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C:\Users\mw\Desktop\Resourcen(1)\SYSTEM\Excel\"/>
    </mc:Choice>
  </mc:AlternateContent>
  <xr:revisionPtr revIDLastSave="0" documentId="13_ncr:1_{84F87D9C-2A60-43C2-A17A-D8214F167FFD}" xr6:coauthVersionLast="46" xr6:coauthVersionMax="46" xr10:uidLastSave="{00000000-0000-0000-0000-000000000000}"/>
  <bookViews>
    <workbookView xWindow="-120" yWindow="-120" windowWidth="29040" windowHeight="15990" xr2:uid="{C6BA5C31-389C-41A7-9038-D3937C3FC0C6}"/>
  </bookViews>
  <sheets>
    <sheet name="DATENBANK" sheetId="4" r:id="rId1"/>
    <sheet name="INFORMATIONEN" sheetId="8" r:id="rId2"/>
    <sheet name="LISTE" sheetId="6" r:id="rId3"/>
    <sheet name="VORLAGE" sheetId="7" r:id="rId4"/>
    <sheet name="LISTE A" sheetId="10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7" i="10" l="1"/>
  <c r="C7" i="10"/>
  <c r="F7" i="10"/>
  <c r="J7" i="10"/>
  <c r="K7" i="10"/>
  <c r="L7" i="10"/>
  <c r="M7" i="10"/>
  <c r="N7" i="10"/>
  <c r="O7" i="10"/>
  <c r="P7" i="10"/>
  <c r="Q7" i="10"/>
  <c r="R7" i="10"/>
  <c r="S7" i="10"/>
  <c r="T7" i="10"/>
  <c r="U7" i="10"/>
  <c r="V7" i="10"/>
  <c r="W7" i="10"/>
  <c r="X7" i="10"/>
  <c r="Y7" i="10"/>
  <c r="Z7" i="10"/>
  <c r="AA7" i="10"/>
  <c r="AB7" i="10"/>
  <c r="AC7" i="10"/>
  <c r="AD7" i="10"/>
  <c r="AE7" i="10"/>
  <c r="AF7" i="10"/>
  <c r="AG7" i="10"/>
  <c r="AH7" i="10"/>
  <c r="AI7" i="10"/>
  <c r="AJ7" i="10"/>
  <c r="AK7" i="10"/>
  <c r="AL7" i="10"/>
  <c r="AM7" i="10"/>
  <c r="AN7" i="10"/>
  <c r="AO7" i="10"/>
  <c r="AP7" i="10"/>
  <c r="AQ7" i="10"/>
  <c r="AR7" i="10"/>
  <c r="AS7" i="10"/>
  <c r="AT7" i="10"/>
  <c r="AU7" i="10"/>
  <c r="AV7" i="10"/>
  <c r="AW7" i="10"/>
  <c r="AX7" i="10"/>
  <c r="AY7" i="10"/>
  <c r="AZ7" i="10"/>
  <c r="BA7" i="10"/>
  <c r="BB7" i="10"/>
  <c r="BC7" i="10"/>
  <c r="BD7" i="10"/>
  <c r="BE7" i="10"/>
  <c r="BF7" i="10"/>
  <c r="BG7" i="10"/>
  <c r="BH7" i="10"/>
  <c r="BI7" i="10"/>
  <c r="BJ7" i="10"/>
  <c r="B8" i="10"/>
  <c r="C8" i="10"/>
  <c r="F8" i="10"/>
  <c r="J8" i="10"/>
  <c r="K8" i="10"/>
  <c r="L8" i="10"/>
  <c r="M8" i="10"/>
  <c r="N8" i="10"/>
  <c r="O8" i="10"/>
  <c r="P8" i="10"/>
  <c r="Q8" i="10"/>
  <c r="R8" i="10"/>
  <c r="S8" i="10"/>
  <c r="T8" i="10"/>
  <c r="U8" i="10"/>
  <c r="V8" i="10"/>
  <c r="W8" i="10"/>
  <c r="X8" i="10"/>
  <c r="Y8" i="10"/>
  <c r="Z8" i="10"/>
  <c r="AA8" i="10"/>
  <c r="AB8" i="10"/>
  <c r="AC8" i="10"/>
  <c r="AD8" i="10"/>
  <c r="AE8" i="10"/>
  <c r="AF8" i="10"/>
  <c r="AG8" i="10"/>
  <c r="AH8" i="10"/>
  <c r="AI8" i="10"/>
  <c r="AJ8" i="10"/>
  <c r="AK8" i="10"/>
  <c r="AL8" i="10"/>
  <c r="AM8" i="10"/>
  <c r="AN8" i="10"/>
  <c r="AO8" i="10"/>
  <c r="AP8" i="10"/>
  <c r="AQ8" i="10"/>
  <c r="AR8" i="10"/>
  <c r="AS8" i="10"/>
  <c r="AT8" i="10"/>
  <c r="AU8" i="10"/>
  <c r="AV8" i="10"/>
  <c r="AW8" i="10"/>
  <c r="AX8" i="10"/>
  <c r="AY8" i="10"/>
  <c r="AZ8" i="10"/>
  <c r="BA8" i="10"/>
  <c r="BB8" i="10"/>
  <c r="BC8" i="10"/>
  <c r="BD8" i="10"/>
  <c r="BE8" i="10"/>
  <c r="BF8" i="10"/>
  <c r="BG8" i="10"/>
  <c r="BH8" i="10"/>
  <c r="BI8" i="10"/>
  <c r="BJ8" i="10"/>
  <c r="B9" i="10"/>
  <c r="C9" i="10"/>
  <c r="F9" i="10"/>
  <c r="J9" i="10"/>
  <c r="K9" i="10"/>
  <c r="L9" i="10"/>
  <c r="M9" i="10"/>
  <c r="N9" i="10"/>
  <c r="O9" i="10"/>
  <c r="P9" i="10"/>
  <c r="Q9" i="10"/>
  <c r="R9" i="10"/>
  <c r="S9" i="10"/>
  <c r="T9" i="10"/>
  <c r="U9" i="10"/>
  <c r="V9" i="10"/>
  <c r="W9" i="10"/>
  <c r="X9" i="10"/>
  <c r="Y9" i="10"/>
  <c r="Z9" i="10"/>
  <c r="AA9" i="10"/>
  <c r="AB9" i="10"/>
  <c r="AC9" i="10"/>
  <c r="AD9" i="10"/>
  <c r="AE9" i="10"/>
  <c r="AF9" i="10"/>
  <c r="AG9" i="10"/>
  <c r="AH9" i="10"/>
  <c r="AI9" i="10"/>
  <c r="AJ9" i="10"/>
  <c r="AK9" i="10"/>
  <c r="AL9" i="10"/>
  <c r="AM9" i="10"/>
  <c r="AN9" i="10"/>
  <c r="AO9" i="10"/>
  <c r="AP9" i="10"/>
  <c r="AQ9" i="10"/>
  <c r="AR9" i="10"/>
  <c r="AS9" i="10"/>
  <c r="AT9" i="10"/>
  <c r="AU9" i="10"/>
  <c r="AV9" i="10"/>
  <c r="AW9" i="10"/>
  <c r="AX9" i="10"/>
  <c r="AY9" i="10"/>
  <c r="AZ9" i="10"/>
  <c r="BA9" i="10"/>
  <c r="BB9" i="10"/>
  <c r="BC9" i="10"/>
  <c r="BD9" i="10"/>
  <c r="BE9" i="10"/>
  <c r="BF9" i="10"/>
  <c r="BG9" i="10"/>
  <c r="BH9" i="10"/>
  <c r="BI9" i="10"/>
  <c r="BJ9" i="10"/>
  <c r="B10" i="10"/>
  <c r="C10" i="10"/>
  <c r="F10" i="10"/>
  <c r="J10" i="10"/>
  <c r="K10" i="10"/>
  <c r="L10" i="10"/>
  <c r="M10" i="10"/>
  <c r="N10" i="10"/>
  <c r="O10" i="10"/>
  <c r="P10" i="10"/>
  <c r="Q10" i="10"/>
  <c r="R10" i="10"/>
  <c r="S10" i="10"/>
  <c r="T10" i="10"/>
  <c r="U10" i="10"/>
  <c r="V10" i="10"/>
  <c r="W10" i="10"/>
  <c r="X10" i="10"/>
  <c r="Y10" i="10"/>
  <c r="Z10" i="10"/>
  <c r="AA10" i="10"/>
  <c r="AB10" i="10"/>
  <c r="AC10" i="10"/>
  <c r="AD10" i="10"/>
  <c r="AE10" i="10"/>
  <c r="AF10" i="10"/>
  <c r="AG10" i="10"/>
  <c r="AH10" i="10"/>
  <c r="AI10" i="10"/>
  <c r="AJ10" i="10"/>
  <c r="AK10" i="10"/>
  <c r="AL10" i="10"/>
  <c r="AM10" i="10"/>
  <c r="AN10" i="10"/>
  <c r="AO10" i="10"/>
  <c r="AP10" i="10"/>
  <c r="AQ10" i="10"/>
  <c r="AR10" i="10"/>
  <c r="AS10" i="10"/>
  <c r="AT10" i="10"/>
  <c r="AU10" i="10"/>
  <c r="AV10" i="10"/>
  <c r="AW10" i="10"/>
  <c r="AX10" i="10"/>
  <c r="AY10" i="10"/>
  <c r="AZ10" i="10"/>
  <c r="BA10" i="10"/>
  <c r="BB10" i="10"/>
  <c r="BC10" i="10"/>
  <c r="BD10" i="10"/>
  <c r="BE10" i="10"/>
  <c r="BF10" i="10"/>
  <c r="BG10" i="10"/>
  <c r="BH10" i="10"/>
  <c r="BI10" i="10"/>
  <c r="BJ10" i="10"/>
  <c r="B11" i="10"/>
  <c r="C11" i="10"/>
  <c r="F11" i="10"/>
  <c r="J11" i="10"/>
  <c r="K11" i="10"/>
  <c r="L11" i="10"/>
  <c r="M11" i="10"/>
  <c r="N11" i="10"/>
  <c r="O11" i="10"/>
  <c r="P11" i="10"/>
  <c r="Q11" i="10"/>
  <c r="R11" i="10"/>
  <c r="S11" i="10"/>
  <c r="T11" i="10"/>
  <c r="U11" i="10"/>
  <c r="V11" i="10"/>
  <c r="W11" i="10"/>
  <c r="X11" i="10"/>
  <c r="Y11" i="10"/>
  <c r="Z11" i="10"/>
  <c r="AA11" i="10"/>
  <c r="AB11" i="10"/>
  <c r="AC11" i="10"/>
  <c r="AD11" i="10"/>
  <c r="AE11" i="10"/>
  <c r="AF11" i="10"/>
  <c r="AG11" i="10"/>
  <c r="AH11" i="10"/>
  <c r="AI11" i="10"/>
  <c r="AJ11" i="10"/>
  <c r="AK11" i="10"/>
  <c r="AL11" i="10"/>
  <c r="AM11" i="10"/>
  <c r="AN11" i="10"/>
  <c r="AO11" i="10"/>
  <c r="AP11" i="10"/>
  <c r="AQ11" i="10"/>
  <c r="AR11" i="10"/>
  <c r="AS11" i="10"/>
  <c r="AT11" i="10"/>
  <c r="AU11" i="10"/>
  <c r="AV11" i="10"/>
  <c r="AW11" i="10"/>
  <c r="AX11" i="10"/>
  <c r="AY11" i="10"/>
  <c r="AZ11" i="10"/>
  <c r="BA11" i="10"/>
  <c r="BB11" i="10"/>
  <c r="BC11" i="10"/>
  <c r="BD11" i="10"/>
  <c r="BE11" i="10"/>
  <c r="BF11" i="10"/>
  <c r="BG11" i="10"/>
  <c r="BH11" i="10"/>
  <c r="BI11" i="10"/>
  <c r="BJ11" i="10"/>
  <c r="B12" i="10"/>
  <c r="C12" i="10"/>
  <c r="F12" i="10"/>
  <c r="J12" i="10"/>
  <c r="K12" i="10"/>
  <c r="L12" i="10"/>
  <c r="M12" i="10"/>
  <c r="N12" i="10"/>
  <c r="O12" i="10"/>
  <c r="P12" i="10"/>
  <c r="Q12" i="10"/>
  <c r="R12" i="10"/>
  <c r="S12" i="10"/>
  <c r="T12" i="10"/>
  <c r="U12" i="10"/>
  <c r="V12" i="10"/>
  <c r="W12" i="10"/>
  <c r="X12" i="10"/>
  <c r="Y12" i="10"/>
  <c r="Z12" i="10"/>
  <c r="AA12" i="10"/>
  <c r="AB12" i="10"/>
  <c r="AC12" i="10"/>
  <c r="AD12" i="10"/>
  <c r="AE12" i="10"/>
  <c r="AF12" i="10"/>
  <c r="AG12" i="10"/>
  <c r="AH12" i="10"/>
  <c r="AI12" i="10"/>
  <c r="AJ12" i="10"/>
  <c r="AK12" i="10"/>
  <c r="AL12" i="10"/>
  <c r="AM12" i="10"/>
  <c r="AN12" i="10"/>
  <c r="AO12" i="10"/>
  <c r="AP12" i="10"/>
  <c r="AQ12" i="10"/>
  <c r="AR12" i="10"/>
  <c r="AS12" i="10"/>
  <c r="AT12" i="10"/>
  <c r="AU12" i="10"/>
  <c r="AV12" i="10"/>
  <c r="AW12" i="10"/>
  <c r="AX12" i="10"/>
  <c r="AY12" i="10"/>
  <c r="AZ12" i="10"/>
  <c r="BA12" i="10"/>
  <c r="BB12" i="10"/>
  <c r="BC12" i="10"/>
  <c r="BD12" i="10"/>
  <c r="BE12" i="10"/>
  <c r="BF12" i="10"/>
  <c r="BG12" i="10"/>
  <c r="BH12" i="10"/>
  <c r="BI12" i="10"/>
  <c r="BJ12" i="10"/>
  <c r="B13" i="10"/>
  <c r="C13" i="10"/>
  <c r="F13" i="10"/>
  <c r="J13" i="10"/>
  <c r="K13" i="10"/>
  <c r="L13" i="10"/>
  <c r="M13" i="10"/>
  <c r="N13" i="10"/>
  <c r="O13" i="10"/>
  <c r="P13" i="10"/>
  <c r="Q13" i="10"/>
  <c r="R13" i="10"/>
  <c r="S13" i="10"/>
  <c r="T13" i="10"/>
  <c r="U13" i="10"/>
  <c r="V13" i="10"/>
  <c r="W13" i="10"/>
  <c r="X13" i="10"/>
  <c r="Y13" i="10"/>
  <c r="Z13" i="10"/>
  <c r="AA13" i="10"/>
  <c r="AB13" i="10"/>
  <c r="AC13" i="10"/>
  <c r="AD13" i="10"/>
  <c r="AE13" i="10"/>
  <c r="AF13" i="10"/>
  <c r="AG13" i="10"/>
  <c r="AH13" i="10"/>
  <c r="AI13" i="10"/>
  <c r="AJ13" i="10"/>
  <c r="AK13" i="10"/>
  <c r="AL13" i="10"/>
  <c r="AM13" i="10"/>
  <c r="AN13" i="10"/>
  <c r="AO13" i="10"/>
  <c r="AP13" i="10"/>
  <c r="AQ13" i="10"/>
  <c r="AR13" i="10"/>
  <c r="AS13" i="10"/>
  <c r="AT13" i="10"/>
  <c r="AU13" i="10"/>
  <c r="AV13" i="10"/>
  <c r="AW13" i="10"/>
  <c r="AX13" i="10"/>
  <c r="AY13" i="10"/>
  <c r="AZ13" i="10"/>
  <c r="BA13" i="10"/>
  <c r="BB13" i="10"/>
  <c r="BC13" i="10"/>
  <c r="BD13" i="10"/>
  <c r="BE13" i="10"/>
  <c r="BF13" i="10"/>
  <c r="BG13" i="10"/>
  <c r="BH13" i="10"/>
  <c r="BI13" i="10"/>
  <c r="BJ13" i="10"/>
  <c r="B14" i="10"/>
  <c r="C14" i="10"/>
  <c r="F14" i="10"/>
  <c r="J14" i="10"/>
  <c r="K14" i="10"/>
  <c r="L14" i="10"/>
  <c r="M14" i="10"/>
  <c r="N14" i="10"/>
  <c r="O14" i="10"/>
  <c r="P14" i="10"/>
  <c r="Q14" i="10"/>
  <c r="R14" i="10"/>
  <c r="S14" i="10"/>
  <c r="T14" i="10"/>
  <c r="U14" i="10"/>
  <c r="V14" i="10"/>
  <c r="W14" i="10"/>
  <c r="X14" i="10"/>
  <c r="Y14" i="10"/>
  <c r="Z14" i="10"/>
  <c r="AA14" i="10"/>
  <c r="AB14" i="10"/>
  <c r="AC14" i="10"/>
  <c r="AD14" i="10"/>
  <c r="AE14" i="10"/>
  <c r="AF14" i="10"/>
  <c r="AG14" i="10"/>
  <c r="AH14" i="10"/>
  <c r="AI14" i="10"/>
  <c r="AJ14" i="10"/>
  <c r="AK14" i="10"/>
  <c r="AL14" i="10"/>
  <c r="AM14" i="10"/>
  <c r="AN14" i="10"/>
  <c r="AO14" i="10"/>
  <c r="AP14" i="10"/>
  <c r="AQ14" i="10"/>
  <c r="AR14" i="10"/>
  <c r="AS14" i="10"/>
  <c r="AT14" i="10"/>
  <c r="AU14" i="10"/>
  <c r="AV14" i="10"/>
  <c r="AW14" i="10"/>
  <c r="AX14" i="10"/>
  <c r="AY14" i="10"/>
  <c r="AZ14" i="10"/>
  <c r="BA14" i="10"/>
  <c r="BB14" i="10"/>
  <c r="BC14" i="10"/>
  <c r="BD14" i="10"/>
  <c r="BE14" i="10"/>
  <c r="BF14" i="10"/>
  <c r="BG14" i="10"/>
  <c r="BH14" i="10"/>
  <c r="BI14" i="10"/>
  <c r="BJ14" i="10"/>
  <c r="B15" i="10"/>
  <c r="C15" i="10"/>
  <c r="F15" i="10"/>
  <c r="J15" i="10"/>
  <c r="K15" i="10"/>
  <c r="L15" i="10"/>
  <c r="M15" i="10"/>
  <c r="N15" i="10"/>
  <c r="O15" i="10"/>
  <c r="P15" i="10"/>
  <c r="Q15" i="10"/>
  <c r="R15" i="10"/>
  <c r="S15" i="10"/>
  <c r="T15" i="10"/>
  <c r="U15" i="10"/>
  <c r="V15" i="10"/>
  <c r="W15" i="10"/>
  <c r="X15" i="10"/>
  <c r="Y15" i="10"/>
  <c r="Z15" i="10"/>
  <c r="AA15" i="10"/>
  <c r="AB15" i="10"/>
  <c r="AC15" i="10"/>
  <c r="AD15" i="10"/>
  <c r="AE15" i="10"/>
  <c r="AF15" i="10"/>
  <c r="AG15" i="10"/>
  <c r="AH15" i="10"/>
  <c r="AI15" i="10"/>
  <c r="AJ15" i="10"/>
  <c r="AK15" i="10"/>
  <c r="AL15" i="10"/>
  <c r="AM15" i="10"/>
  <c r="AN15" i="10"/>
  <c r="AO15" i="10"/>
  <c r="AP15" i="10"/>
  <c r="AQ15" i="10"/>
  <c r="AR15" i="10"/>
  <c r="AS15" i="10"/>
  <c r="AT15" i="10"/>
  <c r="AU15" i="10"/>
  <c r="AV15" i="10"/>
  <c r="AW15" i="10"/>
  <c r="AX15" i="10"/>
  <c r="AY15" i="10"/>
  <c r="AZ15" i="10"/>
  <c r="BA15" i="10"/>
  <c r="BB15" i="10"/>
  <c r="BC15" i="10"/>
  <c r="BD15" i="10"/>
  <c r="BE15" i="10"/>
  <c r="BF15" i="10"/>
  <c r="BG15" i="10"/>
  <c r="BH15" i="10"/>
  <c r="BI15" i="10"/>
  <c r="BJ15" i="10"/>
  <c r="B16" i="10"/>
  <c r="C16" i="10"/>
  <c r="F16" i="10"/>
  <c r="J16" i="10"/>
  <c r="K16" i="10"/>
  <c r="L16" i="10"/>
  <c r="M16" i="10"/>
  <c r="N16" i="10"/>
  <c r="O16" i="10"/>
  <c r="P16" i="10"/>
  <c r="Q16" i="10"/>
  <c r="R16" i="10"/>
  <c r="S16" i="10"/>
  <c r="T16" i="10"/>
  <c r="U16" i="10"/>
  <c r="V16" i="10"/>
  <c r="W16" i="10"/>
  <c r="X16" i="10"/>
  <c r="Y16" i="10"/>
  <c r="Z16" i="10"/>
  <c r="AA16" i="10"/>
  <c r="AB16" i="10"/>
  <c r="AC16" i="10"/>
  <c r="AD16" i="10"/>
  <c r="AE16" i="10"/>
  <c r="AF16" i="10"/>
  <c r="AG16" i="10"/>
  <c r="AH16" i="10"/>
  <c r="AI16" i="10"/>
  <c r="AJ16" i="10"/>
  <c r="AK16" i="10"/>
  <c r="AL16" i="10"/>
  <c r="AM16" i="10"/>
  <c r="AN16" i="10"/>
  <c r="AO16" i="10"/>
  <c r="AP16" i="10"/>
  <c r="AQ16" i="10"/>
  <c r="AR16" i="10"/>
  <c r="AS16" i="10"/>
  <c r="AT16" i="10"/>
  <c r="AU16" i="10"/>
  <c r="AV16" i="10"/>
  <c r="AW16" i="10"/>
  <c r="AX16" i="10"/>
  <c r="AY16" i="10"/>
  <c r="AZ16" i="10"/>
  <c r="BA16" i="10"/>
  <c r="BB16" i="10"/>
  <c r="BC16" i="10"/>
  <c r="BD16" i="10"/>
  <c r="BE16" i="10"/>
  <c r="BF16" i="10"/>
  <c r="BG16" i="10"/>
  <c r="BH16" i="10"/>
  <c r="BI16" i="10"/>
  <c r="BJ16" i="10"/>
  <c r="B17" i="10"/>
  <c r="C17" i="10"/>
  <c r="F17" i="10"/>
  <c r="J17" i="10"/>
  <c r="K17" i="10"/>
  <c r="L17" i="10"/>
  <c r="M17" i="10"/>
  <c r="N17" i="10"/>
  <c r="O17" i="10"/>
  <c r="P17" i="10"/>
  <c r="Q17" i="10"/>
  <c r="R17" i="10"/>
  <c r="S17" i="10"/>
  <c r="T17" i="10"/>
  <c r="U17" i="10"/>
  <c r="V17" i="10"/>
  <c r="W17" i="10"/>
  <c r="X17" i="10"/>
  <c r="Y17" i="10"/>
  <c r="Z17" i="10"/>
  <c r="AA17" i="10"/>
  <c r="AB17" i="10"/>
  <c r="AC17" i="10"/>
  <c r="AD17" i="10"/>
  <c r="AE17" i="10"/>
  <c r="AF17" i="10"/>
  <c r="AG17" i="10"/>
  <c r="AH17" i="10"/>
  <c r="AI17" i="10"/>
  <c r="AJ17" i="10"/>
  <c r="AK17" i="10"/>
  <c r="AL17" i="10"/>
  <c r="AM17" i="10"/>
  <c r="AN17" i="10"/>
  <c r="AO17" i="10"/>
  <c r="AP17" i="10"/>
  <c r="AQ17" i="10"/>
  <c r="AR17" i="10"/>
  <c r="AS17" i="10"/>
  <c r="AT17" i="10"/>
  <c r="AU17" i="10"/>
  <c r="AV17" i="10"/>
  <c r="AW17" i="10"/>
  <c r="AX17" i="10"/>
  <c r="AY17" i="10"/>
  <c r="AZ17" i="10"/>
  <c r="BA17" i="10"/>
  <c r="BB17" i="10"/>
  <c r="BC17" i="10"/>
  <c r="BD17" i="10"/>
  <c r="BE17" i="10"/>
  <c r="BF17" i="10"/>
  <c r="BG17" i="10"/>
  <c r="BH17" i="10"/>
  <c r="BI17" i="10"/>
  <c r="BJ17" i="10"/>
  <c r="B18" i="10"/>
  <c r="C18" i="10"/>
  <c r="F18" i="10"/>
  <c r="J18" i="10"/>
  <c r="K18" i="10"/>
  <c r="L18" i="10"/>
  <c r="M18" i="10"/>
  <c r="N18" i="10"/>
  <c r="O18" i="10"/>
  <c r="P18" i="10"/>
  <c r="Q18" i="10"/>
  <c r="R18" i="10"/>
  <c r="S18" i="10"/>
  <c r="T18" i="10"/>
  <c r="U18" i="10"/>
  <c r="V18" i="10"/>
  <c r="W18" i="10"/>
  <c r="X18" i="10"/>
  <c r="Y18" i="10"/>
  <c r="Z18" i="10"/>
  <c r="AA18" i="10"/>
  <c r="AB18" i="10"/>
  <c r="AC18" i="10"/>
  <c r="AD18" i="10"/>
  <c r="AE18" i="10"/>
  <c r="AF18" i="10"/>
  <c r="AG18" i="10"/>
  <c r="AH18" i="10"/>
  <c r="AI18" i="10"/>
  <c r="AJ18" i="10"/>
  <c r="AK18" i="10"/>
  <c r="AL18" i="10"/>
  <c r="AM18" i="10"/>
  <c r="AN18" i="10"/>
  <c r="AO18" i="10"/>
  <c r="AP18" i="10"/>
  <c r="AQ18" i="10"/>
  <c r="AR18" i="10"/>
  <c r="AS18" i="10"/>
  <c r="AT18" i="10"/>
  <c r="AU18" i="10"/>
  <c r="AV18" i="10"/>
  <c r="AW18" i="10"/>
  <c r="AX18" i="10"/>
  <c r="AY18" i="10"/>
  <c r="AZ18" i="10"/>
  <c r="BA18" i="10"/>
  <c r="BB18" i="10"/>
  <c r="BC18" i="10"/>
  <c r="BD18" i="10"/>
  <c r="BE18" i="10"/>
  <c r="BF18" i="10"/>
  <c r="BG18" i="10"/>
  <c r="BH18" i="10"/>
  <c r="BI18" i="10"/>
  <c r="BJ18" i="10"/>
  <c r="B19" i="10"/>
  <c r="C19" i="10"/>
  <c r="F19" i="10"/>
  <c r="J19" i="10"/>
  <c r="K19" i="10"/>
  <c r="L19" i="10"/>
  <c r="M19" i="10"/>
  <c r="N19" i="10"/>
  <c r="O19" i="10"/>
  <c r="P19" i="10"/>
  <c r="Q19" i="10"/>
  <c r="R19" i="10"/>
  <c r="S19" i="10"/>
  <c r="T19" i="10"/>
  <c r="U19" i="10"/>
  <c r="V19" i="10"/>
  <c r="W19" i="10"/>
  <c r="X19" i="10"/>
  <c r="Y19" i="10"/>
  <c r="Z19" i="10"/>
  <c r="AA19" i="10"/>
  <c r="AB19" i="10"/>
  <c r="AC19" i="10"/>
  <c r="AD19" i="10"/>
  <c r="AE19" i="10"/>
  <c r="AF19" i="10"/>
  <c r="AG19" i="10"/>
  <c r="AH19" i="10"/>
  <c r="AI19" i="10"/>
  <c r="AJ19" i="10"/>
  <c r="AK19" i="10"/>
  <c r="AL19" i="10"/>
  <c r="AM19" i="10"/>
  <c r="AN19" i="10"/>
  <c r="AO19" i="10"/>
  <c r="AP19" i="10"/>
  <c r="AQ19" i="10"/>
  <c r="AR19" i="10"/>
  <c r="AS19" i="10"/>
  <c r="AT19" i="10"/>
  <c r="AU19" i="10"/>
  <c r="AV19" i="10"/>
  <c r="AW19" i="10"/>
  <c r="AX19" i="10"/>
  <c r="AY19" i="10"/>
  <c r="AZ19" i="10"/>
  <c r="BA19" i="10"/>
  <c r="BB19" i="10"/>
  <c r="BC19" i="10"/>
  <c r="BD19" i="10"/>
  <c r="BE19" i="10"/>
  <c r="BF19" i="10"/>
  <c r="BG19" i="10"/>
  <c r="BH19" i="10"/>
  <c r="BI19" i="10"/>
  <c r="BJ19" i="10"/>
  <c r="B20" i="10"/>
  <c r="C20" i="10"/>
  <c r="F20" i="10"/>
  <c r="J20" i="10"/>
  <c r="K20" i="10"/>
  <c r="L20" i="10"/>
  <c r="M20" i="10"/>
  <c r="N20" i="10"/>
  <c r="O20" i="10"/>
  <c r="P20" i="10"/>
  <c r="Q20" i="10"/>
  <c r="R20" i="10"/>
  <c r="S20" i="10"/>
  <c r="T20" i="10"/>
  <c r="U20" i="10"/>
  <c r="V20" i="10"/>
  <c r="W20" i="10"/>
  <c r="X20" i="10"/>
  <c r="Y20" i="10"/>
  <c r="Z20" i="10"/>
  <c r="AA20" i="10"/>
  <c r="AB20" i="10"/>
  <c r="AC20" i="10"/>
  <c r="AD20" i="10"/>
  <c r="AE20" i="10"/>
  <c r="AF20" i="10"/>
  <c r="AG20" i="10"/>
  <c r="AH20" i="10"/>
  <c r="AI20" i="10"/>
  <c r="AJ20" i="10"/>
  <c r="AK20" i="10"/>
  <c r="AL20" i="10"/>
  <c r="AM20" i="10"/>
  <c r="AN20" i="10"/>
  <c r="AO20" i="10"/>
  <c r="AP20" i="10"/>
  <c r="AQ20" i="10"/>
  <c r="AR20" i="10"/>
  <c r="AS20" i="10"/>
  <c r="AT20" i="10"/>
  <c r="AU20" i="10"/>
  <c r="AV20" i="10"/>
  <c r="AW20" i="10"/>
  <c r="AX20" i="10"/>
  <c r="AY20" i="10"/>
  <c r="AZ20" i="10"/>
  <c r="BA20" i="10"/>
  <c r="BB20" i="10"/>
  <c r="BC20" i="10"/>
  <c r="BD20" i="10"/>
  <c r="BE20" i="10"/>
  <c r="BF20" i="10"/>
  <c r="BG20" i="10"/>
  <c r="BH20" i="10"/>
  <c r="BI20" i="10"/>
  <c r="BJ20" i="10"/>
  <c r="B21" i="10"/>
  <c r="C21" i="10"/>
  <c r="F21" i="10"/>
  <c r="J21" i="10"/>
  <c r="K21" i="10"/>
  <c r="L21" i="10"/>
  <c r="M21" i="10"/>
  <c r="N21" i="10"/>
  <c r="O21" i="10"/>
  <c r="P21" i="10"/>
  <c r="Q21" i="10"/>
  <c r="R21" i="10"/>
  <c r="S21" i="10"/>
  <c r="T21" i="10"/>
  <c r="U21" i="10"/>
  <c r="V21" i="10"/>
  <c r="W21" i="10"/>
  <c r="X21" i="10"/>
  <c r="Y21" i="10"/>
  <c r="Z21" i="10"/>
  <c r="AA21" i="10"/>
  <c r="AB21" i="10"/>
  <c r="AC21" i="10"/>
  <c r="AD21" i="10"/>
  <c r="AE21" i="10"/>
  <c r="AF21" i="10"/>
  <c r="AG21" i="10"/>
  <c r="AH21" i="10"/>
  <c r="AI21" i="10"/>
  <c r="AJ21" i="10"/>
  <c r="AK21" i="10"/>
  <c r="AL21" i="10"/>
  <c r="AM21" i="10"/>
  <c r="AN21" i="10"/>
  <c r="AO21" i="10"/>
  <c r="AP21" i="10"/>
  <c r="AQ21" i="10"/>
  <c r="AR21" i="10"/>
  <c r="AS21" i="10"/>
  <c r="AT21" i="10"/>
  <c r="AU21" i="10"/>
  <c r="AV21" i="10"/>
  <c r="AW21" i="10"/>
  <c r="AX21" i="10"/>
  <c r="AY21" i="10"/>
  <c r="AZ21" i="10"/>
  <c r="BA21" i="10"/>
  <c r="BB21" i="10"/>
  <c r="BC21" i="10"/>
  <c r="BD21" i="10"/>
  <c r="BE21" i="10"/>
  <c r="BF21" i="10"/>
  <c r="BG21" i="10"/>
  <c r="BH21" i="10"/>
  <c r="BI21" i="10"/>
  <c r="BJ21" i="10"/>
  <c r="B22" i="10"/>
  <c r="C22" i="10"/>
  <c r="F22" i="10"/>
  <c r="J22" i="10"/>
  <c r="K22" i="10"/>
  <c r="L22" i="10"/>
  <c r="M22" i="10"/>
  <c r="N22" i="10"/>
  <c r="O22" i="10"/>
  <c r="P22" i="10"/>
  <c r="Q22" i="10"/>
  <c r="R22" i="10"/>
  <c r="S22" i="10"/>
  <c r="T22" i="10"/>
  <c r="U22" i="10"/>
  <c r="V22" i="10"/>
  <c r="W22" i="10"/>
  <c r="X22" i="10"/>
  <c r="Y22" i="10"/>
  <c r="Z22" i="10"/>
  <c r="AA22" i="10"/>
  <c r="AB22" i="10"/>
  <c r="AC22" i="10"/>
  <c r="AD22" i="10"/>
  <c r="AE22" i="10"/>
  <c r="AF22" i="10"/>
  <c r="AG22" i="10"/>
  <c r="AH22" i="10"/>
  <c r="AI22" i="10"/>
  <c r="AJ22" i="10"/>
  <c r="AK22" i="10"/>
  <c r="AL22" i="10"/>
  <c r="AM22" i="10"/>
  <c r="AN22" i="10"/>
  <c r="AO22" i="10"/>
  <c r="AP22" i="10"/>
  <c r="AQ22" i="10"/>
  <c r="AR22" i="10"/>
  <c r="AS22" i="10"/>
  <c r="AT22" i="10"/>
  <c r="AU22" i="10"/>
  <c r="AV22" i="10"/>
  <c r="AW22" i="10"/>
  <c r="AX22" i="10"/>
  <c r="AY22" i="10"/>
  <c r="AZ22" i="10"/>
  <c r="BA22" i="10"/>
  <c r="BB22" i="10"/>
  <c r="BC22" i="10"/>
  <c r="BD22" i="10"/>
  <c r="BE22" i="10"/>
  <c r="BF22" i="10"/>
  <c r="BG22" i="10"/>
  <c r="BH22" i="10"/>
  <c r="BI22" i="10"/>
  <c r="BJ22" i="10"/>
  <c r="B23" i="10"/>
  <c r="C23" i="10"/>
  <c r="F23" i="10"/>
  <c r="J23" i="10"/>
  <c r="K23" i="10"/>
  <c r="L23" i="10"/>
  <c r="M23" i="10"/>
  <c r="N23" i="10"/>
  <c r="O23" i="10"/>
  <c r="P23" i="10"/>
  <c r="Q23" i="10"/>
  <c r="R23" i="10"/>
  <c r="S23" i="10"/>
  <c r="T23" i="10"/>
  <c r="U23" i="10"/>
  <c r="V23" i="10"/>
  <c r="W23" i="10"/>
  <c r="X23" i="10"/>
  <c r="Y23" i="10"/>
  <c r="Z23" i="10"/>
  <c r="AA23" i="10"/>
  <c r="AB23" i="10"/>
  <c r="AC23" i="10"/>
  <c r="AD23" i="10"/>
  <c r="AE23" i="10"/>
  <c r="AF23" i="10"/>
  <c r="AG23" i="10"/>
  <c r="AH23" i="10"/>
  <c r="AI23" i="10"/>
  <c r="AJ23" i="10"/>
  <c r="AK23" i="10"/>
  <c r="AL23" i="10"/>
  <c r="AM23" i="10"/>
  <c r="AN23" i="10"/>
  <c r="AO23" i="10"/>
  <c r="AP23" i="10"/>
  <c r="AQ23" i="10"/>
  <c r="AR23" i="10"/>
  <c r="AS23" i="10"/>
  <c r="AT23" i="10"/>
  <c r="AU23" i="10"/>
  <c r="AV23" i="10"/>
  <c r="AW23" i="10"/>
  <c r="AX23" i="10"/>
  <c r="AY23" i="10"/>
  <c r="AZ23" i="10"/>
  <c r="BA23" i="10"/>
  <c r="BB23" i="10"/>
  <c r="BC23" i="10"/>
  <c r="BD23" i="10"/>
  <c r="BE23" i="10"/>
  <c r="BF23" i="10"/>
  <c r="BG23" i="10"/>
  <c r="BH23" i="10"/>
  <c r="BI23" i="10"/>
  <c r="BJ23" i="10"/>
  <c r="B24" i="10"/>
  <c r="C24" i="10"/>
  <c r="F24" i="10"/>
  <c r="J24" i="10"/>
  <c r="K24" i="10"/>
  <c r="L24" i="10"/>
  <c r="M24" i="10"/>
  <c r="N24" i="10"/>
  <c r="O24" i="10"/>
  <c r="P24" i="10"/>
  <c r="Q24" i="10"/>
  <c r="R24" i="10"/>
  <c r="S24" i="10"/>
  <c r="T24" i="10"/>
  <c r="U24" i="10"/>
  <c r="V24" i="10"/>
  <c r="W24" i="10"/>
  <c r="X24" i="10"/>
  <c r="Y24" i="10"/>
  <c r="Z24" i="10"/>
  <c r="AA24" i="10"/>
  <c r="AB24" i="10"/>
  <c r="AC24" i="10"/>
  <c r="AD24" i="10"/>
  <c r="AE24" i="10"/>
  <c r="AF24" i="10"/>
  <c r="AG24" i="10"/>
  <c r="AH24" i="10"/>
  <c r="AI24" i="10"/>
  <c r="AJ24" i="10"/>
  <c r="AK24" i="10"/>
  <c r="AL24" i="10"/>
  <c r="AM24" i="10"/>
  <c r="AN24" i="10"/>
  <c r="AO24" i="10"/>
  <c r="AP24" i="10"/>
  <c r="AQ24" i="10"/>
  <c r="AR24" i="10"/>
  <c r="AS24" i="10"/>
  <c r="AT24" i="10"/>
  <c r="AU24" i="10"/>
  <c r="AV24" i="10"/>
  <c r="AW24" i="10"/>
  <c r="AX24" i="10"/>
  <c r="AY24" i="10"/>
  <c r="AZ24" i="10"/>
  <c r="BA24" i="10"/>
  <c r="BB24" i="10"/>
  <c r="BC24" i="10"/>
  <c r="BD24" i="10"/>
  <c r="BE24" i="10"/>
  <c r="BF24" i="10"/>
  <c r="BG24" i="10"/>
  <c r="BH24" i="10"/>
  <c r="BI24" i="10"/>
  <c r="BJ24" i="10"/>
  <c r="B25" i="10"/>
  <c r="C25" i="10"/>
  <c r="F25" i="10"/>
  <c r="J25" i="10"/>
  <c r="K25" i="10"/>
  <c r="L25" i="10"/>
  <c r="M25" i="10"/>
  <c r="N25" i="10"/>
  <c r="O25" i="10"/>
  <c r="P25" i="10"/>
  <c r="Q25" i="10"/>
  <c r="R25" i="10"/>
  <c r="S25" i="10"/>
  <c r="T25" i="10"/>
  <c r="U25" i="10"/>
  <c r="V25" i="10"/>
  <c r="W25" i="10"/>
  <c r="X25" i="10"/>
  <c r="Y25" i="10"/>
  <c r="Z25" i="10"/>
  <c r="AA25" i="10"/>
  <c r="AB25" i="10"/>
  <c r="AC25" i="10"/>
  <c r="AD25" i="10"/>
  <c r="AE25" i="10"/>
  <c r="AF25" i="10"/>
  <c r="AG25" i="10"/>
  <c r="AH25" i="10"/>
  <c r="AI25" i="10"/>
  <c r="AJ25" i="10"/>
  <c r="AK25" i="10"/>
  <c r="AL25" i="10"/>
  <c r="AM25" i="10"/>
  <c r="AN25" i="10"/>
  <c r="AO25" i="10"/>
  <c r="AP25" i="10"/>
  <c r="AQ25" i="10"/>
  <c r="AR25" i="10"/>
  <c r="AS25" i="10"/>
  <c r="AT25" i="10"/>
  <c r="AU25" i="10"/>
  <c r="AV25" i="10"/>
  <c r="AW25" i="10"/>
  <c r="AX25" i="10"/>
  <c r="AY25" i="10"/>
  <c r="AZ25" i="10"/>
  <c r="BA25" i="10"/>
  <c r="BB25" i="10"/>
  <c r="BC25" i="10"/>
  <c r="BD25" i="10"/>
  <c r="BE25" i="10"/>
  <c r="BF25" i="10"/>
  <c r="BG25" i="10"/>
  <c r="BH25" i="10"/>
  <c r="BI25" i="10"/>
  <c r="BJ25" i="10"/>
  <c r="B26" i="10"/>
  <c r="C26" i="10"/>
  <c r="F26" i="10"/>
  <c r="J26" i="10"/>
  <c r="K26" i="10"/>
  <c r="L26" i="10"/>
  <c r="M26" i="10"/>
  <c r="N26" i="10"/>
  <c r="O26" i="10"/>
  <c r="P26" i="10"/>
  <c r="Q26" i="10"/>
  <c r="R26" i="10"/>
  <c r="S26" i="10"/>
  <c r="T26" i="10"/>
  <c r="U26" i="10"/>
  <c r="V26" i="10"/>
  <c r="W26" i="10"/>
  <c r="X26" i="10"/>
  <c r="Y26" i="10"/>
  <c r="Z26" i="10"/>
  <c r="AA26" i="10"/>
  <c r="AB26" i="10"/>
  <c r="AC26" i="10"/>
  <c r="AD26" i="10"/>
  <c r="AE26" i="10"/>
  <c r="AF26" i="10"/>
  <c r="AG26" i="10"/>
  <c r="AH26" i="10"/>
  <c r="AI26" i="10"/>
  <c r="AJ26" i="10"/>
  <c r="AK26" i="10"/>
  <c r="AL26" i="10"/>
  <c r="AM26" i="10"/>
  <c r="AN26" i="10"/>
  <c r="AO26" i="10"/>
  <c r="AP26" i="10"/>
  <c r="AQ26" i="10"/>
  <c r="AR26" i="10"/>
  <c r="AS26" i="10"/>
  <c r="AT26" i="10"/>
  <c r="AU26" i="10"/>
  <c r="AV26" i="10"/>
  <c r="AW26" i="10"/>
  <c r="AX26" i="10"/>
  <c r="AY26" i="10"/>
  <c r="AZ26" i="10"/>
  <c r="BA26" i="10"/>
  <c r="BB26" i="10"/>
  <c r="BC26" i="10"/>
  <c r="BD26" i="10"/>
  <c r="BE26" i="10"/>
  <c r="BF26" i="10"/>
  <c r="BG26" i="10"/>
  <c r="BH26" i="10"/>
  <c r="BI26" i="10"/>
  <c r="BJ26" i="10"/>
  <c r="B27" i="10"/>
  <c r="C27" i="10"/>
  <c r="F27" i="10"/>
  <c r="J27" i="10"/>
  <c r="K27" i="10"/>
  <c r="L27" i="10"/>
  <c r="M27" i="10"/>
  <c r="N27" i="10"/>
  <c r="O27" i="10"/>
  <c r="P27" i="10"/>
  <c r="Q27" i="10"/>
  <c r="R27" i="10"/>
  <c r="S27" i="10"/>
  <c r="T27" i="10"/>
  <c r="U27" i="10"/>
  <c r="V27" i="10"/>
  <c r="W27" i="10"/>
  <c r="X27" i="10"/>
  <c r="Y27" i="10"/>
  <c r="Z27" i="10"/>
  <c r="AA27" i="10"/>
  <c r="AB27" i="10"/>
  <c r="AC27" i="10"/>
  <c r="AD27" i="10"/>
  <c r="AE27" i="10"/>
  <c r="AF27" i="10"/>
  <c r="AG27" i="10"/>
  <c r="AH27" i="10"/>
  <c r="AI27" i="10"/>
  <c r="AJ27" i="10"/>
  <c r="AK27" i="10"/>
  <c r="AL27" i="10"/>
  <c r="AM27" i="10"/>
  <c r="AN27" i="10"/>
  <c r="AO27" i="10"/>
  <c r="AP27" i="10"/>
  <c r="AQ27" i="10"/>
  <c r="AR27" i="10"/>
  <c r="AS27" i="10"/>
  <c r="AT27" i="10"/>
  <c r="AU27" i="10"/>
  <c r="AV27" i="10"/>
  <c r="AW27" i="10"/>
  <c r="AX27" i="10"/>
  <c r="AY27" i="10"/>
  <c r="AZ27" i="10"/>
  <c r="BA27" i="10"/>
  <c r="BB27" i="10"/>
  <c r="BC27" i="10"/>
  <c r="BD27" i="10"/>
  <c r="BE27" i="10"/>
  <c r="BF27" i="10"/>
  <c r="BG27" i="10"/>
  <c r="BH27" i="10"/>
  <c r="BI27" i="10"/>
  <c r="BJ27" i="10"/>
  <c r="B28" i="10"/>
  <c r="C28" i="10"/>
  <c r="F28" i="10"/>
  <c r="J28" i="10"/>
  <c r="K28" i="10"/>
  <c r="L28" i="10"/>
  <c r="M28" i="10"/>
  <c r="N28" i="10"/>
  <c r="O28" i="10"/>
  <c r="P28" i="10"/>
  <c r="Q28" i="10"/>
  <c r="R28" i="10"/>
  <c r="S28" i="10"/>
  <c r="T28" i="10"/>
  <c r="U28" i="10"/>
  <c r="V28" i="10"/>
  <c r="W28" i="10"/>
  <c r="X28" i="10"/>
  <c r="Y28" i="10"/>
  <c r="Z28" i="10"/>
  <c r="AA28" i="10"/>
  <c r="AB28" i="10"/>
  <c r="AC28" i="10"/>
  <c r="AD28" i="10"/>
  <c r="AE28" i="10"/>
  <c r="AF28" i="10"/>
  <c r="AG28" i="10"/>
  <c r="AH28" i="10"/>
  <c r="AI28" i="10"/>
  <c r="AJ28" i="10"/>
  <c r="AK28" i="10"/>
  <c r="AL28" i="10"/>
  <c r="AM28" i="10"/>
  <c r="AN28" i="10"/>
  <c r="AO28" i="10"/>
  <c r="AP28" i="10"/>
  <c r="AQ28" i="10"/>
  <c r="AR28" i="10"/>
  <c r="AS28" i="10"/>
  <c r="AT28" i="10"/>
  <c r="AU28" i="10"/>
  <c r="AV28" i="10"/>
  <c r="AW28" i="10"/>
  <c r="AX28" i="10"/>
  <c r="AY28" i="10"/>
  <c r="AZ28" i="10"/>
  <c r="BA28" i="10"/>
  <c r="BB28" i="10"/>
  <c r="BC28" i="10"/>
  <c r="BD28" i="10"/>
  <c r="BE28" i="10"/>
  <c r="BF28" i="10"/>
  <c r="BG28" i="10"/>
  <c r="BH28" i="10"/>
  <c r="BI28" i="10"/>
  <c r="BJ28" i="10"/>
  <c r="B29" i="10"/>
  <c r="C29" i="10"/>
  <c r="F29" i="10"/>
  <c r="J29" i="10"/>
  <c r="K29" i="10"/>
  <c r="L29" i="10"/>
  <c r="M29" i="10"/>
  <c r="N29" i="10"/>
  <c r="O29" i="10"/>
  <c r="P29" i="10"/>
  <c r="Q29" i="10"/>
  <c r="R29" i="10"/>
  <c r="S29" i="10"/>
  <c r="T29" i="10"/>
  <c r="U29" i="10"/>
  <c r="V29" i="10"/>
  <c r="W29" i="10"/>
  <c r="X29" i="10"/>
  <c r="Y29" i="10"/>
  <c r="Z29" i="10"/>
  <c r="AA29" i="10"/>
  <c r="AB29" i="10"/>
  <c r="AC29" i="10"/>
  <c r="AD29" i="10"/>
  <c r="AE29" i="10"/>
  <c r="AF29" i="10"/>
  <c r="AG29" i="10"/>
  <c r="AH29" i="10"/>
  <c r="AI29" i="10"/>
  <c r="AJ29" i="10"/>
  <c r="AK29" i="10"/>
  <c r="AL29" i="10"/>
  <c r="AM29" i="10"/>
  <c r="AN29" i="10"/>
  <c r="AO29" i="10"/>
  <c r="AP29" i="10"/>
  <c r="AQ29" i="10"/>
  <c r="AR29" i="10"/>
  <c r="AS29" i="10"/>
  <c r="AT29" i="10"/>
  <c r="AU29" i="10"/>
  <c r="AV29" i="10"/>
  <c r="AW29" i="10"/>
  <c r="AX29" i="10"/>
  <c r="AY29" i="10"/>
  <c r="AZ29" i="10"/>
  <c r="BA29" i="10"/>
  <c r="BB29" i="10"/>
  <c r="BC29" i="10"/>
  <c r="BD29" i="10"/>
  <c r="BE29" i="10"/>
  <c r="BF29" i="10"/>
  <c r="BG29" i="10"/>
  <c r="BH29" i="10"/>
  <c r="BI29" i="10"/>
  <c r="BJ29" i="10"/>
  <c r="B30" i="10"/>
  <c r="C30" i="10"/>
  <c r="F30" i="10"/>
  <c r="J30" i="10"/>
  <c r="K30" i="10"/>
  <c r="L30" i="10"/>
  <c r="M30" i="10"/>
  <c r="N30" i="10"/>
  <c r="O30" i="10"/>
  <c r="P30" i="10"/>
  <c r="Q30" i="10"/>
  <c r="R30" i="10"/>
  <c r="S30" i="10"/>
  <c r="T30" i="10"/>
  <c r="U30" i="10"/>
  <c r="V30" i="10"/>
  <c r="W30" i="10"/>
  <c r="X30" i="10"/>
  <c r="Y30" i="10"/>
  <c r="Z30" i="10"/>
  <c r="AA30" i="10"/>
  <c r="AB30" i="10"/>
  <c r="AC30" i="10"/>
  <c r="AD30" i="10"/>
  <c r="AE30" i="10"/>
  <c r="AF30" i="10"/>
  <c r="AG30" i="10"/>
  <c r="AH30" i="10"/>
  <c r="AI30" i="10"/>
  <c r="AJ30" i="10"/>
  <c r="AK30" i="10"/>
  <c r="AL30" i="10"/>
  <c r="AM30" i="10"/>
  <c r="AN30" i="10"/>
  <c r="AO30" i="10"/>
  <c r="AP30" i="10"/>
  <c r="AQ30" i="10"/>
  <c r="AR30" i="10"/>
  <c r="AS30" i="10"/>
  <c r="AT30" i="10"/>
  <c r="AU30" i="10"/>
  <c r="AV30" i="10"/>
  <c r="AW30" i="10"/>
  <c r="AX30" i="10"/>
  <c r="AY30" i="10"/>
  <c r="AZ30" i="10"/>
  <c r="BA30" i="10"/>
  <c r="BB30" i="10"/>
  <c r="BC30" i="10"/>
  <c r="BD30" i="10"/>
  <c r="BE30" i="10"/>
  <c r="BF30" i="10"/>
  <c r="BG30" i="10"/>
  <c r="BH30" i="10"/>
  <c r="BI30" i="10"/>
  <c r="BJ30" i="10"/>
  <c r="B31" i="10"/>
  <c r="C31" i="10"/>
  <c r="F31" i="10"/>
  <c r="J31" i="10"/>
  <c r="K31" i="10"/>
  <c r="L31" i="10"/>
  <c r="M31" i="10"/>
  <c r="N31" i="10"/>
  <c r="O31" i="10"/>
  <c r="P31" i="10"/>
  <c r="Q31" i="10"/>
  <c r="R31" i="10"/>
  <c r="S31" i="10"/>
  <c r="T31" i="10"/>
  <c r="U31" i="10"/>
  <c r="V31" i="10"/>
  <c r="W31" i="10"/>
  <c r="X31" i="10"/>
  <c r="Y31" i="10"/>
  <c r="Z31" i="10"/>
  <c r="AA31" i="10"/>
  <c r="AB31" i="10"/>
  <c r="AC31" i="10"/>
  <c r="AD31" i="10"/>
  <c r="AE31" i="10"/>
  <c r="AF31" i="10"/>
  <c r="AG31" i="10"/>
  <c r="AH31" i="10"/>
  <c r="AI31" i="10"/>
  <c r="AJ31" i="10"/>
  <c r="AK31" i="10"/>
  <c r="AL31" i="10"/>
  <c r="AM31" i="10"/>
  <c r="AN31" i="10"/>
  <c r="AO31" i="10"/>
  <c r="AP31" i="10"/>
  <c r="AQ31" i="10"/>
  <c r="AR31" i="10"/>
  <c r="AS31" i="10"/>
  <c r="AT31" i="10"/>
  <c r="AU31" i="10"/>
  <c r="AV31" i="10"/>
  <c r="AW31" i="10"/>
  <c r="AX31" i="10"/>
  <c r="AY31" i="10"/>
  <c r="AZ31" i="10"/>
  <c r="BA31" i="10"/>
  <c r="BB31" i="10"/>
  <c r="BC31" i="10"/>
  <c r="BD31" i="10"/>
  <c r="BE31" i="10"/>
  <c r="BF31" i="10"/>
  <c r="BG31" i="10"/>
  <c r="BH31" i="10"/>
  <c r="BI31" i="10"/>
  <c r="BJ31" i="10"/>
  <c r="B32" i="10"/>
  <c r="C32" i="10"/>
  <c r="F32" i="10"/>
  <c r="J32" i="10"/>
  <c r="K32" i="10"/>
  <c r="L32" i="10"/>
  <c r="M32" i="10"/>
  <c r="N32" i="10"/>
  <c r="O32" i="10"/>
  <c r="P32" i="10"/>
  <c r="Q32" i="10"/>
  <c r="R32" i="10"/>
  <c r="S32" i="10"/>
  <c r="T32" i="10"/>
  <c r="U32" i="10"/>
  <c r="V32" i="10"/>
  <c r="W32" i="10"/>
  <c r="X32" i="10"/>
  <c r="Y32" i="10"/>
  <c r="Z32" i="10"/>
  <c r="AA32" i="10"/>
  <c r="AB32" i="10"/>
  <c r="AC32" i="10"/>
  <c r="AD32" i="10"/>
  <c r="AE32" i="10"/>
  <c r="AF32" i="10"/>
  <c r="AG32" i="10"/>
  <c r="AH32" i="10"/>
  <c r="AI32" i="10"/>
  <c r="AJ32" i="10"/>
  <c r="AK32" i="10"/>
  <c r="AL32" i="10"/>
  <c r="AM32" i="10"/>
  <c r="AN32" i="10"/>
  <c r="AO32" i="10"/>
  <c r="AP32" i="10"/>
  <c r="AQ32" i="10"/>
  <c r="AR32" i="10"/>
  <c r="AS32" i="10"/>
  <c r="AT32" i="10"/>
  <c r="AU32" i="10"/>
  <c r="AV32" i="10"/>
  <c r="AW32" i="10"/>
  <c r="AX32" i="10"/>
  <c r="AY32" i="10"/>
  <c r="AZ32" i="10"/>
  <c r="BA32" i="10"/>
  <c r="BB32" i="10"/>
  <c r="BC32" i="10"/>
  <c r="BD32" i="10"/>
  <c r="BE32" i="10"/>
  <c r="BF32" i="10"/>
  <c r="BG32" i="10"/>
  <c r="BH32" i="10"/>
  <c r="BI32" i="10"/>
  <c r="BJ32" i="10"/>
  <c r="B33" i="10"/>
  <c r="C33" i="10"/>
  <c r="F33" i="10"/>
  <c r="J33" i="10"/>
  <c r="K33" i="10"/>
  <c r="L33" i="10"/>
  <c r="M33" i="10"/>
  <c r="N33" i="10"/>
  <c r="O33" i="10"/>
  <c r="P33" i="10"/>
  <c r="Q33" i="10"/>
  <c r="R33" i="10"/>
  <c r="S33" i="10"/>
  <c r="T33" i="10"/>
  <c r="U33" i="10"/>
  <c r="V33" i="10"/>
  <c r="W33" i="10"/>
  <c r="X33" i="10"/>
  <c r="Y33" i="10"/>
  <c r="Z33" i="10"/>
  <c r="AA33" i="10"/>
  <c r="AB33" i="10"/>
  <c r="AC33" i="10"/>
  <c r="AD33" i="10"/>
  <c r="AE33" i="10"/>
  <c r="AF33" i="10"/>
  <c r="AG33" i="10"/>
  <c r="AH33" i="10"/>
  <c r="AI33" i="10"/>
  <c r="AJ33" i="10"/>
  <c r="AK33" i="10"/>
  <c r="AL33" i="10"/>
  <c r="AM33" i="10"/>
  <c r="AN33" i="10"/>
  <c r="AO33" i="10"/>
  <c r="AP33" i="10"/>
  <c r="AQ33" i="10"/>
  <c r="AR33" i="10"/>
  <c r="AS33" i="10"/>
  <c r="AT33" i="10"/>
  <c r="AU33" i="10"/>
  <c r="AV33" i="10"/>
  <c r="AW33" i="10"/>
  <c r="AX33" i="10"/>
  <c r="AY33" i="10"/>
  <c r="AZ33" i="10"/>
  <c r="BA33" i="10"/>
  <c r="BB33" i="10"/>
  <c r="BC33" i="10"/>
  <c r="BD33" i="10"/>
  <c r="BE33" i="10"/>
  <c r="BF33" i="10"/>
  <c r="BG33" i="10"/>
  <c r="BH33" i="10"/>
  <c r="BI33" i="10"/>
  <c r="BJ33" i="10"/>
  <c r="B34" i="10"/>
  <c r="C34" i="10"/>
  <c r="F34" i="10"/>
  <c r="J34" i="10"/>
  <c r="K34" i="10"/>
  <c r="L34" i="10"/>
  <c r="M34" i="10"/>
  <c r="N34" i="10"/>
  <c r="O34" i="10"/>
  <c r="P34" i="10"/>
  <c r="Q34" i="10"/>
  <c r="R34" i="10"/>
  <c r="S34" i="10"/>
  <c r="T34" i="10"/>
  <c r="U34" i="10"/>
  <c r="V34" i="10"/>
  <c r="W34" i="10"/>
  <c r="X34" i="10"/>
  <c r="Y34" i="10"/>
  <c r="Z34" i="10"/>
  <c r="AA34" i="10"/>
  <c r="AB34" i="10"/>
  <c r="AC34" i="10"/>
  <c r="AD34" i="10"/>
  <c r="AE34" i="10"/>
  <c r="AF34" i="10"/>
  <c r="AG34" i="10"/>
  <c r="AH34" i="10"/>
  <c r="AI34" i="10"/>
  <c r="AJ34" i="10"/>
  <c r="AK34" i="10"/>
  <c r="AL34" i="10"/>
  <c r="AM34" i="10"/>
  <c r="AN34" i="10"/>
  <c r="AO34" i="10"/>
  <c r="AP34" i="10"/>
  <c r="AQ34" i="10"/>
  <c r="AR34" i="10"/>
  <c r="AS34" i="10"/>
  <c r="AT34" i="10"/>
  <c r="AU34" i="10"/>
  <c r="AV34" i="10"/>
  <c r="AW34" i="10"/>
  <c r="AX34" i="10"/>
  <c r="AY34" i="10"/>
  <c r="AZ34" i="10"/>
  <c r="BA34" i="10"/>
  <c r="BB34" i="10"/>
  <c r="BC34" i="10"/>
  <c r="BD34" i="10"/>
  <c r="BE34" i="10"/>
  <c r="BF34" i="10"/>
  <c r="BG34" i="10"/>
  <c r="BH34" i="10"/>
  <c r="BI34" i="10"/>
  <c r="BJ34" i="10"/>
  <c r="B35" i="10"/>
  <c r="C35" i="10"/>
  <c r="F35" i="10"/>
  <c r="J35" i="10"/>
  <c r="K35" i="10"/>
  <c r="L35" i="10"/>
  <c r="M35" i="10"/>
  <c r="N35" i="10"/>
  <c r="O35" i="10"/>
  <c r="P35" i="10"/>
  <c r="Q35" i="10"/>
  <c r="R35" i="10"/>
  <c r="S35" i="10"/>
  <c r="T35" i="10"/>
  <c r="U35" i="10"/>
  <c r="V35" i="10"/>
  <c r="W35" i="10"/>
  <c r="X35" i="10"/>
  <c r="Y35" i="10"/>
  <c r="Z35" i="10"/>
  <c r="AA35" i="10"/>
  <c r="AB35" i="10"/>
  <c r="AC35" i="10"/>
  <c r="AD35" i="10"/>
  <c r="AE35" i="10"/>
  <c r="AF35" i="10"/>
  <c r="AG35" i="10"/>
  <c r="AH35" i="10"/>
  <c r="AI35" i="10"/>
  <c r="AJ35" i="10"/>
  <c r="AK35" i="10"/>
  <c r="AL35" i="10"/>
  <c r="AM35" i="10"/>
  <c r="AN35" i="10"/>
  <c r="AO35" i="10"/>
  <c r="AP35" i="10"/>
  <c r="AQ35" i="10"/>
  <c r="AR35" i="10"/>
  <c r="AS35" i="10"/>
  <c r="AT35" i="10"/>
  <c r="AU35" i="10"/>
  <c r="AV35" i="10"/>
  <c r="AW35" i="10"/>
  <c r="AX35" i="10"/>
  <c r="AY35" i="10"/>
  <c r="AZ35" i="10"/>
  <c r="BA35" i="10"/>
  <c r="BB35" i="10"/>
  <c r="BC35" i="10"/>
  <c r="BD35" i="10"/>
  <c r="BE35" i="10"/>
  <c r="BF35" i="10"/>
  <c r="BG35" i="10"/>
  <c r="BH35" i="10"/>
  <c r="BI35" i="10"/>
  <c r="BJ35" i="10"/>
  <c r="B36" i="10"/>
  <c r="C36" i="10"/>
  <c r="F36" i="10"/>
  <c r="J36" i="10"/>
  <c r="K36" i="10"/>
  <c r="L36" i="10"/>
  <c r="M36" i="10"/>
  <c r="N36" i="10"/>
  <c r="O36" i="10"/>
  <c r="P36" i="10"/>
  <c r="Q36" i="10"/>
  <c r="R36" i="10"/>
  <c r="S36" i="10"/>
  <c r="T36" i="10"/>
  <c r="U36" i="10"/>
  <c r="V36" i="10"/>
  <c r="W36" i="10"/>
  <c r="X36" i="10"/>
  <c r="Y36" i="10"/>
  <c r="Z36" i="10"/>
  <c r="AA36" i="10"/>
  <c r="AB36" i="10"/>
  <c r="AC36" i="10"/>
  <c r="AD36" i="10"/>
  <c r="AE36" i="10"/>
  <c r="AF36" i="10"/>
  <c r="AG36" i="10"/>
  <c r="AH36" i="10"/>
  <c r="AI36" i="10"/>
  <c r="AJ36" i="10"/>
  <c r="AK36" i="10"/>
  <c r="AL36" i="10"/>
  <c r="AM36" i="10"/>
  <c r="AN36" i="10"/>
  <c r="AO36" i="10"/>
  <c r="AP36" i="10"/>
  <c r="AQ36" i="10"/>
  <c r="AR36" i="10"/>
  <c r="AS36" i="10"/>
  <c r="AT36" i="10"/>
  <c r="AU36" i="10"/>
  <c r="AV36" i="10"/>
  <c r="AW36" i="10"/>
  <c r="AX36" i="10"/>
  <c r="AY36" i="10"/>
  <c r="AZ36" i="10"/>
  <c r="BA36" i="10"/>
  <c r="BB36" i="10"/>
  <c r="BC36" i="10"/>
  <c r="BD36" i="10"/>
  <c r="BE36" i="10"/>
  <c r="BF36" i="10"/>
  <c r="BG36" i="10"/>
  <c r="BH36" i="10"/>
  <c r="BI36" i="10"/>
  <c r="BJ36" i="10"/>
  <c r="B37" i="10"/>
  <c r="C37" i="10"/>
  <c r="F37" i="10"/>
  <c r="J37" i="10"/>
  <c r="K37" i="10"/>
  <c r="L37" i="10"/>
  <c r="M37" i="10"/>
  <c r="N37" i="10"/>
  <c r="O37" i="10"/>
  <c r="P37" i="10"/>
  <c r="Q37" i="10"/>
  <c r="R37" i="10"/>
  <c r="S37" i="10"/>
  <c r="T37" i="10"/>
  <c r="U37" i="10"/>
  <c r="V37" i="10"/>
  <c r="W37" i="10"/>
  <c r="X37" i="10"/>
  <c r="Y37" i="10"/>
  <c r="Z37" i="10"/>
  <c r="AA37" i="10"/>
  <c r="AB37" i="10"/>
  <c r="AC37" i="10"/>
  <c r="AD37" i="10"/>
  <c r="AE37" i="10"/>
  <c r="AF37" i="10"/>
  <c r="AG37" i="10"/>
  <c r="AH37" i="10"/>
  <c r="AI37" i="10"/>
  <c r="AJ37" i="10"/>
  <c r="AK37" i="10"/>
  <c r="AL37" i="10"/>
  <c r="AM37" i="10"/>
  <c r="AN37" i="10"/>
  <c r="AO37" i="10"/>
  <c r="AP37" i="10"/>
  <c r="AQ37" i="10"/>
  <c r="AR37" i="10"/>
  <c r="AS37" i="10"/>
  <c r="AT37" i="10"/>
  <c r="AU37" i="10"/>
  <c r="AV37" i="10"/>
  <c r="AW37" i="10"/>
  <c r="AX37" i="10"/>
  <c r="AY37" i="10"/>
  <c r="AZ37" i="10"/>
  <c r="BA37" i="10"/>
  <c r="BB37" i="10"/>
  <c r="BC37" i="10"/>
  <c r="BD37" i="10"/>
  <c r="BE37" i="10"/>
  <c r="BF37" i="10"/>
  <c r="BG37" i="10"/>
  <c r="BH37" i="10"/>
  <c r="BI37" i="10"/>
  <c r="BJ37" i="10"/>
  <c r="B38" i="10"/>
  <c r="C38" i="10"/>
  <c r="F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39" i="10"/>
  <c r="C39" i="10"/>
  <c r="F39" i="10"/>
  <c r="J39" i="10"/>
  <c r="K39" i="10"/>
  <c r="L39" i="10"/>
  <c r="M39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AA39" i="10"/>
  <c r="AB39" i="10"/>
  <c r="AC39" i="10"/>
  <c r="AD39" i="10"/>
  <c r="AE39" i="10"/>
  <c r="AF39" i="10"/>
  <c r="AG39" i="10"/>
  <c r="AH39" i="10"/>
  <c r="AI39" i="10"/>
  <c r="AJ39" i="10"/>
  <c r="AK39" i="10"/>
  <c r="AL39" i="10"/>
  <c r="AM39" i="10"/>
  <c r="AN39" i="10"/>
  <c r="AO39" i="10"/>
  <c r="AP39" i="10"/>
  <c r="AQ39" i="10"/>
  <c r="AR39" i="10"/>
  <c r="AS39" i="10"/>
  <c r="AT39" i="10"/>
  <c r="AU39" i="10"/>
  <c r="AV39" i="10"/>
  <c r="AW39" i="10"/>
  <c r="AX39" i="10"/>
  <c r="AY39" i="10"/>
  <c r="AZ39" i="10"/>
  <c r="BA39" i="10"/>
  <c r="BB39" i="10"/>
  <c r="BC39" i="10"/>
  <c r="BD39" i="10"/>
  <c r="BE39" i="10"/>
  <c r="BF39" i="10"/>
  <c r="BG39" i="10"/>
  <c r="BH39" i="10"/>
  <c r="BI39" i="10"/>
  <c r="BJ39" i="10"/>
  <c r="B40" i="10"/>
  <c r="C40" i="10"/>
  <c r="F40" i="10"/>
  <c r="J40" i="10"/>
  <c r="K40" i="10"/>
  <c r="L40" i="10"/>
  <c r="M40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41" i="10"/>
  <c r="C41" i="10"/>
  <c r="F41" i="10"/>
  <c r="J41" i="10"/>
  <c r="K41" i="10"/>
  <c r="L41" i="10"/>
  <c r="M41" i="10"/>
  <c r="N41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42" i="10"/>
  <c r="C42" i="10"/>
  <c r="F42" i="10"/>
  <c r="J42" i="10"/>
  <c r="K42" i="10"/>
  <c r="L42" i="10"/>
  <c r="M42" i="10"/>
  <c r="N42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43" i="10"/>
  <c r="C43" i="10"/>
  <c r="F43" i="10"/>
  <c r="J43" i="10"/>
  <c r="K43" i="10"/>
  <c r="L43" i="10"/>
  <c r="M43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AA43" i="10"/>
  <c r="AB43" i="10"/>
  <c r="AC43" i="10"/>
  <c r="AD43" i="10"/>
  <c r="AE43" i="10"/>
  <c r="AF43" i="10"/>
  <c r="AG43" i="10"/>
  <c r="AH43" i="10"/>
  <c r="AI43" i="10"/>
  <c r="AJ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I43" i="10"/>
  <c r="BJ43" i="10"/>
  <c r="B44" i="10"/>
  <c r="C44" i="10"/>
  <c r="F44" i="10"/>
  <c r="J44" i="10"/>
  <c r="K44" i="10"/>
  <c r="L44" i="10"/>
  <c r="M44" i="10"/>
  <c r="N44" i="10"/>
  <c r="O44" i="10"/>
  <c r="P44" i="10"/>
  <c r="Q44" i="10"/>
  <c r="R44" i="10"/>
  <c r="S44" i="10"/>
  <c r="T44" i="10"/>
  <c r="U44" i="10"/>
  <c r="V44" i="10"/>
  <c r="W44" i="10"/>
  <c r="X44" i="10"/>
  <c r="Y44" i="10"/>
  <c r="Z44" i="10"/>
  <c r="AA44" i="10"/>
  <c r="AB44" i="10"/>
  <c r="AC44" i="10"/>
  <c r="AD44" i="10"/>
  <c r="AE44" i="10"/>
  <c r="AF44" i="10"/>
  <c r="AG44" i="10"/>
  <c r="AH44" i="10"/>
  <c r="AI44" i="10"/>
  <c r="AJ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I44" i="10"/>
  <c r="BJ44" i="10"/>
  <c r="B45" i="10"/>
  <c r="C45" i="10"/>
  <c r="F45" i="10"/>
  <c r="J45" i="10"/>
  <c r="K45" i="10"/>
  <c r="L45" i="10"/>
  <c r="M45" i="10"/>
  <c r="N45" i="10"/>
  <c r="O45" i="10"/>
  <c r="P45" i="10"/>
  <c r="Q45" i="10"/>
  <c r="R45" i="10"/>
  <c r="S45" i="10"/>
  <c r="T45" i="10"/>
  <c r="U45" i="10"/>
  <c r="V45" i="10"/>
  <c r="W45" i="10"/>
  <c r="X45" i="10"/>
  <c r="Y45" i="10"/>
  <c r="Z45" i="10"/>
  <c r="AA45" i="10"/>
  <c r="AB45" i="10"/>
  <c r="AC45" i="10"/>
  <c r="AD45" i="10"/>
  <c r="AE45" i="10"/>
  <c r="AF45" i="10"/>
  <c r="AG45" i="10"/>
  <c r="AH45" i="10"/>
  <c r="AI45" i="10"/>
  <c r="AJ45" i="10"/>
  <c r="AK45" i="10"/>
  <c r="AL45" i="10"/>
  <c r="AM45" i="10"/>
  <c r="AN45" i="10"/>
  <c r="AO45" i="10"/>
  <c r="AP45" i="10"/>
  <c r="AQ45" i="10"/>
  <c r="AR45" i="10"/>
  <c r="AS45" i="10"/>
  <c r="AT45" i="10"/>
  <c r="AU45" i="10"/>
  <c r="AV45" i="10"/>
  <c r="AW45" i="10"/>
  <c r="AX45" i="10"/>
  <c r="AY45" i="10"/>
  <c r="AZ45" i="10"/>
  <c r="BA45" i="10"/>
  <c r="BB45" i="10"/>
  <c r="BC45" i="10"/>
  <c r="BD45" i="10"/>
  <c r="BE45" i="10"/>
  <c r="BF45" i="10"/>
  <c r="BG45" i="10"/>
  <c r="BH45" i="10"/>
  <c r="BI45" i="10"/>
  <c r="BJ45" i="10"/>
  <c r="B46" i="10"/>
  <c r="C46" i="10"/>
  <c r="F46" i="10"/>
  <c r="J46" i="10"/>
  <c r="K46" i="10"/>
  <c r="L46" i="10"/>
  <c r="M46" i="10"/>
  <c r="N46" i="10"/>
  <c r="O46" i="10"/>
  <c r="P46" i="10"/>
  <c r="Q46" i="10"/>
  <c r="R46" i="10"/>
  <c r="S46" i="10"/>
  <c r="T46" i="10"/>
  <c r="U46" i="10"/>
  <c r="V46" i="10"/>
  <c r="W46" i="10"/>
  <c r="X46" i="10"/>
  <c r="Y46" i="10"/>
  <c r="Z46" i="10"/>
  <c r="AA46" i="10"/>
  <c r="AB46" i="10"/>
  <c r="AC46" i="10"/>
  <c r="AD46" i="10"/>
  <c r="AE46" i="10"/>
  <c r="AF46" i="10"/>
  <c r="AG46" i="10"/>
  <c r="AH46" i="10"/>
  <c r="AI46" i="10"/>
  <c r="AJ46" i="10"/>
  <c r="AK46" i="10"/>
  <c r="AL46" i="10"/>
  <c r="AM46" i="10"/>
  <c r="AN46" i="10"/>
  <c r="AO46" i="10"/>
  <c r="AP46" i="10"/>
  <c r="AQ46" i="10"/>
  <c r="AR46" i="10"/>
  <c r="AS46" i="10"/>
  <c r="AT46" i="10"/>
  <c r="AU46" i="10"/>
  <c r="AV46" i="10"/>
  <c r="AW46" i="10"/>
  <c r="AX46" i="10"/>
  <c r="AY46" i="10"/>
  <c r="AZ46" i="10"/>
  <c r="BA46" i="10"/>
  <c r="BB46" i="10"/>
  <c r="BC46" i="10"/>
  <c r="BD46" i="10"/>
  <c r="BE46" i="10"/>
  <c r="BF46" i="10"/>
  <c r="BG46" i="10"/>
  <c r="BH46" i="10"/>
  <c r="BI46" i="10"/>
  <c r="BJ46" i="10"/>
  <c r="B47" i="10"/>
  <c r="C47" i="10"/>
  <c r="F47" i="10"/>
  <c r="J47" i="10"/>
  <c r="K47" i="10"/>
  <c r="L47" i="10"/>
  <c r="M47" i="10"/>
  <c r="N47" i="10"/>
  <c r="O47" i="10"/>
  <c r="P47" i="10"/>
  <c r="Q47" i="10"/>
  <c r="R47" i="10"/>
  <c r="S47" i="10"/>
  <c r="T47" i="10"/>
  <c r="U47" i="10"/>
  <c r="V47" i="10"/>
  <c r="W47" i="10"/>
  <c r="X47" i="10"/>
  <c r="Y47" i="10"/>
  <c r="Z47" i="10"/>
  <c r="AA47" i="10"/>
  <c r="AB47" i="10"/>
  <c r="AC47" i="10"/>
  <c r="AD47" i="10"/>
  <c r="AE47" i="10"/>
  <c r="AF47" i="10"/>
  <c r="AG47" i="10"/>
  <c r="AH47" i="10"/>
  <c r="AI47" i="10"/>
  <c r="AJ47" i="10"/>
  <c r="AK47" i="10"/>
  <c r="AL47" i="10"/>
  <c r="AM47" i="10"/>
  <c r="AN47" i="10"/>
  <c r="AO47" i="10"/>
  <c r="AP47" i="10"/>
  <c r="AQ47" i="10"/>
  <c r="AR47" i="10"/>
  <c r="AS47" i="10"/>
  <c r="AT47" i="10"/>
  <c r="AU47" i="10"/>
  <c r="AV47" i="10"/>
  <c r="AW47" i="10"/>
  <c r="AX47" i="10"/>
  <c r="AY47" i="10"/>
  <c r="AZ47" i="10"/>
  <c r="BA47" i="10"/>
  <c r="BB47" i="10"/>
  <c r="BC47" i="10"/>
  <c r="BD47" i="10"/>
  <c r="BE47" i="10"/>
  <c r="BF47" i="10"/>
  <c r="BG47" i="10"/>
  <c r="BH47" i="10"/>
  <c r="BI47" i="10"/>
  <c r="BJ47" i="10"/>
  <c r="B48" i="10"/>
  <c r="C48" i="10"/>
  <c r="F48" i="10"/>
  <c r="J48" i="10"/>
  <c r="K48" i="10"/>
  <c r="L48" i="10"/>
  <c r="M48" i="10"/>
  <c r="N48" i="10"/>
  <c r="O48" i="10"/>
  <c r="P48" i="10"/>
  <c r="Q48" i="10"/>
  <c r="R48" i="10"/>
  <c r="S48" i="10"/>
  <c r="T48" i="10"/>
  <c r="U48" i="10"/>
  <c r="V48" i="10"/>
  <c r="W48" i="10"/>
  <c r="X48" i="10"/>
  <c r="Y48" i="10"/>
  <c r="Z48" i="10"/>
  <c r="AA48" i="10"/>
  <c r="AB48" i="10"/>
  <c r="AC48" i="10"/>
  <c r="AD48" i="10"/>
  <c r="AE48" i="10"/>
  <c r="AF48" i="10"/>
  <c r="AG48" i="10"/>
  <c r="AH48" i="10"/>
  <c r="AI48" i="10"/>
  <c r="AJ48" i="10"/>
  <c r="AK48" i="10"/>
  <c r="AL48" i="10"/>
  <c r="AM48" i="10"/>
  <c r="AN48" i="10"/>
  <c r="AO48" i="10"/>
  <c r="AP48" i="10"/>
  <c r="AQ48" i="10"/>
  <c r="AR48" i="10"/>
  <c r="AS48" i="10"/>
  <c r="AT48" i="10"/>
  <c r="AU48" i="10"/>
  <c r="AV48" i="10"/>
  <c r="AW48" i="10"/>
  <c r="AX48" i="10"/>
  <c r="AY48" i="10"/>
  <c r="AZ48" i="10"/>
  <c r="BA48" i="10"/>
  <c r="BB48" i="10"/>
  <c r="BC48" i="10"/>
  <c r="BD48" i="10"/>
  <c r="BE48" i="10"/>
  <c r="BF48" i="10"/>
  <c r="BG48" i="10"/>
  <c r="BH48" i="10"/>
  <c r="BI48" i="10"/>
  <c r="BJ48" i="10"/>
  <c r="B49" i="10"/>
  <c r="C49" i="10"/>
  <c r="F49" i="10"/>
  <c r="J49" i="10"/>
  <c r="K49" i="10"/>
  <c r="L49" i="10"/>
  <c r="M49" i="10"/>
  <c r="N49" i="10"/>
  <c r="O49" i="10"/>
  <c r="P49" i="10"/>
  <c r="Q49" i="10"/>
  <c r="R49" i="10"/>
  <c r="S49" i="10"/>
  <c r="T49" i="10"/>
  <c r="U49" i="10"/>
  <c r="V49" i="10"/>
  <c r="W49" i="10"/>
  <c r="X49" i="10"/>
  <c r="Y49" i="10"/>
  <c r="Z49" i="10"/>
  <c r="AA49" i="10"/>
  <c r="AB49" i="10"/>
  <c r="AC49" i="10"/>
  <c r="AD49" i="10"/>
  <c r="AE49" i="10"/>
  <c r="AF49" i="10"/>
  <c r="AG49" i="10"/>
  <c r="AH49" i="10"/>
  <c r="AI49" i="10"/>
  <c r="AJ49" i="10"/>
  <c r="AK49" i="10"/>
  <c r="AL49" i="10"/>
  <c r="AM49" i="10"/>
  <c r="AN49" i="10"/>
  <c r="AO49" i="10"/>
  <c r="AP49" i="10"/>
  <c r="AQ49" i="10"/>
  <c r="AR49" i="10"/>
  <c r="AS49" i="10"/>
  <c r="AT49" i="10"/>
  <c r="AU49" i="10"/>
  <c r="AV49" i="10"/>
  <c r="AW49" i="10"/>
  <c r="AX49" i="10"/>
  <c r="AY49" i="10"/>
  <c r="AZ49" i="10"/>
  <c r="BA49" i="10"/>
  <c r="BB49" i="10"/>
  <c r="BC49" i="10"/>
  <c r="BD49" i="10"/>
  <c r="BE49" i="10"/>
  <c r="BF49" i="10"/>
  <c r="BG49" i="10"/>
  <c r="BH49" i="10"/>
  <c r="BI49" i="10"/>
  <c r="BJ49" i="10"/>
  <c r="B50" i="10"/>
  <c r="C50" i="10"/>
  <c r="F50" i="10"/>
  <c r="J50" i="10"/>
  <c r="K50" i="10"/>
  <c r="L50" i="10"/>
  <c r="M50" i="10"/>
  <c r="N50" i="10"/>
  <c r="O50" i="10"/>
  <c r="P50" i="10"/>
  <c r="Q50" i="10"/>
  <c r="R50" i="10"/>
  <c r="S50" i="10"/>
  <c r="T50" i="10"/>
  <c r="U50" i="10"/>
  <c r="V50" i="10"/>
  <c r="W50" i="10"/>
  <c r="X50" i="10"/>
  <c r="Y50" i="10"/>
  <c r="Z50" i="10"/>
  <c r="AA50" i="10"/>
  <c r="AB50" i="10"/>
  <c r="AC50" i="10"/>
  <c r="AD50" i="10"/>
  <c r="AE50" i="10"/>
  <c r="AF50" i="10"/>
  <c r="AG50" i="10"/>
  <c r="AH50" i="10"/>
  <c r="AI50" i="10"/>
  <c r="AJ50" i="10"/>
  <c r="AK50" i="10"/>
  <c r="AL50" i="10"/>
  <c r="AM50" i="10"/>
  <c r="AN50" i="10"/>
  <c r="AO50" i="10"/>
  <c r="AP50" i="10"/>
  <c r="AQ50" i="10"/>
  <c r="AR50" i="10"/>
  <c r="AS50" i="10"/>
  <c r="AT50" i="10"/>
  <c r="AU50" i="10"/>
  <c r="AV50" i="10"/>
  <c r="AW50" i="10"/>
  <c r="AX50" i="10"/>
  <c r="AY50" i="10"/>
  <c r="AZ50" i="10"/>
  <c r="BA50" i="10"/>
  <c r="BB50" i="10"/>
  <c r="BC50" i="10"/>
  <c r="BD50" i="10"/>
  <c r="BE50" i="10"/>
  <c r="BF50" i="10"/>
  <c r="BG50" i="10"/>
  <c r="BH50" i="10"/>
  <c r="BI50" i="10"/>
  <c r="BJ50" i="10"/>
  <c r="B51" i="10"/>
  <c r="C51" i="10"/>
  <c r="F51" i="10"/>
  <c r="J51" i="10"/>
  <c r="K51" i="10"/>
  <c r="L51" i="10"/>
  <c r="M51" i="10"/>
  <c r="N51" i="10"/>
  <c r="O51" i="10"/>
  <c r="P51" i="10"/>
  <c r="Q51" i="10"/>
  <c r="R51" i="10"/>
  <c r="S51" i="10"/>
  <c r="T51" i="10"/>
  <c r="U51" i="10"/>
  <c r="V51" i="10"/>
  <c r="W51" i="10"/>
  <c r="X51" i="10"/>
  <c r="Y51" i="10"/>
  <c r="Z51" i="10"/>
  <c r="AA51" i="10"/>
  <c r="AB51" i="10"/>
  <c r="AC51" i="10"/>
  <c r="AD51" i="10"/>
  <c r="AE51" i="10"/>
  <c r="AF51" i="10"/>
  <c r="AG51" i="10"/>
  <c r="AH51" i="10"/>
  <c r="AI51" i="10"/>
  <c r="AJ51" i="10"/>
  <c r="AK51" i="10"/>
  <c r="AL51" i="10"/>
  <c r="AM51" i="10"/>
  <c r="AN51" i="10"/>
  <c r="AO51" i="10"/>
  <c r="AP51" i="10"/>
  <c r="AQ51" i="10"/>
  <c r="AR51" i="10"/>
  <c r="AS51" i="10"/>
  <c r="AT51" i="10"/>
  <c r="AU51" i="10"/>
  <c r="AV51" i="10"/>
  <c r="AW51" i="10"/>
  <c r="AX51" i="10"/>
  <c r="AY51" i="10"/>
  <c r="AZ51" i="10"/>
  <c r="BA51" i="10"/>
  <c r="BB51" i="10"/>
  <c r="BC51" i="10"/>
  <c r="BD51" i="10"/>
  <c r="BE51" i="10"/>
  <c r="BF51" i="10"/>
  <c r="BG51" i="10"/>
  <c r="BH51" i="10"/>
  <c r="BI51" i="10"/>
  <c r="BJ51" i="10"/>
  <c r="B52" i="10"/>
  <c r="C52" i="10"/>
  <c r="F52" i="10"/>
  <c r="J52" i="10"/>
  <c r="K52" i="10"/>
  <c r="L52" i="10"/>
  <c r="M52" i="10"/>
  <c r="N52" i="10"/>
  <c r="O52" i="10"/>
  <c r="P52" i="10"/>
  <c r="Q52" i="10"/>
  <c r="R52" i="10"/>
  <c r="S52" i="10"/>
  <c r="T52" i="10"/>
  <c r="U52" i="10"/>
  <c r="V52" i="10"/>
  <c r="W52" i="10"/>
  <c r="X52" i="10"/>
  <c r="Y52" i="10"/>
  <c r="Z52" i="10"/>
  <c r="AA52" i="10"/>
  <c r="AB52" i="10"/>
  <c r="AC52" i="10"/>
  <c r="AD52" i="10"/>
  <c r="AE52" i="10"/>
  <c r="AF52" i="10"/>
  <c r="AG52" i="10"/>
  <c r="AH52" i="10"/>
  <c r="AI52" i="10"/>
  <c r="AJ52" i="10"/>
  <c r="AK52" i="10"/>
  <c r="AL52" i="10"/>
  <c r="AM52" i="10"/>
  <c r="AN52" i="10"/>
  <c r="AO52" i="10"/>
  <c r="AP52" i="10"/>
  <c r="AQ52" i="10"/>
  <c r="AR52" i="10"/>
  <c r="AS52" i="10"/>
  <c r="AT52" i="10"/>
  <c r="AU52" i="10"/>
  <c r="AV52" i="10"/>
  <c r="AW52" i="10"/>
  <c r="AX52" i="10"/>
  <c r="AY52" i="10"/>
  <c r="AZ52" i="10"/>
  <c r="BA52" i="10"/>
  <c r="BB52" i="10"/>
  <c r="BC52" i="10"/>
  <c r="BD52" i="10"/>
  <c r="BE52" i="10"/>
  <c r="BF52" i="10"/>
  <c r="BG52" i="10"/>
  <c r="BH52" i="10"/>
  <c r="BI52" i="10"/>
  <c r="BJ52" i="10"/>
  <c r="B53" i="10"/>
  <c r="C53" i="10"/>
  <c r="F53" i="10"/>
  <c r="J53" i="10"/>
  <c r="K53" i="10"/>
  <c r="L53" i="10"/>
  <c r="M53" i="10"/>
  <c r="N53" i="10"/>
  <c r="O53" i="10"/>
  <c r="P53" i="10"/>
  <c r="Q53" i="10"/>
  <c r="R53" i="10"/>
  <c r="S53" i="10"/>
  <c r="T53" i="10"/>
  <c r="U53" i="10"/>
  <c r="V53" i="10"/>
  <c r="W53" i="10"/>
  <c r="X53" i="10"/>
  <c r="Y53" i="10"/>
  <c r="Z53" i="10"/>
  <c r="AA53" i="10"/>
  <c r="AB53" i="10"/>
  <c r="AC53" i="10"/>
  <c r="AD53" i="10"/>
  <c r="AE53" i="10"/>
  <c r="AF53" i="10"/>
  <c r="AG53" i="10"/>
  <c r="AH53" i="10"/>
  <c r="AI53" i="10"/>
  <c r="AJ53" i="10"/>
  <c r="AK53" i="10"/>
  <c r="AL53" i="10"/>
  <c r="AM53" i="10"/>
  <c r="AN53" i="10"/>
  <c r="AO53" i="10"/>
  <c r="AP53" i="10"/>
  <c r="AQ53" i="10"/>
  <c r="AR53" i="10"/>
  <c r="AS53" i="10"/>
  <c r="AT53" i="10"/>
  <c r="AU53" i="10"/>
  <c r="AV53" i="10"/>
  <c r="AW53" i="10"/>
  <c r="AX53" i="10"/>
  <c r="AY53" i="10"/>
  <c r="AZ53" i="10"/>
  <c r="BA53" i="10"/>
  <c r="BB53" i="10"/>
  <c r="BC53" i="10"/>
  <c r="BD53" i="10"/>
  <c r="BE53" i="10"/>
  <c r="BF53" i="10"/>
  <c r="BG53" i="10"/>
  <c r="BH53" i="10"/>
  <c r="BI53" i="10"/>
  <c r="BJ53" i="10"/>
  <c r="B54" i="10"/>
  <c r="C54" i="10"/>
  <c r="F54" i="10"/>
  <c r="J54" i="10"/>
  <c r="K54" i="10"/>
  <c r="L54" i="10"/>
  <c r="M54" i="10"/>
  <c r="N54" i="10"/>
  <c r="O54" i="10"/>
  <c r="P54" i="10"/>
  <c r="Q54" i="10"/>
  <c r="R54" i="10"/>
  <c r="S54" i="10"/>
  <c r="T54" i="10"/>
  <c r="U54" i="10"/>
  <c r="V54" i="10"/>
  <c r="W54" i="10"/>
  <c r="X54" i="10"/>
  <c r="Y54" i="10"/>
  <c r="Z54" i="10"/>
  <c r="AA54" i="10"/>
  <c r="AB54" i="10"/>
  <c r="AC54" i="10"/>
  <c r="AD54" i="10"/>
  <c r="AE54" i="10"/>
  <c r="AF54" i="10"/>
  <c r="AG54" i="10"/>
  <c r="AH54" i="10"/>
  <c r="AI54" i="10"/>
  <c r="AJ54" i="10"/>
  <c r="AK54" i="10"/>
  <c r="AL54" i="10"/>
  <c r="AM54" i="10"/>
  <c r="AN54" i="10"/>
  <c r="AO54" i="10"/>
  <c r="AP54" i="10"/>
  <c r="AQ54" i="10"/>
  <c r="AR54" i="10"/>
  <c r="AS54" i="10"/>
  <c r="AT54" i="10"/>
  <c r="AU54" i="10"/>
  <c r="AV54" i="10"/>
  <c r="AW54" i="10"/>
  <c r="AX54" i="10"/>
  <c r="AY54" i="10"/>
  <c r="AZ54" i="10"/>
  <c r="BA54" i="10"/>
  <c r="BB54" i="10"/>
  <c r="BC54" i="10"/>
  <c r="BD54" i="10"/>
  <c r="BE54" i="10"/>
  <c r="BF54" i="10"/>
  <c r="BG54" i="10"/>
  <c r="BH54" i="10"/>
  <c r="BI54" i="10"/>
  <c r="BJ54" i="10"/>
  <c r="B55" i="10"/>
  <c r="C55" i="10"/>
  <c r="F55" i="10"/>
  <c r="J55" i="10"/>
  <c r="K55" i="10"/>
  <c r="L55" i="10"/>
  <c r="M55" i="10"/>
  <c r="N55" i="10"/>
  <c r="O55" i="10"/>
  <c r="P55" i="10"/>
  <c r="Q55" i="10"/>
  <c r="R55" i="10"/>
  <c r="S55" i="10"/>
  <c r="T55" i="10"/>
  <c r="U55" i="10"/>
  <c r="V55" i="10"/>
  <c r="W55" i="10"/>
  <c r="X55" i="10"/>
  <c r="Y55" i="10"/>
  <c r="Z55" i="10"/>
  <c r="AA55" i="10"/>
  <c r="AB55" i="10"/>
  <c r="AC55" i="10"/>
  <c r="AD55" i="10"/>
  <c r="AE55" i="10"/>
  <c r="AF55" i="10"/>
  <c r="AG55" i="10"/>
  <c r="AH55" i="10"/>
  <c r="AI55" i="10"/>
  <c r="AJ55" i="10"/>
  <c r="AK55" i="10"/>
  <c r="AL55" i="10"/>
  <c r="AM55" i="10"/>
  <c r="AN55" i="10"/>
  <c r="AO55" i="10"/>
  <c r="AP55" i="10"/>
  <c r="AQ55" i="10"/>
  <c r="AR55" i="10"/>
  <c r="AS55" i="10"/>
  <c r="AT55" i="10"/>
  <c r="AU55" i="10"/>
  <c r="AV55" i="10"/>
  <c r="AW55" i="10"/>
  <c r="AX55" i="10"/>
  <c r="AY55" i="10"/>
  <c r="AZ55" i="10"/>
  <c r="BA55" i="10"/>
  <c r="BB55" i="10"/>
  <c r="BC55" i="10"/>
  <c r="BD55" i="10"/>
  <c r="BE55" i="10"/>
  <c r="BF55" i="10"/>
  <c r="BG55" i="10"/>
  <c r="BH55" i="10"/>
  <c r="BI55" i="10"/>
  <c r="BJ55" i="10"/>
  <c r="B56" i="10"/>
  <c r="C56" i="10"/>
  <c r="F56" i="10"/>
  <c r="J56" i="10"/>
  <c r="K56" i="10"/>
  <c r="L56" i="10"/>
  <c r="M56" i="10"/>
  <c r="N56" i="10"/>
  <c r="O56" i="10"/>
  <c r="P56" i="10"/>
  <c r="Q56" i="10"/>
  <c r="R56" i="10"/>
  <c r="S56" i="10"/>
  <c r="T56" i="10"/>
  <c r="U56" i="10"/>
  <c r="V56" i="10"/>
  <c r="W56" i="10"/>
  <c r="X56" i="10"/>
  <c r="Y56" i="10"/>
  <c r="Z56" i="10"/>
  <c r="AA56" i="10"/>
  <c r="AB56" i="10"/>
  <c r="AC56" i="10"/>
  <c r="AD56" i="10"/>
  <c r="AE56" i="10"/>
  <c r="AF56" i="10"/>
  <c r="AG56" i="10"/>
  <c r="AH56" i="10"/>
  <c r="AI56" i="10"/>
  <c r="AJ56" i="10"/>
  <c r="AK56" i="10"/>
  <c r="AL56" i="10"/>
  <c r="AM56" i="10"/>
  <c r="AN56" i="10"/>
  <c r="AO56" i="10"/>
  <c r="AP56" i="10"/>
  <c r="AQ56" i="10"/>
  <c r="AR56" i="10"/>
  <c r="AS56" i="10"/>
  <c r="AT56" i="10"/>
  <c r="AU56" i="10"/>
  <c r="AV56" i="10"/>
  <c r="AW56" i="10"/>
  <c r="AX56" i="10"/>
  <c r="AY56" i="10"/>
  <c r="AZ56" i="10"/>
  <c r="BA56" i="10"/>
  <c r="BB56" i="10"/>
  <c r="BC56" i="10"/>
  <c r="BD56" i="10"/>
  <c r="BE56" i="10"/>
  <c r="BF56" i="10"/>
  <c r="BG56" i="10"/>
  <c r="BH56" i="10"/>
  <c r="BI56" i="10"/>
  <c r="BJ56" i="10"/>
  <c r="B57" i="10"/>
  <c r="C57" i="10"/>
  <c r="F57" i="10"/>
  <c r="J57" i="10"/>
  <c r="K57" i="10"/>
  <c r="L57" i="10"/>
  <c r="M57" i="10"/>
  <c r="N57" i="10"/>
  <c r="O57" i="10"/>
  <c r="P57" i="10"/>
  <c r="Q57" i="10"/>
  <c r="R57" i="10"/>
  <c r="S57" i="10"/>
  <c r="T57" i="10"/>
  <c r="U57" i="10"/>
  <c r="V57" i="10"/>
  <c r="W57" i="10"/>
  <c r="X57" i="10"/>
  <c r="Y57" i="10"/>
  <c r="Z57" i="10"/>
  <c r="AA57" i="10"/>
  <c r="AB57" i="10"/>
  <c r="AC57" i="10"/>
  <c r="AD57" i="10"/>
  <c r="AE57" i="10"/>
  <c r="AF57" i="10"/>
  <c r="AG57" i="10"/>
  <c r="AH57" i="10"/>
  <c r="AI57" i="10"/>
  <c r="AJ57" i="10"/>
  <c r="AK57" i="10"/>
  <c r="AL57" i="10"/>
  <c r="AM57" i="10"/>
  <c r="AN57" i="10"/>
  <c r="AO57" i="10"/>
  <c r="AP57" i="10"/>
  <c r="AQ57" i="10"/>
  <c r="AR57" i="10"/>
  <c r="AS57" i="10"/>
  <c r="AT57" i="10"/>
  <c r="AU57" i="10"/>
  <c r="AV57" i="10"/>
  <c r="AW57" i="10"/>
  <c r="AX57" i="10"/>
  <c r="AY57" i="10"/>
  <c r="AZ57" i="10"/>
  <c r="BA57" i="10"/>
  <c r="BB57" i="10"/>
  <c r="BC57" i="10"/>
  <c r="BD57" i="10"/>
  <c r="BE57" i="10"/>
  <c r="BF57" i="10"/>
  <c r="BG57" i="10"/>
  <c r="BH57" i="10"/>
  <c r="BI57" i="10"/>
  <c r="BJ57" i="10"/>
  <c r="B58" i="10"/>
  <c r="C58" i="10"/>
  <c r="F58" i="10"/>
  <c r="J58" i="10"/>
  <c r="K58" i="10"/>
  <c r="L58" i="10"/>
  <c r="M58" i="10"/>
  <c r="N58" i="10"/>
  <c r="O58" i="10"/>
  <c r="P58" i="10"/>
  <c r="Q58" i="10"/>
  <c r="R58" i="10"/>
  <c r="S58" i="10"/>
  <c r="T58" i="10"/>
  <c r="U58" i="10"/>
  <c r="V58" i="10"/>
  <c r="W58" i="10"/>
  <c r="X58" i="10"/>
  <c r="Y58" i="10"/>
  <c r="Z58" i="10"/>
  <c r="AA58" i="10"/>
  <c r="AB58" i="10"/>
  <c r="AC58" i="10"/>
  <c r="AD58" i="10"/>
  <c r="AE58" i="10"/>
  <c r="AF58" i="10"/>
  <c r="AG58" i="10"/>
  <c r="AH58" i="10"/>
  <c r="AI58" i="10"/>
  <c r="AJ58" i="10"/>
  <c r="AK58" i="10"/>
  <c r="AL58" i="10"/>
  <c r="AM58" i="10"/>
  <c r="AN58" i="10"/>
  <c r="AO58" i="10"/>
  <c r="AP58" i="10"/>
  <c r="AQ58" i="10"/>
  <c r="AR58" i="10"/>
  <c r="AS58" i="10"/>
  <c r="AT58" i="10"/>
  <c r="AU58" i="10"/>
  <c r="AV58" i="10"/>
  <c r="AW58" i="10"/>
  <c r="AX58" i="10"/>
  <c r="AY58" i="10"/>
  <c r="AZ58" i="10"/>
  <c r="BA58" i="10"/>
  <c r="BB58" i="10"/>
  <c r="BC58" i="10"/>
  <c r="BD58" i="10"/>
  <c r="BE58" i="10"/>
  <c r="BF58" i="10"/>
  <c r="BG58" i="10"/>
  <c r="BH58" i="10"/>
  <c r="BI58" i="10"/>
  <c r="BJ58" i="10"/>
  <c r="B59" i="10"/>
  <c r="C59" i="10"/>
  <c r="F59" i="10"/>
  <c r="J59" i="10"/>
  <c r="K59" i="10"/>
  <c r="L59" i="10"/>
  <c r="M59" i="10"/>
  <c r="N59" i="10"/>
  <c r="O59" i="10"/>
  <c r="P59" i="10"/>
  <c r="Q59" i="10"/>
  <c r="R59" i="10"/>
  <c r="S59" i="10"/>
  <c r="T59" i="10"/>
  <c r="U59" i="10"/>
  <c r="V59" i="10"/>
  <c r="W59" i="10"/>
  <c r="X59" i="10"/>
  <c r="Y59" i="10"/>
  <c r="Z59" i="10"/>
  <c r="AA59" i="10"/>
  <c r="AB59" i="10"/>
  <c r="AC59" i="10"/>
  <c r="AD59" i="10"/>
  <c r="AE59" i="10"/>
  <c r="AF59" i="10"/>
  <c r="AG59" i="10"/>
  <c r="AH59" i="10"/>
  <c r="AI59" i="10"/>
  <c r="AJ59" i="10"/>
  <c r="AK59" i="10"/>
  <c r="AL59" i="10"/>
  <c r="AM59" i="10"/>
  <c r="AN59" i="10"/>
  <c r="AO59" i="10"/>
  <c r="AP59" i="10"/>
  <c r="AQ59" i="10"/>
  <c r="AR59" i="10"/>
  <c r="AS59" i="10"/>
  <c r="AT59" i="10"/>
  <c r="AU59" i="10"/>
  <c r="AV59" i="10"/>
  <c r="AW59" i="10"/>
  <c r="AX59" i="10"/>
  <c r="AY59" i="10"/>
  <c r="AZ59" i="10"/>
  <c r="BA59" i="10"/>
  <c r="BB59" i="10"/>
  <c r="BC59" i="10"/>
  <c r="BD59" i="10"/>
  <c r="BE59" i="10"/>
  <c r="BF59" i="10"/>
  <c r="BG59" i="10"/>
  <c r="BH59" i="10"/>
  <c r="BI59" i="10"/>
  <c r="BJ59" i="10"/>
  <c r="B60" i="10"/>
  <c r="C60" i="10"/>
  <c r="F60" i="10"/>
  <c r="J60" i="10"/>
  <c r="K60" i="10"/>
  <c r="L60" i="10"/>
  <c r="M60" i="10"/>
  <c r="N60" i="10"/>
  <c r="O60" i="10"/>
  <c r="P60" i="10"/>
  <c r="Q60" i="10"/>
  <c r="R60" i="10"/>
  <c r="S60" i="10"/>
  <c r="T60" i="10"/>
  <c r="U60" i="10"/>
  <c r="V60" i="10"/>
  <c r="W60" i="10"/>
  <c r="X60" i="10"/>
  <c r="Y60" i="10"/>
  <c r="Z60" i="10"/>
  <c r="AA60" i="10"/>
  <c r="AB60" i="10"/>
  <c r="AC60" i="10"/>
  <c r="AD60" i="10"/>
  <c r="AE60" i="10"/>
  <c r="AF60" i="10"/>
  <c r="AG60" i="10"/>
  <c r="AH60" i="10"/>
  <c r="AI60" i="10"/>
  <c r="AJ60" i="10"/>
  <c r="AK60" i="10"/>
  <c r="AL60" i="10"/>
  <c r="AM60" i="10"/>
  <c r="AN60" i="10"/>
  <c r="AO60" i="10"/>
  <c r="AP60" i="10"/>
  <c r="AQ60" i="10"/>
  <c r="AR60" i="10"/>
  <c r="AS60" i="10"/>
  <c r="AT60" i="10"/>
  <c r="AU60" i="10"/>
  <c r="AV60" i="10"/>
  <c r="AW60" i="10"/>
  <c r="AX60" i="10"/>
  <c r="AY60" i="10"/>
  <c r="AZ60" i="10"/>
  <c r="BA60" i="10"/>
  <c r="BB60" i="10"/>
  <c r="BC60" i="10"/>
  <c r="BD60" i="10"/>
  <c r="BE60" i="10"/>
  <c r="BF60" i="10"/>
  <c r="BG60" i="10"/>
  <c r="BH60" i="10"/>
  <c r="BI60" i="10"/>
  <c r="BJ60" i="10"/>
  <c r="B61" i="10"/>
  <c r="C61" i="10"/>
  <c r="F61" i="10"/>
  <c r="J61" i="10"/>
  <c r="K61" i="10"/>
  <c r="L61" i="10"/>
  <c r="M61" i="10"/>
  <c r="N61" i="10"/>
  <c r="O61" i="10"/>
  <c r="P61" i="10"/>
  <c r="Q61" i="10"/>
  <c r="R61" i="10"/>
  <c r="S61" i="10"/>
  <c r="T61" i="10"/>
  <c r="U61" i="10"/>
  <c r="V61" i="10"/>
  <c r="W61" i="10"/>
  <c r="X61" i="10"/>
  <c r="Y61" i="10"/>
  <c r="Z61" i="10"/>
  <c r="AA61" i="10"/>
  <c r="AB61" i="10"/>
  <c r="AC61" i="10"/>
  <c r="AD61" i="10"/>
  <c r="AE61" i="10"/>
  <c r="AF61" i="10"/>
  <c r="AG61" i="10"/>
  <c r="AH61" i="10"/>
  <c r="AI61" i="10"/>
  <c r="AJ61" i="10"/>
  <c r="AK61" i="10"/>
  <c r="AL61" i="10"/>
  <c r="AM61" i="10"/>
  <c r="AN61" i="10"/>
  <c r="AO61" i="10"/>
  <c r="AP61" i="10"/>
  <c r="AQ61" i="10"/>
  <c r="AR61" i="10"/>
  <c r="AS61" i="10"/>
  <c r="AT61" i="10"/>
  <c r="AU61" i="10"/>
  <c r="AV61" i="10"/>
  <c r="AW61" i="10"/>
  <c r="AX61" i="10"/>
  <c r="AY61" i="10"/>
  <c r="AZ61" i="10"/>
  <c r="BA61" i="10"/>
  <c r="BB61" i="10"/>
  <c r="BC61" i="10"/>
  <c r="BD61" i="10"/>
  <c r="BE61" i="10"/>
  <c r="BF61" i="10"/>
  <c r="BG61" i="10"/>
  <c r="BH61" i="10"/>
  <c r="BI61" i="10"/>
  <c r="BJ61" i="10"/>
  <c r="B62" i="10"/>
  <c r="C62" i="10"/>
  <c r="F62" i="10"/>
  <c r="J62" i="10"/>
  <c r="K62" i="10"/>
  <c r="L62" i="10"/>
  <c r="M62" i="10"/>
  <c r="N62" i="10"/>
  <c r="O62" i="10"/>
  <c r="P62" i="10"/>
  <c r="Q62" i="10"/>
  <c r="R62" i="10"/>
  <c r="S62" i="10"/>
  <c r="T62" i="10"/>
  <c r="U62" i="10"/>
  <c r="V62" i="10"/>
  <c r="W62" i="10"/>
  <c r="X62" i="10"/>
  <c r="Y62" i="10"/>
  <c r="Z62" i="10"/>
  <c r="AA62" i="10"/>
  <c r="AB62" i="10"/>
  <c r="AC62" i="10"/>
  <c r="AD62" i="10"/>
  <c r="AE62" i="10"/>
  <c r="AF62" i="10"/>
  <c r="AG62" i="10"/>
  <c r="AH62" i="10"/>
  <c r="AI62" i="10"/>
  <c r="AJ62" i="10"/>
  <c r="AK62" i="10"/>
  <c r="AL62" i="10"/>
  <c r="AM62" i="10"/>
  <c r="AN62" i="10"/>
  <c r="AO62" i="10"/>
  <c r="AP62" i="10"/>
  <c r="AQ62" i="10"/>
  <c r="AR62" i="10"/>
  <c r="AS62" i="10"/>
  <c r="AT62" i="10"/>
  <c r="AU62" i="10"/>
  <c r="AV62" i="10"/>
  <c r="AW62" i="10"/>
  <c r="AX62" i="10"/>
  <c r="AY62" i="10"/>
  <c r="AZ62" i="10"/>
  <c r="BA62" i="10"/>
  <c r="BB62" i="10"/>
  <c r="BC62" i="10"/>
  <c r="BD62" i="10"/>
  <c r="BE62" i="10"/>
  <c r="BF62" i="10"/>
  <c r="BG62" i="10"/>
  <c r="BH62" i="10"/>
  <c r="BI62" i="10"/>
  <c r="BJ62" i="10"/>
  <c r="B63" i="10"/>
  <c r="C63" i="10"/>
  <c r="F63" i="10"/>
  <c r="J63" i="10"/>
  <c r="K63" i="10"/>
  <c r="L63" i="10"/>
  <c r="M63" i="10"/>
  <c r="N63" i="10"/>
  <c r="O63" i="10"/>
  <c r="P63" i="10"/>
  <c r="Q63" i="10"/>
  <c r="R63" i="10"/>
  <c r="S63" i="10"/>
  <c r="T63" i="10"/>
  <c r="U63" i="10"/>
  <c r="V63" i="10"/>
  <c r="W63" i="10"/>
  <c r="X63" i="10"/>
  <c r="Y63" i="10"/>
  <c r="Z63" i="10"/>
  <c r="AA63" i="10"/>
  <c r="AB63" i="10"/>
  <c r="AC63" i="10"/>
  <c r="AD63" i="10"/>
  <c r="AE63" i="10"/>
  <c r="AF63" i="10"/>
  <c r="AG63" i="10"/>
  <c r="AH63" i="10"/>
  <c r="AI63" i="10"/>
  <c r="AJ63" i="10"/>
  <c r="AK63" i="10"/>
  <c r="AL63" i="10"/>
  <c r="AM63" i="10"/>
  <c r="AN63" i="10"/>
  <c r="AO63" i="10"/>
  <c r="AP63" i="10"/>
  <c r="AQ63" i="10"/>
  <c r="AR63" i="10"/>
  <c r="AS63" i="10"/>
  <c r="AT63" i="10"/>
  <c r="AU63" i="10"/>
  <c r="AV63" i="10"/>
  <c r="AW63" i="10"/>
  <c r="AX63" i="10"/>
  <c r="AY63" i="10"/>
  <c r="AZ63" i="10"/>
  <c r="BA63" i="10"/>
  <c r="BB63" i="10"/>
  <c r="BC63" i="10"/>
  <c r="BD63" i="10"/>
  <c r="BE63" i="10"/>
  <c r="BF63" i="10"/>
  <c r="BG63" i="10"/>
  <c r="BH63" i="10"/>
  <c r="BI63" i="10"/>
  <c r="BJ63" i="10"/>
  <c r="B64" i="10"/>
  <c r="C64" i="10"/>
  <c r="F64" i="10"/>
  <c r="J64" i="10"/>
  <c r="K64" i="10"/>
  <c r="L64" i="10"/>
  <c r="M64" i="10"/>
  <c r="N64" i="10"/>
  <c r="O64" i="10"/>
  <c r="P64" i="10"/>
  <c r="Q64" i="10"/>
  <c r="R64" i="10"/>
  <c r="S64" i="10"/>
  <c r="T64" i="10"/>
  <c r="U64" i="10"/>
  <c r="V64" i="10"/>
  <c r="W64" i="10"/>
  <c r="X64" i="10"/>
  <c r="Y64" i="10"/>
  <c r="Z64" i="10"/>
  <c r="AA64" i="10"/>
  <c r="AB64" i="10"/>
  <c r="AC64" i="10"/>
  <c r="AD64" i="10"/>
  <c r="AE64" i="10"/>
  <c r="AF64" i="10"/>
  <c r="AG64" i="10"/>
  <c r="AH64" i="10"/>
  <c r="AI64" i="10"/>
  <c r="AJ64" i="10"/>
  <c r="AK64" i="10"/>
  <c r="AL64" i="10"/>
  <c r="AM64" i="10"/>
  <c r="AN64" i="10"/>
  <c r="AO64" i="10"/>
  <c r="AP64" i="10"/>
  <c r="AQ64" i="10"/>
  <c r="AR64" i="10"/>
  <c r="AS64" i="10"/>
  <c r="AT64" i="10"/>
  <c r="AU64" i="10"/>
  <c r="AV64" i="10"/>
  <c r="AW64" i="10"/>
  <c r="AX64" i="10"/>
  <c r="AY64" i="10"/>
  <c r="AZ64" i="10"/>
  <c r="BA64" i="10"/>
  <c r="BB64" i="10"/>
  <c r="BC64" i="10"/>
  <c r="BD64" i="10"/>
  <c r="BE64" i="10"/>
  <c r="BF64" i="10"/>
  <c r="BG64" i="10"/>
  <c r="BH64" i="10"/>
  <c r="BI64" i="10"/>
  <c r="BJ64" i="10"/>
  <c r="B65" i="10"/>
  <c r="C65" i="10"/>
  <c r="F65" i="10"/>
  <c r="J65" i="10"/>
  <c r="K65" i="10"/>
  <c r="L65" i="10"/>
  <c r="M65" i="10"/>
  <c r="N65" i="10"/>
  <c r="O65" i="10"/>
  <c r="P65" i="10"/>
  <c r="Q65" i="10"/>
  <c r="R65" i="10"/>
  <c r="S65" i="10"/>
  <c r="T65" i="10"/>
  <c r="U65" i="10"/>
  <c r="V65" i="10"/>
  <c r="W65" i="10"/>
  <c r="X65" i="10"/>
  <c r="Y65" i="10"/>
  <c r="Z65" i="10"/>
  <c r="AA65" i="10"/>
  <c r="AB65" i="10"/>
  <c r="AC65" i="10"/>
  <c r="AD65" i="10"/>
  <c r="AE65" i="10"/>
  <c r="AF65" i="10"/>
  <c r="AG65" i="10"/>
  <c r="AH65" i="10"/>
  <c r="AI65" i="10"/>
  <c r="AJ65" i="10"/>
  <c r="AK65" i="10"/>
  <c r="AL65" i="10"/>
  <c r="AM65" i="10"/>
  <c r="AN65" i="10"/>
  <c r="AO65" i="10"/>
  <c r="AP65" i="10"/>
  <c r="AQ65" i="10"/>
  <c r="AR65" i="10"/>
  <c r="AS65" i="10"/>
  <c r="AT65" i="10"/>
  <c r="AU65" i="10"/>
  <c r="AV65" i="10"/>
  <c r="AW65" i="10"/>
  <c r="AX65" i="10"/>
  <c r="AY65" i="10"/>
  <c r="AZ65" i="10"/>
  <c r="BA65" i="10"/>
  <c r="BB65" i="10"/>
  <c r="BC65" i="10"/>
  <c r="BD65" i="10"/>
  <c r="BE65" i="10"/>
  <c r="BF65" i="10"/>
  <c r="BG65" i="10"/>
  <c r="BH65" i="10"/>
  <c r="BI65" i="10"/>
  <c r="BJ65" i="10"/>
  <c r="B66" i="10"/>
  <c r="C66" i="10"/>
  <c r="F66" i="10"/>
  <c r="J66" i="10"/>
  <c r="K66" i="10"/>
  <c r="L66" i="10"/>
  <c r="M66" i="10"/>
  <c r="N66" i="10"/>
  <c r="O66" i="10"/>
  <c r="P66" i="10"/>
  <c r="Q66" i="10"/>
  <c r="R66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AH66" i="10"/>
  <c r="AI66" i="10"/>
  <c r="AJ66" i="10"/>
  <c r="AK66" i="10"/>
  <c r="AL66" i="10"/>
  <c r="AM66" i="10"/>
  <c r="AN66" i="10"/>
  <c r="AO66" i="10"/>
  <c r="AP66" i="10"/>
  <c r="AQ66" i="10"/>
  <c r="AR66" i="10"/>
  <c r="AS66" i="10"/>
  <c r="AT66" i="10"/>
  <c r="AU66" i="10"/>
  <c r="AV66" i="10"/>
  <c r="AW66" i="10"/>
  <c r="AX66" i="10"/>
  <c r="AY66" i="10"/>
  <c r="AZ66" i="10"/>
  <c r="BA66" i="10"/>
  <c r="BB66" i="10"/>
  <c r="BC66" i="10"/>
  <c r="BD66" i="10"/>
  <c r="BE66" i="10"/>
  <c r="BF66" i="10"/>
  <c r="BG66" i="10"/>
  <c r="BH66" i="10"/>
  <c r="BI66" i="10"/>
  <c r="BJ66" i="10"/>
  <c r="B67" i="10"/>
  <c r="C67" i="10"/>
  <c r="F67" i="10"/>
  <c r="J67" i="10"/>
  <c r="K67" i="10"/>
  <c r="L67" i="10"/>
  <c r="M67" i="10"/>
  <c r="N67" i="10"/>
  <c r="O67" i="10"/>
  <c r="P67" i="10"/>
  <c r="Q67" i="10"/>
  <c r="R67" i="10"/>
  <c r="S67" i="10"/>
  <c r="T67" i="10"/>
  <c r="U67" i="10"/>
  <c r="V67" i="10"/>
  <c r="W67" i="10"/>
  <c r="X67" i="10"/>
  <c r="Y67" i="10"/>
  <c r="Z67" i="10"/>
  <c r="AA67" i="10"/>
  <c r="AB67" i="10"/>
  <c r="AC67" i="10"/>
  <c r="AD67" i="10"/>
  <c r="AE67" i="10"/>
  <c r="AF67" i="10"/>
  <c r="AG67" i="10"/>
  <c r="AH67" i="10"/>
  <c r="AI67" i="10"/>
  <c r="AJ67" i="10"/>
  <c r="AK67" i="10"/>
  <c r="AL67" i="10"/>
  <c r="AM67" i="10"/>
  <c r="AN67" i="10"/>
  <c r="AO67" i="10"/>
  <c r="AP67" i="10"/>
  <c r="AQ67" i="10"/>
  <c r="AR67" i="10"/>
  <c r="AS67" i="10"/>
  <c r="AT67" i="10"/>
  <c r="AU67" i="10"/>
  <c r="AV67" i="10"/>
  <c r="AW67" i="10"/>
  <c r="AX67" i="10"/>
  <c r="AY67" i="10"/>
  <c r="AZ67" i="10"/>
  <c r="BA67" i="10"/>
  <c r="BB67" i="10"/>
  <c r="BC67" i="10"/>
  <c r="BD67" i="10"/>
  <c r="BE67" i="10"/>
  <c r="BF67" i="10"/>
  <c r="BG67" i="10"/>
  <c r="BH67" i="10"/>
  <c r="BI67" i="10"/>
  <c r="BJ67" i="10"/>
  <c r="B68" i="10"/>
  <c r="C68" i="10"/>
  <c r="F68" i="10"/>
  <c r="J68" i="10"/>
  <c r="K68" i="10"/>
  <c r="L68" i="10"/>
  <c r="M68" i="10"/>
  <c r="N68" i="10"/>
  <c r="O68" i="10"/>
  <c r="P68" i="10"/>
  <c r="Q68" i="10"/>
  <c r="R68" i="10"/>
  <c r="S68" i="10"/>
  <c r="T68" i="10"/>
  <c r="U68" i="10"/>
  <c r="V68" i="10"/>
  <c r="W68" i="10"/>
  <c r="X68" i="10"/>
  <c r="Y68" i="10"/>
  <c r="Z68" i="10"/>
  <c r="AA68" i="10"/>
  <c r="AB68" i="10"/>
  <c r="AC68" i="10"/>
  <c r="AD68" i="10"/>
  <c r="AE68" i="10"/>
  <c r="AF68" i="10"/>
  <c r="AG68" i="10"/>
  <c r="AH68" i="10"/>
  <c r="AI68" i="10"/>
  <c r="AJ68" i="10"/>
  <c r="AK68" i="10"/>
  <c r="AL68" i="10"/>
  <c r="AM68" i="10"/>
  <c r="AN68" i="10"/>
  <c r="AO68" i="10"/>
  <c r="AP68" i="10"/>
  <c r="AQ68" i="10"/>
  <c r="AR68" i="10"/>
  <c r="AS68" i="10"/>
  <c r="AT68" i="10"/>
  <c r="AU68" i="10"/>
  <c r="AV68" i="10"/>
  <c r="AW68" i="10"/>
  <c r="AX68" i="10"/>
  <c r="AY68" i="10"/>
  <c r="AZ68" i="10"/>
  <c r="BA68" i="10"/>
  <c r="BB68" i="10"/>
  <c r="BC68" i="10"/>
  <c r="BD68" i="10"/>
  <c r="BE68" i="10"/>
  <c r="BF68" i="10"/>
  <c r="BG68" i="10"/>
  <c r="BH68" i="10"/>
  <c r="BI68" i="10"/>
  <c r="BJ68" i="10"/>
  <c r="B69" i="10"/>
  <c r="C69" i="10"/>
  <c r="F69" i="10"/>
  <c r="J69" i="10"/>
  <c r="K69" i="10"/>
  <c r="L69" i="10"/>
  <c r="M69" i="10"/>
  <c r="N69" i="10"/>
  <c r="O69" i="10"/>
  <c r="P69" i="10"/>
  <c r="Q69" i="10"/>
  <c r="R69" i="10"/>
  <c r="S69" i="10"/>
  <c r="T69" i="10"/>
  <c r="U69" i="10"/>
  <c r="V69" i="10"/>
  <c r="W69" i="10"/>
  <c r="X69" i="10"/>
  <c r="Y69" i="10"/>
  <c r="Z69" i="10"/>
  <c r="AA69" i="10"/>
  <c r="AB69" i="10"/>
  <c r="AC69" i="10"/>
  <c r="AD69" i="10"/>
  <c r="AE69" i="10"/>
  <c r="AF69" i="10"/>
  <c r="AG69" i="10"/>
  <c r="AH69" i="10"/>
  <c r="AI69" i="10"/>
  <c r="AJ69" i="10"/>
  <c r="AK69" i="10"/>
  <c r="AL69" i="10"/>
  <c r="AM69" i="10"/>
  <c r="AN69" i="10"/>
  <c r="AO69" i="10"/>
  <c r="AP69" i="10"/>
  <c r="AQ69" i="10"/>
  <c r="AR69" i="10"/>
  <c r="AS69" i="10"/>
  <c r="AT69" i="10"/>
  <c r="AU69" i="10"/>
  <c r="AV69" i="10"/>
  <c r="AW69" i="10"/>
  <c r="AX69" i="10"/>
  <c r="AY69" i="10"/>
  <c r="AZ69" i="10"/>
  <c r="BA69" i="10"/>
  <c r="BB69" i="10"/>
  <c r="BC69" i="10"/>
  <c r="BD69" i="10"/>
  <c r="BE69" i="10"/>
  <c r="BF69" i="10"/>
  <c r="BG69" i="10"/>
  <c r="BH69" i="10"/>
  <c r="BI69" i="10"/>
  <c r="BJ69" i="10"/>
  <c r="B70" i="10"/>
  <c r="C70" i="10"/>
  <c r="F70" i="10"/>
  <c r="J70" i="10"/>
  <c r="K70" i="10"/>
  <c r="L70" i="10"/>
  <c r="M70" i="10"/>
  <c r="N70" i="10"/>
  <c r="O70" i="10"/>
  <c r="P70" i="10"/>
  <c r="Q70" i="10"/>
  <c r="R70" i="10"/>
  <c r="S70" i="10"/>
  <c r="T70" i="10"/>
  <c r="U70" i="10"/>
  <c r="V70" i="10"/>
  <c r="W70" i="10"/>
  <c r="X70" i="10"/>
  <c r="Y70" i="10"/>
  <c r="Z70" i="10"/>
  <c r="AA70" i="10"/>
  <c r="AB70" i="10"/>
  <c r="AC70" i="10"/>
  <c r="AD70" i="10"/>
  <c r="AE70" i="10"/>
  <c r="AF70" i="10"/>
  <c r="AG70" i="10"/>
  <c r="AH70" i="10"/>
  <c r="AI70" i="10"/>
  <c r="AJ70" i="10"/>
  <c r="AK70" i="10"/>
  <c r="AL70" i="10"/>
  <c r="AM70" i="10"/>
  <c r="AN70" i="10"/>
  <c r="AO70" i="10"/>
  <c r="AP70" i="10"/>
  <c r="AQ70" i="10"/>
  <c r="AR70" i="10"/>
  <c r="AS70" i="10"/>
  <c r="AT70" i="10"/>
  <c r="AU70" i="10"/>
  <c r="AV70" i="10"/>
  <c r="AW70" i="10"/>
  <c r="AX70" i="10"/>
  <c r="AY70" i="10"/>
  <c r="AZ70" i="10"/>
  <c r="BA70" i="10"/>
  <c r="BB70" i="10"/>
  <c r="BC70" i="10"/>
  <c r="BD70" i="10"/>
  <c r="BE70" i="10"/>
  <c r="BF70" i="10"/>
  <c r="BG70" i="10"/>
  <c r="BH70" i="10"/>
  <c r="BI70" i="10"/>
  <c r="BJ70" i="10"/>
  <c r="B71" i="10"/>
  <c r="C71" i="10"/>
  <c r="F71" i="10"/>
  <c r="J71" i="10"/>
  <c r="K71" i="10"/>
  <c r="L71" i="10"/>
  <c r="M71" i="10"/>
  <c r="N71" i="10"/>
  <c r="O71" i="10"/>
  <c r="P71" i="10"/>
  <c r="Q71" i="10"/>
  <c r="R71" i="10"/>
  <c r="S71" i="10"/>
  <c r="T71" i="10"/>
  <c r="U71" i="10"/>
  <c r="V71" i="10"/>
  <c r="W71" i="10"/>
  <c r="X71" i="10"/>
  <c r="Y71" i="10"/>
  <c r="Z71" i="10"/>
  <c r="AA71" i="10"/>
  <c r="AB71" i="10"/>
  <c r="AC71" i="10"/>
  <c r="AD71" i="10"/>
  <c r="AE71" i="10"/>
  <c r="AF71" i="10"/>
  <c r="AG71" i="10"/>
  <c r="AH71" i="10"/>
  <c r="AI71" i="10"/>
  <c r="AJ71" i="10"/>
  <c r="AK71" i="10"/>
  <c r="AL71" i="10"/>
  <c r="AM71" i="10"/>
  <c r="AN71" i="10"/>
  <c r="AO71" i="10"/>
  <c r="AP71" i="10"/>
  <c r="AQ71" i="10"/>
  <c r="AR71" i="10"/>
  <c r="AS71" i="10"/>
  <c r="AT71" i="10"/>
  <c r="AU71" i="10"/>
  <c r="AV71" i="10"/>
  <c r="AW71" i="10"/>
  <c r="AX71" i="10"/>
  <c r="AY71" i="10"/>
  <c r="AZ71" i="10"/>
  <c r="BA71" i="10"/>
  <c r="BB71" i="10"/>
  <c r="BC71" i="10"/>
  <c r="BD71" i="10"/>
  <c r="BE71" i="10"/>
  <c r="BF71" i="10"/>
  <c r="BG71" i="10"/>
  <c r="BH71" i="10"/>
  <c r="BI71" i="10"/>
  <c r="BJ71" i="10"/>
  <c r="B72" i="10"/>
  <c r="C72" i="10"/>
  <c r="F72" i="10"/>
  <c r="J72" i="10"/>
  <c r="K72" i="10"/>
  <c r="L72" i="10"/>
  <c r="M72" i="10"/>
  <c r="N72" i="10"/>
  <c r="O72" i="10"/>
  <c r="P72" i="10"/>
  <c r="Q72" i="10"/>
  <c r="R72" i="10"/>
  <c r="S72" i="10"/>
  <c r="T72" i="10"/>
  <c r="U72" i="10"/>
  <c r="V72" i="10"/>
  <c r="W72" i="10"/>
  <c r="X72" i="10"/>
  <c r="Y72" i="10"/>
  <c r="Z72" i="10"/>
  <c r="AA72" i="10"/>
  <c r="AB72" i="10"/>
  <c r="AC72" i="10"/>
  <c r="AD72" i="10"/>
  <c r="AE72" i="10"/>
  <c r="AF72" i="10"/>
  <c r="AG72" i="10"/>
  <c r="AH72" i="10"/>
  <c r="AI72" i="10"/>
  <c r="AJ72" i="10"/>
  <c r="AK72" i="10"/>
  <c r="AL72" i="10"/>
  <c r="AM72" i="10"/>
  <c r="AN72" i="10"/>
  <c r="AO72" i="10"/>
  <c r="AP72" i="10"/>
  <c r="AQ72" i="10"/>
  <c r="AR72" i="10"/>
  <c r="AS72" i="10"/>
  <c r="AT72" i="10"/>
  <c r="AU72" i="10"/>
  <c r="AV72" i="10"/>
  <c r="AW72" i="10"/>
  <c r="AX72" i="10"/>
  <c r="AY72" i="10"/>
  <c r="AZ72" i="10"/>
  <c r="BA72" i="10"/>
  <c r="BB72" i="10"/>
  <c r="BC72" i="10"/>
  <c r="BD72" i="10"/>
  <c r="BE72" i="10"/>
  <c r="BF72" i="10"/>
  <c r="BG72" i="10"/>
  <c r="BH72" i="10"/>
  <c r="BI72" i="10"/>
  <c r="BJ72" i="10"/>
  <c r="B73" i="10"/>
  <c r="C73" i="10"/>
  <c r="F73" i="10"/>
  <c r="J73" i="10"/>
  <c r="K73" i="10"/>
  <c r="L73" i="10"/>
  <c r="M73" i="10"/>
  <c r="N73" i="10"/>
  <c r="O73" i="10"/>
  <c r="P73" i="10"/>
  <c r="Q73" i="10"/>
  <c r="R73" i="10"/>
  <c r="S73" i="10"/>
  <c r="T73" i="10"/>
  <c r="U73" i="10"/>
  <c r="V73" i="10"/>
  <c r="W73" i="10"/>
  <c r="X73" i="10"/>
  <c r="Y73" i="10"/>
  <c r="Z73" i="10"/>
  <c r="AA73" i="10"/>
  <c r="AB73" i="10"/>
  <c r="AC73" i="10"/>
  <c r="AD73" i="10"/>
  <c r="AE73" i="10"/>
  <c r="AF73" i="10"/>
  <c r="AG73" i="10"/>
  <c r="AH73" i="10"/>
  <c r="AI73" i="10"/>
  <c r="AJ73" i="10"/>
  <c r="AK73" i="10"/>
  <c r="AL73" i="10"/>
  <c r="AM73" i="10"/>
  <c r="AN73" i="10"/>
  <c r="AO73" i="10"/>
  <c r="AP73" i="10"/>
  <c r="AQ73" i="10"/>
  <c r="AR73" i="10"/>
  <c r="AS73" i="10"/>
  <c r="AT73" i="10"/>
  <c r="AU73" i="10"/>
  <c r="AV73" i="10"/>
  <c r="AW73" i="10"/>
  <c r="AX73" i="10"/>
  <c r="AY73" i="10"/>
  <c r="AZ73" i="10"/>
  <c r="BA73" i="10"/>
  <c r="BB73" i="10"/>
  <c r="BC73" i="10"/>
  <c r="BD73" i="10"/>
  <c r="BE73" i="10"/>
  <c r="BF73" i="10"/>
  <c r="BG73" i="10"/>
  <c r="BH73" i="10"/>
  <c r="BI73" i="10"/>
  <c r="BJ73" i="10"/>
  <c r="B74" i="10"/>
  <c r="C74" i="10"/>
  <c r="F74" i="10"/>
  <c r="J74" i="10"/>
  <c r="K74" i="10"/>
  <c r="L74" i="10"/>
  <c r="M74" i="10"/>
  <c r="N74" i="10"/>
  <c r="O74" i="10"/>
  <c r="P74" i="10"/>
  <c r="Q74" i="10"/>
  <c r="R74" i="10"/>
  <c r="S74" i="10"/>
  <c r="T74" i="10"/>
  <c r="U74" i="10"/>
  <c r="V74" i="10"/>
  <c r="W74" i="10"/>
  <c r="X74" i="10"/>
  <c r="Y74" i="10"/>
  <c r="Z74" i="10"/>
  <c r="AA74" i="10"/>
  <c r="AB74" i="10"/>
  <c r="AC74" i="10"/>
  <c r="AD74" i="10"/>
  <c r="AE74" i="10"/>
  <c r="AF74" i="10"/>
  <c r="AG74" i="10"/>
  <c r="AH74" i="10"/>
  <c r="AI74" i="10"/>
  <c r="AJ74" i="10"/>
  <c r="AK74" i="10"/>
  <c r="AL74" i="10"/>
  <c r="AM74" i="10"/>
  <c r="AN74" i="10"/>
  <c r="AO74" i="10"/>
  <c r="AP74" i="10"/>
  <c r="AQ74" i="10"/>
  <c r="AR74" i="10"/>
  <c r="AS74" i="10"/>
  <c r="AT74" i="10"/>
  <c r="AU74" i="10"/>
  <c r="AV74" i="10"/>
  <c r="AW74" i="10"/>
  <c r="AX74" i="10"/>
  <c r="AY74" i="10"/>
  <c r="AZ74" i="10"/>
  <c r="BA74" i="10"/>
  <c r="BB74" i="10"/>
  <c r="BC74" i="10"/>
  <c r="BD74" i="10"/>
  <c r="BE74" i="10"/>
  <c r="BF74" i="10"/>
  <c r="BG74" i="10"/>
  <c r="BH74" i="10"/>
  <c r="BI74" i="10"/>
  <c r="BJ74" i="10"/>
  <c r="B75" i="10"/>
  <c r="C75" i="10"/>
  <c r="F75" i="10"/>
  <c r="J75" i="10"/>
  <c r="K75" i="10"/>
  <c r="L75" i="10"/>
  <c r="M75" i="10"/>
  <c r="N75" i="10"/>
  <c r="O75" i="10"/>
  <c r="P75" i="10"/>
  <c r="Q75" i="10"/>
  <c r="R75" i="10"/>
  <c r="S75" i="10"/>
  <c r="T75" i="10"/>
  <c r="U75" i="10"/>
  <c r="V75" i="10"/>
  <c r="W75" i="10"/>
  <c r="X75" i="10"/>
  <c r="Y75" i="10"/>
  <c r="Z75" i="10"/>
  <c r="AA75" i="10"/>
  <c r="AB75" i="10"/>
  <c r="AC75" i="10"/>
  <c r="AD75" i="10"/>
  <c r="AE75" i="10"/>
  <c r="AF75" i="10"/>
  <c r="AG75" i="10"/>
  <c r="AH75" i="10"/>
  <c r="AI75" i="10"/>
  <c r="AJ75" i="10"/>
  <c r="AK75" i="10"/>
  <c r="AL75" i="10"/>
  <c r="AM75" i="10"/>
  <c r="AN75" i="10"/>
  <c r="AO75" i="10"/>
  <c r="AP75" i="10"/>
  <c r="AQ75" i="10"/>
  <c r="AR75" i="10"/>
  <c r="AS75" i="10"/>
  <c r="AT75" i="10"/>
  <c r="AU75" i="10"/>
  <c r="AV75" i="10"/>
  <c r="AW75" i="10"/>
  <c r="AX75" i="10"/>
  <c r="AY75" i="10"/>
  <c r="AZ75" i="10"/>
  <c r="BA75" i="10"/>
  <c r="BB75" i="10"/>
  <c r="BC75" i="10"/>
  <c r="BD75" i="10"/>
  <c r="BE75" i="10"/>
  <c r="BF75" i="10"/>
  <c r="BG75" i="10"/>
  <c r="BH75" i="10"/>
  <c r="BI75" i="10"/>
  <c r="BJ75" i="10"/>
  <c r="B76" i="10"/>
  <c r="C76" i="10"/>
  <c r="F76" i="10"/>
  <c r="J76" i="10"/>
  <c r="K76" i="10"/>
  <c r="L76" i="10"/>
  <c r="M76" i="10"/>
  <c r="N76" i="10"/>
  <c r="O76" i="10"/>
  <c r="P76" i="10"/>
  <c r="Q76" i="10"/>
  <c r="R76" i="10"/>
  <c r="S76" i="10"/>
  <c r="T76" i="10"/>
  <c r="U76" i="10"/>
  <c r="V76" i="10"/>
  <c r="W76" i="10"/>
  <c r="X76" i="10"/>
  <c r="Y76" i="10"/>
  <c r="Z76" i="10"/>
  <c r="AA76" i="10"/>
  <c r="AB76" i="10"/>
  <c r="AC76" i="10"/>
  <c r="AD76" i="10"/>
  <c r="AE76" i="10"/>
  <c r="AF76" i="10"/>
  <c r="AG76" i="10"/>
  <c r="AH76" i="10"/>
  <c r="AI76" i="10"/>
  <c r="AJ76" i="10"/>
  <c r="AK76" i="10"/>
  <c r="AL76" i="10"/>
  <c r="AM76" i="10"/>
  <c r="AN76" i="10"/>
  <c r="AO76" i="10"/>
  <c r="AP76" i="10"/>
  <c r="AQ76" i="10"/>
  <c r="AR76" i="10"/>
  <c r="AS76" i="10"/>
  <c r="AT76" i="10"/>
  <c r="AU76" i="10"/>
  <c r="AV76" i="10"/>
  <c r="AW76" i="10"/>
  <c r="AX76" i="10"/>
  <c r="AY76" i="10"/>
  <c r="AZ76" i="10"/>
  <c r="BA76" i="10"/>
  <c r="BB76" i="10"/>
  <c r="BC76" i="10"/>
  <c r="BD76" i="10"/>
  <c r="BE76" i="10"/>
  <c r="BF76" i="10"/>
  <c r="BG76" i="10"/>
  <c r="BH76" i="10"/>
  <c r="BI76" i="10"/>
  <c r="BJ76" i="10"/>
  <c r="B77" i="10"/>
  <c r="C77" i="10"/>
  <c r="F77" i="10"/>
  <c r="J77" i="10"/>
  <c r="K77" i="10"/>
  <c r="L77" i="10"/>
  <c r="M77" i="10"/>
  <c r="N77" i="10"/>
  <c r="O77" i="10"/>
  <c r="P77" i="10"/>
  <c r="Q77" i="10"/>
  <c r="R77" i="10"/>
  <c r="S77" i="10"/>
  <c r="T77" i="10"/>
  <c r="U77" i="10"/>
  <c r="V77" i="10"/>
  <c r="W77" i="10"/>
  <c r="X77" i="10"/>
  <c r="Y77" i="10"/>
  <c r="Z77" i="10"/>
  <c r="AA77" i="10"/>
  <c r="AB77" i="10"/>
  <c r="AC77" i="10"/>
  <c r="AD77" i="10"/>
  <c r="AE77" i="10"/>
  <c r="AF77" i="10"/>
  <c r="AG77" i="10"/>
  <c r="AH77" i="10"/>
  <c r="AI77" i="10"/>
  <c r="AJ77" i="10"/>
  <c r="AK77" i="10"/>
  <c r="AL77" i="10"/>
  <c r="AM77" i="10"/>
  <c r="AN77" i="10"/>
  <c r="AO77" i="10"/>
  <c r="AP77" i="10"/>
  <c r="AQ77" i="10"/>
  <c r="AR77" i="10"/>
  <c r="AS77" i="10"/>
  <c r="AT77" i="10"/>
  <c r="AU77" i="10"/>
  <c r="AV77" i="10"/>
  <c r="AW77" i="10"/>
  <c r="AX77" i="10"/>
  <c r="AY77" i="10"/>
  <c r="AZ77" i="10"/>
  <c r="BA77" i="10"/>
  <c r="BB77" i="10"/>
  <c r="BC77" i="10"/>
  <c r="BD77" i="10"/>
  <c r="BE77" i="10"/>
  <c r="BF77" i="10"/>
  <c r="BG77" i="10"/>
  <c r="BH77" i="10"/>
  <c r="BI77" i="10"/>
  <c r="BJ77" i="10"/>
  <c r="B78" i="10"/>
  <c r="C78" i="10"/>
  <c r="F78" i="10"/>
  <c r="J78" i="10"/>
  <c r="K78" i="10"/>
  <c r="L78" i="10"/>
  <c r="M78" i="10"/>
  <c r="N78" i="10"/>
  <c r="O78" i="10"/>
  <c r="P78" i="10"/>
  <c r="Q78" i="10"/>
  <c r="R78" i="10"/>
  <c r="S78" i="10"/>
  <c r="T78" i="10"/>
  <c r="U78" i="10"/>
  <c r="V78" i="10"/>
  <c r="W78" i="10"/>
  <c r="X78" i="10"/>
  <c r="Y78" i="10"/>
  <c r="Z78" i="10"/>
  <c r="AA78" i="10"/>
  <c r="AB78" i="10"/>
  <c r="AC78" i="10"/>
  <c r="AD78" i="10"/>
  <c r="AE78" i="10"/>
  <c r="AF78" i="10"/>
  <c r="AG78" i="10"/>
  <c r="AH78" i="10"/>
  <c r="AI78" i="10"/>
  <c r="AJ78" i="10"/>
  <c r="AK78" i="10"/>
  <c r="AL78" i="10"/>
  <c r="AM78" i="10"/>
  <c r="AN78" i="10"/>
  <c r="AO78" i="10"/>
  <c r="AP78" i="10"/>
  <c r="AQ78" i="10"/>
  <c r="AR78" i="10"/>
  <c r="AS78" i="10"/>
  <c r="AT78" i="10"/>
  <c r="AU78" i="10"/>
  <c r="AV78" i="10"/>
  <c r="AW78" i="10"/>
  <c r="AX78" i="10"/>
  <c r="AY78" i="10"/>
  <c r="AZ78" i="10"/>
  <c r="BA78" i="10"/>
  <c r="BB78" i="10"/>
  <c r="BC78" i="10"/>
  <c r="BD78" i="10"/>
  <c r="BE78" i="10"/>
  <c r="BF78" i="10"/>
  <c r="BG78" i="10"/>
  <c r="BH78" i="10"/>
  <c r="BI78" i="10"/>
  <c r="BJ78" i="10"/>
  <c r="B79" i="10"/>
  <c r="C79" i="10"/>
  <c r="F79" i="10"/>
  <c r="J79" i="10"/>
  <c r="K79" i="10"/>
  <c r="L79" i="10"/>
  <c r="M79" i="10"/>
  <c r="N79" i="10"/>
  <c r="O79" i="10"/>
  <c r="P79" i="10"/>
  <c r="Q79" i="10"/>
  <c r="R79" i="10"/>
  <c r="S79" i="10"/>
  <c r="T79" i="10"/>
  <c r="U79" i="10"/>
  <c r="V79" i="10"/>
  <c r="W79" i="10"/>
  <c r="X79" i="10"/>
  <c r="Y79" i="10"/>
  <c r="Z79" i="10"/>
  <c r="AA79" i="10"/>
  <c r="AB79" i="10"/>
  <c r="AC79" i="10"/>
  <c r="AD79" i="10"/>
  <c r="AE79" i="10"/>
  <c r="AF79" i="10"/>
  <c r="AG79" i="10"/>
  <c r="AH79" i="10"/>
  <c r="AI79" i="10"/>
  <c r="AJ79" i="10"/>
  <c r="AK79" i="10"/>
  <c r="AL79" i="10"/>
  <c r="AM79" i="10"/>
  <c r="AN79" i="10"/>
  <c r="AO79" i="10"/>
  <c r="AP79" i="10"/>
  <c r="AQ79" i="10"/>
  <c r="AR79" i="10"/>
  <c r="AS79" i="10"/>
  <c r="AT79" i="10"/>
  <c r="AU79" i="10"/>
  <c r="AV79" i="10"/>
  <c r="AW79" i="10"/>
  <c r="AX79" i="10"/>
  <c r="AY79" i="10"/>
  <c r="AZ79" i="10"/>
  <c r="BA79" i="10"/>
  <c r="BB79" i="10"/>
  <c r="BC79" i="10"/>
  <c r="BD79" i="10"/>
  <c r="BE79" i="10"/>
  <c r="BF79" i="10"/>
  <c r="BG79" i="10"/>
  <c r="BH79" i="10"/>
  <c r="BI79" i="10"/>
  <c r="BJ79" i="10"/>
  <c r="B80" i="10"/>
  <c r="C80" i="10"/>
  <c r="F80" i="10"/>
  <c r="J80" i="10"/>
  <c r="K80" i="10"/>
  <c r="L80" i="10"/>
  <c r="M80" i="10"/>
  <c r="N80" i="10"/>
  <c r="O80" i="10"/>
  <c r="P80" i="10"/>
  <c r="Q80" i="10"/>
  <c r="R80" i="10"/>
  <c r="S80" i="10"/>
  <c r="T80" i="10"/>
  <c r="U80" i="10"/>
  <c r="V80" i="10"/>
  <c r="W80" i="10"/>
  <c r="X80" i="10"/>
  <c r="Y80" i="10"/>
  <c r="Z80" i="10"/>
  <c r="AA80" i="10"/>
  <c r="AB80" i="10"/>
  <c r="AC80" i="10"/>
  <c r="AD80" i="10"/>
  <c r="AE80" i="10"/>
  <c r="AF80" i="10"/>
  <c r="AG80" i="10"/>
  <c r="AH80" i="10"/>
  <c r="AI80" i="10"/>
  <c r="AJ80" i="10"/>
  <c r="AK80" i="10"/>
  <c r="AL80" i="10"/>
  <c r="AM80" i="10"/>
  <c r="AN80" i="10"/>
  <c r="AO80" i="10"/>
  <c r="AP80" i="10"/>
  <c r="AQ80" i="10"/>
  <c r="AR80" i="10"/>
  <c r="AS80" i="10"/>
  <c r="AT80" i="10"/>
  <c r="AU80" i="10"/>
  <c r="AV80" i="10"/>
  <c r="AW80" i="10"/>
  <c r="AX80" i="10"/>
  <c r="AY80" i="10"/>
  <c r="AZ80" i="10"/>
  <c r="BA80" i="10"/>
  <c r="BB80" i="10"/>
  <c r="BC80" i="10"/>
  <c r="BD80" i="10"/>
  <c r="BE80" i="10"/>
  <c r="BF80" i="10"/>
  <c r="BG80" i="10"/>
  <c r="BH80" i="10"/>
  <c r="BI80" i="10"/>
  <c r="BJ80" i="10"/>
  <c r="B81" i="10"/>
  <c r="C81" i="10"/>
  <c r="F81" i="10"/>
  <c r="J81" i="10"/>
  <c r="K81" i="10"/>
  <c r="L81" i="10"/>
  <c r="M81" i="10"/>
  <c r="N81" i="10"/>
  <c r="O81" i="10"/>
  <c r="P81" i="10"/>
  <c r="Q81" i="10"/>
  <c r="R81" i="10"/>
  <c r="S81" i="10"/>
  <c r="T81" i="10"/>
  <c r="U81" i="10"/>
  <c r="V81" i="10"/>
  <c r="W81" i="10"/>
  <c r="X81" i="10"/>
  <c r="Y81" i="10"/>
  <c r="Z81" i="10"/>
  <c r="AA81" i="10"/>
  <c r="AB81" i="10"/>
  <c r="AC81" i="10"/>
  <c r="AD81" i="10"/>
  <c r="AE81" i="10"/>
  <c r="AF81" i="10"/>
  <c r="AG81" i="10"/>
  <c r="AH81" i="10"/>
  <c r="AI81" i="10"/>
  <c r="AJ81" i="10"/>
  <c r="AK81" i="10"/>
  <c r="AL81" i="10"/>
  <c r="AM81" i="10"/>
  <c r="AN81" i="10"/>
  <c r="AO81" i="10"/>
  <c r="AP81" i="10"/>
  <c r="AQ81" i="10"/>
  <c r="AR81" i="10"/>
  <c r="AS81" i="10"/>
  <c r="AT81" i="10"/>
  <c r="AU81" i="10"/>
  <c r="AV81" i="10"/>
  <c r="AW81" i="10"/>
  <c r="AX81" i="10"/>
  <c r="AY81" i="10"/>
  <c r="AZ81" i="10"/>
  <c r="BA81" i="10"/>
  <c r="BB81" i="10"/>
  <c r="BC81" i="10"/>
  <c r="BD81" i="10"/>
  <c r="BE81" i="10"/>
  <c r="BF81" i="10"/>
  <c r="BG81" i="10"/>
  <c r="BH81" i="10"/>
  <c r="BI81" i="10"/>
  <c r="BJ81" i="10"/>
  <c r="B82" i="10"/>
  <c r="C82" i="10"/>
  <c r="F82" i="10"/>
  <c r="J82" i="10"/>
  <c r="K82" i="10"/>
  <c r="L82" i="10"/>
  <c r="M82" i="10"/>
  <c r="N82" i="10"/>
  <c r="O82" i="10"/>
  <c r="P82" i="10"/>
  <c r="Q82" i="10"/>
  <c r="R82" i="10"/>
  <c r="S82" i="10"/>
  <c r="T82" i="10"/>
  <c r="U82" i="10"/>
  <c r="V82" i="10"/>
  <c r="W82" i="10"/>
  <c r="X82" i="10"/>
  <c r="Y82" i="10"/>
  <c r="Z82" i="10"/>
  <c r="AA82" i="10"/>
  <c r="AB82" i="10"/>
  <c r="AC82" i="10"/>
  <c r="AD82" i="10"/>
  <c r="AE82" i="10"/>
  <c r="AF82" i="10"/>
  <c r="AG82" i="10"/>
  <c r="AH82" i="10"/>
  <c r="AI82" i="10"/>
  <c r="AJ82" i="10"/>
  <c r="AK82" i="10"/>
  <c r="AL82" i="10"/>
  <c r="AM82" i="10"/>
  <c r="AN82" i="10"/>
  <c r="AO82" i="10"/>
  <c r="AP82" i="10"/>
  <c r="AQ82" i="10"/>
  <c r="AR82" i="10"/>
  <c r="AS82" i="10"/>
  <c r="AT82" i="10"/>
  <c r="AU82" i="10"/>
  <c r="AV82" i="10"/>
  <c r="AW82" i="10"/>
  <c r="AX82" i="10"/>
  <c r="AY82" i="10"/>
  <c r="AZ82" i="10"/>
  <c r="BA82" i="10"/>
  <c r="BB82" i="10"/>
  <c r="BC82" i="10"/>
  <c r="BD82" i="10"/>
  <c r="BE82" i="10"/>
  <c r="BF82" i="10"/>
  <c r="BG82" i="10"/>
  <c r="BH82" i="10"/>
  <c r="BI82" i="10"/>
  <c r="BJ82" i="10"/>
  <c r="B83" i="10"/>
  <c r="C83" i="10"/>
  <c r="F83" i="10"/>
  <c r="J83" i="10"/>
  <c r="K83" i="10"/>
  <c r="L83" i="10"/>
  <c r="M83" i="10"/>
  <c r="N83" i="10"/>
  <c r="O83" i="10"/>
  <c r="P83" i="10"/>
  <c r="Q83" i="10"/>
  <c r="R83" i="10"/>
  <c r="S83" i="10"/>
  <c r="T83" i="10"/>
  <c r="U83" i="10"/>
  <c r="V83" i="10"/>
  <c r="W83" i="10"/>
  <c r="X83" i="10"/>
  <c r="Y83" i="10"/>
  <c r="Z83" i="10"/>
  <c r="AA83" i="10"/>
  <c r="AB83" i="10"/>
  <c r="AC83" i="10"/>
  <c r="AD83" i="10"/>
  <c r="AE83" i="10"/>
  <c r="AF83" i="10"/>
  <c r="AG83" i="10"/>
  <c r="AH83" i="10"/>
  <c r="AI83" i="10"/>
  <c r="AJ83" i="10"/>
  <c r="AK83" i="10"/>
  <c r="AL83" i="10"/>
  <c r="AM83" i="10"/>
  <c r="AN83" i="10"/>
  <c r="AO83" i="10"/>
  <c r="AP83" i="10"/>
  <c r="AQ83" i="10"/>
  <c r="AR83" i="10"/>
  <c r="AS83" i="10"/>
  <c r="AT83" i="10"/>
  <c r="AU83" i="10"/>
  <c r="AV83" i="10"/>
  <c r="AW83" i="10"/>
  <c r="AX83" i="10"/>
  <c r="AY83" i="10"/>
  <c r="AZ83" i="10"/>
  <c r="BA83" i="10"/>
  <c r="BB83" i="10"/>
  <c r="BC83" i="10"/>
  <c r="BD83" i="10"/>
  <c r="BE83" i="10"/>
  <c r="BF83" i="10"/>
  <c r="BG83" i="10"/>
  <c r="BH83" i="10"/>
  <c r="BI83" i="10"/>
  <c r="BJ83" i="10"/>
  <c r="B84" i="10"/>
  <c r="C84" i="10"/>
  <c r="F84" i="10"/>
  <c r="J84" i="10"/>
  <c r="K84" i="10"/>
  <c r="L84" i="10"/>
  <c r="M84" i="10"/>
  <c r="N84" i="10"/>
  <c r="O84" i="10"/>
  <c r="P84" i="10"/>
  <c r="Q84" i="10"/>
  <c r="R84" i="10"/>
  <c r="S84" i="10"/>
  <c r="T84" i="10"/>
  <c r="U84" i="10"/>
  <c r="V84" i="10"/>
  <c r="W84" i="10"/>
  <c r="X84" i="10"/>
  <c r="Y84" i="10"/>
  <c r="Z84" i="10"/>
  <c r="AA84" i="10"/>
  <c r="AB84" i="10"/>
  <c r="AC84" i="10"/>
  <c r="AD84" i="10"/>
  <c r="AE84" i="10"/>
  <c r="AF84" i="10"/>
  <c r="AG84" i="10"/>
  <c r="AH84" i="10"/>
  <c r="AI84" i="10"/>
  <c r="AJ84" i="10"/>
  <c r="AK84" i="10"/>
  <c r="AL84" i="10"/>
  <c r="AM84" i="10"/>
  <c r="AN84" i="10"/>
  <c r="AO84" i="10"/>
  <c r="AP84" i="10"/>
  <c r="AQ84" i="10"/>
  <c r="AR84" i="10"/>
  <c r="AS84" i="10"/>
  <c r="AT84" i="10"/>
  <c r="AU84" i="10"/>
  <c r="AV84" i="10"/>
  <c r="AW84" i="10"/>
  <c r="AX84" i="10"/>
  <c r="AY84" i="10"/>
  <c r="AZ84" i="10"/>
  <c r="BA84" i="10"/>
  <c r="BB84" i="10"/>
  <c r="BC84" i="10"/>
  <c r="BD84" i="10"/>
  <c r="BE84" i="10"/>
  <c r="BF84" i="10"/>
  <c r="BG84" i="10"/>
  <c r="BH84" i="10"/>
  <c r="BI84" i="10"/>
  <c r="BJ84" i="10"/>
  <c r="B85" i="10"/>
  <c r="C85" i="10"/>
  <c r="F85" i="10"/>
  <c r="J85" i="10"/>
  <c r="K85" i="10"/>
  <c r="L85" i="10"/>
  <c r="M85" i="10"/>
  <c r="N85" i="10"/>
  <c r="O85" i="10"/>
  <c r="P85" i="10"/>
  <c r="Q85" i="10"/>
  <c r="R85" i="10"/>
  <c r="S85" i="10"/>
  <c r="T85" i="10"/>
  <c r="U85" i="10"/>
  <c r="V85" i="10"/>
  <c r="W85" i="10"/>
  <c r="X85" i="10"/>
  <c r="Y85" i="10"/>
  <c r="Z85" i="10"/>
  <c r="AA85" i="10"/>
  <c r="AB85" i="10"/>
  <c r="AC85" i="10"/>
  <c r="AD85" i="10"/>
  <c r="AE85" i="10"/>
  <c r="AF85" i="10"/>
  <c r="AG85" i="10"/>
  <c r="AH85" i="10"/>
  <c r="AI85" i="10"/>
  <c r="AJ85" i="10"/>
  <c r="AK85" i="10"/>
  <c r="AL85" i="10"/>
  <c r="AM85" i="10"/>
  <c r="AN85" i="10"/>
  <c r="AO85" i="10"/>
  <c r="AP85" i="10"/>
  <c r="AQ85" i="10"/>
  <c r="AR85" i="10"/>
  <c r="AS85" i="10"/>
  <c r="AT85" i="10"/>
  <c r="AU85" i="10"/>
  <c r="AV85" i="10"/>
  <c r="AW85" i="10"/>
  <c r="AX85" i="10"/>
  <c r="AY85" i="10"/>
  <c r="AZ85" i="10"/>
  <c r="BA85" i="10"/>
  <c r="BB85" i="10"/>
  <c r="BC85" i="10"/>
  <c r="BD85" i="10"/>
  <c r="BE85" i="10"/>
  <c r="BF85" i="10"/>
  <c r="BG85" i="10"/>
  <c r="BH85" i="10"/>
  <c r="BI85" i="10"/>
  <c r="BJ85" i="10"/>
  <c r="B86" i="10"/>
  <c r="C86" i="10"/>
  <c r="F86" i="10"/>
  <c r="J86" i="10"/>
  <c r="K86" i="10"/>
  <c r="L86" i="10"/>
  <c r="M86" i="10"/>
  <c r="N86" i="10"/>
  <c r="O86" i="10"/>
  <c r="P86" i="10"/>
  <c r="Q86" i="10"/>
  <c r="R86" i="10"/>
  <c r="S86" i="10"/>
  <c r="T86" i="10"/>
  <c r="U86" i="10"/>
  <c r="V86" i="10"/>
  <c r="W86" i="10"/>
  <c r="X86" i="10"/>
  <c r="Y86" i="10"/>
  <c r="Z86" i="10"/>
  <c r="AA86" i="10"/>
  <c r="AB86" i="10"/>
  <c r="AC86" i="10"/>
  <c r="AD86" i="10"/>
  <c r="AE86" i="10"/>
  <c r="AF86" i="10"/>
  <c r="AG86" i="10"/>
  <c r="AH86" i="10"/>
  <c r="AI86" i="10"/>
  <c r="AJ86" i="10"/>
  <c r="AK86" i="10"/>
  <c r="AL86" i="10"/>
  <c r="AM86" i="10"/>
  <c r="AN86" i="10"/>
  <c r="AO86" i="10"/>
  <c r="AP86" i="10"/>
  <c r="AQ86" i="10"/>
  <c r="AR86" i="10"/>
  <c r="AS86" i="10"/>
  <c r="AT86" i="10"/>
  <c r="AU86" i="10"/>
  <c r="AV86" i="10"/>
  <c r="AW86" i="10"/>
  <c r="AX86" i="10"/>
  <c r="AY86" i="10"/>
  <c r="AZ86" i="10"/>
  <c r="BA86" i="10"/>
  <c r="BB86" i="10"/>
  <c r="BC86" i="10"/>
  <c r="BD86" i="10"/>
  <c r="BE86" i="10"/>
  <c r="BF86" i="10"/>
  <c r="BG86" i="10"/>
  <c r="BH86" i="10"/>
  <c r="BI86" i="10"/>
  <c r="BJ86" i="10"/>
  <c r="B87" i="10"/>
  <c r="C87" i="10"/>
  <c r="F87" i="10"/>
  <c r="J87" i="10"/>
  <c r="K87" i="10"/>
  <c r="L87" i="10"/>
  <c r="M87" i="10"/>
  <c r="N87" i="10"/>
  <c r="O87" i="10"/>
  <c r="P87" i="10"/>
  <c r="Q87" i="10"/>
  <c r="R87" i="10"/>
  <c r="S87" i="10"/>
  <c r="T87" i="10"/>
  <c r="U87" i="10"/>
  <c r="V87" i="10"/>
  <c r="W87" i="10"/>
  <c r="X87" i="10"/>
  <c r="Y87" i="10"/>
  <c r="Z87" i="10"/>
  <c r="AA87" i="10"/>
  <c r="AB87" i="10"/>
  <c r="AC87" i="10"/>
  <c r="AD87" i="10"/>
  <c r="AE87" i="10"/>
  <c r="AF87" i="10"/>
  <c r="AG87" i="10"/>
  <c r="AH87" i="10"/>
  <c r="AI87" i="10"/>
  <c r="AJ87" i="10"/>
  <c r="AK87" i="10"/>
  <c r="AL87" i="10"/>
  <c r="AM87" i="10"/>
  <c r="AN87" i="10"/>
  <c r="AO87" i="10"/>
  <c r="AP87" i="10"/>
  <c r="AQ87" i="10"/>
  <c r="AR87" i="10"/>
  <c r="AS87" i="10"/>
  <c r="AT87" i="10"/>
  <c r="AU87" i="10"/>
  <c r="AV87" i="10"/>
  <c r="AW87" i="10"/>
  <c r="AX87" i="10"/>
  <c r="AY87" i="10"/>
  <c r="AZ87" i="10"/>
  <c r="BA87" i="10"/>
  <c r="BB87" i="10"/>
  <c r="BC87" i="10"/>
  <c r="BD87" i="10"/>
  <c r="BE87" i="10"/>
  <c r="BF87" i="10"/>
  <c r="BG87" i="10"/>
  <c r="BH87" i="10"/>
  <c r="BI87" i="10"/>
  <c r="BJ87" i="10"/>
  <c r="B88" i="10"/>
  <c r="C88" i="10"/>
  <c r="F88" i="10"/>
  <c r="J88" i="10"/>
  <c r="K88" i="10"/>
  <c r="L88" i="10"/>
  <c r="M88" i="10"/>
  <c r="N88" i="10"/>
  <c r="O88" i="10"/>
  <c r="P88" i="10"/>
  <c r="Q88" i="10"/>
  <c r="R88" i="10"/>
  <c r="S88" i="10"/>
  <c r="T88" i="10"/>
  <c r="U88" i="10"/>
  <c r="V88" i="10"/>
  <c r="W88" i="10"/>
  <c r="X88" i="10"/>
  <c r="Y88" i="10"/>
  <c r="Z88" i="10"/>
  <c r="AA88" i="10"/>
  <c r="AB88" i="10"/>
  <c r="AC88" i="10"/>
  <c r="AD88" i="10"/>
  <c r="AE88" i="10"/>
  <c r="AF88" i="10"/>
  <c r="AG88" i="10"/>
  <c r="AH88" i="10"/>
  <c r="AI88" i="10"/>
  <c r="AJ88" i="10"/>
  <c r="AK88" i="10"/>
  <c r="AL88" i="10"/>
  <c r="AM88" i="10"/>
  <c r="AN88" i="10"/>
  <c r="AO88" i="10"/>
  <c r="AP88" i="10"/>
  <c r="AQ88" i="10"/>
  <c r="AR88" i="10"/>
  <c r="AS88" i="10"/>
  <c r="AT88" i="10"/>
  <c r="AU88" i="10"/>
  <c r="AV88" i="10"/>
  <c r="AW88" i="10"/>
  <c r="AX88" i="10"/>
  <c r="AY88" i="10"/>
  <c r="AZ88" i="10"/>
  <c r="BA88" i="10"/>
  <c r="BB88" i="10"/>
  <c r="BC88" i="10"/>
  <c r="BD88" i="10"/>
  <c r="BE88" i="10"/>
  <c r="BF88" i="10"/>
  <c r="BG88" i="10"/>
  <c r="BH88" i="10"/>
  <c r="BI88" i="10"/>
  <c r="BJ88" i="10"/>
  <c r="B89" i="10"/>
  <c r="C89" i="10"/>
  <c r="F89" i="10"/>
  <c r="J89" i="10"/>
  <c r="K89" i="10"/>
  <c r="L89" i="10"/>
  <c r="M89" i="10"/>
  <c r="N89" i="10"/>
  <c r="O89" i="10"/>
  <c r="P89" i="10"/>
  <c r="Q89" i="10"/>
  <c r="R89" i="10"/>
  <c r="S89" i="10"/>
  <c r="T89" i="10"/>
  <c r="U89" i="10"/>
  <c r="V89" i="10"/>
  <c r="W89" i="10"/>
  <c r="X89" i="10"/>
  <c r="Y89" i="10"/>
  <c r="Z89" i="10"/>
  <c r="AA89" i="10"/>
  <c r="AB89" i="10"/>
  <c r="AC89" i="10"/>
  <c r="AD89" i="10"/>
  <c r="AE89" i="10"/>
  <c r="AF89" i="10"/>
  <c r="AG89" i="10"/>
  <c r="AH89" i="10"/>
  <c r="AI89" i="10"/>
  <c r="AJ89" i="10"/>
  <c r="AK89" i="10"/>
  <c r="AL89" i="10"/>
  <c r="AM89" i="10"/>
  <c r="AN89" i="10"/>
  <c r="AO89" i="10"/>
  <c r="AP89" i="10"/>
  <c r="AQ89" i="10"/>
  <c r="AR89" i="10"/>
  <c r="AS89" i="10"/>
  <c r="AT89" i="10"/>
  <c r="AU89" i="10"/>
  <c r="AV89" i="10"/>
  <c r="AW89" i="10"/>
  <c r="AX89" i="10"/>
  <c r="AY89" i="10"/>
  <c r="AZ89" i="10"/>
  <c r="BA89" i="10"/>
  <c r="BB89" i="10"/>
  <c r="BC89" i="10"/>
  <c r="BD89" i="10"/>
  <c r="BE89" i="10"/>
  <c r="BF89" i="10"/>
  <c r="BG89" i="10"/>
  <c r="BH89" i="10"/>
  <c r="BI89" i="10"/>
  <c r="BJ89" i="10"/>
  <c r="B90" i="10"/>
  <c r="C90" i="10"/>
  <c r="F90" i="10"/>
  <c r="J90" i="10"/>
  <c r="K90" i="10"/>
  <c r="L90" i="10"/>
  <c r="M90" i="10"/>
  <c r="N90" i="10"/>
  <c r="O90" i="10"/>
  <c r="P90" i="10"/>
  <c r="Q90" i="10"/>
  <c r="R90" i="10"/>
  <c r="S90" i="10"/>
  <c r="T90" i="10"/>
  <c r="U90" i="10"/>
  <c r="V90" i="10"/>
  <c r="W90" i="10"/>
  <c r="X90" i="10"/>
  <c r="Y90" i="10"/>
  <c r="Z90" i="10"/>
  <c r="AA90" i="10"/>
  <c r="AB90" i="10"/>
  <c r="AC90" i="10"/>
  <c r="AD90" i="10"/>
  <c r="AE90" i="10"/>
  <c r="AF90" i="10"/>
  <c r="AG90" i="10"/>
  <c r="AH90" i="10"/>
  <c r="AI90" i="10"/>
  <c r="AJ90" i="10"/>
  <c r="AK90" i="10"/>
  <c r="AL90" i="10"/>
  <c r="AM90" i="10"/>
  <c r="AN90" i="10"/>
  <c r="AO90" i="10"/>
  <c r="AP90" i="10"/>
  <c r="AQ90" i="10"/>
  <c r="AR90" i="10"/>
  <c r="AS90" i="10"/>
  <c r="AT90" i="10"/>
  <c r="AU90" i="10"/>
  <c r="AV90" i="10"/>
  <c r="AW90" i="10"/>
  <c r="AX90" i="10"/>
  <c r="AY90" i="10"/>
  <c r="AZ90" i="10"/>
  <c r="BA90" i="10"/>
  <c r="BB90" i="10"/>
  <c r="BC90" i="10"/>
  <c r="BD90" i="10"/>
  <c r="BE90" i="10"/>
  <c r="BF90" i="10"/>
  <c r="BG90" i="10"/>
  <c r="BH90" i="10"/>
  <c r="BI90" i="10"/>
  <c r="BJ90" i="10"/>
  <c r="B91" i="10"/>
  <c r="C91" i="10"/>
  <c r="F91" i="10"/>
  <c r="J91" i="10"/>
  <c r="K91" i="10"/>
  <c r="L91" i="10"/>
  <c r="M91" i="10"/>
  <c r="N91" i="10"/>
  <c r="O91" i="10"/>
  <c r="P91" i="10"/>
  <c r="Q91" i="10"/>
  <c r="R91" i="10"/>
  <c r="S91" i="10"/>
  <c r="T91" i="10"/>
  <c r="U91" i="10"/>
  <c r="V91" i="10"/>
  <c r="W91" i="10"/>
  <c r="X91" i="10"/>
  <c r="Y91" i="10"/>
  <c r="Z91" i="10"/>
  <c r="AA91" i="10"/>
  <c r="AB91" i="10"/>
  <c r="AC91" i="10"/>
  <c r="AD91" i="10"/>
  <c r="AE91" i="10"/>
  <c r="AF91" i="10"/>
  <c r="AG91" i="10"/>
  <c r="AH91" i="10"/>
  <c r="AI91" i="10"/>
  <c r="AJ91" i="10"/>
  <c r="AK91" i="10"/>
  <c r="AL91" i="10"/>
  <c r="AM91" i="10"/>
  <c r="AN91" i="10"/>
  <c r="AO91" i="10"/>
  <c r="AP91" i="10"/>
  <c r="AQ91" i="10"/>
  <c r="AR91" i="10"/>
  <c r="AS91" i="10"/>
  <c r="AT91" i="10"/>
  <c r="AU91" i="10"/>
  <c r="AV91" i="10"/>
  <c r="AW91" i="10"/>
  <c r="AX91" i="10"/>
  <c r="AY91" i="10"/>
  <c r="AZ91" i="10"/>
  <c r="BA91" i="10"/>
  <c r="BB91" i="10"/>
  <c r="BC91" i="10"/>
  <c r="BD91" i="10"/>
  <c r="BE91" i="10"/>
  <c r="BF91" i="10"/>
  <c r="BG91" i="10"/>
  <c r="BH91" i="10"/>
  <c r="BI91" i="10"/>
  <c r="BJ91" i="10"/>
  <c r="B92" i="10"/>
  <c r="C92" i="10"/>
  <c r="F92" i="10"/>
  <c r="J92" i="10"/>
  <c r="K92" i="10"/>
  <c r="L92" i="10"/>
  <c r="M92" i="10"/>
  <c r="N92" i="10"/>
  <c r="O92" i="10"/>
  <c r="P92" i="10"/>
  <c r="Q92" i="10"/>
  <c r="R92" i="10"/>
  <c r="S92" i="10"/>
  <c r="T92" i="10"/>
  <c r="U92" i="10"/>
  <c r="V92" i="10"/>
  <c r="W92" i="10"/>
  <c r="X92" i="10"/>
  <c r="Y92" i="10"/>
  <c r="Z92" i="10"/>
  <c r="AA92" i="10"/>
  <c r="AB92" i="10"/>
  <c r="AC92" i="10"/>
  <c r="AD92" i="10"/>
  <c r="AE92" i="10"/>
  <c r="AF92" i="10"/>
  <c r="AG92" i="10"/>
  <c r="AH92" i="10"/>
  <c r="AI92" i="10"/>
  <c r="AJ92" i="10"/>
  <c r="AK92" i="10"/>
  <c r="AL92" i="10"/>
  <c r="AM92" i="10"/>
  <c r="AN92" i="10"/>
  <c r="AO92" i="10"/>
  <c r="AP92" i="10"/>
  <c r="AQ92" i="10"/>
  <c r="AR92" i="10"/>
  <c r="AS92" i="10"/>
  <c r="AT92" i="10"/>
  <c r="AU92" i="10"/>
  <c r="AV92" i="10"/>
  <c r="AW92" i="10"/>
  <c r="AX92" i="10"/>
  <c r="AY92" i="10"/>
  <c r="AZ92" i="10"/>
  <c r="BA92" i="10"/>
  <c r="BB92" i="10"/>
  <c r="BC92" i="10"/>
  <c r="BD92" i="10"/>
  <c r="BE92" i="10"/>
  <c r="BF92" i="10"/>
  <c r="BG92" i="10"/>
  <c r="BH92" i="10"/>
  <c r="BI92" i="10"/>
  <c r="BJ92" i="10"/>
  <c r="B93" i="10"/>
  <c r="C93" i="10"/>
  <c r="F93" i="10"/>
  <c r="J93" i="10"/>
  <c r="K93" i="10"/>
  <c r="L93" i="10"/>
  <c r="M93" i="10"/>
  <c r="N93" i="10"/>
  <c r="O93" i="10"/>
  <c r="P93" i="10"/>
  <c r="Q93" i="10"/>
  <c r="R93" i="10"/>
  <c r="S93" i="10"/>
  <c r="T93" i="10"/>
  <c r="U93" i="10"/>
  <c r="V93" i="10"/>
  <c r="W93" i="10"/>
  <c r="X93" i="10"/>
  <c r="Y93" i="10"/>
  <c r="Z93" i="10"/>
  <c r="AA93" i="10"/>
  <c r="AB93" i="10"/>
  <c r="AC93" i="10"/>
  <c r="AD93" i="10"/>
  <c r="AE93" i="10"/>
  <c r="AF93" i="10"/>
  <c r="AG93" i="10"/>
  <c r="AH93" i="10"/>
  <c r="AI93" i="10"/>
  <c r="AJ93" i="10"/>
  <c r="AK93" i="10"/>
  <c r="AL93" i="10"/>
  <c r="AM93" i="10"/>
  <c r="AN93" i="10"/>
  <c r="AO93" i="10"/>
  <c r="AP93" i="10"/>
  <c r="AQ93" i="10"/>
  <c r="AR93" i="10"/>
  <c r="AS93" i="10"/>
  <c r="AT93" i="10"/>
  <c r="AU93" i="10"/>
  <c r="AV93" i="10"/>
  <c r="AW93" i="10"/>
  <c r="AX93" i="10"/>
  <c r="AY93" i="10"/>
  <c r="AZ93" i="10"/>
  <c r="BA93" i="10"/>
  <c r="BB93" i="10"/>
  <c r="BC93" i="10"/>
  <c r="BD93" i="10"/>
  <c r="BE93" i="10"/>
  <c r="BF93" i="10"/>
  <c r="BG93" i="10"/>
  <c r="BH93" i="10"/>
  <c r="BI93" i="10"/>
  <c r="BJ93" i="10"/>
  <c r="B94" i="10"/>
  <c r="C94" i="10"/>
  <c r="F94" i="10"/>
  <c r="J94" i="10"/>
  <c r="K94" i="10"/>
  <c r="L94" i="10"/>
  <c r="M94" i="10"/>
  <c r="N94" i="10"/>
  <c r="O94" i="10"/>
  <c r="P94" i="10"/>
  <c r="Q94" i="10"/>
  <c r="R94" i="10"/>
  <c r="S94" i="10"/>
  <c r="T94" i="10"/>
  <c r="U94" i="10"/>
  <c r="V94" i="10"/>
  <c r="W94" i="10"/>
  <c r="X94" i="10"/>
  <c r="Y94" i="10"/>
  <c r="Z94" i="10"/>
  <c r="AA94" i="10"/>
  <c r="AB94" i="10"/>
  <c r="AC94" i="10"/>
  <c r="AD94" i="10"/>
  <c r="AE94" i="10"/>
  <c r="AF94" i="10"/>
  <c r="AG94" i="10"/>
  <c r="AH94" i="10"/>
  <c r="AI94" i="10"/>
  <c r="AJ94" i="10"/>
  <c r="AK94" i="10"/>
  <c r="AL94" i="10"/>
  <c r="AM94" i="10"/>
  <c r="AN94" i="10"/>
  <c r="AO94" i="10"/>
  <c r="AP94" i="10"/>
  <c r="AQ94" i="10"/>
  <c r="AR94" i="10"/>
  <c r="AS94" i="10"/>
  <c r="AT94" i="10"/>
  <c r="AU94" i="10"/>
  <c r="AV94" i="10"/>
  <c r="AW94" i="10"/>
  <c r="AX94" i="10"/>
  <c r="AY94" i="10"/>
  <c r="AZ94" i="10"/>
  <c r="BA94" i="10"/>
  <c r="BB94" i="10"/>
  <c r="BC94" i="10"/>
  <c r="BD94" i="10"/>
  <c r="BE94" i="10"/>
  <c r="BF94" i="10"/>
  <c r="BG94" i="10"/>
  <c r="BH94" i="10"/>
  <c r="BI94" i="10"/>
  <c r="BJ94" i="10"/>
  <c r="B95" i="10"/>
  <c r="C95" i="10"/>
  <c r="F95" i="10"/>
  <c r="J95" i="10"/>
  <c r="K95" i="10"/>
  <c r="L95" i="10"/>
  <c r="M95" i="10"/>
  <c r="N95" i="10"/>
  <c r="O95" i="10"/>
  <c r="P95" i="10"/>
  <c r="Q95" i="10"/>
  <c r="R95" i="10"/>
  <c r="S95" i="10"/>
  <c r="T95" i="10"/>
  <c r="U95" i="10"/>
  <c r="V95" i="10"/>
  <c r="W95" i="10"/>
  <c r="X95" i="10"/>
  <c r="Y95" i="10"/>
  <c r="Z95" i="10"/>
  <c r="AA95" i="10"/>
  <c r="AB95" i="10"/>
  <c r="AC95" i="10"/>
  <c r="AD95" i="10"/>
  <c r="AE95" i="10"/>
  <c r="AF95" i="10"/>
  <c r="AG95" i="10"/>
  <c r="AH95" i="10"/>
  <c r="AI95" i="10"/>
  <c r="AJ95" i="10"/>
  <c r="AK95" i="10"/>
  <c r="AL95" i="10"/>
  <c r="AM95" i="10"/>
  <c r="AN95" i="10"/>
  <c r="AO95" i="10"/>
  <c r="AP95" i="10"/>
  <c r="AQ95" i="10"/>
  <c r="AR95" i="10"/>
  <c r="AS95" i="10"/>
  <c r="AT95" i="10"/>
  <c r="AU95" i="10"/>
  <c r="AV95" i="10"/>
  <c r="AW95" i="10"/>
  <c r="AX95" i="10"/>
  <c r="AY95" i="10"/>
  <c r="AZ95" i="10"/>
  <c r="BA95" i="10"/>
  <c r="BB95" i="10"/>
  <c r="BC95" i="10"/>
  <c r="BD95" i="10"/>
  <c r="BE95" i="10"/>
  <c r="BF95" i="10"/>
  <c r="BG95" i="10"/>
  <c r="BH95" i="10"/>
  <c r="BI95" i="10"/>
  <c r="BJ95" i="10"/>
  <c r="B96" i="10"/>
  <c r="C96" i="10"/>
  <c r="F96" i="10"/>
  <c r="J96" i="10"/>
  <c r="K96" i="10"/>
  <c r="L96" i="10"/>
  <c r="M96" i="10"/>
  <c r="N96" i="10"/>
  <c r="O96" i="10"/>
  <c r="P96" i="10"/>
  <c r="Q96" i="10"/>
  <c r="R96" i="10"/>
  <c r="S96" i="10"/>
  <c r="T96" i="10"/>
  <c r="U96" i="10"/>
  <c r="V96" i="10"/>
  <c r="W96" i="10"/>
  <c r="X96" i="10"/>
  <c r="Y96" i="10"/>
  <c r="Z96" i="10"/>
  <c r="AA96" i="10"/>
  <c r="AB96" i="10"/>
  <c r="AC96" i="10"/>
  <c r="AD96" i="10"/>
  <c r="AE96" i="10"/>
  <c r="AF96" i="10"/>
  <c r="AG96" i="10"/>
  <c r="AH96" i="10"/>
  <c r="AI96" i="10"/>
  <c r="AJ96" i="10"/>
  <c r="AK96" i="10"/>
  <c r="AL96" i="10"/>
  <c r="AM96" i="10"/>
  <c r="AN96" i="10"/>
  <c r="AO96" i="10"/>
  <c r="AP96" i="10"/>
  <c r="AQ96" i="10"/>
  <c r="AR96" i="10"/>
  <c r="AS96" i="10"/>
  <c r="AT96" i="10"/>
  <c r="AU96" i="10"/>
  <c r="AV96" i="10"/>
  <c r="AW96" i="10"/>
  <c r="AX96" i="10"/>
  <c r="AY96" i="10"/>
  <c r="AZ96" i="10"/>
  <c r="BA96" i="10"/>
  <c r="BB96" i="10"/>
  <c r="BC96" i="10"/>
  <c r="BD96" i="10"/>
  <c r="BE96" i="10"/>
  <c r="BF96" i="10"/>
  <c r="BG96" i="10"/>
  <c r="BH96" i="10"/>
  <c r="BI96" i="10"/>
  <c r="BJ96" i="10"/>
  <c r="B97" i="10"/>
  <c r="C97" i="10"/>
  <c r="F97" i="10"/>
  <c r="J97" i="10"/>
  <c r="K97" i="10"/>
  <c r="L97" i="10"/>
  <c r="M97" i="10"/>
  <c r="N97" i="10"/>
  <c r="O97" i="10"/>
  <c r="P97" i="10"/>
  <c r="Q97" i="10"/>
  <c r="R97" i="10"/>
  <c r="S97" i="10"/>
  <c r="T97" i="10"/>
  <c r="U97" i="10"/>
  <c r="V97" i="10"/>
  <c r="W97" i="10"/>
  <c r="X97" i="10"/>
  <c r="Y97" i="10"/>
  <c r="Z97" i="10"/>
  <c r="AA97" i="10"/>
  <c r="AB97" i="10"/>
  <c r="AC97" i="10"/>
  <c r="AD97" i="10"/>
  <c r="AE97" i="10"/>
  <c r="AF97" i="10"/>
  <c r="AG97" i="10"/>
  <c r="AH97" i="10"/>
  <c r="AI97" i="10"/>
  <c r="AJ97" i="10"/>
  <c r="AK97" i="10"/>
  <c r="AL97" i="10"/>
  <c r="AM97" i="10"/>
  <c r="AN97" i="10"/>
  <c r="AO97" i="10"/>
  <c r="AP97" i="10"/>
  <c r="AQ97" i="10"/>
  <c r="AR97" i="10"/>
  <c r="AS97" i="10"/>
  <c r="AT97" i="10"/>
  <c r="AU97" i="10"/>
  <c r="AV97" i="10"/>
  <c r="AW97" i="10"/>
  <c r="AX97" i="10"/>
  <c r="AY97" i="10"/>
  <c r="AZ97" i="10"/>
  <c r="BA97" i="10"/>
  <c r="BB97" i="10"/>
  <c r="BC97" i="10"/>
  <c r="BD97" i="10"/>
  <c r="BE97" i="10"/>
  <c r="BF97" i="10"/>
  <c r="BG97" i="10"/>
  <c r="BH97" i="10"/>
  <c r="BI97" i="10"/>
  <c r="BJ97" i="10"/>
  <c r="B98" i="10"/>
  <c r="C98" i="10"/>
  <c r="F98" i="10"/>
  <c r="J98" i="10"/>
  <c r="K98" i="10"/>
  <c r="L98" i="10"/>
  <c r="M98" i="10"/>
  <c r="N98" i="10"/>
  <c r="O98" i="10"/>
  <c r="P98" i="10"/>
  <c r="Q98" i="10"/>
  <c r="R98" i="10"/>
  <c r="S98" i="10"/>
  <c r="T98" i="10"/>
  <c r="U98" i="10"/>
  <c r="V98" i="10"/>
  <c r="W98" i="10"/>
  <c r="X98" i="10"/>
  <c r="Y98" i="10"/>
  <c r="Z98" i="10"/>
  <c r="AA98" i="10"/>
  <c r="AB98" i="10"/>
  <c r="AC98" i="10"/>
  <c r="AD98" i="10"/>
  <c r="AE98" i="10"/>
  <c r="AF98" i="10"/>
  <c r="AG98" i="10"/>
  <c r="AH98" i="10"/>
  <c r="AI98" i="10"/>
  <c r="AJ98" i="10"/>
  <c r="AK98" i="10"/>
  <c r="AL98" i="10"/>
  <c r="AM98" i="10"/>
  <c r="AN98" i="10"/>
  <c r="AO98" i="10"/>
  <c r="AP98" i="10"/>
  <c r="AQ98" i="10"/>
  <c r="AR98" i="10"/>
  <c r="AS98" i="10"/>
  <c r="AT98" i="10"/>
  <c r="AU98" i="10"/>
  <c r="AV98" i="10"/>
  <c r="AW98" i="10"/>
  <c r="AX98" i="10"/>
  <c r="AY98" i="10"/>
  <c r="AZ98" i="10"/>
  <c r="BA98" i="10"/>
  <c r="BB98" i="10"/>
  <c r="BC98" i="10"/>
  <c r="BD98" i="10"/>
  <c r="BE98" i="10"/>
  <c r="BF98" i="10"/>
  <c r="BG98" i="10"/>
  <c r="BH98" i="10"/>
  <c r="BI98" i="10"/>
  <c r="BJ98" i="10"/>
  <c r="B99" i="10"/>
  <c r="C99" i="10"/>
  <c r="F99" i="10"/>
  <c r="J99" i="10"/>
  <c r="K99" i="10"/>
  <c r="L99" i="10"/>
  <c r="M99" i="10"/>
  <c r="N99" i="10"/>
  <c r="O99" i="10"/>
  <c r="P99" i="10"/>
  <c r="Q99" i="10"/>
  <c r="R99" i="10"/>
  <c r="S99" i="10"/>
  <c r="T99" i="10"/>
  <c r="U99" i="10"/>
  <c r="V99" i="10"/>
  <c r="W99" i="10"/>
  <c r="X99" i="10"/>
  <c r="Y99" i="10"/>
  <c r="Z99" i="10"/>
  <c r="AA99" i="10"/>
  <c r="AB99" i="10"/>
  <c r="AC99" i="10"/>
  <c r="AD99" i="10"/>
  <c r="AE99" i="10"/>
  <c r="AF99" i="10"/>
  <c r="AG99" i="10"/>
  <c r="AH99" i="10"/>
  <c r="AI99" i="10"/>
  <c r="AJ99" i="10"/>
  <c r="AK99" i="10"/>
  <c r="AL99" i="10"/>
  <c r="AM99" i="10"/>
  <c r="AN99" i="10"/>
  <c r="AO99" i="10"/>
  <c r="AP99" i="10"/>
  <c r="AQ99" i="10"/>
  <c r="AR99" i="10"/>
  <c r="AS99" i="10"/>
  <c r="AT99" i="10"/>
  <c r="AU99" i="10"/>
  <c r="AV99" i="10"/>
  <c r="AW99" i="10"/>
  <c r="AX99" i="10"/>
  <c r="AY99" i="10"/>
  <c r="AZ99" i="10"/>
  <c r="BA99" i="10"/>
  <c r="BB99" i="10"/>
  <c r="BC99" i="10"/>
  <c r="BD99" i="10"/>
  <c r="BE99" i="10"/>
  <c r="BF99" i="10"/>
  <c r="BG99" i="10"/>
  <c r="BH99" i="10"/>
  <c r="BI99" i="10"/>
  <c r="BJ99" i="10"/>
  <c r="B100" i="10"/>
  <c r="C100" i="10"/>
  <c r="F100" i="10"/>
  <c r="J100" i="10"/>
  <c r="K100" i="10"/>
  <c r="L100" i="10"/>
  <c r="M100" i="10"/>
  <c r="N100" i="10"/>
  <c r="O100" i="10"/>
  <c r="P100" i="10"/>
  <c r="Q100" i="10"/>
  <c r="R100" i="10"/>
  <c r="S100" i="10"/>
  <c r="T100" i="10"/>
  <c r="U100" i="10"/>
  <c r="V100" i="10"/>
  <c r="W100" i="10"/>
  <c r="X100" i="10"/>
  <c r="Y100" i="10"/>
  <c r="Z100" i="10"/>
  <c r="AA100" i="10"/>
  <c r="AB100" i="10"/>
  <c r="AC100" i="10"/>
  <c r="AD100" i="10"/>
  <c r="AE100" i="10"/>
  <c r="AF100" i="10"/>
  <c r="AG100" i="10"/>
  <c r="AH100" i="10"/>
  <c r="AI100" i="10"/>
  <c r="AJ100" i="10"/>
  <c r="AK100" i="10"/>
  <c r="AL100" i="10"/>
  <c r="AM100" i="10"/>
  <c r="AN100" i="10"/>
  <c r="AO100" i="10"/>
  <c r="AP100" i="10"/>
  <c r="AQ100" i="10"/>
  <c r="AR100" i="10"/>
  <c r="AS100" i="10"/>
  <c r="AT100" i="10"/>
  <c r="AU100" i="10"/>
  <c r="AV100" i="10"/>
  <c r="AW100" i="10"/>
  <c r="AX100" i="10"/>
  <c r="AY100" i="10"/>
  <c r="AZ100" i="10"/>
  <c r="BA100" i="10"/>
  <c r="BB100" i="10"/>
  <c r="BC100" i="10"/>
  <c r="BD100" i="10"/>
  <c r="BE100" i="10"/>
  <c r="BF100" i="10"/>
  <c r="BG100" i="10"/>
  <c r="BH100" i="10"/>
  <c r="BI100" i="10"/>
  <c r="BJ100" i="10"/>
  <c r="B101" i="10"/>
  <c r="C101" i="10"/>
  <c r="F101" i="10"/>
  <c r="J101" i="10"/>
  <c r="K101" i="10"/>
  <c r="L101" i="10"/>
  <c r="M101" i="10"/>
  <c r="N101" i="10"/>
  <c r="O101" i="10"/>
  <c r="P101" i="10"/>
  <c r="Q101" i="10"/>
  <c r="R101" i="10"/>
  <c r="S101" i="10"/>
  <c r="T101" i="10"/>
  <c r="U101" i="10"/>
  <c r="V101" i="10"/>
  <c r="W101" i="10"/>
  <c r="X101" i="10"/>
  <c r="Y101" i="10"/>
  <c r="Z101" i="10"/>
  <c r="AA101" i="10"/>
  <c r="AB101" i="10"/>
  <c r="AC101" i="10"/>
  <c r="AD101" i="10"/>
  <c r="AE101" i="10"/>
  <c r="AF101" i="10"/>
  <c r="AG101" i="10"/>
  <c r="AH101" i="10"/>
  <c r="AI101" i="10"/>
  <c r="AJ101" i="10"/>
  <c r="AK101" i="10"/>
  <c r="AL101" i="10"/>
  <c r="AM101" i="10"/>
  <c r="AN101" i="10"/>
  <c r="AO101" i="10"/>
  <c r="AP101" i="10"/>
  <c r="AQ101" i="10"/>
  <c r="AR101" i="10"/>
  <c r="AS101" i="10"/>
  <c r="AT101" i="10"/>
  <c r="AU101" i="10"/>
  <c r="AV101" i="10"/>
  <c r="AW101" i="10"/>
  <c r="AX101" i="10"/>
  <c r="AY101" i="10"/>
  <c r="AZ101" i="10"/>
  <c r="BA101" i="10"/>
  <c r="BB101" i="10"/>
  <c r="BC101" i="10"/>
  <c r="BD101" i="10"/>
  <c r="BE101" i="10"/>
  <c r="BF101" i="10"/>
  <c r="BG101" i="10"/>
  <c r="BH101" i="10"/>
  <c r="BI101" i="10"/>
  <c r="BJ101" i="10"/>
  <c r="B102" i="10"/>
  <c r="C102" i="10"/>
  <c r="F102" i="10"/>
  <c r="J102" i="10"/>
  <c r="K102" i="10"/>
  <c r="L102" i="10"/>
  <c r="M102" i="10"/>
  <c r="N102" i="10"/>
  <c r="O102" i="10"/>
  <c r="P102" i="10"/>
  <c r="Q102" i="10"/>
  <c r="R102" i="10"/>
  <c r="S102" i="10"/>
  <c r="T102" i="10"/>
  <c r="U102" i="10"/>
  <c r="V102" i="10"/>
  <c r="W102" i="10"/>
  <c r="X102" i="10"/>
  <c r="Y102" i="10"/>
  <c r="Z102" i="10"/>
  <c r="AA102" i="10"/>
  <c r="AB102" i="10"/>
  <c r="AC102" i="10"/>
  <c r="AD102" i="10"/>
  <c r="AE102" i="10"/>
  <c r="AF102" i="10"/>
  <c r="AG102" i="10"/>
  <c r="AH102" i="10"/>
  <c r="AI102" i="10"/>
  <c r="AJ102" i="10"/>
  <c r="AK102" i="10"/>
  <c r="AL102" i="10"/>
  <c r="AM102" i="10"/>
  <c r="AN102" i="10"/>
  <c r="AO102" i="10"/>
  <c r="AP102" i="10"/>
  <c r="AQ102" i="10"/>
  <c r="AR102" i="10"/>
  <c r="AS102" i="10"/>
  <c r="AT102" i="10"/>
  <c r="AU102" i="10"/>
  <c r="AV102" i="10"/>
  <c r="AW102" i="10"/>
  <c r="AX102" i="10"/>
  <c r="AY102" i="10"/>
  <c r="AZ102" i="10"/>
  <c r="BA102" i="10"/>
  <c r="BB102" i="10"/>
  <c r="BC102" i="10"/>
  <c r="BD102" i="10"/>
  <c r="BE102" i="10"/>
  <c r="BF102" i="10"/>
  <c r="BG102" i="10"/>
  <c r="BH102" i="10"/>
  <c r="BI102" i="10"/>
  <c r="BJ102" i="10"/>
  <c r="B103" i="10"/>
  <c r="C103" i="10"/>
  <c r="F103" i="10"/>
  <c r="J103" i="10"/>
  <c r="K103" i="10"/>
  <c r="L103" i="10"/>
  <c r="M103" i="10"/>
  <c r="N103" i="10"/>
  <c r="O103" i="10"/>
  <c r="P103" i="10"/>
  <c r="Q103" i="10"/>
  <c r="R103" i="10"/>
  <c r="S103" i="10"/>
  <c r="T103" i="10"/>
  <c r="U103" i="10"/>
  <c r="V103" i="10"/>
  <c r="W103" i="10"/>
  <c r="X103" i="10"/>
  <c r="Y103" i="10"/>
  <c r="Z103" i="10"/>
  <c r="AA103" i="10"/>
  <c r="AB103" i="10"/>
  <c r="AC103" i="10"/>
  <c r="AD103" i="10"/>
  <c r="AE103" i="10"/>
  <c r="AF103" i="10"/>
  <c r="AG103" i="10"/>
  <c r="AH103" i="10"/>
  <c r="AI103" i="10"/>
  <c r="AJ103" i="10"/>
  <c r="AK103" i="10"/>
  <c r="AL103" i="10"/>
  <c r="AM103" i="10"/>
  <c r="AN103" i="10"/>
  <c r="AO103" i="10"/>
  <c r="AP103" i="10"/>
  <c r="AQ103" i="10"/>
  <c r="AR103" i="10"/>
  <c r="AS103" i="10"/>
  <c r="AT103" i="10"/>
  <c r="AU103" i="10"/>
  <c r="AV103" i="10"/>
  <c r="AW103" i="10"/>
  <c r="AX103" i="10"/>
  <c r="AY103" i="10"/>
  <c r="AZ103" i="10"/>
  <c r="BA103" i="10"/>
  <c r="BB103" i="10"/>
  <c r="BC103" i="10"/>
  <c r="BD103" i="10"/>
  <c r="BE103" i="10"/>
  <c r="BF103" i="10"/>
  <c r="BG103" i="10"/>
  <c r="BH103" i="10"/>
  <c r="BI103" i="10"/>
  <c r="BJ103" i="10"/>
  <c r="B104" i="10"/>
  <c r="C104" i="10"/>
  <c r="F104" i="10"/>
  <c r="J104" i="10"/>
  <c r="K104" i="10"/>
  <c r="L104" i="10"/>
  <c r="M104" i="10"/>
  <c r="N104" i="10"/>
  <c r="O104" i="10"/>
  <c r="P104" i="10"/>
  <c r="Q104" i="10"/>
  <c r="R104" i="10"/>
  <c r="S104" i="10"/>
  <c r="T104" i="10"/>
  <c r="U104" i="10"/>
  <c r="V104" i="10"/>
  <c r="W104" i="10"/>
  <c r="X104" i="10"/>
  <c r="Y104" i="10"/>
  <c r="Z104" i="10"/>
  <c r="AA104" i="10"/>
  <c r="AB104" i="10"/>
  <c r="AC104" i="10"/>
  <c r="AD104" i="10"/>
  <c r="AE104" i="10"/>
  <c r="AF104" i="10"/>
  <c r="AG104" i="10"/>
  <c r="AH104" i="10"/>
  <c r="AI104" i="10"/>
  <c r="AJ104" i="10"/>
  <c r="AK104" i="10"/>
  <c r="AL104" i="10"/>
  <c r="AM104" i="10"/>
  <c r="AN104" i="10"/>
  <c r="AO104" i="10"/>
  <c r="AP104" i="10"/>
  <c r="AQ104" i="10"/>
  <c r="AR104" i="10"/>
  <c r="AS104" i="10"/>
  <c r="AT104" i="10"/>
  <c r="AU104" i="10"/>
  <c r="AV104" i="10"/>
  <c r="AW104" i="10"/>
  <c r="AX104" i="10"/>
  <c r="AY104" i="10"/>
  <c r="AZ104" i="10"/>
  <c r="BA104" i="10"/>
  <c r="BB104" i="10"/>
  <c r="BC104" i="10"/>
  <c r="BD104" i="10"/>
  <c r="BE104" i="10"/>
  <c r="BF104" i="10"/>
  <c r="BG104" i="10"/>
  <c r="BH104" i="10"/>
  <c r="BI104" i="10"/>
  <c r="BJ104" i="10"/>
  <c r="B105" i="10"/>
  <c r="C105" i="10"/>
  <c r="F105" i="10"/>
  <c r="J105" i="10"/>
  <c r="K105" i="10"/>
  <c r="L105" i="10"/>
  <c r="M105" i="10"/>
  <c r="N105" i="10"/>
  <c r="O105" i="10"/>
  <c r="P105" i="10"/>
  <c r="Q105" i="10"/>
  <c r="R105" i="10"/>
  <c r="S105" i="10"/>
  <c r="T105" i="10"/>
  <c r="U105" i="10"/>
  <c r="V105" i="10"/>
  <c r="W105" i="10"/>
  <c r="X105" i="10"/>
  <c r="Y105" i="10"/>
  <c r="Z105" i="10"/>
  <c r="AA105" i="10"/>
  <c r="AB105" i="10"/>
  <c r="AC105" i="10"/>
  <c r="AD105" i="10"/>
  <c r="AE105" i="10"/>
  <c r="AF105" i="10"/>
  <c r="AG105" i="10"/>
  <c r="AH105" i="10"/>
  <c r="AI105" i="10"/>
  <c r="AJ105" i="10"/>
  <c r="AK105" i="10"/>
  <c r="AL105" i="10"/>
  <c r="AM105" i="10"/>
  <c r="AN105" i="10"/>
  <c r="AO105" i="10"/>
  <c r="AP105" i="10"/>
  <c r="AQ105" i="10"/>
  <c r="AR105" i="10"/>
  <c r="AS105" i="10"/>
  <c r="AT105" i="10"/>
  <c r="AU105" i="10"/>
  <c r="AV105" i="10"/>
  <c r="AW105" i="10"/>
  <c r="AX105" i="10"/>
  <c r="AY105" i="10"/>
  <c r="AZ105" i="10"/>
  <c r="BA105" i="10"/>
  <c r="BB105" i="10"/>
  <c r="BC105" i="10"/>
  <c r="BD105" i="10"/>
  <c r="BE105" i="10"/>
  <c r="BF105" i="10"/>
  <c r="BG105" i="10"/>
  <c r="BH105" i="10"/>
  <c r="BI105" i="10"/>
  <c r="BJ105" i="10"/>
  <c r="B106" i="10"/>
  <c r="C106" i="10"/>
  <c r="F106" i="10"/>
  <c r="J106" i="10"/>
  <c r="K106" i="10"/>
  <c r="L106" i="10"/>
  <c r="M106" i="10"/>
  <c r="N106" i="10"/>
  <c r="O106" i="10"/>
  <c r="P106" i="10"/>
  <c r="Q106" i="10"/>
  <c r="R106" i="10"/>
  <c r="S106" i="10"/>
  <c r="T106" i="10"/>
  <c r="U106" i="10"/>
  <c r="V106" i="10"/>
  <c r="W106" i="10"/>
  <c r="X106" i="10"/>
  <c r="Y106" i="10"/>
  <c r="Z106" i="10"/>
  <c r="AA106" i="10"/>
  <c r="AB106" i="10"/>
  <c r="AC106" i="10"/>
  <c r="AD106" i="10"/>
  <c r="AE106" i="10"/>
  <c r="AF106" i="10"/>
  <c r="AG106" i="10"/>
  <c r="AH106" i="10"/>
  <c r="AI106" i="10"/>
  <c r="AJ106" i="10"/>
  <c r="AK106" i="10"/>
  <c r="AL106" i="10"/>
  <c r="AM106" i="10"/>
  <c r="AN106" i="10"/>
  <c r="AO106" i="10"/>
  <c r="AP106" i="10"/>
  <c r="AQ106" i="10"/>
  <c r="AR106" i="10"/>
  <c r="AS106" i="10"/>
  <c r="AT106" i="10"/>
  <c r="AU106" i="10"/>
  <c r="AV106" i="10"/>
  <c r="AW106" i="10"/>
  <c r="AX106" i="10"/>
  <c r="AY106" i="10"/>
  <c r="AZ106" i="10"/>
  <c r="BA106" i="10"/>
  <c r="BB106" i="10"/>
  <c r="BC106" i="10"/>
  <c r="BD106" i="10"/>
  <c r="BE106" i="10"/>
  <c r="BF106" i="10"/>
  <c r="BG106" i="10"/>
  <c r="BH106" i="10"/>
  <c r="BI106" i="10"/>
  <c r="BJ106" i="10"/>
  <c r="B107" i="10"/>
  <c r="C107" i="10"/>
  <c r="F107" i="10"/>
  <c r="J107" i="10"/>
  <c r="K107" i="10"/>
  <c r="L107" i="10"/>
  <c r="M107" i="10"/>
  <c r="N107" i="10"/>
  <c r="O107" i="10"/>
  <c r="P107" i="10"/>
  <c r="Q107" i="10"/>
  <c r="R107" i="10"/>
  <c r="S107" i="10"/>
  <c r="T107" i="10"/>
  <c r="U107" i="10"/>
  <c r="V107" i="10"/>
  <c r="W107" i="10"/>
  <c r="X107" i="10"/>
  <c r="Y107" i="10"/>
  <c r="Z107" i="10"/>
  <c r="AA107" i="10"/>
  <c r="AB107" i="10"/>
  <c r="AC107" i="10"/>
  <c r="AD107" i="10"/>
  <c r="AE107" i="10"/>
  <c r="AF107" i="10"/>
  <c r="AG107" i="10"/>
  <c r="AH107" i="10"/>
  <c r="AI107" i="10"/>
  <c r="AJ107" i="10"/>
  <c r="AK107" i="10"/>
  <c r="AL107" i="10"/>
  <c r="AM107" i="10"/>
  <c r="AN107" i="10"/>
  <c r="AO107" i="10"/>
  <c r="AP107" i="10"/>
  <c r="AQ107" i="10"/>
  <c r="AR107" i="10"/>
  <c r="AS107" i="10"/>
  <c r="AT107" i="10"/>
  <c r="AU107" i="10"/>
  <c r="AV107" i="10"/>
  <c r="AW107" i="10"/>
  <c r="AX107" i="10"/>
  <c r="AY107" i="10"/>
  <c r="AZ107" i="10"/>
  <c r="BA107" i="10"/>
  <c r="BB107" i="10"/>
  <c r="BC107" i="10"/>
  <c r="BD107" i="10"/>
  <c r="BE107" i="10"/>
  <c r="BF107" i="10"/>
  <c r="BG107" i="10"/>
  <c r="BH107" i="10"/>
  <c r="BI107" i="10"/>
  <c r="BJ107" i="10"/>
  <c r="B108" i="10"/>
  <c r="C108" i="10"/>
  <c r="F108" i="10"/>
  <c r="J108" i="10"/>
  <c r="K108" i="10"/>
  <c r="L108" i="10"/>
  <c r="M108" i="10"/>
  <c r="N108" i="10"/>
  <c r="O108" i="10"/>
  <c r="P108" i="10"/>
  <c r="Q108" i="10"/>
  <c r="R108" i="10"/>
  <c r="S108" i="10"/>
  <c r="T108" i="10"/>
  <c r="U108" i="10"/>
  <c r="V108" i="10"/>
  <c r="W108" i="10"/>
  <c r="X108" i="10"/>
  <c r="Y108" i="10"/>
  <c r="Z108" i="10"/>
  <c r="AA108" i="10"/>
  <c r="AB108" i="10"/>
  <c r="AC108" i="10"/>
  <c r="AD108" i="10"/>
  <c r="AE108" i="10"/>
  <c r="AF108" i="10"/>
  <c r="AG108" i="10"/>
  <c r="AH108" i="10"/>
  <c r="AI108" i="10"/>
  <c r="AJ108" i="10"/>
  <c r="AK108" i="10"/>
  <c r="AL108" i="10"/>
  <c r="AM108" i="10"/>
  <c r="AN108" i="10"/>
  <c r="AO108" i="10"/>
  <c r="AP108" i="10"/>
  <c r="AQ108" i="10"/>
  <c r="AR108" i="10"/>
  <c r="AS108" i="10"/>
  <c r="AT108" i="10"/>
  <c r="AU108" i="10"/>
  <c r="AV108" i="10"/>
  <c r="AW108" i="10"/>
  <c r="AX108" i="10"/>
  <c r="AY108" i="10"/>
  <c r="AZ108" i="10"/>
  <c r="BA108" i="10"/>
  <c r="BB108" i="10"/>
  <c r="BC108" i="10"/>
  <c r="BD108" i="10"/>
  <c r="BE108" i="10"/>
  <c r="BF108" i="10"/>
  <c r="BG108" i="10"/>
  <c r="BH108" i="10"/>
  <c r="BI108" i="10"/>
  <c r="BJ108" i="10"/>
  <c r="B109" i="10"/>
  <c r="C109" i="10"/>
  <c r="F109" i="10"/>
  <c r="J109" i="10"/>
  <c r="K109" i="10"/>
  <c r="L109" i="10"/>
  <c r="M109" i="10"/>
  <c r="N109" i="10"/>
  <c r="O109" i="10"/>
  <c r="P109" i="10"/>
  <c r="Q109" i="10"/>
  <c r="R109" i="10"/>
  <c r="S109" i="10"/>
  <c r="T109" i="10"/>
  <c r="U109" i="10"/>
  <c r="V109" i="10"/>
  <c r="W109" i="10"/>
  <c r="X109" i="10"/>
  <c r="Y109" i="10"/>
  <c r="Z109" i="10"/>
  <c r="AA109" i="10"/>
  <c r="AB109" i="10"/>
  <c r="AC109" i="10"/>
  <c r="AD109" i="10"/>
  <c r="AE109" i="10"/>
  <c r="AF109" i="10"/>
  <c r="AG109" i="10"/>
  <c r="AH109" i="10"/>
  <c r="AI109" i="10"/>
  <c r="AJ109" i="10"/>
  <c r="AK109" i="10"/>
  <c r="AL109" i="10"/>
  <c r="AM109" i="10"/>
  <c r="AN109" i="10"/>
  <c r="AO109" i="10"/>
  <c r="AP109" i="10"/>
  <c r="AQ109" i="10"/>
  <c r="AR109" i="10"/>
  <c r="AS109" i="10"/>
  <c r="AT109" i="10"/>
  <c r="AU109" i="10"/>
  <c r="AV109" i="10"/>
  <c r="AW109" i="10"/>
  <c r="AX109" i="10"/>
  <c r="AY109" i="10"/>
  <c r="AZ109" i="10"/>
  <c r="BA109" i="10"/>
  <c r="BB109" i="10"/>
  <c r="BC109" i="10"/>
  <c r="BD109" i="10"/>
  <c r="BE109" i="10"/>
  <c r="BF109" i="10"/>
  <c r="BG109" i="10"/>
  <c r="BH109" i="10"/>
  <c r="BI109" i="10"/>
  <c r="BJ109" i="10"/>
  <c r="B110" i="10"/>
  <c r="C110" i="10"/>
  <c r="F110" i="10"/>
  <c r="J110" i="10"/>
  <c r="K110" i="10"/>
  <c r="L110" i="10"/>
  <c r="M110" i="10"/>
  <c r="N110" i="10"/>
  <c r="O110" i="10"/>
  <c r="P110" i="10"/>
  <c r="Q110" i="10"/>
  <c r="R110" i="10"/>
  <c r="S110" i="10"/>
  <c r="T110" i="10"/>
  <c r="U110" i="10"/>
  <c r="V110" i="10"/>
  <c r="W110" i="10"/>
  <c r="X110" i="10"/>
  <c r="Y110" i="10"/>
  <c r="Z110" i="10"/>
  <c r="AA110" i="10"/>
  <c r="AB110" i="10"/>
  <c r="AC110" i="10"/>
  <c r="AD110" i="10"/>
  <c r="AE110" i="10"/>
  <c r="AF110" i="10"/>
  <c r="AG110" i="10"/>
  <c r="AH110" i="10"/>
  <c r="AI110" i="10"/>
  <c r="AJ110" i="10"/>
  <c r="AK110" i="10"/>
  <c r="AL110" i="10"/>
  <c r="AM110" i="10"/>
  <c r="AN110" i="10"/>
  <c r="AO110" i="10"/>
  <c r="AP110" i="10"/>
  <c r="AQ110" i="10"/>
  <c r="AR110" i="10"/>
  <c r="AS110" i="10"/>
  <c r="AT110" i="10"/>
  <c r="AU110" i="10"/>
  <c r="AV110" i="10"/>
  <c r="AW110" i="10"/>
  <c r="AX110" i="10"/>
  <c r="AY110" i="10"/>
  <c r="AZ110" i="10"/>
  <c r="BA110" i="10"/>
  <c r="BB110" i="10"/>
  <c r="BC110" i="10"/>
  <c r="BD110" i="10"/>
  <c r="BE110" i="10"/>
  <c r="BF110" i="10"/>
  <c r="BG110" i="10"/>
  <c r="BH110" i="10"/>
  <c r="BI110" i="10"/>
  <c r="BJ110" i="10"/>
  <c r="B111" i="10"/>
  <c r="C111" i="10"/>
  <c r="F111" i="10"/>
  <c r="J111" i="10"/>
  <c r="K111" i="10"/>
  <c r="L111" i="10"/>
  <c r="M111" i="10"/>
  <c r="N111" i="10"/>
  <c r="O111" i="10"/>
  <c r="P111" i="10"/>
  <c r="Q111" i="10"/>
  <c r="R111" i="10"/>
  <c r="S111" i="10"/>
  <c r="T111" i="10"/>
  <c r="U111" i="10"/>
  <c r="V111" i="10"/>
  <c r="W111" i="10"/>
  <c r="X111" i="10"/>
  <c r="Y111" i="10"/>
  <c r="Z111" i="10"/>
  <c r="AA111" i="10"/>
  <c r="AB111" i="10"/>
  <c r="AC111" i="10"/>
  <c r="AD111" i="10"/>
  <c r="AE111" i="10"/>
  <c r="AF111" i="10"/>
  <c r="AG111" i="10"/>
  <c r="AH111" i="10"/>
  <c r="AI111" i="10"/>
  <c r="AJ111" i="10"/>
  <c r="AK111" i="10"/>
  <c r="AL111" i="10"/>
  <c r="AM111" i="10"/>
  <c r="AN111" i="10"/>
  <c r="AO111" i="10"/>
  <c r="AP111" i="10"/>
  <c r="AQ111" i="10"/>
  <c r="AR111" i="10"/>
  <c r="AS111" i="10"/>
  <c r="AT111" i="10"/>
  <c r="AU111" i="10"/>
  <c r="AV111" i="10"/>
  <c r="AW111" i="10"/>
  <c r="AX111" i="10"/>
  <c r="AY111" i="10"/>
  <c r="AZ111" i="10"/>
  <c r="BA111" i="10"/>
  <c r="BB111" i="10"/>
  <c r="BC111" i="10"/>
  <c r="BD111" i="10"/>
  <c r="BE111" i="10"/>
  <c r="BF111" i="10"/>
  <c r="BG111" i="10"/>
  <c r="BH111" i="10"/>
  <c r="BI111" i="10"/>
  <c r="BJ111" i="10"/>
  <c r="B112" i="10"/>
  <c r="C112" i="10"/>
  <c r="F112" i="10"/>
  <c r="J112" i="10"/>
  <c r="K112" i="10"/>
  <c r="L112" i="10"/>
  <c r="M112" i="10"/>
  <c r="N112" i="10"/>
  <c r="O112" i="10"/>
  <c r="P112" i="10"/>
  <c r="Q112" i="10"/>
  <c r="R112" i="10"/>
  <c r="S112" i="10"/>
  <c r="T112" i="10"/>
  <c r="U112" i="10"/>
  <c r="V112" i="10"/>
  <c r="W112" i="10"/>
  <c r="X112" i="10"/>
  <c r="Y112" i="10"/>
  <c r="Z112" i="10"/>
  <c r="AA112" i="10"/>
  <c r="AB112" i="10"/>
  <c r="AC112" i="10"/>
  <c r="AD112" i="10"/>
  <c r="AE112" i="10"/>
  <c r="AF112" i="10"/>
  <c r="AG112" i="10"/>
  <c r="AH112" i="10"/>
  <c r="AI112" i="10"/>
  <c r="AJ112" i="10"/>
  <c r="AK112" i="10"/>
  <c r="AL112" i="10"/>
  <c r="AM112" i="10"/>
  <c r="AN112" i="10"/>
  <c r="AO112" i="10"/>
  <c r="AP112" i="10"/>
  <c r="AQ112" i="10"/>
  <c r="AR112" i="10"/>
  <c r="AS112" i="10"/>
  <c r="AT112" i="10"/>
  <c r="AU112" i="10"/>
  <c r="AV112" i="10"/>
  <c r="AW112" i="10"/>
  <c r="AX112" i="10"/>
  <c r="AY112" i="10"/>
  <c r="AZ112" i="10"/>
  <c r="BA112" i="10"/>
  <c r="BB112" i="10"/>
  <c r="BC112" i="10"/>
  <c r="BD112" i="10"/>
  <c r="BE112" i="10"/>
  <c r="BF112" i="10"/>
  <c r="BG112" i="10"/>
  <c r="BH112" i="10"/>
  <c r="BI112" i="10"/>
  <c r="BJ112" i="10"/>
  <c r="B113" i="10"/>
  <c r="C113" i="10"/>
  <c r="F113" i="10"/>
  <c r="J113" i="10"/>
  <c r="K113" i="10"/>
  <c r="L113" i="10"/>
  <c r="M113" i="10"/>
  <c r="N113" i="10"/>
  <c r="O113" i="10"/>
  <c r="P113" i="10"/>
  <c r="Q113" i="10"/>
  <c r="R113" i="10"/>
  <c r="S113" i="10"/>
  <c r="T113" i="10"/>
  <c r="U113" i="10"/>
  <c r="V113" i="10"/>
  <c r="W113" i="10"/>
  <c r="X113" i="10"/>
  <c r="Y113" i="10"/>
  <c r="Z113" i="10"/>
  <c r="AA113" i="10"/>
  <c r="AB113" i="10"/>
  <c r="AC113" i="10"/>
  <c r="AD113" i="10"/>
  <c r="AE113" i="10"/>
  <c r="AF113" i="10"/>
  <c r="AG113" i="10"/>
  <c r="AH113" i="10"/>
  <c r="AI113" i="10"/>
  <c r="AJ113" i="10"/>
  <c r="AK113" i="10"/>
  <c r="AL113" i="10"/>
  <c r="AM113" i="10"/>
  <c r="AN113" i="10"/>
  <c r="AO113" i="10"/>
  <c r="AP113" i="10"/>
  <c r="AQ113" i="10"/>
  <c r="AR113" i="10"/>
  <c r="AS113" i="10"/>
  <c r="AT113" i="10"/>
  <c r="AU113" i="10"/>
  <c r="AV113" i="10"/>
  <c r="AW113" i="10"/>
  <c r="AX113" i="10"/>
  <c r="AY113" i="10"/>
  <c r="AZ113" i="10"/>
  <c r="BA113" i="10"/>
  <c r="BB113" i="10"/>
  <c r="BC113" i="10"/>
  <c r="BD113" i="10"/>
  <c r="BE113" i="10"/>
  <c r="BF113" i="10"/>
  <c r="BG113" i="10"/>
  <c r="BH113" i="10"/>
  <c r="BI113" i="10"/>
  <c r="BJ113" i="10"/>
  <c r="B114" i="10"/>
  <c r="C114" i="10"/>
  <c r="F114" i="10"/>
  <c r="J114" i="10"/>
  <c r="K114" i="10"/>
  <c r="L114" i="10"/>
  <c r="M114" i="10"/>
  <c r="N114" i="10"/>
  <c r="O114" i="10"/>
  <c r="P114" i="10"/>
  <c r="Q114" i="10"/>
  <c r="R114" i="10"/>
  <c r="S114" i="10"/>
  <c r="T114" i="10"/>
  <c r="U114" i="10"/>
  <c r="V114" i="10"/>
  <c r="W114" i="10"/>
  <c r="X114" i="10"/>
  <c r="Y114" i="10"/>
  <c r="Z114" i="10"/>
  <c r="AA114" i="10"/>
  <c r="AB114" i="10"/>
  <c r="AC114" i="10"/>
  <c r="AD114" i="10"/>
  <c r="AE114" i="10"/>
  <c r="AF114" i="10"/>
  <c r="AG114" i="10"/>
  <c r="AH114" i="10"/>
  <c r="AI114" i="10"/>
  <c r="AJ114" i="10"/>
  <c r="AK114" i="10"/>
  <c r="AL114" i="10"/>
  <c r="AM114" i="10"/>
  <c r="AN114" i="10"/>
  <c r="AO114" i="10"/>
  <c r="AP114" i="10"/>
  <c r="AQ114" i="10"/>
  <c r="AR114" i="10"/>
  <c r="AS114" i="10"/>
  <c r="AT114" i="10"/>
  <c r="AU114" i="10"/>
  <c r="AV114" i="10"/>
  <c r="AW114" i="10"/>
  <c r="AX114" i="10"/>
  <c r="AY114" i="10"/>
  <c r="AZ114" i="10"/>
  <c r="BA114" i="10"/>
  <c r="BB114" i="10"/>
  <c r="BC114" i="10"/>
  <c r="BD114" i="10"/>
  <c r="BE114" i="10"/>
  <c r="BF114" i="10"/>
  <c r="BG114" i="10"/>
  <c r="BH114" i="10"/>
  <c r="BI114" i="10"/>
  <c r="BJ114" i="10"/>
  <c r="B115" i="10"/>
  <c r="C115" i="10"/>
  <c r="F115" i="10"/>
  <c r="J115" i="10"/>
  <c r="K115" i="10"/>
  <c r="L115" i="10"/>
  <c r="M115" i="10"/>
  <c r="N115" i="10"/>
  <c r="O115" i="10"/>
  <c r="P115" i="10"/>
  <c r="Q115" i="10"/>
  <c r="R115" i="10"/>
  <c r="S115" i="10"/>
  <c r="T115" i="10"/>
  <c r="U115" i="10"/>
  <c r="V115" i="10"/>
  <c r="W115" i="10"/>
  <c r="X115" i="10"/>
  <c r="Y115" i="10"/>
  <c r="Z115" i="10"/>
  <c r="AA115" i="10"/>
  <c r="AB115" i="10"/>
  <c r="AC115" i="10"/>
  <c r="AD115" i="10"/>
  <c r="AE115" i="10"/>
  <c r="AF115" i="10"/>
  <c r="AG115" i="10"/>
  <c r="AH115" i="10"/>
  <c r="AI115" i="10"/>
  <c r="AJ115" i="10"/>
  <c r="AK115" i="10"/>
  <c r="AL115" i="10"/>
  <c r="AM115" i="10"/>
  <c r="AN115" i="10"/>
  <c r="AO115" i="10"/>
  <c r="AP115" i="10"/>
  <c r="AQ115" i="10"/>
  <c r="AR115" i="10"/>
  <c r="AS115" i="10"/>
  <c r="AT115" i="10"/>
  <c r="AU115" i="10"/>
  <c r="AV115" i="10"/>
  <c r="AW115" i="10"/>
  <c r="AX115" i="10"/>
  <c r="AY115" i="10"/>
  <c r="AZ115" i="10"/>
  <c r="BA115" i="10"/>
  <c r="BB115" i="10"/>
  <c r="BC115" i="10"/>
  <c r="BD115" i="10"/>
  <c r="BE115" i="10"/>
  <c r="BF115" i="10"/>
  <c r="BG115" i="10"/>
  <c r="BH115" i="10"/>
  <c r="BI115" i="10"/>
  <c r="BJ115" i="10"/>
  <c r="B116" i="10"/>
  <c r="C116" i="10"/>
  <c r="F116" i="10"/>
  <c r="J116" i="10"/>
  <c r="K116" i="10"/>
  <c r="L116" i="10"/>
  <c r="M116" i="10"/>
  <c r="N116" i="10"/>
  <c r="O116" i="10"/>
  <c r="P116" i="10"/>
  <c r="Q116" i="10"/>
  <c r="R116" i="10"/>
  <c r="S116" i="10"/>
  <c r="T116" i="10"/>
  <c r="U116" i="10"/>
  <c r="V116" i="10"/>
  <c r="W116" i="10"/>
  <c r="X116" i="10"/>
  <c r="Y116" i="10"/>
  <c r="Z116" i="10"/>
  <c r="AA116" i="10"/>
  <c r="AB116" i="10"/>
  <c r="AC116" i="10"/>
  <c r="AD116" i="10"/>
  <c r="AE116" i="10"/>
  <c r="AF116" i="10"/>
  <c r="AG116" i="10"/>
  <c r="AH116" i="10"/>
  <c r="AI116" i="10"/>
  <c r="AJ116" i="10"/>
  <c r="AK116" i="10"/>
  <c r="AL116" i="10"/>
  <c r="AM116" i="10"/>
  <c r="AN116" i="10"/>
  <c r="AO116" i="10"/>
  <c r="AP116" i="10"/>
  <c r="AQ116" i="10"/>
  <c r="AR116" i="10"/>
  <c r="AS116" i="10"/>
  <c r="AT116" i="10"/>
  <c r="AU116" i="10"/>
  <c r="AV116" i="10"/>
  <c r="AW116" i="10"/>
  <c r="AX116" i="10"/>
  <c r="AY116" i="10"/>
  <c r="AZ116" i="10"/>
  <c r="BA116" i="10"/>
  <c r="BB116" i="10"/>
  <c r="BC116" i="10"/>
  <c r="BD116" i="10"/>
  <c r="BE116" i="10"/>
  <c r="BF116" i="10"/>
  <c r="BG116" i="10"/>
  <c r="BH116" i="10"/>
  <c r="BI116" i="10"/>
  <c r="BJ116" i="10"/>
  <c r="B117" i="10"/>
  <c r="C117" i="10"/>
  <c r="F117" i="10"/>
  <c r="J117" i="10"/>
  <c r="K117" i="10"/>
  <c r="L117" i="10"/>
  <c r="M117" i="10"/>
  <c r="N117" i="10"/>
  <c r="O117" i="10"/>
  <c r="P117" i="10"/>
  <c r="Q117" i="10"/>
  <c r="R117" i="10"/>
  <c r="S117" i="10"/>
  <c r="T117" i="10"/>
  <c r="U117" i="10"/>
  <c r="V117" i="10"/>
  <c r="W117" i="10"/>
  <c r="X117" i="10"/>
  <c r="Y117" i="10"/>
  <c r="Z117" i="10"/>
  <c r="AA117" i="10"/>
  <c r="AB117" i="10"/>
  <c r="AC117" i="10"/>
  <c r="AD117" i="10"/>
  <c r="AE117" i="10"/>
  <c r="AF117" i="10"/>
  <c r="AG117" i="10"/>
  <c r="AH117" i="10"/>
  <c r="AI117" i="10"/>
  <c r="AJ117" i="10"/>
  <c r="AK117" i="10"/>
  <c r="AL117" i="10"/>
  <c r="AM117" i="10"/>
  <c r="AN117" i="10"/>
  <c r="AO117" i="10"/>
  <c r="AP117" i="10"/>
  <c r="AQ117" i="10"/>
  <c r="AR117" i="10"/>
  <c r="AS117" i="10"/>
  <c r="AT117" i="10"/>
  <c r="AU117" i="10"/>
  <c r="AV117" i="10"/>
  <c r="AW117" i="10"/>
  <c r="AX117" i="10"/>
  <c r="AY117" i="10"/>
  <c r="AZ117" i="10"/>
  <c r="BA117" i="10"/>
  <c r="BB117" i="10"/>
  <c r="BC117" i="10"/>
  <c r="BD117" i="10"/>
  <c r="BE117" i="10"/>
  <c r="BF117" i="10"/>
  <c r="BG117" i="10"/>
  <c r="BH117" i="10"/>
  <c r="BI117" i="10"/>
  <c r="BJ117" i="10"/>
  <c r="B118" i="10"/>
  <c r="C118" i="10"/>
  <c r="F118" i="10"/>
  <c r="J118" i="10"/>
  <c r="K118" i="10"/>
  <c r="L118" i="10"/>
  <c r="M118" i="10"/>
  <c r="N118" i="10"/>
  <c r="O118" i="10"/>
  <c r="P118" i="10"/>
  <c r="Q118" i="10"/>
  <c r="R118" i="10"/>
  <c r="S118" i="10"/>
  <c r="T118" i="10"/>
  <c r="U118" i="10"/>
  <c r="V118" i="10"/>
  <c r="W118" i="10"/>
  <c r="X118" i="10"/>
  <c r="Y118" i="10"/>
  <c r="Z118" i="10"/>
  <c r="AA118" i="10"/>
  <c r="AB118" i="10"/>
  <c r="AC118" i="10"/>
  <c r="AD118" i="10"/>
  <c r="AE118" i="10"/>
  <c r="AF118" i="10"/>
  <c r="AG118" i="10"/>
  <c r="AH118" i="10"/>
  <c r="AI118" i="10"/>
  <c r="AJ118" i="10"/>
  <c r="AK118" i="10"/>
  <c r="AL118" i="10"/>
  <c r="AM118" i="10"/>
  <c r="AN118" i="10"/>
  <c r="AO118" i="10"/>
  <c r="AP118" i="10"/>
  <c r="AQ118" i="10"/>
  <c r="AR118" i="10"/>
  <c r="AS118" i="10"/>
  <c r="AT118" i="10"/>
  <c r="AU118" i="10"/>
  <c r="AV118" i="10"/>
  <c r="AW118" i="10"/>
  <c r="AX118" i="10"/>
  <c r="AY118" i="10"/>
  <c r="AZ118" i="10"/>
  <c r="BA118" i="10"/>
  <c r="BB118" i="10"/>
  <c r="BC118" i="10"/>
  <c r="BD118" i="10"/>
  <c r="BE118" i="10"/>
  <c r="BF118" i="10"/>
  <c r="BG118" i="10"/>
  <c r="BH118" i="10"/>
  <c r="BI118" i="10"/>
  <c r="BJ118" i="10"/>
  <c r="B119" i="10"/>
  <c r="C119" i="10"/>
  <c r="F119" i="10"/>
  <c r="J119" i="10"/>
  <c r="K119" i="10"/>
  <c r="L119" i="10"/>
  <c r="M119" i="10"/>
  <c r="N119" i="10"/>
  <c r="O119" i="10"/>
  <c r="P119" i="10"/>
  <c r="Q119" i="10"/>
  <c r="R119" i="10"/>
  <c r="S119" i="10"/>
  <c r="T119" i="10"/>
  <c r="U119" i="10"/>
  <c r="V119" i="10"/>
  <c r="W119" i="10"/>
  <c r="X119" i="10"/>
  <c r="Y119" i="10"/>
  <c r="Z119" i="10"/>
  <c r="AA119" i="10"/>
  <c r="AB119" i="10"/>
  <c r="AC119" i="10"/>
  <c r="AD119" i="10"/>
  <c r="AE119" i="10"/>
  <c r="AF119" i="10"/>
  <c r="AG119" i="10"/>
  <c r="AH119" i="10"/>
  <c r="AI119" i="10"/>
  <c r="AJ119" i="10"/>
  <c r="AK119" i="10"/>
  <c r="AL119" i="10"/>
  <c r="AM119" i="10"/>
  <c r="AN119" i="10"/>
  <c r="AO119" i="10"/>
  <c r="AP119" i="10"/>
  <c r="AQ119" i="10"/>
  <c r="AR119" i="10"/>
  <c r="AS119" i="10"/>
  <c r="AT119" i="10"/>
  <c r="AU119" i="10"/>
  <c r="AV119" i="10"/>
  <c r="AW119" i="10"/>
  <c r="AX119" i="10"/>
  <c r="AY119" i="10"/>
  <c r="AZ119" i="10"/>
  <c r="BA119" i="10"/>
  <c r="BB119" i="10"/>
  <c r="BC119" i="10"/>
  <c r="BD119" i="10"/>
  <c r="BE119" i="10"/>
  <c r="BF119" i="10"/>
  <c r="BG119" i="10"/>
  <c r="BH119" i="10"/>
  <c r="BI119" i="10"/>
  <c r="BJ119" i="10"/>
  <c r="B120" i="10"/>
  <c r="C120" i="10"/>
  <c r="F120" i="10"/>
  <c r="J120" i="10"/>
  <c r="K120" i="10"/>
  <c r="L120" i="10"/>
  <c r="M120" i="10"/>
  <c r="N120" i="10"/>
  <c r="O120" i="10"/>
  <c r="P120" i="10"/>
  <c r="Q120" i="10"/>
  <c r="R120" i="10"/>
  <c r="S120" i="10"/>
  <c r="T120" i="10"/>
  <c r="U120" i="10"/>
  <c r="V120" i="10"/>
  <c r="W120" i="10"/>
  <c r="X120" i="10"/>
  <c r="Y120" i="10"/>
  <c r="Z120" i="10"/>
  <c r="AA120" i="10"/>
  <c r="AB120" i="10"/>
  <c r="AC120" i="10"/>
  <c r="AD120" i="10"/>
  <c r="AE120" i="10"/>
  <c r="AF120" i="10"/>
  <c r="AG120" i="10"/>
  <c r="AH120" i="10"/>
  <c r="AI120" i="10"/>
  <c r="AJ120" i="10"/>
  <c r="AK120" i="10"/>
  <c r="AL120" i="10"/>
  <c r="AM120" i="10"/>
  <c r="AN120" i="10"/>
  <c r="AO120" i="10"/>
  <c r="AP120" i="10"/>
  <c r="AQ120" i="10"/>
  <c r="AR120" i="10"/>
  <c r="AS120" i="10"/>
  <c r="AT120" i="10"/>
  <c r="AU120" i="10"/>
  <c r="AV120" i="10"/>
  <c r="AW120" i="10"/>
  <c r="AX120" i="10"/>
  <c r="AY120" i="10"/>
  <c r="AZ120" i="10"/>
  <c r="BA120" i="10"/>
  <c r="BB120" i="10"/>
  <c r="BC120" i="10"/>
  <c r="BD120" i="10"/>
  <c r="BE120" i="10"/>
  <c r="BF120" i="10"/>
  <c r="BG120" i="10"/>
  <c r="BH120" i="10"/>
  <c r="BI120" i="10"/>
  <c r="BJ120" i="10"/>
  <c r="B121" i="10"/>
  <c r="C121" i="10"/>
  <c r="F121" i="10"/>
  <c r="J121" i="10"/>
  <c r="K121" i="10"/>
  <c r="L121" i="10"/>
  <c r="M121" i="10"/>
  <c r="N121" i="10"/>
  <c r="O121" i="10"/>
  <c r="P121" i="10"/>
  <c r="Q121" i="10"/>
  <c r="R121" i="10"/>
  <c r="S121" i="10"/>
  <c r="T121" i="10"/>
  <c r="U121" i="10"/>
  <c r="V121" i="10"/>
  <c r="W121" i="10"/>
  <c r="X121" i="10"/>
  <c r="Y121" i="10"/>
  <c r="Z121" i="10"/>
  <c r="AA121" i="10"/>
  <c r="AB121" i="10"/>
  <c r="AC121" i="10"/>
  <c r="AD121" i="10"/>
  <c r="AE121" i="10"/>
  <c r="AF121" i="10"/>
  <c r="AG121" i="10"/>
  <c r="AH121" i="10"/>
  <c r="AI121" i="10"/>
  <c r="AJ121" i="10"/>
  <c r="AK121" i="10"/>
  <c r="AL121" i="10"/>
  <c r="AM121" i="10"/>
  <c r="AN121" i="10"/>
  <c r="AO121" i="10"/>
  <c r="AP121" i="10"/>
  <c r="AQ121" i="10"/>
  <c r="AR121" i="10"/>
  <c r="AS121" i="10"/>
  <c r="AT121" i="10"/>
  <c r="AU121" i="10"/>
  <c r="AV121" i="10"/>
  <c r="AW121" i="10"/>
  <c r="AX121" i="10"/>
  <c r="AY121" i="10"/>
  <c r="AZ121" i="10"/>
  <c r="BA121" i="10"/>
  <c r="BB121" i="10"/>
  <c r="BC121" i="10"/>
  <c r="BD121" i="10"/>
  <c r="BE121" i="10"/>
  <c r="BF121" i="10"/>
  <c r="BG121" i="10"/>
  <c r="BH121" i="10"/>
  <c r="BI121" i="10"/>
  <c r="BJ121" i="10"/>
  <c r="B122" i="10"/>
  <c r="C122" i="10"/>
  <c r="F122" i="10"/>
  <c r="J122" i="10"/>
  <c r="K122" i="10"/>
  <c r="L122" i="10"/>
  <c r="M122" i="10"/>
  <c r="N122" i="10"/>
  <c r="O122" i="10"/>
  <c r="P122" i="10"/>
  <c r="Q122" i="10"/>
  <c r="R122" i="10"/>
  <c r="S122" i="10"/>
  <c r="T122" i="10"/>
  <c r="U122" i="10"/>
  <c r="V122" i="10"/>
  <c r="W122" i="10"/>
  <c r="X122" i="10"/>
  <c r="Y122" i="10"/>
  <c r="Z122" i="10"/>
  <c r="AA122" i="10"/>
  <c r="AB122" i="10"/>
  <c r="AC122" i="10"/>
  <c r="AD122" i="10"/>
  <c r="AE122" i="10"/>
  <c r="AF122" i="10"/>
  <c r="AG122" i="10"/>
  <c r="AH122" i="10"/>
  <c r="AI122" i="10"/>
  <c r="AJ122" i="10"/>
  <c r="AK122" i="10"/>
  <c r="AL122" i="10"/>
  <c r="AM122" i="10"/>
  <c r="AN122" i="10"/>
  <c r="AO122" i="10"/>
  <c r="AP122" i="10"/>
  <c r="AQ122" i="10"/>
  <c r="AR122" i="10"/>
  <c r="AS122" i="10"/>
  <c r="AT122" i="10"/>
  <c r="AU122" i="10"/>
  <c r="AV122" i="10"/>
  <c r="AW122" i="10"/>
  <c r="AX122" i="10"/>
  <c r="AY122" i="10"/>
  <c r="AZ122" i="10"/>
  <c r="BA122" i="10"/>
  <c r="BB122" i="10"/>
  <c r="BC122" i="10"/>
  <c r="BD122" i="10"/>
  <c r="BE122" i="10"/>
  <c r="BF122" i="10"/>
  <c r="BG122" i="10"/>
  <c r="BH122" i="10"/>
  <c r="BI122" i="10"/>
  <c r="BJ122" i="10"/>
  <c r="B123" i="10"/>
  <c r="C123" i="10"/>
  <c r="F123" i="10"/>
  <c r="J123" i="10"/>
  <c r="K123" i="10"/>
  <c r="L123" i="10"/>
  <c r="M123" i="10"/>
  <c r="N123" i="10"/>
  <c r="O123" i="10"/>
  <c r="P123" i="10"/>
  <c r="Q123" i="10"/>
  <c r="R123" i="10"/>
  <c r="S123" i="10"/>
  <c r="T123" i="10"/>
  <c r="U123" i="10"/>
  <c r="V123" i="10"/>
  <c r="W123" i="10"/>
  <c r="X123" i="10"/>
  <c r="Y123" i="10"/>
  <c r="Z123" i="10"/>
  <c r="AA123" i="10"/>
  <c r="AB123" i="10"/>
  <c r="AC123" i="10"/>
  <c r="AD123" i="10"/>
  <c r="AE123" i="10"/>
  <c r="AF123" i="10"/>
  <c r="AG123" i="10"/>
  <c r="AH123" i="10"/>
  <c r="AI123" i="10"/>
  <c r="AJ123" i="10"/>
  <c r="AK123" i="10"/>
  <c r="AL123" i="10"/>
  <c r="AM123" i="10"/>
  <c r="AN123" i="10"/>
  <c r="AO123" i="10"/>
  <c r="AP123" i="10"/>
  <c r="AQ123" i="10"/>
  <c r="AR123" i="10"/>
  <c r="AS123" i="10"/>
  <c r="AT123" i="10"/>
  <c r="AU123" i="10"/>
  <c r="AV123" i="10"/>
  <c r="AW123" i="10"/>
  <c r="AX123" i="10"/>
  <c r="AY123" i="10"/>
  <c r="AZ123" i="10"/>
  <c r="BA123" i="10"/>
  <c r="BB123" i="10"/>
  <c r="BC123" i="10"/>
  <c r="BD123" i="10"/>
  <c r="BE123" i="10"/>
  <c r="BF123" i="10"/>
  <c r="BG123" i="10"/>
  <c r="BH123" i="10"/>
  <c r="BI123" i="10"/>
  <c r="BJ123" i="10"/>
  <c r="B124" i="10"/>
  <c r="C124" i="10"/>
  <c r="F124" i="10"/>
  <c r="J124" i="10"/>
  <c r="K124" i="10"/>
  <c r="L124" i="10"/>
  <c r="M124" i="10"/>
  <c r="N124" i="10"/>
  <c r="O124" i="10"/>
  <c r="P124" i="10"/>
  <c r="Q124" i="10"/>
  <c r="R124" i="10"/>
  <c r="S124" i="10"/>
  <c r="T124" i="10"/>
  <c r="U124" i="10"/>
  <c r="V124" i="10"/>
  <c r="W124" i="10"/>
  <c r="X124" i="10"/>
  <c r="Y124" i="10"/>
  <c r="Z124" i="10"/>
  <c r="AA124" i="10"/>
  <c r="AB124" i="10"/>
  <c r="AC124" i="10"/>
  <c r="AD124" i="10"/>
  <c r="AE124" i="10"/>
  <c r="AF124" i="10"/>
  <c r="AG124" i="10"/>
  <c r="AH124" i="10"/>
  <c r="AI124" i="10"/>
  <c r="AJ124" i="10"/>
  <c r="AK124" i="10"/>
  <c r="AL124" i="10"/>
  <c r="AM124" i="10"/>
  <c r="AN124" i="10"/>
  <c r="AO124" i="10"/>
  <c r="AP124" i="10"/>
  <c r="AQ124" i="10"/>
  <c r="AR124" i="10"/>
  <c r="AS124" i="10"/>
  <c r="AT124" i="10"/>
  <c r="AU124" i="10"/>
  <c r="AV124" i="10"/>
  <c r="AW124" i="10"/>
  <c r="AX124" i="10"/>
  <c r="AY124" i="10"/>
  <c r="AZ124" i="10"/>
  <c r="BA124" i="10"/>
  <c r="BB124" i="10"/>
  <c r="BC124" i="10"/>
  <c r="BD124" i="10"/>
  <c r="BE124" i="10"/>
  <c r="BF124" i="10"/>
  <c r="BG124" i="10"/>
  <c r="BH124" i="10"/>
  <c r="BI124" i="10"/>
  <c r="BJ124" i="10"/>
  <c r="B125" i="10"/>
  <c r="C125" i="10"/>
  <c r="F125" i="10"/>
  <c r="J125" i="10"/>
  <c r="K125" i="10"/>
  <c r="L125" i="10"/>
  <c r="M125" i="10"/>
  <c r="N125" i="10"/>
  <c r="O125" i="10"/>
  <c r="P125" i="10"/>
  <c r="Q125" i="10"/>
  <c r="R125" i="10"/>
  <c r="S125" i="10"/>
  <c r="T125" i="10"/>
  <c r="U125" i="10"/>
  <c r="V125" i="10"/>
  <c r="W125" i="10"/>
  <c r="X125" i="10"/>
  <c r="Y125" i="10"/>
  <c r="Z125" i="10"/>
  <c r="AA125" i="10"/>
  <c r="AB125" i="10"/>
  <c r="AC125" i="10"/>
  <c r="AD125" i="10"/>
  <c r="AE125" i="10"/>
  <c r="AF125" i="10"/>
  <c r="AG125" i="10"/>
  <c r="AH125" i="10"/>
  <c r="AI125" i="10"/>
  <c r="AJ125" i="10"/>
  <c r="AK125" i="10"/>
  <c r="AL125" i="10"/>
  <c r="AM125" i="10"/>
  <c r="AN125" i="10"/>
  <c r="AO125" i="10"/>
  <c r="AP125" i="10"/>
  <c r="AQ125" i="10"/>
  <c r="AR125" i="10"/>
  <c r="AS125" i="10"/>
  <c r="AT125" i="10"/>
  <c r="AU125" i="10"/>
  <c r="AV125" i="10"/>
  <c r="AW125" i="10"/>
  <c r="AX125" i="10"/>
  <c r="AY125" i="10"/>
  <c r="AZ125" i="10"/>
  <c r="BA125" i="10"/>
  <c r="BB125" i="10"/>
  <c r="BC125" i="10"/>
  <c r="BD125" i="10"/>
  <c r="BE125" i="10"/>
  <c r="BF125" i="10"/>
  <c r="BG125" i="10"/>
  <c r="BH125" i="10"/>
  <c r="BI125" i="10"/>
  <c r="BJ125" i="10"/>
  <c r="B126" i="10"/>
  <c r="C126" i="10"/>
  <c r="F126" i="10"/>
  <c r="J126" i="10"/>
  <c r="K126" i="10"/>
  <c r="L126" i="10"/>
  <c r="M126" i="10"/>
  <c r="N126" i="10"/>
  <c r="O126" i="10"/>
  <c r="P126" i="10"/>
  <c r="Q126" i="10"/>
  <c r="R126" i="10"/>
  <c r="S126" i="10"/>
  <c r="T126" i="10"/>
  <c r="U126" i="10"/>
  <c r="V126" i="10"/>
  <c r="W126" i="10"/>
  <c r="X126" i="10"/>
  <c r="Y126" i="10"/>
  <c r="Z126" i="10"/>
  <c r="AA126" i="10"/>
  <c r="AB126" i="10"/>
  <c r="AC126" i="10"/>
  <c r="AD126" i="10"/>
  <c r="AE126" i="10"/>
  <c r="AF126" i="10"/>
  <c r="AG126" i="10"/>
  <c r="AH126" i="10"/>
  <c r="AI126" i="10"/>
  <c r="AJ126" i="10"/>
  <c r="AK126" i="10"/>
  <c r="AL126" i="10"/>
  <c r="AM126" i="10"/>
  <c r="AN126" i="10"/>
  <c r="AO126" i="10"/>
  <c r="AP126" i="10"/>
  <c r="AQ126" i="10"/>
  <c r="AR126" i="10"/>
  <c r="AS126" i="10"/>
  <c r="AT126" i="10"/>
  <c r="AU126" i="10"/>
  <c r="AV126" i="10"/>
  <c r="AW126" i="10"/>
  <c r="AX126" i="10"/>
  <c r="AY126" i="10"/>
  <c r="AZ126" i="10"/>
  <c r="BA126" i="10"/>
  <c r="BB126" i="10"/>
  <c r="BC126" i="10"/>
  <c r="BD126" i="10"/>
  <c r="BE126" i="10"/>
  <c r="BF126" i="10"/>
  <c r="BG126" i="10"/>
  <c r="BH126" i="10"/>
  <c r="BI126" i="10"/>
  <c r="BJ126" i="10"/>
  <c r="B127" i="10"/>
  <c r="C127" i="10"/>
  <c r="F127" i="10"/>
  <c r="J127" i="10"/>
  <c r="K127" i="10"/>
  <c r="L127" i="10"/>
  <c r="M127" i="10"/>
  <c r="N127" i="10"/>
  <c r="O127" i="10"/>
  <c r="P127" i="10"/>
  <c r="Q127" i="10"/>
  <c r="R127" i="10"/>
  <c r="S127" i="10"/>
  <c r="T127" i="10"/>
  <c r="U127" i="10"/>
  <c r="V127" i="10"/>
  <c r="W127" i="10"/>
  <c r="X127" i="10"/>
  <c r="Y127" i="10"/>
  <c r="Z127" i="10"/>
  <c r="AA127" i="10"/>
  <c r="AB127" i="10"/>
  <c r="AC127" i="10"/>
  <c r="AD127" i="10"/>
  <c r="AE127" i="10"/>
  <c r="AF127" i="10"/>
  <c r="AG127" i="10"/>
  <c r="AH127" i="10"/>
  <c r="AI127" i="10"/>
  <c r="AJ127" i="10"/>
  <c r="AK127" i="10"/>
  <c r="AL127" i="10"/>
  <c r="AM127" i="10"/>
  <c r="AN127" i="10"/>
  <c r="AO127" i="10"/>
  <c r="AP127" i="10"/>
  <c r="AQ127" i="10"/>
  <c r="AR127" i="10"/>
  <c r="AS127" i="10"/>
  <c r="AT127" i="10"/>
  <c r="AU127" i="10"/>
  <c r="AV127" i="10"/>
  <c r="AW127" i="10"/>
  <c r="AX127" i="10"/>
  <c r="AY127" i="10"/>
  <c r="AZ127" i="10"/>
  <c r="BA127" i="10"/>
  <c r="BB127" i="10"/>
  <c r="BC127" i="10"/>
  <c r="BD127" i="10"/>
  <c r="BE127" i="10"/>
  <c r="BF127" i="10"/>
  <c r="BG127" i="10"/>
  <c r="BH127" i="10"/>
  <c r="BI127" i="10"/>
  <c r="BJ127" i="10"/>
  <c r="B128" i="10"/>
  <c r="C128" i="10"/>
  <c r="F128" i="10"/>
  <c r="J128" i="10"/>
  <c r="K128" i="10"/>
  <c r="L128" i="10"/>
  <c r="M128" i="10"/>
  <c r="N128" i="10"/>
  <c r="O128" i="10"/>
  <c r="P128" i="10"/>
  <c r="Q128" i="10"/>
  <c r="R128" i="10"/>
  <c r="S128" i="10"/>
  <c r="T128" i="10"/>
  <c r="U128" i="10"/>
  <c r="V128" i="10"/>
  <c r="W128" i="10"/>
  <c r="X128" i="10"/>
  <c r="Y128" i="10"/>
  <c r="Z128" i="10"/>
  <c r="AA128" i="10"/>
  <c r="AB128" i="10"/>
  <c r="AC128" i="10"/>
  <c r="AD128" i="10"/>
  <c r="AE128" i="10"/>
  <c r="AF128" i="10"/>
  <c r="AG128" i="10"/>
  <c r="AH128" i="10"/>
  <c r="AI128" i="10"/>
  <c r="AJ128" i="10"/>
  <c r="AK128" i="10"/>
  <c r="AL128" i="10"/>
  <c r="AM128" i="10"/>
  <c r="AN128" i="10"/>
  <c r="AO128" i="10"/>
  <c r="AP128" i="10"/>
  <c r="AQ128" i="10"/>
  <c r="AR128" i="10"/>
  <c r="AS128" i="10"/>
  <c r="AT128" i="10"/>
  <c r="AU128" i="10"/>
  <c r="AV128" i="10"/>
  <c r="AW128" i="10"/>
  <c r="AX128" i="10"/>
  <c r="AY128" i="10"/>
  <c r="AZ128" i="10"/>
  <c r="BA128" i="10"/>
  <c r="BB128" i="10"/>
  <c r="BC128" i="10"/>
  <c r="BD128" i="10"/>
  <c r="BE128" i="10"/>
  <c r="BF128" i="10"/>
  <c r="BG128" i="10"/>
  <c r="BH128" i="10"/>
  <c r="BI128" i="10"/>
  <c r="BJ128" i="10"/>
  <c r="B129" i="10"/>
  <c r="C129" i="10"/>
  <c r="F129" i="10"/>
  <c r="J129" i="10"/>
  <c r="K129" i="10"/>
  <c r="L129" i="10"/>
  <c r="M129" i="10"/>
  <c r="N129" i="10"/>
  <c r="O129" i="10"/>
  <c r="P129" i="10"/>
  <c r="Q129" i="10"/>
  <c r="R129" i="10"/>
  <c r="S129" i="10"/>
  <c r="T129" i="10"/>
  <c r="U129" i="10"/>
  <c r="V129" i="10"/>
  <c r="W129" i="10"/>
  <c r="X129" i="10"/>
  <c r="Y129" i="10"/>
  <c r="Z129" i="10"/>
  <c r="AA129" i="10"/>
  <c r="AB129" i="10"/>
  <c r="AC129" i="10"/>
  <c r="AD129" i="10"/>
  <c r="AE129" i="10"/>
  <c r="AF129" i="10"/>
  <c r="AG129" i="10"/>
  <c r="AH129" i="10"/>
  <c r="AI129" i="10"/>
  <c r="AJ129" i="10"/>
  <c r="AK129" i="10"/>
  <c r="AL129" i="10"/>
  <c r="AM129" i="10"/>
  <c r="AN129" i="10"/>
  <c r="AO129" i="10"/>
  <c r="AP129" i="10"/>
  <c r="AQ129" i="10"/>
  <c r="AR129" i="10"/>
  <c r="AS129" i="10"/>
  <c r="AT129" i="10"/>
  <c r="AU129" i="10"/>
  <c r="AV129" i="10"/>
  <c r="AW129" i="10"/>
  <c r="AX129" i="10"/>
  <c r="AY129" i="10"/>
  <c r="AZ129" i="10"/>
  <c r="BA129" i="10"/>
  <c r="BB129" i="10"/>
  <c r="BC129" i="10"/>
  <c r="BD129" i="10"/>
  <c r="BE129" i="10"/>
  <c r="BF129" i="10"/>
  <c r="BG129" i="10"/>
  <c r="BH129" i="10"/>
  <c r="BI129" i="10"/>
  <c r="BJ129" i="10"/>
  <c r="B130" i="10"/>
  <c r="C130" i="10"/>
  <c r="F130" i="10"/>
  <c r="J130" i="10"/>
  <c r="K130" i="10"/>
  <c r="L130" i="10"/>
  <c r="M130" i="10"/>
  <c r="N130" i="10"/>
  <c r="O130" i="10"/>
  <c r="P130" i="10"/>
  <c r="Q130" i="10"/>
  <c r="R130" i="10"/>
  <c r="S130" i="10"/>
  <c r="T130" i="10"/>
  <c r="U130" i="10"/>
  <c r="V130" i="10"/>
  <c r="W130" i="10"/>
  <c r="X130" i="10"/>
  <c r="Y130" i="10"/>
  <c r="Z130" i="10"/>
  <c r="AA130" i="10"/>
  <c r="AB130" i="10"/>
  <c r="AC130" i="10"/>
  <c r="AD130" i="10"/>
  <c r="AE130" i="10"/>
  <c r="AF130" i="10"/>
  <c r="AG130" i="10"/>
  <c r="AH130" i="10"/>
  <c r="AI130" i="10"/>
  <c r="AJ130" i="10"/>
  <c r="AK130" i="10"/>
  <c r="AL130" i="10"/>
  <c r="AM130" i="10"/>
  <c r="AN130" i="10"/>
  <c r="AO130" i="10"/>
  <c r="AP130" i="10"/>
  <c r="AQ130" i="10"/>
  <c r="AR130" i="10"/>
  <c r="AS130" i="10"/>
  <c r="AT130" i="10"/>
  <c r="AU130" i="10"/>
  <c r="AV130" i="10"/>
  <c r="AW130" i="10"/>
  <c r="AX130" i="10"/>
  <c r="AY130" i="10"/>
  <c r="AZ130" i="10"/>
  <c r="BA130" i="10"/>
  <c r="BB130" i="10"/>
  <c r="BC130" i="10"/>
  <c r="BD130" i="10"/>
  <c r="BE130" i="10"/>
  <c r="BF130" i="10"/>
  <c r="BG130" i="10"/>
  <c r="BH130" i="10"/>
  <c r="BI130" i="10"/>
  <c r="BJ130" i="10"/>
  <c r="B131" i="10"/>
  <c r="C131" i="10"/>
  <c r="F131" i="10"/>
  <c r="J131" i="10"/>
  <c r="K131" i="10"/>
  <c r="L131" i="10"/>
  <c r="M131" i="10"/>
  <c r="N131" i="10"/>
  <c r="O131" i="10"/>
  <c r="P131" i="10"/>
  <c r="Q131" i="10"/>
  <c r="R131" i="10"/>
  <c r="S131" i="10"/>
  <c r="T131" i="10"/>
  <c r="U131" i="10"/>
  <c r="V131" i="10"/>
  <c r="W131" i="10"/>
  <c r="X131" i="10"/>
  <c r="Y131" i="10"/>
  <c r="Z131" i="10"/>
  <c r="AA131" i="10"/>
  <c r="AB131" i="10"/>
  <c r="AC131" i="10"/>
  <c r="AD131" i="10"/>
  <c r="AE131" i="10"/>
  <c r="AF131" i="10"/>
  <c r="AG131" i="10"/>
  <c r="AH131" i="10"/>
  <c r="AI131" i="10"/>
  <c r="AJ131" i="10"/>
  <c r="AK131" i="10"/>
  <c r="AL131" i="10"/>
  <c r="AM131" i="10"/>
  <c r="AN131" i="10"/>
  <c r="AO131" i="10"/>
  <c r="AP131" i="10"/>
  <c r="AQ131" i="10"/>
  <c r="AR131" i="10"/>
  <c r="AS131" i="10"/>
  <c r="AT131" i="10"/>
  <c r="AU131" i="10"/>
  <c r="AV131" i="10"/>
  <c r="AW131" i="10"/>
  <c r="AX131" i="10"/>
  <c r="AY131" i="10"/>
  <c r="AZ131" i="10"/>
  <c r="BA131" i="10"/>
  <c r="BB131" i="10"/>
  <c r="BC131" i="10"/>
  <c r="BD131" i="10"/>
  <c r="BE131" i="10"/>
  <c r="BF131" i="10"/>
  <c r="BG131" i="10"/>
  <c r="BH131" i="10"/>
  <c r="BI131" i="10"/>
  <c r="BJ131" i="10"/>
  <c r="B132" i="10"/>
  <c r="C132" i="10"/>
  <c r="F132" i="10"/>
  <c r="J132" i="10"/>
  <c r="K132" i="10"/>
  <c r="L132" i="10"/>
  <c r="M132" i="10"/>
  <c r="N132" i="10"/>
  <c r="O132" i="10"/>
  <c r="P132" i="10"/>
  <c r="Q132" i="10"/>
  <c r="R132" i="10"/>
  <c r="S132" i="10"/>
  <c r="T132" i="10"/>
  <c r="U132" i="10"/>
  <c r="V132" i="10"/>
  <c r="W132" i="10"/>
  <c r="X132" i="10"/>
  <c r="Y132" i="10"/>
  <c r="Z132" i="10"/>
  <c r="AA132" i="10"/>
  <c r="AB132" i="10"/>
  <c r="AC132" i="10"/>
  <c r="AD132" i="10"/>
  <c r="AE132" i="10"/>
  <c r="AF132" i="10"/>
  <c r="AG132" i="10"/>
  <c r="AH132" i="10"/>
  <c r="AI132" i="10"/>
  <c r="AJ132" i="10"/>
  <c r="AK132" i="10"/>
  <c r="AL132" i="10"/>
  <c r="AM132" i="10"/>
  <c r="AN132" i="10"/>
  <c r="AO132" i="10"/>
  <c r="AP132" i="10"/>
  <c r="AQ132" i="10"/>
  <c r="AR132" i="10"/>
  <c r="AS132" i="10"/>
  <c r="AT132" i="10"/>
  <c r="AU132" i="10"/>
  <c r="AV132" i="10"/>
  <c r="AW132" i="10"/>
  <c r="AX132" i="10"/>
  <c r="AY132" i="10"/>
  <c r="AZ132" i="10"/>
  <c r="BA132" i="10"/>
  <c r="BB132" i="10"/>
  <c r="BC132" i="10"/>
  <c r="BD132" i="10"/>
  <c r="BE132" i="10"/>
  <c r="BF132" i="10"/>
  <c r="BG132" i="10"/>
  <c r="BH132" i="10"/>
  <c r="BI132" i="10"/>
  <c r="BJ132" i="10"/>
  <c r="B133" i="10"/>
  <c r="C133" i="10"/>
  <c r="F133" i="10"/>
  <c r="J133" i="10"/>
  <c r="K133" i="10"/>
  <c r="L133" i="10"/>
  <c r="M133" i="10"/>
  <c r="N133" i="10"/>
  <c r="O133" i="10"/>
  <c r="P133" i="10"/>
  <c r="Q133" i="10"/>
  <c r="R133" i="10"/>
  <c r="S133" i="10"/>
  <c r="T133" i="10"/>
  <c r="U133" i="10"/>
  <c r="V133" i="10"/>
  <c r="W133" i="10"/>
  <c r="X133" i="10"/>
  <c r="Y133" i="10"/>
  <c r="Z133" i="10"/>
  <c r="AA133" i="10"/>
  <c r="AB133" i="10"/>
  <c r="AC133" i="10"/>
  <c r="AD133" i="10"/>
  <c r="AE133" i="10"/>
  <c r="AF133" i="10"/>
  <c r="AG133" i="10"/>
  <c r="AH133" i="10"/>
  <c r="AI133" i="10"/>
  <c r="AJ133" i="10"/>
  <c r="AK133" i="10"/>
  <c r="AL133" i="10"/>
  <c r="AM133" i="10"/>
  <c r="AN133" i="10"/>
  <c r="AO133" i="10"/>
  <c r="AP133" i="10"/>
  <c r="AQ133" i="10"/>
  <c r="AR133" i="10"/>
  <c r="AS133" i="10"/>
  <c r="AT133" i="10"/>
  <c r="AU133" i="10"/>
  <c r="AV133" i="10"/>
  <c r="AW133" i="10"/>
  <c r="AX133" i="10"/>
  <c r="AY133" i="10"/>
  <c r="AZ133" i="10"/>
  <c r="BA133" i="10"/>
  <c r="BB133" i="10"/>
  <c r="BC133" i="10"/>
  <c r="BD133" i="10"/>
  <c r="BE133" i="10"/>
  <c r="BF133" i="10"/>
  <c r="BG133" i="10"/>
  <c r="BH133" i="10"/>
  <c r="BI133" i="10"/>
  <c r="BJ133" i="10"/>
  <c r="B134" i="10"/>
  <c r="C134" i="10"/>
  <c r="F134" i="10"/>
  <c r="J134" i="10"/>
  <c r="K134" i="10"/>
  <c r="L134" i="10"/>
  <c r="M134" i="10"/>
  <c r="N134" i="10"/>
  <c r="O134" i="10"/>
  <c r="P134" i="10"/>
  <c r="Q134" i="10"/>
  <c r="R134" i="10"/>
  <c r="S134" i="10"/>
  <c r="T134" i="10"/>
  <c r="U134" i="10"/>
  <c r="V134" i="10"/>
  <c r="W134" i="10"/>
  <c r="X134" i="10"/>
  <c r="Y134" i="10"/>
  <c r="Z134" i="10"/>
  <c r="AA134" i="10"/>
  <c r="AB134" i="10"/>
  <c r="AC134" i="10"/>
  <c r="AD134" i="10"/>
  <c r="AE134" i="10"/>
  <c r="AF134" i="10"/>
  <c r="AG134" i="10"/>
  <c r="AH134" i="10"/>
  <c r="AI134" i="10"/>
  <c r="AJ134" i="10"/>
  <c r="AK134" i="10"/>
  <c r="AL134" i="10"/>
  <c r="AM134" i="10"/>
  <c r="AN134" i="10"/>
  <c r="AO134" i="10"/>
  <c r="AP134" i="10"/>
  <c r="AQ134" i="10"/>
  <c r="AR134" i="10"/>
  <c r="AS134" i="10"/>
  <c r="AT134" i="10"/>
  <c r="AU134" i="10"/>
  <c r="AV134" i="10"/>
  <c r="AW134" i="10"/>
  <c r="AX134" i="10"/>
  <c r="AY134" i="10"/>
  <c r="AZ134" i="10"/>
  <c r="BA134" i="10"/>
  <c r="BB134" i="10"/>
  <c r="BC134" i="10"/>
  <c r="BD134" i="10"/>
  <c r="BE134" i="10"/>
  <c r="BF134" i="10"/>
  <c r="BG134" i="10"/>
  <c r="BH134" i="10"/>
  <c r="BI134" i="10"/>
  <c r="BJ134" i="10"/>
  <c r="B135" i="10"/>
  <c r="C135" i="10"/>
  <c r="F135" i="10"/>
  <c r="J135" i="10"/>
  <c r="K135" i="10"/>
  <c r="L135" i="10"/>
  <c r="M135" i="10"/>
  <c r="N135" i="10"/>
  <c r="O135" i="10"/>
  <c r="P135" i="10"/>
  <c r="Q135" i="10"/>
  <c r="R135" i="10"/>
  <c r="S135" i="10"/>
  <c r="T135" i="10"/>
  <c r="U135" i="10"/>
  <c r="V135" i="10"/>
  <c r="W135" i="10"/>
  <c r="X135" i="10"/>
  <c r="Y135" i="10"/>
  <c r="Z135" i="10"/>
  <c r="AA135" i="10"/>
  <c r="AB135" i="10"/>
  <c r="AC135" i="10"/>
  <c r="AD135" i="10"/>
  <c r="AE135" i="10"/>
  <c r="AF135" i="10"/>
  <c r="AG135" i="10"/>
  <c r="AH135" i="10"/>
  <c r="AI135" i="10"/>
  <c r="AJ135" i="10"/>
  <c r="AK135" i="10"/>
  <c r="AL135" i="10"/>
  <c r="AM135" i="10"/>
  <c r="AN135" i="10"/>
  <c r="AO135" i="10"/>
  <c r="AP135" i="10"/>
  <c r="AQ135" i="10"/>
  <c r="AR135" i="10"/>
  <c r="AS135" i="10"/>
  <c r="AT135" i="10"/>
  <c r="AU135" i="10"/>
  <c r="AV135" i="10"/>
  <c r="AW135" i="10"/>
  <c r="AX135" i="10"/>
  <c r="AY135" i="10"/>
  <c r="AZ135" i="10"/>
  <c r="BA135" i="10"/>
  <c r="BB135" i="10"/>
  <c r="BC135" i="10"/>
  <c r="BD135" i="10"/>
  <c r="BE135" i="10"/>
  <c r="BF135" i="10"/>
  <c r="BG135" i="10"/>
  <c r="BH135" i="10"/>
  <c r="BI135" i="10"/>
  <c r="BJ135" i="10"/>
  <c r="B136" i="10"/>
  <c r="C136" i="10"/>
  <c r="F136" i="10"/>
  <c r="J136" i="10"/>
  <c r="K136" i="10"/>
  <c r="L136" i="10"/>
  <c r="M136" i="10"/>
  <c r="N136" i="10"/>
  <c r="O136" i="10"/>
  <c r="P136" i="10"/>
  <c r="Q136" i="10"/>
  <c r="R136" i="10"/>
  <c r="S136" i="10"/>
  <c r="T136" i="10"/>
  <c r="U136" i="10"/>
  <c r="V136" i="10"/>
  <c r="W136" i="10"/>
  <c r="X136" i="10"/>
  <c r="Y136" i="10"/>
  <c r="Z136" i="10"/>
  <c r="AA136" i="10"/>
  <c r="AB136" i="10"/>
  <c r="AC136" i="10"/>
  <c r="AD136" i="10"/>
  <c r="AE136" i="10"/>
  <c r="AF136" i="10"/>
  <c r="AG136" i="10"/>
  <c r="AH136" i="10"/>
  <c r="AI136" i="10"/>
  <c r="AJ136" i="10"/>
  <c r="AK136" i="10"/>
  <c r="AL136" i="10"/>
  <c r="AM136" i="10"/>
  <c r="AN136" i="10"/>
  <c r="AO136" i="10"/>
  <c r="AP136" i="10"/>
  <c r="AQ136" i="10"/>
  <c r="AR136" i="10"/>
  <c r="AS136" i="10"/>
  <c r="AT136" i="10"/>
  <c r="AU136" i="10"/>
  <c r="AV136" i="10"/>
  <c r="AW136" i="10"/>
  <c r="AX136" i="10"/>
  <c r="AY136" i="10"/>
  <c r="AZ136" i="10"/>
  <c r="BA136" i="10"/>
  <c r="BB136" i="10"/>
  <c r="BC136" i="10"/>
  <c r="BD136" i="10"/>
  <c r="BE136" i="10"/>
  <c r="BF136" i="10"/>
  <c r="BG136" i="10"/>
  <c r="BH136" i="10"/>
  <c r="BI136" i="10"/>
  <c r="BJ136" i="10"/>
  <c r="B137" i="10"/>
  <c r="C137" i="10"/>
  <c r="F137" i="10"/>
  <c r="J137" i="10"/>
  <c r="K137" i="10"/>
  <c r="L137" i="10"/>
  <c r="M137" i="10"/>
  <c r="N137" i="10"/>
  <c r="O137" i="10"/>
  <c r="P137" i="10"/>
  <c r="Q137" i="10"/>
  <c r="R137" i="10"/>
  <c r="S137" i="10"/>
  <c r="T137" i="10"/>
  <c r="U137" i="10"/>
  <c r="V137" i="10"/>
  <c r="W137" i="10"/>
  <c r="X137" i="10"/>
  <c r="Y137" i="10"/>
  <c r="Z137" i="10"/>
  <c r="AA137" i="10"/>
  <c r="AB137" i="10"/>
  <c r="AC137" i="10"/>
  <c r="AD137" i="10"/>
  <c r="AE137" i="10"/>
  <c r="AF137" i="10"/>
  <c r="AG137" i="10"/>
  <c r="AH137" i="10"/>
  <c r="AI137" i="10"/>
  <c r="AJ137" i="10"/>
  <c r="AK137" i="10"/>
  <c r="AL137" i="10"/>
  <c r="AM137" i="10"/>
  <c r="AN137" i="10"/>
  <c r="AO137" i="10"/>
  <c r="AP137" i="10"/>
  <c r="AQ137" i="10"/>
  <c r="AR137" i="10"/>
  <c r="AS137" i="10"/>
  <c r="AT137" i="10"/>
  <c r="AU137" i="10"/>
  <c r="AV137" i="10"/>
  <c r="AW137" i="10"/>
  <c r="AX137" i="10"/>
  <c r="AY137" i="10"/>
  <c r="AZ137" i="10"/>
  <c r="BA137" i="10"/>
  <c r="BB137" i="10"/>
  <c r="BC137" i="10"/>
  <c r="BD137" i="10"/>
  <c r="BE137" i="10"/>
  <c r="BF137" i="10"/>
  <c r="BG137" i="10"/>
  <c r="BH137" i="10"/>
  <c r="BI137" i="10"/>
  <c r="BJ137" i="10"/>
  <c r="B138" i="10"/>
  <c r="C138" i="10"/>
  <c r="F138" i="10"/>
  <c r="J138" i="10"/>
  <c r="K138" i="10"/>
  <c r="L138" i="10"/>
  <c r="M138" i="10"/>
  <c r="N138" i="10"/>
  <c r="O138" i="10"/>
  <c r="P138" i="10"/>
  <c r="Q138" i="10"/>
  <c r="R138" i="10"/>
  <c r="S138" i="10"/>
  <c r="T138" i="10"/>
  <c r="U138" i="10"/>
  <c r="V138" i="10"/>
  <c r="W138" i="10"/>
  <c r="X138" i="10"/>
  <c r="Y138" i="10"/>
  <c r="Z138" i="10"/>
  <c r="AA138" i="10"/>
  <c r="AB138" i="10"/>
  <c r="AC138" i="10"/>
  <c r="AD138" i="10"/>
  <c r="AE138" i="10"/>
  <c r="AF138" i="10"/>
  <c r="AG138" i="10"/>
  <c r="AH138" i="10"/>
  <c r="AI138" i="10"/>
  <c r="AJ138" i="10"/>
  <c r="AK138" i="10"/>
  <c r="AL138" i="10"/>
  <c r="AM138" i="10"/>
  <c r="AN138" i="10"/>
  <c r="AO138" i="10"/>
  <c r="AP138" i="10"/>
  <c r="AQ138" i="10"/>
  <c r="AR138" i="10"/>
  <c r="AS138" i="10"/>
  <c r="AT138" i="10"/>
  <c r="AU138" i="10"/>
  <c r="AV138" i="10"/>
  <c r="AW138" i="10"/>
  <c r="AX138" i="10"/>
  <c r="AY138" i="10"/>
  <c r="AZ138" i="10"/>
  <c r="BA138" i="10"/>
  <c r="BB138" i="10"/>
  <c r="BC138" i="10"/>
  <c r="BD138" i="10"/>
  <c r="BE138" i="10"/>
  <c r="BF138" i="10"/>
  <c r="BG138" i="10"/>
  <c r="BH138" i="10"/>
  <c r="BI138" i="10"/>
  <c r="BJ138" i="10"/>
  <c r="B139" i="10"/>
  <c r="C139" i="10"/>
  <c r="F139" i="10"/>
  <c r="J139" i="10"/>
  <c r="K139" i="10"/>
  <c r="L139" i="10"/>
  <c r="M139" i="10"/>
  <c r="N139" i="10"/>
  <c r="O139" i="10"/>
  <c r="P139" i="10"/>
  <c r="Q139" i="10"/>
  <c r="R139" i="10"/>
  <c r="S139" i="10"/>
  <c r="T139" i="10"/>
  <c r="U139" i="10"/>
  <c r="V139" i="10"/>
  <c r="W139" i="10"/>
  <c r="X139" i="10"/>
  <c r="Y139" i="10"/>
  <c r="Z139" i="10"/>
  <c r="AA139" i="10"/>
  <c r="AB139" i="10"/>
  <c r="AC139" i="10"/>
  <c r="AD139" i="10"/>
  <c r="AE139" i="10"/>
  <c r="AF139" i="10"/>
  <c r="AG139" i="10"/>
  <c r="AH139" i="10"/>
  <c r="AI139" i="10"/>
  <c r="AJ139" i="10"/>
  <c r="AK139" i="10"/>
  <c r="AL139" i="10"/>
  <c r="AM139" i="10"/>
  <c r="AN139" i="10"/>
  <c r="AO139" i="10"/>
  <c r="AP139" i="10"/>
  <c r="AQ139" i="10"/>
  <c r="AR139" i="10"/>
  <c r="AS139" i="10"/>
  <c r="AT139" i="10"/>
  <c r="AU139" i="10"/>
  <c r="AV139" i="10"/>
  <c r="AW139" i="10"/>
  <c r="AX139" i="10"/>
  <c r="AY139" i="10"/>
  <c r="AZ139" i="10"/>
  <c r="BA139" i="10"/>
  <c r="BB139" i="10"/>
  <c r="BC139" i="10"/>
  <c r="BD139" i="10"/>
  <c r="BE139" i="10"/>
  <c r="BF139" i="10"/>
  <c r="BG139" i="10"/>
  <c r="BH139" i="10"/>
  <c r="BI139" i="10"/>
  <c r="BJ139" i="10"/>
  <c r="B140" i="10"/>
  <c r="C140" i="10"/>
  <c r="F140" i="10"/>
  <c r="J140" i="10"/>
  <c r="K140" i="10"/>
  <c r="L140" i="10"/>
  <c r="M140" i="10"/>
  <c r="N140" i="10"/>
  <c r="O140" i="10"/>
  <c r="P140" i="10"/>
  <c r="Q140" i="10"/>
  <c r="R140" i="10"/>
  <c r="S140" i="10"/>
  <c r="T140" i="10"/>
  <c r="U140" i="10"/>
  <c r="V140" i="10"/>
  <c r="W140" i="10"/>
  <c r="X140" i="10"/>
  <c r="Y140" i="10"/>
  <c r="Z140" i="10"/>
  <c r="AA140" i="10"/>
  <c r="AB140" i="10"/>
  <c r="AC140" i="10"/>
  <c r="AD140" i="10"/>
  <c r="AE140" i="10"/>
  <c r="AF140" i="10"/>
  <c r="AG140" i="10"/>
  <c r="AH140" i="10"/>
  <c r="AI140" i="10"/>
  <c r="AJ140" i="10"/>
  <c r="AK140" i="10"/>
  <c r="AL140" i="10"/>
  <c r="AM140" i="10"/>
  <c r="AN140" i="10"/>
  <c r="AO140" i="10"/>
  <c r="AP140" i="10"/>
  <c r="AQ140" i="10"/>
  <c r="AR140" i="10"/>
  <c r="AS140" i="10"/>
  <c r="AT140" i="10"/>
  <c r="AU140" i="10"/>
  <c r="AV140" i="10"/>
  <c r="AW140" i="10"/>
  <c r="AX140" i="10"/>
  <c r="AY140" i="10"/>
  <c r="AZ140" i="10"/>
  <c r="BA140" i="10"/>
  <c r="BB140" i="10"/>
  <c r="BC140" i="10"/>
  <c r="BD140" i="10"/>
  <c r="BE140" i="10"/>
  <c r="BF140" i="10"/>
  <c r="BG140" i="10"/>
  <c r="BH140" i="10"/>
  <c r="BI140" i="10"/>
  <c r="BJ140" i="10"/>
  <c r="B141" i="10"/>
  <c r="C141" i="10"/>
  <c r="F141" i="10"/>
  <c r="J141" i="10"/>
  <c r="K141" i="10"/>
  <c r="L141" i="10"/>
  <c r="M141" i="10"/>
  <c r="N141" i="10"/>
  <c r="O141" i="10"/>
  <c r="P141" i="10"/>
  <c r="Q141" i="10"/>
  <c r="R141" i="10"/>
  <c r="S141" i="10"/>
  <c r="T141" i="10"/>
  <c r="U141" i="10"/>
  <c r="V141" i="10"/>
  <c r="W141" i="10"/>
  <c r="X141" i="10"/>
  <c r="Y141" i="10"/>
  <c r="Z141" i="10"/>
  <c r="AA141" i="10"/>
  <c r="AB141" i="10"/>
  <c r="AC141" i="10"/>
  <c r="AD141" i="10"/>
  <c r="AE141" i="10"/>
  <c r="AF141" i="10"/>
  <c r="AG141" i="10"/>
  <c r="AH141" i="10"/>
  <c r="AI141" i="10"/>
  <c r="AJ141" i="10"/>
  <c r="AK141" i="10"/>
  <c r="AL141" i="10"/>
  <c r="AM141" i="10"/>
  <c r="AN141" i="10"/>
  <c r="AO141" i="10"/>
  <c r="AP141" i="10"/>
  <c r="AQ141" i="10"/>
  <c r="AR141" i="10"/>
  <c r="AS141" i="10"/>
  <c r="AT141" i="10"/>
  <c r="AU141" i="10"/>
  <c r="AV141" i="10"/>
  <c r="AW141" i="10"/>
  <c r="AX141" i="10"/>
  <c r="AY141" i="10"/>
  <c r="AZ141" i="10"/>
  <c r="BA141" i="10"/>
  <c r="BB141" i="10"/>
  <c r="BC141" i="10"/>
  <c r="BD141" i="10"/>
  <c r="BE141" i="10"/>
  <c r="BF141" i="10"/>
  <c r="BG141" i="10"/>
  <c r="BH141" i="10"/>
  <c r="BI141" i="10"/>
  <c r="BJ141" i="10"/>
  <c r="B142" i="10"/>
  <c r="C142" i="10"/>
  <c r="F142" i="10"/>
  <c r="J142" i="10"/>
  <c r="K142" i="10"/>
  <c r="L142" i="10"/>
  <c r="M142" i="10"/>
  <c r="N142" i="10"/>
  <c r="O142" i="10"/>
  <c r="P142" i="10"/>
  <c r="Q142" i="10"/>
  <c r="R142" i="10"/>
  <c r="S142" i="10"/>
  <c r="T142" i="10"/>
  <c r="U142" i="10"/>
  <c r="V142" i="10"/>
  <c r="W142" i="10"/>
  <c r="X142" i="10"/>
  <c r="Y142" i="10"/>
  <c r="Z142" i="10"/>
  <c r="AA142" i="10"/>
  <c r="AB142" i="10"/>
  <c r="AC142" i="10"/>
  <c r="AD142" i="10"/>
  <c r="AE142" i="10"/>
  <c r="AF142" i="10"/>
  <c r="AG142" i="10"/>
  <c r="AH142" i="10"/>
  <c r="AI142" i="10"/>
  <c r="AJ142" i="10"/>
  <c r="AK142" i="10"/>
  <c r="AL142" i="10"/>
  <c r="AM142" i="10"/>
  <c r="AN142" i="10"/>
  <c r="AO142" i="10"/>
  <c r="AP142" i="10"/>
  <c r="AQ142" i="10"/>
  <c r="AR142" i="10"/>
  <c r="AS142" i="10"/>
  <c r="AT142" i="10"/>
  <c r="AU142" i="10"/>
  <c r="AV142" i="10"/>
  <c r="AW142" i="10"/>
  <c r="AX142" i="10"/>
  <c r="AY142" i="10"/>
  <c r="AZ142" i="10"/>
  <c r="BA142" i="10"/>
  <c r="BB142" i="10"/>
  <c r="BC142" i="10"/>
  <c r="BD142" i="10"/>
  <c r="BE142" i="10"/>
  <c r="BF142" i="10"/>
  <c r="BG142" i="10"/>
  <c r="BH142" i="10"/>
  <c r="BI142" i="10"/>
  <c r="BJ142" i="10"/>
  <c r="B143" i="10"/>
  <c r="C143" i="10"/>
  <c r="F143" i="10"/>
  <c r="J143" i="10"/>
  <c r="K143" i="10"/>
  <c r="L143" i="10"/>
  <c r="M143" i="10"/>
  <c r="N143" i="10"/>
  <c r="O143" i="10"/>
  <c r="P143" i="10"/>
  <c r="Q143" i="10"/>
  <c r="R143" i="10"/>
  <c r="S143" i="10"/>
  <c r="T143" i="10"/>
  <c r="U143" i="10"/>
  <c r="V143" i="10"/>
  <c r="W143" i="10"/>
  <c r="X143" i="10"/>
  <c r="Y143" i="10"/>
  <c r="Z143" i="10"/>
  <c r="AA143" i="10"/>
  <c r="AB143" i="10"/>
  <c r="AC143" i="10"/>
  <c r="AD143" i="10"/>
  <c r="AE143" i="10"/>
  <c r="AF143" i="10"/>
  <c r="AG143" i="10"/>
  <c r="AH143" i="10"/>
  <c r="AI143" i="10"/>
  <c r="AJ143" i="10"/>
  <c r="AK143" i="10"/>
  <c r="AL143" i="10"/>
  <c r="AM143" i="10"/>
  <c r="AN143" i="10"/>
  <c r="AO143" i="10"/>
  <c r="AP143" i="10"/>
  <c r="AQ143" i="10"/>
  <c r="AR143" i="10"/>
  <c r="AS143" i="10"/>
  <c r="AT143" i="10"/>
  <c r="AU143" i="10"/>
  <c r="AV143" i="10"/>
  <c r="AW143" i="10"/>
  <c r="AX143" i="10"/>
  <c r="AY143" i="10"/>
  <c r="AZ143" i="10"/>
  <c r="BA143" i="10"/>
  <c r="BB143" i="10"/>
  <c r="BC143" i="10"/>
  <c r="BD143" i="10"/>
  <c r="BE143" i="10"/>
  <c r="BF143" i="10"/>
  <c r="BG143" i="10"/>
  <c r="BH143" i="10"/>
  <c r="BI143" i="10"/>
  <c r="BJ143" i="10"/>
  <c r="B144" i="10"/>
  <c r="C144" i="10"/>
  <c r="F144" i="10"/>
  <c r="J144" i="10"/>
  <c r="K144" i="10"/>
  <c r="L144" i="10"/>
  <c r="M144" i="10"/>
  <c r="N144" i="10"/>
  <c r="O144" i="10"/>
  <c r="P144" i="10"/>
  <c r="Q144" i="10"/>
  <c r="R144" i="10"/>
  <c r="S144" i="10"/>
  <c r="T144" i="10"/>
  <c r="U144" i="10"/>
  <c r="V144" i="10"/>
  <c r="W144" i="10"/>
  <c r="X144" i="10"/>
  <c r="Y144" i="10"/>
  <c r="Z144" i="10"/>
  <c r="AA144" i="10"/>
  <c r="AB144" i="10"/>
  <c r="AC144" i="10"/>
  <c r="AD144" i="10"/>
  <c r="AE144" i="10"/>
  <c r="AF144" i="10"/>
  <c r="AG144" i="10"/>
  <c r="AH144" i="10"/>
  <c r="AI144" i="10"/>
  <c r="AJ144" i="10"/>
  <c r="AK144" i="10"/>
  <c r="AL144" i="10"/>
  <c r="AM144" i="10"/>
  <c r="AN144" i="10"/>
  <c r="AO144" i="10"/>
  <c r="AP144" i="10"/>
  <c r="AQ144" i="10"/>
  <c r="AR144" i="10"/>
  <c r="AS144" i="10"/>
  <c r="AT144" i="10"/>
  <c r="AU144" i="10"/>
  <c r="AV144" i="10"/>
  <c r="AW144" i="10"/>
  <c r="AX144" i="10"/>
  <c r="AY144" i="10"/>
  <c r="AZ144" i="10"/>
  <c r="BA144" i="10"/>
  <c r="BB144" i="10"/>
  <c r="BC144" i="10"/>
  <c r="BD144" i="10"/>
  <c r="BE144" i="10"/>
  <c r="BF144" i="10"/>
  <c r="BG144" i="10"/>
  <c r="BH144" i="10"/>
  <c r="BI144" i="10"/>
  <c r="BJ144" i="10"/>
  <c r="B145" i="10"/>
  <c r="C145" i="10"/>
  <c r="F145" i="10"/>
  <c r="J145" i="10"/>
  <c r="K145" i="10"/>
  <c r="L145" i="10"/>
  <c r="M145" i="10"/>
  <c r="N145" i="10"/>
  <c r="O145" i="10"/>
  <c r="P145" i="10"/>
  <c r="Q145" i="10"/>
  <c r="R145" i="10"/>
  <c r="S145" i="10"/>
  <c r="T145" i="10"/>
  <c r="U145" i="10"/>
  <c r="V145" i="10"/>
  <c r="W145" i="10"/>
  <c r="X145" i="10"/>
  <c r="Y145" i="10"/>
  <c r="Z145" i="10"/>
  <c r="AA145" i="10"/>
  <c r="AB145" i="10"/>
  <c r="AC145" i="10"/>
  <c r="AD145" i="10"/>
  <c r="AE145" i="10"/>
  <c r="AF145" i="10"/>
  <c r="AG145" i="10"/>
  <c r="AH145" i="10"/>
  <c r="AI145" i="10"/>
  <c r="AJ145" i="10"/>
  <c r="AK145" i="10"/>
  <c r="AL145" i="10"/>
  <c r="AM145" i="10"/>
  <c r="AN145" i="10"/>
  <c r="AO145" i="10"/>
  <c r="AP145" i="10"/>
  <c r="AQ145" i="10"/>
  <c r="AR145" i="10"/>
  <c r="AS145" i="10"/>
  <c r="AT145" i="10"/>
  <c r="AU145" i="10"/>
  <c r="AV145" i="10"/>
  <c r="AW145" i="10"/>
  <c r="AX145" i="10"/>
  <c r="AY145" i="10"/>
  <c r="AZ145" i="10"/>
  <c r="BA145" i="10"/>
  <c r="BB145" i="10"/>
  <c r="BC145" i="10"/>
  <c r="BD145" i="10"/>
  <c r="BE145" i="10"/>
  <c r="BF145" i="10"/>
  <c r="BG145" i="10"/>
  <c r="BH145" i="10"/>
  <c r="BI145" i="10"/>
  <c r="BJ145" i="10"/>
  <c r="B146" i="10"/>
  <c r="C146" i="10"/>
  <c r="F146" i="10"/>
  <c r="J146" i="10"/>
  <c r="K146" i="10"/>
  <c r="L146" i="10"/>
  <c r="M146" i="10"/>
  <c r="N146" i="10"/>
  <c r="O146" i="10"/>
  <c r="P146" i="10"/>
  <c r="Q146" i="10"/>
  <c r="R146" i="10"/>
  <c r="S146" i="10"/>
  <c r="T146" i="10"/>
  <c r="U146" i="10"/>
  <c r="V146" i="10"/>
  <c r="W146" i="10"/>
  <c r="X146" i="10"/>
  <c r="Y146" i="10"/>
  <c r="Z146" i="10"/>
  <c r="AA146" i="10"/>
  <c r="AB146" i="10"/>
  <c r="AC146" i="10"/>
  <c r="AD146" i="10"/>
  <c r="AE146" i="10"/>
  <c r="AF146" i="10"/>
  <c r="AG146" i="10"/>
  <c r="AH146" i="10"/>
  <c r="AI146" i="10"/>
  <c r="AJ146" i="10"/>
  <c r="AK146" i="10"/>
  <c r="AL146" i="10"/>
  <c r="AM146" i="10"/>
  <c r="AN146" i="10"/>
  <c r="AO146" i="10"/>
  <c r="AP146" i="10"/>
  <c r="AQ146" i="10"/>
  <c r="AR146" i="10"/>
  <c r="AS146" i="10"/>
  <c r="AT146" i="10"/>
  <c r="AU146" i="10"/>
  <c r="AV146" i="10"/>
  <c r="AW146" i="10"/>
  <c r="AX146" i="10"/>
  <c r="AY146" i="10"/>
  <c r="AZ146" i="10"/>
  <c r="BA146" i="10"/>
  <c r="BB146" i="10"/>
  <c r="BC146" i="10"/>
  <c r="BD146" i="10"/>
  <c r="BE146" i="10"/>
  <c r="BF146" i="10"/>
  <c r="BG146" i="10"/>
  <c r="BH146" i="10"/>
  <c r="BI146" i="10"/>
  <c r="BJ146" i="10"/>
  <c r="B147" i="10"/>
  <c r="C147" i="10"/>
  <c r="F147" i="10"/>
  <c r="J147" i="10"/>
  <c r="K147" i="10"/>
  <c r="L147" i="10"/>
  <c r="M147" i="10"/>
  <c r="N147" i="10"/>
  <c r="O147" i="10"/>
  <c r="P147" i="10"/>
  <c r="Q147" i="10"/>
  <c r="R147" i="10"/>
  <c r="S147" i="10"/>
  <c r="T147" i="10"/>
  <c r="U147" i="10"/>
  <c r="V147" i="10"/>
  <c r="W147" i="10"/>
  <c r="X147" i="10"/>
  <c r="Y147" i="10"/>
  <c r="Z147" i="10"/>
  <c r="AA147" i="10"/>
  <c r="AB147" i="10"/>
  <c r="AC147" i="10"/>
  <c r="AD147" i="10"/>
  <c r="AE147" i="10"/>
  <c r="AF147" i="10"/>
  <c r="AG147" i="10"/>
  <c r="AH147" i="10"/>
  <c r="AI147" i="10"/>
  <c r="AJ147" i="10"/>
  <c r="AK147" i="10"/>
  <c r="AL147" i="10"/>
  <c r="AM147" i="10"/>
  <c r="AN147" i="10"/>
  <c r="AO147" i="10"/>
  <c r="AP147" i="10"/>
  <c r="AQ147" i="10"/>
  <c r="AR147" i="10"/>
  <c r="AS147" i="10"/>
  <c r="AT147" i="10"/>
  <c r="AU147" i="10"/>
  <c r="AV147" i="10"/>
  <c r="AW147" i="10"/>
  <c r="AX147" i="10"/>
  <c r="AY147" i="10"/>
  <c r="AZ147" i="10"/>
  <c r="BA147" i="10"/>
  <c r="BB147" i="10"/>
  <c r="BC147" i="10"/>
  <c r="BD147" i="10"/>
  <c r="BE147" i="10"/>
  <c r="BF147" i="10"/>
  <c r="BG147" i="10"/>
  <c r="BH147" i="10"/>
  <c r="BI147" i="10"/>
  <c r="BJ147" i="10"/>
  <c r="B148" i="10"/>
  <c r="C148" i="10"/>
  <c r="F148" i="10"/>
  <c r="J148" i="10"/>
  <c r="K148" i="10"/>
  <c r="L148" i="10"/>
  <c r="M148" i="10"/>
  <c r="N148" i="10"/>
  <c r="O148" i="10"/>
  <c r="P148" i="10"/>
  <c r="Q148" i="10"/>
  <c r="R148" i="10"/>
  <c r="S148" i="10"/>
  <c r="T148" i="10"/>
  <c r="U148" i="10"/>
  <c r="V148" i="10"/>
  <c r="W148" i="10"/>
  <c r="X148" i="10"/>
  <c r="Y148" i="10"/>
  <c r="Z148" i="10"/>
  <c r="AA148" i="10"/>
  <c r="AB148" i="10"/>
  <c r="AC148" i="10"/>
  <c r="AD148" i="10"/>
  <c r="AE148" i="10"/>
  <c r="AF148" i="10"/>
  <c r="AG148" i="10"/>
  <c r="AH148" i="10"/>
  <c r="AI148" i="10"/>
  <c r="AJ148" i="10"/>
  <c r="AK148" i="10"/>
  <c r="AL148" i="10"/>
  <c r="AM148" i="10"/>
  <c r="AN148" i="10"/>
  <c r="AO148" i="10"/>
  <c r="AP148" i="10"/>
  <c r="AQ148" i="10"/>
  <c r="AR148" i="10"/>
  <c r="AS148" i="10"/>
  <c r="AT148" i="10"/>
  <c r="AU148" i="10"/>
  <c r="AV148" i="10"/>
  <c r="AW148" i="10"/>
  <c r="AX148" i="10"/>
  <c r="AY148" i="10"/>
  <c r="AZ148" i="10"/>
  <c r="BA148" i="10"/>
  <c r="BB148" i="10"/>
  <c r="BC148" i="10"/>
  <c r="BD148" i="10"/>
  <c r="BE148" i="10"/>
  <c r="BF148" i="10"/>
  <c r="BG148" i="10"/>
  <c r="BH148" i="10"/>
  <c r="BI148" i="10"/>
  <c r="BJ148" i="10"/>
  <c r="B149" i="10"/>
  <c r="C149" i="10"/>
  <c r="F149" i="10"/>
  <c r="J149" i="10"/>
  <c r="K149" i="10"/>
  <c r="L149" i="10"/>
  <c r="M149" i="10"/>
  <c r="N149" i="10"/>
  <c r="O149" i="10"/>
  <c r="P149" i="10"/>
  <c r="Q149" i="10"/>
  <c r="R149" i="10"/>
  <c r="S149" i="10"/>
  <c r="T149" i="10"/>
  <c r="U149" i="10"/>
  <c r="V149" i="10"/>
  <c r="W149" i="10"/>
  <c r="X149" i="10"/>
  <c r="Y149" i="10"/>
  <c r="Z149" i="10"/>
  <c r="AA149" i="10"/>
  <c r="AB149" i="10"/>
  <c r="AC149" i="10"/>
  <c r="AD149" i="10"/>
  <c r="AE149" i="10"/>
  <c r="AF149" i="10"/>
  <c r="AG149" i="10"/>
  <c r="AH149" i="10"/>
  <c r="AI149" i="10"/>
  <c r="AJ149" i="10"/>
  <c r="AK149" i="10"/>
  <c r="AL149" i="10"/>
  <c r="AM149" i="10"/>
  <c r="AN149" i="10"/>
  <c r="AO149" i="10"/>
  <c r="AP149" i="10"/>
  <c r="AQ149" i="10"/>
  <c r="AR149" i="10"/>
  <c r="AS149" i="10"/>
  <c r="AT149" i="10"/>
  <c r="AU149" i="10"/>
  <c r="AV149" i="10"/>
  <c r="AW149" i="10"/>
  <c r="AX149" i="10"/>
  <c r="AY149" i="10"/>
  <c r="AZ149" i="10"/>
  <c r="BA149" i="10"/>
  <c r="BB149" i="10"/>
  <c r="BC149" i="10"/>
  <c r="BD149" i="10"/>
  <c r="BE149" i="10"/>
  <c r="BF149" i="10"/>
  <c r="BG149" i="10"/>
  <c r="BH149" i="10"/>
  <c r="BI149" i="10"/>
  <c r="BJ149" i="10"/>
  <c r="B150" i="10"/>
  <c r="C150" i="10"/>
  <c r="F150" i="10"/>
  <c r="J150" i="10"/>
  <c r="K150" i="10"/>
  <c r="L150" i="10"/>
  <c r="M150" i="10"/>
  <c r="N150" i="10"/>
  <c r="O150" i="10"/>
  <c r="P150" i="10"/>
  <c r="Q150" i="10"/>
  <c r="R150" i="10"/>
  <c r="S150" i="10"/>
  <c r="T150" i="10"/>
  <c r="U150" i="10"/>
  <c r="V150" i="10"/>
  <c r="W150" i="10"/>
  <c r="X150" i="10"/>
  <c r="Y150" i="10"/>
  <c r="Z150" i="10"/>
  <c r="AA150" i="10"/>
  <c r="AB150" i="10"/>
  <c r="AC150" i="10"/>
  <c r="AD150" i="10"/>
  <c r="AE150" i="10"/>
  <c r="AF150" i="10"/>
  <c r="AG150" i="10"/>
  <c r="AH150" i="10"/>
  <c r="AI150" i="10"/>
  <c r="AJ150" i="10"/>
  <c r="AK150" i="10"/>
  <c r="AL150" i="10"/>
  <c r="AM150" i="10"/>
  <c r="AN150" i="10"/>
  <c r="AO150" i="10"/>
  <c r="AP150" i="10"/>
  <c r="AQ150" i="10"/>
  <c r="AR150" i="10"/>
  <c r="AS150" i="10"/>
  <c r="AT150" i="10"/>
  <c r="AU150" i="10"/>
  <c r="AV150" i="10"/>
  <c r="AW150" i="10"/>
  <c r="AX150" i="10"/>
  <c r="AY150" i="10"/>
  <c r="AZ150" i="10"/>
  <c r="BA150" i="10"/>
  <c r="BB150" i="10"/>
  <c r="BC150" i="10"/>
  <c r="BD150" i="10"/>
  <c r="BE150" i="10"/>
  <c r="BF150" i="10"/>
  <c r="BG150" i="10"/>
  <c r="BH150" i="10"/>
  <c r="BI150" i="10"/>
  <c r="BJ150" i="10"/>
  <c r="B151" i="10"/>
  <c r="C151" i="10"/>
  <c r="F151" i="10"/>
  <c r="J151" i="10"/>
  <c r="K151" i="10"/>
  <c r="L151" i="10"/>
  <c r="M151" i="10"/>
  <c r="N151" i="10"/>
  <c r="O151" i="10"/>
  <c r="P151" i="10"/>
  <c r="Q151" i="10"/>
  <c r="R151" i="10"/>
  <c r="S151" i="10"/>
  <c r="T151" i="10"/>
  <c r="U151" i="10"/>
  <c r="V151" i="10"/>
  <c r="W151" i="10"/>
  <c r="X151" i="10"/>
  <c r="Y151" i="10"/>
  <c r="Z151" i="10"/>
  <c r="AA151" i="10"/>
  <c r="AB151" i="10"/>
  <c r="AC151" i="10"/>
  <c r="AD151" i="10"/>
  <c r="AE151" i="10"/>
  <c r="AF151" i="10"/>
  <c r="AG151" i="10"/>
  <c r="AH151" i="10"/>
  <c r="AI151" i="10"/>
  <c r="AJ151" i="10"/>
  <c r="AK151" i="10"/>
  <c r="AL151" i="10"/>
  <c r="AM151" i="10"/>
  <c r="AN151" i="10"/>
  <c r="AO151" i="10"/>
  <c r="AP151" i="10"/>
  <c r="AQ151" i="10"/>
  <c r="AR151" i="10"/>
  <c r="AS151" i="10"/>
  <c r="AT151" i="10"/>
  <c r="AU151" i="10"/>
  <c r="AV151" i="10"/>
  <c r="AW151" i="10"/>
  <c r="AX151" i="10"/>
  <c r="AY151" i="10"/>
  <c r="AZ151" i="10"/>
  <c r="BA151" i="10"/>
  <c r="BB151" i="10"/>
  <c r="BC151" i="10"/>
  <c r="BD151" i="10"/>
  <c r="BE151" i="10"/>
  <c r="BF151" i="10"/>
  <c r="BG151" i="10"/>
  <c r="BH151" i="10"/>
  <c r="BI151" i="10"/>
  <c r="BJ151" i="10"/>
  <c r="B152" i="10"/>
  <c r="C152" i="10"/>
  <c r="F152" i="10"/>
  <c r="J152" i="10"/>
  <c r="K152" i="10"/>
  <c r="L152" i="10"/>
  <c r="M152" i="10"/>
  <c r="N152" i="10"/>
  <c r="O152" i="10"/>
  <c r="P152" i="10"/>
  <c r="Q152" i="10"/>
  <c r="R152" i="10"/>
  <c r="S152" i="10"/>
  <c r="T152" i="10"/>
  <c r="U152" i="10"/>
  <c r="V152" i="10"/>
  <c r="W152" i="10"/>
  <c r="X152" i="10"/>
  <c r="Y152" i="10"/>
  <c r="Z152" i="10"/>
  <c r="AA152" i="10"/>
  <c r="AB152" i="10"/>
  <c r="AC152" i="10"/>
  <c r="AD152" i="10"/>
  <c r="AE152" i="10"/>
  <c r="AF152" i="10"/>
  <c r="AG152" i="10"/>
  <c r="AH152" i="10"/>
  <c r="AI152" i="10"/>
  <c r="AJ152" i="10"/>
  <c r="AK152" i="10"/>
  <c r="AL152" i="10"/>
  <c r="AM152" i="10"/>
  <c r="AN152" i="10"/>
  <c r="AO152" i="10"/>
  <c r="AP152" i="10"/>
  <c r="AQ152" i="10"/>
  <c r="AR152" i="10"/>
  <c r="AS152" i="10"/>
  <c r="AT152" i="10"/>
  <c r="AU152" i="10"/>
  <c r="AV152" i="10"/>
  <c r="AW152" i="10"/>
  <c r="AX152" i="10"/>
  <c r="AY152" i="10"/>
  <c r="AZ152" i="10"/>
  <c r="BA152" i="10"/>
  <c r="BB152" i="10"/>
  <c r="BC152" i="10"/>
  <c r="BD152" i="10"/>
  <c r="BE152" i="10"/>
  <c r="BF152" i="10"/>
  <c r="BG152" i="10"/>
  <c r="BH152" i="10"/>
  <c r="BI152" i="10"/>
  <c r="BJ152" i="10"/>
  <c r="B153" i="10"/>
  <c r="C153" i="10"/>
  <c r="F153" i="10"/>
  <c r="J153" i="10"/>
  <c r="K153" i="10"/>
  <c r="L153" i="10"/>
  <c r="M153" i="10"/>
  <c r="N153" i="10"/>
  <c r="O153" i="10"/>
  <c r="P153" i="10"/>
  <c r="Q153" i="10"/>
  <c r="R153" i="10"/>
  <c r="S153" i="10"/>
  <c r="T153" i="10"/>
  <c r="U153" i="10"/>
  <c r="V153" i="10"/>
  <c r="W153" i="10"/>
  <c r="X153" i="10"/>
  <c r="Y153" i="10"/>
  <c r="Z153" i="10"/>
  <c r="AA153" i="10"/>
  <c r="AB153" i="10"/>
  <c r="AC153" i="10"/>
  <c r="AD153" i="10"/>
  <c r="AE153" i="10"/>
  <c r="AF153" i="10"/>
  <c r="AG153" i="10"/>
  <c r="AH153" i="10"/>
  <c r="AI153" i="10"/>
  <c r="AJ153" i="10"/>
  <c r="AK153" i="10"/>
  <c r="AL153" i="10"/>
  <c r="AM153" i="10"/>
  <c r="AN153" i="10"/>
  <c r="AO153" i="10"/>
  <c r="AP153" i="10"/>
  <c r="AQ153" i="10"/>
  <c r="AR153" i="10"/>
  <c r="AS153" i="10"/>
  <c r="AT153" i="10"/>
  <c r="AU153" i="10"/>
  <c r="AV153" i="10"/>
  <c r="AW153" i="10"/>
  <c r="AX153" i="10"/>
  <c r="AY153" i="10"/>
  <c r="AZ153" i="10"/>
  <c r="BA153" i="10"/>
  <c r="BB153" i="10"/>
  <c r="BC153" i="10"/>
  <c r="BD153" i="10"/>
  <c r="BE153" i="10"/>
  <c r="BF153" i="10"/>
  <c r="BG153" i="10"/>
  <c r="BH153" i="10"/>
  <c r="BI153" i="10"/>
  <c r="BJ153" i="10"/>
  <c r="B154" i="10"/>
  <c r="C154" i="10"/>
  <c r="F154" i="10"/>
  <c r="J154" i="10"/>
  <c r="K154" i="10"/>
  <c r="L154" i="10"/>
  <c r="M154" i="10"/>
  <c r="N154" i="10"/>
  <c r="O154" i="10"/>
  <c r="P154" i="10"/>
  <c r="Q154" i="10"/>
  <c r="R154" i="10"/>
  <c r="S154" i="10"/>
  <c r="T154" i="10"/>
  <c r="U154" i="10"/>
  <c r="V154" i="10"/>
  <c r="W154" i="10"/>
  <c r="X154" i="10"/>
  <c r="Y154" i="10"/>
  <c r="Z154" i="10"/>
  <c r="AA154" i="10"/>
  <c r="AB154" i="10"/>
  <c r="AC154" i="10"/>
  <c r="AD154" i="10"/>
  <c r="AE154" i="10"/>
  <c r="AF154" i="10"/>
  <c r="AG154" i="10"/>
  <c r="AH154" i="10"/>
  <c r="AI154" i="10"/>
  <c r="AJ154" i="10"/>
  <c r="AK154" i="10"/>
  <c r="AL154" i="10"/>
  <c r="AM154" i="10"/>
  <c r="AN154" i="10"/>
  <c r="AO154" i="10"/>
  <c r="AP154" i="10"/>
  <c r="AQ154" i="10"/>
  <c r="AR154" i="10"/>
  <c r="AS154" i="10"/>
  <c r="AT154" i="10"/>
  <c r="AU154" i="10"/>
  <c r="AV154" i="10"/>
  <c r="AW154" i="10"/>
  <c r="AX154" i="10"/>
  <c r="AY154" i="10"/>
  <c r="AZ154" i="10"/>
  <c r="BA154" i="10"/>
  <c r="BB154" i="10"/>
  <c r="BC154" i="10"/>
  <c r="BD154" i="10"/>
  <c r="BE154" i="10"/>
  <c r="BF154" i="10"/>
  <c r="BG154" i="10"/>
  <c r="BH154" i="10"/>
  <c r="BI154" i="10"/>
  <c r="BJ154" i="10"/>
  <c r="B155" i="10"/>
  <c r="C155" i="10"/>
  <c r="F155" i="10"/>
  <c r="J155" i="10"/>
  <c r="K155" i="10"/>
  <c r="L155" i="10"/>
  <c r="M155" i="10"/>
  <c r="N155" i="10"/>
  <c r="O155" i="10"/>
  <c r="P155" i="10"/>
  <c r="Q155" i="10"/>
  <c r="R155" i="10"/>
  <c r="S155" i="10"/>
  <c r="T155" i="10"/>
  <c r="U155" i="10"/>
  <c r="V155" i="10"/>
  <c r="W155" i="10"/>
  <c r="X155" i="10"/>
  <c r="Y155" i="10"/>
  <c r="Z155" i="10"/>
  <c r="AA155" i="10"/>
  <c r="AB155" i="10"/>
  <c r="AC155" i="10"/>
  <c r="AD155" i="10"/>
  <c r="AE155" i="10"/>
  <c r="AF155" i="10"/>
  <c r="AG155" i="10"/>
  <c r="AH155" i="10"/>
  <c r="AI155" i="10"/>
  <c r="AJ155" i="10"/>
  <c r="AK155" i="10"/>
  <c r="AL155" i="10"/>
  <c r="AM155" i="10"/>
  <c r="AN155" i="10"/>
  <c r="AO155" i="10"/>
  <c r="AP155" i="10"/>
  <c r="AQ155" i="10"/>
  <c r="AR155" i="10"/>
  <c r="AS155" i="10"/>
  <c r="AT155" i="10"/>
  <c r="AU155" i="10"/>
  <c r="AV155" i="10"/>
  <c r="AW155" i="10"/>
  <c r="AX155" i="10"/>
  <c r="AY155" i="10"/>
  <c r="AZ155" i="10"/>
  <c r="BA155" i="10"/>
  <c r="BB155" i="10"/>
  <c r="BC155" i="10"/>
  <c r="BD155" i="10"/>
  <c r="BE155" i="10"/>
  <c r="BF155" i="10"/>
  <c r="BG155" i="10"/>
  <c r="BH155" i="10"/>
  <c r="BI155" i="10"/>
  <c r="BJ155" i="10"/>
  <c r="B156" i="10"/>
  <c r="C156" i="10"/>
  <c r="F156" i="10"/>
  <c r="J156" i="10"/>
  <c r="K156" i="10"/>
  <c r="L156" i="10"/>
  <c r="M156" i="10"/>
  <c r="N156" i="10"/>
  <c r="O156" i="10"/>
  <c r="P156" i="10"/>
  <c r="Q156" i="10"/>
  <c r="R156" i="10"/>
  <c r="S156" i="10"/>
  <c r="T156" i="10"/>
  <c r="U156" i="10"/>
  <c r="V156" i="10"/>
  <c r="W156" i="10"/>
  <c r="X156" i="10"/>
  <c r="Y156" i="10"/>
  <c r="Z156" i="10"/>
  <c r="AA156" i="10"/>
  <c r="AB156" i="10"/>
  <c r="AC156" i="10"/>
  <c r="AD156" i="10"/>
  <c r="AE156" i="10"/>
  <c r="AF156" i="10"/>
  <c r="AG156" i="10"/>
  <c r="AH156" i="10"/>
  <c r="AI156" i="10"/>
  <c r="AJ156" i="10"/>
  <c r="AK156" i="10"/>
  <c r="AL156" i="10"/>
  <c r="AM156" i="10"/>
  <c r="AN156" i="10"/>
  <c r="AO156" i="10"/>
  <c r="AP156" i="10"/>
  <c r="AQ156" i="10"/>
  <c r="AR156" i="10"/>
  <c r="AS156" i="10"/>
  <c r="AT156" i="10"/>
  <c r="AU156" i="10"/>
  <c r="AV156" i="10"/>
  <c r="AW156" i="10"/>
  <c r="AX156" i="10"/>
  <c r="AY156" i="10"/>
  <c r="AZ156" i="10"/>
  <c r="BA156" i="10"/>
  <c r="BB156" i="10"/>
  <c r="BC156" i="10"/>
  <c r="BD156" i="10"/>
  <c r="BE156" i="10"/>
  <c r="BF156" i="10"/>
  <c r="BG156" i="10"/>
  <c r="BH156" i="10"/>
  <c r="BI156" i="10"/>
  <c r="BJ156" i="10"/>
  <c r="B157" i="10"/>
  <c r="C157" i="10"/>
  <c r="F157" i="10"/>
  <c r="J157" i="10"/>
  <c r="K157" i="10"/>
  <c r="L157" i="10"/>
  <c r="M157" i="10"/>
  <c r="N157" i="10"/>
  <c r="O157" i="10"/>
  <c r="P157" i="10"/>
  <c r="Q157" i="10"/>
  <c r="R157" i="10"/>
  <c r="S157" i="10"/>
  <c r="T157" i="10"/>
  <c r="U157" i="10"/>
  <c r="V157" i="10"/>
  <c r="W157" i="10"/>
  <c r="X157" i="10"/>
  <c r="Y157" i="10"/>
  <c r="Z157" i="10"/>
  <c r="AA157" i="10"/>
  <c r="AB157" i="10"/>
  <c r="AC157" i="10"/>
  <c r="AD157" i="10"/>
  <c r="AE157" i="10"/>
  <c r="AF157" i="10"/>
  <c r="AG157" i="10"/>
  <c r="AH157" i="10"/>
  <c r="AI157" i="10"/>
  <c r="AJ157" i="10"/>
  <c r="AK157" i="10"/>
  <c r="AL157" i="10"/>
  <c r="AM157" i="10"/>
  <c r="AN157" i="10"/>
  <c r="AO157" i="10"/>
  <c r="AP157" i="10"/>
  <c r="AQ157" i="10"/>
  <c r="AR157" i="10"/>
  <c r="AS157" i="10"/>
  <c r="AT157" i="10"/>
  <c r="AU157" i="10"/>
  <c r="AV157" i="10"/>
  <c r="AW157" i="10"/>
  <c r="AX157" i="10"/>
  <c r="AY157" i="10"/>
  <c r="AZ157" i="10"/>
  <c r="BA157" i="10"/>
  <c r="BB157" i="10"/>
  <c r="BC157" i="10"/>
  <c r="BD157" i="10"/>
  <c r="BE157" i="10"/>
  <c r="BF157" i="10"/>
  <c r="BG157" i="10"/>
  <c r="BH157" i="10"/>
  <c r="BI157" i="10"/>
  <c r="BJ157" i="10"/>
  <c r="B158" i="10"/>
  <c r="C158" i="10"/>
  <c r="F158" i="10"/>
  <c r="J158" i="10"/>
  <c r="K158" i="10"/>
  <c r="L158" i="10"/>
  <c r="M158" i="10"/>
  <c r="N158" i="10"/>
  <c r="O158" i="10"/>
  <c r="P158" i="10"/>
  <c r="Q158" i="10"/>
  <c r="R158" i="10"/>
  <c r="S158" i="10"/>
  <c r="T158" i="10"/>
  <c r="U158" i="10"/>
  <c r="V158" i="10"/>
  <c r="W158" i="10"/>
  <c r="X158" i="10"/>
  <c r="Y158" i="10"/>
  <c r="Z158" i="10"/>
  <c r="AA158" i="10"/>
  <c r="AB158" i="10"/>
  <c r="AC158" i="10"/>
  <c r="AD158" i="10"/>
  <c r="AE158" i="10"/>
  <c r="AF158" i="10"/>
  <c r="AG158" i="10"/>
  <c r="AH158" i="10"/>
  <c r="AI158" i="10"/>
  <c r="AJ158" i="10"/>
  <c r="AK158" i="10"/>
  <c r="AL158" i="10"/>
  <c r="AM158" i="10"/>
  <c r="AN158" i="10"/>
  <c r="AO158" i="10"/>
  <c r="AP158" i="10"/>
  <c r="AQ158" i="10"/>
  <c r="AR158" i="10"/>
  <c r="AS158" i="10"/>
  <c r="AT158" i="10"/>
  <c r="AU158" i="10"/>
  <c r="AV158" i="10"/>
  <c r="AW158" i="10"/>
  <c r="AX158" i="10"/>
  <c r="AY158" i="10"/>
  <c r="AZ158" i="10"/>
  <c r="BA158" i="10"/>
  <c r="BB158" i="10"/>
  <c r="BC158" i="10"/>
  <c r="BD158" i="10"/>
  <c r="BE158" i="10"/>
  <c r="BF158" i="10"/>
  <c r="BG158" i="10"/>
  <c r="BH158" i="10"/>
  <c r="BI158" i="10"/>
  <c r="BJ158" i="10"/>
  <c r="B159" i="10"/>
  <c r="C159" i="10"/>
  <c r="F159" i="10"/>
  <c r="J159" i="10"/>
  <c r="K159" i="10"/>
  <c r="L159" i="10"/>
  <c r="M159" i="10"/>
  <c r="N159" i="10"/>
  <c r="O159" i="10"/>
  <c r="P159" i="10"/>
  <c r="Q159" i="10"/>
  <c r="R159" i="10"/>
  <c r="S159" i="10"/>
  <c r="T159" i="10"/>
  <c r="U159" i="10"/>
  <c r="V159" i="10"/>
  <c r="W159" i="10"/>
  <c r="X159" i="10"/>
  <c r="Y159" i="10"/>
  <c r="Z159" i="10"/>
  <c r="AA159" i="10"/>
  <c r="AB159" i="10"/>
  <c r="AC159" i="10"/>
  <c r="AD159" i="10"/>
  <c r="AE159" i="10"/>
  <c r="AF159" i="10"/>
  <c r="AG159" i="10"/>
  <c r="AH159" i="10"/>
  <c r="AI159" i="10"/>
  <c r="AJ159" i="10"/>
  <c r="AK159" i="10"/>
  <c r="AL159" i="10"/>
  <c r="AM159" i="10"/>
  <c r="AN159" i="10"/>
  <c r="AO159" i="10"/>
  <c r="AP159" i="10"/>
  <c r="AQ159" i="10"/>
  <c r="AR159" i="10"/>
  <c r="AS159" i="10"/>
  <c r="AT159" i="10"/>
  <c r="AU159" i="10"/>
  <c r="AV159" i="10"/>
  <c r="AW159" i="10"/>
  <c r="AX159" i="10"/>
  <c r="AY159" i="10"/>
  <c r="AZ159" i="10"/>
  <c r="BA159" i="10"/>
  <c r="BB159" i="10"/>
  <c r="BC159" i="10"/>
  <c r="BD159" i="10"/>
  <c r="BE159" i="10"/>
  <c r="BF159" i="10"/>
  <c r="BG159" i="10"/>
  <c r="BH159" i="10"/>
  <c r="BI159" i="10"/>
  <c r="BJ159" i="10"/>
  <c r="B160" i="10"/>
  <c r="C160" i="10"/>
  <c r="F160" i="10"/>
  <c r="J160" i="10"/>
  <c r="K160" i="10"/>
  <c r="L160" i="10"/>
  <c r="M160" i="10"/>
  <c r="N160" i="10"/>
  <c r="O160" i="10"/>
  <c r="P160" i="10"/>
  <c r="Q160" i="10"/>
  <c r="R160" i="10"/>
  <c r="S160" i="10"/>
  <c r="T160" i="10"/>
  <c r="U160" i="10"/>
  <c r="V160" i="10"/>
  <c r="W160" i="10"/>
  <c r="X160" i="10"/>
  <c r="Y160" i="10"/>
  <c r="Z160" i="10"/>
  <c r="AA160" i="10"/>
  <c r="AB160" i="10"/>
  <c r="AC160" i="10"/>
  <c r="AD160" i="10"/>
  <c r="AE160" i="10"/>
  <c r="AF160" i="10"/>
  <c r="AG160" i="10"/>
  <c r="AH160" i="10"/>
  <c r="AI160" i="10"/>
  <c r="AJ160" i="10"/>
  <c r="AK160" i="10"/>
  <c r="AL160" i="10"/>
  <c r="AM160" i="10"/>
  <c r="AN160" i="10"/>
  <c r="AO160" i="10"/>
  <c r="AP160" i="10"/>
  <c r="AQ160" i="10"/>
  <c r="AR160" i="10"/>
  <c r="AS160" i="10"/>
  <c r="AT160" i="10"/>
  <c r="AU160" i="10"/>
  <c r="AV160" i="10"/>
  <c r="AW160" i="10"/>
  <c r="AX160" i="10"/>
  <c r="AY160" i="10"/>
  <c r="AZ160" i="10"/>
  <c r="BA160" i="10"/>
  <c r="BB160" i="10"/>
  <c r="BC160" i="10"/>
  <c r="BD160" i="10"/>
  <c r="BE160" i="10"/>
  <c r="BF160" i="10"/>
  <c r="BG160" i="10"/>
  <c r="BH160" i="10"/>
  <c r="BI160" i="10"/>
  <c r="BJ160" i="10"/>
  <c r="B161" i="10"/>
  <c r="C161" i="10"/>
  <c r="F161" i="10"/>
  <c r="J161" i="10"/>
  <c r="K161" i="10"/>
  <c r="L161" i="10"/>
  <c r="M161" i="10"/>
  <c r="N161" i="10"/>
  <c r="O161" i="10"/>
  <c r="P161" i="10"/>
  <c r="Q161" i="10"/>
  <c r="R161" i="10"/>
  <c r="S161" i="10"/>
  <c r="T161" i="10"/>
  <c r="U161" i="10"/>
  <c r="V161" i="10"/>
  <c r="W161" i="10"/>
  <c r="X161" i="10"/>
  <c r="Y161" i="10"/>
  <c r="Z161" i="10"/>
  <c r="AA161" i="10"/>
  <c r="AB161" i="10"/>
  <c r="AC161" i="10"/>
  <c r="AD161" i="10"/>
  <c r="AE161" i="10"/>
  <c r="AF161" i="10"/>
  <c r="AG161" i="10"/>
  <c r="AH161" i="10"/>
  <c r="AI161" i="10"/>
  <c r="AJ161" i="10"/>
  <c r="AK161" i="10"/>
  <c r="AL161" i="10"/>
  <c r="AM161" i="10"/>
  <c r="AN161" i="10"/>
  <c r="AO161" i="10"/>
  <c r="AP161" i="10"/>
  <c r="AQ161" i="10"/>
  <c r="AR161" i="10"/>
  <c r="AS161" i="10"/>
  <c r="AT161" i="10"/>
  <c r="AU161" i="10"/>
  <c r="AV161" i="10"/>
  <c r="AW161" i="10"/>
  <c r="AX161" i="10"/>
  <c r="AY161" i="10"/>
  <c r="AZ161" i="10"/>
  <c r="BA161" i="10"/>
  <c r="BB161" i="10"/>
  <c r="BC161" i="10"/>
  <c r="BD161" i="10"/>
  <c r="BE161" i="10"/>
  <c r="BF161" i="10"/>
  <c r="BG161" i="10"/>
  <c r="BH161" i="10"/>
  <c r="BI161" i="10"/>
  <c r="BJ161" i="10"/>
  <c r="B162" i="10"/>
  <c r="C162" i="10"/>
  <c r="F162" i="10"/>
  <c r="J162" i="10"/>
  <c r="K162" i="10"/>
  <c r="L162" i="10"/>
  <c r="M162" i="10"/>
  <c r="N162" i="10"/>
  <c r="O162" i="10"/>
  <c r="P162" i="10"/>
  <c r="Q162" i="10"/>
  <c r="R162" i="10"/>
  <c r="S162" i="10"/>
  <c r="T162" i="10"/>
  <c r="U162" i="10"/>
  <c r="V162" i="10"/>
  <c r="W162" i="10"/>
  <c r="X162" i="10"/>
  <c r="Y162" i="10"/>
  <c r="Z162" i="10"/>
  <c r="AA162" i="10"/>
  <c r="AB162" i="10"/>
  <c r="AC162" i="10"/>
  <c r="AD162" i="10"/>
  <c r="AE162" i="10"/>
  <c r="AF162" i="10"/>
  <c r="AG162" i="10"/>
  <c r="AH162" i="10"/>
  <c r="AI162" i="10"/>
  <c r="AJ162" i="10"/>
  <c r="AK162" i="10"/>
  <c r="AL162" i="10"/>
  <c r="AM162" i="10"/>
  <c r="AN162" i="10"/>
  <c r="AO162" i="10"/>
  <c r="AP162" i="10"/>
  <c r="AQ162" i="10"/>
  <c r="AR162" i="10"/>
  <c r="AS162" i="10"/>
  <c r="AT162" i="10"/>
  <c r="AU162" i="10"/>
  <c r="AV162" i="10"/>
  <c r="AW162" i="10"/>
  <c r="AX162" i="10"/>
  <c r="AY162" i="10"/>
  <c r="AZ162" i="10"/>
  <c r="BA162" i="10"/>
  <c r="BB162" i="10"/>
  <c r="BC162" i="10"/>
  <c r="BD162" i="10"/>
  <c r="BE162" i="10"/>
  <c r="BF162" i="10"/>
  <c r="BG162" i="10"/>
  <c r="BH162" i="10"/>
  <c r="BI162" i="10"/>
  <c r="BJ162" i="10"/>
  <c r="B163" i="10"/>
  <c r="C163" i="10"/>
  <c r="F163" i="10"/>
  <c r="J163" i="10"/>
  <c r="K163" i="10"/>
  <c r="L163" i="10"/>
  <c r="M163" i="10"/>
  <c r="N163" i="10"/>
  <c r="O163" i="10"/>
  <c r="P163" i="10"/>
  <c r="Q163" i="10"/>
  <c r="R163" i="10"/>
  <c r="S163" i="10"/>
  <c r="T163" i="10"/>
  <c r="U163" i="10"/>
  <c r="V163" i="10"/>
  <c r="W163" i="10"/>
  <c r="X163" i="10"/>
  <c r="Y163" i="10"/>
  <c r="Z163" i="10"/>
  <c r="AA163" i="10"/>
  <c r="AB163" i="10"/>
  <c r="AC163" i="10"/>
  <c r="AD163" i="10"/>
  <c r="AE163" i="10"/>
  <c r="AF163" i="10"/>
  <c r="AG163" i="10"/>
  <c r="AH163" i="10"/>
  <c r="AI163" i="10"/>
  <c r="AJ163" i="10"/>
  <c r="AK163" i="10"/>
  <c r="AL163" i="10"/>
  <c r="AM163" i="10"/>
  <c r="AN163" i="10"/>
  <c r="AO163" i="10"/>
  <c r="AP163" i="10"/>
  <c r="AQ163" i="10"/>
  <c r="AR163" i="10"/>
  <c r="AS163" i="10"/>
  <c r="AT163" i="10"/>
  <c r="AU163" i="10"/>
  <c r="AV163" i="10"/>
  <c r="AW163" i="10"/>
  <c r="AX163" i="10"/>
  <c r="AY163" i="10"/>
  <c r="AZ163" i="10"/>
  <c r="BA163" i="10"/>
  <c r="BB163" i="10"/>
  <c r="BC163" i="10"/>
  <c r="BD163" i="10"/>
  <c r="BE163" i="10"/>
  <c r="BF163" i="10"/>
  <c r="BG163" i="10"/>
  <c r="BH163" i="10"/>
  <c r="BI163" i="10"/>
  <c r="BJ163" i="10"/>
  <c r="B164" i="10"/>
  <c r="C164" i="10"/>
  <c r="F164" i="10"/>
  <c r="J164" i="10"/>
  <c r="K164" i="10"/>
  <c r="L164" i="10"/>
  <c r="M164" i="10"/>
  <c r="N164" i="10"/>
  <c r="O164" i="10"/>
  <c r="P164" i="10"/>
  <c r="Q164" i="10"/>
  <c r="R164" i="10"/>
  <c r="S164" i="10"/>
  <c r="T164" i="10"/>
  <c r="U164" i="10"/>
  <c r="V164" i="10"/>
  <c r="W164" i="10"/>
  <c r="X164" i="10"/>
  <c r="Y164" i="10"/>
  <c r="Z164" i="10"/>
  <c r="AA164" i="10"/>
  <c r="AB164" i="10"/>
  <c r="AC164" i="10"/>
  <c r="AD164" i="10"/>
  <c r="AE164" i="10"/>
  <c r="AF164" i="10"/>
  <c r="AG164" i="10"/>
  <c r="AH164" i="10"/>
  <c r="AI164" i="10"/>
  <c r="AJ164" i="10"/>
  <c r="AK164" i="10"/>
  <c r="AL164" i="10"/>
  <c r="AM164" i="10"/>
  <c r="AN164" i="10"/>
  <c r="AO164" i="10"/>
  <c r="AP164" i="10"/>
  <c r="AQ164" i="10"/>
  <c r="AR164" i="10"/>
  <c r="AS164" i="10"/>
  <c r="AT164" i="10"/>
  <c r="AU164" i="10"/>
  <c r="AV164" i="10"/>
  <c r="AW164" i="10"/>
  <c r="AX164" i="10"/>
  <c r="AY164" i="10"/>
  <c r="AZ164" i="10"/>
  <c r="BA164" i="10"/>
  <c r="BB164" i="10"/>
  <c r="BC164" i="10"/>
  <c r="BD164" i="10"/>
  <c r="BE164" i="10"/>
  <c r="BF164" i="10"/>
  <c r="BG164" i="10"/>
  <c r="BH164" i="10"/>
  <c r="BI164" i="10"/>
  <c r="BJ164" i="10"/>
  <c r="B165" i="10"/>
  <c r="C165" i="10"/>
  <c r="F165" i="10"/>
  <c r="J165" i="10"/>
  <c r="K165" i="10"/>
  <c r="L165" i="10"/>
  <c r="M165" i="10"/>
  <c r="N165" i="10"/>
  <c r="O165" i="10"/>
  <c r="P165" i="10"/>
  <c r="Q165" i="10"/>
  <c r="R165" i="10"/>
  <c r="S165" i="10"/>
  <c r="T165" i="10"/>
  <c r="U165" i="10"/>
  <c r="V165" i="10"/>
  <c r="W165" i="10"/>
  <c r="X165" i="10"/>
  <c r="Y165" i="10"/>
  <c r="Z165" i="10"/>
  <c r="AA165" i="10"/>
  <c r="AB165" i="10"/>
  <c r="AC165" i="10"/>
  <c r="AD165" i="10"/>
  <c r="AE165" i="10"/>
  <c r="AF165" i="10"/>
  <c r="AG165" i="10"/>
  <c r="AH165" i="10"/>
  <c r="AI165" i="10"/>
  <c r="AJ165" i="10"/>
  <c r="AK165" i="10"/>
  <c r="AL165" i="10"/>
  <c r="AM165" i="10"/>
  <c r="AN165" i="10"/>
  <c r="AO165" i="10"/>
  <c r="AP165" i="10"/>
  <c r="AQ165" i="10"/>
  <c r="AR165" i="10"/>
  <c r="AS165" i="10"/>
  <c r="AT165" i="10"/>
  <c r="AU165" i="10"/>
  <c r="AV165" i="10"/>
  <c r="AW165" i="10"/>
  <c r="AX165" i="10"/>
  <c r="AY165" i="10"/>
  <c r="AZ165" i="10"/>
  <c r="BA165" i="10"/>
  <c r="BB165" i="10"/>
  <c r="BC165" i="10"/>
  <c r="BD165" i="10"/>
  <c r="BE165" i="10"/>
  <c r="BF165" i="10"/>
  <c r="BG165" i="10"/>
  <c r="BH165" i="10"/>
  <c r="BI165" i="10"/>
  <c r="BJ165" i="10"/>
  <c r="B166" i="10"/>
  <c r="C166" i="10"/>
  <c r="F166" i="10"/>
  <c r="J166" i="10"/>
  <c r="K166" i="10"/>
  <c r="L166" i="10"/>
  <c r="M166" i="10"/>
  <c r="N166" i="10"/>
  <c r="O166" i="10"/>
  <c r="P166" i="10"/>
  <c r="Q166" i="10"/>
  <c r="R166" i="10"/>
  <c r="S166" i="10"/>
  <c r="T166" i="10"/>
  <c r="U166" i="10"/>
  <c r="V166" i="10"/>
  <c r="W166" i="10"/>
  <c r="X166" i="10"/>
  <c r="Y166" i="10"/>
  <c r="Z166" i="10"/>
  <c r="AA166" i="10"/>
  <c r="AB166" i="10"/>
  <c r="AC166" i="10"/>
  <c r="AD166" i="10"/>
  <c r="AE166" i="10"/>
  <c r="AF166" i="10"/>
  <c r="AG166" i="10"/>
  <c r="AH166" i="10"/>
  <c r="AI166" i="10"/>
  <c r="AJ166" i="10"/>
  <c r="AK166" i="10"/>
  <c r="AL166" i="10"/>
  <c r="AM166" i="10"/>
  <c r="AN166" i="10"/>
  <c r="AO166" i="10"/>
  <c r="AP166" i="10"/>
  <c r="AQ166" i="10"/>
  <c r="AR166" i="10"/>
  <c r="AS166" i="10"/>
  <c r="AT166" i="10"/>
  <c r="AU166" i="10"/>
  <c r="AV166" i="10"/>
  <c r="AW166" i="10"/>
  <c r="AX166" i="10"/>
  <c r="AY166" i="10"/>
  <c r="AZ166" i="10"/>
  <c r="BA166" i="10"/>
  <c r="BB166" i="10"/>
  <c r="BC166" i="10"/>
  <c r="BD166" i="10"/>
  <c r="BE166" i="10"/>
  <c r="BF166" i="10"/>
  <c r="BG166" i="10"/>
  <c r="BH166" i="10"/>
  <c r="BI166" i="10"/>
  <c r="BJ166" i="10"/>
  <c r="B167" i="10"/>
  <c r="C167" i="10"/>
  <c r="F167" i="10"/>
  <c r="J167" i="10"/>
  <c r="K167" i="10"/>
  <c r="L167" i="10"/>
  <c r="M167" i="10"/>
  <c r="N167" i="10"/>
  <c r="O167" i="10"/>
  <c r="P167" i="10"/>
  <c r="Q167" i="10"/>
  <c r="R167" i="10"/>
  <c r="S167" i="10"/>
  <c r="T167" i="10"/>
  <c r="U167" i="10"/>
  <c r="V167" i="10"/>
  <c r="W167" i="10"/>
  <c r="X167" i="10"/>
  <c r="Y167" i="10"/>
  <c r="Z167" i="10"/>
  <c r="AA167" i="10"/>
  <c r="AB167" i="10"/>
  <c r="AC167" i="10"/>
  <c r="AD167" i="10"/>
  <c r="AE167" i="10"/>
  <c r="AF167" i="10"/>
  <c r="AG167" i="10"/>
  <c r="AH167" i="10"/>
  <c r="AI167" i="10"/>
  <c r="AJ167" i="10"/>
  <c r="AK167" i="10"/>
  <c r="AL167" i="10"/>
  <c r="AM167" i="10"/>
  <c r="AN167" i="10"/>
  <c r="AO167" i="10"/>
  <c r="AP167" i="10"/>
  <c r="AQ167" i="10"/>
  <c r="AR167" i="10"/>
  <c r="AS167" i="10"/>
  <c r="AT167" i="10"/>
  <c r="AU167" i="10"/>
  <c r="AV167" i="10"/>
  <c r="AW167" i="10"/>
  <c r="AX167" i="10"/>
  <c r="AY167" i="10"/>
  <c r="AZ167" i="10"/>
  <c r="BA167" i="10"/>
  <c r="BB167" i="10"/>
  <c r="BC167" i="10"/>
  <c r="BD167" i="10"/>
  <c r="BE167" i="10"/>
  <c r="BF167" i="10"/>
  <c r="BG167" i="10"/>
  <c r="BH167" i="10"/>
  <c r="BI167" i="10"/>
  <c r="BJ167" i="10"/>
  <c r="B168" i="10"/>
  <c r="C168" i="10"/>
  <c r="F168" i="10"/>
  <c r="J168" i="10"/>
  <c r="K168" i="10"/>
  <c r="L168" i="10"/>
  <c r="M168" i="10"/>
  <c r="N168" i="10"/>
  <c r="O168" i="10"/>
  <c r="P168" i="10"/>
  <c r="Q168" i="10"/>
  <c r="R168" i="10"/>
  <c r="S168" i="10"/>
  <c r="T168" i="10"/>
  <c r="U168" i="10"/>
  <c r="V168" i="10"/>
  <c r="W168" i="10"/>
  <c r="X168" i="10"/>
  <c r="Y168" i="10"/>
  <c r="Z168" i="10"/>
  <c r="AA168" i="10"/>
  <c r="AB168" i="10"/>
  <c r="AC168" i="10"/>
  <c r="AD168" i="10"/>
  <c r="AE168" i="10"/>
  <c r="AF168" i="10"/>
  <c r="AG168" i="10"/>
  <c r="AH168" i="10"/>
  <c r="AI168" i="10"/>
  <c r="AJ168" i="10"/>
  <c r="AK168" i="10"/>
  <c r="AL168" i="10"/>
  <c r="AM168" i="10"/>
  <c r="AN168" i="10"/>
  <c r="AO168" i="10"/>
  <c r="AP168" i="10"/>
  <c r="AQ168" i="10"/>
  <c r="AR168" i="10"/>
  <c r="AS168" i="10"/>
  <c r="AT168" i="10"/>
  <c r="AU168" i="10"/>
  <c r="AV168" i="10"/>
  <c r="AW168" i="10"/>
  <c r="AX168" i="10"/>
  <c r="AY168" i="10"/>
  <c r="AZ168" i="10"/>
  <c r="BA168" i="10"/>
  <c r="BB168" i="10"/>
  <c r="BC168" i="10"/>
  <c r="BD168" i="10"/>
  <c r="BE168" i="10"/>
  <c r="BF168" i="10"/>
  <c r="BG168" i="10"/>
  <c r="BH168" i="10"/>
  <c r="BI168" i="10"/>
  <c r="BJ168" i="10"/>
  <c r="B169" i="10"/>
  <c r="C169" i="10"/>
  <c r="F169" i="10"/>
  <c r="J169" i="10"/>
  <c r="K169" i="10"/>
  <c r="L169" i="10"/>
  <c r="M169" i="10"/>
  <c r="N169" i="10"/>
  <c r="O169" i="10"/>
  <c r="P169" i="10"/>
  <c r="Q169" i="10"/>
  <c r="R169" i="10"/>
  <c r="S169" i="10"/>
  <c r="T169" i="10"/>
  <c r="U169" i="10"/>
  <c r="V169" i="10"/>
  <c r="W169" i="10"/>
  <c r="X169" i="10"/>
  <c r="Y169" i="10"/>
  <c r="Z169" i="10"/>
  <c r="AA169" i="10"/>
  <c r="AB169" i="10"/>
  <c r="AC169" i="10"/>
  <c r="AD169" i="10"/>
  <c r="AE169" i="10"/>
  <c r="AF169" i="10"/>
  <c r="AG169" i="10"/>
  <c r="AH169" i="10"/>
  <c r="AI169" i="10"/>
  <c r="AJ169" i="10"/>
  <c r="AK169" i="10"/>
  <c r="AL169" i="10"/>
  <c r="AM169" i="10"/>
  <c r="AN169" i="10"/>
  <c r="AO169" i="10"/>
  <c r="AP169" i="10"/>
  <c r="AQ169" i="10"/>
  <c r="AR169" i="10"/>
  <c r="AS169" i="10"/>
  <c r="AT169" i="10"/>
  <c r="AU169" i="10"/>
  <c r="AV169" i="10"/>
  <c r="AW169" i="10"/>
  <c r="AX169" i="10"/>
  <c r="AY169" i="10"/>
  <c r="AZ169" i="10"/>
  <c r="BA169" i="10"/>
  <c r="BB169" i="10"/>
  <c r="BC169" i="10"/>
  <c r="BD169" i="10"/>
  <c r="BE169" i="10"/>
  <c r="BF169" i="10"/>
  <c r="BG169" i="10"/>
  <c r="BH169" i="10"/>
  <c r="BI169" i="10"/>
  <c r="BJ169" i="10"/>
  <c r="B170" i="10"/>
  <c r="C170" i="10"/>
  <c r="F170" i="10"/>
  <c r="J170" i="10"/>
  <c r="K170" i="10"/>
  <c r="L170" i="10"/>
  <c r="M170" i="10"/>
  <c r="N170" i="10"/>
  <c r="O170" i="10"/>
  <c r="P170" i="10"/>
  <c r="Q170" i="10"/>
  <c r="R170" i="10"/>
  <c r="S170" i="10"/>
  <c r="T170" i="10"/>
  <c r="U170" i="10"/>
  <c r="V170" i="10"/>
  <c r="W170" i="10"/>
  <c r="X170" i="10"/>
  <c r="Y170" i="10"/>
  <c r="Z170" i="10"/>
  <c r="AA170" i="10"/>
  <c r="AB170" i="10"/>
  <c r="AC170" i="10"/>
  <c r="AD170" i="10"/>
  <c r="AE170" i="10"/>
  <c r="AF170" i="10"/>
  <c r="AG170" i="10"/>
  <c r="AH170" i="10"/>
  <c r="AI170" i="10"/>
  <c r="AJ170" i="10"/>
  <c r="AK170" i="10"/>
  <c r="AL170" i="10"/>
  <c r="AM170" i="10"/>
  <c r="AN170" i="10"/>
  <c r="AO170" i="10"/>
  <c r="AP170" i="10"/>
  <c r="AQ170" i="10"/>
  <c r="AR170" i="10"/>
  <c r="AS170" i="10"/>
  <c r="AT170" i="10"/>
  <c r="AU170" i="10"/>
  <c r="AV170" i="10"/>
  <c r="AW170" i="10"/>
  <c r="AX170" i="10"/>
  <c r="AY170" i="10"/>
  <c r="AZ170" i="10"/>
  <c r="BA170" i="10"/>
  <c r="BB170" i="10"/>
  <c r="BC170" i="10"/>
  <c r="BD170" i="10"/>
  <c r="BE170" i="10"/>
  <c r="BF170" i="10"/>
  <c r="BG170" i="10"/>
  <c r="BH170" i="10"/>
  <c r="BI170" i="10"/>
  <c r="BJ170" i="10"/>
  <c r="B171" i="10"/>
  <c r="C171" i="10"/>
  <c r="F171" i="10"/>
  <c r="J171" i="10"/>
  <c r="K171" i="10"/>
  <c r="L171" i="10"/>
  <c r="M171" i="10"/>
  <c r="N171" i="10"/>
  <c r="O171" i="10"/>
  <c r="P171" i="10"/>
  <c r="Q171" i="10"/>
  <c r="R171" i="10"/>
  <c r="S171" i="10"/>
  <c r="T171" i="10"/>
  <c r="U171" i="10"/>
  <c r="V171" i="10"/>
  <c r="W171" i="10"/>
  <c r="X171" i="10"/>
  <c r="Y171" i="10"/>
  <c r="Z171" i="10"/>
  <c r="AA171" i="10"/>
  <c r="AB171" i="10"/>
  <c r="AC171" i="10"/>
  <c r="AD171" i="10"/>
  <c r="AE171" i="10"/>
  <c r="AF171" i="10"/>
  <c r="AG171" i="10"/>
  <c r="AH171" i="10"/>
  <c r="AI171" i="10"/>
  <c r="AJ171" i="10"/>
  <c r="AK171" i="10"/>
  <c r="AL171" i="10"/>
  <c r="AM171" i="10"/>
  <c r="AN171" i="10"/>
  <c r="AO171" i="10"/>
  <c r="AP171" i="10"/>
  <c r="AQ171" i="10"/>
  <c r="AR171" i="10"/>
  <c r="AS171" i="10"/>
  <c r="AT171" i="10"/>
  <c r="AU171" i="10"/>
  <c r="AV171" i="10"/>
  <c r="AW171" i="10"/>
  <c r="AX171" i="10"/>
  <c r="AY171" i="10"/>
  <c r="AZ171" i="10"/>
  <c r="BA171" i="10"/>
  <c r="BB171" i="10"/>
  <c r="BC171" i="10"/>
  <c r="BD171" i="10"/>
  <c r="BE171" i="10"/>
  <c r="BF171" i="10"/>
  <c r="BG171" i="10"/>
  <c r="BH171" i="10"/>
  <c r="BI171" i="10"/>
  <c r="BJ171" i="10"/>
  <c r="B172" i="10"/>
  <c r="C172" i="10"/>
  <c r="F172" i="10"/>
  <c r="J172" i="10"/>
  <c r="K172" i="10"/>
  <c r="L172" i="10"/>
  <c r="M172" i="10"/>
  <c r="N172" i="10"/>
  <c r="O172" i="10"/>
  <c r="P172" i="10"/>
  <c r="Q172" i="10"/>
  <c r="R172" i="10"/>
  <c r="S172" i="10"/>
  <c r="T172" i="10"/>
  <c r="U172" i="10"/>
  <c r="V172" i="10"/>
  <c r="W172" i="10"/>
  <c r="X172" i="10"/>
  <c r="Y172" i="10"/>
  <c r="Z172" i="10"/>
  <c r="AA172" i="10"/>
  <c r="AB172" i="10"/>
  <c r="AC172" i="10"/>
  <c r="AD172" i="10"/>
  <c r="AE172" i="10"/>
  <c r="AF172" i="10"/>
  <c r="AG172" i="10"/>
  <c r="AH172" i="10"/>
  <c r="AI172" i="10"/>
  <c r="AJ172" i="10"/>
  <c r="AK172" i="10"/>
  <c r="AL172" i="10"/>
  <c r="AM172" i="10"/>
  <c r="AN172" i="10"/>
  <c r="AO172" i="10"/>
  <c r="AP172" i="10"/>
  <c r="AQ172" i="10"/>
  <c r="AR172" i="10"/>
  <c r="AS172" i="10"/>
  <c r="AT172" i="10"/>
  <c r="AU172" i="10"/>
  <c r="AV172" i="10"/>
  <c r="AW172" i="10"/>
  <c r="AX172" i="10"/>
  <c r="AY172" i="10"/>
  <c r="AZ172" i="10"/>
  <c r="BA172" i="10"/>
  <c r="BB172" i="10"/>
  <c r="BC172" i="10"/>
  <c r="BD172" i="10"/>
  <c r="BE172" i="10"/>
  <c r="BF172" i="10"/>
  <c r="BG172" i="10"/>
  <c r="BH172" i="10"/>
  <c r="BI172" i="10"/>
  <c r="BJ172" i="10"/>
  <c r="B173" i="10"/>
  <c r="C173" i="10"/>
  <c r="F173" i="10"/>
  <c r="J173" i="10"/>
  <c r="K173" i="10"/>
  <c r="L173" i="10"/>
  <c r="M173" i="10"/>
  <c r="N173" i="10"/>
  <c r="O173" i="10"/>
  <c r="P173" i="10"/>
  <c r="Q173" i="10"/>
  <c r="R173" i="10"/>
  <c r="S173" i="10"/>
  <c r="T173" i="10"/>
  <c r="U173" i="10"/>
  <c r="V173" i="10"/>
  <c r="W173" i="10"/>
  <c r="X173" i="10"/>
  <c r="Y173" i="10"/>
  <c r="Z173" i="10"/>
  <c r="AA173" i="10"/>
  <c r="AB173" i="10"/>
  <c r="AC173" i="10"/>
  <c r="AD173" i="10"/>
  <c r="AE173" i="10"/>
  <c r="AF173" i="10"/>
  <c r="AG173" i="10"/>
  <c r="AH173" i="10"/>
  <c r="AI173" i="10"/>
  <c r="AJ173" i="10"/>
  <c r="AK173" i="10"/>
  <c r="AL173" i="10"/>
  <c r="AM173" i="10"/>
  <c r="AN173" i="10"/>
  <c r="AO173" i="10"/>
  <c r="AP173" i="10"/>
  <c r="AQ173" i="10"/>
  <c r="AR173" i="10"/>
  <c r="AS173" i="10"/>
  <c r="AT173" i="10"/>
  <c r="AU173" i="10"/>
  <c r="AV173" i="10"/>
  <c r="AW173" i="10"/>
  <c r="AX173" i="10"/>
  <c r="AY173" i="10"/>
  <c r="AZ173" i="10"/>
  <c r="BA173" i="10"/>
  <c r="BB173" i="10"/>
  <c r="BC173" i="10"/>
  <c r="BD173" i="10"/>
  <c r="BE173" i="10"/>
  <c r="BF173" i="10"/>
  <c r="BG173" i="10"/>
  <c r="BH173" i="10"/>
  <c r="BI173" i="10"/>
  <c r="BJ173" i="10"/>
  <c r="B174" i="10"/>
  <c r="C174" i="10"/>
  <c r="F174" i="10"/>
  <c r="J174" i="10"/>
  <c r="K174" i="10"/>
  <c r="L174" i="10"/>
  <c r="M174" i="10"/>
  <c r="N174" i="10"/>
  <c r="O174" i="10"/>
  <c r="P174" i="10"/>
  <c r="Q174" i="10"/>
  <c r="R174" i="10"/>
  <c r="S174" i="10"/>
  <c r="T174" i="10"/>
  <c r="U174" i="10"/>
  <c r="V174" i="10"/>
  <c r="W174" i="10"/>
  <c r="X174" i="10"/>
  <c r="Y174" i="10"/>
  <c r="Z174" i="10"/>
  <c r="AA174" i="10"/>
  <c r="AB174" i="10"/>
  <c r="AC174" i="10"/>
  <c r="AD174" i="10"/>
  <c r="AE174" i="10"/>
  <c r="AF174" i="10"/>
  <c r="AG174" i="10"/>
  <c r="AH174" i="10"/>
  <c r="AI174" i="10"/>
  <c r="AJ174" i="10"/>
  <c r="AK174" i="10"/>
  <c r="AL174" i="10"/>
  <c r="AM174" i="10"/>
  <c r="AN174" i="10"/>
  <c r="AO174" i="10"/>
  <c r="AP174" i="10"/>
  <c r="AQ174" i="10"/>
  <c r="AR174" i="10"/>
  <c r="AS174" i="10"/>
  <c r="AT174" i="10"/>
  <c r="AU174" i="10"/>
  <c r="AV174" i="10"/>
  <c r="AW174" i="10"/>
  <c r="AX174" i="10"/>
  <c r="AY174" i="10"/>
  <c r="AZ174" i="10"/>
  <c r="BA174" i="10"/>
  <c r="BB174" i="10"/>
  <c r="BC174" i="10"/>
  <c r="BD174" i="10"/>
  <c r="BE174" i="10"/>
  <c r="BF174" i="10"/>
  <c r="BG174" i="10"/>
  <c r="BH174" i="10"/>
  <c r="BI174" i="10"/>
  <c r="BJ174" i="10"/>
  <c r="B175" i="10"/>
  <c r="C175" i="10"/>
  <c r="F175" i="10"/>
  <c r="J175" i="10"/>
  <c r="K175" i="10"/>
  <c r="L175" i="10"/>
  <c r="M175" i="10"/>
  <c r="N175" i="10"/>
  <c r="O175" i="10"/>
  <c r="P175" i="10"/>
  <c r="Q175" i="10"/>
  <c r="R175" i="10"/>
  <c r="S175" i="10"/>
  <c r="T175" i="10"/>
  <c r="U175" i="10"/>
  <c r="V175" i="10"/>
  <c r="W175" i="10"/>
  <c r="X175" i="10"/>
  <c r="Y175" i="10"/>
  <c r="Z175" i="10"/>
  <c r="AA175" i="10"/>
  <c r="AB175" i="10"/>
  <c r="AC175" i="10"/>
  <c r="AD175" i="10"/>
  <c r="AE175" i="10"/>
  <c r="AF175" i="10"/>
  <c r="AG175" i="10"/>
  <c r="AH175" i="10"/>
  <c r="AI175" i="10"/>
  <c r="AJ175" i="10"/>
  <c r="AK175" i="10"/>
  <c r="AL175" i="10"/>
  <c r="AM175" i="10"/>
  <c r="AN175" i="10"/>
  <c r="AO175" i="10"/>
  <c r="AP175" i="10"/>
  <c r="AQ175" i="10"/>
  <c r="AR175" i="10"/>
  <c r="AS175" i="10"/>
  <c r="AT175" i="10"/>
  <c r="AU175" i="10"/>
  <c r="AV175" i="10"/>
  <c r="AW175" i="10"/>
  <c r="AX175" i="10"/>
  <c r="AY175" i="10"/>
  <c r="AZ175" i="10"/>
  <c r="BA175" i="10"/>
  <c r="BB175" i="10"/>
  <c r="BC175" i="10"/>
  <c r="BD175" i="10"/>
  <c r="BE175" i="10"/>
  <c r="BF175" i="10"/>
  <c r="BG175" i="10"/>
  <c r="BH175" i="10"/>
  <c r="BI175" i="10"/>
  <c r="BJ175" i="10"/>
  <c r="B176" i="10"/>
  <c r="C176" i="10"/>
  <c r="F176" i="10"/>
  <c r="J176" i="10"/>
  <c r="K176" i="10"/>
  <c r="L176" i="10"/>
  <c r="M176" i="10"/>
  <c r="N176" i="10"/>
  <c r="O176" i="10"/>
  <c r="P176" i="10"/>
  <c r="Q176" i="10"/>
  <c r="R176" i="10"/>
  <c r="S176" i="10"/>
  <c r="T176" i="10"/>
  <c r="U176" i="10"/>
  <c r="V176" i="10"/>
  <c r="W176" i="10"/>
  <c r="X176" i="10"/>
  <c r="Y176" i="10"/>
  <c r="Z176" i="10"/>
  <c r="AA176" i="10"/>
  <c r="AB176" i="10"/>
  <c r="AC176" i="10"/>
  <c r="AD176" i="10"/>
  <c r="AE176" i="10"/>
  <c r="AF176" i="10"/>
  <c r="AG176" i="10"/>
  <c r="AH176" i="10"/>
  <c r="AI176" i="10"/>
  <c r="AJ176" i="10"/>
  <c r="AK176" i="10"/>
  <c r="AL176" i="10"/>
  <c r="AM176" i="10"/>
  <c r="AN176" i="10"/>
  <c r="AO176" i="10"/>
  <c r="AP176" i="10"/>
  <c r="AQ176" i="10"/>
  <c r="AR176" i="10"/>
  <c r="AS176" i="10"/>
  <c r="AT176" i="10"/>
  <c r="AU176" i="10"/>
  <c r="AV176" i="10"/>
  <c r="AW176" i="10"/>
  <c r="AX176" i="10"/>
  <c r="AY176" i="10"/>
  <c r="AZ176" i="10"/>
  <c r="BA176" i="10"/>
  <c r="BB176" i="10"/>
  <c r="BC176" i="10"/>
  <c r="BD176" i="10"/>
  <c r="BE176" i="10"/>
  <c r="BF176" i="10"/>
  <c r="BG176" i="10"/>
  <c r="BH176" i="10"/>
  <c r="BI176" i="10"/>
  <c r="BJ176" i="10"/>
  <c r="B177" i="10"/>
  <c r="C177" i="10"/>
  <c r="F177" i="10"/>
  <c r="J177" i="10"/>
  <c r="K177" i="10"/>
  <c r="L177" i="10"/>
  <c r="M177" i="10"/>
  <c r="N177" i="10"/>
  <c r="O177" i="10"/>
  <c r="P177" i="10"/>
  <c r="Q177" i="10"/>
  <c r="R177" i="10"/>
  <c r="S177" i="10"/>
  <c r="T177" i="10"/>
  <c r="U177" i="10"/>
  <c r="V177" i="10"/>
  <c r="W177" i="10"/>
  <c r="X177" i="10"/>
  <c r="Y177" i="10"/>
  <c r="Z177" i="10"/>
  <c r="AA177" i="10"/>
  <c r="AB177" i="10"/>
  <c r="AC177" i="10"/>
  <c r="AD177" i="10"/>
  <c r="AE177" i="10"/>
  <c r="AF177" i="10"/>
  <c r="AG177" i="10"/>
  <c r="AH177" i="10"/>
  <c r="AI177" i="10"/>
  <c r="AJ177" i="10"/>
  <c r="AK177" i="10"/>
  <c r="AL177" i="10"/>
  <c r="AM177" i="10"/>
  <c r="AN177" i="10"/>
  <c r="AO177" i="10"/>
  <c r="AP177" i="10"/>
  <c r="AQ177" i="10"/>
  <c r="AR177" i="10"/>
  <c r="AS177" i="10"/>
  <c r="AT177" i="10"/>
  <c r="AU177" i="10"/>
  <c r="AV177" i="10"/>
  <c r="AW177" i="10"/>
  <c r="AX177" i="10"/>
  <c r="AY177" i="10"/>
  <c r="AZ177" i="10"/>
  <c r="BA177" i="10"/>
  <c r="BB177" i="10"/>
  <c r="BC177" i="10"/>
  <c r="BD177" i="10"/>
  <c r="BE177" i="10"/>
  <c r="BF177" i="10"/>
  <c r="BG177" i="10"/>
  <c r="BH177" i="10"/>
  <c r="BI177" i="10"/>
  <c r="BJ177" i="10"/>
  <c r="B178" i="10"/>
  <c r="C178" i="10"/>
  <c r="F178" i="10"/>
  <c r="J178" i="10"/>
  <c r="K178" i="10"/>
  <c r="L178" i="10"/>
  <c r="M178" i="10"/>
  <c r="N178" i="10"/>
  <c r="O178" i="10"/>
  <c r="P178" i="10"/>
  <c r="Q178" i="10"/>
  <c r="R178" i="10"/>
  <c r="S178" i="10"/>
  <c r="T178" i="10"/>
  <c r="U178" i="10"/>
  <c r="V178" i="10"/>
  <c r="W178" i="10"/>
  <c r="X178" i="10"/>
  <c r="Y178" i="10"/>
  <c r="Z178" i="10"/>
  <c r="AA178" i="10"/>
  <c r="AB178" i="10"/>
  <c r="AC178" i="10"/>
  <c r="AD178" i="10"/>
  <c r="AE178" i="10"/>
  <c r="AF178" i="10"/>
  <c r="AG178" i="10"/>
  <c r="AH178" i="10"/>
  <c r="AI178" i="10"/>
  <c r="AJ178" i="10"/>
  <c r="AK178" i="10"/>
  <c r="AL178" i="10"/>
  <c r="AM178" i="10"/>
  <c r="AN178" i="10"/>
  <c r="AO178" i="10"/>
  <c r="AP178" i="10"/>
  <c r="AQ178" i="10"/>
  <c r="AR178" i="10"/>
  <c r="AS178" i="10"/>
  <c r="AT178" i="10"/>
  <c r="AU178" i="10"/>
  <c r="AV178" i="10"/>
  <c r="AW178" i="10"/>
  <c r="AX178" i="10"/>
  <c r="AY178" i="10"/>
  <c r="AZ178" i="10"/>
  <c r="BA178" i="10"/>
  <c r="BB178" i="10"/>
  <c r="BC178" i="10"/>
  <c r="BD178" i="10"/>
  <c r="BE178" i="10"/>
  <c r="BF178" i="10"/>
  <c r="BG178" i="10"/>
  <c r="BH178" i="10"/>
  <c r="BI178" i="10"/>
  <c r="BJ178" i="10"/>
  <c r="B179" i="10"/>
  <c r="C179" i="10"/>
  <c r="F179" i="10"/>
  <c r="J179" i="10"/>
  <c r="K179" i="10"/>
  <c r="L179" i="10"/>
  <c r="M179" i="10"/>
  <c r="N179" i="10"/>
  <c r="O179" i="10"/>
  <c r="P179" i="10"/>
  <c r="Q179" i="10"/>
  <c r="R179" i="10"/>
  <c r="S179" i="10"/>
  <c r="T179" i="10"/>
  <c r="U179" i="10"/>
  <c r="V179" i="10"/>
  <c r="W179" i="10"/>
  <c r="X179" i="10"/>
  <c r="Y179" i="10"/>
  <c r="Z179" i="10"/>
  <c r="AA179" i="10"/>
  <c r="AB179" i="10"/>
  <c r="AC179" i="10"/>
  <c r="AD179" i="10"/>
  <c r="AE179" i="10"/>
  <c r="AF179" i="10"/>
  <c r="AG179" i="10"/>
  <c r="AH179" i="10"/>
  <c r="AI179" i="10"/>
  <c r="AJ179" i="10"/>
  <c r="AK179" i="10"/>
  <c r="AL179" i="10"/>
  <c r="AM179" i="10"/>
  <c r="AN179" i="10"/>
  <c r="AO179" i="10"/>
  <c r="AP179" i="10"/>
  <c r="AQ179" i="10"/>
  <c r="AR179" i="10"/>
  <c r="AS179" i="10"/>
  <c r="AT179" i="10"/>
  <c r="AU179" i="10"/>
  <c r="AV179" i="10"/>
  <c r="AW179" i="10"/>
  <c r="AX179" i="10"/>
  <c r="AY179" i="10"/>
  <c r="AZ179" i="10"/>
  <c r="BA179" i="10"/>
  <c r="BB179" i="10"/>
  <c r="BC179" i="10"/>
  <c r="BD179" i="10"/>
  <c r="BE179" i="10"/>
  <c r="BF179" i="10"/>
  <c r="BG179" i="10"/>
  <c r="BH179" i="10"/>
  <c r="BI179" i="10"/>
  <c r="BJ179" i="10"/>
  <c r="B180" i="10"/>
  <c r="C180" i="10"/>
  <c r="F180" i="10"/>
  <c r="J180" i="10"/>
  <c r="K180" i="10"/>
  <c r="L180" i="10"/>
  <c r="M180" i="10"/>
  <c r="N180" i="10"/>
  <c r="O180" i="10"/>
  <c r="P180" i="10"/>
  <c r="Q180" i="10"/>
  <c r="R180" i="10"/>
  <c r="S180" i="10"/>
  <c r="T180" i="10"/>
  <c r="U180" i="10"/>
  <c r="V180" i="10"/>
  <c r="W180" i="10"/>
  <c r="X180" i="10"/>
  <c r="Y180" i="10"/>
  <c r="Z180" i="10"/>
  <c r="AA180" i="10"/>
  <c r="AB180" i="10"/>
  <c r="AC180" i="10"/>
  <c r="AD180" i="10"/>
  <c r="AE180" i="10"/>
  <c r="AF180" i="10"/>
  <c r="AG180" i="10"/>
  <c r="AH180" i="10"/>
  <c r="AI180" i="10"/>
  <c r="AJ180" i="10"/>
  <c r="AK180" i="10"/>
  <c r="AL180" i="10"/>
  <c r="AM180" i="10"/>
  <c r="AN180" i="10"/>
  <c r="AO180" i="10"/>
  <c r="AP180" i="10"/>
  <c r="AQ180" i="10"/>
  <c r="AR180" i="10"/>
  <c r="AS180" i="10"/>
  <c r="AT180" i="10"/>
  <c r="AU180" i="10"/>
  <c r="AV180" i="10"/>
  <c r="AW180" i="10"/>
  <c r="AX180" i="10"/>
  <c r="AY180" i="10"/>
  <c r="AZ180" i="10"/>
  <c r="BA180" i="10"/>
  <c r="BB180" i="10"/>
  <c r="BC180" i="10"/>
  <c r="BD180" i="10"/>
  <c r="BE180" i="10"/>
  <c r="BF180" i="10"/>
  <c r="BG180" i="10"/>
  <c r="BH180" i="10"/>
  <c r="BI180" i="10"/>
  <c r="BJ180" i="10"/>
  <c r="B181" i="10"/>
  <c r="C181" i="10"/>
  <c r="F181" i="10"/>
  <c r="J181" i="10"/>
  <c r="K181" i="10"/>
  <c r="L181" i="10"/>
  <c r="M181" i="10"/>
  <c r="N181" i="10"/>
  <c r="O181" i="10"/>
  <c r="P181" i="10"/>
  <c r="Q181" i="10"/>
  <c r="R181" i="10"/>
  <c r="S181" i="10"/>
  <c r="T181" i="10"/>
  <c r="U181" i="10"/>
  <c r="V181" i="10"/>
  <c r="W181" i="10"/>
  <c r="X181" i="10"/>
  <c r="Y181" i="10"/>
  <c r="Z181" i="10"/>
  <c r="AA181" i="10"/>
  <c r="AB181" i="10"/>
  <c r="AC181" i="10"/>
  <c r="AD181" i="10"/>
  <c r="AE181" i="10"/>
  <c r="AF181" i="10"/>
  <c r="AG181" i="10"/>
  <c r="AH181" i="10"/>
  <c r="AI181" i="10"/>
  <c r="AJ181" i="10"/>
  <c r="AK181" i="10"/>
  <c r="AL181" i="10"/>
  <c r="AM181" i="10"/>
  <c r="AN181" i="10"/>
  <c r="AO181" i="10"/>
  <c r="AP181" i="10"/>
  <c r="AQ181" i="10"/>
  <c r="AR181" i="10"/>
  <c r="AS181" i="10"/>
  <c r="AT181" i="10"/>
  <c r="AU181" i="10"/>
  <c r="AV181" i="10"/>
  <c r="AW181" i="10"/>
  <c r="AX181" i="10"/>
  <c r="AY181" i="10"/>
  <c r="AZ181" i="10"/>
  <c r="BA181" i="10"/>
  <c r="BB181" i="10"/>
  <c r="BC181" i="10"/>
  <c r="BD181" i="10"/>
  <c r="BE181" i="10"/>
  <c r="BF181" i="10"/>
  <c r="BG181" i="10"/>
  <c r="BH181" i="10"/>
  <c r="BI181" i="10"/>
  <c r="BJ181" i="10"/>
  <c r="B182" i="10"/>
  <c r="C182" i="10"/>
  <c r="F182" i="10"/>
  <c r="J182" i="10"/>
  <c r="K182" i="10"/>
  <c r="L182" i="10"/>
  <c r="M182" i="10"/>
  <c r="N182" i="10"/>
  <c r="O182" i="10"/>
  <c r="P182" i="10"/>
  <c r="Q182" i="10"/>
  <c r="R182" i="10"/>
  <c r="S182" i="10"/>
  <c r="T182" i="10"/>
  <c r="U182" i="10"/>
  <c r="V182" i="10"/>
  <c r="W182" i="10"/>
  <c r="X182" i="10"/>
  <c r="Y182" i="10"/>
  <c r="Z182" i="10"/>
  <c r="AA182" i="10"/>
  <c r="AB182" i="10"/>
  <c r="AC182" i="10"/>
  <c r="AD182" i="10"/>
  <c r="AE182" i="10"/>
  <c r="AF182" i="10"/>
  <c r="AG182" i="10"/>
  <c r="AH182" i="10"/>
  <c r="AI182" i="10"/>
  <c r="AJ182" i="10"/>
  <c r="AK182" i="10"/>
  <c r="AL182" i="10"/>
  <c r="AM182" i="10"/>
  <c r="AN182" i="10"/>
  <c r="AO182" i="10"/>
  <c r="AP182" i="10"/>
  <c r="AQ182" i="10"/>
  <c r="AR182" i="10"/>
  <c r="AS182" i="10"/>
  <c r="AT182" i="10"/>
  <c r="AU182" i="10"/>
  <c r="AV182" i="10"/>
  <c r="AW182" i="10"/>
  <c r="AX182" i="10"/>
  <c r="AY182" i="10"/>
  <c r="AZ182" i="10"/>
  <c r="BA182" i="10"/>
  <c r="BB182" i="10"/>
  <c r="BC182" i="10"/>
  <c r="BD182" i="10"/>
  <c r="BE182" i="10"/>
  <c r="BF182" i="10"/>
  <c r="BG182" i="10"/>
  <c r="BH182" i="10"/>
  <c r="BI182" i="10"/>
  <c r="BJ182" i="10"/>
  <c r="B183" i="10"/>
  <c r="C183" i="10"/>
  <c r="F183" i="10"/>
  <c r="J183" i="10"/>
  <c r="K183" i="10"/>
  <c r="L183" i="10"/>
  <c r="M183" i="10"/>
  <c r="N183" i="10"/>
  <c r="O183" i="10"/>
  <c r="P183" i="10"/>
  <c r="Q183" i="10"/>
  <c r="R183" i="10"/>
  <c r="S183" i="10"/>
  <c r="T183" i="10"/>
  <c r="U183" i="10"/>
  <c r="V183" i="10"/>
  <c r="W183" i="10"/>
  <c r="X183" i="10"/>
  <c r="Y183" i="10"/>
  <c r="Z183" i="10"/>
  <c r="AA183" i="10"/>
  <c r="AB183" i="10"/>
  <c r="AC183" i="10"/>
  <c r="AD183" i="10"/>
  <c r="AE183" i="10"/>
  <c r="AF183" i="10"/>
  <c r="AG183" i="10"/>
  <c r="AH183" i="10"/>
  <c r="AI183" i="10"/>
  <c r="AJ183" i="10"/>
  <c r="AK183" i="10"/>
  <c r="AL183" i="10"/>
  <c r="AM183" i="10"/>
  <c r="AN183" i="10"/>
  <c r="AO183" i="10"/>
  <c r="AP183" i="10"/>
  <c r="AQ183" i="10"/>
  <c r="AR183" i="10"/>
  <c r="AS183" i="10"/>
  <c r="AT183" i="10"/>
  <c r="AU183" i="10"/>
  <c r="AV183" i="10"/>
  <c r="AW183" i="10"/>
  <c r="AX183" i="10"/>
  <c r="AY183" i="10"/>
  <c r="AZ183" i="10"/>
  <c r="BA183" i="10"/>
  <c r="BB183" i="10"/>
  <c r="BC183" i="10"/>
  <c r="BD183" i="10"/>
  <c r="BE183" i="10"/>
  <c r="BF183" i="10"/>
  <c r="BG183" i="10"/>
  <c r="BH183" i="10"/>
  <c r="BI183" i="10"/>
  <c r="BJ183" i="10"/>
  <c r="B184" i="10"/>
  <c r="C184" i="10"/>
  <c r="F184" i="10"/>
  <c r="J184" i="10"/>
  <c r="K184" i="10"/>
  <c r="L184" i="10"/>
  <c r="M184" i="10"/>
  <c r="N184" i="10"/>
  <c r="O184" i="10"/>
  <c r="P184" i="10"/>
  <c r="Q184" i="10"/>
  <c r="R184" i="10"/>
  <c r="S184" i="10"/>
  <c r="T184" i="10"/>
  <c r="U184" i="10"/>
  <c r="V184" i="10"/>
  <c r="W184" i="10"/>
  <c r="X184" i="10"/>
  <c r="Y184" i="10"/>
  <c r="Z184" i="10"/>
  <c r="AA184" i="10"/>
  <c r="AB184" i="10"/>
  <c r="AC184" i="10"/>
  <c r="AD184" i="10"/>
  <c r="AE184" i="10"/>
  <c r="AF184" i="10"/>
  <c r="AG184" i="10"/>
  <c r="AH184" i="10"/>
  <c r="AI184" i="10"/>
  <c r="AJ184" i="10"/>
  <c r="AK184" i="10"/>
  <c r="AL184" i="10"/>
  <c r="AM184" i="10"/>
  <c r="AN184" i="10"/>
  <c r="AO184" i="10"/>
  <c r="AP184" i="10"/>
  <c r="AQ184" i="10"/>
  <c r="AR184" i="10"/>
  <c r="AS184" i="10"/>
  <c r="AT184" i="10"/>
  <c r="AU184" i="10"/>
  <c r="AV184" i="10"/>
  <c r="AW184" i="10"/>
  <c r="AX184" i="10"/>
  <c r="AY184" i="10"/>
  <c r="AZ184" i="10"/>
  <c r="BA184" i="10"/>
  <c r="BB184" i="10"/>
  <c r="BC184" i="10"/>
  <c r="BD184" i="10"/>
  <c r="BE184" i="10"/>
  <c r="BF184" i="10"/>
  <c r="BG184" i="10"/>
  <c r="BH184" i="10"/>
  <c r="BI184" i="10"/>
  <c r="BJ184" i="10"/>
  <c r="B185" i="10"/>
  <c r="C185" i="10"/>
  <c r="F185" i="10"/>
  <c r="J185" i="10"/>
  <c r="K185" i="10"/>
  <c r="L185" i="10"/>
  <c r="M185" i="10"/>
  <c r="N185" i="10"/>
  <c r="O185" i="10"/>
  <c r="P185" i="10"/>
  <c r="Q185" i="10"/>
  <c r="R185" i="10"/>
  <c r="S185" i="10"/>
  <c r="T185" i="10"/>
  <c r="U185" i="10"/>
  <c r="V185" i="10"/>
  <c r="W185" i="10"/>
  <c r="X185" i="10"/>
  <c r="Y185" i="10"/>
  <c r="Z185" i="10"/>
  <c r="AA185" i="10"/>
  <c r="AB185" i="10"/>
  <c r="AC185" i="10"/>
  <c r="AD185" i="10"/>
  <c r="AE185" i="10"/>
  <c r="AF185" i="10"/>
  <c r="AG185" i="10"/>
  <c r="AH185" i="10"/>
  <c r="AI185" i="10"/>
  <c r="AJ185" i="10"/>
  <c r="AK185" i="10"/>
  <c r="AL185" i="10"/>
  <c r="AM185" i="10"/>
  <c r="AN185" i="10"/>
  <c r="AO185" i="10"/>
  <c r="AP185" i="10"/>
  <c r="AQ185" i="10"/>
  <c r="AR185" i="10"/>
  <c r="AS185" i="10"/>
  <c r="AT185" i="10"/>
  <c r="AU185" i="10"/>
  <c r="AV185" i="10"/>
  <c r="AW185" i="10"/>
  <c r="AX185" i="10"/>
  <c r="AY185" i="10"/>
  <c r="AZ185" i="10"/>
  <c r="BA185" i="10"/>
  <c r="BB185" i="10"/>
  <c r="BC185" i="10"/>
  <c r="BD185" i="10"/>
  <c r="BE185" i="10"/>
  <c r="BF185" i="10"/>
  <c r="BG185" i="10"/>
  <c r="BH185" i="10"/>
  <c r="BI185" i="10"/>
  <c r="BJ185" i="10"/>
  <c r="B186" i="10"/>
  <c r="C186" i="10"/>
  <c r="F186" i="10"/>
  <c r="J186" i="10"/>
  <c r="K186" i="10"/>
  <c r="L186" i="10"/>
  <c r="M186" i="10"/>
  <c r="N186" i="10"/>
  <c r="O186" i="10"/>
  <c r="P186" i="10"/>
  <c r="Q186" i="10"/>
  <c r="R186" i="10"/>
  <c r="S186" i="10"/>
  <c r="T186" i="10"/>
  <c r="U186" i="10"/>
  <c r="V186" i="10"/>
  <c r="W186" i="10"/>
  <c r="X186" i="10"/>
  <c r="Y186" i="10"/>
  <c r="Z186" i="10"/>
  <c r="AA186" i="10"/>
  <c r="AB186" i="10"/>
  <c r="AC186" i="10"/>
  <c r="AD186" i="10"/>
  <c r="AE186" i="10"/>
  <c r="AF186" i="10"/>
  <c r="AG186" i="10"/>
  <c r="AH186" i="10"/>
  <c r="AI186" i="10"/>
  <c r="AJ186" i="10"/>
  <c r="AK186" i="10"/>
  <c r="AL186" i="10"/>
  <c r="AM186" i="10"/>
  <c r="AN186" i="10"/>
  <c r="AO186" i="10"/>
  <c r="AP186" i="10"/>
  <c r="AQ186" i="10"/>
  <c r="AR186" i="10"/>
  <c r="AS186" i="10"/>
  <c r="AT186" i="10"/>
  <c r="AU186" i="10"/>
  <c r="AV186" i="10"/>
  <c r="AW186" i="10"/>
  <c r="AX186" i="10"/>
  <c r="AY186" i="10"/>
  <c r="AZ186" i="10"/>
  <c r="BA186" i="10"/>
  <c r="BB186" i="10"/>
  <c r="BC186" i="10"/>
  <c r="BD186" i="10"/>
  <c r="BE186" i="10"/>
  <c r="BF186" i="10"/>
  <c r="BG186" i="10"/>
  <c r="BH186" i="10"/>
  <c r="BI186" i="10"/>
  <c r="BJ186" i="10"/>
  <c r="B187" i="10"/>
  <c r="C187" i="10"/>
  <c r="F187" i="10"/>
  <c r="J187" i="10"/>
  <c r="K187" i="10"/>
  <c r="L187" i="10"/>
  <c r="M187" i="10"/>
  <c r="N187" i="10"/>
  <c r="O187" i="10"/>
  <c r="P187" i="10"/>
  <c r="Q187" i="10"/>
  <c r="R187" i="10"/>
  <c r="S187" i="10"/>
  <c r="T187" i="10"/>
  <c r="U187" i="10"/>
  <c r="V187" i="10"/>
  <c r="W187" i="10"/>
  <c r="X187" i="10"/>
  <c r="Y187" i="10"/>
  <c r="Z187" i="10"/>
  <c r="AA187" i="10"/>
  <c r="AB187" i="10"/>
  <c r="AC187" i="10"/>
  <c r="AD187" i="10"/>
  <c r="AE187" i="10"/>
  <c r="AF187" i="10"/>
  <c r="AG187" i="10"/>
  <c r="AH187" i="10"/>
  <c r="AI187" i="10"/>
  <c r="AJ187" i="10"/>
  <c r="AK187" i="10"/>
  <c r="AL187" i="10"/>
  <c r="AM187" i="10"/>
  <c r="AN187" i="10"/>
  <c r="AO187" i="10"/>
  <c r="AP187" i="10"/>
  <c r="AQ187" i="10"/>
  <c r="AR187" i="10"/>
  <c r="AS187" i="10"/>
  <c r="AT187" i="10"/>
  <c r="AU187" i="10"/>
  <c r="AV187" i="10"/>
  <c r="AW187" i="10"/>
  <c r="AX187" i="10"/>
  <c r="AY187" i="10"/>
  <c r="AZ187" i="10"/>
  <c r="BA187" i="10"/>
  <c r="BB187" i="10"/>
  <c r="BC187" i="10"/>
  <c r="BD187" i="10"/>
  <c r="BE187" i="10"/>
  <c r="BF187" i="10"/>
  <c r="BG187" i="10"/>
  <c r="BH187" i="10"/>
  <c r="BI187" i="10"/>
  <c r="BJ187" i="10"/>
  <c r="B188" i="10"/>
  <c r="C188" i="10"/>
  <c r="F188" i="10"/>
  <c r="J188" i="10"/>
  <c r="K188" i="10"/>
  <c r="L188" i="10"/>
  <c r="M188" i="10"/>
  <c r="N188" i="10"/>
  <c r="O188" i="10"/>
  <c r="P188" i="10"/>
  <c r="Q188" i="10"/>
  <c r="R188" i="10"/>
  <c r="S188" i="10"/>
  <c r="T188" i="10"/>
  <c r="U188" i="10"/>
  <c r="V188" i="10"/>
  <c r="W188" i="10"/>
  <c r="X188" i="10"/>
  <c r="Y188" i="10"/>
  <c r="Z188" i="10"/>
  <c r="AA188" i="10"/>
  <c r="AB188" i="10"/>
  <c r="AC188" i="10"/>
  <c r="AD188" i="10"/>
  <c r="AE188" i="10"/>
  <c r="AF188" i="10"/>
  <c r="AG188" i="10"/>
  <c r="AH188" i="10"/>
  <c r="AI188" i="10"/>
  <c r="AJ188" i="10"/>
  <c r="AK188" i="10"/>
  <c r="AL188" i="10"/>
  <c r="AM188" i="10"/>
  <c r="AN188" i="10"/>
  <c r="AO188" i="10"/>
  <c r="AP188" i="10"/>
  <c r="AQ188" i="10"/>
  <c r="AR188" i="10"/>
  <c r="AS188" i="10"/>
  <c r="AT188" i="10"/>
  <c r="AU188" i="10"/>
  <c r="AV188" i="10"/>
  <c r="AW188" i="10"/>
  <c r="AX188" i="10"/>
  <c r="AY188" i="10"/>
  <c r="AZ188" i="10"/>
  <c r="BA188" i="10"/>
  <c r="BB188" i="10"/>
  <c r="BC188" i="10"/>
  <c r="BD188" i="10"/>
  <c r="BE188" i="10"/>
  <c r="BF188" i="10"/>
  <c r="BG188" i="10"/>
  <c r="BH188" i="10"/>
  <c r="BI188" i="10"/>
  <c r="BJ188" i="10"/>
  <c r="B189" i="10"/>
  <c r="C189" i="10"/>
  <c r="F189" i="10"/>
  <c r="J189" i="10"/>
  <c r="K189" i="10"/>
  <c r="L189" i="10"/>
  <c r="M189" i="10"/>
  <c r="N189" i="10"/>
  <c r="O189" i="10"/>
  <c r="P189" i="10"/>
  <c r="Q189" i="10"/>
  <c r="R189" i="10"/>
  <c r="S189" i="10"/>
  <c r="T189" i="10"/>
  <c r="U189" i="10"/>
  <c r="V189" i="10"/>
  <c r="W189" i="10"/>
  <c r="X189" i="10"/>
  <c r="Y189" i="10"/>
  <c r="Z189" i="10"/>
  <c r="AA189" i="10"/>
  <c r="AB189" i="10"/>
  <c r="AC189" i="10"/>
  <c r="AD189" i="10"/>
  <c r="AE189" i="10"/>
  <c r="AF189" i="10"/>
  <c r="AG189" i="10"/>
  <c r="AH189" i="10"/>
  <c r="AI189" i="10"/>
  <c r="AJ189" i="10"/>
  <c r="AK189" i="10"/>
  <c r="AL189" i="10"/>
  <c r="AM189" i="10"/>
  <c r="AN189" i="10"/>
  <c r="AO189" i="10"/>
  <c r="AP189" i="10"/>
  <c r="AQ189" i="10"/>
  <c r="AR189" i="10"/>
  <c r="AS189" i="10"/>
  <c r="AT189" i="10"/>
  <c r="AU189" i="10"/>
  <c r="AV189" i="10"/>
  <c r="AW189" i="10"/>
  <c r="AX189" i="10"/>
  <c r="AY189" i="10"/>
  <c r="AZ189" i="10"/>
  <c r="BA189" i="10"/>
  <c r="BB189" i="10"/>
  <c r="BC189" i="10"/>
  <c r="BD189" i="10"/>
  <c r="BE189" i="10"/>
  <c r="BF189" i="10"/>
  <c r="BG189" i="10"/>
  <c r="BH189" i="10"/>
  <c r="BI189" i="10"/>
  <c r="BJ189" i="10"/>
  <c r="B190" i="10"/>
  <c r="C190" i="10"/>
  <c r="F190" i="10"/>
  <c r="J190" i="10"/>
  <c r="K190" i="10"/>
  <c r="L190" i="10"/>
  <c r="M190" i="10"/>
  <c r="N190" i="10"/>
  <c r="O190" i="10"/>
  <c r="P190" i="10"/>
  <c r="Q190" i="10"/>
  <c r="R190" i="10"/>
  <c r="S190" i="10"/>
  <c r="T190" i="10"/>
  <c r="U190" i="10"/>
  <c r="V190" i="10"/>
  <c r="W190" i="10"/>
  <c r="X190" i="10"/>
  <c r="Y190" i="10"/>
  <c r="Z190" i="10"/>
  <c r="AA190" i="10"/>
  <c r="AB190" i="10"/>
  <c r="AC190" i="10"/>
  <c r="AD190" i="10"/>
  <c r="AE190" i="10"/>
  <c r="AF190" i="10"/>
  <c r="AG190" i="10"/>
  <c r="AH190" i="10"/>
  <c r="AI190" i="10"/>
  <c r="AJ190" i="10"/>
  <c r="AK190" i="10"/>
  <c r="AL190" i="10"/>
  <c r="AM190" i="10"/>
  <c r="AN190" i="10"/>
  <c r="AO190" i="10"/>
  <c r="AP190" i="10"/>
  <c r="AQ190" i="10"/>
  <c r="AR190" i="10"/>
  <c r="AS190" i="10"/>
  <c r="AT190" i="10"/>
  <c r="AU190" i="10"/>
  <c r="AV190" i="10"/>
  <c r="AW190" i="10"/>
  <c r="AX190" i="10"/>
  <c r="AY190" i="10"/>
  <c r="AZ190" i="10"/>
  <c r="BA190" i="10"/>
  <c r="BB190" i="10"/>
  <c r="BC190" i="10"/>
  <c r="BD190" i="10"/>
  <c r="BE190" i="10"/>
  <c r="BF190" i="10"/>
  <c r="BG190" i="10"/>
  <c r="BH190" i="10"/>
  <c r="BI190" i="10"/>
  <c r="BJ190" i="10"/>
  <c r="B191" i="10"/>
  <c r="C191" i="10"/>
  <c r="F191" i="10"/>
  <c r="J191" i="10"/>
  <c r="K191" i="10"/>
  <c r="L191" i="10"/>
  <c r="M191" i="10"/>
  <c r="N191" i="10"/>
  <c r="O191" i="10"/>
  <c r="P191" i="10"/>
  <c r="Q191" i="10"/>
  <c r="R191" i="10"/>
  <c r="S191" i="10"/>
  <c r="T191" i="10"/>
  <c r="U191" i="10"/>
  <c r="V191" i="10"/>
  <c r="W191" i="10"/>
  <c r="X191" i="10"/>
  <c r="Y191" i="10"/>
  <c r="Z191" i="10"/>
  <c r="AA191" i="10"/>
  <c r="AB191" i="10"/>
  <c r="AC191" i="10"/>
  <c r="AD191" i="10"/>
  <c r="AE191" i="10"/>
  <c r="AF191" i="10"/>
  <c r="AG191" i="10"/>
  <c r="AH191" i="10"/>
  <c r="AI191" i="10"/>
  <c r="AJ191" i="10"/>
  <c r="AK191" i="10"/>
  <c r="AL191" i="10"/>
  <c r="AM191" i="10"/>
  <c r="AN191" i="10"/>
  <c r="AO191" i="10"/>
  <c r="AP191" i="10"/>
  <c r="AQ191" i="10"/>
  <c r="AR191" i="10"/>
  <c r="AS191" i="10"/>
  <c r="AT191" i="10"/>
  <c r="AU191" i="10"/>
  <c r="AV191" i="10"/>
  <c r="AW191" i="10"/>
  <c r="AX191" i="10"/>
  <c r="AY191" i="10"/>
  <c r="AZ191" i="10"/>
  <c r="BA191" i="10"/>
  <c r="BB191" i="10"/>
  <c r="BC191" i="10"/>
  <c r="BD191" i="10"/>
  <c r="BE191" i="10"/>
  <c r="BF191" i="10"/>
  <c r="BG191" i="10"/>
  <c r="BH191" i="10"/>
  <c r="BI191" i="10"/>
  <c r="BJ191" i="10"/>
  <c r="B192" i="10"/>
  <c r="C192" i="10"/>
  <c r="F192" i="10"/>
  <c r="J192" i="10"/>
  <c r="K192" i="10"/>
  <c r="L192" i="10"/>
  <c r="M192" i="10"/>
  <c r="N192" i="10"/>
  <c r="O192" i="10"/>
  <c r="P192" i="10"/>
  <c r="Q192" i="10"/>
  <c r="R192" i="10"/>
  <c r="S192" i="10"/>
  <c r="T192" i="10"/>
  <c r="U192" i="10"/>
  <c r="V192" i="10"/>
  <c r="W192" i="10"/>
  <c r="X192" i="10"/>
  <c r="Y192" i="10"/>
  <c r="Z192" i="10"/>
  <c r="AA192" i="10"/>
  <c r="AB192" i="10"/>
  <c r="AC192" i="10"/>
  <c r="AD192" i="10"/>
  <c r="AE192" i="10"/>
  <c r="AF192" i="10"/>
  <c r="AG192" i="10"/>
  <c r="AH192" i="10"/>
  <c r="AI192" i="10"/>
  <c r="AJ192" i="10"/>
  <c r="AK192" i="10"/>
  <c r="AL192" i="10"/>
  <c r="AM192" i="10"/>
  <c r="AN192" i="10"/>
  <c r="AO192" i="10"/>
  <c r="AP192" i="10"/>
  <c r="AQ192" i="10"/>
  <c r="AR192" i="10"/>
  <c r="AS192" i="10"/>
  <c r="AT192" i="10"/>
  <c r="AU192" i="10"/>
  <c r="AV192" i="10"/>
  <c r="AW192" i="10"/>
  <c r="AX192" i="10"/>
  <c r="AY192" i="10"/>
  <c r="AZ192" i="10"/>
  <c r="BA192" i="10"/>
  <c r="BB192" i="10"/>
  <c r="BC192" i="10"/>
  <c r="BD192" i="10"/>
  <c r="BE192" i="10"/>
  <c r="BF192" i="10"/>
  <c r="BG192" i="10"/>
  <c r="BH192" i="10"/>
  <c r="BI192" i="10"/>
  <c r="BJ192" i="10"/>
  <c r="B193" i="10"/>
  <c r="C193" i="10"/>
  <c r="F193" i="10"/>
  <c r="J193" i="10"/>
  <c r="K193" i="10"/>
  <c r="L193" i="10"/>
  <c r="M193" i="10"/>
  <c r="N193" i="10"/>
  <c r="O193" i="10"/>
  <c r="P193" i="10"/>
  <c r="Q193" i="10"/>
  <c r="R193" i="10"/>
  <c r="S193" i="10"/>
  <c r="T193" i="10"/>
  <c r="U193" i="10"/>
  <c r="V193" i="10"/>
  <c r="W193" i="10"/>
  <c r="X193" i="10"/>
  <c r="Y193" i="10"/>
  <c r="Z193" i="10"/>
  <c r="AA193" i="10"/>
  <c r="AB193" i="10"/>
  <c r="AC193" i="10"/>
  <c r="AD193" i="10"/>
  <c r="AE193" i="10"/>
  <c r="AF193" i="10"/>
  <c r="AG193" i="10"/>
  <c r="AH193" i="10"/>
  <c r="AI193" i="10"/>
  <c r="AJ193" i="10"/>
  <c r="AK193" i="10"/>
  <c r="AL193" i="10"/>
  <c r="AM193" i="10"/>
  <c r="AN193" i="10"/>
  <c r="AO193" i="10"/>
  <c r="AP193" i="10"/>
  <c r="AQ193" i="10"/>
  <c r="AR193" i="10"/>
  <c r="AS193" i="10"/>
  <c r="AT193" i="10"/>
  <c r="AU193" i="10"/>
  <c r="AV193" i="10"/>
  <c r="AW193" i="10"/>
  <c r="AX193" i="10"/>
  <c r="AY193" i="10"/>
  <c r="AZ193" i="10"/>
  <c r="BA193" i="10"/>
  <c r="BB193" i="10"/>
  <c r="BC193" i="10"/>
  <c r="BD193" i="10"/>
  <c r="BE193" i="10"/>
  <c r="BF193" i="10"/>
  <c r="BG193" i="10"/>
  <c r="BH193" i="10"/>
  <c r="BI193" i="10"/>
  <c r="BJ193" i="10"/>
  <c r="B194" i="10"/>
  <c r="C194" i="10"/>
  <c r="F194" i="10"/>
  <c r="J194" i="10"/>
  <c r="K194" i="10"/>
  <c r="L194" i="10"/>
  <c r="M194" i="10"/>
  <c r="N194" i="10"/>
  <c r="O194" i="10"/>
  <c r="P194" i="10"/>
  <c r="Q194" i="10"/>
  <c r="R194" i="10"/>
  <c r="S194" i="10"/>
  <c r="T194" i="10"/>
  <c r="U194" i="10"/>
  <c r="V194" i="10"/>
  <c r="W194" i="10"/>
  <c r="X194" i="10"/>
  <c r="Y194" i="10"/>
  <c r="Z194" i="10"/>
  <c r="AA194" i="10"/>
  <c r="AB194" i="10"/>
  <c r="AC194" i="10"/>
  <c r="AD194" i="10"/>
  <c r="AE194" i="10"/>
  <c r="AF194" i="10"/>
  <c r="AG194" i="10"/>
  <c r="AH194" i="10"/>
  <c r="AI194" i="10"/>
  <c r="AJ194" i="10"/>
  <c r="AK194" i="10"/>
  <c r="AL194" i="10"/>
  <c r="AM194" i="10"/>
  <c r="AN194" i="10"/>
  <c r="AO194" i="10"/>
  <c r="AP194" i="10"/>
  <c r="AQ194" i="10"/>
  <c r="AR194" i="10"/>
  <c r="AS194" i="10"/>
  <c r="AT194" i="10"/>
  <c r="AU194" i="10"/>
  <c r="AV194" i="10"/>
  <c r="AW194" i="10"/>
  <c r="AX194" i="10"/>
  <c r="AY194" i="10"/>
  <c r="AZ194" i="10"/>
  <c r="BA194" i="10"/>
  <c r="BB194" i="10"/>
  <c r="BC194" i="10"/>
  <c r="BD194" i="10"/>
  <c r="BE194" i="10"/>
  <c r="BF194" i="10"/>
  <c r="BG194" i="10"/>
  <c r="BH194" i="10"/>
  <c r="BI194" i="10"/>
  <c r="BJ194" i="10"/>
  <c r="B195" i="10"/>
  <c r="C195" i="10"/>
  <c r="F195" i="10"/>
  <c r="J195" i="10"/>
  <c r="K195" i="10"/>
  <c r="L195" i="10"/>
  <c r="M195" i="10"/>
  <c r="N195" i="10"/>
  <c r="O195" i="10"/>
  <c r="P195" i="10"/>
  <c r="Q195" i="10"/>
  <c r="R195" i="10"/>
  <c r="S195" i="10"/>
  <c r="T195" i="10"/>
  <c r="U195" i="10"/>
  <c r="V195" i="10"/>
  <c r="W195" i="10"/>
  <c r="X195" i="10"/>
  <c r="Y195" i="10"/>
  <c r="Z195" i="10"/>
  <c r="AA195" i="10"/>
  <c r="AB195" i="10"/>
  <c r="AC195" i="10"/>
  <c r="AD195" i="10"/>
  <c r="AE195" i="10"/>
  <c r="AF195" i="10"/>
  <c r="AG195" i="10"/>
  <c r="AH195" i="10"/>
  <c r="AI195" i="10"/>
  <c r="AJ195" i="10"/>
  <c r="AK195" i="10"/>
  <c r="AL195" i="10"/>
  <c r="AM195" i="10"/>
  <c r="AN195" i="10"/>
  <c r="AO195" i="10"/>
  <c r="AP195" i="10"/>
  <c r="AQ195" i="10"/>
  <c r="AR195" i="10"/>
  <c r="AS195" i="10"/>
  <c r="AT195" i="10"/>
  <c r="AU195" i="10"/>
  <c r="AV195" i="10"/>
  <c r="AW195" i="10"/>
  <c r="AX195" i="10"/>
  <c r="AY195" i="10"/>
  <c r="AZ195" i="10"/>
  <c r="BA195" i="10"/>
  <c r="BB195" i="10"/>
  <c r="BC195" i="10"/>
  <c r="BD195" i="10"/>
  <c r="BE195" i="10"/>
  <c r="BF195" i="10"/>
  <c r="BG195" i="10"/>
  <c r="BH195" i="10"/>
  <c r="BI195" i="10"/>
  <c r="BJ195" i="10"/>
  <c r="B196" i="10"/>
  <c r="C196" i="10"/>
  <c r="F196" i="10"/>
  <c r="J196" i="10"/>
  <c r="K196" i="10"/>
  <c r="L196" i="10"/>
  <c r="M196" i="10"/>
  <c r="N196" i="10"/>
  <c r="O196" i="10"/>
  <c r="P196" i="10"/>
  <c r="Q196" i="10"/>
  <c r="R196" i="10"/>
  <c r="S196" i="10"/>
  <c r="T196" i="10"/>
  <c r="U196" i="10"/>
  <c r="V196" i="10"/>
  <c r="W196" i="10"/>
  <c r="X196" i="10"/>
  <c r="Y196" i="10"/>
  <c r="Z196" i="10"/>
  <c r="AA196" i="10"/>
  <c r="AB196" i="10"/>
  <c r="AC196" i="10"/>
  <c r="AD196" i="10"/>
  <c r="AE196" i="10"/>
  <c r="AF196" i="10"/>
  <c r="AG196" i="10"/>
  <c r="AH196" i="10"/>
  <c r="AI196" i="10"/>
  <c r="AJ196" i="10"/>
  <c r="AK196" i="10"/>
  <c r="AL196" i="10"/>
  <c r="AM196" i="10"/>
  <c r="AN196" i="10"/>
  <c r="AO196" i="10"/>
  <c r="AP196" i="10"/>
  <c r="AQ196" i="10"/>
  <c r="AR196" i="10"/>
  <c r="AS196" i="10"/>
  <c r="AT196" i="10"/>
  <c r="AU196" i="10"/>
  <c r="AV196" i="10"/>
  <c r="AW196" i="10"/>
  <c r="AX196" i="10"/>
  <c r="AY196" i="10"/>
  <c r="AZ196" i="10"/>
  <c r="BA196" i="10"/>
  <c r="BB196" i="10"/>
  <c r="BC196" i="10"/>
  <c r="BD196" i="10"/>
  <c r="BE196" i="10"/>
  <c r="BF196" i="10"/>
  <c r="BG196" i="10"/>
  <c r="BH196" i="10"/>
  <c r="BI196" i="10"/>
  <c r="BJ196" i="10"/>
  <c r="B197" i="10"/>
  <c r="C197" i="10"/>
  <c r="F197" i="10"/>
  <c r="J197" i="10"/>
  <c r="K197" i="10"/>
  <c r="L197" i="10"/>
  <c r="M197" i="10"/>
  <c r="N197" i="10"/>
  <c r="O197" i="10"/>
  <c r="P197" i="10"/>
  <c r="Q197" i="10"/>
  <c r="R197" i="10"/>
  <c r="S197" i="10"/>
  <c r="T197" i="10"/>
  <c r="U197" i="10"/>
  <c r="V197" i="10"/>
  <c r="W197" i="10"/>
  <c r="X197" i="10"/>
  <c r="Y197" i="10"/>
  <c r="Z197" i="10"/>
  <c r="AA197" i="10"/>
  <c r="AB197" i="10"/>
  <c r="AC197" i="10"/>
  <c r="AD197" i="10"/>
  <c r="AE197" i="10"/>
  <c r="AF197" i="10"/>
  <c r="AG197" i="10"/>
  <c r="AH197" i="10"/>
  <c r="AI197" i="10"/>
  <c r="AJ197" i="10"/>
  <c r="AK197" i="10"/>
  <c r="AL197" i="10"/>
  <c r="AM197" i="10"/>
  <c r="AN197" i="10"/>
  <c r="AO197" i="10"/>
  <c r="AP197" i="10"/>
  <c r="AQ197" i="10"/>
  <c r="AR197" i="10"/>
  <c r="AS197" i="10"/>
  <c r="AT197" i="10"/>
  <c r="AU197" i="10"/>
  <c r="AV197" i="10"/>
  <c r="AW197" i="10"/>
  <c r="AX197" i="10"/>
  <c r="AY197" i="10"/>
  <c r="AZ197" i="10"/>
  <c r="BA197" i="10"/>
  <c r="BB197" i="10"/>
  <c r="BC197" i="10"/>
  <c r="BD197" i="10"/>
  <c r="BE197" i="10"/>
  <c r="BF197" i="10"/>
  <c r="BG197" i="10"/>
  <c r="BH197" i="10"/>
  <c r="BI197" i="10"/>
  <c r="BJ197" i="10"/>
  <c r="B198" i="10"/>
  <c r="C198" i="10"/>
  <c r="F198" i="10"/>
  <c r="J198" i="10"/>
  <c r="K198" i="10"/>
  <c r="L198" i="10"/>
  <c r="M198" i="10"/>
  <c r="N198" i="10"/>
  <c r="O198" i="10"/>
  <c r="P198" i="10"/>
  <c r="Q198" i="10"/>
  <c r="R198" i="10"/>
  <c r="S198" i="10"/>
  <c r="T198" i="10"/>
  <c r="U198" i="10"/>
  <c r="V198" i="10"/>
  <c r="W198" i="10"/>
  <c r="X198" i="10"/>
  <c r="Y198" i="10"/>
  <c r="Z198" i="10"/>
  <c r="AA198" i="10"/>
  <c r="AB198" i="10"/>
  <c r="AC198" i="10"/>
  <c r="AD198" i="10"/>
  <c r="AE198" i="10"/>
  <c r="AF198" i="10"/>
  <c r="AG198" i="10"/>
  <c r="AH198" i="10"/>
  <c r="AI198" i="10"/>
  <c r="AJ198" i="10"/>
  <c r="AK198" i="10"/>
  <c r="AL198" i="10"/>
  <c r="AM198" i="10"/>
  <c r="AN198" i="10"/>
  <c r="AO198" i="10"/>
  <c r="AP198" i="10"/>
  <c r="AQ198" i="10"/>
  <c r="AR198" i="10"/>
  <c r="AS198" i="10"/>
  <c r="AT198" i="10"/>
  <c r="AU198" i="10"/>
  <c r="AV198" i="10"/>
  <c r="AW198" i="10"/>
  <c r="AX198" i="10"/>
  <c r="AY198" i="10"/>
  <c r="AZ198" i="10"/>
  <c r="BA198" i="10"/>
  <c r="BB198" i="10"/>
  <c r="BC198" i="10"/>
  <c r="BD198" i="10"/>
  <c r="BE198" i="10"/>
  <c r="BF198" i="10"/>
  <c r="BG198" i="10"/>
  <c r="BH198" i="10"/>
  <c r="BI198" i="10"/>
  <c r="BJ198" i="10"/>
  <c r="B199" i="10"/>
  <c r="C199" i="10"/>
  <c r="F199" i="10"/>
  <c r="J199" i="10"/>
  <c r="K199" i="10"/>
  <c r="L199" i="10"/>
  <c r="M199" i="10"/>
  <c r="N199" i="10"/>
  <c r="O199" i="10"/>
  <c r="P199" i="10"/>
  <c r="Q199" i="10"/>
  <c r="R199" i="10"/>
  <c r="S199" i="10"/>
  <c r="T199" i="10"/>
  <c r="U199" i="10"/>
  <c r="V199" i="10"/>
  <c r="W199" i="10"/>
  <c r="X199" i="10"/>
  <c r="Y199" i="10"/>
  <c r="Z199" i="10"/>
  <c r="AA199" i="10"/>
  <c r="AB199" i="10"/>
  <c r="AC199" i="10"/>
  <c r="AD199" i="10"/>
  <c r="AE199" i="10"/>
  <c r="AF199" i="10"/>
  <c r="AG199" i="10"/>
  <c r="AH199" i="10"/>
  <c r="AI199" i="10"/>
  <c r="AJ199" i="10"/>
  <c r="AK199" i="10"/>
  <c r="AL199" i="10"/>
  <c r="AM199" i="10"/>
  <c r="AN199" i="10"/>
  <c r="AO199" i="10"/>
  <c r="AP199" i="10"/>
  <c r="AQ199" i="10"/>
  <c r="AR199" i="10"/>
  <c r="AS199" i="10"/>
  <c r="AT199" i="10"/>
  <c r="AU199" i="10"/>
  <c r="AV199" i="10"/>
  <c r="AW199" i="10"/>
  <c r="AX199" i="10"/>
  <c r="AY199" i="10"/>
  <c r="AZ199" i="10"/>
  <c r="BA199" i="10"/>
  <c r="BB199" i="10"/>
  <c r="BC199" i="10"/>
  <c r="BD199" i="10"/>
  <c r="BE199" i="10"/>
  <c r="BF199" i="10"/>
  <c r="BG199" i="10"/>
  <c r="BH199" i="10"/>
  <c r="BI199" i="10"/>
  <c r="BJ199" i="10"/>
  <c r="B200" i="10"/>
  <c r="C200" i="10"/>
  <c r="F200" i="10"/>
  <c r="J200" i="10"/>
  <c r="K200" i="10"/>
  <c r="L200" i="10"/>
  <c r="M200" i="10"/>
  <c r="N200" i="10"/>
  <c r="O200" i="10"/>
  <c r="P200" i="10"/>
  <c r="Q200" i="10"/>
  <c r="R200" i="10"/>
  <c r="S200" i="10"/>
  <c r="T200" i="10"/>
  <c r="U200" i="10"/>
  <c r="V200" i="10"/>
  <c r="W200" i="10"/>
  <c r="X200" i="10"/>
  <c r="Y200" i="10"/>
  <c r="Z200" i="10"/>
  <c r="AA200" i="10"/>
  <c r="AB200" i="10"/>
  <c r="AC200" i="10"/>
  <c r="AD200" i="10"/>
  <c r="AE200" i="10"/>
  <c r="AF200" i="10"/>
  <c r="AG200" i="10"/>
  <c r="AH200" i="10"/>
  <c r="AI200" i="10"/>
  <c r="AJ200" i="10"/>
  <c r="AK200" i="10"/>
  <c r="AL200" i="10"/>
  <c r="AM200" i="10"/>
  <c r="AN200" i="10"/>
  <c r="AO200" i="10"/>
  <c r="AP200" i="10"/>
  <c r="AQ200" i="10"/>
  <c r="AR200" i="10"/>
  <c r="AS200" i="10"/>
  <c r="AT200" i="10"/>
  <c r="AU200" i="10"/>
  <c r="AV200" i="10"/>
  <c r="AW200" i="10"/>
  <c r="AX200" i="10"/>
  <c r="AY200" i="10"/>
  <c r="AZ200" i="10"/>
  <c r="BA200" i="10"/>
  <c r="BB200" i="10"/>
  <c r="BC200" i="10"/>
  <c r="BD200" i="10"/>
  <c r="BE200" i="10"/>
  <c r="BF200" i="10"/>
  <c r="BG200" i="10"/>
  <c r="BH200" i="10"/>
  <c r="BI200" i="10"/>
  <c r="BJ200" i="10"/>
  <c r="B201" i="10"/>
  <c r="C201" i="10"/>
  <c r="F201" i="10"/>
  <c r="J201" i="10"/>
  <c r="K201" i="10"/>
  <c r="L201" i="10"/>
  <c r="M201" i="10"/>
  <c r="N201" i="10"/>
  <c r="O201" i="10"/>
  <c r="P201" i="10"/>
  <c r="Q201" i="10"/>
  <c r="R201" i="10"/>
  <c r="S201" i="10"/>
  <c r="T201" i="10"/>
  <c r="U201" i="10"/>
  <c r="V201" i="10"/>
  <c r="W201" i="10"/>
  <c r="X201" i="10"/>
  <c r="Y201" i="10"/>
  <c r="Z201" i="10"/>
  <c r="AA201" i="10"/>
  <c r="AB201" i="10"/>
  <c r="AC201" i="10"/>
  <c r="AD201" i="10"/>
  <c r="AE201" i="10"/>
  <c r="AF201" i="10"/>
  <c r="AG201" i="10"/>
  <c r="AH201" i="10"/>
  <c r="AI201" i="10"/>
  <c r="AJ201" i="10"/>
  <c r="AK201" i="10"/>
  <c r="AL201" i="10"/>
  <c r="AM201" i="10"/>
  <c r="AN201" i="10"/>
  <c r="AO201" i="10"/>
  <c r="AP201" i="10"/>
  <c r="AQ201" i="10"/>
  <c r="AR201" i="10"/>
  <c r="AS201" i="10"/>
  <c r="AT201" i="10"/>
  <c r="AU201" i="10"/>
  <c r="AV201" i="10"/>
  <c r="AW201" i="10"/>
  <c r="AX201" i="10"/>
  <c r="AY201" i="10"/>
  <c r="AZ201" i="10"/>
  <c r="BA201" i="10"/>
  <c r="BB201" i="10"/>
  <c r="BC201" i="10"/>
  <c r="BD201" i="10"/>
  <c r="BE201" i="10"/>
  <c r="BF201" i="10"/>
  <c r="BG201" i="10"/>
  <c r="BH201" i="10"/>
  <c r="BI201" i="10"/>
  <c r="BJ201" i="10"/>
  <c r="B202" i="10"/>
  <c r="C202" i="10"/>
  <c r="F202" i="10"/>
  <c r="J202" i="10"/>
  <c r="K202" i="10"/>
  <c r="L202" i="10"/>
  <c r="M202" i="10"/>
  <c r="N202" i="10"/>
  <c r="O202" i="10"/>
  <c r="P202" i="10"/>
  <c r="Q202" i="10"/>
  <c r="R202" i="10"/>
  <c r="S202" i="10"/>
  <c r="T202" i="10"/>
  <c r="U202" i="10"/>
  <c r="V202" i="10"/>
  <c r="W202" i="10"/>
  <c r="X202" i="10"/>
  <c r="Y202" i="10"/>
  <c r="Z202" i="10"/>
  <c r="AA202" i="10"/>
  <c r="AB202" i="10"/>
  <c r="AC202" i="10"/>
  <c r="AD202" i="10"/>
  <c r="AE202" i="10"/>
  <c r="AF202" i="10"/>
  <c r="AG202" i="10"/>
  <c r="AH202" i="10"/>
  <c r="AI202" i="10"/>
  <c r="AJ202" i="10"/>
  <c r="AK202" i="10"/>
  <c r="AL202" i="10"/>
  <c r="AM202" i="10"/>
  <c r="AN202" i="10"/>
  <c r="AO202" i="10"/>
  <c r="AP202" i="10"/>
  <c r="AQ202" i="10"/>
  <c r="AR202" i="10"/>
  <c r="AS202" i="10"/>
  <c r="AT202" i="10"/>
  <c r="AU202" i="10"/>
  <c r="AV202" i="10"/>
  <c r="AW202" i="10"/>
  <c r="AX202" i="10"/>
  <c r="AY202" i="10"/>
  <c r="AZ202" i="10"/>
  <c r="BA202" i="10"/>
  <c r="BB202" i="10"/>
  <c r="BC202" i="10"/>
  <c r="BD202" i="10"/>
  <c r="BE202" i="10"/>
  <c r="BF202" i="10"/>
  <c r="BG202" i="10"/>
  <c r="BH202" i="10"/>
  <c r="BI202" i="10"/>
  <c r="BJ202" i="10"/>
  <c r="B203" i="10"/>
  <c r="C203" i="10"/>
  <c r="F203" i="10"/>
  <c r="J203" i="10"/>
  <c r="K203" i="10"/>
  <c r="L203" i="10"/>
  <c r="M203" i="10"/>
  <c r="N203" i="10"/>
  <c r="O203" i="10"/>
  <c r="P203" i="10"/>
  <c r="Q203" i="10"/>
  <c r="R203" i="10"/>
  <c r="S203" i="10"/>
  <c r="T203" i="10"/>
  <c r="U203" i="10"/>
  <c r="V203" i="10"/>
  <c r="W203" i="10"/>
  <c r="X203" i="10"/>
  <c r="Y203" i="10"/>
  <c r="Z203" i="10"/>
  <c r="AA203" i="10"/>
  <c r="AB203" i="10"/>
  <c r="AC203" i="10"/>
  <c r="AD203" i="10"/>
  <c r="AE203" i="10"/>
  <c r="AF203" i="10"/>
  <c r="AG203" i="10"/>
  <c r="AH203" i="10"/>
  <c r="AI203" i="10"/>
  <c r="AJ203" i="10"/>
  <c r="AK203" i="10"/>
  <c r="AL203" i="10"/>
  <c r="AM203" i="10"/>
  <c r="AN203" i="10"/>
  <c r="AO203" i="10"/>
  <c r="AP203" i="10"/>
  <c r="AQ203" i="10"/>
  <c r="AR203" i="10"/>
  <c r="AS203" i="10"/>
  <c r="AT203" i="10"/>
  <c r="AU203" i="10"/>
  <c r="AV203" i="10"/>
  <c r="AW203" i="10"/>
  <c r="AX203" i="10"/>
  <c r="AY203" i="10"/>
  <c r="AZ203" i="10"/>
  <c r="BA203" i="10"/>
  <c r="BB203" i="10"/>
  <c r="BC203" i="10"/>
  <c r="BD203" i="10"/>
  <c r="BE203" i="10"/>
  <c r="BF203" i="10"/>
  <c r="BG203" i="10"/>
  <c r="BH203" i="10"/>
  <c r="BI203" i="10"/>
  <c r="BJ203" i="10"/>
  <c r="B204" i="10"/>
  <c r="C204" i="10"/>
  <c r="F204" i="10"/>
  <c r="J204" i="10"/>
  <c r="K204" i="10"/>
  <c r="L204" i="10"/>
  <c r="M204" i="10"/>
  <c r="N204" i="10"/>
  <c r="O204" i="10"/>
  <c r="P204" i="10"/>
  <c r="Q204" i="10"/>
  <c r="R204" i="10"/>
  <c r="S204" i="10"/>
  <c r="T204" i="10"/>
  <c r="U204" i="10"/>
  <c r="V204" i="10"/>
  <c r="W204" i="10"/>
  <c r="X204" i="10"/>
  <c r="Y204" i="10"/>
  <c r="Z204" i="10"/>
  <c r="AA204" i="10"/>
  <c r="AB204" i="10"/>
  <c r="AC204" i="10"/>
  <c r="AD204" i="10"/>
  <c r="AE204" i="10"/>
  <c r="AF204" i="10"/>
  <c r="AG204" i="10"/>
  <c r="AH204" i="10"/>
  <c r="AI204" i="10"/>
  <c r="AJ204" i="10"/>
  <c r="AK204" i="10"/>
  <c r="AL204" i="10"/>
  <c r="AM204" i="10"/>
  <c r="AN204" i="10"/>
  <c r="AO204" i="10"/>
  <c r="AP204" i="10"/>
  <c r="AQ204" i="10"/>
  <c r="AR204" i="10"/>
  <c r="AS204" i="10"/>
  <c r="AT204" i="10"/>
  <c r="AU204" i="10"/>
  <c r="AV204" i="10"/>
  <c r="AW204" i="10"/>
  <c r="AX204" i="10"/>
  <c r="AY204" i="10"/>
  <c r="AZ204" i="10"/>
  <c r="BA204" i="10"/>
  <c r="BB204" i="10"/>
  <c r="BC204" i="10"/>
  <c r="BD204" i="10"/>
  <c r="BE204" i="10"/>
  <c r="BF204" i="10"/>
  <c r="BG204" i="10"/>
  <c r="BH204" i="10"/>
  <c r="BI204" i="10"/>
  <c r="BJ204" i="10"/>
  <c r="B205" i="10"/>
  <c r="C205" i="10"/>
  <c r="F205" i="10"/>
  <c r="J205" i="10"/>
  <c r="K205" i="10"/>
  <c r="L205" i="10"/>
  <c r="M205" i="10"/>
  <c r="N205" i="10"/>
  <c r="O205" i="10"/>
  <c r="P205" i="10"/>
  <c r="Q205" i="10"/>
  <c r="R205" i="10"/>
  <c r="S205" i="10"/>
  <c r="T205" i="10"/>
  <c r="U205" i="10"/>
  <c r="V205" i="10"/>
  <c r="W205" i="10"/>
  <c r="X205" i="10"/>
  <c r="Y205" i="10"/>
  <c r="Z205" i="10"/>
  <c r="AA205" i="10"/>
  <c r="AB205" i="10"/>
  <c r="AC205" i="10"/>
  <c r="AD205" i="10"/>
  <c r="AE205" i="10"/>
  <c r="AF205" i="10"/>
  <c r="AG205" i="10"/>
  <c r="AH205" i="10"/>
  <c r="AI205" i="10"/>
  <c r="AJ205" i="10"/>
  <c r="AK205" i="10"/>
  <c r="AL205" i="10"/>
  <c r="AM205" i="10"/>
  <c r="AN205" i="10"/>
  <c r="AO205" i="10"/>
  <c r="AP205" i="10"/>
  <c r="AQ205" i="10"/>
  <c r="AR205" i="10"/>
  <c r="AS205" i="10"/>
  <c r="AT205" i="10"/>
  <c r="AU205" i="10"/>
  <c r="AV205" i="10"/>
  <c r="AW205" i="10"/>
  <c r="AX205" i="10"/>
  <c r="AY205" i="10"/>
  <c r="AZ205" i="10"/>
  <c r="BA205" i="10"/>
  <c r="BB205" i="10"/>
  <c r="BC205" i="10"/>
  <c r="BD205" i="10"/>
  <c r="BE205" i="10"/>
  <c r="BF205" i="10"/>
  <c r="BG205" i="10"/>
  <c r="BH205" i="10"/>
  <c r="BI205" i="10"/>
  <c r="BJ205" i="10"/>
  <c r="B206" i="10"/>
  <c r="C206" i="10"/>
  <c r="F206" i="10"/>
  <c r="J206" i="10"/>
  <c r="K206" i="10"/>
  <c r="L206" i="10"/>
  <c r="M206" i="10"/>
  <c r="N206" i="10"/>
  <c r="O206" i="10"/>
  <c r="P206" i="10"/>
  <c r="Q206" i="10"/>
  <c r="R206" i="10"/>
  <c r="S206" i="10"/>
  <c r="T206" i="10"/>
  <c r="U206" i="10"/>
  <c r="V206" i="10"/>
  <c r="W206" i="10"/>
  <c r="X206" i="10"/>
  <c r="Y206" i="10"/>
  <c r="Z206" i="10"/>
  <c r="AA206" i="10"/>
  <c r="AB206" i="10"/>
  <c r="AC206" i="10"/>
  <c r="AD206" i="10"/>
  <c r="AE206" i="10"/>
  <c r="AF206" i="10"/>
  <c r="AG206" i="10"/>
  <c r="AH206" i="10"/>
  <c r="AI206" i="10"/>
  <c r="AJ206" i="10"/>
  <c r="AK206" i="10"/>
  <c r="AL206" i="10"/>
  <c r="AM206" i="10"/>
  <c r="AN206" i="10"/>
  <c r="AO206" i="10"/>
  <c r="AP206" i="10"/>
  <c r="AQ206" i="10"/>
  <c r="AR206" i="10"/>
  <c r="AS206" i="10"/>
  <c r="AT206" i="10"/>
  <c r="AU206" i="10"/>
  <c r="AV206" i="10"/>
  <c r="AW206" i="10"/>
  <c r="AX206" i="10"/>
  <c r="AY206" i="10"/>
  <c r="AZ206" i="10"/>
  <c r="BA206" i="10"/>
  <c r="BB206" i="10"/>
  <c r="BC206" i="10"/>
  <c r="BD206" i="10"/>
  <c r="BE206" i="10"/>
  <c r="BF206" i="10"/>
  <c r="BG206" i="10"/>
  <c r="BH206" i="10"/>
  <c r="BI206" i="10"/>
  <c r="BJ206" i="10"/>
  <c r="B207" i="10"/>
  <c r="C207" i="10"/>
  <c r="F207" i="10"/>
  <c r="J207" i="10"/>
  <c r="K207" i="10"/>
  <c r="L207" i="10"/>
  <c r="M207" i="10"/>
  <c r="N207" i="10"/>
  <c r="O207" i="10"/>
  <c r="P207" i="10"/>
  <c r="Q207" i="10"/>
  <c r="R207" i="10"/>
  <c r="S207" i="10"/>
  <c r="T207" i="10"/>
  <c r="U207" i="10"/>
  <c r="V207" i="10"/>
  <c r="W207" i="10"/>
  <c r="X207" i="10"/>
  <c r="Y207" i="10"/>
  <c r="Z207" i="10"/>
  <c r="AA207" i="10"/>
  <c r="AB207" i="10"/>
  <c r="AC207" i="10"/>
  <c r="AD207" i="10"/>
  <c r="AE207" i="10"/>
  <c r="AF207" i="10"/>
  <c r="AG207" i="10"/>
  <c r="AH207" i="10"/>
  <c r="AI207" i="10"/>
  <c r="AJ207" i="10"/>
  <c r="AK207" i="10"/>
  <c r="AL207" i="10"/>
  <c r="AM207" i="10"/>
  <c r="AN207" i="10"/>
  <c r="AO207" i="10"/>
  <c r="AP207" i="10"/>
  <c r="AQ207" i="10"/>
  <c r="AR207" i="10"/>
  <c r="AS207" i="10"/>
  <c r="AT207" i="10"/>
  <c r="AU207" i="10"/>
  <c r="AV207" i="10"/>
  <c r="AW207" i="10"/>
  <c r="AX207" i="10"/>
  <c r="AY207" i="10"/>
  <c r="AZ207" i="10"/>
  <c r="BA207" i="10"/>
  <c r="BB207" i="10"/>
  <c r="BC207" i="10"/>
  <c r="BD207" i="10"/>
  <c r="BE207" i="10"/>
  <c r="BF207" i="10"/>
  <c r="BG207" i="10"/>
  <c r="BH207" i="10"/>
  <c r="BI207" i="10"/>
  <c r="BJ207" i="10"/>
  <c r="B208" i="10"/>
  <c r="C208" i="10"/>
  <c r="F208" i="10"/>
  <c r="J208" i="10"/>
  <c r="K208" i="10"/>
  <c r="L208" i="10"/>
  <c r="M208" i="10"/>
  <c r="N208" i="10"/>
  <c r="O208" i="10"/>
  <c r="P208" i="10"/>
  <c r="Q208" i="10"/>
  <c r="R208" i="10"/>
  <c r="S208" i="10"/>
  <c r="T208" i="10"/>
  <c r="U208" i="10"/>
  <c r="V208" i="10"/>
  <c r="W208" i="10"/>
  <c r="X208" i="10"/>
  <c r="Y208" i="10"/>
  <c r="Z208" i="10"/>
  <c r="AA208" i="10"/>
  <c r="AB208" i="10"/>
  <c r="AC208" i="10"/>
  <c r="AD208" i="10"/>
  <c r="AE208" i="10"/>
  <c r="AF208" i="10"/>
  <c r="AG208" i="10"/>
  <c r="AH208" i="10"/>
  <c r="AI208" i="10"/>
  <c r="AJ208" i="10"/>
  <c r="AK208" i="10"/>
  <c r="AL208" i="10"/>
  <c r="AM208" i="10"/>
  <c r="AN208" i="10"/>
  <c r="AO208" i="10"/>
  <c r="AP208" i="10"/>
  <c r="AQ208" i="10"/>
  <c r="AR208" i="10"/>
  <c r="AS208" i="10"/>
  <c r="AT208" i="10"/>
  <c r="AU208" i="10"/>
  <c r="AV208" i="10"/>
  <c r="AW208" i="10"/>
  <c r="AX208" i="10"/>
  <c r="AY208" i="10"/>
  <c r="AZ208" i="10"/>
  <c r="BA208" i="10"/>
  <c r="BB208" i="10"/>
  <c r="BC208" i="10"/>
  <c r="BD208" i="10"/>
  <c r="BE208" i="10"/>
  <c r="BF208" i="10"/>
  <c r="BG208" i="10"/>
  <c r="BH208" i="10"/>
  <c r="BI208" i="10"/>
  <c r="BJ208" i="10"/>
  <c r="B209" i="10"/>
  <c r="C209" i="10"/>
  <c r="F209" i="10"/>
  <c r="J209" i="10"/>
  <c r="K209" i="10"/>
  <c r="L209" i="10"/>
  <c r="M209" i="10"/>
  <c r="N209" i="10"/>
  <c r="O209" i="10"/>
  <c r="P209" i="10"/>
  <c r="Q209" i="10"/>
  <c r="R209" i="10"/>
  <c r="S209" i="10"/>
  <c r="T209" i="10"/>
  <c r="U209" i="10"/>
  <c r="V209" i="10"/>
  <c r="W209" i="10"/>
  <c r="X209" i="10"/>
  <c r="Y209" i="10"/>
  <c r="Z209" i="10"/>
  <c r="AA209" i="10"/>
  <c r="AB209" i="10"/>
  <c r="AC209" i="10"/>
  <c r="AD209" i="10"/>
  <c r="AE209" i="10"/>
  <c r="AF209" i="10"/>
  <c r="AG209" i="10"/>
  <c r="AH209" i="10"/>
  <c r="AI209" i="10"/>
  <c r="AJ209" i="10"/>
  <c r="AK209" i="10"/>
  <c r="AL209" i="10"/>
  <c r="AM209" i="10"/>
  <c r="AN209" i="10"/>
  <c r="AO209" i="10"/>
  <c r="AP209" i="10"/>
  <c r="AQ209" i="10"/>
  <c r="AR209" i="10"/>
  <c r="AS209" i="10"/>
  <c r="AT209" i="10"/>
  <c r="AU209" i="10"/>
  <c r="AV209" i="10"/>
  <c r="AW209" i="10"/>
  <c r="AX209" i="10"/>
  <c r="AY209" i="10"/>
  <c r="AZ209" i="10"/>
  <c r="BA209" i="10"/>
  <c r="BB209" i="10"/>
  <c r="BC209" i="10"/>
  <c r="BD209" i="10"/>
  <c r="BE209" i="10"/>
  <c r="BF209" i="10"/>
  <c r="BG209" i="10"/>
  <c r="BH209" i="10"/>
  <c r="BI209" i="10"/>
  <c r="BJ209" i="10"/>
  <c r="B210" i="10"/>
  <c r="C210" i="10"/>
  <c r="F210" i="10"/>
  <c r="J210" i="10"/>
  <c r="K210" i="10"/>
  <c r="L210" i="10"/>
  <c r="M210" i="10"/>
  <c r="N210" i="10"/>
  <c r="O210" i="10"/>
  <c r="P210" i="10"/>
  <c r="Q210" i="10"/>
  <c r="R210" i="10"/>
  <c r="S210" i="10"/>
  <c r="T210" i="10"/>
  <c r="U210" i="10"/>
  <c r="V210" i="10"/>
  <c r="W210" i="10"/>
  <c r="X210" i="10"/>
  <c r="Y210" i="10"/>
  <c r="Z210" i="10"/>
  <c r="AA210" i="10"/>
  <c r="AB210" i="10"/>
  <c r="AC210" i="10"/>
  <c r="AD210" i="10"/>
  <c r="AE210" i="10"/>
  <c r="AF210" i="10"/>
  <c r="AG210" i="10"/>
  <c r="AH210" i="10"/>
  <c r="AI210" i="10"/>
  <c r="AJ210" i="10"/>
  <c r="AK210" i="10"/>
  <c r="AL210" i="10"/>
  <c r="AM210" i="10"/>
  <c r="AN210" i="10"/>
  <c r="AO210" i="10"/>
  <c r="AP210" i="10"/>
  <c r="AQ210" i="10"/>
  <c r="AR210" i="10"/>
  <c r="AS210" i="10"/>
  <c r="AT210" i="10"/>
  <c r="AU210" i="10"/>
  <c r="AV210" i="10"/>
  <c r="AW210" i="10"/>
  <c r="AX210" i="10"/>
  <c r="AY210" i="10"/>
  <c r="AZ210" i="10"/>
  <c r="BA210" i="10"/>
  <c r="BB210" i="10"/>
  <c r="BC210" i="10"/>
  <c r="BD210" i="10"/>
  <c r="BE210" i="10"/>
  <c r="BF210" i="10"/>
  <c r="BG210" i="10"/>
  <c r="BH210" i="10"/>
  <c r="BI210" i="10"/>
  <c r="BJ210" i="10"/>
  <c r="B211" i="10"/>
  <c r="C211" i="10"/>
  <c r="F211" i="10"/>
  <c r="J211" i="10"/>
  <c r="K211" i="10"/>
  <c r="L211" i="10"/>
  <c r="M211" i="10"/>
  <c r="N211" i="10"/>
  <c r="O211" i="10"/>
  <c r="P211" i="10"/>
  <c r="Q211" i="10"/>
  <c r="R211" i="10"/>
  <c r="S211" i="10"/>
  <c r="T211" i="10"/>
  <c r="U211" i="10"/>
  <c r="V211" i="10"/>
  <c r="W211" i="10"/>
  <c r="X211" i="10"/>
  <c r="Y211" i="10"/>
  <c r="Z211" i="10"/>
  <c r="AA211" i="10"/>
  <c r="AB211" i="10"/>
  <c r="AC211" i="10"/>
  <c r="AD211" i="10"/>
  <c r="AE211" i="10"/>
  <c r="AF211" i="10"/>
  <c r="AG211" i="10"/>
  <c r="AH211" i="10"/>
  <c r="AI211" i="10"/>
  <c r="AJ211" i="10"/>
  <c r="AK211" i="10"/>
  <c r="AL211" i="10"/>
  <c r="AM211" i="10"/>
  <c r="AN211" i="10"/>
  <c r="AO211" i="10"/>
  <c r="AP211" i="10"/>
  <c r="AQ211" i="10"/>
  <c r="AR211" i="10"/>
  <c r="AS211" i="10"/>
  <c r="AT211" i="10"/>
  <c r="AU211" i="10"/>
  <c r="AV211" i="10"/>
  <c r="AW211" i="10"/>
  <c r="AX211" i="10"/>
  <c r="AY211" i="10"/>
  <c r="AZ211" i="10"/>
  <c r="BA211" i="10"/>
  <c r="BB211" i="10"/>
  <c r="BC211" i="10"/>
  <c r="BD211" i="10"/>
  <c r="BE211" i="10"/>
  <c r="BF211" i="10"/>
  <c r="BG211" i="10"/>
  <c r="BH211" i="10"/>
  <c r="BI211" i="10"/>
  <c r="BJ211" i="10"/>
  <c r="B212" i="10"/>
  <c r="C212" i="10"/>
  <c r="F212" i="10"/>
  <c r="J212" i="10"/>
  <c r="K212" i="10"/>
  <c r="L212" i="10"/>
  <c r="M212" i="10"/>
  <c r="N212" i="10"/>
  <c r="O212" i="10"/>
  <c r="P212" i="10"/>
  <c r="Q212" i="10"/>
  <c r="R212" i="10"/>
  <c r="S212" i="10"/>
  <c r="T212" i="10"/>
  <c r="U212" i="10"/>
  <c r="V212" i="10"/>
  <c r="W212" i="10"/>
  <c r="X212" i="10"/>
  <c r="Y212" i="10"/>
  <c r="Z212" i="10"/>
  <c r="AA212" i="10"/>
  <c r="AB212" i="10"/>
  <c r="AC212" i="10"/>
  <c r="AD212" i="10"/>
  <c r="AE212" i="10"/>
  <c r="AF212" i="10"/>
  <c r="AG212" i="10"/>
  <c r="AH212" i="10"/>
  <c r="AI212" i="10"/>
  <c r="AJ212" i="10"/>
  <c r="AK212" i="10"/>
  <c r="AL212" i="10"/>
  <c r="AM212" i="10"/>
  <c r="AN212" i="10"/>
  <c r="AO212" i="10"/>
  <c r="AP212" i="10"/>
  <c r="AQ212" i="10"/>
  <c r="AR212" i="10"/>
  <c r="AS212" i="10"/>
  <c r="AT212" i="10"/>
  <c r="AU212" i="10"/>
  <c r="AV212" i="10"/>
  <c r="AW212" i="10"/>
  <c r="AX212" i="10"/>
  <c r="AY212" i="10"/>
  <c r="AZ212" i="10"/>
  <c r="BA212" i="10"/>
  <c r="BB212" i="10"/>
  <c r="BC212" i="10"/>
  <c r="BD212" i="10"/>
  <c r="BE212" i="10"/>
  <c r="BF212" i="10"/>
  <c r="BG212" i="10"/>
  <c r="BH212" i="10"/>
  <c r="BI212" i="10"/>
  <c r="BJ212" i="10"/>
  <c r="B213" i="10"/>
  <c r="C213" i="10"/>
  <c r="F213" i="10"/>
  <c r="J213" i="10"/>
  <c r="K213" i="10"/>
  <c r="L213" i="10"/>
  <c r="M213" i="10"/>
  <c r="N213" i="10"/>
  <c r="O213" i="10"/>
  <c r="P213" i="10"/>
  <c r="Q213" i="10"/>
  <c r="R213" i="10"/>
  <c r="S213" i="10"/>
  <c r="T213" i="10"/>
  <c r="U213" i="10"/>
  <c r="V213" i="10"/>
  <c r="W213" i="10"/>
  <c r="X213" i="10"/>
  <c r="Y213" i="10"/>
  <c r="Z213" i="10"/>
  <c r="AA213" i="10"/>
  <c r="AB213" i="10"/>
  <c r="AC213" i="10"/>
  <c r="AD213" i="10"/>
  <c r="AE213" i="10"/>
  <c r="AF213" i="10"/>
  <c r="AG213" i="10"/>
  <c r="AH213" i="10"/>
  <c r="AI213" i="10"/>
  <c r="AJ213" i="10"/>
  <c r="AK213" i="10"/>
  <c r="AL213" i="10"/>
  <c r="AM213" i="10"/>
  <c r="AN213" i="10"/>
  <c r="AO213" i="10"/>
  <c r="AP213" i="10"/>
  <c r="AQ213" i="10"/>
  <c r="AR213" i="10"/>
  <c r="AS213" i="10"/>
  <c r="AT213" i="10"/>
  <c r="AU213" i="10"/>
  <c r="AV213" i="10"/>
  <c r="AW213" i="10"/>
  <c r="AX213" i="10"/>
  <c r="AY213" i="10"/>
  <c r="AZ213" i="10"/>
  <c r="BA213" i="10"/>
  <c r="BB213" i="10"/>
  <c r="BC213" i="10"/>
  <c r="BD213" i="10"/>
  <c r="BE213" i="10"/>
  <c r="BF213" i="10"/>
  <c r="BG213" i="10"/>
  <c r="BH213" i="10"/>
  <c r="BI213" i="10"/>
  <c r="BJ213" i="10"/>
  <c r="B214" i="10"/>
  <c r="C214" i="10"/>
  <c r="F214" i="10"/>
  <c r="J214" i="10"/>
  <c r="K214" i="10"/>
  <c r="L214" i="10"/>
  <c r="M214" i="10"/>
  <c r="N214" i="10"/>
  <c r="O214" i="10"/>
  <c r="P214" i="10"/>
  <c r="Q214" i="10"/>
  <c r="R214" i="10"/>
  <c r="S214" i="10"/>
  <c r="T214" i="10"/>
  <c r="U214" i="10"/>
  <c r="V214" i="10"/>
  <c r="W214" i="10"/>
  <c r="X214" i="10"/>
  <c r="Y214" i="10"/>
  <c r="Z214" i="10"/>
  <c r="AA214" i="10"/>
  <c r="AB214" i="10"/>
  <c r="AC214" i="10"/>
  <c r="AD214" i="10"/>
  <c r="AE214" i="10"/>
  <c r="AF214" i="10"/>
  <c r="AG214" i="10"/>
  <c r="AH214" i="10"/>
  <c r="AI214" i="10"/>
  <c r="AJ214" i="10"/>
  <c r="AK214" i="10"/>
  <c r="AL214" i="10"/>
  <c r="AM214" i="10"/>
  <c r="AN214" i="10"/>
  <c r="AO214" i="10"/>
  <c r="AP214" i="10"/>
  <c r="AQ214" i="10"/>
  <c r="AR214" i="10"/>
  <c r="AS214" i="10"/>
  <c r="AT214" i="10"/>
  <c r="AU214" i="10"/>
  <c r="AV214" i="10"/>
  <c r="AW214" i="10"/>
  <c r="AX214" i="10"/>
  <c r="AY214" i="10"/>
  <c r="AZ214" i="10"/>
  <c r="BA214" i="10"/>
  <c r="BB214" i="10"/>
  <c r="BC214" i="10"/>
  <c r="BD214" i="10"/>
  <c r="BE214" i="10"/>
  <c r="BF214" i="10"/>
  <c r="BG214" i="10"/>
  <c r="BH214" i="10"/>
  <c r="BI214" i="10"/>
  <c r="BJ214" i="10"/>
  <c r="B215" i="10"/>
  <c r="C215" i="10"/>
  <c r="F215" i="10"/>
  <c r="J215" i="10"/>
  <c r="K215" i="10"/>
  <c r="L215" i="10"/>
  <c r="M215" i="10"/>
  <c r="N215" i="10"/>
  <c r="O215" i="10"/>
  <c r="P215" i="10"/>
  <c r="Q215" i="10"/>
  <c r="R215" i="10"/>
  <c r="S215" i="10"/>
  <c r="T215" i="10"/>
  <c r="U215" i="10"/>
  <c r="V215" i="10"/>
  <c r="W215" i="10"/>
  <c r="X215" i="10"/>
  <c r="Y215" i="10"/>
  <c r="Z215" i="10"/>
  <c r="AA215" i="10"/>
  <c r="AB215" i="10"/>
  <c r="AC215" i="10"/>
  <c r="AD215" i="10"/>
  <c r="AE215" i="10"/>
  <c r="AF215" i="10"/>
  <c r="AG215" i="10"/>
  <c r="AH215" i="10"/>
  <c r="AI215" i="10"/>
  <c r="AJ215" i="10"/>
  <c r="AK215" i="10"/>
  <c r="AL215" i="10"/>
  <c r="AM215" i="10"/>
  <c r="AN215" i="10"/>
  <c r="AO215" i="10"/>
  <c r="AP215" i="10"/>
  <c r="AQ215" i="10"/>
  <c r="AR215" i="10"/>
  <c r="AS215" i="10"/>
  <c r="AT215" i="10"/>
  <c r="AU215" i="10"/>
  <c r="AV215" i="10"/>
  <c r="AW215" i="10"/>
  <c r="AX215" i="10"/>
  <c r="AY215" i="10"/>
  <c r="AZ215" i="10"/>
  <c r="BA215" i="10"/>
  <c r="BB215" i="10"/>
  <c r="BC215" i="10"/>
  <c r="BD215" i="10"/>
  <c r="BE215" i="10"/>
  <c r="BF215" i="10"/>
  <c r="BG215" i="10"/>
  <c r="BH215" i="10"/>
  <c r="BI215" i="10"/>
  <c r="BJ215" i="10"/>
  <c r="B216" i="10"/>
  <c r="C216" i="10"/>
  <c r="F216" i="10"/>
  <c r="J216" i="10"/>
  <c r="K216" i="10"/>
  <c r="L216" i="10"/>
  <c r="M216" i="10"/>
  <c r="N216" i="10"/>
  <c r="O216" i="10"/>
  <c r="P216" i="10"/>
  <c r="Q216" i="10"/>
  <c r="R216" i="10"/>
  <c r="S216" i="10"/>
  <c r="T216" i="10"/>
  <c r="U216" i="10"/>
  <c r="V216" i="10"/>
  <c r="W216" i="10"/>
  <c r="X216" i="10"/>
  <c r="Y216" i="10"/>
  <c r="Z216" i="10"/>
  <c r="AA216" i="10"/>
  <c r="AB216" i="10"/>
  <c r="AC216" i="10"/>
  <c r="AD216" i="10"/>
  <c r="AE216" i="10"/>
  <c r="AF216" i="10"/>
  <c r="AG216" i="10"/>
  <c r="AH216" i="10"/>
  <c r="AI216" i="10"/>
  <c r="AJ216" i="10"/>
  <c r="AK216" i="10"/>
  <c r="AL216" i="10"/>
  <c r="AM216" i="10"/>
  <c r="AN216" i="10"/>
  <c r="AO216" i="10"/>
  <c r="AP216" i="10"/>
  <c r="AQ216" i="10"/>
  <c r="AR216" i="10"/>
  <c r="AS216" i="10"/>
  <c r="AT216" i="10"/>
  <c r="AU216" i="10"/>
  <c r="AV216" i="10"/>
  <c r="AW216" i="10"/>
  <c r="AX216" i="10"/>
  <c r="AY216" i="10"/>
  <c r="AZ216" i="10"/>
  <c r="BA216" i="10"/>
  <c r="BB216" i="10"/>
  <c r="BC216" i="10"/>
  <c r="BD216" i="10"/>
  <c r="BE216" i="10"/>
  <c r="BF216" i="10"/>
  <c r="BG216" i="10"/>
  <c r="BH216" i="10"/>
  <c r="BI216" i="10"/>
  <c r="BJ216" i="10"/>
  <c r="B217" i="10"/>
  <c r="C217" i="10"/>
  <c r="F217" i="10"/>
  <c r="J217" i="10"/>
  <c r="K217" i="10"/>
  <c r="L217" i="10"/>
  <c r="M217" i="10"/>
  <c r="N217" i="10"/>
  <c r="O217" i="10"/>
  <c r="P217" i="10"/>
  <c r="Q217" i="10"/>
  <c r="R217" i="10"/>
  <c r="S217" i="10"/>
  <c r="T217" i="10"/>
  <c r="U217" i="10"/>
  <c r="V217" i="10"/>
  <c r="W217" i="10"/>
  <c r="X217" i="10"/>
  <c r="Y217" i="10"/>
  <c r="Z217" i="10"/>
  <c r="AA217" i="10"/>
  <c r="AB217" i="10"/>
  <c r="AC217" i="10"/>
  <c r="AD217" i="10"/>
  <c r="AE217" i="10"/>
  <c r="AF217" i="10"/>
  <c r="AG217" i="10"/>
  <c r="AH217" i="10"/>
  <c r="AI217" i="10"/>
  <c r="AJ217" i="10"/>
  <c r="AK217" i="10"/>
  <c r="AL217" i="10"/>
  <c r="AM217" i="10"/>
  <c r="AN217" i="10"/>
  <c r="AO217" i="10"/>
  <c r="AP217" i="10"/>
  <c r="AQ217" i="10"/>
  <c r="AR217" i="10"/>
  <c r="AS217" i="10"/>
  <c r="AT217" i="10"/>
  <c r="AU217" i="10"/>
  <c r="AV217" i="10"/>
  <c r="AW217" i="10"/>
  <c r="AX217" i="10"/>
  <c r="AY217" i="10"/>
  <c r="AZ217" i="10"/>
  <c r="BA217" i="10"/>
  <c r="BB217" i="10"/>
  <c r="BC217" i="10"/>
  <c r="BD217" i="10"/>
  <c r="BE217" i="10"/>
  <c r="BF217" i="10"/>
  <c r="BG217" i="10"/>
  <c r="BH217" i="10"/>
  <c r="BI217" i="10"/>
  <c r="BJ217" i="10"/>
  <c r="B218" i="10"/>
  <c r="C218" i="10"/>
  <c r="F218" i="10"/>
  <c r="J218" i="10"/>
  <c r="K218" i="10"/>
  <c r="L218" i="10"/>
  <c r="M218" i="10"/>
  <c r="N218" i="10"/>
  <c r="O218" i="10"/>
  <c r="P218" i="10"/>
  <c r="Q218" i="10"/>
  <c r="R218" i="10"/>
  <c r="S218" i="10"/>
  <c r="T218" i="10"/>
  <c r="U218" i="10"/>
  <c r="V218" i="10"/>
  <c r="W218" i="10"/>
  <c r="X218" i="10"/>
  <c r="Y218" i="10"/>
  <c r="Z218" i="10"/>
  <c r="AA218" i="10"/>
  <c r="AB218" i="10"/>
  <c r="AC218" i="10"/>
  <c r="AD218" i="10"/>
  <c r="AE218" i="10"/>
  <c r="AF218" i="10"/>
  <c r="AG218" i="10"/>
  <c r="AH218" i="10"/>
  <c r="AI218" i="10"/>
  <c r="AJ218" i="10"/>
  <c r="AK218" i="10"/>
  <c r="AL218" i="10"/>
  <c r="AM218" i="10"/>
  <c r="AN218" i="10"/>
  <c r="AO218" i="10"/>
  <c r="AP218" i="10"/>
  <c r="AQ218" i="10"/>
  <c r="AR218" i="10"/>
  <c r="AS218" i="10"/>
  <c r="AT218" i="10"/>
  <c r="AU218" i="10"/>
  <c r="AV218" i="10"/>
  <c r="AW218" i="10"/>
  <c r="AX218" i="10"/>
  <c r="AY218" i="10"/>
  <c r="AZ218" i="10"/>
  <c r="BA218" i="10"/>
  <c r="BB218" i="10"/>
  <c r="BC218" i="10"/>
  <c r="BD218" i="10"/>
  <c r="BE218" i="10"/>
  <c r="BF218" i="10"/>
  <c r="BG218" i="10"/>
  <c r="BH218" i="10"/>
  <c r="BI218" i="10"/>
  <c r="BJ218" i="10"/>
  <c r="B219" i="10"/>
  <c r="C219" i="10"/>
  <c r="F219" i="10"/>
  <c r="J219" i="10"/>
  <c r="K219" i="10"/>
  <c r="L219" i="10"/>
  <c r="M219" i="10"/>
  <c r="N219" i="10"/>
  <c r="O219" i="10"/>
  <c r="P219" i="10"/>
  <c r="Q219" i="10"/>
  <c r="R219" i="10"/>
  <c r="S219" i="10"/>
  <c r="T219" i="10"/>
  <c r="U219" i="10"/>
  <c r="V219" i="10"/>
  <c r="W219" i="10"/>
  <c r="X219" i="10"/>
  <c r="Y219" i="10"/>
  <c r="Z219" i="10"/>
  <c r="AA219" i="10"/>
  <c r="AB219" i="10"/>
  <c r="AC219" i="10"/>
  <c r="AD219" i="10"/>
  <c r="AE219" i="10"/>
  <c r="AF219" i="10"/>
  <c r="AG219" i="10"/>
  <c r="AH219" i="10"/>
  <c r="AI219" i="10"/>
  <c r="AJ219" i="10"/>
  <c r="AK219" i="10"/>
  <c r="AL219" i="10"/>
  <c r="AM219" i="10"/>
  <c r="AN219" i="10"/>
  <c r="AO219" i="10"/>
  <c r="AP219" i="10"/>
  <c r="AQ219" i="10"/>
  <c r="AR219" i="10"/>
  <c r="AS219" i="10"/>
  <c r="AT219" i="10"/>
  <c r="AU219" i="10"/>
  <c r="AV219" i="10"/>
  <c r="AW219" i="10"/>
  <c r="AX219" i="10"/>
  <c r="AY219" i="10"/>
  <c r="AZ219" i="10"/>
  <c r="BA219" i="10"/>
  <c r="BB219" i="10"/>
  <c r="BC219" i="10"/>
  <c r="BD219" i="10"/>
  <c r="BE219" i="10"/>
  <c r="BF219" i="10"/>
  <c r="BG219" i="10"/>
  <c r="BH219" i="10"/>
  <c r="BI219" i="10"/>
  <c r="BJ219" i="10"/>
  <c r="B220" i="10"/>
  <c r="C220" i="10"/>
  <c r="F220" i="10"/>
  <c r="J220" i="10"/>
  <c r="K220" i="10"/>
  <c r="L220" i="10"/>
  <c r="M220" i="10"/>
  <c r="N220" i="10"/>
  <c r="O220" i="10"/>
  <c r="P220" i="10"/>
  <c r="Q220" i="10"/>
  <c r="R220" i="10"/>
  <c r="S220" i="10"/>
  <c r="T220" i="10"/>
  <c r="U220" i="10"/>
  <c r="V220" i="10"/>
  <c r="W220" i="10"/>
  <c r="X220" i="10"/>
  <c r="Y220" i="10"/>
  <c r="Z220" i="10"/>
  <c r="AA220" i="10"/>
  <c r="AB220" i="10"/>
  <c r="AC220" i="10"/>
  <c r="AD220" i="10"/>
  <c r="AE220" i="10"/>
  <c r="AF220" i="10"/>
  <c r="AG220" i="10"/>
  <c r="AH220" i="10"/>
  <c r="AI220" i="10"/>
  <c r="AJ220" i="10"/>
  <c r="AK220" i="10"/>
  <c r="AL220" i="10"/>
  <c r="AM220" i="10"/>
  <c r="AN220" i="10"/>
  <c r="AO220" i="10"/>
  <c r="AP220" i="10"/>
  <c r="AQ220" i="10"/>
  <c r="AR220" i="10"/>
  <c r="AS220" i="10"/>
  <c r="AT220" i="10"/>
  <c r="AU220" i="10"/>
  <c r="AV220" i="10"/>
  <c r="AW220" i="10"/>
  <c r="AX220" i="10"/>
  <c r="AY220" i="10"/>
  <c r="AZ220" i="10"/>
  <c r="BA220" i="10"/>
  <c r="BB220" i="10"/>
  <c r="BC220" i="10"/>
  <c r="BD220" i="10"/>
  <c r="BE220" i="10"/>
  <c r="BF220" i="10"/>
  <c r="BG220" i="10"/>
  <c r="BH220" i="10"/>
  <c r="BI220" i="10"/>
  <c r="BJ220" i="10"/>
  <c r="B221" i="10"/>
  <c r="C221" i="10"/>
  <c r="F221" i="10"/>
  <c r="J221" i="10"/>
  <c r="K221" i="10"/>
  <c r="L221" i="10"/>
  <c r="M221" i="10"/>
  <c r="N221" i="10"/>
  <c r="O221" i="10"/>
  <c r="P221" i="10"/>
  <c r="Q221" i="10"/>
  <c r="R221" i="10"/>
  <c r="S221" i="10"/>
  <c r="T221" i="10"/>
  <c r="U221" i="10"/>
  <c r="V221" i="10"/>
  <c r="W221" i="10"/>
  <c r="X221" i="10"/>
  <c r="Y221" i="10"/>
  <c r="Z221" i="10"/>
  <c r="AA221" i="10"/>
  <c r="AB221" i="10"/>
  <c r="AC221" i="10"/>
  <c r="AD221" i="10"/>
  <c r="AE221" i="10"/>
  <c r="AF221" i="10"/>
  <c r="AG221" i="10"/>
  <c r="AH221" i="10"/>
  <c r="AI221" i="10"/>
  <c r="AJ221" i="10"/>
  <c r="AK221" i="10"/>
  <c r="AL221" i="10"/>
  <c r="AM221" i="10"/>
  <c r="AN221" i="10"/>
  <c r="AO221" i="10"/>
  <c r="AP221" i="10"/>
  <c r="AQ221" i="10"/>
  <c r="AR221" i="10"/>
  <c r="AS221" i="10"/>
  <c r="AT221" i="10"/>
  <c r="AU221" i="10"/>
  <c r="AV221" i="10"/>
  <c r="AW221" i="10"/>
  <c r="AX221" i="10"/>
  <c r="AY221" i="10"/>
  <c r="AZ221" i="10"/>
  <c r="BA221" i="10"/>
  <c r="BB221" i="10"/>
  <c r="BC221" i="10"/>
  <c r="BD221" i="10"/>
  <c r="BE221" i="10"/>
  <c r="BF221" i="10"/>
  <c r="BG221" i="10"/>
  <c r="BH221" i="10"/>
  <c r="BI221" i="10"/>
  <c r="BJ221" i="10"/>
  <c r="B222" i="10"/>
  <c r="C222" i="10"/>
  <c r="F222" i="10"/>
  <c r="J222" i="10"/>
  <c r="K222" i="10"/>
  <c r="L222" i="10"/>
  <c r="M222" i="10"/>
  <c r="N222" i="10"/>
  <c r="O222" i="10"/>
  <c r="P222" i="10"/>
  <c r="Q222" i="10"/>
  <c r="R222" i="10"/>
  <c r="S222" i="10"/>
  <c r="T222" i="10"/>
  <c r="U222" i="10"/>
  <c r="V222" i="10"/>
  <c r="W222" i="10"/>
  <c r="X222" i="10"/>
  <c r="Y222" i="10"/>
  <c r="Z222" i="10"/>
  <c r="AA222" i="10"/>
  <c r="AB222" i="10"/>
  <c r="AC222" i="10"/>
  <c r="AD222" i="10"/>
  <c r="AE222" i="10"/>
  <c r="AF222" i="10"/>
  <c r="AG222" i="10"/>
  <c r="AH222" i="10"/>
  <c r="AI222" i="10"/>
  <c r="AJ222" i="10"/>
  <c r="AK222" i="10"/>
  <c r="AL222" i="10"/>
  <c r="AM222" i="10"/>
  <c r="AN222" i="10"/>
  <c r="AO222" i="10"/>
  <c r="AP222" i="10"/>
  <c r="AQ222" i="10"/>
  <c r="AR222" i="10"/>
  <c r="AS222" i="10"/>
  <c r="AT222" i="10"/>
  <c r="AU222" i="10"/>
  <c r="AV222" i="10"/>
  <c r="AW222" i="10"/>
  <c r="AX222" i="10"/>
  <c r="AY222" i="10"/>
  <c r="AZ222" i="10"/>
  <c r="BA222" i="10"/>
  <c r="BB222" i="10"/>
  <c r="BC222" i="10"/>
  <c r="BD222" i="10"/>
  <c r="BE222" i="10"/>
  <c r="BF222" i="10"/>
  <c r="BG222" i="10"/>
  <c r="BH222" i="10"/>
  <c r="BI222" i="10"/>
  <c r="BJ222" i="10"/>
  <c r="B223" i="10"/>
  <c r="C223" i="10"/>
  <c r="F223" i="10"/>
  <c r="J223" i="10"/>
  <c r="K223" i="10"/>
  <c r="L223" i="10"/>
  <c r="M223" i="10"/>
  <c r="N223" i="10"/>
  <c r="O223" i="10"/>
  <c r="P223" i="10"/>
  <c r="Q223" i="10"/>
  <c r="R223" i="10"/>
  <c r="S223" i="10"/>
  <c r="T223" i="10"/>
  <c r="U223" i="10"/>
  <c r="V223" i="10"/>
  <c r="W223" i="10"/>
  <c r="X223" i="10"/>
  <c r="Y223" i="10"/>
  <c r="Z223" i="10"/>
  <c r="AA223" i="10"/>
  <c r="AB223" i="10"/>
  <c r="AC223" i="10"/>
  <c r="AD223" i="10"/>
  <c r="AE223" i="10"/>
  <c r="AF223" i="10"/>
  <c r="AG223" i="10"/>
  <c r="AH223" i="10"/>
  <c r="AI223" i="10"/>
  <c r="AJ223" i="10"/>
  <c r="AK223" i="10"/>
  <c r="AL223" i="10"/>
  <c r="AM223" i="10"/>
  <c r="AN223" i="10"/>
  <c r="AO223" i="10"/>
  <c r="AP223" i="10"/>
  <c r="AQ223" i="10"/>
  <c r="AR223" i="10"/>
  <c r="AS223" i="10"/>
  <c r="AT223" i="10"/>
  <c r="AU223" i="10"/>
  <c r="AV223" i="10"/>
  <c r="AW223" i="10"/>
  <c r="AX223" i="10"/>
  <c r="AY223" i="10"/>
  <c r="AZ223" i="10"/>
  <c r="BA223" i="10"/>
  <c r="BB223" i="10"/>
  <c r="BC223" i="10"/>
  <c r="BD223" i="10"/>
  <c r="BE223" i="10"/>
  <c r="BF223" i="10"/>
  <c r="BG223" i="10"/>
  <c r="BH223" i="10"/>
  <c r="BI223" i="10"/>
  <c r="BJ223" i="10"/>
  <c r="B224" i="10"/>
  <c r="C224" i="10"/>
  <c r="F224" i="10"/>
  <c r="J224" i="10"/>
  <c r="K224" i="10"/>
  <c r="L224" i="10"/>
  <c r="M224" i="10"/>
  <c r="N224" i="10"/>
  <c r="O224" i="10"/>
  <c r="P224" i="10"/>
  <c r="Q224" i="10"/>
  <c r="R224" i="10"/>
  <c r="S224" i="10"/>
  <c r="T224" i="10"/>
  <c r="U224" i="10"/>
  <c r="V224" i="10"/>
  <c r="W224" i="10"/>
  <c r="X224" i="10"/>
  <c r="Y224" i="10"/>
  <c r="Z224" i="10"/>
  <c r="AA224" i="10"/>
  <c r="AB224" i="10"/>
  <c r="AC224" i="10"/>
  <c r="AD224" i="10"/>
  <c r="AE224" i="10"/>
  <c r="AF224" i="10"/>
  <c r="AG224" i="10"/>
  <c r="AH224" i="10"/>
  <c r="AI224" i="10"/>
  <c r="AJ224" i="10"/>
  <c r="AK224" i="10"/>
  <c r="AL224" i="10"/>
  <c r="AM224" i="10"/>
  <c r="AN224" i="10"/>
  <c r="AO224" i="10"/>
  <c r="AP224" i="10"/>
  <c r="AQ224" i="10"/>
  <c r="AR224" i="10"/>
  <c r="AS224" i="10"/>
  <c r="AT224" i="10"/>
  <c r="AU224" i="10"/>
  <c r="AV224" i="10"/>
  <c r="AW224" i="10"/>
  <c r="AX224" i="10"/>
  <c r="AY224" i="10"/>
  <c r="AZ224" i="10"/>
  <c r="BA224" i="10"/>
  <c r="BB224" i="10"/>
  <c r="BC224" i="10"/>
  <c r="BD224" i="10"/>
  <c r="BE224" i="10"/>
  <c r="BF224" i="10"/>
  <c r="BG224" i="10"/>
  <c r="BH224" i="10"/>
  <c r="BI224" i="10"/>
  <c r="BJ224" i="10"/>
  <c r="B225" i="10"/>
  <c r="C225" i="10"/>
  <c r="F225" i="10"/>
  <c r="J225" i="10"/>
  <c r="K225" i="10"/>
  <c r="L225" i="10"/>
  <c r="M225" i="10"/>
  <c r="N225" i="10"/>
  <c r="O225" i="10"/>
  <c r="P225" i="10"/>
  <c r="Q225" i="10"/>
  <c r="R225" i="10"/>
  <c r="S225" i="10"/>
  <c r="T225" i="10"/>
  <c r="U225" i="10"/>
  <c r="V225" i="10"/>
  <c r="W225" i="10"/>
  <c r="X225" i="10"/>
  <c r="Y225" i="10"/>
  <c r="Z225" i="10"/>
  <c r="AA225" i="10"/>
  <c r="AB225" i="10"/>
  <c r="AC225" i="10"/>
  <c r="AD225" i="10"/>
  <c r="AE225" i="10"/>
  <c r="AF225" i="10"/>
  <c r="AG225" i="10"/>
  <c r="AH225" i="10"/>
  <c r="AI225" i="10"/>
  <c r="AJ225" i="10"/>
  <c r="AK225" i="10"/>
  <c r="AL225" i="10"/>
  <c r="AM225" i="10"/>
  <c r="AN225" i="10"/>
  <c r="AO225" i="10"/>
  <c r="AP225" i="10"/>
  <c r="AQ225" i="10"/>
  <c r="AR225" i="10"/>
  <c r="AS225" i="10"/>
  <c r="AT225" i="10"/>
  <c r="AU225" i="10"/>
  <c r="AV225" i="10"/>
  <c r="AW225" i="10"/>
  <c r="AX225" i="10"/>
  <c r="AY225" i="10"/>
  <c r="AZ225" i="10"/>
  <c r="BA225" i="10"/>
  <c r="BB225" i="10"/>
  <c r="BC225" i="10"/>
  <c r="BD225" i="10"/>
  <c r="BE225" i="10"/>
  <c r="BF225" i="10"/>
  <c r="BG225" i="10"/>
  <c r="BH225" i="10"/>
  <c r="BI225" i="10"/>
  <c r="BJ225" i="10"/>
  <c r="B226" i="10"/>
  <c r="C226" i="10"/>
  <c r="F226" i="10"/>
  <c r="J226" i="10"/>
  <c r="K226" i="10"/>
  <c r="L226" i="10"/>
  <c r="M226" i="10"/>
  <c r="N226" i="10"/>
  <c r="O226" i="10"/>
  <c r="P226" i="10"/>
  <c r="Q226" i="10"/>
  <c r="R226" i="10"/>
  <c r="S226" i="10"/>
  <c r="T226" i="10"/>
  <c r="U226" i="10"/>
  <c r="V226" i="10"/>
  <c r="W226" i="10"/>
  <c r="X226" i="10"/>
  <c r="Y226" i="10"/>
  <c r="Z226" i="10"/>
  <c r="AA226" i="10"/>
  <c r="AB226" i="10"/>
  <c r="AC226" i="10"/>
  <c r="AD226" i="10"/>
  <c r="AE226" i="10"/>
  <c r="AF226" i="10"/>
  <c r="AG226" i="10"/>
  <c r="AH226" i="10"/>
  <c r="AI226" i="10"/>
  <c r="AJ226" i="10"/>
  <c r="AK226" i="10"/>
  <c r="AL226" i="10"/>
  <c r="AM226" i="10"/>
  <c r="AN226" i="10"/>
  <c r="AO226" i="10"/>
  <c r="AP226" i="10"/>
  <c r="AQ226" i="10"/>
  <c r="AR226" i="10"/>
  <c r="AS226" i="10"/>
  <c r="AT226" i="10"/>
  <c r="AU226" i="10"/>
  <c r="AV226" i="10"/>
  <c r="AW226" i="10"/>
  <c r="AX226" i="10"/>
  <c r="AY226" i="10"/>
  <c r="AZ226" i="10"/>
  <c r="BA226" i="10"/>
  <c r="BB226" i="10"/>
  <c r="BC226" i="10"/>
  <c r="BD226" i="10"/>
  <c r="BE226" i="10"/>
  <c r="BF226" i="10"/>
  <c r="BG226" i="10"/>
  <c r="BH226" i="10"/>
  <c r="BI226" i="10"/>
  <c r="BJ226" i="10"/>
  <c r="B227" i="10"/>
  <c r="C227" i="10"/>
  <c r="F227" i="10"/>
  <c r="J227" i="10"/>
  <c r="K227" i="10"/>
  <c r="L227" i="10"/>
  <c r="M227" i="10"/>
  <c r="N227" i="10"/>
  <c r="O227" i="10"/>
  <c r="P227" i="10"/>
  <c r="Q227" i="10"/>
  <c r="R227" i="10"/>
  <c r="S227" i="10"/>
  <c r="T227" i="10"/>
  <c r="U227" i="10"/>
  <c r="V227" i="10"/>
  <c r="W227" i="10"/>
  <c r="X227" i="10"/>
  <c r="Y227" i="10"/>
  <c r="Z227" i="10"/>
  <c r="AA227" i="10"/>
  <c r="AB227" i="10"/>
  <c r="AC227" i="10"/>
  <c r="AD227" i="10"/>
  <c r="AE227" i="10"/>
  <c r="AF227" i="10"/>
  <c r="AG227" i="10"/>
  <c r="AH227" i="10"/>
  <c r="AI227" i="10"/>
  <c r="AJ227" i="10"/>
  <c r="AK227" i="10"/>
  <c r="AL227" i="10"/>
  <c r="AM227" i="10"/>
  <c r="AN227" i="10"/>
  <c r="AO227" i="10"/>
  <c r="AP227" i="10"/>
  <c r="AQ227" i="10"/>
  <c r="AR227" i="10"/>
  <c r="AS227" i="10"/>
  <c r="AT227" i="10"/>
  <c r="AU227" i="10"/>
  <c r="AV227" i="10"/>
  <c r="AW227" i="10"/>
  <c r="AX227" i="10"/>
  <c r="AY227" i="10"/>
  <c r="AZ227" i="10"/>
  <c r="BA227" i="10"/>
  <c r="BB227" i="10"/>
  <c r="BC227" i="10"/>
  <c r="BD227" i="10"/>
  <c r="BE227" i="10"/>
  <c r="BF227" i="10"/>
  <c r="BG227" i="10"/>
  <c r="BH227" i="10"/>
  <c r="BI227" i="10"/>
  <c r="BJ227" i="10"/>
  <c r="B228" i="10"/>
  <c r="C228" i="10"/>
  <c r="F228" i="10"/>
  <c r="J228" i="10"/>
  <c r="K228" i="10"/>
  <c r="L228" i="10"/>
  <c r="M228" i="10"/>
  <c r="N228" i="10"/>
  <c r="O228" i="10"/>
  <c r="P228" i="10"/>
  <c r="Q228" i="10"/>
  <c r="R228" i="10"/>
  <c r="S228" i="10"/>
  <c r="T228" i="10"/>
  <c r="U228" i="10"/>
  <c r="V228" i="10"/>
  <c r="W228" i="10"/>
  <c r="X228" i="10"/>
  <c r="Y228" i="10"/>
  <c r="Z228" i="10"/>
  <c r="AA228" i="10"/>
  <c r="AB228" i="10"/>
  <c r="AC228" i="10"/>
  <c r="AD228" i="10"/>
  <c r="AE228" i="10"/>
  <c r="AF228" i="10"/>
  <c r="AG228" i="10"/>
  <c r="AH228" i="10"/>
  <c r="AI228" i="10"/>
  <c r="AJ228" i="10"/>
  <c r="AK228" i="10"/>
  <c r="AL228" i="10"/>
  <c r="AM228" i="10"/>
  <c r="AN228" i="10"/>
  <c r="AO228" i="10"/>
  <c r="AP228" i="10"/>
  <c r="AQ228" i="10"/>
  <c r="AR228" i="10"/>
  <c r="AS228" i="10"/>
  <c r="AT228" i="10"/>
  <c r="AU228" i="10"/>
  <c r="AV228" i="10"/>
  <c r="AW228" i="10"/>
  <c r="AX228" i="10"/>
  <c r="AY228" i="10"/>
  <c r="AZ228" i="10"/>
  <c r="BA228" i="10"/>
  <c r="BB228" i="10"/>
  <c r="BC228" i="10"/>
  <c r="BD228" i="10"/>
  <c r="BE228" i="10"/>
  <c r="BF228" i="10"/>
  <c r="BG228" i="10"/>
  <c r="BH228" i="10"/>
  <c r="BI228" i="10"/>
  <c r="BJ228" i="10"/>
  <c r="B229" i="10"/>
  <c r="C229" i="10"/>
  <c r="F229" i="10"/>
  <c r="J229" i="10"/>
  <c r="K229" i="10"/>
  <c r="L229" i="10"/>
  <c r="M229" i="10"/>
  <c r="N229" i="10"/>
  <c r="O229" i="10"/>
  <c r="P229" i="10"/>
  <c r="Q229" i="10"/>
  <c r="R229" i="10"/>
  <c r="S229" i="10"/>
  <c r="T229" i="10"/>
  <c r="U229" i="10"/>
  <c r="V229" i="10"/>
  <c r="W229" i="10"/>
  <c r="X229" i="10"/>
  <c r="Y229" i="10"/>
  <c r="Z229" i="10"/>
  <c r="AA229" i="10"/>
  <c r="AB229" i="10"/>
  <c r="AC229" i="10"/>
  <c r="AD229" i="10"/>
  <c r="AE229" i="10"/>
  <c r="AF229" i="10"/>
  <c r="AG229" i="10"/>
  <c r="AH229" i="10"/>
  <c r="AI229" i="10"/>
  <c r="AJ229" i="10"/>
  <c r="AK229" i="10"/>
  <c r="AL229" i="10"/>
  <c r="AM229" i="10"/>
  <c r="AN229" i="10"/>
  <c r="AO229" i="10"/>
  <c r="AP229" i="10"/>
  <c r="AQ229" i="10"/>
  <c r="AR229" i="10"/>
  <c r="AS229" i="10"/>
  <c r="AT229" i="10"/>
  <c r="AU229" i="10"/>
  <c r="AV229" i="10"/>
  <c r="AW229" i="10"/>
  <c r="AX229" i="10"/>
  <c r="AY229" i="10"/>
  <c r="AZ229" i="10"/>
  <c r="BA229" i="10"/>
  <c r="BB229" i="10"/>
  <c r="BC229" i="10"/>
  <c r="BD229" i="10"/>
  <c r="BE229" i="10"/>
  <c r="BF229" i="10"/>
  <c r="BG229" i="10"/>
  <c r="BH229" i="10"/>
  <c r="BI229" i="10"/>
  <c r="BJ229" i="10"/>
  <c r="B230" i="10"/>
  <c r="C230" i="10"/>
  <c r="F230" i="10"/>
  <c r="J230" i="10"/>
  <c r="K230" i="10"/>
  <c r="L230" i="10"/>
  <c r="M230" i="10"/>
  <c r="N230" i="10"/>
  <c r="O230" i="10"/>
  <c r="P230" i="10"/>
  <c r="Q230" i="10"/>
  <c r="R230" i="10"/>
  <c r="S230" i="10"/>
  <c r="T230" i="10"/>
  <c r="U230" i="10"/>
  <c r="V230" i="10"/>
  <c r="W230" i="10"/>
  <c r="X230" i="10"/>
  <c r="Y230" i="10"/>
  <c r="Z230" i="10"/>
  <c r="AA230" i="10"/>
  <c r="AB230" i="10"/>
  <c r="AC230" i="10"/>
  <c r="AD230" i="10"/>
  <c r="AE230" i="10"/>
  <c r="AF230" i="10"/>
  <c r="AG230" i="10"/>
  <c r="AH230" i="10"/>
  <c r="AI230" i="10"/>
  <c r="AJ230" i="10"/>
  <c r="AK230" i="10"/>
  <c r="AL230" i="10"/>
  <c r="AM230" i="10"/>
  <c r="AN230" i="10"/>
  <c r="AO230" i="10"/>
  <c r="AP230" i="10"/>
  <c r="AQ230" i="10"/>
  <c r="AR230" i="10"/>
  <c r="AS230" i="10"/>
  <c r="AT230" i="10"/>
  <c r="AU230" i="10"/>
  <c r="AV230" i="10"/>
  <c r="AW230" i="10"/>
  <c r="AX230" i="10"/>
  <c r="AY230" i="10"/>
  <c r="AZ230" i="10"/>
  <c r="BA230" i="10"/>
  <c r="BB230" i="10"/>
  <c r="BC230" i="10"/>
  <c r="BD230" i="10"/>
  <c r="BE230" i="10"/>
  <c r="BF230" i="10"/>
  <c r="BG230" i="10"/>
  <c r="BH230" i="10"/>
  <c r="BI230" i="10"/>
  <c r="BJ230" i="10"/>
  <c r="B231" i="10"/>
  <c r="C231" i="10"/>
  <c r="F231" i="10"/>
  <c r="J231" i="10"/>
  <c r="K231" i="10"/>
  <c r="L231" i="10"/>
  <c r="M231" i="10"/>
  <c r="N231" i="10"/>
  <c r="O231" i="10"/>
  <c r="P231" i="10"/>
  <c r="Q231" i="10"/>
  <c r="R231" i="10"/>
  <c r="S231" i="10"/>
  <c r="T231" i="10"/>
  <c r="U231" i="10"/>
  <c r="V231" i="10"/>
  <c r="W231" i="10"/>
  <c r="X231" i="10"/>
  <c r="Y231" i="10"/>
  <c r="Z231" i="10"/>
  <c r="AA231" i="10"/>
  <c r="AB231" i="10"/>
  <c r="AC231" i="10"/>
  <c r="AD231" i="10"/>
  <c r="AE231" i="10"/>
  <c r="AF231" i="10"/>
  <c r="AG231" i="10"/>
  <c r="AH231" i="10"/>
  <c r="AI231" i="10"/>
  <c r="AJ231" i="10"/>
  <c r="AK231" i="10"/>
  <c r="AL231" i="10"/>
  <c r="AM231" i="10"/>
  <c r="AN231" i="10"/>
  <c r="AO231" i="10"/>
  <c r="AP231" i="10"/>
  <c r="AQ231" i="10"/>
  <c r="AR231" i="10"/>
  <c r="AS231" i="10"/>
  <c r="AT231" i="10"/>
  <c r="AU231" i="10"/>
  <c r="AV231" i="10"/>
  <c r="AW231" i="10"/>
  <c r="AX231" i="10"/>
  <c r="AY231" i="10"/>
  <c r="AZ231" i="10"/>
  <c r="BA231" i="10"/>
  <c r="BB231" i="10"/>
  <c r="BC231" i="10"/>
  <c r="BD231" i="10"/>
  <c r="BE231" i="10"/>
  <c r="BF231" i="10"/>
  <c r="BG231" i="10"/>
  <c r="BH231" i="10"/>
  <c r="BI231" i="10"/>
  <c r="BJ231" i="10"/>
  <c r="B232" i="10"/>
  <c r="C232" i="10"/>
  <c r="F232" i="10"/>
  <c r="J232" i="10"/>
  <c r="K232" i="10"/>
  <c r="L232" i="10"/>
  <c r="M232" i="10"/>
  <c r="N232" i="10"/>
  <c r="O232" i="10"/>
  <c r="P232" i="10"/>
  <c r="Q232" i="10"/>
  <c r="R232" i="10"/>
  <c r="S232" i="10"/>
  <c r="T232" i="10"/>
  <c r="U232" i="10"/>
  <c r="V232" i="10"/>
  <c r="W232" i="10"/>
  <c r="X232" i="10"/>
  <c r="Y232" i="10"/>
  <c r="Z232" i="10"/>
  <c r="AA232" i="10"/>
  <c r="AB232" i="10"/>
  <c r="AC232" i="10"/>
  <c r="AD232" i="10"/>
  <c r="AE232" i="10"/>
  <c r="AF232" i="10"/>
  <c r="AG232" i="10"/>
  <c r="AH232" i="10"/>
  <c r="AI232" i="10"/>
  <c r="AJ232" i="10"/>
  <c r="AK232" i="10"/>
  <c r="AL232" i="10"/>
  <c r="AM232" i="10"/>
  <c r="AN232" i="10"/>
  <c r="AO232" i="10"/>
  <c r="AP232" i="10"/>
  <c r="AQ232" i="10"/>
  <c r="AR232" i="10"/>
  <c r="AS232" i="10"/>
  <c r="AT232" i="10"/>
  <c r="AU232" i="10"/>
  <c r="AV232" i="10"/>
  <c r="AW232" i="10"/>
  <c r="AX232" i="10"/>
  <c r="AY232" i="10"/>
  <c r="AZ232" i="10"/>
  <c r="BA232" i="10"/>
  <c r="BB232" i="10"/>
  <c r="BC232" i="10"/>
  <c r="BD232" i="10"/>
  <c r="BE232" i="10"/>
  <c r="BF232" i="10"/>
  <c r="BG232" i="10"/>
  <c r="BH232" i="10"/>
  <c r="BI232" i="10"/>
  <c r="BJ232" i="10"/>
  <c r="B233" i="10"/>
  <c r="C233" i="10"/>
  <c r="F233" i="10"/>
  <c r="J233" i="10"/>
  <c r="K233" i="10"/>
  <c r="L233" i="10"/>
  <c r="M233" i="10"/>
  <c r="N233" i="10"/>
  <c r="O233" i="10"/>
  <c r="P233" i="10"/>
  <c r="Q233" i="10"/>
  <c r="R233" i="10"/>
  <c r="S233" i="10"/>
  <c r="T233" i="10"/>
  <c r="U233" i="10"/>
  <c r="V233" i="10"/>
  <c r="W233" i="10"/>
  <c r="X233" i="10"/>
  <c r="Y233" i="10"/>
  <c r="Z233" i="10"/>
  <c r="AA233" i="10"/>
  <c r="AB233" i="10"/>
  <c r="AC233" i="10"/>
  <c r="AD233" i="10"/>
  <c r="AE233" i="10"/>
  <c r="AF233" i="10"/>
  <c r="AG233" i="10"/>
  <c r="AH233" i="10"/>
  <c r="AI233" i="10"/>
  <c r="AJ233" i="10"/>
  <c r="AK233" i="10"/>
  <c r="AL233" i="10"/>
  <c r="AM233" i="10"/>
  <c r="AN233" i="10"/>
  <c r="AO233" i="10"/>
  <c r="AP233" i="10"/>
  <c r="AQ233" i="10"/>
  <c r="AR233" i="10"/>
  <c r="AS233" i="10"/>
  <c r="AT233" i="10"/>
  <c r="AU233" i="10"/>
  <c r="AV233" i="10"/>
  <c r="AW233" i="10"/>
  <c r="AX233" i="10"/>
  <c r="AY233" i="10"/>
  <c r="AZ233" i="10"/>
  <c r="BA233" i="10"/>
  <c r="BB233" i="10"/>
  <c r="BC233" i="10"/>
  <c r="BD233" i="10"/>
  <c r="BE233" i="10"/>
  <c r="BF233" i="10"/>
  <c r="BG233" i="10"/>
  <c r="BH233" i="10"/>
  <c r="BI233" i="10"/>
  <c r="BJ233" i="10"/>
  <c r="B234" i="10"/>
  <c r="C234" i="10"/>
  <c r="F234" i="10"/>
  <c r="J234" i="10"/>
  <c r="K234" i="10"/>
  <c r="L234" i="10"/>
  <c r="M234" i="10"/>
  <c r="N234" i="10"/>
  <c r="O234" i="10"/>
  <c r="P234" i="10"/>
  <c r="Q234" i="10"/>
  <c r="R234" i="10"/>
  <c r="S234" i="10"/>
  <c r="T234" i="10"/>
  <c r="U234" i="10"/>
  <c r="V234" i="10"/>
  <c r="W234" i="10"/>
  <c r="X234" i="10"/>
  <c r="Y234" i="10"/>
  <c r="Z234" i="10"/>
  <c r="AA234" i="10"/>
  <c r="AB234" i="10"/>
  <c r="AC234" i="10"/>
  <c r="AD234" i="10"/>
  <c r="AE234" i="10"/>
  <c r="AF234" i="10"/>
  <c r="AG234" i="10"/>
  <c r="AH234" i="10"/>
  <c r="AI234" i="10"/>
  <c r="AJ234" i="10"/>
  <c r="AK234" i="10"/>
  <c r="AL234" i="10"/>
  <c r="AM234" i="10"/>
  <c r="AN234" i="10"/>
  <c r="AO234" i="10"/>
  <c r="AP234" i="10"/>
  <c r="AQ234" i="10"/>
  <c r="AR234" i="10"/>
  <c r="AS234" i="10"/>
  <c r="AT234" i="10"/>
  <c r="AU234" i="10"/>
  <c r="AV234" i="10"/>
  <c r="AW234" i="10"/>
  <c r="AX234" i="10"/>
  <c r="AY234" i="10"/>
  <c r="AZ234" i="10"/>
  <c r="BA234" i="10"/>
  <c r="BB234" i="10"/>
  <c r="BC234" i="10"/>
  <c r="BD234" i="10"/>
  <c r="BE234" i="10"/>
  <c r="BF234" i="10"/>
  <c r="BG234" i="10"/>
  <c r="BH234" i="10"/>
  <c r="BI234" i="10"/>
  <c r="BJ234" i="10"/>
  <c r="B235" i="10"/>
  <c r="C235" i="10"/>
  <c r="F235" i="10"/>
  <c r="J235" i="10"/>
  <c r="K235" i="10"/>
  <c r="L235" i="10"/>
  <c r="M235" i="10"/>
  <c r="N235" i="10"/>
  <c r="O235" i="10"/>
  <c r="P235" i="10"/>
  <c r="Q235" i="10"/>
  <c r="R235" i="10"/>
  <c r="S235" i="10"/>
  <c r="T235" i="10"/>
  <c r="U235" i="10"/>
  <c r="V235" i="10"/>
  <c r="W235" i="10"/>
  <c r="X235" i="10"/>
  <c r="Y235" i="10"/>
  <c r="Z235" i="10"/>
  <c r="AA235" i="10"/>
  <c r="AB235" i="10"/>
  <c r="AC235" i="10"/>
  <c r="AD235" i="10"/>
  <c r="AE235" i="10"/>
  <c r="AF235" i="10"/>
  <c r="AG235" i="10"/>
  <c r="AH235" i="10"/>
  <c r="AI235" i="10"/>
  <c r="AJ235" i="10"/>
  <c r="AK235" i="10"/>
  <c r="AL235" i="10"/>
  <c r="AM235" i="10"/>
  <c r="AN235" i="10"/>
  <c r="AO235" i="10"/>
  <c r="AP235" i="10"/>
  <c r="AQ235" i="10"/>
  <c r="AR235" i="10"/>
  <c r="AS235" i="10"/>
  <c r="AT235" i="10"/>
  <c r="AU235" i="10"/>
  <c r="AV235" i="10"/>
  <c r="AW235" i="10"/>
  <c r="AX235" i="10"/>
  <c r="AY235" i="10"/>
  <c r="AZ235" i="10"/>
  <c r="BA235" i="10"/>
  <c r="BB235" i="10"/>
  <c r="BC235" i="10"/>
  <c r="BD235" i="10"/>
  <c r="BE235" i="10"/>
  <c r="BF235" i="10"/>
  <c r="BG235" i="10"/>
  <c r="BH235" i="10"/>
  <c r="BI235" i="10"/>
  <c r="BJ235" i="10"/>
  <c r="B236" i="10"/>
  <c r="C236" i="10"/>
  <c r="F236" i="10"/>
  <c r="J236" i="10"/>
  <c r="K236" i="10"/>
  <c r="L236" i="10"/>
  <c r="M236" i="10"/>
  <c r="N236" i="10"/>
  <c r="O236" i="10"/>
  <c r="P236" i="10"/>
  <c r="Q236" i="10"/>
  <c r="R236" i="10"/>
  <c r="S236" i="10"/>
  <c r="T236" i="10"/>
  <c r="U236" i="10"/>
  <c r="V236" i="10"/>
  <c r="W236" i="10"/>
  <c r="X236" i="10"/>
  <c r="Y236" i="10"/>
  <c r="Z236" i="10"/>
  <c r="AA236" i="10"/>
  <c r="AB236" i="10"/>
  <c r="AC236" i="10"/>
  <c r="AD236" i="10"/>
  <c r="AE236" i="10"/>
  <c r="AF236" i="10"/>
  <c r="AG236" i="10"/>
  <c r="AH236" i="10"/>
  <c r="AI236" i="10"/>
  <c r="AJ236" i="10"/>
  <c r="AK236" i="10"/>
  <c r="AL236" i="10"/>
  <c r="AM236" i="10"/>
  <c r="AN236" i="10"/>
  <c r="AO236" i="10"/>
  <c r="AP236" i="10"/>
  <c r="AQ236" i="10"/>
  <c r="AR236" i="10"/>
  <c r="AS236" i="10"/>
  <c r="AT236" i="10"/>
  <c r="AU236" i="10"/>
  <c r="AV236" i="10"/>
  <c r="AW236" i="10"/>
  <c r="AX236" i="10"/>
  <c r="AY236" i="10"/>
  <c r="AZ236" i="10"/>
  <c r="BA236" i="10"/>
  <c r="BB236" i="10"/>
  <c r="BC236" i="10"/>
  <c r="BD236" i="10"/>
  <c r="BE236" i="10"/>
  <c r="BF236" i="10"/>
  <c r="BG236" i="10"/>
  <c r="BH236" i="10"/>
  <c r="BI236" i="10"/>
  <c r="BJ236" i="10"/>
  <c r="B237" i="10"/>
  <c r="C237" i="10"/>
  <c r="F237" i="10"/>
  <c r="J237" i="10"/>
  <c r="K237" i="10"/>
  <c r="L237" i="10"/>
  <c r="M237" i="10"/>
  <c r="N237" i="10"/>
  <c r="O237" i="10"/>
  <c r="P237" i="10"/>
  <c r="Q237" i="10"/>
  <c r="R237" i="10"/>
  <c r="S237" i="10"/>
  <c r="T237" i="10"/>
  <c r="U237" i="10"/>
  <c r="V237" i="10"/>
  <c r="W237" i="10"/>
  <c r="X237" i="10"/>
  <c r="Y237" i="10"/>
  <c r="Z237" i="10"/>
  <c r="AA237" i="10"/>
  <c r="AB237" i="10"/>
  <c r="AC237" i="10"/>
  <c r="AD237" i="10"/>
  <c r="AE237" i="10"/>
  <c r="AF237" i="10"/>
  <c r="AG237" i="10"/>
  <c r="AH237" i="10"/>
  <c r="AI237" i="10"/>
  <c r="AJ237" i="10"/>
  <c r="AK237" i="10"/>
  <c r="AL237" i="10"/>
  <c r="AM237" i="10"/>
  <c r="AN237" i="10"/>
  <c r="AO237" i="10"/>
  <c r="AP237" i="10"/>
  <c r="AQ237" i="10"/>
  <c r="AR237" i="10"/>
  <c r="AS237" i="10"/>
  <c r="AT237" i="10"/>
  <c r="AU237" i="10"/>
  <c r="AV237" i="10"/>
  <c r="AW237" i="10"/>
  <c r="AX237" i="10"/>
  <c r="AY237" i="10"/>
  <c r="AZ237" i="10"/>
  <c r="BA237" i="10"/>
  <c r="BB237" i="10"/>
  <c r="BC237" i="10"/>
  <c r="BD237" i="10"/>
  <c r="BE237" i="10"/>
  <c r="BF237" i="10"/>
  <c r="BG237" i="10"/>
  <c r="BH237" i="10"/>
  <c r="BI237" i="10"/>
  <c r="BJ237" i="10"/>
  <c r="B238" i="10"/>
  <c r="C238" i="10"/>
  <c r="F238" i="10"/>
  <c r="J238" i="10"/>
  <c r="K238" i="10"/>
  <c r="L238" i="10"/>
  <c r="M238" i="10"/>
  <c r="N238" i="10"/>
  <c r="O238" i="10"/>
  <c r="P238" i="10"/>
  <c r="Q238" i="10"/>
  <c r="R238" i="10"/>
  <c r="S238" i="10"/>
  <c r="T238" i="10"/>
  <c r="U238" i="10"/>
  <c r="V238" i="10"/>
  <c r="W238" i="10"/>
  <c r="X238" i="10"/>
  <c r="Y238" i="10"/>
  <c r="Z238" i="10"/>
  <c r="AA238" i="10"/>
  <c r="AB238" i="10"/>
  <c r="AC238" i="10"/>
  <c r="AD238" i="10"/>
  <c r="AE238" i="10"/>
  <c r="AF238" i="10"/>
  <c r="AG238" i="10"/>
  <c r="AH238" i="10"/>
  <c r="AI238" i="10"/>
  <c r="AJ238" i="10"/>
  <c r="AK238" i="10"/>
  <c r="AL238" i="10"/>
  <c r="AM238" i="10"/>
  <c r="AN238" i="10"/>
  <c r="AO238" i="10"/>
  <c r="AP238" i="10"/>
  <c r="AQ238" i="10"/>
  <c r="AR238" i="10"/>
  <c r="AS238" i="10"/>
  <c r="AT238" i="10"/>
  <c r="AU238" i="10"/>
  <c r="AV238" i="10"/>
  <c r="AW238" i="10"/>
  <c r="AX238" i="10"/>
  <c r="AY238" i="10"/>
  <c r="AZ238" i="10"/>
  <c r="BA238" i="10"/>
  <c r="BB238" i="10"/>
  <c r="BC238" i="10"/>
  <c r="BD238" i="10"/>
  <c r="BE238" i="10"/>
  <c r="BF238" i="10"/>
  <c r="BG238" i="10"/>
  <c r="BH238" i="10"/>
  <c r="BI238" i="10"/>
  <c r="BJ238" i="10"/>
  <c r="B239" i="10"/>
  <c r="C239" i="10"/>
  <c r="F239" i="10"/>
  <c r="J239" i="10"/>
  <c r="K239" i="10"/>
  <c r="L239" i="10"/>
  <c r="M239" i="10"/>
  <c r="N239" i="10"/>
  <c r="O239" i="10"/>
  <c r="P239" i="10"/>
  <c r="Q239" i="10"/>
  <c r="R239" i="10"/>
  <c r="S239" i="10"/>
  <c r="T239" i="10"/>
  <c r="U239" i="10"/>
  <c r="V239" i="10"/>
  <c r="W239" i="10"/>
  <c r="X239" i="10"/>
  <c r="Y239" i="10"/>
  <c r="Z239" i="10"/>
  <c r="AA239" i="10"/>
  <c r="AB239" i="10"/>
  <c r="AC239" i="10"/>
  <c r="AD239" i="10"/>
  <c r="AE239" i="10"/>
  <c r="AF239" i="10"/>
  <c r="AG239" i="10"/>
  <c r="AH239" i="10"/>
  <c r="AI239" i="10"/>
  <c r="AJ239" i="10"/>
  <c r="AK239" i="10"/>
  <c r="AL239" i="10"/>
  <c r="AM239" i="10"/>
  <c r="AN239" i="10"/>
  <c r="AO239" i="10"/>
  <c r="AP239" i="10"/>
  <c r="AQ239" i="10"/>
  <c r="AR239" i="10"/>
  <c r="AS239" i="10"/>
  <c r="AT239" i="10"/>
  <c r="AU239" i="10"/>
  <c r="AV239" i="10"/>
  <c r="AW239" i="10"/>
  <c r="AX239" i="10"/>
  <c r="AY239" i="10"/>
  <c r="AZ239" i="10"/>
  <c r="BA239" i="10"/>
  <c r="BB239" i="10"/>
  <c r="BC239" i="10"/>
  <c r="BD239" i="10"/>
  <c r="BE239" i="10"/>
  <c r="BF239" i="10"/>
  <c r="BG239" i="10"/>
  <c r="BH239" i="10"/>
  <c r="BI239" i="10"/>
  <c r="BJ239" i="10"/>
  <c r="B240" i="10"/>
  <c r="C240" i="10"/>
  <c r="F240" i="10"/>
  <c r="J240" i="10"/>
  <c r="K240" i="10"/>
  <c r="L240" i="10"/>
  <c r="M240" i="10"/>
  <c r="N240" i="10"/>
  <c r="O240" i="10"/>
  <c r="P240" i="10"/>
  <c r="Q240" i="10"/>
  <c r="R240" i="10"/>
  <c r="S240" i="10"/>
  <c r="T240" i="10"/>
  <c r="U240" i="10"/>
  <c r="V240" i="10"/>
  <c r="W240" i="10"/>
  <c r="X240" i="10"/>
  <c r="Y240" i="10"/>
  <c r="Z240" i="10"/>
  <c r="AA240" i="10"/>
  <c r="AB240" i="10"/>
  <c r="AC240" i="10"/>
  <c r="AD240" i="10"/>
  <c r="AE240" i="10"/>
  <c r="AF240" i="10"/>
  <c r="AG240" i="10"/>
  <c r="AH240" i="10"/>
  <c r="AI240" i="10"/>
  <c r="AJ240" i="10"/>
  <c r="AK240" i="10"/>
  <c r="AL240" i="10"/>
  <c r="AM240" i="10"/>
  <c r="AN240" i="10"/>
  <c r="AO240" i="10"/>
  <c r="AP240" i="10"/>
  <c r="AQ240" i="10"/>
  <c r="AR240" i="10"/>
  <c r="AS240" i="10"/>
  <c r="AT240" i="10"/>
  <c r="AU240" i="10"/>
  <c r="AV240" i="10"/>
  <c r="AW240" i="10"/>
  <c r="AX240" i="10"/>
  <c r="AY240" i="10"/>
  <c r="AZ240" i="10"/>
  <c r="BA240" i="10"/>
  <c r="BB240" i="10"/>
  <c r="BC240" i="10"/>
  <c r="BD240" i="10"/>
  <c r="BE240" i="10"/>
  <c r="BF240" i="10"/>
  <c r="BG240" i="10"/>
  <c r="BH240" i="10"/>
  <c r="BI240" i="10"/>
  <c r="BJ240" i="10"/>
  <c r="B241" i="10"/>
  <c r="C241" i="10"/>
  <c r="F241" i="10"/>
  <c r="J241" i="10"/>
  <c r="K241" i="10"/>
  <c r="L241" i="10"/>
  <c r="M241" i="10"/>
  <c r="N241" i="10"/>
  <c r="O241" i="10"/>
  <c r="P241" i="10"/>
  <c r="Q241" i="10"/>
  <c r="R241" i="10"/>
  <c r="S241" i="10"/>
  <c r="T241" i="10"/>
  <c r="U241" i="10"/>
  <c r="V241" i="10"/>
  <c r="W241" i="10"/>
  <c r="X241" i="10"/>
  <c r="Y241" i="10"/>
  <c r="Z241" i="10"/>
  <c r="AA241" i="10"/>
  <c r="AB241" i="10"/>
  <c r="AC241" i="10"/>
  <c r="AD241" i="10"/>
  <c r="AE241" i="10"/>
  <c r="AF241" i="10"/>
  <c r="AG241" i="10"/>
  <c r="AH241" i="10"/>
  <c r="AI241" i="10"/>
  <c r="AJ241" i="10"/>
  <c r="AK241" i="10"/>
  <c r="AL241" i="10"/>
  <c r="AM241" i="10"/>
  <c r="AN241" i="10"/>
  <c r="AO241" i="10"/>
  <c r="AP241" i="10"/>
  <c r="AQ241" i="10"/>
  <c r="AR241" i="10"/>
  <c r="AS241" i="10"/>
  <c r="AT241" i="10"/>
  <c r="AU241" i="10"/>
  <c r="AV241" i="10"/>
  <c r="AW241" i="10"/>
  <c r="AX241" i="10"/>
  <c r="AY241" i="10"/>
  <c r="AZ241" i="10"/>
  <c r="BA241" i="10"/>
  <c r="BB241" i="10"/>
  <c r="BC241" i="10"/>
  <c r="BD241" i="10"/>
  <c r="BE241" i="10"/>
  <c r="BF241" i="10"/>
  <c r="BG241" i="10"/>
  <c r="BH241" i="10"/>
  <c r="BI241" i="10"/>
  <c r="BJ241" i="10"/>
  <c r="B242" i="10"/>
  <c r="C242" i="10"/>
  <c r="F242" i="10"/>
  <c r="J242" i="10"/>
  <c r="K242" i="10"/>
  <c r="L242" i="10"/>
  <c r="M242" i="10"/>
  <c r="N242" i="10"/>
  <c r="O242" i="10"/>
  <c r="P242" i="10"/>
  <c r="Q242" i="10"/>
  <c r="R242" i="10"/>
  <c r="S242" i="10"/>
  <c r="T242" i="10"/>
  <c r="U242" i="10"/>
  <c r="V242" i="10"/>
  <c r="W242" i="10"/>
  <c r="X242" i="10"/>
  <c r="Y242" i="10"/>
  <c r="Z242" i="10"/>
  <c r="AA242" i="10"/>
  <c r="AB242" i="10"/>
  <c r="AC242" i="10"/>
  <c r="AD242" i="10"/>
  <c r="AE242" i="10"/>
  <c r="AF242" i="10"/>
  <c r="AG242" i="10"/>
  <c r="AH242" i="10"/>
  <c r="AI242" i="10"/>
  <c r="AJ242" i="10"/>
  <c r="AK242" i="10"/>
  <c r="AL242" i="10"/>
  <c r="AM242" i="10"/>
  <c r="AN242" i="10"/>
  <c r="AO242" i="10"/>
  <c r="AP242" i="10"/>
  <c r="AQ242" i="10"/>
  <c r="AR242" i="10"/>
  <c r="AS242" i="10"/>
  <c r="AT242" i="10"/>
  <c r="AU242" i="10"/>
  <c r="AV242" i="10"/>
  <c r="AW242" i="10"/>
  <c r="AX242" i="10"/>
  <c r="AY242" i="10"/>
  <c r="AZ242" i="10"/>
  <c r="BA242" i="10"/>
  <c r="BB242" i="10"/>
  <c r="BC242" i="10"/>
  <c r="BD242" i="10"/>
  <c r="BE242" i="10"/>
  <c r="BF242" i="10"/>
  <c r="BG242" i="10"/>
  <c r="BH242" i="10"/>
  <c r="BI242" i="10"/>
  <c r="BJ242" i="10"/>
  <c r="B243" i="10"/>
  <c r="C243" i="10"/>
  <c r="F243" i="10"/>
  <c r="J243" i="10"/>
  <c r="K243" i="10"/>
  <c r="L243" i="10"/>
  <c r="M243" i="10"/>
  <c r="N243" i="10"/>
  <c r="O243" i="10"/>
  <c r="P243" i="10"/>
  <c r="Q243" i="10"/>
  <c r="R243" i="10"/>
  <c r="S243" i="10"/>
  <c r="T243" i="10"/>
  <c r="U243" i="10"/>
  <c r="V243" i="10"/>
  <c r="W243" i="10"/>
  <c r="X243" i="10"/>
  <c r="Y243" i="10"/>
  <c r="Z243" i="10"/>
  <c r="AA243" i="10"/>
  <c r="AB243" i="10"/>
  <c r="AC243" i="10"/>
  <c r="AD243" i="10"/>
  <c r="AE243" i="10"/>
  <c r="AF243" i="10"/>
  <c r="AG243" i="10"/>
  <c r="AH243" i="10"/>
  <c r="AI243" i="10"/>
  <c r="AJ243" i="10"/>
  <c r="AK243" i="10"/>
  <c r="AL243" i="10"/>
  <c r="AM243" i="10"/>
  <c r="AN243" i="10"/>
  <c r="AO243" i="10"/>
  <c r="AP243" i="10"/>
  <c r="AQ243" i="10"/>
  <c r="AR243" i="10"/>
  <c r="AS243" i="10"/>
  <c r="AT243" i="10"/>
  <c r="AU243" i="10"/>
  <c r="AV243" i="10"/>
  <c r="AW243" i="10"/>
  <c r="AX243" i="10"/>
  <c r="AY243" i="10"/>
  <c r="AZ243" i="10"/>
  <c r="BA243" i="10"/>
  <c r="BB243" i="10"/>
  <c r="BC243" i="10"/>
  <c r="BD243" i="10"/>
  <c r="BE243" i="10"/>
  <c r="BF243" i="10"/>
  <c r="BG243" i="10"/>
  <c r="BH243" i="10"/>
  <c r="BI243" i="10"/>
  <c r="BJ243" i="10"/>
  <c r="B244" i="10"/>
  <c r="C244" i="10"/>
  <c r="F244" i="10"/>
  <c r="J244" i="10"/>
  <c r="K244" i="10"/>
  <c r="L244" i="10"/>
  <c r="M244" i="10"/>
  <c r="N244" i="10"/>
  <c r="O244" i="10"/>
  <c r="P244" i="10"/>
  <c r="Q244" i="10"/>
  <c r="R244" i="10"/>
  <c r="S244" i="10"/>
  <c r="T244" i="10"/>
  <c r="U244" i="10"/>
  <c r="V244" i="10"/>
  <c r="W244" i="10"/>
  <c r="X244" i="10"/>
  <c r="Y244" i="10"/>
  <c r="Z244" i="10"/>
  <c r="AA244" i="10"/>
  <c r="AB244" i="10"/>
  <c r="AC244" i="10"/>
  <c r="AD244" i="10"/>
  <c r="AE244" i="10"/>
  <c r="AF244" i="10"/>
  <c r="AG244" i="10"/>
  <c r="AH244" i="10"/>
  <c r="AI244" i="10"/>
  <c r="AJ244" i="10"/>
  <c r="AK244" i="10"/>
  <c r="AL244" i="10"/>
  <c r="AM244" i="10"/>
  <c r="AN244" i="10"/>
  <c r="AO244" i="10"/>
  <c r="AP244" i="10"/>
  <c r="AQ244" i="10"/>
  <c r="AR244" i="10"/>
  <c r="AS244" i="10"/>
  <c r="AT244" i="10"/>
  <c r="AU244" i="10"/>
  <c r="AV244" i="10"/>
  <c r="AW244" i="10"/>
  <c r="AX244" i="10"/>
  <c r="AY244" i="10"/>
  <c r="AZ244" i="10"/>
  <c r="BA244" i="10"/>
  <c r="BB244" i="10"/>
  <c r="BC244" i="10"/>
  <c r="BD244" i="10"/>
  <c r="BE244" i="10"/>
  <c r="BF244" i="10"/>
  <c r="BG244" i="10"/>
  <c r="BH244" i="10"/>
  <c r="BI244" i="10"/>
  <c r="BJ244" i="10"/>
  <c r="B245" i="10"/>
  <c r="C245" i="10"/>
  <c r="F245" i="10"/>
  <c r="J245" i="10"/>
  <c r="K245" i="10"/>
  <c r="L245" i="10"/>
  <c r="M245" i="10"/>
  <c r="N245" i="10"/>
  <c r="O245" i="10"/>
  <c r="P245" i="10"/>
  <c r="Q245" i="10"/>
  <c r="R245" i="10"/>
  <c r="S245" i="10"/>
  <c r="T245" i="10"/>
  <c r="U245" i="10"/>
  <c r="V245" i="10"/>
  <c r="W245" i="10"/>
  <c r="X245" i="10"/>
  <c r="Y245" i="10"/>
  <c r="Z245" i="10"/>
  <c r="AA245" i="10"/>
  <c r="AB245" i="10"/>
  <c r="AC245" i="10"/>
  <c r="AD245" i="10"/>
  <c r="AE245" i="10"/>
  <c r="AF245" i="10"/>
  <c r="AG245" i="10"/>
  <c r="AH245" i="10"/>
  <c r="AI245" i="10"/>
  <c r="AJ245" i="10"/>
  <c r="AK245" i="10"/>
  <c r="AL245" i="10"/>
  <c r="AM245" i="10"/>
  <c r="AN245" i="10"/>
  <c r="AO245" i="10"/>
  <c r="AP245" i="10"/>
  <c r="AQ245" i="10"/>
  <c r="AR245" i="10"/>
  <c r="AS245" i="10"/>
  <c r="AT245" i="10"/>
  <c r="AU245" i="10"/>
  <c r="AV245" i="10"/>
  <c r="AW245" i="10"/>
  <c r="AX245" i="10"/>
  <c r="AY245" i="10"/>
  <c r="AZ245" i="10"/>
  <c r="BA245" i="10"/>
  <c r="BB245" i="10"/>
  <c r="BC245" i="10"/>
  <c r="BD245" i="10"/>
  <c r="BE245" i="10"/>
  <c r="BF245" i="10"/>
  <c r="BG245" i="10"/>
  <c r="BH245" i="10"/>
  <c r="BI245" i="10"/>
  <c r="BJ245" i="10"/>
  <c r="B246" i="10"/>
  <c r="C246" i="10"/>
  <c r="F246" i="10"/>
  <c r="J246" i="10"/>
  <c r="K246" i="10"/>
  <c r="L246" i="10"/>
  <c r="M246" i="10"/>
  <c r="N246" i="10"/>
  <c r="O246" i="10"/>
  <c r="P246" i="10"/>
  <c r="Q246" i="10"/>
  <c r="R246" i="10"/>
  <c r="S246" i="10"/>
  <c r="T246" i="10"/>
  <c r="U246" i="10"/>
  <c r="V246" i="10"/>
  <c r="W246" i="10"/>
  <c r="X246" i="10"/>
  <c r="Y246" i="10"/>
  <c r="Z246" i="10"/>
  <c r="AA246" i="10"/>
  <c r="AB246" i="10"/>
  <c r="AC246" i="10"/>
  <c r="AD246" i="10"/>
  <c r="AE246" i="10"/>
  <c r="AF246" i="10"/>
  <c r="AG246" i="10"/>
  <c r="AH246" i="10"/>
  <c r="AI246" i="10"/>
  <c r="AJ246" i="10"/>
  <c r="AK246" i="10"/>
  <c r="AL246" i="10"/>
  <c r="AM246" i="10"/>
  <c r="AN246" i="10"/>
  <c r="AO246" i="10"/>
  <c r="AP246" i="10"/>
  <c r="AQ246" i="10"/>
  <c r="AR246" i="10"/>
  <c r="AS246" i="10"/>
  <c r="AT246" i="10"/>
  <c r="AU246" i="10"/>
  <c r="AV246" i="10"/>
  <c r="AW246" i="10"/>
  <c r="AX246" i="10"/>
  <c r="AY246" i="10"/>
  <c r="AZ246" i="10"/>
  <c r="BA246" i="10"/>
  <c r="BB246" i="10"/>
  <c r="BC246" i="10"/>
  <c r="BD246" i="10"/>
  <c r="BE246" i="10"/>
  <c r="BF246" i="10"/>
  <c r="BG246" i="10"/>
  <c r="BH246" i="10"/>
  <c r="BI246" i="10"/>
  <c r="BJ246" i="10"/>
  <c r="B247" i="10"/>
  <c r="C247" i="10"/>
  <c r="F247" i="10"/>
  <c r="J247" i="10"/>
  <c r="K247" i="10"/>
  <c r="L247" i="10"/>
  <c r="M247" i="10"/>
  <c r="N247" i="10"/>
  <c r="O247" i="10"/>
  <c r="P247" i="10"/>
  <c r="Q247" i="10"/>
  <c r="R247" i="10"/>
  <c r="S247" i="10"/>
  <c r="T247" i="10"/>
  <c r="U247" i="10"/>
  <c r="V247" i="10"/>
  <c r="W247" i="10"/>
  <c r="X247" i="10"/>
  <c r="Y247" i="10"/>
  <c r="Z247" i="10"/>
  <c r="AA247" i="10"/>
  <c r="AB247" i="10"/>
  <c r="AC247" i="10"/>
  <c r="AD247" i="10"/>
  <c r="AE247" i="10"/>
  <c r="AF247" i="10"/>
  <c r="AG247" i="10"/>
  <c r="AH247" i="10"/>
  <c r="AI247" i="10"/>
  <c r="AJ247" i="10"/>
  <c r="AK247" i="10"/>
  <c r="AL247" i="10"/>
  <c r="AM247" i="10"/>
  <c r="AN247" i="10"/>
  <c r="AO247" i="10"/>
  <c r="AP247" i="10"/>
  <c r="AQ247" i="10"/>
  <c r="AR247" i="10"/>
  <c r="AS247" i="10"/>
  <c r="AT247" i="10"/>
  <c r="AU247" i="10"/>
  <c r="AV247" i="10"/>
  <c r="AW247" i="10"/>
  <c r="AX247" i="10"/>
  <c r="AY247" i="10"/>
  <c r="AZ247" i="10"/>
  <c r="BA247" i="10"/>
  <c r="BB247" i="10"/>
  <c r="BC247" i="10"/>
  <c r="BD247" i="10"/>
  <c r="BE247" i="10"/>
  <c r="BF247" i="10"/>
  <c r="BG247" i="10"/>
  <c r="BH247" i="10"/>
  <c r="BI247" i="10"/>
  <c r="BJ247" i="10"/>
  <c r="B248" i="10"/>
  <c r="C248" i="10"/>
  <c r="F248" i="10"/>
  <c r="J248" i="10"/>
  <c r="K248" i="10"/>
  <c r="L248" i="10"/>
  <c r="M248" i="10"/>
  <c r="N248" i="10"/>
  <c r="O248" i="10"/>
  <c r="P248" i="10"/>
  <c r="Q248" i="10"/>
  <c r="R248" i="10"/>
  <c r="S248" i="10"/>
  <c r="T248" i="10"/>
  <c r="U248" i="10"/>
  <c r="V248" i="10"/>
  <c r="W248" i="10"/>
  <c r="X248" i="10"/>
  <c r="Y248" i="10"/>
  <c r="Z248" i="10"/>
  <c r="AA248" i="10"/>
  <c r="AB248" i="10"/>
  <c r="AC248" i="10"/>
  <c r="AD248" i="10"/>
  <c r="AE248" i="10"/>
  <c r="AF248" i="10"/>
  <c r="AG248" i="10"/>
  <c r="AH248" i="10"/>
  <c r="AI248" i="10"/>
  <c r="AJ248" i="10"/>
  <c r="AK248" i="10"/>
  <c r="AL248" i="10"/>
  <c r="AM248" i="10"/>
  <c r="AN248" i="10"/>
  <c r="AO248" i="10"/>
  <c r="AP248" i="10"/>
  <c r="AQ248" i="10"/>
  <c r="AR248" i="10"/>
  <c r="AS248" i="10"/>
  <c r="AT248" i="10"/>
  <c r="AU248" i="10"/>
  <c r="AV248" i="10"/>
  <c r="AW248" i="10"/>
  <c r="AX248" i="10"/>
  <c r="AY248" i="10"/>
  <c r="AZ248" i="10"/>
  <c r="BA248" i="10"/>
  <c r="BB248" i="10"/>
  <c r="BC248" i="10"/>
  <c r="BD248" i="10"/>
  <c r="BE248" i="10"/>
  <c r="BF248" i="10"/>
  <c r="BG248" i="10"/>
  <c r="BH248" i="10"/>
  <c r="BI248" i="10"/>
  <c r="BJ248" i="10"/>
  <c r="B249" i="10"/>
  <c r="C249" i="10"/>
  <c r="F249" i="10"/>
  <c r="J249" i="10"/>
  <c r="K249" i="10"/>
  <c r="L249" i="10"/>
  <c r="M249" i="10"/>
  <c r="N249" i="10"/>
  <c r="O249" i="10"/>
  <c r="P249" i="10"/>
  <c r="Q249" i="10"/>
  <c r="R249" i="10"/>
  <c r="S249" i="10"/>
  <c r="T249" i="10"/>
  <c r="U249" i="10"/>
  <c r="V249" i="10"/>
  <c r="W249" i="10"/>
  <c r="X249" i="10"/>
  <c r="Y249" i="10"/>
  <c r="Z249" i="10"/>
  <c r="AA249" i="10"/>
  <c r="AB249" i="10"/>
  <c r="AC249" i="10"/>
  <c r="AD249" i="10"/>
  <c r="AE249" i="10"/>
  <c r="AF249" i="10"/>
  <c r="AG249" i="10"/>
  <c r="AH249" i="10"/>
  <c r="AI249" i="10"/>
  <c r="AJ249" i="10"/>
  <c r="AK249" i="10"/>
  <c r="AL249" i="10"/>
  <c r="AM249" i="10"/>
  <c r="AN249" i="10"/>
  <c r="AO249" i="10"/>
  <c r="AP249" i="10"/>
  <c r="AQ249" i="10"/>
  <c r="AR249" i="10"/>
  <c r="AS249" i="10"/>
  <c r="AT249" i="10"/>
  <c r="AU249" i="10"/>
  <c r="AV249" i="10"/>
  <c r="AW249" i="10"/>
  <c r="AX249" i="10"/>
  <c r="AY249" i="10"/>
  <c r="AZ249" i="10"/>
  <c r="BA249" i="10"/>
  <c r="BB249" i="10"/>
  <c r="BC249" i="10"/>
  <c r="BD249" i="10"/>
  <c r="BE249" i="10"/>
  <c r="BF249" i="10"/>
  <c r="BG249" i="10"/>
  <c r="BH249" i="10"/>
  <c r="BI249" i="10"/>
  <c r="BJ249" i="10"/>
  <c r="B250" i="10"/>
  <c r="C250" i="10"/>
  <c r="F250" i="10"/>
  <c r="J250" i="10"/>
  <c r="K250" i="10"/>
  <c r="L250" i="10"/>
  <c r="M250" i="10"/>
  <c r="N250" i="10"/>
  <c r="O250" i="10"/>
  <c r="P250" i="10"/>
  <c r="Q250" i="10"/>
  <c r="R250" i="10"/>
  <c r="S250" i="10"/>
  <c r="T250" i="10"/>
  <c r="U250" i="10"/>
  <c r="V250" i="10"/>
  <c r="W250" i="10"/>
  <c r="X250" i="10"/>
  <c r="Y250" i="10"/>
  <c r="Z250" i="10"/>
  <c r="AA250" i="10"/>
  <c r="AB250" i="10"/>
  <c r="AC250" i="10"/>
  <c r="AD250" i="10"/>
  <c r="AE250" i="10"/>
  <c r="AF250" i="10"/>
  <c r="AG250" i="10"/>
  <c r="AH250" i="10"/>
  <c r="AI250" i="10"/>
  <c r="AJ250" i="10"/>
  <c r="AK250" i="10"/>
  <c r="AL250" i="10"/>
  <c r="AM250" i="10"/>
  <c r="AN250" i="10"/>
  <c r="AO250" i="10"/>
  <c r="AP250" i="10"/>
  <c r="AQ250" i="10"/>
  <c r="AR250" i="10"/>
  <c r="AS250" i="10"/>
  <c r="AT250" i="10"/>
  <c r="AU250" i="10"/>
  <c r="AV250" i="10"/>
  <c r="AW250" i="10"/>
  <c r="AX250" i="10"/>
  <c r="AY250" i="10"/>
  <c r="AZ250" i="10"/>
  <c r="BA250" i="10"/>
  <c r="BB250" i="10"/>
  <c r="BC250" i="10"/>
  <c r="BD250" i="10"/>
  <c r="BE250" i="10"/>
  <c r="BF250" i="10"/>
  <c r="BG250" i="10"/>
  <c r="BH250" i="10"/>
  <c r="BI250" i="10"/>
  <c r="BJ250" i="10"/>
  <c r="B251" i="10"/>
  <c r="C251" i="10"/>
  <c r="F251" i="10"/>
  <c r="J251" i="10"/>
  <c r="K251" i="10"/>
  <c r="L251" i="10"/>
  <c r="M251" i="10"/>
  <c r="N251" i="10"/>
  <c r="O251" i="10"/>
  <c r="P251" i="10"/>
  <c r="Q251" i="10"/>
  <c r="R251" i="10"/>
  <c r="S251" i="10"/>
  <c r="T251" i="10"/>
  <c r="U251" i="10"/>
  <c r="V251" i="10"/>
  <c r="W251" i="10"/>
  <c r="X251" i="10"/>
  <c r="Y251" i="10"/>
  <c r="Z251" i="10"/>
  <c r="AA251" i="10"/>
  <c r="AB251" i="10"/>
  <c r="AC251" i="10"/>
  <c r="AD251" i="10"/>
  <c r="AE251" i="10"/>
  <c r="AF251" i="10"/>
  <c r="AG251" i="10"/>
  <c r="AH251" i="10"/>
  <c r="AI251" i="10"/>
  <c r="AJ251" i="10"/>
  <c r="AK251" i="10"/>
  <c r="AL251" i="10"/>
  <c r="AM251" i="10"/>
  <c r="AN251" i="10"/>
  <c r="AO251" i="10"/>
  <c r="AP251" i="10"/>
  <c r="AQ251" i="10"/>
  <c r="AR251" i="10"/>
  <c r="AS251" i="10"/>
  <c r="AT251" i="10"/>
  <c r="AU251" i="10"/>
  <c r="AV251" i="10"/>
  <c r="AW251" i="10"/>
  <c r="AX251" i="10"/>
  <c r="AY251" i="10"/>
  <c r="AZ251" i="10"/>
  <c r="BA251" i="10"/>
  <c r="BB251" i="10"/>
  <c r="BC251" i="10"/>
  <c r="BD251" i="10"/>
  <c r="BE251" i="10"/>
  <c r="BF251" i="10"/>
  <c r="BG251" i="10"/>
  <c r="BH251" i="10"/>
  <c r="BI251" i="10"/>
  <c r="BJ251" i="10"/>
  <c r="B252" i="10"/>
  <c r="C252" i="10"/>
  <c r="F252" i="10"/>
  <c r="J252" i="10"/>
  <c r="K252" i="10"/>
  <c r="L252" i="10"/>
  <c r="M252" i="10"/>
  <c r="N252" i="10"/>
  <c r="O252" i="10"/>
  <c r="P252" i="10"/>
  <c r="Q252" i="10"/>
  <c r="R252" i="10"/>
  <c r="S252" i="10"/>
  <c r="T252" i="10"/>
  <c r="U252" i="10"/>
  <c r="V252" i="10"/>
  <c r="W252" i="10"/>
  <c r="X252" i="10"/>
  <c r="Y252" i="10"/>
  <c r="Z252" i="10"/>
  <c r="AA252" i="10"/>
  <c r="AB252" i="10"/>
  <c r="AC252" i="10"/>
  <c r="AD252" i="10"/>
  <c r="AE252" i="10"/>
  <c r="AF252" i="10"/>
  <c r="AG252" i="10"/>
  <c r="AH252" i="10"/>
  <c r="AI252" i="10"/>
  <c r="AJ252" i="10"/>
  <c r="AK252" i="10"/>
  <c r="AL252" i="10"/>
  <c r="AM252" i="10"/>
  <c r="AN252" i="10"/>
  <c r="AO252" i="10"/>
  <c r="AP252" i="10"/>
  <c r="AQ252" i="10"/>
  <c r="AR252" i="10"/>
  <c r="AS252" i="10"/>
  <c r="AT252" i="10"/>
  <c r="AU252" i="10"/>
  <c r="AV252" i="10"/>
  <c r="AW252" i="10"/>
  <c r="AX252" i="10"/>
  <c r="AY252" i="10"/>
  <c r="AZ252" i="10"/>
  <c r="BA252" i="10"/>
  <c r="BB252" i="10"/>
  <c r="BC252" i="10"/>
  <c r="BD252" i="10"/>
  <c r="BE252" i="10"/>
  <c r="BF252" i="10"/>
  <c r="BG252" i="10"/>
  <c r="BH252" i="10"/>
  <c r="BI252" i="10"/>
  <c r="BJ252" i="10"/>
  <c r="B253" i="10"/>
  <c r="C253" i="10"/>
  <c r="F253" i="10"/>
  <c r="J253" i="10"/>
  <c r="K253" i="10"/>
  <c r="L253" i="10"/>
  <c r="M253" i="10"/>
  <c r="N253" i="10"/>
  <c r="O253" i="10"/>
  <c r="P253" i="10"/>
  <c r="Q253" i="10"/>
  <c r="R253" i="10"/>
  <c r="S253" i="10"/>
  <c r="T253" i="10"/>
  <c r="U253" i="10"/>
  <c r="V253" i="10"/>
  <c r="W253" i="10"/>
  <c r="X253" i="10"/>
  <c r="Y253" i="10"/>
  <c r="Z253" i="10"/>
  <c r="AA253" i="10"/>
  <c r="AB253" i="10"/>
  <c r="AC253" i="10"/>
  <c r="AD253" i="10"/>
  <c r="AE253" i="10"/>
  <c r="AF253" i="10"/>
  <c r="AG253" i="10"/>
  <c r="AH253" i="10"/>
  <c r="AI253" i="10"/>
  <c r="AJ253" i="10"/>
  <c r="AK253" i="10"/>
  <c r="AL253" i="10"/>
  <c r="AM253" i="10"/>
  <c r="AN253" i="10"/>
  <c r="AO253" i="10"/>
  <c r="AP253" i="10"/>
  <c r="AQ253" i="10"/>
  <c r="AR253" i="10"/>
  <c r="AS253" i="10"/>
  <c r="AT253" i="10"/>
  <c r="AU253" i="10"/>
  <c r="AV253" i="10"/>
  <c r="AW253" i="10"/>
  <c r="AX253" i="10"/>
  <c r="AY253" i="10"/>
  <c r="AZ253" i="10"/>
  <c r="BA253" i="10"/>
  <c r="BB253" i="10"/>
  <c r="BC253" i="10"/>
  <c r="BD253" i="10"/>
  <c r="BE253" i="10"/>
  <c r="BF253" i="10"/>
  <c r="BG253" i="10"/>
  <c r="BH253" i="10"/>
  <c r="BI253" i="10"/>
  <c r="BJ253" i="10"/>
  <c r="B254" i="10"/>
  <c r="C254" i="10"/>
  <c r="F254" i="10"/>
  <c r="J254" i="10"/>
  <c r="K254" i="10"/>
  <c r="L254" i="10"/>
  <c r="M254" i="10"/>
  <c r="N254" i="10"/>
  <c r="O254" i="10"/>
  <c r="P254" i="10"/>
  <c r="Q254" i="10"/>
  <c r="R254" i="10"/>
  <c r="S254" i="10"/>
  <c r="T254" i="10"/>
  <c r="U254" i="10"/>
  <c r="V254" i="10"/>
  <c r="W254" i="10"/>
  <c r="X254" i="10"/>
  <c r="Y254" i="10"/>
  <c r="Z254" i="10"/>
  <c r="AA254" i="10"/>
  <c r="AB254" i="10"/>
  <c r="AC254" i="10"/>
  <c r="AD254" i="10"/>
  <c r="AE254" i="10"/>
  <c r="AF254" i="10"/>
  <c r="AG254" i="10"/>
  <c r="AH254" i="10"/>
  <c r="AI254" i="10"/>
  <c r="AJ254" i="10"/>
  <c r="AK254" i="10"/>
  <c r="AL254" i="10"/>
  <c r="AM254" i="10"/>
  <c r="AN254" i="10"/>
  <c r="AO254" i="10"/>
  <c r="AP254" i="10"/>
  <c r="AQ254" i="10"/>
  <c r="AR254" i="10"/>
  <c r="AS254" i="10"/>
  <c r="AT254" i="10"/>
  <c r="AU254" i="10"/>
  <c r="AV254" i="10"/>
  <c r="AW254" i="10"/>
  <c r="AX254" i="10"/>
  <c r="AY254" i="10"/>
  <c r="AZ254" i="10"/>
  <c r="BA254" i="10"/>
  <c r="BB254" i="10"/>
  <c r="BC254" i="10"/>
  <c r="BD254" i="10"/>
  <c r="BE254" i="10"/>
  <c r="BF254" i="10"/>
  <c r="BG254" i="10"/>
  <c r="BH254" i="10"/>
  <c r="BI254" i="10"/>
  <c r="BJ254" i="10"/>
  <c r="B255" i="10"/>
  <c r="C255" i="10"/>
  <c r="F255" i="10"/>
  <c r="J255" i="10"/>
  <c r="K255" i="10"/>
  <c r="L255" i="10"/>
  <c r="M255" i="10"/>
  <c r="N255" i="10"/>
  <c r="O255" i="10"/>
  <c r="P255" i="10"/>
  <c r="Q255" i="10"/>
  <c r="R255" i="10"/>
  <c r="S255" i="10"/>
  <c r="T255" i="10"/>
  <c r="U255" i="10"/>
  <c r="V255" i="10"/>
  <c r="W255" i="10"/>
  <c r="X255" i="10"/>
  <c r="Y255" i="10"/>
  <c r="Z255" i="10"/>
  <c r="AA255" i="10"/>
  <c r="AB255" i="10"/>
  <c r="AC255" i="10"/>
  <c r="AD255" i="10"/>
  <c r="AE255" i="10"/>
  <c r="AF255" i="10"/>
  <c r="AG255" i="10"/>
  <c r="AH255" i="10"/>
  <c r="AI255" i="10"/>
  <c r="AJ255" i="10"/>
  <c r="AK255" i="10"/>
  <c r="AL255" i="10"/>
  <c r="AM255" i="10"/>
  <c r="AN255" i="10"/>
  <c r="AO255" i="10"/>
  <c r="AP255" i="10"/>
  <c r="AQ255" i="10"/>
  <c r="AR255" i="10"/>
  <c r="AS255" i="10"/>
  <c r="AT255" i="10"/>
  <c r="AU255" i="10"/>
  <c r="AV255" i="10"/>
  <c r="AW255" i="10"/>
  <c r="AX255" i="10"/>
  <c r="AY255" i="10"/>
  <c r="AZ255" i="10"/>
  <c r="BA255" i="10"/>
  <c r="BB255" i="10"/>
  <c r="BC255" i="10"/>
  <c r="BD255" i="10"/>
  <c r="BE255" i="10"/>
  <c r="BF255" i="10"/>
  <c r="BG255" i="10"/>
  <c r="BH255" i="10"/>
  <c r="BI255" i="10"/>
  <c r="BJ255" i="10"/>
  <c r="B256" i="10"/>
  <c r="C256" i="10"/>
  <c r="F256" i="10"/>
  <c r="J256" i="10"/>
  <c r="K256" i="10"/>
  <c r="L256" i="10"/>
  <c r="M256" i="10"/>
  <c r="N256" i="10"/>
  <c r="O256" i="10"/>
  <c r="P256" i="10"/>
  <c r="Q256" i="10"/>
  <c r="R256" i="10"/>
  <c r="S256" i="10"/>
  <c r="T256" i="10"/>
  <c r="U256" i="10"/>
  <c r="V256" i="10"/>
  <c r="W256" i="10"/>
  <c r="X256" i="10"/>
  <c r="Y256" i="10"/>
  <c r="Z256" i="10"/>
  <c r="AA256" i="10"/>
  <c r="AB256" i="10"/>
  <c r="AC256" i="10"/>
  <c r="AD256" i="10"/>
  <c r="AE256" i="10"/>
  <c r="AF256" i="10"/>
  <c r="AG256" i="10"/>
  <c r="AH256" i="10"/>
  <c r="AI256" i="10"/>
  <c r="AJ256" i="10"/>
  <c r="AK256" i="10"/>
  <c r="AL256" i="10"/>
  <c r="AM256" i="10"/>
  <c r="AN256" i="10"/>
  <c r="AO256" i="10"/>
  <c r="AP256" i="10"/>
  <c r="AQ256" i="10"/>
  <c r="AR256" i="10"/>
  <c r="AS256" i="10"/>
  <c r="AT256" i="10"/>
  <c r="AU256" i="10"/>
  <c r="AV256" i="10"/>
  <c r="AW256" i="10"/>
  <c r="AX256" i="10"/>
  <c r="AY256" i="10"/>
  <c r="AZ256" i="10"/>
  <c r="BA256" i="10"/>
  <c r="BB256" i="10"/>
  <c r="BC256" i="10"/>
  <c r="BD256" i="10"/>
  <c r="BE256" i="10"/>
  <c r="BF256" i="10"/>
  <c r="BG256" i="10"/>
  <c r="BH256" i="10"/>
  <c r="BI256" i="10"/>
  <c r="BJ256" i="10"/>
  <c r="B257" i="10"/>
  <c r="C257" i="10"/>
  <c r="F257" i="10"/>
  <c r="J257" i="10"/>
  <c r="K257" i="10"/>
  <c r="L257" i="10"/>
  <c r="M257" i="10"/>
  <c r="N257" i="10"/>
  <c r="O257" i="10"/>
  <c r="P257" i="10"/>
  <c r="Q257" i="10"/>
  <c r="R257" i="10"/>
  <c r="S257" i="10"/>
  <c r="T257" i="10"/>
  <c r="U257" i="10"/>
  <c r="V257" i="10"/>
  <c r="W257" i="10"/>
  <c r="X257" i="10"/>
  <c r="Y257" i="10"/>
  <c r="Z257" i="10"/>
  <c r="AA257" i="10"/>
  <c r="AB257" i="10"/>
  <c r="AC257" i="10"/>
  <c r="AD257" i="10"/>
  <c r="AE257" i="10"/>
  <c r="AF257" i="10"/>
  <c r="AG257" i="10"/>
  <c r="AH257" i="10"/>
  <c r="AI257" i="10"/>
  <c r="AJ257" i="10"/>
  <c r="AK257" i="10"/>
  <c r="AL257" i="10"/>
  <c r="AM257" i="10"/>
  <c r="AN257" i="10"/>
  <c r="AO257" i="10"/>
  <c r="AP257" i="10"/>
  <c r="AQ257" i="10"/>
  <c r="AR257" i="10"/>
  <c r="AS257" i="10"/>
  <c r="AT257" i="10"/>
  <c r="AU257" i="10"/>
  <c r="AV257" i="10"/>
  <c r="AW257" i="10"/>
  <c r="AX257" i="10"/>
  <c r="AY257" i="10"/>
  <c r="AZ257" i="10"/>
  <c r="BA257" i="10"/>
  <c r="BB257" i="10"/>
  <c r="BC257" i="10"/>
  <c r="BD257" i="10"/>
  <c r="BE257" i="10"/>
  <c r="BF257" i="10"/>
  <c r="BG257" i="10"/>
  <c r="BH257" i="10"/>
  <c r="BI257" i="10"/>
  <c r="BJ257" i="10"/>
  <c r="B258" i="10"/>
  <c r="C258" i="10"/>
  <c r="F258" i="10"/>
  <c r="J258" i="10"/>
  <c r="K258" i="10"/>
  <c r="L258" i="10"/>
  <c r="M258" i="10"/>
  <c r="N258" i="10"/>
  <c r="O258" i="10"/>
  <c r="P258" i="10"/>
  <c r="Q258" i="10"/>
  <c r="R258" i="10"/>
  <c r="S258" i="10"/>
  <c r="T258" i="10"/>
  <c r="U258" i="10"/>
  <c r="V258" i="10"/>
  <c r="W258" i="10"/>
  <c r="X258" i="10"/>
  <c r="Y258" i="10"/>
  <c r="Z258" i="10"/>
  <c r="AA258" i="10"/>
  <c r="AB258" i="10"/>
  <c r="AC258" i="10"/>
  <c r="AD258" i="10"/>
  <c r="AE258" i="10"/>
  <c r="AF258" i="10"/>
  <c r="AG258" i="10"/>
  <c r="AH258" i="10"/>
  <c r="AI258" i="10"/>
  <c r="AJ258" i="10"/>
  <c r="AK258" i="10"/>
  <c r="AL258" i="10"/>
  <c r="AM258" i="10"/>
  <c r="AN258" i="10"/>
  <c r="AO258" i="10"/>
  <c r="AP258" i="10"/>
  <c r="AQ258" i="10"/>
  <c r="AR258" i="10"/>
  <c r="AS258" i="10"/>
  <c r="AT258" i="10"/>
  <c r="AU258" i="10"/>
  <c r="AV258" i="10"/>
  <c r="AW258" i="10"/>
  <c r="AX258" i="10"/>
  <c r="AY258" i="10"/>
  <c r="AZ258" i="10"/>
  <c r="BA258" i="10"/>
  <c r="BB258" i="10"/>
  <c r="BC258" i="10"/>
  <c r="BD258" i="10"/>
  <c r="BE258" i="10"/>
  <c r="BF258" i="10"/>
  <c r="BG258" i="10"/>
  <c r="BH258" i="10"/>
  <c r="BI258" i="10"/>
  <c r="BJ258" i="10"/>
  <c r="B259" i="10"/>
  <c r="C259" i="10"/>
  <c r="F259" i="10"/>
  <c r="J259" i="10"/>
  <c r="K259" i="10"/>
  <c r="L259" i="10"/>
  <c r="M259" i="10"/>
  <c r="N259" i="10"/>
  <c r="O259" i="10"/>
  <c r="P259" i="10"/>
  <c r="Q259" i="10"/>
  <c r="R259" i="10"/>
  <c r="S259" i="10"/>
  <c r="T259" i="10"/>
  <c r="U259" i="10"/>
  <c r="V259" i="10"/>
  <c r="W259" i="10"/>
  <c r="X259" i="10"/>
  <c r="Y259" i="10"/>
  <c r="Z259" i="10"/>
  <c r="AA259" i="10"/>
  <c r="AB259" i="10"/>
  <c r="AC259" i="10"/>
  <c r="AD259" i="10"/>
  <c r="AE259" i="10"/>
  <c r="AF259" i="10"/>
  <c r="AG259" i="10"/>
  <c r="AH259" i="10"/>
  <c r="AI259" i="10"/>
  <c r="AJ259" i="10"/>
  <c r="AK259" i="10"/>
  <c r="AL259" i="10"/>
  <c r="AM259" i="10"/>
  <c r="AN259" i="10"/>
  <c r="AO259" i="10"/>
  <c r="AP259" i="10"/>
  <c r="AQ259" i="10"/>
  <c r="AR259" i="10"/>
  <c r="AS259" i="10"/>
  <c r="AT259" i="10"/>
  <c r="AU259" i="10"/>
  <c r="AV259" i="10"/>
  <c r="AW259" i="10"/>
  <c r="AX259" i="10"/>
  <c r="AY259" i="10"/>
  <c r="AZ259" i="10"/>
  <c r="BA259" i="10"/>
  <c r="BB259" i="10"/>
  <c r="BC259" i="10"/>
  <c r="BD259" i="10"/>
  <c r="BE259" i="10"/>
  <c r="BF259" i="10"/>
  <c r="BG259" i="10"/>
  <c r="BH259" i="10"/>
  <c r="BI259" i="10"/>
  <c r="BJ259" i="10"/>
  <c r="B260" i="10"/>
  <c r="C260" i="10"/>
  <c r="F260" i="10"/>
  <c r="J260" i="10"/>
  <c r="K260" i="10"/>
  <c r="L260" i="10"/>
  <c r="M260" i="10"/>
  <c r="N260" i="10"/>
  <c r="O260" i="10"/>
  <c r="P260" i="10"/>
  <c r="Q260" i="10"/>
  <c r="R260" i="10"/>
  <c r="S260" i="10"/>
  <c r="T260" i="10"/>
  <c r="U260" i="10"/>
  <c r="V260" i="10"/>
  <c r="W260" i="10"/>
  <c r="X260" i="10"/>
  <c r="Y260" i="10"/>
  <c r="Z260" i="10"/>
  <c r="AA260" i="10"/>
  <c r="AB260" i="10"/>
  <c r="AC260" i="10"/>
  <c r="AD260" i="10"/>
  <c r="AE260" i="10"/>
  <c r="AF260" i="10"/>
  <c r="AG260" i="10"/>
  <c r="AH260" i="10"/>
  <c r="AI260" i="10"/>
  <c r="AJ260" i="10"/>
  <c r="AK260" i="10"/>
  <c r="AL260" i="10"/>
  <c r="AM260" i="10"/>
  <c r="AN260" i="10"/>
  <c r="AO260" i="10"/>
  <c r="AP260" i="10"/>
  <c r="AQ260" i="10"/>
  <c r="AR260" i="10"/>
  <c r="AS260" i="10"/>
  <c r="AT260" i="10"/>
  <c r="AU260" i="10"/>
  <c r="AV260" i="10"/>
  <c r="AW260" i="10"/>
  <c r="AX260" i="10"/>
  <c r="AY260" i="10"/>
  <c r="AZ260" i="10"/>
  <c r="BA260" i="10"/>
  <c r="BB260" i="10"/>
  <c r="BC260" i="10"/>
  <c r="BD260" i="10"/>
  <c r="BE260" i="10"/>
  <c r="BF260" i="10"/>
  <c r="BG260" i="10"/>
  <c r="BH260" i="10"/>
  <c r="BI260" i="10"/>
  <c r="BJ260" i="10"/>
  <c r="B261" i="10"/>
  <c r="C261" i="10"/>
  <c r="F261" i="10"/>
  <c r="J261" i="10"/>
  <c r="K261" i="10"/>
  <c r="L261" i="10"/>
  <c r="M261" i="10"/>
  <c r="N261" i="10"/>
  <c r="O261" i="10"/>
  <c r="P261" i="10"/>
  <c r="Q261" i="10"/>
  <c r="R261" i="10"/>
  <c r="S261" i="10"/>
  <c r="T261" i="10"/>
  <c r="U261" i="10"/>
  <c r="V261" i="10"/>
  <c r="W261" i="10"/>
  <c r="X261" i="10"/>
  <c r="Y261" i="10"/>
  <c r="Z261" i="10"/>
  <c r="AA261" i="10"/>
  <c r="AB261" i="10"/>
  <c r="AC261" i="10"/>
  <c r="AD261" i="10"/>
  <c r="AE261" i="10"/>
  <c r="AF261" i="10"/>
  <c r="AG261" i="10"/>
  <c r="AH261" i="10"/>
  <c r="AI261" i="10"/>
  <c r="AJ261" i="10"/>
  <c r="AK261" i="10"/>
  <c r="AL261" i="10"/>
  <c r="AM261" i="10"/>
  <c r="AN261" i="10"/>
  <c r="AO261" i="10"/>
  <c r="AP261" i="10"/>
  <c r="AQ261" i="10"/>
  <c r="AR261" i="10"/>
  <c r="AS261" i="10"/>
  <c r="AT261" i="10"/>
  <c r="AU261" i="10"/>
  <c r="AV261" i="10"/>
  <c r="AW261" i="10"/>
  <c r="AX261" i="10"/>
  <c r="AY261" i="10"/>
  <c r="AZ261" i="10"/>
  <c r="BA261" i="10"/>
  <c r="BB261" i="10"/>
  <c r="BC261" i="10"/>
  <c r="BD261" i="10"/>
  <c r="BE261" i="10"/>
  <c r="BF261" i="10"/>
  <c r="BG261" i="10"/>
  <c r="BH261" i="10"/>
  <c r="BI261" i="10"/>
  <c r="BJ261" i="10"/>
  <c r="B262" i="10"/>
  <c r="C262" i="10"/>
  <c r="F262" i="10"/>
  <c r="J262" i="10"/>
  <c r="K262" i="10"/>
  <c r="L262" i="10"/>
  <c r="M262" i="10"/>
  <c r="N262" i="10"/>
  <c r="O262" i="10"/>
  <c r="P262" i="10"/>
  <c r="Q262" i="10"/>
  <c r="R262" i="10"/>
  <c r="S262" i="10"/>
  <c r="T262" i="10"/>
  <c r="U262" i="10"/>
  <c r="V262" i="10"/>
  <c r="W262" i="10"/>
  <c r="X262" i="10"/>
  <c r="Y262" i="10"/>
  <c r="Z262" i="10"/>
  <c r="AA262" i="10"/>
  <c r="AB262" i="10"/>
  <c r="AC262" i="10"/>
  <c r="AD262" i="10"/>
  <c r="AE262" i="10"/>
  <c r="AF262" i="10"/>
  <c r="AG262" i="10"/>
  <c r="AH262" i="10"/>
  <c r="AI262" i="10"/>
  <c r="AJ262" i="10"/>
  <c r="AK262" i="10"/>
  <c r="AL262" i="10"/>
  <c r="AM262" i="10"/>
  <c r="AN262" i="10"/>
  <c r="AO262" i="10"/>
  <c r="AP262" i="10"/>
  <c r="AQ262" i="10"/>
  <c r="AR262" i="10"/>
  <c r="AS262" i="10"/>
  <c r="AT262" i="10"/>
  <c r="AU262" i="10"/>
  <c r="AV262" i="10"/>
  <c r="AW262" i="10"/>
  <c r="AX262" i="10"/>
  <c r="AY262" i="10"/>
  <c r="AZ262" i="10"/>
  <c r="BA262" i="10"/>
  <c r="BB262" i="10"/>
  <c r="BC262" i="10"/>
  <c r="BD262" i="10"/>
  <c r="BE262" i="10"/>
  <c r="BF262" i="10"/>
  <c r="BG262" i="10"/>
  <c r="BH262" i="10"/>
  <c r="BI262" i="10"/>
  <c r="BJ262" i="10"/>
  <c r="B263" i="10"/>
  <c r="C263" i="10"/>
  <c r="F263" i="10"/>
  <c r="J263" i="10"/>
  <c r="K263" i="10"/>
  <c r="L263" i="10"/>
  <c r="M263" i="10"/>
  <c r="N263" i="10"/>
  <c r="O263" i="10"/>
  <c r="P263" i="10"/>
  <c r="Q263" i="10"/>
  <c r="R263" i="10"/>
  <c r="S263" i="10"/>
  <c r="T263" i="10"/>
  <c r="U263" i="10"/>
  <c r="V263" i="10"/>
  <c r="W263" i="10"/>
  <c r="X263" i="10"/>
  <c r="Y263" i="10"/>
  <c r="Z263" i="10"/>
  <c r="AA263" i="10"/>
  <c r="AB263" i="10"/>
  <c r="AC263" i="10"/>
  <c r="AD263" i="10"/>
  <c r="AE263" i="10"/>
  <c r="AF263" i="10"/>
  <c r="AG263" i="10"/>
  <c r="AH263" i="10"/>
  <c r="AI263" i="10"/>
  <c r="AJ263" i="10"/>
  <c r="AK263" i="10"/>
  <c r="AL263" i="10"/>
  <c r="AM263" i="10"/>
  <c r="AN263" i="10"/>
  <c r="AO263" i="10"/>
  <c r="AP263" i="10"/>
  <c r="AQ263" i="10"/>
  <c r="AR263" i="10"/>
  <c r="AS263" i="10"/>
  <c r="AT263" i="10"/>
  <c r="AU263" i="10"/>
  <c r="AV263" i="10"/>
  <c r="AW263" i="10"/>
  <c r="AX263" i="10"/>
  <c r="AY263" i="10"/>
  <c r="AZ263" i="10"/>
  <c r="BA263" i="10"/>
  <c r="BB263" i="10"/>
  <c r="BC263" i="10"/>
  <c r="BD263" i="10"/>
  <c r="BE263" i="10"/>
  <c r="BF263" i="10"/>
  <c r="BG263" i="10"/>
  <c r="BH263" i="10"/>
  <c r="BI263" i="10"/>
  <c r="BJ263" i="10"/>
  <c r="B264" i="10"/>
  <c r="C264" i="10"/>
  <c r="F264" i="10"/>
  <c r="J264" i="10"/>
  <c r="K264" i="10"/>
  <c r="L264" i="10"/>
  <c r="M264" i="10"/>
  <c r="N264" i="10"/>
  <c r="O264" i="10"/>
  <c r="P264" i="10"/>
  <c r="Q264" i="10"/>
  <c r="R264" i="10"/>
  <c r="S264" i="10"/>
  <c r="T264" i="10"/>
  <c r="U264" i="10"/>
  <c r="V264" i="10"/>
  <c r="W264" i="10"/>
  <c r="X264" i="10"/>
  <c r="Y264" i="10"/>
  <c r="Z264" i="10"/>
  <c r="AA264" i="10"/>
  <c r="AB264" i="10"/>
  <c r="AC264" i="10"/>
  <c r="AD264" i="10"/>
  <c r="AE264" i="10"/>
  <c r="AF264" i="10"/>
  <c r="AG264" i="10"/>
  <c r="AH264" i="10"/>
  <c r="AI264" i="10"/>
  <c r="AJ264" i="10"/>
  <c r="AK264" i="10"/>
  <c r="AL264" i="10"/>
  <c r="AM264" i="10"/>
  <c r="AN264" i="10"/>
  <c r="AO264" i="10"/>
  <c r="AP264" i="10"/>
  <c r="AQ264" i="10"/>
  <c r="AR264" i="10"/>
  <c r="AS264" i="10"/>
  <c r="AT264" i="10"/>
  <c r="AU264" i="10"/>
  <c r="AV264" i="10"/>
  <c r="AW264" i="10"/>
  <c r="AX264" i="10"/>
  <c r="AY264" i="10"/>
  <c r="AZ264" i="10"/>
  <c r="BA264" i="10"/>
  <c r="BB264" i="10"/>
  <c r="BC264" i="10"/>
  <c r="BD264" i="10"/>
  <c r="BE264" i="10"/>
  <c r="BF264" i="10"/>
  <c r="BG264" i="10"/>
  <c r="BH264" i="10"/>
  <c r="BI264" i="10"/>
  <c r="BJ264" i="10"/>
  <c r="B265" i="10"/>
  <c r="C265" i="10"/>
  <c r="F265" i="10"/>
  <c r="J265" i="10"/>
  <c r="K265" i="10"/>
  <c r="L265" i="10"/>
  <c r="M265" i="10"/>
  <c r="N265" i="10"/>
  <c r="O265" i="10"/>
  <c r="P265" i="10"/>
  <c r="Q265" i="10"/>
  <c r="R265" i="10"/>
  <c r="S265" i="10"/>
  <c r="T265" i="10"/>
  <c r="U265" i="10"/>
  <c r="V265" i="10"/>
  <c r="W265" i="10"/>
  <c r="X265" i="10"/>
  <c r="Y265" i="10"/>
  <c r="Z265" i="10"/>
  <c r="AA265" i="10"/>
  <c r="AB265" i="10"/>
  <c r="AC265" i="10"/>
  <c r="AD265" i="10"/>
  <c r="AE265" i="10"/>
  <c r="AF265" i="10"/>
  <c r="AG265" i="10"/>
  <c r="AH265" i="10"/>
  <c r="AI265" i="10"/>
  <c r="AJ265" i="10"/>
  <c r="AK265" i="10"/>
  <c r="AL265" i="10"/>
  <c r="AM265" i="10"/>
  <c r="AN265" i="10"/>
  <c r="AO265" i="10"/>
  <c r="AP265" i="10"/>
  <c r="AQ265" i="10"/>
  <c r="AR265" i="10"/>
  <c r="AS265" i="10"/>
  <c r="AT265" i="10"/>
  <c r="AU265" i="10"/>
  <c r="AV265" i="10"/>
  <c r="AW265" i="10"/>
  <c r="AX265" i="10"/>
  <c r="AY265" i="10"/>
  <c r="AZ265" i="10"/>
  <c r="BA265" i="10"/>
  <c r="BB265" i="10"/>
  <c r="BC265" i="10"/>
  <c r="BD265" i="10"/>
  <c r="BE265" i="10"/>
  <c r="BF265" i="10"/>
  <c r="BG265" i="10"/>
  <c r="BH265" i="10"/>
  <c r="BI265" i="10"/>
  <c r="BJ265" i="10"/>
  <c r="B266" i="10"/>
  <c r="C266" i="10"/>
  <c r="F266" i="10"/>
  <c r="J266" i="10"/>
  <c r="K266" i="10"/>
  <c r="L266" i="10"/>
  <c r="M266" i="10"/>
  <c r="N266" i="10"/>
  <c r="O266" i="10"/>
  <c r="P266" i="10"/>
  <c r="Q266" i="10"/>
  <c r="R266" i="10"/>
  <c r="S266" i="10"/>
  <c r="T266" i="10"/>
  <c r="U266" i="10"/>
  <c r="V266" i="10"/>
  <c r="W266" i="10"/>
  <c r="X266" i="10"/>
  <c r="Y266" i="10"/>
  <c r="Z266" i="10"/>
  <c r="AA266" i="10"/>
  <c r="AB266" i="10"/>
  <c r="AC266" i="10"/>
  <c r="AD266" i="10"/>
  <c r="AE266" i="10"/>
  <c r="AF266" i="10"/>
  <c r="AG266" i="10"/>
  <c r="AH266" i="10"/>
  <c r="AI266" i="10"/>
  <c r="AJ266" i="10"/>
  <c r="AK266" i="10"/>
  <c r="AL266" i="10"/>
  <c r="AM266" i="10"/>
  <c r="AN266" i="10"/>
  <c r="AO266" i="10"/>
  <c r="AP266" i="10"/>
  <c r="AQ266" i="10"/>
  <c r="AR266" i="10"/>
  <c r="AS266" i="10"/>
  <c r="AT266" i="10"/>
  <c r="AU266" i="10"/>
  <c r="AV266" i="10"/>
  <c r="AW266" i="10"/>
  <c r="AX266" i="10"/>
  <c r="AY266" i="10"/>
  <c r="AZ266" i="10"/>
  <c r="BA266" i="10"/>
  <c r="BB266" i="10"/>
  <c r="BC266" i="10"/>
  <c r="BD266" i="10"/>
  <c r="BE266" i="10"/>
  <c r="BF266" i="10"/>
  <c r="BG266" i="10"/>
  <c r="BH266" i="10"/>
  <c r="BI266" i="10"/>
  <c r="BJ266" i="10"/>
  <c r="B267" i="10"/>
  <c r="C267" i="10"/>
  <c r="F267" i="10"/>
  <c r="J267" i="10"/>
  <c r="K267" i="10"/>
  <c r="L267" i="10"/>
  <c r="M267" i="10"/>
  <c r="N267" i="10"/>
  <c r="O267" i="10"/>
  <c r="P267" i="10"/>
  <c r="Q267" i="10"/>
  <c r="R267" i="10"/>
  <c r="S267" i="10"/>
  <c r="T267" i="10"/>
  <c r="U267" i="10"/>
  <c r="V267" i="10"/>
  <c r="W267" i="10"/>
  <c r="X267" i="10"/>
  <c r="Y267" i="10"/>
  <c r="Z267" i="10"/>
  <c r="AA267" i="10"/>
  <c r="AB267" i="10"/>
  <c r="AC267" i="10"/>
  <c r="AD267" i="10"/>
  <c r="AE267" i="10"/>
  <c r="AF267" i="10"/>
  <c r="AG267" i="10"/>
  <c r="AH267" i="10"/>
  <c r="AI267" i="10"/>
  <c r="AJ267" i="10"/>
  <c r="AK267" i="10"/>
  <c r="AL267" i="10"/>
  <c r="AM267" i="10"/>
  <c r="AN267" i="10"/>
  <c r="AO267" i="10"/>
  <c r="AP267" i="10"/>
  <c r="AQ267" i="10"/>
  <c r="AR267" i="10"/>
  <c r="AS267" i="10"/>
  <c r="AT267" i="10"/>
  <c r="AU267" i="10"/>
  <c r="AV267" i="10"/>
  <c r="AW267" i="10"/>
  <c r="AX267" i="10"/>
  <c r="AY267" i="10"/>
  <c r="AZ267" i="10"/>
  <c r="BA267" i="10"/>
  <c r="BB267" i="10"/>
  <c r="BC267" i="10"/>
  <c r="BD267" i="10"/>
  <c r="BE267" i="10"/>
  <c r="BF267" i="10"/>
  <c r="BG267" i="10"/>
  <c r="BH267" i="10"/>
  <c r="BI267" i="10"/>
  <c r="BJ267" i="10"/>
  <c r="B268" i="10"/>
  <c r="C268" i="10"/>
  <c r="F268" i="10"/>
  <c r="J268" i="10"/>
  <c r="K268" i="10"/>
  <c r="L268" i="10"/>
  <c r="M268" i="10"/>
  <c r="N268" i="10"/>
  <c r="O268" i="10"/>
  <c r="P268" i="10"/>
  <c r="Q268" i="10"/>
  <c r="R268" i="10"/>
  <c r="S268" i="10"/>
  <c r="T268" i="10"/>
  <c r="U268" i="10"/>
  <c r="V268" i="10"/>
  <c r="W268" i="10"/>
  <c r="X268" i="10"/>
  <c r="Y268" i="10"/>
  <c r="Z268" i="10"/>
  <c r="AA268" i="10"/>
  <c r="AB268" i="10"/>
  <c r="AC268" i="10"/>
  <c r="AD268" i="10"/>
  <c r="AE268" i="10"/>
  <c r="AF268" i="10"/>
  <c r="AG268" i="10"/>
  <c r="AH268" i="10"/>
  <c r="AI268" i="10"/>
  <c r="AJ268" i="10"/>
  <c r="AK268" i="10"/>
  <c r="AL268" i="10"/>
  <c r="AM268" i="10"/>
  <c r="AN268" i="10"/>
  <c r="AO268" i="10"/>
  <c r="AP268" i="10"/>
  <c r="AQ268" i="10"/>
  <c r="AR268" i="10"/>
  <c r="AS268" i="10"/>
  <c r="AT268" i="10"/>
  <c r="AU268" i="10"/>
  <c r="AV268" i="10"/>
  <c r="AW268" i="10"/>
  <c r="AX268" i="10"/>
  <c r="AY268" i="10"/>
  <c r="AZ268" i="10"/>
  <c r="BA268" i="10"/>
  <c r="BB268" i="10"/>
  <c r="BC268" i="10"/>
  <c r="BD268" i="10"/>
  <c r="BE268" i="10"/>
  <c r="BF268" i="10"/>
  <c r="BG268" i="10"/>
  <c r="BH268" i="10"/>
  <c r="BI268" i="10"/>
  <c r="BJ268" i="10"/>
  <c r="B269" i="10"/>
  <c r="C269" i="10"/>
  <c r="F269" i="10"/>
  <c r="J269" i="10"/>
  <c r="K269" i="10"/>
  <c r="L269" i="10"/>
  <c r="M269" i="10"/>
  <c r="N269" i="10"/>
  <c r="O269" i="10"/>
  <c r="P269" i="10"/>
  <c r="Q269" i="10"/>
  <c r="R269" i="10"/>
  <c r="S269" i="10"/>
  <c r="T269" i="10"/>
  <c r="U269" i="10"/>
  <c r="V269" i="10"/>
  <c r="W269" i="10"/>
  <c r="X269" i="10"/>
  <c r="Y269" i="10"/>
  <c r="Z269" i="10"/>
  <c r="AA269" i="10"/>
  <c r="AB269" i="10"/>
  <c r="AC269" i="10"/>
  <c r="AD269" i="10"/>
  <c r="AE269" i="10"/>
  <c r="AF269" i="10"/>
  <c r="AG269" i="10"/>
  <c r="AH269" i="10"/>
  <c r="AI269" i="10"/>
  <c r="AJ269" i="10"/>
  <c r="AK269" i="10"/>
  <c r="AL269" i="10"/>
  <c r="AM269" i="10"/>
  <c r="AN269" i="10"/>
  <c r="AO269" i="10"/>
  <c r="AP269" i="10"/>
  <c r="AQ269" i="10"/>
  <c r="AR269" i="10"/>
  <c r="AS269" i="10"/>
  <c r="AT269" i="10"/>
  <c r="AU269" i="10"/>
  <c r="AV269" i="10"/>
  <c r="AW269" i="10"/>
  <c r="AX269" i="10"/>
  <c r="AY269" i="10"/>
  <c r="AZ269" i="10"/>
  <c r="BA269" i="10"/>
  <c r="BB269" i="10"/>
  <c r="BC269" i="10"/>
  <c r="BD269" i="10"/>
  <c r="BE269" i="10"/>
  <c r="BF269" i="10"/>
  <c r="BG269" i="10"/>
  <c r="BH269" i="10"/>
  <c r="BI269" i="10"/>
  <c r="BJ269" i="10"/>
  <c r="B270" i="10"/>
  <c r="C270" i="10"/>
  <c r="F270" i="10"/>
  <c r="J270" i="10"/>
  <c r="K270" i="10"/>
  <c r="L270" i="10"/>
  <c r="M270" i="10"/>
  <c r="N270" i="10"/>
  <c r="O270" i="10"/>
  <c r="P270" i="10"/>
  <c r="Q270" i="10"/>
  <c r="R270" i="10"/>
  <c r="S270" i="10"/>
  <c r="T270" i="10"/>
  <c r="U270" i="10"/>
  <c r="V270" i="10"/>
  <c r="W270" i="10"/>
  <c r="X270" i="10"/>
  <c r="Y270" i="10"/>
  <c r="Z270" i="10"/>
  <c r="AA270" i="10"/>
  <c r="AB270" i="10"/>
  <c r="AC270" i="10"/>
  <c r="AD270" i="10"/>
  <c r="AE270" i="10"/>
  <c r="AF270" i="10"/>
  <c r="AG270" i="10"/>
  <c r="AH270" i="10"/>
  <c r="AI270" i="10"/>
  <c r="AJ270" i="10"/>
  <c r="AK270" i="10"/>
  <c r="AL270" i="10"/>
  <c r="AM270" i="10"/>
  <c r="AN270" i="10"/>
  <c r="AO270" i="10"/>
  <c r="AP270" i="10"/>
  <c r="AQ270" i="10"/>
  <c r="AR270" i="10"/>
  <c r="AS270" i="10"/>
  <c r="AT270" i="10"/>
  <c r="AU270" i="10"/>
  <c r="AV270" i="10"/>
  <c r="AW270" i="10"/>
  <c r="AX270" i="10"/>
  <c r="AY270" i="10"/>
  <c r="AZ270" i="10"/>
  <c r="BA270" i="10"/>
  <c r="BB270" i="10"/>
  <c r="BC270" i="10"/>
  <c r="BD270" i="10"/>
  <c r="BE270" i="10"/>
  <c r="BF270" i="10"/>
  <c r="BG270" i="10"/>
  <c r="BH270" i="10"/>
  <c r="BI270" i="10"/>
  <c r="BJ270" i="10"/>
  <c r="B271" i="10"/>
  <c r="C271" i="10"/>
  <c r="F271" i="10"/>
  <c r="J271" i="10"/>
  <c r="K271" i="10"/>
  <c r="L271" i="10"/>
  <c r="M271" i="10"/>
  <c r="N271" i="10"/>
  <c r="O271" i="10"/>
  <c r="P271" i="10"/>
  <c r="Q271" i="10"/>
  <c r="R271" i="10"/>
  <c r="S271" i="10"/>
  <c r="T271" i="10"/>
  <c r="U271" i="10"/>
  <c r="V271" i="10"/>
  <c r="W271" i="10"/>
  <c r="X271" i="10"/>
  <c r="Y271" i="10"/>
  <c r="Z271" i="10"/>
  <c r="AA271" i="10"/>
  <c r="AB271" i="10"/>
  <c r="AC271" i="10"/>
  <c r="AD271" i="10"/>
  <c r="AE271" i="10"/>
  <c r="AF271" i="10"/>
  <c r="AG271" i="10"/>
  <c r="AH271" i="10"/>
  <c r="AI271" i="10"/>
  <c r="AJ271" i="10"/>
  <c r="AK271" i="10"/>
  <c r="AL271" i="10"/>
  <c r="AM271" i="10"/>
  <c r="AN271" i="10"/>
  <c r="AO271" i="10"/>
  <c r="AP271" i="10"/>
  <c r="AQ271" i="10"/>
  <c r="AR271" i="10"/>
  <c r="AS271" i="10"/>
  <c r="AT271" i="10"/>
  <c r="AU271" i="10"/>
  <c r="AV271" i="10"/>
  <c r="AW271" i="10"/>
  <c r="AX271" i="10"/>
  <c r="AY271" i="10"/>
  <c r="AZ271" i="10"/>
  <c r="BA271" i="10"/>
  <c r="BB271" i="10"/>
  <c r="BC271" i="10"/>
  <c r="BD271" i="10"/>
  <c r="BE271" i="10"/>
  <c r="BF271" i="10"/>
  <c r="BG271" i="10"/>
  <c r="BH271" i="10"/>
  <c r="BI271" i="10"/>
  <c r="BJ271" i="10"/>
  <c r="B272" i="10"/>
  <c r="C272" i="10"/>
  <c r="F272" i="10"/>
  <c r="J272" i="10"/>
  <c r="K272" i="10"/>
  <c r="L272" i="10"/>
  <c r="M272" i="10"/>
  <c r="N272" i="10"/>
  <c r="O272" i="10"/>
  <c r="P272" i="10"/>
  <c r="Q272" i="10"/>
  <c r="R272" i="10"/>
  <c r="S272" i="10"/>
  <c r="T272" i="10"/>
  <c r="U272" i="10"/>
  <c r="V272" i="10"/>
  <c r="W272" i="10"/>
  <c r="X272" i="10"/>
  <c r="Y272" i="10"/>
  <c r="Z272" i="10"/>
  <c r="AA272" i="10"/>
  <c r="AB272" i="10"/>
  <c r="AC272" i="10"/>
  <c r="AD272" i="10"/>
  <c r="AE272" i="10"/>
  <c r="AF272" i="10"/>
  <c r="AG272" i="10"/>
  <c r="AH272" i="10"/>
  <c r="AI272" i="10"/>
  <c r="AJ272" i="10"/>
  <c r="AK272" i="10"/>
  <c r="AL272" i="10"/>
  <c r="AM272" i="10"/>
  <c r="AN272" i="10"/>
  <c r="AO272" i="10"/>
  <c r="AP272" i="10"/>
  <c r="AQ272" i="10"/>
  <c r="AR272" i="10"/>
  <c r="AS272" i="10"/>
  <c r="AT272" i="10"/>
  <c r="AU272" i="10"/>
  <c r="AV272" i="10"/>
  <c r="AW272" i="10"/>
  <c r="AX272" i="10"/>
  <c r="AY272" i="10"/>
  <c r="AZ272" i="10"/>
  <c r="BA272" i="10"/>
  <c r="BB272" i="10"/>
  <c r="BC272" i="10"/>
  <c r="BD272" i="10"/>
  <c r="BE272" i="10"/>
  <c r="BF272" i="10"/>
  <c r="BG272" i="10"/>
  <c r="BH272" i="10"/>
  <c r="BI272" i="10"/>
  <c r="BJ272" i="10"/>
  <c r="B273" i="10"/>
  <c r="C273" i="10"/>
  <c r="F273" i="10"/>
  <c r="J273" i="10"/>
  <c r="K273" i="10"/>
  <c r="L273" i="10"/>
  <c r="M273" i="10"/>
  <c r="N273" i="10"/>
  <c r="O273" i="10"/>
  <c r="P273" i="10"/>
  <c r="Q273" i="10"/>
  <c r="R273" i="10"/>
  <c r="S273" i="10"/>
  <c r="T273" i="10"/>
  <c r="U273" i="10"/>
  <c r="V273" i="10"/>
  <c r="W273" i="10"/>
  <c r="X273" i="10"/>
  <c r="Y273" i="10"/>
  <c r="Z273" i="10"/>
  <c r="AA273" i="10"/>
  <c r="AB273" i="10"/>
  <c r="AC273" i="10"/>
  <c r="AD273" i="10"/>
  <c r="AE273" i="10"/>
  <c r="AF273" i="10"/>
  <c r="AG273" i="10"/>
  <c r="AH273" i="10"/>
  <c r="AI273" i="10"/>
  <c r="AJ273" i="10"/>
  <c r="AK273" i="10"/>
  <c r="AL273" i="10"/>
  <c r="AM273" i="10"/>
  <c r="AN273" i="10"/>
  <c r="AO273" i="10"/>
  <c r="AP273" i="10"/>
  <c r="AQ273" i="10"/>
  <c r="AR273" i="10"/>
  <c r="AS273" i="10"/>
  <c r="AT273" i="10"/>
  <c r="AU273" i="10"/>
  <c r="AV273" i="10"/>
  <c r="AW273" i="10"/>
  <c r="AX273" i="10"/>
  <c r="AY273" i="10"/>
  <c r="AZ273" i="10"/>
  <c r="BA273" i="10"/>
  <c r="BB273" i="10"/>
  <c r="BC273" i="10"/>
  <c r="BD273" i="10"/>
  <c r="BE273" i="10"/>
  <c r="BF273" i="10"/>
  <c r="BG273" i="10"/>
  <c r="BH273" i="10"/>
  <c r="BI273" i="10"/>
  <c r="BJ273" i="10"/>
  <c r="B274" i="10"/>
  <c r="C274" i="10"/>
  <c r="F274" i="10"/>
  <c r="J274" i="10"/>
  <c r="K274" i="10"/>
  <c r="L274" i="10"/>
  <c r="M274" i="10"/>
  <c r="N274" i="10"/>
  <c r="O274" i="10"/>
  <c r="P274" i="10"/>
  <c r="Q274" i="10"/>
  <c r="R274" i="10"/>
  <c r="S274" i="10"/>
  <c r="T274" i="10"/>
  <c r="U274" i="10"/>
  <c r="V274" i="10"/>
  <c r="W274" i="10"/>
  <c r="X274" i="10"/>
  <c r="Y274" i="10"/>
  <c r="Z274" i="10"/>
  <c r="AA274" i="10"/>
  <c r="AB274" i="10"/>
  <c r="AC274" i="10"/>
  <c r="AD274" i="10"/>
  <c r="AE274" i="10"/>
  <c r="AF274" i="10"/>
  <c r="AG274" i="10"/>
  <c r="AH274" i="10"/>
  <c r="AI274" i="10"/>
  <c r="AJ274" i="10"/>
  <c r="AK274" i="10"/>
  <c r="AL274" i="10"/>
  <c r="AM274" i="10"/>
  <c r="AN274" i="10"/>
  <c r="AO274" i="10"/>
  <c r="AP274" i="10"/>
  <c r="AQ274" i="10"/>
  <c r="AR274" i="10"/>
  <c r="AS274" i="10"/>
  <c r="AT274" i="10"/>
  <c r="AU274" i="10"/>
  <c r="AV274" i="10"/>
  <c r="AW274" i="10"/>
  <c r="AX274" i="10"/>
  <c r="AY274" i="10"/>
  <c r="AZ274" i="10"/>
  <c r="BA274" i="10"/>
  <c r="BB274" i="10"/>
  <c r="BC274" i="10"/>
  <c r="BD274" i="10"/>
  <c r="BE274" i="10"/>
  <c r="BF274" i="10"/>
  <c r="BG274" i="10"/>
  <c r="BH274" i="10"/>
  <c r="BI274" i="10"/>
  <c r="BJ274" i="10"/>
  <c r="B275" i="10"/>
  <c r="C275" i="10"/>
  <c r="F275" i="10"/>
  <c r="J275" i="10"/>
  <c r="K275" i="10"/>
  <c r="L275" i="10"/>
  <c r="M275" i="10"/>
  <c r="N275" i="10"/>
  <c r="O275" i="10"/>
  <c r="P275" i="10"/>
  <c r="Q275" i="10"/>
  <c r="R275" i="10"/>
  <c r="S275" i="10"/>
  <c r="T275" i="10"/>
  <c r="U275" i="10"/>
  <c r="V275" i="10"/>
  <c r="W275" i="10"/>
  <c r="X275" i="10"/>
  <c r="Y275" i="10"/>
  <c r="Z275" i="10"/>
  <c r="AA275" i="10"/>
  <c r="AB275" i="10"/>
  <c r="AC275" i="10"/>
  <c r="AD275" i="10"/>
  <c r="AE275" i="10"/>
  <c r="AF275" i="10"/>
  <c r="AG275" i="10"/>
  <c r="AH275" i="10"/>
  <c r="AI275" i="10"/>
  <c r="AJ275" i="10"/>
  <c r="AK275" i="10"/>
  <c r="AL275" i="10"/>
  <c r="AM275" i="10"/>
  <c r="AN275" i="10"/>
  <c r="AO275" i="10"/>
  <c r="AP275" i="10"/>
  <c r="AQ275" i="10"/>
  <c r="AR275" i="10"/>
  <c r="AS275" i="10"/>
  <c r="AT275" i="10"/>
  <c r="AU275" i="10"/>
  <c r="AV275" i="10"/>
  <c r="AW275" i="10"/>
  <c r="AX275" i="10"/>
  <c r="AY275" i="10"/>
  <c r="AZ275" i="10"/>
  <c r="BA275" i="10"/>
  <c r="BB275" i="10"/>
  <c r="BC275" i="10"/>
  <c r="BD275" i="10"/>
  <c r="BE275" i="10"/>
  <c r="BF275" i="10"/>
  <c r="BG275" i="10"/>
  <c r="BH275" i="10"/>
  <c r="BI275" i="10"/>
  <c r="BJ275" i="10"/>
  <c r="B276" i="10"/>
  <c r="C276" i="10"/>
  <c r="F276" i="10"/>
  <c r="J276" i="10"/>
  <c r="K276" i="10"/>
  <c r="L276" i="10"/>
  <c r="M276" i="10"/>
  <c r="N276" i="10"/>
  <c r="O276" i="10"/>
  <c r="P276" i="10"/>
  <c r="Q276" i="10"/>
  <c r="R276" i="10"/>
  <c r="S276" i="10"/>
  <c r="T276" i="10"/>
  <c r="U276" i="10"/>
  <c r="V276" i="10"/>
  <c r="W276" i="10"/>
  <c r="X276" i="10"/>
  <c r="Y276" i="10"/>
  <c r="Z276" i="10"/>
  <c r="AA276" i="10"/>
  <c r="AB276" i="10"/>
  <c r="AC276" i="10"/>
  <c r="AD276" i="10"/>
  <c r="AE276" i="10"/>
  <c r="AF276" i="10"/>
  <c r="AG276" i="10"/>
  <c r="AH276" i="10"/>
  <c r="AI276" i="10"/>
  <c r="AJ276" i="10"/>
  <c r="AK276" i="10"/>
  <c r="AL276" i="10"/>
  <c r="AM276" i="10"/>
  <c r="AN276" i="10"/>
  <c r="AO276" i="10"/>
  <c r="AP276" i="10"/>
  <c r="AQ276" i="10"/>
  <c r="AR276" i="10"/>
  <c r="AS276" i="10"/>
  <c r="AT276" i="10"/>
  <c r="AU276" i="10"/>
  <c r="AV276" i="10"/>
  <c r="AW276" i="10"/>
  <c r="AX276" i="10"/>
  <c r="AY276" i="10"/>
  <c r="AZ276" i="10"/>
  <c r="BA276" i="10"/>
  <c r="BB276" i="10"/>
  <c r="BC276" i="10"/>
  <c r="BD276" i="10"/>
  <c r="BE276" i="10"/>
  <c r="BF276" i="10"/>
  <c r="BG276" i="10"/>
  <c r="BH276" i="10"/>
  <c r="BI276" i="10"/>
  <c r="BJ276" i="10"/>
  <c r="B277" i="10"/>
  <c r="C277" i="10"/>
  <c r="F277" i="10"/>
  <c r="J277" i="10"/>
  <c r="K277" i="10"/>
  <c r="L277" i="10"/>
  <c r="M277" i="10"/>
  <c r="N277" i="10"/>
  <c r="O277" i="10"/>
  <c r="P277" i="10"/>
  <c r="Q277" i="10"/>
  <c r="R277" i="10"/>
  <c r="S277" i="10"/>
  <c r="T277" i="10"/>
  <c r="U277" i="10"/>
  <c r="V277" i="10"/>
  <c r="W277" i="10"/>
  <c r="X277" i="10"/>
  <c r="Y277" i="10"/>
  <c r="Z277" i="10"/>
  <c r="AA277" i="10"/>
  <c r="AB277" i="10"/>
  <c r="AC277" i="10"/>
  <c r="AD277" i="10"/>
  <c r="AE277" i="10"/>
  <c r="AF277" i="10"/>
  <c r="AG277" i="10"/>
  <c r="AH277" i="10"/>
  <c r="AI277" i="10"/>
  <c r="AJ277" i="10"/>
  <c r="AK277" i="10"/>
  <c r="AL277" i="10"/>
  <c r="AM277" i="10"/>
  <c r="AN277" i="10"/>
  <c r="AO277" i="10"/>
  <c r="AP277" i="10"/>
  <c r="AQ277" i="10"/>
  <c r="AR277" i="10"/>
  <c r="AS277" i="10"/>
  <c r="AT277" i="10"/>
  <c r="AU277" i="10"/>
  <c r="AV277" i="10"/>
  <c r="AW277" i="10"/>
  <c r="AX277" i="10"/>
  <c r="AY277" i="10"/>
  <c r="AZ277" i="10"/>
  <c r="BA277" i="10"/>
  <c r="BB277" i="10"/>
  <c r="BC277" i="10"/>
  <c r="BD277" i="10"/>
  <c r="BE277" i="10"/>
  <c r="BF277" i="10"/>
  <c r="BG277" i="10"/>
  <c r="BH277" i="10"/>
  <c r="BI277" i="10"/>
  <c r="BJ277" i="10"/>
  <c r="B278" i="10"/>
  <c r="C278" i="10"/>
  <c r="F278" i="10"/>
  <c r="J278" i="10"/>
  <c r="K278" i="10"/>
  <c r="L278" i="10"/>
  <c r="M278" i="10"/>
  <c r="N278" i="10"/>
  <c r="O278" i="10"/>
  <c r="P278" i="10"/>
  <c r="Q278" i="10"/>
  <c r="R278" i="10"/>
  <c r="S278" i="10"/>
  <c r="T278" i="10"/>
  <c r="U278" i="10"/>
  <c r="V278" i="10"/>
  <c r="W278" i="10"/>
  <c r="X278" i="10"/>
  <c r="Y278" i="10"/>
  <c r="Z278" i="10"/>
  <c r="AA278" i="10"/>
  <c r="AB278" i="10"/>
  <c r="AC278" i="10"/>
  <c r="AD278" i="10"/>
  <c r="AE278" i="10"/>
  <c r="AF278" i="10"/>
  <c r="AG278" i="10"/>
  <c r="AH278" i="10"/>
  <c r="AI278" i="10"/>
  <c r="AJ278" i="10"/>
  <c r="AK278" i="10"/>
  <c r="AL278" i="10"/>
  <c r="AM278" i="10"/>
  <c r="AN278" i="10"/>
  <c r="AO278" i="10"/>
  <c r="AP278" i="10"/>
  <c r="AQ278" i="10"/>
  <c r="AR278" i="10"/>
  <c r="AS278" i="10"/>
  <c r="AT278" i="10"/>
  <c r="AU278" i="10"/>
  <c r="AV278" i="10"/>
  <c r="AW278" i="10"/>
  <c r="AX278" i="10"/>
  <c r="AY278" i="10"/>
  <c r="AZ278" i="10"/>
  <c r="BA278" i="10"/>
  <c r="BB278" i="10"/>
  <c r="BC278" i="10"/>
  <c r="BD278" i="10"/>
  <c r="BE278" i="10"/>
  <c r="BF278" i="10"/>
  <c r="BG278" i="10"/>
  <c r="BH278" i="10"/>
  <c r="BI278" i="10"/>
  <c r="BJ278" i="10"/>
  <c r="B279" i="10"/>
  <c r="C279" i="10"/>
  <c r="F279" i="10"/>
  <c r="J279" i="10"/>
  <c r="K279" i="10"/>
  <c r="L279" i="10"/>
  <c r="M279" i="10"/>
  <c r="N279" i="10"/>
  <c r="O279" i="10"/>
  <c r="P279" i="10"/>
  <c r="Q279" i="10"/>
  <c r="R279" i="10"/>
  <c r="S279" i="10"/>
  <c r="T279" i="10"/>
  <c r="U279" i="10"/>
  <c r="V279" i="10"/>
  <c r="W279" i="10"/>
  <c r="X279" i="10"/>
  <c r="Y279" i="10"/>
  <c r="Z279" i="10"/>
  <c r="AA279" i="10"/>
  <c r="AB279" i="10"/>
  <c r="AC279" i="10"/>
  <c r="AD279" i="10"/>
  <c r="AE279" i="10"/>
  <c r="AF279" i="10"/>
  <c r="AG279" i="10"/>
  <c r="AH279" i="10"/>
  <c r="AI279" i="10"/>
  <c r="AJ279" i="10"/>
  <c r="AK279" i="10"/>
  <c r="AL279" i="10"/>
  <c r="AM279" i="10"/>
  <c r="AN279" i="10"/>
  <c r="AO279" i="10"/>
  <c r="AP279" i="10"/>
  <c r="AQ279" i="10"/>
  <c r="AR279" i="10"/>
  <c r="AS279" i="10"/>
  <c r="AT279" i="10"/>
  <c r="AU279" i="10"/>
  <c r="AV279" i="10"/>
  <c r="AW279" i="10"/>
  <c r="AX279" i="10"/>
  <c r="AY279" i="10"/>
  <c r="AZ279" i="10"/>
  <c r="BA279" i="10"/>
  <c r="BB279" i="10"/>
  <c r="BC279" i="10"/>
  <c r="BD279" i="10"/>
  <c r="BE279" i="10"/>
  <c r="BF279" i="10"/>
  <c r="BG279" i="10"/>
  <c r="BH279" i="10"/>
  <c r="BI279" i="10"/>
  <c r="BJ279" i="10"/>
  <c r="B280" i="10"/>
  <c r="C280" i="10"/>
  <c r="F280" i="10"/>
  <c r="J280" i="10"/>
  <c r="K280" i="10"/>
  <c r="L280" i="10"/>
  <c r="M280" i="10"/>
  <c r="N280" i="10"/>
  <c r="O280" i="10"/>
  <c r="P280" i="10"/>
  <c r="Q280" i="10"/>
  <c r="R280" i="10"/>
  <c r="S280" i="10"/>
  <c r="T280" i="10"/>
  <c r="U280" i="10"/>
  <c r="V280" i="10"/>
  <c r="W280" i="10"/>
  <c r="X280" i="10"/>
  <c r="Y280" i="10"/>
  <c r="Z280" i="10"/>
  <c r="AA280" i="10"/>
  <c r="AB280" i="10"/>
  <c r="AC280" i="10"/>
  <c r="AD280" i="10"/>
  <c r="AE280" i="10"/>
  <c r="AF280" i="10"/>
  <c r="AG280" i="10"/>
  <c r="AH280" i="10"/>
  <c r="AI280" i="10"/>
  <c r="AJ280" i="10"/>
  <c r="AK280" i="10"/>
  <c r="AL280" i="10"/>
  <c r="AM280" i="10"/>
  <c r="AN280" i="10"/>
  <c r="AO280" i="10"/>
  <c r="AP280" i="10"/>
  <c r="AQ280" i="10"/>
  <c r="AR280" i="10"/>
  <c r="AS280" i="10"/>
  <c r="AT280" i="10"/>
  <c r="AU280" i="10"/>
  <c r="AV280" i="10"/>
  <c r="AW280" i="10"/>
  <c r="AX280" i="10"/>
  <c r="AY280" i="10"/>
  <c r="AZ280" i="10"/>
  <c r="BA280" i="10"/>
  <c r="BB280" i="10"/>
  <c r="BC280" i="10"/>
  <c r="BD280" i="10"/>
  <c r="BE280" i="10"/>
  <c r="BF280" i="10"/>
  <c r="BG280" i="10"/>
  <c r="BH280" i="10"/>
  <c r="BI280" i="10"/>
  <c r="BJ280" i="10"/>
  <c r="B281" i="10"/>
  <c r="C281" i="10"/>
  <c r="F281" i="10"/>
  <c r="J281" i="10"/>
  <c r="K281" i="10"/>
  <c r="L281" i="10"/>
  <c r="M281" i="10"/>
  <c r="N281" i="10"/>
  <c r="O281" i="10"/>
  <c r="P281" i="10"/>
  <c r="Q281" i="10"/>
  <c r="R281" i="10"/>
  <c r="S281" i="10"/>
  <c r="T281" i="10"/>
  <c r="U281" i="10"/>
  <c r="V281" i="10"/>
  <c r="W281" i="10"/>
  <c r="X281" i="10"/>
  <c r="Y281" i="10"/>
  <c r="Z281" i="10"/>
  <c r="AA281" i="10"/>
  <c r="AB281" i="10"/>
  <c r="AC281" i="10"/>
  <c r="AD281" i="10"/>
  <c r="AE281" i="10"/>
  <c r="AF281" i="10"/>
  <c r="AG281" i="10"/>
  <c r="AH281" i="10"/>
  <c r="AI281" i="10"/>
  <c r="AJ281" i="10"/>
  <c r="AK281" i="10"/>
  <c r="AL281" i="10"/>
  <c r="AM281" i="10"/>
  <c r="AN281" i="10"/>
  <c r="AO281" i="10"/>
  <c r="AP281" i="10"/>
  <c r="AQ281" i="10"/>
  <c r="AR281" i="10"/>
  <c r="AS281" i="10"/>
  <c r="AT281" i="10"/>
  <c r="AU281" i="10"/>
  <c r="AV281" i="10"/>
  <c r="AW281" i="10"/>
  <c r="AX281" i="10"/>
  <c r="AY281" i="10"/>
  <c r="AZ281" i="10"/>
  <c r="BA281" i="10"/>
  <c r="BB281" i="10"/>
  <c r="BC281" i="10"/>
  <c r="BD281" i="10"/>
  <c r="BE281" i="10"/>
  <c r="BF281" i="10"/>
  <c r="BG281" i="10"/>
  <c r="BH281" i="10"/>
  <c r="BI281" i="10"/>
  <c r="BJ281" i="10"/>
  <c r="B282" i="10"/>
  <c r="C282" i="10"/>
  <c r="F282" i="10"/>
  <c r="J282" i="10"/>
  <c r="K282" i="10"/>
  <c r="L282" i="10"/>
  <c r="M282" i="10"/>
  <c r="N282" i="10"/>
  <c r="O282" i="10"/>
  <c r="P282" i="10"/>
  <c r="Q282" i="10"/>
  <c r="R282" i="10"/>
  <c r="S282" i="10"/>
  <c r="T282" i="10"/>
  <c r="U282" i="10"/>
  <c r="V282" i="10"/>
  <c r="W282" i="10"/>
  <c r="X282" i="10"/>
  <c r="Y282" i="10"/>
  <c r="Z282" i="10"/>
  <c r="AA282" i="10"/>
  <c r="AB282" i="10"/>
  <c r="AC282" i="10"/>
  <c r="AD282" i="10"/>
  <c r="AE282" i="10"/>
  <c r="AF282" i="10"/>
  <c r="AG282" i="10"/>
  <c r="AH282" i="10"/>
  <c r="AI282" i="10"/>
  <c r="AJ282" i="10"/>
  <c r="AK282" i="10"/>
  <c r="AL282" i="10"/>
  <c r="AM282" i="10"/>
  <c r="AN282" i="10"/>
  <c r="AO282" i="10"/>
  <c r="AP282" i="10"/>
  <c r="AQ282" i="10"/>
  <c r="AR282" i="10"/>
  <c r="AS282" i="10"/>
  <c r="AT282" i="10"/>
  <c r="AU282" i="10"/>
  <c r="AV282" i="10"/>
  <c r="AW282" i="10"/>
  <c r="AX282" i="10"/>
  <c r="AY282" i="10"/>
  <c r="AZ282" i="10"/>
  <c r="BA282" i="10"/>
  <c r="BB282" i="10"/>
  <c r="BC282" i="10"/>
  <c r="BD282" i="10"/>
  <c r="BE282" i="10"/>
  <c r="BF282" i="10"/>
  <c r="BG282" i="10"/>
  <c r="BH282" i="10"/>
  <c r="BI282" i="10"/>
  <c r="BJ282" i="10"/>
  <c r="B283" i="10"/>
  <c r="C283" i="10"/>
  <c r="F283" i="10"/>
  <c r="J283" i="10"/>
  <c r="K283" i="10"/>
  <c r="L283" i="10"/>
  <c r="M283" i="10"/>
  <c r="N283" i="10"/>
  <c r="O283" i="10"/>
  <c r="P283" i="10"/>
  <c r="Q283" i="10"/>
  <c r="R283" i="10"/>
  <c r="S283" i="10"/>
  <c r="T283" i="10"/>
  <c r="U283" i="10"/>
  <c r="V283" i="10"/>
  <c r="W283" i="10"/>
  <c r="X283" i="10"/>
  <c r="Y283" i="10"/>
  <c r="Z283" i="10"/>
  <c r="AA283" i="10"/>
  <c r="AB283" i="10"/>
  <c r="AC283" i="10"/>
  <c r="AD283" i="10"/>
  <c r="AE283" i="10"/>
  <c r="AF283" i="10"/>
  <c r="AG283" i="10"/>
  <c r="AH283" i="10"/>
  <c r="AI283" i="10"/>
  <c r="AJ283" i="10"/>
  <c r="AK283" i="10"/>
  <c r="AL283" i="10"/>
  <c r="AM283" i="10"/>
  <c r="AN283" i="10"/>
  <c r="AO283" i="10"/>
  <c r="AP283" i="10"/>
  <c r="AQ283" i="10"/>
  <c r="AR283" i="10"/>
  <c r="AS283" i="10"/>
  <c r="AT283" i="10"/>
  <c r="AU283" i="10"/>
  <c r="AV283" i="10"/>
  <c r="AW283" i="10"/>
  <c r="AX283" i="10"/>
  <c r="AY283" i="10"/>
  <c r="AZ283" i="10"/>
  <c r="BA283" i="10"/>
  <c r="BB283" i="10"/>
  <c r="BC283" i="10"/>
  <c r="BD283" i="10"/>
  <c r="BE283" i="10"/>
  <c r="BF283" i="10"/>
  <c r="BG283" i="10"/>
  <c r="BH283" i="10"/>
  <c r="BI283" i="10"/>
  <c r="BJ283" i="10"/>
  <c r="B284" i="10"/>
  <c r="C284" i="10"/>
  <c r="F284" i="10"/>
  <c r="J284" i="10"/>
  <c r="K284" i="10"/>
  <c r="L284" i="10"/>
  <c r="M284" i="10"/>
  <c r="N284" i="10"/>
  <c r="O284" i="10"/>
  <c r="P284" i="10"/>
  <c r="Q284" i="10"/>
  <c r="R284" i="10"/>
  <c r="S284" i="10"/>
  <c r="T284" i="10"/>
  <c r="U284" i="10"/>
  <c r="V284" i="10"/>
  <c r="W284" i="10"/>
  <c r="X284" i="10"/>
  <c r="Y284" i="10"/>
  <c r="Z284" i="10"/>
  <c r="AA284" i="10"/>
  <c r="AB284" i="10"/>
  <c r="AC284" i="10"/>
  <c r="AD284" i="10"/>
  <c r="AE284" i="10"/>
  <c r="AF284" i="10"/>
  <c r="AG284" i="10"/>
  <c r="AH284" i="10"/>
  <c r="AI284" i="10"/>
  <c r="AJ284" i="10"/>
  <c r="AK284" i="10"/>
  <c r="AL284" i="10"/>
  <c r="AM284" i="10"/>
  <c r="AN284" i="10"/>
  <c r="AO284" i="10"/>
  <c r="AP284" i="10"/>
  <c r="AQ284" i="10"/>
  <c r="AR284" i="10"/>
  <c r="AS284" i="10"/>
  <c r="AT284" i="10"/>
  <c r="AU284" i="10"/>
  <c r="AV284" i="10"/>
  <c r="AW284" i="10"/>
  <c r="AX284" i="10"/>
  <c r="AY284" i="10"/>
  <c r="AZ284" i="10"/>
  <c r="BA284" i="10"/>
  <c r="BB284" i="10"/>
  <c r="BC284" i="10"/>
  <c r="BD284" i="10"/>
  <c r="BE284" i="10"/>
  <c r="BF284" i="10"/>
  <c r="BG284" i="10"/>
  <c r="BH284" i="10"/>
  <c r="BI284" i="10"/>
  <c r="BJ284" i="10"/>
  <c r="B285" i="10"/>
  <c r="C285" i="10"/>
  <c r="F285" i="10"/>
  <c r="J285" i="10"/>
  <c r="K285" i="10"/>
  <c r="L285" i="10"/>
  <c r="M285" i="10"/>
  <c r="N285" i="10"/>
  <c r="O285" i="10"/>
  <c r="P285" i="10"/>
  <c r="Q285" i="10"/>
  <c r="R285" i="10"/>
  <c r="S285" i="10"/>
  <c r="T285" i="10"/>
  <c r="U285" i="10"/>
  <c r="V285" i="10"/>
  <c r="W285" i="10"/>
  <c r="X285" i="10"/>
  <c r="Y285" i="10"/>
  <c r="Z285" i="10"/>
  <c r="AA285" i="10"/>
  <c r="AB285" i="10"/>
  <c r="AC285" i="10"/>
  <c r="AD285" i="10"/>
  <c r="AE285" i="10"/>
  <c r="AF285" i="10"/>
  <c r="AG285" i="10"/>
  <c r="AH285" i="10"/>
  <c r="AI285" i="10"/>
  <c r="AJ285" i="10"/>
  <c r="AK285" i="10"/>
  <c r="AL285" i="10"/>
  <c r="AM285" i="10"/>
  <c r="AN285" i="10"/>
  <c r="AO285" i="10"/>
  <c r="AP285" i="10"/>
  <c r="AQ285" i="10"/>
  <c r="AR285" i="10"/>
  <c r="AS285" i="10"/>
  <c r="AT285" i="10"/>
  <c r="AU285" i="10"/>
  <c r="AV285" i="10"/>
  <c r="AW285" i="10"/>
  <c r="AX285" i="10"/>
  <c r="AY285" i="10"/>
  <c r="AZ285" i="10"/>
  <c r="BA285" i="10"/>
  <c r="BB285" i="10"/>
  <c r="BC285" i="10"/>
  <c r="BD285" i="10"/>
  <c r="BE285" i="10"/>
  <c r="BF285" i="10"/>
  <c r="BG285" i="10"/>
  <c r="BH285" i="10"/>
  <c r="BI285" i="10"/>
  <c r="BJ285" i="10"/>
  <c r="B286" i="10"/>
  <c r="C286" i="10"/>
  <c r="F286" i="10"/>
  <c r="J286" i="10"/>
  <c r="K286" i="10"/>
  <c r="L286" i="10"/>
  <c r="M286" i="10"/>
  <c r="N286" i="10"/>
  <c r="O286" i="10"/>
  <c r="P286" i="10"/>
  <c r="Q286" i="10"/>
  <c r="R286" i="10"/>
  <c r="S286" i="10"/>
  <c r="T286" i="10"/>
  <c r="U286" i="10"/>
  <c r="V286" i="10"/>
  <c r="W286" i="10"/>
  <c r="X286" i="10"/>
  <c r="Y286" i="10"/>
  <c r="Z286" i="10"/>
  <c r="AA286" i="10"/>
  <c r="AB286" i="10"/>
  <c r="AC286" i="10"/>
  <c r="AD286" i="10"/>
  <c r="AE286" i="10"/>
  <c r="AF286" i="10"/>
  <c r="AG286" i="10"/>
  <c r="AH286" i="10"/>
  <c r="AI286" i="10"/>
  <c r="AJ286" i="10"/>
  <c r="AK286" i="10"/>
  <c r="AL286" i="10"/>
  <c r="AM286" i="10"/>
  <c r="AN286" i="10"/>
  <c r="AO286" i="10"/>
  <c r="AP286" i="10"/>
  <c r="AQ286" i="10"/>
  <c r="AR286" i="10"/>
  <c r="AS286" i="10"/>
  <c r="AT286" i="10"/>
  <c r="AU286" i="10"/>
  <c r="AV286" i="10"/>
  <c r="AW286" i="10"/>
  <c r="AX286" i="10"/>
  <c r="AY286" i="10"/>
  <c r="AZ286" i="10"/>
  <c r="BA286" i="10"/>
  <c r="BB286" i="10"/>
  <c r="BC286" i="10"/>
  <c r="BD286" i="10"/>
  <c r="BE286" i="10"/>
  <c r="BF286" i="10"/>
  <c r="BG286" i="10"/>
  <c r="BH286" i="10"/>
  <c r="BI286" i="10"/>
  <c r="BJ286" i="10"/>
  <c r="B287" i="10"/>
  <c r="C287" i="10"/>
  <c r="F287" i="10"/>
  <c r="J287" i="10"/>
  <c r="K287" i="10"/>
  <c r="L287" i="10"/>
  <c r="M287" i="10"/>
  <c r="N287" i="10"/>
  <c r="O287" i="10"/>
  <c r="P287" i="10"/>
  <c r="Q287" i="10"/>
  <c r="R287" i="10"/>
  <c r="S287" i="10"/>
  <c r="T287" i="10"/>
  <c r="U287" i="10"/>
  <c r="V287" i="10"/>
  <c r="W287" i="10"/>
  <c r="X287" i="10"/>
  <c r="Y287" i="10"/>
  <c r="Z287" i="10"/>
  <c r="AA287" i="10"/>
  <c r="AB287" i="10"/>
  <c r="AC287" i="10"/>
  <c r="AD287" i="10"/>
  <c r="AE287" i="10"/>
  <c r="AF287" i="10"/>
  <c r="AG287" i="10"/>
  <c r="AH287" i="10"/>
  <c r="AI287" i="10"/>
  <c r="AJ287" i="10"/>
  <c r="AK287" i="10"/>
  <c r="AL287" i="10"/>
  <c r="AM287" i="10"/>
  <c r="AN287" i="10"/>
  <c r="AO287" i="10"/>
  <c r="AP287" i="10"/>
  <c r="AQ287" i="10"/>
  <c r="AR287" i="10"/>
  <c r="AS287" i="10"/>
  <c r="AT287" i="10"/>
  <c r="AU287" i="10"/>
  <c r="AV287" i="10"/>
  <c r="AW287" i="10"/>
  <c r="AX287" i="10"/>
  <c r="AY287" i="10"/>
  <c r="AZ287" i="10"/>
  <c r="BA287" i="10"/>
  <c r="BB287" i="10"/>
  <c r="BC287" i="10"/>
  <c r="BD287" i="10"/>
  <c r="BE287" i="10"/>
  <c r="BF287" i="10"/>
  <c r="BG287" i="10"/>
  <c r="BH287" i="10"/>
  <c r="BI287" i="10"/>
  <c r="BJ287" i="10"/>
  <c r="B288" i="10"/>
  <c r="C288" i="10"/>
  <c r="F288" i="10"/>
  <c r="J288" i="10"/>
  <c r="K288" i="10"/>
  <c r="L288" i="10"/>
  <c r="M288" i="10"/>
  <c r="N288" i="10"/>
  <c r="O288" i="10"/>
  <c r="P288" i="10"/>
  <c r="Q288" i="10"/>
  <c r="R288" i="10"/>
  <c r="S288" i="10"/>
  <c r="T288" i="10"/>
  <c r="U288" i="10"/>
  <c r="V288" i="10"/>
  <c r="W288" i="10"/>
  <c r="X288" i="10"/>
  <c r="Y288" i="10"/>
  <c r="Z288" i="10"/>
  <c r="AA288" i="10"/>
  <c r="AB288" i="10"/>
  <c r="AC288" i="10"/>
  <c r="AD288" i="10"/>
  <c r="AE288" i="10"/>
  <c r="AF288" i="10"/>
  <c r="AG288" i="10"/>
  <c r="AH288" i="10"/>
  <c r="AI288" i="10"/>
  <c r="AJ288" i="10"/>
  <c r="AK288" i="10"/>
  <c r="AL288" i="10"/>
  <c r="AM288" i="10"/>
  <c r="AN288" i="10"/>
  <c r="AO288" i="10"/>
  <c r="AP288" i="10"/>
  <c r="AQ288" i="10"/>
  <c r="AR288" i="10"/>
  <c r="AS288" i="10"/>
  <c r="AT288" i="10"/>
  <c r="AU288" i="10"/>
  <c r="AV288" i="10"/>
  <c r="AW288" i="10"/>
  <c r="AX288" i="10"/>
  <c r="AY288" i="10"/>
  <c r="AZ288" i="10"/>
  <c r="BA288" i="10"/>
  <c r="BB288" i="10"/>
  <c r="BC288" i="10"/>
  <c r="BD288" i="10"/>
  <c r="BE288" i="10"/>
  <c r="BF288" i="10"/>
  <c r="BG288" i="10"/>
  <c r="BH288" i="10"/>
  <c r="BI288" i="10"/>
  <c r="BJ288" i="10"/>
  <c r="B289" i="10"/>
  <c r="C289" i="10"/>
  <c r="F289" i="10"/>
  <c r="J289" i="10"/>
  <c r="K289" i="10"/>
  <c r="L289" i="10"/>
  <c r="M289" i="10"/>
  <c r="N289" i="10"/>
  <c r="O289" i="10"/>
  <c r="P289" i="10"/>
  <c r="Q289" i="10"/>
  <c r="R289" i="10"/>
  <c r="S289" i="10"/>
  <c r="T289" i="10"/>
  <c r="U289" i="10"/>
  <c r="V289" i="10"/>
  <c r="W289" i="10"/>
  <c r="X289" i="10"/>
  <c r="Y289" i="10"/>
  <c r="Z289" i="10"/>
  <c r="AA289" i="10"/>
  <c r="AB289" i="10"/>
  <c r="AC289" i="10"/>
  <c r="AD289" i="10"/>
  <c r="AE289" i="10"/>
  <c r="AF289" i="10"/>
  <c r="AG289" i="10"/>
  <c r="AH289" i="10"/>
  <c r="AI289" i="10"/>
  <c r="AJ289" i="10"/>
  <c r="AK289" i="10"/>
  <c r="AL289" i="10"/>
  <c r="AM289" i="10"/>
  <c r="AN289" i="10"/>
  <c r="AO289" i="10"/>
  <c r="AP289" i="10"/>
  <c r="AQ289" i="10"/>
  <c r="AR289" i="10"/>
  <c r="AS289" i="10"/>
  <c r="AT289" i="10"/>
  <c r="AU289" i="10"/>
  <c r="AV289" i="10"/>
  <c r="AW289" i="10"/>
  <c r="AX289" i="10"/>
  <c r="AY289" i="10"/>
  <c r="AZ289" i="10"/>
  <c r="BA289" i="10"/>
  <c r="BB289" i="10"/>
  <c r="BC289" i="10"/>
  <c r="BD289" i="10"/>
  <c r="BE289" i="10"/>
  <c r="BF289" i="10"/>
  <c r="BG289" i="10"/>
  <c r="BH289" i="10"/>
  <c r="BI289" i="10"/>
  <c r="BJ289" i="10"/>
  <c r="B290" i="10"/>
  <c r="C290" i="10"/>
  <c r="F290" i="10"/>
  <c r="J290" i="10"/>
  <c r="K290" i="10"/>
  <c r="L290" i="10"/>
  <c r="M290" i="10"/>
  <c r="N290" i="10"/>
  <c r="O290" i="10"/>
  <c r="P290" i="10"/>
  <c r="Q290" i="10"/>
  <c r="R290" i="10"/>
  <c r="S290" i="10"/>
  <c r="T290" i="10"/>
  <c r="U290" i="10"/>
  <c r="V290" i="10"/>
  <c r="W290" i="10"/>
  <c r="X290" i="10"/>
  <c r="Y290" i="10"/>
  <c r="Z290" i="10"/>
  <c r="AA290" i="10"/>
  <c r="AB290" i="10"/>
  <c r="AC290" i="10"/>
  <c r="AD290" i="10"/>
  <c r="AE290" i="10"/>
  <c r="AF290" i="10"/>
  <c r="AG290" i="10"/>
  <c r="AH290" i="10"/>
  <c r="AI290" i="10"/>
  <c r="AJ290" i="10"/>
  <c r="AK290" i="10"/>
  <c r="AL290" i="10"/>
  <c r="AM290" i="10"/>
  <c r="AN290" i="10"/>
  <c r="AO290" i="10"/>
  <c r="AP290" i="10"/>
  <c r="AQ290" i="10"/>
  <c r="AR290" i="10"/>
  <c r="AS290" i="10"/>
  <c r="AT290" i="10"/>
  <c r="AU290" i="10"/>
  <c r="AV290" i="10"/>
  <c r="AW290" i="10"/>
  <c r="AX290" i="10"/>
  <c r="AY290" i="10"/>
  <c r="AZ290" i="10"/>
  <c r="BA290" i="10"/>
  <c r="BB290" i="10"/>
  <c r="BC290" i="10"/>
  <c r="BD290" i="10"/>
  <c r="BE290" i="10"/>
  <c r="BF290" i="10"/>
  <c r="BG290" i="10"/>
  <c r="BH290" i="10"/>
  <c r="BI290" i="10"/>
  <c r="BJ290" i="10"/>
  <c r="B291" i="10"/>
  <c r="C291" i="10"/>
  <c r="F291" i="10"/>
  <c r="J291" i="10"/>
  <c r="K291" i="10"/>
  <c r="L291" i="10"/>
  <c r="M291" i="10"/>
  <c r="N291" i="10"/>
  <c r="O291" i="10"/>
  <c r="P291" i="10"/>
  <c r="Q291" i="10"/>
  <c r="R291" i="10"/>
  <c r="S291" i="10"/>
  <c r="T291" i="10"/>
  <c r="U291" i="10"/>
  <c r="V291" i="10"/>
  <c r="W291" i="10"/>
  <c r="X291" i="10"/>
  <c r="Y291" i="10"/>
  <c r="Z291" i="10"/>
  <c r="AA291" i="10"/>
  <c r="AB291" i="10"/>
  <c r="AC291" i="10"/>
  <c r="AD291" i="10"/>
  <c r="AE291" i="10"/>
  <c r="AF291" i="10"/>
  <c r="AG291" i="10"/>
  <c r="AH291" i="10"/>
  <c r="AI291" i="10"/>
  <c r="AJ291" i="10"/>
  <c r="AK291" i="10"/>
  <c r="AL291" i="10"/>
  <c r="AM291" i="10"/>
  <c r="AN291" i="10"/>
  <c r="AO291" i="10"/>
  <c r="AP291" i="10"/>
  <c r="AQ291" i="10"/>
  <c r="AR291" i="10"/>
  <c r="AS291" i="10"/>
  <c r="AT291" i="10"/>
  <c r="AU291" i="10"/>
  <c r="AV291" i="10"/>
  <c r="AW291" i="10"/>
  <c r="AX291" i="10"/>
  <c r="AY291" i="10"/>
  <c r="AZ291" i="10"/>
  <c r="BA291" i="10"/>
  <c r="BB291" i="10"/>
  <c r="BC291" i="10"/>
  <c r="BD291" i="10"/>
  <c r="BE291" i="10"/>
  <c r="BF291" i="10"/>
  <c r="BG291" i="10"/>
  <c r="BH291" i="10"/>
  <c r="BI291" i="10"/>
  <c r="BJ291" i="10"/>
  <c r="B292" i="10"/>
  <c r="C292" i="10"/>
  <c r="F292" i="10"/>
  <c r="J292" i="10"/>
  <c r="K292" i="10"/>
  <c r="L292" i="10"/>
  <c r="M292" i="10"/>
  <c r="N292" i="10"/>
  <c r="O292" i="10"/>
  <c r="P292" i="10"/>
  <c r="Q292" i="10"/>
  <c r="R292" i="10"/>
  <c r="S292" i="10"/>
  <c r="T292" i="10"/>
  <c r="U292" i="10"/>
  <c r="V292" i="10"/>
  <c r="W292" i="10"/>
  <c r="X292" i="10"/>
  <c r="Y292" i="10"/>
  <c r="Z292" i="10"/>
  <c r="AA292" i="10"/>
  <c r="AB292" i="10"/>
  <c r="AC292" i="10"/>
  <c r="AD292" i="10"/>
  <c r="AE292" i="10"/>
  <c r="AF292" i="10"/>
  <c r="AG292" i="10"/>
  <c r="AH292" i="10"/>
  <c r="AI292" i="10"/>
  <c r="AJ292" i="10"/>
  <c r="AK292" i="10"/>
  <c r="AL292" i="10"/>
  <c r="AM292" i="10"/>
  <c r="AN292" i="10"/>
  <c r="AO292" i="10"/>
  <c r="AP292" i="10"/>
  <c r="AQ292" i="10"/>
  <c r="AR292" i="10"/>
  <c r="AS292" i="10"/>
  <c r="AT292" i="10"/>
  <c r="AU292" i="10"/>
  <c r="AV292" i="10"/>
  <c r="AW292" i="10"/>
  <c r="AX292" i="10"/>
  <c r="AY292" i="10"/>
  <c r="AZ292" i="10"/>
  <c r="BA292" i="10"/>
  <c r="BB292" i="10"/>
  <c r="BC292" i="10"/>
  <c r="BD292" i="10"/>
  <c r="BE292" i="10"/>
  <c r="BF292" i="10"/>
  <c r="BG292" i="10"/>
  <c r="BH292" i="10"/>
  <c r="BI292" i="10"/>
  <c r="BJ292" i="10"/>
  <c r="B293" i="10"/>
  <c r="C293" i="10"/>
  <c r="F293" i="10"/>
  <c r="J293" i="10"/>
  <c r="K293" i="10"/>
  <c r="L293" i="10"/>
  <c r="M293" i="10"/>
  <c r="N293" i="10"/>
  <c r="O293" i="10"/>
  <c r="P293" i="10"/>
  <c r="Q293" i="10"/>
  <c r="R293" i="10"/>
  <c r="S293" i="10"/>
  <c r="T293" i="10"/>
  <c r="U293" i="10"/>
  <c r="V293" i="10"/>
  <c r="W293" i="10"/>
  <c r="X293" i="10"/>
  <c r="Y293" i="10"/>
  <c r="Z293" i="10"/>
  <c r="AA293" i="10"/>
  <c r="AB293" i="10"/>
  <c r="AC293" i="10"/>
  <c r="AD293" i="10"/>
  <c r="AE293" i="10"/>
  <c r="AF293" i="10"/>
  <c r="AG293" i="10"/>
  <c r="AH293" i="10"/>
  <c r="AI293" i="10"/>
  <c r="AJ293" i="10"/>
  <c r="AK293" i="10"/>
  <c r="AL293" i="10"/>
  <c r="AM293" i="10"/>
  <c r="AN293" i="10"/>
  <c r="AO293" i="10"/>
  <c r="AP293" i="10"/>
  <c r="AQ293" i="10"/>
  <c r="AR293" i="10"/>
  <c r="AS293" i="10"/>
  <c r="AT293" i="10"/>
  <c r="AU293" i="10"/>
  <c r="AV293" i="10"/>
  <c r="AW293" i="10"/>
  <c r="AX293" i="10"/>
  <c r="AY293" i="10"/>
  <c r="AZ293" i="10"/>
  <c r="BA293" i="10"/>
  <c r="BB293" i="10"/>
  <c r="BC293" i="10"/>
  <c r="BD293" i="10"/>
  <c r="BE293" i="10"/>
  <c r="BF293" i="10"/>
  <c r="BG293" i="10"/>
  <c r="BH293" i="10"/>
  <c r="BI293" i="10"/>
  <c r="BJ293" i="10"/>
  <c r="B294" i="10"/>
  <c r="C294" i="10"/>
  <c r="F294" i="10"/>
  <c r="J294" i="10"/>
  <c r="K294" i="10"/>
  <c r="L294" i="10"/>
  <c r="M294" i="10"/>
  <c r="N294" i="10"/>
  <c r="O294" i="10"/>
  <c r="P294" i="10"/>
  <c r="Q294" i="10"/>
  <c r="R294" i="10"/>
  <c r="S294" i="10"/>
  <c r="T294" i="10"/>
  <c r="U294" i="10"/>
  <c r="V294" i="10"/>
  <c r="W294" i="10"/>
  <c r="X294" i="10"/>
  <c r="Y294" i="10"/>
  <c r="Z294" i="10"/>
  <c r="AA294" i="10"/>
  <c r="AB294" i="10"/>
  <c r="AC294" i="10"/>
  <c r="AD294" i="10"/>
  <c r="AE294" i="10"/>
  <c r="AF294" i="10"/>
  <c r="AG294" i="10"/>
  <c r="AH294" i="10"/>
  <c r="AI294" i="10"/>
  <c r="AJ294" i="10"/>
  <c r="AK294" i="10"/>
  <c r="AL294" i="10"/>
  <c r="AM294" i="10"/>
  <c r="AN294" i="10"/>
  <c r="AO294" i="10"/>
  <c r="AP294" i="10"/>
  <c r="AQ294" i="10"/>
  <c r="AR294" i="10"/>
  <c r="AS294" i="10"/>
  <c r="AT294" i="10"/>
  <c r="AU294" i="10"/>
  <c r="AV294" i="10"/>
  <c r="AW294" i="10"/>
  <c r="AX294" i="10"/>
  <c r="AY294" i="10"/>
  <c r="AZ294" i="10"/>
  <c r="BA294" i="10"/>
  <c r="BB294" i="10"/>
  <c r="BC294" i="10"/>
  <c r="BD294" i="10"/>
  <c r="BE294" i="10"/>
  <c r="BF294" i="10"/>
  <c r="BG294" i="10"/>
  <c r="BH294" i="10"/>
  <c r="BI294" i="10"/>
  <c r="BJ294" i="10"/>
  <c r="B295" i="10"/>
  <c r="C295" i="10"/>
  <c r="F295" i="10"/>
  <c r="J295" i="10"/>
  <c r="K295" i="10"/>
  <c r="L295" i="10"/>
  <c r="M295" i="10"/>
  <c r="N295" i="10"/>
  <c r="O295" i="10"/>
  <c r="P295" i="10"/>
  <c r="Q295" i="10"/>
  <c r="R295" i="10"/>
  <c r="S295" i="10"/>
  <c r="T295" i="10"/>
  <c r="U295" i="10"/>
  <c r="V295" i="10"/>
  <c r="W295" i="10"/>
  <c r="X295" i="10"/>
  <c r="Y295" i="10"/>
  <c r="Z295" i="10"/>
  <c r="AA295" i="10"/>
  <c r="AB295" i="10"/>
  <c r="AC295" i="10"/>
  <c r="AD295" i="10"/>
  <c r="AE295" i="10"/>
  <c r="AF295" i="10"/>
  <c r="AG295" i="10"/>
  <c r="AH295" i="10"/>
  <c r="AI295" i="10"/>
  <c r="AJ295" i="10"/>
  <c r="AK295" i="10"/>
  <c r="AL295" i="10"/>
  <c r="AM295" i="10"/>
  <c r="AN295" i="10"/>
  <c r="AO295" i="10"/>
  <c r="AP295" i="10"/>
  <c r="AQ295" i="10"/>
  <c r="AR295" i="10"/>
  <c r="AS295" i="10"/>
  <c r="AT295" i="10"/>
  <c r="AU295" i="10"/>
  <c r="AV295" i="10"/>
  <c r="AW295" i="10"/>
  <c r="AX295" i="10"/>
  <c r="AY295" i="10"/>
  <c r="AZ295" i="10"/>
  <c r="BA295" i="10"/>
  <c r="BB295" i="10"/>
  <c r="BC295" i="10"/>
  <c r="BD295" i="10"/>
  <c r="BE295" i="10"/>
  <c r="BF295" i="10"/>
  <c r="BG295" i="10"/>
  <c r="BH295" i="10"/>
  <c r="BI295" i="10"/>
  <c r="BJ295" i="10"/>
  <c r="B296" i="10"/>
  <c r="C296" i="10"/>
  <c r="F296" i="10"/>
  <c r="J296" i="10"/>
  <c r="K296" i="10"/>
  <c r="L296" i="10"/>
  <c r="M296" i="10"/>
  <c r="N296" i="10"/>
  <c r="O296" i="10"/>
  <c r="P296" i="10"/>
  <c r="Q296" i="10"/>
  <c r="R296" i="10"/>
  <c r="S296" i="10"/>
  <c r="T296" i="10"/>
  <c r="U296" i="10"/>
  <c r="V296" i="10"/>
  <c r="W296" i="10"/>
  <c r="X296" i="10"/>
  <c r="Y296" i="10"/>
  <c r="Z296" i="10"/>
  <c r="AA296" i="10"/>
  <c r="AB296" i="10"/>
  <c r="AC296" i="10"/>
  <c r="AD296" i="10"/>
  <c r="AE296" i="10"/>
  <c r="AF296" i="10"/>
  <c r="AG296" i="10"/>
  <c r="AH296" i="10"/>
  <c r="AI296" i="10"/>
  <c r="AJ296" i="10"/>
  <c r="AK296" i="10"/>
  <c r="AL296" i="10"/>
  <c r="AM296" i="10"/>
  <c r="AN296" i="10"/>
  <c r="AO296" i="10"/>
  <c r="AP296" i="10"/>
  <c r="AQ296" i="10"/>
  <c r="AR296" i="10"/>
  <c r="AS296" i="10"/>
  <c r="AT296" i="10"/>
  <c r="AU296" i="10"/>
  <c r="AV296" i="10"/>
  <c r="AW296" i="10"/>
  <c r="AX296" i="10"/>
  <c r="AY296" i="10"/>
  <c r="AZ296" i="10"/>
  <c r="BA296" i="10"/>
  <c r="BB296" i="10"/>
  <c r="BC296" i="10"/>
  <c r="BD296" i="10"/>
  <c r="BE296" i="10"/>
  <c r="BF296" i="10"/>
  <c r="BG296" i="10"/>
  <c r="BH296" i="10"/>
  <c r="BI296" i="10"/>
  <c r="BJ296" i="10"/>
  <c r="B297" i="10"/>
  <c r="C297" i="10"/>
  <c r="F297" i="10"/>
  <c r="J297" i="10"/>
  <c r="K297" i="10"/>
  <c r="L297" i="10"/>
  <c r="M297" i="10"/>
  <c r="N297" i="10"/>
  <c r="O297" i="10"/>
  <c r="P297" i="10"/>
  <c r="Q297" i="10"/>
  <c r="R297" i="10"/>
  <c r="S297" i="10"/>
  <c r="T297" i="10"/>
  <c r="U297" i="10"/>
  <c r="V297" i="10"/>
  <c r="W297" i="10"/>
  <c r="X297" i="10"/>
  <c r="Y297" i="10"/>
  <c r="Z297" i="10"/>
  <c r="AA297" i="10"/>
  <c r="AB297" i="10"/>
  <c r="AC297" i="10"/>
  <c r="AD297" i="10"/>
  <c r="AE297" i="10"/>
  <c r="AF297" i="10"/>
  <c r="AG297" i="10"/>
  <c r="AH297" i="10"/>
  <c r="AI297" i="10"/>
  <c r="AJ297" i="10"/>
  <c r="AK297" i="10"/>
  <c r="AL297" i="10"/>
  <c r="AM297" i="10"/>
  <c r="AN297" i="10"/>
  <c r="AO297" i="10"/>
  <c r="AP297" i="10"/>
  <c r="AQ297" i="10"/>
  <c r="AR297" i="10"/>
  <c r="AS297" i="10"/>
  <c r="AT297" i="10"/>
  <c r="AU297" i="10"/>
  <c r="AV297" i="10"/>
  <c r="AW297" i="10"/>
  <c r="AX297" i="10"/>
  <c r="AY297" i="10"/>
  <c r="AZ297" i="10"/>
  <c r="BA297" i="10"/>
  <c r="BB297" i="10"/>
  <c r="BC297" i="10"/>
  <c r="BD297" i="10"/>
  <c r="BE297" i="10"/>
  <c r="BF297" i="10"/>
  <c r="BG297" i="10"/>
  <c r="BH297" i="10"/>
  <c r="BI297" i="10"/>
  <c r="BJ297" i="10"/>
  <c r="B298" i="10"/>
  <c r="C298" i="10"/>
  <c r="F298" i="10"/>
  <c r="J298" i="10"/>
  <c r="K298" i="10"/>
  <c r="L298" i="10"/>
  <c r="M298" i="10"/>
  <c r="N298" i="10"/>
  <c r="O298" i="10"/>
  <c r="P298" i="10"/>
  <c r="Q298" i="10"/>
  <c r="R298" i="10"/>
  <c r="S298" i="10"/>
  <c r="T298" i="10"/>
  <c r="U298" i="10"/>
  <c r="V298" i="10"/>
  <c r="W298" i="10"/>
  <c r="X298" i="10"/>
  <c r="Y298" i="10"/>
  <c r="Z298" i="10"/>
  <c r="AA298" i="10"/>
  <c r="AB298" i="10"/>
  <c r="AC298" i="10"/>
  <c r="AD298" i="10"/>
  <c r="AE298" i="10"/>
  <c r="AF298" i="10"/>
  <c r="AG298" i="10"/>
  <c r="AH298" i="10"/>
  <c r="AI298" i="10"/>
  <c r="AJ298" i="10"/>
  <c r="AK298" i="10"/>
  <c r="AL298" i="10"/>
  <c r="AM298" i="10"/>
  <c r="AN298" i="10"/>
  <c r="AO298" i="10"/>
  <c r="AP298" i="10"/>
  <c r="AQ298" i="10"/>
  <c r="AR298" i="10"/>
  <c r="AS298" i="10"/>
  <c r="AT298" i="10"/>
  <c r="AU298" i="10"/>
  <c r="AV298" i="10"/>
  <c r="AW298" i="10"/>
  <c r="AX298" i="10"/>
  <c r="AY298" i="10"/>
  <c r="AZ298" i="10"/>
  <c r="BA298" i="10"/>
  <c r="BB298" i="10"/>
  <c r="BC298" i="10"/>
  <c r="BD298" i="10"/>
  <c r="BE298" i="10"/>
  <c r="BF298" i="10"/>
  <c r="BG298" i="10"/>
  <c r="BH298" i="10"/>
  <c r="BI298" i="10"/>
  <c r="BJ298" i="10"/>
  <c r="B299" i="10"/>
  <c r="C299" i="10"/>
  <c r="F299" i="10"/>
  <c r="J299" i="10"/>
  <c r="K299" i="10"/>
  <c r="L299" i="10"/>
  <c r="M299" i="10"/>
  <c r="N299" i="10"/>
  <c r="O299" i="10"/>
  <c r="P299" i="10"/>
  <c r="Q299" i="10"/>
  <c r="R299" i="10"/>
  <c r="S299" i="10"/>
  <c r="T299" i="10"/>
  <c r="U299" i="10"/>
  <c r="V299" i="10"/>
  <c r="W299" i="10"/>
  <c r="X299" i="10"/>
  <c r="Y299" i="10"/>
  <c r="Z299" i="10"/>
  <c r="AA299" i="10"/>
  <c r="AB299" i="10"/>
  <c r="AC299" i="10"/>
  <c r="AD299" i="10"/>
  <c r="AE299" i="10"/>
  <c r="AF299" i="10"/>
  <c r="AG299" i="10"/>
  <c r="AH299" i="10"/>
  <c r="AI299" i="10"/>
  <c r="AJ299" i="10"/>
  <c r="AK299" i="10"/>
  <c r="AL299" i="10"/>
  <c r="AM299" i="10"/>
  <c r="AN299" i="10"/>
  <c r="AO299" i="10"/>
  <c r="AP299" i="10"/>
  <c r="AQ299" i="10"/>
  <c r="AR299" i="10"/>
  <c r="AS299" i="10"/>
  <c r="AT299" i="10"/>
  <c r="AU299" i="10"/>
  <c r="AV299" i="10"/>
  <c r="AW299" i="10"/>
  <c r="AX299" i="10"/>
  <c r="AY299" i="10"/>
  <c r="AZ299" i="10"/>
  <c r="BA299" i="10"/>
  <c r="BB299" i="10"/>
  <c r="BC299" i="10"/>
  <c r="BD299" i="10"/>
  <c r="BE299" i="10"/>
  <c r="BF299" i="10"/>
  <c r="BG299" i="10"/>
  <c r="BH299" i="10"/>
  <c r="BI299" i="10"/>
  <c r="BJ299" i="10"/>
  <c r="B300" i="10"/>
  <c r="C300" i="10"/>
  <c r="F300" i="10"/>
  <c r="J300" i="10"/>
  <c r="K300" i="10"/>
  <c r="L300" i="10"/>
  <c r="M300" i="10"/>
  <c r="N300" i="10"/>
  <c r="O300" i="10"/>
  <c r="P300" i="10"/>
  <c r="Q300" i="10"/>
  <c r="R300" i="10"/>
  <c r="S300" i="10"/>
  <c r="T300" i="10"/>
  <c r="U300" i="10"/>
  <c r="V300" i="10"/>
  <c r="W300" i="10"/>
  <c r="X300" i="10"/>
  <c r="Y300" i="10"/>
  <c r="Z300" i="10"/>
  <c r="AA300" i="10"/>
  <c r="AB300" i="10"/>
  <c r="AC300" i="10"/>
  <c r="AD300" i="10"/>
  <c r="AE300" i="10"/>
  <c r="AF300" i="10"/>
  <c r="AG300" i="10"/>
  <c r="AH300" i="10"/>
  <c r="AI300" i="10"/>
  <c r="AJ300" i="10"/>
  <c r="AK300" i="10"/>
  <c r="AL300" i="10"/>
  <c r="AM300" i="10"/>
  <c r="AN300" i="10"/>
  <c r="AO300" i="10"/>
  <c r="AP300" i="10"/>
  <c r="AQ300" i="10"/>
  <c r="AR300" i="10"/>
  <c r="AS300" i="10"/>
  <c r="AT300" i="10"/>
  <c r="AU300" i="10"/>
  <c r="AV300" i="10"/>
  <c r="AW300" i="10"/>
  <c r="AX300" i="10"/>
  <c r="AY300" i="10"/>
  <c r="AZ300" i="10"/>
  <c r="BA300" i="10"/>
  <c r="BB300" i="10"/>
  <c r="BC300" i="10"/>
  <c r="BD300" i="10"/>
  <c r="BE300" i="10"/>
  <c r="BF300" i="10"/>
  <c r="BG300" i="10"/>
  <c r="BH300" i="10"/>
  <c r="BI300" i="10"/>
  <c r="BJ300" i="10"/>
  <c r="B301" i="10"/>
  <c r="C301" i="10"/>
  <c r="F301" i="10"/>
  <c r="J301" i="10"/>
  <c r="K301" i="10"/>
  <c r="L301" i="10"/>
  <c r="M301" i="10"/>
  <c r="N301" i="10"/>
  <c r="O301" i="10"/>
  <c r="P301" i="10"/>
  <c r="Q301" i="10"/>
  <c r="R301" i="10"/>
  <c r="S301" i="10"/>
  <c r="T301" i="10"/>
  <c r="U301" i="10"/>
  <c r="V301" i="10"/>
  <c r="W301" i="10"/>
  <c r="X301" i="10"/>
  <c r="Y301" i="10"/>
  <c r="Z301" i="10"/>
  <c r="AA301" i="10"/>
  <c r="AB301" i="10"/>
  <c r="AC301" i="10"/>
  <c r="AD301" i="10"/>
  <c r="AE301" i="10"/>
  <c r="AF301" i="10"/>
  <c r="AG301" i="10"/>
  <c r="AH301" i="10"/>
  <c r="AI301" i="10"/>
  <c r="AJ301" i="10"/>
  <c r="AK301" i="10"/>
  <c r="AL301" i="10"/>
  <c r="AM301" i="10"/>
  <c r="AN301" i="10"/>
  <c r="AO301" i="10"/>
  <c r="AP301" i="10"/>
  <c r="AQ301" i="10"/>
  <c r="AR301" i="10"/>
  <c r="AS301" i="10"/>
  <c r="AT301" i="10"/>
  <c r="AU301" i="10"/>
  <c r="AV301" i="10"/>
  <c r="AW301" i="10"/>
  <c r="AX301" i="10"/>
  <c r="AY301" i="10"/>
  <c r="AZ301" i="10"/>
  <c r="BA301" i="10"/>
  <c r="BB301" i="10"/>
  <c r="BC301" i="10"/>
  <c r="BD301" i="10"/>
  <c r="BE301" i="10"/>
  <c r="BF301" i="10"/>
  <c r="BG301" i="10"/>
  <c r="BH301" i="10"/>
  <c r="BI301" i="10"/>
  <c r="BJ301" i="10"/>
  <c r="B302" i="10"/>
  <c r="C302" i="10"/>
  <c r="F302" i="10"/>
  <c r="J302" i="10"/>
  <c r="K302" i="10"/>
  <c r="L302" i="10"/>
  <c r="M302" i="10"/>
  <c r="N302" i="10"/>
  <c r="O302" i="10"/>
  <c r="P302" i="10"/>
  <c r="Q302" i="10"/>
  <c r="R302" i="10"/>
  <c r="S302" i="10"/>
  <c r="T302" i="10"/>
  <c r="U302" i="10"/>
  <c r="V302" i="10"/>
  <c r="W302" i="10"/>
  <c r="X302" i="10"/>
  <c r="Y302" i="10"/>
  <c r="Z302" i="10"/>
  <c r="AA302" i="10"/>
  <c r="AB302" i="10"/>
  <c r="AC302" i="10"/>
  <c r="AD302" i="10"/>
  <c r="AE302" i="10"/>
  <c r="AF302" i="10"/>
  <c r="AG302" i="10"/>
  <c r="AH302" i="10"/>
  <c r="AI302" i="10"/>
  <c r="AJ302" i="10"/>
  <c r="AK302" i="10"/>
  <c r="AL302" i="10"/>
  <c r="AM302" i="10"/>
  <c r="AN302" i="10"/>
  <c r="AO302" i="10"/>
  <c r="AP302" i="10"/>
  <c r="AQ302" i="10"/>
  <c r="AR302" i="10"/>
  <c r="AS302" i="10"/>
  <c r="AT302" i="10"/>
  <c r="AU302" i="10"/>
  <c r="AV302" i="10"/>
  <c r="AW302" i="10"/>
  <c r="AX302" i="10"/>
  <c r="AY302" i="10"/>
  <c r="AZ302" i="10"/>
  <c r="BA302" i="10"/>
  <c r="BB302" i="10"/>
  <c r="BC302" i="10"/>
  <c r="BD302" i="10"/>
  <c r="BE302" i="10"/>
  <c r="BF302" i="10"/>
  <c r="BG302" i="10"/>
  <c r="BH302" i="10"/>
  <c r="BI302" i="10"/>
  <c r="BJ302" i="10"/>
  <c r="B303" i="10"/>
  <c r="C303" i="10"/>
  <c r="F303" i="10"/>
  <c r="J303" i="10"/>
  <c r="K303" i="10"/>
  <c r="L303" i="10"/>
  <c r="M303" i="10"/>
  <c r="N303" i="10"/>
  <c r="O303" i="10"/>
  <c r="P303" i="10"/>
  <c r="Q303" i="10"/>
  <c r="R303" i="10"/>
  <c r="S303" i="10"/>
  <c r="T303" i="10"/>
  <c r="U303" i="10"/>
  <c r="V303" i="10"/>
  <c r="W303" i="10"/>
  <c r="X303" i="10"/>
  <c r="Y303" i="10"/>
  <c r="Z303" i="10"/>
  <c r="AA303" i="10"/>
  <c r="AB303" i="10"/>
  <c r="AC303" i="10"/>
  <c r="AD303" i="10"/>
  <c r="AE303" i="10"/>
  <c r="AF303" i="10"/>
  <c r="AG303" i="10"/>
  <c r="AH303" i="10"/>
  <c r="AI303" i="10"/>
  <c r="AJ303" i="10"/>
  <c r="AK303" i="10"/>
  <c r="AL303" i="10"/>
  <c r="AM303" i="10"/>
  <c r="AN303" i="10"/>
  <c r="AO303" i="10"/>
  <c r="AP303" i="10"/>
  <c r="AQ303" i="10"/>
  <c r="AR303" i="10"/>
  <c r="AS303" i="10"/>
  <c r="AT303" i="10"/>
  <c r="AU303" i="10"/>
  <c r="AV303" i="10"/>
  <c r="AW303" i="10"/>
  <c r="AX303" i="10"/>
  <c r="AY303" i="10"/>
  <c r="AZ303" i="10"/>
  <c r="BA303" i="10"/>
  <c r="BB303" i="10"/>
  <c r="BC303" i="10"/>
  <c r="BD303" i="10"/>
  <c r="BE303" i="10"/>
  <c r="BF303" i="10"/>
  <c r="BG303" i="10"/>
  <c r="BH303" i="10"/>
  <c r="BI303" i="10"/>
  <c r="BJ303" i="10"/>
  <c r="B304" i="10"/>
  <c r="C304" i="10"/>
  <c r="F304" i="10"/>
  <c r="J304" i="10"/>
  <c r="K304" i="10"/>
  <c r="L304" i="10"/>
  <c r="M304" i="10"/>
  <c r="N304" i="10"/>
  <c r="O304" i="10"/>
  <c r="P304" i="10"/>
  <c r="Q304" i="10"/>
  <c r="R304" i="10"/>
  <c r="S304" i="10"/>
  <c r="T304" i="10"/>
  <c r="U304" i="10"/>
  <c r="V304" i="10"/>
  <c r="W304" i="10"/>
  <c r="X304" i="10"/>
  <c r="Y304" i="10"/>
  <c r="Z304" i="10"/>
  <c r="AA304" i="10"/>
  <c r="AB304" i="10"/>
  <c r="AC304" i="10"/>
  <c r="AD304" i="10"/>
  <c r="AE304" i="10"/>
  <c r="AF304" i="10"/>
  <c r="AG304" i="10"/>
  <c r="AH304" i="10"/>
  <c r="AI304" i="10"/>
  <c r="AJ304" i="10"/>
  <c r="AK304" i="10"/>
  <c r="AL304" i="10"/>
  <c r="AM304" i="10"/>
  <c r="AN304" i="10"/>
  <c r="AO304" i="10"/>
  <c r="AP304" i="10"/>
  <c r="AQ304" i="10"/>
  <c r="AR304" i="10"/>
  <c r="AS304" i="10"/>
  <c r="AT304" i="10"/>
  <c r="AU304" i="10"/>
  <c r="AV304" i="10"/>
  <c r="AW304" i="10"/>
  <c r="AX304" i="10"/>
  <c r="AY304" i="10"/>
  <c r="AZ304" i="10"/>
  <c r="BA304" i="10"/>
  <c r="BB304" i="10"/>
  <c r="BC304" i="10"/>
  <c r="BD304" i="10"/>
  <c r="BE304" i="10"/>
  <c r="BF304" i="10"/>
  <c r="BG304" i="10"/>
  <c r="BH304" i="10"/>
  <c r="BI304" i="10"/>
  <c r="BJ304" i="10"/>
  <c r="B305" i="10"/>
  <c r="C305" i="10"/>
  <c r="F305" i="10"/>
  <c r="J305" i="10"/>
  <c r="K305" i="10"/>
  <c r="L305" i="10"/>
  <c r="M305" i="10"/>
  <c r="N305" i="10"/>
  <c r="O305" i="10"/>
  <c r="P305" i="10"/>
  <c r="Q305" i="10"/>
  <c r="R305" i="10"/>
  <c r="S305" i="10"/>
  <c r="T305" i="10"/>
  <c r="U305" i="10"/>
  <c r="V305" i="10"/>
  <c r="W305" i="10"/>
  <c r="X305" i="10"/>
  <c r="Y305" i="10"/>
  <c r="Z305" i="10"/>
  <c r="AA305" i="10"/>
  <c r="AB305" i="10"/>
  <c r="AC305" i="10"/>
  <c r="AD305" i="10"/>
  <c r="AE305" i="10"/>
  <c r="AF305" i="10"/>
  <c r="AG305" i="10"/>
  <c r="AH305" i="10"/>
  <c r="AI305" i="10"/>
  <c r="AJ305" i="10"/>
  <c r="AK305" i="10"/>
  <c r="AL305" i="10"/>
  <c r="AM305" i="10"/>
  <c r="AN305" i="10"/>
  <c r="AO305" i="10"/>
  <c r="AP305" i="10"/>
  <c r="AQ305" i="10"/>
  <c r="AR305" i="10"/>
  <c r="AS305" i="10"/>
  <c r="AT305" i="10"/>
  <c r="AU305" i="10"/>
  <c r="AV305" i="10"/>
  <c r="AW305" i="10"/>
  <c r="AX305" i="10"/>
  <c r="AY305" i="10"/>
  <c r="AZ305" i="10"/>
  <c r="BA305" i="10"/>
  <c r="BB305" i="10"/>
  <c r="BC305" i="10"/>
  <c r="BD305" i="10"/>
  <c r="BE305" i="10"/>
  <c r="BF305" i="10"/>
  <c r="BG305" i="10"/>
  <c r="BH305" i="10"/>
  <c r="BI305" i="10"/>
  <c r="BJ305" i="10"/>
  <c r="B306" i="10"/>
  <c r="C306" i="10"/>
  <c r="F306" i="10"/>
  <c r="J306" i="10"/>
  <c r="K306" i="10"/>
  <c r="L306" i="10"/>
  <c r="M306" i="10"/>
  <c r="N306" i="10"/>
  <c r="O306" i="10"/>
  <c r="P306" i="10"/>
  <c r="Q306" i="10"/>
  <c r="R306" i="10"/>
  <c r="S306" i="10"/>
  <c r="T306" i="10"/>
  <c r="U306" i="10"/>
  <c r="V306" i="10"/>
  <c r="W306" i="10"/>
  <c r="X306" i="10"/>
  <c r="Y306" i="10"/>
  <c r="Z306" i="10"/>
  <c r="AA306" i="10"/>
  <c r="AB306" i="10"/>
  <c r="AC306" i="10"/>
  <c r="AD306" i="10"/>
  <c r="AE306" i="10"/>
  <c r="AF306" i="10"/>
  <c r="AG306" i="10"/>
  <c r="AH306" i="10"/>
  <c r="AI306" i="10"/>
  <c r="AJ306" i="10"/>
  <c r="AK306" i="10"/>
  <c r="AL306" i="10"/>
  <c r="AM306" i="10"/>
  <c r="AN306" i="10"/>
  <c r="AO306" i="10"/>
  <c r="AP306" i="10"/>
  <c r="AQ306" i="10"/>
  <c r="AR306" i="10"/>
  <c r="AS306" i="10"/>
  <c r="AT306" i="10"/>
  <c r="AU306" i="10"/>
  <c r="AV306" i="10"/>
  <c r="AW306" i="10"/>
  <c r="AX306" i="10"/>
  <c r="AY306" i="10"/>
  <c r="AZ306" i="10"/>
  <c r="BA306" i="10"/>
  <c r="BB306" i="10"/>
  <c r="BC306" i="10"/>
  <c r="BD306" i="10"/>
  <c r="BE306" i="10"/>
  <c r="BF306" i="10"/>
  <c r="BG306" i="10"/>
  <c r="BH306" i="10"/>
  <c r="BI306" i="10"/>
  <c r="BJ306" i="10"/>
  <c r="B307" i="10"/>
  <c r="C307" i="10"/>
  <c r="F307" i="10"/>
  <c r="J307" i="10"/>
  <c r="K307" i="10"/>
  <c r="L307" i="10"/>
  <c r="M307" i="10"/>
  <c r="N307" i="10"/>
  <c r="O307" i="10"/>
  <c r="P307" i="10"/>
  <c r="Q307" i="10"/>
  <c r="R307" i="10"/>
  <c r="S307" i="10"/>
  <c r="T307" i="10"/>
  <c r="U307" i="10"/>
  <c r="V307" i="10"/>
  <c r="W307" i="10"/>
  <c r="X307" i="10"/>
  <c r="Y307" i="10"/>
  <c r="Z307" i="10"/>
  <c r="AA307" i="10"/>
  <c r="AB307" i="10"/>
  <c r="AC307" i="10"/>
  <c r="AD307" i="10"/>
  <c r="AE307" i="10"/>
  <c r="AF307" i="10"/>
  <c r="AG307" i="10"/>
  <c r="AH307" i="10"/>
  <c r="AI307" i="10"/>
  <c r="AJ307" i="10"/>
  <c r="AK307" i="10"/>
  <c r="AL307" i="10"/>
  <c r="AM307" i="10"/>
  <c r="AN307" i="10"/>
  <c r="AO307" i="10"/>
  <c r="AP307" i="10"/>
  <c r="AQ307" i="10"/>
  <c r="AR307" i="10"/>
  <c r="AS307" i="10"/>
  <c r="AT307" i="10"/>
  <c r="AU307" i="10"/>
  <c r="AV307" i="10"/>
  <c r="AW307" i="10"/>
  <c r="AX307" i="10"/>
  <c r="AY307" i="10"/>
  <c r="AZ307" i="10"/>
  <c r="BA307" i="10"/>
  <c r="BB307" i="10"/>
  <c r="BC307" i="10"/>
  <c r="BD307" i="10"/>
  <c r="BE307" i="10"/>
  <c r="BF307" i="10"/>
  <c r="BG307" i="10"/>
  <c r="BH307" i="10"/>
  <c r="BI307" i="10"/>
  <c r="BJ307" i="10"/>
  <c r="B308" i="10"/>
  <c r="C308" i="10"/>
  <c r="F308" i="10"/>
  <c r="J308" i="10"/>
  <c r="K308" i="10"/>
  <c r="L308" i="10"/>
  <c r="M308" i="10"/>
  <c r="N308" i="10"/>
  <c r="O308" i="10"/>
  <c r="P308" i="10"/>
  <c r="Q308" i="10"/>
  <c r="R308" i="10"/>
  <c r="S308" i="10"/>
  <c r="T308" i="10"/>
  <c r="U308" i="10"/>
  <c r="V308" i="10"/>
  <c r="W308" i="10"/>
  <c r="X308" i="10"/>
  <c r="Y308" i="10"/>
  <c r="Z308" i="10"/>
  <c r="AA308" i="10"/>
  <c r="AB308" i="10"/>
  <c r="AC308" i="10"/>
  <c r="AD308" i="10"/>
  <c r="AE308" i="10"/>
  <c r="AF308" i="10"/>
  <c r="AG308" i="10"/>
  <c r="AH308" i="10"/>
  <c r="AI308" i="10"/>
  <c r="AJ308" i="10"/>
  <c r="AK308" i="10"/>
  <c r="AL308" i="10"/>
  <c r="AM308" i="10"/>
  <c r="AN308" i="10"/>
  <c r="AO308" i="10"/>
  <c r="AP308" i="10"/>
  <c r="AQ308" i="10"/>
  <c r="AR308" i="10"/>
  <c r="AS308" i="10"/>
  <c r="AT308" i="10"/>
  <c r="AU308" i="10"/>
  <c r="AV308" i="10"/>
  <c r="AW308" i="10"/>
  <c r="AX308" i="10"/>
  <c r="AY308" i="10"/>
  <c r="AZ308" i="10"/>
  <c r="BA308" i="10"/>
  <c r="BB308" i="10"/>
  <c r="BC308" i="10"/>
  <c r="BD308" i="10"/>
  <c r="BE308" i="10"/>
  <c r="BF308" i="10"/>
  <c r="BG308" i="10"/>
  <c r="BH308" i="10"/>
  <c r="BI308" i="10"/>
  <c r="BJ308" i="10"/>
  <c r="B309" i="10"/>
  <c r="C309" i="10"/>
  <c r="F309" i="10"/>
  <c r="J309" i="10"/>
  <c r="K309" i="10"/>
  <c r="L309" i="10"/>
  <c r="M309" i="10"/>
  <c r="N309" i="10"/>
  <c r="O309" i="10"/>
  <c r="P309" i="10"/>
  <c r="Q309" i="10"/>
  <c r="R309" i="10"/>
  <c r="S309" i="10"/>
  <c r="T309" i="10"/>
  <c r="U309" i="10"/>
  <c r="V309" i="10"/>
  <c r="W309" i="10"/>
  <c r="X309" i="10"/>
  <c r="Y309" i="10"/>
  <c r="Z309" i="10"/>
  <c r="AA309" i="10"/>
  <c r="AB309" i="10"/>
  <c r="AC309" i="10"/>
  <c r="AD309" i="10"/>
  <c r="AE309" i="10"/>
  <c r="AF309" i="10"/>
  <c r="AG309" i="10"/>
  <c r="AH309" i="10"/>
  <c r="AI309" i="10"/>
  <c r="AJ309" i="10"/>
  <c r="AK309" i="10"/>
  <c r="AL309" i="10"/>
  <c r="AM309" i="10"/>
  <c r="AN309" i="10"/>
  <c r="AO309" i="10"/>
  <c r="AP309" i="10"/>
  <c r="AQ309" i="10"/>
  <c r="AR309" i="10"/>
  <c r="AS309" i="10"/>
  <c r="AT309" i="10"/>
  <c r="AU309" i="10"/>
  <c r="AV309" i="10"/>
  <c r="AW309" i="10"/>
  <c r="AX309" i="10"/>
  <c r="AY309" i="10"/>
  <c r="AZ309" i="10"/>
  <c r="BA309" i="10"/>
  <c r="BB309" i="10"/>
  <c r="BC309" i="10"/>
  <c r="BD309" i="10"/>
  <c r="BE309" i="10"/>
  <c r="BF309" i="10"/>
  <c r="BG309" i="10"/>
  <c r="BH309" i="10"/>
  <c r="BI309" i="10"/>
  <c r="BJ309" i="10"/>
  <c r="B310" i="10"/>
  <c r="C310" i="10"/>
  <c r="F310" i="10"/>
  <c r="J310" i="10"/>
  <c r="K310" i="10"/>
  <c r="L310" i="10"/>
  <c r="M310" i="10"/>
  <c r="N310" i="10"/>
  <c r="O310" i="10"/>
  <c r="P310" i="10"/>
  <c r="Q310" i="10"/>
  <c r="R310" i="10"/>
  <c r="S310" i="10"/>
  <c r="T310" i="10"/>
  <c r="U310" i="10"/>
  <c r="V310" i="10"/>
  <c r="W310" i="10"/>
  <c r="X310" i="10"/>
  <c r="Y310" i="10"/>
  <c r="Z310" i="10"/>
  <c r="AA310" i="10"/>
  <c r="AB310" i="10"/>
  <c r="AC310" i="10"/>
  <c r="AD310" i="10"/>
  <c r="AE310" i="10"/>
  <c r="AF310" i="10"/>
  <c r="AG310" i="10"/>
  <c r="AH310" i="10"/>
  <c r="AI310" i="10"/>
  <c r="AJ310" i="10"/>
  <c r="AK310" i="10"/>
  <c r="AL310" i="10"/>
  <c r="AM310" i="10"/>
  <c r="AN310" i="10"/>
  <c r="AO310" i="10"/>
  <c r="AP310" i="10"/>
  <c r="AQ310" i="10"/>
  <c r="AR310" i="10"/>
  <c r="AS310" i="10"/>
  <c r="AT310" i="10"/>
  <c r="AU310" i="10"/>
  <c r="AV310" i="10"/>
  <c r="AW310" i="10"/>
  <c r="AX310" i="10"/>
  <c r="AY310" i="10"/>
  <c r="AZ310" i="10"/>
  <c r="BA310" i="10"/>
  <c r="BB310" i="10"/>
  <c r="BC310" i="10"/>
  <c r="BD310" i="10"/>
  <c r="BE310" i="10"/>
  <c r="BF310" i="10"/>
  <c r="BG310" i="10"/>
  <c r="BH310" i="10"/>
  <c r="BI310" i="10"/>
  <c r="BJ310" i="10"/>
  <c r="B311" i="10"/>
  <c r="C311" i="10"/>
  <c r="F311" i="10"/>
  <c r="J311" i="10"/>
  <c r="K311" i="10"/>
  <c r="L311" i="10"/>
  <c r="M311" i="10"/>
  <c r="N311" i="10"/>
  <c r="O311" i="10"/>
  <c r="P311" i="10"/>
  <c r="Q311" i="10"/>
  <c r="R311" i="10"/>
  <c r="S311" i="10"/>
  <c r="T311" i="10"/>
  <c r="U311" i="10"/>
  <c r="V311" i="10"/>
  <c r="W311" i="10"/>
  <c r="X311" i="10"/>
  <c r="Y311" i="10"/>
  <c r="Z311" i="10"/>
  <c r="AA311" i="10"/>
  <c r="AB311" i="10"/>
  <c r="AC311" i="10"/>
  <c r="AD311" i="10"/>
  <c r="AE311" i="10"/>
  <c r="AF311" i="10"/>
  <c r="AG311" i="10"/>
  <c r="AH311" i="10"/>
  <c r="AI311" i="10"/>
  <c r="AJ311" i="10"/>
  <c r="AK311" i="10"/>
  <c r="AL311" i="10"/>
  <c r="AM311" i="10"/>
  <c r="AN311" i="10"/>
  <c r="AO311" i="10"/>
  <c r="AP311" i="10"/>
  <c r="AQ311" i="10"/>
  <c r="AR311" i="10"/>
  <c r="AS311" i="10"/>
  <c r="AT311" i="10"/>
  <c r="AU311" i="10"/>
  <c r="AV311" i="10"/>
  <c r="AW311" i="10"/>
  <c r="AX311" i="10"/>
  <c r="AY311" i="10"/>
  <c r="AZ311" i="10"/>
  <c r="BA311" i="10"/>
  <c r="BB311" i="10"/>
  <c r="BC311" i="10"/>
  <c r="BD311" i="10"/>
  <c r="BE311" i="10"/>
  <c r="BF311" i="10"/>
  <c r="BG311" i="10"/>
  <c r="BH311" i="10"/>
  <c r="BI311" i="10"/>
  <c r="BJ311" i="10"/>
  <c r="B312" i="10"/>
  <c r="C312" i="10"/>
  <c r="F312" i="10"/>
  <c r="J312" i="10"/>
  <c r="K312" i="10"/>
  <c r="L312" i="10"/>
  <c r="M312" i="10"/>
  <c r="N312" i="10"/>
  <c r="O312" i="10"/>
  <c r="P312" i="10"/>
  <c r="Q312" i="10"/>
  <c r="R312" i="10"/>
  <c r="S312" i="10"/>
  <c r="T312" i="10"/>
  <c r="U312" i="10"/>
  <c r="V312" i="10"/>
  <c r="W312" i="10"/>
  <c r="X312" i="10"/>
  <c r="Y312" i="10"/>
  <c r="Z312" i="10"/>
  <c r="AA312" i="10"/>
  <c r="AB312" i="10"/>
  <c r="AC312" i="10"/>
  <c r="AD312" i="10"/>
  <c r="AE312" i="10"/>
  <c r="AF312" i="10"/>
  <c r="AG312" i="10"/>
  <c r="AH312" i="10"/>
  <c r="AI312" i="10"/>
  <c r="AJ312" i="10"/>
  <c r="AK312" i="10"/>
  <c r="AL312" i="10"/>
  <c r="AM312" i="10"/>
  <c r="AN312" i="10"/>
  <c r="AO312" i="10"/>
  <c r="AP312" i="10"/>
  <c r="AQ312" i="10"/>
  <c r="AR312" i="10"/>
  <c r="AS312" i="10"/>
  <c r="AT312" i="10"/>
  <c r="AU312" i="10"/>
  <c r="AV312" i="10"/>
  <c r="AW312" i="10"/>
  <c r="AX312" i="10"/>
  <c r="AY312" i="10"/>
  <c r="AZ312" i="10"/>
  <c r="BA312" i="10"/>
  <c r="BB312" i="10"/>
  <c r="BC312" i="10"/>
  <c r="BD312" i="10"/>
  <c r="BE312" i="10"/>
  <c r="BF312" i="10"/>
  <c r="BG312" i="10"/>
  <c r="BH312" i="10"/>
  <c r="BI312" i="10"/>
  <c r="BJ312" i="10"/>
  <c r="B313" i="10"/>
  <c r="C313" i="10"/>
  <c r="F313" i="10"/>
  <c r="J313" i="10"/>
  <c r="K313" i="10"/>
  <c r="L313" i="10"/>
  <c r="M313" i="10"/>
  <c r="N313" i="10"/>
  <c r="O313" i="10"/>
  <c r="P313" i="10"/>
  <c r="Q313" i="10"/>
  <c r="R313" i="10"/>
  <c r="S313" i="10"/>
  <c r="T313" i="10"/>
  <c r="U313" i="10"/>
  <c r="V313" i="10"/>
  <c r="W313" i="10"/>
  <c r="X313" i="10"/>
  <c r="Y313" i="10"/>
  <c r="Z313" i="10"/>
  <c r="AA313" i="10"/>
  <c r="AB313" i="10"/>
  <c r="AC313" i="10"/>
  <c r="AD313" i="10"/>
  <c r="AE313" i="10"/>
  <c r="AF313" i="10"/>
  <c r="AG313" i="10"/>
  <c r="AH313" i="10"/>
  <c r="AI313" i="10"/>
  <c r="AJ313" i="10"/>
  <c r="AK313" i="10"/>
  <c r="AL313" i="10"/>
  <c r="AM313" i="10"/>
  <c r="AN313" i="10"/>
  <c r="AO313" i="10"/>
  <c r="AP313" i="10"/>
  <c r="AQ313" i="10"/>
  <c r="AR313" i="10"/>
  <c r="AS313" i="10"/>
  <c r="AT313" i="10"/>
  <c r="AU313" i="10"/>
  <c r="AV313" i="10"/>
  <c r="AW313" i="10"/>
  <c r="AX313" i="10"/>
  <c r="AY313" i="10"/>
  <c r="AZ313" i="10"/>
  <c r="BA313" i="10"/>
  <c r="BB313" i="10"/>
  <c r="BC313" i="10"/>
  <c r="BD313" i="10"/>
  <c r="BE313" i="10"/>
  <c r="BF313" i="10"/>
  <c r="BG313" i="10"/>
  <c r="BH313" i="10"/>
  <c r="BI313" i="10"/>
  <c r="BJ313" i="10"/>
  <c r="B314" i="10"/>
  <c r="C314" i="10"/>
  <c r="F314" i="10"/>
  <c r="J314" i="10"/>
  <c r="K314" i="10"/>
  <c r="L314" i="10"/>
  <c r="M314" i="10"/>
  <c r="N314" i="10"/>
  <c r="O314" i="10"/>
  <c r="P314" i="10"/>
  <c r="Q314" i="10"/>
  <c r="R314" i="10"/>
  <c r="S314" i="10"/>
  <c r="T314" i="10"/>
  <c r="U314" i="10"/>
  <c r="V314" i="10"/>
  <c r="W314" i="10"/>
  <c r="X314" i="10"/>
  <c r="Y314" i="10"/>
  <c r="Z314" i="10"/>
  <c r="AA314" i="10"/>
  <c r="AB314" i="10"/>
  <c r="AC314" i="10"/>
  <c r="AD314" i="10"/>
  <c r="AE314" i="10"/>
  <c r="AF314" i="10"/>
  <c r="AG314" i="10"/>
  <c r="AH314" i="10"/>
  <c r="AI314" i="10"/>
  <c r="AJ314" i="10"/>
  <c r="AK314" i="10"/>
  <c r="AL314" i="10"/>
  <c r="AM314" i="10"/>
  <c r="AN314" i="10"/>
  <c r="AO314" i="10"/>
  <c r="AP314" i="10"/>
  <c r="AQ314" i="10"/>
  <c r="AR314" i="10"/>
  <c r="AS314" i="10"/>
  <c r="AT314" i="10"/>
  <c r="AU314" i="10"/>
  <c r="AV314" i="10"/>
  <c r="AW314" i="10"/>
  <c r="AX314" i="10"/>
  <c r="AY314" i="10"/>
  <c r="AZ314" i="10"/>
  <c r="BA314" i="10"/>
  <c r="BB314" i="10"/>
  <c r="BC314" i="10"/>
  <c r="BD314" i="10"/>
  <c r="BE314" i="10"/>
  <c r="BF314" i="10"/>
  <c r="BG314" i="10"/>
  <c r="BH314" i="10"/>
  <c r="BI314" i="10"/>
  <c r="BJ314" i="10"/>
  <c r="B315" i="10"/>
  <c r="C315" i="10"/>
  <c r="F315" i="10"/>
  <c r="J315" i="10"/>
  <c r="K315" i="10"/>
  <c r="L315" i="10"/>
  <c r="M315" i="10"/>
  <c r="N315" i="10"/>
  <c r="O315" i="10"/>
  <c r="P315" i="10"/>
  <c r="Q315" i="10"/>
  <c r="R315" i="10"/>
  <c r="S315" i="10"/>
  <c r="T315" i="10"/>
  <c r="U315" i="10"/>
  <c r="V315" i="10"/>
  <c r="W315" i="10"/>
  <c r="X315" i="10"/>
  <c r="Y315" i="10"/>
  <c r="Z315" i="10"/>
  <c r="AA315" i="10"/>
  <c r="AB315" i="10"/>
  <c r="AC315" i="10"/>
  <c r="AD315" i="10"/>
  <c r="AE315" i="10"/>
  <c r="AF315" i="10"/>
  <c r="AG315" i="10"/>
  <c r="AH315" i="10"/>
  <c r="AI315" i="10"/>
  <c r="AJ315" i="10"/>
  <c r="AK315" i="10"/>
  <c r="AL315" i="10"/>
  <c r="AM315" i="10"/>
  <c r="AN315" i="10"/>
  <c r="AO315" i="10"/>
  <c r="AP315" i="10"/>
  <c r="AQ315" i="10"/>
  <c r="AR315" i="10"/>
  <c r="AS315" i="10"/>
  <c r="AT315" i="10"/>
  <c r="AU315" i="10"/>
  <c r="AV315" i="10"/>
  <c r="AW315" i="10"/>
  <c r="AX315" i="10"/>
  <c r="AY315" i="10"/>
  <c r="AZ315" i="10"/>
  <c r="BA315" i="10"/>
  <c r="BB315" i="10"/>
  <c r="BC315" i="10"/>
  <c r="BD315" i="10"/>
  <c r="BE315" i="10"/>
  <c r="BF315" i="10"/>
  <c r="BG315" i="10"/>
  <c r="BH315" i="10"/>
  <c r="BI315" i="10"/>
  <c r="BJ315" i="10"/>
  <c r="B316" i="10"/>
  <c r="C316" i="10"/>
  <c r="F316" i="10"/>
  <c r="J316" i="10"/>
  <c r="K316" i="10"/>
  <c r="L316" i="10"/>
  <c r="M316" i="10"/>
  <c r="N316" i="10"/>
  <c r="O316" i="10"/>
  <c r="P316" i="10"/>
  <c r="Q316" i="10"/>
  <c r="R316" i="10"/>
  <c r="S316" i="10"/>
  <c r="T316" i="10"/>
  <c r="U316" i="10"/>
  <c r="V316" i="10"/>
  <c r="W316" i="10"/>
  <c r="X316" i="10"/>
  <c r="Y316" i="10"/>
  <c r="Z316" i="10"/>
  <c r="AA316" i="10"/>
  <c r="AB316" i="10"/>
  <c r="AC316" i="10"/>
  <c r="AD316" i="10"/>
  <c r="AE316" i="10"/>
  <c r="AF316" i="10"/>
  <c r="AG316" i="10"/>
  <c r="AH316" i="10"/>
  <c r="AI316" i="10"/>
  <c r="AJ316" i="10"/>
  <c r="AK316" i="10"/>
  <c r="AL316" i="10"/>
  <c r="AM316" i="10"/>
  <c r="AN316" i="10"/>
  <c r="AO316" i="10"/>
  <c r="AP316" i="10"/>
  <c r="AQ316" i="10"/>
  <c r="AR316" i="10"/>
  <c r="AS316" i="10"/>
  <c r="AT316" i="10"/>
  <c r="AU316" i="10"/>
  <c r="AV316" i="10"/>
  <c r="AW316" i="10"/>
  <c r="AX316" i="10"/>
  <c r="AY316" i="10"/>
  <c r="AZ316" i="10"/>
  <c r="BA316" i="10"/>
  <c r="BB316" i="10"/>
  <c r="BC316" i="10"/>
  <c r="BD316" i="10"/>
  <c r="BE316" i="10"/>
  <c r="BF316" i="10"/>
  <c r="BG316" i="10"/>
  <c r="BH316" i="10"/>
  <c r="BI316" i="10"/>
  <c r="BJ316" i="10"/>
  <c r="B317" i="10"/>
  <c r="C317" i="10"/>
  <c r="F317" i="10"/>
  <c r="J317" i="10"/>
  <c r="K317" i="10"/>
  <c r="L317" i="10"/>
  <c r="M317" i="10"/>
  <c r="N317" i="10"/>
  <c r="O317" i="10"/>
  <c r="P317" i="10"/>
  <c r="Q317" i="10"/>
  <c r="R317" i="10"/>
  <c r="S317" i="10"/>
  <c r="T317" i="10"/>
  <c r="U317" i="10"/>
  <c r="V317" i="10"/>
  <c r="W317" i="10"/>
  <c r="X317" i="10"/>
  <c r="Y317" i="10"/>
  <c r="Z317" i="10"/>
  <c r="AA317" i="10"/>
  <c r="AB317" i="10"/>
  <c r="AC317" i="10"/>
  <c r="AD317" i="10"/>
  <c r="AE317" i="10"/>
  <c r="AF317" i="10"/>
  <c r="AG317" i="10"/>
  <c r="AH317" i="10"/>
  <c r="AI317" i="10"/>
  <c r="AJ317" i="10"/>
  <c r="AK317" i="10"/>
  <c r="AL317" i="10"/>
  <c r="AM317" i="10"/>
  <c r="AN317" i="10"/>
  <c r="AO317" i="10"/>
  <c r="AP317" i="10"/>
  <c r="AQ317" i="10"/>
  <c r="AR317" i="10"/>
  <c r="AS317" i="10"/>
  <c r="AT317" i="10"/>
  <c r="AU317" i="10"/>
  <c r="AV317" i="10"/>
  <c r="AW317" i="10"/>
  <c r="AX317" i="10"/>
  <c r="AY317" i="10"/>
  <c r="AZ317" i="10"/>
  <c r="BA317" i="10"/>
  <c r="BB317" i="10"/>
  <c r="BC317" i="10"/>
  <c r="BD317" i="10"/>
  <c r="BE317" i="10"/>
  <c r="BF317" i="10"/>
  <c r="BG317" i="10"/>
  <c r="BH317" i="10"/>
  <c r="BI317" i="10"/>
  <c r="BJ317" i="10"/>
  <c r="B318" i="10"/>
  <c r="C318" i="10"/>
  <c r="F318" i="10"/>
  <c r="J318" i="10"/>
  <c r="K318" i="10"/>
  <c r="L318" i="10"/>
  <c r="M318" i="10"/>
  <c r="N318" i="10"/>
  <c r="O318" i="10"/>
  <c r="P318" i="10"/>
  <c r="Q318" i="10"/>
  <c r="R318" i="10"/>
  <c r="S318" i="10"/>
  <c r="T318" i="10"/>
  <c r="U318" i="10"/>
  <c r="V318" i="10"/>
  <c r="W318" i="10"/>
  <c r="X318" i="10"/>
  <c r="Y318" i="10"/>
  <c r="Z318" i="10"/>
  <c r="AA318" i="10"/>
  <c r="AB318" i="10"/>
  <c r="AC318" i="10"/>
  <c r="AD318" i="10"/>
  <c r="AE318" i="10"/>
  <c r="AF318" i="10"/>
  <c r="AG318" i="10"/>
  <c r="AH318" i="10"/>
  <c r="AI318" i="10"/>
  <c r="AJ318" i="10"/>
  <c r="AK318" i="10"/>
  <c r="AL318" i="10"/>
  <c r="AM318" i="10"/>
  <c r="AN318" i="10"/>
  <c r="AO318" i="10"/>
  <c r="AP318" i="10"/>
  <c r="AQ318" i="10"/>
  <c r="AR318" i="10"/>
  <c r="AS318" i="10"/>
  <c r="AT318" i="10"/>
  <c r="AU318" i="10"/>
  <c r="AV318" i="10"/>
  <c r="AW318" i="10"/>
  <c r="AX318" i="10"/>
  <c r="AY318" i="10"/>
  <c r="AZ318" i="10"/>
  <c r="BA318" i="10"/>
  <c r="BB318" i="10"/>
  <c r="BC318" i="10"/>
  <c r="BD318" i="10"/>
  <c r="BE318" i="10"/>
  <c r="BF318" i="10"/>
  <c r="BG318" i="10"/>
  <c r="BH318" i="10"/>
  <c r="BI318" i="10"/>
  <c r="BJ318" i="10"/>
  <c r="B319" i="10"/>
  <c r="C319" i="10"/>
  <c r="F319" i="10"/>
  <c r="J319" i="10"/>
  <c r="K319" i="10"/>
  <c r="L319" i="10"/>
  <c r="M319" i="10"/>
  <c r="N319" i="10"/>
  <c r="O319" i="10"/>
  <c r="P319" i="10"/>
  <c r="Q319" i="10"/>
  <c r="R319" i="10"/>
  <c r="S319" i="10"/>
  <c r="T319" i="10"/>
  <c r="U319" i="10"/>
  <c r="V319" i="10"/>
  <c r="W319" i="10"/>
  <c r="X319" i="10"/>
  <c r="Y319" i="10"/>
  <c r="Z319" i="10"/>
  <c r="AA319" i="10"/>
  <c r="AB319" i="10"/>
  <c r="AC319" i="10"/>
  <c r="AD319" i="10"/>
  <c r="AE319" i="10"/>
  <c r="AF319" i="10"/>
  <c r="AG319" i="10"/>
  <c r="AH319" i="10"/>
  <c r="AI319" i="10"/>
  <c r="AJ319" i="10"/>
  <c r="AK319" i="10"/>
  <c r="AL319" i="10"/>
  <c r="AM319" i="10"/>
  <c r="AN319" i="10"/>
  <c r="AO319" i="10"/>
  <c r="AP319" i="10"/>
  <c r="AQ319" i="10"/>
  <c r="AR319" i="10"/>
  <c r="AS319" i="10"/>
  <c r="AT319" i="10"/>
  <c r="AU319" i="10"/>
  <c r="AV319" i="10"/>
  <c r="AW319" i="10"/>
  <c r="AX319" i="10"/>
  <c r="AY319" i="10"/>
  <c r="AZ319" i="10"/>
  <c r="BA319" i="10"/>
  <c r="BB319" i="10"/>
  <c r="BC319" i="10"/>
  <c r="BD319" i="10"/>
  <c r="BE319" i="10"/>
  <c r="BF319" i="10"/>
  <c r="BG319" i="10"/>
  <c r="BH319" i="10"/>
  <c r="BI319" i="10"/>
  <c r="BJ319" i="10"/>
  <c r="B320" i="10"/>
  <c r="C320" i="10"/>
  <c r="F320" i="10"/>
  <c r="J320" i="10"/>
  <c r="K320" i="10"/>
  <c r="L320" i="10"/>
  <c r="M320" i="10"/>
  <c r="N320" i="10"/>
  <c r="O320" i="10"/>
  <c r="P320" i="10"/>
  <c r="Q320" i="10"/>
  <c r="R320" i="10"/>
  <c r="S320" i="10"/>
  <c r="T320" i="10"/>
  <c r="U320" i="10"/>
  <c r="V320" i="10"/>
  <c r="W320" i="10"/>
  <c r="X320" i="10"/>
  <c r="Y320" i="10"/>
  <c r="Z320" i="10"/>
  <c r="AA320" i="10"/>
  <c r="AB320" i="10"/>
  <c r="AC320" i="10"/>
  <c r="AD320" i="10"/>
  <c r="AE320" i="10"/>
  <c r="AF320" i="10"/>
  <c r="AG320" i="10"/>
  <c r="AH320" i="10"/>
  <c r="AI320" i="10"/>
  <c r="AJ320" i="10"/>
  <c r="AK320" i="10"/>
  <c r="AL320" i="10"/>
  <c r="AM320" i="10"/>
  <c r="AN320" i="10"/>
  <c r="AO320" i="10"/>
  <c r="AP320" i="10"/>
  <c r="AQ320" i="10"/>
  <c r="AR320" i="10"/>
  <c r="AS320" i="10"/>
  <c r="AT320" i="10"/>
  <c r="AU320" i="10"/>
  <c r="AV320" i="10"/>
  <c r="AW320" i="10"/>
  <c r="AX320" i="10"/>
  <c r="AY320" i="10"/>
  <c r="AZ320" i="10"/>
  <c r="BA320" i="10"/>
  <c r="BB320" i="10"/>
  <c r="BC320" i="10"/>
  <c r="BD320" i="10"/>
  <c r="BE320" i="10"/>
  <c r="BF320" i="10"/>
  <c r="BG320" i="10"/>
  <c r="BH320" i="10"/>
  <c r="BI320" i="10"/>
  <c r="BJ320" i="10"/>
  <c r="B321" i="10"/>
  <c r="C321" i="10"/>
  <c r="F321" i="10"/>
  <c r="J321" i="10"/>
  <c r="K321" i="10"/>
  <c r="L321" i="10"/>
  <c r="M321" i="10"/>
  <c r="N321" i="10"/>
  <c r="O321" i="10"/>
  <c r="P321" i="10"/>
  <c r="Q321" i="10"/>
  <c r="R321" i="10"/>
  <c r="S321" i="10"/>
  <c r="T321" i="10"/>
  <c r="U321" i="10"/>
  <c r="V321" i="10"/>
  <c r="W321" i="10"/>
  <c r="X321" i="10"/>
  <c r="Y321" i="10"/>
  <c r="Z321" i="10"/>
  <c r="AA321" i="10"/>
  <c r="AB321" i="10"/>
  <c r="AC321" i="10"/>
  <c r="AD321" i="10"/>
  <c r="AE321" i="10"/>
  <c r="AF321" i="10"/>
  <c r="AG321" i="10"/>
  <c r="AH321" i="10"/>
  <c r="AI321" i="10"/>
  <c r="AJ321" i="10"/>
  <c r="AK321" i="10"/>
  <c r="AL321" i="10"/>
  <c r="AM321" i="10"/>
  <c r="AN321" i="10"/>
  <c r="AO321" i="10"/>
  <c r="AP321" i="10"/>
  <c r="AQ321" i="10"/>
  <c r="AR321" i="10"/>
  <c r="AS321" i="10"/>
  <c r="AT321" i="10"/>
  <c r="AU321" i="10"/>
  <c r="AV321" i="10"/>
  <c r="AW321" i="10"/>
  <c r="AX321" i="10"/>
  <c r="AY321" i="10"/>
  <c r="AZ321" i="10"/>
  <c r="BA321" i="10"/>
  <c r="BB321" i="10"/>
  <c r="BC321" i="10"/>
  <c r="BD321" i="10"/>
  <c r="BE321" i="10"/>
  <c r="BF321" i="10"/>
  <c r="BG321" i="10"/>
  <c r="BH321" i="10"/>
  <c r="BI321" i="10"/>
  <c r="BJ321" i="10"/>
  <c r="B322" i="10"/>
  <c r="C322" i="10"/>
  <c r="F322" i="10"/>
  <c r="J322" i="10"/>
  <c r="K322" i="10"/>
  <c r="L322" i="10"/>
  <c r="M322" i="10"/>
  <c r="N322" i="10"/>
  <c r="O322" i="10"/>
  <c r="P322" i="10"/>
  <c r="Q322" i="10"/>
  <c r="R322" i="10"/>
  <c r="S322" i="10"/>
  <c r="T322" i="10"/>
  <c r="U322" i="10"/>
  <c r="V322" i="10"/>
  <c r="W322" i="10"/>
  <c r="X322" i="10"/>
  <c r="Y322" i="10"/>
  <c r="Z322" i="10"/>
  <c r="AA322" i="10"/>
  <c r="AB322" i="10"/>
  <c r="AC322" i="10"/>
  <c r="AD322" i="10"/>
  <c r="AE322" i="10"/>
  <c r="AF322" i="10"/>
  <c r="AG322" i="10"/>
  <c r="AH322" i="10"/>
  <c r="AI322" i="10"/>
  <c r="AJ322" i="10"/>
  <c r="AK322" i="10"/>
  <c r="AL322" i="10"/>
  <c r="AM322" i="10"/>
  <c r="AN322" i="10"/>
  <c r="AO322" i="10"/>
  <c r="AP322" i="10"/>
  <c r="AQ322" i="10"/>
  <c r="AR322" i="10"/>
  <c r="AS322" i="10"/>
  <c r="AT322" i="10"/>
  <c r="AU322" i="10"/>
  <c r="AV322" i="10"/>
  <c r="AW322" i="10"/>
  <c r="AX322" i="10"/>
  <c r="AY322" i="10"/>
  <c r="AZ322" i="10"/>
  <c r="BA322" i="10"/>
  <c r="BB322" i="10"/>
  <c r="BC322" i="10"/>
  <c r="BD322" i="10"/>
  <c r="BE322" i="10"/>
  <c r="BF322" i="10"/>
  <c r="BG322" i="10"/>
  <c r="BH322" i="10"/>
  <c r="BI322" i="10"/>
  <c r="BJ322" i="10"/>
  <c r="B323" i="10"/>
  <c r="C323" i="10"/>
  <c r="F323" i="10"/>
  <c r="J323" i="10"/>
  <c r="K323" i="10"/>
  <c r="L323" i="10"/>
  <c r="M323" i="10"/>
  <c r="N323" i="10"/>
  <c r="O323" i="10"/>
  <c r="P323" i="10"/>
  <c r="Q323" i="10"/>
  <c r="R323" i="10"/>
  <c r="S323" i="10"/>
  <c r="T323" i="10"/>
  <c r="U323" i="10"/>
  <c r="V323" i="10"/>
  <c r="W323" i="10"/>
  <c r="X323" i="10"/>
  <c r="Y323" i="10"/>
  <c r="Z323" i="10"/>
  <c r="AA323" i="10"/>
  <c r="AB323" i="10"/>
  <c r="AC323" i="10"/>
  <c r="AD323" i="10"/>
  <c r="AE323" i="10"/>
  <c r="AF323" i="10"/>
  <c r="AG323" i="10"/>
  <c r="AH323" i="10"/>
  <c r="AI323" i="10"/>
  <c r="AJ323" i="10"/>
  <c r="AK323" i="10"/>
  <c r="AL323" i="10"/>
  <c r="AM323" i="10"/>
  <c r="AN323" i="10"/>
  <c r="AO323" i="10"/>
  <c r="AP323" i="10"/>
  <c r="AQ323" i="10"/>
  <c r="AR323" i="10"/>
  <c r="AS323" i="10"/>
  <c r="AT323" i="10"/>
  <c r="AU323" i="10"/>
  <c r="AV323" i="10"/>
  <c r="AW323" i="10"/>
  <c r="AX323" i="10"/>
  <c r="AY323" i="10"/>
  <c r="AZ323" i="10"/>
  <c r="BA323" i="10"/>
  <c r="BB323" i="10"/>
  <c r="BC323" i="10"/>
  <c r="BD323" i="10"/>
  <c r="BE323" i="10"/>
  <c r="BF323" i="10"/>
  <c r="BG323" i="10"/>
  <c r="BH323" i="10"/>
  <c r="BI323" i="10"/>
  <c r="BJ323" i="10"/>
  <c r="B324" i="10"/>
  <c r="C324" i="10"/>
  <c r="F324" i="10"/>
  <c r="J324" i="10"/>
  <c r="K324" i="10"/>
  <c r="L324" i="10"/>
  <c r="M324" i="10"/>
  <c r="N324" i="10"/>
  <c r="O324" i="10"/>
  <c r="P324" i="10"/>
  <c r="Q324" i="10"/>
  <c r="R324" i="10"/>
  <c r="S324" i="10"/>
  <c r="T324" i="10"/>
  <c r="U324" i="10"/>
  <c r="V324" i="10"/>
  <c r="W324" i="10"/>
  <c r="X324" i="10"/>
  <c r="Y324" i="10"/>
  <c r="Z324" i="10"/>
  <c r="AA324" i="10"/>
  <c r="AB324" i="10"/>
  <c r="AC324" i="10"/>
  <c r="AD324" i="10"/>
  <c r="AE324" i="10"/>
  <c r="AF324" i="10"/>
  <c r="AG324" i="10"/>
  <c r="AH324" i="10"/>
  <c r="AI324" i="10"/>
  <c r="AJ324" i="10"/>
  <c r="AK324" i="10"/>
  <c r="AL324" i="10"/>
  <c r="AM324" i="10"/>
  <c r="AN324" i="10"/>
  <c r="AO324" i="10"/>
  <c r="AP324" i="10"/>
  <c r="AQ324" i="10"/>
  <c r="AR324" i="10"/>
  <c r="AS324" i="10"/>
  <c r="AT324" i="10"/>
  <c r="AU324" i="10"/>
  <c r="AV324" i="10"/>
  <c r="AW324" i="10"/>
  <c r="AX324" i="10"/>
  <c r="AY324" i="10"/>
  <c r="AZ324" i="10"/>
  <c r="BA324" i="10"/>
  <c r="BB324" i="10"/>
  <c r="BC324" i="10"/>
  <c r="BD324" i="10"/>
  <c r="BE324" i="10"/>
  <c r="BF324" i="10"/>
  <c r="BG324" i="10"/>
  <c r="BH324" i="10"/>
  <c r="BI324" i="10"/>
  <c r="BJ324" i="10"/>
  <c r="B325" i="10"/>
  <c r="C325" i="10"/>
  <c r="F325" i="10"/>
  <c r="J325" i="10"/>
  <c r="K325" i="10"/>
  <c r="L325" i="10"/>
  <c r="M325" i="10"/>
  <c r="N325" i="10"/>
  <c r="O325" i="10"/>
  <c r="P325" i="10"/>
  <c r="Q325" i="10"/>
  <c r="R325" i="10"/>
  <c r="S325" i="10"/>
  <c r="T325" i="10"/>
  <c r="U325" i="10"/>
  <c r="V325" i="10"/>
  <c r="W325" i="10"/>
  <c r="X325" i="10"/>
  <c r="Y325" i="10"/>
  <c r="Z325" i="10"/>
  <c r="AA325" i="10"/>
  <c r="AB325" i="10"/>
  <c r="AC325" i="10"/>
  <c r="AD325" i="10"/>
  <c r="AE325" i="10"/>
  <c r="AF325" i="10"/>
  <c r="AG325" i="10"/>
  <c r="AH325" i="10"/>
  <c r="AI325" i="10"/>
  <c r="AJ325" i="10"/>
  <c r="AK325" i="10"/>
  <c r="AL325" i="10"/>
  <c r="AM325" i="10"/>
  <c r="AN325" i="10"/>
  <c r="AO325" i="10"/>
  <c r="AP325" i="10"/>
  <c r="AQ325" i="10"/>
  <c r="AR325" i="10"/>
  <c r="AS325" i="10"/>
  <c r="AT325" i="10"/>
  <c r="AU325" i="10"/>
  <c r="AV325" i="10"/>
  <c r="AW325" i="10"/>
  <c r="AX325" i="10"/>
  <c r="AY325" i="10"/>
  <c r="AZ325" i="10"/>
  <c r="BA325" i="10"/>
  <c r="BB325" i="10"/>
  <c r="BC325" i="10"/>
  <c r="BD325" i="10"/>
  <c r="BE325" i="10"/>
  <c r="BF325" i="10"/>
  <c r="BG325" i="10"/>
  <c r="BH325" i="10"/>
  <c r="BI325" i="10"/>
  <c r="BJ325" i="10"/>
  <c r="B326" i="10"/>
  <c r="C326" i="10"/>
  <c r="F326" i="10"/>
  <c r="J326" i="10"/>
  <c r="K326" i="10"/>
  <c r="L326" i="10"/>
  <c r="M326" i="10"/>
  <c r="N326" i="10"/>
  <c r="O326" i="10"/>
  <c r="P326" i="10"/>
  <c r="Q326" i="10"/>
  <c r="R326" i="10"/>
  <c r="S326" i="10"/>
  <c r="T326" i="10"/>
  <c r="U326" i="10"/>
  <c r="V326" i="10"/>
  <c r="W326" i="10"/>
  <c r="X326" i="10"/>
  <c r="Y326" i="10"/>
  <c r="Z326" i="10"/>
  <c r="AA326" i="10"/>
  <c r="AB326" i="10"/>
  <c r="AC326" i="10"/>
  <c r="AD326" i="10"/>
  <c r="AE326" i="10"/>
  <c r="AF326" i="10"/>
  <c r="AG326" i="10"/>
  <c r="AH326" i="10"/>
  <c r="AI326" i="10"/>
  <c r="AJ326" i="10"/>
  <c r="AK326" i="10"/>
  <c r="AL326" i="10"/>
  <c r="AM326" i="10"/>
  <c r="AN326" i="10"/>
  <c r="AO326" i="10"/>
  <c r="AP326" i="10"/>
  <c r="AQ326" i="10"/>
  <c r="AR326" i="10"/>
  <c r="AS326" i="10"/>
  <c r="AT326" i="10"/>
  <c r="AU326" i="10"/>
  <c r="AV326" i="10"/>
  <c r="AW326" i="10"/>
  <c r="AX326" i="10"/>
  <c r="AY326" i="10"/>
  <c r="AZ326" i="10"/>
  <c r="BA326" i="10"/>
  <c r="BB326" i="10"/>
  <c r="BC326" i="10"/>
  <c r="BD326" i="10"/>
  <c r="BE326" i="10"/>
  <c r="BF326" i="10"/>
  <c r="BG326" i="10"/>
  <c r="BH326" i="10"/>
  <c r="BI326" i="10"/>
  <c r="BJ326" i="10"/>
  <c r="B327" i="10"/>
  <c r="C327" i="10"/>
  <c r="F327" i="10"/>
  <c r="J327" i="10"/>
  <c r="K327" i="10"/>
  <c r="L327" i="10"/>
  <c r="M327" i="10"/>
  <c r="N327" i="10"/>
  <c r="O327" i="10"/>
  <c r="P327" i="10"/>
  <c r="Q327" i="10"/>
  <c r="R327" i="10"/>
  <c r="S327" i="10"/>
  <c r="T327" i="10"/>
  <c r="U327" i="10"/>
  <c r="V327" i="10"/>
  <c r="W327" i="10"/>
  <c r="X327" i="10"/>
  <c r="Y327" i="10"/>
  <c r="Z327" i="10"/>
  <c r="AA327" i="10"/>
  <c r="AB327" i="10"/>
  <c r="AC327" i="10"/>
  <c r="AD327" i="10"/>
  <c r="AE327" i="10"/>
  <c r="AF327" i="10"/>
  <c r="AG327" i="10"/>
  <c r="AH327" i="10"/>
  <c r="AI327" i="10"/>
  <c r="AJ327" i="10"/>
  <c r="AK327" i="10"/>
  <c r="AL327" i="10"/>
  <c r="AM327" i="10"/>
  <c r="AN327" i="10"/>
  <c r="AO327" i="10"/>
  <c r="AP327" i="10"/>
  <c r="AQ327" i="10"/>
  <c r="AR327" i="10"/>
  <c r="AS327" i="10"/>
  <c r="AT327" i="10"/>
  <c r="AU327" i="10"/>
  <c r="AV327" i="10"/>
  <c r="AW327" i="10"/>
  <c r="AX327" i="10"/>
  <c r="AY327" i="10"/>
  <c r="AZ327" i="10"/>
  <c r="BA327" i="10"/>
  <c r="BB327" i="10"/>
  <c r="BC327" i="10"/>
  <c r="BD327" i="10"/>
  <c r="BE327" i="10"/>
  <c r="BF327" i="10"/>
  <c r="BG327" i="10"/>
  <c r="BH327" i="10"/>
  <c r="BI327" i="10"/>
  <c r="BJ327" i="10"/>
  <c r="B328" i="10"/>
  <c r="C328" i="10"/>
  <c r="F328" i="10"/>
  <c r="J328" i="10"/>
  <c r="K328" i="10"/>
  <c r="L328" i="10"/>
  <c r="M328" i="10"/>
  <c r="N328" i="10"/>
  <c r="O328" i="10"/>
  <c r="P328" i="10"/>
  <c r="Q328" i="10"/>
  <c r="R328" i="10"/>
  <c r="S328" i="10"/>
  <c r="T328" i="10"/>
  <c r="U328" i="10"/>
  <c r="V328" i="10"/>
  <c r="W328" i="10"/>
  <c r="X328" i="10"/>
  <c r="Y328" i="10"/>
  <c r="Z328" i="10"/>
  <c r="AA328" i="10"/>
  <c r="AB328" i="10"/>
  <c r="AC328" i="10"/>
  <c r="AD328" i="10"/>
  <c r="AE328" i="10"/>
  <c r="AF328" i="10"/>
  <c r="AG328" i="10"/>
  <c r="AH328" i="10"/>
  <c r="AI328" i="10"/>
  <c r="AJ328" i="10"/>
  <c r="AK328" i="10"/>
  <c r="AL328" i="10"/>
  <c r="AM328" i="10"/>
  <c r="AN328" i="10"/>
  <c r="AO328" i="10"/>
  <c r="AP328" i="10"/>
  <c r="AQ328" i="10"/>
  <c r="AR328" i="10"/>
  <c r="AS328" i="10"/>
  <c r="AT328" i="10"/>
  <c r="AU328" i="10"/>
  <c r="AV328" i="10"/>
  <c r="AW328" i="10"/>
  <c r="AX328" i="10"/>
  <c r="AY328" i="10"/>
  <c r="AZ328" i="10"/>
  <c r="BA328" i="10"/>
  <c r="BB328" i="10"/>
  <c r="BC328" i="10"/>
  <c r="BD328" i="10"/>
  <c r="BE328" i="10"/>
  <c r="BF328" i="10"/>
  <c r="BG328" i="10"/>
  <c r="BH328" i="10"/>
  <c r="BI328" i="10"/>
  <c r="BJ328" i="10"/>
  <c r="B329" i="10"/>
  <c r="C329" i="10"/>
  <c r="F329" i="10"/>
  <c r="J329" i="10"/>
  <c r="K329" i="10"/>
  <c r="L329" i="10"/>
  <c r="M329" i="10"/>
  <c r="N329" i="10"/>
  <c r="O329" i="10"/>
  <c r="P329" i="10"/>
  <c r="Q329" i="10"/>
  <c r="R329" i="10"/>
  <c r="S329" i="10"/>
  <c r="T329" i="10"/>
  <c r="U329" i="10"/>
  <c r="V329" i="10"/>
  <c r="W329" i="10"/>
  <c r="X329" i="10"/>
  <c r="Y329" i="10"/>
  <c r="Z329" i="10"/>
  <c r="AA329" i="10"/>
  <c r="AB329" i="10"/>
  <c r="AC329" i="10"/>
  <c r="AD329" i="10"/>
  <c r="AE329" i="10"/>
  <c r="AF329" i="10"/>
  <c r="AG329" i="10"/>
  <c r="AH329" i="10"/>
  <c r="AI329" i="10"/>
  <c r="AJ329" i="10"/>
  <c r="AK329" i="10"/>
  <c r="AL329" i="10"/>
  <c r="AM329" i="10"/>
  <c r="AN329" i="10"/>
  <c r="AO329" i="10"/>
  <c r="AP329" i="10"/>
  <c r="AQ329" i="10"/>
  <c r="AR329" i="10"/>
  <c r="AS329" i="10"/>
  <c r="AT329" i="10"/>
  <c r="AU329" i="10"/>
  <c r="AV329" i="10"/>
  <c r="AW329" i="10"/>
  <c r="AX329" i="10"/>
  <c r="AY329" i="10"/>
  <c r="AZ329" i="10"/>
  <c r="BA329" i="10"/>
  <c r="BB329" i="10"/>
  <c r="BC329" i="10"/>
  <c r="BD329" i="10"/>
  <c r="BE329" i="10"/>
  <c r="BF329" i="10"/>
  <c r="BG329" i="10"/>
  <c r="BH329" i="10"/>
  <c r="BI329" i="10"/>
  <c r="BJ329" i="10"/>
  <c r="B330" i="10"/>
  <c r="C330" i="10"/>
  <c r="F330" i="10"/>
  <c r="J330" i="10"/>
  <c r="K330" i="10"/>
  <c r="L330" i="10"/>
  <c r="M330" i="10"/>
  <c r="N330" i="10"/>
  <c r="O330" i="10"/>
  <c r="P330" i="10"/>
  <c r="Q330" i="10"/>
  <c r="R330" i="10"/>
  <c r="S330" i="10"/>
  <c r="T330" i="10"/>
  <c r="U330" i="10"/>
  <c r="V330" i="10"/>
  <c r="W330" i="10"/>
  <c r="X330" i="10"/>
  <c r="Y330" i="10"/>
  <c r="Z330" i="10"/>
  <c r="AA330" i="10"/>
  <c r="AB330" i="10"/>
  <c r="AC330" i="10"/>
  <c r="AD330" i="10"/>
  <c r="AE330" i="10"/>
  <c r="AF330" i="10"/>
  <c r="AG330" i="10"/>
  <c r="AH330" i="10"/>
  <c r="AI330" i="10"/>
  <c r="AJ330" i="10"/>
  <c r="AK330" i="10"/>
  <c r="AL330" i="10"/>
  <c r="AM330" i="10"/>
  <c r="AN330" i="10"/>
  <c r="AO330" i="10"/>
  <c r="AP330" i="10"/>
  <c r="AQ330" i="10"/>
  <c r="AR330" i="10"/>
  <c r="AS330" i="10"/>
  <c r="AT330" i="10"/>
  <c r="AU330" i="10"/>
  <c r="AV330" i="10"/>
  <c r="AW330" i="10"/>
  <c r="AX330" i="10"/>
  <c r="AY330" i="10"/>
  <c r="AZ330" i="10"/>
  <c r="BA330" i="10"/>
  <c r="BB330" i="10"/>
  <c r="BC330" i="10"/>
  <c r="BD330" i="10"/>
  <c r="BE330" i="10"/>
  <c r="BF330" i="10"/>
  <c r="BG330" i="10"/>
  <c r="BH330" i="10"/>
  <c r="BI330" i="10"/>
  <c r="BJ330" i="10"/>
  <c r="B331" i="10"/>
  <c r="C331" i="10"/>
  <c r="F331" i="10"/>
  <c r="J331" i="10"/>
  <c r="K331" i="10"/>
  <c r="L331" i="10"/>
  <c r="M331" i="10"/>
  <c r="N331" i="10"/>
  <c r="O331" i="10"/>
  <c r="P331" i="10"/>
  <c r="Q331" i="10"/>
  <c r="R331" i="10"/>
  <c r="S331" i="10"/>
  <c r="T331" i="10"/>
  <c r="U331" i="10"/>
  <c r="V331" i="10"/>
  <c r="W331" i="10"/>
  <c r="X331" i="10"/>
  <c r="Y331" i="10"/>
  <c r="Z331" i="10"/>
  <c r="AA331" i="10"/>
  <c r="AB331" i="10"/>
  <c r="AC331" i="10"/>
  <c r="AD331" i="10"/>
  <c r="AE331" i="10"/>
  <c r="AF331" i="10"/>
  <c r="AG331" i="10"/>
  <c r="AH331" i="10"/>
  <c r="AI331" i="10"/>
  <c r="AJ331" i="10"/>
  <c r="AK331" i="10"/>
  <c r="AL331" i="10"/>
  <c r="AM331" i="10"/>
  <c r="AN331" i="10"/>
  <c r="AO331" i="10"/>
  <c r="AP331" i="10"/>
  <c r="AQ331" i="10"/>
  <c r="AR331" i="10"/>
  <c r="AS331" i="10"/>
  <c r="AT331" i="10"/>
  <c r="AU331" i="10"/>
  <c r="AV331" i="10"/>
  <c r="AW331" i="10"/>
  <c r="AX331" i="10"/>
  <c r="AY331" i="10"/>
  <c r="AZ331" i="10"/>
  <c r="BA331" i="10"/>
  <c r="BB331" i="10"/>
  <c r="BC331" i="10"/>
  <c r="BD331" i="10"/>
  <c r="BE331" i="10"/>
  <c r="BF331" i="10"/>
  <c r="BG331" i="10"/>
  <c r="BH331" i="10"/>
  <c r="BI331" i="10"/>
  <c r="BJ331" i="10"/>
  <c r="B332" i="10"/>
  <c r="C332" i="10"/>
  <c r="F332" i="10"/>
  <c r="J332" i="10"/>
  <c r="K332" i="10"/>
  <c r="L332" i="10"/>
  <c r="M332" i="10"/>
  <c r="N332" i="10"/>
  <c r="O332" i="10"/>
  <c r="P332" i="10"/>
  <c r="Q332" i="10"/>
  <c r="R332" i="10"/>
  <c r="S332" i="10"/>
  <c r="T332" i="10"/>
  <c r="U332" i="10"/>
  <c r="V332" i="10"/>
  <c r="W332" i="10"/>
  <c r="X332" i="10"/>
  <c r="Y332" i="10"/>
  <c r="Z332" i="10"/>
  <c r="AA332" i="10"/>
  <c r="AB332" i="10"/>
  <c r="AC332" i="10"/>
  <c r="AD332" i="10"/>
  <c r="AE332" i="10"/>
  <c r="AF332" i="10"/>
  <c r="AG332" i="10"/>
  <c r="AH332" i="10"/>
  <c r="AI332" i="10"/>
  <c r="AJ332" i="10"/>
  <c r="AK332" i="10"/>
  <c r="AL332" i="10"/>
  <c r="AM332" i="10"/>
  <c r="AN332" i="10"/>
  <c r="AO332" i="10"/>
  <c r="AP332" i="10"/>
  <c r="AQ332" i="10"/>
  <c r="AR332" i="10"/>
  <c r="AS332" i="10"/>
  <c r="AT332" i="10"/>
  <c r="AU332" i="10"/>
  <c r="AV332" i="10"/>
  <c r="AW332" i="10"/>
  <c r="AX332" i="10"/>
  <c r="AY332" i="10"/>
  <c r="AZ332" i="10"/>
  <c r="BA332" i="10"/>
  <c r="BB332" i="10"/>
  <c r="BC332" i="10"/>
  <c r="BD332" i="10"/>
  <c r="BE332" i="10"/>
  <c r="BF332" i="10"/>
  <c r="BG332" i="10"/>
  <c r="BH332" i="10"/>
  <c r="BI332" i="10"/>
  <c r="BJ332" i="10"/>
  <c r="B333" i="10"/>
  <c r="C333" i="10"/>
  <c r="F333" i="10"/>
  <c r="J333" i="10"/>
  <c r="K333" i="10"/>
  <c r="L333" i="10"/>
  <c r="M333" i="10"/>
  <c r="N333" i="10"/>
  <c r="O333" i="10"/>
  <c r="P333" i="10"/>
  <c r="Q333" i="10"/>
  <c r="R333" i="10"/>
  <c r="S333" i="10"/>
  <c r="T333" i="10"/>
  <c r="U333" i="10"/>
  <c r="V333" i="10"/>
  <c r="W333" i="10"/>
  <c r="X333" i="10"/>
  <c r="Y333" i="10"/>
  <c r="Z333" i="10"/>
  <c r="AA333" i="10"/>
  <c r="AB333" i="10"/>
  <c r="AC333" i="10"/>
  <c r="AD333" i="10"/>
  <c r="AE333" i="10"/>
  <c r="AF333" i="10"/>
  <c r="AG333" i="10"/>
  <c r="AH333" i="10"/>
  <c r="AI333" i="10"/>
  <c r="AJ333" i="10"/>
  <c r="AK333" i="10"/>
  <c r="AL333" i="10"/>
  <c r="AM333" i="10"/>
  <c r="AN333" i="10"/>
  <c r="AO333" i="10"/>
  <c r="AP333" i="10"/>
  <c r="AQ333" i="10"/>
  <c r="AR333" i="10"/>
  <c r="AS333" i="10"/>
  <c r="AT333" i="10"/>
  <c r="AU333" i="10"/>
  <c r="AV333" i="10"/>
  <c r="AW333" i="10"/>
  <c r="AX333" i="10"/>
  <c r="AY333" i="10"/>
  <c r="AZ333" i="10"/>
  <c r="BA333" i="10"/>
  <c r="BB333" i="10"/>
  <c r="BC333" i="10"/>
  <c r="BD333" i="10"/>
  <c r="BE333" i="10"/>
  <c r="BF333" i="10"/>
  <c r="BG333" i="10"/>
  <c r="BH333" i="10"/>
  <c r="BI333" i="10"/>
  <c r="BJ333" i="10"/>
  <c r="B334" i="10"/>
  <c r="C334" i="10"/>
  <c r="F334" i="10"/>
  <c r="J334" i="10"/>
  <c r="K334" i="10"/>
  <c r="L334" i="10"/>
  <c r="M334" i="10"/>
  <c r="N334" i="10"/>
  <c r="O334" i="10"/>
  <c r="P334" i="10"/>
  <c r="Q334" i="10"/>
  <c r="R334" i="10"/>
  <c r="S334" i="10"/>
  <c r="T334" i="10"/>
  <c r="U334" i="10"/>
  <c r="V334" i="10"/>
  <c r="W334" i="10"/>
  <c r="X334" i="10"/>
  <c r="Y334" i="10"/>
  <c r="Z334" i="10"/>
  <c r="AA334" i="10"/>
  <c r="AB334" i="10"/>
  <c r="AC334" i="10"/>
  <c r="AD334" i="10"/>
  <c r="AE334" i="10"/>
  <c r="AF334" i="10"/>
  <c r="AG334" i="10"/>
  <c r="AH334" i="10"/>
  <c r="AI334" i="10"/>
  <c r="AJ334" i="10"/>
  <c r="AK334" i="10"/>
  <c r="AL334" i="10"/>
  <c r="AM334" i="10"/>
  <c r="AN334" i="10"/>
  <c r="AO334" i="10"/>
  <c r="AP334" i="10"/>
  <c r="AQ334" i="10"/>
  <c r="AR334" i="10"/>
  <c r="AS334" i="10"/>
  <c r="AT334" i="10"/>
  <c r="AU334" i="10"/>
  <c r="AV334" i="10"/>
  <c r="AW334" i="10"/>
  <c r="AX334" i="10"/>
  <c r="AY334" i="10"/>
  <c r="AZ334" i="10"/>
  <c r="BA334" i="10"/>
  <c r="BB334" i="10"/>
  <c r="BC334" i="10"/>
  <c r="BD334" i="10"/>
  <c r="BE334" i="10"/>
  <c r="BF334" i="10"/>
  <c r="BG334" i="10"/>
  <c r="BH334" i="10"/>
  <c r="BI334" i="10"/>
  <c r="BJ334" i="10"/>
  <c r="B335" i="10"/>
  <c r="C335" i="10"/>
  <c r="F335" i="10"/>
  <c r="J335" i="10"/>
  <c r="K335" i="10"/>
  <c r="L335" i="10"/>
  <c r="M335" i="10"/>
  <c r="N335" i="10"/>
  <c r="O335" i="10"/>
  <c r="P335" i="10"/>
  <c r="Q335" i="10"/>
  <c r="R335" i="10"/>
  <c r="S335" i="10"/>
  <c r="T335" i="10"/>
  <c r="U335" i="10"/>
  <c r="V335" i="10"/>
  <c r="W335" i="10"/>
  <c r="X335" i="10"/>
  <c r="Y335" i="10"/>
  <c r="Z335" i="10"/>
  <c r="AA335" i="10"/>
  <c r="AB335" i="10"/>
  <c r="AC335" i="10"/>
  <c r="AD335" i="10"/>
  <c r="AE335" i="10"/>
  <c r="AF335" i="10"/>
  <c r="AG335" i="10"/>
  <c r="AH335" i="10"/>
  <c r="AI335" i="10"/>
  <c r="AJ335" i="10"/>
  <c r="AK335" i="10"/>
  <c r="AL335" i="10"/>
  <c r="AM335" i="10"/>
  <c r="AN335" i="10"/>
  <c r="AO335" i="10"/>
  <c r="AP335" i="10"/>
  <c r="AQ335" i="10"/>
  <c r="AR335" i="10"/>
  <c r="AS335" i="10"/>
  <c r="AT335" i="10"/>
  <c r="AU335" i="10"/>
  <c r="AV335" i="10"/>
  <c r="AW335" i="10"/>
  <c r="AX335" i="10"/>
  <c r="AY335" i="10"/>
  <c r="AZ335" i="10"/>
  <c r="BA335" i="10"/>
  <c r="BB335" i="10"/>
  <c r="BC335" i="10"/>
  <c r="BD335" i="10"/>
  <c r="BE335" i="10"/>
  <c r="BF335" i="10"/>
  <c r="BG335" i="10"/>
  <c r="BH335" i="10"/>
  <c r="BI335" i="10"/>
  <c r="BJ335" i="10"/>
  <c r="B336" i="10"/>
  <c r="C336" i="10"/>
  <c r="F336" i="10"/>
  <c r="J336" i="10"/>
  <c r="K336" i="10"/>
  <c r="L336" i="10"/>
  <c r="M336" i="10"/>
  <c r="N336" i="10"/>
  <c r="O336" i="10"/>
  <c r="P336" i="10"/>
  <c r="Q336" i="10"/>
  <c r="R336" i="10"/>
  <c r="S336" i="10"/>
  <c r="T336" i="10"/>
  <c r="U336" i="10"/>
  <c r="V336" i="10"/>
  <c r="W336" i="10"/>
  <c r="X336" i="10"/>
  <c r="Y336" i="10"/>
  <c r="Z336" i="10"/>
  <c r="AA336" i="10"/>
  <c r="AB336" i="10"/>
  <c r="AC336" i="10"/>
  <c r="AD336" i="10"/>
  <c r="AE336" i="10"/>
  <c r="AF336" i="10"/>
  <c r="AG336" i="10"/>
  <c r="AH336" i="10"/>
  <c r="AI336" i="10"/>
  <c r="AJ336" i="10"/>
  <c r="AK336" i="10"/>
  <c r="AL336" i="10"/>
  <c r="AM336" i="10"/>
  <c r="AN336" i="10"/>
  <c r="AO336" i="10"/>
  <c r="AP336" i="10"/>
  <c r="AQ336" i="10"/>
  <c r="AR336" i="10"/>
  <c r="AS336" i="10"/>
  <c r="AT336" i="10"/>
  <c r="AU336" i="10"/>
  <c r="AV336" i="10"/>
  <c r="AW336" i="10"/>
  <c r="AX336" i="10"/>
  <c r="AY336" i="10"/>
  <c r="AZ336" i="10"/>
  <c r="BA336" i="10"/>
  <c r="BB336" i="10"/>
  <c r="BC336" i="10"/>
  <c r="BD336" i="10"/>
  <c r="BE336" i="10"/>
  <c r="BF336" i="10"/>
  <c r="BG336" i="10"/>
  <c r="BH336" i="10"/>
  <c r="BI336" i="10"/>
  <c r="BJ336" i="10"/>
  <c r="B337" i="10"/>
  <c r="C337" i="10"/>
  <c r="F337" i="10"/>
  <c r="J337" i="10"/>
  <c r="K337" i="10"/>
  <c r="L337" i="10"/>
  <c r="M337" i="10"/>
  <c r="N337" i="10"/>
  <c r="O337" i="10"/>
  <c r="P337" i="10"/>
  <c r="Q337" i="10"/>
  <c r="R337" i="10"/>
  <c r="S337" i="10"/>
  <c r="T337" i="10"/>
  <c r="U337" i="10"/>
  <c r="V337" i="10"/>
  <c r="W337" i="10"/>
  <c r="X337" i="10"/>
  <c r="Y337" i="10"/>
  <c r="Z337" i="10"/>
  <c r="AA337" i="10"/>
  <c r="AB337" i="10"/>
  <c r="AC337" i="10"/>
  <c r="AD337" i="10"/>
  <c r="AE337" i="10"/>
  <c r="AF337" i="10"/>
  <c r="AG337" i="10"/>
  <c r="AH337" i="10"/>
  <c r="AI337" i="10"/>
  <c r="AJ337" i="10"/>
  <c r="AK337" i="10"/>
  <c r="AL337" i="10"/>
  <c r="AM337" i="10"/>
  <c r="AN337" i="10"/>
  <c r="AO337" i="10"/>
  <c r="AP337" i="10"/>
  <c r="AQ337" i="10"/>
  <c r="AR337" i="10"/>
  <c r="AS337" i="10"/>
  <c r="AT337" i="10"/>
  <c r="AU337" i="10"/>
  <c r="AV337" i="10"/>
  <c r="AW337" i="10"/>
  <c r="AX337" i="10"/>
  <c r="AY337" i="10"/>
  <c r="AZ337" i="10"/>
  <c r="BA337" i="10"/>
  <c r="BB337" i="10"/>
  <c r="BC337" i="10"/>
  <c r="BD337" i="10"/>
  <c r="BE337" i="10"/>
  <c r="BF337" i="10"/>
  <c r="BG337" i="10"/>
  <c r="BH337" i="10"/>
  <c r="BI337" i="10"/>
  <c r="BJ337" i="10"/>
  <c r="B338" i="10"/>
  <c r="C338" i="10"/>
  <c r="F338" i="10"/>
  <c r="J338" i="10"/>
  <c r="K338" i="10"/>
  <c r="L338" i="10"/>
  <c r="M338" i="10"/>
  <c r="N338" i="10"/>
  <c r="O338" i="10"/>
  <c r="P338" i="10"/>
  <c r="Q338" i="10"/>
  <c r="R338" i="10"/>
  <c r="S338" i="10"/>
  <c r="T338" i="10"/>
  <c r="U338" i="10"/>
  <c r="V338" i="10"/>
  <c r="W338" i="10"/>
  <c r="X338" i="10"/>
  <c r="Y338" i="10"/>
  <c r="Z338" i="10"/>
  <c r="AA338" i="10"/>
  <c r="AB338" i="10"/>
  <c r="AC338" i="10"/>
  <c r="AD338" i="10"/>
  <c r="AE338" i="10"/>
  <c r="AF338" i="10"/>
  <c r="AG338" i="10"/>
  <c r="AH338" i="10"/>
  <c r="AI338" i="10"/>
  <c r="AJ338" i="10"/>
  <c r="AK338" i="10"/>
  <c r="AL338" i="10"/>
  <c r="AM338" i="10"/>
  <c r="AN338" i="10"/>
  <c r="AO338" i="10"/>
  <c r="AP338" i="10"/>
  <c r="AQ338" i="10"/>
  <c r="AR338" i="10"/>
  <c r="AS338" i="10"/>
  <c r="AT338" i="10"/>
  <c r="AU338" i="10"/>
  <c r="AV338" i="10"/>
  <c r="AW338" i="10"/>
  <c r="AX338" i="10"/>
  <c r="AY338" i="10"/>
  <c r="AZ338" i="10"/>
  <c r="BA338" i="10"/>
  <c r="BB338" i="10"/>
  <c r="BC338" i="10"/>
  <c r="BD338" i="10"/>
  <c r="BE338" i="10"/>
  <c r="BF338" i="10"/>
  <c r="BG338" i="10"/>
  <c r="BH338" i="10"/>
  <c r="BI338" i="10"/>
  <c r="BJ338" i="10"/>
  <c r="B339" i="10"/>
  <c r="C339" i="10"/>
  <c r="F339" i="10"/>
  <c r="J339" i="10"/>
  <c r="K339" i="10"/>
  <c r="L339" i="10"/>
  <c r="M339" i="10"/>
  <c r="N339" i="10"/>
  <c r="O339" i="10"/>
  <c r="P339" i="10"/>
  <c r="Q339" i="10"/>
  <c r="R339" i="10"/>
  <c r="S339" i="10"/>
  <c r="T339" i="10"/>
  <c r="U339" i="10"/>
  <c r="V339" i="10"/>
  <c r="W339" i="10"/>
  <c r="X339" i="10"/>
  <c r="Y339" i="10"/>
  <c r="Z339" i="10"/>
  <c r="AA339" i="10"/>
  <c r="AB339" i="10"/>
  <c r="AC339" i="10"/>
  <c r="AD339" i="10"/>
  <c r="AE339" i="10"/>
  <c r="AF339" i="10"/>
  <c r="AG339" i="10"/>
  <c r="AH339" i="10"/>
  <c r="AI339" i="10"/>
  <c r="AJ339" i="10"/>
  <c r="AK339" i="10"/>
  <c r="AL339" i="10"/>
  <c r="AM339" i="10"/>
  <c r="AN339" i="10"/>
  <c r="AO339" i="10"/>
  <c r="AP339" i="10"/>
  <c r="AQ339" i="10"/>
  <c r="AR339" i="10"/>
  <c r="AS339" i="10"/>
  <c r="AT339" i="10"/>
  <c r="AU339" i="10"/>
  <c r="AV339" i="10"/>
  <c r="AW339" i="10"/>
  <c r="AX339" i="10"/>
  <c r="AY339" i="10"/>
  <c r="AZ339" i="10"/>
  <c r="BA339" i="10"/>
  <c r="BB339" i="10"/>
  <c r="BC339" i="10"/>
  <c r="BD339" i="10"/>
  <c r="BE339" i="10"/>
  <c r="BF339" i="10"/>
  <c r="BG339" i="10"/>
  <c r="BH339" i="10"/>
  <c r="BI339" i="10"/>
  <c r="BJ339" i="10"/>
  <c r="B340" i="10"/>
  <c r="C340" i="10"/>
  <c r="F340" i="10"/>
  <c r="J340" i="10"/>
  <c r="K340" i="10"/>
  <c r="L340" i="10"/>
  <c r="M340" i="10"/>
  <c r="N340" i="10"/>
  <c r="O340" i="10"/>
  <c r="P340" i="10"/>
  <c r="Q340" i="10"/>
  <c r="R340" i="10"/>
  <c r="S340" i="10"/>
  <c r="T340" i="10"/>
  <c r="U340" i="10"/>
  <c r="V340" i="10"/>
  <c r="W340" i="10"/>
  <c r="X340" i="10"/>
  <c r="Y340" i="10"/>
  <c r="Z340" i="10"/>
  <c r="AA340" i="10"/>
  <c r="AB340" i="10"/>
  <c r="AC340" i="10"/>
  <c r="AD340" i="10"/>
  <c r="AE340" i="10"/>
  <c r="AF340" i="10"/>
  <c r="AG340" i="10"/>
  <c r="AH340" i="10"/>
  <c r="AI340" i="10"/>
  <c r="AJ340" i="10"/>
  <c r="AK340" i="10"/>
  <c r="AL340" i="10"/>
  <c r="AM340" i="10"/>
  <c r="AN340" i="10"/>
  <c r="AO340" i="10"/>
  <c r="AP340" i="10"/>
  <c r="AQ340" i="10"/>
  <c r="AR340" i="10"/>
  <c r="AS340" i="10"/>
  <c r="AT340" i="10"/>
  <c r="AU340" i="10"/>
  <c r="AV340" i="10"/>
  <c r="AW340" i="10"/>
  <c r="AX340" i="10"/>
  <c r="AY340" i="10"/>
  <c r="AZ340" i="10"/>
  <c r="BA340" i="10"/>
  <c r="BB340" i="10"/>
  <c r="BC340" i="10"/>
  <c r="BD340" i="10"/>
  <c r="BE340" i="10"/>
  <c r="BF340" i="10"/>
  <c r="BG340" i="10"/>
  <c r="BH340" i="10"/>
  <c r="BI340" i="10"/>
  <c r="BJ340" i="10"/>
  <c r="B341" i="10"/>
  <c r="C341" i="10"/>
  <c r="F341" i="10"/>
  <c r="J341" i="10"/>
  <c r="K341" i="10"/>
  <c r="L341" i="10"/>
  <c r="M341" i="10"/>
  <c r="N341" i="10"/>
  <c r="O341" i="10"/>
  <c r="P341" i="10"/>
  <c r="Q341" i="10"/>
  <c r="R341" i="10"/>
  <c r="S341" i="10"/>
  <c r="T341" i="10"/>
  <c r="U341" i="10"/>
  <c r="V341" i="10"/>
  <c r="W341" i="10"/>
  <c r="X341" i="10"/>
  <c r="Y341" i="10"/>
  <c r="Z341" i="10"/>
  <c r="AA341" i="10"/>
  <c r="AB341" i="10"/>
  <c r="AC341" i="10"/>
  <c r="AD341" i="10"/>
  <c r="AE341" i="10"/>
  <c r="AF341" i="10"/>
  <c r="AG341" i="10"/>
  <c r="AH341" i="10"/>
  <c r="AI341" i="10"/>
  <c r="AJ341" i="10"/>
  <c r="AK341" i="10"/>
  <c r="AL341" i="10"/>
  <c r="AM341" i="10"/>
  <c r="AN341" i="10"/>
  <c r="AO341" i="10"/>
  <c r="AP341" i="10"/>
  <c r="AQ341" i="10"/>
  <c r="AR341" i="10"/>
  <c r="AS341" i="10"/>
  <c r="AT341" i="10"/>
  <c r="AU341" i="10"/>
  <c r="AV341" i="10"/>
  <c r="AW341" i="10"/>
  <c r="AX341" i="10"/>
  <c r="AY341" i="10"/>
  <c r="AZ341" i="10"/>
  <c r="BA341" i="10"/>
  <c r="BB341" i="10"/>
  <c r="BC341" i="10"/>
  <c r="BD341" i="10"/>
  <c r="BE341" i="10"/>
  <c r="BF341" i="10"/>
  <c r="BG341" i="10"/>
  <c r="BH341" i="10"/>
  <c r="BI341" i="10"/>
  <c r="BJ341" i="10"/>
  <c r="B342" i="10"/>
  <c r="C342" i="10"/>
  <c r="F342" i="10"/>
  <c r="J342" i="10"/>
  <c r="K342" i="10"/>
  <c r="L342" i="10"/>
  <c r="M342" i="10"/>
  <c r="N342" i="10"/>
  <c r="O342" i="10"/>
  <c r="P342" i="10"/>
  <c r="Q342" i="10"/>
  <c r="R342" i="10"/>
  <c r="S342" i="10"/>
  <c r="T342" i="10"/>
  <c r="U342" i="10"/>
  <c r="V342" i="10"/>
  <c r="W342" i="10"/>
  <c r="X342" i="10"/>
  <c r="Y342" i="10"/>
  <c r="Z342" i="10"/>
  <c r="AA342" i="10"/>
  <c r="AB342" i="10"/>
  <c r="AC342" i="10"/>
  <c r="AD342" i="10"/>
  <c r="AE342" i="10"/>
  <c r="AF342" i="10"/>
  <c r="AG342" i="10"/>
  <c r="AH342" i="10"/>
  <c r="AI342" i="10"/>
  <c r="AJ342" i="10"/>
  <c r="AK342" i="10"/>
  <c r="AL342" i="10"/>
  <c r="AM342" i="10"/>
  <c r="AN342" i="10"/>
  <c r="AO342" i="10"/>
  <c r="AP342" i="10"/>
  <c r="AQ342" i="10"/>
  <c r="AR342" i="10"/>
  <c r="AS342" i="10"/>
  <c r="AT342" i="10"/>
  <c r="AU342" i="10"/>
  <c r="AV342" i="10"/>
  <c r="AW342" i="10"/>
  <c r="AX342" i="10"/>
  <c r="AY342" i="10"/>
  <c r="AZ342" i="10"/>
  <c r="BA342" i="10"/>
  <c r="BB342" i="10"/>
  <c r="BC342" i="10"/>
  <c r="BD342" i="10"/>
  <c r="BE342" i="10"/>
  <c r="BF342" i="10"/>
  <c r="BG342" i="10"/>
  <c r="BH342" i="10"/>
  <c r="BI342" i="10"/>
  <c r="BJ342" i="10"/>
  <c r="B343" i="10"/>
  <c r="C343" i="10"/>
  <c r="F343" i="10"/>
  <c r="J343" i="10"/>
  <c r="K343" i="10"/>
  <c r="L343" i="10"/>
  <c r="M343" i="10"/>
  <c r="N343" i="10"/>
  <c r="O343" i="10"/>
  <c r="P343" i="10"/>
  <c r="Q343" i="10"/>
  <c r="R343" i="10"/>
  <c r="S343" i="10"/>
  <c r="T343" i="10"/>
  <c r="U343" i="10"/>
  <c r="V343" i="10"/>
  <c r="W343" i="10"/>
  <c r="X343" i="10"/>
  <c r="Y343" i="10"/>
  <c r="Z343" i="10"/>
  <c r="AA343" i="10"/>
  <c r="AB343" i="10"/>
  <c r="AC343" i="10"/>
  <c r="AD343" i="10"/>
  <c r="AE343" i="10"/>
  <c r="AF343" i="10"/>
  <c r="AG343" i="10"/>
  <c r="AH343" i="10"/>
  <c r="AI343" i="10"/>
  <c r="AJ343" i="10"/>
  <c r="AK343" i="10"/>
  <c r="AL343" i="10"/>
  <c r="AM343" i="10"/>
  <c r="AN343" i="10"/>
  <c r="AO343" i="10"/>
  <c r="AP343" i="10"/>
  <c r="AQ343" i="10"/>
  <c r="AR343" i="10"/>
  <c r="AS343" i="10"/>
  <c r="AT343" i="10"/>
  <c r="AU343" i="10"/>
  <c r="AV343" i="10"/>
  <c r="AW343" i="10"/>
  <c r="AX343" i="10"/>
  <c r="AY343" i="10"/>
  <c r="AZ343" i="10"/>
  <c r="BA343" i="10"/>
  <c r="BB343" i="10"/>
  <c r="BC343" i="10"/>
  <c r="BD343" i="10"/>
  <c r="BE343" i="10"/>
  <c r="BF343" i="10"/>
  <c r="BG343" i="10"/>
  <c r="BH343" i="10"/>
  <c r="BI343" i="10"/>
  <c r="BJ343" i="10"/>
  <c r="B344" i="10"/>
  <c r="C344" i="10"/>
  <c r="F344" i="10"/>
  <c r="J344" i="10"/>
  <c r="K344" i="10"/>
  <c r="L344" i="10"/>
  <c r="M344" i="10"/>
  <c r="N344" i="10"/>
  <c r="O344" i="10"/>
  <c r="P344" i="10"/>
  <c r="Q344" i="10"/>
  <c r="R344" i="10"/>
  <c r="S344" i="10"/>
  <c r="T344" i="10"/>
  <c r="U344" i="10"/>
  <c r="V344" i="10"/>
  <c r="W344" i="10"/>
  <c r="X344" i="10"/>
  <c r="Y344" i="10"/>
  <c r="Z344" i="10"/>
  <c r="AA344" i="10"/>
  <c r="AB344" i="10"/>
  <c r="AC344" i="10"/>
  <c r="AD344" i="10"/>
  <c r="AE344" i="10"/>
  <c r="AF344" i="10"/>
  <c r="AG344" i="10"/>
  <c r="AH344" i="10"/>
  <c r="AI344" i="10"/>
  <c r="AJ344" i="10"/>
  <c r="AK344" i="10"/>
  <c r="AL344" i="10"/>
  <c r="AM344" i="10"/>
  <c r="AN344" i="10"/>
  <c r="AO344" i="10"/>
  <c r="AP344" i="10"/>
  <c r="AQ344" i="10"/>
  <c r="AR344" i="10"/>
  <c r="AS344" i="10"/>
  <c r="AT344" i="10"/>
  <c r="AU344" i="10"/>
  <c r="AV344" i="10"/>
  <c r="AW344" i="10"/>
  <c r="AX344" i="10"/>
  <c r="AY344" i="10"/>
  <c r="AZ344" i="10"/>
  <c r="BA344" i="10"/>
  <c r="BB344" i="10"/>
  <c r="BC344" i="10"/>
  <c r="BD344" i="10"/>
  <c r="BE344" i="10"/>
  <c r="BF344" i="10"/>
  <c r="BG344" i="10"/>
  <c r="BH344" i="10"/>
  <c r="BI344" i="10"/>
  <c r="BJ344" i="10"/>
  <c r="B345" i="10"/>
  <c r="C345" i="10"/>
  <c r="F345" i="10"/>
  <c r="J345" i="10"/>
  <c r="K345" i="10"/>
  <c r="L345" i="10"/>
  <c r="M345" i="10"/>
  <c r="N345" i="10"/>
  <c r="O345" i="10"/>
  <c r="P345" i="10"/>
  <c r="Q345" i="10"/>
  <c r="R345" i="10"/>
  <c r="S345" i="10"/>
  <c r="T345" i="10"/>
  <c r="U345" i="10"/>
  <c r="V345" i="10"/>
  <c r="W345" i="10"/>
  <c r="X345" i="10"/>
  <c r="Y345" i="10"/>
  <c r="Z345" i="10"/>
  <c r="AA345" i="10"/>
  <c r="AB345" i="10"/>
  <c r="AC345" i="10"/>
  <c r="AD345" i="10"/>
  <c r="AE345" i="10"/>
  <c r="AF345" i="10"/>
  <c r="AG345" i="10"/>
  <c r="AH345" i="10"/>
  <c r="AI345" i="10"/>
  <c r="AJ345" i="10"/>
  <c r="AK345" i="10"/>
  <c r="AL345" i="10"/>
  <c r="AM345" i="10"/>
  <c r="AN345" i="10"/>
  <c r="AO345" i="10"/>
  <c r="AP345" i="10"/>
  <c r="AQ345" i="10"/>
  <c r="AR345" i="10"/>
  <c r="AS345" i="10"/>
  <c r="AT345" i="10"/>
  <c r="AU345" i="10"/>
  <c r="AV345" i="10"/>
  <c r="AW345" i="10"/>
  <c r="AX345" i="10"/>
  <c r="AY345" i="10"/>
  <c r="AZ345" i="10"/>
  <c r="BA345" i="10"/>
  <c r="BB345" i="10"/>
  <c r="BC345" i="10"/>
  <c r="BD345" i="10"/>
  <c r="BE345" i="10"/>
  <c r="BF345" i="10"/>
  <c r="BG345" i="10"/>
  <c r="BH345" i="10"/>
  <c r="BI345" i="10"/>
  <c r="BJ345" i="10"/>
  <c r="B346" i="10"/>
  <c r="C346" i="10"/>
  <c r="F346" i="10"/>
  <c r="J346" i="10"/>
  <c r="K346" i="10"/>
  <c r="L346" i="10"/>
  <c r="M346" i="10"/>
  <c r="N346" i="10"/>
  <c r="O346" i="10"/>
  <c r="P346" i="10"/>
  <c r="Q346" i="10"/>
  <c r="R346" i="10"/>
  <c r="S346" i="10"/>
  <c r="T346" i="10"/>
  <c r="U346" i="10"/>
  <c r="V346" i="10"/>
  <c r="W346" i="10"/>
  <c r="X346" i="10"/>
  <c r="Y346" i="10"/>
  <c r="Z346" i="10"/>
  <c r="AA346" i="10"/>
  <c r="AB346" i="10"/>
  <c r="AC346" i="10"/>
  <c r="AD346" i="10"/>
  <c r="AE346" i="10"/>
  <c r="AF346" i="10"/>
  <c r="AG346" i="10"/>
  <c r="AH346" i="10"/>
  <c r="AI346" i="10"/>
  <c r="AJ346" i="10"/>
  <c r="AK346" i="10"/>
  <c r="AL346" i="10"/>
  <c r="AM346" i="10"/>
  <c r="AN346" i="10"/>
  <c r="AO346" i="10"/>
  <c r="AP346" i="10"/>
  <c r="AQ346" i="10"/>
  <c r="AR346" i="10"/>
  <c r="AS346" i="10"/>
  <c r="AT346" i="10"/>
  <c r="AU346" i="10"/>
  <c r="AV346" i="10"/>
  <c r="AW346" i="10"/>
  <c r="AX346" i="10"/>
  <c r="AY346" i="10"/>
  <c r="AZ346" i="10"/>
  <c r="BA346" i="10"/>
  <c r="BB346" i="10"/>
  <c r="BC346" i="10"/>
  <c r="BD346" i="10"/>
  <c r="BE346" i="10"/>
  <c r="BF346" i="10"/>
  <c r="BG346" i="10"/>
  <c r="BH346" i="10"/>
  <c r="BI346" i="10"/>
  <c r="BJ346" i="10"/>
  <c r="B347" i="10"/>
  <c r="C347" i="10"/>
  <c r="F347" i="10"/>
  <c r="J347" i="10"/>
  <c r="K347" i="10"/>
  <c r="L347" i="10"/>
  <c r="M347" i="10"/>
  <c r="N347" i="10"/>
  <c r="O347" i="10"/>
  <c r="P347" i="10"/>
  <c r="Q347" i="10"/>
  <c r="R347" i="10"/>
  <c r="S347" i="10"/>
  <c r="T347" i="10"/>
  <c r="U347" i="10"/>
  <c r="V347" i="10"/>
  <c r="W347" i="10"/>
  <c r="X347" i="10"/>
  <c r="Y347" i="10"/>
  <c r="Z347" i="10"/>
  <c r="AA347" i="10"/>
  <c r="AB347" i="10"/>
  <c r="AC347" i="10"/>
  <c r="AD347" i="10"/>
  <c r="AE347" i="10"/>
  <c r="AF347" i="10"/>
  <c r="AG347" i="10"/>
  <c r="AH347" i="10"/>
  <c r="AI347" i="10"/>
  <c r="AJ347" i="10"/>
  <c r="AK347" i="10"/>
  <c r="AL347" i="10"/>
  <c r="AM347" i="10"/>
  <c r="AN347" i="10"/>
  <c r="AO347" i="10"/>
  <c r="AP347" i="10"/>
  <c r="AQ347" i="10"/>
  <c r="AR347" i="10"/>
  <c r="AS347" i="10"/>
  <c r="AT347" i="10"/>
  <c r="AU347" i="10"/>
  <c r="AV347" i="10"/>
  <c r="AW347" i="10"/>
  <c r="AX347" i="10"/>
  <c r="AY347" i="10"/>
  <c r="AZ347" i="10"/>
  <c r="BA347" i="10"/>
  <c r="BB347" i="10"/>
  <c r="BC347" i="10"/>
  <c r="BD347" i="10"/>
  <c r="BE347" i="10"/>
  <c r="BF347" i="10"/>
  <c r="BG347" i="10"/>
  <c r="BH347" i="10"/>
  <c r="BI347" i="10"/>
  <c r="BJ347" i="10"/>
  <c r="B348" i="10"/>
  <c r="C348" i="10"/>
  <c r="F348" i="10"/>
  <c r="J348" i="10"/>
  <c r="K348" i="10"/>
  <c r="L348" i="10"/>
  <c r="M348" i="10"/>
  <c r="N348" i="10"/>
  <c r="O348" i="10"/>
  <c r="P348" i="10"/>
  <c r="Q348" i="10"/>
  <c r="R348" i="10"/>
  <c r="S348" i="10"/>
  <c r="T348" i="10"/>
  <c r="U348" i="10"/>
  <c r="V348" i="10"/>
  <c r="W348" i="10"/>
  <c r="X348" i="10"/>
  <c r="Y348" i="10"/>
  <c r="Z348" i="10"/>
  <c r="AA348" i="10"/>
  <c r="AB348" i="10"/>
  <c r="AC348" i="10"/>
  <c r="AD348" i="10"/>
  <c r="AE348" i="10"/>
  <c r="AF348" i="10"/>
  <c r="AG348" i="10"/>
  <c r="AH348" i="10"/>
  <c r="AI348" i="10"/>
  <c r="AJ348" i="10"/>
  <c r="AK348" i="10"/>
  <c r="AL348" i="10"/>
  <c r="AM348" i="10"/>
  <c r="AN348" i="10"/>
  <c r="AO348" i="10"/>
  <c r="AP348" i="10"/>
  <c r="AQ348" i="10"/>
  <c r="AR348" i="10"/>
  <c r="AS348" i="10"/>
  <c r="AT348" i="10"/>
  <c r="AU348" i="10"/>
  <c r="AV348" i="10"/>
  <c r="AW348" i="10"/>
  <c r="AX348" i="10"/>
  <c r="AY348" i="10"/>
  <c r="AZ348" i="10"/>
  <c r="BA348" i="10"/>
  <c r="BB348" i="10"/>
  <c r="BC348" i="10"/>
  <c r="BD348" i="10"/>
  <c r="BE348" i="10"/>
  <c r="BF348" i="10"/>
  <c r="BG348" i="10"/>
  <c r="BH348" i="10"/>
  <c r="BI348" i="10"/>
  <c r="BJ348" i="10"/>
  <c r="B349" i="10"/>
  <c r="C349" i="10"/>
  <c r="F349" i="10"/>
  <c r="J349" i="10"/>
  <c r="K349" i="10"/>
  <c r="L349" i="10"/>
  <c r="M349" i="10"/>
  <c r="N349" i="10"/>
  <c r="O349" i="10"/>
  <c r="P349" i="10"/>
  <c r="Q349" i="10"/>
  <c r="R349" i="10"/>
  <c r="S349" i="10"/>
  <c r="T349" i="10"/>
  <c r="U349" i="10"/>
  <c r="V349" i="10"/>
  <c r="W349" i="10"/>
  <c r="X349" i="10"/>
  <c r="Y349" i="10"/>
  <c r="Z349" i="10"/>
  <c r="AA349" i="10"/>
  <c r="AB349" i="10"/>
  <c r="AC349" i="10"/>
  <c r="AD349" i="10"/>
  <c r="AE349" i="10"/>
  <c r="AF349" i="10"/>
  <c r="AG349" i="10"/>
  <c r="AH349" i="10"/>
  <c r="AI349" i="10"/>
  <c r="AJ349" i="10"/>
  <c r="AK349" i="10"/>
  <c r="AL349" i="10"/>
  <c r="AM349" i="10"/>
  <c r="AN349" i="10"/>
  <c r="AO349" i="10"/>
  <c r="AP349" i="10"/>
  <c r="AQ349" i="10"/>
  <c r="AR349" i="10"/>
  <c r="AS349" i="10"/>
  <c r="AT349" i="10"/>
  <c r="AU349" i="10"/>
  <c r="AV349" i="10"/>
  <c r="AW349" i="10"/>
  <c r="AX349" i="10"/>
  <c r="AY349" i="10"/>
  <c r="AZ349" i="10"/>
  <c r="BA349" i="10"/>
  <c r="BB349" i="10"/>
  <c r="BC349" i="10"/>
  <c r="BD349" i="10"/>
  <c r="BE349" i="10"/>
  <c r="BF349" i="10"/>
  <c r="BG349" i="10"/>
  <c r="BH349" i="10"/>
  <c r="BI349" i="10"/>
  <c r="BJ349" i="10"/>
  <c r="B350" i="10"/>
  <c r="C350" i="10"/>
  <c r="F350" i="10"/>
  <c r="J350" i="10"/>
  <c r="K350" i="10"/>
  <c r="L350" i="10"/>
  <c r="M350" i="10"/>
  <c r="N350" i="10"/>
  <c r="O350" i="10"/>
  <c r="P350" i="10"/>
  <c r="Q350" i="10"/>
  <c r="R350" i="10"/>
  <c r="S350" i="10"/>
  <c r="T350" i="10"/>
  <c r="U350" i="10"/>
  <c r="V350" i="10"/>
  <c r="W350" i="10"/>
  <c r="X350" i="10"/>
  <c r="Y350" i="10"/>
  <c r="Z350" i="10"/>
  <c r="AA350" i="10"/>
  <c r="AB350" i="10"/>
  <c r="AC350" i="10"/>
  <c r="AD350" i="10"/>
  <c r="AE350" i="10"/>
  <c r="AF350" i="10"/>
  <c r="AG350" i="10"/>
  <c r="AH350" i="10"/>
  <c r="AI350" i="10"/>
  <c r="AJ350" i="10"/>
  <c r="AK350" i="10"/>
  <c r="AL350" i="10"/>
  <c r="AM350" i="10"/>
  <c r="AN350" i="10"/>
  <c r="AO350" i="10"/>
  <c r="AP350" i="10"/>
  <c r="AQ350" i="10"/>
  <c r="AR350" i="10"/>
  <c r="AS350" i="10"/>
  <c r="AT350" i="10"/>
  <c r="AU350" i="10"/>
  <c r="AV350" i="10"/>
  <c r="AW350" i="10"/>
  <c r="AX350" i="10"/>
  <c r="AY350" i="10"/>
  <c r="AZ350" i="10"/>
  <c r="BA350" i="10"/>
  <c r="BB350" i="10"/>
  <c r="BC350" i="10"/>
  <c r="BD350" i="10"/>
  <c r="BE350" i="10"/>
  <c r="BF350" i="10"/>
  <c r="BG350" i="10"/>
  <c r="BH350" i="10"/>
  <c r="BI350" i="10"/>
  <c r="BJ350" i="10"/>
  <c r="B351" i="10"/>
  <c r="C351" i="10"/>
  <c r="F351" i="10"/>
  <c r="J351" i="10"/>
  <c r="K351" i="10"/>
  <c r="L351" i="10"/>
  <c r="M351" i="10"/>
  <c r="N351" i="10"/>
  <c r="O351" i="10"/>
  <c r="P351" i="10"/>
  <c r="Q351" i="10"/>
  <c r="R351" i="10"/>
  <c r="S351" i="10"/>
  <c r="T351" i="10"/>
  <c r="U351" i="10"/>
  <c r="V351" i="10"/>
  <c r="W351" i="10"/>
  <c r="X351" i="10"/>
  <c r="Y351" i="10"/>
  <c r="Z351" i="10"/>
  <c r="AA351" i="10"/>
  <c r="AB351" i="10"/>
  <c r="AC351" i="10"/>
  <c r="AD351" i="10"/>
  <c r="AE351" i="10"/>
  <c r="AF351" i="10"/>
  <c r="AG351" i="10"/>
  <c r="AH351" i="10"/>
  <c r="AI351" i="10"/>
  <c r="AJ351" i="10"/>
  <c r="AK351" i="10"/>
  <c r="AL351" i="10"/>
  <c r="AM351" i="10"/>
  <c r="AN351" i="10"/>
  <c r="AO351" i="10"/>
  <c r="AP351" i="10"/>
  <c r="AQ351" i="10"/>
  <c r="AR351" i="10"/>
  <c r="AS351" i="10"/>
  <c r="AT351" i="10"/>
  <c r="AU351" i="10"/>
  <c r="AV351" i="10"/>
  <c r="AW351" i="10"/>
  <c r="AX351" i="10"/>
  <c r="AY351" i="10"/>
  <c r="AZ351" i="10"/>
  <c r="BA351" i="10"/>
  <c r="BB351" i="10"/>
  <c r="BC351" i="10"/>
  <c r="BD351" i="10"/>
  <c r="BE351" i="10"/>
  <c r="BF351" i="10"/>
  <c r="BG351" i="10"/>
  <c r="BH351" i="10"/>
  <c r="BI351" i="10"/>
  <c r="BJ351" i="10"/>
  <c r="B352" i="10"/>
  <c r="C352" i="10"/>
  <c r="F352" i="10"/>
  <c r="J352" i="10"/>
  <c r="K352" i="10"/>
  <c r="L352" i="10"/>
  <c r="M352" i="10"/>
  <c r="N352" i="10"/>
  <c r="O352" i="10"/>
  <c r="P352" i="10"/>
  <c r="Q352" i="10"/>
  <c r="R352" i="10"/>
  <c r="S352" i="10"/>
  <c r="T352" i="10"/>
  <c r="U352" i="10"/>
  <c r="V352" i="10"/>
  <c r="W352" i="10"/>
  <c r="X352" i="10"/>
  <c r="Y352" i="10"/>
  <c r="Z352" i="10"/>
  <c r="AA352" i="10"/>
  <c r="AB352" i="10"/>
  <c r="AC352" i="10"/>
  <c r="AD352" i="10"/>
  <c r="AE352" i="10"/>
  <c r="AF352" i="10"/>
  <c r="AG352" i="10"/>
  <c r="AH352" i="10"/>
  <c r="AI352" i="10"/>
  <c r="AJ352" i="10"/>
  <c r="AK352" i="10"/>
  <c r="AL352" i="10"/>
  <c r="AM352" i="10"/>
  <c r="AN352" i="10"/>
  <c r="AO352" i="10"/>
  <c r="AP352" i="10"/>
  <c r="AQ352" i="10"/>
  <c r="AR352" i="10"/>
  <c r="AS352" i="10"/>
  <c r="AT352" i="10"/>
  <c r="AU352" i="10"/>
  <c r="AV352" i="10"/>
  <c r="AW352" i="10"/>
  <c r="AX352" i="10"/>
  <c r="AY352" i="10"/>
  <c r="AZ352" i="10"/>
  <c r="BA352" i="10"/>
  <c r="BB352" i="10"/>
  <c r="BC352" i="10"/>
  <c r="BD352" i="10"/>
  <c r="BE352" i="10"/>
  <c r="BF352" i="10"/>
  <c r="BG352" i="10"/>
  <c r="BH352" i="10"/>
  <c r="BI352" i="10"/>
  <c r="BJ352" i="10"/>
  <c r="B353" i="10"/>
  <c r="C353" i="10"/>
  <c r="F353" i="10"/>
  <c r="J353" i="10"/>
  <c r="K353" i="10"/>
  <c r="L353" i="10"/>
  <c r="M353" i="10"/>
  <c r="N353" i="10"/>
  <c r="O353" i="10"/>
  <c r="P353" i="10"/>
  <c r="Q353" i="10"/>
  <c r="R353" i="10"/>
  <c r="S353" i="10"/>
  <c r="T353" i="10"/>
  <c r="U353" i="10"/>
  <c r="V353" i="10"/>
  <c r="W353" i="10"/>
  <c r="X353" i="10"/>
  <c r="Y353" i="10"/>
  <c r="Z353" i="10"/>
  <c r="AA353" i="10"/>
  <c r="AB353" i="10"/>
  <c r="AC353" i="10"/>
  <c r="AD353" i="10"/>
  <c r="AE353" i="10"/>
  <c r="AF353" i="10"/>
  <c r="AG353" i="10"/>
  <c r="AH353" i="10"/>
  <c r="AI353" i="10"/>
  <c r="AJ353" i="10"/>
  <c r="AK353" i="10"/>
  <c r="AL353" i="10"/>
  <c r="AM353" i="10"/>
  <c r="AN353" i="10"/>
  <c r="AO353" i="10"/>
  <c r="AP353" i="10"/>
  <c r="AQ353" i="10"/>
  <c r="AR353" i="10"/>
  <c r="AS353" i="10"/>
  <c r="AT353" i="10"/>
  <c r="AU353" i="10"/>
  <c r="AV353" i="10"/>
  <c r="AW353" i="10"/>
  <c r="AX353" i="10"/>
  <c r="AY353" i="10"/>
  <c r="AZ353" i="10"/>
  <c r="BA353" i="10"/>
  <c r="BB353" i="10"/>
  <c r="BC353" i="10"/>
  <c r="BD353" i="10"/>
  <c r="BE353" i="10"/>
  <c r="BF353" i="10"/>
  <c r="BG353" i="10"/>
  <c r="BH353" i="10"/>
  <c r="BI353" i="10"/>
  <c r="BJ353" i="10"/>
  <c r="B354" i="10"/>
  <c r="C354" i="10"/>
  <c r="F354" i="10"/>
  <c r="J354" i="10"/>
  <c r="K354" i="10"/>
  <c r="L354" i="10"/>
  <c r="M354" i="10"/>
  <c r="N354" i="10"/>
  <c r="O354" i="10"/>
  <c r="P354" i="10"/>
  <c r="Q354" i="10"/>
  <c r="R354" i="10"/>
  <c r="S354" i="10"/>
  <c r="T354" i="10"/>
  <c r="U354" i="10"/>
  <c r="V354" i="10"/>
  <c r="W354" i="10"/>
  <c r="X354" i="10"/>
  <c r="Y354" i="10"/>
  <c r="Z354" i="10"/>
  <c r="AA354" i="10"/>
  <c r="AB354" i="10"/>
  <c r="AC354" i="10"/>
  <c r="AD354" i="10"/>
  <c r="AE354" i="10"/>
  <c r="AF354" i="10"/>
  <c r="AG354" i="10"/>
  <c r="AH354" i="10"/>
  <c r="AI354" i="10"/>
  <c r="AJ354" i="10"/>
  <c r="AK354" i="10"/>
  <c r="AL354" i="10"/>
  <c r="AM354" i="10"/>
  <c r="AN354" i="10"/>
  <c r="AO354" i="10"/>
  <c r="AP354" i="10"/>
  <c r="AQ354" i="10"/>
  <c r="AR354" i="10"/>
  <c r="AS354" i="10"/>
  <c r="AT354" i="10"/>
  <c r="AU354" i="10"/>
  <c r="AV354" i="10"/>
  <c r="AW354" i="10"/>
  <c r="AX354" i="10"/>
  <c r="AY354" i="10"/>
  <c r="AZ354" i="10"/>
  <c r="BA354" i="10"/>
  <c r="BB354" i="10"/>
  <c r="BC354" i="10"/>
  <c r="BD354" i="10"/>
  <c r="BE354" i="10"/>
  <c r="BF354" i="10"/>
  <c r="BG354" i="10"/>
  <c r="BH354" i="10"/>
  <c r="BI354" i="10"/>
  <c r="BJ354" i="10"/>
  <c r="B355" i="10"/>
  <c r="C355" i="10"/>
  <c r="F355" i="10"/>
  <c r="J355" i="10"/>
  <c r="K355" i="10"/>
  <c r="L355" i="10"/>
  <c r="M355" i="10"/>
  <c r="N355" i="10"/>
  <c r="O355" i="10"/>
  <c r="P355" i="10"/>
  <c r="Q355" i="10"/>
  <c r="R355" i="10"/>
  <c r="S355" i="10"/>
  <c r="T355" i="10"/>
  <c r="U355" i="10"/>
  <c r="V355" i="10"/>
  <c r="W355" i="10"/>
  <c r="X355" i="10"/>
  <c r="Y355" i="10"/>
  <c r="Z355" i="10"/>
  <c r="AA355" i="10"/>
  <c r="AB355" i="10"/>
  <c r="AC355" i="10"/>
  <c r="AD355" i="10"/>
  <c r="AE355" i="10"/>
  <c r="AF355" i="10"/>
  <c r="AG355" i="10"/>
  <c r="AH355" i="10"/>
  <c r="AI355" i="10"/>
  <c r="AJ355" i="10"/>
  <c r="AK355" i="10"/>
  <c r="AL355" i="10"/>
  <c r="AM355" i="10"/>
  <c r="AN355" i="10"/>
  <c r="AO355" i="10"/>
  <c r="AP355" i="10"/>
  <c r="AQ355" i="10"/>
  <c r="AR355" i="10"/>
  <c r="AS355" i="10"/>
  <c r="AT355" i="10"/>
  <c r="AU355" i="10"/>
  <c r="AV355" i="10"/>
  <c r="AW355" i="10"/>
  <c r="AX355" i="10"/>
  <c r="AY355" i="10"/>
  <c r="AZ355" i="10"/>
  <c r="BA355" i="10"/>
  <c r="BB355" i="10"/>
  <c r="BC355" i="10"/>
  <c r="BD355" i="10"/>
  <c r="BE355" i="10"/>
  <c r="BF355" i="10"/>
  <c r="BG355" i="10"/>
  <c r="BH355" i="10"/>
  <c r="BI355" i="10"/>
  <c r="BJ355" i="10"/>
  <c r="B356" i="10"/>
  <c r="C356" i="10"/>
  <c r="F356" i="10"/>
  <c r="J356" i="10"/>
  <c r="K356" i="10"/>
  <c r="L356" i="10"/>
  <c r="M356" i="10"/>
  <c r="N356" i="10"/>
  <c r="O356" i="10"/>
  <c r="P356" i="10"/>
  <c r="Q356" i="10"/>
  <c r="R356" i="10"/>
  <c r="S356" i="10"/>
  <c r="T356" i="10"/>
  <c r="U356" i="10"/>
  <c r="V356" i="10"/>
  <c r="W356" i="10"/>
  <c r="X356" i="10"/>
  <c r="Y356" i="10"/>
  <c r="Z356" i="10"/>
  <c r="AA356" i="10"/>
  <c r="AB356" i="10"/>
  <c r="AC356" i="10"/>
  <c r="AD356" i="10"/>
  <c r="AE356" i="10"/>
  <c r="AF356" i="10"/>
  <c r="AG356" i="10"/>
  <c r="AH356" i="10"/>
  <c r="AI356" i="10"/>
  <c r="AJ356" i="10"/>
  <c r="AK356" i="10"/>
  <c r="AL356" i="10"/>
  <c r="AM356" i="10"/>
  <c r="AN356" i="10"/>
  <c r="AO356" i="10"/>
  <c r="AP356" i="10"/>
  <c r="AQ356" i="10"/>
  <c r="AR356" i="10"/>
  <c r="AS356" i="10"/>
  <c r="AT356" i="10"/>
  <c r="AU356" i="10"/>
  <c r="AV356" i="10"/>
  <c r="AW356" i="10"/>
  <c r="AX356" i="10"/>
  <c r="AY356" i="10"/>
  <c r="AZ356" i="10"/>
  <c r="BA356" i="10"/>
  <c r="BB356" i="10"/>
  <c r="BC356" i="10"/>
  <c r="BD356" i="10"/>
  <c r="BE356" i="10"/>
  <c r="BF356" i="10"/>
  <c r="BG356" i="10"/>
  <c r="BH356" i="10"/>
  <c r="BI356" i="10"/>
  <c r="BJ356" i="10"/>
  <c r="B357" i="10"/>
  <c r="C357" i="10"/>
  <c r="F357" i="10"/>
  <c r="J357" i="10"/>
  <c r="K357" i="10"/>
  <c r="L357" i="10"/>
  <c r="M357" i="10"/>
  <c r="N357" i="10"/>
  <c r="O357" i="10"/>
  <c r="P357" i="10"/>
  <c r="Q357" i="10"/>
  <c r="R357" i="10"/>
  <c r="S357" i="10"/>
  <c r="T357" i="10"/>
  <c r="U357" i="10"/>
  <c r="V357" i="10"/>
  <c r="W357" i="10"/>
  <c r="X357" i="10"/>
  <c r="Y357" i="10"/>
  <c r="Z357" i="10"/>
  <c r="AA357" i="10"/>
  <c r="AB357" i="10"/>
  <c r="AC357" i="10"/>
  <c r="AD357" i="10"/>
  <c r="AE357" i="10"/>
  <c r="AF357" i="10"/>
  <c r="AG357" i="10"/>
  <c r="AH357" i="10"/>
  <c r="AI357" i="10"/>
  <c r="AJ357" i="10"/>
  <c r="AK357" i="10"/>
  <c r="AL357" i="10"/>
  <c r="AM357" i="10"/>
  <c r="AN357" i="10"/>
  <c r="AO357" i="10"/>
  <c r="AP357" i="10"/>
  <c r="AQ357" i="10"/>
  <c r="AR357" i="10"/>
  <c r="AS357" i="10"/>
  <c r="AT357" i="10"/>
  <c r="AU357" i="10"/>
  <c r="AV357" i="10"/>
  <c r="AW357" i="10"/>
  <c r="AX357" i="10"/>
  <c r="AY357" i="10"/>
  <c r="AZ357" i="10"/>
  <c r="BA357" i="10"/>
  <c r="BB357" i="10"/>
  <c r="BC357" i="10"/>
  <c r="BD357" i="10"/>
  <c r="BE357" i="10"/>
  <c r="BF357" i="10"/>
  <c r="BG357" i="10"/>
  <c r="BH357" i="10"/>
  <c r="BI357" i="10"/>
  <c r="BJ357" i="10"/>
  <c r="B358" i="10"/>
  <c r="C358" i="10"/>
  <c r="F358" i="10"/>
  <c r="J358" i="10"/>
  <c r="K358" i="10"/>
  <c r="L358" i="10"/>
  <c r="M358" i="10"/>
  <c r="N358" i="10"/>
  <c r="O358" i="10"/>
  <c r="P358" i="10"/>
  <c r="Q358" i="10"/>
  <c r="R358" i="10"/>
  <c r="S358" i="10"/>
  <c r="T358" i="10"/>
  <c r="U358" i="10"/>
  <c r="V358" i="10"/>
  <c r="W358" i="10"/>
  <c r="X358" i="10"/>
  <c r="Y358" i="10"/>
  <c r="Z358" i="10"/>
  <c r="AA358" i="10"/>
  <c r="AB358" i="10"/>
  <c r="AC358" i="10"/>
  <c r="AD358" i="10"/>
  <c r="AE358" i="10"/>
  <c r="AF358" i="10"/>
  <c r="AG358" i="10"/>
  <c r="AH358" i="10"/>
  <c r="AI358" i="10"/>
  <c r="AJ358" i="10"/>
  <c r="AK358" i="10"/>
  <c r="AL358" i="10"/>
  <c r="AM358" i="10"/>
  <c r="AN358" i="10"/>
  <c r="AO358" i="10"/>
  <c r="AP358" i="10"/>
  <c r="AQ358" i="10"/>
  <c r="AR358" i="10"/>
  <c r="AS358" i="10"/>
  <c r="AT358" i="10"/>
  <c r="AU358" i="10"/>
  <c r="AV358" i="10"/>
  <c r="AW358" i="10"/>
  <c r="AX358" i="10"/>
  <c r="AY358" i="10"/>
  <c r="AZ358" i="10"/>
  <c r="BA358" i="10"/>
  <c r="BB358" i="10"/>
  <c r="BC358" i="10"/>
  <c r="BD358" i="10"/>
  <c r="BE358" i="10"/>
  <c r="BF358" i="10"/>
  <c r="BG358" i="10"/>
  <c r="BH358" i="10"/>
  <c r="BI358" i="10"/>
  <c r="BJ358" i="10"/>
  <c r="B359" i="10"/>
  <c r="C359" i="10"/>
  <c r="F359" i="10"/>
  <c r="J359" i="10"/>
  <c r="K359" i="10"/>
  <c r="L359" i="10"/>
  <c r="M359" i="10"/>
  <c r="N359" i="10"/>
  <c r="O359" i="10"/>
  <c r="P359" i="10"/>
  <c r="Q359" i="10"/>
  <c r="R359" i="10"/>
  <c r="S359" i="10"/>
  <c r="T359" i="10"/>
  <c r="U359" i="10"/>
  <c r="V359" i="10"/>
  <c r="W359" i="10"/>
  <c r="X359" i="10"/>
  <c r="Y359" i="10"/>
  <c r="Z359" i="10"/>
  <c r="AA359" i="10"/>
  <c r="AB359" i="10"/>
  <c r="AC359" i="10"/>
  <c r="AD359" i="10"/>
  <c r="AE359" i="10"/>
  <c r="AF359" i="10"/>
  <c r="AG359" i="10"/>
  <c r="AH359" i="10"/>
  <c r="AI359" i="10"/>
  <c r="AJ359" i="10"/>
  <c r="AK359" i="10"/>
  <c r="AL359" i="10"/>
  <c r="AM359" i="10"/>
  <c r="AN359" i="10"/>
  <c r="AO359" i="10"/>
  <c r="AP359" i="10"/>
  <c r="AQ359" i="10"/>
  <c r="AR359" i="10"/>
  <c r="AS359" i="10"/>
  <c r="AT359" i="10"/>
  <c r="AU359" i="10"/>
  <c r="AV359" i="10"/>
  <c r="AW359" i="10"/>
  <c r="AX359" i="10"/>
  <c r="AY359" i="10"/>
  <c r="AZ359" i="10"/>
  <c r="BA359" i="10"/>
  <c r="BB359" i="10"/>
  <c r="BC359" i="10"/>
  <c r="BD359" i="10"/>
  <c r="BE359" i="10"/>
  <c r="BF359" i="10"/>
  <c r="BG359" i="10"/>
  <c r="BH359" i="10"/>
  <c r="BI359" i="10"/>
  <c r="BJ359" i="10"/>
  <c r="B360" i="10"/>
  <c r="C360" i="10"/>
  <c r="F360" i="10"/>
  <c r="J360" i="10"/>
  <c r="K360" i="10"/>
  <c r="L360" i="10"/>
  <c r="M360" i="10"/>
  <c r="N360" i="10"/>
  <c r="O360" i="10"/>
  <c r="P360" i="10"/>
  <c r="Q360" i="10"/>
  <c r="R360" i="10"/>
  <c r="S360" i="10"/>
  <c r="T360" i="10"/>
  <c r="U360" i="10"/>
  <c r="V360" i="10"/>
  <c r="W360" i="10"/>
  <c r="X360" i="10"/>
  <c r="Y360" i="10"/>
  <c r="Z360" i="10"/>
  <c r="AA360" i="10"/>
  <c r="AB360" i="10"/>
  <c r="AC360" i="10"/>
  <c r="AD360" i="10"/>
  <c r="AE360" i="10"/>
  <c r="AF360" i="10"/>
  <c r="AG360" i="10"/>
  <c r="AH360" i="10"/>
  <c r="AI360" i="10"/>
  <c r="AJ360" i="10"/>
  <c r="AK360" i="10"/>
  <c r="AL360" i="10"/>
  <c r="AM360" i="10"/>
  <c r="AN360" i="10"/>
  <c r="AO360" i="10"/>
  <c r="AP360" i="10"/>
  <c r="AQ360" i="10"/>
  <c r="AR360" i="10"/>
  <c r="AS360" i="10"/>
  <c r="AT360" i="10"/>
  <c r="AU360" i="10"/>
  <c r="AV360" i="10"/>
  <c r="AW360" i="10"/>
  <c r="AX360" i="10"/>
  <c r="AY360" i="10"/>
  <c r="AZ360" i="10"/>
  <c r="BA360" i="10"/>
  <c r="BB360" i="10"/>
  <c r="BC360" i="10"/>
  <c r="BD360" i="10"/>
  <c r="BE360" i="10"/>
  <c r="BF360" i="10"/>
  <c r="BG360" i="10"/>
  <c r="BH360" i="10"/>
  <c r="BI360" i="10"/>
  <c r="BJ360" i="10"/>
  <c r="B361" i="10"/>
  <c r="C361" i="10"/>
  <c r="F361" i="10"/>
  <c r="J361" i="10"/>
  <c r="K361" i="10"/>
  <c r="L361" i="10"/>
  <c r="M361" i="10"/>
  <c r="N361" i="10"/>
  <c r="O361" i="10"/>
  <c r="P361" i="10"/>
  <c r="Q361" i="10"/>
  <c r="R361" i="10"/>
  <c r="S361" i="10"/>
  <c r="T361" i="10"/>
  <c r="U361" i="10"/>
  <c r="V361" i="10"/>
  <c r="W361" i="10"/>
  <c r="X361" i="10"/>
  <c r="Y361" i="10"/>
  <c r="Z361" i="10"/>
  <c r="AA361" i="10"/>
  <c r="AB361" i="10"/>
  <c r="AC361" i="10"/>
  <c r="AD361" i="10"/>
  <c r="AE361" i="10"/>
  <c r="AF361" i="10"/>
  <c r="AG361" i="10"/>
  <c r="AH361" i="10"/>
  <c r="AI361" i="10"/>
  <c r="AJ361" i="10"/>
  <c r="AK361" i="10"/>
  <c r="AL361" i="10"/>
  <c r="AM361" i="10"/>
  <c r="AN361" i="10"/>
  <c r="AO361" i="10"/>
  <c r="AP361" i="10"/>
  <c r="AQ361" i="10"/>
  <c r="AR361" i="10"/>
  <c r="AS361" i="10"/>
  <c r="AT361" i="10"/>
  <c r="AU361" i="10"/>
  <c r="AV361" i="10"/>
  <c r="AW361" i="10"/>
  <c r="AX361" i="10"/>
  <c r="AY361" i="10"/>
  <c r="AZ361" i="10"/>
  <c r="BA361" i="10"/>
  <c r="BB361" i="10"/>
  <c r="BC361" i="10"/>
  <c r="BD361" i="10"/>
  <c r="BE361" i="10"/>
  <c r="BF361" i="10"/>
  <c r="BG361" i="10"/>
  <c r="BH361" i="10"/>
  <c r="BI361" i="10"/>
  <c r="BJ361" i="10"/>
  <c r="B362" i="10"/>
  <c r="C362" i="10"/>
  <c r="F362" i="10"/>
  <c r="J362" i="10"/>
  <c r="K362" i="10"/>
  <c r="L362" i="10"/>
  <c r="M362" i="10"/>
  <c r="N362" i="10"/>
  <c r="O362" i="10"/>
  <c r="P362" i="10"/>
  <c r="Q362" i="10"/>
  <c r="R362" i="10"/>
  <c r="S362" i="10"/>
  <c r="T362" i="10"/>
  <c r="U362" i="10"/>
  <c r="V362" i="10"/>
  <c r="W362" i="10"/>
  <c r="X362" i="10"/>
  <c r="Y362" i="10"/>
  <c r="Z362" i="10"/>
  <c r="AA362" i="10"/>
  <c r="AB362" i="10"/>
  <c r="AC362" i="10"/>
  <c r="AD362" i="10"/>
  <c r="AE362" i="10"/>
  <c r="AF362" i="10"/>
  <c r="AG362" i="10"/>
  <c r="AH362" i="10"/>
  <c r="AI362" i="10"/>
  <c r="AJ362" i="10"/>
  <c r="AK362" i="10"/>
  <c r="AL362" i="10"/>
  <c r="AM362" i="10"/>
  <c r="AN362" i="10"/>
  <c r="AO362" i="10"/>
  <c r="AP362" i="10"/>
  <c r="AQ362" i="10"/>
  <c r="AR362" i="10"/>
  <c r="AS362" i="10"/>
  <c r="AT362" i="10"/>
  <c r="AU362" i="10"/>
  <c r="AV362" i="10"/>
  <c r="AW362" i="10"/>
  <c r="AX362" i="10"/>
  <c r="AY362" i="10"/>
  <c r="AZ362" i="10"/>
  <c r="BA362" i="10"/>
  <c r="BB362" i="10"/>
  <c r="BC362" i="10"/>
  <c r="BD362" i="10"/>
  <c r="BE362" i="10"/>
  <c r="BF362" i="10"/>
  <c r="BG362" i="10"/>
  <c r="BH362" i="10"/>
  <c r="BI362" i="10"/>
  <c r="BJ362" i="10"/>
  <c r="B363" i="10"/>
  <c r="C363" i="10"/>
  <c r="F363" i="10"/>
  <c r="J363" i="10"/>
  <c r="K363" i="10"/>
  <c r="L363" i="10"/>
  <c r="M363" i="10"/>
  <c r="N363" i="10"/>
  <c r="O363" i="10"/>
  <c r="P363" i="10"/>
  <c r="Q363" i="10"/>
  <c r="R363" i="10"/>
  <c r="S363" i="10"/>
  <c r="T363" i="10"/>
  <c r="U363" i="10"/>
  <c r="V363" i="10"/>
  <c r="W363" i="10"/>
  <c r="X363" i="10"/>
  <c r="Y363" i="10"/>
  <c r="Z363" i="10"/>
  <c r="AA363" i="10"/>
  <c r="AB363" i="10"/>
  <c r="AC363" i="10"/>
  <c r="AD363" i="10"/>
  <c r="AE363" i="10"/>
  <c r="AF363" i="10"/>
  <c r="AG363" i="10"/>
  <c r="AH363" i="10"/>
  <c r="AI363" i="10"/>
  <c r="AJ363" i="10"/>
  <c r="AK363" i="10"/>
  <c r="AL363" i="10"/>
  <c r="AM363" i="10"/>
  <c r="AN363" i="10"/>
  <c r="AO363" i="10"/>
  <c r="AP363" i="10"/>
  <c r="AQ363" i="10"/>
  <c r="AR363" i="10"/>
  <c r="AS363" i="10"/>
  <c r="AT363" i="10"/>
  <c r="AU363" i="10"/>
  <c r="AV363" i="10"/>
  <c r="AW363" i="10"/>
  <c r="AX363" i="10"/>
  <c r="AY363" i="10"/>
  <c r="AZ363" i="10"/>
  <c r="BA363" i="10"/>
  <c r="BB363" i="10"/>
  <c r="BC363" i="10"/>
  <c r="BD363" i="10"/>
  <c r="BE363" i="10"/>
  <c r="BF363" i="10"/>
  <c r="BG363" i="10"/>
  <c r="BH363" i="10"/>
  <c r="BI363" i="10"/>
  <c r="BJ363" i="10"/>
  <c r="B364" i="10"/>
  <c r="C364" i="10"/>
  <c r="F364" i="10"/>
  <c r="J364" i="10"/>
  <c r="K364" i="10"/>
  <c r="L364" i="10"/>
  <c r="M364" i="10"/>
  <c r="N364" i="10"/>
  <c r="O364" i="10"/>
  <c r="P364" i="10"/>
  <c r="Q364" i="10"/>
  <c r="R364" i="10"/>
  <c r="S364" i="10"/>
  <c r="T364" i="10"/>
  <c r="U364" i="10"/>
  <c r="V364" i="10"/>
  <c r="W364" i="10"/>
  <c r="X364" i="10"/>
  <c r="Y364" i="10"/>
  <c r="Z364" i="10"/>
  <c r="AA364" i="10"/>
  <c r="AB364" i="10"/>
  <c r="AC364" i="10"/>
  <c r="AD364" i="10"/>
  <c r="AE364" i="10"/>
  <c r="AF364" i="10"/>
  <c r="AG364" i="10"/>
  <c r="AH364" i="10"/>
  <c r="AI364" i="10"/>
  <c r="AJ364" i="10"/>
  <c r="AK364" i="10"/>
  <c r="AL364" i="10"/>
  <c r="AM364" i="10"/>
  <c r="AN364" i="10"/>
  <c r="AO364" i="10"/>
  <c r="AP364" i="10"/>
  <c r="AQ364" i="10"/>
  <c r="AR364" i="10"/>
  <c r="AS364" i="10"/>
  <c r="AT364" i="10"/>
  <c r="AU364" i="10"/>
  <c r="AV364" i="10"/>
  <c r="AW364" i="10"/>
  <c r="AX364" i="10"/>
  <c r="AY364" i="10"/>
  <c r="AZ364" i="10"/>
  <c r="BA364" i="10"/>
  <c r="BB364" i="10"/>
  <c r="BC364" i="10"/>
  <c r="BD364" i="10"/>
  <c r="BE364" i="10"/>
  <c r="BF364" i="10"/>
  <c r="BG364" i="10"/>
  <c r="BH364" i="10"/>
  <c r="BI364" i="10"/>
  <c r="BJ364" i="10"/>
  <c r="B365" i="10"/>
  <c r="C365" i="10"/>
  <c r="F365" i="10"/>
  <c r="J365" i="10"/>
  <c r="K365" i="10"/>
  <c r="L365" i="10"/>
  <c r="M365" i="10"/>
  <c r="N365" i="10"/>
  <c r="O365" i="10"/>
  <c r="P365" i="10"/>
  <c r="Q365" i="10"/>
  <c r="R365" i="10"/>
  <c r="S365" i="10"/>
  <c r="T365" i="10"/>
  <c r="U365" i="10"/>
  <c r="V365" i="10"/>
  <c r="W365" i="10"/>
  <c r="X365" i="10"/>
  <c r="Y365" i="10"/>
  <c r="Z365" i="10"/>
  <c r="AA365" i="10"/>
  <c r="AB365" i="10"/>
  <c r="AC365" i="10"/>
  <c r="AD365" i="10"/>
  <c r="AE365" i="10"/>
  <c r="AF365" i="10"/>
  <c r="AG365" i="10"/>
  <c r="AH365" i="10"/>
  <c r="AI365" i="10"/>
  <c r="AJ365" i="10"/>
  <c r="AK365" i="10"/>
  <c r="AL365" i="10"/>
  <c r="AM365" i="10"/>
  <c r="AN365" i="10"/>
  <c r="AO365" i="10"/>
  <c r="AP365" i="10"/>
  <c r="AQ365" i="10"/>
  <c r="AR365" i="10"/>
  <c r="AS365" i="10"/>
  <c r="AT365" i="10"/>
  <c r="AU365" i="10"/>
  <c r="AV365" i="10"/>
  <c r="AW365" i="10"/>
  <c r="AX365" i="10"/>
  <c r="AY365" i="10"/>
  <c r="AZ365" i="10"/>
  <c r="BA365" i="10"/>
  <c r="BB365" i="10"/>
  <c r="BC365" i="10"/>
  <c r="BD365" i="10"/>
  <c r="BE365" i="10"/>
  <c r="BF365" i="10"/>
  <c r="BG365" i="10"/>
  <c r="BH365" i="10"/>
  <c r="BI365" i="10"/>
  <c r="BJ365" i="10"/>
  <c r="B366" i="10"/>
  <c r="C366" i="10"/>
  <c r="F366" i="10"/>
  <c r="J366" i="10"/>
  <c r="K366" i="10"/>
  <c r="L366" i="10"/>
  <c r="M366" i="10"/>
  <c r="N366" i="10"/>
  <c r="O366" i="10"/>
  <c r="P366" i="10"/>
  <c r="Q366" i="10"/>
  <c r="R366" i="10"/>
  <c r="S366" i="10"/>
  <c r="T366" i="10"/>
  <c r="U366" i="10"/>
  <c r="V366" i="10"/>
  <c r="W366" i="10"/>
  <c r="X366" i="10"/>
  <c r="Y366" i="10"/>
  <c r="Z366" i="10"/>
  <c r="AA366" i="10"/>
  <c r="AB366" i="10"/>
  <c r="AC366" i="10"/>
  <c r="AD366" i="10"/>
  <c r="AE366" i="10"/>
  <c r="AF366" i="10"/>
  <c r="AG366" i="10"/>
  <c r="AH366" i="10"/>
  <c r="AI366" i="10"/>
  <c r="AJ366" i="10"/>
  <c r="AK366" i="10"/>
  <c r="AL366" i="10"/>
  <c r="AM366" i="10"/>
  <c r="AN366" i="10"/>
  <c r="AO366" i="10"/>
  <c r="AP366" i="10"/>
  <c r="AQ366" i="10"/>
  <c r="AR366" i="10"/>
  <c r="AS366" i="10"/>
  <c r="AT366" i="10"/>
  <c r="AU366" i="10"/>
  <c r="AV366" i="10"/>
  <c r="AW366" i="10"/>
  <c r="AX366" i="10"/>
  <c r="AY366" i="10"/>
  <c r="AZ366" i="10"/>
  <c r="BA366" i="10"/>
  <c r="BB366" i="10"/>
  <c r="BC366" i="10"/>
  <c r="BD366" i="10"/>
  <c r="BE366" i="10"/>
  <c r="BF366" i="10"/>
  <c r="BG366" i="10"/>
  <c r="BH366" i="10"/>
  <c r="BI366" i="10"/>
  <c r="BJ366" i="10"/>
  <c r="B367" i="10"/>
  <c r="C367" i="10"/>
  <c r="F367" i="10"/>
  <c r="J367" i="10"/>
  <c r="K367" i="10"/>
  <c r="L367" i="10"/>
  <c r="M367" i="10"/>
  <c r="N367" i="10"/>
  <c r="O367" i="10"/>
  <c r="P367" i="10"/>
  <c r="Q367" i="10"/>
  <c r="R367" i="10"/>
  <c r="S367" i="10"/>
  <c r="T367" i="10"/>
  <c r="U367" i="10"/>
  <c r="V367" i="10"/>
  <c r="W367" i="10"/>
  <c r="X367" i="10"/>
  <c r="Y367" i="10"/>
  <c r="Z367" i="10"/>
  <c r="AA367" i="10"/>
  <c r="AB367" i="10"/>
  <c r="AC367" i="10"/>
  <c r="AD367" i="10"/>
  <c r="AE367" i="10"/>
  <c r="AF367" i="10"/>
  <c r="AG367" i="10"/>
  <c r="AH367" i="10"/>
  <c r="AI367" i="10"/>
  <c r="AJ367" i="10"/>
  <c r="AK367" i="10"/>
  <c r="AL367" i="10"/>
  <c r="AM367" i="10"/>
  <c r="AN367" i="10"/>
  <c r="AO367" i="10"/>
  <c r="AP367" i="10"/>
  <c r="AQ367" i="10"/>
  <c r="AR367" i="10"/>
  <c r="AS367" i="10"/>
  <c r="AT367" i="10"/>
  <c r="AU367" i="10"/>
  <c r="AV367" i="10"/>
  <c r="AW367" i="10"/>
  <c r="AX367" i="10"/>
  <c r="AY367" i="10"/>
  <c r="AZ367" i="10"/>
  <c r="BA367" i="10"/>
  <c r="BB367" i="10"/>
  <c r="BC367" i="10"/>
  <c r="BD367" i="10"/>
  <c r="BE367" i="10"/>
  <c r="BF367" i="10"/>
  <c r="BG367" i="10"/>
  <c r="BH367" i="10"/>
  <c r="BI367" i="10"/>
  <c r="BJ367" i="10"/>
  <c r="B368" i="10"/>
  <c r="C368" i="10"/>
  <c r="F368" i="10"/>
  <c r="J368" i="10"/>
  <c r="K368" i="10"/>
  <c r="L368" i="10"/>
  <c r="M368" i="10"/>
  <c r="N368" i="10"/>
  <c r="O368" i="10"/>
  <c r="P368" i="10"/>
  <c r="Q368" i="10"/>
  <c r="R368" i="10"/>
  <c r="S368" i="10"/>
  <c r="T368" i="10"/>
  <c r="U368" i="10"/>
  <c r="V368" i="10"/>
  <c r="W368" i="10"/>
  <c r="X368" i="10"/>
  <c r="Y368" i="10"/>
  <c r="Z368" i="10"/>
  <c r="AA368" i="10"/>
  <c r="AB368" i="10"/>
  <c r="AC368" i="10"/>
  <c r="AD368" i="10"/>
  <c r="AE368" i="10"/>
  <c r="AF368" i="10"/>
  <c r="AG368" i="10"/>
  <c r="AH368" i="10"/>
  <c r="AI368" i="10"/>
  <c r="AJ368" i="10"/>
  <c r="AK368" i="10"/>
  <c r="AL368" i="10"/>
  <c r="AM368" i="10"/>
  <c r="AN368" i="10"/>
  <c r="AO368" i="10"/>
  <c r="AP368" i="10"/>
  <c r="AQ368" i="10"/>
  <c r="AR368" i="10"/>
  <c r="AS368" i="10"/>
  <c r="AT368" i="10"/>
  <c r="AU368" i="10"/>
  <c r="AV368" i="10"/>
  <c r="AW368" i="10"/>
  <c r="AX368" i="10"/>
  <c r="AY368" i="10"/>
  <c r="AZ368" i="10"/>
  <c r="BA368" i="10"/>
  <c r="BB368" i="10"/>
  <c r="BC368" i="10"/>
  <c r="BD368" i="10"/>
  <c r="BE368" i="10"/>
  <c r="BF368" i="10"/>
  <c r="BG368" i="10"/>
  <c r="BH368" i="10"/>
  <c r="BI368" i="10"/>
  <c r="BJ368" i="10"/>
  <c r="B369" i="10"/>
  <c r="C369" i="10"/>
  <c r="F369" i="10"/>
  <c r="J369" i="10"/>
  <c r="K369" i="10"/>
  <c r="L369" i="10"/>
  <c r="M369" i="10"/>
  <c r="N369" i="10"/>
  <c r="O369" i="10"/>
  <c r="P369" i="10"/>
  <c r="Q369" i="10"/>
  <c r="R369" i="10"/>
  <c r="S369" i="10"/>
  <c r="T369" i="10"/>
  <c r="U369" i="10"/>
  <c r="V369" i="10"/>
  <c r="W369" i="10"/>
  <c r="X369" i="10"/>
  <c r="Y369" i="10"/>
  <c r="Z369" i="10"/>
  <c r="AA369" i="10"/>
  <c r="AB369" i="10"/>
  <c r="AC369" i="10"/>
  <c r="AD369" i="10"/>
  <c r="AE369" i="10"/>
  <c r="AF369" i="10"/>
  <c r="AG369" i="10"/>
  <c r="AH369" i="10"/>
  <c r="AI369" i="10"/>
  <c r="AJ369" i="10"/>
  <c r="AK369" i="10"/>
  <c r="AL369" i="10"/>
  <c r="AM369" i="10"/>
  <c r="AN369" i="10"/>
  <c r="AO369" i="10"/>
  <c r="AP369" i="10"/>
  <c r="AQ369" i="10"/>
  <c r="AR369" i="10"/>
  <c r="AS369" i="10"/>
  <c r="AT369" i="10"/>
  <c r="AU369" i="10"/>
  <c r="AV369" i="10"/>
  <c r="AW369" i="10"/>
  <c r="AX369" i="10"/>
  <c r="AY369" i="10"/>
  <c r="AZ369" i="10"/>
  <c r="BA369" i="10"/>
  <c r="BB369" i="10"/>
  <c r="BC369" i="10"/>
  <c r="BD369" i="10"/>
  <c r="BE369" i="10"/>
  <c r="BF369" i="10"/>
  <c r="BG369" i="10"/>
  <c r="BH369" i="10"/>
  <c r="BI369" i="10"/>
  <c r="BJ369" i="10"/>
  <c r="B370" i="10"/>
  <c r="C370" i="10"/>
  <c r="F370" i="10"/>
  <c r="J370" i="10"/>
  <c r="K370" i="10"/>
  <c r="L370" i="10"/>
  <c r="M370" i="10"/>
  <c r="N370" i="10"/>
  <c r="O370" i="10"/>
  <c r="P370" i="10"/>
  <c r="Q370" i="10"/>
  <c r="R370" i="10"/>
  <c r="S370" i="10"/>
  <c r="T370" i="10"/>
  <c r="U370" i="10"/>
  <c r="V370" i="10"/>
  <c r="W370" i="10"/>
  <c r="X370" i="10"/>
  <c r="Y370" i="10"/>
  <c r="Z370" i="10"/>
  <c r="AA370" i="10"/>
  <c r="AB370" i="10"/>
  <c r="AC370" i="10"/>
  <c r="AD370" i="10"/>
  <c r="AE370" i="10"/>
  <c r="AF370" i="10"/>
  <c r="AG370" i="10"/>
  <c r="AH370" i="10"/>
  <c r="AI370" i="10"/>
  <c r="AJ370" i="10"/>
  <c r="AK370" i="10"/>
  <c r="AL370" i="10"/>
  <c r="AM370" i="10"/>
  <c r="AN370" i="10"/>
  <c r="AO370" i="10"/>
  <c r="AP370" i="10"/>
  <c r="AQ370" i="10"/>
  <c r="AR370" i="10"/>
  <c r="AS370" i="10"/>
  <c r="AT370" i="10"/>
  <c r="AU370" i="10"/>
  <c r="AV370" i="10"/>
  <c r="AW370" i="10"/>
  <c r="AX370" i="10"/>
  <c r="AY370" i="10"/>
  <c r="AZ370" i="10"/>
  <c r="BA370" i="10"/>
  <c r="BB370" i="10"/>
  <c r="BC370" i="10"/>
  <c r="BD370" i="10"/>
  <c r="BE370" i="10"/>
  <c r="BF370" i="10"/>
  <c r="BG370" i="10"/>
  <c r="BH370" i="10"/>
  <c r="BI370" i="10"/>
  <c r="BJ370" i="10"/>
  <c r="B371" i="10"/>
  <c r="C371" i="10"/>
  <c r="F371" i="10"/>
  <c r="J371" i="10"/>
  <c r="K371" i="10"/>
  <c r="L371" i="10"/>
  <c r="M371" i="10"/>
  <c r="N371" i="10"/>
  <c r="O371" i="10"/>
  <c r="P371" i="10"/>
  <c r="Q371" i="10"/>
  <c r="R371" i="10"/>
  <c r="S371" i="10"/>
  <c r="T371" i="10"/>
  <c r="U371" i="10"/>
  <c r="V371" i="10"/>
  <c r="W371" i="10"/>
  <c r="X371" i="10"/>
  <c r="Y371" i="10"/>
  <c r="Z371" i="10"/>
  <c r="AA371" i="10"/>
  <c r="AB371" i="10"/>
  <c r="AC371" i="10"/>
  <c r="AD371" i="10"/>
  <c r="AE371" i="10"/>
  <c r="AF371" i="10"/>
  <c r="AG371" i="10"/>
  <c r="AH371" i="10"/>
  <c r="AI371" i="10"/>
  <c r="AJ371" i="10"/>
  <c r="AK371" i="10"/>
  <c r="AL371" i="10"/>
  <c r="AM371" i="10"/>
  <c r="AN371" i="10"/>
  <c r="AO371" i="10"/>
  <c r="AP371" i="10"/>
  <c r="AQ371" i="10"/>
  <c r="AR371" i="10"/>
  <c r="AS371" i="10"/>
  <c r="AT371" i="10"/>
  <c r="AU371" i="10"/>
  <c r="AV371" i="10"/>
  <c r="AW371" i="10"/>
  <c r="AX371" i="10"/>
  <c r="AY371" i="10"/>
  <c r="AZ371" i="10"/>
  <c r="BA371" i="10"/>
  <c r="BB371" i="10"/>
  <c r="BC371" i="10"/>
  <c r="BD371" i="10"/>
  <c r="BE371" i="10"/>
  <c r="BF371" i="10"/>
  <c r="BG371" i="10"/>
  <c r="BH371" i="10"/>
  <c r="BI371" i="10"/>
  <c r="BJ371" i="10"/>
  <c r="B372" i="10"/>
  <c r="C372" i="10"/>
  <c r="F372" i="10"/>
  <c r="J372" i="10"/>
  <c r="K372" i="10"/>
  <c r="L372" i="10"/>
  <c r="M372" i="10"/>
  <c r="N372" i="10"/>
  <c r="O372" i="10"/>
  <c r="P372" i="10"/>
  <c r="Q372" i="10"/>
  <c r="R372" i="10"/>
  <c r="S372" i="10"/>
  <c r="T372" i="10"/>
  <c r="U372" i="10"/>
  <c r="V372" i="10"/>
  <c r="W372" i="10"/>
  <c r="X372" i="10"/>
  <c r="Y372" i="10"/>
  <c r="Z372" i="10"/>
  <c r="AA372" i="10"/>
  <c r="AB372" i="10"/>
  <c r="AC372" i="10"/>
  <c r="AD372" i="10"/>
  <c r="AE372" i="10"/>
  <c r="AF372" i="10"/>
  <c r="AG372" i="10"/>
  <c r="AH372" i="10"/>
  <c r="AI372" i="10"/>
  <c r="AJ372" i="10"/>
  <c r="AK372" i="10"/>
  <c r="AL372" i="10"/>
  <c r="AM372" i="10"/>
  <c r="AN372" i="10"/>
  <c r="AO372" i="10"/>
  <c r="AP372" i="10"/>
  <c r="AQ372" i="10"/>
  <c r="AR372" i="10"/>
  <c r="AS372" i="10"/>
  <c r="AT372" i="10"/>
  <c r="AU372" i="10"/>
  <c r="AV372" i="10"/>
  <c r="AW372" i="10"/>
  <c r="AX372" i="10"/>
  <c r="AY372" i="10"/>
  <c r="AZ372" i="10"/>
  <c r="BA372" i="10"/>
  <c r="BB372" i="10"/>
  <c r="BC372" i="10"/>
  <c r="BD372" i="10"/>
  <c r="BE372" i="10"/>
  <c r="BF372" i="10"/>
  <c r="BG372" i="10"/>
  <c r="BH372" i="10"/>
  <c r="BI372" i="10"/>
  <c r="BJ372" i="10"/>
  <c r="B373" i="10"/>
  <c r="C373" i="10"/>
  <c r="F373" i="10"/>
  <c r="J373" i="10"/>
  <c r="K373" i="10"/>
  <c r="L373" i="10"/>
  <c r="M373" i="10"/>
  <c r="N373" i="10"/>
  <c r="O373" i="10"/>
  <c r="P373" i="10"/>
  <c r="Q373" i="10"/>
  <c r="R373" i="10"/>
  <c r="S373" i="10"/>
  <c r="T373" i="10"/>
  <c r="U373" i="10"/>
  <c r="V373" i="10"/>
  <c r="W373" i="10"/>
  <c r="X373" i="10"/>
  <c r="Y373" i="10"/>
  <c r="Z373" i="10"/>
  <c r="AA373" i="10"/>
  <c r="AB373" i="10"/>
  <c r="AC373" i="10"/>
  <c r="AD373" i="10"/>
  <c r="AE373" i="10"/>
  <c r="AF373" i="10"/>
  <c r="AG373" i="10"/>
  <c r="AH373" i="10"/>
  <c r="AI373" i="10"/>
  <c r="AJ373" i="10"/>
  <c r="AK373" i="10"/>
  <c r="AL373" i="10"/>
  <c r="AM373" i="10"/>
  <c r="AN373" i="10"/>
  <c r="AO373" i="10"/>
  <c r="AP373" i="10"/>
  <c r="AQ373" i="10"/>
  <c r="AR373" i="10"/>
  <c r="AS373" i="10"/>
  <c r="AT373" i="10"/>
  <c r="AU373" i="10"/>
  <c r="AV373" i="10"/>
  <c r="AW373" i="10"/>
  <c r="AX373" i="10"/>
  <c r="AY373" i="10"/>
  <c r="AZ373" i="10"/>
  <c r="BA373" i="10"/>
  <c r="BB373" i="10"/>
  <c r="BC373" i="10"/>
  <c r="BD373" i="10"/>
  <c r="BE373" i="10"/>
  <c r="BF373" i="10"/>
  <c r="BG373" i="10"/>
  <c r="BH373" i="10"/>
  <c r="BI373" i="10"/>
  <c r="BJ373" i="10"/>
  <c r="B374" i="10"/>
  <c r="C374" i="10"/>
  <c r="F374" i="10"/>
  <c r="J374" i="10"/>
  <c r="K374" i="10"/>
  <c r="L374" i="10"/>
  <c r="M374" i="10"/>
  <c r="N374" i="10"/>
  <c r="O374" i="10"/>
  <c r="P374" i="10"/>
  <c r="Q374" i="10"/>
  <c r="R374" i="10"/>
  <c r="S374" i="10"/>
  <c r="T374" i="10"/>
  <c r="U374" i="10"/>
  <c r="V374" i="10"/>
  <c r="W374" i="10"/>
  <c r="X374" i="10"/>
  <c r="Y374" i="10"/>
  <c r="Z374" i="10"/>
  <c r="AA374" i="10"/>
  <c r="AB374" i="10"/>
  <c r="AC374" i="10"/>
  <c r="AD374" i="10"/>
  <c r="AE374" i="10"/>
  <c r="AF374" i="10"/>
  <c r="AG374" i="10"/>
  <c r="AH374" i="10"/>
  <c r="AI374" i="10"/>
  <c r="AJ374" i="10"/>
  <c r="AK374" i="10"/>
  <c r="AL374" i="10"/>
  <c r="AM374" i="10"/>
  <c r="AN374" i="10"/>
  <c r="AO374" i="10"/>
  <c r="AP374" i="10"/>
  <c r="AQ374" i="10"/>
  <c r="AR374" i="10"/>
  <c r="AS374" i="10"/>
  <c r="AT374" i="10"/>
  <c r="AU374" i="10"/>
  <c r="AV374" i="10"/>
  <c r="AW374" i="10"/>
  <c r="AX374" i="10"/>
  <c r="AY374" i="10"/>
  <c r="AZ374" i="10"/>
  <c r="BA374" i="10"/>
  <c r="BB374" i="10"/>
  <c r="BC374" i="10"/>
  <c r="BD374" i="10"/>
  <c r="BE374" i="10"/>
  <c r="BF374" i="10"/>
  <c r="BG374" i="10"/>
  <c r="BH374" i="10"/>
  <c r="BI374" i="10"/>
  <c r="BJ374" i="10"/>
  <c r="B375" i="10"/>
  <c r="C375" i="10"/>
  <c r="F375" i="10"/>
  <c r="J375" i="10"/>
  <c r="K375" i="10"/>
  <c r="L375" i="10"/>
  <c r="M375" i="10"/>
  <c r="N375" i="10"/>
  <c r="O375" i="10"/>
  <c r="P375" i="10"/>
  <c r="Q375" i="10"/>
  <c r="R375" i="10"/>
  <c r="S375" i="10"/>
  <c r="T375" i="10"/>
  <c r="U375" i="10"/>
  <c r="V375" i="10"/>
  <c r="W375" i="10"/>
  <c r="X375" i="10"/>
  <c r="Y375" i="10"/>
  <c r="Z375" i="10"/>
  <c r="AA375" i="10"/>
  <c r="AB375" i="10"/>
  <c r="AC375" i="10"/>
  <c r="AD375" i="10"/>
  <c r="AE375" i="10"/>
  <c r="AF375" i="10"/>
  <c r="AG375" i="10"/>
  <c r="AH375" i="10"/>
  <c r="AI375" i="10"/>
  <c r="AJ375" i="10"/>
  <c r="AK375" i="10"/>
  <c r="AL375" i="10"/>
  <c r="AM375" i="10"/>
  <c r="AN375" i="10"/>
  <c r="AO375" i="10"/>
  <c r="AP375" i="10"/>
  <c r="AQ375" i="10"/>
  <c r="AR375" i="10"/>
  <c r="AS375" i="10"/>
  <c r="AT375" i="10"/>
  <c r="AU375" i="10"/>
  <c r="AV375" i="10"/>
  <c r="AW375" i="10"/>
  <c r="AX375" i="10"/>
  <c r="AY375" i="10"/>
  <c r="AZ375" i="10"/>
  <c r="BA375" i="10"/>
  <c r="BB375" i="10"/>
  <c r="BC375" i="10"/>
  <c r="BD375" i="10"/>
  <c r="BE375" i="10"/>
  <c r="BF375" i="10"/>
  <c r="BG375" i="10"/>
  <c r="BH375" i="10"/>
  <c r="BI375" i="10"/>
  <c r="BJ375" i="10"/>
  <c r="B376" i="10"/>
  <c r="C376" i="10"/>
  <c r="F376" i="10"/>
  <c r="J376" i="10"/>
  <c r="K376" i="10"/>
  <c r="L376" i="10"/>
  <c r="M376" i="10"/>
  <c r="N376" i="10"/>
  <c r="O376" i="10"/>
  <c r="P376" i="10"/>
  <c r="Q376" i="10"/>
  <c r="R376" i="10"/>
  <c r="S376" i="10"/>
  <c r="T376" i="10"/>
  <c r="U376" i="10"/>
  <c r="V376" i="10"/>
  <c r="W376" i="10"/>
  <c r="X376" i="10"/>
  <c r="Y376" i="10"/>
  <c r="Z376" i="10"/>
  <c r="AA376" i="10"/>
  <c r="AB376" i="10"/>
  <c r="AC376" i="10"/>
  <c r="AD376" i="10"/>
  <c r="AE376" i="10"/>
  <c r="AF376" i="10"/>
  <c r="AG376" i="10"/>
  <c r="AH376" i="10"/>
  <c r="AI376" i="10"/>
  <c r="AJ376" i="10"/>
  <c r="AK376" i="10"/>
  <c r="AL376" i="10"/>
  <c r="AM376" i="10"/>
  <c r="AN376" i="10"/>
  <c r="AO376" i="10"/>
  <c r="AP376" i="10"/>
  <c r="AQ376" i="10"/>
  <c r="AR376" i="10"/>
  <c r="AS376" i="10"/>
  <c r="AT376" i="10"/>
  <c r="AU376" i="10"/>
  <c r="AV376" i="10"/>
  <c r="AW376" i="10"/>
  <c r="AX376" i="10"/>
  <c r="AY376" i="10"/>
  <c r="AZ376" i="10"/>
  <c r="BA376" i="10"/>
  <c r="BB376" i="10"/>
  <c r="BC376" i="10"/>
  <c r="BD376" i="10"/>
  <c r="BE376" i="10"/>
  <c r="BF376" i="10"/>
  <c r="BG376" i="10"/>
  <c r="BH376" i="10"/>
  <c r="BI376" i="10"/>
  <c r="BJ376" i="10"/>
  <c r="B377" i="10"/>
  <c r="C377" i="10"/>
  <c r="F377" i="10"/>
  <c r="J377" i="10"/>
  <c r="K377" i="10"/>
  <c r="L377" i="10"/>
  <c r="M377" i="10"/>
  <c r="N377" i="10"/>
  <c r="O377" i="10"/>
  <c r="P377" i="10"/>
  <c r="Q377" i="10"/>
  <c r="R377" i="10"/>
  <c r="S377" i="10"/>
  <c r="T377" i="10"/>
  <c r="U377" i="10"/>
  <c r="V377" i="10"/>
  <c r="W377" i="10"/>
  <c r="X377" i="10"/>
  <c r="Y377" i="10"/>
  <c r="Z377" i="10"/>
  <c r="AA377" i="10"/>
  <c r="AB377" i="10"/>
  <c r="AC377" i="10"/>
  <c r="AD377" i="10"/>
  <c r="AE377" i="10"/>
  <c r="AF377" i="10"/>
  <c r="AG377" i="10"/>
  <c r="AH377" i="10"/>
  <c r="AI377" i="10"/>
  <c r="AJ377" i="10"/>
  <c r="AK377" i="10"/>
  <c r="AL377" i="10"/>
  <c r="AM377" i="10"/>
  <c r="AN377" i="10"/>
  <c r="AO377" i="10"/>
  <c r="AP377" i="10"/>
  <c r="AQ377" i="10"/>
  <c r="AR377" i="10"/>
  <c r="AS377" i="10"/>
  <c r="AT377" i="10"/>
  <c r="AU377" i="10"/>
  <c r="AV377" i="10"/>
  <c r="AW377" i="10"/>
  <c r="AX377" i="10"/>
  <c r="AY377" i="10"/>
  <c r="AZ377" i="10"/>
  <c r="BA377" i="10"/>
  <c r="BB377" i="10"/>
  <c r="BC377" i="10"/>
  <c r="BD377" i="10"/>
  <c r="BE377" i="10"/>
  <c r="BF377" i="10"/>
  <c r="BG377" i="10"/>
  <c r="BH377" i="10"/>
  <c r="BI377" i="10"/>
  <c r="BJ377" i="10"/>
  <c r="B378" i="10"/>
  <c r="C378" i="10"/>
  <c r="F378" i="10"/>
  <c r="J378" i="10"/>
  <c r="K378" i="10"/>
  <c r="L378" i="10"/>
  <c r="M378" i="10"/>
  <c r="N378" i="10"/>
  <c r="O378" i="10"/>
  <c r="P378" i="10"/>
  <c r="Q378" i="10"/>
  <c r="R378" i="10"/>
  <c r="S378" i="10"/>
  <c r="T378" i="10"/>
  <c r="U378" i="10"/>
  <c r="V378" i="10"/>
  <c r="W378" i="10"/>
  <c r="X378" i="10"/>
  <c r="Y378" i="10"/>
  <c r="Z378" i="10"/>
  <c r="AA378" i="10"/>
  <c r="AB378" i="10"/>
  <c r="AC378" i="10"/>
  <c r="AD378" i="10"/>
  <c r="AE378" i="10"/>
  <c r="AF378" i="10"/>
  <c r="AG378" i="10"/>
  <c r="AH378" i="10"/>
  <c r="AI378" i="10"/>
  <c r="AJ378" i="10"/>
  <c r="AK378" i="10"/>
  <c r="AL378" i="10"/>
  <c r="AM378" i="10"/>
  <c r="AN378" i="10"/>
  <c r="AO378" i="10"/>
  <c r="AP378" i="10"/>
  <c r="AQ378" i="10"/>
  <c r="AR378" i="10"/>
  <c r="AS378" i="10"/>
  <c r="AT378" i="10"/>
  <c r="AU378" i="10"/>
  <c r="AV378" i="10"/>
  <c r="AW378" i="10"/>
  <c r="AX378" i="10"/>
  <c r="AY378" i="10"/>
  <c r="AZ378" i="10"/>
  <c r="BA378" i="10"/>
  <c r="BB378" i="10"/>
  <c r="BC378" i="10"/>
  <c r="BD378" i="10"/>
  <c r="BE378" i="10"/>
  <c r="BF378" i="10"/>
  <c r="BG378" i="10"/>
  <c r="BH378" i="10"/>
  <c r="BI378" i="10"/>
  <c r="BJ378" i="10"/>
  <c r="B379" i="10"/>
  <c r="C379" i="10"/>
  <c r="F379" i="10"/>
  <c r="J379" i="10"/>
  <c r="K379" i="10"/>
  <c r="L379" i="10"/>
  <c r="M379" i="10"/>
  <c r="N379" i="10"/>
  <c r="O379" i="10"/>
  <c r="P379" i="10"/>
  <c r="Q379" i="10"/>
  <c r="R379" i="10"/>
  <c r="S379" i="10"/>
  <c r="T379" i="10"/>
  <c r="U379" i="10"/>
  <c r="V379" i="10"/>
  <c r="W379" i="10"/>
  <c r="X379" i="10"/>
  <c r="Y379" i="10"/>
  <c r="Z379" i="10"/>
  <c r="AA379" i="10"/>
  <c r="AB379" i="10"/>
  <c r="AC379" i="10"/>
  <c r="AD379" i="10"/>
  <c r="AE379" i="10"/>
  <c r="AF379" i="10"/>
  <c r="AG379" i="10"/>
  <c r="AH379" i="10"/>
  <c r="AI379" i="10"/>
  <c r="AJ379" i="10"/>
  <c r="AK379" i="10"/>
  <c r="AL379" i="10"/>
  <c r="AM379" i="10"/>
  <c r="AN379" i="10"/>
  <c r="AO379" i="10"/>
  <c r="AP379" i="10"/>
  <c r="AQ379" i="10"/>
  <c r="AR379" i="10"/>
  <c r="AS379" i="10"/>
  <c r="AT379" i="10"/>
  <c r="AU379" i="10"/>
  <c r="AV379" i="10"/>
  <c r="AW379" i="10"/>
  <c r="AX379" i="10"/>
  <c r="AY379" i="10"/>
  <c r="AZ379" i="10"/>
  <c r="BA379" i="10"/>
  <c r="BB379" i="10"/>
  <c r="BC379" i="10"/>
  <c r="BD379" i="10"/>
  <c r="BE379" i="10"/>
  <c r="BF379" i="10"/>
  <c r="BG379" i="10"/>
  <c r="BH379" i="10"/>
  <c r="BI379" i="10"/>
  <c r="BJ379" i="10"/>
  <c r="B380" i="10"/>
  <c r="C380" i="10"/>
  <c r="F380" i="10"/>
  <c r="J380" i="10"/>
  <c r="K380" i="10"/>
  <c r="L380" i="10"/>
  <c r="M380" i="10"/>
  <c r="N380" i="10"/>
  <c r="O380" i="10"/>
  <c r="P380" i="10"/>
  <c r="Q380" i="10"/>
  <c r="R380" i="10"/>
  <c r="S380" i="10"/>
  <c r="T380" i="10"/>
  <c r="U380" i="10"/>
  <c r="V380" i="10"/>
  <c r="W380" i="10"/>
  <c r="X380" i="10"/>
  <c r="Y380" i="10"/>
  <c r="Z380" i="10"/>
  <c r="AA380" i="10"/>
  <c r="AB380" i="10"/>
  <c r="AC380" i="10"/>
  <c r="AD380" i="10"/>
  <c r="AE380" i="10"/>
  <c r="AF380" i="10"/>
  <c r="AG380" i="10"/>
  <c r="AH380" i="10"/>
  <c r="AI380" i="10"/>
  <c r="AJ380" i="10"/>
  <c r="AK380" i="10"/>
  <c r="AL380" i="10"/>
  <c r="AM380" i="10"/>
  <c r="AN380" i="10"/>
  <c r="AO380" i="10"/>
  <c r="AP380" i="10"/>
  <c r="AQ380" i="10"/>
  <c r="AR380" i="10"/>
  <c r="AS380" i="10"/>
  <c r="AT380" i="10"/>
  <c r="AU380" i="10"/>
  <c r="AV380" i="10"/>
  <c r="AW380" i="10"/>
  <c r="AX380" i="10"/>
  <c r="AY380" i="10"/>
  <c r="AZ380" i="10"/>
  <c r="BA380" i="10"/>
  <c r="BB380" i="10"/>
  <c r="BC380" i="10"/>
  <c r="BD380" i="10"/>
  <c r="BE380" i="10"/>
  <c r="BF380" i="10"/>
  <c r="BG380" i="10"/>
  <c r="BH380" i="10"/>
  <c r="BI380" i="10"/>
  <c r="BJ380" i="10"/>
  <c r="B381" i="10"/>
  <c r="C381" i="10"/>
  <c r="F381" i="10"/>
  <c r="J381" i="10"/>
  <c r="K381" i="10"/>
  <c r="L381" i="10"/>
  <c r="M381" i="10"/>
  <c r="N381" i="10"/>
  <c r="O381" i="10"/>
  <c r="P381" i="10"/>
  <c r="Q381" i="10"/>
  <c r="R381" i="10"/>
  <c r="S381" i="10"/>
  <c r="T381" i="10"/>
  <c r="U381" i="10"/>
  <c r="V381" i="10"/>
  <c r="W381" i="10"/>
  <c r="X381" i="10"/>
  <c r="Y381" i="10"/>
  <c r="Z381" i="10"/>
  <c r="AA381" i="10"/>
  <c r="AB381" i="10"/>
  <c r="AC381" i="10"/>
  <c r="AD381" i="10"/>
  <c r="AE381" i="10"/>
  <c r="AF381" i="10"/>
  <c r="AG381" i="10"/>
  <c r="AH381" i="10"/>
  <c r="AI381" i="10"/>
  <c r="AJ381" i="10"/>
  <c r="AK381" i="10"/>
  <c r="AL381" i="10"/>
  <c r="AM381" i="10"/>
  <c r="AN381" i="10"/>
  <c r="AO381" i="10"/>
  <c r="AP381" i="10"/>
  <c r="AQ381" i="10"/>
  <c r="AR381" i="10"/>
  <c r="AS381" i="10"/>
  <c r="AT381" i="10"/>
  <c r="AU381" i="10"/>
  <c r="AV381" i="10"/>
  <c r="AW381" i="10"/>
  <c r="AX381" i="10"/>
  <c r="AY381" i="10"/>
  <c r="AZ381" i="10"/>
  <c r="BA381" i="10"/>
  <c r="BB381" i="10"/>
  <c r="BC381" i="10"/>
  <c r="BD381" i="10"/>
  <c r="BE381" i="10"/>
  <c r="BF381" i="10"/>
  <c r="BG381" i="10"/>
  <c r="BH381" i="10"/>
  <c r="BI381" i="10"/>
  <c r="BJ381" i="10"/>
  <c r="B382" i="10"/>
  <c r="C382" i="10"/>
  <c r="F382" i="10"/>
  <c r="J382" i="10"/>
  <c r="K382" i="10"/>
  <c r="L382" i="10"/>
  <c r="M382" i="10"/>
  <c r="N382" i="10"/>
  <c r="O382" i="10"/>
  <c r="P382" i="10"/>
  <c r="Q382" i="10"/>
  <c r="R382" i="10"/>
  <c r="S382" i="10"/>
  <c r="T382" i="10"/>
  <c r="U382" i="10"/>
  <c r="V382" i="10"/>
  <c r="W382" i="10"/>
  <c r="X382" i="10"/>
  <c r="Y382" i="10"/>
  <c r="Z382" i="10"/>
  <c r="AA382" i="10"/>
  <c r="AB382" i="10"/>
  <c r="AC382" i="10"/>
  <c r="AD382" i="10"/>
  <c r="AE382" i="10"/>
  <c r="AF382" i="10"/>
  <c r="AG382" i="10"/>
  <c r="AH382" i="10"/>
  <c r="AI382" i="10"/>
  <c r="AJ382" i="10"/>
  <c r="AK382" i="10"/>
  <c r="AL382" i="10"/>
  <c r="AM382" i="10"/>
  <c r="AN382" i="10"/>
  <c r="AO382" i="10"/>
  <c r="AP382" i="10"/>
  <c r="AQ382" i="10"/>
  <c r="AR382" i="10"/>
  <c r="AS382" i="10"/>
  <c r="AT382" i="10"/>
  <c r="AU382" i="10"/>
  <c r="AV382" i="10"/>
  <c r="AW382" i="10"/>
  <c r="AX382" i="10"/>
  <c r="AY382" i="10"/>
  <c r="AZ382" i="10"/>
  <c r="BA382" i="10"/>
  <c r="BB382" i="10"/>
  <c r="BC382" i="10"/>
  <c r="BD382" i="10"/>
  <c r="BE382" i="10"/>
  <c r="BF382" i="10"/>
  <c r="BG382" i="10"/>
  <c r="BH382" i="10"/>
  <c r="BI382" i="10"/>
  <c r="BJ382" i="10"/>
  <c r="B383" i="10"/>
  <c r="C383" i="10"/>
  <c r="F383" i="10"/>
  <c r="J383" i="10"/>
  <c r="K383" i="10"/>
  <c r="L383" i="10"/>
  <c r="M383" i="10"/>
  <c r="N383" i="10"/>
  <c r="O383" i="10"/>
  <c r="P383" i="10"/>
  <c r="Q383" i="10"/>
  <c r="R383" i="10"/>
  <c r="S383" i="10"/>
  <c r="T383" i="10"/>
  <c r="U383" i="10"/>
  <c r="V383" i="10"/>
  <c r="W383" i="10"/>
  <c r="X383" i="10"/>
  <c r="Y383" i="10"/>
  <c r="Z383" i="10"/>
  <c r="AA383" i="10"/>
  <c r="AB383" i="10"/>
  <c r="AC383" i="10"/>
  <c r="AD383" i="10"/>
  <c r="AE383" i="10"/>
  <c r="AF383" i="10"/>
  <c r="AG383" i="10"/>
  <c r="AH383" i="10"/>
  <c r="AI383" i="10"/>
  <c r="AJ383" i="10"/>
  <c r="AK383" i="10"/>
  <c r="AL383" i="10"/>
  <c r="AM383" i="10"/>
  <c r="AN383" i="10"/>
  <c r="AO383" i="10"/>
  <c r="AP383" i="10"/>
  <c r="AQ383" i="10"/>
  <c r="AR383" i="10"/>
  <c r="AS383" i="10"/>
  <c r="AT383" i="10"/>
  <c r="AU383" i="10"/>
  <c r="AV383" i="10"/>
  <c r="AW383" i="10"/>
  <c r="AX383" i="10"/>
  <c r="AY383" i="10"/>
  <c r="AZ383" i="10"/>
  <c r="BA383" i="10"/>
  <c r="BB383" i="10"/>
  <c r="BC383" i="10"/>
  <c r="BD383" i="10"/>
  <c r="BE383" i="10"/>
  <c r="BF383" i="10"/>
  <c r="BG383" i="10"/>
  <c r="BH383" i="10"/>
  <c r="BI383" i="10"/>
  <c r="BJ383" i="10"/>
  <c r="B384" i="10"/>
  <c r="C384" i="10"/>
  <c r="F384" i="10"/>
  <c r="J384" i="10"/>
  <c r="K384" i="10"/>
  <c r="L384" i="10"/>
  <c r="M384" i="10"/>
  <c r="N384" i="10"/>
  <c r="O384" i="10"/>
  <c r="P384" i="10"/>
  <c r="Q384" i="10"/>
  <c r="R384" i="10"/>
  <c r="S384" i="10"/>
  <c r="T384" i="10"/>
  <c r="U384" i="10"/>
  <c r="V384" i="10"/>
  <c r="W384" i="10"/>
  <c r="X384" i="10"/>
  <c r="Y384" i="10"/>
  <c r="Z384" i="10"/>
  <c r="AA384" i="10"/>
  <c r="AB384" i="10"/>
  <c r="AC384" i="10"/>
  <c r="AD384" i="10"/>
  <c r="AE384" i="10"/>
  <c r="AF384" i="10"/>
  <c r="AG384" i="10"/>
  <c r="AH384" i="10"/>
  <c r="AI384" i="10"/>
  <c r="AJ384" i="10"/>
  <c r="AK384" i="10"/>
  <c r="AL384" i="10"/>
  <c r="AM384" i="10"/>
  <c r="AN384" i="10"/>
  <c r="AO384" i="10"/>
  <c r="AP384" i="10"/>
  <c r="AQ384" i="10"/>
  <c r="AR384" i="10"/>
  <c r="AS384" i="10"/>
  <c r="AT384" i="10"/>
  <c r="AU384" i="10"/>
  <c r="AV384" i="10"/>
  <c r="AW384" i="10"/>
  <c r="AX384" i="10"/>
  <c r="AY384" i="10"/>
  <c r="AZ384" i="10"/>
  <c r="BA384" i="10"/>
  <c r="BB384" i="10"/>
  <c r="BC384" i="10"/>
  <c r="BD384" i="10"/>
  <c r="BE384" i="10"/>
  <c r="BF384" i="10"/>
  <c r="BG384" i="10"/>
  <c r="BH384" i="10"/>
  <c r="BI384" i="10"/>
  <c r="BJ384" i="10"/>
  <c r="B385" i="10"/>
  <c r="C385" i="10"/>
  <c r="F385" i="10"/>
  <c r="J385" i="10"/>
  <c r="K385" i="10"/>
  <c r="L385" i="10"/>
  <c r="M385" i="10"/>
  <c r="N385" i="10"/>
  <c r="O385" i="10"/>
  <c r="P385" i="10"/>
  <c r="Q385" i="10"/>
  <c r="R385" i="10"/>
  <c r="S385" i="10"/>
  <c r="T385" i="10"/>
  <c r="U385" i="10"/>
  <c r="V385" i="10"/>
  <c r="W385" i="10"/>
  <c r="X385" i="10"/>
  <c r="Y385" i="10"/>
  <c r="Z385" i="10"/>
  <c r="AA385" i="10"/>
  <c r="AB385" i="10"/>
  <c r="AC385" i="10"/>
  <c r="AD385" i="10"/>
  <c r="AE385" i="10"/>
  <c r="AF385" i="10"/>
  <c r="AG385" i="10"/>
  <c r="AH385" i="10"/>
  <c r="AI385" i="10"/>
  <c r="AJ385" i="10"/>
  <c r="AK385" i="10"/>
  <c r="AL385" i="10"/>
  <c r="AM385" i="10"/>
  <c r="AN385" i="10"/>
  <c r="AO385" i="10"/>
  <c r="AP385" i="10"/>
  <c r="AQ385" i="10"/>
  <c r="AR385" i="10"/>
  <c r="AS385" i="10"/>
  <c r="AT385" i="10"/>
  <c r="AU385" i="10"/>
  <c r="AV385" i="10"/>
  <c r="AW385" i="10"/>
  <c r="AX385" i="10"/>
  <c r="AY385" i="10"/>
  <c r="AZ385" i="10"/>
  <c r="BA385" i="10"/>
  <c r="BB385" i="10"/>
  <c r="BC385" i="10"/>
  <c r="BD385" i="10"/>
  <c r="BE385" i="10"/>
  <c r="BF385" i="10"/>
  <c r="BG385" i="10"/>
  <c r="BH385" i="10"/>
  <c r="BI385" i="10"/>
  <c r="BJ385" i="10"/>
  <c r="B386" i="10"/>
  <c r="C386" i="10"/>
  <c r="F386" i="10"/>
  <c r="J386" i="10"/>
  <c r="K386" i="10"/>
  <c r="L386" i="10"/>
  <c r="M386" i="10"/>
  <c r="N386" i="10"/>
  <c r="O386" i="10"/>
  <c r="P386" i="10"/>
  <c r="Q386" i="10"/>
  <c r="R386" i="10"/>
  <c r="S386" i="10"/>
  <c r="T386" i="10"/>
  <c r="U386" i="10"/>
  <c r="V386" i="10"/>
  <c r="W386" i="10"/>
  <c r="X386" i="10"/>
  <c r="Y386" i="10"/>
  <c r="Z386" i="10"/>
  <c r="AA386" i="10"/>
  <c r="AB386" i="10"/>
  <c r="AC386" i="10"/>
  <c r="AD386" i="10"/>
  <c r="AE386" i="10"/>
  <c r="AF386" i="10"/>
  <c r="AG386" i="10"/>
  <c r="AH386" i="10"/>
  <c r="AI386" i="10"/>
  <c r="AJ386" i="10"/>
  <c r="AK386" i="10"/>
  <c r="AL386" i="10"/>
  <c r="AM386" i="10"/>
  <c r="AN386" i="10"/>
  <c r="AO386" i="10"/>
  <c r="AP386" i="10"/>
  <c r="AQ386" i="10"/>
  <c r="AR386" i="10"/>
  <c r="AS386" i="10"/>
  <c r="AT386" i="10"/>
  <c r="AU386" i="10"/>
  <c r="AV386" i="10"/>
  <c r="AW386" i="10"/>
  <c r="AX386" i="10"/>
  <c r="AY386" i="10"/>
  <c r="AZ386" i="10"/>
  <c r="BA386" i="10"/>
  <c r="BB386" i="10"/>
  <c r="BC386" i="10"/>
  <c r="BD386" i="10"/>
  <c r="BE386" i="10"/>
  <c r="BF386" i="10"/>
  <c r="BG386" i="10"/>
  <c r="BH386" i="10"/>
  <c r="BI386" i="10"/>
  <c r="BJ386" i="10"/>
  <c r="B387" i="10"/>
  <c r="C387" i="10"/>
  <c r="F387" i="10"/>
  <c r="J387" i="10"/>
  <c r="K387" i="10"/>
  <c r="L387" i="10"/>
  <c r="M387" i="10"/>
  <c r="N387" i="10"/>
  <c r="O387" i="10"/>
  <c r="P387" i="10"/>
  <c r="Q387" i="10"/>
  <c r="R387" i="10"/>
  <c r="S387" i="10"/>
  <c r="T387" i="10"/>
  <c r="U387" i="10"/>
  <c r="V387" i="10"/>
  <c r="W387" i="10"/>
  <c r="X387" i="10"/>
  <c r="Y387" i="10"/>
  <c r="Z387" i="10"/>
  <c r="AA387" i="10"/>
  <c r="AB387" i="10"/>
  <c r="AC387" i="10"/>
  <c r="AD387" i="10"/>
  <c r="AE387" i="10"/>
  <c r="AF387" i="10"/>
  <c r="AG387" i="10"/>
  <c r="AH387" i="10"/>
  <c r="AI387" i="10"/>
  <c r="AJ387" i="10"/>
  <c r="AK387" i="10"/>
  <c r="AL387" i="10"/>
  <c r="AM387" i="10"/>
  <c r="AN387" i="10"/>
  <c r="AO387" i="10"/>
  <c r="AP387" i="10"/>
  <c r="AQ387" i="10"/>
  <c r="AR387" i="10"/>
  <c r="AS387" i="10"/>
  <c r="AT387" i="10"/>
  <c r="AU387" i="10"/>
  <c r="AV387" i="10"/>
  <c r="AW387" i="10"/>
  <c r="AX387" i="10"/>
  <c r="AY387" i="10"/>
  <c r="AZ387" i="10"/>
  <c r="BA387" i="10"/>
  <c r="BB387" i="10"/>
  <c r="BC387" i="10"/>
  <c r="BD387" i="10"/>
  <c r="BE387" i="10"/>
  <c r="BF387" i="10"/>
  <c r="BG387" i="10"/>
  <c r="BH387" i="10"/>
  <c r="BI387" i="10"/>
  <c r="BJ387" i="10"/>
  <c r="B388" i="10"/>
  <c r="C388" i="10"/>
  <c r="F388" i="10"/>
  <c r="J388" i="10"/>
  <c r="K388" i="10"/>
  <c r="L388" i="10"/>
  <c r="M388" i="10"/>
  <c r="N388" i="10"/>
  <c r="O388" i="10"/>
  <c r="P388" i="10"/>
  <c r="Q388" i="10"/>
  <c r="R388" i="10"/>
  <c r="S388" i="10"/>
  <c r="T388" i="10"/>
  <c r="U388" i="10"/>
  <c r="V388" i="10"/>
  <c r="W388" i="10"/>
  <c r="X388" i="10"/>
  <c r="Y388" i="10"/>
  <c r="Z388" i="10"/>
  <c r="AA388" i="10"/>
  <c r="AB388" i="10"/>
  <c r="AC388" i="10"/>
  <c r="AD388" i="10"/>
  <c r="AE388" i="10"/>
  <c r="AF388" i="10"/>
  <c r="AG388" i="10"/>
  <c r="AH388" i="10"/>
  <c r="AI388" i="10"/>
  <c r="AJ388" i="10"/>
  <c r="AK388" i="10"/>
  <c r="AL388" i="10"/>
  <c r="AM388" i="10"/>
  <c r="AN388" i="10"/>
  <c r="AO388" i="10"/>
  <c r="AP388" i="10"/>
  <c r="AQ388" i="10"/>
  <c r="AR388" i="10"/>
  <c r="AS388" i="10"/>
  <c r="AT388" i="10"/>
  <c r="AU388" i="10"/>
  <c r="AV388" i="10"/>
  <c r="AW388" i="10"/>
  <c r="AX388" i="10"/>
  <c r="AY388" i="10"/>
  <c r="AZ388" i="10"/>
  <c r="BA388" i="10"/>
  <c r="BB388" i="10"/>
  <c r="BC388" i="10"/>
  <c r="BD388" i="10"/>
  <c r="BE388" i="10"/>
  <c r="BF388" i="10"/>
  <c r="BG388" i="10"/>
  <c r="BH388" i="10"/>
  <c r="BI388" i="10"/>
  <c r="BJ388" i="10"/>
  <c r="B389" i="10"/>
  <c r="C389" i="10"/>
  <c r="F389" i="10"/>
  <c r="J389" i="10"/>
  <c r="K389" i="10"/>
  <c r="L389" i="10"/>
  <c r="M389" i="10"/>
  <c r="N389" i="10"/>
  <c r="O389" i="10"/>
  <c r="P389" i="10"/>
  <c r="Q389" i="10"/>
  <c r="R389" i="10"/>
  <c r="S389" i="10"/>
  <c r="T389" i="10"/>
  <c r="U389" i="10"/>
  <c r="V389" i="10"/>
  <c r="W389" i="10"/>
  <c r="X389" i="10"/>
  <c r="Y389" i="10"/>
  <c r="Z389" i="10"/>
  <c r="AA389" i="10"/>
  <c r="AB389" i="10"/>
  <c r="AC389" i="10"/>
  <c r="AD389" i="10"/>
  <c r="AE389" i="10"/>
  <c r="AF389" i="10"/>
  <c r="AG389" i="10"/>
  <c r="AH389" i="10"/>
  <c r="AI389" i="10"/>
  <c r="AJ389" i="10"/>
  <c r="AK389" i="10"/>
  <c r="AL389" i="10"/>
  <c r="AM389" i="10"/>
  <c r="AN389" i="10"/>
  <c r="AO389" i="10"/>
  <c r="AP389" i="10"/>
  <c r="AQ389" i="10"/>
  <c r="AR389" i="10"/>
  <c r="AS389" i="10"/>
  <c r="AT389" i="10"/>
  <c r="AU389" i="10"/>
  <c r="AV389" i="10"/>
  <c r="AW389" i="10"/>
  <c r="AX389" i="10"/>
  <c r="AY389" i="10"/>
  <c r="AZ389" i="10"/>
  <c r="BA389" i="10"/>
  <c r="BB389" i="10"/>
  <c r="BC389" i="10"/>
  <c r="BD389" i="10"/>
  <c r="BE389" i="10"/>
  <c r="BF389" i="10"/>
  <c r="BG389" i="10"/>
  <c r="BH389" i="10"/>
  <c r="BI389" i="10"/>
  <c r="BJ389" i="10"/>
  <c r="B390" i="10"/>
  <c r="C390" i="10"/>
  <c r="F390" i="10"/>
  <c r="J390" i="10"/>
  <c r="K390" i="10"/>
  <c r="L390" i="10"/>
  <c r="M390" i="10"/>
  <c r="N390" i="10"/>
  <c r="O390" i="10"/>
  <c r="P390" i="10"/>
  <c r="Q390" i="10"/>
  <c r="R390" i="10"/>
  <c r="S390" i="10"/>
  <c r="T390" i="10"/>
  <c r="U390" i="10"/>
  <c r="V390" i="10"/>
  <c r="W390" i="10"/>
  <c r="X390" i="10"/>
  <c r="Y390" i="10"/>
  <c r="Z390" i="10"/>
  <c r="AA390" i="10"/>
  <c r="AB390" i="10"/>
  <c r="AC390" i="10"/>
  <c r="AD390" i="10"/>
  <c r="AE390" i="10"/>
  <c r="AF390" i="10"/>
  <c r="AG390" i="10"/>
  <c r="AH390" i="10"/>
  <c r="AI390" i="10"/>
  <c r="AJ390" i="10"/>
  <c r="AK390" i="10"/>
  <c r="AL390" i="10"/>
  <c r="AM390" i="10"/>
  <c r="AN390" i="10"/>
  <c r="AO390" i="10"/>
  <c r="AP390" i="10"/>
  <c r="AQ390" i="10"/>
  <c r="AR390" i="10"/>
  <c r="AS390" i="10"/>
  <c r="AT390" i="10"/>
  <c r="AU390" i="10"/>
  <c r="AV390" i="10"/>
  <c r="AW390" i="10"/>
  <c r="AX390" i="10"/>
  <c r="AY390" i="10"/>
  <c r="AZ390" i="10"/>
  <c r="BA390" i="10"/>
  <c r="BB390" i="10"/>
  <c r="BC390" i="10"/>
  <c r="BD390" i="10"/>
  <c r="BE390" i="10"/>
  <c r="BF390" i="10"/>
  <c r="BG390" i="10"/>
  <c r="BH390" i="10"/>
  <c r="BI390" i="10"/>
  <c r="BJ390" i="10"/>
  <c r="B391" i="10"/>
  <c r="C391" i="10"/>
  <c r="F391" i="10"/>
  <c r="J391" i="10"/>
  <c r="K391" i="10"/>
  <c r="L391" i="10"/>
  <c r="M391" i="10"/>
  <c r="N391" i="10"/>
  <c r="O391" i="10"/>
  <c r="P391" i="10"/>
  <c r="Q391" i="10"/>
  <c r="R391" i="10"/>
  <c r="S391" i="10"/>
  <c r="T391" i="10"/>
  <c r="U391" i="10"/>
  <c r="V391" i="10"/>
  <c r="W391" i="10"/>
  <c r="X391" i="10"/>
  <c r="Y391" i="10"/>
  <c r="Z391" i="10"/>
  <c r="AA391" i="10"/>
  <c r="AB391" i="10"/>
  <c r="AC391" i="10"/>
  <c r="AD391" i="10"/>
  <c r="AE391" i="10"/>
  <c r="AF391" i="10"/>
  <c r="AG391" i="10"/>
  <c r="AH391" i="10"/>
  <c r="AI391" i="10"/>
  <c r="AJ391" i="10"/>
  <c r="AK391" i="10"/>
  <c r="AL391" i="10"/>
  <c r="AM391" i="10"/>
  <c r="AN391" i="10"/>
  <c r="AO391" i="10"/>
  <c r="AP391" i="10"/>
  <c r="AQ391" i="10"/>
  <c r="AR391" i="10"/>
  <c r="AS391" i="10"/>
  <c r="AT391" i="10"/>
  <c r="AU391" i="10"/>
  <c r="AV391" i="10"/>
  <c r="AW391" i="10"/>
  <c r="AX391" i="10"/>
  <c r="AY391" i="10"/>
  <c r="AZ391" i="10"/>
  <c r="BA391" i="10"/>
  <c r="BB391" i="10"/>
  <c r="BC391" i="10"/>
  <c r="BD391" i="10"/>
  <c r="BE391" i="10"/>
  <c r="BF391" i="10"/>
  <c r="BG391" i="10"/>
  <c r="BH391" i="10"/>
  <c r="BI391" i="10"/>
  <c r="BJ391" i="10"/>
  <c r="B392" i="10"/>
  <c r="C392" i="10"/>
  <c r="F392" i="10"/>
  <c r="J392" i="10"/>
  <c r="K392" i="10"/>
  <c r="L392" i="10"/>
  <c r="M392" i="10"/>
  <c r="N392" i="10"/>
  <c r="O392" i="10"/>
  <c r="P392" i="10"/>
  <c r="Q392" i="10"/>
  <c r="R392" i="10"/>
  <c r="S392" i="10"/>
  <c r="T392" i="10"/>
  <c r="U392" i="10"/>
  <c r="V392" i="10"/>
  <c r="W392" i="10"/>
  <c r="X392" i="10"/>
  <c r="Y392" i="10"/>
  <c r="Z392" i="10"/>
  <c r="AA392" i="10"/>
  <c r="AB392" i="10"/>
  <c r="AC392" i="10"/>
  <c r="AD392" i="10"/>
  <c r="AE392" i="10"/>
  <c r="AF392" i="10"/>
  <c r="AG392" i="10"/>
  <c r="AH392" i="10"/>
  <c r="AI392" i="10"/>
  <c r="AJ392" i="10"/>
  <c r="AK392" i="10"/>
  <c r="AL392" i="10"/>
  <c r="AM392" i="10"/>
  <c r="AN392" i="10"/>
  <c r="AO392" i="10"/>
  <c r="AP392" i="10"/>
  <c r="AQ392" i="10"/>
  <c r="AR392" i="10"/>
  <c r="AS392" i="10"/>
  <c r="AT392" i="10"/>
  <c r="AU392" i="10"/>
  <c r="AV392" i="10"/>
  <c r="AW392" i="10"/>
  <c r="AX392" i="10"/>
  <c r="AY392" i="10"/>
  <c r="AZ392" i="10"/>
  <c r="BA392" i="10"/>
  <c r="BB392" i="10"/>
  <c r="BC392" i="10"/>
  <c r="BD392" i="10"/>
  <c r="BE392" i="10"/>
  <c r="BF392" i="10"/>
  <c r="BG392" i="10"/>
  <c r="BH392" i="10"/>
  <c r="BI392" i="10"/>
  <c r="BJ392" i="10"/>
  <c r="B393" i="10"/>
  <c r="C393" i="10"/>
  <c r="F393" i="10"/>
  <c r="J393" i="10"/>
  <c r="K393" i="10"/>
  <c r="L393" i="10"/>
  <c r="M393" i="10"/>
  <c r="N393" i="10"/>
  <c r="O393" i="10"/>
  <c r="P393" i="10"/>
  <c r="Q393" i="10"/>
  <c r="R393" i="10"/>
  <c r="S393" i="10"/>
  <c r="T393" i="10"/>
  <c r="U393" i="10"/>
  <c r="V393" i="10"/>
  <c r="W393" i="10"/>
  <c r="X393" i="10"/>
  <c r="Y393" i="10"/>
  <c r="Z393" i="10"/>
  <c r="AA393" i="10"/>
  <c r="AB393" i="10"/>
  <c r="AC393" i="10"/>
  <c r="AD393" i="10"/>
  <c r="AE393" i="10"/>
  <c r="AF393" i="10"/>
  <c r="AG393" i="10"/>
  <c r="AH393" i="10"/>
  <c r="AI393" i="10"/>
  <c r="AJ393" i="10"/>
  <c r="AK393" i="10"/>
  <c r="AL393" i="10"/>
  <c r="AM393" i="10"/>
  <c r="AN393" i="10"/>
  <c r="AO393" i="10"/>
  <c r="AP393" i="10"/>
  <c r="AQ393" i="10"/>
  <c r="AR393" i="10"/>
  <c r="AS393" i="10"/>
  <c r="AT393" i="10"/>
  <c r="AU393" i="10"/>
  <c r="AV393" i="10"/>
  <c r="AW393" i="10"/>
  <c r="AX393" i="10"/>
  <c r="AY393" i="10"/>
  <c r="AZ393" i="10"/>
  <c r="BA393" i="10"/>
  <c r="BB393" i="10"/>
  <c r="BC393" i="10"/>
  <c r="BD393" i="10"/>
  <c r="BE393" i="10"/>
  <c r="BF393" i="10"/>
  <c r="BG393" i="10"/>
  <c r="BH393" i="10"/>
  <c r="BI393" i="10"/>
  <c r="BJ393" i="10"/>
  <c r="B394" i="10"/>
  <c r="C394" i="10"/>
  <c r="F394" i="10"/>
  <c r="J394" i="10"/>
  <c r="K394" i="10"/>
  <c r="L394" i="10"/>
  <c r="M394" i="10"/>
  <c r="N394" i="10"/>
  <c r="O394" i="10"/>
  <c r="P394" i="10"/>
  <c r="Q394" i="10"/>
  <c r="R394" i="10"/>
  <c r="S394" i="10"/>
  <c r="T394" i="10"/>
  <c r="U394" i="10"/>
  <c r="V394" i="10"/>
  <c r="W394" i="10"/>
  <c r="X394" i="10"/>
  <c r="Y394" i="10"/>
  <c r="Z394" i="10"/>
  <c r="AA394" i="10"/>
  <c r="AB394" i="10"/>
  <c r="AC394" i="10"/>
  <c r="AD394" i="10"/>
  <c r="AE394" i="10"/>
  <c r="AF394" i="10"/>
  <c r="AG394" i="10"/>
  <c r="AH394" i="10"/>
  <c r="AI394" i="10"/>
  <c r="AJ394" i="10"/>
  <c r="AK394" i="10"/>
  <c r="AL394" i="10"/>
  <c r="AM394" i="10"/>
  <c r="AN394" i="10"/>
  <c r="AO394" i="10"/>
  <c r="AP394" i="10"/>
  <c r="AQ394" i="10"/>
  <c r="AR394" i="10"/>
  <c r="AS394" i="10"/>
  <c r="AT394" i="10"/>
  <c r="AU394" i="10"/>
  <c r="AV394" i="10"/>
  <c r="AW394" i="10"/>
  <c r="AX394" i="10"/>
  <c r="AY394" i="10"/>
  <c r="AZ394" i="10"/>
  <c r="BA394" i="10"/>
  <c r="BB394" i="10"/>
  <c r="BC394" i="10"/>
  <c r="BD394" i="10"/>
  <c r="BE394" i="10"/>
  <c r="BF394" i="10"/>
  <c r="BG394" i="10"/>
  <c r="BH394" i="10"/>
  <c r="BI394" i="10"/>
  <c r="BJ394" i="10"/>
  <c r="B395" i="10"/>
  <c r="C395" i="10"/>
  <c r="F395" i="10"/>
  <c r="J395" i="10"/>
  <c r="K395" i="10"/>
  <c r="L395" i="10"/>
  <c r="M395" i="10"/>
  <c r="N395" i="10"/>
  <c r="O395" i="10"/>
  <c r="P395" i="10"/>
  <c r="Q395" i="10"/>
  <c r="R395" i="10"/>
  <c r="S395" i="10"/>
  <c r="T395" i="10"/>
  <c r="U395" i="10"/>
  <c r="V395" i="10"/>
  <c r="W395" i="10"/>
  <c r="X395" i="10"/>
  <c r="Y395" i="10"/>
  <c r="Z395" i="10"/>
  <c r="AA395" i="10"/>
  <c r="AB395" i="10"/>
  <c r="AC395" i="10"/>
  <c r="AD395" i="10"/>
  <c r="AE395" i="10"/>
  <c r="AF395" i="10"/>
  <c r="AG395" i="10"/>
  <c r="AH395" i="10"/>
  <c r="AI395" i="10"/>
  <c r="AJ395" i="10"/>
  <c r="AK395" i="10"/>
  <c r="AL395" i="10"/>
  <c r="AM395" i="10"/>
  <c r="AN395" i="10"/>
  <c r="AO395" i="10"/>
  <c r="AP395" i="10"/>
  <c r="AQ395" i="10"/>
  <c r="AR395" i="10"/>
  <c r="AS395" i="10"/>
  <c r="AT395" i="10"/>
  <c r="AU395" i="10"/>
  <c r="AV395" i="10"/>
  <c r="AW395" i="10"/>
  <c r="AX395" i="10"/>
  <c r="AY395" i="10"/>
  <c r="AZ395" i="10"/>
  <c r="BA395" i="10"/>
  <c r="BB395" i="10"/>
  <c r="BC395" i="10"/>
  <c r="BD395" i="10"/>
  <c r="BE395" i="10"/>
  <c r="BF395" i="10"/>
  <c r="BG395" i="10"/>
  <c r="BH395" i="10"/>
  <c r="BI395" i="10"/>
  <c r="BJ395" i="10"/>
  <c r="B396" i="10"/>
  <c r="C396" i="10"/>
  <c r="F396" i="10"/>
  <c r="J396" i="10"/>
  <c r="K396" i="10"/>
  <c r="L396" i="10"/>
  <c r="M396" i="10"/>
  <c r="N396" i="10"/>
  <c r="O396" i="10"/>
  <c r="P396" i="10"/>
  <c r="Q396" i="10"/>
  <c r="R396" i="10"/>
  <c r="S396" i="10"/>
  <c r="T396" i="10"/>
  <c r="U396" i="10"/>
  <c r="V396" i="10"/>
  <c r="W396" i="10"/>
  <c r="X396" i="10"/>
  <c r="Y396" i="10"/>
  <c r="Z396" i="10"/>
  <c r="AA396" i="10"/>
  <c r="AB396" i="10"/>
  <c r="AC396" i="10"/>
  <c r="AD396" i="10"/>
  <c r="AE396" i="10"/>
  <c r="AF396" i="10"/>
  <c r="AG396" i="10"/>
  <c r="AH396" i="10"/>
  <c r="AI396" i="10"/>
  <c r="AJ396" i="10"/>
  <c r="AK396" i="10"/>
  <c r="AL396" i="10"/>
  <c r="AM396" i="10"/>
  <c r="AN396" i="10"/>
  <c r="AO396" i="10"/>
  <c r="AP396" i="10"/>
  <c r="AQ396" i="10"/>
  <c r="AR396" i="10"/>
  <c r="AS396" i="10"/>
  <c r="AT396" i="10"/>
  <c r="AU396" i="10"/>
  <c r="AV396" i="10"/>
  <c r="AW396" i="10"/>
  <c r="AX396" i="10"/>
  <c r="AY396" i="10"/>
  <c r="AZ396" i="10"/>
  <c r="BA396" i="10"/>
  <c r="BB396" i="10"/>
  <c r="BC396" i="10"/>
  <c r="BD396" i="10"/>
  <c r="BE396" i="10"/>
  <c r="BF396" i="10"/>
  <c r="BG396" i="10"/>
  <c r="BH396" i="10"/>
  <c r="BI396" i="10"/>
  <c r="BJ396" i="10"/>
  <c r="B397" i="10"/>
  <c r="C397" i="10"/>
  <c r="F397" i="10"/>
  <c r="J397" i="10"/>
  <c r="K397" i="10"/>
  <c r="L397" i="10"/>
  <c r="M397" i="10"/>
  <c r="N397" i="10"/>
  <c r="O397" i="10"/>
  <c r="P397" i="10"/>
  <c r="Q397" i="10"/>
  <c r="R397" i="10"/>
  <c r="S397" i="10"/>
  <c r="T397" i="10"/>
  <c r="U397" i="10"/>
  <c r="V397" i="10"/>
  <c r="W397" i="10"/>
  <c r="X397" i="10"/>
  <c r="Y397" i="10"/>
  <c r="Z397" i="10"/>
  <c r="AA397" i="10"/>
  <c r="AB397" i="10"/>
  <c r="AC397" i="10"/>
  <c r="AD397" i="10"/>
  <c r="AE397" i="10"/>
  <c r="AF397" i="10"/>
  <c r="AG397" i="10"/>
  <c r="AH397" i="10"/>
  <c r="AI397" i="10"/>
  <c r="AJ397" i="10"/>
  <c r="AK397" i="10"/>
  <c r="AL397" i="10"/>
  <c r="AM397" i="10"/>
  <c r="AN397" i="10"/>
  <c r="AO397" i="10"/>
  <c r="AP397" i="10"/>
  <c r="AQ397" i="10"/>
  <c r="AR397" i="10"/>
  <c r="AS397" i="10"/>
  <c r="AT397" i="10"/>
  <c r="AU397" i="10"/>
  <c r="AV397" i="10"/>
  <c r="AW397" i="10"/>
  <c r="AX397" i="10"/>
  <c r="AY397" i="10"/>
  <c r="AZ397" i="10"/>
  <c r="BA397" i="10"/>
  <c r="BB397" i="10"/>
  <c r="BC397" i="10"/>
  <c r="BD397" i="10"/>
  <c r="BE397" i="10"/>
  <c r="BF397" i="10"/>
  <c r="BG397" i="10"/>
  <c r="BH397" i="10"/>
  <c r="BI397" i="10"/>
  <c r="BJ397" i="10"/>
  <c r="B398" i="10"/>
  <c r="C398" i="10"/>
  <c r="F398" i="10"/>
  <c r="J398" i="10"/>
  <c r="K398" i="10"/>
  <c r="L398" i="10"/>
  <c r="M398" i="10"/>
  <c r="N398" i="10"/>
  <c r="O398" i="10"/>
  <c r="P398" i="10"/>
  <c r="Q398" i="10"/>
  <c r="R398" i="10"/>
  <c r="S398" i="10"/>
  <c r="T398" i="10"/>
  <c r="U398" i="10"/>
  <c r="V398" i="10"/>
  <c r="W398" i="10"/>
  <c r="X398" i="10"/>
  <c r="Y398" i="10"/>
  <c r="Z398" i="10"/>
  <c r="AA398" i="10"/>
  <c r="AB398" i="10"/>
  <c r="AC398" i="10"/>
  <c r="AD398" i="10"/>
  <c r="AE398" i="10"/>
  <c r="AF398" i="10"/>
  <c r="AG398" i="10"/>
  <c r="AH398" i="10"/>
  <c r="AI398" i="10"/>
  <c r="AJ398" i="10"/>
  <c r="AK398" i="10"/>
  <c r="AL398" i="10"/>
  <c r="AM398" i="10"/>
  <c r="AN398" i="10"/>
  <c r="AO398" i="10"/>
  <c r="AP398" i="10"/>
  <c r="AQ398" i="10"/>
  <c r="AR398" i="10"/>
  <c r="AS398" i="10"/>
  <c r="AT398" i="10"/>
  <c r="AU398" i="10"/>
  <c r="AV398" i="10"/>
  <c r="AW398" i="10"/>
  <c r="AX398" i="10"/>
  <c r="AY398" i="10"/>
  <c r="AZ398" i="10"/>
  <c r="BA398" i="10"/>
  <c r="BB398" i="10"/>
  <c r="BC398" i="10"/>
  <c r="BD398" i="10"/>
  <c r="BE398" i="10"/>
  <c r="BF398" i="10"/>
  <c r="BG398" i="10"/>
  <c r="BH398" i="10"/>
  <c r="BI398" i="10"/>
  <c r="BJ398" i="10"/>
  <c r="B399" i="10"/>
  <c r="C399" i="10"/>
  <c r="F399" i="10"/>
  <c r="J399" i="10"/>
  <c r="K399" i="10"/>
  <c r="L399" i="10"/>
  <c r="M399" i="10"/>
  <c r="N399" i="10"/>
  <c r="O399" i="10"/>
  <c r="P399" i="10"/>
  <c r="Q399" i="10"/>
  <c r="R399" i="10"/>
  <c r="S399" i="10"/>
  <c r="T399" i="10"/>
  <c r="U399" i="10"/>
  <c r="V399" i="10"/>
  <c r="W399" i="10"/>
  <c r="X399" i="10"/>
  <c r="Y399" i="10"/>
  <c r="Z399" i="10"/>
  <c r="AA399" i="10"/>
  <c r="AB399" i="10"/>
  <c r="AC399" i="10"/>
  <c r="AD399" i="10"/>
  <c r="AE399" i="10"/>
  <c r="AF399" i="10"/>
  <c r="AG399" i="10"/>
  <c r="AH399" i="10"/>
  <c r="AI399" i="10"/>
  <c r="AJ399" i="10"/>
  <c r="AK399" i="10"/>
  <c r="AL399" i="10"/>
  <c r="AM399" i="10"/>
  <c r="AN399" i="10"/>
  <c r="AO399" i="10"/>
  <c r="AP399" i="10"/>
  <c r="AQ399" i="10"/>
  <c r="AR399" i="10"/>
  <c r="AS399" i="10"/>
  <c r="AT399" i="10"/>
  <c r="AU399" i="10"/>
  <c r="AV399" i="10"/>
  <c r="AW399" i="10"/>
  <c r="AX399" i="10"/>
  <c r="AY399" i="10"/>
  <c r="AZ399" i="10"/>
  <c r="BA399" i="10"/>
  <c r="BB399" i="10"/>
  <c r="BC399" i="10"/>
  <c r="BD399" i="10"/>
  <c r="BE399" i="10"/>
  <c r="BF399" i="10"/>
  <c r="BG399" i="10"/>
  <c r="BH399" i="10"/>
  <c r="BI399" i="10"/>
  <c r="BJ399" i="10"/>
  <c r="B400" i="10"/>
  <c r="C400" i="10"/>
  <c r="F400" i="10"/>
  <c r="J400" i="10"/>
  <c r="K400" i="10"/>
  <c r="L400" i="10"/>
  <c r="M400" i="10"/>
  <c r="N400" i="10"/>
  <c r="O400" i="10"/>
  <c r="P400" i="10"/>
  <c r="Q400" i="10"/>
  <c r="R400" i="10"/>
  <c r="S400" i="10"/>
  <c r="T400" i="10"/>
  <c r="U400" i="10"/>
  <c r="V400" i="10"/>
  <c r="W400" i="10"/>
  <c r="X400" i="10"/>
  <c r="Y400" i="10"/>
  <c r="Z400" i="10"/>
  <c r="AA400" i="10"/>
  <c r="AB400" i="10"/>
  <c r="AC400" i="10"/>
  <c r="AD400" i="10"/>
  <c r="AE400" i="10"/>
  <c r="AF400" i="10"/>
  <c r="AG400" i="10"/>
  <c r="AH400" i="10"/>
  <c r="AI400" i="10"/>
  <c r="AJ400" i="10"/>
  <c r="AK400" i="10"/>
  <c r="AL400" i="10"/>
  <c r="AM400" i="10"/>
  <c r="AN400" i="10"/>
  <c r="AO400" i="10"/>
  <c r="AP400" i="10"/>
  <c r="AQ400" i="10"/>
  <c r="AR400" i="10"/>
  <c r="AS400" i="10"/>
  <c r="AT400" i="10"/>
  <c r="AU400" i="10"/>
  <c r="AV400" i="10"/>
  <c r="AW400" i="10"/>
  <c r="AX400" i="10"/>
  <c r="AY400" i="10"/>
  <c r="AZ400" i="10"/>
  <c r="BA400" i="10"/>
  <c r="BB400" i="10"/>
  <c r="BC400" i="10"/>
  <c r="BD400" i="10"/>
  <c r="BE400" i="10"/>
  <c r="BF400" i="10"/>
  <c r="BG400" i="10"/>
  <c r="BH400" i="10"/>
  <c r="BI400" i="10"/>
  <c r="BJ400" i="10"/>
  <c r="B401" i="10"/>
  <c r="C401" i="10"/>
  <c r="F401" i="10"/>
  <c r="J401" i="10"/>
  <c r="K401" i="10"/>
  <c r="L401" i="10"/>
  <c r="M401" i="10"/>
  <c r="N401" i="10"/>
  <c r="O401" i="10"/>
  <c r="P401" i="10"/>
  <c r="Q401" i="10"/>
  <c r="R401" i="10"/>
  <c r="S401" i="10"/>
  <c r="T401" i="10"/>
  <c r="U401" i="10"/>
  <c r="V401" i="10"/>
  <c r="W401" i="10"/>
  <c r="X401" i="10"/>
  <c r="Y401" i="10"/>
  <c r="Z401" i="10"/>
  <c r="AA401" i="10"/>
  <c r="AB401" i="10"/>
  <c r="AC401" i="10"/>
  <c r="AD401" i="10"/>
  <c r="AE401" i="10"/>
  <c r="AF401" i="10"/>
  <c r="AG401" i="10"/>
  <c r="AH401" i="10"/>
  <c r="AI401" i="10"/>
  <c r="AJ401" i="10"/>
  <c r="AK401" i="10"/>
  <c r="AL401" i="10"/>
  <c r="AM401" i="10"/>
  <c r="AN401" i="10"/>
  <c r="AO401" i="10"/>
  <c r="AP401" i="10"/>
  <c r="AQ401" i="10"/>
  <c r="AR401" i="10"/>
  <c r="AS401" i="10"/>
  <c r="AT401" i="10"/>
  <c r="AU401" i="10"/>
  <c r="AV401" i="10"/>
  <c r="AW401" i="10"/>
  <c r="AX401" i="10"/>
  <c r="AY401" i="10"/>
  <c r="AZ401" i="10"/>
  <c r="BA401" i="10"/>
  <c r="BB401" i="10"/>
  <c r="BC401" i="10"/>
  <c r="BD401" i="10"/>
  <c r="BE401" i="10"/>
  <c r="BF401" i="10"/>
  <c r="BG401" i="10"/>
  <c r="BH401" i="10"/>
  <c r="BI401" i="10"/>
  <c r="BJ401" i="10"/>
  <c r="B402" i="10"/>
  <c r="C402" i="10"/>
  <c r="F402" i="10"/>
  <c r="J402" i="10"/>
  <c r="K402" i="10"/>
  <c r="L402" i="10"/>
  <c r="M402" i="10"/>
  <c r="N402" i="10"/>
  <c r="O402" i="10"/>
  <c r="P402" i="10"/>
  <c r="Q402" i="10"/>
  <c r="R402" i="10"/>
  <c r="S402" i="10"/>
  <c r="T402" i="10"/>
  <c r="U402" i="10"/>
  <c r="V402" i="10"/>
  <c r="W402" i="10"/>
  <c r="X402" i="10"/>
  <c r="Y402" i="10"/>
  <c r="Z402" i="10"/>
  <c r="AA402" i="10"/>
  <c r="AB402" i="10"/>
  <c r="AC402" i="10"/>
  <c r="AD402" i="10"/>
  <c r="AE402" i="10"/>
  <c r="AF402" i="10"/>
  <c r="AG402" i="10"/>
  <c r="AH402" i="10"/>
  <c r="AI402" i="10"/>
  <c r="AJ402" i="10"/>
  <c r="AK402" i="10"/>
  <c r="AL402" i="10"/>
  <c r="AM402" i="10"/>
  <c r="AN402" i="10"/>
  <c r="AO402" i="10"/>
  <c r="AP402" i="10"/>
  <c r="AQ402" i="10"/>
  <c r="AR402" i="10"/>
  <c r="AS402" i="10"/>
  <c r="AT402" i="10"/>
  <c r="AU402" i="10"/>
  <c r="AV402" i="10"/>
  <c r="AW402" i="10"/>
  <c r="AX402" i="10"/>
  <c r="AY402" i="10"/>
  <c r="AZ402" i="10"/>
  <c r="BA402" i="10"/>
  <c r="BB402" i="10"/>
  <c r="BC402" i="10"/>
  <c r="BD402" i="10"/>
  <c r="BE402" i="10"/>
  <c r="BF402" i="10"/>
  <c r="BG402" i="10"/>
  <c r="BH402" i="10"/>
  <c r="BI402" i="10"/>
  <c r="BJ402" i="10"/>
  <c r="B403" i="10"/>
  <c r="C403" i="10"/>
  <c r="F403" i="10"/>
  <c r="J403" i="10"/>
  <c r="K403" i="10"/>
  <c r="L403" i="10"/>
  <c r="M403" i="10"/>
  <c r="N403" i="10"/>
  <c r="O403" i="10"/>
  <c r="P403" i="10"/>
  <c r="Q403" i="10"/>
  <c r="R403" i="10"/>
  <c r="S403" i="10"/>
  <c r="T403" i="10"/>
  <c r="U403" i="10"/>
  <c r="V403" i="10"/>
  <c r="W403" i="10"/>
  <c r="X403" i="10"/>
  <c r="Y403" i="10"/>
  <c r="Z403" i="10"/>
  <c r="AA403" i="10"/>
  <c r="AB403" i="10"/>
  <c r="AC403" i="10"/>
  <c r="AD403" i="10"/>
  <c r="AE403" i="10"/>
  <c r="AF403" i="10"/>
  <c r="AG403" i="10"/>
  <c r="AH403" i="10"/>
  <c r="AI403" i="10"/>
  <c r="AJ403" i="10"/>
  <c r="AK403" i="10"/>
  <c r="AL403" i="10"/>
  <c r="AM403" i="10"/>
  <c r="AN403" i="10"/>
  <c r="AO403" i="10"/>
  <c r="AP403" i="10"/>
  <c r="AQ403" i="10"/>
  <c r="AR403" i="10"/>
  <c r="AS403" i="10"/>
  <c r="AT403" i="10"/>
  <c r="AU403" i="10"/>
  <c r="AV403" i="10"/>
  <c r="AW403" i="10"/>
  <c r="AX403" i="10"/>
  <c r="AY403" i="10"/>
  <c r="AZ403" i="10"/>
  <c r="BA403" i="10"/>
  <c r="BB403" i="10"/>
  <c r="BC403" i="10"/>
  <c r="BD403" i="10"/>
  <c r="BE403" i="10"/>
  <c r="BF403" i="10"/>
  <c r="BG403" i="10"/>
  <c r="BH403" i="10"/>
  <c r="BI403" i="10"/>
  <c r="BJ403" i="10"/>
  <c r="B404" i="10"/>
  <c r="C404" i="10"/>
  <c r="F404" i="10"/>
  <c r="J404" i="10"/>
  <c r="K404" i="10"/>
  <c r="L404" i="10"/>
  <c r="M404" i="10"/>
  <c r="N404" i="10"/>
  <c r="O404" i="10"/>
  <c r="P404" i="10"/>
  <c r="Q404" i="10"/>
  <c r="R404" i="10"/>
  <c r="S404" i="10"/>
  <c r="T404" i="10"/>
  <c r="U404" i="10"/>
  <c r="V404" i="10"/>
  <c r="W404" i="10"/>
  <c r="X404" i="10"/>
  <c r="Y404" i="10"/>
  <c r="Z404" i="10"/>
  <c r="AA404" i="10"/>
  <c r="AB404" i="10"/>
  <c r="AC404" i="10"/>
  <c r="AD404" i="10"/>
  <c r="AE404" i="10"/>
  <c r="AF404" i="10"/>
  <c r="AG404" i="10"/>
  <c r="AH404" i="10"/>
  <c r="AI404" i="10"/>
  <c r="AJ404" i="10"/>
  <c r="AK404" i="10"/>
  <c r="AL404" i="10"/>
  <c r="AM404" i="10"/>
  <c r="AN404" i="10"/>
  <c r="AO404" i="10"/>
  <c r="AP404" i="10"/>
  <c r="AQ404" i="10"/>
  <c r="AR404" i="10"/>
  <c r="AS404" i="10"/>
  <c r="AT404" i="10"/>
  <c r="AU404" i="10"/>
  <c r="AV404" i="10"/>
  <c r="AW404" i="10"/>
  <c r="AX404" i="10"/>
  <c r="AY404" i="10"/>
  <c r="AZ404" i="10"/>
  <c r="BA404" i="10"/>
  <c r="BB404" i="10"/>
  <c r="BC404" i="10"/>
  <c r="BD404" i="10"/>
  <c r="BE404" i="10"/>
  <c r="BF404" i="10"/>
  <c r="BG404" i="10"/>
  <c r="BH404" i="10"/>
  <c r="BI404" i="10"/>
  <c r="BJ404" i="10"/>
  <c r="B405" i="10"/>
  <c r="C405" i="10"/>
  <c r="F405" i="10"/>
  <c r="J405" i="10"/>
  <c r="K405" i="10"/>
  <c r="L405" i="10"/>
  <c r="M405" i="10"/>
  <c r="N405" i="10"/>
  <c r="O405" i="10"/>
  <c r="P405" i="10"/>
  <c r="Q405" i="10"/>
  <c r="R405" i="10"/>
  <c r="S405" i="10"/>
  <c r="T405" i="10"/>
  <c r="U405" i="10"/>
  <c r="V405" i="10"/>
  <c r="W405" i="10"/>
  <c r="X405" i="10"/>
  <c r="Y405" i="10"/>
  <c r="Z405" i="10"/>
  <c r="AA405" i="10"/>
  <c r="AB405" i="10"/>
  <c r="AC405" i="10"/>
  <c r="AD405" i="10"/>
  <c r="AE405" i="10"/>
  <c r="AF405" i="10"/>
  <c r="AG405" i="10"/>
  <c r="AH405" i="10"/>
  <c r="AI405" i="10"/>
  <c r="AJ405" i="10"/>
  <c r="AK405" i="10"/>
  <c r="AL405" i="10"/>
  <c r="AM405" i="10"/>
  <c r="AN405" i="10"/>
  <c r="AO405" i="10"/>
  <c r="AP405" i="10"/>
  <c r="AQ405" i="10"/>
  <c r="AR405" i="10"/>
  <c r="AS405" i="10"/>
  <c r="AT405" i="10"/>
  <c r="AU405" i="10"/>
  <c r="AV405" i="10"/>
  <c r="AW405" i="10"/>
  <c r="AX405" i="10"/>
  <c r="AY405" i="10"/>
  <c r="AZ405" i="10"/>
  <c r="BA405" i="10"/>
  <c r="BB405" i="10"/>
  <c r="BC405" i="10"/>
  <c r="BD405" i="10"/>
  <c r="BE405" i="10"/>
  <c r="BF405" i="10"/>
  <c r="BG405" i="10"/>
  <c r="BH405" i="10"/>
  <c r="BI405" i="10"/>
  <c r="BJ405" i="10"/>
  <c r="B406" i="10"/>
  <c r="C406" i="10"/>
  <c r="F406" i="10"/>
  <c r="J406" i="10"/>
  <c r="K406" i="10"/>
  <c r="L406" i="10"/>
  <c r="M406" i="10"/>
  <c r="N406" i="10"/>
  <c r="O406" i="10"/>
  <c r="P406" i="10"/>
  <c r="Q406" i="10"/>
  <c r="R406" i="10"/>
  <c r="S406" i="10"/>
  <c r="T406" i="10"/>
  <c r="U406" i="10"/>
  <c r="V406" i="10"/>
  <c r="W406" i="10"/>
  <c r="X406" i="10"/>
  <c r="Y406" i="10"/>
  <c r="Z406" i="10"/>
  <c r="AA406" i="10"/>
  <c r="AB406" i="10"/>
  <c r="AC406" i="10"/>
  <c r="AD406" i="10"/>
  <c r="AE406" i="10"/>
  <c r="AF406" i="10"/>
  <c r="AG406" i="10"/>
  <c r="AH406" i="10"/>
  <c r="AI406" i="10"/>
  <c r="AJ406" i="10"/>
  <c r="AK406" i="10"/>
  <c r="AL406" i="10"/>
  <c r="AM406" i="10"/>
  <c r="AN406" i="10"/>
  <c r="AO406" i="10"/>
  <c r="AP406" i="10"/>
  <c r="AQ406" i="10"/>
  <c r="AR406" i="10"/>
  <c r="AS406" i="10"/>
  <c r="AT406" i="10"/>
  <c r="AU406" i="10"/>
  <c r="AV406" i="10"/>
  <c r="AW406" i="10"/>
  <c r="AX406" i="10"/>
  <c r="AY406" i="10"/>
  <c r="AZ406" i="10"/>
  <c r="BA406" i="10"/>
  <c r="BB406" i="10"/>
  <c r="BC406" i="10"/>
  <c r="BD406" i="10"/>
  <c r="BE406" i="10"/>
  <c r="BF406" i="10"/>
  <c r="BG406" i="10"/>
  <c r="BH406" i="10"/>
  <c r="BI406" i="10"/>
  <c r="BJ406" i="10"/>
  <c r="B407" i="10"/>
  <c r="C407" i="10"/>
  <c r="F407" i="10"/>
  <c r="J407" i="10"/>
  <c r="K407" i="10"/>
  <c r="L407" i="10"/>
  <c r="M407" i="10"/>
  <c r="N407" i="10"/>
  <c r="O407" i="10"/>
  <c r="P407" i="10"/>
  <c r="Q407" i="10"/>
  <c r="R407" i="10"/>
  <c r="S407" i="10"/>
  <c r="T407" i="10"/>
  <c r="U407" i="10"/>
  <c r="V407" i="10"/>
  <c r="W407" i="10"/>
  <c r="X407" i="10"/>
  <c r="Y407" i="10"/>
  <c r="Z407" i="10"/>
  <c r="AA407" i="10"/>
  <c r="AB407" i="10"/>
  <c r="AC407" i="10"/>
  <c r="AD407" i="10"/>
  <c r="AE407" i="10"/>
  <c r="AF407" i="10"/>
  <c r="AG407" i="10"/>
  <c r="AH407" i="10"/>
  <c r="AI407" i="10"/>
  <c r="AJ407" i="10"/>
  <c r="AK407" i="10"/>
  <c r="AL407" i="10"/>
  <c r="AM407" i="10"/>
  <c r="AN407" i="10"/>
  <c r="AO407" i="10"/>
  <c r="AP407" i="10"/>
  <c r="AQ407" i="10"/>
  <c r="AR407" i="10"/>
  <c r="AS407" i="10"/>
  <c r="AT407" i="10"/>
  <c r="AU407" i="10"/>
  <c r="AV407" i="10"/>
  <c r="AW407" i="10"/>
  <c r="AX407" i="10"/>
  <c r="AY407" i="10"/>
  <c r="AZ407" i="10"/>
  <c r="BA407" i="10"/>
  <c r="BB407" i="10"/>
  <c r="BC407" i="10"/>
  <c r="BD407" i="10"/>
  <c r="BE407" i="10"/>
  <c r="BF407" i="10"/>
  <c r="BG407" i="10"/>
  <c r="BH407" i="10"/>
  <c r="BI407" i="10"/>
  <c r="BJ407" i="10"/>
  <c r="B408" i="10"/>
  <c r="C408" i="10"/>
  <c r="F408" i="10"/>
  <c r="J408" i="10"/>
  <c r="K408" i="10"/>
  <c r="L408" i="10"/>
  <c r="M408" i="10"/>
  <c r="N408" i="10"/>
  <c r="O408" i="10"/>
  <c r="P408" i="10"/>
  <c r="Q408" i="10"/>
  <c r="R408" i="10"/>
  <c r="S408" i="10"/>
  <c r="T408" i="10"/>
  <c r="U408" i="10"/>
  <c r="V408" i="10"/>
  <c r="W408" i="10"/>
  <c r="X408" i="10"/>
  <c r="Y408" i="10"/>
  <c r="Z408" i="10"/>
  <c r="AA408" i="10"/>
  <c r="AB408" i="10"/>
  <c r="AC408" i="10"/>
  <c r="AD408" i="10"/>
  <c r="AE408" i="10"/>
  <c r="AF408" i="10"/>
  <c r="AG408" i="10"/>
  <c r="AH408" i="10"/>
  <c r="AI408" i="10"/>
  <c r="AJ408" i="10"/>
  <c r="AK408" i="10"/>
  <c r="AL408" i="10"/>
  <c r="AM408" i="10"/>
  <c r="AN408" i="10"/>
  <c r="AO408" i="10"/>
  <c r="AP408" i="10"/>
  <c r="AQ408" i="10"/>
  <c r="AR408" i="10"/>
  <c r="AS408" i="10"/>
  <c r="AT408" i="10"/>
  <c r="AU408" i="10"/>
  <c r="AV408" i="10"/>
  <c r="AW408" i="10"/>
  <c r="AX408" i="10"/>
  <c r="AY408" i="10"/>
  <c r="AZ408" i="10"/>
  <c r="BA408" i="10"/>
  <c r="BB408" i="10"/>
  <c r="BC408" i="10"/>
  <c r="BD408" i="10"/>
  <c r="BE408" i="10"/>
  <c r="BF408" i="10"/>
  <c r="BG408" i="10"/>
  <c r="BH408" i="10"/>
  <c r="BI408" i="10"/>
  <c r="BJ408" i="10"/>
  <c r="B409" i="10"/>
  <c r="C409" i="10"/>
  <c r="F409" i="10"/>
  <c r="J409" i="10"/>
  <c r="K409" i="10"/>
  <c r="L409" i="10"/>
  <c r="M409" i="10"/>
  <c r="N409" i="10"/>
  <c r="O409" i="10"/>
  <c r="P409" i="10"/>
  <c r="Q409" i="10"/>
  <c r="R409" i="10"/>
  <c r="S409" i="10"/>
  <c r="T409" i="10"/>
  <c r="U409" i="10"/>
  <c r="V409" i="10"/>
  <c r="W409" i="10"/>
  <c r="X409" i="10"/>
  <c r="Y409" i="10"/>
  <c r="Z409" i="10"/>
  <c r="AA409" i="10"/>
  <c r="AB409" i="10"/>
  <c r="AC409" i="10"/>
  <c r="AD409" i="10"/>
  <c r="AE409" i="10"/>
  <c r="AF409" i="10"/>
  <c r="AG409" i="10"/>
  <c r="AH409" i="10"/>
  <c r="AI409" i="10"/>
  <c r="AJ409" i="10"/>
  <c r="AK409" i="10"/>
  <c r="AL409" i="10"/>
  <c r="AM409" i="10"/>
  <c r="AN409" i="10"/>
  <c r="AO409" i="10"/>
  <c r="AP409" i="10"/>
  <c r="AQ409" i="10"/>
  <c r="AR409" i="10"/>
  <c r="AS409" i="10"/>
  <c r="AT409" i="10"/>
  <c r="AU409" i="10"/>
  <c r="AV409" i="10"/>
  <c r="AW409" i="10"/>
  <c r="AX409" i="10"/>
  <c r="AY409" i="10"/>
  <c r="AZ409" i="10"/>
  <c r="BA409" i="10"/>
  <c r="BB409" i="10"/>
  <c r="BC409" i="10"/>
  <c r="BD409" i="10"/>
  <c r="BE409" i="10"/>
  <c r="BF409" i="10"/>
  <c r="BG409" i="10"/>
  <c r="BH409" i="10"/>
  <c r="BI409" i="10"/>
  <c r="BJ409" i="10"/>
  <c r="B410" i="10"/>
  <c r="C410" i="10"/>
  <c r="F410" i="10"/>
  <c r="J410" i="10"/>
  <c r="K410" i="10"/>
  <c r="L410" i="10"/>
  <c r="M410" i="10"/>
  <c r="N410" i="10"/>
  <c r="O410" i="10"/>
  <c r="P410" i="10"/>
  <c r="Q410" i="10"/>
  <c r="R410" i="10"/>
  <c r="S410" i="10"/>
  <c r="T410" i="10"/>
  <c r="U410" i="10"/>
  <c r="V410" i="10"/>
  <c r="W410" i="10"/>
  <c r="X410" i="10"/>
  <c r="Y410" i="10"/>
  <c r="Z410" i="10"/>
  <c r="AA410" i="10"/>
  <c r="AB410" i="10"/>
  <c r="AC410" i="10"/>
  <c r="AD410" i="10"/>
  <c r="AE410" i="10"/>
  <c r="AF410" i="10"/>
  <c r="AG410" i="10"/>
  <c r="AH410" i="10"/>
  <c r="AI410" i="10"/>
  <c r="AJ410" i="10"/>
  <c r="AK410" i="10"/>
  <c r="AL410" i="10"/>
  <c r="AM410" i="10"/>
  <c r="AN410" i="10"/>
  <c r="AO410" i="10"/>
  <c r="AP410" i="10"/>
  <c r="AQ410" i="10"/>
  <c r="AR410" i="10"/>
  <c r="AS410" i="10"/>
  <c r="AT410" i="10"/>
  <c r="AU410" i="10"/>
  <c r="AV410" i="10"/>
  <c r="AW410" i="10"/>
  <c r="AX410" i="10"/>
  <c r="AY410" i="10"/>
  <c r="AZ410" i="10"/>
  <c r="BA410" i="10"/>
  <c r="BB410" i="10"/>
  <c r="BC410" i="10"/>
  <c r="BD410" i="10"/>
  <c r="BE410" i="10"/>
  <c r="BF410" i="10"/>
  <c r="BG410" i="10"/>
  <c r="BH410" i="10"/>
  <c r="BI410" i="10"/>
  <c r="BJ410" i="10"/>
  <c r="B411" i="10"/>
  <c r="C411" i="10"/>
  <c r="F411" i="10"/>
  <c r="J411" i="10"/>
  <c r="K411" i="10"/>
  <c r="L411" i="10"/>
  <c r="M411" i="10"/>
  <c r="N411" i="10"/>
  <c r="O411" i="10"/>
  <c r="P411" i="10"/>
  <c r="Q411" i="10"/>
  <c r="R411" i="10"/>
  <c r="S411" i="10"/>
  <c r="T411" i="10"/>
  <c r="U411" i="10"/>
  <c r="V411" i="10"/>
  <c r="W411" i="10"/>
  <c r="X411" i="10"/>
  <c r="Y411" i="10"/>
  <c r="Z411" i="10"/>
  <c r="AA411" i="10"/>
  <c r="AB411" i="10"/>
  <c r="AC411" i="10"/>
  <c r="AD411" i="10"/>
  <c r="AE411" i="10"/>
  <c r="AF411" i="10"/>
  <c r="AG411" i="10"/>
  <c r="AH411" i="10"/>
  <c r="AI411" i="10"/>
  <c r="AJ411" i="10"/>
  <c r="AK411" i="10"/>
  <c r="AL411" i="10"/>
  <c r="AM411" i="10"/>
  <c r="AN411" i="10"/>
  <c r="AO411" i="10"/>
  <c r="AP411" i="10"/>
  <c r="AQ411" i="10"/>
  <c r="AR411" i="10"/>
  <c r="AS411" i="10"/>
  <c r="AT411" i="10"/>
  <c r="AU411" i="10"/>
  <c r="AV411" i="10"/>
  <c r="AW411" i="10"/>
  <c r="AX411" i="10"/>
  <c r="AY411" i="10"/>
  <c r="AZ411" i="10"/>
  <c r="BA411" i="10"/>
  <c r="BB411" i="10"/>
  <c r="BC411" i="10"/>
  <c r="BD411" i="10"/>
  <c r="BE411" i="10"/>
  <c r="BF411" i="10"/>
  <c r="BG411" i="10"/>
  <c r="BH411" i="10"/>
  <c r="BI411" i="10"/>
  <c r="BJ411" i="10"/>
  <c r="B412" i="10"/>
  <c r="C412" i="10"/>
  <c r="F412" i="10"/>
  <c r="J412" i="10"/>
  <c r="K412" i="10"/>
  <c r="L412" i="10"/>
  <c r="M412" i="10"/>
  <c r="N412" i="10"/>
  <c r="O412" i="10"/>
  <c r="P412" i="10"/>
  <c r="Q412" i="10"/>
  <c r="R412" i="10"/>
  <c r="S412" i="10"/>
  <c r="T412" i="10"/>
  <c r="U412" i="10"/>
  <c r="V412" i="10"/>
  <c r="W412" i="10"/>
  <c r="X412" i="10"/>
  <c r="Y412" i="10"/>
  <c r="Z412" i="10"/>
  <c r="AA412" i="10"/>
  <c r="AB412" i="10"/>
  <c r="AC412" i="10"/>
  <c r="AD412" i="10"/>
  <c r="AE412" i="10"/>
  <c r="AF412" i="10"/>
  <c r="AG412" i="10"/>
  <c r="AH412" i="10"/>
  <c r="AI412" i="10"/>
  <c r="AJ412" i="10"/>
  <c r="AK412" i="10"/>
  <c r="AL412" i="10"/>
  <c r="AM412" i="10"/>
  <c r="AN412" i="10"/>
  <c r="AO412" i="10"/>
  <c r="AP412" i="10"/>
  <c r="AQ412" i="10"/>
  <c r="AR412" i="10"/>
  <c r="AS412" i="10"/>
  <c r="AT412" i="10"/>
  <c r="AU412" i="10"/>
  <c r="AV412" i="10"/>
  <c r="AW412" i="10"/>
  <c r="AX412" i="10"/>
  <c r="AY412" i="10"/>
  <c r="AZ412" i="10"/>
  <c r="BA412" i="10"/>
  <c r="BB412" i="10"/>
  <c r="BC412" i="10"/>
  <c r="BD412" i="10"/>
  <c r="BE412" i="10"/>
  <c r="BF412" i="10"/>
  <c r="BG412" i="10"/>
  <c r="BH412" i="10"/>
  <c r="BI412" i="10"/>
  <c r="BJ412" i="10"/>
  <c r="B413" i="10"/>
  <c r="C413" i="10"/>
  <c r="F413" i="10"/>
  <c r="J413" i="10"/>
  <c r="K413" i="10"/>
  <c r="L413" i="10"/>
  <c r="M413" i="10"/>
  <c r="N413" i="10"/>
  <c r="O413" i="10"/>
  <c r="P413" i="10"/>
  <c r="Q413" i="10"/>
  <c r="R413" i="10"/>
  <c r="S413" i="10"/>
  <c r="T413" i="10"/>
  <c r="U413" i="10"/>
  <c r="V413" i="10"/>
  <c r="W413" i="10"/>
  <c r="X413" i="10"/>
  <c r="Y413" i="10"/>
  <c r="Z413" i="10"/>
  <c r="AA413" i="10"/>
  <c r="AB413" i="10"/>
  <c r="AC413" i="10"/>
  <c r="AD413" i="10"/>
  <c r="AE413" i="10"/>
  <c r="AF413" i="10"/>
  <c r="AG413" i="10"/>
  <c r="AH413" i="10"/>
  <c r="AI413" i="10"/>
  <c r="AJ413" i="10"/>
  <c r="AK413" i="10"/>
  <c r="AL413" i="10"/>
  <c r="AM413" i="10"/>
  <c r="AN413" i="10"/>
  <c r="AO413" i="10"/>
  <c r="AP413" i="10"/>
  <c r="AQ413" i="10"/>
  <c r="AR413" i="10"/>
  <c r="AS413" i="10"/>
  <c r="AT413" i="10"/>
  <c r="AU413" i="10"/>
  <c r="AV413" i="10"/>
  <c r="AW413" i="10"/>
  <c r="AX413" i="10"/>
  <c r="AY413" i="10"/>
  <c r="AZ413" i="10"/>
  <c r="BA413" i="10"/>
  <c r="BB413" i="10"/>
  <c r="BC413" i="10"/>
  <c r="BD413" i="10"/>
  <c r="BE413" i="10"/>
  <c r="BF413" i="10"/>
  <c r="BG413" i="10"/>
  <c r="BH413" i="10"/>
  <c r="BI413" i="10"/>
  <c r="BJ413" i="10"/>
  <c r="B414" i="10"/>
  <c r="C414" i="10"/>
  <c r="F414" i="10"/>
  <c r="J414" i="10"/>
  <c r="K414" i="10"/>
  <c r="L414" i="10"/>
  <c r="M414" i="10"/>
  <c r="N414" i="10"/>
  <c r="O414" i="10"/>
  <c r="P414" i="10"/>
  <c r="Q414" i="10"/>
  <c r="R414" i="10"/>
  <c r="S414" i="10"/>
  <c r="T414" i="10"/>
  <c r="U414" i="10"/>
  <c r="V414" i="10"/>
  <c r="W414" i="10"/>
  <c r="X414" i="10"/>
  <c r="Y414" i="10"/>
  <c r="Z414" i="10"/>
  <c r="AA414" i="10"/>
  <c r="AB414" i="10"/>
  <c r="AC414" i="10"/>
  <c r="AD414" i="10"/>
  <c r="AE414" i="10"/>
  <c r="AF414" i="10"/>
  <c r="AG414" i="10"/>
  <c r="AH414" i="10"/>
  <c r="AI414" i="10"/>
  <c r="AJ414" i="10"/>
  <c r="AK414" i="10"/>
  <c r="AL414" i="10"/>
  <c r="AM414" i="10"/>
  <c r="AN414" i="10"/>
  <c r="AO414" i="10"/>
  <c r="AP414" i="10"/>
  <c r="AQ414" i="10"/>
  <c r="AR414" i="10"/>
  <c r="AS414" i="10"/>
  <c r="AT414" i="10"/>
  <c r="AU414" i="10"/>
  <c r="AV414" i="10"/>
  <c r="AW414" i="10"/>
  <c r="AX414" i="10"/>
  <c r="AY414" i="10"/>
  <c r="AZ414" i="10"/>
  <c r="BA414" i="10"/>
  <c r="BB414" i="10"/>
  <c r="BC414" i="10"/>
  <c r="BD414" i="10"/>
  <c r="BE414" i="10"/>
  <c r="BF414" i="10"/>
  <c r="BG414" i="10"/>
  <c r="BH414" i="10"/>
  <c r="BI414" i="10"/>
  <c r="BJ414" i="10"/>
  <c r="B415" i="10"/>
  <c r="C415" i="10"/>
  <c r="F415" i="10"/>
  <c r="J415" i="10"/>
  <c r="K415" i="10"/>
  <c r="L415" i="10"/>
  <c r="M415" i="10"/>
  <c r="N415" i="10"/>
  <c r="O415" i="10"/>
  <c r="P415" i="10"/>
  <c r="Q415" i="10"/>
  <c r="R415" i="10"/>
  <c r="S415" i="10"/>
  <c r="T415" i="10"/>
  <c r="U415" i="10"/>
  <c r="V415" i="10"/>
  <c r="W415" i="10"/>
  <c r="X415" i="10"/>
  <c r="Y415" i="10"/>
  <c r="Z415" i="10"/>
  <c r="AA415" i="10"/>
  <c r="AB415" i="10"/>
  <c r="AC415" i="10"/>
  <c r="AD415" i="10"/>
  <c r="AE415" i="10"/>
  <c r="AF415" i="10"/>
  <c r="AG415" i="10"/>
  <c r="AH415" i="10"/>
  <c r="AI415" i="10"/>
  <c r="AJ415" i="10"/>
  <c r="AK415" i="10"/>
  <c r="AL415" i="10"/>
  <c r="AM415" i="10"/>
  <c r="AN415" i="10"/>
  <c r="AO415" i="10"/>
  <c r="AP415" i="10"/>
  <c r="AQ415" i="10"/>
  <c r="AR415" i="10"/>
  <c r="AS415" i="10"/>
  <c r="AT415" i="10"/>
  <c r="AU415" i="10"/>
  <c r="AV415" i="10"/>
  <c r="AW415" i="10"/>
  <c r="AX415" i="10"/>
  <c r="AY415" i="10"/>
  <c r="AZ415" i="10"/>
  <c r="BA415" i="10"/>
  <c r="BB415" i="10"/>
  <c r="BC415" i="10"/>
  <c r="BD415" i="10"/>
  <c r="BE415" i="10"/>
  <c r="BF415" i="10"/>
  <c r="BG415" i="10"/>
  <c r="BH415" i="10"/>
  <c r="BI415" i="10"/>
  <c r="BJ415" i="10"/>
  <c r="B416" i="10"/>
  <c r="C416" i="10"/>
  <c r="F416" i="10"/>
  <c r="J416" i="10"/>
  <c r="K416" i="10"/>
  <c r="L416" i="10"/>
  <c r="M416" i="10"/>
  <c r="N416" i="10"/>
  <c r="O416" i="10"/>
  <c r="P416" i="10"/>
  <c r="Q416" i="10"/>
  <c r="R416" i="10"/>
  <c r="S416" i="10"/>
  <c r="T416" i="10"/>
  <c r="U416" i="10"/>
  <c r="V416" i="10"/>
  <c r="W416" i="10"/>
  <c r="X416" i="10"/>
  <c r="Y416" i="10"/>
  <c r="Z416" i="10"/>
  <c r="AA416" i="10"/>
  <c r="AB416" i="10"/>
  <c r="AC416" i="10"/>
  <c r="AD416" i="10"/>
  <c r="AE416" i="10"/>
  <c r="AF416" i="10"/>
  <c r="AG416" i="10"/>
  <c r="AH416" i="10"/>
  <c r="AI416" i="10"/>
  <c r="AJ416" i="10"/>
  <c r="AK416" i="10"/>
  <c r="AL416" i="10"/>
  <c r="AM416" i="10"/>
  <c r="AN416" i="10"/>
  <c r="AO416" i="10"/>
  <c r="AP416" i="10"/>
  <c r="AQ416" i="10"/>
  <c r="AR416" i="10"/>
  <c r="AS416" i="10"/>
  <c r="AT416" i="10"/>
  <c r="AU416" i="10"/>
  <c r="AV416" i="10"/>
  <c r="AW416" i="10"/>
  <c r="AX416" i="10"/>
  <c r="AY416" i="10"/>
  <c r="AZ416" i="10"/>
  <c r="BA416" i="10"/>
  <c r="BB416" i="10"/>
  <c r="BC416" i="10"/>
  <c r="BD416" i="10"/>
  <c r="BE416" i="10"/>
  <c r="BF416" i="10"/>
  <c r="BG416" i="10"/>
  <c r="BH416" i="10"/>
  <c r="BI416" i="10"/>
  <c r="BJ416" i="10"/>
  <c r="B417" i="10"/>
  <c r="C417" i="10"/>
  <c r="F417" i="10"/>
  <c r="J417" i="10"/>
  <c r="K417" i="10"/>
  <c r="L417" i="10"/>
  <c r="M417" i="10"/>
  <c r="N417" i="10"/>
  <c r="O417" i="10"/>
  <c r="P417" i="10"/>
  <c r="Q417" i="10"/>
  <c r="R417" i="10"/>
  <c r="S417" i="10"/>
  <c r="T417" i="10"/>
  <c r="U417" i="10"/>
  <c r="V417" i="10"/>
  <c r="W417" i="10"/>
  <c r="X417" i="10"/>
  <c r="Y417" i="10"/>
  <c r="Z417" i="10"/>
  <c r="AA417" i="10"/>
  <c r="AB417" i="10"/>
  <c r="AC417" i="10"/>
  <c r="AD417" i="10"/>
  <c r="AE417" i="10"/>
  <c r="AF417" i="10"/>
  <c r="AG417" i="10"/>
  <c r="AH417" i="10"/>
  <c r="AI417" i="10"/>
  <c r="AJ417" i="10"/>
  <c r="AK417" i="10"/>
  <c r="AL417" i="10"/>
  <c r="AM417" i="10"/>
  <c r="AN417" i="10"/>
  <c r="AO417" i="10"/>
  <c r="AP417" i="10"/>
  <c r="AQ417" i="10"/>
  <c r="AR417" i="10"/>
  <c r="AS417" i="10"/>
  <c r="AT417" i="10"/>
  <c r="AU417" i="10"/>
  <c r="AV417" i="10"/>
  <c r="AW417" i="10"/>
  <c r="AX417" i="10"/>
  <c r="AY417" i="10"/>
  <c r="AZ417" i="10"/>
  <c r="BA417" i="10"/>
  <c r="BB417" i="10"/>
  <c r="BC417" i="10"/>
  <c r="BD417" i="10"/>
  <c r="BE417" i="10"/>
  <c r="BF417" i="10"/>
  <c r="BG417" i="10"/>
  <c r="BH417" i="10"/>
  <c r="BI417" i="10"/>
  <c r="BJ417" i="10"/>
  <c r="B418" i="10"/>
  <c r="C418" i="10"/>
  <c r="F418" i="10"/>
  <c r="J418" i="10"/>
  <c r="K418" i="10"/>
  <c r="L418" i="10"/>
  <c r="M418" i="10"/>
  <c r="N418" i="10"/>
  <c r="O418" i="10"/>
  <c r="P418" i="10"/>
  <c r="Q418" i="10"/>
  <c r="R418" i="10"/>
  <c r="S418" i="10"/>
  <c r="T418" i="10"/>
  <c r="U418" i="10"/>
  <c r="V418" i="10"/>
  <c r="W418" i="10"/>
  <c r="X418" i="10"/>
  <c r="Y418" i="10"/>
  <c r="Z418" i="10"/>
  <c r="AA418" i="10"/>
  <c r="AB418" i="10"/>
  <c r="AC418" i="10"/>
  <c r="AD418" i="10"/>
  <c r="AE418" i="10"/>
  <c r="AF418" i="10"/>
  <c r="AG418" i="10"/>
  <c r="AH418" i="10"/>
  <c r="AI418" i="10"/>
  <c r="AJ418" i="10"/>
  <c r="AK418" i="10"/>
  <c r="AL418" i="10"/>
  <c r="AM418" i="10"/>
  <c r="AN418" i="10"/>
  <c r="AO418" i="10"/>
  <c r="AP418" i="10"/>
  <c r="AQ418" i="10"/>
  <c r="AR418" i="10"/>
  <c r="AS418" i="10"/>
  <c r="AT418" i="10"/>
  <c r="AU418" i="10"/>
  <c r="AV418" i="10"/>
  <c r="AW418" i="10"/>
  <c r="AX418" i="10"/>
  <c r="AY418" i="10"/>
  <c r="AZ418" i="10"/>
  <c r="BA418" i="10"/>
  <c r="BB418" i="10"/>
  <c r="BC418" i="10"/>
  <c r="BD418" i="10"/>
  <c r="BE418" i="10"/>
  <c r="BF418" i="10"/>
  <c r="BG418" i="10"/>
  <c r="BH418" i="10"/>
  <c r="BI418" i="10"/>
  <c r="BJ418" i="10"/>
  <c r="B419" i="10"/>
  <c r="C419" i="10"/>
  <c r="F419" i="10"/>
  <c r="J419" i="10"/>
  <c r="K419" i="10"/>
  <c r="L419" i="10"/>
  <c r="M419" i="10"/>
  <c r="N419" i="10"/>
  <c r="O419" i="10"/>
  <c r="P419" i="10"/>
  <c r="Q419" i="10"/>
  <c r="R419" i="10"/>
  <c r="S419" i="10"/>
  <c r="T419" i="10"/>
  <c r="U419" i="10"/>
  <c r="V419" i="10"/>
  <c r="W419" i="10"/>
  <c r="X419" i="10"/>
  <c r="Y419" i="10"/>
  <c r="Z419" i="10"/>
  <c r="AA419" i="10"/>
  <c r="AB419" i="10"/>
  <c r="AC419" i="10"/>
  <c r="AD419" i="10"/>
  <c r="AE419" i="10"/>
  <c r="AF419" i="10"/>
  <c r="AG419" i="10"/>
  <c r="AH419" i="10"/>
  <c r="AI419" i="10"/>
  <c r="AJ419" i="10"/>
  <c r="AK419" i="10"/>
  <c r="AL419" i="10"/>
  <c r="AM419" i="10"/>
  <c r="AN419" i="10"/>
  <c r="AO419" i="10"/>
  <c r="AP419" i="10"/>
  <c r="AQ419" i="10"/>
  <c r="AR419" i="10"/>
  <c r="AS419" i="10"/>
  <c r="AT419" i="10"/>
  <c r="AU419" i="10"/>
  <c r="AV419" i="10"/>
  <c r="AW419" i="10"/>
  <c r="AX419" i="10"/>
  <c r="AY419" i="10"/>
  <c r="AZ419" i="10"/>
  <c r="BA419" i="10"/>
  <c r="BB419" i="10"/>
  <c r="BC419" i="10"/>
  <c r="BD419" i="10"/>
  <c r="BE419" i="10"/>
  <c r="BF419" i="10"/>
  <c r="BG419" i="10"/>
  <c r="BH419" i="10"/>
  <c r="BI419" i="10"/>
  <c r="BJ419" i="10"/>
  <c r="B420" i="10"/>
  <c r="C420" i="10"/>
  <c r="F420" i="10"/>
  <c r="J420" i="10"/>
  <c r="K420" i="10"/>
  <c r="L420" i="10"/>
  <c r="M420" i="10"/>
  <c r="N420" i="10"/>
  <c r="O420" i="10"/>
  <c r="P420" i="10"/>
  <c r="Q420" i="10"/>
  <c r="R420" i="10"/>
  <c r="S420" i="10"/>
  <c r="T420" i="10"/>
  <c r="U420" i="10"/>
  <c r="V420" i="10"/>
  <c r="W420" i="10"/>
  <c r="X420" i="10"/>
  <c r="Y420" i="10"/>
  <c r="Z420" i="10"/>
  <c r="AA420" i="10"/>
  <c r="AB420" i="10"/>
  <c r="AC420" i="10"/>
  <c r="AD420" i="10"/>
  <c r="AE420" i="10"/>
  <c r="AF420" i="10"/>
  <c r="AG420" i="10"/>
  <c r="AH420" i="10"/>
  <c r="AI420" i="10"/>
  <c r="AJ420" i="10"/>
  <c r="AK420" i="10"/>
  <c r="AL420" i="10"/>
  <c r="AM420" i="10"/>
  <c r="AN420" i="10"/>
  <c r="AO420" i="10"/>
  <c r="AP420" i="10"/>
  <c r="AQ420" i="10"/>
  <c r="AR420" i="10"/>
  <c r="AS420" i="10"/>
  <c r="AT420" i="10"/>
  <c r="AU420" i="10"/>
  <c r="AV420" i="10"/>
  <c r="AW420" i="10"/>
  <c r="AX420" i="10"/>
  <c r="AY420" i="10"/>
  <c r="AZ420" i="10"/>
  <c r="BA420" i="10"/>
  <c r="BB420" i="10"/>
  <c r="BC420" i="10"/>
  <c r="BD420" i="10"/>
  <c r="BE420" i="10"/>
  <c r="BF420" i="10"/>
  <c r="BG420" i="10"/>
  <c r="BH420" i="10"/>
  <c r="BI420" i="10"/>
  <c r="BJ420" i="10"/>
  <c r="B421" i="10"/>
  <c r="C421" i="10"/>
  <c r="F421" i="10"/>
  <c r="J421" i="10"/>
  <c r="K421" i="10"/>
  <c r="L421" i="10"/>
  <c r="M421" i="10"/>
  <c r="N421" i="10"/>
  <c r="O421" i="10"/>
  <c r="P421" i="10"/>
  <c r="Q421" i="10"/>
  <c r="R421" i="10"/>
  <c r="S421" i="10"/>
  <c r="T421" i="10"/>
  <c r="U421" i="10"/>
  <c r="V421" i="10"/>
  <c r="W421" i="10"/>
  <c r="X421" i="10"/>
  <c r="Y421" i="10"/>
  <c r="Z421" i="10"/>
  <c r="AA421" i="10"/>
  <c r="AB421" i="10"/>
  <c r="AC421" i="10"/>
  <c r="AD421" i="10"/>
  <c r="AE421" i="10"/>
  <c r="AF421" i="10"/>
  <c r="AG421" i="10"/>
  <c r="AH421" i="10"/>
  <c r="AI421" i="10"/>
  <c r="AJ421" i="10"/>
  <c r="AK421" i="10"/>
  <c r="AL421" i="10"/>
  <c r="AM421" i="10"/>
  <c r="AN421" i="10"/>
  <c r="AO421" i="10"/>
  <c r="AP421" i="10"/>
  <c r="AQ421" i="10"/>
  <c r="AR421" i="10"/>
  <c r="AS421" i="10"/>
  <c r="AT421" i="10"/>
  <c r="AU421" i="10"/>
  <c r="AV421" i="10"/>
  <c r="AW421" i="10"/>
  <c r="AX421" i="10"/>
  <c r="AY421" i="10"/>
  <c r="AZ421" i="10"/>
  <c r="BA421" i="10"/>
  <c r="BB421" i="10"/>
  <c r="BC421" i="10"/>
  <c r="BD421" i="10"/>
  <c r="BE421" i="10"/>
  <c r="BF421" i="10"/>
  <c r="BG421" i="10"/>
  <c r="BH421" i="10"/>
  <c r="BI421" i="10"/>
  <c r="BJ421" i="10"/>
  <c r="B422" i="10"/>
  <c r="C422" i="10"/>
  <c r="F422" i="10"/>
  <c r="J422" i="10"/>
  <c r="K422" i="10"/>
  <c r="L422" i="10"/>
  <c r="M422" i="10"/>
  <c r="N422" i="10"/>
  <c r="O422" i="10"/>
  <c r="P422" i="10"/>
  <c r="Q422" i="10"/>
  <c r="R422" i="10"/>
  <c r="S422" i="10"/>
  <c r="T422" i="10"/>
  <c r="U422" i="10"/>
  <c r="V422" i="10"/>
  <c r="W422" i="10"/>
  <c r="X422" i="10"/>
  <c r="Y422" i="10"/>
  <c r="Z422" i="10"/>
  <c r="AA422" i="10"/>
  <c r="AB422" i="10"/>
  <c r="AC422" i="10"/>
  <c r="AD422" i="10"/>
  <c r="AE422" i="10"/>
  <c r="AF422" i="10"/>
  <c r="AG422" i="10"/>
  <c r="AH422" i="10"/>
  <c r="AI422" i="10"/>
  <c r="AJ422" i="10"/>
  <c r="AK422" i="10"/>
  <c r="AL422" i="10"/>
  <c r="AM422" i="10"/>
  <c r="AN422" i="10"/>
  <c r="AO422" i="10"/>
  <c r="AP422" i="10"/>
  <c r="AQ422" i="10"/>
  <c r="AR422" i="10"/>
  <c r="AS422" i="10"/>
  <c r="AT422" i="10"/>
  <c r="AU422" i="10"/>
  <c r="AV422" i="10"/>
  <c r="AW422" i="10"/>
  <c r="AX422" i="10"/>
  <c r="AY422" i="10"/>
  <c r="AZ422" i="10"/>
  <c r="BA422" i="10"/>
  <c r="BB422" i="10"/>
  <c r="BC422" i="10"/>
  <c r="BD422" i="10"/>
  <c r="BE422" i="10"/>
  <c r="BF422" i="10"/>
  <c r="BG422" i="10"/>
  <c r="BH422" i="10"/>
  <c r="BI422" i="10"/>
  <c r="BJ422" i="10"/>
  <c r="B423" i="10"/>
  <c r="C423" i="10"/>
  <c r="F423" i="10"/>
  <c r="J423" i="10"/>
  <c r="K423" i="10"/>
  <c r="L423" i="10"/>
  <c r="M423" i="10"/>
  <c r="N423" i="10"/>
  <c r="O423" i="10"/>
  <c r="P423" i="10"/>
  <c r="Q423" i="10"/>
  <c r="R423" i="10"/>
  <c r="S423" i="10"/>
  <c r="T423" i="10"/>
  <c r="U423" i="10"/>
  <c r="V423" i="10"/>
  <c r="W423" i="10"/>
  <c r="X423" i="10"/>
  <c r="Y423" i="10"/>
  <c r="Z423" i="10"/>
  <c r="AA423" i="10"/>
  <c r="AB423" i="10"/>
  <c r="AC423" i="10"/>
  <c r="AD423" i="10"/>
  <c r="AE423" i="10"/>
  <c r="AF423" i="10"/>
  <c r="AG423" i="10"/>
  <c r="AH423" i="10"/>
  <c r="AI423" i="10"/>
  <c r="AJ423" i="10"/>
  <c r="AK423" i="10"/>
  <c r="AL423" i="10"/>
  <c r="AM423" i="10"/>
  <c r="AN423" i="10"/>
  <c r="AO423" i="10"/>
  <c r="AP423" i="10"/>
  <c r="AQ423" i="10"/>
  <c r="AR423" i="10"/>
  <c r="AS423" i="10"/>
  <c r="AT423" i="10"/>
  <c r="AU423" i="10"/>
  <c r="AV423" i="10"/>
  <c r="AW423" i="10"/>
  <c r="AX423" i="10"/>
  <c r="AY423" i="10"/>
  <c r="AZ423" i="10"/>
  <c r="BA423" i="10"/>
  <c r="BB423" i="10"/>
  <c r="BC423" i="10"/>
  <c r="BD423" i="10"/>
  <c r="BE423" i="10"/>
  <c r="BF423" i="10"/>
  <c r="BG423" i="10"/>
  <c r="BH423" i="10"/>
  <c r="BI423" i="10"/>
  <c r="BJ423" i="10"/>
  <c r="B424" i="10"/>
  <c r="C424" i="10"/>
  <c r="F424" i="10"/>
  <c r="J424" i="10"/>
  <c r="K424" i="10"/>
  <c r="L424" i="10"/>
  <c r="M424" i="10"/>
  <c r="N424" i="10"/>
  <c r="O424" i="10"/>
  <c r="P424" i="10"/>
  <c r="Q424" i="10"/>
  <c r="R424" i="10"/>
  <c r="S424" i="10"/>
  <c r="T424" i="10"/>
  <c r="U424" i="10"/>
  <c r="V424" i="10"/>
  <c r="W424" i="10"/>
  <c r="X424" i="10"/>
  <c r="Y424" i="10"/>
  <c r="Z424" i="10"/>
  <c r="AA424" i="10"/>
  <c r="AB424" i="10"/>
  <c r="AC424" i="10"/>
  <c r="AD424" i="10"/>
  <c r="AE424" i="10"/>
  <c r="AF424" i="10"/>
  <c r="AG424" i="10"/>
  <c r="AH424" i="10"/>
  <c r="AI424" i="10"/>
  <c r="AJ424" i="10"/>
  <c r="AK424" i="10"/>
  <c r="AL424" i="10"/>
  <c r="AM424" i="10"/>
  <c r="AN424" i="10"/>
  <c r="AO424" i="10"/>
  <c r="AP424" i="10"/>
  <c r="AQ424" i="10"/>
  <c r="AR424" i="10"/>
  <c r="AS424" i="10"/>
  <c r="AT424" i="10"/>
  <c r="AU424" i="10"/>
  <c r="AV424" i="10"/>
  <c r="AW424" i="10"/>
  <c r="AX424" i="10"/>
  <c r="AY424" i="10"/>
  <c r="AZ424" i="10"/>
  <c r="BA424" i="10"/>
  <c r="BB424" i="10"/>
  <c r="BC424" i="10"/>
  <c r="BD424" i="10"/>
  <c r="BE424" i="10"/>
  <c r="BF424" i="10"/>
  <c r="BG424" i="10"/>
  <c r="BH424" i="10"/>
  <c r="BI424" i="10"/>
  <c r="BJ424" i="10"/>
  <c r="B425" i="10"/>
  <c r="C425" i="10"/>
  <c r="F425" i="10"/>
  <c r="J425" i="10"/>
  <c r="K425" i="10"/>
  <c r="L425" i="10"/>
  <c r="M425" i="10"/>
  <c r="N425" i="10"/>
  <c r="O425" i="10"/>
  <c r="P425" i="10"/>
  <c r="Q425" i="10"/>
  <c r="R425" i="10"/>
  <c r="S425" i="10"/>
  <c r="T425" i="10"/>
  <c r="U425" i="10"/>
  <c r="V425" i="10"/>
  <c r="W425" i="10"/>
  <c r="X425" i="10"/>
  <c r="Y425" i="10"/>
  <c r="Z425" i="10"/>
  <c r="AA425" i="10"/>
  <c r="AB425" i="10"/>
  <c r="AC425" i="10"/>
  <c r="AD425" i="10"/>
  <c r="AE425" i="10"/>
  <c r="AF425" i="10"/>
  <c r="AG425" i="10"/>
  <c r="AH425" i="10"/>
  <c r="AI425" i="10"/>
  <c r="AJ425" i="10"/>
  <c r="AK425" i="10"/>
  <c r="AL425" i="10"/>
  <c r="AM425" i="10"/>
  <c r="AN425" i="10"/>
  <c r="AO425" i="10"/>
  <c r="AP425" i="10"/>
  <c r="AQ425" i="10"/>
  <c r="AR425" i="10"/>
  <c r="AS425" i="10"/>
  <c r="AT425" i="10"/>
  <c r="AU425" i="10"/>
  <c r="AV425" i="10"/>
  <c r="AW425" i="10"/>
  <c r="AX425" i="10"/>
  <c r="AY425" i="10"/>
  <c r="AZ425" i="10"/>
  <c r="BA425" i="10"/>
  <c r="BB425" i="10"/>
  <c r="BC425" i="10"/>
  <c r="BD425" i="10"/>
  <c r="BE425" i="10"/>
  <c r="BF425" i="10"/>
  <c r="BG425" i="10"/>
  <c r="BH425" i="10"/>
  <c r="BI425" i="10"/>
  <c r="BJ425" i="10"/>
  <c r="B426" i="10"/>
  <c r="C426" i="10"/>
  <c r="F426" i="10"/>
  <c r="J426" i="10"/>
  <c r="K426" i="10"/>
  <c r="L426" i="10"/>
  <c r="M426" i="10"/>
  <c r="N426" i="10"/>
  <c r="O426" i="10"/>
  <c r="P426" i="10"/>
  <c r="Q426" i="10"/>
  <c r="R426" i="10"/>
  <c r="S426" i="10"/>
  <c r="T426" i="10"/>
  <c r="U426" i="10"/>
  <c r="V426" i="10"/>
  <c r="W426" i="10"/>
  <c r="X426" i="10"/>
  <c r="Y426" i="10"/>
  <c r="Z426" i="10"/>
  <c r="AA426" i="10"/>
  <c r="AB426" i="10"/>
  <c r="AC426" i="10"/>
  <c r="AD426" i="10"/>
  <c r="AE426" i="10"/>
  <c r="AF426" i="10"/>
  <c r="AG426" i="10"/>
  <c r="AH426" i="10"/>
  <c r="AI426" i="10"/>
  <c r="AJ426" i="10"/>
  <c r="AK426" i="10"/>
  <c r="AL426" i="10"/>
  <c r="AM426" i="10"/>
  <c r="AN426" i="10"/>
  <c r="AO426" i="10"/>
  <c r="AP426" i="10"/>
  <c r="AQ426" i="10"/>
  <c r="AR426" i="10"/>
  <c r="AS426" i="10"/>
  <c r="AT426" i="10"/>
  <c r="AU426" i="10"/>
  <c r="AV426" i="10"/>
  <c r="AW426" i="10"/>
  <c r="AX426" i="10"/>
  <c r="AY426" i="10"/>
  <c r="AZ426" i="10"/>
  <c r="BA426" i="10"/>
  <c r="BB426" i="10"/>
  <c r="BC426" i="10"/>
  <c r="BD426" i="10"/>
  <c r="BE426" i="10"/>
  <c r="BF426" i="10"/>
  <c r="BG426" i="10"/>
  <c r="BH426" i="10"/>
  <c r="BI426" i="10"/>
  <c r="BJ426" i="10"/>
  <c r="B427" i="10"/>
  <c r="C427" i="10"/>
  <c r="F427" i="10"/>
  <c r="J427" i="10"/>
  <c r="K427" i="10"/>
  <c r="L427" i="10"/>
  <c r="M427" i="10"/>
  <c r="N427" i="10"/>
  <c r="O427" i="10"/>
  <c r="P427" i="10"/>
  <c r="Q427" i="10"/>
  <c r="R427" i="10"/>
  <c r="S427" i="10"/>
  <c r="T427" i="10"/>
  <c r="U427" i="10"/>
  <c r="V427" i="10"/>
  <c r="W427" i="10"/>
  <c r="X427" i="10"/>
  <c r="Y427" i="10"/>
  <c r="Z427" i="10"/>
  <c r="AA427" i="10"/>
  <c r="AB427" i="10"/>
  <c r="AC427" i="10"/>
  <c r="AD427" i="10"/>
  <c r="AE427" i="10"/>
  <c r="AF427" i="10"/>
  <c r="AG427" i="10"/>
  <c r="AH427" i="10"/>
  <c r="AI427" i="10"/>
  <c r="AJ427" i="10"/>
  <c r="AK427" i="10"/>
  <c r="AL427" i="10"/>
  <c r="AM427" i="10"/>
  <c r="AN427" i="10"/>
  <c r="AO427" i="10"/>
  <c r="AP427" i="10"/>
  <c r="AQ427" i="10"/>
  <c r="AR427" i="10"/>
  <c r="AS427" i="10"/>
  <c r="AT427" i="10"/>
  <c r="AU427" i="10"/>
  <c r="AV427" i="10"/>
  <c r="AW427" i="10"/>
  <c r="AX427" i="10"/>
  <c r="AY427" i="10"/>
  <c r="AZ427" i="10"/>
  <c r="BA427" i="10"/>
  <c r="BB427" i="10"/>
  <c r="BC427" i="10"/>
  <c r="BD427" i="10"/>
  <c r="BE427" i="10"/>
  <c r="BF427" i="10"/>
  <c r="BG427" i="10"/>
  <c r="BH427" i="10"/>
  <c r="BI427" i="10"/>
  <c r="BJ427" i="10"/>
  <c r="B428" i="10"/>
  <c r="C428" i="10"/>
  <c r="F428" i="10"/>
  <c r="J428" i="10"/>
  <c r="K428" i="10"/>
  <c r="L428" i="10"/>
  <c r="M428" i="10"/>
  <c r="N428" i="10"/>
  <c r="O428" i="10"/>
  <c r="P428" i="10"/>
  <c r="Q428" i="10"/>
  <c r="R428" i="10"/>
  <c r="S428" i="10"/>
  <c r="T428" i="10"/>
  <c r="U428" i="10"/>
  <c r="V428" i="10"/>
  <c r="W428" i="10"/>
  <c r="X428" i="10"/>
  <c r="Y428" i="10"/>
  <c r="Z428" i="10"/>
  <c r="AA428" i="10"/>
  <c r="AB428" i="10"/>
  <c r="AC428" i="10"/>
  <c r="AD428" i="10"/>
  <c r="AE428" i="10"/>
  <c r="AF428" i="10"/>
  <c r="AG428" i="10"/>
  <c r="AH428" i="10"/>
  <c r="AI428" i="10"/>
  <c r="AJ428" i="10"/>
  <c r="AK428" i="10"/>
  <c r="AL428" i="10"/>
  <c r="AM428" i="10"/>
  <c r="AN428" i="10"/>
  <c r="AO428" i="10"/>
  <c r="AP428" i="10"/>
  <c r="AQ428" i="10"/>
  <c r="AR428" i="10"/>
  <c r="AS428" i="10"/>
  <c r="AT428" i="10"/>
  <c r="AU428" i="10"/>
  <c r="AV428" i="10"/>
  <c r="AW428" i="10"/>
  <c r="AX428" i="10"/>
  <c r="AY428" i="10"/>
  <c r="AZ428" i="10"/>
  <c r="BA428" i="10"/>
  <c r="BB428" i="10"/>
  <c r="BC428" i="10"/>
  <c r="BD428" i="10"/>
  <c r="BE428" i="10"/>
  <c r="BF428" i="10"/>
  <c r="BG428" i="10"/>
  <c r="BH428" i="10"/>
  <c r="BI428" i="10"/>
  <c r="BJ428" i="10"/>
  <c r="B429" i="10"/>
  <c r="C429" i="10"/>
  <c r="F429" i="10"/>
  <c r="J429" i="10"/>
  <c r="K429" i="10"/>
  <c r="L429" i="10"/>
  <c r="M429" i="10"/>
  <c r="N429" i="10"/>
  <c r="O429" i="10"/>
  <c r="P429" i="10"/>
  <c r="Q429" i="10"/>
  <c r="R429" i="10"/>
  <c r="S429" i="10"/>
  <c r="T429" i="10"/>
  <c r="U429" i="10"/>
  <c r="V429" i="10"/>
  <c r="W429" i="10"/>
  <c r="X429" i="10"/>
  <c r="Y429" i="10"/>
  <c r="Z429" i="10"/>
  <c r="AA429" i="10"/>
  <c r="AB429" i="10"/>
  <c r="AC429" i="10"/>
  <c r="AD429" i="10"/>
  <c r="AE429" i="10"/>
  <c r="AF429" i="10"/>
  <c r="AG429" i="10"/>
  <c r="AH429" i="10"/>
  <c r="AI429" i="10"/>
  <c r="AJ429" i="10"/>
  <c r="AK429" i="10"/>
  <c r="AL429" i="10"/>
  <c r="AM429" i="10"/>
  <c r="AN429" i="10"/>
  <c r="AO429" i="10"/>
  <c r="AP429" i="10"/>
  <c r="AQ429" i="10"/>
  <c r="AR429" i="10"/>
  <c r="AS429" i="10"/>
  <c r="AT429" i="10"/>
  <c r="AU429" i="10"/>
  <c r="AV429" i="10"/>
  <c r="AW429" i="10"/>
  <c r="AX429" i="10"/>
  <c r="AY429" i="10"/>
  <c r="AZ429" i="10"/>
  <c r="BA429" i="10"/>
  <c r="BB429" i="10"/>
  <c r="BC429" i="10"/>
  <c r="BD429" i="10"/>
  <c r="BE429" i="10"/>
  <c r="BF429" i="10"/>
  <c r="BG429" i="10"/>
  <c r="BH429" i="10"/>
  <c r="BI429" i="10"/>
  <c r="BJ429" i="10"/>
  <c r="B430" i="10"/>
  <c r="C430" i="10"/>
  <c r="F430" i="10"/>
  <c r="J430" i="10"/>
  <c r="K430" i="10"/>
  <c r="L430" i="10"/>
  <c r="M430" i="10"/>
  <c r="N430" i="10"/>
  <c r="O430" i="10"/>
  <c r="P430" i="10"/>
  <c r="Q430" i="10"/>
  <c r="R430" i="10"/>
  <c r="S430" i="10"/>
  <c r="T430" i="10"/>
  <c r="U430" i="10"/>
  <c r="V430" i="10"/>
  <c r="W430" i="10"/>
  <c r="X430" i="10"/>
  <c r="Y430" i="10"/>
  <c r="Z430" i="10"/>
  <c r="AA430" i="10"/>
  <c r="AB430" i="10"/>
  <c r="AC430" i="10"/>
  <c r="AD430" i="10"/>
  <c r="AE430" i="10"/>
  <c r="AF430" i="10"/>
  <c r="AG430" i="10"/>
  <c r="AH430" i="10"/>
  <c r="AI430" i="10"/>
  <c r="AJ430" i="10"/>
  <c r="AK430" i="10"/>
  <c r="AL430" i="10"/>
  <c r="AM430" i="10"/>
  <c r="AN430" i="10"/>
  <c r="AO430" i="10"/>
  <c r="AP430" i="10"/>
  <c r="AQ430" i="10"/>
  <c r="AR430" i="10"/>
  <c r="AS430" i="10"/>
  <c r="AT430" i="10"/>
  <c r="AU430" i="10"/>
  <c r="AV430" i="10"/>
  <c r="AW430" i="10"/>
  <c r="AX430" i="10"/>
  <c r="AY430" i="10"/>
  <c r="AZ430" i="10"/>
  <c r="BA430" i="10"/>
  <c r="BB430" i="10"/>
  <c r="BC430" i="10"/>
  <c r="BD430" i="10"/>
  <c r="BE430" i="10"/>
  <c r="BF430" i="10"/>
  <c r="BG430" i="10"/>
  <c r="BH430" i="10"/>
  <c r="BI430" i="10"/>
  <c r="BJ430" i="10"/>
  <c r="B431" i="10"/>
  <c r="C431" i="10"/>
  <c r="F431" i="10"/>
  <c r="J431" i="10"/>
  <c r="K431" i="10"/>
  <c r="L431" i="10"/>
  <c r="M431" i="10"/>
  <c r="N431" i="10"/>
  <c r="O431" i="10"/>
  <c r="P431" i="10"/>
  <c r="Q431" i="10"/>
  <c r="R431" i="10"/>
  <c r="S431" i="10"/>
  <c r="T431" i="10"/>
  <c r="U431" i="10"/>
  <c r="V431" i="10"/>
  <c r="W431" i="10"/>
  <c r="X431" i="10"/>
  <c r="Y431" i="10"/>
  <c r="Z431" i="10"/>
  <c r="AA431" i="10"/>
  <c r="AB431" i="10"/>
  <c r="AC431" i="10"/>
  <c r="AD431" i="10"/>
  <c r="AE431" i="10"/>
  <c r="AF431" i="10"/>
  <c r="AG431" i="10"/>
  <c r="AH431" i="10"/>
  <c r="AI431" i="10"/>
  <c r="AJ431" i="10"/>
  <c r="AK431" i="10"/>
  <c r="AL431" i="10"/>
  <c r="AM431" i="10"/>
  <c r="AN431" i="10"/>
  <c r="AO431" i="10"/>
  <c r="AP431" i="10"/>
  <c r="AQ431" i="10"/>
  <c r="AR431" i="10"/>
  <c r="AS431" i="10"/>
  <c r="AT431" i="10"/>
  <c r="AU431" i="10"/>
  <c r="AV431" i="10"/>
  <c r="AW431" i="10"/>
  <c r="AX431" i="10"/>
  <c r="AY431" i="10"/>
  <c r="AZ431" i="10"/>
  <c r="BA431" i="10"/>
  <c r="BB431" i="10"/>
  <c r="BC431" i="10"/>
  <c r="BD431" i="10"/>
  <c r="BE431" i="10"/>
  <c r="BF431" i="10"/>
  <c r="BG431" i="10"/>
  <c r="BH431" i="10"/>
  <c r="BI431" i="10"/>
  <c r="BJ431" i="10"/>
  <c r="B432" i="10"/>
  <c r="C432" i="10"/>
  <c r="F432" i="10"/>
  <c r="J432" i="10"/>
  <c r="K432" i="10"/>
  <c r="L432" i="10"/>
  <c r="M432" i="10"/>
  <c r="N432" i="10"/>
  <c r="O432" i="10"/>
  <c r="P432" i="10"/>
  <c r="Q432" i="10"/>
  <c r="R432" i="10"/>
  <c r="S432" i="10"/>
  <c r="T432" i="10"/>
  <c r="U432" i="10"/>
  <c r="V432" i="10"/>
  <c r="W432" i="10"/>
  <c r="X432" i="10"/>
  <c r="Y432" i="10"/>
  <c r="Z432" i="10"/>
  <c r="AA432" i="10"/>
  <c r="AB432" i="10"/>
  <c r="AC432" i="10"/>
  <c r="AD432" i="10"/>
  <c r="AE432" i="10"/>
  <c r="AF432" i="10"/>
  <c r="AG432" i="10"/>
  <c r="AH432" i="10"/>
  <c r="AI432" i="10"/>
  <c r="AJ432" i="10"/>
  <c r="AK432" i="10"/>
  <c r="AL432" i="10"/>
  <c r="AM432" i="10"/>
  <c r="AN432" i="10"/>
  <c r="AO432" i="10"/>
  <c r="AP432" i="10"/>
  <c r="AQ432" i="10"/>
  <c r="AR432" i="10"/>
  <c r="AS432" i="10"/>
  <c r="AT432" i="10"/>
  <c r="AU432" i="10"/>
  <c r="AV432" i="10"/>
  <c r="AW432" i="10"/>
  <c r="AX432" i="10"/>
  <c r="AY432" i="10"/>
  <c r="AZ432" i="10"/>
  <c r="BA432" i="10"/>
  <c r="BB432" i="10"/>
  <c r="BC432" i="10"/>
  <c r="BD432" i="10"/>
  <c r="BE432" i="10"/>
  <c r="BF432" i="10"/>
  <c r="BG432" i="10"/>
  <c r="BH432" i="10"/>
  <c r="BI432" i="10"/>
  <c r="BJ432" i="10"/>
  <c r="B433" i="10"/>
  <c r="C433" i="10"/>
  <c r="F433" i="10"/>
  <c r="J433" i="10"/>
  <c r="K433" i="10"/>
  <c r="L433" i="10"/>
  <c r="M433" i="10"/>
  <c r="N433" i="10"/>
  <c r="O433" i="10"/>
  <c r="P433" i="10"/>
  <c r="Q433" i="10"/>
  <c r="R433" i="10"/>
  <c r="S433" i="10"/>
  <c r="T433" i="10"/>
  <c r="U433" i="10"/>
  <c r="V433" i="10"/>
  <c r="W433" i="10"/>
  <c r="X433" i="10"/>
  <c r="Y433" i="10"/>
  <c r="Z433" i="10"/>
  <c r="AA433" i="10"/>
  <c r="AB433" i="10"/>
  <c r="AC433" i="10"/>
  <c r="AD433" i="10"/>
  <c r="AE433" i="10"/>
  <c r="AF433" i="10"/>
  <c r="AG433" i="10"/>
  <c r="AH433" i="10"/>
  <c r="AI433" i="10"/>
  <c r="AJ433" i="10"/>
  <c r="AK433" i="10"/>
  <c r="AL433" i="10"/>
  <c r="AM433" i="10"/>
  <c r="AN433" i="10"/>
  <c r="AO433" i="10"/>
  <c r="AP433" i="10"/>
  <c r="AQ433" i="10"/>
  <c r="AR433" i="10"/>
  <c r="AS433" i="10"/>
  <c r="AT433" i="10"/>
  <c r="AU433" i="10"/>
  <c r="AV433" i="10"/>
  <c r="AW433" i="10"/>
  <c r="AX433" i="10"/>
  <c r="AY433" i="10"/>
  <c r="AZ433" i="10"/>
  <c r="BA433" i="10"/>
  <c r="BB433" i="10"/>
  <c r="BC433" i="10"/>
  <c r="BD433" i="10"/>
  <c r="BE433" i="10"/>
  <c r="BF433" i="10"/>
  <c r="BG433" i="10"/>
  <c r="BH433" i="10"/>
  <c r="BI433" i="10"/>
  <c r="BJ433" i="10"/>
  <c r="B434" i="10"/>
  <c r="C434" i="10"/>
  <c r="F434" i="10"/>
  <c r="J434" i="10"/>
  <c r="K434" i="10"/>
  <c r="L434" i="10"/>
  <c r="M434" i="10"/>
  <c r="N434" i="10"/>
  <c r="O434" i="10"/>
  <c r="P434" i="10"/>
  <c r="Q434" i="10"/>
  <c r="R434" i="10"/>
  <c r="S434" i="10"/>
  <c r="T434" i="10"/>
  <c r="U434" i="10"/>
  <c r="V434" i="10"/>
  <c r="W434" i="10"/>
  <c r="X434" i="10"/>
  <c r="Y434" i="10"/>
  <c r="Z434" i="10"/>
  <c r="AA434" i="10"/>
  <c r="AB434" i="10"/>
  <c r="AC434" i="10"/>
  <c r="AD434" i="10"/>
  <c r="AE434" i="10"/>
  <c r="AF434" i="10"/>
  <c r="AG434" i="10"/>
  <c r="AH434" i="10"/>
  <c r="AI434" i="10"/>
  <c r="AJ434" i="10"/>
  <c r="AK434" i="10"/>
  <c r="AL434" i="10"/>
  <c r="AM434" i="10"/>
  <c r="AN434" i="10"/>
  <c r="AO434" i="10"/>
  <c r="AP434" i="10"/>
  <c r="AQ434" i="10"/>
  <c r="AR434" i="10"/>
  <c r="AS434" i="10"/>
  <c r="AT434" i="10"/>
  <c r="AU434" i="10"/>
  <c r="AV434" i="10"/>
  <c r="AW434" i="10"/>
  <c r="AX434" i="10"/>
  <c r="AY434" i="10"/>
  <c r="AZ434" i="10"/>
  <c r="BA434" i="10"/>
  <c r="BB434" i="10"/>
  <c r="BC434" i="10"/>
  <c r="BD434" i="10"/>
  <c r="BE434" i="10"/>
  <c r="BF434" i="10"/>
  <c r="BG434" i="10"/>
  <c r="BH434" i="10"/>
  <c r="BI434" i="10"/>
  <c r="BJ434" i="10"/>
  <c r="B435" i="10"/>
  <c r="C435" i="10"/>
  <c r="F435" i="10"/>
  <c r="J435" i="10"/>
  <c r="K435" i="10"/>
  <c r="L435" i="10"/>
  <c r="M435" i="10"/>
  <c r="N435" i="10"/>
  <c r="O435" i="10"/>
  <c r="P435" i="10"/>
  <c r="Q435" i="10"/>
  <c r="R435" i="10"/>
  <c r="S435" i="10"/>
  <c r="T435" i="10"/>
  <c r="U435" i="10"/>
  <c r="V435" i="10"/>
  <c r="W435" i="10"/>
  <c r="X435" i="10"/>
  <c r="Y435" i="10"/>
  <c r="Z435" i="10"/>
  <c r="AA435" i="10"/>
  <c r="AB435" i="10"/>
  <c r="AC435" i="10"/>
  <c r="AD435" i="10"/>
  <c r="AE435" i="10"/>
  <c r="AF435" i="10"/>
  <c r="AG435" i="10"/>
  <c r="AH435" i="10"/>
  <c r="AI435" i="10"/>
  <c r="AJ435" i="10"/>
  <c r="AK435" i="10"/>
  <c r="AL435" i="10"/>
  <c r="AM435" i="10"/>
  <c r="AN435" i="10"/>
  <c r="AO435" i="10"/>
  <c r="AP435" i="10"/>
  <c r="AQ435" i="10"/>
  <c r="AR435" i="10"/>
  <c r="AS435" i="10"/>
  <c r="AT435" i="10"/>
  <c r="AU435" i="10"/>
  <c r="AV435" i="10"/>
  <c r="AW435" i="10"/>
  <c r="AX435" i="10"/>
  <c r="AY435" i="10"/>
  <c r="AZ435" i="10"/>
  <c r="BA435" i="10"/>
  <c r="BB435" i="10"/>
  <c r="BC435" i="10"/>
  <c r="BD435" i="10"/>
  <c r="BE435" i="10"/>
  <c r="BF435" i="10"/>
  <c r="BG435" i="10"/>
  <c r="BH435" i="10"/>
  <c r="BI435" i="10"/>
  <c r="BJ435" i="10"/>
  <c r="B436" i="10"/>
  <c r="C436" i="10"/>
  <c r="F436" i="10"/>
  <c r="J436" i="10"/>
  <c r="K436" i="10"/>
  <c r="L436" i="10"/>
  <c r="M436" i="10"/>
  <c r="N436" i="10"/>
  <c r="O436" i="10"/>
  <c r="P436" i="10"/>
  <c r="Q436" i="10"/>
  <c r="R436" i="10"/>
  <c r="S436" i="10"/>
  <c r="T436" i="10"/>
  <c r="U436" i="10"/>
  <c r="V436" i="10"/>
  <c r="W436" i="10"/>
  <c r="X436" i="10"/>
  <c r="Y436" i="10"/>
  <c r="Z436" i="10"/>
  <c r="AA436" i="10"/>
  <c r="AB436" i="10"/>
  <c r="AC436" i="10"/>
  <c r="AD436" i="10"/>
  <c r="AE436" i="10"/>
  <c r="AF436" i="10"/>
  <c r="AG436" i="10"/>
  <c r="AH436" i="10"/>
  <c r="AI436" i="10"/>
  <c r="AJ436" i="10"/>
  <c r="AK436" i="10"/>
  <c r="AL436" i="10"/>
  <c r="AM436" i="10"/>
  <c r="AN436" i="10"/>
  <c r="AO436" i="10"/>
  <c r="AP436" i="10"/>
  <c r="AQ436" i="10"/>
  <c r="AR436" i="10"/>
  <c r="AS436" i="10"/>
  <c r="AT436" i="10"/>
  <c r="AU436" i="10"/>
  <c r="AV436" i="10"/>
  <c r="AW436" i="10"/>
  <c r="AX436" i="10"/>
  <c r="AY436" i="10"/>
  <c r="AZ436" i="10"/>
  <c r="BA436" i="10"/>
  <c r="BB436" i="10"/>
  <c r="BC436" i="10"/>
  <c r="BD436" i="10"/>
  <c r="BE436" i="10"/>
  <c r="BF436" i="10"/>
  <c r="BG436" i="10"/>
  <c r="BH436" i="10"/>
  <c r="BI436" i="10"/>
  <c r="BJ436" i="10"/>
  <c r="B437" i="10"/>
  <c r="C437" i="10"/>
  <c r="F437" i="10"/>
  <c r="J437" i="10"/>
  <c r="K437" i="10"/>
  <c r="L437" i="10"/>
  <c r="M437" i="10"/>
  <c r="N437" i="10"/>
  <c r="O437" i="10"/>
  <c r="P437" i="10"/>
  <c r="Q437" i="10"/>
  <c r="R437" i="10"/>
  <c r="S437" i="10"/>
  <c r="T437" i="10"/>
  <c r="U437" i="10"/>
  <c r="V437" i="10"/>
  <c r="W437" i="10"/>
  <c r="X437" i="10"/>
  <c r="Y437" i="10"/>
  <c r="Z437" i="10"/>
  <c r="AA437" i="10"/>
  <c r="AB437" i="10"/>
  <c r="AC437" i="10"/>
  <c r="AD437" i="10"/>
  <c r="AE437" i="10"/>
  <c r="AF437" i="10"/>
  <c r="AG437" i="10"/>
  <c r="AH437" i="10"/>
  <c r="AI437" i="10"/>
  <c r="AJ437" i="10"/>
  <c r="AK437" i="10"/>
  <c r="AL437" i="10"/>
  <c r="AM437" i="10"/>
  <c r="AN437" i="10"/>
  <c r="AO437" i="10"/>
  <c r="AP437" i="10"/>
  <c r="AQ437" i="10"/>
  <c r="AR437" i="10"/>
  <c r="AS437" i="10"/>
  <c r="AT437" i="10"/>
  <c r="AU437" i="10"/>
  <c r="AV437" i="10"/>
  <c r="AW437" i="10"/>
  <c r="AX437" i="10"/>
  <c r="AY437" i="10"/>
  <c r="AZ437" i="10"/>
  <c r="BA437" i="10"/>
  <c r="BB437" i="10"/>
  <c r="BC437" i="10"/>
  <c r="BD437" i="10"/>
  <c r="BE437" i="10"/>
  <c r="BF437" i="10"/>
  <c r="BG437" i="10"/>
  <c r="BH437" i="10"/>
  <c r="BI437" i="10"/>
  <c r="BJ437" i="10"/>
  <c r="B438" i="10"/>
  <c r="C438" i="10"/>
  <c r="F438" i="10"/>
  <c r="J438" i="10"/>
  <c r="K438" i="10"/>
  <c r="L438" i="10"/>
  <c r="M438" i="10"/>
  <c r="N438" i="10"/>
  <c r="O438" i="10"/>
  <c r="P438" i="10"/>
  <c r="Q438" i="10"/>
  <c r="R438" i="10"/>
  <c r="S438" i="10"/>
  <c r="T438" i="10"/>
  <c r="U438" i="10"/>
  <c r="V438" i="10"/>
  <c r="W438" i="10"/>
  <c r="X438" i="10"/>
  <c r="Y438" i="10"/>
  <c r="Z438" i="10"/>
  <c r="AA438" i="10"/>
  <c r="AB438" i="10"/>
  <c r="AC438" i="10"/>
  <c r="AD438" i="10"/>
  <c r="AE438" i="10"/>
  <c r="AF438" i="10"/>
  <c r="AG438" i="10"/>
  <c r="AH438" i="10"/>
  <c r="AI438" i="10"/>
  <c r="AJ438" i="10"/>
  <c r="AK438" i="10"/>
  <c r="AL438" i="10"/>
  <c r="AM438" i="10"/>
  <c r="AN438" i="10"/>
  <c r="AO438" i="10"/>
  <c r="AP438" i="10"/>
  <c r="AQ438" i="10"/>
  <c r="AR438" i="10"/>
  <c r="AS438" i="10"/>
  <c r="AT438" i="10"/>
  <c r="AU438" i="10"/>
  <c r="AV438" i="10"/>
  <c r="AW438" i="10"/>
  <c r="AX438" i="10"/>
  <c r="AY438" i="10"/>
  <c r="AZ438" i="10"/>
  <c r="BA438" i="10"/>
  <c r="BB438" i="10"/>
  <c r="BC438" i="10"/>
  <c r="BD438" i="10"/>
  <c r="BE438" i="10"/>
  <c r="BF438" i="10"/>
  <c r="BG438" i="10"/>
  <c r="BH438" i="10"/>
  <c r="BI438" i="10"/>
  <c r="BJ438" i="10"/>
  <c r="B439" i="10"/>
  <c r="C439" i="10"/>
  <c r="F439" i="10"/>
  <c r="J439" i="10"/>
  <c r="K439" i="10"/>
  <c r="L439" i="10"/>
  <c r="M439" i="10"/>
  <c r="N439" i="10"/>
  <c r="O439" i="10"/>
  <c r="P439" i="10"/>
  <c r="Q439" i="10"/>
  <c r="R439" i="10"/>
  <c r="S439" i="10"/>
  <c r="T439" i="10"/>
  <c r="U439" i="10"/>
  <c r="V439" i="10"/>
  <c r="W439" i="10"/>
  <c r="X439" i="10"/>
  <c r="Y439" i="10"/>
  <c r="Z439" i="10"/>
  <c r="AA439" i="10"/>
  <c r="AB439" i="10"/>
  <c r="AC439" i="10"/>
  <c r="AD439" i="10"/>
  <c r="AE439" i="10"/>
  <c r="AF439" i="10"/>
  <c r="AG439" i="10"/>
  <c r="AH439" i="10"/>
  <c r="AI439" i="10"/>
  <c r="AJ439" i="10"/>
  <c r="AK439" i="10"/>
  <c r="AL439" i="10"/>
  <c r="AM439" i="10"/>
  <c r="AN439" i="10"/>
  <c r="AO439" i="10"/>
  <c r="AP439" i="10"/>
  <c r="AQ439" i="10"/>
  <c r="AR439" i="10"/>
  <c r="AS439" i="10"/>
  <c r="AT439" i="10"/>
  <c r="AU439" i="10"/>
  <c r="AV439" i="10"/>
  <c r="AW439" i="10"/>
  <c r="AX439" i="10"/>
  <c r="AY439" i="10"/>
  <c r="AZ439" i="10"/>
  <c r="BA439" i="10"/>
  <c r="BB439" i="10"/>
  <c r="BC439" i="10"/>
  <c r="BD439" i="10"/>
  <c r="BE439" i="10"/>
  <c r="BF439" i="10"/>
  <c r="BG439" i="10"/>
  <c r="BH439" i="10"/>
  <c r="BI439" i="10"/>
  <c r="BJ439" i="10"/>
  <c r="B440" i="10"/>
  <c r="C440" i="10"/>
  <c r="F440" i="10"/>
  <c r="J440" i="10"/>
  <c r="K440" i="10"/>
  <c r="L440" i="10"/>
  <c r="M440" i="10"/>
  <c r="N440" i="10"/>
  <c r="O440" i="10"/>
  <c r="P440" i="10"/>
  <c r="Q440" i="10"/>
  <c r="R440" i="10"/>
  <c r="S440" i="10"/>
  <c r="T440" i="10"/>
  <c r="U440" i="10"/>
  <c r="V440" i="10"/>
  <c r="W440" i="10"/>
  <c r="X440" i="10"/>
  <c r="Y440" i="10"/>
  <c r="Z440" i="10"/>
  <c r="AA440" i="10"/>
  <c r="AB440" i="10"/>
  <c r="AC440" i="10"/>
  <c r="AD440" i="10"/>
  <c r="AE440" i="10"/>
  <c r="AF440" i="10"/>
  <c r="AG440" i="10"/>
  <c r="AH440" i="10"/>
  <c r="AI440" i="10"/>
  <c r="AJ440" i="10"/>
  <c r="AK440" i="10"/>
  <c r="AL440" i="10"/>
  <c r="AM440" i="10"/>
  <c r="AN440" i="10"/>
  <c r="AO440" i="10"/>
  <c r="AP440" i="10"/>
  <c r="AQ440" i="10"/>
  <c r="AR440" i="10"/>
  <c r="AS440" i="10"/>
  <c r="AT440" i="10"/>
  <c r="AU440" i="10"/>
  <c r="AV440" i="10"/>
  <c r="AW440" i="10"/>
  <c r="AX440" i="10"/>
  <c r="AY440" i="10"/>
  <c r="AZ440" i="10"/>
  <c r="BA440" i="10"/>
  <c r="BB440" i="10"/>
  <c r="BC440" i="10"/>
  <c r="BD440" i="10"/>
  <c r="BE440" i="10"/>
  <c r="BF440" i="10"/>
  <c r="BG440" i="10"/>
  <c r="BH440" i="10"/>
  <c r="BI440" i="10"/>
  <c r="BJ440" i="10"/>
  <c r="B441" i="10"/>
  <c r="C441" i="10"/>
  <c r="F441" i="10"/>
  <c r="J441" i="10"/>
  <c r="K441" i="10"/>
  <c r="L441" i="10"/>
  <c r="M441" i="10"/>
  <c r="N441" i="10"/>
  <c r="O441" i="10"/>
  <c r="P441" i="10"/>
  <c r="Q441" i="10"/>
  <c r="R441" i="10"/>
  <c r="S441" i="10"/>
  <c r="T441" i="10"/>
  <c r="U441" i="10"/>
  <c r="V441" i="10"/>
  <c r="W441" i="10"/>
  <c r="X441" i="10"/>
  <c r="Y441" i="10"/>
  <c r="Z441" i="10"/>
  <c r="AA441" i="10"/>
  <c r="AB441" i="10"/>
  <c r="AC441" i="10"/>
  <c r="AD441" i="10"/>
  <c r="AE441" i="10"/>
  <c r="AF441" i="10"/>
  <c r="AG441" i="10"/>
  <c r="AH441" i="10"/>
  <c r="AI441" i="10"/>
  <c r="AJ441" i="10"/>
  <c r="AK441" i="10"/>
  <c r="AL441" i="10"/>
  <c r="AM441" i="10"/>
  <c r="AN441" i="10"/>
  <c r="AO441" i="10"/>
  <c r="AP441" i="10"/>
  <c r="AQ441" i="10"/>
  <c r="AR441" i="10"/>
  <c r="AS441" i="10"/>
  <c r="AT441" i="10"/>
  <c r="AU441" i="10"/>
  <c r="AV441" i="10"/>
  <c r="AW441" i="10"/>
  <c r="AX441" i="10"/>
  <c r="AY441" i="10"/>
  <c r="AZ441" i="10"/>
  <c r="BA441" i="10"/>
  <c r="BB441" i="10"/>
  <c r="BC441" i="10"/>
  <c r="BD441" i="10"/>
  <c r="BE441" i="10"/>
  <c r="BF441" i="10"/>
  <c r="BG441" i="10"/>
  <c r="BH441" i="10"/>
  <c r="BI441" i="10"/>
  <c r="BJ441" i="10"/>
  <c r="B442" i="10"/>
  <c r="C442" i="10"/>
  <c r="F442" i="10"/>
  <c r="J442" i="10"/>
  <c r="K442" i="10"/>
  <c r="L442" i="10"/>
  <c r="M442" i="10"/>
  <c r="N442" i="10"/>
  <c r="O442" i="10"/>
  <c r="P442" i="10"/>
  <c r="Q442" i="10"/>
  <c r="R442" i="10"/>
  <c r="S442" i="10"/>
  <c r="T442" i="10"/>
  <c r="U442" i="10"/>
  <c r="V442" i="10"/>
  <c r="W442" i="10"/>
  <c r="X442" i="10"/>
  <c r="Y442" i="10"/>
  <c r="Z442" i="10"/>
  <c r="AA442" i="10"/>
  <c r="AB442" i="10"/>
  <c r="AC442" i="10"/>
  <c r="AD442" i="10"/>
  <c r="AE442" i="10"/>
  <c r="AF442" i="10"/>
  <c r="AG442" i="10"/>
  <c r="AH442" i="10"/>
  <c r="AI442" i="10"/>
  <c r="AJ442" i="10"/>
  <c r="AK442" i="10"/>
  <c r="AL442" i="10"/>
  <c r="AM442" i="10"/>
  <c r="AN442" i="10"/>
  <c r="AO442" i="10"/>
  <c r="AP442" i="10"/>
  <c r="AQ442" i="10"/>
  <c r="AR442" i="10"/>
  <c r="AS442" i="10"/>
  <c r="AT442" i="10"/>
  <c r="AU442" i="10"/>
  <c r="AV442" i="10"/>
  <c r="AW442" i="10"/>
  <c r="AX442" i="10"/>
  <c r="AY442" i="10"/>
  <c r="AZ442" i="10"/>
  <c r="BA442" i="10"/>
  <c r="BB442" i="10"/>
  <c r="BC442" i="10"/>
  <c r="BD442" i="10"/>
  <c r="BE442" i="10"/>
  <c r="BF442" i="10"/>
  <c r="BG442" i="10"/>
  <c r="BH442" i="10"/>
  <c r="BI442" i="10"/>
  <c r="BJ442" i="10"/>
  <c r="B443" i="10"/>
  <c r="C443" i="10"/>
  <c r="F443" i="10"/>
  <c r="J443" i="10"/>
  <c r="K443" i="10"/>
  <c r="L443" i="10"/>
  <c r="M443" i="10"/>
  <c r="N443" i="10"/>
  <c r="O443" i="10"/>
  <c r="P443" i="10"/>
  <c r="Q443" i="10"/>
  <c r="R443" i="10"/>
  <c r="S443" i="10"/>
  <c r="T443" i="10"/>
  <c r="U443" i="10"/>
  <c r="V443" i="10"/>
  <c r="W443" i="10"/>
  <c r="X443" i="10"/>
  <c r="Y443" i="10"/>
  <c r="Z443" i="10"/>
  <c r="AA443" i="10"/>
  <c r="AB443" i="10"/>
  <c r="AC443" i="10"/>
  <c r="AD443" i="10"/>
  <c r="AE443" i="10"/>
  <c r="AF443" i="10"/>
  <c r="AG443" i="10"/>
  <c r="AH443" i="10"/>
  <c r="AI443" i="10"/>
  <c r="AJ443" i="10"/>
  <c r="AK443" i="10"/>
  <c r="AL443" i="10"/>
  <c r="AM443" i="10"/>
  <c r="AN443" i="10"/>
  <c r="AO443" i="10"/>
  <c r="AP443" i="10"/>
  <c r="AQ443" i="10"/>
  <c r="AR443" i="10"/>
  <c r="AS443" i="10"/>
  <c r="AT443" i="10"/>
  <c r="AU443" i="10"/>
  <c r="AV443" i="10"/>
  <c r="AW443" i="10"/>
  <c r="AX443" i="10"/>
  <c r="AY443" i="10"/>
  <c r="AZ443" i="10"/>
  <c r="BA443" i="10"/>
  <c r="BB443" i="10"/>
  <c r="BC443" i="10"/>
  <c r="BD443" i="10"/>
  <c r="BE443" i="10"/>
  <c r="BF443" i="10"/>
  <c r="BG443" i="10"/>
  <c r="BH443" i="10"/>
  <c r="BI443" i="10"/>
  <c r="BJ443" i="10"/>
  <c r="B444" i="10"/>
  <c r="C444" i="10"/>
  <c r="F444" i="10"/>
  <c r="J444" i="10"/>
  <c r="K444" i="10"/>
  <c r="L444" i="10"/>
  <c r="M444" i="10"/>
  <c r="N444" i="10"/>
  <c r="O444" i="10"/>
  <c r="P444" i="10"/>
  <c r="Q444" i="10"/>
  <c r="R444" i="10"/>
  <c r="S444" i="10"/>
  <c r="T444" i="10"/>
  <c r="U444" i="10"/>
  <c r="V444" i="10"/>
  <c r="W444" i="10"/>
  <c r="X444" i="10"/>
  <c r="Y444" i="10"/>
  <c r="Z444" i="10"/>
  <c r="AA444" i="10"/>
  <c r="AB444" i="10"/>
  <c r="AC444" i="10"/>
  <c r="AD444" i="10"/>
  <c r="AE444" i="10"/>
  <c r="AF444" i="10"/>
  <c r="AG444" i="10"/>
  <c r="AH444" i="10"/>
  <c r="AI444" i="10"/>
  <c r="AJ444" i="10"/>
  <c r="AK444" i="10"/>
  <c r="AL444" i="10"/>
  <c r="AM444" i="10"/>
  <c r="AN444" i="10"/>
  <c r="AO444" i="10"/>
  <c r="AP444" i="10"/>
  <c r="AQ444" i="10"/>
  <c r="AR444" i="10"/>
  <c r="AS444" i="10"/>
  <c r="AT444" i="10"/>
  <c r="AU444" i="10"/>
  <c r="AV444" i="10"/>
  <c r="AW444" i="10"/>
  <c r="AX444" i="10"/>
  <c r="AY444" i="10"/>
  <c r="AZ444" i="10"/>
  <c r="BA444" i="10"/>
  <c r="BB444" i="10"/>
  <c r="BC444" i="10"/>
  <c r="BD444" i="10"/>
  <c r="BE444" i="10"/>
  <c r="BF444" i="10"/>
  <c r="BG444" i="10"/>
  <c r="BH444" i="10"/>
  <c r="BI444" i="10"/>
  <c r="BJ444" i="10"/>
  <c r="B445" i="10"/>
  <c r="C445" i="10"/>
  <c r="F445" i="10"/>
  <c r="J445" i="10"/>
  <c r="K445" i="10"/>
  <c r="L445" i="10"/>
  <c r="M445" i="10"/>
  <c r="N445" i="10"/>
  <c r="O445" i="10"/>
  <c r="P445" i="10"/>
  <c r="Q445" i="10"/>
  <c r="R445" i="10"/>
  <c r="S445" i="10"/>
  <c r="T445" i="10"/>
  <c r="U445" i="10"/>
  <c r="V445" i="10"/>
  <c r="W445" i="10"/>
  <c r="X445" i="10"/>
  <c r="Y445" i="10"/>
  <c r="Z445" i="10"/>
  <c r="AA445" i="10"/>
  <c r="AB445" i="10"/>
  <c r="AC445" i="10"/>
  <c r="AD445" i="10"/>
  <c r="AE445" i="10"/>
  <c r="AF445" i="10"/>
  <c r="AG445" i="10"/>
  <c r="AH445" i="10"/>
  <c r="AI445" i="10"/>
  <c r="AJ445" i="10"/>
  <c r="AK445" i="10"/>
  <c r="AL445" i="10"/>
  <c r="AM445" i="10"/>
  <c r="AN445" i="10"/>
  <c r="AO445" i="10"/>
  <c r="AP445" i="10"/>
  <c r="AQ445" i="10"/>
  <c r="AR445" i="10"/>
  <c r="AS445" i="10"/>
  <c r="AT445" i="10"/>
  <c r="AU445" i="10"/>
  <c r="AV445" i="10"/>
  <c r="AW445" i="10"/>
  <c r="AX445" i="10"/>
  <c r="AY445" i="10"/>
  <c r="AZ445" i="10"/>
  <c r="BA445" i="10"/>
  <c r="BB445" i="10"/>
  <c r="BC445" i="10"/>
  <c r="BD445" i="10"/>
  <c r="BE445" i="10"/>
  <c r="BF445" i="10"/>
  <c r="BG445" i="10"/>
  <c r="BH445" i="10"/>
  <c r="BI445" i="10"/>
  <c r="BJ445" i="10"/>
  <c r="B446" i="10"/>
  <c r="C446" i="10"/>
  <c r="F446" i="10"/>
  <c r="J446" i="10"/>
  <c r="K446" i="10"/>
  <c r="L446" i="10"/>
  <c r="M446" i="10"/>
  <c r="N446" i="10"/>
  <c r="O446" i="10"/>
  <c r="P446" i="10"/>
  <c r="Q446" i="10"/>
  <c r="R446" i="10"/>
  <c r="S446" i="10"/>
  <c r="T446" i="10"/>
  <c r="U446" i="10"/>
  <c r="V446" i="10"/>
  <c r="W446" i="10"/>
  <c r="X446" i="10"/>
  <c r="Y446" i="10"/>
  <c r="Z446" i="10"/>
  <c r="AA446" i="10"/>
  <c r="AB446" i="10"/>
  <c r="AC446" i="10"/>
  <c r="AD446" i="10"/>
  <c r="AE446" i="10"/>
  <c r="AF446" i="10"/>
  <c r="AG446" i="10"/>
  <c r="AH446" i="10"/>
  <c r="AI446" i="10"/>
  <c r="AJ446" i="10"/>
  <c r="AK446" i="10"/>
  <c r="AL446" i="10"/>
  <c r="AM446" i="10"/>
  <c r="AN446" i="10"/>
  <c r="AO446" i="10"/>
  <c r="AP446" i="10"/>
  <c r="AQ446" i="10"/>
  <c r="AR446" i="10"/>
  <c r="AS446" i="10"/>
  <c r="AT446" i="10"/>
  <c r="AU446" i="10"/>
  <c r="AV446" i="10"/>
  <c r="AW446" i="10"/>
  <c r="AX446" i="10"/>
  <c r="AY446" i="10"/>
  <c r="AZ446" i="10"/>
  <c r="BA446" i="10"/>
  <c r="BB446" i="10"/>
  <c r="BC446" i="10"/>
  <c r="BD446" i="10"/>
  <c r="BE446" i="10"/>
  <c r="BF446" i="10"/>
  <c r="BG446" i="10"/>
  <c r="BH446" i="10"/>
  <c r="BI446" i="10"/>
  <c r="BJ446" i="10"/>
  <c r="B447" i="10"/>
  <c r="C447" i="10"/>
  <c r="F447" i="10"/>
  <c r="J447" i="10"/>
  <c r="K447" i="10"/>
  <c r="L447" i="10"/>
  <c r="M447" i="10"/>
  <c r="N447" i="10"/>
  <c r="O447" i="10"/>
  <c r="P447" i="10"/>
  <c r="Q447" i="10"/>
  <c r="R447" i="10"/>
  <c r="S447" i="10"/>
  <c r="T447" i="10"/>
  <c r="U447" i="10"/>
  <c r="V447" i="10"/>
  <c r="W447" i="10"/>
  <c r="X447" i="10"/>
  <c r="Y447" i="10"/>
  <c r="Z447" i="10"/>
  <c r="AA447" i="10"/>
  <c r="AB447" i="10"/>
  <c r="AC447" i="10"/>
  <c r="AD447" i="10"/>
  <c r="AE447" i="10"/>
  <c r="AF447" i="10"/>
  <c r="AG447" i="10"/>
  <c r="AH447" i="10"/>
  <c r="AI447" i="10"/>
  <c r="AJ447" i="10"/>
  <c r="AK447" i="10"/>
  <c r="AL447" i="10"/>
  <c r="AM447" i="10"/>
  <c r="AN447" i="10"/>
  <c r="AO447" i="10"/>
  <c r="AP447" i="10"/>
  <c r="AQ447" i="10"/>
  <c r="AR447" i="10"/>
  <c r="AS447" i="10"/>
  <c r="AT447" i="10"/>
  <c r="AU447" i="10"/>
  <c r="AV447" i="10"/>
  <c r="AW447" i="10"/>
  <c r="AX447" i="10"/>
  <c r="AY447" i="10"/>
  <c r="AZ447" i="10"/>
  <c r="BA447" i="10"/>
  <c r="BB447" i="10"/>
  <c r="BC447" i="10"/>
  <c r="BD447" i="10"/>
  <c r="BE447" i="10"/>
  <c r="BF447" i="10"/>
  <c r="BG447" i="10"/>
  <c r="BH447" i="10"/>
  <c r="BI447" i="10"/>
  <c r="BJ447" i="10"/>
  <c r="B448" i="10"/>
  <c r="C448" i="10"/>
  <c r="F448" i="10"/>
  <c r="J448" i="10"/>
  <c r="K448" i="10"/>
  <c r="L448" i="10"/>
  <c r="M448" i="10"/>
  <c r="N448" i="10"/>
  <c r="O448" i="10"/>
  <c r="P448" i="10"/>
  <c r="Q448" i="10"/>
  <c r="R448" i="10"/>
  <c r="S448" i="10"/>
  <c r="T448" i="10"/>
  <c r="U448" i="10"/>
  <c r="V448" i="10"/>
  <c r="W448" i="10"/>
  <c r="X448" i="10"/>
  <c r="Y448" i="10"/>
  <c r="Z448" i="10"/>
  <c r="AA448" i="10"/>
  <c r="AB448" i="10"/>
  <c r="AC448" i="10"/>
  <c r="AD448" i="10"/>
  <c r="AE448" i="10"/>
  <c r="AF448" i="10"/>
  <c r="AG448" i="10"/>
  <c r="AH448" i="10"/>
  <c r="AI448" i="10"/>
  <c r="AJ448" i="10"/>
  <c r="AK448" i="10"/>
  <c r="AL448" i="10"/>
  <c r="AM448" i="10"/>
  <c r="AN448" i="10"/>
  <c r="AO448" i="10"/>
  <c r="AP448" i="10"/>
  <c r="AQ448" i="10"/>
  <c r="AR448" i="10"/>
  <c r="AS448" i="10"/>
  <c r="AT448" i="10"/>
  <c r="AU448" i="10"/>
  <c r="AV448" i="10"/>
  <c r="AW448" i="10"/>
  <c r="AX448" i="10"/>
  <c r="AY448" i="10"/>
  <c r="AZ448" i="10"/>
  <c r="BA448" i="10"/>
  <c r="BB448" i="10"/>
  <c r="BC448" i="10"/>
  <c r="BD448" i="10"/>
  <c r="BE448" i="10"/>
  <c r="BF448" i="10"/>
  <c r="BG448" i="10"/>
  <c r="BH448" i="10"/>
  <c r="BI448" i="10"/>
  <c r="BJ448" i="10"/>
  <c r="B449" i="10"/>
  <c r="C449" i="10"/>
  <c r="F449" i="10"/>
  <c r="J449" i="10"/>
  <c r="K449" i="10"/>
  <c r="L449" i="10"/>
  <c r="M449" i="10"/>
  <c r="N449" i="10"/>
  <c r="O449" i="10"/>
  <c r="P449" i="10"/>
  <c r="Q449" i="10"/>
  <c r="R449" i="10"/>
  <c r="S449" i="10"/>
  <c r="T449" i="10"/>
  <c r="U449" i="10"/>
  <c r="V449" i="10"/>
  <c r="W449" i="10"/>
  <c r="X449" i="10"/>
  <c r="Y449" i="10"/>
  <c r="Z449" i="10"/>
  <c r="AA449" i="10"/>
  <c r="AB449" i="10"/>
  <c r="AC449" i="10"/>
  <c r="AD449" i="10"/>
  <c r="AE449" i="10"/>
  <c r="AF449" i="10"/>
  <c r="AG449" i="10"/>
  <c r="AH449" i="10"/>
  <c r="AI449" i="10"/>
  <c r="AJ449" i="10"/>
  <c r="AK449" i="10"/>
  <c r="AL449" i="10"/>
  <c r="AM449" i="10"/>
  <c r="AN449" i="10"/>
  <c r="AO449" i="10"/>
  <c r="AP449" i="10"/>
  <c r="AQ449" i="10"/>
  <c r="AR449" i="10"/>
  <c r="AS449" i="10"/>
  <c r="AT449" i="10"/>
  <c r="AU449" i="10"/>
  <c r="AV449" i="10"/>
  <c r="AW449" i="10"/>
  <c r="AX449" i="10"/>
  <c r="AY449" i="10"/>
  <c r="AZ449" i="10"/>
  <c r="BA449" i="10"/>
  <c r="BB449" i="10"/>
  <c r="BC449" i="10"/>
  <c r="BD449" i="10"/>
  <c r="BE449" i="10"/>
  <c r="BF449" i="10"/>
  <c r="BG449" i="10"/>
  <c r="BH449" i="10"/>
  <c r="BI449" i="10"/>
  <c r="BJ449" i="10"/>
  <c r="B450" i="10"/>
  <c r="C450" i="10"/>
  <c r="F450" i="10"/>
  <c r="J450" i="10"/>
  <c r="K450" i="10"/>
  <c r="L450" i="10"/>
  <c r="M450" i="10"/>
  <c r="N450" i="10"/>
  <c r="O450" i="10"/>
  <c r="P450" i="10"/>
  <c r="Q450" i="10"/>
  <c r="R450" i="10"/>
  <c r="S450" i="10"/>
  <c r="T450" i="10"/>
  <c r="U450" i="10"/>
  <c r="V450" i="10"/>
  <c r="W450" i="10"/>
  <c r="X450" i="10"/>
  <c r="Y450" i="10"/>
  <c r="Z450" i="10"/>
  <c r="AA450" i="10"/>
  <c r="AB450" i="10"/>
  <c r="AC450" i="10"/>
  <c r="AD450" i="10"/>
  <c r="AE450" i="10"/>
  <c r="AF450" i="10"/>
  <c r="AG450" i="10"/>
  <c r="AH450" i="10"/>
  <c r="AI450" i="10"/>
  <c r="AJ450" i="10"/>
  <c r="AK450" i="10"/>
  <c r="AL450" i="10"/>
  <c r="AM450" i="10"/>
  <c r="AN450" i="10"/>
  <c r="AO450" i="10"/>
  <c r="AP450" i="10"/>
  <c r="AQ450" i="10"/>
  <c r="AR450" i="10"/>
  <c r="AS450" i="10"/>
  <c r="AT450" i="10"/>
  <c r="AU450" i="10"/>
  <c r="AV450" i="10"/>
  <c r="AW450" i="10"/>
  <c r="AX450" i="10"/>
  <c r="AY450" i="10"/>
  <c r="AZ450" i="10"/>
  <c r="BA450" i="10"/>
  <c r="BB450" i="10"/>
  <c r="BC450" i="10"/>
  <c r="BD450" i="10"/>
  <c r="BE450" i="10"/>
  <c r="BF450" i="10"/>
  <c r="BG450" i="10"/>
  <c r="BH450" i="10"/>
  <c r="BI450" i="10"/>
  <c r="BJ450" i="10"/>
  <c r="B451" i="10"/>
  <c r="C451" i="10"/>
  <c r="F451" i="10"/>
  <c r="J451" i="10"/>
  <c r="K451" i="10"/>
  <c r="L451" i="10"/>
  <c r="M451" i="10"/>
  <c r="N451" i="10"/>
  <c r="O451" i="10"/>
  <c r="P451" i="10"/>
  <c r="Q451" i="10"/>
  <c r="R451" i="10"/>
  <c r="S451" i="10"/>
  <c r="T451" i="10"/>
  <c r="U451" i="10"/>
  <c r="V451" i="10"/>
  <c r="W451" i="10"/>
  <c r="X451" i="10"/>
  <c r="Y451" i="10"/>
  <c r="Z451" i="10"/>
  <c r="AA451" i="10"/>
  <c r="AB451" i="10"/>
  <c r="AC451" i="10"/>
  <c r="AD451" i="10"/>
  <c r="AE451" i="10"/>
  <c r="AF451" i="10"/>
  <c r="AG451" i="10"/>
  <c r="AH451" i="10"/>
  <c r="AI451" i="10"/>
  <c r="AJ451" i="10"/>
  <c r="AK451" i="10"/>
  <c r="AL451" i="10"/>
  <c r="AM451" i="10"/>
  <c r="AN451" i="10"/>
  <c r="AO451" i="10"/>
  <c r="AP451" i="10"/>
  <c r="AQ451" i="10"/>
  <c r="AR451" i="10"/>
  <c r="AS451" i="10"/>
  <c r="AT451" i="10"/>
  <c r="AU451" i="10"/>
  <c r="AV451" i="10"/>
  <c r="AW451" i="10"/>
  <c r="AX451" i="10"/>
  <c r="AY451" i="10"/>
  <c r="AZ451" i="10"/>
  <c r="BA451" i="10"/>
  <c r="BB451" i="10"/>
  <c r="BC451" i="10"/>
  <c r="BD451" i="10"/>
  <c r="BE451" i="10"/>
  <c r="BF451" i="10"/>
  <c r="BG451" i="10"/>
  <c r="BH451" i="10"/>
  <c r="BI451" i="10"/>
  <c r="BJ451" i="10"/>
  <c r="B452" i="10"/>
  <c r="C452" i="10"/>
  <c r="F452" i="10"/>
  <c r="J452" i="10"/>
  <c r="K452" i="10"/>
  <c r="L452" i="10"/>
  <c r="M452" i="10"/>
  <c r="N452" i="10"/>
  <c r="O452" i="10"/>
  <c r="P452" i="10"/>
  <c r="Q452" i="10"/>
  <c r="R452" i="10"/>
  <c r="S452" i="10"/>
  <c r="T452" i="10"/>
  <c r="U452" i="10"/>
  <c r="V452" i="10"/>
  <c r="W452" i="10"/>
  <c r="X452" i="10"/>
  <c r="Y452" i="10"/>
  <c r="Z452" i="10"/>
  <c r="AA452" i="10"/>
  <c r="AB452" i="10"/>
  <c r="AC452" i="10"/>
  <c r="AD452" i="10"/>
  <c r="AE452" i="10"/>
  <c r="AF452" i="10"/>
  <c r="AG452" i="10"/>
  <c r="AH452" i="10"/>
  <c r="AI452" i="10"/>
  <c r="AJ452" i="10"/>
  <c r="AK452" i="10"/>
  <c r="AL452" i="10"/>
  <c r="AM452" i="10"/>
  <c r="AN452" i="10"/>
  <c r="AO452" i="10"/>
  <c r="AP452" i="10"/>
  <c r="AQ452" i="10"/>
  <c r="AR452" i="10"/>
  <c r="AS452" i="10"/>
  <c r="AT452" i="10"/>
  <c r="AU452" i="10"/>
  <c r="AV452" i="10"/>
  <c r="AW452" i="10"/>
  <c r="AX452" i="10"/>
  <c r="AY452" i="10"/>
  <c r="AZ452" i="10"/>
  <c r="BA452" i="10"/>
  <c r="BB452" i="10"/>
  <c r="BC452" i="10"/>
  <c r="BD452" i="10"/>
  <c r="BE452" i="10"/>
  <c r="BF452" i="10"/>
  <c r="BG452" i="10"/>
  <c r="BH452" i="10"/>
  <c r="BI452" i="10"/>
  <c r="BJ452" i="10"/>
  <c r="B453" i="10"/>
  <c r="C453" i="10"/>
  <c r="F453" i="10"/>
  <c r="J453" i="10"/>
  <c r="K453" i="10"/>
  <c r="L453" i="10"/>
  <c r="M453" i="10"/>
  <c r="N453" i="10"/>
  <c r="O453" i="10"/>
  <c r="P453" i="10"/>
  <c r="Q453" i="10"/>
  <c r="R453" i="10"/>
  <c r="S453" i="10"/>
  <c r="T453" i="10"/>
  <c r="U453" i="10"/>
  <c r="V453" i="10"/>
  <c r="W453" i="10"/>
  <c r="X453" i="10"/>
  <c r="Y453" i="10"/>
  <c r="Z453" i="10"/>
  <c r="AA453" i="10"/>
  <c r="AB453" i="10"/>
  <c r="AC453" i="10"/>
  <c r="AD453" i="10"/>
  <c r="AE453" i="10"/>
  <c r="AF453" i="10"/>
  <c r="AG453" i="10"/>
  <c r="AH453" i="10"/>
  <c r="AI453" i="10"/>
  <c r="AJ453" i="10"/>
  <c r="AK453" i="10"/>
  <c r="AL453" i="10"/>
  <c r="AM453" i="10"/>
  <c r="AN453" i="10"/>
  <c r="AO453" i="10"/>
  <c r="AP453" i="10"/>
  <c r="AQ453" i="10"/>
  <c r="AR453" i="10"/>
  <c r="AS453" i="10"/>
  <c r="AT453" i="10"/>
  <c r="AU453" i="10"/>
  <c r="AV453" i="10"/>
  <c r="AW453" i="10"/>
  <c r="AX453" i="10"/>
  <c r="AY453" i="10"/>
  <c r="AZ453" i="10"/>
  <c r="BA453" i="10"/>
  <c r="BB453" i="10"/>
  <c r="BC453" i="10"/>
  <c r="BD453" i="10"/>
  <c r="BE453" i="10"/>
  <c r="BF453" i="10"/>
  <c r="BG453" i="10"/>
  <c r="BH453" i="10"/>
  <c r="BI453" i="10"/>
  <c r="BJ453" i="10"/>
  <c r="B454" i="10"/>
  <c r="C454" i="10"/>
  <c r="F454" i="10"/>
  <c r="J454" i="10"/>
  <c r="K454" i="10"/>
  <c r="L454" i="10"/>
  <c r="M454" i="10"/>
  <c r="N454" i="10"/>
  <c r="O454" i="10"/>
  <c r="P454" i="10"/>
  <c r="Q454" i="10"/>
  <c r="R454" i="10"/>
  <c r="S454" i="10"/>
  <c r="T454" i="10"/>
  <c r="U454" i="10"/>
  <c r="V454" i="10"/>
  <c r="W454" i="10"/>
  <c r="X454" i="10"/>
  <c r="Y454" i="10"/>
  <c r="Z454" i="10"/>
  <c r="AA454" i="10"/>
  <c r="AB454" i="10"/>
  <c r="AC454" i="10"/>
  <c r="AD454" i="10"/>
  <c r="AE454" i="10"/>
  <c r="AF454" i="10"/>
  <c r="AG454" i="10"/>
  <c r="AH454" i="10"/>
  <c r="AI454" i="10"/>
  <c r="AJ454" i="10"/>
  <c r="AK454" i="10"/>
  <c r="AL454" i="10"/>
  <c r="AM454" i="10"/>
  <c r="AN454" i="10"/>
  <c r="AO454" i="10"/>
  <c r="AP454" i="10"/>
  <c r="AQ454" i="10"/>
  <c r="AR454" i="10"/>
  <c r="AS454" i="10"/>
  <c r="AT454" i="10"/>
  <c r="AU454" i="10"/>
  <c r="AV454" i="10"/>
  <c r="AW454" i="10"/>
  <c r="AX454" i="10"/>
  <c r="AY454" i="10"/>
  <c r="AZ454" i="10"/>
  <c r="BA454" i="10"/>
  <c r="BB454" i="10"/>
  <c r="BC454" i="10"/>
  <c r="BD454" i="10"/>
  <c r="BE454" i="10"/>
  <c r="BF454" i="10"/>
  <c r="BG454" i="10"/>
  <c r="BH454" i="10"/>
  <c r="BI454" i="10"/>
  <c r="BJ454" i="10"/>
  <c r="B455" i="10"/>
  <c r="C455" i="10"/>
  <c r="F455" i="10"/>
  <c r="J455" i="10"/>
  <c r="K455" i="10"/>
  <c r="L455" i="10"/>
  <c r="M455" i="10"/>
  <c r="N455" i="10"/>
  <c r="O455" i="10"/>
  <c r="P455" i="10"/>
  <c r="Q455" i="10"/>
  <c r="R455" i="10"/>
  <c r="S455" i="10"/>
  <c r="T455" i="10"/>
  <c r="U455" i="10"/>
  <c r="V455" i="10"/>
  <c r="W455" i="10"/>
  <c r="X455" i="10"/>
  <c r="Y455" i="10"/>
  <c r="Z455" i="10"/>
  <c r="AA455" i="10"/>
  <c r="AB455" i="10"/>
  <c r="AC455" i="10"/>
  <c r="AD455" i="10"/>
  <c r="AE455" i="10"/>
  <c r="AF455" i="10"/>
  <c r="AG455" i="10"/>
  <c r="AH455" i="10"/>
  <c r="AI455" i="10"/>
  <c r="AJ455" i="10"/>
  <c r="AK455" i="10"/>
  <c r="AL455" i="10"/>
  <c r="AM455" i="10"/>
  <c r="AN455" i="10"/>
  <c r="AO455" i="10"/>
  <c r="AP455" i="10"/>
  <c r="AQ455" i="10"/>
  <c r="AR455" i="10"/>
  <c r="AS455" i="10"/>
  <c r="AT455" i="10"/>
  <c r="AU455" i="10"/>
  <c r="AV455" i="10"/>
  <c r="AW455" i="10"/>
  <c r="AX455" i="10"/>
  <c r="AY455" i="10"/>
  <c r="AZ455" i="10"/>
  <c r="BA455" i="10"/>
  <c r="BB455" i="10"/>
  <c r="BC455" i="10"/>
  <c r="BD455" i="10"/>
  <c r="BE455" i="10"/>
  <c r="BF455" i="10"/>
  <c r="BG455" i="10"/>
  <c r="BH455" i="10"/>
  <c r="BI455" i="10"/>
  <c r="BJ455" i="10"/>
  <c r="B456" i="10"/>
  <c r="C456" i="10"/>
  <c r="F456" i="10"/>
  <c r="J456" i="10"/>
  <c r="K456" i="10"/>
  <c r="L456" i="10"/>
  <c r="M456" i="10"/>
  <c r="N456" i="10"/>
  <c r="O456" i="10"/>
  <c r="P456" i="10"/>
  <c r="Q456" i="10"/>
  <c r="R456" i="10"/>
  <c r="S456" i="10"/>
  <c r="T456" i="10"/>
  <c r="U456" i="10"/>
  <c r="V456" i="10"/>
  <c r="W456" i="10"/>
  <c r="X456" i="10"/>
  <c r="Y456" i="10"/>
  <c r="Z456" i="10"/>
  <c r="AA456" i="10"/>
  <c r="AB456" i="10"/>
  <c r="AC456" i="10"/>
  <c r="AD456" i="10"/>
  <c r="AE456" i="10"/>
  <c r="AF456" i="10"/>
  <c r="AG456" i="10"/>
  <c r="AH456" i="10"/>
  <c r="AI456" i="10"/>
  <c r="AJ456" i="10"/>
  <c r="AK456" i="10"/>
  <c r="AL456" i="10"/>
  <c r="AM456" i="10"/>
  <c r="AN456" i="10"/>
  <c r="AO456" i="10"/>
  <c r="AP456" i="10"/>
  <c r="AQ456" i="10"/>
  <c r="AR456" i="10"/>
  <c r="AS456" i="10"/>
  <c r="AT456" i="10"/>
  <c r="AU456" i="10"/>
  <c r="AV456" i="10"/>
  <c r="AW456" i="10"/>
  <c r="AX456" i="10"/>
  <c r="AY456" i="10"/>
  <c r="AZ456" i="10"/>
  <c r="BA456" i="10"/>
  <c r="BB456" i="10"/>
  <c r="BC456" i="10"/>
  <c r="BD456" i="10"/>
  <c r="BE456" i="10"/>
  <c r="BF456" i="10"/>
  <c r="BG456" i="10"/>
  <c r="BH456" i="10"/>
  <c r="BI456" i="10"/>
  <c r="BJ456" i="10"/>
  <c r="B457" i="10"/>
  <c r="C457" i="10"/>
  <c r="F457" i="10"/>
  <c r="J457" i="10"/>
  <c r="K457" i="10"/>
  <c r="L457" i="10"/>
  <c r="M457" i="10"/>
  <c r="N457" i="10"/>
  <c r="O457" i="10"/>
  <c r="P457" i="10"/>
  <c r="Q457" i="10"/>
  <c r="R457" i="10"/>
  <c r="S457" i="10"/>
  <c r="T457" i="10"/>
  <c r="U457" i="10"/>
  <c r="V457" i="10"/>
  <c r="W457" i="10"/>
  <c r="X457" i="10"/>
  <c r="Y457" i="10"/>
  <c r="Z457" i="10"/>
  <c r="AA457" i="10"/>
  <c r="AB457" i="10"/>
  <c r="AC457" i="10"/>
  <c r="AD457" i="10"/>
  <c r="AE457" i="10"/>
  <c r="AF457" i="10"/>
  <c r="AG457" i="10"/>
  <c r="AH457" i="10"/>
  <c r="AI457" i="10"/>
  <c r="AJ457" i="10"/>
  <c r="AK457" i="10"/>
  <c r="AL457" i="10"/>
  <c r="AM457" i="10"/>
  <c r="AN457" i="10"/>
  <c r="AO457" i="10"/>
  <c r="AP457" i="10"/>
  <c r="AQ457" i="10"/>
  <c r="AR457" i="10"/>
  <c r="AS457" i="10"/>
  <c r="AT457" i="10"/>
  <c r="AU457" i="10"/>
  <c r="AV457" i="10"/>
  <c r="AW457" i="10"/>
  <c r="AX457" i="10"/>
  <c r="AY457" i="10"/>
  <c r="AZ457" i="10"/>
  <c r="BA457" i="10"/>
  <c r="BB457" i="10"/>
  <c r="BC457" i="10"/>
  <c r="BD457" i="10"/>
  <c r="BE457" i="10"/>
  <c r="BF457" i="10"/>
  <c r="BG457" i="10"/>
  <c r="BH457" i="10"/>
  <c r="BI457" i="10"/>
  <c r="BJ457" i="10"/>
  <c r="B458" i="10"/>
  <c r="C458" i="10"/>
  <c r="F458" i="10"/>
  <c r="J458" i="10"/>
  <c r="K458" i="10"/>
  <c r="L458" i="10"/>
  <c r="M458" i="10"/>
  <c r="N458" i="10"/>
  <c r="O458" i="10"/>
  <c r="P458" i="10"/>
  <c r="Q458" i="10"/>
  <c r="R458" i="10"/>
  <c r="S458" i="10"/>
  <c r="T458" i="10"/>
  <c r="U458" i="10"/>
  <c r="V458" i="10"/>
  <c r="W458" i="10"/>
  <c r="X458" i="10"/>
  <c r="Y458" i="10"/>
  <c r="Z458" i="10"/>
  <c r="AA458" i="10"/>
  <c r="AB458" i="10"/>
  <c r="AC458" i="10"/>
  <c r="AD458" i="10"/>
  <c r="AE458" i="10"/>
  <c r="AF458" i="10"/>
  <c r="AG458" i="10"/>
  <c r="AH458" i="10"/>
  <c r="AI458" i="10"/>
  <c r="AJ458" i="10"/>
  <c r="AK458" i="10"/>
  <c r="AL458" i="10"/>
  <c r="AM458" i="10"/>
  <c r="AN458" i="10"/>
  <c r="AO458" i="10"/>
  <c r="AP458" i="10"/>
  <c r="AQ458" i="10"/>
  <c r="AR458" i="10"/>
  <c r="AS458" i="10"/>
  <c r="AT458" i="10"/>
  <c r="AU458" i="10"/>
  <c r="AV458" i="10"/>
  <c r="AW458" i="10"/>
  <c r="AX458" i="10"/>
  <c r="AY458" i="10"/>
  <c r="AZ458" i="10"/>
  <c r="BA458" i="10"/>
  <c r="BB458" i="10"/>
  <c r="BC458" i="10"/>
  <c r="BD458" i="10"/>
  <c r="BE458" i="10"/>
  <c r="BF458" i="10"/>
  <c r="BG458" i="10"/>
  <c r="BH458" i="10"/>
  <c r="BI458" i="10"/>
  <c r="BJ458" i="10"/>
  <c r="B459" i="10"/>
  <c r="C459" i="10"/>
  <c r="F459" i="10"/>
  <c r="J459" i="10"/>
  <c r="K459" i="10"/>
  <c r="L459" i="10"/>
  <c r="M459" i="10"/>
  <c r="N459" i="10"/>
  <c r="O459" i="10"/>
  <c r="P459" i="10"/>
  <c r="Q459" i="10"/>
  <c r="R459" i="10"/>
  <c r="S459" i="10"/>
  <c r="T459" i="10"/>
  <c r="U459" i="10"/>
  <c r="V459" i="10"/>
  <c r="W459" i="10"/>
  <c r="X459" i="10"/>
  <c r="Y459" i="10"/>
  <c r="Z459" i="10"/>
  <c r="AA459" i="10"/>
  <c r="AB459" i="10"/>
  <c r="AC459" i="10"/>
  <c r="AD459" i="10"/>
  <c r="AE459" i="10"/>
  <c r="AF459" i="10"/>
  <c r="AG459" i="10"/>
  <c r="AH459" i="10"/>
  <c r="AI459" i="10"/>
  <c r="AJ459" i="10"/>
  <c r="AK459" i="10"/>
  <c r="AL459" i="10"/>
  <c r="AM459" i="10"/>
  <c r="AN459" i="10"/>
  <c r="AO459" i="10"/>
  <c r="AP459" i="10"/>
  <c r="AQ459" i="10"/>
  <c r="AR459" i="10"/>
  <c r="AS459" i="10"/>
  <c r="AT459" i="10"/>
  <c r="AU459" i="10"/>
  <c r="AV459" i="10"/>
  <c r="AW459" i="10"/>
  <c r="AX459" i="10"/>
  <c r="AY459" i="10"/>
  <c r="AZ459" i="10"/>
  <c r="BA459" i="10"/>
  <c r="BB459" i="10"/>
  <c r="BC459" i="10"/>
  <c r="BD459" i="10"/>
  <c r="BE459" i="10"/>
  <c r="BF459" i="10"/>
  <c r="BG459" i="10"/>
  <c r="BH459" i="10"/>
  <c r="BI459" i="10"/>
  <c r="BJ459" i="10"/>
  <c r="B460" i="10"/>
  <c r="C460" i="10"/>
  <c r="F460" i="10"/>
  <c r="J460" i="10"/>
  <c r="K460" i="10"/>
  <c r="L460" i="10"/>
  <c r="M460" i="10"/>
  <c r="N460" i="10"/>
  <c r="O460" i="10"/>
  <c r="P460" i="10"/>
  <c r="Q460" i="10"/>
  <c r="R460" i="10"/>
  <c r="S460" i="10"/>
  <c r="T460" i="10"/>
  <c r="U460" i="10"/>
  <c r="V460" i="10"/>
  <c r="W460" i="10"/>
  <c r="X460" i="10"/>
  <c r="Y460" i="10"/>
  <c r="Z460" i="10"/>
  <c r="AA460" i="10"/>
  <c r="AB460" i="10"/>
  <c r="AC460" i="10"/>
  <c r="AD460" i="10"/>
  <c r="AE460" i="10"/>
  <c r="AF460" i="10"/>
  <c r="AG460" i="10"/>
  <c r="AH460" i="10"/>
  <c r="AI460" i="10"/>
  <c r="AJ460" i="10"/>
  <c r="AK460" i="10"/>
  <c r="AL460" i="10"/>
  <c r="AM460" i="10"/>
  <c r="AN460" i="10"/>
  <c r="AO460" i="10"/>
  <c r="AP460" i="10"/>
  <c r="AQ460" i="10"/>
  <c r="AR460" i="10"/>
  <c r="AS460" i="10"/>
  <c r="AT460" i="10"/>
  <c r="AU460" i="10"/>
  <c r="AV460" i="10"/>
  <c r="AW460" i="10"/>
  <c r="AX460" i="10"/>
  <c r="AY460" i="10"/>
  <c r="AZ460" i="10"/>
  <c r="BA460" i="10"/>
  <c r="BB460" i="10"/>
  <c r="BC460" i="10"/>
  <c r="BD460" i="10"/>
  <c r="BE460" i="10"/>
  <c r="BF460" i="10"/>
  <c r="BG460" i="10"/>
  <c r="BH460" i="10"/>
  <c r="BI460" i="10"/>
  <c r="BJ460" i="10"/>
  <c r="B461" i="10"/>
  <c r="C461" i="10"/>
  <c r="F461" i="10"/>
  <c r="J461" i="10"/>
  <c r="K461" i="10"/>
  <c r="L461" i="10"/>
  <c r="M461" i="10"/>
  <c r="N461" i="10"/>
  <c r="O461" i="10"/>
  <c r="P461" i="10"/>
  <c r="Q461" i="10"/>
  <c r="R461" i="10"/>
  <c r="S461" i="10"/>
  <c r="T461" i="10"/>
  <c r="U461" i="10"/>
  <c r="V461" i="10"/>
  <c r="W461" i="10"/>
  <c r="X461" i="10"/>
  <c r="Y461" i="10"/>
  <c r="Z461" i="10"/>
  <c r="AA461" i="10"/>
  <c r="AB461" i="10"/>
  <c r="AC461" i="10"/>
  <c r="AD461" i="10"/>
  <c r="AE461" i="10"/>
  <c r="AF461" i="10"/>
  <c r="AG461" i="10"/>
  <c r="AH461" i="10"/>
  <c r="AI461" i="10"/>
  <c r="AJ461" i="10"/>
  <c r="AK461" i="10"/>
  <c r="AL461" i="10"/>
  <c r="AM461" i="10"/>
  <c r="AN461" i="10"/>
  <c r="AO461" i="10"/>
  <c r="AP461" i="10"/>
  <c r="AQ461" i="10"/>
  <c r="AR461" i="10"/>
  <c r="AS461" i="10"/>
  <c r="AT461" i="10"/>
  <c r="AU461" i="10"/>
  <c r="AV461" i="10"/>
  <c r="AW461" i="10"/>
  <c r="AX461" i="10"/>
  <c r="AY461" i="10"/>
  <c r="AZ461" i="10"/>
  <c r="BA461" i="10"/>
  <c r="BB461" i="10"/>
  <c r="BC461" i="10"/>
  <c r="BD461" i="10"/>
  <c r="BE461" i="10"/>
  <c r="BF461" i="10"/>
  <c r="BG461" i="10"/>
  <c r="BH461" i="10"/>
  <c r="BI461" i="10"/>
  <c r="BJ461" i="10"/>
  <c r="B462" i="10"/>
  <c r="C462" i="10"/>
  <c r="F462" i="10"/>
  <c r="J462" i="10"/>
  <c r="K462" i="10"/>
  <c r="L462" i="10"/>
  <c r="M462" i="10"/>
  <c r="N462" i="10"/>
  <c r="O462" i="10"/>
  <c r="P462" i="10"/>
  <c r="Q462" i="10"/>
  <c r="R462" i="10"/>
  <c r="S462" i="10"/>
  <c r="T462" i="10"/>
  <c r="U462" i="10"/>
  <c r="V462" i="10"/>
  <c r="W462" i="10"/>
  <c r="X462" i="10"/>
  <c r="Y462" i="10"/>
  <c r="Z462" i="10"/>
  <c r="AA462" i="10"/>
  <c r="AB462" i="10"/>
  <c r="AC462" i="10"/>
  <c r="AD462" i="10"/>
  <c r="AE462" i="10"/>
  <c r="AF462" i="10"/>
  <c r="AG462" i="10"/>
  <c r="AH462" i="10"/>
  <c r="AI462" i="10"/>
  <c r="AJ462" i="10"/>
  <c r="AK462" i="10"/>
  <c r="AL462" i="10"/>
  <c r="AM462" i="10"/>
  <c r="AN462" i="10"/>
  <c r="AO462" i="10"/>
  <c r="AP462" i="10"/>
  <c r="AQ462" i="10"/>
  <c r="AR462" i="10"/>
  <c r="AS462" i="10"/>
  <c r="AT462" i="10"/>
  <c r="AU462" i="10"/>
  <c r="AV462" i="10"/>
  <c r="AW462" i="10"/>
  <c r="AX462" i="10"/>
  <c r="AY462" i="10"/>
  <c r="AZ462" i="10"/>
  <c r="BA462" i="10"/>
  <c r="BB462" i="10"/>
  <c r="BC462" i="10"/>
  <c r="BD462" i="10"/>
  <c r="BE462" i="10"/>
  <c r="BF462" i="10"/>
  <c r="BG462" i="10"/>
  <c r="BH462" i="10"/>
  <c r="BI462" i="10"/>
  <c r="BJ462" i="10"/>
  <c r="B463" i="10"/>
  <c r="C463" i="10"/>
  <c r="F463" i="10"/>
  <c r="J463" i="10"/>
  <c r="K463" i="10"/>
  <c r="L463" i="10"/>
  <c r="M463" i="10"/>
  <c r="N463" i="10"/>
  <c r="O463" i="10"/>
  <c r="P463" i="10"/>
  <c r="Q463" i="10"/>
  <c r="R463" i="10"/>
  <c r="S463" i="10"/>
  <c r="T463" i="10"/>
  <c r="U463" i="10"/>
  <c r="V463" i="10"/>
  <c r="W463" i="10"/>
  <c r="X463" i="10"/>
  <c r="Y463" i="10"/>
  <c r="Z463" i="10"/>
  <c r="AA463" i="10"/>
  <c r="AB463" i="10"/>
  <c r="AC463" i="10"/>
  <c r="AD463" i="10"/>
  <c r="AE463" i="10"/>
  <c r="AF463" i="10"/>
  <c r="AG463" i="10"/>
  <c r="AH463" i="10"/>
  <c r="AI463" i="10"/>
  <c r="AJ463" i="10"/>
  <c r="AK463" i="10"/>
  <c r="AL463" i="10"/>
  <c r="AM463" i="10"/>
  <c r="AN463" i="10"/>
  <c r="AO463" i="10"/>
  <c r="AP463" i="10"/>
  <c r="AQ463" i="10"/>
  <c r="AR463" i="10"/>
  <c r="AS463" i="10"/>
  <c r="AT463" i="10"/>
  <c r="AU463" i="10"/>
  <c r="AV463" i="10"/>
  <c r="AW463" i="10"/>
  <c r="AX463" i="10"/>
  <c r="AY463" i="10"/>
  <c r="AZ463" i="10"/>
  <c r="BA463" i="10"/>
  <c r="BB463" i="10"/>
  <c r="BC463" i="10"/>
  <c r="BD463" i="10"/>
  <c r="BE463" i="10"/>
  <c r="BF463" i="10"/>
  <c r="BG463" i="10"/>
  <c r="BH463" i="10"/>
  <c r="BI463" i="10"/>
  <c r="BJ463" i="10"/>
  <c r="B464" i="10"/>
  <c r="C464" i="10"/>
  <c r="F464" i="10"/>
  <c r="J464" i="10"/>
  <c r="K464" i="10"/>
  <c r="L464" i="10"/>
  <c r="M464" i="10"/>
  <c r="N464" i="10"/>
  <c r="O464" i="10"/>
  <c r="P464" i="10"/>
  <c r="Q464" i="10"/>
  <c r="R464" i="10"/>
  <c r="S464" i="10"/>
  <c r="T464" i="10"/>
  <c r="U464" i="10"/>
  <c r="V464" i="10"/>
  <c r="W464" i="10"/>
  <c r="X464" i="10"/>
  <c r="Y464" i="10"/>
  <c r="Z464" i="10"/>
  <c r="AA464" i="10"/>
  <c r="AB464" i="10"/>
  <c r="AC464" i="10"/>
  <c r="AD464" i="10"/>
  <c r="AE464" i="10"/>
  <c r="AF464" i="10"/>
  <c r="AG464" i="10"/>
  <c r="AH464" i="10"/>
  <c r="AI464" i="10"/>
  <c r="AJ464" i="10"/>
  <c r="AK464" i="10"/>
  <c r="AL464" i="10"/>
  <c r="AM464" i="10"/>
  <c r="AN464" i="10"/>
  <c r="AO464" i="10"/>
  <c r="AP464" i="10"/>
  <c r="AQ464" i="10"/>
  <c r="AR464" i="10"/>
  <c r="AS464" i="10"/>
  <c r="AT464" i="10"/>
  <c r="AU464" i="10"/>
  <c r="AV464" i="10"/>
  <c r="AW464" i="10"/>
  <c r="AX464" i="10"/>
  <c r="AY464" i="10"/>
  <c r="AZ464" i="10"/>
  <c r="BA464" i="10"/>
  <c r="BB464" i="10"/>
  <c r="BC464" i="10"/>
  <c r="BD464" i="10"/>
  <c r="BE464" i="10"/>
  <c r="BF464" i="10"/>
  <c r="BG464" i="10"/>
  <c r="BH464" i="10"/>
  <c r="BI464" i="10"/>
  <c r="BJ464" i="10"/>
  <c r="B465" i="10"/>
  <c r="C465" i="10"/>
  <c r="F465" i="10"/>
  <c r="J465" i="10"/>
  <c r="K465" i="10"/>
  <c r="L465" i="10"/>
  <c r="M465" i="10"/>
  <c r="N465" i="10"/>
  <c r="O465" i="10"/>
  <c r="P465" i="10"/>
  <c r="Q465" i="10"/>
  <c r="R465" i="10"/>
  <c r="S465" i="10"/>
  <c r="T465" i="10"/>
  <c r="U465" i="10"/>
  <c r="V465" i="10"/>
  <c r="W465" i="10"/>
  <c r="X465" i="10"/>
  <c r="Y465" i="10"/>
  <c r="Z465" i="10"/>
  <c r="AA465" i="10"/>
  <c r="AB465" i="10"/>
  <c r="AC465" i="10"/>
  <c r="AD465" i="10"/>
  <c r="AE465" i="10"/>
  <c r="AF465" i="10"/>
  <c r="AG465" i="10"/>
  <c r="AH465" i="10"/>
  <c r="AI465" i="10"/>
  <c r="AJ465" i="10"/>
  <c r="AK465" i="10"/>
  <c r="AL465" i="10"/>
  <c r="AM465" i="10"/>
  <c r="AN465" i="10"/>
  <c r="AO465" i="10"/>
  <c r="AP465" i="10"/>
  <c r="AQ465" i="10"/>
  <c r="AR465" i="10"/>
  <c r="AS465" i="10"/>
  <c r="AT465" i="10"/>
  <c r="AU465" i="10"/>
  <c r="AV465" i="10"/>
  <c r="AW465" i="10"/>
  <c r="AX465" i="10"/>
  <c r="AY465" i="10"/>
  <c r="AZ465" i="10"/>
  <c r="BA465" i="10"/>
  <c r="BB465" i="10"/>
  <c r="BC465" i="10"/>
  <c r="BD465" i="10"/>
  <c r="BE465" i="10"/>
  <c r="BF465" i="10"/>
  <c r="BG465" i="10"/>
  <c r="BH465" i="10"/>
  <c r="BI465" i="10"/>
  <c r="BJ465" i="10"/>
  <c r="B466" i="10"/>
  <c r="C466" i="10"/>
  <c r="F466" i="10"/>
  <c r="J466" i="10"/>
  <c r="K466" i="10"/>
  <c r="L466" i="10"/>
  <c r="M466" i="10"/>
  <c r="N466" i="10"/>
  <c r="O466" i="10"/>
  <c r="P466" i="10"/>
  <c r="Q466" i="10"/>
  <c r="R466" i="10"/>
  <c r="S466" i="10"/>
  <c r="T466" i="10"/>
  <c r="U466" i="10"/>
  <c r="V466" i="10"/>
  <c r="W466" i="10"/>
  <c r="X466" i="10"/>
  <c r="Y466" i="10"/>
  <c r="Z466" i="10"/>
  <c r="AA466" i="10"/>
  <c r="AB466" i="10"/>
  <c r="AC466" i="10"/>
  <c r="AD466" i="10"/>
  <c r="AE466" i="10"/>
  <c r="AF466" i="10"/>
  <c r="AG466" i="10"/>
  <c r="AH466" i="10"/>
  <c r="AI466" i="10"/>
  <c r="AJ466" i="10"/>
  <c r="AK466" i="10"/>
  <c r="AL466" i="10"/>
  <c r="AM466" i="10"/>
  <c r="AN466" i="10"/>
  <c r="AO466" i="10"/>
  <c r="AP466" i="10"/>
  <c r="AQ466" i="10"/>
  <c r="AR466" i="10"/>
  <c r="AS466" i="10"/>
  <c r="AT466" i="10"/>
  <c r="AU466" i="10"/>
  <c r="AV466" i="10"/>
  <c r="AW466" i="10"/>
  <c r="AX466" i="10"/>
  <c r="AY466" i="10"/>
  <c r="AZ466" i="10"/>
  <c r="BA466" i="10"/>
  <c r="BB466" i="10"/>
  <c r="BC466" i="10"/>
  <c r="BD466" i="10"/>
  <c r="BE466" i="10"/>
  <c r="BF466" i="10"/>
  <c r="BG466" i="10"/>
  <c r="BH466" i="10"/>
  <c r="BI466" i="10"/>
  <c r="BJ466" i="10"/>
  <c r="B467" i="10"/>
  <c r="C467" i="10"/>
  <c r="F467" i="10"/>
  <c r="J467" i="10"/>
  <c r="K467" i="10"/>
  <c r="L467" i="10"/>
  <c r="M467" i="10"/>
  <c r="N467" i="10"/>
  <c r="O467" i="10"/>
  <c r="P467" i="10"/>
  <c r="Q467" i="10"/>
  <c r="R467" i="10"/>
  <c r="S467" i="10"/>
  <c r="T467" i="10"/>
  <c r="U467" i="10"/>
  <c r="V467" i="10"/>
  <c r="W467" i="10"/>
  <c r="X467" i="10"/>
  <c r="Y467" i="10"/>
  <c r="Z467" i="10"/>
  <c r="AA467" i="10"/>
  <c r="AB467" i="10"/>
  <c r="AC467" i="10"/>
  <c r="AD467" i="10"/>
  <c r="AE467" i="10"/>
  <c r="AF467" i="10"/>
  <c r="AG467" i="10"/>
  <c r="AH467" i="10"/>
  <c r="AI467" i="10"/>
  <c r="AJ467" i="10"/>
  <c r="AK467" i="10"/>
  <c r="AL467" i="10"/>
  <c r="AM467" i="10"/>
  <c r="AN467" i="10"/>
  <c r="AO467" i="10"/>
  <c r="AP467" i="10"/>
  <c r="AQ467" i="10"/>
  <c r="AR467" i="10"/>
  <c r="AS467" i="10"/>
  <c r="AT467" i="10"/>
  <c r="AU467" i="10"/>
  <c r="AV467" i="10"/>
  <c r="AW467" i="10"/>
  <c r="AX467" i="10"/>
  <c r="AY467" i="10"/>
  <c r="AZ467" i="10"/>
  <c r="BA467" i="10"/>
  <c r="BB467" i="10"/>
  <c r="BC467" i="10"/>
  <c r="BD467" i="10"/>
  <c r="BE467" i="10"/>
  <c r="BF467" i="10"/>
  <c r="BG467" i="10"/>
  <c r="BH467" i="10"/>
  <c r="BI467" i="10"/>
  <c r="BJ467" i="10"/>
  <c r="B468" i="10"/>
  <c r="C468" i="10"/>
  <c r="F468" i="10"/>
  <c r="J468" i="10"/>
  <c r="K468" i="10"/>
  <c r="L468" i="10"/>
  <c r="M468" i="10"/>
  <c r="N468" i="10"/>
  <c r="O468" i="10"/>
  <c r="P468" i="10"/>
  <c r="Q468" i="10"/>
  <c r="R468" i="10"/>
  <c r="S468" i="10"/>
  <c r="T468" i="10"/>
  <c r="U468" i="10"/>
  <c r="V468" i="10"/>
  <c r="W468" i="10"/>
  <c r="X468" i="10"/>
  <c r="Y468" i="10"/>
  <c r="Z468" i="10"/>
  <c r="AA468" i="10"/>
  <c r="AB468" i="10"/>
  <c r="AC468" i="10"/>
  <c r="AD468" i="10"/>
  <c r="AE468" i="10"/>
  <c r="AF468" i="10"/>
  <c r="AG468" i="10"/>
  <c r="AH468" i="10"/>
  <c r="AI468" i="10"/>
  <c r="AJ468" i="10"/>
  <c r="AK468" i="10"/>
  <c r="AL468" i="10"/>
  <c r="AM468" i="10"/>
  <c r="AN468" i="10"/>
  <c r="AO468" i="10"/>
  <c r="AP468" i="10"/>
  <c r="AQ468" i="10"/>
  <c r="AR468" i="10"/>
  <c r="AS468" i="10"/>
  <c r="AT468" i="10"/>
  <c r="AU468" i="10"/>
  <c r="AV468" i="10"/>
  <c r="AW468" i="10"/>
  <c r="AX468" i="10"/>
  <c r="AY468" i="10"/>
  <c r="AZ468" i="10"/>
  <c r="BA468" i="10"/>
  <c r="BB468" i="10"/>
  <c r="BC468" i="10"/>
  <c r="BD468" i="10"/>
  <c r="BE468" i="10"/>
  <c r="BF468" i="10"/>
  <c r="BG468" i="10"/>
  <c r="BH468" i="10"/>
  <c r="BI468" i="10"/>
  <c r="BJ468" i="10"/>
  <c r="B469" i="10"/>
  <c r="C469" i="10"/>
  <c r="F469" i="10"/>
  <c r="J469" i="10"/>
  <c r="K469" i="10"/>
  <c r="L469" i="10"/>
  <c r="M469" i="10"/>
  <c r="N469" i="10"/>
  <c r="O469" i="10"/>
  <c r="P469" i="10"/>
  <c r="Q469" i="10"/>
  <c r="R469" i="10"/>
  <c r="S469" i="10"/>
  <c r="T469" i="10"/>
  <c r="U469" i="10"/>
  <c r="V469" i="10"/>
  <c r="W469" i="10"/>
  <c r="X469" i="10"/>
  <c r="Y469" i="10"/>
  <c r="Z469" i="10"/>
  <c r="AA469" i="10"/>
  <c r="AB469" i="10"/>
  <c r="AC469" i="10"/>
  <c r="AD469" i="10"/>
  <c r="AE469" i="10"/>
  <c r="AF469" i="10"/>
  <c r="AG469" i="10"/>
  <c r="AH469" i="10"/>
  <c r="AI469" i="10"/>
  <c r="AJ469" i="10"/>
  <c r="AK469" i="10"/>
  <c r="AL469" i="10"/>
  <c r="AM469" i="10"/>
  <c r="AN469" i="10"/>
  <c r="AO469" i="10"/>
  <c r="AP469" i="10"/>
  <c r="AQ469" i="10"/>
  <c r="AR469" i="10"/>
  <c r="AS469" i="10"/>
  <c r="AT469" i="10"/>
  <c r="AU469" i="10"/>
  <c r="AV469" i="10"/>
  <c r="AW469" i="10"/>
  <c r="AX469" i="10"/>
  <c r="AY469" i="10"/>
  <c r="AZ469" i="10"/>
  <c r="BA469" i="10"/>
  <c r="BB469" i="10"/>
  <c r="BC469" i="10"/>
  <c r="BD469" i="10"/>
  <c r="BE469" i="10"/>
  <c r="BF469" i="10"/>
  <c r="BG469" i="10"/>
  <c r="BH469" i="10"/>
  <c r="BI469" i="10"/>
  <c r="BJ469" i="10"/>
  <c r="B470" i="10"/>
  <c r="C470" i="10"/>
  <c r="F470" i="10"/>
  <c r="J470" i="10"/>
  <c r="K470" i="10"/>
  <c r="L470" i="10"/>
  <c r="M470" i="10"/>
  <c r="N470" i="10"/>
  <c r="O470" i="10"/>
  <c r="P470" i="10"/>
  <c r="Q470" i="10"/>
  <c r="R470" i="10"/>
  <c r="S470" i="10"/>
  <c r="T470" i="10"/>
  <c r="U470" i="10"/>
  <c r="V470" i="10"/>
  <c r="W470" i="10"/>
  <c r="X470" i="10"/>
  <c r="Y470" i="10"/>
  <c r="Z470" i="10"/>
  <c r="AA470" i="10"/>
  <c r="AB470" i="10"/>
  <c r="AC470" i="10"/>
  <c r="AD470" i="10"/>
  <c r="AE470" i="10"/>
  <c r="AF470" i="10"/>
  <c r="AG470" i="10"/>
  <c r="AH470" i="10"/>
  <c r="AI470" i="10"/>
  <c r="AJ470" i="10"/>
  <c r="AK470" i="10"/>
  <c r="AL470" i="10"/>
  <c r="AM470" i="10"/>
  <c r="AN470" i="10"/>
  <c r="AO470" i="10"/>
  <c r="AP470" i="10"/>
  <c r="AQ470" i="10"/>
  <c r="AR470" i="10"/>
  <c r="AS470" i="10"/>
  <c r="AT470" i="10"/>
  <c r="AU470" i="10"/>
  <c r="AV470" i="10"/>
  <c r="AW470" i="10"/>
  <c r="AX470" i="10"/>
  <c r="AY470" i="10"/>
  <c r="AZ470" i="10"/>
  <c r="BA470" i="10"/>
  <c r="BB470" i="10"/>
  <c r="BC470" i="10"/>
  <c r="BD470" i="10"/>
  <c r="BE470" i="10"/>
  <c r="BF470" i="10"/>
  <c r="BG470" i="10"/>
  <c r="BH470" i="10"/>
  <c r="BI470" i="10"/>
  <c r="BJ470" i="10"/>
  <c r="B471" i="10"/>
  <c r="C471" i="10"/>
  <c r="F471" i="10"/>
  <c r="J471" i="10"/>
  <c r="K471" i="10"/>
  <c r="L471" i="10"/>
  <c r="M471" i="10"/>
  <c r="N471" i="10"/>
  <c r="O471" i="10"/>
  <c r="P471" i="10"/>
  <c r="Q471" i="10"/>
  <c r="R471" i="10"/>
  <c r="S471" i="10"/>
  <c r="T471" i="10"/>
  <c r="U471" i="10"/>
  <c r="V471" i="10"/>
  <c r="W471" i="10"/>
  <c r="X471" i="10"/>
  <c r="Y471" i="10"/>
  <c r="Z471" i="10"/>
  <c r="AA471" i="10"/>
  <c r="AB471" i="10"/>
  <c r="AC471" i="10"/>
  <c r="AD471" i="10"/>
  <c r="AE471" i="10"/>
  <c r="AF471" i="10"/>
  <c r="AG471" i="10"/>
  <c r="AH471" i="10"/>
  <c r="AI471" i="10"/>
  <c r="AJ471" i="10"/>
  <c r="AK471" i="10"/>
  <c r="AL471" i="10"/>
  <c r="AM471" i="10"/>
  <c r="AN471" i="10"/>
  <c r="AO471" i="10"/>
  <c r="AP471" i="10"/>
  <c r="AQ471" i="10"/>
  <c r="AR471" i="10"/>
  <c r="AS471" i="10"/>
  <c r="AT471" i="10"/>
  <c r="AU471" i="10"/>
  <c r="AV471" i="10"/>
  <c r="AW471" i="10"/>
  <c r="AX471" i="10"/>
  <c r="AY471" i="10"/>
  <c r="AZ471" i="10"/>
  <c r="BA471" i="10"/>
  <c r="BB471" i="10"/>
  <c r="BC471" i="10"/>
  <c r="BD471" i="10"/>
  <c r="BE471" i="10"/>
  <c r="BF471" i="10"/>
  <c r="BG471" i="10"/>
  <c r="BH471" i="10"/>
  <c r="BI471" i="10"/>
  <c r="BJ471" i="10"/>
  <c r="B472" i="10"/>
  <c r="C472" i="10"/>
  <c r="F472" i="10"/>
  <c r="J472" i="10"/>
  <c r="K472" i="10"/>
  <c r="L472" i="10"/>
  <c r="M472" i="10"/>
  <c r="N472" i="10"/>
  <c r="O472" i="10"/>
  <c r="P472" i="10"/>
  <c r="Q472" i="10"/>
  <c r="R472" i="10"/>
  <c r="S472" i="10"/>
  <c r="T472" i="10"/>
  <c r="U472" i="10"/>
  <c r="V472" i="10"/>
  <c r="W472" i="10"/>
  <c r="X472" i="10"/>
  <c r="Y472" i="10"/>
  <c r="Z472" i="10"/>
  <c r="AA472" i="10"/>
  <c r="AB472" i="10"/>
  <c r="AC472" i="10"/>
  <c r="AD472" i="10"/>
  <c r="AE472" i="10"/>
  <c r="AF472" i="10"/>
  <c r="AG472" i="10"/>
  <c r="AH472" i="10"/>
  <c r="AI472" i="10"/>
  <c r="AJ472" i="10"/>
  <c r="AK472" i="10"/>
  <c r="AL472" i="10"/>
  <c r="AM472" i="10"/>
  <c r="AN472" i="10"/>
  <c r="AO472" i="10"/>
  <c r="AP472" i="10"/>
  <c r="AQ472" i="10"/>
  <c r="AR472" i="10"/>
  <c r="AS472" i="10"/>
  <c r="AT472" i="10"/>
  <c r="AU472" i="10"/>
  <c r="AV472" i="10"/>
  <c r="AW472" i="10"/>
  <c r="AX472" i="10"/>
  <c r="AY472" i="10"/>
  <c r="AZ472" i="10"/>
  <c r="BA472" i="10"/>
  <c r="BB472" i="10"/>
  <c r="BC472" i="10"/>
  <c r="BD472" i="10"/>
  <c r="BE472" i="10"/>
  <c r="BF472" i="10"/>
  <c r="BG472" i="10"/>
  <c r="BH472" i="10"/>
  <c r="BI472" i="10"/>
  <c r="BJ472" i="10"/>
  <c r="B473" i="10"/>
  <c r="C473" i="10"/>
  <c r="F473" i="10"/>
  <c r="J473" i="10"/>
  <c r="K473" i="10"/>
  <c r="L473" i="10"/>
  <c r="M473" i="10"/>
  <c r="N473" i="10"/>
  <c r="O473" i="10"/>
  <c r="P473" i="10"/>
  <c r="Q473" i="10"/>
  <c r="R473" i="10"/>
  <c r="S473" i="10"/>
  <c r="T473" i="10"/>
  <c r="U473" i="10"/>
  <c r="V473" i="10"/>
  <c r="W473" i="10"/>
  <c r="X473" i="10"/>
  <c r="Y473" i="10"/>
  <c r="Z473" i="10"/>
  <c r="AA473" i="10"/>
  <c r="AB473" i="10"/>
  <c r="AC473" i="10"/>
  <c r="AD473" i="10"/>
  <c r="AE473" i="10"/>
  <c r="AF473" i="10"/>
  <c r="AG473" i="10"/>
  <c r="AH473" i="10"/>
  <c r="AI473" i="10"/>
  <c r="AJ473" i="10"/>
  <c r="AK473" i="10"/>
  <c r="AL473" i="10"/>
  <c r="AM473" i="10"/>
  <c r="AN473" i="10"/>
  <c r="AO473" i="10"/>
  <c r="AP473" i="10"/>
  <c r="AQ473" i="10"/>
  <c r="AR473" i="10"/>
  <c r="AS473" i="10"/>
  <c r="AT473" i="10"/>
  <c r="AU473" i="10"/>
  <c r="AV473" i="10"/>
  <c r="AW473" i="10"/>
  <c r="AX473" i="10"/>
  <c r="AY473" i="10"/>
  <c r="AZ473" i="10"/>
  <c r="BA473" i="10"/>
  <c r="BB473" i="10"/>
  <c r="BC473" i="10"/>
  <c r="BD473" i="10"/>
  <c r="BE473" i="10"/>
  <c r="BF473" i="10"/>
  <c r="BG473" i="10"/>
  <c r="BH473" i="10"/>
  <c r="BI473" i="10"/>
  <c r="BJ473" i="10"/>
  <c r="B474" i="10"/>
  <c r="C474" i="10"/>
  <c r="F474" i="10"/>
  <c r="J474" i="10"/>
  <c r="K474" i="10"/>
  <c r="L474" i="10"/>
  <c r="M474" i="10"/>
  <c r="N474" i="10"/>
  <c r="O474" i="10"/>
  <c r="P474" i="10"/>
  <c r="Q474" i="10"/>
  <c r="R474" i="10"/>
  <c r="S474" i="10"/>
  <c r="T474" i="10"/>
  <c r="U474" i="10"/>
  <c r="V474" i="10"/>
  <c r="W474" i="10"/>
  <c r="X474" i="10"/>
  <c r="Y474" i="10"/>
  <c r="Z474" i="10"/>
  <c r="AA474" i="10"/>
  <c r="AB474" i="10"/>
  <c r="AC474" i="10"/>
  <c r="AD474" i="10"/>
  <c r="AE474" i="10"/>
  <c r="AF474" i="10"/>
  <c r="AG474" i="10"/>
  <c r="AH474" i="10"/>
  <c r="AI474" i="10"/>
  <c r="AJ474" i="10"/>
  <c r="AK474" i="10"/>
  <c r="AL474" i="10"/>
  <c r="AM474" i="10"/>
  <c r="AN474" i="10"/>
  <c r="AO474" i="10"/>
  <c r="AP474" i="10"/>
  <c r="AQ474" i="10"/>
  <c r="AR474" i="10"/>
  <c r="AS474" i="10"/>
  <c r="AT474" i="10"/>
  <c r="AU474" i="10"/>
  <c r="AV474" i="10"/>
  <c r="AW474" i="10"/>
  <c r="AX474" i="10"/>
  <c r="AY474" i="10"/>
  <c r="AZ474" i="10"/>
  <c r="BA474" i="10"/>
  <c r="BB474" i="10"/>
  <c r="BC474" i="10"/>
  <c r="BD474" i="10"/>
  <c r="BE474" i="10"/>
  <c r="BF474" i="10"/>
  <c r="BG474" i="10"/>
  <c r="BH474" i="10"/>
  <c r="BI474" i="10"/>
  <c r="BJ474" i="10"/>
  <c r="B475" i="10"/>
  <c r="C475" i="10"/>
  <c r="F475" i="10"/>
  <c r="J475" i="10"/>
  <c r="K475" i="10"/>
  <c r="L475" i="10"/>
  <c r="M475" i="10"/>
  <c r="N475" i="10"/>
  <c r="O475" i="10"/>
  <c r="P475" i="10"/>
  <c r="Q475" i="10"/>
  <c r="R475" i="10"/>
  <c r="S475" i="10"/>
  <c r="T475" i="10"/>
  <c r="U475" i="10"/>
  <c r="V475" i="10"/>
  <c r="W475" i="10"/>
  <c r="X475" i="10"/>
  <c r="Y475" i="10"/>
  <c r="Z475" i="10"/>
  <c r="AA475" i="10"/>
  <c r="AB475" i="10"/>
  <c r="AC475" i="10"/>
  <c r="AD475" i="10"/>
  <c r="AE475" i="10"/>
  <c r="AF475" i="10"/>
  <c r="AG475" i="10"/>
  <c r="AH475" i="10"/>
  <c r="AI475" i="10"/>
  <c r="AJ475" i="10"/>
  <c r="AK475" i="10"/>
  <c r="AL475" i="10"/>
  <c r="AM475" i="10"/>
  <c r="AN475" i="10"/>
  <c r="AO475" i="10"/>
  <c r="AP475" i="10"/>
  <c r="AQ475" i="10"/>
  <c r="AR475" i="10"/>
  <c r="AS475" i="10"/>
  <c r="AT475" i="10"/>
  <c r="AU475" i="10"/>
  <c r="AV475" i="10"/>
  <c r="AW475" i="10"/>
  <c r="AX475" i="10"/>
  <c r="AY475" i="10"/>
  <c r="AZ475" i="10"/>
  <c r="BA475" i="10"/>
  <c r="BB475" i="10"/>
  <c r="BC475" i="10"/>
  <c r="BD475" i="10"/>
  <c r="BE475" i="10"/>
  <c r="BF475" i="10"/>
  <c r="BG475" i="10"/>
  <c r="BH475" i="10"/>
  <c r="BI475" i="10"/>
  <c r="BJ475" i="10"/>
  <c r="B476" i="10"/>
  <c r="C476" i="10"/>
  <c r="F476" i="10"/>
  <c r="J476" i="10"/>
  <c r="K476" i="10"/>
  <c r="L476" i="10"/>
  <c r="M476" i="10"/>
  <c r="N476" i="10"/>
  <c r="O476" i="10"/>
  <c r="P476" i="10"/>
  <c r="Q476" i="10"/>
  <c r="R476" i="10"/>
  <c r="S476" i="10"/>
  <c r="T476" i="10"/>
  <c r="U476" i="10"/>
  <c r="V476" i="10"/>
  <c r="W476" i="10"/>
  <c r="X476" i="10"/>
  <c r="Y476" i="10"/>
  <c r="Z476" i="10"/>
  <c r="AA476" i="10"/>
  <c r="AB476" i="10"/>
  <c r="AC476" i="10"/>
  <c r="AD476" i="10"/>
  <c r="AE476" i="10"/>
  <c r="AF476" i="10"/>
  <c r="AG476" i="10"/>
  <c r="AH476" i="10"/>
  <c r="AI476" i="10"/>
  <c r="AJ476" i="10"/>
  <c r="AK476" i="10"/>
  <c r="AL476" i="10"/>
  <c r="AM476" i="10"/>
  <c r="AN476" i="10"/>
  <c r="AO476" i="10"/>
  <c r="AP476" i="10"/>
  <c r="AQ476" i="10"/>
  <c r="AR476" i="10"/>
  <c r="AS476" i="10"/>
  <c r="AT476" i="10"/>
  <c r="AU476" i="10"/>
  <c r="AV476" i="10"/>
  <c r="AW476" i="10"/>
  <c r="AX476" i="10"/>
  <c r="AY476" i="10"/>
  <c r="AZ476" i="10"/>
  <c r="BA476" i="10"/>
  <c r="BB476" i="10"/>
  <c r="BC476" i="10"/>
  <c r="BD476" i="10"/>
  <c r="BE476" i="10"/>
  <c r="BF476" i="10"/>
  <c r="BG476" i="10"/>
  <c r="BH476" i="10"/>
  <c r="BI476" i="10"/>
  <c r="BJ476" i="10"/>
  <c r="B477" i="10"/>
  <c r="C477" i="10"/>
  <c r="F477" i="10"/>
  <c r="J477" i="10"/>
  <c r="K477" i="10"/>
  <c r="L477" i="10"/>
  <c r="M477" i="10"/>
  <c r="N477" i="10"/>
  <c r="O477" i="10"/>
  <c r="P477" i="10"/>
  <c r="Q477" i="10"/>
  <c r="R477" i="10"/>
  <c r="S477" i="10"/>
  <c r="T477" i="10"/>
  <c r="U477" i="10"/>
  <c r="V477" i="10"/>
  <c r="W477" i="10"/>
  <c r="X477" i="10"/>
  <c r="Y477" i="10"/>
  <c r="Z477" i="10"/>
  <c r="AA477" i="10"/>
  <c r="AB477" i="10"/>
  <c r="AC477" i="10"/>
  <c r="AD477" i="10"/>
  <c r="AE477" i="10"/>
  <c r="AF477" i="10"/>
  <c r="AG477" i="10"/>
  <c r="AH477" i="10"/>
  <c r="AI477" i="10"/>
  <c r="AJ477" i="10"/>
  <c r="AK477" i="10"/>
  <c r="AL477" i="10"/>
  <c r="AM477" i="10"/>
  <c r="AN477" i="10"/>
  <c r="AO477" i="10"/>
  <c r="AP477" i="10"/>
  <c r="AQ477" i="10"/>
  <c r="AR477" i="10"/>
  <c r="AS477" i="10"/>
  <c r="AT477" i="10"/>
  <c r="AU477" i="10"/>
  <c r="AV477" i="10"/>
  <c r="AW477" i="10"/>
  <c r="AX477" i="10"/>
  <c r="AY477" i="10"/>
  <c r="AZ477" i="10"/>
  <c r="BA477" i="10"/>
  <c r="BB477" i="10"/>
  <c r="BC477" i="10"/>
  <c r="BD477" i="10"/>
  <c r="BE477" i="10"/>
  <c r="BF477" i="10"/>
  <c r="BG477" i="10"/>
  <c r="BH477" i="10"/>
  <c r="BI477" i="10"/>
  <c r="BJ477" i="10"/>
  <c r="B478" i="10"/>
  <c r="C478" i="10"/>
  <c r="F478" i="10"/>
  <c r="J478" i="10"/>
  <c r="K478" i="10"/>
  <c r="L478" i="10"/>
  <c r="M478" i="10"/>
  <c r="N478" i="10"/>
  <c r="O478" i="10"/>
  <c r="P478" i="10"/>
  <c r="Q478" i="10"/>
  <c r="R478" i="10"/>
  <c r="S478" i="10"/>
  <c r="T478" i="10"/>
  <c r="U478" i="10"/>
  <c r="V478" i="10"/>
  <c r="W478" i="10"/>
  <c r="X478" i="10"/>
  <c r="Y478" i="10"/>
  <c r="Z478" i="10"/>
  <c r="AA478" i="10"/>
  <c r="AB478" i="10"/>
  <c r="AC478" i="10"/>
  <c r="AD478" i="10"/>
  <c r="AE478" i="10"/>
  <c r="AF478" i="10"/>
  <c r="AG478" i="10"/>
  <c r="AH478" i="10"/>
  <c r="AI478" i="10"/>
  <c r="AJ478" i="10"/>
  <c r="AK478" i="10"/>
  <c r="AL478" i="10"/>
  <c r="AM478" i="10"/>
  <c r="AN478" i="10"/>
  <c r="AO478" i="10"/>
  <c r="AP478" i="10"/>
  <c r="AQ478" i="10"/>
  <c r="AR478" i="10"/>
  <c r="AS478" i="10"/>
  <c r="AT478" i="10"/>
  <c r="AU478" i="10"/>
  <c r="AV478" i="10"/>
  <c r="AW478" i="10"/>
  <c r="AX478" i="10"/>
  <c r="AY478" i="10"/>
  <c r="AZ478" i="10"/>
  <c r="BA478" i="10"/>
  <c r="BB478" i="10"/>
  <c r="BC478" i="10"/>
  <c r="BD478" i="10"/>
  <c r="BE478" i="10"/>
  <c r="BF478" i="10"/>
  <c r="BG478" i="10"/>
  <c r="BH478" i="10"/>
  <c r="BI478" i="10"/>
  <c r="BJ478" i="10"/>
  <c r="B479" i="10"/>
  <c r="C479" i="10"/>
  <c r="F479" i="10"/>
  <c r="J479" i="10"/>
  <c r="K479" i="10"/>
  <c r="L479" i="10"/>
  <c r="M479" i="10"/>
  <c r="N479" i="10"/>
  <c r="O479" i="10"/>
  <c r="P479" i="10"/>
  <c r="Q479" i="10"/>
  <c r="R479" i="10"/>
  <c r="S479" i="10"/>
  <c r="T479" i="10"/>
  <c r="U479" i="10"/>
  <c r="V479" i="10"/>
  <c r="W479" i="10"/>
  <c r="X479" i="10"/>
  <c r="Y479" i="10"/>
  <c r="Z479" i="10"/>
  <c r="AA479" i="10"/>
  <c r="AB479" i="10"/>
  <c r="AC479" i="10"/>
  <c r="AD479" i="10"/>
  <c r="AE479" i="10"/>
  <c r="AF479" i="10"/>
  <c r="AG479" i="10"/>
  <c r="AH479" i="10"/>
  <c r="AI479" i="10"/>
  <c r="AJ479" i="10"/>
  <c r="AK479" i="10"/>
  <c r="AL479" i="10"/>
  <c r="AM479" i="10"/>
  <c r="AN479" i="10"/>
  <c r="AO479" i="10"/>
  <c r="AP479" i="10"/>
  <c r="AQ479" i="10"/>
  <c r="AR479" i="10"/>
  <c r="AS479" i="10"/>
  <c r="AT479" i="10"/>
  <c r="AU479" i="10"/>
  <c r="AV479" i="10"/>
  <c r="AW479" i="10"/>
  <c r="AX479" i="10"/>
  <c r="AY479" i="10"/>
  <c r="AZ479" i="10"/>
  <c r="BA479" i="10"/>
  <c r="BB479" i="10"/>
  <c r="BC479" i="10"/>
  <c r="BD479" i="10"/>
  <c r="BE479" i="10"/>
  <c r="BF479" i="10"/>
  <c r="BG479" i="10"/>
  <c r="BH479" i="10"/>
  <c r="BI479" i="10"/>
  <c r="BJ479" i="10"/>
  <c r="B480" i="10"/>
  <c r="C480" i="10"/>
  <c r="F480" i="10"/>
  <c r="J480" i="10"/>
  <c r="K480" i="10"/>
  <c r="L480" i="10"/>
  <c r="M480" i="10"/>
  <c r="N480" i="10"/>
  <c r="O480" i="10"/>
  <c r="P480" i="10"/>
  <c r="Q480" i="10"/>
  <c r="R480" i="10"/>
  <c r="S480" i="10"/>
  <c r="T480" i="10"/>
  <c r="U480" i="10"/>
  <c r="V480" i="10"/>
  <c r="W480" i="10"/>
  <c r="X480" i="10"/>
  <c r="Y480" i="10"/>
  <c r="Z480" i="10"/>
  <c r="AA480" i="10"/>
  <c r="AB480" i="10"/>
  <c r="AC480" i="10"/>
  <c r="AD480" i="10"/>
  <c r="AE480" i="10"/>
  <c r="AF480" i="10"/>
  <c r="AG480" i="10"/>
  <c r="AH480" i="10"/>
  <c r="AI480" i="10"/>
  <c r="AJ480" i="10"/>
  <c r="AK480" i="10"/>
  <c r="AL480" i="10"/>
  <c r="AM480" i="10"/>
  <c r="AN480" i="10"/>
  <c r="AO480" i="10"/>
  <c r="AP480" i="10"/>
  <c r="AQ480" i="10"/>
  <c r="AR480" i="10"/>
  <c r="AS480" i="10"/>
  <c r="AT480" i="10"/>
  <c r="AU480" i="10"/>
  <c r="AV480" i="10"/>
  <c r="AW480" i="10"/>
  <c r="AX480" i="10"/>
  <c r="AY480" i="10"/>
  <c r="AZ480" i="10"/>
  <c r="BA480" i="10"/>
  <c r="BB480" i="10"/>
  <c r="BC480" i="10"/>
  <c r="BD480" i="10"/>
  <c r="BE480" i="10"/>
  <c r="BF480" i="10"/>
  <c r="BG480" i="10"/>
  <c r="BH480" i="10"/>
  <c r="BI480" i="10"/>
  <c r="BJ480" i="10"/>
  <c r="B481" i="10"/>
  <c r="C481" i="10"/>
  <c r="F481" i="10"/>
  <c r="J481" i="10"/>
  <c r="K481" i="10"/>
  <c r="L481" i="10"/>
  <c r="M481" i="10"/>
  <c r="N481" i="10"/>
  <c r="O481" i="10"/>
  <c r="P481" i="10"/>
  <c r="Q481" i="10"/>
  <c r="R481" i="10"/>
  <c r="S481" i="10"/>
  <c r="T481" i="10"/>
  <c r="U481" i="10"/>
  <c r="V481" i="10"/>
  <c r="W481" i="10"/>
  <c r="X481" i="10"/>
  <c r="Y481" i="10"/>
  <c r="Z481" i="10"/>
  <c r="AA481" i="10"/>
  <c r="AB481" i="10"/>
  <c r="AC481" i="10"/>
  <c r="AD481" i="10"/>
  <c r="AE481" i="10"/>
  <c r="AF481" i="10"/>
  <c r="AG481" i="10"/>
  <c r="AH481" i="10"/>
  <c r="AI481" i="10"/>
  <c r="AJ481" i="10"/>
  <c r="AK481" i="10"/>
  <c r="AL481" i="10"/>
  <c r="AM481" i="10"/>
  <c r="AN481" i="10"/>
  <c r="AO481" i="10"/>
  <c r="AP481" i="10"/>
  <c r="AQ481" i="10"/>
  <c r="AR481" i="10"/>
  <c r="AS481" i="10"/>
  <c r="AT481" i="10"/>
  <c r="AU481" i="10"/>
  <c r="AV481" i="10"/>
  <c r="AW481" i="10"/>
  <c r="AX481" i="10"/>
  <c r="AY481" i="10"/>
  <c r="AZ481" i="10"/>
  <c r="BA481" i="10"/>
  <c r="BB481" i="10"/>
  <c r="BC481" i="10"/>
  <c r="BD481" i="10"/>
  <c r="BE481" i="10"/>
  <c r="BF481" i="10"/>
  <c r="BG481" i="10"/>
  <c r="BH481" i="10"/>
  <c r="BI481" i="10"/>
  <c r="BJ481" i="10"/>
  <c r="B482" i="10"/>
  <c r="C482" i="10"/>
  <c r="F482" i="10"/>
  <c r="J482" i="10"/>
  <c r="K482" i="10"/>
  <c r="L482" i="10"/>
  <c r="M482" i="10"/>
  <c r="N482" i="10"/>
  <c r="O482" i="10"/>
  <c r="P482" i="10"/>
  <c r="Q482" i="10"/>
  <c r="R482" i="10"/>
  <c r="S482" i="10"/>
  <c r="T482" i="10"/>
  <c r="U482" i="10"/>
  <c r="V482" i="10"/>
  <c r="W482" i="10"/>
  <c r="X482" i="10"/>
  <c r="Y482" i="10"/>
  <c r="Z482" i="10"/>
  <c r="AA482" i="10"/>
  <c r="AB482" i="10"/>
  <c r="AC482" i="10"/>
  <c r="AD482" i="10"/>
  <c r="AE482" i="10"/>
  <c r="AF482" i="10"/>
  <c r="AG482" i="10"/>
  <c r="AH482" i="10"/>
  <c r="AI482" i="10"/>
  <c r="AJ482" i="10"/>
  <c r="AK482" i="10"/>
  <c r="AL482" i="10"/>
  <c r="AM482" i="10"/>
  <c r="AN482" i="10"/>
  <c r="AO482" i="10"/>
  <c r="AP482" i="10"/>
  <c r="AQ482" i="10"/>
  <c r="AR482" i="10"/>
  <c r="AS482" i="10"/>
  <c r="AT482" i="10"/>
  <c r="AU482" i="10"/>
  <c r="AV482" i="10"/>
  <c r="AW482" i="10"/>
  <c r="AX482" i="10"/>
  <c r="AY482" i="10"/>
  <c r="AZ482" i="10"/>
  <c r="BA482" i="10"/>
  <c r="BB482" i="10"/>
  <c r="BC482" i="10"/>
  <c r="BD482" i="10"/>
  <c r="BE482" i="10"/>
  <c r="BF482" i="10"/>
  <c r="BG482" i="10"/>
  <c r="BH482" i="10"/>
  <c r="BI482" i="10"/>
  <c r="BJ482" i="10"/>
  <c r="B483" i="10"/>
  <c r="C483" i="10"/>
  <c r="F483" i="10"/>
  <c r="J483" i="10"/>
  <c r="K483" i="10"/>
  <c r="L483" i="10"/>
  <c r="M483" i="10"/>
  <c r="N483" i="10"/>
  <c r="O483" i="10"/>
  <c r="P483" i="10"/>
  <c r="Q483" i="10"/>
  <c r="R483" i="10"/>
  <c r="S483" i="10"/>
  <c r="T483" i="10"/>
  <c r="U483" i="10"/>
  <c r="V483" i="10"/>
  <c r="W483" i="10"/>
  <c r="X483" i="10"/>
  <c r="Y483" i="10"/>
  <c r="Z483" i="10"/>
  <c r="AA483" i="10"/>
  <c r="AB483" i="10"/>
  <c r="AC483" i="10"/>
  <c r="AD483" i="10"/>
  <c r="AE483" i="10"/>
  <c r="AF483" i="10"/>
  <c r="AG483" i="10"/>
  <c r="AH483" i="10"/>
  <c r="AI483" i="10"/>
  <c r="AJ483" i="10"/>
  <c r="AK483" i="10"/>
  <c r="AL483" i="10"/>
  <c r="AM483" i="10"/>
  <c r="AN483" i="10"/>
  <c r="AO483" i="10"/>
  <c r="AP483" i="10"/>
  <c r="AQ483" i="10"/>
  <c r="AR483" i="10"/>
  <c r="AS483" i="10"/>
  <c r="AT483" i="10"/>
  <c r="AU483" i="10"/>
  <c r="AV483" i="10"/>
  <c r="AW483" i="10"/>
  <c r="AX483" i="10"/>
  <c r="AY483" i="10"/>
  <c r="AZ483" i="10"/>
  <c r="BA483" i="10"/>
  <c r="BB483" i="10"/>
  <c r="BC483" i="10"/>
  <c r="BD483" i="10"/>
  <c r="BE483" i="10"/>
  <c r="BF483" i="10"/>
  <c r="BG483" i="10"/>
  <c r="BH483" i="10"/>
  <c r="BI483" i="10"/>
  <c r="BJ483" i="10"/>
  <c r="B484" i="10"/>
  <c r="C484" i="10"/>
  <c r="F484" i="10"/>
  <c r="J484" i="10"/>
  <c r="K484" i="10"/>
  <c r="L484" i="10"/>
  <c r="M484" i="10"/>
  <c r="N484" i="10"/>
  <c r="O484" i="10"/>
  <c r="P484" i="10"/>
  <c r="Q484" i="10"/>
  <c r="R484" i="10"/>
  <c r="S484" i="10"/>
  <c r="T484" i="10"/>
  <c r="U484" i="10"/>
  <c r="V484" i="10"/>
  <c r="W484" i="10"/>
  <c r="X484" i="10"/>
  <c r="Y484" i="10"/>
  <c r="Z484" i="10"/>
  <c r="AA484" i="10"/>
  <c r="AB484" i="10"/>
  <c r="AC484" i="10"/>
  <c r="AD484" i="10"/>
  <c r="AE484" i="10"/>
  <c r="AF484" i="10"/>
  <c r="AG484" i="10"/>
  <c r="AH484" i="10"/>
  <c r="AI484" i="10"/>
  <c r="AJ484" i="10"/>
  <c r="AK484" i="10"/>
  <c r="AL484" i="10"/>
  <c r="AM484" i="10"/>
  <c r="AN484" i="10"/>
  <c r="AO484" i="10"/>
  <c r="AP484" i="10"/>
  <c r="AQ484" i="10"/>
  <c r="AR484" i="10"/>
  <c r="AS484" i="10"/>
  <c r="AT484" i="10"/>
  <c r="AU484" i="10"/>
  <c r="AV484" i="10"/>
  <c r="AW484" i="10"/>
  <c r="AX484" i="10"/>
  <c r="AY484" i="10"/>
  <c r="AZ484" i="10"/>
  <c r="BA484" i="10"/>
  <c r="BB484" i="10"/>
  <c r="BC484" i="10"/>
  <c r="BD484" i="10"/>
  <c r="BE484" i="10"/>
  <c r="BF484" i="10"/>
  <c r="BG484" i="10"/>
  <c r="BH484" i="10"/>
  <c r="BI484" i="10"/>
  <c r="BJ484" i="10"/>
  <c r="B485" i="10"/>
  <c r="C485" i="10"/>
  <c r="F485" i="10"/>
  <c r="J485" i="10"/>
  <c r="K485" i="10"/>
  <c r="L485" i="10"/>
  <c r="M485" i="10"/>
  <c r="N485" i="10"/>
  <c r="O485" i="10"/>
  <c r="P485" i="10"/>
  <c r="Q485" i="10"/>
  <c r="R485" i="10"/>
  <c r="S485" i="10"/>
  <c r="T485" i="10"/>
  <c r="U485" i="10"/>
  <c r="V485" i="10"/>
  <c r="W485" i="10"/>
  <c r="X485" i="10"/>
  <c r="Y485" i="10"/>
  <c r="Z485" i="10"/>
  <c r="AA485" i="10"/>
  <c r="AB485" i="10"/>
  <c r="AC485" i="10"/>
  <c r="AD485" i="10"/>
  <c r="AE485" i="10"/>
  <c r="AF485" i="10"/>
  <c r="AG485" i="10"/>
  <c r="AH485" i="10"/>
  <c r="AI485" i="10"/>
  <c r="AJ485" i="10"/>
  <c r="AK485" i="10"/>
  <c r="AL485" i="10"/>
  <c r="AM485" i="10"/>
  <c r="AN485" i="10"/>
  <c r="AO485" i="10"/>
  <c r="AP485" i="10"/>
  <c r="AQ485" i="10"/>
  <c r="AR485" i="10"/>
  <c r="AS485" i="10"/>
  <c r="AT485" i="10"/>
  <c r="AU485" i="10"/>
  <c r="AV485" i="10"/>
  <c r="AW485" i="10"/>
  <c r="AX485" i="10"/>
  <c r="AY485" i="10"/>
  <c r="AZ485" i="10"/>
  <c r="BA485" i="10"/>
  <c r="BB485" i="10"/>
  <c r="BC485" i="10"/>
  <c r="BD485" i="10"/>
  <c r="BE485" i="10"/>
  <c r="BF485" i="10"/>
  <c r="BG485" i="10"/>
  <c r="BH485" i="10"/>
  <c r="BI485" i="10"/>
  <c r="BJ485" i="10"/>
  <c r="B486" i="10"/>
  <c r="C486" i="10"/>
  <c r="F486" i="10"/>
  <c r="J486" i="10"/>
  <c r="K486" i="10"/>
  <c r="L486" i="10"/>
  <c r="M486" i="10"/>
  <c r="N486" i="10"/>
  <c r="O486" i="10"/>
  <c r="P486" i="10"/>
  <c r="Q486" i="10"/>
  <c r="R486" i="10"/>
  <c r="S486" i="10"/>
  <c r="T486" i="10"/>
  <c r="U486" i="10"/>
  <c r="V486" i="10"/>
  <c r="W486" i="10"/>
  <c r="X486" i="10"/>
  <c r="Y486" i="10"/>
  <c r="Z486" i="10"/>
  <c r="AA486" i="10"/>
  <c r="AB486" i="10"/>
  <c r="AC486" i="10"/>
  <c r="AD486" i="10"/>
  <c r="AE486" i="10"/>
  <c r="AF486" i="10"/>
  <c r="AG486" i="10"/>
  <c r="AH486" i="10"/>
  <c r="AI486" i="10"/>
  <c r="AJ486" i="10"/>
  <c r="AK486" i="10"/>
  <c r="AL486" i="10"/>
  <c r="AM486" i="10"/>
  <c r="AN486" i="10"/>
  <c r="AO486" i="10"/>
  <c r="AP486" i="10"/>
  <c r="AQ486" i="10"/>
  <c r="AR486" i="10"/>
  <c r="AS486" i="10"/>
  <c r="AT486" i="10"/>
  <c r="AU486" i="10"/>
  <c r="AV486" i="10"/>
  <c r="AW486" i="10"/>
  <c r="AX486" i="10"/>
  <c r="AY486" i="10"/>
  <c r="AZ486" i="10"/>
  <c r="BA486" i="10"/>
  <c r="BB486" i="10"/>
  <c r="BC486" i="10"/>
  <c r="BD486" i="10"/>
  <c r="BE486" i="10"/>
  <c r="BF486" i="10"/>
  <c r="BG486" i="10"/>
  <c r="BH486" i="10"/>
  <c r="BI486" i="10"/>
  <c r="BJ486" i="10"/>
  <c r="B487" i="10"/>
  <c r="C487" i="10"/>
  <c r="F487" i="10"/>
  <c r="J487" i="10"/>
  <c r="K487" i="10"/>
  <c r="L487" i="10"/>
  <c r="M487" i="10"/>
  <c r="N487" i="10"/>
  <c r="O487" i="10"/>
  <c r="P487" i="10"/>
  <c r="Q487" i="10"/>
  <c r="R487" i="10"/>
  <c r="S487" i="10"/>
  <c r="T487" i="10"/>
  <c r="U487" i="10"/>
  <c r="V487" i="10"/>
  <c r="W487" i="10"/>
  <c r="X487" i="10"/>
  <c r="Y487" i="10"/>
  <c r="Z487" i="10"/>
  <c r="AA487" i="10"/>
  <c r="AB487" i="10"/>
  <c r="AC487" i="10"/>
  <c r="AD487" i="10"/>
  <c r="AE487" i="10"/>
  <c r="AF487" i="10"/>
  <c r="AG487" i="10"/>
  <c r="AH487" i="10"/>
  <c r="AI487" i="10"/>
  <c r="AJ487" i="10"/>
  <c r="AK487" i="10"/>
  <c r="AL487" i="10"/>
  <c r="AM487" i="10"/>
  <c r="AN487" i="10"/>
  <c r="AO487" i="10"/>
  <c r="AP487" i="10"/>
  <c r="AQ487" i="10"/>
  <c r="AR487" i="10"/>
  <c r="AS487" i="10"/>
  <c r="AT487" i="10"/>
  <c r="AU487" i="10"/>
  <c r="AV487" i="10"/>
  <c r="AW487" i="10"/>
  <c r="AX487" i="10"/>
  <c r="AY487" i="10"/>
  <c r="AZ487" i="10"/>
  <c r="BA487" i="10"/>
  <c r="BB487" i="10"/>
  <c r="BC487" i="10"/>
  <c r="BD487" i="10"/>
  <c r="BE487" i="10"/>
  <c r="BF487" i="10"/>
  <c r="BG487" i="10"/>
  <c r="BH487" i="10"/>
  <c r="BI487" i="10"/>
  <c r="BJ487" i="10"/>
  <c r="B488" i="10"/>
  <c r="C488" i="10"/>
  <c r="F488" i="10"/>
  <c r="J488" i="10"/>
  <c r="K488" i="10"/>
  <c r="L488" i="10"/>
  <c r="M488" i="10"/>
  <c r="N488" i="10"/>
  <c r="O488" i="10"/>
  <c r="P488" i="10"/>
  <c r="Q488" i="10"/>
  <c r="R488" i="10"/>
  <c r="S488" i="10"/>
  <c r="T488" i="10"/>
  <c r="U488" i="10"/>
  <c r="V488" i="10"/>
  <c r="W488" i="10"/>
  <c r="X488" i="10"/>
  <c r="Y488" i="10"/>
  <c r="Z488" i="10"/>
  <c r="AA488" i="10"/>
  <c r="AB488" i="10"/>
  <c r="AC488" i="10"/>
  <c r="AD488" i="10"/>
  <c r="AE488" i="10"/>
  <c r="AF488" i="10"/>
  <c r="AG488" i="10"/>
  <c r="AH488" i="10"/>
  <c r="AI488" i="10"/>
  <c r="AJ488" i="10"/>
  <c r="AK488" i="10"/>
  <c r="AL488" i="10"/>
  <c r="AM488" i="10"/>
  <c r="AN488" i="10"/>
  <c r="AO488" i="10"/>
  <c r="AP488" i="10"/>
  <c r="AQ488" i="10"/>
  <c r="AR488" i="10"/>
  <c r="AS488" i="10"/>
  <c r="AT488" i="10"/>
  <c r="AU488" i="10"/>
  <c r="AV488" i="10"/>
  <c r="AW488" i="10"/>
  <c r="AX488" i="10"/>
  <c r="AY488" i="10"/>
  <c r="AZ488" i="10"/>
  <c r="BA488" i="10"/>
  <c r="BB488" i="10"/>
  <c r="BC488" i="10"/>
  <c r="BD488" i="10"/>
  <c r="BE488" i="10"/>
  <c r="BF488" i="10"/>
  <c r="BG488" i="10"/>
  <c r="BH488" i="10"/>
  <c r="BI488" i="10"/>
  <c r="BJ488" i="10"/>
  <c r="B489" i="10"/>
  <c r="C489" i="10"/>
  <c r="F489" i="10"/>
  <c r="J489" i="10"/>
  <c r="K489" i="10"/>
  <c r="L489" i="10"/>
  <c r="M489" i="10"/>
  <c r="N489" i="10"/>
  <c r="O489" i="10"/>
  <c r="P489" i="10"/>
  <c r="Q489" i="10"/>
  <c r="R489" i="10"/>
  <c r="S489" i="10"/>
  <c r="T489" i="10"/>
  <c r="U489" i="10"/>
  <c r="V489" i="10"/>
  <c r="W489" i="10"/>
  <c r="X489" i="10"/>
  <c r="Y489" i="10"/>
  <c r="Z489" i="10"/>
  <c r="AA489" i="10"/>
  <c r="AB489" i="10"/>
  <c r="AC489" i="10"/>
  <c r="AD489" i="10"/>
  <c r="AE489" i="10"/>
  <c r="AF489" i="10"/>
  <c r="AG489" i="10"/>
  <c r="AH489" i="10"/>
  <c r="AI489" i="10"/>
  <c r="AJ489" i="10"/>
  <c r="AK489" i="10"/>
  <c r="AL489" i="10"/>
  <c r="AM489" i="10"/>
  <c r="AN489" i="10"/>
  <c r="AO489" i="10"/>
  <c r="AP489" i="10"/>
  <c r="AQ489" i="10"/>
  <c r="AR489" i="10"/>
  <c r="AS489" i="10"/>
  <c r="AT489" i="10"/>
  <c r="AU489" i="10"/>
  <c r="AV489" i="10"/>
  <c r="AW489" i="10"/>
  <c r="AX489" i="10"/>
  <c r="AY489" i="10"/>
  <c r="AZ489" i="10"/>
  <c r="BA489" i="10"/>
  <c r="BB489" i="10"/>
  <c r="BC489" i="10"/>
  <c r="BD489" i="10"/>
  <c r="BE489" i="10"/>
  <c r="BF489" i="10"/>
  <c r="BG489" i="10"/>
  <c r="BH489" i="10"/>
  <c r="BI489" i="10"/>
  <c r="BJ489" i="10"/>
  <c r="B490" i="10"/>
  <c r="C490" i="10"/>
  <c r="F490" i="10"/>
  <c r="J490" i="10"/>
  <c r="K490" i="10"/>
  <c r="L490" i="10"/>
  <c r="M490" i="10"/>
  <c r="N490" i="10"/>
  <c r="O490" i="10"/>
  <c r="P490" i="10"/>
  <c r="Q490" i="10"/>
  <c r="R490" i="10"/>
  <c r="S490" i="10"/>
  <c r="T490" i="10"/>
  <c r="U490" i="10"/>
  <c r="V490" i="10"/>
  <c r="W490" i="10"/>
  <c r="X490" i="10"/>
  <c r="Y490" i="10"/>
  <c r="Z490" i="10"/>
  <c r="AA490" i="10"/>
  <c r="AB490" i="10"/>
  <c r="AC490" i="10"/>
  <c r="AD490" i="10"/>
  <c r="AE490" i="10"/>
  <c r="AF490" i="10"/>
  <c r="AG490" i="10"/>
  <c r="AH490" i="10"/>
  <c r="AI490" i="10"/>
  <c r="AJ490" i="10"/>
  <c r="AK490" i="10"/>
  <c r="AL490" i="10"/>
  <c r="AM490" i="10"/>
  <c r="AN490" i="10"/>
  <c r="AO490" i="10"/>
  <c r="AP490" i="10"/>
  <c r="AQ490" i="10"/>
  <c r="AR490" i="10"/>
  <c r="AS490" i="10"/>
  <c r="AT490" i="10"/>
  <c r="AU490" i="10"/>
  <c r="AV490" i="10"/>
  <c r="AW490" i="10"/>
  <c r="AX490" i="10"/>
  <c r="AY490" i="10"/>
  <c r="AZ490" i="10"/>
  <c r="BA490" i="10"/>
  <c r="BB490" i="10"/>
  <c r="BC490" i="10"/>
  <c r="BD490" i="10"/>
  <c r="BE490" i="10"/>
  <c r="BF490" i="10"/>
  <c r="BG490" i="10"/>
  <c r="BH490" i="10"/>
  <c r="BI490" i="10"/>
  <c r="BJ490" i="10"/>
  <c r="B491" i="10"/>
  <c r="C491" i="10"/>
  <c r="F491" i="10"/>
  <c r="J491" i="10"/>
  <c r="K491" i="10"/>
  <c r="L491" i="10"/>
  <c r="M491" i="10"/>
  <c r="N491" i="10"/>
  <c r="O491" i="10"/>
  <c r="P491" i="10"/>
  <c r="Q491" i="10"/>
  <c r="R491" i="10"/>
  <c r="S491" i="10"/>
  <c r="T491" i="10"/>
  <c r="U491" i="10"/>
  <c r="V491" i="10"/>
  <c r="W491" i="10"/>
  <c r="X491" i="10"/>
  <c r="Y491" i="10"/>
  <c r="Z491" i="10"/>
  <c r="AA491" i="10"/>
  <c r="AB491" i="10"/>
  <c r="AC491" i="10"/>
  <c r="AD491" i="10"/>
  <c r="AE491" i="10"/>
  <c r="AF491" i="10"/>
  <c r="AG491" i="10"/>
  <c r="AH491" i="10"/>
  <c r="AI491" i="10"/>
  <c r="AJ491" i="10"/>
  <c r="AK491" i="10"/>
  <c r="AL491" i="10"/>
  <c r="AM491" i="10"/>
  <c r="AN491" i="10"/>
  <c r="AO491" i="10"/>
  <c r="AP491" i="10"/>
  <c r="AQ491" i="10"/>
  <c r="AR491" i="10"/>
  <c r="AS491" i="10"/>
  <c r="AT491" i="10"/>
  <c r="AU491" i="10"/>
  <c r="AV491" i="10"/>
  <c r="AW491" i="10"/>
  <c r="AX491" i="10"/>
  <c r="AY491" i="10"/>
  <c r="AZ491" i="10"/>
  <c r="BA491" i="10"/>
  <c r="BB491" i="10"/>
  <c r="BC491" i="10"/>
  <c r="BD491" i="10"/>
  <c r="BE491" i="10"/>
  <c r="BF491" i="10"/>
  <c r="BG491" i="10"/>
  <c r="BH491" i="10"/>
  <c r="BI491" i="10"/>
  <c r="BJ491" i="10"/>
  <c r="B492" i="10"/>
  <c r="C492" i="10"/>
  <c r="F492" i="10"/>
  <c r="J492" i="10"/>
  <c r="K492" i="10"/>
  <c r="L492" i="10"/>
  <c r="M492" i="10"/>
  <c r="N492" i="10"/>
  <c r="O492" i="10"/>
  <c r="P492" i="10"/>
  <c r="Q492" i="10"/>
  <c r="R492" i="10"/>
  <c r="S492" i="10"/>
  <c r="T492" i="10"/>
  <c r="U492" i="10"/>
  <c r="V492" i="10"/>
  <c r="W492" i="10"/>
  <c r="X492" i="10"/>
  <c r="Y492" i="10"/>
  <c r="Z492" i="10"/>
  <c r="AA492" i="10"/>
  <c r="AB492" i="10"/>
  <c r="AC492" i="10"/>
  <c r="AD492" i="10"/>
  <c r="AE492" i="10"/>
  <c r="AF492" i="10"/>
  <c r="AG492" i="10"/>
  <c r="AH492" i="10"/>
  <c r="AI492" i="10"/>
  <c r="AJ492" i="10"/>
  <c r="AK492" i="10"/>
  <c r="AL492" i="10"/>
  <c r="AM492" i="10"/>
  <c r="AN492" i="10"/>
  <c r="AO492" i="10"/>
  <c r="AP492" i="10"/>
  <c r="AQ492" i="10"/>
  <c r="AR492" i="10"/>
  <c r="AS492" i="10"/>
  <c r="AT492" i="10"/>
  <c r="AU492" i="10"/>
  <c r="AV492" i="10"/>
  <c r="AW492" i="10"/>
  <c r="AX492" i="10"/>
  <c r="AY492" i="10"/>
  <c r="AZ492" i="10"/>
  <c r="BA492" i="10"/>
  <c r="BB492" i="10"/>
  <c r="BC492" i="10"/>
  <c r="BD492" i="10"/>
  <c r="BE492" i="10"/>
  <c r="BF492" i="10"/>
  <c r="BG492" i="10"/>
  <c r="BH492" i="10"/>
  <c r="BI492" i="10"/>
  <c r="BJ492" i="10"/>
  <c r="B493" i="10"/>
  <c r="C493" i="10"/>
  <c r="F493" i="10"/>
  <c r="J493" i="10"/>
  <c r="K493" i="10"/>
  <c r="L493" i="10"/>
  <c r="M493" i="10"/>
  <c r="N493" i="10"/>
  <c r="O493" i="10"/>
  <c r="P493" i="10"/>
  <c r="Q493" i="10"/>
  <c r="R493" i="10"/>
  <c r="S493" i="10"/>
  <c r="T493" i="10"/>
  <c r="U493" i="10"/>
  <c r="V493" i="10"/>
  <c r="W493" i="10"/>
  <c r="X493" i="10"/>
  <c r="Y493" i="10"/>
  <c r="Z493" i="10"/>
  <c r="AA493" i="10"/>
  <c r="AB493" i="10"/>
  <c r="AC493" i="10"/>
  <c r="AD493" i="10"/>
  <c r="AE493" i="10"/>
  <c r="AF493" i="10"/>
  <c r="AG493" i="10"/>
  <c r="AH493" i="10"/>
  <c r="AI493" i="10"/>
  <c r="AJ493" i="10"/>
  <c r="AK493" i="10"/>
  <c r="AL493" i="10"/>
  <c r="AM493" i="10"/>
  <c r="AN493" i="10"/>
  <c r="AO493" i="10"/>
  <c r="AP493" i="10"/>
  <c r="AQ493" i="10"/>
  <c r="AR493" i="10"/>
  <c r="AS493" i="10"/>
  <c r="AT493" i="10"/>
  <c r="AU493" i="10"/>
  <c r="AV493" i="10"/>
  <c r="AW493" i="10"/>
  <c r="AX493" i="10"/>
  <c r="AY493" i="10"/>
  <c r="AZ493" i="10"/>
  <c r="BA493" i="10"/>
  <c r="BB493" i="10"/>
  <c r="BC493" i="10"/>
  <c r="BD493" i="10"/>
  <c r="BE493" i="10"/>
  <c r="BF493" i="10"/>
  <c r="BG493" i="10"/>
  <c r="BH493" i="10"/>
  <c r="BI493" i="10"/>
  <c r="BJ493" i="10"/>
  <c r="B494" i="10"/>
  <c r="C494" i="10"/>
  <c r="F494" i="10"/>
  <c r="J494" i="10"/>
  <c r="K494" i="10"/>
  <c r="L494" i="10"/>
  <c r="M494" i="10"/>
  <c r="N494" i="10"/>
  <c r="O494" i="10"/>
  <c r="P494" i="10"/>
  <c r="Q494" i="10"/>
  <c r="R494" i="10"/>
  <c r="S494" i="10"/>
  <c r="T494" i="10"/>
  <c r="U494" i="10"/>
  <c r="V494" i="10"/>
  <c r="W494" i="10"/>
  <c r="X494" i="10"/>
  <c r="Y494" i="10"/>
  <c r="Z494" i="10"/>
  <c r="AA494" i="10"/>
  <c r="AB494" i="10"/>
  <c r="AC494" i="10"/>
  <c r="AD494" i="10"/>
  <c r="AE494" i="10"/>
  <c r="AF494" i="10"/>
  <c r="AG494" i="10"/>
  <c r="AH494" i="10"/>
  <c r="AI494" i="10"/>
  <c r="AJ494" i="10"/>
  <c r="AK494" i="10"/>
  <c r="AL494" i="10"/>
  <c r="AM494" i="10"/>
  <c r="AN494" i="10"/>
  <c r="AO494" i="10"/>
  <c r="AP494" i="10"/>
  <c r="AQ494" i="10"/>
  <c r="AR494" i="10"/>
  <c r="AS494" i="10"/>
  <c r="AT494" i="10"/>
  <c r="AU494" i="10"/>
  <c r="AV494" i="10"/>
  <c r="AW494" i="10"/>
  <c r="AX494" i="10"/>
  <c r="AY494" i="10"/>
  <c r="AZ494" i="10"/>
  <c r="BA494" i="10"/>
  <c r="BB494" i="10"/>
  <c r="BC494" i="10"/>
  <c r="BD494" i="10"/>
  <c r="BE494" i="10"/>
  <c r="BF494" i="10"/>
  <c r="BG494" i="10"/>
  <c r="BH494" i="10"/>
  <c r="BI494" i="10"/>
  <c r="BJ494" i="10"/>
  <c r="B495" i="10"/>
  <c r="C495" i="10"/>
  <c r="F495" i="10"/>
  <c r="J495" i="10"/>
  <c r="K495" i="10"/>
  <c r="L495" i="10"/>
  <c r="M495" i="10"/>
  <c r="N495" i="10"/>
  <c r="O495" i="10"/>
  <c r="P495" i="10"/>
  <c r="Q495" i="10"/>
  <c r="R495" i="10"/>
  <c r="S495" i="10"/>
  <c r="T495" i="10"/>
  <c r="U495" i="10"/>
  <c r="V495" i="10"/>
  <c r="W495" i="10"/>
  <c r="X495" i="10"/>
  <c r="Y495" i="10"/>
  <c r="Z495" i="10"/>
  <c r="AA495" i="10"/>
  <c r="AB495" i="10"/>
  <c r="AC495" i="10"/>
  <c r="AD495" i="10"/>
  <c r="AE495" i="10"/>
  <c r="AF495" i="10"/>
  <c r="AG495" i="10"/>
  <c r="AH495" i="10"/>
  <c r="AI495" i="10"/>
  <c r="AJ495" i="10"/>
  <c r="AK495" i="10"/>
  <c r="AL495" i="10"/>
  <c r="AM495" i="10"/>
  <c r="AN495" i="10"/>
  <c r="AO495" i="10"/>
  <c r="AP495" i="10"/>
  <c r="AQ495" i="10"/>
  <c r="AR495" i="10"/>
  <c r="AS495" i="10"/>
  <c r="AT495" i="10"/>
  <c r="AU495" i="10"/>
  <c r="AV495" i="10"/>
  <c r="AW495" i="10"/>
  <c r="AX495" i="10"/>
  <c r="AY495" i="10"/>
  <c r="AZ495" i="10"/>
  <c r="BA495" i="10"/>
  <c r="BB495" i="10"/>
  <c r="BC495" i="10"/>
  <c r="BD495" i="10"/>
  <c r="BE495" i="10"/>
  <c r="BF495" i="10"/>
  <c r="BG495" i="10"/>
  <c r="BH495" i="10"/>
  <c r="BI495" i="10"/>
  <c r="BJ495" i="10"/>
  <c r="B496" i="10"/>
  <c r="C496" i="10"/>
  <c r="F496" i="10"/>
  <c r="J496" i="10"/>
  <c r="K496" i="10"/>
  <c r="L496" i="10"/>
  <c r="M496" i="10"/>
  <c r="N496" i="10"/>
  <c r="O496" i="10"/>
  <c r="P496" i="10"/>
  <c r="Q496" i="10"/>
  <c r="R496" i="10"/>
  <c r="S496" i="10"/>
  <c r="T496" i="10"/>
  <c r="U496" i="10"/>
  <c r="V496" i="10"/>
  <c r="W496" i="10"/>
  <c r="X496" i="10"/>
  <c r="Y496" i="10"/>
  <c r="Z496" i="10"/>
  <c r="AA496" i="10"/>
  <c r="AB496" i="10"/>
  <c r="AC496" i="10"/>
  <c r="AD496" i="10"/>
  <c r="AE496" i="10"/>
  <c r="AF496" i="10"/>
  <c r="AG496" i="10"/>
  <c r="AH496" i="10"/>
  <c r="AI496" i="10"/>
  <c r="AJ496" i="10"/>
  <c r="AK496" i="10"/>
  <c r="AL496" i="10"/>
  <c r="AM496" i="10"/>
  <c r="AN496" i="10"/>
  <c r="AO496" i="10"/>
  <c r="AP496" i="10"/>
  <c r="AQ496" i="10"/>
  <c r="AR496" i="10"/>
  <c r="AS496" i="10"/>
  <c r="AT496" i="10"/>
  <c r="AU496" i="10"/>
  <c r="AV496" i="10"/>
  <c r="AW496" i="10"/>
  <c r="AX496" i="10"/>
  <c r="AY496" i="10"/>
  <c r="AZ496" i="10"/>
  <c r="BA496" i="10"/>
  <c r="BB496" i="10"/>
  <c r="BC496" i="10"/>
  <c r="BD496" i="10"/>
  <c r="BE496" i="10"/>
  <c r="BF496" i="10"/>
  <c r="BG496" i="10"/>
  <c r="BH496" i="10"/>
  <c r="BI496" i="10"/>
  <c r="BJ496" i="10"/>
  <c r="B497" i="10"/>
  <c r="C497" i="10"/>
  <c r="F497" i="10"/>
  <c r="J497" i="10"/>
  <c r="K497" i="10"/>
  <c r="L497" i="10"/>
  <c r="M497" i="10"/>
  <c r="N497" i="10"/>
  <c r="O497" i="10"/>
  <c r="P497" i="10"/>
  <c r="Q497" i="10"/>
  <c r="R497" i="10"/>
  <c r="S497" i="10"/>
  <c r="T497" i="10"/>
  <c r="U497" i="10"/>
  <c r="V497" i="10"/>
  <c r="W497" i="10"/>
  <c r="X497" i="10"/>
  <c r="Y497" i="10"/>
  <c r="Z497" i="10"/>
  <c r="AA497" i="10"/>
  <c r="AB497" i="10"/>
  <c r="AC497" i="10"/>
  <c r="AD497" i="10"/>
  <c r="AE497" i="10"/>
  <c r="AF497" i="10"/>
  <c r="AG497" i="10"/>
  <c r="AH497" i="10"/>
  <c r="AI497" i="10"/>
  <c r="AJ497" i="10"/>
  <c r="AK497" i="10"/>
  <c r="AL497" i="10"/>
  <c r="AM497" i="10"/>
  <c r="AN497" i="10"/>
  <c r="AO497" i="10"/>
  <c r="AP497" i="10"/>
  <c r="AQ497" i="10"/>
  <c r="AR497" i="10"/>
  <c r="AS497" i="10"/>
  <c r="AT497" i="10"/>
  <c r="AU497" i="10"/>
  <c r="AV497" i="10"/>
  <c r="AW497" i="10"/>
  <c r="AX497" i="10"/>
  <c r="AY497" i="10"/>
  <c r="AZ497" i="10"/>
  <c r="BA497" i="10"/>
  <c r="BB497" i="10"/>
  <c r="BC497" i="10"/>
  <c r="BD497" i="10"/>
  <c r="BE497" i="10"/>
  <c r="BF497" i="10"/>
  <c r="BG497" i="10"/>
  <c r="BH497" i="10"/>
  <c r="BI497" i="10"/>
  <c r="BJ497" i="10"/>
  <c r="B498" i="10"/>
  <c r="C498" i="10"/>
  <c r="F498" i="10"/>
  <c r="J498" i="10"/>
  <c r="K498" i="10"/>
  <c r="L498" i="10"/>
  <c r="M498" i="10"/>
  <c r="N498" i="10"/>
  <c r="O498" i="10"/>
  <c r="P498" i="10"/>
  <c r="Q498" i="10"/>
  <c r="R498" i="10"/>
  <c r="S498" i="10"/>
  <c r="T498" i="10"/>
  <c r="U498" i="10"/>
  <c r="V498" i="10"/>
  <c r="W498" i="10"/>
  <c r="X498" i="10"/>
  <c r="Y498" i="10"/>
  <c r="Z498" i="10"/>
  <c r="AA498" i="10"/>
  <c r="AB498" i="10"/>
  <c r="AC498" i="10"/>
  <c r="AD498" i="10"/>
  <c r="AE498" i="10"/>
  <c r="AF498" i="10"/>
  <c r="AG498" i="10"/>
  <c r="AH498" i="10"/>
  <c r="AI498" i="10"/>
  <c r="AJ498" i="10"/>
  <c r="AK498" i="10"/>
  <c r="AL498" i="10"/>
  <c r="AM498" i="10"/>
  <c r="AN498" i="10"/>
  <c r="AO498" i="10"/>
  <c r="AP498" i="10"/>
  <c r="AQ498" i="10"/>
  <c r="AR498" i="10"/>
  <c r="AS498" i="10"/>
  <c r="AT498" i="10"/>
  <c r="AU498" i="10"/>
  <c r="AV498" i="10"/>
  <c r="AW498" i="10"/>
  <c r="AX498" i="10"/>
  <c r="AY498" i="10"/>
  <c r="AZ498" i="10"/>
  <c r="BA498" i="10"/>
  <c r="BB498" i="10"/>
  <c r="BC498" i="10"/>
  <c r="BD498" i="10"/>
  <c r="BE498" i="10"/>
  <c r="BF498" i="10"/>
  <c r="BG498" i="10"/>
  <c r="BH498" i="10"/>
  <c r="BI498" i="10"/>
  <c r="BJ498" i="10"/>
  <c r="B499" i="10"/>
  <c r="C499" i="10"/>
  <c r="F499" i="10"/>
  <c r="J499" i="10"/>
  <c r="K499" i="10"/>
  <c r="L499" i="10"/>
  <c r="M499" i="10"/>
  <c r="N499" i="10"/>
  <c r="O499" i="10"/>
  <c r="P499" i="10"/>
  <c r="Q499" i="10"/>
  <c r="R499" i="10"/>
  <c r="S499" i="10"/>
  <c r="T499" i="10"/>
  <c r="U499" i="10"/>
  <c r="V499" i="10"/>
  <c r="W499" i="10"/>
  <c r="X499" i="10"/>
  <c r="Y499" i="10"/>
  <c r="Z499" i="10"/>
  <c r="AA499" i="10"/>
  <c r="AB499" i="10"/>
  <c r="AC499" i="10"/>
  <c r="AD499" i="10"/>
  <c r="AE499" i="10"/>
  <c r="AF499" i="10"/>
  <c r="AG499" i="10"/>
  <c r="AH499" i="10"/>
  <c r="AI499" i="10"/>
  <c r="AJ499" i="10"/>
  <c r="AK499" i="10"/>
  <c r="AL499" i="10"/>
  <c r="AM499" i="10"/>
  <c r="AN499" i="10"/>
  <c r="AO499" i="10"/>
  <c r="AP499" i="10"/>
  <c r="AQ499" i="10"/>
  <c r="AR499" i="10"/>
  <c r="AS499" i="10"/>
  <c r="AT499" i="10"/>
  <c r="AU499" i="10"/>
  <c r="AV499" i="10"/>
  <c r="AW499" i="10"/>
  <c r="AX499" i="10"/>
  <c r="AY499" i="10"/>
  <c r="AZ499" i="10"/>
  <c r="BA499" i="10"/>
  <c r="BB499" i="10"/>
  <c r="BC499" i="10"/>
  <c r="BD499" i="10"/>
  <c r="BE499" i="10"/>
  <c r="BF499" i="10"/>
  <c r="BG499" i="10"/>
  <c r="BH499" i="10"/>
  <c r="BI499" i="10"/>
  <c r="BJ499" i="10"/>
  <c r="B500" i="10"/>
  <c r="C500" i="10"/>
  <c r="F500" i="10"/>
  <c r="J500" i="10"/>
  <c r="K500" i="10"/>
  <c r="L500" i="10"/>
  <c r="M500" i="10"/>
  <c r="N500" i="10"/>
  <c r="O500" i="10"/>
  <c r="P500" i="10"/>
  <c r="Q500" i="10"/>
  <c r="R500" i="10"/>
  <c r="S500" i="10"/>
  <c r="T500" i="10"/>
  <c r="U500" i="10"/>
  <c r="V500" i="10"/>
  <c r="W500" i="10"/>
  <c r="X500" i="10"/>
  <c r="Y500" i="10"/>
  <c r="Z500" i="10"/>
  <c r="AA500" i="10"/>
  <c r="AB500" i="10"/>
  <c r="AC500" i="10"/>
  <c r="AD500" i="10"/>
  <c r="AE500" i="10"/>
  <c r="AF500" i="10"/>
  <c r="AG500" i="10"/>
  <c r="AH500" i="10"/>
  <c r="AI500" i="10"/>
  <c r="AJ500" i="10"/>
  <c r="AK500" i="10"/>
  <c r="AL500" i="10"/>
  <c r="AM500" i="10"/>
  <c r="AN500" i="10"/>
  <c r="AO500" i="10"/>
  <c r="AP500" i="10"/>
  <c r="AQ500" i="10"/>
  <c r="AR500" i="10"/>
  <c r="AS500" i="10"/>
  <c r="AT500" i="10"/>
  <c r="AU500" i="10"/>
  <c r="AV500" i="10"/>
  <c r="AW500" i="10"/>
  <c r="AX500" i="10"/>
  <c r="AY500" i="10"/>
  <c r="AZ500" i="10"/>
  <c r="BA500" i="10"/>
  <c r="BB500" i="10"/>
  <c r="BC500" i="10"/>
  <c r="BD500" i="10"/>
  <c r="BE500" i="10"/>
  <c r="BF500" i="10"/>
  <c r="BG500" i="10"/>
  <c r="BH500" i="10"/>
  <c r="BI500" i="10"/>
  <c r="BJ500" i="10"/>
  <c r="B501" i="10"/>
  <c r="C501" i="10"/>
  <c r="F501" i="10"/>
  <c r="J501" i="10"/>
  <c r="K501" i="10"/>
  <c r="L501" i="10"/>
  <c r="M501" i="10"/>
  <c r="N501" i="10"/>
  <c r="O501" i="10"/>
  <c r="P501" i="10"/>
  <c r="Q501" i="10"/>
  <c r="R501" i="10"/>
  <c r="S501" i="10"/>
  <c r="T501" i="10"/>
  <c r="U501" i="10"/>
  <c r="V501" i="10"/>
  <c r="W501" i="10"/>
  <c r="X501" i="10"/>
  <c r="Y501" i="10"/>
  <c r="Z501" i="10"/>
  <c r="AA501" i="10"/>
  <c r="AB501" i="10"/>
  <c r="AC501" i="10"/>
  <c r="AD501" i="10"/>
  <c r="AE501" i="10"/>
  <c r="AF501" i="10"/>
  <c r="AG501" i="10"/>
  <c r="AH501" i="10"/>
  <c r="AI501" i="10"/>
  <c r="AJ501" i="10"/>
  <c r="AK501" i="10"/>
  <c r="AL501" i="10"/>
  <c r="AM501" i="10"/>
  <c r="AN501" i="10"/>
  <c r="AO501" i="10"/>
  <c r="AP501" i="10"/>
  <c r="AQ501" i="10"/>
  <c r="AR501" i="10"/>
  <c r="AS501" i="10"/>
  <c r="AT501" i="10"/>
  <c r="AU501" i="10"/>
  <c r="AV501" i="10"/>
  <c r="AW501" i="10"/>
  <c r="AX501" i="10"/>
  <c r="AY501" i="10"/>
  <c r="AZ501" i="10"/>
  <c r="BA501" i="10"/>
  <c r="BB501" i="10"/>
  <c r="BC501" i="10"/>
  <c r="BD501" i="10"/>
  <c r="BE501" i="10"/>
  <c r="BF501" i="10"/>
  <c r="BG501" i="10"/>
  <c r="BH501" i="10"/>
  <c r="BI501" i="10"/>
  <c r="BJ501" i="10"/>
  <c r="B502" i="10"/>
  <c r="C502" i="10"/>
  <c r="F502" i="10"/>
  <c r="J502" i="10"/>
  <c r="K502" i="10"/>
  <c r="L502" i="10"/>
  <c r="M502" i="10"/>
  <c r="N502" i="10"/>
  <c r="O502" i="10"/>
  <c r="P502" i="10"/>
  <c r="Q502" i="10"/>
  <c r="R502" i="10"/>
  <c r="S502" i="10"/>
  <c r="T502" i="10"/>
  <c r="U502" i="10"/>
  <c r="V502" i="10"/>
  <c r="W502" i="10"/>
  <c r="X502" i="10"/>
  <c r="Y502" i="10"/>
  <c r="Z502" i="10"/>
  <c r="AA502" i="10"/>
  <c r="AB502" i="10"/>
  <c r="AC502" i="10"/>
  <c r="AD502" i="10"/>
  <c r="AE502" i="10"/>
  <c r="AF502" i="10"/>
  <c r="AG502" i="10"/>
  <c r="AH502" i="10"/>
  <c r="AI502" i="10"/>
  <c r="AJ502" i="10"/>
  <c r="AK502" i="10"/>
  <c r="AL502" i="10"/>
  <c r="AM502" i="10"/>
  <c r="AN502" i="10"/>
  <c r="AO502" i="10"/>
  <c r="AP502" i="10"/>
  <c r="AQ502" i="10"/>
  <c r="AR502" i="10"/>
  <c r="AS502" i="10"/>
  <c r="AT502" i="10"/>
  <c r="AU502" i="10"/>
  <c r="AV502" i="10"/>
  <c r="AW502" i="10"/>
  <c r="AX502" i="10"/>
  <c r="AY502" i="10"/>
  <c r="AZ502" i="10"/>
  <c r="BA502" i="10"/>
  <c r="BB502" i="10"/>
  <c r="BC502" i="10"/>
  <c r="BD502" i="10"/>
  <c r="BE502" i="10"/>
  <c r="BF502" i="10"/>
  <c r="BG502" i="10"/>
  <c r="BH502" i="10"/>
  <c r="BI502" i="10"/>
  <c r="BJ502" i="10"/>
  <c r="B503" i="10"/>
  <c r="C503" i="10"/>
  <c r="F503" i="10"/>
  <c r="J503" i="10"/>
  <c r="K503" i="10"/>
  <c r="L503" i="10"/>
  <c r="M503" i="10"/>
  <c r="N503" i="10"/>
  <c r="O503" i="10"/>
  <c r="P503" i="10"/>
  <c r="Q503" i="10"/>
  <c r="R503" i="10"/>
  <c r="S503" i="10"/>
  <c r="T503" i="10"/>
  <c r="U503" i="10"/>
  <c r="V503" i="10"/>
  <c r="W503" i="10"/>
  <c r="X503" i="10"/>
  <c r="Y503" i="10"/>
  <c r="Z503" i="10"/>
  <c r="AA503" i="10"/>
  <c r="AB503" i="10"/>
  <c r="AC503" i="10"/>
  <c r="AD503" i="10"/>
  <c r="AE503" i="10"/>
  <c r="AF503" i="10"/>
  <c r="AG503" i="10"/>
  <c r="AH503" i="10"/>
  <c r="AI503" i="10"/>
  <c r="AJ503" i="10"/>
  <c r="AK503" i="10"/>
  <c r="AL503" i="10"/>
  <c r="AM503" i="10"/>
  <c r="AN503" i="10"/>
  <c r="AO503" i="10"/>
  <c r="AP503" i="10"/>
  <c r="AQ503" i="10"/>
  <c r="AR503" i="10"/>
  <c r="AS503" i="10"/>
  <c r="AT503" i="10"/>
  <c r="AU503" i="10"/>
  <c r="AV503" i="10"/>
  <c r="AW503" i="10"/>
  <c r="AX503" i="10"/>
  <c r="AY503" i="10"/>
  <c r="AZ503" i="10"/>
  <c r="BA503" i="10"/>
  <c r="BB503" i="10"/>
  <c r="BC503" i="10"/>
  <c r="BD503" i="10"/>
  <c r="BE503" i="10"/>
  <c r="BF503" i="10"/>
  <c r="BG503" i="10"/>
  <c r="BH503" i="10"/>
  <c r="BI503" i="10"/>
  <c r="BJ503" i="10"/>
  <c r="B504" i="10"/>
  <c r="C504" i="10"/>
  <c r="F504" i="10"/>
  <c r="J504" i="10"/>
  <c r="K504" i="10"/>
  <c r="L504" i="10"/>
  <c r="M504" i="10"/>
  <c r="N504" i="10"/>
  <c r="O504" i="10"/>
  <c r="P504" i="10"/>
  <c r="Q504" i="10"/>
  <c r="R504" i="10"/>
  <c r="S504" i="10"/>
  <c r="T504" i="10"/>
  <c r="U504" i="10"/>
  <c r="V504" i="10"/>
  <c r="W504" i="10"/>
  <c r="X504" i="10"/>
  <c r="Y504" i="10"/>
  <c r="Z504" i="10"/>
  <c r="AA504" i="10"/>
  <c r="AB504" i="10"/>
  <c r="AC504" i="10"/>
  <c r="AD504" i="10"/>
  <c r="AE504" i="10"/>
  <c r="AF504" i="10"/>
  <c r="AG504" i="10"/>
  <c r="AH504" i="10"/>
  <c r="AI504" i="10"/>
  <c r="AJ504" i="10"/>
  <c r="AK504" i="10"/>
  <c r="AL504" i="10"/>
  <c r="AM504" i="10"/>
  <c r="AN504" i="10"/>
  <c r="AO504" i="10"/>
  <c r="AP504" i="10"/>
  <c r="AQ504" i="10"/>
  <c r="AR504" i="10"/>
  <c r="AS504" i="10"/>
  <c r="AT504" i="10"/>
  <c r="AU504" i="10"/>
  <c r="AV504" i="10"/>
  <c r="AW504" i="10"/>
  <c r="AX504" i="10"/>
  <c r="AY504" i="10"/>
  <c r="AZ504" i="10"/>
  <c r="BA504" i="10"/>
  <c r="BB504" i="10"/>
  <c r="BC504" i="10"/>
  <c r="BD504" i="10"/>
  <c r="BE504" i="10"/>
  <c r="BF504" i="10"/>
  <c r="BG504" i="10"/>
  <c r="BH504" i="10"/>
  <c r="BI504" i="10"/>
  <c r="BJ504" i="10"/>
  <c r="B505" i="10"/>
  <c r="C505" i="10"/>
  <c r="F505" i="10"/>
  <c r="J505" i="10"/>
  <c r="K505" i="10"/>
  <c r="L505" i="10"/>
  <c r="M505" i="10"/>
  <c r="N505" i="10"/>
  <c r="O505" i="10"/>
  <c r="P505" i="10"/>
  <c r="Q505" i="10"/>
  <c r="R505" i="10"/>
  <c r="S505" i="10"/>
  <c r="T505" i="10"/>
  <c r="U505" i="10"/>
  <c r="V505" i="10"/>
  <c r="W505" i="10"/>
  <c r="X505" i="10"/>
  <c r="Y505" i="10"/>
  <c r="Z505" i="10"/>
  <c r="AA505" i="10"/>
  <c r="AB505" i="10"/>
  <c r="AC505" i="10"/>
  <c r="AD505" i="10"/>
  <c r="AE505" i="10"/>
  <c r="AF505" i="10"/>
  <c r="AG505" i="10"/>
  <c r="AH505" i="10"/>
  <c r="AI505" i="10"/>
  <c r="AJ505" i="10"/>
  <c r="AK505" i="10"/>
  <c r="AL505" i="10"/>
  <c r="AM505" i="10"/>
  <c r="AN505" i="10"/>
  <c r="AO505" i="10"/>
  <c r="AP505" i="10"/>
  <c r="AQ505" i="10"/>
  <c r="AR505" i="10"/>
  <c r="AS505" i="10"/>
  <c r="AT505" i="10"/>
  <c r="AU505" i="10"/>
  <c r="AV505" i="10"/>
  <c r="AW505" i="10"/>
  <c r="AX505" i="10"/>
  <c r="AY505" i="10"/>
  <c r="AZ505" i="10"/>
  <c r="BA505" i="10"/>
  <c r="BB505" i="10"/>
  <c r="BC505" i="10"/>
  <c r="BD505" i="10"/>
  <c r="BE505" i="10"/>
  <c r="BF505" i="10"/>
  <c r="BG505" i="10"/>
  <c r="BH505" i="10"/>
  <c r="BI505" i="10"/>
  <c r="BJ505" i="10"/>
  <c r="B506" i="10"/>
  <c r="C506" i="10"/>
  <c r="F506" i="10"/>
  <c r="J506" i="10"/>
  <c r="K506" i="10"/>
  <c r="L506" i="10"/>
  <c r="M506" i="10"/>
  <c r="N506" i="10"/>
  <c r="O506" i="10"/>
  <c r="P506" i="10"/>
  <c r="Q506" i="10"/>
  <c r="R506" i="10"/>
  <c r="S506" i="10"/>
  <c r="T506" i="10"/>
  <c r="U506" i="10"/>
  <c r="V506" i="10"/>
  <c r="W506" i="10"/>
  <c r="X506" i="10"/>
  <c r="Y506" i="10"/>
  <c r="Z506" i="10"/>
  <c r="AA506" i="10"/>
  <c r="AB506" i="10"/>
  <c r="AC506" i="10"/>
  <c r="AD506" i="10"/>
  <c r="AE506" i="10"/>
  <c r="AF506" i="10"/>
  <c r="AG506" i="10"/>
  <c r="AH506" i="10"/>
  <c r="AI506" i="10"/>
  <c r="AJ506" i="10"/>
  <c r="AK506" i="10"/>
  <c r="AL506" i="10"/>
  <c r="AM506" i="10"/>
  <c r="AN506" i="10"/>
  <c r="AO506" i="10"/>
  <c r="AP506" i="10"/>
  <c r="AQ506" i="10"/>
  <c r="AR506" i="10"/>
  <c r="AS506" i="10"/>
  <c r="AT506" i="10"/>
  <c r="AU506" i="10"/>
  <c r="AV506" i="10"/>
  <c r="AW506" i="10"/>
  <c r="AX506" i="10"/>
  <c r="AY506" i="10"/>
  <c r="AZ506" i="10"/>
  <c r="BA506" i="10"/>
  <c r="BB506" i="10"/>
  <c r="BC506" i="10"/>
  <c r="BD506" i="10"/>
  <c r="BE506" i="10"/>
  <c r="BF506" i="10"/>
  <c r="BG506" i="10"/>
  <c r="BH506" i="10"/>
  <c r="BI506" i="10"/>
  <c r="BJ506" i="10"/>
  <c r="B507" i="10"/>
  <c r="C507" i="10"/>
  <c r="F507" i="10"/>
  <c r="J507" i="10"/>
  <c r="K507" i="10"/>
  <c r="L507" i="10"/>
  <c r="M507" i="10"/>
  <c r="N507" i="10"/>
  <c r="O507" i="10"/>
  <c r="P507" i="10"/>
  <c r="Q507" i="10"/>
  <c r="R507" i="10"/>
  <c r="S507" i="10"/>
  <c r="T507" i="10"/>
  <c r="U507" i="10"/>
  <c r="V507" i="10"/>
  <c r="W507" i="10"/>
  <c r="X507" i="10"/>
  <c r="Y507" i="10"/>
  <c r="Z507" i="10"/>
  <c r="AA507" i="10"/>
  <c r="AB507" i="10"/>
  <c r="AC507" i="10"/>
  <c r="AD507" i="10"/>
  <c r="AE507" i="10"/>
  <c r="AF507" i="10"/>
  <c r="AG507" i="10"/>
  <c r="AH507" i="10"/>
  <c r="AI507" i="10"/>
  <c r="AJ507" i="10"/>
  <c r="AK507" i="10"/>
  <c r="AL507" i="10"/>
  <c r="AM507" i="10"/>
  <c r="AN507" i="10"/>
  <c r="AO507" i="10"/>
  <c r="AP507" i="10"/>
  <c r="AQ507" i="10"/>
  <c r="AR507" i="10"/>
  <c r="AS507" i="10"/>
  <c r="AT507" i="10"/>
  <c r="AU507" i="10"/>
  <c r="AV507" i="10"/>
  <c r="AW507" i="10"/>
  <c r="AX507" i="10"/>
  <c r="AY507" i="10"/>
  <c r="AZ507" i="10"/>
  <c r="BA507" i="10"/>
  <c r="BB507" i="10"/>
  <c r="BC507" i="10"/>
  <c r="BD507" i="10"/>
  <c r="BE507" i="10"/>
  <c r="BF507" i="10"/>
  <c r="BG507" i="10"/>
  <c r="BH507" i="10"/>
  <c r="BI507" i="10"/>
  <c r="BJ507" i="10"/>
  <c r="B508" i="10"/>
  <c r="C508" i="10"/>
  <c r="F508" i="10"/>
  <c r="J508" i="10"/>
  <c r="K508" i="10"/>
  <c r="L508" i="10"/>
  <c r="M508" i="10"/>
  <c r="N508" i="10"/>
  <c r="O508" i="10"/>
  <c r="P508" i="10"/>
  <c r="Q508" i="10"/>
  <c r="R508" i="10"/>
  <c r="S508" i="10"/>
  <c r="T508" i="10"/>
  <c r="U508" i="10"/>
  <c r="V508" i="10"/>
  <c r="W508" i="10"/>
  <c r="X508" i="10"/>
  <c r="Y508" i="10"/>
  <c r="Z508" i="10"/>
  <c r="AA508" i="10"/>
  <c r="AB508" i="10"/>
  <c r="AC508" i="10"/>
  <c r="AD508" i="10"/>
  <c r="AE508" i="10"/>
  <c r="AF508" i="10"/>
  <c r="AG508" i="10"/>
  <c r="AH508" i="10"/>
  <c r="AI508" i="10"/>
  <c r="AJ508" i="10"/>
  <c r="AK508" i="10"/>
  <c r="AL508" i="10"/>
  <c r="AM508" i="10"/>
  <c r="AN508" i="10"/>
  <c r="AO508" i="10"/>
  <c r="AP508" i="10"/>
  <c r="AQ508" i="10"/>
  <c r="AR508" i="10"/>
  <c r="AS508" i="10"/>
  <c r="AT508" i="10"/>
  <c r="AU508" i="10"/>
  <c r="AV508" i="10"/>
  <c r="AW508" i="10"/>
  <c r="AX508" i="10"/>
  <c r="AY508" i="10"/>
  <c r="AZ508" i="10"/>
  <c r="BA508" i="10"/>
  <c r="BB508" i="10"/>
  <c r="BC508" i="10"/>
  <c r="BD508" i="10"/>
  <c r="BE508" i="10"/>
  <c r="BF508" i="10"/>
  <c r="BG508" i="10"/>
  <c r="BH508" i="10"/>
  <c r="BI508" i="10"/>
  <c r="BJ508" i="10"/>
  <c r="B509" i="10"/>
  <c r="C509" i="10"/>
  <c r="F509" i="10"/>
  <c r="J509" i="10"/>
  <c r="K509" i="10"/>
  <c r="L509" i="10"/>
  <c r="M509" i="10"/>
  <c r="N509" i="10"/>
  <c r="O509" i="10"/>
  <c r="P509" i="10"/>
  <c r="Q509" i="10"/>
  <c r="R509" i="10"/>
  <c r="S509" i="10"/>
  <c r="T509" i="10"/>
  <c r="U509" i="10"/>
  <c r="V509" i="10"/>
  <c r="W509" i="10"/>
  <c r="X509" i="10"/>
  <c r="Y509" i="10"/>
  <c r="Z509" i="10"/>
  <c r="AA509" i="10"/>
  <c r="AB509" i="10"/>
  <c r="AC509" i="10"/>
  <c r="AD509" i="10"/>
  <c r="AE509" i="10"/>
  <c r="AF509" i="10"/>
  <c r="AG509" i="10"/>
  <c r="AH509" i="10"/>
  <c r="AI509" i="10"/>
  <c r="AJ509" i="10"/>
  <c r="AK509" i="10"/>
  <c r="AL509" i="10"/>
  <c r="AM509" i="10"/>
  <c r="AN509" i="10"/>
  <c r="AO509" i="10"/>
  <c r="AP509" i="10"/>
  <c r="AQ509" i="10"/>
  <c r="AR509" i="10"/>
  <c r="AS509" i="10"/>
  <c r="AT509" i="10"/>
  <c r="AU509" i="10"/>
  <c r="AV509" i="10"/>
  <c r="AW509" i="10"/>
  <c r="AX509" i="10"/>
  <c r="AY509" i="10"/>
  <c r="AZ509" i="10"/>
  <c r="BA509" i="10"/>
  <c r="BB509" i="10"/>
  <c r="BC509" i="10"/>
  <c r="BD509" i="10"/>
  <c r="BE509" i="10"/>
  <c r="BF509" i="10"/>
  <c r="BG509" i="10"/>
  <c r="BH509" i="10"/>
  <c r="BI509" i="10"/>
  <c r="BJ509" i="10"/>
  <c r="B510" i="10"/>
  <c r="C510" i="10"/>
  <c r="F510" i="10"/>
  <c r="J510" i="10"/>
  <c r="K510" i="10"/>
  <c r="L510" i="10"/>
  <c r="M510" i="10"/>
  <c r="N510" i="10"/>
  <c r="O510" i="10"/>
  <c r="P510" i="10"/>
  <c r="Q510" i="10"/>
  <c r="R510" i="10"/>
  <c r="S510" i="10"/>
  <c r="T510" i="10"/>
  <c r="U510" i="10"/>
  <c r="V510" i="10"/>
  <c r="W510" i="10"/>
  <c r="X510" i="10"/>
  <c r="Y510" i="10"/>
  <c r="Z510" i="10"/>
  <c r="AA510" i="10"/>
  <c r="AB510" i="10"/>
  <c r="AC510" i="10"/>
  <c r="AD510" i="10"/>
  <c r="AE510" i="10"/>
  <c r="AF510" i="10"/>
  <c r="AG510" i="10"/>
  <c r="AH510" i="10"/>
  <c r="AI510" i="10"/>
  <c r="AJ510" i="10"/>
  <c r="AK510" i="10"/>
  <c r="AL510" i="10"/>
  <c r="AM510" i="10"/>
  <c r="AN510" i="10"/>
  <c r="AO510" i="10"/>
  <c r="AP510" i="10"/>
  <c r="AQ510" i="10"/>
  <c r="AR510" i="10"/>
  <c r="AS510" i="10"/>
  <c r="AT510" i="10"/>
  <c r="AU510" i="10"/>
  <c r="AV510" i="10"/>
  <c r="AW510" i="10"/>
  <c r="AX510" i="10"/>
  <c r="AY510" i="10"/>
  <c r="AZ510" i="10"/>
  <c r="BA510" i="10"/>
  <c r="BB510" i="10"/>
  <c r="BC510" i="10"/>
  <c r="BD510" i="10"/>
  <c r="BE510" i="10"/>
  <c r="BF510" i="10"/>
  <c r="BG510" i="10"/>
  <c r="BH510" i="10"/>
  <c r="BI510" i="10"/>
  <c r="BJ510" i="10"/>
  <c r="B511" i="10"/>
  <c r="C511" i="10"/>
  <c r="F511" i="10"/>
  <c r="J511" i="10"/>
  <c r="K511" i="10"/>
  <c r="L511" i="10"/>
  <c r="M511" i="10"/>
  <c r="N511" i="10"/>
  <c r="O511" i="10"/>
  <c r="P511" i="10"/>
  <c r="Q511" i="10"/>
  <c r="R511" i="10"/>
  <c r="S511" i="10"/>
  <c r="T511" i="10"/>
  <c r="U511" i="10"/>
  <c r="V511" i="10"/>
  <c r="W511" i="10"/>
  <c r="X511" i="10"/>
  <c r="Y511" i="10"/>
  <c r="Z511" i="10"/>
  <c r="AA511" i="10"/>
  <c r="AB511" i="10"/>
  <c r="AC511" i="10"/>
  <c r="AD511" i="10"/>
  <c r="AE511" i="10"/>
  <c r="AF511" i="10"/>
  <c r="AG511" i="10"/>
  <c r="AH511" i="10"/>
  <c r="AI511" i="10"/>
  <c r="AJ511" i="10"/>
  <c r="AK511" i="10"/>
  <c r="AL511" i="10"/>
  <c r="AM511" i="10"/>
  <c r="AN511" i="10"/>
  <c r="AO511" i="10"/>
  <c r="AP511" i="10"/>
  <c r="AQ511" i="10"/>
  <c r="AR511" i="10"/>
  <c r="AS511" i="10"/>
  <c r="AT511" i="10"/>
  <c r="AU511" i="10"/>
  <c r="AV511" i="10"/>
  <c r="AW511" i="10"/>
  <c r="AX511" i="10"/>
  <c r="AY511" i="10"/>
  <c r="AZ511" i="10"/>
  <c r="BA511" i="10"/>
  <c r="BB511" i="10"/>
  <c r="BC511" i="10"/>
  <c r="BD511" i="10"/>
  <c r="BE511" i="10"/>
  <c r="BF511" i="10"/>
  <c r="BG511" i="10"/>
  <c r="BH511" i="10"/>
  <c r="BI511" i="10"/>
  <c r="BJ511" i="10"/>
  <c r="B512" i="10"/>
  <c r="C512" i="10"/>
  <c r="F512" i="10"/>
  <c r="J512" i="10"/>
  <c r="K512" i="10"/>
  <c r="L512" i="10"/>
  <c r="M512" i="10"/>
  <c r="N512" i="10"/>
  <c r="O512" i="10"/>
  <c r="P512" i="10"/>
  <c r="Q512" i="10"/>
  <c r="R512" i="10"/>
  <c r="S512" i="10"/>
  <c r="T512" i="10"/>
  <c r="U512" i="10"/>
  <c r="V512" i="10"/>
  <c r="W512" i="10"/>
  <c r="X512" i="10"/>
  <c r="Y512" i="10"/>
  <c r="Z512" i="10"/>
  <c r="AA512" i="10"/>
  <c r="AB512" i="10"/>
  <c r="AC512" i="10"/>
  <c r="AD512" i="10"/>
  <c r="AE512" i="10"/>
  <c r="AF512" i="10"/>
  <c r="AG512" i="10"/>
  <c r="AH512" i="10"/>
  <c r="AI512" i="10"/>
  <c r="AJ512" i="10"/>
  <c r="AK512" i="10"/>
  <c r="AL512" i="10"/>
  <c r="AM512" i="10"/>
  <c r="AN512" i="10"/>
  <c r="AO512" i="10"/>
  <c r="AP512" i="10"/>
  <c r="AQ512" i="10"/>
  <c r="AR512" i="10"/>
  <c r="AS512" i="10"/>
  <c r="AT512" i="10"/>
  <c r="AU512" i="10"/>
  <c r="AV512" i="10"/>
  <c r="AW512" i="10"/>
  <c r="AX512" i="10"/>
  <c r="AY512" i="10"/>
  <c r="AZ512" i="10"/>
  <c r="BA512" i="10"/>
  <c r="BB512" i="10"/>
  <c r="BC512" i="10"/>
  <c r="BD512" i="10"/>
  <c r="BE512" i="10"/>
  <c r="BF512" i="10"/>
  <c r="BG512" i="10"/>
  <c r="BH512" i="10"/>
  <c r="BI512" i="10"/>
  <c r="BJ512" i="10"/>
  <c r="B513" i="10"/>
  <c r="C513" i="10"/>
  <c r="F513" i="10"/>
  <c r="J513" i="10"/>
  <c r="K513" i="10"/>
  <c r="L513" i="10"/>
  <c r="M513" i="10"/>
  <c r="N513" i="10"/>
  <c r="O513" i="10"/>
  <c r="P513" i="10"/>
  <c r="Q513" i="10"/>
  <c r="R513" i="10"/>
  <c r="S513" i="10"/>
  <c r="T513" i="10"/>
  <c r="U513" i="10"/>
  <c r="V513" i="10"/>
  <c r="W513" i="10"/>
  <c r="X513" i="10"/>
  <c r="Y513" i="10"/>
  <c r="Z513" i="10"/>
  <c r="AA513" i="10"/>
  <c r="AB513" i="10"/>
  <c r="AC513" i="10"/>
  <c r="AD513" i="10"/>
  <c r="AE513" i="10"/>
  <c r="AF513" i="10"/>
  <c r="AG513" i="10"/>
  <c r="AH513" i="10"/>
  <c r="AI513" i="10"/>
  <c r="AJ513" i="10"/>
  <c r="AK513" i="10"/>
  <c r="AL513" i="10"/>
  <c r="AM513" i="10"/>
  <c r="AN513" i="10"/>
  <c r="AO513" i="10"/>
  <c r="AP513" i="10"/>
  <c r="AQ513" i="10"/>
  <c r="AR513" i="10"/>
  <c r="AS513" i="10"/>
  <c r="AT513" i="10"/>
  <c r="AU513" i="10"/>
  <c r="AV513" i="10"/>
  <c r="AW513" i="10"/>
  <c r="AX513" i="10"/>
  <c r="AY513" i="10"/>
  <c r="AZ513" i="10"/>
  <c r="BA513" i="10"/>
  <c r="BB513" i="10"/>
  <c r="BC513" i="10"/>
  <c r="BD513" i="10"/>
  <c r="BE513" i="10"/>
  <c r="BF513" i="10"/>
  <c r="BG513" i="10"/>
  <c r="BH513" i="10"/>
  <c r="BI513" i="10"/>
  <c r="BJ513" i="10"/>
  <c r="B514" i="10"/>
  <c r="C514" i="10"/>
  <c r="F514" i="10"/>
  <c r="J514" i="10"/>
  <c r="K514" i="10"/>
  <c r="L514" i="10"/>
  <c r="M514" i="10"/>
  <c r="N514" i="10"/>
  <c r="O514" i="10"/>
  <c r="P514" i="10"/>
  <c r="Q514" i="10"/>
  <c r="R514" i="10"/>
  <c r="S514" i="10"/>
  <c r="T514" i="10"/>
  <c r="U514" i="10"/>
  <c r="V514" i="10"/>
  <c r="W514" i="10"/>
  <c r="X514" i="10"/>
  <c r="Y514" i="10"/>
  <c r="Z514" i="10"/>
  <c r="AA514" i="10"/>
  <c r="AB514" i="10"/>
  <c r="AC514" i="10"/>
  <c r="AD514" i="10"/>
  <c r="AE514" i="10"/>
  <c r="AF514" i="10"/>
  <c r="AG514" i="10"/>
  <c r="AH514" i="10"/>
  <c r="AI514" i="10"/>
  <c r="AJ514" i="10"/>
  <c r="AK514" i="10"/>
  <c r="AL514" i="10"/>
  <c r="AM514" i="10"/>
  <c r="AN514" i="10"/>
  <c r="AO514" i="10"/>
  <c r="AP514" i="10"/>
  <c r="AQ514" i="10"/>
  <c r="AR514" i="10"/>
  <c r="AS514" i="10"/>
  <c r="AT514" i="10"/>
  <c r="AU514" i="10"/>
  <c r="AV514" i="10"/>
  <c r="AW514" i="10"/>
  <c r="AX514" i="10"/>
  <c r="AY514" i="10"/>
  <c r="AZ514" i="10"/>
  <c r="BA514" i="10"/>
  <c r="BB514" i="10"/>
  <c r="BC514" i="10"/>
  <c r="BD514" i="10"/>
  <c r="BE514" i="10"/>
  <c r="BF514" i="10"/>
  <c r="BG514" i="10"/>
  <c r="BH514" i="10"/>
  <c r="BI514" i="10"/>
  <c r="BJ514" i="10"/>
  <c r="B515" i="10"/>
  <c r="C515" i="10"/>
  <c r="F515" i="10"/>
  <c r="J515" i="10"/>
  <c r="K515" i="10"/>
  <c r="L515" i="10"/>
  <c r="M515" i="10"/>
  <c r="N515" i="10"/>
  <c r="O515" i="10"/>
  <c r="P515" i="10"/>
  <c r="Q515" i="10"/>
  <c r="R515" i="10"/>
  <c r="S515" i="10"/>
  <c r="T515" i="10"/>
  <c r="U515" i="10"/>
  <c r="V515" i="10"/>
  <c r="W515" i="10"/>
  <c r="X515" i="10"/>
  <c r="Y515" i="10"/>
  <c r="Z515" i="10"/>
  <c r="AA515" i="10"/>
  <c r="AB515" i="10"/>
  <c r="AC515" i="10"/>
  <c r="AD515" i="10"/>
  <c r="AE515" i="10"/>
  <c r="AF515" i="10"/>
  <c r="AG515" i="10"/>
  <c r="AH515" i="10"/>
  <c r="AI515" i="10"/>
  <c r="AJ515" i="10"/>
  <c r="AK515" i="10"/>
  <c r="AL515" i="10"/>
  <c r="AM515" i="10"/>
  <c r="AN515" i="10"/>
  <c r="AO515" i="10"/>
  <c r="AP515" i="10"/>
  <c r="AQ515" i="10"/>
  <c r="AR515" i="10"/>
  <c r="AS515" i="10"/>
  <c r="AT515" i="10"/>
  <c r="AU515" i="10"/>
  <c r="AV515" i="10"/>
  <c r="AW515" i="10"/>
  <c r="AX515" i="10"/>
  <c r="AY515" i="10"/>
  <c r="AZ515" i="10"/>
  <c r="BA515" i="10"/>
  <c r="BB515" i="10"/>
  <c r="BC515" i="10"/>
  <c r="BD515" i="10"/>
  <c r="BE515" i="10"/>
  <c r="BF515" i="10"/>
  <c r="BG515" i="10"/>
  <c r="BH515" i="10"/>
  <c r="BI515" i="10"/>
  <c r="BJ515" i="10"/>
  <c r="B516" i="10"/>
  <c r="C516" i="10"/>
  <c r="F516" i="10"/>
  <c r="J516" i="10"/>
  <c r="K516" i="10"/>
  <c r="L516" i="10"/>
  <c r="M516" i="10"/>
  <c r="N516" i="10"/>
  <c r="O516" i="10"/>
  <c r="P516" i="10"/>
  <c r="Q516" i="10"/>
  <c r="R516" i="10"/>
  <c r="S516" i="10"/>
  <c r="T516" i="10"/>
  <c r="U516" i="10"/>
  <c r="V516" i="10"/>
  <c r="W516" i="10"/>
  <c r="X516" i="10"/>
  <c r="Y516" i="10"/>
  <c r="Z516" i="10"/>
  <c r="AA516" i="10"/>
  <c r="AB516" i="10"/>
  <c r="AC516" i="10"/>
  <c r="AD516" i="10"/>
  <c r="AE516" i="10"/>
  <c r="AF516" i="10"/>
  <c r="AG516" i="10"/>
  <c r="AH516" i="10"/>
  <c r="AI516" i="10"/>
  <c r="AJ516" i="10"/>
  <c r="AK516" i="10"/>
  <c r="AL516" i="10"/>
  <c r="AM516" i="10"/>
  <c r="AN516" i="10"/>
  <c r="AO516" i="10"/>
  <c r="AP516" i="10"/>
  <c r="AQ516" i="10"/>
  <c r="AR516" i="10"/>
  <c r="AS516" i="10"/>
  <c r="AT516" i="10"/>
  <c r="AU516" i="10"/>
  <c r="AV516" i="10"/>
  <c r="AW516" i="10"/>
  <c r="AX516" i="10"/>
  <c r="AY516" i="10"/>
  <c r="AZ516" i="10"/>
  <c r="BA516" i="10"/>
  <c r="BB516" i="10"/>
  <c r="BC516" i="10"/>
  <c r="BD516" i="10"/>
  <c r="BE516" i="10"/>
  <c r="BF516" i="10"/>
  <c r="BG516" i="10"/>
  <c r="BH516" i="10"/>
  <c r="BI516" i="10"/>
  <c r="BJ516" i="10"/>
  <c r="B517" i="10"/>
  <c r="C517" i="10"/>
  <c r="F517" i="10"/>
  <c r="J517" i="10"/>
  <c r="K517" i="10"/>
  <c r="L517" i="10"/>
  <c r="M517" i="10"/>
  <c r="N517" i="10"/>
  <c r="O517" i="10"/>
  <c r="P517" i="10"/>
  <c r="Q517" i="10"/>
  <c r="R517" i="10"/>
  <c r="S517" i="10"/>
  <c r="T517" i="10"/>
  <c r="U517" i="10"/>
  <c r="V517" i="10"/>
  <c r="W517" i="10"/>
  <c r="X517" i="10"/>
  <c r="Y517" i="10"/>
  <c r="Z517" i="10"/>
  <c r="AA517" i="10"/>
  <c r="AB517" i="10"/>
  <c r="AC517" i="10"/>
  <c r="AD517" i="10"/>
  <c r="AE517" i="10"/>
  <c r="AF517" i="10"/>
  <c r="AG517" i="10"/>
  <c r="AH517" i="10"/>
  <c r="AI517" i="10"/>
  <c r="AJ517" i="10"/>
  <c r="AK517" i="10"/>
  <c r="AL517" i="10"/>
  <c r="AM517" i="10"/>
  <c r="AN517" i="10"/>
  <c r="AO517" i="10"/>
  <c r="AP517" i="10"/>
  <c r="AQ517" i="10"/>
  <c r="AR517" i="10"/>
  <c r="AS517" i="10"/>
  <c r="AT517" i="10"/>
  <c r="AU517" i="10"/>
  <c r="AV517" i="10"/>
  <c r="AW517" i="10"/>
  <c r="AX517" i="10"/>
  <c r="AY517" i="10"/>
  <c r="AZ517" i="10"/>
  <c r="BA517" i="10"/>
  <c r="BB517" i="10"/>
  <c r="BC517" i="10"/>
  <c r="BD517" i="10"/>
  <c r="BE517" i="10"/>
  <c r="BF517" i="10"/>
  <c r="BG517" i="10"/>
  <c r="BH517" i="10"/>
  <c r="BI517" i="10"/>
  <c r="BJ517" i="10"/>
  <c r="B518" i="10"/>
  <c r="C518" i="10"/>
  <c r="F518" i="10"/>
  <c r="J518" i="10"/>
  <c r="K518" i="10"/>
  <c r="L518" i="10"/>
  <c r="M518" i="10"/>
  <c r="N518" i="10"/>
  <c r="O518" i="10"/>
  <c r="P518" i="10"/>
  <c r="Q518" i="10"/>
  <c r="R518" i="10"/>
  <c r="S518" i="10"/>
  <c r="T518" i="10"/>
  <c r="U518" i="10"/>
  <c r="V518" i="10"/>
  <c r="W518" i="10"/>
  <c r="X518" i="10"/>
  <c r="Y518" i="10"/>
  <c r="Z518" i="10"/>
  <c r="AA518" i="10"/>
  <c r="AB518" i="10"/>
  <c r="AC518" i="10"/>
  <c r="AD518" i="10"/>
  <c r="AE518" i="10"/>
  <c r="AF518" i="10"/>
  <c r="AG518" i="10"/>
  <c r="AH518" i="10"/>
  <c r="AI518" i="10"/>
  <c r="AJ518" i="10"/>
  <c r="AK518" i="10"/>
  <c r="AL518" i="10"/>
  <c r="AM518" i="10"/>
  <c r="AN518" i="10"/>
  <c r="AO518" i="10"/>
  <c r="AP518" i="10"/>
  <c r="AQ518" i="10"/>
  <c r="AR518" i="10"/>
  <c r="AS518" i="10"/>
  <c r="AT518" i="10"/>
  <c r="AU518" i="10"/>
  <c r="AV518" i="10"/>
  <c r="AW518" i="10"/>
  <c r="AX518" i="10"/>
  <c r="AY518" i="10"/>
  <c r="AZ518" i="10"/>
  <c r="BA518" i="10"/>
  <c r="BB518" i="10"/>
  <c r="BC518" i="10"/>
  <c r="BD518" i="10"/>
  <c r="BE518" i="10"/>
  <c r="BF518" i="10"/>
  <c r="BG518" i="10"/>
  <c r="BH518" i="10"/>
  <c r="BI518" i="10"/>
  <c r="BJ518" i="10"/>
  <c r="B519" i="10"/>
  <c r="C519" i="10"/>
  <c r="F519" i="10"/>
  <c r="J519" i="10"/>
  <c r="K519" i="10"/>
  <c r="L519" i="10"/>
  <c r="M519" i="10"/>
  <c r="N519" i="10"/>
  <c r="O519" i="10"/>
  <c r="P519" i="10"/>
  <c r="Q519" i="10"/>
  <c r="R519" i="10"/>
  <c r="S519" i="10"/>
  <c r="T519" i="10"/>
  <c r="U519" i="10"/>
  <c r="V519" i="10"/>
  <c r="W519" i="10"/>
  <c r="X519" i="10"/>
  <c r="Y519" i="10"/>
  <c r="Z519" i="10"/>
  <c r="AA519" i="10"/>
  <c r="AB519" i="10"/>
  <c r="AC519" i="10"/>
  <c r="AD519" i="10"/>
  <c r="AE519" i="10"/>
  <c r="AF519" i="10"/>
  <c r="AG519" i="10"/>
  <c r="AH519" i="10"/>
  <c r="AI519" i="10"/>
  <c r="AJ519" i="10"/>
  <c r="AK519" i="10"/>
  <c r="AL519" i="10"/>
  <c r="AM519" i="10"/>
  <c r="AN519" i="10"/>
  <c r="AO519" i="10"/>
  <c r="AP519" i="10"/>
  <c r="AQ519" i="10"/>
  <c r="AR519" i="10"/>
  <c r="AS519" i="10"/>
  <c r="AT519" i="10"/>
  <c r="AU519" i="10"/>
  <c r="AV519" i="10"/>
  <c r="AW519" i="10"/>
  <c r="AX519" i="10"/>
  <c r="AY519" i="10"/>
  <c r="AZ519" i="10"/>
  <c r="BA519" i="10"/>
  <c r="BB519" i="10"/>
  <c r="BC519" i="10"/>
  <c r="BD519" i="10"/>
  <c r="BE519" i="10"/>
  <c r="BF519" i="10"/>
  <c r="BG519" i="10"/>
  <c r="BH519" i="10"/>
  <c r="BI519" i="10"/>
  <c r="BJ519" i="10"/>
  <c r="B520" i="10"/>
  <c r="C520" i="10"/>
  <c r="F520" i="10"/>
  <c r="J520" i="10"/>
  <c r="K520" i="10"/>
  <c r="L520" i="10"/>
  <c r="M520" i="10"/>
  <c r="N520" i="10"/>
  <c r="O520" i="10"/>
  <c r="P520" i="10"/>
  <c r="Q520" i="10"/>
  <c r="R520" i="10"/>
  <c r="S520" i="10"/>
  <c r="T520" i="10"/>
  <c r="U520" i="10"/>
  <c r="V520" i="10"/>
  <c r="W520" i="10"/>
  <c r="X520" i="10"/>
  <c r="Y520" i="10"/>
  <c r="Z520" i="10"/>
  <c r="AA520" i="10"/>
  <c r="AB520" i="10"/>
  <c r="AC520" i="10"/>
  <c r="AD520" i="10"/>
  <c r="AE520" i="10"/>
  <c r="AF520" i="10"/>
  <c r="AG520" i="10"/>
  <c r="AH520" i="10"/>
  <c r="AI520" i="10"/>
  <c r="AJ520" i="10"/>
  <c r="AK520" i="10"/>
  <c r="AL520" i="10"/>
  <c r="AM520" i="10"/>
  <c r="AN520" i="10"/>
  <c r="AO520" i="10"/>
  <c r="AP520" i="10"/>
  <c r="AQ520" i="10"/>
  <c r="AR520" i="10"/>
  <c r="AS520" i="10"/>
  <c r="AT520" i="10"/>
  <c r="AU520" i="10"/>
  <c r="AV520" i="10"/>
  <c r="AW520" i="10"/>
  <c r="AX520" i="10"/>
  <c r="AY520" i="10"/>
  <c r="AZ520" i="10"/>
  <c r="BA520" i="10"/>
  <c r="BB520" i="10"/>
  <c r="BC520" i="10"/>
  <c r="BD520" i="10"/>
  <c r="BE520" i="10"/>
  <c r="BF520" i="10"/>
  <c r="BG520" i="10"/>
  <c r="BH520" i="10"/>
  <c r="BI520" i="10"/>
  <c r="BJ520" i="10"/>
  <c r="B521" i="10"/>
  <c r="C521" i="10"/>
  <c r="F521" i="10"/>
  <c r="J521" i="10"/>
  <c r="K521" i="10"/>
  <c r="L521" i="10"/>
  <c r="M521" i="10"/>
  <c r="N521" i="10"/>
  <c r="O521" i="10"/>
  <c r="P521" i="10"/>
  <c r="Q521" i="10"/>
  <c r="R521" i="10"/>
  <c r="S521" i="10"/>
  <c r="T521" i="10"/>
  <c r="U521" i="10"/>
  <c r="V521" i="10"/>
  <c r="W521" i="10"/>
  <c r="X521" i="10"/>
  <c r="Y521" i="10"/>
  <c r="Z521" i="10"/>
  <c r="AA521" i="10"/>
  <c r="AB521" i="10"/>
  <c r="AC521" i="10"/>
  <c r="AD521" i="10"/>
  <c r="AE521" i="10"/>
  <c r="AF521" i="10"/>
  <c r="AG521" i="10"/>
  <c r="AH521" i="10"/>
  <c r="AI521" i="10"/>
  <c r="AJ521" i="10"/>
  <c r="AK521" i="10"/>
  <c r="AL521" i="10"/>
  <c r="AM521" i="10"/>
  <c r="AN521" i="10"/>
  <c r="AO521" i="10"/>
  <c r="AP521" i="10"/>
  <c r="AQ521" i="10"/>
  <c r="AR521" i="10"/>
  <c r="AS521" i="10"/>
  <c r="AT521" i="10"/>
  <c r="AU521" i="10"/>
  <c r="AV521" i="10"/>
  <c r="AW521" i="10"/>
  <c r="AX521" i="10"/>
  <c r="AY521" i="10"/>
  <c r="AZ521" i="10"/>
  <c r="BA521" i="10"/>
  <c r="BB521" i="10"/>
  <c r="BC521" i="10"/>
  <c r="BD521" i="10"/>
  <c r="BE521" i="10"/>
  <c r="BF521" i="10"/>
  <c r="BG521" i="10"/>
  <c r="BH521" i="10"/>
  <c r="BI521" i="10"/>
  <c r="BJ521" i="10"/>
  <c r="B522" i="10"/>
  <c r="C522" i="10"/>
  <c r="F522" i="10"/>
  <c r="J522" i="10"/>
  <c r="K522" i="10"/>
  <c r="L522" i="10"/>
  <c r="M522" i="10"/>
  <c r="N522" i="10"/>
  <c r="O522" i="10"/>
  <c r="P522" i="10"/>
  <c r="Q522" i="10"/>
  <c r="R522" i="10"/>
  <c r="S522" i="10"/>
  <c r="T522" i="10"/>
  <c r="U522" i="10"/>
  <c r="V522" i="10"/>
  <c r="W522" i="10"/>
  <c r="X522" i="10"/>
  <c r="Y522" i="10"/>
  <c r="Z522" i="10"/>
  <c r="AA522" i="10"/>
  <c r="AB522" i="10"/>
  <c r="AC522" i="10"/>
  <c r="AD522" i="10"/>
  <c r="AE522" i="10"/>
  <c r="AF522" i="10"/>
  <c r="AG522" i="10"/>
  <c r="AH522" i="10"/>
  <c r="AI522" i="10"/>
  <c r="AJ522" i="10"/>
  <c r="AK522" i="10"/>
  <c r="AL522" i="10"/>
  <c r="AM522" i="10"/>
  <c r="AN522" i="10"/>
  <c r="AO522" i="10"/>
  <c r="AP522" i="10"/>
  <c r="AQ522" i="10"/>
  <c r="AR522" i="10"/>
  <c r="AS522" i="10"/>
  <c r="AT522" i="10"/>
  <c r="AU522" i="10"/>
  <c r="AV522" i="10"/>
  <c r="AW522" i="10"/>
  <c r="AX522" i="10"/>
  <c r="AY522" i="10"/>
  <c r="AZ522" i="10"/>
  <c r="BA522" i="10"/>
  <c r="BB522" i="10"/>
  <c r="BC522" i="10"/>
  <c r="BD522" i="10"/>
  <c r="BE522" i="10"/>
  <c r="BF522" i="10"/>
  <c r="BG522" i="10"/>
  <c r="BH522" i="10"/>
  <c r="BI522" i="10"/>
  <c r="BJ522" i="10"/>
  <c r="B523" i="10"/>
  <c r="C523" i="10"/>
  <c r="F523" i="10"/>
  <c r="J523" i="10"/>
  <c r="K523" i="10"/>
  <c r="L523" i="10"/>
  <c r="M523" i="10"/>
  <c r="N523" i="10"/>
  <c r="O523" i="10"/>
  <c r="P523" i="10"/>
  <c r="Q523" i="10"/>
  <c r="R523" i="10"/>
  <c r="S523" i="10"/>
  <c r="T523" i="10"/>
  <c r="U523" i="10"/>
  <c r="V523" i="10"/>
  <c r="W523" i="10"/>
  <c r="X523" i="10"/>
  <c r="Y523" i="10"/>
  <c r="Z523" i="10"/>
  <c r="AA523" i="10"/>
  <c r="AB523" i="10"/>
  <c r="AC523" i="10"/>
  <c r="AD523" i="10"/>
  <c r="AE523" i="10"/>
  <c r="AF523" i="10"/>
  <c r="AG523" i="10"/>
  <c r="AH523" i="10"/>
  <c r="AI523" i="10"/>
  <c r="AJ523" i="10"/>
  <c r="AK523" i="10"/>
  <c r="AL523" i="10"/>
  <c r="AM523" i="10"/>
  <c r="AN523" i="10"/>
  <c r="AO523" i="10"/>
  <c r="AP523" i="10"/>
  <c r="AQ523" i="10"/>
  <c r="AR523" i="10"/>
  <c r="AS523" i="10"/>
  <c r="AT523" i="10"/>
  <c r="AU523" i="10"/>
  <c r="AV523" i="10"/>
  <c r="AW523" i="10"/>
  <c r="AX523" i="10"/>
  <c r="AY523" i="10"/>
  <c r="AZ523" i="10"/>
  <c r="BA523" i="10"/>
  <c r="BB523" i="10"/>
  <c r="BC523" i="10"/>
  <c r="BD523" i="10"/>
  <c r="BE523" i="10"/>
  <c r="BF523" i="10"/>
  <c r="BG523" i="10"/>
  <c r="BH523" i="10"/>
  <c r="BI523" i="10"/>
  <c r="BJ523" i="10"/>
  <c r="B524" i="10"/>
  <c r="C524" i="10"/>
  <c r="F524" i="10"/>
  <c r="J524" i="10"/>
  <c r="K524" i="10"/>
  <c r="L524" i="10"/>
  <c r="M524" i="10"/>
  <c r="N524" i="10"/>
  <c r="O524" i="10"/>
  <c r="P524" i="10"/>
  <c r="Q524" i="10"/>
  <c r="R524" i="10"/>
  <c r="S524" i="10"/>
  <c r="T524" i="10"/>
  <c r="U524" i="10"/>
  <c r="V524" i="10"/>
  <c r="W524" i="10"/>
  <c r="X524" i="10"/>
  <c r="Y524" i="10"/>
  <c r="Z524" i="10"/>
  <c r="AA524" i="10"/>
  <c r="AB524" i="10"/>
  <c r="AC524" i="10"/>
  <c r="AD524" i="10"/>
  <c r="AE524" i="10"/>
  <c r="AF524" i="10"/>
  <c r="AG524" i="10"/>
  <c r="AH524" i="10"/>
  <c r="AI524" i="10"/>
  <c r="AJ524" i="10"/>
  <c r="AK524" i="10"/>
  <c r="AL524" i="10"/>
  <c r="AM524" i="10"/>
  <c r="AN524" i="10"/>
  <c r="AO524" i="10"/>
  <c r="AP524" i="10"/>
  <c r="AQ524" i="10"/>
  <c r="AR524" i="10"/>
  <c r="AS524" i="10"/>
  <c r="AT524" i="10"/>
  <c r="AU524" i="10"/>
  <c r="AV524" i="10"/>
  <c r="AW524" i="10"/>
  <c r="AX524" i="10"/>
  <c r="AY524" i="10"/>
  <c r="AZ524" i="10"/>
  <c r="BA524" i="10"/>
  <c r="BB524" i="10"/>
  <c r="BC524" i="10"/>
  <c r="BD524" i="10"/>
  <c r="BE524" i="10"/>
  <c r="BF524" i="10"/>
  <c r="BG524" i="10"/>
  <c r="BH524" i="10"/>
  <c r="BI524" i="10"/>
  <c r="BJ524" i="10"/>
  <c r="B525" i="10"/>
  <c r="C525" i="10"/>
  <c r="F525" i="10"/>
  <c r="J525" i="10"/>
  <c r="K525" i="10"/>
  <c r="L525" i="10"/>
  <c r="M525" i="10"/>
  <c r="N525" i="10"/>
  <c r="O525" i="10"/>
  <c r="P525" i="10"/>
  <c r="Q525" i="10"/>
  <c r="R525" i="10"/>
  <c r="S525" i="10"/>
  <c r="T525" i="10"/>
  <c r="U525" i="10"/>
  <c r="V525" i="10"/>
  <c r="W525" i="10"/>
  <c r="X525" i="10"/>
  <c r="Y525" i="10"/>
  <c r="Z525" i="10"/>
  <c r="AA525" i="10"/>
  <c r="AB525" i="10"/>
  <c r="AC525" i="10"/>
  <c r="AD525" i="10"/>
  <c r="AE525" i="10"/>
  <c r="AF525" i="10"/>
  <c r="AG525" i="10"/>
  <c r="AH525" i="10"/>
  <c r="AI525" i="10"/>
  <c r="AJ525" i="10"/>
  <c r="AK525" i="10"/>
  <c r="AL525" i="10"/>
  <c r="AM525" i="10"/>
  <c r="AN525" i="10"/>
  <c r="AO525" i="10"/>
  <c r="AP525" i="10"/>
  <c r="AQ525" i="10"/>
  <c r="AR525" i="10"/>
  <c r="AS525" i="10"/>
  <c r="AT525" i="10"/>
  <c r="AU525" i="10"/>
  <c r="AV525" i="10"/>
  <c r="AW525" i="10"/>
  <c r="AX525" i="10"/>
  <c r="AY525" i="10"/>
  <c r="AZ525" i="10"/>
  <c r="BA525" i="10"/>
  <c r="BB525" i="10"/>
  <c r="BC525" i="10"/>
  <c r="BD525" i="10"/>
  <c r="BE525" i="10"/>
  <c r="BF525" i="10"/>
  <c r="BG525" i="10"/>
  <c r="BH525" i="10"/>
  <c r="BI525" i="10"/>
  <c r="BJ525" i="10"/>
  <c r="B526" i="10"/>
  <c r="C526" i="10"/>
  <c r="F526" i="10"/>
  <c r="J526" i="10"/>
  <c r="K526" i="10"/>
  <c r="L526" i="10"/>
  <c r="M526" i="10"/>
  <c r="N526" i="10"/>
  <c r="O526" i="10"/>
  <c r="P526" i="10"/>
  <c r="Q526" i="10"/>
  <c r="R526" i="10"/>
  <c r="S526" i="10"/>
  <c r="T526" i="10"/>
  <c r="U526" i="10"/>
  <c r="V526" i="10"/>
  <c r="W526" i="10"/>
  <c r="X526" i="10"/>
  <c r="Y526" i="10"/>
  <c r="Z526" i="10"/>
  <c r="AA526" i="10"/>
  <c r="AB526" i="10"/>
  <c r="AC526" i="10"/>
  <c r="AD526" i="10"/>
  <c r="AE526" i="10"/>
  <c r="AF526" i="10"/>
  <c r="AG526" i="10"/>
  <c r="AH526" i="10"/>
  <c r="AI526" i="10"/>
  <c r="AJ526" i="10"/>
  <c r="AK526" i="10"/>
  <c r="AL526" i="10"/>
  <c r="AM526" i="10"/>
  <c r="AN526" i="10"/>
  <c r="AO526" i="10"/>
  <c r="AP526" i="10"/>
  <c r="AQ526" i="10"/>
  <c r="AR526" i="10"/>
  <c r="AS526" i="10"/>
  <c r="AT526" i="10"/>
  <c r="AU526" i="10"/>
  <c r="AV526" i="10"/>
  <c r="AW526" i="10"/>
  <c r="AX526" i="10"/>
  <c r="AY526" i="10"/>
  <c r="AZ526" i="10"/>
  <c r="BA526" i="10"/>
  <c r="BB526" i="10"/>
  <c r="BC526" i="10"/>
  <c r="BD526" i="10"/>
  <c r="BE526" i="10"/>
  <c r="BF526" i="10"/>
  <c r="BG526" i="10"/>
  <c r="BH526" i="10"/>
  <c r="BI526" i="10"/>
  <c r="BJ526" i="10"/>
  <c r="B527" i="10"/>
  <c r="C527" i="10"/>
  <c r="F527" i="10"/>
  <c r="J527" i="10"/>
  <c r="K527" i="10"/>
  <c r="L527" i="10"/>
  <c r="M527" i="10"/>
  <c r="N527" i="10"/>
  <c r="O527" i="10"/>
  <c r="P527" i="10"/>
  <c r="Q527" i="10"/>
  <c r="R527" i="10"/>
  <c r="S527" i="10"/>
  <c r="T527" i="10"/>
  <c r="U527" i="10"/>
  <c r="V527" i="10"/>
  <c r="W527" i="10"/>
  <c r="X527" i="10"/>
  <c r="Y527" i="10"/>
  <c r="Z527" i="10"/>
  <c r="AA527" i="10"/>
  <c r="AB527" i="10"/>
  <c r="AC527" i="10"/>
  <c r="AD527" i="10"/>
  <c r="AE527" i="10"/>
  <c r="AF527" i="10"/>
  <c r="AG527" i="10"/>
  <c r="AH527" i="10"/>
  <c r="AI527" i="10"/>
  <c r="AJ527" i="10"/>
  <c r="AK527" i="10"/>
  <c r="AL527" i="10"/>
  <c r="AM527" i="10"/>
  <c r="AN527" i="10"/>
  <c r="AO527" i="10"/>
  <c r="AP527" i="10"/>
  <c r="AQ527" i="10"/>
  <c r="AR527" i="10"/>
  <c r="AS527" i="10"/>
  <c r="AT527" i="10"/>
  <c r="AU527" i="10"/>
  <c r="AV527" i="10"/>
  <c r="AW527" i="10"/>
  <c r="AX527" i="10"/>
  <c r="AY527" i="10"/>
  <c r="AZ527" i="10"/>
  <c r="BA527" i="10"/>
  <c r="BB527" i="10"/>
  <c r="BC527" i="10"/>
  <c r="BD527" i="10"/>
  <c r="BE527" i="10"/>
  <c r="BF527" i="10"/>
  <c r="BG527" i="10"/>
  <c r="BH527" i="10"/>
  <c r="BI527" i="10"/>
  <c r="BJ527" i="10"/>
  <c r="B528" i="10"/>
  <c r="C528" i="10"/>
  <c r="F528" i="10"/>
  <c r="J528" i="10"/>
  <c r="K528" i="10"/>
  <c r="L528" i="10"/>
  <c r="M528" i="10"/>
  <c r="N528" i="10"/>
  <c r="O528" i="10"/>
  <c r="P528" i="10"/>
  <c r="Q528" i="10"/>
  <c r="R528" i="10"/>
  <c r="S528" i="10"/>
  <c r="T528" i="10"/>
  <c r="U528" i="10"/>
  <c r="V528" i="10"/>
  <c r="W528" i="10"/>
  <c r="X528" i="10"/>
  <c r="Y528" i="10"/>
  <c r="Z528" i="10"/>
  <c r="AA528" i="10"/>
  <c r="AB528" i="10"/>
  <c r="AC528" i="10"/>
  <c r="AD528" i="10"/>
  <c r="AE528" i="10"/>
  <c r="AF528" i="10"/>
  <c r="AG528" i="10"/>
  <c r="AH528" i="10"/>
  <c r="AI528" i="10"/>
  <c r="AJ528" i="10"/>
  <c r="AK528" i="10"/>
  <c r="AL528" i="10"/>
  <c r="AM528" i="10"/>
  <c r="AN528" i="10"/>
  <c r="AO528" i="10"/>
  <c r="AP528" i="10"/>
  <c r="AQ528" i="10"/>
  <c r="AR528" i="10"/>
  <c r="AS528" i="10"/>
  <c r="AT528" i="10"/>
  <c r="AU528" i="10"/>
  <c r="AV528" i="10"/>
  <c r="AW528" i="10"/>
  <c r="AX528" i="10"/>
  <c r="AY528" i="10"/>
  <c r="AZ528" i="10"/>
  <c r="BA528" i="10"/>
  <c r="BB528" i="10"/>
  <c r="BC528" i="10"/>
  <c r="BD528" i="10"/>
  <c r="BE528" i="10"/>
  <c r="BF528" i="10"/>
  <c r="BG528" i="10"/>
  <c r="BH528" i="10"/>
  <c r="BI528" i="10"/>
  <c r="BJ528" i="10"/>
  <c r="B529" i="10"/>
  <c r="C529" i="10"/>
  <c r="F529" i="10"/>
  <c r="J529" i="10"/>
  <c r="K529" i="10"/>
  <c r="L529" i="10"/>
  <c r="M529" i="10"/>
  <c r="N529" i="10"/>
  <c r="O529" i="10"/>
  <c r="P529" i="10"/>
  <c r="Q529" i="10"/>
  <c r="R529" i="10"/>
  <c r="S529" i="10"/>
  <c r="T529" i="10"/>
  <c r="U529" i="10"/>
  <c r="V529" i="10"/>
  <c r="W529" i="10"/>
  <c r="X529" i="10"/>
  <c r="Y529" i="10"/>
  <c r="Z529" i="10"/>
  <c r="AA529" i="10"/>
  <c r="AB529" i="10"/>
  <c r="AC529" i="10"/>
  <c r="AD529" i="10"/>
  <c r="AE529" i="10"/>
  <c r="AF529" i="10"/>
  <c r="AG529" i="10"/>
  <c r="AH529" i="10"/>
  <c r="AI529" i="10"/>
  <c r="AJ529" i="10"/>
  <c r="AK529" i="10"/>
  <c r="AL529" i="10"/>
  <c r="AM529" i="10"/>
  <c r="AN529" i="10"/>
  <c r="AO529" i="10"/>
  <c r="AP529" i="10"/>
  <c r="AQ529" i="10"/>
  <c r="AR529" i="10"/>
  <c r="AS529" i="10"/>
  <c r="AT529" i="10"/>
  <c r="AU529" i="10"/>
  <c r="AV529" i="10"/>
  <c r="AW529" i="10"/>
  <c r="AX529" i="10"/>
  <c r="AY529" i="10"/>
  <c r="AZ529" i="10"/>
  <c r="BA529" i="10"/>
  <c r="BB529" i="10"/>
  <c r="BC529" i="10"/>
  <c r="BD529" i="10"/>
  <c r="BE529" i="10"/>
  <c r="BF529" i="10"/>
  <c r="BG529" i="10"/>
  <c r="BH529" i="10"/>
  <c r="BI529" i="10"/>
  <c r="BJ529" i="10"/>
  <c r="B530" i="10"/>
  <c r="C530" i="10"/>
  <c r="F530" i="10"/>
  <c r="J530" i="10"/>
  <c r="K530" i="10"/>
  <c r="L530" i="10"/>
  <c r="M530" i="10"/>
  <c r="N530" i="10"/>
  <c r="O530" i="10"/>
  <c r="P530" i="10"/>
  <c r="Q530" i="10"/>
  <c r="R530" i="10"/>
  <c r="S530" i="10"/>
  <c r="T530" i="10"/>
  <c r="U530" i="10"/>
  <c r="V530" i="10"/>
  <c r="W530" i="10"/>
  <c r="X530" i="10"/>
  <c r="Y530" i="10"/>
  <c r="Z530" i="10"/>
  <c r="AA530" i="10"/>
  <c r="AB530" i="10"/>
  <c r="AC530" i="10"/>
  <c r="AD530" i="10"/>
  <c r="AE530" i="10"/>
  <c r="AF530" i="10"/>
  <c r="AG530" i="10"/>
  <c r="AH530" i="10"/>
  <c r="AI530" i="10"/>
  <c r="AJ530" i="10"/>
  <c r="AK530" i="10"/>
  <c r="AL530" i="10"/>
  <c r="AM530" i="10"/>
  <c r="AN530" i="10"/>
  <c r="AO530" i="10"/>
  <c r="AP530" i="10"/>
  <c r="AQ530" i="10"/>
  <c r="AR530" i="10"/>
  <c r="AS530" i="10"/>
  <c r="AT530" i="10"/>
  <c r="AU530" i="10"/>
  <c r="AV530" i="10"/>
  <c r="AW530" i="10"/>
  <c r="AX530" i="10"/>
  <c r="AY530" i="10"/>
  <c r="AZ530" i="10"/>
  <c r="BA530" i="10"/>
  <c r="BB530" i="10"/>
  <c r="BC530" i="10"/>
  <c r="BD530" i="10"/>
  <c r="BE530" i="10"/>
  <c r="BF530" i="10"/>
  <c r="BG530" i="10"/>
  <c r="BH530" i="10"/>
  <c r="BI530" i="10"/>
  <c r="BJ530" i="10"/>
  <c r="B531" i="10"/>
  <c r="C531" i="10"/>
  <c r="F531" i="10"/>
  <c r="J531" i="10"/>
  <c r="K531" i="10"/>
  <c r="L531" i="10"/>
  <c r="M531" i="10"/>
  <c r="N531" i="10"/>
  <c r="O531" i="10"/>
  <c r="P531" i="10"/>
  <c r="Q531" i="10"/>
  <c r="R531" i="10"/>
  <c r="S531" i="10"/>
  <c r="T531" i="10"/>
  <c r="U531" i="10"/>
  <c r="V531" i="10"/>
  <c r="W531" i="10"/>
  <c r="X531" i="10"/>
  <c r="Y531" i="10"/>
  <c r="Z531" i="10"/>
  <c r="AA531" i="10"/>
  <c r="AB531" i="10"/>
  <c r="AC531" i="10"/>
  <c r="AD531" i="10"/>
  <c r="AE531" i="10"/>
  <c r="AF531" i="10"/>
  <c r="AG531" i="10"/>
  <c r="AH531" i="10"/>
  <c r="AI531" i="10"/>
  <c r="AJ531" i="10"/>
  <c r="AK531" i="10"/>
  <c r="AL531" i="10"/>
  <c r="AM531" i="10"/>
  <c r="AN531" i="10"/>
  <c r="AO531" i="10"/>
  <c r="AP531" i="10"/>
  <c r="AQ531" i="10"/>
  <c r="AR531" i="10"/>
  <c r="AS531" i="10"/>
  <c r="AT531" i="10"/>
  <c r="AU531" i="10"/>
  <c r="AV531" i="10"/>
  <c r="AW531" i="10"/>
  <c r="AX531" i="10"/>
  <c r="AY531" i="10"/>
  <c r="AZ531" i="10"/>
  <c r="BA531" i="10"/>
  <c r="BB531" i="10"/>
  <c r="BC531" i="10"/>
  <c r="BD531" i="10"/>
  <c r="BE531" i="10"/>
  <c r="BF531" i="10"/>
  <c r="BG531" i="10"/>
  <c r="BH531" i="10"/>
  <c r="BI531" i="10"/>
  <c r="BJ531" i="10"/>
  <c r="B532" i="10"/>
  <c r="C532" i="10"/>
  <c r="F532" i="10"/>
  <c r="J532" i="10"/>
  <c r="K532" i="10"/>
  <c r="L532" i="10"/>
  <c r="M532" i="10"/>
  <c r="N532" i="10"/>
  <c r="O532" i="10"/>
  <c r="P532" i="10"/>
  <c r="Q532" i="10"/>
  <c r="R532" i="10"/>
  <c r="S532" i="10"/>
  <c r="T532" i="10"/>
  <c r="U532" i="10"/>
  <c r="V532" i="10"/>
  <c r="W532" i="10"/>
  <c r="X532" i="10"/>
  <c r="Y532" i="10"/>
  <c r="Z532" i="10"/>
  <c r="AA532" i="10"/>
  <c r="AB532" i="10"/>
  <c r="AC532" i="10"/>
  <c r="AD532" i="10"/>
  <c r="AE532" i="10"/>
  <c r="AF532" i="10"/>
  <c r="AG532" i="10"/>
  <c r="AH532" i="10"/>
  <c r="AI532" i="10"/>
  <c r="AJ532" i="10"/>
  <c r="AK532" i="10"/>
  <c r="AL532" i="10"/>
  <c r="AM532" i="10"/>
  <c r="AN532" i="10"/>
  <c r="AO532" i="10"/>
  <c r="AP532" i="10"/>
  <c r="AQ532" i="10"/>
  <c r="AR532" i="10"/>
  <c r="AS532" i="10"/>
  <c r="AT532" i="10"/>
  <c r="AU532" i="10"/>
  <c r="AV532" i="10"/>
  <c r="AW532" i="10"/>
  <c r="AX532" i="10"/>
  <c r="AY532" i="10"/>
  <c r="AZ532" i="10"/>
  <c r="BA532" i="10"/>
  <c r="BB532" i="10"/>
  <c r="BC532" i="10"/>
  <c r="BD532" i="10"/>
  <c r="BE532" i="10"/>
  <c r="BF532" i="10"/>
  <c r="BG532" i="10"/>
  <c r="BH532" i="10"/>
  <c r="BI532" i="10"/>
  <c r="BJ532" i="10"/>
  <c r="B533" i="10"/>
  <c r="C533" i="10"/>
  <c r="F533" i="10"/>
  <c r="J533" i="10"/>
  <c r="K533" i="10"/>
  <c r="L533" i="10"/>
  <c r="M533" i="10"/>
  <c r="N533" i="10"/>
  <c r="O533" i="10"/>
  <c r="P533" i="10"/>
  <c r="Q533" i="10"/>
  <c r="R533" i="10"/>
  <c r="S533" i="10"/>
  <c r="T533" i="10"/>
  <c r="U533" i="10"/>
  <c r="V533" i="10"/>
  <c r="W533" i="10"/>
  <c r="X533" i="10"/>
  <c r="Y533" i="10"/>
  <c r="Z533" i="10"/>
  <c r="AA533" i="10"/>
  <c r="AB533" i="10"/>
  <c r="AC533" i="10"/>
  <c r="AD533" i="10"/>
  <c r="AE533" i="10"/>
  <c r="AF533" i="10"/>
  <c r="AG533" i="10"/>
  <c r="AH533" i="10"/>
  <c r="AI533" i="10"/>
  <c r="AJ533" i="10"/>
  <c r="AK533" i="10"/>
  <c r="AL533" i="10"/>
  <c r="AM533" i="10"/>
  <c r="AN533" i="10"/>
  <c r="AO533" i="10"/>
  <c r="AP533" i="10"/>
  <c r="AQ533" i="10"/>
  <c r="AR533" i="10"/>
  <c r="AS533" i="10"/>
  <c r="AT533" i="10"/>
  <c r="AU533" i="10"/>
  <c r="AV533" i="10"/>
  <c r="AW533" i="10"/>
  <c r="AX533" i="10"/>
  <c r="AY533" i="10"/>
  <c r="AZ533" i="10"/>
  <c r="BA533" i="10"/>
  <c r="BB533" i="10"/>
  <c r="BC533" i="10"/>
  <c r="BD533" i="10"/>
  <c r="BE533" i="10"/>
  <c r="BF533" i="10"/>
  <c r="BG533" i="10"/>
  <c r="BH533" i="10"/>
  <c r="BI533" i="10"/>
  <c r="BJ533" i="10"/>
  <c r="B534" i="10"/>
  <c r="C534" i="10"/>
  <c r="F534" i="10"/>
  <c r="J534" i="10"/>
  <c r="K534" i="10"/>
  <c r="L534" i="10"/>
  <c r="M534" i="10"/>
  <c r="N534" i="10"/>
  <c r="O534" i="10"/>
  <c r="P534" i="10"/>
  <c r="Q534" i="10"/>
  <c r="R534" i="10"/>
  <c r="S534" i="10"/>
  <c r="T534" i="10"/>
  <c r="U534" i="10"/>
  <c r="V534" i="10"/>
  <c r="W534" i="10"/>
  <c r="X534" i="10"/>
  <c r="Y534" i="10"/>
  <c r="Z534" i="10"/>
  <c r="AA534" i="10"/>
  <c r="AB534" i="10"/>
  <c r="AC534" i="10"/>
  <c r="AD534" i="10"/>
  <c r="AE534" i="10"/>
  <c r="AF534" i="10"/>
  <c r="AG534" i="10"/>
  <c r="AH534" i="10"/>
  <c r="AI534" i="10"/>
  <c r="AJ534" i="10"/>
  <c r="AK534" i="10"/>
  <c r="AL534" i="10"/>
  <c r="AM534" i="10"/>
  <c r="AN534" i="10"/>
  <c r="AO534" i="10"/>
  <c r="AP534" i="10"/>
  <c r="AQ534" i="10"/>
  <c r="AR534" i="10"/>
  <c r="AS534" i="10"/>
  <c r="AT534" i="10"/>
  <c r="AU534" i="10"/>
  <c r="AV534" i="10"/>
  <c r="AW534" i="10"/>
  <c r="AX534" i="10"/>
  <c r="AY534" i="10"/>
  <c r="AZ534" i="10"/>
  <c r="BA534" i="10"/>
  <c r="BB534" i="10"/>
  <c r="BC534" i="10"/>
  <c r="BD534" i="10"/>
  <c r="BE534" i="10"/>
  <c r="BF534" i="10"/>
  <c r="BG534" i="10"/>
  <c r="BH534" i="10"/>
  <c r="BI534" i="10"/>
  <c r="BJ534" i="10"/>
  <c r="B535" i="10"/>
  <c r="C535" i="10"/>
  <c r="F535" i="10"/>
  <c r="J535" i="10"/>
  <c r="K535" i="10"/>
  <c r="L535" i="10"/>
  <c r="M535" i="10"/>
  <c r="N535" i="10"/>
  <c r="O535" i="10"/>
  <c r="P535" i="10"/>
  <c r="Q535" i="10"/>
  <c r="R535" i="10"/>
  <c r="S535" i="10"/>
  <c r="T535" i="10"/>
  <c r="U535" i="10"/>
  <c r="V535" i="10"/>
  <c r="W535" i="10"/>
  <c r="X535" i="10"/>
  <c r="Y535" i="10"/>
  <c r="Z535" i="10"/>
  <c r="AA535" i="10"/>
  <c r="AB535" i="10"/>
  <c r="AC535" i="10"/>
  <c r="AD535" i="10"/>
  <c r="AE535" i="10"/>
  <c r="AF535" i="10"/>
  <c r="AG535" i="10"/>
  <c r="AH535" i="10"/>
  <c r="AI535" i="10"/>
  <c r="AJ535" i="10"/>
  <c r="AK535" i="10"/>
  <c r="AL535" i="10"/>
  <c r="AM535" i="10"/>
  <c r="AN535" i="10"/>
  <c r="AO535" i="10"/>
  <c r="AP535" i="10"/>
  <c r="AQ535" i="10"/>
  <c r="AR535" i="10"/>
  <c r="AS535" i="10"/>
  <c r="AT535" i="10"/>
  <c r="AU535" i="10"/>
  <c r="AV535" i="10"/>
  <c r="AW535" i="10"/>
  <c r="AX535" i="10"/>
  <c r="AY535" i="10"/>
  <c r="AZ535" i="10"/>
  <c r="BA535" i="10"/>
  <c r="BB535" i="10"/>
  <c r="BC535" i="10"/>
  <c r="BD535" i="10"/>
  <c r="BE535" i="10"/>
  <c r="BF535" i="10"/>
  <c r="BG535" i="10"/>
  <c r="BH535" i="10"/>
  <c r="BI535" i="10"/>
  <c r="BJ535" i="10"/>
  <c r="B536" i="10"/>
  <c r="C536" i="10"/>
  <c r="F536" i="10"/>
  <c r="J536" i="10"/>
  <c r="K536" i="10"/>
  <c r="L536" i="10"/>
  <c r="M536" i="10"/>
  <c r="N536" i="10"/>
  <c r="O536" i="10"/>
  <c r="P536" i="10"/>
  <c r="Q536" i="10"/>
  <c r="R536" i="10"/>
  <c r="S536" i="10"/>
  <c r="T536" i="10"/>
  <c r="U536" i="10"/>
  <c r="V536" i="10"/>
  <c r="W536" i="10"/>
  <c r="X536" i="10"/>
  <c r="Y536" i="10"/>
  <c r="Z536" i="10"/>
  <c r="AA536" i="10"/>
  <c r="AB536" i="10"/>
  <c r="AC536" i="10"/>
  <c r="AD536" i="10"/>
  <c r="AE536" i="10"/>
  <c r="AF536" i="10"/>
  <c r="AG536" i="10"/>
  <c r="AH536" i="10"/>
  <c r="AI536" i="10"/>
  <c r="AJ536" i="10"/>
  <c r="AK536" i="10"/>
  <c r="AL536" i="10"/>
  <c r="AM536" i="10"/>
  <c r="AN536" i="10"/>
  <c r="AO536" i="10"/>
  <c r="AP536" i="10"/>
  <c r="AQ536" i="10"/>
  <c r="AR536" i="10"/>
  <c r="AS536" i="10"/>
  <c r="AT536" i="10"/>
  <c r="AU536" i="10"/>
  <c r="AV536" i="10"/>
  <c r="AW536" i="10"/>
  <c r="AX536" i="10"/>
  <c r="AY536" i="10"/>
  <c r="AZ536" i="10"/>
  <c r="BA536" i="10"/>
  <c r="BB536" i="10"/>
  <c r="BC536" i="10"/>
  <c r="BD536" i="10"/>
  <c r="BE536" i="10"/>
  <c r="BF536" i="10"/>
  <c r="BG536" i="10"/>
  <c r="BH536" i="10"/>
  <c r="BI536" i="10"/>
  <c r="BJ536" i="10"/>
  <c r="B537" i="10"/>
  <c r="C537" i="10"/>
  <c r="F537" i="10"/>
  <c r="J537" i="10"/>
  <c r="K537" i="10"/>
  <c r="L537" i="10"/>
  <c r="M537" i="10"/>
  <c r="N537" i="10"/>
  <c r="O537" i="10"/>
  <c r="P537" i="10"/>
  <c r="Q537" i="10"/>
  <c r="R537" i="10"/>
  <c r="S537" i="10"/>
  <c r="T537" i="10"/>
  <c r="U537" i="10"/>
  <c r="V537" i="10"/>
  <c r="W537" i="10"/>
  <c r="X537" i="10"/>
  <c r="Y537" i="10"/>
  <c r="Z537" i="10"/>
  <c r="AA537" i="10"/>
  <c r="AB537" i="10"/>
  <c r="AC537" i="10"/>
  <c r="AD537" i="10"/>
  <c r="AE537" i="10"/>
  <c r="AF537" i="10"/>
  <c r="AG537" i="10"/>
  <c r="AH537" i="10"/>
  <c r="AI537" i="10"/>
  <c r="AJ537" i="10"/>
  <c r="AK537" i="10"/>
  <c r="AL537" i="10"/>
  <c r="AM537" i="10"/>
  <c r="AN537" i="10"/>
  <c r="AO537" i="10"/>
  <c r="AP537" i="10"/>
  <c r="AQ537" i="10"/>
  <c r="AR537" i="10"/>
  <c r="AS537" i="10"/>
  <c r="AT537" i="10"/>
  <c r="AU537" i="10"/>
  <c r="AV537" i="10"/>
  <c r="AW537" i="10"/>
  <c r="AX537" i="10"/>
  <c r="AY537" i="10"/>
  <c r="AZ537" i="10"/>
  <c r="BA537" i="10"/>
  <c r="BB537" i="10"/>
  <c r="BC537" i="10"/>
  <c r="BD537" i="10"/>
  <c r="BE537" i="10"/>
  <c r="BF537" i="10"/>
  <c r="BG537" i="10"/>
  <c r="BH537" i="10"/>
  <c r="BI537" i="10"/>
  <c r="BJ537" i="10"/>
  <c r="B538" i="10"/>
  <c r="C538" i="10"/>
  <c r="F538" i="10"/>
  <c r="J538" i="10"/>
  <c r="K538" i="10"/>
  <c r="L538" i="10"/>
  <c r="M538" i="10"/>
  <c r="N538" i="10"/>
  <c r="O538" i="10"/>
  <c r="P538" i="10"/>
  <c r="Q538" i="10"/>
  <c r="R538" i="10"/>
  <c r="S538" i="10"/>
  <c r="T538" i="10"/>
  <c r="U538" i="10"/>
  <c r="V538" i="10"/>
  <c r="W538" i="10"/>
  <c r="X538" i="10"/>
  <c r="Y538" i="10"/>
  <c r="Z538" i="10"/>
  <c r="AA538" i="10"/>
  <c r="AB538" i="10"/>
  <c r="AC538" i="10"/>
  <c r="AD538" i="10"/>
  <c r="AE538" i="10"/>
  <c r="AF538" i="10"/>
  <c r="AG538" i="10"/>
  <c r="AH538" i="10"/>
  <c r="AI538" i="10"/>
  <c r="AJ538" i="10"/>
  <c r="AK538" i="10"/>
  <c r="AL538" i="10"/>
  <c r="AM538" i="10"/>
  <c r="AN538" i="10"/>
  <c r="AO538" i="10"/>
  <c r="AP538" i="10"/>
  <c r="AQ538" i="10"/>
  <c r="AR538" i="10"/>
  <c r="AS538" i="10"/>
  <c r="AT538" i="10"/>
  <c r="AU538" i="10"/>
  <c r="AV538" i="10"/>
  <c r="AW538" i="10"/>
  <c r="AX538" i="10"/>
  <c r="AY538" i="10"/>
  <c r="AZ538" i="10"/>
  <c r="BA538" i="10"/>
  <c r="BB538" i="10"/>
  <c r="BC538" i="10"/>
  <c r="BD538" i="10"/>
  <c r="BE538" i="10"/>
  <c r="BF538" i="10"/>
  <c r="BG538" i="10"/>
  <c r="BH538" i="10"/>
  <c r="BI538" i="10"/>
  <c r="BJ538" i="10"/>
  <c r="B539" i="10"/>
  <c r="C539" i="10"/>
  <c r="F539" i="10"/>
  <c r="J539" i="10"/>
  <c r="K539" i="10"/>
  <c r="L539" i="10"/>
  <c r="M539" i="10"/>
  <c r="N539" i="10"/>
  <c r="O539" i="10"/>
  <c r="P539" i="10"/>
  <c r="Q539" i="10"/>
  <c r="R539" i="10"/>
  <c r="S539" i="10"/>
  <c r="T539" i="10"/>
  <c r="U539" i="10"/>
  <c r="V539" i="10"/>
  <c r="W539" i="10"/>
  <c r="X539" i="10"/>
  <c r="Y539" i="10"/>
  <c r="Z539" i="10"/>
  <c r="AA539" i="10"/>
  <c r="AB539" i="10"/>
  <c r="AC539" i="10"/>
  <c r="AD539" i="10"/>
  <c r="AE539" i="10"/>
  <c r="AF539" i="10"/>
  <c r="AG539" i="10"/>
  <c r="AH539" i="10"/>
  <c r="AI539" i="10"/>
  <c r="AJ539" i="10"/>
  <c r="AK539" i="10"/>
  <c r="AL539" i="10"/>
  <c r="AM539" i="10"/>
  <c r="AN539" i="10"/>
  <c r="AO539" i="10"/>
  <c r="AP539" i="10"/>
  <c r="AQ539" i="10"/>
  <c r="AR539" i="10"/>
  <c r="AS539" i="10"/>
  <c r="AT539" i="10"/>
  <c r="AU539" i="10"/>
  <c r="AV539" i="10"/>
  <c r="AW539" i="10"/>
  <c r="AX539" i="10"/>
  <c r="AY539" i="10"/>
  <c r="AZ539" i="10"/>
  <c r="BA539" i="10"/>
  <c r="BB539" i="10"/>
  <c r="BC539" i="10"/>
  <c r="BD539" i="10"/>
  <c r="BE539" i="10"/>
  <c r="BF539" i="10"/>
  <c r="BG539" i="10"/>
  <c r="BH539" i="10"/>
  <c r="BI539" i="10"/>
  <c r="BJ539" i="10"/>
  <c r="B540" i="10"/>
  <c r="C540" i="10"/>
  <c r="F540" i="10"/>
  <c r="J540" i="10"/>
  <c r="K540" i="10"/>
  <c r="L540" i="10"/>
  <c r="M540" i="10"/>
  <c r="N540" i="10"/>
  <c r="O540" i="10"/>
  <c r="P540" i="10"/>
  <c r="Q540" i="10"/>
  <c r="R540" i="10"/>
  <c r="S540" i="10"/>
  <c r="T540" i="10"/>
  <c r="U540" i="10"/>
  <c r="V540" i="10"/>
  <c r="W540" i="10"/>
  <c r="X540" i="10"/>
  <c r="Y540" i="10"/>
  <c r="Z540" i="10"/>
  <c r="AA540" i="10"/>
  <c r="AB540" i="10"/>
  <c r="AC540" i="10"/>
  <c r="AD540" i="10"/>
  <c r="AE540" i="10"/>
  <c r="AF540" i="10"/>
  <c r="AG540" i="10"/>
  <c r="AH540" i="10"/>
  <c r="AI540" i="10"/>
  <c r="AJ540" i="10"/>
  <c r="AK540" i="10"/>
  <c r="AL540" i="10"/>
  <c r="AM540" i="10"/>
  <c r="AN540" i="10"/>
  <c r="AO540" i="10"/>
  <c r="AP540" i="10"/>
  <c r="AQ540" i="10"/>
  <c r="AR540" i="10"/>
  <c r="AS540" i="10"/>
  <c r="AT540" i="10"/>
  <c r="AU540" i="10"/>
  <c r="AV540" i="10"/>
  <c r="AW540" i="10"/>
  <c r="AX540" i="10"/>
  <c r="AY540" i="10"/>
  <c r="AZ540" i="10"/>
  <c r="BA540" i="10"/>
  <c r="BB540" i="10"/>
  <c r="BC540" i="10"/>
  <c r="BD540" i="10"/>
  <c r="BE540" i="10"/>
  <c r="BF540" i="10"/>
  <c r="BG540" i="10"/>
  <c r="BH540" i="10"/>
  <c r="BI540" i="10"/>
  <c r="BJ540" i="10"/>
  <c r="B541" i="10"/>
  <c r="C541" i="10"/>
  <c r="F541" i="10"/>
  <c r="J541" i="10"/>
  <c r="K541" i="10"/>
  <c r="L541" i="10"/>
  <c r="M541" i="10"/>
  <c r="N541" i="10"/>
  <c r="O541" i="10"/>
  <c r="P541" i="10"/>
  <c r="Q541" i="10"/>
  <c r="R541" i="10"/>
  <c r="S541" i="10"/>
  <c r="T541" i="10"/>
  <c r="U541" i="10"/>
  <c r="V541" i="10"/>
  <c r="W541" i="10"/>
  <c r="X541" i="10"/>
  <c r="Y541" i="10"/>
  <c r="Z541" i="10"/>
  <c r="AA541" i="10"/>
  <c r="AB541" i="10"/>
  <c r="AC541" i="10"/>
  <c r="AD541" i="10"/>
  <c r="AE541" i="10"/>
  <c r="AF541" i="10"/>
  <c r="AG541" i="10"/>
  <c r="AH541" i="10"/>
  <c r="AI541" i="10"/>
  <c r="AJ541" i="10"/>
  <c r="AK541" i="10"/>
  <c r="AL541" i="10"/>
  <c r="AM541" i="10"/>
  <c r="AN541" i="10"/>
  <c r="AO541" i="10"/>
  <c r="AP541" i="10"/>
  <c r="AQ541" i="10"/>
  <c r="AR541" i="10"/>
  <c r="AS541" i="10"/>
  <c r="AT541" i="10"/>
  <c r="AU541" i="10"/>
  <c r="AV541" i="10"/>
  <c r="AW541" i="10"/>
  <c r="AX541" i="10"/>
  <c r="AY541" i="10"/>
  <c r="AZ541" i="10"/>
  <c r="BA541" i="10"/>
  <c r="BB541" i="10"/>
  <c r="BC541" i="10"/>
  <c r="BD541" i="10"/>
  <c r="BE541" i="10"/>
  <c r="BF541" i="10"/>
  <c r="BG541" i="10"/>
  <c r="BH541" i="10"/>
  <c r="BI541" i="10"/>
  <c r="BJ541" i="10"/>
  <c r="B542" i="10"/>
  <c r="C542" i="10"/>
  <c r="F542" i="10"/>
  <c r="J542" i="10"/>
  <c r="K542" i="10"/>
  <c r="L542" i="10"/>
  <c r="M542" i="10"/>
  <c r="N542" i="10"/>
  <c r="O542" i="10"/>
  <c r="P542" i="10"/>
  <c r="Q542" i="10"/>
  <c r="R542" i="10"/>
  <c r="S542" i="10"/>
  <c r="T542" i="10"/>
  <c r="U542" i="10"/>
  <c r="V542" i="10"/>
  <c r="W542" i="10"/>
  <c r="X542" i="10"/>
  <c r="Y542" i="10"/>
  <c r="Z542" i="10"/>
  <c r="AA542" i="10"/>
  <c r="AB542" i="10"/>
  <c r="AC542" i="10"/>
  <c r="AD542" i="10"/>
  <c r="AE542" i="10"/>
  <c r="AF542" i="10"/>
  <c r="AG542" i="10"/>
  <c r="AH542" i="10"/>
  <c r="AI542" i="10"/>
  <c r="AJ542" i="10"/>
  <c r="AK542" i="10"/>
  <c r="AL542" i="10"/>
  <c r="AM542" i="10"/>
  <c r="AN542" i="10"/>
  <c r="AO542" i="10"/>
  <c r="AP542" i="10"/>
  <c r="AQ542" i="10"/>
  <c r="AR542" i="10"/>
  <c r="AS542" i="10"/>
  <c r="AT542" i="10"/>
  <c r="AU542" i="10"/>
  <c r="AV542" i="10"/>
  <c r="AW542" i="10"/>
  <c r="AX542" i="10"/>
  <c r="AY542" i="10"/>
  <c r="AZ542" i="10"/>
  <c r="BA542" i="10"/>
  <c r="BB542" i="10"/>
  <c r="BC542" i="10"/>
  <c r="BD542" i="10"/>
  <c r="BE542" i="10"/>
  <c r="BF542" i="10"/>
  <c r="BG542" i="10"/>
  <c r="BH542" i="10"/>
  <c r="BI542" i="10"/>
  <c r="BJ542" i="10"/>
  <c r="B543" i="10"/>
  <c r="C543" i="10"/>
  <c r="F543" i="10"/>
  <c r="J543" i="10"/>
  <c r="K543" i="10"/>
  <c r="L543" i="10"/>
  <c r="M543" i="10"/>
  <c r="N543" i="10"/>
  <c r="O543" i="10"/>
  <c r="P543" i="10"/>
  <c r="Q543" i="10"/>
  <c r="R543" i="10"/>
  <c r="S543" i="10"/>
  <c r="T543" i="10"/>
  <c r="U543" i="10"/>
  <c r="V543" i="10"/>
  <c r="W543" i="10"/>
  <c r="X543" i="10"/>
  <c r="Y543" i="10"/>
  <c r="Z543" i="10"/>
  <c r="AA543" i="10"/>
  <c r="AB543" i="10"/>
  <c r="AC543" i="10"/>
  <c r="AD543" i="10"/>
  <c r="AE543" i="10"/>
  <c r="AF543" i="10"/>
  <c r="AG543" i="10"/>
  <c r="AH543" i="10"/>
  <c r="AI543" i="10"/>
  <c r="AJ543" i="10"/>
  <c r="AK543" i="10"/>
  <c r="AL543" i="10"/>
  <c r="AM543" i="10"/>
  <c r="AN543" i="10"/>
  <c r="AO543" i="10"/>
  <c r="AP543" i="10"/>
  <c r="AQ543" i="10"/>
  <c r="AR543" i="10"/>
  <c r="AS543" i="10"/>
  <c r="AT543" i="10"/>
  <c r="AU543" i="10"/>
  <c r="AV543" i="10"/>
  <c r="AW543" i="10"/>
  <c r="AX543" i="10"/>
  <c r="AY543" i="10"/>
  <c r="AZ543" i="10"/>
  <c r="BA543" i="10"/>
  <c r="BB543" i="10"/>
  <c r="BC543" i="10"/>
  <c r="BD543" i="10"/>
  <c r="BE543" i="10"/>
  <c r="BF543" i="10"/>
  <c r="BG543" i="10"/>
  <c r="BH543" i="10"/>
  <c r="BI543" i="10"/>
  <c r="BJ543" i="10"/>
  <c r="B544" i="10"/>
  <c r="C544" i="10"/>
  <c r="F544" i="10"/>
  <c r="J544" i="10"/>
  <c r="K544" i="10"/>
  <c r="L544" i="10"/>
  <c r="M544" i="10"/>
  <c r="N544" i="10"/>
  <c r="O544" i="10"/>
  <c r="P544" i="10"/>
  <c r="Q544" i="10"/>
  <c r="R544" i="10"/>
  <c r="S544" i="10"/>
  <c r="T544" i="10"/>
  <c r="U544" i="10"/>
  <c r="V544" i="10"/>
  <c r="W544" i="10"/>
  <c r="X544" i="10"/>
  <c r="Y544" i="10"/>
  <c r="Z544" i="10"/>
  <c r="AA544" i="10"/>
  <c r="AB544" i="10"/>
  <c r="AC544" i="10"/>
  <c r="AD544" i="10"/>
  <c r="AE544" i="10"/>
  <c r="AF544" i="10"/>
  <c r="AG544" i="10"/>
  <c r="AH544" i="10"/>
  <c r="AI544" i="10"/>
  <c r="AJ544" i="10"/>
  <c r="AK544" i="10"/>
  <c r="AL544" i="10"/>
  <c r="AM544" i="10"/>
  <c r="AN544" i="10"/>
  <c r="AO544" i="10"/>
  <c r="AP544" i="10"/>
  <c r="AQ544" i="10"/>
  <c r="AR544" i="10"/>
  <c r="AS544" i="10"/>
  <c r="AT544" i="10"/>
  <c r="AU544" i="10"/>
  <c r="AV544" i="10"/>
  <c r="AW544" i="10"/>
  <c r="AX544" i="10"/>
  <c r="AY544" i="10"/>
  <c r="AZ544" i="10"/>
  <c r="BA544" i="10"/>
  <c r="BB544" i="10"/>
  <c r="BC544" i="10"/>
  <c r="BD544" i="10"/>
  <c r="BE544" i="10"/>
  <c r="BF544" i="10"/>
  <c r="BG544" i="10"/>
  <c r="BH544" i="10"/>
  <c r="BI544" i="10"/>
  <c r="BJ544" i="10"/>
  <c r="B545" i="10"/>
  <c r="C545" i="10"/>
  <c r="F545" i="10"/>
  <c r="J545" i="10"/>
  <c r="K545" i="10"/>
  <c r="L545" i="10"/>
  <c r="M545" i="10"/>
  <c r="N545" i="10"/>
  <c r="O545" i="10"/>
  <c r="P545" i="10"/>
  <c r="Q545" i="10"/>
  <c r="R545" i="10"/>
  <c r="S545" i="10"/>
  <c r="T545" i="10"/>
  <c r="U545" i="10"/>
  <c r="V545" i="10"/>
  <c r="W545" i="10"/>
  <c r="X545" i="10"/>
  <c r="Y545" i="10"/>
  <c r="Z545" i="10"/>
  <c r="AA545" i="10"/>
  <c r="AB545" i="10"/>
  <c r="AC545" i="10"/>
  <c r="AD545" i="10"/>
  <c r="AE545" i="10"/>
  <c r="AF545" i="10"/>
  <c r="AG545" i="10"/>
  <c r="AH545" i="10"/>
  <c r="AI545" i="10"/>
  <c r="AJ545" i="10"/>
  <c r="AK545" i="10"/>
  <c r="AL545" i="10"/>
  <c r="AM545" i="10"/>
  <c r="AN545" i="10"/>
  <c r="AO545" i="10"/>
  <c r="AP545" i="10"/>
  <c r="AQ545" i="10"/>
  <c r="AR545" i="10"/>
  <c r="AS545" i="10"/>
  <c r="AT545" i="10"/>
  <c r="AU545" i="10"/>
  <c r="AV545" i="10"/>
  <c r="AW545" i="10"/>
  <c r="AX545" i="10"/>
  <c r="AY545" i="10"/>
  <c r="AZ545" i="10"/>
  <c r="BA545" i="10"/>
  <c r="BB545" i="10"/>
  <c r="BC545" i="10"/>
  <c r="BD545" i="10"/>
  <c r="BE545" i="10"/>
  <c r="BF545" i="10"/>
  <c r="BG545" i="10"/>
  <c r="BH545" i="10"/>
  <c r="BI545" i="10"/>
  <c r="BJ545" i="10"/>
  <c r="B546" i="10"/>
  <c r="C546" i="10"/>
  <c r="F546" i="10"/>
  <c r="J546" i="10"/>
  <c r="K546" i="10"/>
  <c r="L546" i="10"/>
  <c r="M546" i="10"/>
  <c r="N546" i="10"/>
  <c r="O546" i="10"/>
  <c r="P546" i="10"/>
  <c r="Q546" i="10"/>
  <c r="R546" i="10"/>
  <c r="S546" i="10"/>
  <c r="T546" i="10"/>
  <c r="U546" i="10"/>
  <c r="V546" i="10"/>
  <c r="W546" i="10"/>
  <c r="X546" i="10"/>
  <c r="Y546" i="10"/>
  <c r="Z546" i="10"/>
  <c r="AA546" i="10"/>
  <c r="AB546" i="10"/>
  <c r="AC546" i="10"/>
  <c r="AD546" i="10"/>
  <c r="AE546" i="10"/>
  <c r="AF546" i="10"/>
  <c r="AG546" i="10"/>
  <c r="AH546" i="10"/>
  <c r="AI546" i="10"/>
  <c r="AJ546" i="10"/>
  <c r="AK546" i="10"/>
  <c r="AL546" i="10"/>
  <c r="AM546" i="10"/>
  <c r="AN546" i="10"/>
  <c r="AO546" i="10"/>
  <c r="AP546" i="10"/>
  <c r="AQ546" i="10"/>
  <c r="AR546" i="10"/>
  <c r="AS546" i="10"/>
  <c r="AT546" i="10"/>
  <c r="AU546" i="10"/>
  <c r="AV546" i="10"/>
  <c r="AW546" i="10"/>
  <c r="AX546" i="10"/>
  <c r="AY546" i="10"/>
  <c r="AZ546" i="10"/>
  <c r="BA546" i="10"/>
  <c r="BB546" i="10"/>
  <c r="BC546" i="10"/>
  <c r="BD546" i="10"/>
  <c r="BE546" i="10"/>
  <c r="BF546" i="10"/>
  <c r="BG546" i="10"/>
  <c r="BH546" i="10"/>
  <c r="BI546" i="10"/>
  <c r="BJ546" i="10"/>
  <c r="B547" i="10"/>
  <c r="C547" i="10"/>
  <c r="F547" i="10"/>
  <c r="J547" i="10"/>
  <c r="K547" i="10"/>
  <c r="L547" i="10"/>
  <c r="M547" i="10"/>
  <c r="N547" i="10"/>
  <c r="O547" i="10"/>
  <c r="P547" i="10"/>
  <c r="Q547" i="10"/>
  <c r="R547" i="10"/>
  <c r="S547" i="10"/>
  <c r="T547" i="10"/>
  <c r="U547" i="10"/>
  <c r="V547" i="10"/>
  <c r="W547" i="10"/>
  <c r="X547" i="10"/>
  <c r="Y547" i="10"/>
  <c r="Z547" i="10"/>
  <c r="AA547" i="10"/>
  <c r="AB547" i="10"/>
  <c r="AC547" i="10"/>
  <c r="AD547" i="10"/>
  <c r="AE547" i="10"/>
  <c r="AF547" i="10"/>
  <c r="AG547" i="10"/>
  <c r="AH547" i="10"/>
  <c r="AI547" i="10"/>
  <c r="AJ547" i="10"/>
  <c r="AK547" i="10"/>
  <c r="AL547" i="10"/>
  <c r="AM547" i="10"/>
  <c r="AN547" i="10"/>
  <c r="AO547" i="10"/>
  <c r="AP547" i="10"/>
  <c r="AQ547" i="10"/>
  <c r="AR547" i="10"/>
  <c r="AS547" i="10"/>
  <c r="AT547" i="10"/>
  <c r="AU547" i="10"/>
  <c r="AV547" i="10"/>
  <c r="AW547" i="10"/>
  <c r="AX547" i="10"/>
  <c r="AY547" i="10"/>
  <c r="AZ547" i="10"/>
  <c r="BA547" i="10"/>
  <c r="BB547" i="10"/>
  <c r="BC547" i="10"/>
  <c r="BD547" i="10"/>
  <c r="BE547" i="10"/>
  <c r="BF547" i="10"/>
  <c r="BG547" i="10"/>
  <c r="BH547" i="10"/>
  <c r="BI547" i="10"/>
  <c r="BJ547" i="10"/>
  <c r="B548" i="10"/>
  <c r="C548" i="10"/>
  <c r="F548" i="10"/>
  <c r="J548" i="10"/>
  <c r="K548" i="10"/>
  <c r="L548" i="10"/>
  <c r="M548" i="10"/>
  <c r="N548" i="10"/>
  <c r="O548" i="10"/>
  <c r="P548" i="10"/>
  <c r="Q548" i="10"/>
  <c r="R548" i="10"/>
  <c r="S548" i="10"/>
  <c r="T548" i="10"/>
  <c r="U548" i="10"/>
  <c r="V548" i="10"/>
  <c r="W548" i="10"/>
  <c r="X548" i="10"/>
  <c r="Y548" i="10"/>
  <c r="Z548" i="10"/>
  <c r="AA548" i="10"/>
  <c r="AB548" i="10"/>
  <c r="AC548" i="10"/>
  <c r="AD548" i="10"/>
  <c r="AE548" i="10"/>
  <c r="AF548" i="10"/>
  <c r="AG548" i="10"/>
  <c r="AH548" i="10"/>
  <c r="AI548" i="10"/>
  <c r="AJ548" i="10"/>
  <c r="AK548" i="10"/>
  <c r="AL548" i="10"/>
  <c r="AM548" i="10"/>
  <c r="AN548" i="10"/>
  <c r="AO548" i="10"/>
  <c r="AP548" i="10"/>
  <c r="AQ548" i="10"/>
  <c r="AR548" i="10"/>
  <c r="AS548" i="10"/>
  <c r="AT548" i="10"/>
  <c r="AU548" i="10"/>
  <c r="AV548" i="10"/>
  <c r="AW548" i="10"/>
  <c r="AX548" i="10"/>
  <c r="AY548" i="10"/>
  <c r="AZ548" i="10"/>
  <c r="BA548" i="10"/>
  <c r="BB548" i="10"/>
  <c r="BC548" i="10"/>
  <c r="BD548" i="10"/>
  <c r="BE548" i="10"/>
  <c r="BF548" i="10"/>
  <c r="BG548" i="10"/>
  <c r="BH548" i="10"/>
  <c r="BI548" i="10"/>
  <c r="BJ548" i="10"/>
  <c r="B549" i="10"/>
  <c r="C549" i="10"/>
  <c r="F549" i="10"/>
  <c r="J549" i="10"/>
  <c r="K549" i="10"/>
  <c r="L549" i="10"/>
  <c r="M549" i="10"/>
  <c r="N549" i="10"/>
  <c r="O549" i="10"/>
  <c r="P549" i="10"/>
  <c r="Q549" i="10"/>
  <c r="R549" i="10"/>
  <c r="S549" i="10"/>
  <c r="T549" i="10"/>
  <c r="U549" i="10"/>
  <c r="V549" i="10"/>
  <c r="W549" i="10"/>
  <c r="X549" i="10"/>
  <c r="Y549" i="10"/>
  <c r="Z549" i="10"/>
  <c r="AA549" i="10"/>
  <c r="AB549" i="10"/>
  <c r="AC549" i="10"/>
  <c r="AD549" i="10"/>
  <c r="AE549" i="10"/>
  <c r="AF549" i="10"/>
  <c r="AG549" i="10"/>
  <c r="AH549" i="10"/>
  <c r="AI549" i="10"/>
  <c r="AJ549" i="10"/>
  <c r="AK549" i="10"/>
  <c r="AL549" i="10"/>
  <c r="AM549" i="10"/>
  <c r="AN549" i="10"/>
  <c r="AO549" i="10"/>
  <c r="AP549" i="10"/>
  <c r="AQ549" i="10"/>
  <c r="AR549" i="10"/>
  <c r="AS549" i="10"/>
  <c r="AT549" i="10"/>
  <c r="AU549" i="10"/>
  <c r="AV549" i="10"/>
  <c r="AW549" i="10"/>
  <c r="AX549" i="10"/>
  <c r="AY549" i="10"/>
  <c r="AZ549" i="10"/>
  <c r="BA549" i="10"/>
  <c r="BB549" i="10"/>
  <c r="BC549" i="10"/>
  <c r="BD549" i="10"/>
  <c r="BE549" i="10"/>
  <c r="BF549" i="10"/>
  <c r="BG549" i="10"/>
  <c r="BH549" i="10"/>
  <c r="BI549" i="10"/>
  <c r="BJ549" i="10"/>
  <c r="B550" i="10"/>
  <c r="C550" i="10"/>
  <c r="F550" i="10"/>
  <c r="J550" i="10"/>
  <c r="K550" i="10"/>
  <c r="L550" i="10"/>
  <c r="M550" i="10"/>
  <c r="N550" i="10"/>
  <c r="O550" i="10"/>
  <c r="P550" i="10"/>
  <c r="Q550" i="10"/>
  <c r="R550" i="10"/>
  <c r="S550" i="10"/>
  <c r="T550" i="10"/>
  <c r="U550" i="10"/>
  <c r="V550" i="10"/>
  <c r="W550" i="10"/>
  <c r="X550" i="10"/>
  <c r="Y550" i="10"/>
  <c r="Z550" i="10"/>
  <c r="AA550" i="10"/>
  <c r="AB550" i="10"/>
  <c r="AC550" i="10"/>
  <c r="AD550" i="10"/>
  <c r="AE550" i="10"/>
  <c r="AF550" i="10"/>
  <c r="AG550" i="10"/>
  <c r="AH550" i="10"/>
  <c r="AI550" i="10"/>
  <c r="AJ550" i="10"/>
  <c r="AK550" i="10"/>
  <c r="AL550" i="10"/>
  <c r="AM550" i="10"/>
  <c r="AN550" i="10"/>
  <c r="AO550" i="10"/>
  <c r="AP550" i="10"/>
  <c r="AQ550" i="10"/>
  <c r="AR550" i="10"/>
  <c r="AS550" i="10"/>
  <c r="AT550" i="10"/>
  <c r="AU550" i="10"/>
  <c r="AV550" i="10"/>
  <c r="AW550" i="10"/>
  <c r="AX550" i="10"/>
  <c r="AY550" i="10"/>
  <c r="AZ550" i="10"/>
  <c r="BA550" i="10"/>
  <c r="BB550" i="10"/>
  <c r="BC550" i="10"/>
  <c r="BD550" i="10"/>
  <c r="BE550" i="10"/>
  <c r="BF550" i="10"/>
  <c r="BG550" i="10"/>
  <c r="BH550" i="10"/>
  <c r="BI550" i="10"/>
  <c r="BJ550" i="10"/>
  <c r="B551" i="10"/>
  <c r="C551" i="10"/>
  <c r="F551" i="10"/>
  <c r="J551" i="10"/>
  <c r="K551" i="10"/>
  <c r="L551" i="10"/>
  <c r="M551" i="10"/>
  <c r="N551" i="10"/>
  <c r="O551" i="10"/>
  <c r="P551" i="10"/>
  <c r="Q551" i="10"/>
  <c r="R551" i="10"/>
  <c r="S551" i="10"/>
  <c r="T551" i="10"/>
  <c r="U551" i="10"/>
  <c r="V551" i="10"/>
  <c r="W551" i="10"/>
  <c r="X551" i="10"/>
  <c r="Y551" i="10"/>
  <c r="Z551" i="10"/>
  <c r="AA551" i="10"/>
  <c r="AB551" i="10"/>
  <c r="AC551" i="10"/>
  <c r="AD551" i="10"/>
  <c r="AE551" i="10"/>
  <c r="AF551" i="10"/>
  <c r="AG551" i="10"/>
  <c r="AH551" i="10"/>
  <c r="AI551" i="10"/>
  <c r="AJ551" i="10"/>
  <c r="AK551" i="10"/>
  <c r="AL551" i="10"/>
  <c r="AM551" i="10"/>
  <c r="AN551" i="10"/>
  <c r="AO551" i="10"/>
  <c r="AP551" i="10"/>
  <c r="AQ551" i="10"/>
  <c r="AR551" i="10"/>
  <c r="AS551" i="10"/>
  <c r="AT551" i="10"/>
  <c r="AU551" i="10"/>
  <c r="AV551" i="10"/>
  <c r="AW551" i="10"/>
  <c r="AX551" i="10"/>
  <c r="AY551" i="10"/>
  <c r="AZ551" i="10"/>
  <c r="BA551" i="10"/>
  <c r="BB551" i="10"/>
  <c r="BC551" i="10"/>
  <c r="BD551" i="10"/>
  <c r="BE551" i="10"/>
  <c r="BF551" i="10"/>
  <c r="BG551" i="10"/>
  <c r="BH551" i="10"/>
  <c r="BI551" i="10"/>
  <c r="BJ551" i="10"/>
  <c r="B552" i="10"/>
  <c r="C552" i="10"/>
  <c r="F552" i="10"/>
  <c r="J552" i="10"/>
  <c r="K552" i="10"/>
  <c r="L552" i="10"/>
  <c r="M552" i="10"/>
  <c r="N552" i="10"/>
  <c r="O552" i="10"/>
  <c r="P552" i="10"/>
  <c r="Q552" i="10"/>
  <c r="R552" i="10"/>
  <c r="S552" i="10"/>
  <c r="T552" i="10"/>
  <c r="U552" i="10"/>
  <c r="V552" i="10"/>
  <c r="W552" i="10"/>
  <c r="X552" i="10"/>
  <c r="Y552" i="10"/>
  <c r="Z552" i="10"/>
  <c r="AA552" i="10"/>
  <c r="AB552" i="10"/>
  <c r="AC552" i="10"/>
  <c r="AD552" i="10"/>
  <c r="AE552" i="10"/>
  <c r="AF552" i="10"/>
  <c r="AG552" i="10"/>
  <c r="AH552" i="10"/>
  <c r="AI552" i="10"/>
  <c r="AJ552" i="10"/>
  <c r="AK552" i="10"/>
  <c r="AL552" i="10"/>
  <c r="AM552" i="10"/>
  <c r="AN552" i="10"/>
  <c r="AO552" i="10"/>
  <c r="AP552" i="10"/>
  <c r="AQ552" i="10"/>
  <c r="AR552" i="10"/>
  <c r="AS552" i="10"/>
  <c r="AT552" i="10"/>
  <c r="AU552" i="10"/>
  <c r="AV552" i="10"/>
  <c r="AW552" i="10"/>
  <c r="AX552" i="10"/>
  <c r="AY552" i="10"/>
  <c r="AZ552" i="10"/>
  <c r="BA552" i="10"/>
  <c r="BB552" i="10"/>
  <c r="BC552" i="10"/>
  <c r="BD552" i="10"/>
  <c r="BE552" i="10"/>
  <c r="BF552" i="10"/>
  <c r="BG552" i="10"/>
  <c r="BH552" i="10"/>
  <c r="BI552" i="10"/>
  <c r="BJ552" i="10"/>
  <c r="B553" i="10"/>
  <c r="C553" i="10"/>
  <c r="F553" i="10"/>
  <c r="J553" i="10"/>
  <c r="K553" i="10"/>
  <c r="L553" i="10"/>
  <c r="M553" i="10"/>
  <c r="N553" i="10"/>
  <c r="O553" i="10"/>
  <c r="P553" i="10"/>
  <c r="Q553" i="10"/>
  <c r="R553" i="10"/>
  <c r="S553" i="10"/>
  <c r="T553" i="10"/>
  <c r="U553" i="10"/>
  <c r="V553" i="10"/>
  <c r="W553" i="10"/>
  <c r="X553" i="10"/>
  <c r="Y553" i="10"/>
  <c r="Z553" i="10"/>
  <c r="AA553" i="10"/>
  <c r="AB553" i="10"/>
  <c r="AC553" i="10"/>
  <c r="AD553" i="10"/>
  <c r="AE553" i="10"/>
  <c r="AF553" i="10"/>
  <c r="AG553" i="10"/>
  <c r="AH553" i="10"/>
  <c r="AI553" i="10"/>
  <c r="AJ553" i="10"/>
  <c r="AK553" i="10"/>
  <c r="AL553" i="10"/>
  <c r="AM553" i="10"/>
  <c r="AN553" i="10"/>
  <c r="AO553" i="10"/>
  <c r="AP553" i="10"/>
  <c r="AQ553" i="10"/>
  <c r="AR553" i="10"/>
  <c r="AS553" i="10"/>
  <c r="AT553" i="10"/>
  <c r="AU553" i="10"/>
  <c r="AV553" i="10"/>
  <c r="AW553" i="10"/>
  <c r="AX553" i="10"/>
  <c r="AY553" i="10"/>
  <c r="AZ553" i="10"/>
  <c r="BA553" i="10"/>
  <c r="BB553" i="10"/>
  <c r="BC553" i="10"/>
  <c r="BD553" i="10"/>
  <c r="BE553" i="10"/>
  <c r="BF553" i="10"/>
  <c r="BG553" i="10"/>
  <c r="BH553" i="10"/>
  <c r="BI553" i="10"/>
  <c r="BJ553" i="10"/>
  <c r="B554" i="10"/>
  <c r="C554" i="10"/>
  <c r="F554" i="10"/>
  <c r="J554" i="10"/>
  <c r="K554" i="10"/>
  <c r="L554" i="10"/>
  <c r="M554" i="10"/>
  <c r="N554" i="10"/>
  <c r="O554" i="10"/>
  <c r="P554" i="10"/>
  <c r="Q554" i="10"/>
  <c r="R554" i="10"/>
  <c r="S554" i="10"/>
  <c r="T554" i="10"/>
  <c r="U554" i="10"/>
  <c r="V554" i="10"/>
  <c r="W554" i="10"/>
  <c r="X554" i="10"/>
  <c r="Y554" i="10"/>
  <c r="Z554" i="10"/>
  <c r="AA554" i="10"/>
  <c r="AB554" i="10"/>
  <c r="AC554" i="10"/>
  <c r="AD554" i="10"/>
  <c r="AE554" i="10"/>
  <c r="AF554" i="10"/>
  <c r="AG554" i="10"/>
  <c r="AH554" i="10"/>
  <c r="AI554" i="10"/>
  <c r="AJ554" i="10"/>
  <c r="AK554" i="10"/>
  <c r="AL554" i="10"/>
  <c r="AM554" i="10"/>
  <c r="AN554" i="10"/>
  <c r="AO554" i="10"/>
  <c r="AP554" i="10"/>
  <c r="AQ554" i="10"/>
  <c r="AR554" i="10"/>
  <c r="AS554" i="10"/>
  <c r="AT554" i="10"/>
  <c r="AU554" i="10"/>
  <c r="AV554" i="10"/>
  <c r="AW554" i="10"/>
  <c r="AX554" i="10"/>
  <c r="AY554" i="10"/>
  <c r="AZ554" i="10"/>
  <c r="BA554" i="10"/>
  <c r="BB554" i="10"/>
  <c r="BC554" i="10"/>
  <c r="BD554" i="10"/>
  <c r="BE554" i="10"/>
  <c r="BF554" i="10"/>
  <c r="BG554" i="10"/>
  <c r="BH554" i="10"/>
  <c r="BI554" i="10"/>
  <c r="BJ554" i="10"/>
  <c r="B555" i="10"/>
  <c r="C555" i="10"/>
  <c r="F555" i="10"/>
  <c r="J555" i="10"/>
  <c r="K555" i="10"/>
  <c r="L555" i="10"/>
  <c r="M555" i="10"/>
  <c r="N555" i="10"/>
  <c r="O555" i="10"/>
  <c r="P555" i="10"/>
  <c r="Q555" i="10"/>
  <c r="R555" i="10"/>
  <c r="S555" i="10"/>
  <c r="T555" i="10"/>
  <c r="U555" i="10"/>
  <c r="V555" i="10"/>
  <c r="W555" i="10"/>
  <c r="X555" i="10"/>
  <c r="Y555" i="10"/>
  <c r="Z555" i="10"/>
  <c r="AA555" i="10"/>
  <c r="AB555" i="10"/>
  <c r="AC555" i="10"/>
  <c r="AD555" i="10"/>
  <c r="AE555" i="10"/>
  <c r="AF555" i="10"/>
  <c r="AG555" i="10"/>
  <c r="AH555" i="10"/>
  <c r="AI555" i="10"/>
  <c r="AJ555" i="10"/>
  <c r="AK555" i="10"/>
  <c r="AL555" i="10"/>
  <c r="AM555" i="10"/>
  <c r="AN555" i="10"/>
  <c r="AO555" i="10"/>
  <c r="AP555" i="10"/>
  <c r="AQ555" i="10"/>
  <c r="AR555" i="10"/>
  <c r="AS555" i="10"/>
  <c r="AT555" i="10"/>
  <c r="AU555" i="10"/>
  <c r="AV555" i="10"/>
  <c r="AW555" i="10"/>
  <c r="AX555" i="10"/>
  <c r="AY555" i="10"/>
  <c r="AZ555" i="10"/>
  <c r="BA555" i="10"/>
  <c r="BB555" i="10"/>
  <c r="BC555" i="10"/>
  <c r="BD555" i="10"/>
  <c r="BE555" i="10"/>
  <c r="BF555" i="10"/>
  <c r="BG555" i="10"/>
  <c r="BH555" i="10"/>
  <c r="BI555" i="10"/>
  <c r="BJ555" i="10"/>
  <c r="B556" i="10"/>
  <c r="C556" i="10"/>
  <c r="F556" i="10"/>
  <c r="J556" i="10"/>
  <c r="K556" i="10"/>
  <c r="L556" i="10"/>
  <c r="M556" i="10"/>
  <c r="N556" i="10"/>
  <c r="O556" i="10"/>
  <c r="P556" i="10"/>
  <c r="Q556" i="10"/>
  <c r="R556" i="10"/>
  <c r="S556" i="10"/>
  <c r="T556" i="10"/>
  <c r="U556" i="10"/>
  <c r="V556" i="10"/>
  <c r="W556" i="10"/>
  <c r="X556" i="10"/>
  <c r="Y556" i="10"/>
  <c r="Z556" i="10"/>
  <c r="AA556" i="10"/>
  <c r="AB556" i="10"/>
  <c r="AC556" i="10"/>
  <c r="AD556" i="10"/>
  <c r="AE556" i="10"/>
  <c r="AF556" i="10"/>
  <c r="AG556" i="10"/>
  <c r="AH556" i="10"/>
  <c r="AI556" i="10"/>
  <c r="AJ556" i="10"/>
  <c r="AK556" i="10"/>
  <c r="AL556" i="10"/>
  <c r="AM556" i="10"/>
  <c r="AN556" i="10"/>
  <c r="AO556" i="10"/>
  <c r="AP556" i="10"/>
  <c r="AQ556" i="10"/>
  <c r="AR556" i="10"/>
  <c r="AS556" i="10"/>
  <c r="AT556" i="10"/>
  <c r="AU556" i="10"/>
  <c r="AV556" i="10"/>
  <c r="AW556" i="10"/>
  <c r="AX556" i="10"/>
  <c r="AY556" i="10"/>
  <c r="AZ556" i="10"/>
  <c r="BA556" i="10"/>
  <c r="BB556" i="10"/>
  <c r="BC556" i="10"/>
  <c r="BD556" i="10"/>
  <c r="BE556" i="10"/>
  <c r="BF556" i="10"/>
  <c r="BG556" i="10"/>
  <c r="BH556" i="10"/>
  <c r="BI556" i="10"/>
  <c r="BJ556" i="10"/>
  <c r="B557" i="10"/>
  <c r="C557" i="10"/>
  <c r="F557" i="10"/>
  <c r="J557" i="10"/>
  <c r="K557" i="10"/>
  <c r="L557" i="10"/>
  <c r="M557" i="10"/>
  <c r="N557" i="10"/>
  <c r="O557" i="10"/>
  <c r="P557" i="10"/>
  <c r="Q557" i="10"/>
  <c r="R557" i="10"/>
  <c r="S557" i="10"/>
  <c r="T557" i="10"/>
  <c r="U557" i="10"/>
  <c r="V557" i="10"/>
  <c r="W557" i="10"/>
  <c r="X557" i="10"/>
  <c r="Y557" i="10"/>
  <c r="Z557" i="10"/>
  <c r="AA557" i="10"/>
  <c r="AB557" i="10"/>
  <c r="AC557" i="10"/>
  <c r="AD557" i="10"/>
  <c r="AE557" i="10"/>
  <c r="AF557" i="10"/>
  <c r="AG557" i="10"/>
  <c r="AH557" i="10"/>
  <c r="AI557" i="10"/>
  <c r="AJ557" i="10"/>
  <c r="AK557" i="10"/>
  <c r="AL557" i="10"/>
  <c r="AM557" i="10"/>
  <c r="AN557" i="10"/>
  <c r="AO557" i="10"/>
  <c r="AP557" i="10"/>
  <c r="AQ557" i="10"/>
  <c r="AR557" i="10"/>
  <c r="AS557" i="10"/>
  <c r="AT557" i="10"/>
  <c r="AU557" i="10"/>
  <c r="AV557" i="10"/>
  <c r="AW557" i="10"/>
  <c r="AX557" i="10"/>
  <c r="AY557" i="10"/>
  <c r="AZ557" i="10"/>
  <c r="BA557" i="10"/>
  <c r="BB557" i="10"/>
  <c r="BC557" i="10"/>
  <c r="BD557" i="10"/>
  <c r="BE557" i="10"/>
  <c r="BF557" i="10"/>
  <c r="BG557" i="10"/>
  <c r="BH557" i="10"/>
  <c r="BI557" i="10"/>
  <c r="BJ557" i="10"/>
  <c r="B558" i="10"/>
  <c r="C558" i="10"/>
  <c r="F558" i="10"/>
  <c r="J558" i="10"/>
  <c r="K558" i="10"/>
  <c r="L558" i="10"/>
  <c r="M558" i="10"/>
  <c r="N558" i="10"/>
  <c r="O558" i="10"/>
  <c r="P558" i="10"/>
  <c r="Q558" i="10"/>
  <c r="R558" i="10"/>
  <c r="S558" i="10"/>
  <c r="T558" i="10"/>
  <c r="U558" i="10"/>
  <c r="V558" i="10"/>
  <c r="W558" i="10"/>
  <c r="X558" i="10"/>
  <c r="Y558" i="10"/>
  <c r="Z558" i="10"/>
  <c r="AA558" i="10"/>
  <c r="AB558" i="10"/>
  <c r="AC558" i="10"/>
  <c r="AD558" i="10"/>
  <c r="AE558" i="10"/>
  <c r="AF558" i="10"/>
  <c r="AG558" i="10"/>
  <c r="AH558" i="10"/>
  <c r="AI558" i="10"/>
  <c r="AJ558" i="10"/>
  <c r="AK558" i="10"/>
  <c r="AL558" i="10"/>
  <c r="AM558" i="10"/>
  <c r="AN558" i="10"/>
  <c r="AO558" i="10"/>
  <c r="AP558" i="10"/>
  <c r="AQ558" i="10"/>
  <c r="AR558" i="10"/>
  <c r="AS558" i="10"/>
  <c r="AT558" i="10"/>
  <c r="AU558" i="10"/>
  <c r="AV558" i="10"/>
  <c r="AW558" i="10"/>
  <c r="AX558" i="10"/>
  <c r="AY558" i="10"/>
  <c r="AZ558" i="10"/>
  <c r="BA558" i="10"/>
  <c r="BB558" i="10"/>
  <c r="BC558" i="10"/>
  <c r="BD558" i="10"/>
  <c r="BE558" i="10"/>
  <c r="BF558" i="10"/>
  <c r="BG558" i="10"/>
  <c r="BH558" i="10"/>
  <c r="BI558" i="10"/>
  <c r="BJ558" i="10"/>
  <c r="B559" i="10"/>
  <c r="C559" i="10"/>
  <c r="F559" i="10"/>
  <c r="J559" i="10"/>
  <c r="K559" i="10"/>
  <c r="L559" i="10"/>
  <c r="M559" i="10"/>
  <c r="N559" i="10"/>
  <c r="O559" i="10"/>
  <c r="P559" i="10"/>
  <c r="Q559" i="10"/>
  <c r="R559" i="10"/>
  <c r="S559" i="10"/>
  <c r="T559" i="10"/>
  <c r="U559" i="10"/>
  <c r="V559" i="10"/>
  <c r="W559" i="10"/>
  <c r="X559" i="10"/>
  <c r="Y559" i="10"/>
  <c r="Z559" i="10"/>
  <c r="AA559" i="10"/>
  <c r="AB559" i="10"/>
  <c r="AC559" i="10"/>
  <c r="AD559" i="10"/>
  <c r="AE559" i="10"/>
  <c r="AF559" i="10"/>
  <c r="AG559" i="10"/>
  <c r="AH559" i="10"/>
  <c r="AI559" i="10"/>
  <c r="AJ559" i="10"/>
  <c r="AK559" i="10"/>
  <c r="AL559" i="10"/>
  <c r="AM559" i="10"/>
  <c r="AN559" i="10"/>
  <c r="AO559" i="10"/>
  <c r="AP559" i="10"/>
  <c r="AQ559" i="10"/>
  <c r="AR559" i="10"/>
  <c r="AS559" i="10"/>
  <c r="AT559" i="10"/>
  <c r="AU559" i="10"/>
  <c r="AV559" i="10"/>
  <c r="AW559" i="10"/>
  <c r="AX559" i="10"/>
  <c r="AY559" i="10"/>
  <c r="AZ559" i="10"/>
  <c r="BA559" i="10"/>
  <c r="BB559" i="10"/>
  <c r="BC559" i="10"/>
  <c r="BD559" i="10"/>
  <c r="BE559" i="10"/>
  <c r="BF559" i="10"/>
  <c r="BG559" i="10"/>
  <c r="BH559" i="10"/>
  <c r="BI559" i="10"/>
  <c r="BJ559" i="10"/>
  <c r="B560" i="10"/>
  <c r="C560" i="10"/>
  <c r="F560" i="10"/>
  <c r="J560" i="10"/>
  <c r="K560" i="10"/>
  <c r="L560" i="10"/>
  <c r="M560" i="10"/>
  <c r="N560" i="10"/>
  <c r="O560" i="10"/>
  <c r="P560" i="10"/>
  <c r="Q560" i="10"/>
  <c r="R560" i="10"/>
  <c r="S560" i="10"/>
  <c r="T560" i="10"/>
  <c r="U560" i="10"/>
  <c r="V560" i="10"/>
  <c r="W560" i="10"/>
  <c r="X560" i="10"/>
  <c r="Y560" i="10"/>
  <c r="Z560" i="10"/>
  <c r="AA560" i="10"/>
  <c r="AB560" i="10"/>
  <c r="AC560" i="10"/>
  <c r="AD560" i="10"/>
  <c r="AE560" i="10"/>
  <c r="AF560" i="10"/>
  <c r="AG560" i="10"/>
  <c r="AH560" i="10"/>
  <c r="AI560" i="10"/>
  <c r="AJ560" i="10"/>
  <c r="AK560" i="10"/>
  <c r="AL560" i="10"/>
  <c r="AM560" i="10"/>
  <c r="AN560" i="10"/>
  <c r="AO560" i="10"/>
  <c r="AP560" i="10"/>
  <c r="AQ560" i="10"/>
  <c r="AR560" i="10"/>
  <c r="AS560" i="10"/>
  <c r="AT560" i="10"/>
  <c r="AU560" i="10"/>
  <c r="AV560" i="10"/>
  <c r="AW560" i="10"/>
  <c r="AX560" i="10"/>
  <c r="AY560" i="10"/>
  <c r="AZ560" i="10"/>
  <c r="BA560" i="10"/>
  <c r="BB560" i="10"/>
  <c r="BC560" i="10"/>
  <c r="BD560" i="10"/>
  <c r="BE560" i="10"/>
  <c r="BF560" i="10"/>
  <c r="BG560" i="10"/>
  <c r="BH560" i="10"/>
  <c r="BI560" i="10"/>
  <c r="BJ560" i="10"/>
  <c r="B561" i="10"/>
  <c r="C561" i="10"/>
  <c r="F561" i="10"/>
  <c r="J561" i="10"/>
  <c r="K561" i="10"/>
  <c r="L561" i="10"/>
  <c r="M561" i="10"/>
  <c r="N561" i="10"/>
  <c r="O561" i="10"/>
  <c r="P561" i="10"/>
  <c r="Q561" i="10"/>
  <c r="R561" i="10"/>
  <c r="S561" i="10"/>
  <c r="T561" i="10"/>
  <c r="U561" i="10"/>
  <c r="V561" i="10"/>
  <c r="W561" i="10"/>
  <c r="X561" i="10"/>
  <c r="Y561" i="10"/>
  <c r="Z561" i="10"/>
  <c r="AA561" i="10"/>
  <c r="AB561" i="10"/>
  <c r="AC561" i="10"/>
  <c r="AD561" i="10"/>
  <c r="AE561" i="10"/>
  <c r="AF561" i="10"/>
  <c r="AG561" i="10"/>
  <c r="AH561" i="10"/>
  <c r="AI561" i="10"/>
  <c r="AJ561" i="10"/>
  <c r="AK561" i="10"/>
  <c r="AL561" i="10"/>
  <c r="AM561" i="10"/>
  <c r="AN561" i="10"/>
  <c r="AO561" i="10"/>
  <c r="AP561" i="10"/>
  <c r="AQ561" i="10"/>
  <c r="AR561" i="10"/>
  <c r="AS561" i="10"/>
  <c r="AT561" i="10"/>
  <c r="AU561" i="10"/>
  <c r="AV561" i="10"/>
  <c r="AW561" i="10"/>
  <c r="AX561" i="10"/>
  <c r="AY561" i="10"/>
  <c r="AZ561" i="10"/>
  <c r="BA561" i="10"/>
  <c r="BB561" i="10"/>
  <c r="BC561" i="10"/>
  <c r="BD561" i="10"/>
  <c r="BE561" i="10"/>
  <c r="BF561" i="10"/>
  <c r="BG561" i="10"/>
  <c r="BH561" i="10"/>
  <c r="BI561" i="10"/>
  <c r="BJ561" i="10"/>
  <c r="B562" i="10"/>
  <c r="C562" i="10"/>
  <c r="F562" i="10"/>
  <c r="J562" i="10"/>
  <c r="K562" i="10"/>
  <c r="L562" i="10"/>
  <c r="M562" i="10"/>
  <c r="N562" i="10"/>
  <c r="O562" i="10"/>
  <c r="P562" i="10"/>
  <c r="Q562" i="10"/>
  <c r="R562" i="10"/>
  <c r="S562" i="10"/>
  <c r="T562" i="10"/>
  <c r="U562" i="10"/>
  <c r="V562" i="10"/>
  <c r="W562" i="10"/>
  <c r="X562" i="10"/>
  <c r="Y562" i="10"/>
  <c r="Z562" i="10"/>
  <c r="AA562" i="10"/>
  <c r="AB562" i="10"/>
  <c r="AC562" i="10"/>
  <c r="AD562" i="10"/>
  <c r="AE562" i="10"/>
  <c r="AF562" i="10"/>
  <c r="AG562" i="10"/>
  <c r="AH562" i="10"/>
  <c r="AI562" i="10"/>
  <c r="AJ562" i="10"/>
  <c r="AK562" i="10"/>
  <c r="AL562" i="10"/>
  <c r="AM562" i="10"/>
  <c r="AN562" i="10"/>
  <c r="AO562" i="10"/>
  <c r="AP562" i="10"/>
  <c r="AQ562" i="10"/>
  <c r="AR562" i="10"/>
  <c r="AS562" i="10"/>
  <c r="AT562" i="10"/>
  <c r="AU562" i="10"/>
  <c r="AV562" i="10"/>
  <c r="AW562" i="10"/>
  <c r="AX562" i="10"/>
  <c r="AY562" i="10"/>
  <c r="AZ562" i="10"/>
  <c r="BA562" i="10"/>
  <c r="BB562" i="10"/>
  <c r="BC562" i="10"/>
  <c r="BD562" i="10"/>
  <c r="BE562" i="10"/>
  <c r="BF562" i="10"/>
  <c r="BG562" i="10"/>
  <c r="BH562" i="10"/>
  <c r="BI562" i="10"/>
  <c r="BJ562" i="10"/>
  <c r="B563" i="10"/>
  <c r="C563" i="10"/>
  <c r="F563" i="10"/>
  <c r="J563" i="10"/>
  <c r="K563" i="10"/>
  <c r="L563" i="10"/>
  <c r="M563" i="10"/>
  <c r="N563" i="10"/>
  <c r="O563" i="10"/>
  <c r="P563" i="10"/>
  <c r="Q563" i="10"/>
  <c r="R563" i="10"/>
  <c r="S563" i="10"/>
  <c r="T563" i="10"/>
  <c r="U563" i="10"/>
  <c r="V563" i="10"/>
  <c r="W563" i="10"/>
  <c r="X563" i="10"/>
  <c r="Y563" i="10"/>
  <c r="Z563" i="10"/>
  <c r="AA563" i="10"/>
  <c r="AB563" i="10"/>
  <c r="AC563" i="10"/>
  <c r="AD563" i="10"/>
  <c r="AE563" i="10"/>
  <c r="AF563" i="10"/>
  <c r="AG563" i="10"/>
  <c r="AH563" i="10"/>
  <c r="AI563" i="10"/>
  <c r="AJ563" i="10"/>
  <c r="AK563" i="10"/>
  <c r="AL563" i="10"/>
  <c r="AM563" i="10"/>
  <c r="AN563" i="10"/>
  <c r="AO563" i="10"/>
  <c r="AP563" i="10"/>
  <c r="AQ563" i="10"/>
  <c r="AR563" i="10"/>
  <c r="AS563" i="10"/>
  <c r="AT563" i="10"/>
  <c r="AU563" i="10"/>
  <c r="AV563" i="10"/>
  <c r="AW563" i="10"/>
  <c r="AX563" i="10"/>
  <c r="AY563" i="10"/>
  <c r="AZ563" i="10"/>
  <c r="BA563" i="10"/>
  <c r="BB563" i="10"/>
  <c r="BC563" i="10"/>
  <c r="BD563" i="10"/>
  <c r="BE563" i="10"/>
  <c r="BF563" i="10"/>
  <c r="BG563" i="10"/>
  <c r="BH563" i="10"/>
  <c r="BI563" i="10"/>
  <c r="BJ563" i="10"/>
  <c r="B564" i="10"/>
  <c r="C564" i="10"/>
  <c r="F564" i="10"/>
  <c r="J564" i="10"/>
  <c r="K564" i="10"/>
  <c r="L564" i="10"/>
  <c r="M564" i="10"/>
  <c r="N564" i="10"/>
  <c r="O564" i="10"/>
  <c r="P564" i="10"/>
  <c r="Q564" i="10"/>
  <c r="R564" i="10"/>
  <c r="S564" i="10"/>
  <c r="T564" i="10"/>
  <c r="U564" i="10"/>
  <c r="V564" i="10"/>
  <c r="W564" i="10"/>
  <c r="X564" i="10"/>
  <c r="Y564" i="10"/>
  <c r="Z564" i="10"/>
  <c r="AA564" i="10"/>
  <c r="AB564" i="10"/>
  <c r="AC564" i="10"/>
  <c r="AD564" i="10"/>
  <c r="AE564" i="10"/>
  <c r="AF564" i="10"/>
  <c r="AG564" i="10"/>
  <c r="AH564" i="10"/>
  <c r="AI564" i="10"/>
  <c r="AJ564" i="10"/>
  <c r="AK564" i="10"/>
  <c r="AL564" i="10"/>
  <c r="AM564" i="10"/>
  <c r="AN564" i="10"/>
  <c r="AO564" i="10"/>
  <c r="AP564" i="10"/>
  <c r="AQ564" i="10"/>
  <c r="AR564" i="10"/>
  <c r="AS564" i="10"/>
  <c r="AT564" i="10"/>
  <c r="AU564" i="10"/>
  <c r="AV564" i="10"/>
  <c r="AW564" i="10"/>
  <c r="AX564" i="10"/>
  <c r="AY564" i="10"/>
  <c r="AZ564" i="10"/>
  <c r="BA564" i="10"/>
  <c r="BB564" i="10"/>
  <c r="BC564" i="10"/>
  <c r="BD564" i="10"/>
  <c r="BE564" i="10"/>
  <c r="BF564" i="10"/>
  <c r="BG564" i="10"/>
  <c r="BH564" i="10"/>
  <c r="BI564" i="10"/>
  <c r="BJ564" i="10"/>
  <c r="B565" i="10"/>
  <c r="C565" i="10"/>
  <c r="F565" i="10"/>
  <c r="J565" i="10"/>
  <c r="K565" i="10"/>
  <c r="L565" i="10"/>
  <c r="M565" i="10"/>
  <c r="N565" i="10"/>
  <c r="O565" i="10"/>
  <c r="P565" i="10"/>
  <c r="Q565" i="10"/>
  <c r="R565" i="10"/>
  <c r="S565" i="10"/>
  <c r="T565" i="10"/>
  <c r="U565" i="10"/>
  <c r="V565" i="10"/>
  <c r="W565" i="10"/>
  <c r="X565" i="10"/>
  <c r="Y565" i="10"/>
  <c r="Z565" i="10"/>
  <c r="AA565" i="10"/>
  <c r="AB565" i="10"/>
  <c r="AC565" i="10"/>
  <c r="AD565" i="10"/>
  <c r="AE565" i="10"/>
  <c r="AF565" i="10"/>
  <c r="AG565" i="10"/>
  <c r="AH565" i="10"/>
  <c r="AI565" i="10"/>
  <c r="AJ565" i="10"/>
  <c r="AK565" i="10"/>
  <c r="AL565" i="10"/>
  <c r="AM565" i="10"/>
  <c r="AN565" i="10"/>
  <c r="AO565" i="10"/>
  <c r="AP565" i="10"/>
  <c r="AQ565" i="10"/>
  <c r="AR565" i="10"/>
  <c r="AS565" i="10"/>
  <c r="AT565" i="10"/>
  <c r="AU565" i="10"/>
  <c r="AV565" i="10"/>
  <c r="AW565" i="10"/>
  <c r="AX565" i="10"/>
  <c r="AY565" i="10"/>
  <c r="AZ565" i="10"/>
  <c r="BA565" i="10"/>
  <c r="BB565" i="10"/>
  <c r="BC565" i="10"/>
  <c r="BD565" i="10"/>
  <c r="BE565" i="10"/>
  <c r="BF565" i="10"/>
  <c r="BG565" i="10"/>
  <c r="BH565" i="10"/>
  <c r="BI565" i="10"/>
  <c r="BJ565" i="10"/>
  <c r="B566" i="10"/>
  <c r="C566" i="10"/>
  <c r="F566" i="10"/>
  <c r="J566" i="10"/>
  <c r="K566" i="10"/>
  <c r="L566" i="10"/>
  <c r="M566" i="10"/>
  <c r="N566" i="10"/>
  <c r="O566" i="10"/>
  <c r="P566" i="10"/>
  <c r="Q566" i="10"/>
  <c r="R566" i="10"/>
  <c r="S566" i="10"/>
  <c r="T566" i="10"/>
  <c r="U566" i="10"/>
  <c r="V566" i="10"/>
  <c r="W566" i="10"/>
  <c r="X566" i="10"/>
  <c r="Y566" i="10"/>
  <c r="Z566" i="10"/>
  <c r="AA566" i="10"/>
  <c r="AB566" i="10"/>
  <c r="AC566" i="10"/>
  <c r="AD566" i="10"/>
  <c r="AE566" i="10"/>
  <c r="AF566" i="10"/>
  <c r="AG566" i="10"/>
  <c r="AH566" i="10"/>
  <c r="AI566" i="10"/>
  <c r="AJ566" i="10"/>
  <c r="AK566" i="10"/>
  <c r="AL566" i="10"/>
  <c r="AM566" i="10"/>
  <c r="AN566" i="10"/>
  <c r="AO566" i="10"/>
  <c r="AP566" i="10"/>
  <c r="AQ566" i="10"/>
  <c r="AR566" i="10"/>
  <c r="AS566" i="10"/>
  <c r="AT566" i="10"/>
  <c r="AU566" i="10"/>
  <c r="AV566" i="10"/>
  <c r="AW566" i="10"/>
  <c r="AX566" i="10"/>
  <c r="AY566" i="10"/>
  <c r="AZ566" i="10"/>
  <c r="BA566" i="10"/>
  <c r="BB566" i="10"/>
  <c r="BC566" i="10"/>
  <c r="BD566" i="10"/>
  <c r="BE566" i="10"/>
  <c r="BF566" i="10"/>
  <c r="BG566" i="10"/>
  <c r="BH566" i="10"/>
  <c r="BI566" i="10"/>
  <c r="BJ566" i="10"/>
  <c r="B567" i="10"/>
  <c r="C567" i="10"/>
  <c r="F567" i="10"/>
  <c r="J567" i="10"/>
  <c r="K567" i="10"/>
  <c r="L567" i="10"/>
  <c r="M567" i="10"/>
  <c r="N567" i="10"/>
  <c r="O567" i="10"/>
  <c r="P567" i="10"/>
  <c r="Q567" i="10"/>
  <c r="R567" i="10"/>
  <c r="S567" i="10"/>
  <c r="T567" i="10"/>
  <c r="U567" i="10"/>
  <c r="V567" i="10"/>
  <c r="W567" i="10"/>
  <c r="X567" i="10"/>
  <c r="Y567" i="10"/>
  <c r="Z567" i="10"/>
  <c r="AA567" i="10"/>
  <c r="AB567" i="10"/>
  <c r="AC567" i="10"/>
  <c r="AD567" i="10"/>
  <c r="AE567" i="10"/>
  <c r="AF567" i="10"/>
  <c r="AG567" i="10"/>
  <c r="AH567" i="10"/>
  <c r="AI567" i="10"/>
  <c r="AJ567" i="10"/>
  <c r="AK567" i="10"/>
  <c r="AL567" i="10"/>
  <c r="AM567" i="10"/>
  <c r="AN567" i="10"/>
  <c r="AO567" i="10"/>
  <c r="AP567" i="10"/>
  <c r="AQ567" i="10"/>
  <c r="AR567" i="10"/>
  <c r="AS567" i="10"/>
  <c r="AT567" i="10"/>
  <c r="AU567" i="10"/>
  <c r="AV567" i="10"/>
  <c r="AW567" i="10"/>
  <c r="AX567" i="10"/>
  <c r="AY567" i="10"/>
  <c r="AZ567" i="10"/>
  <c r="BA567" i="10"/>
  <c r="BB567" i="10"/>
  <c r="BC567" i="10"/>
  <c r="BD567" i="10"/>
  <c r="BE567" i="10"/>
  <c r="BF567" i="10"/>
  <c r="BG567" i="10"/>
  <c r="BH567" i="10"/>
  <c r="BI567" i="10"/>
  <c r="BJ567" i="10"/>
  <c r="B568" i="10"/>
  <c r="C568" i="10"/>
  <c r="F568" i="10"/>
  <c r="J568" i="10"/>
  <c r="K568" i="10"/>
  <c r="L568" i="10"/>
  <c r="M568" i="10"/>
  <c r="N568" i="10"/>
  <c r="O568" i="10"/>
  <c r="P568" i="10"/>
  <c r="Q568" i="10"/>
  <c r="R568" i="10"/>
  <c r="S568" i="10"/>
  <c r="T568" i="10"/>
  <c r="U568" i="10"/>
  <c r="V568" i="10"/>
  <c r="W568" i="10"/>
  <c r="X568" i="10"/>
  <c r="Y568" i="10"/>
  <c r="Z568" i="10"/>
  <c r="AA568" i="10"/>
  <c r="AB568" i="10"/>
  <c r="AC568" i="10"/>
  <c r="AD568" i="10"/>
  <c r="AE568" i="10"/>
  <c r="AF568" i="10"/>
  <c r="AG568" i="10"/>
  <c r="AH568" i="10"/>
  <c r="AI568" i="10"/>
  <c r="AJ568" i="10"/>
  <c r="AK568" i="10"/>
  <c r="AL568" i="10"/>
  <c r="AM568" i="10"/>
  <c r="AN568" i="10"/>
  <c r="AO568" i="10"/>
  <c r="AP568" i="10"/>
  <c r="AQ568" i="10"/>
  <c r="AR568" i="10"/>
  <c r="AS568" i="10"/>
  <c r="AT568" i="10"/>
  <c r="AU568" i="10"/>
  <c r="AV568" i="10"/>
  <c r="AW568" i="10"/>
  <c r="AX568" i="10"/>
  <c r="AY568" i="10"/>
  <c r="AZ568" i="10"/>
  <c r="BA568" i="10"/>
  <c r="BB568" i="10"/>
  <c r="BC568" i="10"/>
  <c r="BD568" i="10"/>
  <c r="BE568" i="10"/>
  <c r="BF568" i="10"/>
  <c r="BG568" i="10"/>
  <c r="BH568" i="10"/>
  <c r="BI568" i="10"/>
  <c r="BJ568" i="10"/>
  <c r="B569" i="10"/>
  <c r="C569" i="10"/>
  <c r="F569" i="10"/>
  <c r="J569" i="10"/>
  <c r="K569" i="10"/>
  <c r="L569" i="10"/>
  <c r="M569" i="10"/>
  <c r="N569" i="10"/>
  <c r="O569" i="10"/>
  <c r="P569" i="10"/>
  <c r="Q569" i="10"/>
  <c r="R569" i="10"/>
  <c r="S569" i="10"/>
  <c r="T569" i="10"/>
  <c r="U569" i="10"/>
  <c r="V569" i="10"/>
  <c r="W569" i="10"/>
  <c r="X569" i="10"/>
  <c r="Y569" i="10"/>
  <c r="Z569" i="10"/>
  <c r="AA569" i="10"/>
  <c r="AB569" i="10"/>
  <c r="AC569" i="10"/>
  <c r="AD569" i="10"/>
  <c r="AE569" i="10"/>
  <c r="AF569" i="10"/>
  <c r="AG569" i="10"/>
  <c r="AH569" i="10"/>
  <c r="AI569" i="10"/>
  <c r="AJ569" i="10"/>
  <c r="AK569" i="10"/>
  <c r="AL569" i="10"/>
  <c r="AM569" i="10"/>
  <c r="AN569" i="10"/>
  <c r="AO569" i="10"/>
  <c r="AP569" i="10"/>
  <c r="AQ569" i="10"/>
  <c r="AR569" i="10"/>
  <c r="AS569" i="10"/>
  <c r="AT569" i="10"/>
  <c r="AU569" i="10"/>
  <c r="AV569" i="10"/>
  <c r="AW569" i="10"/>
  <c r="AX569" i="10"/>
  <c r="AY569" i="10"/>
  <c r="AZ569" i="10"/>
  <c r="BA569" i="10"/>
  <c r="BB569" i="10"/>
  <c r="BC569" i="10"/>
  <c r="BD569" i="10"/>
  <c r="BE569" i="10"/>
  <c r="BF569" i="10"/>
  <c r="BG569" i="10"/>
  <c r="BH569" i="10"/>
  <c r="BI569" i="10"/>
  <c r="BJ569" i="10"/>
  <c r="B570" i="10"/>
  <c r="C570" i="10"/>
  <c r="F570" i="10"/>
  <c r="J570" i="10"/>
  <c r="K570" i="10"/>
  <c r="L570" i="10"/>
  <c r="M570" i="10"/>
  <c r="N570" i="10"/>
  <c r="O570" i="10"/>
  <c r="P570" i="10"/>
  <c r="Q570" i="10"/>
  <c r="R570" i="10"/>
  <c r="S570" i="10"/>
  <c r="T570" i="10"/>
  <c r="U570" i="10"/>
  <c r="V570" i="10"/>
  <c r="W570" i="10"/>
  <c r="X570" i="10"/>
  <c r="Y570" i="10"/>
  <c r="Z570" i="10"/>
  <c r="AA570" i="10"/>
  <c r="AB570" i="10"/>
  <c r="AC570" i="10"/>
  <c r="AD570" i="10"/>
  <c r="AE570" i="10"/>
  <c r="AF570" i="10"/>
  <c r="AG570" i="10"/>
  <c r="AH570" i="10"/>
  <c r="AI570" i="10"/>
  <c r="AJ570" i="10"/>
  <c r="AK570" i="10"/>
  <c r="AL570" i="10"/>
  <c r="AM570" i="10"/>
  <c r="AN570" i="10"/>
  <c r="AO570" i="10"/>
  <c r="AP570" i="10"/>
  <c r="AQ570" i="10"/>
  <c r="AR570" i="10"/>
  <c r="AS570" i="10"/>
  <c r="AT570" i="10"/>
  <c r="AU570" i="10"/>
  <c r="AV570" i="10"/>
  <c r="AW570" i="10"/>
  <c r="AX570" i="10"/>
  <c r="AY570" i="10"/>
  <c r="AZ570" i="10"/>
  <c r="BA570" i="10"/>
  <c r="BB570" i="10"/>
  <c r="BC570" i="10"/>
  <c r="BD570" i="10"/>
  <c r="BE570" i="10"/>
  <c r="BF570" i="10"/>
  <c r="BG570" i="10"/>
  <c r="BH570" i="10"/>
  <c r="BI570" i="10"/>
  <c r="BJ570" i="10"/>
  <c r="B571" i="10"/>
  <c r="C571" i="10"/>
  <c r="F571" i="10"/>
  <c r="J571" i="10"/>
  <c r="K571" i="10"/>
  <c r="L571" i="10"/>
  <c r="M571" i="10"/>
  <c r="N571" i="10"/>
  <c r="O571" i="10"/>
  <c r="P571" i="10"/>
  <c r="Q571" i="10"/>
  <c r="R571" i="10"/>
  <c r="S571" i="10"/>
  <c r="T571" i="10"/>
  <c r="U571" i="10"/>
  <c r="V571" i="10"/>
  <c r="W571" i="10"/>
  <c r="X571" i="10"/>
  <c r="Y571" i="10"/>
  <c r="Z571" i="10"/>
  <c r="AA571" i="10"/>
  <c r="AB571" i="10"/>
  <c r="AC571" i="10"/>
  <c r="AD571" i="10"/>
  <c r="AE571" i="10"/>
  <c r="AF571" i="10"/>
  <c r="AG571" i="10"/>
  <c r="AH571" i="10"/>
  <c r="AI571" i="10"/>
  <c r="AJ571" i="10"/>
  <c r="AK571" i="10"/>
  <c r="AL571" i="10"/>
  <c r="AM571" i="10"/>
  <c r="AN571" i="10"/>
  <c r="AO571" i="10"/>
  <c r="AP571" i="10"/>
  <c r="AQ571" i="10"/>
  <c r="AR571" i="10"/>
  <c r="AS571" i="10"/>
  <c r="AT571" i="10"/>
  <c r="AU571" i="10"/>
  <c r="AV571" i="10"/>
  <c r="AW571" i="10"/>
  <c r="AX571" i="10"/>
  <c r="AY571" i="10"/>
  <c r="AZ571" i="10"/>
  <c r="BA571" i="10"/>
  <c r="BB571" i="10"/>
  <c r="BC571" i="10"/>
  <c r="BD571" i="10"/>
  <c r="BE571" i="10"/>
  <c r="BF571" i="10"/>
  <c r="BG571" i="10"/>
  <c r="BH571" i="10"/>
  <c r="BI571" i="10"/>
  <c r="BJ571" i="10"/>
  <c r="B572" i="10"/>
  <c r="C572" i="10"/>
  <c r="F572" i="10"/>
  <c r="J572" i="10"/>
  <c r="K572" i="10"/>
  <c r="L572" i="10"/>
  <c r="M572" i="10"/>
  <c r="N572" i="10"/>
  <c r="O572" i="10"/>
  <c r="P572" i="10"/>
  <c r="Q572" i="10"/>
  <c r="R572" i="10"/>
  <c r="S572" i="10"/>
  <c r="T572" i="10"/>
  <c r="U572" i="10"/>
  <c r="V572" i="10"/>
  <c r="W572" i="10"/>
  <c r="X572" i="10"/>
  <c r="Y572" i="10"/>
  <c r="Z572" i="10"/>
  <c r="AA572" i="10"/>
  <c r="AB572" i="10"/>
  <c r="AC572" i="10"/>
  <c r="AD572" i="10"/>
  <c r="AE572" i="10"/>
  <c r="AF572" i="10"/>
  <c r="AG572" i="10"/>
  <c r="AH572" i="10"/>
  <c r="AI572" i="10"/>
  <c r="AJ572" i="10"/>
  <c r="AK572" i="10"/>
  <c r="AL572" i="10"/>
  <c r="AM572" i="10"/>
  <c r="AN572" i="10"/>
  <c r="AO572" i="10"/>
  <c r="AP572" i="10"/>
  <c r="AQ572" i="10"/>
  <c r="AR572" i="10"/>
  <c r="AS572" i="10"/>
  <c r="AT572" i="10"/>
  <c r="AU572" i="10"/>
  <c r="AV572" i="10"/>
  <c r="AW572" i="10"/>
  <c r="AX572" i="10"/>
  <c r="AY572" i="10"/>
  <c r="AZ572" i="10"/>
  <c r="BA572" i="10"/>
  <c r="BB572" i="10"/>
  <c r="BC572" i="10"/>
  <c r="BD572" i="10"/>
  <c r="BE572" i="10"/>
  <c r="BF572" i="10"/>
  <c r="BG572" i="10"/>
  <c r="BH572" i="10"/>
  <c r="BI572" i="10"/>
  <c r="BJ572" i="10"/>
  <c r="B573" i="10"/>
  <c r="C573" i="10"/>
  <c r="F573" i="10"/>
  <c r="J573" i="10"/>
  <c r="K573" i="10"/>
  <c r="L573" i="10"/>
  <c r="M573" i="10"/>
  <c r="N573" i="10"/>
  <c r="O573" i="10"/>
  <c r="P573" i="10"/>
  <c r="Q573" i="10"/>
  <c r="R573" i="10"/>
  <c r="S573" i="10"/>
  <c r="T573" i="10"/>
  <c r="U573" i="10"/>
  <c r="V573" i="10"/>
  <c r="W573" i="10"/>
  <c r="X573" i="10"/>
  <c r="Y573" i="10"/>
  <c r="Z573" i="10"/>
  <c r="AA573" i="10"/>
  <c r="AB573" i="10"/>
  <c r="AC573" i="10"/>
  <c r="AD573" i="10"/>
  <c r="AE573" i="10"/>
  <c r="AF573" i="10"/>
  <c r="AG573" i="10"/>
  <c r="AH573" i="10"/>
  <c r="AI573" i="10"/>
  <c r="AJ573" i="10"/>
  <c r="AK573" i="10"/>
  <c r="AL573" i="10"/>
  <c r="AM573" i="10"/>
  <c r="AN573" i="10"/>
  <c r="AO573" i="10"/>
  <c r="AP573" i="10"/>
  <c r="AQ573" i="10"/>
  <c r="AR573" i="10"/>
  <c r="AS573" i="10"/>
  <c r="AT573" i="10"/>
  <c r="AU573" i="10"/>
  <c r="AV573" i="10"/>
  <c r="AW573" i="10"/>
  <c r="AX573" i="10"/>
  <c r="AY573" i="10"/>
  <c r="AZ573" i="10"/>
  <c r="BA573" i="10"/>
  <c r="BB573" i="10"/>
  <c r="BC573" i="10"/>
  <c r="BD573" i="10"/>
  <c r="BE573" i="10"/>
  <c r="BF573" i="10"/>
  <c r="BG573" i="10"/>
  <c r="BH573" i="10"/>
  <c r="BI573" i="10"/>
  <c r="BJ573" i="10"/>
  <c r="B574" i="10"/>
  <c r="C574" i="10"/>
  <c r="F574" i="10"/>
  <c r="J574" i="10"/>
  <c r="K574" i="10"/>
  <c r="L574" i="10"/>
  <c r="M574" i="10"/>
  <c r="N574" i="10"/>
  <c r="O574" i="10"/>
  <c r="P574" i="10"/>
  <c r="Q574" i="10"/>
  <c r="R574" i="10"/>
  <c r="S574" i="10"/>
  <c r="T574" i="10"/>
  <c r="U574" i="10"/>
  <c r="V574" i="10"/>
  <c r="W574" i="10"/>
  <c r="X574" i="10"/>
  <c r="Y574" i="10"/>
  <c r="Z574" i="10"/>
  <c r="AA574" i="10"/>
  <c r="AB574" i="10"/>
  <c r="AC574" i="10"/>
  <c r="AD574" i="10"/>
  <c r="AE574" i="10"/>
  <c r="AF574" i="10"/>
  <c r="AG574" i="10"/>
  <c r="AH574" i="10"/>
  <c r="AI574" i="10"/>
  <c r="AJ574" i="10"/>
  <c r="AK574" i="10"/>
  <c r="AL574" i="10"/>
  <c r="AM574" i="10"/>
  <c r="AN574" i="10"/>
  <c r="AO574" i="10"/>
  <c r="AP574" i="10"/>
  <c r="AQ574" i="10"/>
  <c r="AR574" i="10"/>
  <c r="AS574" i="10"/>
  <c r="AT574" i="10"/>
  <c r="AU574" i="10"/>
  <c r="AV574" i="10"/>
  <c r="AW574" i="10"/>
  <c r="AX574" i="10"/>
  <c r="AY574" i="10"/>
  <c r="AZ574" i="10"/>
  <c r="BA574" i="10"/>
  <c r="BB574" i="10"/>
  <c r="BC574" i="10"/>
  <c r="BD574" i="10"/>
  <c r="BE574" i="10"/>
  <c r="BF574" i="10"/>
  <c r="BG574" i="10"/>
  <c r="BH574" i="10"/>
  <c r="BI574" i="10"/>
  <c r="BJ574" i="10"/>
  <c r="B575" i="10"/>
  <c r="C575" i="10"/>
  <c r="F575" i="10"/>
  <c r="J575" i="10"/>
  <c r="K575" i="10"/>
  <c r="L575" i="10"/>
  <c r="M575" i="10"/>
  <c r="N575" i="10"/>
  <c r="O575" i="10"/>
  <c r="P575" i="10"/>
  <c r="Q575" i="10"/>
  <c r="R575" i="10"/>
  <c r="S575" i="10"/>
  <c r="T575" i="10"/>
  <c r="U575" i="10"/>
  <c r="V575" i="10"/>
  <c r="W575" i="10"/>
  <c r="X575" i="10"/>
  <c r="Y575" i="10"/>
  <c r="Z575" i="10"/>
  <c r="AA575" i="10"/>
  <c r="AB575" i="10"/>
  <c r="AC575" i="10"/>
  <c r="AD575" i="10"/>
  <c r="AE575" i="10"/>
  <c r="AF575" i="10"/>
  <c r="AG575" i="10"/>
  <c r="AH575" i="10"/>
  <c r="AI575" i="10"/>
  <c r="AJ575" i="10"/>
  <c r="AK575" i="10"/>
  <c r="AL575" i="10"/>
  <c r="AM575" i="10"/>
  <c r="AN575" i="10"/>
  <c r="AO575" i="10"/>
  <c r="AP575" i="10"/>
  <c r="AQ575" i="10"/>
  <c r="AR575" i="10"/>
  <c r="AS575" i="10"/>
  <c r="AT575" i="10"/>
  <c r="AU575" i="10"/>
  <c r="AV575" i="10"/>
  <c r="AW575" i="10"/>
  <c r="AX575" i="10"/>
  <c r="AY575" i="10"/>
  <c r="AZ575" i="10"/>
  <c r="BA575" i="10"/>
  <c r="BB575" i="10"/>
  <c r="BC575" i="10"/>
  <c r="BD575" i="10"/>
  <c r="BE575" i="10"/>
  <c r="BF575" i="10"/>
  <c r="BG575" i="10"/>
  <c r="BH575" i="10"/>
  <c r="BI575" i="10"/>
  <c r="BJ575" i="10"/>
  <c r="B576" i="10"/>
  <c r="C576" i="10"/>
  <c r="F576" i="10"/>
  <c r="J576" i="10"/>
  <c r="K576" i="10"/>
  <c r="L576" i="10"/>
  <c r="M576" i="10"/>
  <c r="N576" i="10"/>
  <c r="O576" i="10"/>
  <c r="P576" i="10"/>
  <c r="Q576" i="10"/>
  <c r="R576" i="10"/>
  <c r="S576" i="10"/>
  <c r="T576" i="10"/>
  <c r="U576" i="10"/>
  <c r="V576" i="10"/>
  <c r="W576" i="10"/>
  <c r="X576" i="10"/>
  <c r="Y576" i="10"/>
  <c r="Z576" i="10"/>
  <c r="AA576" i="10"/>
  <c r="AB576" i="10"/>
  <c r="AC576" i="10"/>
  <c r="AD576" i="10"/>
  <c r="AE576" i="10"/>
  <c r="AF576" i="10"/>
  <c r="AG576" i="10"/>
  <c r="AH576" i="10"/>
  <c r="AI576" i="10"/>
  <c r="AJ576" i="10"/>
  <c r="AK576" i="10"/>
  <c r="AL576" i="10"/>
  <c r="AM576" i="10"/>
  <c r="AN576" i="10"/>
  <c r="AO576" i="10"/>
  <c r="AP576" i="10"/>
  <c r="AQ576" i="10"/>
  <c r="AR576" i="10"/>
  <c r="AS576" i="10"/>
  <c r="AT576" i="10"/>
  <c r="AU576" i="10"/>
  <c r="AV576" i="10"/>
  <c r="AW576" i="10"/>
  <c r="AX576" i="10"/>
  <c r="AY576" i="10"/>
  <c r="AZ576" i="10"/>
  <c r="BA576" i="10"/>
  <c r="BB576" i="10"/>
  <c r="BC576" i="10"/>
  <c r="BD576" i="10"/>
  <c r="BE576" i="10"/>
  <c r="BF576" i="10"/>
  <c r="BG576" i="10"/>
  <c r="BH576" i="10"/>
  <c r="BI576" i="10"/>
  <c r="BJ576" i="10"/>
  <c r="B577" i="10"/>
  <c r="C577" i="10"/>
  <c r="F577" i="10"/>
  <c r="J577" i="10"/>
  <c r="K577" i="10"/>
  <c r="L577" i="10"/>
  <c r="M577" i="10"/>
  <c r="N577" i="10"/>
  <c r="O577" i="10"/>
  <c r="P577" i="10"/>
  <c r="Q577" i="10"/>
  <c r="R577" i="10"/>
  <c r="S577" i="10"/>
  <c r="T577" i="10"/>
  <c r="U577" i="10"/>
  <c r="V577" i="10"/>
  <c r="W577" i="10"/>
  <c r="X577" i="10"/>
  <c r="Y577" i="10"/>
  <c r="Z577" i="10"/>
  <c r="AA577" i="10"/>
  <c r="AB577" i="10"/>
  <c r="AC577" i="10"/>
  <c r="AD577" i="10"/>
  <c r="AE577" i="10"/>
  <c r="AF577" i="10"/>
  <c r="AG577" i="10"/>
  <c r="AH577" i="10"/>
  <c r="AI577" i="10"/>
  <c r="AJ577" i="10"/>
  <c r="AK577" i="10"/>
  <c r="AL577" i="10"/>
  <c r="AM577" i="10"/>
  <c r="AN577" i="10"/>
  <c r="AO577" i="10"/>
  <c r="AP577" i="10"/>
  <c r="AQ577" i="10"/>
  <c r="AR577" i="10"/>
  <c r="AS577" i="10"/>
  <c r="AT577" i="10"/>
  <c r="AU577" i="10"/>
  <c r="AV577" i="10"/>
  <c r="AW577" i="10"/>
  <c r="AX577" i="10"/>
  <c r="AY577" i="10"/>
  <c r="AZ577" i="10"/>
  <c r="BA577" i="10"/>
  <c r="BB577" i="10"/>
  <c r="BC577" i="10"/>
  <c r="BD577" i="10"/>
  <c r="BE577" i="10"/>
  <c r="BF577" i="10"/>
  <c r="BG577" i="10"/>
  <c r="BH577" i="10"/>
  <c r="BI577" i="10"/>
  <c r="BJ577" i="10"/>
  <c r="B578" i="10"/>
  <c r="C578" i="10"/>
  <c r="F578" i="10"/>
  <c r="J578" i="10"/>
  <c r="K578" i="10"/>
  <c r="L578" i="10"/>
  <c r="M578" i="10"/>
  <c r="N578" i="10"/>
  <c r="O578" i="10"/>
  <c r="P578" i="10"/>
  <c r="Q578" i="10"/>
  <c r="R578" i="10"/>
  <c r="S578" i="10"/>
  <c r="T578" i="10"/>
  <c r="U578" i="10"/>
  <c r="V578" i="10"/>
  <c r="W578" i="10"/>
  <c r="X578" i="10"/>
  <c r="Y578" i="10"/>
  <c r="Z578" i="10"/>
  <c r="AA578" i="10"/>
  <c r="AB578" i="10"/>
  <c r="AC578" i="10"/>
  <c r="AD578" i="10"/>
  <c r="AE578" i="10"/>
  <c r="AF578" i="10"/>
  <c r="AG578" i="10"/>
  <c r="AH578" i="10"/>
  <c r="AI578" i="10"/>
  <c r="AJ578" i="10"/>
  <c r="AK578" i="10"/>
  <c r="AL578" i="10"/>
  <c r="AM578" i="10"/>
  <c r="AN578" i="10"/>
  <c r="AO578" i="10"/>
  <c r="AP578" i="10"/>
  <c r="AQ578" i="10"/>
  <c r="AR578" i="10"/>
  <c r="AS578" i="10"/>
  <c r="AT578" i="10"/>
  <c r="AU578" i="10"/>
  <c r="AV578" i="10"/>
  <c r="AW578" i="10"/>
  <c r="AX578" i="10"/>
  <c r="AY578" i="10"/>
  <c r="AZ578" i="10"/>
  <c r="BA578" i="10"/>
  <c r="BB578" i="10"/>
  <c r="BC578" i="10"/>
  <c r="BD578" i="10"/>
  <c r="BE578" i="10"/>
  <c r="BF578" i="10"/>
  <c r="BG578" i="10"/>
  <c r="BH578" i="10"/>
  <c r="BI578" i="10"/>
  <c r="BJ578" i="10"/>
  <c r="B579" i="10"/>
  <c r="C579" i="10"/>
  <c r="F579" i="10"/>
  <c r="J579" i="10"/>
  <c r="K579" i="10"/>
  <c r="L579" i="10"/>
  <c r="M579" i="10"/>
  <c r="N579" i="10"/>
  <c r="O579" i="10"/>
  <c r="P579" i="10"/>
  <c r="Q579" i="10"/>
  <c r="R579" i="10"/>
  <c r="S579" i="10"/>
  <c r="T579" i="10"/>
  <c r="U579" i="10"/>
  <c r="V579" i="10"/>
  <c r="W579" i="10"/>
  <c r="X579" i="10"/>
  <c r="Y579" i="10"/>
  <c r="Z579" i="10"/>
  <c r="AA579" i="10"/>
  <c r="AB579" i="10"/>
  <c r="AC579" i="10"/>
  <c r="AD579" i="10"/>
  <c r="AE579" i="10"/>
  <c r="AF579" i="10"/>
  <c r="AG579" i="10"/>
  <c r="AH579" i="10"/>
  <c r="AI579" i="10"/>
  <c r="AJ579" i="10"/>
  <c r="AK579" i="10"/>
  <c r="AL579" i="10"/>
  <c r="AM579" i="10"/>
  <c r="AN579" i="10"/>
  <c r="AO579" i="10"/>
  <c r="AP579" i="10"/>
  <c r="AQ579" i="10"/>
  <c r="AR579" i="10"/>
  <c r="AS579" i="10"/>
  <c r="AT579" i="10"/>
  <c r="AU579" i="10"/>
  <c r="AV579" i="10"/>
  <c r="AW579" i="10"/>
  <c r="AX579" i="10"/>
  <c r="AY579" i="10"/>
  <c r="AZ579" i="10"/>
  <c r="BA579" i="10"/>
  <c r="BB579" i="10"/>
  <c r="BC579" i="10"/>
  <c r="BD579" i="10"/>
  <c r="BE579" i="10"/>
  <c r="BF579" i="10"/>
  <c r="BG579" i="10"/>
  <c r="BH579" i="10"/>
  <c r="BI579" i="10"/>
  <c r="BJ579" i="10"/>
  <c r="B580" i="10"/>
  <c r="C580" i="10"/>
  <c r="F580" i="10"/>
  <c r="J580" i="10"/>
  <c r="K580" i="10"/>
  <c r="L580" i="10"/>
  <c r="M580" i="10"/>
  <c r="N580" i="10"/>
  <c r="O580" i="10"/>
  <c r="P580" i="10"/>
  <c r="Q580" i="10"/>
  <c r="R580" i="10"/>
  <c r="S580" i="10"/>
  <c r="T580" i="10"/>
  <c r="U580" i="10"/>
  <c r="V580" i="10"/>
  <c r="W580" i="10"/>
  <c r="X580" i="10"/>
  <c r="Y580" i="10"/>
  <c r="Z580" i="10"/>
  <c r="AA580" i="10"/>
  <c r="AB580" i="10"/>
  <c r="AC580" i="10"/>
  <c r="AD580" i="10"/>
  <c r="AE580" i="10"/>
  <c r="AF580" i="10"/>
  <c r="AG580" i="10"/>
  <c r="AH580" i="10"/>
  <c r="AI580" i="10"/>
  <c r="AJ580" i="10"/>
  <c r="AK580" i="10"/>
  <c r="AL580" i="10"/>
  <c r="AM580" i="10"/>
  <c r="AN580" i="10"/>
  <c r="AO580" i="10"/>
  <c r="AP580" i="10"/>
  <c r="AQ580" i="10"/>
  <c r="AR580" i="10"/>
  <c r="AS580" i="10"/>
  <c r="AT580" i="10"/>
  <c r="AU580" i="10"/>
  <c r="AV580" i="10"/>
  <c r="AW580" i="10"/>
  <c r="AX580" i="10"/>
  <c r="AY580" i="10"/>
  <c r="AZ580" i="10"/>
  <c r="BA580" i="10"/>
  <c r="BB580" i="10"/>
  <c r="BC580" i="10"/>
  <c r="BD580" i="10"/>
  <c r="BE580" i="10"/>
  <c r="BF580" i="10"/>
  <c r="BG580" i="10"/>
  <c r="BH580" i="10"/>
  <c r="BI580" i="10"/>
  <c r="BJ580" i="10"/>
  <c r="B581" i="10"/>
  <c r="C581" i="10"/>
  <c r="F581" i="10"/>
  <c r="J581" i="10"/>
  <c r="K581" i="10"/>
  <c r="L581" i="10"/>
  <c r="M581" i="10"/>
  <c r="N581" i="10"/>
  <c r="O581" i="10"/>
  <c r="P581" i="10"/>
  <c r="Q581" i="10"/>
  <c r="R581" i="10"/>
  <c r="S581" i="10"/>
  <c r="T581" i="10"/>
  <c r="U581" i="10"/>
  <c r="V581" i="10"/>
  <c r="W581" i="10"/>
  <c r="X581" i="10"/>
  <c r="Y581" i="10"/>
  <c r="Z581" i="10"/>
  <c r="AA581" i="10"/>
  <c r="AB581" i="10"/>
  <c r="AC581" i="10"/>
  <c r="AD581" i="10"/>
  <c r="AE581" i="10"/>
  <c r="AF581" i="10"/>
  <c r="AG581" i="10"/>
  <c r="AH581" i="10"/>
  <c r="AI581" i="10"/>
  <c r="AJ581" i="10"/>
  <c r="AK581" i="10"/>
  <c r="AL581" i="10"/>
  <c r="AM581" i="10"/>
  <c r="AN581" i="10"/>
  <c r="AO581" i="10"/>
  <c r="AP581" i="10"/>
  <c r="AQ581" i="10"/>
  <c r="AR581" i="10"/>
  <c r="AS581" i="10"/>
  <c r="AT581" i="10"/>
  <c r="AU581" i="10"/>
  <c r="AV581" i="10"/>
  <c r="AW581" i="10"/>
  <c r="AX581" i="10"/>
  <c r="AY581" i="10"/>
  <c r="AZ581" i="10"/>
  <c r="BA581" i="10"/>
  <c r="BB581" i="10"/>
  <c r="BC581" i="10"/>
  <c r="BD581" i="10"/>
  <c r="BE581" i="10"/>
  <c r="BF581" i="10"/>
  <c r="BG581" i="10"/>
  <c r="BH581" i="10"/>
  <c r="BI581" i="10"/>
  <c r="BJ581" i="10"/>
  <c r="B582" i="10"/>
  <c r="C582" i="10"/>
  <c r="F582" i="10"/>
  <c r="J582" i="10"/>
  <c r="K582" i="10"/>
  <c r="L582" i="10"/>
  <c r="M582" i="10"/>
  <c r="N582" i="10"/>
  <c r="O582" i="10"/>
  <c r="P582" i="10"/>
  <c r="Q582" i="10"/>
  <c r="R582" i="10"/>
  <c r="S582" i="10"/>
  <c r="T582" i="10"/>
  <c r="U582" i="10"/>
  <c r="V582" i="10"/>
  <c r="W582" i="10"/>
  <c r="X582" i="10"/>
  <c r="Y582" i="10"/>
  <c r="Z582" i="10"/>
  <c r="AA582" i="10"/>
  <c r="AB582" i="10"/>
  <c r="AC582" i="10"/>
  <c r="AD582" i="10"/>
  <c r="AE582" i="10"/>
  <c r="AF582" i="10"/>
  <c r="AG582" i="10"/>
  <c r="AH582" i="10"/>
  <c r="AI582" i="10"/>
  <c r="AJ582" i="10"/>
  <c r="AK582" i="10"/>
  <c r="AL582" i="10"/>
  <c r="AM582" i="10"/>
  <c r="AN582" i="10"/>
  <c r="AO582" i="10"/>
  <c r="AP582" i="10"/>
  <c r="AQ582" i="10"/>
  <c r="AR582" i="10"/>
  <c r="AS582" i="10"/>
  <c r="AT582" i="10"/>
  <c r="AU582" i="10"/>
  <c r="AV582" i="10"/>
  <c r="AW582" i="10"/>
  <c r="AX582" i="10"/>
  <c r="AY582" i="10"/>
  <c r="AZ582" i="10"/>
  <c r="BA582" i="10"/>
  <c r="BB582" i="10"/>
  <c r="BC582" i="10"/>
  <c r="BD582" i="10"/>
  <c r="BE582" i="10"/>
  <c r="BF582" i="10"/>
  <c r="BG582" i="10"/>
  <c r="BH582" i="10"/>
  <c r="BI582" i="10"/>
  <c r="BJ582" i="10"/>
  <c r="B583" i="10"/>
  <c r="C583" i="10"/>
  <c r="F583" i="10"/>
  <c r="J583" i="10"/>
  <c r="K583" i="10"/>
  <c r="L583" i="10"/>
  <c r="M583" i="10"/>
  <c r="N583" i="10"/>
  <c r="O583" i="10"/>
  <c r="P583" i="10"/>
  <c r="Q583" i="10"/>
  <c r="R583" i="10"/>
  <c r="S583" i="10"/>
  <c r="T583" i="10"/>
  <c r="U583" i="10"/>
  <c r="V583" i="10"/>
  <c r="W583" i="10"/>
  <c r="X583" i="10"/>
  <c r="Y583" i="10"/>
  <c r="Z583" i="10"/>
  <c r="AA583" i="10"/>
  <c r="AB583" i="10"/>
  <c r="AC583" i="10"/>
  <c r="AD583" i="10"/>
  <c r="AE583" i="10"/>
  <c r="AF583" i="10"/>
  <c r="AG583" i="10"/>
  <c r="AH583" i="10"/>
  <c r="AI583" i="10"/>
  <c r="AJ583" i="10"/>
  <c r="AK583" i="10"/>
  <c r="AL583" i="10"/>
  <c r="AM583" i="10"/>
  <c r="AN583" i="10"/>
  <c r="AO583" i="10"/>
  <c r="AP583" i="10"/>
  <c r="AQ583" i="10"/>
  <c r="AR583" i="10"/>
  <c r="AS583" i="10"/>
  <c r="AT583" i="10"/>
  <c r="AU583" i="10"/>
  <c r="AV583" i="10"/>
  <c r="AW583" i="10"/>
  <c r="AX583" i="10"/>
  <c r="AY583" i="10"/>
  <c r="AZ583" i="10"/>
  <c r="BA583" i="10"/>
  <c r="BB583" i="10"/>
  <c r="BC583" i="10"/>
  <c r="BD583" i="10"/>
  <c r="BE583" i="10"/>
  <c r="BF583" i="10"/>
  <c r="BG583" i="10"/>
  <c r="BH583" i="10"/>
  <c r="BI583" i="10"/>
  <c r="BJ583" i="10"/>
  <c r="B584" i="10"/>
  <c r="C584" i="10"/>
  <c r="F584" i="10"/>
  <c r="J584" i="10"/>
  <c r="K584" i="10"/>
  <c r="L584" i="10"/>
  <c r="M584" i="10"/>
  <c r="N584" i="10"/>
  <c r="O584" i="10"/>
  <c r="P584" i="10"/>
  <c r="Q584" i="10"/>
  <c r="R584" i="10"/>
  <c r="S584" i="10"/>
  <c r="T584" i="10"/>
  <c r="U584" i="10"/>
  <c r="V584" i="10"/>
  <c r="W584" i="10"/>
  <c r="X584" i="10"/>
  <c r="Y584" i="10"/>
  <c r="Z584" i="10"/>
  <c r="AA584" i="10"/>
  <c r="AB584" i="10"/>
  <c r="AC584" i="10"/>
  <c r="AD584" i="10"/>
  <c r="AE584" i="10"/>
  <c r="AF584" i="10"/>
  <c r="AG584" i="10"/>
  <c r="AH584" i="10"/>
  <c r="AI584" i="10"/>
  <c r="AJ584" i="10"/>
  <c r="AK584" i="10"/>
  <c r="AL584" i="10"/>
  <c r="AM584" i="10"/>
  <c r="AN584" i="10"/>
  <c r="AO584" i="10"/>
  <c r="AP584" i="10"/>
  <c r="AQ584" i="10"/>
  <c r="AR584" i="10"/>
  <c r="AS584" i="10"/>
  <c r="AT584" i="10"/>
  <c r="AU584" i="10"/>
  <c r="AV584" i="10"/>
  <c r="AW584" i="10"/>
  <c r="AX584" i="10"/>
  <c r="AY584" i="10"/>
  <c r="AZ584" i="10"/>
  <c r="BA584" i="10"/>
  <c r="BB584" i="10"/>
  <c r="BC584" i="10"/>
  <c r="BD584" i="10"/>
  <c r="BE584" i="10"/>
  <c r="BF584" i="10"/>
  <c r="BG584" i="10"/>
  <c r="BH584" i="10"/>
  <c r="BI584" i="10"/>
  <c r="BJ584" i="10"/>
  <c r="B585" i="10"/>
  <c r="C585" i="10"/>
  <c r="F585" i="10"/>
  <c r="J585" i="10"/>
  <c r="K585" i="10"/>
  <c r="L585" i="10"/>
  <c r="M585" i="10"/>
  <c r="N585" i="10"/>
  <c r="O585" i="10"/>
  <c r="P585" i="10"/>
  <c r="Q585" i="10"/>
  <c r="R585" i="10"/>
  <c r="S585" i="10"/>
  <c r="T585" i="10"/>
  <c r="U585" i="10"/>
  <c r="V585" i="10"/>
  <c r="W585" i="10"/>
  <c r="X585" i="10"/>
  <c r="Y585" i="10"/>
  <c r="Z585" i="10"/>
  <c r="AA585" i="10"/>
  <c r="AB585" i="10"/>
  <c r="AC585" i="10"/>
  <c r="AD585" i="10"/>
  <c r="AE585" i="10"/>
  <c r="AF585" i="10"/>
  <c r="AG585" i="10"/>
  <c r="AH585" i="10"/>
  <c r="AI585" i="10"/>
  <c r="AJ585" i="10"/>
  <c r="AK585" i="10"/>
  <c r="AL585" i="10"/>
  <c r="AM585" i="10"/>
  <c r="AN585" i="10"/>
  <c r="AO585" i="10"/>
  <c r="AP585" i="10"/>
  <c r="AQ585" i="10"/>
  <c r="AR585" i="10"/>
  <c r="AS585" i="10"/>
  <c r="AT585" i="10"/>
  <c r="AU585" i="10"/>
  <c r="AV585" i="10"/>
  <c r="AW585" i="10"/>
  <c r="AX585" i="10"/>
  <c r="AY585" i="10"/>
  <c r="AZ585" i="10"/>
  <c r="BA585" i="10"/>
  <c r="BB585" i="10"/>
  <c r="BC585" i="10"/>
  <c r="BD585" i="10"/>
  <c r="BE585" i="10"/>
  <c r="BF585" i="10"/>
  <c r="BG585" i="10"/>
  <c r="BH585" i="10"/>
  <c r="BI585" i="10"/>
  <c r="BJ585" i="10"/>
  <c r="B586" i="10"/>
  <c r="C586" i="10"/>
  <c r="F586" i="10"/>
  <c r="J586" i="10"/>
  <c r="K586" i="10"/>
  <c r="L586" i="10"/>
  <c r="M586" i="10"/>
  <c r="N586" i="10"/>
  <c r="O586" i="10"/>
  <c r="P586" i="10"/>
  <c r="Q586" i="10"/>
  <c r="R586" i="10"/>
  <c r="S586" i="10"/>
  <c r="T586" i="10"/>
  <c r="U586" i="10"/>
  <c r="V586" i="10"/>
  <c r="W586" i="10"/>
  <c r="X586" i="10"/>
  <c r="Y586" i="10"/>
  <c r="Z586" i="10"/>
  <c r="AA586" i="10"/>
  <c r="AB586" i="10"/>
  <c r="AC586" i="10"/>
  <c r="AD586" i="10"/>
  <c r="AE586" i="10"/>
  <c r="AF586" i="10"/>
  <c r="AG586" i="10"/>
  <c r="AH586" i="10"/>
  <c r="AI586" i="10"/>
  <c r="AJ586" i="10"/>
  <c r="AK586" i="10"/>
  <c r="AL586" i="10"/>
  <c r="AM586" i="10"/>
  <c r="AN586" i="10"/>
  <c r="AO586" i="10"/>
  <c r="AP586" i="10"/>
  <c r="AQ586" i="10"/>
  <c r="AR586" i="10"/>
  <c r="AS586" i="10"/>
  <c r="AT586" i="10"/>
  <c r="AU586" i="10"/>
  <c r="AV586" i="10"/>
  <c r="AW586" i="10"/>
  <c r="AX586" i="10"/>
  <c r="AY586" i="10"/>
  <c r="AZ586" i="10"/>
  <c r="BA586" i="10"/>
  <c r="BB586" i="10"/>
  <c r="BC586" i="10"/>
  <c r="BD586" i="10"/>
  <c r="BE586" i="10"/>
  <c r="BF586" i="10"/>
  <c r="BG586" i="10"/>
  <c r="BH586" i="10"/>
  <c r="BI586" i="10"/>
  <c r="BJ586" i="10"/>
  <c r="B587" i="10"/>
  <c r="C587" i="10"/>
  <c r="F587" i="10"/>
  <c r="J587" i="10"/>
  <c r="K587" i="10"/>
  <c r="L587" i="10"/>
  <c r="M587" i="10"/>
  <c r="N587" i="10"/>
  <c r="O587" i="10"/>
  <c r="P587" i="10"/>
  <c r="Q587" i="10"/>
  <c r="R587" i="10"/>
  <c r="S587" i="10"/>
  <c r="T587" i="10"/>
  <c r="U587" i="10"/>
  <c r="V587" i="10"/>
  <c r="W587" i="10"/>
  <c r="X587" i="10"/>
  <c r="Y587" i="10"/>
  <c r="Z587" i="10"/>
  <c r="AA587" i="10"/>
  <c r="AB587" i="10"/>
  <c r="AC587" i="10"/>
  <c r="AD587" i="10"/>
  <c r="AE587" i="10"/>
  <c r="AF587" i="10"/>
  <c r="AG587" i="10"/>
  <c r="AH587" i="10"/>
  <c r="AI587" i="10"/>
  <c r="AJ587" i="10"/>
  <c r="AK587" i="10"/>
  <c r="AL587" i="10"/>
  <c r="AM587" i="10"/>
  <c r="AN587" i="10"/>
  <c r="AO587" i="10"/>
  <c r="AP587" i="10"/>
  <c r="AQ587" i="10"/>
  <c r="AR587" i="10"/>
  <c r="AS587" i="10"/>
  <c r="AT587" i="10"/>
  <c r="AU587" i="10"/>
  <c r="AV587" i="10"/>
  <c r="AW587" i="10"/>
  <c r="AX587" i="10"/>
  <c r="AY587" i="10"/>
  <c r="AZ587" i="10"/>
  <c r="BA587" i="10"/>
  <c r="BB587" i="10"/>
  <c r="BC587" i="10"/>
  <c r="BD587" i="10"/>
  <c r="BE587" i="10"/>
  <c r="BF587" i="10"/>
  <c r="BG587" i="10"/>
  <c r="BH587" i="10"/>
  <c r="BI587" i="10"/>
  <c r="BJ587" i="10"/>
  <c r="B588" i="10"/>
  <c r="C588" i="10"/>
  <c r="F588" i="10"/>
  <c r="J588" i="10"/>
  <c r="K588" i="10"/>
  <c r="L588" i="10"/>
  <c r="M588" i="10"/>
  <c r="N588" i="10"/>
  <c r="O588" i="10"/>
  <c r="P588" i="10"/>
  <c r="Q588" i="10"/>
  <c r="R588" i="10"/>
  <c r="S588" i="10"/>
  <c r="T588" i="10"/>
  <c r="U588" i="10"/>
  <c r="V588" i="10"/>
  <c r="W588" i="10"/>
  <c r="X588" i="10"/>
  <c r="Y588" i="10"/>
  <c r="Z588" i="10"/>
  <c r="AA588" i="10"/>
  <c r="AB588" i="10"/>
  <c r="AC588" i="10"/>
  <c r="AD588" i="10"/>
  <c r="AE588" i="10"/>
  <c r="AF588" i="10"/>
  <c r="AG588" i="10"/>
  <c r="AH588" i="10"/>
  <c r="AI588" i="10"/>
  <c r="AJ588" i="10"/>
  <c r="AK588" i="10"/>
  <c r="AL588" i="10"/>
  <c r="AM588" i="10"/>
  <c r="AN588" i="10"/>
  <c r="AO588" i="10"/>
  <c r="AP588" i="10"/>
  <c r="AQ588" i="10"/>
  <c r="AR588" i="10"/>
  <c r="AS588" i="10"/>
  <c r="AT588" i="10"/>
  <c r="AU588" i="10"/>
  <c r="AV588" i="10"/>
  <c r="AW588" i="10"/>
  <c r="AX588" i="10"/>
  <c r="AY588" i="10"/>
  <c r="AZ588" i="10"/>
  <c r="BA588" i="10"/>
  <c r="BB588" i="10"/>
  <c r="BC588" i="10"/>
  <c r="BD588" i="10"/>
  <c r="BE588" i="10"/>
  <c r="BF588" i="10"/>
  <c r="BG588" i="10"/>
  <c r="BH588" i="10"/>
  <c r="BI588" i="10"/>
  <c r="BJ588" i="10"/>
  <c r="B589" i="10"/>
  <c r="C589" i="10"/>
  <c r="F589" i="10"/>
  <c r="J589" i="10"/>
  <c r="K589" i="10"/>
  <c r="L589" i="10"/>
  <c r="M589" i="10"/>
  <c r="N589" i="10"/>
  <c r="O589" i="10"/>
  <c r="P589" i="10"/>
  <c r="Q589" i="10"/>
  <c r="R589" i="10"/>
  <c r="S589" i="10"/>
  <c r="T589" i="10"/>
  <c r="U589" i="10"/>
  <c r="V589" i="10"/>
  <c r="W589" i="10"/>
  <c r="X589" i="10"/>
  <c r="Y589" i="10"/>
  <c r="Z589" i="10"/>
  <c r="AA589" i="10"/>
  <c r="AB589" i="10"/>
  <c r="AC589" i="10"/>
  <c r="AD589" i="10"/>
  <c r="AE589" i="10"/>
  <c r="AF589" i="10"/>
  <c r="AG589" i="10"/>
  <c r="AH589" i="10"/>
  <c r="AI589" i="10"/>
  <c r="AJ589" i="10"/>
  <c r="AK589" i="10"/>
  <c r="AL589" i="10"/>
  <c r="AM589" i="10"/>
  <c r="AN589" i="10"/>
  <c r="AO589" i="10"/>
  <c r="AP589" i="10"/>
  <c r="AQ589" i="10"/>
  <c r="AR589" i="10"/>
  <c r="AS589" i="10"/>
  <c r="AT589" i="10"/>
  <c r="AU589" i="10"/>
  <c r="AV589" i="10"/>
  <c r="AW589" i="10"/>
  <c r="AX589" i="10"/>
  <c r="AY589" i="10"/>
  <c r="AZ589" i="10"/>
  <c r="BA589" i="10"/>
  <c r="BB589" i="10"/>
  <c r="BC589" i="10"/>
  <c r="BD589" i="10"/>
  <c r="BE589" i="10"/>
  <c r="BF589" i="10"/>
  <c r="BG589" i="10"/>
  <c r="BH589" i="10"/>
  <c r="BI589" i="10"/>
  <c r="BJ589" i="10"/>
  <c r="B590" i="10"/>
  <c r="C590" i="10"/>
  <c r="F590" i="10"/>
  <c r="J590" i="10"/>
  <c r="K590" i="10"/>
  <c r="L590" i="10"/>
  <c r="M590" i="10"/>
  <c r="N590" i="10"/>
  <c r="O590" i="10"/>
  <c r="P590" i="10"/>
  <c r="Q590" i="10"/>
  <c r="R590" i="10"/>
  <c r="S590" i="10"/>
  <c r="T590" i="10"/>
  <c r="U590" i="10"/>
  <c r="V590" i="10"/>
  <c r="W590" i="10"/>
  <c r="X590" i="10"/>
  <c r="Y590" i="10"/>
  <c r="Z590" i="10"/>
  <c r="AA590" i="10"/>
  <c r="AB590" i="10"/>
  <c r="AC590" i="10"/>
  <c r="AD590" i="10"/>
  <c r="AE590" i="10"/>
  <c r="AF590" i="10"/>
  <c r="AG590" i="10"/>
  <c r="AH590" i="10"/>
  <c r="AI590" i="10"/>
  <c r="AJ590" i="10"/>
  <c r="AK590" i="10"/>
  <c r="AL590" i="10"/>
  <c r="AM590" i="10"/>
  <c r="AN590" i="10"/>
  <c r="AO590" i="10"/>
  <c r="AP590" i="10"/>
  <c r="AQ590" i="10"/>
  <c r="AR590" i="10"/>
  <c r="AS590" i="10"/>
  <c r="AT590" i="10"/>
  <c r="AU590" i="10"/>
  <c r="AV590" i="10"/>
  <c r="AW590" i="10"/>
  <c r="AX590" i="10"/>
  <c r="AY590" i="10"/>
  <c r="AZ590" i="10"/>
  <c r="BA590" i="10"/>
  <c r="BB590" i="10"/>
  <c r="BC590" i="10"/>
  <c r="BD590" i="10"/>
  <c r="BE590" i="10"/>
  <c r="BF590" i="10"/>
  <c r="BG590" i="10"/>
  <c r="BH590" i="10"/>
  <c r="BI590" i="10"/>
  <c r="BJ590" i="10"/>
  <c r="B591" i="10"/>
  <c r="C591" i="10"/>
  <c r="F591" i="10"/>
  <c r="J591" i="10"/>
  <c r="K591" i="10"/>
  <c r="L591" i="10"/>
  <c r="M591" i="10"/>
  <c r="N591" i="10"/>
  <c r="O591" i="10"/>
  <c r="P591" i="10"/>
  <c r="Q591" i="10"/>
  <c r="R591" i="10"/>
  <c r="S591" i="10"/>
  <c r="T591" i="10"/>
  <c r="U591" i="10"/>
  <c r="V591" i="10"/>
  <c r="W591" i="10"/>
  <c r="X591" i="10"/>
  <c r="Y591" i="10"/>
  <c r="Z591" i="10"/>
  <c r="AA591" i="10"/>
  <c r="AB591" i="10"/>
  <c r="AC591" i="10"/>
  <c r="AD591" i="10"/>
  <c r="AE591" i="10"/>
  <c r="AF591" i="10"/>
  <c r="AG591" i="10"/>
  <c r="AH591" i="10"/>
  <c r="AI591" i="10"/>
  <c r="AJ591" i="10"/>
  <c r="AK591" i="10"/>
  <c r="AL591" i="10"/>
  <c r="AM591" i="10"/>
  <c r="AN591" i="10"/>
  <c r="AO591" i="10"/>
  <c r="AP591" i="10"/>
  <c r="AQ591" i="10"/>
  <c r="AR591" i="10"/>
  <c r="AS591" i="10"/>
  <c r="AT591" i="10"/>
  <c r="AU591" i="10"/>
  <c r="AV591" i="10"/>
  <c r="AW591" i="10"/>
  <c r="AX591" i="10"/>
  <c r="AY591" i="10"/>
  <c r="AZ591" i="10"/>
  <c r="BA591" i="10"/>
  <c r="BB591" i="10"/>
  <c r="BC591" i="10"/>
  <c r="BD591" i="10"/>
  <c r="BE591" i="10"/>
  <c r="BF591" i="10"/>
  <c r="BG591" i="10"/>
  <c r="BH591" i="10"/>
  <c r="BI591" i="10"/>
  <c r="BJ591" i="10"/>
  <c r="B592" i="10"/>
  <c r="C592" i="10"/>
  <c r="F592" i="10"/>
  <c r="J592" i="10"/>
  <c r="K592" i="10"/>
  <c r="L592" i="10"/>
  <c r="M592" i="10"/>
  <c r="N592" i="10"/>
  <c r="O592" i="10"/>
  <c r="P592" i="10"/>
  <c r="Q592" i="10"/>
  <c r="R592" i="10"/>
  <c r="S592" i="10"/>
  <c r="T592" i="10"/>
  <c r="U592" i="10"/>
  <c r="V592" i="10"/>
  <c r="W592" i="10"/>
  <c r="X592" i="10"/>
  <c r="Y592" i="10"/>
  <c r="Z592" i="10"/>
  <c r="AA592" i="10"/>
  <c r="AB592" i="10"/>
  <c r="AC592" i="10"/>
  <c r="AD592" i="10"/>
  <c r="AE592" i="10"/>
  <c r="AF592" i="10"/>
  <c r="AG592" i="10"/>
  <c r="AH592" i="10"/>
  <c r="AI592" i="10"/>
  <c r="AJ592" i="10"/>
  <c r="AK592" i="10"/>
  <c r="AL592" i="10"/>
  <c r="AM592" i="10"/>
  <c r="AN592" i="10"/>
  <c r="AO592" i="10"/>
  <c r="AP592" i="10"/>
  <c r="AQ592" i="10"/>
  <c r="AR592" i="10"/>
  <c r="AS592" i="10"/>
  <c r="AT592" i="10"/>
  <c r="AU592" i="10"/>
  <c r="AV592" i="10"/>
  <c r="AW592" i="10"/>
  <c r="AX592" i="10"/>
  <c r="AY592" i="10"/>
  <c r="AZ592" i="10"/>
  <c r="BA592" i="10"/>
  <c r="BB592" i="10"/>
  <c r="BC592" i="10"/>
  <c r="BD592" i="10"/>
  <c r="BE592" i="10"/>
  <c r="BF592" i="10"/>
  <c r="BG592" i="10"/>
  <c r="BH592" i="10"/>
  <c r="BI592" i="10"/>
  <c r="BJ592" i="10"/>
  <c r="B593" i="10"/>
  <c r="C593" i="10"/>
  <c r="F593" i="10"/>
  <c r="J593" i="10"/>
  <c r="K593" i="10"/>
  <c r="L593" i="10"/>
  <c r="M593" i="10"/>
  <c r="N593" i="10"/>
  <c r="O593" i="10"/>
  <c r="P593" i="10"/>
  <c r="Q593" i="10"/>
  <c r="R593" i="10"/>
  <c r="S593" i="10"/>
  <c r="T593" i="10"/>
  <c r="U593" i="10"/>
  <c r="V593" i="10"/>
  <c r="W593" i="10"/>
  <c r="X593" i="10"/>
  <c r="Y593" i="10"/>
  <c r="Z593" i="10"/>
  <c r="AA593" i="10"/>
  <c r="AB593" i="10"/>
  <c r="AC593" i="10"/>
  <c r="AD593" i="10"/>
  <c r="AE593" i="10"/>
  <c r="AF593" i="10"/>
  <c r="AG593" i="10"/>
  <c r="AH593" i="10"/>
  <c r="AI593" i="10"/>
  <c r="AJ593" i="10"/>
  <c r="AK593" i="10"/>
  <c r="AL593" i="10"/>
  <c r="AM593" i="10"/>
  <c r="AN593" i="10"/>
  <c r="AO593" i="10"/>
  <c r="AP593" i="10"/>
  <c r="AQ593" i="10"/>
  <c r="AR593" i="10"/>
  <c r="AS593" i="10"/>
  <c r="AT593" i="10"/>
  <c r="AU593" i="10"/>
  <c r="AV593" i="10"/>
  <c r="AW593" i="10"/>
  <c r="AX593" i="10"/>
  <c r="AY593" i="10"/>
  <c r="AZ593" i="10"/>
  <c r="BA593" i="10"/>
  <c r="BB593" i="10"/>
  <c r="BC593" i="10"/>
  <c r="BD593" i="10"/>
  <c r="BE593" i="10"/>
  <c r="BF593" i="10"/>
  <c r="BG593" i="10"/>
  <c r="BH593" i="10"/>
  <c r="BI593" i="10"/>
  <c r="BJ593" i="10"/>
  <c r="B594" i="10"/>
  <c r="C594" i="10"/>
  <c r="F594" i="10"/>
  <c r="J594" i="10"/>
  <c r="K594" i="10"/>
  <c r="L594" i="10"/>
  <c r="M594" i="10"/>
  <c r="N594" i="10"/>
  <c r="O594" i="10"/>
  <c r="P594" i="10"/>
  <c r="Q594" i="10"/>
  <c r="R594" i="10"/>
  <c r="S594" i="10"/>
  <c r="T594" i="10"/>
  <c r="U594" i="10"/>
  <c r="V594" i="10"/>
  <c r="W594" i="10"/>
  <c r="X594" i="10"/>
  <c r="Y594" i="10"/>
  <c r="Z594" i="10"/>
  <c r="AA594" i="10"/>
  <c r="AB594" i="10"/>
  <c r="AC594" i="10"/>
  <c r="AD594" i="10"/>
  <c r="AE594" i="10"/>
  <c r="AF594" i="10"/>
  <c r="AG594" i="10"/>
  <c r="AH594" i="10"/>
  <c r="AI594" i="10"/>
  <c r="AJ594" i="10"/>
  <c r="AK594" i="10"/>
  <c r="AL594" i="10"/>
  <c r="AM594" i="10"/>
  <c r="AN594" i="10"/>
  <c r="AO594" i="10"/>
  <c r="AP594" i="10"/>
  <c r="AQ594" i="10"/>
  <c r="AR594" i="10"/>
  <c r="AS594" i="10"/>
  <c r="AT594" i="10"/>
  <c r="AU594" i="10"/>
  <c r="AV594" i="10"/>
  <c r="AW594" i="10"/>
  <c r="AX594" i="10"/>
  <c r="AY594" i="10"/>
  <c r="AZ594" i="10"/>
  <c r="BA594" i="10"/>
  <c r="BB594" i="10"/>
  <c r="BC594" i="10"/>
  <c r="BD594" i="10"/>
  <c r="BE594" i="10"/>
  <c r="BF594" i="10"/>
  <c r="BG594" i="10"/>
  <c r="BH594" i="10"/>
  <c r="BI594" i="10"/>
  <c r="BJ594" i="10"/>
  <c r="B595" i="10"/>
  <c r="C595" i="10"/>
  <c r="F595" i="10"/>
  <c r="J595" i="10"/>
  <c r="K595" i="10"/>
  <c r="L595" i="10"/>
  <c r="M595" i="10"/>
  <c r="N595" i="10"/>
  <c r="O595" i="10"/>
  <c r="P595" i="10"/>
  <c r="Q595" i="10"/>
  <c r="R595" i="10"/>
  <c r="S595" i="10"/>
  <c r="T595" i="10"/>
  <c r="U595" i="10"/>
  <c r="V595" i="10"/>
  <c r="W595" i="10"/>
  <c r="X595" i="10"/>
  <c r="Y595" i="10"/>
  <c r="Z595" i="10"/>
  <c r="AA595" i="10"/>
  <c r="AB595" i="10"/>
  <c r="AC595" i="10"/>
  <c r="AD595" i="10"/>
  <c r="AE595" i="10"/>
  <c r="AF595" i="10"/>
  <c r="AG595" i="10"/>
  <c r="AH595" i="10"/>
  <c r="AI595" i="10"/>
  <c r="AJ595" i="10"/>
  <c r="AK595" i="10"/>
  <c r="AL595" i="10"/>
  <c r="AM595" i="10"/>
  <c r="AN595" i="10"/>
  <c r="AO595" i="10"/>
  <c r="AP595" i="10"/>
  <c r="AQ595" i="10"/>
  <c r="AR595" i="10"/>
  <c r="AS595" i="10"/>
  <c r="AT595" i="10"/>
  <c r="AU595" i="10"/>
  <c r="AV595" i="10"/>
  <c r="AW595" i="10"/>
  <c r="AX595" i="10"/>
  <c r="AY595" i="10"/>
  <c r="AZ595" i="10"/>
  <c r="BA595" i="10"/>
  <c r="BB595" i="10"/>
  <c r="BC595" i="10"/>
  <c r="BD595" i="10"/>
  <c r="BE595" i="10"/>
  <c r="BF595" i="10"/>
  <c r="BG595" i="10"/>
  <c r="BH595" i="10"/>
  <c r="BI595" i="10"/>
  <c r="BJ595" i="10"/>
  <c r="B596" i="10"/>
  <c r="C596" i="10"/>
  <c r="F596" i="10"/>
  <c r="J596" i="10"/>
  <c r="K596" i="10"/>
  <c r="L596" i="10"/>
  <c r="M596" i="10"/>
  <c r="N596" i="10"/>
  <c r="O596" i="10"/>
  <c r="P596" i="10"/>
  <c r="Q596" i="10"/>
  <c r="R596" i="10"/>
  <c r="S596" i="10"/>
  <c r="T596" i="10"/>
  <c r="U596" i="10"/>
  <c r="V596" i="10"/>
  <c r="W596" i="10"/>
  <c r="X596" i="10"/>
  <c r="Y596" i="10"/>
  <c r="Z596" i="10"/>
  <c r="AA596" i="10"/>
  <c r="AB596" i="10"/>
  <c r="AC596" i="10"/>
  <c r="AD596" i="10"/>
  <c r="AE596" i="10"/>
  <c r="AF596" i="10"/>
  <c r="AG596" i="10"/>
  <c r="AH596" i="10"/>
  <c r="AI596" i="10"/>
  <c r="AJ596" i="10"/>
  <c r="AK596" i="10"/>
  <c r="AL596" i="10"/>
  <c r="AM596" i="10"/>
  <c r="AN596" i="10"/>
  <c r="AO596" i="10"/>
  <c r="AP596" i="10"/>
  <c r="AQ596" i="10"/>
  <c r="AR596" i="10"/>
  <c r="AS596" i="10"/>
  <c r="AT596" i="10"/>
  <c r="AU596" i="10"/>
  <c r="AV596" i="10"/>
  <c r="AW596" i="10"/>
  <c r="AX596" i="10"/>
  <c r="AY596" i="10"/>
  <c r="AZ596" i="10"/>
  <c r="BA596" i="10"/>
  <c r="BB596" i="10"/>
  <c r="BC596" i="10"/>
  <c r="BD596" i="10"/>
  <c r="BE596" i="10"/>
  <c r="BF596" i="10"/>
  <c r="BG596" i="10"/>
  <c r="BH596" i="10"/>
  <c r="BI596" i="10"/>
  <c r="BJ596" i="10"/>
  <c r="B597" i="10"/>
  <c r="C597" i="10"/>
  <c r="F597" i="10"/>
  <c r="J597" i="10"/>
  <c r="K597" i="10"/>
  <c r="L597" i="10"/>
  <c r="M597" i="10"/>
  <c r="N597" i="10"/>
  <c r="O597" i="10"/>
  <c r="P597" i="10"/>
  <c r="Q597" i="10"/>
  <c r="R597" i="10"/>
  <c r="S597" i="10"/>
  <c r="T597" i="10"/>
  <c r="U597" i="10"/>
  <c r="V597" i="10"/>
  <c r="W597" i="10"/>
  <c r="X597" i="10"/>
  <c r="Y597" i="10"/>
  <c r="Z597" i="10"/>
  <c r="AA597" i="10"/>
  <c r="AB597" i="10"/>
  <c r="AC597" i="10"/>
  <c r="AD597" i="10"/>
  <c r="AE597" i="10"/>
  <c r="AF597" i="10"/>
  <c r="AG597" i="10"/>
  <c r="AH597" i="10"/>
  <c r="AI597" i="10"/>
  <c r="AJ597" i="10"/>
  <c r="AK597" i="10"/>
  <c r="AL597" i="10"/>
  <c r="AM597" i="10"/>
  <c r="AN597" i="10"/>
  <c r="AO597" i="10"/>
  <c r="AP597" i="10"/>
  <c r="AQ597" i="10"/>
  <c r="AR597" i="10"/>
  <c r="AS597" i="10"/>
  <c r="AT597" i="10"/>
  <c r="AU597" i="10"/>
  <c r="AV597" i="10"/>
  <c r="AW597" i="10"/>
  <c r="AX597" i="10"/>
  <c r="AY597" i="10"/>
  <c r="AZ597" i="10"/>
  <c r="BA597" i="10"/>
  <c r="BB597" i="10"/>
  <c r="BC597" i="10"/>
  <c r="BD597" i="10"/>
  <c r="BE597" i="10"/>
  <c r="BF597" i="10"/>
  <c r="BG597" i="10"/>
  <c r="BH597" i="10"/>
  <c r="BI597" i="10"/>
  <c r="BJ597" i="10"/>
  <c r="B598" i="10"/>
  <c r="C598" i="10"/>
  <c r="F598" i="10"/>
  <c r="J598" i="10"/>
  <c r="K598" i="10"/>
  <c r="L598" i="10"/>
  <c r="M598" i="10"/>
  <c r="N598" i="10"/>
  <c r="O598" i="10"/>
  <c r="P598" i="10"/>
  <c r="Q598" i="10"/>
  <c r="R598" i="10"/>
  <c r="S598" i="10"/>
  <c r="T598" i="10"/>
  <c r="U598" i="10"/>
  <c r="V598" i="10"/>
  <c r="W598" i="10"/>
  <c r="X598" i="10"/>
  <c r="Y598" i="10"/>
  <c r="Z598" i="10"/>
  <c r="AA598" i="10"/>
  <c r="AB598" i="10"/>
  <c r="AC598" i="10"/>
  <c r="AD598" i="10"/>
  <c r="AE598" i="10"/>
  <c r="AF598" i="10"/>
  <c r="AG598" i="10"/>
  <c r="AH598" i="10"/>
  <c r="AI598" i="10"/>
  <c r="AJ598" i="10"/>
  <c r="AK598" i="10"/>
  <c r="AL598" i="10"/>
  <c r="AM598" i="10"/>
  <c r="AN598" i="10"/>
  <c r="AO598" i="10"/>
  <c r="AP598" i="10"/>
  <c r="AQ598" i="10"/>
  <c r="AR598" i="10"/>
  <c r="AS598" i="10"/>
  <c r="AT598" i="10"/>
  <c r="AU598" i="10"/>
  <c r="AV598" i="10"/>
  <c r="AW598" i="10"/>
  <c r="AX598" i="10"/>
  <c r="AY598" i="10"/>
  <c r="AZ598" i="10"/>
  <c r="BA598" i="10"/>
  <c r="BB598" i="10"/>
  <c r="BC598" i="10"/>
  <c r="BD598" i="10"/>
  <c r="BE598" i="10"/>
  <c r="BF598" i="10"/>
  <c r="BG598" i="10"/>
  <c r="BH598" i="10"/>
  <c r="BI598" i="10"/>
  <c r="BJ598" i="10"/>
  <c r="B599" i="10"/>
  <c r="C599" i="10"/>
  <c r="F599" i="10"/>
  <c r="J599" i="10"/>
  <c r="K599" i="10"/>
  <c r="L599" i="10"/>
  <c r="M599" i="10"/>
  <c r="N599" i="10"/>
  <c r="O599" i="10"/>
  <c r="P599" i="10"/>
  <c r="Q599" i="10"/>
  <c r="R599" i="10"/>
  <c r="S599" i="10"/>
  <c r="T599" i="10"/>
  <c r="U599" i="10"/>
  <c r="V599" i="10"/>
  <c r="W599" i="10"/>
  <c r="X599" i="10"/>
  <c r="Y599" i="10"/>
  <c r="Z599" i="10"/>
  <c r="AA599" i="10"/>
  <c r="AB599" i="10"/>
  <c r="AC599" i="10"/>
  <c r="AD599" i="10"/>
  <c r="AE599" i="10"/>
  <c r="AF599" i="10"/>
  <c r="AG599" i="10"/>
  <c r="AH599" i="10"/>
  <c r="AI599" i="10"/>
  <c r="AJ599" i="10"/>
  <c r="AK599" i="10"/>
  <c r="AL599" i="10"/>
  <c r="AM599" i="10"/>
  <c r="AN599" i="10"/>
  <c r="AO599" i="10"/>
  <c r="AP599" i="10"/>
  <c r="AQ599" i="10"/>
  <c r="AR599" i="10"/>
  <c r="AS599" i="10"/>
  <c r="AT599" i="10"/>
  <c r="AU599" i="10"/>
  <c r="AV599" i="10"/>
  <c r="AW599" i="10"/>
  <c r="AX599" i="10"/>
  <c r="AY599" i="10"/>
  <c r="AZ599" i="10"/>
  <c r="BA599" i="10"/>
  <c r="BB599" i="10"/>
  <c r="BC599" i="10"/>
  <c r="BD599" i="10"/>
  <c r="BE599" i="10"/>
  <c r="BF599" i="10"/>
  <c r="BG599" i="10"/>
  <c r="BH599" i="10"/>
  <c r="BI599" i="10"/>
  <c r="BJ599" i="10"/>
  <c r="B600" i="10"/>
  <c r="C600" i="10"/>
  <c r="F600" i="10"/>
  <c r="J600" i="10"/>
  <c r="K600" i="10"/>
  <c r="L600" i="10"/>
  <c r="M600" i="10"/>
  <c r="N600" i="10"/>
  <c r="O600" i="10"/>
  <c r="P600" i="10"/>
  <c r="Q600" i="10"/>
  <c r="R600" i="10"/>
  <c r="S600" i="10"/>
  <c r="T600" i="10"/>
  <c r="U600" i="10"/>
  <c r="V600" i="10"/>
  <c r="W600" i="10"/>
  <c r="X600" i="10"/>
  <c r="Y600" i="10"/>
  <c r="Z600" i="10"/>
  <c r="AA600" i="10"/>
  <c r="AB600" i="10"/>
  <c r="AC600" i="10"/>
  <c r="AD600" i="10"/>
  <c r="AE600" i="10"/>
  <c r="AF600" i="10"/>
  <c r="AG600" i="10"/>
  <c r="AH600" i="10"/>
  <c r="AI600" i="10"/>
  <c r="AJ600" i="10"/>
  <c r="AK600" i="10"/>
  <c r="AL600" i="10"/>
  <c r="AM600" i="10"/>
  <c r="AN600" i="10"/>
  <c r="AO600" i="10"/>
  <c r="AP600" i="10"/>
  <c r="AQ600" i="10"/>
  <c r="AR600" i="10"/>
  <c r="AS600" i="10"/>
  <c r="AT600" i="10"/>
  <c r="AU600" i="10"/>
  <c r="AV600" i="10"/>
  <c r="AW600" i="10"/>
  <c r="AX600" i="10"/>
  <c r="AY600" i="10"/>
  <c r="AZ600" i="10"/>
  <c r="BA600" i="10"/>
  <c r="BB600" i="10"/>
  <c r="BC600" i="10"/>
  <c r="BD600" i="10"/>
  <c r="BE600" i="10"/>
  <c r="BF600" i="10"/>
  <c r="BG600" i="10"/>
  <c r="BH600" i="10"/>
  <c r="BI600" i="10"/>
  <c r="BJ600" i="10"/>
  <c r="B601" i="10"/>
  <c r="C601" i="10"/>
  <c r="F601" i="10"/>
  <c r="J601" i="10"/>
  <c r="K601" i="10"/>
  <c r="L601" i="10"/>
  <c r="M601" i="10"/>
  <c r="N601" i="10"/>
  <c r="O601" i="10"/>
  <c r="P601" i="10"/>
  <c r="Q601" i="10"/>
  <c r="R601" i="10"/>
  <c r="S601" i="10"/>
  <c r="T601" i="10"/>
  <c r="U601" i="10"/>
  <c r="V601" i="10"/>
  <c r="W601" i="10"/>
  <c r="X601" i="10"/>
  <c r="Y601" i="10"/>
  <c r="Z601" i="10"/>
  <c r="AA601" i="10"/>
  <c r="AB601" i="10"/>
  <c r="AC601" i="10"/>
  <c r="AD601" i="10"/>
  <c r="AE601" i="10"/>
  <c r="AF601" i="10"/>
  <c r="AG601" i="10"/>
  <c r="AH601" i="10"/>
  <c r="AI601" i="10"/>
  <c r="AJ601" i="10"/>
  <c r="AK601" i="10"/>
  <c r="AL601" i="10"/>
  <c r="AM601" i="10"/>
  <c r="AN601" i="10"/>
  <c r="AO601" i="10"/>
  <c r="AP601" i="10"/>
  <c r="AQ601" i="10"/>
  <c r="AR601" i="10"/>
  <c r="AS601" i="10"/>
  <c r="AT601" i="10"/>
  <c r="AU601" i="10"/>
  <c r="AV601" i="10"/>
  <c r="AW601" i="10"/>
  <c r="AX601" i="10"/>
  <c r="AY601" i="10"/>
  <c r="AZ601" i="10"/>
  <c r="BA601" i="10"/>
  <c r="BB601" i="10"/>
  <c r="BC601" i="10"/>
  <c r="BD601" i="10"/>
  <c r="BE601" i="10"/>
  <c r="BF601" i="10"/>
  <c r="BG601" i="10"/>
  <c r="BH601" i="10"/>
  <c r="BI601" i="10"/>
  <c r="BJ601" i="10"/>
  <c r="B602" i="10"/>
  <c r="C602" i="10"/>
  <c r="F602" i="10"/>
  <c r="J602" i="10"/>
  <c r="K602" i="10"/>
  <c r="L602" i="10"/>
  <c r="M602" i="10"/>
  <c r="N602" i="10"/>
  <c r="O602" i="10"/>
  <c r="P602" i="10"/>
  <c r="Q602" i="10"/>
  <c r="R602" i="10"/>
  <c r="S602" i="10"/>
  <c r="T602" i="10"/>
  <c r="U602" i="10"/>
  <c r="V602" i="10"/>
  <c r="W602" i="10"/>
  <c r="X602" i="10"/>
  <c r="Y602" i="10"/>
  <c r="Z602" i="10"/>
  <c r="AA602" i="10"/>
  <c r="AB602" i="10"/>
  <c r="AC602" i="10"/>
  <c r="AD602" i="10"/>
  <c r="AE602" i="10"/>
  <c r="AF602" i="10"/>
  <c r="AG602" i="10"/>
  <c r="AH602" i="10"/>
  <c r="AI602" i="10"/>
  <c r="AJ602" i="10"/>
  <c r="AK602" i="10"/>
  <c r="AL602" i="10"/>
  <c r="AM602" i="10"/>
  <c r="AN602" i="10"/>
  <c r="AO602" i="10"/>
  <c r="AP602" i="10"/>
  <c r="AQ602" i="10"/>
  <c r="AR602" i="10"/>
  <c r="AS602" i="10"/>
  <c r="AT602" i="10"/>
  <c r="AU602" i="10"/>
  <c r="AV602" i="10"/>
  <c r="AW602" i="10"/>
  <c r="AX602" i="10"/>
  <c r="AY602" i="10"/>
  <c r="AZ602" i="10"/>
  <c r="BA602" i="10"/>
  <c r="BB602" i="10"/>
  <c r="BC602" i="10"/>
  <c r="BD602" i="10"/>
  <c r="BE602" i="10"/>
  <c r="BF602" i="10"/>
  <c r="BG602" i="10"/>
  <c r="BH602" i="10"/>
  <c r="BI602" i="10"/>
  <c r="BJ602" i="10"/>
  <c r="B603" i="10"/>
  <c r="C603" i="10"/>
  <c r="F603" i="10"/>
  <c r="J603" i="10"/>
  <c r="K603" i="10"/>
  <c r="L603" i="10"/>
  <c r="M603" i="10"/>
  <c r="N603" i="10"/>
  <c r="O603" i="10"/>
  <c r="P603" i="10"/>
  <c r="Q603" i="10"/>
  <c r="R603" i="10"/>
  <c r="S603" i="10"/>
  <c r="T603" i="10"/>
  <c r="U603" i="10"/>
  <c r="V603" i="10"/>
  <c r="W603" i="10"/>
  <c r="X603" i="10"/>
  <c r="Y603" i="10"/>
  <c r="Z603" i="10"/>
  <c r="AA603" i="10"/>
  <c r="AB603" i="10"/>
  <c r="AC603" i="10"/>
  <c r="AD603" i="10"/>
  <c r="AE603" i="10"/>
  <c r="AF603" i="10"/>
  <c r="AG603" i="10"/>
  <c r="AH603" i="10"/>
  <c r="AI603" i="10"/>
  <c r="AJ603" i="10"/>
  <c r="AK603" i="10"/>
  <c r="AL603" i="10"/>
  <c r="AM603" i="10"/>
  <c r="AN603" i="10"/>
  <c r="AO603" i="10"/>
  <c r="AP603" i="10"/>
  <c r="AQ603" i="10"/>
  <c r="AR603" i="10"/>
  <c r="AS603" i="10"/>
  <c r="AT603" i="10"/>
  <c r="AU603" i="10"/>
  <c r="AV603" i="10"/>
  <c r="AW603" i="10"/>
  <c r="AX603" i="10"/>
  <c r="AY603" i="10"/>
  <c r="AZ603" i="10"/>
  <c r="BA603" i="10"/>
  <c r="BB603" i="10"/>
  <c r="BC603" i="10"/>
  <c r="BD603" i="10"/>
  <c r="BE603" i="10"/>
  <c r="BF603" i="10"/>
  <c r="BG603" i="10"/>
  <c r="BH603" i="10"/>
  <c r="BI603" i="10"/>
  <c r="BJ603" i="10"/>
  <c r="B604" i="10"/>
  <c r="C604" i="10"/>
  <c r="F604" i="10"/>
  <c r="J604" i="10"/>
  <c r="K604" i="10"/>
  <c r="L604" i="10"/>
  <c r="M604" i="10"/>
  <c r="N604" i="10"/>
  <c r="O604" i="10"/>
  <c r="P604" i="10"/>
  <c r="Q604" i="10"/>
  <c r="R604" i="10"/>
  <c r="S604" i="10"/>
  <c r="T604" i="10"/>
  <c r="U604" i="10"/>
  <c r="V604" i="10"/>
  <c r="W604" i="10"/>
  <c r="X604" i="10"/>
  <c r="Y604" i="10"/>
  <c r="Z604" i="10"/>
  <c r="AA604" i="10"/>
  <c r="AB604" i="10"/>
  <c r="AC604" i="10"/>
  <c r="AD604" i="10"/>
  <c r="AE604" i="10"/>
  <c r="AF604" i="10"/>
  <c r="AG604" i="10"/>
  <c r="AH604" i="10"/>
  <c r="AI604" i="10"/>
  <c r="AJ604" i="10"/>
  <c r="AK604" i="10"/>
  <c r="AL604" i="10"/>
  <c r="AM604" i="10"/>
  <c r="AN604" i="10"/>
  <c r="AO604" i="10"/>
  <c r="AP604" i="10"/>
  <c r="AQ604" i="10"/>
  <c r="AR604" i="10"/>
  <c r="AS604" i="10"/>
  <c r="AT604" i="10"/>
  <c r="AU604" i="10"/>
  <c r="AV604" i="10"/>
  <c r="AW604" i="10"/>
  <c r="AX604" i="10"/>
  <c r="AY604" i="10"/>
  <c r="AZ604" i="10"/>
  <c r="BA604" i="10"/>
  <c r="BB604" i="10"/>
  <c r="BC604" i="10"/>
  <c r="BD604" i="10"/>
  <c r="BE604" i="10"/>
  <c r="BF604" i="10"/>
  <c r="BG604" i="10"/>
  <c r="BH604" i="10"/>
  <c r="BI604" i="10"/>
  <c r="BJ604" i="10"/>
  <c r="B605" i="10"/>
  <c r="C605" i="10"/>
  <c r="F605" i="10"/>
  <c r="J605" i="10"/>
  <c r="K605" i="10"/>
  <c r="L605" i="10"/>
  <c r="M605" i="10"/>
  <c r="N605" i="10"/>
  <c r="O605" i="10"/>
  <c r="P605" i="10"/>
  <c r="Q605" i="10"/>
  <c r="R605" i="10"/>
  <c r="S605" i="10"/>
  <c r="T605" i="10"/>
  <c r="U605" i="10"/>
  <c r="V605" i="10"/>
  <c r="W605" i="10"/>
  <c r="X605" i="10"/>
  <c r="Y605" i="10"/>
  <c r="Z605" i="10"/>
  <c r="AA605" i="10"/>
  <c r="AB605" i="10"/>
  <c r="AC605" i="10"/>
  <c r="AD605" i="10"/>
  <c r="AE605" i="10"/>
  <c r="AF605" i="10"/>
  <c r="AG605" i="10"/>
  <c r="AH605" i="10"/>
  <c r="AI605" i="10"/>
  <c r="AJ605" i="10"/>
  <c r="AK605" i="10"/>
  <c r="AL605" i="10"/>
  <c r="AM605" i="10"/>
  <c r="AN605" i="10"/>
  <c r="AO605" i="10"/>
  <c r="AP605" i="10"/>
  <c r="AQ605" i="10"/>
  <c r="AR605" i="10"/>
  <c r="AS605" i="10"/>
  <c r="AT605" i="10"/>
  <c r="AU605" i="10"/>
  <c r="AV605" i="10"/>
  <c r="AW605" i="10"/>
  <c r="AX605" i="10"/>
  <c r="AY605" i="10"/>
  <c r="AZ605" i="10"/>
  <c r="BA605" i="10"/>
  <c r="BB605" i="10"/>
  <c r="BC605" i="10"/>
  <c r="BD605" i="10"/>
  <c r="BE605" i="10"/>
  <c r="BF605" i="10"/>
  <c r="BG605" i="10"/>
  <c r="BH605" i="10"/>
  <c r="BI605" i="10"/>
  <c r="BJ605" i="10"/>
  <c r="B606" i="10"/>
  <c r="C606" i="10"/>
  <c r="F606" i="10"/>
  <c r="J606" i="10"/>
  <c r="K606" i="10"/>
  <c r="L606" i="10"/>
  <c r="M606" i="10"/>
  <c r="N606" i="10"/>
  <c r="O606" i="10"/>
  <c r="P606" i="10"/>
  <c r="Q606" i="10"/>
  <c r="R606" i="10"/>
  <c r="S606" i="10"/>
  <c r="T606" i="10"/>
  <c r="U606" i="10"/>
  <c r="V606" i="10"/>
  <c r="W606" i="10"/>
  <c r="X606" i="10"/>
  <c r="Y606" i="10"/>
  <c r="Z606" i="10"/>
  <c r="AA606" i="10"/>
  <c r="AB606" i="10"/>
  <c r="AC606" i="10"/>
  <c r="AD606" i="10"/>
  <c r="AE606" i="10"/>
  <c r="AF606" i="10"/>
  <c r="AG606" i="10"/>
  <c r="AH606" i="10"/>
  <c r="AI606" i="10"/>
  <c r="AJ606" i="10"/>
  <c r="AK606" i="10"/>
  <c r="AL606" i="10"/>
  <c r="AM606" i="10"/>
  <c r="AN606" i="10"/>
  <c r="AO606" i="10"/>
  <c r="AP606" i="10"/>
  <c r="AQ606" i="10"/>
  <c r="AR606" i="10"/>
  <c r="AS606" i="10"/>
  <c r="AT606" i="10"/>
  <c r="AU606" i="10"/>
  <c r="AV606" i="10"/>
  <c r="AW606" i="10"/>
  <c r="AX606" i="10"/>
  <c r="AY606" i="10"/>
  <c r="AZ606" i="10"/>
  <c r="BA606" i="10"/>
  <c r="BB606" i="10"/>
  <c r="BC606" i="10"/>
  <c r="BD606" i="10"/>
  <c r="BE606" i="10"/>
  <c r="BF606" i="10"/>
  <c r="BG606" i="10"/>
  <c r="BH606" i="10"/>
  <c r="BI606" i="10"/>
  <c r="BJ606" i="10"/>
  <c r="B607" i="10"/>
  <c r="C607" i="10"/>
  <c r="F607" i="10"/>
  <c r="J607" i="10"/>
  <c r="K607" i="10"/>
  <c r="L607" i="10"/>
  <c r="M607" i="10"/>
  <c r="N607" i="10"/>
  <c r="O607" i="10"/>
  <c r="P607" i="10"/>
  <c r="Q607" i="10"/>
  <c r="R607" i="10"/>
  <c r="S607" i="10"/>
  <c r="T607" i="10"/>
  <c r="U607" i="10"/>
  <c r="V607" i="10"/>
  <c r="W607" i="10"/>
  <c r="X607" i="10"/>
  <c r="Y607" i="10"/>
  <c r="Z607" i="10"/>
  <c r="AA607" i="10"/>
  <c r="AB607" i="10"/>
  <c r="AC607" i="10"/>
  <c r="AD607" i="10"/>
  <c r="AE607" i="10"/>
  <c r="AF607" i="10"/>
  <c r="AG607" i="10"/>
  <c r="AH607" i="10"/>
  <c r="AI607" i="10"/>
  <c r="AJ607" i="10"/>
  <c r="AK607" i="10"/>
  <c r="AL607" i="10"/>
  <c r="AM607" i="10"/>
  <c r="AN607" i="10"/>
  <c r="AO607" i="10"/>
  <c r="AP607" i="10"/>
  <c r="AQ607" i="10"/>
  <c r="AR607" i="10"/>
  <c r="AS607" i="10"/>
  <c r="AT607" i="10"/>
  <c r="AU607" i="10"/>
  <c r="AV607" i="10"/>
  <c r="AW607" i="10"/>
  <c r="AX607" i="10"/>
  <c r="AY607" i="10"/>
  <c r="AZ607" i="10"/>
  <c r="BA607" i="10"/>
  <c r="BB607" i="10"/>
  <c r="BC607" i="10"/>
  <c r="BD607" i="10"/>
  <c r="BE607" i="10"/>
  <c r="BF607" i="10"/>
  <c r="BG607" i="10"/>
  <c r="BH607" i="10"/>
  <c r="BI607" i="10"/>
  <c r="BJ607" i="10"/>
  <c r="B608" i="10"/>
  <c r="C608" i="10"/>
  <c r="F608" i="10"/>
  <c r="J608" i="10"/>
  <c r="K608" i="10"/>
  <c r="L608" i="10"/>
  <c r="M608" i="10"/>
  <c r="N608" i="10"/>
  <c r="O608" i="10"/>
  <c r="P608" i="10"/>
  <c r="Q608" i="10"/>
  <c r="R608" i="10"/>
  <c r="S608" i="10"/>
  <c r="T608" i="10"/>
  <c r="U608" i="10"/>
  <c r="V608" i="10"/>
  <c r="W608" i="10"/>
  <c r="X608" i="10"/>
  <c r="Y608" i="10"/>
  <c r="Z608" i="10"/>
  <c r="AA608" i="10"/>
  <c r="AB608" i="10"/>
  <c r="AC608" i="10"/>
  <c r="AD608" i="10"/>
  <c r="AE608" i="10"/>
  <c r="AF608" i="10"/>
  <c r="AG608" i="10"/>
  <c r="AH608" i="10"/>
  <c r="AI608" i="10"/>
  <c r="AJ608" i="10"/>
  <c r="AK608" i="10"/>
  <c r="AL608" i="10"/>
  <c r="AM608" i="10"/>
  <c r="AN608" i="10"/>
  <c r="AO608" i="10"/>
  <c r="AP608" i="10"/>
  <c r="AQ608" i="10"/>
  <c r="AR608" i="10"/>
  <c r="AS608" i="10"/>
  <c r="AT608" i="10"/>
  <c r="AU608" i="10"/>
  <c r="AV608" i="10"/>
  <c r="AW608" i="10"/>
  <c r="AX608" i="10"/>
  <c r="AY608" i="10"/>
  <c r="AZ608" i="10"/>
  <c r="BA608" i="10"/>
  <c r="BB608" i="10"/>
  <c r="BC608" i="10"/>
  <c r="BD608" i="10"/>
  <c r="BE608" i="10"/>
  <c r="BF608" i="10"/>
  <c r="BG608" i="10"/>
  <c r="BH608" i="10"/>
  <c r="BI608" i="10"/>
  <c r="BJ608" i="10"/>
  <c r="B609" i="10"/>
  <c r="C609" i="10"/>
  <c r="F609" i="10"/>
  <c r="J609" i="10"/>
  <c r="K609" i="10"/>
  <c r="L609" i="10"/>
  <c r="M609" i="10"/>
  <c r="N609" i="10"/>
  <c r="O609" i="10"/>
  <c r="P609" i="10"/>
  <c r="Q609" i="10"/>
  <c r="R609" i="10"/>
  <c r="S609" i="10"/>
  <c r="T609" i="10"/>
  <c r="U609" i="10"/>
  <c r="V609" i="10"/>
  <c r="W609" i="10"/>
  <c r="X609" i="10"/>
  <c r="Y609" i="10"/>
  <c r="Z609" i="10"/>
  <c r="AA609" i="10"/>
  <c r="AB609" i="10"/>
  <c r="AC609" i="10"/>
  <c r="AD609" i="10"/>
  <c r="AE609" i="10"/>
  <c r="AF609" i="10"/>
  <c r="AG609" i="10"/>
  <c r="AH609" i="10"/>
  <c r="AI609" i="10"/>
  <c r="AJ609" i="10"/>
  <c r="AK609" i="10"/>
  <c r="AL609" i="10"/>
  <c r="AM609" i="10"/>
  <c r="AN609" i="10"/>
  <c r="AO609" i="10"/>
  <c r="AP609" i="10"/>
  <c r="AQ609" i="10"/>
  <c r="AR609" i="10"/>
  <c r="AS609" i="10"/>
  <c r="AT609" i="10"/>
  <c r="AU609" i="10"/>
  <c r="AV609" i="10"/>
  <c r="AW609" i="10"/>
  <c r="AX609" i="10"/>
  <c r="AY609" i="10"/>
  <c r="AZ609" i="10"/>
  <c r="BA609" i="10"/>
  <c r="BB609" i="10"/>
  <c r="BC609" i="10"/>
  <c r="BD609" i="10"/>
  <c r="BE609" i="10"/>
  <c r="BF609" i="10"/>
  <c r="BG609" i="10"/>
  <c r="BH609" i="10"/>
  <c r="BI609" i="10"/>
  <c r="BJ609" i="10"/>
  <c r="B610" i="10"/>
  <c r="C610" i="10"/>
  <c r="F610" i="10"/>
  <c r="J610" i="10"/>
  <c r="K610" i="10"/>
  <c r="L610" i="10"/>
  <c r="M610" i="10"/>
  <c r="N610" i="10"/>
  <c r="O610" i="10"/>
  <c r="P610" i="10"/>
  <c r="Q610" i="10"/>
  <c r="R610" i="10"/>
  <c r="S610" i="10"/>
  <c r="T610" i="10"/>
  <c r="U610" i="10"/>
  <c r="V610" i="10"/>
  <c r="W610" i="10"/>
  <c r="X610" i="10"/>
  <c r="Y610" i="10"/>
  <c r="Z610" i="10"/>
  <c r="AA610" i="10"/>
  <c r="AB610" i="10"/>
  <c r="AC610" i="10"/>
  <c r="AD610" i="10"/>
  <c r="AE610" i="10"/>
  <c r="AF610" i="10"/>
  <c r="AG610" i="10"/>
  <c r="AH610" i="10"/>
  <c r="AI610" i="10"/>
  <c r="AJ610" i="10"/>
  <c r="AK610" i="10"/>
  <c r="AL610" i="10"/>
  <c r="AM610" i="10"/>
  <c r="AN610" i="10"/>
  <c r="AO610" i="10"/>
  <c r="AP610" i="10"/>
  <c r="AQ610" i="10"/>
  <c r="AR610" i="10"/>
  <c r="AS610" i="10"/>
  <c r="AT610" i="10"/>
  <c r="AU610" i="10"/>
  <c r="AV610" i="10"/>
  <c r="AW610" i="10"/>
  <c r="AX610" i="10"/>
  <c r="AY610" i="10"/>
  <c r="AZ610" i="10"/>
  <c r="BA610" i="10"/>
  <c r="BB610" i="10"/>
  <c r="BC610" i="10"/>
  <c r="BD610" i="10"/>
  <c r="BE610" i="10"/>
  <c r="BF610" i="10"/>
  <c r="BG610" i="10"/>
  <c r="BH610" i="10"/>
  <c r="BI610" i="10"/>
  <c r="BJ610" i="10"/>
  <c r="B611" i="10"/>
  <c r="C611" i="10"/>
  <c r="F611" i="10"/>
  <c r="J611" i="10"/>
  <c r="K611" i="10"/>
  <c r="L611" i="10"/>
  <c r="M611" i="10"/>
  <c r="N611" i="10"/>
  <c r="O611" i="10"/>
  <c r="P611" i="10"/>
  <c r="Q611" i="10"/>
  <c r="R611" i="10"/>
  <c r="S611" i="10"/>
  <c r="T611" i="10"/>
  <c r="U611" i="10"/>
  <c r="V611" i="10"/>
  <c r="W611" i="10"/>
  <c r="X611" i="10"/>
  <c r="Y611" i="10"/>
  <c r="Z611" i="10"/>
  <c r="AA611" i="10"/>
  <c r="AB611" i="10"/>
  <c r="AC611" i="10"/>
  <c r="AD611" i="10"/>
  <c r="AE611" i="10"/>
  <c r="AF611" i="10"/>
  <c r="AG611" i="10"/>
  <c r="AH611" i="10"/>
  <c r="AI611" i="10"/>
  <c r="AJ611" i="10"/>
  <c r="AK611" i="10"/>
  <c r="AL611" i="10"/>
  <c r="AM611" i="10"/>
  <c r="AN611" i="10"/>
  <c r="AO611" i="10"/>
  <c r="AP611" i="10"/>
  <c r="AQ611" i="10"/>
  <c r="AR611" i="10"/>
  <c r="AS611" i="10"/>
  <c r="AT611" i="10"/>
  <c r="AU611" i="10"/>
  <c r="AV611" i="10"/>
  <c r="AW611" i="10"/>
  <c r="AX611" i="10"/>
  <c r="AY611" i="10"/>
  <c r="AZ611" i="10"/>
  <c r="BA611" i="10"/>
  <c r="BB611" i="10"/>
  <c r="BC611" i="10"/>
  <c r="BD611" i="10"/>
  <c r="BE611" i="10"/>
  <c r="BF611" i="10"/>
  <c r="BG611" i="10"/>
  <c r="BH611" i="10"/>
  <c r="BI611" i="10"/>
  <c r="BJ611" i="10"/>
  <c r="B612" i="10"/>
  <c r="C612" i="10"/>
  <c r="F612" i="10"/>
  <c r="J612" i="10"/>
  <c r="K612" i="10"/>
  <c r="L612" i="10"/>
  <c r="M612" i="10"/>
  <c r="N612" i="10"/>
  <c r="O612" i="10"/>
  <c r="P612" i="10"/>
  <c r="Q612" i="10"/>
  <c r="R612" i="10"/>
  <c r="S612" i="10"/>
  <c r="T612" i="10"/>
  <c r="U612" i="10"/>
  <c r="V612" i="10"/>
  <c r="W612" i="10"/>
  <c r="X612" i="10"/>
  <c r="Y612" i="10"/>
  <c r="Z612" i="10"/>
  <c r="AA612" i="10"/>
  <c r="AB612" i="10"/>
  <c r="AC612" i="10"/>
  <c r="AD612" i="10"/>
  <c r="AE612" i="10"/>
  <c r="AF612" i="10"/>
  <c r="AG612" i="10"/>
  <c r="AH612" i="10"/>
  <c r="AI612" i="10"/>
  <c r="AJ612" i="10"/>
  <c r="AK612" i="10"/>
  <c r="AL612" i="10"/>
  <c r="AM612" i="10"/>
  <c r="AN612" i="10"/>
  <c r="AO612" i="10"/>
  <c r="AP612" i="10"/>
  <c r="AQ612" i="10"/>
  <c r="AR612" i="10"/>
  <c r="AS612" i="10"/>
  <c r="AT612" i="10"/>
  <c r="AU612" i="10"/>
  <c r="AV612" i="10"/>
  <c r="AW612" i="10"/>
  <c r="AX612" i="10"/>
  <c r="AY612" i="10"/>
  <c r="AZ612" i="10"/>
  <c r="BA612" i="10"/>
  <c r="BB612" i="10"/>
  <c r="BC612" i="10"/>
  <c r="BD612" i="10"/>
  <c r="BE612" i="10"/>
  <c r="BF612" i="10"/>
  <c r="BG612" i="10"/>
  <c r="BH612" i="10"/>
  <c r="BI612" i="10"/>
  <c r="BJ612" i="10"/>
  <c r="B613" i="10"/>
  <c r="C613" i="10"/>
  <c r="F613" i="10"/>
  <c r="J613" i="10"/>
  <c r="K613" i="10"/>
  <c r="L613" i="10"/>
  <c r="M613" i="10"/>
  <c r="N613" i="10"/>
  <c r="O613" i="10"/>
  <c r="P613" i="10"/>
  <c r="Q613" i="10"/>
  <c r="R613" i="10"/>
  <c r="S613" i="10"/>
  <c r="T613" i="10"/>
  <c r="U613" i="10"/>
  <c r="V613" i="10"/>
  <c r="W613" i="10"/>
  <c r="X613" i="10"/>
  <c r="Y613" i="10"/>
  <c r="Z613" i="10"/>
  <c r="AA613" i="10"/>
  <c r="AB613" i="10"/>
  <c r="AC613" i="10"/>
  <c r="AD613" i="10"/>
  <c r="AE613" i="10"/>
  <c r="AF613" i="10"/>
  <c r="AG613" i="10"/>
  <c r="AH613" i="10"/>
  <c r="AI613" i="10"/>
  <c r="AJ613" i="10"/>
  <c r="AK613" i="10"/>
  <c r="AL613" i="10"/>
  <c r="AM613" i="10"/>
  <c r="AN613" i="10"/>
  <c r="AO613" i="10"/>
  <c r="AP613" i="10"/>
  <c r="AQ613" i="10"/>
  <c r="AR613" i="10"/>
  <c r="AS613" i="10"/>
  <c r="AT613" i="10"/>
  <c r="AU613" i="10"/>
  <c r="AV613" i="10"/>
  <c r="AW613" i="10"/>
  <c r="AX613" i="10"/>
  <c r="AY613" i="10"/>
  <c r="AZ613" i="10"/>
  <c r="BA613" i="10"/>
  <c r="BB613" i="10"/>
  <c r="BC613" i="10"/>
  <c r="BD613" i="10"/>
  <c r="BE613" i="10"/>
  <c r="BF613" i="10"/>
  <c r="BG613" i="10"/>
  <c r="BH613" i="10"/>
  <c r="BI613" i="10"/>
  <c r="BJ613" i="10"/>
  <c r="B614" i="10"/>
  <c r="C614" i="10"/>
  <c r="F614" i="10"/>
  <c r="J614" i="10"/>
  <c r="K614" i="10"/>
  <c r="L614" i="10"/>
  <c r="M614" i="10"/>
  <c r="N614" i="10"/>
  <c r="O614" i="10"/>
  <c r="P614" i="10"/>
  <c r="Q614" i="10"/>
  <c r="R614" i="10"/>
  <c r="S614" i="10"/>
  <c r="T614" i="10"/>
  <c r="U614" i="10"/>
  <c r="V614" i="10"/>
  <c r="W614" i="10"/>
  <c r="X614" i="10"/>
  <c r="Y614" i="10"/>
  <c r="Z614" i="10"/>
  <c r="AA614" i="10"/>
  <c r="AB614" i="10"/>
  <c r="AC614" i="10"/>
  <c r="AD614" i="10"/>
  <c r="AE614" i="10"/>
  <c r="AF614" i="10"/>
  <c r="AG614" i="10"/>
  <c r="AH614" i="10"/>
  <c r="AI614" i="10"/>
  <c r="AJ614" i="10"/>
  <c r="AK614" i="10"/>
  <c r="AL614" i="10"/>
  <c r="AM614" i="10"/>
  <c r="AN614" i="10"/>
  <c r="AO614" i="10"/>
  <c r="AP614" i="10"/>
  <c r="AQ614" i="10"/>
  <c r="AR614" i="10"/>
  <c r="AS614" i="10"/>
  <c r="AT614" i="10"/>
  <c r="AU614" i="10"/>
  <c r="AV614" i="10"/>
  <c r="AW614" i="10"/>
  <c r="AX614" i="10"/>
  <c r="AY614" i="10"/>
  <c r="AZ614" i="10"/>
  <c r="BA614" i="10"/>
  <c r="BB614" i="10"/>
  <c r="BC614" i="10"/>
  <c r="BD614" i="10"/>
  <c r="BE614" i="10"/>
  <c r="BF614" i="10"/>
  <c r="BG614" i="10"/>
  <c r="BH614" i="10"/>
  <c r="BI614" i="10"/>
  <c r="BJ614" i="10"/>
  <c r="B615" i="10"/>
  <c r="C615" i="10"/>
  <c r="F615" i="10"/>
  <c r="J615" i="10"/>
  <c r="K615" i="10"/>
  <c r="L615" i="10"/>
  <c r="M615" i="10"/>
  <c r="N615" i="10"/>
  <c r="O615" i="10"/>
  <c r="P615" i="10"/>
  <c r="Q615" i="10"/>
  <c r="R615" i="10"/>
  <c r="S615" i="10"/>
  <c r="T615" i="10"/>
  <c r="U615" i="10"/>
  <c r="V615" i="10"/>
  <c r="W615" i="10"/>
  <c r="X615" i="10"/>
  <c r="Y615" i="10"/>
  <c r="Z615" i="10"/>
  <c r="AA615" i="10"/>
  <c r="AB615" i="10"/>
  <c r="AC615" i="10"/>
  <c r="AD615" i="10"/>
  <c r="AE615" i="10"/>
  <c r="AF615" i="10"/>
  <c r="AG615" i="10"/>
  <c r="AH615" i="10"/>
  <c r="AI615" i="10"/>
  <c r="AJ615" i="10"/>
  <c r="AK615" i="10"/>
  <c r="AL615" i="10"/>
  <c r="AM615" i="10"/>
  <c r="AN615" i="10"/>
  <c r="AO615" i="10"/>
  <c r="AP615" i="10"/>
  <c r="AQ615" i="10"/>
  <c r="AR615" i="10"/>
  <c r="AS615" i="10"/>
  <c r="AT615" i="10"/>
  <c r="AU615" i="10"/>
  <c r="AV615" i="10"/>
  <c r="AW615" i="10"/>
  <c r="AX615" i="10"/>
  <c r="AY615" i="10"/>
  <c r="AZ615" i="10"/>
  <c r="BA615" i="10"/>
  <c r="BB615" i="10"/>
  <c r="BC615" i="10"/>
  <c r="BD615" i="10"/>
  <c r="BE615" i="10"/>
  <c r="BF615" i="10"/>
  <c r="BG615" i="10"/>
  <c r="BH615" i="10"/>
  <c r="BI615" i="10"/>
  <c r="BJ615" i="10"/>
  <c r="B616" i="10"/>
  <c r="C616" i="10"/>
  <c r="F616" i="10"/>
  <c r="J616" i="10"/>
  <c r="K616" i="10"/>
  <c r="L616" i="10"/>
  <c r="M616" i="10"/>
  <c r="N616" i="10"/>
  <c r="O616" i="10"/>
  <c r="P616" i="10"/>
  <c r="Q616" i="10"/>
  <c r="R616" i="10"/>
  <c r="S616" i="10"/>
  <c r="T616" i="10"/>
  <c r="U616" i="10"/>
  <c r="V616" i="10"/>
  <c r="W616" i="10"/>
  <c r="X616" i="10"/>
  <c r="Y616" i="10"/>
  <c r="Z616" i="10"/>
  <c r="AA616" i="10"/>
  <c r="AB616" i="10"/>
  <c r="AC616" i="10"/>
  <c r="AD616" i="10"/>
  <c r="AE616" i="10"/>
  <c r="AF616" i="10"/>
  <c r="AG616" i="10"/>
  <c r="AH616" i="10"/>
  <c r="AI616" i="10"/>
  <c r="AJ616" i="10"/>
  <c r="AK616" i="10"/>
  <c r="AL616" i="10"/>
  <c r="AM616" i="10"/>
  <c r="AN616" i="10"/>
  <c r="AO616" i="10"/>
  <c r="AP616" i="10"/>
  <c r="AQ616" i="10"/>
  <c r="AR616" i="10"/>
  <c r="AS616" i="10"/>
  <c r="AT616" i="10"/>
  <c r="AU616" i="10"/>
  <c r="AV616" i="10"/>
  <c r="AW616" i="10"/>
  <c r="AX616" i="10"/>
  <c r="AY616" i="10"/>
  <c r="AZ616" i="10"/>
  <c r="BA616" i="10"/>
  <c r="BB616" i="10"/>
  <c r="BC616" i="10"/>
  <c r="BD616" i="10"/>
  <c r="BE616" i="10"/>
  <c r="BF616" i="10"/>
  <c r="BG616" i="10"/>
  <c r="BH616" i="10"/>
  <c r="BI616" i="10"/>
  <c r="BJ616" i="10"/>
  <c r="B617" i="10"/>
  <c r="C617" i="10"/>
  <c r="F617" i="10"/>
  <c r="J617" i="10"/>
  <c r="K617" i="10"/>
  <c r="L617" i="10"/>
  <c r="M617" i="10"/>
  <c r="N617" i="10"/>
  <c r="O617" i="10"/>
  <c r="P617" i="10"/>
  <c r="Q617" i="10"/>
  <c r="R617" i="10"/>
  <c r="S617" i="10"/>
  <c r="T617" i="10"/>
  <c r="U617" i="10"/>
  <c r="V617" i="10"/>
  <c r="W617" i="10"/>
  <c r="X617" i="10"/>
  <c r="Y617" i="10"/>
  <c r="Z617" i="10"/>
  <c r="AA617" i="10"/>
  <c r="AB617" i="10"/>
  <c r="AC617" i="10"/>
  <c r="AD617" i="10"/>
  <c r="AE617" i="10"/>
  <c r="AF617" i="10"/>
  <c r="AG617" i="10"/>
  <c r="AH617" i="10"/>
  <c r="AI617" i="10"/>
  <c r="AJ617" i="10"/>
  <c r="AK617" i="10"/>
  <c r="AL617" i="10"/>
  <c r="AM617" i="10"/>
  <c r="AN617" i="10"/>
  <c r="AO617" i="10"/>
  <c r="AP617" i="10"/>
  <c r="AQ617" i="10"/>
  <c r="AR617" i="10"/>
  <c r="AS617" i="10"/>
  <c r="AT617" i="10"/>
  <c r="AU617" i="10"/>
  <c r="AV617" i="10"/>
  <c r="AW617" i="10"/>
  <c r="AX617" i="10"/>
  <c r="AY617" i="10"/>
  <c r="AZ617" i="10"/>
  <c r="BA617" i="10"/>
  <c r="BB617" i="10"/>
  <c r="BC617" i="10"/>
  <c r="BD617" i="10"/>
  <c r="BE617" i="10"/>
  <c r="BF617" i="10"/>
  <c r="BG617" i="10"/>
  <c r="BH617" i="10"/>
  <c r="BI617" i="10"/>
  <c r="BJ617" i="10"/>
  <c r="B618" i="10"/>
  <c r="C618" i="10"/>
  <c r="F618" i="10"/>
  <c r="J618" i="10"/>
  <c r="K618" i="10"/>
  <c r="L618" i="10"/>
  <c r="M618" i="10"/>
  <c r="N618" i="10"/>
  <c r="O618" i="10"/>
  <c r="P618" i="10"/>
  <c r="Q618" i="10"/>
  <c r="R618" i="10"/>
  <c r="S618" i="10"/>
  <c r="T618" i="10"/>
  <c r="U618" i="10"/>
  <c r="V618" i="10"/>
  <c r="W618" i="10"/>
  <c r="X618" i="10"/>
  <c r="Y618" i="10"/>
  <c r="Z618" i="10"/>
  <c r="AA618" i="10"/>
  <c r="AB618" i="10"/>
  <c r="AC618" i="10"/>
  <c r="AD618" i="10"/>
  <c r="AE618" i="10"/>
  <c r="AF618" i="10"/>
  <c r="AG618" i="10"/>
  <c r="AH618" i="10"/>
  <c r="AI618" i="10"/>
  <c r="AJ618" i="10"/>
  <c r="AK618" i="10"/>
  <c r="AL618" i="10"/>
  <c r="AM618" i="10"/>
  <c r="AN618" i="10"/>
  <c r="AO618" i="10"/>
  <c r="AP618" i="10"/>
  <c r="AQ618" i="10"/>
  <c r="AR618" i="10"/>
  <c r="AS618" i="10"/>
  <c r="AT618" i="10"/>
  <c r="AU618" i="10"/>
  <c r="AV618" i="10"/>
  <c r="AW618" i="10"/>
  <c r="AX618" i="10"/>
  <c r="AY618" i="10"/>
  <c r="AZ618" i="10"/>
  <c r="BA618" i="10"/>
  <c r="BB618" i="10"/>
  <c r="BC618" i="10"/>
  <c r="BD618" i="10"/>
  <c r="BE618" i="10"/>
  <c r="BF618" i="10"/>
  <c r="BG618" i="10"/>
  <c r="BH618" i="10"/>
  <c r="BI618" i="10"/>
  <c r="BJ618" i="10"/>
  <c r="B619" i="10"/>
  <c r="C619" i="10"/>
  <c r="F619" i="10"/>
  <c r="J619" i="10"/>
  <c r="K619" i="10"/>
  <c r="L619" i="10"/>
  <c r="M619" i="10"/>
  <c r="N619" i="10"/>
  <c r="O619" i="10"/>
  <c r="P619" i="10"/>
  <c r="Q619" i="10"/>
  <c r="R619" i="10"/>
  <c r="S619" i="10"/>
  <c r="T619" i="10"/>
  <c r="U619" i="10"/>
  <c r="V619" i="10"/>
  <c r="W619" i="10"/>
  <c r="X619" i="10"/>
  <c r="Y619" i="10"/>
  <c r="Z619" i="10"/>
  <c r="AA619" i="10"/>
  <c r="AB619" i="10"/>
  <c r="AC619" i="10"/>
  <c r="AD619" i="10"/>
  <c r="AE619" i="10"/>
  <c r="AF619" i="10"/>
  <c r="AG619" i="10"/>
  <c r="AH619" i="10"/>
  <c r="AI619" i="10"/>
  <c r="AJ619" i="10"/>
  <c r="AK619" i="10"/>
  <c r="AL619" i="10"/>
  <c r="AM619" i="10"/>
  <c r="AN619" i="10"/>
  <c r="AO619" i="10"/>
  <c r="AP619" i="10"/>
  <c r="AQ619" i="10"/>
  <c r="AR619" i="10"/>
  <c r="AS619" i="10"/>
  <c r="AT619" i="10"/>
  <c r="AU619" i="10"/>
  <c r="AV619" i="10"/>
  <c r="AW619" i="10"/>
  <c r="AX619" i="10"/>
  <c r="AY619" i="10"/>
  <c r="AZ619" i="10"/>
  <c r="BA619" i="10"/>
  <c r="BB619" i="10"/>
  <c r="BC619" i="10"/>
  <c r="BD619" i="10"/>
  <c r="BE619" i="10"/>
  <c r="BF619" i="10"/>
  <c r="BG619" i="10"/>
  <c r="BH619" i="10"/>
  <c r="BI619" i="10"/>
  <c r="BJ619" i="10"/>
  <c r="B620" i="10"/>
  <c r="C620" i="10"/>
  <c r="F620" i="10"/>
  <c r="J620" i="10"/>
  <c r="K620" i="10"/>
  <c r="L620" i="10"/>
  <c r="M620" i="10"/>
  <c r="N620" i="10"/>
  <c r="O620" i="10"/>
  <c r="P620" i="10"/>
  <c r="Q620" i="10"/>
  <c r="R620" i="10"/>
  <c r="S620" i="10"/>
  <c r="T620" i="10"/>
  <c r="U620" i="10"/>
  <c r="V620" i="10"/>
  <c r="W620" i="10"/>
  <c r="X620" i="10"/>
  <c r="Y620" i="10"/>
  <c r="Z620" i="10"/>
  <c r="AA620" i="10"/>
  <c r="AB620" i="10"/>
  <c r="AC620" i="10"/>
  <c r="AD620" i="10"/>
  <c r="AE620" i="10"/>
  <c r="AF620" i="10"/>
  <c r="AG620" i="10"/>
  <c r="AH620" i="10"/>
  <c r="AI620" i="10"/>
  <c r="AJ620" i="10"/>
  <c r="AK620" i="10"/>
  <c r="AL620" i="10"/>
  <c r="AM620" i="10"/>
  <c r="AN620" i="10"/>
  <c r="AO620" i="10"/>
  <c r="AP620" i="10"/>
  <c r="AQ620" i="10"/>
  <c r="AR620" i="10"/>
  <c r="AS620" i="10"/>
  <c r="AT620" i="10"/>
  <c r="AU620" i="10"/>
  <c r="AV620" i="10"/>
  <c r="AW620" i="10"/>
  <c r="AX620" i="10"/>
  <c r="AY620" i="10"/>
  <c r="AZ620" i="10"/>
  <c r="BA620" i="10"/>
  <c r="BB620" i="10"/>
  <c r="BC620" i="10"/>
  <c r="BD620" i="10"/>
  <c r="BE620" i="10"/>
  <c r="BF620" i="10"/>
  <c r="BG620" i="10"/>
  <c r="BH620" i="10"/>
  <c r="BI620" i="10"/>
  <c r="BJ620" i="10"/>
  <c r="B621" i="10"/>
  <c r="C621" i="10"/>
  <c r="F621" i="10"/>
  <c r="J621" i="10"/>
  <c r="K621" i="10"/>
  <c r="L621" i="10"/>
  <c r="M621" i="10"/>
  <c r="N621" i="10"/>
  <c r="O621" i="10"/>
  <c r="P621" i="10"/>
  <c r="Q621" i="10"/>
  <c r="R621" i="10"/>
  <c r="S621" i="10"/>
  <c r="T621" i="10"/>
  <c r="U621" i="10"/>
  <c r="V621" i="10"/>
  <c r="W621" i="10"/>
  <c r="X621" i="10"/>
  <c r="Y621" i="10"/>
  <c r="Z621" i="10"/>
  <c r="AA621" i="10"/>
  <c r="AB621" i="10"/>
  <c r="AC621" i="10"/>
  <c r="AD621" i="10"/>
  <c r="AE621" i="10"/>
  <c r="AF621" i="10"/>
  <c r="AG621" i="10"/>
  <c r="AH621" i="10"/>
  <c r="AI621" i="10"/>
  <c r="AJ621" i="10"/>
  <c r="AK621" i="10"/>
  <c r="AL621" i="10"/>
  <c r="AM621" i="10"/>
  <c r="AN621" i="10"/>
  <c r="AO621" i="10"/>
  <c r="AP621" i="10"/>
  <c r="AQ621" i="10"/>
  <c r="AR621" i="10"/>
  <c r="AS621" i="10"/>
  <c r="AT621" i="10"/>
  <c r="AU621" i="10"/>
  <c r="AV621" i="10"/>
  <c r="AW621" i="10"/>
  <c r="AX621" i="10"/>
  <c r="AY621" i="10"/>
  <c r="AZ621" i="10"/>
  <c r="BA621" i="10"/>
  <c r="BB621" i="10"/>
  <c r="BC621" i="10"/>
  <c r="BD621" i="10"/>
  <c r="BE621" i="10"/>
  <c r="BF621" i="10"/>
  <c r="BG621" i="10"/>
  <c r="BH621" i="10"/>
  <c r="BI621" i="10"/>
  <c r="BJ621" i="10"/>
  <c r="B622" i="10"/>
  <c r="C622" i="10"/>
  <c r="F622" i="10"/>
  <c r="J622" i="10"/>
  <c r="K622" i="10"/>
  <c r="L622" i="10"/>
  <c r="M622" i="10"/>
  <c r="N622" i="10"/>
  <c r="O622" i="10"/>
  <c r="P622" i="10"/>
  <c r="Q622" i="10"/>
  <c r="R622" i="10"/>
  <c r="S622" i="10"/>
  <c r="T622" i="10"/>
  <c r="U622" i="10"/>
  <c r="V622" i="10"/>
  <c r="W622" i="10"/>
  <c r="X622" i="10"/>
  <c r="Y622" i="10"/>
  <c r="Z622" i="10"/>
  <c r="AA622" i="10"/>
  <c r="AB622" i="10"/>
  <c r="AC622" i="10"/>
  <c r="AD622" i="10"/>
  <c r="AE622" i="10"/>
  <c r="AF622" i="10"/>
  <c r="AG622" i="10"/>
  <c r="AH622" i="10"/>
  <c r="AI622" i="10"/>
  <c r="AJ622" i="10"/>
  <c r="AK622" i="10"/>
  <c r="AL622" i="10"/>
  <c r="AM622" i="10"/>
  <c r="AN622" i="10"/>
  <c r="AO622" i="10"/>
  <c r="AP622" i="10"/>
  <c r="AQ622" i="10"/>
  <c r="AR622" i="10"/>
  <c r="AS622" i="10"/>
  <c r="AT622" i="10"/>
  <c r="AU622" i="10"/>
  <c r="AV622" i="10"/>
  <c r="AW622" i="10"/>
  <c r="AX622" i="10"/>
  <c r="AY622" i="10"/>
  <c r="AZ622" i="10"/>
  <c r="BA622" i="10"/>
  <c r="BB622" i="10"/>
  <c r="BC622" i="10"/>
  <c r="BD622" i="10"/>
  <c r="BE622" i="10"/>
  <c r="BF622" i="10"/>
  <c r="BG622" i="10"/>
  <c r="BH622" i="10"/>
  <c r="BI622" i="10"/>
  <c r="BJ622" i="10"/>
  <c r="B623" i="10"/>
  <c r="C623" i="10"/>
  <c r="F623" i="10"/>
  <c r="J623" i="10"/>
  <c r="K623" i="10"/>
  <c r="L623" i="10"/>
  <c r="M623" i="10"/>
  <c r="N623" i="10"/>
  <c r="O623" i="10"/>
  <c r="P623" i="10"/>
  <c r="Q623" i="10"/>
  <c r="R623" i="10"/>
  <c r="S623" i="10"/>
  <c r="T623" i="10"/>
  <c r="U623" i="10"/>
  <c r="V623" i="10"/>
  <c r="W623" i="10"/>
  <c r="X623" i="10"/>
  <c r="Y623" i="10"/>
  <c r="Z623" i="10"/>
  <c r="AA623" i="10"/>
  <c r="AB623" i="10"/>
  <c r="AC623" i="10"/>
  <c r="AD623" i="10"/>
  <c r="AE623" i="10"/>
  <c r="AF623" i="10"/>
  <c r="AG623" i="10"/>
  <c r="AH623" i="10"/>
  <c r="AI623" i="10"/>
  <c r="AJ623" i="10"/>
  <c r="AK623" i="10"/>
  <c r="AL623" i="10"/>
  <c r="AM623" i="10"/>
  <c r="AN623" i="10"/>
  <c r="AO623" i="10"/>
  <c r="AP623" i="10"/>
  <c r="AQ623" i="10"/>
  <c r="AR623" i="10"/>
  <c r="AS623" i="10"/>
  <c r="AT623" i="10"/>
  <c r="AU623" i="10"/>
  <c r="AV623" i="10"/>
  <c r="AW623" i="10"/>
  <c r="AX623" i="10"/>
  <c r="AY623" i="10"/>
  <c r="AZ623" i="10"/>
  <c r="BA623" i="10"/>
  <c r="BB623" i="10"/>
  <c r="BC623" i="10"/>
  <c r="BD623" i="10"/>
  <c r="BE623" i="10"/>
  <c r="BF623" i="10"/>
  <c r="BG623" i="10"/>
  <c r="BH623" i="10"/>
  <c r="BI623" i="10"/>
  <c r="BJ623" i="10"/>
  <c r="B624" i="10"/>
  <c r="C624" i="10"/>
  <c r="F624" i="10"/>
  <c r="J624" i="10"/>
  <c r="K624" i="10"/>
  <c r="L624" i="10"/>
  <c r="M624" i="10"/>
  <c r="N624" i="10"/>
  <c r="O624" i="10"/>
  <c r="P624" i="10"/>
  <c r="Q624" i="10"/>
  <c r="R624" i="10"/>
  <c r="S624" i="10"/>
  <c r="T624" i="10"/>
  <c r="U624" i="10"/>
  <c r="V624" i="10"/>
  <c r="W624" i="10"/>
  <c r="X624" i="10"/>
  <c r="Y624" i="10"/>
  <c r="Z624" i="10"/>
  <c r="AA624" i="10"/>
  <c r="AB624" i="10"/>
  <c r="AC624" i="10"/>
  <c r="AD624" i="10"/>
  <c r="AE624" i="10"/>
  <c r="AF624" i="10"/>
  <c r="AG624" i="10"/>
  <c r="AH624" i="10"/>
  <c r="AI624" i="10"/>
  <c r="AJ624" i="10"/>
  <c r="AK624" i="10"/>
  <c r="AL624" i="10"/>
  <c r="AM624" i="10"/>
  <c r="AN624" i="10"/>
  <c r="AO624" i="10"/>
  <c r="AP624" i="10"/>
  <c r="AQ624" i="10"/>
  <c r="AR624" i="10"/>
  <c r="AS624" i="10"/>
  <c r="AT624" i="10"/>
  <c r="AU624" i="10"/>
  <c r="AV624" i="10"/>
  <c r="AW624" i="10"/>
  <c r="AX624" i="10"/>
  <c r="AY624" i="10"/>
  <c r="AZ624" i="10"/>
  <c r="BA624" i="10"/>
  <c r="BB624" i="10"/>
  <c r="BC624" i="10"/>
  <c r="BD624" i="10"/>
  <c r="BE624" i="10"/>
  <c r="BF624" i="10"/>
  <c r="BG624" i="10"/>
  <c r="BH624" i="10"/>
  <c r="BI624" i="10"/>
  <c r="BJ624" i="10"/>
  <c r="B625" i="10"/>
  <c r="C625" i="10"/>
  <c r="F625" i="10"/>
  <c r="J625" i="10"/>
  <c r="K625" i="10"/>
  <c r="L625" i="10"/>
  <c r="M625" i="10"/>
  <c r="N625" i="10"/>
  <c r="O625" i="10"/>
  <c r="P625" i="10"/>
  <c r="Q625" i="10"/>
  <c r="R625" i="10"/>
  <c r="S625" i="10"/>
  <c r="T625" i="10"/>
  <c r="U625" i="10"/>
  <c r="V625" i="10"/>
  <c r="W625" i="10"/>
  <c r="X625" i="10"/>
  <c r="Y625" i="10"/>
  <c r="Z625" i="10"/>
  <c r="AA625" i="10"/>
  <c r="AB625" i="10"/>
  <c r="AC625" i="10"/>
  <c r="AD625" i="10"/>
  <c r="AE625" i="10"/>
  <c r="AF625" i="10"/>
  <c r="AG625" i="10"/>
  <c r="AH625" i="10"/>
  <c r="AI625" i="10"/>
  <c r="AJ625" i="10"/>
  <c r="AK625" i="10"/>
  <c r="AL625" i="10"/>
  <c r="AM625" i="10"/>
  <c r="AN625" i="10"/>
  <c r="AO625" i="10"/>
  <c r="AP625" i="10"/>
  <c r="AQ625" i="10"/>
  <c r="AR625" i="10"/>
  <c r="AS625" i="10"/>
  <c r="AT625" i="10"/>
  <c r="AU625" i="10"/>
  <c r="AV625" i="10"/>
  <c r="AW625" i="10"/>
  <c r="AX625" i="10"/>
  <c r="AY625" i="10"/>
  <c r="AZ625" i="10"/>
  <c r="BA625" i="10"/>
  <c r="BB625" i="10"/>
  <c r="BC625" i="10"/>
  <c r="BD625" i="10"/>
  <c r="BE625" i="10"/>
  <c r="BF625" i="10"/>
  <c r="BG625" i="10"/>
  <c r="BH625" i="10"/>
  <c r="BI625" i="10"/>
  <c r="BJ625" i="10"/>
  <c r="B626" i="10"/>
  <c r="C626" i="10"/>
  <c r="F626" i="10"/>
  <c r="J626" i="10"/>
  <c r="K626" i="10"/>
  <c r="L626" i="10"/>
  <c r="M626" i="10"/>
  <c r="N626" i="10"/>
  <c r="O626" i="10"/>
  <c r="P626" i="10"/>
  <c r="Q626" i="10"/>
  <c r="R626" i="10"/>
  <c r="S626" i="10"/>
  <c r="T626" i="10"/>
  <c r="U626" i="10"/>
  <c r="V626" i="10"/>
  <c r="W626" i="10"/>
  <c r="X626" i="10"/>
  <c r="Y626" i="10"/>
  <c r="Z626" i="10"/>
  <c r="AA626" i="10"/>
  <c r="AB626" i="10"/>
  <c r="AC626" i="10"/>
  <c r="AD626" i="10"/>
  <c r="AE626" i="10"/>
  <c r="AF626" i="10"/>
  <c r="AG626" i="10"/>
  <c r="AH626" i="10"/>
  <c r="AI626" i="10"/>
  <c r="AJ626" i="10"/>
  <c r="AK626" i="10"/>
  <c r="AL626" i="10"/>
  <c r="AM626" i="10"/>
  <c r="AN626" i="10"/>
  <c r="AO626" i="10"/>
  <c r="AP626" i="10"/>
  <c r="AQ626" i="10"/>
  <c r="AR626" i="10"/>
  <c r="AS626" i="10"/>
  <c r="AT626" i="10"/>
  <c r="AU626" i="10"/>
  <c r="AV626" i="10"/>
  <c r="AW626" i="10"/>
  <c r="AX626" i="10"/>
  <c r="AY626" i="10"/>
  <c r="AZ626" i="10"/>
  <c r="BA626" i="10"/>
  <c r="BB626" i="10"/>
  <c r="BC626" i="10"/>
  <c r="BD626" i="10"/>
  <c r="BE626" i="10"/>
  <c r="BF626" i="10"/>
  <c r="BG626" i="10"/>
  <c r="BH626" i="10"/>
  <c r="BI626" i="10"/>
  <c r="BJ626" i="10"/>
  <c r="B627" i="10"/>
  <c r="C627" i="10"/>
  <c r="F627" i="10"/>
  <c r="J627" i="10"/>
  <c r="K627" i="10"/>
  <c r="L627" i="10"/>
  <c r="M627" i="10"/>
  <c r="N627" i="10"/>
  <c r="O627" i="10"/>
  <c r="P627" i="10"/>
  <c r="Q627" i="10"/>
  <c r="R627" i="10"/>
  <c r="S627" i="10"/>
  <c r="T627" i="10"/>
  <c r="U627" i="10"/>
  <c r="V627" i="10"/>
  <c r="W627" i="10"/>
  <c r="X627" i="10"/>
  <c r="Y627" i="10"/>
  <c r="Z627" i="10"/>
  <c r="AA627" i="10"/>
  <c r="AB627" i="10"/>
  <c r="AC627" i="10"/>
  <c r="AD627" i="10"/>
  <c r="AE627" i="10"/>
  <c r="AF627" i="10"/>
  <c r="AG627" i="10"/>
  <c r="AH627" i="10"/>
  <c r="AI627" i="10"/>
  <c r="AJ627" i="10"/>
  <c r="AK627" i="10"/>
  <c r="AL627" i="10"/>
  <c r="AM627" i="10"/>
  <c r="AN627" i="10"/>
  <c r="AO627" i="10"/>
  <c r="AP627" i="10"/>
  <c r="AQ627" i="10"/>
  <c r="AR627" i="10"/>
  <c r="AS627" i="10"/>
  <c r="AT627" i="10"/>
  <c r="AU627" i="10"/>
  <c r="AV627" i="10"/>
  <c r="AW627" i="10"/>
  <c r="AX627" i="10"/>
  <c r="AY627" i="10"/>
  <c r="AZ627" i="10"/>
  <c r="BA627" i="10"/>
  <c r="BB627" i="10"/>
  <c r="BC627" i="10"/>
  <c r="BD627" i="10"/>
  <c r="BE627" i="10"/>
  <c r="BF627" i="10"/>
  <c r="BG627" i="10"/>
  <c r="BH627" i="10"/>
  <c r="BI627" i="10"/>
  <c r="BJ627" i="10"/>
  <c r="B628" i="10"/>
  <c r="C628" i="10"/>
  <c r="F628" i="10"/>
  <c r="J628" i="10"/>
  <c r="K628" i="10"/>
  <c r="L628" i="10"/>
  <c r="M628" i="10"/>
  <c r="N628" i="10"/>
  <c r="O628" i="10"/>
  <c r="P628" i="10"/>
  <c r="Q628" i="10"/>
  <c r="R628" i="10"/>
  <c r="S628" i="10"/>
  <c r="T628" i="10"/>
  <c r="U628" i="10"/>
  <c r="V628" i="10"/>
  <c r="W628" i="10"/>
  <c r="X628" i="10"/>
  <c r="Y628" i="10"/>
  <c r="Z628" i="10"/>
  <c r="AA628" i="10"/>
  <c r="AB628" i="10"/>
  <c r="AC628" i="10"/>
  <c r="AD628" i="10"/>
  <c r="AE628" i="10"/>
  <c r="AF628" i="10"/>
  <c r="AG628" i="10"/>
  <c r="AH628" i="10"/>
  <c r="AI628" i="10"/>
  <c r="AJ628" i="10"/>
  <c r="AK628" i="10"/>
  <c r="AL628" i="10"/>
  <c r="AM628" i="10"/>
  <c r="AN628" i="10"/>
  <c r="AO628" i="10"/>
  <c r="AP628" i="10"/>
  <c r="AQ628" i="10"/>
  <c r="AR628" i="10"/>
  <c r="AS628" i="10"/>
  <c r="AT628" i="10"/>
  <c r="AU628" i="10"/>
  <c r="AV628" i="10"/>
  <c r="AW628" i="10"/>
  <c r="AX628" i="10"/>
  <c r="AY628" i="10"/>
  <c r="AZ628" i="10"/>
  <c r="BA628" i="10"/>
  <c r="BB628" i="10"/>
  <c r="BC628" i="10"/>
  <c r="BD628" i="10"/>
  <c r="BE628" i="10"/>
  <c r="BF628" i="10"/>
  <c r="BG628" i="10"/>
  <c r="BH628" i="10"/>
  <c r="BI628" i="10"/>
  <c r="BJ628" i="10"/>
  <c r="B629" i="10"/>
  <c r="C629" i="10"/>
  <c r="F629" i="10"/>
  <c r="J629" i="10"/>
  <c r="K629" i="10"/>
  <c r="L629" i="10"/>
  <c r="M629" i="10"/>
  <c r="N629" i="10"/>
  <c r="O629" i="10"/>
  <c r="P629" i="10"/>
  <c r="Q629" i="10"/>
  <c r="R629" i="10"/>
  <c r="S629" i="10"/>
  <c r="T629" i="10"/>
  <c r="U629" i="10"/>
  <c r="V629" i="10"/>
  <c r="W629" i="10"/>
  <c r="X629" i="10"/>
  <c r="Y629" i="10"/>
  <c r="Z629" i="10"/>
  <c r="AA629" i="10"/>
  <c r="AB629" i="10"/>
  <c r="AC629" i="10"/>
  <c r="AD629" i="10"/>
  <c r="AE629" i="10"/>
  <c r="AF629" i="10"/>
  <c r="AG629" i="10"/>
  <c r="AH629" i="10"/>
  <c r="AI629" i="10"/>
  <c r="AJ629" i="10"/>
  <c r="AK629" i="10"/>
  <c r="AL629" i="10"/>
  <c r="AM629" i="10"/>
  <c r="AN629" i="10"/>
  <c r="AO629" i="10"/>
  <c r="AP629" i="10"/>
  <c r="AQ629" i="10"/>
  <c r="AR629" i="10"/>
  <c r="AS629" i="10"/>
  <c r="AT629" i="10"/>
  <c r="AU629" i="10"/>
  <c r="AV629" i="10"/>
  <c r="AW629" i="10"/>
  <c r="AX629" i="10"/>
  <c r="AY629" i="10"/>
  <c r="AZ629" i="10"/>
  <c r="BA629" i="10"/>
  <c r="BB629" i="10"/>
  <c r="BC629" i="10"/>
  <c r="BD629" i="10"/>
  <c r="BE629" i="10"/>
  <c r="BF629" i="10"/>
  <c r="BG629" i="10"/>
  <c r="BH629" i="10"/>
  <c r="BI629" i="10"/>
  <c r="BJ629" i="10"/>
  <c r="B630" i="10"/>
  <c r="C630" i="10"/>
  <c r="F630" i="10"/>
  <c r="J630" i="10"/>
  <c r="K630" i="10"/>
  <c r="L630" i="10"/>
  <c r="M630" i="10"/>
  <c r="N630" i="10"/>
  <c r="O630" i="10"/>
  <c r="P630" i="10"/>
  <c r="Q630" i="10"/>
  <c r="R630" i="10"/>
  <c r="S630" i="10"/>
  <c r="T630" i="10"/>
  <c r="U630" i="10"/>
  <c r="V630" i="10"/>
  <c r="W630" i="10"/>
  <c r="X630" i="10"/>
  <c r="Y630" i="10"/>
  <c r="Z630" i="10"/>
  <c r="AA630" i="10"/>
  <c r="AB630" i="10"/>
  <c r="AC630" i="10"/>
  <c r="AD630" i="10"/>
  <c r="AE630" i="10"/>
  <c r="AF630" i="10"/>
  <c r="AG630" i="10"/>
  <c r="AH630" i="10"/>
  <c r="AI630" i="10"/>
  <c r="AJ630" i="10"/>
  <c r="AK630" i="10"/>
  <c r="AL630" i="10"/>
  <c r="AM630" i="10"/>
  <c r="AN630" i="10"/>
  <c r="AO630" i="10"/>
  <c r="AP630" i="10"/>
  <c r="AQ630" i="10"/>
  <c r="AR630" i="10"/>
  <c r="AS630" i="10"/>
  <c r="AT630" i="10"/>
  <c r="AU630" i="10"/>
  <c r="AV630" i="10"/>
  <c r="AW630" i="10"/>
  <c r="AX630" i="10"/>
  <c r="AY630" i="10"/>
  <c r="AZ630" i="10"/>
  <c r="BA630" i="10"/>
  <c r="BB630" i="10"/>
  <c r="BC630" i="10"/>
  <c r="BD630" i="10"/>
  <c r="BE630" i="10"/>
  <c r="BF630" i="10"/>
  <c r="BG630" i="10"/>
  <c r="BH630" i="10"/>
  <c r="BI630" i="10"/>
  <c r="BJ630" i="10"/>
  <c r="B631" i="10"/>
  <c r="C631" i="10"/>
  <c r="F631" i="10"/>
  <c r="J631" i="10"/>
  <c r="K631" i="10"/>
  <c r="L631" i="10"/>
  <c r="M631" i="10"/>
  <c r="N631" i="10"/>
  <c r="O631" i="10"/>
  <c r="P631" i="10"/>
  <c r="Q631" i="10"/>
  <c r="R631" i="10"/>
  <c r="S631" i="10"/>
  <c r="T631" i="10"/>
  <c r="U631" i="10"/>
  <c r="V631" i="10"/>
  <c r="W631" i="10"/>
  <c r="X631" i="10"/>
  <c r="Y631" i="10"/>
  <c r="Z631" i="10"/>
  <c r="AA631" i="10"/>
  <c r="AB631" i="10"/>
  <c r="AC631" i="10"/>
  <c r="AD631" i="10"/>
  <c r="AE631" i="10"/>
  <c r="AF631" i="10"/>
  <c r="AG631" i="10"/>
  <c r="AH631" i="10"/>
  <c r="AI631" i="10"/>
  <c r="AJ631" i="10"/>
  <c r="AK631" i="10"/>
  <c r="AL631" i="10"/>
  <c r="AM631" i="10"/>
  <c r="AN631" i="10"/>
  <c r="AO631" i="10"/>
  <c r="AP631" i="10"/>
  <c r="AQ631" i="10"/>
  <c r="AR631" i="10"/>
  <c r="AS631" i="10"/>
  <c r="AT631" i="10"/>
  <c r="AU631" i="10"/>
  <c r="AV631" i="10"/>
  <c r="AW631" i="10"/>
  <c r="AX631" i="10"/>
  <c r="AY631" i="10"/>
  <c r="AZ631" i="10"/>
  <c r="BA631" i="10"/>
  <c r="BB631" i="10"/>
  <c r="BC631" i="10"/>
  <c r="BD631" i="10"/>
  <c r="BE631" i="10"/>
  <c r="BF631" i="10"/>
  <c r="BG631" i="10"/>
  <c r="BH631" i="10"/>
  <c r="BI631" i="10"/>
  <c r="BJ631" i="10"/>
  <c r="B632" i="10"/>
  <c r="C632" i="10"/>
  <c r="F632" i="10"/>
  <c r="J632" i="10"/>
  <c r="K632" i="10"/>
  <c r="L632" i="10"/>
  <c r="M632" i="10"/>
  <c r="N632" i="10"/>
  <c r="O632" i="10"/>
  <c r="P632" i="10"/>
  <c r="Q632" i="10"/>
  <c r="R632" i="10"/>
  <c r="S632" i="10"/>
  <c r="T632" i="10"/>
  <c r="U632" i="10"/>
  <c r="V632" i="10"/>
  <c r="W632" i="10"/>
  <c r="X632" i="10"/>
  <c r="Y632" i="10"/>
  <c r="Z632" i="10"/>
  <c r="AA632" i="10"/>
  <c r="AB632" i="10"/>
  <c r="AC632" i="10"/>
  <c r="AD632" i="10"/>
  <c r="AE632" i="10"/>
  <c r="AF632" i="10"/>
  <c r="AG632" i="10"/>
  <c r="AH632" i="10"/>
  <c r="AI632" i="10"/>
  <c r="AJ632" i="10"/>
  <c r="AK632" i="10"/>
  <c r="AL632" i="10"/>
  <c r="AM632" i="10"/>
  <c r="AN632" i="10"/>
  <c r="AO632" i="10"/>
  <c r="AP632" i="10"/>
  <c r="AQ632" i="10"/>
  <c r="AR632" i="10"/>
  <c r="AS632" i="10"/>
  <c r="AT632" i="10"/>
  <c r="AU632" i="10"/>
  <c r="AV632" i="10"/>
  <c r="AW632" i="10"/>
  <c r="AX632" i="10"/>
  <c r="AY632" i="10"/>
  <c r="AZ632" i="10"/>
  <c r="BA632" i="10"/>
  <c r="BB632" i="10"/>
  <c r="BC632" i="10"/>
  <c r="BD632" i="10"/>
  <c r="BE632" i="10"/>
  <c r="BF632" i="10"/>
  <c r="BG632" i="10"/>
  <c r="BH632" i="10"/>
  <c r="BI632" i="10"/>
  <c r="BJ632" i="10"/>
  <c r="B633" i="10"/>
  <c r="C633" i="10"/>
  <c r="F633" i="10"/>
  <c r="J633" i="10"/>
  <c r="K633" i="10"/>
  <c r="L633" i="10"/>
  <c r="M633" i="10"/>
  <c r="N633" i="10"/>
  <c r="O633" i="10"/>
  <c r="P633" i="10"/>
  <c r="Q633" i="10"/>
  <c r="R633" i="10"/>
  <c r="S633" i="10"/>
  <c r="T633" i="10"/>
  <c r="U633" i="10"/>
  <c r="V633" i="10"/>
  <c r="W633" i="10"/>
  <c r="X633" i="10"/>
  <c r="Y633" i="10"/>
  <c r="Z633" i="10"/>
  <c r="AA633" i="10"/>
  <c r="AB633" i="10"/>
  <c r="AC633" i="10"/>
  <c r="AD633" i="10"/>
  <c r="AE633" i="10"/>
  <c r="AF633" i="10"/>
  <c r="AG633" i="10"/>
  <c r="AH633" i="10"/>
  <c r="AI633" i="10"/>
  <c r="AJ633" i="10"/>
  <c r="AK633" i="10"/>
  <c r="AL633" i="10"/>
  <c r="AM633" i="10"/>
  <c r="AN633" i="10"/>
  <c r="AO633" i="10"/>
  <c r="AP633" i="10"/>
  <c r="AQ633" i="10"/>
  <c r="AR633" i="10"/>
  <c r="AS633" i="10"/>
  <c r="AT633" i="10"/>
  <c r="AU633" i="10"/>
  <c r="AV633" i="10"/>
  <c r="AW633" i="10"/>
  <c r="AX633" i="10"/>
  <c r="AY633" i="10"/>
  <c r="AZ633" i="10"/>
  <c r="BA633" i="10"/>
  <c r="BB633" i="10"/>
  <c r="BC633" i="10"/>
  <c r="BD633" i="10"/>
  <c r="BE633" i="10"/>
  <c r="BF633" i="10"/>
  <c r="BG633" i="10"/>
  <c r="BH633" i="10"/>
  <c r="BI633" i="10"/>
  <c r="BJ633" i="10"/>
  <c r="B634" i="10"/>
  <c r="C634" i="10"/>
  <c r="F634" i="10"/>
  <c r="J634" i="10"/>
  <c r="K634" i="10"/>
  <c r="L634" i="10"/>
  <c r="M634" i="10"/>
  <c r="N634" i="10"/>
  <c r="O634" i="10"/>
  <c r="P634" i="10"/>
  <c r="Q634" i="10"/>
  <c r="R634" i="10"/>
  <c r="S634" i="10"/>
  <c r="T634" i="10"/>
  <c r="U634" i="10"/>
  <c r="V634" i="10"/>
  <c r="W634" i="10"/>
  <c r="X634" i="10"/>
  <c r="Y634" i="10"/>
  <c r="Z634" i="10"/>
  <c r="AA634" i="10"/>
  <c r="AB634" i="10"/>
  <c r="AC634" i="10"/>
  <c r="AD634" i="10"/>
  <c r="AE634" i="10"/>
  <c r="AF634" i="10"/>
  <c r="AG634" i="10"/>
  <c r="AH634" i="10"/>
  <c r="AI634" i="10"/>
  <c r="AJ634" i="10"/>
  <c r="AK634" i="10"/>
  <c r="AL634" i="10"/>
  <c r="AM634" i="10"/>
  <c r="AN634" i="10"/>
  <c r="AO634" i="10"/>
  <c r="AP634" i="10"/>
  <c r="AQ634" i="10"/>
  <c r="AR634" i="10"/>
  <c r="AS634" i="10"/>
  <c r="AT634" i="10"/>
  <c r="AU634" i="10"/>
  <c r="AV634" i="10"/>
  <c r="AW634" i="10"/>
  <c r="AX634" i="10"/>
  <c r="AY634" i="10"/>
  <c r="AZ634" i="10"/>
  <c r="BA634" i="10"/>
  <c r="BB634" i="10"/>
  <c r="BC634" i="10"/>
  <c r="BD634" i="10"/>
  <c r="BE634" i="10"/>
  <c r="BF634" i="10"/>
  <c r="BG634" i="10"/>
  <c r="BH634" i="10"/>
  <c r="BI634" i="10"/>
  <c r="BJ634" i="10"/>
  <c r="B635" i="10"/>
  <c r="C635" i="10"/>
  <c r="F635" i="10"/>
  <c r="J635" i="10"/>
  <c r="K635" i="10"/>
  <c r="L635" i="10"/>
  <c r="M635" i="10"/>
  <c r="N635" i="10"/>
  <c r="O635" i="10"/>
  <c r="P635" i="10"/>
  <c r="Q635" i="10"/>
  <c r="R635" i="10"/>
  <c r="S635" i="10"/>
  <c r="T635" i="10"/>
  <c r="U635" i="10"/>
  <c r="V635" i="10"/>
  <c r="W635" i="10"/>
  <c r="X635" i="10"/>
  <c r="Y635" i="10"/>
  <c r="Z635" i="10"/>
  <c r="AA635" i="10"/>
  <c r="AB635" i="10"/>
  <c r="AC635" i="10"/>
  <c r="AD635" i="10"/>
  <c r="AE635" i="10"/>
  <c r="AF635" i="10"/>
  <c r="AG635" i="10"/>
  <c r="AH635" i="10"/>
  <c r="AI635" i="10"/>
  <c r="AJ635" i="10"/>
  <c r="AK635" i="10"/>
  <c r="AL635" i="10"/>
  <c r="AM635" i="10"/>
  <c r="AN635" i="10"/>
  <c r="AO635" i="10"/>
  <c r="AP635" i="10"/>
  <c r="AQ635" i="10"/>
  <c r="AR635" i="10"/>
  <c r="AS635" i="10"/>
  <c r="AT635" i="10"/>
  <c r="AU635" i="10"/>
  <c r="AV635" i="10"/>
  <c r="AW635" i="10"/>
  <c r="AX635" i="10"/>
  <c r="AY635" i="10"/>
  <c r="AZ635" i="10"/>
  <c r="BA635" i="10"/>
  <c r="BB635" i="10"/>
  <c r="BC635" i="10"/>
  <c r="BD635" i="10"/>
  <c r="BE635" i="10"/>
  <c r="BF635" i="10"/>
  <c r="BG635" i="10"/>
  <c r="BH635" i="10"/>
  <c r="BI635" i="10"/>
  <c r="BJ635" i="10"/>
  <c r="B636" i="10"/>
  <c r="C636" i="10"/>
  <c r="F636" i="10"/>
  <c r="J636" i="10"/>
  <c r="K636" i="10"/>
  <c r="L636" i="10"/>
  <c r="M636" i="10"/>
  <c r="N636" i="10"/>
  <c r="O636" i="10"/>
  <c r="P636" i="10"/>
  <c r="Q636" i="10"/>
  <c r="R636" i="10"/>
  <c r="S636" i="10"/>
  <c r="T636" i="10"/>
  <c r="U636" i="10"/>
  <c r="V636" i="10"/>
  <c r="W636" i="10"/>
  <c r="X636" i="10"/>
  <c r="Y636" i="10"/>
  <c r="Z636" i="10"/>
  <c r="AA636" i="10"/>
  <c r="AB636" i="10"/>
  <c r="AC636" i="10"/>
  <c r="AD636" i="10"/>
  <c r="AE636" i="10"/>
  <c r="AF636" i="10"/>
  <c r="AG636" i="10"/>
  <c r="AH636" i="10"/>
  <c r="AI636" i="10"/>
  <c r="AJ636" i="10"/>
  <c r="AK636" i="10"/>
  <c r="AL636" i="10"/>
  <c r="AM636" i="10"/>
  <c r="AN636" i="10"/>
  <c r="AO636" i="10"/>
  <c r="AP636" i="10"/>
  <c r="AQ636" i="10"/>
  <c r="AR636" i="10"/>
  <c r="AS636" i="10"/>
  <c r="AT636" i="10"/>
  <c r="AU636" i="10"/>
  <c r="AV636" i="10"/>
  <c r="AW636" i="10"/>
  <c r="AX636" i="10"/>
  <c r="AY636" i="10"/>
  <c r="AZ636" i="10"/>
  <c r="BA636" i="10"/>
  <c r="BB636" i="10"/>
  <c r="BC636" i="10"/>
  <c r="BD636" i="10"/>
  <c r="BE636" i="10"/>
  <c r="BF636" i="10"/>
  <c r="BG636" i="10"/>
  <c r="BH636" i="10"/>
  <c r="BI636" i="10"/>
  <c r="BJ636" i="10"/>
  <c r="B637" i="10"/>
  <c r="C637" i="10"/>
  <c r="F637" i="10"/>
  <c r="J637" i="10"/>
  <c r="K637" i="10"/>
  <c r="L637" i="10"/>
  <c r="M637" i="10"/>
  <c r="N637" i="10"/>
  <c r="O637" i="10"/>
  <c r="P637" i="10"/>
  <c r="Q637" i="10"/>
  <c r="R637" i="10"/>
  <c r="S637" i="10"/>
  <c r="T637" i="10"/>
  <c r="U637" i="10"/>
  <c r="V637" i="10"/>
  <c r="W637" i="10"/>
  <c r="X637" i="10"/>
  <c r="Y637" i="10"/>
  <c r="Z637" i="10"/>
  <c r="AA637" i="10"/>
  <c r="AB637" i="10"/>
  <c r="AC637" i="10"/>
  <c r="AD637" i="10"/>
  <c r="AE637" i="10"/>
  <c r="AF637" i="10"/>
  <c r="AG637" i="10"/>
  <c r="AH637" i="10"/>
  <c r="AI637" i="10"/>
  <c r="AJ637" i="10"/>
  <c r="AK637" i="10"/>
  <c r="AL637" i="10"/>
  <c r="AM637" i="10"/>
  <c r="AN637" i="10"/>
  <c r="AO637" i="10"/>
  <c r="AP637" i="10"/>
  <c r="AQ637" i="10"/>
  <c r="AR637" i="10"/>
  <c r="AS637" i="10"/>
  <c r="AT637" i="10"/>
  <c r="AU637" i="10"/>
  <c r="AV637" i="10"/>
  <c r="AW637" i="10"/>
  <c r="AX637" i="10"/>
  <c r="AY637" i="10"/>
  <c r="AZ637" i="10"/>
  <c r="BA637" i="10"/>
  <c r="BB637" i="10"/>
  <c r="BC637" i="10"/>
  <c r="BD637" i="10"/>
  <c r="BE637" i="10"/>
  <c r="BF637" i="10"/>
  <c r="BG637" i="10"/>
  <c r="BH637" i="10"/>
  <c r="BI637" i="10"/>
  <c r="BJ637" i="10"/>
  <c r="B638" i="10"/>
  <c r="C638" i="10"/>
  <c r="F638" i="10"/>
  <c r="J638" i="10"/>
  <c r="K638" i="10"/>
  <c r="L638" i="10"/>
  <c r="M638" i="10"/>
  <c r="N638" i="10"/>
  <c r="O638" i="10"/>
  <c r="P638" i="10"/>
  <c r="Q638" i="10"/>
  <c r="R638" i="10"/>
  <c r="S638" i="10"/>
  <c r="T638" i="10"/>
  <c r="U638" i="10"/>
  <c r="V638" i="10"/>
  <c r="W638" i="10"/>
  <c r="X638" i="10"/>
  <c r="Y638" i="10"/>
  <c r="Z638" i="10"/>
  <c r="AA638" i="10"/>
  <c r="AB638" i="10"/>
  <c r="AC638" i="10"/>
  <c r="AD638" i="10"/>
  <c r="AE638" i="10"/>
  <c r="AF638" i="10"/>
  <c r="AG638" i="10"/>
  <c r="AH638" i="10"/>
  <c r="AI638" i="10"/>
  <c r="AJ638" i="10"/>
  <c r="AK638" i="10"/>
  <c r="AL638" i="10"/>
  <c r="AM638" i="10"/>
  <c r="AN638" i="10"/>
  <c r="AO638" i="10"/>
  <c r="AP638" i="10"/>
  <c r="AQ638" i="10"/>
  <c r="AR638" i="10"/>
  <c r="AS638" i="10"/>
  <c r="AT638" i="10"/>
  <c r="AU638" i="10"/>
  <c r="AV638" i="10"/>
  <c r="AW638" i="10"/>
  <c r="AX638" i="10"/>
  <c r="AY638" i="10"/>
  <c r="AZ638" i="10"/>
  <c r="BA638" i="10"/>
  <c r="BB638" i="10"/>
  <c r="BC638" i="10"/>
  <c r="BD638" i="10"/>
  <c r="BE638" i="10"/>
  <c r="BF638" i="10"/>
  <c r="BG638" i="10"/>
  <c r="BH638" i="10"/>
  <c r="BI638" i="10"/>
  <c r="BJ638" i="10"/>
  <c r="B639" i="10"/>
  <c r="C639" i="10"/>
  <c r="F639" i="10"/>
  <c r="J639" i="10"/>
  <c r="K639" i="10"/>
  <c r="L639" i="10"/>
  <c r="M639" i="10"/>
  <c r="N639" i="10"/>
  <c r="O639" i="10"/>
  <c r="P639" i="10"/>
  <c r="Q639" i="10"/>
  <c r="R639" i="10"/>
  <c r="S639" i="10"/>
  <c r="T639" i="10"/>
  <c r="U639" i="10"/>
  <c r="V639" i="10"/>
  <c r="W639" i="10"/>
  <c r="X639" i="10"/>
  <c r="Y639" i="10"/>
  <c r="Z639" i="10"/>
  <c r="AA639" i="10"/>
  <c r="AB639" i="10"/>
  <c r="AC639" i="10"/>
  <c r="AD639" i="10"/>
  <c r="AE639" i="10"/>
  <c r="AF639" i="10"/>
  <c r="AG639" i="10"/>
  <c r="AH639" i="10"/>
  <c r="AI639" i="10"/>
  <c r="AJ639" i="10"/>
  <c r="AK639" i="10"/>
  <c r="AL639" i="10"/>
  <c r="AM639" i="10"/>
  <c r="AN639" i="10"/>
  <c r="AO639" i="10"/>
  <c r="AP639" i="10"/>
  <c r="AQ639" i="10"/>
  <c r="AR639" i="10"/>
  <c r="AS639" i="10"/>
  <c r="AT639" i="10"/>
  <c r="AU639" i="10"/>
  <c r="AV639" i="10"/>
  <c r="AW639" i="10"/>
  <c r="AX639" i="10"/>
  <c r="AY639" i="10"/>
  <c r="AZ639" i="10"/>
  <c r="BA639" i="10"/>
  <c r="BB639" i="10"/>
  <c r="BC639" i="10"/>
  <c r="BD639" i="10"/>
  <c r="BE639" i="10"/>
  <c r="BF639" i="10"/>
  <c r="BG639" i="10"/>
  <c r="BH639" i="10"/>
  <c r="BI639" i="10"/>
  <c r="BJ639" i="10"/>
  <c r="B640" i="10"/>
  <c r="C640" i="10"/>
  <c r="F640" i="10"/>
  <c r="J640" i="10"/>
  <c r="K640" i="10"/>
  <c r="L640" i="10"/>
  <c r="M640" i="10"/>
  <c r="N640" i="10"/>
  <c r="O640" i="10"/>
  <c r="P640" i="10"/>
  <c r="Q640" i="10"/>
  <c r="R640" i="10"/>
  <c r="S640" i="10"/>
  <c r="T640" i="10"/>
  <c r="U640" i="10"/>
  <c r="V640" i="10"/>
  <c r="W640" i="10"/>
  <c r="X640" i="10"/>
  <c r="Y640" i="10"/>
  <c r="Z640" i="10"/>
  <c r="AA640" i="10"/>
  <c r="AB640" i="10"/>
  <c r="AC640" i="10"/>
  <c r="AD640" i="10"/>
  <c r="AE640" i="10"/>
  <c r="AF640" i="10"/>
  <c r="AG640" i="10"/>
  <c r="AH640" i="10"/>
  <c r="AI640" i="10"/>
  <c r="AJ640" i="10"/>
  <c r="AK640" i="10"/>
  <c r="AL640" i="10"/>
  <c r="AM640" i="10"/>
  <c r="AN640" i="10"/>
  <c r="AO640" i="10"/>
  <c r="AP640" i="10"/>
  <c r="AQ640" i="10"/>
  <c r="AR640" i="10"/>
  <c r="AS640" i="10"/>
  <c r="AT640" i="10"/>
  <c r="AU640" i="10"/>
  <c r="AV640" i="10"/>
  <c r="AW640" i="10"/>
  <c r="AX640" i="10"/>
  <c r="AY640" i="10"/>
  <c r="AZ640" i="10"/>
  <c r="BA640" i="10"/>
  <c r="BB640" i="10"/>
  <c r="BC640" i="10"/>
  <c r="BD640" i="10"/>
  <c r="BE640" i="10"/>
  <c r="BF640" i="10"/>
  <c r="BG640" i="10"/>
  <c r="BH640" i="10"/>
  <c r="BI640" i="10"/>
  <c r="BJ640" i="10"/>
  <c r="B641" i="10"/>
  <c r="C641" i="10"/>
  <c r="F641" i="10"/>
  <c r="J641" i="10"/>
  <c r="K641" i="10"/>
  <c r="L641" i="10"/>
  <c r="M641" i="10"/>
  <c r="N641" i="10"/>
  <c r="O641" i="10"/>
  <c r="P641" i="10"/>
  <c r="Q641" i="10"/>
  <c r="R641" i="10"/>
  <c r="S641" i="10"/>
  <c r="T641" i="10"/>
  <c r="U641" i="10"/>
  <c r="V641" i="10"/>
  <c r="W641" i="10"/>
  <c r="X641" i="10"/>
  <c r="Y641" i="10"/>
  <c r="Z641" i="10"/>
  <c r="AA641" i="10"/>
  <c r="AB641" i="10"/>
  <c r="AC641" i="10"/>
  <c r="AD641" i="10"/>
  <c r="AE641" i="10"/>
  <c r="AF641" i="10"/>
  <c r="AG641" i="10"/>
  <c r="AH641" i="10"/>
  <c r="AI641" i="10"/>
  <c r="AJ641" i="10"/>
  <c r="AK641" i="10"/>
  <c r="AL641" i="10"/>
  <c r="AM641" i="10"/>
  <c r="AN641" i="10"/>
  <c r="AO641" i="10"/>
  <c r="AP641" i="10"/>
  <c r="AQ641" i="10"/>
  <c r="AR641" i="10"/>
  <c r="AS641" i="10"/>
  <c r="AT641" i="10"/>
  <c r="AU641" i="10"/>
  <c r="AV641" i="10"/>
  <c r="AW641" i="10"/>
  <c r="AX641" i="10"/>
  <c r="AY641" i="10"/>
  <c r="AZ641" i="10"/>
  <c r="BA641" i="10"/>
  <c r="BB641" i="10"/>
  <c r="BC641" i="10"/>
  <c r="BD641" i="10"/>
  <c r="BE641" i="10"/>
  <c r="BF641" i="10"/>
  <c r="BG641" i="10"/>
  <c r="BH641" i="10"/>
  <c r="BI641" i="10"/>
  <c r="BJ641" i="10"/>
  <c r="B642" i="10"/>
  <c r="C642" i="10"/>
  <c r="F642" i="10"/>
  <c r="J642" i="10"/>
  <c r="K642" i="10"/>
  <c r="L642" i="10"/>
  <c r="M642" i="10"/>
  <c r="N642" i="10"/>
  <c r="O642" i="10"/>
  <c r="P642" i="10"/>
  <c r="Q642" i="10"/>
  <c r="R642" i="10"/>
  <c r="S642" i="10"/>
  <c r="T642" i="10"/>
  <c r="U642" i="10"/>
  <c r="V642" i="10"/>
  <c r="W642" i="10"/>
  <c r="X642" i="10"/>
  <c r="Y642" i="10"/>
  <c r="Z642" i="10"/>
  <c r="AA642" i="10"/>
  <c r="AB642" i="10"/>
  <c r="AC642" i="10"/>
  <c r="AD642" i="10"/>
  <c r="AE642" i="10"/>
  <c r="AF642" i="10"/>
  <c r="AG642" i="10"/>
  <c r="AH642" i="10"/>
  <c r="AI642" i="10"/>
  <c r="AJ642" i="10"/>
  <c r="AK642" i="10"/>
  <c r="AL642" i="10"/>
  <c r="AM642" i="10"/>
  <c r="AN642" i="10"/>
  <c r="AO642" i="10"/>
  <c r="AP642" i="10"/>
  <c r="AQ642" i="10"/>
  <c r="AR642" i="10"/>
  <c r="AS642" i="10"/>
  <c r="AT642" i="10"/>
  <c r="AU642" i="10"/>
  <c r="AV642" i="10"/>
  <c r="AW642" i="10"/>
  <c r="AX642" i="10"/>
  <c r="AY642" i="10"/>
  <c r="AZ642" i="10"/>
  <c r="BA642" i="10"/>
  <c r="BB642" i="10"/>
  <c r="BC642" i="10"/>
  <c r="BD642" i="10"/>
  <c r="BE642" i="10"/>
  <c r="BF642" i="10"/>
  <c r="BG642" i="10"/>
  <c r="BH642" i="10"/>
  <c r="BI642" i="10"/>
  <c r="BJ642" i="10"/>
  <c r="B643" i="10"/>
  <c r="C643" i="10"/>
  <c r="F643" i="10"/>
  <c r="J643" i="10"/>
  <c r="K643" i="10"/>
  <c r="L643" i="10"/>
  <c r="M643" i="10"/>
  <c r="N643" i="10"/>
  <c r="O643" i="10"/>
  <c r="P643" i="10"/>
  <c r="Q643" i="10"/>
  <c r="R643" i="10"/>
  <c r="S643" i="10"/>
  <c r="T643" i="10"/>
  <c r="U643" i="10"/>
  <c r="V643" i="10"/>
  <c r="W643" i="10"/>
  <c r="X643" i="10"/>
  <c r="Y643" i="10"/>
  <c r="Z643" i="10"/>
  <c r="AA643" i="10"/>
  <c r="AB643" i="10"/>
  <c r="AC643" i="10"/>
  <c r="AD643" i="10"/>
  <c r="AE643" i="10"/>
  <c r="AF643" i="10"/>
  <c r="AG643" i="10"/>
  <c r="AH643" i="10"/>
  <c r="AI643" i="10"/>
  <c r="AJ643" i="10"/>
  <c r="AK643" i="10"/>
  <c r="AL643" i="10"/>
  <c r="AM643" i="10"/>
  <c r="AN643" i="10"/>
  <c r="AO643" i="10"/>
  <c r="AP643" i="10"/>
  <c r="AQ643" i="10"/>
  <c r="AR643" i="10"/>
  <c r="AS643" i="10"/>
  <c r="AT643" i="10"/>
  <c r="AU643" i="10"/>
  <c r="AV643" i="10"/>
  <c r="AW643" i="10"/>
  <c r="AX643" i="10"/>
  <c r="AY643" i="10"/>
  <c r="AZ643" i="10"/>
  <c r="BA643" i="10"/>
  <c r="BB643" i="10"/>
  <c r="BC643" i="10"/>
  <c r="BD643" i="10"/>
  <c r="BE643" i="10"/>
  <c r="BF643" i="10"/>
  <c r="BG643" i="10"/>
  <c r="BH643" i="10"/>
  <c r="BI643" i="10"/>
  <c r="BJ643" i="10"/>
  <c r="B644" i="10"/>
  <c r="C644" i="10"/>
  <c r="F644" i="10"/>
  <c r="J644" i="10"/>
  <c r="K644" i="10"/>
  <c r="L644" i="10"/>
  <c r="M644" i="10"/>
  <c r="N644" i="10"/>
  <c r="O644" i="10"/>
  <c r="P644" i="10"/>
  <c r="Q644" i="10"/>
  <c r="R644" i="10"/>
  <c r="S644" i="10"/>
  <c r="T644" i="10"/>
  <c r="U644" i="10"/>
  <c r="V644" i="10"/>
  <c r="W644" i="10"/>
  <c r="X644" i="10"/>
  <c r="Y644" i="10"/>
  <c r="Z644" i="10"/>
  <c r="AA644" i="10"/>
  <c r="AB644" i="10"/>
  <c r="AC644" i="10"/>
  <c r="AD644" i="10"/>
  <c r="AE644" i="10"/>
  <c r="AF644" i="10"/>
  <c r="AG644" i="10"/>
  <c r="AH644" i="10"/>
  <c r="AI644" i="10"/>
  <c r="AJ644" i="10"/>
  <c r="AK644" i="10"/>
  <c r="AL644" i="10"/>
  <c r="AM644" i="10"/>
  <c r="AN644" i="10"/>
  <c r="AO644" i="10"/>
  <c r="AP644" i="10"/>
  <c r="AQ644" i="10"/>
  <c r="AR644" i="10"/>
  <c r="AS644" i="10"/>
  <c r="AT644" i="10"/>
  <c r="AU644" i="10"/>
  <c r="AV644" i="10"/>
  <c r="AW644" i="10"/>
  <c r="AX644" i="10"/>
  <c r="AY644" i="10"/>
  <c r="AZ644" i="10"/>
  <c r="BA644" i="10"/>
  <c r="BB644" i="10"/>
  <c r="BC644" i="10"/>
  <c r="BD644" i="10"/>
  <c r="BE644" i="10"/>
  <c r="BF644" i="10"/>
  <c r="BG644" i="10"/>
  <c r="BH644" i="10"/>
  <c r="BI644" i="10"/>
  <c r="BJ644" i="10"/>
  <c r="B645" i="10"/>
  <c r="C645" i="10"/>
  <c r="F645" i="10"/>
  <c r="J645" i="10"/>
  <c r="K645" i="10"/>
  <c r="L645" i="10"/>
  <c r="M645" i="10"/>
  <c r="N645" i="10"/>
  <c r="O645" i="10"/>
  <c r="P645" i="10"/>
  <c r="Q645" i="10"/>
  <c r="R645" i="10"/>
  <c r="S645" i="10"/>
  <c r="T645" i="10"/>
  <c r="U645" i="10"/>
  <c r="V645" i="10"/>
  <c r="W645" i="10"/>
  <c r="X645" i="10"/>
  <c r="Y645" i="10"/>
  <c r="Z645" i="10"/>
  <c r="AA645" i="10"/>
  <c r="AB645" i="10"/>
  <c r="AC645" i="10"/>
  <c r="AD645" i="10"/>
  <c r="AE645" i="10"/>
  <c r="AF645" i="10"/>
  <c r="AG645" i="10"/>
  <c r="AH645" i="10"/>
  <c r="AI645" i="10"/>
  <c r="AJ645" i="10"/>
  <c r="AK645" i="10"/>
  <c r="AL645" i="10"/>
  <c r="AM645" i="10"/>
  <c r="AN645" i="10"/>
  <c r="AO645" i="10"/>
  <c r="AP645" i="10"/>
  <c r="AQ645" i="10"/>
  <c r="AR645" i="10"/>
  <c r="AS645" i="10"/>
  <c r="AT645" i="10"/>
  <c r="AU645" i="10"/>
  <c r="AV645" i="10"/>
  <c r="AW645" i="10"/>
  <c r="AX645" i="10"/>
  <c r="AY645" i="10"/>
  <c r="AZ645" i="10"/>
  <c r="BA645" i="10"/>
  <c r="BB645" i="10"/>
  <c r="BC645" i="10"/>
  <c r="BD645" i="10"/>
  <c r="BE645" i="10"/>
  <c r="BF645" i="10"/>
  <c r="BG645" i="10"/>
  <c r="BH645" i="10"/>
  <c r="BI645" i="10"/>
  <c r="BJ645" i="10"/>
  <c r="B646" i="10"/>
  <c r="C646" i="10"/>
  <c r="F646" i="10"/>
  <c r="J646" i="10"/>
  <c r="K646" i="10"/>
  <c r="L646" i="10"/>
  <c r="M646" i="10"/>
  <c r="N646" i="10"/>
  <c r="O646" i="10"/>
  <c r="P646" i="10"/>
  <c r="Q646" i="10"/>
  <c r="R646" i="10"/>
  <c r="S646" i="10"/>
  <c r="T646" i="10"/>
  <c r="U646" i="10"/>
  <c r="V646" i="10"/>
  <c r="W646" i="10"/>
  <c r="X646" i="10"/>
  <c r="Y646" i="10"/>
  <c r="Z646" i="10"/>
  <c r="AA646" i="10"/>
  <c r="AB646" i="10"/>
  <c r="AC646" i="10"/>
  <c r="AD646" i="10"/>
  <c r="AE646" i="10"/>
  <c r="AF646" i="10"/>
  <c r="AG646" i="10"/>
  <c r="AH646" i="10"/>
  <c r="AI646" i="10"/>
  <c r="AJ646" i="10"/>
  <c r="AK646" i="10"/>
  <c r="AL646" i="10"/>
  <c r="AM646" i="10"/>
  <c r="AN646" i="10"/>
  <c r="AO646" i="10"/>
  <c r="AP646" i="10"/>
  <c r="AQ646" i="10"/>
  <c r="AR646" i="10"/>
  <c r="AS646" i="10"/>
  <c r="AT646" i="10"/>
  <c r="AU646" i="10"/>
  <c r="AV646" i="10"/>
  <c r="AW646" i="10"/>
  <c r="AX646" i="10"/>
  <c r="AY646" i="10"/>
  <c r="AZ646" i="10"/>
  <c r="BA646" i="10"/>
  <c r="BB646" i="10"/>
  <c r="BC646" i="10"/>
  <c r="BD646" i="10"/>
  <c r="BE646" i="10"/>
  <c r="BF646" i="10"/>
  <c r="BG646" i="10"/>
  <c r="BH646" i="10"/>
  <c r="BI646" i="10"/>
  <c r="BJ646" i="10"/>
  <c r="B647" i="10"/>
  <c r="C647" i="10"/>
  <c r="F647" i="10"/>
  <c r="J647" i="10"/>
  <c r="K647" i="10"/>
  <c r="L647" i="10"/>
  <c r="M647" i="10"/>
  <c r="N647" i="10"/>
  <c r="O647" i="10"/>
  <c r="P647" i="10"/>
  <c r="Q647" i="10"/>
  <c r="R647" i="10"/>
  <c r="S647" i="10"/>
  <c r="T647" i="10"/>
  <c r="U647" i="10"/>
  <c r="V647" i="10"/>
  <c r="W647" i="10"/>
  <c r="X647" i="10"/>
  <c r="Y647" i="10"/>
  <c r="Z647" i="10"/>
  <c r="AA647" i="10"/>
  <c r="AB647" i="10"/>
  <c r="AC647" i="10"/>
  <c r="AD647" i="10"/>
  <c r="AE647" i="10"/>
  <c r="AF647" i="10"/>
  <c r="AG647" i="10"/>
  <c r="AH647" i="10"/>
  <c r="AI647" i="10"/>
  <c r="AJ647" i="10"/>
  <c r="AK647" i="10"/>
  <c r="AL647" i="10"/>
  <c r="AM647" i="10"/>
  <c r="AN647" i="10"/>
  <c r="AO647" i="10"/>
  <c r="AP647" i="10"/>
  <c r="AQ647" i="10"/>
  <c r="AR647" i="10"/>
  <c r="AS647" i="10"/>
  <c r="AT647" i="10"/>
  <c r="AU647" i="10"/>
  <c r="AV647" i="10"/>
  <c r="AW647" i="10"/>
  <c r="AX647" i="10"/>
  <c r="AY647" i="10"/>
  <c r="AZ647" i="10"/>
  <c r="BA647" i="10"/>
  <c r="BB647" i="10"/>
  <c r="BC647" i="10"/>
  <c r="BD647" i="10"/>
  <c r="BE647" i="10"/>
  <c r="BF647" i="10"/>
  <c r="BG647" i="10"/>
  <c r="BH647" i="10"/>
  <c r="BI647" i="10"/>
  <c r="BJ647" i="10"/>
  <c r="B648" i="10"/>
  <c r="C648" i="10"/>
  <c r="F648" i="10"/>
  <c r="J648" i="10"/>
  <c r="K648" i="10"/>
  <c r="L648" i="10"/>
  <c r="M648" i="10"/>
  <c r="N648" i="10"/>
  <c r="O648" i="10"/>
  <c r="P648" i="10"/>
  <c r="Q648" i="10"/>
  <c r="R648" i="10"/>
  <c r="S648" i="10"/>
  <c r="T648" i="10"/>
  <c r="U648" i="10"/>
  <c r="V648" i="10"/>
  <c r="W648" i="10"/>
  <c r="X648" i="10"/>
  <c r="Y648" i="10"/>
  <c r="Z648" i="10"/>
  <c r="AA648" i="10"/>
  <c r="AB648" i="10"/>
  <c r="AC648" i="10"/>
  <c r="AD648" i="10"/>
  <c r="AE648" i="10"/>
  <c r="AF648" i="10"/>
  <c r="AG648" i="10"/>
  <c r="AH648" i="10"/>
  <c r="AI648" i="10"/>
  <c r="AJ648" i="10"/>
  <c r="AK648" i="10"/>
  <c r="AL648" i="10"/>
  <c r="AM648" i="10"/>
  <c r="AN648" i="10"/>
  <c r="AO648" i="10"/>
  <c r="AP648" i="10"/>
  <c r="AQ648" i="10"/>
  <c r="AR648" i="10"/>
  <c r="AS648" i="10"/>
  <c r="AT648" i="10"/>
  <c r="AU648" i="10"/>
  <c r="AV648" i="10"/>
  <c r="AW648" i="10"/>
  <c r="AX648" i="10"/>
  <c r="AY648" i="10"/>
  <c r="AZ648" i="10"/>
  <c r="BA648" i="10"/>
  <c r="BB648" i="10"/>
  <c r="BC648" i="10"/>
  <c r="BD648" i="10"/>
  <c r="BE648" i="10"/>
  <c r="BF648" i="10"/>
  <c r="BG648" i="10"/>
  <c r="BH648" i="10"/>
  <c r="BI648" i="10"/>
  <c r="BJ648" i="10"/>
  <c r="B649" i="10"/>
  <c r="C649" i="10"/>
  <c r="F649" i="10"/>
  <c r="J649" i="10"/>
  <c r="K649" i="10"/>
  <c r="L649" i="10"/>
  <c r="M649" i="10"/>
  <c r="N649" i="10"/>
  <c r="O649" i="10"/>
  <c r="P649" i="10"/>
  <c r="Q649" i="10"/>
  <c r="R649" i="10"/>
  <c r="S649" i="10"/>
  <c r="T649" i="10"/>
  <c r="U649" i="10"/>
  <c r="V649" i="10"/>
  <c r="W649" i="10"/>
  <c r="X649" i="10"/>
  <c r="Y649" i="10"/>
  <c r="Z649" i="10"/>
  <c r="AA649" i="10"/>
  <c r="AB649" i="10"/>
  <c r="AC649" i="10"/>
  <c r="AD649" i="10"/>
  <c r="AE649" i="10"/>
  <c r="AF649" i="10"/>
  <c r="AG649" i="10"/>
  <c r="AH649" i="10"/>
  <c r="AI649" i="10"/>
  <c r="AJ649" i="10"/>
  <c r="AK649" i="10"/>
  <c r="AL649" i="10"/>
  <c r="AM649" i="10"/>
  <c r="AN649" i="10"/>
  <c r="AO649" i="10"/>
  <c r="AP649" i="10"/>
  <c r="AQ649" i="10"/>
  <c r="AR649" i="10"/>
  <c r="AS649" i="10"/>
  <c r="AT649" i="10"/>
  <c r="AU649" i="10"/>
  <c r="AV649" i="10"/>
  <c r="AW649" i="10"/>
  <c r="AX649" i="10"/>
  <c r="AY649" i="10"/>
  <c r="AZ649" i="10"/>
  <c r="BA649" i="10"/>
  <c r="BB649" i="10"/>
  <c r="BC649" i="10"/>
  <c r="BD649" i="10"/>
  <c r="BE649" i="10"/>
  <c r="BF649" i="10"/>
  <c r="BG649" i="10"/>
  <c r="BH649" i="10"/>
  <c r="BI649" i="10"/>
  <c r="BJ649" i="10"/>
  <c r="B650" i="10"/>
  <c r="C650" i="10"/>
  <c r="F650" i="10"/>
  <c r="J650" i="10"/>
  <c r="K650" i="10"/>
  <c r="L650" i="10"/>
  <c r="M650" i="10"/>
  <c r="N650" i="10"/>
  <c r="O650" i="10"/>
  <c r="P650" i="10"/>
  <c r="Q650" i="10"/>
  <c r="R650" i="10"/>
  <c r="S650" i="10"/>
  <c r="T650" i="10"/>
  <c r="U650" i="10"/>
  <c r="V650" i="10"/>
  <c r="W650" i="10"/>
  <c r="X650" i="10"/>
  <c r="Y650" i="10"/>
  <c r="Z650" i="10"/>
  <c r="AA650" i="10"/>
  <c r="AB650" i="10"/>
  <c r="AC650" i="10"/>
  <c r="AD650" i="10"/>
  <c r="AE650" i="10"/>
  <c r="AF650" i="10"/>
  <c r="AG650" i="10"/>
  <c r="AH650" i="10"/>
  <c r="AI650" i="10"/>
  <c r="AJ650" i="10"/>
  <c r="AK650" i="10"/>
  <c r="AL650" i="10"/>
  <c r="AM650" i="10"/>
  <c r="AN650" i="10"/>
  <c r="AO650" i="10"/>
  <c r="AP650" i="10"/>
  <c r="AQ650" i="10"/>
  <c r="AR650" i="10"/>
  <c r="AS650" i="10"/>
  <c r="AT650" i="10"/>
  <c r="AU650" i="10"/>
  <c r="AV650" i="10"/>
  <c r="AW650" i="10"/>
  <c r="AX650" i="10"/>
  <c r="AY650" i="10"/>
  <c r="AZ650" i="10"/>
  <c r="BA650" i="10"/>
  <c r="BB650" i="10"/>
  <c r="BC650" i="10"/>
  <c r="BD650" i="10"/>
  <c r="BE650" i="10"/>
  <c r="BF650" i="10"/>
  <c r="BG650" i="10"/>
  <c r="BH650" i="10"/>
  <c r="BI650" i="10"/>
  <c r="BJ650" i="10"/>
  <c r="B651" i="10"/>
  <c r="C651" i="10"/>
  <c r="F651" i="10"/>
  <c r="J651" i="10"/>
  <c r="K651" i="10"/>
  <c r="L651" i="10"/>
  <c r="M651" i="10"/>
  <c r="N651" i="10"/>
  <c r="O651" i="10"/>
  <c r="P651" i="10"/>
  <c r="Q651" i="10"/>
  <c r="R651" i="10"/>
  <c r="S651" i="10"/>
  <c r="T651" i="10"/>
  <c r="U651" i="10"/>
  <c r="V651" i="10"/>
  <c r="W651" i="10"/>
  <c r="X651" i="10"/>
  <c r="Y651" i="10"/>
  <c r="Z651" i="10"/>
  <c r="AA651" i="10"/>
  <c r="AB651" i="10"/>
  <c r="AC651" i="10"/>
  <c r="AD651" i="10"/>
  <c r="AE651" i="10"/>
  <c r="AF651" i="10"/>
  <c r="AG651" i="10"/>
  <c r="AH651" i="10"/>
  <c r="AI651" i="10"/>
  <c r="AJ651" i="10"/>
  <c r="AK651" i="10"/>
  <c r="AL651" i="10"/>
  <c r="AM651" i="10"/>
  <c r="AN651" i="10"/>
  <c r="AO651" i="10"/>
  <c r="AP651" i="10"/>
  <c r="AQ651" i="10"/>
  <c r="AR651" i="10"/>
  <c r="AS651" i="10"/>
  <c r="AT651" i="10"/>
  <c r="AU651" i="10"/>
  <c r="AV651" i="10"/>
  <c r="AW651" i="10"/>
  <c r="AX651" i="10"/>
  <c r="AY651" i="10"/>
  <c r="AZ651" i="10"/>
  <c r="BA651" i="10"/>
  <c r="BB651" i="10"/>
  <c r="BC651" i="10"/>
  <c r="BD651" i="10"/>
  <c r="BE651" i="10"/>
  <c r="BF651" i="10"/>
  <c r="BG651" i="10"/>
  <c r="BH651" i="10"/>
  <c r="BI651" i="10"/>
  <c r="BJ651" i="10"/>
  <c r="B652" i="10"/>
  <c r="C652" i="10"/>
  <c r="F652" i="10"/>
  <c r="J652" i="10"/>
  <c r="K652" i="10"/>
  <c r="L652" i="10"/>
  <c r="M652" i="10"/>
  <c r="N652" i="10"/>
  <c r="O652" i="10"/>
  <c r="P652" i="10"/>
  <c r="Q652" i="10"/>
  <c r="R652" i="10"/>
  <c r="S652" i="10"/>
  <c r="T652" i="10"/>
  <c r="U652" i="10"/>
  <c r="V652" i="10"/>
  <c r="W652" i="10"/>
  <c r="X652" i="10"/>
  <c r="Y652" i="10"/>
  <c r="Z652" i="10"/>
  <c r="AA652" i="10"/>
  <c r="AB652" i="10"/>
  <c r="AC652" i="10"/>
  <c r="AD652" i="10"/>
  <c r="AE652" i="10"/>
  <c r="AF652" i="10"/>
  <c r="AG652" i="10"/>
  <c r="AH652" i="10"/>
  <c r="AI652" i="10"/>
  <c r="AJ652" i="10"/>
  <c r="AK652" i="10"/>
  <c r="AL652" i="10"/>
  <c r="AM652" i="10"/>
  <c r="AN652" i="10"/>
  <c r="AO652" i="10"/>
  <c r="AP652" i="10"/>
  <c r="AQ652" i="10"/>
  <c r="AR652" i="10"/>
  <c r="AS652" i="10"/>
  <c r="AT652" i="10"/>
  <c r="AU652" i="10"/>
  <c r="AV652" i="10"/>
  <c r="AW652" i="10"/>
  <c r="AX652" i="10"/>
  <c r="AY652" i="10"/>
  <c r="AZ652" i="10"/>
  <c r="BA652" i="10"/>
  <c r="BB652" i="10"/>
  <c r="BC652" i="10"/>
  <c r="BD652" i="10"/>
  <c r="BE652" i="10"/>
  <c r="BF652" i="10"/>
  <c r="BG652" i="10"/>
  <c r="BH652" i="10"/>
  <c r="BI652" i="10"/>
  <c r="BJ652" i="10"/>
  <c r="B653" i="10"/>
  <c r="C653" i="10"/>
  <c r="F653" i="10"/>
  <c r="J653" i="10"/>
  <c r="K653" i="10"/>
  <c r="L653" i="10"/>
  <c r="M653" i="10"/>
  <c r="N653" i="10"/>
  <c r="O653" i="10"/>
  <c r="P653" i="10"/>
  <c r="Q653" i="10"/>
  <c r="R653" i="10"/>
  <c r="S653" i="10"/>
  <c r="T653" i="10"/>
  <c r="U653" i="10"/>
  <c r="V653" i="10"/>
  <c r="W653" i="10"/>
  <c r="X653" i="10"/>
  <c r="Y653" i="10"/>
  <c r="Z653" i="10"/>
  <c r="AA653" i="10"/>
  <c r="AB653" i="10"/>
  <c r="AC653" i="10"/>
  <c r="AD653" i="10"/>
  <c r="AE653" i="10"/>
  <c r="AF653" i="10"/>
  <c r="AG653" i="10"/>
  <c r="AH653" i="10"/>
  <c r="AI653" i="10"/>
  <c r="AJ653" i="10"/>
  <c r="AK653" i="10"/>
  <c r="AL653" i="10"/>
  <c r="AM653" i="10"/>
  <c r="AN653" i="10"/>
  <c r="AO653" i="10"/>
  <c r="AP653" i="10"/>
  <c r="AQ653" i="10"/>
  <c r="AR653" i="10"/>
  <c r="AS653" i="10"/>
  <c r="AT653" i="10"/>
  <c r="AU653" i="10"/>
  <c r="AV653" i="10"/>
  <c r="AW653" i="10"/>
  <c r="AX653" i="10"/>
  <c r="AY653" i="10"/>
  <c r="AZ653" i="10"/>
  <c r="BA653" i="10"/>
  <c r="BB653" i="10"/>
  <c r="BC653" i="10"/>
  <c r="BD653" i="10"/>
  <c r="BE653" i="10"/>
  <c r="BF653" i="10"/>
  <c r="BG653" i="10"/>
  <c r="BH653" i="10"/>
  <c r="BI653" i="10"/>
  <c r="BJ653" i="10"/>
  <c r="B654" i="10"/>
  <c r="C654" i="10"/>
  <c r="F654" i="10"/>
  <c r="J654" i="10"/>
  <c r="K654" i="10"/>
  <c r="L654" i="10"/>
  <c r="M654" i="10"/>
  <c r="N654" i="10"/>
  <c r="O654" i="10"/>
  <c r="P654" i="10"/>
  <c r="Q654" i="10"/>
  <c r="R654" i="10"/>
  <c r="S654" i="10"/>
  <c r="T654" i="10"/>
  <c r="U654" i="10"/>
  <c r="V654" i="10"/>
  <c r="W654" i="10"/>
  <c r="X654" i="10"/>
  <c r="Y654" i="10"/>
  <c r="Z654" i="10"/>
  <c r="AA654" i="10"/>
  <c r="AB654" i="10"/>
  <c r="AC654" i="10"/>
  <c r="AD654" i="10"/>
  <c r="AE654" i="10"/>
  <c r="AF654" i="10"/>
  <c r="AG654" i="10"/>
  <c r="AH654" i="10"/>
  <c r="AI654" i="10"/>
  <c r="AJ654" i="10"/>
  <c r="AK654" i="10"/>
  <c r="AL654" i="10"/>
  <c r="AM654" i="10"/>
  <c r="AN654" i="10"/>
  <c r="AO654" i="10"/>
  <c r="AP654" i="10"/>
  <c r="AQ654" i="10"/>
  <c r="AR654" i="10"/>
  <c r="AS654" i="10"/>
  <c r="AT654" i="10"/>
  <c r="AU654" i="10"/>
  <c r="AV654" i="10"/>
  <c r="AW654" i="10"/>
  <c r="AX654" i="10"/>
  <c r="AY654" i="10"/>
  <c r="AZ654" i="10"/>
  <c r="BA654" i="10"/>
  <c r="BB654" i="10"/>
  <c r="BC654" i="10"/>
  <c r="BD654" i="10"/>
  <c r="BE654" i="10"/>
  <c r="BF654" i="10"/>
  <c r="BG654" i="10"/>
  <c r="BH654" i="10"/>
  <c r="BI654" i="10"/>
  <c r="BJ654" i="10"/>
  <c r="B655" i="10"/>
  <c r="C655" i="10"/>
  <c r="F655" i="10"/>
  <c r="J655" i="10"/>
  <c r="K655" i="10"/>
  <c r="L655" i="10"/>
  <c r="M655" i="10"/>
  <c r="N655" i="10"/>
  <c r="O655" i="10"/>
  <c r="P655" i="10"/>
  <c r="Q655" i="10"/>
  <c r="R655" i="10"/>
  <c r="S655" i="10"/>
  <c r="T655" i="10"/>
  <c r="U655" i="10"/>
  <c r="V655" i="10"/>
  <c r="W655" i="10"/>
  <c r="X655" i="10"/>
  <c r="Y655" i="10"/>
  <c r="Z655" i="10"/>
  <c r="AA655" i="10"/>
  <c r="AB655" i="10"/>
  <c r="AC655" i="10"/>
  <c r="AD655" i="10"/>
  <c r="AE655" i="10"/>
  <c r="AF655" i="10"/>
  <c r="AG655" i="10"/>
  <c r="AH655" i="10"/>
  <c r="AI655" i="10"/>
  <c r="AJ655" i="10"/>
  <c r="AK655" i="10"/>
  <c r="AL655" i="10"/>
  <c r="AM655" i="10"/>
  <c r="AN655" i="10"/>
  <c r="AO655" i="10"/>
  <c r="AP655" i="10"/>
  <c r="AQ655" i="10"/>
  <c r="AR655" i="10"/>
  <c r="AS655" i="10"/>
  <c r="AT655" i="10"/>
  <c r="AU655" i="10"/>
  <c r="AV655" i="10"/>
  <c r="AW655" i="10"/>
  <c r="AX655" i="10"/>
  <c r="AY655" i="10"/>
  <c r="AZ655" i="10"/>
  <c r="BA655" i="10"/>
  <c r="BB655" i="10"/>
  <c r="BC655" i="10"/>
  <c r="BD655" i="10"/>
  <c r="BE655" i="10"/>
  <c r="BF655" i="10"/>
  <c r="BG655" i="10"/>
  <c r="BH655" i="10"/>
  <c r="BI655" i="10"/>
  <c r="BJ655" i="10"/>
  <c r="B656" i="10"/>
  <c r="C656" i="10"/>
  <c r="F656" i="10"/>
  <c r="J656" i="10"/>
  <c r="K656" i="10"/>
  <c r="L656" i="10"/>
  <c r="M656" i="10"/>
  <c r="N656" i="10"/>
  <c r="O656" i="10"/>
  <c r="P656" i="10"/>
  <c r="Q656" i="10"/>
  <c r="R656" i="10"/>
  <c r="S656" i="10"/>
  <c r="T656" i="10"/>
  <c r="U656" i="10"/>
  <c r="V656" i="10"/>
  <c r="W656" i="10"/>
  <c r="X656" i="10"/>
  <c r="Y656" i="10"/>
  <c r="Z656" i="10"/>
  <c r="AA656" i="10"/>
  <c r="AB656" i="10"/>
  <c r="AC656" i="10"/>
  <c r="AD656" i="10"/>
  <c r="AE656" i="10"/>
  <c r="AF656" i="10"/>
  <c r="AG656" i="10"/>
  <c r="AH656" i="10"/>
  <c r="AI656" i="10"/>
  <c r="AJ656" i="10"/>
  <c r="AK656" i="10"/>
  <c r="AL656" i="10"/>
  <c r="AM656" i="10"/>
  <c r="AN656" i="10"/>
  <c r="AO656" i="10"/>
  <c r="AP656" i="10"/>
  <c r="AQ656" i="10"/>
  <c r="AR656" i="10"/>
  <c r="AS656" i="10"/>
  <c r="AT656" i="10"/>
  <c r="AU656" i="10"/>
  <c r="AV656" i="10"/>
  <c r="AW656" i="10"/>
  <c r="AX656" i="10"/>
  <c r="AY656" i="10"/>
  <c r="AZ656" i="10"/>
  <c r="BA656" i="10"/>
  <c r="BB656" i="10"/>
  <c r="BC656" i="10"/>
  <c r="BD656" i="10"/>
  <c r="BE656" i="10"/>
  <c r="BF656" i="10"/>
  <c r="BG656" i="10"/>
  <c r="BH656" i="10"/>
  <c r="BI656" i="10"/>
  <c r="BJ656" i="10"/>
  <c r="B657" i="10"/>
  <c r="C657" i="10"/>
  <c r="F657" i="10"/>
  <c r="J657" i="10"/>
  <c r="K657" i="10"/>
  <c r="L657" i="10"/>
  <c r="M657" i="10"/>
  <c r="N657" i="10"/>
  <c r="O657" i="10"/>
  <c r="P657" i="10"/>
  <c r="Q657" i="10"/>
  <c r="R657" i="10"/>
  <c r="S657" i="10"/>
  <c r="T657" i="10"/>
  <c r="U657" i="10"/>
  <c r="V657" i="10"/>
  <c r="W657" i="10"/>
  <c r="X657" i="10"/>
  <c r="Y657" i="10"/>
  <c r="Z657" i="10"/>
  <c r="AA657" i="10"/>
  <c r="AB657" i="10"/>
  <c r="AC657" i="10"/>
  <c r="AD657" i="10"/>
  <c r="AE657" i="10"/>
  <c r="AF657" i="10"/>
  <c r="AG657" i="10"/>
  <c r="AH657" i="10"/>
  <c r="AI657" i="10"/>
  <c r="AJ657" i="10"/>
  <c r="AK657" i="10"/>
  <c r="AL657" i="10"/>
  <c r="AM657" i="10"/>
  <c r="AN657" i="10"/>
  <c r="AO657" i="10"/>
  <c r="AP657" i="10"/>
  <c r="AQ657" i="10"/>
  <c r="AR657" i="10"/>
  <c r="AS657" i="10"/>
  <c r="AT657" i="10"/>
  <c r="AU657" i="10"/>
  <c r="AV657" i="10"/>
  <c r="AW657" i="10"/>
  <c r="AX657" i="10"/>
  <c r="AY657" i="10"/>
  <c r="AZ657" i="10"/>
  <c r="BA657" i="10"/>
  <c r="BB657" i="10"/>
  <c r="BC657" i="10"/>
  <c r="BD657" i="10"/>
  <c r="BE657" i="10"/>
  <c r="BF657" i="10"/>
  <c r="BG657" i="10"/>
  <c r="BH657" i="10"/>
  <c r="BI657" i="10"/>
  <c r="BJ657" i="10"/>
  <c r="B658" i="10"/>
  <c r="C658" i="10"/>
  <c r="F658" i="10"/>
  <c r="J658" i="10"/>
  <c r="K658" i="10"/>
  <c r="L658" i="10"/>
  <c r="M658" i="10"/>
  <c r="N658" i="10"/>
  <c r="O658" i="10"/>
  <c r="P658" i="10"/>
  <c r="Q658" i="10"/>
  <c r="R658" i="10"/>
  <c r="S658" i="10"/>
  <c r="T658" i="10"/>
  <c r="U658" i="10"/>
  <c r="V658" i="10"/>
  <c r="W658" i="10"/>
  <c r="X658" i="10"/>
  <c r="Y658" i="10"/>
  <c r="Z658" i="10"/>
  <c r="AA658" i="10"/>
  <c r="AB658" i="10"/>
  <c r="AC658" i="10"/>
  <c r="AD658" i="10"/>
  <c r="AE658" i="10"/>
  <c r="AF658" i="10"/>
  <c r="AG658" i="10"/>
  <c r="AH658" i="10"/>
  <c r="AI658" i="10"/>
  <c r="AJ658" i="10"/>
  <c r="AK658" i="10"/>
  <c r="AL658" i="10"/>
  <c r="AM658" i="10"/>
  <c r="AN658" i="10"/>
  <c r="AO658" i="10"/>
  <c r="AP658" i="10"/>
  <c r="AQ658" i="10"/>
  <c r="AR658" i="10"/>
  <c r="AS658" i="10"/>
  <c r="AT658" i="10"/>
  <c r="AU658" i="10"/>
  <c r="AV658" i="10"/>
  <c r="AW658" i="10"/>
  <c r="AX658" i="10"/>
  <c r="AY658" i="10"/>
  <c r="AZ658" i="10"/>
  <c r="BA658" i="10"/>
  <c r="BB658" i="10"/>
  <c r="BC658" i="10"/>
  <c r="BD658" i="10"/>
  <c r="BE658" i="10"/>
  <c r="BF658" i="10"/>
  <c r="BG658" i="10"/>
  <c r="BH658" i="10"/>
  <c r="BI658" i="10"/>
  <c r="BJ658" i="10"/>
  <c r="B659" i="10"/>
  <c r="C659" i="10"/>
  <c r="F659" i="10"/>
  <c r="J659" i="10"/>
  <c r="K659" i="10"/>
  <c r="L659" i="10"/>
  <c r="M659" i="10"/>
  <c r="N659" i="10"/>
  <c r="O659" i="10"/>
  <c r="P659" i="10"/>
  <c r="Q659" i="10"/>
  <c r="R659" i="10"/>
  <c r="S659" i="10"/>
  <c r="T659" i="10"/>
  <c r="U659" i="10"/>
  <c r="V659" i="10"/>
  <c r="W659" i="10"/>
  <c r="X659" i="10"/>
  <c r="Y659" i="10"/>
  <c r="Z659" i="10"/>
  <c r="AA659" i="10"/>
  <c r="AB659" i="10"/>
  <c r="AC659" i="10"/>
  <c r="AD659" i="10"/>
  <c r="AE659" i="10"/>
  <c r="AF659" i="10"/>
  <c r="AG659" i="10"/>
  <c r="AH659" i="10"/>
  <c r="AI659" i="10"/>
  <c r="AJ659" i="10"/>
  <c r="AK659" i="10"/>
  <c r="AL659" i="10"/>
  <c r="AM659" i="10"/>
  <c r="AN659" i="10"/>
  <c r="AO659" i="10"/>
  <c r="AP659" i="10"/>
  <c r="AQ659" i="10"/>
  <c r="AR659" i="10"/>
  <c r="AS659" i="10"/>
  <c r="AT659" i="10"/>
  <c r="AU659" i="10"/>
  <c r="AV659" i="10"/>
  <c r="AW659" i="10"/>
  <c r="AX659" i="10"/>
  <c r="AY659" i="10"/>
  <c r="AZ659" i="10"/>
  <c r="BA659" i="10"/>
  <c r="BB659" i="10"/>
  <c r="BC659" i="10"/>
  <c r="BD659" i="10"/>
  <c r="BE659" i="10"/>
  <c r="BF659" i="10"/>
  <c r="BG659" i="10"/>
  <c r="BH659" i="10"/>
  <c r="BI659" i="10"/>
  <c r="BJ659" i="10"/>
  <c r="B660" i="10"/>
  <c r="C660" i="10"/>
  <c r="F660" i="10"/>
  <c r="J660" i="10"/>
  <c r="K660" i="10"/>
  <c r="L660" i="10"/>
  <c r="M660" i="10"/>
  <c r="N660" i="10"/>
  <c r="O660" i="10"/>
  <c r="P660" i="10"/>
  <c r="Q660" i="10"/>
  <c r="R660" i="10"/>
  <c r="S660" i="10"/>
  <c r="T660" i="10"/>
  <c r="U660" i="10"/>
  <c r="V660" i="10"/>
  <c r="W660" i="10"/>
  <c r="X660" i="10"/>
  <c r="Y660" i="10"/>
  <c r="Z660" i="10"/>
  <c r="AA660" i="10"/>
  <c r="AB660" i="10"/>
  <c r="AC660" i="10"/>
  <c r="AD660" i="10"/>
  <c r="AE660" i="10"/>
  <c r="AF660" i="10"/>
  <c r="AG660" i="10"/>
  <c r="AH660" i="10"/>
  <c r="AI660" i="10"/>
  <c r="AJ660" i="10"/>
  <c r="AK660" i="10"/>
  <c r="AL660" i="10"/>
  <c r="AM660" i="10"/>
  <c r="AN660" i="10"/>
  <c r="AO660" i="10"/>
  <c r="AP660" i="10"/>
  <c r="AQ660" i="10"/>
  <c r="AR660" i="10"/>
  <c r="AS660" i="10"/>
  <c r="AT660" i="10"/>
  <c r="AU660" i="10"/>
  <c r="AV660" i="10"/>
  <c r="AW660" i="10"/>
  <c r="AX660" i="10"/>
  <c r="AY660" i="10"/>
  <c r="AZ660" i="10"/>
  <c r="BA660" i="10"/>
  <c r="BB660" i="10"/>
  <c r="BC660" i="10"/>
  <c r="BD660" i="10"/>
  <c r="BE660" i="10"/>
  <c r="BF660" i="10"/>
  <c r="BG660" i="10"/>
  <c r="BH660" i="10"/>
  <c r="BI660" i="10"/>
  <c r="BJ660" i="10"/>
  <c r="B661" i="10"/>
  <c r="C661" i="10"/>
  <c r="F661" i="10"/>
  <c r="J661" i="10"/>
  <c r="K661" i="10"/>
  <c r="L661" i="10"/>
  <c r="M661" i="10"/>
  <c r="N661" i="10"/>
  <c r="O661" i="10"/>
  <c r="P661" i="10"/>
  <c r="Q661" i="10"/>
  <c r="R661" i="10"/>
  <c r="S661" i="10"/>
  <c r="T661" i="10"/>
  <c r="U661" i="10"/>
  <c r="V661" i="10"/>
  <c r="W661" i="10"/>
  <c r="X661" i="10"/>
  <c r="Y661" i="10"/>
  <c r="Z661" i="10"/>
  <c r="AA661" i="10"/>
  <c r="AB661" i="10"/>
  <c r="AC661" i="10"/>
  <c r="AD661" i="10"/>
  <c r="AE661" i="10"/>
  <c r="AF661" i="10"/>
  <c r="AG661" i="10"/>
  <c r="AH661" i="10"/>
  <c r="AI661" i="10"/>
  <c r="AJ661" i="10"/>
  <c r="AK661" i="10"/>
  <c r="AL661" i="10"/>
  <c r="AM661" i="10"/>
  <c r="AN661" i="10"/>
  <c r="AO661" i="10"/>
  <c r="AP661" i="10"/>
  <c r="AQ661" i="10"/>
  <c r="AR661" i="10"/>
  <c r="AS661" i="10"/>
  <c r="AT661" i="10"/>
  <c r="AU661" i="10"/>
  <c r="AV661" i="10"/>
  <c r="AW661" i="10"/>
  <c r="AX661" i="10"/>
  <c r="AY661" i="10"/>
  <c r="AZ661" i="10"/>
  <c r="BA661" i="10"/>
  <c r="BB661" i="10"/>
  <c r="BC661" i="10"/>
  <c r="BD661" i="10"/>
  <c r="BE661" i="10"/>
  <c r="BF661" i="10"/>
  <c r="BG661" i="10"/>
  <c r="BH661" i="10"/>
  <c r="BI661" i="10"/>
  <c r="BJ661" i="10"/>
  <c r="B662" i="10"/>
  <c r="C662" i="10"/>
  <c r="F662" i="10"/>
  <c r="J662" i="10"/>
  <c r="K662" i="10"/>
  <c r="L662" i="10"/>
  <c r="M662" i="10"/>
  <c r="N662" i="10"/>
  <c r="O662" i="10"/>
  <c r="P662" i="10"/>
  <c r="Q662" i="10"/>
  <c r="R662" i="10"/>
  <c r="S662" i="10"/>
  <c r="T662" i="10"/>
  <c r="U662" i="10"/>
  <c r="V662" i="10"/>
  <c r="W662" i="10"/>
  <c r="X662" i="10"/>
  <c r="Y662" i="10"/>
  <c r="Z662" i="10"/>
  <c r="AA662" i="10"/>
  <c r="AB662" i="10"/>
  <c r="AC662" i="10"/>
  <c r="AD662" i="10"/>
  <c r="AE662" i="10"/>
  <c r="AF662" i="10"/>
  <c r="AG662" i="10"/>
  <c r="AH662" i="10"/>
  <c r="AI662" i="10"/>
  <c r="AJ662" i="10"/>
  <c r="AK662" i="10"/>
  <c r="AL662" i="10"/>
  <c r="AM662" i="10"/>
  <c r="AN662" i="10"/>
  <c r="AO662" i="10"/>
  <c r="AP662" i="10"/>
  <c r="AQ662" i="10"/>
  <c r="AR662" i="10"/>
  <c r="AS662" i="10"/>
  <c r="AT662" i="10"/>
  <c r="AU662" i="10"/>
  <c r="AV662" i="10"/>
  <c r="AW662" i="10"/>
  <c r="AX662" i="10"/>
  <c r="AY662" i="10"/>
  <c r="AZ662" i="10"/>
  <c r="BA662" i="10"/>
  <c r="BB662" i="10"/>
  <c r="BC662" i="10"/>
  <c r="BD662" i="10"/>
  <c r="BE662" i="10"/>
  <c r="BF662" i="10"/>
  <c r="BG662" i="10"/>
  <c r="BH662" i="10"/>
  <c r="BI662" i="10"/>
  <c r="BJ662" i="10"/>
  <c r="B663" i="10"/>
  <c r="C663" i="10"/>
  <c r="F663" i="10"/>
  <c r="J663" i="10"/>
  <c r="K663" i="10"/>
  <c r="L663" i="10"/>
  <c r="M663" i="10"/>
  <c r="N663" i="10"/>
  <c r="O663" i="10"/>
  <c r="P663" i="10"/>
  <c r="Q663" i="10"/>
  <c r="R663" i="10"/>
  <c r="S663" i="10"/>
  <c r="T663" i="10"/>
  <c r="U663" i="10"/>
  <c r="V663" i="10"/>
  <c r="W663" i="10"/>
  <c r="X663" i="10"/>
  <c r="Y663" i="10"/>
  <c r="Z663" i="10"/>
  <c r="AA663" i="10"/>
  <c r="AB663" i="10"/>
  <c r="AC663" i="10"/>
  <c r="AD663" i="10"/>
  <c r="AE663" i="10"/>
  <c r="AF663" i="10"/>
  <c r="AG663" i="10"/>
  <c r="AH663" i="10"/>
  <c r="AI663" i="10"/>
  <c r="AJ663" i="10"/>
  <c r="AK663" i="10"/>
  <c r="AL663" i="10"/>
  <c r="AM663" i="10"/>
  <c r="AN663" i="10"/>
  <c r="AO663" i="10"/>
  <c r="AP663" i="10"/>
  <c r="AQ663" i="10"/>
  <c r="AR663" i="10"/>
  <c r="AS663" i="10"/>
  <c r="AT663" i="10"/>
  <c r="AU663" i="10"/>
  <c r="AV663" i="10"/>
  <c r="AW663" i="10"/>
  <c r="AX663" i="10"/>
  <c r="AY663" i="10"/>
  <c r="AZ663" i="10"/>
  <c r="BA663" i="10"/>
  <c r="BB663" i="10"/>
  <c r="BC663" i="10"/>
  <c r="BD663" i="10"/>
  <c r="BE663" i="10"/>
  <c r="BF663" i="10"/>
  <c r="BG663" i="10"/>
  <c r="BH663" i="10"/>
  <c r="BI663" i="10"/>
  <c r="BJ663" i="10"/>
  <c r="B664" i="10"/>
  <c r="C664" i="10"/>
  <c r="F664" i="10"/>
  <c r="J664" i="10"/>
  <c r="K664" i="10"/>
  <c r="L664" i="10"/>
  <c r="M664" i="10"/>
  <c r="N664" i="10"/>
  <c r="O664" i="10"/>
  <c r="P664" i="10"/>
  <c r="Q664" i="10"/>
  <c r="R664" i="10"/>
  <c r="S664" i="10"/>
  <c r="T664" i="10"/>
  <c r="U664" i="10"/>
  <c r="V664" i="10"/>
  <c r="W664" i="10"/>
  <c r="X664" i="10"/>
  <c r="Y664" i="10"/>
  <c r="Z664" i="10"/>
  <c r="AA664" i="10"/>
  <c r="AB664" i="10"/>
  <c r="AC664" i="10"/>
  <c r="AD664" i="10"/>
  <c r="AE664" i="10"/>
  <c r="AF664" i="10"/>
  <c r="AG664" i="10"/>
  <c r="AH664" i="10"/>
  <c r="AI664" i="10"/>
  <c r="AJ664" i="10"/>
  <c r="AK664" i="10"/>
  <c r="AL664" i="10"/>
  <c r="AM664" i="10"/>
  <c r="AN664" i="10"/>
  <c r="AO664" i="10"/>
  <c r="AP664" i="10"/>
  <c r="AQ664" i="10"/>
  <c r="AR664" i="10"/>
  <c r="AS664" i="10"/>
  <c r="AT664" i="10"/>
  <c r="AU664" i="10"/>
  <c r="AV664" i="10"/>
  <c r="AW664" i="10"/>
  <c r="AX664" i="10"/>
  <c r="AY664" i="10"/>
  <c r="AZ664" i="10"/>
  <c r="BA664" i="10"/>
  <c r="BB664" i="10"/>
  <c r="BC664" i="10"/>
  <c r="BD664" i="10"/>
  <c r="BE664" i="10"/>
  <c r="BF664" i="10"/>
  <c r="BG664" i="10"/>
  <c r="BH664" i="10"/>
  <c r="BI664" i="10"/>
  <c r="BJ664" i="10"/>
  <c r="B665" i="10"/>
  <c r="C665" i="10"/>
  <c r="F665" i="10"/>
  <c r="J665" i="10"/>
  <c r="K665" i="10"/>
  <c r="L665" i="10"/>
  <c r="M665" i="10"/>
  <c r="N665" i="10"/>
  <c r="O665" i="10"/>
  <c r="P665" i="10"/>
  <c r="Q665" i="10"/>
  <c r="R665" i="10"/>
  <c r="S665" i="10"/>
  <c r="T665" i="10"/>
  <c r="U665" i="10"/>
  <c r="V665" i="10"/>
  <c r="W665" i="10"/>
  <c r="X665" i="10"/>
  <c r="Y665" i="10"/>
  <c r="Z665" i="10"/>
  <c r="AA665" i="10"/>
  <c r="AB665" i="10"/>
  <c r="AC665" i="10"/>
  <c r="AD665" i="10"/>
  <c r="AE665" i="10"/>
  <c r="AF665" i="10"/>
  <c r="AG665" i="10"/>
  <c r="AH665" i="10"/>
  <c r="AI665" i="10"/>
  <c r="AJ665" i="10"/>
  <c r="AK665" i="10"/>
  <c r="AL665" i="10"/>
  <c r="AM665" i="10"/>
  <c r="AN665" i="10"/>
  <c r="AO665" i="10"/>
  <c r="AP665" i="10"/>
  <c r="AQ665" i="10"/>
  <c r="AR665" i="10"/>
  <c r="AS665" i="10"/>
  <c r="AT665" i="10"/>
  <c r="AU665" i="10"/>
  <c r="AV665" i="10"/>
  <c r="AW665" i="10"/>
  <c r="AX665" i="10"/>
  <c r="AY665" i="10"/>
  <c r="AZ665" i="10"/>
  <c r="BA665" i="10"/>
  <c r="BB665" i="10"/>
  <c r="BC665" i="10"/>
  <c r="BD665" i="10"/>
  <c r="BE665" i="10"/>
  <c r="BF665" i="10"/>
  <c r="BG665" i="10"/>
  <c r="BH665" i="10"/>
  <c r="BI665" i="10"/>
  <c r="BJ665" i="10"/>
  <c r="B666" i="10"/>
  <c r="C666" i="10"/>
  <c r="F666" i="10"/>
  <c r="J666" i="10"/>
  <c r="K666" i="10"/>
  <c r="L666" i="10"/>
  <c r="M666" i="10"/>
  <c r="N666" i="10"/>
  <c r="O666" i="10"/>
  <c r="P666" i="10"/>
  <c r="Q666" i="10"/>
  <c r="R666" i="10"/>
  <c r="S666" i="10"/>
  <c r="T666" i="10"/>
  <c r="U666" i="10"/>
  <c r="V666" i="10"/>
  <c r="W666" i="10"/>
  <c r="X666" i="10"/>
  <c r="Y666" i="10"/>
  <c r="Z666" i="10"/>
  <c r="AA666" i="10"/>
  <c r="AB666" i="10"/>
  <c r="AC666" i="10"/>
  <c r="AD666" i="10"/>
  <c r="AE666" i="10"/>
  <c r="AF666" i="10"/>
  <c r="AG666" i="10"/>
  <c r="AH666" i="10"/>
  <c r="AI666" i="10"/>
  <c r="AJ666" i="10"/>
  <c r="AK666" i="10"/>
  <c r="AL666" i="10"/>
  <c r="AM666" i="10"/>
  <c r="AN666" i="10"/>
  <c r="AO666" i="10"/>
  <c r="AP666" i="10"/>
  <c r="AQ666" i="10"/>
  <c r="AR666" i="10"/>
  <c r="AS666" i="10"/>
  <c r="AT666" i="10"/>
  <c r="AU666" i="10"/>
  <c r="AV666" i="10"/>
  <c r="AW666" i="10"/>
  <c r="AX666" i="10"/>
  <c r="AY666" i="10"/>
  <c r="AZ666" i="10"/>
  <c r="BA666" i="10"/>
  <c r="BB666" i="10"/>
  <c r="BC666" i="10"/>
  <c r="BD666" i="10"/>
  <c r="BE666" i="10"/>
  <c r="BF666" i="10"/>
  <c r="BG666" i="10"/>
  <c r="BH666" i="10"/>
  <c r="BI666" i="10"/>
  <c r="BJ666" i="10"/>
  <c r="B667" i="10"/>
  <c r="C667" i="10"/>
  <c r="F667" i="10"/>
  <c r="J667" i="10"/>
  <c r="K667" i="10"/>
  <c r="L667" i="10"/>
  <c r="M667" i="10"/>
  <c r="N667" i="10"/>
  <c r="O667" i="10"/>
  <c r="P667" i="10"/>
  <c r="Q667" i="10"/>
  <c r="R667" i="10"/>
  <c r="S667" i="10"/>
  <c r="T667" i="10"/>
  <c r="U667" i="10"/>
  <c r="V667" i="10"/>
  <c r="W667" i="10"/>
  <c r="X667" i="10"/>
  <c r="Y667" i="10"/>
  <c r="Z667" i="10"/>
  <c r="AA667" i="10"/>
  <c r="AB667" i="10"/>
  <c r="AC667" i="10"/>
  <c r="AD667" i="10"/>
  <c r="AE667" i="10"/>
  <c r="AF667" i="10"/>
  <c r="AG667" i="10"/>
  <c r="AH667" i="10"/>
  <c r="AI667" i="10"/>
  <c r="AJ667" i="10"/>
  <c r="AK667" i="10"/>
  <c r="AL667" i="10"/>
  <c r="AM667" i="10"/>
  <c r="AN667" i="10"/>
  <c r="AO667" i="10"/>
  <c r="AP667" i="10"/>
  <c r="AQ667" i="10"/>
  <c r="AR667" i="10"/>
  <c r="AS667" i="10"/>
  <c r="AT667" i="10"/>
  <c r="AU667" i="10"/>
  <c r="AV667" i="10"/>
  <c r="AW667" i="10"/>
  <c r="AX667" i="10"/>
  <c r="AY667" i="10"/>
  <c r="AZ667" i="10"/>
  <c r="BA667" i="10"/>
  <c r="BB667" i="10"/>
  <c r="BC667" i="10"/>
  <c r="BD667" i="10"/>
  <c r="BE667" i="10"/>
  <c r="BF667" i="10"/>
  <c r="BG667" i="10"/>
  <c r="BH667" i="10"/>
  <c r="BI667" i="10"/>
  <c r="BJ667" i="10"/>
  <c r="B668" i="10"/>
  <c r="C668" i="10"/>
  <c r="F668" i="10"/>
  <c r="J668" i="10"/>
  <c r="K668" i="10"/>
  <c r="L668" i="10"/>
  <c r="M668" i="10"/>
  <c r="N668" i="10"/>
  <c r="O668" i="10"/>
  <c r="P668" i="10"/>
  <c r="Q668" i="10"/>
  <c r="R668" i="10"/>
  <c r="S668" i="10"/>
  <c r="T668" i="10"/>
  <c r="U668" i="10"/>
  <c r="V668" i="10"/>
  <c r="W668" i="10"/>
  <c r="X668" i="10"/>
  <c r="Y668" i="10"/>
  <c r="Z668" i="10"/>
  <c r="AA668" i="10"/>
  <c r="AB668" i="10"/>
  <c r="AC668" i="10"/>
  <c r="AD668" i="10"/>
  <c r="AE668" i="10"/>
  <c r="AF668" i="10"/>
  <c r="AG668" i="10"/>
  <c r="AH668" i="10"/>
  <c r="AI668" i="10"/>
  <c r="AJ668" i="10"/>
  <c r="AK668" i="10"/>
  <c r="AL668" i="10"/>
  <c r="AM668" i="10"/>
  <c r="AN668" i="10"/>
  <c r="AO668" i="10"/>
  <c r="AP668" i="10"/>
  <c r="AQ668" i="10"/>
  <c r="AR668" i="10"/>
  <c r="AS668" i="10"/>
  <c r="AT668" i="10"/>
  <c r="AU668" i="10"/>
  <c r="AV668" i="10"/>
  <c r="AW668" i="10"/>
  <c r="AX668" i="10"/>
  <c r="AY668" i="10"/>
  <c r="AZ668" i="10"/>
  <c r="BA668" i="10"/>
  <c r="BB668" i="10"/>
  <c r="BC668" i="10"/>
  <c r="BD668" i="10"/>
  <c r="BE668" i="10"/>
  <c r="BF668" i="10"/>
  <c r="BG668" i="10"/>
  <c r="BH668" i="10"/>
  <c r="BI668" i="10"/>
  <c r="BJ668" i="10"/>
  <c r="B669" i="10"/>
  <c r="C669" i="10"/>
  <c r="F669" i="10"/>
  <c r="J669" i="10"/>
  <c r="K669" i="10"/>
  <c r="L669" i="10"/>
  <c r="M669" i="10"/>
  <c r="N669" i="10"/>
  <c r="O669" i="10"/>
  <c r="P669" i="10"/>
  <c r="Q669" i="10"/>
  <c r="R669" i="10"/>
  <c r="S669" i="10"/>
  <c r="T669" i="10"/>
  <c r="U669" i="10"/>
  <c r="V669" i="10"/>
  <c r="W669" i="10"/>
  <c r="X669" i="10"/>
  <c r="Y669" i="10"/>
  <c r="Z669" i="10"/>
  <c r="AA669" i="10"/>
  <c r="AB669" i="10"/>
  <c r="AC669" i="10"/>
  <c r="AD669" i="10"/>
  <c r="AE669" i="10"/>
  <c r="AF669" i="10"/>
  <c r="AG669" i="10"/>
  <c r="AH669" i="10"/>
  <c r="AI669" i="10"/>
  <c r="AJ669" i="10"/>
  <c r="AK669" i="10"/>
  <c r="AL669" i="10"/>
  <c r="AM669" i="10"/>
  <c r="AN669" i="10"/>
  <c r="AO669" i="10"/>
  <c r="AP669" i="10"/>
  <c r="AQ669" i="10"/>
  <c r="AR669" i="10"/>
  <c r="AS669" i="10"/>
  <c r="AT669" i="10"/>
  <c r="AU669" i="10"/>
  <c r="AV669" i="10"/>
  <c r="AW669" i="10"/>
  <c r="AX669" i="10"/>
  <c r="AY669" i="10"/>
  <c r="AZ669" i="10"/>
  <c r="BA669" i="10"/>
  <c r="BB669" i="10"/>
  <c r="BC669" i="10"/>
  <c r="BD669" i="10"/>
  <c r="BE669" i="10"/>
  <c r="BF669" i="10"/>
  <c r="BG669" i="10"/>
  <c r="BH669" i="10"/>
  <c r="BI669" i="10"/>
  <c r="BJ669" i="10"/>
  <c r="B670" i="10"/>
  <c r="C670" i="10"/>
  <c r="F670" i="10"/>
  <c r="J670" i="10"/>
  <c r="K670" i="10"/>
  <c r="L670" i="10"/>
  <c r="M670" i="10"/>
  <c r="N670" i="10"/>
  <c r="O670" i="10"/>
  <c r="P670" i="10"/>
  <c r="Q670" i="10"/>
  <c r="R670" i="10"/>
  <c r="S670" i="10"/>
  <c r="T670" i="10"/>
  <c r="U670" i="10"/>
  <c r="V670" i="10"/>
  <c r="W670" i="10"/>
  <c r="X670" i="10"/>
  <c r="Y670" i="10"/>
  <c r="Z670" i="10"/>
  <c r="AA670" i="10"/>
  <c r="AB670" i="10"/>
  <c r="AC670" i="10"/>
  <c r="AD670" i="10"/>
  <c r="AE670" i="10"/>
  <c r="AF670" i="10"/>
  <c r="AG670" i="10"/>
  <c r="AH670" i="10"/>
  <c r="AI670" i="10"/>
  <c r="AJ670" i="10"/>
  <c r="AK670" i="10"/>
  <c r="AL670" i="10"/>
  <c r="AM670" i="10"/>
  <c r="AN670" i="10"/>
  <c r="AO670" i="10"/>
  <c r="AP670" i="10"/>
  <c r="AQ670" i="10"/>
  <c r="AR670" i="10"/>
  <c r="AS670" i="10"/>
  <c r="AT670" i="10"/>
  <c r="AU670" i="10"/>
  <c r="AV670" i="10"/>
  <c r="AW670" i="10"/>
  <c r="AX670" i="10"/>
  <c r="AY670" i="10"/>
  <c r="AZ670" i="10"/>
  <c r="BA670" i="10"/>
  <c r="BB670" i="10"/>
  <c r="BC670" i="10"/>
  <c r="BD670" i="10"/>
  <c r="BE670" i="10"/>
  <c r="BF670" i="10"/>
  <c r="BG670" i="10"/>
  <c r="BH670" i="10"/>
  <c r="BI670" i="10"/>
  <c r="BJ670" i="10"/>
  <c r="B671" i="10"/>
  <c r="C671" i="10"/>
  <c r="F671" i="10"/>
  <c r="J671" i="10"/>
  <c r="K671" i="10"/>
  <c r="L671" i="10"/>
  <c r="M671" i="10"/>
  <c r="N671" i="10"/>
  <c r="O671" i="10"/>
  <c r="P671" i="10"/>
  <c r="Q671" i="10"/>
  <c r="R671" i="10"/>
  <c r="S671" i="10"/>
  <c r="T671" i="10"/>
  <c r="U671" i="10"/>
  <c r="V671" i="10"/>
  <c r="W671" i="10"/>
  <c r="X671" i="10"/>
  <c r="Y671" i="10"/>
  <c r="Z671" i="10"/>
  <c r="AA671" i="10"/>
  <c r="AB671" i="10"/>
  <c r="AC671" i="10"/>
  <c r="AD671" i="10"/>
  <c r="AE671" i="10"/>
  <c r="AF671" i="10"/>
  <c r="AG671" i="10"/>
  <c r="AH671" i="10"/>
  <c r="AI671" i="10"/>
  <c r="AJ671" i="10"/>
  <c r="AK671" i="10"/>
  <c r="AL671" i="10"/>
  <c r="AM671" i="10"/>
  <c r="AN671" i="10"/>
  <c r="AO671" i="10"/>
  <c r="AP671" i="10"/>
  <c r="AQ671" i="10"/>
  <c r="AR671" i="10"/>
  <c r="AS671" i="10"/>
  <c r="AT671" i="10"/>
  <c r="AU671" i="10"/>
  <c r="AV671" i="10"/>
  <c r="AW671" i="10"/>
  <c r="AX671" i="10"/>
  <c r="AY671" i="10"/>
  <c r="AZ671" i="10"/>
  <c r="BA671" i="10"/>
  <c r="BB671" i="10"/>
  <c r="BC671" i="10"/>
  <c r="BD671" i="10"/>
  <c r="BE671" i="10"/>
  <c r="BF671" i="10"/>
  <c r="BG671" i="10"/>
  <c r="BH671" i="10"/>
  <c r="BI671" i="10"/>
  <c r="BJ671" i="10"/>
  <c r="B672" i="10"/>
  <c r="C672" i="10"/>
  <c r="F672" i="10"/>
  <c r="J672" i="10"/>
  <c r="K672" i="10"/>
  <c r="L672" i="10"/>
  <c r="M672" i="10"/>
  <c r="N672" i="10"/>
  <c r="O672" i="10"/>
  <c r="P672" i="10"/>
  <c r="Q672" i="10"/>
  <c r="R672" i="10"/>
  <c r="S672" i="10"/>
  <c r="T672" i="10"/>
  <c r="U672" i="10"/>
  <c r="V672" i="10"/>
  <c r="W672" i="10"/>
  <c r="X672" i="10"/>
  <c r="Y672" i="10"/>
  <c r="Z672" i="10"/>
  <c r="AA672" i="10"/>
  <c r="AB672" i="10"/>
  <c r="AC672" i="10"/>
  <c r="AD672" i="10"/>
  <c r="AE672" i="10"/>
  <c r="AF672" i="10"/>
  <c r="AG672" i="10"/>
  <c r="AH672" i="10"/>
  <c r="AI672" i="10"/>
  <c r="AJ672" i="10"/>
  <c r="AK672" i="10"/>
  <c r="AL672" i="10"/>
  <c r="AM672" i="10"/>
  <c r="AN672" i="10"/>
  <c r="AO672" i="10"/>
  <c r="AP672" i="10"/>
  <c r="AQ672" i="10"/>
  <c r="AR672" i="10"/>
  <c r="AS672" i="10"/>
  <c r="AT672" i="10"/>
  <c r="AU672" i="10"/>
  <c r="AV672" i="10"/>
  <c r="AW672" i="10"/>
  <c r="AX672" i="10"/>
  <c r="AY672" i="10"/>
  <c r="AZ672" i="10"/>
  <c r="BA672" i="10"/>
  <c r="BB672" i="10"/>
  <c r="BC672" i="10"/>
  <c r="BD672" i="10"/>
  <c r="BE672" i="10"/>
  <c r="BF672" i="10"/>
  <c r="BG672" i="10"/>
  <c r="BH672" i="10"/>
  <c r="BI672" i="10"/>
  <c r="BJ672" i="10"/>
  <c r="B673" i="10"/>
  <c r="C673" i="10"/>
  <c r="F673" i="10"/>
  <c r="J673" i="10"/>
  <c r="K673" i="10"/>
  <c r="L673" i="10"/>
  <c r="M673" i="10"/>
  <c r="N673" i="10"/>
  <c r="O673" i="10"/>
  <c r="P673" i="10"/>
  <c r="Q673" i="10"/>
  <c r="R673" i="10"/>
  <c r="S673" i="10"/>
  <c r="T673" i="10"/>
  <c r="U673" i="10"/>
  <c r="V673" i="10"/>
  <c r="W673" i="10"/>
  <c r="X673" i="10"/>
  <c r="Y673" i="10"/>
  <c r="Z673" i="10"/>
  <c r="AA673" i="10"/>
  <c r="AB673" i="10"/>
  <c r="AC673" i="10"/>
  <c r="AD673" i="10"/>
  <c r="AE673" i="10"/>
  <c r="AF673" i="10"/>
  <c r="AG673" i="10"/>
  <c r="AH673" i="10"/>
  <c r="AI673" i="10"/>
  <c r="AJ673" i="10"/>
  <c r="AK673" i="10"/>
  <c r="AL673" i="10"/>
  <c r="AM673" i="10"/>
  <c r="AN673" i="10"/>
  <c r="AO673" i="10"/>
  <c r="AP673" i="10"/>
  <c r="AQ673" i="10"/>
  <c r="AR673" i="10"/>
  <c r="AS673" i="10"/>
  <c r="AT673" i="10"/>
  <c r="AU673" i="10"/>
  <c r="AV673" i="10"/>
  <c r="AW673" i="10"/>
  <c r="AX673" i="10"/>
  <c r="AY673" i="10"/>
  <c r="AZ673" i="10"/>
  <c r="BA673" i="10"/>
  <c r="BB673" i="10"/>
  <c r="BC673" i="10"/>
  <c r="BD673" i="10"/>
  <c r="BE673" i="10"/>
  <c r="BF673" i="10"/>
  <c r="BG673" i="10"/>
  <c r="BH673" i="10"/>
  <c r="BI673" i="10"/>
  <c r="BJ673" i="10"/>
  <c r="B674" i="10"/>
  <c r="C674" i="10"/>
  <c r="F674" i="10"/>
  <c r="J674" i="10"/>
  <c r="K674" i="10"/>
  <c r="L674" i="10"/>
  <c r="M674" i="10"/>
  <c r="N674" i="10"/>
  <c r="O674" i="10"/>
  <c r="P674" i="10"/>
  <c r="Q674" i="10"/>
  <c r="R674" i="10"/>
  <c r="S674" i="10"/>
  <c r="T674" i="10"/>
  <c r="U674" i="10"/>
  <c r="V674" i="10"/>
  <c r="W674" i="10"/>
  <c r="X674" i="10"/>
  <c r="Y674" i="10"/>
  <c r="Z674" i="10"/>
  <c r="AA674" i="10"/>
  <c r="AB674" i="10"/>
  <c r="AC674" i="10"/>
  <c r="AD674" i="10"/>
  <c r="AE674" i="10"/>
  <c r="AF674" i="10"/>
  <c r="AG674" i="10"/>
  <c r="AH674" i="10"/>
  <c r="AI674" i="10"/>
  <c r="AJ674" i="10"/>
  <c r="AK674" i="10"/>
  <c r="AL674" i="10"/>
  <c r="AM674" i="10"/>
  <c r="AN674" i="10"/>
  <c r="AO674" i="10"/>
  <c r="AP674" i="10"/>
  <c r="AQ674" i="10"/>
  <c r="AR674" i="10"/>
  <c r="AS674" i="10"/>
  <c r="AT674" i="10"/>
  <c r="AU674" i="10"/>
  <c r="AV674" i="10"/>
  <c r="AW674" i="10"/>
  <c r="AX674" i="10"/>
  <c r="AY674" i="10"/>
  <c r="AZ674" i="10"/>
  <c r="BA674" i="10"/>
  <c r="BB674" i="10"/>
  <c r="BC674" i="10"/>
  <c r="BD674" i="10"/>
  <c r="BE674" i="10"/>
  <c r="BF674" i="10"/>
  <c r="BG674" i="10"/>
  <c r="BH674" i="10"/>
  <c r="BI674" i="10"/>
  <c r="BJ674" i="10"/>
  <c r="B675" i="10"/>
  <c r="C675" i="10"/>
  <c r="F675" i="10"/>
  <c r="J675" i="10"/>
  <c r="K675" i="10"/>
  <c r="L675" i="10"/>
  <c r="M675" i="10"/>
  <c r="N675" i="10"/>
  <c r="O675" i="10"/>
  <c r="P675" i="10"/>
  <c r="Q675" i="10"/>
  <c r="R675" i="10"/>
  <c r="S675" i="10"/>
  <c r="T675" i="10"/>
  <c r="U675" i="10"/>
  <c r="V675" i="10"/>
  <c r="W675" i="10"/>
  <c r="X675" i="10"/>
  <c r="Y675" i="10"/>
  <c r="Z675" i="10"/>
  <c r="AA675" i="10"/>
  <c r="AB675" i="10"/>
  <c r="AC675" i="10"/>
  <c r="AD675" i="10"/>
  <c r="AE675" i="10"/>
  <c r="AF675" i="10"/>
  <c r="AG675" i="10"/>
  <c r="AH675" i="10"/>
  <c r="AI675" i="10"/>
  <c r="AJ675" i="10"/>
  <c r="AK675" i="10"/>
  <c r="AL675" i="10"/>
  <c r="AM675" i="10"/>
  <c r="AN675" i="10"/>
  <c r="AO675" i="10"/>
  <c r="AP675" i="10"/>
  <c r="AQ675" i="10"/>
  <c r="AR675" i="10"/>
  <c r="AS675" i="10"/>
  <c r="AT675" i="10"/>
  <c r="AU675" i="10"/>
  <c r="AV675" i="10"/>
  <c r="AW675" i="10"/>
  <c r="AX675" i="10"/>
  <c r="AY675" i="10"/>
  <c r="AZ675" i="10"/>
  <c r="BA675" i="10"/>
  <c r="BB675" i="10"/>
  <c r="BC675" i="10"/>
  <c r="BD675" i="10"/>
  <c r="BE675" i="10"/>
  <c r="BF675" i="10"/>
  <c r="BG675" i="10"/>
  <c r="BH675" i="10"/>
  <c r="BI675" i="10"/>
  <c r="BJ675" i="10"/>
  <c r="B676" i="10"/>
  <c r="C676" i="10"/>
  <c r="F676" i="10"/>
  <c r="J676" i="10"/>
  <c r="K676" i="10"/>
  <c r="L676" i="10"/>
  <c r="M676" i="10"/>
  <c r="N676" i="10"/>
  <c r="O676" i="10"/>
  <c r="P676" i="10"/>
  <c r="Q676" i="10"/>
  <c r="R676" i="10"/>
  <c r="S676" i="10"/>
  <c r="T676" i="10"/>
  <c r="U676" i="10"/>
  <c r="V676" i="10"/>
  <c r="W676" i="10"/>
  <c r="X676" i="10"/>
  <c r="Y676" i="10"/>
  <c r="Z676" i="10"/>
  <c r="AA676" i="10"/>
  <c r="AB676" i="10"/>
  <c r="AC676" i="10"/>
  <c r="AD676" i="10"/>
  <c r="AE676" i="10"/>
  <c r="AF676" i="10"/>
  <c r="AG676" i="10"/>
  <c r="AH676" i="10"/>
  <c r="AI676" i="10"/>
  <c r="AJ676" i="10"/>
  <c r="AK676" i="10"/>
  <c r="AL676" i="10"/>
  <c r="AM676" i="10"/>
  <c r="AN676" i="10"/>
  <c r="AO676" i="10"/>
  <c r="AP676" i="10"/>
  <c r="AQ676" i="10"/>
  <c r="AR676" i="10"/>
  <c r="AS676" i="10"/>
  <c r="AT676" i="10"/>
  <c r="AU676" i="10"/>
  <c r="AV676" i="10"/>
  <c r="AW676" i="10"/>
  <c r="AX676" i="10"/>
  <c r="AY676" i="10"/>
  <c r="AZ676" i="10"/>
  <c r="BA676" i="10"/>
  <c r="BB676" i="10"/>
  <c r="BC676" i="10"/>
  <c r="BD676" i="10"/>
  <c r="BE676" i="10"/>
  <c r="BF676" i="10"/>
  <c r="BG676" i="10"/>
  <c r="BH676" i="10"/>
  <c r="BI676" i="10"/>
  <c r="BJ676" i="10"/>
  <c r="B677" i="10"/>
  <c r="C677" i="10"/>
  <c r="F677" i="10"/>
  <c r="J677" i="10"/>
  <c r="K677" i="10"/>
  <c r="L677" i="10"/>
  <c r="M677" i="10"/>
  <c r="N677" i="10"/>
  <c r="O677" i="10"/>
  <c r="P677" i="10"/>
  <c r="Q677" i="10"/>
  <c r="R677" i="10"/>
  <c r="S677" i="10"/>
  <c r="T677" i="10"/>
  <c r="U677" i="10"/>
  <c r="V677" i="10"/>
  <c r="W677" i="10"/>
  <c r="X677" i="10"/>
  <c r="Y677" i="10"/>
  <c r="Z677" i="10"/>
  <c r="AA677" i="10"/>
  <c r="AB677" i="10"/>
  <c r="AC677" i="10"/>
  <c r="AD677" i="10"/>
  <c r="AE677" i="10"/>
  <c r="AF677" i="10"/>
  <c r="AG677" i="10"/>
  <c r="AH677" i="10"/>
  <c r="AI677" i="10"/>
  <c r="AJ677" i="10"/>
  <c r="AK677" i="10"/>
  <c r="AL677" i="10"/>
  <c r="AM677" i="10"/>
  <c r="AN677" i="10"/>
  <c r="AO677" i="10"/>
  <c r="AP677" i="10"/>
  <c r="AQ677" i="10"/>
  <c r="AR677" i="10"/>
  <c r="AS677" i="10"/>
  <c r="AT677" i="10"/>
  <c r="AU677" i="10"/>
  <c r="AV677" i="10"/>
  <c r="AW677" i="10"/>
  <c r="AX677" i="10"/>
  <c r="AY677" i="10"/>
  <c r="AZ677" i="10"/>
  <c r="BA677" i="10"/>
  <c r="BB677" i="10"/>
  <c r="BC677" i="10"/>
  <c r="BD677" i="10"/>
  <c r="BE677" i="10"/>
  <c r="BF677" i="10"/>
  <c r="BG677" i="10"/>
  <c r="BH677" i="10"/>
  <c r="BI677" i="10"/>
  <c r="BJ677" i="10"/>
  <c r="B678" i="10"/>
  <c r="C678" i="10"/>
  <c r="F678" i="10"/>
  <c r="J678" i="10"/>
  <c r="K678" i="10"/>
  <c r="L678" i="10"/>
  <c r="M678" i="10"/>
  <c r="N678" i="10"/>
  <c r="O678" i="10"/>
  <c r="P678" i="10"/>
  <c r="Q678" i="10"/>
  <c r="R678" i="10"/>
  <c r="S678" i="10"/>
  <c r="T678" i="10"/>
  <c r="U678" i="10"/>
  <c r="V678" i="10"/>
  <c r="W678" i="10"/>
  <c r="X678" i="10"/>
  <c r="Y678" i="10"/>
  <c r="Z678" i="10"/>
  <c r="AA678" i="10"/>
  <c r="AB678" i="10"/>
  <c r="AC678" i="10"/>
  <c r="AD678" i="10"/>
  <c r="AE678" i="10"/>
  <c r="AF678" i="10"/>
  <c r="AG678" i="10"/>
  <c r="AH678" i="10"/>
  <c r="AI678" i="10"/>
  <c r="AJ678" i="10"/>
  <c r="AK678" i="10"/>
  <c r="AL678" i="10"/>
  <c r="AM678" i="10"/>
  <c r="AN678" i="10"/>
  <c r="AO678" i="10"/>
  <c r="AP678" i="10"/>
  <c r="AQ678" i="10"/>
  <c r="AR678" i="10"/>
  <c r="AS678" i="10"/>
  <c r="AT678" i="10"/>
  <c r="AU678" i="10"/>
  <c r="AV678" i="10"/>
  <c r="AW678" i="10"/>
  <c r="AX678" i="10"/>
  <c r="AY678" i="10"/>
  <c r="AZ678" i="10"/>
  <c r="BA678" i="10"/>
  <c r="BB678" i="10"/>
  <c r="BC678" i="10"/>
  <c r="BD678" i="10"/>
  <c r="BE678" i="10"/>
  <c r="BF678" i="10"/>
  <c r="BG678" i="10"/>
  <c r="BH678" i="10"/>
  <c r="BI678" i="10"/>
  <c r="BJ678" i="10"/>
  <c r="B679" i="10"/>
  <c r="C679" i="10"/>
  <c r="F679" i="10"/>
  <c r="J679" i="10"/>
  <c r="K679" i="10"/>
  <c r="L679" i="10"/>
  <c r="M679" i="10"/>
  <c r="N679" i="10"/>
  <c r="O679" i="10"/>
  <c r="P679" i="10"/>
  <c r="Q679" i="10"/>
  <c r="R679" i="10"/>
  <c r="S679" i="10"/>
  <c r="T679" i="10"/>
  <c r="U679" i="10"/>
  <c r="V679" i="10"/>
  <c r="W679" i="10"/>
  <c r="X679" i="10"/>
  <c r="Y679" i="10"/>
  <c r="Z679" i="10"/>
  <c r="AA679" i="10"/>
  <c r="AB679" i="10"/>
  <c r="AC679" i="10"/>
  <c r="AD679" i="10"/>
  <c r="AE679" i="10"/>
  <c r="AF679" i="10"/>
  <c r="AG679" i="10"/>
  <c r="AH679" i="10"/>
  <c r="AI679" i="10"/>
  <c r="AJ679" i="10"/>
  <c r="AK679" i="10"/>
  <c r="AL679" i="10"/>
  <c r="AM679" i="10"/>
  <c r="AN679" i="10"/>
  <c r="AO679" i="10"/>
  <c r="AP679" i="10"/>
  <c r="AQ679" i="10"/>
  <c r="AR679" i="10"/>
  <c r="AS679" i="10"/>
  <c r="AT679" i="10"/>
  <c r="AU679" i="10"/>
  <c r="AV679" i="10"/>
  <c r="AW679" i="10"/>
  <c r="AX679" i="10"/>
  <c r="AY679" i="10"/>
  <c r="AZ679" i="10"/>
  <c r="BA679" i="10"/>
  <c r="BB679" i="10"/>
  <c r="BC679" i="10"/>
  <c r="BD679" i="10"/>
  <c r="BE679" i="10"/>
  <c r="BF679" i="10"/>
  <c r="BG679" i="10"/>
  <c r="BH679" i="10"/>
  <c r="BI679" i="10"/>
  <c r="BJ679" i="10"/>
  <c r="B680" i="10"/>
  <c r="C680" i="10"/>
  <c r="F680" i="10"/>
  <c r="J680" i="10"/>
  <c r="K680" i="10"/>
  <c r="L680" i="10"/>
  <c r="M680" i="10"/>
  <c r="N680" i="10"/>
  <c r="O680" i="10"/>
  <c r="P680" i="10"/>
  <c r="Q680" i="10"/>
  <c r="R680" i="10"/>
  <c r="S680" i="10"/>
  <c r="T680" i="10"/>
  <c r="U680" i="10"/>
  <c r="V680" i="10"/>
  <c r="W680" i="10"/>
  <c r="X680" i="10"/>
  <c r="Y680" i="10"/>
  <c r="Z680" i="10"/>
  <c r="AA680" i="10"/>
  <c r="AB680" i="10"/>
  <c r="AC680" i="10"/>
  <c r="AD680" i="10"/>
  <c r="AE680" i="10"/>
  <c r="AF680" i="10"/>
  <c r="AG680" i="10"/>
  <c r="AH680" i="10"/>
  <c r="AI680" i="10"/>
  <c r="AJ680" i="10"/>
  <c r="AK680" i="10"/>
  <c r="AL680" i="10"/>
  <c r="AM680" i="10"/>
  <c r="AN680" i="10"/>
  <c r="AO680" i="10"/>
  <c r="AP680" i="10"/>
  <c r="AQ680" i="10"/>
  <c r="AR680" i="10"/>
  <c r="AS680" i="10"/>
  <c r="AT680" i="10"/>
  <c r="AU680" i="10"/>
  <c r="AV680" i="10"/>
  <c r="AW680" i="10"/>
  <c r="AX680" i="10"/>
  <c r="AY680" i="10"/>
  <c r="AZ680" i="10"/>
  <c r="BA680" i="10"/>
  <c r="BB680" i="10"/>
  <c r="BC680" i="10"/>
  <c r="BD680" i="10"/>
  <c r="BE680" i="10"/>
  <c r="BF680" i="10"/>
  <c r="BG680" i="10"/>
  <c r="BH680" i="10"/>
  <c r="BI680" i="10"/>
  <c r="BJ680" i="10"/>
  <c r="B681" i="10"/>
  <c r="C681" i="10"/>
  <c r="F681" i="10"/>
  <c r="J681" i="10"/>
  <c r="K681" i="10"/>
  <c r="L681" i="10"/>
  <c r="M681" i="10"/>
  <c r="N681" i="10"/>
  <c r="O681" i="10"/>
  <c r="P681" i="10"/>
  <c r="Q681" i="10"/>
  <c r="R681" i="10"/>
  <c r="S681" i="10"/>
  <c r="T681" i="10"/>
  <c r="U681" i="10"/>
  <c r="V681" i="10"/>
  <c r="W681" i="10"/>
  <c r="X681" i="10"/>
  <c r="Y681" i="10"/>
  <c r="Z681" i="10"/>
  <c r="AA681" i="10"/>
  <c r="AB681" i="10"/>
  <c r="AC681" i="10"/>
  <c r="AD681" i="10"/>
  <c r="AE681" i="10"/>
  <c r="AF681" i="10"/>
  <c r="AG681" i="10"/>
  <c r="AH681" i="10"/>
  <c r="AI681" i="10"/>
  <c r="AJ681" i="10"/>
  <c r="AK681" i="10"/>
  <c r="AL681" i="10"/>
  <c r="AM681" i="10"/>
  <c r="AN681" i="10"/>
  <c r="AO681" i="10"/>
  <c r="AP681" i="10"/>
  <c r="AQ681" i="10"/>
  <c r="AR681" i="10"/>
  <c r="AS681" i="10"/>
  <c r="AT681" i="10"/>
  <c r="AU681" i="10"/>
  <c r="AV681" i="10"/>
  <c r="AW681" i="10"/>
  <c r="AX681" i="10"/>
  <c r="AY681" i="10"/>
  <c r="AZ681" i="10"/>
  <c r="BA681" i="10"/>
  <c r="BB681" i="10"/>
  <c r="BC681" i="10"/>
  <c r="BD681" i="10"/>
  <c r="BE681" i="10"/>
  <c r="BF681" i="10"/>
  <c r="BG681" i="10"/>
  <c r="BH681" i="10"/>
  <c r="BI681" i="10"/>
  <c r="BJ681" i="10"/>
  <c r="B682" i="10"/>
  <c r="C682" i="10"/>
  <c r="F682" i="10"/>
  <c r="J682" i="10"/>
  <c r="K682" i="10"/>
  <c r="L682" i="10"/>
  <c r="M682" i="10"/>
  <c r="N682" i="10"/>
  <c r="O682" i="10"/>
  <c r="P682" i="10"/>
  <c r="Q682" i="10"/>
  <c r="R682" i="10"/>
  <c r="S682" i="10"/>
  <c r="T682" i="10"/>
  <c r="U682" i="10"/>
  <c r="V682" i="10"/>
  <c r="W682" i="10"/>
  <c r="X682" i="10"/>
  <c r="Y682" i="10"/>
  <c r="Z682" i="10"/>
  <c r="AA682" i="10"/>
  <c r="AB682" i="10"/>
  <c r="AC682" i="10"/>
  <c r="AD682" i="10"/>
  <c r="AE682" i="10"/>
  <c r="AF682" i="10"/>
  <c r="AG682" i="10"/>
  <c r="AH682" i="10"/>
  <c r="AI682" i="10"/>
  <c r="AJ682" i="10"/>
  <c r="AK682" i="10"/>
  <c r="AL682" i="10"/>
  <c r="AM682" i="10"/>
  <c r="AN682" i="10"/>
  <c r="AO682" i="10"/>
  <c r="AP682" i="10"/>
  <c r="AQ682" i="10"/>
  <c r="AR682" i="10"/>
  <c r="AS682" i="10"/>
  <c r="AT682" i="10"/>
  <c r="AU682" i="10"/>
  <c r="AV682" i="10"/>
  <c r="AW682" i="10"/>
  <c r="AX682" i="10"/>
  <c r="AY682" i="10"/>
  <c r="AZ682" i="10"/>
  <c r="BA682" i="10"/>
  <c r="BB682" i="10"/>
  <c r="BC682" i="10"/>
  <c r="BD682" i="10"/>
  <c r="BE682" i="10"/>
  <c r="BF682" i="10"/>
  <c r="BG682" i="10"/>
  <c r="BH682" i="10"/>
  <c r="BI682" i="10"/>
  <c r="BJ682" i="10"/>
  <c r="B683" i="10"/>
  <c r="C683" i="10"/>
  <c r="F683" i="10"/>
  <c r="J683" i="10"/>
  <c r="K683" i="10"/>
  <c r="L683" i="10"/>
  <c r="M683" i="10"/>
  <c r="N683" i="10"/>
  <c r="O683" i="10"/>
  <c r="P683" i="10"/>
  <c r="Q683" i="10"/>
  <c r="R683" i="10"/>
  <c r="S683" i="10"/>
  <c r="T683" i="10"/>
  <c r="U683" i="10"/>
  <c r="V683" i="10"/>
  <c r="W683" i="10"/>
  <c r="X683" i="10"/>
  <c r="Y683" i="10"/>
  <c r="Z683" i="10"/>
  <c r="AA683" i="10"/>
  <c r="AB683" i="10"/>
  <c r="AC683" i="10"/>
  <c r="AD683" i="10"/>
  <c r="AE683" i="10"/>
  <c r="AF683" i="10"/>
  <c r="AG683" i="10"/>
  <c r="AH683" i="10"/>
  <c r="AI683" i="10"/>
  <c r="AJ683" i="10"/>
  <c r="AK683" i="10"/>
  <c r="AL683" i="10"/>
  <c r="AM683" i="10"/>
  <c r="AN683" i="10"/>
  <c r="AO683" i="10"/>
  <c r="AP683" i="10"/>
  <c r="AQ683" i="10"/>
  <c r="AR683" i="10"/>
  <c r="AS683" i="10"/>
  <c r="AT683" i="10"/>
  <c r="AU683" i="10"/>
  <c r="AV683" i="10"/>
  <c r="AW683" i="10"/>
  <c r="AX683" i="10"/>
  <c r="AY683" i="10"/>
  <c r="AZ683" i="10"/>
  <c r="BA683" i="10"/>
  <c r="BB683" i="10"/>
  <c r="BC683" i="10"/>
  <c r="BD683" i="10"/>
  <c r="BE683" i="10"/>
  <c r="BF683" i="10"/>
  <c r="BG683" i="10"/>
  <c r="BH683" i="10"/>
  <c r="BI683" i="10"/>
  <c r="BJ683" i="10"/>
  <c r="B684" i="10"/>
  <c r="C684" i="10"/>
  <c r="F684" i="10"/>
  <c r="J684" i="10"/>
  <c r="K684" i="10"/>
  <c r="L684" i="10"/>
  <c r="M684" i="10"/>
  <c r="N684" i="10"/>
  <c r="O684" i="10"/>
  <c r="P684" i="10"/>
  <c r="Q684" i="10"/>
  <c r="R684" i="10"/>
  <c r="S684" i="10"/>
  <c r="T684" i="10"/>
  <c r="U684" i="10"/>
  <c r="V684" i="10"/>
  <c r="W684" i="10"/>
  <c r="X684" i="10"/>
  <c r="Y684" i="10"/>
  <c r="Z684" i="10"/>
  <c r="AA684" i="10"/>
  <c r="AB684" i="10"/>
  <c r="AC684" i="10"/>
  <c r="AD684" i="10"/>
  <c r="AE684" i="10"/>
  <c r="AF684" i="10"/>
  <c r="AG684" i="10"/>
  <c r="AH684" i="10"/>
  <c r="AI684" i="10"/>
  <c r="AJ684" i="10"/>
  <c r="AK684" i="10"/>
  <c r="AL684" i="10"/>
  <c r="AM684" i="10"/>
  <c r="AN684" i="10"/>
  <c r="AO684" i="10"/>
  <c r="AP684" i="10"/>
  <c r="AQ684" i="10"/>
  <c r="AR684" i="10"/>
  <c r="AS684" i="10"/>
  <c r="AT684" i="10"/>
  <c r="AU684" i="10"/>
  <c r="AV684" i="10"/>
  <c r="AW684" i="10"/>
  <c r="AX684" i="10"/>
  <c r="AY684" i="10"/>
  <c r="AZ684" i="10"/>
  <c r="BA684" i="10"/>
  <c r="BB684" i="10"/>
  <c r="BC684" i="10"/>
  <c r="BD684" i="10"/>
  <c r="BE684" i="10"/>
  <c r="BF684" i="10"/>
  <c r="BG684" i="10"/>
  <c r="BH684" i="10"/>
  <c r="BI684" i="10"/>
  <c r="BJ684" i="10"/>
  <c r="B685" i="10"/>
  <c r="C685" i="10"/>
  <c r="F685" i="10"/>
  <c r="J685" i="10"/>
  <c r="K685" i="10"/>
  <c r="L685" i="10"/>
  <c r="M685" i="10"/>
  <c r="N685" i="10"/>
  <c r="O685" i="10"/>
  <c r="P685" i="10"/>
  <c r="Q685" i="10"/>
  <c r="R685" i="10"/>
  <c r="S685" i="10"/>
  <c r="T685" i="10"/>
  <c r="U685" i="10"/>
  <c r="V685" i="10"/>
  <c r="W685" i="10"/>
  <c r="X685" i="10"/>
  <c r="Y685" i="10"/>
  <c r="Z685" i="10"/>
  <c r="AA685" i="10"/>
  <c r="AB685" i="10"/>
  <c r="AC685" i="10"/>
  <c r="AD685" i="10"/>
  <c r="AE685" i="10"/>
  <c r="AF685" i="10"/>
  <c r="AG685" i="10"/>
  <c r="AH685" i="10"/>
  <c r="AI685" i="10"/>
  <c r="AJ685" i="10"/>
  <c r="AK685" i="10"/>
  <c r="AL685" i="10"/>
  <c r="AM685" i="10"/>
  <c r="AN685" i="10"/>
  <c r="AO685" i="10"/>
  <c r="AP685" i="10"/>
  <c r="AQ685" i="10"/>
  <c r="AR685" i="10"/>
  <c r="AS685" i="10"/>
  <c r="AT685" i="10"/>
  <c r="AU685" i="10"/>
  <c r="AV685" i="10"/>
  <c r="AW685" i="10"/>
  <c r="AX685" i="10"/>
  <c r="AY685" i="10"/>
  <c r="AZ685" i="10"/>
  <c r="BA685" i="10"/>
  <c r="BB685" i="10"/>
  <c r="BC685" i="10"/>
  <c r="BD685" i="10"/>
  <c r="BE685" i="10"/>
  <c r="BF685" i="10"/>
  <c r="BG685" i="10"/>
  <c r="BH685" i="10"/>
  <c r="BI685" i="10"/>
  <c r="BJ685" i="10"/>
  <c r="B686" i="10"/>
  <c r="C686" i="10"/>
  <c r="F686" i="10"/>
  <c r="J686" i="10"/>
  <c r="K686" i="10"/>
  <c r="L686" i="10"/>
  <c r="M686" i="10"/>
  <c r="N686" i="10"/>
  <c r="O686" i="10"/>
  <c r="P686" i="10"/>
  <c r="Q686" i="10"/>
  <c r="R686" i="10"/>
  <c r="S686" i="10"/>
  <c r="T686" i="10"/>
  <c r="U686" i="10"/>
  <c r="V686" i="10"/>
  <c r="W686" i="10"/>
  <c r="X686" i="10"/>
  <c r="Y686" i="10"/>
  <c r="Z686" i="10"/>
  <c r="AA686" i="10"/>
  <c r="AB686" i="10"/>
  <c r="AC686" i="10"/>
  <c r="AD686" i="10"/>
  <c r="AE686" i="10"/>
  <c r="AF686" i="10"/>
  <c r="AG686" i="10"/>
  <c r="AH686" i="10"/>
  <c r="AI686" i="10"/>
  <c r="AJ686" i="10"/>
  <c r="AK686" i="10"/>
  <c r="AL686" i="10"/>
  <c r="AM686" i="10"/>
  <c r="AN686" i="10"/>
  <c r="AO686" i="10"/>
  <c r="AP686" i="10"/>
  <c r="AQ686" i="10"/>
  <c r="AR686" i="10"/>
  <c r="AS686" i="10"/>
  <c r="AT686" i="10"/>
  <c r="AU686" i="10"/>
  <c r="AV686" i="10"/>
  <c r="AW686" i="10"/>
  <c r="AX686" i="10"/>
  <c r="AY686" i="10"/>
  <c r="AZ686" i="10"/>
  <c r="BA686" i="10"/>
  <c r="BB686" i="10"/>
  <c r="BC686" i="10"/>
  <c r="BD686" i="10"/>
  <c r="BE686" i="10"/>
  <c r="BF686" i="10"/>
  <c r="BG686" i="10"/>
  <c r="BH686" i="10"/>
  <c r="BI686" i="10"/>
  <c r="BJ686" i="10"/>
  <c r="B687" i="10"/>
  <c r="C687" i="10"/>
  <c r="F687" i="10"/>
  <c r="J687" i="10"/>
  <c r="K687" i="10"/>
  <c r="L687" i="10"/>
  <c r="M687" i="10"/>
  <c r="N687" i="10"/>
  <c r="O687" i="10"/>
  <c r="P687" i="10"/>
  <c r="Q687" i="10"/>
  <c r="R687" i="10"/>
  <c r="S687" i="10"/>
  <c r="T687" i="10"/>
  <c r="U687" i="10"/>
  <c r="V687" i="10"/>
  <c r="W687" i="10"/>
  <c r="X687" i="10"/>
  <c r="Y687" i="10"/>
  <c r="Z687" i="10"/>
  <c r="AA687" i="10"/>
  <c r="AB687" i="10"/>
  <c r="AC687" i="10"/>
  <c r="AD687" i="10"/>
  <c r="AE687" i="10"/>
  <c r="AF687" i="10"/>
  <c r="AG687" i="10"/>
  <c r="AH687" i="10"/>
  <c r="AI687" i="10"/>
  <c r="AJ687" i="10"/>
  <c r="AK687" i="10"/>
  <c r="AL687" i="10"/>
  <c r="AM687" i="10"/>
  <c r="AN687" i="10"/>
  <c r="AO687" i="10"/>
  <c r="AP687" i="10"/>
  <c r="AQ687" i="10"/>
  <c r="AR687" i="10"/>
  <c r="AS687" i="10"/>
  <c r="AT687" i="10"/>
  <c r="AU687" i="10"/>
  <c r="AV687" i="10"/>
  <c r="AW687" i="10"/>
  <c r="AX687" i="10"/>
  <c r="AY687" i="10"/>
  <c r="AZ687" i="10"/>
  <c r="BA687" i="10"/>
  <c r="BB687" i="10"/>
  <c r="BC687" i="10"/>
  <c r="BD687" i="10"/>
  <c r="BE687" i="10"/>
  <c r="BF687" i="10"/>
  <c r="BG687" i="10"/>
  <c r="BH687" i="10"/>
  <c r="BI687" i="10"/>
  <c r="BJ687" i="10"/>
  <c r="B688" i="10"/>
  <c r="C688" i="10"/>
  <c r="F688" i="10"/>
  <c r="J688" i="10"/>
  <c r="K688" i="10"/>
  <c r="L688" i="10"/>
  <c r="M688" i="10"/>
  <c r="N688" i="10"/>
  <c r="O688" i="10"/>
  <c r="P688" i="10"/>
  <c r="Q688" i="10"/>
  <c r="R688" i="10"/>
  <c r="S688" i="10"/>
  <c r="T688" i="10"/>
  <c r="U688" i="10"/>
  <c r="V688" i="10"/>
  <c r="W688" i="10"/>
  <c r="X688" i="10"/>
  <c r="Y688" i="10"/>
  <c r="Z688" i="10"/>
  <c r="AA688" i="10"/>
  <c r="AB688" i="10"/>
  <c r="AC688" i="10"/>
  <c r="AD688" i="10"/>
  <c r="AE688" i="10"/>
  <c r="AF688" i="10"/>
  <c r="AG688" i="10"/>
  <c r="AH688" i="10"/>
  <c r="AI688" i="10"/>
  <c r="AJ688" i="10"/>
  <c r="AK688" i="10"/>
  <c r="AL688" i="10"/>
  <c r="AM688" i="10"/>
  <c r="AN688" i="10"/>
  <c r="AO688" i="10"/>
  <c r="AP688" i="10"/>
  <c r="AQ688" i="10"/>
  <c r="AR688" i="10"/>
  <c r="AS688" i="10"/>
  <c r="AT688" i="10"/>
  <c r="AU688" i="10"/>
  <c r="AV688" i="10"/>
  <c r="AW688" i="10"/>
  <c r="AX688" i="10"/>
  <c r="AY688" i="10"/>
  <c r="AZ688" i="10"/>
  <c r="BA688" i="10"/>
  <c r="BB688" i="10"/>
  <c r="BC688" i="10"/>
  <c r="BD688" i="10"/>
  <c r="BE688" i="10"/>
  <c r="BF688" i="10"/>
  <c r="BG688" i="10"/>
  <c r="BH688" i="10"/>
  <c r="BI688" i="10"/>
  <c r="BJ688" i="10"/>
  <c r="B689" i="10"/>
  <c r="C689" i="10"/>
  <c r="F689" i="10"/>
  <c r="J689" i="10"/>
  <c r="K689" i="10"/>
  <c r="L689" i="10"/>
  <c r="M689" i="10"/>
  <c r="N689" i="10"/>
  <c r="O689" i="10"/>
  <c r="P689" i="10"/>
  <c r="Q689" i="10"/>
  <c r="R689" i="10"/>
  <c r="S689" i="10"/>
  <c r="T689" i="10"/>
  <c r="U689" i="10"/>
  <c r="V689" i="10"/>
  <c r="W689" i="10"/>
  <c r="X689" i="10"/>
  <c r="Y689" i="10"/>
  <c r="Z689" i="10"/>
  <c r="AA689" i="10"/>
  <c r="AB689" i="10"/>
  <c r="AC689" i="10"/>
  <c r="AD689" i="10"/>
  <c r="AE689" i="10"/>
  <c r="AF689" i="10"/>
  <c r="AG689" i="10"/>
  <c r="AH689" i="10"/>
  <c r="AI689" i="10"/>
  <c r="AJ689" i="10"/>
  <c r="AK689" i="10"/>
  <c r="AL689" i="10"/>
  <c r="AM689" i="10"/>
  <c r="AN689" i="10"/>
  <c r="AO689" i="10"/>
  <c r="AP689" i="10"/>
  <c r="AQ689" i="10"/>
  <c r="AR689" i="10"/>
  <c r="AS689" i="10"/>
  <c r="AT689" i="10"/>
  <c r="AU689" i="10"/>
  <c r="AV689" i="10"/>
  <c r="AW689" i="10"/>
  <c r="AX689" i="10"/>
  <c r="AY689" i="10"/>
  <c r="AZ689" i="10"/>
  <c r="BA689" i="10"/>
  <c r="BB689" i="10"/>
  <c r="BC689" i="10"/>
  <c r="BD689" i="10"/>
  <c r="BE689" i="10"/>
  <c r="BF689" i="10"/>
  <c r="BG689" i="10"/>
  <c r="BH689" i="10"/>
  <c r="BI689" i="10"/>
  <c r="BJ689" i="10"/>
  <c r="B690" i="10"/>
  <c r="C690" i="10"/>
  <c r="F690" i="10"/>
  <c r="J690" i="10"/>
  <c r="K690" i="10"/>
  <c r="L690" i="10"/>
  <c r="M690" i="10"/>
  <c r="N690" i="10"/>
  <c r="O690" i="10"/>
  <c r="P690" i="10"/>
  <c r="Q690" i="10"/>
  <c r="R690" i="10"/>
  <c r="S690" i="10"/>
  <c r="T690" i="10"/>
  <c r="U690" i="10"/>
  <c r="V690" i="10"/>
  <c r="W690" i="10"/>
  <c r="X690" i="10"/>
  <c r="Y690" i="10"/>
  <c r="Z690" i="10"/>
  <c r="AA690" i="10"/>
  <c r="AB690" i="10"/>
  <c r="AC690" i="10"/>
  <c r="AD690" i="10"/>
  <c r="AE690" i="10"/>
  <c r="AF690" i="10"/>
  <c r="AG690" i="10"/>
  <c r="AH690" i="10"/>
  <c r="AI690" i="10"/>
  <c r="AJ690" i="10"/>
  <c r="AK690" i="10"/>
  <c r="AL690" i="10"/>
  <c r="AM690" i="10"/>
  <c r="AN690" i="10"/>
  <c r="AO690" i="10"/>
  <c r="AP690" i="10"/>
  <c r="AQ690" i="10"/>
  <c r="AR690" i="10"/>
  <c r="AS690" i="10"/>
  <c r="AT690" i="10"/>
  <c r="AU690" i="10"/>
  <c r="AV690" i="10"/>
  <c r="AW690" i="10"/>
  <c r="AX690" i="10"/>
  <c r="AY690" i="10"/>
  <c r="AZ690" i="10"/>
  <c r="BA690" i="10"/>
  <c r="BB690" i="10"/>
  <c r="BC690" i="10"/>
  <c r="BD690" i="10"/>
  <c r="BE690" i="10"/>
  <c r="BF690" i="10"/>
  <c r="BG690" i="10"/>
  <c r="BH690" i="10"/>
  <c r="BI690" i="10"/>
  <c r="BJ690" i="10"/>
  <c r="B691" i="10"/>
  <c r="C691" i="10"/>
  <c r="F691" i="10"/>
  <c r="J691" i="10"/>
  <c r="K691" i="10"/>
  <c r="L691" i="10"/>
  <c r="M691" i="10"/>
  <c r="N691" i="10"/>
  <c r="O691" i="10"/>
  <c r="P691" i="10"/>
  <c r="Q691" i="10"/>
  <c r="R691" i="10"/>
  <c r="S691" i="10"/>
  <c r="T691" i="10"/>
  <c r="U691" i="10"/>
  <c r="V691" i="10"/>
  <c r="W691" i="10"/>
  <c r="X691" i="10"/>
  <c r="Y691" i="10"/>
  <c r="Z691" i="10"/>
  <c r="AA691" i="10"/>
  <c r="AB691" i="10"/>
  <c r="AC691" i="10"/>
  <c r="AD691" i="10"/>
  <c r="AE691" i="10"/>
  <c r="AF691" i="10"/>
  <c r="AG691" i="10"/>
  <c r="AH691" i="10"/>
  <c r="AI691" i="10"/>
  <c r="AJ691" i="10"/>
  <c r="AK691" i="10"/>
  <c r="AL691" i="10"/>
  <c r="AM691" i="10"/>
  <c r="AN691" i="10"/>
  <c r="AO691" i="10"/>
  <c r="AP691" i="10"/>
  <c r="AQ691" i="10"/>
  <c r="AR691" i="10"/>
  <c r="AS691" i="10"/>
  <c r="AT691" i="10"/>
  <c r="AU691" i="10"/>
  <c r="AV691" i="10"/>
  <c r="AW691" i="10"/>
  <c r="AX691" i="10"/>
  <c r="AY691" i="10"/>
  <c r="AZ691" i="10"/>
  <c r="BA691" i="10"/>
  <c r="BB691" i="10"/>
  <c r="BC691" i="10"/>
  <c r="BD691" i="10"/>
  <c r="BE691" i="10"/>
  <c r="BF691" i="10"/>
  <c r="BG691" i="10"/>
  <c r="BH691" i="10"/>
  <c r="BI691" i="10"/>
  <c r="BJ691" i="10"/>
  <c r="B692" i="10"/>
  <c r="C692" i="10"/>
  <c r="F692" i="10"/>
  <c r="J692" i="10"/>
  <c r="K692" i="10"/>
  <c r="L692" i="10"/>
  <c r="M692" i="10"/>
  <c r="N692" i="10"/>
  <c r="O692" i="10"/>
  <c r="P692" i="10"/>
  <c r="Q692" i="10"/>
  <c r="R692" i="10"/>
  <c r="S692" i="10"/>
  <c r="T692" i="10"/>
  <c r="U692" i="10"/>
  <c r="V692" i="10"/>
  <c r="W692" i="10"/>
  <c r="X692" i="10"/>
  <c r="Y692" i="10"/>
  <c r="Z692" i="10"/>
  <c r="AA692" i="10"/>
  <c r="AB692" i="10"/>
  <c r="AC692" i="10"/>
  <c r="AD692" i="10"/>
  <c r="AE692" i="10"/>
  <c r="AF692" i="10"/>
  <c r="AG692" i="10"/>
  <c r="AH692" i="10"/>
  <c r="AI692" i="10"/>
  <c r="AJ692" i="10"/>
  <c r="AK692" i="10"/>
  <c r="AL692" i="10"/>
  <c r="AM692" i="10"/>
  <c r="AN692" i="10"/>
  <c r="AO692" i="10"/>
  <c r="AP692" i="10"/>
  <c r="AQ692" i="10"/>
  <c r="AR692" i="10"/>
  <c r="AS692" i="10"/>
  <c r="AT692" i="10"/>
  <c r="AU692" i="10"/>
  <c r="AV692" i="10"/>
  <c r="AW692" i="10"/>
  <c r="AX692" i="10"/>
  <c r="AY692" i="10"/>
  <c r="AZ692" i="10"/>
  <c r="BA692" i="10"/>
  <c r="BB692" i="10"/>
  <c r="BC692" i="10"/>
  <c r="BD692" i="10"/>
  <c r="BE692" i="10"/>
  <c r="BF692" i="10"/>
  <c r="BG692" i="10"/>
  <c r="BH692" i="10"/>
  <c r="BI692" i="10"/>
  <c r="BJ692" i="10"/>
  <c r="B693" i="10"/>
  <c r="C693" i="10"/>
  <c r="F693" i="10"/>
  <c r="J693" i="10"/>
  <c r="K693" i="10"/>
  <c r="L693" i="10"/>
  <c r="M693" i="10"/>
  <c r="N693" i="10"/>
  <c r="O693" i="10"/>
  <c r="P693" i="10"/>
  <c r="Q693" i="10"/>
  <c r="R693" i="10"/>
  <c r="S693" i="10"/>
  <c r="T693" i="10"/>
  <c r="U693" i="10"/>
  <c r="V693" i="10"/>
  <c r="W693" i="10"/>
  <c r="X693" i="10"/>
  <c r="Y693" i="10"/>
  <c r="Z693" i="10"/>
  <c r="AA693" i="10"/>
  <c r="AB693" i="10"/>
  <c r="AC693" i="10"/>
  <c r="AD693" i="10"/>
  <c r="AE693" i="10"/>
  <c r="AF693" i="10"/>
  <c r="AG693" i="10"/>
  <c r="AH693" i="10"/>
  <c r="AI693" i="10"/>
  <c r="AJ693" i="10"/>
  <c r="AK693" i="10"/>
  <c r="AL693" i="10"/>
  <c r="AM693" i="10"/>
  <c r="AN693" i="10"/>
  <c r="AO693" i="10"/>
  <c r="AP693" i="10"/>
  <c r="AQ693" i="10"/>
  <c r="AR693" i="10"/>
  <c r="AS693" i="10"/>
  <c r="AT693" i="10"/>
  <c r="AU693" i="10"/>
  <c r="AV693" i="10"/>
  <c r="AW693" i="10"/>
  <c r="AX693" i="10"/>
  <c r="AY693" i="10"/>
  <c r="AZ693" i="10"/>
  <c r="BA693" i="10"/>
  <c r="BB693" i="10"/>
  <c r="BC693" i="10"/>
  <c r="BD693" i="10"/>
  <c r="BE693" i="10"/>
  <c r="BF693" i="10"/>
  <c r="BG693" i="10"/>
  <c r="BH693" i="10"/>
  <c r="BI693" i="10"/>
  <c r="BJ693" i="10"/>
  <c r="B694" i="10"/>
  <c r="C694" i="10"/>
  <c r="F694" i="10"/>
  <c r="J694" i="10"/>
  <c r="K694" i="10"/>
  <c r="L694" i="10"/>
  <c r="M694" i="10"/>
  <c r="N694" i="10"/>
  <c r="O694" i="10"/>
  <c r="P694" i="10"/>
  <c r="Q694" i="10"/>
  <c r="R694" i="10"/>
  <c r="S694" i="10"/>
  <c r="T694" i="10"/>
  <c r="U694" i="10"/>
  <c r="V694" i="10"/>
  <c r="W694" i="10"/>
  <c r="X694" i="10"/>
  <c r="Y694" i="10"/>
  <c r="Z694" i="10"/>
  <c r="AA694" i="10"/>
  <c r="AB694" i="10"/>
  <c r="AC694" i="10"/>
  <c r="AD694" i="10"/>
  <c r="AE694" i="10"/>
  <c r="AF694" i="10"/>
  <c r="AG694" i="10"/>
  <c r="AH694" i="10"/>
  <c r="AI694" i="10"/>
  <c r="AJ694" i="10"/>
  <c r="AK694" i="10"/>
  <c r="AL694" i="10"/>
  <c r="AM694" i="10"/>
  <c r="AN694" i="10"/>
  <c r="AO694" i="10"/>
  <c r="AP694" i="10"/>
  <c r="AQ694" i="10"/>
  <c r="AR694" i="10"/>
  <c r="AS694" i="10"/>
  <c r="AT694" i="10"/>
  <c r="AU694" i="10"/>
  <c r="AV694" i="10"/>
  <c r="AW694" i="10"/>
  <c r="AX694" i="10"/>
  <c r="AY694" i="10"/>
  <c r="AZ694" i="10"/>
  <c r="BA694" i="10"/>
  <c r="BB694" i="10"/>
  <c r="BC694" i="10"/>
  <c r="BD694" i="10"/>
  <c r="BE694" i="10"/>
  <c r="BF694" i="10"/>
  <c r="BG694" i="10"/>
  <c r="BH694" i="10"/>
  <c r="BI694" i="10"/>
  <c r="BJ694" i="10"/>
  <c r="B695" i="10"/>
  <c r="C695" i="10"/>
  <c r="F695" i="10"/>
  <c r="J695" i="10"/>
  <c r="K695" i="10"/>
  <c r="L695" i="10"/>
  <c r="M695" i="10"/>
  <c r="N695" i="10"/>
  <c r="O695" i="10"/>
  <c r="P695" i="10"/>
  <c r="Q695" i="10"/>
  <c r="R695" i="10"/>
  <c r="S695" i="10"/>
  <c r="T695" i="10"/>
  <c r="U695" i="10"/>
  <c r="V695" i="10"/>
  <c r="W695" i="10"/>
  <c r="X695" i="10"/>
  <c r="Y695" i="10"/>
  <c r="Z695" i="10"/>
  <c r="AA695" i="10"/>
  <c r="AB695" i="10"/>
  <c r="AC695" i="10"/>
  <c r="AD695" i="10"/>
  <c r="AE695" i="10"/>
  <c r="AF695" i="10"/>
  <c r="AG695" i="10"/>
  <c r="AH695" i="10"/>
  <c r="AI695" i="10"/>
  <c r="AJ695" i="10"/>
  <c r="AK695" i="10"/>
  <c r="AL695" i="10"/>
  <c r="AM695" i="10"/>
  <c r="AN695" i="10"/>
  <c r="AO695" i="10"/>
  <c r="AP695" i="10"/>
  <c r="AQ695" i="10"/>
  <c r="AR695" i="10"/>
  <c r="AS695" i="10"/>
  <c r="AT695" i="10"/>
  <c r="AU695" i="10"/>
  <c r="AV695" i="10"/>
  <c r="AW695" i="10"/>
  <c r="AX695" i="10"/>
  <c r="AY695" i="10"/>
  <c r="AZ695" i="10"/>
  <c r="BA695" i="10"/>
  <c r="BB695" i="10"/>
  <c r="BC695" i="10"/>
  <c r="BD695" i="10"/>
  <c r="BE695" i="10"/>
  <c r="BF695" i="10"/>
  <c r="BG695" i="10"/>
  <c r="BH695" i="10"/>
  <c r="BI695" i="10"/>
  <c r="BJ695" i="10"/>
  <c r="B696" i="10"/>
  <c r="C696" i="10"/>
  <c r="F696" i="10"/>
  <c r="J696" i="10"/>
  <c r="K696" i="10"/>
  <c r="L696" i="10"/>
  <c r="M696" i="10"/>
  <c r="N696" i="10"/>
  <c r="O696" i="10"/>
  <c r="P696" i="10"/>
  <c r="Q696" i="10"/>
  <c r="R696" i="10"/>
  <c r="S696" i="10"/>
  <c r="T696" i="10"/>
  <c r="U696" i="10"/>
  <c r="V696" i="10"/>
  <c r="W696" i="10"/>
  <c r="X696" i="10"/>
  <c r="Y696" i="10"/>
  <c r="Z696" i="10"/>
  <c r="AA696" i="10"/>
  <c r="AB696" i="10"/>
  <c r="AC696" i="10"/>
  <c r="AD696" i="10"/>
  <c r="AE696" i="10"/>
  <c r="AF696" i="10"/>
  <c r="AG696" i="10"/>
  <c r="AH696" i="10"/>
  <c r="AI696" i="10"/>
  <c r="AJ696" i="10"/>
  <c r="AK696" i="10"/>
  <c r="AL696" i="10"/>
  <c r="AM696" i="10"/>
  <c r="AN696" i="10"/>
  <c r="AO696" i="10"/>
  <c r="AP696" i="10"/>
  <c r="AQ696" i="10"/>
  <c r="AR696" i="10"/>
  <c r="AS696" i="10"/>
  <c r="AT696" i="10"/>
  <c r="AU696" i="10"/>
  <c r="AV696" i="10"/>
  <c r="AW696" i="10"/>
  <c r="AX696" i="10"/>
  <c r="AY696" i="10"/>
  <c r="AZ696" i="10"/>
  <c r="BA696" i="10"/>
  <c r="BB696" i="10"/>
  <c r="BC696" i="10"/>
  <c r="BD696" i="10"/>
  <c r="BE696" i="10"/>
  <c r="BF696" i="10"/>
  <c r="BG696" i="10"/>
  <c r="BH696" i="10"/>
  <c r="BI696" i="10"/>
  <c r="BJ696" i="10"/>
  <c r="B697" i="10"/>
  <c r="C697" i="10"/>
  <c r="F697" i="10"/>
  <c r="J697" i="10"/>
  <c r="K697" i="10"/>
  <c r="L697" i="10"/>
  <c r="M697" i="10"/>
  <c r="N697" i="10"/>
  <c r="O697" i="10"/>
  <c r="P697" i="10"/>
  <c r="Q697" i="10"/>
  <c r="R697" i="10"/>
  <c r="S697" i="10"/>
  <c r="T697" i="10"/>
  <c r="U697" i="10"/>
  <c r="V697" i="10"/>
  <c r="W697" i="10"/>
  <c r="X697" i="10"/>
  <c r="Y697" i="10"/>
  <c r="Z697" i="10"/>
  <c r="AA697" i="10"/>
  <c r="AB697" i="10"/>
  <c r="AC697" i="10"/>
  <c r="AD697" i="10"/>
  <c r="AE697" i="10"/>
  <c r="AF697" i="10"/>
  <c r="AG697" i="10"/>
  <c r="AH697" i="10"/>
  <c r="AI697" i="10"/>
  <c r="AJ697" i="10"/>
  <c r="AK697" i="10"/>
  <c r="AL697" i="10"/>
  <c r="AM697" i="10"/>
  <c r="AN697" i="10"/>
  <c r="AO697" i="10"/>
  <c r="AP697" i="10"/>
  <c r="AQ697" i="10"/>
  <c r="AR697" i="10"/>
  <c r="AS697" i="10"/>
  <c r="AT697" i="10"/>
  <c r="AU697" i="10"/>
  <c r="AV697" i="10"/>
  <c r="AW697" i="10"/>
  <c r="AX697" i="10"/>
  <c r="AY697" i="10"/>
  <c r="AZ697" i="10"/>
  <c r="BA697" i="10"/>
  <c r="BB697" i="10"/>
  <c r="BC697" i="10"/>
  <c r="BD697" i="10"/>
  <c r="BE697" i="10"/>
  <c r="BF697" i="10"/>
  <c r="BG697" i="10"/>
  <c r="BH697" i="10"/>
  <c r="BI697" i="10"/>
  <c r="BJ697" i="10"/>
  <c r="B698" i="10"/>
  <c r="C698" i="10"/>
  <c r="F698" i="10"/>
  <c r="J698" i="10"/>
  <c r="K698" i="10"/>
  <c r="L698" i="10"/>
  <c r="M698" i="10"/>
  <c r="N698" i="10"/>
  <c r="O698" i="10"/>
  <c r="P698" i="10"/>
  <c r="Q698" i="10"/>
  <c r="R698" i="10"/>
  <c r="S698" i="10"/>
  <c r="T698" i="10"/>
  <c r="U698" i="10"/>
  <c r="V698" i="10"/>
  <c r="W698" i="10"/>
  <c r="X698" i="10"/>
  <c r="Y698" i="10"/>
  <c r="Z698" i="10"/>
  <c r="AA698" i="10"/>
  <c r="AB698" i="10"/>
  <c r="AC698" i="10"/>
  <c r="AD698" i="10"/>
  <c r="AE698" i="10"/>
  <c r="AF698" i="10"/>
  <c r="AG698" i="10"/>
  <c r="AH698" i="10"/>
  <c r="AI698" i="10"/>
  <c r="AJ698" i="10"/>
  <c r="AK698" i="10"/>
  <c r="AL698" i="10"/>
  <c r="AM698" i="10"/>
  <c r="AN698" i="10"/>
  <c r="AO698" i="10"/>
  <c r="AP698" i="10"/>
  <c r="AQ698" i="10"/>
  <c r="AR698" i="10"/>
  <c r="AS698" i="10"/>
  <c r="AT698" i="10"/>
  <c r="AU698" i="10"/>
  <c r="AV698" i="10"/>
  <c r="AW698" i="10"/>
  <c r="AX698" i="10"/>
  <c r="AY698" i="10"/>
  <c r="AZ698" i="10"/>
  <c r="BA698" i="10"/>
  <c r="BB698" i="10"/>
  <c r="BC698" i="10"/>
  <c r="BD698" i="10"/>
  <c r="BE698" i="10"/>
  <c r="BF698" i="10"/>
  <c r="BG698" i="10"/>
  <c r="BH698" i="10"/>
  <c r="BI698" i="10"/>
  <c r="BJ698" i="10"/>
  <c r="B699" i="10"/>
  <c r="C699" i="10"/>
  <c r="F699" i="10"/>
  <c r="J699" i="10"/>
  <c r="K699" i="10"/>
  <c r="L699" i="10"/>
  <c r="M699" i="10"/>
  <c r="N699" i="10"/>
  <c r="O699" i="10"/>
  <c r="P699" i="10"/>
  <c r="Q699" i="10"/>
  <c r="R699" i="10"/>
  <c r="S699" i="10"/>
  <c r="T699" i="10"/>
  <c r="U699" i="10"/>
  <c r="V699" i="10"/>
  <c r="W699" i="10"/>
  <c r="X699" i="10"/>
  <c r="Y699" i="10"/>
  <c r="Z699" i="10"/>
  <c r="AA699" i="10"/>
  <c r="AB699" i="10"/>
  <c r="AC699" i="10"/>
  <c r="AD699" i="10"/>
  <c r="AE699" i="10"/>
  <c r="AF699" i="10"/>
  <c r="AG699" i="10"/>
  <c r="AH699" i="10"/>
  <c r="AI699" i="10"/>
  <c r="AJ699" i="10"/>
  <c r="AK699" i="10"/>
  <c r="AL699" i="10"/>
  <c r="AM699" i="10"/>
  <c r="AN699" i="10"/>
  <c r="AO699" i="10"/>
  <c r="AP699" i="10"/>
  <c r="AQ699" i="10"/>
  <c r="AR699" i="10"/>
  <c r="AS699" i="10"/>
  <c r="AT699" i="10"/>
  <c r="AU699" i="10"/>
  <c r="AV699" i="10"/>
  <c r="AW699" i="10"/>
  <c r="AX699" i="10"/>
  <c r="AY699" i="10"/>
  <c r="AZ699" i="10"/>
  <c r="BA699" i="10"/>
  <c r="BB699" i="10"/>
  <c r="BC699" i="10"/>
  <c r="BD699" i="10"/>
  <c r="BE699" i="10"/>
  <c r="BF699" i="10"/>
  <c r="BG699" i="10"/>
  <c r="BH699" i="10"/>
  <c r="BI699" i="10"/>
  <c r="BJ699" i="10"/>
  <c r="B700" i="10"/>
  <c r="C700" i="10"/>
  <c r="F700" i="10"/>
  <c r="J700" i="10"/>
  <c r="K700" i="10"/>
  <c r="L700" i="10"/>
  <c r="M700" i="10"/>
  <c r="N700" i="10"/>
  <c r="O700" i="10"/>
  <c r="P700" i="10"/>
  <c r="Q700" i="10"/>
  <c r="R700" i="10"/>
  <c r="S700" i="10"/>
  <c r="T700" i="10"/>
  <c r="U700" i="10"/>
  <c r="V700" i="10"/>
  <c r="W700" i="10"/>
  <c r="X700" i="10"/>
  <c r="Y700" i="10"/>
  <c r="Z700" i="10"/>
  <c r="AA700" i="10"/>
  <c r="AB700" i="10"/>
  <c r="AC700" i="10"/>
  <c r="AD700" i="10"/>
  <c r="AE700" i="10"/>
  <c r="AF700" i="10"/>
  <c r="AG700" i="10"/>
  <c r="AH700" i="10"/>
  <c r="AI700" i="10"/>
  <c r="AJ700" i="10"/>
  <c r="AK700" i="10"/>
  <c r="AL700" i="10"/>
  <c r="AM700" i="10"/>
  <c r="AN700" i="10"/>
  <c r="AO700" i="10"/>
  <c r="AP700" i="10"/>
  <c r="AQ700" i="10"/>
  <c r="AR700" i="10"/>
  <c r="AS700" i="10"/>
  <c r="AT700" i="10"/>
  <c r="AU700" i="10"/>
  <c r="AV700" i="10"/>
  <c r="AW700" i="10"/>
  <c r="AX700" i="10"/>
  <c r="AY700" i="10"/>
  <c r="AZ700" i="10"/>
  <c r="BA700" i="10"/>
  <c r="BB700" i="10"/>
  <c r="BC700" i="10"/>
  <c r="BD700" i="10"/>
  <c r="BE700" i="10"/>
  <c r="BF700" i="10"/>
  <c r="BG700" i="10"/>
  <c r="BH700" i="10"/>
  <c r="BI700" i="10"/>
  <c r="BJ700" i="10"/>
  <c r="B701" i="10"/>
  <c r="C701" i="10"/>
  <c r="F701" i="10"/>
  <c r="J701" i="10"/>
  <c r="K701" i="10"/>
  <c r="L701" i="10"/>
  <c r="M701" i="10"/>
  <c r="N701" i="10"/>
  <c r="O701" i="10"/>
  <c r="P701" i="10"/>
  <c r="Q701" i="10"/>
  <c r="R701" i="10"/>
  <c r="S701" i="10"/>
  <c r="T701" i="10"/>
  <c r="U701" i="10"/>
  <c r="V701" i="10"/>
  <c r="W701" i="10"/>
  <c r="X701" i="10"/>
  <c r="Y701" i="10"/>
  <c r="Z701" i="10"/>
  <c r="AA701" i="10"/>
  <c r="AB701" i="10"/>
  <c r="AC701" i="10"/>
  <c r="AD701" i="10"/>
  <c r="AE701" i="10"/>
  <c r="AF701" i="10"/>
  <c r="AG701" i="10"/>
  <c r="AH701" i="10"/>
  <c r="AI701" i="10"/>
  <c r="AJ701" i="10"/>
  <c r="AK701" i="10"/>
  <c r="AL701" i="10"/>
  <c r="AM701" i="10"/>
  <c r="AN701" i="10"/>
  <c r="AO701" i="10"/>
  <c r="AP701" i="10"/>
  <c r="AQ701" i="10"/>
  <c r="AR701" i="10"/>
  <c r="AS701" i="10"/>
  <c r="AT701" i="10"/>
  <c r="AU701" i="10"/>
  <c r="AV701" i="10"/>
  <c r="AW701" i="10"/>
  <c r="AX701" i="10"/>
  <c r="AY701" i="10"/>
  <c r="AZ701" i="10"/>
  <c r="BA701" i="10"/>
  <c r="BB701" i="10"/>
  <c r="BC701" i="10"/>
  <c r="BD701" i="10"/>
  <c r="BE701" i="10"/>
  <c r="BF701" i="10"/>
  <c r="BG701" i="10"/>
  <c r="BH701" i="10"/>
  <c r="BI701" i="10"/>
  <c r="BJ701" i="10"/>
  <c r="B702" i="10"/>
  <c r="C702" i="10"/>
  <c r="F702" i="10"/>
  <c r="J702" i="10"/>
  <c r="K702" i="10"/>
  <c r="L702" i="10"/>
  <c r="M702" i="10"/>
  <c r="N702" i="10"/>
  <c r="O702" i="10"/>
  <c r="P702" i="10"/>
  <c r="Q702" i="10"/>
  <c r="R702" i="10"/>
  <c r="S702" i="10"/>
  <c r="T702" i="10"/>
  <c r="U702" i="10"/>
  <c r="V702" i="10"/>
  <c r="W702" i="10"/>
  <c r="X702" i="10"/>
  <c r="Y702" i="10"/>
  <c r="Z702" i="10"/>
  <c r="AA702" i="10"/>
  <c r="AB702" i="10"/>
  <c r="AC702" i="10"/>
  <c r="AD702" i="10"/>
  <c r="AE702" i="10"/>
  <c r="AF702" i="10"/>
  <c r="AG702" i="10"/>
  <c r="AH702" i="10"/>
  <c r="AI702" i="10"/>
  <c r="AJ702" i="10"/>
  <c r="AK702" i="10"/>
  <c r="AL702" i="10"/>
  <c r="AM702" i="10"/>
  <c r="AN702" i="10"/>
  <c r="AO702" i="10"/>
  <c r="AP702" i="10"/>
  <c r="AQ702" i="10"/>
  <c r="AR702" i="10"/>
  <c r="AS702" i="10"/>
  <c r="AT702" i="10"/>
  <c r="AU702" i="10"/>
  <c r="AV702" i="10"/>
  <c r="AW702" i="10"/>
  <c r="AX702" i="10"/>
  <c r="AY702" i="10"/>
  <c r="AZ702" i="10"/>
  <c r="BA702" i="10"/>
  <c r="BB702" i="10"/>
  <c r="BC702" i="10"/>
  <c r="BD702" i="10"/>
  <c r="BE702" i="10"/>
  <c r="BF702" i="10"/>
  <c r="BG702" i="10"/>
  <c r="BH702" i="10"/>
  <c r="BI702" i="10"/>
  <c r="BJ702" i="10"/>
  <c r="B703" i="10"/>
  <c r="C703" i="10"/>
  <c r="F703" i="10"/>
  <c r="J703" i="10"/>
  <c r="K703" i="10"/>
  <c r="L703" i="10"/>
  <c r="M703" i="10"/>
  <c r="N703" i="10"/>
  <c r="O703" i="10"/>
  <c r="P703" i="10"/>
  <c r="Q703" i="10"/>
  <c r="R703" i="10"/>
  <c r="S703" i="10"/>
  <c r="T703" i="10"/>
  <c r="U703" i="10"/>
  <c r="V703" i="10"/>
  <c r="W703" i="10"/>
  <c r="X703" i="10"/>
  <c r="Y703" i="10"/>
  <c r="Z703" i="10"/>
  <c r="AA703" i="10"/>
  <c r="AB703" i="10"/>
  <c r="AC703" i="10"/>
  <c r="AD703" i="10"/>
  <c r="AE703" i="10"/>
  <c r="AF703" i="10"/>
  <c r="AG703" i="10"/>
  <c r="AH703" i="10"/>
  <c r="AI703" i="10"/>
  <c r="AJ703" i="10"/>
  <c r="AK703" i="10"/>
  <c r="AL703" i="10"/>
  <c r="AM703" i="10"/>
  <c r="AN703" i="10"/>
  <c r="AO703" i="10"/>
  <c r="AP703" i="10"/>
  <c r="AQ703" i="10"/>
  <c r="AR703" i="10"/>
  <c r="AS703" i="10"/>
  <c r="AT703" i="10"/>
  <c r="AU703" i="10"/>
  <c r="AV703" i="10"/>
  <c r="AW703" i="10"/>
  <c r="AX703" i="10"/>
  <c r="AY703" i="10"/>
  <c r="AZ703" i="10"/>
  <c r="BA703" i="10"/>
  <c r="BB703" i="10"/>
  <c r="BC703" i="10"/>
  <c r="BD703" i="10"/>
  <c r="BE703" i="10"/>
  <c r="BF703" i="10"/>
  <c r="BG703" i="10"/>
  <c r="BH703" i="10"/>
  <c r="BI703" i="10"/>
  <c r="BJ703" i="10"/>
  <c r="B704" i="10"/>
  <c r="C704" i="10"/>
  <c r="F704" i="10"/>
  <c r="J704" i="10"/>
  <c r="K704" i="10"/>
  <c r="L704" i="10"/>
  <c r="M704" i="10"/>
  <c r="N704" i="10"/>
  <c r="O704" i="10"/>
  <c r="P704" i="10"/>
  <c r="Q704" i="10"/>
  <c r="R704" i="10"/>
  <c r="S704" i="10"/>
  <c r="T704" i="10"/>
  <c r="U704" i="10"/>
  <c r="V704" i="10"/>
  <c r="W704" i="10"/>
  <c r="X704" i="10"/>
  <c r="Y704" i="10"/>
  <c r="Z704" i="10"/>
  <c r="AA704" i="10"/>
  <c r="AB704" i="10"/>
  <c r="AC704" i="10"/>
  <c r="AD704" i="10"/>
  <c r="AE704" i="10"/>
  <c r="AF704" i="10"/>
  <c r="AG704" i="10"/>
  <c r="AH704" i="10"/>
  <c r="AI704" i="10"/>
  <c r="AJ704" i="10"/>
  <c r="AK704" i="10"/>
  <c r="AL704" i="10"/>
  <c r="AM704" i="10"/>
  <c r="AN704" i="10"/>
  <c r="AO704" i="10"/>
  <c r="AP704" i="10"/>
  <c r="AQ704" i="10"/>
  <c r="AR704" i="10"/>
  <c r="AS704" i="10"/>
  <c r="AT704" i="10"/>
  <c r="AU704" i="10"/>
  <c r="AV704" i="10"/>
  <c r="AW704" i="10"/>
  <c r="AX704" i="10"/>
  <c r="AY704" i="10"/>
  <c r="AZ704" i="10"/>
  <c r="BA704" i="10"/>
  <c r="BB704" i="10"/>
  <c r="BC704" i="10"/>
  <c r="BD704" i="10"/>
  <c r="BE704" i="10"/>
  <c r="BF704" i="10"/>
  <c r="BG704" i="10"/>
  <c r="BH704" i="10"/>
  <c r="BI704" i="10"/>
  <c r="BJ704" i="10"/>
  <c r="B705" i="10"/>
  <c r="C705" i="10"/>
  <c r="F705" i="10"/>
  <c r="J705" i="10"/>
  <c r="K705" i="10"/>
  <c r="L705" i="10"/>
  <c r="M705" i="10"/>
  <c r="N705" i="10"/>
  <c r="O705" i="10"/>
  <c r="P705" i="10"/>
  <c r="Q705" i="10"/>
  <c r="R705" i="10"/>
  <c r="S705" i="10"/>
  <c r="T705" i="10"/>
  <c r="U705" i="10"/>
  <c r="V705" i="10"/>
  <c r="W705" i="10"/>
  <c r="X705" i="10"/>
  <c r="Y705" i="10"/>
  <c r="Z705" i="10"/>
  <c r="AA705" i="10"/>
  <c r="AB705" i="10"/>
  <c r="AC705" i="10"/>
  <c r="AD705" i="10"/>
  <c r="AE705" i="10"/>
  <c r="AF705" i="10"/>
  <c r="AG705" i="10"/>
  <c r="AH705" i="10"/>
  <c r="AI705" i="10"/>
  <c r="AJ705" i="10"/>
  <c r="AK705" i="10"/>
  <c r="AL705" i="10"/>
  <c r="AM705" i="10"/>
  <c r="AN705" i="10"/>
  <c r="AO705" i="10"/>
  <c r="AP705" i="10"/>
  <c r="AQ705" i="10"/>
  <c r="AR705" i="10"/>
  <c r="AS705" i="10"/>
  <c r="AT705" i="10"/>
  <c r="AU705" i="10"/>
  <c r="AV705" i="10"/>
  <c r="AW705" i="10"/>
  <c r="AX705" i="10"/>
  <c r="AY705" i="10"/>
  <c r="AZ705" i="10"/>
  <c r="BA705" i="10"/>
  <c r="BB705" i="10"/>
  <c r="BC705" i="10"/>
  <c r="BD705" i="10"/>
  <c r="BE705" i="10"/>
  <c r="BF705" i="10"/>
  <c r="BG705" i="10"/>
  <c r="BH705" i="10"/>
  <c r="BI705" i="10"/>
  <c r="BJ705" i="10"/>
  <c r="B706" i="10"/>
  <c r="C706" i="10"/>
  <c r="F706" i="10"/>
  <c r="J706" i="10"/>
  <c r="K706" i="10"/>
  <c r="L706" i="10"/>
  <c r="M706" i="10"/>
  <c r="N706" i="10"/>
  <c r="O706" i="10"/>
  <c r="P706" i="10"/>
  <c r="Q706" i="10"/>
  <c r="R706" i="10"/>
  <c r="S706" i="10"/>
  <c r="T706" i="10"/>
  <c r="U706" i="10"/>
  <c r="V706" i="10"/>
  <c r="W706" i="10"/>
  <c r="X706" i="10"/>
  <c r="Y706" i="10"/>
  <c r="Z706" i="10"/>
  <c r="AA706" i="10"/>
  <c r="AB706" i="10"/>
  <c r="AC706" i="10"/>
  <c r="AD706" i="10"/>
  <c r="AE706" i="10"/>
  <c r="AF706" i="10"/>
  <c r="AG706" i="10"/>
  <c r="AH706" i="10"/>
  <c r="AI706" i="10"/>
  <c r="AJ706" i="10"/>
  <c r="AK706" i="10"/>
  <c r="AL706" i="10"/>
  <c r="AM706" i="10"/>
  <c r="AN706" i="10"/>
  <c r="AO706" i="10"/>
  <c r="AP706" i="10"/>
  <c r="AQ706" i="10"/>
  <c r="AR706" i="10"/>
  <c r="AS706" i="10"/>
  <c r="AT706" i="10"/>
  <c r="AU706" i="10"/>
  <c r="AV706" i="10"/>
  <c r="AW706" i="10"/>
  <c r="AX706" i="10"/>
  <c r="AY706" i="10"/>
  <c r="AZ706" i="10"/>
  <c r="BA706" i="10"/>
  <c r="BB706" i="10"/>
  <c r="BC706" i="10"/>
  <c r="BD706" i="10"/>
  <c r="BE706" i="10"/>
  <c r="BF706" i="10"/>
  <c r="BG706" i="10"/>
  <c r="BH706" i="10"/>
  <c r="BI706" i="10"/>
  <c r="BJ706" i="10"/>
  <c r="B707" i="10"/>
  <c r="C707" i="10"/>
  <c r="F707" i="10"/>
  <c r="J707" i="10"/>
  <c r="K707" i="10"/>
  <c r="L707" i="10"/>
  <c r="M707" i="10"/>
  <c r="N707" i="10"/>
  <c r="O707" i="10"/>
  <c r="P707" i="10"/>
  <c r="Q707" i="10"/>
  <c r="R707" i="10"/>
  <c r="S707" i="10"/>
  <c r="T707" i="10"/>
  <c r="U707" i="10"/>
  <c r="V707" i="10"/>
  <c r="W707" i="10"/>
  <c r="X707" i="10"/>
  <c r="Y707" i="10"/>
  <c r="Z707" i="10"/>
  <c r="AA707" i="10"/>
  <c r="AB707" i="10"/>
  <c r="AC707" i="10"/>
  <c r="AD707" i="10"/>
  <c r="AE707" i="10"/>
  <c r="AF707" i="10"/>
  <c r="AG707" i="10"/>
  <c r="AH707" i="10"/>
  <c r="AI707" i="10"/>
  <c r="AJ707" i="10"/>
  <c r="AK707" i="10"/>
  <c r="AL707" i="10"/>
  <c r="AM707" i="10"/>
  <c r="AN707" i="10"/>
  <c r="AO707" i="10"/>
  <c r="AP707" i="10"/>
  <c r="AQ707" i="10"/>
  <c r="AR707" i="10"/>
  <c r="AS707" i="10"/>
  <c r="AT707" i="10"/>
  <c r="AU707" i="10"/>
  <c r="AV707" i="10"/>
  <c r="AW707" i="10"/>
  <c r="AX707" i="10"/>
  <c r="AY707" i="10"/>
  <c r="AZ707" i="10"/>
  <c r="BA707" i="10"/>
  <c r="BB707" i="10"/>
  <c r="BC707" i="10"/>
  <c r="BD707" i="10"/>
  <c r="BE707" i="10"/>
  <c r="BF707" i="10"/>
  <c r="BG707" i="10"/>
  <c r="BH707" i="10"/>
  <c r="BI707" i="10"/>
  <c r="BJ707" i="10"/>
  <c r="B708" i="10"/>
  <c r="C708" i="10"/>
  <c r="F708" i="10"/>
  <c r="J708" i="10"/>
  <c r="K708" i="10"/>
  <c r="L708" i="10"/>
  <c r="M708" i="10"/>
  <c r="N708" i="10"/>
  <c r="O708" i="10"/>
  <c r="P708" i="10"/>
  <c r="Q708" i="10"/>
  <c r="R708" i="10"/>
  <c r="S708" i="10"/>
  <c r="T708" i="10"/>
  <c r="U708" i="10"/>
  <c r="V708" i="10"/>
  <c r="W708" i="10"/>
  <c r="X708" i="10"/>
  <c r="Y708" i="10"/>
  <c r="Z708" i="10"/>
  <c r="AA708" i="10"/>
  <c r="AB708" i="10"/>
  <c r="AC708" i="10"/>
  <c r="AD708" i="10"/>
  <c r="AE708" i="10"/>
  <c r="AF708" i="10"/>
  <c r="AG708" i="10"/>
  <c r="AH708" i="10"/>
  <c r="AI708" i="10"/>
  <c r="AJ708" i="10"/>
  <c r="AK708" i="10"/>
  <c r="AL708" i="10"/>
  <c r="AM708" i="10"/>
  <c r="AN708" i="10"/>
  <c r="AO708" i="10"/>
  <c r="AP708" i="10"/>
  <c r="AQ708" i="10"/>
  <c r="AR708" i="10"/>
  <c r="AS708" i="10"/>
  <c r="AT708" i="10"/>
  <c r="AU708" i="10"/>
  <c r="AV708" i="10"/>
  <c r="AW708" i="10"/>
  <c r="AX708" i="10"/>
  <c r="AY708" i="10"/>
  <c r="AZ708" i="10"/>
  <c r="BA708" i="10"/>
  <c r="BB708" i="10"/>
  <c r="BC708" i="10"/>
  <c r="BD708" i="10"/>
  <c r="BE708" i="10"/>
  <c r="BF708" i="10"/>
  <c r="BG708" i="10"/>
  <c r="BH708" i="10"/>
  <c r="BI708" i="10"/>
  <c r="BJ708" i="10"/>
  <c r="B709" i="10"/>
  <c r="C709" i="10"/>
  <c r="F709" i="10"/>
  <c r="J709" i="10"/>
  <c r="K709" i="10"/>
  <c r="L709" i="10"/>
  <c r="M709" i="10"/>
  <c r="N709" i="10"/>
  <c r="O709" i="10"/>
  <c r="P709" i="10"/>
  <c r="Q709" i="10"/>
  <c r="R709" i="10"/>
  <c r="S709" i="10"/>
  <c r="T709" i="10"/>
  <c r="U709" i="10"/>
  <c r="V709" i="10"/>
  <c r="W709" i="10"/>
  <c r="X709" i="10"/>
  <c r="Y709" i="10"/>
  <c r="Z709" i="10"/>
  <c r="AA709" i="10"/>
  <c r="AB709" i="10"/>
  <c r="AC709" i="10"/>
  <c r="AD709" i="10"/>
  <c r="AE709" i="10"/>
  <c r="AF709" i="10"/>
  <c r="AG709" i="10"/>
  <c r="AH709" i="10"/>
  <c r="AI709" i="10"/>
  <c r="AJ709" i="10"/>
  <c r="AK709" i="10"/>
  <c r="AL709" i="10"/>
  <c r="AM709" i="10"/>
  <c r="AN709" i="10"/>
  <c r="AO709" i="10"/>
  <c r="AP709" i="10"/>
  <c r="AQ709" i="10"/>
  <c r="AR709" i="10"/>
  <c r="AS709" i="10"/>
  <c r="AT709" i="10"/>
  <c r="AU709" i="10"/>
  <c r="AV709" i="10"/>
  <c r="AW709" i="10"/>
  <c r="AX709" i="10"/>
  <c r="AY709" i="10"/>
  <c r="AZ709" i="10"/>
  <c r="BA709" i="10"/>
  <c r="BB709" i="10"/>
  <c r="BC709" i="10"/>
  <c r="BD709" i="10"/>
  <c r="BE709" i="10"/>
  <c r="BF709" i="10"/>
  <c r="BG709" i="10"/>
  <c r="BH709" i="10"/>
  <c r="BI709" i="10"/>
  <c r="BJ709" i="10"/>
  <c r="B710" i="10"/>
  <c r="C710" i="10"/>
  <c r="F710" i="10"/>
  <c r="J710" i="10"/>
  <c r="K710" i="10"/>
  <c r="L710" i="10"/>
  <c r="M710" i="10"/>
  <c r="N710" i="10"/>
  <c r="O710" i="10"/>
  <c r="P710" i="10"/>
  <c r="Q710" i="10"/>
  <c r="R710" i="10"/>
  <c r="S710" i="10"/>
  <c r="T710" i="10"/>
  <c r="U710" i="10"/>
  <c r="V710" i="10"/>
  <c r="W710" i="10"/>
  <c r="X710" i="10"/>
  <c r="Y710" i="10"/>
  <c r="Z710" i="10"/>
  <c r="AA710" i="10"/>
  <c r="AB710" i="10"/>
  <c r="AC710" i="10"/>
  <c r="AD710" i="10"/>
  <c r="AE710" i="10"/>
  <c r="AF710" i="10"/>
  <c r="AG710" i="10"/>
  <c r="AH710" i="10"/>
  <c r="AI710" i="10"/>
  <c r="AJ710" i="10"/>
  <c r="AK710" i="10"/>
  <c r="AL710" i="10"/>
  <c r="AM710" i="10"/>
  <c r="AN710" i="10"/>
  <c r="AO710" i="10"/>
  <c r="AP710" i="10"/>
  <c r="AQ710" i="10"/>
  <c r="AR710" i="10"/>
  <c r="AS710" i="10"/>
  <c r="AT710" i="10"/>
  <c r="AU710" i="10"/>
  <c r="AV710" i="10"/>
  <c r="AW710" i="10"/>
  <c r="AX710" i="10"/>
  <c r="AY710" i="10"/>
  <c r="AZ710" i="10"/>
  <c r="BA710" i="10"/>
  <c r="BB710" i="10"/>
  <c r="BC710" i="10"/>
  <c r="BD710" i="10"/>
  <c r="BE710" i="10"/>
  <c r="BF710" i="10"/>
  <c r="BG710" i="10"/>
  <c r="BH710" i="10"/>
  <c r="BI710" i="10"/>
  <c r="BJ710" i="10"/>
  <c r="B711" i="10"/>
  <c r="C711" i="10"/>
  <c r="F711" i="10"/>
  <c r="J711" i="10"/>
  <c r="K711" i="10"/>
  <c r="L711" i="10"/>
  <c r="M711" i="10"/>
  <c r="N711" i="10"/>
  <c r="O711" i="10"/>
  <c r="P711" i="10"/>
  <c r="Q711" i="10"/>
  <c r="R711" i="10"/>
  <c r="S711" i="10"/>
  <c r="T711" i="10"/>
  <c r="U711" i="10"/>
  <c r="V711" i="10"/>
  <c r="W711" i="10"/>
  <c r="X711" i="10"/>
  <c r="Y711" i="10"/>
  <c r="Z711" i="10"/>
  <c r="AA711" i="10"/>
  <c r="AB711" i="10"/>
  <c r="AC711" i="10"/>
  <c r="AD711" i="10"/>
  <c r="AE711" i="10"/>
  <c r="AF711" i="10"/>
  <c r="AG711" i="10"/>
  <c r="AH711" i="10"/>
  <c r="AI711" i="10"/>
  <c r="AJ711" i="10"/>
  <c r="AK711" i="10"/>
  <c r="AL711" i="10"/>
  <c r="AM711" i="10"/>
  <c r="AN711" i="10"/>
  <c r="AO711" i="10"/>
  <c r="AP711" i="10"/>
  <c r="AQ711" i="10"/>
  <c r="AR711" i="10"/>
  <c r="AS711" i="10"/>
  <c r="AT711" i="10"/>
  <c r="AU711" i="10"/>
  <c r="AV711" i="10"/>
  <c r="AW711" i="10"/>
  <c r="AX711" i="10"/>
  <c r="AY711" i="10"/>
  <c r="AZ711" i="10"/>
  <c r="BA711" i="10"/>
  <c r="BB711" i="10"/>
  <c r="BC711" i="10"/>
  <c r="BD711" i="10"/>
  <c r="BE711" i="10"/>
  <c r="BF711" i="10"/>
  <c r="BG711" i="10"/>
  <c r="BH711" i="10"/>
  <c r="BI711" i="10"/>
  <c r="BJ711" i="10"/>
  <c r="B712" i="10"/>
  <c r="C712" i="10"/>
  <c r="F712" i="10"/>
  <c r="J712" i="10"/>
  <c r="K712" i="10"/>
  <c r="L712" i="10"/>
  <c r="M712" i="10"/>
  <c r="N712" i="10"/>
  <c r="O712" i="10"/>
  <c r="P712" i="10"/>
  <c r="Q712" i="10"/>
  <c r="R712" i="10"/>
  <c r="S712" i="10"/>
  <c r="T712" i="10"/>
  <c r="U712" i="10"/>
  <c r="V712" i="10"/>
  <c r="W712" i="10"/>
  <c r="X712" i="10"/>
  <c r="Y712" i="10"/>
  <c r="Z712" i="10"/>
  <c r="AA712" i="10"/>
  <c r="AB712" i="10"/>
  <c r="AC712" i="10"/>
  <c r="AD712" i="10"/>
  <c r="AE712" i="10"/>
  <c r="AF712" i="10"/>
  <c r="AG712" i="10"/>
  <c r="AH712" i="10"/>
  <c r="AI712" i="10"/>
  <c r="AJ712" i="10"/>
  <c r="AK712" i="10"/>
  <c r="AL712" i="10"/>
  <c r="AM712" i="10"/>
  <c r="AN712" i="10"/>
  <c r="AO712" i="10"/>
  <c r="AP712" i="10"/>
  <c r="AQ712" i="10"/>
  <c r="AR712" i="10"/>
  <c r="AS712" i="10"/>
  <c r="AT712" i="10"/>
  <c r="AU712" i="10"/>
  <c r="AV712" i="10"/>
  <c r="AW712" i="10"/>
  <c r="AX712" i="10"/>
  <c r="AY712" i="10"/>
  <c r="AZ712" i="10"/>
  <c r="BA712" i="10"/>
  <c r="BB712" i="10"/>
  <c r="BC712" i="10"/>
  <c r="BD712" i="10"/>
  <c r="BE712" i="10"/>
  <c r="BF712" i="10"/>
  <c r="BG712" i="10"/>
  <c r="BH712" i="10"/>
  <c r="BI712" i="10"/>
  <c r="BJ712" i="10"/>
  <c r="B713" i="10"/>
  <c r="C713" i="10"/>
  <c r="F713" i="10"/>
  <c r="J713" i="10"/>
  <c r="K713" i="10"/>
  <c r="L713" i="10"/>
  <c r="M713" i="10"/>
  <c r="N713" i="10"/>
  <c r="O713" i="10"/>
  <c r="P713" i="10"/>
  <c r="Q713" i="10"/>
  <c r="R713" i="10"/>
  <c r="S713" i="10"/>
  <c r="T713" i="10"/>
  <c r="U713" i="10"/>
  <c r="V713" i="10"/>
  <c r="W713" i="10"/>
  <c r="X713" i="10"/>
  <c r="Y713" i="10"/>
  <c r="Z713" i="10"/>
  <c r="AA713" i="10"/>
  <c r="AB713" i="10"/>
  <c r="AC713" i="10"/>
  <c r="AD713" i="10"/>
  <c r="AE713" i="10"/>
  <c r="AF713" i="10"/>
  <c r="AG713" i="10"/>
  <c r="AH713" i="10"/>
  <c r="AI713" i="10"/>
  <c r="AJ713" i="10"/>
  <c r="AK713" i="10"/>
  <c r="AL713" i="10"/>
  <c r="AM713" i="10"/>
  <c r="AN713" i="10"/>
  <c r="AO713" i="10"/>
  <c r="AP713" i="10"/>
  <c r="AQ713" i="10"/>
  <c r="AR713" i="10"/>
  <c r="AS713" i="10"/>
  <c r="AT713" i="10"/>
  <c r="AU713" i="10"/>
  <c r="AV713" i="10"/>
  <c r="AW713" i="10"/>
  <c r="AX713" i="10"/>
  <c r="AY713" i="10"/>
  <c r="AZ713" i="10"/>
  <c r="BA713" i="10"/>
  <c r="BB713" i="10"/>
  <c r="BC713" i="10"/>
  <c r="BD713" i="10"/>
  <c r="BE713" i="10"/>
  <c r="BF713" i="10"/>
  <c r="BG713" i="10"/>
  <c r="BH713" i="10"/>
  <c r="BI713" i="10"/>
  <c r="BJ713" i="10"/>
  <c r="B714" i="10"/>
  <c r="C714" i="10"/>
  <c r="F714" i="10"/>
  <c r="J714" i="10"/>
  <c r="K714" i="10"/>
  <c r="L714" i="10"/>
  <c r="M714" i="10"/>
  <c r="N714" i="10"/>
  <c r="O714" i="10"/>
  <c r="P714" i="10"/>
  <c r="Q714" i="10"/>
  <c r="R714" i="10"/>
  <c r="S714" i="10"/>
  <c r="T714" i="10"/>
  <c r="U714" i="10"/>
  <c r="V714" i="10"/>
  <c r="W714" i="10"/>
  <c r="X714" i="10"/>
  <c r="Y714" i="10"/>
  <c r="Z714" i="10"/>
  <c r="AA714" i="10"/>
  <c r="AB714" i="10"/>
  <c r="AC714" i="10"/>
  <c r="AD714" i="10"/>
  <c r="AE714" i="10"/>
  <c r="AF714" i="10"/>
  <c r="AG714" i="10"/>
  <c r="AH714" i="10"/>
  <c r="AI714" i="10"/>
  <c r="AJ714" i="10"/>
  <c r="AK714" i="10"/>
  <c r="AL714" i="10"/>
  <c r="AM714" i="10"/>
  <c r="AN714" i="10"/>
  <c r="AO714" i="10"/>
  <c r="AP714" i="10"/>
  <c r="AQ714" i="10"/>
  <c r="AR714" i="10"/>
  <c r="AS714" i="10"/>
  <c r="AT714" i="10"/>
  <c r="AU714" i="10"/>
  <c r="AV714" i="10"/>
  <c r="AW714" i="10"/>
  <c r="AX714" i="10"/>
  <c r="AY714" i="10"/>
  <c r="AZ714" i="10"/>
  <c r="BA714" i="10"/>
  <c r="BB714" i="10"/>
  <c r="BC714" i="10"/>
  <c r="BD714" i="10"/>
  <c r="BE714" i="10"/>
  <c r="BF714" i="10"/>
  <c r="BG714" i="10"/>
  <c r="BH714" i="10"/>
  <c r="BI714" i="10"/>
  <c r="BJ714" i="10"/>
  <c r="B715" i="10"/>
  <c r="C715" i="10"/>
  <c r="F715" i="10"/>
  <c r="J715" i="10"/>
  <c r="K715" i="10"/>
  <c r="L715" i="10"/>
  <c r="M715" i="10"/>
  <c r="N715" i="10"/>
  <c r="O715" i="10"/>
  <c r="P715" i="10"/>
  <c r="Q715" i="10"/>
  <c r="R715" i="10"/>
  <c r="S715" i="10"/>
  <c r="T715" i="10"/>
  <c r="U715" i="10"/>
  <c r="V715" i="10"/>
  <c r="W715" i="10"/>
  <c r="X715" i="10"/>
  <c r="Y715" i="10"/>
  <c r="Z715" i="10"/>
  <c r="AA715" i="10"/>
  <c r="AB715" i="10"/>
  <c r="AC715" i="10"/>
  <c r="AD715" i="10"/>
  <c r="AE715" i="10"/>
  <c r="AF715" i="10"/>
  <c r="AG715" i="10"/>
  <c r="AH715" i="10"/>
  <c r="AI715" i="10"/>
  <c r="AJ715" i="10"/>
  <c r="AK715" i="10"/>
  <c r="AL715" i="10"/>
  <c r="AM715" i="10"/>
  <c r="AN715" i="10"/>
  <c r="AO715" i="10"/>
  <c r="AP715" i="10"/>
  <c r="AQ715" i="10"/>
  <c r="AR715" i="10"/>
  <c r="AS715" i="10"/>
  <c r="AT715" i="10"/>
  <c r="AU715" i="10"/>
  <c r="AV715" i="10"/>
  <c r="AW715" i="10"/>
  <c r="AX715" i="10"/>
  <c r="AY715" i="10"/>
  <c r="AZ715" i="10"/>
  <c r="BA715" i="10"/>
  <c r="BB715" i="10"/>
  <c r="BC715" i="10"/>
  <c r="BD715" i="10"/>
  <c r="BE715" i="10"/>
  <c r="BF715" i="10"/>
  <c r="BG715" i="10"/>
  <c r="BH715" i="10"/>
  <c r="BI715" i="10"/>
  <c r="BJ715" i="10"/>
  <c r="B716" i="10"/>
  <c r="C716" i="10"/>
  <c r="F716" i="10"/>
  <c r="J716" i="10"/>
  <c r="K716" i="10"/>
  <c r="L716" i="10"/>
  <c r="M716" i="10"/>
  <c r="N716" i="10"/>
  <c r="O716" i="10"/>
  <c r="P716" i="10"/>
  <c r="Q716" i="10"/>
  <c r="R716" i="10"/>
  <c r="S716" i="10"/>
  <c r="T716" i="10"/>
  <c r="U716" i="10"/>
  <c r="V716" i="10"/>
  <c r="W716" i="10"/>
  <c r="X716" i="10"/>
  <c r="Y716" i="10"/>
  <c r="Z716" i="10"/>
  <c r="AA716" i="10"/>
  <c r="AB716" i="10"/>
  <c r="AC716" i="10"/>
  <c r="AD716" i="10"/>
  <c r="AE716" i="10"/>
  <c r="AF716" i="10"/>
  <c r="AG716" i="10"/>
  <c r="AH716" i="10"/>
  <c r="AI716" i="10"/>
  <c r="AJ716" i="10"/>
  <c r="AK716" i="10"/>
  <c r="AL716" i="10"/>
  <c r="AM716" i="10"/>
  <c r="AN716" i="10"/>
  <c r="AO716" i="10"/>
  <c r="AP716" i="10"/>
  <c r="AQ716" i="10"/>
  <c r="AR716" i="10"/>
  <c r="AS716" i="10"/>
  <c r="AT716" i="10"/>
  <c r="AU716" i="10"/>
  <c r="AV716" i="10"/>
  <c r="AW716" i="10"/>
  <c r="AX716" i="10"/>
  <c r="AY716" i="10"/>
  <c r="AZ716" i="10"/>
  <c r="BA716" i="10"/>
  <c r="BB716" i="10"/>
  <c r="BC716" i="10"/>
  <c r="BD716" i="10"/>
  <c r="BE716" i="10"/>
  <c r="BF716" i="10"/>
  <c r="BG716" i="10"/>
  <c r="BH716" i="10"/>
  <c r="BI716" i="10"/>
  <c r="BJ716" i="10"/>
  <c r="B717" i="10"/>
  <c r="C717" i="10"/>
  <c r="F717" i="10"/>
  <c r="J717" i="10"/>
  <c r="K717" i="10"/>
  <c r="L717" i="10"/>
  <c r="M717" i="10"/>
  <c r="N717" i="10"/>
  <c r="O717" i="10"/>
  <c r="P717" i="10"/>
  <c r="Q717" i="10"/>
  <c r="R717" i="10"/>
  <c r="S717" i="10"/>
  <c r="T717" i="10"/>
  <c r="U717" i="10"/>
  <c r="V717" i="10"/>
  <c r="W717" i="10"/>
  <c r="X717" i="10"/>
  <c r="Y717" i="10"/>
  <c r="Z717" i="10"/>
  <c r="AA717" i="10"/>
  <c r="AB717" i="10"/>
  <c r="AC717" i="10"/>
  <c r="AD717" i="10"/>
  <c r="AE717" i="10"/>
  <c r="AF717" i="10"/>
  <c r="AG717" i="10"/>
  <c r="AH717" i="10"/>
  <c r="AI717" i="10"/>
  <c r="AJ717" i="10"/>
  <c r="AK717" i="10"/>
  <c r="AL717" i="10"/>
  <c r="AM717" i="10"/>
  <c r="AN717" i="10"/>
  <c r="AO717" i="10"/>
  <c r="AP717" i="10"/>
  <c r="AQ717" i="10"/>
  <c r="AR717" i="10"/>
  <c r="AS717" i="10"/>
  <c r="AT717" i="10"/>
  <c r="AU717" i="10"/>
  <c r="AV717" i="10"/>
  <c r="AW717" i="10"/>
  <c r="AX717" i="10"/>
  <c r="AY717" i="10"/>
  <c r="AZ717" i="10"/>
  <c r="BA717" i="10"/>
  <c r="BB717" i="10"/>
  <c r="BC717" i="10"/>
  <c r="BD717" i="10"/>
  <c r="BE717" i="10"/>
  <c r="BF717" i="10"/>
  <c r="BG717" i="10"/>
  <c r="BH717" i="10"/>
  <c r="BI717" i="10"/>
  <c r="BJ717" i="10"/>
  <c r="B718" i="10"/>
  <c r="C718" i="10"/>
  <c r="F718" i="10"/>
  <c r="J718" i="10"/>
  <c r="K718" i="10"/>
  <c r="L718" i="10"/>
  <c r="M718" i="10"/>
  <c r="N718" i="10"/>
  <c r="O718" i="10"/>
  <c r="P718" i="10"/>
  <c r="Q718" i="10"/>
  <c r="R718" i="10"/>
  <c r="S718" i="10"/>
  <c r="T718" i="10"/>
  <c r="U718" i="10"/>
  <c r="V718" i="10"/>
  <c r="W718" i="10"/>
  <c r="X718" i="10"/>
  <c r="Y718" i="10"/>
  <c r="Z718" i="10"/>
  <c r="AA718" i="10"/>
  <c r="AB718" i="10"/>
  <c r="AC718" i="10"/>
  <c r="AD718" i="10"/>
  <c r="AE718" i="10"/>
  <c r="AF718" i="10"/>
  <c r="AG718" i="10"/>
  <c r="AH718" i="10"/>
  <c r="AI718" i="10"/>
  <c r="AJ718" i="10"/>
  <c r="AK718" i="10"/>
  <c r="AL718" i="10"/>
  <c r="AM718" i="10"/>
  <c r="AN718" i="10"/>
  <c r="AO718" i="10"/>
  <c r="AP718" i="10"/>
  <c r="AQ718" i="10"/>
  <c r="AR718" i="10"/>
  <c r="AS718" i="10"/>
  <c r="AT718" i="10"/>
  <c r="AU718" i="10"/>
  <c r="AV718" i="10"/>
  <c r="AW718" i="10"/>
  <c r="AX718" i="10"/>
  <c r="AY718" i="10"/>
  <c r="AZ718" i="10"/>
  <c r="BA718" i="10"/>
  <c r="BB718" i="10"/>
  <c r="BC718" i="10"/>
  <c r="BD718" i="10"/>
  <c r="BE718" i="10"/>
  <c r="BF718" i="10"/>
  <c r="BG718" i="10"/>
  <c r="BH718" i="10"/>
  <c r="BI718" i="10"/>
  <c r="BJ718" i="10"/>
  <c r="B719" i="10"/>
  <c r="C719" i="10"/>
  <c r="F719" i="10"/>
  <c r="J719" i="10"/>
  <c r="K719" i="10"/>
  <c r="L719" i="10"/>
  <c r="M719" i="10"/>
  <c r="N719" i="10"/>
  <c r="O719" i="10"/>
  <c r="P719" i="10"/>
  <c r="Q719" i="10"/>
  <c r="R719" i="10"/>
  <c r="S719" i="10"/>
  <c r="T719" i="10"/>
  <c r="U719" i="10"/>
  <c r="V719" i="10"/>
  <c r="W719" i="10"/>
  <c r="X719" i="10"/>
  <c r="Y719" i="10"/>
  <c r="Z719" i="10"/>
  <c r="AA719" i="10"/>
  <c r="AB719" i="10"/>
  <c r="AC719" i="10"/>
  <c r="AD719" i="10"/>
  <c r="AE719" i="10"/>
  <c r="AF719" i="10"/>
  <c r="AG719" i="10"/>
  <c r="AH719" i="10"/>
  <c r="AI719" i="10"/>
  <c r="AJ719" i="10"/>
  <c r="AK719" i="10"/>
  <c r="AL719" i="10"/>
  <c r="AM719" i="10"/>
  <c r="AN719" i="10"/>
  <c r="AO719" i="10"/>
  <c r="AP719" i="10"/>
  <c r="AQ719" i="10"/>
  <c r="AR719" i="10"/>
  <c r="AS719" i="10"/>
  <c r="AT719" i="10"/>
  <c r="AU719" i="10"/>
  <c r="AV719" i="10"/>
  <c r="AW719" i="10"/>
  <c r="AX719" i="10"/>
  <c r="AY719" i="10"/>
  <c r="AZ719" i="10"/>
  <c r="BA719" i="10"/>
  <c r="BB719" i="10"/>
  <c r="BC719" i="10"/>
  <c r="BD719" i="10"/>
  <c r="BE719" i="10"/>
  <c r="BF719" i="10"/>
  <c r="BG719" i="10"/>
  <c r="BH719" i="10"/>
  <c r="BI719" i="10"/>
  <c r="BJ719" i="10"/>
  <c r="B720" i="10"/>
  <c r="C720" i="10"/>
  <c r="F720" i="10"/>
  <c r="J720" i="10"/>
  <c r="K720" i="10"/>
  <c r="L720" i="10"/>
  <c r="M720" i="10"/>
  <c r="N720" i="10"/>
  <c r="O720" i="10"/>
  <c r="P720" i="10"/>
  <c r="Q720" i="10"/>
  <c r="R720" i="10"/>
  <c r="S720" i="10"/>
  <c r="T720" i="10"/>
  <c r="U720" i="10"/>
  <c r="V720" i="10"/>
  <c r="W720" i="10"/>
  <c r="X720" i="10"/>
  <c r="Y720" i="10"/>
  <c r="Z720" i="10"/>
  <c r="AA720" i="10"/>
  <c r="AB720" i="10"/>
  <c r="AC720" i="10"/>
  <c r="AD720" i="10"/>
  <c r="AE720" i="10"/>
  <c r="AF720" i="10"/>
  <c r="AG720" i="10"/>
  <c r="AH720" i="10"/>
  <c r="AI720" i="10"/>
  <c r="AJ720" i="10"/>
  <c r="AK720" i="10"/>
  <c r="AL720" i="10"/>
  <c r="AM720" i="10"/>
  <c r="AN720" i="10"/>
  <c r="AO720" i="10"/>
  <c r="AP720" i="10"/>
  <c r="AQ720" i="10"/>
  <c r="AR720" i="10"/>
  <c r="AS720" i="10"/>
  <c r="AT720" i="10"/>
  <c r="AU720" i="10"/>
  <c r="AV720" i="10"/>
  <c r="AW720" i="10"/>
  <c r="AX720" i="10"/>
  <c r="AY720" i="10"/>
  <c r="AZ720" i="10"/>
  <c r="BA720" i="10"/>
  <c r="BB720" i="10"/>
  <c r="BC720" i="10"/>
  <c r="BD720" i="10"/>
  <c r="BE720" i="10"/>
  <c r="BF720" i="10"/>
  <c r="BG720" i="10"/>
  <c r="BH720" i="10"/>
  <c r="BI720" i="10"/>
  <c r="BJ720" i="10"/>
  <c r="B721" i="10"/>
  <c r="C721" i="10"/>
  <c r="F721" i="10"/>
  <c r="J721" i="10"/>
  <c r="K721" i="10"/>
  <c r="L721" i="10"/>
  <c r="M721" i="10"/>
  <c r="N721" i="10"/>
  <c r="O721" i="10"/>
  <c r="P721" i="10"/>
  <c r="Q721" i="10"/>
  <c r="R721" i="10"/>
  <c r="S721" i="10"/>
  <c r="T721" i="10"/>
  <c r="U721" i="10"/>
  <c r="V721" i="10"/>
  <c r="W721" i="10"/>
  <c r="X721" i="10"/>
  <c r="Y721" i="10"/>
  <c r="Z721" i="10"/>
  <c r="AA721" i="10"/>
  <c r="AB721" i="10"/>
  <c r="AC721" i="10"/>
  <c r="AD721" i="10"/>
  <c r="AE721" i="10"/>
  <c r="AF721" i="10"/>
  <c r="AG721" i="10"/>
  <c r="AH721" i="10"/>
  <c r="AI721" i="10"/>
  <c r="AJ721" i="10"/>
  <c r="AK721" i="10"/>
  <c r="AL721" i="10"/>
  <c r="AM721" i="10"/>
  <c r="AN721" i="10"/>
  <c r="AO721" i="10"/>
  <c r="AP721" i="10"/>
  <c r="AQ721" i="10"/>
  <c r="AR721" i="10"/>
  <c r="AS721" i="10"/>
  <c r="AT721" i="10"/>
  <c r="AU721" i="10"/>
  <c r="AV721" i="10"/>
  <c r="AW721" i="10"/>
  <c r="AX721" i="10"/>
  <c r="AY721" i="10"/>
  <c r="AZ721" i="10"/>
  <c r="BA721" i="10"/>
  <c r="BB721" i="10"/>
  <c r="BC721" i="10"/>
  <c r="BD721" i="10"/>
  <c r="BE721" i="10"/>
  <c r="BF721" i="10"/>
  <c r="BG721" i="10"/>
  <c r="BH721" i="10"/>
  <c r="BI721" i="10"/>
  <c r="BJ721" i="10"/>
  <c r="B722" i="10"/>
  <c r="C722" i="10"/>
  <c r="F722" i="10"/>
  <c r="J722" i="10"/>
  <c r="K722" i="10"/>
  <c r="L722" i="10"/>
  <c r="M722" i="10"/>
  <c r="N722" i="10"/>
  <c r="O722" i="10"/>
  <c r="P722" i="10"/>
  <c r="Q722" i="10"/>
  <c r="R722" i="10"/>
  <c r="S722" i="10"/>
  <c r="T722" i="10"/>
  <c r="U722" i="10"/>
  <c r="V722" i="10"/>
  <c r="W722" i="10"/>
  <c r="X722" i="10"/>
  <c r="Y722" i="10"/>
  <c r="Z722" i="10"/>
  <c r="AA722" i="10"/>
  <c r="AB722" i="10"/>
  <c r="AC722" i="10"/>
  <c r="AD722" i="10"/>
  <c r="AE722" i="10"/>
  <c r="AF722" i="10"/>
  <c r="AG722" i="10"/>
  <c r="AH722" i="10"/>
  <c r="AI722" i="10"/>
  <c r="AJ722" i="10"/>
  <c r="AK722" i="10"/>
  <c r="AL722" i="10"/>
  <c r="AM722" i="10"/>
  <c r="AN722" i="10"/>
  <c r="AO722" i="10"/>
  <c r="AP722" i="10"/>
  <c r="AQ722" i="10"/>
  <c r="AR722" i="10"/>
  <c r="AS722" i="10"/>
  <c r="AT722" i="10"/>
  <c r="AU722" i="10"/>
  <c r="AV722" i="10"/>
  <c r="AW722" i="10"/>
  <c r="AX722" i="10"/>
  <c r="AY722" i="10"/>
  <c r="AZ722" i="10"/>
  <c r="BA722" i="10"/>
  <c r="BB722" i="10"/>
  <c r="BC722" i="10"/>
  <c r="BD722" i="10"/>
  <c r="BE722" i="10"/>
  <c r="BF722" i="10"/>
  <c r="BG722" i="10"/>
  <c r="BH722" i="10"/>
  <c r="BI722" i="10"/>
  <c r="BJ722" i="10"/>
  <c r="B723" i="10"/>
  <c r="C723" i="10"/>
  <c r="F723" i="10"/>
  <c r="J723" i="10"/>
  <c r="K723" i="10"/>
  <c r="L723" i="10"/>
  <c r="M723" i="10"/>
  <c r="N723" i="10"/>
  <c r="O723" i="10"/>
  <c r="P723" i="10"/>
  <c r="Q723" i="10"/>
  <c r="R723" i="10"/>
  <c r="S723" i="10"/>
  <c r="T723" i="10"/>
  <c r="U723" i="10"/>
  <c r="V723" i="10"/>
  <c r="W723" i="10"/>
  <c r="X723" i="10"/>
  <c r="Y723" i="10"/>
  <c r="Z723" i="10"/>
  <c r="AA723" i="10"/>
  <c r="AB723" i="10"/>
  <c r="AC723" i="10"/>
  <c r="AD723" i="10"/>
  <c r="AE723" i="10"/>
  <c r="AF723" i="10"/>
  <c r="AG723" i="10"/>
  <c r="AH723" i="10"/>
  <c r="AI723" i="10"/>
  <c r="AJ723" i="10"/>
  <c r="AK723" i="10"/>
  <c r="AL723" i="10"/>
  <c r="AM723" i="10"/>
  <c r="AN723" i="10"/>
  <c r="AO723" i="10"/>
  <c r="AP723" i="10"/>
  <c r="AQ723" i="10"/>
  <c r="AR723" i="10"/>
  <c r="AS723" i="10"/>
  <c r="AT723" i="10"/>
  <c r="AU723" i="10"/>
  <c r="AV723" i="10"/>
  <c r="AW723" i="10"/>
  <c r="AX723" i="10"/>
  <c r="AY723" i="10"/>
  <c r="AZ723" i="10"/>
  <c r="BA723" i="10"/>
  <c r="BB723" i="10"/>
  <c r="BC723" i="10"/>
  <c r="BD723" i="10"/>
  <c r="BE723" i="10"/>
  <c r="BF723" i="10"/>
  <c r="BG723" i="10"/>
  <c r="BH723" i="10"/>
  <c r="BI723" i="10"/>
  <c r="BJ723" i="10"/>
  <c r="B724" i="10"/>
  <c r="C724" i="10"/>
  <c r="F724" i="10"/>
  <c r="J724" i="10"/>
  <c r="K724" i="10"/>
  <c r="L724" i="10"/>
  <c r="M724" i="10"/>
  <c r="N724" i="10"/>
  <c r="O724" i="10"/>
  <c r="P724" i="10"/>
  <c r="Q724" i="10"/>
  <c r="R724" i="10"/>
  <c r="S724" i="10"/>
  <c r="T724" i="10"/>
  <c r="U724" i="10"/>
  <c r="V724" i="10"/>
  <c r="W724" i="10"/>
  <c r="X724" i="10"/>
  <c r="Y724" i="10"/>
  <c r="Z724" i="10"/>
  <c r="AA724" i="10"/>
  <c r="AB724" i="10"/>
  <c r="AC724" i="10"/>
  <c r="AD724" i="10"/>
  <c r="AE724" i="10"/>
  <c r="AF724" i="10"/>
  <c r="AG724" i="10"/>
  <c r="AH724" i="10"/>
  <c r="AI724" i="10"/>
  <c r="AJ724" i="10"/>
  <c r="AK724" i="10"/>
  <c r="AL724" i="10"/>
  <c r="AM724" i="10"/>
  <c r="AN724" i="10"/>
  <c r="AO724" i="10"/>
  <c r="AP724" i="10"/>
  <c r="AQ724" i="10"/>
  <c r="AR724" i="10"/>
  <c r="AS724" i="10"/>
  <c r="AT724" i="10"/>
  <c r="AU724" i="10"/>
  <c r="AV724" i="10"/>
  <c r="AW724" i="10"/>
  <c r="AX724" i="10"/>
  <c r="AY724" i="10"/>
  <c r="AZ724" i="10"/>
  <c r="BA724" i="10"/>
  <c r="BB724" i="10"/>
  <c r="BC724" i="10"/>
  <c r="BD724" i="10"/>
  <c r="BE724" i="10"/>
  <c r="BF724" i="10"/>
  <c r="BG724" i="10"/>
  <c r="BH724" i="10"/>
  <c r="BI724" i="10"/>
  <c r="BJ724" i="10"/>
  <c r="B725" i="10"/>
  <c r="C725" i="10"/>
  <c r="F725" i="10"/>
  <c r="J725" i="10"/>
  <c r="K725" i="10"/>
  <c r="L725" i="10"/>
  <c r="M725" i="10"/>
  <c r="N725" i="10"/>
  <c r="O725" i="10"/>
  <c r="P725" i="10"/>
  <c r="Q725" i="10"/>
  <c r="R725" i="10"/>
  <c r="S725" i="10"/>
  <c r="T725" i="10"/>
  <c r="U725" i="10"/>
  <c r="V725" i="10"/>
  <c r="W725" i="10"/>
  <c r="X725" i="10"/>
  <c r="Y725" i="10"/>
  <c r="Z725" i="10"/>
  <c r="AA725" i="10"/>
  <c r="AB725" i="10"/>
  <c r="AC725" i="10"/>
  <c r="AD725" i="10"/>
  <c r="AE725" i="10"/>
  <c r="AF725" i="10"/>
  <c r="AG725" i="10"/>
  <c r="AH725" i="10"/>
  <c r="AI725" i="10"/>
  <c r="AJ725" i="10"/>
  <c r="AK725" i="10"/>
  <c r="AL725" i="10"/>
  <c r="AM725" i="10"/>
  <c r="AN725" i="10"/>
  <c r="AO725" i="10"/>
  <c r="AP725" i="10"/>
  <c r="AQ725" i="10"/>
  <c r="AR725" i="10"/>
  <c r="AS725" i="10"/>
  <c r="AT725" i="10"/>
  <c r="AU725" i="10"/>
  <c r="AV725" i="10"/>
  <c r="AW725" i="10"/>
  <c r="AX725" i="10"/>
  <c r="AY725" i="10"/>
  <c r="AZ725" i="10"/>
  <c r="BA725" i="10"/>
  <c r="BB725" i="10"/>
  <c r="BC725" i="10"/>
  <c r="BD725" i="10"/>
  <c r="BE725" i="10"/>
  <c r="BF725" i="10"/>
  <c r="BG725" i="10"/>
  <c r="BH725" i="10"/>
  <c r="BI725" i="10"/>
  <c r="BJ725" i="10"/>
  <c r="B726" i="10"/>
  <c r="C726" i="10"/>
  <c r="F726" i="10"/>
  <c r="J726" i="10"/>
  <c r="K726" i="10"/>
  <c r="L726" i="10"/>
  <c r="M726" i="10"/>
  <c r="N726" i="10"/>
  <c r="O726" i="10"/>
  <c r="P726" i="10"/>
  <c r="Q726" i="10"/>
  <c r="R726" i="10"/>
  <c r="S726" i="10"/>
  <c r="T726" i="10"/>
  <c r="U726" i="10"/>
  <c r="V726" i="10"/>
  <c r="W726" i="10"/>
  <c r="X726" i="10"/>
  <c r="Y726" i="10"/>
  <c r="Z726" i="10"/>
  <c r="AA726" i="10"/>
  <c r="AB726" i="10"/>
  <c r="AC726" i="10"/>
  <c r="AD726" i="10"/>
  <c r="AE726" i="10"/>
  <c r="AF726" i="10"/>
  <c r="AG726" i="10"/>
  <c r="AH726" i="10"/>
  <c r="AI726" i="10"/>
  <c r="AJ726" i="10"/>
  <c r="AK726" i="10"/>
  <c r="AL726" i="10"/>
  <c r="AM726" i="10"/>
  <c r="AN726" i="10"/>
  <c r="AO726" i="10"/>
  <c r="AP726" i="10"/>
  <c r="AQ726" i="10"/>
  <c r="AR726" i="10"/>
  <c r="AS726" i="10"/>
  <c r="AT726" i="10"/>
  <c r="AU726" i="10"/>
  <c r="AV726" i="10"/>
  <c r="AW726" i="10"/>
  <c r="AX726" i="10"/>
  <c r="AY726" i="10"/>
  <c r="AZ726" i="10"/>
  <c r="BA726" i="10"/>
  <c r="BB726" i="10"/>
  <c r="BC726" i="10"/>
  <c r="BD726" i="10"/>
  <c r="BE726" i="10"/>
  <c r="BF726" i="10"/>
  <c r="BG726" i="10"/>
  <c r="BH726" i="10"/>
  <c r="BI726" i="10"/>
  <c r="BJ726" i="10"/>
  <c r="B727" i="10"/>
  <c r="C727" i="10"/>
  <c r="F727" i="10"/>
  <c r="J727" i="10"/>
  <c r="K727" i="10"/>
  <c r="L727" i="10"/>
  <c r="M727" i="10"/>
  <c r="N727" i="10"/>
  <c r="O727" i="10"/>
  <c r="P727" i="10"/>
  <c r="Q727" i="10"/>
  <c r="R727" i="10"/>
  <c r="S727" i="10"/>
  <c r="T727" i="10"/>
  <c r="U727" i="10"/>
  <c r="V727" i="10"/>
  <c r="W727" i="10"/>
  <c r="X727" i="10"/>
  <c r="Y727" i="10"/>
  <c r="Z727" i="10"/>
  <c r="AA727" i="10"/>
  <c r="AB727" i="10"/>
  <c r="AC727" i="10"/>
  <c r="AD727" i="10"/>
  <c r="AE727" i="10"/>
  <c r="AF727" i="10"/>
  <c r="AG727" i="10"/>
  <c r="AH727" i="10"/>
  <c r="AI727" i="10"/>
  <c r="AJ727" i="10"/>
  <c r="AK727" i="10"/>
  <c r="AL727" i="10"/>
  <c r="AM727" i="10"/>
  <c r="AN727" i="10"/>
  <c r="AO727" i="10"/>
  <c r="AP727" i="10"/>
  <c r="AQ727" i="10"/>
  <c r="AR727" i="10"/>
  <c r="AS727" i="10"/>
  <c r="AT727" i="10"/>
  <c r="AU727" i="10"/>
  <c r="AV727" i="10"/>
  <c r="AW727" i="10"/>
  <c r="AX727" i="10"/>
  <c r="AY727" i="10"/>
  <c r="AZ727" i="10"/>
  <c r="BA727" i="10"/>
  <c r="BB727" i="10"/>
  <c r="BC727" i="10"/>
  <c r="BD727" i="10"/>
  <c r="BE727" i="10"/>
  <c r="BF727" i="10"/>
  <c r="BG727" i="10"/>
  <c r="BH727" i="10"/>
  <c r="BI727" i="10"/>
  <c r="BJ727" i="10"/>
  <c r="B728" i="10"/>
  <c r="C728" i="10"/>
  <c r="F728" i="10"/>
  <c r="J728" i="10"/>
  <c r="K728" i="10"/>
  <c r="L728" i="10"/>
  <c r="M728" i="10"/>
  <c r="N728" i="10"/>
  <c r="O728" i="10"/>
  <c r="P728" i="10"/>
  <c r="Q728" i="10"/>
  <c r="R728" i="10"/>
  <c r="S728" i="10"/>
  <c r="T728" i="10"/>
  <c r="U728" i="10"/>
  <c r="V728" i="10"/>
  <c r="W728" i="10"/>
  <c r="X728" i="10"/>
  <c r="Y728" i="10"/>
  <c r="Z728" i="10"/>
  <c r="AA728" i="10"/>
  <c r="AB728" i="10"/>
  <c r="AC728" i="10"/>
  <c r="AD728" i="10"/>
  <c r="AE728" i="10"/>
  <c r="AF728" i="10"/>
  <c r="AG728" i="10"/>
  <c r="AH728" i="10"/>
  <c r="AI728" i="10"/>
  <c r="AJ728" i="10"/>
  <c r="AK728" i="10"/>
  <c r="AL728" i="10"/>
  <c r="AM728" i="10"/>
  <c r="AN728" i="10"/>
  <c r="AO728" i="10"/>
  <c r="AP728" i="10"/>
  <c r="AQ728" i="10"/>
  <c r="AR728" i="10"/>
  <c r="AS728" i="10"/>
  <c r="AT728" i="10"/>
  <c r="AU728" i="10"/>
  <c r="AV728" i="10"/>
  <c r="AW728" i="10"/>
  <c r="AX728" i="10"/>
  <c r="AY728" i="10"/>
  <c r="AZ728" i="10"/>
  <c r="BA728" i="10"/>
  <c r="BB728" i="10"/>
  <c r="BC728" i="10"/>
  <c r="BD728" i="10"/>
  <c r="BE728" i="10"/>
  <c r="BF728" i="10"/>
  <c r="BG728" i="10"/>
  <c r="BH728" i="10"/>
  <c r="BI728" i="10"/>
  <c r="BJ728" i="10"/>
  <c r="B729" i="10"/>
  <c r="C729" i="10"/>
  <c r="F729" i="10"/>
  <c r="J729" i="10"/>
  <c r="K729" i="10"/>
  <c r="L729" i="10"/>
  <c r="M729" i="10"/>
  <c r="N729" i="10"/>
  <c r="O729" i="10"/>
  <c r="P729" i="10"/>
  <c r="Q729" i="10"/>
  <c r="R729" i="10"/>
  <c r="S729" i="10"/>
  <c r="T729" i="10"/>
  <c r="U729" i="10"/>
  <c r="V729" i="10"/>
  <c r="W729" i="10"/>
  <c r="X729" i="10"/>
  <c r="Y729" i="10"/>
  <c r="Z729" i="10"/>
  <c r="AA729" i="10"/>
  <c r="AB729" i="10"/>
  <c r="AC729" i="10"/>
  <c r="AD729" i="10"/>
  <c r="AE729" i="10"/>
  <c r="AF729" i="10"/>
  <c r="AG729" i="10"/>
  <c r="AH729" i="10"/>
  <c r="AI729" i="10"/>
  <c r="AJ729" i="10"/>
  <c r="AK729" i="10"/>
  <c r="AL729" i="10"/>
  <c r="AM729" i="10"/>
  <c r="AN729" i="10"/>
  <c r="AO729" i="10"/>
  <c r="AP729" i="10"/>
  <c r="AQ729" i="10"/>
  <c r="AR729" i="10"/>
  <c r="AS729" i="10"/>
  <c r="AT729" i="10"/>
  <c r="AU729" i="10"/>
  <c r="AV729" i="10"/>
  <c r="AW729" i="10"/>
  <c r="AX729" i="10"/>
  <c r="AY729" i="10"/>
  <c r="AZ729" i="10"/>
  <c r="BA729" i="10"/>
  <c r="BB729" i="10"/>
  <c r="BC729" i="10"/>
  <c r="BD729" i="10"/>
  <c r="BE729" i="10"/>
  <c r="BF729" i="10"/>
  <c r="BG729" i="10"/>
  <c r="BH729" i="10"/>
  <c r="BI729" i="10"/>
  <c r="BJ729" i="10"/>
  <c r="B730" i="10"/>
  <c r="C730" i="10"/>
  <c r="F730" i="10"/>
  <c r="J730" i="10"/>
  <c r="K730" i="10"/>
  <c r="L730" i="10"/>
  <c r="M730" i="10"/>
  <c r="N730" i="10"/>
  <c r="O730" i="10"/>
  <c r="P730" i="10"/>
  <c r="Q730" i="10"/>
  <c r="R730" i="10"/>
  <c r="S730" i="10"/>
  <c r="T730" i="10"/>
  <c r="U730" i="10"/>
  <c r="V730" i="10"/>
  <c r="W730" i="10"/>
  <c r="X730" i="10"/>
  <c r="Y730" i="10"/>
  <c r="Z730" i="10"/>
  <c r="AA730" i="10"/>
  <c r="AB730" i="10"/>
  <c r="AC730" i="10"/>
  <c r="AD730" i="10"/>
  <c r="AE730" i="10"/>
  <c r="AF730" i="10"/>
  <c r="AG730" i="10"/>
  <c r="AH730" i="10"/>
  <c r="AI730" i="10"/>
  <c r="AJ730" i="10"/>
  <c r="AK730" i="10"/>
  <c r="AL730" i="10"/>
  <c r="AM730" i="10"/>
  <c r="AN730" i="10"/>
  <c r="AO730" i="10"/>
  <c r="AP730" i="10"/>
  <c r="AQ730" i="10"/>
  <c r="AR730" i="10"/>
  <c r="AS730" i="10"/>
  <c r="AT730" i="10"/>
  <c r="AU730" i="10"/>
  <c r="AV730" i="10"/>
  <c r="AW730" i="10"/>
  <c r="AX730" i="10"/>
  <c r="AY730" i="10"/>
  <c r="AZ730" i="10"/>
  <c r="BA730" i="10"/>
  <c r="BB730" i="10"/>
  <c r="BC730" i="10"/>
  <c r="BD730" i="10"/>
  <c r="BE730" i="10"/>
  <c r="BF730" i="10"/>
  <c r="BG730" i="10"/>
  <c r="BH730" i="10"/>
  <c r="BI730" i="10"/>
  <c r="BJ730" i="10"/>
  <c r="B731" i="10"/>
  <c r="C731" i="10"/>
  <c r="F731" i="10"/>
  <c r="J731" i="10"/>
  <c r="K731" i="10"/>
  <c r="L731" i="10"/>
  <c r="M731" i="10"/>
  <c r="N731" i="10"/>
  <c r="O731" i="10"/>
  <c r="P731" i="10"/>
  <c r="Q731" i="10"/>
  <c r="R731" i="10"/>
  <c r="S731" i="10"/>
  <c r="T731" i="10"/>
  <c r="U731" i="10"/>
  <c r="V731" i="10"/>
  <c r="W731" i="10"/>
  <c r="X731" i="10"/>
  <c r="Y731" i="10"/>
  <c r="Z731" i="10"/>
  <c r="AA731" i="10"/>
  <c r="AB731" i="10"/>
  <c r="AC731" i="10"/>
  <c r="AD731" i="10"/>
  <c r="AE731" i="10"/>
  <c r="AF731" i="10"/>
  <c r="AG731" i="10"/>
  <c r="AH731" i="10"/>
  <c r="AI731" i="10"/>
  <c r="AJ731" i="10"/>
  <c r="AK731" i="10"/>
  <c r="AL731" i="10"/>
  <c r="AM731" i="10"/>
  <c r="AN731" i="10"/>
  <c r="AO731" i="10"/>
  <c r="AP731" i="10"/>
  <c r="AQ731" i="10"/>
  <c r="AR731" i="10"/>
  <c r="AS731" i="10"/>
  <c r="AT731" i="10"/>
  <c r="AU731" i="10"/>
  <c r="AV731" i="10"/>
  <c r="AW731" i="10"/>
  <c r="AX731" i="10"/>
  <c r="AY731" i="10"/>
  <c r="AZ731" i="10"/>
  <c r="BA731" i="10"/>
  <c r="BB731" i="10"/>
  <c r="BC731" i="10"/>
  <c r="BD731" i="10"/>
  <c r="BE731" i="10"/>
  <c r="BF731" i="10"/>
  <c r="BG731" i="10"/>
  <c r="BH731" i="10"/>
  <c r="BI731" i="10"/>
  <c r="BJ731" i="10"/>
  <c r="B732" i="10"/>
  <c r="C732" i="10"/>
  <c r="F732" i="10"/>
  <c r="J732" i="10"/>
  <c r="K732" i="10"/>
  <c r="L732" i="10"/>
  <c r="M732" i="10"/>
  <c r="N732" i="10"/>
  <c r="O732" i="10"/>
  <c r="P732" i="10"/>
  <c r="Q732" i="10"/>
  <c r="R732" i="10"/>
  <c r="S732" i="10"/>
  <c r="T732" i="10"/>
  <c r="U732" i="10"/>
  <c r="V732" i="10"/>
  <c r="W732" i="10"/>
  <c r="X732" i="10"/>
  <c r="Y732" i="10"/>
  <c r="Z732" i="10"/>
  <c r="AA732" i="10"/>
  <c r="AB732" i="10"/>
  <c r="AC732" i="10"/>
  <c r="AD732" i="10"/>
  <c r="AE732" i="10"/>
  <c r="AF732" i="10"/>
  <c r="AG732" i="10"/>
  <c r="AH732" i="10"/>
  <c r="AI732" i="10"/>
  <c r="AJ732" i="10"/>
  <c r="AK732" i="10"/>
  <c r="AL732" i="10"/>
  <c r="AM732" i="10"/>
  <c r="AN732" i="10"/>
  <c r="AO732" i="10"/>
  <c r="AP732" i="10"/>
  <c r="AQ732" i="10"/>
  <c r="AR732" i="10"/>
  <c r="AS732" i="10"/>
  <c r="AT732" i="10"/>
  <c r="AU732" i="10"/>
  <c r="AV732" i="10"/>
  <c r="AW732" i="10"/>
  <c r="AX732" i="10"/>
  <c r="AY732" i="10"/>
  <c r="AZ732" i="10"/>
  <c r="BA732" i="10"/>
  <c r="BB732" i="10"/>
  <c r="BC732" i="10"/>
  <c r="BD732" i="10"/>
  <c r="BE732" i="10"/>
  <c r="BF732" i="10"/>
  <c r="BG732" i="10"/>
  <c r="BH732" i="10"/>
  <c r="BI732" i="10"/>
  <c r="BJ732" i="10"/>
  <c r="B733" i="10"/>
  <c r="C733" i="10"/>
  <c r="F733" i="10"/>
  <c r="J733" i="10"/>
  <c r="K733" i="10"/>
  <c r="L733" i="10"/>
  <c r="M733" i="10"/>
  <c r="N733" i="10"/>
  <c r="O733" i="10"/>
  <c r="P733" i="10"/>
  <c r="Q733" i="10"/>
  <c r="R733" i="10"/>
  <c r="S733" i="10"/>
  <c r="T733" i="10"/>
  <c r="U733" i="10"/>
  <c r="V733" i="10"/>
  <c r="W733" i="10"/>
  <c r="X733" i="10"/>
  <c r="Y733" i="10"/>
  <c r="Z733" i="10"/>
  <c r="AA733" i="10"/>
  <c r="AB733" i="10"/>
  <c r="AC733" i="10"/>
  <c r="AD733" i="10"/>
  <c r="AE733" i="10"/>
  <c r="AF733" i="10"/>
  <c r="AG733" i="10"/>
  <c r="AH733" i="10"/>
  <c r="AI733" i="10"/>
  <c r="AJ733" i="10"/>
  <c r="AK733" i="10"/>
  <c r="AL733" i="10"/>
  <c r="AM733" i="10"/>
  <c r="AN733" i="10"/>
  <c r="AO733" i="10"/>
  <c r="AP733" i="10"/>
  <c r="AQ733" i="10"/>
  <c r="AR733" i="10"/>
  <c r="AS733" i="10"/>
  <c r="AT733" i="10"/>
  <c r="AU733" i="10"/>
  <c r="AV733" i="10"/>
  <c r="AW733" i="10"/>
  <c r="AX733" i="10"/>
  <c r="AY733" i="10"/>
  <c r="AZ733" i="10"/>
  <c r="BA733" i="10"/>
  <c r="BB733" i="10"/>
  <c r="BC733" i="10"/>
  <c r="BD733" i="10"/>
  <c r="BE733" i="10"/>
  <c r="BF733" i="10"/>
  <c r="BG733" i="10"/>
  <c r="BH733" i="10"/>
  <c r="BI733" i="10"/>
  <c r="BJ733" i="10"/>
  <c r="B734" i="10"/>
  <c r="C734" i="10"/>
  <c r="F734" i="10"/>
  <c r="J734" i="10"/>
  <c r="K734" i="10"/>
  <c r="L734" i="10"/>
  <c r="M734" i="10"/>
  <c r="N734" i="10"/>
  <c r="O734" i="10"/>
  <c r="P734" i="10"/>
  <c r="Q734" i="10"/>
  <c r="R734" i="10"/>
  <c r="S734" i="10"/>
  <c r="T734" i="10"/>
  <c r="U734" i="10"/>
  <c r="V734" i="10"/>
  <c r="W734" i="10"/>
  <c r="X734" i="10"/>
  <c r="Y734" i="10"/>
  <c r="Z734" i="10"/>
  <c r="AA734" i="10"/>
  <c r="AB734" i="10"/>
  <c r="AC734" i="10"/>
  <c r="AD734" i="10"/>
  <c r="AE734" i="10"/>
  <c r="AF734" i="10"/>
  <c r="AG734" i="10"/>
  <c r="AH734" i="10"/>
  <c r="AI734" i="10"/>
  <c r="AJ734" i="10"/>
  <c r="AK734" i="10"/>
  <c r="AL734" i="10"/>
  <c r="AM734" i="10"/>
  <c r="AN734" i="10"/>
  <c r="AO734" i="10"/>
  <c r="AP734" i="10"/>
  <c r="AQ734" i="10"/>
  <c r="AR734" i="10"/>
  <c r="AS734" i="10"/>
  <c r="AT734" i="10"/>
  <c r="AU734" i="10"/>
  <c r="AV734" i="10"/>
  <c r="AW734" i="10"/>
  <c r="AX734" i="10"/>
  <c r="AY734" i="10"/>
  <c r="AZ734" i="10"/>
  <c r="BA734" i="10"/>
  <c r="BB734" i="10"/>
  <c r="BC734" i="10"/>
  <c r="BD734" i="10"/>
  <c r="BE734" i="10"/>
  <c r="BF734" i="10"/>
  <c r="BG734" i="10"/>
  <c r="BH734" i="10"/>
  <c r="BI734" i="10"/>
  <c r="BJ734" i="10"/>
  <c r="B735" i="10"/>
  <c r="C735" i="10"/>
  <c r="F735" i="10"/>
  <c r="J735" i="10"/>
  <c r="K735" i="10"/>
  <c r="L735" i="10"/>
  <c r="M735" i="10"/>
  <c r="N735" i="10"/>
  <c r="O735" i="10"/>
  <c r="P735" i="10"/>
  <c r="Q735" i="10"/>
  <c r="R735" i="10"/>
  <c r="S735" i="10"/>
  <c r="T735" i="10"/>
  <c r="U735" i="10"/>
  <c r="V735" i="10"/>
  <c r="W735" i="10"/>
  <c r="X735" i="10"/>
  <c r="Y735" i="10"/>
  <c r="Z735" i="10"/>
  <c r="AA735" i="10"/>
  <c r="AB735" i="10"/>
  <c r="AC735" i="10"/>
  <c r="AD735" i="10"/>
  <c r="AE735" i="10"/>
  <c r="AF735" i="10"/>
  <c r="AG735" i="10"/>
  <c r="AH735" i="10"/>
  <c r="AI735" i="10"/>
  <c r="AJ735" i="10"/>
  <c r="AK735" i="10"/>
  <c r="AL735" i="10"/>
  <c r="AM735" i="10"/>
  <c r="AN735" i="10"/>
  <c r="AO735" i="10"/>
  <c r="AP735" i="10"/>
  <c r="AQ735" i="10"/>
  <c r="AR735" i="10"/>
  <c r="AS735" i="10"/>
  <c r="AT735" i="10"/>
  <c r="AU735" i="10"/>
  <c r="AV735" i="10"/>
  <c r="AW735" i="10"/>
  <c r="AX735" i="10"/>
  <c r="AY735" i="10"/>
  <c r="AZ735" i="10"/>
  <c r="BA735" i="10"/>
  <c r="BB735" i="10"/>
  <c r="BC735" i="10"/>
  <c r="BD735" i="10"/>
  <c r="BE735" i="10"/>
  <c r="BF735" i="10"/>
  <c r="BG735" i="10"/>
  <c r="BH735" i="10"/>
  <c r="BI735" i="10"/>
  <c r="BJ735" i="10"/>
  <c r="B736" i="10"/>
  <c r="C736" i="10"/>
  <c r="F736" i="10"/>
  <c r="J736" i="10"/>
  <c r="K736" i="10"/>
  <c r="L736" i="10"/>
  <c r="M736" i="10"/>
  <c r="N736" i="10"/>
  <c r="O736" i="10"/>
  <c r="P736" i="10"/>
  <c r="Q736" i="10"/>
  <c r="R736" i="10"/>
  <c r="S736" i="10"/>
  <c r="T736" i="10"/>
  <c r="U736" i="10"/>
  <c r="V736" i="10"/>
  <c r="W736" i="10"/>
  <c r="X736" i="10"/>
  <c r="Y736" i="10"/>
  <c r="Z736" i="10"/>
  <c r="AA736" i="10"/>
  <c r="AB736" i="10"/>
  <c r="AC736" i="10"/>
  <c r="AD736" i="10"/>
  <c r="AE736" i="10"/>
  <c r="AF736" i="10"/>
  <c r="AG736" i="10"/>
  <c r="AH736" i="10"/>
  <c r="AI736" i="10"/>
  <c r="AJ736" i="10"/>
  <c r="AK736" i="10"/>
  <c r="AL736" i="10"/>
  <c r="AM736" i="10"/>
  <c r="AN736" i="10"/>
  <c r="AO736" i="10"/>
  <c r="AP736" i="10"/>
  <c r="AQ736" i="10"/>
  <c r="AR736" i="10"/>
  <c r="AS736" i="10"/>
  <c r="AT736" i="10"/>
  <c r="AU736" i="10"/>
  <c r="AV736" i="10"/>
  <c r="AW736" i="10"/>
  <c r="AX736" i="10"/>
  <c r="AY736" i="10"/>
  <c r="AZ736" i="10"/>
  <c r="BA736" i="10"/>
  <c r="BB736" i="10"/>
  <c r="BC736" i="10"/>
  <c r="BD736" i="10"/>
  <c r="BE736" i="10"/>
  <c r="BF736" i="10"/>
  <c r="BG736" i="10"/>
  <c r="BH736" i="10"/>
  <c r="BI736" i="10"/>
  <c r="BJ736" i="10"/>
  <c r="B737" i="10"/>
  <c r="C737" i="10"/>
  <c r="F737" i="10"/>
  <c r="J737" i="10"/>
  <c r="K737" i="10"/>
  <c r="L737" i="10"/>
  <c r="M737" i="10"/>
  <c r="N737" i="10"/>
  <c r="O737" i="10"/>
  <c r="P737" i="10"/>
  <c r="Q737" i="10"/>
  <c r="R737" i="10"/>
  <c r="S737" i="10"/>
  <c r="T737" i="10"/>
  <c r="U737" i="10"/>
  <c r="V737" i="10"/>
  <c r="W737" i="10"/>
  <c r="X737" i="10"/>
  <c r="Y737" i="10"/>
  <c r="Z737" i="10"/>
  <c r="AA737" i="10"/>
  <c r="AB737" i="10"/>
  <c r="AC737" i="10"/>
  <c r="AD737" i="10"/>
  <c r="AE737" i="10"/>
  <c r="AF737" i="10"/>
  <c r="AG737" i="10"/>
  <c r="AH737" i="10"/>
  <c r="AI737" i="10"/>
  <c r="AJ737" i="10"/>
  <c r="AK737" i="10"/>
  <c r="AL737" i="10"/>
  <c r="AM737" i="10"/>
  <c r="AN737" i="10"/>
  <c r="AO737" i="10"/>
  <c r="AP737" i="10"/>
  <c r="AQ737" i="10"/>
  <c r="AR737" i="10"/>
  <c r="AS737" i="10"/>
  <c r="AT737" i="10"/>
  <c r="AU737" i="10"/>
  <c r="AV737" i="10"/>
  <c r="AW737" i="10"/>
  <c r="AX737" i="10"/>
  <c r="AY737" i="10"/>
  <c r="AZ737" i="10"/>
  <c r="BA737" i="10"/>
  <c r="BB737" i="10"/>
  <c r="BC737" i="10"/>
  <c r="BD737" i="10"/>
  <c r="BE737" i="10"/>
  <c r="BF737" i="10"/>
  <c r="BG737" i="10"/>
  <c r="BH737" i="10"/>
  <c r="BI737" i="10"/>
  <c r="BJ737" i="10"/>
  <c r="B738" i="10"/>
  <c r="C738" i="10"/>
  <c r="F738" i="10"/>
  <c r="J738" i="10"/>
  <c r="K738" i="10"/>
  <c r="L738" i="10"/>
  <c r="M738" i="10"/>
  <c r="N738" i="10"/>
  <c r="O738" i="10"/>
  <c r="P738" i="10"/>
  <c r="Q738" i="10"/>
  <c r="R738" i="10"/>
  <c r="S738" i="10"/>
  <c r="T738" i="10"/>
  <c r="U738" i="10"/>
  <c r="V738" i="10"/>
  <c r="W738" i="10"/>
  <c r="X738" i="10"/>
  <c r="Y738" i="10"/>
  <c r="Z738" i="10"/>
  <c r="AA738" i="10"/>
  <c r="AB738" i="10"/>
  <c r="AC738" i="10"/>
  <c r="AD738" i="10"/>
  <c r="AE738" i="10"/>
  <c r="AF738" i="10"/>
  <c r="AG738" i="10"/>
  <c r="AH738" i="10"/>
  <c r="AI738" i="10"/>
  <c r="AJ738" i="10"/>
  <c r="AK738" i="10"/>
  <c r="AL738" i="10"/>
  <c r="AM738" i="10"/>
  <c r="AN738" i="10"/>
  <c r="AO738" i="10"/>
  <c r="AP738" i="10"/>
  <c r="AQ738" i="10"/>
  <c r="AR738" i="10"/>
  <c r="AS738" i="10"/>
  <c r="AT738" i="10"/>
  <c r="AU738" i="10"/>
  <c r="AV738" i="10"/>
  <c r="AW738" i="10"/>
  <c r="AX738" i="10"/>
  <c r="AY738" i="10"/>
  <c r="AZ738" i="10"/>
  <c r="BA738" i="10"/>
  <c r="BB738" i="10"/>
  <c r="BC738" i="10"/>
  <c r="BD738" i="10"/>
  <c r="BE738" i="10"/>
  <c r="BF738" i="10"/>
  <c r="BG738" i="10"/>
  <c r="BH738" i="10"/>
  <c r="BI738" i="10"/>
  <c r="BJ738" i="10"/>
  <c r="B739" i="10"/>
  <c r="C739" i="10"/>
  <c r="F739" i="10"/>
  <c r="J739" i="10"/>
  <c r="K739" i="10"/>
  <c r="L739" i="10"/>
  <c r="M739" i="10"/>
  <c r="N739" i="10"/>
  <c r="O739" i="10"/>
  <c r="P739" i="10"/>
  <c r="Q739" i="10"/>
  <c r="R739" i="10"/>
  <c r="S739" i="10"/>
  <c r="T739" i="10"/>
  <c r="U739" i="10"/>
  <c r="V739" i="10"/>
  <c r="W739" i="10"/>
  <c r="X739" i="10"/>
  <c r="Y739" i="10"/>
  <c r="Z739" i="10"/>
  <c r="AA739" i="10"/>
  <c r="AB739" i="10"/>
  <c r="AC739" i="10"/>
  <c r="AD739" i="10"/>
  <c r="AE739" i="10"/>
  <c r="AF739" i="10"/>
  <c r="AG739" i="10"/>
  <c r="AH739" i="10"/>
  <c r="AI739" i="10"/>
  <c r="AJ739" i="10"/>
  <c r="AK739" i="10"/>
  <c r="AL739" i="10"/>
  <c r="AM739" i="10"/>
  <c r="AN739" i="10"/>
  <c r="AO739" i="10"/>
  <c r="AP739" i="10"/>
  <c r="AQ739" i="10"/>
  <c r="AR739" i="10"/>
  <c r="AS739" i="10"/>
  <c r="AT739" i="10"/>
  <c r="AU739" i="10"/>
  <c r="AV739" i="10"/>
  <c r="AW739" i="10"/>
  <c r="AX739" i="10"/>
  <c r="AY739" i="10"/>
  <c r="AZ739" i="10"/>
  <c r="BA739" i="10"/>
  <c r="BB739" i="10"/>
  <c r="BC739" i="10"/>
  <c r="BD739" i="10"/>
  <c r="BE739" i="10"/>
  <c r="BF739" i="10"/>
  <c r="BG739" i="10"/>
  <c r="BH739" i="10"/>
  <c r="BI739" i="10"/>
  <c r="BJ739" i="10"/>
  <c r="B740" i="10"/>
  <c r="C740" i="10"/>
  <c r="F740" i="10"/>
  <c r="J740" i="10"/>
  <c r="K740" i="10"/>
  <c r="L740" i="10"/>
  <c r="M740" i="10"/>
  <c r="N740" i="10"/>
  <c r="O740" i="10"/>
  <c r="P740" i="10"/>
  <c r="Q740" i="10"/>
  <c r="R740" i="10"/>
  <c r="S740" i="10"/>
  <c r="T740" i="10"/>
  <c r="U740" i="10"/>
  <c r="V740" i="10"/>
  <c r="W740" i="10"/>
  <c r="X740" i="10"/>
  <c r="Y740" i="10"/>
  <c r="Z740" i="10"/>
  <c r="AA740" i="10"/>
  <c r="AB740" i="10"/>
  <c r="AC740" i="10"/>
  <c r="AD740" i="10"/>
  <c r="AE740" i="10"/>
  <c r="AF740" i="10"/>
  <c r="AG740" i="10"/>
  <c r="AH740" i="10"/>
  <c r="AI740" i="10"/>
  <c r="AJ740" i="10"/>
  <c r="AK740" i="10"/>
  <c r="AL740" i="10"/>
  <c r="AM740" i="10"/>
  <c r="AN740" i="10"/>
  <c r="AO740" i="10"/>
  <c r="AP740" i="10"/>
  <c r="AQ740" i="10"/>
  <c r="AR740" i="10"/>
  <c r="AS740" i="10"/>
  <c r="AT740" i="10"/>
  <c r="AU740" i="10"/>
  <c r="AV740" i="10"/>
  <c r="AW740" i="10"/>
  <c r="AX740" i="10"/>
  <c r="AY740" i="10"/>
  <c r="AZ740" i="10"/>
  <c r="BA740" i="10"/>
  <c r="BB740" i="10"/>
  <c r="BC740" i="10"/>
  <c r="BD740" i="10"/>
  <c r="BE740" i="10"/>
  <c r="BF740" i="10"/>
  <c r="BG740" i="10"/>
  <c r="BH740" i="10"/>
  <c r="BI740" i="10"/>
  <c r="BJ740" i="10"/>
  <c r="B741" i="10"/>
  <c r="C741" i="10"/>
  <c r="F741" i="10"/>
  <c r="J741" i="10"/>
  <c r="K741" i="10"/>
  <c r="L741" i="10"/>
  <c r="M741" i="10"/>
  <c r="N741" i="10"/>
  <c r="O741" i="10"/>
  <c r="P741" i="10"/>
  <c r="Q741" i="10"/>
  <c r="R741" i="10"/>
  <c r="S741" i="10"/>
  <c r="T741" i="10"/>
  <c r="U741" i="10"/>
  <c r="V741" i="10"/>
  <c r="W741" i="10"/>
  <c r="X741" i="10"/>
  <c r="Y741" i="10"/>
  <c r="Z741" i="10"/>
  <c r="AA741" i="10"/>
  <c r="AB741" i="10"/>
  <c r="AC741" i="10"/>
  <c r="AD741" i="10"/>
  <c r="AE741" i="10"/>
  <c r="AF741" i="10"/>
  <c r="AG741" i="10"/>
  <c r="AH741" i="10"/>
  <c r="AI741" i="10"/>
  <c r="AJ741" i="10"/>
  <c r="AK741" i="10"/>
  <c r="AL741" i="10"/>
  <c r="AM741" i="10"/>
  <c r="AN741" i="10"/>
  <c r="AO741" i="10"/>
  <c r="AP741" i="10"/>
  <c r="AQ741" i="10"/>
  <c r="AR741" i="10"/>
  <c r="AS741" i="10"/>
  <c r="AT741" i="10"/>
  <c r="AU741" i="10"/>
  <c r="AV741" i="10"/>
  <c r="AW741" i="10"/>
  <c r="AX741" i="10"/>
  <c r="AY741" i="10"/>
  <c r="AZ741" i="10"/>
  <c r="BA741" i="10"/>
  <c r="BB741" i="10"/>
  <c r="BC741" i="10"/>
  <c r="BD741" i="10"/>
  <c r="BE741" i="10"/>
  <c r="BF741" i="10"/>
  <c r="BG741" i="10"/>
  <c r="BH741" i="10"/>
  <c r="BI741" i="10"/>
  <c r="BJ741" i="10"/>
  <c r="B742" i="10"/>
  <c r="C742" i="10"/>
  <c r="F742" i="10"/>
  <c r="J742" i="10"/>
  <c r="K742" i="10"/>
  <c r="L742" i="10"/>
  <c r="M742" i="10"/>
  <c r="N742" i="10"/>
  <c r="O742" i="10"/>
  <c r="P742" i="10"/>
  <c r="Q742" i="10"/>
  <c r="R742" i="10"/>
  <c r="S742" i="10"/>
  <c r="T742" i="10"/>
  <c r="U742" i="10"/>
  <c r="V742" i="10"/>
  <c r="W742" i="10"/>
  <c r="X742" i="10"/>
  <c r="Y742" i="10"/>
  <c r="Z742" i="10"/>
  <c r="AA742" i="10"/>
  <c r="AB742" i="10"/>
  <c r="AC742" i="10"/>
  <c r="AD742" i="10"/>
  <c r="AE742" i="10"/>
  <c r="AF742" i="10"/>
  <c r="AG742" i="10"/>
  <c r="AH742" i="10"/>
  <c r="AI742" i="10"/>
  <c r="AJ742" i="10"/>
  <c r="AK742" i="10"/>
  <c r="AL742" i="10"/>
  <c r="AM742" i="10"/>
  <c r="AN742" i="10"/>
  <c r="AO742" i="10"/>
  <c r="AP742" i="10"/>
  <c r="AQ742" i="10"/>
  <c r="AR742" i="10"/>
  <c r="AS742" i="10"/>
  <c r="AT742" i="10"/>
  <c r="AU742" i="10"/>
  <c r="AV742" i="10"/>
  <c r="AW742" i="10"/>
  <c r="AX742" i="10"/>
  <c r="AY742" i="10"/>
  <c r="AZ742" i="10"/>
  <c r="BA742" i="10"/>
  <c r="BB742" i="10"/>
  <c r="BC742" i="10"/>
  <c r="BD742" i="10"/>
  <c r="BE742" i="10"/>
  <c r="BF742" i="10"/>
  <c r="BG742" i="10"/>
  <c r="BH742" i="10"/>
  <c r="BI742" i="10"/>
  <c r="BJ742" i="10"/>
  <c r="B743" i="10"/>
  <c r="C743" i="10"/>
  <c r="F743" i="10"/>
  <c r="J743" i="10"/>
  <c r="K743" i="10"/>
  <c r="L743" i="10"/>
  <c r="M743" i="10"/>
  <c r="N743" i="10"/>
  <c r="O743" i="10"/>
  <c r="P743" i="10"/>
  <c r="Q743" i="10"/>
  <c r="R743" i="10"/>
  <c r="S743" i="10"/>
  <c r="T743" i="10"/>
  <c r="U743" i="10"/>
  <c r="V743" i="10"/>
  <c r="W743" i="10"/>
  <c r="X743" i="10"/>
  <c r="Y743" i="10"/>
  <c r="Z743" i="10"/>
  <c r="AA743" i="10"/>
  <c r="AB743" i="10"/>
  <c r="AC743" i="10"/>
  <c r="AD743" i="10"/>
  <c r="AE743" i="10"/>
  <c r="AF743" i="10"/>
  <c r="AG743" i="10"/>
  <c r="AH743" i="10"/>
  <c r="AI743" i="10"/>
  <c r="AJ743" i="10"/>
  <c r="AK743" i="10"/>
  <c r="AL743" i="10"/>
  <c r="AM743" i="10"/>
  <c r="AN743" i="10"/>
  <c r="AO743" i="10"/>
  <c r="AP743" i="10"/>
  <c r="AQ743" i="10"/>
  <c r="AR743" i="10"/>
  <c r="AS743" i="10"/>
  <c r="AT743" i="10"/>
  <c r="AU743" i="10"/>
  <c r="AV743" i="10"/>
  <c r="AW743" i="10"/>
  <c r="AX743" i="10"/>
  <c r="AY743" i="10"/>
  <c r="AZ743" i="10"/>
  <c r="BA743" i="10"/>
  <c r="BB743" i="10"/>
  <c r="BC743" i="10"/>
  <c r="BD743" i="10"/>
  <c r="BE743" i="10"/>
  <c r="BF743" i="10"/>
  <c r="BG743" i="10"/>
  <c r="BH743" i="10"/>
  <c r="BI743" i="10"/>
  <c r="BJ743" i="10"/>
  <c r="B744" i="10"/>
  <c r="C744" i="10"/>
  <c r="F744" i="10"/>
  <c r="J744" i="10"/>
  <c r="K744" i="10"/>
  <c r="L744" i="10"/>
  <c r="M744" i="10"/>
  <c r="N744" i="10"/>
  <c r="O744" i="10"/>
  <c r="P744" i="10"/>
  <c r="Q744" i="10"/>
  <c r="R744" i="10"/>
  <c r="S744" i="10"/>
  <c r="T744" i="10"/>
  <c r="U744" i="10"/>
  <c r="V744" i="10"/>
  <c r="W744" i="10"/>
  <c r="X744" i="10"/>
  <c r="Y744" i="10"/>
  <c r="Z744" i="10"/>
  <c r="AA744" i="10"/>
  <c r="AB744" i="10"/>
  <c r="AC744" i="10"/>
  <c r="AD744" i="10"/>
  <c r="AE744" i="10"/>
  <c r="AF744" i="10"/>
  <c r="AG744" i="10"/>
  <c r="AH744" i="10"/>
  <c r="AI744" i="10"/>
  <c r="AJ744" i="10"/>
  <c r="AK744" i="10"/>
  <c r="AL744" i="10"/>
  <c r="AM744" i="10"/>
  <c r="AN744" i="10"/>
  <c r="AO744" i="10"/>
  <c r="AP744" i="10"/>
  <c r="AQ744" i="10"/>
  <c r="AR744" i="10"/>
  <c r="AS744" i="10"/>
  <c r="AT744" i="10"/>
  <c r="AU744" i="10"/>
  <c r="AV744" i="10"/>
  <c r="AW744" i="10"/>
  <c r="AX744" i="10"/>
  <c r="AY744" i="10"/>
  <c r="AZ744" i="10"/>
  <c r="BA744" i="10"/>
  <c r="BB744" i="10"/>
  <c r="BC744" i="10"/>
  <c r="BD744" i="10"/>
  <c r="BE744" i="10"/>
  <c r="BF744" i="10"/>
  <c r="BG744" i="10"/>
  <c r="BH744" i="10"/>
  <c r="BI744" i="10"/>
  <c r="BJ744" i="10"/>
  <c r="B745" i="10"/>
  <c r="C745" i="10"/>
  <c r="F745" i="10"/>
  <c r="J745" i="10"/>
  <c r="K745" i="10"/>
  <c r="L745" i="10"/>
  <c r="M745" i="10"/>
  <c r="N745" i="10"/>
  <c r="O745" i="10"/>
  <c r="P745" i="10"/>
  <c r="Q745" i="10"/>
  <c r="R745" i="10"/>
  <c r="S745" i="10"/>
  <c r="T745" i="10"/>
  <c r="U745" i="10"/>
  <c r="V745" i="10"/>
  <c r="W745" i="10"/>
  <c r="X745" i="10"/>
  <c r="Y745" i="10"/>
  <c r="Z745" i="10"/>
  <c r="AA745" i="10"/>
  <c r="AB745" i="10"/>
  <c r="AC745" i="10"/>
  <c r="AD745" i="10"/>
  <c r="AE745" i="10"/>
  <c r="AF745" i="10"/>
  <c r="AG745" i="10"/>
  <c r="AH745" i="10"/>
  <c r="AI745" i="10"/>
  <c r="AJ745" i="10"/>
  <c r="AK745" i="10"/>
  <c r="AL745" i="10"/>
  <c r="AM745" i="10"/>
  <c r="AN745" i="10"/>
  <c r="AO745" i="10"/>
  <c r="AP745" i="10"/>
  <c r="AQ745" i="10"/>
  <c r="AR745" i="10"/>
  <c r="AS745" i="10"/>
  <c r="AT745" i="10"/>
  <c r="AU745" i="10"/>
  <c r="AV745" i="10"/>
  <c r="AW745" i="10"/>
  <c r="AX745" i="10"/>
  <c r="AY745" i="10"/>
  <c r="AZ745" i="10"/>
  <c r="BA745" i="10"/>
  <c r="BB745" i="10"/>
  <c r="BC745" i="10"/>
  <c r="BD745" i="10"/>
  <c r="BE745" i="10"/>
  <c r="BF745" i="10"/>
  <c r="BG745" i="10"/>
  <c r="BH745" i="10"/>
  <c r="BI745" i="10"/>
  <c r="BJ745" i="10"/>
  <c r="B746" i="10"/>
  <c r="C746" i="10"/>
  <c r="F746" i="10"/>
  <c r="J746" i="10"/>
  <c r="K746" i="10"/>
  <c r="L746" i="10"/>
  <c r="M746" i="10"/>
  <c r="N746" i="10"/>
  <c r="O746" i="10"/>
  <c r="P746" i="10"/>
  <c r="Q746" i="10"/>
  <c r="R746" i="10"/>
  <c r="S746" i="10"/>
  <c r="T746" i="10"/>
  <c r="U746" i="10"/>
  <c r="V746" i="10"/>
  <c r="W746" i="10"/>
  <c r="X746" i="10"/>
  <c r="Y746" i="10"/>
  <c r="Z746" i="10"/>
  <c r="AA746" i="10"/>
  <c r="AB746" i="10"/>
  <c r="AC746" i="10"/>
  <c r="AD746" i="10"/>
  <c r="AE746" i="10"/>
  <c r="AF746" i="10"/>
  <c r="AG746" i="10"/>
  <c r="AH746" i="10"/>
  <c r="AI746" i="10"/>
  <c r="AJ746" i="10"/>
  <c r="AK746" i="10"/>
  <c r="AL746" i="10"/>
  <c r="AM746" i="10"/>
  <c r="AN746" i="10"/>
  <c r="AO746" i="10"/>
  <c r="AP746" i="10"/>
  <c r="AQ746" i="10"/>
  <c r="AR746" i="10"/>
  <c r="AS746" i="10"/>
  <c r="AT746" i="10"/>
  <c r="AU746" i="10"/>
  <c r="AV746" i="10"/>
  <c r="AW746" i="10"/>
  <c r="AX746" i="10"/>
  <c r="AY746" i="10"/>
  <c r="AZ746" i="10"/>
  <c r="BA746" i="10"/>
  <c r="BB746" i="10"/>
  <c r="BC746" i="10"/>
  <c r="BD746" i="10"/>
  <c r="BE746" i="10"/>
  <c r="BF746" i="10"/>
  <c r="BG746" i="10"/>
  <c r="BH746" i="10"/>
  <c r="BI746" i="10"/>
  <c r="BJ746" i="10"/>
  <c r="B747" i="10"/>
  <c r="C747" i="10"/>
  <c r="F747" i="10"/>
  <c r="J747" i="10"/>
  <c r="K747" i="10"/>
  <c r="L747" i="10"/>
  <c r="M747" i="10"/>
  <c r="N747" i="10"/>
  <c r="O747" i="10"/>
  <c r="P747" i="10"/>
  <c r="Q747" i="10"/>
  <c r="R747" i="10"/>
  <c r="S747" i="10"/>
  <c r="T747" i="10"/>
  <c r="U747" i="10"/>
  <c r="V747" i="10"/>
  <c r="W747" i="10"/>
  <c r="X747" i="10"/>
  <c r="Y747" i="10"/>
  <c r="Z747" i="10"/>
  <c r="AA747" i="10"/>
  <c r="AB747" i="10"/>
  <c r="AC747" i="10"/>
  <c r="AD747" i="10"/>
  <c r="AE747" i="10"/>
  <c r="AF747" i="10"/>
  <c r="AG747" i="10"/>
  <c r="AH747" i="10"/>
  <c r="AI747" i="10"/>
  <c r="AJ747" i="10"/>
  <c r="AK747" i="10"/>
  <c r="AL747" i="10"/>
  <c r="AM747" i="10"/>
  <c r="AN747" i="10"/>
  <c r="AO747" i="10"/>
  <c r="AP747" i="10"/>
  <c r="AQ747" i="10"/>
  <c r="AR747" i="10"/>
  <c r="AS747" i="10"/>
  <c r="AT747" i="10"/>
  <c r="AU747" i="10"/>
  <c r="AV747" i="10"/>
  <c r="AW747" i="10"/>
  <c r="AX747" i="10"/>
  <c r="AY747" i="10"/>
  <c r="AZ747" i="10"/>
  <c r="BA747" i="10"/>
  <c r="BB747" i="10"/>
  <c r="BC747" i="10"/>
  <c r="BD747" i="10"/>
  <c r="BE747" i="10"/>
  <c r="BF747" i="10"/>
  <c r="BG747" i="10"/>
  <c r="BH747" i="10"/>
  <c r="BI747" i="10"/>
  <c r="BJ747" i="10"/>
  <c r="B748" i="10"/>
  <c r="C748" i="10"/>
  <c r="F748" i="10"/>
  <c r="J748" i="10"/>
  <c r="K748" i="10"/>
  <c r="L748" i="10"/>
  <c r="M748" i="10"/>
  <c r="N748" i="10"/>
  <c r="O748" i="10"/>
  <c r="P748" i="10"/>
  <c r="Q748" i="10"/>
  <c r="R748" i="10"/>
  <c r="S748" i="10"/>
  <c r="T748" i="10"/>
  <c r="U748" i="10"/>
  <c r="V748" i="10"/>
  <c r="W748" i="10"/>
  <c r="X748" i="10"/>
  <c r="Y748" i="10"/>
  <c r="Z748" i="10"/>
  <c r="AA748" i="10"/>
  <c r="AB748" i="10"/>
  <c r="AC748" i="10"/>
  <c r="AD748" i="10"/>
  <c r="AE748" i="10"/>
  <c r="AF748" i="10"/>
  <c r="AG748" i="10"/>
  <c r="AH748" i="10"/>
  <c r="AI748" i="10"/>
  <c r="AJ748" i="10"/>
  <c r="AK748" i="10"/>
  <c r="AL748" i="10"/>
  <c r="AM748" i="10"/>
  <c r="AN748" i="10"/>
  <c r="AO748" i="10"/>
  <c r="AP748" i="10"/>
  <c r="AQ748" i="10"/>
  <c r="AR748" i="10"/>
  <c r="AS748" i="10"/>
  <c r="AT748" i="10"/>
  <c r="AU748" i="10"/>
  <c r="AV748" i="10"/>
  <c r="AW748" i="10"/>
  <c r="AX748" i="10"/>
  <c r="AY748" i="10"/>
  <c r="AZ748" i="10"/>
  <c r="BA748" i="10"/>
  <c r="BB748" i="10"/>
  <c r="BC748" i="10"/>
  <c r="BD748" i="10"/>
  <c r="BE748" i="10"/>
  <c r="BF748" i="10"/>
  <c r="BG748" i="10"/>
  <c r="BH748" i="10"/>
  <c r="BI748" i="10"/>
  <c r="BJ748" i="10"/>
  <c r="B749" i="10"/>
  <c r="C749" i="10"/>
  <c r="F749" i="10"/>
  <c r="J749" i="10"/>
  <c r="K749" i="10"/>
  <c r="L749" i="10"/>
  <c r="M749" i="10"/>
  <c r="N749" i="10"/>
  <c r="O749" i="10"/>
  <c r="P749" i="10"/>
  <c r="Q749" i="10"/>
  <c r="R749" i="10"/>
  <c r="S749" i="10"/>
  <c r="T749" i="10"/>
  <c r="U749" i="10"/>
  <c r="V749" i="10"/>
  <c r="W749" i="10"/>
  <c r="X749" i="10"/>
  <c r="Y749" i="10"/>
  <c r="Z749" i="10"/>
  <c r="AA749" i="10"/>
  <c r="AB749" i="10"/>
  <c r="AC749" i="10"/>
  <c r="AD749" i="10"/>
  <c r="AE749" i="10"/>
  <c r="AF749" i="10"/>
  <c r="AG749" i="10"/>
  <c r="AH749" i="10"/>
  <c r="AI749" i="10"/>
  <c r="AJ749" i="10"/>
  <c r="AK749" i="10"/>
  <c r="AL749" i="10"/>
  <c r="AM749" i="10"/>
  <c r="AN749" i="10"/>
  <c r="AO749" i="10"/>
  <c r="AP749" i="10"/>
  <c r="AQ749" i="10"/>
  <c r="AR749" i="10"/>
  <c r="AS749" i="10"/>
  <c r="AT749" i="10"/>
  <c r="AU749" i="10"/>
  <c r="AV749" i="10"/>
  <c r="AW749" i="10"/>
  <c r="AX749" i="10"/>
  <c r="AY749" i="10"/>
  <c r="AZ749" i="10"/>
  <c r="BA749" i="10"/>
  <c r="BB749" i="10"/>
  <c r="BC749" i="10"/>
  <c r="BD749" i="10"/>
  <c r="BE749" i="10"/>
  <c r="BF749" i="10"/>
  <c r="BG749" i="10"/>
  <c r="BH749" i="10"/>
  <c r="BI749" i="10"/>
  <c r="BJ749" i="10"/>
  <c r="B750" i="10"/>
  <c r="C750" i="10"/>
  <c r="F750" i="10"/>
  <c r="J750" i="10"/>
  <c r="K750" i="10"/>
  <c r="L750" i="10"/>
  <c r="M750" i="10"/>
  <c r="N750" i="10"/>
  <c r="O750" i="10"/>
  <c r="P750" i="10"/>
  <c r="Q750" i="10"/>
  <c r="R750" i="10"/>
  <c r="S750" i="10"/>
  <c r="T750" i="10"/>
  <c r="U750" i="10"/>
  <c r="V750" i="10"/>
  <c r="W750" i="10"/>
  <c r="X750" i="10"/>
  <c r="Y750" i="10"/>
  <c r="Z750" i="10"/>
  <c r="AA750" i="10"/>
  <c r="AB750" i="10"/>
  <c r="AC750" i="10"/>
  <c r="AD750" i="10"/>
  <c r="AE750" i="10"/>
  <c r="AF750" i="10"/>
  <c r="AG750" i="10"/>
  <c r="AH750" i="10"/>
  <c r="AI750" i="10"/>
  <c r="AJ750" i="10"/>
  <c r="AK750" i="10"/>
  <c r="AL750" i="10"/>
  <c r="AM750" i="10"/>
  <c r="AN750" i="10"/>
  <c r="AO750" i="10"/>
  <c r="AP750" i="10"/>
  <c r="AQ750" i="10"/>
  <c r="AR750" i="10"/>
  <c r="AS750" i="10"/>
  <c r="AT750" i="10"/>
  <c r="AU750" i="10"/>
  <c r="AV750" i="10"/>
  <c r="AW750" i="10"/>
  <c r="AX750" i="10"/>
  <c r="AY750" i="10"/>
  <c r="AZ750" i="10"/>
  <c r="BA750" i="10"/>
  <c r="BB750" i="10"/>
  <c r="BC750" i="10"/>
  <c r="BD750" i="10"/>
  <c r="BE750" i="10"/>
  <c r="BF750" i="10"/>
  <c r="BG750" i="10"/>
  <c r="BH750" i="10"/>
  <c r="BI750" i="10"/>
  <c r="BJ750" i="10"/>
  <c r="B751" i="10"/>
  <c r="C751" i="10"/>
  <c r="F751" i="10"/>
  <c r="J751" i="10"/>
  <c r="K751" i="10"/>
  <c r="L751" i="10"/>
  <c r="M751" i="10"/>
  <c r="N751" i="10"/>
  <c r="O751" i="10"/>
  <c r="P751" i="10"/>
  <c r="Q751" i="10"/>
  <c r="R751" i="10"/>
  <c r="S751" i="10"/>
  <c r="T751" i="10"/>
  <c r="U751" i="10"/>
  <c r="V751" i="10"/>
  <c r="W751" i="10"/>
  <c r="X751" i="10"/>
  <c r="Y751" i="10"/>
  <c r="Z751" i="10"/>
  <c r="AA751" i="10"/>
  <c r="AB751" i="10"/>
  <c r="AC751" i="10"/>
  <c r="AD751" i="10"/>
  <c r="AE751" i="10"/>
  <c r="AF751" i="10"/>
  <c r="AG751" i="10"/>
  <c r="AH751" i="10"/>
  <c r="AI751" i="10"/>
  <c r="AJ751" i="10"/>
  <c r="AK751" i="10"/>
  <c r="AL751" i="10"/>
  <c r="AM751" i="10"/>
  <c r="AN751" i="10"/>
  <c r="AO751" i="10"/>
  <c r="AP751" i="10"/>
  <c r="AQ751" i="10"/>
  <c r="AR751" i="10"/>
  <c r="AS751" i="10"/>
  <c r="AT751" i="10"/>
  <c r="AU751" i="10"/>
  <c r="AV751" i="10"/>
  <c r="AW751" i="10"/>
  <c r="AX751" i="10"/>
  <c r="AY751" i="10"/>
  <c r="AZ751" i="10"/>
  <c r="BA751" i="10"/>
  <c r="BB751" i="10"/>
  <c r="BC751" i="10"/>
  <c r="BD751" i="10"/>
  <c r="BE751" i="10"/>
  <c r="BF751" i="10"/>
  <c r="BG751" i="10"/>
  <c r="BH751" i="10"/>
  <c r="BI751" i="10"/>
  <c r="BJ751" i="10"/>
  <c r="B752" i="10"/>
  <c r="C752" i="10"/>
  <c r="F752" i="10"/>
  <c r="J752" i="10"/>
  <c r="K752" i="10"/>
  <c r="L752" i="10"/>
  <c r="M752" i="10"/>
  <c r="N752" i="10"/>
  <c r="O752" i="10"/>
  <c r="P752" i="10"/>
  <c r="Q752" i="10"/>
  <c r="R752" i="10"/>
  <c r="S752" i="10"/>
  <c r="T752" i="10"/>
  <c r="U752" i="10"/>
  <c r="V752" i="10"/>
  <c r="W752" i="10"/>
  <c r="X752" i="10"/>
  <c r="Y752" i="10"/>
  <c r="Z752" i="10"/>
  <c r="AA752" i="10"/>
  <c r="AB752" i="10"/>
  <c r="AC752" i="10"/>
  <c r="AD752" i="10"/>
  <c r="AE752" i="10"/>
  <c r="AF752" i="10"/>
  <c r="AG752" i="10"/>
  <c r="AH752" i="10"/>
  <c r="AI752" i="10"/>
  <c r="AJ752" i="10"/>
  <c r="AK752" i="10"/>
  <c r="AL752" i="10"/>
  <c r="AM752" i="10"/>
  <c r="AN752" i="10"/>
  <c r="AO752" i="10"/>
  <c r="AP752" i="10"/>
  <c r="AQ752" i="10"/>
  <c r="AR752" i="10"/>
  <c r="AS752" i="10"/>
  <c r="AT752" i="10"/>
  <c r="AU752" i="10"/>
  <c r="AV752" i="10"/>
  <c r="AW752" i="10"/>
  <c r="AX752" i="10"/>
  <c r="AY752" i="10"/>
  <c r="AZ752" i="10"/>
  <c r="BA752" i="10"/>
  <c r="BB752" i="10"/>
  <c r="BC752" i="10"/>
  <c r="BD752" i="10"/>
  <c r="BE752" i="10"/>
  <c r="BF752" i="10"/>
  <c r="BG752" i="10"/>
  <c r="BH752" i="10"/>
  <c r="BI752" i="10"/>
  <c r="BJ752" i="10"/>
  <c r="B753" i="10"/>
  <c r="C753" i="10"/>
  <c r="F753" i="10"/>
  <c r="J753" i="10"/>
  <c r="K753" i="10"/>
  <c r="L753" i="10"/>
  <c r="M753" i="10"/>
  <c r="N753" i="10"/>
  <c r="O753" i="10"/>
  <c r="P753" i="10"/>
  <c r="Q753" i="10"/>
  <c r="R753" i="10"/>
  <c r="S753" i="10"/>
  <c r="T753" i="10"/>
  <c r="U753" i="10"/>
  <c r="V753" i="10"/>
  <c r="W753" i="10"/>
  <c r="X753" i="10"/>
  <c r="Y753" i="10"/>
  <c r="Z753" i="10"/>
  <c r="AA753" i="10"/>
  <c r="AB753" i="10"/>
  <c r="AC753" i="10"/>
  <c r="AD753" i="10"/>
  <c r="AE753" i="10"/>
  <c r="AF753" i="10"/>
  <c r="AG753" i="10"/>
  <c r="AH753" i="10"/>
  <c r="AI753" i="10"/>
  <c r="AJ753" i="10"/>
  <c r="AK753" i="10"/>
  <c r="AL753" i="10"/>
  <c r="AM753" i="10"/>
  <c r="AN753" i="10"/>
  <c r="AO753" i="10"/>
  <c r="AP753" i="10"/>
  <c r="AQ753" i="10"/>
  <c r="AR753" i="10"/>
  <c r="AS753" i="10"/>
  <c r="AT753" i="10"/>
  <c r="AU753" i="10"/>
  <c r="AV753" i="10"/>
  <c r="AW753" i="10"/>
  <c r="AX753" i="10"/>
  <c r="AY753" i="10"/>
  <c r="AZ753" i="10"/>
  <c r="BA753" i="10"/>
  <c r="BB753" i="10"/>
  <c r="BC753" i="10"/>
  <c r="BD753" i="10"/>
  <c r="BE753" i="10"/>
  <c r="BF753" i="10"/>
  <c r="BG753" i="10"/>
  <c r="BH753" i="10"/>
  <c r="BI753" i="10"/>
  <c r="BJ753" i="10"/>
  <c r="B754" i="10"/>
  <c r="C754" i="10"/>
  <c r="F754" i="10"/>
  <c r="J754" i="10"/>
  <c r="K754" i="10"/>
  <c r="L754" i="10"/>
  <c r="M754" i="10"/>
  <c r="N754" i="10"/>
  <c r="O754" i="10"/>
  <c r="P754" i="10"/>
  <c r="Q754" i="10"/>
  <c r="R754" i="10"/>
  <c r="S754" i="10"/>
  <c r="T754" i="10"/>
  <c r="U754" i="10"/>
  <c r="V754" i="10"/>
  <c r="W754" i="10"/>
  <c r="X754" i="10"/>
  <c r="Y754" i="10"/>
  <c r="Z754" i="10"/>
  <c r="AA754" i="10"/>
  <c r="AB754" i="10"/>
  <c r="AC754" i="10"/>
  <c r="AD754" i="10"/>
  <c r="AE754" i="10"/>
  <c r="AF754" i="10"/>
  <c r="AG754" i="10"/>
  <c r="AH754" i="10"/>
  <c r="AI754" i="10"/>
  <c r="AJ754" i="10"/>
  <c r="AK754" i="10"/>
  <c r="AL754" i="10"/>
  <c r="AM754" i="10"/>
  <c r="AN754" i="10"/>
  <c r="AO754" i="10"/>
  <c r="AP754" i="10"/>
  <c r="AQ754" i="10"/>
  <c r="AR754" i="10"/>
  <c r="AS754" i="10"/>
  <c r="AT754" i="10"/>
  <c r="AU754" i="10"/>
  <c r="AV754" i="10"/>
  <c r="AW754" i="10"/>
  <c r="AX754" i="10"/>
  <c r="AY754" i="10"/>
  <c r="AZ754" i="10"/>
  <c r="BA754" i="10"/>
  <c r="BB754" i="10"/>
  <c r="BC754" i="10"/>
  <c r="BD754" i="10"/>
  <c r="BE754" i="10"/>
  <c r="BF754" i="10"/>
  <c r="BG754" i="10"/>
  <c r="BH754" i="10"/>
  <c r="BI754" i="10"/>
  <c r="BJ754" i="10"/>
  <c r="B755" i="10"/>
  <c r="C755" i="10"/>
  <c r="F755" i="10"/>
  <c r="J755" i="10"/>
  <c r="K755" i="10"/>
  <c r="L755" i="10"/>
  <c r="M755" i="10"/>
  <c r="N755" i="10"/>
  <c r="O755" i="10"/>
  <c r="P755" i="10"/>
  <c r="Q755" i="10"/>
  <c r="R755" i="10"/>
  <c r="S755" i="10"/>
  <c r="T755" i="10"/>
  <c r="U755" i="10"/>
  <c r="V755" i="10"/>
  <c r="W755" i="10"/>
  <c r="X755" i="10"/>
  <c r="Y755" i="10"/>
  <c r="Z755" i="10"/>
  <c r="AA755" i="10"/>
  <c r="AB755" i="10"/>
  <c r="AC755" i="10"/>
  <c r="AD755" i="10"/>
  <c r="AE755" i="10"/>
  <c r="AF755" i="10"/>
  <c r="AG755" i="10"/>
  <c r="AH755" i="10"/>
  <c r="AI755" i="10"/>
  <c r="AJ755" i="10"/>
  <c r="AK755" i="10"/>
  <c r="AL755" i="10"/>
  <c r="AM755" i="10"/>
  <c r="AN755" i="10"/>
  <c r="AO755" i="10"/>
  <c r="AP755" i="10"/>
  <c r="AQ755" i="10"/>
  <c r="AR755" i="10"/>
  <c r="AS755" i="10"/>
  <c r="AT755" i="10"/>
  <c r="AU755" i="10"/>
  <c r="AV755" i="10"/>
  <c r="AW755" i="10"/>
  <c r="AX755" i="10"/>
  <c r="AY755" i="10"/>
  <c r="AZ755" i="10"/>
  <c r="BA755" i="10"/>
  <c r="BB755" i="10"/>
  <c r="BC755" i="10"/>
  <c r="BD755" i="10"/>
  <c r="BE755" i="10"/>
  <c r="BF755" i="10"/>
  <c r="BG755" i="10"/>
  <c r="BH755" i="10"/>
  <c r="BI755" i="10"/>
  <c r="BJ755" i="10"/>
  <c r="B756" i="10"/>
  <c r="C756" i="10"/>
  <c r="F756" i="10"/>
  <c r="J756" i="10"/>
  <c r="K756" i="10"/>
  <c r="L756" i="10"/>
  <c r="M756" i="10"/>
  <c r="N756" i="10"/>
  <c r="O756" i="10"/>
  <c r="P756" i="10"/>
  <c r="Q756" i="10"/>
  <c r="R756" i="10"/>
  <c r="S756" i="10"/>
  <c r="T756" i="10"/>
  <c r="U756" i="10"/>
  <c r="V756" i="10"/>
  <c r="W756" i="10"/>
  <c r="X756" i="10"/>
  <c r="Y756" i="10"/>
  <c r="Z756" i="10"/>
  <c r="AA756" i="10"/>
  <c r="AB756" i="10"/>
  <c r="AC756" i="10"/>
  <c r="AD756" i="10"/>
  <c r="AE756" i="10"/>
  <c r="AF756" i="10"/>
  <c r="AG756" i="10"/>
  <c r="AH756" i="10"/>
  <c r="AI756" i="10"/>
  <c r="AJ756" i="10"/>
  <c r="AK756" i="10"/>
  <c r="AL756" i="10"/>
  <c r="AM756" i="10"/>
  <c r="AN756" i="10"/>
  <c r="AO756" i="10"/>
  <c r="AP756" i="10"/>
  <c r="AQ756" i="10"/>
  <c r="AR756" i="10"/>
  <c r="AS756" i="10"/>
  <c r="AT756" i="10"/>
  <c r="AU756" i="10"/>
  <c r="AV756" i="10"/>
  <c r="AW756" i="10"/>
  <c r="AX756" i="10"/>
  <c r="AY756" i="10"/>
  <c r="AZ756" i="10"/>
  <c r="BA756" i="10"/>
  <c r="BB756" i="10"/>
  <c r="BC756" i="10"/>
  <c r="BD756" i="10"/>
  <c r="BE756" i="10"/>
  <c r="BF756" i="10"/>
  <c r="BG756" i="10"/>
  <c r="BH756" i="10"/>
  <c r="BI756" i="10"/>
  <c r="BJ756" i="10"/>
  <c r="B757" i="10"/>
  <c r="C757" i="10"/>
  <c r="F757" i="10"/>
  <c r="J757" i="10"/>
  <c r="K757" i="10"/>
  <c r="L757" i="10"/>
  <c r="M757" i="10"/>
  <c r="N757" i="10"/>
  <c r="O757" i="10"/>
  <c r="P757" i="10"/>
  <c r="Q757" i="10"/>
  <c r="R757" i="10"/>
  <c r="S757" i="10"/>
  <c r="T757" i="10"/>
  <c r="U757" i="10"/>
  <c r="V757" i="10"/>
  <c r="W757" i="10"/>
  <c r="X757" i="10"/>
  <c r="Y757" i="10"/>
  <c r="Z757" i="10"/>
  <c r="AA757" i="10"/>
  <c r="AB757" i="10"/>
  <c r="AC757" i="10"/>
  <c r="AD757" i="10"/>
  <c r="AE757" i="10"/>
  <c r="AF757" i="10"/>
  <c r="AG757" i="10"/>
  <c r="AH757" i="10"/>
  <c r="AI757" i="10"/>
  <c r="AJ757" i="10"/>
  <c r="AK757" i="10"/>
  <c r="AL757" i="10"/>
  <c r="AM757" i="10"/>
  <c r="AN757" i="10"/>
  <c r="AO757" i="10"/>
  <c r="AP757" i="10"/>
  <c r="AQ757" i="10"/>
  <c r="AR757" i="10"/>
  <c r="AS757" i="10"/>
  <c r="AT757" i="10"/>
  <c r="AU757" i="10"/>
  <c r="AV757" i="10"/>
  <c r="AW757" i="10"/>
  <c r="AX757" i="10"/>
  <c r="AY757" i="10"/>
  <c r="AZ757" i="10"/>
  <c r="BA757" i="10"/>
  <c r="BB757" i="10"/>
  <c r="BC757" i="10"/>
  <c r="BD757" i="10"/>
  <c r="BE757" i="10"/>
  <c r="BF757" i="10"/>
  <c r="BG757" i="10"/>
  <c r="BH757" i="10"/>
  <c r="BI757" i="10"/>
  <c r="BJ757" i="10"/>
  <c r="B758" i="10"/>
  <c r="C758" i="10"/>
  <c r="F758" i="10"/>
  <c r="J758" i="10"/>
  <c r="K758" i="10"/>
  <c r="L758" i="10"/>
  <c r="M758" i="10"/>
  <c r="N758" i="10"/>
  <c r="O758" i="10"/>
  <c r="P758" i="10"/>
  <c r="Q758" i="10"/>
  <c r="R758" i="10"/>
  <c r="S758" i="10"/>
  <c r="T758" i="10"/>
  <c r="U758" i="10"/>
  <c r="V758" i="10"/>
  <c r="W758" i="10"/>
  <c r="X758" i="10"/>
  <c r="Y758" i="10"/>
  <c r="Z758" i="10"/>
  <c r="AA758" i="10"/>
  <c r="AB758" i="10"/>
  <c r="AC758" i="10"/>
  <c r="AD758" i="10"/>
  <c r="AE758" i="10"/>
  <c r="AF758" i="10"/>
  <c r="AG758" i="10"/>
  <c r="AH758" i="10"/>
  <c r="AI758" i="10"/>
  <c r="AJ758" i="10"/>
  <c r="AK758" i="10"/>
  <c r="AL758" i="10"/>
  <c r="AM758" i="10"/>
  <c r="AN758" i="10"/>
  <c r="AO758" i="10"/>
  <c r="AP758" i="10"/>
  <c r="AQ758" i="10"/>
  <c r="AR758" i="10"/>
  <c r="AS758" i="10"/>
  <c r="AT758" i="10"/>
  <c r="AU758" i="10"/>
  <c r="AV758" i="10"/>
  <c r="AW758" i="10"/>
  <c r="AX758" i="10"/>
  <c r="AY758" i="10"/>
  <c r="AZ758" i="10"/>
  <c r="BA758" i="10"/>
  <c r="BB758" i="10"/>
  <c r="BC758" i="10"/>
  <c r="BD758" i="10"/>
  <c r="BE758" i="10"/>
  <c r="BF758" i="10"/>
  <c r="BG758" i="10"/>
  <c r="BH758" i="10"/>
  <c r="BI758" i="10"/>
  <c r="BJ758" i="10"/>
  <c r="B759" i="10"/>
  <c r="C759" i="10"/>
  <c r="F759" i="10"/>
  <c r="J759" i="10"/>
  <c r="K759" i="10"/>
  <c r="L759" i="10"/>
  <c r="M759" i="10"/>
  <c r="N759" i="10"/>
  <c r="O759" i="10"/>
  <c r="P759" i="10"/>
  <c r="Q759" i="10"/>
  <c r="R759" i="10"/>
  <c r="S759" i="10"/>
  <c r="T759" i="10"/>
  <c r="U759" i="10"/>
  <c r="V759" i="10"/>
  <c r="W759" i="10"/>
  <c r="X759" i="10"/>
  <c r="Y759" i="10"/>
  <c r="Z759" i="10"/>
  <c r="AA759" i="10"/>
  <c r="AB759" i="10"/>
  <c r="AC759" i="10"/>
  <c r="AD759" i="10"/>
  <c r="AE759" i="10"/>
  <c r="AF759" i="10"/>
  <c r="AG759" i="10"/>
  <c r="AH759" i="10"/>
  <c r="AI759" i="10"/>
  <c r="AJ759" i="10"/>
  <c r="AK759" i="10"/>
  <c r="AL759" i="10"/>
  <c r="AM759" i="10"/>
  <c r="AN759" i="10"/>
  <c r="AO759" i="10"/>
  <c r="AP759" i="10"/>
  <c r="AQ759" i="10"/>
  <c r="AR759" i="10"/>
  <c r="AS759" i="10"/>
  <c r="AT759" i="10"/>
  <c r="AU759" i="10"/>
  <c r="AV759" i="10"/>
  <c r="AW759" i="10"/>
  <c r="AX759" i="10"/>
  <c r="AY759" i="10"/>
  <c r="AZ759" i="10"/>
  <c r="BA759" i="10"/>
  <c r="BB759" i="10"/>
  <c r="BC759" i="10"/>
  <c r="BD759" i="10"/>
  <c r="BE759" i="10"/>
  <c r="BF759" i="10"/>
  <c r="BG759" i="10"/>
  <c r="BH759" i="10"/>
  <c r="BI759" i="10"/>
  <c r="BJ759" i="10"/>
  <c r="B760" i="10"/>
  <c r="C760" i="10"/>
  <c r="F760" i="10"/>
  <c r="J760" i="10"/>
  <c r="K760" i="10"/>
  <c r="L760" i="10"/>
  <c r="M760" i="10"/>
  <c r="N760" i="10"/>
  <c r="O760" i="10"/>
  <c r="P760" i="10"/>
  <c r="Q760" i="10"/>
  <c r="R760" i="10"/>
  <c r="S760" i="10"/>
  <c r="T760" i="10"/>
  <c r="U760" i="10"/>
  <c r="V760" i="10"/>
  <c r="W760" i="10"/>
  <c r="X760" i="10"/>
  <c r="Y760" i="10"/>
  <c r="Z760" i="10"/>
  <c r="AA760" i="10"/>
  <c r="AB760" i="10"/>
  <c r="AC760" i="10"/>
  <c r="AD760" i="10"/>
  <c r="AE760" i="10"/>
  <c r="AF760" i="10"/>
  <c r="AG760" i="10"/>
  <c r="AH760" i="10"/>
  <c r="AI760" i="10"/>
  <c r="AJ760" i="10"/>
  <c r="AK760" i="10"/>
  <c r="AL760" i="10"/>
  <c r="AM760" i="10"/>
  <c r="AN760" i="10"/>
  <c r="AO760" i="10"/>
  <c r="AP760" i="10"/>
  <c r="AQ760" i="10"/>
  <c r="AR760" i="10"/>
  <c r="AS760" i="10"/>
  <c r="AT760" i="10"/>
  <c r="AU760" i="10"/>
  <c r="AV760" i="10"/>
  <c r="AW760" i="10"/>
  <c r="AX760" i="10"/>
  <c r="AY760" i="10"/>
  <c r="AZ760" i="10"/>
  <c r="BA760" i="10"/>
  <c r="BB760" i="10"/>
  <c r="BC760" i="10"/>
  <c r="BD760" i="10"/>
  <c r="BE760" i="10"/>
  <c r="BF760" i="10"/>
  <c r="BG760" i="10"/>
  <c r="BH760" i="10"/>
  <c r="BI760" i="10"/>
  <c r="BJ760" i="10"/>
  <c r="B761" i="10"/>
  <c r="C761" i="10"/>
  <c r="F761" i="10"/>
  <c r="J761" i="10"/>
  <c r="K761" i="10"/>
  <c r="L761" i="10"/>
  <c r="M761" i="10"/>
  <c r="N761" i="10"/>
  <c r="O761" i="10"/>
  <c r="P761" i="10"/>
  <c r="Q761" i="10"/>
  <c r="R761" i="10"/>
  <c r="S761" i="10"/>
  <c r="T761" i="10"/>
  <c r="U761" i="10"/>
  <c r="V761" i="10"/>
  <c r="W761" i="10"/>
  <c r="X761" i="10"/>
  <c r="Y761" i="10"/>
  <c r="Z761" i="10"/>
  <c r="AA761" i="10"/>
  <c r="AB761" i="10"/>
  <c r="AC761" i="10"/>
  <c r="AD761" i="10"/>
  <c r="AE761" i="10"/>
  <c r="AF761" i="10"/>
  <c r="AG761" i="10"/>
  <c r="AH761" i="10"/>
  <c r="AI761" i="10"/>
  <c r="AJ761" i="10"/>
  <c r="AK761" i="10"/>
  <c r="AL761" i="10"/>
  <c r="AM761" i="10"/>
  <c r="AN761" i="10"/>
  <c r="AO761" i="10"/>
  <c r="AP761" i="10"/>
  <c r="AQ761" i="10"/>
  <c r="AR761" i="10"/>
  <c r="AS761" i="10"/>
  <c r="AT761" i="10"/>
  <c r="AU761" i="10"/>
  <c r="AV761" i="10"/>
  <c r="AW761" i="10"/>
  <c r="AX761" i="10"/>
  <c r="AY761" i="10"/>
  <c r="AZ761" i="10"/>
  <c r="BA761" i="10"/>
  <c r="BB761" i="10"/>
  <c r="BC761" i="10"/>
  <c r="BD761" i="10"/>
  <c r="BE761" i="10"/>
  <c r="BF761" i="10"/>
  <c r="BG761" i="10"/>
  <c r="BH761" i="10"/>
  <c r="BI761" i="10"/>
  <c r="BJ761" i="10"/>
  <c r="B762" i="10"/>
  <c r="C762" i="10"/>
  <c r="F762" i="10"/>
  <c r="J762" i="10"/>
  <c r="K762" i="10"/>
  <c r="L762" i="10"/>
  <c r="M762" i="10"/>
  <c r="N762" i="10"/>
  <c r="O762" i="10"/>
  <c r="P762" i="10"/>
  <c r="Q762" i="10"/>
  <c r="R762" i="10"/>
  <c r="S762" i="10"/>
  <c r="T762" i="10"/>
  <c r="U762" i="10"/>
  <c r="V762" i="10"/>
  <c r="W762" i="10"/>
  <c r="X762" i="10"/>
  <c r="Y762" i="10"/>
  <c r="Z762" i="10"/>
  <c r="AA762" i="10"/>
  <c r="AB762" i="10"/>
  <c r="AC762" i="10"/>
  <c r="AD762" i="10"/>
  <c r="AE762" i="10"/>
  <c r="AF762" i="10"/>
  <c r="AG762" i="10"/>
  <c r="AH762" i="10"/>
  <c r="AI762" i="10"/>
  <c r="AJ762" i="10"/>
  <c r="AK762" i="10"/>
  <c r="AL762" i="10"/>
  <c r="AM762" i="10"/>
  <c r="AN762" i="10"/>
  <c r="AO762" i="10"/>
  <c r="AP762" i="10"/>
  <c r="AQ762" i="10"/>
  <c r="AR762" i="10"/>
  <c r="AS762" i="10"/>
  <c r="AT762" i="10"/>
  <c r="AU762" i="10"/>
  <c r="AV762" i="10"/>
  <c r="AW762" i="10"/>
  <c r="AX762" i="10"/>
  <c r="AY762" i="10"/>
  <c r="AZ762" i="10"/>
  <c r="BA762" i="10"/>
  <c r="BB762" i="10"/>
  <c r="BC762" i="10"/>
  <c r="BD762" i="10"/>
  <c r="BE762" i="10"/>
  <c r="BF762" i="10"/>
  <c r="BG762" i="10"/>
  <c r="BH762" i="10"/>
  <c r="BI762" i="10"/>
  <c r="BJ762" i="10"/>
  <c r="B763" i="10"/>
  <c r="C763" i="10"/>
  <c r="F763" i="10"/>
  <c r="J763" i="10"/>
  <c r="K763" i="10"/>
  <c r="L763" i="10"/>
  <c r="M763" i="10"/>
  <c r="N763" i="10"/>
  <c r="O763" i="10"/>
  <c r="P763" i="10"/>
  <c r="Q763" i="10"/>
  <c r="R763" i="10"/>
  <c r="S763" i="10"/>
  <c r="T763" i="10"/>
  <c r="U763" i="10"/>
  <c r="V763" i="10"/>
  <c r="W763" i="10"/>
  <c r="X763" i="10"/>
  <c r="Y763" i="10"/>
  <c r="Z763" i="10"/>
  <c r="AA763" i="10"/>
  <c r="AB763" i="10"/>
  <c r="AC763" i="10"/>
  <c r="AD763" i="10"/>
  <c r="AE763" i="10"/>
  <c r="AF763" i="10"/>
  <c r="AG763" i="10"/>
  <c r="AH763" i="10"/>
  <c r="AI763" i="10"/>
  <c r="AJ763" i="10"/>
  <c r="AK763" i="10"/>
  <c r="AL763" i="10"/>
  <c r="AM763" i="10"/>
  <c r="AN763" i="10"/>
  <c r="AO763" i="10"/>
  <c r="AP763" i="10"/>
  <c r="AQ763" i="10"/>
  <c r="AR763" i="10"/>
  <c r="AS763" i="10"/>
  <c r="AT763" i="10"/>
  <c r="AU763" i="10"/>
  <c r="AV763" i="10"/>
  <c r="AW763" i="10"/>
  <c r="AX763" i="10"/>
  <c r="AY763" i="10"/>
  <c r="AZ763" i="10"/>
  <c r="BA763" i="10"/>
  <c r="BB763" i="10"/>
  <c r="BC763" i="10"/>
  <c r="BD763" i="10"/>
  <c r="BE763" i="10"/>
  <c r="BF763" i="10"/>
  <c r="BG763" i="10"/>
  <c r="BH763" i="10"/>
  <c r="BI763" i="10"/>
  <c r="BJ763" i="10"/>
  <c r="B764" i="10"/>
  <c r="C764" i="10"/>
  <c r="F764" i="10"/>
  <c r="J764" i="10"/>
  <c r="K764" i="10"/>
  <c r="L764" i="10"/>
  <c r="M764" i="10"/>
  <c r="N764" i="10"/>
  <c r="O764" i="10"/>
  <c r="P764" i="10"/>
  <c r="Q764" i="10"/>
  <c r="R764" i="10"/>
  <c r="S764" i="10"/>
  <c r="T764" i="10"/>
  <c r="U764" i="10"/>
  <c r="V764" i="10"/>
  <c r="W764" i="10"/>
  <c r="X764" i="10"/>
  <c r="Y764" i="10"/>
  <c r="Z764" i="10"/>
  <c r="AA764" i="10"/>
  <c r="AB764" i="10"/>
  <c r="AC764" i="10"/>
  <c r="AD764" i="10"/>
  <c r="AE764" i="10"/>
  <c r="AF764" i="10"/>
  <c r="AG764" i="10"/>
  <c r="AH764" i="10"/>
  <c r="AI764" i="10"/>
  <c r="AJ764" i="10"/>
  <c r="AK764" i="10"/>
  <c r="AL764" i="10"/>
  <c r="AM764" i="10"/>
  <c r="AN764" i="10"/>
  <c r="AO764" i="10"/>
  <c r="AP764" i="10"/>
  <c r="AQ764" i="10"/>
  <c r="AR764" i="10"/>
  <c r="AS764" i="10"/>
  <c r="AT764" i="10"/>
  <c r="AU764" i="10"/>
  <c r="AV764" i="10"/>
  <c r="AW764" i="10"/>
  <c r="AX764" i="10"/>
  <c r="AY764" i="10"/>
  <c r="AZ764" i="10"/>
  <c r="BA764" i="10"/>
  <c r="BB764" i="10"/>
  <c r="BC764" i="10"/>
  <c r="BD764" i="10"/>
  <c r="BE764" i="10"/>
  <c r="BF764" i="10"/>
  <c r="BG764" i="10"/>
  <c r="BH764" i="10"/>
  <c r="BI764" i="10"/>
  <c r="BJ764" i="10"/>
  <c r="B765" i="10"/>
  <c r="C765" i="10"/>
  <c r="F765" i="10"/>
  <c r="J765" i="10"/>
  <c r="K765" i="10"/>
  <c r="L765" i="10"/>
  <c r="M765" i="10"/>
  <c r="N765" i="10"/>
  <c r="O765" i="10"/>
  <c r="P765" i="10"/>
  <c r="Q765" i="10"/>
  <c r="R765" i="10"/>
  <c r="S765" i="10"/>
  <c r="T765" i="10"/>
  <c r="U765" i="10"/>
  <c r="V765" i="10"/>
  <c r="W765" i="10"/>
  <c r="X765" i="10"/>
  <c r="Y765" i="10"/>
  <c r="Z765" i="10"/>
  <c r="AA765" i="10"/>
  <c r="AB765" i="10"/>
  <c r="AC765" i="10"/>
  <c r="AD765" i="10"/>
  <c r="AE765" i="10"/>
  <c r="AF765" i="10"/>
  <c r="AG765" i="10"/>
  <c r="AH765" i="10"/>
  <c r="AI765" i="10"/>
  <c r="AJ765" i="10"/>
  <c r="AK765" i="10"/>
  <c r="AL765" i="10"/>
  <c r="AM765" i="10"/>
  <c r="AN765" i="10"/>
  <c r="AO765" i="10"/>
  <c r="AP765" i="10"/>
  <c r="AQ765" i="10"/>
  <c r="AR765" i="10"/>
  <c r="AS765" i="10"/>
  <c r="AT765" i="10"/>
  <c r="AU765" i="10"/>
  <c r="AV765" i="10"/>
  <c r="AW765" i="10"/>
  <c r="AX765" i="10"/>
  <c r="AY765" i="10"/>
  <c r="AZ765" i="10"/>
  <c r="BA765" i="10"/>
  <c r="BB765" i="10"/>
  <c r="BC765" i="10"/>
  <c r="BD765" i="10"/>
  <c r="BE765" i="10"/>
  <c r="BF765" i="10"/>
  <c r="BG765" i="10"/>
  <c r="BH765" i="10"/>
  <c r="BI765" i="10"/>
  <c r="BJ765" i="10"/>
  <c r="B766" i="10"/>
  <c r="C766" i="10"/>
  <c r="F766" i="10"/>
  <c r="J766" i="10"/>
  <c r="K766" i="10"/>
  <c r="L766" i="10"/>
  <c r="M766" i="10"/>
  <c r="N766" i="10"/>
  <c r="O766" i="10"/>
  <c r="P766" i="10"/>
  <c r="Q766" i="10"/>
  <c r="R766" i="10"/>
  <c r="S766" i="10"/>
  <c r="T766" i="10"/>
  <c r="U766" i="10"/>
  <c r="V766" i="10"/>
  <c r="W766" i="10"/>
  <c r="X766" i="10"/>
  <c r="Y766" i="10"/>
  <c r="Z766" i="10"/>
  <c r="AA766" i="10"/>
  <c r="AB766" i="10"/>
  <c r="AC766" i="10"/>
  <c r="AD766" i="10"/>
  <c r="AE766" i="10"/>
  <c r="AF766" i="10"/>
  <c r="AG766" i="10"/>
  <c r="AH766" i="10"/>
  <c r="AI766" i="10"/>
  <c r="AJ766" i="10"/>
  <c r="AK766" i="10"/>
  <c r="AL766" i="10"/>
  <c r="AM766" i="10"/>
  <c r="AN766" i="10"/>
  <c r="AO766" i="10"/>
  <c r="AP766" i="10"/>
  <c r="AQ766" i="10"/>
  <c r="AR766" i="10"/>
  <c r="AS766" i="10"/>
  <c r="AT766" i="10"/>
  <c r="AU766" i="10"/>
  <c r="AV766" i="10"/>
  <c r="AW766" i="10"/>
  <c r="AX766" i="10"/>
  <c r="AY766" i="10"/>
  <c r="AZ766" i="10"/>
  <c r="BA766" i="10"/>
  <c r="BB766" i="10"/>
  <c r="BC766" i="10"/>
  <c r="BD766" i="10"/>
  <c r="BE766" i="10"/>
  <c r="BF766" i="10"/>
  <c r="BG766" i="10"/>
  <c r="BH766" i="10"/>
  <c r="BI766" i="10"/>
  <c r="BJ766" i="10"/>
  <c r="B767" i="10"/>
  <c r="C767" i="10"/>
  <c r="F767" i="10"/>
  <c r="J767" i="10"/>
  <c r="K767" i="10"/>
  <c r="L767" i="10"/>
  <c r="M767" i="10"/>
  <c r="N767" i="10"/>
  <c r="O767" i="10"/>
  <c r="P767" i="10"/>
  <c r="Q767" i="10"/>
  <c r="R767" i="10"/>
  <c r="S767" i="10"/>
  <c r="T767" i="10"/>
  <c r="U767" i="10"/>
  <c r="V767" i="10"/>
  <c r="W767" i="10"/>
  <c r="X767" i="10"/>
  <c r="Y767" i="10"/>
  <c r="Z767" i="10"/>
  <c r="AA767" i="10"/>
  <c r="AB767" i="10"/>
  <c r="AC767" i="10"/>
  <c r="AD767" i="10"/>
  <c r="AE767" i="10"/>
  <c r="AF767" i="10"/>
  <c r="AG767" i="10"/>
  <c r="AH767" i="10"/>
  <c r="AI767" i="10"/>
  <c r="AJ767" i="10"/>
  <c r="AK767" i="10"/>
  <c r="AL767" i="10"/>
  <c r="AM767" i="10"/>
  <c r="AN767" i="10"/>
  <c r="AO767" i="10"/>
  <c r="AP767" i="10"/>
  <c r="AQ767" i="10"/>
  <c r="AR767" i="10"/>
  <c r="AS767" i="10"/>
  <c r="AT767" i="10"/>
  <c r="AU767" i="10"/>
  <c r="AV767" i="10"/>
  <c r="AW767" i="10"/>
  <c r="AX767" i="10"/>
  <c r="AY767" i="10"/>
  <c r="AZ767" i="10"/>
  <c r="BA767" i="10"/>
  <c r="BB767" i="10"/>
  <c r="BC767" i="10"/>
  <c r="BD767" i="10"/>
  <c r="BE767" i="10"/>
  <c r="BF767" i="10"/>
  <c r="BG767" i="10"/>
  <c r="BH767" i="10"/>
  <c r="BI767" i="10"/>
  <c r="BJ767" i="10"/>
  <c r="B768" i="10"/>
  <c r="C768" i="10"/>
  <c r="F768" i="10"/>
  <c r="J768" i="10"/>
  <c r="K768" i="10"/>
  <c r="L768" i="10"/>
  <c r="M768" i="10"/>
  <c r="N768" i="10"/>
  <c r="O768" i="10"/>
  <c r="P768" i="10"/>
  <c r="Q768" i="10"/>
  <c r="R768" i="10"/>
  <c r="S768" i="10"/>
  <c r="T768" i="10"/>
  <c r="U768" i="10"/>
  <c r="V768" i="10"/>
  <c r="W768" i="10"/>
  <c r="X768" i="10"/>
  <c r="Y768" i="10"/>
  <c r="Z768" i="10"/>
  <c r="AA768" i="10"/>
  <c r="AB768" i="10"/>
  <c r="AC768" i="10"/>
  <c r="AD768" i="10"/>
  <c r="AE768" i="10"/>
  <c r="AF768" i="10"/>
  <c r="AG768" i="10"/>
  <c r="AH768" i="10"/>
  <c r="AI768" i="10"/>
  <c r="AJ768" i="10"/>
  <c r="AK768" i="10"/>
  <c r="AL768" i="10"/>
  <c r="AM768" i="10"/>
  <c r="AN768" i="10"/>
  <c r="AO768" i="10"/>
  <c r="AP768" i="10"/>
  <c r="AQ768" i="10"/>
  <c r="AR768" i="10"/>
  <c r="AS768" i="10"/>
  <c r="AT768" i="10"/>
  <c r="AU768" i="10"/>
  <c r="AV768" i="10"/>
  <c r="AW768" i="10"/>
  <c r="AX768" i="10"/>
  <c r="AY768" i="10"/>
  <c r="AZ768" i="10"/>
  <c r="BA768" i="10"/>
  <c r="BB768" i="10"/>
  <c r="BC768" i="10"/>
  <c r="BD768" i="10"/>
  <c r="BE768" i="10"/>
  <c r="BF768" i="10"/>
  <c r="BG768" i="10"/>
  <c r="BH768" i="10"/>
  <c r="BI768" i="10"/>
  <c r="BJ768" i="10"/>
  <c r="B769" i="10"/>
  <c r="C769" i="10"/>
  <c r="F769" i="10"/>
  <c r="J769" i="10"/>
  <c r="K769" i="10"/>
  <c r="L769" i="10"/>
  <c r="M769" i="10"/>
  <c r="N769" i="10"/>
  <c r="O769" i="10"/>
  <c r="P769" i="10"/>
  <c r="Q769" i="10"/>
  <c r="R769" i="10"/>
  <c r="S769" i="10"/>
  <c r="T769" i="10"/>
  <c r="U769" i="10"/>
  <c r="V769" i="10"/>
  <c r="W769" i="10"/>
  <c r="X769" i="10"/>
  <c r="Y769" i="10"/>
  <c r="Z769" i="10"/>
  <c r="AA769" i="10"/>
  <c r="AB769" i="10"/>
  <c r="AC769" i="10"/>
  <c r="AD769" i="10"/>
  <c r="AE769" i="10"/>
  <c r="AF769" i="10"/>
  <c r="AG769" i="10"/>
  <c r="AH769" i="10"/>
  <c r="AI769" i="10"/>
  <c r="AJ769" i="10"/>
  <c r="AK769" i="10"/>
  <c r="AL769" i="10"/>
  <c r="AM769" i="10"/>
  <c r="AN769" i="10"/>
  <c r="AO769" i="10"/>
  <c r="AP769" i="10"/>
  <c r="AQ769" i="10"/>
  <c r="AR769" i="10"/>
  <c r="AS769" i="10"/>
  <c r="AT769" i="10"/>
  <c r="AU769" i="10"/>
  <c r="AV769" i="10"/>
  <c r="AW769" i="10"/>
  <c r="AX769" i="10"/>
  <c r="AY769" i="10"/>
  <c r="AZ769" i="10"/>
  <c r="BA769" i="10"/>
  <c r="BB769" i="10"/>
  <c r="BC769" i="10"/>
  <c r="BD769" i="10"/>
  <c r="BE769" i="10"/>
  <c r="BF769" i="10"/>
  <c r="BG769" i="10"/>
  <c r="BH769" i="10"/>
  <c r="BI769" i="10"/>
  <c r="BJ769" i="10"/>
  <c r="B770" i="10"/>
  <c r="C770" i="10"/>
  <c r="F770" i="10"/>
  <c r="J770" i="10"/>
  <c r="K770" i="10"/>
  <c r="L770" i="10"/>
  <c r="M770" i="10"/>
  <c r="N770" i="10"/>
  <c r="O770" i="10"/>
  <c r="P770" i="10"/>
  <c r="Q770" i="10"/>
  <c r="R770" i="10"/>
  <c r="S770" i="10"/>
  <c r="T770" i="10"/>
  <c r="U770" i="10"/>
  <c r="V770" i="10"/>
  <c r="W770" i="10"/>
  <c r="X770" i="10"/>
  <c r="Y770" i="10"/>
  <c r="Z770" i="10"/>
  <c r="AA770" i="10"/>
  <c r="AB770" i="10"/>
  <c r="AC770" i="10"/>
  <c r="AD770" i="10"/>
  <c r="AE770" i="10"/>
  <c r="AF770" i="10"/>
  <c r="AG770" i="10"/>
  <c r="AH770" i="10"/>
  <c r="AI770" i="10"/>
  <c r="AJ770" i="10"/>
  <c r="AK770" i="10"/>
  <c r="AL770" i="10"/>
  <c r="AM770" i="10"/>
  <c r="AN770" i="10"/>
  <c r="AO770" i="10"/>
  <c r="AP770" i="10"/>
  <c r="AQ770" i="10"/>
  <c r="AR770" i="10"/>
  <c r="AS770" i="10"/>
  <c r="AT770" i="10"/>
  <c r="AU770" i="10"/>
  <c r="AV770" i="10"/>
  <c r="AW770" i="10"/>
  <c r="AX770" i="10"/>
  <c r="AY770" i="10"/>
  <c r="AZ770" i="10"/>
  <c r="BA770" i="10"/>
  <c r="BB770" i="10"/>
  <c r="BC770" i="10"/>
  <c r="BD770" i="10"/>
  <c r="BE770" i="10"/>
  <c r="BF770" i="10"/>
  <c r="BG770" i="10"/>
  <c r="BH770" i="10"/>
  <c r="BI770" i="10"/>
  <c r="BJ770" i="10"/>
  <c r="B771" i="10"/>
  <c r="C771" i="10"/>
  <c r="F771" i="10"/>
  <c r="J771" i="10"/>
  <c r="K771" i="10"/>
  <c r="L771" i="10"/>
  <c r="M771" i="10"/>
  <c r="N771" i="10"/>
  <c r="O771" i="10"/>
  <c r="P771" i="10"/>
  <c r="Q771" i="10"/>
  <c r="R771" i="10"/>
  <c r="S771" i="10"/>
  <c r="T771" i="10"/>
  <c r="U771" i="10"/>
  <c r="V771" i="10"/>
  <c r="W771" i="10"/>
  <c r="X771" i="10"/>
  <c r="Y771" i="10"/>
  <c r="Z771" i="10"/>
  <c r="AA771" i="10"/>
  <c r="AB771" i="10"/>
  <c r="AC771" i="10"/>
  <c r="AD771" i="10"/>
  <c r="AE771" i="10"/>
  <c r="AF771" i="10"/>
  <c r="AG771" i="10"/>
  <c r="AH771" i="10"/>
  <c r="AI771" i="10"/>
  <c r="AJ771" i="10"/>
  <c r="AK771" i="10"/>
  <c r="AL771" i="10"/>
  <c r="AM771" i="10"/>
  <c r="AN771" i="10"/>
  <c r="AO771" i="10"/>
  <c r="AP771" i="10"/>
  <c r="AQ771" i="10"/>
  <c r="AR771" i="10"/>
  <c r="AS771" i="10"/>
  <c r="AT771" i="10"/>
  <c r="AU771" i="10"/>
  <c r="AV771" i="10"/>
  <c r="AW771" i="10"/>
  <c r="AX771" i="10"/>
  <c r="AY771" i="10"/>
  <c r="AZ771" i="10"/>
  <c r="BA771" i="10"/>
  <c r="BB771" i="10"/>
  <c r="BC771" i="10"/>
  <c r="BD771" i="10"/>
  <c r="BE771" i="10"/>
  <c r="BF771" i="10"/>
  <c r="BG771" i="10"/>
  <c r="BH771" i="10"/>
  <c r="BI771" i="10"/>
  <c r="BJ771" i="10"/>
  <c r="B772" i="10"/>
  <c r="C772" i="10"/>
  <c r="F772" i="10"/>
  <c r="J772" i="10"/>
  <c r="K772" i="10"/>
  <c r="L772" i="10"/>
  <c r="M772" i="10"/>
  <c r="N772" i="10"/>
  <c r="O772" i="10"/>
  <c r="P772" i="10"/>
  <c r="Q772" i="10"/>
  <c r="R772" i="10"/>
  <c r="S772" i="10"/>
  <c r="T772" i="10"/>
  <c r="U772" i="10"/>
  <c r="V772" i="10"/>
  <c r="W772" i="10"/>
  <c r="X772" i="10"/>
  <c r="Y772" i="10"/>
  <c r="Z772" i="10"/>
  <c r="AA772" i="10"/>
  <c r="AB772" i="10"/>
  <c r="AC772" i="10"/>
  <c r="AD772" i="10"/>
  <c r="AE772" i="10"/>
  <c r="AF772" i="10"/>
  <c r="AG772" i="10"/>
  <c r="AH772" i="10"/>
  <c r="AI772" i="10"/>
  <c r="AJ772" i="10"/>
  <c r="AK772" i="10"/>
  <c r="AL772" i="10"/>
  <c r="AM772" i="10"/>
  <c r="AN772" i="10"/>
  <c r="AO772" i="10"/>
  <c r="AP772" i="10"/>
  <c r="AQ772" i="10"/>
  <c r="AR772" i="10"/>
  <c r="AS772" i="10"/>
  <c r="AT772" i="10"/>
  <c r="AU772" i="10"/>
  <c r="AV772" i="10"/>
  <c r="AW772" i="10"/>
  <c r="AX772" i="10"/>
  <c r="AY772" i="10"/>
  <c r="AZ772" i="10"/>
  <c r="BA772" i="10"/>
  <c r="BB772" i="10"/>
  <c r="BC772" i="10"/>
  <c r="BD772" i="10"/>
  <c r="BE772" i="10"/>
  <c r="BF772" i="10"/>
  <c r="BG772" i="10"/>
  <c r="BH772" i="10"/>
  <c r="BI772" i="10"/>
  <c r="BJ772" i="10"/>
  <c r="B773" i="10"/>
  <c r="C773" i="10"/>
  <c r="F773" i="10"/>
  <c r="J773" i="10"/>
  <c r="K773" i="10"/>
  <c r="L773" i="10"/>
  <c r="M773" i="10"/>
  <c r="N773" i="10"/>
  <c r="O773" i="10"/>
  <c r="P773" i="10"/>
  <c r="Q773" i="10"/>
  <c r="R773" i="10"/>
  <c r="S773" i="10"/>
  <c r="T773" i="10"/>
  <c r="U773" i="10"/>
  <c r="V773" i="10"/>
  <c r="W773" i="10"/>
  <c r="X773" i="10"/>
  <c r="Y773" i="10"/>
  <c r="Z773" i="10"/>
  <c r="AA773" i="10"/>
  <c r="AB773" i="10"/>
  <c r="AC773" i="10"/>
  <c r="AD773" i="10"/>
  <c r="AE773" i="10"/>
  <c r="AF773" i="10"/>
  <c r="AG773" i="10"/>
  <c r="AH773" i="10"/>
  <c r="AI773" i="10"/>
  <c r="AJ773" i="10"/>
  <c r="AK773" i="10"/>
  <c r="AL773" i="10"/>
  <c r="AM773" i="10"/>
  <c r="AN773" i="10"/>
  <c r="AO773" i="10"/>
  <c r="AP773" i="10"/>
  <c r="AQ773" i="10"/>
  <c r="AR773" i="10"/>
  <c r="AS773" i="10"/>
  <c r="AT773" i="10"/>
  <c r="AU773" i="10"/>
  <c r="AV773" i="10"/>
  <c r="AW773" i="10"/>
  <c r="AX773" i="10"/>
  <c r="AY773" i="10"/>
  <c r="AZ773" i="10"/>
  <c r="BA773" i="10"/>
  <c r="BB773" i="10"/>
  <c r="BC773" i="10"/>
  <c r="BD773" i="10"/>
  <c r="BE773" i="10"/>
  <c r="BF773" i="10"/>
  <c r="BG773" i="10"/>
  <c r="BH773" i="10"/>
  <c r="BI773" i="10"/>
  <c r="BJ773" i="10"/>
  <c r="B774" i="10"/>
  <c r="C774" i="10"/>
  <c r="F774" i="10"/>
  <c r="J774" i="10"/>
  <c r="K774" i="10"/>
  <c r="L774" i="10"/>
  <c r="M774" i="10"/>
  <c r="N774" i="10"/>
  <c r="O774" i="10"/>
  <c r="P774" i="10"/>
  <c r="Q774" i="10"/>
  <c r="R774" i="10"/>
  <c r="S774" i="10"/>
  <c r="T774" i="10"/>
  <c r="U774" i="10"/>
  <c r="V774" i="10"/>
  <c r="W774" i="10"/>
  <c r="X774" i="10"/>
  <c r="Y774" i="10"/>
  <c r="Z774" i="10"/>
  <c r="AA774" i="10"/>
  <c r="AB774" i="10"/>
  <c r="AC774" i="10"/>
  <c r="AD774" i="10"/>
  <c r="AE774" i="10"/>
  <c r="AF774" i="10"/>
  <c r="AG774" i="10"/>
  <c r="AH774" i="10"/>
  <c r="AI774" i="10"/>
  <c r="AJ774" i="10"/>
  <c r="AK774" i="10"/>
  <c r="AL774" i="10"/>
  <c r="AM774" i="10"/>
  <c r="AN774" i="10"/>
  <c r="AO774" i="10"/>
  <c r="AP774" i="10"/>
  <c r="AQ774" i="10"/>
  <c r="AR774" i="10"/>
  <c r="AS774" i="10"/>
  <c r="AT774" i="10"/>
  <c r="AU774" i="10"/>
  <c r="AV774" i="10"/>
  <c r="AW774" i="10"/>
  <c r="AX774" i="10"/>
  <c r="AY774" i="10"/>
  <c r="AZ774" i="10"/>
  <c r="BA774" i="10"/>
  <c r="BB774" i="10"/>
  <c r="BC774" i="10"/>
  <c r="BD774" i="10"/>
  <c r="BE774" i="10"/>
  <c r="BF774" i="10"/>
  <c r="BG774" i="10"/>
  <c r="BH774" i="10"/>
  <c r="BI774" i="10"/>
  <c r="BJ774" i="10"/>
  <c r="B775" i="10"/>
  <c r="C775" i="10"/>
  <c r="F775" i="10"/>
  <c r="J775" i="10"/>
  <c r="K775" i="10"/>
  <c r="L775" i="10"/>
  <c r="M775" i="10"/>
  <c r="N775" i="10"/>
  <c r="O775" i="10"/>
  <c r="P775" i="10"/>
  <c r="Q775" i="10"/>
  <c r="R775" i="10"/>
  <c r="S775" i="10"/>
  <c r="T775" i="10"/>
  <c r="U775" i="10"/>
  <c r="V775" i="10"/>
  <c r="W775" i="10"/>
  <c r="X775" i="10"/>
  <c r="Y775" i="10"/>
  <c r="Z775" i="10"/>
  <c r="AA775" i="10"/>
  <c r="AB775" i="10"/>
  <c r="AC775" i="10"/>
  <c r="AD775" i="10"/>
  <c r="AE775" i="10"/>
  <c r="AF775" i="10"/>
  <c r="AG775" i="10"/>
  <c r="AH775" i="10"/>
  <c r="AI775" i="10"/>
  <c r="AJ775" i="10"/>
  <c r="AK775" i="10"/>
  <c r="AL775" i="10"/>
  <c r="AM775" i="10"/>
  <c r="AN775" i="10"/>
  <c r="AO775" i="10"/>
  <c r="AP775" i="10"/>
  <c r="AQ775" i="10"/>
  <c r="AR775" i="10"/>
  <c r="AS775" i="10"/>
  <c r="AT775" i="10"/>
  <c r="AU775" i="10"/>
  <c r="AV775" i="10"/>
  <c r="AW775" i="10"/>
  <c r="AX775" i="10"/>
  <c r="AY775" i="10"/>
  <c r="AZ775" i="10"/>
  <c r="BA775" i="10"/>
  <c r="BB775" i="10"/>
  <c r="BC775" i="10"/>
  <c r="BD775" i="10"/>
  <c r="BE775" i="10"/>
  <c r="BF775" i="10"/>
  <c r="BG775" i="10"/>
  <c r="BH775" i="10"/>
  <c r="BI775" i="10"/>
  <c r="BJ775" i="10"/>
  <c r="B776" i="10"/>
  <c r="C776" i="10"/>
  <c r="F776" i="10"/>
  <c r="J776" i="10"/>
  <c r="K776" i="10"/>
  <c r="L776" i="10"/>
  <c r="M776" i="10"/>
  <c r="N776" i="10"/>
  <c r="O776" i="10"/>
  <c r="P776" i="10"/>
  <c r="Q776" i="10"/>
  <c r="R776" i="10"/>
  <c r="S776" i="10"/>
  <c r="T776" i="10"/>
  <c r="U776" i="10"/>
  <c r="V776" i="10"/>
  <c r="W776" i="10"/>
  <c r="X776" i="10"/>
  <c r="Y776" i="10"/>
  <c r="Z776" i="10"/>
  <c r="AA776" i="10"/>
  <c r="AB776" i="10"/>
  <c r="AC776" i="10"/>
  <c r="AD776" i="10"/>
  <c r="AE776" i="10"/>
  <c r="AF776" i="10"/>
  <c r="AG776" i="10"/>
  <c r="AH776" i="10"/>
  <c r="AI776" i="10"/>
  <c r="AJ776" i="10"/>
  <c r="AK776" i="10"/>
  <c r="AL776" i="10"/>
  <c r="AM776" i="10"/>
  <c r="AN776" i="10"/>
  <c r="AO776" i="10"/>
  <c r="AP776" i="10"/>
  <c r="AQ776" i="10"/>
  <c r="AR776" i="10"/>
  <c r="AS776" i="10"/>
  <c r="AT776" i="10"/>
  <c r="AU776" i="10"/>
  <c r="AV776" i="10"/>
  <c r="AW776" i="10"/>
  <c r="AX776" i="10"/>
  <c r="AY776" i="10"/>
  <c r="AZ776" i="10"/>
  <c r="BA776" i="10"/>
  <c r="BB776" i="10"/>
  <c r="BC776" i="10"/>
  <c r="BD776" i="10"/>
  <c r="BE776" i="10"/>
  <c r="BF776" i="10"/>
  <c r="BG776" i="10"/>
  <c r="BH776" i="10"/>
  <c r="BI776" i="10"/>
  <c r="BJ776" i="10"/>
  <c r="B777" i="10"/>
  <c r="C777" i="10"/>
  <c r="F777" i="10"/>
  <c r="J777" i="10"/>
  <c r="K777" i="10"/>
  <c r="L777" i="10"/>
  <c r="M777" i="10"/>
  <c r="N777" i="10"/>
  <c r="O777" i="10"/>
  <c r="P777" i="10"/>
  <c r="Q777" i="10"/>
  <c r="R777" i="10"/>
  <c r="S777" i="10"/>
  <c r="T777" i="10"/>
  <c r="U777" i="10"/>
  <c r="V777" i="10"/>
  <c r="W777" i="10"/>
  <c r="X777" i="10"/>
  <c r="Y777" i="10"/>
  <c r="Z777" i="10"/>
  <c r="AA777" i="10"/>
  <c r="AB777" i="10"/>
  <c r="AC777" i="10"/>
  <c r="AD777" i="10"/>
  <c r="AE777" i="10"/>
  <c r="AF777" i="10"/>
  <c r="AG777" i="10"/>
  <c r="AH777" i="10"/>
  <c r="AI777" i="10"/>
  <c r="AJ777" i="10"/>
  <c r="AK777" i="10"/>
  <c r="AL777" i="10"/>
  <c r="AM777" i="10"/>
  <c r="AN777" i="10"/>
  <c r="AO777" i="10"/>
  <c r="AP777" i="10"/>
  <c r="AQ777" i="10"/>
  <c r="AR777" i="10"/>
  <c r="AS777" i="10"/>
  <c r="AT777" i="10"/>
  <c r="AU777" i="10"/>
  <c r="AV777" i="10"/>
  <c r="AW777" i="10"/>
  <c r="AX777" i="10"/>
  <c r="AY777" i="10"/>
  <c r="AZ777" i="10"/>
  <c r="BA777" i="10"/>
  <c r="BB777" i="10"/>
  <c r="BC777" i="10"/>
  <c r="BD777" i="10"/>
  <c r="BE777" i="10"/>
  <c r="BF777" i="10"/>
  <c r="BG777" i="10"/>
  <c r="BH777" i="10"/>
  <c r="BI777" i="10"/>
  <c r="BJ777" i="10"/>
  <c r="B778" i="10"/>
  <c r="C778" i="10"/>
  <c r="F778" i="10"/>
  <c r="J778" i="10"/>
  <c r="K778" i="10"/>
  <c r="L778" i="10"/>
  <c r="M778" i="10"/>
  <c r="N778" i="10"/>
  <c r="O778" i="10"/>
  <c r="P778" i="10"/>
  <c r="Q778" i="10"/>
  <c r="R778" i="10"/>
  <c r="S778" i="10"/>
  <c r="T778" i="10"/>
  <c r="U778" i="10"/>
  <c r="V778" i="10"/>
  <c r="W778" i="10"/>
  <c r="X778" i="10"/>
  <c r="Y778" i="10"/>
  <c r="Z778" i="10"/>
  <c r="AA778" i="10"/>
  <c r="AB778" i="10"/>
  <c r="AC778" i="10"/>
  <c r="AD778" i="10"/>
  <c r="AE778" i="10"/>
  <c r="AF778" i="10"/>
  <c r="AG778" i="10"/>
  <c r="AH778" i="10"/>
  <c r="AI778" i="10"/>
  <c r="AJ778" i="10"/>
  <c r="AK778" i="10"/>
  <c r="AL778" i="10"/>
  <c r="AM778" i="10"/>
  <c r="AN778" i="10"/>
  <c r="AO778" i="10"/>
  <c r="AP778" i="10"/>
  <c r="AQ778" i="10"/>
  <c r="AR778" i="10"/>
  <c r="AS778" i="10"/>
  <c r="AT778" i="10"/>
  <c r="AU778" i="10"/>
  <c r="AV778" i="10"/>
  <c r="AW778" i="10"/>
  <c r="AX778" i="10"/>
  <c r="AY778" i="10"/>
  <c r="AZ778" i="10"/>
  <c r="BA778" i="10"/>
  <c r="BB778" i="10"/>
  <c r="BC778" i="10"/>
  <c r="BD778" i="10"/>
  <c r="BE778" i="10"/>
  <c r="BF778" i="10"/>
  <c r="BG778" i="10"/>
  <c r="BH778" i="10"/>
  <c r="BI778" i="10"/>
  <c r="BJ778" i="10"/>
  <c r="B779" i="10"/>
  <c r="C779" i="10"/>
  <c r="F779" i="10"/>
  <c r="J779" i="10"/>
  <c r="K779" i="10"/>
  <c r="L779" i="10"/>
  <c r="M779" i="10"/>
  <c r="N779" i="10"/>
  <c r="O779" i="10"/>
  <c r="P779" i="10"/>
  <c r="Q779" i="10"/>
  <c r="R779" i="10"/>
  <c r="S779" i="10"/>
  <c r="T779" i="10"/>
  <c r="U779" i="10"/>
  <c r="V779" i="10"/>
  <c r="W779" i="10"/>
  <c r="X779" i="10"/>
  <c r="Y779" i="10"/>
  <c r="Z779" i="10"/>
  <c r="AA779" i="10"/>
  <c r="AB779" i="10"/>
  <c r="AC779" i="10"/>
  <c r="AD779" i="10"/>
  <c r="AE779" i="10"/>
  <c r="AF779" i="10"/>
  <c r="AG779" i="10"/>
  <c r="AH779" i="10"/>
  <c r="AI779" i="10"/>
  <c r="AJ779" i="10"/>
  <c r="AK779" i="10"/>
  <c r="AL779" i="10"/>
  <c r="AM779" i="10"/>
  <c r="AN779" i="10"/>
  <c r="AO779" i="10"/>
  <c r="AP779" i="10"/>
  <c r="AQ779" i="10"/>
  <c r="AR779" i="10"/>
  <c r="AS779" i="10"/>
  <c r="AT779" i="10"/>
  <c r="AU779" i="10"/>
  <c r="AV779" i="10"/>
  <c r="AW779" i="10"/>
  <c r="AX779" i="10"/>
  <c r="AY779" i="10"/>
  <c r="AZ779" i="10"/>
  <c r="BA779" i="10"/>
  <c r="BB779" i="10"/>
  <c r="BC779" i="10"/>
  <c r="BD779" i="10"/>
  <c r="BE779" i="10"/>
  <c r="BF779" i="10"/>
  <c r="BG779" i="10"/>
  <c r="BH779" i="10"/>
  <c r="BI779" i="10"/>
  <c r="BJ779" i="10"/>
  <c r="B780" i="10"/>
  <c r="C780" i="10"/>
  <c r="F780" i="10"/>
  <c r="J780" i="10"/>
  <c r="K780" i="10"/>
  <c r="L780" i="10"/>
  <c r="M780" i="10"/>
  <c r="N780" i="10"/>
  <c r="O780" i="10"/>
  <c r="P780" i="10"/>
  <c r="Q780" i="10"/>
  <c r="R780" i="10"/>
  <c r="S780" i="10"/>
  <c r="T780" i="10"/>
  <c r="U780" i="10"/>
  <c r="V780" i="10"/>
  <c r="W780" i="10"/>
  <c r="X780" i="10"/>
  <c r="Y780" i="10"/>
  <c r="Z780" i="10"/>
  <c r="AA780" i="10"/>
  <c r="AB780" i="10"/>
  <c r="AC780" i="10"/>
  <c r="AD780" i="10"/>
  <c r="AE780" i="10"/>
  <c r="AF780" i="10"/>
  <c r="AG780" i="10"/>
  <c r="AH780" i="10"/>
  <c r="AI780" i="10"/>
  <c r="AJ780" i="10"/>
  <c r="AK780" i="10"/>
  <c r="AL780" i="10"/>
  <c r="AM780" i="10"/>
  <c r="AN780" i="10"/>
  <c r="AO780" i="10"/>
  <c r="AP780" i="10"/>
  <c r="AQ780" i="10"/>
  <c r="AR780" i="10"/>
  <c r="AS780" i="10"/>
  <c r="AT780" i="10"/>
  <c r="AU780" i="10"/>
  <c r="AV780" i="10"/>
  <c r="AW780" i="10"/>
  <c r="AX780" i="10"/>
  <c r="AY780" i="10"/>
  <c r="AZ780" i="10"/>
  <c r="BA780" i="10"/>
  <c r="BB780" i="10"/>
  <c r="BC780" i="10"/>
  <c r="BD780" i="10"/>
  <c r="BE780" i="10"/>
  <c r="BF780" i="10"/>
  <c r="BG780" i="10"/>
  <c r="BH780" i="10"/>
  <c r="BI780" i="10"/>
  <c r="BJ780" i="10"/>
  <c r="B781" i="10"/>
  <c r="C781" i="10"/>
  <c r="F781" i="10"/>
  <c r="J781" i="10"/>
  <c r="K781" i="10"/>
  <c r="L781" i="10"/>
  <c r="M781" i="10"/>
  <c r="N781" i="10"/>
  <c r="O781" i="10"/>
  <c r="P781" i="10"/>
  <c r="Q781" i="10"/>
  <c r="R781" i="10"/>
  <c r="S781" i="10"/>
  <c r="T781" i="10"/>
  <c r="U781" i="10"/>
  <c r="V781" i="10"/>
  <c r="W781" i="10"/>
  <c r="X781" i="10"/>
  <c r="Y781" i="10"/>
  <c r="Z781" i="10"/>
  <c r="AA781" i="10"/>
  <c r="AB781" i="10"/>
  <c r="AC781" i="10"/>
  <c r="AD781" i="10"/>
  <c r="AE781" i="10"/>
  <c r="AF781" i="10"/>
  <c r="AG781" i="10"/>
  <c r="AH781" i="10"/>
  <c r="AI781" i="10"/>
  <c r="AJ781" i="10"/>
  <c r="AK781" i="10"/>
  <c r="AL781" i="10"/>
  <c r="AM781" i="10"/>
  <c r="AN781" i="10"/>
  <c r="AO781" i="10"/>
  <c r="AP781" i="10"/>
  <c r="AQ781" i="10"/>
  <c r="AR781" i="10"/>
  <c r="AS781" i="10"/>
  <c r="AT781" i="10"/>
  <c r="AU781" i="10"/>
  <c r="AV781" i="10"/>
  <c r="AW781" i="10"/>
  <c r="AX781" i="10"/>
  <c r="AY781" i="10"/>
  <c r="AZ781" i="10"/>
  <c r="BA781" i="10"/>
  <c r="BB781" i="10"/>
  <c r="BC781" i="10"/>
  <c r="BD781" i="10"/>
  <c r="BE781" i="10"/>
  <c r="BF781" i="10"/>
  <c r="BG781" i="10"/>
  <c r="BH781" i="10"/>
  <c r="BI781" i="10"/>
  <c r="BJ781" i="10"/>
  <c r="B782" i="10"/>
  <c r="C782" i="10"/>
  <c r="F782" i="10"/>
  <c r="J782" i="10"/>
  <c r="K782" i="10"/>
  <c r="L782" i="10"/>
  <c r="M782" i="10"/>
  <c r="N782" i="10"/>
  <c r="O782" i="10"/>
  <c r="P782" i="10"/>
  <c r="Q782" i="10"/>
  <c r="R782" i="10"/>
  <c r="S782" i="10"/>
  <c r="T782" i="10"/>
  <c r="U782" i="10"/>
  <c r="V782" i="10"/>
  <c r="W782" i="10"/>
  <c r="X782" i="10"/>
  <c r="Y782" i="10"/>
  <c r="Z782" i="10"/>
  <c r="AA782" i="10"/>
  <c r="AB782" i="10"/>
  <c r="AC782" i="10"/>
  <c r="AD782" i="10"/>
  <c r="AE782" i="10"/>
  <c r="AF782" i="10"/>
  <c r="AG782" i="10"/>
  <c r="AH782" i="10"/>
  <c r="AI782" i="10"/>
  <c r="AJ782" i="10"/>
  <c r="AK782" i="10"/>
  <c r="AL782" i="10"/>
  <c r="AM782" i="10"/>
  <c r="AN782" i="10"/>
  <c r="AO782" i="10"/>
  <c r="AP782" i="10"/>
  <c r="AQ782" i="10"/>
  <c r="AR782" i="10"/>
  <c r="AS782" i="10"/>
  <c r="AT782" i="10"/>
  <c r="AU782" i="10"/>
  <c r="AV782" i="10"/>
  <c r="AW782" i="10"/>
  <c r="AX782" i="10"/>
  <c r="AY782" i="10"/>
  <c r="AZ782" i="10"/>
  <c r="BA782" i="10"/>
  <c r="BB782" i="10"/>
  <c r="BC782" i="10"/>
  <c r="BD782" i="10"/>
  <c r="BE782" i="10"/>
  <c r="BF782" i="10"/>
  <c r="BG782" i="10"/>
  <c r="BH782" i="10"/>
  <c r="BI782" i="10"/>
  <c r="BJ782" i="10"/>
  <c r="B783" i="10"/>
  <c r="C783" i="10"/>
  <c r="F783" i="10"/>
  <c r="J783" i="10"/>
  <c r="K783" i="10"/>
  <c r="L783" i="10"/>
  <c r="M783" i="10"/>
  <c r="N783" i="10"/>
  <c r="O783" i="10"/>
  <c r="P783" i="10"/>
  <c r="Q783" i="10"/>
  <c r="R783" i="10"/>
  <c r="S783" i="10"/>
  <c r="T783" i="10"/>
  <c r="U783" i="10"/>
  <c r="V783" i="10"/>
  <c r="W783" i="10"/>
  <c r="X783" i="10"/>
  <c r="Y783" i="10"/>
  <c r="Z783" i="10"/>
  <c r="AA783" i="10"/>
  <c r="AB783" i="10"/>
  <c r="AC783" i="10"/>
  <c r="AD783" i="10"/>
  <c r="AE783" i="10"/>
  <c r="AF783" i="10"/>
  <c r="AG783" i="10"/>
  <c r="AH783" i="10"/>
  <c r="AI783" i="10"/>
  <c r="AJ783" i="10"/>
  <c r="AK783" i="10"/>
  <c r="AL783" i="10"/>
  <c r="AM783" i="10"/>
  <c r="AN783" i="10"/>
  <c r="AO783" i="10"/>
  <c r="AP783" i="10"/>
  <c r="AQ783" i="10"/>
  <c r="AR783" i="10"/>
  <c r="AS783" i="10"/>
  <c r="AT783" i="10"/>
  <c r="AU783" i="10"/>
  <c r="AV783" i="10"/>
  <c r="AW783" i="10"/>
  <c r="AX783" i="10"/>
  <c r="AY783" i="10"/>
  <c r="AZ783" i="10"/>
  <c r="BA783" i="10"/>
  <c r="BB783" i="10"/>
  <c r="BC783" i="10"/>
  <c r="BD783" i="10"/>
  <c r="BE783" i="10"/>
  <c r="BF783" i="10"/>
  <c r="BG783" i="10"/>
  <c r="BH783" i="10"/>
  <c r="BI783" i="10"/>
  <c r="BJ783" i="10"/>
  <c r="B784" i="10"/>
  <c r="C784" i="10"/>
  <c r="F784" i="10"/>
  <c r="J784" i="10"/>
  <c r="K784" i="10"/>
  <c r="L784" i="10"/>
  <c r="M784" i="10"/>
  <c r="N784" i="10"/>
  <c r="O784" i="10"/>
  <c r="P784" i="10"/>
  <c r="Q784" i="10"/>
  <c r="R784" i="10"/>
  <c r="S784" i="10"/>
  <c r="T784" i="10"/>
  <c r="U784" i="10"/>
  <c r="V784" i="10"/>
  <c r="W784" i="10"/>
  <c r="X784" i="10"/>
  <c r="Y784" i="10"/>
  <c r="Z784" i="10"/>
  <c r="AA784" i="10"/>
  <c r="AB784" i="10"/>
  <c r="AC784" i="10"/>
  <c r="AD784" i="10"/>
  <c r="AE784" i="10"/>
  <c r="AF784" i="10"/>
  <c r="AG784" i="10"/>
  <c r="AH784" i="10"/>
  <c r="AI784" i="10"/>
  <c r="AJ784" i="10"/>
  <c r="AK784" i="10"/>
  <c r="AL784" i="10"/>
  <c r="AM784" i="10"/>
  <c r="AN784" i="10"/>
  <c r="AO784" i="10"/>
  <c r="AP784" i="10"/>
  <c r="AQ784" i="10"/>
  <c r="AR784" i="10"/>
  <c r="AS784" i="10"/>
  <c r="AT784" i="10"/>
  <c r="AU784" i="10"/>
  <c r="AV784" i="10"/>
  <c r="AW784" i="10"/>
  <c r="AX784" i="10"/>
  <c r="AY784" i="10"/>
  <c r="AZ784" i="10"/>
  <c r="BA784" i="10"/>
  <c r="BB784" i="10"/>
  <c r="BC784" i="10"/>
  <c r="BD784" i="10"/>
  <c r="BE784" i="10"/>
  <c r="BF784" i="10"/>
  <c r="BG784" i="10"/>
  <c r="BH784" i="10"/>
  <c r="BI784" i="10"/>
  <c r="BJ784" i="10"/>
  <c r="B785" i="10"/>
  <c r="C785" i="10"/>
  <c r="F785" i="10"/>
  <c r="J785" i="10"/>
  <c r="K785" i="10"/>
  <c r="L785" i="10"/>
  <c r="M785" i="10"/>
  <c r="N785" i="10"/>
  <c r="O785" i="10"/>
  <c r="P785" i="10"/>
  <c r="Q785" i="10"/>
  <c r="R785" i="10"/>
  <c r="S785" i="10"/>
  <c r="T785" i="10"/>
  <c r="U785" i="10"/>
  <c r="V785" i="10"/>
  <c r="W785" i="10"/>
  <c r="X785" i="10"/>
  <c r="Y785" i="10"/>
  <c r="Z785" i="10"/>
  <c r="AA785" i="10"/>
  <c r="AB785" i="10"/>
  <c r="AC785" i="10"/>
  <c r="AD785" i="10"/>
  <c r="AE785" i="10"/>
  <c r="AF785" i="10"/>
  <c r="AG785" i="10"/>
  <c r="AH785" i="10"/>
  <c r="AI785" i="10"/>
  <c r="AJ785" i="10"/>
  <c r="AK785" i="10"/>
  <c r="AL785" i="10"/>
  <c r="AM785" i="10"/>
  <c r="AN785" i="10"/>
  <c r="AO785" i="10"/>
  <c r="AP785" i="10"/>
  <c r="AQ785" i="10"/>
  <c r="AR785" i="10"/>
  <c r="AS785" i="10"/>
  <c r="AT785" i="10"/>
  <c r="AU785" i="10"/>
  <c r="AV785" i="10"/>
  <c r="AW785" i="10"/>
  <c r="AX785" i="10"/>
  <c r="AY785" i="10"/>
  <c r="AZ785" i="10"/>
  <c r="BA785" i="10"/>
  <c r="BB785" i="10"/>
  <c r="BC785" i="10"/>
  <c r="BD785" i="10"/>
  <c r="BE785" i="10"/>
  <c r="BF785" i="10"/>
  <c r="BG785" i="10"/>
  <c r="BH785" i="10"/>
  <c r="BI785" i="10"/>
  <c r="BJ785" i="10"/>
  <c r="B786" i="10"/>
  <c r="C786" i="10"/>
  <c r="F786" i="10"/>
  <c r="J786" i="10"/>
  <c r="K786" i="10"/>
  <c r="L786" i="10"/>
  <c r="M786" i="10"/>
  <c r="N786" i="10"/>
  <c r="O786" i="10"/>
  <c r="P786" i="10"/>
  <c r="Q786" i="10"/>
  <c r="R786" i="10"/>
  <c r="S786" i="10"/>
  <c r="T786" i="10"/>
  <c r="U786" i="10"/>
  <c r="V786" i="10"/>
  <c r="W786" i="10"/>
  <c r="X786" i="10"/>
  <c r="Y786" i="10"/>
  <c r="Z786" i="10"/>
  <c r="AA786" i="10"/>
  <c r="AB786" i="10"/>
  <c r="AC786" i="10"/>
  <c r="AD786" i="10"/>
  <c r="AE786" i="10"/>
  <c r="AF786" i="10"/>
  <c r="AG786" i="10"/>
  <c r="AH786" i="10"/>
  <c r="AI786" i="10"/>
  <c r="AJ786" i="10"/>
  <c r="AK786" i="10"/>
  <c r="AL786" i="10"/>
  <c r="AM786" i="10"/>
  <c r="AN786" i="10"/>
  <c r="AO786" i="10"/>
  <c r="AP786" i="10"/>
  <c r="AQ786" i="10"/>
  <c r="AR786" i="10"/>
  <c r="AS786" i="10"/>
  <c r="AT786" i="10"/>
  <c r="AU786" i="10"/>
  <c r="AV786" i="10"/>
  <c r="AW786" i="10"/>
  <c r="AX786" i="10"/>
  <c r="AY786" i="10"/>
  <c r="AZ786" i="10"/>
  <c r="BA786" i="10"/>
  <c r="BB786" i="10"/>
  <c r="BC786" i="10"/>
  <c r="BD786" i="10"/>
  <c r="BE786" i="10"/>
  <c r="BF786" i="10"/>
  <c r="BG786" i="10"/>
  <c r="BH786" i="10"/>
  <c r="BI786" i="10"/>
  <c r="BJ786" i="10"/>
  <c r="B787" i="10"/>
  <c r="C787" i="10"/>
  <c r="F787" i="10"/>
  <c r="J787" i="10"/>
  <c r="K787" i="10"/>
  <c r="L787" i="10"/>
  <c r="M787" i="10"/>
  <c r="N787" i="10"/>
  <c r="O787" i="10"/>
  <c r="P787" i="10"/>
  <c r="Q787" i="10"/>
  <c r="R787" i="10"/>
  <c r="S787" i="10"/>
  <c r="T787" i="10"/>
  <c r="U787" i="10"/>
  <c r="V787" i="10"/>
  <c r="W787" i="10"/>
  <c r="X787" i="10"/>
  <c r="Y787" i="10"/>
  <c r="Z787" i="10"/>
  <c r="AA787" i="10"/>
  <c r="AB787" i="10"/>
  <c r="AC787" i="10"/>
  <c r="AD787" i="10"/>
  <c r="AE787" i="10"/>
  <c r="AF787" i="10"/>
  <c r="AG787" i="10"/>
  <c r="AH787" i="10"/>
  <c r="AI787" i="10"/>
  <c r="AJ787" i="10"/>
  <c r="AK787" i="10"/>
  <c r="AL787" i="10"/>
  <c r="AM787" i="10"/>
  <c r="AN787" i="10"/>
  <c r="AO787" i="10"/>
  <c r="AP787" i="10"/>
  <c r="AQ787" i="10"/>
  <c r="AR787" i="10"/>
  <c r="AS787" i="10"/>
  <c r="AT787" i="10"/>
  <c r="AU787" i="10"/>
  <c r="AV787" i="10"/>
  <c r="AW787" i="10"/>
  <c r="AX787" i="10"/>
  <c r="AY787" i="10"/>
  <c r="AZ787" i="10"/>
  <c r="BA787" i="10"/>
  <c r="BB787" i="10"/>
  <c r="BC787" i="10"/>
  <c r="BD787" i="10"/>
  <c r="BE787" i="10"/>
  <c r="BF787" i="10"/>
  <c r="BG787" i="10"/>
  <c r="BH787" i="10"/>
  <c r="BI787" i="10"/>
  <c r="BJ787" i="10"/>
  <c r="B788" i="10"/>
  <c r="C788" i="10"/>
  <c r="F788" i="10"/>
  <c r="J788" i="10"/>
  <c r="K788" i="10"/>
  <c r="L788" i="10"/>
  <c r="M788" i="10"/>
  <c r="N788" i="10"/>
  <c r="O788" i="10"/>
  <c r="P788" i="10"/>
  <c r="Q788" i="10"/>
  <c r="R788" i="10"/>
  <c r="S788" i="10"/>
  <c r="T788" i="10"/>
  <c r="U788" i="10"/>
  <c r="V788" i="10"/>
  <c r="W788" i="10"/>
  <c r="X788" i="10"/>
  <c r="Y788" i="10"/>
  <c r="Z788" i="10"/>
  <c r="AA788" i="10"/>
  <c r="AB788" i="10"/>
  <c r="AC788" i="10"/>
  <c r="AD788" i="10"/>
  <c r="AE788" i="10"/>
  <c r="AF788" i="10"/>
  <c r="AG788" i="10"/>
  <c r="AH788" i="10"/>
  <c r="AI788" i="10"/>
  <c r="AJ788" i="10"/>
  <c r="AK788" i="10"/>
  <c r="AL788" i="10"/>
  <c r="AM788" i="10"/>
  <c r="AN788" i="10"/>
  <c r="AO788" i="10"/>
  <c r="AP788" i="10"/>
  <c r="AQ788" i="10"/>
  <c r="AR788" i="10"/>
  <c r="AS788" i="10"/>
  <c r="AT788" i="10"/>
  <c r="AU788" i="10"/>
  <c r="AV788" i="10"/>
  <c r="AW788" i="10"/>
  <c r="AX788" i="10"/>
  <c r="AY788" i="10"/>
  <c r="AZ788" i="10"/>
  <c r="BA788" i="10"/>
  <c r="BB788" i="10"/>
  <c r="BC788" i="10"/>
  <c r="BD788" i="10"/>
  <c r="BE788" i="10"/>
  <c r="BF788" i="10"/>
  <c r="BG788" i="10"/>
  <c r="BH788" i="10"/>
  <c r="BI788" i="10"/>
  <c r="BJ788" i="10"/>
  <c r="B789" i="10"/>
  <c r="C789" i="10"/>
  <c r="F789" i="10"/>
  <c r="J789" i="10"/>
  <c r="K789" i="10"/>
  <c r="L789" i="10"/>
  <c r="M789" i="10"/>
  <c r="N789" i="10"/>
  <c r="O789" i="10"/>
  <c r="P789" i="10"/>
  <c r="Q789" i="10"/>
  <c r="R789" i="10"/>
  <c r="S789" i="10"/>
  <c r="T789" i="10"/>
  <c r="U789" i="10"/>
  <c r="V789" i="10"/>
  <c r="W789" i="10"/>
  <c r="X789" i="10"/>
  <c r="Y789" i="10"/>
  <c r="Z789" i="10"/>
  <c r="AA789" i="10"/>
  <c r="AB789" i="10"/>
  <c r="AC789" i="10"/>
  <c r="AD789" i="10"/>
  <c r="AE789" i="10"/>
  <c r="AF789" i="10"/>
  <c r="AG789" i="10"/>
  <c r="AH789" i="10"/>
  <c r="AI789" i="10"/>
  <c r="AJ789" i="10"/>
  <c r="AK789" i="10"/>
  <c r="AL789" i="10"/>
  <c r="AM789" i="10"/>
  <c r="AN789" i="10"/>
  <c r="AO789" i="10"/>
  <c r="AP789" i="10"/>
  <c r="AQ789" i="10"/>
  <c r="AR789" i="10"/>
  <c r="AS789" i="10"/>
  <c r="AT789" i="10"/>
  <c r="AU789" i="10"/>
  <c r="AV789" i="10"/>
  <c r="AW789" i="10"/>
  <c r="AX789" i="10"/>
  <c r="AY789" i="10"/>
  <c r="AZ789" i="10"/>
  <c r="BA789" i="10"/>
  <c r="BB789" i="10"/>
  <c r="BC789" i="10"/>
  <c r="BD789" i="10"/>
  <c r="BE789" i="10"/>
  <c r="BF789" i="10"/>
  <c r="BG789" i="10"/>
  <c r="BH789" i="10"/>
  <c r="BI789" i="10"/>
  <c r="BJ789" i="10"/>
  <c r="B790" i="10"/>
  <c r="C790" i="10"/>
  <c r="F790" i="10"/>
  <c r="J790" i="10"/>
  <c r="K790" i="10"/>
  <c r="L790" i="10"/>
  <c r="M790" i="10"/>
  <c r="N790" i="10"/>
  <c r="O790" i="10"/>
  <c r="P790" i="10"/>
  <c r="Q790" i="10"/>
  <c r="R790" i="10"/>
  <c r="S790" i="10"/>
  <c r="T790" i="10"/>
  <c r="U790" i="10"/>
  <c r="V790" i="10"/>
  <c r="W790" i="10"/>
  <c r="X790" i="10"/>
  <c r="Y790" i="10"/>
  <c r="Z790" i="10"/>
  <c r="AA790" i="10"/>
  <c r="AB790" i="10"/>
  <c r="AC790" i="10"/>
  <c r="AD790" i="10"/>
  <c r="AE790" i="10"/>
  <c r="AF790" i="10"/>
  <c r="AG790" i="10"/>
  <c r="AH790" i="10"/>
  <c r="AI790" i="10"/>
  <c r="AJ790" i="10"/>
  <c r="AK790" i="10"/>
  <c r="AL790" i="10"/>
  <c r="AM790" i="10"/>
  <c r="AN790" i="10"/>
  <c r="AO790" i="10"/>
  <c r="AP790" i="10"/>
  <c r="AQ790" i="10"/>
  <c r="AR790" i="10"/>
  <c r="AS790" i="10"/>
  <c r="AT790" i="10"/>
  <c r="AU790" i="10"/>
  <c r="AV790" i="10"/>
  <c r="AW790" i="10"/>
  <c r="AX790" i="10"/>
  <c r="AY790" i="10"/>
  <c r="AZ790" i="10"/>
  <c r="BA790" i="10"/>
  <c r="BB790" i="10"/>
  <c r="BC790" i="10"/>
  <c r="BD790" i="10"/>
  <c r="BE790" i="10"/>
  <c r="BF790" i="10"/>
  <c r="BG790" i="10"/>
  <c r="BH790" i="10"/>
  <c r="BI790" i="10"/>
  <c r="BJ790" i="10"/>
  <c r="B791" i="10"/>
  <c r="C791" i="10"/>
  <c r="F791" i="10"/>
  <c r="J791" i="10"/>
  <c r="K791" i="10"/>
  <c r="L791" i="10"/>
  <c r="M791" i="10"/>
  <c r="N791" i="10"/>
  <c r="O791" i="10"/>
  <c r="P791" i="10"/>
  <c r="Q791" i="10"/>
  <c r="R791" i="10"/>
  <c r="S791" i="10"/>
  <c r="T791" i="10"/>
  <c r="U791" i="10"/>
  <c r="V791" i="10"/>
  <c r="W791" i="10"/>
  <c r="X791" i="10"/>
  <c r="Y791" i="10"/>
  <c r="Z791" i="10"/>
  <c r="AA791" i="10"/>
  <c r="AB791" i="10"/>
  <c r="AC791" i="10"/>
  <c r="AD791" i="10"/>
  <c r="AE791" i="10"/>
  <c r="AF791" i="10"/>
  <c r="AG791" i="10"/>
  <c r="AH791" i="10"/>
  <c r="AI791" i="10"/>
  <c r="AJ791" i="10"/>
  <c r="AK791" i="10"/>
  <c r="AL791" i="10"/>
  <c r="AM791" i="10"/>
  <c r="AN791" i="10"/>
  <c r="AO791" i="10"/>
  <c r="AP791" i="10"/>
  <c r="AQ791" i="10"/>
  <c r="AR791" i="10"/>
  <c r="AS791" i="10"/>
  <c r="AT791" i="10"/>
  <c r="AU791" i="10"/>
  <c r="AV791" i="10"/>
  <c r="AW791" i="10"/>
  <c r="AX791" i="10"/>
  <c r="AY791" i="10"/>
  <c r="AZ791" i="10"/>
  <c r="BA791" i="10"/>
  <c r="BB791" i="10"/>
  <c r="BC791" i="10"/>
  <c r="BD791" i="10"/>
  <c r="BE791" i="10"/>
  <c r="BF791" i="10"/>
  <c r="BG791" i="10"/>
  <c r="BH791" i="10"/>
  <c r="BI791" i="10"/>
  <c r="BJ791" i="10"/>
  <c r="B792" i="10"/>
  <c r="C792" i="10"/>
  <c r="F792" i="10"/>
  <c r="J792" i="10"/>
  <c r="K792" i="10"/>
  <c r="L792" i="10"/>
  <c r="M792" i="10"/>
  <c r="N792" i="10"/>
  <c r="O792" i="10"/>
  <c r="P792" i="10"/>
  <c r="Q792" i="10"/>
  <c r="R792" i="10"/>
  <c r="S792" i="10"/>
  <c r="T792" i="10"/>
  <c r="U792" i="10"/>
  <c r="V792" i="10"/>
  <c r="W792" i="10"/>
  <c r="X792" i="10"/>
  <c r="Y792" i="10"/>
  <c r="Z792" i="10"/>
  <c r="AA792" i="10"/>
  <c r="AB792" i="10"/>
  <c r="AC792" i="10"/>
  <c r="AD792" i="10"/>
  <c r="AE792" i="10"/>
  <c r="AF792" i="10"/>
  <c r="AG792" i="10"/>
  <c r="AH792" i="10"/>
  <c r="AI792" i="10"/>
  <c r="AJ792" i="10"/>
  <c r="AK792" i="10"/>
  <c r="AL792" i="10"/>
  <c r="AM792" i="10"/>
  <c r="AN792" i="10"/>
  <c r="AO792" i="10"/>
  <c r="AP792" i="10"/>
  <c r="AQ792" i="10"/>
  <c r="AR792" i="10"/>
  <c r="AS792" i="10"/>
  <c r="AT792" i="10"/>
  <c r="AU792" i="10"/>
  <c r="AV792" i="10"/>
  <c r="AW792" i="10"/>
  <c r="AX792" i="10"/>
  <c r="AY792" i="10"/>
  <c r="AZ792" i="10"/>
  <c r="BA792" i="10"/>
  <c r="BB792" i="10"/>
  <c r="BC792" i="10"/>
  <c r="BD792" i="10"/>
  <c r="BE792" i="10"/>
  <c r="BF792" i="10"/>
  <c r="BG792" i="10"/>
  <c r="BH792" i="10"/>
  <c r="BI792" i="10"/>
  <c r="BJ792" i="10"/>
  <c r="B793" i="10"/>
  <c r="C793" i="10"/>
  <c r="F793" i="10"/>
  <c r="J793" i="10"/>
  <c r="K793" i="10"/>
  <c r="L793" i="10"/>
  <c r="M793" i="10"/>
  <c r="N793" i="10"/>
  <c r="O793" i="10"/>
  <c r="P793" i="10"/>
  <c r="Q793" i="10"/>
  <c r="R793" i="10"/>
  <c r="S793" i="10"/>
  <c r="T793" i="10"/>
  <c r="U793" i="10"/>
  <c r="V793" i="10"/>
  <c r="W793" i="10"/>
  <c r="X793" i="10"/>
  <c r="Y793" i="10"/>
  <c r="Z793" i="10"/>
  <c r="AA793" i="10"/>
  <c r="AB793" i="10"/>
  <c r="AC793" i="10"/>
  <c r="AD793" i="10"/>
  <c r="AE793" i="10"/>
  <c r="AF793" i="10"/>
  <c r="AG793" i="10"/>
  <c r="AH793" i="10"/>
  <c r="AI793" i="10"/>
  <c r="AJ793" i="10"/>
  <c r="AK793" i="10"/>
  <c r="AL793" i="10"/>
  <c r="AM793" i="10"/>
  <c r="AN793" i="10"/>
  <c r="AO793" i="10"/>
  <c r="AP793" i="10"/>
  <c r="AQ793" i="10"/>
  <c r="AR793" i="10"/>
  <c r="AS793" i="10"/>
  <c r="AT793" i="10"/>
  <c r="AU793" i="10"/>
  <c r="AV793" i="10"/>
  <c r="AW793" i="10"/>
  <c r="AX793" i="10"/>
  <c r="AY793" i="10"/>
  <c r="AZ793" i="10"/>
  <c r="BA793" i="10"/>
  <c r="BB793" i="10"/>
  <c r="BC793" i="10"/>
  <c r="BD793" i="10"/>
  <c r="BE793" i="10"/>
  <c r="BF793" i="10"/>
  <c r="BG793" i="10"/>
  <c r="BH793" i="10"/>
  <c r="BI793" i="10"/>
  <c r="BJ793" i="10"/>
  <c r="B794" i="10"/>
  <c r="C794" i="10"/>
  <c r="F794" i="10"/>
  <c r="J794" i="10"/>
  <c r="K794" i="10"/>
  <c r="L794" i="10"/>
  <c r="M794" i="10"/>
  <c r="N794" i="10"/>
  <c r="O794" i="10"/>
  <c r="P794" i="10"/>
  <c r="Q794" i="10"/>
  <c r="R794" i="10"/>
  <c r="S794" i="10"/>
  <c r="T794" i="10"/>
  <c r="U794" i="10"/>
  <c r="V794" i="10"/>
  <c r="W794" i="10"/>
  <c r="X794" i="10"/>
  <c r="Y794" i="10"/>
  <c r="Z794" i="10"/>
  <c r="AA794" i="10"/>
  <c r="AB794" i="10"/>
  <c r="AC794" i="10"/>
  <c r="AD794" i="10"/>
  <c r="AE794" i="10"/>
  <c r="AF794" i="10"/>
  <c r="AG794" i="10"/>
  <c r="AH794" i="10"/>
  <c r="AI794" i="10"/>
  <c r="AJ794" i="10"/>
  <c r="AK794" i="10"/>
  <c r="AL794" i="10"/>
  <c r="AM794" i="10"/>
  <c r="AN794" i="10"/>
  <c r="AO794" i="10"/>
  <c r="AP794" i="10"/>
  <c r="AQ794" i="10"/>
  <c r="AR794" i="10"/>
  <c r="AS794" i="10"/>
  <c r="AT794" i="10"/>
  <c r="AU794" i="10"/>
  <c r="AV794" i="10"/>
  <c r="AW794" i="10"/>
  <c r="AX794" i="10"/>
  <c r="AY794" i="10"/>
  <c r="AZ794" i="10"/>
  <c r="BA794" i="10"/>
  <c r="BB794" i="10"/>
  <c r="BC794" i="10"/>
  <c r="BD794" i="10"/>
  <c r="BE794" i="10"/>
  <c r="BF794" i="10"/>
  <c r="BG794" i="10"/>
  <c r="BH794" i="10"/>
  <c r="BI794" i="10"/>
  <c r="BJ794" i="10"/>
  <c r="B795" i="10"/>
  <c r="C795" i="10"/>
  <c r="F795" i="10"/>
  <c r="J795" i="10"/>
  <c r="K795" i="10"/>
  <c r="L795" i="10"/>
  <c r="M795" i="10"/>
  <c r="N795" i="10"/>
  <c r="O795" i="10"/>
  <c r="P795" i="10"/>
  <c r="Q795" i="10"/>
  <c r="R795" i="10"/>
  <c r="S795" i="10"/>
  <c r="T795" i="10"/>
  <c r="U795" i="10"/>
  <c r="V795" i="10"/>
  <c r="W795" i="10"/>
  <c r="X795" i="10"/>
  <c r="Y795" i="10"/>
  <c r="Z795" i="10"/>
  <c r="AA795" i="10"/>
  <c r="AB795" i="10"/>
  <c r="AC795" i="10"/>
  <c r="AD795" i="10"/>
  <c r="AE795" i="10"/>
  <c r="AF795" i="10"/>
  <c r="AG795" i="10"/>
  <c r="AH795" i="10"/>
  <c r="AI795" i="10"/>
  <c r="AJ795" i="10"/>
  <c r="AK795" i="10"/>
  <c r="AL795" i="10"/>
  <c r="AM795" i="10"/>
  <c r="AN795" i="10"/>
  <c r="AO795" i="10"/>
  <c r="AP795" i="10"/>
  <c r="AQ795" i="10"/>
  <c r="AR795" i="10"/>
  <c r="AS795" i="10"/>
  <c r="AT795" i="10"/>
  <c r="AU795" i="10"/>
  <c r="AV795" i="10"/>
  <c r="AW795" i="10"/>
  <c r="AX795" i="10"/>
  <c r="AY795" i="10"/>
  <c r="AZ795" i="10"/>
  <c r="BA795" i="10"/>
  <c r="BB795" i="10"/>
  <c r="BC795" i="10"/>
  <c r="BD795" i="10"/>
  <c r="BE795" i="10"/>
  <c r="BF795" i="10"/>
  <c r="BG795" i="10"/>
  <c r="BH795" i="10"/>
  <c r="BI795" i="10"/>
  <c r="BJ795" i="10"/>
  <c r="B796" i="10"/>
  <c r="C796" i="10"/>
  <c r="F796" i="10"/>
  <c r="J796" i="10"/>
  <c r="K796" i="10"/>
  <c r="L796" i="10"/>
  <c r="M796" i="10"/>
  <c r="N796" i="10"/>
  <c r="O796" i="10"/>
  <c r="P796" i="10"/>
  <c r="Q796" i="10"/>
  <c r="R796" i="10"/>
  <c r="S796" i="10"/>
  <c r="T796" i="10"/>
  <c r="U796" i="10"/>
  <c r="V796" i="10"/>
  <c r="W796" i="10"/>
  <c r="X796" i="10"/>
  <c r="Y796" i="10"/>
  <c r="Z796" i="10"/>
  <c r="AA796" i="10"/>
  <c r="AB796" i="10"/>
  <c r="AC796" i="10"/>
  <c r="AD796" i="10"/>
  <c r="AE796" i="10"/>
  <c r="AF796" i="10"/>
  <c r="AG796" i="10"/>
  <c r="AH796" i="10"/>
  <c r="AI796" i="10"/>
  <c r="AJ796" i="10"/>
  <c r="AK796" i="10"/>
  <c r="AL796" i="10"/>
  <c r="AM796" i="10"/>
  <c r="AN796" i="10"/>
  <c r="AO796" i="10"/>
  <c r="AP796" i="10"/>
  <c r="AQ796" i="10"/>
  <c r="AR796" i="10"/>
  <c r="AS796" i="10"/>
  <c r="AT796" i="10"/>
  <c r="AU796" i="10"/>
  <c r="AV796" i="10"/>
  <c r="AW796" i="10"/>
  <c r="AX796" i="10"/>
  <c r="AY796" i="10"/>
  <c r="AZ796" i="10"/>
  <c r="BA796" i="10"/>
  <c r="BB796" i="10"/>
  <c r="BC796" i="10"/>
  <c r="BD796" i="10"/>
  <c r="BE796" i="10"/>
  <c r="BF796" i="10"/>
  <c r="BG796" i="10"/>
  <c r="BH796" i="10"/>
  <c r="BI796" i="10"/>
  <c r="BJ796" i="10"/>
  <c r="B797" i="10"/>
  <c r="C797" i="10"/>
  <c r="F797" i="10"/>
  <c r="J797" i="10"/>
  <c r="K797" i="10"/>
  <c r="L797" i="10"/>
  <c r="M797" i="10"/>
  <c r="N797" i="10"/>
  <c r="O797" i="10"/>
  <c r="P797" i="10"/>
  <c r="Q797" i="10"/>
  <c r="R797" i="10"/>
  <c r="S797" i="10"/>
  <c r="T797" i="10"/>
  <c r="U797" i="10"/>
  <c r="V797" i="10"/>
  <c r="W797" i="10"/>
  <c r="X797" i="10"/>
  <c r="Y797" i="10"/>
  <c r="Z797" i="10"/>
  <c r="AA797" i="10"/>
  <c r="AB797" i="10"/>
  <c r="AC797" i="10"/>
  <c r="AD797" i="10"/>
  <c r="AE797" i="10"/>
  <c r="AF797" i="10"/>
  <c r="AG797" i="10"/>
  <c r="AH797" i="10"/>
  <c r="AI797" i="10"/>
  <c r="AJ797" i="10"/>
  <c r="AK797" i="10"/>
  <c r="AL797" i="10"/>
  <c r="AM797" i="10"/>
  <c r="AN797" i="10"/>
  <c r="AO797" i="10"/>
  <c r="AP797" i="10"/>
  <c r="AQ797" i="10"/>
  <c r="AR797" i="10"/>
  <c r="AS797" i="10"/>
  <c r="AT797" i="10"/>
  <c r="AU797" i="10"/>
  <c r="AV797" i="10"/>
  <c r="AW797" i="10"/>
  <c r="AX797" i="10"/>
  <c r="AY797" i="10"/>
  <c r="AZ797" i="10"/>
  <c r="BA797" i="10"/>
  <c r="BB797" i="10"/>
  <c r="BC797" i="10"/>
  <c r="BD797" i="10"/>
  <c r="BE797" i="10"/>
  <c r="BF797" i="10"/>
  <c r="BG797" i="10"/>
  <c r="BH797" i="10"/>
  <c r="BI797" i="10"/>
  <c r="BJ797" i="10"/>
  <c r="B798" i="10"/>
  <c r="C798" i="10"/>
  <c r="F798" i="10"/>
  <c r="J798" i="10"/>
  <c r="K798" i="10"/>
  <c r="L798" i="10"/>
  <c r="M798" i="10"/>
  <c r="N798" i="10"/>
  <c r="O798" i="10"/>
  <c r="P798" i="10"/>
  <c r="Q798" i="10"/>
  <c r="R798" i="10"/>
  <c r="S798" i="10"/>
  <c r="T798" i="10"/>
  <c r="U798" i="10"/>
  <c r="V798" i="10"/>
  <c r="W798" i="10"/>
  <c r="X798" i="10"/>
  <c r="Y798" i="10"/>
  <c r="Z798" i="10"/>
  <c r="AA798" i="10"/>
  <c r="AB798" i="10"/>
  <c r="AC798" i="10"/>
  <c r="AD798" i="10"/>
  <c r="AE798" i="10"/>
  <c r="AF798" i="10"/>
  <c r="AG798" i="10"/>
  <c r="AH798" i="10"/>
  <c r="AI798" i="10"/>
  <c r="AJ798" i="10"/>
  <c r="AK798" i="10"/>
  <c r="AL798" i="10"/>
  <c r="AM798" i="10"/>
  <c r="AN798" i="10"/>
  <c r="AO798" i="10"/>
  <c r="AP798" i="10"/>
  <c r="AQ798" i="10"/>
  <c r="AR798" i="10"/>
  <c r="AS798" i="10"/>
  <c r="AT798" i="10"/>
  <c r="AU798" i="10"/>
  <c r="AV798" i="10"/>
  <c r="AW798" i="10"/>
  <c r="AX798" i="10"/>
  <c r="AY798" i="10"/>
  <c r="AZ798" i="10"/>
  <c r="BA798" i="10"/>
  <c r="BB798" i="10"/>
  <c r="BC798" i="10"/>
  <c r="BD798" i="10"/>
  <c r="BE798" i="10"/>
  <c r="BF798" i="10"/>
  <c r="BG798" i="10"/>
  <c r="BH798" i="10"/>
  <c r="BI798" i="10"/>
  <c r="BJ798" i="10"/>
  <c r="B799" i="10"/>
  <c r="C799" i="10"/>
  <c r="F799" i="10"/>
  <c r="J799" i="10"/>
  <c r="K799" i="10"/>
  <c r="L799" i="10"/>
  <c r="M799" i="10"/>
  <c r="N799" i="10"/>
  <c r="O799" i="10"/>
  <c r="P799" i="10"/>
  <c r="Q799" i="10"/>
  <c r="R799" i="10"/>
  <c r="S799" i="10"/>
  <c r="T799" i="10"/>
  <c r="U799" i="10"/>
  <c r="V799" i="10"/>
  <c r="W799" i="10"/>
  <c r="X799" i="10"/>
  <c r="Y799" i="10"/>
  <c r="Z799" i="10"/>
  <c r="AA799" i="10"/>
  <c r="AB799" i="10"/>
  <c r="AC799" i="10"/>
  <c r="AD799" i="10"/>
  <c r="AE799" i="10"/>
  <c r="AF799" i="10"/>
  <c r="AG799" i="10"/>
  <c r="AH799" i="10"/>
  <c r="AI799" i="10"/>
  <c r="AJ799" i="10"/>
  <c r="AK799" i="10"/>
  <c r="AL799" i="10"/>
  <c r="AM799" i="10"/>
  <c r="AN799" i="10"/>
  <c r="AO799" i="10"/>
  <c r="AP799" i="10"/>
  <c r="AQ799" i="10"/>
  <c r="AR799" i="10"/>
  <c r="AS799" i="10"/>
  <c r="AT799" i="10"/>
  <c r="AU799" i="10"/>
  <c r="AV799" i="10"/>
  <c r="AW799" i="10"/>
  <c r="AX799" i="10"/>
  <c r="AY799" i="10"/>
  <c r="AZ799" i="10"/>
  <c r="BA799" i="10"/>
  <c r="BB799" i="10"/>
  <c r="BC799" i="10"/>
  <c r="BD799" i="10"/>
  <c r="BE799" i="10"/>
  <c r="BF799" i="10"/>
  <c r="BG799" i="10"/>
  <c r="BH799" i="10"/>
  <c r="BI799" i="10"/>
  <c r="BJ799" i="10"/>
  <c r="B800" i="10"/>
  <c r="C800" i="10"/>
  <c r="F800" i="10"/>
  <c r="J800" i="10"/>
  <c r="K800" i="10"/>
  <c r="L800" i="10"/>
  <c r="M800" i="10"/>
  <c r="N800" i="10"/>
  <c r="O800" i="10"/>
  <c r="P800" i="10"/>
  <c r="Q800" i="10"/>
  <c r="R800" i="10"/>
  <c r="S800" i="10"/>
  <c r="T800" i="10"/>
  <c r="U800" i="10"/>
  <c r="V800" i="10"/>
  <c r="W800" i="10"/>
  <c r="X800" i="10"/>
  <c r="Y800" i="10"/>
  <c r="Z800" i="10"/>
  <c r="AA800" i="10"/>
  <c r="AB800" i="10"/>
  <c r="AC800" i="10"/>
  <c r="AD800" i="10"/>
  <c r="AE800" i="10"/>
  <c r="AF800" i="10"/>
  <c r="AG800" i="10"/>
  <c r="AH800" i="10"/>
  <c r="AI800" i="10"/>
  <c r="AJ800" i="10"/>
  <c r="AK800" i="10"/>
  <c r="AL800" i="10"/>
  <c r="AM800" i="10"/>
  <c r="AN800" i="10"/>
  <c r="AO800" i="10"/>
  <c r="AP800" i="10"/>
  <c r="AQ800" i="10"/>
  <c r="AR800" i="10"/>
  <c r="AS800" i="10"/>
  <c r="AT800" i="10"/>
  <c r="AU800" i="10"/>
  <c r="AV800" i="10"/>
  <c r="AW800" i="10"/>
  <c r="AX800" i="10"/>
  <c r="AY800" i="10"/>
  <c r="AZ800" i="10"/>
  <c r="BA800" i="10"/>
  <c r="BB800" i="10"/>
  <c r="BC800" i="10"/>
  <c r="BD800" i="10"/>
  <c r="BE800" i="10"/>
  <c r="BF800" i="10"/>
  <c r="BG800" i="10"/>
  <c r="BH800" i="10"/>
  <c r="BI800" i="10"/>
  <c r="BJ800" i="10"/>
  <c r="B801" i="10"/>
  <c r="C801" i="10"/>
  <c r="F801" i="10"/>
  <c r="J801" i="10"/>
  <c r="K801" i="10"/>
  <c r="L801" i="10"/>
  <c r="M801" i="10"/>
  <c r="N801" i="10"/>
  <c r="O801" i="10"/>
  <c r="P801" i="10"/>
  <c r="Q801" i="10"/>
  <c r="R801" i="10"/>
  <c r="S801" i="10"/>
  <c r="T801" i="10"/>
  <c r="U801" i="10"/>
  <c r="V801" i="10"/>
  <c r="W801" i="10"/>
  <c r="X801" i="10"/>
  <c r="Y801" i="10"/>
  <c r="Z801" i="10"/>
  <c r="AA801" i="10"/>
  <c r="AB801" i="10"/>
  <c r="AC801" i="10"/>
  <c r="AD801" i="10"/>
  <c r="AE801" i="10"/>
  <c r="AF801" i="10"/>
  <c r="AG801" i="10"/>
  <c r="AH801" i="10"/>
  <c r="AI801" i="10"/>
  <c r="AJ801" i="10"/>
  <c r="AK801" i="10"/>
  <c r="AL801" i="10"/>
  <c r="AM801" i="10"/>
  <c r="AN801" i="10"/>
  <c r="AO801" i="10"/>
  <c r="AP801" i="10"/>
  <c r="AQ801" i="10"/>
  <c r="AR801" i="10"/>
  <c r="AS801" i="10"/>
  <c r="AT801" i="10"/>
  <c r="AU801" i="10"/>
  <c r="AV801" i="10"/>
  <c r="AW801" i="10"/>
  <c r="AX801" i="10"/>
  <c r="AY801" i="10"/>
  <c r="AZ801" i="10"/>
  <c r="BA801" i="10"/>
  <c r="BB801" i="10"/>
  <c r="BC801" i="10"/>
  <c r="BD801" i="10"/>
  <c r="BE801" i="10"/>
  <c r="BF801" i="10"/>
  <c r="BG801" i="10"/>
  <c r="BH801" i="10"/>
  <c r="BI801" i="10"/>
  <c r="BJ801" i="10"/>
  <c r="B802" i="10"/>
  <c r="C802" i="10"/>
  <c r="F802" i="10"/>
  <c r="J802" i="10"/>
  <c r="K802" i="10"/>
  <c r="L802" i="10"/>
  <c r="M802" i="10"/>
  <c r="N802" i="10"/>
  <c r="O802" i="10"/>
  <c r="P802" i="10"/>
  <c r="Q802" i="10"/>
  <c r="R802" i="10"/>
  <c r="S802" i="10"/>
  <c r="T802" i="10"/>
  <c r="U802" i="10"/>
  <c r="V802" i="10"/>
  <c r="W802" i="10"/>
  <c r="X802" i="10"/>
  <c r="Y802" i="10"/>
  <c r="Z802" i="10"/>
  <c r="AA802" i="10"/>
  <c r="AB802" i="10"/>
  <c r="AC802" i="10"/>
  <c r="AD802" i="10"/>
  <c r="AE802" i="10"/>
  <c r="AF802" i="10"/>
  <c r="AG802" i="10"/>
  <c r="AH802" i="10"/>
  <c r="AI802" i="10"/>
  <c r="AJ802" i="10"/>
  <c r="AK802" i="10"/>
  <c r="AL802" i="10"/>
  <c r="AM802" i="10"/>
  <c r="AN802" i="10"/>
  <c r="AO802" i="10"/>
  <c r="AP802" i="10"/>
  <c r="AQ802" i="10"/>
  <c r="AR802" i="10"/>
  <c r="AS802" i="10"/>
  <c r="AT802" i="10"/>
  <c r="AU802" i="10"/>
  <c r="AV802" i="10"/>
  <c r="AW802" i="10"/>
  <c r="AX802" i="10"/>
  <c r="AY802" i="10"/>
  <c r="AZ802" i="10"/>
  <c r="BA802" i="10"/>
  <c r="BB802" i="10"/>
  <c r="BC802" i="10"/>
  <c r="BD802" i="10"/>
  <c r="BE802" i="10"/>
  <c r="BF802" i="10"/>
  <c r="BG802" i="10"/>
  <c r="BH802" i="10"/>
  <c r="BI802" i="10"/>
  <c r="BJ802" i="10"/>
  <c r="B803" i="10"/>
  <c r="C803" i="10"/>
  <c r="F803" i="10"/>
  <c r="J803" i="10"/>
  <c r="K803" i="10"/>
  <c r="L803" i="10"/>
  <c r="M803" i="10"/>
  <c r="N803" i="10"/>
  <c r="O803" i="10"/>
  <c r="P803" i="10"/>
  <c r="Q803" i="10"/>
  <c r="R803" i="10"/>
  <c r="S803" i="10"/>
  <c r="T803" i="10"/>
  <c r="U803" i="10"/>
  <c r="V803" i="10"/>
  <c r="W803" i="10"/>
  <c r="X803" i="10"/>
  <c r="Y803" i="10"/>
  <c r="Z803" i="10"/>
  <c r="AA803" i="10"/>
  <c r="AB803" i="10"/>
  <c r="AC803" i="10"/>
  <c r="AD803" i="10"/>
  <c r="AE803" i="10"/>
  <c r="AF803" i="10"/>
  <c r="AG803" i="10"/>
  <c r="AH803" i="10"/>
  <c r="AI803" i="10"/>
  <c r="AJ803" i="10"/>
  <c r="AK803" i="10"/>
  <c r="AL803" i="10"/>
  <c r="AM803" i="10"/>
  <c r="AN803" i="10"/>
  <c r="AO803" i="10"/>
  <c r="AP803" i="10"/>
  <c r="AQ803" i="10"/>
  <c r="AR803" i="10"/>
  <c r="AS803" i="10"/>
  <c r="AT803" i="10"/>
  <c r="AU803" i="10"/>
  <c r="AV803" i="10"/>
  <c r="AW803" i="10"/>
  <c r="AX803" i="10"/>
  <c r="AY803" i="10"/>
  <c r="AZ803" i="10"/>
  <c r="BA803" i="10"/>
  <c r="BB803" i="10"/>
  <c r="BC803" i="10"/>
  <c r="BD803" i="10"/>
  <c r="BE803" i="10"/>
  <c r="BF803" i="10"/>
  <c r="BG803" i="10"/>
  <c r="BH803" i="10"/>
  <c r="BI803" i="10"/>
  <c r="BJ803" i="10"/>
  <c r="B804" i="10"/>
  <c r="C804" i="10"/>
  <c r="F804" i="10"/>
  <c r="J804" i="10"/>
  <c r="K804" i="10"/>
  <c r="L804" i="10"/>
  <c r="M804" i="10"/>
  <c r="N804" i="10"/>
  <c r="O804" i="10"/>
  <c r="P804" i="10"/>
  <c r="Q804" i="10"/>
  <c r="R804" i="10"/>
  <c r="S804" i="10"/>
  <c r="T804" i="10"/>
  <c r="U804" i="10"/>
  <c r="V804" i="10"/>
  <c r="W804" i="10"/>
  <c r="X804" i="10"/>
  <c r="Y804" i="10"/>
  <c r="Z804" i="10"/>
  <c r="AA804" i="10"/>
  <c r="AB804" i="10"/>
  <c r="AC804" i="10"/>
  <c r="AD804" i="10"/>
  <c r="AE804" i="10"/>
  <c r="AF804" i="10"/>
  <c r="AG804" i="10"/>
  <c r="AH804" i="10"/>
  <c r="AI804" i="10"/>
  <c r="AJ804" i="10"/>
  <c r="AK804" i="10"/>
  <c r="AL804" i="10"/>
  <c r="AM804" i="10"/>
  <c r="AN804" i="10"/>
  <c r="AO804" i="10"/>
  <c r="AP804" i="10"/>
  <c r="AQ804" i="10"/>
  <c r="AR804" i="10"/>
  <c r="AS804" i="10"/>
  <c r="AT804" i="10"/>
  <c r="AU804" i="10"/>
  <c r="AV804" i="10"/>
  <c r="AW804" i="10"/>
  <c r="AX804" i="10"/>
  <c r="AY804" i="10"/>
  <c r="AZ804" i="10"/>
  <c r="BA804" i="10"/>
  <c r="BB804" i="10"/>
  <c r="BC804" i="10"/>
  <c r="BD804" i="10"/>
  <c r="BE804" i="10"/>
  <c r="BF804" i="10"/>
  <c r="BG804" i="10"/>
  <c r="BH804" i="10"/>
  <c r="BI804" i="10"/>
  <c r="BJ804" i="10"/>
  <c r="B805" i="10"/>
  <c r="C805" i="10"/>
  <c r="F805" i="10"/>
  <c r="J805" i="10"/>
  <c r="K805" i="10"/>
  <c r="L805" i="10"/>
  <c r="M805" i="10"/>
  <c r="N805" i="10"/>
  <c r="O805" i="10"/>
  <c r="P805" i="10"/>
  <c r="Q805" i="10"/>
  <c r="R805" i="10"/>
  <c r="S805" i="10"/>
  <c r="T805" i="10"/>
  <c r="U805" i="10"/>
  <c r="V805" i="10"/>
  <c r="W805" i="10"/>
  <c r="X805" i="10"/>
  <c r="Y805" i="10"/>
  <c r="Z805" i="10"/>
  <c r="AA805" i="10"/>
  <c r="AB805" i="10"/>
  <c r="AC805" i="10"/>
  <c r="AD805" i="10"/>
  <c r="AE805" i="10"/>
  <c r="AF805" i="10"/>
  <c r="AG805" i="10"/>
  <c r="AH805" i="10"/>
  <c r="AI805" i="10"/>
  <c r="AJ805" i="10"/>
  <c r="AK805" i="10"/>
  <c r="AL805" i="10"/>
  <c r="AM805" i="10"/>
  <c r="AN805" i="10"/>
  <c r="AO805" i="10"/>
  <c r="AP805" i="10"/>
  <c r="AQ805" i="10"/>
  <c r="AR805" i="10"/>
  <c r="AS805" i="10"/>
  <c r="AT805" i="10"/>
  <c r="AU805" i="10"/>
  <c r="AV805" i="10"/>
  <c r="AW805" i="10"/>
  <c r="AX805" i="10"/>
  <c r="AY805" i="10"/>
  <c r="AZ805" i="10"/>
  <c r="BA805" i="10"/>
  <c r="BB805" i="10"/>
  <c r="BC805" i="10"/>
  <c r="BD805" i="10"/>
  <c r="BE805" i="10"/>
  <c r="BF805" i="10"/>
  <c r="BG805" i="10"/>
  <c r="BH805" i="10"/>
  <c r="BI805" i="10"/>
  <c r="BJ805" i="10"/>
  <c r="B806" i="10"/>
  <c r="C806" i="10"/>
  <c r="F806" i="10"/>
  <c r="J806" i="10"/>
  <c r="K806" i="10"/>
  <c r="L806" i="10"/>
  <c r="M806" i="10"/>
  <c r="N806" i="10"/>
  <c r="O806" i="10"/>
  <c r="P806" i="10"/>
  <c r="Q806" i="10"/>
  <c r="R806" i="10"/>
  <c r="S806" i="10"/>
  <c r="T806" i="10"/>
  <c r="U806" i="10"/>
  <c r="V806" i="10"/>
  <c r="W806" i="10"/>
  <c r="X806" i="10"/>
  <c r="Y806" i="10"/>
  <c r="Z806" i="10"/>
  <c r="AA806" i="10"/>
  <c r="AB806" i="10"/>
  <c r="AC806" i="10"/>
  <c r="AD806" i="10"/>
  <c r="AE806" i="10"/>
  <c r="AF806" i="10"/>
  <c r="AG806" i="10"/>
  <c r="AH806" i="10"/>
  <c r="AI806" i="10"/>
  <c r="AJ806" i="10"/>
  <c r="AK806" i="10"/>
  <c r="AL806" i="10"/>
  <c r="AM806" i="10"/>
  <c r="AN806" i="10"/>
  <c r="AO806" i="10"/>
  <c r="AP806" i="10"/>
  <c r="AQ806" i="10"/>
  <c r="AR806" i="10"/>
  <c r="AS806" i="10"/>
  <c r="AT806" i="10"/>
  <c r="AU806" i="10"/>
  <c r="AV806" i="10"/>
  <c r="AW806" i="10"/>
  <c r="AX806" i="10"/>
  <c r="AY806" i="10"/>
  <c r="AZ806" i="10"/>
  <c r="BA806" i="10"/>
  <c r="BB806" i="10"/>
  <c r="BC806" i="10"/>
  <c r="BD806" i="10"/>
  <c r="BE806" i="10"/>
  <c r="BF806" i="10"/>
  <c r="BG806" i="10"/>
  <c r="BH806" i="10"/>
  <c r="BI806" i="10"/>
  <c r="BJ806" i="10"/>
  <c r="B807" i="10"/>
  <c r="C807" i="10"/>
  <c r="F807" i="10"/>
  <c r="J807" i="10"/>
  <c r="K807" i="10"/>
  <c r="L807" i="10"/>
  <c r="M807" i="10"/>
  <c r="N807" i="10"/>
  <c r="O807" i="10"/>
  <c r="P807" i="10"/>
  <c r="Q807" i="10"/>
  <c r="R807" i="10"/>
  <c r="S807" i="10"/>
  <c r="T807" i="10"/>
  <c r="U807" i="10"/>
  <c r="V807" i="10"/>
  <c r="W807" i="10"/>
  <c r="X807" i="10"/>
  <c r="Y807" i="10"/>
  <c r="Z807" i="10"/>
  <c r="AA807" i="10"/>
  <c r="AB807" i="10"/>
  <c r="AC807" i="10"/>
  <c r="AD807" i="10"/>
  <c r="AE807" i="10"/>
  <c r="AF807" i="10"/>
  <c r="AG807" i="10"/>
  <c r="AH807" i="10"/>
  <c r="AI807" i="10"/>
  <c r="AJ807" i="10"/>
  <c r="AK807" i="10"/>
  <c r="AL807" i="10"/>
  <c r="AM807" i="10"/>
  <c r="AN807" i="10"/>
  <c r="AO807" i="10"/>
  <c r="AP807" i="10"/>
  <c r="AQ807" i="10"/>
  <c r="AR807" i="10"/>
  <c r="AS807" i="10"/>
  <c r="AT807" i="10"/>
  <c r="AU807" i="10"/>
  <c r="AV807" i="10"/>
  <c r="AW807" i="10"/>
  <c r="AX807" i="10"/>
  <c r="AY807" i="10"/>
  <c r="AZ807" i="10"/>
  <c r="BA807" i="10"/>
  <c r="BB807" i="10"/>
  <c r="BC807" i="10"/>
  <c r="BD807" i="10"/>
  <c r="BE807" i="10"/>
  <c r="BF807" i="10"/>
  <c r="BG807" i="10"/>
  <c r="BH807" i="10"/>
  <c r="BI807" i="10"/>
  <c r="BJ807" i="10"/>
  <c r="B808" i="10"/>
  <c r="C808" i="10"/>
  <c r="F808" i="10"/>
  <c r="J808" i="10"/>
  <c r="K808" i="10"/>
  <c r="L808" i="10"/>
  <c r="M808" i="10"/>
  <c r="N808" i="10"/>
  <c r="O808" i="10"/>
  <c r="P808" i="10"/>
  <c r="Q808" i="10"/>
  <c r="R808" i="10"/>
  <c r="S808" i="10"/>
  <c r="T808" i="10"/>
  <c r="U808" i="10"/>
  <c r="V808" i="10"/>
  <c r="W808" i="10"/>
  <c r="X808" i="10"/>
  <c r="Y808" i="10"/>
  <c r="Z808" i="10"/>
  <c r="AA808" i="10"/>
  <c r="AB808" i="10"/>
  <c r="AC808" i="10"/>
  <c r="AD808" i="10"/>
  <c r="AE808" i="10"/>
  <c r="AF808" i="10"/>
  <c r="AG808" i="10"/>
  <c r="AH808" i="10"/>
  <c r="AI808" i="10"/>
  <c r="AJ808" i="10"/>
  <c r="AK808" i="10"/>
  <c r="AL808" i="10"/>
  <c r="AM808" i="10"/>
  <c r="AN808" i="10"/>
  <c r="AO808" i="10"/>
  <c r="AP808" i="10"/>
  <c r="AQ808" i="10"/>
  <c r="AR808" i="10"/>
  <c r="AS808" i="10"/>
  <c r="AT808" i="10"/>
  <c r="AU808" i="10"/>
  <c r="AV808" i="10"/>
  <c r="AW808" i="10"/>
  <c r="AX808" i="10"/>
  <c r="AY808" i="10"/>
  <c r="AZ808" i="10"/>
  <c r="BA808" i="10"/>
  <c r="BB808" i="10"/>
  <c r="BC808" i="10"/>
  <c r="BD808" i="10"/>
  <c r="BE808" i="10"/>
  <c r="BF808" i="10"/>
  <c r="BG808" i="10"/>
  <c r="BH808" i="10"/>
  <c r="BI808" i="10"/>
  <c r="BJ808" i="10"/>
  <c r="B809" i="10"/>
  <c r="C809" i="10"/>
  <c r="F809" i="10"/>
  <c r="J809" i="10"/>
  <c r="K809" i="10"/>
  <c r="L809" i="10"/>
  <c r="M809" i="10"/>
  <c r="N809" i="10"/>
  <c r="O809" i="10"/>
  <c r="P809" i="10"/>
  <c r="Q809" i="10"/>
  <c r="R809" i="10"/>
  <c r="S809" i="10"/>
  <c r="T809" i="10"/>
  <c r="U809" i="10"/>
  <c r="V809" i="10"/>
  <c r="W809" i="10"/>
  <c r="X809" i="10"/>
  <c r="Y809" i="10"/>
  <c r="Z809" i="10"/>
  <c r="AA809" i="10"/>
  <c r="AB809" i="10"/>
  <c r="AC809" i="10"/>
  <c r="AD809" i="10"/>
  <c r="AE809" i="10"/>
  <c r="AF809" i="10"/>
  <c r="AG809" i="10"/>
  <c r="AH809" i="10"/>
  <c r="AI809" i="10"/>
  <c r="AJ809" i="10"/>
  <c r="AK809" i="10"/>
  <c r="AL809" i="10"/>
  <c r="AM809" i="10"/>
  <c r="AN809" i="10"/>
  <c r="AO809" i="10"/>
  <c r="AP809" i="10"/>
  <c r="AQ809" i="10"/>
  <c r="AR809" i="10"/>
  <c r="AS809" i="10"/>
  <c r="AT809" i="10"/>
  <c r="AU809" i="10"/>
  <c r="AV809" i="10"/>
  <c r="AW809" i="10"/>
  <c r="AX809" i="10"/>
  <c r="AY809" i="10"/>
  <c r="AZ809" i="10"/>
  <c r="BA809" i="10"/>
  <c r="BB809" i="10"/>
  <c r="BC809" i="10"/>
  <c r="BD809" i="10"/>
  <c r="BE809" i="10"/>
  <c r="BF809" i="10"/>
  <c r="BG809" i="10"/>
  <c r="BH809" i="10"/>
  <c r="BI809" i="10"/>
  <c r="BJ809" i="10"/>
  <c r="B810" i="10"/>
  <c r="C810" i="10"/>
  <c r="F810" i="10"/>
  <c r="J810" i="10"/>
  <c r="K810" i="10"/>
  <c r="L810" i="10"/>
  <c r="M810" i="10"/>
  <c r="N810" i="10"/>
  <c r="O810" i="10"/>
  <c r="P810" i="10"/>
  <c r="Q810" i="10"/>
  <c r="R810" i="10"/>
  <c r="S810" i="10"/>
  <c r="T810" i="10"/>
  <c r="U810" i="10"/>
  <c r="V810" i="10"/>
  <c r="W810" i="10"/>
  <c r="X810" i="10"/>
  <c r="Y810" i="10"/>
  <c r="Z810" i="10"/>
  <c r="AA810" i="10"/>
  <c r="AB810" i="10"/>
  <c r="AC810" i="10"/>
  <c r="AD810" i="10"/>
  <c r="AE810" i="10"/>
  <c r="AF810" i="10"/>
  <c r="AG810" i="10"/>
  <c r="AH810" i="10"/>
  <c r="AI810" i="10"/>
  <c r="AJ810" i="10"/>
  <c r="AK810" i="10"/>
  <c r="AL810" i="10"/>
  <c r="AM810" i="10"/>
  <c r="AN810" i="10"/>
  <c r="AO810" i="10"/>
  <c r="AP810" i="10"/>
  <c r="AQ810" i="10"/>
  <c r="AR810" i="10"/>
  <c r="AS810" i="10"/>
  <c r="AT810" i="10"/>
  <c r="AU810" i="10"/>
  <c r="AV810" i="10"/>
  <c r="AW810" i="10"/>
  <c r="AX810" i="10"/>
  <c r="AY810" i="10"/>
  <c r="AZ810" i="10"/>
  <c r="BA810" i="10"/>
  <c r="BB810" i="10"/>
  <c r="BC810" i="10"/>
  <c r="BD810" i="10"/>
  <c r="BE810" i="10"/>
  <c r="BF810" i="10"/>
  <c r="BG810" i="10"/>
  <c r="BH810" i="10"/>
  <c r="BI810" i="10"/>
  <c r="BJ810" i="10"/>
  <c r="B811" i="10"/>
  <c r="C811" i="10"/>
  <c r="F811" i="10"/>
  <c r="J811" i="10"/>
  <c r="K811" i="10"/>
  <c r="L811" i="10"/>
  <c r="M811" i="10"/>
  <c r="N811" i="10"/>
  <c r="O811" i="10"/>
  <c r="P811" i="10"/>
  <c r="Q811" i="10"/>
  <c r="R811" i="10"/>
  <c r="S811" i="10"/>
  <c r="T811" i="10"/>
  <c r="U811" i="10"/>
  <c r="V811" i="10"/>
  <c r="W811" i="10"/>
  <c r="X811" i="10"/>
  <c r="Y811" i="10"/>
  <c r="Z811" i="10"/>
  <c r="AA811" i="10"/>
  <c r="AB811" i="10"/>
  <c r="AC811" i="10"/>
  <c r="AD811" i="10"/>
  <c r="AE811" i="10"/>
  <c r="AF811" i="10"/>
  <c r="AG811" i="10"/>
  <c r="AH811" i="10"/>
  <c r="AI811" i="10"/>
  <c r="AJ811" i="10"/>
  <c r="AK811" i="10"/>
  <c r="AL811" i="10"/>
  <c r="AM811" i="10"/>
  <c r="AN811" i="10"/>
  <c r="AO811" i="10"/>
  <c r="AP811" i="10"/>
  <c r="AQ811" i="10"/>
  <c r="AR811" i="10"/>
  <c r="AS811" i="10"/>
  <c r="AT811" i="10"/>
  <c r="AU811" i="10"/>
  <c r="AV811" i="10"/>
  <c r="AW811" i="10"/>
  <c r="AX811" i="10"/>
  <c r="AY811" i="10"/>
  <c r="AZ811" i="10"/>
  <c r="BA811" i="10"/>
  <c r="BB811" i="10"/>
  <c r="BC811" i="10"/>
  <c r="BD811" i="10"/>
  <c r="BE811" i="10"/>
  <c r="BF811" i="10"/>
  <c r="BG811" i="10"/>
  <c r="BH811" i="10"/>
  <c r="BI811" i="10"/>
  <c r="BJ811" i="10"/>
  <c r="B812" i="10"/>
  <c r="C812" i="10"/>
  <c r="F812" i="10"/>
  <c r="J812" i="10"/>
  <c r="K812" i="10"/>
  <c r="L812" i="10"/>
  <c r="M812" i="10"/>
  <c r="N812" i="10"/>
  <c r="O812" i="10"/>
  <c r="P812" i="10"/>
  <c r="Q812" i="10"/>
  <c r="R812" i="10"/>
  <c r="S812" i="10"/>
  <c r="T812" i="10"/>
  <c r="U812" i="10"/>
  <c r="V812" i="10"/>
  <c r="W812" i="10"/>
  <c r="X812" i="10"/>
  <c r="Y812" i="10"/>
  <c r="Z812" i="10"/>
  <c r="AA812" i="10"/>
  <c r="AB812" i="10"/>
  <c r="AC812" i="10"/>
  <c r="AD812" i="10"/>
  <c r="AE812" i="10"/>
  <c r="AF812" i="10"/>
  <c r="AG812" i="10"/>
  <c r="AH812" i="10"/>
  <c r="AI812" i="10"/>
  <c r="AJ812" i="10"/>
  <c r="AK812" i="10"/>
  <c r="AL812" i="10"/>
  <c r="AM812" i="10"/>
  <c r="AN812" i="10"/>
  <c r="AO812" i="10"/>
  <c r="AP812" i="10"/>
  <c r="AQ812" i="10"/>
  <c r="AR812" i="10"/>
  <c r="AS812" i="10"/>
  <c r="AT812" i="10"/>
  <c r="AU812" i="10"/>
  <c r="AV812" i="10"/>
  <c r="AW812" i="10"/>
  <c r="AX812" i="10"/>
  <c r="AY812" i="10"/>
  <c r="AZ812" i="10"/>
  <c r="BA812" i="10"/>
  <c r="BB812" i="10"/>
  <c r="BC812" i="10"/>
  <c r="BD812" i="10"/>
  <c r="BE812" i="10"/>
  <c r="BF812" i="10"/>
  <c r="BG812" i="10"/>
  <c r="BH812" i="10"/>
  <c r="BI812" i="10"/>
  <c r="BJ812" i="10"/>
  <c r="B813" i="10"/>
  <c r="C813" i="10"/>
  <c r="F813" i="10"/>
  <c r="J813" i="10"/>
  <c r="K813" i="10"/>
  <c r="L813" i="10"/>
  <c r="M813" i="10"/>
  <c r="N813" i="10"/>
  <c r="O813" i="10"/>
  <c r="P813" i="10"/>
  <c r="Q813" i="10"/>
  <c r="R813" i="10"/>
  <c r="S813" i="10"/>
  <c r="T813" i="10"/>
  <c r="U813" i="10"/>
  <c r="V813" i="10"/>
  <c r="W813" i="10"/>
  <c r="X813" i="10"/>
  <c r="Y813" i="10"/>
  <c r="Z813" i="10"/>
  <c r="AA813" i="10"/>
  <c r="AB813" i="10"/>
  <c r="AC813" i="10"/>
  <c r="AD813" i="10"/>
  <c r="AE813" i="10"/>
  <c r="AF813" i="10"/>
  <c r="AG813" i="10"/>
  <c r="AH813" i="10"/>
  <c r="AI813" i="10"/>
  <c r="AJ813" i="10"/>
  <c r="AK813" i="10"/>
  <c r="AL813" i="10"/>
  <c r="AM813" i="10"/>
  <c r="AN813" i="10"/>
  <c r="AO813" i="10"/>
  <c r="AP813" i="10"/>
  <c r="AQ813" i="10"/>
  <c r="AR813" i="10"/>
  <c r="AS813" i="10"/>
  <c r="AT813" i="10"/>
  <c r="AU813" i="10"/>
  <c r="AV813" i="10"/>
  <c r="AW813" i="10"/>
  <c r="AX813" i="10"/>
  <c r="AY813" i="10"/>
  <c r="AZ813" i="10"/>
  <c r="BA813" i="10"/>
  <c r="BB813" i="10"/>
  <c r="BC813" i="10"/>
  <c r="BD813" i="10"/>
  <c r="BE813" i="10"/>
  <c r="BF813" i="10"/>
  <c r="BG813" i="10"/>
  <c r="BH813" i="10"/>
  <c r="BI813" i="10"/>
  <c r="BJ813" i="10"/>
  <c r="B814" i="10"/>
  <c r="C814" i="10"/>
  <c r="F814" i="10"/>
  <c r="J814" i="10"/>
  <c r="K814" i="10"/>
  <c r="L814" i="10"/>
  <c r="M814" i="10"/>
  <c r="N814" i="10"/>
  <c r="O814" i="10"/>
  <c r="P814" i="10"/>
  <c r="Q814" i="10"/>
  <c r="R814" i="10"/>
  <c r="S814" i="10"/>
  <c r="T814" i="10"/>
  <c r="U814" i="10"/>
  <c r="V814" i="10"/>
  <c r="W814" i="10"/>
  <c r="X814" i="10"/>
  <c r="Y814" i="10"/>
  <c r="Z814" i="10"/>
  <c r="AA814" i="10"/>
  <c r="AB814" i="10"/>
  <c r="AC814" i="10"/>
  <c r="AD814" i="10"/>
  <c r="AE814" i="10"/>
  <c r="AF814" i="10"/>
  <c r="AG814" i="10"/>
  <c r="AH814" i="10"/>
  <c r="AI814" i="10"/>
  <c r="AJ814" i="10"/>
  <c r="AK814" i="10"/>
  <c r="AL814" i="10"/>
  <c r="AM814" i="10"/>
  <c r="AN814" i="10"/>
  <c r="AO814" i="10"/>
  <c r="AP814" i="10"/>
  <c r="AQ814" i="10"/>
  <c r="AR814" i="10"/>
  <c r="AS814" i="10"/>
  <c r="AT814" i="10"/>
  <c r="AU814" i="10"/>
  <c r="AV814" i="10"/>
  <c r="AW814" i="10"/>
  <c r="AX814" i="10"/>
  <c r="AY814" i="10"/>
  <c r="AZ814" i="10"/>
  <c r="BA814" i="10"/>
  <c r="BB814" i="10"/>
  <c r="BC814" i="10"/>
  <c r="BD814" i="10"/>
  <c r="BE814" i="10"/>
  <c r="BF814" i="10"/>
  <c r="BG814" i="10"/>
  <c r="BH814" i="10"/>
  <c r="BI814" i="10"/>
  <c r="BJ814" i="10"/>
  <c r="B815" i="10"/>
  <c r="C815" i="10"/>
  <c r="F815" i="10"/>
  <c r="J815" i="10"/>
  <c r="K815" i="10"/>
  <c r="L815" i="10"/>
  <c r="M815" i="10"/>
  <c r="N815" i="10"/>
  <c r="O815" i="10"/>
  <c r="P815" i="10"/>
  <c r="Q815" i="10"/>
  <c r="R815" i="10"/>
  <c r="S815" i="10"/>
  <c r="T815" i="10"/>
  <c r="U815" i="10"/>
  <c r="V815" i="10"/>
  <c r="W815" i="10"/>
  <c r="X815" i="10"/>
  <c r="Y815" i="10"/>
  <c r="Z815" i="10"/>
  <c r="AA815" i="10"/>
  <c r="AB815" i="10"/>
  <c r="AC815" i="10"/>
  <c r="AD815" i="10"/>
  <c r="AE815" i="10"/>
  <c r="AF815" i="10"/>
  <c r="AG815" i="10"/>
  <c r="AH815" i="10"/>
  <c r="AI815" i="10"/>
  <c r="AJ815" i="10"/>
  <c r="AK815" i="10"/>
  <c r="AL815" i="10"/>
  <c r="AM815" i="10"/>
  <c r="AN815" i="10"/>
  <c r="AO815" i="10"/>
  <c r="AP815" i="10"/>
  <c r="AQ815" i="10"/>
  <c r="AR815" i="10"/>
  <c r="AS815" i="10"/>
  <c r="AT815" i="10"/>
  <c r="AU815" i="10"/>
  <c r="AV815" i="10"/>
  <c r="AW815" i="10"/>
  <c r="AX815" i="10"/>
  <c r="AY815" i="10"/>
  <c r="AZ815" i="10"/>
  <c r="BA815" i="10"/>
  <c r="BB815" i="10"/>
  <c r="BC815" i="10"/>
  <c r="BD815" i="10"/>
  <c r="BE815" i="10"/>
  <c r="BF815" i="10"/>
  <c r="BG815" i="10"/>
  <c r="BH815" i="10"/>
  <c r="BI815" i="10"/>
  <c r="BJ815" i="10"/>
  <c r="B816" i="10"/>
  <c r="C816" i="10"/>
  <c r="F816" i="10"/>
  <c r="J816" i="10"/>
  <c r="K816" i="10"/>
  <c r="L816" i="10"/>
  <c r="M816" i="10"/>
  <c r="N816" i="10"/>
  <c r="O816" i="10"/>
  <c r="P816" i="10"/>
  <c r="Q816" i="10"/>
  <c r="R816" i="10"/>
  <c r="S816" i="10"/>
  <c r="T816" i="10"/>
  <c r="U816" i="10"/>
  <c r="V816" i="10"/>
  <c r="W816" i="10"/>
  <c r="X816" i="10"/>
  <c r="Y816" i="10"/>
  <c r="Z816" i="10"/>
  <c r="AA816" i="10"/>
  <c r="AB816" i="10"/>
  <c r="AC816" i="10"/>
  <c r="AD816" i="10"/>
  <c r="AE816" i="10"/>
  <c r="AF816" i="10"/>
  <c r="AG816" i="10"/>
  <c r="AH816" i="10"/>
  <c r="AI816" i="10"/>
  <c r="AJ816" i="10"/>
  <c r="AK816" i="10"/>
  <c r="AL816" i="10"/>
  <c r="AM816" i="10"/>
  <c r="AN816" i="10"/>
  <c r="AO816" i="10"/>
  <c r="AP816" i="10"/>
  <c r="AQ816" i="10"/>
  <c r="AR816" i="10"/>
  <c r="AS816" i="10"/>
  <c r="AT816" i="10"/>
  <c r="AU816" i="10"/>
  <c r="AV816" i="10"/>
  <c r="AW816" i="10"/>
  <c r="AX816" i="10"/>
  <c r="AY816" i="10"/>
  <c r="AZ816" i="10"/>
  <c r="BA816" i="10"/>
  <c r="BB816" i="10"/>
  <c r="BC816" i="10"/>
  <c r="BD816" i="10"/>
  <c r="BE816" i="10"/>
  <c r="BF816" i="10"/>
  <c r="BG816" i="10"/>
  <c r="BH816" i="10"/>
  <c r="BI816" i="10"/>
  <c r="BJ816" i="10"/>
  <c r="B817" i="10"/>
  <c r="C817" i="10"/>
  <c r="F817" i="10"/>
  <c r="J817" i="10"/>
  <c r="K817" i="10"/>
  <c r="L817" i="10"/>
  <c r="M817" i="10"/>
  <c r="N817" i="10"/>
  <c r="O817" i="10"/>
  <c r="P817" i="10"/>
  <c r="Q817" i="10"/>
  <c r="R817" i="10"/>
  <c r="S817" i="10"/>
  <c r="T817" i="10"/>
  <c r="U817" i="10"/>
  <c r="V817" i="10"/>
  <c r="W817" i="10"/>
  <c r="X817" i="10"/>
  <c r="Y817" i="10"/>
  <c r="Z817" i="10"/>
  <c r="AA817" i="10"/>
  <c r="AB817" i="10"/>
  <c r="AC817" i="10"/>
  <c r="AD817" i="10"/>
  <c r="AE817" i="10"/>
  <c r="AF817" i="10"/>
  <c r="AG817" i="10"/>
  <c r="AH817" i="10"/>
  <c r="AI817" i="10"/>
  <c r="AJ817" i="10"/>
  <c r="AK817" i="10"/>
  <c r="AL817" i="10"/>
  <c r="AM817" i="10"/>
  <c r="AN817" i="10"/>
  <c r="AO817" i="10"/>
  <c r="AP817" i="10"/>
  <c r="AQ817" i="10"/>
  <c r="AR817" i="10"/>
  <c r="AS817" i="10"/>
  <c r="AT817" i="10"/>
  <c r="AU817" i="10"/>
  <c r="AV817" i="10"/>
  <c r="AW817" i="10"/>
  <c r="AX817" i="10"/>
  <c r="AY817" i="10"/>
  <c r="AZ817" i="10"/>
  <c r="BA817" i="10"/>
  <c r="BB817" i="10"/>
  <c r="BC817" i="10"/>
  <c r="BD817" i="10"/>
  <c r="BE817" i="10"/>
  <c r="BF817" i="10"/>
  <c r="BG817" i="10"/>
  <c r="BH817" i="10"/>
  <c r="BI817" i="10"/>
  <c r="BJ817" i="10"/>
  <c r="B818" i="10"/>
  <c r="C818" i="10"/>
  <c r="F818" i="10"/>
  <c r="J818" i="10"/>
  <c r="K818" i="10"/>
  <c r="L818" i="10"/>
  <c r="M818" i="10"/>
  <c r="N818" i="10"/>
  <c r="O818" i="10"/>
  <c r="P818" i="10"/>
  <c r="Q818" i="10"/>
  <c r="R818" i="10"/>
  <c r="S818" i="10"/>
  <c r="T818" i="10"/>
  <c r="U818" i="10"/>
  <c r="V818" i="10"/>
  <c r="W818" i="10"/>
  <c r="X818" i="10"/>
  <c r="Y818" i="10"/>
  <c r="Z818" i="10"/>
  <c r="AA818" i="10"/>
  <c r="AB818" i="10"/>
  <c r="AC818" i="10"/>
  <c r="AD818" i="10"/>
  <c r="AE818" i="10"/>
  <c r="AF818" i="10"/>
  <c r="AG818" i="10"/>
  <c r="AH818" i="10"/>
  <c r="AI818" i="10"/>
  <c r="AJ818" i="10"/>
  <c r="AK818" i="10"/>
  <c r="AL818" i="10"/>
  <c r="AM818" i="10"/>
  <c r="AN818" i="10"/>
  <c r="AO818" i="10"/>
  <c r="AP818" i="10"/>
  <c r="AQ818" i="10"/>
  <c r="AR818" i="10"/>
  <c r="AS818" i="10"/>
  <c r="AT818" i="10"/>
  <c r="AU818" i="10"/>
  <c r="AV818" i="10"/>
  <c r="AW818" i="10"/>
  <c r="AX818" i="10"/>
  <c r="AY818" i="10"/>
  <c r="AZ818" i="10"/>
  <c r="BA818" i="10"/>
  <c r="BB818" i="10"/>
  <c r="BC818" i="10"/>
  <c r="BD818" i="10"/>
  <c r="BE818" i="10"/>
  <c r="BF818" i="10"/>
  <c r="BG818" i="10"/>
  <c r="BH818" i="10"/>
  <c r="BI818" i="10"/>
  <c r="BJ818" i="10"/>
  <c r="B819" i="10"/>
  <c r="C819" i="10"/>
  <c r="F819" i="10"/>
  <c r="J819" i="10"/>
  <c r="K819" i="10"/>
  <c r="L819" i="10"/>
  <c r="M819" i="10"/>
  <c r="N819" i="10"/>
  <c r="O819" i="10"/>
  <c r="P819" i="10"/>
  <c r="Q819" i="10"/>
  <c r="R819" i="10"/>
  <c r="S819" i="10"/>
  <c r="T819" i="10"/>
  <c r="U819" i="10"/>
  <c r="V819" i="10"/>
  <c r="W819" i="10"/>
  <c r="X819" i="10"/>
  <c r="Y819" i="10"/>
  <c r="Z819" i="10"/>
  <c r="AA819" i="10"/>
  <c r="AB819" i="10"/>
  <c r="AC819" i="10"/>
  <c r="AD819" i="10"/>
  <c r="AE819" i="10"/>
  <c r="AF819" i="10"/>
  <c r="AG819" i="10"/>
  <c r="AH819" i="10"/>
  <c r="AI819" i="10"/>
  <c r="AJ819" i="10"/>
  <c r="AK819" i="10"/>
  <c r="AL819" i="10"/>
  <c r="AM819" i="10"/>
  <c r="AN819" i="10"/>
  <c r="AO819" i="10"/>
  <c r="AP819" i="10"/>
  <c r="AQ819" i="10"/>
  <c r="AR819" i="10"/>
  <c r="AS819" i="10"/>
  <c r="AT819" i="10"/>
  <c r="AU819" i="10"/>
  <c r="AV819" i="10"/>
  <c r="AW819" i="10"/>
  <c r="AX819" i="10"/>
  <c r="AY819" i="10"/>
  <c r="AZ819" i="10"/>
  <c r="BA819" i="10"/>
  <c r="BB819" i="10"/>
  <c r="BC819" i="10"/>
  <c r="BD819" i="10"/>
  <c r="BE819" i="10"/>
  <c r="BF819" i="10"/>
  <c r="BG819" i="10"/>
  <c r="BH819" i="10"/>
  <c r="BI819" i="10"/>
  <c r="BJ819" i="10"/>
  <c r="B820" i="10"/>
  <c r="C820" i="10"/>
  <c r="F820" i="10"/>
  <c r="J820" i="10"/>
  <c r="K820" i="10"/>
  <c r="L820" i="10"/>
  <c r="M820" i="10"/>
  <c r="N820" i="10"/>
  <c r="O820" i="10"/>
  <c r="P820" i="10"/>
  <c r="Q820" i="10"/>
  <c r="R820" i="10"/>
  <c r="S820" i="10"/>
  <c r="T820" i="10"/>
  <c r="U820" i="10"/>
  <c r="V820" i="10"/>
  <c r="W820" i="10"/>
  <c r="X820" i="10"/>
  <c r="Y820" i="10"/>
  <c r="Z820" i="10"/>
  <c r="AA820" i="10"/>
  <c r="AB820" i="10"/>
  <c r="AC820" i="10"/>
  <c r="AD820" i="10"/>
  <c r="AE820" i="10"/>
  <c r="AF820" i="10"/>
  <c r="AG820" i="10"/>
  <c r="AH820" i="10"/>
  <c r="AI820" i="10"/>
  <c r="AJ820" i="10"/>
  <c r="AK820" i="10"/>
  <c r="AL820" i="10"/>
  <c r="AM820" i="10"/>
  <c r="AN820" i="10"/>
  <c r="AO820" i="10"/>
  <c r="AP820" i="10"/>
  <c r="AQ820" i="10"/>
  <c r="AR820" i="10"/>
  <c r="AS820" i="10"/>
  <c r="AT820" i="10"/>
  <c r="AU820" i="10"/>
  <c r="AV820" i="10"/>
  <c r="AW820" i="10"/>
  <c r="AX820" i="10"/>
  <c r="AY820" i="10"/>
  <c r="AZ820" i="10"/>
  <c r="BA820" i="10"/>
  <c r="BB820" i="10"/>
  <c r="BC820" i="10"/>
  <c r="BD820" i="10"/>
  <c r="BE820" i="10"/>
  <c r="BF820" i="10"/>
  <c r="BG820" i="10"/>
  <c r="BH820" i="10"/>
  <c r="BI820" i="10"/>
  <c r="BJ820" i="10"/>
  <c r="B821" i="10"/>
  <c r="C821" i="10"/>
  <c r="F821" i="10"/>
  <c r="J821" i="10"/>
  <c r="K821" i="10"/>
  <c r="L821" i="10"/>
  <c r="M821" i="10"/>
  <c r="N821" i="10"/>
  <c r="O821" i="10"/>
  <c r="P821" i="10"/>
  <c r="Q821" i="10"/>
  <c r="R821" i="10"/>
  <c r="S821" i="10"/>
  <c r="T821" i="10"/>
  <c r="U821" i="10"/>
  <c r="V821" i="10"/>
  <c r="W821" i="10"/>
  <c r="X821" i="10"/>
  <c r="Y821" i="10"/>
  <c r="Z821" i="10"/>
  <c r="AA821" i="10"/>
  <c r="AB821" i="10"/>
  <c r="AC821" i="10"/>
  <c r="AD821" i="10"/>
  <c r="AE821" i="10"/>
  <c r="AF821" i="10"/>
  <c r="AG821" i="10"/>
  <c r="AH821" i="10"/>
  <c r="AI821" i="10"/>
  <c r="AJ821" i="10"/>
  <c r="AK821" i="10"/>
  <c r="AL821" i="10"/>
  <c r="AM821" i="10"/>
  <c r="AN821" i="10"/>
  <c r="AO821" i="10"/>
  <c r="AP821" i="10"/>
  <c r="AQ821" i="10"/>
  <c r="AR821" i="10"/>
  <c r="AS821" i="10"/>
  <c r="AT821" i="10"/>
  <c r="AU821" i="10"/>
  <c r="AV821" i="10"/>
  <c r="AW821" i="10"/>
  <c r="AX821" i="10"/>
  <c r="AY821" i="10"/>
  <c r="AZ821" i="10"/>
  <c r="BA821" i="10"/>
  <c r="BB821" i="10"/>
  <c r="BC821" i="10"/>
  <c r="BD821" i="10"/>
  <c r="BE821" i="10"/>
  <c r="BF821" i="10"/>
  <c r="BG821" i="10"/>
  <c r="BH821" i="10"/>
  <c r="BI821" i="10"/>
  <c r="BJ821" i="10"/>
  <c r="B822" i="10"/>
  <c r="C822" i="10"/>
  <c r="F822" i="10"/>
  <c r="J822" i="10"/>
  <c r="K822" i="10"/>
  <c r="L822" i="10"/>
  <c r="M822" i="10"/>
  <c r="N822" i="10"/>
  <c r="O822" i="10"/>
  <c r="P822" i="10"/>
  <c r="Q822" i="10"/>
  <c r="R822" i="10"/>
  <c r="S822" i="10"/>
  <c r="T822" i="10"/>
  <c r="U822" i="10"/>
  <c r="V822" i="10"/>
  <c r="W822" i="10"/>
  <c r="X822" i="10"/>
  <c r="Y822" i="10"/>
  <c r="Z822" i="10"/>
  <c r="AA822" i="10"/>
  <c r="AB822" i="10"/>
  <c r="AC822" i="10"/>
  <c r="AD822" i="10"/>
  <c r="AE822" i="10"/>
  <c r="AF822" i="10"/>
  <c r="AG822" i="10"/>
  <c r="AH822" i="10"/>
  <c r="AI822" i="10"/>
  <c r="AJ822" i="10"/>
  <c r="AK822" i="10"/>
  <c r="AL822" i="10"/>
  <c r="AM822" i="10"/>
  <c r="AN822" i="10"/>
  <c r="AO822" i="10"/>
  <c r="AP822" i="10"/>
  <c r="AQ822" i="10"/>
  <c r="AR822" i="10"/>
  <c r="AS822" i="10"/>
  <c r="AT822" i="10"/>
  <c r="AU822" i="10"/>
  <c r="AV822" i="10"/>
  <c r="AW822" i="10"/>
  <c r="AX822" i="10"/>
  <c r="AY822" i="10"/>
  <c r="AZ822" i="10"/>
  <c r="BA822" i="10"/>
  <c r="BB822" i="10"/>
  <c r="BC822" i="10"/>
  <c r="BD822" i="10"/>
  <c r="BE822" i="10"/>
  <c r="BF822" i="10"/>
  <c r="BG822" i="10"/>
  <c r="BH822" i="10"/>
  <c r="BI822" i="10"/>
  <c r="BJ822" i="10"/>
  <c r="B823" i="10"/>
  <c r="C823" i="10"/>
  <c r="F823" i="10"/>
  <c r="J823" i="10"/>
  <c r="K823" i="10"/>
  <c r="L823" i="10"/>
  <c r="M823" i="10"/>
  <c r="N823" i="10"/>
  <c r="O823" i="10"/>
  <c r="P823" i="10"/>
  <c r="Q823" i="10"/>
  <c r="R823" i="10"/>
  <c r="S823" i="10"/>
  <c r="T823" i="10"/>
  <c r="U823" i="10"/>
  <c r="V823" i="10"/>
  <c r="W823" i="10"/>
  <c r="X823" i="10"/>
  <c r="Y823" i="10"/>
  <c r="Z823" i="10"/>
  <c r="AA823" i="10"/>
  <c r="AB823" i="10"/>
  <c r="AC823" i="10"/>
  <c r="AD823" i="10"/>
  <c r="AE823" i="10"/>
  <c r="AF823" i="10"/>
  <c r="AG823" i="10"/>
  <c r="AH823" i="10"/>
  <c r="AI823" i="10"/>
  <c r="AJ823" i="10"/>
  <c r="AK823" i="10"/>
  <c r="AL823" i="10"/>
  <c r="AM823" i="10"/>
  <c r="AN823" i="10"/>
  <c r="AO823" i="10"/>
  <c r="AP823" i="10"/>
  <c r="AQ823" i="10"/>
  <c r="AR823" i="10"/>
  <c r="AS823" i="10"/>
  <c r="AT823" i="10"/>
  <c r="AU823" i="10"/>
  <c r="AV823" i="10"/>
  <c r="AW823" i="10"/>
  <c r="AX823" i="10"/>
  <c r="AY823" i="10"/>
  <c r="AZ823" i="10"/>
  <c r="BA823" i="10"/>
  <c r="BB823" i="10"/>
  <c r="BC823" i="10"/>
  <c r="BD823" i="10"/>
  <c r="BE823" i="10"/>
  <c r="BF823" i="10"/>
  <c r="BG823" i="10"/>
  <c r="BH823" i="10"/>
  <c r="BI823" i="10"/>
  <c r="BJ823" i="10"/>
  <c r="B824" i="10"/>
  <c r="C824" i="10"/>
  <c r="F824" i="10"/>
  <c r="J824" i="10"/>
  <c r="K824" i="10"/>
  <c r="L824" i="10"/>
  <c r="M824" i="10"/>
  <c r="N824" i="10"/>
  <c r="O824" i="10"/>
  <c r="P824" i="10"/>
  <c r="Q824" i="10"/>
  <c r="R824" i="10"/>
  <c r="S824" i="10"/>
  <c r="T824" i="10"/>
  <c r="U824" i="10"/>
  <c r="V824" i="10"/>
  <c r="W824" i="10"/>
  <c r="X824" i="10"/>
  <c r="Y824" i="10"/>
  <c r="Z824" i="10"/>
  <c r="AA824" i="10"/>
  <c r="AB824" i="10"/>
  <c r="AC824" i="10"/>
  <c r="AD824" i="10"/>
  <c r="AE824" i="10"/>
  <c r="AF824" i="10"/>
  <c r="AG824" i="10"/>
  <c r="AH824" i="10"/>
  <c r="AI824" i="10"/>
  <c r="AJ824" i="10"/>
  <c r="AK824" i="10"/>
  <c r="AL824" i="10"/>
  <c r="AM824" i="10"/>
  <c r="AN824" i="10"/>
  <c r="AO824" i="10"/>
  <c r="AP824" i="10"/>
  <c r="AQ824" i="10"/>
  <c r="AR824" i="10"/>
  <c r="AS824" i="10"/>
  <c r="AT824" i="10"/>
  <c r="AU824" i="10"/>
  <c r="AV824" i="10"/>
  <c r="AW824" i="10"/>
  <c r="AX824" i="10"/>
  <c r="AY824" i="10"/>
  <c r="AZ824" i="10"/>
  <c r="BA824" i="10"/>
  <c r="BB824" i="10"/>
  <c r="BC824" i="10"/>
  <c r="BD824" i="10"/>
  <c r="BE824" i="10"/>
  <c r="BF824" i="10"/>
  <c r="BG824" i="10"/>
  <c r="BH824" i="10"/>
  <c r="BI824" i="10"/>
  <c r="BJ824" i="10"/>
  <c r="B825" i="10"/>
  <c r="C825" i="10"/>
  <c r="F825" i="10"/>
  <c r="J825" i="10"/>
  <c r="K825" i="10"/>
  <c r="L825" i="10"/>
  <c r="M825" i="10"/>
  <c r="N825" i="10"/>
  <c r="O825" i="10"/>
  <c r="P825" i="10"/>
  <c r="Q825" i="10"/>
  <c r="R825" i="10"/>
  <c r="S825" i="10"/>
  <c r="T825" i="10"/>
  <c r="U825" i="10"/>
  <c r="V825" i="10"/>
  <c r="W825" i="10"/>
  <c r="X825" i="10"/>
  <c r="Y825" i="10"/>
  <c r="Z825" i="10"/>
  <c r="AA825" i="10"/>
  <c r="AB825" i="10"/>
  <c r="AC825" i="10"/>
  <c r="AD825" i="10"/>
  <c r="AE825" i="10"/>
  <c r="AF825" i="10"/>
  <c r="AG825" i="10"/>
  <c r="AH825" i="10"/>
  <c r="AI825" i="10"/>
  <c r="AJ825" i="10"/>
  <c r="AK825" i="10"/>
  <c r="AL825" i="10"/>
  <c r="AM825" i="10"/>
  <c r="AN825" i="10"/>
  <c r="AO825" i="10"/>
  <c r="AP825" i="10"/>
  <c r="AQ825" i="10"/>
  <c r="AR825" i="10"/>
  <c r="AS825" i="10"/>
  <c r="AT825" i="10"/>
  <c r="AU825" i="10"/>
  <c r="AV825" i="10"/>
  <c r="AW825" i="10"/>
  <c r="AX825" i="10"/>
  <c r="AY825" i="10"/>
  <c r="AZ825" i="10"/>
  <c r="BA825" i="10"/>
  <c r="BB825" i="10"/>
  <c r="BC825" i="10"/>
  <c r="BD825" i="10"/>
  <c r="BE825" i="10"/>
  <c r="BF825" i="10"/>
  <c r="BG825" i="10"/>
  <c r="BH825" i="10"/>
  <c r="BI825" i="10"/>
  <c r="BJ825" i="10"/>
  <c r="B826" i="10"/>
  <c r="C826" i="10"/>
  <c r="F826" i="10"/>
  <c r="J826" i="10"/>
  <c r="K826" i="10"/>
  <c r="L826" i="10"/>
  <c r="M826" i="10"/>
  <c r="N826" i="10"/>
  <c r="O826" i="10"/>
  <c r="P826" i="10"/>
  <c r="Q826" i="10"/>
  <c r="R826" i="10"/>
  <c r="S826" i="10"/>
  <c r="T826" i="10"/>
  <c r="U826" i="10"/>
  <c r="V826" i="10"/>
  <c r="W826" i="10"/>
  <c r="X826" i="10"/>
  <c r="Y826" i="10"/>
  <c r="Z826" i="10"/>
  <c r="AA826" i="10"/>
  <c r="AB826" i="10"/>
  <c r="AC826" i="10"/>
  <c r="AD826" i="10"/>
  <c r="AE826" i="10"/>
  <c r="AF826" i="10"/>
  <c r="AG826" i="10"/>
  <c r="AH826" i="10"/>
  <c r="AI826" i="10"/>
  <c r="AJ826" i="10"/>
  <c r="AK826" i="10"/>
  <c r="AL826" i="10"/>
  <c r="AM826" i="10"/>
  <c r="AN826" i="10"/>
  <c r="AO826" i="10"/>
  <c r="AP826" i="10"/>
  <c r="AQ826" i="10"/>
  <c r="AR826" i="10"/>
  <c r="AS826" i="10"/>
  <c r="AT826" i="10"/>
  <c r="AU826" i="10"/>
  <c r="AV826" i="10"/>
  <c r="AW826" i="10"/>
  <c r="AX826" i="10"/>
  <c r="AY826" i="10"/>
  <c r="AZ826" i="10"/>
  <c r="BA826" i="10"/>
  <c r="BB826" i="10"/>
  <c r="BC826" i="10"/>
  <c r="BD826" i="10"/>
  <c r="BE826" i="10"/>
  <c r="BF826" i="10"/>
  <c r="BG826" i="10"/>
  <c r="BH826" i="10"/>
  <c r="BI826" i="10"/>
  <c r="BJ826" i="10"/>
  <c r="B827" i="10"/>
  <c r="C827" i="10"/>
  <c r="F827" i="10"/>
  <c r="J827" i="10"/>
  <c r="K827" i="10"/>
  <c r="L827" i="10"/>
  <c r="M827" i="10"/>
  <c r="N827" i="10"/>
  <c r="O827" i="10"/>
  <c r="P827" i="10"/>
  <c r="Q827" i="10"/>
  <c r="R827" i="10"/>
  <c r="S827" i="10"/>
  <c r="T827" i="10"/>
  <c r="U827" i="10"/>
  <c r="V827" i="10"/>
  <c r="W827" i="10"/>
  <c r="X827" i="10"/>
  <c r="Y827" i="10"/>
  <c r="Z827" i="10"/>
  <c r="AA827" i="10"/>
  <c r="AB827" i="10"/>
  <c r="AC827" i="10"/>
  <c r="AD827" i="10"/>
  <c r="AE827" i="10"/>
  <c r="AF827" i="10"/>
  <c r="AG827" i="10"/>
  <c r="AH827" i="10"/>
  <c r="AI827" i="10"/>
  <c r="AJ827" i="10"/>
  <c r="AK827" i="10"/>
  <c r="AL827" i="10"/>
  <c r="AM827" i="10"/>
  <c r="AN827" i="10"/>
  <c r="AO827" i="10"/>
  <c r="AP827" i="10"/>
  <c r="AQ827" i="10"/>
  <c r="AR827" i="10"/>
  <c r="AS827" i="10"/>
  <c r="AT827" i="10"/>
  <c r="AU827" i="10"/>
  <c r="AV827" i="10"/>
  <c r="AW827" i="10"/>
  <c r="AX827" i="10"/>
  <c r="AY827" i="10"/>
  <c r="AZ827" i="10"/>
  <c r="BA827" i="10"/>
  <c r="BB827" i="10"/>
  <c r="BC827" i="10"/>
  <c r="BD827" i="10"/>
  <c r="BE827" i="10"/>
  <c r="BF827" i="10"/>
  <c r="BG827" i="10"/>
  <c r="BH827" i="10"/>
  <c r="BI827" i="10"/>
  <c r="BJ827" i="10"/>
  <c r="B828" i="10"/>
  <c r="C828" i="10"/>
  <c r="F828" i="10"/>
  <c r="J828" i="10"/>
  <c r="K828" i="10"/>
  <c r="L828" i="10"/>
  <c r="M828" i="10"/>
  <c r="N828" i="10"/>
  <c r="O828" i="10"/>
  <c r="P828" i="10"/>
  <c r="Q828" i="10"/>
  <c r="R828" i="10"/>
  <c r="S828" i="10"/>
  <c r="T828" i="10"/>
  <c r="U828" i="10"/>
  <c r="V828" i="10"/>
  <c r="W828" i="10"/>
  <c r="X828" i="10"/>
  <c r="Y828" i="10"/>
  <c r="Z828" i="10"/>
  <c r="AA828" i="10"/>
  <c r="AB828" i="10"/>
  <c r="AC828" i="10"/>
  <c r="AD828" i="10"/>
  <c r="AE828" i="10"/>
  <c r="AF828" i="10"/>
  <c r="AG828" i="10"/>
  <c r="AH828" i="10"/>
  <c r="AI828" i="10"/>
  <c r="AJ828" i="10"/>
  <c r="AK828" i="10"/>
  <c r="AL828" i="10"/>
  <c r="AM828" i="10"/>
  <c r="AN828" i="10"/>
  <c r="AO828" i="10"/>
  <c r="AP828" i="10"/>
  <c r="AQ828" i="10"/>
  <c r="AR828" i="10"/>
  <c r="AS828" i="10"/>
  <c r="AT828" i="10"/>
  <c r="AU828" i="10"/>
  <c r="AV828" i="10"/>
  <c r="AW828" i="10"/>
  <c r="AX828" i="10"/>
  <c r="AY828" i="10"/>
  <c r="AZ828" i="10"/>
  <c r="BA828" i="10"/>
  <c r="BB828" i="10"/>
  <c r="BC828" i="10"/>
  <c r="BD828" i="10"/>
  <c r="BE828" i="10"/>
  <c r="BF828" i="10"/>
  <c r="BG828" i="10"/>
  <c r="BH828" i="10"/>
  <c r="BI828" i="10"/>
  <c r="BJ828" i="10"/>
  <c r="B829" i="10"/>
  <c r="C829" i="10"/>
  <c r="F829" i="10"/>
  <c r="J829" i="10"/>
  <c r="K829" i="10"/>
  <c r="L829" i="10"/>
  <c r="M829" i="10"/>
  <c r="N829" i="10"/>
  <c r="O829" i="10"/>
  <c r="P829" i="10"/>
  <c r="Q829" i="10"/>
  <c r="R829" i="10"/>
  <c r="S829" i="10"/>
  <c r="T829" i="10"/>
  <c r="U829" i="10"/>
  <c r="V829" i="10"/>
  <c r="W829" i="10"/>
  <c r="X829" i="10"/>
  <c r="Y829" i="10"/>
  <c r="Z829" i="10"/>
  <c r="AA829" i="10"/>
  <c r="AB829" i="10"/>
  <c r="AC829" i="10"/>
  <c r="AD829" i="10"/>
  <c r="AE829" i="10"/>
  <c r="AF829" i="10"/>
  <c r="AG829" i="10"/>
  <c r="AH829" i="10"/>
  <c r="AI829" i="10"/>
  <c r="AJ829" i="10"/>
  <c r="AK829" i="10"/>
  <c r="AL829" i="10"/>
  <c r="AM829" i="10"/>
  <c r="AN829" i="10"/>
  <c r="AO829" i="10"/>
  <c r="AP829" i="10"/>
  <c r="AQ829" i="10"/>
  <c r="AR829" i="10"/>
  <c r="AS829" i="10"/>
  <c r="AT829" i="10"/>
  <c r="AU829" i="10"/>
  <c r="AV829" i="10"/>
  <c r="AW829" i="10"/>
  <c r="AX829" i="10"/>
  <c r="AY829" i="10"/>
  <c r="AZ829" i="10"/>
  <c r="BA829" i="10"/>
  <c r="BB829" i="10"/>
  <c r="BC829" i="10"/>
  <c r="BD829" i="10"/>
  <c r="BE829" i="10"/>
  <c r="BF829" i="10"/>
  <c r="BG829" i="10"/>
  <c r="BH829" i="10"/>
  <c r="BI829" i="10"/>
  <c r="BJ829" i="10"/>
  <c r="B830" i="10"/>
  <c r="C830" i="10"/>
  <c r="F830" i="10"/>
  <c r="J830" i="10"/>
  <c r="K830" i="10"/>
  <c r="L830" i="10"/>
  <c r="M830" i="10"/>
  <c r="N830" i="10"/>
  <c r="O830" i="10"/>
  <c r="P830" i="10"/>
  <c r="Q830" i="10"/>
  <c r="R830" i="10"/>
  <c r="S830" i="10"/>
  <c r="T830" i="10"/>
  <c r="U830" i="10"/>
  <c r="V830" i="10"/>
  <c r="W830" i="10"/>
  <c r="X830" i="10"/>
  <c r="Y830" i="10"/>
  <c r="Z830" i="10"/>
  <c r="AA830" i="10"/>
  <c r="AB830" i="10"/>
  <c r="AC830" i="10"/>
  <c r="AD830" i="10"/>
  <c r="AE830" i="10"/>
  <c r="AF830" i="10"/>
  <c r="AG830" i="10"/>
  <c r="AH830" i="10"/>
  <c r="AI830" i="10"/>
  <c r="AJ830" i="10"/>
  <c r="AK830" i="10"/>
  <c r="AL830" i="10"/>
  <c r="AM830" i="10"/>
  <c r="AN830" i="10"/>
  <c r="AO830" i="10"/>
  <c r="AP830" i="10"/>
  <c r="AQ830" i="10"/>
  <c r="AR830" i="10"/>
  <c r="AS830" i="10"/>
  <c r="AT830" i="10"/>
  <c r="AU830" i="10"/>
  <c r="AV830" i="10"/>
  <c r="AW830" i="10"/>
  <c r="AX830" i="10"/>
  <c r="AY830" i="10"/>
  <c r="AZ830" i="10"/>
  <c r="BA830" i="10"/>
  <c r="BB830" i="10"/>
  <c r="BC830" i="10"/>
  <c r="BD830" i="10"/>
  <c r="BE830" i="10"/>
  <c r="BF830" i="10"/>
  <c r="BG830" i="10"/>
  <c r="BH830" i="10"/>
  <c r="BI830" i="10"/>
  <c r="BJ830" i="10"/>
  <c r="B831" i="10"/>
  <c r="C831" i="10"/>
  <c r="F831" i="10"/>
  <c r="J831" i="10"/>
  <c r="K831" i="10"/>
  <c r="L831" i="10"/>
  <c r="M831" i="10"/>
  <c r="N831" i="10"/>
  <c r="O831" i="10"/>
  <c r="P831" i="10"/>
  <c r="Q831" i="10"/>
  <c r="R831" i="10"/>
  <c r="S831" i="10"/>
  <c r="T831" i="10"/>
  <c r="U831" i="10"/>
  <c r="V831" i="10"/>
  <c r="W831" i="10"/>
  <c r="X831" i="10"/>
  <c r="Y831" i="10"/>
  <c r="Z831" i="10"/>
  <c r="AA831" i="10"/>
  <c r="AB831" i="10"/>
  <c r="AC831" i="10"/>
  <c r="AD831" i="10"/>
  <c r="AE831" i="10"/>
  <c r="AF831" i="10"/>
  <c r="AG831" i="10"/>
  <c r="AH831" i="10"/>
  <c r="AI831" i="10"/>
  <c r="AJ831" i="10"/>
  <c r="AK831" i="10"/>
  <c r="AL831" i="10"/>
  <c r="AM831" i="10"/>
  <c r="AN831" i="10"/>
  <c r="AO831" i="10"/>
  <c r="AP831" i="10"/>
  <c r="AQ831" i="10"/>
  <c r="AR831" i="10"/>
  <c r="AS831" i="10"/>
  <c r="AT831" i="10"/>
  <c r="AU831" i="10"/>
  <c r="AV831" i="10"/>
  <c r="AW831" i="10"/>
  <c r="AX831" i="10"/>
  <c r="AY831" i="10"/>
  <c r="AZ831" i="10"/>
  <c r="BA831" i="10"/>
  <c r="BB831" i="10"/>
  <c r="BC831" i="10"/>
  <c r="BD831" i="10"/>
  <c r="BE831" i="10"/>
  <c r="BF831" i="10"/>
  <c r="BG831" i="10"/>
  <c r="BH831" i="10"/>
  <c r="BI831" i="10"/>
  <c r="BJ831" i="10"/>
  <c r="B832" i="10"/>
  <c r="C832" i="10"/>
  <c r="F832" i="10"/>
  <c r="J832" i="10"/>
  <c r="K832" i="10"/>
  <c r="L832" i="10"/>
  <c r="M832" i="10"/>
  <c r="N832" i="10"/>
  <c r="O832" i="10"/>
  <c r="P832" i="10"/>
  <c r="Q832" i="10"/>
  <c r="R832" i="10"/>
  <c r="S832" i="10"/>
  <c r="T832" i="10"/>
  <c r="U832" i="10"/>
  <c r="V832" i="10"/>
  <c r="W832" i="10"/>
  <c r="X832" i="10"/>
  <c r="Y832" i="10"/>
  <c r="Z832" i="10"/>
  <c r="AA832" i="10"/>
  <c r="AB832" i="10"/>
  <c r="AC832" i="10"/>
  <c r="AD832" i="10"/>
  <c r="AE832" i="10"/>
  <c r="AF832" i="10"/>
  <c r="AG832" i="10"/>
  <c r="AH832" i="10"/>
  <c r="AI832" i="10"/>
  <c r="AJ832" i="10"/>
  <c r="AK832" i="10"/>
  <c r="AL832" i="10"/>
  <c r="AM832" i="10"/>
  <c r="AN832" i="10"/>
  <c r="AO832" i="10"/>
  <c r="AP832" i="10"/>
  <c r="AQ832" i="10"/>
  <c r="AR832" i="10"/>
  <c r="AS832" i="10"/>
  <c r="AT832" i="10"/>
  <c r="AU832" i="10"/>
  <c r="AV832" i="10"/>
  <c r="AW832" i="10"/>
  <c r="AX832" i="10"/>
  <c r="AY832" i="10"/>
  <c r="AZ832" i="10"/>
  <c r="BA832" i="10"/>
  <c r="BB832" i="10"/>
  <c r="BC832" i="10"/>
  <c r="BD832" i="10"/>
  <c r="BE832" i="10"/>
  <c r="BF832" i="10"/>
  <c r="BG832" i="10"/>
  <c r="BH832" i="10"/>
  <c r="BI832" i="10"/>
  <c r="BJ832" i="10"/>
  <c r="B833" i="10"/>
  <c r="C833" i="10"/>
  <c r="F833" i="10"/>
  <c r="J833" i="10"/>
  <c r="K833" i="10"/>
  <c r="L833" i="10"/>
  <c r="M833" i="10"/>
  <c r="N833" i="10"/>
  <c r="O833" i="10"/>
  <c r="P833" i="10"/>
  <c r="Q833" i="10"/>
  <c r="R833" i="10"/>
  <c r="S833" i="10"/>
  <c r="T833" i="10"/>
  <c r="U833" i="10"/>
  <c r="V833" i="10"/>
  <c r="W833" i="10"/>
  <c r="X833" i="10"/>
  <c r="Y833" i="10"/>
  <c r="Z833" i="10"/>
  <c r="AA833" i="10"/>
  <c r="AB833" i="10"/>
  <c r="AC833" i="10"/>
  <c r="AD833" i="10"/>
  <c r="AE833" i="10"/>
  <c r="AF833" i="10"/>
  <c r="AG833" i="10"/>
  <c r="AH833" i="10"/>
  <c r="AI833" i="10"/>
  <c r="AJ833" i="10"/>
  <c r="AK833" i="10"/>
  <c r="AL833" i="10"/>
  <c r="AM833" i="10"/>
  <c r="AN833" i="10"/>
  <c r="AO833" i="10"/>
  <c r="AP833" i="10"/>
  <c r="AQ833" i="10"/>
  <c r="AR833" i="10"/>
  <c r="AS833" i="10"/>
  <c r="AT833" i="10"/>
  <c r="AU833" i="10"/>
  <c r="AV833" i="10"/>
  <c r="AW833" i="10"/>
  <c r="AX833" i="10"/>
  <c r="AY833" i="10"/>
  <c r="AZ833" i="10"/>
  <c r="BA833" i="10"/>
  <c r="BB833" i="10"/>
  <c r="BC833" i="10"/>
  <c r="BD833" i="10"/>
  <c r="BE833" i="10"/>
  <c r="BF833" i="10"/>
  <c r="BG833" i="10"/>
  <c r="BH833" i="10"/>
  <c r="BI833" i="10"/>
  <c r="BJ833" i="10"/>
  <c r="B834" i="10"/>
  <c r="C834" i="10"/>
  <c r="F834" i="10"/>
  <c r="J834" i="10"/>
  <c r="K834" i="10"/>
  <c r="L834" i="10"/>
  <c r="M834" i="10"/>
  <c r="N834" i="10"/>
  <c r="O834" i="10"/>
  <c r="P834" i="10"/>
  <c r="Q834" i="10"/>
  <c r="R834" i="10"/>
  <c r="S834" i="10"/>
  <c r="T834" i="10"/>
  <c r="U834" i="10"/>
  <c r="V834" i="10"/>
  <c r="W834" i="10"/>
  <c r="X834" i="10"/>
  <c r="Y834" i="10"/>
  <c r="Z834" i="10"/>
  <c r="AA834" i="10"/>
  <c r="AB834" i="10"/>
  <c r="AC834" i="10"/>
  <c r="AD834" i="10"/>
  <c r="AE834" i="10"/>
  <c r="AF834" i="10"/>
  <c r="AG834" i="10"/>
  <c r="AH834" i="10"/>
  <c r="AI834" i="10"/>
  <c r="AJ834" i="10"/>
  <c r="AK834" i="10"/>
  <c r="AL834" i="10"/>
  <c r="AM834" i="10"/>
  <c r="AN834" i="10"/>
  <c r="AO834" i="10"/>
  <c r="AP834" i="10"/>
  <c r="AQ834" i="10"/>
  <c r="AR834" i="10"/>
  <c r="AS834" i="10"/>
  <c r="AT834" i="10"/>
  <c r="AU834" i="10"/>
  <c r="AV834" i="10"/>
  <c r="AW834" i="10"/>
  <c r="AX834" i="10"/>
  <c r="AY834" i="10"/>
  <c r="AZ834" i="10"/>
  <c r="BA834" i="10"/>
  <c r="BB834" i="10"/>
  <c r="BC834" i="10"/>
  <c r="BD834" i="10"/>
  <c r="BE834" i="10"/>
  <c r="BF834" i="10"/>
  <c r="BG834" i="10"/>
  <c r="BH834" i="10"/>
  <c r="BI834" i="10"/>
  <c r="BJ834" i="10"/>
  <c r="B835" i="10"/>
  <c r="C835" i="10"/>
  <c r="F835" i="10"/>
  <c r="J835" i="10"/>
  <c r="K835" i="10"/>
  <c r="L835" i="10"/>
  <c r="M835" i="10"/>
  <c r="N835" i="10"/>
  <c r="O835" i="10"/>
  <c r="P835" i="10"/>
  <c r="Q835" i="10"/>
  <c r="R835" i="10"/>
  <c r="S835" i="10"/>
  <c r="T835" i="10"/>
  <c r="U835" i="10"/>
  <c r="V835" i="10"/>
  <c r="W835" i="10"/>
  <c r="X835" i="10"/>
  <c r="Y835" i="10"/>
  <c r="Z835" i="10"/>
  <c r="AA835" i="10"/>
  <c r="AB835" i="10"/>
  <c r="AC835" i="10"/>
  <c r="AD835" i="10"/>
  <c r="AE835" i="10"/>
  <c r="AF835" i="10"/>
  <c r="AG835" i="10"/>
  <c r="AH835" i="10"/>
  <c r="AI835" i="10"/>
  <c r="AJ835" i="10"/>
  <c r="AK835" i="10"/>
  <c r="AL835" i="10"/>
  <c r="AM835" i="10"/>
  <c r="AN835" i="10"/>
  <c r="AO835" i="10"/>
  <c r="AP835" i="10"/>
  <c r="AQ835" i="10"/>
  <c r="AR835" i="10"/>
  <c r="AS835" i="10"/>
  <c r="AT835" i="10"/>
  <c r="AU835" i="10"/>
  <c r="AV835" i="10"/>
  <c r="AW835" i="10"/>
  <c r="AX835" i="10"/>
  <c r="AY835" i="10"/>
  <c r="AZ835" i="10"/>
  <c r="BA835" i="10"/>
  <c r="BB835" i="10"/>
  <c r="BC835" i="10"/>
  <c r="BD835" i="10"/>
  <c r="BE835" i="10"/>
  <c r="BF835" i="10"/>
  <c r="BG835" i="10"/>
  <c r="BH835" i="10"/>
  <c r="BI835" i="10"/>
  <c r="BJ835" i="10"/>
  <c r="B836" i="10"/>
  <c r="C836" i="10"/>
  <c r="F836" i="10"/>
  <c r="J836" i="10"/>
  <c r="K836" i="10"/>
  <c r="L836" i="10"/>
  <c r="M836" i="10"/>
  <c r="N836" i="10"/>
  <c r="O836" i="10"/>
  <c r="P836" i="10"/>
  <c r="Q836" i="10"/>
  <c r="R836" i="10"/>
  <c r="S836" i="10"/>
  <c r="T836" i="10"/>
  <c r="U836" i="10"/>
  <c r="V836" i="10"/>
  <c r="W836" i="10"/>
  <c r="X836" i="10"/>
  <c r="Y836" i="10"/>
  <c r="Z836" i="10"/>
  <c r="AA836" i="10"/>
  <c r="AB836" i="10"/>
  <c r="AC836" i="10"/>
  <c r="AD836" i="10"/>
  <c r="AE836" i="10"/>
  <c r="AF836" i="10"/>
  <c r="AG836" i="10"/>
  <c r="AH836" i="10"/>
  <c r="AI836" i="10"/>
  <c r="AJ836" i="10"/>
  <c r="AK836" i="10"/>
  <c r="AL836" i="10"/>
  <c r="AM836" i="10"/>
  <c r="AN836" i="10"/>
  <c r="AO836" i="10"/>
  <c r="AP836" i="10"/>
  <c r="AQ836" i="10"/>
  <c r="AR836" i="10"/>
  <c r="AS836" i="10"/>
  <c r="AT836" i="10"/>
  <c r="AU836" i="10"/>
  <c r="AV836" i="10"/>
  <c r="AW836" i="10"/>
  <c r="AX836" i="10"/>
  <c r="AY836" i="10"/>
  <c r="AZ836" i="10"/>
  <c r="BA836" i="10"/>
  <c r="BB836" i="10"/>
  <c r="BC836" i="10"/>
  <c r="BD836" i="10"/>
  <c r="BE836" i="10"/>
  <c r="BF836" i="10"/>
  <c r="BG836" i="10"/>
  <c r="BH836" i="10"/>
  <c r="BI836" i="10"/>
  <c r="BJ836" i="10"/>
  <c r="B837" i="10"/>
  <c r="C837" i="10"/>
  <c r="F837" i="10"/>
  <c r="J837" i="10"/>
  <c r="K837" i="10"/>
  <c r="L837" i="10"/>
  <c r="M837" i="10"/>
  <c r="N837" i="10"/>
  <c r="O837" i="10"/>
  <c r="P837" i="10"/>
  <c r="Q837" i="10"/>
  <c r="R837" i="10"/>
  <c r="S837" i="10"/>
  <c r="T837" i="10"/>
  <c r="U837" i="10"/>
  <c r="V837" i="10"/>
  <c r="W837" i="10"/>
  <c r="X837" i="10"/>
  <c r="Y837" i="10"/>
  <c r="Z837" i="10"/>
  <c r="AA837" i="10"/>
  <c r="AB837" i="10"/>
  <c r="AC837" i="10"/>
  <c r="AD837" i="10"/>
  <c r="AE837" i="10"/>
  <c r="AF837" i="10"/>
  <c r="AG837" i="10"/>
  <c r="AH837" i="10"/>
  <c r="AI837" i="10"/>
  <c r="AJ837" i="10"/>
  <c r="AK837" i="10"/>
  <c r="AL837" i="10"/>
  <c r="AM837" i="10"/>
  <c r="AN837" i="10"/>
  <c r="AO837" i="10"/>
  <c r="AP837" i="10"/>
  <c r="AQ837" i="10"/>
  <c r="AR837" i="10"/>
  <c r="AS837" i="10"/>
  <c r="AT837" i="10"/>
  <c r="AU837" i="10"/>
  <c r="AV837" i="10"/>
  <c r="AW837" i="10"/>
  <c r="AX837" i="10"/>
  <c r="AY837" i="10"/>
  <c r="AZ837" i="10"/>
  <c r="BA837" i="10"/>
  <c r="BB837" i="10"/>
  <c r="BC837" i="10"/>
  <c r="BD837" i="10"/>
  <c r="BE837" i="10"/>
  <c r="BF837" i="10"/>
  <c r="BG837" i="10"/>
  <c r="BH837" i="10"/>
  <c r="BI837" i="10"/>
  <c r="BJ837" i="10"/>
  <c r="B838" i="10"/>
  <c r="C838" i="10"/>
  <c r="F838" i="10"/>
  <c r="J838" i="10"/>
  <c r="K838" i="10"/>
  <c r="L838" i="10"/>
  <c r="M838" i="10"/>
  <c r="N838" i="10"/>
  <c r="O838" i="10"/>
  <c r="P838" i="10"/>
  <c r="Q838" i="10"/>
  <c r="R838" i="10"/>
  <c r="S838" i="10"/>
  <c r="T838" i="10"/>
  <c r="U838" i="10"/>
  <c r="V838" i="10"/>
  <c r="W838" i="10"/>
  <c r="X838" i="10"/>
  <c r="Y838" i="10"/>
  <c r="Z838" i="10"/>
  <c r="AA838" i="10"/>
  <c r="AB838" i="10"/>
  <c r="AC838" i="10"/>
  <c r="AD838" i="10"/>
  <c r="AE838" i="10"/>
  <c r="AF838" i="10"/>
  <c r="AG838" i="10"/>
  <c r="AH838" i="10"/>
  <c r="AI838" i="10"/>
  <c r="AJ838" i="10"/>
  <c r="AK838" i="10"/>
  <c r="AL838" i="10"/>
  <c r="AM838" i="10"/>
  <c r="AN838" i="10"/>
  <c r="AO838" i="10"/>
  <c r="AP838" i="10"/>
  <c r="AQ838" i="10"/>
  <c r="AR838" i="10"/>
  <c r="AS838" i="10"/>
  <c r="AT838" i="10"/>
  <c r="AU838" i="10"/>
  <c r="AV838" i="10"/>
  <c r="AW838" i="10"/>
  <c r="AX838" i="10"/>
  <c r="AY838" i="10"/>
  <c r="AZ838" i="10"/>
  <c r="BA838" i="10"/>
  <c r="BB838" i="10"/>
  <c r="BC838" i="10"/>
  <c r="BD838" i="10"/>
  <c r="BE838" i="10"/>
  <c r="BF838" i="10"/>
  <c r="BG838" i="10"/>
  <c r="BH838" i="10"/>
  <c r="BI838" i="10"/>
  <c r="BJ838" i="10"/>
  <c r="B839" i="10"/>
  <c r="C839" i="10"/>
  <c r="F839" i="10"/>
  <c r="J839" i="10"/>
  <c r="K839" i="10"/>
  <c r="L839" i="10"/>
  <c r="M839" i="10"/>
  <c r="N839" i="10"/>
  <c r="O839" i="10"/>
  <c r="P839" i="10"/>
  <c r="Q839" i="10"/>
  <c r="R839" i="10"/>
  <c r="S839" i="10"/>
  <c r="T839" i="10"/>
  <c r="U839" i="10"/>
  <c r="V839" i="10"/>
  <c r="W839" i="10"/>
  <c r="X839" i="10"/>
  <c r="Y839" i="10"/>
  <c r="Z839" i="10"/>
  <c r="AA839" i="10"/>
  <c r="AB839" i="10"/>
  <c r="AC839" i="10"/>
  <c r="AD839" i="10"/>
  <c r="AE839" i="10"/>
  <c r="AF839" i="10"/>
  <c r="AG839" i="10"/>
  <c r="AH839" i="10"/>
  <c r="AI839" i="10"/>
  <c r="AJ839" i="10"/>
  <c r="AK839" i="10"/>
  <c r="AL839" i="10"/>
  <c r="AM839" i="10"/>
  <c r="AN839" i="10"/>
  <c r="AO839" i="10"/>
  <c r="AP839" i="10"/>
  <c r="AQ839" i="10"/>
  <c r="AR839" i="10"/>
  <c r="AS839" i="10"/>
  <c r="AT839" i="10"/>
  <c r="AU839" i="10"/>
  <c r="AV839" i="10"/>
  <c r="AW839" i="10"/>
  <c r="AX839" i="10"/>
  <c r="AY839" i="10"/>
  <c r="AZ839" i="10"/>
  <c r="BA839" i="10"/>
  <c r="BB839" i="10"/>
  <c r="BC839" i="10"/>
  <c r="BD839" i="10"/>
  <c r="BE839" i="10"/>
  <c r="BF839" i="10"/>
  <c r="BG839" i="10"/>
  <c r="BH839" i="10"/>
  <c r="BI839" i="10"/>
  <c r="BJ839" i="10"/>
  <c r="B840" i="10"/>
  <c r="C840" i="10"/>
  <c r="F840" i="10"/>
  <c r="J840" i="10"/>
  <c r="K840" i="10"/>
  <c r="L840" i="10"/>
  <c r="M840" i="10"/>
  <c r="N840" i="10"/>
  <c r="O840" i="10"/>
  <c r="P840" i="10"/>
  <c r="Q840" i="10"/>
  <c r="R840" i="10"/>
  <c r="S840" i="10"/>
  <c r="T840" i="10"/>
  <c r="U840" i="10"/>
  <c r="V840" i="10"/>
  <c r="W840" i="10"/>
  <c r="X840" i="10"/>
  <c r="Y840" i="10"/>
  <c r="Z840" i="10"/>
  <c r="AA840" i="10"/>
  <c r="AB840" i="10"/>
  <c r="AC840" i="10"/>
  <c r="AD840" i="10"/>
  <c r="AE840" i="10"/>
  <c r="AF840" i="10"/>
  <c r="AG840" i="10"/>
  <c r="AH840" i="10"/>
  <c r="AI840" i="10"/>
  <c r="AJ840" i="10"/>
  <c r="AK840" i="10"/>
  <c r="AL840" i="10"/>
  <c r="AM840" i="10"/>
  <c r="AN840" i="10"/>
  <c r="AO840" i="10"/>
  <c r="AP840" i="10"/>
  <c r="AQ840" i="10"/>
  <c r="AR840" i="10"/>
  <c r="AS840" i="10"/>
  <c r="AT840" i="10"/>
  <c r="AU840" i="10"/>
  <c r="AV840" i="10"/>
  <c r="AW840" i="10"/>
  <c r="AX840" i="10"/>
  <c r="AY840" i="10"/>
  <c r="AZ840" i="10"/>
  <c r="BA840" i="10"/>
  <c r="BB840" i="10"/>
  <c r="BC840" i="10"/>
  <c r="BD840" i="10"/>
  <c r="BE840" i="10"/>
  <c r="BF840" i="10"/>
  <c r="BG840" i="10"/>
  <c r="BH840" i="10"/>
  <c r="BI840" i="10"/>
  <c r="BJ840" i="10"/>
  <c r="B841" i="10"/>
  <c r="C841" i="10"/>
  <c r="F841" i="10"/>
  <c r="J841" i="10"/>
  <c r="K841" i="10"/>
  <c r="L841" i="10"/>
  <c r="M841" i="10"/>
  <c r="N841" i="10"/>
  <c r="O841" i="10"/>
  <c r="P841" i="10"/>
  <c r="Q841" i="10"/>
  <c r="R841" i="10"/>
  <c r="S841" i="10"/>
  <c r="T841" i="10"/>
  <c r="U841" i="10"/>
  <c r="V841" i="10"/>
  <c r="W841" i="10"/>
  <c r="X841" i="10"/>
  <c r="Y841" i="10"/>
  <c r="Z841" i="10"/>
  <c r="AA841" i="10"/>
  <c r="AB841" i="10"/>
  <c r="AC841" i="10"/>
  <c r="AD841" i="10"/>
  <c r="AE841" i="10"/>
  <c r="AF841" i="10"/>
  <c r="AG841" i="10"/>
  <c r="AH841" i="10"/>
  <c r="AI841" i="10"/>
  <c r="AJ841" i="10"/>
  <c r="AK841" i="10"/>
  <c r="AL841" i="10"/>
  <c r="AM841" i="10"/>
  <c r="AN841" i="10"/>
  <c r="AO841" i="10"/>
  <c r="AP841" i="10"/>
  <c r="AQ841" i="10"/>
  <c r="AR841" i="10"/>
  <c r="AS841" i="10"/>
  <c r="AT841" i="10"/>
  <c r="AU841" i="10"/>
  <c r="AV841" i="10"/>
  <c r="AW841" i="10"/>
  <c r="AX841" i="10"/>
  <c r="AY841" i="10"/>
  <c r="AZ841" i="10"/>
  <c r="BA841" i="10"/>
  <c r="BB841" i="10"/>
  <c r="BC841" i="10"/>
  <c r="BD841" i="10"/>
  <c r="BE841" i="10"/>
  <c r="BF841" i="10"/>
  <c r="BG841" i="10"/>
  <c r="BH841" i="10"/>
  <c r="BI841" i="10"/>
  <c r="BJ841" i="10"/>
  <c r="B842" i="10"/>
  <c r="C842" i="10"/>
  <c r="F842" i="10"/>
  <c r="J842" i="10"/>
  <c r="K842" i="10"/>
  <c r="L842" i="10"/>
  <c r="M842" i="10"/>
  <c r="N842" i="10"/>
  <c r="O842" i="10"/>
  <c r="P842" i="10"/>
  <c r="Q842" i="10"/>
  <c r="R842" i="10"/>
  <c r="S842" i="10"/>
  <c r="T842" i="10"/>
  <c r="U842" i="10"/>
  <c r="V842" i="10"/>
  <c r="W842" i="10"/>
  <c r="X842" i="10"/>
  <c r="Y842" i="10"/>
  <c r="Z842" i="10"/>
  <c r="AA842" i="10"/>
  <c r="AB842" i="10"/>
  <c r="AC842" i="10"/>
  <c r="AD842" i="10"/>
  <c r="AE842" i="10"/>
  <c r="AF842" i="10"/>
  <c r="AG842" i="10"/>
  <c r="AH842" i="10"/>
  <c r="AI842" i="10"/>
  <c r="AJ842" i="10"/>
  <c r="AK842" i="10"/>
  <c r="AL842" i="10"/>
  <c r="AM842" i="10"/>
  <c r="AN842" i="10"/>
  <c r="AO842" i="10"/>
  <c r="AP842" i="10"/>
  <c r="AQ842" i="10"/>
  <c r="AR842" i="10"/>
  <c r="AS842" i="10"/>
  <c r="AT842" i="10"/>
  <c r="AU842" i="10"/>
  <c r="AV842" i="10"/>
  <c r="AW842" i="10"/>
  <c r="AX842" i="10"/>
  <c r="AY842" i="10"/>
  <c r="AZ842" i="10"/>
  <c r="BA842" i="10"/>
  <c r="BB842" i="10"/>
  <c r="BC842" i="10"/>
  <c r="BD842" i="10"/>
  <c r="BE842" i="10"/>
  <c r="BF842" i="10"/>
  <c r="BG842" i="10"/>
  <c r="BH842" i="10"/>
  <c r="BI842" i="10"/>
  <c r="BJ842" i="10"/>
  <c r="B843" i="10"/>
  <c r="C843" i="10"/>
  <c r="F843" i="10"/>
  <c r="J843" i="10"/>
  <c r="K843" i="10"/>
  <c r="L843" i="10"/>
  <c r="M843" i="10"/>
  <c r="N843" i="10"/>
  <c r="O843" i="10"/>
  <c r="P843" i="10"/>
  <c r="Q843" i="10"/>
  <c r="R843" i="10"/>
  <c r="S843" i="10"/>
  <c r="T843" i="10"/>
  <c r="U843" i="10"/>
  <c r="V843" i="10"/>
  <c r="W843" i="10"/>
  <c r="X843" i="10"/>
  <c r="Y843" i="10"/>
  <c r="Z843" i="10"/>
  <c r="AA843" i="10"/>
  <c r="AB843" i="10"/>
  <c r="AC843" i="10"/>
  <c r="AD843" i="10"/>
  <c r="AE843" i="10"/>
  <c r="AF843" i="10"/>
  <c r="AG843" i="10"/>
  <c r="AH843" i="10"/>
  <c r="AI843" i="10"/>
  <c r="AJ843" i="10"/>
  <c r="AK843" i="10"/>
  <c r="AL843" i="10"/>
  <c r="AM843" i="10"/>
  <c r="AN843" i="10"/>
  <c r="AO843" i="10"/>
  <c r="AP843" i="10"/>
  <c r="AQ843" i="10"/>
  <c r="AR843" i="10"/>
  <c r="AS843" i="10"/>
  <c r="AT843" i="10"/>
  <c r="AU843" i="10"/>
  <c r="AV843" i="10"/>
  <c r="AW843" i="10"/>
  <c r="AX843" i="10"/>
  <c r="AY843" i="10"/>
  <c r="AZ843" i="10"/>
  <c r="BA843" i="10"/>
  <c r="BB843" i="10"/>
  <c r="BC843" i="10"/>
  <c r="BD843" i="10"/>
  <c r="BE843" i="10"/>
  <c r="BF843" i="10"/>
  <c r="BG843" i="10"/>
  <c r="BH843" i="10"/>
  <c r="BI843" i="10"/>
  <c r="BJ843" i="10"/>
  <c r="B844" i="10"/>
  <c r="C844" i="10"/>
  <c r="F844" i="10"/>
  <c r="J844" i="10"/>
  <c r="K844" i="10"/>
  <c r="L844" i="10"/>
  <c r="M844" i="10"/>
  <c r="N844" i="10"/>
  <c r="O844" i="10"/>
  <c r="P844" i="10"/>
  <c r="Q844" i="10"/>
  <c r="R844" i="10"/>
  <c r="S844" i="10"/>
  <c r="T844" i="10"/>
  <c r="U844" i="10"/>
  <c r="V844" i="10"/>
  <c r="W844" i="10"/>
  <c r="X844" i="10"/>
  <c r="Y844" i="10"/>
  <c r="Z844" i="10"/>
  <c r="AA844" i="10"/>
  <c r="AB844" i="10"/>
  <c r="AC844" i="10"/>
  <c r="AD844" i="10"/>
  <c r="AE844" i="10"/>
  <c r="AF844" i="10"/>
  <c r="AG844" i="10"/>
  <c r="AH844" i="10"/>
  <c r="AI844" i="10"/>
  <c r="AJ844" i="10"/>
  <c r="AK844" i="10"/>
  <c r="AL844" i="10"/>
  <c r="AM844" i="10"/>
  <c r="AN844" i="10"/>
  <c r="AO844" i="10"/>
  <c r="AP844" i="10"/>
  <c r="AQ844" i="10"/>
  <c r="AR844" i="10"/>
  <c r="AS844" i="10"/>
  <c r="AT844" i="10"/>
  <c r="AU844" i="10"/>
  <c r="AV844" i="10"/>
  <c r="AW844" i="10"/>
  <c r="AX844" i="10"/>
  <c r="AY844" i="10"/>
  <c r="AZ844" i="10"/>
  <c r="BA844" i="10"/>
  <c r="BB844" i="10"/>
  <c r="BC844" i="10"/>
  <c r="BD844" i="10"/>
  <c r="BE844" i="10"/>
  <c r="BF844" i="10"/>
  <c r="BG844" i="10"/>
  <c r="BH844" i="10"/>
  <c r="BI844" i="10"/>
  <c r="BJ844" i="10"/>
  <c r="B845" i="10"/>
  <c r="C845" i="10"/>
  <c r="F845" i="10"/>
  <c r="J845" i="10"/>
  <c r="K845" i="10"/>
  <c r="L845" i="10"/>
  <c r="M845" i="10"/>
  <c r="N845" i="10"/>
  <c r="O845" i="10"/>
  <c r="P845" i="10"/>
  <c r="Q845" i="10"/>
  <c r="R845" i="10"/>
  <c r="S845" i="10"/>
  <c r="T845" i="10"/>
  <c r="U845" i="10"/>
  <c r="V845" i="10"/>
  <c r="W845" i="10"/>
  <c r="X845" i="10"/>
  <c r="Y845" i="10"/>
  <c r="Z845" i="10"/>
  <c r="AA845" i="10"/>
  <c r="AB845" i="10"/>
  <c r="AC845" i="10"/>
  <c r="AD845" i="10"/>
  <c r="AE845" i="10"/>
  <c r="AF845" i="10"/>
  <c r="AG845" i="10"/>
  <c r="AH845" i="10"/>
  <c r="AI845" i="10"/>
  <c r="AJ845" i="10"/>
  <c r="AK845" i="10"/>
  <c r="AL845" i="10"/>
  <c r="AM845" i="10"/>
  <c r="AN845" i="10"/>
  <c r="AO845" i="10"/>
  <c r="AP845" i="10"/>
  <c r="AQ845" i="10"/>
  <c r="AR845" i="10"/>
  <c r="AS845" i="10"/>
  <c r="AT845" i="10"/>
  <c r="AU845" i="10"/>
  <c r="AV845" i="10"/>
  <c r="AW845" i="10"/>
  <c r="AX845" i="10"/>
  <c r="AY845" i="10"/>
  <c r="AZ845" i="10"/>
  <c r="BA845" i="10"/>
  <c r="BB845" i="10"/>
  <c r="BC845" i="10"/>
  <c r="BD845" i="10"/>
  <c r="BE845" i="10"/>
  <c r="BF845" i="10"/>
  <c r="BG845" i="10"/>
  <c r="BH845" i="10"/>
  <c r="BI845" i="10"/>
  <c r="BJ845" i="10"/>
  <c r="B846" i="10"/>
  <c r="C846" i="10"/>
  <c r="F846" i="10"/>
  <c r="J846" i="10"/>
  <c r="K846" i="10"/>
  <c r="L846" i="10"/>
  <c r="M846" i="10"/>
  <c r="N846" i="10"/>
  <c r="O846" i="10"/>
  <c r="P846" i="10"/>
  <c r="Q846" i="10"/>
  <c r="R846" i="10"/>
  <c r="S846" i="10"/>
  <c r="T846" i="10"/>
  <c r="U846" i="10"/>
  <c r="V846" i="10"/>
  <c r="W846" i="10"/>
  <c r="X846" i="10"/>
  <c r="Y846" i="10"/>
  <c r="Z846" i="10"/>
  <c r="AA846" i="10"/>
  <c r="AB846" i="10"/>
  <c r="AC846" i="10"/>
  <c r="AD846" i="10"/>
  <c r="AE846" i="10"/>
  <c r="AF846" i="10"/>
  <c r="AG846" i="10"/>
  <c r="AH846" i="10"/>
  <c r="AI846" i="10"/>
  <c r="AJ846" i="10"/>
  <c r="AK846" i="10"/>
  <c r="AL846" i="10"/>
  <c r="AM846" i="10"/>
  <c r="AN846" i="10"/>
  <c r="AO846" i="10"/>
  <c r="AP846" i="10"/>
  <c r="AQ846" i="10"/>
  <c r="AR846" i="10"/>
  <c r="AS846" i="10"/>
  <c r="AT846" i="10"/>
  <c r="AU846" i="10"/>
  <c r="AV846" i="10"/>
  <c r="AW846" i="10"/>
  <c r="AX846" i="10"/>
  <c r="AY846" i="10"/>
  <c r="AZ846" i="10"/>
  <c r="BA846" i="10"/>
  <c r="BB846" i="10"/>
  <c r="BC846" i="10"/>
  <c r="BD846" i="10"/>
  <c r="BE846" i="10"/>
  <c r="BF846" i="10"/>
  <c r="BG846" i="10"/>
  <c r="BH846" i="10"/>
  <c r="BI846" i="10"/>
  <c r="BJ846" i="10"/>
  <c r="B847" i="10"/>
  <c r="C847" i="10"/>
  <c r="F847" i="10"/>
  <c r="J847" i="10"/>
  <c r="K847" i="10"/>
  <c r="L847" i="10"/>
  <c r="M847" i="10"/>
  <c r="N847" i="10"/>
  <c r="O847" i="10"/>
  <c r="P847" i="10"/>
  <c r="Q847" i="10"/>
  <c r="R847" i="10"/>
  <c r="S847" i="10"/>
  <c r="T847" i="10"/>
  <c r="U847" i="10"/>
  <c r="V847" i="10"/>
  <c r="W847" i="10"/>
  <c r="X847" i="10"/>
  <c r="Y847" i="10"/>
  <c r="Z847" i="10"/>
  <c r="AA847" i="10"/>
  <c r="AB847" i="10"/>
  <c r="AC847" i="10"/>
  <c r="AD847" i="10"/>
  <c r="AE847" i="10"/>
  <c r="AF847" i="10"/>
  <c r="AG847" i="10"/>
  <c r="AH847" i="10"/>
  <c r="AI847" i="10"/>
  <c r="AJ847" i="10"/>
  <c r="AK847" i="10"/>
  <c r="AL847" i="10"/>
  <c r="AM847" i="10"/>
  <c r="AN847" i="10"/>
  <c r="AO847" i="10"/>
  <c r="AP847" i="10"/>
  <c r="AQ847" i="10"/>
  <c r="AR847" i="10"/>
  <c r="AS847" i="10"/>
  <c r="AT847" i="10"/>
  <c r="AU847" i="10"/>
  <c r="AV847" i="10"/>
  <c r="AW847" i="10"/>
  <c r="AX847" i="10"/>
  <c r="AY847" i="10"/>
  <c r="AZ847" i="10"/>
  <c r="BA847" i="10"/>
  <c r="BB847" i="10"/>
  <c r="BC847" i="10"/>
  <c r="BD847" i="10"/>
  <c r="BE847" i="10"/>
  <c r="BF847" i="10"/>
  <c r="BG847" i="10"/>
  <c r="BH847" i="10"/>
  <c r="BI847" i="10"/>
  <c r="BJ847" i="10"/>
  <c r="B848" i="10"/>
  <c r="C848" i="10"/>
  <c r="F848" i="10"/>
  <c r="J848" i="10"/>
  <c r="K848" i="10"/>
  <c r="L848" i="10"/>
  <c r="M848" i="10"/>
  <c r="N848" i="10"/>
  <c r="O848" i="10"/>
  <c r="P848" i="10"/>
  <c r="Q848" i="10"/>
  <c r="R848" i="10"/>
  <c r="S848" i="10"/>
  <c r="T848" i="10"/>
  <c r="U848" i="10"/>
  <c r="V848" i="10"/>
  <c r="W848" i="10"/>
  <c r="X848" i="10"/>
  <c r="Y848" i="10"/>
  <c r="Z848" i="10"/>
  <c r="AA848" i="10"/>
  <c r="AB848" i="10"/>
  <c r="AC848" i="10"/>
  <c r="AD848" i="10"/>
  <c r="AE848" i="10"/>
  <c r="AF848" i="10"/>
  <c r="AG848" i="10"/>
  <c r="AH848" i="10"/>
  <c r="AI848" i="10"/>
  <c r="AJ848" i="10"/>
  <c r="AK848" i="10"/>
  <c r="AL848" i="10"/>
  <c r="AM848" i="10"/>
  <c r="AN848" i="10"/>
  <c r="AO848" i="10"/>
  <c r="AP848" i="10"/>
  <c r="AQ848" i="10"/>
  <c r="AR848" i="10"/>
  <c r="AS848" i="10"/>
  <c r="AT848" i="10"/>
  <c r="AU848" i="10"/>
  <c r="AV848" i="10"/>
  <c r="AW848" i="10"/>
  <c r="AX848" i="10"/>
  <c r="AY848" i="10"/>
  <c r="AZ848" i="10"/>
  <c r="BA848" i="10"/>
  <c r="BB848" i="10"/>
  <c r="BC848" i="10"/>
  <c r="BD848" i="10"/>
  <c r="BE848" i="10"/>
  <c r="BF848" i="10"/>
  <c r="BG848" i="10"/>
  <c r="BH848" i="10"/>
  <c r="BI848" i="10"/>
  <c r="BJ848" i="10"/>
  <c r="B849" i="10"/>
  <c r="C849" i="10"/>
  <c r="F849" i="10"/>
  <c r="J849" i="10"/>
  <c r="K849" i="10"/>
  <c r="L849" i="10"/>
  <c r="M849" i="10"/>
  <c r="N849" i="10"/>
  <c r="O849" i="10"/>
  <c r="P849" i="10"/>
  <c r="Q849" i="10"/>
  <c r="R849" i="10"/>
  <c r="S849" i="10"/>
  <c r="T849" i="10"/>
  <c r="U849" i="10"/>
  <c r="V849" i="10"/>
  <c r="W849" i="10"/>
  <c r="X849" i="10"/>
  <c r="Y849" i="10"/>
  <c r="Z849" i="10"/>
  <c r="AA849" i="10"/>
  <c r="AB849" i="10"/>
  <c r="AC849" i="10"/>
  <c r="AD849" i="10"/>
  <c r="AE849" i="10"/>
  <c r="AF849" i="10"/>
  <c r="AG849" i="10"/>
  <c r="AH849" i="10"/>
  <c r="AI849" i="10"/>
  <c r="AJ849" i="10"/>
  <c r="AK849" i="10"/>
  <c r="AL849" i="10"/>
  <c r="AM849" i="10"/>
  <c r="AN849" i="10"/>
  <c r="AO849" i="10"/>
  <c r="AP849" i="10"/>
  <c r="AQ849" i="10"/>
  <c r="AR849" i="10"/>
  <c r="AS849" i="10"/>
  <c r="AT849" i="10"/>
  <c r="AU849" i="10"/>
  <c r="AV849" i="10"/>
  <c r="AW849" i="10"/>
  <c r="AX849" i="10"/>
  <c r="AY849" i="10"/>
  <c r="AZ849" i="10"/>
  <c r="BA849" i="10"/>
  <c r="BB849" i="10"/>
  <c r="BC849" i="10"/>
  <c r="BD849" i="10"/>
  <c r="BE849" i="10"/>
  <c r="BF849" i="10"/>
  <c r="BG849" i="10"/>
  <c r="BH849" i="10"/>
  <c r="BI849" i="10"/>
  <c r="BJ849" i="10"/>
  <c r="B850" i="10"/>
  <c r="C850" i="10"/>
  <c r="F850" i="10"/>
  <c r="J850" i="10"/>
  <c r="K850" i="10"/>
  <c r="L850" i="10"/>
  <c r="M850" i="10"/>
  <c r="N850" i="10"/>
  <c r="O850" i="10"/>
  <c r="P850" i="10"/>
  <c r="Q850" i="10"/>
  <c r="R850" i="10"/>
  <c r="S850" i="10"/>
  <c r="T850" i="10"/>
  <c r="U850" i="10"/>
  <c r="V850" i="10"/>
  <c r="W850" i="10"/>
  <c r="X850" i="10"/>
  <c r="Y850" i="10"/>
  <c r="Z850" i="10"/>
  <c r="AA850" i="10"/>
  <c r="AB850" i="10"/>
  <c r="AC850" i="10"/>
  <c r="AD850" i="10"/>
  <c r="AE850" i="10"/>
  <c r="AF850" i="10"/>
  <c r="AG850" i="10"/>
  <c r="AH850" i="10"/>
  <c r="AI850" i="10"/>
  <c r="AJ850" i="10"/>
  <c r="AK850" i="10"/>
  <c r="AL850" i="10"/>
  <c r="AM850" i="10"/>
  <c r="AN850" i="10"/>
  <c r="AO850" i="10"/>
  <c r="AP850" i="10"/>
  <c r="AQ850" i="10"/>
  <c r="AR850" i="10"/>
  <c r="AS850" i="10"/>
  <c r="AT850" i="10"/>
  <c r="AU850" i="10"/>
  <c r="AV850" i="10"/>
  <c r="AW850" i="10"/>
  <c r="AX850" i="10"/>
  <c r="AY850" i="10"/>
  <c r="AZ850" i="10"/>
  <c r="BA850" i="10"/>
  <c r="BB850" i="10"/>
  <c r="BC850" i="10"/>
  <c r="BD850" i="10"/>
  <c r="BE850" i="10"/>
  <c r="BF850" i="10"/>
  <c r="BG850" i="10"/>
  <c r="BH850" i="10"/>
  <c r="BI850" i="10"/>
  <c r="BJ850" i="10"/>
  <c r="B851" i="10"/>
  <c r="C851" i="10"/>
  <c r="F851" i="10"/>
  <c r="J851" i="10"/>
  <c r="K851" i="10"/>
  <c r="L851" i="10"/>
  <c r="M851" i="10"/>
  <c r="N851" i="10"/>
  <c r="O851" i="10"/>
  <c r="P851" i="10"/>
  <c r="Q851" i="10"/>
  <c r="R851" i="10"/>
  <c r="S851" i="10"/>
  <c r="T851" i="10"/>
  <c r="U851" i="10"/>
  <c r="V851" i="10"/>
  <c r="W851" i="10"/>
  <c r="X851" i="10"/>
  <c r="Y851" i="10"/>
  <c r="Z851" i="10"/>
  <c r="AA851" i="10"/>
  <c r="AB851" i="10"/>
  <c r="AC851" i="10"/>
  <c r="AD851" i="10"/>
  <c r="AE851" i="10"/>
  <c r="AF851" i="10"/>
  <c r="AG851" i="10"/>
  <c r="AH851" i="10"/>
  <c r="AI851" i="10"/>
  <c r="AJ851" i="10"/>
  <c r="AK851" i="10"/>
  <c r="AL851" i="10"/>
  <c r="AM851" i="10"/>
  <c r="AN851" i="10"/>
  <c r="AO851" i="10"/>
  <c r="AP851" i="10"/>
  <c r="AQ851" i="10"/>
  <c r="AR851" i="10"/>
  <c r="AS851" i="10"/>
  <c r="AT851" i="10"/>
  <c r="AU851" i="10"/>
  <c r="AV851" i="10"/>
  <c r="AW851" i="10"/>
  <c r="AX851" i="10"/>
  <c r="AY851" i="10"/>
  <c r="AZ851" i="10"/>
  <c r="BA851" i="10"/>
  <c r="BB851" i="10"/>
  <c r="BC851" i="10"/>
  <c r="BD851" i="10"/>
  <c r="BE851" i="10"/>
  <c r="BF851" i="10"/>
  <c r="BG851" i="10"/>
  <c r="BH851" i="10"/>
  <c r="BI851" i="10"/>
  <c r="BJ851" i="10"/>
  <c r="B852" i="10"/>
  <c r="C852" i="10"/>
  <c r="F852" i="10"/>
  <c r="J852" i="10"/>
  <c r="K852" i="10"/>
  <c r="L852" i="10"/>
  <c r="M852" i="10"/>
  <c r="N852" i="10"/>
  <c r="O852" i="10"/>
  <c r="P852" i="10"/>
  <c r="Q852" i="10"/>
  <c r="R852" i="10"/>
  <c r="S852" i="10"/>
  <c r="T852" i="10"/>
  <c r="U852" i="10"/>
  <c r="V852" i="10"/>
  <c r="W852" i="10"/>
  <c r="X852" i="10"/>
  <c r="Y852" i="10"/>
  <c r="Z852" i="10"/>
  <c r="AA852" i="10"/>
  <c r="AB852" i="10"/>
  <c r="AC852" i="10"/>
  <c r="AD852" i="10"/>
  <c r="AE852" i="10"/>
  <c r="AF852" i="10"/>
  <c r="AG852" i="10"/>
  <c r="AH852" i="10"/>
  <c r="AI852" i="10"/>
  <c r="AJ852" i="10"/>
  <c r="AK852" i="10"/>
  <c r="AL852" i="10"/>
  <c r="AM852" i="10"/>
  <c r="AN852" i="10"/>
  <c r="AO852" i="10"/>
  <c r="AP852" i="10"/>
  <c r="AQ852" i="10"/>
  <c r="AR852" i="10"/>
  <c r="AS852" i="10"/>
  <c r="AT852" i="10"/>
  <c r="AU852" i="10"/>
  <c r="AV852" i="10"/>
  <c r="AW852" i="10"/>
  <c r="AX852" i="10"/>
  <c r="AY852" i="10"/>
  <c r="AZ852" i="10"/>
  <c r="BA852" i="10"/>
  <c r="BB852" i="10"/>
  <c r="BC852" i="10"/>
  <c r="BD852" i="10"/>
  <c r="BE852" i="10"/>
  <c r="BF852" i="10"/>
  <c r="BG852" i="10"/>
  <c r="BH852" i="10"/>
  <c r="BI852" i="10"/>
  <c r="BJ852" i="10"/>
  <c r="B853" i="10"/>
  <c r="C853" i="10"/>
  <c r="F853" i="10"/>
  <c r="J853" i="10"/>
  <c r="K853" i="10"/>
  <c r="L853" i="10"/>
  <c r="M853" i="10"/>
  <c r="N853" i="10"/>
  <c r="O853" i="10"/>
  <c r="P853" i="10"/>
  <c r="Q853" i="10"/>
  <c r="R853" i="10"/>
  <c r="S853" i="10"/>
  <c r="T853" i="10"/>
  <c r="U853" i="10"/>
  <c r="V853" i="10"/>
  <c r="W853" i="10"/>
  <c r="X853" i="10"/>
  <c r="Y853" i="10"/>
  <c r="Z853" i="10"/>
  <c r="AA853" i="10"/>
  <c r="AB853" i="10"/>
  <c r="AC853" i="10"/>
  <c r="AD853" i="10"/>
  <c r="AE853" i="10"/>
  <c r="AF853" i="10"/>
  <c r="AG853" i="10"/>
  <c r="AH853" i="10"/>
  <c r="AI853" i="10"/>
  <c r="AJ853" i="10"/>
  <c r="AK853" i="10"/>
  <c r="AL853" i="10"/>
  <c r="AM853" i="10"/>
  <c r="AN853" i="10"/>
  <c r="AO853" i="10"/>
  <c r="AP853" i="10"/>
  <c r="AQ853" i="10"/>
  <c r="AR853" i="10"/>
  <c r="AS853" i="10"/>
  <c r="AT853" i="10"/>
  <c r="AU853" i="10"/>
  <c r="AV853" i="10"/>
  <c r="AW853" i="10"/>
  <c r="AX853" i="10"/>
  <c r="AY853" i="10"/>
  <c r="AZ853" i="10"/>
  <c r="BA853" i="10"/>
  <c r="BB853" i="10"/>
  <c r="BC853" i="10"/>
  <c r="BD853" i="10"/>
  <c r="BE853" i="10"/>
  <c r="BF853" i="10"/>
  <c r="BG853" i="10"/>
  <c r="BH853" i="10"/>
  <c r="BI853" i="10"/>
  <c r="BJ853" i="10"/>
  <c r="B854" i="10"/>
  <c r="C854" i="10"/>
  <c r="F854" i="10"/>
  <c r="J854" i="10"/>
  <c r="K854" i="10"/>
  <c r="L854" i="10"/>
  <c r="M854" i="10"/>
  <c r="N854" i="10"/>
  <c r="O854" i="10"/>
  <c r="P854" i="10"/>
  <c r="Q854" i="10"/>
  <c r="R854" i="10"/>
  <c r="S854" i="10"/>
  <c r="T854" i="10"/>
  <c r="U854" i="10"/>
  <c r="V854" i="10"/>
  <c r="W854" i="10"/>
  <c r="X854" i="10"/>
  <c r="Y854" i="10"/>
  <c r="Z854" i="10"/>
  <c r="AA854" i="10"/>
  <c r="AB854" i="10"/>
  <c r="AC854" i="10"/>
  <c r="AD854" i="10"/>
  <c r="AE854" i="10"/>
  <c r="AF854" i="10"/>
  <c r="AG854" i="10"/>
  <c r="AH854" i="10"/>
  <c r="AI854" i="10"/>
  <c r="AJ854" i="10"/>
  <c r="AK854" i="10"/>
  <c r="AL854" i="10"/>
  <c r="AM854" i="10"/>
  <c r="AN854" i="10"/>
  <c r="AO854" i="10"/>
  <c r="AP854" i="10"/>
  <c r="AQ854" i="10"/>
  <c r="AR854" i="10"/>
  <c r="AS854" i="10"/>
  <c r="AT854" i="10"/>
  <c r="AU854" i="10"/>
  <c r="AV854" i="10"/>
  <c r="AW854" i="10"/>
  <c r="AX854" i="10"/>
  <c r="AY854" i="10"/>
  <c r="AZ854" i="10"/>
  <c r="BA854" i="10"/>
  <c r="BB854" i="10"/>
  <c r="BC854" i="10"/>
  <c r="BD854" i="10"/>
  <c r="BE854" i="10"/>
  <c r="BF854" i="10"/>
  <c r="BG854" i="10"/>
  <c r="BH854" i="10"/>
  <c r="BI854" i="10"/>
  <c r="BJ854" i="10"/>
  <c r="B855" i="10"/>
  <c r="C855" i="10"/>
  <c r="F855" i="10"/>
  <c r="J855" i="10"/>
  <c r="K855" i="10"/>
  <c r="L855" i="10"/>
  <c r="M855" i="10"/>
  <c r="N855" i="10"/>
  <c r="O855" i="10"/>
  <c r="P855" i="10"/>
  <c r="Q855" i="10"/>
  <c r="R855" i="10"/>
  <c r="S855" i="10"/>
  <c r="T855" i="10"/>
  <c r="U855" i="10"/>
  <c r="V855" i="10"/>
  <c r="W855" i="10"/>
  <c r="X855" i="10"/>
  <c r="Y855" i="10"/>
  <c r="Z855" i="10"/>
  <c r="AA855" i="10"/>
  <c r="AB855" i="10"/>
  <c r="AC855" i="10"/>
  <c r="AD855" i="10"/>
  <c r="AE855" i="10"/>
  <c r="AF855" i="10"/>
  <c r="AG855" i="10"/>
  <c r="AH855" i="10"/>
  <c r="AI855" i="10"/>
  <c r="AJ855" i="10"/>
  <c r="AK855" i="10"/>
  <c r="AL855" i="10"/>
  <c r="AM855" i="10"/>
  <c r="AN855" i="10"/>
  <c r="AO855" i="10"/>
  <c r="AP855" i="10"/>
  <c r="AQ855" i="10"/>
  <c r="AR855" i="10"/>
  <c r="AS855" i="10"/>
  <c r="AT855" i="10"/>
  <c r="AU855" i="10"/>
  <c r="AV855" i="10"/>
  <c r="AW855" i="10"/>
  <c r="AX855" i="10"/>
  <c r="AY855" i="10"/>
  <c r="AZ855" i="10"/>
  <c r="BA855" i="10"/>
  <c r="BB855" i="10"/>
  <c r="BC855" i="10"/>
  <c r="BD855" i="10"/>
  <c r="BE855" i="10"/>
  <c r="BF855" i="10"/>
  <c r="BG855" i="10"/>
  <c r="BH855" i="10"/>
  <c r="BI855" i="10"/>
  <c r="BJ855" i="10"/>
  <c r="B856" i="10"/>
  <c r="C856" i="10"/>
  <c r="F856" i="10"/>
  <c r="J856" i="10"/>
  <c r="K856" i="10"/>
  <c r="L856" i="10"/>
  <c r="M856" i="10"/>
  <c r="N856" i="10"/>
  <c r="O856" i="10"/>
  <c r="P856" i="10"/>
  <c r="Q856" i="10"/>
  <c r="R856" i="10"/>
  <c r="S856" i="10"/>
  <c r="T856" i="10"/>
  <c r="U856" i="10"/>
  <c r="V856" i="10"/>
  <c r="W856" i="10"/>
  <c r="X856" i="10"/>
  <c r="Y856" i="10"/>
  <c r="Z856" i="10"/>
  <c r="AA856" i="10"/>
  <c r="AB856" i="10"/>
  <c r="AC856" i="10"/>
  <c r="AD856" i="10"/>
  <c r="AE856" i="10"/>
  <c r="AF856" i="10"/>
  <c r="AG856" i="10"/>
  <c r="AH856" i="10"/>
  <c r="AI856" i="10"/>
  <c r="AJ856" i="10"/>
  <c r="AK856" i="10"/>
  <c r="AL856" i="10"/>
  <c r="AM856" i="10"/>
  <c r="AN856" i="10"/>
  <c r="AO856" i="10"/>
  <c r="AP856" i="10"/>
  <c r="AQ856" i="10"/>
  <c r="AR856" i="10"/>
  <c r="AS856" i="10"/>
  <c r="AT856" i="10"/>
  <c r="AU856" i="10"/>
  <c r="AV856" i="10"/>
  <c r="AW856" i="10"/>
  <c r="AX856" i="10"/>
  <c r="AY856" i="10"/>
  <c r="AZ856" i="10"/>
  <c r="BA856" i="10"/>
  <c r="BB856" i="10"/>
  <c r="BC856" i="10"/>
  <c r="BD856" i="10"/>
  <c r="BE856" i="10"/>
  <c r="BF856" i="10"/>
  <c r="BG856" i="10"/>
  <c r="BH856" i="10"/>
  <c r="BI856" i="10"/>
  <c r="BJ856" i="10"/>
  <c r="B857" i="10"/>
  <c r="C857" i="10"/>
  <c r="F857" i="10"/>
  <c r="J857" i="10"/>
  <c r="K857" i="10"/>
  <c r="L857" i="10"/>
  <c r="M857" i="10"/>
  <c r="N857" i="10"/>
  <c r="O857" i="10"/>
  <c r="P857" i="10"/>
  <c r="Q857" i="10"/>
  <c r="R857" i="10"/>
  <c r="S857" i="10"/>
  <c r="T857" i="10"/>
  <c r="U857" i="10"/>
  <c r="V857" i="10"/>
  <c r="W857" i="10"/>
  <c r="X857" i="10"/>
  <c r="Y857" i="10"/>
  <c r="Z857" i="10"/>
  <c r="AA857" i="10"/>
  <c r="AB857" i="10"/>
  <c r="AC857" i="10"/>
  <c r="AD857" i="10"/>
  <c r="AE857" i="10"/>
  <c r="AF857" i="10"/>
  <c r="AG857" i="10"/>
  <c r="AH857" i="10"/>
  <c r="AI857" i="10"/>
  <c r="AJ857" i="10"/>
  <c r="AK857" i="10"/>
  <c r="AL857" i="10"/>
  <c r="AM857" i="10"/>
  <c r="AN857" i="10"/>
  <c r="AO857" i="10"/>
  <c r="AP857" i="10"/>
  <c r="AQ857" i="10"/>
  <c r="AR857" i="10"/>
  <c r="AS857" i="10"/>
  <c r="AT857" i="10"/>
  <c r="AU857" i="10"/>
  <c r="AV857" i="10"/>
  <c r="AW857" i="10"/>
  <c r="AX857" i="10"/>
  <c r="AY857" i="10"/>
  <c r="AZ857" i="10"/>
  <c r="BA857" i="10"/>
  <c r="BB857" i="10"/>
  <c r="BC857" i="10"/>
  <c r="BD857" i="10"/>
  <c r="BE857" i="10"/>
  <c r="BF857" i="10"/>
  <c r="BG857" i="10"/>
  <c r="BH857" i="10"/>
  <c r="BI857" i="10"/>
  <c r="BJ857" i="10"/>
  <c r="B858" i="10"/>
  <c r="C858" i="10"/>
  <c r="F858" i="10"/>
  <c r="J858" i="10"/>
  <c r="K858" i="10"/>
  <c r="L858" i="10"/>
  <c r="M858" i="10"/>
  <c r="N858" i="10"/>
  <c r="O858" i="10"/>
  <c r="P858" i="10"/>
  <c r="Q858" i="10"/>
  <c r="R858" i="10"/>
  <c r="S858" i="10"/>
  <c r="T858" i="10"/>
  <c r="U858" i="10"/>
  <c r="V858" i="10"/>
  <c r="W858" i="10"/>
  <c r="X858" i="10"/>
  <c r="Y858" i="10"/>
  <c r="Z858" i="10"/>
  <c r="AA858" i="10"/>
  <c r="AB858" i="10"/>
  <c r="AC858" i="10"/>
  <c r="AD858" i="10"/>
  <c r="AE858" i="10"/>
  <c r="AF858" i="10"/>
  <c r="AG858" i="10"/>
  <c r="AH858" i="10"/>
  <c r="AI858" i="10"/>
  <c r="AJ858" i="10"/>
  <c r="AK858" i="10"/>
  <c r="AL858" i="10"/>
  <c r="AM858" i="10"/>
  <c r="AN858" i="10"/>
  <c r="AO858" i="10"/>
  <c r="AP858" i="10"/>
  <c r="AQ858" i="10"/>
  <c r="AR858" i="10"/>
  <c r="AS858" i="10"/>
  <c r="AT858" i="10"/>
  <c r="AU858" i="10"/>
  <c r="AV858" i="10"/>
  <c r="AW858" i="10"/>
  <c r="AX858" i="10"/>
  <c r="AY858" i="10"/>
  <c r="AZ858" i="10"/>
  <c r="BA858" i="10"/>
  <c r="BB858" i="10"/>
  <c r="BC858" i="10"/>
  <c r="BD858" i="10"/>
  <c r="BE858" i="10"/>
  <c r="BF858" i="10"/>
  <c r="BG858" i="10"/>
  <c r="BH858" i="10"/>
  <c r="BI858" i="10"/>
  <c r="BJ858" i="10"/>
  <c r="B859" i="10"/>
  <c r="C859" i="10"/>
  <c r="F859" i="10"/>
  <c r="J859" i="10"/>
  <c r="K859" i="10"/>
  <c r="L859" i="10"/>
  <c r="M859" i="10"/>
  <c r="N859" i="10"/>
  <c r="O859" i="10"/>
  <c r="P859" i="10"/>
  <c r="Q859" i="10"/>
  <c r="R859" i="10"/>
  <c r="S859" i="10"/>
  <c r="T859" i="10"/>
  <c r="U859" i="10"/>
  <c r="V859" i="10"/>
  <c r="W859" i="10"/>
  <c r="X859" i="10"/>
  <c r="Y859" i="10"/>
  <c r="Z859" i="10"/>
  <c r="AA859" i="10"/>
  <c r="AB859" i="10"/>
  <c r="AC859" i="10"/>
  <c r="AD859" i="10"/>
  <c r="AE859" i="10"/>
  <c r="AF859" i="10"/>
  <c r="AG859" i="10"/>
  <c r="AH859" i="10"/>
  <c r="AI859" i="10"/>
  <c r="AJ859" i="10"/>
  <c r="AK859" i="10"/>
  <c r="AL859" i="10"/>
  <c r="AM859" i="10"/>
  <c r="AN859" i="10"/>
  <c r="AO859" i="10"/>
  <c r="AP859" i="10"/>
  <c r="AQ859" i="10"/>
  <c r="AR859" i="10"/>
  <c r="AS859" i="10"/>
  <c r="AT859" i="10"/>
  <c r="AU859" i="10"/>
  <c r="AV859" i="10"/>
  <c r="AW859" i="10"/>
  <c r="AX859" i="10"/>
  <c r="AY859" i="10"/>
  <c r="AZ859" i="10"/>
  <c r="BA859" i="10"/>
  <c r="BB859" i="10"/>
  <c r="BC859" i="10"/>
  <c r="BD859" i="10"/>
  <c r="BE859" i="10"/>
  <c r="BF859" i="10"/>
  <c r="BG859" i="10"/>
  <c r="BH859" i="10"/>
  <c r="BI859" i="10"/>
  <c r="BJ859" i="10"/>
  <c r="B860" i="10"/>
  <c r="C860" i="10"/>
  <c r="F860" i="10"/>
  <c r="J860" i="10"/>
  <c r="K860" i="10"/>
  <c r="L860" i="10"/>
  <c r="M860" i="10"/>
  <c r="N860" i="10"/>
  <c r="O860" i="10"/>
  <c r="P860" i="10"/>
  <c r="Q860" i="10"/>
  <c r="R860" i="10"/>
  <c r="S860" i="10"/>
  <c r="T860" i="10"/>
  <c r="U860" i="10"/>
  <c r="V860" i="10"/>
  <c r="W860" i="10"/>
  <c r="X860" i="10"/>
  <c r="Y860" i="10"/>
  <c r="Z860" i="10"/>
  <c r="AA860" i="10"/>
  <c r="AB860" i="10"/>
  <c r="AC860" i="10"/>
  <c r="AD860" i="10"/>
  <c r="AE860" i="10"/>
  <c r="AF860" i="10"/>
  <c r="AG860" i="10"/>
  <c r="AH860" i="10"/>
  <c r="AI860" i="10"/>
  <c r="AJ860" i="10"/>
  <c r="AK860" i="10"/>
  <c r="AL860" i="10"/>
  <c r="AM860" i="10"/>
  <c r="AN860" i="10"/>
  <c r="AO860" i="10"/>
  <c r="AP860" i="10"/>
  <c r="AQ860" i="10"/>
  <c r="AR860" i="10"/>
  <c r="AS860" i="10"/>
  <c r="AT860" i="10"/>
  <c r="AU860" i="10"/>
  <c r="AV860" i="10"/>
  <c r="AW860" i="10"/>
  <c r="AX860" i="10"/>
  <c r="AY860" i="10"/>
  <c r="AZ860" i="10"/>
  <c r="BA860" i="10"/>
  <c r="BB860" i="10"/>
  <c r="BC860" i="10"/>
  <c r="BD860" i="10"/>
  <c r="BE860" i="10"/>
  <c r="BF860" i="10"/>
  <c r="BG860" i="10"/>
  <c r="BH860" i="10"/>
  <c r="BI860" i="10"/>
  <c r="BJ860" i="10"/>
  <c r="B861" i="10"/>
  <c r="C861" i="10"/>
  <c r="F861" i="10"/>
  <c r="J861" i="10"/>
  <c r="K861" i="10"/>
  <c r="L861" i="10"/>
  <c r="M861" i="10"/>
  <c r="N861" i="10"/>
  <c r="O861" i="10"/>
  <c r="P861" i="10"/>
  <c r="Q861" i="10"/>
  <c r="R861" i="10"/>
  <c r="S861" i="10"/>
  <c r="T861" i="10"/>
  <c r="U861" i="10"/>
  <c r="V861" i="10"/>
  <c r="W861" i="10"/>
  <c r="X861" i="10"/>
  <c r="Y861" i="10"/>
  <c r="Z861" i="10"/>
  <c r="AA861" i="10"/>
  <c r="AB861" i="10"/>
  <c r="AC861" i="10"/>
  <c r="AD861" i="10"/>
  <c r="AE861" i="10"/>
  <c r="AF861" i="10"/>
  <c r="AG861" i="10"/>
  <c r="AH861" i="10"/>
  <c r="AI861" i="10"/>
  <c r="AJ861" i="10"/>
  <c r="AK861" i="10"/>
  <c r="AL861" i="10"/>
  <c r="AM861" i="10"/>
  <c r="AN861" i="10"/>
  <c r="AO861" i="10"/>
  <c r="AP861" i="10"/>
  <c r="AQ861" i="10"/>
  <c r="AR861" i="10"/>
  <c r="AS861" i="10"/>
  <c r="AT861" i="10"/>
  <c r="AU861" i="10"/>
  <c r="AV861" i="10"/>
  <c r="AW861" i="10"/>
  <c r="AX861" i="10"/>
  <c r="AY861" i="10"/>
  <c r="AZ861" i="10"/>
  <c r="BA861" i="10"/>
  <c r="BB861" i="10"/>
  <c r="BC861" i="10"/>
  <c r="BD861" i="10"/>
  <c r="BE861" i="10"/>
  <c r="BF861" i="10"/>
  <c r="BG861" i="10"/>
  <c r="BH861" i="10"/>
  <c r="BI861" i="10"/>
  <c r="BJ861" i="10"/>
  <c r="B862" i="10"/>
  <c r="C862" i="10"/>
  <c r="F862" i="10"/>
  <c r="J862" i="10"/>
  <c r="K862" i="10"/>
  <c r="L862" i="10"/>
  <c r="M862" i="10"/>
  <c r="N862" i="10"/>
  <c r="O862" i="10"/>
  <c r="P862" i="10"/>
  <c r="Q862" i="10"/>
  <c r="R862" i="10"/>
  <c r="S862" i="10"/>
  <c r="T862" i="10"/>
  <c r="U862" i="10"/>
  <c r="V862" i="10"/>
  <c r="W862" i="10"/>
  <c r="X862" i="10"/>
  <c r="Y862" i="10"/>
  <c r="Z862" i="10"/>
  <c r="AA862" i="10"/>
  <c r="AB862" i="10"/>
  <c r="AC862" i="10"/>
  <c r="AD862" i="10"/>
  <c r="AE862" i="10"/>
  <c r="AF862" i="10"/>
  <c r="AG862" i="10"/>
  <c r="AH862" i="10"/>
  <c r="AI862" i="10"/>
  <c r="AJ862" i="10"/>
  <c r="AK862" i="10"/>
  <c r="AL862" i="10"/>
  <c r="AM862" i="10"/>
  <c r="AN862" i="10"/>
  <c r="AO862" i="10"/>
  <c r="AP862" i="10"/>
  <c r="AQ862" i="10"/>
  <c r="AR862" i="10"/>
  <c r="AS862" i="10"/>
  <c r="AT862" i="10"/>
  <c r="AU862" i="10"/>
  <c r="AV862" i="10"/>
  <c r="AW862" i="10"/>
  <c r="AX862" i="10"/>
  <c r="AY862" i="10"/>
  <c r="AZ862" i="10"/>
  <c r="BA862" i="10"/>
  <c r="BB862" i="10"/>
  <c r="BC862" i="10"/>
  <c r="BD862" i="10"/>
  <c r="BE862" i="10"/>
  <c r="BF862" i="10"/>
  <c r="BG862" i="10"/>
  <c r="BH862" i="10"/>
  <c r="BI862" i="10"/>
  <c r="BJ862" i="10"/>
  <c r="B863" i="10"/>
  <c r="C863" i="10"/>
  <c r="F863" i="10"/>
  <c r="J863" i="10"/>
  <c r="K863" i="10"/>
  <c r="L863" i="10"/>
  <c r="M863" i="10"/>
  <c r="N863" i="10"/>
  <c r="O863" i="10"/>
  <c r="P863" i="10"/>
  <c r="Q863" i="10"/>
  <c r="R863" i="10"/>
  <c r="S863" i="10"/>
  <c r="T863" i="10"/>
  <c r="U863" i="10"/>
  <c r="V863" i="10"/>
  <c r="W863" i="10"/>
  <c r="X863" i="10"/>
  <c r="Y863" i="10"/>
  <c r="Z863" i="10"/>
  <c r="AA863" i="10"/>
  <c r="AB863" i="10"/>
  <c r="AC863" i="10"/>
  <c r="AD863" i="10"/>
  <c r="AE863" i="10"/>
  <c r="AF863" i="10"/>
  <c r="AG863" i="10"/>
  <c r="AH863" i="10"/>
  <c r="AI863" i="10"/>
  <c r="AJ863" i="10"/>
  <c r="AK863" i="10"/>
  <c r="AL863" i="10"/>
  <c r="AM863" i="10"/>
  <c r="AN863" i="10"/>
  <c r="AO863" i="10"/>
  <c r="AP863" i="10"/>
  <c r="AQ863" i="10"/>
  <c r="AR863" i="10"/>
  <c r="AS863" i="10"/>
  <c r="AT863" i="10"/>
  <c r="AU863" i="10"/>
  <c r="AV863" i="10"/>
  <c r="AW863" i="10"/>
  <c r="AX863" i="10"/>
  <c r="AY863" i="10"/>
  <c r="AZ863" i="10"/>
  <c r="BA863" i="10"/>
  <c r="BB863" i="10"/>
  <c r="BC863" i="10"/>
  <c r="BD863" i="10"/>
  <c r="BE863" i="10"/>
  <c r="BF863" i="10"/>
  <c r="BG863" i="10"/>
  <c r="BH863" i="10"/>
  <c r="BI863" i="10"/>
  <c r="BJ863" i="10"/>
  <c r="B864" i="10"/>
  <c r="C864" i="10"/>
  <c r="F864" i="10"/>
  <c r="J864" i="10"/>
  <c r="K864" i="10"/>
  <c r="L864" i="10"/>
  <c r="M864" i="10"/>
  <c r="N864" i="10"/>
  <c r="O864" i="10"/>
  <c r="P864" i="10"/>
  <c r="Q864" i="10"/>
  <c r="R864" i="10"/>
  <c r="S864" i="10"/>
  <c r="T864" i="10"/>
  <c r="U864" i="10"/>
  <c r="V864" i="10"/>
  <c r="W864" i="10"/>
  <c r="X864" i="10"/>
  <c r="Y864" i="10"/>
  <c r="Z864" i="10"/>
  <c r="AA864" i="10"/>
  <c r="AB864" i="10"/>
  <c r="AC864" i="10"/>
  <c r="AD864" i="10"/>
  <c r="AE864" i="10"/>
  <c r="AF864" i="10"/>
  <c r="AG864" i="10"/>
  <c r="AH864" i="10"/>
  <c r="AI864" i="10"/>
  <c r="AJ864" i="10"/>
  <c r="AK864" i="10"/>
  <c r="AL864" i="10"/>
  <c r="AM864" i="10"/>
  <c r="AN864" i="10"/>
  <c r="AO864" i="10"/>
  <c r="AP864" i="10"/>
  <c r="AQ864" i="10"/>
  <c r="AR864" i="10"/>
  <c r="AS864" i="10"/>
  <c r="AT864" i="10"/>
  <c r="AU864" i="10"/>
  <c r="AV864" i="10"/>
  <c r="AW864" i="10"/>
  <c r="AX864" i="10"/>
  <c r="AY864" i="10"/>
  <c r="AZ864" i="10"/>
  <c r="BA864" i="10"/>
  <c r="BB864" i="10"/>
  <c r="BC864" i="10"/>
  <c r="BD864" i="10"/>
  <c r="BE864" i="10"/>
  <c r="BF864" i="10"/>
  <c r="BG864" i="10"/>
  <c r="BH864" i="10"/>
  <c r="BI864" i="10"/>
  <c r="BJ864" i="10"/>
  <c r="B865" i="10"/>
  <c r="C865" i="10"/>
  <c r="F865" i="10"/>
  <c r="J865" i="10"/>
  <c r="K865" i="10"/>
  <c r="L865" i="10"/>
  <c r="M865" i="10"/>
  <c r="N865" i="10"/>
  <c r="O865" i="10"/>
  <c r="P865" i="10"/>
  <c r="Q865" i="10"/>
  <c r="R865" i="10"/>
  <c r="S865" i="10"/>
  <c r="T865" i="10"/>
  <c r="U865" i="10"/>
  <c r="V865" i="10"/>
  <c r="W865" i="10"/>
  <c r="X865" i="10"/>
  <c r="Y865" i="10"/>
  <c r="Z865" i="10"/>
  <c r="AA865" i="10"/>
  <c r="AB865" i="10"/>
  <c r="AC865" i="10"/>
  <c r="AD865" i="10"/>
  <c r="AE865" i="10"/>
  <c r="AF865" i="10"/>
  <c r="AG865" i="10"/>
  <c r="AH865" i="10"/>
  <c r="AI865" i="10"/>
  <c r="AJ865" i="10"/>
  <c r="AK865" i="10"/>
  <c r="AL865" i="10"/>
  <c r="AM865" i="10"/>
  <c r="AN865" i="10"/>
  <c r="AO865" i="10"/>
  <c r="AP865" i="10"/>
  <c r="AQ865" i="10"/>
  <c r="AR865" i="10"/>
  <c r="AS865" i="10"/>
  <c r="AT865" i="10"/>
  <c r="AU865" i="10"/>
  <c r="AV865" i="10"/>
  <c r="AW865" i="10"/>
  <c r="AX865" i="10"/>
  <c r="AY865" i="10"/>
  <c r="AZ865" i="10"/>
  <c r="BA865" i="10"/>
  <c r="BB865" i="10"/>
  <c r="BC865" i="10"/>
  <c r="BD865" i="10"/>
  <c r="BE865" i="10"/>
  <c r="BF865" i="10"/>
  <c r="BG865" i="10"/>
  <c r="BH865" i="10"/>
  <c r="BI865" i="10"/>
  <c r="BJ865" i="10"/>
  <c r="B866" i="10"/>
  <c r="C866" i="10"/>
  <c r="F866" i="10"/>
  <c r="J866" i="10"/>
  <c r="K866" i="10"/>
  <c r="L866" i="10"/>
  <c r="M866" i="10"/>
  <c r="N866" i="10"/>
  <c r="O866" i="10"/>
  <c r="P866" i="10"/>
  <c r="Q866" i="10"/>
  <c r="R866" i="10"/>
  <c r="S866" i="10"/>
  <c r="T866" i="10"/>
  <c r="U866" i="10"/>
  <c r="V866" i="10"/>
  <c r="W866" i="10"/>
  <c r="X866" i="10"/>
  <c r="Y866" i="10"/>
  <c r="Z866" i="10"/>
  <c r="AA866" i="10"/>
  <c r="AB866" i="10"/>
  <c r="AC866" i="10"/>
  <c r="AD866" i="10"/>
  <c r="AE866" i="10"/>
  <c r="AF866" i="10"/>
  <c r="AG866" i="10"/>
  <c r="AH866" i="10"/>
  <c r="AI866" i="10"/>
  <c r="AJ866" i="10"/>
  <c r="AK866" i="10"/>
  <c r="AL866" i="10"/>
  <c r="AM866" i="10"/>
  <c r="AN866" i="10"/>
  <c r="AO866" i="10"/>
  <c r="AP866" i="10"/>
  <c r="AQ866" i="10"/>
  <c r="AR866" i="10"/>
  <c r="AS866" i="10"/>
  <c r="AT866" i="10"/>
  <c r="AU866" i="10"/>
  <c r="AV866" i="10"/>
  <c r="AW866" i="10"/>
  <c r="AX866" i="10"/>
  <c r="AY866" i="10"/>
  <c r="AZ866" i="10"/>
  <c r="BA866" i="10"/>
  <c r="BB866" i="10"/>
  <c r="BC866" i="10"/>
  <c r="BD866" i="10"/>
  <c r="BE866" i="10"/>
  <c r="BF866" i="10"/>
  <c r="BG866" i="10"/>
  <c r="BH866" i="10"/>
  <c r="BI866" i="10"/>
  <c r="BJ866" i="10"/>
  <c r="B867" i="10"/>
  <c r="C867" i="10"/>
  <c r="F867" i="10"/>
  <c r="J867" i="10"/>
  <c r="K867" i="10"/>
  <c r="L867" i="10"/>
  <c r="M867" i="10"/>
  <c r="N867" i="10"/>
  <c r="O867" i="10"/>
  <c r="P867" i="10"/>
  <c r="Q867" i="10"/>
  <c r="R867" i="10"/>
  <c r="S867" i="10"/>
  <c r="T867" i="10"/>
  <c r="U867" i="10"/>
  <c r="V867" i="10"/>
  <c r="W867" i="10"/>
  <c r="X867" i="10"/>
  <c r="Y867" i="10"/>
  <c r="Z867" i="10"/>
  <c r="AA867" i="10"/>
  <c r="AB867" i="10"/>
  <c r="AC867" i="10"/>
  <c r="AD867" i="10"/>
  <c r="AE867" i="10"/>
  <c r="AF867" i="10"/>
  <c r="AG867" i="10"/>
  <c r="AH867" i="10"/>
  <c r="AI867" i="10"/>
  <c r="AJ867" i="10"/>
  <c r="AK867" i="10"/>
  <c r="AL867" i="10"/>
  <c r="AM867" i="10"/>
  <c r="AN867" i="10"/>
  <c r="AO867" i="10"/>
  <c r="AP867" i="10"/>
  <c r="AQ867" i="10"/>
  <c r="AR867" i="10"/>
  <c r="AS867" i="10"/>
  <c r="AT867" i="10"/>
  <c r="AU867" i="10"/>
  <c r="AV867" i="10"/>
  <c r="AW867" i="10"/>
  <c r="AX867" i="10"/>
  <c r="AY867" i="10"/>
  <c r="AZ867" i="10"/>
  <c r="BA867" i="10"/>
  <c r="BB867" i="10"/>
  <c r="BC867" i="10"/>
  <c r="BD867" i="10"/>
  <c r="BE867" i="10"/>
  <c r="BF867" i="10"/>
  <c r="BG867" i="10"/>
  <c r="BH867" i="10"/>
  <c r="BI867" i="10"/>
  <c r="BJ867" i="10"/>
  <c r="B868" i="10"/>
  <c r="C868" i="10"/>
  <c r="F868" i="10"/>
  <c r="J868" i="10"/>
  <c r="K868" i="10"/>
  <c r="L868" i="10"/>
  <c r="M868" i="10"/>
  <c r="N868" i="10"/>
  <c r="O868" i="10"/>
  <c r="P868" i="10"/>
  <c r="Q868" i="10"/>
  <c r="R868" i="10"/>
  <c r="S868" i="10"/>
  <c r="T868" i="10"/>
  <c r="U868" i="10"/>
  <c r="V868" i="10"/>
  <c r="W868" i="10"/>
  <c r="X868" i="10"/>
  <c r="Y868" i="10"/>
  <c r="Z868" i="10"/>
  <c r="AA868" i="10"/>
  <c r="AB868" i="10"/>
  <c r="AC868" i="10"/>
  <c r="AD868" i="10"/>
  <c r="AE868" i="10"/>
  <c r="AF868" i="10"/>
  <c r="AG868" i="10"/>
  <c r="AH868" i="10"/>
  <c r="AI868" i="10"/>
  <c r="AJ868" i="10"/>
  <c r="AK868" i="10"/>
  <c r="AL868" i="10"/>
  <c r="AM868" i="10"/>
  <c r="AN868" i="10"/>
  <c r="AO868" i="10"/>
  <c r="AP868" i="10"/>
  <c r="AQ868" i="10"/>
  <c r="AR868" i="10"/>
  <c r="AS868" i="10"/>
  <c r="AT868" i="10"/>
  <c r="AU868" i="10"/>
  <c r="AV868" i="10"/>
  <c r="AW868" i="10"/>
  <c r="AX868" i="10"/>
  <c r="AY868" i="10"/>
  <c r="AZ868" i="10"/>
  <c r="BA868" i="10"/>
  <c r="BB868" i="10"/>
  <c r="BC868" i="10"/>
  <c r="BD868" i="10"/>
  <c r="BE868" i="10"/>
  <c r="BF868" i="10"/>
  <c r="BG868" i="10"/>
  <c r="BH868" i="10"/>
  <c r="BI868" i="10"/>
  <c r="BJ868" i="10"/>
  <c r="B869" i="10"/>
  <c r="C869" i="10"/>
  <c r="F869" i="10"/>
  <c r="J869" i="10"/>
  <c r="K869" i="10"/>
  <c r="L869" i="10"/>
  <c r="M869" i="10"/>
  <c r="N869" i="10"/>
  <c r="O869" i="10"/>
  <c r="P869" i="10"/>
  <c r="Q869" i="10"/>
  <c r="R869" i="10"/>
  <c r="S869" i="10"/>
  <c r="T869" i="10"/>
  <c r="U869" i="10"/>
  <c r="V869" i="10"/>
  <c r="W869" i="10"/>
  <c r="X869" i="10"/>
  <c r="Y869" i="10"/>
  <c r="Z869" i="10"/>
  <c r="AA869" i="10"/>
  <c r="AB869" i="10"/>
  <c r="AC869" i="10"/>
  <c r="AD869" i="10"/>
  <c r="AE869" i="10"/>
  <c r="AF869" i="10"/>
  <c r="AG869" i="10"/>
  <c r="AH869" i="10"/>
  <c r="AI869" i="10"/>
  <c r="AJ869" i="10"/>
  <c r="AK869" i="10"/>
  <c r="AL869" i="10"/>
  <c r="AM869" i="10"/>
  <c r="AN869" i="10"/>
  <c r="AO869" i="10"/>
  <c r="AP869" i="10"/>
  <c r="AQ869" i="10"/>
  <c r="AR869" i="10"/>
  <c r="AS869" i="10"/>
  <c r="AT869" i="10"/>
  <c r="AU869" i="10"/>
  <c r="AV869" i="10"/>
  <c r="AW869" i="10"/>
  <c r="AX869" i="10"/>
  <c r="AY869" i="10"/>
  <c r="AZ869" i="10"/>
  <c r="BA869" i="10"/>
  <c r="BB869" i="10"/>
  <c r="BC869" i="10"/>
  <c r="BD869" i="10"/>
  <c r="BE869" i="10"/>
  <c r="BF869" i="10"/>
  <c r="BG869" i="10"/>
  <c r="BH869" i="10"/>
  <c r="BI869" i="10"/>
  <c r="BJ869" i="10"/>
  <c r="B870" i="10"/>
  <c r="C870" i="10"/>
  <c r="F870" i="10"/>
  <c r="J870" i="10"/>
  <c r="K870" i="10"/>
  <c r="L870" i="10"/>
  <c r="M870" i="10"/>
  <c r="N870" i="10"/>
  <c r="O870" i="10"/>
  <c r="P870" i="10"/>
  <c r="Q870" i="10"/>
  <c r="R870" i="10"/>
  <c r="S870" i="10"/>
  <c r="T870" i="10"/>
  <c r="U870" i="10"/>
  <c r="V870" i="10"/>
  <c r="W870" i="10"/>
  <c r="X870" i="10"/>
  <c r="Y870" i="10"/>
  <c r="Z870" i="10"/>
  <c r="AA870" i="10"/>
  <c r="AB870" i="10"/>
  <c r="AC870" i="10"/>
  <c r="AD870" i="10"/>
  <c r="AE870" i="10"/>
  <c r="AF870" i="10"/>
  <c r="AG870" i="10"/>
  <c r="AH870" i="10"/>
  <c r="AI870" i="10"/>
  <c r="AJ870" i="10"/>
  <c r="AK870" i="10"/>
  <c r="AL870" i="10"/>
  <c r="AM870" i="10"/>
  <c r="AN870" i="10"/>
  <c r="AO870" i="10"/>
  <c r="AP870" i="10"/>
  <c r="AQ870" i="10"/>
  <c r="AR870" i="10"/>
  <c r="AS870" i="10"/>
  <c r="AT870" i="10"/>
  <c r="AU870" i="10"/>
  <c r="AV870" i="10"/>
  <c r="AW870" i="10"/>
  <c r="AX870" i="10"/>
  <c r="AY870" i="10"/>
  <c r="AZ870" i="10"/>
  <c r="BA870" i="10"/>
  <c r="BB870" i="10"/>
  <c r="BC870" i="10"/>
  <c r="BD870" i="10"/>
  <c r="BE870" i="10"/>
  <c r="BF870" i="10"/>
  <c r="BG870" i="10"/>
  <c r="BH870" i="10"/>
  <c r="BI870" i="10"/>
  <c r="BJ870" i="10"/>
  <c r="B871" i="10"/>
  <c r="C871" i="10"/>
  <c r="F871" i="10"/>
  <c r="J871" i="10"/>
  <c r="K871" i="10"/>
  <c r="L871" i="10"/>
  <c r="M871" i="10"/>
  <c r="N871" i="10"/>
  <c r="O871" i="10"/>
  <c r="P871" i="10"/>
  <c r="Q871" i="10"/>
  <c r="R871" i="10"/>
  <c r="S871" i="10"/>
  <c r="T871" i="10"/>
  <c r="U871" i="10"/>
  <c r="V871" i="10"/>
  <c r="W871" i="10"/>
  <c r="X871" i="10"/>
  <c r="Y871" i="10"/>
  <c r="Z871" i="10"/>
  <c r="AA871" i="10"/>
  <c r="AB871" i="10"/>
  <c r="AC871" i="10"/>
  <c r="AD871" i="10"/>
  <c r="AE871" i="10"/>
  <c r="AF871" i="10"/>
  <c r="AG871" i="10"/>
  <c r="AH871" i="10"/>
  <c r="AI871" i="10"/>
  <c r="AJ871" i="10"/>
  <c r="AK871" i="10"/>
  <c r="AL871" i="10"/>
  <c r="AM871" i="10"/>
  <c r="AN871" i="10"/>
  <c r="AO871" i="10"/>
  <c r="AP871" i="10"/>
  <c r="AQ871" i="10"/>
  <c r="AR871" i="10"/>
  <c r="AS871" i="10"/>
  <c r="AT871" i="10"/>
  <c r="AU871" i="10"/>
  <c r="AV871" i="10"/>
  <c r="AW871" i="10"/>
  <c r="AX871" i="10"/>
  <c r="AY871" i="10"/>
  <c r="AZ871" i="10"/>
  <c r="BA871" i="10"/>
  <c r="BB871" i="10"/>
  <c r="BC871" i="10"/>
  <c r="BD871" i="10"/>
  <c r="BE871" i="10"/>
  <c r="BF871" i="10"/>
  <c r="BG871" i="10"/>
  <c r="BH871" i="10"/>
  <c r="BI871" i="10"/>
  <c r="BJ871" i="10"/>
  <c r="B872" i="10"/>
  <c r="C872" i="10"/>
  <c r="F872" i="10"/>
  <c r="J872" i="10"/>
  <c r="K872" i="10"/>
  <c r="L872" i="10"/>
  <c r="M872" i="10"/>
  <c r="N872" i="10"/>
  <c r="O872" i="10"/>
  <c r="P872" i="10"/>
  <c r="Q872" i="10"/>
  <c r="R872" i="10"/>
  <c r="S872" i="10"/>
  <c r="T872" i="10"/>
  <c r="U872" i="10"/>
  <c r="V872" i="10"/>
  <c r="W872" i="10"/>
  <c r="X872" i="10"/>
  <c r="Y872" i="10"/>
  <c r="Z872" i="10"/>
  <c r="AA872" i="10"/>
  <c r="AB872" i="10"/>
  <c r="AC872" i="10"/>
  <c r="AD872" i="10"/>
  <c r="AE872" i="10"/>
  <c r="AF872" i="10"/>
  <c r="AG872" i="10"/>
  <c r="AH872" i="10"/>
  <c r="AI872" i="10"/>
  <c r="AJ872" i="10"/>
  <c r="AK872" i="10"/>
  <c r="AL872" i="10"/>
  <c r="AM872" i="10"/>
  <c r="AN872" i="10"/>
  <c r="AO872" i="10"/>
  <c r="AP872" i="10"/>
  <c r="AQ872" i="10"/>
  <c r="AR872" i="10"/>
  <c r="AS872" i="10"/>
  <c r="AT872" i="10"/>
  <c r="AU872" i="10"/>
  <c r="AV872" i="10"/>
  <c r="AW872" i="10"/>
  <c r="AX872" i="10"/>
  <c r="AY872" i="10"/>
  <c r="AZ872" i="10"/>
  <c r="BA872" i="10"/>
  <c r="BB872" i="10"/>
  <c r="BC872" i="10"/>
  <c r="BD872" i="10"/>
  <c r="BE872" i="10"/>
  <c r="BF872" i="10"/>
  <c r="BG872" i="10"/>
  <c r="BH872" i="10"/>
  <c r="BI872" i="10"/>
  <c r="BJ872" i="10"/>
  <c r="B873" i="10"/>
  <c r="C873" i="10"/>
  <c r="F873" i="10"/>
  <c r="J873" i="10"/>
  <c r="K873" i="10"/>
  <c r="L873" i="10"/>
  <c r="M873" i="10"/>
  <c r="N873" i="10"/>
  <c r="O873" i="10"/>
  <c r="P873" i="10"/>
  <c r="Q873" i="10"/>
  <c r="R873" i="10"/>
  <c r="S873" i="10"/>
  <c r="T873" i="10"/>
  <c r="U873" i="10"/>
  <c r="V873" i="10"/>
  <c r="W873" i="10"/>
  <c r="X873" i="10"/>
  <c r="Y873" i="10"/>
  <c r="Z873" i="10"/>
  <c r="AA873" i="10"/>
  <c r="AB873" i="10"/>
  <c r="AC873" i="10"/>
  <c r="AD873" i="10"/>
  <c r="AE873" i="10"/>
  <c r="AF873" i="10"/>
  <c r="AG873" i="10"/>
  <c r="AH873" i="10"/>
  <c r="AI873" i="10"/>
  <c r="AJ873" i="10"/>
  <c r="AK873" i="10"/>
  <c r="AL873" i="10"/>
  <c r="AM873" i="10"/>
  <c r="AN873" i="10"/>
  <c r="AO873" i="10"/>
  <c r="AP873" i="10"/>
  <c r="AQ873" i="10"/>
  <c r="AR873" i="10"/>
  <c r="AS873" i="10"/>
  <c r="AT873" i="10"/>
  <c r="AU873" i="10"/>
  <c r="AV873" i="10"/>
  <c r="AW873" i="10"/>
  <c r="AX873" i="10"/>
  <c r="AY873" i="10"/>
  <c r="AZ873" i="10"/>
  <c r="BA873" i="10"/>
  <c r="BB873" i="10"/>
  <c r="BC873" i="10"/>
  <c r="BD873" i="10"/>
  <c r="BE873" i="10"/>
  <c r="BF873" i="10"/>
  <c r="BG873" i="10"/>
  <c r="BH873" i="10"/>
  <c r="BI873" i="10"/>
  <c r="BJ873" i="10"/>
  <c r="B874" i="10"/>
  <c r="C874" i="10"/>
  <c r="F874" i="10"/>
  <c r="J874" i="10"/>
  <c r="K874" i="10"/>
  <c r="L874" i="10"/>
  <c r="M874" i="10"/>
  <c r="N874" i="10"/>
  <c r="O874" i="10"/>
  <c r="P874" i="10"/>
  <c r="Q874" i="10"/>
  <c r="R874" i="10"/>
  <c r="S874" i="10"/>
  <c r="T874" i="10"/>
  <c r="U874" i="10"/>
  <c r="V874" i="10"/>
  <c r="W874" i="10"/>
  <c r="X874" i="10"/>
  <c r="Y874" i="10"/>
  <c r="Z874" i="10"/>
  <c r="AA874" i="10"/>
  <c r="AB874" i="10"/>
  <c r="AC874" i="10"/>
  <c r="AD874" i="10"/>
  <c r="AE874" i="10"/>
  <c r="AF874" i="10"/>
  <c r="AG874" i="10"/>
  <c r="AH874" i="10"/>
  <c r="AI874" i="10"/>
  <c r="AJ874" i="10"/>
  <c r="AK874" i="10"/>
  <c r="AL874" i="10"/>
  <c r="AM874" i="10"/>
  <c r="AN874" i="10"/>
  <c r="AO874" i="10"/>
  <c r="AP874" i="10"/>
  <c r="AQ874" i="10"/>
  <c r="AR874" i="10"/>
  <c r="AS874" i="10"/>
  <c r="AT874" i="10"/>
  <c r="AU874" i="10"/>
  <c r="AV874" i="10"/>
  <c r="AW874" i="10"/>
  <c r="AX874" i="10"/>
  <c r="AY874" i="10"/>
  <c r="AZ874" i="10"/>
  <c r="BA874" i="10"/>
  <c r="BB874" i="10"/>
  <c r="BC874" i="10"/>
  <c r="BD874" i="10"/>
  <c r="BE874" i="10"/>
  <c r="BF874" i="10"/>
  <c r="BG874" i="10"/>
  <c r="BH874" i="10"/>
  <c r="BI874" i="10"/>
  <c r="BJ874" i="10"/>
  <c r="B875" i="10"/>
  <c r="C875" i="10"/>
  <c r="F875" i="10"/>
  <c r="J875" i="10"/>
  <c r="K875" i="10"/>
  <c r="L875" i="10"/>
  <c r="M875" i="10"/>
  <c r="N875" i="10"/>
  <c r="O875" i="10"/>
  <c r="P875" i="10"/>
  <c r="Q875" i="10"/>
  <c r="R875" i="10"/>
  <c r="S875" i="10"/>
  <c r="T875" i="10"/>
  <c r="U875" i="10"/>
  <c r="V875" i="10"/>
  <c r="W875" i="10"/>
  <c r="X875" i="10"/>
  <c r="Y875" i="10"/>
  <c r="Z875" i="10"/>
  <c r="AA875" i="10"/>
  <c r="AB875" i="10"/>
  <c r="AC875" i="10"/>
  <c r="AD875" i="10"/>
  <c r="AE875" i="10"/>
  <c r="AF875" i="10"/>
  <c r="AG875" i="10"/>
  <c r="AH875" i="10"/>
  <c r="AI875" i="10"/>
  <c r="AJ875" i="10"/>
  <c r="AK875" i="10"/>
  <c r="AL875" i="10"/>
  <c r="AM875" i="10"/>
  <c r="AN875" i="10"/>
  <c r="AO875" i="10"/>
  <c r="AP875" i="10"/>
  <c r="AQ875" i="10"/>
  <c r="AR875" i="10"/>
  <c r="AS875" i="10"/>
  <c r="AT875" i="10"/>
  <c r="AU875" i="10"/>
  <c r="AV875" i="10"/>
  <c r="AW875" i="10"/>
  <c r="AX875" i="10"/>
  <c r="AY875" i="10"/>
  <c r="AZ875" i="10"/>
  <c r="BA875" i="10"/>
  <c r="BB875" i="10"/>
  <c r="BC875" i="10"/>
  <c r="BD875" i="10"/>
  <c r="BE875" i="10"/>
  <c r="BF875" i="10"/>
  <c r="BG875" i="10"/>
  <c r="BH875" i="10"/>
  <c r="BI875" i="10"/>
  <c r="BJ875" i="10"/>
  <c r="B876" i="10"/>
  <c r="C876" i="10"/>
  <c r="F876" i="10"/>
  <c r="J876" i="10"/>
  <c r="K876" i="10"/>
  <c r="L876" i="10"/>
  <c r="M876" i="10"/>
  <c r="N876" i="10"/>
  <c r="O876" i="10"/>
  <c r="P876" i="10"/>
  <c r="Q876" i="10"/>
  <c r="R876" i="10"/>
  <c r="S876" i="10"/>
  <c r="T876" i="10"/>
  <c r="U876" i="10"/>
  <c r="V876" i="10"/>
  <c r="W876" i="10"/>
  <c r="X876" i="10"/>
  <c r="Y876" i="10"/>
  <c r="Z876" i="10"/>
  <c r="AA876" i="10"/>
  <c r="AB876" i="10"/>
  <c r="AC876" i="10"/>
  <c r="AD876" i="10"/>
  <c r="AE876" i="10"/>
  <c r="AF876" i="10"/>
  <c r="AG876" i="10"/>
  <c r="AH876" i="10"/>
  <c r="AI876" i="10"/>
  <c r="AJ876" i="10"/>
  <c r="AK876" i="10"/>
  <c r="AL876" i="10"/>
  <c r="AM876" i="10"/>
  <c r="AN876" i="10"/>
  <c r="AO876" i="10"/>
  <c r="AP876" i="10"/>
  <c r="AQ876" i="10"/>
  <c r="AR876" i="10"/>
  <c r="AS876" i="10"/>
  <c r="AT876" i="10"/>
  <c r="AU876" i="10"/>
  <c r="AV876" i="10"/>
  <c r="AW876" i="10"/>
  <c r="AX876" i="10"/>
  <c r="AY876" i="10"/>
  <c r="AZ876" i="10"/>
  <c r="BA876" i="10"/>
  <c r="BB876" i="10"/>
  <c r="BC876" i="10"/>
  <c r="BD876" i="10"/>
  <c r="BE876" i="10"/>
  <c r="BF876" i="10"/>
  <c r="BG876" i="10"/>
  <c r="BH876" i="10"/>
  <c r="BI876" i="10"/>
  <c r="BJ876" i="10"/>
  <c r="B877" i="10"/>
  <c r="C877" i="10"/>
  <c r="F877" i="10"/>
  <c r="J877" i="10"/>
  <c r="K877" i="10"/>
  <c r="L877" i="10"/>
  <c r="M877" i="10"/>
  <c r="N877" i="10"/>
  <c r="O877" i="10"/>
  <c r="P877" i="10"/>
  <c r="Q877" i="10"/>
  <c r="R877" i="10"/>
  <c r="S877" i="10"/>
  <c r="T877" i="10"/>
  <c r="U877" i="10"/>
  <c r="V877" i="10"/>
  <c r="W877" i="10"/>
  <c r="X877" i="10"/>
  <c r="Y877" i="10"/>
  <c r="Z877" i="10"/>
  <c r="AA877" i="10"/>
  <c r="AB877" i="10"/>
  <c r="AC877" i="10"/>
  <c r="AD877" i="10"/>
  <c r="AE877" i="10"/>
  <c r="AF877" i="10"/>
  <c r="AG877" i="10"/>
  <c r="AH877" i="10"/>
  <c r="AI877" i="10"/>
  <c r="AJ877" i="10"/>
  <c r="AK877" i="10"/>
  <c r="AL877" i="10"/>
  <c r="AM877" i="10"/>
  <c r="AN877" i="10"/>
  <c r="AO877" i="10"/>
  <c r="AP877" i="10"/>
  <c r="AQ877" i="10"/>
  <c r="AR877" i="10"/>
  <c r="AS877" i="10"/>
  <c r="AT877" i="10"/>
  <c r="AU877" i="10"/>
  <c r="AV877" i="10"/>
  <c r="AW877" i="10"/>
  <c r="AX877" i="10"/>
  <c r="AY877" i="10"/>
  <c r="AZ877" i="10"/>
  <c r="BA877" i="10"/>
  <c r="BB877" i="10"/>
  <c r="BC877" i="10"/>
  <c r="BD877" i="10"/>
  <c r="BE877" i="10"/>
  <c r="BF877" i="10"/>
  <c r="BG877" i="10"/>
  <c r="BH877" i="10"/>
  <c r="BI877" i="10"/>
  <c r="BJ877" i="10"/>
  <c r="B878" i="10"/>
  <c r="C878" i="10"/>
  <c r="F878" i="10"/>
  <c r="J878" i="10"/>
  <c r="K878" i="10"/>
  <c r="L878" i="10"/>
  <c r="M878" i="10"/>
  <c r="N878" i="10"/>
  <c r="O878" i="10"/>
  <c r="P878" i="10"/>
  <c r="Q878" i="10"/>
  <c r="R878" i="10"/>
  <c r="S878" i="10"/>
  <c r="T878" i="10"/>
  <c r="U878" i="10"/>
  <c r="V878" i="10"/>
  <c r="W878" i="10"/>
  <c r="X878" i="10"/>
  <c r="Y878" i="10"/>
  <c r="Z878" i="10"/>
  <c r="AA878" i="10"/>
  <c r="AB878" i="10"/>
  <c r="AC878" i="10"/>
  <c r="AD878" i="10"/>
  <c r="AE878" i="10"/>
  <c r="AF878" i="10"/>
  <c r="AG878" i="10"/>
  <c r="AH878" i="10"/>
  <c r="AI878" i="10"/>
  <c r="AJ878" i="10"/>
  <c r="AK878" i="10"/>
  <c r="AL878" i="10"/>
  <c r="AM878" i="10"/>
  <c r="AN878" i="10"/>
  <c r="AO878" i="10"/>
  <c r="AP878" i="10"/>
  <c r="AQ878" i="10"/>
  <c r="AR878" i="10"/>
  <c r="AS878" i="10"/>
  <c r="AT878" i="10"/>
  <c r="AU878" i="10"/>
  <c r="AV878" i="10"/>
  <c r="AW878" i="10"/>
  <c r="AX878" i="10"/>
  <c r="AY878" i="10"/>
  <c r="AZ878" i="10"/>
  <c r="BA878" i="10"/>
  <c r="BB878" i="10"/>
  <c r="BC878" i="10"/>
  <c r="BD878" i="10"/>
  <c r="BE878" i="10"/>
  <c r="BF878" i="10"/>
  <c r="BG878" i="10"/>
  <c r="BH878" i="10"/>
  <c r="BI878" i="10"/>
  <c r="BJ878" i="10"/>
  <c r="B879" i="10"/>
  <c r="C879" i="10"/>
  <c r="F879" i="10"/>
  <c r="J879" i="10"/>
  <c r="K879" i="10"/>
  <c r="L879" i="10"/>
  <c r="M879" i="10"/>
  <c r="N879" i="10"/>
  <c r="O879" i="10"/>
  <c r="P879" i="10"/>
  <c r="Q879" i="10"/>
  <c r="R879" i="10"/>
  <c r="S879" i="10"/>
  <c r="T879" i="10"/>
  <c r="U879" i="10"/>
  <c r="V879" i="10"/>
  <c r="W879" i="10"/>
  <c r="X879" i="10"/>
  <c r="Y879" i="10"/>
  <c r="Z879" i="10"/>
  <c r="AA879" i="10"/>
  <c r="AB879" i="10"/>
  <c r="AC879" i="10"/>
  <c r="AD879" i="10"/>
  <c r="AE879" i="10"/>
  <c r="AF879" i="10"/>
  <c r="AG879" i="10"/>
  <c r="AH879" i="10"/>
  <c r="AI879" i="10"/>
  <c r="AJ879" i="10"/>
  <c r="AK879" i="10"/>
  <c r="AL879" i="10"/>
  <c r="AM879" i="10"/>
  <c r="AN879" i="10"/>
  <c r="AO879" i="10"/>
  <c r="AP879" i="10"/>
  <c r="AQ879" i="10"/>
  <c r="AR879" i="10"/>
  <c r="AS879" i="10"/>
  <c r="AT879" i="10"/>
  <c r="AU879" i="10"/>
  <c r="AV879" i="10"/>
  <c r="AW879" i="10"/>
  <c r="AX879" i="10"/>
  <c r="AY879" i="10"/>
  <c r="AZ879" i="10"/>
  <c r="BA879" i="10"/>
  <c r="BB879" i="10"/>
  <c r="BC879" i="10"/>
  <c r="BD879" i="10"/>
  <c r="BE879" i="10"/>
  <c r="BF879" i="10"/>
  <c r="BG879" i="10"/>
  <c r="BH879" i="10"/>
  <c r="BI879" i="10"/>
  <c r="BJ879" i="10"/>
  <c r="B880" i="10"/>
  <c r="C880" i="10"/>
  <c r="F880" i="10"/>
  <c r="J880" i="10"/>
  <c r="K880" i="10"/>
  <c r="L880" i="10"/>
  <c r="M880" i="10"/>
  <c r="N880" i="10"/>
  <c r="O880" i="10"/>
  <c r="P880" i="10"/>
  <c r="Q880" i="10"/>
  <c r="R880" i="10"/>
  <c r="S880" i="10"/>
  <c r="T880" i="10"/>
  <c r="U880" i="10"/>
  <c r="V880" i="10"/>
  <c r="W880" i="10"/>
  <c r="X880" i="10"/>
  <c r="Y880" i="10"/>
  <c r="Z880" i="10"/>
  <c r="AA880" i="10"/>
  <c r="AB880" i="10"/>
  <c r="AC880" i="10"/>
  <c r="AD880" i="10"/>
  <c r="AE880" i="10"/>
  <c r="AF880" i="10"/>
  <c r="AG880" i="10"/>
  <c r="AH880" i="10"/>
  <c r="AI880" i="10"/>
  <c r="AJ880" i="10"/>
  <c r="AK880" i="10"/>
  <c r="AL880" i="10"/>
  <c r="AM880" i="10"/>
  <c r="AN880" i="10"/>
  <c r="AO880" i="10"/>
  <c r="AP880" i="10"/>
  <c r="AQ880" i="10"/>
  <c r="AR880" i="10"/>
  <c r="AS880" i="10"/>
  <c r="AT880" i="10"/>
  <c r="AU880" i="10"/>
  <c r="AV880" i="10"/>
  <c r="AW880" i="10"/>
  <c r="AX880" i="10"/>
  <c r="AY880" i="10"/>
  <c r="AZ880" i="10"/>
  <c r="BA880" i="10"/>
  <c r="BB880" i="10"/>
  <c r="BC880" i="10"/>
  <c r="BD880" i="10"/>
  <c r="BE880" i="10"/>
  <c r="BF880" i="10"/>
  <c r="BG880" i="10"/>
  <c r="BH880" i="10"/>
  <c r="BI880" i="10"/>
  <c r="BJ880" i="10"/>
  <c r="B881" i="10"/>
  <c r="C881" i="10"/>
  <c r="F881" i="10"/>
  <c r="J881" i="10"/>
  <c r="K881" i="10"/>
  <c r="L881" i="10"/>
  <c r="M881" i="10"/>
  <c r="N881" i="10"/>
  <c r="O881" i="10"/>
  <c r="P881" i="10"/>
  <c r="Q881" i="10"/>
  <c r="R881" i="10"/>
  <c r="S881" i="10"/>
  <c r="T881" i="10"/>
  <c r="U881" i="10"/>
  <c r="V881" i="10"/>
  <c r="W881" i="10"/>
  <c r="X881" i="10"/>
  <c r="Y881" i="10"/>
  <c r="Z881" i="10"/>
  <c r="AA881" i="10"/>
  <c r="AB881" i="10"/>
  <c r="AC881" i="10"/>
  <c r="AD881" i="10"/>
  <c r="AE881" i="10"/>
  <c r="AF881" i="10"/>
  <c r="AG881" i="10"/>
  <c r="AH881" i="10"/>
  <c r="AI881" i="10"/>
  <c r="AJ881" i="10"/>
  <c r="AK881" i="10"/>
  <c r="AL881" i="10"/>
  <c r="AM881" i="10"/>
  <c r="AN881" i="10"/>
  <c r="AO881" i="10"/>
  <c r="AP881" i="10"/>
  <c r="AQ881" i="10"/>
  <c r="AR881" i="10"/>
  <c r="AS881" i="10"/>
  <c r="AT881" i="10"/>
  <c r="AU881" i="10"/>
  <c r="AV881" i="10"/>
  <c r="AW881" i="10"/>
  <c r="AX881" i="10"/>
  <c r="AY881" i="10"/>
  <c r="AZ881" i="10"/>
  <c r="BA881" i="10"/>
  <c r="BB881" i="10"/>
  <c r="BC881" i="10"/>
  <c r="BD881" i="10"/>
  <c r="BE881" i="10"/>
  <c r="BF881" i="10"/>
  <c r="BG881" i="10"/>
  <c r="BH881" i="10"/>
  <c r="BI881" i="10"/>
  <c r="BJ881" i="10"/>
  <c r="B882" i="10"/>
  <c r="C882" i="10"/>
  <c r="F882" i="10"/>
  <c r="J882" i="10"/>
  <c r="K882" i="10"/>
  <c r="L882" i="10"/>
  <c r="M882" i="10"/>
  <c r="N882" i="10"/>
  <c r="O882" i="10"/>
  <c r="P882" i="10"/>
  <c r="Q882" i="10"/>
  <c r="R882" i="10"/>
  <c r="S882" i="10"/>
  <c r="T882" i="10"/>
  <c r="U882" i="10"/>
  <c r="V882" i="10"/>
  <c r="W882" i="10"/>
  <c r="X882" i="10"/>
  <c r="Y882" i="10"/>
  <c r="Z882" i="10"/>
  <c r="AA882" i="10"/>
  <c r="AB882" i="10"/>
  <c r="AC882" i="10"/>
  <c r="AD882" i="10"/>
  <c r="AE882" i="10"/>
  <c r="AF882" i="10"/>
  <c r="AG882" i="10"/>
  <c r="AH882" i="10"/>
  <c r="AI882" i="10"/>
  <c r="AJ882" i="10"/>
  <c r="AK882" i="10"/>
  <c r="AL882" i="10"/>
  <c r="AM882" i="10"/>
  <c r="AN882" i="10"/>
  <c r="AO882" i="10"/>
  <c r="AP882" i="10"/>
  <c r="AQ882" i="10"/>
  <c r="AR882" i="10"/>
  <c r="AS882" i="10"/>
  <c r="AT882" i="10"/>
  <c r="AU882" i="10"/>
  <c r="AV882" i="10"/>
  <c r="AW882" i="10"/>
  <c r="AX882" i="10"/>
  <c r="AY882" i="10"/>
  <c r="AZ882" i="10"/>
  <c r="BA882" i="10"/>
  <c r="BB882" i="10"/>
  <c r="BC882" i="10"/>
  <c r="BD882" i="10"/>
  <c r="BE882" i="10"/>
  <c r="BF882" i="10"/>
  <c r="BG882" i="10"/>
  <c r="BH882" i="10"/>
  <c r="BI882" i="10"/>
  <c r="BJ882" i="10"/>
  <c r="B883" i="10"/>
  <c r="C883" i="10"/>
  <c r="F883" i="10"/>
  <c r="J883" i="10"/>
  <c r="K883" i="10"/>
  <c r="L883" i="10"/>
  <c r="M883" i="10"/>
  <c r="N883" i="10"/>
  <c r="O883" i="10"/>
  <c r="P883" i="10"/>
  <c r="Q883" i="10"/>
  <c r="R883" i="10"/>
  <c r="S883" i="10"/>
  <c r="T883" i="10"/>
  <c r="U883" i="10"/>
  <c r="V883" i="10"/>
  <c r="W883" i="10"/>
  <c r="X883" i="10"/>
  <c r="Y883" i="10"/>
  <c r="Z883" i="10"/>
  <c r="AA883" i="10"/>
  <c r="AB883" i="10"/>
  <c r="AC883" i="10"/>
  <c r="AD883" i="10"/>
  <c r="AE883" i="10"/>
  <c r="AF883" i="10"/>
  <c r="AG883" i="10"/>
  <c r="AH883" i="10"/>
  <c r="AI883" i="10"/>
  <c r="AJ883" i="10"/>
  <c r="AK883" i="10"/>
  <c r="AL883" i="10"/>
  <c r="AM883" i="10"/>
  <c r="AN883" i="10"/>
  <c r="AO883" i="10"/>
  <c r="AP883" i="10"/>
  <c r="AQ883" i="10"/>
  <c r="AR883" i="10"/>
  <c r="AS883" i="10"/>
  <c r="AT883" i="10"/>
  <c r="AU883" i="10"/>
  <c r="AV883" i="10"/>
  <c r="AW883" i="10"/>
  <c r="AX883" i="10"/>
  <c r="AY883" i="10"/>
  <c r="AZ883" i="10"/>
  <c r="BA883" i="10"/>
  <c r="BB883" i="10"/>
  <c r="BC883" i="10"/>
  <c r="BD883" i="10"/>
  <c r="BE883" i="10"/>
  <c r="BF883" i="10"/>
  <c r="BG883" i="10"/>
  <c r="BH883" i="10"/>
  <c r="BI883" i="10"/>
  <c r="BJ883" i="10"/>
  <c r="B884" i="10"/>
  <c r="C884" i="10"/>
  <c r="F884" i="10"/>
  <c r="J884" i="10"/>
  <c r="K884" i="10"/>
  <c r="L884" i="10"/>
  <c r="M884" i="10"/>
  <c r="N884" i="10"/>
  <c r="O884" i="10"/>
  <c r="P884" i="10"/>
  <c r="Q884" i="10"/>
  <c r="R884" i="10"/>
  <c r="S884" i="10"/>
  <c r="T884" i="10"/>
  <c r="U884" i="10"/>
  <c r="V884" i="10"/>
  <c r="W884" i="10"/>
  <c r="X884" i="10"/>
  <c r="Y884" i="10"/>
  <c r="Z884" i="10"/>
  <c r="AA884" i="10"/>
  <c r="AB884" i="10"/>
  <c r="AC884" i="10"/>
  <c r="AD884" i="10"/>
  <c r="AE884" i="10"/>
  <c r="AF884" i="10"/>
  <c r="AG884" i="10"/>
  <c r="AH884" i="10"/>
  <c r="AI884" i="10"/>
  <c r="AJ884" i="10"/>
  <c r="AK884" i="10"/>
  <c r="AL884" i="10"/>
  <c r="AM884" i="10"/>
  <c r="AN884" i="10"/>
  <c r="AO884" i="10"/>
  <c r="AP884" i="10"/>
  <c r="AQ884" i="10"/>
  <c r="AR884" i="10"/>
  <c r="AS884" i="10"/>
  <c r="AT884" i="10"/>
  <c r="AU884" i="10"/>
  <c r="AV884" i="10"/>
  <c r="AW884" i="10"/>
  <c r="AX884" i="10"/>
  <c r="AY884" i="10"/>
  <c r="AZ884" i="10"/>
  <c r="BA884" i="10"/>
  <c r="BB884" i="10"/>
  <c r="BC884" i="10"/>
  <c r="BD884" i="10"/>
  <c r="BE884" i="10"/>
  <c r="BF884" i="10"/>
  <c r="BG884" i="10"/>
  <c r="BH884" i="10"/>
  <c r="BI884" i="10"/>
  <c r="BJ884" i="10"/>
  <c r="B885" i="10"/>
  <c r="C885" i="10"/>
  <c r="F885" i="10"/>
  <c r="J885" i="10"/>
  <c r="K885" i="10"/>
  <c r="L885" i="10"/>
  <c r="M885" i="10"/>
  <c r="N885" i="10"/>
  <c r="O885" i="10"/>
  <c r="P885" i="10"/>
  <c r="Q885" i="10"/>
  <c r="R885" i="10"/>
  <c r="S885" i="10"/>
  <c r="T885" i="10"/>
  <c r="U885" i="10"/>
  <c r="V885" i="10"/>
  <c r="W885" i="10"/>
  <c r="X885" i="10"/>
  <c r="Y885" i="10"/>
  <c r="Z885" i="10"/>
  <c r="AA885" i="10"/>
  <c r="AB885" i="10"/>
  <c r="AC885" i="10"/>
  <c r="AD885" i="10"/>
  <c r="AE885" i="10"/>
  <c r="AF885" i="10"/>
  <c r="AG885" i="10"/>
  <c r="AH885" i="10"/>
  <c r="AI885" i="10"/>
  <c r="AJ885" i="10"/>
  <c r="AK885" i="10"/>
  <c r="AL885" i="10"/>
  <c r="AM885" i="10"/>
  <c r="AN885" i="10"/>
  <c r="AO885" i="10"/>
  <c r="AP885" i="10"/>
  <c r="AQ885" i="10"/>
  <c r="AR885" i="10"/>
  <c r="AS885" i="10"/>
  <c r="AT885" i="10"/>
  <c r="AU885" i="10"/>
  <c r="AV885" i="10"/>
  <c r="AW885" i="10"/>
  <c r="AX885" i="10"/>
  <c r="AY885" i="10"/>
  <c r="AZ885" i="10"/>
  <c r="BA885" i="10"/>
  <c r="BB885" i="10"/>
  <c r="BC885" i="10"/>
  <c r="BD885" i="10"/>
  <c r="BE885" i="10"/>
  <c r="BF885" i="10"/>
  <c r="BG885" i="10"/>
  <c r="BH885" i="10"/>
  <c r="BI885" i="10"/>
  <c r="BJ885" i="10"/>
  <c r="B886" i="10"/>
  <c r="C886" i="10"/>
  <c r="F886" i="10"/>
  <c r="J886" i="10"/>
  <c r="K886" i="10"/>
  <c r="L886" i="10"/>
  <c r="M886" i="10"/>
  <c r="N886" i="10"/>
  <c r="O886" i="10"/>
  <c r="P886" i="10"/>
  <c r="Q886" i="10"/>
  <c r="R886" i="10"/>
  <c r="S886" i="10"/>
  <c r="T886" i="10"/>
  <c r="U886" i="10"/>
  <c r="V886" i="10"/>
  <c r="W886" i="10"/>
  <c r="X886" i="10"/>
  <c r="Y886" i="10"/>
  <c r="Z886" i="10"/>
  <c r="AA886" i="10"/>
  <c r="AB886" i="10"/>
  <c r="AC886" i="10"/>
  <c r="AD886" i="10"/>
  <c r="AE886" i="10"/>
  <c r="AF886" i="10"/>
  <c r="AG886" i="10"/>
  <c r="AH886" i="10"/>
  <c r="AI886" i="10"/>
  <c r="AJ886" i="10"/>
  <c r="AK886" i="10"/>
  <c r="AL886" i="10"/>
  <c r="AM886" i="10"/>
  <c r="AN886" i="10"/>
  <c r="AO886" i="10"/>
  <c r="AP886" i="10"/>
  <c r="AQ886" i="10"/>
  <c r="AR886" i="10"/>
  <c r="AS886" i="10"/>
  <c r="AT886" i="10"/>
  <c r="AU886" i="10"/>
  <c r="AV886" i="10"/>
  <c r="AW886" i="10"/>
  <c r="AX886" i="10"/>
  <c r="AY886" i="10"/>
  <c r="AZ886" i="10"/>
  <c r="BA886" i="10"/>
  <c r="BB886" i="10"/>
  <c r="BC886" i="10"/>
  <c r="BD886" i="10"/>
  <c r="BE886" i="10"/>
  <c r="BF886" i="10"/>
  <c r="BG886" i="10"/>
  <c r="BH886" i="10"/>
  <c r="BI886" i="10"/>
  <c r="BJ886" i="10"/>
  <c r="B887" i="10"/>
  <c r="C887" i="10"/>
  <c r="F887" i="10"/>
  <c r="J887" i="10"/>
  <c r="K887" i="10"/>
  <c r="L887" i="10"/>
  <c r="M887" i="10"/>
  <c r="N887" i="10"/>
  <c r="O887" i="10"/>
  <c r="P887" i="10"/>
  <c r="Q887" i="10"/>
  <c r="R887" i="10"/>
  <c r="S887" i="10"/>
  <c r="T887" i="10"/>
  <c r="U887" i="10"/>
  <c r="V887" i="10"/>
  <c r="W887" i="10"/>
  <c r="X887" i="10"/>
  <c r="Y887" i="10"/>
  <c r="Z887" i="10"/>
  <c r="AA887" i="10"/>
  <c r="AB887" i="10"/>
  <c r="AC887" i="10"/>
  <c r="AD887" i="10"/>
  <c r="AE887" i="10"/>
  <c r="AF887" i="10"/>
  <c r="AG887" i="10"/>
  <c r="AH887" i="10"/>
  <c r="AI887" i="10"/>
  <c r="AJ887" i="10"/>
  <c r="AK887" i="10"/>
  <c r="AL887" i="10"/>
  <c r="AM887" i="10"/>
  <c r="AN887" i="10"/>
  <c r="AO887" i="10"/>
  <c r="AP887" i="10"/>
  <c r="AQ887" i="10"/>
  <c r="AR887" i="10"/>
  <c r="AS887" i="10"/>
  <c r="AT887" i="10"/>
  <c r="AU887" i="10"/>
  <c r="AV887" i="10"/>
  <c r="AW887" i="10"/>
  <c r="AX887" i="10"/>
  <c r="AY887" i="10"/>
  <c r="AZ887" i="10"/>
  <c r="BA887" i="10"/>
  <c r="BB887" i="10"/>
  <c r="BC887" i="10"/>
  <c r="BD887" i="10"/>
  <c r="BE887" i="10"/>
  <c r="BF887" i="10"/>
  <c r="BG887" i="10"/>
  <c r="BH887" i="10"/>
  <c r="BI887" i="10"/>
  <c r="BJ887" i="10"/>
  <c r="B888" i="10"/>
  <c r="C888" i="10"/>
  <c r="F888" i="10"/>
  <c r="J888" i="10"/>
  <c r="K888" i="10"/>
  <c r="L888" i="10"/>
  <c r="M888" i="10"/>
  <c r="N888" i="10"/>
  <c r="O888" i="10"/>
  <c r="P888" i="10"/>
  <c r="Q888" i="10"/>
  <c r="R888" i="10"/>
  <c r="S888" i="10"/>
  <c r="T888" i="10"/>
  <c r="U888" i="10"/>
  <c r="V888" i="10"/>
  <c r="W888" i="10"/>
  <c r="X888" i="10"/>
  <c r="Y888" i="10"/>
  <c r="Z888" i="10"/>
  <c r="AA888" i="10"/>
  <c r="AB888" i="10"/>
  <c r="AC888" i="10"/>
  <c r="AD888" i="10"/>
  <c r="AE888" i="10"/>
  <c r="AF888" i="10"/>
  <c r="AG888" i="10"/>
  <c r="AH888" i="10"/>
  <c r="AI888" i="10"/>
  <c r="AJ888" i="10"/>
  <c r="AK888" i="10"/>
  <c r="AL888" i="10"/>
  <c r="AM888" i="10"/>
  <c r="AN888" i="10"/>
  <c r="AO888" i="10"/>
  <c r="AP888" i="10"/>
  <c r="AQ888" i="10"/>
  <c r="AR888" i="10"/>
  <c r="AS888" i="10"/>
  <c r="AT888" i="10"/>
  <c r="AU888" i="10"/>
  <c r="AV888" i="10"/>
  <c r="AW888" i="10"/>
  <c r="AX888" i="10"/>
  <c r="AY888" i="10"/>
  <c r="AZ888" i="10"/>
  <c r="BA888" i="10"/>
  <c r="BB888" i="10"/>
  <c r="BC888" i="10"/>
  <c r="BD888" i="10"/>
  <c r="BE888" i="10"/>
  <c r="BF888" i="10"/>
  <c r="BG888" i="10"/>
  <c r="BH888" i="10"/>
  <c r="BI888" i="10"/>
  <c r="BJ888" i="10"/>
  <c r="B889" i="10"/>
  <c r="C889" i="10"/>
  <c r="F889" i="10"/>
  <c r="J889" i="10"/>
  <c r="K889" i="10"/>
  <c r="L889" i="10"/>
  <c r="M889" i="10"/>
  <c r="N889" i="10"/>
  <c r="O889" i="10"/>
  <c r="P889" i="10"/>
  <c r="Q889" i="10"/>
  <c r="R889" i="10"/>
  <c r="S889" i="10"/>
  <c r="T889" i="10"/>
  <c r="U889" i="10"/>
  <c r="V889" i="10"/>
  <c r="W889" i="10"/>
  <c r="X889" i="10"/>
  <c r="Y889" i="10"/>
  <c r="Z889" i="10"/>
  <c r="AA889" i="10"/>
  <c r="AB889" i="10"/>
  <c r="AC889" i="10"/>
  <c r="AD889" i="10"/>
  <c r="AE889" i="10"/>
  <c r="AF889" i="10"/>
  <c r="AG889" i="10"/>
  <c r="AH889" i="10"/>
  <c r="AI889" i="10"/>
  <c r="AJ889" i="10"/>
  <c r="AK889" i="10"/>
  <c r="AL889" i="10"/>
  <c r="AM889" i="10"/>
  <c r="AN889" i="10"/>
  <c r="AO889" i="10"/>
  <c r="AP889" i="10"/>
  <c r="AQ889" i="10"/>
  <c r="AR889" i="10"/>
  <c r="AS889" i="10"/>
  <c r="AT889" i="10"/>
  <c r="AU889" i="10"/>
  <c r="AV889" i="10"/>
  <c r="AW889" i="10"/>
  <c r="AX889" i="10"/>
  <c r="AY889" i="10"/>
  <c r="AZ889" i="10"/>
  <c r="BA889" i="10"/>
  <c r="BB889" i="10"/>
  <c r="BC889" i="10"/>
  <c r="BD889" i="10"/>
  <c r="BE889" i="10"/>
  <c r="BF889" i="10"/>
  <c r="BG889" i="10"/>
  <c r="BH889" i="10"/>
  <c r="BI889" i="10"/>
  <c r="BJ889" i="10"/>
  <c r="B890" i="10"/>
  <c r="C890" i="10"/>
  <c r="F890" i="10"/>
  <c r="J890" i="10"/>
  <c r="K890" i="10"/>
  <c r="L890" i="10"/>
  <c r="M890" i="10"/>
  <c r="N890" i="10"/>
  <c r="O890" i="10"/>
  <c r="P890" i="10"/>
  <c r="Q890" i="10"/>
  <c r="R890" i="10"/>
  <c r="S890" i="10"/>
  <c r="T890" i="10"/>
  <c r="U890" i="10"/>
  <c r="V890" i="10"/>
  <c r="W890" i="10"/>
  <c r="X890" i="10"/>
  <c r="Y890" i="10"/>
  <c r="Z890" i="10"/>
  <c r="AA890" i="10"/>
  <c r="AB890" i="10"/>
  <c r="AC890" i="10"/>
  <c r="AD890" i="10"/>
  <c r="AE890" i="10"/>
  <c r="AF890" i="10"/>
  <c r="AG890" i="10"/>
  <c r="AH890" i="10"/>
  <c r="AI890" i="10"/>
  <c r="AJ890" i="10"/>
  <c r="AK890" i="10"/>
  <c r="AL890" i="10"/>
  <c r="AM890" i="10"/>
  <c r="AN890" i="10"/>
  <c r="AO890" i="10"/>
  <c r="AP890" i="10"/>
  <c r="AQ890" i="10"/>
  <c r="AR890" i="10"/>
  <c r="AS890" i="10"/>
  <c r="AT890" i="10"/>
  <c r="AU890" i="10"/>
  <c r="AV890" i="10"/>
  <c r="AW890" i="10"/>
  <c r="AX890" i="10"/>
  <c r="AY890" i="10"/>
  <c r="AZ890" i="10"/>
  <c r="BA890" i="10"/>
  <c r="BB890" i="10"/>
  <c r="BC890" i="10"/>
  <c r="BD890" i="10"/>
  <c r="BE890" i="10"/>
  <c r="BF890" i="10"/>
  <c r="BG890" i="10"/>
  <c r="BH890" i="10"/>
  <c r="BI890" i="10"/>
  <c r="BJ890" i="10"/>
  <c r="B891" i="10"/>
  <c r="C891" i="10"/>
  <c r="F891" i="10"/>
  <c r="J891" i="10"/>
  <c r="K891" i="10"/>
  <c r="L891" i="10"/>
  <c r="M891" i="10"/>
  <c r="N891" i="10"/>
  <c r="O891" i="10"/>
  <c r="P891" i="10"/>
  <c r="Q891" i="10"/>
  <c r="R891" i="10"/>
  <c r="S891" i="10"/>
  <c r="T891" i="10"/>
  <c r="U891" i="10"/>
  <c r="V891" i="10"/>
  <c r="W891" i="10"/>
  <c r="X891" i="10"/>
  <c r="Y891" i="10"/>
  <c r="Z891" i="10"/>
  <c r="AA891" i="10"/>
  <c r="AB891" i="10"/>
  <c r="AC891" i="10"/>
  <c r="AD891" i="10"/>
  <c r="AE891" i="10"/>
  <c r="AF891" i="10"/>
  <c r="AG891" i="10"/>
  <c r="AH891" i="10"/>
  <c r="AI891" i="10"/>
  <c r="AJ891" i="10"/>
  <c r="AK891" i="10"/>
  <c r="AL891" i="10"/>
  <c r="AM891" i="10"/>
  <c r="AN891" i="10"/>
  <c r="AO891" i="10"/>
  <c r="AP891" i="10"/>
  <c r="AQ891" i="10"/>
  <c r="AR891" i="10"/>
  <c r="AS891" i="10"/>
  <c r="AT891" i="10"/>
  <c r="AU891" i="10"/>
  <c r="AV891" i="10"/>
  <c r="AW891" i="10"/>
  <c r="AX891" i="10"/>
  <c r="AY891" i="10"/>
  <c r="AZ891" i="10"/>
  <c r="BA891" i="10"/>
  <c r="BB891" i="10"/>
  <c r="BC891" i="10"/>
  <c r="BD891" i="10"/>
  <c r="BE891" i="10"/>
  <c r="BF891" i="10"/>
  <c r="BG891" i="10"/>
  <c r="BH891" i="10"/>
  <c r="BI891" i="10"/>
  <c r="BJ891" i="10"/>
  <c r="B892" i="10"/>
  <c r="C892" i="10"/>
  <c r="F892" i="10"/>
  <c r="J892" i="10"/>
  <c r="K892" i="10"/>
  <c r="L892" i="10"/>
  <c r="M892" i="10"/>
  <c r="N892" i="10"/>
  <c r="O892" i="10"/>
  <c r="P892" i="10"/>
  <c r="Q892" i="10"/>
  <c r="R892" i="10"/>
  <c r="S892" i="10"/>
  <c r="T892" i="10"/>
  <c r="U892" i="10"/>
  <c r="V892" i="10"/>
  <c r="W892" i="10"/>
  <c r="X892" i="10"/>
  <c r="Y892" i="10"/>
  <c r="Z892" i="10"/>
  <c r="AA892" i="10"/>
  <c r="AB892" i="10"/>
  <c r="AC892" i="10"/>
  <c r="AD892" i="10"/>
  <c r="AE892" i="10"/>
  <c r="AF892" i="10"/>
  <c r="AG892" i="10"/>
  <c r="AH892" i="10"/>
  <c r="AI892" i="10"/>
  <c r="AJ892" i="10"/>
  <c r="AK892" i="10"/>
  <c r="AL892" i="10"/>
  <c r="AM892" i="10"/>
  <c r="AN892" i="10"/>
  <c r="AO892" i="10"/>
  <c r="AP892" i="10"/>
  <c r="AQ892" i="10"/>
  <c r="AR892" i="10"/>
  <c r="AS892" i="10"/>
  <c r="AT892" i="10"/>
  <c r="AU892" i="10"/>
  <c r="AV892" i="10"/>
  <c r="AW892" i="10"/>
  <c r="AX892" i="10"/>
  <c r="AY892" i="10"/>
  <c r="AZ892" i="10"/>
  <c r="BA892" i="10"/>
  <c r="BB892" i="10"/>
  <c r="BC892" i="10"/>
  <c r="BD892" i="10"/>
  <c r="BE892" i="10"/>
  <c r="BF892" i="10"/>
  <c r="BG892" i="10"/>
  <c r="BH892" i="10"/>
  <c r="BI892" i="10"/>
  <c r="BJ892" i="10"/>
  <c r="B893" i="10"/>
  <c r="C893" i="10"/>
  <c r="F893" i="10"/>
  <c r="J893" i="10"/>
  <c r="K893" i="10"/>
  <c r="L893" i="10"/>
  <c r="M893" i="10"/>
  <c r="N893" i="10"/>
  <c r="O893" i="10"/>
  <c r="P893" i="10"/>
  <c r="Q893" i="10"/>
  <c r="R893" i="10"/>
  <c r="S893" i="10"/>
  <c r="T893" i="10"/>
  <c r="U893" i="10"/>
  <c r="V893" i="10"/>
  <c r="W893" i="10"/>
  <c r="X893" i="10"/>
  <c r="Y893" i="10"/>
  <c r="Z893" i="10"/>
  <c r="AA893" i="10"/>
  <c r="AB893" i="10"/>
  <c r="AC893" i="10"/>
  <c r="AD893" i="10"/>
  <c r="AE893" i="10"/>
  <c r="AF893" i="10"/>
  <c r="AG893" i="10"/>
  <c r="AH893" i="10"/>
  <c r="AI893" i="10"/>
  <c r="AJ893" i="10"/>
  <c r="AK893" i="10"/>
  <c r="AL893" i="10"/>
  <c r="AM893" i="10"/>
  <c r="AN893" i="10"/>
  <c r="AO893" i="10"/>
  <c r="AP893" i="10"/>
  <c r="AQ893" i="10"/>
  <c r="AR893" i="10"/>
  <c r="AS893" i="10"/>
  <c r="AT893" i="10"/>
  <c r="AU893" i="10"/>
  <c r="AV893" i="10"/>
  <c r="AW893" i="10"/>
  <c r="AX893" i="10"/>
  <c r="AY893" i="10"/>
  <c r="AZ893" i="10"/>
  <c r="BA893" i="10"/>
  <c r="BB893" i="10"/>
  <c r="BC893" i="10"/>
  <c r="BD893" i="10"/>
  <c r="BE893" i="10"/>
  <c r="BF893" i="10"/>
  <c r="BG893" i="10"/>
  <c r="BH893" i="10"/>
  <c r="BI893" i="10"/>
  <c r="BJ893" i="10"/>
  <c r="B894" i="10"/>
  <c r="C894" i="10"/>
  <c r="F894" i="10"/>
  <c r="J894" i="10"/>
  <c r="K894" i="10"/>
  <c r="L894" i="10"/>
  <c r="M894" i="10"/>
  <c r="N894" i="10"/>
  <c r="O894" i="10"/>
  <c r="P894" i="10"/>
  <c r="Q894" i="10"/>
  <c r="R894" i="10"/>
  <c r="S894" i="10"/>
  <c r="T894" i="10"/>
  <c r="U894" i="10"/>
  <c r="V894" i="10"/>
  <c r="W894" i="10"/>
  <c r="X894" i="10"/>
  <c r="Y894" i="10"/>
  <c r="Z894" i="10"/>
  <c r="AA894" i="10"/>
  <c r="AB894" i="10"/>
  <c r="AC894" i="10"/>
  <c r="AD894" i="10"/>
  <c r="AE894" i="10"/>
  <c r="AF894" i="10"/>
  <c r="AG894" i="10"/>
  <c r="AH894" i="10"/>
  <c r="AI894" i="10"/>
  <c r="AJ894" i="10"/>
  <c r="AK894" i="10"/>
  <c r="AL894" i="10"/>
  <c r="AM894" i="10"/>
  <c r="AN894" i="10"/>
  <c r="AO894" i="10"/>
  <c r="AP894" i="10"/>
  <c r="AQ894" i="10"/>
  <c r="AR894" i="10"/>
  <c r="AS894" i="10"/>
  <c r="AT894" i="10"/>
  <c r="AU894" i="10"/>
  <c r="AV894" i="10"/>
  <c r="AW894" i="10"/>
  <c r="AX894" i="10"/>
  <c r="AY894" i="10"/>
  <c r="AZ894" i="10"/>
  <c r="BA894" i="10"/>
  <c r="BB894" i="10"/>
  <c r="BC894" i="10"/>
  <c r="BD894" i="10"/>
  <c r="BE894" i="10"/>
  <c r="BF894" i="10"/>
  <c r="BG894" i="10"/>
  <c r="BH894" i="10"/>
  <c r="BI894" i="10"/>
  <c r="BJ894" i="10"/>
  <c r="B895" i="10"/>
  <c r="C895" i="10"/>
  <c r="F895" i="10"/>
  <c r="J895" i="10"/>
  <c r="K895" i="10"/>
  <c r="L895" i="10"/>
  <c r="M895" i="10"/>
  <c r="N895" i="10"/>
  <c r="O895" i="10"/>
  <c r="P895" i="10"/>
  <c r="Q895" i="10"/>
  <c r="R895" i="10"/>
  <c r="S895" i="10"/>
  <c r="T895" i="10"/>
  <c r="U895" i="10"/>
  <c r="V895" i="10"/>
  <c r="W895" i="10"/>
  <c r="X895" i="10"/>
  <c r="Y895" i="10"/>
  <c r="Z895" i="10"/>
  <c r="AA895" i="10"/>
  <c r="AB895" i="10"/>
  <c r="AC895" i="10"/>
  <c r="AD895" i="10"/>
  <c r="AE895" i="10"/>
  <c r="AF895" i="10"/>
  <c r="AG895" i="10"/>
  <c r="AH895" i="10"/>
  <c r="AI895" i="10"/>
  <c r="AJ895" i="10"/>
  <c r="AK895" i="10"/>
  <c r="AL895" i="10"/>
  <c r="AM895" i="10"/>
  <c r="AN895" i="10"/>
  <c r="AO895" i="10"/>
  <c r="AP895" i="10"/>
  <c r="AQ895" i="10"/>
  <c r="AR895" i="10"/>
  <c r="AS895" i="10"/>
  <c r="AT895" i="10"/>
  <c r="AU895" i="10"/>
  <c r="AV895" i="10"/>
  <c r="AW895" i="10"/>
  <c r="AX895" i="10"/>
  <c r="AY895" i="10"/>
  <c r="AZ895" i="10"/>
  <c r="BA895" i="10"/>
  <c r="BB895" i="10"/>
  <c r="BC895" i="10"/>
  <c r="BD895" i="10"/>
  <c r="BE895" i="10"/>
  <c r="BF895" i="10"/>
  <c r="BG895" i="10"/>
  <c r="BH895" i="10"/>
  <c r="BI895" i="10"/>
  <c r="BJ895" i="10"/>
  <c r="B896" i="10"/>
  <c r="C896" i="10"/>
  <c r="F896" i="10"/>
  <c r="J896" i="10"/>
  <c r="K896" i="10"/>
  <c r="L896" i="10"/>
  <c r="M896" i="10"/>
  <c r="N896" i="10"/>
  <c r="O896" i="10"/>
  <c r="P896" i="10"/>
  <c r="Q896" i="10"/>
  <c r="R896" i="10"/>
  <c r="S896" i="10"/>
  <c r="T896" i="10"/>
  <c r="U896" i="10"/>
  <c r="V896" i="10"/>
  <c r="W896" i="10"/>
  <c r="X896" i="10"/>
  <c r="Y896" i="10"/>
  <c r="Z896" i="10"/>
  <c r="AA896" i="10"/>
  <c r="AB896" i="10"/>
  <c r="AC896" i="10"/>
  <c r="AD896" i="10"/>
  <c r="AE896" i="10"/>
  <c r="AF896" i="10"/>
  <c r="AG896" i="10"/>
  <c r="AH896" i="10"/>
  <c r="AI896" i="10"/>
  <c r="AJ896" i="10"/>
  <c r="AK896" i="10"/>
  <c r="AL896" i="10"/>
  <c r="AM896" i="10"/>
  <c r="AN896" i="10"/>
  <c r="AO896" i="10"/>
  <c r="AP896" i="10"/>
  <c r="AQ896" i="10"/>
  <c r="AR896" i="10"/>
  <c r="AS896" i="10"/>
  <c r="AT896" i="10"/>
  <c r="AU896" i="10"/>
  <c r="AV896" i="10"/>
  <c r="AW896" i="10"/>
  <c r="AX896" i="10"/>
  <c r="AY896" i="10"/>
  <c r="AZ896" i="10"/>
  <c r="BA896" i="10"/>
  <c r="BB896" i="10"/>
  <c r="BC896" i="10"/>
  <c r="BD896" i="10"/>
  <c r="BE896" i="10"/>
  <c r="BF896" i="10"/>
  <c r="BG896" i="10"/>
  <c r="BH896" i="10"/>
  <c r="BI896" i="10"/>
  <c r="BJ896" i="10"/>
  <c r="B897" i="10"/>
  <c r="C897" i="10"/>
  <c r="F897" i="10"/>
  <c r="J897" i="10"/>
  <c r="K897" i="10"/>
  <c r="L897" i="10"/>
  <c r="M897" i="10"/>
  <c r="N897" i="10"/>
  <c r="O897" i="10"/>
  <c r="P897" i="10"/>
  <c r="Q897" i="10"/>
  <c r="R897" i="10"/>
  <c r="S897" i="10"/>
  <c r="T897" i="10"/>
  <c r="U897" i="10"/>
  <c r="V897" i="10"/>
  <c r="W897" i="10"/>
  <c r="X897" i="10"/>
  <c r="Y897" i="10"/>
  <c r="Z897" i="10"/>
  <c r="AA897" i="10"/>
  <c r="AB897" i="10"/>
  <c r="AC897" i="10"/>
  <c r="AD897" i="10"/>
  <c r="AE897" i="10"/>
  <c r="AF897" i="10"/>
  <c r="AG897" i="10"/>
  <c r="AH897" i="10"/>
  <c r="AI897" i="10"/>
  <c r="AJ897" i="10"/>
  <c r="AK897" i="10"/>
  <c r="AL897" i="10"/>
  <c r="AM897" i="10"/>
  <c r="AN897" i="10"/>
  <c r="AO897" i="10"/>
  <c r="AP897" i="10"/>
  <c r="AQ897" i="10"/>
  <c r="AR897" i="10"/>
  <c r="AS897" i="10"/>
  <c r="AT897" i="10"/>
  <c r="AU897" i="10"/>
  <c r="AV897" i="10"/>
  <c r="AW897" i="10"/>
  <c r="AX897" i="10"/>
  <c r="AY897" i="10"/>
  <c r="AZ897" i="10"/>
  <c r="BA897" i="10"/>
  <c r="BB897" i="10"/>
  <c r="BC897" i="10"/>
  <c r="BD897" i="10"/>
  <c r="BE897" i="10"/>
  <c r="BF897" i="10"/>
  <c r="BG897" i="10"/>
  <c r="BH897" i="10"/>
  <c r="BI897" i="10"/>
  <c r="BJ897" i="10"/>
  <c r="B898" i="10"/>
  <c r="C898" i="10"/>
  <c r="F898" i="10"/>
  <c r="J898" i="10"/>
  <c r="K898" i="10"/>
  <c r="L898" i="10"/>
  <c r="M898" i="10"/>
  <c r="N898" i="10"/>
  <c r="O898" i="10"/>
  <c r="P898" i="10"/>
  <c r="Q898" i="10"/>
  <c r="R898" i="10"/>
  <c r="S898" i="10"/>
  <c r="T898" i="10"/>
  <c r="U898" i="10"/>
  <c r="V898" i="10"/>
  <c r="W898" i="10"/>
  <c r="X898" i="10"/>
  <c r="Y898" i="10"/>
  <c r="Z898" i="10"/>
  <c r="AA898" i="10"/>
  <c r="AB898" i="10"/>
  <c r="AC898" i="10"/>
  <c r="AD898" i="10"/>
  <c r="AE898" i="10"/>
  <c r="AF898" i="10"/>
  <c r="AG898" i="10"/>
  <c r="AH898" i="10"/>
  <c r="AI898" i="10"/>
  <c r="AJ898" i="10"/>
  <c r="AK898" i="10"/>
  <c r="AL898" i="10"/>
  <c r="AM898" i="10"/>
  <c r="AN898" i="10"/>
  <c r="AO898" i="10"/>
  <c r="AP898" i="10"/>
  <c r="AQ898" i="10"/>
  <c r="AR898" i="10"/>
  <c r="AS898" i="10"/>
  <c r="AT898" i="10"/>
  <c r="AU898" i="10"/>
  <c r="AV898" i="10"/>
  <c r="AW898" i="10"/>
  <c r="AX898" i="10"/>
  <c r="AY898" i="10"/>
  <c r="AZ898" i="10"/>
  <c r="BA898" i="10"/>
  <c r="BB898" i="10"/>
  <c r="BC898" i="10"/>
  <c r="BD898" i="10"/>
  <c r="BE898" i="10"/>
  <c r="BF898" i="10"/>
  <c r="BG898" i="10"/>
  <c r="BH898" i="10"/>
  <c r="BI898" i="10"/>
  <c r="BJ898" i="10"/>
  <c r="B899" i="10"/>
  <c r="C899" i="10"/>
  <c r="F899" i="10"/>
  <c r="J899" i="10"/>
  <c r="K899" i="10"/>
  <c r="L899" i="10"/>
  <c r="M899" i="10"/>
  <c r="N899" i="10"/>
  <c r="O899" i="10"/>
  <c r="P899" i="10"/>
  <c r="Q899" i="10"/>
  <c r="R899" i="10"/>
  <c r="S899" i="10"/>
  <c r="T899" i="10"/>
  <c r="U899" i="10"/>
  <c r="V899" i="10"/>
  <c r="W899" i="10"/>
  <c r="X899" i="10"/>
  <c r="Y899" i="10"/>
  <c r="Z899" i="10"/>
  <c r="AA899" i="10"/>
  <c r="AB899" i="10"/>
  <c r="AC899" i="10"/>
  <c r="AD899" i="10"/>
  <c r="AE899" i="10"/>
  <c r="AF899" i="10"/>
  <c r="AG899" i="10"/>
  <c r="AH899" i="10"/>
  <c r="AI899" i="10"/>
  <c r="AJ899" i="10"/>
  <c r="AK899" i="10"/>
  <c r="AL899" i="10"/>
  <c r="AM899" i="10"/>
  <c r="AN899" i="10"/>
  <c r="AO899" i="10"/>
  <c r="AP899" i="10"/>
  <c r="AQ899" i="10"/>
  <c r="AR899" i="10"/>
  <c r="AS899" i="10"/>
  <c r="AT899" i="10"/>
  <c r="AU899" i="10"/>
  <c r="AV899" i="10"/>
  <c r="AW899" i="10"/>
  <c r="AX899" i="10"/>
  <c r="AY899" i="10"/>
  <c r="AZ899" i="10"/>
  <c r="BA899" i="10"/>
  <c r="BB899" i="10"/>
  <c r="BC899" i="10"/>
  <c r="BD899" i="10"/>
  <c r="BE899" i="10"/>
  <c r="BF899" i="10"/>
  <c r="BG899" i="10"/>
  <c r="BH899" i="10"/>
  <c r="BI899" i="10"/>
  <c r="BJ899" i="10"/>
  <c r="B900" i="10"/>
  <c r="C900" i="10"/>
  <c r="F900" i="10"/>
  <c r="J900" i="10"/>
  <c r="K900" i="10"/>
  <c r="L900" i="10"/>
  <c r="M900" i="10"/>
  <c r="N900" i="10"/>
  <c r="O900" i="10"/>
  <c r="P900" i="10"/>
  <c r="Q900" i="10"/>
  <c r="R900" i="10"/>
  <c r="S900" i="10"/>
  <c r="T900" i="10"/>
  <c r="U900" i="10"/>
  <c r="V900" i="10"/>
  <c r="W900" i="10"/>
  <c r="X900" i="10"/>
  <c r="Y900" i="10"/>
  <c r="Z900" i="10"/>
  <c r="AA900" i="10"/>
  <c r="AB900" i="10"/>
  <c r="AC900" i="10"/>
  <c r="AD900" i="10"/>
  <c r="AE900" i="10"/>
  <c r="AF900" i="10"/>
  <c r="AG900" i="10"/>
  <c r="AH900" i="10"/>
  <c r="AI900" i="10"/>
  <c r="AJ900" i="10"/>
  <c r="AK900" i="10"/>
  <c r="AL900" i="10"/>
  <c r="AM900" i="10"/>
  <c r="AN900" i="10"/>
  <c r="AO900" i="10"/>
  <c r="AP900" i="10"/>
  <c r="AQ900" i="10"/>
  <c r="AR900" i="10"/>
  <c r="AS900" i="10"/>
  <c r="AT900" i="10"/>
  <c r="AU900" i="10"/>
  <c r="AV900" i="10"/>
  <c r="AW900" i="10"/>
  <c r="AX900" i="10"/>
  <c r="AY900" i="10"/>
  <c r="AZ900" i="10"/>
  <c r="BA900" i="10"/>
  <c r="BB900" i="10"/>
  <c r="BC900" i="10"/>
  <c r="BD900" i="10"/>
  <c r="BE900" i="10"/>
  <c r="BF900" i="10"/>
  <c r="BG900" i="10"/>
  <c r="BH900" i="10"/>
  <c r="BI900" i="10"/>
  <c r="BJ900" i="10"/>
  <c r="B901" i="10"/>
  <c r="C901" i="10"/>
  <c r="F901" i="10"/>
  <c r="J901" i="10"/>
  <c r="K901" i="10"/>
  <c r="L901" i="10"/>
  <c r="M901" i="10"/>
  <c r="N901" i="10"/>
  <c r="O901" i="10"/>
  <c r="P901" i="10"/>
  <c r="Q901" i="10"/>
  <c r="R901" i="10"/>
  <c r="S901" i="10"/>
  <c r="T901" i="10"/>
  <c r="U901" i="10"/>
  <c r="V901" i="10"/>
  <c r="W901" i="10"/>
  <c r="X901" i="10"/>
  <c r="Y901" i="10"/>
  <c r="Z901" i="10"/>
  <c r="AA901" i="10"/>
  <c r="AB901" i="10"/>
  <c r="AC901" i="10"/>
  <c r="AD901" i="10"/>
  <c r="AE901" i="10"/>
  <c r="AF901" i="10"/>
  <c r="AG901" i="10"/>
  <c r="AH901" i="10"/>
  <c r="AI901" i="10"/>
  <c r="AJ901" i="10"/>
  <c r="AK901" i="10"/>
  <c r="AL901" i="10"/>
  <c r="AM901" i="10"/>
  <c r="AN901" i="10"/>
  <c r="AO901" i="10"/>
  <c r="AP901" i="10"/>
  <c r="AQ901" i="10"/>
  <c r="AR901" i="10"/>
  <c r="AS901" i="10"/>
  <c r="AT901" i="10"/>
  <c r="AU901" i="10"/>
  <c r="AV901" i="10"/>
  <c r="AW901" i="10"/>
  <c r="AX901" i="10"/>
  <c r="AY901" i="10"/>
  <c r="AZ901" i="10"/>
  <c r="BA901" i="10"/>
  <c r="BB901" i="10"/>
  <c r="BC901" i="10"/>
  <c r="BD901" i="10"/>
  <c r="BE901" i="10"/>
  <c r="BF901" i="10"/>
  <c r="BG901" i="10"/>
  <c r="BH901" i="10"/>
  <c r="BI901" i="10"/>
  <c r="BJ901" i="10"/>
  <c r="B902" i="10"/>
  <c r="C902" i="10"/>
  <c r="F902" i="10"/>
  <c r="J902" i="10"/>
  <c r="K902" i="10"/>
  <c r="L902" i="10"/>
  <c r="M902" i="10"/>
  <c r="N902" i="10"/>
  <c r="O902" i="10"/>
  <c r="P902" i="10"/>
  <c r="Q902" i="10"/>
  <c r="R902" i="10"/>
  <c r="S902" i="10"/>
  <c r="T902" i="10"/>
  <c r="U902" i="10"/>
  <c r="V902" i="10"/>
  <c r="W902" i="10"/>
  <c r="X902" i="10"/>
  <c r="Y902" i="10"/>
  <c r="Z902" i="10"/>
  <c r="AA902" i="10"/>
  <c r="AB902" i="10"/>
  <c r="AC902" i="10"/>
  <c r="AD902" i="10"/>
  <c r="AE902" i="10"/>
  <c r="AF902" i="10"/>
  <c r="AG902" i="10"/>
  <c r="AH902" i="10"/>
  <c r="AI902" i="10"/>
  <c r="AJ902" i="10"/>
  <c r="AK902" i="10"/>
  <c r="AL902" i="10"/>
  <c r="AM902" i="10"/>
  <c r="AN902" i="10"/>
  <c r="AO902" i="10"/>
  <c r="AP902" i="10"/>
  <c r="AQ902" i="10"/>
  <c r="AR902" i="10"/>
  <c r="AS902" i="10"/>
  <c r="AT902" i="10"/>
  <c r="AU902" i="10"/>
  <c r="AV902" i="10"/>
  <c r="AW902" i="10"/>
  <c r="AX902" i="10"/>
  <c r="AY902" i="10"/>
  <c r="AZ902" i="10"/>
  <c r="BA902" i="10"/>
  <c r="BB902" i="10"/>
  <c r="BC902" i="10"/>
  <c r="BD902" i="10"/>
  <c r="BE902" i="10"/>
  <c r="BF902" i="10"/>
  <c r="BG902" i="10"/>
  <c r="BH902" i="10"/>
  <c r="BI902" i="10"/>
  <c r="BJ902" i="10"/>
  <c r="B903" i="10"/>
  <c r="C903" i="10"/>
  <c r="F903" i="10"/>
  <c r="J903" i="10"/>
  <c r="K903" i="10"/>
  <c r="L903" i="10"/>
  <c r="M903" i="10"/>
  <c r="N903" i="10"/>
  <c r="O903" i="10"/>
  <c r="P903" i="10"/>
  <c r="Q903" i="10"/>
  <c r="R903" i="10"/>
  <c r="S903" i="10"/>
  <c r="T903" i="10"/>
  <c r="U903" i="10"/>
  <c r="V903" i="10"/>
  <c r="W903" i="10"/>
  <c r="X903" i="10"/>
  <c r="Y903" i="10"/>
  <c r="Z903" i="10"/>
  <c r="AA903" i="10"/>
  <c r="AB903" i="10"/>
  <c r="AC903" i="10"/>
  <c r="AD903" i="10"/>
  <c r="AE903" i="10"/>
  <c r="AF903" i="10"/>
  <c r="AG903" i="10"/>
  <c r="AH903" i="10"/>
  <c r="AI903" i="10"/>
  <c r="AJ903" i="10"/>
  <c r="AK903" i="10"/>
  <c r="AL903" i="10"/>
  <c r="AM903" i="10"/>
  <c r="AN903" i="10"/>
  <c r="AO903" i="10"/>
  <c r="AP903" i="10"/>
  <c r="AQ903" i="10"/>
  <c r="AR903" i="10"/>
  <c r="AS903" i="10"/>
  <c r="AT903" i="10"/>
  <c r="AU903" i="10"/>
  <c r="AV903" i="10"/>
  <c r="AW903" i="10"/>
  <c r="AX903" i="10"/>
  <c r="AY903" i="10"/>
  <c r="AZ903" i="10"/>
  <c r="BA903" i="10"/>
  <c r="BB903" i="10"/>
  <c r="BC903" i="10"/>
  <c r="BD903" i="10"/>
  <c r="BE903" i="10"/>
  <c r="BF903" i="10"/>
  <c r="BG903" i="10"/>
  <c r="BH903" i="10"/>
  <c r="BI903" i="10"/>
  <c r="BJ903" i="10"/>
  <c r="B904" i="10"/>
  <c r="C904" i="10"/>
  <c r="F904" i="10"/>
  <c r="J904" i="10"/>
  <c r="K904" i="10"/>
  <c r="L904" i="10"/>
  <c r="M904" i="10"/>
  <c r="N904" i="10"/>
  <c r="O904" i="10"/>
  <c r="P904" i="10"/>
  <c r="Q904" i="10"/>
  <c r="R904" i="10"/>
  <c r="S904" i="10"/>
  <c r="T904" i="10"/>
  <c r="U904" i="10"/>
  <c r="V904" i="10"/>
  <c r="W904" i="10"/>
  <c r="X904" i="10"/>
  <c r="Y904" i="10"/>
  <c r="Z904" i="10"/>
  <c r="AA904" i="10"/>
  <c r="AB904" i="10"/>
  <c r="AC904" i="10"/>
  <c r="AD904" i="10"/>
  <c r="AE904" i="10"/>
  <c r="AF904" i="10"/>
  <c r="AG904" i="10"/>
  <c r="AH904" i="10"/>
  <c r="AI904" i="10"/>
  <c r="AJ904" i="10"/>
  <c r="AK904" i="10"/>
  <c r="AL904" i="10"/>
  <c r="AM904" i="10"/>
  <c r="AN904" i="10"/>
  <c r="AO904" i="10"/>
  <c r="AP904" i="10"/>
  <c r="AQ904" i="10"/>
  <c r="AR904" i="10"/>
  <c r="AS904" i="10"/>
  <c r="AT904" i="10"/>
  <c r="AU904" i="10"/>
  <c r="AV904" i="10"/>
  <c r="AW904" i="10"/>
  <c r="AX904" i="10"/>
  <c r="AY904" i="10"/>
  <c r="AZ904" i="10"/>
  <c r="BA904" i="10"/>
  <c r="BB904" i="10"/>
  <c r="BC904" i="10"/>
  <c r="BD904" i="10"/>
  <c r="BE904" i="10"/>
  <c r="BF904" i="10"/>
  <c r="BG904" i="10"/>
  <c r="BH904" i="10"/>
  <c r="BI904" i="10"/>
  <c r="BJ904" i="10"/>
  <c r="B905" i="10"/>
  <c r="C905" i="10"/>
  <c r="F905" i="10"/>
  <c r="J905" i="10"/>
  <c r="K905" i="10"/>
  <c r="L905" i="10"/>
  <c r="M905" i="10"/>
  <c r="N905" i="10"/>
  <c r="O905" i="10"/>
  <c r="P905" i="10"/>
  <c r="Q905" i="10"/>
  <c r="R905" i="10"/>
  <c r="S905" i="10"/>
  <c r="T905" i="10"/>
  <c r="U905" i="10"/>
  <c r="V905" i="10"/>
  <c r="W905" i="10"/>
  <c r="X905" i="10"/>
  <c r="Y905" i="10"/>
  <c r="Z905" i="10"/>
  <c r="AA905" i="10"/>
  <c r="AB905" i="10"/>
  <c r="AC905" i="10"/>
  <c r="AD905" i="10"/>
  <c r="AE905" i="10"/>
  <c r="AF905" i="10"/>
  <c r="AG905" i="10"/>
  <c r="AH905" i="10"/>
  <c r="AI905" i="10"/>
  <c r="AJ905" i="10"/>
  <c r="AK905" i="10"/>
  <c r="AL905" i="10"/>
  <c r="AM905" i="10"/>
  <c r="AN905" i="10"/>
  <c r="AO905" i="10"/>
  <c r="AP905" i="10"/>
  <c r="AQ905" i="10"/>
  <c r="AR905" i="10"/>
  <c r="AS905" i="10"/>
  <c r="AT905" i="10"/>
  <c r="AU905" i="10"/>
  <c r="AV905" i="10"/>
  <c r="AW905" i="10"/>
  <c r="AX905" i="10"/>
  <c r="AY905" i="10"/>
  <c r="AZ905" i="10"/>
  <c r="BA905" i="10"/>
  <c r="BB905" i="10"/>
  <c r="BC905" i="10"/>
  <c r="BD905" i="10"/>
  <c r="BE905" i="10"/>
  <c r="BF905" i="10"/>
  <c r="BG905" i="10"/>
  <c r="BH905" i="10"/>
  <c r="BI905" i="10"/>
  <c r="BJ905" i="10"/>
  <c r="B906" i="10"/>
  <c r="C906" i="10"/>
  <c r="F906" i="10"/>
  <c r="J906" i="10"/>
  <c r="K906" i="10"/>
  <c r="L906" i="10"/>
  <c r="M906" i="10"/>
  <c r="N906" i="10"/>
  <c r="O906" i="10"/>
  <c r="P906" i="10"/>
  <c r="Q906" i="10"/>
  <c r="R906" i="10"/>
  <c r="S906" i="10"/>
  <c r="T906" i="10"/>
  <c r="U906" i="10"/>
  <c r="V906" i="10"/>
  <c r="W906" i="10"/>
  <c r="X906" i="10"/>
  <c r="Y906" i="10"/>
  <c r="Z906" i="10"/>
  <c r="AA906" i="10"/>
  <c r="AB906" i="10"/>
  <c r="AC906" i="10"/>
  <c r="AD906" i="10"/>
  <c r="AE906" i="10"/>
  <c r="AF906" i="10"/>
  <c r="AG906" i="10"/>
  <c r="AH906" i="10"/>
  <c r="AI906" i="10"/>
  <c r="AJ906" i="10"/>
  <c r="AK906" i="10"/>
  <c r="AL906" i="10"/>
  <c r="AM906" i="10"/>
  <c r="AN906" i="10"/>
  <c r="AO906" i="10"/>
  <c r="AP906" i="10"/>
  <c r="AQ906" i="10"/>
  <c r="AR906" i="10"/>
  <c r="AS906" i="10"/>
  <c r="AT906" i="10"/>
  <c r="AU906" i="10"/>
  <c r="AV906" i="10"/>
  <c r="AW906" i="10"/>
  <c r="AX906" i="10"/>
  <c r="AY906" i="10"/>
  <c r="AZ906" i="10"/>
  <c r="BA906" i="10"/>
  <c r="BB906" i="10"/>
  <c r="BC906" i="10"/>
  <c r="BD906" i="10"/>
  <c r="BE906" i="10"/>
  <c r="BF906" i="10"/>
  <c r="BG906" i="10"/>
  <c r="BH906" i="10"/>
  <c r="BI906" i="10"/>
  <c r="BJ906" i="10"/>
  <c r="B907" i="10"/>
  <c r="C907" i="10"/>
  <c r="F907" i="10"/>
  <c r="J907" i="10"/>
  <c r="K907" i="10"/>
  <c r="L907" i="10"/>
  <c r="M907" i="10"/>
  <c r="N907" i="10"/>
  <c r="O907" i="10"/>
  <c r="P907" i="10"/>
  <c r="Q907" i="10"/>
  <c r="R907" i="10"/>
  <c r="S907" i="10"/>
  <c r="T907" i="10"/>
  <c r="U907" i="10"/>
  <c r="V907" i="10"/>
  <c r="W907" i="10"/>
  <c r="X907" i="10"/>
  <c r="Y907" i="10"/>
  <c r="Z907" i="10"/>
  <c r="AA907" i="10"/>
  <c r="AB907" i="10"/>
  <c r="AC907" i="10"/>
  <c r="AD907" i="10"/>
  <c r="AE907" i="10"/>
  <c r="AF907" i="10"/>
  <c r="AG907" i="10"/>
  <c r="AH907" i="10"/>
  <c r="AI907" i="10"/>
  <c r="AJ907" i="10"/>
  <c r="AK907" i="10"/>
  <c r="AL907" i="10"/>
  <c r="AM907" i="10"/>
  <c r="AN907" i="10"/>
  <c r="AO907" i="10"/>
  <c r="AP907" i="10"/>
  <c r="AQ907" i="10"/>
  <c r="AR907" i="10"/>
  <c r="AS907" i="10"/>
  <c r="AT907" i="10"/>
  <c r="AU907" i="10"/>
  <c r="AV907" i="10"/>
  <c r="AW907" i="10"/>
  <c r="AX907" i="10"/>
  <c r="AY907" i="10"/>
  <c r="AZ907" i="10"/>
  <c r="BA907" i="10"/>
  <c r="BB907" i="10"/>
  <c r="BC907" i="10"/>
  <c r="BD907" i="10"/>
  <c r="BE907" i="10"/>
  <c r="BF907" i="10"/>
  <c r="BG907" i="10"/>
  <c r="BH907" i="10"/>
  <c r="BI907" i="10"/>
  <c r="BJ907" i="10"/>
  <c r="B908" i="10"/>
  <c r="C908" i="10"/>
  <c r="F908" i="10"/>
  <c r="J908" i="10"/>
  <c r="K908" i="10"/>
  <c r="L908" i="10"/>
  <c r="M908" i="10"/>
  <c r="N908" i="10"/>
  <c r="O908" i="10"/>
  <c r="P908" i="10"/>
  <c r="Q908" i="10"/>
  <c r="R908" i="10"/>
  <c r="S908" i="10"/>
  <c r="T908" i="10"/>
  <c r="U908" i="10"/>
  <c r="V908" i="10"/>
  <c r="W908" i="10"/>
  <c r="X908" i="10"/>
  <c r="Y908" i="10"/>
  <c r="Z908" i="10"/>
  <c r="AA908" i="10"/>
  <c r="AB908" i="10"/>
  <c r="AC908" i="10"/>
  <c r="AD908" i="10"/>
  <c r="AE908" i="10"/>
  <c r="AF908" i="10"/>
  <c r="AG908" i="10"/>
  <c r="AH908" i="10"/>
  <c r="AI908" i="10"/>
  <c r="AJ908" i="10"/>
  <c r="AK908" i="10"/>
  <c r="AL908" i="10"/>
  <c r="AM908" i="10"/>
  <c r="AN908" i="10"/>
  <c r="AO908" i="10"/>
  <c r="AP908" i="10"/>
  <c r="AQ908" i="10"/>
  <c r="AR908" i="10"/>
  <c r="AS908" i="10"/>
  <c r="AT908" i="10"/>
  <c r="AU908" i="10"/>
  <c r="AV908" i="10"/>
  <c r="AW908" i="10"/>
  <c r="AX908" i="10"/>
  <c r="AY908" i="10"/>
  <c r="AZ908" i="10"/>
  <c r="BA908" i="10"/>
  <c r="BB908" i="10"/>
  <c r="BC908" i="10"/>
  <c r="BD908" i="10"/>
  <c r="BE908" i="10"/>
  <c r="BF908" i="10"/>
  <c r="BG908" i="10"/>
  <c r="BH908" i="10"/>
  <c r="BI908" i="10"/>
  <c r="BJ908" i="10"/>
  <c r="B909" i="10"/>
  <c r="C909" i="10"/>
  <c r="F909" i="10"/>
  <c r="J909" i="10"/>
  <c r="K909" i="10"/>
  <c r="L909" i="10"/>
  <c r="M909" i="10"/>
  <c r="N909" i="10"/>
  <c r="O909" i="10"/>
  <c r="P909" i="10"/>
  <c r="Q909" i="10"/>
  <c r="R909" i="10"/>
  <c r="S909" i="10"/>
  <c r="T909" i="10"/>
  <c r="U909" i="10"/>
  <c r="V909" i="10"/>
  <c r="W909" i="10"/>
  <c r="X909" i="10"/>
  <c r="Y909" i="10"/>
  <c r="Z909" i="10"/>
  <c r="AA909" i="10"/>
  <c r="AB909" i="10"/>
  <c r="AC909" i="10"/>
  <c r="AD909" i="10"/>
  <c r="AE909" i="10"/>
  <c r="AF909" i="10"/>
  <c r="AG909" i="10"/>
  <c r="AH909" i="10"/>
  <c r="AI909" i="10"/>
  <c r="AJ909" i="10"/>
  <c r="AK909" i="10"/>
  <c r="AL909" i="10"/>
  <c r="AM909" i="10"/>
  <c r="AN909" i="10"/>
  <c r="AO909" i="10"/>
  <c r="AP909" i="10"/>
  <c r="AQ909" i="10"/>
  <c r="AR909" i="10"/>
  <c r="AS909" i="10"/>
  <c r="AT909" i="10"/>
  <c r="AU909" i="10"/>
  <c r="AV909" i="10"/>
  <c r="AW909" i="10"/>
  <c r="AX909" i="10"/>
  <c r="AY909" i="10"/>
  <c r="AZ909" i="10"/>
  <c r="BA909" i="10"/>
  <c r="BB909" i="10"/>
  <c r="BC909" i="10"/>
  <c r="BD909" i="10"/>
  <c r="BE909" i="10"/>
  <c r="BF909" i="10"/>
  <c r="BG909" i="10"/>
  <c r="BH909" i="10"/>
  <c r="BI909" i="10"/>
  <c r="BJ909" i="10"/>
  <c r="B910" i="10"/>
  <c r="C910" i="10"/>
  <c r="F910" i="10"/>
  <c r="J910" i="10"/>
  <c r="K910" i="10"/>
  <c r="L910" i="10"/>
  <c r="M910" i="10"/>
  <c r="N910" i="10"/>
  <c r="O910" i="10"/>
  <c r="P910" i="10"/>
  <c r="Q910" i="10"/>
  <c r="R910" i="10"/>
  <c r="S910" i="10"/>
  <c r="T910" i="10"/>
  <c r="U910" i="10"/>
  <c r="V910" i="10"/>
  <c r="W910" i="10"/>
  <c r="X910" i="10"/>
  <c r="Y910" i="10"/>
  <c r="Z910" i="10"/>
  <c r="AA910" i="10"/>
  <c r="AB910" i="10"/>
  <c r="AC910" i="10"/>
  <c r="AD910" i="10"/>
  <c r="AE910" i="10"/>
  <c r="AF910" i="10"/>
  <c r="AG910" i="10"/>
  <c r="AH910" i="10"/>
  <c r="AI910" i="10"/>
  <c r="AJ910" i="10"/>
  <c r="AK910" i="10"/>
  <c r="AL910" i="10"/>
  <c r="AM910" i="10"/>
  <c r="AN910" i="10"/>
  <c r="AO910" i="10"/>
  <c r="AP910" i="10"/>
  <c r="AQ910" i="10"/>
  <c r="AR910" i="10"/>
  <c r="AS910" i="10"/>
  <c r="AT910" i="10"/>
  <c r="AU910" i="10"/>
  <c r="AV910" i="10"/>
  <c r="AW910" i="10"/>
  <c r="AX910" i="10"/>
  <c r="AY910" i="10"/>
  <c r="AZ910" i="10"/>
  <c r="BA910" i="10"/>
  <c r="BB910" i="10"/>
  <c r="BC910" i="10"/>
  <c r="BD910" i="10"/>
  <c r="BE910" i="10"/>
  <c r="BF910" i="10"/>
  <c r="BG910" i="10"/>
  <c r="BH910" i="10"/>
  <c r="BI910" i="10"/>
  <c r="BJ910" i="10"/>
  <c r="B911" i="10"/>
  <c r="C911" i="10"/>
  <c r="F911" i="10"/>
  <c r="J911" i="10"/>
  <c r="K911" i="10"/>
  <c r="L911" i="10"/>
  <c r="M911" i="10"/>
  <c r="N911" i="10"/>
  <c r="O911" i="10"/>
  <c r="P911" i="10"/>
  <c r="Q911" i="10"/>
  <c r="R911" i="10"/>
  <c r="S911" i="10"/>
  <c r="T911" i="10"/>
  <c r="U911" i="10"/>
  <c r="V911" i="10"/>
  <c r="W911" i="10"/>
  <c r="X911" i="10"/>
  <c r="Y911" i="10"/>
  <c r="Z911" i="10"/>
  <c r="AA911" i="10"/>
  <c r="AB911" i="10"/>
  <c r="AC911" i="10"/>
  <c r="AD911" i="10"/>
  <c r="AE911" i="10"/>
  <c r="AF911" i="10"/>
  <c r="AG911" i="10"/>
  <c r="AH911" i="10"/>
  <c r="AI911" i="10"/>
  <c r="AJ911" i="10"/>
  <c r="AK911" i="10"/>
  <c r="AL911" i="10"/>
  <c r="AM911" i="10"/>
  <c r="AN911" i="10"/>
  <c r="AO911" i="10"/>
  <c r="AP911" i="10"/>
  <c r="AQ911" i="10"/>
  <c r="AR911" i="10"/>
  <c r="AS911" i="10"/>
  <c r="AT911" i="10"/>
  <c r="AU911" i="10"/>
  <c r="AV911" i="10"/>
  <c r="AW911" i="10"/>
  <c r="AX911" i="10"/>
  <c r="AY911" i="10"/>
  <c r="AZ911" i="10"/>
  <c r="BA911" i="10"/>
  <c r="BB911" i="10"/>
  <c r="BC911" i="10"/>
  <c r="BD911" i="10"/>
  <c r="BE911" i="10"/>
  <c r="BF911" i="10"/>
  <c r="BG911" i="10"/>
  <c r="BH911" i="10"/>
  <c r="BI911" i="10"/>
  <c r="BJ911" i="10"/>
  <c r="B912" i="10"/>
  <c r="C912" i="10"/>
  <c r="F912" i="10"/>
  <c r="J912" i="10"/>
  <c r="K912" i="10"/>
  <c r="L912" i="10"/>
  <c r="M912" i="10"/>
  <c r="N912" i="10"/>
  <c r="O912" i="10"/>
  <c r="P912" i="10"/>
  <c r="Q912" i="10"/>
  <c r="R912" i="10"/>
  <c r="S912" i="10"/>
  <c r="T912" i="10"/>
  <c r="U912" i="10"/>
  <c r="V912" i="10"/>
  <c r="W912" i="10"/>
  <c r="X912" i="10"/>
  <c r="Y912" i="10"/>
  <c r="Z912" i="10"/>
  <c r="AA912" i="10"/>
  <c r="AB912" i="10"/>
  <c r="AC912" i="10"/>
  <c r="AD912" i="10"/>
  <c r="AE912" i="10"/>
  <c r="AF912" i="10"/>
  <c r="AG912" i="10"/>
  <c r="AH912" i="10"/>
  <c r="AI912" i="10"/>
  <c r="AJ912" i="10"/>
  <c r="AK912" i="10"/>
  <c r="AL912" i="10"/>
  <c r="AM912" i="10"/>
  <c r="AN912" i="10"/>
  <c r="AO912" i="10"/>
  <c r="AP912" i="10"/>
  <c r="AQ912" i="10"/>
  <c r="AR912" i="10"/>
  <c r="AS912" i="10"/>
  <c r="AT912" i="10"/>
  <c r="AU912" i="10"/>
  <c r="AV912" i="10"/>
  <c r="AW912" i="10"/>
  <c r="AX912" i="10"/>
  <c r="AY912" i="10"/>
  <c r="AZ912" i="10"/>
  <c r="BA912" i="10"/>
  <c r="BB912" i="10"/>
  <c r="BC912" i="10"/>
  <c r="BD912" i="10"/>
  <c r="BE912" i="10"/>
  <c r="BF912" i="10"/>
  <c r="BG912" i="10"/>
  <c r="BH912" i="10"/>
  <c r="BI912" i="10"/>
  <c r="BJ912" i="10"/>
  <c r="B913" i="10"/>
  <c r="C913" i="10"/>
  <c r="F913" i="10"/>
  <c r="J913" i="10"/>
  <c r="K913" i="10"/>
  <c r="L913" i="10"/>
  <c r="M913" i="10"/>
  <c r="N913" i="10"/>
  <c r="O913" i="10"/>
  <c r="P913" i="10"/>
  <c r="Q913" i="10"/>
  <c r="R913" i="10"/>
  <c r="S913" i="10"/>
  <c r="T913" i="10"/>
  <c r="U913" i="10"/>
  <c r="V913" i="10"/>
  <c r="W913" i="10"/>
  <c r="X913" i="10"/>
  <c r="Y913" i="10"/>
  <c r="Z913" i="10"/>
  <c r="AA913" i="10"/>
  <c r="AB913" i="10"/>
  <c r="AC913" i="10"/>
  <c r="AD913" i="10"/>
  <c r="AE913" i="10"/>
  <c r="AF913" i="10"/>
  <c r="AG913" i="10"/>
  <c r="AH913" i="10"/>
  <c r="AI913" i="10"/>
  <c r="AJ913" i="10"/>
  <c r="AK913" i="10"/>
  <c r="AL913" i="10"/>
  <c r="AM913" i="10"/>
  <c r="AN913" i="10"/>
  <c r="AO913" i="10"/>
  <c r="AP913" i="10"/>
  <c r="AQ913" i="10"/>
  <c r="AR913" i="10"/>
  <c r="AS913" i="10"/>
  <c r="AT913" i="10"/>
  <c r="AU913" i="10"/>
  <c r="AV913" i="10"/>
  <c r="AW913" i="10"/>
  <c r="AX913" i="10"/>
  <c r="AY913" i="10"/>
  <c r="AZ913" i="10"/>
  <c r="BA913" i="10"/>
  <c r="BB913" i="10"/>
  <c r="BC913" i="10"/>
  <c r="BD913" i="10"/>
  <c r="BE913" i="10"/>
  <c r="BF913" i="10"/>
  <c r="BG913" i="10"/>
  <c r="BH913" i="10"/>
  <c r="BI913" i="10"/>
  <c r="BJ913" i="10"/>
  <c r="B914" i="10"/>
  <c r="C914" i="10"/>
  <c r="F914" i="10"/>
  <c r="J914" i="10"/>
  <c r="K914" i="10"/>
  <c r="L914" i="10"/>
  <c r="M914" i="10"/>
  <c r="N914" i="10"/>
  <c r="O914" i="10"/>
  <c r="P914" i="10"/>
  <c r="Q914" i="10"/>
  <c r="R914" i="10"/>
  <c r="S914" i="10"/>
  <c r="T914" i="10"/>
  <c r="U914" i="10"/>
  <c r="V914" i="10"/>
  <c r="W914" i="10"/>
  <c r="X914" i="10"/>
  <c r="Y914" i="10"/>
  <c r="Z914" i="10"/>
  <c r="AA914" i="10"/>
  <c r="AB914" i="10"/>
  <c r="AC914" i="10"/>
  <c r="AD914" i="10"/>
  <c r="AE914" i="10"/>
  <c r="AF914" i="10"/>
  <c r="AG914" i="10"/>
  <c r="AH914" i="10"/>
  <c r="AI914" i="10"/>
  <c r="AJ914" i="10"/>
  <c r="AK914" i="10"/>
  <c r="AL914" i="10"/>
  <c r="AM914" i="10"/>
  <c r="AN914" i="10"/>
  <c r="AO914" i="10"/>
  <c r="AP914" i="10"/>
  <c r="AQ914" i="10"/>
  <c r="AR914" i="10"/>
  <c r="AS914" i="10"/>
  <c r="AT914" i="10"/>
  <c r="AU914" i="10"/>
  <c r="AV914" i="10"/>
  <c r="AW914" i="10"/>
  <c r="AX914" i="10"/>
  <c r="AY914" i="10"/>
  <c r="AZ914" i="10"/>
  <c r="BA914" i="10"/>
  <c r="BB914" i="10"/>
  <c r="BC914" i="10"/>
  <c r="BD914" i="10"/>
  <c r="BE914" i="10"/>
  <c r="BF914" i="10"/>
  <c r="BG914" i="10"/>
  <c r="BH914" i="10"/>
  <c r="BI914" i="10"/>
  <c r="BJ914" i="10"/>
  <c r="B915" i="10"/>
  <c r="C915" i="10"/>
  <c r="F915" i="10"/>
  <c r="J915" i="10"/>
  <c r="K915" i="10"/>
  <c r="L915" i="10"/>
  <c r="M915" i="10"/>
  <c r="N915" i="10"/>
  <c r="O915" i="10"/>
  <c r="P915" i="10"/>
  <c r="Q915" i="10"/>
  <c r="R915" i="10"/>
  <c r="S915" i="10"/>
  <c r="T915" i="10"/>
  <c r="U915" i="10"/>
  <c r="V915" i="10"/>
  <c r="W915" i="10"/>
  <c r="X915" i="10"/>
  <c r="Y915" i="10"/>
  <c r="Z915" i="10"/>
  <c r="AA915" i="10"/>
  <c r="AB915" i="10"/>
  <c r="AC915" i="10"/>
  <c r="AD915" i="10"/>
  <c r="AE915" i="10"/>
  <c r="AF915" i="10"/>
  <c r="AG915" i="10"/>
  <c r="AH915" i="10"/>
  <c r="AI915" i="10"/>
  <c r="AJ915" i="10"/>
  <c r="AK915" i="10"/>
  <c r="AL915" i="10"/>
  <c r="AM915" i="10"/>
  <c r="AN915" i="10"/>
  <c r="AO915" i="10"/>
  <c r="AP915" i="10"/>
  <c r="AQ915" i="10"/>
  <c r="AR915" i="10"/>
  <c r="AS915" i="10"/>
  <c r="AT915" i="10"/>
  <c r="AU915" i="10"/>
  <c r="AV915" i="10"/>
  <c r="AW915" i="10"/>
  <c r="AX915" i="10"/>
  <c r="AY915" i="10"/>
  <c r="AZ915" i="10"/>
  <c r="BA915" i="10"/>
  <c r="BB915" i="10"/>
  <c r="BC915" i="10"/>
  <c r="BD915" i="10"/>
  <c r="BE915" i="10"/>
  <c r="BF915" i="10"/>
  <c r="BG915" i="10"/>
  <c r="BH915" i="10"/>
  <c r="BI915" i="10"/>
  <c r="BJ915" i="10"/>
  <c r="B916" i="10"/>
  <c r="C916" i="10"/>
  <c r="F916" i="10"/>
  <c r="J916" i="10"/>
  <c r="K916" i="10"/>
  <c r="L916" i="10"/>
  <c r="M916" i="10"/>
  <c r="N916" i="10"/>
  <c r="O916" i="10"/>
  <c r="P916" i="10"/>
  <c r="Q916" i="10"/>
  <c r="R916" i="10"/>
  <c r="S916" i="10"/>
  <c r="T916" i="10"/>
  <c r="U916" i="10"/>
  <c r="V916" i="10"/>
  <c r="W916" i="10"/>
  <c r="X916" i="10"/>
  <c r="Y916" i="10"/>
  <c r="Z916" i="10"/>
  <c r="AA916" i="10"/>
  <c r="AB916" i="10"/>
  <c r="AC916" i="10"/>
  <c r="AD916" i="10"/>
  <c r="AE916" i="10"/>
  <c r="AF916" i="10"/>
  <c r="AG916" i="10"/>
  <c r="AH916" i="10"/>
  <c r="AI916" i="10"/>
  <c r="AJ916" i="10"/>
  <c r="AK916" i="10"/>
  <c r="AL916" i="10"/>
  <c r="AM916" i="10"/>
  <c r="AN916" i="10"/>
  <c r="AO916" i="10"/>
  <c r="AP916" i="10"/>
  <c r="AQ916" i="10"/>
  <c r="AR916" i="10"/>
  <c r="AS916" i="10"/>
  <c r="AT916" i="10"/>
  <c r="AU916" i="10"/>
  <c r="AV916" i="10"/>
  <c r="AW916" i="10"/>
  <c r="AX916" i="10"/>
  <c r="AY916" i="10"/>
  <c r="AZ916" i="10"/>
  <c r="BA916" i="10"/>
  <c r="BB916" i="10"/>
  <c r="BC916" i="10"/>
  <c r="BD916" i="10"/>
  <c r="BE916" i="10"/>
  <c r="BF916" i="10"/>
  <c r="BG916" i="10"/>
  <c r="BH916" i="10"/>
  <c r="BI916" i="10"/>
  <c r="BJ916" i="10"/>
  <c r="B917" i="10"/>
  <c r="C917" i="10"/>
  <c r="F917" i="10"/>
  <c r="J917" i="10"/>
  <c r="K917" i="10"/>
  <c r="L917" i="10"/>
  <c r="M917" i="10"/>
  <c r="N917" i="10"/>
  <c r="O917" i="10"/>
  <c r="P917" i="10"/>
  <c r="Q917" i="10"/>
  <c r="R917" i="10"/>
  <c r="S917" i="10"/>
  <c r="T917" i="10"/>
  <c r="U917" i="10"/>
  <c r="V917" i="10"/>
  <c r="W917" i="10"/>
  <c r="X917" i="10"/>
  <c r="Y917" i="10"/>
  <c r="Z917" i="10"/>
  <c r="AA917" i="10"/>
  <c r="AB917" i="10"/>
  <c r="AC917" i="10"/>
  <c r="AD917" i="10"/>
  <c r="AE917" i="10"/>
  <c r="AF917" i="10"/>
  <c r="AG917" i="10"/>
  <c r="AH917" i="10"/>
  <c r="AI917" i="10"/>
  <c r="AJ917" i="10"/>
  <c r="AK917" i="10"/>
  <c r="AL917" i="10"/>
  <c r="AM917" i="10"/>
  <c r="AN917" i="10"/>
  <c r="AO917" i="10"/>
  <c r="AP917" i="10"/>
  <c r="AQ917" i="10"/>
  <c r="AR917" i="10"/>
  <c r="AS917" i="10"/>
  <c r="AT917" i="10"/>
  <c r="AU917" i="10"/>
  <c r="AV917" i="10"/>
  <c r="AW917" i="10"/>
  <c r="AX917" i="10"/>
  <c r="AY917" i="10"/>
  <c r="AZ917" i="10"/>
  <c r="BA917" i="10"/>
  <c r="BB917" i="10"/>
  <c r="BC917" i="10"/>
  <c r="BD917" i="10"/>
  <c r="BE917" i="10"/>
  <c r="BF917" i="10"/>
  <c r="BG917" i="10"/>
  <c r="BH917" i="10"/>
  <c r="BI917" i="10"/>
  <c r="BJ917" i="10"/>
  <c r="B918" i="10"/>
  <c r="C918" i="10"/>
  <c r="F918" i="10"/>
  <c r="J918" i="10"/>
  <c r="K918" i="10"/>
  <c r="L918" i="10"/>
  <c r="M918" i="10"/>
  <c r="N918" i="10"/>
  <c r="O918" i="10"/>
  <c r="P918" i="10"/>
  <c r="Q918" i="10"/>
  <c r="R918" i="10"/>
  <c r="S918" i="10"/>
  <c r="T918" i="10"/>
  <c r="U918" i="10"/>
  <c r="V918" i="10"/>
  <c r="W918" i="10"/>
  <c r="X918" i="10"/>
  <c r="Y918" i="10"/>
  <c r="Z918" i="10"/>
  <c r="AA918" i="10"/>
  <c r="AB918" i="10"/>
  <c r="AC918" i="10"/>
  <c r="AD918" i="10"/>
  <c r="AE918" i="10"/>
  <c r="AF918" i="10"/>
  <c r="AG918" i="10"/>
  <c r="AH918" i="10"/>
  <c r="AI918" i="10"/>
  <c r="AJ918" i="10"/>
  <c r="AK918" i="10"/>
  <c r="AL918" i="10"/>
  <c r="AM918" i="10"/>
  <c r="AN918" i="10"/>
  <c r="AO918" i="10"/>
  <c r="AP918" i="10"/>
  <c r="AQ918" i="10"/>
  <c r="AR918" i="10"/>
  <c r="AS918" i="10"/>
  <c r="AT918" i="10"/>
  <c r="AU918" i="10"/>
  <c r="AV918" i="10"/>
  <c r="AW918" i="10"/>
  <c r="AX918" i="10"/>
  <c r="AY918" i="10"/>
  <c r="AZ918" i="10"/>
  <c r="BA918" i="10"/>
  <c r="BB918" i="10"/>
  <c r="BC918" i="10"/>
  <c r="BD918" i="10"/>
  <c r="BE918" i="10"/>
  <c r="BF918" i="10"/>
  <c r="BG918" i="10"/>
  <c r="BH918" i="10"/>
  <c r="BI918" i="10"/>
  <c r="BJ918" i="10"/>
  <c r="B919" i="10"/>
  <c r="C919" i="10"/>
  <c r="F919" i="10"/>
  <c r="J919" i="10"/>
  <c r="K919" i="10"/>
  <c r="L919" i="10"/>
  <c r="M919" i="10"/>
  <c r="N919" i="10"/>
  <c r="O919" i="10"/>
  <c r="P919" i="10"/>
  <c r="Q919" i="10"/>
  <c r="R919" i="10"/>
  <c r="S919" i="10"/>
  <c r="T919" i="10"/>
  <c r="U919" i="10"/>
  <c r="V919" i="10"/>
  <c r="W919" i="10"/>
  <c r="X919" i="10"/>
  <c r="Y919" i="10"/>
  <c r="Z919" i="10"/>
  <c r="AA919" i="10"/>
  <c r="AB919" i="10"/>
  <c r="AC919" i="10"/>
  <c r="AD919" i="10"/>
  <c r="AE919" i="10"/>
  <c r="AF919" i="10"/>
  <c r="AG919" i="10"/>
  <c r="AH919" i="10"/>
  <c r="AI919" i="10"/>
  <c r="AJ919" i="10"/>
  <c r="AK919" i="10"/>
  <c r="AL919" i="10"/>
  <c r="AM919" i="10"/>
  <c r="AN919" i="10"/>
  <c r="AO919" i="10"/>
  <c r="AP919" i="10"/>
  <c r="AQ919" i="10"/>
  <c r="AR919" i="10"/>
  <c r="AS919" i="10"/>
  <c r="AT919" i="10"/>
  <c r="AU919" i="10"/>
  <c r="AV919" i="10"/>
  <c r="AW919" i="10"/>
  <c r="AX919" i="10"/>
  <c r="AY919" i="10"/>
  <c r="AZ919" i="10"/>
  <c r="BA919" i="10"/>
  <c r="BB919" i="10"/>
  <c r="BC919" i="10"/>
  <c r="BD919" i="10"/>
  <c r="BE919" i="10"/>
  <c r="BF919" i="10"/>
  <c r="BG919" i="10"/>
  <c r="BH919" i="10"/>
  <c r="BI919" i="10"/>
  <c r="BJ919" i="10"/>
  <c r="B920" i="10"/>
  <c r="C920" i="10"/>
  <c r="F920" i="10"/>
  <c r="J920" i="10"/>
  <c r="K920" i="10"/>
  <c r="L920" i="10"/>
  <c r="M920" i="10"/>
  <c r="N920" i="10"/>
  <c r="O920" i="10"/>
  <c r="P920" i="10"/>
  <c r="Q920" i="10"/>
  <c r="R920" i="10"/>
  <c r="S920" i="10"/>
  <c r="T920" i="10"/>
  <c r="U920" i="10"/>
  <c r="V920" i="10"/>
  <c r="W920" i="10"/>
  <c r="X920" i="10"/>
  <c r="Y920" i="10"/>
  <c r="Z920" i="10"/>
  <c r="AA920" i="10"/>
  <c r="AB920" i="10"/>
  <c r="AC920" i="10"/>
  <c r="AD920" i="10"/>
  <c r="AE920" i="10"/>
  <c r="AF920" i="10"/>
  <c r="AG920" i="10"/>
  <c r="AH920" i="10"/>
  <c r="AI920" i="10"/>
  <c r="AJ920" i="10"/>
  <c r="AK920" i="10"/>
  <c r="AL920" i="10"/>
  <c r="AM920" i="10"/>
  <c r="AN920" i="10"/>
  <c r="AO920" i="10"/>
  <c r="AP920" i="10"/>
  <c r="AQ920" i="10"/>
  <c r="AR920" i="10"/>
  <c r="AS920" i="10"/>
  <c r="AT920" i="10"/>
  <c r="AU920" i="10"/>
  <c r="AV920" i="10"/>
  <c r="AW920" i="10"/>
  <c r="AX920" i="10"/>
  <c r="AY920" i="10"/>
  <c r="AZ920" i="10"/>
  <c r="BA920" i="10"/>
  <c r="BB920" i="10"/>
  <c r="BC920" i="10"/>
  <c r="BD920" i="10"/>
  <c r="BE920" i="10"/>
  <c r="BF920" i="10"/>
  <c r="BG920" i="10"/>
  <c r="BH920" i="10"/>
  <c r="BI920" i="10"/>
  <c r="BJ920" i="10"/>
  <c r="B921" i="10"/>
  <c r="C921" i="10"/>
  <c r="F921" i="10"/>
  <c r="J921" i="10"/>
  <c r="K921" i="10"/>
  <c r="L921" i="10"/>
  <c r="M921" i="10"/>
  <c r="N921" i="10"/>
  <c r="O921" i="10"/>
  <c r="P921" i="10"/>
  <c r="Q921" i="10"/>
  <c r="R921" i="10"/>
  <c r="S921" i="10"/>
  <c r="T921" i="10"/>
  <c r="U921" i="10"/>
  <c r="V921" i="10"/>
  <c r="W921" i="10"/>
  <c r="X921" i="10"/>
  <c r="Y921" i="10"/>
  <c r="Z921" i="10"/>
  <c r="AA921" i="10"/>
  <c r="AB921" i="10"/>
  <c r="AC921" i="10"/>
  <c r="AD921" i="10"/>
  <c r="AE921" i="10"/>
  <c r="AF921" i="10"/>
  <c r="AG921" i="10"/>
  <c r="AH921" i="10"/>
  <c r="AI921" i="10"/>
  <c r="AJ921" i="10"/>
  <c r="AK921" i="10"/>
  <c r="AL921" i="10"/>
  <c r="AM921" i="10"/>
  <c r="AN921" i="10"/>
  <c r="AO921" i="10"/>
  <c r="AP921" i="10"/>
  <c r="AQ921" i="10"/>
  <c r="AR921" i="10"/>
  <c r="AS921" i="10"/>
  <c r="AT921" i="10"/>
  <c r="AU921" i="10"/>
  <c r="AV921" i="10"/>
  <c r="AW921" i="10"/>
  <c r="AX921" i="10"/>
  <c r="AY921" i="10"/>
  <c r="AZ921" i="10"/>
  <c r="BA921" i="10"/>
  <c r="BB921" i="10"/>
  <c r="BC921" i="10"/>
  <c r="BD921" i="10"/>
  <c r="BE921" i="10"/>
  <c r="BF921" i="10"/>
  <c r="BG921" i="10"/>
  <c r="BH921" i="10"/>
  <c r="BI921" i="10"/>
  <c r="BJ921" i="10"/>
  <c r="B922" i="10"/>
  <c r="C922" i="10"/>
  <c r="F922" i="10"/>
  <c r="J922" i="10"/>
  <c r="K922" i="10"/>
  <c r="L922" i="10"/>
  <c r="M922" i="10"/>
  <c r="N922" i="10"/>
  <c r="O922" i="10"/>
  <c r="P922" i="10"/>
  <c r="Q922" i="10"/>
  <c r="R922" i="10"/>
  <c r="S922" i="10"/>
  <c r="T922" i="10"/>
  <c r="U922" i="10"/>
  <c r="V922" i="10"/>
  <c r="W922" i="10"/>
  <c r="X922" i="10"/>
  <c r="Y922" i="10"/>
  <c r="Z922" i="10"/>
  <c r="AA922" i="10"/>
  <c r="AB922" i="10"/>
  <c r="AC922" i="10"/>
  <c r="AD922" i="10"/>
  <c r="AE922" i="10"/>
  <c r="AF922" i="10"/>
  <c r="AG922" i="10"/>
  <c r="AH922" i="10"/>
  <c r="AI922" i="10"/>
  <c r="AJ922" i="10"/>
  <c r="AK922" i="10"/>
  <c r="AL922" i="10"/>
  <c r="AM922" i="10"/>
  <c r="AN922" i="10"/>
  <c r="AO922" i="10"/>
  <c r="AP922" i="10"/>
  <c r="AQ922" i="10"/>
  <c r="AR922" i="10"/>
  <c r="AS922" i="10"/>
  <c r="AT922" i="10"/>
  <c r="AU922" i="10"/>
  <c r="AV922" i="10"/>
  <c r="AW922" i="10"/>
  <c r="AX922" i="10"/>
  <c r="AY922" i="10"/>
  <c r="AZ922" i="10"/>
  <c r="BA922" i="10"/>
  <c r="BB922" i="10"/>
  <c r="BC922" i="10"/>
  <c r="BD922" i="10"/>
  <c r="BE922" i="10"/>
  <c r="BF922" i="10"/>
  <c r="BG922" i="10"/>
  <c r="BH922" i="10"/>
  <c r="BI922" i="10"/>
  <c r="BJ922" i="10"/>
  <c r="B923" i="10"/>
  <c r="C923" i="10"/>
  <c r="F923" i="10"/>
  <c r="J923" i="10"/>
  <c r="K923" i="10"/>
  <c r="L923" i="10"/>
  <c r="M923" i="10"/>
  <c r="N923" i="10"/>
  <c r="O923" i="10"/>
  <c r="P923" i="10"/>
  <c r="Q923" i="10"/>
  <c r="R923" i="10"/>
  <c r="S923" i="10"/>
  <c r="T923" i="10"/>
  <c r="U923" i="10"/>
  <c r="V923" i="10"/>
  <c r="W923" i="10"/>
  <c r="X923" i="10"/>
  <c r="Y923" i="10"/>
  <c r="Z923" i="10"/>
  <c r="AA923" i="10"/>
  <c r="AB923" i="10"/>
  <c r="AC923" i="10"/>
  <c r="AD923" i="10"/>
  <c r="AE923" i="10"/>
  <c r="AF923" i="10"/>
  <c r="AG923" i="10"/>
  <c r="AH923" i="10"/>
  <c r="AI923" i="10"/>
  <c r="AJ923" i="10"/>
  <c r="AK923" i="10"/>
  <c r="AL923" i="10"/>
  <c r="AM923" i="10"/>
  <c r="AN923" i="10"/>
  <c r="AO923" i="10"/>
  <c r="AP923" i="10"/>
  <c r="AQ923" i="10"/>
  <c r="AR923" i="10"/>
  <c r="AS923" i="10"/>
  <c r="AT923" i="10"/>
  <c r="AU923" i="10"/>
  <c r="AV923" i="10"/>
  <c r="AW923" i="10"/>
  <c r="AX923" i="10"/>
  <c r="AY923" i="10"/>
  <c r="AZ923" i="10"/>
  <c r="BA923" i="10"/>
  <c r="BB923" i="10"/>
  <c r="BC923" i="10"/>
  <c r="BD923" i="10"/>
  <c r="BE923" i="10"/>
  <c r="BF923" i="10"/>
  <c r="BG923" i="10"/>
  <c r="BH923" i="10"/>
  <c r="BI923" i="10"/>
  <c r="BJ923" i="10"/>
  <c r="B924" i="10"/>
  <c r="C924" i="10"/>
  <c r="F924" i="10"/>
  <c r="J924" i="10"/>
  <c r="K924" i="10"/>
  <c r="L924" i="10"/>
  <c r="M924" i="10"/>
  <c r="N924" i="10"/>
  <c r="O924" i="10"/>
  <c r="P924" i="10"/>
  <c r="Q924" i="10"/>
  <c r="R924" i="10"/>
  <c r="S924" i="10"/>
  <c r="T924" i="10"/>
  <c r="U924" i="10"/>
  <c r="V924" i="10"/>
  <c r="W924" i="10"/>
  <c r="X924" i="10"/>
  <c r="Y924" i="10"/>
  <c r="Z924" i="10"/>
  <c r="AA924" i="10"/>
  <c r="AB924" i="10"/>
  <c r="AC924" i="10"/>
  <c r="AD924" i="10"/>
  <c r="AE924" i="10"/>
  <c r="AF924" i="10"/>
  <c r="AG924" i="10"/>
  <c r="AH924" i="10"/>
  <c r="AI924" i="10"/>
  <c r="AJ924" i="10"/>
  <c r="AK924" i="10"/>
  <c r="AL924" i="10"/>
  <c r="AM924" i="10"/>
  <c r="AN924" i="10"/>
  <c r="AO924" i="10"/>
  <c r="AP924" i="10"/>
  <c r="AQ924" i="10"/>
  <c r="AR924" i="10"/>
  <c r="AS924" i="10"/>
  <c r="AT924" i="10"/>
  <c r="AU924" i="10"/>
  <c r="AV924" i="10"/>
  <c r="AW924" i="10"/>
  <c r="AX924" i="10"/>
  <c r="AY924" i="10"/>
  <c r="AZ924" i="10"/>
  <c r="BA924" i="10"/>
  <c r="BB924" i="10"/>
  <c r="BC924" i="10"/>
  <c r="BD924" i="10"/>
  <c r="BE924" i="10"/>
  <c r="BF924" i="10"/>
  <c r="BG924" i="10"/>
  <c r="BH924" i="10"/>
  <c r="BI924" i="10"/>
  <c r="BJ924" i="10"/>
  <c r="B925" i="10"/>
  <c r="C925" i="10"/>
  <c r="F925" i="10"/>
  <c r="J925" i="10"/>
  <c r="K925" i="10"/>
  <c r="L925" i="10"/>
  <c r="M925" i="10"/>
  <c r="N925" i="10"/>
  <c r="O925" i="10"/>
  <c r="P925" i="10"/>
  <c r="Q925" i="10"/>
  <c r="R925" i="10"/>
  <c r="S925" i="10"/>
  <c r="T925" i="10"/>
  <c r="U925" i="10"/>
  <c r="V925" i="10"/>
  <c r="W925" i="10"/>
  <c r="X925" i="10"/>
  <c r="Y925" i="10"/>
  <c r="Z925" i="10"/>
  <c r="AA925" i="10"/>
  <c r="AB925" i="10"/>
  <c r="AC925" i="10"/>
  <c r="AD925" i="10"/>
  <c r="AE925" i="10"/>
  <c r="AF925" i="10"/>
  <c r="AG925" i="10"/>
  <c r="AH925" i="10"/>
  <c r="AI925" i="10"/>
  <c r="AJ925" i="10"/>
  <c r="AK925" i="10"/>
  <c r="AL925" i="10"/>
  <c r="AM925" i="10"/>
  <c r="AN925" i="10"/>
  <c r="AO925" i="10"/>
  <c r="AP925" i="10"/>
  <c r="AQ925" i="10"/>
  <c r="AR925" i="10"/>
  <c r="AS925" i="10"/>
  <c r="AT925" i="10"/>
  <c r="AU925" i="10"/>
  <c r="AV925" i="10"/>
  <c r="AW925" i="10"/>
  <c r="AX925" i="10"/>
  <c r="AY925" i="10"/>
  <c r="AZ925" i="10"/>
  <c r="BA925" i="10"/>
  <c r="BB925" i="10"/>
  <c r="BC925" i="10"/>
  <c r="BD925" i="10"/>
  <c r="BE925" i="10"/>
  <c r="BF925" i="10"/>
  <c r="BG925" i="10"/>
  <c r="BH925" i="10"/>
  <c r="BI925" i="10"/>
  <c r="BJ925" i="10"/>
  <c r="B926" i="10"/>
  <c r="C926" i="10"/>
  <c r="F926" i="10"/>
  <c r="J926" i="10"/>
  <c r="K926" i="10"/>
  <c r="L926" i="10"/>
  <c r="M926" i="10"/>
  <c r="N926" i="10"/>
  <c r="O926" i="10"/>
  <c r="P926" i="10"/>
  <c r="Q926" i="10"/>
  <c r="R926" i="10"/>
  <c r="S926" i="10"/>
  <c r="T926" i="10"/>
  <c r="U926" i="10"/>
  <c r="V926" i="10"/>
  <c r="W926" i="10"/>
  <c r="X926" i="10"/>
  <c r="Y926" i="10"/>
  <c r="Z926" i="10"/>
  <c r="AA926" i="10"/>
  <c r="AB926" i="10"/>
  <c r="AC926" i="10"/>
  <c r="AD926" i="10"/>
  <c r="AE926" i="10"/>
  <c r="AF926" i="10"/>
  <c r="AG926" i="10"/>
  <c r="AH926" i="10"/>
  <c r="AI926" i="10"/>
  <c r="AJ926" i="10"/>
  <c r="AK926" i="10"/>
  <c r="AL926" i="10"/>
  <c r="AM926" i="10"/>
  <c r="AN926" i="10"/>
  <c r="AO926" i="10"/>
  <c r="AP926" i="10"/>
  <c r="AQ926" i="10"/>
  <c r="AR926" i="10"/>
  <c r="AS926" i="10"/>
  <c r="AT926" i="10"/>
  <c r="AU926" i="10"/>
  <c r="AV926" i="10"/>
  <c r="AW926" i="10"/>
  <c r="AX926" i="10"/>
  <c r="AY926" i="10"/>
  <c r="AZ926" i="10"/>
  <c r="BA926" i="10"/>
  <c r="BB926" i="10"/>
  <c r="BC926" i="10"/>
  <c r="BD926" i="10"/>
  <c r="BE926" i="10"/>
  <c r="BF926" i="10"/>
  <c r="BG926" i="10"/>
  <c r="BH926" i="10"/>
  <c r="BI926" i="10"/>
  <c r="BJ926" i="10"/>
  <c r="B927" i="10"/>
  <c r="C927" i="10"/>
  <c r="F927" i="10"/>
  <c r="J927" i="10"/>
  <c r="K927" i="10"/>
  <c r="L927" i="10"/>
  <c r="M927" i="10"/>
  <c r="N927" i="10"/>
  <c r="O927" i="10"/>
  <c r="P927" i="10"/>
  <c r="Q927" i="10"/>
  <c r="R927" i="10"/>
  <c r="S927" i="10"/>
  <c r="T927" i="10"/>
  <c r="U927" i="10"/>
  <c r="V927" i="10"/>
  <c r="W927" i="10"/>
  <c r="X927" i="10"/>
  <c r="Y927" i="10"/>
  <c r="Z927" i="10"/>
  <c r="AA927" i="10"/>
  <c r="AB927" i="10"/>
  <c r="AC927" i="10"/>
  <c r="AD927" i="10"/>
  <c r="AE927" i="10"/>
  <c r="AF927" i="10"/>
  <c r="AG927" i="10"/>
  <c r="AH927" i="10"/>
  <c r="AI927" i="10"/>
  <c r="AJ927" i="10"/>
  <c r="AK927" i="10"/>
  <c r="AL927" i="10"/>
  <c r="AM927" i="10"/>
  <c r="AN927" i="10"/>
  <c r="AO927" i="10"/>
  <c r="AP927" i="10"/>
  <c r="AQ927" i="10"/>
  <c r="AR927" i="10"/>
  <c r="AS927" i="10"/>
  <c r="AT927" i="10"/>
  <c r="AU927" i="10"/>
  <c r="AV927" i="10"/>
  <c r="AW927" i="10"/>
  <c r="AX927" i="10"/>
  <c r="AY927" i="10"/>
  <c r="AZ927" i="10"/>
  <c r="BA927" i="10"/>
  <c r="BB927" i="10"/>
  <c r="BC927" i="10"/>
  <c r="BD927" i="10"/>
  <c r="BE927" i="10"/>
  <c r="BF927" i="10"/>
  <c r="BG927" i="10"/>
  <c r="BH927" i="10"/>
  <c r="BI927" i="10"/>
  <c r="BJ927" i="10"/>
  <c r="B928" i="10"/>
  <c r="C928" i="10"/>
  <c r="F928" i="10"/>
  <c r="J928" i="10"/>
  <c r="K928" i="10"/>
  <c r="L928" i="10"/>
  <c r="M928" i="10"/>
  <c r="N928" i="10"/>
  <c r="O928" i="10"/>
  <c r="P928" i="10"/>
  <c r="Q928" i="10"/>
  <c r="R928" i="10"/>
  <c r="S928" i="10"/>
  <c r="T928" i="10"/>
  <c r="U928" i="10"/>
  <c r="V928" i="10"/>
  <c r="W928" i="10"/>
  <c r="X928" i="10"/>
  <c r="Y928" i="10"/>
  <c r="Z928" i="10"/>
  <c r="AA928" i="10"/>
  <c r="AB928" i="10"/>
  <c r="AC928" i="10"/>
  <c r="AD928" i="10"/>
  <c r="AE928" i="10"/>
  <c r="AF928" i="10"/>
  <c r="AG928" i="10"/>
  <c r="AH928" i="10"/>
  <c r="AI928" i="10"/>
  <c r="AJ928" i="10"/>
  <c r="AK928" i="10"/>
  <c r="AL928" i="10"/>
  <c r="AM928" i="10"/>
  <c r="AN928" i="10"/>
  <c r="AO928" i="10"/>
  <c r="AP928" i="10"/>
  <c r="AQ928" i="10"/>
  <c r="AR928" i="10"/>
  <c r="AS928" i="10"/>
  <c r="AT928" i="10"/>
  <c r="AU928" i="10"/>
  <c r="AV928" i="10"/>
  <c r="AW928" i="10"/>
  <c r="AX928" i="10"/>
  <c r="AY928" i="10"/>
  <c r="AZ928" i="10"/>
  <c r="BA928" i="10"/>
  <c r="BB928" i="10"/>
  <c r="BC928" i="10"/>
  <c r="BD928" i="10"/>
  <c r="BE928" i="10"/>
  <c r="BF928" i="10"/>
  <c r="BG928" i="10"/>
  <c r="BH928" i="10"/>
  <c r="BI928" i="10"/>
  <c r="BJ928" i="10"/>
  <c r="B929" i="10"/>
  <c r="C929" i="10"/>
  <c r="F929" i="10"/>
  <c r="J929" i="10"/>
  <c r="K929" i="10"/>
  <c r="L929" i="10"/>
  <c r="M929" i="10"/>
  <c r="N929" i="10"/>
  <c r="O929" i="10"/>
  <c r="P929" i="10"/>
  <c r="Q929" i="10"/>
  <c r="R929" i="10"/>
  <c r="S929" i="10"/>
  <c r="T929" i="10"/>
  <c r="U929" i="10"/>
  <c r="V929" i="10"/>
  <c r="W929" i="10"/>
  <c r="X929" i="10"/>
  <c r="Y929" i="10"/>
  <c r="Z929" i="10"/>
  <c r="AA929" i="10"/>
  <c r="AB929" i="10"/>
  <c r="AC929" i="10"/>
  <c r="AD929" i="10"/>
  <c r="AE929" i="10"/>
  <c r="AF929" i="10"/>
  <c r="AG929" i="10"/>
  <c r="AH929" i="10"/>
  <c r="AI929" i="10"/>
  <c r="AJ929" i="10"/>
  <c r="AK929" i="10"/>
  <c r="AL929" i="10"/>
  <c r="AM929" i="10"/>
  <c r="AN929" i="10"/>
  <c r="AO929" i="10"/>
  <c r="AP929" i="10"/>
  <c r="AQ929" i="10"/>
  <c r="AR929" i="10"/>
  <c r="AS929" i="10"/>
  <c r="AT929" i="10"/>
  <c r="AU929" i="10"/>
  <c r="AV929" i="10"/>
  <c r="AW929" i="10"/>
  <c r="AX929" i="10"/>
  <c r="AY929" i="10"/>
  <c r="AZ929" i="10"/>
  <c r="BA929" i="10"/>
  <c r="BB929" i="10"/>
  <c r="BC929" i="10"/>
  <c r="BD929" i="10"/>
  <c r="BE929" i="10"/>
  <c r="BF929" i="10"/>
  <c r="BG929" i="10"/>
  <c r="BH929" i="10"/>
  <c r="BI929" i="10"/>
  <c r="BJ929" i="10"/>
  <c r="B930" i="10"/>
  <c r="C930" i="10"/>
  <c r="F930" i="10"/>
  <c r="J930" i="10"/>
  <c r="K930" i="10"/>
  <c r="L930" i="10"/>
  <c r="M930" i="10"/>
  <c r="N930" i="10"/>
  <c r="O930" i="10"/>
  <c r="P930" i="10"/>
  <c r="Q930" i="10"/>
  <c r="R930" i="10"/>
  <c r="S930" i="10"/>
  <c r="T930" i="10"/>
  <c r="U930" i="10"/>
  <c r="V930" i="10"/>
  <c r="W930" i="10"/>
  <c r="X930" i="10"/>
  <c r="Y930" i="10"/>
  <c r="Z930" i="10"/>
  <c r="AA930" i="10"/>
  <c r="AB930" i="10"/>
  <c r="AC930" i="10"/>
  <c r="AD930" i="10"/>
  <c r="AE930" i="10"/>
  <c r="AF930" i="10"/>
  <c r="AG930" i="10"/>
  <c r="AH930" i="10"/>
  <c r="AI930" i="10"/>
  <c r="AJ930" i="10"/>
  <c r="AK930" i="10"/>
  <c r="AL930" i="10"/>
  <c r="AM930" i="10"/>
  <c r="AN930" i="10"/>
  <c r="AO930" i="10"/>
  <c r="AP930" i="10"/>
  <c r="AQ930" i="10"/>
  <c r="AR930" i="10"/>
  <c r="AS930" i="10"/>
  <c r="AT930" i="10"/>
  <c r="AU930" i="10"/>
  <c r="AV930" i="10"/>
  <c r="AW930" i="10"/>
  <c r="AX930" i="10"/>
  <c r="AY930" i="10"/>
  <c r="AZ930" i="10"/>
  <c r="BA930" i="10"/>
  <c r="BB930" i="10"/>
  <c r="BC930" i="10"/>
  <c r="BD930" i="10"/>
  <c r="BE930" i="10"/>
  <c r="BF930" i="10"/>
  <c r="BG930" i="10"/>
  <c r="BH930" i="10"/>
  <c r="BI930" i="10"/>
  <c r="BJ930" i="10"/>
  <c r="B931" i="10"/>
  <c r="C931" i="10"/>
  <c r="F931" i="10"/>
  <c r="J931" i="10"/>
  <c r="K931" i="10"/>
  <c r="L931" i="10"/>
  <c r="M931" i="10"/>
  <c r="N931" i="10"/>
  <c r="O931" i="10"/>
  <c r="P931" i="10"/>
  <c r="Q931" i="10"/>
  <c r="R931" i="10"/>
  <c r="S931" i="10"/>
  <c r="T931" i="10"/>
  <c r="U931" i="10"/>
  <c r="V931" i="10"/>
  <c r="W931" i="10"/>
  <c r="X931" i="10"/>
  <c r="Y931" i="10"/>
  <c r="Z931" i="10"/>
  <c r="AA931" i="10"/>
  <c r="AB931" i="10"/>
  <c r="AC931" i="10"/>
  <c r="AD931" i="10"/>
  <c r="AE931" i="10"/>
  <c r="AF931" i="10"/>
  <c r="AG931" i="10"/>
  <c r="AH931" i="10"/>
  <c r="AI931" i="10"/>
  <c r="AJ931" i="10"/>
  <c r="AK931" i="10"/>
  <c r="AL931" i="10"/>
  <c r="AM931" i="10"/>
  <c r="AN931" i="10"/>
  <c r="AO931" i="10"/>
  <c r="AP931" i="10"/>
  <c r="AQ931" i="10"/>
  <c r="AR931" i="10"/>
  <c r="AS931" i="10"/>
  <c r="AT931" i="10"/>
  <c r="AU931" i="10"/>
  <c r="AV931" i="10"/>
  <c r="AW931" i="10"/>
  <c r="AX931" i="10"/>
  <c r="AY931" i="10"/>
  <c r="AZ931" i="10"/>
  <c r="BA931" i="10"/>
  <c r="BB931" i="10"/>
  <c r="BC931" i="10"/>
  <c r="BD931" i="10"/>
  <c r="BE931" i="10"/>
  <c r="BF931" i="10"/>
  <c r="BG931" i="10"/>
  <c r="BH931" i="10"/>
  <c r="BI931" i="10"/>
  <c r="BJ931" i="10"/>
  <c r="B932" i="10"/>
  <c r="C932" i="10"/>
  <c r="F932" i="10"/>
  <c r="J932" i="10"/>
  <c r="K932" i="10"/>
  <c r="L932" i="10"/>
  <c r="M932" i="10"/>
  <c r="N932" i="10"/>
  <c r="O932" i="10"/>
  <c r="P932" i="10"/>
  <c r="Q932" i="10"/>
  <c r="R932" i="10"/>
  <c r="S932" i="10"/>
  <c r="T932" i="10"/>
  <c r="U932" i="10"/>
  <c r="V932" i="10"/>
  <c r="W932" i="10"/>
  <c r="X932" i="10"/>
  <c r="Y932" i="10"/>
  <c r="Z932" i="10"/>
  <c r="AA932" i="10"/>
  <c r="AB932" i="10"/>
  <c r="AC932" i="10"/>
  <c r="AD932" i="10"/>
  <c r="AE932" i="10"/>
  <c r="AF932" i="10"/>
  <c r="AG932" i="10"/>
  <c r="AH932" i="10"/>
  <c r="AI932" i="10"/>
  <c r="AJ932" i="10"/>
  <c r="AK932" i="10"/>
  <c r="AL932" i="10"/>
  <c r="AM932" i="10"/>
  <c r="AN932" i="10"/>
  <c r="AO932" i="10"/>
  <c r="AP932" i="10"/>
  <c r="AQ932" i="10"/>
  <c r="AR932" i="10"/>
  <c r="AS932" i="10"/>
  <c r="AT932" i="10"/>
  <c r="AU932" i="10"/>
  <c r="AV932" i="10"/>
  <c r="AW932" i="10"/>
  <c r="AX932" i="10"/>
  <c r="AY932" i="10"/>
  <c r="AZ932" i="10"/>
  <c r="BA932" i="10"/>
  <c r="BB932" i="10"/>
  <c r="BC932" i="10"/>
  <c r="BD932" i="10"/>
  <c r="BE932" i="10"/>
  <c r="BF932" i="10"/>
  <c r="BG932" i="10"/>
  <c r="BH932" i="10"/>
  <c r="BI932" i="10"/>
  <c r="BJ932" i="10"/>
  <c r="B933" i="10"/>
  <c r="C933" i="10"/>
  <c r="F933" i="10"/>
  <c r="J933" i="10"/>
  <c r="K933" i="10"/>
  <c r="L933" i="10"/>
  <c r="M933" i="10"/>
  <c r="N933" i="10"/>
  <c r="O933" i="10"/>
  <c r="P933" i="10"/>
  <c r="Q933" i="10"/>
  <c r="R933" i="10"/>
  <c r="S933" i="10"/>
  <c r="T933" i="10"/>
  <c r="U933" i="10"/>
  <c r="V933" i="10"/>
  <c r="W933" i="10"/>
  <c r="X933" i="10"/>
  <c r="Y933" i="10"/>
  <c r="Z933" i="10"/>
  <c r="AA933" i="10"/>
  <c r="AB933" i="10"/>
  <c r="AC933" i="10"/>
  <c r="AD933" i="10"/>
  <c r="AE933" i="10"/>
  <c r="AF933" i="10"/>
  <c r="AG933" i="10"/>
  <c r="AH933" i="10"/>
  <c r="AI933" i="10"/>
  <c r="AJ933" i="10"/>
  <c r="AK933" i="10"/>
  <c r="AL933" i="10"/>
  <c r="AM933" i="10"/>
  <c r="AN933" i="10"/>
  <c r="AO933" i="10"/>
  <c r="AP933" i="10"/>
  <c r="AQ933" i="10"/>
  <c r="AR933" i="10"/>
  <c r="AS933" i="10"/>
  <c r="AT933" i="10"/>
  <c r="AU933" i="10"/>
  <c r="AV933" i="10"/>
  <c r="AW933" i="10"/>
  <c r="AX933" i="10"/>
  <c r="AY933" i="10"/>
  <c r="AZ933" i="10"/>
  <c r="BA933" i="10"/>
  <c r="BB933" i="10"/>
  <c r="BC933" i="10"/>
  <c r="BD933" i="10"/>
  <c r="BE933" i="10"/>
  <c r="BF933" i="10"/>
  <c r="BG933" i="10"/>
  <c r="BH933" i="10"/>
  <c r="BI933" i="10"/>
  <c r="BJ933" i="10"/>
  <c r="B934" i="10"/>
  <c r="C934" i="10"/>
  <c r="F934" i="10"/>
  <c r="J934" i="10"/>
  <c r="K934" i="10"/>
  <c r="L934" i="10"/>
  <c r="M934" i="10"/>
  <c r="N934" i="10"/>
  <c r="O934" i="10"/>
  <c r="P934" i="10"/>
  <c r="Q934" i="10"/>
  <c r="R934" i="10"/>
  <c r="S934" i="10"/>
  <c r="T934" i="10"/>
  <c r="U934" i="10"/>
  <c r="V934" i="10"/>
  <c r="W934" i="10"/>
  <c r="X934" i="10"/>
  <c r="Y934" i="10"/>
  <c r="Z934" i="10"/>
  <c r="AA934" i="10"/>
  <c r="AB934" i="10"/>
  <c r="AC934" i="10"/>
  <c r="AD934" i="10"/>
  <c r="AE934" i="10"/>
  <c r="AF934" i="10"/>
  <c r="AG934" i="10"/>
  <c r="AH934" i="10"/>
  <c r="AI934" i="10"/>
  <c r="AJ934" i="10"/>
  <c r="AK934" i="10"/>
  <c r="AL934" i="10"/>
  <c r="AM934" i="10"/>
  <c r="AN934" i="10"/>
  <c r="AO934" i="10"/>
  <c r="AP934" i="10"/>
  <c r="AQ934" i="10"/>
  <c r="AR934" i="10"/>
  <c r="AS934" i="10"/>
  <c r="AT934" i="10"/>
  <c r="AU934" i="10"/>
  <c r="AV934" i="10"/>
  <c r="AW934" i="10"/>
  <c r="AX934" i="10"/>
  <c r="AY934" i="10"/>
  <c r="AZ934" i="10"/>
  <c r="BA934" i="10"/>
  <c r="BB934" i="10"/>
  <c r="BC934" i="10"/>
  <c r="BD934" i="10"/>
  <c r="BE934" i="10"/>
  <c r="BF934" i="10"/>
  <c r="BG934" i="10"/>
  <c r="BH934" i="10"/>
  <c r="BI934" i="10"/>
  <c r="BJ934" i="10"/>
  <c r="B935" i="10"/>
  <c r="C935" i="10"/>
  <c r="F935" i="10"/>
  <c r="J935" i="10"/>
  <c r="K935" i="10"/>
  <c r="L935" i="10"/>
  <c r="M935" i="10"/>
  <c r="N935" i="10"/>
  <c r="O935" i="10"/>
  <c r="P935" i="10"/>
  <c r="Q935" i="10"/>
  <c r="R935" i="10"/>
  <c r="S935" i="10"/>
  <c r="T935" i="10"/>
  <c r="U935" i="10"/>
  <c r="V935" i="10"/>
  <c r="W935" i="10"/>
  <c r="X935" i="10"/>
  <c r="Y935" i="10"/>
  <c r="Z935" i="10"/>
  <c r="AA935" i="10"/>
  <c r="AB935" i="10"/>
  <c r="AC935" i="10"/>
  <c r="AD935" i="10"/>
  <c r="AE935" i="10"/>
  <c r="AF935" i="10"/>
  <c r="AG935" i="10"/>
  <c r="AH935" i="10"/>
  <c r="AI935" i="10"/>
  <c r="AJ935" i="10"/>
  <c r="AK935" i="10"/>
  <c r="AL935" i="10"/>
  <c r="AM935" i="10"/>
  <c r="AN935" i="10"/>
  <c r="AO935" i="10"/>
  <c r="AP935" i="10"/>
  <c r="AQ935" i="10"/>
  <c r="AR935" i="10"/>
  <c r="AS935" i="10"/>
  <c r="AT935" i="10"/>
  <c r="AU935" i="10"/>
  <c r="AV935" i="10"/>
  <c r="AW935" i="10"/>
  <c r="AX935" i="10"/>
  <c r="AY935" i="10"/>
  <c r="AZ935" i="10"/>
  <c r="BA935" i="10"/>
  <c r="BB935" i="10"/>
  <c r="BC935" i="10"/>
  <c r="BD935" i="10"/>
  <c r="BE935" i="10"/>
  <c r="BF935" i="10"/>
  <c r="BG935" i="10"/>
  <c r="BH935" i="10"/>
  <c r="BI935" i="10"/>
  <c r="BJ935" i="10"/>
  <c r="B936" i="10"/>
  <c r="C936" i="10"/>
  <c r="F936" i="10"/>
  <c r="J936" i="10"/>
  <c r="K936" i="10"/>
  <c r="L936" i="10"/>
  <c r="M936" i="10"/>
  <c r="N936" i="10"/>
  <c r="O936" i="10"/>
  <c r="P936" i="10"/>
  <c r="Q936" i="10"/>
  <c r="R936" i="10"/>
  <c r="S936" i="10"/>
  <c r="T936" i="10"/>
  <c r="U936" i="10"/>
  <c r="V936" i="10"/>
  <c r="W936" i="10"/>
  <c r="X936" i="10"/>
  <c r="Y936" i="10"/>
  <c r="Z936" i="10"/>
  <c r="AA936" i="10"/>
  <c r="AB936" i="10"/>
  <c r="AC936" i="10"/>
  <c r="AD936" i="10"/>
  <c r="AE936" i="10"/>
  <c r="AF936" i="10"/>
  <c r="AG936" i="10"/>
  <c r="AH936" i="10"/>
  <c r="AI936" i="10"/>
  <c r="AJ936" i="10"/>
  <c r="AK936" i="10"/>
  <c r="AL936" i="10"/>
  <c r="AM936" i="10"/>
  <c r="AN936" i="10"/>
  <c r="AO936" i="10"/>
  <c r="AP936" i="10"/>
  <c r="AQ936" i="10"/>
  <c r="AR936" i="10"/>
  <c r="AS936" i="10"/>
  <c r="AT936" i="10"/>
  <c r="AU936" i="10"/>
  <c r="AV936" i="10"/>
  <c r="AW936" i="10"/>
  <c r="AX936" i="10"/>
  <c r="AY936" i="10"/>
  <c r="AZ936" i="10"/>
  <c r="BA936" i="10"/>
  <c r="BB936" i="10"/>
  <c r="BC936" i="10"/>
  <c r="BD936" i="10"/>
  <c r="BE936" i="10"/>
  <c r="BF936" i="10"/>
  <c r="BG936" i="10"/>
  <c r="BH936" i="10"/>
  <c r="BI936" i="10"/>
  <c r="BJ936" i="10"/>
  <c r="B937" i="10"/>
  <c r="C937" i="10"/>
  <c r="F937" i="10"/>
  <c r="J937" i="10"/>
  <c r="K937" i="10"/>
  <c r="L937" i="10"/>
  <c r="M937" i="10"/>
  <c r="N937" i="10"/>
  <c r="O937" i="10"/>
  <c r="P937" i="10"/>
  <c r="Q937" i="10"/>
  <c r="R937" i="10"/>
  <c r="S937" i="10"/>
  <c r="T937" i="10"/>
  <c r="U937" i="10"/>
  <c r="V937" i="10"/>
  <c r="W937" i="10"/>
  <c r="X937" i="10"/>
  <c r="Y937" i="10"/>
  <c r="Z937" i="10"/>
  <c r="AA937" i="10"/>
  <c r="AB937" i="10"/>
  <c r="AC937" i="10"/>
  <c r="AD937" i="10"/>
  <c r="AE937" i="10"/>
  <c r="AF937" i="10"/>
  <c r="AG937" i="10"/>
  <c r="AH937" i="10"/>
  <c r="AI937" i="10"/>
  <c r="AJ937" i="10"/>
  <c r="AK937" i="10"/>
  <c r="AL937" i="10"/>
  <c r="AM937" i="10"/>
  <c r="AN937" i="10"/>
  <c r="AO937" i="10"/>
  <c r="AP937" i="10"/>
  <c r="AQ937" i="10"/>
  <c r="AR937" i="10"/>
  <c r="AS937" i="10"/>
  <c r="AT937" i="10"/>
  <c r="AU937" i="10"/>
  <c r="AV937" i="10"/>
  <c r="AW937" i="10"/>
  <c r="AX937" i="10"/>
  <c r="AY937" i="10"/>
  <c r="AZ937" i="10"/>
  <c r="BA937" i="10"/>
  <c r="BB937" i="10"/>
  <c r="BC937" i="10"/>
  <c r="BD937" i="10"/>
  <c r="BE937" i="10"/>
  <c r="BF937" i="10"/>
  <c r="BG937" i="10"/>
  <c r="BH937" i="10"/>
  <c r="BI937" i="10"/>
  <c r="BJ937" i="10"/>
  <c r="B938" i="10"/>
  <c r="C938" i="10"/>
  <c r="F938" i="10"/>
  <c r="J938" i="10"/>
  <c r="K938" i="10"/>
  <c r="L938" i="10"/>
  <c r="M938" i="10"/>
  <c r="N938" i="10"/>
  <c r="O938" i="10"/>
  <c r="P938" i="10"/>
  <c r="Q938" i="10"/>
  <c r="R938" i="10"/>
  <c r="S938" i="10"/>
  <c r="T938" i="10"/>
  <c r="U938" i="10"/>
  <c r="V938" i="10"/>
  <c r="W938" i="10"/>
  <c r="X938" i="10"/>
  <c r="Y938" i="10"/>
  <c r="Z938" i="10"/>
  <c r="AA938" i="10"/>
  <c r="AB938" i="10"/>
  <c r="AC938" i="10"/>
  <c r="AD938" i="10"/>
  <c r="AE938" i="10"/>
  <c r="AF938" i="10"/>
  <c r="AG938" i="10"/>
  <c r="AH938" i="10"/>
  <c r="AI938" i="10"/>
  <c r="AJ938" i="10"/>
  <c r="AK938" i="10"/>
  <c r="AL938" i="10"/>
  <c r="AM938" i="10"/>
  <c r="AN938" i="10"/>
  <c r="AO938" i="10"/>
  <c r="AP938" i="10"/>
  <c r="AQ938" i="10"/>
  <c r="AR938" i="10"/>
  <c r="AS938" i="10"/>
  <c r="AT938" i="10"/>
  <c r="AU938" i="10"/>
  <c r="AV938" i="10"/>
  <c r="AW938" i="10"/>
  <c r="AX938" i="10"/>
  <c r="AY938" i="10"/>
  <c r="AZ938" i="10"/>
  <c r="BA938" i="10"/>
  <c r="BB938" i="10"/>
  <c r="BC938" i="10"/>
  <c r="BD938" i="10"/>
  <c r="BE938" i="10"/>
  <c r="BF938" i="10"/>
  <c r="BG938" i="10"/>
  <c r="BH938" i="10"/>
  <c r="BI938" i="10"/>
  <c r="BJ938" i="10"/>
  <c r="B939" i="10"/>
  <c r="C939" i="10"/>
  <c r="F939" i="10"/>
  <c r="J939" i="10"/>
  <c r="K939" i="10"/>
  <c r="L939" i="10"/>
  <c r="M939" i="10"/>
  <c r="N939" i="10"/>
  <c r="O939" i="10"/>
  <c r="P939" i="10"/>
  <c r="Q939" i="10"/>
  <c r="R939" i="10"/>
  <c r="S939" i="10"/>
  <c r="T939" i="10"/>
  <c r="U939" i="10"/>
  <c r="V939" i="10"/>
  <c r="W939" i="10"/>
  <c r="X939" i="10"/>
  <c r="Y939" i="10"/>
  <c r="Z939" i="10"/>
  <c r="AA939" i="10"/>
  <c r="AB939" i="10"/>
  <c r="AC939" i="10"/>
  <c r="AD939" i="10"/>
  <c r="AE939" i="10"/>
  <c r="AF939" i="10"/>
  <c r="AG939" i="10"/>
  <c r="AH939" i="10"/>
  <c r="AI939" i="10"/>
  <c r="AJ939" i="10"/>
  <c r="AK939" i="10"/>
  <c r="AL939" i="10"/>
  <c r="AM939" i="10"/>
  <c r="AN939" i="10"/>
  <c r="AO939" i="10"/>
  <c r="AP939" i="10"/>
  <c r="AQ939" i="10"/>
  <c r="AR939" i="10"/>
  <c r="AS939" i="10"/>
  <c r="AT939" i="10"/>
  <c r="AU939" i="10"/>
  <c r="AV939" i="10"/>
  <c r="AW939" i="10"/>
  <c r="AX939" i="10"/>
  <c r="AY939" i="10"/>
  <c r="AZ939" i="10"/>
  <c r="BA939" i="10"/>
  <c r="BB939" i="10"/>
  <c r="BC939" i="10"/>
  <c r="BD939" i="10"/>
  <c r="BE939" i="10"/>
  <c r="BF939" i="10"/>
  <c r="BG939" i="10"/>
  <c r="BH939" i="10"/>
  <c r="BI939" i="10"/>
  <c r="BJ939" i="10"/>
  <c r="B940" i="10"/>
  <c r="C940" i="10"/>
  <c r="F940" i="10"/>
  <c r="J940" i="10"/>
  <c r="K940" i="10"/>
  <c r="L940" i="10"/>
  <c r="M940" i="10"/>
  <c r="N940" i="10"/>
  <c r="O940" i="10"/>
  <c r="P940" i="10"/>
  <c r="Q940" i="10"/>
  <c r="R940" i="10"/>
  <c r="S940" i="10"/>
  <c r="T940" i="10"/>
  <c r="U940" i="10"/>
  <c r="V940" i="10"/>
  <c r="W940" i="10"/>
  <c r="X940" i="10"/>
  <c r="Y940" i="10"/>
  <c r="Z940" i="10"/>
  <c r="AA940" i="10"/>
  <c r="AB940" i="10"/>
  <c r="AC940" i="10"/>
  <c r="AD940" i="10"/>
  <c r="AE940" i="10"/>
  <c r="AF940" i="10"/>
  <c r="AG940" i="10"/>
  <c r="AH940" i="10"/>
  <c r="AI940" i="10"/>
  <c r="AJ940" i="10"/>
  <c r="AK940" i="10"/>
  <c r="AL940" i="10"/>
  <c r="AM940" i="10"/>
  <c r="AN940" i="10"/>
  <c r="AO940" i="10"/>
  <c r="AP940" i="10"/>
  <c r="AQ940" i="10"/>
  <c r="AR940" i="10"/>
  <c r="AS940" i="10"/>
  <c r="AT940" i="10"/>
  <c r="AU940" i="10"/>
  <c r="AV940" i="10"/>
  <c r="AW940" i="10"/>
  <c r="AX940" i="10"/>
  <c r="AY940" i="10"/>
  <c r="AZ940" i="10"/>
  <c r="BA940" i="10"/>
  <c r="BB940" i="10"/>
  <c r="BC940" i="10"/>
  <c r="BD940" i="10"/>
  <c r="BE940" i="10"/>
  <c r="BF940" i="10"/>
  <c r="BG940" i="10"/>
  <c r="BH940" i="10"/>
  <c r="BI940" i="10"/>
  <c r="BJ940" i="10"/>
  <c r="B941" i="10"/>
  <c r="C941" i="10"/>
  <c r="F941" i="10"/>
  <c r="J941" i="10"/>
  <c r="K941" i="10"/>
  <c r="L941" i="10"/>
  <c r="M941" i="10"/>
  <c r="N941" i="10"/>
  <c r="O941" i="10"/>
  <c r="P941" i="10"/>
  <c r="Q941" i="10"/>
  <c r="R941" i="10"/>
  <c r="S941" i="10"/>
  <c r="T941" i="10"/>
  <c r="U941" i="10"/>
  <c r="V941" i="10"/>
  <c r="W941" i="10"/>
  <c r="X941" i="10"/>
  <c r="Y941" i="10"/>
  <c r="Z941" i="10"/>
  <c r="AA941" i="10"/>
  <c r="AB941" i="10"/>
  <c r="AC941" i="10"/>
  <c r="AD941" i="10"/>
  <c r="AE941" i="10"/>
  <c r="AF941" i="10"/>
  <c r="AG941" i="10"/>
  <c r="AH941" i="10"/>
  <c r="AI941" i="10"/>
  <c r="AJ941" i="10"/>
  <c r="AK941" i="10"/>
  <c r="AL941" i="10"/>
  <c r="AM941" i="10"/>
  <c r="AN941" i="10"/>
  <c r="AO941" i="10"/>
  <c r="AP941" i="10"/>
  <c r="AQ941" i="10"/>
  <c r="AR941" i="10"/>
  <c r="AS941" i="10"/>
  <c r="AT941" i="10"/>
  <c r="AU941" i="10"/>
  <c r="AV941" i="10"/>
  <c r="AW941" i="10"/>
  <c r="AX941" i="10"/>
  <c r="AY941" i="10"/>
  <c r="AZ941" i="10"/>
  <c r="BA941" i="10"/>
  <c r="BB941" i="10"/>
  <c r="BC941" i="10"/>
  <c r="BD941" i="10"/>
  <c r="BE941" i="10"/>
  <c r="BF941" i="10"/>
  <c r="BG941" i="10"/>
  <c r="BH941" i="10"/>
  <c r="BI941" i="10"/>
  <c r="BJ941" i="10"/>
  <c r="B942" i="10"/>
  <c r="C942" i="10"/>
  <c r="F942" i="10"/>
  <c r="J942" i="10"/>
  <c r="K942" i="10"/>
  <c r="L942" i="10"/>
  <c r="M942" i="10"/>
  <c r="N942" i="10"/>
  <c r="O942" i="10"/>
  <c r="P942" i="10"/>
  <c r="Q942" i="10"/>
  <c r="R942" i="10"/>
  <c r="S942" i="10"/>
  <c r="T942" i="10"/>
  <c r="U942" i="10"/>
  <c r="V942" i="10"/>
  <c r="W942" i="10"/>
  <c r="X942" i="10"/>
  <c r="Y942" i="10"/>
  <c r="Z942" i="10"/>
  <c r="AA942" i="10"/>
  <c r="AB942" i="10"/>
  <c r="AC942" i="10"/>
  <c r="AD942" i="10"/>
  <c r="AE942" i="10"/>
  <c r="AF942" i="10"/>
  <c r="AG942" i="10"/>
  <c r="AH942" i="10"/>
  <c r="AI942" i="10"/>
  <c r="AJ942" i="10"/>
  <c r="AK942" i="10"/>
  <c r="AL942" i="10"/>
  <c r="AM942" i="10"/>
  <c r="AN942" i="10"/>
  <c r="AO942" i="10"/>
  <c r="AP942" i="10"/>
  <c r="AQ942" i="10"/>
  <c r="AR942" i="10"/>
  <c r="AS942" i="10"/>
  <c r="AT942" i="10"/>
  <c r="AU942" i="10"/>
  <c r="AV942" i="10"/>
  <c r="AW942" i="10"/>
  <c r="AX942" i="10"/>
  <c r="AY942" i="10"/>
  <c r="AZ942" i="10"/>
  <c r="BA942" i="10"/>
  <c r="BB942" i="10"/>
  <c r="BC942" i="10"/>
  <c r="BD942" i="10"/>
  <c r="BE942" i="10"/>
  <c r="BF942" i="10"/>
  <c r="BG942" i="10"/>
  <c r="BH942" i="10"/>
  <c r="BI942" i="10"/>
  <c r="BJ942" i="10"/>
  <c r="B943" i="10"/>
  <c r="C943" i="10"/>
  <c r="F943" i="10"/>
  <c r="J943" i="10"/>
  <c r="K943" i="10"/>
  <c r="L943" i="10"/>
  <c r="M943" i="10"/>
  <c r="N943" i="10"/>
  <c r="O943" i="10"/>
  <c r="P943" i="10"/>
  <c r="Q943" i="10"/>
  <c r="R943" i="10"/>
  <c r="S943" i="10"/>
  <c r="T943" i="10"/>
  <c r="U943" i="10"/>
  <c r="V943" i="10"/>
  <c r="W943" i="10"/>
  <c r="X943" i="10"/>
  <c r="Y943" i="10"/>
  <c r="Z943" i="10"/>
  <c r="AA943" i="10"/>
  <c r="AB943" i="10"/>
  <c r="AC943" i="10"/>
  <c r="AD943" i="10"/>
  <c r="AE943" i="10"/>
  <c r="AF943" i="10"/>
  <c r="AG943" i="10"/>
  <c r="AH943" i="10"/>
  <c r="AI943" i="10"/>
  <c r="AJ943" i="10"/>
  <c r="AK943" i="10"/>
  <c r="AL943" i="10"/>
  <c r="AM943" i="10"/>
  <c r="AN943" i="10"/>
  <c r="AO943" i="10"/>
  <c r="AP943" i="10"/>
  <c r="AQ943" i="10"/>
  <c r="AR943" i="10"/>
  <c r="AS943" i="10"/>
  <c r="AT943" i="10"/>
  <c r="AU943" i="10"/>
  <c r="AV943" i="10"/>
  <c r="AW943" i="10"/>
  <c r="AX943" i="10"/>
  <c r="AY943" i="10"/>
  <c r="AZ943" i="10"/>
  <c r="BA943" i="10"/>
  <c r="BB943" i="10"/>
  <c r="BC943" i="10"/>
  <c r="BD943" i="10"/>
  <c r="BE943" i="10"/>
  <c r="BF943" i="10"/>
  <c r="BG943" i="10"/>
  <c r="BH943" i="10"/>
  <c r="BI943" i="10"/>
  <c r="BJ943" i="10"/>
  <c r="B944" i="10"/>
  <c r="C944" i="10"/>
  <c r="F944" i="10"/>
  <c r="J944" i="10"/>
  <c r="K944" i="10"/>
  <c r="L944" i="10"/>
  <c r="M944" i="10"/>
  <c r="N944" i="10"/>
  <c r="O944" i="10"/>
  <c r="P944" i="10"/>
  <c r="Q944" i="10"/>
  <c r="R944" i="10"/>
  <c r="S944" i="10"/>
  <c r="T944" i="10"/>
  <c r="U944" i="10"/>
  <c r="V944" i="10"/>
  <c r="W944" i="10"/>
  <c r="X944" i="10"/>
  <c r="Y944" i="10"/>
  <c r="Z944" i="10"/>
  <c r="AA944" i="10"/>
  <c r="AB944" i="10"/>
  <c r="AC944" i="10"/>
  <c r="AD944" i="10"/>
  <c r="AE944" i="10"/>
  <c r="AF944" i="10"/>
  <c r="AG944" i="10"/>
  <c r="AH944" i="10"/>
  <c r="AI944" i="10"/>
  <c r="AJ944" i="10"/>
  <c r="AK944" i="10"/>
  <c r="AL944" i="10"/>
  <c r="AM944" i="10"/>
  <c r="AN944" i="10"/>
  <c r="AO944" i="10"/>
  <c r="AP944" i="10"/>
  <c r="AQ944" i="10"/>
  <c r="AR944" i="10"/>
  <c r="AS944" i="10"/>
  <c r="AT944" i="10"/>
  <c r="AU944" i="10"/>
  <c r="AV944" i="10"/>
  <c r="AW944" i="10"/>
  <c r="AX944" i="10"/>
  <c r="AY944" i="10"/>
  <c r="AZ944" i="10"/>
  <c r="BA944" i="10"/>
  <c r="BB944" i="10"/>
  <c r="BC944" i="10"/>
  <c r="BD944" i="10"/>
  <c r="BE944" i="10"/>
  <c r="BF944" i="10"/>
  <c r="BG944" i="10"/>
  <c r="BH944" i="10"/>
  <c r="BI944" i="10"/>
  <c r="BJ944" i="10"/>
  <c r="B945" i="10"/>
  <c r="C945" i="10"/>
  <c r="F945" i="10"/>
  <c r="J945" i="10"/>
  <c r="K945" i="10"/>
  <c r="L945" i="10"/>
  <c r="M945" i="10"/>
  <c r="N945" i="10"/>
  <c r="O945" i="10"/>
  <c r="P945" i="10"/>
  <c r="Q945" i="10"/>
  <c r="R945" i="10"/>
  <c r="S945" i="10"/>
  <c r="T945" i="10"/>
  <c r="U945" i="10"/>
  <c r="V945" i="10"/>
  <c r="W945" i="10"/>
  <c r="X945" i="10"/>
  <c r="Y945" i="10"/>
  <c r="Z945" i="10"/>
  <c r="AA945" i="10"/>
  <c r="AB945" i="10"/>
  <c r="AC945" i="10"/>
  <c r="AD945" i="10"/>
  <c r="AE945" i="10"/>
  <c r="AF945" i="10"/>
  <c r="AG945" i="10"/>
  <c r="AH945" i="10"/>
  <c r="AI945" i="10"/>
  <c r="AJ945" i="10"/>
  <c r="AK945" i="10"/>
  <c r="AL945" i="10"/>
  <c r="AM945" i="10"/>
  <c r="AN945" i="10"/>
  <c r="AO945" i="10"/>
  <c r="AP945" i="10"/>
  <c r="AQ945" i="10"/>
  <c r="AR945" i="10"/>
  <c r="AS945" i="10"/>
  <c r="AT945" i="10"/>
  <c r="AU945" i="10"/>
  <c r="AV945" i="10"/>
  <c r="AW945" i="10"/>
  <c r="AX945" i="10"/>
  <c r="AY945" i="10"/>
  <c r="AZ945" i="10"/>
  <c r="BA945" i="10"/>
  <c r="BB945" i="10"/>
  <c r="BC945" i="10"/>
  <c r="BD945" i="10"/>
  <c r="BE945" i="10"/>
  <c r="BF945" i="10"/>
  <c r="BG945" i="10"/>
  <c r="BH945" i="10"/>
  <c r="BI945" i="10"/>
  <c r="BJ945" i="10"/>
  <c r="B946" i="10"/>
  <c r="C946" i="10"/>
  <c r="F946" i="10"/>
  <c r="J946" i="10"/>
  <c r="K946" i="10"/>
  <c r="L946" i="10"/>
  <c r="M946" i="10"/>
  <c r="N946" i="10"/>
  <c r="O946" i="10"/>
  <c r="P946" i="10"/>
  <c r="Q946" i="10"/>
  <c r="R946" i="10"/>
  <c r="S946" i="10"/>
  <c r="T946" i="10"/>
  <c r="U946" i="10"/>
  <c r="V946" i="10"/>
  <c r="W946" i="10"/>
  <c r="X946" i="10"/>
  <c r="Y946" i="10"/>
  <c r="Z946" i="10"/>
  <c r="AA946" i="10"/>
  <c r="AB946" i="10"/>
  <c r="AC946" i="10"/>
  <c r="AD946" i="10"/>
  <c r="AE946" i="10"/>
  <c r="AF946" i="10"/>
  <c r="AG946" i="10"/>
  <c r="AH946" i="10"/>
  <c r="AI946" i="10"/>
  <c r="AJ946" i="10"/>
  <c r="AK946" i="10"/>
  <c r="AL946" i="10"/>
  <c r="AM946" i="10"/>
  <c r="AN946" i="10"/>
  <c r="AO946" i="10"/>
  <c r="AP946" i="10"/>
  <c r="AQ946" i="10"/>
  <c r="AR946" i="10"/>
  <c r="AS946" i="10"/>
  <c r="AT946" i="10"/>
  <c r="AU946" i="10"/>
  <c r="AV946" i="10"/>
  <c r="AW946" i="10"/>
  <c r="AX946" i="10"/>
  <c r="AY946" i="10"/>
  <c r="AZ946" i="10"/>
  <c r="BA946" i="10"/>
  <c r="BB946" i="10"/>
  <c r="BC946" i="10"/>
  <c r="BD946" i="10"/>
  <c r="BE946" i="10"/>
  <c r="BF946" i="10"/>
  <c r="BG946" i="10"/>
  <c r="BH946" i="10"/>
  <c r="BI946" i="10"/>
  <c r="BJ946" i="10"/>
  <c r="B947" i="10"/>
  <c r="C947" i="10"/>
  <c r="F947" i="10"/>
  <c r="J947" i="10"/>
  <c r="K947" i="10"/>
  <c r="L947" i="10"/>
  <c r="M947" i="10"/>
  <c r="N947" i="10"/>
  <c r="O947" i="10"/>
  <c r="P947" i="10"/>
  <c r="Q947" i="10"/>
  <c r="R947" i="10"/>
  <c r="S947" i="10"/>
  <c r="T947" i="10"/>
  <c r="U947" i="10"/>
  <c r="V947" i="10"/>
  <c r="W947" i="10"/>
  <c r="X947" i="10"/>
  <c r="Y947" i="10"/>
  <c r="Z947" i="10"/>
  <c r="AA947" i="10"/>
  <c r="AB947" i="10"/>
  <c r="AC947" i="10"/>
  <c r="AD947" i="10"/>
  <c r="AE947" i="10"/>
  <c r="AF947" i="10"/>
  <c r="AG947" i="10"/>
  <c r="AH947" i="10"/>
  <c r="AI947" i="10"/>
  <c r="AJ947" i="10"/>
  <c r="AK947" i="10"/>
  <c r="AL947" i="10"/>
  <c r="AM947" i="10"/>
  <c r="AN947" i="10"/>
  <c r="AO947" i="10"/>
  <c r="AP947" i="10"/>
  <c r="AQ947" i="10"/>
  <c r="AR947" i="10"/>
  <c r="AS947" i="10"/>
  <c r="AT947" i="10"/>
  <c r="AU947" i="10"/>
  <c r="AV947" i="10"/>
  <c r="AW947" i="10"/>
  <c r="AX947" i="10"/>
  <c r="AY947" i="10"/>
  <c r="AZ947" i="10"/>
  <c r="BA947" i="10"/>
  <c r="BB947" i="10"/>
  <c r="BC947" i="10"/>
  <c r="BD947" i="10"/>
  <c r="BE947" i="10"/>
  <c r="BF947" i="10"/>
  <c r="BG947" i="10"/>
  <c r="BH947" i="10"/>
  <c r="BI947" i="10"/>
  <c r="BJ947" i="10"/>
  <c r="B948" i="10"/>
  <c r="C948" i="10"/>
  <c r="F948" i="10"/>
  <c r="J948" i="10"/>
  <c r="K948" i="10"/>
  <c r="L948" i="10"/>
  <c r="M948" i="10"/>
  <c r="N948" i="10"/>
  <c r="O948" i="10"/>
  <c r="P948" i="10"/>
  <c r="Q948" i="10"/>
  <c r="R948" i="10"/>
  <c r="S948" i="10"/>
  <c r="T948" i="10"/>
  <c r="U948" i="10"/>
  <c r="V948" i="10"/>
  <c r="W948" i="10"/>
  <c r="X948" i="10"/>
  <c r="Y948" i="10"/>
  <c r="Z948" i="10"/>
  <c r="AA948" i="10"/>
  <c r="AB948" i="10"/>
  <c r="AC948" i="10"/>
  <c r="AD948" i="10"/>
  <c r="AE948" i="10"/>
  <c r="AF948" i="10"/>
  <c r="AG948" i="10"/>
  <c r="AH948" i="10"/>
  <c r="AI948" i="10"/>
  <c r="AJ948" i="10"/>
  <c r="AK948" i="10"/>
  <c r="AL948" i="10"/>
  <c r="AM948" i="10"/>
  <c r="AN948" i="10"/>
  <c r="AO948" i="10"/>
  <c r="AP948" i="10"/>
  <c r="AQ948" i="10"/>
  <c r="AR948" i="10"/>
  <c r="AS948" i="10"/>
  <c r="AT948" i="10"/>
  <c r="AU948" i="10"/>
  <c r="AV948" i="10"/>
  <c r="AW948" i="10"/>
  <c r="AX948" i="10"/>
  <c r="AY948" i="10"/>
  <c r="AZ948" i="10"/>
  <c r="BA948" i="10"/>
  <c r="BB948" i="10"/>
  <c r="BC948" i="10"/>
  <c r="BD948" i="10"/>
  <c r="BE948" i="10"/>
  <c r="BF948" i="10"/>
  <c r="BG948" i="10"/>
  <c r="BH948" i="10"/>
  <c r="BI948" i="10"/>
  <c r="BJ948" i="10"/>
  <c r="B949" i="10"/>
  <c r="C949" i="10"/>
  <c r="F949" i="10"/>
  <c r="J949" i="10"/>
  <c r="K949" i="10"/>
  <c r="L949" i="10"/>
  <c r="M949" i="10"/>
  <c r="N949" i="10"/>
  <c r="O949" i="10"/>
  <c r="P949" i="10"/>
  <c r="Q949" i="10"/>
  <c r="R949" i="10"/>
  <c r="S949" i="10"/>
  <c r="T949" i="10"/>
  <c r="U949" i="10"/>
  <c r="V949" i="10"/>
  <c r="W949" i="10"/>
  <c r="X949" i="10"/>
  <c r="Y949" i="10"/>
  <c r="Z949" i="10"/>
  <c r="AA949" i="10"/>
  <c r="AB949" i="10"/>
  <c r="AC949" i="10"/>
  <c r="AD949" i="10"/>
  <c r="AE949" i="10"/>
  <c r="AF949" i="10"/>
  <c r="AG949" i="10"/>
  <c r="AH949" i="10"/>
  <c r="AI949" i="10"/>
  <c r="AJ949" i="10"/>
  <c r="AK949" i="10"/>
  <c r="AL949" i="10"/>
  <c r="AM949" i="10"/>
  <c r="AN949" i="10"/>
  <c r="AO949" i="10"/>
  <c r="AP949" i="10"/>
  <c r="AQ949" i="10"/>
  <c r="AR949" i="10"/>
  <c r="AS949" i="10"/>
  <c r="AT949" i="10"/>
  <c r="AU949" i="10"/>
  <c r="AV949" i="10"/>
  <c r="AW949" i="10"/>
  <c r="AX949" i="10"/>
  <c r="AY949" i="10"/>
  <c r="AZ949" i="10"/>
  <c r="BA949" i="10"/>
  <c r="BB949" i="10"/>
  <c r="BC949" i="10"/>
  <c r="BD949" i="10"/>
  <c r="BE949" i="10"/>
  <c r="BF949" i="10"/>
  <c r="BG949" i="10"/>
  <c r="BH949" i="10"/>
  <c r="BI949" i="10"/>
  <c r="BJ949" i="10"/>
  <c r="B950" i="10"/>
  <c r="C950" i="10"/>
  <c r="F950" i="10"/>
  <c r="J950" i="10"/>
  <c r="K950" i="10"/>
  <c r="L950" i="10"/>
  <c r="M950" i="10"/>
  <c r="N950" i="10"/>
  <c r="O950" i="10"/>
  <c r="P950" i="10"/>
  <c r="Q950" i="10"/>
  <c r="R950" i="10"/>
  <c r="S950" i="10"/>
  <c r="T950" i="10"/>
  <c r="U950" i="10"/>
  <c r="V950" i="10"/>
  <c r="W950" i="10"/>
  <c r="X950" i="10"/>
  <c r="Y950" i="10"/>
  <c r="Z950" i="10"/>
  <c r="AA950" i="10"/>
  <c r="AB950" i="10"/>
  <c r="AC950" i="10"/>
  <c r="AD950" i="10"/>
  <c r="AE950" i="10"/>
  <c r="AF950" i="10"/>
  <c r="AG950" i="10"/>
  <c r="AH950" i="10"/>
  <c r="AI950" i="10"/>
  <c r="AJ950" i="10"/>
  <c r="AK950" i="10"/>
  <c r="AL950" i="10"/>
  <c r="AM950" i="10"/>
  <c r="AN950" i="10"/>
  <c r="AO950" i="10"/>
  <c r="AP950" i="10"/>
  <c r="AQ950" i="10"/>
  <c r="AR950" i="10"/>
  <c r="AS950" i="10"/>
  <c r="AT950" i="10"/>
  <c r="AU950" i="10"/>
  <c r="AV950" i="10"/>
  <c r="AW950" i="10"/>
  <c r="AX950" i="10"/>
  <c r="AY950" i="10"/>
  <c r="AZ950" i="10"/>
  <c r="BA950" i="10"/>
  <c r="BB950" i="10"/>
  <c r="BC950" i="10"/>
  <c r="BD950" i="10"/>
  <c r="BE950" i="10"/>
  <c r="BF950" i="10"/>
  <c r="BG950" i="10"/>
  <c r="BH950" i="10"/>
  <c r="BI950" i="10"/>
  <c r="BJ950" i="10"/>
  <c r="B951" i="10"/>
  <c r="C951" i="10"/>
  <c r="F951" i="10"/>
  <c r="J951" i="10"/>
  <c r="K951" i="10"/>
  <c r="L951" i="10"/>
  <c r="M951" i="10"/>
  <c r="N951" i="10"/>
  <c r="O951" i="10"/>
  <c r="P951" i="10"/>
  <c r="Q951" i="10"/>
  <c r="R951" i="10"/>
  <c r="S951" i="10"/>
  <c r="T951" i="10"/>
  <c r="U951" i="10"/>
  <c r="V951" i="10"/>
  <c r="W951" i="10"/>
  <c r="X951" i="10"/>
  <c r="Y951" i="10"/>
  <c r="Z951" i="10"/>
  <c r="AA951" i="10"/>
  <c r="AB951" i="10"/>
  <c r="AC951" i="10"/>
  <c r="AD951" i="10"/>
  <c r="AE951" i="10"/>
  <c r="AF951" i="10"/>
  <c r="AG951" i="10"/>
  <c r="AH951" i="10"/>
  <c r="AI951" i="10"/>
  <c r="AJ951" i="10"/>
  <c r="AK951" i="10"/>
  <c r="AL951" i="10"/>
  <c r="AM951" i="10"/>
  <c r="AN951" i="10"/>
  <c r="AO951" i="10"/>
  <c r="AP951" i="10"/>
  <c r="AQ951" i="10"/>
  <c r="AR951" i="10"/>
  <c r="AS951" i="10"/>
  <c r="AT951" i="10"/>
  <c r="AU951" i="10"/>
  <c r="AV951" i="10"/>
  <c r="AW951" i="10"/>
  <c r="AX951" i="10"/>
  <c r="AY951" i="10"/>
  <c r="AZ951" i="10"/>
  <c r="BA951" i="10"/>
  <c r="BB951" i="10"/>
  <c r="BC951" i="10"/>
  <c r="BD951" i="10"/>
  <c r="BE951" i="10"/>
  <c r="BF951" i="10"/>
  <c r="BG951" i="10"/>
  <c r="BH951" i="10"/>
  <c r="BI951" i="10"/>
  <c r="BJ951" i="10"/>
  <c r="B952" i="10"/>
  <c r="C952" i="10"/>
  <c r="F952" i="10"/>
  <c r="J952" i="10"/>
  <c r="K952" i="10"/>
  <c r="L952" i="10"/>
  <c r="M952" i="10"/>
  <c r="N952" i="10"/>
  <c r="O952" i="10"/>
  <c r="P952" i="10"/>
  <c r="Q952" i="10"/>
  <c r="R952" i="10"/>
  <c r="S952" i="10"/>
  <c r="T952" i="10"/>
  <c r="U952" i="10"/>
  <c r="V952" i="10"/>
  <c r="W952" i="10"/>
  <c r="X952" i="10"/>
  <c r="Y952" i="10"/>
  <c r="Z952" i="10"/>
  <c r="AA952" i="10"/>
  <c r="AB952" i="10"/>
  <c r="AC952" i="10"/>
  <c r="AD952" i="10"/>
  <c r="AE952" i="10"/>
  <c r="AF952" i="10"/>
  <c r="AG952" i="10"/>
  <c r="AH952" i="10"/>
  <c r="AI952" i="10"/>
  <c r="AJ952" i="10"/>
  <c r="AK952" i="10"/>
  <c r="AL952" i="10"/>
  <c r="AM952" i="10"/>
  <c r="AN952" i="10"/>
  <c r="AO952" i="10"/>
  <c r="AP952" i="10"/>
  <c r="AQ952" i="10"/>
  <c r="AR952" i="10"/>
  <c r="AS952" i="10"/>
  <c r="AT952" i="10"/>
  <c r="AU952" i="10"/>
  <c r="AV952" i="10"/>
  <c r="AW952" i="10"/>
  <c r="AX952" i="10"/>
  <c r="AY952" i="10"/>
  <c r="AZ952" i="10"/>
  <c r="BA952" i="10"/>
  <c r="BB952" i="10"/>
  <c r="BC952" i="10"/>
  <c r="BD952" i="10"/>
  <c r="BE952" i="10"/>
  <c r="BF952" i="10"/>
  <c r="BG952" i="10"/>
  <c r="BH952" i="10"/>
  <c r="BI952" i="10"/>
  <c r="BJ952" i="10"/>
  <c r="B953" i="10"/>
  <c r="C953" i="10"/>
  <c r="F953" i="10"/>
  <c r="J953" i="10"/>
  <c r="K953" i="10"/>
  <c r="L953" i="10"/>
  <c r="M953" i="10"/>
  <c r="N953" i="10"/>
  <c r="O953" i="10"/>
  <c r="P953" i="10"/>
  <c r="Q953" i="10"/>
  <c r="R953" i="10"/>
  <c r="S953" i="10"/>
  <c r="T953" i="10"/>
  <c r="U953" i="10"/>
  <c r="V953" i="10"/>
  <c r="W953" i="10"/>
  <c r="X953" i="10"/>
  <c r="Y953" i="10"/>
  <c r="Z953" i="10"/>
  <c r="AA953" i="10"/>
  <c r="AB953" i="10"/>
  <c r="AC953" i="10"/>
  <c r="AD953" i="10"/>
  <c r="AE953" i="10"/>
  <c r="AF953" i="10"/>
  <c r="AG953" i="10"/>
  <c r="AH953" i="10"/>
  <c r="AI953" i="10"/>
  <c r="AJ953" i="10"/>
  <c r="AK953" i="10"/>
  <c r="AL953" i="10"/>
  <c r="AM953" i="10"/>
  <c r="AN953" i="10"/>
  <c r="AO953" i="10"/>
  <c r="AP953" i="10"/>
  <c r="AQ953" i="10"/>
  <c r="AR953" i="10"/>
  <c r="AS953" i="10"/>
  <c r="AT953" i="10"/>
  <c r="AU953" i="10"/>
  <c r="AV953" i="10"/>
  <c r="AW953" i="10"/>
  <c r="AX953" i="10"/>
  <c r="AY953" i="10"/>
  <c r="AZ953" i="10"/>
  <c r="BA953" i="10"/>
  <c r="BB953" i="10"/>
  <c r="BC953" i="10"/>
  <c r="BD953" i="10"/>
  <c r="BE953" i="10"/>
  <c r="BF953" i="10"/>
  <c r="BG953" i="10"/>
  <c r="BH953" i="10"/>
  <c r="BI953" i="10"/>
  <c r="BJ953" i="10"/>
  <c r="B954" i="10"/>
  <c r="C954" i="10"/>
  <c r="F954" i="10"/>
  <c r="J954" i="10"/>
  <c r="K954" i="10"/>
  <c r="L954" i="10"/>
  <c r="M954" i="10"/>
  <c r="N954" i="10"/>
  <c r="O954" i="10"/>
  <c r="P954" i="10"/>
  <c r="Q954" i="10"/>
  <c r="R954" i="10"/>
  <c r="S954" i="10"/>
  <c r="T954" i="10"/>
  <c r="U954" i="10"/>
  <c r="V954" i="10"/>
  <c r="W954" i="10"/>
  <c r="X954" i="10"/>
  <c r="Y954" i="10"/>
  <c r="Z954" i="10"/>
  <c r="AA954" i="10"/>
  <c r="AB954" i="10"/>
  <c r="AC954" i="10"/>
  <c r="AD954" i="10"/>
  <c r="AE954" i="10"/>
  <c r="AF954" i="10"/>
  <c r="AG954" i="10"/>
  <c r="AH954" i="10"/>
  <c r="AI954" i="10"/>
  <c r="AJ954" i="10"/>
  <c r="AK954" i="10"/>
  <c r="AL954" i="10"/>
  <c r="AM954" i="10"/>
  <c r="AN954" i="10"/>
  <c r="AO954" i="10"/>
  <c r="AP954" i="10"/>
  <c r="AQ954" i="10"/>
  <c r="AR954" i="10"/>
  <c r="AS954" i="10"/>
  <c r="AT954" i="10"/>
  <c r="AU954" i="10"/>
  <c r="AV954" i="10"/>
  <c r="AW954" i="10"/>
  <c r="AX954" i="10"/>
  <c r="AY954" i="10"/>
  <c r="AZ954" i="10"/>
  <c r="BA954" i="10"/>
  <c r="BB954" i="10"/>
  <c r="BC954" i="10"/>
  <c r="BD954" i="10"/>
  <c r="BE954" i="10"/>
  <c r="BF954" i="10"/>
  <c r="BG954" i="10"/>
  <c r="BH954" i="10"/>
  <c r="BI954" i="10"/>
  <c r="BJ954" i="10"/>
  <c r="B955" i="10"/>
  <c r="C955" i="10"/>
  <c r="F955" i="10"/>
  <c r="J955" i="10"/>
  <c r="K955" i="10"/>
  <c r="L955" i="10"/>
  <c r="M955" i="10"/>
  <c r="N955" i="10"/>
  <c r="O955" i="10"/>
  <c r="P955" i="10"/>
  <c r="Q955" i="10"/>
  <c r="R955" i="10"/>
  <c r="S955" i="10"/>
  <c r="T955" i="10"/>
  <c r="U955" i="10"/>
  <c r="V955" i="10"/>
  <c r="W955" i="10"/>
  <c r="X955" i="10"/>
  <c r="Y955" i="10"/>
  <c r="Z955" i="10"/>
  <c r="AA955" i="10"/>
  <c r="AB955" i="10"/>
  <c r="AC955" i="10"/>
  <c r="AD955" i="10"/>
  <c r="AE955" i="10"/>
  <c r="AF955" i="10"/>
  <c r="AG955" i="10"/>
  <c r="AH955" i="10"/>
  <c r="AI955" i="10"/>
  <c r="AJ955" i="10"/>
  <c r="AK955" i="10"/>
  <c r="AL955" i="10"/>
  <c r="AM955" i="10"/>
  <c r="AN955" i="10"/>
  <c r="AO955" i="10"/>
  <c r="AP955" i="10"/>
  <c r="AQ955" i="10"/>
  <c r="AR955" i="10"/>
  <c r="AS955" i="10"/>
  <c r="AT955" i="10"/>
  <c r="AU955" i="10"/>
  <c r="AV955" i="10"/>
  <c r="AW955" i="10"/>
  <c r="AX955" i="10"/>
  <c r="AY955" i="10"/>
  <c r="AZ955" i="10"/>
  <c r="BA955" i="10"/>
  <c r="BB955" i="10"/>
  <c r="BC955" i="10"/>
  <c r="BD955" i="10"/>
  <c r="BE955" i="10"/>
  <c r="BF955" i="10"/>
  <c r="BG955" i="10"/>
  <c r="BH955" i="10"/>
  <c r="BI955" i="10"/>
  <c r="BJ955" i="10"/>
  <c r="B956" i="10"/>
  <c r="C956" i="10"/>
  <c r="F956" i="10"/>
  <c r="J956" i="10"/>
  <c r="K956" i="10"/>
  <c r="L956" i="10"/>
  <c r="M956" i="10"/>
  <c r="N956" i="10"/>
  <c r="O956" i="10"/>
  <c r="P956" i="10"/>
  <c r="Q956" i="10"/>
  <c r="R956" i="10"/>
  <c r="S956" i="10"/>
  <c r="T956" i="10"/>
  <c r="U956" i="10"/>
  <c r="V956" i="10"/>
  <c r="W956" i="10"/>
  <c r="X956" i="10"/>
  <c r="Y956" i="10"/>
  <c r="Z956" i="10"/>
  <c r="AA956" i="10"/>
  <c r="AB956" i="10"/>
  <c r="AC956" i="10"/>
  <c r="AD956" i="10"/>
  <c r="AE956" i="10"/>
  <c r="AF956" i="10"/>
  <c r="AG956" i="10"/>
  <c r="AH956" i="10"/>
  <c r="AI956" i="10"/>
  <c r="AJ956" i="10"/>
  <c r="AK956" i="10"/>
  <c r="AL956" i="10"/>
  <c r="AM956" i="10"/>
  <c r="AN956" i="10"/>
  <c r="AO956" i="10"/>
  <c r="AP956" i="10"/>
  <c r="AQ956" i="10"/>
  <c r="AR956" i="10"/>
  <c r="AS956" i="10"/>
  <c r="AT956" i="10"/>
  <c r="AU956" i="10"/>
  <c r="AV956" i="10"/>
  <c r="AW956" i="10"/>
  <c r="AX956" i="10"/>
  <c r="AY956" i="10"/>
  <c r="AZ956" i="10"/>
  <c r="BA956" i="10"/>
  <c r="BB956" i="10"/>
  <c r="BC956" i="10"/>
  <c r="BD956" i="10"/>
  <c r="BE956" i="10"/>
  <c r="BF956" i="10"/>
  <c r="BG956" i="10"/>
  <c r="BH956" i="10"/>
  <c r="BI956" i="10"/>
  <c r="BJ956" i="10"/>
  <c r="B957" i="10"/>
  <c r="C957" i="10"/>
  <c r="F957" i="10"/>
  <c r="J957" i="10"/>
  <c r="K957" i="10"/>
  <c r="L957" i="10"/>
  <c r="M957" i="10"/>
  <c r="N957" i="10"/>
  <c r="O957" i="10"/>
  <c r="P957" i="10"/>
  <c r="Q957" i="10"/>
  <c r="R957" i="10"/>
  <c r="S957" i="10"/>
  <c r="T957" i="10"/>
  <c r="U957" i="10"/>
  <c r="V957" i="10"/>
  <c r="W957" i="10"/>
  <c r="X957" i="10"/>
  <c r="Y957" i="10"/>
  <c r="Z957" i="10"/>
  <c r="AA957" i="10"/>
  <c r="AB957" i="10"/>
  <c r="AC957" i="10"/>
  <c r="AD957" i="10"/>
  <c r="AE957" i="10"/>
  <c r="AF957" i="10"/>
  <c r="AG957" i="10"/>
  <c r="AH957" i="10"/>
  <c r="AI957" i="10"/>
  <c r="AJ957" i="10"/>
  <c r="AK957" i="10"/>
  <c r="AL957" i="10"/>
  <c r="AM957" i="10"/>
  <c r="AN957" i="10"/>
  <c r="AO957" i="10"/>
  <c r="AP957" i="10"/>
  <c r="AQ957" i="10"/>
  <c r="AR957" i="10"/>
  <c r="AS957" i="10"/>
  <c r="AT957" i="10"/>
  <c r="AU957" i="10"/>
  <c r="AV957" i="10"/>
  <c r="AW957" i="10"/>
  <c r="AX957" i="10"/>
  <c r="AY957" i="10"/>
  <c r="AZ957" i="10"/>
  <c r="BA957" i="10"/>
  <c r="BB957" i="10"/>
  <c r="BC957" i="10"/>
  <c r="BD957" i="10"/>
  <c r="BE957" i="10"/>
  <c r="BF957" i="10"/>
  <c r="BG957" i="10"/>
  <c r="BH957" i="10"/>
  <c r="BI957" i="10"/>
  <c r="BJ957" i="10"/>
  <c r="B958" i="10"/>
  <c r="C958" i="10"/>
  <c r="F958" i="10"/>
  <c r="J958" i="10"/>
  <c r="K958" i="10"/>
  <c r="L958" i="10"/>
  <c r="M958" i="10"/>
  <c r="N958" i="10"/>
  <c r="O958" i="10"/>
  <c r="P958" i="10"/>
  <c r="Q958" i="10"/>
  <c r="R958" i="10"/>
  <c r="S958" i="10"/>
  <c r="T958" i="10"/>
  <c r="U958" i="10"/>
  <c r="V958" i="10"/>
  <c r="W958" i="10"/>
  <c r="X958" i="10"/>
  <c r="Y958" i="10"/>
  <c r="Z958" i="10"/>
  <c r="AA958" i="10"/>
  <c r="AB958" i="10"/>
  <c r="AC958" i="10"/>
  <c r="AD958" i="10"/>
  <c r="AE958" i="10"/>
  <c r="AF958" i="10"/>
  <c r="AG958" i="10"/>
  <c r="AH958" i="10"/>
  <c r="AI958" i="10"/>
  <c r="AJ958" i="10"/>
  <c r="AK958" i="10"/>
  <c r="AL958" i="10"/>
  <c r="AM958" i="10"/>
  <c r="AN958" i="10"/>
  <c r="AO958" i="10"/>
  <c r="AP958" i="10"/>
  <c r="AQ958" i="10"/>
  <c r="AR958" i="10"/>
  <c r="AS958" i="10"/>
  <c r="AT958" i="10"/>
  <c r="AU958" i="10"/>
  <c r="AV958" i="10"/>
  <c r="AW958" i="10"/>
  <c r="AX958" i="10"/>
  <c r="AY958" i="10"/>
  <c r="AZ958" i="10"/>
  <c r="BA958" i="10"/>
  <c r="BB958" i="10"/>
  <c r="BC958" i="10"/>
  <c r="BD958" i="10"/>
  <c r="BE958" i="10"/>
  <c r="BF958" i="10"/>
  <c r="BG958" i="10"/>
  <c r="BH958" i="10"/>
  <c r="BI958" i="10"/>
  <c r="BJ958" i="10"/>
  <c r="B959" i="10"/>
  <c r="C959" i="10"/>
  <c r="F959" i="10"/>
  <c r="J959" i="10"/>
  <c r="K959" i="10"/>
  <c r="L959" i="10"/>
  <c r="M959" i="10"/>
  <c r="N959" i="10"/>
  <c r="O959" i="10"/>
  <c r="P959" i="10"/>
  <c r="Q959" i="10"/>
  <c r="R959" i="10"/>
  <c r="S959" i="10"/>
  <c r="T959" i="10"/>
  <c r="U959" i="10"/>
  <c r="V959" i="10"/>
  <c r="W959" i="10"/>
  <c r="X959" i="10"/>
  <c r="Y959" i="10"/>
  <c r="Z959" i="10"/>
  <c r="AA959" i="10"/>
  <c r="AB959" i="10"/>
  <c r="AC959" i="10"/>
  <c r="AD959" i="10"/>
  <c r="AE959" i="10"/>
  <c r="AF959" i="10"/>
  <c r="AG959" i="10"/>
  <c r="AH959" i="10"/>
  <c r="AI959" i="10"/>
  <c r="AJ959" i="10"/>
  <c r="AK959" i="10"/>
  <c r="AL959" i="10"/>
  <c r="AM959" i="10"/>
  <c r="AN959" i="10"/>
  <c r="AO959" i="10"/>
  <c r="AP959" i="10"/>
  <c r="AQ959" i="10"/>
  <c r="AR959" i="10"/>
  <c r="AS959" i="10"/>
  <c r="AT959" i="10"/>
  <c r="AU959" i="10"/>
  <c r="AV959" i="10"/>
  <c r="AW959" i="10"/>
  <c r="AX959" i="10"/>
  <c r="AY959" i="10"/>
  <c r="AZ959" i="10"/>
  <c r="BA959" i="10"/>
  <c r="BB959" i="10"/>
  <c r="BC959" i="10"/>
  <c r="BD959" i="10"/>
  <c r="BE959" i="10"/>
  <c r="BF959" i="10"/>
  <c r="BG959" i="10"/>
  <c r="BH959" i="10"/>
  <c r="BI959" i="10"/>
  <c r="BJ959" i="10"/>
  <c r="B960" i="10"/>
  <c r="C960" i="10"/>
  <c r="F960" i="10"/>
  <c r="J960" i="10"/>
  <c r="K960" i="10"/>
  <c r="L960" i="10"/>
  <c r="M960" i="10"/>
  <c r="N960" i="10"/>
  <c r="O960" i="10"/>
  <c r="P960" i="10"/>
  <c r="Q960" i="10"/>
  <c r="R960" i="10"/>
  <c r="S960" i="10"/>
  <c r="T960" i="10"/>
  <c r="U960" i="10"/>
  <c r="V960" i="10"/>
  <c r="W960" i="10"/>
  <c r="X960" i="10"/>
  <c r="Y960" i="10"/>
  <c r="Z960" i="10"/>
  <c r="AA960" i="10"/>
  <c r="AB960" i="10"/>
  <c r="AC960" i="10"/>
  <c r="AD960" i="10"/>
  <c r="AE960" i="10"/>
  <c r="AF960" i="10"/>
  <c r="AG960" i="10"/>
  <c r="AH960" i="10"/>
  <c r="AI960" i="10"/>
  <c r="AJ960" i="10"/>
  <c r="AK960" i="10"/>
  <c r="AL960" i="10"/>
  <c r="AM960" i="10"/>
  <c r="AN960" i="10"/>
  <c r="AO960" i="10"/>
  <c r="AP960" i="10"/>
  <c r="AQ960" i="10"/>
  <c r="AR960" i="10"/>
  <c r="AS960" i="10"/>
  <c r="AT960" i="10"/>
  <c r="AU960" i="10"/>
  <c r="AV960" i="10"/>
  <c r="AW960" i="10"/>
  <c r="AX960" i="10"/>
  <c r="AY960" i="10"/>
  <c r="AZ960" i="10"/>
  <c r="BA960" i="10"/>
  <c r="BB960" i="10"/>
  <c r="BC960" i="10"/>
  <c r="BD960" i="10"/>
  <c r="BE960" i="10"/>
  <c r="BF960" i="10"/>
  <c r="BG960" i="10"/>
  <c r="BH960" i="10"/>
  <c r="BI960" i="10"/>
  <c r="BJ960" i="10"/>
  <c r="B961" i="10"/>
  <c r="C961" i="10"/>
  <c r="F961" i="10"/>
  <c r="J961" i="10"/>
  <c r="K961" i="10"/>
  <c r="L961" i="10"/>
  <c r="M961" i="10"/>
  <c r="N961" i="10"/>
  <c r="O961" i="10"/>
  <c r="P961" i="10"/>
  <c r="Q961" i="10"/>
  <c r="R961" i="10"/>
  <c r="S961" i="10"/>
  <c r="T961" i="10"/>
  <c r="U961" i="10"/>
  <c r="V961" i="10"/>
  <c r="W961" i="10"/>
  <c r="X961" i="10"/>
  <c r="Y961" i="10"/>
  <c r="Z961" i="10"/>
  <c r="AA961" i="10"/>
  <c r="AB961" i="10"/>
  <c r="AC961" i="10"/>
  <c r="AD961" i="10"/>
  <c r="AE961" i="10"/>
  <c r="AF961" i="10"/>
  <c r="AG961" i="10"/>
  <c r="AH961" i="10"/>
  <c r="AI961" i="10"/>
  <c r="AJ961" i="10"/>
  <c r="AK961" i="10"/>
  <c r="AL961" i="10"/>
  <c r="AM961" i="10"/>
  <c r="AN961" i="10"/>
  <c r="AO961" i="10"/>
  <c r="AP961" i="10"/>
  <c r="AQ961" i="10"/>
  <c r="AR961" i="10"/>
  <c r="AS961" i="10"/>
  <c r="AT961" i="10"/>
  <c r="AU961" i="10"/>
  <c r="AV961" i="10"/>
  <c r="AW961" i="10"/>
  <c r="AX961" i="10"/>
  <c r="AY961" i="10"/>
  <c r="AZ961" i="10"/>
  <c r="BA961" i="10"/>
  <c r="BB961" i="10"/>
  <c r="BC961" i="10"/>
  <c r="BD961" i="10"/>
  <c r="BE961" i="10"/>
  <c r="BF961" i="10"/>
  <c r="BG961" i="10"/>
  <c r="BH961" i="10"/>
  <c r="BI961" i="10"/>
  <c r="BJ961" i="10"/>
  <c r="B962" i="10"/>
  <c r="C962" i="10"/>
  <c r="F962" i="10"/>
  <c r="J962" i="10"/>
  <c r="K962" i="10"/>
  <c r="L962" i="10"/>
  <c r="M962" i="10"/>
  <c r="N962" i="10"/>
  <c r="O962" i="10"/>
  <c r="P962" i="10"/>
  <c r="Q962" i="10"/>
  <c r="R962" i="10"/>
  <c r="S962" i="10"/>
  <c r="T962" i="10"/>
  <c r="U962" i="10"/>
  <c r="V962" i="10"/>
  <c r="W962" i="10"/>
  <c r="X962" i="10"/>
  <c r="Y962" i="10"/>
  <c r="Z962" i="10"/>
  <c r="AA962" i="10"/>
  <c r="AB962" i="10"/>
  <c r="AC962" i="10"/>
  <c r="AD962" i="10"/>
  <c r="AE962" i="10"/>
  <c r="AF962" i="10"/>
  <c r="AG962" i="10"/>
  <c r="AH962" i="10"/>
  <c r="AI962" i="10"/>
  <c r="AJ962" i="10"/>
  <c r="AK962" i="10"/>
  <c r="AL962" i="10"/>
  <c r="AM962" i="10"/>
  <c r="AN962" i="10"/>
  <c r="AO962" i="10"/>
  <c r="AP962" i="10"/>
  <c r="AQ962" i="10"/>
  <c r="AR962" i="10"/>
  <c r="AS962" i="10"/>
  <c r="AT962" i="10"/>
  <c r="AU962" i="10"/>
  <c r="AV962" i="10"/>
  <c r="AW962" i="10"/>
  <c r="AX962" i="10"/>
  <c r="AY962" i="10"/>
  <c r="AZ962" i="10"/>
  <c r="BA962" i="10"/>
  <c r="BB962" i="10"/>
  <c r="BC962" i="10"/>
  <c r="BD962" i="10"/>
  <c r="BE962" i="10"/>
  <c r="BF962" i="10"/>
  <c r="BG962" i="10"/>
  <c r="BH962" i="10"/>
  <c r="BI962" i="10"/>
  <c r="BJ962" i="10"/>
  <c r="B963" i="10"/>
  <c r="C963" i="10"/>
  <c r="F963" i="10"/>
  <c r="J963" i="10"/>
  <c r="K963" i="10"/>
  <c r="L963" i="10"/>
  <c r="M963" i="10"/>
  <c r="N963" i="10"/>
  <c r="O963" i="10"/>
  <c r="P963" i="10"/>
  <c r="Q963" i="10"/>
  <c r="R963" i="10"/>
  <c r="S963" i="10"/>
  <c r="T963" i="10"/>
  <c r="U963" i="10"/>
  <c r="V963" i="10"/>
  <c r="W963" i="10"/>
  <c r="X963" i="10"/>
  <c r="Y963" i="10"/>
  <c r="Z963" i="10"/>
  <c r="AA963" i="10"/>
  <c r="AB963" i="10"/>
  <c r="AC963" i="10"/>
  <c r="AD963" i="10"/>
  <c r="AE963" i="10"/>
  <c r="AF963" i="10"/>
  <c r="AG963" i="10"/>
  <c r="AH963" i="10"/>
  <c r="AI963" i="10"/>
  <c r="AJ963" i="10"/>
  <c r="AK963" i="10"/>
  <c r="AL963" i="10"/>
  <c r="AM963" i="10"/>
  <c r="AN963" i="10"/>
  <c r="AO963" i="10"/>
  <c r="AP963" i="10"/>
  <c r="AQ963" i="10"/>
  <c r="AR963" i="10"/>
  <c r="AS963" i="10"/>
  <c r="AT963" i="10"/>
  <c r="AU963" i="10"/>
  <c r="AV963" i="10"/>
  <c r="AW963" i="10"/>
  <c r="AX963" i="10"/>
  <c r="AY963" i="10"/>
  <c r="AZ963" i="10"/>
  <c r="BA963" i="10"/>
  <c r="BB963" i="10"/>
  <c r="BC963" i="10"/>
  <c r="BD963" i="10"/>
  <c r="BE963" i="10"/>
  <c r="BF963" i="10"/>
  <c r="BG963" i="10"/>
  <c r="BH963" i="10"/>
  <c r="BI963" i="10"/>
  <c r="BJ963" i="10"/>
  <c r="B964" i="10"/>
  <c r="C964" i="10"/>
  <c r="F964" i="10"/>
  <c r="J964" i="10"/>
  <c r="K964" i="10"/>
  <c r="L964" i="10"/>
  <c r="M964" i="10"/>
  <c r="N964" i="10"/>
  <c r="O964" i="10"/>
  <c r="P964" i="10"/>
  <c r="Q964" i="10"/>
  <c r="R964" i="10"/>
  <c r="S964" i="10"/>
  <c r="T964" i="10"/>
  <c r="U964" i="10"/>
  <c r="V964" i="10"/>
  <c r="W964" i="10"/>
  <c r="X964" i="10"/>
  <c r="Y964" i="10"/>
  <c r="Z964" i="10"/>
  <c r="AA964" i="10"/>
  <c r="AB964" i="10"/>
  <c r="AC964" i="10"/>
  <c r="AD964" i="10"/>
  <c r="AE964" i="10"/>
  <c r="AF964" i="10"/>
  <c r="AG964" i="10"/>
  <c r="AH964" i="10"/>
  <c r="AI964" i="10"/>
  <c r="AJ964" i="10"/>
  <c r="AK964" i="10"/>
  <c r="AL964" i="10"/>
  <c r="AM964" i="10"/>
  <c r="AN964" i="10"/>
  <c r="AO964" i="10"/>
  <c r="AP964" i="10"/>
  <c r="AQ964" i="10"/>
  <c r="AR964" i="10"/>
  <c r="AS964" i="10"/>
  <c r="AT964" i="10"/>
  <c r="AU964" i="10"/>
  <c r="AV964" i="10"/>
  <c r="AW964" i="10"/>
  <c r="AX964" i="10"/>
  <c r="AY964" i="10"/>
  <c r="AZ964" i="10"/>
  <c r="BA964" i="10"/>
  <c r="BB964" i="10"/>
  <c r="BC964" i="10"/>
  <c r="BD964" i="10"/>
  <c r="BE964" i="10"/>
  <c r="BF964" i="10"/>
  <c r="BG964" i="10"/>
  <c r="BH964" i="10"/>
  <c r="BI964" i="10"/>
  <c r="BJ964" i="10"/>
  <c r="B965" i="10"/>
  <c r="C965" i="10"/>
  <c r="F965" i="10"/>
  <c r="J965" i="10"/>
  <c r="K965" i="10"/>
  <c r="L965" i="10"/>
  <c r="M965" i="10"/>
  <c r="N965" i="10"/>
  <c r="O965" i="10"/>
  <c r="P965" i="10"/>
  <c r="Q965" i="10"/>
  <c r="R965" i="10"/>
  <c r="S965" i="10"/>
  <c r="T965" i="10"/>
  <c r="U965" i="10"/>
  <c r="V965" i="10"/>
  <c r="W965" i="10"/>
  <c r="X965" i="10"/>
  <c r="Y965" i="10"/>
  <c r="Z965" i="10"/>
  <c r="AA965" i="10"/>
  <c r="AB965" i="10"/>
  <c r="AC965" i="10"/>
  <c r="AD965" i="10"/>
  <c r="AE965" i="10"/>
  <c r="AF965" i="10"/>
  <c r="AG965" i="10"/>
  <c r="AH965" i="10"/>
  <c r="AI965" i="10"/>
  <c r="AJ965" i="10"/>
  <c r="AK965" i="10"/>
  <c r="AL965" i="10"/>
  <c r="AM965" i="10"/>
  <c r="AN965" i="10"/>
  <c r="AO965" i="10"/>
  <c r="AP965" i="10"/>
  <c r="AQ965" i="10"/>
  <c r="AR965" i="10"/>
  <c r="AS965" i="10"/>
  <c r="AT965" i="10"/>
  <c r="AU965" i="10"/>
  <c r="AV965" i="10"/>
  <c r="AW965" i="10"/>
  <c r="AX965" i="10"/>
  <c r="AY965" i="10"/>
  <c r="AZ965" i="10"/>
  <c r="BA965" i="10"/>
  <c r="BB965" i="10"/>
  <c r="BC965" i="10"/>
  <c r="BD965" i="10"/>
  <c r="BE965" i="10"/>
  <c r="BF965" i="10"/>
  <c r="BG965" i="10"/>
  <c r="BH965" i="10"/>
  <c r="BI965" i="10"/>
  <c r="BJ965" i="10"/>
  <c r="B966" i="10"/>
  <c r="C966" i="10"/>
  <c r="F966" i="10"/>
  <c r="J966" i="10"/>
  <c r="K966" i="10"/>
  <c r="L966" i="10"/>
  <c r="M966" i="10"/>
  <c r="N966" i="10"/>
  <c r="O966" i="10"/>
  <c r="P966" i="10"/>
  <c r="Q966" i="10"/>
  <c r="R966" i="10"/>
  <c r="S966" i="10"/>
  <c r="T966" i="10"/>
  <c r="U966" i="10"/>
  <c r="V966" i="10"/>
  <c r="W966" i="10"/>
  <c r="X966" i="10"/>
  <c r="Y966" i="10"/>
  <c r="Z966" i="10"/>
  <c r="AA966" i="10"/>
  <c r="AB966" i="10"/>
  <c r="AC966" i="10"/>
  <c r="AD966" i="10"/>
  <c r="AE966" i="10"/>
  <c r="AF966" i="10"/>
  <c r="AG966" i="10"/>
  <c r="AH966" i="10"/>
  <c r="AI966" i="10"/>
  <c r="AJ966" i="10"/>
  <c r="AK966" i="10"/>
  <c r="AL966" i="10"/>
  <c r="AM966" i="10"/>
  <c r="AN966" i="10"/>
  <c r="AO966" i="10"/>
  <c r="AP966" i="10"/>
  <c r="AQ966" i="10"/>
  <c r="AR966" i="10"/>
  <c r="AS966" i="10"/>
  <c r="AT966" i="10"/>
  <c r="AU966" i="10"/>
  <c r="AV966" i="10"/>
  <c r="AW966" i="10"/>
  <c r="AX966" i="10"/>
  <c r="AY966" i="10"/>
  <c r="AZ966" i="10"/>
  <c r="BA966" i="10"/>
  <c r="BB966" i="10"/>
  <c r="BC966" i="10"/>
  <c r="BD966" i="10"/>
  <c r="BE966" i="10"/>
  <c r="BF966" i="10"/>
  <c r="BG966" i="10"/>
  <c r="BH966" i="10"/>
  <c r="BI966" i="10"/>
  <c r="BJ966" i="10"/>
  <c r="B967" i="10"/>
  <c r="C967" i="10"/>
  <c r="F967" i="10"/>
  <c r="J967" i="10"/>
  <c r="K967" i="10"/>
  <c r="L967" i="10"/>
  <c r="M967" i="10"/>
  <c r="N967" i="10"/>
  <c r="O967" i="10"/>
  <c r="P967" i="10"/>
  <c r="Q967" i="10"/>
  <c r="R967" i="10"/>
  <c r="S967" i="10"/>
  <c r="T967" i="10"/>
  <c r="U967" i="10"/>
  <c r="V967" i="10"/>
  <c r="W967" i="10"/>
  <c r="X967" i="10"/>
  <c r="Y967" i="10"/>
  <c r="Z967" i="10"/>
  <c r="AA967" i="10"/>
  <c r="AB967" i="10"/>
  <c r="AC967" i="10"/>
  <c r="AD967" i="10"/>
  <c r="AE967" i="10"/>
  <c r="AF967" i="10"/>
  <c r="AG967" i="10"/>
  <c r="AH967" i="10"/>
  <c r="AI967" i="10"/>
  <c r="AJ967" i="10"/>
  <c r="AK967" i="10"/>
  <c r="AL967" i="10"/>
  <c r="AM967" i="10"/>
  <c r="AN967" i="10"/>
  <c r="AO967" i="10"/>
  <c r="AP967" i="10"/>
  <c r="AQ967" i="10"/>
  <c r="AR967" i="10"/>
  <c r="AS967" i="10"/>
  <c r="AT967" i="10"/>
  <c r="AU967" i="10"/>
  <c r="AV967" i="10"/>
  <c r="AW967" i="10"/>
  <c r="AX967" i="10"/>
  <c r="AY967" i="10"/>
  <c r="AZ967" i="10"/>
  <c r="BA967" i="10"/>
  <c r="BB967" i="10"/>
  <c r="BC967" i="10"/>
  <c r="BD967" i="10"/>
  <c r="BE967" i="10"/>
  <c r="BF967" i="10"/>
  <c r="BG967" i="10"/>
  <c r="BH967" i="10"/>
  <c r="BI967" i="10"/>
  <c r="BJ967" i="10"/>
  <c r="B968" i="10"/>
  <c r="C968" i="10"/>
  <c r="F968" i="10"/>
  <c r="J968" i="10"/>
  <c r="K968" i="10"/>
  <c r="L968" i="10"/>
  <c r="M968" i="10"/>
  <c r="N968" i="10"/>
  <c r="O968" i="10"/>
  <c r="P968" i="10"/>
  <c r="Q968" i="10"/>
  <c r="R968" i="10"/>
  <c r="S968" i="10"/>
  <c r="T968" i="10"/>
  <c r="U968" i="10"/>
  <c r="V968" i="10"/>
  <c r="W968" i="10"/>
  <c r="X968" i="10"/>
  <c r="Y968" i="10"/>
  <c r="Z968" i="10"/>
  <c r="AA968" i="10"/>
  <c r="AB968" i="10"/>
  <c r="AC968" i="10"/>
  <c r="AD968" i="10"/>
  <c r="AE968" i="10"/>
  <c r="AF968" i="10"/>
  <c r="AG968" i="10"/>
  <c r="AH968" i="10"/>
  <c r="AI968" i="10"/>
  <c r="AJ968" i="10"/>
  <c r="AK968" i="10"/>
  <c r="AL968" i="10"/>
  <c r="AM968" i="10"/>
  <c r="AN968" i="10"/>
  <c r="AO968" i="10"/>
  <c r="AP968" i="10"/>
  <c r="AQ968" i="10"/>
  <c r="AR968" i="10"/>
  <c r="AS968" i="10"/>
  <c r="AT968" i="10"/>
  <c r="AU968" i="10"/>
  <c r="AV968" i="10"/>
  <c r="AW968" i="10"/>
  <c r="AX968" i="10"/>
  <c r="AY968" i="10"/>
  <c r="AZ968" i="10"/>
  <c r="BA968" i="10"/>
  <c r="BB968" i="10"/>
  <c r="BC968" i="10"/>
  <c r="BD968" i="10"/>
  <c r="BE968" i="10"/>
  <c r="BF968" i="10"/>
  <c r="BG968" i="10"/>
  <c r="BH968" i="10"/>
  <c r="BI968" i="10"/>
  <c r="BJ968" i="10"/>
  <c r="B969" i="10"/>
  <c r="C969" i="10"/>
  <c r="F969" i="10"/>
  <c r="J969" i="10"/>
  <c r="K969" i="10"/>
  <c r="L969" i="10"/>
  <c r="M969" i="10"/>
  <c r="N969" i="10"/>
  <c r="O969" i="10"/>
  <c r="P969" i="10"/>
  <c r="Q969" i="10"/>
  <c r="R969" i="10"/>
  <c r="S969" i="10"/>
  <c r="T969" i="10"/>
  <c r="U969" i="10"/>
  <c r="V969" i="10"/>
  <c r="W969" i="10"/>
  <c r="X969" i="10"/>
  <c r="Y969" i="10"/>
  <c r="Z969" i="10"/>
  <c r="AA969" i="10"/>
  <c r="AB969" i="10"/>
  <c r="AC969" i="10"/>
  <c r="AD969" i="10"/>
  <c r="AE969" i="10"/>
  <c r="AF969" i="10"/>
  <c r="AG969" i="10"/>
  <c r="AH969" i="10"/>
  <c r="AI969" i="10"/>
  <c r="AJ969" i="10"/>
  <c r="AK969" i="10"/>
  <c r="AL969" i="10"/>
  <c r="AM969" i="10"/>
  <c r="AN969" i="10"/>
  <c r="AO969" i="10"/>
  <c r="AP969" i="10"/>
  <c r="AQ969" i="10"/>
  <c r="AR969" i="10"/>
  <c r="AS969" i="10"/>
  <c r="AT969" i="10"/>
  <c r="AU969" i="10"/>
  <c r="AV969" i="10"/>
  <c r="AW969" i="10"/>
  <c r="AX969" i="10"/>
  <c r="AY969" i="10"/>
  <c r="AZ969" i="10"/>
  <c r="BA969" i="10"/>
  <c r="BB969" i="10"/>
  <c r="BC969" i="10"/>
  <c r="BD969" i="10"/>
  <c r="BE969" i="10"/>
  <c r="BF969" i="10"/>
  <c r="BG969" i="10"/>
  <c r="BH969" i="10"/>
  <c r="BI969" i="10"/>
  <c r="BJ969" i="10"/>
  <c r="B970" i="10"/>
  <c r="C970" i="10"/>
  <c r="F970" i="10"/>
  <c r="J970" i="10"/>
  <c r="K970" i="10"/>
  <c r="L970" i="10"/>
  <c r="M970" i="10"/>
  <c r="N970" i="10"/>
  <c r="O970" i="10"/>
  <c r="P970" i="10"/>
  <c r="Q970" i="10"/>
  <c r="R970" i="10"/>
  <c r="S970" i="10"/>
  <c r="T970" i="10"/>
  <c r="U970" i="10"/>
  <c r="V970" i="10"/>
  <c r="W970" i="10"/>
  <c r="X970" i="10"/>
  <c r="Y970" i="10"/>
  <c r="Z970" i="10"/>
  <c r="AA970" i="10"/>
  <c r="AB970" i="10"/>
  <c r="AC970" i="10"/>
  <c r="AD970" i="10"/>
  <c r="AE970" i="10"/>
  <c r="AF970" i="10"/>
  <c r="AG970" i="10"/>
  <c r="AH970" i="10"/>
  <c r="AI970" i="10"/>
  <c r="AJ970" i="10"/>
  <c r="AK970" i="10"/>
  <c r="AL970" i="10"/>
  <c r="AM970" i="10"/>
  <c r="AN970" i="10"/>
  <c r="AO970" i="10"/>
  <c r="AP970" i="10"/>
  <c r="AQ970" i="10"/>
  <c r="AR970" i="10"/>
  <c r="AS970" i="10"/>
  <c r="AT970" i="10"/>
  <c r="AU970" i="10"/>
  <c r="AV970" i="10"/>
  <c r="AW970" i="10"/>
  <c r="AX970" i="10"/>
  <c r="AY970" i="10"/>
  <c r="AZ970" i="10"/>
  <c r="BA970" i="10"/>
  <c r="BB970" i="10"/>
  <c r="BC970" i="10"/>
  <c r="BD970" i="10"/>
  <c r="BE970" i="10"/>
  <c r="BF970" i="10"/>
  <c r="BG970" i="10"/>
  <c r="BH970" i="10"/>
  <c r="BI970" i="10"/>
  <c r="BJ970" i="10"/>
  <c r="B971" i="10"/>
  <c r="C971" i="10"/>
  <c r="F971" i="10"/>
  <c r="J971" i="10"/>
  <c r="K971" i="10"/>
  <c r="L971" i="10"/>
  <c r="M971" i="10"/>
  <c r="N971" i="10"/>
  <c r="O971" i="10"/>
  <c r="P971" i="10"/>
  <c r="Q971" i="10"/>
  <c r="R971" i="10"/>
  <c r="S971" i="10"/>
  <c r="T971" i="10"/>
  <c r="U971" i="10"/>
  <c r="V971" i="10"/>
  <c r="W971" i="10"/>
  <c r="X971" i="10"/>
  <c r="Y971" i="10"/>
  <c r="Z971" i="10"/>
  <c r="AA971" i="10"/>
  <c r="AB971" i="10"/>
  <c r="AC971" i="10"/>
  <c r="AD971" i="10"/>
  <c r="AE971" i="10"/>
  <c r="AF971" i="10"/>
  <c r="AG971" i="10"/>
  <c r="AH971" i="10"/>
  <c r="AI971" i="10"/>
  <c r="AJ971" i="10"/>
  <c r="AK971" i="10"/>
  <c r="AL971" i="10"/>
  <c r="AM971" i="10"/>
  <c r="AN971" i="10"/>
  <c r="AO971" i="10"/>
  <c r="AP971" i="10"/>
  <c r="AQ971" i="10"/>
  <c r="AR971" i="10"/>
  <c r="AS971" i="10"/>
  <c r="AT971" i="10"/>
  <c r="AU971" i="10"/>
  <c r="AV971" i="10"/>
  <c r="AW971" i="10"/>
  <c r="AX971" i="10"/>
  <c r="AY971" i="10"/>
  <c r="AZ971" i="10"/>
  <c r="BA971" i="10"/>
  <c r="BB971" i="10"/>
  <c r="BC971" i="10"/>
  <c r="BD971" i="10"/>
  <c r="BE971" i="10"/>
  <c r="BF971" i="10"/>
  <c r="BG971" i="10"/>
  <c r="BH971" i="10"/>
  <c r="BI971" i="10"/>
  <c r="BJ971" i="10"/>
  <c r="B972" i="10"/>
  <c r="C972" i="10"/>
  <c r="F972" i="10"/>
  <c r="J972" i="10"/>
  <c r="K972" i="10"/>
  <c r="L972" i="10"/>
  <c r="M972" i="10"/>
  <c r="N972" i="10"/>
  <c r="O972" i="10"/>
  <c r="P972" i="10"/>
  <c r="Q972" i="10"/>
  <c r="R972" i="10"/>
  <c r="S972" i="10"/>
  <c r="T972" i="10"/>
  <c r="U972" i="10"/>
  <c r="V972" i="10"/>
  <c r="W972" i="10"/>
  <c r="X972" i="10"/>
  <c r="Y972" i="10"/>
  <c r="Z972" i="10"/>
  <c r="AA972" i="10"/>
  <c r="AB972" i="10"/>
  <c r="AC972" i="10"/>
  <c r="AD972" i="10"/>
  <c r="AE972" i="10"/>
  <c r="AF972" i="10"/>
  <c r="AG972" i="10"/>
  <c r="AH972" i="10"/>
  <c r="AI972" i="10"/>
  <c r="AJ972" i="10"/>
  <c r="AK972" i="10"/>
  <c r="AL972" i="10"/>
  <c r="AM972" i="10"/>
  <c r="AN972" i="10"/>
  <c r="AO972" i="10"/>
  <c r="AP972" i="10"/>
  <c r="AQ972" i="10"/>
  <c r="AR972" i="10"/>
  <c r="AS972" i="10"/>
  <c r="AT972" i="10"/>
  <c r="AU972" i="10"/>
  <c r="AV972" i="10"/>
  <c r="AW972" i="10"/>
  <c r="AX972" i="10"/>
  <c r="AY972" i="10"/>
  <c r="AZ972" i="10"/>
  <c r="BA972" i="10"/>
  <c r="BB972" i="10"/>
  <c r="BC972" i="10"/>
  <c r="BD972" i="10"/>
  <c r="BE972" i="10"/>
  <c r="BF972" i="10"/>
  <c r="BG972" i="10"/>
  <c r="BH972" i="10"/>
  <c r="BI972" i="10"/>
  <c r="BJ972" i="10"/>
  <c r="B973" i="10"/>
  <c r="C973" i="10"/>
  <c r="F973" i="10"/>
  <c r="J973" i="10"/>
  <c r="K973" i="10"/>
  <c r="L973" i="10"/>
  <c r="M973" i="10"/>
  <c r="N973" i="10"/>
  <c r="O973" i="10"/>
  <c r="P973" i="10"/>
  <c r="Q973" i="10"/>
  <c r="R973" i="10"/>
  <c r="S973" i="10"/>
  <c r="T973" i="10"/>
  <c r="U973" i="10"/>
  <c r="V973" i="10"/>
  <c r="W973" i="10"/>
  <c r="X973" i="10"/>
  <c r="Y973" i="10"/>
  <c r="Z973" i="10"/>
  <c r="AA973" i="10"/>
  <c r="AB973" i="10"/>
  <c r="AC973" i="10"/>
  <c r="AD973" i="10"/>
  <c r="AE973" i="10"/>
  <c r="AF973" i="10"/>
  <c r="AG973" i="10"/>
  <c r="AH973" i="10"/>
  <c r="AI973" i="10"/>
  <c r="AJ973" i="10"/>
  <c r="AK973" i="10"/>
  <c r="AL973" i="10"/>
  <c r="AM973" i="10"/>
  <c r="AN973" i="10"/>
  <c r="AO973" i="10"/>
  <c r="AP973" i="10"/>
  <c r="AQ973" i="10"/>
  <c r="AR973" i="10"/>
  <c r="AS973" i="10"/>
  <c r="AT973" i="10"/>
  <c r="AU973" i="10"/>
  <c r="AV973" i="10"/>
  <c r="AW973" i="10"/>
  <c r="AX973" i="10"/>
  <c r="AY973" i="10"/>
  <c r="AZ973" i="10"/>
  <c r="BA973" i="10"/>
  <c r="BB973" i="10"/>
  <c r="BC973" i="10"/>
  <c r="BD973" i="10"/>
  <c r="BE973" i="10"/>
  <c r="BF973" i="10"/>
  <c r="BG973" i="10"/>
  <c r="BH973" i="10"/>
  <c r="BI973" i="10"/>
  <c r="BJ973" i="10"/>
  <c r="B974" i="10"/>
  <c r="C974" i="10"/>
  <c r="F974" i="10"/>
  <c r="J974" i="10"/>
  <c r="K974" i="10"/>
  <c r="L974" i="10"/>
  <c r="M974" i="10"/>
  <c r="N974" i="10"/>
  <c r="O974" i="10"/>
  <c r="P974" i="10"/>
  <c r="Q974" i="10"/>
  <c r="R974" i="10"/>
  <c r="S974" i="10"/>
  <c r="T974" i="10"/>
  <c r="U974" i="10"/>
  <c r="V974" i="10"/>
  <c r="W974" i="10"/>
  <c r="X974" i="10"/>
  <c r="Y974" i="10"/>
  <c r="Z974" i="10"/>
  <c r="AA974" i="10"/>
  <c r="AB974" i="10"/>
  <c r="AC974" i="10"/>
  <c r="AD974" i="10"/>
  <c r="AE974" i="10"/>
  <c r="AF974" i="10"/>
  <c r="AG974" i="10"/>
  <c r="AH974" i="10"/>
  <c r="AI974" i="10"/>
  <c r="AJ974" i="10"/>
  <c r="AK974" i="10"/>
  <c r="AL974" i="10"/>
  <c r="AM974" i="10"/>
  <c r="AN974" i="10"/>
  <c r="AO974" i="10"/>
  <c r="AP974" i="10"/>
  <c r="AQ974" i="10"/>
  <c r="AR974" i="10"/>
  <c r="AS974" i="10"/>
  <c r="AT974" i="10"/>
  <c r="AU974" i="10"/>
  <c r="AV974" i="10"/>
  <c r="AW974" i="10"/>
  <c r="AX974" i="10"/>
  <c r="AY974" i="10"/>
  <c r="AZ974" i="10"/>
  <c r="BA974" i="10"/>
  <c r="BB974" i="10"/>
  <c r="BC974" i="10"/>
  <c r="BD974" i="10"/>
  <c r="BE974" i="10"/>
  <c r="BF974" i="10"/>
  <c r="BG974" i="10"/>
  <c r="BH974" i="10"/>
  <c r="BI974" i="10"/>
  <c r="BJ974" i="10"/>
  <c r="B975" i="10"/>
  <c r="C975" i="10"/>
  <c r="F975" i="10"/>
  <c r="J975" i="10"/>
  <c r="K975" i="10"/>
  <c r="L975" i="10"/>
  <c r="M975" i="10"/>
  <c r="N975" i="10"/>
  <c r="O975" i="10"/>
  <c r="P975" i="10"/>
  <c r="Q975" i="10"/>
  <c r="R975" i="10"/>
  <c r="S975" i="10"/>
  <c r="T975" i="10"/>
  <c r="U975" i="10"/>
  <c r="V975" i="10"/>
  <c r="W975" i="10"/>
  <c r="X975" i="10"/>
  <c r="Y975" i="10"/>
  <c r="Z975" i="10"/>
  <c r="AA975" i="10"/>
  <c r="AB975" i="10"/>
  <c r="AC975" i="10"/>
  <c r="AD975" i="10"/>
  <c r="AE975" i="10"/>
  <c r="AF975" i="10"/>
  <c r="AG975" i="10"/>
  <c r="AH975" i="10"/>
  <c r="AI975" i="10"/>
  <c r="AJ975" i="10"/>
  <c r="AK975" i="10"/>
  <c r="AL975" i="10"/>
  <c r="AM975" i="10"/>
  <c r="AN975" i="10"/>
  <c r="AO975" i="10"/>
  <c r="AP975" i="10"/>
  <c r="AQ975" i="10"/>
  <c r="AR975" i="10"/>
  <c r="AS975" i="10"/>
  <c r="AT975" i="10"/>
  <c r="AU975" i="10"/>
  <c r="AV975" i="10"/>
  <c r="AW975" i="10"/>
  <c r="AX975" i="10"/>
  <c r="AY975" i="10"/>
  <c r="AZ975" i="10"/>
  <c r="BA975" i="10"/>
  <c r="BB975" i="10"/>
  <c r="BC975" i="10"/>
  <c r="BD975" i="10"/>
  <c r="BE975" i="10"/>
  <c r="BF975" i="10"/>
  <c r="BG975" i="10"/>
  <c r="BH975" i="10"/>
  <c r="BI975" i="10"/>
  <c r="BJ975" i="10"/>
  <c r="B976" i="10"/>
  <c r="C976" i="10"/>
  <c r="F976" i="10"/>
  <c r="J976" i="10"/>
  <c r="K976" i="10"/>
  <c r="L976" i="10"/>
  <c r="M976" i="10"/>
  <c r="N976" i="10"/>
  <c r="O976" i="10"/>
  <c r="P976" i="10"/>
  <c r="Q976" i="10"/>
  <c r="R976" i="10"/>
  <c r="S976" i="10"/>
  <c r="T976" i="10"/>
  <c r="U976" i="10"/>
  <c r="V976" i="10"/>
  <c r="W976" i="10"/>
  <c r="X976" i="10"/>
  <c r="Y976" i="10"/>
  <c r="Z976" i="10"/>
  <c r="AA976" i="10"/>
  <c r="AB976" i="10"/>
  <c r="AC976" i="10"/>
  <c r="AD976" i="10"/>
  <c r="AE976" i="10"/>
  <c r="AF976" i="10"/>
  <c r="AG976" i="10"/>
  <c r="AH976" i="10"/>
  <c r="AI976" i="10"/>
  <c r="AJ976" i="10"/>
  <c r="AK976" i="10"/>
  <c r="AL976" i="10"/>
  <c r="AM976" i="10"/>
  <c r="AN976" i="10"/>
  <c r="AO976" i="10"/>
  <c r="AP976" i="10"/>
  <c r="AQ976" i="10"/>
  <c r="AR976" i="10"/>
  <c r="AS976" i="10"/>
  <c r="AT976" i="10"/>
  <c r="AU976" i="10"/>
  <c r="AV976" i="10"/>
  <c r="AW976" i="10"/>
  <c r="AX976" i="10"/>
  <c r="AY976" i="10"/>
  <c r="AZ976" i="10"/>
  <c r="BA976" i="10"/>
  <c r="BB976" i="10"/>
  <c r="BC976" i="10"/>
  <c r="BD976" i="10"/>
  <c r="BE976" i="10"/>
  <c r="BF976" i="10"/>
  <c r="BG976" i="10"/>
  <c r="BH976" i="10"/>
  <c r="BI976" i="10"/>
  <c r="BJ976" i="10"/>
  <c r="B977" i="10"/>
  <c r="C977" i="10"/>
  <c r="F977" i="10"/>
  <c r="J977" i="10"/>
  <c r="K977" i="10"/>
  <c r="L977" i="10"/>
  <c r="M977" i="10"/>
  <c r="N977" i="10"/>
  <c r="O977" i="10"/>
  <c r="P977" i="10"/>
  <c r="Q977" i="10"/>
  <c r="R977" i="10"/>
  <c r="S977" i="10"/>
  <c r="T977" i="10"/>
  <c r="U977" i="10"/>
  <c r="V977" i="10"/>
  <c r="W977" i="10"/>
  <c r="X977" i="10"/>
  <c r="Y977" i="10"/>
  <c r="Z977" i="10"/>
  <c r="AA977" i="10"/>
  <c r="AB977" i="10"/>
  <c r="AC977" i="10"/>
  <c r="AD977" i="10"/>
  <c r="AE977" i="10"/>
  <c r="AF977" i="10"/>
  <c r="AG977" i="10"/>
  <c r="AH977" i="10"/>
  <c r="AI977" i="10"/>
  <c r="AJ977" i="10"/>
  <c r="AK977" i="10"/>
  <c r="AL977" i="10"/>
  <c r="AM977" i="10"/>
  <c r="AN977" i="10"/>
  <c r="AO977" i="10"/>
  <c r="AP977" i="10"/>
  <c r="AQ977" i="10"/>
  <c r="AR977" i="10"/>
  <c r="AS977" i="10"/>
  <c r="AT977" i="10"/>
  <c r="AU977" i="10"/>
  <c r="AV977" i="10"/>
  <c r="AW977" i="10"/>
  <c r="AX977" i="10"/>
  <c r="AY977" i="10"/>
  <c r="AZ977" i="10"/>
  <c r="BA977" i="10"/>
  <c r="BB977" i="10"/>
  <c r="BC977" i="10"/>
  <c r="BD977" i="10"/>
  <c r="BE977" i="10"/>
  <c r="BF977" i="10"/>
  <c r="BG977" i="10"/>
  <c r="BH977" i="10"/>
  <c r="BI977" i="10"/>
  <c r="BJ977" i="10"/>
  <c r="B978" i="10"/>
  <c r="C978" i="10"/>
  <c r="F978" i="10"/>
  <c r="J978" i="10"/>
  <c r="K978" i="10"/>
  <c r="L978" i="10"/>
  <c r="M978" i="10"/>
  <c r="N978" i="10"/>
  <c r="O978" i="10"/>
  <c r="P978" i="10"/>
  <c r="Q978" i="10"/>
  <c r="R978" i="10"/>
  <c r="S978" i="10"/>
  <c r="T978" i="10"/>
  <c r="U978" i="10"/>
  <c r="V978" i="10"/>
  <c r="W978" i="10"/>
  <c r="X978" i="10"/>
  <c r="Y978" i="10"/>
  <c r="Z978" i="10"/>
  <c r="AA978" i="10"/>
  <c r="AB978" i="10"/>
  <c r="AC978" i="10"/>
  <c r="AD978" i="10"/>
  <c r="AE978" i="10"/>
  <c r="AF978" i="10"/>
  <c r="AG978" i="10"/>
  <c r="AH978" i="10"/>
  <c r="AI978" i="10"/>
  <c r="AJ978" i="10"/>
  <c r="AK978" i="10"/>
  <c r="AL978" i="10"/>
  <c r="AM978" i="10"/>
  <c r="AN978" i="10"/>
  <c r="AO978" i="10"/>
  <c r="AP978" i="10"/>
  <c r="AQ978" i="10"/>
  <c r="AR978" i="10"/>
  <c r="AS978" i="10"/>
  <c r="AT978" i="10"/>
  <c r="AU978" i="10"/>
  <c r="AV978" i="10"/>
  <c r="AW978" i="10"/>
  <c r="AX978" i="10"/>
  <c r="AY978" i="10"/>
  <c r="AZ978" i="10"/>
  <c r="BA978" i="10"/>
  <c r="BB978" i="10"/>
  <c r="BC978" i="10"/>
  <c r="BD978" i="10"/>
  <c r="BE978" i="10"/>
  <c r="BF978" i="10"/>
  <c r="BG978" i="10"/>
  <c r="BH978" i="10"/>
  <c r="BI978" i="10"/>
  <c r="BJ978" i="10"/>
  <c r="B979" i="10"/>
  <c r="C979" i="10"/>
  <c r="F979" i="10"/>
  <c r="J979" i="10"/>
  <c r="K979" i="10"/>
  <c r="L979" i="10"/>
  <c r="M979" i="10"/>
  <c r="N979" i="10"/>
  <c r="O979" i="10"/>
  <c r="P979" i="10"/>
  <c r="Q979" i="10"/>
  <c r="R979" i="10"/>
  <c r="S979" i="10"/>
  <c r="T979" i="10"/>
  <c r="U979" i="10"/>
  <c r="V979" i="10"/>
  <c r="W979" i="10"/>
  <c r="X979" i="10"/>
  <c r="Y979" i="10"/>
  <c r="Z979" i="10"/>
  <c r="AA979" i="10"/>
  <c r="AB979" i="10"/>
  <c r="AC979" i="10"/>
  <c r="AD979" i="10"/>
  <c r="AE979" i="10"/>
  <c r="AF979" i="10"/>
  <c r="AG979" i="10"/>
  <c r="AH979" i="10"/>
  <c r="AI979" i="10"/>
  <c r="AJ979" i="10"/>
  <c r="AK979" i="10"/>
  <c r="AL979" i="10"/>
  <c r="AM979" i="10"/>
  <c r="AN979" i="10"/>
  <c r="AO979" i="10"/>
  <c r="AP979" i="10"/>
  <c r="AQ979" i="10"/>
  <c r="AR979" i="10"/>
  <c r="AS979" i="10"/>
  <c r="AT979" i="10"/>
  <c r="AU979" i="10"/>
  <c r="AV979" i="10"/>
  <c r="AW979" i="10"/>
  <c r="AX979" i="10"/>
  <c r="AY979" i="10"/>
  <c r="AZ979" i="10"/>
  <c r="BA979" i="10"/>
  <c r="BB979" i="10"/>
  <c r="BC979" i="10"/>
  <c r="BD979" i="10"/>
  <c r="BE979" i="10"/>
  <c r="BF979" i="10"/>
  <c r="BG979" i="10"/>
  <c r="BH979" i="10"/>
  <c r="BI979" i="10"/>
  <c r="BJ979" i="10"/>
  <c r="B980" i="10"/>
  <c r="C980" i="10"/>
  <c r="F980" i="10"/>
  <c r="J980" i="10"/>
  <c r="K980" i="10"/>
  <c r="L980" i="10"/>
  <c r="M980" i="10"/>
  <c r="N980" i="10"/>
  <c r="O980" i="10"/>
  <c r="P980" i="10"/>
  <c r="Q980" i="10"/>
  <c r="R980" i="10"/>
  <c r="S980" i="10"/>
  <c r="T980" i="10"/>
  <c r="U980" i="10"/>
  <c r="V980" i="10"/>
  <c r="W980" i="10"/>
  <c r="X980" i="10"/>
  <c r="Y980" i="10"/>
  <c r="Z980" i="10"/>
  <c r="AA980" i="10"/>
  <c r="AB980" i="10"/>
  <c r="AC980" i="10"/>
  <c r="AD980" i="10"/>
  <c r="AE980" i="10"/>
  <c r="AF980" i="10"/>
  <c r="AG980" i="10"/>
  <c r="AH980" i="10"/>
  <c r="AI980" i="10"/>
  <c r="AJ980" i="10"/>
  <c r="AK980" i="10"/>
  <c r="AL980" i="10"/>
  <c r="AM980" i="10"/>
  <c r="AN980" i="10"/>
  <c r="AO980" i="10"/>
  <c r="AP980" i="10"/>
  <c r="AQ980" i="10"/>
  <c r="AR980" i="10"/>
  <c r="AS980" i="10"/>
  <c r="AT980" i="10"/>
  <c r="AU980" i="10"/>
  <c r="AV980" i="10"/>
  <c r="AW980" i="10"/>
  <c r="AX980" i="10"/>
  <c r="AY980" i="10"/>
  <c r="AZ980" i="10"/>
  <c r="BA980" i="10"/>
  <c r="BB980" i="10"/>
  <c r="BC980" i="10"/>
  <c r="BD980" i="10"/>
  <c r="BE980" i="10"/>
  <c r="BF980" i="10"/>
  <c r="BG980" i="10"/>
  <c r="BH980" i="10"/>
  <c r="BI980" i="10"/>
  <c r="BJ980" i="10"/>
  <c r="B981" i="10"/>
  <c r="C981" i="10"/>
  <c r="F981" i="10"/>
  <c r="J981" i="10"/>
  <c r="K981" i="10"/>
  <c r="L981" i="10"/>
  <c r="M981" i="10"/>
  <c r="N981" i="10"/>
  <c r="O981" i="10"/>
  <c r="P981" i="10"/>
  <c r="Q981" i="10"/>
  <c r="R981" i="10"/>
  <c r="S981" i="10"/>
  <c r="T981" i="10"/>
  <c r="U981" i="10"/>
  <c r="V981" i="10"/>
  <c r="W981" i="10"/>
  <c r="X981" i="10"/>
  <c r="Y981" i="10"/>
  <c r="Z981" i="10"/>
  <c r="AA981" i="10"/>
  <c r="AB981" i="10"/>
  <c r="AC981" i="10"/>
  <c r="AD981" i="10"/>
  <c r="AE981" i="10"/>
  <c r="AF981" i="10"/>
  <c r="AG981" i="10"/>
  <c r="AH981" i="10"/>
  <c r="AI981" i="10"/>
  <c r="AJ981" i="10"/>
  <c r="AK981" i="10"/>
  <c r="AL981" i="10"/>
  <c r="AM981" i="10"/>
  <c r="AN981" i="10"/>
  <c r="AO981" i="10"/>
  <c r="AP981" i="10"/>
  <c r="AQ981" i="10"/>
  <c r="AR981" i="10"/>
  <c r="AS981" i="10"/>
  <c r="AT981" i="10"/>
  <c r="AU981" i="10"/>
  <c r="AV981" i="10"/>
  <c r="AW981" i="10"/>
  <c r="AX981" i="10"/>
  <c r="AY981" i="10"/>
  <c r="AZ981" i="10"/>
  <c r="BA981" i="10"/>
  <c r="BB981" i="10"/>
  <c r="BC981" i="10"/>
  <c r="BD981" i="10"/>
  <c r="BE981" i="10"/>
  <c r="BF981" i="10"/>
  <c r="BG981" i="10"/>
  <c r="BH981" i="10"/>
  <c r="BI981" i="10"/>
  <c r="BJ981" i="10"/>
  <c r="B982" i="10"/>
  <c r="C982" i="10"/>
  <c r="F982" i="10"/>
  <c r="J982" i="10"/>
  <c r="K982" i="10"/>
  <c r="L982" i="10"/>
  <c r="M982" i="10"/>
  <c r="N982" i="10"/>
  <c r="O982" i="10"/>
  <c r="P982" i="10"/>
  <c r="Q982" i="10"/>
  <c r="R982" i="10"/>
  <c r="S982" i="10"/>
  <c r="T982" i="10"/>
  <c r="U982" i="10"/>
  <c r="V982" i="10"/>
  <c r="W982" i="10"/>
  <c r="X982" i="10"/>
  <c r="Y982" i="10"/>
  <c r="Z982" i="10"/>
  <c r="AA982" i="10"/>
  <c r="AB982" i="10"/>
  <c r="AC982" i="10"/>
  <c r="AD982" i="10"/>
  <c r="AE982" i="10"/>
  <c r="AF982" i="10"/>
  <c r="AG982" i="10"/>
  <c r="AH982" i="10"/>
  <c r="AI982" i="10"/>
  <c r="AJ982" i="10"/>
  <c r="AK982" i="10"/>
  <c r="AL982" i="10"/>
  <c r="AM982" i="10"/>
  <c r="AN982" i="10"/>
  <c r="AO982" i="10"/>
  <c r="AP982" i="10"/>
  <c r="AQ982" i="10"/>
  <c r="AR982" i="10"/>
  <c r="AS982" i="10"/>
  <c r="AT982" i="10"/>
  <c r="AU982" i="10"/>
  <c r="AV982" i="10"/>
  <c r="AW982" i="10"/>
  <c r="AX982" i="10"/>
  <c r="AY982" i="10"/>
  <c r="AZ982" i="10"/>
  <c r="BA982" i="10"/>
  <c r="BB982" i="10"/>
  <c r="BC982" i="10"/>
  <c r="BD982" i="10"/>
  <c r="BE982" i="10"/>
  <c r="BF982" i="10"/>
  <c r="BG982" i="10"/>
  <c r="BH982" i="10"/>
  <c r="BI982" i="10"/>
  <c r="BJ982" i="10"/>
  <c r="B983" i="10"/>
  <c r="C983" i="10"/>
  <c r="F983" i="10"/>
  <c r="J983" i="10"/>
  <c r="K983" i="10"/>
  <c r="L983" i="10"/>
  <c r="M983" i="10"/>
  <c r="N983" i="10"/>
  <c r="O983" i="10"/>
  <c r="P983" i="10"/>
  <c r="Q983" i="10"/>
  <c r="R983" i="10"/>
  <c r="S983" i="10"/>
  <c r="T983" i="10"/>
  <c r="U983" i="10"/>
  <c r="V983" i="10"/>
  <c r="W983" i="10"/>
  <c r="X983" i="10"/>
  <c r="Y983" i="10"/>
  <c r="Z983" i="10"/>
  <c r="AA983" i="10"/>
  <c r="AB983" i="10"/>
  <c r="AC983" i="10"/>
  <c r="AD983" i="10"/>
  <c r="AE983" i="10"/>
  <c r="AF983" i="10"/>
  <c r="AG983" i="10"/>
  <c r="AH983" i="10"/>
  <c r="AI983" i="10"/>
  <c r="AJ983" i="10"/>
  <c r="AK983" i="10"/>
  <c r="AL983" i="10"/>
  <c r="AM983" i="10"/>
  <c r="AN983" i="10"/>
  <c r="AO983" i="10"/>
  <c r="AP983" i="10"/>
  <c r="AQ983" i="10"/>
  <c r="AR983" i="10"/>
  <c r="AS983" i="10"/>
  <c r="AT983" i="10"/>
  <c r="AU983" i="10"/>
  <c r="AV983" i="10"/>
  <c r="AW983" i="10"/>
  <c r="AX983" i="10"/>
  <c r="AY983" i="10"/>
  <c r="AZ983" i="10"/>
  <c r="BA983" i="10"/>
  <c r="BB983" i="10"/>
  <c r="BC983" i="10"/>
  <c r="BD983" i="10"/>
  <c r="BE983" i="10"/>
  <c r="BF983" i="10"/>
  <c r="BG983" i="10"/>
  <c r="BH983" i="10"/>
  <c r="BI983" i="10"/>
  <c r="BJ983" i="10"/>
  <c r="B984" i="10"/>
  <c r="C984" i="10"/>
  <c r="F984" i="10"/>
  <c r="J984" i="10"/>
  <c r="K984" i="10"/>
  <c r="L984" i="10"/>
  <c r="M984" i="10"/>
  <c r="N984" i="10"/>
  <c r="O984" i="10"/>
  <c r="P984" i="10"/>
  <c r="Q984" i="10"/>
  <c r="R984" i="10"/>
  <c r="S984" i="10"/>
  <c r="T984" i="10"/>
  <c r="U984" i="10"/>
  <c r="V984" i="10"/>
  <c r="W984" i="10"/>
  <c r="X984" i="10"/>
  <c r="Y984" i="10"/>
  <c r="Z984" i="10"/>
  <c r="AA984" i="10"/>
  <c r="AB984" i="10"/>
  <c r="AC984" i="10"/>
  <c r="AD984" i="10"/>
  <c r="AE984" i="10"/>
  <c r="AF984" i="10"/>
  <c r="AG984" i="10"/>
  <c r="AH984" i="10"/>
  <c r="AI984" i="10"/>
  <c r="AJ984" i="10"/>
  <c r="AK984" i="10"/>
  <c r="AL984" i="10"/>
  <c r="AM984" i="10"/>
  <c r="AN984" i="10"/>
  <c r="AO984" i="10"/>
  <c r="AP984" i="10"/>
  <c r="AQ984" i="10"/>
  <c r="AR984" i="10"/>
  <c r="AS984" i="10"/>
  <c r="AT984" i="10"/>
  <c r="AU984" i="10"/>
  <c r="AV984" i="10"/>
  <c r="AW984" i="10"/>
  <c r="AX984" i="10"/>
  <c r="AY984" i="10"/>
  <c r="AZ984" i="10"/>
  <c r="BA984" i="10"/>
  <c r="BB984" i="10"/>
  <c r="BC984" i="10"/>
  <c r="BD984" i="10"/>
  <c r="BE984" i="10"/>
  <c r="BF984" i="10"/>
  <c r="BG984" i="10"/>
  <c r="BH984" i="10"/>
  <c r="BI984" i="10"/>
  <c r="BJ984" i="10"/>
  <c r="B985" i="10"/>
  <c r="C985" i="10"/>
  <c r="F985" i="10"/>
  <c r="J985" i="10"/>
  <c r="K985" i="10"/>
  <c r="L985" i="10"/>
  <c r="M985" i="10"/>
  <c r="N985" i="10"/>
  <c r="O985" i="10"/>
  <c r="P985" i="10"/>
  <c r="Q985" i="10"/>
  <c r="R985" i="10"/>
  <c r="S985" i="10"/>
  <c r="T985" i="10"/>
  <c r="U985" i="10"/>
  <c r="V985" i="10"/>
  <c r="W985" i="10"/>
  <c r="X985" i="10"/>
  <c r="Y985" i="10"/>
  <c r="Z985" i="10"/>
  <c r="AA985" i="10"/>
  <c r="AB985" i="10"/>
  <c r="AC985" i="10"/>
  <c r="AD985" i="10"/>
  <c r="AE985" i="10"/>
  <c r="AF985" i="10"/>
  <c r="AG985" i="10"/>
  <c r="AH985" i="10"/>
  <c r="AI985" i="10"/>
  <c r="AJ985" i="10"/>
  <c r="AK985" i="10"/>
  <c r="AL985" i="10"/>
  <c r="AM985" i="10"/>
  <c r="AN985" i="10"/>
  <c r="AO985" i="10"/>
  <c r="AP985" i="10"/>
  <c r="AQ985" i="10"/>
  <c r="AR985" i="10"/>
  <c r="AS985" i="10"/>
  <c r="AT985" i="10"/>
  <c r="AU985" i="10"/>
  <c r="AV985" i="10"/>
  <c r="AW985" i="10"/>
  <c r="AX985" i="10"/>
  <c r="AY985" i="10"/>
  <c r="AZ985" i="10"/>
  <c r="BA985" i="10"/>
  <c r="BB985" i="10"/>
  <c r="BC985" i="10"/>
  <c r="BD985" i="10"/>
  <c r="BE985" i="10"/>
  <c r="BF985" i="10"/>
  <c r="BG985" i="10"/>
  <c r="BH985" i="10"/>
  <c r="BI985" i="10"/>
  <c r="BJ985" i="10"/>
  <c r="B986" i="10"/>
  <c r="C986" i="10"/>
  <c r="F986" i="10"/>
  <c r="J986" i="10"/>
  <c r="K986" i="10"/>
  <c r="L986" i="10"/>
  <c r="M986" i="10"/>
  <c r="N986" i="10"/>
  <c r="O986" i="10"/>
  <c r="P986" i="10"/>
  <c r="Q986" i="10"/>
  <c r="R986" i="10"/>
  <c r="S986" i="10"/>
  <c r="T986" i="10"/>
  <c r="U986" i="10"/>
  <c r="V986" i="10"/>
  <c r="W986" i="10"/>
  <c r="X986" i="10"/>
  <c r="Y986" i="10"/>
  <c r="Z986" i="10"/>
  <c r="AA986" i="10"/>
  <c r="AB986" i="10"/>
  <c r="AC986" i="10"/>
  <c r="AD986" i="10"/>
  <c r="AE986" i="10"/>
  <c r="AF986" i="10"/>
  <c r="AG986" i="10"/>
  <c r="AH986" i="10"/>
  <c r="AI986" i="10"/>
  <c r="AJ986" i="10"/>
  <c r="AK986" i="10"/>
  <c r="AL986" i="10"/>
  <c r="AM986" i="10"/>
  <c r="AN986" i="10"/>
  <c r="AO986" i="10"/>
  <c r="AP986" i="10"/>
  <c r="AQ986" i="10"/>
  <c r="AR986" i="10"/>
  <c r="AS986" i="10"/>
  <c r="AT986" i="10"/>
  <c r="AU986" i="10"/>
  <c r="AV986" i="10"/>
  <c r="AW986" i="10"/>
  <c r="AX986" i="10"/>
  <c r="AY986" i="10"/>
  <c r="AZ986" i="10"/>
  <c r="BA986" i="10"/>
  <c r="BB986" i="10"/>
  <c r="BC986" i="10"/>
  <c r="BD986" i="10"/>
  <c r="BE986" i="10"/>
  <c r="BF986" i="10"/>
  <c r="BG986" i="10"/>
  <c r="BH986" i="10"/>
  <c r="BI986" i="10"/>
  <c r="BJ986" i="10"/>
  <c r="B987" i="10"/>
  <c r="C987" i="10"/>
  <c r="F987" i="10"/>
  <c r="J987" i="10"/>
  <c r="K987" i="10"/>
  <c r="L987" i="10"/>
  <c r="M987" i="10"/>
  <c r="N987" i="10"/>
  <c r="O987" i="10"/>
  <c r="P987" i="10"/>
  <c r="Q987" i="10"/>
  <c r="R987" i="10"/>
  <c r="S987" i="10"/>
  <c r="T987" i="10"/>
  <c r="U987" i="10"/>
  <c r="V987" i="10"/>
  <c r="W987" i="10"/>
  <c r="X987" i="10"/>
  <c r="Y987" i="10"/>
  <c r="Z987" i="10"/>
  <c r="AA987" i="10"/>
  <c r="AB987" i="10"/>
  <c r="AC987" i="10"/>
  <c r="AD987" i="10"/>
  <c r="AE987" i="10"/>
  <c r="AF987" i="10"/>
  <c r="AG987" i="10"/>
  <c r="AH987" i="10"/>
  <c r="AI987" i="10"/>
  <c r="AJ987" i="10"/>
  <c r="AK987" i="10"/>
  <c r="AL987" i="10"/>
  <c r="AM987" i="10"/>
  <c r="AN987" i="10"/>
  <c r="AO987" i="10"/>
  <c r="AP987" i="10"/>
  <c r="AQ987" i="10"/>
  <c r="AR987" i="10"/>
  <c r="AS987" i="10"/>
  <c r="AT987" i="10"/>
  <c r="AU987" i="10"/>
  <c r="AV987" i="10"/>
  <c r="AW987" i="10"/>
  <c r="AX987" i="10"/>
  <c r="AY987" i="10"/>
  <c r="AZ987" i="10"/>
  <c r="BA987" i="10"/>
  <c r="BB987" i="10"/>
  <c r="BC987" i="10"/>
  <c r="BD987" i="10"/>
  <c r="BE987" i="10"/>
  <c r="BF987" i="10"/>
  <c r="BG987" i="10"/>
  <c r="BH987" i="10"/>
  <c r="BI987" i="10"/>
  <c r="BJ987" i="10"/>
  <c r="B988" i="10"/>
  <c r="C988" i="10"/>
  <c r="F988" i="10"/>
  <c r="J988" i="10"/>
  <c r="K988" i="10"/>
  <c r="L988" i="10"/>
  <c r="M988" i="10"/>
  <c r="N988" i="10"/>
  <c r="O988" i="10"/>
  <c r="P988" i="10"/>
  <c r="Q988" i="10"/>
  <c r="R988" i="10"/>
  <c r="S988" i="10"/>
  <c r="T988" i="10"/>
  <c r="U988" i="10"/>
  <c r="V988" i="10"/>
  <c r="W988" i="10"/>
  <c r="X988" i="10"/>
  <c r="Y988" i="10"/>
  <c r="Z988" i="10"/>
  <c r="AA988" i="10"/>
  <c r="AB988" i="10"/>
  <c r="AC988" i="10"/>
  <c r="AD988" i="10"/>
  <c r="AE988" i="10"/>
  <c r="AF988" i="10"/>
  <c r="AG988" i="10"/>
  <c r="AH988" i="10"/>
  <c r="AI988" i="10"/>
  <c r="AJ988" i="10"/>
  <c r="AK988" i="10"/>
  <c r="AL988" i="10"/>
  <c r="AM988" i="10"/>
  <c r="AN988" i="10"/>
  <c r="AO988" i="10"/>
  <c r="AP988" i="10"/>
  <c r="AQ988" i="10"/>
  <c r="AR988" i="10"/>
  <c r="AS988" i="10"/>
  <c r="AT988" i="10"/>
  <c r="AU988" i="10"/>
  <c r="AV988" i="10"/>
  <c r="AW988" i="10"/>
  <c r="AX988" i="10"/>
  <c r="AY988" i="10"/>
  <c r="AZ988" i="10"/>
  <c r="BA988" i="10"/>
  <c r="BB988" i="10"/>
  <c r="BC988" i="10"/>
  <c r="BD988" i="10"/>
  <c r="BE988" i="10"/>
  <c r="BF988" i="10"/>
  <c r="BG988" i="10"/>
  <c r="BH988" i="10"/>
  <c r="BI988" i="10"/>
  <c r="BJ988" i="10"/>
  <c r="B989" i="10"/>
  <c r="C989" i="10"/>
  <c r="F989" i="10"/>
  <c r="J989" i="10"/>
  <c r="K989" i="10"/>
  <c r="L989" i="10"/>
  <c r="M989" i="10"/>
  <c r="N989" i="10"/>
  <c r="O989" i="10"/>
  <c r="P989" i="10"/>
  <c r="Q989" i="10"/>
  <c r="R989" i="10"/>
  <c r="S989" i="10"/>
  <c r="T989" i="10"/>
  <c r="U989" i="10"/>
  <c r="V989" i="10"/>
  <c r="W989" i="10"/>
  <c r="X989" i="10"/>
  <c r="Y989" i="10"/>
  <c r="Z989" i="10"/>
  <c r="AA989" i="10"/>
  <c r="AB989" i="10"/>
  <c r="AC989" i="10"/>
  <c r="AD989" i="10"/>
  <c r="AE989" i="10"/>
  <c r="AF989" i="10"/>
  <c r="AG989" i="10"/>
  <c r="AH989" i="10"/>
  <c r="AI989" i="10"/>
  <c r="AJ989" i="10"/>
  <c r="AK989" i="10"/>
  <c r="AL989" i="10"/>
  <c r="AM989" i="10"/>
  <c r="AN989" i="10"/>
  <c r="AO989" i="10"/>
  <c r="AP989" i="10"/>
  <c r="AQ989" i="10"/>
  <c r="AR989" i="10"/>
  <c r="AS989" i="10"/>
  <c r="AT989" i="10"/>
  <c r="AU989" i="10"/>
  <c r="AV989" i="10"/>
  <c r="AW989" i="10"/>
  <c r="AX989" i="10"/>
  <c r="AY989" i="10"/>
  <c r="AZ989" i="10"/>
  <c r="BA989" i="10"/>
  <c r="BB989" i="10"/>
  <c r="BC989" i="10"/>
  <c r="BD989" i="10"/>
  <c r="BE989" i="10"/>
  <c r="BF989" i="10"/>
  <c r="BG989" i="10"/>
  <c r="BH989" i="10"/>
  <c r="BI989" i="10"/>
  <c r="BJ989" i="10"/>
  <c r="B990" i="10"/>
  <c r="C990" i="10"/>
  <c r="F990" i="10"/>
  <c r="J990" i="10"/>
  <c r="K990" i="10"/>
  <c r="L990" i="10"/>
  <c r="M990" i="10"/>
  <c r="N990" i="10"/>
  <c r="O990" i="10"/>
  <c r="P990" i="10"/>
  <c r="Q990" i="10"/>
  <c r="R990" i="10"/>
  <c r="S990" i="10"/>
  <c r="T990" i="10"/>
  <c r="U990" i="10"/>
  <c r="V990" i="10"/>
  <c r="W990" i="10"/>
  <c r="X990" i="10"/>
  <c r="Y990" i="10"/>
  <c r="Z990" i="10"/>
  <c r="AA990" i="10"/>
  <c r="AB990" i="10"/>
  <c r="AC990" i="10"/>
  <c r="AD990" i="10"/>
  <c r="AE990" i="10"/>
  <c r="AF990" i="10"/>
  <c r="AG990" i="10"/>
  <c r="AH990" i="10"/>
  <c r="AI990" i="10"/>
  <c r="AJ990" i="10"/>
  <c r="AK990" i="10"/>
  <c r="AL990" i="10"/>
  <c r="AM990" i="10"/>
  <c r="AN990" i="10"/>
  <c r="AO990" i="10"/>
  <c r="AP990" i="10"/>
  <c r="AQ990" i="10"/>
  <c r="AR990" i="10"/>
  <c r="AS990" i="10"/>
  <c r="AT990" i="10"/>
  <c r="AU990" i="10"/>
  <c r="AV990" i="10"/>
  <c r="AW990" i="10"/>
  <c r="AX990" i="10"/>
  <c r="AY990" i="10"/>
  <c r="AZ990" i="10"/>
  <c r="BA990" i="10"/>
  <c r="BB990" i="10"/>
  <c r="BC990" i="10"/>
  <c r="BD990" i="10"/>
  <c r="BE990" i="10"/>
  <c r="BF990" i="10"/>
  <c r="BG990" i="10"/>
  <c r="BH990" i="10"/>
  <c r="BI990" i="10"/>
  <c r="BJ990" i="10"/>
  <c r="B991" i="10"/>
  <c r="C991" i="10"/>
  <c r="F991" i="10"/>
  <c r="J991" i="10"/>
  <c r="K991" i="10"/>
  <c r="L991" i="10"/>
  <c r="M991" i="10"/>
  <c r="N991" i="10"/>
  <c r="O991" i="10"/>
  <c r="P991" i="10"/>
  <c r="Q991" i="10"/>
  <c r="R991" i="10"/>
  <c r="S991" i="10"/>
  <c r="T991" i="10"/>
  <c r="U991" i="10"/>
  <c r="V991" i="10"/>
  <c r="W991" i="10"/>
  <c r="X991" i="10"/>
  <c r="Y991" i="10"/>
  <c r="Z991" i="10"/>
  <c r="AA991" i="10"/>
  <c r="AB991" i="10"/>
  <c r="AC991" i="10"/>
  <c r="AD991" i="10"/>
  <c r="AE991" i="10"/>
  <c r="AF991" i="10"/>
  <c r="AG991" i="10"/>
  <c r="AH991" i="10"/>
  <c r="AI991" i="10"/>
  <c r="AJ991" i="10"/>
  <c r="AK991" i="10"/>
  <c r="AL991" i="10"/>
  <c r="AM991" i="10"/>
  <c r="AN991" i="10"/>
  <c r="AO991" i="10"/>
  <c r="AP991" i="10"/>
  <c r="AQ991" i="10"/>
  <c r="AR991" i="10"/>
  <c r="AS991" i="10"/>
  <c r="AT991" i="10"/>
  <c r="AU991" i="10"/>
  <c r="AV991" i="10"/>
  <c r="AW991" i="10"/>
  <c r="AX991" i="10"/>
  <c r="AY991" i="10"/>
  <c r="AZ991" i="10"/>
  <c r="BA991" i="10"/>
  <c r="BB991" i="10"/>
  <c r="BC991" i="10"/>
  <c r="BD991" i="10"/>
  <c r="BE991" i="10"/>
  <c r="BF991" i="10"/>
  <c r="BG991" i="10"/>
  <c r="BH991" i="10"/>
  <c r="BI991" i="10"/>
  <c r="BJ991" i="10"/>
  <c r="B992" i="10"/>
  <c r="C992" i="10"/>
  <c r="F992" i="10"/>
  <c r="J992" i="10"/>
  <c r="K992" i="10"/>
  <c r="L992" i="10"/>
  <c r="M992" i="10"/>
  <c r="N992" i="10"/>
  <c r="O992" i="10"/>
  <c r="P992" i="10"/>
  <c r="Q992" i="10"/>
  <c r="R992" i="10"/>
  <c r="S992" i="10"/>
  <c r="T992" i="10"/>
  <c r="U992" i="10"/>
  <c r="V992" i="10"/>
  <c r="W992" i="10"/>
  <c r="X992" i="10"/>
  <c r="Y992" i="10"/>
  <c r="Z992" i="10"/>
  <c r="AA992" i="10"/>
  <c r="AB992" i="10"/>
  <c r="AC992" i="10"/>
  <c r="AD992" i="10"/>
  <c r="AE992" i="10"/>
  <c r="AF992" i="10"/>
  <c r="AG992" i="10"/>
  <c r="AH992" i="10"/>
  <c r="AI992" i="10"/>
  <c r="AJ992" i="10"/>
  <c r="AK992" i="10"/>
  <c r="AL992" i="10"/>
  <c r="AM992" i="10"/>
  <c r="AN992" i="10"/>
  <c r="AO992" i="10"/>
  <c r="AP992" i="10"/>
  <c r="AQ992" i="10"/>
  <c r="AR992" i="10"/>
  <c r="AS992" i="10"/>
  <c r="AT992" i="10"/>
  <c r="AU992" i="10"/>
  <c r="AV992" i="10"/>
  <c r="AW992" i="10"/>
  <c r="AX992" i="10"/>
  <c r="AY992" i="10"/>
  <c r="AZ992" i="10"/>
  <c r="BA992" i="10"/>
  <c r="BB992" i="10"/>
  <c r="BC992" i="10"/>
  <c r="BD992" i="10"/>
  <c r="BE992" i="10"/>
  <c r="BF992" i="10"/>
  <c r="BG992" i="10"/>
  <c r="BH992" i="10"/>
  <c r="BI992" i="10"/>
  <c r="BJ992" i="10"/>
  <c r="B993" i="10"/>
  <c r="C993" i="10"/>
  <c r="F993" i="10"/>
  <c r="J993" i="10"/>
  <c r="K993" i="10"/>
  <c r="L993" i="10"/>
  <c r="M993" i="10"/>
  <c r="N993" i="10"/>
  <c r="O993" i="10"/>
  <c r="P993" i="10"/>
  <c r="Q993" i="10"/>
  <c r="R993" i="10"/>
  <c r="S993" i="10"/>
  <c r="T993" i="10"/>
  <c r="U993" i="10"/>
  <c r="V993" i="10"/>
  <c r="W993" i="10"/>
  <c r="X993" i="10"/>
  <c r="Y993" i="10"/>
  <c r="Z993" i="10"/>
  <c r="AA993" i="10"/>
  <c r="AB993" i="10"/>
  <c r="AC993" i="10"/>
  <c r="AD993" i="10"/>
  <c r="AE993" i="10"/>
  <c r="AF993" i="10"/>
  <c r="AG993" i="10"/>
  <c r="AH993" i="10"/>
  <c r="AI993" i="10"/>
  <c r="AJ993" i="10"/>
  <c r="AK993" i="10"/>
  <c r="AL993" i="10"/>
  <c r="AM993" i="10"/>
  <c r="AN993" i="10"/>
  <c r="AO993" i="10"/>
  <c r="AP993" i="10"/>
  <c r="AQ993" i="10"/>
  <c r="AR993" i="10"/>
  <c r="AS993" i="10"/>
  <c r="AT993" i="10"/>
  <c r="AU993" i="10"/>
  <c r="AV993" i="10"/>
  <c r="AW993" i="10"/>
  <c r="AX993" i="10"/>
  <c r="AY993" i="10"/>
  <c r="AZ993" i="10"/>
  <c r="BA993" i="10"/>
  <c r="BB993" i="10"/>
  <c r="BC993" i="10"/>
  <c r="BD993" i="10"/>
  <c r="BE993" i="10"/>
  <c r="BF993" i="10"/>
  <c r="BG993" i="10"/>
  <c r="BH993" i="10"/>
  <c r="BI993" i="10"/>
  <c r="BJ993" i="10"/>
  <c r="B994" i="10"/>
  <c r="C994" i="10"/>
  <c r="F994" i="10"/>
  <c r="J994" i="10"/>
  <c r="K994" i="10"/>
  <c r="L994" i="10"/>
  <c r="M994" i="10"/>
  <c r="N994" i="10"/>
  <c r="O994" i="10"/>
  <c r="P994" i="10"/>
  <c r="Q994" i="10"/>
  <c r="R994" i="10"/>
  <c r="S994" i="10"/>
  <c r="T994" i="10"/>
  <c r="U994" i="10"/>
  <c r="V994" i="10"/>
  <c r="W994" i="10"/>
  <c r="X994" i="10"/>
  <c r="Y994" i="10"/>
  <c r="Z994" i="10"/>
  <c r="AA994" i="10"/>
  <c r="AB994" i="10"/>
  <c r="AC994" i="10"/>
  <c r="AD994" i="10"/>
  <c r="AE994" i="10"/>
  <c r="AF994" i="10"/>
  <c r="AG994" i="10"/>
  <c r="AH994" i="10"/>
  <c r="AI994" i="10"/>
  <c r="AJ994" i="10"/>
  <c r="AK994" i="10"/>
  <c r="AL994" i="10"/>
  <c r="AM994" i="10"/>
  <c r="AN994" i="10"/>
  <c r="AO994" i="10"/>
  <c r="AP994" i="10"/>
  <c r="AQ994" i="10"/>
  <c r="AR994" i="10"/>
  <c r="AS994" i="10"/>
  <c r="AT994" i="10"/>
  <c r="AU994" i="10"/>
  <c r="AV994" i="10"/>
  <c r="AW994" i="10"/>
  <c r="AX994" i="10"/>
  <c r="AY994" i="10"/>
  <c r="AZ994" i="10"/>
  <c r="BA994" i="10"/>
  <c r="BB994" i="10"/>
  <c r="BC994" i="10"/>
  <c r="BD994" i="10"/>
  <c r="BE994" i="10"/>
  <c r="BF994" i="10"/>
  <c r="BG994" i="10"/>
  <c r="BH994" i="10"/>
  <c r="BI994" i="10"/>
  <c r="BJ994" i="10"/>
  <c r="B995" i="10"/>
  <c r="C995" i="10"/>
  <c r="F995" i="10"/>
  <c r="J995" i="10"/>
  <c r="K995" i="10"/>
  <c r="L995" i="10"/>
  <c r="M995" i="10"/>
  <c r="N995" i="10"/>
  <c r="O995" i="10"/>
  <c r="P995" i="10"/>
  <c r="Q995" i="10"/>
  <c r="R995" i="10"/>
  <c r="S995" i="10"/>
  <c r="T995" i="10"/>
  <c r="U995" i="10"/>
  <c r="V995" i="10"/>
  <c r="W995" i="10"/>
  <c r="X995" i="10"/>
  <c r="Y995" i="10"/>
  <c r="Z995" i="10"/>
  <c r="AA995" i="10"/>
  <c r="AB995" i="10"/>
  <c r="AC995" i="10"/>
  <c r="AD995" i="10"/>
  <c r="AE995" i="10"/>
  <c r="AF995" i="10"/>
  <c r="AG995" i="10"/>
  <c r="AH995" i="10"/>
  <c r="AI995" i="10"/>
  <c r="AJ995" i="10"/>
  <c r="AK995" i="10"/>
  <c r="AL995" i="10"/>
  <c r="AM995" i="10"/>
  <c r="AN995" i="10"/>
  <c r="AO995" i="10"/>
  <c r="AP995" i="10"/>
  <c r="AQ995" i="10"/>
  <c r="AR995" i="10"/>
  <c r="AS995" i="10"/>
  <c r="AT995" i="10"/>
  <c r="AU995" i="10"/>
  <c r="AV995" i="10"/>
  <c r="AW995" i="10"/>
  <c r="AX995" i="10"/>
  <c r="AY995" i="10"/>
  <c r="AZ995" i="10"/>
  <c r="BA995" i="10"/>
  <c r="BB995" i="10"/>
  <c r="BC995" i="10"/>
  <c r="BD995" i="10"/>
  <c r="BE995" i="10"/>
  <c r="BF995" i="10"/>
  <c r="BG995" i="10"/>
  <c r="BH995" i="10"/>
  <c r="BI995" i="10"/>
  <c r="BJ995" i="10"/>
  <c r="B996" i="10"/>
  <c r="C996" i="10"/>
  <c r="F996" i="10"/>
  <c r="J996" i="10"/>
  <c r="K996" i="10"/>
  <c r="L996" i="10"/>
  <c r="M996" i="10"/>
  <c r="N996" i="10"/>
  <c r="O996" i="10"/>
  <c r="P996" i="10"/>
  <c r="Q996" i="10"/>
  <c r="R996" i="10"/>
  <c r="S996" i="10"/>
  <c r="T996" i="10"/>
  <c r="U996" i="10"/>
  <c r="V996" i="10"/>
  <c r="W996" i="10"/>
  <c r="X996" i="10"/>
  <c r="Y996" i="10"/>
  <c r="Z996" i="10"/>
  <c r="AA996" i="10"/>
  <c r="AB996" i="10"/>
  <c r="AC996" i="10"/>
  <c r="AD996" i="10"/>
  <c r="AE996" i="10"/>
  <c r="AF996" i="10"/>
  <c r="AG996" i="10"/>
  <c r="AH996" i="10"/>
  <c r="AI996" i="10"/>
  <c r="AJ996" i="10"/>
  <c r="AK996" i="10"/>
  <c r="AL996" i="10"/>
  <c r="AM996" i="10"/>
  <c r="AN996" i="10"/>
  <c r="AO996" i="10"/>
  <c r="AP996" i="10"/>
  <c r="AQ996" i="10"/>
  <c r="AR996" i="10"/>
  <c r="AS996" i="10"/>
  <c r="AT996" i="10"/>
  <c r="AU996" i="10"/>
  <c r="AV996" i="10"/>
  <c r="AW996" i="10"/>
  <c r="AX996" i="10"/>
  <c r="AY996" i="10"/>
  <c r="AZ996" i="10"/>
  <c r="BA996" i="10"/>
  <c r="BB996" i="10"/>
  <c r="BC996" i="10"/>
  <c r="BD996" i="10"/>
  <c r="BE996" i="10"/>
  <c r="BF996" i="10"/>
  <c r="BG996" i="10"/>
  <c r="BH996" i="10"/>
  <c r="BI996" i="10"/>
  <c r="BJ996" i="10"/>
  <c r="B997" i="10"/>
  <c r="C997" i="10"/>
  <c r="F997" i="10"/>
  <c r="J997" i="10"/>
  <c r="K997" i="10"/>
  <c r="L997" i="10"/>
  <c r="M997" i="10"/>
  <c r="N997" i="10"/>
  <c r="O997" i="10"/>
  <c r="P997" i="10"/>
  <c r="Q997" i="10"/>
  <c r="R997" i="10"/>
  <c r="S997" i="10"/>
  <c r="T997" i="10"/>
  <c r="U997" i="10"/>
  <c r="V997" i="10"/>
  <c r="W997" i="10"/>
  <c r="X997" i="10"/>
  <c r="Y997" i="10"/>
  <c r="Z997" i="10"/>
  <c r="AA997" i="10"/>
  <c r="AB997" i="10"/>
  <c r="AC997" i="10"/>
  <c r="AD997" i="10"/>
  <c r="AE997" i="10"/>
  <c r="AF997" i="10"/>
  <c r="AG997" i="10"/>
  <c r="AH997" i="10"/>
  <c r="AI997" i="10"/>
  <c r="AJ997" i="10"/>
  <c r="AK997" i="10"/>
  <c r="AL997" i="10"/>
  <c r="AM997" i="10"/>
  <c r="AN997" i="10"/>
  <c r="AO997" i="10"/>
  <c r="AP997" i="10"/>
  <c r="AQ997" i="10"/>
  <c r="AR997" i="10"/>
  <c r="AS997" i="10"/>
  <c r="AT997" i="10"/>
  <c r="AU997" i="10"/>
  <c r="AV997" i="10"/>
  <c r="AW997" i="10"/>
  <c r="AX997" i="10"/>
  <c r="AY997" i="10"/>
  <c r="AZ997" i="10"/>
  <c r="BA997" i="10"/>
  <c r="BB997" i="10"/>
  <c r="BC997" i="10"/>
  <c r="BD997" i="10"/>
  <c r="BE997" i="10"/>
  <c r="BF997" i="10"/>
  <c r="BG997" i="10"/>
  <c r="BH997" i="10"/>
  <c r="BI997" i="10"/>
  <c r="BJ997" i="10"/>
  <c r="B998" i="10"/>
  <c r="C998" i="10"/>
  <c r="F998" i="10"/>
  <c r="J998" i="10"/>
  <c r="K998" i="10"/>
  <c r="L998" i="10"/>
  <c r="M998" i="10"/>
  <c r="N998" i="10"/>
  <c r="O998" i="10"/>
  <c r="P998" i="10"/>
  <c r="Q998" i="10"/>
  <c r="R998" i="10"/>
  <c r="S998" i="10"/>
  <c r="T998" i="10"/>
  <c r="U998" i="10"/>
  <c r="V998" i="10"/>
  <c r="W998" i="10"/>
  <c r="X998" i="10"/>
  <c r="Y998" i="10"/>
  <c r="Z998" i="10"/>
  <c r="AA998" i="10"/>
  <c r="AB998" i="10"/>
  <c r="AC998" i="10"/>
  <c r="AD998" i="10"/>
  <c r="AE998" i="10"/>
  <c r="AF998" i="10"/>
  <c r="AG998" i="10"/>
  <c r="AH998" i="10"/>
  <c r="AI998" i="10"/>
  <c r="AJ998" i="10"/>
  <c r="AK998" i="10"/>
  <c r="AL998" i="10"/>
  <c r="AM998" i="10"/>
  <c r="AN998" i="10"/>
  <c r="AO998" i="10"/>
  <c r="AP998" i="10"/>
  <c r="AQ998" i="10"/>
  <c r="AR998" i="10"/>
  <c r="AS998" i="10"/>
  <c r="AT998" i="10"/>
  <c r="AU998" i="10"/>
  <c r="AV998" i="10"/>
  <c r="AW998" i="10"/>
  <c r="AX998" i="10"/>
  <c r="AY998" i="10"/>
  <c r="AZ998" i="10"/>
  <c r="BA998" i="10"/>
  <c r="BB998" i="10"/>
  <c r="BC998" i="10"/>
  <c r="BD998" i="10"/>
  <c r="BE998" i="10"/>
  <c r="BF998" i="10"/>
  <c r="BG998" i="10"/>
  <c r="BH998" i="10"/>
  <c r="BI998" i="10"/>
  <c r="BJ998" i="10"/>
  <c r="B999" i="10"/>
  <c r="C999" i="10"/>
  <c r="F999" i="10"/>
  <c r="J999" i="10"/>
  <c r="K999" i="10"/>
  <c r="L999" i="10"/>
  <c r="M999" i="10"/>
  <c r="N999" i="10"/>
  <c r="O999" i="10"/>
  <c r="P999" i="10"/>
  <c r="Q999" i="10"/>
  <c r="R999" i="10"/>
  <c r="S999" i="10"/>
  <c r="T999" i="10"/>
  <c r="U999" i="10"/>
  <c r="V999" i="10"/>
  <c r="W999" i="10"/>
  <c r="X999" i="10"/>
  <c r="Y999" i="10"/>
  <c r="Z999" i="10"/>
  <c r="AA999" i="10"/>
  <c r="AB999" i="10"/>
  <c r="AC999" i="10"/>
  <c r="AD999" i="10"/>
  <c r="AE999" i="10"/>
  <c r="AF999" i="10"/>
  <c r="AG999" i="10"/>
  <c r="AH999" i="10"/>
  <c r="AI999" i="10"/>
  <c r="AJ999" i="10"/>
  <c r="AK999" i="10"/>
  <c r="AL999" i="10"/>
  <c r="AM999" i="10"/>
  <c r="AN999" i="10"/>
  <c r="AO999" i="10"/>
  <c r="AP999" i="10"/>
  <c r="AQ999" i="10"/>
  <c r="AR999" i="10"/>
  <c r="AS999" i="10"/>
  <c r="AT999" i="10"/>
  <c r="AU999" i="10"/>
  <c r="AV999" i="10"/>
  <c r="AW999" i="10"/>
  <c r="AX999" i="10"/>
  <c r="AY999" i="10"/>
  <c r="AZ999" i="10"/>
  <c r="BA999" i="10"/>
  <c r="BB999" i="10"/>
  <c r="BC999" i="10"/>
  <c r="BD999" i="10"/>
  <c r="BE999" i="10"/>
  <c r="BF999" i="10"/>
  <c r="BG999" i="10"/>
  <c r="BH999" i="10"/>
  <c r="BI999" i="10"/>
  <c r="BJ999" i="10"/>
  <c r="B1000" i="10"/>
  <c r="C1000" i="10"/>
  <c r="F1000" i="10"/>
  <c r="J1000" i="10"/>
  <c r="K1000" i="10"/>
  <c r="L1000" i="10"/>
  <c r="M1000" i="10"/>
  <c r="N1000" i="10"/>
  <c r="O1000" i="10"/>
  <c r="P1000" i="10"/>
  <c r="Q1000" i="10"/>
  <c r="R1000" i="10"/>
  <c r="S1000" i="10"/>
  <c r="T1000" i="10"/>
  <c r="U1000" i="10"/>
  <c r="V1000" i="10"/>
  <c r="W1000" i="10"/>
  <c r="X1000" i="10"/>
  <c r="Y1000" i="10"/>
  <c r="Z1000" i="10"/>
  <c r="AA1000" i="10"/>
  <c r="AB1000" i="10"/>
  <c r="AC1000" i="10"/>
  <c r="AD1000" i="10"/>
  <c r="AE1000" i="10"/>
  <c r="AF1000" i="10"/>
  <c r="AG1000" i="10"/>
  <c r="AH1000" i="10"/>
  <c r="AI1000" i="10"/>
  <c r="AJ1000" i="10"/>
  <c r="AK1000" i="10"/>
  <c r="AL1000" i="10"/>
  <c r="AM1000" i="10"/>
  <c r="AN1000" i="10"/>
  <c r="AO1000" i="10"/>
  <c r="AP1000" i="10"/>
  <c r="AQ1000" i="10"/>
  <c r="AR1000" i="10"/>
  <c r="AS1000" i="10"/>
  <c r="AT1000" i="10"/>
  <c r="AU1000" i="10"/>
  <c r="AV1000" i="10"/>
  <c r="AW1000" i="10"/>
  <c r="AX1000" i="10"/>
  <c r="AY1000" i="10"/>
  <c r="AZ1000" i="10"/>
  <c r="BA1000" i="10"/>
  <c r="BB1000" i="10"/>
  <c r="BC1000" i="10"/>
  <c r="BD1000" i="10"/>
  <c r="BE1000" i="10"/>
  <c r="BF1000" i="10"/>
  <c r="BG1000" i="10"/>
  <c r="BH1000" i="10"/>
  <c r="BI1000" i="10"/>
  <c r="BJ1000" i="10"/>
  <c r="B1001" i="10"/>
  <c r="C1001" i="10"/>
  <c r="F1001" i="10"/>
  <c r="J1001" i="10"/>
  <c r="K1001" i="10"/>
  <c r="L1001" i="10"/>
  <c r="M1001" i="10"/>
  <c r="N1001" i="10"/>
  <c r="O1001" i="10"/>
  <c r="P1001" i="10"/>
  <c r="Q1001" i="10"/>
  <c r="R1001" i="10"/>
  <c r="S1001" i="10"/>
  <c r="T1001" i="10"/>
  <c r="U1001" i="10"/>
  <c r="V1001" i="10"/>
  <c r="W1001" i="10"/>
  <c r="X1001" i="10"/>
  <c r="Y1001" i="10"/>
  <c r="Z1001" i="10"/>
  <c r="AA1001" i="10"/>
  <c r="AB1001" i="10"/>
  <c r="AC1001" i="10"/>
  <c r="AD1001" i="10"/>
  <c r="AE1001" i="10"/>
  <c r="AF1001" i="10"/>
  <c r="AG1001" i="10"/>
  <c r="AH1001" i="10"/>
  <c r="AI1001" i="10"/>
  <c r="AJ1001" i="10"/>
  <c r="AK1001" i="10"/>
  <c r="AL1001" i="10"/>
  <c r="AM1001" i="10"/>
  <c r="AN1001" i="10"/>
  <c r="AO1001" i="10"/>
  <c r="AP1001" i="10"/>
  <c r="AQ1001" i="10"/>
  <c r="AR1001" i="10"/>
  <c r="AS1001" i="10"/>
  <c r="AT1001" i="10"/>
  <c r="AU1001" i="10"/>
  <c r="AV1001" i="10"/>
  <c r="AW1001" i="10"/>
  <c r="AX1001" i="10"/>
  <c r="AY1001" i="10"/>
  <c r="AZ1001" i="10"/>
  <c r="BA1001" i="10"/>
  <c r="BB1001" i="10"/>
  <c r="BC1001" i="10"/>
  <c r="BD1001" i="10"/>
  <c r="BE1001" i="10"/>
  <c r="BF1001" i="10"/>
  <c r="BG1001" i="10"/>
  <c r="BH1001" i="10"/>
  <c r="BI1001" i="10"/>
  <c r="BJ1001" i="10"/>
  <c r="B1002" i="10"/>
  <c r="C1002" i="10"/>
  <c r="F1002" i="10"/>
  <c r="J1002" i="10"/>
  <c r="K1002" i="10"/>
  <c r="L1002" i="10"/>
  <c r="M1002" i="10"/>
  <c r="N1002" i="10"/>
  <c r="O1002" i="10"/>
  <c r="P1002" i="10"/>
  <c r="Q1002" i="10"/>
  <c r="R1002" i="10"/>
  <c r="S1002" i="10"/>
  <c r="T1002" i="10"/>
  <c r="U1002" i="10"/>
  <c r="V1002" i="10"/>
  <c r="W1002" i="10"/>
  <c r="X1002" i="10"/>
  <c r="Y1002" i="10"/>
  <c r="Z1002" i="10"/>
  <c r="AA1002" i="10"/>
  <c r="AB1002" i="10"/>
  <c r="AC1002" i="10"/>
  <c r="AD1002" i="10"/>
  <c r="AE1002" i="10"/>
  <c r="AF1002" i="10"/>
  <c r="AG1002" i="10"/>
  <c r="AH1002" i="10"/>
  <c r="AI1002" i="10"/>
  <c r="AJ1002" i="10"/>
  <c r="AK1002" i="10"/>
  <c r="AL1002" i="10"/>
  <c r="AM1002" i="10"/>
  <c r="AN1002" i="10"/>
  <c r="AO1002" i="10"/>
  <c r="AP1002" i="10"/>
  <c r="AQ1002" i="10"/>
  <c r="AR1002" i="10"/>
  <c r="AS1002" i="10"/>
  <c r="AT1002" i="10"/>
  <c r="AU1002" i="10"/>
  <c r="AV1002" i="10"/>
  <c r="AW1002" i="10"/>
  <c r="AX1002" i="10"/>
  <c r="AY1002" i="10"/>
  <c r="AZ1002" i="10"/>
  <c r="BA1002" i="10"/>
  <c r="BB1002" i="10"/>
  <c r="BC1002" i="10"/>
  <c r="BD1002" i="10"/>
  <c r="BE1002" i="10"/>
  <c r="BF1002" i="10"/>
  <c r="BG1002" i="10"/>
  <c r="BH1002" i="10"/>
  <c r="BI1002" i="10"/>
  <c r="BJ1002" i="10"/>
  <c r="B1003" i="10"/>
  <c r="C1003" i="10"/>
  <c r="F1003" i="10"/>
  <c r="J1003" i="10"/>
  <c r="K1003" i="10"/>
  <c r="L1003" i="10"/>
  <c r="M1003" i="10"/>
  <c r="N1003" i="10"/>
  <c r="O1003" i="10"/>
  <c r="P1003" i="10"/>
  <c r="Q1003" i="10"/>
  <c r="R1003" i="10"/>
  <c r="S1003" i="10"/>
  <c r="T1003" i="10"/>
  <c r="U1003" i="10"/>
  <c r="V1003" i="10"/>
  <c r="W1003" i="10"/>
  <c r="X1003" i="10"/>
  <c r="Y1003" i="10"/>
  <c r="Z1003" i="10"/>
  <c r="AA1003" i="10"/>
  <c r="AB1003" i="10"/>
  <c r="AC1003" i="10"/>
  <c r="AD1003" i="10"/>
  <c r="AE1003" i="10"/>
  <c r="AF1003" i="10"/>
  <c r="AG1003" i="10"/>
  <c r="AH1003" i="10"/>
  <c r="AI1003" i="10"/>
  <c r="AJ1003" i="10"/>
  <c r="AK1003" i="10"/>
  <c r="AL1003" i="10"/>
  <c r="AM1003" i="10"/>
  <c r="AN1003" i="10"/>
  <c r="AO1003" i="10"/>
  <c r="AP1003" i="10"/>
  <c r="AQ1003" i="10"/>
  <c r="AR1003" i="10"/>
  <c r="AS1003" i="10"/>
  <c r="AT1003" i="10"/>
  <c r="AU1003" i="10"/>
  <c r="AV1003" i="10"/>
  <c r="AW1003" i="10"/>
  <c r="AX1003" i="10"/>
  <c r="AY1003" i="10"/>
  <c r="AZ1003" i="10"/>
  <c r="BA1003" i="10"/>
  <c r="BB1003" i="10"/>
  <c r="BC1003" i="10"/>
  <c r="BD1003" i="10"/>
  <c r="BE1003" i="10"/>
  <c r="BF1003" i="10"/>
  <c r="BG1003" i="10"/>
  <c r="BH1003" i="10"/>
  <c r="BI1003" i="10"/>
  <c r="BJ1003" i="10"/>
  <c r="B1004" i="10"/>
  <c r="C1004" i="10"/>
  <c r="F1004" i="10"/>
  <c r="J1004" i="10"/>
  <c r="K1004" i="10"/>
  <c r="L1004" i="10"/>
  <c r="M1004" i="10"/>
  <c r="N1004" i="10"/>
  <c r="O1004" i="10"/>
  <c r="P1004" i="10"/>
  <c r="Q1004" i="10"/>
  <c r="R1004" i="10"/>
  <c r="S1004" i="10"/>
  <c r="T1004" i="10"/>
  <c r="U1004" i="10"/>
  <c r="V1004" i="10"/>
  <c r="W1004" i="10"/>
  <c r="X1004" i="10"/>
  <c r="Y1004" i="10"/>
  <c r="Z1004" i="10"/>
  <c r="AA1004" i="10"/>
  <c r="AB1004" i="10"/>
  <c r="AC1004" i="10"/>
  <c r="AD1004" i="10"/>
  <c r="AE1004" i="10"/>
  <c r="AF1004" i="10"/>
  <c r="AG1004" i="10"/>
  <c r="AH1004" i="10"/>
  <c r="AI1004" i="10"/>
  <c r="AJ1004" i="10"/>
  <c r="AK1004" i="10"/>
  <c r="AL1004" i="10"/>
  <c r="AM1004" i="10"/>
  <c r="AN1004" i="10"/>
  <c r="AO1004" i="10"/>
  <c r="AP1004" i="10"/>
  <c r="AQ1004" i="10"/>
  <c r="AR1004" i="10"/>
  <c r="AS1004" i="10"/>
  <c r="AT1004" i="10"/>
  <c r="AU1004" i="10"/>
  <c r="AV1004" i="10"/>
  <c r="AW1004" i="10"/>
  <c r="AX1004" i="10"/>
  <c r="AY1004" i="10"/>
  <c r="AZ1004" i="10"/>
  <c r="BA1004" i="10"/>
  <c r="BB1004" i="10"/>
  <c r="BC1004" i="10"/>
  <c r="BD1004" i="10"/>
  <c r="BE1004" i="10"/>
  <c r="BF1004" i="10"/>
  <c r="BG1004" i="10"/>
  <c r="BH1004" i="10"/>
  <c r="BI1004" i="10"/>
  <c r="BJ1004" i="10"/>
  <c r="B1005" i="10"/>
  <c r="C1005" i="10"/>
  <c r="F1005" i="10"/>
  <c r="J1005" i="10"/>
  <c r="K1005" i="10"/>
  <c r="L1005" i="10"/>
  <c r="M1005" i="10"/>
  <c r="N1005" i="10"/>
  <c r="O1005" i="10"/>
  <c r="P1005" i="10"/>
  <c r="Q1005" i="10"/>
  <c r="R1005" i="10"/>
  <c r="S1005" i="10"/>
  <c r="T1005" i="10"/>
  <c r="U1005" i="10"/>
  <c r="V1005" i="10"/>
  <c r="W1005" i="10"/>
  <c r="X1005" i="10"/>
  <c r="Y1005" i="10"/>
  <c r="Z1005" i="10"/>
  <c r="AA1005" i="10"/>
  <c r="AB1005" i="10"/>
  <c r="AC1005" i="10"/>
  <c r="AD1005" i="10"/>
  <c r="AE1005" i="10"/>
  <c r="AF1005" i="10"/>
  <c r="AG1005" i="10"/>
  <c r="AH1005" i="10"/>
  <c r="AI1005" i="10"/>
  <c r="AJ1005" i="10"/>
  <c r="AK1005" i="10"/>
  <c r="AL1005" i="10"/>
  <c r="AM1005" i="10"/>
  <c r="AN1005" i="10"/>
  <c r="AO1005" i="10"/>
  <c r="AP1005" i="10"/>
  <c r="AQ1005" i="10"/>
  <c r="AR1005" i="10"/>
  <c r="AS1005" i="10"/>
  <c r="AT1005" i="10"/>
  <c r="AU1005" i="10"/>
  <c r="AV1005" i="10"/>
  <c r="AW1005" i="10"/>
  <c r="AX1005" i="10"/>
  <c r="AY1005" i="10"/>
  <c r="AZ1005" i="10"/>
  <c r="BA1005" i="10"/>
  <c r="BB1005" i="10"/>
  <c r="BC1005" i="10"/>
  <c r="BD1005" i="10"/>
  <c r="BE1005" i="10"/>
  <c r="BF1005" i="10"/>
  <c r="BG1005" i="10"/>
  <c r="BH1005" i="10"/>
  <c r="BI1005" i="10"/>
  <c r="BJ1005" i="10"/>
  <c r="B1006" i="10"/>
  <c r="C1006" i="10"/>
  <c r="F1006" i="10"/>
  <c r="J1006" i="10"/>
  <c r="K1006" i="10"/>
  <c r="L1006" i="10"/>
  <c r="M1006" i="10"/>
  <c r="N1006" i="10"/>
  <c r="O1006" i="10"/>
  <c r="P1006" i="10"/>
  <c r="Q1006" i="10"/>
  <c r="R1006" i="10"/>
  <c r="S1006" i="10"/>
  <c r="T1006" i="10"/>
  <c r="U1006" i="10"/>
  <c r="V1006" i="10"/>
  <c r="W1006" i="10"/>
  <c r="X1006" i="10"/>
  <c r="Y1006" i="10"/>
  <c r="Z1006" i="10"/>
  <c r="AA1006" i="10"/>
  <c r="AB1006" i="10"/>
  <c r="AC1006" i="10"/>
  <c r="AD1006" i="10"/>
  <c r="AE1006" i="10"/>
  <c r="AF1006" i="10"/>
  <c r="AG1006" i="10"/>
  <c r="AH1006" i="10"/>
  <c r="AI1006" i="10"/>
  <c r="AJ1006" i="10"/>
  <c r="AK1006" i="10"/>
  <c r="AL1006" i="10"/>
  <c r="AM1006" i="10"/>
  <c r="AN1006" i="10"/>
  <c r="AO1006" i="10"/>
  <c r="AP1006" i="10"/>
  <c r="AQ1006" i="10"/>
  <c r="AR1006" i="10"/>
  <c r="AS1006" i="10"/>
  <c r="AT1006" i="10"/>
  <c r="AU1006" i="10"/>
  <c r="AV1006" i="10"/>
  <c r="AW1006" i="10"/>
  <c r="AX1006" i="10"/>
  <c r="AY1006" i="10"/>
  <c r="AZ1006" i="10"/>
  <c r="BA1006" i="10"/>
  <c r="BB1006" i="10"/>
  <c r="BC1006" i="10"/>
  <c r="BD1006" i="10"/>
  <c r="BE1006" i="10"/>
  <c r="BF1006" i="10"/>
  <c r="BG1006" i="10"/>
  <c r="BH1006" i="10"/>
  <c r="BI1006" i="10"/>
  <c r="BJ1006" i="10"/>
  <c r="B1007" i="10"/>
  <c r="C1007" i="10"/>
  <c r="F1007" i="10"/>
  <c r="J1007" i="10"/>
  <c r="K1007" i="10"/>
  <c r="L1007" i="10"/>
  <c r="M1007" i="10"/>
  <c r="N1007" i="10"/>
  <c r="O1007" i="10"/>
  <c r="P1007" i="10"/>
  <c r="Q1007" i="10"/>
  <c r="R1007" i="10"/>
  <c r="S1007" i="10"/>
  <c r="T1007" i="10"/>
  <c r="U1007" i="10"/>
  <c r="V1007" i="10"/>
  <c r="W1007" i="10"/>
  <c r="X1007" i="10"/>
  <c r="Y1007" i="10"/>
  <c r="Z1007" i="10"/>
  <c r="AA1007" i="10"/>
  <c r="AB1007" i="10"/>
  <c r="AC1007" i="10"/>
  <c r="AD1007" i="10"/>
  <c r="AE1007" i="10"/>
  <c r="AF1007" i="10"/>
  <c r="AG1007" i="10"/>
  <c r="AH1007" i="10"/>
  <c r="AI1007" i="10"/>
  <c r="AJ1007" i="10"/>
  <c r="AK1007" i="10"/>
  <c r="AL1007" i="10"/>
  <c r="AM1007" i="10"/>
  <c r="AN1007" i="10"/>
  <c r="AO1007" i="10"/>
  <c r="AP1007" i="10"/>
  <c r="AQ1007" i="10"/>
  <c r="AR1007" i="10"/>
  <c r="AS1007" i="10"/>
  <c r="AT1007" i="10"/>
  <c r="AU1007" i="10"/>
  <c r="AV1007" i="10"/>
  <c r="AW1007" i="10"/>
  <c r="AX1007" i="10"/>
  <c r="AY1007" i="10"/>
  <c r="AZ1007" i="10"/>
  <c r="BA1007" i="10"/>
  <c r="BB1007" i="10"/>
  <c r="BC1007" i="10"/>
  <c r="BD1007" i="10"/>
  <c r="BE1007" i="10"/>
  <c r="BF1007" i="10"/>
  <c r="BG1007" i="10"/>
  <c r="BH1007" i="10"/>
  <c r="BI1007" i="10"/>
  <c r="BJ1007" i="10"/>
  <c r="B1008" i="10"/>
  <c r="C1008" i="10"/>
  <c r="F1008" i="10"/>
  <c r="J1008" i="10"/>
  <c r="K1008" i="10"/>
  <c r="L1008" i="10"/>
  <c r="M1008" i="10"/>
  <c r="N1008" i="10"/>
  <c r="O1008" i="10"/>
  <c r="P1008" i="10"/>
  <c r="Q1008" i="10"/>
  <c r="R1008" i="10"/>
  <c r="S1008" i="10"/>
  <c r="T1008" i="10"/>
  <c r="U1008" i="10"/>
  <c r="V1008" i="10"/>
  <c r="W1008" i="10"/>
  <c r="X1008" i="10"/>
  <c r="Y1008" i="10"/>
  <c r="Z1008" i="10"/>
  <c r="AA1008" i="10"/>
  <c r="AB1008" i="10"/>
  <c r="AC1008" i="10"/>
  <c r="AD1008" i="10"/>
  <c r="AE1008" i="10"/>
  <c r="AF1008" i="10"/>
  <c r="AG1008" i="10"/>
  <c r="AH1008" i="10"/>
  <c r="AI1008" i="10"/>
  <c r="AJ1008" i="10"/>
  <c r="AK1008" i="10"/>
  <c r="AL1008" i="10"/>
  <c r="AM1008" i="10"/>
  <c r="AN1008" i="10"/>
  <c r="AO1008" i="10"/>
  <c r="AP1008" i="10"/>
  <c r="AQ1008" i="10"/>
  <c r="AR1008" i="10"/>
  <c r="AS1008" i="10"/>
  <c r="AT1008" i="10"/>
  <c r="AU1008" i="10"/>
  <c r="AV1008" i="10"/>
  <c r="AW1008" i="10"/>
  <c r="AX1008" i="10"/>
  <c r="AY1008" i="10"/>
  <c r="AZ1008" i="10"/>
  <c r="BA1008" i="10"/>
  <c r="BB1008" i="10"/>
  <c r="BC1008" i="10"/>
  <c r="BD1008" i="10"/>
  <c r="BE1008" i="10"/>
  <c r="BF1008" i="10"/>
  <c r="BG1008" i="10"/>
  <c r="BH1008" i="10"/>
  <c r="BI1008" i="10"/>
  <c r="BJ1008" i="10"/>
  <c r="B1009" i="10"/>
  <c r="C1009" i="10"/>
  <c r="F1009" i="10"/>
  <c r="J1009" i="10"/>
  <c r="K1009" i="10"/>
  <c r="L1009" i="10"/>
  <c r="M1009" i="10"/>
  <c r="N1009" i="10"/>
  <c r="O1009" i="10"/>
  <c r="P1009" i="10"/>
  <c r="Q1009" i="10"/>
  <c r="R1009" i="10"/>
  <c r="S1009" i="10"/>
  <c r="T1009" i="10"/>
  <c r="U1009" i="10"/>
  <c r="V1009" i="10"/>
  <c r="W1009" i="10"/>
  <c r="X1009" i="10"/>
  <c r="Y1009" i="10"/>
  <c r="Z1009" i="10"/>
  <c r="AA1009" i="10"/>
  <c r="AB1009" i="10"/>
  <c r="AC1009" i="10"/>
  <c r="AD1009" i="10"/>
  <c r="AE1009" i="10"/>
  <c r="AF1009" i="10"/>
  <c r="AG1009" i="10"/>
  <c r="AH1009" i="10"/>
  <c r="AI1009" i="10"/>
  <c r="AJ1009" i="10"/>
  <c r="AK1009" i="10"/>
  <c r="AL1009" i="10"/>
  <c r="AM1009" i="10"/>
  <c r="AN1009" i="10"/>
  <c r="AO1009" i="10"/>
  <c r="AP1009" i="10"/>
  <c r="AQ1009" i="10"/>
  <c r="AR1009" i="10"/>
  <c r="AS1009" i="10"/>
  <c r="AT1009" i="10"/>
  <c r="AU1009" i="10"/>
  <c r="AV1009" i="10"/>
  <c r="AW1009" i="10"/>
  <c r="AX1009" i="10"/>
  <c r="AY1009" i="10"/>
  <c r="AZ1009" i="10"/>
  <c r="BA1009" i="10"/>
  <c r="BB1009" i="10"/>
  <c r="BC1009" i="10"/>
  <c r="BD1009" i="10"/>
  <c r="BE1009" i="10"/>
  <c r="BF1009" i="10"/>
  <c r="BG1009" i="10"/>
  <c r="BH1009" i="10"/>
  <c r="BI1009" i="10"/>
  <c r="BJ1009" i="10"/>
  <c r="B1010" i="10"/>
  <c r="C1010" i="10"/>
  <c r="F1010" i="10"/>
  <c r="J1010" i="10"/>
  <c r="K1010" i="10"/>
  <c r="L1010" i="10"/>
  <c r="M1010" i="10"/>
  <c r="N1010" i="10"/>
  <c r="O1010" i="10"/>
  <c r="P1010" i="10"/>
  <c r="Q1010" i="10"/>
  <c r="R1010" i="10"/>
  <c r="S1010" i="10"/>
  <c r="T1010" i="10"/>
  <c r="U1010" i="10"/>
  <c r="V1010" i="10"/>
  <c r="W1010" i="10"/>
  <c r="X1010" i="10"/>
  <c r="Y1010" i="10"/>
  <c r="Z1010" i="10"/>
  <c r="AA1010" i="10"/>
  <c r="AB1010" i="10"/>
  <c r="AC1010" i="10"/>
  <c r="AD1010" i="10"/>
  <c r="AE1010" i="10"/>
  <c r="AF1010" i="10"/>
  <c r="AG1010" i="10"/>
  <c r="AH1010" i="10"/>
  <c r="AI1010" i="10"/>
  <c r="AJ1010" i="10"/>
  <c r="AK1010" i="10"/>
  <c r="AL1010" i="10"/>
  <c r="AM1010" i="10"/>
  <c r="AN1010" i="10"/>
  <c r="AO1010" i="10"/>
  <c r="AP1010" i="10"/>
  <c r="AQ1010" i="10"/>
  <c r="AR1010" i="10"/>
  <c r="AS1010" i="10"/>
  <c r="AT1010" i="10"/>
  <c r="AU1010" i="10"/>
  <c r="AV1010" i="10"/>
  <c r="AW1010" i="10"/>
  <c r="AX1010" i="10"/>
  <c r="AY1010" i="10"/>
  <c r="AZ1010" i="10"/>
  <c r="BA1010" i="10"/>
  <c r="BB1010" i="10"/>
  <c r="BC1010" i="10"/>
  <c r="BD1010" i="10"/>
  <c r="BE1010" i="10"/>
  <c r="BF1010" i="10"/>
  <c r="BG1010" i="10"/>
  <c r="BH1010" i="10"/>
  <c r="BI1010" i="10"/>
  <c r="BJ1010" i="10"/>
  <c r="B1011" i="10"/>
  <c r="C1011" i="10"/>
  <c r="F1011" i="10"/>
  <c r="J1011" i="10"/>
  <c r="K1011" i="10"/>
  <c r="L1011" i="10"/>
  <c r="M1011" i="10"/>
  <c r="N1011" i="10"/>
  <c r="O1011" i="10"/>
  <c r="P1011" i="10"/>
  <c r="Q1011" i="10"/>
  <c r="R1011" i="10"/>
  <c r="S1011" i="10"/>
  <c r="T1011" i="10"/>
  <c r="U1011" i="10"/>
  <c r="V1011" i="10"/>
  <c r="W1011" i="10"/>
  <c r="X1011" i="10"/>
  <c r="Y1011" i="10"/>
  <c r="Z1011" i="10"/>
  <c r="AA1011" i="10"/>
  <c r="AB1011" i="10"/>
  <c r="AC1011" i="10"/>
  <c r="AD1011" i="10"/>
  <c r="AE1011" i="10"/>
  <c r="AF1011" i="10"/>
  <c r="AG1011" i="10"/>
  <c r="AH1011" i="10"/>
  <c r="AI1011" i="10"/>
  <c r="AJ1011" i="10"/>
  <c r="AK1011" i="10"/>
  <c r="AL1011" i="10"/>
  <c r="AM1011" i="10"/>
  <c r="AN1011" i="10"/>
  <c r="AO1011" i="10"/>
  <c r="AP1011" i="10"/>
  <c r="AQ1011" i="10"/>
  <c r="AR1011" i="10"/>
  <c r="AS1011" i="10"/>
  <c r="AT1011" i="10"/>
  <c r="AU1011" i="10"/>
  <c r="AV1011" i="10"/>
  <c r="AW1011" i="10"/>
  <c r="AX1011" i="10"/>
  <c r="AY1011" i="10"/>
  <c r="AZ1011" i="10"/>
  <c r="BA1011" i="10"/>
  <c r="BB1011" i="10"/>
  <c r="BC1011" i="10"/>
  <c r="BD1011" i="10"/>
  <c r="BE1011" i="10"/>
  <c r="BF1011" i="10"/>
  <c r="BG1011" i="10"/>
  <c r="BH1011" i="10"/>
  <c r="BI1011" i="10"/>
  <c r="BJ1011" i="10"/>
  <c r="B1012" i="10"/>
  <c r="C1012" i="10"/>
  <c r="F1012" i="10"/>
  <c r="J1012" i="10"/>
  <c r="K1012" i="10"/>
  <c r="L1012" i="10"/>
  <c r="M1012" i="10"/>
  <c r="N1012" i="10"/>
  <c r="O1012" i="10"/>
  <c r="P1012" i="10"/>
  <c r="Q1012" i="10"/>
  <c r="R1012" i="10"/>
  <c r="S1012" i="10"/>
  <c r="T1012" i="10"/>
  <c r="U1012" i="10"/>
  <c r="V1012" i="10"/>
  <c r="W1012" i="10"/>
  <c r="X1012" i="10"/>
  <c r="Y1012" i="10"/>
  <c r="Z1012" i="10"/>
  <c r="AA1012" i="10"/>
  <c r="AB1012" i="10"/>
  <c r="AC1012" i="10"/>
  <c r="AD1012" i="10"/>
  <c r="AE1012" i="10"/>
  <c r="AF1012" i="10"/>
  <c r="AG1012" i="10"/>
  <c r="AH1012" i="10"/>
  <c r="AI1012" i="10"/>
  <c r="AJ1012" i="10"/>
  <c r="AK1012" i="10"/>
  <c r="AL1012" i="10"/>
  <c r="AM1012" i="10"/>
  <c r="AN1012" i="10"/>
  <c r="AO1012" i="10"/>
  <c r="AP1012" i="10"/>
  <c r="AQ1012" i="10"/>
  <c r="AR1012" i="10"/>
  <c r="AS1012" i="10"/>
  <c r="AT1012" i="10"/>
  <c r="AU1012" i="10"/>
  <c r="AV1012" i="10"/>
  <c r="AW1012" i="10"/>
  <c r="AX1012" i="10"/>
  <c r="AY1012" i="10"/>
  <c r="AZ1012" i="10"/>
  <c r="BA1012" i="10"/>
  <c r="BB1012" i="10"/>
  <c r="BC1012" i="10"/>
  <c r="BD1012" i="10"/>
  <c r="BE1012" i="10"/>
  <c r="BF1012" i="10"/>
  <c r="BG1012" i="10"/>
  <c r="BH1012" i="10"/>
  <c r="BI1012" i="10"/>
  <c r="BJ1012" i="10"/>
  <c r="B1013" i="10"/>
  <c r="C1013" i="10"/>
  <c r="F1013" i="10"/>
  <c r="J1013" i="10"/>
  <c r="K1013" i="10"/>
  <c r="L1013" i="10"/>
  <c r="M1013" i="10"/>
  <c r="N1013" i="10"/>
  <c r="O1013" i="10"/>
  <c r="P1013" i="10"/>
  <c r="Q1013" i="10"/>
  <c r="R1013" i="10"/>
  <c r="S1013" i="10"/>
  <c r="T1013" i="10"/>
  <c r="U1013" i="10"/>
  <c r="V1013" i="10"/>
  <c r="W1013" i="10"/>
  <c r="X1013" i="10"/>
  <c r="Y1013" i="10"/>
  <c r="Z1013" i="10"/>
  <c r="AA1013" i="10"/>
  <c r="AB1013" i="10"/>
  <c r="AC1013" i="10"/>
  <c r="AD1013" i="10"/>
  <c r="AE1013" i="10"/>
  <c r="AF1013" i="10"/>
  <c r="AG1013" i="10"/>
  <c r="AH1013" i="10"/>
  <c r="AI1013" i="10"/>
  <c r="AJ1013" i="10"/>
  <c r="AK1013" i="10"/>
  <c r="AL1013" i="10"/>
  <c r="AM1013" i="10"/>
  <c r="AN1013" i="10"/>
  <c r="AO1013" i="10"/>
  <c r="AP1013" i="10"/>
  <c r="AQ1013" i="10"/>
  <c r="AR1013" i="10"/>
  <c r="AS1013" i="10"/>
  <c r="AT1013" i="10"/>
  <c r="AU1013" i="10"/>
  <c r="AV1013" i="10"/>
  <c r="AW1013" i="10"/>
  <c r="AX1013" i="10"/>
  <c r="AY1013" i="10"/>
  <c r="AZ1013" i="10"/>
  <c r="BA1013" i="10"/>
  <c r="BB1013" i="10"/>
  <c r="BC1013" i="10"/>
  <c r="BD1013" i="10"/>
  <c r="BE1013" i="10"/>
  <c r="BF1013" i="10"/>
  <c r="BG1013" i="10"/>
  <c r="BH1013" i="10"/>
  <c r="BI1013" i="10"/>
  <c r="BJ1013" i="10"/>
  <c r="B1014" i="10"/>
  <c r="C1014" i="10"/>
  <c r="F1014" i="10"/>
  <c r="J1014" i="10"/>
  <c r="K1014" i="10"/>
  <c r="L1014" i="10"/>
  <c r="M1014" i="10"/>
  <c r="N1014" i="10"/>
  <c r="O1014" i="10"/>
  <c r="P1014" i="10"/>
  <c r="Q1014" i="10"/>
  <c r="R1014" i="10"/>
  <c r="S1014" i="10"/>
  <c r="T1014" i="10"/>
  <c r="U1014" i="10"/>
  <c r="V1014" i="10"/>
  <c r="W1014" i="10"/>
  <c r="X1014" i="10"/>
  <c r="Y1014" i="10"/>
  <c r="Z1014" i="10"/>
  <c r="AA1014" i="10"/>
  <c r="AB1014" i="10"/>
  <c r="AC1014" i="10"/>
  <c r="AD1014" i="10"/>
  <c r="AE1014" i="10"/>
  <c r="AF1014" i="10"/>
  <c r="AG1014" i="10"/>
  <c r="AH1014" i="10"/>
  <c r="AI1014" i="10"/>
  <c r="AJ1014" i="10"/>
  <c r="AK1014" i="10"/>
  <c r="AL1014" i="10"/>
  <c r="AM1014" i="10"/>
  <c r="AN1014" i="10"/>
  <c r="AO1014" i="10"/>
  <c r="AP1014" i="10"/>
  <c r="AQ1014" i="10"/>
  <c r="AR1014" i="10"/>
  <c r="AS1014" i="10"/>
  <c r="AT1014" i="10"/>
  <c r="AU1014" i="10"/>
  <c r="AV1014" i="10"/>
  <c r="AW1014" i="10"/>
  <c r="AX1014" i="10"/>
  <c r="AY1014" i="10"/>
  <c r="AZ1014" i="10"/>
  <c r="BA1014" i="10"/>
  <c r="BB1014" i="10"/>
  <c r="BC1014" i="10"/>
  <c r="BD1014" i="10"/>
  <c r="BE1014" i="10"/>
  <c r="BF1014" i="10"/>
  <c r="BG1014" i="10"/>
  <c r="BH1014" i="10"/>
  <c r="BI1014" i="10"/>
  <c r="BJ1014" i="10"/>
  <c r="B1015" i="10"/>
  <c r="C1015" i="10"/>
  <c r="F1015" i="10"/>
  <c r="J1015" i="10"/>
  <c r="K1015" i="10"/>
  <c r="L1015" i="10"/>
  <c r="M1015" i="10"/>
  <c r="N1015" i="10"/>
  <c r="O1015" i="10"/>
  <c r="P1015" i="10"/>
  <c r="Q1015" i="10"/>
  <c r="R1015" i="10"/>
  <c r="S1015" i="10"/>
  <c r="T1015" i="10"/>
  <c r="U1015" i="10"/>
  <c r="V1015" i="10"/>
  <c r="W1015" i="10"/>
  <c r="X1015" i="10"/>
  <c r="Y1015" i="10"/>
  <c r="Z1015" i="10"/>
  <c r="AA1015" i="10"/>
  <c r="AB1015" i="10"/>
  <c r="AC1015" i="10"/>
  <c r="AD1015" i="10"/>
  <c r="AE1015" i="10"/>
  <c r="AF1015" i="10"/>
  <c r="AG1015" i="10"/>
  <c r="AH1015" i="10"/>
  <c r="AI1015" i="10"/>
  <c r="AJ1015" i="10"/>
  <c r="AK1015" i="10"/>
  <c r="AL1015" i="10"/>
  <c r="AM1015" i="10"/>
  <c r="AN1015" i="10"/>
  <c r="AO1015" i="10"/>
  <c r="AP1015" i="10"/>
  <c r="AQ1015" i="10"/>
  <c r="AR1015" i="10"/>
  <c r="AS1015" i="10"/>
  <c r="AT1015" i="10"/>
  <c r="AU1015" i="10"/>
  <c r="AV1015" i="10"/>
  <c r="AW1015" i="10"/>
  <c r="AX1015" i="10"/>
  <c r="AY1015" i="10"/>
  <c r="AZ1015" i="10"/>
  <c r="BA1015" i="10"/>
  <c r="BB1015" i="10"/>
  <c r="BC1015" i="10"/>
  <c r="BD1015" i="10"/>
  <c r="BE1015" i="10"/>
  <c r="BF1015" i="10"/>
  <c r="BG1015" i="10"/>
  <c r="BH1015" i="10"/>
  <c r="BI1015" i="10"/>
  <c r="BJ1015" i="10"/>
  <c r="B1016" i="10"/>
  <c r="C1016" i="10"/>
  <c r="F1016" i="10"/>
  <c r="J1016" i="10"/>
  <c r="K1016" i="10"/>
  <c r="L1016" i="10"/>
  <c r="M1016" i="10"/>
  <c r="N1016" i="10"/>
  <c r="O1016" i="10"/>
  <c r="P1016" i="10"/>
  <c r="Q1016" i="10"/>
  <c r="R1016" i="10"/>
  <c r="S1016" i="10"/>
  <c r="T1016" i="10"/>
  <c r="U1016" i="10"/>
  <c r="V1016" i="10"/>
  <c r="W1016" i="10"/>
  <c r="X1016" i="10"/>
  <c r="Y1016" i="10"/>
  <c r="Z1016" i="10"/>
  <c r="AA1016" i="10"/>
  <c r="AB1016" i="10"/>
  <c r="AC1016" i="10"/>
  <c r="AD1016" i="10"/>
  <c r="AE1016" i="10"/>
  <c r="AF1016" i="10"/>
  <c r="AG1016" i="10"/>
  <c r="AH1016" i="10"/>
  <c r="AI1016" i="10"/>
  <c r="AJ1016" i="10"/>
  <c r="AK1016" i="10"/>
  <c r="AL1016" i="10"/>
  <c r="AM1016" i="10"/>
  <c r="AN1016" i="10"/>
  <c r="AO1016" i="10"/>
  <c r="AP1016" i="10"/>
  <c r="AQ1016" i="10"/>
  <c r="AR1016" i="10"/>
  <c r="AS1016" i="10"/>
  <c r="AT1016" i="10"/>
  <c r="AU1016" i="10"/>
  <c r="AV1016" i="10"/>
  <c r="AW1016" i="10"/>
  <c r="AX1016" i="10"/>
  <c r="AY1016" i="10"/>
  <c r="AZ1016" i="10"/>
  <c r="BA1016" i="10"/>
  <c r="BB1016" i="10"/>
  <c r="BC1016" i="10"/>
  <c r="BD1016" i="10"/>
  <c r="BE1016" i="10"/>
  <c r="BF1016" i="10"/>
  <c r="BG1016" i="10"/>
  <c r="BH1016" i="10"/>
  <c r="BI1016" i="10"/>
  <c r="BJ1016" i="10"/>
  <c r="B1017" i="10"/>
  <c r="C1017" i="10"/>
  <c r="F1017" i="10"/>
  <c r="J1017" i="10"/>
  <c r="K1017" i="10"/>
  <c r="L1017" i="10"/>
  <c r="M1017" i="10"/>
  <c r="N1017" i="10"/>
  <c r="O1017" i="10"/>
  <c r="P1017" i="10"/>
  <c r="Q1017" i="10"/>
  <c r="R1017" i="10"/>
  <c r="S1017" i="10"/>
  <c r="T1017" i="10"/>
  <c r="U1017" i="10"/>
  <c r="V1017" i="10"/>
  <c r="W1017" i="10"/>
  <c r="X1017" i="10"/>
  <c r="Y1017" i="10"/>
  <c r="Z1017" i="10"/>
  <c r="AA1017" i="10"/>
  <c r="AB1017" i="10"/>
  <c r="AC1017" i="10"/>
  <c r="AD1017" i="10"/>
  <c r="AE1017" i="10"/>
  <c r="AF1017" i="10"/>
  <c r="AG1017" i="10"/>
  <c r="AH1017" i="10"/>
  <c r="AI1017" i="10"/>
  <c r="AJ1017" i="10"/>
  <c r="AK1017" i="10"/>
  <c r="AL1017" i="10"/>
  <c r="AM1017" i="10"/>
  <c r="AN1017" i="10"/>
  <c r="AO1017" i="10"/>
  <c r="AP1017" i="10"/>
  <c r="AQ1017" i="10"/>
  <c r="AR1017" i="10"/>
  <c r="AS1017" i="10"/>
  <c r="AT1017" i="10"/>
  <c r="AU1017" i="10"/>
  <c r="AV1017" i="10"/>
  <c r="AW1017" i="10"/>
  <c r="AX1017" i="10"/>
  <c r="AY1017" i="10"/>
  <c r="AZ1017" i="10"/>
  <c r="BA1017" i="10"/>
  <c r="BB1017" i="10"/>
  <c r="BC1017" i="10"/>
  <c r="BD1017" i="10"/>
  <c r="BE1017" i="10"/>
  <c r="BF1017" i="10"/>
  <c r="BG1017" i="10"/>
  <c r="BH1017" i="10"/>
  <c r="BI1017" i="10"/>
  <c r="BJ1017" i="10"/>
  <c r="B1018" i="10"/>
  <c r="C1018" i="10"/>
  <c r="F1018" i="10"/>
  <c r="J1018" i="10"/>
  <c r="K1018" i="10"/>
  <c r="L1018" i="10"/>
  <c r="M1018" i="10"/>
  <c r="N1018" i="10"/>
  <c r="O1018" i="10"/>
  <c r="P1018" i="10"/>
  <c r="Q1018" i="10"/>
  <c r="R1018" i="10"/>
  <c r="S1018" i="10"/>
  <c r="T1018" i="10"/>
  <c r="U1018" i="10"/>
  <c r="V1018" i="10"/>
  <c r="W1018" i="10"/>
  <c r="X1018" i="10"/>
  <c r="Y1018" i="10"/>
  <c r="Z1018" i="10"/>
  <c r="AA1018" i="10"/>
  <c r="AB1018" i="10"/>
  <c r="AC1018" i="10"/>
  <c r="AD1018" i="10"/>
  <c r="AE1018" i="10"/>
  <c r="AF1018" i="10"/>
  <c r="AG1018" i="10"/>
  <c r="AH1018" i="10"/>
  <c r="AI1018" i="10"/>
  <c r="AJ1018" i="10"/>
  <c r="AK1018" i="10"/>
  <c r="AL1018" i="10"/>
  <c r="AM1018" i="10"/>
  <c r="AN1018" i="10"/>
  <c r="AO1018" i="10"/>
  <c r="AP1018" i="10"/>
  <c r="AQ1018" i="10"/>
  <c r="AR1018" i="10"/>
  <c r="AS1018" i="10"/>
  <c r="AT1018" i="10"/>
  <c r="AU1018" i="10"/>
  <c r="AV1018" i="10"/>
  <c r="AW1018" i="10"/>
  <c r="AX1018" i="10"/>
  <c r="AY1018" i="10"/>
  <c r="AZ1018" i="10"/>
  <c r="BA1018" i="10"/>
  <c r="BB1018" i="10"/>
  <c r="BC1018" i="10"/>
  <c r="BD1018" i="10"/>
  <c r="BE1018" i="10"/>
  <c r="BF1018" i="10"/>
  <c r="BG1018" i="10"/>
  <c r="BH1018" i="10"/>
  <c r="BI1018" i="10"/>
  <c r="BJ1018" i="10"/>
  <c r="B1019" i="10"/>
  <c r="C1019" i="10"/>
  <c r="F1019" i="10"/>
  <c r="J1019" i="10"/>
  <c r="K1019" i="10"/>
  <c r="L1019" i="10"/>
  <c r="M1019" i="10"/>
  <c r="N1019" i="10"/>
  <c r="O1019" i="10"/>
  <c r="P1019" i="10"/>
  <c r="Q1019" i="10"/>
  <c r="R1019" i="10"/>
  <c r="S1019" i="10"/>
  <c r="T1019" i="10"/>
  <c r="U1019" i="10"/>
  <c r="V1019" i="10"/>
  <c r="W1019" i="10"/>
  <c r="X1019" i="10"/>
  <c r="Y1019" i="10"/>
  <c r="Z1019" i="10"/>
  <c r="AA1019" i="10"/>
  <c r="AB1019" i="10"/>
  <c r="AC1019" i="10"/>
  <c r="AD1019" i="10"/>
  <c r="AE1019" i="10"/>
  <c r="AF1019" i="10"/>
  <c r="AG1019" i="10"/>
  <c r="AH1019" i="10"/>
  <c r="AI1019" i="10"/>
  <c r="AJ1019" i="10"/>
  <c r="AK1019" i="10"/>
  <c r="AL1019" i="10"/>
  <c r="AM1019" i="10"/>
  <c r="AN1019" i="10"/>
  <c r="AO1019" i="10"/>
  <c r="AP1019" i="10"/>
  <c r="AQ1019" i="10"/>
  <c r="AR1019" i="10"/>
  <c r="AS1019" i="10"/>
  <c r="AT1019" i="10"/>
  <c r="AU1019" i="10"/>
  <c r="AV1019" i="10"/>
  <c r="AW1019" i="10"/>
  <c r="AX1019" i="10"/>
  <c r="AY1019" i="10"/>
  <c r="AZ1019" i="10"/>
  <c r="BA1019" i="10"/>
  <c r="BB1019" i="10"/>
  <c r="BC1019" i="10"/>
  <c r="BD1019" i="10"/>
  <c r="BE1019" i="10"/>
  <c r="BF1019" i="10"/>
  <c r="BG1019" i="10"/>
  <c r="BH1019" i="10"/>
  <c r="BI1019" i="10"/>
  <c r="BJ1019" i="10"/>
  <c r="B1020" i="10"/>
  <c r="C1020" i="10"/>
  <c r="F1020" i="10"/>
  <c r="J1020" i="10"/>
  <c r="K1020" i="10"/>
  <c r="L1020" i="10"/>
  <c r="M1020" i="10"/>
  <c r="N1020" i="10"/>
  <c r="O1020" i="10"/>
  <c r="P1020" i="10"/>
  <c r="Q1020" i="10"/>
  <c r="R1020" i="10"/>
  <c r="S1020" i="10"/>
  <c r="T1020" i="10"/>
  <c r="U1020" i="10"/>
  <c r="V1020" i="10"/>
  <c r="W1020" i="10"/>
  <c r="X1020" i="10"/>
  <c r="Y1020" i="10"/>
  <c r="Z1020" i="10"/>
  <c r="AA1020" i="10"/>
  <c r="AB1020" i="10"/>
  <c r="AC1020" i="10"/>
  <c r="AD1020" i="10"/>
  <c r="AE1020" i="10"/>
  <c r="AF1020" i="10"/>
  <c r="AG1020" i="10"/>
  <c r="AH1020" i="10"/>
  <c r="AI1020" i="10"/>
  <c r="AJ1020" i="10"/>
  <c r="AK1020" i="10"/>
  <c r="AL1020" i="10"/>
  <c r="AM1020" i="10"/>
  <c r="AN1020" i="10"/>
  <c r="AO1020" i="10"/>
  <c r="AP1020" i="10"/>
  <c r="AQ1020" i="10"/>
  <c r="AR1020" i="10"/>
  <c r="AS1020" i="10"/>
  <c r="AT1020" i="10"/>
  <c r="AU1020" i="10"/>
  <c r="AV1020" i="10"/>
  <c r="AW1020" i="10"/>
  <c r="AX1020" i="10"/>
  <c r="AY1020" i="10"/>
  <c r="AZ1020" i="10"/>
  <c r="BA1020" i="10"/>
  <c r="BB1020" i="10"/>
  <c r="BC1020" i="10"/>
  <c r="BD1020" i="10"/>
  <c r="BE1020" i="10"/>
  <c r="BF1020" i="10"/>
  <c r="BG1020" i="10"/>
  <c r="BH1020" i="10"/>
  <c r="BI1020" i="10"/>
  <c r="BJ1020" i="10"/>
  <c r="B1021" i="10"/>
  <c r="C1021" i="10"/>
  <c r="F1021" i="10"/>
  <c r="J1021" i="10"/>
  <c r="K1021" i="10"/>
  <c r="L1021" i="10"/>
  <c r="M1021" i="10"/>
  <c r="N1021" i="10"/>
  <c r="O1021" i="10"/>
  <c r="P1021" i="10"/>
  <c r="Q1021" i="10"/>
  <c r="R1021" i="10"/>
  <c r="S1021" i="10"/>
  <c r="T1021" i="10"/>
  <c r="U1021" i="10"/>
  <c r="V1021" i="10"/>
  <c r="W1021" i="10"/>
  <c r="X1021" i="10"/>
  <c r="Y1021" i="10"/>
  <c r="Z1021" i="10"/>
  <c r="AA1021" i="10"/>
  <c r="AB1021" i="10"/>
  <c r="AC1021" i="10"/>
  <c r="AD1021" i="10"/>
  <c r="AE1021" i="10"/>
  <c r="AF1021" i="10"/>
  <c r="AG1021" i="10"/>
  <c r="AH1021" i="10"/>
  <c r="AI1021" i="10"/>
  <c r="AJ1021" i="10"/>
  <c r="AK1021" i="10"/>
  <c r="AL1021" i="10"/>
  <c r="AM1021" i="10"/>
  <c r="AN1021" i="10"/>
  <c r="AO1021" i="10"/>
  <c r="AP1021" i="10"/>
  <c r="AQ1021" i="10"/>
  <c r="AR1021" i="10"/>
  <c r="AS1021" i="10"/>
  <c r="AT1021" i="10"/>
  <c r="AU1021" i="10"/>
  <c r="AV1021" i="10"/>
  <c r="AW1021" i="10"/>
  <c r="AX1021" i="10"/>
  <c r="AY1021" i="10"/>
  <c r="AZ1021" i="10"/>
  <c r="BA1021" i="10"/>
  <c r="BB1021" i="10"/>
  <c r="BC1021" i="10"/>
  <c r="BD1021" i="10"/>
  <c r="BE1021" i="10"/>
  <c r="BF1021" i="10"/>
  <c r="BG1021" i="10"/>
  <c r="BH1021" i="10"/>
  <c r="BI1021" i="10"/>
  <c r="BJ1021" i="10"/>
  <c r="B1022" i="10"/>
  <c r="C1022" i="10"/>
  <c r="F1022" i="10"/>
  <c r="J1022" i="10"/>
  <c r="K1022" i="10"/>
  <c r="L1022" i="10"/>
  <c r="M1022" i="10"/>
  <c r="N1022" i="10"/>
  <c r="O1022" i="10"/>
  <c r="P1022" i="10"/>
  <c r="Q1022" i="10"/>
  <c r="R1022" i="10"/>
  <c r="S1022" i="10"/>
  <c r="T1022" i="10"/>
  <c r="U1022" i="10"/>
  <c r="V1022" i="10"/>
  <c r="W1022" i="10"/>
  <c r="X1022" i="10"/>
  <c r="Y1022" i="10"/>
  <c r="Z1022" i="10"/>
  <c r="AA1022" i="10"/>
  <c r="AB1022" i="10"/>
  <c r="AC1022" i="10"/>
  <c r="AD1022" i="10"/>
  <c r="AE1022" i="10"/>
  <c r="AF1022" i="10"/>
  <c r="AG1022" i="10"/>
  <c r="AH1022" i="10"/>
  <c r="AI1022" i="10"/>
  <c r="AJ1022" i="10"/>
  <c r="AK1022" i="10"/>
  <c r="AL1022" i="10"/>
  <c r="AM1022" i="10"/>
  <c r="AN1022" i="10"/>
  <c r="AO1022" i="10"/>
  <c r="AP1022" i="10"/>
  <c r="AQ1022" i="10"/>
  <c r="AR1022" i="10"/>
  <c r="AS1022" i="10"/>
  <c r="AT1022" i="10"/>
  <c r="AU1022" i="10"/>
  <c r="AV1022" i="10"/>
  <c r="AW1022" i="10"/>
  <c r="AX1022" i="10"/>
  <c r="AY1022" i="10"/>
  <c r="AZ1022" i="10"/>
  <c r="BA1022" i="10"/>
  <c r="BB1022" i="10"/>
  <c r="BC1022" i="10"/>
  <c r="BD1022" i="10"/>
  <c r="BE1022" i="10"/>
  <c r="BF1022" i="10"/>
  <c r="BG1022" i="10"/>
  <c r="BH1022" i="10"/>
  <c r="BI1022" i="10"/>
  <c r="BJ1022" i="10"/>
  <c r="B1023" i="10"/>
  <c r="C1023" i="10"/>
  <c r="F1023" i="10"/>
  <c r="J1023" i="10"/>
  <c r="K1023" i="10"/>
  <c r="L1023" i="10"/>
  <c r="M1023" i="10"/>
  <c r="N1023" i="10"/>
  <c r="O1023" i="10"/>
  <c r="P1023" i="10"/>
  <c r="Q1023" i="10"/>
  <c r="R1023" i="10"/>
  <c r="S1023" i="10"/>
  <c r="T1023" i="10"/>
  <c r="U1023" i="10"/>
  <c r="V1023" i="10"/>
  <c r="W1023" i="10"/>
  <c r="X1023" i="10"/>
  <c r="Y1023" i="10"/>
  <c r="Z1023" i="10"/>
  <c r="AA1023" i="10"/>
  <c r="AB1023" i="10"/>
  <c r="AC1023" i="10"/>
  <c r="AD1023" i="10"/>
  <c r="AE1023" i="10"/>
  <c r="AF1023" i="10"/>
  <c r="AG1023" i="10"/>
  <c r="AH1023" i="10"/>
  <c r="AI1023" i="10"/>
  <c r="AJ1023" i="10"/>
  <c r="AK1023" i="10"/>
  <c r="AL1023" i="10"/>
  <c r="AM1023" i="10"/>
  <c r="AN1023" i="10"/>
  <c r="AO1023" i="10"/>
  <c r="AP1023" i="10"/>
  <c r="AQ1023" i="10"/>
  <c r="AR1023" i="10"/>
  <c r="AS1023" i="10"/>
  <c r="AT1023" i="10"/>
  <c r="AU1023" i="10"/>
  <c r="AV1023" i="10"/>
  <c r="AW1023" i="10"/>
  <c r="AX1023" i="10"/>
  <c r="AY1023" i="10"/>
  <c r="AZ1023" i="10"/>
  <c r="BA1023" i="10"/>
  <c r="BB1023" i="10"/>
  <c r="BC1023" i="10"/>
  <c r="BD1023" i="10"/>
  <c r="BE1023" i="10"/>
  <c r="BF1023" i="10"/>
  <c r="BG1023" i="10"/>
  <c r="BH1023" i="10"/>
  <c r="BI1023" i="10"/>
  <c r="BJ1023" i="10"/>
  <c r="B1024" i="10"/>
  <c r="C1024" i="10"/>
  <c r="F1024" i="10"/>
  <c r="J1024" i="10"/>
  <c r="K1024" i="10"/>
  <c r="L1024" i="10"/>
  <c r="M1024" i="10"/>
  <c r="N1024" i="10"/>
  <c r="O1024" i="10"/>
  <c r="P1024" i="10"/>
  <c r="Q1024" i="10"/>
  <c r="R1024" i="10"/>
  <c r="S1024" i="10"/>
  <c r="T1024" i="10"/>
  <c r="U1024" i="10"/>
  <c r="V1024" i="10"/>
  <c r="W1024" i="10"/>
  <c r="X1024" i="10"/>
  <c r="Y1024" i="10"/>
  <c r="Z1024" i="10"/>
  <c r="AA1024" i="10"/>
  <c r="AB1024" i="10"/>
  <c r="AC1024" i="10"/>
  <c r="AD1024" i="10"/>
  <c r="AE1024" i="10"/>
  <c r="AF1024" i="10"/>
  <c r="AG1024" i="10"/>
  <c r="AH1024" i="10"/>
  <c r="AI1024" i="10"/>
  <c r="AJ1024" i="10"/>
  <c r="AK1024" i="10"/>
  <c r="AL1024" i="10"/>
  <c r="AM1024" i="10"/>
  <c r="AN1024" i="10"/>
  <c r="AO1024" i="10"/>
  <c r="AP1024" i="10"/>
  <c r="AQ1024" i="10"/>
  <c r="AR1024" i="10"/>
  <c r="AS1024" i="10"/>
  <c r="AT1024" i="10"/>
  <c r="AU1024" i="10"/>
  <c r="AV1024" i="10"/>
  <c r="AW1024" i="10"/>
  <c r="AX1024" i="10"/>
  <c r="AY1024" i="10"/>
  <c r="AZ1024" i="10"/>
  <c r="BA1024" i="10"/>
  <c r="BB1024" i="10"/>
  <c r="BC1024" i="10"/>
  <c r="BD1024" i="10"/>
  <c r="BE1024" i="10"/>
  <c r="BF1024" i="10"/>
  <c r="BG1024" i="10"/>
  <c r="BH1024" i="10"/>
  <c r="BI1024" i="10"/>
  <c r="BJ1024" i="10"/>
  <c r="B1025" i="10"/>
  <c r="C1025" i="10"/>
  <c r="F1025" i="10"/>
  <c r="J1025" i="10"/>
  <c r="K1025" i="10"/>
  <c r="L1025" i="10"/>
  <c r="M1025" i="10"/>
  <c r="N1025" i="10"/>
  <c r="O1025" i="10"/>
  <c r="P1025" i="10"/>
  <c r="Q1025" i="10"/>
  <c r="R1025" i="10"/>
  <c r="S1025" i="10"/>
  <c r="T1025" i="10"/>
  <c r="U1025" i="10"/>
  <c r="V1025" i="10"/>
  <c r="W1025" i="10"/>
  <c r="X1025" i="10"/>
  <c r="Y1025" i="10"/>
  <c r="Z1025" i="10"/>
  <c r="AA1025" i="10"/>
  <c r="AB1025" i="10"/>
  <c r="AC1025" i="10"/>
  <c r="AD1025" i="10"/>
  <c r="AE1025" i="10"/>
  <c r="AF1025" i="10"/>
  <c r="AG1025" i="10"/>
  <c r="AH1025" i="10"/>
  <c r="AI1025" i="10"/>
  <c r="AJ1025" i="10"/>
  <c r="AK1025" i="10"/>
  <c r="AL1025" i="10"/>
  <c r="AM1025" i="10"/>
  <c r="AN1025" i="10"/>
  <c r="AO1025" i="10"/>
  <c r="AP1025" i="10"/>
  <c r="AQ1025" i="10"/>
  <c r="AR1025" i="10"/>
  <c r="AS1025" i="10"/>
  <c r="AT1025" i="10"/>
  <c r="AU1025" i="10"/>
  <c r="AV1025" i="10"/>
  <c r="AW1025" i="10"/>
  <c r="AX1025" i="10"/>
  <c r="AY1025" i="10"/>
  <c r="AZ1025" i="10"/>
  <c r="BA1025" i="10"/>
  <c r="BB1025" i="10"/>
  <c r="BC1025" i="10"/>
  <c r="BD1025" i="10"/>
  <c r="BE1025" i="10"/>
  <c r="BF1025" i="10"/>
  <c r="BG1025" i="10"/>
  <c r="BH1025" i="10"/>
  <c r="BI1025" i="10"/>
  <c r="BJ1025" i="10"/>
  <c r="B1026" i="10"/>
  <c r="C1026" i="10"/>
  <c r="F1026" i="10"/>
  <c r="J1026" i="10"/>
  <c r="K1026" i="10"/>
  <c r="L1026" i="10"/>
  <c r="M1026" i="10"/>
  <c r="N1026" i="10"/>
  <c r="O1026" i="10"/>
  <c r="P1026" i="10"/>
  <c r="Q1026" i="10"/>
  <c r="R1026" i="10"/>
  <c r="S1026" i="10"/>
  <c r="T1026" i="10"/>
  <c r="U1026" i="10"/>
  <c r="V1026" i="10"/>
  <c r="W1026" i="10"/>
  <c r="X1026" i="10"/>
  <c r="Y1026" i="10"/>
  <c r="Z1026" i="10"/>
  <c r="AA1026" i="10"/>
  <c r="AB1026" i="10"/>
  <c r="AC1026" i="10"/>
  <c r="AD1026" i="10"/>
  <c r="AE1026" i="10"/>
  <c r="AF1026" i="10"/>
  <c r="AG1026" i="10"/>
  <c r="AH1026" i="10"/>
  <c r="AI1026" i="10"/>
  <c r="AJ1026" i="10"/>
  <c r="AK1026" i="10"/>
  <c r="AL1026" i="10"/>
  <c r="AM1026" i="10"/>
  <c r="AN1026" i="10"/>
  <c r="AO1026" i="10"/>
  <c r="AP1026" i="10"/>
  <c r="AQ1026" i="10"/>
  <c r="AR1026" i="10"/>
  <c r="AS1026" i="10"/>
  <c r="AT1026" i="10"/>
  <c r="AU1026" i="10"/>
  <c r="AV1026" i="10"/>
  <c r="AW1026" i="10"/>
  <c r="AX1026" i="10"/>
  <c r="AY1026" i="10"/>
  <c r="AZ1026" i="10"/>
  <c r="BA1026" i="10"/>
  <c r="BB1026" i="10"/>
  <c r="BC1026" i="10"/>
  <c r="BD1026" i="10"/>
  <c r="BE1026" i="10"/>
  <c r="BF1026" i="10"/>
  <c r="BG1026" i="10"/>
  <c r="BH1026" i="10"/>
  <c r="BI1026" i="10"/>
  <c r="BJ1026" i="10"/>
  <c r="B1027" i="10"/>
  <c r="C1027" i="10"/>
  <c r="F1027" i="10"/>
  <c r="J1027" i="10"/>
  <c r="K1027" i="10"/>
  <c r="L1027" i="10"/>
  <c r="M1027" i="10"/>
  <c r="N1027" i="10"/>
  <c r="O1027" i="10"/>
  <c r="P1027" i="10"/>
  <c r="Q1027" i="10"/>
  <c r="R1027" i="10"/>
  <c r="S1027" i="10"/>
  <c r="T1027" i="10"/>
  <c r="U1027" i="10"/>
  <c r="V1027" i="10"/>
  <c r="W1027" i="10"/>
  <c r="X1027" i="10"/>
  <c r="Y1027" i="10"/>
  <c r="Z1027" i="10"/>
  <c r="AA1027" i="10"/>
  <c r="AB1027" i="10"/>
  <c r="AC1027" i="10"/>
  <c r="AD1027" i="10"/>
  <c r="AE1027" i="10"/>
  <c r="AF1027" i="10"/>
  <c r="AG1027" i="10"/>
  <c r="AH1027" i="10"/>
  <c r="AI1027" i="10"/>
  <c r="AJ1027" i="10"/>
  <c r="AK1027" i="10"/>
  <c r="AL1027" i="10"/>
  <c r="AM1027" i="10"/>
  <c r="AN1027" i="10"/>
  <c r="AO1027" i="10"/>
  <c r="AP1027" i="10"/>
  <c r="AQ1027" i="10"/>
  <c r="AR1027" i="10"/>
  <c r="AS1027" i="10"/>
  <c r="AT1027" i="10"/>
  <c r="AU1027" i="10"/>
  <c r="AV1027" i="10"/>
  <c r="AW1027" i="10"/>
  <c r="AX1027" i="10"/>
  <c r="AY1027" i="10"/>
  <c r="AZ1027" i="10"/>
  <c r="BA1027" i="10"/>
  <c r="BB1027" i="10"/>
  <c r="BC1027" i="10"/>
  <c r="BD1027" i="10"/>
  <c r="BE1027" i="10"/>
  <c r="BF1027" i="10"/>
  <c r="BG1027" i="10"/>
  <c r="BH1027" i="10"/>
  <c r="BI1027" i="10"/>
  <c r="BJ1027" i="10"/>
  <c r="B1028" i="10"/>
  <c r="C1028" i="10"/>
  <c r="F1028" i="10"/>
  <c r="J1028" i="10"/>
  <c r="K1028" i="10"/>
  <c r="L1028" i="10"/>
  <c r="M1028" i="10"/>
  <c r="N1028" i="10"/>
  <c r="O1028" i="10"/>
  <c r="P1028" i="10"/>
  <c r="Q1028" i="10"/>
  <c r="R1028" i="10"/>
  <c r="S1028" i="10"/>
  <c r="T1028" i="10"/>
  <c r="U1028" i="10"/>
  <c r="V1028" i="10"/>
  <c r="W1028" i="10"/>
  <c r="X1028" i="10"/>
  <c r="Y1028" i="10"/>
  <c r="Z1028" i="10"/>
  <c r="AA1028" i="10"/>
  <c r="AB1028" i="10"/>
  <c r="AC1028" i="10"/>
  <c r="AD1028" i="10"/>
  <c r="AE1028" i="10"/>
  <c r="AF1028" i="10"/>
  <c r="AG1028" i="10"/>
  <c r="AH1028" i="10"/>
  <c r="AI1028" i="10"/>
  <c r="AJ1028" i="10"/>
  <c r="AK1028" i="10"/>
  <c r="AL1028" i="10"/>
  <c r="AM1028" i="10"/>
  <c r="AN1028" i="10"/>
  <c r="AO1028" i="10"/>
  <c r="AP1028" i="10"/>
  <c r="AQ1028" i="10"/>
  <c r="AR1028" i="10"/>
  <c r="AS1028" i="10"/>
  <c r="AT1028" i="10"/>
  <c r="AU1028" i="10"/>
  <c r="AV1028" i="10"/>
  <c r="AW1028" i="10"/>
  <c r="AX1028" i="10"/>
  <c r="AY1028" i="10"/>
  <c r="AZ1028" i="10"/>
  <c r="BA1028" i="10"/>
  <c r="BB1028" i="10"/>
  <c r="BC1028" i="10"/>
  <c r="BD1028" i="10"/>
  <c r="BE1028" i="10"/>
  <c r="BF1028" i="10"/>
  <c r="BG1028" i="10"/>
  <c r="BH1028" i="10"/>
  <c r="BI1028" i="10"/>
  <c r="BJ1028" i="10"/>
  <c r="B1029" i="10"/>
  <c r="C1029" i="10"/>
  <c r="F1029" i="10"/>
  <c r="J1029" i="10"/>
  <c r="K1029" i="10"/>
  <c r="L1029" i="10"/>
  <c r="M1029" i="10"/>
  <c r="N1029" i="10"/>
  <c r="O1029" i="10"/>
  <c r="P1029" i="10"/>
  <c r="Q1029" i="10"/>
  <c r="R1029" i="10"/>
  <c r="S1029" i="10"/>
  <c r="T1029" i="10"/>
  <c r="U1029" i="10"/>
  <c r="V1029" i="10"/>
  <c r="W1029" i="10"/>
  <c r="X1029" i="10"/>
  <c r="Y1029" i="10"/>
  <c r="Z1029" i="10"/>
  <c r="AA1029" i="10"/>
  <c r="AB1029" i="10"/>
  <c r="AC1029" i="10"/>
  <c r="AD1029" i="10"/>
  <c r="AE1029" i="10"/>
  <c r="AF1029" i="10"/>
  <c r="AG1029" i="10"/>
  <c r="AH1029" i="10"/>
  <c r="AI1029" i="10"/>
  <c r="AJ1029" i="10"/>
  <c r="AK1029" i="10"/>
  <c r="AL1029" i="10"/>
  <c r="AM1029" i="10"/>
  <c r="AN1029" i="10"/>
  <c r="AO1029" i="10"/>
  <c r="AP1029" i="10"/>
  <c r="AQ1029" i="10"/>
  <c r="AR1029" i="10"/>
  <c r="AS1029" i="10"/>
  <c r="AT1029" i="10"/>
  <c r="AU1029" i="10"/>
  <c r="AV1029" i="10"/>
  <c r="AW1029" i="10"/>
  <c r="AX1029" i="10"/>
  <c r="AY1029" i="10"/>
  <c r="AZ1029" i="10"/>
  <c r="BA1029" i="10"/>
  <c r="BB1029" i="10"/>
  <c r="BC1029" i="10"/>
  <c r="BD1029" i="10"/>
  <c r="BE1029" i="10"/>
  <c r="BF1029" i="10"/>
  <c r="BG1029" i="10"/>
  <c r="BH1029" i="10"/>
  <c r="BI1029" i="10"/>
  <c r="BJ1029" i="10"/>
  <c r="B1030" i="10"/>
  <c r="C1030" i="10"/>
  <c r="F1030" i="10"/>
  <c r="J1030" i="10"/>
  <c r="K1030" i="10"/>
  <c r="L1030" i="10"/>
  <c r="M1030" i="10"/>
  <c r="N1030" i="10"/>
  <c r="O1030" i="10"/>
  <c r="P1030" i="10"/>
  <c r="Q1030" i="10"/>
  <c r="R1030" i="10"/>
  <c r="S1030" i="10"/>
  <c r="T1030" i="10"/>
  <c r="U1030" i="10"/>
  <c r="V1030" i="10"/>
  <c r="W1030" i="10"/>
  <c r="X1030" i="10"/>
  <c r="Y1030" i="10"/>
  <c r="Z1030" i="10"/>
  <c r="AA1030" i="10"/>
  <c r="AB1030" i="10"/>
  <c r="AC1030" i="10"/>
  <c r="AD1030" i="10"/>
  <c r="AE1030" i="10"/>
  <c r="AF1030" i="10"/>
  <c r="AG1030" i="10"/>
  <c r="AH1030" i="10"/>
  <c r="AI1030" i="10"/>
  <c r="AJ1030" i="10"/>
  <c r="AK1030" i="10"/>
  <c r="AL1030" i="10"/>
  <c r="AM1030" i="10"/>
  <c r="AN1030" i="10"/>
  <c r="AO1030" i="10"/>
  <c r="AP1030" i="10"/>
  <c r="AQ1030" i="10"/>
  <c r="AR1030" i="10"/>
  <c r="AS1030" i="10"/>
  <c r="AT1030" i="10"/>
  <c r="AU1030" i="10"/>
  <c r="AV1030" i="10"/>
  <c r="AW1030" i="10"/>
  <c r="AX1030" i="10"/>
  <c r="AY1030" i="10"/>
  <c r="AZ1030" i="10"/>
  <c r="BA1030" i="10"/>
  <c r="BB1030" i="10"/>
  <c r="BC1030" i="10"/>
  <c r="BD1030" i="10"/>
  <c r="BE1030" i="10"/>
  <c r="BF1030" i="10"/>
  <c r="BG1030" i="10"/>
  <c r="BH1030" i="10"/>
  <c r="BI1030" i="10"/>
  <c r="BJ1030" i="10"/>
  <c r="B1031" i="10"/>
  <c r="C1031" i="10"/>
  <c r="F1031" i="10"/>
  <c r="J1031" i="10"/>
  <c r="K1031" i="10"/>
  <c r="L1031" i="10"/>
  <c r="M1031" i="10"/>
  <c r="N1031" i="10"/>
  <c r="O1031" i="10"/>
  <c r="P1031" i="10"/>
  <c r="Q1031" i="10"/>
  <c r="R1031" i="10"/>
  <c r="S1031" i="10"/>
  <c r="T1031" i="10"/>
  <c r="U1031" i="10"/>
  <c r="V1031" i="10"/>
  <c r="W1031" i="10"/>
  <c r="X1031" i="10"/>
  <c r="Y1031" i="10"/>
  <c r="Z1031" i="10"/>
  <c r="AA1031" i="10"/>
  <c r="AB1031" i="10"/>
  <c r="AC1031" i="10"/>
  <c r="AD1031" i="10"/>
  <c r="AE1031" i="10"/>
  <c r="AF1031" i="10"/>
  <c r="AG1031" i="10"/>
  <c r="AH1031" i="10"/>
  <c r="AI1031" i="10"/>
  <c r="AJ1031" i="10"/>
  <c r="AK1031" i="10"/>
  <c r="AL1031" i="10"/>
  <c r="AM1031" i="10"/>
  <c r="AN1031" i="10"/>
  <c r="AO1031" i="10"/>
  <c r="AP1031" i="10"/>
  <c r="AQ1031" i="10"/>
  <c r="AR1031" i="10"/>
  <c r="AS1031" i="10"/>
  <c r="AT1031" i="10"/>
  <c r="AU1031" i="10"/>
  <c r="AV1031" i="10"/>
  <c r="AW1031" i="10"/>
  <c r="AX1031" i="10"/>
  <c r="AY1031" i="10"/>
  <c r="AZ1031" i="10"/>
  <c r="BA1031" i="10"/>
  <c r="BB1031" i="10"/>
  <c r="BC1031" i="10"/>
  <c r="BD1031" i="10"/>
  <c r="BE1031" i="10"/>
  <c r="BF1031" i="10"/>
  <c r="BG1031" i="10"/>
  <c r="BH1031" i="10"/>
  <c r="BI1031" i="10"/>
  <c r="BJ1031" i="10"/>
  <c r="B1032" i="10"/>
  <c r="C1032" i="10"/>
  <c r="F1032" i="10"/>
  <c r="J1032" i="10"/>
  <c r="K1032" i="10"/>
  <c r="L1032" i="10"/>
  <c r="M1032" i="10"/>
  <c r="N1032" i="10"/>
  <c r="O1032" i="10"/>
  <c r="P1032" i="10"/>
  <c r="Q1032" i="10"/>
  <c r="R1032" i="10"/>
  <c r="S1032" i="10"/>
  <c r="T1032" i="10"/>
  <c r="U1032" i="10"/>
  <c r="V1032" i="10"/>
  <c r="W1032" i="10"/>
  <c r="X1032" i="10"/>
  <c r="Y1032" i="10"/>
  <c r="Z1032" i="10"/>
  <c r="AA1032" i="10"/>
  <c r="AB1032" i="10"/>
  <c r="AC1032" i="10"/>
  <c r="AD1032" i="10"/>
  <c r="AE1032" i="10"/>
  <c r="AF1032" i="10"/>
  <c r="AG1032" i="10"/>
  <c r="AH1032" i="10"/>
  <c r="AI1032" i="10"/>
  <c r="AJ1032" i="10"/>
  <c r="AK1032" i="10"/>
  <c r="AL1032" i="10"/>
  <c r="AM1032" i="10"/>
  <c r="AN1032" i="10"/>
  <c r="AO1032" i="10"/>
  <c r="AP1032" i="10"/>
  <c r="AQ1032" i="10"/>
  <c r="AR1032" i="10"/>
  <c r="AS1032" i="10"/>
  <c r="AT1032" i="10"/>
  <c r="AU1032" i="10"/>
  <c r="AV1032" i="10"/>
  <c r="AW1032" i="10"/>
  <c r="AX1032" i="10"/>
  <c r="AY1032" i="10"/>
  <c r="AZ1032" i="10"/>
  <c r="BA1032" i="10"/>
  <c r="BB1032" i="10"/>
  <c r="BC1032" i="10"/>
  <c r="BD1032" i="10"/>
  <c r="BE1032" i="10"/>
  <c r="BF1032" i="10"/>
  <c r="BG1032" i="10"/>
  <c r="BH1032" i="10"/>
  <c r="BI1032" i="10"/>
  <c r="BJ1032" i="10"/>
  <c r="B1033" i="10"/>
  <c r="C1033" i="10"/>
  <c r="F1033" i="10"/>
  <c r="J1033" i="10"/>
  <c r="K1033" i="10"/>
  <c r="L1033" i="10"/>
  <c r="M1033" i="10"/>
  <c r="N1033" i="10"/>
  <c r="O1033" i="10"/>
  <c r="P1033" i="10"/>
  <c r="Q1033" i="10"/>
  <c r="R1033" i="10"/>
  <c r="S1033" i="10"/>
  <c r="T1033" i="10"/>
  <c r="U1033" i="10"/>
  <c r="V1033" i="10"/>
  <c r="W1033" i="10"/>
  <c r="X1033" i="10"/>
  <c r="Y1033" i="10"/>
  <c r="Z1033" i="10"/>
  <c r="AA1033" i="10"/>
  <c r="AB1033" i="10"/>
  <c r="AC1033" i="10"/>
  <c r="AD1033" i="10"/>
  <c r="AE1033" i="10"/>
  <c r="AF1033" i="10"/>
  <c r="AG1033" i="10"/>
  <c r="AH1033" i="10"/>
  <c r="AI1033" i="10"/>
  <c r="AJ1033" i="10"/>
  <c r="AK1033" i="10"/>
  <c r="AL1033" i="10"/>
  <c r="AM1033" i="10"/>
  <c r="AN1033" i="10"/>
  <c r="AO1033" i="10"/>
  <c r="AP1033" i="10"/>
  <c r="AQ1033" i="10"/>
  <c r="AR1033" i="10"/>
  <c r="AS1033" i="10"/>
  <c r="AT1033" i="10"/>
  <c r="AU1033" i="10"/>
  <c r="AV1033" i="10"/>
  <c r="AW1033" i="10"/>
  <c r="AX1033" i="10"/>
  <c r="AY1033" i="10"/>
  <c r="AZ1033" i="10"/>
  <c r="BA1033" i="10"/>
  <c r="BB1033" i="10"/>
  <c r="BC1033" i="10"/>
  <c r="BD1033" i="10"/>
  <c r="BE1033" i="10"/>
  <c r="BF1033" i="10"/>
  <c r="BG1033" i="10"/>
  <c r="BH1033" i="10"/>
  <c r="BI1033" i="10"/>
  <c r="BJ1033" i="10"/>
  <c r="B1034" i="10"/>
  <c r="C1034" i="10"/>
  <c r="F1034" i="10"/>
  <c r="J1034" i="10"/>
  <c r="K1034" i="10"/>
  <c r="L1034" i="10"/>
  <c r="M1034" i="10"/>
  <c r="N1034" i="10"/>
  <c r="O1034" i="10"/>
  <c r="P1034" i="10"/>
  <c r="Q1034" i="10"/>
  <c r="R1034" i="10"/>
  <c r="S1034" i="10"/>
  <c r="T1034" i="10"/>
  <c r="U1034" i="10"/>
  <c r="V1034" i="10"/>
  <c r="W1034" i="10"/>
  <c r="X1034" i="10"/>
  <c r="Y1034" i="10"/>
  <c r="Z1034" i="10"/>
  <c r="AA1034" i="10"/>
  <c r="AB1034" i="10"/>
  <c r="AC1034" i="10"/>
  <c r="AD1034" i="10"/>
  <c r="AE1034" i="10"/>
  <c r="AF1034" i="10"/>
  <c r="AG1034" i="10"/>
  <c r="AH1034" i="10"/>
  <c r="AI1034" i="10"/>
  <c r="AJ1034" i="10"/>
  <c r="AK1034" i="10"/>
  <c r="AL1034" i="10"/>
  <c r="AM1034" i="10"/>
  <c r="AN1034" i="10"/>
  <c r="AO1034" i="10"/>
  <c r="AP1034" i="10"/>
  <c r="AQ1034" i="10"/>
  <c r="AR1034" i="10"/>
  <c r="AS1034" i="10"/>
  <c r="AT1034" i="10"/>
  <c r="AU1034" i="10"/>
  <c r="AV1034" i="10"/>
  <c r="AW1034" i="10"/>
  <c r="AX1034" i="10"/>
  <c r="AY1034" i="10"/>
  <c r="AZ1034" i="10"/>
  <c r="BA1034" i="10"/>
  <c r="BB1034" i="10"/>
  <c r="BC1034" i="10"/>
  <c r="BD1034" i="10"/>
  <c r="BE1034" i="10"/>
  <c r="BF1034" i="10"/>
  <c r="BG1034" i="10"/>
  <c r="BH1034" i="10"/>
  <c r="BI1034" i="10"/>
  <c r="BJ1034" i="10"/>
  <c r="B1035" i="10"/>
  <c r="C1035" i="10"/>
  <c r="F1035" i="10"/>
  <c r="J1035" i="10"/>
  <c r="K1035" i="10"/>
  <c r="L1035" i="10"/>
  <c r="M1035" i="10"/>
  <c r="N1035" i="10"/>
  <c r="O1035" i="10"/>
  <c r="P1035" i="10"/>
  <c r="Q1035" i="10"/>
  <c r="R1035" i="10"/>
  <c r="S1035" i="10"/>
  <c r="T1035" i="10"/>
  <c r="U1035" i="10"/>
  <c r="V1035" i="10"/>
  <c r="W1035" i="10"/>
  <c r="X1035" i="10"/>
  <c r="Y1035" i="10"/>
  <c r="Z1035" i="10"/>
  <c r="AA1035" i="10"/>
  <c r="AB1035" i="10"/>
  <c r="AC1035" i="10"/>
  <c r="AD1035" i="10"/>
  <c r="AE1035" i="10"/>
  <c r="AF1035" i="10"/>
  <c r="AG1035" i="10"/>
  <c r="AH1035" i="10"/>
  <c r="AI1035" i="10"/>
  <c r="AJ1035" i="10"/>
  <c r="AK1035" i="10"/>
  <c r="AL1035" i="10"/>
  <c r="AM1035" i="10"/>
  <c r="AN1035" i="10"/>
  <c r="AO1035" i="10"/>
  <c r="AP1035" i="10"/>
  <c r="AQ1035" i="10"/>
  <c r="AR1035" i="10"/>
  <c r="AS1035" i="10"/>
  <c r="AT1035" i="10"/>
  <c r="AU1035" i="10"/>
  <c r="AV1035" i="10"/>
  <c r="AW1035" i="10"/>
  <c r="AX1035" i="10"/>
  <c r="AY1035" i="10"/>
  <c r="AZ1035" i="10"/>
  <c r="BA1035" i="10"/>
  <c r="BB1035" i="10"/>
  <c r="BC1035" i="10"/>
  <c r="BD1035" i="10"/>
  <c r="BE1035" i="10"/>
  <c r="BF1035" i="10"/>
  <c r="BG1035" i="10"/>
  <c r="BH1035" i="10"/>
  <c r="BI1035" i="10"/>
  <c r="BJ1035" i="10"/>
  <c r="B1036" i="10"/>
  <c r="C1036" i="10"/>
  <c r="F1036" i="10"/>
  <c r="J1036" i="10"/>
  <c r="K1036" i="10"/>
  <c r="L1036" i="10"/>
  <c r="M1036" i="10"/>
  <c r="N1036" i="10"/>
  <c r="O1036" i="10"/>
  <c r="P1036" i="10"/>
  <c r="Q1036" i="10"/>
  <c r="R1036" i="10"/>
  <c r="S1036" i="10"/>
  <c r="T1036" i="10"/>
  <c r="U1036" i="10"/>
  <c r="V1036" i="10"/>
  <c r="W1036" i="10"/>
  <c r="X1036" i="10"/>
  <c r="Y1036" i="10"/>
  <c r="Z1036" i="10"/>
  <c r="AA1036" i="10"/>
  <c r="AB1036" i="10"/>
  <c r="AC1036" i="10"/>
  <c r="AD1036" i="10"/>
  <c r="AE1036" i="10"/>
  <c r="AF1036" i="10"/>
  <c r="AG1036" i="10"/>
  <c r="AH1036" i="10"/>
  <c r="AI1036" i="10"/>
  <c r="AJ1036" i="10"/>
  <c r="AK1036" i="10"/>
  <c r="AL1036" i="10"/>
  <c r="AM1036" i="10"/>
  <c r="AN1036" i="10"/>
  <c r="AO1036" i="10"/>
  <c r="AP1036" i="10"/>
  <c r="AQ1036" i="10"/>
  <c r="AR1036" i="10"/>
  <c r="AS1036" i="10"/>
  <c r="AT1036" i="10"/>
  <c r="AU1036" i="10"/>
  <c r="AV1036" i="10"/>
  <c r="AW1036" i="10"/>
  <c r="AX1036" i="10"/>
  <c r="AY1036" i="10"/>
  <c r="AZ1036" i="10"/>
  <c r="BA1036" i="10"/>
  <c r="BB1036" i="10"/>
  <c r="BC1036" i="10"/>
  <c r="BD1036" i="10"/>
  <c r="BE1036" i="10"/>
  <c r="BF1036" i="10"/>
  <c r="BG1036" i="10"/>
  <c r="BH1036" i="10"/>
  <c r="BI1036" i="10"/>
  <c r="BJ1036" i="10"/>
  <c r="B1037" i="10"/>
  <c r="C1037" i="10"/>
  <c r="F1037" i="10"/>
  <c r="J1037" i="10"/>
  <c r="K1037" i="10"/>
  <c r="L1037" i="10"/>
  <c r="M1037" i="10"/>
  <c r="N1037" i="10"/>
  <c r="O1037" i="10"/>
  <c r="P1037" i="10"/>
  <c r="Q1037" i="10"/>
  <c r="R1037" i="10"/>
  <c r="S1037" i="10"/>
  <c r="T1037" i="10"/>
  <c r="U1037" i="10"/>
  <c r="V1037" i="10"/>
  <c r="W1037" i="10"/>
  <c r="X1037" i="10"/>
  <c r="Y1037" i="10"/>
  <c r="Z1037" i="10"/>
  <c r="AA1037" i="10"/>
  <c r="AB1037" i="10"/>
  <c r="AC1037" i="10"/>
  <c r="AD1037" i="10"/>
  <c r="AE1037" i="10"/>
  <c r="AF1037" i="10"/>
  <c r="AG1037" i="10"/>
  <c r="AH1037" i="10"/>
  <c r="AI1037" i="10"/>
  <c r="AJ1037" i="10"/>
  <c r="AK1037" i="10"/>
  <c r="AL1037" i="10"/>
  <c r="AM1037" i="10"/>
  <c r="AN1037" i="10"/>
  <c r="AO1037" i="10"/>
  <c r="AP1037" i="10"/>
  <c r="AQ1037" i="10"/>
  <c r="AR1037" i="10"/>
  <c r="AS1037" i="10"/>
  <c r="AT1037" i="10"/>
  <c r="AU1037" i="10"/>
  <c r="AV1037" i="10"/>
  <c r="AW1037" i="10"/>
  <c r="AX1037" i="10"/>
  <c r="AY1037" i="10"/>
  <c r="AZ1037" i="10"/>
  <c r="BA1037" i="10"/>
  <c r="BB1037" i="10"/>
  <c r="BC1037" i="10"/>
  <c r="BD1037" i="10"/>
  <c r="BE1037" i="10"/>
  <c r="BF1037" i="10"/>
  <c r="BG1037" i="10"/>
  <c r="BH1037" i="10"/>
  <c r="BI1037" i="10"/>
  <c r="BJ1037" i="10"/>
  <c r="B1038" i="10"/>
  <c r="C1038" i="10"/>
  <c r="F1038" i="10"/>
  <c r="J1038" i="10"/>
  <c r="K1038" i="10"/>
  <c r="L1038" i="10"/>
  <c r="M1038" i="10"/>
  <c r="N1038" i="10"/>
  <c r="O1038" i="10"/>
  <c r="P1038" i="10"/>
  <c r="Q1038" i="10"/>
  <c r="R1038" i="10"/>
  <c r="S1038" i="10"/>
  <c r="T1038" i="10"/>
  <c r="U1038" i="10"/>
  <c r="V1038" i="10"/>
  <c r="W1038" i="10"/>
  <c r="X1038" i="10"/>
  <c r="Y1038" i="10"/>
  <c r="Z1038" i="10"/>
  <c r="AA1038" i="10"/>
  <c r="AB1038" i="10"/>
  <c r="AC1038" i="10"/>
  <c r="AD1038" i="10"/>
  <c r="AE1038" i="10"/>
  <c r="AF1038" i="10"/>
  <c r="AG1038" i="10"/>
  <c r="AH1038" i="10"/>
  <c r="AI1038" i="10"/>
  <c r="AJ1038" i="10"/>
  <c r="AK1038" i="10"/>
  <c r="AL1038" i="10"/>
  <c r="AM1038" i="10"/>
  <c r="AN1038" i="10"/>
  <c r="AO1038" i="10"/>
  <c r="AP1038" i="10"/>
  <c r="AQ1038" i="10"/>
  <c r="AR1038" i="10"/>
  <c r="AS1038" i="10"/>
  <c r="AT1038" i="10"/>
  <c r="AU1038" i="10"/>
  <c r="AV1038" i="10"/>
  <c r="AW1038" i="10"/>
  <c r="AX1038" i="10"/>
  <c r="AY1038" i="10"/>
  <c r="AZ1038" i="10"/>
  <c r="BA1038" i="10"/>
  <c r="BB1038" i="10"/>
  <c r="BC1038" i="10"/>
  <c r="BD1038" i="10"/>
  <c r="BE1038" i="10"/>
  <c r="BF1038" i="10"/>
  <c r="BG1038" i="10"/>
  <c r="BH1038" i="10"/>
  <c r="BI1038" i="10"/>
  <c r="BJ1038" i="10"/>
  <c r="B1039" i="10"/>
  <c r="C1039" i="10"/>
  <c r="F1039" i="10"/>
  <c r="J1039" i="10"/>
  <c r="K1039" i="10"/>
  <c r="L1039" i="10"/>
  <c r="M1039" i="10"/>
  <c r="N1039" i="10"/>
  <c r="O1039" i="10"/>
  <c r="P1039" i="10"/>
  <c r="Q1039" i="10"/>
  <c r="R1039" i="10"/>
  <c r="S1039" i="10"/>
  <c r="T1039" i="10"/>
  <c r="U1039" i="10"/>
  <c r="V1039" i="10"/>
  <c r="W1039" i="10"/>
  <c r="X1039" i="10"/>
  <c r="Y1039" i="10"/>
  <c r="Z1039" i="10"/>
  <c r="AA1039" i="10"/>
  <c r="AB1039" i="10"/>
  <c r="AC1039" i="10"/>
  <c r="AD1039" i="10"/>
  <c r="AE1039" i="10"/>
  <c r="AF1039" i="10"/>
  <c r="AG1039" i="10"/>
  <c r="AH1039" i="10"/>
  <c r="AI1039" i="10"/>
  <c r="AJ1039" i="10"/>
  <c r="AK1039" i="10"/>
  <c r="AL1039" i="10"/>
  <c r="AM1039" i="10"/>
  <c r="AN1039" i="10"/>
  <c r="AO1039" i="10"/>
  <c r="AP1039" i="10"/>
  <c r="AQ1039" i="10"/>
  <c r="AR1039" i="10"/>
  <c r="AS1039" i="10"/>
  <c r="AT1039" i="10"/>
  <c r="AU1039" i="10"/>
  <c r="AV1039" i="10"/>
  <c r="AW1039" i="10"/>
  <c r="AX1039" i="10"/>
  <c r="AY1039" i="10"/>
  <c r="AZ1039" i="10"/>
  <c r="BA1039" i="10"/>
  <c r="BB1039" i="10"/>
  <c r="BC1039" i="10"/>
  <c r="BD1039" i="10"/>
  <c r="BE1039" i="10"/>
  <c r="BF1039" i="10"/>
  <c r="BG1039" i="10"/>
  <c r="BH1039" i="10"/>
  <c r="BI1039" i="10"/>
  <c r="BJ1039" i="10"/>
  <c r="B1040" i="10"/>
  <c r="C1040" i="10"/>
  <c r="F1040" i="10"/>
  <c r="J1040" i="10"/>
  <c r="K1040" i="10"/>
  <c r="L1040" i="10"/>
  <c r="M1040" i="10"/>
  <c r="N1040" i="10"/>
  <c r="O1040" i="10"/>
  <c r="P1040" i="10"/>
  <c r="Q1040" i="10"/>
  <c r="R1040" i="10"/>
  <c r="S1040" i="10"/>
  <c r="T1040" i="10"/>
  <c r="U1040" i="10"/>
  <c r="V1040" i="10"/>
  <c r="W1040" i="10"/>
  <c r="X1040" i="10"/>
  <c r="Y1040" i="10"/>
  <c r="Z1040" i="10"/>
  <c r="AA1040" i="10"/>
  <c r="AB1040" i="10"/>
  <c r="AC1040" i="10"/>
  <c r="AD1040" i="10"/>
  <c r="AE1040" i="10"/>
  <c r="AF1040" i="10"/>
  <c r="AG1040" i="10"/>
  <c r="AH1040" i="10"/>
  <c r="AI1040" i="10"/>
  <c r="AJ1040" i="10"/>
  <c r="AK1040" i="10"/>
  <c r="AL1040" i="10"/>
  <c r="AM1040" i="10"/>
  <c r="AN1040" i="10"/>
  <c r="AO1040" i="10"/>
  <c r="AP1040" i="10"/>
  <c r="AQ1040" i="10"/>
  <c r="AR1040" i="10"/>
  <c r="AS1040" i="10"/>
  <c r="AT1040" i="10"/>
  <c r="AU1040" i="10"/>
  <c r="AV1040" i="10"/>
  <c r="AW1040" i="10"/>
  <c r="AX1040" i="10"/>
  <c r="AY1040" i="10"/>
  <c r="AZ1040" i="10"/>
  <c r="BA1040" i="10"/>
  <c r="BB1040" i="10"/>
  <c r="BC1040" i="10"/>
  <c r="BD1040" i="10"/>
  <c r="BE1040" i="10"/>
  <c r="BF1040" i="10"/>
  <c r="BG1040" i="10"/>
  <c r="BH1040" i="10"/>
  <c r="BI1040" i="10"/>
  <c r="BJ1040" i="10"/>
  <c r="B1041" i="10"/>
  <c r="C1041" i="10"/>
  <c r="F1041" i="10"/>
  <c r="J1041" i="10"/>
  <c r="K1041" i="10"/>
  <c r="L1041" i="10"/>
  <c r="M1041" i="10"/>
  <c r="N1041" i="10"/>
  <c r="O1041" i="10"/>
  <c r="P1041" i="10"/>
  <c r="Q1041" i="10"/>
  <c r="R1041" i="10"/>
  <c r="S1041" i="10"/>
  <c r="T1041" i="10"/>
  <c r="U1041" i="10"/>
  <c r="V1041" i="10"/>
  <c r="W1041" i="10"/>
  <c r="X1041" i="10"/>
  <c r="Y1041" i="10"/>
  <c r="Z1041" i="10"/>
  <c r="AA1041" i="10"/>
  <c r="AB1041" i="10"/>
  <c r="AC1041" i="10"/>
  <c r="AD1041" i="10"/>
  <c r="AE1041" i="10"/>
  <c r="AF1041" i="10"/>
  <c r="AG1041" i="10"/>
  <c r="AH1041" i="10"/>
  <c r="AI1041" i="10"/>
  <c r="AJ1041" i="10"/>
  <c r="AK1041" i="10"/>
  <c r="AL1041" i="10"/>
  <c r="AM1041" i="10"/>
  <c r="AN1041" i="10"/>
  <c r="AO1041" i="10"/>
  <c r="AP1041" i="10"/>
  <c r="AQ1041" i="10"/>
  <c r="AR1041" i="10"/>
  <c r="AS1041" i="10"/>
  <c r="AT1041" i="10"/>
  <c r="AU1041" i="10"/>
  <c r="AV1041" i="10"/>
  <c r="AW1041" i="10"/>
  <c r="AX1041" i="10"/>
  <c r="AY1041" i="10"/>
  <c r="AZ1041" i="10"/>
  <c r="BA1041" i="10"/>
  <c r="BB1041" i="10"/>
  <c r="BC1041" i="10"/>
  <c r="BD1041" i="10"/>
  <c r="BE1041" i="10"/>
  <c r="BF1041" i="10"/>
  <c r="BG1041" i="10"/>
  <c r="BH1041" i="10"/>
  <c r="BI1041" i="10"/>
  <c r="BJ1041" i="10"/>
  <c r="B1042" i="10"/>
  <c r="C1042" i="10"/>
  <c r="F1042" i="10"/>
  <c r="J1042" i="10"/>
  <c r="K1042" i="10"/>
  <c r="L1042" i="10"/>
  <c r="M1042" i="10"/>
  <c r="N1042" i="10"/>
  <c r="O1042" i="10"/>
  <c r="P1042" i="10"/>
  <c r="Q1042" i="10"/>
  <c r="R1042" i="10"/>
  <c r="S1042" i="10"/>
  <c r="T1042" i="10"/>
  <c r="U1042" i="10"/>
  <c r="V1042" i="10"/>
  <c r="W1042" i="10"/>
  <c r="X1042" i="10"/>
  <c r="Y1042" i="10"/>
  <c r="Z1042" i="10"/>
  <c r="AA1042" i="10"/>
  <c r="AB1042" i="10"/>
  <c r="AC1042" i="10"/>
  <c r="AD1042" i="10"/>
  <c r="AE1042" i="10"/>
  <c r="AF1042" i="10"/>
  <c r="AG1042" i="10"/>
  <c r="AH1042" i="10"/>
  <c r="AI1042" i="10"/>
  <c r="AJ1042" i="10"/>
  <c r="AK1042" i="10"/>
  <c r="AL1042" i="10"/>
  <c r="AM1042" i="10"/>
  <c r="AN1042" i="10"/>
  <c r="AO1042" i="10"/>
  <c r="AP1042" i="10"/>
  <c r="AQ1042" i="10"/>
  <c r="AR1042" i="10"/>
  <c r="AS1042" i="10"/>
  <c r="AT1042" i="10"/>
  <c r="AU1042" i="10"/>
  <c r="AV1042" i="10"/>
  <c r="AW1042" i="10"/>
  <c r="AX1042" i="10"/>
  <c r="AY1042" i="10"/>
  <c r="AZ1042" i="10"/>
  <c r="BA1042" i="10"/>
  <c r="BB1042" i="10"/>
  <c r="BC1042" i="10"/>
  <c r="BD1042" i="10"/>
  <c r="BE1042" i="10"/>
  <c r="BF1042" i="10"/>
  <c r="BG1042" i="10"/>
  <c r="BH1042" i="10"/>
  <c r="BI1042" i="10"/>
  <c r="BJ1042" i="10"/>
  <c r="B1043" i="10"/>
  <c r="C1043" i="10"/>
  <c r="F1043" i="10"/>
  <c r="J1043" i="10"/>
  <c r="K1043" i="10"/>
  <c r="L1043" i="10"/>
  <c r="M1043" i="10"/>
  <c r="N1043" i="10"/>
  <c r="O1043" i="10"/>
  <c r="P1043" i="10"/>
  <c r="Q1043" i="10"/>
  <c r="R1043" i="10"/>
  <c r="S1043" i="10"/>
  <c r="T1043" i="10"/>
  <c r="U1043" i="10"/>
  <c r="V1043" i="10"/>
  <c r="W1043" i="10"/>
  <c r="X1043" i="10"/>
  <c r="Y1043" i="10"/>
  <c r="Z1043" i="10"/>
  <c r="AA1043" i="10"/>
  <c r="AB1043" i="10"/>
  <c r="AC1043" i="10"/>
  <c r="AD1043" i="10"/>
  <c r="AE1043" i="10"/>
  <c r="AF1043" i="10"/>
  <c r="AG1043" i="10"/>
  <c r="AH1043" i="10"/>
  <c r="AI1043" i="10"/>
  <c r="AJ1043" i="10"/>
  <c r="AK1043" i="10"/>
  <c r="AL1043" i="10"/>
  <c r="AM1043" i="10"/>
  <c r="AN1043" i="10"/>
  <c r="AO1043" i="10"/>
  <c r="AP1043" i="10"/>
  <c r="AQ1043" i="10"/>
  <c r="AR1043" i="10"/>
  <c r="AS1043" i="10"/>
  <c r="AT1043" i="10"/>
  <c r="AU1043" i="10"/>
  <c r="AV1043" i="10"/>
  <c r="AW1043" i="10"/>
  <c r="AX1043" i="10"/>
  <c r="AY1043" i="10"/>
  <c r="AZ1043" i="10"/>
  <c r="BA1043" i="10"/>
  <c r="BB1043" i="10"/>
  <c r="BC1043" i="10"/>
  <c r="BD1043" i="10"/>
  <c r="BE1043" i="10"/>
  <c r="BF1043" i="10"/>
  <c r="BG1043" i="10"/>
  <c r="BH1043" i="10"/>
  <c r="BI1043" i="10"/>
  <c r="BJ1043" i="10"/>
  <c r="B1044" i="10"/>
  <c r="C1044" i="10"/>
  <c r="F1044" i="10"/>
  <c r="J1044" i="10"/>
  <c r="K1044" i="10"/>
  <c r="L1044" i="10"/>
  <c r="M1044" i="10"/>
  <c r="N1044" i="10"/>
  <c r="O1044" i="10"/>
  <c r="P1044" i="10"/>
  <c r="Q1044" i="10"/>
  <c r="R1044" i="10"/>
  <c r="S1044" i="10"/>
  <c r="T1044" i="10"/>
  <c r="U1044" i="10"/>
  <c r="V1044" i="10"/>
  <c r="W1044" i="10"/>
  <c r="X1044" i="10"/>
  <c r="Y1044" i="10"/>
  <c r="Z1044" i="10"/>
  <c r="AA1044" i="10"/>
  <c r="AB1044" i="10"/>
  <c r="AC1044" i="10"/>
  <c r="AD1044" i="10"/>
  <c r="AE1044" i="10"/>
  <c r="AF1044" i="10"/>
  <c r="AG1044" i="10"/>
  <c r="AH1044" i="10"/>
  <c r="AI1044" i="10"/>
  <c r="AJ1044" i="10"/>
  <c r="AK1044" i="10"/>
  <c r="AL1044" i="10"/>
  <c r="AM1044" i="10"/>
  <c r="AN1044" i="10"/>
  <c r="AO1044" i="10"/>
  <c r="AP1044" i="10"/>
  <c r="AQ1044" i="10"/>
  <c r="AR1044" i="10"/>
  <c r="AS1044" i="10"/>
  <c r="AT1044" i="10"/>
  <c r="AU1044" i="10"/>
  <c r="AV1044" i="10"/>
  <c r="AW1044" i="10"/>
  <c r="AX1044" i="10"/>
  <c r="AY1044" i="10"/>
  <c r="AZ1044" i="10"/>
  <c r="BA1044" i="10"/>
  <c r="BB1044" i="10"/>
  <c r="BC1044" i="10"/>
  <c r="BD1044" i="10"/>
  <c r="BE1044" i="10"/>
  <c r="BF1044" i="10"/>
  <c r="BG1044" i="10"/>
  <c r="BH1044" i="10"/>
  <c r="BI1044" i="10"/>
  <c r="BJ1044" i="10"/>
  <c r="B1045" i="10"/>
  <c r="C1045" i="10"/>
  <c r="F1045" i="10"/>
  <c r="J1045" i="10"/>
  <c r="K1045" i="10"/>
  <c r="L1045" i="10"/>
  <c r="M1045" i="10"/>
  <c r="N1045" i="10"/>
  <c r="O1045" i="10"/>
  <c r="P1045" i="10"/>
  <c r="Q1045" i="10"/>
  <c r="R1045" i="10"/>
  <c r="S1045" i="10"/>
  <c r="T1045" i="10"/>
  <c r="U1045" i="10"/>
  <c r="V1045" i="10"/>
  <c r="W1045" i="10"/>
  <c r="X1045" i="10"/>
  <c r="Y1045" i="10"/>
  <c r="Z1045" i="10"/>
  <c r="AA1045" i="10"/>
  <c r="AB1045" i="10"/>
  <c r="AC1045" i="10"/>
  <c r="AD1045" i="10"/>
  <c r="AE1045" i="10"/>
  <c r="AF1045" i="10"/>
  <c r="AG1045" i="10"/>
  <c r="AH1045" i="10"/>
  <c r="AI1045" i="10"/>
  <c r="AJ1045" i="10"/>
  <c r="AK1045" i="10"/>
  <c r="AL1045" i="10"/>
  <c r="AM1045" i="10"/>
  <c r="AN1045" i="10"/>
  <c r="AO1045" i="10"/>
  <c r="AP1045" i="10"/>
  <c r="AQ1045" i="10"/>
  <c r="AR1045" i="10"/>
  <c r="AS1045" i="10"/>
  <c r="AT1045" i="10"/>
  <c r="AU1045" i="10"/>
  <c r="AV1045" i="10"/>
  <c r="AW1045" i="10"/>
  <c r="AX1045" i="10"/>
  <c r="AY1045" i="10"/>
  <c r="AZ1045" i="10"/>
  <c r="BA1045" i="10"/>
  <c r="BB1045" i="10"/>
  <c r="BC1045" i="10"/>
  <c r="BD1045" i="10"/>
  <c r="BE1045" i="10"/>
  <c r="BF1045" i="10"/>
  <c r="BG1045" i="10"/>
  <c r="BH1045" i="10"/>
  <c r="BI1045" i="10"/>
  <c r="BJ1045" i="10"/>
  <c r="B1046" i="10"/>
  <c r="C1046" i="10"/>
  <c r="F1046" i="10"/>
  <c r="J1046" i="10"/>
  <c r="K1046" i="10"/>
  <c r="L1046" i="10"/>
  <c r="M1046" i="10"/>
  <c r="N1046" i="10"/>
  <c r="O1046" i="10"/>
  <c r="P1046" i="10"/>
  <c r="Q1046" i="10"/>
  <c r="R1046" i="10"/>
  <c r="S1046" i="10"/>
  <c r="T1046" i="10"/>
  <c r="U1046" i="10"/>
  <c r="V1046" i="10"/>
  <c r="W1046" i="10"/>
  <c r="X1046" i="10"/>
  <c r="Y1046" i="10"/>
  <c r="Z1046" i="10"/>
  <c r="AA1046" i="10"/>
  <c r="AB1046" i="10"/>
  <c r="AC1046" i="10"/>
  <c r="AD1046" i="10"/>
  <c r="AE1046" i="10"/>
  <c r="AF1046" i="10"/>
  <c r="AG1046" i="10"/>
  <c r="AH1046" i="10"/>
  <c r="AI1046" i="10"/>
  <c r="AJ1046" i="10"/>
  <c r="AK1046" i="10"/>
  <c r="AL1046" i="10"/>
  <c r="AM1046" i="10"/>
  <c r="AN1046" i="10"/>
  <c r="AO1046" i="10"/>
  <c r="AP1046" i="10"/>
  <c r="AQ1046" i="10"/>
  <c r="AR1046" i="10"/>
  <c r="AS1046" i="10"/>
  <c r="AT1046" i="10"/>
  <c r="AU1046" i="10"/>
  <c r="AV1046" i="10"/>
  <c r="AW1046" i="10"/>
  <c r="AX1046" i="10"/>
  <c r="AY1046" i="10"/>
  <c r="AZ1046" i="10"/>
  <c r="BA1046" i="10"/>
  <c r="BB1046" i="10"/>
  <c r="BC1046" i="10"/>
  <c r="BD1046" i="10"/>
  <c r="BE1046" i="10"/>
  <c r="BF1046" i="10"/>
  <c r="BG1046" i="10"/>
  <c r="BH1046" i="10"/>
  <c r="BI1046" i="10"/>
  <c r="BJ1046" i="10"/>
  <c r="B1047" i="10"/>
  <c r="C1047" i="10"/>
  <c r="F1047" i="10"/>
  <c r="J1047" i="10"/>
  <c r="K1047" i="10"/>
  <c r="L1047" i="10"/>
  <c r="M1047" i="10"/>
  <c r="N1047" i="10"/>
  <c r="O1047" i="10"/>
  <c r="P1047" i="10"/>
  <c r="Q1047" i="10"/>
  <c r="R1047" i="10"/>
  <c r="S1047" i="10"/>
  <c r="T1047" i="10"/>
  <c r="U1047" i="10"/>
  <c r="V1047" i="10"/>
  <c r="W1047" i="10"/>
  <c r="X1047" i="10"/>
  <c r="Y1047" i="10"/>
  <c r="Z1047" i="10"/>
  <c r="AA1047" i="10"/>
  <c r="AB1047" i="10"/>
  <c r="AC1047" i="10"/>
  <c r="AD1047" i="10"/>
  <c r="AE1047" i="10"/>
  <c r="AF1047" i="10"/>
  <c r="AG1047" i="10"/>
  <c r="AH1047" i="10"/>
  <c r="AI1047" i="10"/>
  <c r="AJ1047" i="10"/>
  <c r="AK1047" i="10"/>
  <c r="AL1047" i="10"/>
  <c r="AM1047" i="10"/>
  <c r="AN1047" i="10"/>
  <c r="AO1047" i="10"/>
  <c r="AP1047" i="10"/>
  <c r="AQ1047" i="10"/>
  <c r="AR1047" i="10"/>
  <c r="AS1047" i="10"/>
  <c r="AT1047" i="10"/>
  <c r="AU1047" i="10"/>
  <c r="AV1047" i="10"/>
  <c r="AW1047" i="10"/>
  <c r="AX1047" i="10"/>
  <c r="AY1047" i="10"/>
  <c r="AZ1047" i="10"/>
  <c r="BA1047" i="10"/>
  <c r="BB1047" i="10"/>
  <c r="BC1047" i="10"/>
  <c r="BD1047" i="10"/>
  <c r="BE1047" i="10"/>
  <c r="BF1047" i="10"/>
  <c r="BG1047" i="10"/>
  <c r="BH1047" i="10"/>
  <c r="BI1047" i="10"/>
  <c r="BJ1047" i="10"/>
  <c r="B1048" i="10"/>
  <c r="C1048" i="10"/>
  <c r="F1048" i="10"/>
  <c r="J1048" i="10"/>
  <c r="K1048" i="10"/>
  <c r="L1048" i="10"/>
  <c r="M1048" i="10"/>
  <c r="N1048" i="10"/>
  <c r="O1048" i="10"/>
  <c r="P1048" i="10"/>
  <c r="Q1048" i="10"/>
  <c r="R1048" i="10"/>
  <c r="S1048" i="10"/>
  <c r="T1048" i="10"/>
  <c r="U1048" i="10"/>
  <c r="V1048" i="10"/>
  <c r="W1048" i="10"/>
  <c r="X1048" i="10"/>
  <c r="Y1048" i="10"/>
  <c r="Z1048" i="10"/>
  <c r="AA1048" i="10"/>
  <c r="AB1048" i="10"/>
  <c r="AC1048" i="10"/>
  <c r="AD1048" i="10"/>
  <c r="AE1048" i="10"/>
  <c r="AF1048" i="10"/>
  <c r="AG1048" i="10"/>
  <c r="AH1048" i="10"/>
  <c r="AI1048" i="10"/>
  <c r="AJ1048" i="10"/>
  <c r="AK1048" i="10"/>
  <c r="AL1048" i="10"/>
  <c r="AM1048" i="10"/>
  <c r="AN1048" i="10"/>
  <c r="AO1048" i="10"/>
  <c r="AP1048" i="10"/>
  <c r="AQ1048" i="10"/>
  <c r="AR1048" i="10"/>
  <c r="AS1048" i="10"/>
  <c r="AT1048" i="10"/>
  <c r="AU1048" i="10"/>
  <c r="AV1048" i="10"/>
  <c r="AW1048" i="10"/>
  <c r="AX1048" i="10"/>
  <c r="AY1048" i="10"/>
  <c r="AZ1048" i="10"/>
  <c r="BA1048" i="10"/>
  <c r="BB1048" i="10"/>
  <c r="BC1048" i="10"/>
  <c r="BD1048" i="10"/>
  <c r="BE1048" i="10"/>
  <c r="BF1048" i="10"/>
  <c r="BG1048" i="10"/>
  <c r="BH1048" i="10"/>
  <c r="BI1048" i="10"/>
  <c r="BJ1048" i="10"/>
  <c r="B1049" i="10"/>
  <c r="C1049" i="10"/>
  <c r="F1049" i="10"/>
  <c r="J1049" i="10"/>
  <c r="K1049" i="10"/>
  <c r="L1049" i="10"/>
  <c r="M1049" i="10"/>
  <c r="N1049" i="10"/>
  <c r="O1049" i="10"/>
  <c r="P1049" i="10"/>
  <c r="Q1049" i="10"/>
  <c r="R1049" i="10"/>
  <c r="S1049" i="10"/>
  <c r="T1049" i="10"/>
  <c r="U1049" i="10"/>
  <c r="V1049" i="10"/>
  <c r="W1049" i="10"/>
  <c r="X1049" i="10"/>
  <c r="Y1049" i="10"/>
  <c r="Z1049" i="10"/>
  <c r="AA1049" i="10"/>
  <c r="AB1049" i="10"/>
  <c r="AC1049" i="10"/>
  <c r="AD1049" i="10"/>
  <c r="AE1049" i="10"/>
  <c r="AF1049" i="10"/>
  <c r="AG1049" i="10"/>
  <c r="AH1049" i="10"/>
  <c r="AI1049" i="10"/>
  <c r="AJ1049" i="10"/>
  <c r="AK1049" i="10"/>
  <c r="AL1049" i="10"/>
  <c r="AM1049" i="10"/>
  <c r="AN1049" i="10"/>
  <c r="AO1049" i="10"/>
  <c r="AP1049" i="10"/>
  <c r="AQ1049" i="10"/>
  <c r="AR1049" i="10"/>
  <c r="AS1049" i="10"/>
  <c r="AT1049" i="10"/>
  <c r="AU1049" i="10"/>
  <c r="AV1049" i="10"/>
  <c r="AW1049" i="10"/>
  <c r="AX1049" i="10"/>
  <c r="AY1049" i="10"/>
  <c r="AZ1049" i="10"/>
  <c r="BA1049" i="10"/>
  <c r="BB1049" i="10"/>
  <c r="BC1049" i="10"/>
  <c r="BD1049" i="10"/>
  <c r="BE1049" i="10"/>
  <c r="BF1049" i="10"/>
  <c r="BG1049" i="10"/>
  <c r="BH1049" i="10"/>
  <c r="BI1049" i="10"/>
  <c r="BJ1049" i="10"/>
  <c r="B1050" i="10"/>
  <c r="C1050" i="10"/>
  <c r="F1050" i="10"/>
  <c r="J1050" i="10"/>
  <c r="K1050" i="10"/>
  <c r="L1050" i="10"/>
  <c r="M1050" i="10"/>
  <c r="N1050" i="10"/>
  <c r="O1050" i="10"/>
  <c r="P1050" i="10"/>
  <c r="Q1050" i="10"/>
  <c r="R1050" i="10"/>
  <c r="S1050" i="10"/>
  <c r="T1050" i="10"/>
  <c r="U1050" i="10"/>
  <c r="V1050" i="10"/>
  <c r="W1050" i="10"/>
  <c r="X1050" i="10"/>
  <c r="Y1050" i="10"/>
  <c r="Z1050" i="10"/>
  <c r="AA1050" i="10"/>
  <c r="AB1050" i="10"/>
  <c r="AC1050" i="10"/>
  <c r="AD1050" i="10"/>
  <c r="AE1050" i="10"/>
  <c r="AF1050" i="10"/>
  <c r="AG1050" i="10"/>
  <c r="AH1050" i="10"/>
  <c r="AI1050" i="10"/>
  <c r="AJ1050" i="10"/>
  <c r="AK1050" i="10"/>
  <c r="AL1050" i="10"/>
  <c r="AM1050" i="10"/>
  <c r="AN1050" i="10"/>
  <c r="AO1050" i="10"/>
  <c r="AP1050" i="10"/>
  <c r="AQ1050" i="10"/>
  <c r="AR1050" i="10"/>
  <c r="AS1050" i="10"/>
  <c r="AT1050" i="10"/>
  <c r="AU1050" i="10"/>
  <c r="AV1050" i="10"/>
  <c r="AW1050" i="10"/>
  <c r="AX1050" i="10"/>
  <c r="AY1050" i="10"/>
  <c r="AZ1050" i="10"/>
  <c r="BA1050" i="10"/>
  <c r="BB1050" i="10"/>
  <c r="BC1050" i="10"/>
  <c r="BD1050" i="10"/>
  <c r="BE1050" i="10"/>
  <c r="BF1050" i="10"/>
  <c r="BG1050" i="10"/>
  <c r="BH1050" i="10"/>
  <c r="BI1050" i="10"/>
  <c r="BJ1050" i="10"/>
  <c r="B1051" i="10"/>
  <c r="C1051" i="10"/>
  <c r="F1051" i="10"/>
  <c r="J1051" i="10"/>
  <c r="K1051" i="10"/>
  <c r="L1051" i="10"/>
  <c r="M1051" i="10"/>
  <c r="N1051" i="10"/>
  <c r="O1051" i="10"/>
  <c r="P1051" i="10"/>
  <c r="Q1051" i="10"/>
  <c r="R1051" i="10"/>
  <c r="S1051" i="10"/>
  <c r="T1051" i="10"/>
  <c r="U1051" i="10"/>
  <c r="V1051" i="10"/>
  <c r="W1051" i="10"/>
  <c r="X1051" i="10"/>
  <c r="Y1051" i="10"/>
  <c r="Z1051" i="10"/>
  <c r="AA1051" i="10"/>
  <c r="AB1051" i="10"/>
  <c r="AC1051" i="10"/>
  <c r="AD1051" i="10"/>
  <c r="AE1051" i="10"/>
  <c r="AF1051" i="10"/>
  <c r="AG1051" i="10"/>
  <c r="AH1051" i="10"/>
  <c r="AI1051" i="10"/>
  <c r="AJ1051" i="10"/>
  <c r="AK1051" i="10"/>
  <c r="AL1051" i="10"/>
  <c r="AM1051" i="10"/>
  <c r="AN1051" i="10"/>
  <c r="AO1051" i="10"/>
  <c r="AP1051" i="10"/>
  <c r="AQ1051" i="10"/>
  <c r="AR1051" i="10"/>
  <c r="AS1051" i="10"/>
  <c r="AT1051" i="10"/>
  <c r="AU1051" i="10"/>
  <c r="AV1051" i="10"/>
  <c r="AW1051" i="10"/>
  <c r="AX1051" i="10"/>
  <c r="AY1051" i="10"/>
  <c r="AZ1051" i="10"/>
  <c r="BA1051" i="10"/>
  <c r="BB1051" i="10"/>
  <c r="BC1051" i="10"/>
  <c r="BD1051" i="10"/>
  <c r="BE1051" i="10"/>
  <c r="BF1051" i="10"/>
  <c r="BG1051" i="10"/>
  <c r="BH1051" i="10"/>
  <c r="BI1051" i="10"/>
  <c r="BJ1051" i="10"/>
  <c r="B1052" i="10"/>
  <c r="C1052" i="10"/>
  <c r="F1052" i="10"/>
  <c r="J1052" i="10"/>
  <c r="K1052" i="10"/>
  <c r="L1052" i="10"/>
  <c r="M1052" i="10"/>
  <c r="N1052" i="10"/>
  <c r="O1052" i="10"/>
  <c r="P1052" i="10"/>
  <c r="Q1052" i="10"/>
  <c r="R1052" i="10"/>
  <c r="S1052" i="10"/>
  <c r="T1052" i="10"/>
  <c r="U1052" i="10"/>
  <c r="V1052" i="10"/>
  <c r="W1052" i="10"/>
  <c r="X1052" i="10"/>
  <c r="Y1052" i="10"/>
  <c r="Z1052" i="10"/>
  <c r="AA1052" i="10"/>
  <c r="AB1052" i="10"/>
  <c r="AC1052" i="10"/>
  <c r="AD1052" i="10"/>
  <c r="AE1052" i="10"/>
  <c r="AF1052" i="10"/>
  <c r="AG1052" i="10"/>
  <c r="AH1052" i="10"/>
  <c r="AI1052" i="10"/>
  <c r="AJ1052" i="10"/>
  <c r="AK1052" i="10"/>
  <c r="AL1052" i="10"/>
  <c r="AM1052" i="10"/>
  <c r="AN1052" i="10"/>
  <c r="AO1052" i="10"/>
  <c r="AP1052" i="10"/>
  <c r="AQ1052" i="10"/>
  <c r="AR1052" i="10"/>
  <c r="AS1052" i="10"/>
  <c r="AT1052" i="10"/>
  <c r="AU1052" i="10"/>
  <c r="AV1052" i="10"/>
  <c r="AW1052" i="10"/>
  <c r="AX1052" i="10"/>
  <c r="AY1052" i="10"/>
  <c r="AZ1052" i="10"/>
  <c r="BA1052" i="10"/>
  <c r="BB1052" i="10"/>
  <c r="BC1052" i="10"/>
  <c r="BD1052" i="10"/>
  <c r="BE1052" i="10"/>
  <c r="BF1052" i="10"/>
  <c r="BG1052" i="10"/>
  <c r="BH1052" i="10"/>
  <c r="BI1052" i="10"/>
  <c r="BJ1052" i="10"/>
  <c r="B1053" i="10"/>
  <c r="C1053" i="10"/>
  <c r="F1053" i="10"/>
  <c r="J1053" i="10"/>
  <c r="K1053" i="10"/>
  <c r="L1053" i="10"/>
  <c r="M1053" i="10"/>
  <c r="N1053" i="10"/>
  <c r="O1053" i="10"/>
  <c r="P1053" i="10"/>
  <c r="Q1053" i="10"/>
  <c r="R1053" i="10"/>
  <c r="S1053" i="10"/>
  <c r="T1053" i="10"/>
  <c r="U1053" i="10"/>
  <c r="V1053" i="10"/>
  <c r="W1053" i="10"/>
  <c r="X1053" i="10"/>
  <c r="Y1053" i="10"/>
  <c r="Z1053" i="10"/>
  <c r="AA1053" i="10"/>
  <c r="AB1053" i="10"/>
  <c r="AC1053" i="10"/>
  <c r="AD1053" i="10"/>
  <c r="AE1053" i="10"/>
  <c r="AF1053" i="10"/>
  <c r="AG1053" i="10"/>
  <c r="AH1053" i="10"/>
  <c r="AI1053" i="10"/>
  <c r="AJ1053" i="10"/>
  <c r="AK1053" i="10"/>
  <c r="AL1053" i="10"/>
  <c r="AM1053" i="10"/>
  <c r="AN1053" i="10"/>
  <c r="AO1053" i="10"/>
  <c r="AP1053" i="10"/>
  <c r="AQ1053" i="10"/>
  <c r="AR1053" i="10"/>
  <c r="AS1053" i="10"/>
  <c r="AT1053" i="10"/>
  <c r="AU1053" i="10"/>
  <c r="AV1053" i="10"/>
  <c r="AW1053" i="10"/>
  <c r="AX1053" i="10"/>
  <c r="AY1053" i="10"/>
  <c r="AZ1053" i="10"/>
  <c r="BA1053" i="10"/>
  <c r="BB1053" i="10"/>
  <c r="BC1053" i="10"/>
  <c r="BD1053" i="10"/>
  <c r="BE1053" i="10"/>
  <c r="BF1053" i="10"/>
  <c r="BG1053" i="10"/>
  <c r="BH1053" i="10"/>
  <c r="BI1053" i="10"/>
  <c r="BJ1053" i="10"/>
  <c r="B1054" i="10"/>
  <c r="C1054" i="10"/>
  <c r="F1054" i="10"/>
  <c r="J1054" i="10"/>
  <c r="K1054" i="10"/>
  <c r="L1054" i="10"/>
  <c r="M1054" i="10"/>
  <c r="N1054" i="10"/>
  <c r="O1054" i="10"/>
  <c r="P1054" i="10"/>
  <c r="Q1054" i="10"/>
  <c r="R1054" i="10"/>
  <c r="S1054" i="10"/>
  <c r="T1054" i="10"/>
  <c r="U1054" i="10"/>
  <c r="V1054" i="10"/>
  <c r="W1054" i="10"/>
  <c r="X1054" i="10"/>
  <c r="Y1054" i="10"/>
  <c r="Z1054" i="10"/>
  <c r="AA1054" i="10"/>
  <c r="AB1054" i="10"/>
  <c r="AC1054" i="10"/>
  <c r="AD1054" i="10"/>
  <c r="AE1054" i="10"/>
  <c r="AF1054" i="10"/>
  <c r="AG1054" i="10"/>
  <c r="AH1054" i="10"/>
  <c r="AI1054" i="10"/>
  <c r="AJ1054" i="10"/>
  <c r="AK1054" i="10"/>
  <c r="AL1054" i="10"/>
  <c r="AM1054" i="10"/>
  <c r="AN1054" i="10"/>
  <c r="AO1054" i="10"/>
  <c r="AP1054" i="10"/>
  <c r="AQ1054" i="10"/>
  <c r="AR1054" i="10"/>
  <c r="AS1054" i="10"/>
  <c r="AT1054" i="10"/>
  <c r="AU1054" i="10"/>
  <c r="AV1054" i="10"/>
  <c r="AW1054" i="10"/>
  <c r="AX1054" i="10"/>
  <c r="AY1054" i="10"/>
  <c r="AZ1054" i="10"/>
  <c r="BA1054" i="10"/>
  <c r="BB1054" i="10"/>
  <c r="BC1054" i="10"/>
  <c r="BD1054" i="10"/>
  <c r="BE1054" i="10"/>
  <c r="BF1054" i="10"/>
  <c r="BG1054" i="10"/>
  <c r="BH1054" i="10"/>
  <c r="BI1054" i="10"/>
  <c r="BJ1054" i="10"/>
  <c r="B1055" i="10"/>
  <c r="C1055" i="10"/>
  <c r="F1055" i="10"/>
  <c r="J1055" i="10"/>
  <c r="K1055" i="10"/>
  <c r="L1055" i="10"/>
  <c r="M1055" i="10"/>
  <c r="N1055" i="10"/>
  <c r="O1055" i="10"/>
  <c r="P1055" i="10"/>
  <c r="Q1055" i="10"/>
  <c r="R1055" i="10"/>
  <c r="S1055" i="10"/>
  <c r="T1055" i="10"/>
  <c r="U1055" i="10"/>
  <c r="V1055" i="10"/>
  <c r="W1055" i="10"/>
  <c r="X1055" i="10"/>
  <c r="Y1055" i="10"/>
  <c r="Z1055" i="10"/>
  <c r="AA1055" i="10"/>
  <c r="AB1055" i="10"/>
  <c r="AC1055" i="10"/>
  <c r="AD1055" i="10"/>
  <c r="AE1055" i="10"/>
  <c r="AF1055" i="10"/>
  <c r="AG1055" i="10"/>
  <c r="AH1055" i="10"/>
  <c r="AI1055" i="10"/>
  <c r="AJ1055" i="10"/>
  <c r="AK1055" i="10"/>
  <c r="AL1055" i="10"/>
  <c r="AM1055" i="10"/>
  <c r="AN1055" i="10"/>
  <c r="AO1055" i="10"/>
  <c r="AP1055" i="10"/>
  <c r="AQ1055" i="10"/>
  <c r="AR1055" i="10"/>
  <c r="AS1055" i="10"/>
  <c r="AT1055" i="10"/>
  <c r="AU1055" i="10"/>
  <c r="AV1055" i="10"/>
  <c r="AW1055" i="10"/>
  <c r="AX1055" i="10"/>
  <c r="AY1055" i="10"/>
  <c r="AZ1055" i="10"/>
  <c r="BA1055" i="10"/>
  <c r="BB1055" i="10"/>
  <c r="BC1055" i="10"/>
  <c r="BD1055" i="10"/>
  <c r="BE1055" i="10"/>
  <c r="BF1055" i="10"/>
  <c r="BG1055" i="10"/>
  <c r="BH1055" i="10"/>
  <c r="BI1055" i="10"/>
  <c r="BJ1055" i="10"/>
  <c r="B1056" i="10"/>
  <c r="C1056" i="10"/>
  <c r="F1056" i="10"/>
  <c r="J1056" i="10"/>
  <c r="K1056" i="10"/>
  <c r="L1056" i="10"/>
  <c r="M1056" i="10"/>
  <c r="N1056" i="10"/>
  <c r="O1056" i="10"/>
  <c r="P1056" i="10"/>
  <c r="Q1056" i="10"/>
  <c r="R1056" i="10"/>
  <c r="S1056" i="10"/>
  <c r="T1056" i="10"/>
  <c r="U1056" i="10"/>
  <c r="V1056" i="10"/>
  <c r="W1056" i="10"/>
  <c r="X1056" i="10"/>
  <c r="Y1056" i="10"/>
  <c r="Z1056" i="10"/>
  <c r="AA1056" i="10"/>
  <c r="AB1056" i="10"/>
  <c r="AC1056" i="10"/>
  <c r="AD1056" i="10"/>
  <c r="AE1056" i="10"/>
  <c r="AF1056" i="10"/>
  <c r="AG1056" i="10"/>
  <c r="AH1056" i="10"/>
  <c r="AI1056" i="10"/>
  <c r="AJ1056" i="10"/>
  <c r="AK1056" i="10"/>
  <c r="AL1056" i="10"/>
  <c r="AM1056" i="10"/>
  <c r="AN1056" i="10"/>
  <c r="AO1056" i="10"/>
  <c r="AP1056" i="10"/>
  <c r="AQ1056" i="10"/>
  <c r="AR1056" i="10"/>
  <c r="AS1056" i="10"/>
  <c r="AT1056" i="10"/>
  <c r="AU1056" i="10"/>
  <c r="AV1056" i="10"/>
  <c r="AW1056" i="10"/>
  <c r="AX1056" i="10"/>
  <c r="AY1056" i="10"/>
  <c r="AZ1056" i="10"/>
  <c r="BA1056" i="10"/>
  <c r="BB1056" i="10"/>
  <c r="BC1056" i="10"/>
  <c r="BD1056" i="10"/>
  <c r="BE1056" i="10"/>
  <c r="BF1056" i="10"/>
  <c r="BG1056" i="10"/>
  <c r="BH1056" i="10"/>
  <c r="BI1056" i="10"/>
  <c r="BJ1056" i="10"/>
  <c r="B1057" i="10"/>
  <c r="C1057" i="10"/>
  <c r="F1057" i="10"/>
  <c r="J1057" i="10"/>
  <c r="K1057" i="10"/>
  <c r="L1057" i="10"/>
  <c r="M1057" i="10"/>
  <c r="N1057" i="10"/>
  <c r="O1057" i="10"/>
  <c r="P1057" i="10"/>
  <c r="Q1057" i="10"/>
  <c r="R1057" i="10"/>
  <c r="S1057" i="10"/>
  <c r="T1057" i="10"/>
  <c r="U1057" i="10"/>
  <c r="V1057" i="10"/>
  <c r="W1057" i="10"/>
  <c r="X1057" i="10"/>
  <c r="Y1057" i="10"/>
  <c r="Z1057" i="10"/>
  <c r="AA1057" i="10"/>
  <c r="AB1057" i="10"/>
  <c r="AC1057" i="10"/>
  <c r="AD1057" i="10"/>
  <c r="AE1057" i="10"/>
  <c r="AF1057" i="10"/>
  <c r="AG1057" i="10"/>
  <c r="AH1057" i="10"/>
  <c r="AI1057" i="10"/>
  <c r="AJ1057" i="10"/>
  <c r="AK1057" i="10"/>
  <c r="AL1057" i="10"/>
  <c r="AM1057" i="10"/>
  <c r="AN1057" i="10"/>
  <c r="AO1057" i="10"/>
  <c r="AP1057" i="10"/>
  <c r="AQ1057" i="10"/>
  <c r="AR1057" i="10"/>
  <c r="AS1057" i="10"/>
  <c r="AT1057" i="10"/>
  <c r="AU1057" i="10"/>
  <c r="AV1057" i="10"/>
  <c r="AW1057" i="10"/>
  <c r="AX1057" i="10"/>
  <c r="AY1057" i="10"/>
  <c r="AZ1057" i="10"/>
  <c r="BA1057" i="10"/>
  <c r="BB1057" i="10"/>
  <c r="BC1057" i="10"/>
  <c r="BD1057" i="10"/>
  <c r="BE1057" i="10"/>
  <c r="BF1057" i="10"/>
  <c r="BG1057" i="10"/>
  <c r="BH1057" i="10"/>
  <c r="BI1057" i="10"/>
  <c r="BJ1057" i="10"/>
  <c r="B1058" i="10"/>
  <c r="C1058" i="10"/>
  <c r="F1058" i="10"/>
  <c r="J1058" i="10"/>
  <c r="K1058" i="10"/>
  <c r="L1058" i="10"/>
  <c r="M1058" i="10"/>
  <c r="N1058" i="10"/>
  <c r="O1058" i="10"/>
  <c r="P1058" i="10"/>
  <c r="Q1058" i="10"/>
  <c r="R1058" i="10"/>
  <c r="S1058" i="10"/>
  <c r="T1058" i="10"/>
  <c r="U1058" i="10"/>
  <c r="V1058" i="10"/>
  <c r="W1058" i="10"/>
  <c r="X1058" i="10"/>
  <c r="Y1058" i="10"/>
  <c r="Z1058" i="10"/>
  <c r="AA1058" i="10"/>
  <c r="AB1058" i="10"/>
  <c r="AC1058" i="10"/>
  <c r="AD1058" i="10"/>
  <c r="AE1058" i="10"/>
  <c r="AF1058" i="10"/>
  <c r="AG1058" i="10"/>
  <c r="AH1058" i="10"/>
  <c r="AI1058" i="10"/>
  <c r="AJ1058" i="10"/>
  <c r="AK1058" i="10"/>
  <c r="AL1058" i="10"/>
  <c r="AM1058" i="10"/>
  <c r="AN1058" i="10"/>
  <c r="AO1058" i="10"/>
  <c r="AP1058" i="10"/>
  <c r="AQ1058" i="10"/>
  <c r="AR1058" i="10"/>
  <c r="AS1058" i="10"/>
  <c r="AT1058" i="10"/>
  <c r="AU1058" i="10"/>
  <c r="AV1058" i="10"/>
  <c r="AW1058" i="10"/>
  <c r="AX1058" i="10"/>
  <c r="AY1058" i="10"/>
  <c r="AZ1058" i="10"/>
  <c r="BA1058" i="10"/>
  <c r="BB1058" i="10"/>
  <c r="BC1058" i="10"/>
  <c r="BD1058" i="10"/>
  <c r="BE1058" i="10"/>
  <c r="BF1058" i="10"/>
  <c r="BG1058" i="10"/>
  <c r="BH1058" i="10"/>
  <c r="BI1058" i="10"/>
  <c r="BJ1058" i="10"/>
  <c r="B1059" i="10"/>
  <c r="C1059" i="10"/>
  <c r="F1059" i="10"/>
  <c r="J1059" i="10"/>
  <c r="K1059" i="10"/>
  <c r="L1059" i="10"/>
  <c r="M1059" i="10"/>
  <c r="N1059" i="10"/>
  <c r="O1059" i="10"/>
  <c r="P1059" i="10"/>
  <c r="Q1059" i="10"/>
  <c r="R1059" i="10"/>
  <c r="S1059" i="10"/>
  <c r="T1059" i="10"/>
  <c r="U1059" i="10"/>
  <c r="V1059" i="10"/>
  <c r="W1059" i="10"/>
  <c r="X1059" i="10"/>
  <c r="Y1059" i="10"/>
  <c r="Z1059" i="10"/>
  <c r="AA1059" i="10"/>
  <c r="AB1059" i="10"/>
  <c r="AC1059" i="10"/>
  <c r="AD1059" i="10"/>
  <c r="AE1059" i="10"/>
  <c r="AF1059" i="10"/>
  <c r="AG1059" i="10"/>
  <c r="AH1059" i="10"/>
  <c r="AI1059" i="10"/>
  <c r="AJ1059" i="10"/>
  <c r="AK1059" i="10"/>
  <c r="AL1059" i="10"/>
  <c r="AM1059" i="10"/>
  <c r="AN1059" i="10"/>
  <c r="AO1059" i="10"/>
  <c r="AP1059" i="10"/>
  <c r="AQ1059" i="10"/>
  <c r="AR1059" i="10"/>
  <c r="AS1059" i="10"/>
  <c r="AT1059" i="10"/>
  <c r="AU1059" i="10"/>
  <c r="AV1059" i="10"/>
  <c r="AW1059" i="10"/>
  <c r="AX1059" i="10"/>
  <c r="AY1059" i="10"/>
  <c r="AZ1059" i="10"/>
  <c r="BA1059" i="10"/>
  <c r="BB1059" i="10"/>
  <c r="BC1059" i="10"/>
  <c r="BD1059" i="10"/>
  <c r="BE1059" i="10"/>
  <c r="BF1059" i="10"/>
  <c r="BG1059" i="10"/>
  <c r="BH1059" i="10"/>
  <c r="BI1059" i="10"/>
  <c r="BJ1059" i="10"/>
  <c r="B1060" i="10"/>
  <c r="C1060" i="10"/>
  <c r="F1060" i="10"/>
  <c r="J1060" i="10"/>
  <c r="K1060" i="10"/>
  <c r="L1060" i="10"/>
  <c r="M1060" i="10"/>
  <c r="N1060" i="10"/>
  <c r="O1060" i="10"/>
  <c r="P1060" i="10"/>
  <c r="Q1060" i="10"/>
  <c r="R1060" i="10"/>
  <c r="S1060" i="10"/>
  <c r="T1060" i="10"/>
  <c r="U1060" i="10"/>
  <c r="V1060" i="10"/>
  <c r="W1060" i="10"/>
  <c r="X1060" i="10"/>
  <c r="Y1060" i="10"/>
  <c r="Z1060" i="10"/>
  <c r="AA1060" i="10"/>
  <c r="AB1060" i="10"/>
  <c r="AC1060" i="10"/>
  <c r="AD1060" i="10"/>
  <c r="AE1060" i="10"/>
  <c r="AF1060" i="10"/>
  <c r="AG1060" i="10"/>
  <c r="AH1060" i="10"/>
  <c r="AI1060" i="10"/>
  <c r="AJ1060" i="10"/>
  <c r="AK1060" i="10"/>
  <c r="AL1060" i="10"/>
  <c r="AM1060" i="10"/>
  <c r="AN1060" i="10"/>
  <c r="AO1060" i="10"/>
  <c r="AP1060" i="10"/>
  <c r="AQ1060" i="10"/>
  <c r="AR1060" i="10"/>
  <c r="AS1060" i="10"/>
  <c r="AT1060" i="10"/>
  <c r="AU1060" i="10"/>
  <c r="AV1060" i="10"/>
  <c r="AW1060" i="10"/>
  <c r="AX1060" i="10"/>
  <c r="AY1060" i="10"/>
  <c r="AZ1060" i="10"/>
  <c r="BA1060" i="10"/>
  <c r="BB1060" i="10"/>
  <c r="BC1060" i="10"/>
  <c r="BD1060" i="10"/>
  <c r="BE1060" i="10"/>
  <c r="BF1060" i="10"/>
  <c r="BG1060" i="10"/>
  <c r="BH1060" i="10"/>
  <c r="BI1060" i="10"/>
  <c r="BJ1060" i="10"/>
  <c r="B1061" i="10"/>
  <c r="C1061" i="10"/>
  <c r="F1061" i="10"/>
  <c r="J1061" i="10"/>
  <c r="K1061" i="10"/>
  <c r="L1061" i="10"/>
  <c r="M1061" i="10"/>
  <c r="N1061" i="10"/>
  <c r="O1061" i="10"/>
  <c r="P1061" i="10"/>
  <c r="Q1061" i="10"/>
  <c r="R1061" i="10"/>
  <c r="S1061" i="10"/>
  <c r="T1061" i="10"/>
  <c r="U1061" i="10"/>
  <c r="V1061" i="10"/>
  <c r="W1061" i="10"/>
  <c r="X1061" i="10"/>
  <c r="Y1061" i="10"/>
  <c r="Z1061" i="10"/>
  <c r="AA1061" i="10"/>
  <c r="AB1061" i="10"/>
  <c r="AC1061" i="10"/>
  <c r="AD1061" i="10"/>
  <c r="AE1061" i="10"/>
  <c r="AF1061" i="10"/>
  <c r="AG1061" i="10"/>
  <c r="AH1061" i="10"/>
  <c r="AI1061" i="10"/>
  <c r="AJ1061" i="10"/>
  <c r="AK1061" i="10"/>
  <c r="AL1061" i="10"/>
  <c r="AM1061" i="10"/>
  <c r="AN1061" i="10"/>
  <c r="AO1061" i="10"/>
  <c r="AP1061" i="10"/>
  <c r="AQ1061" i="10"/>
  <c r="AR1061" i="10"/>
  <c r="AS1061" i="10"/>
  <c r="AT1061" i="10"/>
  <c r="AU1061" i="10"/>
  <c r="AV1061" i="10"/>
  <c r="AW1061" i="10"/>
  <c r="AX1061" i="10"/>
  <c r="AY1061" i="10"/>
  <c r="AZ1061" i="10"/>
  <c r="BA1061" i="10"/>
  <c r="BB1061" i="10"/>
  <c r="BC1061" i="10"/>
  <c r="BD1061" i="10"/>
  <c r="BE1061" i="10"/>
  <c r="BF1061" i="10"/>
  <c r="BG1061" i="10"/>
  <c r="BH1061" i="10"/>
  <c r="BI1061" i="10"/>
  <c r="BJ1061" i="10"/>
  <c r="B1062" i="10"/>
  <c r="C1062" i="10"/>
  <c r="F1062" i="10"/>
  <c r="J1062" i="10"/>
  <c r="K1062" i="10"/>
  <c r="L1062" i="10"/>
  <c r="M1062" i="10"/>
  <c r="N1062" i="10"/>
  <c r="O1062" i="10"/>
  <c r="P1062" i="10"/>
  <c r="Q1062" i="10"/>
  <c r="R1062" i="10"/>
  <c r="S1062" i="10"/>
  <c r="T1062" i="10"/>
  <c r="U1062" i="10"/>
  <c r="V1062" i="10"/>
  <c r="W1062" i="10"/>
  <c r="X1062" i="10"/>
  <c r="Y1062" i="10"/>
  <c r="Z1062" i="10"/>
  <c r="AA1062" i="10"/>
  <c r="AB1062" i="10"/>
  <c r="AC1062" i="10"/>
  <c r="AD1062" i="10"/>
  <c r="AE1062" i="10"/>
  <c r="AF1062" i="10"/>
  <c r="AG1062" i="10"/>
  <c r="AH1062" i="10"/>
  <c r="AI1062" i="10"/>
  <c r="AJ1062" i="10"/>
  <c r="AK1062" i="10"/>
  <c r="AL1062" i="10"/>
  <c r="AM1062" i="10"/>
  <c r="AN1062" i="10"/>
  <c r="AO1062" i="10"/>
  <c r="AP1062" i="10"/>
  <c r="AQ1062" i="10"/>
  <c r="AR1062" i="10"/>
  <c r="AS1062" i="10"/>
  <c r="AT1062" i="10"/>
  <c r="AU1062" i="10"/>
  <c r="AV1062" i="10"/>
  <c r="AW1062" i="10"/>
  <c r="AX1062" i="10"/>
  <c r="AY1062" i="10"/>
  <c r="AZ1062" i="10"/>
  <c r="BA1062" i="10"/>
  <c r="BB1062" i="10"/>
  <c r="BC1062" i="10"/>
  <c r="BD1062" i="10"/>
  <c r="BE1062" i="10"/>
  <c r="BF1062" i="10"/>
  <c r="BG1062" i="10"/>
  <c r="BH1062" i="10"/>
  <c r="BI1062" i="10"/>
  <c r="BJ1062" i="10"/>
  <c r="B1063" i="10"/>
  <c r="C1063" i="10"/>
  <c r="F1063" i="10"/>
  <c r="J1063" i="10"/>
  <c r="K1063" i="10"/>
  <c r="L1063" i="10"/>
  <c r="M1063" i="10"/>
  <c r="N1063" i="10"/>
  <c r="O1063" i="10"/>
  <c r="P1063" i="10"/>
  <c r="Q1063" i="10"/>
  <c r="R1063" i="10"/>
  <c r="S1063" i="10"/>
  <c r="T1063" i="10"/>
  <c r="U1063" i="10"/>
  <c r="V1063" i="10"/>
  <c r="W1063" i="10"/>
  <c r="X1063" i="10"/>
  <c r="Y1063" i="10"/>
  <c r="Z1063" i="10"/>
  <c r="AA1063" i="10"/>
  <c r="AB1063" i="10"/>
  <c r="AC1063" i="10"/>
  <c r="AD1063" i="10"/>
  <c r="AE1063" i="10"/>
  <c r="AF1063" i="10"/>
  <c r="AG1063" i="10"/>
  <c r="AH1063" i="10"/>
  <c r="AI1063" i="10"/>
  <c r="AJ1063" i="10"/>
  <c r="AK1063" i="10"/>
  <c r="AL1063" i="10"/>
  <c r="AM1063" i="10"/>
  <c r="AN1063" i="10"/>
  <c r="AO1063" i="10"/>
  <c r="AP1063" i="10"/>
  <c r="AQ1063" i="10"/>
  <c r="AR1063" i="10"/>
  <c r="AS1063" i="10"/>
  <c r="AT1063" i="10"/>
  <c r="AU1063" i="10"/>
  <c r="AV1063" i="10"/>
  <c r="AW1063" i="10"/>
  <c r="AX1063" i="10"/>
  <c r="AY1063" i="10"/>
  <c r="AZ1063" i="10"/>
  <c r="BA1063" i="10"/>
  <c r="BB1063" i="10"/>
  <c r="BC1063" i="10"/>
  <c r="BD1063" i="10"/>
  <c r="BE1063" i="10"/>
  <c r="BF1063" i="10"/>
  <c r="BG1063" i="10"/>
  <c r="BH1063" i="10"/>
  <c r="BI1063" i="10"/>
  <c r="BJ1063" i="10"/>
  <c r="B1064" i="10"/>
  <c r="C1064" i="10"/>
  <c r="F1064" i="10"/>
  <c r="J1064" i="10"/>
  <c r="K1064" i="10"/>
  <c r="L1064" i="10"/>
  <c r="M1064" i="10"/>
  <c r="N1064" i="10"/>
  <c r="O1064" i="10"/>
  <c r="P1064" i="10"/>
  <c r="Q1064" i="10"/>
  <c r="R1064" i="10"/>
  <c r="S1064" i="10"/>
  <c r="T1064" i="10"/>
  <c r="U1064" i="10"/>
  <c r="V1064" i="10"/>
  <c r="W1064" i="10"/>
  <c r="X1064" i="10"/>
  <c r="Y1064" i="10"/>
  <c r="Z1064" i="10"/>
  <c r="AA1064" i="10"/>
  <c r="AB1064" i="10"/>
  <c r="AC1064" i="10"/>
  <c r="AD1064" i="10"/>
  <c r="AE1064" i="10"/>
  <c r="AF1064" i="10"/>
  <c r="AG1064" i="10"/>
  <c r="AH1064" i="10"/>
  <c r="AI1064" i="10"/>
  <c r="AJ1064" i="10"/>
  <c r="AK1064" i="10"/>
  <c r="AL1064" i="10"/>
  <c r="AM1064" i="10"/>
  <c r="AN1064" i="10"/>
  <c r="AO1064" i="10"/>
  <c r="AP1064" i="10"/>
  <c r="AQ1064" i="10"/>
  <c r="AR1064" i="10"/>
  <c r="AS1064" i="10"/>
  <c r="AT1064" i="10"/>
  <c r="AU1064" i="10"/>
  <c r="AV1064" i="10"/>
  <c r="AW1064" i="10"/>
  <c r="AX1064" i="10"/>
  <c r="AY1064" i="10"/>
  <c r="AZ1064" i="10"/>
  <c r="BA1064" i="10"/>
  <c r="BB1064" i="10"/>
  <c r="BC1064" i="10"/>
  <c r="BD1064" i="10"/>
  <c r="BE1064" i="10"/>
  <c r="BF1064" i="10"/>
  <c r="BG1064" i="10"/>
  <c r="BH1064" i="10"/>
  <c r="BI1064" i="10"/>
  <c r="BJ1064" i="10"/>
  <c r="B1065" i="10"/>
  <c r="C1065" i="10"/>
  <c r="F1065" i="10"/>
  <c r="J1065" i="10"/>
  <c r="K1065" i="10"/>
  <c r="L1065" i="10"/>
  <c r="M1065" i="10"/>
  <c r="N1065" i="10"/>
  <c r="O1065" i="10"/>
  <c r="P1065" i="10"/>
  <c r="Q1065" i="10"/>
  <c r="R1065" i="10"/>
  <c r="S1065" i="10"/>
  <c r="T1065" i="10"/>
  <c r="U1065" i="10"/>
  <c r="V1065" i="10"/>
  <c r="W1065" i="10"/>
  <c r="X1065" i="10"/>
  <c r="Y1065" i="10"/>
  <c r="Z1065" i="10"/>
  <c r="AA1065" i="10"/>
  <c r="AB1065" i="10"/>
  <c r="AC1065" i="10"/>
  <c r="AD1065" i="10"/>
  <c r="AE1065" i="10"/>
  <c r="AF1065" i="10"/>
  <c r="AG1065" i="10"/>
  <c r="AH1065" i="10"/>
  <c r="AI1065" i="10"/>
  <c r="AJ1065" i="10"/>
  <c r="AK1065" i="10"/>
  <c r="AL1065" i="10"/>
  <c r="AM1065" i="10"/>
  <c r="AN1065" i="10"/>
  <c r="AO1065" i="10"/>
  <c r="AP1065" i="10"/>
  <c r="AQ1065" i="10"/>
  <c r="AR1065" i="10"/>
  <c r="AS1065" i="10"/>
  <c r="AT1065" i="10"/>
  <c r="AU1065" i="10"/>
  <c r="AV1065" i="10"/>
  <c r="AW1065" i="10"/>
  <c r="AX1065" i="10"/>
  <c r="AY1065" i="10"/>
  <c r="AZ1065" i="10"/>
  <c r="BA1065" i="10"/>
  <c r="BB1065" i="10"/>
  <c r="BC1065" i="10"/>
  <c r="BD1065" i="10"/>
  <c r="BE1065" i="10"/>
  <c r="BF1065" i="10"/>
  <c r="BG1065" i="10"/>
  <c r="BH1065" i="10"/>
  <c r="BI1065" i="10"/>
  <c r="BJ1065" i="10"/>
  <c r="B1066" i="10"/>
  <c r="C1066" i="10"/>
  <c r="F1066" i="10"/>
  <c r="J1066" i="10"/>
  <c r="K1066" i="10"/>
  <c r="L1066" i="10"/>
  <c r="M1066" i="10"/>
  <c r="N1066" i="10"/>
  <c r="O1066" i="10"/>
  <c r="P1066" i="10"/>
  <c r="Q1066" i="10"/>
  <c r="R1066" i="10"/>
  <c r="S1066" i="10"/>
  <c r="T1066" i="10"/>
  <c r="U1066" i="10"/>
  <c r="V1066" i="10"/>
  <c r="W1066" i="10"/>
  <c r="X1066" i="10"/>
  <c r="Y1066" i="10"/>
  <c r="Z1066" i="10"/>
  <c r="AA1066" i="10"/>
  <c r="AB1066" i="10"/>
  <c r="AC1066" i="10"/>
  <c r="AD1066" i="10"/>
  <c r="AE1066" i="10"/>
  <c r="AF1066" i="10"/>
  <c r="AG1066" i="10"/>
  <c r="AH1066" i="10"/>
  <c r="AI1066" i="10"/>
  <c r="AJ1066" i="10"/>
  <c r="AK1066" i="10"/>
  <c r="AL1066" i="10"/>
  <c r="AM1066" i="10"/>
  <c r="AN1066" i="10"/>
  <c r="AO1066" i="10"/>
  <c r="AP1066" i="10"/>
  <c r="AQ1066" i="10"/>
  <c r="AR1066" i="10"/>
  <c r="AS1066" i="10"/>
  <c r="AT1066" i="10"/>
  <c r="AU1066" i="10"/>
  <c r="AV1066" i="10"/>
  <c r="AW1066" i="10"/>
  <c r="AX1066" i="10"/>
  <c r="AY1066" i="10"/>
  <c r="AZ1066" i="10"/>
  <c r="BA1066" i="10"/>
  <c r="BB1066" i="10"/>
  <c r="BC1066" i="10"/>
  <c r="BD1066" i="10"/>
  <c r="BE1066" i="10"/>
  <c r="BF1066" i="10"/>
  <c r="BG1066" i="10"/>
  <c r="BH1066" i="10"/>
  <c r="BI1066" i="10"/>
  <c r="BJ1066" i="10"/>
  <c r="B1067" i="10"/>
  <c r="C1067" i="10"/>
  <c r="F1067" i="10"/>
  <c r="J1067" i="10"/>
  <c r="K1067" i="10"/>
  <c r="L1067" i="10"/>
  <c r="M1067" i="10"/>
  <c r="N1067" i="10"/>
  <c r="O1067" i="10"/>
  <c r="P1067" i="10"/>
  <c r="Q1067" i="10"/>
  <c r="R1067" i="10"/>
  <c r="S1067" i="10"/>
  <c r="T1067" i="10"/>
  <c r="U1067" i="10"/>
  <c r="V1067" i="10"/>
  <c r="W1067" i="10"/>
  <c r="X1067" i="10"/>
  <c r="Y1067" i="10"/>
  <c r="Z1067" i="10"/>
  <c r="AA1067" i="10"/>
  <c r="AB1067" i="10"/>
  <c r="AC1067" i="10"/>
  <c r="AD1067" i="10"/>
  <c r="AE1067" i="10"/>
  <c r="AF1067" i="10"/>
  <c r="AG1067" i="10"/>
  <c r="AH1067" i="10"/>
  <c r="AI1067" i="10"/>
  <c r="AJ1067" i="10"/>
  <c r="AK1067" i="10"/>
  <c r="AL1067" i="10"/>
  <c r="AM1067" i="10"/>
  <c r="AN1067" i="10"/>
  <c r="AO1067" i="10"/>
  <c r="AP1067" i="10"/>
  <c r="AQ1067" i="10"/>
  <c r="AR1067" i="10"/>
  <c r="AS1067" i="10"/>
  <c r="AT1067" i="10"/>
  <c r="AU1067" i="10"/>
  <c r="AV1067" i="10"/>
  <c r="AW1067" i="10"/>
  <c r="AX1067" i="10"/>
  <c r="AY1067" i="10"/>
  <c r="AZ1067" i="10"/>
  <c r="BA1067" i="10"/>
  <c r="BB1067" i="10"/>
  <c r="BC1067" i="10"/>
  <c r="BD1067" i="10"/>
  <c r="BE1067" i="10"/>
  <c r="BF1067" i="10"/>
  <c r="BG1067" i="10"/>
  <c r="BH1067" i="10"/>
  <c r="BI1067" i="10"/>
  <c r="BJ1067" i="10"/>
  <c r="B1068" i="10"/>
  <c r="C1068" i="10"/>
  <c r="F1068" i="10"/>
  <c r="J1068" i="10"/>
  <c r="K1068" i="10"/>
  <c r="L1068" i="10"/>
  <c r="M1068" i="10"/>
  <c r="N1068" i="10"/>
  <c r="O1068" i="10"/>
  <c r="P1068" i="10"/>
  <c r="Q1068" i="10"/>
  <c r="R1068" i="10"/>
  <c r="S1068" i="10"/>
  <c r="T1068" i="10"/>
  <c r="U1068" i="10"/>
  <c r="V1068" i="10"/>
  <c r="W1068" i="10"/>
  <c r="X1068" i="10"/>
  <c r="Y1068" i="10"/>
  <c r="Z1068" i="10"/>
  <c r="AA1068" i="10"/>
  <c r="AB1068" i="10"/>
  <c r="AC1068" i="10"/>
  <c r="AD1068" i="10"/>
  <c r="AE1068" i="10"/>
  <c r="AF1068" i="10"/>
  <c r="AG1068" i="10"/>
  <c r="AH1068" i="10"/>
  <c r="AI1068" i="10"/>
  <c r="AJ1068" i="10"/>
  <c r="AK1068" i="10"/>
  <c r="AL1068" i="10"/>
  <c r="AM1068" i="10"/>
  <c r="AN1068" i="10"/>
  <c r="AO1068" i="10"/>
  <c r="AP1068" i="10"/>
  <c r="AQ1068" i="10"/>
  <c r="AR1068" i="10"/>
  <c r="AS1068" i="10"/>
  <c r="AT1068" i="10"/>
  <c r="AU1068" i="10"/>
  <c r="AV1068" i="10"/>
  <c r="AW1068" i="10"/>
  <c r="AX1068" i="10"/>
  <c r="AY1068" i="10"/>
  <c r="AZ1068" i="10"/>
  <c r="BA1068" i="10"/>
  <c r="BB1068" i="10"/>
  <c r="BC1068" i="10"/>
  <c r="BD1068" i="10"/>
  <c r="BE1068" i="10"/>
  <c r="BF1068" i="10"/>
  <c r="BG1068" i="10"/>
  <c r="BH1068" i="10"/>
  <c r="BI1068" i="10"/>
  <c r="BJ1068" i="10"/>
  <c r="B1069" i="10"/>
  <c r="C1069" i="10"/>
  <c r="F1069" i="10"/>
  <c r="J1069" i="10"/>
  <c r="K1069" i="10"/>
  <c r="L1069" i="10"/>
  <c r="M1069" i="10"/>
  <c r="N1069" i="10"/>
  <c r="O1069" i="10"/>
  <c r="P1069" i="10"/>
  <c r="Q1069" i="10"/>
  <c r="R1069" i="10"/>
  <c r="S1069" i="10"/>
  <c r="T1069" i="10"/>
  <c r="U1069" i="10"/>
  <c r="V1069" i="10"/>
  <c r="W1069" i="10"/>
  <c r="X1069" i="10"/>
  <c r="Y1069" i="10"/>
  <c r="Z1069" i="10"/>
  <c r="AA1069" i="10"/>
  <c r="AB1069" i="10"/>
  <c r="AC1069" i="10"/>
  <c r="AD1069" i="10"/>
  <c r="AE1069" i="10"/>
  <c r="AF1069" i="10"/>
  <c r="AG1069" i="10"/>
  <c r="AH1069" i="10"/>
  <c r="AI1069" i="10"/>
  <c r="AJ1069" i="10"/>
  <c r="AK1069" i="10"/>
  <c r="AL1069" i="10"/>
  <c r="AM1069" i="10"/>
  <c r="AN1069" i="10"/>
  <c r="AO1069" i="10"/>
  <c r="AP1069" i="10"/>
  <c r="AQ1069" i="10"/>
  <c r="AR1069" i="10"/>
  <c r="AS1069" i="10"/>
  <c r="AT1069" i="10"/>
  <c r="AU1069" i="10"/>
  <c r="AV1069" i="10"/>
  <c r="AW1069" i="10"/>
  <c r="AX1069" i="10"/>
  <c r="AY1069" i="10"/>
  <c r="AZ1069" i="10"/>
  <c r="BA1069" i="10"/>
  <c r="BB1069" i="10"/>
  <c r="BC1069" i="10"/>
  <c r="BD1069" i="10"/>
  <c r="BE1069" i="10"/>
  <c r="BF1069" i="10"/>
  <c r="BG1069" i="10"/>
  <c r="BH1069" i="10"/>
  <c r="BI1069" i="10"/>
  <c r="BJ1069" i="10"/>
  <c r="B1070" i="10"/>
  <c r="C1070" i="10"/>
  <c r="F1070" i="10"/>
  <c r="J1070" i="10"/>
  <c r="K1070" i="10"/>
  <c r="L1070" i="10"/>
  <c r="M1070" i="10"/>
  <c r="N1070" i="10"/>
  <c r="O1070" i="10"/>
  <c r="P1070" i="10"/>
  <c r="Q1070" i="10"/>
  <c r="R1070" i="10"/>
  <c r="S1070" i="10"/>
  <c r="T1070" i="10"/>
  <c r="U1070" i="10"/>
  <c r="V1070" i="10"/>
  <c r="W1070" i="10"/>
  <c r="X1070" i="10"/>
  <c r="Y1070" i="10"/>
  <c r="Z1070" i="10"/>
  <c r="AA1070" i="10"/>
  <c r="AB1070" i="10"/>
  <c r="AC1070" i="10"/>
  <c r="AD1070" i="10"/>
  <c r="AE1070" i="10"/>
  <c r="AF1070" i="10"/>
  <c r="AG1070" i="10"/>
  <c r="AH1070" i="10"/>
  <c r="AI1070" i="10"/>
  <c r="AJ1070" i="10"/>
  <c r="AK1070" i="10"/>
  <c r="AL1070" i="10"/>
  <c r="AM1070" i="10"/>
  <c r="AN1070" i="10"/>
  <c r="AO1070" i="10"/>
  <c r="AP1070" i="10"/>
  <c r="AQ1070" i="10"/>
  <c r="AR1070" i="10"/>
  <c r="AS1070" i="10"/>
  <c r="AT1070" i="10"/>
  <c r="AU1070" i="10"/>
  <c r="AV1070" i="10"/>
  <c r="AW1070" i="10"/>
  <c r="AX1070" i="10"/>
  <c r="AY1070" i="10"/>
  <c r="AZ1070" i="10"/>
  <c r="BA1070" i="10"/>
  <c r="BB1070" i="10"/>
  <c r="BC1070" i="10"/>
  <c r="BD1070" i="10"/>
  <c r="BE1070" i="10"/>
  <c r="BF1070" i="10"/>
  <c r="BG1070" i="10"/>
  <c r="BH1070" i="10"/>
  <c r="BI1070" i="10"/>
  <c r="BJ1070" i="10"/>
  <c r="B1071" i="10"/>
  <c r="C1071" i="10"/>
  <c r="F1071" i="10"/>
  <c r="J1071" i="10"/>
  <c r="K1071" i="10"/>
  <c r="L1071" i="10"/>
  <c r="M1071" i="10"/>
  <c r="N1071" i="10"/>
  <c r="O1071" i="10"/>
  <c r="P1071" i="10"/>
  <c r="Q1071" i="10"/>
  <c r="R1071" i="10"/>
  <c r="S1071" i="10"/>
  <c r="T1071" i="10"/>
  <c r="U1071" i="10"/>
  <c r="V1071" i="10"/>
  <c r="W1071" i="10"/>
  <c r="X1071" i="10"/>
  <c r="Y1071" i="10"/>
  <c r="Z1071" i="10"/>
  <c r="AA1071" i="10"/>
  <c r="AB1071" i="10"/>
  <c r="AC1071" i="10"/>
  <c r="AD1071" i="10"/>
  <c r="AE1071" i="10"/>
  <c r="AF1071" i="10"/>
  <c r="AG1071" i="10"/>
  <c r="AH1071" i="10"/>
  <c r="AI1071" i="10"/>
  <c r="AJ1071" i="10"/>
  <c r="AK1071" i="10"/>
  <c r="AL1071" i="10"/>
  <c r="AM1071" i="10"/>
  <c r="AN1071" i="10"/>
  <c r="AO1071" i="10"/>
  <c r="AP1071" i="10"/>
  <c r="AQ1071" i="10"/>
  <c r="AR1071" i="10"/>
  <c r="AS1071" i="10"/>
  <c r="AT1071" i="10"/>
  <c r="AU1071" i="10"/>
  <c r="AV1071" i="10"/>
  <c r="AW1071" i="10"/>
  <c r="AX1071" i="10"/>
  <c r="AY1071" i="10"/>
  <c r="AZ1071" i="10"/>
  <c r="BA1071" i="10"/>
  <c r="BB1071" i="10"/>
  <c r="BC1071" i="10"/>
  <c r="BD1071" i="10"/>
  <c r="BE1071" i="10"/>
  <c r="BF1071" i="10"/>
  <c r="BG1071" i="10"/>
  <c r="BH1071" i="10"/>
  <c r="BI1071" i="10"/>
  <c r="BJ1071" i="10"/>
  <c r="B1072" i="10"/>
  <c r="C1072" i="10"/>
  <c r="F1072" i="10"/>
  <c r="J1072" i="10"/>
  <c r="K1072" i="10"/>
  <c r="L1072" i="10"/>
  <c r="M1072" i="10"/>
  <c r="N1072" i="10"/>
  <c r="O1072" i="10"/>
  <c r="P1072" i="10"/>
  <c r="Q1072" i="10"/>
  <c r="R1072" i="10"/>
  <c r="S1072" i="10"/>
  <c r="T1072" i="10"/>
  <c r="U1072" i="10"/>
  <c r="V1072" i="10"/>
  <c r="W1072" i="10"/>
  <c r="X1072" i="10"/>
  <c r="Y1072" i="10"/>
  <c r="Z1072" i="10"/>
  <c r="AA1072" i="10"/>
  <c r="AB1072" i="10"/>
  <c r="AC1072" i="10"/>
  <c r="AD1072" i="10"/>
  <c r="AE1072" i="10"/>
  <c r="AF1072" i="10"/>
  <c r="AG1072" i="10"/>
  <c r="AH1072" i="10"/>
  <c r="AI1072" i="10"/>
  <c r="AJ1072" i="10"/>
  <c r="AK1072" i="10"/>
  <c r="AL1072" i="10"/>
  <c r="AM1072" i="10"/>
  <c r="AN1072" i="10"/>
  <c r="AO1072" i="10"/>
  <c r="AP1072" i="10"/>
  <c r="AQ1072" i="10"/>
  <c r="AR1072" i="10"/>
  <c r="AS1072" i="10"/>
  <c r="AT1072" i="10"/>
  <c r="AU1072" i="10"/>
  <c r="AV1072" i="10"/>
  <c r="AW1072" i="10"/>
  <c r="AX1072" i="10"/>
  <c r="AY1072" i="10"/>
  <c r="AZ1072" i="10"/>
  <c r="BA1072" i="10"/>
  <c r="BB1072" i="10"/>
  <c r="BC1072" i="10"/>
  <c r="BD1072" i="10"/>
  <c r="BE1072" i="10"/>
  <c r="BF1072" i="10"/>
  <c r="BG1072" i="10"/>
  <c r="BH1072" i="10"/>
  <c r="BI1072" i="10"/>
  <c r="BJ1072" i="10"/>
  <c r="B1073" i="10"/>
  <c r="C1073" i="10"/>
  <c r="F1073" i="10"/>
  <c r="J1073" i="10"/>
  <c r="K1073" i="10"/>
  <c r="L1073" i="10"/>
  <c r="M1073" i="10"/>
  <c r="N1073" i="10"/>
  <c r="O1073" i="10"/>
  <c r="P1073" i="10"/>
  <c r="Q1073" i="10"/>
  <c r="R1073" i="10"/>
  <c r="S1073" i="10"/>
  <c r="T1073" i="10"/>
  <c r="U1073" i="10"/>
  <c r="V1073" i="10"/>
  <c r="W1073" i="10"/>
  <c r="X1073" i="10"/>
  <c r="Y1073" i="10"/>
  <c r="Z1073" i="10"/>
  <c r="AA1073" i="10"/>
  <c r="AB1073" i="10"/>
  <c r="AC1073" i="10"/>
  <c r="AD1073" i="10"/>
  <c r="AE1073" i="10"/>
  <c r="AF1073" i="10"/>
  <c r="AG1073" i="10"/>
  <c r="AH1073" i="10"/>
  <c r="AI1073" i="10"/>
  <c r="AJ1073" i="10"/>
  <c r="AK1073" i="10"/>
  <c r="AL1073" i="10"/>
  <c r="AM1073" i="10"/>
  <c r="AN1073" i="10"/>
  <c r="AO1073" i="10"/>
  <c r="AP1073" i="10"/>
  <c r="AQ1073" i="10"/>
  <c r="AR1073" i="10"/>
  <c r="AS1073" i="10"/>
  <c r="AT1073" i="10"/>
  <c r="AU1073" i="10"/>
  <c r="AV1073" i="10"/>
  <c r="AW1073" i="10"/>
  <c r="AX1073" i="10"/>
  <c r="AY1073" i="10"/>
  <c r="AZ1073" i="10"/>
  <c r="BA1073" i="10"/>
  <c r="BB1073" i="10"/>
  <c r="BC1073" i="10"/>
  <c r="BD1073" i="10"/>
  <c r="BE1073" i="10"/>
  <c r="BF1073" i="10"/>
  <c r="BG1073" i="10"/>
  <c r="BH1073" i="10"/>
  <c r="BI1073" i="10"/>
  <c r="BJ1073" i="10"/>
  <c r="B1074" i="10"/>
  <c r="C1074" i="10"/>
  <c r="F1074" i="10"/>
  <c r="J1074" i="10"/>
  <c r="K1074" i="10"/>
  <c r="L1074" i="10"/>
  <c r="M1074" i="10"/>
  <c r="N1074" i="10"/>
  <c r="O1074" i="10"/>
  <c r="P1074" i="10"/>
  <c r="Q1074" i="10"/>
  <c r="R1074" i="10"/>
  <c r="S1074" i="10"/>
  <c r="T1074" i="10"/>
  <c r="U1074" i="10"/>
  <c r="V1074" i="10"/>
  <c r="W1074" i="10"/>
  <c r="X1074" i="10"/>
  <c r="Y1074" i="10"/>
  <c r="Z1074" i="10"/>
  <c r="AA1074" i="10"/>
  <c r="AB1074" i="10"/>
  <c r="AC1074" i="10"/>
  <c r="AD1074" i="10"/>
  <c r="AE1074" i="10"/>
  <c r="AF1074" i="10"/>
  <c r="AG1074" i="10"/>
  <c r="AH1074" i="10"/>
  <c r="AI1074" i="10"/>
  <c r="AJ1074" i="10"/>
  <c r="AK1074" i="10"/>
  <c r="AL1074" i="10"/>
  <c r="AM1074" i="10"/>
  <c r="AN1074" i="10"/>
  <c r="AO1074" i="10"/>
  <c r="AP1074" i="10"/>
  <c r="AQ1074" i="10"/>
  <c r="AR1074" i="10"/>
  <c r="AS1074" i="10"/>
  <c r="AT1074" i="10"/>
  <c r="AU1074" i="10"/>
  <c r="AV1074" i="10"/>
  <c r="AW1074" i="10"/>
  <c r="AX1074" i="10"/>
  <c r="AY1074" i="10"/>
  <c r="AZ1074" i="10"/>
  <c r="BA1074" i="10"/>
  <c r="BB1074" i="10"/>
  <c r="BC1074" i="10"/>
  <c r="BD1074" i="10"/>
  <c r="BE1074" i="10"/>
  <c r="BF1074" i="10"/>
  <c r="BG1074" i="10"/>
  <c r="BH1074" i="10"/>
  <c r="BI1074" i="10"/>
  <c r="BJ1074" i="10"/>
  <c r="B1075" i="10"/>
  <c r="C1075" i="10"/>
  <c r="F1075" i="10"/>
  <c r="J1075" i="10"/>
  <c r="K1075" i="10"/>
  <c r="L1075" i="10"/>
  <c r="M1075" i="10"/>
  <c r="N1075" i="10"/>
  <c r="O1075" i="10"/>
  <c r="P1075" i="10"/>
  <c r="Q1075" i="10"/>
  <c r="R1075" i="10"/>
  <c r="S1075" i="10"/>
  <c r="T1075" i="10"/>
  <c r="U1075" i="10"/>
  <c r="V1075" i="10"/>
  <c r="W1075" i="10"/>
  <c r="X1075" i="10"/>
  <c r="Y1075" i="10"/>
  <c r="Z1075" i="10"/>
  <c r="AA1075" i="10"/>
  <c r="AB1075" i="10"/>
  <c r="AC1075" i="10"/>
  <c r="AD1075" i="10"/>
  <c r="AE1075" i="10"/>
  <c r="AF1075" i="10"/>
  <c r="AG1075" i="10"/>
  <c r="AH1075" i="10"/>
  <c r="AI1075" i="10"/>
  <c r="AJ1075" i="10"/>
  <c r="AK1075" i="10"/>
  <c r="AL1075" i="10"/>
  <c r="AM1075" i="10"/>
  <c r="AN1075" i="10"/>
  <c r="AO1075" i="10"/>
  <c r="AP1075" i="10"/>
  <c r="AQ1075" i="10"/>
  <c r="AR1075" i="10"/>
  <c r="AS1075" i="10"/>
  <c r="AT1075" i="10"/>
  <c r="AU1075" i="10"/>
  <c r="AV1075" i="10"/>
  <c r="AW1075" i="10"/>
  <c r="AX1075" i="10"/>
  <c r="AY1075" i="10"/>
  <c r="AZ1075" i="10"/>
  <c r="BA1075" i="10"/>
  <c r="BB1075" i="10"/>
  <c r="BC1075" i="10"/>
  <c r="BD1075" i="10"/>
  <c r="BE1075" i="10"/>
  <c r="BF1075" i="10"/>
  <c r="BG1075" i="10"/>
  <c r="BH1075" i="10"/>
  <c r="BI1075" i="10"/>
  <c r="BJ1075" i="10"/>
  <c r="B1076" i="10"/>
  <c r="C1076" i="10"/>
  <c r="F1076" i="10"/>
  <c r="J1076" i="10"/>
  <c r="K1076" i="10"/>
  <c r="L1076" i="10"/>
  <c r="M1076" i="10"/>
  <c r="N1076" i="10"/>
  <c r="O1076" i="10"/>
  <c r="P1076" i="10"/>
  <c r="Q1076" i="10"/>
  <c r="R1076" i="10"/>
  <c r="S1076" i="10"/>
  <c r="T1076" i="10"/>
  <c r="U1076" i="10"/>
  <c r="V1076" i="10"/>
  <c r="W1076" i="10"/>
  <c r="X1076" i="10"/>
  <c r="Y1076" i="10"/>
  <c r="Z1076" i="10"/>
  <c r="AA1076" i="10"/>
  <c r="AB1076" i="10"/>
  <c r="AC1076" i="10"/>
  <c r="AD1076" i="10"/>
  <c r="AE1076" i="10"/>
  <c r="AF1076" i="10"/>
  <c r="AG1076" i="10"/>
  <c r="AH1076" i="10"/>
  <c r="AI1076" i="10"/>
  <c r="AJ1076" i="10"/>
  <c r="AK1076" i="10"/>
  <c r="AL1076" i="10"/>
  <c r="AM1076" i="10"/>
  <c r="AN1076" i="10"/>
  <c r="AO1076" i="10"/>
  <c r="AP1076" i="10"/>
  <c r="AQ1076" i="10"/>
  <c r="AR1076" i="10"/>
  <c r="AS1076" i="10"/>
  <c r="AT1076" i="10"/>
  <c r="AU1076" i="10"/>
  <c r="AV1076" i="10"/>
  <c r="AW1076" i="10"/>
  <c r="AX1076" i="10"/>
  <c r="AY1076" i="10"/>
  <c r="AZ1076" i="10"/>
  <c r="BA1076" i="10"/>
  <c r="BB1076" i="10"/>
  <c r="BC1076" i="10"/>
  <c r="BD1076" i="10"/>
  <c r="BE1076" i="10"/>
  <c r="BF1076" i="10"/>
  <c r="BG1076" i="10"/>
  <c r="BH1076" i="10"/>
  <c r="BI1076" i="10"/>
  <c r="BJ1076" i="10"/>
  <c r="B1077" i="10"/>
  <c r="C1077" i="10"/>
  <c r="F1077" i="10"/>
  <c r="J1077" i="10"/>
  <c r="K1077" i="10"/>
  <c r="L1077" i="10"/>
  <c r="M1077" i="10"/>
  <c r="N1077" i="10"/>
  <c r="O1077" i="10"/>
  <c r="P1077" i="10"/>
  <c r="Q1077" i="10"/>
  <c r="R1077" i="10"/>
  <c r="S1077" i="10"/>
  <c r="T1077" i="10"/>
  <c r="U1077" i="10"/>
  <c r="V1077" i="10"/>
  <c r="W1077" i="10"/>
  <c r="X1077" i="10"/>
  <c r="Y1077" i="10"/>
  <c r="Z1077" i="10"/>
  <c r="AA1077" i="10"/>
  <c r="AB1077" i="10"/>
  <c r="AC1077" i="10"/>
  <c r="AD1077" i="10"/>
  <c r="AE1077" i="10"/>
  <c r="AF1077" i="10"/>
  <c r="AG1077" i="10"/>
  <c r="AH1077" i="10"/>
  <c r="AI1077" i="10"/>
  <c r="AJ1077" i="10"/>
  <c r="AK1077" i="10"/>
  <c r="AL1077" i="10"/>
  <c r="AM1077" i="10"/>
  <c r="AN1077" i="10"/>
  <c r="AO1077" i="10"/>
  <c r="AP1077" i="10"/>
  <c r="AQ1077" i="10"/>
  <c r="AR1077" i="10"/>
  <c r="AS1077" i="10"/>
  <c r="AT1077" i="10"/>
  <c r="AU1077" i="10"/>
  <c r="AV1077" i="10"/>
  <c r="AW1077" i="10"/>
  <c r="AX1077" i="10"/>
  <c r="AY1077" i="10"/>
  <c r="AZ1077" i="10"/>
  <c r="BA1077" i="10"/>
  <c r="BB1077" i="10"/>
  <c r="BC1077" i="10"/>
  <c r="BD1077" i="10"/>
  <c r="BE1077" i="10"/>
  <c r="BF1077" i="10"/>
  <c r="BG1077" i="10"/>
  <c r="BH1077" i="10"/>
  <c r="BI1077" i="10"/>
  <c r="BJ1077" i="10"/>
  <c r="B1078" i="10"/>
  <c r="C1078" i="10"/>
  <c r="F1078" i="10"/>
  <c r="J1078" i="10"/>
  <c r="K1078" i="10"/>
  <c r="L1078" i="10"/>
  <c r="M1078" i="10"/>
  <c r="N1078" i="10"/>
  <c r="O1078" i="10"/>
  <c r="P1078" i="10"/>
  <c r="Q1078" i="10"/>
  <c r="R1078" i="10"/>
  <c r="S1078" i="10"/>
  <c r="T1078" i="10"/>
  <c r="U1078" i="10"/>
  <c r="V1078" i="10"/>
  <c r="W1078" i="10"/>
  <c r="X1078" i="10"/>
  <c r="Y1078" i="10"/>
  <c r="Z1078" i="10"/>
  <c r="AA1078" i="10"/>
  <c r="AB1078" i="10"/>
  <c r="AC1078" i="10"/>
  <c r="AD1078" i="10"/>
  <c r="AE1078" i="10"/>
  <c r="AF1078" i="10"/>
  <c r="AG1078" i="10"/>
  <c r="AH1078" i="10"/>
  <c r="AI1078" i="10"/>
  <c r="AJ1078" i="10"/>
  <c r="AK1078" i="10"/>
  <c r="AL1078" i="10"/>
  <c r="AM1078" i="10"/>
  <c r="AN1078" i="10"/>
  <c r="AO1078" i="10"/>
  <c r="AP1078" i="10"/>
  <c r="AQ1078" i="10"/>
  <c r="AR1078" i="10"/>
  <c r="AS1078" i="10"/>
  <c r="AT1078" i="10"/>
  <c r="AU1078" i="10"/>
  <c r="AV1078" i="10"/>
  <c r="AW1078" i="10"/>
  <c r="AX1078" i="10"/>
  <c r="AY1078" i="10"/>
  <c r="AZ1078" i="10"/>
  <c r="BA1078" i="10"/>
  <c r="BB1078" i="10"/>
  <c r="BC1078" i="10"/>
  <c r="BD1078" i="10"/>
  <c r="BE1078" i="10"/>
  <c r="BF1078" i="10"/>
  <c r="BG1078" i="10"/>
  <c r="BH1078" i="10"/>
  <c r="BI1078" i="10"/>
  <c r="BJ1078" i="10"/>
  <c r="B1079" i="10"/>
  <c r="C1079" i="10"/>
  <c r="F1079" i="10"/>
  <c r="J1079" i="10"/>
  <c r="K1079" i="10"/>
  <c r="L1079" i="10"/>
  <c r="M1079" i="10"/>
  <c r="N1079" i="10"/>
  <c r="O1079" i="10"/>
  <c r="P1079" i="10"/>
  <c r="Q1079" i="10"/>
  <c r="R1079" i="10"/>
  <c r="S1079" i="10"/>
  <c r="T1079" i="10"/>
  <c r="U1079" i="10"/>
  <c r="V1079" i="10"/>
  <c r="W1079" i="10"/>
  <c r="X1079" i="10"/>
  <c r="Y1079" i="10"/>
  <c r="Z1079" i="10"/>
  <c r="AA1079" i="10"/>
  <c r="AB1079" i="10"/>
  <c r="AC1079" i="10"/>
  <c r="AD1079" i="10"/>
  <c r="AE1079" i="10"/>
  <c r="AF1079" i="10"/>
  <c r="AG1079" i="10"/>
  <c r="AH1079" i="10"/>
  <c r="AI1079" i="10"/>
  <c r="AJ1079" i="10"/>
  <c r="AK1079" i="10"/>
  <c r="AL1079" i="10"/>
  <c r="AM1079" i="10"/>
  <c r="AN1079" i="10"/>
  <c r="AO1079" i="10"/>
  <c r="AP1079" i="10"/>
  <c r="AQ1079" i="10"/>
  <c r="AR1079" i="10"/>
  <c r="AS1079" i="10"/>
  <c r="AT1079" i="10"/>
  <c r="AU1079" i="10"/>
  <c r="AV1079" i="10"/>
  <c r="AW1079" i="10"/>
  <c r="AX1079" i="10"/>
  <c r="AY1079" i="10"/>
  <c r="AZ1079" i="10"/>
  <c r="BA1079" i="10"/>
  <c r="BB1079" i="10"/>
  <c r="BC1079" i="10"/>
  <c r="BD1079" i="10"/>
  <c r="BE1079" i="10"/>
  <c r="BF1079" i="10"/>
  <c r="BG1079" i="10"/>
  <c r="BH1079" i="10"/>
  <c r="BI1079" i="10"/>
  <c r="BJ1079" i="10"/>
  <c r="B1080" i="10"/>
  <c r="C1080" i="10"/>
  <c r="F1080" i="10"/>
  <c r="J1080" i="10"/>
  <c r="K1080" i="10"/>
  <c r="L1080" i="10"/>
  <c r="M1080" i="10"/>
  <c r="N1080" i="10"/>
  <c r="O1080" i="10"/>
  <c r="P1080" i="10"/>
  <c r="Q1080" i="10"/>
  <c r="R1080" i="10"/>
  <c r="S1080" i="10"/>
  <c r="T1080" i="10"/>
  <c r="U1080" i="10"/>
  <c r="V1080" i="10"/>
  <c r="W1080" i="10"/>
  <c r="X1080" i="10"/>
  <c r="Y1080" i="10"/>
  <c r="Z1080" i="10"/>
  <c r="AA1080" i="10"/>
  <c r="AB1080" i="10"/>
  <c r="AC1080" i="10"/>
  <c r="AD1080" i="10"/>
  <c r="AE1080" i="10"/>
  <c r="AF1080" i="10"/>
  <c r="AG1080" i="10"/>
  <c r="AH1080" i="10"/>
  <c r="AI1080" i="10"/>
  <c r="AJ1080" i="10"/>
  <c r="AK1080" i="10"/>
  <c r="AL1080" i="10"/>
  <c r="AM1080" i="10"/>
  <c r="AN1080" i="10"/>
  <c r="AO1080" i="10"/>
  <c r="AP1080" i="10"/>
  <c r="AQ1080" i="10"/>
  <c r="AR1080" i="10"/>
  <c r="AS1080" i="10"/>
  <c r="AT1080" i="10"/>
  <c r="AU1080" i="10"/>
  <c r="AV1080" i="10"/>
  <c r="AW1080" i="10"/>
  <c r="AX1080" i="10"/>
  <c r="AY1080" i="10"/>
  <c r="AZ1080" i="10"/>
  <c r="BA1080" i="10"/>
  <c r="BB1080" i="10"/>
  <c r="BC1080" i="10"/>
  <c r="BD1080" i="10"/>
  <c r="BE1080" i="10"/>
  <c r="BF1080" i="10"/>
  <c r="BG1080" i="10"/>
  <c r="BH1080" i="10"/>
  <c r="BI1080" i="10"/>
  <c r="BJ1080" i="10"/>
  <c r="B1081" i="10"/>
  <c r="C1081" i="10"/>
  <c r="F1081" i="10"/>
  <c r="J1081" i="10"/>
  <c r="K1081" i="10"/>
  <c r="L1081" i="10"/>
  <c r="M1081" i="10"/>
  <c r="N1081" i="10"/>
  <c r="O1081" i="10"/>
  <c r="P1081" i="10"/>
  <c r="Q1081" i="10"/>
  <c r="R1081" i="10"/>
  <c r="S1081" i="10"/>
  <c r="T1081" i="10"/>
  <c r="U1081" i="10"/>
  <c r="V1081" i="10"/>
  <c r="W1081" i="10"/>
  <c r="X1081" i="10"/>
  <c r="Y1081" i="10"/>
  <c r="Z1081" i="10"/>
  <c r="AA1081" i="10"/>
  <c r="AB1081" i="10"/>
  <c r="AC1081" i="10"/>
  <c r="AD1081" i="10"/>
  <c r="AE1081" i="10"/>
  <c r="AF1081" i="10"/>
  <c r="AG1081" i="10"/>
  <c r="AH1081" i="10"/>
  <c r="AI1081" i="10"/>
  <c r="AJ1081" i="10"/>
  <c r="AK1081" i="10"/>
  <c r="AL1081" i="10"/>
  <c r="AM1081" i="10"/>
  <c r="AN1081" i="10"/>
  <c r="AO1081" i="10"/>
  <c r="AP1081" i="10"/>
  <c r="AQ1081" i="10"/>
  <c r="AR1081" i="10"/>
  <c r="AS1081" i="10"/>
  <c r="AT1081" i="10"/>
  <c r="AU1081" i="10"/>
  <c r="AV1081" i="10"/>
  <c r="AW1081" i="10"/>
  <c r="AX1081" i="10"/>
  <c r="AY1081" i="10"/>
  <c r="AZ1081" i="10"/>
  <c r="BA1081" i="10"/>
  <c r="BB1081" i="10"/>
  <c r="BC1081" i="10"/>
  <c r="BD1081" i="10"/>
  <c r="BE1081" i="10"/>
  <c r="BF1081" i="10"/>
  <c r="BG1081" i="10"/>
  <c r="BH1081" i="10"/>
  <c r="BI1081" i="10"/>
  <c r="BJ1081" i="10"/>
  <c r="B1082" i="10"/>
  <c r="C1082" i="10"/>
  <c r="F1082" i="10"/>
  <c r="J1082" i="10"/>
  <c r="K1082" i="10"/>
  <c r="L1082" i="10"/>
  <c r="M1082" i="10"/>
  <c r="N1082" i="10"/>
  <c r="O1082" i="10"/>
  <c r="P1082" i="10"/>
  <c r="Q1082" i="10"/>
  <c r="R1082" i="10"/>
  <c r="S1082" i="10"/>
  <c r="T1082" i="10"/>
  <c r="U1082" i="10"/>
  <c r="V1082" i="10"/>
  <c r="W1082" i="10"/>
  <c r="X1082" i="10"/>
  <c r="Y1082" i="10"/>
  <c r="Z1082" i="10"/>
  <c r="AA1082" i="10"/>
  <c r="AB1082" i="10"/>
  <c r="AC1082" i="10"/>
  <c r="AD1082" i="10"/>
  <c r="AE1082" i="10"/>
  <c r="AF1082" i="10"/>
  <c r="AG1082" i="10"/>
  <c r="AH1082" i="10"/>
  <c r="AI1082" i="10"/>
  <c r="AJ1082" i="10"/>
  <c r="AK1082" i="10"/>
  <c r="AL1082" i="10"/>
  <c r="AM1082" i="10"/>
  <c r="AN1082" i="10"/>
  <c r="AO1082" i="10"/>
  <c r="AP1082" i="10"/>
  <c r="AQ1082" i="10"/>
  <c r="AR1082" i="10"/>
  <c r="AS1082" i="10"/>
  <c r="AT1082" i="10"/>
  <c r="AU1082" i="10"/>
  <c r="AV1082" i="10"/>
  <c r="AW1082" i="10"/>
  <c r="AX1082" i="10"/>
  <c r="AY1082" i="10"/>
  <c r="AZ1082" i="10"/>
  <c r="BA1082" i="10"/>
  <c r="BB1082" i="10"/>
  <c r="BC1082" i="10"/>
  <c r="BD1082" i="10"/>
  <c r="BE1082" i="10"/>
  <c r="BF1082" i="10"/>
  <c r="BG1082" i="10"/>
  <c r="BH1082" i="10"/>
  <c r="BI1082" i="10"/>
  <c r="BJ1082" i="10"/>
  <c r="B1083" i="10"/>
  <c r="C1083" i="10"/>
  <c r="F1083" i="10"/>
  <c r="J1083" i="10"/>
  <c r="K1083" i="10"/>
  <c r="L1083" i="10"/>
  <c r="M1083" i="10"/>
  <c r="N1083" i="10"/>
  <c r="O1083" i="10"/>
  <c r="P1083" i="10"/>
  <c r="Q1083" i="10"/>
  <c r="R1083" i="10"/>
  <c r="S1083" i="10"/>
  <c r="T1083" i="10"/>
  <c r="U1083" i="10"/>
  <c r="V1083" i="10"/>
  <c r="W1083" i="10"/>
  <c r="X1083" i="10"/>
  <c r="Y1083" i="10"/>
  <c r="Z1083" i="10"/>
  <c r="AA1083" i="10"/>
  <c r="AB1083" i="10"/>
  <c r="AC1083" i="10"/>
  <c r="AD1083" i="10"/>
  <c r="AE1083" i="10"/>
  <c r="AF1083" i="10"/>
  <c r="AG1083" i="10"/>
  <c r="AH1083" i="10"/>
  <c r="AI1083" i="10"/>
  <c r="AJ1083" i="10"/>
  <c r="AK1083" i="10"/>
  <c r="AL1083" i="10"/>
  <c r="AM1083" i="10"/>
  <c r="AN1083" i="10"/>
  <c r="AO1083" i="10"/>
  <c r="AP1083" i="10"/>
  <c r="AQ1083" i="10"/>
  <c r="AR1083" i="10"/>
  <c r="AS1083" i="10"/>
  <c r="AT1083" i="10"/>
  <c r="AU1083" i="10"/>
  <c r="AV1083" i="10"/>
  <c r="AW1083" i="10"/>
  <c r="AX1083" i="10"/>
  <c r="AY1083" i="10"/>
  <c r="AZ1083" i="10"/>
  <c r="BA1083" i="10"/>
  <c r="BB1083" i="10"/>
  <c r="BC1083" i="10"/>
  <c r="BD1083" i="10"/>
  <c r="BE1083" i="10"/>
  <c r="BF1083" i="10"/>
  <c r="BG1083" i="10"/>
  <c r="BH1083" i="10"/>
  <c r="BI1083" i="10"/>
  <c r="BJ1083" i="10"/>
  <c r="B1084" i="10"/>
  <c r="C1084" i="10"/>
  <c r="F1084" i="10"/>
  <c r="J1084" i="10"/>
  <c r="K1084" i="10"/>
  <c r="L1084" i="10"/>
  <c r="M1084" i="10"/>
  <c r="N1084" i="10"/>
  <c r="O1084" i="10"/>
  <c r="P1084" i="10"/>
  <c r="Q1084" i="10"/>
  <c r="R1084" i="10"/>
  <c r="S1084" i="10"/>
  <c r="T1084" i="10"/>
  <c r="U1084" i="10"/>
  <c r="V1084" i="10"/>
  <c r="W1084" i="10"/>
  <c r="X1084" i="10"/>
  <c r="Y1084" i="10"/>
  <c r="Z1084" i="10"/>
  <c r="AA1084" i="10"/>
  <c r="AB1084" i="10"/>
  <c r="AC1084" i="10"/>
  <c r="AD1084" i="10"/>
  <c r="AE1084" i="10"/>
  <c r="AF1084" i="10"/>
  <c r="AG1084" i="10"/>
  <c r="AH1084" i="10"/>
  <c r="AI1084" i="10"/>
  <c r="AJ1084" i="10"/>
  <c r="AK1084" i="10"/>
  <c r="AL1084" i="10"/>
  <c r="AM1084" i="10"/>
  <c r="AN1084" i="10"/>
  <c r="AO1084" i="10"/>
  <c r="AP1084" i="10"/>
  <c r="AQ1084" i="10"/>
  <c r="AR1084" i="10"/>
  <c r="AS1084" i="10"/>
  <c r="AT1084" i="10"/>
  <c r="AU1084" i="10"/>
  <c r="AV1084" i="10"/>
  <c r="AW1084" i="10"/>
  <c r="AX1084" i="10"/>
  <c r="AY1084" i="10"/>
  <c r="AZ1084" i="10"/>
  <c r="BA1084" i="10"/>
  <c r="BB1084" i="10"/>
  <c r="BC1084" i="10"/>
  <c r="BD1084" i="10"/>
  <c r="BE1084" i="10"/>
  <c r="BF1084" i="10"/>
  <c r="BG1084" i="10"/>
  <c r="BH1084" i="10"/>
  <c r="BI1084" i="10"/>
  <c r="BJ1084" i="10"/>
  <c r="B1085" i="10"/>
  <c r="C1085" i="10"/>
  <c r="F1085" i="10"/>
  <c r="J1085" i="10"/>
  <c r="K1085" i="10"/>
  <c r="L1085" i="10"/>
  <c r="M1085" i="10"/>
  <c r="N1085" i="10"/>
  <c r="O1085" i="10"/>
  <c r="P1085" i="10"/>
  <c r="Q1085" i="10"/>
  <c r="R1085" i="10"/>
  <c r="S1085" i="10"/>
  <c r="T1085" i="10"/>
  <c r="U1085" i="10"/>
  <c r="V1085" i="10"/>
  <c r="W1085" i="10"/>
  <c r="X1085" i="10"/>
  <c r="Y1085" i="10"/>
  <c r="Z1085" i="10"/>
  <c r="AA1085" i="10"/>
  <c r="AB1085" i="10"/>
  <c r="AC1085" i="10"/>
  <c r="AD1085" i="10"/>
  <c r="AE1085" i="10"/>
  <c r="AF1085" i="10"/>
  <c r="AG1085" i="10"/>
  <c r="AH1085" i="10"/>
  <c r="AI1085" i="10"/>
  <c r="AJ1085" i="10"/>
  <c r="AK1085" i="10"/>
  <c r="AL1085" i="10"/>
  <c r="AM1085" i="10"/>
  <c r="AN1085" i="10"/>
  <c r="AO1085" i="10"/>
  <c r="AP1085" i="10"/>
  <c r="AQ1085" i="10"/>
  <c r="AR1085" i="10"/>
  <c r="AS1085" i="10"/>
  <c r="AT1085" i="10"/>
  <c r="AU1085" i="10"/>
  <c r="AV1085" i="10"/>
  <c r="AW1085" i="10"/>
  <c r="AX1085" i="10"/>
  <c r="AY1085" i="10"/>
  <c r="AZ1085" i="10"/>
  <c r="BA1085" i="10"/>
  <c r="BB1085" i="10"/>
  <c r="BC1085" i="10"/>
  <c r="BD1085" i="10"/>
  <c r="BE1085" i="10"/>
  <c r="BF1085" i="10"/>
  <c r="BG1085" i="10"/>
  <c r="BH1085" i="10"/>
  <c r="BI1085" i="10"/>
  <c r="BJ1085" i="10"/>
  <c r="B1086" i="10"/>
  <c r="C1086" i="10"/>
  <c r="F1086" i="10"/>
  <c r="J1086" i="10"/>
  <c r="K1086" i="10"/>
  <c r="L1086" i="10"/>
  <c r="M1086" i="10"/>
  <c r="N1086" i="10"/>
  <c r="O1086" i="10"/>
  <c r="P1086" i="10"/>
  <c r="Q1086" i="10"/>
  <c r="R1086" i="10"/>
  <c r="S1086" i="10"/>
  <c r="T1086" i="10"/>
  <c r="U1086" i="10"/>
  <c r="V1086" i="10"/>
  <c r="W1086" i="10"/>
  <c r="X1086" i="10"/>
  <c r="Y1086" i="10"/>
  <c r="Z1086" i="10"/>
  <c r="AA1086" i="10"/>
  <c r="AB1086" i="10"/>
  <c r="AC1086" i="10"/>
  <c r="AD1086" i="10"/>
  <c r="AE1086" i="10"/>
  <c r="AF1086" i="10"/>
  <c r="AG1086" i="10"/>
  <c r="AH1086" i="10"/>
  <c r="AI1086" i="10"/>
  <c r="AJ1086" i="10"/>
  <c r="AK1086" i="10"/>
  <c r="AL1086" i="10"/>
  <c r="AM1086" i="10"/>
  <c r="AN1086" i="10"/>
  <c r="AO1086" i="10"/>
  <c r="AP1086" i="10"/>
  <c r="AQ1086" i="10"/>
  <c r="AR1086" i="10"/>
  <c r="AS1086" i="10"/>
  <c r="AT1086" i="10"/>
  <c r="AU1086" i="10"/>
  <c r="AV1086" i="10"/>
  <c r="AW1086" i="10"/>
  <c r="AX1086" i="10"/>
  <c r="AY1086" i="10"/>
  <c r="AZ1086" i="10"/>
  <c r="BA1086" i="10"/>
  <c r="BB1086" i="10"/>
  <c r="BC1086" i="10"/>
  <c r="BD1086" i="10"/>
  <c r="BE1086" i="10"/>
  <c r="BF1086" i="10"/>
  <c r="BG1086" i="10"/>
  <c r="BH1086" i="10"/>
  <c r="BI1086" i="10"/>
  <c r="BJ1086" i="10"/>
  <c r="B1087" i="10"/>
  <c r="C1087" i="10"/>
  <c r="F1087" i="10"/>
  <c r="J1087" i="10"/>
  <c r="K1087" i="10"/>
  <c r="L1087" i="10"/>
  <c r="M1087" i="10"/>
  <c r="N1087" i="10"/>
  <c r="O1087" i="10"/>
  <c r="P1087" i="10"/>
  <c r="Q1087" i="10"/>
  <c r="R1087" i="10"/>
  <c r="S1087" i="10"/>
  <c r="T1087" i="10"/>
  <c r="U1087" i="10"/>
  <c r="V1087" i="10"/>
  <c r="W1087" i="10"/>
  <c r="X1087" i="10"/>
  <c r="Y1087" i="10"/>
  <c r="Z1087" i="10"/>
  <c r="AA1087" i="10"/>
  <c r="AB1087" i="10"/>
  <c r="AC1087" i="10"/>
  <c r="AD1087" i="10"/>
  <c r="AE1087" i="10"/>
  <c r="AF1087" i="10"/>
  <c r="AG1087" i="10"/>
  <c r="AH1087" i="10"/>
  <c r="AI1087" i="10"/>
  <c r="AJ1087" i="10"/>
  <c r="AK1087" i="10"/>
  <c r="AL1087" i="10"/>
  <c r="AM1087" i="10"/>
  <c r="AN1087" i="10"/>
  <c r="AO1087" i="10"/>
  <c r="AP1087" i="10"/>
  <c r="AQ1087" i="10"/>
  <c r="AR1087" i="10"/>
  <c r="AS1087" i="10"/>
  <c r="AT1087" i="10"/>
  <c r="AU1087" i="10"/>
  <c r="AV1087" i="10"/>
  <c r="AW1087" i="10"/>
  <c r="AX1087" i="10"/>
  <c r="AY1087" i="10"/>
  <c r="AZ1087" i="10"/>
  <c r="BA1087" i="10"/>
  <c r="BB1087" i="10"/>
  <c r="BC1087" i="10"/>
  <c r="BD1087" i="10"/>
  <c r="BE1087" i="10"/>
  <c r="BF1087" i="10"/>
  <c r="BG1087" i="10"/>
  <c r="BH1087" i="10"/>
  <c r="BI1087" i="10"/>
  <c r="BJ1087" i="10"/>
  <c r="B1088" i="10"/>
  <c r="C1088" i="10"/>
  <c r="F1088" i="10"/>
  <c r="J1088" i="10"/>
  <c r="K1088" i="10"/>
  <c r="L1088" i="10"/>
  <c r="M1088" i="10"/>
  <c r="N1088" i="10"/>
  <c r="O1088" i="10"/>
  <c r="P1088" i="10"/>
  <c r="Q1088" i="10"/>
  <c r="R1088" i="10"/>
  <c r="S1088" i="10"/>
  <c r="T1088" i="10"/>
  <c r="U1088" i="10"/>
  <c r="V1088" i="10"/>
  <c r="W1088" i="10"/>
  <c r="X1088" i="10"/>
  <c r="Y1088" i="10"/>
  <c r="Z1088" i="10"/>
  <c r="AA1088" i="10"/>
  <c r="AB1088" i="10"/>
  <c r="AC1088" i="10"/>
  <c r="AD1088" i="10"/>
  <c r="AE1088" i="10"/>
  <c r="AF1088" i="10"/>
  <c r="AG1088" i="10"/>
  <c r="AH1088" i="10"/>
  <c r="AI1088" i="10"/>
  <c r="AJ1088" i="10"/>
  <c r="AK1088" i="10"/>
  <c r="AL1088" i="10"/>
  <c r="AM1088" i="10"/>
  <c r="AN1088" i="10"/>
  <c r="AO1088" i="10"/>
  <c r="AP1088" i="10"/>
  <c r="AQ1088" i="10"/>
  <c r="AR1088" i="10"/>
  <c r="AS1088" i="10"/>
  <c r="AT1088" i="10"/>
  <c r="AU1088" i="10"/>
  <c r="AV1088" i="10"/>
  <c r="AW1088" i="10"/>
  <c r="AX1088" i="10"/>
  <c r="AY1088" i="10"/>
  <c r="AZ1088" i="10"/>
  <c r="BA1088" i="10"/>
  <c r="BB1088" i="10"/>
  <c r="BC1088" i="10"/>
  <c r="BD1088" i="10"/>
  <c r="BE1088" i="10"/>
  <c r="BF1088" i="10"/>
  <c r="BG1088" i="10"/>
  <c r="BH1088" i="10"/>
  <c r="BI1088" i="10"/>
  <c r="BJ1088" i="10"/>
  <c r="B1089" i="10"/>
  <c r="C1089" i="10"/>
  <c r="F1089" i="10"/>
  <c r="J1089" i="10"/>
  <c r="K1089" i="10"/>
  <c r="L1089" i="10"/>
  <c r="M1089" i="10"/>
  <c r="N1089" i="10"/>
  <c r="O1089" i="10"/>
  <c r="P1089" i="10"/>
  <c r="Q1089" i="10"/>
  <c r="R1089" i="10"/>
  <c r="S1089" i="10"/>
  <c r="T1089" i="10"/>
  <c r="U1089" i="10"/>
  <c r="V1089" i="10"/>
  <c r="W1089" i="10"/>
  <c r="X1089" i="10"/>
  <c r="Y1089" i="10"/>
  <c r="Z1089" i="10"/>
  <c r="AA1089" i="10"/>
  <c r="AB1089" i="10"/>
  <c r="AC1089" i="10"/>
  <c r="AD1089" i="10"/>
  <c r="AE1089" i="10"/>
  <c r="AF1089" i="10"/>
  <c r="AG1089" i="10"/>
  <c r="AH1089" i="10"/>
  <c r="AI1089" i="10"/>
  <c r="AJ1089" i="10"/>
  <c r="AK1089" i="10"/>
  <c r="AL1089" i="10"/>
  <c r="AM1089" i="10"/>
  <c r="AN1089" i="10"/>
  <c r="AO1089" i="10"/>
  <c r="AP1089" i="10"/>
  <c r="AQ1089" i="10"/>
  <c r="AR1089" i="10"/>
  <c r="AS1089" i="10"/>
  <c r="AT1089" i="10"/>
  <c r="AU1089" i="10"/>
  <c r="AV1089" i="10"/>
  <c r="AW1089" i="10"/>
  <c r="AX1089" i="10"/>
  <c r="AY1089" i="10"/>
  <c r="AZ1089" i="10"/>
  <c r="BA1089" i="10"/>
  <c r="BB1089" i="10"/>
  <c r="BC1089" i="10"/>
  <c r="BD1089" i="10"/>
  <c r="BE1089" i="10"/>
  <c r="BF1089" i="10"/>
  <c r="BG1089" i="10"/>
  <c r="BH1089" i="10"/>
  <c r="BI1089" i="10"/>
  <c r="BJ1089" i="10"/>
  <c r="B1090" i="10"/>
  <c r="C1090" i="10"/>
  <c r="F1090" i="10"/>
  <c r="J1090" i="10"/>
  <c r="K1090" i="10"/>
  <c r="L1090" i="10"/>
  <c r="M1090" i="10"/>
  <c r="N1090" i="10"/>
  <c r="O1090" i="10"/>
  <c r="P1090" i="10"/>
  <c r="Q1090" i="10"/>
  <c r="R1090" i="10"/>
  <c r="S1090" i="10"/>
  <c r="T1090" i="10"/>
  <c r="U1090" i="10"/>
  <c r="V1090" i="10"/>
  <c r="W1090" i="10"/>
  <c r="X1090" i="10"/>
  <c r="Y1090" i="10"/>
  <c r="Z1090" i="10"/>
  <c r="AA1090" i="10"/>
  <c r="AB1090" i="10"/>
  <c r="AC1090" i="10"/>
  <c r="AD1090" i="10"/>
  <c r="AE1090" i="10"/>
  <c r="AF1090" i="10"/>
  <c r="AG1090" i="10"/>
  <c r="AH1090" i="10"/>
  <c r="AI1090" i="10"/>
  <c r="AJ1090" i="10"/>
  <c r="AK1090" i="10"/>
  <c r="AL1090" i="10"/>
  <c r="AM1090" i="10"/>
  <c r="AN1090" i="10"/>
  <c r="AO1090" i="10"/>
  <c r="AP1090" i="10"/>
  <c r="AQ1090" i="10"/>
  <c r="AR1090" i="10"/>
  <c r="AS1090" i="10"/>
  <c r="AT1090" i="10"/>
  <c r="AU1090" i="10"/>
  <c r="AV1090" i="10"/>
  <c r="AW1090" i="10"/>
  <c r="AX1090" i="10"/>
  <c r="AY1090" i="10"/>
  <c r="AZ1090" i="10"/>
  <c r="BA1090" i="10"/>
  <c r="BB1090" i="10"/>
  <c r="BC1090" i="10"/>
  <c r="BD1090" i="10"/>
  <c r="BE1090" i="10"/>
  <c r="BF1090" i="10"/>
  <c r="BG1090" i="10"/>
  <c r="BH1090" i="10"/>
  <c r="BI1090" i="10"/>
  <c r="BJ1090" i="10"/>
  <c r="B1091" i="10"/>
  <c r="C1091" i="10"/>
  <c r="F1091" i="10"/>
  <c r="J1091" i="10"/>
  <c r="K1091" i="10"/>
  <c r="L1091" i="10"/>
  <c r="M1091" i="10"/>
  <c r="N1091" i="10"/>
  <c r="O1091" i="10"/>
  <c r="P1091" i="10"/>
  <c r="Q1091" i="10"/>
  <c r="R1091" i="10"/>
  <c r="S1091" i="10"/>
  <c r="T1091" i="10"/>
  <c r="U1091" i="10"/>
  <c r="V1091" i="10"/>
  <c r="W1091" i="10"/>
  <c r="X1091" i="10"/>
  <c r="Y1091" i="10"/>
  <c r="Z1091" i="10"/>
  <c r="AA1091" i="10"/>
  <c r="AB1091" i="10"/>
  <c r="AC1091" i="10"/>
  <c r="AD1091" i="10"/>
  <c r="AE1091" i="10"/>
  <c r="AF1091" i="10"/>
  <c r="AG1091" i="10"/>
  <c r="AH1091" i="10"/>
  <c r="AI1091" i="10"/>
  <c r="AJ1091" i="10"/>
  <c r="AK1091" i="10"/>
  <c r="AL1091" i="10"/>
  <c r="AM1091" i="10"/>
  <c r="AN1091" i="10"/>
  <c r="AO1091" i="10"/>
  <c r="AP1091" i="10"/>
  <c r="AQ1091" i="10"/>
  <c r="AR1091" i="10"/>
  <c r="AS1091" i="10"/>
  <c r="AT1091" i="10"/>
  <c r="AU1091" i="10"/>
  <c r="AV1091" i="10"/>
  <c r="AW1091" i="10"/>
  <c r="AX1091" i="10"/>
  <c r="AY1091" i="10"/>
  <c r="AZ1091" i="10"/>
  <c r="BA1091" i="10"/>
  <c r="BB1091" i="10"/>
  <c r="BC1091" i="10"/>
  <c r="BD1091" i="10"/>
  <c r="BE1091" i="10"/>
  <c r="BF1091" i="10"/>
  <c r="BG1091" i="10"/>
  <c r="BH1091" i="10"/>
  <c r="BI1091" i="10"/>
  <c r="BJ1091" i="10"/>
  <c r="B1092" i="10"/>
  <c r="C1092" i="10"/>
  <c r="F1092" i="10"/>
  <c r="J1092" i="10"/>
  <c r="K1092" i="10"/>
  <c r="L1092" i="10"/>
  <c r="M1092" i="10"/>
  <c r="N1092" i="10"/>
  <c r="O1092" i="10"/>
  <c r="P1092" i="10"/>
  <c r="Q1092" i="10"/>
  <c r="R1092" i="10"/>
  <c r="S1092" i="10"/>
  <c r="T1092" i="10"/>
  <c r="U1092" i="10"/>
  <c r="V1092" i="10"/>
  <c r="W1092" i="10"/>
  <c r="X1092" i="10"/>
  <c r="Y1092" i="10"/>
  <c r="Z1092" i="10"/>
  <c r="AA1092" i="10"/>
  <c r="AB1092" i="10"/>
  <c r="AC1092" i="10"/>
  <c r="AD1092" i="10"/>
  <c r="AE1092" i="10"/>
  <c r="AF1092" i="10"/>
  <c r="AG1092" i="10"/>
  <c r="AH1092" i="10"/>
  <c r="AI1092" i="10"/>
  <c r="AJ1092" i="10"/>
  <c r="AK1092" i="10"/>
  <c r="AL1092" i="10"/>
  <c r="AM1092" i="10"/>
  <c r="AN1092" i="10"/>
  <c r="AO1092" i="10"/>
  <c r="AP1092" i="10"/>
  <c r="AQ1092" i="10"/>
  <c r="AR1092" i="10"/>
  <c r="AS1092" i="10"/>
  <c r="AT1092" i="10"/>
  <c r="AU1092" i="10"/>
  <c r="AV1092" i="10"/>
  <c r="AW1092" i="10"/>
  <c r="AX1092" i="10"/>
  <c r="AY1092" i="10"/>
  <c r="AZ1092" i="10"/>
  <c r="BA1092" i="10"/>
  <c r="BB1092" i="10"/>
  <c r="BC1092" i="10"/>
  <c r="BD1092" i="10"/>
  <c r="BE1092" i="10"/>
  <c r="BF1092" i="10"/>
  <c r="BG1092" i="10"/>
  <c r="BH1092" i="10"/>
  <c r="BI1092" i="10"/>
  <c r="BJ1092" i="10"/>
  <c r="B1093" i="10"/>
  <c r="C1093" i="10"/>
  <c r="F1093" i="10"/>
  <c r="J1093" i="10"/>
  <c r="K1093" i="10"/>
  <c r="L1093" i="10"/>
  <c r="M1093" i="10"/>
  <c r="N1093" i="10"/>
  <c r="O1093" i="10"/>
  <c r="P1093" i="10"/>
  <c r="Q1093" i="10"/>
  <c r="R1093" i="10"/>
  <c r="S1093" i="10"/>
  <c r="T1093" i="10"/>
  <c r="U1093" i="10"/>
  <c r="V1093" i="10"/>
  <c r="W1093" i="10"/>
  <c r="X1093" i="10"/>
  <c r="Y1093" i="10"/>
  <c r="Z1093" i="10"/>
  <c r="AA1093" i="10"/>
  <c r="AB1093" i="10"/>
  <c r="AC1093" i="10"/>
  <c r="AD1093" i="10"/>
  <c r="AE1093" i="10"/>
  <c r="AF1093" i="10"/>
  <c r="AG1093" i="10"/>
  <c r="AH1093" i="10"/>
  <c r="AI1093" i="10"/>
  <c r="AJ1093" i="10"/>
  <c r="AK1093" i="10"/>
  <c r="AL1093" i="10"/>
  <c r="AM1093" i="10"/>
  <c r="AN1093" i="10"/>
  <c r="AO1093" i="10"/>
  <c r="AP1093" i="10"/>
  <c r="AQ1093" i="10"/>
  <c r="AR1093" i="10"/>
  <c r="AS1093" i="10"/>
  <c r="AT1093" i="10"/>
  <c r="AU1093" i="10"/>
  <c r="AV1093" i="10"/>
  <c r="AW1093" i="10"/>
  <c r="AX1093" i="10"/>
  <c r="AY1093" i="10"/>
  <c r="AZ1093" i="10"/>
  <c r="BA1093" i="10"/>
  <c r="BB1093" i="10"/>
  <c r="BC1093" i="10"/>
  <c r="BD1093" i="10"/>
  <c r="BE1093" i="10"/>
  <c r="BF1093" i="10"/>
  <c r="BG1093" i="10"/>
  <c r="BH1093" i="10"/>
  <c r="BI1093" i="10"/>
  <c r="BJ1093" i="10"/>
  <c r="B1094" i="10"/>
  <c r="C1094" i="10"/>
  <c r="F1094" i="10"/>
  <c r="J1094" i="10"/>
  <c r="K1094" i="10"/>
  <c r="L1094" i="10"/>
  <c r="M1094" i="10"/>
  <c r="N1094" i="10"/>
  <c r="O1094" i="10"/>
  <c r="P1094" i="10"/>
  <c r="Q1094" i="10"/>
  <c r="R1094" i="10"/>
  <c r="S1094" i="10"/>
  <c r="T1094" i="10"/>
  <c r="U1094" i="10"/>
  <c r="V1094" i="10"/>
  <c r="W1094" i="10"/>
  <c r="X1094" i="10"/>
  <c r="Y1094" i="10"/>
  <c r="Z1094" i="10"/>
  <c r="AA1094" i="10"/>
  <c r="AB1094" i="10"/>
  <c r="AC1094" i="10"/>
  <c r="AD1094" i="10"/>
  <c r="AE1094" i="10"/>
  <c r="AF1094" i="10"/>
  <c r="AG1094" i="10"/>
  <c r="AH1094" i="10"/>
  <c r="AI1094" i="10"/>
  <c r="AJ1094" i="10"/>
  <c r="AK1094" i="10"/>
  <c r="AL1094" i="10"/>
  <c r="AM1094" i="10"/>
  <c r="AN1094" i="10"/>
  <c r="AO1094" i="10"/>
  <c r="AP1094" i="10"/>
  <c r="AQ1094" i="10"/>
  <c r="AR1094" i="10"/>
  <c r="AS1094" i="10"/>
  <c r="AT1094" i="10"/>
  <c r="AU1094" i="10"/>
  <c r="AV1094" i="10"/>
  <c r="AW1094" i="10"/>
  <c r="AX1094" i="10"/>
  <c r="AY1094" i="10"/>
  <c r="AZ1094" i="10"/>
  <c r="BA1094" i="10"/>
  <c r="BB1094" i="10"/>
  <c r="BC1094" i="10"/>
  <c r="BD1094" i="10"/>
  <c r="BE1094" i="10"/>
  <c r="BF1094" i="10"/>
  <c r="BG1094" i="10"/>
  <c r="BH1094" i="10"/>
  <c r="BI1094" i="10"/>
  <c r="BJ1094" i="10"/>
  <c r="B1095" i="10"/>
  <c r="C1095" i="10"/>
  <c r="F1095" i="10"/>
  <c r="J1095" i="10"/>
  <c r="K1095" i="10"/>
  <c r="L1095" i="10"/>
  <c r="M1095" i="10"/>
  <c r="N1095" i="10"/>
  <c r="O1095" i="10"/>
  <c r="P1095" i="10"/>
  <c r="Q1095" i="10"/>
  <c r="R1095" i="10"/>
  <c r="S1095" i="10"/>
  <c r="T1095" i="10"/>
  <c r="U1095" i="10"/>
  <c r="V1095" i="10"/>
  <c r="W1095" i="10"/>
  <c r="X1095" i="10"/>
  <c r="Y1095" i="10"/>
  <c r="Z1095" i="10"/>
  <c r="AA1095" i="10"/>
  <c r="AB1095" i="10"/>
  <c r="AC1095" i="10"/>
  <c r="AD1095" i="10"/>
  <c r="AE1095" i="10"/>
  <c r="AF1095" i="10"/>
  <c r="AG1095" i="10"/>
  <c r="AH1095" i="10"/>
  <c r="AI1095" i="10"/>
  <c r="AJ1095" i="10"/>
  <c r="AK1095" i="10"/>
  <c r="AL1095" i="10"/>
  <c r="AM1095" i="10"/>
  <c r="AN1095" i="10"/>
  <c r="AO1095" i="10"/>
  <c r="AP1095" i="10"/>
  <c r="AQ1095" i="10"/>
  <c r="AR1095" i="10"/>
  <c r="AS1095" i="10"/>
  <c r="AT1095" i="10"/>
  <c r="AU1095" i="10"/>
  <c r="AV1095" i="10"/>
  <c r="AW1095" i="10"/>
  <c r="AX1095" i="10"/>
  <c r="AY1095" i="10"/>
  <c r="AZ1095" i="10"/>
  <c r="BA1095" i="10"/>
  <c r="BB1095" i="10"/>
  <c r="BC1095" i="10"/>
  <c r="BD1095" i="10"/>
  <c r="BE1095" i="10"/>
  <c r="BF1095" i="10"/>
  <c r="BG1095" i="10"/>
  <c r="BH1095" i="10"/>
  <c r="BI1095" i="10"/>
  <c r="BJ1095" i="10"/>
  <c r="B1096" i="10"/>
  <c r="C1096" i="10"/>
  <c r="F1096" i="10"/>
  <c r="J1096" i="10"/>
  <c r="K1096" i="10"/>
  <c r="L1096" i="10"/>
  <c r="M1096" i="10"/>
  <c r="N1096" i="10"/>
  <c r="O1096" i="10"/>
  <c r="P1096" i="10"/>
  <c r="Q1096" i="10"/>
  <c r="R1096" i="10"/>
  <c r="S1096" i="10"/>
  <c r="T1096" i="10"/>
  <c r="U1096" i="10"/>
  <c r="V1096" i="10"/>
  <c r="W1096" i="10"/>
  <c r="X1096" i="10"/>
  <c r="Y1096" i="10"/>
  <c r="Z1096" i="10"/>
  <c r="AA1096" i="10"/>
  <c r="AB1096" i="10"/>
  <c r="AC1096" i="10"/>
  <c r="AD1096" i="10"/>
  <c r="AE1096" i="10"/>
  <c r="AF1096" i="10"/>
  <c r="AG1096" i="10"/>
  <c r="AH1096" i="10"/>
  <c r="AI1096" i="10"/>
  <c r="AJ1096" i="10"/>
  <c r="AK1096" i="10"/>
  <c r="AL1096" i="10"/>
  <c r="AM1096" i="10"/>
  <c r="AN1096" i="10"/>
  <c r="AO1096" i="10"/>
  <c r="AP1096" i="10"/>
  <c r="AQ1096" i="10"/>
  <c r="AR1096" i="10"/>
  <c r="AS1096" i="10"/>
  <c r="AT1096" i="10"/>
  <c r="AU1096" i="10"/>
  <c r="AV1096" i="10"/>
  <c r="AW1096" i="10"/>
  <c r="AX1096" i="10"/>
  <c r="AY1096" i="10"/>
  <c r="AZ1096" i="10"/>
  <c r="BA1096" i="10"/>
  <c r="BB1096" i="10"/>
  <c r="BC1096" i="10"/>
  <c r="BD1096" i="10"/>
  <c r="BE1096" i="10"/>
  <c r="BF1096" i="10"/>
  <c r="BG1096" i="10"/>
  <c r="BH1096" i="10"/>
  <c r="BI1096" i="10"/>
  <c r="BJ1096" i="10"/>
  <c r="B1097" i="10"/>
  <c r="C1097" i="10"/>
  <c r="F1097" i="10"/>
  <c r="J1097" i="10"/>
  <c r="K1097" i="10"/>
  <c r="L1097" i="10"/>
  <c r="M1097" i="10"/>
  <c r="N1097" i="10"/>
  <c r="O1097" i="10"/>
  <c r="P1097" i="10"/>
  <c r="Q1097" i="10"/>
  <c r="R1097" i="10"/>
  <c r="S1097" i="10"/>
  <c r="T1097" i="10"/>
  <c r="U1097" i="10"/>
  <c r="V1097" i="10"/>
  <c r="W1097" i="10"/>
  <c r="X1097" i="10"/>
  <c r="Y1097" i="10"/>
  <c r="Z1097" i="10"/>
  <c r="AA1097" i="10"/>
  <c r="AB1097" i="10"/>
  <c r="AC1097" i="10"/>
  <c r="AD1097" i="10"/>
  <c r="AE1097" i="10"/>
  <c r="AF1097" i="10"/>
  <c r="AG1097" i="10"/>
  <c r="AH1097" i="10"/>
  <c r="AI1097" i="10"/>
  <c r="AJ1097" i="10"/>
  <c r="AK1097" i="10"/>
  <c r="AL1097" i="10"/>
  <c r="AM1097" i="10"/>
  <c r="AN1097" i="10"/>
  <c r="AO1097" i="10"/>
  <c r="AP1097" i="10"/>
  <c r="AQ1097" i="10"/>
  <c r="AR1097" i="10"/>
  <c r="AS1097" i="10"/>
  <c r="AT1097" i="10"/>
  <c r="AU1097" i="10"/>
  <c r="AV1097" i="10"/>
  <c r="AW1097" i="10"/>
  <c r="AX1097" i="10"/>
  <c r="AY1097" i="10"/>
  <c r="AZ1097" i="10"/>
  <c r="BA1097" i="10"/>
  <c r="BB1097" i="10"/>
  <c r="BC1097" i="10"/>
  <c r="BD1097" i="10"/>
  <c r="BE1097" i="10"/>
  <c r="BF1097" i="10"/>
  <c r="BG1097" i="10"/>
  <c r="BH1097" i="10"/>
  <c r="BI1097" i="10"/>
  <c r="BJ1097" i="10"/>
  <c r="B1098" i="10"/>
  <c r="C1098" i="10"/>
  <c r="F1098" i="10"/>
  <c r="J1098" i="10"/>
  <c r="K1098" i="10"/>
  <c r="L1098" i="10"/>
  <c r="M1098" i="10"/>
  <c r="N1098" i="10"/>
  <c r="O1098" i="10"/>
  <c r="P1098" i="10"/>
  <c r="Q1098" i="10"/>
  <c r="R1098" i="10"/>
  <c r="S1098" i="10"/>
  <c r="T1098" i="10"/>
  <c r="U1098" i="10"/>
  <c r="V1098" i="10"/>
  <c r="W1098" i="10"/>
  <c r="X1098" i="10"/>
  <c r="Y1098" i="10"/>
  <c r="Z1098" i="10"/>
  <c r="AA1098" i="10"/>
  <c r="AB1098" i="10"/>
  <c r="AC1098" i="10"/>
  <c r="AD1098" i="10"/>
  <c r="AE1098" i="10"/>
  <c r="AF1098" i="10"/>
  <c r="AG1098" i="10"/>
  <c r="AH1098" i="10"/>
  <c r="AI1098" i="10"/>
  <c r="AJ1098" i="10"/>
  <c r="AK1098" i="10"/>
  <c r="AL1098" i="10"/>
  <c r="AM1098" i="10"/>
  <c r="AN1098" i="10"/>
  <c r="AO1098" i="10"/>
  <c r="AP1098" i="10"/>
  <c r="AQ1098" i="10"/>
  <c r="AR1098" i="10"/>
  <c r="AS1098" i="10"/>
  <c r="AT1098" i="10"/>
  <c r="AU1098" i="10"/>
  <c r="AV1098" i="10"/>
  <c r="AW1098" i="10"/>
  <c r="AX1098" i="10"/>
  <c r="AY1098" i="10"/>
  <c r="AZ1098" i="10"/>
  <c r="BA1098" i="10"/>
  <c r="BB1098" i="10"/>
  <c r="BC1098" i="10"/>
  <c r="BD1098" i="10"/>
  <c r="BE1098" i="10"/>
  <c r="BF1098" i="10"/>
  <c r="BG1098" i="10"/>
  <c r="BH1098" i="10"/>
  <c r="BI1098" i="10"/>
  <c r="BJ1098" i="10"/>
  <c r="B1099" i="10"/>
  <c r="C1099" i="10"/>
  <c r="F1099" i="10"/>
  <c r="J1099" i="10"/>
  <c r="K1099" i="10"/>
  <c r="L1099" i="10"/>
  <c r="M1099" i="10"/>
  <c r="N1099" i="10"/>
  <c r="O1099" i="10"/>
  <c r="P1099" i="10"/>
  <c r="Q1099" i="10"/>
  <c r="R1099" i="10"/>
  <c r="S1099" i="10"/>
  <c r="T1099" i="10"/>
  <c r="U1099" i="10"/>
  <c r="V1099" i="10"/>
  <c r="W1099" i="10"/>
  <c r="X1099" i="10"/>
  <c r="Y1099" i="10"/>
  <c r="Z1099" i="10"/>
  <c r="AA1099" i="10"/>
  <c r="AB1099" i="10"/>
  <c r="AC1099" i="10"/>
  <c r="AD1099" i="10"/>
  <c r="AE1099" i="10"/>
  <c r="AF1099" i="10"/>
  <c r="AG1099" i="10"/>
  <c r="AH1099" i="10"/>
  <c r="AI1099" i="10"/>
  <c r="AJ1099" i="10"/>
  <c r="AK1099" i="10"/>
  <c r="AL1099" i="10"/>
  <c r="AM1099" i="10"/>
  <c r="AN1099" i="10"/>
  <c r="AO1099" i="10"/>
  <c r="AP1099" i="10"/>
  <c r="AQ1099" i="10"/>
  <c r="AR1099" i="10"/>
  <c r="AS1099" i="10"/>
  <c r="AT1099" i="10"/>
  <c r="AU1099" i="10"/>
  <c r="AV1099" i="10"/>
  <c r="AW1099" i="10"/>
  <c r="AX1099" i="10"/>
  <c r="AY1099" i="10"/>
  <c r="AZ1099" i="10"/>
  <c r="BA1099" i="10"/>
  <c r="BB1099" i="10"/>
  <c r="BC1099" i="10"/>
  <c r="BD1099" i="10"/>
  <c r="BE1099" i="10"/>
  <c r="BF1099" i="10"/>
  <c r="BG1099" i="10"/>
  <c r="BH1099" i="10"/>
  <c r="BI1099" i="10"/>
  <c r="BJ1099" i="10"/>
  <c r="B1100" i="10"/>
  <c r="C1100" i="10"/>
  <c r="F1100" i="10"/>
  <c r="J1100" i="10"/>
  <c r="K1100" i="10"/>
  <c r="L1100" i="10"/>
  <c r="M1100" i="10"/>
  <c r="N1100" i="10"/>
  <c r="O1100" i="10"/>
  <c r="P1100" i="10"/>
  <c r="Q1100" i="10"/>
  <c r="R1100" i="10"/>
  <c r="S1100" i="10"/>
  <c r="T1100" i="10"/>
  <c r="U1100" i="10"/>
  <c r="V1100" i="10"/>
  <c r="W1100" i="10"/>
  <c r="X1100" i="10"/>
  <c r="Y1100" i="10"/>
  <c r="Z1100" i="10"/>
  <c r="AA1100" i="10"/>
  <c r="AB1100" i="10"/>
  <c r="AC1100" i="10"/>
  <c r="AD1100" i="10"/>
  <c r="AE1100" i="10"/>
  <c r="AF1100" i="10"/>
  <c r="AG1100" i="10"/>
  <c r="AH1100" i="10"/>
  <c r="AI1100" i="10"/>
  <c r="AJ1100" i="10"/>
  <c r="AK1100" i="10"/>
  <c r="AL1100" i="10"/>
  <c r="AM1100" i="10"/>
  <c r="AN1100" i="10"/>
  <c r="AO1100" i="10"/>
  <c r="AP1100" i="10"/>
  <c r="AQ1100" i="10"/>
  <c r="AR1100" i="10"/>
  <c r="AS1100" i="10"/>
  <c r="AT1100" i="10"/>
  <c r="AU1100" i="10"/>
  <c r="AV1100" i="10"/>
  <c r="AW1100" i="10"/>
  <c r="AX1100" i="10"/>
  <c r="AY1100" i="10"/>
  <c r="AZ1100" i="10"/>
  <c r="BA1100" i="10"/>
  <c r="BB1100" i="10"/>
  <c r="BC1100" i="10"/>
  <c r="BD1100" i="10"/>
  <c r="BE1100" i="10"/>
  <c r="BF1100" i="10"/>
  <c r="BG1100" i="10"/>
  <c r="BH1100" i="10"/>
  <c r="BI1100" i="10"/>
  <c r="BJ1100" i="10"/>
  <c r="B1101" i="10"/>
  <c r="C1101" i="10"/>
  <c r="F1101" i="10"/>
  <c r="J1101" i="10"/>
  <c r="K1101" i="10"/>
  <c r="L1101" i="10"/>
  <c r="M1101" i="10"/>
  <c r="N1101" i="10"/>
  <c r="O1101" i="10"/>
  <c r="P1101" i="10"/>
  <c r="Q1101" i="10"/>
  <c r="R1101" i="10"/>
  <c r="S1101" i="10"/>
  <c r="T1101" i="10"/>
  <c r="U1101" i="10"/>
  <c r="V1101" i="10"/>
  <c r="W1101" i="10"/>
  <c r="X1101" i="10"/>
  <c r="Y1101" i="10"/>
  <c r="Z1101" i="10"/>
  <c r="AA1101" i="10"/>
  <c r="AB1101" i="10"/>
  <c r="AC1101" i="10"/>
  <c r="AD1101" i="10"/>
  <c r="AE1101" i="10"/>
  <c r="AF1101" i="10"/>
  <c r="AG1101" i="10"/>
  <c r="AH1101" i="10"/>
  <c r="AI1101" i="10"/>
  <c r="AJ1101" i="10"/>
  <c r="AK1101" i="10"/>
  <c r="AL1101" i="10"/>
  <c r="AM1101" i="10"/>
  <c r="AN1101" i="10"/>
  <c r="AO1101" i="10"/>
  <c r="AP1101" i="10"/>
  <c r="AQ1101" i="10"/>
  <c r="AR1101" i="10"/>
  <c r="AS1101" i="10"/>
  <c r="AT1101" i="10"/>
  <c r="AU1101" i="10"/>
  <c r="AV1101" i="10"/>
  <c r="AW1101" i="10"/>
  <c r="AX1101" i="10"/>
  <c r="AY1101" i="10"/>
  <c r="AZ1101" i="10"/>
  <c r="BA1101" i="10"/>
  <c r="BB1101" i="10"/>
  <c r="BC1101" i="10"/>
  <c r="BD1101" i="10"/>
  <c r="BE1101" i="10"/>
  <c r="BF1101" i="10"/>
  <c r="BG1101" i="10"/>
  <c r="BH1101" i="10"/>
  <c r="BI1101" i="10"/>
  <c r="BJ1101" i="10"/>
  <c r="B1102" i="10"/>
  <c r="C1102" i="10"/>
  <c r="F1102" i="10"/>
  <c r="J1102" i="10"/>
  <c r="K1102" i="10"/>
  <c r="L1102" i="10"/>
  <c r="M1102" i="10"/>
  <c r="N1102" i="10"/>
  <c r="O1102" i="10"/>
  <c r="P1102" i="10"/>
  <c r="Q1102" i="10"/>
  <c r="R1102" i="10"/>
  <c r="S1102" i="10"/>
  <c r="T1102" i="10"/>
  <c r="U1102" i="10"/>
  <c r="V1102" i="10"/>
  <c r="W1102" i="10"/>
  <c r="X1102" i="10"/>
  <c r="Y1102" i="10"/>
  <c r="Z1102" i="10"/>
  <c r="AA1102" i="10"/>
  <c r="AB1102" i="10"/>
  <c r="AC1102" i="10"/>
  <c r="AD1102" i="10"/>
  <c r="AE1102" i="10"/>
  <c r="AF1102" i="10"/>
  <c r="AG1102" i="10"/>
  <c r="AH1102" i="10"/>
  <c r="AI1102" i="10"/>
  <c r="AJ1102" i="10"/>
  <c r="AK1102" i="10"/>
  <c r="AL1102" i="10"/>
  <c r="AM1102" i="10"/>
  <c r="AN1102" i="10"/>
  <c r="AO1102" i="10"/>
  <c r="AP1102" i="10"/>
  <c r="AQ1102" i="10"/>
  <c r="AR1102" i="10"/>
  <c r="AS1102" i="10"/>
  <c r="AT1102" i="10"/>
  <c r="AU1102" i="10"/>
  <c r="AV1102" i="10"/>
  <c r="AW1102" i="10"/>
  <c r="AX1102" i="10"/>
  <c r="AY1102" i="10"/>
  <c r="AZ1102" i="10"/>
  <c r="BA1102" i="10"/>
  <c r="BB1102" i="10"/>
  <c r="BC1102" i="10"/>
  <c r="BD1102" i="10"/>
  <c r="BE1102" i="10"/>
  <c r="BF1102" i="10"/>
  <c r="BG1102" i="10"/>
  <c r="BH1102" i="10"/>
  <c r="BI1102" i="10"/>
  <c r="BJ1102" i="10"/>
  <c r="B1103" i="10"/>
  <c r="C1103" i="10"/>
  <c r="F1103" i="10"/>
  <c r="J1103" i="10"/>
  <c r="K1103" i="10"/>
  <c r="L1103" i="10"/>
  <c r="M1103" i="10"/>
  <c r="N1103" i="10"/>
  <c r="O1103" i="10"/>
  <c r="P1103" i="10"/>
  <c r="Q1103" i="10"/>
  <c r="R1103" i="10"/>
  <c r="S1103" i="10"/>
  <c r="T1103" i="10"/>
  <c r="U1103" i="10"/>
  <c r="V1103" i="10"/>
  <c r="W1103" i="10"/>
  <c r="X1103" i="10"/>
  <c r="Y1103" i="10"/>
  <c r="Z1103" i="10"/>
  <c r="AA1103" i="10"/>
  <c r="AB1103" i="10"/>
  <c r="AC1103" i="10"/>
  <c r="AD1103" i="10"/>
  <c r="AE1103" i="10"/>
  <c r="AF1103" i="10"/>
  <c r="AG1103" i="10"/>
  <c r="AH1103" i="10"/>
  <c r="AI1103" i="10"/>
  <c r="AJ1103" i="10"/>
  <c r="AK1103" i="10"/>
  <c r="AL1103" i="10"/>
  <c r="AM1103" i="10"/>
  <c r="AN1103" i="10"/>
  <c r="AO1103" i="10"/>
  <c r="AP1103" i="10"/>
  <c r="AQ1103" i="10"/>
  <c r="AR1103" i="10"/>
  <c r="AS1103" i="10"/>
  <c r="AT1103" i="10"/>
  <c r="AU1103" i="10"/>
  <c r="AV1103" i="10"/>
  <c r="AW1103" i="10"/>
  <c r="AX1103" i="10"/>
  <c r="AY1103" i="10"/>
  <c r="AZ1103" i="10"/>
  <c r="BA1103" i="10"/>
  <c r="BB1103" i="10"/>
  <c r="BC1103" i="10"/>
  <c r="BD1103" i="10"/>
  <c r="BE1103" i="10"/>
  <c r="BF1103" i="10"/>
  <c r="BG1103" i="10"/>
  <c r="BH1103" i="10"/>
  <c r="BI1103" i="10"/>
  <c r="BJ1103" i="10"/>
  <c r="B1104" i="10"/>
  <c r="C1104" i="10"/>
  <c r="F1104" i="10"/>
  <c r="J1104" i="10"/>
  <c r="K1104" i="10"/>
  <c r="L1104" i="10"/>
  <c r="M1104" i="10"/>
  <c r="N1104" i="10"/>
  <c r="O1104" i="10"/>
  <c r="P1104" i="10"/>
  <c r="Q1104" i="10"/>
  <c r="R1104" i="10"/>
  <c r="S1104" i="10"/>
  <c r="T1104" i="10"/>
  <c r="U1104" i="10"/>
  <c r="V1104" i="10"/>
  <c r="W1104" i="10"/>
  <c r="X1104" i="10"/>
  <c r="Y1104" i="10"/>
  <c r="Z1104" i="10"/>
  <c r="AA1104" i="10"/>
  <c r="AB1104" i="10"/>
  <c r="AC1104" i="10"/>
  <c r="AD1104" i="10"/>
  <c r="AE1104" i="10"/>
  <c r="AF1104" i="10"/>
  <c r="AG1104" i="10"/>
  <c r="AH1104" i="10"/>
  <c r="AI1104" i="10"/>
  <c r="AJ1104" i="10"/>
  <c r="AK1104" i="10"/>
  <c r="AL1104" i="10"/>
  <c r="AM1104" i="10"/>
  <c r="AN1104" i="10"/>
  <c r="AO1104" i="10"/>
  <c r="AP1104" i="10"/>
  <c r="AQ1104" i="10"/>
  <c r="AR1104" i="10"/>
  <c r="AS1104" i="10"/>
  <c r="AT1104" i="10"/>
  <c r="AU1104" i="10"/>
  <c r="AV1104" i="10"/>
  <c r="AW1104" i="10"/>
  <c r="AX1104" i="10"/>
  <c r="AY1104" i="10"/>
  <c r="AZ1104" i="10"/>
  <c r="BA1104" i="10"/>
  <c r="BB1104" i="10"/>
  <c r="BC1104" i="10"/>
  <c r="BD1104" i="10"/>
  <c r="BE1104" i="10"/>
  <c r="BF1104" i="10"/>
  <c r="BG1104" i="10"/>
  <c r="BH1104" i="10"/>
  <c r="BI1104" i="10"/>
  <c r="BJ1104" i="10"/>
  <c r="B1105" i="10"/>
  <c r="C1105" i="10"/>
  <c r="F1105" i="10"/>
  <c r="J1105" i="10"/>
  <c r="K1105" i="10"/>
  <c r="L1105" i="10"/>
  <c r="M1105" i="10"/>
  <c r="N1105" i="10"/>
  <c r="O1105" i="10"/>
  <c r="P1105" i="10"/>
  <c r="Q1105" i="10"/>
  <c r="R1105" i="10"/>
  <c r="S1105" i="10"/>
  <c r="T1105" i="10"/>
  <c r="U1105" i="10"/>
  <c r="V1105" i="10"/>
  <c r="W1105" i="10"/>
  <c r="X1105" i="10"/>
  <c r="Y1105" i="10"/>
  <c r="Z1105" i="10"/>
  <c r="AA1105" i="10"/>
  <c r="AB1105" i="10"/>
  <c r="AC1105" i="10"/>
  <c r="AD1105" i="10"/>
  <c r="AE1105" i="10"/>
  <c r="AF1105" i="10"/>
  <c r="AG1105" i="10"/>
  <c r="AH1105" i="10"/>
  <c r="AI1105" i="10"/>
  <c r="AJ1105" i="10"/>
  <c r="AK1105" i="10"/>
  <c r="AL1105" i="10"/>
  <c r="AM1105" i="10"/>
  <c r="AN1105" i="10"/>
  <c r="AO1105" i="10"/>
  <c r="AP1105" i="10"/>
  <c r="AQ1105" i="10"/>
  <c r="AR1105" i="10"/>
  <c r="AS1105" i="10"/>
  <c r="AT1105" i="10"/>
  <c r="AU1105" i="10"/>
  <c r="AV1105" i="10"/>
  <c r="AW1105" i="10"/>
  <c r="AX1105" i="10"/>
  <c r="AY1105" i="10"/>
  <c r="AZ1105" i="10"/>
  <c r="BA1105" i="10"/>
  <c r="BB1105" i="10"/>
  <c r="BC1105" i="10"/>
  <c r="BD1105" i="10"/>
  <c r="BE1105" i="10"/>
  <c r="BF1105" i="10"/>
  <c r="BG1105" i="10"/>
  <c r="BH1105" i="10"/>
  <c r="BI1105" i="10"/>
  <c r="BJ1105" i="10"/>
  <c r="B1106" i="10"/>
  <c r="C1106" i="10"/>
  <c r="F1106" i="10"/>
  <c r="J1106" i="10"/>
  <c r="K1106" i="10"/>
  <c r="L1106" i="10"/>
  <c r="M1106" i="10"/>
  <c r="N1106" i="10"/>
  <c r="O1106" i="10"/>
  <c r="P1106" i="10"/>
  <c r="Q1106" i="10"/>
  <c r="R1106" i="10"/>
  <c r="S1106" i="10"/>
  <c r="T1106" i="10"/>
  <c r="U1106" i="10"/>
  <c r="V1106" i="10"/>
  <c r="W1106" i="10"/>
  <c r="X1106" i="10"/>
  <c r="Y1106" i="10"/>
  <c r="Z1106" i="10"/>
  <c r="AA1106" i="10"/>
  <c r="AB1106" i="10"/>
  <c r="AC1106" i="10"/>
  <c r="AD1106" i="10"/>
  <c r="AE1106" i="10"/>
  <c r="AF1106" i="10"/>
  <c r="AG1106" i="10"/>
  <c r="AH1106" i="10"/>
  <c r="AI1106" i="10"/>
  <c r="AJ1106" i="10"/>
  <c r="AK1106" i="10"/>
  <c r="AL1106" i="10"/>
  <c r="AM1106" i="10"/>
  <c r="AN1106" i="10"/>
  <c r="AO1106" i="10"/>
  <c r="AP1106" i="10"/>
  <c r="AQ1106" i="10"/>
  <c r="AR1106" i="10"/>
  <c r="AS1106" i="10"/>
  <c r="AT1106" i="10"/>
  <c r="AU1106" i="10"/>
  <c r="AV1106" i="10"/>
  <c r="AW1106" i="10"/>
  <c r="AX1106" i="10"/>
  <c r="AY1106" i="10"/>
  <c r="AZ1106" i="10"/>
  <c r="BA1106" i="10"/>
  <c r="BB1106" i="10"/>
  <c r="BC1106" i="10"/>
  <c r="BD1106" i="10"/>
  <c r="BE1106" i="10"/>
  <c r="BF1106" i="10"/>
  <c r="BG1106" i="10"/>
  <c r="BH1106" i="10"/>
  <c r="BI1106" i="10"/>
  <c r="BJ1106" i="10"/>
  <c r="B1107" i="10"/>
  <c r="C1107" i="10"/>
  <c r="F1107" i="10"/>
  <c r="J1107" i="10"/>
  <c r="K1107" i="10"/>
  <c r="L1107" i="10"/>
  <c r="M1107" i="10"/>
  <c r="N1107" i="10"/>
  <c r="O1107" i="10"/>
  <c r="P1107" i="10"/>
  <c r="Q1107" i="10"/>
  <c r="R1107" i="10"/>
  <c r="S1107" i="10"/>
  <c r="T1107" i="10"/>
  <c r="U1107" i="10"/>
  <c r="V1107" i="10"/>
  <c r="W1107" i="10"/>
  <c r="X1107" i="10"/>
  <c r="Y1107" i="10"/>
  <c r="Z1107" i="10"/>
  <c r="AA1107" i="10"/>
  <c r="AB1107" i="10"/>
  <c r="AC1107" i="10"/>
  <c r="AD1107" i="10"/>
  <c r="AE1107" i="10"/>
  <c r="AF1107" i="10"/>
  <c r="AG1107" i="10"/>
  <c r="AH1107" i="10"/>
  <c r="AI1107" i="10"/>
  <c r="AJ1107" i="10"/>
  <c r="AK1107" i="10"/>
  <c r="AL1107" i="10"/>
  <c r="AM1107" i="10"/>
  <c r="AN1107" i="10"/>
  <c r="AO1107" i="10"/>
  <c r="AP1107" i="10"/>
  <c r="AQ1107" i="10"/>
  <c r="AR1107" i="10"/>
  <c r="AS1107" i="10"/>
  <c r="AT1107" i="10"/>
  <c r="AU1107" i="10"/>
  <c r="AV1107" i="10"/>
  <c r="AW1107" i="10"/>
  <c r="AX1107" i="10"/>
  <c r="AY1107" i="10"/>
  <c r="AZ1107" i="10"/>
  <c r="BA1107" i="10"/>
  <c r="BB1107" i="10"/>
  <c r="BC1107" i="10"/>
  <c r="BD1107" i="10"/>
  <c r="BE1107" i="10"/>
  <c r="BF1107" i="10"/>
  <c r="BG1107" i="10"/>
  <c r="BH1107" i="10"/>
  <c r="BI1107" i="10"/>
  <c r="BJ1107" i="10"/>
  <c r="B1108" i="10"/>
  <c r="C1108" i="10"/>
  <c r="F1108" i="10"/>
  <c r="J1108" i="10"/>
  <c r="K1108" i="10"/>
  <c r="L1108" i="10"/>
  <c r="M1108" i="10"/>
  <c r="N1108" i="10"/>
  <c r="O1108" i="10"/>
  <c r="P1108" i="10"/>
  <c r="Q1108" i="10"/>
  <c r="R1108" i="10"/>
  <c r="S1108" i="10"/>
  <c r="T1108" i="10"/>
  <c r="U1108" i="10"/>
  <c r="V1108" i="10"/>
  <c r="W1108" i="10"/>
  <c r="X1108" i="10"/>
  <c r="Y1108" i="10"/>
  <c r="Z1108" i="10"/>
  <c r="AA1108" i="10"/>
  <c r="AB1108" i="10"/>
  <c r="AC1108" i="10"/>
  <c r="AD1108" i="10"/>
  <c r="AE1108" i="10"/>
  <c r="AF1108" i="10"/>
  <c r="AG1108" i="10"/>
  <c r="AH1108" i="10"/>
  <c r="AI1108" i="10"/>
  <c r="AJ1108" i="10"/>
  <c r="AK1108" i="10"/>
  <c r="AL1108" i="10"/>
  <c r="AM1108" i="10"/>
  <c r="AN1108" i="10"/>
  <c r="AO1108" i="10"/>
  <c r="AP1108" i="10"/>
  <c r="AQ1108" i="10"/>
  <c r="AR1108" i="10"/>
  <c r="AS1108" i="10"/>
  <c r="AT1108" i="10"/>
  <c r="AU1108" i="10"/>
  <c r="AV1108" i="10"/>
  <c r="AW1108" i="10"/>
  <c r="AX1108" i="10"/>
  <c r="AY1108" i="10"/>
  <c r="AZ1108" i="10"/>
  <c r="BA1108" i="10"/>
  <c r="BB1108" i="10"/>
  <c r="BC1108" i="10"/>
  <c r="BD1108" i="10"/>
  <c r="BE1108" i="10"/>
  <c r="BF1108" i="10"/>
  <c r="BG1108" i="10"/>
  <c r="BH1108" i="10"/>
  <c r="BI1108" i="10"/>
  <c r="BJ1108" i="10"/>
  <c r="B1109" i="10"/>
  <c r="C1109" i="10"/>
  <c r="F1109" i="10"/>
  <c r="J1109" i="10"/>
  <c r="K1109" i="10"/>
  <c r="L1109" i="10"/>
  <c r="M1109" i="10"/>
  <c r="N1109" i="10"/>
  <c r="O1109" i="10"/>
  <c r="P1109" i="10"/>
  <c r="Q1109" i="10"/>
  <c r="R1109" i="10"/>
  <c r="S1109" i="10"/>
  <c r="T1109" i="10"/>
  <c r="U1109" i="10"/>
  <c r="V1109" i="10"/>
  <c r="W1109" i="10"/>
  <c r="X1109" i="10"/>
  <c r="Y1109" i="10"/>
  <c r="Z1109" i="10"/>
  <c r="AA1109" i="10"/>
  <c r="AB1109" i="10"/>
  <c r="AC1109" i="10"/>
  <c r="AD1109" i="10"/>
  <c r="AE1109" i="10"/>
  <c r="AF1109" i="10"/>
  <c r="AG1109" i="10"/>
  <c r="AH1109" i="10"/>
  <c r="AI1109" i="10"/>
  <c r="AJ1109" i="10"/>
  <c r="AK1109" i="10"/>
  <c r="AL1109" i="10"/>
  <c r="AM1109" i="10"/>
  <c r="AN1109" i="10"/>
  <c r="AO1109" i="10"/>
  <c r="AP1109" i="10"/>
  <c r="AQ1109" i="10"/>
  <c r="AR1109" i="10"/>
  <c r="AS1109" i="10"/>
  <c r="AT1109" i="10"/>
  <c r="AU1109" i="10"/>
  <c r="AV1109" i="10"/>
  <c r="AW1109" i="10"/>
  <c r="AX1109" i="10"/>
  <c r="AY1109" i="10"/>
  <c r="AZ1109" i="10"/>
  <c r="BA1109" i="10"/>
  <c r="BB1109" i="10"/>
  <c r="BC1109" i="10"/>
  <c r="BD1109" i="10"/>
  <c r="BE1109" i="10"/>
  <c r="BF1109" i="10"/>
  <c r="BG1109" i="10"/>
  <c r="BH1109" i="10"/>
  <c r="BI1109" i="10"/>
  <c r="BJ1109" i="10"/>
  <c r="B1110" i="10"/>
  <c r="C1110" i="10"/>
  <c r="F1110" i="10"/>
  <c r="J1110" i="10"/>
  <c r="K1110" i="10"/>
  <c r="L1110" i="10"/>
  <c r="M1110" i="10"/>
  <c r="N1110" i="10"/>
  <c r="O1110" i="10"/>
  <c r="P1110" i="10"/>
  <c r="Q1110" i="10"/>
  <c r="R1110" i="10"/>
  <c r="S1110" i="10"/>
  <c r="T1110" i="10"/>
  <c r="U1110" i="10"/>
  <c r="V1110" i="10"/>
  <c r="W1110" i="10"/>
  <c r="X1110" i="10"/>
  <c r="Y1110" i="10"/>
  <c r="Z1110" i="10"/>
  <c r="AA1110" i="10"/>
  <c r="AB1110" i="10"/>
  <c r="AC1110" i="10"/>
  <c r="AD1110" i="10"/>
  <c r="AE1110" i="10"/>
  <c r="AF1110" i="10"/>
  <c r="AG1110" i="10"/>
  <c r="AH1110" i="10"/>
  <c r="AI1110" i="10"/>
  <c r="AJ1110" i="10"/>
  <c r="AK1110" i="10"/>
  <c r="AL1110" i="10"/>
  <c r="AM1110" i="10"/>
  <c r="AN1110" i="10"/>
  <c r="AO1110" i="10"/>
  <c r="AP1110" i="10"/>
  <c r="AQ1110" i="10"/>
  <c r="AR1110" i="10"/>
  <c r="AS1110" i="10"/>
  <c r="AT1110" i="10"/>
  <c r="AU1110" i="10"/>
  <c r="AV1110" i="10"/>
  <c r="AW1110" i="10"/>
  <c r="AX1110" i="10"/>
  <c r="AY1110" i="10"/>
  <c r="AZ1110" i="10"/>
  <c r="BA1110" i="10"/>
  <c r="BB1110" i="10"/>
  <c r="BC1110" i="10"/>
  <c r="BD1110" i="10"/>
  <c r="BE1110" i="10"/>
  <c r="BF1110" i="10"/>
  <c r="BG1110" i="10"/>
  <c r="BH1110" i="10"/>
  <c r="BI1110" i="10"/>
  <c r="BJ1110" i="10"/>
  <c r="B1111" i="10"/>
  <c r="C1111" i="10"/>
  <c r="F1111" i="10"/>
  <c r="J1111" i="10"/>
  <c r="K1111" i="10"/>
  <c r="L1111" i="10"/>
  <c r="M1111" i="10"/>
  <c r="N1111" i="10"/>
  <c r="O1111" i="10"/>
  <c r="P1111" i="10"/>
  <c r="Q1111" i="10"/>
  <c r="R1111" i="10"/>
  <c r="S1111" i="10"/>
  <c r="T1111" i="10"/>
  <c r="U1111" i="10"/>
  <c r="V1111" i="10"/>
  <c r="W1111" i="10"/>
  <c r="X1111" i="10"/>
  <c r="Y1111" i="10"/>
  <c r="Z1111" i="10"/>
  <c r="AA1111" i="10"/>
  <c r="AB1111" i="10"/>
  <c r="AC1111" i="10"/>
  <c r="AD1111" i="10"/>
  <c r="AE1111" i="10"/>
  <c r="AF1111" i="10"/>
  <c r="AG1111" i="10"/>
  <c r="AH1111" i="10"/>
  <c r="AI1111" i="10"/>
  <c r="AJ1111" i="10"/>
  <c r="AK1111" i="10"/>
  <c r="AL1111" i="10"/>
  <c r="AM1111" i="10"/>
  <c r="AN1111" i="10"/>
  <c r="AO1111" i="10"/>
  <c r="AP1111" i="10"/>
  <c r="AQ1111" i="10"/>
  <c r="AR1111" i="10"/>
  <c r="AS1111" i="10"/>
  <c r="AT1111" i="10"/>
  <c r="AU1111" i="10"/>
  <c r="AV1111" i="10"/>
  <c r="AW1111" i="10"/>
  <c r="AX1111" i="10"/>
  <c r="AY1111" i="10"/>
  <c r="AZ1111" i="10"/>
  <c r="BA1111" i="10"/>
  <c r="BB1111" i="10"/>
  <c r="BC1111" i="10"/>
  <c r="BD1111" i="10"/>
  <c r="BE1111" i="10"/>
  <c r="BF1111" i="10"/>
  <c r="BG1111" i="10"/>
  <c r="BH1111" i="10"/>
  <c r="BI1111" i="10"/>
  <c r="BJ1111" i="10"/>
  <c r="B1112" i="10"/>
  <c r="C1112" i="10"/>
  <c r="F1112" i="10"/>
  <c r="J1112" i="10"/>
  <c r="K1112" i="10"/>
  <c r="L1112" i="10"/>
  <c r="M1112" i="10"/>
  <c r="N1112" i="10"/>
  <c r="O1112" i="10"/>
  <c r="P1112" i="10"/>
  <c r="Q1112" i="10"/>
  <c r="R1112" i="10"/>
  <c r="S1112" i="10"/>
  <c r="T1112" i="10"/>
  <c r="U1112" i="10"/>
  <c r="V1112" i="10"/>
  <c r="W1112" i="10"/>
  <c r="X1112" i="10"/>
  <c r="Y1112" i="10"/>
  <c r="Z1112" i="10"/>
  <c r="AA1112" i="10"/>
  <c r="AB1112" i="10"/>
  <c r="AC1112" i="10"/>
  <c r="AD1112" i="10"/>
  <c r="AE1112" i="10"/>
  <c r="AF1112" i="10"/>
  <c r="AG1112" i="10"/>
  <c r="AH1112" i="10"/>
  <c r="AI1112" i="10"/>
  <c r="AJ1112" i="10"/>
  <c r="AK1112" i="10"/>
  <c r="AL1112" i="10"/>
  <c r="AM1112" i="10"/>
  <c r="AN1112" i="10"/>
  <c r="AO1112" i="10"/>
  <c r="AP1112" i="10"/>
  <c r="AQ1112" i="10"/>
  <c r="AR1112" i="10"/>
  <c r="AS1112" i="10"/>
  <c r="AT1112" i="10"/>
  <c r="AU1112" i="10"/>
  <c r="AV1112" i="10"/>
  <c r="AW1112" i="10"/>
  <c r="AX1112" i="10"/>
  <c r="AY1112" i="10"/>
  <c r="AZ1112" i="10"/>
  <c r="BA1112" i="10"/>
  <c r="BB1112" i="10"/>
  <c r="BC1112" i="10"/>
  <c r="BD1112" i="10"/>
  <c r="BE1112" i="10"/>
  <c r="BF1112" i="10"/>
  <c r="BG1112" i="10"/>
  <c r="BH1112" i="10"/>
  <c r="BI1112" i="10"/>
  <c r="BJ1112" i="10"/>
  <c r="B1113" i="10"/>
  <c r="C1113" i="10"/>
  <c r="F1113" i="10"/>
  <c r="J1113" i="10"/>
  <c r="K1113" i="10"/>
  <c r="L1113" i="10"/>
  <c r="M1113" i="10"/>
  <c r="N1113" i="10"/>
  <c r="O1113" i="10"/>
  <c r="P1113" i="10"/>
  <c r="Q1113" i="10"/>
  <c r="R1113" i="10"/>
  <c r="S1113" i="10"/>
  <c r="T1113" i="10"/>
  <c r="U1113" i="10"/>
  <c r="V1113" i="10"/>
  <c r="W1113" i="10"/>
  <c r="X1113" i="10"/>
  <c r="Y1113" i="10"/>
  <c r="Z1113" i="10"/>
  <c r="AA1113" i="10"/>
  <c r="AB1113" i="10"/>
  <c r="AC1113" i="10"/>
  <c r="AD1113" i="10"/>
  <c r="AE1113" i="10"/>
  <c r="AF1113" i="10"/>
  <c r="AG1113" i="10"/>
  <c r="AH1113" i="10"/>
  <c r="AI1113" i="10"/>
  <c r="AJ1113" i="10"/>
  <c r="AK1113" i="10"/>
  <c r="AL1113" i="10"/>
  <c r="AM1113" i="10"/>
  <c r="AN1113" i="10"/>
  <c r="AO1113" i="10"/>
  <c r="AP1113" i="10"/>
  <c r="AQ1113" i="10"/>
  <c r="AR1113" i="10"/>
  <c r="AS1113" i="10"/>
  <c r="AT1113" i="10"/>
  <c r="AU1113" i="10"/>
  <c r="AV1113" i="10"/>
  <c r="AW1113" i="10"/>
  <c r="AX1113" i="10"/>
  <c r="AY1113" i="10"/>
  <c r="AZ1113" i="10"/>
  <c r="BA1113" i="10"/>
  <c r="BB1113" i="10"/>
  <c r="BC1113" i="10"/>
  <c r="BD1113" i="10"/>
  <c r="BE1113" i="10"/>
  <c r="BF1113" i="10"/>
  <c r="BG1113" i="10"/>
  <c r="BH1113" i="10"/>
  <c r="BI1113" i="10"/>
  <c r="BJ1113" i="10"/>
  <c r="B1114" i="10"/>
  <c r="C1114" i="10"/>
  <c r="F1114" i="10"/>
  <c r="J1114" i="10"/>
  <c r="K1114" i="10"/>
  <c r="L1114" i="10"/>
  <c r="M1114" i="10"/>
  <c r="N1114" i="10"/>
  <c r="O1114" i="10"/>
  <c r="P1114" i="10"/>
  <c r="Q1114" i="10"/>
  <c r="R1114" i="10"/>
  <c r="S1114" i="10"/>
  <c r="T1114" i="10"/>
  <c r="U1114" i="10"/>
  <c r="V1114" i="10"/>
  <c r="W1114" i="10"/>
  <c r="X1114" i="10"/>
  <c r="Y1114" i="10"/>
  <c r="Z1114" i="10"/>
  <c r="AA1114" i="10"/>
  <c r="AB1114" i="10"/>
  <c r="AC1114" i="10"/>
  <c r="AD1114" i="10"/>
  <c r="AE1114" i="10"/>
  <c r="AF1114" i="10"/>
  <c r="AG1114" i="10"/>
  <c r="AH1114" i="10"/>
  <c r="AI1114" i="10"/>
  <c r="AJ1114" i="10"/>
  <c r="AK1114" i="10"/>
  <c r="AL1114" i="10"/>
  <c r="AM1114" i="10"/>
  <c r="AN1114" i="10"/>
  <c r="AO1114" i="10"/>
  <c r="AP1114" i="10"/>
  <c r="AQ1114" i="10"/>
  <c r="AR1114" i="10"/>
  <c r="AS1114" i="10"/>
  <c r="AT1114" i="10"/>
  <c r="AU1114" i="10"/>
  <c r="AV1114" i="10"/>
  <c r="AW1114" i="10"/>
  <c r="AX1114" i="10"/>
  <c r="AY1114" i="10"/>
  <c r="AZ1114" i="10"/>
  <c r="BA1114" i="10"/>
  <c r="BB1114" i="10"/>
  <c r="BC1114" i="10"/>
  <c r="BD1114" i="10"/>
  <c r="BE1114" i="10"/>
  <c r="BF1114" i="10"/>
  <c r="BG1114" i="10"/>
  <c r="BH1114" i="10"/>
  <c r="BI1114" i="10"/>
  <c r="BJ1114" i="10"/>
  <c r="B1115" i="10"/>
  <c r="C1115" i="10"/>
  <c r="F1115" i="10"/>
  <c r="J1115" i="10"/>
  <c r="K1115" i="10"/>
  <c r="L1115" i="10"/>
  <c r="M1115" i="10"/>
  <c r="N1115" i="10"/>
  <c r="O1115" i="10"/>
  <c r="P1115" i="10"/>
  <c r="Q1115" i="10"/>
  <c r="R1115" i="10"/>
  <c r="S1115" i="10"/>
  <c r="T1115" i="10"/>
  <c r="U1115" i="10"/>
  <c r="V1115" i="10"/>
  <c r="W1115" i="10"/>
  <c r="X1115" i="10"/>
  <c r="Y1115" i="10"/>
  <c r="Z1115" i="10"/>
  <c r="AA1115" i="10"/>
  <c r="AB1115" i="10"/>
  <c r="AC1115" i="10"/>
  <c r="AD1115" i="10"/>
  <c r="AE1115" i="10"/>
  <c r="AF1115" i="10"/>
  <c r="AG1115" i="10"/>
  <c r="AH1115" i="10"/>
  <c r="AI1115" i="10"/>
  <c r="AJ1115" i="10"/>
  <c r="AK1115" i="10"/>
  <c r="AL1115" i="10"/>
  <c r="AM1115" i="10"/>
  <c r="AN1115" i="10"/>
  <c r="AO1115" i="10"/>
  <c r="AP1115" i="10"/>
  <c r="AQ1115" i="10"/>
  <c r="AR1115" i="10"/>
  <c r="AS1115" i="10"/>
  <c r="AT1115" i="10"/>
  <c r="AU1115" i="10"/>
  <c r="AV1115" i="10"/>
  <c r="AW1115" i="10"/>
  <c r="AX1115" i="10"/>
  <c r="AY1115" i="10"/>
  <c r="AZ1115" i="10"/>
  <c r="BA1115" i="10"/>
  <c r="BB1115" i="10"/>
  <c r="BC1115" i="10"/>
  <c r="BD1115" i="10"/>
  <c r="BE1115" i="10"/>
  <c r="BF1115" i="10"/>
  <c r="BG1115" i="10"/>
  <c r="BH1115" i="10"/>
  <c r="BI1115" i="10"/>
  <c r="BJ1115" i="10"/>
  <c r="B1116" i="10"/>
  <c r="C1116" i="10"/>
  <c r="F1116" i="10"/>
  <c r="J1116" i="10"/>
  <c r="K1116" i="10"/>
  <c r="L1116" i="10"/>
  <c r="M1116" i="10"/>
  <c r="N1116" i="10"/>
  <c r="O1116" i="10"/>
  <c r="P1116" i="10"/>
  <c r="Q1116" i="10"/>
  <c r="R1116" i="10"/>
  <c r="S1116" i="10"/>
  <c r="T1116" i="10"/>
  <c r="U1116" i="10"/>
  <c r="V1116" i="10"/>
  <c r="W1116" i="10"/>
  <c r="X1116" i="10"/>
  <c r="Y1116" i="10"/>
  <c r="Z1116" i="10"/>
  <c r="AA1116" i="10"/>
  <c r="AB1116" i="10"/>
  <c r="AC1116" i="10"/>
  <c r="AD1116" i="10"/>
  <c r="AE1116" i="10"/>
  <c r="AF1116" i="10"/>
  <c r="AG1116" i="10"/>
  <c r="AH1116" i="10"/>
  <c r="AI1116" i="10"/>
  <c r="AJ1116" i="10"/>
  <c r="AK1116" i="10"/>
  <c r="AL1116" i="10"/>
  <c r="AM1116" i="10"/>
  <c r="AN1116" i="10"/>
  <c r="AO1116" i="10"/>
  <c r="AP1116" i="10"/>
  <c r="AQ1116" i="10"/>
  <c r="AR1116" i="10"/>
  <c r="AS1116" i="10"/>
  <c r="AT1116" i="10"/>
  <c r="AU1116" i="10"/>
  <c r="AV1116" i="10"/>
  <c r="AW1116" i="10"/>
  <c r="AX1116" i="10"/>
  <c r="AY1116" i="10"/>
  <c r="AZ1116" i="10"/>
  <c r="BA1116" i="10"/>
  <c r="BB1116" i="10"/>
  <c r="BC1116" i="10"/>
  <c r="BD1116" i="10"/>
  <c r="BE1116" i="10"/>
  <c r="BF1116" i="10"/>
  <c r="BG1116" i="10"/>
  <c r="BH1116" i="10"/>
  <c r="BI1116" i="10"/>
  <c r="BJ1116" i="10"/>
  <c r="B1117" i="10"/>
  <c r="C1117" i="10"/>
  <c r="F1117" i="10"/>
  <c r="J1117" i="10"/>
  <c r="K1117" i="10"/>
  <c r="L1117" i="10"/>
  <c r="M1117" i="10"/>
  <c r="N1117" i="10"/>
  <c r="O1117" i="10"/>
  <c r="P1117" i="10"/>
  <c r="Q1117" i="10"/>
  <c r="R1117" i="10"/>
  <c r="S1117" i="10"/>
  <c r="T1117" i="10"/>
  <c r="U1117" i="10"/>
  <c r="V1117" i="10"/>
  <c r="W1117" i="10"/>
  <c r="X1117" i="10"/>
  <c r="Y1117" i="10"/>
  <c r="Z1117" i="10"/>
  <c r="AA1117" i="10"/>
  <c r="AB1117" i="10"/>
  <c r="AC1117" i="10"/>
  <c r="AD1117" i="10"/>
  <c r="AE1117" i="10"/>
  <c r="AF1117" i="10"/>
  <c r="AG1117" i="10"/>
  <c r="AH1117" i="10"/>
  <c r="AI1117" i="10"/>
  <c r="AJ1117" i="10"/>
  <c r="AK1117" i="10"/>
  <c r="AL1117" i="10"/>
  <c r="AM1117" i="10"/>
  <c r="AN1117" i="10"/>
  <c r="AO1117" i="10"/>
  <c r="AP1117" i="10"/>
  <c r="AQ1117" i="10"/>
  <c r="AR1117" i="10"/>
  <c r="AS1117" i="10"/>
  <c r="AT1117" i="10"/>
  <c r="AU1117" i="10"/>
  <c r="AV1117" i="10"/>
  <c r="AW1117" i="10"/>
  <c r="AX1117" i="10"/>
  <c r="AY1117" i="10"/>
  <c r="AZ1117" i="10"/>
  <c r="BA1117" i="10"/>
  <c r="BB1117" i="10"/>
  <c r="BC1117" i="10"/>
  <c r="BD1117" i="10"/>
  <c r="BE1117" i="10"/>
  <c r="BF1117" i="10"/>
  <c r="BG1117" i="10"/>
  <c r="BH1117" i="10"/>
  <c r="BI1117" i="10"/>
  <c r="BJ1117" i="10"/>
  <c r="B1118" i="10"/>
  <c r="C1118" i="10"/>
  <c r="F1118" i="10"/>
  <c r="J1118" i="10"/>
  <c r="K1118" i="10"/>
  <c r="L1118" i="10"/>
  <c r="M1118" i="10"/>
  <c r="N1118" i="10"/>
  <c r="O1118" i="10"/>
  <c r="P1118" i="10"/>
  <c r="Q1118" i="10"/>
  <c r="R1118" i="10"/>
  <c r="S1118" i="10"/>
  <c r="T1118" i="10"/>
  <c r="U1118" i="10"/>
  <c r="V1118" i="10"/>
  <c r="W1118" i="10"/>
  <c r="X1118" i="10"/>
  <c r="Y1118" i="10"/>
  <c r="Z1118" i="10"/>
  <c r="AA1118" i="10"/>
  <c r="AB1118" i="10"/>
  <c r="AC1118" i="10"/>
  <c r="AD1118" i="10"/>
  <c r="AE1118" i="10"/>
  <c r="AF1118" i="10"/>
  <c r="AG1118" i="10"/>
  <c r="AH1118" i="10"/>
  <c r="AI1118" i="10"/>
  <c r="AJ1118" i="10"/>
  <c r="AK1118" i="10"/>
  <c r="AL1118" i="10"/>
  <c r="AM1118" i="10"/>
  <c r="AN1118" i="10"/>
  <c r="AO1118" i="10"/>
  <c r="AP1118" i="10"/>
  <c r="AQ1118" i="10"/>
  <c r="AR1118" i="10"/>
  <c r="AS1118" i="10"/>
  <c r="AT1118" i="10"/>
  <c r="AU1118" i="10"/>
  <c r="AV1118" i="10"/>
  <c r="AW1118" i="10"/>
  <c r="AX1118" i="10"/>
  <c r="AY1118" i="10"/>
  <c r="AZ1118" i="10"/>
  <c r="BA1118" i="10"/>
  <c r="BB1118" i="10"/>
  <c r="BC1118" i="10"/>
  <c r="BD1118" i="10"/>
  <c r="BE1118" i="10"/>
  <c r="BF1118" i="10"/>
  <c r="BG1118" i="10"/>
  <c r="BH1118" i="10"/>
  <c r="BI1118" i="10"/>
  <c r="BJ1118" i="10"/>
  <c r="B1119" i="10"/>
  <c r="C1119" i="10"/>
  <c r="F1119" i="10"/>
  <c r="J1119" i="10"/>
  <c r="K1119" i="10"/>
  <c r="L1119" i="10"/>
  <c r="M1119" i="10"/>
  <c r="N1119" i="10"/>
  <c r="O1119" i="10"/>
  <c r="P1119" i="10"/>
  <c r="Q1119" i="10"/>
  <c r="R1119" i="10"/>
  <c r="S1119" i="10"/>
  <c r="T1119" i="10"/>
  <c r="U1119" i="10"/>
  <c r="V1119" i="10"/>
  <c r="W1119" i="10"/>
  <c r="X1119" i="10"/>
  <c r="Y1119" i="10"/>
  <c r="Z1119" i="10"/>
  <c r="AA1119" i="10"/>
  <c r="AB1119" i="10"/>
  <c r="AC1119" i="10"/>
  <c r="AD1119" i="10"/>
  <c r="AE1119" i="10"/>
  <c r="AF1119" i="10"/>
  <c r="AG1119" i="10"/>
  <c r="AH1119" i="10"/>
  <c r="AI1119" i="10"/>
  <c r="AJ1119" i="10"/>
  <c r="AK1119" i="10"/>
  <c r="AL1119" i="10"/>
  <c r="AM1119" i="10"/>
  <c r="AN1119" i="10"/>
  <c r="AO1119" i="10"/>
  <c r="AP1119" i="10"/>
  <c r="AQ1119" i="10"/>
  <c r="AR1119" i="10"/>
  <c r="AS1119" i="10"/>
  <c r="AT1119" i="10"/>
  <c r="AU1119" i="10"/>
  <c r="AV1119" i="10"/>
  <c r="AW1119" i="10"/>
  <c r="AX1119" i="10"/>
  <c r="AY1119" i="10"/>
  <c r="AZ1119" i="10"/>
  <c r="BA1119" i="10"/>
  <c r="BB1119" i="10"/>
  <c r="BC1119" i="10"/>
  <c r="BD1119" i="10"/>
  <c r="BE1119" i="10"/>
  <c r="BF1119" i="10"/>
  <c r="BG1119" i="10"/>
  <c r="BH1119" i="10"/>
  <c r="BI1119" i="10"/>
  <c r="BJ1119" i="10"/>
  <c r="B1120" i="10"/>
  <c r="C1120" i="10"/>
  <c r="F1120" i="10"/>
  <c r="J1120" i="10"/>
  <c r="K1120" i="10"/>
  <c r="L1120" i="10"/>
  <c r="M1120" i="10"/>
  <c r="N1120" i="10"/>
  <c r="O1120" i="10"/>
  <c r="P1120" i="10"/>
  <c r="Q1120" i="10"/>
  <c r="R1120" i="10"/>
  <c r="S1120" i="10"/>
  <c r="T1120" i="10"/>
  <c r="U1120" i="10"/>
  <c r="V1120" i="10"/>
  <c r="W1120" i="10"/>
  <c r="X1120" i="10"/>
  <c r="Y1120" i="10"/>
  <c r="Z1120" i="10"/>
  <c r="AA1120" i="10"/>
  <c r="AB1120" i="10"/>
  <c r="AC1120" i="10"/>
  <c r="AD1120" i="10"/>
  <c r="AE1120" i="10"/>
  <c r="AF1120" i="10"/>
  <c r="AG1120" i="10"/>
  <c r="AH1120" i="10"/>
  <c r="AI1120" i="10"/>
  <c r="AJ1120" i="10"/>
  <c r="AK1120" i="10"/>
  <c r="AL1120" i="10"/>
  <c r="AM1120" i="10"/>
  <c r="AN1120" i="10"/>
  <c r="AO1120" i="10"/>
  <c r="AP1120" i="10"/>
  <c r="AQ1120" i="10"/>
  <c r="AR1120" i="10"/>
  <c r="AS1120" i="10"/>
  <c r="AT1120" i="10"/>
  <c r="AU1120" i="10"/>
  <c r="AV1120" i="10"/>
  <c r="AW1120" i="10"/>
  <c r="AX1120" i="10"/>
  <c r="AY1120" i="10"/>
  <c r="AZ1120" i="10"/>
  <c r="BA1120" i="10"/>
  <c r="BB1120" i="10"/>
  <c r="BC1120" i="10"/>
  <c r="BD1120" i="10"/>
  <c r="BE1120" i="10"/>
  <c r="BF1120" i="10"/>
  <c r="BG1120" i="10"/>
  <c r="BH1120" i="10"/>
  <c r="BI1120" i="10"/>
  <c r="BJ1120" i="10"/>
  <c r="B1121" i="10"/>
  <c r="C1121" i="10"/>
  <c r="F1121" i="10"/>
  <c r="J1121" i="10"/>
  <c r="K1121" i="10"/>
  <c r="L1121" i="10"/>
  <c r="M1121" i="10"/>
  <c r="N1121" i="10"/>
  <c r="O1121" i="10"/>
  <c r="P1121" i="10"/>
  <c r="Q1121" i="10"/>
  <c r="R1121" i="10"/>
  <c r="S1121" i="10"/>
  <c r="T1121" i="10"/>
  <c r="U1121" i="10"/>
  <c r="V1121" i="10"/>
  <c r="W1121" i="10"/>
  <c r="X1121" i="10"/>
  <c r="Y1121" i="10"/>
  <c r="Z1121" i="10"/>
  <c r="AA1121" i="10"/>
  <c r="AB1121" i="10"/>
  <c r="AC1121" i="10"/>
  <c r="AD1121" i="10"/>
  <c r="AE1121" i="10"/>
  <c r="AF1121" i="10"/>
  <c r="AG1121" i="10"/>
  <c r="AH1121" i="10"/>
  <c r="AI1121" i="10"/>
  <c r="AJ1121" i="10"/>
  <c r="AK1121" i="10"/>
  <c r="AL1121" i="10"/>
  <c r="AM1121" i="10"/>
  <c r="AN1121" i="10"/>
  <c r="AO1121" i="10"/>
  <c r="AP1121" i="10"/>
  <c r="AQ1121" i="10"/>
  <c r="AR1121" i="10"/>
  <c r="AS1121" i="10"/>
  <c r="AT1121" i="10"/>
  <c r="AU1121" i="10"/>
  <c r="AV1121" i="10"/>
  <c r="AW1121" i="10"/>
  <c r="AX1121" i="10"/>
  <c r="AY1121" i="10"/>
  <c r="AZ1121" i="10"/>
  <c r="BA1121" i="10"/>
  <c r="BB1121" i="10"/>
  <c r="BC1121" i="10"/>
  <c r="BD1121" i="10"/>
  <c r="BE1121" i="10"/>
  <c r="BF1121" i="10"/>
  <c r="BG1121" i="10"/>
  <c r="BH1121" i="10"/>
  <c r="BI1121" i="10"/>
  <c r="BJ1121" i="10"/>
  <c r="B1122" i="10"/>
  <c r="C1122" i="10"/>
  <c r="F1122" i="10"/>
  <c r="J1122" i="10"/>
  <c r="K1122" i="10"/>
  <c r="L1122" i="10"/>
  <c r="M1122" i="10"/>
  <c r="N1122" i="10"/>
  <c r="O1122" i="10"/>
  <c r="P1122" i="10"/>
  <c r="Q1122" i="10"/>
  <c r="R1122" i="10"/>
  <c r="S1122" i="10"/>
  <c r="T1122" i="10"/>
  <c r="U1122" i="10"/>
  <c r="V1122" i="10"/>
  <c r="W1122" i="10"/>
  <c r="X1122" i="10"/>
  <c r="Y1122" i="10"/>
  <c r="Z1122" i="10"/>
  <c r="AA1122" i="10"/>
  <c r="AB1122" i="10"/>
  <c r="AC1122" i="10"/>
  <c r="AD1122" i="10"/>
  <c r="AE1122" i="10"/>
  <c r="AF1122" i="10"/>
  <c r="AG1122" i="10"/>
  <c r="AH1122" i="10"/>
  <c r="AI1122" i="10"/>
  <c r="AJ1122" i="10"/>
  <c r="AK1122" i="10"/>
  <c r="AL1122" i="10"/>
  <c r="AM1122" i="10"/>
  <c r="AN1122" i="10"/>
  <c r="AO1122" i="10"/>
  <c r="AP1122" i="10"/>
  <c r="AQ1122" i="10"/>
  <c r="AR1122" i="10"/>
  <c r="AS1122" i="10"/>
  <c r="AT1122" i="10"/>
  <c r="AU1122" i="10"/>
  <c r="AV1122" i="10"/>
  <c r="AW1122" i="10"/>
  <c r="AX1122" i="10"/>
  <c r="AY1122" i="10"/>
  <c r="AZ1122" i="10"/>
  <c r="BA1122" i="10"/>
  <c r="BB1122" i="10"/>
  <c r="BC1122" i="10"/>
  <c r="BD1122" i="10"/>
  <c r="BE1122" i="10"/>
  <c r="BF1122" i="10"/>
  <c r="BG1122" i="10"/>
  <c r="BH1122" i="10"/>
  <c r="BI1122" i="10"/>
  <c r="BJ1122" i="10"/>
  <c r="B1123" i="10"/>
  <c r="C1123" i="10"/>
  <c r="F1123" i="10"/>
  <c r="J1123" i="10"/>
  <c r="K1123" i="10"/>
  <c r="L1123" i="10"/>
  <c r="M1123" i="10"/>
  <c r="N1123" i="10"/>
  <c r="O1123" i="10"/>
  <c r="P1123" i="10"/>
  <c r="Q1123" i="10"/>
  <c r="R1123" i="10"/>
  <c r="S1123" i="10"/>
  <c r="T1123" i="10"/>
  <c r="U1123" i="10"/>
  <c r="V1123" i="10"/>
  <c r="W1123" i="10"/>
  <c r="X1123" i="10"/>
  <c r="Y1123" i="10"/>
  <c r="Z1123" i="10"/>
  <c r="AA1123" i="10"/>
  <c r="AB1123" i="10"/>
  <c r="AC1123" i="10"/>
  <c r="AD1123" i="10"/>
  <c r="AE1123" i="10"/>
  <c r="AF1123" i="10"/>
  <c r="AG1123" i="10"/>
  <c r="AH1123" i="10"/>
  <c r="AI1123" i="10"/>
  <c r="AJ1123" i="10"/>
  <c r="AK1123" i="10"/>
  <c r="AL1123" i="10"/>
  <c r="AM1123" i="10"/>
  <c r="AN1123" i="10"/>
  <c r="AO1123" i="10"/>
  <c r="AP1123" i="10"/>
  <c r="AQ1123" i="10"/>
  <c r="AR1123" i="10"/>
  <c r="AS1123" i="10"/>
  <c r="AT1123" i="10"/>
  <c r="AU1123" i="10"/>
  <c r="AV1123" i="10"/>
  <c r="AW1123" i="10"/>
  <c r="AX1123" i="10"/>
  <c r="AY1123" i="10"/>
  <c r="AZ1123" i="10"/>
  <c r="BA1123" i="10"/>
  <c r="BB1123" i="10"/>
  <c r="BC1123" i="10"/>
  <c r="BD1123" i="10"/>
  <c r="BE1123" i="10"/>
  <c r="BF1123" i="10"/>
  <c r="BG1123" i="10"/>
  <c r="BH1123" i="10"/>
  <c r="BI1123" i="10"/>
  <c r="BJ1123" i="10"/>
  <c r="B1124" i="10"/>
  <c r="C1124" i="10"/>
  <c r="F1124" i="10"/>
  <c r="J1124" i="10"/>
  <c r="K1124" i="10"/>
  <c r="L1124" i="10"/>
  <c r="M1124" i="10"/>
  <c r="N1124" i="10"/>
  <c r="O1124" i="10"/>
  <c r="P1124" i="10"/>
  <c r="Q1124" i="10"/>
  <c r="R1124" i="10"/>
  <c r="S1124" i="10"/>
  <c r="T1124" i="10"/>
  <c r="U1124" i="10"/>
  <c r="V1124" i="10"/>
  <c r="W1124" i="10"/>
  <c r="X1124" i="10"/>
  <c r="Y1124" i="10"/>
  <c r="Z1124" i="10"/>
  <c r="AA1124" i="10"/>
  <c r="AB1124" i="10"/>
  <c r="AC1124" i="10"/>
  <c r="AD1124" i="10"/>
  <c r="AE1124" i="10"/>
  <c r="AF1124" i="10"/>
  <c r="AG1124" i="10"/>
  <c r="AH1124" i="10"/>
  <c r="AI1124" i="10"/>
  <c r="AJ1124" i="10"/>
  <c r="AK1124" i="10"/>
  <c r="AL1124" i="10"/>
  <c r="AM1124" i="10"/>
  <c r="AN1124" i="10"/>
  <c r="AO1124" i="10"/>
  <c r="AP1124" i="10"/>
  <c r="AQ1124" i="10"/>
  <c r="AR1124" i="10"/>
  <c r="AS1124" i="10"/>
  <c r="AT1124" i="10"/>
  <c r="AU1124" i="10"/>
  <c r="AV1124" i="10"/>
  <c r="AW1124" i="10"/>
  <c r="AX1124" i="10"/>
  <c r="AY1124" i="10"/>
  <c r="AZ1124" i="10"/>
  <c r="BA1124" i="10"/>
  <c r="BB1124" i="10"/>
  <c r="BC1124" i="10"/>
  <c r="BD1124" i="10"/>
  <c r="BE1124" i="10"/>
  <c r="BF1124" i="10"/>
  <c r="BG1124" i="10"/>
  <c r="BH1124" i="10"/>
  <c r="BI1124" i="10"/>
  <c r="BJ1124" i="10"/>
  <c r="B1125" i="10"/>
  <c r="C1125" i="10"/>
  <c r="F1125" i="10"/>
  <c r="J1125" i="10"/>
  <c r="K1125" i="10"/>
  <c r="L1125" i="10"/>
  <c r="M1125" i="10"/>
  <c r="N1125" i="10"/>
  <c r="O1125" i="10"/>
  <c r="P1125" i="10"/>
  <c r="Q1125" i="10"/>
  <c r="R1125" i="10"/>
  <c r="S1125" i="10"/>
  <c r="T1125" i="10"/>
  <c r="U1125" i="10"/>
  <c r="V1125" i="10"/>
  <c r="W1125" i="10"/>
  <c r="X1125" i="10"/>
  <c r="Y1125" i="10"/>
  <c r="Z1125" i="10"/>
  <c r="AA1125" i="10"/>
  <c r="AB1125" i="10"/>
  <c r="AC1125" i="10"/>
  <c r="AD1125" i="10"/>
  <c r="AE1125" i="10"/>
  <c r="AF1125" i="10"/>
  <c r="AG1125" i="10"/>
  <c r="AH1125" i="10"/>
  <c r="AI1125" i="10"/>
  <c r="AJ1125" i="10"/>
  <c r="AK1125" i="10"/>
  <c r="AL1125" i="10"/>
  <c r="AM1125" i="10"/>
  <c r="AN1125" i="10"/>
  <c r="AO1125" i="10"/>
  <c r="AP1125" i="10"/>
  <c r="AQ1125" i="10"/>
  <c r="AR1125" i="10"/>
  <c r="AS1125" i="10"/>
  <c r="AT1125" i="10"/>
  <c r="AU1125" i="10"/>
  <c r="AV1125" i="10"/>
  <c r="AW1125" i="10"/>
  <c r="AX1125" i="10"/>
  <c r="AY1125" i="10"/>
  <c r="AZ1125" i="10"/>
  <c r="BA1125" i="10"/>
  <c r="BB1125" i="10"/>
  <c r="BC1125" i="10"/>
  <c r="BD1125" i="10"/>
  <c r="BE1125" i="10"/>
  <c r="BF1125" i="10"/>
  <c r="BG1125" i="10"/>
  <c r="BH1125" i="10"/>
  <c r="BI1125" i="10"/>
  <c r="BJ1125" i="10"/>
  <c r="B1126" i="10"/>
  <c r="C1126" i="10"/>
  <c r="F1126" i="10"/>
  <c r="J1126" i="10"/>
  <c r="K1126" i="10"/>
  <c r="L1126" i="10"/>
  <c r="M1126" i="10"/>
  <c r="N1126" i="10"/>
  <c r="O1126" i="10"/>
  <c r="P1126" i="10"/>
  <c r="Q1126" i="10"/>
  <c r="R1126" i="10"/>
  <c r="S1126" i="10"/>
  <c r="T1126" i="10"/>
  <c r="U1126" i="10"/>
  <c r="V1126" i="10"/>
  <c r="W1126" i="10"/>
  <c r="X1126" i="10"/>
  <c r="Y1126" i="10"/>
  <c r="Z1126" i="10"/>
  <c r="AA1126" i="10"/>
  <c r="AB1126" i="10"/>
  <c r="AC1126" i="10"/>
  <c r="AD1126" i="10"/>
  <c r="AE1126" i="10"/>
  <c r="AF1126" i="10"/>
  <c r="AG1126" i="10"/>
  <c r="AH1126" i="10"/>
  <c r="AI1126" i="10"/>
  <c r="AJ1126" i="10"/>
  <c r="AK1126" i="10"/>
  <c r="AL1126" i="10"/>
  <c r="AM1126" i="10"/>
  <c r="AN1126" i="10"/>
  <c r="AO1126" i="10"/>
  <c r="AP1126" i="10"/>
  <c r="AQ1126" i="10"/>
  <c r="AR1126" i="10"/>
  <c r="AS1126" i="10"/>
  <c r="AT1126" i="10"/>
  <c r="AU1126" i="10"/>
  <c r="AV1126" i="10"/>
  <c r="AW1126" i="10"/>
  <c r="AX1126" i="10"/>
  <c r="AY1126" i="10"/>
  <c r="AZ1126" i="10"/>
  <c r="BA1126" i="10"/>
  <c r="BB1126" i="10"/>
  <c r="BC1126" i="10"/>
  <c r="BD1126" i="10"/>
  <c r="BE1126" i="10"/>
  <c r="BF1126" i="10"/>
  <c r="BG1126" i="10"/>
  <c r="BH1126" i="10"/>
  <c r="BI1126" i="10"/>
  <c r="BJ1126" i="10"/>
  <c r="B1127" i="10"/>
  <c r="C1127" i="10"/>
  <c r="F1127" i="10"/>
  <c r="J1127" i="10"/>
  <c r="K1127" i="10"/>
  <c r="L1127" i="10"/>
  <c r="M1127" i="10"/>
  <c r="N1127" i="10"/>
  <c r="O1127" i="10"/>
  <c r="P1127" i="10"/>
  <c r="Q1127" i="10"/>
  <c r="R1127" i="10"/>
  <c r="S1127" i="10"/>
  <c r="T1127" i="10"/>
  <c r="U1127" i="10"/>
  <c r="V1127" i="10"/>
  <c r="W1127" i="10"/>
  <c r="X1127" i="10"/>
  <c r="Y1127" i="10"/>
  <c r="Z1127" i="10"/>
  <c r="AA1127" i="10"/>
  <c r="AB1127" i="10"/>
  <c r="AC1127" i="10"/>
  <c r="AD1127" i="10"/>
  <c r="AE1127" i="10"/>
  <c r="AF1127" i="10"/>
  <c r="AG1127" i="10"/>
  <c r="AH1127" i="10"/>
  <c r="AI1127" i="10"/>
  <c r="AJ1127" i="10"/>
  <c r="AK1127" i="10"/>
  <c r="AL1127" i="10"/>
  <c r="AM1127" i="10"/>
  <c r="AN1127" i="10"/>
  <c r="AO1127" i="10"/>
  <c r="AP1127" i="10"/>
  <c r="AQ1127" i="10"/>
  <c r="AR1127" i="10"/>
  <c r="AS1127" i="10"/>
  <c r="AT1127" i="10"/>
  <c r="AU1127" i="10"/>
  <c r="AV1127" i="10"/>
  <c r="AW1127" i="10"/>
  <c r="AX1127" i="10"/>
  <c r="AY1127" i="10"/>
  <c r="AZ1127" i="10"/>
  <c r="BA1127" i="10"/>
  <c r="BB1127" i="10"/>
  <c r="BC1127" i="10"/>
  <c r="BD1127" i="10"/>
  <c r="BE1127" i="10"/>
  <c r="BF1127" i="10"/>
  <c r="BG1127" i="10"/>
  <c r="BH1127" i="10"/>
  <c r="BI1127" i="10"/>
  <c r="BJ1127" i="10"/>
  <c r="B1128" i="10"/>
  <c r="C1128" i="10"/>
  <c r="F1128" i="10"/>
  <c r="J1128" i="10"/>
  <c r="K1128" i="10"/>
  <c r="L1128" i="10"/>
  <c r="M1128" i="10"/>
  <c r="N1128" i="10"/>
  <c r="O1128" i="10"/>
  <c r="P1128" i="10"/>
  <c r="Q1128" i="10"/>
  <c r="R1128" i="10"/>
  <c r="S1128" i="10"/>
  <c r="T1128" i="10"/>
  <c r="U1128" i="10"/>
  <c r="V1128" i="10"/>
  <c r="W1128" i="10"/>
  <c r="X1128" i="10"/>
  <c r="Y1128" i="10"/>
  <c r="Z1128" i="10"/>
  <c r="AA1128" i="10"/>
  <c r="AB1128" i="10"/>
  <c r="AC1128" i="10"/>
  <c r="AD1128" i="10"/>
  <c r="AE1128" i="10"/>
  <c r="AF1128" i="10"/>
  <c r="AG1128" i="10"/>
  <c r="AH1128" i="10"/>
  <c r="AI1128" i="10"/>
  <c r="AJ1128" i="10"/>
  <c r="AK1128" i="10"/>
  <c r="AL1128" i="10"/>
  <c r="AM1128" i="10"/>
  <c r="AN1128" i="10"/>
  <c r="AO1128" i="10"/>
  <c r="AP1128" i="10"/>
  <c r="AQ1128" i="10"/>
  <c r="AR1128" i="10"/>
  <c r="AS1128" i="10"/>
  <c r="AT1128" i="10"/>
  <c r="AU1128" i="10"/>
  <c r="AV1128" i="10"/>
  <c r="AW1128" i="10"/>
  <c r="AX1128" i="10"/>
  <c r="AY1128" i="10"/>
  <c r="AZ1128" i="10"/>
  <c r="BA1128" i="10"/>
  <c r="BB1128" i="10"/>
  <c r="BC1128" i="10"/>
  <c r="BD1128" i="10"/>
  <c r="BE1128" i="10"/>
  <c r="BF1128" i="10"/>
  <c r="BG1128" i="10"/>
  <c r="BH1128" i="10"/>
  <c r="BI1128" i="10"/>
  <c r="BJ1128" i="10"/>
  <c r="B1129" i="10"/>
  <c r="C1129" i="10"/>
  <c r="F1129" i="10"/>
  <c r="J1129" i="10"/>
  <c r="K1129" i="10"/>
  <c r="L1129" i="10"/>
  <c r="M1129" i="10"/>
  <c r="N1129" i="10"/>
  <c r="O1129" i="10"/>
  <c r="P1129" i="10"/>
  <c r="Q1129" i="10"/>
  <c r="R1129" i="10"/>
  <c r="S1129" i="10"/>
  <c r="T1129" i="10"/>
  <c r="U1129" i="10"/>
  <c r="V1129" i="10"/>
  <c r="W1129" i="10"/>
  <c r="X1129" i="10"/>
  <c r="Y1129" i="10"/>
  <c r="Z1129" i="10"/>
  <c r="AA1129" i="10"/>
  <c r="AB1129" i="10"/>
  <c r="AC1129" i="10"/>
  <c r="AD1129" i="10"/>
  <c r="AE1129" i="10"/>
  <c r="AF1129" i="10"/>
  <c r="AG1129" i="10"/>
  <c r="AH1129" i="10"/>
  <c r="AI1129" i="10"/>
  <c r="AJ1129" i="10"/>
  <c r="AK1129" i="10"/>
  <c r="AL1129" i="10"/>
  <c r="AM1129" i="10"/>
  <c r="AN1129" i="10"/>
  <c r="AO1129" i="10"/>
  <c r="AP1129" i="10"/>
  <c r="AQ1129" i="10"/>
  <c r="AR1129" i="10"/>
  <c r="AS1129" i="10"/>
  <c r="AT1129" i="10"/>
  <c r="AU1129" i="10"/>
  <c r="AV1129" i="10"/>
  <c r="AW1129" i="10"/>
  <c r="AX1129" i="10"/>
  <c r="AY1129" i="10"/>
  <c r="AZ1129" i="10"/>
  <c r="BA1129" i="10"/>
  <c r="BB1129" i="10"/>
  <c r="BC1129" i="10"/>
  <c r="BD1129" i="10"/>
  <c r="BE1129" i="10"/>
  <c r="BF1129" i="10"/>
  <c r="BG1129" i="10"/>
  <c r="BH1129" i="10"/>
  <c r="BI1129" i="10"/>
  <c r="BJ1129" i="10"/>
  <c r="B1130" i="10"/>
  <c r="C1130" i="10"/>
  <c r="F1130" i="10"/>
  <c r="J1130" i="10"/>
  <c r="K1130" i="10"/>
  <c r="L1130" i="10"/>
  <c r="M1130" i="10"/>
  <c r="N1130" i="10"/>
  <c r="O1130" i="10"/>
  <c r="P1130" i="10"/>
  <c r="Q1130" i="10"/>
  <c r="R1130" i="10"/>
  <c r="S1130" i="10"/>
  <c r="T1130" i="10"/>
  <c r="U1130" i="10"/>
  <c r="V1130" i="10"/>
  <c r="W1130" i="10"/>
  <c r="X1130" i="10"/>
  <c r="Y1130" i="10"/>
  <c r="Z1130" i="10"/>
  <c r="AA1130" i="10"/>
  <c r="AB1130" i="10"/>
  <c r="AC1130" i="10"/>
  <c r="AD1130" i="10"/>
  <c r="AE1130" i="10"/>
  <c r="AF1130" i="10"/>
  <c r="AG1130" i="10"/>
  <c r="AH1130" i="10"/>
  <c r="AI1130" i="10"/>
  <c r="AJ1130" i="10"/>
  <c r="AK1130" i="10"/>
  <c r="AL1130" i="10"/>
  <c r="AM1130" i="10"/>
  <c r="AN1130" i="10"/>
  <c r="AO1130" i="10"/>
  <c r="AP1130" i="10"/>
  <c r="AQ1130" i="10"/>
  <c r="AR1130" i="10"/>
  <c r="AS1130" i="10"/>
  <c r="AT1130" i="10"/>
  <c r="AU1130" i="10"/>
  <c r="AV1130" i="10"/>
  <c r="AW1130" i="10"/>
  <c r="AX1130" i="10"/>
  <c r="AY1130" i="10"/>
  <c r="AZ1130" i="10"/>
  <c r="BA1130" i="10"/>
  <c r="BB1130" i="10"/>
  <c r="BC1130" i="10"/>
  <c r="BD1130" i="10"/>
  <c r="BE1130" i="10"/>
  <c r="BF1130" i="10"/>
  <c r="BG1130" i="10"/>
  <c r="BH1130" i="10"/>
  <c r="BI1130" i="10"/>
  <c r="BJ1130" i="10"/>
  <c r="B1131" i="10"/>
  <c r="C1131" i="10"/>
  <c r="F1131" i="10"/>
  <c r="J1131" i="10"/>
  <c r="K1131" i="10"/>
  <c r="L1131" i="10"/>
  <c r="M1131" i="10"/>
  <c r="N1131" i="10"/>
  <c r="O1131" i="10"/>
  <c r="P1131" i="10"/>
  <c r="Q1131" i="10"/>
  <c r="R1131" i="10"/>
  <c r="S1131" i="10"/>
  <c r="T1131" i="10"/>
  <c r="U1131" i="10"/>
  <c r="V1131" i="10"/>
  <c r="W1131" i="10"/>
  <c r="X1131" i="10"/>
  <c r="Y1131" i="10"/>
  <c r="Z1131" i="10"/>
  <c r="AA1131" i="10"/>
  <c r="AB1131" i="10"/>
  <c r="AC1131" i="10"/>
  <c r="AD1131" i="10"/>
  <c r="AE1131" i="10"/>
  <c r="AF1131" i="10"/>
  <c r="AG1131" i="10"/>
  <c r="AH1131" i="10"/>
  <c r="AI1131" i="10"/>
  <c r="AJ1131" i="10"/>
  <c r="AK1131" i="10"/>
  <c r="AL1131" i="10"/>
  <c r="AM1131" i="10"/>
  <c r="AN1131" i="10"/>
  <c r="AO1131" i="10"/>
  <c r="AP1131" i="10"/>
  <c r="AQ1131" i="10"/>
  <c r="AR1131" i="10"/>
  <c r="AS1131" i="10"/>
  <c r="AT1131" i="10"/>
  <c r="AU1131" i="10"/>
  <c r="AV1131" i="10"/>
  <c r="AW1131" i="10"/>
  <c r="AX1131" i="10"/>
  <c r="AY1131" i="10"/>
  <c r="AZ1131" i="10"/>
  <c r="BA1131" i="10"/>
  <c r="BB1131" i="10"/>
  <c r="BC1131" i="10"/>
  <c r="BD1131" i="10"/>
  <c r="BE1131" i="10"/>
  <c r="BF1131" i="10"/>
  <c r="BG1131" i="10"/>
  <c r="BH1131" i="10"/>
  <c r="BI1131" i="10"/>
  <c r="BJ1131" i="10"/>
  <c r="B1132" i="10"/>
  <c r="C1132" i="10"/>
  <c r="F1132" i="10"/>
  <c r="J1132" i="10"/>
  <c r="K1132" i="10"/>
  <c r="L1132" i="10"/>
  <c r="M1132" i="10"/>
  <c r="N1132" i="10"/>
  <c r="O1132" i="10"/>
  <c r="P1132" i="10"/>
  <c r="Q1132" i="10"/>
  <c r="R1132" i="10"/>
  <c r="S1132" i="10"/>
  <c r="T1132" i="10"/>
  <c r="U1132" i="10"/>
  <c r="V1132" i="10"/>
  <c r="W1132" i="10"/>
  <c r="X1132" i="10"/>
  <c r="Y1132" i="10"/>
  <c r="Z1132" i="10"/>
  <c r="AA1132" i="10"/>
  <c r="AB1132" i="10"/>
  <c r="AC1132" i="10"/>
  <c r="AD1132" i="10"/>
  <c r="AE1132" i="10"/>
  <c r="AF1132" i="10"/>
  <c r="AG1132" i="10"/>
  <c r="AH1132" i="10"/>
  <c r="AI1132" i="10"/>
  <c r="AJ1132" i="10"/>
  <c r="AK1132" i="10"/>
  <c r="AL1132" i="10"/>
  <c r="AM1132" i="10"/>
  <c r="AN1132" i="10"/>
  <c r="AO1132" i="10"/>
  <c r="AP1132" i="10"/>
  <c r="AQ1132" i="10"/>
  <c r="AR1132" i="10"/>
  <c r="AS1132" i="10"/>
  <c r="AT1132" i="10"/>
  <c r="AU1132" i="10"/>
  <c r="AV1132" i="10"/>
  <c r="AW1132" i="10"/>
  <c r="AX1132" i="10"/>
  <c r="AY1132" i="10"/>
  <c r="AZ1132" i="10"/>
  <c r="BA1132" i="10"/>
  <c r="BB1132" i="10"/>
  <c r="BC1132" i="10"/>
  <c r="BD1132" i="10"/>
  <c r="BE1132" i="10"/>
  <c r="BF1132" i="10"/>
  <c r="BG1132" i="10"/>
  <c r="BH1132" i="10"/>
  <c r="BI1132" i="10"/>
  <c r="BJ1132" i="10"/>
  <c r="B1133" i="10"/>
  <c r="C1133" i="10"/>
  <c r="F1133" i="10"/>
  <c r="J1133" i="10"/>
  <c r="K1133" i="10"/>
  <c r="L1133" i="10"/>
  <c r="M1133" i="10"/>
  <c r="N1133" i="10"/>
  <c r="O1133" i="10"/>
  <c r="P1133" i="10"/>
  <c r="Q1133" i="10"/>
  <c r="R1133" i="10"/>
  <c r="S1133" i="10"/>
  <c r="T1133" i="10"/>
  <c r="U1133" i="10"/>
  <c r="V1133" i="10"/>
  <c r="W1133" i="10"/>
  <c r="X1133" i="10"/>
  <c r="Y1133" i="10"/>
  <c r="Z1133" i="10"/>
  <c r="AA1133" i="10"/>
  <c r="AB1133" i="10"/>
  <c r="AC1133" i="10"/>
  <c r="AD1133" i="10"/>
  <c r="AE1133" i="10"/>
  <c r="AF1133" i="10"/>
  <c r="AG1133" i="10"/>
  <c r="AH1133" i="10"/>
  <c r="AI1133" i="10"/>
  <c r="AJ1133" i="10"/>
  <c r="AK1133" i="10"/>
  <c r="AL1133" i="10"/>
  <c r="AM1133" i="10"/>
  <c r="AN1133" i="10"/>
  <c r="AO1133" i="10"/>
  <c r="AP1133" i="10"/>
  <c r="AQ1133" i="10"/>
  <c r="AR1133" i="10"/>
  <c r="AS1133" i="10"/>
  <c r="AT1133" i="10"/>
  <c r="AU1133" i="10"/>
  <c r="AV1133" i="10"/>
  <c r="AW1133" i="10"/>
  <c r="AX1133" i="10"/>
  <c r="AY1133" i="10"/>
  <c r="AZ1133" i="10"/>
  <c r="BA1133" i="10"/>
  <c r="BB1133" i="10"/>
  <c r="BC1133" i="10"/>
  <c r="BD1133" i="10"/>
  <c r="BE1133" i="10"/>
  <c r="BF1133" i="10"/>
  <c r="BG1133" i="10"/>
  <c r="BH1133" i="10"/>
  <c r="BI1133" i="10"/>
  <c r="BJ1133" i="10"/>
  <c r="B1134" i="10"/>
  <c r="C1134" i="10"/>
  <c r="F1134" i="10"/>
  <c r="J1134" i="10"/>
  <c r="K1134" i="10"/>
  <c r="L1134" i="10"/>
  <c r="M1134" i="10"/>
  <c r="N1134" i="10"/>
  <c r="O1134" i="10"/>
  <c r="P1134" i="10"/>
  <c r="Q1134" i="10"/>
  <c r="R1134" i="10"/>
  <c r="S1134" i="10"/>
  <c r="T1134" i="10"/>
  <c r="U1134" i="10"/>
  <c r="V1134" i="10"/>
  <c r="W1134" i="10"/>
  <c r="X1134" i="10"/>
  <c r="Y1134" i="10"/>
  <c r="Z1134" i="10"/>
  <c r="AA1134" i="10"/>
  <c r="AB1134" i="10"/>
  <c r="AC1134" i="10"/>
  <c r="AD1134" i="10"/>
  <c r="AE1134" i="10"/>
  <c r="AF1134" i="10"/>
  <c r="AG1134" i="10"/>
  <c r="AH1134" i="10"/>
  <c r="AI1134" i="10"/>
  <c r="AJ1134" i="10"/>
  <c r="AK1134" i="10"/>
  <c r="AL1134" i="10"/>
  <c r="AM1134" i="10"/>
  <c r="AN1134" i="10"/>
  <c r="AO1134" i="10"/>
  <c r="AP1134" i="10"/>
  <c r="AQ1134" i="10"/>
  <c r="AR1134" i="10"/>
  <c r="AS1134" i="10"/>
  <c r="AT1134" i="10"/>
  <c r="AU1134" i="10"/>
  <c r="AV1134" i="10"/>
  <c r="AW1134" i="10"/>
  <c r="AX1134" i="10"/>
  <c r="AY1134" i="10"/>
  <c r="AZ1134" i="10"/>
  <c r="BA1134" i="10"/>
  <c r="BB1134" i="10"/>
  <c r="BC1134" i="10"/>
  <c r="BD1134" i="10"/>
  <c r="BE1134" i="10"/>
  <c r="BF1134" i="10"/>
  <c r="BG1134" i="10"/>
  <c r="BH1134" i="10"/>
  <c r="BI1134" i="10"/>
  <c r="BJ1134" i="10"/>
  <c r="B1135" i="10"/>
  <c r="C1135" i="10"/>
  <c r="F1135" i="10"/>
  <c r="J1135" i="10"/>
  <c r="K1135" i="10"/>
  <c r="L1135" i="10"/>
  <c r="M1135" i="10"/>
  <c r="N1135" i="10"/>
  <c r="O1135" i="10"/>
  <c r="P1135" i="10"/>
  <c r="Q1135" i="10"/>
  <c r="R1135" i="10"/>
  <c r="S1135" i="10"/>
  <c r="T1135" i="10"/>
  <c r="U1135" i="10"/>
  <c r="V1135" i="10"/>
  <c r="W1135" i="10"/>
  <c r="X1135" i="10"/>
  <c r="Y1135" i="10"/>
  <c r="Z1135" i="10"/>
  <c r="AA1135" i="10"/>
  <c r="AB1135" i="10"/>
  <c r="AC1135" i="10"/>
  <c r="AD1135" i="10"/>
  <c r="AE1135" i="10"/>
  <c r="AF1135" i="10"/>
  <c r="AG1135" i="10"/>
  <c r="AH1135" i="10"/>
  <c r="AI1135" i="10"/>
  <c r="AJ1135" i="10"/>
  <c r="AK1135" i="10"/>
  <c r="AL1135" i="10"/>
  <c r="AM1135" i="10"/>
  <c r="AN1135" i="10"/>
  <c r="AO1135" i="10"/>
  <c r="AP1135" i="10"/>
  <c r="AQ1135" i="10"/>
  <c r="AR1135" i="10"/>
  <c r="AS1135" i="10"/>
  <c r="AT1135" i="10"/>
  <c r="AU1135" i="10"/>
  <c r="AV1135" i="10"/>
  <c r="AW1135" i="10"/>
  <c r="AX1135" i="10"/>
  <c r="AY1135" i="10"/>
  <c r="AZ1135" i="10"/>
  <c r="BA1135" i="10"/>
  <c r="BB1135" i="10"/>
  <c r="BC1135" i="10"/>
  <c r="BD1135" i="10"/>
  <c r="BE1135" i="10"/>
  <c r="BF1135" i="10"/>
  <c r="BG1135" i="10"/>
  <c r="BH1135" i="10"/>
  <c r="BI1135" i="10"/>
  <c r="BJ1135" i="10"/>
  <c r="B1136" i="10"/>
  <c r="C1136" i="10"/>
  <c r="F1136" i="10"/>
  <c r="J1136" i="10"/>
  <c r="K1136" i="10"/>
  <c r="L1136" i="10"/>
  <c r="M1136" i="10"/>
  <c r="N1136" i="10"/>
  <c r="O1136" i="10"/>
  <c r="P1136" i="10"/>
  <c r="Q1136" i="10"/>
  <c r="R1136" i="10"/>
  <c r="S1136" i="10"/>
  <c r="T1136" i="10"/>
  <c r="U1136" i="10"/>
  <c r="V1136" i="10"/>
  <c r="W1136" i="10"/>
  <c r="X1136" i="10"/>
  <c r="Y1136" i="10"/>
  <c r="Z1136" i="10"/>
  <c r="AA1136" i="10"/>
  <c r="AB1136" i="10"/>
  <c r="AC1136" i="10"/>
  <c r="AD1136" i="10"/>
  <c r="AE1136" i="10"/>
  <c r="AF1136" i="10"/>
  <c r="AG1136" i="10"/>
  <c r="AH1136" i="10"/>
  <c r="AI1136" i="10"/>
  <c r="AJ1136" i="10"/>
  <c r="AK1136" i="10"/>
  <c r="AL1136" i="10"/>
  <c r="AM1136" i="10"/>
  <c r="AN1136" i="10"/>
  <c r="AO1136" i="10"/>
  <c r="AP1136" i="10"/>
  <c r="AQ1136" i="10"/>
  <c r="AR1136" i="10"/>
  <c r="AS1136" i="10"/>
  <c r="AT1136" i="10"/>
  <c r="AU1136" i="10"/>
  <c r="AV1136" i="10"/>
  <c r="AW1136" i="10"/>
  <c r="AX1136" i="10"/>
  <c r="AY1136" i="10"/>
  <c r="AZ1136" i="10"/>
  <c r="BA1136" i="10"/>
  <c r="BB1136" i="10"/>
  <c r="BC1136" i="10"/>
  <c r="BD1136" i="10"/>
  <c r="BE1136" i="10"/>
  <c r="BF1136" i="10"/>
  <c r="BG1136" i="10"/>
  <c r="BH1136" i="10"/>
  <c r="BI1136" i="10"/>
  <c r="BJ1136" i="10"/>
  <c r="B1137" i="10"/>
  <c r="C1137" i="10"/>
  <c r="F1137" i="10"/>
  <c r="J1137" i="10"/>
  <c r="K1137" i="10"/>
  <c r="L1137" i="10"/>
  <c r="M1137" i="10"/>
  <c r="N1137" i="10"/>
  <c r="O1137" i="10"/>
  <c r="P1137" i="10"/>
  <c r="Q1137" i="10"/>
  <c r="R1137" i="10"/>
  <c r="S1137" i="10"/>
  <c r="T1137" i="10"/>
  <c r="U1137" i="10"/>
  <c r="V1137" i="10"/>
  <c r="W1137" i="10"/>
  <c r="X1137" i="10"/>
  <c r="Y1137" i="10"/>
  <c r="Z1137" i="10"/>
  <c r="AA1137" i="10"/>
  <c r="AB1137" i="10"/>
  <c r="AC1137" i="10"/>
  <c r="AD1137" i="10"/>
  <c r="AE1137" i="10"/>
  <c r="AF1137" i="10"/>
  <c r="AG1137" i="10"/>
  <c r="AH1137" i="10"/>
  <c r="AI1137" i="10"/>
  <c r="AJ1137" i="10"/>
  <c r="AK1137" i="10"/>
  <c r="AL1137" i="10"/>
  <c r="AM1137" i="10"/>
  <c r="AN1137" i="10"/>
  <c r="AO1137" i="10"/>
  <c r="AP1137" i="10"/>
  <c r="AQ1137" i="10"/>
  <c r="AR1137" i="10"/>
  <c r="AS1137" i="10"/>
  <c r="AT1137" i="10"/>
  <c r="AU1137" i="10"/>
  <c r="AV1137" i="10"/>
  <c r="AW1137" i="10"/>
  <c r="AX1137" i="10"/>
  <c r="AY1137" i="10"/>
  <c r="AZ1137" i="10"/>
  <c r="BA1137" i="10"/>
  <c r="BB1137" i="10"/>
  <c r="BC1137" i="10"/>
  <c r="BD1137" i="10"/>
  <c r="BE1137" i="10"/>
  <c r="BF1137" i="10"/>
  <c r="BG1137" i="10"/>
  <c r="BH1137" i="10"/>
  <c r="BI1137" i="10"/>
  <c r="BJ1137" i="10"/>
  <c r="B1138" i="10"/>
  <c r="C1138" i="10"/>
  <c r="F1138" i="10"/>
  <c r="J1138" i="10"/>
  <c r="K1138" i="10"/>
  <c r="L1138" i="10"/>
  <c r="M1138" i="10"/>
  <c r="N1138" i="10"/>
  <c r="O1138" i="10"/>
  <c r="P1138" i="10"/>
  <c r="Q1138" i="10"/>
  <c r="R1138" i="10"/>
  <c r="S1138" i="10"/>
  <c r="T1138" i="10"/>
  <c r="U1138" i="10"/>
  <c r="V1138" i="10"/>
  <c r="W1138" i="10"/>
  <c r="X1138" i="10"/>
  <c r="Y1138" i="10"/>
  <c r="Z1138" i="10"/>
  <c r="AA1138" i="10"/>
  <c r="AB1138" i="10"/>
  <c r="AC1138" i="10"/>
  <c r="AD1138" i="10"/>
  <c r="AE1138" i="10"/>
  <c r="AF1138" i="10"/>
  <c r="AG1138" i="10"/>
  <c r="AH1138" i="10"/>
  <c r="AI1138" i="10"/>
  <c r="AJ1138" i="10"/>
  <c r="AK1138" i="10"/>
  <c r="AL1138" i="10"/>
  <c r="AM1138" i="10"/>
  <c r="AN1138" i="10"/>
  <c r="AO1138" i="10"/>
  <c r="AP1138" i="10"/>
  <c r="AQ1138" i="10"/>
  <c r="AR1138" i="10"/>
  <c r="AS1138" i="10"/>
  <c r="AT1138" i="10"/>
  <c r="AU1138" i="10"/>
  <c r="AV1138" i="10"/>
  <c r="AW1138" i="10"/>
  <c r="AX1138" i="10"/>
  <c r="AY1138" i="10"/>
  <c r="AZ1138" i="10"/>
  <c r="BA1138" i="10"/>
  <c r="BB1138" i="10"/>
  <c r="BC1138" i="10"/>
  <c r="BD1138" i="10"/>
  <c r="BE1138" i="10"/>
  <c r="BF1138" i="10"/>
  <c r="BG1138" i="10"/>
  <c r="BH1138" i="10"/>
  <c r="BI1138" i="10"/>
  <c r="BJ1138" i="10"/>
  <c r="B1139" i="10"/>
  <c r="C1139" i="10"/>
  <c r="F1139" i="10"/>
  <c r="J1139" i="10"/>
  <c r="K1139" i="10"/>
  <c r="L1139" i="10"/>
  <c r="M1139" i="10"/>
  <c r="N1139" i="10"/>
  <c r="O1139" i="10"/>
  <c r="P1139" i="10"/>
  <c r="Q1139" i="10"/>
  <c r="R1139" i="10"/>
  <c r="S1139" i="10"/>
  <c r="T1139" i="10"/>
  <c r="U1139" i="10"/>
  <c r="V1139" i="10"/>
  <c r="W1139" i="10"/>
  <c r="X1139" i="10"/>
  <c r="Y1139" i="10"/>
  <c r="Z1139" i="10"/>
  <c r="AA1139" i="10"/>
  <c r="AB1139" i="10"/>
  <c r="AC1139" i="10"/>
  <c r="AD1139" i="10"/>
  <c r="AE1139" i="10"/>
  <c r="AF1139" i="10"/>
  <c r="AG1139" i="10"/>
  <c r="AH1139" i="10"/>
  <c r="AI1139" i="10"/>
  <c r="AJ1139" i="10"/>
  <c r="AK1139" i="10"/>
  <c r="AL1139" i="10"/>
  <c r="AM1139" i="10"/>
  <c r="AN1139" i="10"/>
  <c r="AO1139" i="10"/>
  <c r="AP1139" i="10"/>
  <c r="AQ1139" i="10"/>
  <c r="AR1139" i="10"/>
  <c r="AS1139" i="10"/>
  <c r="AT1139" i="10"/>
  <c r="AU1139" i="10"/>
  <c r="AV1139" i="10"/>
  <c r="AW1139" i="10"/>
  <c r="AX1139" i="10"/>
  <c r="AY1139" i="10"/>
  <c r="AZ1139" i="10"/>
  <c r="BA1139" i="10"/>
  <c r="BB1139" i="10"/>
  <c r="BC1139" i="10"/>
  <c r="BD1139" i="10"/>
  <c r="BE1139" i="10"/>
  <c r="BF1139" i="10"/>
  <c r="BG1139" i="10"/>
  <c r="BH1139" i="10"/>
  <c r="BI1139" i="10"/>
  <c r="BJ1139" i="10"/>
  <c r="B1140" i="10"/>
  <c r="C1140" i="10"/>
  <c r="F1140" i="10"/>
  <c r="J1140" i="10"/>
  <c r="K1140" i="10"/>
  <c r="L1140" i="10"/>
  <c r="M1140" i="10"/>
  <c r="N1140" i="10"/>
  <c r="O1140" i="10"/>
  <c r="P1140" i="10"/>
  <c r="Q1140" i="10"/>
  <c r="R1140" i="10"/>
  <c r="S1140" i="10"/>
  <c r="T1140" i="10"/>
  <c r="U1140" i="10"/>
  <c r="V1140" i="10"/>
  <c r="W1140" i="10"/>
  <c r="X1140" i="10"/>
  <c r="Y1140" i="10"/>
  <c r="Z1140" i="10"/>
  <c r="AA1140" i="10"/>
  <c r="AB1140" i="10"/>
  <c r="AC1140" i="10"/>
  <c r="AD1140" i="10"/>
  <c r="AE1140" i="10"/>
  <c r="AF1140" i="10"/>
  <c r="AG1140" i="10"/>
  <c r="AH1140" i="10"/>
  <c r="AI1140" i="10"/>
  <c r="AJ1140" i="10"/>
  <c r="AK1140" i="10"/>
  <c r="AL1140" i="10"/>
  <c r="AM1140" i="10"/>
  <c r="AN1140" i="10"/>
  <c r="AO1140" i="10"/>
  <c r="AP1140" i="10"/>
  <c r="AQ1140" i="10"/>
  <c r="AR1140" i="10"/>
  <c r="AS1140" i="10"/>
  <c r="AT1140" i="10"/>
  <c r="AU1140" i="10"/>
  <c r="AV1140" i="10"/>
  <c r="AW1140" i="10"/>
  <c r="AX1140" i="10"/>
  <c r="AY1140" i="10"/>
  <c r="AZ1140" i="10"/>
  <c r="BA1140" i="10"/>
  <c r="BB1140" i="10"/>
  <c r="BC1140" i="10"/>
  <c r="BD1140" i="10"/>
  <c r="BE1140" i="10"/>
  <c r="BF1140" i="10"/>
  <c r="BG1140" i="10"/>
  <c r="BH1140" i="10"/>
  <c r="BI1140" i="10"/>
  <c r="BJ1140" i="10"/>
  <c r="B1141" i="10"/>
  <c r="C1141" i="10"/>
  <c r="F1141" i="10"/>
  <c r="J1141" i="10"/>
  <c r="K1141" i="10"/>
  <c r="L1141" i="10"/>
  <c r="M1141" i="10"/>
  <c r="N1141" i="10"/>
  <c r="O1141" i="10"/>
  <c r="P1141" i="10"/>
  <c r="Q1141" i="10"/>
  <c r="R1141" i="10"/>
  <c r="S1141" i="10"/>
  <c r="T1141" i="10"/>
  <c r="U1141" i="10"/>
  <c r="V1141" i="10"/>
  <c r="W1141" i="10"/>
  <c r="X1141" i="10"/>
  <c r="Y1141" i="10"/>
  <c r="Z1141" i="10"/>
  <c r="AA1141" i="10"/>
  <c r="AB1141" i="10"/>
  <c r="AC1141" i="10"/>
  <c r="AD1141" i="10"/>
  <c r="AE1141" i="10"/>
  <c r="AF1141" i="10"/>
  <c r="AG1141" i="10"/>
  <c r="AH1141" i="10"/>
  <c r="AI1141" i="10"/>
  <c r="AJ1141" i="10"/>
  <c r="AK1141" i="10"/>
  <c r="AL1141" i="10"/>
  <c r="AM1141" i="10"/>
  <c r="AN1141" i="10"/>
  <c r="AO1141" i="10"/>
  <c r="AP1141" i="10"/>
  <c r="AQ1141" i="10"/>
  <c r="AR1141" i="10"/>
  <c r="AS1141" i="10"/>
  <c r="AT1141" i="10"/>
  <c r="AU1141" i="10"/>
  <c r="AV1141" i="10"/>
  <c r="AW1141" i="10"/>
  <c r="AX1141" i="10"/>
  <c r="AY1141" i="10"/>
  <c r="AZ1141" i="10"/>
  <c r="BA1141" i="10"/>
  <c r="BB1141" i="10"/>
  <c r="BC1141" i="10"/>
  <c r="BD1141" i="10"/>
  <c r="BE1141" i="10"/>
  <c r="BF1141" i="10"/>
  <c r="BG1141" i="10"/>
  <c r="BH1141" i="10"/>
  <c r="BI1141" i="10"/>
  <c r="BJ1141" i="10"/>
  <c r="B1142" i="10"/>
  <c r="C1142" i="10"/>
  <c r="F1142" i="10"/>
  <c r="J1142" i="10"/>
  <c r="K1142" i="10"/>
  <c r="L1142" i="10"/>
  <c r="M1142" i="10"/>
  <c r="N1142" i="10"/>
  <c r="O1142" i="10"/>
  <c r="P1142" i="10"/>
  <c r="Q1142" i="10"/>
  <c r="R1142" i="10"/>
  <c r="S1142" i="10"/>
  <c r="T1142" i="10"/>
  <c r="U1142" i="10"/>
  <c r="V1142" i="10"/>
  <c r="W1142" i="10"/>
  <c r="X1142" i="10"/>
  <c r="Y1142" i="10"/>
  <c r="Z1142" i="10"/>
  <c r="AA1142" i="10"/>
  <c r="AB1142" i="10"/>
  <c r="AC1142" i="10"/>
  <c r="AD1142" i="10"/>
  <c r="AE1142" i="10"/>
  <c r="AF1142" i="10"/>
  <c r="AG1142" i="10"/>
  <c r="AH1142" i="10"/>
  <c r="AI1142" i="10"/>
  <c r="AJ1142" i="10"/>
  <c r="AK1142" i="10"/>
  <c r="AL1142" i="10"/>
  <c r="AM1142" i="10"/>
  <c r="AN1142" i="10"/>
  <c r="AO1142" i="10"/>
  <c r="AP1142" i="10"/>
  <c r="AQ1142" i="10"/>
  <c r="AR1142" i="10"/>
  <c r="AS1142" i="10"/>
  <c r="AT1142" i="10"/>
  <c r="AU1142" i="10"/>
  <c r="AV1142" i="10"/>
  <c r="AW1142" i="10"/>
  <c r="AX1142" i="10"/>
  <c r="AY1142" i="10"/>
  <c r="AZ1142" i="10"/>
  <c r="BA1142" i="10"/>
  <c r="BB1142" i="10"/>
  <c r="BC1142" i="10"/>
  <c r="BD1142" i="10"/>
  <c r="BE1142" i="10"/>
  <c r="BF1142" i="10"/>
  <c r="BG1142" i="10"/>
  <c r="BH1142" i="10"/>
  <c r="BI1142" i="10"/>
  <c r="BJ1142" i="10"/>
  <c r="B1143" i="10"/>
  <c r="C1143" i="10"/>
  <c r="F1143" i="10"/>
  <c r="J1143" i="10"/>
  <c r="K1143" i="10"/>
  <c r="L1143" i="10"/>
  <c r="M1143" i="10"/>
  <c r="N1143" i="10"/>
  <c r="O1143" i="10"/>
  <c r="P1143" i="10"/>
  <c r="Q1143" i="10"/>
  <c r="R1143" i="10"/>
  <c r="S1143" i="10"/>
  <c r="T1143" i="10"/>
  <c r="U1143" i="10"/>
  <c r="V1143" i="10"/>
  <c r="W1143" i="10"/>
  <c r="X1143" i="10"/>
  <c r="Y1143" i="10"/>
  <c r="Z1143" i="10"/>
  <c r="AA1143" i="10"/>
  <c r="AB1143" i="10"/>
  <c r="AC1143" i="10"/>
  <c r="AD1143" i="10"/>
  <c r="AE1143" i="10"/>
  <c r="AF1143" i="10"/>
  <c r="AG1143" i="10"/>
  <c r="AH1143" i="10"/>
  <c r="AI1143" i="10"/>
  <c r="AJ1143" i="10"/>
  <c r="AK1143" i="10"/>
  <c r="AL1143" i="10"/>
  <c r="AM1143" i="10"/>
  <c r="AN1143" i="10"/>
  <c r="AO1143" i="10"/>
  <c r="AP1143" i="10"/>
  <c r="AQ1143" i="10"/>
  <c r="AR1143" i="10"/>
  <c r="AS1143" i="10"/>
  <c r="AT1143" i="10"/>
  <c r="AU1143" i="10"/>
  <c r="AV1143" i="10"/>
  <c r="AW1143" i="10"/>
  <c r="AX1143" i="10"/>
  <c r="AY1143" i="10"/>
  <c r="AZ1143" i="10"/>
  <c r="BA1143" i="10"/>
  <c r="BB1143" i="10"/>
  <c r="BC1143" i="10"/>
  <c r="BD1143" i="10"/>
  <c r="BE1143" i="10"/>
  <c r="BF1143" i="10"/>
  <c r="BG1143" i="10"/>
  <c r="BH1143" i="10"/>
  <c r="BI1143" i="10"/>
  <c r="BJ1143" i="10"/>
  <c r="B1144" i="10"/>
  <c r="C1144" i="10"/>
  <c r="F1144" i="10"/>
  <c r="J1144" i="10"/>
  <c r="K1144" i="10"/>
  <c r="L1144" i="10"/>
  <c r="M1144" i="10"/>
  <c r="N1144" i="10"/>
  <c r="O1144" i="10"/>
  <c r="P1144" i="10"/>
  <c r="Q1144" i="10"/>
  <c r="R1144" i="10"/>
  <c r="S1144" i="10"/>
  <c r="T1144" i="10"/>
  <c r="U1144" i="10"/>
  <c r="V1144" i="10"/>
  <c r="W1144" i="10"/>
  <c r="X1144" i="10"/>
  <c r="Y1144" i="10"/>
  <c r="Z1144" i="10"/>
  <c r="AA1144" i="10"/>
  <c r="AB1144" i="10"/>
  <c r="AC1144" i="10"/>
  <c r="AD1144" i="10"/>
  <c r="AE1144" i="10"/>
  <c r="AF1144" i="10"/>
  <c r="AG1144" i="10"/>
  <c r="AH1144" i="10"/>
  <c r="AI1144" i="10"/>
  <c r="AJ1144" i="10"/>
  <c r="AK1144" i="10"/>
  <c r="AL1144" i="10"/>
  <c r="AM1144" i="10"/>
  <c r="AN1144" i="10"/>
  <c r="AO1144" i="10"/>
  <c r="AP1144" i="10"/>
  <c r="AQ1144" i="10"/>
  <c r="AR1144" i="10"/>
  <c r="AS1144" i="10"/>
  <c r="AT1144" i="10"/>
  <c r="AU1144" i="10"/>
  <c r="AV1144" i="10"/>
  <c r="AW1144" i="10"/>
  <c r="AX1144" i="10"/>
  <c r="AY1144" i="10"/>
  <c r="AZ1144" i="10"/>
  <c r="BA1144" i="10"/>
  <c r="BB1144" i="10"/>
  <c r="BC1144" i="10"/>
  <c r="BD1144" i="10"/>
  <c r="BE1144" i="10"/>
  <c r="BF1144" i="10"/>
  <c r="BG1144" i="10"/>
  <c r="BH1144" i="10"/>
  <c r="BI1144" i="10"/>
  <c r="BJ1144" i="10"/>
  <c r="B1145" i="10"/>
  <c r="C1145" i="10"/>
  <c r="F1145" i="10"/>
  <c r="J1145" i="10"/>
  <c r="K1145" i="10"/>
  <c r="L1145" i="10"/>
  <c r="M1145" i="10"/>
  <c r="N1145" i="10"/>
  <c r="O1145" i="10"/>
  <c r="P1145" i="10"/>
  <c r="Q1145" i="10"/>
  <c r="R1145" i="10"/>
  <c r="S1145" i="10"/>
  <c r="T1145" i="10"/>
  <c r="U1145" i="10"/>
  <c r="V1145" i="10"/>
  <c r="W1145" i="10"/>
  <c r="X1145" i="10"/>
  <c r="Y1145" i="10"/>
  <c r="Z1145" i="10"/>
  <c r="AA1145" i="10"/>
  <c r="AB1145" i="10"/>
  <c r="AC1145" i="10"/>
  <c r="AD1145" i="10"/>
  <c r="AE1145" i="10"/>
  <c r="AF1145" i="10"/>
  <c r="AG1145" i="10"/>
  <c r="AH1145" i="10"/>
  <c r="AI1145" i="10"/>
  <c r="AJ1145" i="10"/>
  <c r="AK1145" i="10"/>
  <c r="AL1145" i="10"/>
  <c r="AM1145" i="10"/>
  <c r="AN1145" i="10"/>
  <c r="AO1145" i="10"/>
  <c r="AP1145" i="10"/>
  <c r="AQ1145" i="10"/>
  <c r="AR1145" i="10"/>
  <c r="AS1145" i="10"/>
  <c r="AT1145" i="10"/>
  <c r="AU1145" i="10"/>
  <c r="AV1145" i="10"/>
  <c r="AW1145" i="10"/>
  <c r="AX1145" i="10"/>
  <c r="AY1145" i="10"/>
  <c r="AZ1145" i="10"/>
  <c r="BA1145" i="10"/>
  <c r="BB1145" i="10"/>
  <c r="BC1145" i="10"/>
  <c r="BD1145" i="10"/>
  <c r="BE1145" i="10"/>
  <c r="BF1145" i="10"/>
  <c r="BG1145" i="10"/>
  <c r="BH1145" i="10"/>
  <c r="BI1145" i="10"/>
  <c r="BJ1145" i="10"/>
  <c r="B1146" i="10"/>
  <c r="C1146" i="10"/>
  <c r="F1146" i="10"/>
  <c r="J1146" i="10"/>
  <c r="K1146" i="10"/>
  <c r="L1146" i="10"/>
  <c r="M1146" i="10"/>
  <c r="N1146" i="10"/>
  <c r="O1146" i="10"/>
  <c r="P1146" i="10"/>
  <c r="Q1146" i="10"/>
  <c r="R1146" i="10"/>
  <c r="S1146" i="10"/>
  <c r="T1146" i="10"/>
  <c r="U1146" i="10"/>
  <c r="V1146" i="10"/>
  <c r="W1146" i="10"/>
  <c r="X1146" i="10"/>
  <c r="Y1146" i="10"/>
  <c r="Z1146" i="10"/>
  <c r="AA1146" i="10"/>
  <c r="AB1146" i="10"/>
  <c r="AC1146" i="10"/>
  <c r="AD1146" i="10"/>
  <c r="AE1146" i="10"/>
  <c r="AF1146" i="10"/>
  <c r="AG1146" i="10"/>
  <c r="AH1146" i="10"/>
  <c r="AI1146" i="10"/>
  <c r="AJ1146" i="10"/>
  <c r="AK1146" i="10"/>
  <c r="AL1146" i="10"/>
  <c r="AM1146" i="10"/>
  <c r="AN1146" i="10"/>
  <c r="AO1146" i="10"/>
  <c r="AP1146" i="10"/>
  <c r="AQ1146" i="10"/>
  <c r="AR1146" i="10"/>
  <c r="AS1146" i="10"/>
  <c r="AT1146" i="10"/>
  <c r="AU1146" i="10"/>
  <c r="AV1146" i="10"/>
  <c r="AW1146" i="10"/>
  <c r="AX1146" i="10"/>
  <c r="AY1146" i="10"/>
  <c r="AZ1146" i="10"/>
  <c r="BA1146" i="10"/>
  <c r="BB1146" i="10"/>
  <c r="BC1146" i="10"/>
  <c r="BD1146" i="10"/>
  <c r="BE1146" i="10"/>
  <c r="BF1146" i="10"/>
  <c r="BG1146" i="10"/>
  <c r="BH1146" i="10"/>
  <c r="BI1146" i="10"/>
  <c r="BJ1146" i="10"/>
  <c r="B1147" i="10"/>
  <c r="C1147" i="10"/>
  <c r="F1147" i="10"/>
  <c r="J1147" i="10"/>
  <c r="K1147" i="10"/>
  <c r="L1147" i="10"/>
  <c r="M1147" i="10"/>
  <c r="N1147" i="10"/>
  <c r="O1147" i="10"/>
  <c r="P1147" i="10"/>
  <c r="Q1147" i="10"/>
  <c r="R1147" i="10"/>
  <c r="S1147" i="10"/>
  <c r="T1147" i="10"/>
  <c r="U1147" i="10"/>
  <c r="V1147" i="10"/>
  <c r="W1147" i="10"/>
  <c r="X1147" i="10"/>
  <c r="Y1147" i="10"/>
  <c r="Z1147" i="10"/>
  <c r="AA1147" i="10"/>
  <c r="AB1147" i="10"/>
  <c r="AC1147" i="10"/>
  <c r="AD1147" i="10"/>
  <c r="AE1147" i="10"/>
  <c r="AF1147" i="10"/>
  <c r="AG1147" i="10"/>
  <c r="AH1147" i="10"/>
  <c r="AI1147" i="10"/>
  <c r="AJ1147" i="10"/>
  <c r="AK1147" i="10"/>
  <c r="AL1147" i="10"/>
  <c r="AM1147" i="10"/>
  <c r="AN1147" i="10"/>
  <c r="AO1147" i="10"/>
  <c r="AP1147" i="10"/>
  <c r="AQ1147" i="10"/>
  <c r="AR1147" i="10"/>
  <c r="AS1147" i="10"/>
  <c r="AT1147" i="10"/>
  <c r="AU1147" i="10"/>
  <c r="AV1147" i="10"/>
  <c r="AW1147" i="10"/>
  <c r="AX1147" i="10"/>
  <c r="AY1147" i="10"/>
  <c r="AZ1147" i="10"/>
  <c r="BA1147" i="10"/>
  <c r="BB1147" i="10"/>
  <c r="BC1147" i="10"/>
  <c r="BD1147" i="10"/>
  <c r="BE1147" i="10"/>
  <c r="BF1147" i="10"/>
  <c r="BG1147" i="10"/>
  <c r="BH1147" i="10"/>
  <c r="BI1147" i="10"/>
  <c r="BJ1147" i="10"/>
  <c r="B1148" i="10"/>
  <c r="C1148" i="10"/>
  <c r="F1148" i="10"/>
  <c r="J1148" i="10"/>
  <c r="K1148" i="10"/>
  <c r="L1148" i="10"/>
  <c r="M1148" i="10"/>
  <c r="N1148" i="10"/>
  <c r="O1148" i="10"/>
  <c r="P1148" i="10"/>
  <c r="Q1148" i="10"/>
  <c r="R1148" i="10"/>
  <c r="S1148" i="10"/>
  <c r="T1148" i="10"/>
  <c r="U1148" i="10"/>
  <c r="V1148" i="10"/>
  <c r="W1148" i="10"/>
  <c r="X1148" i="10"/>
  <c r="Y1148" i="10"/>
  <c r="Z1148" i="10"/>
  <c r="AA1148" i="10"/>
  <c r="AB1148" i="10"/>
  <c r="AC1148" i="10"/>
  <c r="AD1148" i="10"/>
  <c r="AE1148" i="10"/>
  <c r="AF1148" i="10"/>
  <c r="AG1148" i="10"/>
  <c r="AH1148" i="10"/>
  <c r="AI1148" i="10"/>
  <c r="AJ1148" i="10"/>
  <c r="AK1148" i="10"/>
  <c r="AL1148" i="10"/>
  <c r="AM1148" i="10"/>
  <c r="AN1148" i="10"/>
  <c r="AO1148" i="10"/>
  <c r="AP1148" i="10"/>
  <c r="AQ1148" i="10"/>
  <c r="AR1148" i="10"/>
  <c r="AS1148" i="10"/>
  <c r="AT1148" i="10"/>
  <c r="AU1148" i="10"/>
  <c r="AV1148" i="10"/>
  <c r="AW1148" i="10"/>
  <c r="AX1148" i="10"/>
  <c r="AY1148" i="10"/>
  <c r="AZ1148" i="10"/>
  <c r="BA1148" i="10"/>
  <c r="BB1148" i="10"/>
  <c r="BC1148" i="10"/>
  <c r="BD1148" i="10"/>
  <c r="BE1148" i="10"/>
  <c r="BF1148" i="10"/>
  <c r="BG1148" i="10"/>
  <c r="BH1148" i="10"/>
  <c r="BI1148" i="10"/>
  <c r="BJ1148" i="10"/>
  <c r="B1149" i="10"/>
  <c r="C1149" i="10"/>
  <c r="F1149" i="10"/>
  <c r="J1149" i="10"/>
  <c r="K1149" i="10"/>
  <c r="L1149" i="10"/>
  <c r="M1149" i="10"/>
  <c r="N1149" i="10"/>
  <c r="O1149" i="10"/>
  <c r="P1149" i="10"/>
  <c r="Q1149" i="10"/>
  <c r="R1149" i="10"/>
  <c r="S1149" i="10"/>
  <c r="T1149" i="10"/>
  <c r="U1149" i="10"/>
  <c r="V1149" i="10"/>
  <c r="W1149" i="10"/>
  <c r="X1149" i="10"/>
  <c r="Y1149" i="10"/>
  <c r="Z1149" i="10"/>
  <c r="AA1149" i="10"/>
  <c r="AB1149" i="10"/>
  <c r="AC1149" i="10"/>
  <c r="AD1149" i="10"/>
  <c r="AE1149" i="10"/>
  <c r="AF1149" i="10"/>
  <c r="AG1149" i="10"/>
  <c r="AH1149" i="10"/>
  <c r="AI1149" i="10"/>
  <c r="AJ1149" i="10"/>
  <c r="AK1149" i="10"/>
  <c r="AL1149" i="10"/>
  <c r="AM1149" i="10"/>
  <c r="AN1149" i="10"/>
  <c r="AO1149" i="10"/>
  <c r="AP1149" i="10"/>
  <c r="AQ1149" i="10"/>
  <c r="AR1149" i="10"/>
  <c r="AS1149" i="10"/>
  <c r="AT1149" i="10"/>
  <c r="AU1149" i="10"/>
  <c r="AV1149" i="10"/>
  <c r="AW1149" i="10"/>
  <c r="AX1149" i="10"/>
  <c r="AY1149" i="10"/>
  <c r="AZ1149" i="10"/>
  <c r="BA1149" i="10"/>
  <c r="BB1149" i="10"/>
  <c r="BC1149" i="10"/>
  <c r="BD1149" i="10"/>
  <c r="BE1149" i="10"/>
  <c r="BF1149" i="10"/>
  <c r="BG1149" i="10"/>
  <c r="BH1149" i="10"/>
  <c r="BI1149" i="10"/>
  <c r="BJ1149" i="10"/>
  <c r="B1150" i="10"/>
  <c r="C1150" i="10"/>
  <c r="F1150" i="10"/>
  <c r="J1150" i="10"/>
  <c r="K1150" i="10"/>
  <c r="L1150" i="10"/>
  <c r="M1150" i="10"/>
  <c r="N1150" i="10"/>
  <c r="O1150" i="10"/>
  <c r="P1150" i="10"/>
  <c r="Q1150" i="10"/>
  <c r="R1150" i="10"/>
  <c r="S1150" i="10"/>
  <c r="T1150" i="10"/>
  <c r="U1150" i="10"/>
  <c r="V1150" i="10"/>
  <c r="W1150" i="10"/>
  <c r="X1150" i="10"/>
  <c r="Y1150" i="10"/>
  <c r="Z1150" i="10"/>
  <c r="AA1150" i="10"/>
  <c r="AB1150" i="10"/>
  <c r="AC1150" i="10"/>
  <c r="AD1150" i="10"/>
  <c r="AE1150" i="10"/>
  <c r="AF1150" i="10"/>
  <c r="AG1150" i="10"/>
  <c r="AH1150" i="10"/>
  <c r="AI1150" i="10"/>
  <c r="AJ1150" i="10"/>
  <c r="AK1150" i="10"/>
  <c r="AL1150" i="10"/>
  <c r="AM1150" i="10"/>
  <c r="AN1150" i="10"/>
  <c r="AO1150" i="10"/>
  <c r="AP1150" i="10"/>
  <c r="AQ1150" i="10"/>
  <c r="AR1150" i="10"/>
  <c r="AS1150" i="10"/>
  <c r="AT1150" i="10"/>
  <c r="AU1150" i="10"/>
  <c r="AV1150" i="10"/>
  <c r="AW1150" i="10"/>
  <c r="AX1150" i="10"/>
  <c r="AY1150" i="10"/>
  <c r="AZ1150" i="10"/>
  <c r="BA1150" i="10"/>
  <c r="BB1150" i="10"/>
  <c r="BC1150" i="10"/>
  <c r="BD1150" i="10"/>
  <c r="BE1150" i="10"/>
  <c r="BF1150" i="10"/>
  <c r="BG1150" i="10"/>
  <c r="BH1150" i="10"/>
  <c r="BI1150" i="10"/>
  <c r="BJ1150" i="10"/>
  <c r="B1151" i="10"/>
  <c r="C1151" i="10"/>
  <c r="F1151" i="10"/>
  <c r="J1151" i="10"/>
  <c r="K1151" i="10"/>
  <c r="L1151" i="10"/>
  <c r="M1151" i="10"/>
  <c r="N1151" i="10"/>
  <c r="O1151" i="10"/>
  <c r="P1151" i="10"/>
  <c r="Q1151" i="10"/>
  <c r="R1151" i="10"/>
  <c r="S1151" i="10"/>
  <c r="T1151" i="10"/>
  <c r="U1151" i="10"/>
  <c r="V1151" i="10"/>
  <c r="W1151" i="10"/>
  <c r="X1151" i="10"/>
  <c r="Y1151" i="10"/>
  <c r="Z1151" i="10"/>
  <c r="AA1151" i="10"/>
  <c r="AB1151" i="10"/>
  <c r="AC1151" i="10"/>
  <c r="AD1151" i="10"/>
  <c r="AE1151" i="10"/>
  <c r="AF1151" i="10"/>
  <c r="AG1151" i="10"/>
  <c r="AH1151" i="10"/>
  <c r="AI1151" i="10"/>
  <c r="AJ1151" i="10"/>
  <c r="AK1151" i="10"/>
  <c r="AL1151" i="10"/>
  <c r="AM1151" i="10"/>
  <c r="AN1151" i="10"/>
  <c r="AO1151" i="10"/>
  <c r="AP1151" i="10"/>
  <c r="AQ1151" i="10"/>
  <c r="AR1151" i="10"/>
  <c r="AS1151" i="10"/>
  <c r="AT1151" i="10"/>
  <c r="AU1151" i="10"/>
  <c r="AV1151" i="10"/>
  <c r="AW1151" i="10"/>
  <c r="AX1151" i="10"/>
  <c r="AY1151" i="10"/>
  <c r="AZ1151" i="10"/>
  <c r="BA1151" i="10"/>
  <c r="BB1151" i="10"/>
  <c r="BC1151" i="10"/>
  <c r="BD1151" i="10"/>
  <c r="BE1151" i="10"/>
  <c r="BF1151" i="10"/>
  <c r="BG1151" i="10"/>
  <c r="BH1151" i="10"/>
  <c r="BI1151" i="10"/>
  <c r="BJ1151" i="10"/>
  <c r="B1152" i="10"/>
  <c r="C1152" i="10"/>
  <c r="F1152" i="10"/>
  <c r="J1152" i="10"/>
  <c r="K1152" i="10"/>
  <c r="L1152" i="10"/>
  <c r="M1152" i="10"/>
  <c r="N1152" i="10"/>
  <c r="O1152" i="10"/>
  <c r="P1152" i="10"/>
  <c r="Q1152" i="10"/>
  <c r="R1152" i="10"/>
  <c r="S1152" i="10"/>
  <c r="T1152" i="10"/>
  <c r="U1152" i="10"/>
  <c r="V1152" i="10"/>
  <c r="W1152" i="10"/>
  <c r="X1152" i="10"/>
  <c r="Y1152" i="10"/>
  <c r="Z1152" i="10"/>
  <c r="AA1152" i="10"/>
  <c r="AB1152" i="10"/>
  <c r="AC1152" i="10"/>
  <c r="AD1152" i="10"/>
  <c r="AE1152" i="10"/>
  <c r="AF1152" i="10"/>
  <c r="AG1152" i="10"/>
  <c r="AH1152" i="10"/>
  <c r="AI1152" i="10"/>
  <c r="AJ1152" i="10"/>
  <c r="AK1152" i="10"/>
  <c r="AL1152" i="10"/>
  <c r="AM1152" i="10"/>
  <c r="AN1152" i="10"/>
  <c r="AO1152" i="10"/>
  <c r="AP1152" i="10"/>
  <c r="AQ1152" i="10"/>
  <c r="AR1152" i="10"/>
  <c r="AS1152" i="10"/>
  <c r="AT1152" i="10"/>
  <c r="AU1152" i="10"/>
  <c r="AV1152" i="10"/>
  <c r="AW1152" i="10"/>
  <c r="AX1152" i="10"/>
  <c r="AY1152" i="10"/>
  <c r="AZ1152" i="10"/>
  <c r="BA1152" i="10"/>
  <c r="BB1152" i="10"/>
  <c r="BC1152" i="10"/>
  <c r="BD1152" i="10"/>
  <c r="BE1152" i="10"/>
  <c r="BF1152" i="10"/>
  <c r="BG1152" i="10"/>
  <c r="BH1152" i="10"/>
  <c r="BI1152" i="10"/>
  <c r="BJ1152" i="10"/>
  <c r="B1153" i="10"/>
  <c r="C1153" i="10"/>
  <c r="F1153" i="10"/>
  <c r="J1153" i="10"/>
  <c r="K1153" i="10"/>
  <c r="L1153" i="10"/>
  <c r="M1153" i="10"/>
  <c r="N1153" i="10"/>
  <c r="O1153" i="10"/>
  <c r="P1153" i="10"/>
  <c r="Q1153" i="10"/>
  <c r="R1153" i="10"/>
  <c r="S1153" i="10"/>
  <c r="T1153" i="10"/>
  <c r="U1153" i="10"/>
  <c r="V1153" i="10"/>
  <c r="W1153" i="10"/>
  <c r="X1153" i="10"/>
  <c r="Y1153" i="10"/>
  <c r="Z1153" i="10"/>
  <c r="AA1153" i="10"/>
  <c r="AB1153" i="10"/>
  <c r="AC1153" i="10"/>
  <c r="AD1153" i="10"/>
  <c r="AE1153" i="10"/>
  <c r="AF1153" i="10"/>
  <c r="AG1153" i="10"/>
  <c r="AH1153" i="10"/>
  <c r="AI1153" i="10"/>
  <c r="AJ1153" i="10"/>
  <c r="AK1153" i="10"/>
  <c r="AL1153" i="10"/>
  <c r="AM1153" i="10"/>
  <c r="AN1153" i="10"/>
  <c r="AO1153" i="10"/>
  <c r="AP1153" i="10"/>
  <c r="AQ1153" i="10"/>
  <c r="AR1153" i="10"/>
  <c r="AS1153" i="10"/>
  <c r="AT1153" i="10"/>
  <c r="AU1153" i="10"/>
  <c r="AV1153" i="10"/>
  <c r="AW1153" i="10"/>
  <c r="AX1153" i="10"/>
  <c r="AY1153" i="10"/>
  <c r="AZ1153" i="10"/>
  <c r="BA1153" i="10"/>
  <c r="BB1153" i="10"/>
  <c r="BC1153" i="10"/>
  <c r="BD1153" i="10"/>
  <c r="BE1153" i="10"/>
  <c r="BF1153" i="10"/>
  <c r="BG1153" i="10"/>
  <c r="BH1153" i="10"/>
  <c r="BI1153" i="10"/>
  <c r="BJ1153" i="10"/>
  <c r="B1154" i="10"/>
  <c r="C1154" i="10"/>
  <c r="F1154" i="10"/>
  <c r="J1154" i="10"/>
  <c r="K1154" i="10"/>
  <c r="L1154" i="10"/>
  <c r="M1154" i="10"/>
  <c r="N1154" i="10"/>
  <c r="O1154" i="10"/>
  <c r="P1154" i="10"/>
  <c r="Q1154" i="10"/>
  <c r="R1154" i="10"/>
  <c r="S1154" i="10"/>
  <c r="T1154" i="10"/>
  <c r="U1154" i="10"/>
  <c r="V1154" i="10"/>
  <c r="W1154" i="10"/>
  <c r="X1154" i="10"/>
  <c r="Y1154" i="10"/>
  <c r="Z1154" i="10"/>
  <c r="AA1154" i="10"/>
  <c r="AB1154" i="10"/>
  <c r="AC1154" i="10"/>
  <c r="AD1154" i="10"/>
  <c r="AE1154" i="10"/>
  <c r="AF1154" i="10"/>
  <c r="AG1154" i="10"/>
  <c r="AH1154" i="10"/>
  <c r="AI1154" i="10"/>
  <c r="AJ1154" i="10"/>
  <c r="AK1154" i="10"/>
  <c r="AL1154" i="10"/>
  <c r="AM1154" i="10"/>
  <c r="AN1154" i="10"/>
  <c r="AO1154" i="10"/>
  <c r="AP1154" i="10"/>
  <c r="AQ1154" i="10"/>
  <c r="AR1154" i="10"/>
  <c r="AS1154" i="10"/>
  <c r="AT1154" i="10"/>
  <c r="AU1154" i="10"/>
  <c r="AV1154" i="10"/>
  <c r="AW1154" i="10"/>
  <c r="AX1154" i="10"/>
  <c r="AY1154" i="10"/>
  <c r="AZ1154" i="10"/>
  <c r="BA1154" i="10"/>
  <c r="BB1154" i="10"/>
  <c r="BC1154" i="10"/>
  <c r="BD1154" i="10"/>
  <c r="BE1154" i="10"/>
  <c r="BF1154" i="10"/>
  <c r="BG1154" i="10"/>
  <c r="BH1154" i="10"/>
  <c r="BI1154" i="10"/>
  <c r="BJ1154" i="10"/>
  <c r="B1155" i="10"/>
  <c r="C1155" i="10"/>
  <c r="F1155" i="10"/>
  <c r="J1155" i="10"/>
  <c r="K1155" i="10"/>
  <c r="L1155" i="10"/>
  <c r="M1155" i="10"/>
  <c r="N1155" i="10"/>
  <c r="O1155" i="10"/>
  <c r="P1155" i="10"/>
  <c r="Q1155" i="10"/>
  <c r="R1155" i="10"/>
  <c r="S1155" i="10"/>
  <c r="T1155" i="10"/>
  <c r="U1155" i="10"/>
  <c r="V1155" i="10"/>
  <c r="W1155" i="10"/>
  <c r="X1155" i="10"/>
  <c r="Y1155" i="10"/>
  <c r="Z1155" i="10"/>
  <c r="AA1155" i="10"/>
  <c r="AB1155" i="10"/>
  <c r="AC1155" i="10"/>
  <c r="AD1155" i="10"/>
  <c r="AE1155" i="10"/>
  <c r="AF1155" i="10"/>
  <c r="AG1155" i="10"/>
  <c r="AH1155" i="10"/>
  <c r="AI1155" i="10"/>
  <c r="AJ1155" i="10"/>
  <c r="AK1155" i="10"/>
  <c r="AL1155" i="10"/>
  <c r="AM1155" i="10"/>
  <c r="AN1155" i="10"/>
  <c r="AO1155" i="10"/>
  <c r="AP1155" i="10"/>
  <c r="AQ1155" i="10"/>
  <c r="AR1155" i="10"/>
  <c r="AS1155" i="10"/>
  <c r="AT1155" i="10"/>
  <c r="AU1155" i="10"/>
  <c r="AV1155" i="10"/>
  <c r="AW1155" i="10"/>
  <c r="AX1155" i="10"/>
  <c r="AY1155" i="10"/>
  <c r="AZ1155" i="10"/>
  <c r="BA1155" i="10"/>
  <c r="BB1155" i="10"/>
  <c r="BC1155" i="10"/>
  <c r="BD1155" i="10"/>
  <c r="BE1155" i="10"/>
  <c r="BF1155" i="10"/>
  <c r="BG1155" i="10"/>
  <c r="BH1155" i="10"/>
  <c r="BI1155" i="10"/>
  <c r="BJ1155" i="10"/>
  <c r="B1156" i="10"/>
  <c r="C1156" i="10"/>
  <c r="F1156" i="10"/>
  <c r="J1156" i="10"/>
  <c r="K1156" i="10"/>
  <c r="L1156" i="10"/>
  <c r="M1156" i="10"/>
  <c r="N1156" i="10"/>
  <c r="O1156" i="10"/>
  <c r="P1156" i="10"/>
  <c r="Q1156" i="10"/>
  <c r="R1156" i="10"/>
  <c r="S1156" i="10"/>
  <c r="T1156" i="10"/>
  <c r="U1156" i="10"/>
  <c r="V1156" i="10"/>
  <c r="W1156" i="10"/>
  <c r="X1156" i="10"/>
  <c r="Y1156" i="10"/>
  <c r="Z1156" i="10"/>
  <c r="AA1156" i="10"/>
  <c r="AB1156" i="10"/>
  <c r="AC1156" i="10"/>
  <c r="AD1156" i="10"/>
  <c r="AE1156" i="10"/>
  <c r="AF1156" i="10"/>
  <c r="AG1156" i="10"/>
  <c r="AH1156" i="10"/>
  <c r="AI1156" i="10"/>
  <c r="AJ1156" i="10"/>
  <c r="AK1156" i="10"/>
  <c r="AL1156" i="10"/>
  <c r="AM1156" i="10"/>
  <c r="AN1156" i="10"/>
  <c r="AO1156" i="10"/>
  <c r="AP1156" i="10"/>
  <c r="AQ1156" i="10"/>
  <c r="AR1156" i="10"/>
  <c r="AS1156" i="10"/>
  <c r="AT1156" i="10"/>
  <c r="AU1156" i="10"/>
  <c r="AV1156" i="10"/>
  <c r="AW1156" i="10"/>
  <c r="AX1156" i="10"/>
  <c r="AY1156" i="10"/>
  <c r="AZ1156" i="10"/>
  <c r="BA1156" i="10"/>
  <c r="BB1156" i="10"/>
  <c r="BC1156" i="10"/>
  <c r="BD1156" i="10"/>
  <c r="BE1156" i="10"/>
  <c r="BF1156" i="10"/>
  <c r="BG1156" i="10"/>
  <c r="BH1156" i="10"/>
  <c r="BI1156" i="10"/>
  <c r="BJ1156" i="10"/>
  <c r="B1157" i="10"/>
  <c r="C1157" i="10"/>
  <c r="F1157" i="10"/>
  <c r="J1157" i="10"/>
  <c r="K1157" i="10"/>
  <c r="L1157" i="10"/>
  <c r="M1157" i="10"/>
  <c r="N1157" i="10"/>
  <c r="O1157" i="10"/>
  <c r="P1157" i="10"/>
  <c r="Q1157" i="10"/>
  <c r="R1157" i="10"/>
  <c r="S1157" i="10"/>
  <c r="T1157" i="10"/>
  <c r="U1157" i="10"/>
  <c r="V1157" i="10"/>
  <c r="W1157" i="10"/>
  <c r="X1157" i="10"/>
  <c r="Y1157" i="10"/>
  <c r="Z1157" i="10"/>
  <c r="AA1157" i="10"/>
  <c r="AB1157" i="10"/>
  <c r="AC1157" i="10"/>
  <c r="AD1157" i="10"/>
  <c r="AE1157" i="10"/>
  <c r="AF1157" i="10"/>
  <c r="AG1157" i="10"/>
  <c r="AH1157" i="10"/>
  <c r="AI1157" i="10"/>
  <c r="AJ1157" i="10"/>
  <c r="AK1157" i="10"/>
  <c r="AL1157" i="10"/>
  <c r="AM1157" i="10"/>
  <c r="AN1157" i="10"/>
  <c r="AO1157" i="10"/>
  <c r="AP1157" i="10"/>
  <c r="AQ1157" i="10"/>
  <c r="AR1157" i="10"/>
  <c r="AS1157" i="10"/>
  <c r="AT1157" i="10"/>
  <c r="AU1157" i="10"/>
  <c r="AV1157" i="10"/>
  <c r="AW1157" i="10"/>
  <c r="AX1157" i="10"/>
  <c r="AY1157" i="10"/>
  <c r="AZ1157" i="10"/>
  <c r="BA1157" i="10"/>
  <c r="BB1157" i="10"/>
  <c r="BC1157" i="10"/>
  <c r="BD1157" i="10"/>
  <c r="BE1157" i="10"/>
  <c r="BF1157" i="10"/>
  <c r="BG1157" i="10"/>
  <c r="BH1157" i="10"/>
  <c r="BI1157" i="10"/>
  <c r="BJ1157" i="10"/>
  <c r="B1158" i="10"/>
  <c r="C1158" i="10"/>
  <c r="F1158" i="10"/>
  <c r="J1158" i="10"/>
  <c r="K1158" i="10"/>
  <c r="L1158" i="10"/>
  <c r="M1158" i="10"/>
  <c r="N1158" i="10"/>
  <c r="O1158" i="10"/>
  <c r="P1158" i="10"/>
  <c r="Q1158" i="10"/>
  <c r="R1158" i="10"/>
  <c r="S1158" i="10"/>
  <c r="T1158" i="10"/>
  <c r="U1158" i="10"/>
  <c r="V1158" i="10"/>
  <c r="W1158" i="10"/>
  <c r="X1158" i="10"/>
  <c r="Y1158" i="10"/>
  <c r="Z1158" i="10"/>
  <c r="AA1158" i="10"/>
  <c r="AB1158" i="10"/>
  <c r="AC1158" i="10"/>
  <c r="AD1158" i="10"/>
  <c r="AE1158" i="10"/>
  <c r="AF1158" i="10"/>
  <c r="AG1158" i="10"/>
  <c r="AH1158" i="10"/>
  <c r="AI1158" i="10"/>
  <c r="AJ1158" i="10"/>
  <c r="AK1158" i="10"/>
  <c r="AL1158" i="10"/>
  <c r="AM1158" i="10"/>
  <c r="AN1158" i="10"/>
  <c r="AO1158" i="10"/>
  <c r="AP1158" i="10"/>
  <c r="AQ1158" i="10"/>
  <c r="AR1158" i="10"/>
  <c r="AS1158" i="10"/>
  <c r="AT1158" i="10"/>
  <c r="AU1158" i="10"/>
  <c r="AV1158" i="10"/>
  <c r="AW1158" i="10"/>
  <c r="AX1158" i="10"/>
  <c r="AY1158" i="10"/>
  <c r="AZ1158" i="10"/>
  <c r="BA1158" i="10"/>
  <c r="BB1158" i="10"/>
  <c r="BC1158" i="10"/>
  <c r="BD1158" i="10"/>
  <c r="BE1158" i="10"/>
  <c r="BF1158" i="10"/>
  <c r="BG1158" i="10"/>
  <c r="BH1158" i="10"/>
  <c r="BI1158" i="10"/>
  <c r="BJ1158" i="10"/>
  <c r="B1159" i="10"/>
  <c r="C1159" i="10"/>
  <c r="F1159" i="10"/>
  <c r="J1159" i="10"/>
  <c r="K1159" i="10"/>
  <c r="L1159" i="10"/>
  <c r="M1159" i="10"/>
  <c r="N1159" i="10"/>
  <c r="O1159" i="10"/>
  <c r="P1159" i="10"/>
  <c r="Q1159" i="10"/>
  <c r="R1159" i="10"/>
  <c r="S1159" i="10"/>
  <c r="T1159" i="10"/>
  <c r="U1159" i="10"/>
  <c r="V1159" i="10"/>
  <c r="W1159" i="10"/>
  <c r="X1159" i="10"/>
  <c r="Y1159" i="10"/>
  <c r="Z1159" i="10"/>
  <c r="AA1159" i="10"/>
  <c r="AB1159" i="10"/>
  <c r="AC1159" i="10"/>
  <c r="AD1159" i="10"/>
  <c r="AE1159" i="10"/>
  <c r="AF1159" i="10"/>
  <c r="AG1159" i="10"/>
  <c r="AH1159" i="10"/>
  <c r="AI1159" i="10"/>
  <c r="AJ1159" i="10"/>
  <c r="AK1159" i="10"/>
  <c r="AL1159" i="10"/>
  <c r="AM1159" i="10"/>
  <c r="AN1159" i="10"/>
  <c r="AO1159" i="10"/>
  <c r="AP1159" i="10"/>
  <c r="AQ1159" i="10"/>
  <c r="AR1159" i="10"/>
  <c r="AS1159" i="10"/>
  <c r="AT1159" i="10"/>
  <c r="AU1159" i="10"/>
  <c r="AV1159" i="10"/>
  <c r="AW1159" i="10"/>
  <c r="AX1159" i="10"/>
  <c r="AY1159" i="10"/>
  <c r="AZ1159" i="10"/>
  <c r="BA1159" i="10"/>
  <c r="BB1159" i="10"/>
  <c r="BC1159" i="10"/>
  <c r="BD1159" i="10"/>
  <c r="BE1159" i="10"/>
  <c r="BF1159" i="10"/>
  <c r="BG1159" i="10"/>
  <c r="BH1159" i="10"/>
  <c r="BI1159" i="10"/>
  <c r="BJ1159" i="10"/>
  <c r="B1160" i="10"/>
  <c r="C1160" i="10"/>
  <c r="F1160" i="10"/>
  <c r="J1160" i="10"/>
  <c r="K1160" i="10"/>
  <c r="L1160" i="10"/>
  <c r="M1160" i="10"/>
  <c r="N1160" i="10"/>
  <c r="O1160" i="10"/>
  <c r="P1160" i="10"/>
  <c r="Q1160" i="10"/>
  <c r="R1160" i="10"/>
  <c r="S1160" i="10"/>
  <c r="T1160" i="10"/>
  <c r="U1160" i="10"/>
  <c r="V1160" i="10"/>
  <c r="W1160" i="10"/>
  <c r="X1160" i="10"/>
  <c r="Y1160" i="10"/>
  <c r="Z1160" i="10"/>
  <c r="AA1160" i="10"/>
  <c r="AB1160" i="10"/>
  <c r="AC1160" i="10"/>
  <c r="AD1160" i="10"/>
  <c r="AE1160" i="10"/>
  <c r="AF1160" i="10"/>
  <c r="AG1160" i="10"/>
  <c r="AH1160" i="10"/>
  <c r="AI1160" i="10"/>
  <c r="AJ1160" i="10"/>
  <c r="AK1160" i="10"/>
  <c r="AL1160" i="10"/>
  <c r="AM1160" i="10"/>
  <c r="AN1160" i="10"/>
  <c r="AO1160" i="10"/>
  <c r="AP1160" i="10"/>
  <c r="AQ1160" i="10"/>
  <c r="AR1160" i="10"/>
  <c r="AS1160" i="10"/>
  <c r="AT1160" i="10"/>
  <c r="AU1160" i="10"/>
  <c r="AV1160" i="10"/>
  <c r="AW1160" i="10"/>
  <c r="AX1160" i="10"/>
  <c r="AY1160" i="10"/>
  <c r="AZ1160" i="10"/>
  <c r="BA1160" i="10"/>
  <c r="BB1160" i="10"/>
  <c r="BC1160" i="10"/>
  <c r="BD1160" i="10"/>
  <c r="BE1160" i="10"/>
  <c r="BF1160" i="10"/>
  <c r="BG1160" i="10"/>
  <c r="BH1160" i="10"/>
  <c r="BI1160" i="10"/>
  <c r="BJ1160" i="10"/>
  <c r="B1161" i="10"/>
  <c r="C1161" i="10"/>
  <c r="F1161" i="10"/>
  <c r="J1161" i="10"/>
  <c r="K1161" i="10"/>
  <c r="L1161" i="10"/>
  <c r="M1161" i="10"/>
  <c r="N1161" i="10"/>
  <c r="O1161" i="10"/>
  <c r="P1161" i="10"/>
  <c r="Q1161" i="10"/>
  <c r="R1161" i="10"/>
  <c r="S1161" i="10"/>
  <c r="T1161" i="10"/>
  <c r="U1161" i="10"/>
  <c r="V1161" i="10"/>
  <c r="W1161" i="10"/>
  <c r="X1161" i="10"/>
  <c r="Y1161" i="10"/>
  <c r="Z1161" i="10"/>
  <c r="AA1161" i="10"/>
  <c r="AB1161" i="10"/>
  <c r="AC1161" i="10"/>
  <c r="AD1161" i="10"/>
  <c r="AE1161" i="10"/>
  <c r="AF1161" i="10"/>
  <c r="AG1161" i="10"/>
  <c r="AH1161" i="10"/>
  <c r="AI1161" i="10"/>
  <c r="AJ1161" i="10"/>
  <c r="AK1161" i="10"/>
  <c r="AL1161" i="10"/>
  <c r="AM1161" i="10"/>
  <c r="AN1161" i="10"/>
  <c r="AO1161" i="10"/>
  <c r="AP1161" i="10"/>
  <c r="AQ1161" i="10"/>
  <c r="AR1161" i="10"/>
  <c r="AS1161" i="10"/>
  <c r="AT1161" i="10"/>
  <c r="AU1161" i="10"/>
  <c r="AV1161" i="10"/>
  <c r="AW1161" i="10"/>
  <c r="AX1161" i="10"/>
  <c r="AY1161" i="10"/>
  <c r="AZ1161" i="10"/>
  <c r="BA1161" i="10"/>
  <c r="BB1161" i="10"/>
  <c r="BC1161" i="10"/>
  <c r="BD1161" i="10"/>
  <c r="BE1161" i="10"/>
  <c r="BF1161" i="10"/>
  <c r="BG1161" i="10"/>
  <c r="BH1161" i="10"/>
  <c r="BI1161" i="10"/>
  <c r="BJ1161" i="10"/>
  <c r="B1162" i="10"/>
  <c r="C1162" i="10"/>
  <c r="F1162" i="10"/>
  <c r="J1162" i="10"/>
  <c r="K1162" i="10"/>
  <c r="L1162" i="10"/>
  <c r="M1162" i="10"/>
  <c r="N1162" i="10"/>
  <c r="O1162" i="10"/>
  <c r="P1162" i="10"/>
  <c r="Q1162" i="10"/>
  <c r="R1162" i="10"/>
  <c r="S1162" i="10"/>
  <c r="T1162" i="10"/>
  <c r="U1162" i="10"/>
  <c r="V1162" i="10"/>
  <c r="W1162" i="10"/>
  <c r="X1162" i="10"/>
  <c r="Y1162" i="10"/>
  <c r="Z1162" i="10"/>
  <c r="AA1162" i="10"/>
  <c r="AB1162" i="10"/>
  <c r="AC1162" i="10"/>
  <c r="AD1162" i="10"/>
  <c r="AE1162" i="10"/>
  <c r="AF1162" i="10"/>
  <c r="AG1162" i="10"/>
  <c r="AH1162" i="10"/>
  <c r="AI1162" i="10"/>
  <c r="AJ1162" i="10"/>
  <c r="AK1162" i="10"/>
  <c r="AL1162" i="10"/>
  <c r="AM1162" i="10"/>
  <c r="AN1162" i="10"/>
  <c r="AO1162" i="10"/>
  <c r="AP1162" i="10"/>
  <c r="AQ1162" i="10"/>
  <c r="AR1162" i="10"/>
  <c r="AS1162" i="10"/>
  <c r="AT1162" i="10"/>
  <c r="AU1162" i="10"/>
  <c r="AV1162" i="10"/>
  <c r="AW1162" i="10"/>
  <c r="AX1162" i="10"/>
  <c r="AY1162" i="10"/>
  <c r="AZ1162" i="10"/>
  <c r="BA1162" i="10"/>
  <c r="BB1162" i="10"/>
  <c r="BC1162" i="10"/>
  <c r="BD1162" i="10"/>
  <c r="BE1162" i="10"/>
  <c r="BF1162" i="10"/>
  <c r="BG1162" i="10"/>
  <c r="BH1162" i="10"/>
  <c r="BI1162" i="10"/>
  <c r="BJ1162" i="10"/>
  <c r="B1163" i="10"/>
  <c r="C1163" i="10"/>
  <c r="F1163" i="10"/>
  <c r="J1163" i="10"/>
  <c r="K1163" i="10"/>
  <c r="L1163" i="10"/>
  <c r="M1163" i="10"/>
  <c r="N1163" i="10"/>
  <c r="O1163" i="10"/>
  <c r="P1163" i="10"/>
  <c r="Q1163" i="10"/>
  <c r="R1163" i="10"/>
  <c r="S1163" i="10"/>
  <c r="T1163" i="10"/>
  <c r="U1163" i="10"/>
  <c r="V1163" i="10"/>
  <c r="W1163" i="10"/>
  <c r="X1163" i="10"/>
  <c r="Y1163" i="10"/>
  <c r="Z1163" i="10"/>
  <c r="AA1163" i="10"/>
  <c r="AB1163" i="10"/>
  <c r="AC1163" i="10"/>
  <c r="AD1163" i="10"/>
  <c r="AE1163" i="10"/>
  <c r="AF1163" i="10"/>
  <c r="AG1163" i="10"/>
  <c r="AH1163" i="10"/>
  <c r="AI1163" i="10"/>
  <c r="AJ1163" i="10"/>
  <c r="AK1163" i="10"/>
  <c r="AL1163" i="10"/>
  <c r="AM1163" i="10"/>
  <c r="AN1163" i="10"/>
  <c r="AO1163" i="10"/>
  <c r="AP1163" i="10"/>
  <c r="AQ1163" i="10"/>
  <c r="AR1163" i="10"/>
  <c r="AS1163" i="10"/>
  <c r="AT1163" i="10"/>
  <c r="AU1163" i="10"/>
  <c r="AV1163" i="10"/>
  <c r="AW1163" i="10"/>
  <c r="AX1163" i="10"/>
  <c r="AY1163" i="10"/>
  <c r="AZ1163" i="10"/>
  <c r="BA1163" i="10"/>
  <c r="BB1163" i="10"/>
  <c r="BC1163" i="10"/>
  <c r="BD1163" i="10"/>
  <c r="BE1163" i="10"/>
  <c r="BF1163" i="10"/>
  <c r="BG1163" i="10"/>
  <c r="BH1163" i="10"/>
  <c r="BI1163" i="10"/>
  <c r="BJ1163" i="10"/>
  <c r="B1164" i="10"/>
  <c r="C1164" i="10"/>
  <c r="F1164" i="10"/>
  <c r="J1164" i="10"/>
  <c r="K1164" i="10"/>
  <c r="L1164" i="10"/>
  <c r="M1164" i="10"/>
  <c r="N1164" i="10"/>
  <c r="O1164" i="10"/>
  <c r="P1164" i="10"/>
  <c r="Q1164" i="10"/>
  <c r="R1164" i="10"/>
  <c r="S1164" i="10"/>
  <c r="T1164" i="10"/>
  <c r="U1164" i="10"/>
  <c r="V1164" i="10"/>
  <c r="W1164" i="10"/>
  <c r="X1164" i="10"/>
  <c r="Y1164" i="10"/>
  <c r="Z1164" i="10"/>
  <c r="AA1164" i="10"/>
  <c r="AB1164" i="10"/>
  <c r="AC1164" i="10"/>
  <c r="AD1164" i="10"/>
  <c r="AE1164" i="10"/>
  <c r="AF1164" i="10"/>
  <c r="AG1164" i="10"/>
  <c r="AH1164" i="10"/>
  <c r="AI1164" i="10"/>
  <c r="AJ1164" i="10"/>
  <c r="AK1164" i="10"/>
  <c r="AL1164" i="10"/>
  <c r="AM1164" i="10"/>
  <c r="AN1164" i="10"/>
  <c r="AO1164" i="10"/>
  <c r="AP1164" i="10"/>
  <c r="AQ1164" i="10"/>
  <c r="AR1164" i="10"/>
  <c r="AS1164" i="10"/>
  <c r="AT1164" i="10"/>
  <c r="AU1164" i="10"/>
  <c r="AV1164" i="10"/>
  <c r="AW1164" i="10"/>
  <c r="AX1164" i="10"/>
  <c r="AY1164" i="10"/>
  <c r="AZ1164" i="10"/>
  <c r="BA1164" i="10"/>
  <c r="BB1164" i="10"/>
  <c r="BC1164" i="10"/>
  <c r="BD1164" i="10"/>
  <c r="BE1164" i="10"/>
  <c r="BF1164" i="10"/>
  <c r="BG1164" i="10"/>
  <c r="BH1164" i="10"/>
  <c r="BI1164" i="10"/>
  <c r="BJ1164" i="10"/>
  <c r="B1165" i="10"/>
  <c r="C1165" i="10"/>
  <c r="F1165" i="10"/>
  <c r="J1165" i="10"/>
  <c r="K1165" i="10"/>
  <c r="L1165" i="10"/>
  <c r="M1165" i="10"/>
  <c r="N1165" i="10"/>
  <c r="O1165" i="10"/>
  <c r="P1165" i="10"/>
  <c r="Q1165" i="10"/>
  <c r="R1165" i="10"/>
  <c r="S1165" i="10"/>
  <c r="T1165" i="10"/>
  <c r="U1165" i="10"/>
  <c r="V1165" i="10"/>
  <c r="W1165" i="10"/>
  <c r="X1165" i="10"/>
  <c r="Y1165" i="10"/>
  <c r="Z1165" i="10"/>
  <c r="AA1165" i="10"/>
  <c r="AB1165" i="10"/>
  <c r="AC1165" i="10"/>
  <c r="AD1165" i="10"/>
  <c r="AE1165" i="10"/>
  <c r="AF1165" i="10"/>
  <c r="AG1165" i="10"/>
  <c r="AH1165" i="10"/>
  <c r="AI1165" i="10"/>
  <c r="AJ1165" i="10"/>
  <c r="AK1165" i="10"/>
  <c r="AL1165" i="10"/>
  <c r="AM1165" i="10"/>
  <c r="AN1165" i="10"/>
  <c r="AO1165" i="10"/>
  <c r="AP1165" i="10"/>
  <c r="AQ1165" i="10"/>
  <c r="AR1165" i="10"/>
  <c r="AS1165" i="10"/>
  <c r="AT1165" i="10"/>
  <c r="AU1165" i="10"/>
  <c r="AV1165" i="10"/>
  <c r="AW1165" i="10"/>
  <c r="AX1165" i="10"/>
  <c r="AY1165" i="10"/>
  <c r="AZ1165" i="10"/>
  <c r="BA1165" i="10"/>
  <c r="BB1165" i="10"/>
  <c r="BC1165" i="10"/>
  <c r="BD1165" i="10"/>
  <c r="BE1165" i="10"/>
  <c r="BF1165" i="10"/>
  <c r="BG1165" i="10"/>
  <c r="BH1165" i="10"/>
  <c r="BI1165" i="10"/>
  <c r="BJ1165" i="10"/>
  <c r="B1166" i="10"/>
  <c r="C1166" i="10"/>
  <c r="F1166" i="10"/>
  <c r="J1166" i="10"/>
  <c r="K1166" i="10"/>
  <c r="L1166" i="10"/>
  <c r="M1166" i="10"/>
  <c r="N1166" i="10"/>
  <c r="O1166" i="10"/>
  <c r="P1166" i="10"/>
  <c r="Q1166" i="10"/>
  <c r="R1166" i="10"/>
  <c r="S1166" i="10"/>
  <c r="T1166" i="10"/>
  <c r="U1166" i="10"/>
  <c r="V1166" i="10"/>
  <c r="W1166" i="10"/>
  <c r="X1166" i="10"/>
  <c r="Y1166" i="10"/>
  <c r="Z1166" i="10"/>
  <c r="AA1166" i="10"/>
  <c r="AB1166" i="10"/>
  <c r="AC1166" i="10"/>
  <c r="AD1166" i="10"/>
  <c r="AE1166" i="10"/>
  <c r="AF1166" i="10"/>
  <c r="AG1166" i="10"/>
  <c r="AH1166" i="10"/>
  <c r="AI1166" i="10"/>
  <c r="AJ1166" i="10"/>
  <c r="AK1166" i="10"/>
  <c r="AL1166" i="10"/>
  <c r="AM1166" i="10"/>
  <c r="AN1166" i="10"/>
  <c r="AO1166" i="10"/>
  <c r="AP1166" i="10"/>
  <c r="AQ1166" i="10"/>
  <c r="AR1166" i="10"/>
  <c r="AS1166" i="10"/>
  <c r="AT1166" i="10"/>
  <c r="AU1166" i="10"/>
  <c r="AV1166" i="10"/>
  <c r="AW1166" i="10"/>
  <c r="AX1166" i="10"/>
  <c r="AY1166" i="10"/>
  <c r="AZ1166" i="10"/>
  <c r="BA1166" i="10"/>
  <c r="BB1166" i="10"/>
  <c r="BC1166" i="10"/>
  <c r="BD1166" i="10"/>
  <c r="BE1166" i="10"/>
  <c r="BF1166" i="10"/>
  <c r="BG1166" i="10"/>
  <c r="BH1166" i="10"/>
  <c r="BI1166" i="10"/>
  <c r="BJ1166" i="10"/>
  <c r="B1167" i="10"/>
  <c r="C1167" i="10"/>
  <c r="F1167" i="10"/>
  <c r="J1167" i="10"/>
  <c r="K1167" i="10"/>
  <c r="L1167" i="10"/>
  <c r="M1167" i="10"/>
  <c r="N1167" i="10"/>
  <c r="O1167" i="10"/>
  <c r="P1167" i="10"/>
  <c r="Q1167" i="10"/>
  <c r="R1167" i="10"/>
  <c r="S1167" i="10"/>
  <c r="T1167" i="10"/>
  <c r="U1167" i="10"/>
  <c r="V1167" i="10"/>
  <c r="W1167" i="10"/>
  <c r="X1167" i="10"/>
  <c r="Y1167" i="10"/>
  <c r="Z1167" i="10"/>
  <c r="AA1167" i="10"/>
  <c r="AB1167" i="10"/>
  <c r="AC1167" i="10"/>
  <c r="AD1167" i="10"/>
  <c r="AE1167" i="10"/>
  <c r="AF1167" i="10"/>
  <c r="AG1167" i="10"/>
  <c r="AH1167" i="10"/>
  <c r="AI1167" i="10"/>
  <c r="AJ1167" i="10"/>
  <c r="AK1167" i="10"/>
  <c r="AL1167" i="10"/>
  <c r="AM1167" i="10"/>
  <c r="AN1167" i="10"/>
  <c r="AO1167" i="10"/>
  <c r="AP1167" i="10"/>
  <c r="AQ1167" i="10"/>
  <c r="AR1167" i="10"/>
  <c r="AS1167" i="10"/>
  <c r="AT1167" i="10"/>
  <c r="AU1167" i="10"/>
  <c r="AV1167" i="10"/>
  <c r="AW1167" i="10"/>
  <c r="AX1167" i="10"/>
  <c r="AY1167" i="10"/>
  <c r="AZ1167" i="10"/>
  <c r="BA1167" i="10"/>
  <c r="BB1167" i="10"/>
  <c r="BC1167" i="10"/>
  <c r="BD1167" i="10"/>
  <c r="BE1167" i="10"/>
  <c r="BF1167" i="10"/>
  <c r="BG1167" i="10"/>
  <c r="BH1167" i="10"/>
  <c r="BI1167" i="10"/>
  <c r="BJ1167" i="10"/>
  <c r="B1168" i="10"/>
  <c r="C1168" i="10"/>
  <c r="F1168" i="10"/>
  <c r="J1168" i="10"/>
  <c r="K1168" i="10"/>
  <c r="L1168" i="10"/>
  <c r="M1168" i="10"/>
  <c r="N1168" i="10"/>
  <c r="O1168" i="10"/>
  <c r="P1168" i="10"/>
  <c r="Q1168" i="10"/>
  <c r="R1168" i="10"/>
  <c r="S1168" i="10"/>
  <c r="T1168" i="10"/>
  <c r="U1168" i="10"/>
  <c r="V1168" i="10"/>
  <c r="W1168" i="10"/>
  <c r="X1168" i="10"/>
  <c r="Y1168" i="10"/>
  <c r="Z1168" i="10"/>
  <c r="AA1168" i="10"/>
  <c r="AB1168" i="10"/>
  <c r="AC1168" i="10"/>
  <c r="AD1168" i="10"/>
  <c r="AE1168" i="10"/>
  <c r="AF1168" i="10"/>
  <c r="AG1168" i="10"/>
  <c r="AH1168" i="10"/>
  <c r="AI1168" i="10"/>
  <c r="AJ1168" i="10"/>
  <c r="AK1168" i="10"/>
  <c r="AL1168" i="10"/>
  <c r="AM1168" i="10"/>
  <c r="AN1168" i="10"/>
  <c r="AO1168" i="10"/>
  <c r="AP1168" i="10"/>
  <c r="AQ1168" i="10"/>
  <c r="AR1168" i="10"/>
  <c r="AS1168" i="10"/>
  <c r="AT1168" i="10"/>
  <c r="AU1168" i="10"/>
  <c r="AV1168" i="10"/>
  <c r="AW1168" i="10"/>
  <c r="AX1168" i="10"/>
  <c r="AY1168" i="10"/>
  <c r="AZ1168" i="10"/>
  <c r="BA1168" i="10"/>
  <c r="BB1168" i="10"/>
  <c r="BC1168" i="10"/>
  <c r="BD1168" i="10"/>
  <c r="BE1168" i="10"/>
  <c r="BF1168" i="10"/>
  <c r="BG1168" i="10"/>
  <c r="BH1168" i="10"/>
  <c r="BI1168" i="10"/>
  <c r="BJ1168" i="10"/>
  <c r="B1169" i="10"/>
  <c r="C1169" i="10"/>
  <c r="F1169" i="10"/>
  <c r="J1169" i="10"/>
  <c r="K1169" i="10"/>
  <c r="L1169" i="10"/>
  <c r="M1169" i="10"/>
  <c r="N1169" i="10"/>
  <c r="O1169" i="10"/>
  <c r="P1169" i="10"/>
  <c r="Q1169" i="10"/>
  <c r="R1169" i="10"/>
  <c r="S1169" i="10"/>
  <c r="T1169" i="10"/>
  <c r="U1169" i="10"/>
  <c r="V1169" i="10"/>
  <c r="W1169" i="10"/>
  <c r="X1169" i="10"/>
  <c r="Y1169" i="10"/>
  <c r="Z1169" i="10"/>
  <c r="AA1169" i="10"/>
  <c r="AB1169" i="10"/>
  <c r="AC1169" i="10"/>
  <c r="AD1169" i="10"/>
  <c r="AE1169" i="10"/>
  <c r="AF1169" i="10"/>
  <c r="AG1169" i="10"/>
  <c r="AH1169" i="10"/>
  <c r="AI1169" i="10"/>
  <c r="AJ1169" i="10"/>
  <c r="AK1169" i="10"/>
  <c r="AL1169" i="10"/>
  <c r="AM1169" i="10"/>
  <c r="AN1169" i="10"/>
  <c r="AO1169" i="10"/>
  <c r="AP1169" i="10"/>
  <c r="AQ1169" i="10"/>
  <c r="AR1169" i="10"/>
  <c r="AS1169" i="10"/>
  <c r="AT1169" i="10"/>
  <c r="AU1169" i="10"/>
  <c r="AV1169" i="10"/>
  <c r="AW1169" i="10"/>
  <c r="AX1169" i="10"/>
  <c r="AY1169" i="10"/>
  <c r="AZ1169" i="10"/>
  <c r="BA1169" i="10"/>
  <c r="BB1169" i="10"/>
  <c r="BC1169" i="10"/>
  <c r="BD1169" i="10"/>
  <c r="BE1169" i="10"/>
  <c r="BF1169" i="10"/>
  <c r="BG1169" i="10"/>
  <c r="BH1169" i="10"/>
  <c r="BI1169" i="10"/>
  <c r="BJ1169" i="10"/>
  <c r="B1170" i="10"/>
  <c r="C1170" i="10"/>
  <c r="F1170" i="10"/>
  <c r="J1170" i="10"/>
  <c r="K1170" i="10"/>
  <c r="L1170" i="10"/>
  <c r="M1170" i="10"/>
  <c r="N1170" i="10"/>
  <c r="O1170" i="10"/>
  <c r="P1170" i="10"/>
  <c r="Q1170" i="10"/>
  <c r="R1170" i="10"/>
  <c r="S1170" i="10"/>
  <c r="T1170" i="10"/>
  <c r="U1170" i="10"/>
  <c r="V1170" i="10"/>
  <c r="W1170" i="10"/>
  <c r="X1170" i="10"/>
  <c r="Y1170" i="10"/>
  <c r="Z1170" i="10"/>
  <c r="AA1170" i="10"/>
  <c r="AB1170" i="10"/>
  <c r="AC1170" i="10"/>
  <c r="AD1170" i="10"/>
  <c r="AE1170" i="10"/>
  <c r="AF1170" i="10"/>
  <c r="AG1170" i="10"/>
  <c r="AH1170" i="10"/>
  <c r="AI1170" i="10"/>
  <c r="AJ1170" i="10"/>
  <c r="AK1170" i="10"/>
  <c r="AL1170" i="10"/>
  <c r="AM1170" i="10"/>
  <c r="AN1170" i="10"/>
  <c r="AO1170" i="10"/>
  <c r="AP1170" i="10"/>
  <c r="AQ1170" i="10"/>
  <c r="AR1170" i="10"/>
  <c r="AS1170" i="10"/>
  <c r="AT1170" i="10"/>
  <c r="AU1170" i="10"/>
  <c r="AV1170" i="10"/>
  <c r="AW1170" i="10"/>
  <c r="AX1170" i="10"/>
  <c r="AY1170" i="10"/>
  <c r="AZ1170" i="10"/>
  <c r="BA1170" i="10"/>
  <c r="BB1170" i="10"/>
  <c r="BC1170" i="10"/>
  <c r="BD1170" i="10"/>
  <c r="BE1170" i="10"/>
  <c r="BF1170" i="10"/>
  <c r="BG1170" i="10"/>
  <c r="BH1170" i="10"/>
  <c r="BI1170" i="10"/>
  <c r="BJ1170" i="10"/>
  <c r="B1171" i="10"/>
  <c r="C1171" i="10"/>
  <c r="F1171" i="10"/>
  <c r="J1171" i="10"/>
  <c r="K1171" i="10"/>
  <c r="L1171" i="10"/>
  <c r="M1171" i="10"/>
  <c r="N1171" i="10"/>
  <c r="O1171" i="10"/>
  <c r="P1171" i="10"/>
  <c r="Q1171" i="10"/>
  <c r="R1171" i="10"/>
  <c r="S1171" i="10"/>
  <c r="T1171" i="10"/>
  <c r="U1171" i="10"/>
  <c r="V1171" i="10"/>
  <c r="W1171" i="10"/>
  <c r="X1171" i="10"/>
  <c r="Y1171" i="10"/>
  <c r="Z1171" i="10"/>
  <c r="AA1171" i="10"/>
  <c r="AB1171" i="10"/>
  <c r="AC1171" i="10"/>
  <c r="AD1171" i="10"/>
  <c r="AE1171" i="10"/>
  <c r="AF1171" i="10"/>
  <c r="AG1171" i="10"/>
  <c r="AH1171" i="10"/>
  <c r="AI1171" i="10"/>
  <c r="AJ1171" i="10"/>
  <c r="AK1171" i="10"/>
  <c r="AL1171" i="10"/>
  <c r="AM1171" i="10"/>
  <c r="AN1171" i="10"/>
  <c r="AO1171" i="10"/>
  <c r="AP1171" i="10"/>
  <c r="AQ1171" i="10"/>
  <c r="AR1171" i="10"/>
  <c r="AS1171" i="10"/>
  <c r="AT1171" i="10"/>
  <c r="AU1171" i="10"/>
  <c r="AV1171" i="10"/>
  <c r="AW1171" i="10"/>
  <c r="AX1171" i="10"/>
  <c r="AY1171" i="10"/>
  <c r="AZ1171" i="10"/>
  <c r="BA1171" i="10"/>
  <c r="BB1171" i="10"/>
  <c r="BC1171" i="10"/>
  <c r="BD1171" i="10"/>
  <c r="BE1171" i="10"/>
  <c r="BF1171" i="10"/>
  <c r="BG1171" i="10"/>
  <c r="BH1171" i="10"/>
  <c r="BI1171" i="10"/>
  <c r="BJ1171" i="10"/>
  <c r="B1172" i="10"/>
  <c r="C1172" i="10"/>
  <c r="F1172" i="10"/>
  <c r="J1172" i="10"/>
  <c r="K1172" i="10"/>
  <c r="L1172" i="10"/>
  <c r="M1172" i="10"/>
  <c r="N1172" i="10"/>
  <c r="O1172" i="10"/>
  <c r="P1172" i="10"/>
  <c r="Q1172" i="10"/>
  <c r="R1172" i="10"/>
  <c r="S1172" i="10"/>
  <c r="T1172" i="10"/>
  <c r="U1172" i="10"/>
  <c r="V1172" i="10"/>
  <c r="W1172" i="10"/>
  <c r="X1172" i="10"/>
  <c r="Y1172" i="10"/>
  <c r="Z1172" i="10"/>
  <c r="AA1172" i="10"/>
  <c r="AB1172" i="10"/>
  <c r="AC1172" i="10"/>
  <c r="AD1172" i="10"/>
  <c r="AE1172" i="10"/>
  <c r="AF1172" i="10"/>
  <c r="AG1172" i="10"/>
  <c r="AH1172" i="10"/>
  <c r="AI1172" i="10"/>
  <c r="AJ1172" i="10"/>
  <c r="AK1172" i="10"/>
  <c r="AL1172" i="10"/>
  <c r="AM1172" i="10"/>
  <c r="AN1172" i="10"/>
  <c r="AO1172" i="10"/>
  <c r="AP1172" i="10"/>
  <c r="AQ1172" i="10"/>
  <c r="AR1172" i="10"/>
  <c r="AS1172" i="10"/>
  <c r="AT1172" i="10"/>
  <c r="AU1172" i="10"/>
  <c r="AV1172" i="10"/>
  <c r="AW1172" i="10"/>
  <c r="AX1172" i="10"/>
  <c r="AY1172" i="10"/>
  <c r="AZ1172" i="10"/>
  <c r="BA1172" i="10"/>
  <c r="BB1172" i="10"/>
  <c r="BC1172" i="10"/>
  <c r="BD1172" i="10"/>
  <c r="BE1172" i="10"/>
  <c r="BF1172" i="10"/>
  <c r="BG1172" i="10"/>
  <c r="BH1172" i="10"/>
  <c r="BI1172" i="10"/>
  <c r="BJ1172" i="10"/>
  <c r="B1173" i="10"/>
  <c r="C1173" i="10"/>
  <c r="F1173" i="10"/>
  <c r="J1173" i="10"/>
  <c r="K1173" i="10"/>
  <c r="L1173" i="10"/>
  <c r="M1173" i="10"/>
  <c r="N1173" i="10"/>
  <c r="O1173" i="10"/>
  <c r="P1173" i="10"/>
  <c r="Q1173" i="10"/>
  <c r="R1173" i="10"/>
  <c r="S1173" i="10"/>
  <c r="T1173" i="10"/>
  <c r="U1173" i="10"/>
  <c r="V1173" i="10"/>
  <c r="W1173" i="10"/>
  <c r="X1173" i="10"/>
  <c r="Y1173" i="10"/>
  <c r="Z1173" i="10"/>
  <c r="AA1173" i="10"/>
  <c r="AB1173" i="10"/>
  <c r="AC1173" i="10"/>
  <c r="AD1173" i="10"/>
  <c r="AE1173" i="10"/>
  <c r="AF1173" i="10"/>
  <c r="AG1173" i="10"/>
  <c r="AH1173" i="10"/>
  <c r="AI1173" i="10"/>
  <c r="AJ1173" i="10"/>
  <c r="AK1173" i="10"/>
  <c r="AL1173" i="10"/>
  <c r="AM1173" i="10"/>
  <c r="AN1173" i="10"/>
  <c r="AO1173" i="10"/>
  <c r="AP1173" i="10"/>
  <c r="AQ1173" i="10"/>
  <c r="AR1173" i="10"/>
  <c r="AS1173" i="10"/>
  <c r="AT1173" i="10"/>
  <c r="AU1173" i="10"/>
  <c r="AV1173" i="10"/>
  <c r="AW1173" i="10"/>
  <c r="AX1173" i="10"/>
  <c r="AY1173" i="10"/>
  <c r="AZ1173" i="10"/>
  <c r="BA1173" i="10"/>
  <c r="BB1173" i="10"/>
  <c r="BC1173" i="10"/>
  <c r="BD1173" i="10"/>
  <c r="BE1173" i="10"/>
  <c r="BF1173" i="10"/>
  <c r="BG1173" i="10"/>
  <c r="BH1173" i="10"/>
  <c r="BI1173" i="10"/>
  <c r="BJ1173" i="10"/>
  <c r="B1174" i="10"/>
  <c r="C1174" i="10"/>
  <c r="F1174" i="10"/>
  <c r="J1174" i="10"/>
  <c r="K1174" i="10"/>
  <c r="L1174" i="10"/>
  <c r="M1174" i="10"/>
  <c r="N1174" i="10"/>
  <c r="O1174" i="10"/>
  <c r="P1174" i="10"/>
  <c r="Q1174" i="10"/>
  <c r="R1174" i="10"/>
  <c r="S1174" i="10"/>
  <c r="T1174" i="10"/>
  <c r="U1174" i="10"/>
  <c r="V1174" i="10"/>
  <c r="W1174" i="10"/>
  <c r="X1174" i="10"/>
  <c r="Y1174" i="10"/>
  <c r="Z1174" i="10"/>
  <c r="AA1174" i="10"/>
  <c r="AB1174" i="10"/>
  <c r="AC1174" i="10"/>
  <c r="AD1174" i="10"/>
  <c r="AE1174" i="10"/>
  <c r="AF1174" i="10"/>
  <c r="AG1174" i="10"/>
  <c r="AH1174" i="10"/>
  <c r="AI1174" i="10"/>
  <c r="AJ1174" i="10"/>
  <c r="AK1174" i="10"/>
  <c r="AL1174" i="10"/>
  <c r="AM1174" i="10"/>
  <c r="AN1174" i="10"/>
  <c r="AO1174" i="10"/>
  <c r="AP1174" i="10"/>
  <c r="AQ1174" i="10"/>
  <c r="AR1174" i="10"/>
  <c r="AS1174" i="10"/>
  <c r="AT1174" i="10"/>
  <c r="AU1174" i="10"/>
  <c r="AV1174" i="10"/>
  <c r="AW1174" i="10"/>
  <c r="AX1174" i="10"/>
  <c r="AY1174" i="10"/>
  <c r="AZ1174" i="10"/>
  <c r="BA1174" i="10"/>
  <c r="BB1174" i="10"/>
  <c r="BC1174" i="10"/>
  <c r="BD1174" i="10"/>
  <c r="BE1174" i="10"/>
  <c r="BF1174" i="10"/>
  <c r="BG1174" i="10"/>
  <c r="BH1174" i="10"/>
  <c r="BI1174" i="10"/>
  <c r="BJ1174" i="10"/>
  <c r="B1175" i="10"/>
  <c r="C1175" i="10"/>
  <c r="F1175" i="10"/>
  <c r="J1175" i="10"/>
  <c r="K1175" i="10"/>
  <c r="L1175" i="10"/>
  <c r="M1175" i="10"/>
  <c r="N1175" i="10"/>
  <c r="O1175" i="10"/>
  <c r="P1175" i="10"/>
  <c r="Q1175" i="10"/>
  <c r="R1175" i="10"/>
  <c r="S1175" i="10"/>
  <c r="T1175" i="10"/>
  <c r="U1175" i="10"/>
  <c r="V1175" i="10"/>
  <c r="W1175" i="10"/>
  <c r="X1175" i="10"/>
  <c r="Y1175" i="10"/>
  <c r="Z1175" i="10"/>
  <c r="AA1175" i="10"/>
  <c r="AB1175" i="10"/>
  <c r="AC1175" i="10"/>
  <c r="AD1175" i="10"/>
  <c r="AE1175" i="10"/>
  <c r="AF1175" i="10"/>
  <c r="AG1175" i="10"/>
  <c r="AH1175" i="10"/>
  <c r="AI1175" i="10"/>
  <c r="AJ1175" i="10"/>
  <c r="AK1175" i="10"/>
  <c r="AL1175" i="10"/>
  <c r="AM1175" i="10"/>
  <c r="AN1175" i="10"/>
  <c r="AO1175" i="10"/>
  <c r="AP1175" i="10"/>
  <c r="AQ1175" i="10"/>
  <c r="AR1175" i="10"/>
  <c r="AS1175" i="10"/>
  <c r="AT1175" i="10"/>
  <c r="AU1175" i="10"/>
  <c r="AV1175" i="10"/>
  <c r="AW1175" i="10"/>
  <c r="AX1175" i="10"/>
  <c r="AY1175" i="10"/>
  <c r="AZ1175" i="10"/>
  <c r="BA1175" i="10"/>
  <c r="BB1175" i="10"/>
  <c r="BC1175" i="10"/>
  <c r="BD1175" i="10"/>
  <c r="BE1175" i="10"/>
  <c r="BF1175" i="10"/>
  <c r="BG1175" i="10"/>
  <c r="BH1175" i="10"/>
  <c r="BI1175" i="10"/>
  <c r="BJ1175" i="10"/>
  <c r="B1176" i="10"/>
  <c r="C1176" i="10"/>
  <c r="F1176" i="10"/>
  <c r="J1176" i="10"/>
  <c r="K1176" i="10"/>
  <c r="L1176" i="10"/>
  <c r="M1176" i="10"/>
  <c r="N1176" i="10"/>
  <c r="O1176" i="10"/>
  <c r="P1176" i="10"/>
  <c r="Q1176" i="10"/>
  <c r="R1176" i="10"/>
  <c r="S1176" i="10"/>
  <c r="T1176" i="10"/>
  <c r="U1176" i="10"/>
  <c r="V1176" i="10"/>
  <c r="W1176" i="10"/>
  <c r="X1176" i="10"/>
  <c r="Y1176" i="10"/>
  <c r="Z1176" i="10"/>
  <c r="AA1176" i="10"/>
  <c r="AB1176" i="10"/>
  <c r="AC1176" i="10"/>
  <c r="AD1176" i="10"/>
  <c r="AE1176" i="10"/>
  <c r="AF1176" i="10"/>
  <c r="AG1176" i="10"/>
  <c r="AH1176" i="10"/>
  <c r="AI1176" i="10"/>
  <c r="AJ1176" i="10"/>
  <c r="AK1176" i="10"/>
  <c r="AL1176" i="10"/>
  <c r="AM1176" i="10"/>
  <c r="AN1176" i="10"/>
  <c r="AO1176" i="10"/>
  <c r="AP1176" i="10"/>
  <c r="AQ1176" i="10"/>
  <c r="AR1176" i="10"/>
  <c r="AS1176" i="10"/>
  <c r="AT1176" i="10"/>
  <c r="AU1176" i="10"/>
  <c r="AV1176" i="10"/>
  <c r="AW1176" i="10"/>
  <c r="AX1176" i="10"/>
  <c r="AY1176" i="10"/>
  <c r="AZ1176" i="10"/>
  <c r="BA1176" i="10"/>
  <c r="BB1176" i="10"/>
  <c r="BC1176" i="10"/>
  <c r="BD1176" i="10"/>
  <c r="BE1176" i="10"/>
  <c r="BF1176" i="10"/>
  <c r="BG1176" i="10"/>
  <c r="BH1176" i="10"/>
  <c r="BI1176" i="10"/>
  <c r="BJ1176" i="10"/>
  <c r="B1177" i="10"/>
  <c r="C1177" i="10"/>
  <c r="F1177" i="10"/>
  <c r="J1177" i="10"/>
  <c r="K1177" i="10"/>
  <c r="L1177" i="10"/>
  <c r="M1177" i="10"/>
  <c r="N1177" i="10"/>
  <c r="O1177" i="10"/>
  <c r="P1177" i="10"/>
  <c r="Q1177" i="10"/>
  <c r="R1177" i="10"/>
  <c r="S1177" i="10"/>
  <c r="T1177" i="10"/>
  <c r="U1177" i="10"/>
  <c r="V1177" i="10"/>
  <c r="W1177" i="10"/>
  <c r="X1177" i="10"/>
  <c r="Y1177" i="10"/>
  <c r="Z1177" i="10"/>
  <c r="AA1177" i="10"/>
  <c r="AB1177" i="10"/>
  <c r="AC1177" i="10"/>
  <c r="AD1177" i="10"/>
  <c r="AE1177" i="10"/>
  <c r="AF1177" i="10"/>
  <c r="AG1177" i="10"/>
  <c r="AH1177" i="10"/>
  <c r="AI1177" i="10"/>
  <c r="AJ1177" i="10"/>
  <c r="AK1177" i="10"/>
  <c r="AL1177" i="10"/>
  <c r="AM1177" i="10"/>
  <c r="AN1177" i="10"/>
  <c r="AO1177" i="10"/>
  <c r="AP1177" i="10"/>
  <c r="AQ1177" i="10"/>
  <c r="AR1177" i="10"/>
  <c r="AS1177" i="10"/>
  <c r="AT1177" i="10"/>
  <c r="AU1177" i="10"/>
  <c r="AV1177" i="10"/>
  <c r="AW1177" i="10"/>
  <c r="AX1177" i="10"/>
  <c r="AY1177" i="10"/>
  <c r="AZ1177" i="10"/>
  <c r="BA1177" i="10"/>
  <c r="BB1177" i="10"/>
  <c r="BC1177" i="10"/>
  <c r="BD1177" i="10"/>
  <c r="BE1177" i="10"/>
  <c r="BF1177" i="10"/>
  <c r="BG1177" i="10"/>
  <c r="BH1177" i="10"/>
  <c r="BI1177" i="10"/>
  <c r="BJ1177" i="10"/>
  <c r="B1178" i="10"/>
  <c r="C1178" i="10"/>
  <c r="F1178" i="10"/>
  <c r="J1178" i="10"/>
  <c r="K1178" i="10"/>
  <c r="L1178" i="10"/>
  <c r="M1178" i="10"/>
  <c r="N1178" i="10"/>
  <c r="O1178" i="10"/>
  <c r="P1178" i="10"/>
  <c r="Q1178" i="10"/>
  <c r="R1178" i="10"/>
  <c r="S1178" i="10"/>
  <c r="T1178" i="10"/>
  <c r="U1178" i="10"/>
  <c r="V1178" i="10"/>
  <c r="W1178" i="10"/>
  <c r="X1178" i="10"/>
  <c r="Y1178" i="10"/>
  <c r="Z1178" i="10"/>
  <c r="AA1178" i="10"/>
  <c r="AB1178" i="10"/>
  <c r="AC1178" i="10"/>
  <c r="AD1178" i="10"/>
  <c r="AE1178" i="10"/>
  <c r="AF1178" i="10"/>
  <c r="AG1178" i="10"/>
  <c r="AH1178" i="10"/>
  <c r="AI1178" i="10"/>
  <c r="AJ1178" i="10"/>
  <c r="AK1178" i="10"/>
  <c r="AL1178" i="10"/>
  <c r="AM1178" i="10"/>
  <c r="AN1178" i="10"/>
  <c r="AO1178" i="10"/>
  <c r="AP1178" i="10"/>
  <c r="AQ1178" i="10"/>
  <c r="AR1178" i="10"/>
  <c r="AS1178" i="10"/>
  <c r="AT1178" i="10"/>
  <c r="AU1178" i="10"/>
  <c r="AV1178" i="10"/>
  <c r="AW1178" i="10"/>
  <c r="AX1178" i="10"/>
  <c r="AY1178" i="10"/>
  <c r="AZ1178" i="10"/>
  <c r="BA1178" i="10"/>
  <c r="BB1178" i="10"/>
  <c r="BC1178" i="10"/>
  <c r="BD1178" i="10"/>
  <c r="BE1178" i="10"/>
  <c r="BF1178" i="10"/>
  <c r="BG1178" i="10"/>
  <c r="BH1178" i="10"/>
  <c r="BI1178" i="10"/>
  <c r="BJ1178" i="10"/>
  <c r="B1179" i="10"/>
  <c r="C1179" i="10"/>
  <c r="F1179" i="10"/>
  <c r="J1179" i="10"/>
  <c r="K1179" i="10"/>
  <c r="L1179" i="10"/>
  <c r="M1179" i="10"/>
  <c r="N1179" i="10"/>
  <c r="O1179" i="10"/>
  <c r="P1179" i="10"/>
  <c r="Q1179" i="10"/>
  <c r="R1179" i="10"/>
  <c r="S1179" i="10"/>
  <c r="T1179" i="10"/>
  <c r="U1179" i="10"/>
  <c r="V1179" i="10"/>
  <c r="W1179" i="10"/>
  <c r="X1179" i="10"/>
  <c r="Y1179" i="10"/>
  <c r="Z1179" i="10"/>
  <c r="AA1179" i="10"/>
  <c r="AB1179" i="10"/>
  <c r="AC1179" i="10"/>
  <c r="AD1179" i="10"/>
  <c r="AE1179" i="10"/>
  <c r="AF1179" i="10"/>
  <c r="AG1179" i="10"/>
  <c r="AH1179" i="10"/>
  <c r="AI1179" i="10"/>
  <c r="AJ1179" i="10"/>
  <c r="AK1179" i="10"/>
  <c r="AL1179" i="10"/>
  <c r="AM1179" i="10"/>
  <c r="AN1179" i="10"/>
  <c r="AO1179" i="10"/>
  <c r="AP1179" i="10"/>
  <c r="AQ1179" i="10"/>
  <c r="AR1179" i="10"/>
  <c r="AS1179" i="10"/>
  <c r="AT1179" i="10"/>
  <c r="AU1179" i="10"/>
  <c r="AV1179" i="10"/>
  <c r="AW1179" i="10"/>
  <c r="AX1179" i="10"/>
  <c r="AY1179" i="10"/>
  <c r="AZ1179" i="10"/>
  <c r="BA1179" i="10"/>
  <c r="BB1179" i="10"/>
  <c r="BC1179" i="10"/>
  <c r="BD1179" i="10"/>
  <c r="BE1179" i="10"/>
  <c r="BF1179" i="10"/>
  <c r="BG1179" i="10"/>
  <c r="BH1179" i="10"/>
  <c r="BI1179" i="10"/>
  <c r="BJ1179" i="10"/>
  <c r="B1180" i="10"/>
  <c r="C1180" i="10"/>
  <c r="F1180" i="10"/>
  <c r="J1180" i="10"/>
  <c r="K1180" i="10"/>
  <c r="L1180" i="10"/>
  <c r="M1180" i="10"/>
  <c r="N1180" i="10"/>
  <c r="O1180" i="10"/>
  <c r="P1180" i="10"/>
  <c r="Q1180" i="10"/>
  <c r="R1180" i="10"/>
  <c r="S1180" i="10"/>
  <c r="T1180" i="10"/>
  <c r="U1180" i="10"/>
  <c r="V1180" i="10"/>
  <c r="W1180" i="10"/>
  <c r="X1180" i="10"/>
  <c r="Y1180" i="10"/>
  <c r="Z1180" i="10"/>
  <c r="AA1180" i="10"/>
  <c r="AB1180" i="10"/>
  <c r="AC1180" i="10"/>
  <c r="AD1180" i="10"/>
  <c r="AE1180" i="10"/>
  <c r="AF1180" i="10"/>
  <c r="AG1180" i="10"/>
  <c r="AH1180" i="10"/>
  <c r="AI1180" i="10"/>
  <c r="AJ1180" i="10"/>
  <c r="AK1180" i="10"/>
  <c r="AL1180" i="10"/>
  <c r="AM1180" i="10"/>
  <c r="AN1180" i="10"/>
  <c r="AO1180" i="10"/>
  <c r="AP1180" i="10"/>
  <c r="AQ1180" i="10"/>
  <c r="AR1180" i="10"/>
  <c r="AS1180" i="10"/>
  <c r="AT1180" i="10"/>
  <c r="AU1180" i="10"/>
  <c r="AV1180" i="10"/>
  <c r="AW1180" i="10"/>
  <c r="AX1180" i="10"/>
  <c r="AY1180" i="10"/>
  <c r="AZ1180" i="10"/>
  <c r="BA1180" i="10"/>
  <c r="BB1180" i="10"/>
  <c r="BC1180" i="10"/>
  <c r="BD1180" i="10"/>
  <c r="BE1180" i="10"/>
  <c r="BF1180" i="10"/>
  <c r="BG1180" i="10"/>
  <c r="BH1180" i="10"/>
  <c r="BI1180" i="10"/>
  <c r="BJ1180" i="10"/>
  <c r="B1181" i="10"/>
  <c r="C1181" i="10"/>
  <c r="F1181" i="10"/>
  <c r="J1181" i="10"/>
  <c r="K1181" i="10"/>
  <c r="L1181" i="10"/>
  <c r="M1181" i="10"/>
  <c r="N1181" i="10"/>
  <c r="O1181" i="10"/>
  <c r="P1181" i="10"/>
  <c r="Q1181" i="10"/>
  <c r="R1181" i="10"/>
  <c r="S1181" i="10"/>
  <c r="T1181" i="10"/>
  <c r="U1181" i="10"/>
  <c r="V1181" i="10"/>
  <c r="W1181" i="10"/>
  <c r="X1181" i="10"/>
  <c r="Y1181" i="10"/>
  <c r="Z1181" i="10"/>
  <c r="AA1181" i="10"/>
  <c r="AB1181" i="10"/>
  <c r="AC1181" i="10"/>
  <c r="AD1181" i="10"/>
  <c r="AE1181" i="10"/>
  <c r="AF1181" i="10"/>
  <c r="AG1181" i="10"/>
  <c r="AH1181" i="10"/>
  <c r="AI1181" i="10"/>
  <c r="AJ1181" i="10"/>
  <c r="AK1181" i="10"/>
  <c r="AL1181" i="10"/>
  <c r="AM1181" i="10"/>
  <c r="AN1181" i="10"/>
  <c r="AO1181" i="10"/>
  <c r="AP1181" i="10"/>
  <c r="AQ1181" i="10"/>
  <c r="AR1181" i="10"/>
  <c r="AS1181" i="10"/>
  <c r="AT1181" i="10"/>
  <c r="AU1181" i="10"/>
  <c r="AV1181" i="10"/>
  <c r="AW1181" i="10"/>
  <c r="AX1181" i="10"/>
  <c r="AY1181" i="10"/>
  <c r="AZ1181" i="10"/>
  <c r="BA1181" i="10"/>
  <c r="BB1181" i="10"/>
  <c r="BC1181" i="10"/>
  <c r="BD1181" i="10"/>
  <c r="BE1181" i="10"/>
  <c r="BF1181" i="10"/>
  <c r="BG1181" i="10"/>
  <c r="BH1181" i="10"/>
  <c r="BI1181" i="10"/>
  <c r="BJ1181" i="10"/>
  <c r="B1182" i="10"/>
  <c r="C1182" i="10"/>
  <c r="F1182" i="10"/>
  <c r="J1182" i="10"/>
  <c r="K1182" i="10"/>
  <c r="L1182" i="10"/>
  <c r="M1182" i="10"/>
  <c r="N1182" i="10"/>
  <c r="O1182" i="10"/>
  <c r="P1182" i="10"/>
  <c r="Q1182" i="10"/>
  <c r="R1182" i="10"/>
  <c r="S1182" i="10"/>
  <c r="T1182" i="10"/>
  <c r="U1182" i="10"/>
  <c r="V1182" i="10"/>
  <c r="W1182" i="10"/>
  <c r="X1182" i="10"/>
  <c r="Y1182" i="10"/>
  <c r="Z1182" i="10"/>
  <c r="AA1182" i="10"/>
  <c r="AB1182" i="10"/>
  <c r="AC1182" i="10"/>
  <c r="AD1182" i="10"/>
  <c r="AE1182" i="10"/>
  <c r="AF1182" i="10"/>
  <c r="AG1182" i="10"/>
  <c r="AH1182" i="10"/>
  <c r="AI1182" i="10"/>
  <c r="AJ1182" i="10"/>
  <c r="AK1182" i="10"/>
  <c r="AL1182" i="10"/>
  <c r="AM1182" i="10"/>
  <c r="AN1182" i="10"/>
  <c r="AO1182" i="10"/>
  <c r="AP1182" i="10"/>
  <c r="AQ1182" i="10"/>
  <c r="AR1182" i="10"/>
  <c r="AS1182" i="10"/>
  <c r="AT1182" i="10"/>
  <c r="AU1182" i="10"/>
  <c r="AV1182" i="10"/>
  <c r="AW1182" i="10"/>
  <c r="AX1182" i="10"/>
  <c r="AY1182" i="10"/>
  <c r="AZ1182" i="10"/>
  <c r="BA1182" i="10"/>
  <c r="BB1182" i="10"/>
  <c r="BC1182" i="10"/>
  <c r="BD1182" i="10"/>
  <c r="BE1182" i="10"/>
  <c r="BF1182" i="10"/>
  <c r="BG1182" i="10"/>
  <c r="BH1182" i="10"/>
  <c r="BI1182" i="10"/>
  <c r="BJ1182" i="10"/>
  <c r="B1183" i="10"/>
  <c r="C1183" i="10"/>
  <c r="F1183" i="10"/>
  <c r="J1183" i="10"/>
  <c r="K1183" i="10"/>
  <c r="L1183" i="10"/>
  <c r="M1183" i="10"/>
  <c r="N1183" i="10"/>
  <c r="O1183" i="10"/>
  <c r="P1183" i="10"/>
  <c r="Q1183" i="10"/>
  <c r="R1183" i="10"/>
  <c r="S1183" i="10"/>
  <c r="T1183" i="10"/>
  <c r="U1183" i="10"/>
  <c r="V1183" i="10"/>
  <c r="W1183" i="10"/>
  <c r="X1183" i="10"/>
  <c r="Y1183" i="10"/>
  <c r="Z1183" i="10"/>
  <c r="AA1183" i="10"/>
  <c r="AB1183" i="10"/>
  <c r="AC1183" i="10"/>
  <c r="AD1183" i="10"/>
  <c r="AE1183" i="10"/>
  <c r="AF1183" i="10"/>
  <c r="AG1183" i="10"/>
  <c r="AH1183" i="10"/>
  <c r="AI1183" i="10"/>
  <c r="AJ1183" i="10"/>
  <c r="AK1183" i="10"/>
  <c r="AL1183" i="10"/>
  <c r="AM1183" i="10"/>
  <c r="AN1183" i="10"/>
  <c r="AO1183" i="10"/>
  <c r="AP1183" i="10"/>
  <c r="AQ1183" i="10"/>
  <c r="AR1183" i="10"/>
  <c r="AS1183" i="10"/>
  <c r="AT1183" i="10"/>
  <c r="AU1183" i="10"/>
  <c r="AV1183" i="10"/>
  <c r="AW1183" i="10"/>
  <c r="AX1183" i="10"/>
  <c r="AY1183" i="10"/>
  <c r="AZ1183" i="10"/>
  <c r="BA1183" i="10"/>
  <c r="BB1183" i="10"/>
  <c r="BC1183" i="10"/>
  <c r="BD1183" i="10"/>
  <c r="BE1183" i="10"/>
  <c r="BF1183" i="10"/>
  <c r="BG1183" i="10"/>
  <c r="BH1183" i="10"/>
  <c r="BI1183" i="10"/>
  <c r="BJ1183" i="10"/>
  <c r="B1184" i="10"/>
  <c r="C1184" i="10"/>
  <c r="F1184" i="10"/>
  <c r="J1184" i="10"/>
  <c r="K1184" i="10"/>
  <c r="L1184" i="10"/>
  <c r="M1184" i="10"/>
  <c r="N1184" i="10"/>
  <c r="O1184" i="10"/>
  <c r="P1184" i="10"/>
  <c r="Q1184" i="10"/>
  <c r="R1184" i="10"/>
  <c r="S1184" i="10"/>
  <c r="T1184" i="10"/>
  <c r="U1184" i="10"/>
  <c r="V1184" i="10"/>
  <c r="W1184" i="10"/>
  <c r="X1184" i="10"/>
  <c r="Y1184" i="10"/>
  <c r="Z1184" i="10"/>
  <c r="AA1184" i="10"/>
  <c r="AB1184" i="10"/>
  <c r="AC1184" i="10"/>
  <c r="AD1184" i="10"/>
  <c r="AE1184" i="10"/>
  <c r="AF1184" i="10"/>
  <c r="AG1184" i="10"/>
  <c r="AH1184" i="10"/>
  <c r="AI1184" i="10"/>
  <c r="AJ1184" i="10"/>
  <c r="AK1184" i="10"/>
  <c r="AL1184" i="10"/>
  <c r="AM1184" i="10"/>
  <c r="AN1184" i="10"/>
  <c r="AO1184" i="10"/>
  <c r="AP1184" i="10"/>
  <c r="AQ1184" i="10"/>
  <c r="AR1184" i="10"/>
  <c r="AS1184" i="10"/>
  <c r="AT1184" i="10"/>
  <c r="AU1184" i="10"/>
  <c r="AV1184" i="10"/>
  <c r="AW1184" i="10"/>
  <c r="AX1184" i="10"/>
  <c r="AY1184" i="10"/>
  <c r="AZ1184" i="10"/>
  <c r="BA1184" i="10"/>
  <c r="BB1184" i="10"/>
  <c r="BC1184" i="10"/>
  <c r="BD1184" i="10"/>
  <c r="BE1184" i="10"/>
  <c r="BF1184" i="10"/>
  <c r="BG1184" i="10"/>
  <c r="BH1184" i="10"/>
  <c r="BI1184" i="10"/>
  <c r="BJ1184" i="10"/>
  <c r="B1185" i="10"/>
  <c r="C1185" i="10"/>
  <c r="F1185" i="10"/>
  <c r="J1185" i="10"/>
  <c r="K1185" i="10"/>
  <c r="L1185" i="10"/>
  <c r="M1185" i="10"/>
  <c r="N1185" i="10"/>
  <c r="O1185" i="10"/>
  <c r="P1185" i="10"/>
  <c r="Q1185" i="10"/>
  <c r="R1185" i="10"/>
  <c r="S1185" i="10"/>
  <c r="T1185" i="10"/>
  <c r="U1185" i="10"/>
  <c r="V1185" i="10"/>
  <c r="W1185" i="10"/>
  <c r="X1185" i="10"/>
  <c r="Y1185" i="10"/>
  <c r="Z1185" i="10"/>
  <c r="AA1185" i="10"/>
  <c r="AB1185" i="10"/>
  <c r="AC1185" i="10"/>
  <c r="AD1185" i="10"/>
  <c r="AE1185" i="10"/>
  <c r="AF1185" i="10"/>
  <c r="AG1185" i="10"/>
  <c r="AH1185" i="10"/>
  <c r="AI1185" i="10"/>
  <c r="AJ1185" i="10"/>
  <c r="AK1185" i="10"/>
  <c r="AL1185" i="10"/>
  <c r="AM1185" i="10"/>
  <c r="AN1185" i="10"/>
  <c r="AO1185" i="10"/>
  <c r="AP1185" i="10"/>
  <c r="AQ1185" i="10"/>
  <c r="AR1185" i="10"/>
  <c r="AS1185" i="10"/>
  <c r="AT1185" i="10"/>
  <c r="AU1185" i="10"/>
  <c r="AV1185" i="10"/>
  <c r="AW1185" i="10"/>
  <c r="AX1185" i="10"/>
  <c r="AY1185" i="10"/>
  <c r="AZ1185" i="10"/>
  <c r="BA1185" i="10"/>
  <c r="BB1185" i="10"/>
  <c r="BC1185" i="10"/>
  <c r="BD1185" i="10"/>
  <c r="BE1185" i="10"/>
  <c r="BF1185" i="10"/>
  <c r="BG1185" i="10"/>
  <c r="BH1185" i="10"/>
  <c r="BI1185" i="10"/>
  <c r="BJ1185" i="10"/>
  <c r="B1186" i="10"/>
  <c r="C1186" i="10"/>
  <c r="F1186" i="10"/>
  <c r="J1186" i="10"/>
  <c r="K1186" i="10"/>
  <c r="L1186" i="10"/>
  <c r="M1186" i="10"/>
  <c r="N1186" i="10"/>
  <c r="O1186" i="10"/>
  <c r="P1186" i="10"/>
  <c r="Q1186" i="10"/>
  <c r="R1186" i="10"/>
  <c r="S1186" i="10"/>
  <c r="T1186" i="10"/>
  <c r="U1186" i="10"/>
  <c r="V1186" i="10"/>
  <c r="W1186" i="10"/>
  <c r="X1186" i="10"/>
  <c r="Y1186" i="10"/>
  <c r="Z1186" i="10"/>
  <c r="AA1186" i="10"/>
  <c r="AB1186" i="10"/>
  <c r="AC1186" i="10"/>
  <c r="AD1186" i="10"/>
  <c r="AE1186" i="10"/>
  <c r="AF1186" i="10"/>
  <c r="AG1186" i="10"/>
  <c r="AH1186" i="10"/>
  <c r="AI1186" i="10"/>
  <c r="AJ1186" i="10"/>
  <c r="AK1186" i="10"/>
  <c r="AL1186" i="10"/>
  <c r="AM1186" i="10"/>
  <c r="AN1186" i="10"/>
  <c r="AO1186" i="10"/>
  <c r="AP1186" i="10"/>
  <c r="AQ1186" i="10"/>
  <c r="AR1186" i="10"/>
  <c r="AS1186" i="10"/>
  <c r="AT1186" i="10"/>
  <c r="AU1186" i="10"/>
  <c r="AV1186" i="10"/>
  <c r="AW1186" i="10"/>
  <c r="AX1186" i="10"/>
  <c r="AY1186" i="10"/>
  <c r="AZ1186" i="10"/>
  <c r="BA1186" i="10"/>
  <c r="BB1186" i="10"/>
  <c r="BC1186" i="10"/>
  <c r="BD1186" i="10"/>
  <c r="BE1186" i="10"/>
  <c r="BF1186" i="10"/>
  <c r="BG1186" i="10"/>
  <c r="BH1186" i="10"/>
  <c r="BI1186" i="10"/>
  <c r="BJ1186" i="10"/>
  <c r="B1187" i="10"/>
  <c r="C1187" i="10"/>
  <c r="F1187" i="10"/>
  <c r="J1187" i="10"/>
  <c r="K1187" i="10"/>
  <c r="L1187" i="10"/>
  <c r="M1187" i="10"/>
  <c r="N1187" i="10"/>
  <c r="O1187" i="10"/>
  <c r="P1187" i="10"/>
  <c r="Q1187" i="10"/>
  <c r="R1187" i="10"/>
  <c r="S1187" i="10"/>
  <c r="T1187" i="10"/>
  <c r="U1187" i="10"/>
  <c r="V1187" i="10"/>
  <c r="W1187" i="10"/>
  <c r="X1187" i="10"/>
  <c r="Y1187" i="10"/>
  <c r="Z1187" i="10"/>
  <c r="AA1187" i="10"/>
  <c r="AB1187" i="10"/>
  <c r="AC1187" i="10"/>
  <c r="AD1187" i="10"/>
  <c r="AE1187" i="10"/>
  <c r="AF1187" i="10"/>
  <c r="AG1187" i="10"/>
  <c r="AH1187" i="10"/>
  <c r="AI1187" i="10"/>
  <c r="AJ1187" i="10"/>
  <c r="AK1187" i="10"/>
  <c r="AL1187" i="10"/>
  <c r="AM1187" i="10"/>
  <c r="AN1187" i="10"/>
  <c r="AO1187" i="10"/>
  <c r="AP1187" i="10"/>
  <c r="AQ1187" i="10"/>
  <c r="AR1187" i="10"/>
  <c r="AS1187" i="10"/>
  <c r="AT1187" i="10"/>
  <c r="AU1187" i="10"/>
  <c r="AV1187" i="10"/>
  <c r="AW1187" i="10"/>
  <c r="AX1187" i="10"/>
  <c r="AY1187" i="10"/>
  <c r="AZ1187" i="10"/>
  <c r="BA1187" i="10"/>
  <c r="BB1187" i="10"/>
  <c r="BC1187" i="10"/>
  <c r="BD1187" i="10"/>
  <c r="BE1187" i="10"/>
  <c r="BF1187" i="10"/>
  <c r="BG1187" i="10"/>
  <c r="BH1187" i="10"/>
  <c r="BI1187" i="10"/>
  <c r="BJ1187" i="10"/>
  <c r="B1188" i="10"/>
  <c r="C1188" i="10"/>
  <c r="F1188" i="10"/>
  <c r="J1188" i="10"/>
  <c r="K1188" i="10"/>
  <c r="L1188" i="10"/>
  <c r="M1188" i="10"/>
  <c r="N1188" i="10"/>
  <c r="O1188" i="10"/>
  <c r="P1188" i="10"/>
  <c r="Q1188" i="10"/>
  <c r="R1188" i="10"/>
  <c r="S1188" i="10"/>
  <c r="T1188" i="10"/>
  <c r="U1188" i="10"/>
  <c r="V1188" i="10"/>
  <c r="W1188" i="10"/>
  <c r="X1188" i="10"/>
  <c r="Y1188" i="10"/>
  <c r="Z1188" i="10"/>
  <c r="AA1188" i="10"/>
  <c r="AB1188" i="10"/>
  <c r="AC1188" i="10"/>
  <c r="AD1188" i="10"/>
  <c r="AE1188" i="10"/>
  <c r="AF1188" i="10"/>
  <c r="AG1188" i="10"/>
  <c r="AH1188" i="10"/>
  <c r="AI1188" i="10"/>
  <c r="AJ1188" i="10"/>
  <c r="AK1188" i="10"/>
  <c r="AL1188" i="10"/>
  <c r="AM1188" i="10"/>
  <c r="AN1188" i="10"/>
  <c r="AO1188" i="10"/>
  <c r="AP1188" i="10"/>
  <c r="AQ1188" i="10"/>
  <c r="AR1188" i="10"/>
  <c r="AS1188" i="10"/>
  <c r="AT1188" i="10"/>
  <c r="AU1188" i="10"/>
  <c r="AV1188" i="10"/>
  <c r="AW1188" i="10"/>
  <c r="AX1188" i="10"/>
  <c r="AY1188" i="10"/>
  <c r="AZ1188" i="10"/>
  <c r="BA1188" i="10"/>
  <c r="BB1188" i="10"/>
  <c r="BC1188" i="10"/>
  <c r="BD1188" i="10"/>
  <c r="BE1188" i="10"/>
  <c r="BF1188" i="10"/>
  <c r="BG1188" i="10"/>
  <c r="BH1188" i="10"/>
  <c r="BI1188" i="10"/>
  <c r="BJ1188" i="10"/>
  <c r="B1189" i="10"/>
  <c r="C1189" i="10"/>
  <c r="F1189" i="10"/>
  <c r="J1189" i="10"/>
  <c r="K1189" i="10"/>
  <c r="L1189" i="10"/>
  <c r="M1189" i="10"/>
  <c r="N1189" i="10"/>
  <c r="O1189" i="10"/>
  <c r="P1189" i="10"/>
  <c r="Q1189" i="10"/>
  <c r="R1189" i="10"/>
  <c r="S1189" i="10"/>
  <c r="T1189" i="10"/>
  <c r="U1189" i="10"/>
  <c r="V1189" i="10"/>
  <c r="W1189" i="10"/>
  <c r="X1189" i="10"/>
  <c r="Y1189" i="10"/>
  <c r="Z1189" i="10"/>
  <c r="AA1189" i="10"/>
  <c r="AB1189" i="10"/>
  <c r="AC1189" i="10"/>
  <c r="AD1189" i="10"/>
  <c r="AE1189" i="10"/>
  <c r="AF1189" i="10"/>
  <c r="AG1189" i="10"/>
  <c r="AH1189" i="10"/>
  <c r="AI1189" i="10"/>
  <c r="AJ1189" i="10"/>
  <c r="AK1189" i="10"/>
  <c r="AL1189" i="10"/>
  <c r="AM1189" i="10"/>
  <c r="AN1189" i="10"/>
  <c r="AO1189" i="10"/>
  <c r="AP1189" i="10"/>
  <c r="AQ1189" i="10"/>
  <c r="AR1189" i="10"/>
  <c r="AS1189" i="10"/>
  <c r="AT1189" i="10"/>
  <c r="AU1189" i="10"/>
  <c r="AV1189" i="10"/>
  <c r="AW1189" i="10"/>
  <c r="AX1189" i="10"/>
  <c r="AY1189" i="10"/>
  <c r="AZ1189" i="10"/>
  <c r="BA1189" i="10"/>
  <c r="BB1189" i="10"/>
  <c r="BC1189" i="10"/>
  <c r="BD1189" i="10"/>
  <c r="BE1189" i="10"/>
  <c r="BF1189" i="10"/>
  <c r="BG1189" i="10"/>
  <c r="BH1189" i="10"/>
  <c r="BI1189" i="10"/>
  <c r="BJ1189" i="10"/>
  <c r="B1190" i="10"/>
  <c r="C1190" i="10"/>
  <c r="F1190" i="10"/>
  <c r="J1190" i="10"/>
  <c r="K1190" i="10"/>
  <c r="L1190" i="10"/>
  <c r="M1190" i="10"/>
  <c r="N1190" i="10"/>
  <c r="O1190" i="10"/>
  <c r="P1190" i="10"/>
  <c r="Q1190" i="10"/>
  <c r="R1190" i="10"/>
  <c r="S1190" i="10"/>
  <c r="T1190" i="10"/>
  <c r="U1190" i="10"/>
  <c r="V1190" i="10"/>
  <c r="W1190" i="10"/>
  <c r="X1190" i="10"/>
  <c r="Y1190" i="10"/>
  <c r="Z1190" i="10"/>
  <c r="AA1190" i="10"/>
  <c r="AB1190" i="10"/>
  <c r="AC1190" i="10"/>
  <c r="AD1190" i="10"/>
  <c r="AE1190" i="10"/>
  <c r="AF1190" i="10"/>
  <c r="AG1190" i="10"/>
  <c r="AH1190" i="10"/>
  <c r="AI1190" i="10"/>
  <c r="AJ1190" i="10"/>
  <c r="AK1190" i="10"/>
  <c r="AL1190" i="10"/>
  <c r="AM1190" i="10"/>
  <c r="AN1190" i="10"/>
  <c r="AO1190" i="10"/>
  <c r="AP1190" i="10"/>
  <c r="AQ1190" i="10"/>
  <c r="AR1190" i="10"/>
  <c r="AS1190" i="10"/>
  <c r="AT1190" i="10"/>
  <c r="AU1190" i="10"/>
  <c r="AV1190" i="10"/>
  <c r="AW1190" i="10"/>
  <c r="AX1190" i="10"/>
  <c r="AY1190" i="10"/>
  <c r="AZ1190" i="10"/>
  <c r="BA1190" i="10"/>
  <c r="BB1190" i="10"/>
  <c r="BC1190" i="10"/>
  <c r="BD1190" i="10"/>
  <c r="BE1190" i="10"/>
  <c r="BF1190" i="10"/>
  <c r="BG1190" i="10"/>
  <c r="BH1190" i="10"/>
  <c r="BI1190" i="10"/>
  <c r="BJ1190" i="10"/>
  <c r="B1191" i="10"/>
  <c r="C1191" i="10"/>
  <c r="F1191" i="10"/>
  <c r="J1191" i="10"/>
  <c r="K1191" i="10"/>
  <c r="L1191" i="10"/>
  <c r="M1191" i="10"/>
  <c r="N1191" i="10"/>
  <c r="O1191" i="10"/>
  <c r="P1191" i="10"/>
  <c r="Q1191" i="10"/>
  <c r="R1191" i="10"/>
  <c r="S1191" i="10"/>
  <c r="T1191" i="10"/>
  <c r="U1191" i="10"/>
  <c r="V1191" i="10"/>
  <c r="W1191" i="10"/>
  <c r="X1191" i="10"/>
  <c r="Y1191" i="10"/>
  <c r="Z1191" i="10"/>
  <c r="AA1191" i="10"/>
  <c r="AB1191" i="10"/>
  <c r="AC1191" i="10"/>
  <c r="AD1191" i="10"/>
  <c r="AE1191" i="10"/>
  <c r="AF1191" i="10"/>
  <c r="AG1191" i="10"/>
  <c r="AH1191" i="10"/>
  <c r="AI1191" i="10"/>
  <c r="AJ1191" i="10"/>
  <c r="AK1191" i="10"/>
  <c r="AL1191" i="10"/>
  <c r="AM1191" i="10"/>
  <c r="AN1191" i="10"/>
  <c r="AO1191" i="10"/>
  <c r="AP1191" i="10"/>
  <c r="AQ1191" i="10"/>
  <c r="AR1191" i="10"/>
  <c r="AS1191" i="10"/>
  <c r="AT1191" i="10"/>
  <c r="AU1191" i="10"/>
  <c r="AV1191" i="10"/>
  <c r="AW1191" i="10"/>
  <c r="AX1191" i="10"/>
  <c r="AY1191" i="10"/>
  <c r="AZ1191" i="10"/>
  <c r="BA1191" i="10"/>
  <c r="BB1191" i="10"/>
  <c r="BC1191" i="10"/>
  <c r="BD1191" i="10"/>
  <c r="BE1191" i="10"/>
  <c r="BF1191" i="10"/>
  <c r="BG1191" i="10"/>
  <c r="BH1191" i="10"/>
  <c r="BI1191" i="10"/>
  <c r="BJ1191" i="10"/>
  <c r="B1192" i="10"/>
  <c r="C1192" i="10"/>
  <c r="F1192" i="10"/>
  <c r="J1192" i="10"/>
  <c r="K1192" i="10"/>
  <c r="L1192" i="10"/>
  <c r="M1192" i="10"/>
  <c r="N1192" i="10"/>
  <c r="O1192" i="10"/>
  <c r="P1192" i="10"/>
  <c r="Q1192" i="10"/>
  <c r="R1192" i="10"/>
  <c r="S1192" i="10"/>
  <c r="T1192" i="10"/>
  <c r="U1192" i="10"/>
  <c r="V1192" i="10"/>
  <c r="W1192" i="10"/>
  <c r="X1192" i="10"/>
  <c r="Y1192" i="10"/>
  <c r="Z1192" i="10"/>
  <c r="AA1192" i="10"/>
  <c r="AB1192" i="10"/>
  <c r="AC1192" i="10"/>
  <c r="AD1192" i="10"/>
  <c r="AE1192" i="10"/>
  <c r="AF1192" i="10"/>
  <c r="AG1192" i="10"/>
  <c r="AH1192" i="10"/>
  <c r="AI1192" i="10"/>
  <c r="AJ1192" i="10"/>
  <c r="AK1192" i="10"/>
  <c r="AL1192" i="10"/>
  <c r="AM1192" i="10"/>
  <c r="AN1192" i="10"/>
  <c r="AO1192" i="10"/>
  <c r="AP1192" i="10"/>
  <c r="AQ1192" i="10"/>
  <c r="AR1192" i="10"/>
  <c r="AS1192" i="10"/>
  <c r="AT1192" i="10"/>
  <c r="AU1192" i="10"/>
  <c r="AV1192" i="10"/>
  <c r="AW1192" i="10"/>
  <c r="AX1192" i="10"/>
  <c r="AY1192" i="10"/>
  <c r="AZ1192" i="10"/>
  <c r="BA1192" i="10"/>
  <c r="BB1192" i="10"/>
  <c r="BC1192" i="10"/>
  <c r="BD1192" i="10"/>
  <c r="BE1192" i="10"/>
  <c r="BF1192" i="10"/>
  <c r="BG1192" i="10"/>
  <c r="BH1192" i="10"/>
  <c r="BI1192" i="10"/>
  <c r="BJ1192" i="10"/>
  <c r="B1193" i="10"/>
  <c r="C1193" i="10"/>
  <c r="F1193" i="10"/>
  <c r="J1193" i="10"/>
  <c r="K1193" i="10"/>
  <c r="L1193" i="10"/>
  <c r="M1193" i="10"/>
  <c r="N1193" i="10"/>
  <c r="O1193" i="10"/>
  <c r="P1193" i="10"/>
  <c r="Q1193" i="10"/>
  <c r="R1193" i="10"/>
  <c r="S1193" i="10"/>
  <c r="T1193" i="10"/>
  <c r="U1193" i="10"/>
  <c r="V1193" i="10"/>
  <c r="W1193" i="10"/>
  <c r="X1193" i="10"/>
  <c r="Y1193" i="10"/>
  <c r="Z1193" i="10"/>
  <c r="AA1193" i="10"/>
  <c r="AB1193" i="10"/>
  <c r="AC1193" i="10"/>
  <c r="AD1193" i="10"/>
  <c r="AE1193" i="10"/>
  <c r="AF1193" i="10"/>
  <c r="AG1193" i="10"/>
  <c r="AH1193" i="10"/>
  <c r="AI1193" i="10"/>
  <c r="AJ1193" i="10"/>
  <c r="AK1193" i="10"/>
  <c r="AL1193" i="10"/>
  <c r="AM1193" i="10"/>
  <c r="AN1193" i="10"/>
  <c r="AO1193" i="10"/>
  <c r="AP1193" i="10"/>
  <c r="AQ1193" i="10"/>
  <c r="AR1193" i="10"/>
  <c r="AS1193" i="10"/>
  <c r="AT1193" i="10"/>
  <c r="AU1193" i="10"/>
  <c r="AV1193" i="10"/>
  <c r="AW1193" i="10"/>
  <c r="AX1193" i="10"/>
  <c r="AY1193" i="10"/>
  <c r="AZ1193" i="10"/>
  <c r="BA1193" i="10"/>
  <c r="BB1193" i="10"/>
  <c r="BC1193" i="10"/>
  <c r="BD1193" i="10"/>
  <c r="BE1193" i="10"/>
  <c r="BF1193" i="10"/>
  <c r="BG1193" i="10"/>
  <c r="BH1193" i="10"/>
  <c r="BI1193" i="10"/>
  <c r="BJ1193" i="10"/>
  <c r="B1194" i="10"/>
  <c r="C1194" i="10"/>
  <c r="F1194" i="10"/>
  <c r="J1194" i="10"/>
  <c r="K1194" i="10"/>
  <c r="L1194" i="10"/>
  <c r="M1194" i="10"/>
  <c r="N1194" i="10"/>
  <c r="O1194" i="10"/>
  <c r="P1194" i="10"/>
  <c r="Q1194" i="10"/>
  <c r="R1194" i="10"/>
  <c r="S1194" i="10"/>
  <c r="T1194" i="10"/>
  <c r="U1194" i="10"/>
  <c r="V1194" i="10"/>
  <c r="W1194" i="10"/>
  <c r="X1194" i="10"/>
  <c r="Y1194" i="10"/>
  <c r="Z1194" i="10"/>
  <c r="AA1194" i="10"/>
  <c r="AB1194" i="10"/>
  <c r="AC1194" i="10"/>
  <c r="AD1194" i="10"/>
  <c r="AE1194" i="10"/>
  <c r="AF1194" i="10"/>
  <c r="AG1194" i="10"/>
  <c r="AH1194" i="10"/>
  <c r="AI1194" i="10"/>
  <c r="AJ1194" i="10"/>
  <c r="AK1194" i="10"/>
  <c r="AL1194" i="10"/>
  <c r="AM1194" i="10"/>
  <c r="AN1194" i="10"/>
  <c r="AO1194" i="10"/>
  <c r="AP1194" i="10"/>
  <c r="AQ1194" i="10"/>
  <c r="AR1194" i="10"/>
  <c r="AS1194" i="10"/>
  <c r="AT1194" i="10"/>
  <c r="AU1194" i="10"/>
  <c r="AV1194" i="10"/>
  <c r="AW1194" i="10"/>
  <c r="AX1194" i="10"/>
  <c r="AY1194" i="10"/>
  <c r="AZ1194" i="10"/>
  <c r="BA1194" i="10"/>
  <c r="BB1194" i="10"/>
  <c r="BC1194" i="10"/>
  <c r="BD1194" i="10"/>
  <c r="BE1194" i="10"/>
  <c r="BF1194" i="10"/>
  <c r="BG1194" i="10"/>
  <c r="BH1194" i="10"/>
  <c r="BI1194" i="10"/>
  <c r="BJ1194" i="10"/>
  <c r="B1195" i="10"/>
  <c r="C1195" i="10"/>
  <c r="F1195" i="10"/>
  <c r="J1195" i="10"/>
  <c r="K1195" i="10"/>
  <c r="L1195" i="10"/>
  <c r="M1195" i="10"/>
  <c r="N1195" i="10"/>
  <c r="O1195" i="10"/>
  <c r="P1195" i="10"/>
  <c r="Q1195" i="10"/>
  <c r="R1195" i="10"/>
  <c r="S1195" i="10"/>
  <c r="T1195" i="10"/>
  <c r="U1195" i="10"/>
  <c r="V1195" i="10"/>
  <c r="W1195" i="10"/>
  <c r="X1195" i="10"/>
  <c r="Y1195" i="10"/>
  <c r="Z1195" i="10"/>
  <c r="AA1195" i="10"/>
  <c r="AB1195" i="10"/>
  <c r="AC1195" i="10"/>
  <c r="AD1195" i="10"/>
  <c r="AE1195" i="10"/>
  <c r="AF1195" i="10"/>
  <c r="AG1195" i="10"/>
  <c r="AH1195" i="10"/>
  <c r="AI1195" i="10"/>
  <c r="AJ1195" i="10"/>
  <c r="AK1195" i="10"/>
  <c r="AL1195" i="10"/>
  <c r="AM1195" i="10"/>
  <c r="AN1195" i="10"/>
  <c r="AO1195" i="10"/>
  <c r="AP1195" i="10"/>
  <c r="AQ1195" i="10"/>
  <c r="AR1195" i="10"/>
  <c r="AS1195" i="10"/>
  <c r="AT1195" i="10"/>
  <c r="AU1195" i="10"/>
  <c r="AV1195" i="10"/>
  <c r="AW1195" i="10"/>
  <c r="AX1195" i="10"/>
  <c r="AY1195" i="10"/>
  <c r="AZ1195" i="10"/>
  <c r="BA1195" i="10"/>
  <c r="BB1195" i="10"/>
  <c r="BC1195" i="10"/>
  <c r="BD1195" i="10"/>
  <c r="BE1195" i="10"/>
  <c r="BF1195" i="10"/>
  <c r="BG1195" i="10"/>
  <c r="BH1195" i="10"/>
  <c r="BI1195" i="10"/>
  <c r="BJ1195" i="10"/>
  <c r="B1196" i="10"/>
  <c r="C1196" i="10"/>
  <c r="F1196" i="10"/>
  <c r="J1196" i="10"/>
  <c r="K1196" i="10"/>
  <c r="L1196" i="10"/>
  <c r="M1196" i="10"/>
  <c r="N1196" i="10"/>
  <c r="O1196" i="10"/>
  <c r="P1196" i="10"/>
  <c r="Q1196" i="10"/>
  <c r="R1196" i="10"/>
  <c r="S1196" i="10"/>
  <c r="T1196" i="10"/>
  <c r="U1196" i="10"/>
  <c r="V1196" i="10"/>
  <c r="W1196" i="10"/>
  <c r="X1196" i="10"/>
  <c r="Y1196" i="10"/>
  <c r="Z1196" i="10"/>
  <c r="AA1196" i="10"/>
  <c r="AB1196" i="10"/>
  <c r="AC1196" i="10"/>
  <c r="AD1196" i="10"/>
  <c r="AE1196" i="10"/>
  <c r="AF1196" i="10"/>
  <c r="AG1196" i="10"/>
  <c r="AH1196" i="10"/>
  <c r="AI1196" i="10"/>
  <c r="AJ1196" i="10"/>
  <c r="AK1196" i="10"/>
  <c r="AL1196" i="10"/>
  <c r="AM1196" i="10"/>
  <c r="AN1196" i="10"/>
  <c r="AO1196" i="10"/>
  <c r="AP1196" i="10"/>
  <c r="AQ1196" i="10"/>
  <c r="AR1196" i="10"/>
  <c r="AS1196" i="10"/>
  <c r="AT1196" i="10"/>
  <c r="AU1196" i="10"/>
  <c r="AV1196" i="10"/>
  <c r="AW1196" i="10"/>
  <c r="AX1196" i="10"/>
  <c r="AY1196" i="10"/>
  <c r="AZ1196" i="10"/>
  <c r="BA1196" i="10"/>
  <c r="BB1196" i="10"/>
  <c r="BC1196" i="10"/>
  <c r="BD1196" i="10"/>
  <c r="BE1196" i="10"/>
  <c r="BF1196" i="10"/>
  <c r="BG1196" i="10"/>
  <c r="BH1196" i="10"/>
  <c r="BI1196" i="10"/>
  <c r="BJ1196" i="10"/>
  <c r="B1197" i="10"/>
  <c r="C1197" i="10"/>
  <c r="F1197" i="10"/>
  <c r="J1197" i="10"/>
  <c r="K1197" i="10"/>
  <c r="L1197" i="10"/>
  <c r="M1197" i="10"/>
  <c r="N1197" i="10"/>
  <c r="O1197" i="10"/>
  <c r="P1197" i="10"/>
  <c r="Q1197" i="10"/>
  <c r="R1197" i="10"/>
  <c r="S1197" i="10"/>
  <c r="T1197" i="10"/>
  <c r="U1197" i="10"/>
  <c r="V1197" i="10"/>
  <c r="W1197" i="10"/>
  <c r="X1197" i="10"/>
  <c r="Y1197" i="10"/>
  <c r="Z1197" i="10"/>
  <c r="AA1197" i="10"/>
  <c r="AB1197" i="10"/>
  <c r="AC1197" i="10"/>
  <c r="AD1197" i="10"/>
  <c r="AE1197" i="10"/>
  <c r="AF1197" i="10"/>
  <c r="AG1197" i="10"/>
  <c r="AH1197" i="10"/>
  <c r="AI1197" i="10"/>
  <c r="AJ1197" i="10"/>
  <c r="AK1197" i="10"/>
  <c r="AL1197" i="10"/>
  <c r="AM1197" i="10"/>
  <c r="AN1197" i="10"/>
  <c r="AO1197" i="10"/>
  <c r="AP1197" i="10"/>
  <c r="AQ1197" i="10"/>
  <c r="AR1197" i="10"/>
  <c r="AS1197" i="10"/>
  <c r="AT1197" i="10"/>
  <c r="AU1197" i="10"/>
  <c r="AV1197" i="10"/>
  <c r="AW1197" i="10"/>
  <c r="AX1197" i="10"/>
  <c r="AY1197" i="10"/>
  <c r="AZ1197" i="10"/>
  <c r="BA1197" i="10"/>
  <c r="BB1197" i="10"/>
  <c r="BC1197" i="10"/>
  <c r="BD1197" i="10"/>
  <c r="BE1197" i="10"/>
  <c r="BF1197" i="10"/>
  <c r="BG1197" i="10"/>
  <c r="BH1197" i="10"/>
  <c r="BI1197" i="10"/>
  <c r="BJ1197" i="10"/>
  <c r="B1198" i="10"/>
  <c r="C1198" i="10"/>
  <c r="F1198" i="10"/>
  <c r="J1198" i="10"/>
  <c r="K1198" i="10"/>
  <c r="L1198" i="10"/>
  <c r="M1198" i="10"/>
  <c r="N1198" i="10"/>
  <c r="O1198" i="10"/>
  <c r="P1198" i="10"/>
  <c r="Q1198" i="10"/>
  <c r="R1198" i="10"/>
  <c r="S1198" i="10"/>
  <c r="T1198" i="10"/>
  <c r="U1198" i="10"/>
  <c r="V1198" i="10"/>
  <c r="W1198" i="10"/>
  <c r="X1198" i="10"/>
  <c r="Y1198" i="10"/>
  <c r="Z1198" i="10"/>
  <c r="AA1198" i="10"/>
  <c r="AB1198" i="10"/>
  <c r="AC1198" i="10"/>
  <c r="AD1198" i="10"/>
  <c r="AE1198" i="10"/>
  <c r="AF1198" i="10"/>
  <c r="AG1198" i="10"/>
  <c r="AH1198" i="10"/>
  <c r="AI1198" i="10"/>
  <c r="AJ1198" i="10"/>
  <c r="AK1198" i="10"/>
  <c r="AL1198" i="10"/>
  <c r="AM1198" i="10"/>
  <c r="AN1198" i="10"/>
  <c r="AO1198" i="10"/>
  <c r="AP1198" i="10"/>
  <c r="AQ1198" i="10"/>
  <c r="AR1198" i="10"/>
  <c r="AS1198" i="10"/>
  <c r="AT1198" i="10"/>
  <c r="AU1198" i="10"/>
  <c r="AV1198" i="10"/>
  <c r="AW1198" i="10"/>
  <c r="AX1198" i="10"/>
  <c r="AY1198" i="10"/>
  <c r="AZ1198" i="10"/>
  <c r="BA1198" i="10"/>
  <c r="BB1198" i="10"/>
  <c r="BC1198" i="10"/>
  <c r="BD1198" i="10"/>
  <c r="BE1198" i="10"/>
  <c r="BF1198" i="10"/>
  <c r="BG1198" i="10"/>
  <c r="BH1198" i="10"/>
  <c r="BI1198" i="10"/>
  <c r="BJ1198" i="10"/>
  <c r="B1199" i="10"/>
  <c r="C1199" i="10"/>
  <c r="F1199" i="10"/>
  <c r="J1199" i="10"/>
  <c r="K1199" i="10"/>
  <c r="L1199" i="10"/>
  <c r="M1199" i="10"/>
  <c r="N1199" i="10"/>
  <c r="O1199" i="10"/>
  <c r="P1199" i="10"/>
  <c r="Q1199" i="10"/>
  <c r="R1199" i="10"/>
  <c r="S1199" i="10"/>
  <c r="T1199" i="10"/>
  <c r="U1199" i="10"/>
  <c r="V1199" i="10"/>
  <c r="W1199" i="10"/>
  <c r="X1199" i="10"/>
  <c r="Y1199" i="10"/>
  <c r="Z1199" i="10"/>
  <c r="AA1199" i="10"/>
  <c r="AB1199" i="10"/>
  <c r="AC1199" i="10"/>
  <c r="AD1199" i="10"/>
  <c r="AE1199" i="10"/>
  <c r="AF1199" i="10"/>
  <c r="AG1199" i="10"/>
  <c r="AH1199" i="10"/>
  <c r="AI1199" i="10"/>
  <c r="AJ1199" i="10"/>
  <c r="AK1199" i="10"/>
  <c r="AL1199" i="10"/>
  <c r="AM1199" i="10"/>
  <c r="AN1199" i="10"/>
  <c r="AO1199" i="10"/>
  <c r="AP1199" i="10"/>
  <c r="AQ1199" i="10"/>
  <c r="AR1199" i="10"/>
  <c r="AS1199" i="10"/>
  <c r="AT1199" i="10"/>
  <c r="AU1199" i="10"/>
  <c r="AV1199" i="10"/>
  <c r="AW1199" i="10"/>
  <c r="AX1199" i="10"/>
  <c r="AY1199" i="10"/>
  <c r="AZ1199" i="10"/>
  <c r="BA1199" i="10"/>
  <c r="BB1199" i="10"/>
  <c r="BC1199" i="10"/>
  <c r="BD1199" i="10"/>
  <c r="BE1199" i="10"/>
  <c r="BF1199" i="10"/>
  <c r="BG1199" i="10"/>
  <c r="BH1199" i="10"/>
  <c r="BI1199" i="10"/>
  <c r="BJ1199" i="10"/>
  <c r="B1200" i="10"/>
  <c r="C1200" i="10"/>
  <c r="F1200" i="10"/>
  <c r="J1200" i="10"/>
  <c r="K1200" i="10"/>
  <c r="L1200" i="10"/>
  <c r="M1200" i="10"/>
  <c r="N1200" i="10"/>
  <c r="O1200" i="10"/>
  <c r="P1200" i="10"/>
  <c r="Q1200" i="10"/>
  <c r="R1200" i="10"/>
  <c r="S1200" i="10"/>
  <c r="T1200" i="10"/>
  <c r="U1200" i="10"/>
  <c r="V1200" i="10"/>
  <c r="W1200" i="10"/>
  <c r="X1200" i="10"/>
  <c r="Y1200" i="10"/>
  <c r="Z1200" i="10"/>
  <c r="AA1200" i="10"/>
  <c r="AB1200" i="10"/>
  <c r="AC1200" i="10"/>
  <c r="AD1200" i="10"/>
  <c r="AE1200" i="10"/>
  <c r="AF1200" i="10"/>
  <c r="AG1200" i="10"/>
  <c r="AH1200" i="10"/>
  <c r="AI1200" i="10"/>
  <c r="AJ1200" i="10"/>
  <c r="AK1200" i="10"/>
  <c r="AL1200" i="10"/>
  <c r="AM1200" i="10"/>
  <c r="AN1200" i="10"/>
  <c r="AO1200" i="10"/>
  <c r="AP1200" i="10"/>
  <c r="AQ1200" i="10"/>
  <c r="AR1200" i="10"/>
  <c r="AS1200" i="10"/>
  <c r="AT1200" i="10"/>
  <c r="AU1200" i="10"/>
  <c r="AV1200" i="10"/>
  <c r="AW1200" i="10"/>
  <c r="AX1200" i="10"/>
  <c r="AY1200" i="10"/>
  <c r="AZ1200" i="10"/>
  <c r="BA1200" i="10"/>
  <c r="BB1200" i="10"/>
  <c r="BC1200" i="10"/>
  <c r="BD1200" i="10"/>
  <c r="BE1200" i="10"/>
  <c r="BF1200" i="10"/>
  <c r="BG1200" i="10"/>
  <c r="BH1200" i="10"/>
  <c r="BI1200" i="10"/>
  <c r="BJ1200" i="10"/>
  <c r="B1201" i="10"/>
  <c r="C1201" i="10"/>
  <c r="F1201" i="10"/>
  <c r="J1201" i="10"/>
  <c r="K1201" i="10"/>
  <c r="L1201" i="10"/>
  <c r="M1201" i="10"/>
  <c r="N1201" i="10"/>
  <c r="O1201" i="10"/>
  <c r="P1201" i="10"/>
  <c r="Q1201" i="10"/>
  <c r="R1201" i="10"/>
  <c r="S1201" i="10"/>
  <c r="T1201" i="10"/>
  <c r="U1201" i="10"/>
  <c r="V1201" i="10"/>
  <c r="W1201" i="10"/>
  <c r="X1201" i="10"/>
  <c r="Y1201" i="10"/>
  <c r="Z1201" i="10"/>
  <c r="AA1201" i="10"/>
  <c r="AB1201" i="10"/>
  <c r="AC1201" i="10"/>
  <c r="AD1201" i="10"/>
  <c r="AE1201" i="10"/>
  <c r="AF1201" i="10"/>
  <c r="AG1201" i="10"/>
  <c r="AH1201" i="10"/>
  <c r="AI1201" i="10"/>
  <c r="AJ1201" i="10"/>
  <c r="AK1201" i="10"/>
  <c r="AL1201" i="10"/>
  <c r="AM1201" i="10"/>
  <c r="AN1201" i="10"/>
  <c r="AO1201" i="10"/>
  <c r="AP1201" i="10"/>
  <c r="AQ1201" i="10"/>
  <c r="AR1201" i="10"/>
  <c r="AS1201" i="10"/>
  <c r="AT1201" i="10"/>
  <c r="AU1201" i="10"/>
  <c r="AV1201" i="10"/>
  <c r="AW1201" i="10"/>
  <c r="AX1201" i="10"/>
  <c r="AY1201" i="10"/>
  <c r="AZ1201" i="10"/>
  <c r="BA1201" i="10"/>
  <c r="BB1201" i="10"/>
  <c r="BC1201" i="10"/>
  <c r="BD1201" i="10"/>
  <c r="BE1201" i="10"/>
  <c r="BF1201" i="10"/>
  <c r="BG1201" i="10"/>
  <c r="BH1201" i="10"/>
  <c r="BI1201" i="10"/>
  <c r="BJ1201" i="10"/>
  <c r="B1202" i="10"/>
  <c r="C1202" i="10"/>
  <c r="F1202" i="10"/>
  <c r="J1202" i="10"/>
  <c r="K1202" i="10"/>
  <c r="L1202" i="10"/>
  <c r="M1202" i="10"/>
  <c r="N1202" i="10"/>
  <c r="O1202" i="10"/>
  <c r="P1202" i="10"/>
  <c r="Q1202" i="10"/>
  <c r="R1202" i="10"/>
  <c r="S1202" i="10"/>
  <c r="T1202" i="10"/>
  <c r="U1202" i="10"/>
  <c r="V1202" i="10"/>
  <c r="W1202" i="10"/>
  <c r="X1202" i="10"/>
  <c r="Y1202" i="10"/>
  <c r="Z1202" i="10"/>
  <c r="AA1202" i="10"/>
  <c r="AB1202" i="10"/>
  <c r="AC1202" i="10"/>
  <c r="AD1202" i="10"/>
  <c r="AE1202" i="10"/>
  <c r="AF1202" i="10"/>
  <c r="AG1202" i="10"/>
  <c r="AH1202" i="10"/>
  <c r="AI1202" i="10"/>
  <c r="AJ1202" i="10"/>
  <c r="AK1202" i="10"/>
  <c r="AL1202" i="10"/>
  <c r="AM1202" i="10"/>
  <c r="AN1202" i="10"/>
  <c r="AO1202" i="10"/>
  <c r="AP1202" i="10"/>
  <c r="AQ1202" i="10"/>
  <c r="AR1202" i="10"/>
  <c r="AS1202" i="10"/>
  <c r="AT1202" i="10"/>
  <c r="AU1202" i="10"/>
  <c r="AV1202" i="10"/>
  <c r="AW1202" i="10"/>
  <c r="AX1202" i="10"/>
  <c r="AY1202" i="10"/>
  <c r="AZ1202" i="10"/>
  <c r="BA1202" i="10"/>
  <c r="BB1202" i="10"/>
  <c r="BC1202" i="10"/>
  <c r="BD1202" i="10"/>
  <c r="BE1202" i="10"/>
  <c r="BF1202" i="10"/>
  <c r="BG1202" i="10"/>
  <c r="BH1202" i="10"/>
  <c r="BI1202" i="10"/>
  <c r="BJ1202" i="10"/>
  <c r="B1203" i="10"/>
  <c r="C1203" i="10"/>
  <c r="F1203" i="10"/>
  <c r="J1203" i="10"/>
  <c r="K1203" i="10"/>
  <c r="L1203" i="10"/>
  <c r="M1203" i="10"/>
  <c r="N1203" i="10"/>
  <c r="O1203" i="10"/>
  <c r="P1203" i="10"/>
  <c r="Q1203" i="10"/>
  <c r="R1203" i="10"/>
  <c r="S1203" i="10"/>
  <c r="T1203" i="10"/>
  <c r="U1203" i="10"/>
  <c r="V1203" i="10"/>
  <c r="W1203" i="10"/>
  <c r="X1203" i="10"/>
  <c r="Y1203" i="10"/>
  <c r="Z1203" i="10"/>
  <c r="AA1203" i="10"/>
  <c r="AB1203" i="10"/>
  <c r="AC1203" i="10"/>
  <c r="AD1203" i="10"/>
  <c r="AE1203" i="10"/>
  <c r="AF1203" i="10"/>
  <c r="AG1203" i="10"/>
  <c r="AH1203" i="10"/>
  <c r="AI1203" i="10"/>
  <c r="AJ1203" i="10"/>
  <c r="AK1203" i="10"/>
  <c r="AL1203" i="10"/>
  <c r="AM1203" i="10"/>
  <c r="AN1203" i="10"/>
  <c r="AO1203" i="10"/>
  <c r="AP1203" i="10"/>
  <c r="AQ1203" i="10"/>
  <c r="AR1203" i="10"/>
  <c r="AS1203" i="10"/>
  <c r="AT1203" i="10"/>
  <c r="AU1203" i="10"/>
  <c r="AV1203" i="10"/>
  <c r="AW1203" i="10"/>
  <c r="AX1203" i="10"/>
  <c r="AY1203" i="10"/>
  <c r="AZ1203" i="10"/>
  <c r="BA1203" i="10"/>
  <c r="BB1203" i="10"/>
  <c r="BC1203" i="10"/>
  <c r="BD1203" i="10"/>
  <c r="BE1203" i="10"/>
  <c r="BF1203" i="10"/>
  <c r="BG1203" i="10"/>
  <c r="BH1203" i="10"/>
  <c r="BI1203" i="10"/>
  <c r="BJ1203" i="10"/>
  <c r="B1204" i="10"/>
  <c r="C1204" i="10"/>
  <c r="F1204" i="10"/>
  <c r="J1204" i="10"/>
  <c r="K1204" i="10"/>
  <c r="L1204" i="10"/>
  <c r="M1204" i="10"/>
  <c r="N1204" i="10"/>
  <c r="O1204" i="10"/>
  <c r="P1204" i="10"/>
  <c r="Q1204" i="10"/>
  <c r="R1204" i="10"/>
  <c r="S1204" i="10"/>
  <c r="T1204" i="10"/>
  <c r="U1204" i="10"/>
  <c r="V1204" i="10"/>
  <c r="W1204" i="10"/>
  <c r="X1204" i="10"/>
  <c r="Y1204" i="10"/>
  <c r="Z1204" i="10"/>
  <c r="AA1204" i="10"/>
  <c r="AB1204" i="10"/>
  <c r="AC1204" i="10"/>
  <c r="AD1204" i="10"/>
  <c r="AE1204" i="10"/>
  <c r="AF1204" i="10"/>
  <c r="AG1204" i="10"/>
  <c r="AH1204" i="10"/>
  <c r="AI1204" i="10"/>
  <c r="AJ1204" i="10"/>
  <c r="AK1204" i="10"/>
  <c r="AL1204" i="10"/>
  <c r="AM1204" i="10"/>
  <c r="AN1204" i="10"/>
  <c r="AO1204" i="10"/>
  <c r="AP1204" i="10"/>
  <c r="AQ1204" i="10"/>
  <c r="AR1204" i="10"/>
  <c r="AS1204" i="10"/>
  <c r="AT1204" i="10"/>
  <c r="AU1204" i="10"/>
  <c r="AV1204" i="10"/>
  <c r="AW1204" i="10"/>
  <c r="AX1204" i="10"/>
  <c r="AY1204" i="10"/>
  <c r="AZ1204" i="10"/>
  <c r="BA1204" i="10"/>
  <c r="BB1204" i="10"/>
  <c r="BC1204" i="10"/>
  <c r="BD1204" i="10"/>
  <c r="BE1204" i="10"/>
  <c r="BF1204" i="10"/>
  <c r="BG1204" i="10"/>
  <c r="BH1204" i="10"/>
  <c r="BI1204" i="10"/>
  <c r="BJ1204" i="10"/>
  <c r="B1205" i="10"/>
  <c r="C1205" i="10"/>
  <c r="F1205" i="10"/>
  <c r="J1205" i="10"/>
  <c r="K1205" i="10"/>
  <c r="L1205" i="10"/>
  <c r="M1205" i="10"/>
  <c r="N1205" i="10"/>
  <c r="O1205" i="10"/>
  <c r="P1205" i="10"/>
  <c r="Q1205" i="10"/>
  <c r="R1205" i="10"/>
  <c r="S1205" i="10"/>
  <c r="T1205" i="10"/>
  <c r="U1205" i="10"/>
  <c r="V1205" i="10"/>
  <c r="W1205" i="10"/>
  <c r="X1205" i="10"/>
  <c r="Y1205" i="10"/>
  <c r="Z1205" i="10"/>
  <c r="AA1205" i="10"/>
  <c r="AB1205" i="10"/>
  <c r="AC1205" i="10"/>
  <c r="AD1205" i="10"/>
  <c r="AE1205" i="10"/>
  <c r="AF1205" i="10"/>
  <c r="AG1205" i="10"/>
  <c r="AH1205" i="10"/>
  <c r="AI1205" i="10"/>
  <c r="AJ1205" i="10"/>
  <c r="AK1205" i="10"/>
  <c r="AL1205" i="10"/>
  <c r="AM1205" i="10"/>
  <c r="AN1205" i="10"/>
  <c r="AO1205" i="10"/>
  <c r="AP1205" i="10"/>
  <c r="AQ1205" i="10"/>
  <c r="AR1205" i="10"/>
  <c r="AS1205" i="10"/>
  <c r="AT1205" i="10"/>
  <c r="AU1205" i="10"/>
  <c r="AV1205" i="10"/>
  <c r="AW1205" i="10"/>
  <c r="AX1205" i="10"/>
  <c r="AY1205" i="10"/>
  <c r="AZ1205" i="10"/>
  <c r="BA1205" i="10"/>
  <c r="BB1205" i="10"/>
  <c r="BC1205" i="10"/>
  <c r="BD1205" i="10"/>
  <c r="BE1205" i="10"/>
  <c r="BF1205" i="10"/>
  <c r="BG1205" i="10"/>
  <c r="BH1205" i="10"/>
  <c r="BI1205" i="10"/>
  <c r="BJ1205" i="10"/>
  <c r="B1206" i="10"/>
  <c r="C1206" i="10"/>
  <c r="F1206" i="10"/>
  <c r="J1206" i="10"/>
  <c r="K1206" i="10"/>
  <c r="L1206" i="10"/>
  <c r="M1206" i="10"/>
  <c r="N1206" i="10"/>
  <c r="O1206" i="10"/>
  <c r="P1206" i="10"/>
  <c r="Q1206" i="10"/>
  <c r="R1206" i="10"/>
  <c r="S1206" i="10"/>
  <c r="T1206" i="10"/>
  <c r="U1206" i="10"/>
  <c r="V1206" i="10"/>
  <c r="W1206" i="10"/>
  <c r="X1206" i="10"/>
  <c r="Y1206" i="10"/>
  <c r="Z1206" i="10"/>
  <c r="AA1206" i="10"/>
  <c r="AB1206" i="10"/>
  <c r="AC1206" i="10"/>
  <c r="AD1206" i="10"/>
  <c r="AE1206" i="10"/>
  <c r="AF1206" i="10"/>
  <c r="AG1206" i="10"/>
  <c r="AH1206" i="10"/>
  <c r="AI1206" i="10"/>
  <c r="AJ1206" i="10"/>
  <c r="AK1206" i="10"/>
  <c r="AL1206" i="10"/>
  <c r="AM1206" i="10"/>
  <c r="AN1206" i="10"/>
  <c r="AO1206" i="10"/>
  <c r="AP1206" i="10"/>
  <c r="AQ1206" i="10"/>
  <c r="AR1206" i="10"/>
  <c r="AS1206" i="10"/>
  <c r="AT1206" i="10"/>
  <c r="AU1206" i="10"/>
  <c r="AV1206" i="10"/>
  <c r="AW1206" i="10"/>
  <c r="AX1206" i="10"/>
  <c r="AY1206" i="10"/>
  <c r="AZ1206" i="10"/>
  <c r="BA1206" i="10"/>
  <c r="BB1206" i="10"/>
  <c r="BC1206" i="10"/>
  <c r="BD1206" i="10"/>
  <c r="BE1206" i="10"/>
  <c r="BF1206" i="10"/>
  <c r="BG1206" i="10"/>
  <c r="BH1206" i="10"/>
  <c r="BI1206" i="10"/>
  <c r="BJ1206" i="10"/>
  <c r="B1207" i="10"/>
  <c r="C1207" i="10"/>
  <c r="F1207" i="10"/>
  <c r="J1207" i="10"/>
  <c r="K1207" i="10"/>
  <c r="L1207" i="10"/>
  <c r="M1207" i="10"/>
  <c r="N1207" i="10"/>
  <c r="O1207" i="10"/>
  <c r="P1207" i="10"/>
  <c r="Q1207" i="10"/>
  <c r="R1207" i="10"/>
  <c r="S1207" i="10"/>
  <c r="T1207" i="10"/>
  <c r="U1207" i="10"/>
  <c r="V1207" i="10"/>
  <c r="W1207" i="10"/>
  <c r="X1207" i="10"/>
  <c r="Y1207" i="10"/>
  <c r="Z1207" i="10"/>
  <c r="AA1207" i="10"/>
  <c r="AB1207" i="10"/>
  <c r="AC1207" i="10"/>
  <c r="AD1207" i="10"/>
  <c r="AE1207" i="10"/>
  <c r="AF1207" i="10"/>
  <c r="AG1207" i="10"/>
  <c r="AH1207" i="10"/>
  <c r="AI1207" i="10"/>
  <c r="AJ1207" i="10"/>
  <c r="AK1207" i="10"/>
  <c r="AL1207" i="10"/>
  <c r="AM1207" i="10"/>
  <c r="AN1207" i="10"/>
  <c r="AO1207" i="10"/>
  <c r="AP1207" i="10"/>
  <c r="AQ1207" i="10"/>
  <c r="AR1207" i="10"/>
  <c r="AS1207" i="10"/>
  <c r="AT1207" i="10"/>
  <c r="AU1207" i="10"/>
  <c r="AV1207" i="10"/>
  <c r="AW1207" i="10"/>
  <c r="AX1207" i="10"/>
  <c r="AY1207" i="10"/>
  <c r="AZ1207" i="10"/>
  <c r="BA1207" i="10"/>
  <c r="BB1207" i="10"/>
  <c r="BC1207" i="10"/>
  <c r="BD1207" i="10"/>
  <c r="BE1207" i="10"/>
  <c r="BF1207" i="10"/>
  <c r="BG1207" i="10"/>
  <c r="BH1207" i="10"/>
  <c r="BI1207" i="10"/>
  <c r="BJ1207" i="10"/>
  <c r="B1208" i="10"/>
  <c r="C1208" i="10"/>
  <c r="F1208" i="10"/>
  <c r="J1208" i="10"/>
  <c r="K1208" i="10"/>
  <c r="L1208" i="10"/>
  <c r="M1208" i="10"/>
  <c r="N1208" i="10"/>
  <c r="O1208" i="10"/>
  <c r="P1208" i="10"/>
  <c r="Q1208" i="10"/>
  <c r="R1208" i="10"/>
  <c r="S1208" i="10"/>
  <c r="T1208" i="10"/>
  <c r="U1208" i="10"/>
  <c r="V1208" i="10"/>
  <c r="W1208" i="10"/>
  <c r="X1208" i="10"/>
  <c r="Y1208" i="10"/>
  <c r="Z1208" i="10"/>
  <c r="AA1208" i="10"/>
  <c r="AB1208" i="10"/>
  <c r="AC1208" i="10"/>
  <c r="AD1208" i="10"/>
  <c r="AE1208" i="10"/>
  <c r="AF1208" i="10"/>
  <c r="AG1208" i="10"/>
  <c r="AH1208" i="10"/>
  <c r="AI1208" i="10"/>
  <c r="AJ1208" i="10"/>
  <c r="AK1208" i="10"/>
  <c r="AL1208" i="10"/>
  <c r="AM1208" i="10"/>
  <c r="AN1208" i="10"/>
  <c r="AO1208" i="10"/>
  <c r="AP1208" i="10"/>
  <c r="AQ1208" i="10"/>
  <c r="AR1208" i="10"/>
  <c r="AS1208" i="10"/>
  <c r="AT1208" i="10"/>
  <c r="AU1208" i="10"/>
  <c r="AV1208" i="10"/>
  <c r="AW1208" i="10"/>
  <c r="AX1208" i="10"/>
  <c r="AY1208" i="10"/>
  <c r="AZ1208" i="10"/>
  <c r="BA1208" i="10"/>
  <c r="BB1208" i="10"/>
  <c r="BC1208" i="10"/>
  <c r="BD1208" i="10"/>
  <c r="BE1208" i="10"/>
  <c r="BF1208" i="10"/>
  <c r="BG1208" i="10"/>
  <c r="BH1208" i="10"/>
  <c r="BI1208" i="10"/>
  <c r="BJ1208" i="10"/>
  <c r="B1209" i="10"/>
  <c r="C1209" i="10"/>
  <c r="F1209" i="10"/>
  <c r="J1209" i="10"/>
  <c r="K1209" i="10"/>
  <c r="L1209" i="10"/>
  <c r="M1209" i="10"/>
  <c r="N1209" i="10"/>
  <c r="O1209" i="10"/>
  <c r="P1209" i="10"/>
  <c r="Q1209" i="10"/>
  <c r="R1209" i="10"/>
  <c r="S1209" i="10"/>
  <c r="T1209" i="10"/>
  <c r="U1209" i="10"/>
  <c r="V1209" i="10"/>
  <c r="W1209" i="10"/>
  <c r="X1209" i="10"/>
  <c r="Y1209" i="10"/>
  <c r="Z1209" i="10"/>
  <c r="AA1209" i="10"/>
  <c r="AB1209" i="10"/>
  <c r="AC1209" i="10"/>
  <c r="AD1209" i="10"/>
  <c r="AE1209" i="10"/>
  <c r="AF1209" i="10"/>
  <c r="AG1209" i="10"/>
  <c r="AH1209" i="10"/>
  <c r="AI1209" i="10"/>
  <c r="AJ1209" i="10"/>
  <c r="AK1209" i="10"/>
  <c r="AL1209" i="10"/>
  <c r="AM1209" i="10"/>
  <c r="AN1209" i="10"/>
  <c r="AO1209" i="10"/>
  <c r="AP1209" i="10"/>
  <c r="AQ1209" i="10"/>
  <c r="AR1209" i="10"/>
  <c r="AS1209" i="10"/>
  <c r="AT1209" i="10"/>
  <c r="AU1209" i="10"/>
  <c r="AV1209" i="10"/>
  <c r="AW1209" i="10"/>
  <c r="AX1209" i="10"/>
  <c r="AY1209" i="10"/>
  <c r="AZ1209" i="10"/>
  <c r="BA1209" i="10"/>
  <c r="BB1209" i="10"/>
  <c r="BC1209" i="10"/>
  <c r="BD1209" i="10"/>
  <c r="BE1209" i="10"/>
  <c r="BF1209" i="10"/>
  <c r="BG1209" i="10"/>
  <c r="BH1209" i="10"/>
  <c r="BI1209" i="10"/>
  <c r="BJ1209" i="10"/>
  <c r="B1210" i="10"/>
  <c r="C1210" i="10"/>
  <c r="F1210" i="10"/>
  <c r="J1210" i="10"/>
  <c r="K1210" i="10"/>
  <c r="L1210" i="10"/>
  <c r="M1210" i="10"/>
  <c r="N1210" i="10"/>
  <c r="O1210" i="10"/>
  <c r="P1210" i="10"/>
  <c r="Q1210" i="10"/>
  <c r="R1210" i="10"/>
  <c r="S1210" i="10"/>
  <c r="T1210" i="10"/>
  <c r="U1210" i="10"/>
  <c r="V1210" i="10"/>
  <c r="W1210" i="10"/>
  <c r="X1210" i="10"/>
  <c r="Y1210" i="10"/>
  <c r="Z1210" i="10"/>
  <c r="AA1210" i="10"/>
  <c r="AB1210" i="10"/>
  <c r="AC1210" i="10"/>
  <c r="AD1210" i="10"/>
  <c r="AE1210" i="10"/>
  <c r="AF1210" i="10"/>
  <c r="AG1210" i="10"/>
  <c r="AH1210" i="10"/>
  <c r="AI1210" i="10"/>
  <c r="AJ1210" i="10"/>
  <c r="AK1210" i="10"/>
  <c r="AL1210" i="10"/>
  <c r="AM1210" i="10"/>
  <c r="AN1210" i="10"/>
  <c r="AO1210" i="10"/>
  <c r="AP1210" i="10"/>
  <c r="AQ1210" i="10"/>
  <c r="AR1210" i="10"/>
  <c r="AS1210" i="10"/>
  <c r="AT1210" i="10"/>
  <c r="AU1210" i="10"/>
  <c r="AV1210" i="10"/>
  <c r="AW1210" i="10"/>
  <c r="AX1210" i="10"/>
  <c r="AY1210" i="10"/>
  <c r="AZ1210" i="10"/>
  <c r="BA1210" i="10"/>
  <c r="BB1210" i="10"/>
  <c r="BC1210" i="10"/>
  <c r="BD1210" i="10"/>
  <c r="BE1210" i="10"/>
  <c r="BF1210" i="10"/>
  <c r="BG1210" i="10"/>
  <c r="BH1210" i="10"/>
  <c r="BI1210" i="10"/>
  <c r="BJ1210" i="10"/>
  <c r="B1211" i="10"/>
  <c r="C1211" i="10"/>
  <c r="F1211" i="10"/>
  <c r="J1211" i="10"/>
  <c r="K1211" i="10"/>
  <c r="L1211" i="10"/>
  <c r="M1211" i="10"/>
  <c r="N1211" i="10"/>
  <c r="O1211" i="10"/>
  <c r="P1211" i="10"/>
  <c r="Q1211" i="10"/>
  <c r="R1211" i="10"/>
  <c r="S1211" i="10"/>
  <c r="T1211" i="10"/>
  <c r="U1211" i="10"/>
  <c r="V1211" i="10"/>
  <c r="W1211" i="10"/>
  <c r="X1211" i="10"/>
  <c r="Y1211" i="10"/>
  <c r="Z1211" i="10"/>
  <c r="AA1211" i="10"/>
  <c r="AB1211" i="10"/>
  <c r="AC1211" i="10"/>
  <c r="AD1211" i="10"/>
  <c r="AE1211" i="10"/>
  <c r="AF1211" i="10"/>
  <c r="AG1211" i="10"/>
  <c r="AH1211" i="10"/>
  <c r="AI1211" i="10"/>
  <c r="AJ1211" i="10"/>
  <c r="AK1211" i="10"/>
  <c r="AL1211" i="10"/>
  <c r="AM1211" i="10"/>
  <c r="AN1211" i="10"/>
  <c r="AO1211" i="10"/>
  <c r="AP1211" i="10"/>
  <c r="AQ1211" i="10"/>
  <c r="AR1211" i="10"/>
  <c r="AS1211" i="10"/>
  <c r="AT1211" i="10"/>
  <c r="AU1211" i="10"/>
  <c r="AV1211" i="10"/>
  <c r="AW1211" i="10"/>
  <c r="AX1211" i="10"/>
  <c r="AY1211" i="10"/>
  <c r="AZ1211" i="10"/>
  <c r="BA1211" i="10"/>
  <c r="BB1211" i="10"/>
  <c r="BC1211" i="10"/>
  <c r="BD1211" i="10"/>
  <c r="BE1211" i="10"/>
  <c r="BF1211" i="10"/>
  <c r="BG1211" i="10"/>
  <c r="BH1211" i="10"/>
  <c r="BI1211" i="10"/>
  <c r="BJ1211" i="10"/>
  <c r="B1212" i="10"/>
  <c r="C1212" i="10"/>
  <c r="F1212" i="10"/>
  <c r="J1212" i="10"/>
  <c r="K1212" i="10"/>
  <c r="L1212" i="10"/>
  <c r="M1212" i="10"/>
  <c r="N1212" i="10"/>
  <c r="O1212" i="10"/>
  <c r="P1212" i="10"/>
  <c r="Q1212" i="10"/>
  <c r="R1212" i="10"/>
  <c r="S1212" i="10"/>
  <c r="T1212" i="10"/>
  <c r="U1212" i="10"/>
  <c r="V1212" i="10"/>
  <c r="W1212" i="10"/>
  <c r="X1212" i="10"/>
  <c r="Y1212" i="10"/>
  <c r="Z1212" i="10"/>
  <c r="AA1212" i="10"/>
  <c r="AB1212" i="10"/>
  <c r="AC1212" i="10"/>
  <c r="AD1212" i="10"/>
  <c r="AE1212" i="10"/>
  <c r="AF1212" i="10"/>
  <c r="AG1212" i="10"/>
  <c r="AH1212" i="10"/>
  <c r="AI1212" i="10"/>
  <c r="AJ1212" i="10"/>
  <c r="AK1212" i="10"/>
  <c r="AL1212" i="10"/>
  <c r="AM1212" i="10"/>
  <c r="AN1212" i="10"/>
  <c r="AO1212" i="10"/>
  <c r="AP1212" i="10"/>
  <c r="AQ1212" i="10"/>
  <c r="AR1212" i="10"/>
  <c r="AS1212" i="10"/>
  <c r="AT1212" i="10"/>
  <c r="AU1212" i="10"/>
  <c r="AV1212" i="10"/>
  <c r="AW1212" i="10"/>
  <c r="AX1212" i="10"/>
  <c r="AY1212" i="10"/>
  <c r="AZ1212" i="10"/>
  <c r="BA1212" i="10"/>
  <c r="BB1212" i="10"/>
  <c r="BC1212" i="10"/>
  <c r="BD1212" i="10"/>
  <c r="BE1212" i="10"/>
  <c r="BF1212" i="10"/>
  <c r="BG1212" i="10"/>
  <c r="BH1212" i="10"/>
  <c r="BI1212" i="10"/>
  <c r="BJ1212" i="10"/>
  <c r="B1213" i="10"/>
  <c r="C1213" i="10"/>
  <c r="F1213" i="10"/>
  <c r="J1213" i="10"/>
  <c r="K1213" i="10"/>
  <c r="L1213" i="10"/>
  <c r="M1213" i="10"/>
  <c r="N1213" i="10"/>
  <c r="O1213" i="10"/>
  <c r="P1213" i="10"/>
  <c r="Q1213" i="10"/>
  <c r="R1213" i="10"/>
  <c r="S1213" i="10"/>
  <c r="T1213" i="10"/>
  <c r="U1213" i="10"/>
  <c r="V1213" i="10"/>
  <c r="W1213" i="10"/>
  <c r="X1213" i="10"/>
  <c r="Y1213" i="10"/>
  <c r="Z1213" i="10"/>
  <c r="AA1213" i="10"/>
  <c r="AB1213" i="10"/>
  <c r="AC1213" i="10"/>
  <c r="AD1213" i="10"/>
  <c r="AE1213" i="10"/>
  <c r="AF1213" i="10"/>
  <c r="AG1213" i="10"/>
  <c r="AH1213" i="10"/>
  <c r="AI1213" i="10"/>
  <c r="AJ1213" i="10"/>
  <c r="AK1213" i="10"/>
  <c r="AL1213" i="10"/>
  <c r="AM1213" i="10"/>
  <c r="AN1213" i="10"/>
  <c r="AO1213" i="10"/>
  <c r="AP1213" i="10"/>
  <c r="AQ1213" i="10"/>
  <c r="AR1213" i="10"/>
  <c r="AS1213" i="10"/>
  <c r="AT1213" i="10"/>
  <c r="AU1213" i="10"/>
  <c r="AV1213" i="10"/>
  <c r="AW1213" i="10"/>
  <c r="AX1213" i="10"/>
  <c r="AY1213" i="10"/>
  <c r="AZ1213" i="10"/>
  <c r="BA1213" i="10"/>
  <c r="BB1213" i="10"/>
  <c r="BC1213" i="10"/>
  <c r="BD1213" i="10"/>
  <c r="BE1213" i="10"/>
  <c r="BF1213" i="10"/>
  <c r="BG1213" i="10"/>
  <c r="BH1213" i="10"/>
  <c r="BI1213" i="10"/>
  <c r="BJ1213" i="10"/>
  <c r="B1214" i="10"/>
  <c r="C1214" i="10"/>
  <c r="F1214" i="10"/>
  <c r="J1214" i="10"/>
  <c r="K1214" i="10"/>
  <c r="L1214" i="10"/>
  <c r="M1214" i="10"/>
  <c r="N1214" i="10"/>
  <c r="O1214" i="10"/>
  <c r="P1214" i="10"/>
  <c r="Q1214" i="10"/>
  <c r="R1214" i="10"/>
  <c r="S1214" i="10"/>
  <c r="T1214" i="10"/>
  <c r="U1214" i="10"/>
  <c r="V1214" i="10"/>
  <c r="W1214" i="10"/>
  <c r="X1214" i="10"/>
  <c r="Y1214" i="10"/>
  <c r="Z1214" i="10"/>
  <c r="AA1214" i="10"/>
  <c r="AB1214" i="10"/>
  <c r="AC1214" i="10"/>
  <c r="AD1214" i="10"/>
  <c r="AE1214" i="10"/>
  <c r="AF1214" i="10"/>
  <c r="AG1214" i="10"/>
  <c r="AH1214" i="10"/>
  <c r="AI1214" i="10"/>
  <c r="AJ1214" i="10"/>
  <c r="AK1214" i="10"/>
  <c r="AL1214" i="10"/>
  <c r="AM1214" i="10"/>
  <c r="AN1214" i="10"/>
  <c r="AO1214" i="10"/>
  <c r="AP1214" i="10"/>
  <c r="AQ1214" i="10"/>
  <c r="AR1214" i="10"/>
  <c r="AS1214" i="10"/>
  <c r="AT1214" i="10"/>
  <c r="AU1214" i="10"/>
  <c r="AV1214" i="10"/>
  <c r="AW1214" i="10"/>
  <c r="AX1214" i="10"/>
  <c r="AY1214" i="10"/>
  <c r="AZ1214" i="10"/>
  <c r="BA1214" i="10"/>
  <c r="BB1214" i="10"/>
  <c r="BC1214" i="10"/>
  <c r="BD1214" i="10"/>
  <c r="BE1214" i="10"/>
  <c r="BF1214" i="10"/>
  <c r="BG1214" i="10"/>
  <c r="BH1214" i="10"/>
  <c r="BI1214" i="10"/>
  <c r="BJ1214" i="10"/>
  <c r="B1215" i="10"/>
  <c r="C1215" i="10"/>
  <c r="F1215" i="10"/>
  <c r="J1215" i="10"/>
  <c r="K1215" i="10"/>
  <c r="L1215" i="10"/>
  <c r="M1215" i="10"/>
  <c r="N1215" i="10"/>
  <c r="O1215" i="10"/>
  <c r="P1215" i="10"/>
  <c r="Q1215" i="10"/>
  <c r="R1215" i="10"/>
  <c r="S1215" i="10"/>
  <c r="T1215" i="10"/>
  <c r="U1215" i="10"/>
  <c r="V1215" i="10"/>
  <c r="W1215" i="10"/>
  <c r="X1215" i="10"/>
  <c r="Y1215" i="10"/>
  <c r="Z1215" i="10"/>
  <c r="AA1215" i="10"/>
  <c r="AB1215" i="10"/>
  <c r="AC1215" i="10"/>
  <c r="AD1215" i="10"/>
  <c r="AE1215" i="10"/>
  <c r="AF1215" i="10"/>
  <c r="AG1215" i="10"/>
  <c r="AH1215" i="10"/>
  <c r="AI1215" i="10"/>
  <c r="AJ1215" i="10"/>
  <c r="AK1215" i="10"/>
  <c r="AL1215" i="10"/>
  <c r="AM1215" i="10"/>
  <c r="AN1215" i="10"/>
  <c r="AO1215" i="10"/>
  <c r="AP1215" i="10"/>
  <c r="AQ1215" i="10"/>
  <c r="AR1215" i="10"/>
  <c r="AS1215" i="10"/>
  <c r="AT1215" i="10"/>
  <c r="AU1215" i="10"/>
  <c r="AV1215" i="10"/>
  <c r="AW1215" i="10"/>
  <c r="AX1215" i="10"/>
  <c r="AY1215" i="10"/>
  <c r="AZ1215" i="10"/>
  <c r="BA1215" i="10"/>
  <c r="BB1215" i="10"/>
  <c r="BC1215" i="10"/>
  <c r="BD1215" i="10"/>
  <c r="BE1215" i="10"/>
  <c r="BF1215" i="10"/>
  <c r="BG1215" i="10"/>
  <c r="BH1215" i="10"/>
  <c r="BI1215" i="10"/>
  <c r="BJ1215" i="10"/>
  <c r="B1216" i="10"/>
  <c r="C1216" i="10"/>
  <c r="F1216" i="10"/>
  <c r="J1216" i="10"/>
  <c r="K1216" i="10"/>
  <c r="L1216" i="10"/>
  <c r="M1216" i="10"/>
  <c r="N1216" i="10"/>
  <c r="O1216" i="10"/>
  <c r="P1216" i="10"/>
  <c r="Q1216" i="10"/>
  <c r="R1216" i="10"/>
  <c r="S1216" i="10"/>
  <c r="T1216" i="10"/>
  <c r="U1216" i="10"/>
  <c r="V1216" i="10"/>
  <c r="W1216" i="10"/>
  <c r="X1216" i="10"/>
  <c r="Y1216" i="10"/>
  <c r="Z1216" i="10"/>
  <c r="AA1216" i="10"/>
  <c r="AB1216" i="10"/>
  <c r="AC1216" i="10"/>
  <c r="AD1216" i="10"/>
  <c r="AE1216" i="10"/>
  <c r="AF1216" i="10"/>
  <c r="AG1216" i="10"/>
  <c r="AH1216" i="10"/>
  <c r="AI1216" i="10"/>
  <c r="AJ1216" i="10"/>
  <c r="AK1216" i="10"/>
  <c r="AL1216" i="10"/>
  <c r="AM1216" i="10"/>
  <c r="AN1216" i="10"/>
  <c r="AO1216" i="10"/>
  <c r="AP1216" i="10"/>
  <c r="AQ1216" i="10"/>
  <c r="AR1216" i="10"/>
  <c r="AS1216" i="10"/>
  <c r="AT1216" i="10"/>
  <c r="AU1216" i="10"/>
  <c r="AV1216" i="10"/>
  <c r="AW1216" i="10"/>
  <c r="AX1216" i="10"/>
  <c r="AY1216" i="10"/>
  <c r="AZ1216" i="10"/>
  <c r="BA1216" i="10"/>
  <c r="BB1216" i="10"/>
  <c r="BC1216" i="10"/>
  <c r="BD1216" i="10"/>
  <c r="BE1216" i="10"/>
  <c r="BF1216" i="10"/>
  <c r="BG1216" i="10"/>
  <c r="BH1216" i="10"/>
  <c r="BI1216" i="10"/>
  <c r="BJ1216" i="10"/>
  <c r="B1217" i="10"/>
  <c r="C1217" i="10"/>
  <c r="F1217" i="10"/>
  <c r="J1217" i="10"/>
  <c r="K1217" i="10"/>
  <c r="L1217" i="10"/>
  <c r="M1217" i="10"/>
  <c r="N1217" i="10"/>
  <c r="O1217" i="10"/>
  <c r="P1217" i="10"/>
  <c r="Q1217" i="10"/>
  <c r="R1217" i="10"/>
  <c r="S1217" i="10"/>
  <c r="T1217" i="10"/>
  <c r="U1217" i="10"/>
  <c r="V1217" i="10"/>
  <c r="W1217" i="10"/>
  <c r="X1217" i="10"/>
  <c r="Y1217" i="10"/>
  <c r="Z1217" i="10"/>
  <c r="AA1217" i="10"/>
  <c r="AB1217" i="10"/>
  <c r="AC1217" i="10"/>
  <c r="AD1217" i="10"/>
  <c r="AE1217" i="10"/>
  <c r="AF1217" i="10"/>
  <c r="AG1217" i="10"/>
  <c r="AH1217" i="10"/>
  <c r="AI1217" i="10"/>
  <c r="AJ1217" i="10"/>
  <c r="AK1217" i="10"/>
  <c r="AL1217" i="10"/>
  <c r="AM1217" i="10"/>
  <c r="AN1217" i="10"/>
  <c r="AO1217" i="10"/>
  <c r="AP1217" i="10"/>
  <c r="AQ1217" i="10"/>
  <c r="AR1217" i="10"/>
  <c r="AS1217" i="10"/>
  <c r="AT1217" i="10"/>
  <c r="AU1217" i="10"/>
  <c r="AV1217" i="10"/>
  <c r="AW1217" i="10"/>
  <c r="AX1217" i="10"/>
  <c r="AY1217" i="10"/>
  <c r="AZ1217" i="10"/>
  <c r="BA1217" i="10"/>
  <c r="BB1217" i="10"/>
  <c r="BC1217" i="10"/>
  <c r="BD1217" i="10"/>
  <c r="BE1217" i="10"/>
  <c r="BF1217" i="10"/>
  <c r="BG1217" i="10"/>
  <c r="BH1217" i="10"/>
  <c r="BI1217" i="10"/>
  <c r="BJ1217" i="10"/>
  <c r="B1218" i="10"/>
  <c r="C1218" i="10"/>
  <c r="F1218" i="10"/>
  <c r="J1218" i="10"/>
  <c r="K1218" i="10"/>
  <c r="L1218" i="10"/>
  <c r="M1218" i="10"/>
  <c r="N1218" i="10"/>
  <c r="O1218" i="10"/>
  <c r="P1218" i="10"/>
  <c r="Q1218" i="10"/>
  <c r="R1218" i="10"/>
  <c r="S1218" i="10"/>
  <c r="T1218" i="10"/>
  <c r="U1218" i="10"/>
  <c r="V1218" i="10"/>
  <c r="W1218" i="10"/>
  <c r="X1218" i="10"/>
  <c r="Y1218" i="10"/>
  <c r="Z1218" i="10"/>
  <c r="AA1218" i="10"/>
  <c r="AB1218" i="10"/>
  <c r="AC1218" i="10"/>
  <c r="AD1218" i="10"/>
  <c r="AE1218" i="10"/>
  <c r="AF1218" i="10"/>
  <c r="AG1218" i="10"/>
  <c r="AH1218" i="10"/>
  <c r="AI1218" i="10"/>
  <c r="AJ1218" i="10"/>
  <c r="AK1218" i="10"/>
  <c r="AL1218" i="10"/>
  <c r="AM1218" i="10"/>
  <c r="AN1218" i="10"/>
  <c r="AO1218" i="10"/>
  <c r="AP1218" i="10"/>
  <c r="AQ1218" i="10"/>
  <c r="AR1218" i="10"/>
  <c r="AS1218" i="10"/>
  <c r="AT1218" i="10"/>
  <c r="AU1218" i="10"/>
  <c r="AV1218" i="10"/>
  <c r="AW1218" i="10"/>
  <c r="AX1218" i="10"/>
  <c r="AY1218" i="10"/>
  <c r="AZ1218" i="10"/>
  <c r="BA1218" i="10"/>
  <c r="BB1218" i="10"/>
  <c r="BC1218" i="10"/>
  <c r="BD1218" i="10"/>
  <c r="BE1218" i="10"/>
  <c r="BF1218" i="10"/>
  <c r="BG1218" i="10"/>
  <c r="BH1218" i="10"/>
  <c r="BI1218" i="10"/>
  <c r="BJ1218" i="10"/>
  <c r="B1219" i="10"/>
  <c r="C1219" i="10"/>
  <c r="F1219" i="10"/>
  <c r="J1219" i="10"/>
  <c r="K1219" i="10"/>
  <c r="L1219" i="10"/>
  <c r="M1219" i="10"/>
  <c r="N1219" i="10"/>
  <c r="O1219" i="10"/>
  <c r="P1219" i="10"/>
  <c r="Q1219" i="10"/>
  <c r="R1219" i="10"/>
  <c r="S1219" i="10"/>
  <c r="T1219" i="10"/>
  <c r="U1219" i="10"/>
  <c r="V1219" i="10"/>
  <c r="W1219" i="10"/>
  <c r="X1219" i="10"/>
  <c r="Y1219" i="10"/>
  <c r="Z1219" i="10"/>
  <c r="AA1219" i="10"/>
  <c r="AB1219" i="10"/>
  <c r="AC1219" i="10"/>
  <c r="AD1219" i="10"/>
  <c r="AE1219" i="10"/>
  <c r="AF1219" i="10"/>
  <c r="AG1219" i="10"/>
  <c r="AH1219" i="10"/>
  <c r="AI1219" i="10"/>
  <c r="AJ1219" i="10"/>
  <c r="AK1219" i="10"/>
  <c r="AL1219" i="10"/>
  <c r="AM1219" i="10"/>
  <c r="AN1219" i="10"/>
  <c r="AO1219" i="10"/>
  <c r="AP1219" i="10"/>
  <c r="AQ1219" i="10"/>
  <c r="AR1219" i="10"/>
  <c r="AS1219" i="10"/>
  <c r="AT1219" i="10"/>
  <c r="AU1219" i="10"/>
  <c r="AV1219" i="10"/>
  <c r="AW1219" i="10"/>
  <c r="AX1219" i="10"/>
  <c r="AY1219" i="10"/>
  <c r="AZ1219" i="10"/>
  <c r="BA1219" i="10"/>
  <c r="BB1219" i="10"/>
  <c r="BC1219" i="10"/>
  <c r="BD1219" i="10"/>
  <c r="BE1219" i="10"/>
  <c r="BF1219" i="10"/>
  <c r="BG1219" i="10"/>
  <c r="BH1219" i="10"/>
  <c r="BI1219" i="10"/>
  <c r="BJ1219" i="10"/>
  <c r="B1220" i="10"/>
  <c r="C1220" i="10"/>
  <c r="F1220" i="10"/>
  <c r="J1220" i="10"/>
  <c r="K1220" i="10"/>
  <c r="L1220" i="10"/>
  <c r="M1220" i="10"/>
  <c r="N1220" i="10"/>
  <c r="O1220" i="10"/>
  <c r="P1220" i="10"/>
  <c r="Q1220" i="10"/>
  <c r="R1220" i="10"/>
  <c r="S1220" i="10"/>
  <c r="T1220" i="10"/>
  <c r="U1220" i="10"/>
  <c r="V1220" i="10"/>
  <c r="W1220" i="10"/>
  <c r="X1220" i="10"/>
  <c r="Y1220" i="10"/>
  <c r="Z1220" i="10"/>
  <c r="AA1220" i="10"/>
  <c r="AB1220" i="10"/>
  <c r="AC1220" i="10"/>
  <c r="AD1220" i="10"/>
  <c r="AE1220" i="10"/>
  <c r="AF1220" i="10"/>
  <c r="AG1220" i="10"/>
  <c r="AH1220" i="10"/>
  <c r="AI1220" i="10"/>
  <c r="AJ1220" i="10"/>
  <c r="AK1220" i="10"/>
  <c r="AL1220" i="10"/>
  <c r="AM1220" i="10"/>
  <c r="AN1220" i="10"/>
  <c r="AO1220" i="10"/>
  <c r="AP1220" i="10"/>
  <c r="AQ1220" i="10"/>
  <c r="AR1220" i="10"/>
  <c r="AS1220" i="10"/>
  <c r="AT1220" i="10"/>
  <c r="AU1220" i="10"/>
  <c r="AV1220" i="10"/>
  <c r="AW1220" i="10"/>
  <c r="AX1220" i="10"/>
  <c r="AY1220" i="10"/>
  <c r="AZ1220" i="10"/>
  <c r="BA1220" i="10"/>
  <c r="BB1220" i="10"/>
  <c r="BC1220" i="10"/>
  <c r="BD1220" i="10"/>
  <c r="BE1220" i="10"/>
  <c r="BF1220" i="10"/>
  <c r="BG1220" i="10"/>
  <c r="BH1220" i="10"/>
  <c r="BI1220" i="10"/>
  <c r="BJ1220" i="10"/>
  <c r="B1221" i="10"/>
  <c r="C1221" i="10"/>
  <c r="F1221" i="10"/>
  <c r="J1221" i="10"/>
  <c r="K1221" i="10"/>
  <c r="L1221" i="10"/>
  <c r="M1221" i="10"/>
  <c r="N1221" i="10"/>
  <c r="O1221" i="10"/>
  <c r="P1221" i="10"/>
  <c r="Q1221" i="10"/>
  <c r="R1221" i="10"/>
  <c r="S1221" i="10"/>
  <c r="T1221" i="10"/>
  <c r="U1221" i="10"/>
  <c r="V1221" i="10"/>
  <c r="W1221" i="10"/>
  <c r="X1221" i="10"/>
  <c r="Y1221" i="10"/>
  <c r="Z1221" i="10"/>
  <c r="AA1221" i="10"/>
  <c r="AB1221" i="10"/>
  <c r="AC1221" i="10"/>
  <c r="AD1221" i="10"/>
  <c r="AE1221" i="10"/>
  <c r="AF1221" i="10"/>
  <c r="AG1221" i="10"/>
  <c r="AH1221" i="10"/>
  <c r="AI1221" i="10"/>
  <c r="AJ1221" i="10"/>
  <c r="AK1221" i="10"/>
  <c r="AL1221" i="10"/>
  <c r="AM1221" i="10"/>
  <c r="AN1221" i="10"/>
  <c r="AO1221" i="10"/>
  <c r="AP1221" i="10"/>
  <c r="AQ1221" i="10"/>
  <c r="AR1221" i="10"/>
  <c r="AS1221" i="10"/>
  <c r="AT1221" i="10"/>
  <c r="AU1221" i="10"/>
  <c r="AV1221" i="10"/>
  <c r="AW1221" i="10"/>
  <c r="AX1221" i="10"/>
  <c r="AY1221" i="10"/>
  <c r="AZ1221" i="10"/>
  <c r="BA1221" i="10"/>
  <c r="BB1221" i="10"/>
  <c r="BC1221" i="10"/>
  <c r="BD1221" i="10"/>
  <c r="BE1221" i="10"/>
  <c r="BF1221" i="10"/>
  <c r="BG1221" i="10"/>
  <c r="BH1221" i="10"/>
  <c r="BI1221" i="10"/>
  <c r="BJ1221" i="10"/>
  <c r="B1222" i="10"/>
  <c r="C1222" i="10"/>
  <c r="F1222" i="10"/>
  <c r="J1222" i="10"/>
  <c r="K1222" i="10"/>
  <c r="L1222" i="10"/>
  <c r="M1222" i="10"/>
  <c r="N1222" i="10"/>
  <c r="O1222" i="10"/>
  <c r="P1222" i="10"/>
  <c r="Q1222" i="10"/>
  <c r="R1222" i="10"/>
  <c r="S1222" i="10"/>
  <c r="T1222" i="10"/>
  <c r="U1222" i="10"/>
  <c r="V1222" i="10"/>
  <c r="W1222" i="10"/>
  <c r="X1222" i="10"/>
  <c r="Y1222" i="10"/>
  <c r="Z1222" i="10"/>
  <c r="AA1222" i="10"/>
  <c r="AB1222" i="10"/>
  <c r="AC1222" i="10"/>
  <c r="AD1222" i="10"/>
  <c r="AE1222" i="10"/>
  <c r="AF1222" i="10"/>
  <c r="AG1222" i="10"/>
  <c r="AH1222" i="10"/>
  <c r="AI1222" i="10"/>
  <c r="AJ1222" i="10"/>
  <c r="AK1222" i="10"/>
  <c r="AL1222" i="10"/>
  <c r="AM1222" i="10"/>
  <c r="AN1222" i="10"/>
  <c r="AO1222" i="10"/>
  <c r="AP1222" i="10"/>
  <c r="AQ1222" i="10"/>
  <c r="AR1222" i="10"/>
  <c r="AS1222" i="10"/>
  <c r="AT1222" i="10"/>
  <c r="AU1222" i="10"/>
  <c r="AV1222" i="10"/>
  <c r="AW1222" i="10"/>
  <c r="AX1222" i="10"/>
  <c r="AY1222" i="10"/>
  <c r="AZ1222" i="10"/>
  <c r="BA1222" i="10"/>
  <c r="BB1222" i="10"/>
  <c r="BC1222" i="10"/>
  <c r="BD1222" i="10"/>
  <c r="BE1222" i="10"/>
  <c r="BF1222" i="10"/>
  <c r="BG1222" i="10"/>
  <c r="BH1222" i="10"/>
  <c r="BI1222" i="10"/>
  <c r="BJ1222" i="10"/>
  <c r="B1223" i="10"/>
  <c r="C1223" i="10"/>
  <c r="F1223" i="10"/>
  <c r="J1223" i="10"/>
  <c r="K1223" i="10"/>
  <c r="L1223" i="10"/>
  <c r="M1223" i="10"/>
  <c r="N1223" i="10"/>
  <c r="O1223" i="10"/>
  <c r="P1223" i="10"/>
  <c r="Q1223" i="10"/>
  <c r="R1223" i="10"/>
  <c r="S1223" i="10"/>
  <c r="T1223" i="10"/>
  <c r="U1223" i="10"/>
  <c r="V1223" i="10"/>
  <c r="W1223" i="10"/>
  <c r="X1223" i="10"/>
  <c r="Y1223" i="10"/>
  <c r="Z1223" i="10"/>
  <c r="AA1223" i="10"/>
  <c r="AB1223" i="10"/>
  <c r="AC1223" i="10"/>
  <c r="AD1223" i="10"/>
  <c r="AE1223" i="10"/>
  <c r="AF1223" i="10"/>
  <c r="AG1223" i="10"/>
  <c r="AH1223" i="10"/>
  <c r="AI1223" i="10"/>
  <c r="AJ1223" i="10"/>
  <c r="AK1223" i="10"/>
  <c r="AL1223" i="10"/>
  <c r="AM1223" i="10"/>
  <c r="AN1223" i="10"/>
  <c r="AO1223" i="10"/>
  <c r="AP1223" i="10"/>
  <c r="AQ1223" i="10"/>
  <c r="AR1223" i="10"/>
  <c r="AS1223" i="10"/>
  <c r="AT1223" i="10"/>
  <c r="AU1223" i="10"/>
  <c r="AV1223" i="10"/>
  <c r="AW1223" i="10"/>
  <c r="AX1223" i="10"/>
  <c r="AY1223" i="10"/>
  <c r="AZ1223" i="10"/>
  <c r="BA1223" i="10"/>
  <c r="BB1223" i="10"/>
  <c r="BC1223" i="10"/>
  <c r="BD1223" i="10"/>
  <c r="BE1223" i="10"/>
  <c r="BF1223" i="10"/>
  <c r="BG1223" i="10"/>
  <c r="BH1223" i="10"/>
  <c r="BI1223" i="10"/>
  <c r="BJ1223" i="10"/>
  <c r="B1224" i="10"/>
  <c r="C1224" i="10"/>
  <c r="F1224" i="10"/>
  <c r="J1224" i="10"/>
  <c r="K1224" i="10"/>
  <c r="L1224" i="10"/>
  <c r="M1224" i="10"/>
  <c r="N1224" i="10"/>
  <c r="O1224" i="10"/>
  <c r="P1224" i="10"/>
  <c r="Q1224" i="10"/>
  <c r="R1224" i="10"/>
  <c r="S1224" i="10"/>
  <c r="T1224" i="10"/>
  <c r="U1224" i="10"/>
  <c r="V1224" i="10"/>
  <c r="W1224" i="10"/>
  <c r="X1224" i="10"/>
  <c r="Y1224" i="10"/>
  <c r="Z1224" i="10"/>
  <c r="AA1224" i="10"/>
  <c r="AB1224" i="10"/>
  <c r="AC1224" i="10"/>
  <c r="AD1224" i="10"/>
  <c r="AE1224" i="10"/>
  <c r="AF1224" i="10"/>
  <c r="AG1224" i="10"/>
  <c r="AH1224" i="10"/>
  <c r="AI1224" i="10"/>
  <c r="AJ1224" i="10"/>
  <c r="AK1224" i="10"/>
  <c r="AL1224" i="10"/>
  <c r="AM1224" i="10"/>
  <c r="AN1224" i="10"/>
  <c r="AO1224" i="10"/>
  <c r="AP1224" i="10"/>
  <c r="AQ1224" i="10"/>
  <c r="AR1224" i="10"/>
  <c r="AS1224" i="10"/>
  <c r="AT1224" i="10"/>
  <c r="AU1224" i="10"/>
  <c r="AV1224" i="10"/>
  <c r="AW1224" i="10"/>
  <c r="AX1224" i="10"/>
  <c r="AY1224" i="10"/>
  <c r="AZ1224" i="10"/>
  <c r="BA1224" i="10"/>
  <c r="BB1224" i="10"/>
  <c r="BC1224" i="10"/>
  <c r="BD1224" i="10"/>
  <c r="BE1224" i="10"/>
  <c r="BF1224" i="10"/>
  <c r="BG1224" i="10"/>
  <c r="BH1224" i="10"/>
  <c r="BI1224" i="10"/>
  <c r="BJ1224" i="10"/>
  <c r="B1225" i="10"/>
  <c r="C1225" i="10"/>
  <c r="F1225" i="10"/>
  <c r="J1225" i="10"/>
  <c r="K1225" i="10"/>
  <c r="L1225" i="10"/>
  <c r="M1225" i="10"/>
  <c r="N1225" i="10"/>
  <c r="O1225" i="10"/>
  <c r="P1225" i="10"/>
  <c r="Q1225" i="10"/>
  <c r="R1225" i="10"/>
  <c r="S1225" i="10"/>
  <c r="T1225" i="10"/>
  <c r="U1225" i="10"/>
  <c r="V1225" i="10"/>
  <c r="W1225" i="10"/>
  <c r="X1225" i="10"/>
  <c r="Y1225" i="10"/>
  <c r="Z1225" i="10"/>
  <c r="AA1225" i="10"/>
  <c r="AB1225" i="10"/>
  <c r="AC1225" i="10"/>
  <c r="AD1225" i="10"/>
  <c r="AE1225" i="10"/>
  <c r="AF1225" i="10"/>
  <c r="AG1225" i="10"/>
  <c r="AH1225" i="10"/>
  <c r="AI1225" i="10"/>
  <c r="AJ1225" i="10"/>
  <c r="AK1225" i="10"/>
  <c r="AL1225" i="10"/>
  <c r="AM1225" i="10"/>
  <c r="AN1225" i="10"/>
  <c r="AO1225" i="10"/>
  <c r="AP1225" i="10"/>
  <c r="AQ1225" i="10"/>
  <c r="AR1225" i="10"/>
  <c r="AS1225" i="10"/>
  <c r="AT1225" i="10"/>
  <c r="AU1225" i="10"/>
  <c r="AV1225" i="10"/>
  <c r="AW1225" i="10"/>
  <c r="AX1225" i="10"/>
  <c r="AY1225" i="10"/>
  <c r="AZ1225" i="10"/>
  <c r="BA1225" i="10"/>
  <c r="BB1225" i="10"/>
  <c r="BC1225" i="10"/>
  <c r="BD1225" i="10"/>
  <c r="BE1225" i="10"/>
  <c r="BF1225" i="10"/>
  <c r="BG1225" i="10"/>
  <c r="BH1225" i="10"/>
  <c r="BI1225" i="10"/>
  <c r="BJ1225" i="10"/>
  <c r="B1226" i="10"/>
  <c r="C1226" i="10"/>
  <c r="F1226" i="10"/>
  <c r="J1226" i="10"/>
  <c r="K1226" i="10"/>
  <c r="L1226" i="10"/>
  <c r="M1226" i="10"/>
  <c r="N1226" i="10"/>
  <c r="O1226" i="10"/>
  <c r="P1226" i="10"/>
  <c r="Q1226" i="10"/>
  <c r="R1226" i="10"/>
  <c r="S1226" i="10"/>
  <c r="T1226" i="10"/>
  <c r="U1226" i="10"/>
  <c r="V1226" i="10"/>
  <c r="W1226" i="10"/>
  <c r="X1226" i="10"/>
  <c r="Y1226" i="10"/>
  <c r="Z1226" i="10"/>
  <c r="AA1226" i="10"/>
  <c r="AB1226" i="10"/>
  <c r="AC1226" i="10"/>
  <c r="AD1226" i="10"/>
  <c r="AE1226" i="10"/>
  <c r="AF1226" i="10"/>
  <c r="AG1226" i="10"/>
  <c r="AH1226" i="10"/>
  <c r="AI1226" i="10"/>
  <c r="AJ1226" i="10"/>
  <c r="AK1226" i="10"/>
  <c r="AL1226" i="10"/>
  <c r="AM1226" i="10"/>
  <c r="AN1226" i="10"/>
  <c r="AO1226" i="10"/>
  <c r="AP1226" i="10"/>
  <c r="AQ1226" i="10"/>
  <c r="AR1226" i="10"/>
  <c r="AS1226" i="10"/>
  <c r="AT1226" i="10"/>
  <c r="AU1226" i="10"/>
  <c r="AV1226" i="10"/>
  <c r="AW1226" i="10"/>
  <c r="AX1226" i="10"/>
  <c r="AY1226" i="10"/>
  <c r="AZ1226" i="10"/>
  <c r="BA1226" i="10"/>
  <c r="BB1226" i="10"/>
  <c r="BC1226" i="10"/>
  <c r="BD1226" i="10"/>
  <c r="BE1226" i="10"/>
  <c r="BF1226" i="10"/>
  <c r="BG1226" i="10"/>
  <c r="BH1226" i="10"/>
  <c r="BI1226" i="10"/>
  <c r="BJ1226" i="10"/>
  <c r="B1227" i="10"/>
  <c r="C1227" i="10"/>
  <c r="F1227" i="10"/>
  <c r="J1227" i="10"/>
  <c r="K1227" i="10"/>
  <c r="L1227" i="10"/>
  <c r="M1227" i="10"/>
  <c r="N1227" i="10"/>
  <c r="O1227" i="10"/>
  <c r="P1227" i="10"/>
  <c r="Q1227" i="10"/>
  <c r="R1227" i="10"/>
  <c r="S1227" i="10"/>
  <c r="T1227" i="10"/>
  <c r="U1227" i="10"/>
  <c r="V1227" i="10"/>
  <c r="W1227" i="10"/>
  <c r="X1227" i="10"/>
  <c r="Y1227" i="10"/>
  <c r="Z1227" i="10"/>
  <c r="AA1227" i="10"/>
  <c r="AB1227" i="10"/>
  <c r="AC1227" i="10"/>
  <c r="AD1227" i="10"/>
  <c r="AE1227" i="10"/>
  <c r="AF1227" i="10"/>
  <c r="AG1227" i="10"/>
  <c r="AH1227" i="10"/>
  <c r="AI1227" i="10"/>
  <c r="AJ1227" i="10"/>
  <c r="AK1227" i="10"/>
  <c r="AL1227" i="10"/>
  <c r="AM1227" i="10"/>
  <c r="AN1227" i="10"/>
  <c r="AO1227" i="10"/>
  <c r="AP1227" i="10"/>
  <c r="AQ1227" i="10"/>
  <c r="AR1227" i="10"/>
  <c r="AS1227" i="10"/>
  <c r="AT1227" i="10"/>
  <c r="AU1227" i="10"/>
  <c r="AV1227" i="10"/>
  <c r="AW1227" i="10"/>
  <c r="AX1227" i="10"/>
  <c r="AY1227" i="10"/>
  <c r="AZ1227" i="10"/>
  <c r="BA1227" i="10"/>
  <c r="BB1227" i="10"/>
  <c r="BC1227" i="10"/>
  <c r="BD1227" i="10"/>
  <c r="BE1227" i="10"/>
  <c r="BF1227" i="10"/>
  <c r="BG1227" i="10"/>
  <c r="BH1227" i="10"/>
  <c r="BI1227" i="10"/>
  <c r="BJ1227" i="10"/>
  <c r="B1228" i="10"/>
  <c r="C1228" i="10"/>
  <c r="F1228" i="10"/>
  <c r="J1228" i="10"/>
  <c r="K1228" i="10"/>
  <c r="L1228" i="10"/>
  <c r="M1228" i="10"/>
  <c r="N1228" i="10"/>
  <c r="O1228" i="10"/>
  <c r="P1228" i="10"/>
  <c r="Q1228" i="10"/>
  <c r="R1228" i="10"/>
  <c r="S1228" i="10"/>
  <c r="T1228" i="10"/>
  <c r="U1228" i="10"/>
  <c r="V1228" i="10"/>
  <c r="W1228" i="10"/>
  <c r="X1228" i="10"/>
  <c r="Y1228" i="10"/>
  <c r="Z1228" i="10"/>
  <c r="AA1228" i="10"/>
  <c r="AB1228" i="10"/>
  <c r="AC1228" i="10"/>
  <c r="AD1228" i="10"/>
  <c r="AE1228" i="10"/>
  <c r="AF1228" i="10"/>
  <c r="AG1228" i="10"/>
  <c r="AH1228" i="10"/>
  <c r="AI1228" i="10"/>
  <c r="AJ1228" i="10"/>
  <c r="AK1228" i="10"/>
  <c r="AL1228" i="10"/>
  <c r="AM1228" i="10"/>
  <c r="AN1228" i="10"/>
  <c r="AO1228" i="10"/>
  <c r="AP1228" i="10"/>
  <c r="AQ1228" i="10"/>
  <c r="AR1228" i="10"/>
  <c r="AS1228" i="10"/>
  <c r="AT1228" i="10"/>
  <c r="AU1228" i="10"/>
  <c r="AV1228" i="10"/>
  <c r="AW1228" i="10"/>
  <c r="AX1228" i="10"/>
  <c r="AY1228" i="10"/>
  <c r="AZ1228" i="10"/>
  <c r="BA1228" i="10"/>
  <c r="BB1228" i="10"/>
  <c r="BC1228" i="10"/>
  <c r="BD1228" i="10"/>
  <c r="BE1228" i="10"/>
  <c r="BF1228" i="10"/>
  <c r="BG1228" i="10"/>
  <c r="BH1228" i="10"/>
  <c r="BI1228" i="10"/>
  <c r="BJ1228" i="10"/>
  <c r="B1229" i="10"/>
  <c r="C1229" i="10"/>
  <c r="F1229" i="10"/>
  <c r="J1229" i="10"/>
  <c r="K1229" i="10"/>
  <c r="L1229" i="10"/>
  <c r="M1229" i="10"/>
  <c r="N1229" i="10"/>
  <c r="O1229" i="10"/>
  <c r="P1229" i="10"/>
  <c r="Q1229" i="10"/>
  <c r="R1229" i="10"/>
  <c r="S1229" i="10"/>
  <c r="T1229" i="10"/>
  <c r="U1229" i="10"/>
  <c r="V1229" i="10"/>
  <c r="W1229" i="10"/>
  <c r="X1229" i="10"/>
  <c r="Y1229" i="10"/>
  <c r="Z1229" i="10"/>
  <c r="AA1229" i="10"/>
  <c r="AB1229" i="10"/>
  <c r="AC1229" i="10"/>
  <c r="AD1229" i="10"/>
  <c r="AE1229" i="10"/>
  <c r="AF1229" i="10"/>
  <c r="AG1229" i="10"/>
  <c r="AH1229" i="10"/>
  <c r="AI1229" i="10"/>
  <c r="AJ1229" i="10"/>
  <c r="AK1229" i="10"/>
  <c r="AL1229" i="10"/>
  <c r="AM1229" i="10"/>
  <c r="AN1229" i="10"/>
  <c r="AO1229" i="10"/>
  <c r="AP1229" i="10"/>
  <c r="AQ1229" i="10"/>
  <c r="AR1229" i="10"/>
  <c r="AS1229" i="10"/>
  <c r="AT1229" i="10"/>
  <c r="AU1229" i="10"/>
  <c r="AV1229" i="10"/>
  <c r="AW1229" i="10"/>
  <c r="AX1229" i="10"/>
  <c r="AY1229" i="10"/>
  <c r="AZ1229" i="10"/>
  <c r="BA1229" i="10"/>
  <c r="BB1229" i="10"/>
  <c r="BC1229" i="10"/>
  <c r="BD1229" i="10"/>
  <c r="BE1229" i="10"/>
  <c r="BF1229" i="10"/>
  <c r="BG1229" i="10"/>
  <c r="BH1229" i="10"/>
  <c r="BI1229" i="10"/>
  <c r="BJ1229" i="10"/>
  <c r="B1230" i="10"/>
  <c r="C1230" i="10"/>
  <c r="F1230" i="10"/>
  <c r="J1230" i="10"/>
  <c r="K1230" i="10"/>
  <c r="L1230" i="10"/>
  <c r="M1230" i="10"/>
  <c r="N1230" i="10"/>
  <c r="O1230" i="10"/>
  <c r="P1230" i="10"/>
  <c r="Q1230" i="10"/>
  <c r="R1230" i="10"/>
  <c r="S1230" i="10"/>
  <c r="T1230" i="10"/>
  <c r="U1230" i="10"/>
  <c r="V1230" i="10"/>
  <c r="W1230" i="10"/>
  <c r="X1230" i="10"/>
  <c r="Y1230" i="10"/>
  <c r="Z1230" i="10"/>
  <c r="AA1230" i="10"/>
  <c r="AB1230" i="10"/>
  <c r="AC1230" i="10"/>
  <c r="AD1230" i="10"/>
  <c r="AE1230" i="10"/>
  <c r="AF1230" i="10"/>
  <c r="AG1230" i="10"/>
  <c r="AH1230" i="10"/>
  <c r="AI1230" i="10"/>
  <c r="AJ1230" i="10"/>
  <c r="AK1230" i="10"/>
  <c r="AL1230" i="10"/>
  <c r="AM1230" i="10"/>
  <c r="AN1230" i="10"/>
  <c r="AO1230" i="10"/>
  <c r="AP1230" i="10"/>
  <c r="AQ1230" i="10"/>
  <c r="AR1230" i="10"/>
  <c r="AS1230" i="10"/>
  <c r="AT1230" i="10"/>
  <c r="AU1230" i="10"/>
  <c r="AV1230" i="10"/>
  <c r="AW1230" i="10"/>
  <c r="AX1230" i="10"/>
  <c r="AY1230" i="10"/>
  <c r="AZ1230" i="10"/>
  <c r="BA1230" i="10"/>
  <c r="BB1230" i="10"/>
  <c r="BC1230" i="10"/>
  <c r="BD1230" i="10"/>
  <c r="BE1230" i="10"/>
  <c r="BF1230" i="10"/>
  <c r="BG1230" i="10"/>
  <c r="BH1230" i="10"/>
  <c r="BI1230" i="10"/>
  <c r="BJ1230" i="10"/>
  <c r="B1231" i="10"/>
  <c r="C1231" i="10"/>
  <c r="F1231" i="10"/>
  <c r="J1231" i="10"/>
  <c r="K1231" i="10"/>
  <c r="L1231" i="10"/>
  <c r="M1231" i="10"/>
  <c r="N1231" i="10"/>
  <c r="O1231" i="10"/>
  <c r="P1231" i="10"/>
  <c r="Q1231" i="10"/>
  <c r="R1231" i="10"/>
  <c r="S1231" i="10"/>
  <c r="T1231" i="10"/>
  <c r="U1231" i="10"/>
  <c r="V1231" i="10"/>
  <c r="W1231" i="10"/>
  <c r="X1231" i="10"/>
  <c r="Y1231" i="10"/>
  <c r="Z1231" i="10"/>
  <c r="AA1231" i="10"/>
  <c r="AB1231" i="10"/>
  <c r="AC1231" i="10"/>
  <c r="AD1231" i="10"/>
  <c r="AE1231" i="10"/>
  <c r="AF1231" i="10"/>
  <c r="AG1231" i="10"/>
  <c r="AH1231" i="10"/>
  <c r="AI1231" i="10"/>
  <c r="AJ1231" i="10"/>
  <c r="AK1231" i="10"/>
  <c r="AL1231" i="10"/>
  <c r="AM1231" i="10"/>
  <c r="AN1231" i="10"/>
  <c r="AO1231" i="10"/>
  <c r="AP1231" i="10"/>
  <c r="AQ1231" i="10"/>
  <c r="AR1231" i="10"/>
  <c r="AS1231" i="10"/>
  <c r="AT1231" i="10"/>
  <c r="AU1231" i="10"/>
  <c r="AV1231" i="10"/>
  <c r="AW1231" i="10"/>
  <c r="AX1231" i="10"/>
  <c r="AY1231" i="10"/>
  <c r="AZ1231" i="10"/>
  <c r="BA1231" i="10"/>
  <c r="BB1231" i="10"/>
  <c r="BC1231" i="10"/>
  <c r="BD1231" i="10"/>
  <c r="BE1231" i="10"/>
  <c r="BF1231" i="10"/>
  <c r="BG1231" i="10"/>
  <c r="BH1231" i="10"/>
  <c r="BI1231" i="10"/>
  <c r="BJ1231" i="10"/>
  <c r="B1232" i="10"/>
  <c r="C1232" i="10"/>
  <c r="F1232" i="10"/>
  <c r="J1232" i="10"/>
  <c r="K1232" i="10"/>
  <c r="L1232" i="10"/>
  <c r="M1232" i="10"/>
  <c r="N1232" i="10"/>
  <c r="O1232" i="10"/>
  <c r="P1232" i="10"/>
  <c r="Q1232" i="10"/>
  <c r="R1232" i="10"/>
  <c r="S1232" i="10"/>
  <c r="T1232" i="10"/>
  <c r="U1232" i="10"/>
  <c r="V1232" i="10"/>
  <c r="W1232" i="10"/>
  <c r="X1232" i="10"/>
  <c r="Y1232" i="10"/>
  <c r="Z1232" i="10"/>
  <c r="AA1232" i="10"/>
  <c r="AB1232" i="10"/>
  <c r="AC1232" i="10"/>
  <c r="AD1232" i="10"/>
  <c r="AE1232" i="10"/>
  <c r="AF1232" i="10"/>
  <c r="AG1232" i="10"/>
  <c r="AH1232" i="10"/>
  <c r="AI1232" i="10"/>
  <c r="AJ1232" i="10"/>
  <c r="AK1232" i="10"/>
  <c r="AL1232" i="10"/>
  <c r="AM1232" i="10"/>
  <c r="AN1232" i="10"/>
  <c r="AO1232" i="10"/>
  <c r="AP1232" i="10"/>
  <c r="AQ1232" i="10"/>
  <c r="AR1232" i="10"/>
  <c r="AS1232" i="10"/>
  <c r="AT1232" i="10"/>
  <c r="AU1232" i="10"/>
  <c r="AV1232" i="10"/>
  <c r="AW1232" i="10"/>
  <c r="AX1232" i="10"/>
  <c r="AY1232" i="10"/>
  <c r="AZ1232" i="10"/>
  <c r="BA1232" i="10"/>
  <c r="BB1232" i="10"/>
  <c r="BC1232" i="10"/>
  <c r="BD1232" i="10"/>
  <c r="BE1232" i="10"/>
  <c r="BF1232" i="10"/>
  <c r="BG1232" i="10"/>
  <c r="BH1232" i="10"/>
  <c r="BI1232" i="10"/>
  <c r="BJ1232" i="10"/>
  <c r="B1233" i="10"/>
  <c r="C1233" i="10"/>
  <c r="F1233" i="10"/>
  <c r="J1233" i="10"/>
  <c r="K1233" i="10"/>
  <c r="L1233" i="10"/>
  <c r="M1233" i="10"/>
  <c r="N1233" i="10"/>
  <c r="O1233" i="10"/>
  <c r="P1233" i="10"/>
  <c r="Q1233" i="10"/>
  <c r="R1233" i="10"/>
  <c r="S1233" i="10"/>
  <c r="T1233" i="10"/>
  <c r="U1233" i="10"/>
  <c r="V1233" i="10"/>
  <c r="W1233" i="10"/>
  <c r="X1233" i="10"/>
  <c r="Y1233" i="10"/>
  <c r="Z1233" i="10"/>
  <c r="AA1233" i="10"/>
  <c r="AB1233" i="10"/>
  <c r="AC1233" i="10"/>
  <c r="AD1233" i="10"/>
  <c r="AE1233" i="10"/>
  <c r="AF1233" i="10"/>
  <c r="AG1233" i="10"/>
  <c r="AH1233" i="10"/>
  <c r="AI1233" i="10"/>
  <c r="AJ1233" i="10"/>
  <c r="AK1233" i="10"/>
  <c r="AL1233" i="10"/>
  <c r="AM1233" i="10"/>
  <c r="AN1233" i="10"/>
  <c r="AO1233" i="10"/>
  <c r="AP1233" i="10"/>
  <c r="AQ1233" i="10"/>
  <c r="AR1233" i="10"/>
  <c r="AS1233" i="10"/>
  <c r="AT1233" i="10"/>
  <c r="AU1233" i="10"/>
  <c r="AV1233" i="10"/>
  <c r="AW1233" i="10"/>
  <c r="AX1233" i="10"/>
  <c r="AY1233" i="10"/>
  <c r="AZ1233" i="10"/>
  <c r="BA1233" i="10"/>
  <c r="BB1233" i="10"/>
  <c r="BC1233" i="10"/>
  <c r="BD1233" i="10"/>
  <c r="BE1233" i="10"/>
  <c r="BF1233" i="10"/>
  <c r="BG1233" i="10"/>
  <c r="BH1233" i="10"/>
  <c r="BI1233" i="10"/>
  <c r="BJ1233" i="10"/>
  <c r="B1234" i="10"/>
  <c r="C1234" i="10"/>
  <c r="F1234" i="10"/>
  <c r="J1234" i="10"/>
  <c r="K1234" i="10"/>
  <c r="L1234" i="10"/>
  <c r="M1234" i="10"/>
  <c r="N1234" i="10"/>
  <c r="O1234" i="10"/>
  <c r="P1234" i="10"/>
  <c r="Q1234" i="10"/>
  <c r="R1234" i="10"/>
  <c r="S1234" i="10"/>
  <c r="T1234" i="10"/>
  <c r="U1234" i="10"/>
  <c r="V1234" i="10"/>
  <c r="W1234" i="10"/>
  <c r="X1234" i="10"/>
  <c r="Y1234" i="10"/>
  <c r="Z1234" i="10"/>
  <c r="AA1234" i="10"/>
  <c r="AB1234" i="10"/>
  <c r="AC1234" i="10"/>
  <c r="AD1234" i="10"/>
  <c r="AE1234" i="10"/>
  <c r="AF1234" i="10"/>
  <c r="AG1234" i="10"/>
  <c r="AH1234" i="10"/>
  <c r="AI1234" i="10"/>
  <c r="AJ1234" i="10"/>
  <c r="AK1234" i="10"/>
  <c r="AL1234" i="10"/>
  <c r="AM1234" i="10"/>
  <c r="AN1234" i="10"/>
  <c r="AO1234" i="10"/>
  <c r="AP1234" i="10"/>
  <c r="AQ1234" i="10"/>
  <c r="AR1234" i="10"/>
  <c r="AS1234" i="10"/>
  <c r="AT1234" i="10"/>
  <c r="AU1234" i="10"/>
  <c r="AV1234" i="10"/>
  <c r="AW1234" i="10"/>
  <c r="AX1234" i="10"/>
  <c r="AY1234" i="10"/>
  <c r="AZ1234" i="10"/>
  <c r="BA1234" i="10"/>
  <c r="BB1234" i="10"/>
  <c r="BC1234" i="10"/>
  <c r="BD1234" i="10"/>
  <c r="BE1234" i="10"/>
  <c r="BF1234" i="10"/>
  <c r="BG1234" i="10"/>
  <c r="BH1234" i="10"/>
  <c r="BI1234" i="10"/>
  <c r="BJ1234" i="10"/>
  <c r="B1235" i="10"/>
  <c r="C1235" i="10"/>
  <c r="F1235" i="10"/>
  <c r="J1235" i="10"/>
  <c r="K1235" i="10"/>
  <c r="L1235" i="10"/>
  <c r="M1235" i="10"/>
  <c r="N1235" i="10"/>
  <c r="O1235" i="10"/>
  <c r="P1235" i="10"/>
  <c r="Q1235" i="10"/>
  <c r="R1235" i="10"/>
  <c r="S1235" i="10"/>
  <c r="T1235" i="10"/>
  <c r="U1235" i="10"/>
  <c r="V1235" i="10"/>
  <c r="W1235" i="10"/>
  <c r="X1235" i="10"/>
  <c r="Y1235" i="10"/>
  <c r="Z1235" i="10"/>
  <c r="AA1235" i="10"/>
  <c r="AB1235" i="10"/>
  <c r="AC1235" i="10"/>
  <c r="AD1235" i="10"/>
  <c r="AE1235" i="10"/>
  <c r="AF1235" i="10"/>
  <c r="AG1235" i="10"/>
  <c r="AH1235" i="10"/>
  <c r="AI1235" i="10"/>
  <c r="AJ1235" i="10"/>
  <c r="AK1235" i="10"/>
  <c r="AL1235" i="10"/>
  <c r="AM1235" i="10"/>
  <c r="AN1235" i="10"/>
  <c r="AO1235" i="10"/>
  <c r="AP1235" i="10"/>
  <c r="AQ1235" i="10"/>
  <c r="AR1235" i="10"/>
  <c r="AS1235" i="10"/>
  <c r="AT1235" i="10"/>
  <c r="AU1235" i="10"/>
  <c r="AV1235" i="10"/>
  <c r="AW1235" i="10"/>
  <c r="AX1235" i="10"/>
  <c r="AY1235" i="10"/>
  <c r="AZ1235" i="10"/>
  <c r="BA1235" i="10"/>
  <c r="BB1235" i="10"/>
  <c r="BC1235" i="10"/>
  <c r="BD1235" i="10"/>
  <c r="BE1235" i="10"/>
  <c r="BF1235" i="10"/>
  <c r="BG1235" i="10"/>
  <c r="BH1235" i="10"/>
  <c r="BI1235" i="10"/>
  <c r="BJ1235" i="10"/>
  <c r="B1236" i="10"/>
  <c r="C1236" i="10"/>
  <c r="F1236" i="10"/>
  <c r="J1236" i="10"/>
  <c r="K1236" i="10"/>
  <c r="L1236" i="10"/>
  <c r="M1236" i="10"/>
  <c r="N1236" i="10"/>
  <c r="O1236" i="10"/>
  <c r="P1236" i="10"/>
  <c r="Q1236" i="10"/>
  <c r="R1236" i="10"/>
  <c r="S1236" i="10"/>
  <c r="T1236" i="10"/>
  <c r="U1236" i="10"/>
  <c r="V1236" i="10"/>
  <c r="W1236" i="10"/>
  <c r="X1236" i="10"/>
  <c r="Y1236" i="10"/>
  <c r="Z1236" i="10"/>
  <c r="AA1236" i="10"/>
  <c r="AB1236" i="10"/>
  <c r="AC1236" i="10"/>
  <c r="AD1236" i="10"/>
  <c r="AE1236" i="10"/>
  <c r="AF1236" i="10"/>
  <c r="AG1236" i="10"/>
  <c r="AH1236" i="10"/>
  <c r="AI1236" i="10"/>
  <c r="AJ1236" i="10"/>
  <c r="AK1236" i="10"/>
  <c r="AL1236" i="10"/>
  <c r="AM1236" i="10"/>
  <c r="AN1236" i="10"/>
  <c r="AO1236" i="10"/>
  <c r="AP1236" i="10"/>
  <c r="AQ1236" i="10"/>
  <c r="AR1236" i="10"/>
  <c r="AS1236" i="10"/>
  <c r="AT1236" i="10"/>
  <c r="AU1236" i="10"/>
  <c r="AV1236" i="10"/>
  <c r="AW1236" i="10"/>
  <c r="AX1236" i="10"/>
  <c r="AY1236" i="10"/>
  <c r="AZ1236" i="10"/>
  <c r="BA1236" i="10"/>
  <c r="BB1236" i="10"/>
  <c r="BC1236" i="10"/>
  <c r="BD1236" i="10"/>
  <c r="BE1236" i="10"/>
  <c r="BF1236" i="10"/>
  <c r="BG1236" i="10"/>
  <c r="BH1236" i="10"/>
  <c r="BI1236" i="10"/>
  <c r="BJ1236" i="10"/>
  <c r="B1237" i="10"/>
  <c r="C1237" i="10"/>
  <c r="F1237" i="10"/>
  <c r="J1237" i="10"/>
  <c r="K1237" i="10"/>
  <c r="L1237" i="10"/>
  <c r="M1237" i="10"/>
  <c r="N1237" i="10"/>
  <c r="O1237" i="10"/>
  <c r="P1237" i="10"/>
  <c r="Q1237" i="10"/>
  <c r="R1237" i="10"/>
  <c r="S1237" i="10"/>
  <c r="T1237" i="10"/>
  <c r="U1237" i="10"/>
  <c r="V1237" i="10"/>
  <c r="W1237" i="10"/>
  <c r="X1237" i="10"/>
  <c r="Y1237" i="10"/>
  <c r="Z1237" i="10"/>
  <c r="AA1237" i="10"/>
  <c r="AB1237" i="10"/>
  <c r="AC1237" i="10"/>
  <c r="AD1237" i="10"/>
  <c r="AE1237" i="10"/>
  <c r="AF1237" i="10"/>
  <c r="AG1237" i="10"/>
  <c r="AH1237" i="10"/>
  <c r="AI1237" i="10"/>
  <c r="AJ1237" i="10"/>
  <c r="AK1237" i="10"/>
  <c r="AL1237" i="10"/>
  <c r="AM1237" i="10"/>
  <c r="AN1237" i="10"/>
  <c r="AO1237" i="10"/>
  <c r="AP1237" i="10"/>
  <c r="AQ1237" i="10"/>
  <c r="AR1237" i="10"/>
  <c r="AS1237" i="10"/>
  <c r="AT1237" i="10"/>
  <c r="AU1237" i="10"/>
  <c r="AV1237" i="10"/>
  <c r="AW1237" i="10"/>
  <c r="AX1237" i="10"/>
  <c r="AY1237" i="10"/>
  <c r="AZ1237" i="10"/>
  <c r="BA1237" i="10"/>
  <c r="BB1237" i="10"/>
  <c r="BC1237" i="10"/>
  <c r="BD1237" i="10"/>
  <c r="BE1237" i="10"/>
  <c r="BF1237" i="10"/>
  <c r="BG1237" i="10"/>
  <c r="BH1237" i="10"/>
  <c r="BI1237" i="10"/>
  <c r="BJ1237" i="10"/>
  <c r="B1238" i="10"/>
  <c r="C1238" i="10"/>
  <c r="F1238" i="10"/>
  <c r="J1238" i="10"/>
  <c r="K1238" i="10"/>
  <c r="L1238" i="10"/>
  <c r="M1238" i="10"/>
  <c r="N1238" i="10"/>
  <c r="O1238" i="10"/>
  <c r="P1238" i="10"/>
  <c r="Q1238" i="10"/>
  <c r="R1238" i="10"/>
  <c r="S1238" i="10"/>
  <c r="T1238" i="10"/>
  <c r="U1238" i="10"/>
  <c r="V1238" i="10"/>
  <c r="W1238" i="10"/>
  <c r="X1238" i="10"/>
  <c r="Y1238" i="10"/>
  <c r="Z1238" i="10"/>
  <c r="AA1238" i="10"/>
  <c r="AB1238" i="10"/>
  <c r="AC1238" i="10"/>
  <c r="AD1238" i="10"/>
  <c r="AE1238" i="10"/>
  <c r="AF1238" i="10"/>
  <c r="AG1238" i="10"/>
  <c r="AH1238" i="10"/>
  <c r="AI1238" i="10"/>
  <c r="AJ1238" i="10"/>
  <c r="AK1238" i="10"/>
  <c r="AL1238" i="10"/>
  <c r="AM1238" i="10"/>
  <c r="AN1238" i="10"/>
  <c r="AO1238" i="10"/>
  <c r="AP1238" i="10"/>
  <c r="AQ1238" i="10"/>
  <c r="AR1238" i="10"/>
  <c r="AS1238" i="10"/>
  <c r="AT1238" i="10"/>
  <c r="AU1238" i="10"/>
  <c r="AV1238" i="10"/>
  <c r="AW1238" i="10"/>
  <c r="AX1238" i="10"/>
  <c r="AY1238" i="10"/>
  <c r="AZ1238" i="10"/>
  <c r="BA1238" i="10"/>
  <c r="BB1238" i="10"/>
  <c r="BC1238" i="10"/>
  <c r="BD1238" i="10"/>
  <c r="BE1238" i="10"/>
  <c r="BF1238" i="10"/>
  <c r="BG1238" i="10"/>
  <c r="BH1238" i="10"/>
  <c r="BI1238" i="10"/>
  <c r="BJ1238" i="10"/>
  <c r="B1239" i="10"/>
  <c r="C1239" i="10"/>
  <c r="F1239" i="10"/>
  <c r="J1239" i="10"/>
  <c r="K1239" i="10"/>
  <c r="L1239" i="10"/>
  <c r="M1239" i="10"/>
  <c r="N1239" i="10"/>
  <c r="O1239" i="10"/>
  <c r="P1239" i="10"/>
  <c r="Q1239" i="10"/>
  <c r="R1239" i="10"/>
  <c r="S1239" i="10"/>
  <c r="T1239" i="10"/>
  <c r="U1239" i="10"/>
  <c r="V1239" i="10"/>
  <c r="W1239" i="10"/>
  <c r="X1239" i="10"/>
  <c r="Y1239" i="10"/>
  <c r="Z1239" i="10"/>
  <c r="AA1239" i="10"/>
  <c r="AB1239" i="10"/>
  <c r="AC1239" i="10"/>
  <c r="AD1239" i="10"/>
  <c r="AE1239" i="10"/>
  <c r="AF1239" i="10"/>
  <c r="AG1239" i="10"/>
  <c r="AH1239" i="10"/>
  <c r="AI1239" i="10"/>
  <c r="AJ1239" i="10"/>
  <c r="AK1239" i="10"/>
  <c r="AL1239" i="10"/>
  <c r="AM1239" i="10"/>
  <c r="AN1239" i="10"/>
  <c r="AO1239" i="10"/>
  <c r="AP1239" i="10"/>
  <c r="AQ1239" i="10"/>
  <c r="AR1239" i="10"/>
  <c r="AS1239" i="10"/>
  <c r="AT1239" i="10"/>
  <c r="AU1239" i="10"/>
  <c r="AV1239" i="10"/>
  <c r="AW1239" i="10"/>
  <c r="AX1239" i="10"/>
  <c r="AY1239" i="10"/>
  <c r="AZ1239" i="10"/>
  <c r="BA1239" i="10"/>
  <c r="BB1239" i="10"/>
  <c r="BC1239" i="10"/>
  <c r="BD1239" i="10"/>
  <c r="BE1239" i="10"/>
  <c r="BF1239" i="10"/>
  <c r="BG1239" i="10"/>
  <c r="BH1239" i="10"/>
  <c r="BI1239" i="10"/>
  <c r="BJ1239" i="10"/>
  <c r="B1240" i="10"/>
  <c r="C1240" i="10"/>
  <c r="F1240" i="10"/>
  <c r="J1240" i="10"/>
  <c r="K1240" i="10"/>
  <c r="L1240" i="10"/>
  <c r="M1240" i="10"/>
  <c r="N1240" i="10"/>
  <c r="O1240" i="10"/>
  <c r="P1240" i="10"/>
  <c r="Q1240" i="10"/>
  <c r="R1240" i="10"/>
  <c r="S1240" i="10"/>
  <c r="T1240" i="10"/>
  <c r="U1240" i="10"/>
  <c r="V1240" i="10"/>
  <c r="W1240" i="10"/>
  <c r="X1240" i="10"/>
  <c r="Y1240" i="10"/>
  <c r="Z1240" i="10"/>
  <c r="AA1240" i="10"/>
  <c r="AB1240" i="10"/>
  <c r="AC1240" i="10"/>
  <c r="AD1240" i="10"/>
  <c r="AE1240" i="10"/>
  <c r="AF1240" i="10"/>
  <c r="AG1240" i="10"/>
  <c r="AH1240" i="10"/>
  <c r="AI1240" i="10"/>
  <c r="AJ1240" i="10"/>
  <c r="AK1240" i="10"/>
  <c r="AL1240" i="10"/>
  <c r="AM1240" i="10"/>
  <c r="AN1240" i="10"/>
  <c r="AO1240" i="10"/>
  <c r="AP1240" i="10"/>
  <c r="AQ1240" i="10"/>
  <c r="AR1240" i="10"/>
  <c r="AS1240" i="10"/>
  <c r="AT1240" i="10"/>
  <c r="AU1240" i="10"/>
  <c r="AV1240" i="10"/>
  <c r="AW1240" i="10"/>
  <c r="AX1240" i="10"/>
  <c r="AY1240" i="10"/>
  <c r="AZ1240" i="10"/>
  <c r="BA1240" i="10"/>
  <c r="BB1240" i="10"/>
  <c r="BC1240" i="10"/>
  <c r="BD1240" i="10"/>
  <c r="BE1240" i="10"/>
  <c r="BF1240" i="10"/>
  <c r="BG1240" i="10"/>
  <c r="BH1240" i="10"/>
  <c r="BI1240" i="10"/>
  <c r="BJ1240" i="10"/>
  <c r="B1241" i="10"/>
  <c r="C1241" i="10"/>
  <c r="F1241" i="10"/>
  <c r="J1241" i="10"/>
  <c r="K1241" i="10"/>
  <c r="L1241" i="10"/>
  <c r="M1241" i="10"/>
  <c r="N1241" i="10"/>
  <c r="O1241" i="10"/>
  <c r="P1241" i="10"/>
  <c r="Q1241" i="10"/>
  <c r="R1241" i="10"/>
  <c r="S1241" i="10"/>
  <c r="T1241" i="10"/>
  <c r="U1241" i="10"/>
  <c r="V1241" i="10"/>
  <c r="W1241" i="10"/>
  <c r="X1241" i="10"/>
  <c r="Y1241" i="10"/>
  <c r="Z1241" i="10"/>
  <c r="AA1241" i="10"/>
  <c r="AB1241" i="10"/>
  <c r="AC1241" i="10"/>
  <c r="AD1241" i="10"/>
  <c r="AE1241" i="10"/>
  <c r="AF1241" i="10"/>
  <c r="AG1241" i="10"/>
  <c r="AH1241" i="10"/>
  <c r="AI1241" i="10"/>
  <c r="AJ1241" i="10"/>
  <c r="AK1241" i="10"/>
  <c r="AL1241" i="10"/>
  <c r="AM1241" i="10"/>
  <c r="AN1241" i="10"/>
  <c r="AO1241" i="10"/>
  <c r="AP1241" i="10"/>
  <c r="AQ1241" i="10"/>
  <c r="AR1241" i="10"/>
  <c r="AS1241" i="10"/>
  <c r="AT1241" i="10"/>
  <c r="AU1241" i="10"/>
  <c r="AV1241" i="10"/>
  <c r="AW1241" i="10"/>
  <c r="AX1241" i="10"/>
  <c r="AY1241" i="10"/>
  <c r="AZ1241" i="10"/>
  <c r="BA1241" i="10"/>
  <c r="BB1241" i="10"/>
  <c r="BC1241" i="10"/>
  <c r="BD1241" i="10"/>
  <c r="BE1241" i="10"/>
  <c r="BF1241" i="10"/>
  <c r="BG1241" i="10"/>
  <c r="BH1241" i="10"/>
  <c r="BI1241" i="10"/>
  <c r="BJ1241" i="10"/>
  <c r="B1242" i="10"/>
  <c r="C1242" i="10"/>
  <c r="F1242" i="10"/>
  <c r="J1242" i="10"/>
  <c r="K1242" i="10"/>
  <c r="L1242" i="10"/>
  <c r="M1242" i="10"/>
  <c r="N1242" i="10"/>
  <c r="O1242" i="10"/>
  <c r="P1242" i="10"/>
  <c r="Q1242" i="10"/>
  <c r="R1242" i="10"/>
  <c r="S1242" i="10"/>
  <c r="T1242" i="10"/>
  <c r="U1242" i="10"/>
  <c r="V1242" i="10"/>
  <c r="W1242" i="10"/>
  <c r="X1242" i="10"/>
  <c r="Y1242" i="10"/>
  <c r="Z1242" i="10"/>
  <c r="AA1242" i="10"/>
  <c r="AB1242" i="10"/>
  <c r="AC1242" i="10"/>
  <c r="AD1242" i="10"/>
  <c r="AE1242" i="10"/>
  <c r="AF1242" i="10"/>
  <c r="AG1242" i="10"/>
  <c r="AH1242" i="10"/>
  <c r="AI1242" i="10"/>
  <c r="AJ1242" i="10"/>
  <c r="AK1242" i="10"/>
  <c r="AL1242" i="10"/>
  <c r="AM1242" i="10"/>
  <c r="AN1242" i="10"/>
  <c r="AO1242" i="10"/>
  <c r="AP1242" i="10"/>
  <c r="AQ1242" i="10"/>
  <c r="AR1242" i="10"/>
  <c r="AS1242" i="10"/>
  <c r="AT1242" i="10"/>
  <c r="AU1242" i="10"/>
  <c r="AV1242" i="10"/>
  <c r="AW1242" i="10"/>
  <c r="AX1242" i="10"/>
  <c r="AY1242" i="10"/>
  <c r="AZ1242" i="10"/>
  <c r="BA1242" i="10"/>
  <c r="BB1242" i="10"/>
  <c r="BC1242" i="10"/>
  <c r="BD1242" i="10"/>
  <c r="BE1242" i="10"/>
  <c r="BF1242" i="10"/>
  <c r="BG1242" i="10"/>
  <c r="BH1242" i="10"/>
  <c r="BI1242" i="10"/>
  <c r="BJ1242" i="10"/>
  <c r="B1243" i="10"/>
  <c r="C1243" i="10"/>
  <c r="F1243" i="10"/>
  <c r="J1243" i="10"/>
  <c r="K1243" i="10"/>
  <c r="L1243" i="10"/>
  <c r="M1243" i="10"/>
  <c r="N1243" i="10"/>
  <c r="O1243" i="10"/>
  <c r="P1243" i="10"/>
  <c r="Q1243" i="10"/>
  <c r="R1243" i="10"/>
  <c r="S1243" i="10"/>
  <c r="T1243" i="10"/>
  <c r="U1243" i="10"/>
  <c r="V1243" i="10"/>
  <c r="W1243" i="10"/>
  <c r="X1243" i="10"/>
  <c r="Y1243" i="10"/>
  <c r="Z1243" i="10"/>
  <c r="AA1243" i="10"/>
  <c r="AB1243" i="10"/>
  <c r="AC1243" i="10"/>
  <c r="AD1243" i="10"/>
  <c r="AE1243" i="10"/>
  <c r="AF1243" i="10"/>
  <c r="AG1243" i="10"/>
  <c r="AH1243" i="10"/>
  <c r="AI1243" i="10"/>
  <c r="AJ1243" i="10"/>
  <c r="AK1243" i="10"/>
  <c r="AL1243" i="10"/>
  <c r="AM1243" i="10"/>
  <c r="AN1243" i="10"/>
  <c r="AO1243" i="10"/>
  <c r="AP1243" i="10"/>
  <c r="AQ1243" i="10"/>
  <c r="AR1243" i="10"/>
  <c r="AS1243" i="10"/>
  <c r="AT1243" i="10"/>
  <c r="AU1243" i="10"/>
  <c r="AV1243" i="10"/>
  <c r="AW1243" i="10"/>
  <c r="AX1243" i="10"/>
  <c r="AY1243" i="10"/>
  <c r="AZ1243" i="10"/>
  <c r="BA1243" i="10"/>
  <c r="BB1243" i="10"/>
  <c r="BC1243" i="10"/>
  <c r="BD1243" i="10"/>
  <c r="BE1243" i="10"/>
  <c r="BF1243" i="10"/>
  <c r="BG1243" i="10"/>
  <c r="BH1243" i="10"/>
  <c r="BI1243" i="10"/>
  <c r="BJ1243" i="10"/>
  <c r="B1244" i="10"/>
  <c r="C1244" i="10"/>
  <c r="F1244" i="10"/>
  <c r="J1244" i="10"/>
  <c r="K1244" i="10"/>
  <c r="L1244" i="10"/>
  <c r="M1244" i="10"/>
  <c r="N1244" i="10"/>
  <c r="O1244" i="10"/>
  <c r="P1244" i="10"/>
  <c r="Q1244" i="10"/>
  <c r="R1244" i="10"/>
  <c r="S1244" i="10"/>
  <c r="T1244" i="10"/>
  <c r="U1244" i="10"/>
  <c r="V1244" i="10"/>
  <c r="W1244" i="10"/>
  <c r="X1244" i="10"/>
  <c r="Y1244" i="10"/>
  <c r="Z1244" i="10"/>
  <c r="AA1244" i="10"/>
  <c r="AB1244" i="10"/>
  <c r="AC1244" i="10"/>
  <c r="AD1244" i="10"/>
  <c r="AE1244" i="10"/>
  <c r="AF1244" i="10"/>
  <c r="AG1244" i="10"/>
  <c r="AH1244" i="10"/>
  <c r="AI1244" i="10"/>
  <c r="AJ1244" i="10"/>
  <c r="AK1244" i="10"/>
  <c r="AL1244" i="10"/>
  <c r="AM1244" i="10"/>
  <c r="AN1244" i="10"/>
  <c r="AO1244" i="10"/>
  <c r="AP1244" i="10"/>
  <c r="AQ1244" i="10"/>
  <c r="AR1244" i="10"/>
  <c r="AS1244" i="10"/>
  <c r="AT1244" i="10"/>
  <c r="AU1244" i="10"/>
  <c r="AV1244" i="10"/>
  <c r="AW1244" i="10"/>
  <c r="AX1244" i="10"/>
  <c r="AY1244" i="10"/>
  <c r="AZ1244" i="10"/>
  <c r="BA1244" i="10"/>
  <c r="BB1244" i="10"/>
  <c r="BC1244" i="10"/>
  <c r="BD1244" i="10"/>
  <c r="BE1244" i="10"/>
  <c r="BF1244" i="10"/>
  <c r="BG1244" i="10"/>
  <c r="BH1244" i="10"/>
  <c r="BI1244" i="10"/>
  <c r="BJ1244" i="10"/>
  <c r="B1245" i="10"/>
  <c r="C1245" i="10"/>
  <c r="F1245" i="10"/>
  <c r="J1245" i="10"/>
  <c r="K1245" i="10"/>
  <c r="L1245" i="10"/>
  <c r="M1245" i="10"/>
  <c r="N1245" i="10"/>
  <c r="O1245" i="10"/>
  <c r="P1245" i="10"/>
  <c r="Q1245" i="10"/>
  <c r="R1245" i="10"/>
  <c r="S1245" i="10"/>
  <c r="T1245" i="10"/>
  <c r="U1245" i="10"/>
  <c r="V1245" i="10"/>
  <c r="W1245" i="10"/>
  <c r="X1245" i="10"/>
  <c r="Y1245" i="10"/>
  <c r="Z1245" i="10"/>
  <c r="AA1245" i="10"/>
  <c r="AB1245" i="10"/>
  <c r="AC1245" i="10"/>
  <c r="AD1245" i="10"/>
  <c r="AE1245" i="10"/>
  <c r="AF1245" i="10"/>
  <c r="AG1245" i="10"/>
  <c r="AH1245" i="10"/>
  <c r="AI1245" i="10"/>
  <c r="AJ1245" i="10"/>
  <c r="AK1245" i="10"/>
  <c r="AL1245" i="10"/>
  <c r="AM1245" i="10"/>
  <c r="AN1245" i="10"/>
  <c r="AO1245" i="10"/>
  <c r="AP1245" i="10"/>
  <c r="AQ1245" i="10"/>
  <c r="AR1245" i="10"/>
  <c r="AS1245" i="10"/>
  <c r="AT1245" i="10"/>
  <c r="AU1245" i="10"/>
  <c r="AV1245" i="10"/>
  <c r="AW1245" i="10"/>
  <c r="AX1245" i="10"/>
  <c r="AY1245" i="10"/>
  <c r="AZ1245" i="10"/>
  <c r="BA1245" i="10"/>
  <c r="BB1245" i="10"/>
  <c r="BC1245" i="10"/>
  <c r="BD1245" i="10"/>
  <c r="BE1245" i="10"/>
  <c r="BF1245" i="10"/>
  <c r="BG1245" i="10"/>
  <c r="BH1245" i="10"/>
  <c r="BI1245" i="10"/>
  <c r="BJ1245" i="10"/>
  <c r="B1246" i="10"/>
  <c r="C1246" i="10"/>
  <c r="F1246" i="10"/>
  <c r="J1246" i="10"/>
  <c r="K1246" i="10"/>
  <c r="L1246" i="10"/>
  <c r="M1246" i="10"/>
  <c r="N1246" i="10"/>
  <c r="O1246" i="10"/>
  <c r="P1246" i="10"/>
  <c r="Q1246" i="10"/>
  <c r="R1246" i="10"/>
  <c r="S1246" i="10"/>
  <c r="T1246" i="10"/>
  <c r="U1246" i="10"/>
  <c r="V1246" i="10"/>
  <c r="W1246" i="10"/>
  <c r="X1246" i="10"/>
  <c r="Y1246" i="10"/>
  <c r="Z1246" i="10"/>
  <c r="AA1246" i="10"/>
  <c r="AB1246" i="10"/>
  <c r="AC1246" i="10"/>
  <c r="AD1246" i="10"/>
  <c r="AE1246" i="10"/>
  <c r="AF1246" i="10"/>
  <c r="AG1246" i="10"/>
  <c r="AH1246" i="10"/>
  <c r="AI1246" i="10"/>
  <c r="AJ1246" i="10"/>
  <c r="AK1246" i="10"/>
  <c r="AL1246" i="10"/>
  <c r="AM1246" i="10"/>
  <c r="AN1246" i="10"/>
  <c r="AO1246" i="10"/>
  <c r="AP1246" i="10"/>
  <c r="AQ1246" i="10"/>
  <c r="AR1246" i="10"/>
  <c r="AS1246" i="10"/>
  <c r="AT1246" i="10"/>
  <c r="AU1246" i="10"/>
  <c r="AV1246" i="10"/>
  <c r="AW1246" i="10"/>
  <c r="AX1246" i="10"/>
  <c r="AY1246" i="10"/>
  <c r="AZ1246" i="10"/>
  <c r="BA1246" i="10"/>
  <c r="BB1246" i="10"/>
  <c r="BC1246" i="10"/>
  <c r="BD1246" i="10"/>
  <c r="BE1246" i="10"/>
  <c r="BF1246" i="10"/>
  <c r="BG1246" i="10"/>
  <c r="BH1246" i="10"/>
  <c r="BI1246" i="10"/>
  <c r="BJ1246" i="10"/>
  <c r="B1247" i="10"/>
  <c r="C1247" i="10"/>
  <c r="F1247" i="10"/>
  <c r="J1247" i="10"/>
  <c r="K1247" i="10"/>
  <c r="L1247" i="10"/>
  <c r="M1247" i="10"/>
  <c r="N1247" i="10"/>
  <c r="O1247" i="10"/>
  <c r="P1247" i="10"/>
  <c r="Q1247" i="10"/>
  <c r="R1247" i="10"/>
  <c r="S1247" i="10"/>
  <c r="T1247" i="10"/>
  <c r="U1247" i="10"/>
  <c r="V1247" i="10"/>
  <c r="W1247" i="10"/>
  <c r="X1247" i="10"/>
  <c r="Y1247" i="10"/>
  <c r="Z1247" i="10"/>
  <c r="AA1247" i="10"/>
  <c r="AB1247" i="10"/>
  <c r="AC1247" i="10"/>
  <c r="AD1247" i="10"/>
  <c r="AE1247" i="10"/>
  <c r="AF1247" i="10"/>
  <c r="AG1247" i="10"/>
  <c r="AH1247" i="10"/>
  <c r="AI1247" i="10"/>
  <c r="AJ1247" i="10"/>
  <c r="AK1247" i="10"/>
  <c r="AL1247" i="10"/>
  <c r="AM1247" i="10"/>
  <c r="AN1247" i="10"/>
  <c r="AO1247" i="10"/>
  <c r="AP1247" i="10"/>
  <c r="AQ1247" i="10"/>
  <c r="AR1247" i="10"/>
  <c r="AS1247" i="10"/>
  <c r="AT1247" i="10"/>
  <c r="AU1247" i="10"/>
  <c r="AV1247" i="10"/>
  <c r="AW1247" i="10"/>
  <c r="AX1247" i="10"/>
  <c r="AY1247" i="10"/>
  <c r="AZ1247" i="10"/>
  <c r="BA1247" i="10"/>
  <c r="BB1247" i="10"/>
  <c r="BC1247" i="10"/>
  <c r="BD1247" i="10"/>
  <c r="BE1247" i="10"/>
  <c r="BF1247" i="10"/>
  <c r="BG1247" i="10"/>
  <c r="BH1247" i="10"/>
  <c r="BI1247" i="10"/>
  <c r="BJ1247" i="10"/>
  <c r="B1248" i="10"/>
  <c r="C1248" i="10"/>
  <c r="F1248" i="10"/>
  <c r="J1248" i="10"/>
  <c r="K1248" i="10"/>
  <c r="L1248" i="10"/>
  <c r="M1248" i="10"/>
  <c r="N1248" i="10"/>
  <c r="O1248" i="10"/>
  <c r="P1248" i="10"/>
  <c r="Q1248" i="10"/>
  <c r="R1248" i="10"/>
  <c r="S1248" i="10"/>
  <c r="T1248" i="10"/>
  <c r="U1248" i="10"/>
  <c r="V1248" i="10"/>
  <c r="W1248" i="10"/>
  <c r="X1248" i="10"/>
  <c r="Y1248" i="10"/>
  <c r="Z1248" i="10"/>
  <c r="AA1248" i="10"/>
  <c r="AB1248" i="10"/>
  <c r="AC1248" i="10"/>
  <c r="AD1248" i="10"/>
  <c r="AE1248" i="10"/>
  <c r="AF1248" i="10"/>
  <c r="AG1248" i="10"/>
  <c r="AH1248" i="10"/>
  <c r="AI1248" i="10"/>
  <c r="AJ1248" i="10"/>
  <c r="AK1248" i="10"/>
  <c r="AL1248" i="10"/>
  <c r="AM1248" i="10"/>
  <c r="AN1248" i="10"/>
  <c r="AO1248" i="10"/>
  <c r="AP1248" i="10"/>
  <c r="AQ1248" i="10"/>
  <c r="AR1248" i="10"/>
  <c r="AS1248" i="10"/>
  <c r="AT1248" i="10"/>
  <c r="AU1248" i="10"/>
  <c r="AV1248" i="10"/>
  <c r="AW1248" i="10"/>
  <c r="AX1248" i="10"/>
  <c r="AY1248" i="10"/>
  <c r="AZ1248" i="10"/>
  <c r="BA1248" i="10"/>
  <c r="BB1248" i="10"/>
  <c r="BC1248" i="10"/>
  <c r="BD1248" i="10"/>
  <c r="BE1248" i="10"/>
  <c r="BF1248" i="10"/>
  <c r="BG1248" i="10"/>
  <c r="BH1248" i="10"/>
  <c r="BI1248" i="10"/>
  <c r="BJ1248" i="10"/>
  <c r="B1249" i="10"/>
  <c r="C1249" i="10"/>
  <c r="F1249" i="10"/>
  <c r="J1249" i="10"/>
  <c r="K1249" i="10"/>
  <c r="L1249" i="10"/>
  <c r="M1249" i="10"/>
  <c r="N1249" i="10"/>
  <c r="O1249" i="10"/>
  <c r="P1249" i="10"/>
  <c r="Q1249" i="10"/>
  <c r="R1249" i="10"/>
  <c r="S1249" i="10"/>
  <c r="T1249" i="10"/>
  <c r="U1249" i="10"/>
  <c r="V1249" i="10"/>
  <c r="W1249" i="10"/>
  <c r="X1249" i="10"/>
  <c r="Y1249" i="10"/>
  <c r="Z1249" i="10"/>
  <c r="AA1249" i="10"/>
  <c r="AB1249" i="10"/>
  <c r="AC1249" i="10"/>
  <c r="AD1249" i="10"/>
  <c r="AE1249" i="10"/>
  <c r="AF1249" i="10"/>
  <c r="AG1249" i="10"/>
  <c r="AH1249" i="10"/>
  <c r="AI1249" i="10"/>
  <c r="AJ1249" i="10"/>
  <c r="AK1249" i="10"/>
  <c r="AL1249" i="10"/>
  <c r="AM1249" i="10"/>
  <c r="AN1249" i="10"/>
  <c r="AO1249" i="10"/>
  <c r="AP1249" i="10"/>
  <c r="AQ1249" i="10"/>
  <c r="AR1249" i="10"/>
  <c r="AS1249" i="10"/>
  <c r="AT1249" i="10"/>
  <c r="AU1249" i="10"/>
  <c r="AV1249" i="10"/>
  <c r="AW1249" i="10"/>
  <c r="AX1249" i="10"/>
  <c r="AY1249" i="10"/>
  <c r="AZ1249" i="10"/>
  <c r="BA1249" i="10"/>
  <c r="BB1249" i="10"/>
  <c r="BC1249" i="10"/>
  <c r="BD1249" i="10"/>
  <c r="BE1249" i="10"/>
  <c r="BF1249" i="10"/>
  <c r="BG1249" i="10"/>
  <c r="BH1249" i="10"/>
  <c r="BI1249" i="10"/>
  <c r="BJ1249" i="10"/>
  <c r="B1250" i="10"/>
  <c r="C1250" i="10"/>
  <c r="F1250" i="10"/>
  <c r="J1250" i="10"/>
  <c r="K1250" i="10"/>
  <c r="L1250" i="10"/>
  <c r="M1250" i="10"/>
  <c r="N1250" i="10"/>
  <c r="O1250" i="10"/>
  <c r="P1250" i="10"/>
  <c r="Q1250" i="10"/>
  <c r="R1250" i="10"/>
  <c r="S1250" i="10"/>
  <c r="T1250" i="10"/>
  <c r="U1250" i="10"/>
  <c r="V1250" i="10"/>
  <c r="W1250" i="10"/>
  <c r="X1250" i="10"/>
  <c r="Y1250" i="10"/>
  <c r="Z1250" i="10"/>
  <c r="AA1250" i="10"/>
  <c r="AB1250" i="10"/>
  <c r="AC1250" i="10"/>
  <c r="AD1250" i="10"/>
  <c r="AE1250" i="10"/>
  <c r="AF1250" i="10"/>
  <c r="AG1250" i="10"/>
  <c r="AH1250" i="10"/>
  <c r="AI1250" i="10"/>
  <c r="AJ1250" i="10"/>
  <c r="AK1250" i="10"/>
  <c r="AL1250" i="10"/>
  <c r="AM1250" i="10"/>
  <c r="AN1250" i="10"/>
  <c r="AO1250" i="10"/>
  <c r="AP1250" i="10"/>
  <c r="AQ1250" i="10"/>
  <c r="AR1250" i="10"/>
  <c r="AS1250" i="10"/>
  <c r="AT1250" i="10"/>
  <c r="AU1250" i="10"/>
  <c r="AV1250" i="10"/>
  <c r="AW1250" i="10"/>
  <c r="AX1250" i="10"/>
  <c r="AY1250" i="10"/>
  <c r="AZ1250" i="10"/>
  <c r="BA1250" i="10"/>
  <c r="BB1250" i="10"/>
  <c r="BC1250" i="10"/>
  <c r="BD1250" i="10"/>
  <c r="BE1250" i="10"/>
  <c r="BF1250" i="10"/>
  <c r="BG1250" i="10"/>
  <c r="BH1250" i="10"/>
  <c r="BI1250" i="10"/>
  <c r="BJ1250" i="10"/>
  <c r="B1251" i="10"/>
  <c r="C1251" i="10"/>
  <c r="F1251" i="10"/>
  <c r="J1251" i="10"/>
  <c r="K1251" i="10"/>
  <c r="L1251" i="10"/>
  <c r="M1251" i="10"/>
  <c r="N1251" i="10"/>
  <c r="O1251" i="10"/>
  <c r="P1251" i="10"/>
  <c r="Q1251" i="10"/>
  <c r="R1251" i="10"/>
  <c r="S1251" i="10"/>
  <c r="T1251" i="10"/>
  <c r="U1251" i="10"/>
  <c r="V1251" i="10"/>
  <c r="W1251" i="10"/>
  <c r="X1251" i="10"/>
  <c r="Y1251" i="10"/>
  <c r="Z1251" i="10"/>
  <c r="AA1251" i="10"/>
  <c r="AB1251" i="10"/>
  <c r="AC1251" i="10"/>
  <c r="AD1251" i="10"/>
  <c r="AE1251" i="10"/>
  <c r="AF1251" i="10"/>
  <c r="AG1251" i="10"/>
  <c r="AH1251" i="10"/>
  <c r="AI1251" i="10"/>
  <c r="AJ1251" i="10"/>
  <c r="AK1251" i="10"/>
  <c r="AL1251" i="10"/>
  <c r="AM1251" i="10"/>
  <c r="AN1251" i="10"/>
  <c r="AO1251" i="10"/>
  <c r="AP1251" i="10"/>
  <c r="AQ1251" i="10"/>
  <c r="AR1251" i="10"/>
  <c r="AS1251" i="10"/>
  <c r="AT1251" i="10"/>
  <c r="AU1251" i="10"/>
  <c r="AV1251" i="10"/>
  <c r="AW1251" i="10"/>
  <c r="AX1251" i="10"/>
  <c r="AY1251" i="10"/>
  <c r="AZ1251" i="10"/>
  <c r="BA1251" i="10"/>
  <c r="BB1251" i="10"/>
  <c r="BC1251" i="10"/>
  <c r="BD1251" i="10"/>
  <c r="BE1251" i="10"/>
  <c r="BF1251" i="10"/>
  <c r="BG1251" i="10"/>
  <c r="BH1251" i="10"/>
  <c r="BI1251" i="10"/>
  <c r="BJ1251" i="10"/>
  <c r="B1252" i="10"/>
  <c r="C1252" i="10"/>
  <c r="F1252" i="10"/>
  <c r="J1252" i="10"/>
  <c r="K1252" i="10"/>
  <c r="L1252" i="10"/>
  <c r="M1252" i="10"/>
  <c r="N1252" i="10"/>
  <c r="O1252" i="10"/>
  <c r="P1252" i="10"/>
  <c r="Q1252" i="10"/>
  <c r="R1252" i="10"/>
  <c r="S1252" i="10"/>
  <c r="T1252" i="10"/>
  <c r="U1252" i="10"/>
  <c r="V1252" i="10"/>
  <c r="W1252" i="10"/>
  <c r="X1252" i="10"/>
  <c r="Y1252" i="10"/>
  <c r="Z1252" i="10"/>
  <c r="AA1252" i="10"/>
  <c r="AB1252" i="10"/>
  <c r="AC1252" i="10"/>
  <c r="AD1252" i="10"/>
  <c r="AE1252" i="10"/>
  <c r="AF1252" i="10"/>
  <c r="AG1252" i="10"/>
  <c r="AH1252" i="10"/>
  <c r="AI1252" i="10"/>
  <c r="AJ1252" i="10"/>
  <c r="AK1252" i="10"/>
  <c r="AL1252" i="10"/>
  <c r="AM1252" i="10"/>
  <c r="AN1252" i="10"/>
  <c r="AO1252" i="10"/>
  <c r="AP1252" i="10"/>
  <c r="AQ1252" i="10"/>
  <c r="AR1252" i="10"/>
  <c r="AS1252" i="10"/>
  <c r="AT1252" i="10"/>
  <c r="AU1252" i="10"/>
  <c r="AV1252" i="10"/>
  <c r="AW1252" i="10"/>
  <c r="AX1252" i="10"/>
  <c r="AY1252" i="10"/>
  <c r="AZ1252" i="10"/>
  <c r="BA1252" i="10"/>
  <c r="BB1252" i="10"/>
  <c r="BC1252" i="10"/>
  <c r="BD1252" i="10"/>
  <c r="BE1252" i="10"/>
  <c r="BF1252" i="10"/>
  <c r="BG1252" i="10"/>
  <c r="BH1252" i="10"/>
  <c r="BI1252" i="10"/>
  <c r="BJ1252" i="10"/>
  <c r="B1253" i="10"/>
  <c r="C1253" i="10"/>
  <c r="F1253" i="10"/>
  <c r="J1253" i="10"/>
  <c r="K1253" i="10"/>
  <c r="L1253" i="10"/>
  <c r="M1253" i="10"/>
  <c r="N1253" i="10"/>
  <c r="O1253" i="10"/>
  <c r="P1253" i="10"/>
  <c r="Q1253" i="10"/>
  <c r="R1253" i="10"/>
  <c r="S1253" i="10"/>
  <c r="T1253" i="10"/>
  <c r="U1253" i="10"/>
  <c r="V1253" i="10"/>
  <c r="W1253" i="10"/>
  <c r="X1253" i="10"/>
  <c r="Y1253" i="10"/>
  <c r="Z1253" i="10"/>
  <c r="AA1253" i="10"/>
  <c r="AB1253" i="10"/>
  <c r="AC1253" i="10"/>
  <c r="AD1253" i="10"/>
  <c r="AE1253" i="10"/>
  <c r="AF1253" i="10"/>
  <c r="AG1253" i="10"/>
  <c r="AH1253" i="10"/>
  <c r="AI1253" i="10"/>
  <c r="AJ1253" i="10"/>
  <c r="AK1253" i="10"/>
  <c r="AL1253" i="10"/>
  <c r="AM1253" i="10"/>
  <c r="AN1253" i="10"/>
  <c r="AO1253" i="10"/>
  <c r="AP1253" i="10"/>
  <c r="AQ1253" i="10"/>
  <c r="AR1253" i="10"/>
  <c r="AS1253" i="10"/>
  <c r="AT1253" i="10"/>
  <c r="AU1253" i="10"/>
  <c r="AV1253" i="10"/>
  <c r="AW1253" i="10"/>
  <c r="AX1253" i="10"/>
  <c r="AY1253" i="10"/>
  <c r="AZ1253" i="10"/>
  <c r="BA1253" i="10"/>
  <c r="BB1253" i="10"/>
  <c r="BC1253" i="10"/>
  <c r="BD1253" i="10"/>
  <c r="BE1253" i="10"/>
  <c r="BF1253" i="10"/>
  <c r="BG1253" i="10"/>
  <c r="BH1253" i="10"/>
  <c r="BI1253" i="10"/>
  <c r="BJ1253" i="10"/>
  <c r="B1254" i="10"/>
  <c r="C1254" i="10"/>
  <c r="F1254" i="10"/>
  <c r="J1254" i="10"/>
  <c r="K1254" i="10"/>
  <c r="L1254" i="10"/>
  <c r="M1254" i="10"/>
  <c r="N1254" i="10"/>
  <c r="O1254" i="10"/>
  <c r="P1254" i="10"/>
  <c r="Q1254" i="10"/>
  <c r="R1254" i="10"/>
  <c r="S1254" i="10"/>
  <c r="T1254" i="10"/>
  <c r="U1254" i="10"/>
  <c r="V1254" i="10"/>
  <c r="W1254" i="10"/>
  <c r="X1254" i="10"/>
  <c r="Y1254" i="10"/>
  <c r="Z1254" i="10"/>
  <c r="AA1254" i="10"/>
  <c r="AB1254" i="10"/>
  <c r="AC1254" i="10"/>
  <c r="AD1254" i="10"/>
  <c r="AE1254" i="10"/>
  <c r="AF1254" i="10"/>
  <c r="AG1254" i="10"/>
  <c r="AH1254" i="10"/>
  <c r="AI1254" i="10"/>
  <c r="AJ1254" i="10"/>
  <c r="AK1254" i="10"/>
  <c r="AL1254" i="10"/>
  <c r="AM1254" i="10"/>
  <c r="AN1254" i="10"/>
  <c r="AO1254" i="10"/>
  <c r="AP1254" i="10"/>
  <c r="AQ1254" i="10"/>
  <c r="AR1254" i="10"/>
  <c r="AS1254" i="10"/>
  <c r="AT1254" i="10"/>
  <c r="AU1254" i="10"/>
  <c r="AV1254" i="10"/>
  <c r="AW1254" i="10"/>
  <c r="AX1254" i="10"/>
  <c r="AY1254" i="10"/>
  <c r="AZ1254" i="10"/>
  <c r="BA1254" i="10"/>
  <c r="BB1254" i="10"/>
  <c r="BC1254" i="10"/>
  <c r="BD1254" i="10"/>
  <c r="BE1254" i="10"/>
  <c r="BF1254" i="10"/>
  <c r="BG1254" i="10"/>
  <c r="BH1254" i="10"/>
  <c r="BI1254" i="10"/>
  <c r="BJ1254" i="10"/>
  <c r="B1255" i="10"/>
  <c r="C1255" i="10"/>
  <c r="F1255" i="10"/>
  <c r="J1255" i="10"/>
  <c r="K1255" i="10"/>
  <c r="L1255" i="10"/>
  <c r="M1255" i="10"/>
  <c r="N1255" i="10"/>
  <c r="O1255" i="10"/>
  <c r="P1255" i="10"/>
  <c r="Q1255" i="10"/>
  <c r="R1255" i="10"/>
  <c r="S1255" i="10"/>
  <c r="T1255" i="10"/>
  <c r="U1255" i="10"/>
  <c r="V1255" i="10"/>
  <c r="W1255" i="10"/>
  <c r="X1255" i="10"/>
  <c r="Y1255" i="10"/>
  <c r="Z1255" i="10"/>
  <c r="AA1255" i="10"/>
  <c r="AB1255" i="10"/>
  <c r="AC1255" i="10"/>
  <c r="AD1255" i="10"/>
  <c r="AE1255" i="10"/>
  <c r="AF1255" i="10"/>
  <c r="AG1255" i="10"/>
  <c r="AH1255" i="10"/>
  <c r="AI1255" i="10"/>
  <c r="AJ1255" i="10"/>
  <c r="AK1255" i="10"/>
  <c r="AL1255" i="10"/>
  <c r="AM1255" i="10"/>
  <c r="AN1255" i="10"/>
  <c r="AO1255" i="10"/>
  <c r="AP1255" i="10"/>
  <c r="AQ1255" i="10"/>
  <c r="AR1255" i="10"/>
  <c r="AS1255" i="10"/>
  <c r="AT1255" i="10"/>
  <c r="AU1255" i="10"/>
  <c r="AV1255" i="10"/>
  <c r="AW1255" i="10"/>
  <c r="AX1255" i="10"/>
  <c r="AY1255" i="10"/>
  <c r="AZ1255" i="10"/>
  <c r="BA1255" i="10"/>
  <c r="BB1255" i="10"/>
  <c r="BC1255" i="10"/>
  <c r="BD1255" i="10"/>
  <c r="BE1255" i="10"/>
  <c r="BF1255" i="10"/>
  <c r="BG1255" i="10"/>
  <c r="BH1255" i="10"/>
  <c r="BI1255" i="10"/>
  <c r="BJ1255" i="10"/>
  <c r="B1256" i="10"/>
  <c r="C1256" i="10"/>
  <c r="F1256" i="10"/>
  <c r="J1256" i="10"/>
  <c r="K1256" i="10"/>
  <c r="L1256" i="10"/>
  <c r="M1256" i="10"/>
  <c r="N1256" i="10"/>
  <c r="O1256" i="10"/>
  <c r="P1256" i="10"/>
  <c r="Q1256" i="10"/>
  <c r="R1256" i="10"/>
  <c r="S1256" i="10"/>
  <c r="T1256" i="10"/>
  <c r="U1256" i="10"/>
  <c r="V1256" i="10"/>
  <c r="W1256" i="10"/>
  <c r="X1256" i="10"/>
  <c r="Y1256" i="10"/>
  <c r="Z1256" i="10"/>
  <c r="AA1256" i="10"/>
  <c r="AB1256" i="10"/>
  <c r="AC1256" i="10"/>
  <c r="AD1256" i="10"/>
  <c r="AE1256" i="10"/>
  <c r="AF1256" i="10"/>
  <c r="AG1256" i="10"/>
  <c r="AH1256" i="10"/>
  <c r="AI1256" i="10"/>
  <c r="AJ1256" i="10"/>
  <c r="AK1256" i="10"/>
  <c r="AL1256" i="10"/>
  <c r="AM1256" i="10"/>
  <c r="AN1256" i="10"/>
  <c r="AO1256" i="10"/>
  <c r="AP1256" i="10"/>
  <c r="AQ1256" i="10"/>
  <c r="AR1256" i="10"/>
  <c r="AS1256" i="10"/>
  <c r="AT1256" i="10"/>
  <c r="AU1256" i="10"/>
  <c r="AV1256" i="10"/>
  <c r="AW1256" i="10"/>
  <c r="AX1256" i="10"/>
  <c r="AY1256" i="10"/>
  <c r="AZ1256" i="10"/>
  <c r="BA1256" i="10"/>
  <c r="BB1256" i="10"/>
  <c r="BC1256" i="10"/>
  <c r="BD1256" i="10"/>
  <c r="BE1256" i="10"/>
  <c r="BF1256" i="10"/>
  <c r="BG1256" i="10"/>
  <c r="BH1256" i="10"/>
  <c r="BI1256" i="10"/>
  <c r="BJ1256" i="10"/>
  <c r="B1257" i="10"/>
  <c r="C1257" i="10"/>
  <c r="F1257" i="10"/>
  <c r="J1257" i="10"/>
  <c r="K1257" i="10"/>
  <c r="L1257" i="10"/>
  <c r="M1257" i="10"/>
  <c r="N1257" i="10"/>
  <c r="O1257" i="10"/>
  <c r="P1257" i="10"/>
  <c r="Q1257" i="10"/>
  <c r="R1257" i="10"/>
  <c r="S1257" i="10"/>
  <c r="T1257" i="10"/>
  <c r="U1257" i="10"/>
  <c r="V1257" i="10"/>
  <c r="W1257" i="10"/>
  <c r="X1257" i="10"/>
  <c r="Y1257" i="10"/>
  <c r="Z1257" i="10"/>
  <c r="AA1257" i="10"/>
  <c r="AB1257" i="10"/>
  <c r="AC1257" i="10"/>
  <c r="AD1257" i="10"/>
  <c r="AE1257" i="10"/>
  <c r="AF1257" i="10"/>
  <c r="AG1257" i="10"/>
  <c r="AH1257" i="10"/>
  <c r="AI1257" i="10"/>
  <c r="AJ1257" i="10"/>
  <c r="AK1257" i="10"/>
  <c r="AL1257" i="10"/>
  <c r="AM1257" i="10"/>
  <c r="AN1257" i="10"/>
  <c r="AO1257" i="10"/>
  <c r="AP1257" i="10"/>
  <c r="AQ1257" i="10"/>
  <c r="AR1257" i="10"/>
  <c r="AS1257" i="10"/>
  <c r="AT1257" i="10"/>
  <c r="AU1257" i="10"/>
  <c r="AV1257" i="10"/>
  <c r="AW1257" i="10"/>
  <c r="AX1257" i="10"/>
  <c r="AY1257" i="10"/>
  <c r="AZ1257" i="10"/>
  <c r="BA1257" i="10"/>
  <c r="BB1257" i="10"/>
  <c r="BC1257" i="10"/>
  <c r="BD1257" i="10"/>
  <c r="BE1257" i="10"/>
  <c r="BF1257" i="10"/>
  <c r="BG1257" i="10"/>
  <c r="BH1257" i="10"/>
  <c r="BI1257" i="10"/>
  <c r="BJ1257" i="10"/>
  <c r="B1258" i="10"/>
  <c r="C1258" i="10"/>
  <c r="F1258" i="10"/>
  <c r="J1258" i="10"/>
  <c r="K1258" i="10"/>
  <c r="L1258" i="10"/>
  <c r="M1258" i="10"/>
  <c r="N1258" i="10"/>
  <c r="O1258" i="10"/>
  <c r="P1258" i="10"/>
  <c r="Q1258" i="10"/>
  <c r="R1258" i="10"/>
  <c r="S1258" i="10"/>
  <c r="T1258" i="10"/>
  <c r="U1258" i="10"/>
  <c r="V1258" i="10"/>
  <c r="W1258" i="10"/>
  <c r="X1258" i="10"/>
  <c r="Y1258" i="10"/>
  <c r="Z1258" i="10"/>
  <c r="AA1258" i="10"/>
  <c r="AB1258" i="10"/>
  <c r="AC1258" i="10"/>
  <c r="AD1258" i="10"/>
  <c r="AE1258" i="10"/>
  <c r="AF1258" i="10"/>
  <c r="AG1258" i="10"/>
  <c r="AH1258" i="10"/>
  <c r="AI1258" i="10"/>
  <c r="AJ1258" i="10"/>
  <c r="AK1258" i="10"/>
  <c r="AL1258" i="10"/>
  <c r="AM1258" i="10"/>
  <c r="AN1258" i="10"/>
  <c r="AO1258" i="10"/>
  <c r="AP1258" i="10"/>
  <c r="AQ1258" i="10"/>
  <c r="AR1258" i="10"/>
  <c r="AS1258" i="10"/>
  <c r="AT1258" i="10"/>
  <c r="AU1258" i="10"/>
  <c r="AV1258" i="10"/>
  <c r="AW1258" i="10"/>
  <c r="AX1258" i="10"/>
  <c r="AY1258" i="10"/>
  <c r="AZ1258" i="10"/>
  <c r="BA1258" i="10"/>
  <c r="BB1258" i="10"/>
  <c r="BC1258" i="10"/>
  <c r="BD1258" i="10"/>
  <c r="BE1258" i="10"/>
  <c r="BF1258" i="10"/>
  <c r="BG1258" i="10"/>
  <c r="BH1258" i="10"/>
  <c r="BI1258" i="10"/>
  <c r="BJ1258" i="10"/>
  <c r="B1259" i="10"/>
  <c r="C1259" i="10"/>
  <c r="F1259" i="10"/>
  <c r="J1259" i="10"/>
  <c r="K1259" i="10"/>
  <c r="L1259" i="10"/>
  <c r="M1259" i="10"/>
  <c r="N1259" i="10"/>
  <c r="O1259" i="10"/>
  <c r="P1259" i="10"/>
  <c r="Q1259" i="10"/>
  <c r="R1259" i="10"/>
  <c r="S1259" i="10"/>
  <c r="T1259" i="10"/>
  <c r="U1259" i="10"/>
  <c r="V1259" i="10"/>
  <c r="W1259" i="10"/>
  <c r="X1259" i="10"/>
  <c r="Y1259" i="10"/>
  <c r="Z1259" i="10"/>
  <c r="AA1259" i="10"/>
  <c r="AB1259" i="10"/>
  <c r="AC1259" i="10"/>
  <c r="AD1259" i="10"/>
  <c r="AE1259" i="10"/>
  <c r="AF1259" i="10"/>
  <c r="AG1259" i="10"/>
  <c r="AH1259" i="10"/>
  <c r="AI1259" i="10"/>
  <c r="AJ1259" i="10"/>
  <c r="AK1259" i="10"/>
  <c r="AL1259" i="10"/>
  <c r="AM1259" i="10"/>
  <c r="AN1259" i="10"/>
  <c r="AO1259" i="10"/>
  <c r="AP1259" i="10"/>
  <c r="AQ1259" i="10"/>
  <c r="AR1259" i="10"/>
  <c r="AS1259" i="10"/>
  <c r="AT1259" i="10"/>
  <c r="AU1259" i="10"/>
  <c r="AV1259" i="10"/>
  <c r="AW1259" i="10"/>
  <c r="AX1259" i="10"/>
  <c r="AY1259" i="10"/>
  <c r="AZ1259" i="10"/>
  <c r="BA1259" i="10"/>
  <c r="BB1259" i="10"/>
  <c r="BC1259" i="10"/>
  <c r="BD1259" i="10"/>
  <c r="BE1259" i="10"/>
  <c r="BF1259" i="10"/>
  <c r="BG1259" i="10"/>
  <c r="BH1259" i="10"/>
  <c r="BI1259" i="10"/>
  <c r="BJ1259" i="10"/>
  <c r="B1260" i="10"/>
  <c r="C1260" i="10"/>
  <c r="F1260" i="10"/>
  <c r="J1260" i="10"/>
  <c r="K1260" i="10"/>
  <c r="L1260" i="10"/>
  <c r="M1260" i="10"/>
  <c r="N1260" i="10"/>
  <c r="O1260" i="10"/>
  <c r="P1260" i="10"/>
  <c r="Q1260" i="10"/>
  <c r="R1260" i="10"/>
  <c r="S1260" i="10"/>
  <c r="T1260" i="10"/>
  <c r="U1260" i="10"/>
  <c r="V1260" i="10"/>
  <c r="W1260" i="10"/>
  <c r="X1260" i="10"/>
  <c r="Y1260" i="10"/>
  <c r="Z1260" i="10"/>
  <c r="AA1260" i="10"/>
  <c r="AB1260" i="10"/>
  <c r="AC1260" i="10"/>
  <c r="AD1260" i="10"/>
  <c r="AE1260" i="10"/>
  <c r="AF1260" i="10"/>
  <c r="AG1260" i="10"/>
  <c r="AH1260" i="10"/>
  <c r="AI1260" i="10"/>
  <c r="AJ1260" i="10"/>
  <c r="AK1260" i="10"/>
  <c r="AL1260" i="10"/>
  <c r="AM1260" i="10"/>
  <c r="AN1260" i="10"/>
  <c r="AO1260" i="10"/>
  <c r="AP1260" i="10"/>
  <c r="AQ1260" i="10"/>
  <c r="AR1260" i="10"/>
  <c r="AS1260" i="10"/>
  <c r="AT1260" i="10"/>
  <c r="AU1260" i="10"/>
  <c r="AV1260" i="10"/>
  <c r="AW1260" i="10"/>
  <c r="AX1260" i="10"/>
  <c r="AY1260" i="10"/>
  <c r="AZ1260" i="10"/>
  <c r="BA1260" i="10"/>
  <c r="BB1260" i="10"/>
  <c r="BC1260" i="10"/>
  <c r="BD1260" i="10"/>
  <c r="BE1260" i="10"/>
  <c r="BF1260" i="10"/>
  <c r="BG1260" i="10"/>
  <c r="BH1260" i="10"/>
  <c r="BI1260" i="10"/>
  <c r="BJ1260" i="10"/>
  <c r="B1261" i="10"/>
  <c r="C1261" i="10"/>
  <c r="F1261" i="10"/>
  <c r="J1261" i="10"/>
  <c r="K1261" i="10"/>
  <c r="L1261" i="10"/>
  <c r="M1261" i="10"/>
  <c r="N1261" i="10"/>
  <c r="O1261" i="10"/>
  <c r="P1261" i="10"/>
  <c r="Q1261" i="10"/>
  <c r="R1261" i="10"/>
  <c r="S1261" i="10"/>
  <c r="T1261" i="10"/>
  <c r="U1261" i="10"/>
  <c r="V1261" i="10"/>
  <c r="W1261" i="10"/>
  <c r="X1261" i="10"/>
  <c r="Y1261" i="10"/>
  <c r="Z1261" i="10"/>
  <c r="AA1261" i="10"/>
  <c r="AB1261" i="10"/>
  <c r="AC1261" i="10"/>
  <c r="AD1261" i="10"/>
  <c r="AE1261" i="10"/>
  <c r="AF1261" i="10"/>
  <c r="AG1261" i="10"/>
  <c r="AH1261" i="10"/>
  <c r="AI1261" i="10"/>
  <c r="AJ1261" i="10"/>
  <c r="AK1261" i="10"/>
  <c r="AL1261" i="10"/>
  <c r="AM1261" i="10"/>
  <c r="AN1261" i="10"/>
  <c r="AO1261" i="10"/>
  <c r="AP1261" i="10"/>
  <c r="AQ1261" i="10"/>
  <c r="AR1261" i="10"/>
  <c r="AS1261" i="10"/>
  <c r="AT1261" i="10"/>
  <c r="AU1261" i="10"/>
  <c r="AV1261" i="10"/>
  <c r="AW1261" i="10"/>
  <c r="AX1261" i="10"/>
  <c r="AY1261" i="10"/>
  <c r="AZ1261" i="10"/>
  <c r="BA1261" i="10"/>
  <c r="BB1261" i="10"/>
  <c r="BC1261" i="10"/>
  <c r="BD1261" i="10"/>
  <c r="BE1261" i="10"/>
  <c r="BF1261" i="10"/>
  <c r="BG1261" i="10"/>
  <c r="BH1261" i="10"/>
  <c r="BI1261" i="10"/>
  <c r="BJ1261" i="10"/>
  <c r="B1262" i="10"/>
  <c r="C1262" i="10"/>
  <c r="F1262" i="10"/>
  <c r="J1262" i="10"/>
  <c r="K1262" i="10"/>
  <c r="L1262" i="10"/>
  <c r="M1262" i="10"/>
  <c r="N1262" i="10"/>
  <c r="O1262" i="10"/>
  <c r="P1262" i="10"/>
  <c r="Q1262" i="10"/>
  <c r="R1262" i="10"/>
  <c r="S1262" i="10"/>
  <c r="T1262" i="10"/>
  <c r="U1262" i="10"/>
  <c r="V1262" i="10"/>
  <c r="W1262" i="10"/>
  <c r="X1262" i="10"/>
  <c r="Y1262" i="10"/>
  <c r="Z1262" i="10"/>
  <c r="AA1262" i="10"/>
  <c r="AB1262" i="10"/>
  <c r="AC1262" i="10"/>
  <c r="AD1262" i="10"/>
  <c r="AE1262" i="10"/>
  <c r="AF1262" i="10"/>
  <c r="AG1262" i="10"/>
  <c r="AH1262" i="10"/>
  <c r="AI1262" i="10"/>
  <c r="AJ1262" i="10"/>
  <c r="AK1262" i="10"/>
  <c r="AL1262" i="10"/>
  <c r="AM1262" i="10"/>
  <c r="AN1262" i="10"/>
  <c r="AO1262" i="10"/>
  <c r="AP1262" i="10"/>
  <c r="AQ1262" i="10"/>
  <c r="AR1262" i="10"/>
  <c r="AS1262" i="10"/>
  <c r="AT1262" i="10"/>
  <c r="AU1262" i="10"/>
  <c r="AV1262" i="10"/>
  <c r="AW1262" i="10"/>
  <c r="AX1262" i="10"/>
  <c r="AY1262" i="10"/>
  <c r="AZ1262" i="10"/>
  <c r="BA1262" i="10"/>
  <c r="BB1262" i="10"/>
  <c r="BC1262" i="10"/>
  <c r="BD1262" i="10"/>
  <c r="BE1262" i="10"/>
  <c r="BF1262" i="10"/>
  <c r="BG1262" i="10"/>
  <c r="BH1262" i="10"/>
  <c r="BI1262" i="10"/>
  <c r="BJ1262" i="10"/>
  <c r="B1263" i="10"/>
  <c r="C1263" i="10"/>
  <c r="F1263" i="10"/>
  <c r="J1263" i="10"/>
  <c r="K1263" i="10"/>
  <c r="L1263" i="10"/>
  <c r="M1263" i="10"/>
  <c r="N1263" i="10"/>
  <c r="O1263" i="10"/>
  <c r="P1263" i="10"/>
  <c r="Q1263" i="10"/>
  <c r="R1263" i="10"/>
  <c r="S1263" i="10"/>
  <c r="T1263" i="10"/>
  <c r="U1263" i="10"/>
  <c r="V1263" i="10"/>
  <c r="W1263" i="10"/>
  <c r="X1263" i="10"/>
  <c r="Y1263" i="10"/>
  <c r="Z1263" i="10"/>
  <c r="AA1263" i="10"/>
  <c r="AB1263" i="10"/>
  <c r="AC1263" i="10"/>
  <c r="AD1263" i="10"/>
  <c r="AE1263" i="10"/>
  <c r="AF1263" i="10"/>
  <c r="AG1263" i="10"/>
  <c r="AH1263" i="10"/>
  <c r="AI1263" i="10"/>
  <c r="AJ1263" i="10"/>
  <c r="AK1263" i="10"/>
  <c r="AL1263" i="10"/>
  <c r="AM1263" i="10"/>
  <c r="AN1263" i="10"/>
  <c r="AO1263" i="10"/>
  <c r="AP1263" i="10"/>
  <c r="AQ1263" i="10"/>
  <c r="AR1263" i="10"/>
  <c r="AS1263" i="10"/>
  <c r="AT1263" i="10"/>
  <c r="AU1263" i="10"/>
  <c r="AV1263" i="10"/>
  <c r="AW1263" i="10"/>
  <c r="AX1263" i="10"/>
  <c r="AY1263" i="10"/>
  <c r="AZ1263" i="10"/>
  <c r="BA1263" i="10"/>
  <c r="BB1263" i="10"/>
  <c r="BC1263" i="10"/>
  <c r="BD1263" i="10"/>
  <c r="BE1263" i="10"/>
  <c r="BF1263" i="10"/>
  <c r="BG1263" i="10"/>
  <c r="BH1263" i="10"/>
  <c r="BI1263" i="10"/>
  <c r="BJ1263" i="10"/>
  <c r="B1264" i="10"/>
  <c r="C1264" i="10"/>
  <c r="F1264" i="10"/>
  <c r="J1264" i="10"/>
  <c r="K1264" i="10"/>
  <c r="L1264" i="10"/>
  <c r="M1264" i="10"/>
  <c r="N1264" i="10"/>
  <c r="O1264" i="10"/>
  <c r="P1264" i="10"/>
  <c r="Q1264" i="10"/>
  <c r="R1264" i="10"/>
  <c r="S1264" i="10"/>
  <c r="T1264" i="10"/>
  <c r="U1264" i="10"/>
  <c r="V1264" i="10"/>
  <c r="W1264" i="10"/>
  <c r="X1264" i="10"/>
  <c r="Y1264" i="10"/>
  <c r="Z1264" i="10"/>
  <c r="AA1264" i="10"/>
  <c r="AB1264" i="10"/>
  <c r="AC1264" i="10"/>
  <c r="AD1264" i="10"/>
  <c r="AE1264" i="10"/>
  <c r="AF1264" i="10"/>
  <c r="AG1264" i="10"/>
  <c r="AH1264" i="10"/>
  <c r="AI1264" i="10"/>
  <c r="AJ1264" i="10"/>
  <c r="AK1264" i="10"/>
  <c r="AL1264" i="10"/>
  <c r="AM1264" i="10"/>
  <c r="AN1264" i="10"/>
  <c r="AO1264" i="10"/>
  <c r="AP1264" i="10"/>
  <c r="AQ1264" i="10"/>
  <c r="AR1264" i="10"/>
  <c r="AS1264" i="10"/>
  <c r="AT1264" i="10"/>
  <c r="AU1264" i="10"/>
  <c r="AV1264" i="10"/>
  <c r="AW1264" i="10"/>
  <c r="AX1264" i="10"/>
  <c r="AY1264" i="10"/>
  <c r="AZ1264" i="10"/>
  <c r="BA1264" i="10"/>
  <c r="BB1264" i="10"/>
  <c r="BC1264" i="10"/>
  <c r="BD1264" i="10"/>
  <c r="BE1264" i="10"/>
  <c r="BF1264" i="10"/>
  <c r="BG1264" i="10"/>
  <c r="BH1264" i="10"/>
  <c r="BI1264" i="10"/>
  <c r="BJ1264" i="10"/>
  <c r="B1265" i="10"/>
  <c r="C1265" i="10"/>
  <c r="F1265" i="10"/>
  <c r="J1265" i="10"/>
  <c r="K1265" i="10"/>
  <c r="L1265" i="10"/>
  <c r="M1265" i="10"/>
  <c r="N1265" i="10"/>
  <c r="O1265" i="10"/>
  <c r="P1265" i="10"/>
  <c r="Q1265" i="10"/>
  <c r="R1265" i="10"/>
  <c r="S1265" i="10"/>
  <c r="T1265" i="10"/>
  <c r="U1265" i="10"/>
  <c r="V1265" i="10"/>
  <c r="W1265" i="10"/>
  <c r="X1265" i="10"/>
  <c r="Y1265" i="10"/>
  <c r="Z1265" i="10"/>
  <c r="AA1265" i="10"/>
  <c r="AB1265" i="10"/>
  <c r="AC1265" i="10"/>
  <c r="AD1265" i="10"/>
  <c r="AE1265" i="10"/>
  <c r="AF1265" i="10"/>
  <c r="AG1265" i="10"/>
  <c r="AH1265" i="10"/>
  <c r="AI1265" i="10"/>
  <c r="AJ1265" i="10"/>
  <c r="AK1265" i="10"/>
  <c r="AL1265" i="10"/>
  <c r="AM1265" i="10"/>
  <c r="AN1265" i="10"/>
  <c r="AO1265" i="10"/>
  <c r="AP1265" i="10"/>
  <c r="AQ1265" i="10"/>
  <c r="AR1265" i="10"/>
  <c r="AS1265" i="10"/>
  <c r="AT1265" i="10"/>
  <c r="AU1265" i="10"/>
  <c r="AV1265" i="10"/>
  <c r="AW1265" i="10"/>
  <c r="AX1265" i="10"/>
  <c r="AY1265" i="10"/>
  <c r="AZ1265" i="10"/>
  <c r="BA1265" i="10"/>
  <c r="BB1265" i="10"/>
  <c r="BC1265" i="10"/>
  <c r="BD1265" i="10"/>
  <c r="BE1265" i="10"/>
  <c r="BF1265" i="10"/>
  <c r="BG1265" i="10"/>
  <c r="BH1265" i="10"/>
  <c r="BI1265" i="10"/>
  <c r="BJ1265" i="10"/>
  <c r="B1266" i="10"/>
  <c r="C1266" i="10"/>
  <c r="F1266" i="10"/>
  <c r="J1266" i="10"/>
  <c r="K1266" i="10"/>
  <c r="L1266" i="10"/>
  <c r="M1266" i="10"/>
  <c r="N1266" i="10"/>
  <c r="O1266" i="10"/>
  <c r="P1266" i="10"/>
  <c r="Q1266" i="10"/>
  <c r="R1266" i="10"/>
  <c r="S1266" i="10"/>
  <c r="T1266" i="10"/>
  <c r="U1266" i="10"/>
  <c r="V1266" i="10"/>
  <c r="W1266" i="10"/>
  <c r="X1266" i="10"/>
  <c r="Y1266" i="10"/>
  <c r="Z1266" i="10"/>
  <c r="AA1266" i="10"/>
  <c r="AB1266" i="10"/>
  <c r="AC1266" i="10"/>
  <c r="AD1266" i="10"/>
  <c r="AE1266" i="10"/>
  <c r="AF1266" i="10"/>
  <c r="AG1266" i="10"/>
  <c r="AH1266" i="10"/>
  <c r="AI1266" i="10"/>
  <c r="AJ1266" i="10"/>
  <c r="AK1266" i="10"/>
  <c r="AL1266" i="10"/>
  <c r="AM1266" i="10"/>
  <c r="AN1266" i="10"/>
  <c r="AO1266" i="10"/>
  <c r="AP1266" i="10"/>
  <c r="AQ1266" i="10"/>
  <c r="AR1266" i="10"/>
  <c r="AS1266" i="10"/>
  <c r="AT1266" i="10"/>
  <c r="AU1266" i="10"/>
  <c r="AV1266" i="10"/>
  <c r="AW1266" i="10"/>
  <c r="AX1266" i="10"/>
  <c r="AY1266" i="10"/>
  <c r="AZ1266" i="10"/>
  <c r="BA1266" i="10"/>
  <c r="BB1266" i="10"/>
  <c r="BC1266" i="10"/>
  <c r="BD1266" i="10"/>
  <c r="BE1266" i="10"/>
  <c r="BF1266" i="10"/>
  <c r="BG1266" i="10"/>
  <c r="BH1266" i="10"/>
  <c r="BI1266" i="10"/>
  <c r="BJ1266" i="10"/>
  <c r="B1267" i="10"/>
  <c r="C1267" i="10"/>
  <c r="F1267" i="10"/>
  <c r="J1267" i="10"/>
  <c r="K1267" i="10"/>
  <c r="L1267" i="10"/>
  <c r="M1267" i="10"/>
  <c r="N1267" i="10"/>
  <c r="O1267" i="10"/>
  <c r="P1267" i="10"/>
  <c r="Q1267" i="10"/>
  <c r="R1267" i="10"/>
  <c r="S1267" i="10"/>
  <c r="T1267" i="10"/>
  <c r="U1267" i="10"/>
  <c r="V1267" i="10"/>
  <c r="W1267" i="10"/>
  <c r="X1267" i="10"/>
  <c r="Y1267" i="10"/>
  <c r="Z1267" i="10"/>
  <c r="AA1267" i="10"/>
  <c r="AB1267" i="10"/>
  <c r="AC1267" i="10"/>
  <c r="AD1267" i="10"/>
  <c r="AE1267" i="10"/>
  <c r="AF1267" i="10"/>
  <c r="AG1267" i="10"/>
  <c r="AH1267" i="10"/>
  <c r="AI1267" i="10"/>
  <c r="AJ1267" i="10"/>
  <c r="AK1267" i="10"/>
  <c r="AL1267" i="10"/>
  <c r="AM1267" i="10"/>
  <c r="AN1267" i="10"/>
  <c r="AO1267" i="10"/>
  <c r="AP1267" i="10"/>
  <c r="AQ1267" i="10"/>
  <c r="AR1267" i="10"/>
  <c r="AS1267" i="10"/>
  <c r="AT1267" i="10"/>
  <c r="AU1267" i="10"/>
  <c r="AV1267" i="10"/>
  <c r="AW1267" i="10"/>
  <c r="AX1267" i="10"/>
  <c r="AY1267" i="10"/>
  <c r="AZ1267" i="10"/>
  <c r="BA1267" i="10"/>
  <c r="BB1267" i="10"/>
  <c r="BC1267" i="10"/>
  <c r="BD1267" i="10"/>
  <c r="BE1267" i="10"/>
  <c r="BF1267" i="10"/>
  <c r="BG1267" i="10"/>
  <c r="BH1267" i="10"/>
  <c r="BI1267" i="10"/>
  <c r="BJ1267" i="10"/>
  <c r="B1268" i="10"/>
  <c r="C1268" i="10"/>
  <c r="F1268" i="10"/>
  <c r="J1268" i="10"/>
  <c r="K1268" i="10"/>
  <c r="L1268" i="10"/>
  <c r="M1268" i="10"/>
  <c r="N1268" i="10"/>
  <c r="O1268" i="10"/>
  <c r="P1268" i="10"/>
  <c r="Q1268" i="10"/>
  <c r="R1268" i="10"/>
  <c r="S1268" i="10"/>
  <c r="T1268" i="10"/>
  <c r="U1268" i="10"/>
  <c r="V1268" i="10"/>
  <c r="W1268" i="10"/>
  <c r="X1268" i="10"/>
  <c r="Y1268" i="10"/>
  <c r="Z1268" i="10"/>
  <c r="AA1268" i="10"/>
  <c r="AB1268" i="10"/>
  <c r="AC1268" i="10"/>
  <c r="AD1268" i="10"/>
  <c r="AE1268" i="10"/>
  <c r="AF1268" i="10"/>
  <c r="AG1268" i="10"/>
  <c r="AH1268" i="10"/>
  <c r="AI1268" i="10"/>
  <c r="AJ1268" i="10"/>
  <c r="AK1268" i="10"/>
  <c r="AL1268" i="10"/>
  <c r="AM1268" i="10"/>
  <c r="AN1268" i="10"/>
  <c r="AO1268" i="10"/>
  <c r="AP1268" i="10"/>
  <c r="AQ1268" i="10"/>
  <c r="AR1268" i="10"/>
  <c r="AS1268" i="10"/>
  <c r="AT1268" i="10"/>
  <c r="AU1268" i="10"/>
  <c r="AV1268" i="10"/>
  <c r="AW1268" i="10"/>
  <c r="AX1268" i="10"/>
  <c r="AY1268" i="10"/>
  <c r="AZ1268" i="10"/>
  <c r="BA1268" i="10"/>
  <c r="BB1268" i="10"/>
  <c r="BC1268" i="10"/>
  <c r="BD1268" i="10"/>
  <c r="BE1268" i="10"/>
  <c r="BF1268" i="10"/>
  <c r="BG1268" i="10"/>
  <c r="BH1268" i="10"/>
  <c r="BI1268" i="10"/>
  <c r="BJ1268" i="10"/>
  <c r="B1269" i="10"/>
  <c r="C1269" i="10"/>
  <c r="F1269" i="10"/>
  <c r="J1269" i="10"/>
  <c r="K1269" i="10"/>
  <c r="L1269" i="10"/>
  <c r="M1269" i="10"/>
  <c r="N1269" i="10"/>
  <c r="O1269" i="10"/>
  <c r="P1269" i="10"/>
  <c r="Q1269" i="10"/>
  <c r="R1269" i="10"/>
  <c r="S1269" i="10"/>
  <c r="T1269" i="10"/>
  <c r="U1269" i="10"/>
  <c r="V1269" i="10"/>
  <c r="W1269" i="10"/>
  <c r="X1269" i="10"/>
  <c r="Y1269" i="10"/>
  <c r="Z1269" i="10"/>
  <c r="AA1269" i="10"/>
  <c r="AB1269" i="10"/>
  <c r="AC1269" i="10"/>
  <c r="AD1269" i="10"/>
  <c r="AE1269" i="10"/>
  <c r="AF1269" i="10"/>
  <c r="AG1269" i="10"/>
  <c r="AH1269" i="10"/>
  <c r="AI1269" i="10"/>
  <c r="AJ1269" i="10"/>
  <c r="AK1269" i="10"/>
  <c r="AL1269" i="10"/>
  <c r="AM1269" i="10"/>
  <c r="AN1269" i="10"/>
  <c r="AO1269" i="10"/>
  <c r="AP1269" i="10"/>
  <c r="AQ1269" i="10"/>
  <c r="AR1269" i="10"/>
  <c r="AS1269" i="10"/>
  <c r="AT1269" i="10"/>
  <c r="AU1269" i="10"/>
  <c r="AV1269" i="10"/>
  <c r="AW1269" i="10"/>
  <c r="AX1269" i="10"/>
  <c r="AY1269" i="10"/>
  <c r="AZ1269" i="10"/>
  <c r="BA1269" i="10"/>
  <c r="BB1269" i="10"/>
  <c r="BC1269" i="10"/>
  <c r="BD1269" i="10"/>
  <c r="BE1269" i="10"/>
  <c r="BF1269" i="10"/>
  <c r="BG1269" i="10"/>
  <c r="BH1269" i="10"/>
  <c r="BI1269" i="10"/>
  <c r="BJ1269" i="10"/>
  <c r="B1270" i="10"/>
  <c r="C1270" i="10"/>
  <c r="F1270" i="10"/>
  <c r="J1270" i="10"/>
  <c r="K1270" i="10"/>
  <c r="L1270" i="10"/>
  <c r="M1270" i="10"/>
  <c r="N1270" i="10"/>
  <c r="O1270" i="10"/>
  <c r="P1270" i="10"/>
  <c r="Q1270" i="10"/>
  <c r="R1270" i="10"/>
  <c r="S1270" i="10"/>
  <c r="T1270" i="10"/>
  <c r="U1270" i="10"/>
  <c r="V1270" i="10"/>
  <c r="W1270" i="10"/>
  <c r="X1270" i="10"/>
  <c r="Y1270" i="10"/>
  <c r="Z1270" i="10"/>
  <c r="AA1270" i="10"/>
  <c r="AB1270" i="10"/>
  <c r="AC1270" i="10"/>
  <c r="AD1270" i="10"/>
  <c r="AE1270" i="10"/>
  <c r="AF1270" i="10"/>
  <c r="AG1270" i="10"/>
  <c r="AH1270" i="10"/>
  <c r="AI1270" i="10"/>
  <c r="AJ1270" i="10"/>
  <c r="AK1270" i="10"/>
  <c r="AL1270" i="10"/>
  <c r="AM1270" i="10"/>
  <c r="AN1270" i="10"/>
  <c r="AO1270" i="10"/>
  <c r="AP1270" i="10"/>
  <c r="AQ1270" i="10"/>
  <c r="AR1270" i="10"/>
  <c r="AS1270" i="10"/>
  <c r="AT1270" i="10"/>
  <c r="AU1270" i="10"/>
  <c r="AV1270" i="10"/>
  <c r="AW1270" i="10"/>
  <c r="AX1270" i="10"/>
  <c r="AY1270" i="10"/>
  <c r="AZ1270" i="10"/>
  <c r="BA1270" i="10"/>
  <c r="BB1270" i="10"/>
  <c r="BC1270" i="10"/>
  <c r="BD1270" i="10"/>
  <c r="BE1270" i="10"/>
  <c r="BF1270" i="10"/>
  <c r="BG1270" i="10"/>
  <c r="BH1270" i="10"/>
  <c r="BI1270" i="10"/>
  <c r="BJ1270" i="10"/>
  <c r="B1271" i="10"/>
  <c r="C1271" i="10"/>
  <c r="F1271" i="10"/>
  <c r="J1271" i="10"/>
  <c r="K1271" i="10"/>
  <c r="L1271" i="10"/>
  <c r="M1271" i="10"/>
  <c r="N1271" i="10"/>
  <c r="O1271" i="10"/>
  <c r="P1271" i="10"/>
  <c r="Q1271" i="10"/>
  <c r="R1271" i="10"/>
  <c r="S1271" i="10"/>
  <c r="T1271" i="10"/>
  <c r="U1271" i="10"/>
  <c r="V1271" i="10"/>
  <c r="W1271" i="10"/>
  <c r="X1271" i="10"/>
  <c r="Y1271" i="10"/>
  <c r="Z1271" i="10"/>
  <c r="AA1271" i="10"/>
  <c r="AB1271" i="10"/>
  <c r="AC1271" i="10"/>
  <c r="AD1271" i="10"/>
  <c r="AE1271" i="10"/>
  <c r="AF1271" i="10"/>
  <c r="AG1271" i="10"/>
  <c r="AH1271" i="10"/>
  <c r="AI1271" i="10"/>
  <c r="AJ1271" i="10"/>
  <c r="AK1271" i="10"/>
  <c r="AL1271" i="10"/>
  <c r="AM1271" i="10"/>
  <c r="AN1271" i="10"/>
  <c r="AO1271" i="10"/>
  <c r="AP1271" i="10"/>
  <c r="AQ1271" i="10"/>
  <c r="AR1271" i="10"/>
  <c r="AS1271" i="10"/>
  <c r="AT1271" i="10"/>
  <c r="AU1271" i="10"/>
  <c r="AV1271" i="10"/>
  <c r="AW1271" i="10"/>
  <c r="AX1271" i="10"/>
  <c r="AY1271" i="10"/>
  <c r="AZ1271" i="10"/>
  <c r="BA1271" i="10"/>
  <c r="BB1271" i="10"/>
  <c r="BC1271" i="10"/>
  <c r="BD1271" i="10"/>
  <c r="BE1271" i="10"/>
  <c r="BF1271" i="10"/>
  <c r="BG1271" i="10"/>
  <c r="BH1271" i="10"/>
  <c r="BI1271" i="10"/>
  <c r="BJ1271" i="10"/>
  <c r="B1272" i="10"/>
  <c r="C1272" i="10"/>
  <c r="F1272" i="10"/>
  <c r="J1272" i="10"/>
  <c r="K1272" i="10"/>
  <c r="L1272" i="10"/>
  <c r="M1272" i="10"/>
  <c r="N1272" i="10"/>
  <c r="O1272" i="10"/>
  <c r="P1272" i="10"/>
  <c r="Q1272" i="10"/>
  <c r="R1272" i="10"/>
  <c r="S1272" i="10"/>
  <c r="T1272" i="10"/>
  <c r="U1272" i="10"/>
  <c r="V1272" i="10"/>
  <c r="W1272" i="10"/>
  <c r="X1272" i="10"/>
  <c r="Y1272" i="10"/>
  <c r="Z1272" i="10"/>
  <c r="AA1272" i="10"/>
  <c r="AB1272" i="10"/>
  <c r="AC1272" i="10"/>
  <c r="AD1272" i="10"/>
  <c r="AE1272" i="10"/>
  <c r="AF1272" i="10"/>
  <c r="AG1272" i="10"/>
  <c r="AH1272" i="10"/>
  <c r="AI1272" i="10"/>
  <c r="AJ1272" i="10"/>
  <c r="AK1272" i="10"/>
  <c r="AL1272" i="10"/>
  <c r="AM1272" i="10"/>
  <c r="AN1272" i="10"/>
  <c r="AO1272" i="10"/>
  <c r="AP1272" i="10"/>
  <c r="AQ1272" i="10"/>
  <c r="AR1272" i="10"/>
  <c r="AS1272" i="10"/>
  <c r="AT1272" i="10"/>
  <c r="AU1272" i="10"/>
  <c r="AV1272" i="10"/>
  <c r="AW1272" i="10"/>
  <c r="AX1272" i="10"/>
  <c r="AY1272" i="10"/>
  <c r="AZ1272" i="10"/>
  <c r="BA1272" i="10"/>
  <c r="BB1272" i="10"/>
  <c r="BC1272" i="10"/>
  <c r="BD1272" i="10"/>
  <c r="BE1272" i="10"/>
  <c r="BF1272" i="10"/>
  <c r="BG1272" i="10"/>
  <c r="BH1272" i="10"/>
  <c r="BI1272" i="10"/>
  <c r="BJ1272" i="10"/>
  <c r="B1273" i="10"/>
  <c r="C1273" i="10"/>
  <c r="F1273" i="10"/>
  <c r="J1273" i="10"/>
  <c r="K1273" i="10"/>
  <c r="L1273" i="10"/>
  <c r="M1273" i="10"/>
  <c r="N1273" i="10"/>
  <c r="O1273" i="10"/>
  <c r="P1273" i="10"/>
  <c r="Q1273" i="10"/>
  <c r="R1273" i="10"/>
  <c r="S1273" i="10"/>
  <c r="T1273" i="10"/>
  <c r="U1273" i="10"/>
  <c r="V1273" i="10"/>
  <c r="W1273" i="10"/>
  <c r="X1273" i="10"/>
  <c r="Y1273" i="10"/>
  <c r="Z1273" i="10"/>
  <c r="AA1273" i="10"/>
  <c r="AB1273" i="10"/>
  <c r="AC1273" i="10"/>
  <c r="AD1273" i="10"/>
  <c r="AE1273" i="10"/>
  <c r="AF1273" i="10"/>
  <c r="AG1273" i="10"/>
  <c r="AH1273" i="10"/>
  <c r="AI1273" i="10"/>
  <c r="AJ1273" i="10"/>
  <c r="AK1273" i="10"/>
  <c r="AL1273" i="10"/>
  <c r="AM1273" i="10"/>
  <c r="AN1273" i="10"/>
  <c r="AO1273" i="10"/>
  <c r="AP1273" i="10"/>
  <c r="AQ1273" i="10"/>
  <c r="AR1273" i="10"/>
  <c r="AS1273" i="10"/>
  <c r="AT1273" i="10"/>
  <c r="AU1273" i="10"/>
  <c r="AV1273" i="10"/>
  <c r="AW1273" i="10"/>
  <c r="AX1273" i="10"/>
  <c r="AY1273" i="10"/>
  <c r="AZ1273" i="10"/>
  <c r="BA1273" i="10"/>
  <c r="BB1273" i="10"/>
  <c r="BC1273" i="10"/>
  <c r="BD1273" i="10"/>
  <c r="BE1273" i="10"/>
  <c r="BF1273" i="10"/>
  <c r="BG1273" i="10"/>
  <c r="BH1273" i="10"/>
  <c r="BI1273" i="10"/>
  <c r="BJ1273" i="10"/>
  <c r="B1274" i="10"/>
  <c r="C1274" i="10"/>
  <c r="F1274" i="10"/>
  <c r="J1274" i="10"/>
  <c r="K1274" i="10"/>
  <c r="L1274" i="10"/>
  <c r="M1274" i="10"/>
  <c r="N1274" i="10"/>
  <c r="O1274" i="10"/>
  <c r="P1274" i="10"/>
  <c r="Q1274" i="10"/>
  <c r="R1274" i="10"/>
  <c r="S1274" i="10"/>
  <c r="T1274" i="10"/>
  <c r="U1274" i="10"/>
  <c r="V1274" i="10"/>
  <c r="W1274" i="10"/>
  <c r="X1274" i="10"/>
  <c r="Y1274" i="10"/>
  <c r="Z1274" i="10"/>
  <c r="AA1274" i="10"/>
  <c r="AB1274" i="10"/>
  <c r="AC1274" i="10"/>
  <c r="AD1274" i="10"/>
  <c r="AE1274" i="10"/>
  <c r="AF1274" i="10"/>
  <c r="AG1274" i="10"/>
  <c r="AH1274" i="10"/>
  <c r="AI1274" i="10"/>
  <c r="AJ1274" i="10"/>
  <c r="AK1274" i="10"/>
  <c r="AL1274" i="10"/>
  <c r="AM1274" i="10"/>
  <c r="AN1274" i="10"/>
  <c r="AO1274" i="10"/>
  <c r="AP1274" i="10"/>
  <c r="AQ1274" i="10"/>
  <c r="AR1274" i="10"/>
  <c r="AS1274" i="10"/>
  <c r="AT1274" i="10"/>
  <c r="AU1274" i="10"/>
  <c r="AV1274" i="10"/>
  <c r="AW1274" i="10"/>
  <c r="AX1274" i="10"/>
  <c r="AY1274" i="10"/>
  <c r="AZ1274" i="10"/>
  <c r="BA1274" i="10"/>
  <c r="BB1274" i="10"/>
  <c r="BC1274" i="10"/>
  <c r="BD1274" i="10"/>
  <c r="BE1274" i="10"/>
  <c r="BF1274" i="10"/>
  <c r="BG1274" i="10"/>
  <c r="BH1274" i="10"/>
  <c r="BI1274" i="10"/>
  <c r="BJ1274" i="10"/>
  <c r="B1275" i="10"/>
  <c r="C1275" i="10"/>
  <c r="F1275" i="10"/>
  <c r="J1275" i="10"/>
  <c r="K1275" i="10"/>
  <c r="L1275" i="10"/>
  <c r="M1275" i="10"/>
  <c r="N1275" i="10"/>
  <c r="O1275" i="10"/>
  <c r="P1275" i="10"/>
  <c r="Q1275" i="10"/>
  <c r="R1275" i="10"/>
  <c r="S1275" i="10"/>
  <c r="T1275" i="10"/>
  <c r="U1275" i="10"/>
  <c r="V1275" i="10"/>
  <c r="W1275" i="10"/>
  <c r="X1275" i="10"/>
  <c r="Y1275" i="10"/>
  <c r="Z1275" i="10"/>
  <c r="AA1275" i="10"/>
  <c r="AB1275" i="10"/>
  <c r="AC1275" i="10"/>
  <c r="AD1275" i="10"/>
  <c r="AE1275" i="10"/>
  <c r="AF1275" i="10"/>
  <c r="AG1275" i="10"/>
  <c r="AH1275" i="10"/>
  <c r="AI1275" i="10"/>
  <c r="AJ1275" i="10"/>
  <c r="AK1275" i="10"/>
  <c r="AL1275" i="10"/>
  <c r="AM1275" i="10"/>
  <c r="AN1275" i="10"/>
  <c r="AO1275" i="10"/>
  <c r="AP1275" i="10"/>
  <c r="AQ1275" i="10"/>
  <c r="AR1275" i="10"/>
  <c r="AS1275" i="10"/>
  <c r="AT1275" i="10"/>
  <c r="AU1275" i="10"/>
  <c r="AV1275" i="10"/>
  <c r="AW1275" i="10"/>
  <c r="AX1275" i="10"/>
  <c r="AY1275" i="10"/>
  <c r="AZ1275" i="10"/>
  <c r="BA1275" i="10"/>
  <c r="BB1275" i="10"/>
  <c r="BC1275" i="10"/>
  <c r="BD1275" i="10"/>
  <c r="BE1275" i="10"/>
  <c r="BF1275" i="10"/>
  <c r="BG1275" i="10"/>
  <c r="BH1275" i="10"/>
  <c r="BI1275" i="10"/>
  <c r="BJ1275" i="10"/>
  <c r="B1276" i="10"/>
  <c r="C1276" i="10"/>
  <c r="F1276" i="10"/>
  <c r="J1276" i="10"/>
  <c r="K1276" i="10"/>
  <c r="L1276" i="10"/>
  <c r="M1276" i="10"/>
  <c r="N1276" i="10"/>
  <c r="O1276" i="10"/>
  <c r="P1276" i="10"/>
  <c r="Q1276" i="10"/>
  <c r="R1276" i="10"/>
  <c r="S1276" i="10"/>
  <c r="T1276" i="10"/>
  <c r="U1276" i="10"/>
  <c r="V1276" i="10"/>
  <c r="W1276" i="10"/>
  <c r="X1276" i="10"/>
  <c r="Y1276" i="10"/>
  <c r="Z1276" i="10"/>
  <c r="AA1276" i="10"/>
  <c r="AB1276" i="10"/>
  <c r="AC1276" i="10"/>
  <c r="AD1276" i="10"/>
  <c r="AE1276" i="10"/>
  <c r="AF1276" i="10"/>
  <c r="AG1276" i="10"/>
  <c r="AH1276" i="10"/>
  <c r="AI1276" i="10"/>
  <c r="AJ1276" i="10"/>
  <c r="AK1276" i="10"/>
  <c r="AL1276" i="10"/>
  <c r="AM1276" i="10"/>
  <c r="AN1276" i="10"/>
  <c r="AO1276" i="10"/>
  <c r="AP1276" i="10"/>
  <c r="AQ1276" i="10"/>
  <c r="AR1276" i="10"/>
  <c r="AS1276" i="10"/>
  <c r="AT1276" i="10"/>
  <c r="AU1276" i="10"/>
  <c r="AV1276" i="10"/>
  <c r="AW1276" i="10"/>
  <c r="AX1276" i="10"/>
  <c r="AY1276" i="10"/>
  <c r="AZ1276" i="10"/>
  <c r="BA1276" i="10"/>
  <c r="BB1276" i="10"/>
  <c r="BC1276" i="10"/>
  <c r="BD1276" i="10"/>
  <c r="BE1276" i="10"/>
  <c r="BF1276" i="10"/>
  <c r="BG1276" i="10"/>
  <c r="BH1276" i="10"/>
  <c r="BI1276" i="10"/>
  <c r="BJ1276" i="10"/>
  <c r="B1277" i="10"/>
  <c r="C1277" i="10"/>
  <c r="F1277" i="10"/>
  <c r="J1277" i="10"/>
  <c r="K1277" i="10"/>
  <c r="L1277" i="10"/>
  <c r="M1277" i="10"/>
  <c r="N1277" i="10"/>
  <c r="O1277" i="10"/>
  <c r="P1277" i="10"/>
  <c r="Q1277" i="10"/>
  <c r="R1277" i="10"/>
  <c r="S1277" i="10"/>
  <c r="T1277" i="10"/>
  <c r="U1277" i="10"/>
  <c r="V1277" i="10"/>
  <c r="W1277" i="10"/>
  <c r="X1277" i="10"/>
  <c r="Y1277" i="10"/>
  <c r="Z1277" i="10"/>
  <c r="AA1277" i="10"/>
  <c r="AB1277" i="10"/>
  <c r="AC1277" i="10"/>
  <c r="AD1277" i="10"/>
  <c r="AE1277" i="10"/>
  <c r="AF1277" i="10"/>
  <c r="AG1277" i="10"/>
  <c r="AH1277" i="10"/>
  <c r="AI1277" i="10"/>
  <c r="AJ1277" i="10"/>
  <c r="AK1277" i="10"/>
  <c r="AL1277" i="10"/>
  <c r="AM1277" i="10"/>
  <c r="AN1277" i="10"/>
  <c r="AO1277" i="10"/>
  <c r="AP1277" i="10"/>
  <c r="AQ1277" i="10"/>
  <c r="AR1277" i="10"/>
  <c r="AS1277" i="10"/>
  <c r="AT1277" i="10"/>
  <c r="AU1277" i="10"/>
  <c r="AV1277" i="10"/>
  <c r="AW1277" i="10"/>
  <c r="AX1277" i="10"/>
  <c r="AY1277" i="10"/>
  <c r="AZ1277" i="10"/>
  <c r="BA1277" i="10"/>
  <c r="BB1277" i="10"/>
  <c r="BC1277" i="10"/>
  <c r="BD1277" i="10"/>
  <c r="BE1277" i="10"/>
  <c r="BF1277" i="10"/>
  <c r="BG1277" i="10"/>
  <c r="BH1277" i="10"/>
  <c r="BI1277" i="10"/>
  <c r="BJ1277" i="10"/>
  <c r="B1278" i="10"/>
  <c r="C1278" i="10"/>
  <c r="F1278" i="10"/>
  <c r="J1278" i="10"/>
  <c r="K1278" i="10"/>
  <c r="L1278" i="10"/>
  <c r="M1278" i="10"/>
  <c r="N1278" i="10"/>
  <c r="O1278" i="10"/>
  <c r="P1278" i="10"/>
  <c r="Q1278" i="10"/>
  <c r="R1278" i="10"/>
  <c r="S1278" i="10"/>
  <c r="T1278" i="10"/>
  <c r="U1278" i="10"/>
  <c r="V1278" i="10"/>
  <c r="W1278" i="10"/>
  <c r="X1278" i="10"/>
  <c r="Y1278" i="10"/>
  <c r="Z1278" i="10"/>
  <c r="AA1278" i="10"/>
  <c r="AB1278" i="10"/>
  <c r="AC1278" i="10"/>
  <c r="AD1278" i="10"/>
  <c r="AE1278" i="10"/>
  <c r="AF1278" i="10"/>
  <c r="AG1278" i="10"/>
  <c r="AH1278" i="10"/>
  <c r="AI1278" i="10"/>
  <c r="AJ1278" i="10"/>
  <c r="AK1278" i="10"/>
  <c r="AL1278" i="10"/>
  <c r="AM1278" i="10"/>
  <c r="AN1278" i="10"/>
  <c r="AO1278" i="10"/>
  <c r="AP1278" i="10"/>
  <c r="AQ1278" i="10"/>
  <c r="AR1278" i="10"/>
  <c r="AS1278" i="10"/>
  <c r="AT1278" i="10"/>
  <c r="AU1278" i="10"/>
  <c r="AV1278" i="10"/>
  <c r="AW1278" i="10"/>
  <c r="AX1278" i="10"/>
  <c r="AY1278" i="10"/>
  <c r="AZ1278" i="10"/>
  <c r="BA1278" i="10"/>
  <c r="BB1278" i="10"/>
  <c r="BC1278" i="10"/>
  <c r="BD1278" i="10"/>
  <c r="BE1278" i="10"/>
  <c r="BF1278" i="10"/>
  <c r="BG1278" i="10"/>
  <c r="BH1278" i="10"/>
  <c r="BI1278" i="10"/>
  <c r="BJ1278" i="10"/>
  <c r="B1279" i="10"/>
  <c r="C1279" i="10"/>
  <c r="F1279" i="10"/>
  <c r="J1279" i="10"/>
  <c r="K1279" i="10"/>
  <c r="L1279" i="10"/>
  <c r="M1279" i="10"/>
  <c r="N1279" i="10"/>
  <c r="O1279" i="10"/>
  <c r="P1279" i="10"/>
  <c r="Q1279" i="10"/>
  <c r="R1279" i="10"/>
  <c r="S1279" i="10"/>
  <c r="T1279" i="10"/>
  <c r="U1279" i="10"/>
  <c r="V1279" i="10"/>
  <c r="W1279" i="10"/>
  <c r="X1279" i="10"/>
  <c r="Y1279" i="10"/>
  <c r="Z1279" i="10"/>
  <c r="AA1279" i="10"/>
  <c r="AB1279" i="10"/>
  <c r="AC1279" i="10"/>
  <c r="AD1279" i="10"/>
  <c r="AE1279" i="10"/>
  <c r="AF1279" i="10"/>
  <c r="AG1279" i="10"/>
  <c r="AH1279" i="10"/>
  <c r="AI1279" i="10"/>
  <c r="AJ1279" i="10"/>
  <c r="AK1279" i="10"/>
  <c r="AL1279" i="10"/>
  <c r="AM1279" i="10"/>
  <c r="AN1279" i="10"/>
  <c r="AO1279" i="10"/>
  <c r="AP1279" i="10"/>
  <c r="AQ1279" i="10"/>
  <c r="AR1279" i="10"/>
  <c r="AS1279" i="10"/>
  <c r="AT1279" i="10"/>
  <c r="AU1279" i="10"/>
  <c r="AV1279" i="10"/>
  <c r="AW1279" i="10"/>
  <c r="AX1279" i="10"/>
  <c r="AY1279" i="10"/>
  <c r="AZ1279" i="10"/>
  <c r="BA1279" i="10"/>
  <c r="BB1279" i="10"/>
  <c r="BC1279" i="10"/>
  <c r="BD1279" i="10"/>
  <c r="BE1279" i="10"/>
  <c r="BF1279" i="10"/>
  <c r="BG1279" i="10"/>
  <c r="BH1279" i="10"/>
  <c r="BI1279" i="10"/>
  <c r="BJ1279" i="10"/>
  <c r="B1280" i="10"/>
  <c r="C1280" i="10"/>
  <c r="F1280" i="10"/>
  <c r="J1280" i="10"/>
  <c r="K1280" i="10"/>
  <c r="L1280" i="10"/>
  <c r="M1280" i="10"/>
  <c r="N1280" i="10"/>
  <c r="O1280" i="10"/>
  <c r="P1280" i="10"/>
  <c r="Q1280" i="10"/>
  <c r="R1280" i="10"/>
  <c r="S1280" i="10"/>
  <c r="T1280" i="10"/>
  <c r="U1280" i="10"/>
  <c r="V1280" i="10"/>
  <c r="W1280" i="10"/>
  <c r="X1280" i="10"/>
  <c r="Y1280" i="10"/>
  <c r="Z1280" i="10"/>
  <c r="AA1280" i="10"/>
  <c r="AB1280" i="10"/>
  <c r="AC1280" i="10"/>
  <c r="AD1280" i="10"/>
  <c r="AE1280" i="10"/>
  <c r="AF1280" i="10"/>
  <c r="AG1280" i="10"/>
  <c r="AH1280" i="10"/>
  <c r="AI1280" i="10"/>
  <c r="AJ1280" i="10"/>
  <c r="AK1280" i="10"/>
  <c r="AL1280" i="10"/>
  <c r="AM1280" i="10"/>
  <c r="AN1280" i="10"/>
  <c r="AO1280" i="10"/>
  <c r="AP1280" i="10"/>
  <c r="AQ1280" i="10"/>
  <c r="AR1280" i="10"/>
  <c r="AS1280" i="10"/>
  <c r="AT1280" i="10"/>
  <c r="AU1280" i="10"/>
  <c r="AV1280" i="10"/>
  <c r="AW1280" i="10"/>
  <c r="AX1280" i="10"/>
  <c r="AY1280" i="10"/>
  <c r="AZ1280" i="10"/>
  <c r="BA1280" i="10"/>
  <c r="BB1280" i="10"/>
  <c r="BC1280" i="10"/>
  <c r="BD1280" i="10"/>
  <c r="BE1280" i="10"/>
  <c r="BF1280" i="10"/>
  <c r="BG1280" i="10"/>
  <c r="BH1280" i="10"/>
  <c r="BI1280" i="10"/>
  <c r="BJ1280" i="10"/>
  <c r="B1281" i="10"/>
  <c r="C1281" i="10"/>
  <c r="F1281" i="10"/>
  <c r="J1281" i="10"/>
  <c r="K1281" i="10"/>
  <c r="L1281" i="10"/>
  <c r="M1281" i="10"/>
  <c r="N1281" i="10"/>
  <c r="O1281" i="10"/>
  <c r="P1281" i="10"/>
  <c r="Q1281" i="10"/>
  <c r="R1281" i="10"/>
  <c r="S1281" i="10"/>
  <c r="T1281" i="10"/>
  <c r="U1281" i="10"/>
  <c r="V1281" i="10"/>
  <c r="W1281" i="10"/>
  <c r="X1281" i="10"/>
  <c r="Y1281" i="10"/>
  <c r="Z1281" i="10"/>
  <c r="AA1281" i="10"/>
  <c r="AB1281" i="10"/>
  <c r="AC1281" i="10"/>
  <c r="AD1281" i="10"/>
  <c r="AE1281" i="10"/>
  <c r="AF1281" i="10"/>
  <c r="AG1281" i="10"/>
  <c r="AH1281" i="10"/>
  <c r="AI1281" i="10"/>
  <c r="AJ1281" i="10"/>
  <c r="AK1281" i="10"/>
  <c r="AL1281" i="10"/>
  <c r="AM1281" i="10"/>
  <c r="AN1281" i="10"/>
  <c r="AO1281" i="10"/>
  <c r="AP1281" i="10"/>
  <c r="AQ1281" i="10"/>
  <c r="AR1281" i="10"/>
  <c r="AS1281" i="10"/>
  <c r="AT1281" i="10"/>
  <c r="AU1281" i="10"/>
  <c r="AV1281" i="10"/>
  <c r="AW1281" i="10"/>
  <c r="AX1281" i="10"/>
  <c r="AY1281" i="10"/>
  <c r="AZ1281" i="10"/>
  <c r="BA1281" i="10"/>
  <c r="BB1281" i="10"/>
  <c r="BC1281" i="10"/>
  <c r="BD1281" i="10"/>
  <c r="BE1281" i="10"/>
  <c r="BF1281" i="10"/>
  <c r="BG1281" i="10"/>
  <c r="BH1281" i="10"/>
  <c r="BI1281" i="10"/>
  <c r="BJ1281" i="10"/>
  <c r="B1282" i="10"/>
  <c r="C1282" i="10"/>
  <c r="F1282" i="10"/>
  <c r="J1282" i="10"/>
  <c r="K1282" i="10"/>
  <c r="L1282" i="10"/>
  <c r="M1282" i="10"/>
  <c r="N1282" i="10"/>
  <c r="O1282" i="10"/>
  <c r="P1282" i="10"/>
  <c r="Q1282" i="10"/>
  <c r="R1282" i="10"/>
  <c r="S1282" i="10"/>
  <c r="T1282" i="10"/>
  <c r="U1282" i="10"/>
  <c r="V1282" i="10"/>
  <c r="W1282" i="10"/>
  <c r="X1282" i="10"/>
  <c r="Y1282" i="10"/>
  <c r="Z1282" i="10"/>
  <c r="AA1282" i="10"/>
  <c r="AB1282" i="10"/>
  <c r="AC1282" i="10"/>
  <c r="AD1282" i="10"/>
  <c r="AE1282" i="10"/>
  <c r="AF1282" i="10"/>
  <c r="AG1282" i="10"/>
  <c r="AH1282" i="10"/>
  <c r="AI1282" i="10"/>
  <c r="AJ1282" i="10"/>
  <c r="AK1282" i="10"/>
  <c r="AL1282" i="10"/>
  <c r="AM1282" i="10"/>
  <c r="AN1282" i="10"/>
  <c r="AO1282" i="10"/>
  <c r="AP1282" i="10"/>
  <c r="AQ1282" i="10"/>
  <c r="AR1282" i="10"/>
  <c r="AS1282" i="10"/>
  <c r="AT1282" i="10"/>
  <c r="AU1282" i="10"/>
  <c r="AV1282" i="10"/>
  <c r="AW1282" i="10"/>
  <c r="AX1282" i="10"/>
  <c r="AY1282" i="10"/>
  <c r="AZ1282" i="10"/>
  <c r="BA1282" i="10"/>
  <c r="BB1282" i="10"/>
  <c r="BC1282" i="10"/>
  <c r="BD1282" i="10"/>
  <c r="BE1282" i="10"/>
  <c r="BF1282" i="10"/>
  <c r="BG1282" i="10"/>
  <c r="BH1282" i="10"/>
  <c r="BI1282" i="10"/>
  <c r="BJ1282" i="10"/>
  <c r="B1283" i="10"/>
  <c r="C1283" i="10"/>
  <c r="F1283" i="10"/>
  <c r="J1283" i="10"/>
  <c r="K1283" i="10"/>
  <c r="L1283" i="10"/>
  <c r="M1283" i="10"/>
  <c r="N1283" i="10"/>
  <c r="O1283" i="10"/>
  <c r="P1283" i="10"/>
  <c r="Q1283" i="10"/>
  <c r="R1283" i="10"/>
  <c r="S1283" i="10"/>
  <c r="T1283" i="10"/>
  <c r="U1283" i="10"/>
  <c r="V1283" i="10"/>
  <c r="W1283" i="10"/>
  <c r="X1283" i="10"/>
  <c r="Y1283" i="10"/>
  <c r="Z1283" i="10"/>
  <c r="AA1283" i="10"/>
  <c r="AB1283" i="10"/>
  <c r="AC1283" i="10"/>
  <c r="AD1283" i="10"/>
  <c r="AE1283" i="10"/>
  <c r="AF1283" i="10"/>
  <c r="AG1283" i="10"/>
  <c r="AH1283" i="10"/>
  <c r="AI1283" i="10"/>
  <c r="AJ1283" i="10"/>
  <c r="AK1283" i="10"/>
  <c r="AL1283" i="10"/>
  <c r="AM1283" i="10"/>
  <c r="AN1283" i="10"/>
  <c r="AO1283" i="10"/>
  <c r="AP1283" i="10"/>
  <c r="AQ1283" i="10"/>
  <c r="AR1283" i="10"/>
  <c r="AS1283" i="10"/>
  <c r="AT1283" i="10"/>
  <c r="AU1283" i="10"/>
  <c r="AV1283" i="10"/>
  <c r="AW1283" i="10"/>
  <c r="AX1283" i="10"/>
  <c r="AY1283" i="10"/>
  <c r="AZ1283" i="10"/>
  <c r="BA1283" i="10"/>
  <c r="BB1283" i="10"/>
  <c r="BC1283" i="10"/>
  <c r="BD1283" i="10"/>
  <c r="BE1283" i="10"/>
  <c r="BF1283" i="10"/>
  <c r="BG1283" i="10"/>
  <c r="BH1283" i="10"/>
  <c r="BI1283" i="10"/>
  <c r="BJ1283" i="10"/>
  <c r="B1284" i="10"/>
  <c r="C1284" i="10"/>
  <c r="F1284" i="10"/>
  <c r="J1284" i="10"/>
  <c r="K1284" i="10"/>
  <c r="L1284" i="10"/>
  <c r="M1284" i="10"/>
  <c r="N1284" i="10"/>
  <c r="O1284" i="10"/>
  <c r="P1284" i="10"/>
  <c r="Q1284" i="10"/>
  <c r="R1284" i="10"/>
  <c r="S1284" i="10"/>
  <c r="T1284" i="10"/>
  <c r="U1284" i="10"/>
  <c r="V1284" i="10"/>
  <c r="W1284" i="10"/>
  <c r="X1284" i="10"/>
  <c r="Y1284" i="10"/>
  <c r="Z1284" i="10"/>
  <c r="AA1284" i="10"/>
  <c r="AB1284" i="10"/>
  <c r="AC1284" i="10"/>
  <c r="AD1284" i="10"/>
  <c r="AE1284" i="10"/>
  <c r="AF1284" i="10"/>
  <c r="AG1284" i="10"/>
  <c r="AH1284" i="10"/>
  <c r="AI1284" i="10"/>
  <c r="AJ1284" i="10"/>
  <c r="AK1284" i="10"/>
  <c r="AL1284" i="10"/>
  <c r="AM1284" i="10"/>
  <c r="AN1284" i="10"/>
  <c r="AO1284" i="10"/>
  <c r="AP1284" i="10"/>
  <c r="AQ1284" i="10"/>
  <c r="AR1284" i="10"/>
  <c r="AS1284" i="10"/>
  <c r="AT1284" i="10"/>
  <c r="AU1284" i="10"/>
  <c r="AV1284" i="10"/>
  <c r="AW1284" i="10"/>
  <c r="AX1284" i="10"/>
  <c r="AY1284" i="10"/>
  <c r="AZ1284" i="10"/>
  <c r="BA1284" i="10"/>
  <c r="BB1284" i="10"/>
  <c r="BC1284" i="10"/>
  <c r="BD1284" i="10"/>
  <c r="BE1284" i="10"/>
  <c r="BF1284" i="10"/>
  <c r="BG1284" i="10"/>
  <c r="BH1284" i="10"/>
  <c r="BI1284" i="10"/>
  <c r="BJ1284" i="10"/>
  <c r="B1285" i="10"/>
  <c r="C1285" i="10"/>
  <c r="F1285" i="10"/>
  <c r="J1285" i="10"/>
  <c r="K1285" i="10"/>
  <c r="L1285" i="10"/>
  <c r="M1285" i="10"/>
  <c r="N1285" i="10"/>
  <c r="O1285" i="10"/>
  <c r="P1285" i="10"/>
  <c r="Q1285" i="10"/>
  <c r="R1285" i="10"/>
  <c r="S1285" i="10"/>
  <c r="T1285" i="10"/>
  <c r="U1285" i="10"/>
  <c r="V1285" i="10"/>
  <c r="W1285" i="10"/>
  <c r="X1285" i="10"/>
  <c r="Y1285" i="10"/>
  <c r="Z1285" i="10"/>
  <c r="AA1285" i="10"/>
  <c r="AB1285" i="10"/>
  <c r="AC1285" i="10"/>
  <c r="AD1285" i="10"/>
  <c r="AE1285" i="10"/>
  <c r="AF1285" i="10"/>
  <c r="AG1285" i="10"/>
  <c r="AH1285" i="10"/>
  <c r="AI1285" i="10"/>
  <c r="AJ1285" i="10"/>
  <c r="AK1285" i="10"/>
  <c r="AL1285" i="10"/>
  <c r="AM1285" i="10"/>
  <c r="AN1285" i="10"/>
  <c r="AO1285" i="10"/>
  <c r="AP1285" i="10"/>
  <c r="AQ1285" i="10"/>
  <c r="AR1285" i="10"/>
  <c r="AS1285" i="10"/>
  <c r="AT1285" i="10"/>
  <c r="AU1285" i="10"/>
  <c r="AV1285" i="10"/>
  <c r="AW1285" i="10"/>
  <c r="AX1285" i="10"/>
  <c r="AY1285" i="10"/>
  <c r="AZ1285" i="10"/>
  <c r="BA1285" i="10"/>
  <c r="BB1285" i="10"/>
  <c r="BC1285" i="10"/>
  <c r="BD1285" i="10"/>
  <c r="BE1285" i="10"/>
  <c r="BF1285" i="10"/>
  <c r="BG1285" i="10"/>
  <c r="BH1285" i="10"/>
  <c r="BI1285" i="10"/>
  <c r="BJ1285" i="10"/>
  <c r="B1286" i="10"/>
  <c r="C1286" i="10"/>
  <c r="F1286" i="10"/>
  <c r="J1286" i="10"/>
  <c r="K1286" i="10"/>
  <c r="L1286" i="10"/>
  <c r="M1286" i="10"/>
  <c r="N1286" i="10"/>
  <c r="O1286" i="10"/>
  <c r="P1286" i="10"/>
  <c r="Q1286" i="10"/>
  <c r="R1286" i="10"/>
  <c r="S1286" i="10"/>
  <c r="T1286" i="10"/>
  <c r="U1286" i="10"/>
  <c r="V1286" i="10"/>
  <c r="W1286" i="10"/>
  <c r="X1286" i="10"/>
  <c r="Y1286" i="10"/>
  <c r="Z1286" i="10"/>
  <c r="AA1286" i="10"/>
  <c r="AB1286" i="10"/>
  <c r="AC1286" i="10"/>
  <c r="AD1286" i="10"/>
  <c r="AE1286" i="10"/>
  <c r="AF1286" i="10"/>
  <c r="AG1286" i="10"/>
  <c r="AH1286" i="10"/>
  <c r="AI1286" i="10"/>
  <c r="AJ1286" i="10"/>
  <c r="AK1286" i="10"/>
  <c r="AL1286" i="10"/>
  <c r="AM1286" i="10"/>
  <c r="AN1286" i="10"/>
  <c r="AO1286" i="10"/>
  <c r="AP1286" i="10"/>
  <c r="AQ1286" i="10"/>
  <c r="AR1286" i="10"/>
  <c r="AS1286" i="10"/>
  <c r="AT1286" i="10"/>
  <c r="AU1286" i="10"/>
  <c r="AV1286" i="10"/>
  <c r="AW1286" i="10"/>
  <c r="AX1286" i="10"/>
  <c r="AY1286" i="10"/>
  <c r="AZ1286" i="10"/>
  <c r="BA1286" i="10"/>
  <c r="BB1286" i="10"/>
  <c r="BC1286" i="10"/>
  <c r="BD1286" i="10"/>
  <c r="BE1286" i="10"/>
  <c r="BF1286" i="10"/>
  <c r="BG1286" i="10"/>
  <c r="BH1286" i="10"/>
  <c r="BI1286" i="10"/>
  <c r="BJ1286" i="10"/>
  <c r="B1287" i="10"/>
  <c r="C1287" i="10"/>
  <c r="F1287" i="10"/>
  <c r="J1287" i="10"/>
  <c r="K1287" i="10"/>
  <c r="L1287" i="10"/>
  <c r="M1287" i="10"/>
  <c r="N1287" i="10"/>
  <c r="O1287" i="10"/>
  <c r="P1287" i="10"/>
  <c r="Q1287" i="10"/>
  <c r="R1287" i="10"/>
  <c r="S1287" i="10"/>
  <c r="T1287" i="10"/>
  <c r="U1287" i="10"/>
  <c r="V1287" i="10"/>
  <c r="W1287" i="10"/>
  <c r="X1287" i="10"/>
  <c r="Y1287" i="10"/>
  <c r="Z1287" i="10"/>
  <c r="AA1287" i="10"/>
  <c r="AB1287" i="10"/>
  <c r="AC1287" i="10"/>
  <c r="AD1287" i="10"/>
  <c r="AE1287" i="10"/>
  <c r="AF1287" i="10"/>
  <c r="AG1287" i="10"/>
  <c r="AH1287" i="10"/>
  <c r="AI1287" i="10"/>
  <c r="AJ1287" i="10"/>
  <c r="AK1287" i="10"/>
  <c r="AL1287" i="10"/>
  <c r="AM1287" i="10"/>
  <c r="AN1287" i="10"/>
  <c r="AO1287" i="10"/>
  <c r="AP1287" i="10"/>
  <c r="AQ1287" i="10"/>
  <c r="AR1287" i="10"/>
  <c r="AS1287" i="10"/>
  <c r="AT1287" i="10"/>
  <c r="AU1287" i="10"/>
  <c r="AV1287" i="10"/>
  <c r="AW1287" i="10"/>
  <c r="AX1287" i="10"/>
  <c r="AY1287" i="10"/>
  <c r="AZ1287" i="10"/>
  <c r="BA1287" i="10"/>
  <c r="BB1287" i="10"/>
  <c r="BC1287" i="10"/>
  <c r="BD1287" i="10"/>
  <c r="BE1287" i="10"/>
  <c r="BF1287" i="10"/>
  <c r="BG1287" i="10"/>
  <c r="BH1287" i="10"/>
  <c r="BI1287" i="10"/>
  <c r="BJ1287" i="10"/>
  <c r="B1288" i="10"/>
  <c r="C1288" i="10"/>
  <c r="F1288" i="10"/>
  <c r="J1288" i="10"/>
  <c r="K1288" i="10"/>
  <c r="L1288" i="10"/>
  <c r="M1288" i="10"/>
  <c r="N1288" i="10"/>
  <c r="O1288" i="10"/>
  <c r="P1288" i="10"/>
  <c r="Q1288" i="10"/>
  <c r="R1288" i="10"/>
  <c r="S1288" i="10"/>
  <c r="T1288" i="10"/>
  <c r="U1288" i="10"/>
  <c r="V1288" i="10"/>
  <c r="W1288" i="10"/>
  <c r="X1288" i="10"/>
  <c r="Y1288" i="10"/>
  <c r="Z1288" i="10"/>
  <c r="AA1288" i="10"/>
  <c r="AB1288" i="10"/>
  <c r="AC1288" i="10"/>
  <c r="AD1288" i="10"/>
  <c r="AE1288" i="10"/>
  <c r="AF1288" i="10"/>
  <c r="AG1288" i="10"/>
  <c r="AH1288" i="10"/>
  <c r="AI1288" i="10"/>
  <c r="AJ1288" i="10"/>
  <c r="AK1288" i="10"/>
  <c r="AL1288" i="10"/>
  <c r="AM1288" i="10"/>
  <c r="AN1288" i="10"/>
  <c r="AO1288" i="10"/>
  <c r="AP1288" i="10"/>
  <c r="AQ1288" i="10"/>
  <c r="AR1288" i="10"/>
  <c r="AS1288" i="10"/>
  <c r="AT1288" i="10"/>
  <c r="AU1288" i="10"/>
  <c r="AV1288" i="10"/>
  <c r="AW1288" i="10"/>
  <c r="AX1288" i="10"/>
  <c r="AY1288" i="10"/>
  <c r="AZ1288" i="10"/>
  <c r="BA1288" i="10"/>
  <c r="BB1288" i="10"/>
  <c r="BC1288" i="10"/>
  <c r="BD1288" i="10"/>
  <c r="BE1288" i="10"/>
  <c r="BF1288" i="10"/>
  <c r="BG1288" i="10"/>
  <c r="BH1288" i="10"/>
  <c r="BI1288" i="10"/>
  <c r="BJ1288" i="10"/>
  <c r="B1289" i="10"/>
  <c r="C1289" i="10"/>
  <c r="F1289" i="10"/>
  <c r="J1289" i="10"/>
  <c r="K1289" i="10"/>
  <c r="L1289" i="10"/>
  <c r="M1289" i="10"/>
  <c r="N1289" i="10"/>
  <c r="O1289" i="10"/>
  <c r="P1289" i="10"/>
  <c r="Q1289" i="10"/>
  <c r="R1289" i="10"/>
  <c r="S1289" i="10"/>
  <c r="T1289" i="10"/>
  <c r="U1289" i="10"/>
  <c r="V1289" i="10"/>
  <c r="W1289" i="10"/>
  <c r="X1289" i="10"/>
  <c r="Y1289" i="10"/>
  <c r="Z1289" i="10"/>
  <c r="AA1289" i="10"/>
  <c r="AB1289" i="10"/>
  <c r="AC1289" i="10"/>
  <c r="AD1289" i="10"/>
  <c r="AE1289" i="10"/>
  <c r="AF1289" i="10"/>
  <c r="AG1289" i="10"/>
  <c r="AH1289" i="10"/>
  <c r="AI1289" i="10"/>
  <c r="AJ1289" i="10"/>
  <c r="AK1289" i="10"/>
  <c r="AL1289" i="10"/>
  <c r="AM1289" i="10"/>
  <c r="AN1289" i="10"/>
  <c r="AO1289" i="10"/>
  <c r="AP1289" i="10"/>
  <c r="AQ1289" i="10"/>
  <c r="AR1289" i="10"/>
  <c r="AS1289" i="10"/>
  <c r="AT1289" i="10"/>
  <c r="AU1289" i="10"/>
  <c r="AV1289" i="10"/>
  <c r="AW1289" i="10"/>
  <c r="AX1289" i="10"/>
  <c r="AY1289" i="10"/>
  <c r="AZ1289" i="10"/>
  <c r="BA1289" i="10"/>
  <c r="BB1289" i="10"/>
  <c r="BC1289" i="10"/>
  <c r="BD1289" i="10"/>
  <c r="BE1289" i="10"/>
  <c r="BF1289" i="10"/>
  <c r="BG1289" i="10"/>
  <c r="BH1289" i="10"/>
  <c r="BI1289" i="10"/>
  <c r="BJ1289" i="10"/>
  <c r="B1290" i="10"/>
  <c r="C1290" i="10"/>
  <c r="F1290" i="10"/>
  <c r="J1290" i="10"/>
  <c r="K1290" i="10"/>
  <c r="L1290" i="10"/>
  <c r="M1290" i="10"/>
  <c r="N1290" i="10"/>
  <c r="O1290" i="10"/>
  <c r="P1290" i="10"/>
  <c r="Q1290" i="10"/>
  <c r="R1290" i="10"/>
  <c r="S1290" i="10"/>
  <c r="T1290" i="10"/>
  <c r="U1290" i="10"/>
  <c r="V1290" i="10"/>
  <c r="W1290" i="10"/>
  <c r="X1290" i="10"/>
  <c r="Y1290" i="10"/>
  <c r="Z1290" i="10"/>
  <c r="AA1290" i="10"/>
  <c r="AB1290" i="10"/>
  <c r="AC1290" i="10"/>
  <c r="AD1290" i="10"/>
  <c r="AE1290" i="10"/>
  <c r="AF1290" i="10"/>
  <c r="AG1290" i="10"/>
  <c r="AH1290" i="10"/>
  <c r="AI1290" i="10"/>
  <c r="AJ1290" i="10"/>
  <c r="AK1290" i="10"/>
  <c r="AL1290" i="10"/>
  <c r="AM1290" i="10"/>
  <c r="AN1290" i="10"/>
  <c r="AO1290" i="10"/>
  <c r="AP1290" i="10"/>
  <c r="AQ1290" i="10"/>
  <c r="AR1290" i="10"/>
  <c r="AS1290" i="10"/>
  <c r="AT1290" i="10"/>
  <c r="AU1290" i="10"/>
  <c r="AV1290" i="10"/>
  <c r="AW1290" i="10"/>
  <c r="AX1290" i="10"/>
  <c r="AY1290" i="10"/>
  <c r="AZ1290" i="10"/>
  <c r="BA1290" i="10"/>
  <c r="BB1290" i="10"/>
  <c r="BC1290" i="10"/>
  <c r="BD1290" i="10"/>
  <c r="BE1290" i="10"/>
  <c r="BF1290" i="10"/>
  <c r="BG1290" i="10"/>
  <c r="BH1290" i="10"/>
  <c r="BI1290" i="10"/>
  <c r="BJ1290" i="10"/>
  <c r="B1291" i="10"/>
  <c r="C1291" i="10"/>
  <c r="F1291" i="10"/>
  <c r="J1291" i="10"/>
  <c r="K1291" i="10"/>
  <c r="L1291" i="10"/>
  <c r="M1291" i="10"/>
  <c r="N1291" i="10"/>
  <c r="O1291" i="10"/>
  <c r="P1291" i="10"/>
  <c r="Q1291" i="10"/>
  <c r="R1291" i="10"/>
  <c r="S1291" i="10"/>
  <c r="T1291" i="10"/>
  <c r="U1291" i="10"/>
  <c r="V1291" i="10"/>
  <c r="W1291" i="10"/>
  <c r="X1291" i="10"/>
  <c r="Y1291" i="10"/>
  <c r="Z1291" i="10"/>
  <c r="AA1291" i="10"/>
  <c r="AB1291" i="10"/>
  <c r="AC1291" i="10"/>
  <c r="AD1291" i="10"/>
  <c r="AE1291" i="10"/>
  <c r="AF1291" i="10"/>
  <c r="AG1291" i="10"/>
  <c r="AH1291" i="10"/>
  <c r="AI1291" i="10"/>
  <c r="AJ1291" i="10"/>
  <c r="AK1291" i="10"/>
  <c r="AL1291" i="10"/>
  <c r="AM1291" i="10"/>
  <c r="AN1291" i="10"/>
  <c r="AO1291" i="10"/>
  <c r="AP1291" i="10"/>
  <c r="AQ1291" i="10"/>
  <c r="AR1291" i="10"/>
  <c r="AS1291" i="10"/>
  <c r="AT1291" i="10"/>
  <c r="AU1291" i="10"/>
  <c r="AV1291" i="10"/>
  <c r="AW1291" i="10"/>
  <c r="AX1291" i="10"/>
  <c r="AY1291" i="10"/>
  <c r="AZ1291" i="10"/>
  <c r="BA1291" i="10"/>
  <c r="BB1291" i="10"/>
  <c r="BC1291" i="10"/>
  <c r="BD1291" i="10"/>
  <c r="BE1291" i="10"/>
  <c r="BF1291" i="10"/>
  <c r="BG1291" i="10"/>
  <c r="BH1291" i="10"/>
  <c r="BI1291" i="10"/>
  <c r="BJ1291" i="10"/>
  <c r="B1292" i="10"/>
  <c r="C1292" i="10"/>
  <c r="F1292" i="10"/>
  <c r="J1292" i="10"/>
  <c r="K1292" i="10"/>
  <c r="L1292" i="10"/>
  <c r="M1292" i="10"/>
  <c r="N1292" i="10"/>
  <c r="O1292" i="10"/>
  <c r="P1292" i="10"/>
  <c r="Q1292" i="10"/>
  <c r="R1292" i="10"/>
  <c r="S1292" i="10"/>
  <c r="T1292" i="10"/>
  <c r="U1292" i="10"/>
  <c r="V1292" i="10"/>
  <c r="W1292" i="10"/>
  <c r="X1292" i="10"/>
  <c r="Y1292" i="10"/>
  <c r="Z1292" i="10"/>
  <c r="AA1292" i="10"/>
  <c r="AB1292" i="10"/>
  <c r="AC1292" i="10"/>
  <c r="AD1292" i="10"/>
  <c r="AE1292" i="10"/>
  <c r="AF1292" i="10"/>
  <c r="AG1292" i="10"/>
  <c r="AH1292" i="10"/>
  <c r="AI1292" i="10"/>
  <c r="AJ1292" i="10"/>
  <c r="AK1292" i="10"/>
  <c r="AL1292" i="10"/>
  <c r="AM1292" i="10"/>
  <c r="AN1292" i="10"/>
  <c r="AO1292" i="10"/>
  <c r="AP1292" i="10"/>
  <c r="AQ1292" i="10"/>
  <c r="AR1292" i="10"/>
  <c r="AS1292" i="10"/>
  <c r="AT1292" i="10"/>
  <c r="AU1292" i="10"/>
  <c r="AV1292" i="10"/>
  <c r="AW1292" i="10"/>
  <c r="AX1292" i="10"/>
  <c r="AY1292" i="10"/>
  <c r="AZ1292" i="10"/>
  <c r="BA1292" i="10"/>
  <c r="BB1292" i="10"/>
  <c r="BC1292" i="10"/>
  <c r="BD1292" i="10"/>
  <c r="BE1292" i="10"/>
  <c r="BF1292" i="10"/>
  <c r="BG1292" i="10"/>
  <c r="BH1292" i="10"/>
  <c r="BI1292" i="10"/>
  <c r="BJ1292" i="10"/>
  <c r="B1293" i="10"/>
  <c r="C1293" i="10"/>
  <c r="F1293" i="10"/>
  <c r="J1293" i="10"/>
  <c r="K1293" i="10"/>
  <c r="L1293" i="10"/>
  <c r="M1293" i="10"/>
  <c r="N1293" i="10"/>
  <c r="O1293" i="10"/>
  <c r="P1293" i="10"/>
  <c r="Q1293" i="10"/>
  <c r="R1293" i="10"/>
  <c r="S1293" i="10"/>
  <c r="T1293" i="10"/>
  <c r="U1293" i="10"/>
  <c r="V1293" i="10"/>
  <c r="W1293" i="10"/>
  <c r="X1293" i="10"/>
  <c r="Y1293" i="10"/>
  <c r="Z1293" i="10"/>
  <c r="AA1293" i="10"/>
  <c r="AB1293" i="10"/>
  <c r="AC1293" i="10"/>
  <c r="AD1293" i="10"/>
  <c r="AE1293" i="10"/>
  <c r="AF1293" i="10"/>
  <c r="AG1293" i="10"/>
  <c r="AH1293" i="10"/>
  <c r="AI1293" i="10"/>
  <c r="AJ1293" i="10"/>
  <c r="AK1293" i="10"/>
  <c r="AL1293" i="10"/>
  <c r="AM1293" i="10"/>
  <c r="AN1293" i="10"/>
  <c r="AO1293" i="10"/>
  <c r="AP1293" i="10"/>
  <c r="AQ1293" i="10"/>
  <c r="AR1293" i="10"/>
  <c r="AS1293" i="10"/>
  <c r="AT1293" i="10"/>
  <c r="AU1293" i="10"/>
  <c r="AV1293" i="10"/>
  <c r="AW1293" i="10"/>
  <c r="AX1293" i="10"/>
  <c r="AY1293" i="10"/>
  <c r="AZ1293" i="10"/>
  <c r="BA1293" i="10"/>
  <c r="BB1293" i="10"/>
  <c r="BC1293" i="10"/>
  <c r="BD1293" i="10"/>
  <c r="BE1293" i="10"/>
  <c r="BF1293" i="10"/>
  <c r="BG1293" i="10"/>
  <c r="BH1293" i="10"/>
  <c r="BI1293" i="10"/>
  <c r="BJ1293" i="10"/>
  <c r="B1294" i="10"/>
  <c r="C1294" i="10"/>
  <c r="F1294" i="10"/>
  <c r="J1294" i="10"/>
  <c r="K1294" i="10"/>
  <c r="L1294" i="10"/>
  <c r="M1294" i="10"/>
  <c r="N1294" i="10"/>
  <c r="O1294" i="10"/>
  <c r="P1294" i="10"/>
  <c r="Q1294" i="10"/>
  <c r="R1294" i="10"/>
  <c r="S1294" i="10"/>
  <c r="T1294" i="10"/>
  <c r="U1294" i="10"/>
  <c r="V1294" i="10"/>
  <c r="W1294" i="10"/>
  <c r="X1294" i="10"/>
  <c r="Y1294" i="10"/>
  <c r="Z1294" i="10"/>
  <c r="AA1294" i="10"/>
  <c r="AB1294" i="10"/>
  <c r="AC1294" i="10"/>
  <c r="AD1294" i="10"/>
  <c r="AE1294" i="10"/>
  <c r="AF1294" i="10"/>
  <c r="AG1294" i="10"/>
  <c r="AH1294" i="10"/>
  <c r="AI1294" i="10"/>
  <c r="AJ1294" i="10"/>
  <c r="AK1294" i="10"/>
  <c r="AL1294" i="10"/>
  <c r="AM1294" i="10"/>
  <c r="AN1294" i="10"/>
  <c r="AO1294" i="10"/>
  <c r="AP1294" i="10"/>
  <c r="AQ1294" i="10"/>
  <c r="AR1294" i="10"/>
  <c r="AS1294" i="10"/>
  <c r="AT1294" i="10"/>
  <c r="AU1294" i="10"/>
  <c r="AV1294" i="10"/>
  <c r="AW1294" i="10"/>
  <c r="AX1294" i="10"/>
  <c r="AY1294" i="10"/>
  <c r="AZ1294" i="10"/>
  <c r="BA1294" i="10"/>
  <c r="BB1294" i="10"/>
  <c r="BC1294" i="10"/>
  <c r="BD1294" i="10"/>
  <c r="BE1294" i="10"/>
  <c r="BF1294" i="10"/>
  <c r="BG1294" i="10"/>
  <c r="BH1294" i="10"/>
  <c r="BI1294" i="10"/>
  <c r="BJ1294" i="10"/>
  <c r="B1295" i="10"/>
  <c r="C1295" i="10"/>
  <c r="F1295" i="10"/>
  <c r="J1295" i="10"/>
  <c r="K1295" i="10"/>
  <c r="L1295" i="10"/>
  <c r="M1295" i="10"/>
  <c r="N1295" i="10"/>
  <c r="O1295" i="10"/>
  <c r="P1295" i="10"/>
  <c r="Q1295" i="10"/>
  <c r="R1295" i="10"/>
  <c r="S1295" i="10"/>
  <c r="T1295" i="10"/>
  <c r="U1295" i="10"/>
  <c r="V1295" i="10"/>
  <c r="W1295" i="10"/>
  <c r="X1295" i="10"/>
  <c r="Y1295" i="10"/>
  <c r="Z1295" i="10"/>
  <c r="AA1295" i="10"/>
  <c r="AB1295" i="10"/>
  <c r="AC1295" i="10"/>
  <c r="AD1295" i="10"/>
  <c r="AE1295" i="10"/>
  <c r="AF1295" i="10"/>
  <c r="AG1295" i="10"/>
  <c r="AH1295" i="10"/>
  <c r="AI1295" i="10"/>
  <c r="AJ1295" i="10"/>
  <c r="AK1295" i="10"/>
  <c r="AL1295" i="10"/>
  <c r="AM1295" i="10"/>
  <c r="AN1295" i="10"/>
  <c r="AO1295" i="10"/>
  <c r="AP1295" i="10"/>
  <c r="AQ1295" i="10"/>
  <c r="AR1295" i="10"/>
  <c r="AS1295" i="10"/>
  <c r="AT1295" i="10"/>
  <c r="AU1295" i="10"/>
  <c r="AV1295" i="10"/>
  <c r="AW1295" i="10"/>
  <c r="AX1295" i="10"/>
  <c r="AY1295" i="10"/>
  <c r="AZ1295" i="10"/>
  <c r="BA1295" i="10"/>
  <c r="BB1295" i="10"/>
  <c r="BC1295" i="10"/>
  <c r="BD1295" i="10"/>
  <c r="BE1295" i="10"/>
  <c r="BF1295" i="10"/>
  <c r="BG1295" i="10"/>
  <c r="BH1295" i="10"/>
  <c r="BI1295" i="10"/>
  <c r="BJ1295" i="10"/>
  <c r="B1296" i="10"/>
  <c r="C1296" i="10"/>
  <c r="F1296" i="10"/>
  <c r="J1296" i="10"/>
  <c r="K1296" i="10"/>
  <c r="L1296" i="10"/>
  <c r="M1296" i="10"/>
  <c r="N1296" i="10"/>
  <c r="O1296" i="10"/>
  <c r="P1296" i="10"/>
  <c r="Q1296" i="10"/>
  <c r="R1296" i="10"/>
  <c r="S1296" i="10"/>
  <c r="T1296" i="10"/>
  <c r="U1296" i="10"/>
  <c r="V1296" i="10"/>
  <c r="W1296" i="10"/>
  <c r="X1296" i="10"/>
  <c r="Y1296" i="10"/>
  <c r="Z1296" i="10"/>
  <c r="AA1296" i="10"/>
  <c r="AB1296" i="10"/>
  <c r="AC1296" i="10"/>
  <c r="AD1296" i="10"/>
  <c r="AE1296" i="10"/>
  <c r="AF1296" i="10"/>
  <c r="AG1296" i="10"/>
  <c r="AH1296" i="10"/>
  <c r="AI1296" i="10"/>
  <c r="AJ1296" i="10"/>
  <c r="AK1296" i="10"/>
  <c r="AL1296" i="10"/>
  <c r="AM1296" i="10"/>
  <c r="AN1296" i="10"/>
  <c r="AO1296" i="10"/>
  <c r="AP1296" i="10"/>
  <c r="AQ1296" i="10"/>
  <c r="AR1296" i="10"/>
  <c r="AS1296" i="10"/>
  <c r="AT1296" i="10"/>
  <c r="AU1296" i="10"/>
  <c r="AV1296" i="10"/>
  <c r="AW1296" i="10"/>
  <c r="AX1296" i="10"/>
  <c r="AY1296" i="10"/>
  <c r="AZ1296" i="10"/>
  <c r="BA1296" i="10"/>
  <c r="BB1296" i="10"/>
  <c r="BC1296" i="10"/>
  <c r="BD1296" i="10"/>
  <c r="BE1296" i="10"/>
  <c r="BF1296" i="10"/>
  <c r="BG1296" i="10"/>
  <c r="BH1296" i="10"/>
  <c r="BI1296" i="10"/>
  <c r="BJ1296" i="10"/>
  <c r="B1297" i="10"/>
  <c r="C1297" i="10"/>
  <c r="F1297" i="10"/>
  <c r="J1297" i="10"/>
  <c r="K1297" i="10"/>
  <c r="L1297" i="10"/>
  <c r="M1297" i="10"/>
  <c r="N1297" i="10"/>
  <c r="O1297" i="10"/>
  <c r="P1297" i="10"/>
  <c r="Q1297" i="10"/>
  <c r="R1297" i="10"/>
  <c r="S1297" i="10"/>
  <c r="T1297" i="10"/>
  <c r="U1297" i="10"/>
  <c r="V1297" i="10"/>
  <c r="W1297" i="10"/>
  <c r="X1297" i="10"/>
  <c r="Y1297" i="10"/>
  <c r="Z1297" i="10"/>
  <c r="AA1297" i="10"/>
  <c r="AB1297" i="10"/>
  <c r="AC1297" i="10"/>
  <c r="AD1297" i="10"/>
  <c r="AE1297" i="10"/>
  <c r="AF1297" i="10"/>
  <c r="AG1297" i="10"/>
  <c r="AH1297" i="10"/>
  <c r="AI1297" i="10"/>
  <c r="AJ1297" i="10"/>
  <c r="AK1297" i="10"/>
  <c r="AL1297" i="10"/>
  <c r="AM1297" i="10"/>
  <c r="AN1297" i="10"/>
  <c r="AO1297" i="10"/>
  <c r="AP1297" i="10"/>
  <c r="AQ1297" i="10"/>
  <c r="AR1297" i="10"/>
  <c r="AS1297" i="10"/>
  <c r="AT1297" i="10"/>
  <c r="AU1297" i="10"/>
  <c r="AV1297" i="10"/>
  <c r="AW1297" i="10"/>
  <c r="AX1297" i="10"/>
  <c r="AY1297" i="10"/>
  <c r="AZ1297" i="10"/>
  <c r="BA1297" i="10"/>
  <c r="BB1297" i="10"/>
  <c r="BC1297" i="10"/>
  <c r="BD1297" i="10"/>
  <c r="BE1297" i="10"/>
  <c r="BF1297" i="10"/>
  <c r="BG1297" i="10"/>
  <c r="BH1297" i="10"/>
  <c r="BI1297" i="10"/>
  <c r="BJ1297" i="10"/>
  <c r="B1298" i="10"/>
  <c r="C1298" i="10"/>
  <c r="F1298" i="10"/>
  <c r="J1298" i="10"/>
  <c r="K1298" i="10"/>
  <c r="L1298" i="10"/>
  <c r="M1298" i="10"/>
  <c r="N1298" i="10"/>
  <c r="O1298" i="10"/>
  <c r="P1298" i="10"/>
  <c r="Q1298" i="10"/>
  <c r="R1298" i="10"/>
  <c r="S1298" i="10"/>
  <c r="T1298" i="10"/>
  <c r="U1298" i="10"/>
  <c r="V1298" i="10"/>
  <c r="W1298" i="10"/>
  <c r="X1298" i="10"/>
  <c r="Y1298" i="10"/>
  <c r="Z1298" i="10"/>
  <c r="AA1298" i="10"/>
  <c r="AB1298" i="10"/>
  <c r="AC1298" i="10"/>
  <c r="AD1298" i="10"/>
  <c r="AE1298" i="10"/>
  <c r="AF1298" i="10"/>
  <c r="AG1298" i="10"/>
  <c r="AH1298" i="10"/>
  <c r="AI1298" i="10"/>
  <c r="AJ1298" i="10"/>
  <c r="AK1298" i="10"/>
  <c r="AL1298" i="10"/>
  <c r="AM1298" i="10"/>
  <c r="AN1298" i="10"/>
  <c r="AO1298" i="10"/>
  <c r="AP1298" i="10"/>
  <c r="AQ1298" i="10"/>
  <c r="AR1298" i="10"/>
  <c r="AS1298" i="10"/>
  <c r="AT1298" i="10"/>
  <c r="AU1298" i="10"/>
  <c r="AV1298" i="10"/>
  <c r="AW1298" i="10"/>
  <c r="AX1298" i="10"/>
  <c r="AY1298" i="10"/>
  <c r="AZ1298" i="10"/>
  <c r="BA1298" i="10"/>
  <c r="BB1298" i="10"/>
  <c r="BC1298" i="10"/>
  <c r="BD1298" i="10"/>
  <c r="BE1298" i="10"/>
  <c r="BF1298" i="10"/>
  <c r="BG1298" i="10"/>
  <c r="BH1298" i="10"/>
  <c r="BI1298" i="10"/>
  <c r="BJ1298" i="10"/>
  <c r="B1299" i="10"/>
  <c r="C1299" i="10"/>
  <c r="F1299" i="10"/>
  <c r="J1299" i="10"/>
  <c r="K1299" i="10"/>
  <c r="L1299" i="10"/>
  <c r="M1299" i="10"/>
  <c r="N1299" i="10"/>
  <c r="O1299" i="10"/>
  <c r="P1299" i="10"/>
  <c r="Q1299" i="10"/>
  <c r="R1299" i="10"/>
  <c r="S1299" i="10"/>
  <c r="T1299" i="10"/>
  <c r="U1299" i="10"/>
  <c r="V1299" i="10"/>
  <c r="W1299" i="10"/>
  <c r="X1299" i="10"/>
  <c r="Y1299" i="10"/>
  <c r="Z1299" i="10"/>
  <c r="AA1299" i="10"/>
  <c r="AB1299" i="10"/>
  <c r="AC1299" i="10"/>
  <c r="AD1299" i="10"/>
  <c r="AE1299" i="10"/>
  <c r="AF1299" i="10"/>
  <c r="AG1299" i="10"/>
  <c r="AH1299" i="10"/>
  <c r="AI1299" i="10"/>
  <c r="AJ1299" i="10"/>
  <c r="AK1299" i="10"/>
  <c r="AL1299" i="10"/>
  <c r="AM1299" i="10"/>
  <c r="AN1299" i="10"/>
  <c r="AO1299" i="10"/>
  <c r="AP1299" i="10"/>
  <c r="AQ1299" i="10"/>
  <c r="AR1299" i="10"/>
  <c r="AS1299" i="10"/>
  <c r="AT1299" i="10"/>
  <c r="AU1299" i="10"/>
  <c r="AV1299" i="10"/>
  <c r="AW1299" i="10"/>
  <c r="AX1299" i="10"/>
  <c r="AY1299" i="10"/>
  <c r="AZ1299" i="10"/>
  <c r="BA1299" i="10"/>
  <c r="BB1299" i="10"/>
  <c r="BC1299" i="10"/>
  <c r="BD1299" i="10"/>
  <c r="BE1299" i="10"/>
  <c r="BF1299" i="10"/>
  <c r="BG1299" i="10"/>
  <c r="BH1299" i="10"/>
  <c r="BI1299" i="10"/>
  <c r="BJ1299" i="10"/>
  <c r="B1300" i="10"/>
  <c r="C1300" i="10"/>
  <c r="F1300" i="10"/>
  <c r="J1300" i="10"/>
  <c r="K1300" i="10"/>
  <c r="L1300" i="10"/>
  <c r="M1300" i="10"/>
  <c r="N1300" i="10"/>
  <c r="O1300" i="10"/>
  <c r="P1300" i="10"/>
  <c r="Q1300" i="10"/>
  <c r="R1300" i="10"/>
  <c r="S1300" i="10"/>
  <c r="T1300" i="10"/>
  <c r="U1300" i="10"/>
  <c r="V1300" i="10"/>
  <c r="W1300" i="10"/>
  <c r="X1300" i="10"/>
  <c r="Y1300" i="10"/>
  <c r="Z1300" i="10"/>
  <c r="AA1300" i="10"/>
  <c r="AB1300" i="10"/>
  <c r="AC1300" i="10"/>
  <c r="AD1300" i="10"/>
  <c r="AE1300" i="10"/>
  <c r="AF1300" i="10"/>
  <c r="AG1300" i="10"/>
  <c r="AH1300" i="10"/>
  <c r="AI1300" i="10"/>
  <c r="AJ1300" i="10"/>
  <c r="AK1300" i="10"/>
  <c r="AL1300" i="10"/>
  <c r="AM1300" i="10"/>
  <c r="AN1300" i="10"/>
  <c r="AO1300" i="10"/>
  <c r="AP1300" i="10"/>
  <c r="AQ1300" i="10"/>
  <c r="AR1300" i="10"/>
  <c r="AS1300" i="10"/>
  <c r="AT1300" i="10"/>
  <c r="AU1300" i="10"/>
  <c r="AV1300" i="10"/>
  <c r="AW1300" i="10"/>
  <c r="AX1300" i="10"/>
  <c r="AY1300" i="10"/>
  <c r="AZ1300" i="10"/>
  <c r="BA1300" i="10"/>
  <c r="BB1300" i="10"/>
  <c r="BC1300" i="10"/>
  <c r="BD1300" i="10"/>
  <c r="BE1300" i="10"/>
  <c r="BF1300" i="10"/>
  <c r="BG1300" i="10"/>
  <c r="BH1300" i="10"/>
  <c r="BI1300" i="10"/>
  <c r="BJ1300" i="10"/>
  <c r="B1301" i="10"/>
  <c r="C1301" i="10"/>
  <c r="F1301" i="10"/>
  <c r="J1301" i="10"/>
  <c r="K1301" i="10"/>
  <c r="L1301" i="10"/>
  <c r="M1301" i="10"/>
  <c r="N1301" i="10"/>
  <c r="O1301" i="10"/>
  <c r="P1301" i="10"/>
  <c r="Q1301" i="10"/>
  <c r="R1301" i="10"/>
  <c r="S1301" i="10"/>
  <c r="T1301" i="10"/>
  <c r="U1301" i="10"/>
  <c r="V1301" i="10"/>
  <c r="W1301" i="10"/>
  <c r="X1301" i="10"/>
  <c r="Y1301" i="10"/>
  <c r="Z1301" i="10"/>
  <c r="AA1301" i="10"/>
  <c r="AB1301" i="10"/>
  <c r="AC1301" i="10"/>
  <c r="AD1301" i="10"/>
  <c r="AE1301" i="10"/>
  <c r="AF1301" i="10"/>
  <c r="AG1301" i="10"/>
  <c r="AH1301" i="10"/>
  <c r="AI1301" i="10"/>
  <c r="AJ1301" i="10"/>
  <c r="AK1301" i="10"/>
  <c r="AL1301" i="10"/>
  <c r="AM1301" i="10"/>
  <c r="AN1301" i="10"/>
  <c r="AO1301" i="10"/>
  <c r="AP1301" i="10"/>
  <c r="AQ1301" i="10"/>
  <c r="AR1301" i="10"/>
  <c r="AS1301" i="10"/>
  <c r="AT1301" i="10"/>
  <c r="AU1301" i="10"/>
  <c r="AV1301" i="10"/>
  <c r="AW1301" i="10"/>
  <c r="AX1301" i="10"/>
  <c r="AY1301" i="10"/>
  <c r="AZ1301" i="10"/>
  <c r="BA1301" i="10"/>
  <c r="BB1301" i="10"/>
  <c r="BC1301" i="10"/>
  <c r="BD1301" i="10"/>
  <c r="BE1301" i="10"/>
  <c r="BF1301" i="10"/>
  <c r="BG1301" i="10"/>
  <c r="BH1301" i="10"/>
  <c r="BI1301" i="10"/>
  <c r="BJ1301" i="10"/>
  <c r="B1302" i="10"/>
  <c r="C1302" i="10"/>
  <c r="F1302" i="10"/>
  <c r="J1302" i="10"/>
  <c r="K1302" i="10"/>
  <c r="L1302" i="10"/>
  <c r="M1302" i="10"/>
  <c r="N1302" i="10"/>
  <c r="O1302" i="10"/>
  <c r="P1302" i="10"/>
  <c r="Q1302" i="10"/>
  <c r="R1302" i="10"/>
  <c r="S1302" i="10"/>
  <c r="T1302" i="10"/>
  <c r="U1302" i="10"/>
  <c r="V1302" i="10"/>
  <c r="W1302" i="10"/>
  <c r="X1302" i="10"/>
  <c r="Y1302" i="10"/>
  <c r="Z1302" i="10"/>
  <c r="AA1302" i="10"/>
  <c r="AB1302" i="10"/>
  <c r="AC1302" i="10"/>
  <c r="AD1302" i="10"/>
  <c r="AE1302" i="10"/>
  <c r="AF1302" i="10"/>
  <c r="AG1302" i="10"/>
  <c r="AH1302" i="10"/>
  <c r="AI1302" i="10"/>
  <c r="AJ1302" i="10"/>
  <c r="AK1302" i="10"/>
  <c r="AL1302" i="10"/>
  <c r="AM1302" i="10"/>
  <c r="AN1302" i="10"/>
  <c r="AO1302" i="10"/>
  <c r="AP1302" i="10"/>
  <c r="AQ1302" i="10"/>
  <c r="AR1302" i="10"/>
  <c r="AS1302" i="10"/>
  <c r="AT1302" i="10"/>
  <c r="AU1302" i="10"/>
  <c r="AV1302" i="10"/>
  <c r="AW1302" i="10"/>
  <c r="AX1302" i="10"/>
  <c r="AY1302" i="10"/>
  <c r="AZ1302" i="10"/>
  <c r="BA1302" i="10"/>
  <c r="BB1302" i="10"/>
  <c r="BC1302" i="10"/>
  <c r="BD1302" i="10"/>
  <c r="BE1302" i="10"/>
  <c r="BF1302" i="10"/>
  <c r="BG1302" i="10"/>
  <c r="BH1302" i="10"/>
  <c r="BI1302" i="10"/>
  <c r="BJ1302" i="10"/>
  <c r="B1303" i="10"/>
  <c r="C1303" i="10"/>
  <c r="F1303" i="10"/>
  <c r="J1303" i="10"/>
  <c r="K1303" i="10"/>
  <c r="L1303" i="10"/>
  <c r="M1303" i="10"/>
  <c r="N1303" i="10"/>
  <c r="O1303" i="10"/>
  <c r="P1303" i="10"/>
  <c r="Q1303" i="10"/>
  <c r="R1303" i="10"/>
  <c r="S1303" i="10"/>
  <c r="T1303" i="10"/>
  <c r="U1303" i="10"/>
  <c r="V1303" i="10"/>
  <c r="W1303" i="10"/>
  <c r="X1303" i="10"/>
  <c r="Y1303" i="10"/>
  <c r="Z1303" i="10"/>
  <c r="AA1303" i="10"/>
  <c r="AB1303" i="10"/>
  <c r="AC1303" i="10"/>
  <c r="AD1303" i="10"/>
  <c r="AE1303" i="10"/>
  <c r="AF1303" i="10"/>
  <c r="AG1303" i="10"/>
  <c r="AH1303" i="10"/>
  <c r="AI1303" i="10"/>
  <c r="AJ1303" i="10"/>
  <c r="AK1303" i="10"/>
  <c r="AL1303" i="10"/>
  <c r="AM1303" i="10"/>
  <c r="AN1303" i="10"/>
  <c r="AO1303" i="10"/>
  <c r="AP1303" i="10"/>
  <c r="AQ1303" i="10"/>
  <c r="AR1303" i="10"/>
  <c r="AS1303" i="10"/>
  <c r="AT1303" i="10"/>
  <c r="AU1303" i="10"/>
  <c r="AV1303" i="10"/>
  <c r="AW1303" i="10"/>
  <c r="AX1303" i="10"/>
  <c r="AY1303" i="10"/>
  <c r="AZ1303" i="10"/>
  <c r="BA1303" i="10"/>
  <c r="BB1303" i="10"/>
  <c r="BC1303" i="10"/>
  <c r="BD1303" i="10"/>
  <c r="BE1303" i="10"/>
  <c r="BF1303" i="10"/>
  <c r="BG1303" i="10"/>
  <c r="BH1303" i="10"/>
  <c r="BI1303" i="10"/>
  <c r="BJ1303" i="10"/>
  <c r="B1304" i="10"/>
  <c r="C1304" i="10"/>
  <c r="F1304" i="10"/>
  <c r="J1304" i="10"/>
  <c r="K1304" i="10"/>
  <c r="L1304" i="10"/>
  <c r="M1304" i="10"/>
  <c r="N1304" i="10"/>
  <c r="O1304" i="10"/>
  <c r="P1304" i="10"/>
  <c r="Q1304" i="10"/>
  <c r="R1304" i="10"/>
  <c r="S1304" i="10"/>
  <c r="T1304" i="10"/>
  <c r="U1304" i="10"/>
  <c r="V1304" i="10"/>
  <c r="W1304" i="10"/>
  <c r="X1304" i="10"/>
  <c r="Y1304" i="10"/>
  <c r="Z1304" i="10"/>
  <c r="AA1304" i="10"/>
  <c r="AB1304" i="10"/>
  <c r="AC1304" i="10"/>
  <c r="AD1304" i="10"/>
  <c r="AE1304" i="10"/>
  <c r="AF1304" i="10"/>
  <c r="AG1304" i="10"/>
  <c r="AH1304" i="10"/>
  <c r="AI1304" i="10"/>
  <c r="AJ1304" i="10"/>
  <c r="AK1304" i="10"/>
  <c r="AL1304" i="10"/>
  <c r="AM1304" i="10"/>
  <c r="AN1304" i="10"/>
  <c r="AO1304" i="10"/>
  <c r="AP1304" i="10"/>
  <c r="AQ1304" i="10"/>
  <c r="AR1304" i="10"/>
  <c r="AS1304" i="10"/>
  <c r="AT1304" i="10"/>
  <c r="AU1304" i="10"/>
  <c r="AV1304" i="10"/>
  <c r="AW1304" i="10"/>
  <c r="AX1304" i="10"/>
  <c r="AY1304" i="10"/>
  <c r="AZ1304" i="10"/>
  <c r="BA1304" i="10"/>
  <c r="BB1304" i="10"/>
  <c r="BC1304" i="10"/>
  <c r="BD1304" i="10"/>
  <c r="BE1304" i="10"/>
  <c r="BF1304" i="10"/>
  <c r="BG1304" i="10"/>
  <c r="BH1304" i="10"/>
  <c r="BI1304" i="10"/>
  <c r="BJ1304" i="10"/>
  <c r="B1305" i="10"/>
  <c r="C1305" i="10"/>
  <c r="F1305" i="10"/>
  <c r="J1305" i="10"/>
  <c r="K1305" i="10"/>
  <c r="L1305" i="10"/>
  <c r="M1305" i="10"/>
  <c r="N1305" i="10"/>
  <c r="O1305" i="10"/>
  <c r="P1305" i="10"/>
  <c r="Q1305" i="10"/>
  <c r="R1305" i="10"/>
  <c r="S1305" i="10"/>
  <c r="T1305" i="10"/>
  <c r="U1305" i="10"/>
  <c r="V1305" i="10"/>
  <c r="W1305" i="10"/>
  <c r="X1305" i="10"/>
  <c r="Y1305" i="10"/>
  <c r="Z1305" i="10"/>
  <c r="AA1305" i="10"/>
  <c r="AB1305" i="10"/>
  <c r="AC1305" i="10"/>
  <c r="AD1305" i="10"/>
  <c r="AE1305" i="10"/>
  <c r="AF1305" i="10"/>
  <c r="AG1305" i="10"/>
  <c r="AH1305" i="10"/>
  <c r="AI1305" i="10"/>
  <c r="AJ1305" i="10"/>
  <c r="AK1305" i="10"/>
  <c r="AL1305" i="10"/>
  <c r="AM1305" i="10"/>
  <c r="AN1305" i="10"/>
  <c r="AO1305" i="10"/>
  <c r="AP1305" i="10"/>
  <c r="AQ1305" i="10"/>
  <c r="AR1305" i="10"/>
  <c r="AS1305" i="10"/>
  <c r="AT1305" i="10"/>
  <c r="AU1305" i="10"/>
  <c r="AV1305" i="10"/>
  <c r="AW1305" i="10"/>
  <c r="AX1305" i="10"/>
  <c r="AY1305" i="10"/>
  <c r="AZ1305" i="10"/>
  <c r="BA1305" i="10"/>
  <c r="BB1305" i="10"/>
  <c r="BC1305" i="10"/>
  <c r="BD1305" i="10"/>
  <c r="BE1305" i="10"/>
  <c r="BF1305" i="10"/>
  <c r="BG1305" i="10"/>
  <c r="BH1305" i="10"/>
  <c r="BI1305" i="10"/>
  <c r="BJ1305" i="10"/>
  <c r="B1306" i="10"/>
  <c r="C1306" i="10"/>
  <c r="F1306" i="10"/>
  <c r="J1306" i="10"/>
  <c r="K1306" i="10"/>
  <c r="L1306" i="10"/>
  <c r="M1306" i="10"/>
  <c r="N1306" i="10"/>
  <c r="O1306" i="10"/>
  <c r="P1306" i="10"/>
  <c r="Q1306" i="10"/>
  <c r="R1306" i="10"/>
  <c r="S1306" i="10"/>
  <c r="T1306" i="10"/>
  <c r="U1306" i="10"/>
  <c r="V1306" i="10"/>
  <c r="W1306" i="10"/>
  <c r="X1306" i="10"/>
  <c r="Y1306" i="10"/>
  <c r="Z1306" i="10"/>
  <c r="AA1306" i="10"/>
  <c r="AB1306" i="10"/>
  <c r="AC1306" i="10"/>
  <c r="AD1306" i="10"/>
  <c r="AE1306" i="10"/>
  <c r="AF1306" i="10"/>
  <c r="AG1306" i="10"/>
  <c r="AH1306" i="10"/>
  <c r="AI1306" i="10"/>
  <c r="AJ1306" i="10"/>
  <c r="AK1306" i="10"/>
  <c r="AL1306" i="10"/>
  <c r="AM1306" i="10"/>
  <c r="AN1306" i="10"/>
  <c r="AO1306" i="10"/>
  <c r="AP1306" i="10"/>
  <c r="AQ1306" i="10"/>
  <c r="AR1306" i="10"/>
  <c r="AS1306" i="10"/>
  <c r="AT1306" i="10"/>
  <c r="AU1306" i="10"/>
  <c r="AV1306" i="10"/>
  <c r="AW1306" i="10"/>
  <c r="AX1306" i="10"/>
  <c r="AY1306" i="10"/>
  <c r="AZ1306" i="10"/>
  <c r="BA1306" i="10"/>
  <c r="BB1306" i="10"/>
  <c r="BC1306" i="10"/>
  <c r="BD1306" i="10"/>
  <c r="BE1306" i="10"/>
  <c r="BF1306" i="10"/>
  <c r="BG1306" i="10"/>
  <c r="BH1306" i="10"/>
  <c r="BI1306" i="10"/>
  <c r="BJ1306" i="10"/>
  <c r="B1307" i="10"/>
  <c r="C1307" i="10"/>
  <c r="F1307" i="10"/>
  <c r="J1307" i="10"/>
  <c r="K1307" i="10"/>
  <c r="L1307" i="10"/>
  <c r="M1307" i="10"/>
  <c r="N1307" i="10"/>
  <c r="O1307" i="10"/>
  <c r="P1307" i="10"/>
  <c r="Q1307" i="10"/>
  <c r="R1307" i="10"/>
  <c r="S1307" i="10"/>
  <c r="T1307" i="10"/>
  <c r="U1307" i="10"/>
  <c r="V1307" i="10"/>
  <c r="W1307" i="10"/>
  <c r="X1307" i="10"/>
  <c r="Y1307" i="10"/>
  <c r="Z1307" i="10"/>
  <c r="AA1307" i="10"/>
  <c r="AB1307" i="10"/>
  <c r="AC1307" i="10"/>
  <c r="AD1307" i="10"/>
  <c r="AE1307" i="10"/>
  <c r="AF1307" i="10"/>
  <c r="AG1307" i="10"/>
  <c r="AH1307" i="10"/>
  <c r="AI1307" i="10"/>
  <c r="AJ1307" i="10"/>
  <c r="AK1307" i="10"/>
  <c r="AL1307" i="10"/>
  <c r="AM1307" i="10"/>
  <c r="AN1307" i="10"/>
  <c r="AO1307" i="10"/>
  <c r="AP1307" i="10"/>
  <c r="AQ1307" i="10"/>
  <c r="AR1307" i="10"/>
  <c r="AS1307" i="10"/>
  <c r="AT1307" i="10"/>
  <c r="AU1307" i="10"/>
  <c r="AV1307" i="10"/>
  <c r="AW1307" i="10"/>
  <c r="AX1307" i="10"/>
  <c r="AY1307" i="10"/>
  <c r="AZ1307" i="10"/>
  <c r="BA1307" i="10"/>
  <c r="BB1307" i="10"/>
  <c r="BC1307" i="10"/>
  <c r="BD1307" i="10"/>
  <c r="BE1307" i="10"/>
  <c r="BF1307" i="10"/>
  <c r="BG1307" i="10"/>
  <c r="BH1307" i="10"/>
  <c r="BI1307" i="10"/>
  <c r="BJ1307" i="10"/>
  <c r="B1308" i="10"/>
  <c r="C1308" i="10"/>
  <c r="F1308" i="10"/>
  <c r="J1308" i="10"/>
  <c r="K1308" i="10"/>
  <c r="L1308" i="10"/>
  <c r="M1308" i="10"/>
  <c r="N1308" i="10"/>
  <c r="O1308" i="10"/>
  <c r="P1308" i="10"/>
  <c r="Q1308" i="10"/>
  <c r="R1308" i="10"/>
  <c r="S1308" i="10"/>
  <c r="T1308" i="10"/>
  <c r="U1308" i="10"/>
  <c r="V1308" i="10"/>
  <c r="W1308" i="10"/>
  <c r="X1308" i="10"/>
  <c r="Y1308" i="10"/>
  <c r="Z1308" i="10"/>
  <c r="AA1308" i="10"/>
  <c r="AB1308" i="10"/>
  <c r="AC1308" i="10"/>
  <c r="AD1308" i="10"/>
  <c r="AE1308" i="10"/>
  <c r="AF1308" i="10"/>
  <c r="AG1308" i="10"/>
  <c r="AH1308" i="10"/>
  <c r="AI1308" i="10"/>
  <c r="AJ1308" i="10"/>
  <c r="AK1308" i="10"/>
  <c r="AL1308" i="10"/>
  <c r="AM1308" i="10"/>
  <c r="AN1308" i="10"/>
  <c r="AO1308" i="10"/>
  <c r="AP1308" i="10"/>
  <c r="AQ1308" i="10"/>
  <c r="AR1308" i="10"/>
  <c r="AS1308" i="10"/>
  <c r="AT1308" i="10"/>
  <c r="AU1308" i="10"/>
  <c r="AV1308" i="10"/>
  <c r="AW1308" i="10"/>
  <c r="AX1308" i="10"/>
  <c r="AY1308" i="10"/>
  <c r="AZ1308" i="10"/>
  <c r="BA1308" i="10"/>
  <c r="BB1308" i="10"/>
  <c r="BC1308" i="10"/>
  <c r="BD1308" i="10"/>
  <c r="BE1308" i="10"/>
  <c r="BF1308" i="10"/>
  <c r="BG1308" i="10"/>
  <c r="BH1308" i="10"/>
  <c r="BI1308" i="10"/>
  <c r="BJ1308" i="10"/>
  <c r="B1309" i="10"/>
  <c r="C1309" i="10"/>
  <c r="F1309" i="10"/>
  <c r="J1309" i="10"/>
  <c r="K1309" i="10"/>
  <c r="L1309" i="10"/>
  <c r="M1309" i="10"/>
  <c r="N1309" i="10"/>
  <c r="O1309" i="10"/>
  <c r="P1309" i="10"/>
  <c r="Q1309" i="10"/>
  <c r="R1309" i="10"/>
  <c r="S1309" i="10"/>
  <c r="T1309" i="10"/>
  <c r="U1309" i="10"/>
  <c r="V1309" i="10"/>
  <c r="W1309" i="10"/>
  <c r="X1309" i="10"/>
  <c r="Y1309" i="10"/>
  <c r="Z1309" i="10"/>
  <c r="AA1309" i="10"/>
  <c r="AB1309" i="10"/>
  <c r="AC1309" i="10"/>
  <c r="AD1309" i="10"/>
  <c r="AE1309" i="10"/>
  <c r="AF1309" i="10"/>
  <c r="AG1309" i="10"/>
  <c r="AH1309" i="10"/>
  <c r="AI1309" i="10"/>
  <c r="AJ1309" i="10"/>
  <c r="AK1309" i="10"/>
  <c r="AL1309" i="10"/>
  <c r="AM1309" i="10"/>
  <c r="AN1309" i="10"/>
  <c r="AO1309" i="10"/>
  <c r="AP1309" i="10"/>
  <c r="AQ1309" i="10"/>
  <c r="AR1309" i="10"/>
  <c r="AS1309" i="10"/>
  <c r="AT1309" i="10"/>
  <c r="AU1309" i="10"/>
  <c r="AV1309" i="10"/>
  <c r="AW1309" i="10"/>
  <c r="AX1309" i="10"/>
  <c r="AY1309" i="10"/>
  <c r="AZ1309" i="10"/>
  <c r="BA1309" i="10"/>
  <c r="BB1309" i="10"/>
  <c r="BC1309" i="10"/>
  <c r="BD1309" i="10"/>
  <c r="BE1309" i="10"/>
  <c r="BF1309" i="10"/>
  <c r="BG1309" i="10"/>
  <c r="BH1309" i="10"/>
  <c r="BI1309" i="10"/>
  <c r="BJ1309" i="10"/>
  <c r="B1310" i="10"/>
  <c r="C1310" i="10"/>
  <c r="F1310" i="10"/>
  <c r="J1310" i="10"/>
  <c r="K1310" i="10"/>
  <c r="L1310" i="10"/>
  <c r="M1310" i="10"/>
  <c r="N1310" i="10"/>
  <c r="O1310" i="10"/>
  <c r="P1310" i="10"/>
  <c r="Q1310" i="10"/>
  <c r="R1310" i="10"/>
  <c r="S1310" i="10"/>
  <c r="T1310" i="10"/>
  <c r="U1310" i="10"/>
  <c r="V1310" i="10"/>
  <c r="W1310" i="10"/>
  <c r="X1310" i="10"/>
  <c r="Y1310" i="10"/>
  <c r="Z1310" i="10"/>
  <c r="AA1310" i="10"/>
  <c r="AB1310" i="10"/>
  <c r="AC1310" i="10"/>
  <c r="AD1310" i="10"/>
  <c r="AE1310" i="10"/>
  <c r="AF1310" i="10"/>
  <c r="AG1310" i="10"/>
  <c r="AH1310" i="10"/>
  <c r="AI1310" i="10"/>
  <c r="AJ1310" i="10"/>
  <c r="AK1310" i="10"/>
  <c r="AL1310" i="10"/>
  <c r="AM1310" i="10"/>
  <c r="AN1310" i="10"/>
  <c r="AO1310" i="10"/>
  <c r="AP1310" i="10"/>
  <c r="AQ1310" i="10"/>
  <c r="AR1310" i="10"/>
  <c r="AS1310" i="10"/>
  <c r="AT1310" i="10"/>
  <c r="AU1310" i="10"/>
  <c r="AV1310" i="10"/>
  <c r="AW1310" i="10"/>
  <c r="AX1310" i="10"/>
  <c r="AY1310" i="10"/>
  <c r="AZ1310" i="10"/>
  <c r="BA1310" i="10"/>
  <c r="BB1310" i="10"/>
  <c r="BC1310" i="10"/>
  <c r="BD1310" i="10"/>
  <c r="BE1310" i="10"/>
  <c r="BF1310" i="10"/>
  <c r="BG1310" i="10"/>
  <c r="BH1310" i="10"/>
  <c r="BI1310" i="10"/>
  <c r="BJ1310" i="10"/>
  <c r="B1311" i="10"/>
  <c r="C1311" i="10"/>
  <c r="F1311" i="10"/>
  <c r="J1311" i="10"/>
  <c r="K1311" i="10"/>
  <c r="L1311" i="10"/>
  <c r="M1311" i="10"/>
  <c r="N1311" i="10"/>
  <c r="O1311" i="10"/>
  <c r="P1311" i="10"/>
  <c r="Q1311" i="10"/>
  <c r="R1311" i="10"/>
  <c r="S1311" i="10"/>
  <c r="T1311" i="10"/>
  <c r="U1311" i="10"/>
  <c r="V1311" i="10"/>
  <c r="W1311" i="10"/>
  <c r="X1311" i="10"/>
  <c r="Y1311" i="10"/>
  <c r="Z1311" i="10"/>
  <c r="AA1311" i="10"/>
  <c r="AB1311" i="10"/>
  <c r="AC1311" i="10"/>
  <c r="AD1311" i="10"/>
  <c r="AE1311" i="10"/>
  <c r="AF1311" i="10"/>
  <c r="AG1311" i="10"/>
  <c r="AH1311" i="10"/>
  <c r="AI1311" i="10"/>
  <c r="AJ1311" i="10"/>
  <c r="AK1311" i="10"/>
  <c r="AL1311" i="10"/>
  <c r="AM1311" i="10"/>
  <c r="AN1311" i="10"/>
  <c r="AO1311" i="10"/>
  <c r="AP1311" i="10"/>
  <c r="AQ1311" i="10"/>
  <c r="AR1311" i="10"/>
  <c r="AS1311" i="10"/>
  <c r="AT1311" i="10"/>
  <c r="AU1311" i="10"/>
  <c r="AV1311" i="10"/>
  <c r="AW1311" i="10"/>
  <c r="AX1311" i="10"/>
  <c r="AY1311" i="10"/>
  <c r="AZ1311" i="10"/>
  <c r="BA1311" i="10"/>
  <c r="BB1311" i="10"/>
  <c r="BC1311" i="10"/>
  <c r="BD1311" i="10"/>
  <c r="BE1311" i="10"/>
  <c r="BF1311" i="10"/>
  <c r="BG1311" i="10"/>
  <c r="BH1311" i="10"/>
  <c r="BI1311" i="10"/>
  <c r="BJ1311" i="10"/>
  <c r="B1312" i="10"/>
  <c r="C1312" i="10"/>
  <c r="F1312" i="10"/>
  <c r="J1312" i="10"/>
  <c r="K1312" i="10"/>
  <c r="L1312" i="10"/>
  <c r="M1312" i="10"/>
  <c r="N1312" i="10"/>
  <c r="O1312" i="10"/>
  <c r="P1312" i="10"/>
  <c r="Q1312" i="10"/>
  <c r="R1312" i="10"/>
  <c r="S1312" i="10"/>
  <c r="T1312" i="10"/>
  <c r="U1312" i="10"/>
  <c r="V1312" i="10"/>
  <c r="W1312" i="10"/>
  <c r="X1312" i="10"/>
  <c r="Y1312" i="10"/>
  <c r="Z1312" i="10"/>
  <c r="AA1312" i="10"/>
  <c r="AB1312" i="10"/>
  <c r="AC1312" i="10"/>
  <c r="AD1312" i="10"/>
  <c r="AE1312" i="10"/>
  <c r="AF1312" i="10"/>
  <c r="AG1312" i="10"/>
  <c r="AH1312" i="10"/>
  <c r="AI1312" i="10"/>
  <c r="AJ1312" i="10"/>
  <c r="AK1312" i="10"/>
  <c r="AL1312" i="10"/>
  <c r="AM1312" i="10"/>
  <c r="AN1312" i="10"/>
  <c r="AO1312" i="10"/>
  <c r="AP1312" i="10"/>
  <c r="AQ1312" i="10"/>
  <c r="AR1312" i="10"/>
  <c r="AS1312" i="10"/>
  <c r="AT1312" i="10"/>
  <c r="AU1312" i="10"/>
  <c r="AV1312" i="10"/>
  <c r="AW1312" i="10"/>
  <c r="AX1312" i="10"/>
  <c r="AY1312" i="10"/>
  <c r="AZ1312" i="10"/>
  <c r="BA1312" i="10"/>
  <c r="BB1312" i="10"/>
  <c r="BC1312" i="10"/>
  <c r="BD1312" i="10"/>
  <c r="BE1312" i="10"/>
  <c r="BF1312" i="10"/>
  <c r="BG1312" i="10"/>
  <c r="BH1312" i="10"/>
  <c r="BI1312" i="10"/>
  <c r="BJ1312" i="10"/>
  <c r="B1313" i="10"/>
  <c r="C1313" i="10"/>
  <c r="F1313" i="10"/>
  <c r="J1313" i="10"/>
  <c r="K1313" i="10"/>
  <c r="L1313" i="10"/>
  <c r="M1313" i="10"/>
  <c r="N1313" i="10"/>
  <c r="O1313" i="10"/>
  <c r="P1313" i="10"/>
  <c r="Q1313" i="10"/>
  <c r="R1313" i="10"/>
  <c r="S1313" i="10"/>
  <c r="T1313" i="10"/>
  <c r="U1313" i="10"/>
  <c r="V1313" i="10"/>
  <c r="W1313" i="10"/>
  <c r="X1313" i="10"/>
  <c r="Y1313" i="10"/>
  <c r="Z1313" i="10"/>
  <c r="AA1313" i="10"/>
  <c r="AB1313" i="10"/>
  <c r="AC1313" i="10"/>
  <c r="AD1313" i="10"/>
  <c r="AE1313" i="10"/>
  <c r="AF1313" i="10"/>
  <c r="AG1313" i="10"/>
  <c r="AH1313" i="10"/>
  <c r="AI1313" i="10"/>
  <c r="AJ1313" i="10"/>
  <c r="AK1313" i="10"/>
  <c r="AL1313" i="10"/>
  <c r="AM1313" i="10"/>
  <c r="AN1313" i="10"/>
  <c r="AO1313" i="10"/>
  <c r="AP1313" i="10"/>
  <c r="AQ1313" i="10"/>
  <c r="AR1313" i="10"/>
  <c r="AS1313" i="10"/>
  <c r="AT1313" i="10"/>
  <c r="AU1313" i="10"/>
  <c r="AV1313" i="10"/>
  <c r="AW1313" i="10"/>
  <c r="AX1313" i="10"/>
  <c r="AY1313" i="10"/>
  <c r="AZ1313" i="10"/>
  <c r="BA1313" i="10"/>
  <c r="BB1313" i="10"/>
  <c r="BC1313" i="10"/>
  <c r="BD1313" i="10"/>
  <c r="BE1313" i="10"/>
  <c r="BF1313" i="10"/>
  <c r="BG1313" i="10"/>
  <c r="BH1313" i="10"/>
  <c r="BI1313" i="10"/>
  <c r="BJ1313" i="10"/>
  <c r="B1314" i="10"/>
  <c r="C1314" i="10"/>
  <c r="F1314" i="10"/>
  <c r="J1314" i="10"/>
  <c r="K1314" i="10"/>
  <c r="L1314" i="10"/>
  <c r="M1314" i="10"/>
  <c r="N1314" i="10"/>
  <c r="O1314" i="10"/>
  <c r="P1314" i="10"/>
  <c r="Q1314" i="10"/>
  <c r="R1314" i="10"/>
  <c r="S1314" i="10"/>
  <c r="T1314" i="10"/>
  <c r="U1314" i="10"/>
  <c r="V1314" i="10"/>
  <c r="W1314" i="10"/>
  <c r="X1314" i="10"/>
  <c r="Y1314" i="10"/>
  <c r="Z1314" i="10"/>
  <c r="AA1314" i="10"/>
  <c r="AB1314" i="10"/>
  <c r="AC1314" i="10"/>
  <c r="AD1314" i="10"/>
  <c r="AE1314" i="10"/>
  <c r="AF1314" i="10"/>
  <c r="AG1314" i="10"/>
  <c r="AH1314" i="10"/>
  <c r="AI1314" i="10"/>
  <c r="AJ1314" i="10"/>
  <c r="AK1314" i="10"/>
  <c r="AL1314" i="10"/>
  <c r="AM1314" i="10"/>
  <c r="AN1314" i="10"/>
  <c r="AO1314" i="10"/>
  <c r="AP1314" i="10"/>
  <c r="AQ1314" i="10"/>
  <c r="AR1314" i="10"/>
  <c r="AS1314" i="10"/>
  <c r="AT1314" i="10"/>
  <c r="AU1314" i="10"/>
  <c r="AV1314" i="10"/>
  <c r="AW1314" i="10"/>
  <c r="AX1314" i="10"/>
  <c r="AY1314" i="10"/>
  <c r="AZ1314" i="10"/>
  <c r="BA1314" i="10"/>
  <c r="BB1314" i="10"/>
  <c r="BC1314" i="10"/>
  <c r="BD1314" i="10"/>
  <c r="BE1314" i="10"/>
  <c r="BF1314" i="10"/>
  <c r="BG1314" i="10"/>
  <c r="BH1314" i="10"/>
  <c r="BI1314" i="10"/>
  <c r="BJ1314" i="10"/>
  <c r="B1315" i="10"/>
  <c r="C1315" i="10"/>
  <c r="F1315" i="10"/>
  <c r="J1315" i="10"/>
  <c r="K1315" i="10"/>
  <c r="L1315" i="10"/>
  <c r="M1315" i="10"/>
  <c r="N1315" i="10"/>
  <c r="O1315" i="10"/>
  <c r="P1315" i="10"/>
  <c r="Q1315" i="10"/>
  <c r="R1315" i="10"/>
  <c r="S1315" i="10"/>
  <c r="T1315" i="10"/>
  <c r="U1315" i="10"/>
  <c r="V1315" i="10"/>
  <c r="W1315" i="10"/>
  <c r="X1315" i="10"/>
  <c r="Y1315" i="10"/>
  <c r="Z1315" i="10"/>
  <c r="AA1315" i="10"/>
  <c r="AB1315" i="10"/>
  <c r="AC1315" i="10"/>
  <c r="AD1315" i="10"/>
  <c r="AE1315" i="10"/>
  <c r="AF1315" i="10"/>
  <c r="AG1315" i="10"/>
  <c r="AH1315" i="10"/>
  <c r="AI1315" i="10"/>
  <c r="AJ1315" i="10"/>
  <c r="AK1315" i="10"/>
  <c r="AL1315" i="10"/>
  <c r="AM1315" i="10"/>
  <c r="AN1315" i="10"/>
  <c r="AO1315" i="10"/>
  <c r="AP1315" i="10"/>
  <c r="AQ1315" i="10"/>
  <c r="AR1315" i="10"/>
  <c r="AS1315" i="10"/>
  <c r="AT1315" i="10"/>
  <c r="AU1315" i="10"/>
  <c r="AV1315" i="10"/>
  <c r="AW1315" i="10"/>
  <c r="AX1315" i="10"/>
  <c r="AY1315" i="10"/>
  <c r="AZ1315" i="10"/>
  <c r="BA1315" i="10"/>
  <c r="BB1315" i="10"/>
  <c r="BC1315" i="10"/>
  <c r="BD1315" i="10"/>
  <c r="BE1315" i="10"/>
  <c r="BF1315" i="10"/>
  <c r="BG1315" i="10"/>
  <c r="BH1315" i="10"/>
  <c r="BI1315" i="10"/>
  <c r="BJ1315" i="10"/>
  <c r="B1316" i="10"/>
  <c r="C1316" i="10"/>
  <c r="F1316" i="10"/>
  <c r="J1316" i="10"/>
  <c r="K1316" i="10"/>
  <c r="L1316" i="10"/>
  <c r="M1316" i="10"/>
  <c r="N1316" i="10"/>
  <c r="O1316" i="10"/>
  <c r="P1316" i="10"/>
  <c r="Q1316" i="10"/>
  <c r="R1316" i="10"/>
  <c r="S1316" i="10"/>
  <c r="T1316" i="10"/>
  <c r="U1316" i="10"/>
  <c r="V1316" i="10"/>
  <c r="W1316" i="10"/>
  <c r="X1316" i="10"/>
  <c r="Y1316" i="10"/>
  <c r="Z1316" i="10"/>
  <c r="AA1316" i="10"/>
  <c r="AB1316" i="10"/>
  <c r="AC1316" i="10"/>
  <c r="AD1316" i="10"/>
  <c r="AE1316" i="10"/>
  <c r="AF1316" i="10"/>
  <c r="AG1316" i="10"/>
  <c r="AH1316" i="10"/>
  <c r="AI1316" i="10"/>
  <c r="AJ1316" i="10"/>
  <c r="AK1316" i="10"/>
  <c r="AL1316" i="10"/>
  <c r="AM1316" i="10"/>
  <c r="AN1316" i="10"/>
  <c r="AO1316" i="10"/>
  <c r="AP1316" i="10"/>
  <c r="AQ1316" i="10"/>
  <c r="AR1316" i="10"/>
  <c r="AS1316" i="10"/>
  <c r="AT1316" i="10"/>
  <c r="AU1316" i="10"/>
  <c r="AV1316" i="10"/>
  <c r="AW1316" i="10"/>
  <c r="AX1316" i="10"/>
  <c r="AY1316" i="10"/>
  <c r="AZ1316" i="10"/>
  <c r="BA1316" i="10"/>
  <c r="BB1316" i="10"/>
  <c r="BC1316" i="10"/>
  <c r="BD1316" i="10"/>
  <c r="BE1316" i="10"/>
  <c r="BF1316" i="10"/>
  <c r="BG1316" i="10"/>
  <c r="BH1316" i="10"/>
  <c r="BI1316" i="10"/>
  <c r="BJ1316" i="10"/>
  <c r="B1317" i="10"/>
  <c r="C1317" i="10"/>
  <c r="F1317" i="10"/>
  <c r="J1317" i="10"/>
  <c r="K1317" i="10"/>
  <c r="L1317" i="10"/>
  <c r="M1317" i="10"/>
  <c r="N1317" i="10"/>
  <c r="O1317" i="10"/>
  <c r="P1317" i="10"/>
  <c r="Q1317" i="10"/>
  <c r="R1317" i="10"/>
  <c r="S1317" i="10"/>
  <c r="T1317" i="10"/>
  <c r="U1317" i="10"/>
  <c r="V1317" i="10"/>
  <c r="W1317" i="10"/>
  <c r="X1317" i="10"/>
  <c r="Y1317" i="10"/>
  <c r="Z1317" i="10"/>
  <c r="AA1317" i="10"/>
  <c r="AB1317" i="10"/>
  <c r="AC1317" i="10"/>
  <c r="AD1317" i="10"/>
  <c r="AE1317" i="10"/>
  <c r="AF1317" i="10"/>
  <c r="AG1317" i="10"/>
  <c r="AH1317" i="10"/>
  <c r="AI1317" i="10"/>
  <c r="AJ1317" i="10"/>
  <c r="AK1317" i="10"/>
  <c r="AL1317" i="10"/>
  <c r="AM1317" i="10"/>
  <c r="AN1317" i="10"/>
  <c r="AO1317" i="10"/>
  <c r="AP1317" i="10"/>
  <c r="AQ1317" i="10"/>
  <c r="AR1317" i="10"/>
  <c r="AS1317" i="10"/>
  <c r="AT1317" i="10"/>
  <c r="AU1317" i="10"/>
  <c r="AV1317" i="10"/>
  <c r="AW1317" i="10"/>
  <c r="AX1317" i="10"/>
  <c r="AY1317" i="10"/>
  <c r="AZ1317" i="10"/>
  <c r="BA1317" i="10"/>
  <c r="BB1317" i="10"/>
  <c r="BC1317" i="10"/>
  <c r="BD1317" i="10"/>
  <c r="BE1317" i="10"/>
  <c r="BF1317" i="10"/>
  <c r="BG1317" i="10"/>
  <c r="BH1317" i="10"/>
  <c r="BI1317" i="10"/>
  <c r="BJ1317" i="10"/>
  <c r="B1318" i="10"/>
  <c r="C1318" i="10"/>
  <c r="F1318" i="10"/>
  <c r="J1318" i="10"/>
  <c r="K1318" i="10"/>
  <c r="L1318" i="10"/>
  <c r="M1318" i="10"/>
  <c r="N1318" i="10"/>
  <c r="O1318" i="10"/>
  <c r="P1318" i="10"/>
  <c r="Q1318" i="10"/>
  <c r="R1318" i="10"/>
  <c r="S1318" i="10"/>
  <c r="T1318" i="10"/>
  <c r="U1318" i="10"/>
  <c r="V1318" i="10"/>
  <c r="W1318" i="10"/>
  <c r="X1318" i="10"/>
  <c r="Y1318" i="10"/>
  <c r="Z1318" i="10"/>
  <c r="AA1318" i="10"/>
  <c r="AB1318" i="10"/>
  <c r="AC1318" i="10"/>
  <c r="AD1318" i="10"/>
  <c r="AE1318" i="10"/>
  <c r="AF1318" i="10"/>
  <c r="AG1318" i="10"/>
  <c r="AH1318" i="10"/>
  <c r="AI1318" i="10"/>
  <c r="AJ1318" i="10"/>
  <c r="AK1318" i="10"/>
  <c r="AL1318" i="10"/>
  <c r="AM1318" i="10"/>
  <c r="AN1318" i="10"/>
  <c r="AO1318" i="10"/>
  <c r="AP1318" i="10"/>
  <c r="AQ1318" i="10"/>
  <c r="AR1318" i="10"/>
  <c r="AS1318" i="10"/>
  <c r="AT1318" i="10"/>
  <c r="AU1318" i="10"/>
  <c r="AV1318" i="10"/>
  <c r="AW1318" i="10"/>
  <c r="AX1318" i="10"/>
  <c r="AY1318" i="10"/>
  <c r="AZ1318" i="10"/>
  <c r="BA1318" i="10"/>
  <c r="BB1318" i="10"/>
  <c r="BC1318" i="10"/>
  <c r="BD1318" i="10"/>
  <c r="BE1318" i="10"/>
  <c r="BF1318" i="10"/>
  <c r="BG1318" i="10"/>
  <c r="BH1318" i="10"/>
  <c r="BI1318" i="10"/>
  <c r="BJ1318" i="10"/>
  <c r="B1319" i="10"/>
  <c r="C1319" i="10"/>
  <c r="F1319" i="10"/>
  <c r="J1319" i="10"/>
  <c r="K1319" i="10"/>
  <c r="L1319" i="10"/>
  <c r="M1319" i="10"/>
  <c r="N1319" i="10"/>
  <c r="O1319" i="10"/>
  <c r="P1319" i="10"/>
  <c r="Q1319" i="10"/>
  <c r="R1319" i="10"/>
  <c r="S1319" i="10"/>
  <c r="T1319" i="10"/>
  <c r="U1319" i="10"/>
  <c r="V1319" i="10"/>
  <c r="W1319" i="10"/>
  <c r="X1319" i="10"/>
  <c r="Y1319" i="10"/>
  <c r="Z1319" i="10"/>
  <c r="AA1319" i="10"/>
  <c r="AB1319" i="10"/>
  <c r="AC1319" i="10"/>
  <c r="AD1319" i="10"/>
  <c r="AE1319" i="10"/>
  <c r="AF1319" i="10"/>
  <c r="AG1319" i="10"/>
  <c r="AH1319" i="10"/>
  <c r="AI1319" i="10"/>
  <c r="AJ1319" i="10"/>
  <c r="AK1319" i="10"/>
  <c r="AL1319" i="10"/>
  <c r="AM1319" i="10"/>
  <c r="AN1319" i="10"/>
  <c r="AO1319" i="10"/>
  <c r="AP1319" i="10"/>
  <c r="AQ1319" i="10"/>
  <c r="AR1319" i="10"/>
  <c r="AS1319" i="10"/>
  <c r="AT1319" i="10"/>
  <c r="AU1319" i="10"/>
  <c r="AV1319" i="10"/>
  <c r="AW1319" i="10"/>
  <c r="AX1319" i="10"/>
  <c r="AY1319" i="10"/>
  <c r="AZ1319" i="10"/>
  <c r="BA1319" i="10"/>
  <c r="BB1319" i="10"/>
  <c r="BC1319" i="10"/>
  <c r="BD1319" i="10"/>
  <c r="BE1319" i="10"/>
  <c r="BF1319" i="10"/>
  <c r="BG1319" i="10"/>
  <c r="BH1319" i="10"/>
  <c r="BI1319" i="10"/>
  <c r="BJ1319" i="10"/>
  <c r="B1320" i="10"/>
  <c r="C1320" i="10"/>
  <c r="F1320" i="10"/>
  <c r="J1320" i="10"/>
  <c r="K1320" i="10"/>
  <c r="L1320" i="10"/>
  <c r="M1320" i="10"/>
  <c r="N1320" i="10"/>
  <c r="O1320" i="10"/>
  <c r="P1320" i="10"/>
  <c r="Q1320" i="10"/>
  <c r="R1320" i="10"/>
  <c r="S1320" i="10"/>
  <c r="T1320" i="10"/>
  <c r="U1320" i="10"/>
  <c r="V1320" i="10"/>
  <c r="W1320" i="10"/>
  <c r="X1320" i="10"/>
  <c r="Y1320" i="10"/>
  <c r="Z1320" i="10"/>
  <c r="AA1320" i="10"/>
  <c r="AB1320" i="10"/>
  <c r="AC1320" i="10"/>
  <c r="AD1320" i="10"/>
  <c r="AE1320" i="10"/>
  <c r="AF1320" i="10"/>
  <c r="AG1320" i="10"/>
  <c r="AH1320" i="10"/>
  <c r="AI1320" i="10"/>
  <c r="AJ1320" i="10"/>
  <c r="AK1320" i="10"/>
  <c r="AL1320" i="10"/>
  <c r="AM1320" i="10"/>
  <c r="AN1320" i="10"/>
  <c r="AO1320" i="10"/>
  <c r="AP1320" i="10"/>
  <c r="AQ1320" i="10"/>
  <c r="AR1320" i="10"/>
  <c r="AS1320" i="10"/>
  <c r="AT1320" i="10"/>
  <c r="AU1320" i="10"/>
  <c r="AV1320" i="10"/>
  <c r="AW1320" i="10"/>
  <c r="AX1320" i="10"/>
  <c r="AY1320" i="10"/>
  <c r="AZ1320" i="10"/>
  <c r="BA1320" i="10"/>
  <c r="BB1320" i="10"/>
  <c r="BC1320" i="10"/>
  <c r="BD1320" i="10"/>
  <c r="BE1320" i="10"/>
  <c r="BF1320" i="10"/>
  <c r="BG1320" i="10"/>
  <c r="BH1320" i="10"/>
  <c r="BI1320" i="10"/>
  <c r="BJ1320" i="10"/>
  <c r="B1321" i="10"/>
  <c r="C1321" i="10"/>
  <c r="F1321" i="10"/>
  <c r="J1321" i="10"/>
  <c r="K1321" i="10"/>
  <c r="L1321" i="10"/>
  <c r="M1321" i="10"/>
  <c r="N1321" i="10"/>
  <c r="O1321" i="10"/>
  <c r="P1321" i="10"/>
  <c r="Q1321" i="10"/>
  <c r="R1321" i="10"/>
  <c r="S1321" i="10"/>
  <c r="T1321" i="10"/>
  <c r="U1321" i="10"/>
  <c r="V1321" i="10"/>
  <c r="W1321" i="10"/>
  <c r="X1321" i="10"/>
  <c r="Y1321" i="10"/>
  <c r="Z1321" i="10"/>
  <c r="AA1321" i="10"/>
  <c r="AB1321" i="10"/>
  <c r="AC1321" i="10"/>
  <c r="AD1321" i="10"/>
  <c r="AE1321" i="10"/>
  <c r="AF1321" i="10"/>
  <c r="AG1321" i="10"/>
  <c r="AH1321" i="10"/>
  <c r="AI1321" i="10"/>
  <c r="AJ1321" i="10"/>
  <c r="AK1321" i="10"/>
  <c r="AL1321" i="10"/>
  <c r="AM1321" i="10"/>
  <c r="AN1321" i="10"/>
  <c r="AO1321" i="10"/>
  <c r="AP1321" i="10"/>
  <c r="AQ1321" i="10"/>
  <c r="AR1321" i="10"/>
  <c r="AS1321" i="10"/>
  <c r="AT1321" i="10"/>
  <c r="AU1321" i="10"/>
  <c r="AV1321" i="10"/>
  <c r="AW1321" i="10"/>
  <c r="AX1321" i="10"/>
  <c r="AY1321" i="10"/>
  <c r="AZ1321" i="10"/>
  <c r="BA1321" i="10"/>
  <c r="BB1321" i="10"/>
  <c r="BC1321" i="10"/>
  <c r="BD1321" i="10"/>
  <c r="BE1321" i="10"/>
  <c r="BF1321" i="10"/>
  <c r="BG1321" i="10"/>
  <c r="BH1321" i="10"/>
  <c r="BI1321" i="10"/>
  <c r="BJ1321" i="10"/>
  <c r="B1322" i="10"/>
  <c r="C1322" i="10"/>
  <c r="F1322" i="10"/>
  <c r="J1322" i="10"/>
  <c r="K1322" i="10"/>
  <c r="L1322" i="10"/>
  <c r="M1322" i="10"/>
  <c r="N1322" i="10"/>
  <c r="O1322" i="10"/>
  <c r="P1322" i="10"/>
  <c r="Q1322" i="10"/>
  <c r="R1322" i="10"/>
  <c r="S1322" i="10"/>
  <c r="T1322" i="10"/>
  <c r="U1322" i="10"/>
  <c r="V1322" i="10"/>
  <c r="W1322" i="10"/>
  <c r="X1322" i="10"/>
  <c r="Y1322" i="10"/>
  <c r="Z1322" i="10"/>
  <c r="AA1322" i="10"/>
  <c r="AB1322" i="10"/>
  <c r="AC1322" i="10"/>
  <c r="AD1322" i="10"/>
  <c r="AE1322" i="10"/>
  <c r="AF1322" i="10"/>
  <c r="AG1322" i="10"/>
  <c r="AH1322" i="10"/>
  <c r="AI1322" i="10"/>
  <c r="AJ1322" i="10"/>
  <c r="AK1322" i="10"/>
  <c r="AL1322" i="10"/>
  <c r="AM1322" i="10"/>
  <c r="AN1322" i="10"/>
  <c r="AO1322" i="10"/>
  <c r="AP1322" i="10"/>
  <c r="AQ1322" i="10"/>
  <c r="AR1322" i="10"/>
  <c r="AS1322" i="10"/>
  <c r="AT1322" i="10"/>
  <c r="AU1322" i="10"/>
  <c r="AV1322" i="10"/>
  <c r="AW1322" i="10"/>
  <c r="AX1322" i="10"/>
  <c r="AY1322" i="10"/>
  <c r="AZ1322" i="10"/>
  <c r="BA1322" i="10"/>
  <c r="BB1322" i="10"/>
  <c r="BC1322" i="10"/>
  <c r="BD1322" i="10"/>
  <c r="BE1322" i="10"/>
  <c r="BF1322" i="10"/>
  <c r="BG1322" i="10"/>
  <c r="BH1322" i="10"/>
  <c r="BI1322" i="10"/>
  <c r="BJ1322" i="10"/>
  <c r="B1323" i="10"/>
  <c r="C1323" i="10"/>
  <c r="F1323" i="10"/>
  <c r="J1323" i="10"/>
  <c r="K1323" i="10"/>
  <c r="L1323" i="10"/>
  <c r="M1323" i="10"/>
  <c r="N1323" i="10"/>
  <c r="O1323" i="10"/>
  <c r="P1323" i="10"/>
  <c r="Q1323" i="10"/>
  <c r="R1323" i="10"/>
  <c r="S1323" i="10"/>
  <c r="T1323" i="10"/>
  <c r="U1323" i="10"/>
  <c r="V1323" i="10"/>
  <c r="W1323" i="10"/>
  <c r="X1323" i="10"/>
  <c r="Y1323" i="10"/>
  <c r="Z1323" i="10"/>
  <c r="AA1323" i="10"/>
  <c r="AB1323" i="10"/>
  <c r="AC1323" i="10"/>
  <c r="AD1323" i="10"/>
  <c r="AE1323" i="10"/>
  <c r="AF1323" i="10"/>
  <c r="AG1323" i="10"/>
  <c r="AH1323" i="10"/>
  <c r="AI1323" i="10"/>
  <c r="AJ1323" i="10"/>
  <c r="AK1323" i="10"/>
  <c r="AL1323" i="10"/>
  <c r="AM1323" i="10"/>
  <c r="AN1323" i="10"/>
  <c r="AO1323" i="10"/>
  <c r="AP1323" i="10"/>
  <c r="AQ1323" i="10"/>
  <c r="AR1323" i="10"/>
  <c r="AS1323" i="10"/>
  <c r="AT1323" i="10"/>
  <c r="AU1323" i="10"/>
  <c r="AV1323" i="10"/>
  <c r="AW1323" i="10"/>
  <c r="AX1323" i="10"/>
  <c r="AY1323" i="10"/>
  <c r="AZ1323" i="10"/>
  <c r="BA1323" i="10"/>
  <c r="BB1323" i="10"/>
  <c r="BC1323" i="10"/>
  <c r="BD1323" i="10"/>
  <c r="BE1323" i="10"/>
  <c r="BF1323" i="10"/>
  <c r="BG1323" i="10"/>
  <c r="BH1323" i="10"/>
  <c r="BI1323" i="10"/>
  <c r="BJ1323" i="10"/>
  <c r="B1324" i="10"/>
  <c r="C1324" i="10"/>
  <c r="F1324" i="10"/>
  <c r="J1324" i="10"/>
  <c r="K1324" i="10"/>
  <c r="L1324" i="10"/>
  <c r="M1324" i="10"/>
  <c r="N1324" i="10"/>
  <c r="O1324" i="10"/>
  <c r="P1324" i="10"/>
  <c r="Q1324" i="10"/>
  <c r="R1324" i="10"/>
  <c r="S1324" i="10"/>
  <c r="T1324" i="10"/>
  <c r="U1324" i="10"/>
  <c r="V1324" i="10"/>
  <c r="W1324" i="10"/>
  <c r="X1324" i="10"/>
  <c r="Y1324" i="10"/>
  <c r="Z1324" i="10"/>
  <c r="AA1324" i="10"/>
  <c r="AB1324" i="10"/>
  <c r="AC1324" i="10"/>
  <c r="AD1324" i="10"/>
  <c r="AE1324" i="10"/>
  <c r="AF1324" i="10"/>
  <c r="AG1324" i="10"/>
  <c r="AH1324" i="10"/>
  <c r="AI1324" i="10"/>
  <c r="AJ1324" i="10"/>
  <c r="AK1324" i="10"/>
  <c r="AL1324" i="10"/>
  <c r="AM1324" i="10"/>
  <c r="AN1324" i="10"/>
  <c r="AO1324" i="10"/>
  <c r="AP1324" i="10"/>
  <c r="AQ1324" i="10"/>
  <c r="AR1324" i="10"/>
  <c r="AS1324" i="10"/>
  <c r="AT1324" i="10"/>
  <c r="AU1324" i="10"/>
  <c r="AV1324" i="10"/>
  <c r="AW1324" i="10"/>
  <c r="AX1324" i="10"/>
  <c r="AY1324" i="10"/>
  <c r="AZ1324" i="10"/>
  <c r="BA1324" i="10"/>
  <c r="BB1324" i="10"/>
  <c r="BC1324" i="10"/>
  <c r="BD1324" i="10"/>
  <c r="BE1324" i="10"/>
  <c r="BF1324" i="10"/>
  <c r="BG1324" i="10"/>
  <c r="BH1324" i="10"/>
  <c r="BI1324" i="10"/>
  <c r="BJ1324" i="10"/>
  <c r="B1325" i="10"/>
  <c r="C1325" i="10"/>
  <c r="F1325" i="10"/>
  <c r="J1325" i="10"/>
  <c r="K1325" i="10"/>
  <c r="L1325" i="10"/>
  <c r="M1325" i="10"/>
  <c r="N1325" i="10"/>
  <c r="O1325" i="10"/>
  <c r="P1325" i="10"/>
  <c r="Q1325" i="10"/>
  <c r="R1325" i="10"/>
  <c r="S1325" i="10"/>
  <c r="T1325" i="10"/>
  <c r="U1325" i="10"/>
  <c r="V1325" i="10"/>
  <c r="W1325" i="10"/>
  <c r="X1325" i="10"/>
  <c r="Y1325" i="10"/>
  <c r="Z1325" i="10"/>
  <c r="AA1325" i="10"/>
  <c r="AB1325" i="10"/>
  <c r="AC1325" i="10"/>
  <c r="AD1325" i="10"/>
  <c r="AE1325" i="10"/>
  <c r="AF1325" i="10"/>
  <c r="AG1325" i="10"/>
  <c r="AH1325" i="10"/>
  <c r="AI1325" i="10"/>
  <c r="AJ1325" i="10"/>
  <c r="AK1325" i="10"/>
  <c r="AL1325" i="10"/>
  <c r="AM1325" i="10"/>
  <c r="AN1325" i="10"/>
  <c r="AO1325" i="10"/>
  <c r="AP1325" i="10"/>
  <c r="AQ1325" i="10"/>
  <c r="AR1325" i="10"/>
  <c r="AS1325" i="10"/>
  <c r="AT1325" i="10"/>
  <c r="AU1325" i="10"/>
  <c r="AV1325" i="10"/>
  <c r="AW1325" i="10"/>
  <c r="AX1325" i="10"/>
  <c r="AY1325" i="10"/>
  <c r="AZ1325" i="10"/>
  <c r="BA1325" i="10"/>
  <c r="BB1325" i="10"/>
  <c r="BC1325" i="10"/>
  <c r="BD1325" i="10"/>
  <c r="BE1325" i="10"/>
  <c r="BF1325" i="10"/>
  <c r="BG1325" i="10"/>
  <c r="BH1325" i="10"/>
  <c r="BI1325" i="10"/>
  <c r="BJ1325" i="10"/>
  <c r="B1326" i="10"/>
  <c r="C1326" i="10"/>
  <c r="F1326" i="10"/>
  <c r="J1326" i="10"/>
  <c r="K1326" i="10"/>
  <c r="L1326" i="10"/>
  <c r="M1326" i="10"/>
  <c r="N1326" i="10"/>
  <c r="O1326" i="10"/>
  <c r="P1326" i="10"/>
  <c r="Q1326" i="10"/>
  <c r="R1326" i="10"/>
  <c r="S1326" i="10"/>
  <c r="T1326" i="10"/>
  <c r="U1326" i="10"/>
  <c r="V1326" i="10"/>
  <c r="W1326" i="10"/>
  <c r="X1326" i="10"/>
  <c r="Y1326" i="10"/>
  <c r="Z1326" i="10"/>
  <c r="AA1326" i="10"/>
  <c r="AB1326" i="10"/>
  <c r="AC1326" i="10"/>
  <c r="AD1326" i="10"/>
  <c r="AE1326" i="10"/>
  <c r="AF1326" i="10"/>
  <c r="AG1326" i="10"/>
  <c r="AH1326" i="10"/>
  <c r="AI1326" i="10"/>
  <c r="AJ1326" i="10"/>
  <c r="AK1326" i="10"/>
  <c r="AL1326" i="10"/>
  <c r="AM1326" i="10"/>
  <c r="AN1326" i="10"/>
  <c r="AO1326" i="10"/>
  <c r="AP1326" i="10"/>
  <c r="AQ1326" i="10"/>
  <c r="AR1326" i="10"/>
  <c r="AS1326" i="10"/>
  <c r="AT1326" i="10"/>
  <c r="AU1326" i="10"/>
  <c r="AV1326" i="10"/>
  <c r="AW1326" i="10"/>
  <c r="AX1326" i="10"/>
  <c r="AY1326" i="10"/>
  <c r="AZ1326" i="10"/>
  <c r="BA1326" i="10"/>
  <c r="BB1326" i="10"/>
  <c r="BC1326" i="10"/>
  <c r="BD1326" i="10"/>
  <c r="BE1326" i="10"/>
  <c r="BF1326" i="10"/>
  <c r="BG1326" i="10"/>
  <c r="BH1326" i="10"/>
  <c r="BI1326" i="10"/>
  <c r="BJ1326" i="10"/>
  <c r="B1327" i="10"/>
  <c r="C1327" i="10"/>
  <c r="F1327" i="10"/>
  <c r="J1327" i="10"/>
  <c r="K1327" i="10"/>
  <c r="L1327" i="10"/>
  <c r="M1327" i="10"/>
  <c r="N1327" i="10"/>
  <c r="O1327" i="10"/>
  <c r="P1327" i="10"/>
  <c r="Q1327" i="10"/>
  <c r="R1327" i="10"/>
  <c r="S1327" i="10"/>
  <c r="T1327" i="10"/>
  <c r="U1327" i="10"/>
  <c r="V1327" i="10"/>
  <c r="W1327" i="10"/>
  <c r="X1327" i="10"/>
  <c r="Y1327" i="10"/>
  <c r="Z1327" i="10"/>
  <c r="AA1327" i="10"/>
  <c r="AB1327" i="10"/>
  <c r="AC1327" i="10"/>
  <c r="AD1327" i="10"/>
  <c r="AE1327" i="10"/>
  <c r="AF1327" i="10"/>
  <c r="AG1327" i="10"/>
  <c r="AH1327" i="10"/>
  <c r="AI1327" i="10"/>
  <c r="AJ1327" i="10"/>
  <c r="AK1327" i="10"/>
  <c r="AL1327" i="10"/>
  <c r="AM1327" i="10"/>
  <c r="AN1327" i="10"/>
  <c r="AO1327" i="10"/>
  <c r="AP1327" i="10"/>
  <c r="AQ1327" i="10"/>
  <c r="AR1327" i="10"/>
  <c r="AS1327" i="10"/>
  <c r="AT1327" i="10"/>
  <c r="AU1327" i="10"/>
  <c r="AV1327" i="10"/>
  <c r="AW1327" i="10"/>
  <c r="AX1327" i="10"/>
  <c r="AY1327" i="10"/>
  <c r="AZ1327" i="10"/>
  <c r="BA1327" i="10"/>
  <c r="BB1327" i="10"/>
  <c r="BC1327" i="10"/>
  <c r="BD1327" i="10"/>
  <c r="BE1327" i="10"/>
  <c r="BF1327" i="10"/>
  <c r="BG1327" i="10"/>
  <c r="BH1327" i="10"/>
  <c r="BI1327" i="10"/>
  <c r="BJ1327" i="10"/>
  <c r="B1328" i="10"/>
  <c r="C1328" i="10"/>
  <c r="F1328" i="10"/>
  <c r="J1328" i="10"/>
  <c r="K1328" i="10"/>
  <c r="L1328" i="10"/>
  <c r="M1328" i="10"/>
  <c r="N1328" i="10"/>
  <c r="O1328" i="10"/>
  <c r="P1328" i="10"/>
  <c r="Q1328" i="10"/>
  <c r="R1328" i="10"/>
  <c r="S1328" i="10"/>
  <c r="T1328" i="10"/>
  <c r="U1328" i="10"/>
  <c r="V1328" i="10"/>
  <c r="W1328" i="10"/>
  <c r="X1328" i="10"/>
  <c r="Y1328" i="10"/>
  <c r="Z1328" i="10"/>
  <c r="AA1328" i="10"/>
  <c r="AB1328" i="10"/>
  <c r="AC1328" i="10"/>
  <c r="AD1328" i="10"/>
  <c r="AE1328" i="10"/>
  <c r="AF1328" i="10"/>
  <c r="AG1328" i="10"/>
  <c r="AH1328" i="10"/>
  <c r="AI1328" i="10"/>
  <c r="AJ1328" i="10"/>
  <c r="AK1328" i="10"/>
  <c r="AL1328" i="10"/>
  <c r="AM1328" i="10"/>
  <c r="AN1328" i="10"/>
  <c r="AO1328" i="10"/>
  <c r="AP1328" i="10"/>
  <c r="AQ1328" i="10"/>
  <c r="AR1328" i="10"/>
  <c r="AS1328" i="10"/>
  <c r="AT1328" i="10"/>
  <c r="AU1328" i="10"/>
  <c r="AV1328" i="10"/>
  <c r="AW1328" i="10"/>
  <c r="AX1328" i="10"/>
  <c r="AY1328" i="10"/>
  <c r="AZ1328" i="10"/>
  <c r="BA1328" i="10"/>
  <c r="BB1328" i="10"/>
  <c r="BC1328" i="10"/>
  <c r="BD1328" i="10"/>
  <c r="BE1328" i="10"/>
  <c r="BF1328" i="10"/>
  <c r="BG1328" i="10"/>
  <c r="BH1328" i="10"/>
  <c r="BI1328" i="10"/>
  <c r="BJ1328" i="10"/>
  <c r="B1329" i="10"/>
  <c r="C1329" i="10"/>
  <c r="F1329" i="10"/>
  <c r="J1329" i="10"/>
  <c r="K1329" i="10"/>
  <c r="L1329" i="10"/>
  <c r="M1329" i="10"/>
  <c r="N1329" i="10"/>
  <c r="O1329" i="10"/>
  <c r="P1329" i="10"/>
  <c r="Q1329" i="10"/>
  <c r="R1329" i="10"/>
  <c r="S1329" i="10"/>
  <c r="T1329" i="10"/>
  <c r="U1329" i="10"/>
  <c r="V1329" i="10"/>
  <c r="W1329" i="10"/>
  <c r="X1329" i="10"/>
  <c r="Y1329" i="10"/>
  <c r="Z1329" i="10"/>
  <c r="AA1329" i="10"/>
  <c r="AB1329" i="10"/>
  <c r="AC1329" i="10"/>
  <c r="AD1329" i="10"/>
  <c r="AE1329" i="10"/>
  <c r="AF1329" i="10"/>
  <c r="AG1329" i="10"/>
  <c r="AH1329" i="10"/>
  <c r="AI1329" i="10"/>
  <c r="AJ1329" i="10"/>
  <c r="AK1329" i="10"/>
  <c r="AL1329" i="10"/>
  <c r="AM1329" i="10"/>
  <c r="AN1329" i="10"/>
  <c r="AO1329" i="10"/>
  <c r="AP1329" i="10"/>
  <c r="AQ1329" i="10"/>
  <c r="AR1329" i="10"/>
  <c r="AS1329" i="10"/>
  <c r="AT1329" i="10"/>
  <c r="AU1329" i="10"/>
  <c r="AV1329" i="10"/>
  <c r="AW1329" i="10"/>
  <c r="AX1329" i="10"/>
  <c r="AY1329" i="10"/>
  <c r="AZ1329" i="10"/>
  <c r="BA1329" i="10"/>
  <c r="BB1329" i="10"/>
  <c r="BC1329" i="10"/>
  <c r="BD1329" i="10"/>
  <c r="BE1329" i="10"/>
  <c r="BF1329" i="10"/>
  <c r="BG1329" i="10"/>
  <c r="BH1329" i="10"/>
  <c r="BI1329" i="10"/>
  <c r="BJ1329" i="10"/>
  <c r="B1330" i="10"/>
  <c r="C1330" i="10"/>
  <c r="F1330" i="10"/>
  <c r="J1330" i="10"/>
  <c r="K1330" i="10"/>
  <c r="L1330" i="10"/>
  <c r="M1330" i="10"/>
  <c r="N1330" i="10"/>
  <c r="O1330" i="10"/>
  <c r="P1330" i="10"/>
  <c r="Q1330" i="10"/>
  <c r="R1330" i="10"/>
  <c r="S1330" i="10"/>
  <c r="T1330" i="10"/>
  <c r="U1330" i="10"/>
  <c r="V1330" i="10"/>
  <c r="W1330" i="10"/>
  <c r="X1330" i="10"/>
  <c r="Y1330" i="10"/>
  <c r="Z1330" i="10"/>
  <c r="AA1330" i="10"/>
  <c r="AB1330" i="10"/>
  <c r="AC1330" i="10"/>
  <c r="AD1330" i="10"/>
  <c r="AE1330" i="10"/>
  <c r="AF1330" i="10"/>
  <c r="AG1330" i="10"/>
  <c r="AH1330" i="10"/>
  <c r="AI1330" i="10"/>
  <c r="AJ1330" i="10"/>
  <c r="AK1330" i="10"/>
  <c r="AL1330" i="10"/>
  <c r="AM1330" i="10"/>
  <c r="AN1330" i="10"/>
  <c r="AO1330" i="10"/>
  <c r="AP1330" i="10"/>
  <c r="AQ1330" i="10"/>
  <c r="AR1330" i="10"/>
  <c r="AS1330" i="10"/>
  <c r="AT1330" i="10"/>
  <c r="AU1330" i="10"/>
  <c r="AV1330" i="10"/>
  <c r="AW1330" i="10"/>
  <c r="AX1330" i="10"/>
  <c r="AY1330" i="10"/>
  <c r="AZ1330" i="10"/>
  <c r="BA1330" i="10"/>
  <c r="BB1330" i="10"/>
  <c r="BC1330" i="10"/>
  <c r="BD1330" i="10"/>
  <c r="BE1330" i="10"/>
  <c r="BF1330" i="10"/>
  <c r="BG1330" i="10"/>
  <c r="BH1330" i="10"/>
  <c r="BI1330" i="10"/>
  <c r="BJ1330" i="10"/>
  <c r="B1331" i="10"/>
  <c r="C1331" i="10"/>
  <c r="F1331" i="10"/>
  <c r="J1331" i="10"/>
  <c r="K1331" i="10"/>
  <c r="L1331" i="10"/>
  <c r="M1331" i="10"/>
  <c r="N1331" i="10"/>
  <c r="O1331" i="10"/>
  <c r="P1331" i="10"/>
  <c r="Q1331" i="10"/>
  <c r="R1331" i="10"/>
  <c r="S1331" i="10"/>
  <c r="T1331" i="10"/>
  <c r="U1331" i="10"/>
  <c r="V1331" i="10"/>
  <c r="W1331" i="10"/>
  <c r="X1331" i="10"/>
  <c r="Y1331" i="10"/>
  <c r="Z1331" i="10"/>
  <c r="AA1331" i="10"/>
  <c r="AB1331" i="10"/>
  <c r="AC1331" i="10"/>
  <c r="AD1331" i="10"/>
  <c r="AE1331" i="10"/>
  <c r="AF1331" i="10"/>
  <c r="AG1331" i="10"/>
  <c r="AH1331" i="10"/>
  <c r="AI1331" i="10"/>
  <c r="AJ1331" i="10"/>
  <c r="AK1331" i="10"/>
  <c r="AL1331" i="10"/>
  <c r="AM1331" i="10"/>
  <c r="AN1331" i="10"/>
  <c r="AO1331" i="10"/>
  <c r="AP1331" i="10"/>
  <c r="AQ1331" i="10"/>
  <c r="AR1331" i="10"/>
  <c r="AS1331" i="10"/>
  <c r="AT1331" i="10"/>
  <c r="AU1331" i="10"/>
  <c r="AV1331" i="10"/>
  <c r="AW1331" i="10"/>
  <c r="AX1331" i="10"/>
  <c r="AY1331" i="10"/>
  <c r="AZ1331" i="10"/>
  <c r="BA1331" i="10"/>
  <c r="BB1331" i="10"/>
  <c r="BC1331" i="10"/>
  <c r="BD1331" i="10"/>
  <c r="BE1331" i="10"/>
  <c r="BF1331" i="10"/>
  <c r="BG1331" i="10"/>
  <c r="BH1331" i="10"/>
  <c r="BI1331" i="10"/>
  <c r="BJ1331" i="10"/>
  <c r="B1332" i="10"/>
  <c r="C1332" i="10"/>
  <c r="F1332" i="10"/>
  <c r="J1332" i="10"/>
  <c r="K1332" i="10"/>
  <c r="L1332" i="10"/>
  <c r="M1332" i="10"/>
  <c r="N1332" i="10"/>
  <c r="O1332" i="10"/>
  <c r="P1332" i="10"/>
  <c r="Q1332" i="10"/>
  <c r="R1332" i="10"/>
  <c r="S1332" i="10"/>
  <c r="T1332" i="10"/>
  <c r="U1332" i="10"/>
  <c r="V1332" i="10"/>
  <c r="W1332" i="10"/>
  <c r="X1332" i="10"/>
  <c r="Y1332" i="10"/>
  <c r="Z1332" i="10"/>
  <c r="AA1332" i="10"/>
  <c r="AB1332" i="10"/>
  <c r="AC1332" i="10"/>
  <c r="AD1332" i="10"/>
  <c r="AE1332" i="10"/>
  <c r="AF1332" i="10"/>
  <c r="AG1332" i="10"/>
  <c r="AH1332" i="10"/>
  <c r="AI1332" i="10"/>
  <c r="AJ1332" i="10"/>
  <c r="AK1332" i="10"/>
  <c r="AL1332" i="10"/>
  <c r="AM1332" i="10"/>
  <c r="AN1332" i="10"/>
  <c r="AO1332" i="10"/>
  <c r="AP1332" i="10"/>
  <c r="AQ1332" i="10"/>
  <c r="AR1332" i="10"/>
  <c r="AS1332" i="10"/>
  <c r="AT1332" i="10"/>
  <c r="AU1332" i="10"/>
  <c r="AV1332" i="10"/>
  <c r="AW1332" i="10"/>
  <c r="AX1332" i="10"/>
  <c r="AY1332" i="10"/>
  <c r="AZ1332" i="10"/>
  <c r="BA1332" i="10"/>
  <c r="BB1332" i="10"/>
  <c r="BC1332" i="10"/>
  <c r="BD1332" i="10"/>
  <c r="BE1332" i="10"/>
  <c r="BF1332" i="10"/>
  <c r="BG1332" i="10"/>
  <c r="BH1332" i="10"/>
  <c r="BI1332" i="10"/>
  <c r="BJ1332" i="10"/>
  <c r="B1333" i="10"/>
  <c r="C1333" i="10"/>
  <c r="F1333" i="10"/>
  <c r="J1333" i="10"/>
  <c r="K1333" i="10"/>
  <c r="L1333" i="10"/>
  <c r="M1333" i="10"/>
  <c r="N1333" i="10"/>
  <c r="O1333" i="10"/>
  <c r="P1333" i="10"/>
  <c r="Q1333" i="10"/>
  <c r="R1333" i="10"/>
  <c r="S1333" i="10"/>
  <c r="T1333" i="10"/>
  <c r="U1333" i="10"/>
  <c r="V1333" i="10"/>
  <c r="W1333" i="10"/>
  <c r="X1333" i="10"/>
  <c r="Y1333" i="10"/>
  <c r="Z1333" i="10"/>
  <c r="AA1333" i="10"/>
  <c r="AB1333" i="10"/>
  <c r="AC1333" i="10"/>
  <c r="AD1333" i="10"/>
  <c r="AE1333" i="10"/>
  <c r="AF1333" i="10"/>
  <c r="AG1333" i="10"/>
  <c r="AH1333" i="10"/>
  <c r="AI1333" i="10"/>
  <c r="AJ1333" i="10"/>
  <c r="AK1333" i="10"/>
  <c r="AL1333" i="10"/>
  <c r="AM1333" i="10"/>
  <c r="AN1333" i="10"/>
  <c r="AO1333" i="10"/>
  <c r="AP1333" i="10"/>
  <c r="AQ1333" i="10"/>
  <c r="AR1333" i="10"/>
  <c r="AS1333" i="10"/>
  <c r="AT1333" i="10"/>
  <c r="AU1333" i="10"/>
  <c r="AV1333" i="10"/>
  <c r="AW1333" i="10"/>
  <c r="AX1333" i="10"/>
  <c r="AY1333" i="10"/>
  <c r="AZ1333" i="10"/>
  <c r="BA1333" i="10"/>
  <c r="BB1333" i="10"/>
  <c r="BC1333" i="10"/>
  <c r="BD1333" i="10"/>
  <c r="BE1333" i="10"/>
  <c r="BF1333" i="10"/>
  <c r="BG1333" i="10"/>
  <c r="BH1333" i="10"/>
  <c r="BI1333" i="10"/>
  <c r="BJ1333" i="10"/>
  <c r="B1334" i="10"/>
  <c r="C1334" i="10"/>
  <c r="F1334" i="10"/>
  <c r="J1334" i="10"/>
  <c r="K1334" i="10"/>
  <c r="L1334" i="10"/>
  <c r="M1334" i="10"/>
  <c r="N1334" i="10"/>
  <c r="O1334" i="10"/>
  <c r="P1334" i="10"/>
  <c r="Q1334" i="10"/>
  <c r="R1334" i="10"/>
  <c r="S1334" i="10"/>
  <c r="T1334" i="10"/>
  <c r="U1334" i="10"/>
  <c r="V1334" i="10"/>
  <c r="W1334" i="10"/>
  <c r="X1334" i="10"/>
  <c r="Y1334" i="10"/>
  <c r="Z1334" i="10"/>
  <c r="AA1334" i="10"/>
  <c r="AB1334" i="10"/>
  <c r="AC1334" i="10"/>
  <c r="AD1334" i="10"/>
  <c r="AE1334" i="10"/>
  <c r="AF1334" i="10"/>
  <c r="AG1334" i="10"/>
  <c r="AH1334" i="10"/>
  <c r="AI1334" i="10"/>
  <c r="AJ1334" i="10"/>
  <c r="AK1334" i="10"/>
  <c r="AL1334" i="10"/>
  <c r="AM1334" i="10"/>
  <c r="AN1334" i="10"/>
  <c r="AO1334" i="10"/>
  <c r="AP1334" i="10"/>
  <c r="AQ1334" i="10"/>
  <c r="AR1334" i="10"/>
  <c r="AS1334" i="10"/>
  <c r="AT1334" i="10"/>
  <c r="AU1334" i="10"/>
  <c r="AV1334" i="10"/>
  <c r="AW1334" i="10"/>
  <c r="AX1334" i="10"/>
  <c r="AY1334" i="10"/>
  <c r="AZ1334" i="10"/>
  <c r="BA1334" i="10"/>
  <c r="BB1334" i="10"/>
  <c r="BC1334" i="10"/>
  <c r="BD1334" i="10"/>
  <c r="BE1334" i="10"/>
  <c r="BF1334" i="10"/>
  <c r="BG1334" i="10"/>
  <c r="BH1334" i="10"/>
  <c r="BI1334" i="10"/>
  <c r="BJ1334" i="10"/>
  <c r="B1335" i="10"/>
  <c r="C1335" i="10"/>
  <c r="F1335" i="10"/>
  <c r="J1335" i="10"/>
  <c r="K1335" i="10"/>
  <c r="L1335" i="10"/>
  <c r="M1335" i="10"/>
  <c r="N1335" i="10"/>
  <c r="O1335" i="10"/>
  <c r="P1335" i="10"/>
  <c r="Q1335" i="10"/>
  <c r="R1335" i="10"/>
  <c r="S1335" i="10"/>
  <c r="T1335" i="10"/>
  <c r="U1335" i="10"/>
  <c r="V1335" i="10"/>
  <c r="W1335" i="10"/>
  <c r="X1335" i="10"/>
  <c r="Y1335" i="10"/>
  <c r="Z1335" i="10"/>
  <c r="AA1335" i="10"/>
  <c r="AB1335" i="10"/>
  <c r="AC1335" i="10"/>
  <c r="AD1335" i="10"/>
  <c r="AE1335" i="10"/>
  <c r="AF1335" i="10"/>
  <c r="AG1335" i="10"/>
  <c r="AH1335" i="10"/>
  <c r="AI1335" i="10"/>
  <c r="AJ1335" i="10"/>
  <c r="AK1335" i="10"/>
  <c r="AL1335" i="10"/>
  <c r="AM1335" i="10"/>
  <c r="AN1335" i="10"/>
  <c r="AO1335" i="10"/>
  <c r="AP1335" i="10"/>
  <c r="AQ1335" i="10"/>
  <c r="AR1335" i="10"/>
  <c r="AS1335" i="10"/>
  <c r="AT1335" i="10"/>
  <c r="AU1335" i="10"/>
  <c r="AV1335" i="10"/>
  <c r="AW1335" i="10"/>
  <c r="AX1335" i="10"/>
  <c r="AY1335" i="10"/>
  <c r="AZ1335" i="10"/>
  <c r="BA1335" i="10"/>
  <c r="BB1335" i="10"/>
  <c r="BC1335" i="10"/>
  <c r="BD1335" i="10"/>
  <c r="BE1335" i="10"/>
  <c r="BF1335" i="10"/>
  <c r="BG1335" i="10"/>
  <c r="BH1335" i="10"/>
  <c r="BI1335" i="10"/>
  <c r="BJ1335" i="10"/>
  <c r="B1336" i="10"/>
  <c r="C1336" i="10"/>
  <c r="F1336" i="10"/>
  <c r="J1336" i="10"/>
  <c r="K1336" i="10"/>
  <c r="L1336" i="10"/>
  <c r="M1336" i="10"/>
  <c r="N1336" i="10"/>
  <c r="O1336" i="10"/>
  <c r="P1336" i="10"/>
  <c r="Q1336" i="10"/>
  <c r="R1336" i="10"/>
  <c r="S1336" i="10"/>
  <c r="T1336" i="10"/>
  <c r="U1336" i="10"/>
  <c r="V1336" i="10"/>
  <c r="W1336" i="10"/>
  <c r="X1336" i="10"/>
  <c r="Y1336" i="10"/>
  <c r="Z1336" i="10"/>
  <c r="AA1336" i="10"/>
  <c r="AB1336" i="10"/>
  <c r="AC1336" i="10"/>
  <c r="AD1336" i="10"/>
  <c r="AE1336" i="10"/>
  <c r="AF1336" i="10"/>
  <c r="AG1336" i="10"/>
  <c r="AH1336" i="10"/>
  <c r="AI1336" i="10"/>
  <c r="AJ1336" i="10"/>
  <c r="AK1336" i="10"/>
  <c r="AL1336" i="10"/>
  <c r="AM1336" i="10"/>
  <c r="AN1336" i="10"/>
  <c r="AO1336" i="10"/>
  <c r="AP1336" i="10"/>
  <c r="AQ1336" i="10"/>
  <c r="AR1336" i="10"/>
  <c r="AS1336" i="10"/>
  <c r="AT1336" i="10"/>
  <c r="AU1336" i="10"/>
  <c r="AV1336" i="10"/>
  <c r="AW1336" i="10"/>
  <c r="AX1336" i="10"/>
  <c r="AY1336" i="10"/>
  <c r="AZ1336" i="10"/>
  <c r="BA1336" i="10"/>
  <c r="BB1336" i="10"/>
  <c r="BC1336" i="10"/>
  <c r="BD1336" i="10"/>
  <c r="BE1336" i="10"/>
  <c r="BF1336" i="10"/>
  <c r="BG1336" i="10"/>
  <c r="BH1336" i="10"/>
  <c r="BI1336" i="10"/>
  <c r="BJ1336" i="10"/>
  <c r="B1337" i="10"/>
  <c r="C1337" i="10"/>
  <c r="F1337" i="10"/>
  <c r="J1337" i="10"/>
  <c r="K1337" i="10"/>
  <c r="L1337" i="10"/>
  <c r="M1337" i="10"/>
  <c r="N1337" i="10"/>
  <c r="O1337" i="10"/>
  <c r="P1337" i="10"/>
  <c r="Q1337" i="10"/>
  <c r="R1337" i="10"/>
  <c r="S1337" i="10"/>
  <c r="T1337" i="10"/>
  <c r="U1337" i="10"/>
  <c r="V1337" i="10"/>
  <c r="W1337" i="10"/>
  <c r="X1337" i="10"/>
  <c r="Y1337" i="10"/>
  <c r="Z1337" i="10"/>
  <c r="AA1337" i="10"/>
  <c r="AB1337" i="10"/>
  <c r="AC1337" i="10"/>
  <c r="AD1337" i="10"/>
  <c r="AE1337" i="10"/>
  <c r="AF1337" i="10"/>
  <c r="AG1337" i="10"/>
  <c r="AH1337" i="10"/>
  <c r="AI1337" i="10"/>
  <c r="AJ1337" i="10"/>
  <c r="AK1337" i="10"/>
  <c r="AL1337" i="10"/>
  <c r="AM1337" i="10"/>
  <c r="AN1337" i="10"/>
  <c r="AO1337" i="10"/>
  <c r="AP1337" i="10"/>
  <c r="AQ1337" i="10"/>
  <c r="AR1337" i="10"/>
  <c r="AS1337" i="10"/>
  <c r="AT1337" i="10"/>
  <c r="AU1337" i="10"/>
  <c r="AV1337" i="10"/>
  <c r="AW1337" i="10"/>
  <c r="AX1337" i="10"/>
  <c r="AY1337" i="10"/>
  <c r="AZ1337" i="10"/>
  <c r="BA1337" i="10"/>
  <c r="BB1337" i="10"/>
  <c r="BC1337" i="10"/>
  <c r="BD1337" i="10"/>
  <c r="BE1337" i="10"/>
  <c r="BF1337" i="10"/>
  <c r="BG1337" i="10"/>
  <c r="BH1337" i="10"/>
  <c r="BI1337" i="10"/>
  <c r="BJ1337" i="10"/>
  <c r="B1338" i="10"/>
  <c r="C1338" i="10"/>
  <c r="F1338" i="10"/>
  <c r="J1338" i="10"/>
  <c r="K1338" i="10"/>
  <c r="L1338" i="10"/>
  <c r="M1338" i="10"/>
  <c r="N1338" i="10"/>
  <c r="O1338" i="10"/>
  <c r="P1338" i="10"/>
  <c r="Q1338" i="10"/>
  <c r="R1338" i="10"/>
  <c r="S1338" i="10"/>
  <c r="T1338" i="10"/>
  <c r="U1338" i="10"/>
  <c r="V1338" i="10"/>
  <c r="W1338" i="10"/>
  <c r="X1338" i="10"/>
  <c r="Y1338" i="10"/>
  <c r="Z1338" i="10"/>
  <c r="AA1338" i="10"/>
  <c r="AB1338" i="10"/>
  <c r="AC1338" i="10"/>
  <c r="AD1338" i="10"/>
  <c r="AE1338" i="10"/>
  <c r="AF1338" i="10"/>
  <c r="AG1338" i="10"/>
  <c r="AH1338" i="10"/>
  <c r="AI1338" i="10"/>
  <c r="AJ1338" i="10"/>
  <c r="AK1338" i="10"/>
  <c r="AL1338" i="10"/>
  <c r="AM1338" i="10"/>
  <c r="AN1338" i="10"/>
  <c r="AO1338" i="10"/>
  <c r="AP1338" i="10"/>
  <c r="AQ1338" i="10"/>
  <c r="AR1338" i="10"/>
  <c r="AS1338" i="10"/>
  <c r="AT1338" i="10"/>
  <c r="AU1338" i="10"/>
  <c r="AV1338" i="10"/>
  <c r="AW1338" i="10"/>
  <c r="AX1338" i="10"/>
  <c r="AY1338" i="10"/>
  <c r="AZ1338" i="10"/>
  <c r="BA1338" i="10"/>
  <c r="BB1338" i="10"/>
  <c r="BC1338" i="10"/>
  <c r="BD1338" i="10"/>
  <c r="BE1338" i="10"/>
  <c r="BF1338" i="10"/>
  <c r="BG1338" i="10"/>
  <c r="BH1338" i="10"/>
  <c r="BI1338" i="10"/>
  <c r="BJ1338" i="10"/>
  <c r="B1339" i="10"/>
  <c r="C1339" i="10"/>
  <c r="F1339" i="10"/>
  <c r="J1339" i="10"/>
  <c r="K1339" i="10"/>
  <c r="L1339" i="10"/>
  <c r="M1339" i="10"/>
  <c r="N1339" i="10"/>
  <c r="O1339" i="10"/>
  <c r="P1339" i="10"/>
  <c r="Q1339" i="10"/>
  <c r="R1339" i="10"/>
  <c r="S1339" i="10"/>
  <c r="T1339" i="10"/>
  <c r="U1339" i="10"/>
  <c r="V1339" i="10"/>
  <c r="W1339" i="10"/>
  <c r="X1339" i="10"/>
  <c r="Y1339" i="10"/>
  <c r="Z1339" i="10"/>
  <c r="AA1339" i="10"/>
  <c r="AB1339" i="10"/>
  <c r="AC1339" i="10"/>
  <c r="AD1339" i="10"/>
  <c r="AE1339" i="10"/>
  <c r="AF1339" i="10"/>
  <c r="AG1339" i="10"/>
  <c r="AH1339" i="10"/>
  <c r="AI1339" i="10"/>
  <c r="AJ1339" i="10"/>
  <c r="AK1339" i="10"/>
  <c r="AL1339" i="10"/>
  <c r="AM1339" i="10"/>
  <c r="AN1339" i="10"/>
  <c r="AO1339" i="10"/>
  <c r="AP1339" i="10"/>
  <c r="AQ1339" i="10"/>
  <c r="AR1339" i="10"/>
  <c r="AS1339" i="10"/>
  <c r="AT1339" i="10"/>
  <c r="AU1339" i="10"/>
  <c r="AV1339" i="10"/>
  <c r="AW1339" i="10"/>
  <c r="AX1339" i="10"/>
  <c r="AY1339" i="10"/>
  <c r="AZ1339" i="10"/>
  <c r="BA1339" i="10"/>
  <c r="BB1339" i="10"/>
  <c r="BC1339" i="10"/>
  <c r="BD1339" i="10"/>
  <c r="BE1339" i="10"/>
  <c r="BF1339" i="10"/>
  <c r="BG1339" i="10"/>
  <c r="BH1339" i="10"/>
  <c r="BI1339" i="10"/>
  <c r="BJ1339" i="10"/>
  <c r="B1340" i="10"/>
  <c r="C1340" i="10"/>
  <c r="F1340" i="10"/>
  <c r="J1340" i="10"/>
  <c r="K1340" i="10"/>
  <c r="L1340" i="10"/>
  <c r="M1340" i="10"/>
  <c r="N1340" i="10"/>
  <c r="O1340" i="10"/>
  <c r="P1340" i="10"/>
  <c r="Q1340" i="10"/>
  <c r="R1340" i="10"/>
  <c r="S1340" i="10"/>
  <c r="T1340" i="10"/>
  <c r="U1340" i="10"/>
  <c r="V1340" i="10"/>
  <c r="W1340" i="10"/>
  <c r="X1340" i="10"/>
  <c r="Y1340" i="10"/>
  <c r="Z1340" i="10"/>
  <c r="AA1340" i="10"/>
  <c r="AB1340" i="10"/>
  <c r="AC1340" i="10"/>
  <c r="AD1340" i="10"/>
  <c r="AE1340" i="10"/>
  <c r="AF1340" i="10"/>
  <c r="AG1340" i="10"/>
  <c r="AH1340" i="10"/>
  <c r="AI1340" i="10"/>
  <c r="AJ1340" i="10"/>
  <c r="AK1340" i="10"/>
  <c r="AL1340" i="10"/>
  <c r="AM1340" i="10"/>
  <c r="AN1340" i="10"/>
  <c r="AO1340" i="10"/>
  <c r="AP1340" i="10"/>
  <c r="AQ1340" i="10"/>
  <c r="AR1340" i="10"/>
  <c r="AS1340" i="10"/>
  <c r="AT1340" i="10"/>
  <c r="AU1340" i="10"/>
  <c r="AV1340" i="10"/>
  <c r="AW1340" i="10"/>
  <c r="AX1340" i="10"/>
  <c r="AY1340" i="10"/>
  <c r="AZ1340" i="10"/>
  <c r="BA1340" i="10"/>
  <c r="BB1340" i="10"/>
  <c r="BC1340" i="10"/>
  <c r="BD1340" i="10"/>
  <c r="BE1340" i="10"/>
  <c r="BF1340" i="10"/>
  <c r="BG1340" i="10"/>
  <c r="BH1340" i="10"/>
  <c r="BI1340" i="10"/>
  <c r="BJ1340" i="10"/>
  <c r="B1341" i="10"/>
  <c r="C1341" i="10"/>
  <c r="F1341" i="10"/>
  <c r="J1341" i="10"/>
  <c r="K1341" i="10"/>
  <c r="L1341" i="10"/>
  <c r="M1341" i="10"/>
  <c r="N1341" i="10"/>
  <c r="O1341" i="10"/>
  <c r="P1341" i="10"/>
  <c r="Q1341" i="10"/>
  <c r="R1341" i="10"/>
  <c r="S1341" i="10"/>
  <c r="T1341" i="10"/>
  <c r="U1341" i="10"/>
  <c r="V1341" i="10"/>
  <c r="W1341" i="10"/>
  <c r="X1341" i="10"/>
  <c r="Y1341" i="10"/>
  <c r="Z1341" i="10"/>
  <c r="AA1341" i="10"/>
  <c r="AB1341" i="10"/>
  <c r="AC1341" i="10"/>
  <c r="AD1341" i="10"/>
  <c r="AE1341" i="10"/>
  <c r="AF1341" i="10"/>
  <c r="AG1341" i="10"/>
  <c r="AH1341" i="10"/>
  <c r="AI1341" i="10"/>
  <c r="AJ1341" i="10"/>
  <c r="AK1341" i="10"/>
  <c r="AL1341" i="10"/>
  <c r="AM1341" i="10"/>
  <c r="AN1341" i="10"/>
  <c r="AO1341" i="10"/>
  <c r="AP1341" i="10"/>
  <c r="AQ1341" i="10"/>
  <c r="AR1341" i="10"/>
  <c r="AS1341" i="10"/>
  <c r="AT1341" i="10"/>
  <c r="AU1341" i="10"/>
  <c r="AV1341" i="10"/>
  <c r="AW1341" i="10"/>
  <c r="AX1341" i="10"/>
  <c r="AY1341" i="10"/>
  <c r="AZ1341" i="10"/>
  <c r="BA1341" i="10"/>
  <c r="BB1341" i="10"/>
  <c r="BC1341" i="10"/>
  <c r="BD1341" i="10"/>
  <c r="BE1341" i="10"/>
  <c r="BF1341" i="10"/>
  <c r="BG1341" i="10"/>
  <c r="BH1341" i="10"/>
  <c r="BI1341" i="10"/>
  <c r="BJ1341" i="10"/>
  <c r="B1342" i="10"/>
  <c r="C1342" i="10"/>
  <c r="F1342" i="10"/>
  <c r="J1342" i="10"/>
  <c r="K1342" i="10"/>
  <c r="L1342" i="10"/>
  <c r="M1342" i="10"/>
  <c r="N1342" i="10"/>
  <c r="O1342" i="10"/>
  <c r="P1342" i="10"/>
  <c r="Q1342" i="10"/>
  <c r="R1342" i="10"/>
  <c r="S1342" i="10"/>
  <c r="T1342" i="10"/>
  <c r="U1342" i="10"/>
  <c r="V1342" i="10"/>
  <c r="W1342" i="10"/>
  <c r="X1342" i="10"/>
  <c r="Y1342" i="10"/>
  <c r="Z1342" i="10"/>
  <c r="AA1342" i="10"/>
  <c r="AB1342" i="10"/>
  <c r="AC1342" i="10"/>
  <c r="AD1342" i="10"/>
  <c r="AE1342" i="10"/>
  <c r="AF1342" i="10"/>
  <c r="AG1342" i="10"/>
  <c r="AH1342" i="10"/>
  <c r="AI1342" i="10"/>
  <c r="AJ1342" i="10"/>
  <c r="AK1342" i="10"/>
  <c r="AL1342" i="10"/>
  <c r="AM1342" i="10"/>
  <c r="AN1342" i="10"/>
  <c r="AO1342" i="10"/>
  <c r="AP1342" i="10"/>
  <c r="AQ1342" i="10"/>
  <c r="AR1342" i="10"/>
  <c r="AS1342" i="10"/>
  <c r="AT1342" i="10"/>
  <c r="AU1342" i="10"/>
  <c r="AV1342" i="10"/>
  <c r="AW1342" i="10"/>
  <c r="AX1342" i="10"/>
  <c r="AY1342" i="10"/>
  <c r="AZ1342" i="10"/>
  <c r="BA1342" i="10"/>
  <c r="BB1342" i="10"/>
  <c r="BC1342" i="10"/>
  <c r="BD1342" i="10"/>
  <c r="BE1342" i="10"/>
  <c r="BF1342" i="10"/>
  <c r="BG1342" i="10"/>
  <c r="BH1342" i="10"/>
  <c r="BI1342" i="10"/>
  <c r="BJ1342" i="10"/>
  <c r="B1343" i="10"/>
  <c r="C1343" i="10"/>
  <c r="F1343" i="10"/>
  <c r="J1343" i="10"/>
  <c r="K1343" i="10"/>
  <c r="L1343" i="10"/>
  <c r="M1343" i="10"/>
  <c r="N1343" i="10"/>
  <c r="O1343" i="10"/>
  <c r="P1343" i="10"/>
  <c r="Q1343" i="10"/>
  <c r="R1343" i="10"/>
  <c r="S1343" i="10"/>
  <c r="T1343" i="10"/>
  <c r="U1343" i="10"/>
  <c r="V1343" i="10"/>
  <c r="W1343" i="10"/>
  <c r="X1343" i="10"/>
  <c r="Y1343" i="10"/>
  <c r="Z1343" i="10"/>
  <c r="AA1343" i="10"/>
  <c r="AB1343" i="10"/>
  <c r="AC1343" i="10"/>
  <c r="AD1343" i="10"/>
  <c r="AE1343" i="10"/>
  <c r="AF1343" i="10"/>
  <c r="AG1343" i="10"/>
  <c r="AH1343" i="10"/>
  <c r="AI1343" i="10"/>
  <c r="AJ1343" i="10"/>
  <c r="AK1343" i="10"/>
  <c r="AL1343" i="10"/>
  <c r="AM1343" i="10"/>
  <c r="AN1343" i="10"/>
  <c r="AO1343" i="10"/>
  <c r="AP1343" i="10"/>
  <c r="AQ1343" i="10"/>
  <c r="AR1343" i="10"/>
  <c r="AS1343" i="10"/>
  <c r="AT1343" i="10"/>
  <c r="AU1343" i="10"/>
  <c r="AV1343" i="10"/>
  <c r="AW1343" i="10"/>
  <c r="AX1343" i="10"/>
  <c r="AY1343" i="10"/>
  <c r="AZ1343" i="10"/>
  <c r="BA1343" i="10"/>
  <c r="BB1343" i="10"/>
  <c r="BC1343" i="10"/>
  <c r="BD1343" i="10"/>
  <c r="BE1343" i="10"/>
  <c r="BF1343" i="10"/>
  <c r="BG1343" i="10"/>
  <c r="BH1343" i="10"/>
  <c r="BI1343" i="10"/>
  <c r="BJ1343" i="10"/>
  <c r="B1344" i="10"/>
  <c r="C1344" i="10"/>
  <c r="F1344" i="10"/>
  <c r="J1344" i="10"/>
  <c r="K1344" i="10"/>
  <c r="L1344" i="10"/>
  <c r="M1344" i="10"/>
  <c r="N1344" i="10"/>
  <c r="O1344" i="10"/>
  <c r="P1344" i="10"/>
  <c r="Q1344" i="10"/>
  <c r="R1344" i="10"/>
  <c r="S1344" i="10"/>
  <c r="T1344" i="10"/>
  <c r="U1344" i="10"/>
  <c r="V1344" i="10"/>
  <c r="W1344" i="10"/>
  <c r="X1344" i="10"/>
  <c r="Y1344" i="10"/>
  <c r="Z1344" i="10"/>
  <c r="AA1344" i="10"/>
  <c r="AB1344" i="10"/>
  <c r="AC1344" i="10"/>
  <c r="AD1344" i="10"/>
  <c r="AE1344" i="10"/>
  <c r="AF1344" i="10"/>
  <c r="AG1344" i="10"/>
  <c r="AH1344" i="10"/>
  <c r="AI1344" i="10"/>
  <c r="AJ1344" i="10"/>
  <c r="AK1344" i="10"/>
  <c r="AL1344" i="10"/>
  <c r="AM1344" i="10"/>
  <c r="AN1344" i="10"/>
  <c r="AO1344" i="10"/>
  <c r="AP1344" i="10"/>
  <c r="AQ1344" i="10"/>
  <c r="AR1344" i="10"/>
  <c r="AS1344" i="10"/>
  <c r="AT1344" i="10"/>
  <c r="AU1344" i="10"/>
  <c r="AV1344" i="10"/>
  <c r="AW1344" i="10"/>
  <c r="AX1344" i="10"/>
  <c r="AY1344" i="10"/>
  <c r="AZ1344" i="10"/>
  <c r="BA1344" i="10"/>
  <c r="BB1344" i="10"/>
  <c r="BC1344" i="10"/>
  <c r="BD1344" i="10"/>
  <c r="BE1344" i="10"/>
  <c r="BF1344" i="10"/>
  <c r="BG1344" i="10"/>
  <c r="BH1344" i="10"/>
  <c r="BI1344" i="10"/>
  <c r="BJ1344" i="10"/>
  <c r="B1345" i="10"/>
  <c r="C1345" i="10"/>
  <c r="F1345" i="10"/>
  <c r="J1345" i="10"/>
  <c r="K1345" i="10"/>
  <c r="L1345" i="10"/>
  <c r="M1345" i="10"/>
  <c r="N1345" i="10"/>
  <c r="O1345" i="10"/>
  <c r="P1345" i="10"/>
  <c r="Q1345" i="10"/>
  <c r="R1345" i="10"/>
  <c r="S1345" i="10"/>
  <c r="T1345" i="10"/>
  <c r="U1345" i="10"/>
  <c r="V1345" i="10"/>
  <c r="W1345" i="10"/>
  <c r="X1345" i="10"/>
  <c r="Y1345" i="10"/>
  <c r="Z1345" i="10"/>
  <c r="AA1345" i="10"/>
  <c r="AB1345" i="10"/>
  <c r="AC1345" i="10"/>
  <c r="AD1345" i="10"/>
  <c r="AE1345" i="10"/>
  <c r="AF1345" i="10"/>
  <c r="AG1345" i="10"/>
  <c r="AH1345" i="10"/>
  <c r="AI1345" i="10"/>
  <c r="AJ1345" i="10"/>
  <c r="AK1345" i="10"/>
  <c r="AL1345" i="10"/>
  <c r="AM1345" i="10"/>
  <c r="AN1345" i="10"/>
  <c r="AO1345" i="10"/>
  <c r="AP1345" i="10"/>
  <c r="AQ1345" i="10"/>
  <c r="AR1345" i="10"/>
  <c r="AS1345" i="10"/>
  <c r="AT1345" i="10"/>
  <c r="AU1345" i="10"/>
  <c r="AV1345" i="10"/>
  <c r="AW1345" i="10"/>
  <c r="AX1345" i="10"/>
  <c r="AY1345" i="10"/>
  <c r="AZ1345" i="10"/>
  <c r="BA1345" i="10"/>
  <c r="BB1345" i="10"/>
  <c r="BC1345" i="10"/>
  <c r="BD1345" i="10"/>
  <c r="BE1345" i="10"/>
  <c r="BF1345" i="10"/>
  <c r="BG1345" i="10"/>
  <c r="BH1345" i="10"/>
  <c r="BI1345" i="10"/>
  <c r="BJ1345" i="10"/>
  <c r="B1346" i="10"/>
  <c r="C1346" i="10"/>
  <c r="F1346" i="10"/>
  <c r="J1346" i="10"/>
  <c r="K1346" i="10"/>
  <c r="L1346" i="10"/>
  <c r="M1346" i="10"/>
  <c r="N1346" i="10"/>
  <c r="O1346" i="10"/>
  <c r="P1346" i="10"/>
  <c r="Q1346" i="10"/>
  <c r="R1346" i="10"/>
  <c r="S1346" i="10"/>
  <c r="T1346" i="10"/>
  <c r="U1346" i="10"/>
  <c r="V1346" i="10"/>
  <c r="W1346" i="10"/>
  <c r="X1346" i="10"/>
  <c r="Y1346" i="10"/>
  <c r="Z1346" i="10"/>
  <c r="AA1346" i="10"/>
  <c r="AB1346" i="10"/>
  <c r="AC1346" i="10"/>
  <c r="AD1346" i="10"/>
  <c r="AE1346" i="10"/>
  <c r="AF1346" i="10"/>
  <c r="AG1346" i="10"/>
  <c r="AH1346" i="10"/>
  <c r="AI1346" i="10"/>
  <c r="AJ1346" i="10"/>
  <c r="AK1346" i="10"/>
  <c r="AL1346" i="10"/>
  <c r="AM1346" i="10"/>
  <c r="AN1346" i="10"/>
  <c r="AO1346" i="10"/>
  <c r="AP1346" i="10"/>
  <c r="AQ1346" i="10"/>
  <c r="AR1346" i="10"/>
  <c r="AS1346" i="10"/>
  <c r="AT1346" i="10"/>
  <c r="AU1346" i="10"/>
  <c r="AV1346" i="10"/>
  <c r="AW1346" i="10"/>
  <c r="AX1346" i="10"/>
  <c r="AY1346" i="10"/>
  <c r="AZ1346" i="10"/>
  <c r="BA1346" i="10"/>
  <c r="BB1346" i="10"/>
  <c r="BC1346" i="10"/>
  <c r="BD1346" i="10"/>
  <c r="BE1346" i="10"/>
  <c r="BF1346" i="10"/>
  <c r="BG1346" i="10"/>
  <c r="BH1346" i="10"/>
  <c r="BI1346" i="10"/>
  <c r="BJ1346" i="10"/>
  <c r="B1347" i="10"/>
  <c r="C1347" i="10"/>
  <c r="F1347" i="10"/>
  <c r="J1347" i="10"/>
  <c r="K1347" i="10"/>
  <c r="L1347" i="10"/>
  <c r="M1347" i="10"/>
  <c r="N1347" i="10"/>
  <c r="O1347" i="10"/>
  <c r="P1347" i="10"/>
  <c r="Q1347" i="10"/>
  <c r="R1347" i="10"/>
  <c r="S1347" i="10"/>
  <c r="T1347" i="10"/>
  <c r="U1347" i="10"/>
  <c r="V1347" i="10"/>
  <c r="W1347" i="10"/>
  <c r="X1347" i="10"/>
  <c r="Y1347" i="10"/>
  <c r="Z1347" i="10"/>
  <c r="AA1347" i="10"/>
  <c r="AB1347" i="10"/>
  <c r="AC1347" i="10"/>
  <c r="AD1347" i="10"/>
  <c r="AE1347" i="10"/>
  <c r="AF1347" i="10"/>
  <c r="AG1347" i="10"/>
  <c r="AH1347" i="10"/>
  <c r="AI1347" i="10"/>
  <c r="AJ1347" i="10"/>
  <c r="AK1347" i="10"/>
  <c r="AL1347" i="10"/>
  <c r="AM1347" i="10"/>
  <c r="AN1347" i="10"/>
  <c r="AO1347" i="10"/>
  <c r="AP1347" i="10"/>
  <c r="AQ1347" i="10"/>
  <c r="AR1347" i="10"/>
  <c r="AS1347" i="10"/>
  <c r="AT1347" i="10"/>
  <c r="AU1347" i="10"/>
  <c r="AV1347" i="10"/>
  <c r="AW1347" i="10"/>
  <c r="AX1347" i="10"/>
  <c r="AY1347" i="10"/>
  <c r="AZ1347" i="10"/>
  <c r="BA1347" i="10"/>
  <c r="BB1347" i="10"/>
  <c r="BC1347" i="10"/>
  <c r="BD1347" i="10"/>
  <c r="BE1347" i="10"/>
  <c r="BF1347" i="10"/>
  <c r="BG1347" i="10"/>
  <c r="BH1347" i="10"/>
  <c r="BI1347" i="10"/>
  <c r="BJ1347" i="10"/>
  <c r="B1348" i="10"/>
  <c r="C1348" i="10"/>
  <c r="F1348" i="10"/>
  <c r="J1348" i="10"/>
  <c r="K1348" i="10"/>
  <c r="L1348" i="10"/>
  <c r="M1348" i="10"/>
  <c r="N1348" i="10"/>
  <c r="O1348" i="10"/>
  <c r="P1348" i="10"/>
  <c r="Q1348" i="10"/>
  <c r="R1348" i="10"/>
  <c r="S1348" i="10"/>
  <c r="T1348" i="10"/>
  <c r="U1348" i="10"/>
  <c r="V1348" i="10"/>
  <c r="W1348" i="10"/>
  <c r="X1348" i="10"/>
  <c r="Y1348" i="10"/>
  <c r="Z1348" i="10"/>
  <c r="AA1348" i="10"/>
  <c r="AB1348" i="10"/>
  <c r="AC1348" i="10"/>
  <c r="AD1348" i="10"/>
  <c r="AE1348" i="10"/>
  <c r="AF1348" i="10"/>
  <c r="AG1348" i="10"/>
  <c r="AH1348" i="10"/>
  <c r="AI1348" i="10"/>
  <c r="AJ1348" i="10"/>
  <c r="AK1348" i="10"/>
  <c r="AL1348" i="10"/>
  <c r="AM1348" i="10"/>
  <c r="AN1348" i="10"/>
  <c r="AO1348" i="10"/>
  <c r="AP1348" i="10"/>
  <c r="AQ1348" i="10"/>
  <c r="AR1348" i="10"/>
  <c r="AS1348" i="10"/>
  <c r="AT1348" i="10"/>
  <c r="AU1348" i="10"/>
  <c r="AV1348" i="10"/>
  <c r="AW1348" i="10"/>
  <c r="AX1348" i="10"/>
  <c r="AY1348" i="10"/>
  <c r="AZ1348" i="10"/>
  <c r="BA1348" i="10"/>
  <c r="BB1348" i="10"/>
  <c r="BC1348" i="10"/>
  <c r="BD1348" i="10"/>
  <c r="BE1348" i="10"/>
  <c r="BF1348" i="10"/>
  <c r="BG1348" i="10"/>
  <c r="BH1348" i="10"/>
  <c r="BI1348" i="10"/>
  <c r="BJ1348" i="10"/>
  <c r="B1349" i="10"/>
  <c r="C1349" i="10"/>
  <c r="F1349" i="10"/>
  <c r="J1349" i="10"/>
  <c r="K1349" i="10"/>
  <c r="L1349" i="10"/>
  <c r="M1349" i="10"/>
  <c r="N1349" i="10"/>
  <c r="O1349" i="10"/>
  <c r="P1349" i="10"/>
  <c r="Q1349" i="10"/>
  <c r="R1349" i="10"/>
  <c r="S1349" i="10"/>
  <c r="T1349" i="10"/>
  <c r="U1349" i="10"/>
  <c r="V1349" i="10"/>
  <c r="W1349" i="10"/>
  <c r="X1349" i="10"/>
  <c r="Y1349" i="10"/>
  <c r="Z1349" i="10"/>
  <c r="AA1349" i="10"/>
  <c r="AB1349" i="10"/>
  <c r="AC1349" i="10"/>
  <c r="AD1349" i="10"/>
  <c r="AE1349" i="10"/>
  <c r="AF1349" i="10"/>
  <c r="AG1349" i="10"/>
  <c r="AH1349" i="10"/>
  <c r="AI1349" i="10"/>
  <c r="AJ1349" i="10"/>
  <c r="AK1349" i="10"/>
  <c r="AL1349" i="10"/>
  <c r="AM1349" i="10"/>
  <c r="AN1349" i="10"/>
  <c r="AO1349" i="10"/>
  <c r="AP1349" i="10"/>
  <c r="AQ1349" i="10"/>
  <c r="AR1349" i="10"/>
  <c r="AS1349" i="10"/>
  <c r="AT1349" i="10"/>
  <c r="AU1349" i="10"/>
  <c r="AV1349" i="10"/>
  <c r="AW1349" i="10"/>
  <c r="AX1349" i="10"/>
  <c r="AY1349" i="10"/>
  <c r="AZ1349" i="10"/>
  <c r="BA1349" i="10"/>
  <c r="BB1349" i="10"/>
  <c r="BC1349" i="10"/>
  <c r="BD1349" i="10"/>
  <c r="BE1349" i="10"/>
  <c r="BF1349" i="10"/>
  <c r="BG1349" i="10"/>
  <c r="BH1349" i="10"/>
  <c r="BI1349" i="10"/>
  <c r="BJ1349" i="10"/>
  <c r="B1350" i="10"/>
  <c r="C1350" i="10"/>
  <c r="F1350" i="10"/>
  <c r="J1350" i="10"/>
  <c r="K1350" i="10"/>
  <c r="L1350" i="10"/>
  <c r="M1350" i="10"/>
  <c r="N1350" i="10"/>
  <c r="O1350" i="10"/>
  <c r="P1350" i="10"/>
  <c r="Q1350" i="10"/>
  <c r="R1350" i="10"/>
  <c r="S1350" i="10"/>
  <c r="T1350" i="10"/>
  <c r="U1350" i="10"/>
  <c r="V1350" i="10"/>
  <c r="W1350" i="10"/>
  <c r="X1350" i="10"/>
  <c r="Y1350" i="10"/>
  <c r="Z1350" i="10"/>
  <c r="AA1350" i="10"/>
  <c r="AB1350" i="10"/>
  <c r="AC1350" i="10"/>
  <c r="AD1350" i="10"/>
  <c r="AE1350" i="10"/>
  <c r="AF1350" i="10"/>
  <c r="AG1350" i="10"/>
  <c r="AH1350" i="10"/>
  <c r="AI1350" i="10"/>
  <c r="AJ1350" i="10"/>
  <c r="AK1350" i="10"/>
  <c r="AL1350" i="10"/>
  <c r="AM1350" i="10"/>
  <c r="AN1350" i="10"/>
  <c r="AO1350" i="10"/>
  <c r="AP1350" i="10"/>
  <c r="AQ1350" i="10"/>
  <c r="AR1350" i="10"/>
  <c r="AS1350" i="10"/>
  <c r="AT1350" i="10"/>
  <c r="AU1350" i="10"/>
  <c r="AV1350" i="10"/>
  <c r="AW1350" i="10"/>
  <c r="AX1350" i="10"/>
  <c r="AY1350" i="10"/>
  <c r="AZ1350" i="10"/>
  <c r="BA1350" i="10"/>
  <c r="BB1350" i="10"/>
  <c r="BC1350" i="10"/>
  <c r="BD1350" i="10"/>
  <c r="BE1350" i="10"/>
  <c r="BF1350" i="10"/>
  <c r="BG1350" i="10"/>
  <c r="BH1350" i="10"/>
  <c r="BI1350" i="10"/>
  <c r="BJ1350" i="10"/>
  <c r="B1351" i="10"/>
  <c r="C1351" i="10"/>
  <c r="F1351" i="10"/>
  <c r="J1351" i="10"/>
  <c r="K1351" i="10"/>
  <c r="L1351" i="10"/>
  <c r="M1351" i="10"/>
  <c r="N1351" i="10"/>
  <c r="O1351" i="10"/>
  <c r="P1351" i="10"/>
  <c r="Q1351" i="10"/>
  <c r="R1351" i="10"/>
  <c r="S1351" i="10"/>
  <c r="T1351" i="10"/>
  <c r="U1351" i="10"/>
  <c r="V1351" i="10"/>
  <c r="W1351" i="10"/>
  <c r="X1351" i="10"/>
  <c r="Y1351" i="10"/>
  <c r="Z1351" i="10"/>
  <c r="AA1351" i="10"/>
  <c r="AB1351" i="10"/>
  <c r="AC1351" i="10"/>
  <c r="AD1351" i="10"/>
  <c r="AE1351" i="10"/>
  <c r="AF1351" i="10"/>
  <c r="AG1351" i="10"/>
  <c r="AH1351" i="10"/>
  <c r="AI1351" i="10"/>
  <c r="AJ1351" i="10"/>
  <c r="AK1351" i="10"/>
  <c r="AL1351" i="10"/>
  <c r="AM1351" i="10"/>
  <c r="AN1351" i="10"/>
  <c r="AO1351" i="10"/>
  <c r="AP1351" i="10"/>
  <c r="AQ1351" i="10"/>
  <c r="AR1351" i="10"/>
  <c r="AS1351" i="10"/>
  <c r="AT1351" i="10"/>
  <c r="AU1351" i="10"/>
  <c r="AV1351" i="10"/>
  <c r="AW1351" i="10"/>
  <c r="AX1351" i="10"/>
  <c r="AY1351" i="10"/>
  <c r="AZ1351" i="10"/>
  <c r="BA1351" i="10"/>
  <c r="BB1351" i="10"/>
  <c r="BC1351" i="10"/>
  <c r="BD1351" i="10"/>
  <c r="BE1351" i="10"/>
  <c r="BF1351" i="10"/>
  <c r="BG1351" i="10"/>
  <c r="BH1351" i="10"/>
  <c r="BI1351" i="10"/>
  <c r="BJ1351" i="10"/>
  <c r="B1352" i="10"/>
  <c r="C1352" i="10"/>
  <c r="F1352" i="10"/>
  <c r="J1352" i="10"/>
  <c r="K1352" i="10"/>
  <c r="L1352" i="10"/>
  <c r="M1352" i="10"/>
  <c r="N1352" i="10"/>
  <c r="O1352" i="10"/>
  <c r="P1352" i="10"/>
  <c r="Q1352" i="10"/>
  <c r="R1352" i="10"/>
  <c r="S1352" i="10"/>
  <c r="T1352" i="10"/>
  <c r="U1352" i="10"/>
  <c r="V1352" i="10"/>
  <c r="W1352" i="10"/>
  <c r="X1352" i="10"/>
  <c r="Y1352" i="10"/>
  <c r="Z1352" i="10"/>
  <c r="AA1352" i="10"/>
  <c r="AB1352" i="10"/>
  <c r="AC1352" i="10"/>
  <c r="AD1352" i="10"/>
  <c r="AE1352" i="10"/>
  <c r="AF1352" i="10"/>
  <c r="AG1352" i="10"/>
  <c r="AH1352" i="10"/>
  <c r="AI1352" i="10"/>
  <c r="AJ1352" i="10"/>
  <c r="AK1352" i="10"/>
  <c r="AL1352" i="10"/>
  <c r="AM1352" i="10"/>
  <c r="AN1352" i="10"/>
  <c r="AO1352" i="10"/>
  <c r="AP1352" i="10"/>
  <c r="AQ1352" i="10"/>
  <c r="AR1352" i="10"/>
  <c r="AS1352" i="10"/>
  <c r="AT1352" i="10"/>
  <c r="AU1352" i="10"/>
  <c r="AV1352" i="10"/>
  <c r="AW1352" i="10"/>
  <c r="AX1352" i="10"/>
  <c r="AY1352" i="10"/>
  <c r="AZ1352" i="10"/>
  <c r="BA1352" i="10"/>
  <c r="BB1352" i="10"/>
  <c r="BC1352" i="10"/>
  <c r="BD1352" i="10"/>
  <c r="BE1352" i="10"/>
  <c r="BF1352" i="10"/>
  <c r="BG1352" i="10"/>
  <c r="BH1352" i="10"/>
  <c r="BI1352" i="10"/>
  <c r="BJ1352" i="10"/>
  <c r="B1353" i="10"/>
  <c r="C1353" i="10"/>
  <c r="F1353" i="10"/>
  <c r="J1353" i="10"/>
  <c r="K1353" i="10"/>
  <c r="L1353" i="10"/>
  <c r="M1353" i="10"/>
  <c r="N1353" i="10"/>
  <c r="O1353" i="10"/>
  <c r="P1353" i="10"/>
  <c r="Q1353" i="10"/>
  <c r="R1353" i="10"/>
  <c r="S1353" i="10"/>
  <c r="T1353" i="10"/>
  <c r="U1353" i="10"/>
  <c r="V1353" i="10"/>
  <c r="W1353" i="10"/>
  <c r="X1353" i="10"/>
  <c r="Y1353" i="10"/>
  <c r="Z1353" i="10"/>
  <c r="AA1353" i="10"/>
  <c r="AB1353" i="10"/>
  <c r="AC1353" i="10"/>
  <c r="AD1353" i="10"/>
  <c r="AE1353" i="10"/>
  <c r="AF1353" i="10"/>
  <c r="AG1353" i="10"/>
  <c r="AH1353" i="10"/>
  <c r="AI1353" i="10"/>
  <c r="AJ1353" i="10"/>
  <c r="AK1353" i="10"/>
  <c r="AL1353" i="10"/>
  <c r="AM1353" i="10"/>
  <c r="AN1353" i="10"/>
  <c r="AO1353" i="10"/>
  <c r="AP1353" i="10"/>
  <c r="AQ1353" i="10"/>
  <c r="AR1353" i="10"/>
  <c r="AS1353" i="10"/>
  <c r="AT1353" i="10"/>
  <c r="AU1353" i="10"/>
  <c r="AV1353" i="10"/>
  <c r="AW1353" i="10"/>
  <c r="AX1353" i="10"/>
  <c r="AY1353" i="10"/>
  <c r="AZ1353" i="10"/>
  <c r="BA1353" i="10"/>
  <c r="BB1353" i="10"/>
  <c r="BC1353" i="10"/>
  <c r="BD1353" i="10"/>
  <c r="BE1353" i="10"/>
  <c r="BF1353" i="10"/>
  <c r="BG1353" i="10"/>
  <c r="BH1353" i="10"/>
  <c r="BI1353" i="10"/>
  <c r="BJ1353" i="10"/>
  <c r="B1354" i="10"/>
  <c r="C1354" i="10"/>
  <c r="F1354" i="10"/>
  <c r="J1354" i="10"/>
  <c r="K1354" i="10"/>
  <c r="L1354" i="10"/>
  <c r="M1354" i="10"/>
  <c r="N1354" i="10"/>
  <c r="O1354" i="10"/>
  <c r="P1354" i="10"/>
  <c r="Q1354" i="10"/>
  <c r="R1354" i="10"/>
  <c r="S1354" i="10"/>
  <c r="T1354" i="10"/>
  <c r="U1354" i="10"/>
  <c r="V1354" i="10"/>
  <c r="W1354" i="10"/>
  <c r="X1354" i="10"/>
  <c r="Y1354" i="10"/>
  <c r="Z1354" i="10"/>
  <c r="AA1354" i="10"/>
  <c r="AB1354" i="10"/>
  <c r="AC1354" i="10"/>
  <c r="AD1354" i="10"/>
  <c r="AE1354" i="10"/>
  <c r="AF1354" i="10"/>
  <c r="AG1354" i="10"/>
  <c r="AH1354" i="10"/>
  <c r="AI1354" i="10"/>
  <c r="AJ1354" i="10"/>
  <c r="AK1354" i="10"/>
  <c r="AL1354" i="10"/>
  <c r="AM1354" i="10"/>
  <c r="AN1354" i="10"/>
  <c r="AO1354" i="10"/>
  <c r="AP1354" i="10"/>
  <c r="AQ1354" i="10"/>
  <c r="AR1354" i="10"/>
  <c r="AS1354" i="10"/>
  <c r="AT1354" i="10"/>
  <c r="AU1354" i="10"/>
  <c r="AV1354" i="10"/>
  <c r="AW1354" i="10"/>
  <c r="AX1354" i="10"/>
  <c r="AY1354" i="10"/>
  <c r="AZ1354" i="10"/>
  <c r="BA1354" i="10"/>
  <c r="BB1354" i="10"/>
  <c r="BC1354" i="10"/>
  <c r="BD1354" i="10"/>
  <c r="BE1354" i="10"/>
  <c r="BF1354" i="10"/>
  <c r="BG1354" i="10"/>
  <c r="BH1354" i="10"/>
  <c r="BI1354" i="10"/>
  <c r="BJ1354" i="10"/>
  <c r="B1355" i="10"/>
  <c r="C1355" i="10"/>
  <c r="F1355" i="10"/>
  <c r="J1355" i="10"/>
  <c r="K1355" i="10"/>
  <c r="L1355" i="10"/>
  <c r="M1355" i="10"/>
  <c r="N1355" i="10"/>
  <c r="O1355" i="10"/>
  <c r="P1355" i="10"/>
  <c r="Q1355" i="10"/>
  <c r="R1355" i="10"/>
  <c r="S1355" i="10"/>
  <c r="T1355" i="10"/>
  <c r="U1355" i="10"/>
  <c r="V1355" i="10"/>
  <c r="W1355" i="10"/>
  <c r="X1355" i="10"/>
  <c r="Y1355" i="10"/>
  <c r="Z1355" i="10"/>
  <c r="AA1355" i="10"/>
  <c r="AB1355" i="10"/>
  <c r="AC1355" i="10"/>
  <c r="AD1355" i="10"/>
  <c r="AE1355" i="10"/>
  <c r="AF1355" i="10"/>
  <c r="AG1355" i="10"/>
  <c r="AH1355" i="10"/>
  <c r="AI1355" i="10"/>
  <c r="AJ1355" i="10"/>
  <c r="AK1355" i="10"/>
  <c r="AL1355" i="10"/>
  <c r="AM1355" i="10"/>
  <c r="AN1355" i="10"/>
  <c r="AO1355" i="10"/>
  <c r="AP1355" i="10"/>
  <c r="AQ1355" i="10"/>
  <c r="AR1355" i="10"/>
  <c r="AS1355" i="10"/>
  <c r="AT1355" i="10"/>
  <c r="AU1355" i="10"/>
  <c r="AV1355" i="10"/>
  <c r="AW1355" i="10"/>
  <c r="AX1355" i="10"/>
  <c r="AY1355" i="10"/>
  <c r="AZ1355" i="10"/>
  <c r="BA1355" i="10"/>
  <c r="BB1355" i="10"/>
  <c r="BC1355" i="10"/>
  <c r="BD1355" i="10"/>
  <c r="BE1355" i="10"/>
  <c r="BF1355" i="10"/>
  <c r="BG1355" i="10"/>
  <c r="BH1355" i="10"/>
  <c r="BI1355" i="10"/>
  <c r="BJ1355" i="10"/>
  <c r="B1356" i="10"/>
  <c r="C1356" i="10"/>
  <c r="F1356" i="10"/>
  <c r="J1356" i="10"/>
  <c r="K1356" i="10"/>
  <c r="L1356" i="10"/>
  <c r="M1356" i="10"/>
  <c r="N1356" i="10"/>
  <c r="O1356" i="10"/>
  <c r="P1356" i="10"/>
  <c r="Q1356" i="10"/>
  <c r="R1356" i="10"/>
  <c r="S1356" i="10"/>
  <c r="T1356" i="10"/>
  <c r="U1356" i="10"/>
  <c r="V1356" i="10"/>
  <c r="W1356" i="10"/>
  <c r="X1356" i="10"/>
  <c r="Y1356" i="10"/>
  <c r="Z1356" i="10"/>
  <c r="AA1356" i="10"/>
  <c r="AB1356" i="10"/>
  <c r="AC1356" i="10"/>
  <c r="AD1356" i="10"/>
  <c r="AE1356" i="10"/>
  <c r="AF1356" i="10"/>
  <c r="AG1356" i="10"/>
  <c r="AH1356" i="10"/>
  <c r="AI1356" i="10"/>
  <c r="AJ1356" i="10"/>
  <c r="AK1356" i="10"/>
  <c r="AL1356" i="10"/>
  <c r="AM1356" i="10"/>
  <c r="AN1356" i="10"/>
  <c r="AO1356" i="10"/>
  <c r="AP1356" i="10"/>
  <c r="AQ1356" i="10"/>
  <c r="AR1356" i="10"/>
  <c r="AS1356" i="10"/>
  <c r="AT1356" i="10"/>
  <c r="AU1356" i="10"/>
  <c r="AV1356" i="10"/>
  <c r="AW1356" i="10"/>
  <c r="AX1356" i="10"/>
  <c r="AY1356" i="10"/>
  <c r="AZ1356" i="10"/>
  <c r="BA1356" i="10"/>
  <c r="BB1356" i="10"/>
  <c r="BC1356" i="10"/>
  <c r="BD1356" i="10"/>
  <c r="BE1356" i="10"/>
  <c r="BF1356" i="10"/>
  <c r="BG1356" i="10"/>
  <c r="BH1356" i="10"/>
  <c r="BI1356" i="10"/>
  <c r="BJ1356" i="10"/>
  <c r="B1357" i="10"/>
  <c r="C1357" i="10"/>
  <c r="F1357" i="10"/>
  <c r="J1357" i="10"/>
  <c r="K1357" i="10"/>
  <c r="L1357" i="10"/>
  <c r="M1357" i="10"/>
  <c r="N1357" i="10"/>
  <c r="O1357" i="10"/>
  <c r="P1357" i="10"/>
  <c r="Q1357" i="10"/>
  <c r="R1357" i="10"/>
  <c r="S1357" i="10"/>
  <c r="T1357" i="10"/>
  <c r="U1357" i="10"/>
  <c r="V1357" i="10"/>
  <c r="W1357" i="10"/>
  <c r="X1357" i="10"/>
  <c r="Y1357" i="10"/>
  <c r="Z1357" i="10"/>
  <c r="AA1357" i="10"/>
  <c r="AB1357" i="10"/>
  <c r="AC1357" i="10"/>
  <c r="AD1357" i="10"/>
  <c r="AE1357" i="10"/>
  <c r="AF1357" i="10"/>
  <c r="AG1357" i="10"/>
  <c r="AH1357" i="10"/>
  <c r="AI1357" i="10"/>
  <c r="AJ1357" i="10"/>
  <c r="AK1357" i="10"/>
  <c r="AL1357" i="10"/>
  <c r="AM1357" i="10"/>
  <c r="AN1357" i="10"/>
  <c r="AO1357" i="10"/>
  <c r="AP1357" i="10"/>
  <c r="AQ1357" i="10"/>
  <c r="AR1357" i="10"/>
  <c r="AS1357" i="10"/>
  <c r="AT1357" i="10"/>
  <c r="AU1357" i="10"/>
  <c r="AV1357" i="10"/>
  <c r="AW1357" i="10"/>
  <c r="AX1357" i="10"/>
  <c r="AY1357" i="10"/>
  <c r="AZ1357" i="10"/>
  <c r="BA1357" i="10"/>
  <c r="BB1357" i="10"/>
  <c r="BC1357" i="10"/>
  <c r="BD1357" i="10"/>
  <c r="BE1357" i="10"/>
  <c r="BF1357" i="10"/>
  <c r="BG1357" i="10"/>
  <c r="BH1357" i="10"/>
  <c r="BI1357" i="10"/>
  <c r="BJ1357" i="10"/>
  <c r="B1358" i="10"/>
  <c r="C1358" i="10"/>
  <c r="F1358" i="10"/>
  <c r="J1358" i="10"/>
  <c r="K1358" i="10"/>
  <c r="L1358" i="10"/>
  <c r="M1358" i="10"/>
  <c r="N1358" i="10"/>
  <c r="O1358" i="10"/>
  <c r="P1358" i="10"/>
  <c r="Q1358" i="10"/>
  <c r="R1358" i="10"/>
  <c r="S1358" i="10"/>
  <c r="T1358" i="10"/>
  <c r="U1358" i="10"/>
  <c r="V1358" i="10"/>
  <c r="W1358" i="10"/>
  <c r="X1358" i="10"/>
  <c r="Y1358" i="10"/>
  <c r="Z1358" i="10"/>
  <c r="AA1358" i="10"/>
  <c r="AB1358" i="10"/>
  <c r="AC1358" i="10"/>
  <c r="AD1358" i="10"/>
  <c r="AE1358" i="10"/>
  <c r="AF1358" i="10"/>
  <c r="AG1358" i="10"/>
  <c r="AH1358" i="10"/>
  <c r="AI1358" i="10"/>
  <c r="AJ1358" i="10"/>
  <c r="AK1358" i="10"/>
  <c r="AL1358" i="10"/>
  <c r="AM1358" i="10"/>
  <c r="AN1358" i="10"/>
  <c r="AO1358" i="10"/>
  <c r="AP1358" i="10"/>
  <c r="AQ1358" i="10"/>
  <c r="AR1358" i="10"/>
  <c r="AS1358" i="10"/>
  <c r="AT1358" i="10"/>
  <c r="AU1358" i="10"/>
  <c r="AV1358" i="10"/>
  <c r="AW1358" i="10"/>
  <c r="AX1358" i="10"/>
  <c r="AY1358" i="10"/>
  <c r="AZ1358" i="10"/>
  <c r="BA1358" i="10"/>
  <c r="BB1358" i="10"/>
  <c r="BC1358" i="10"/>
  <c r="BD1358" i="10"/>
  <c r="BE1358" i="10"/>
  <c r="BF1358" i="10"/>
  <c r="BG1358" i="10"/>
  <c r="BH1358" i="10"/>
  <c r="BI1358" i="10"/>
  <c r="BJ1358" i="10"/>
  <c r="B1359" i="10"/>
  <c r="C1359" i="10"/>
  <c r="F1359" i="10"/>
  <c r="J1359" i="10"/>
  <c r="K1359" i="10"/>
  <c r="L1359" i="10"/>
  <c r="M1359" i="10"/>
  <c r="N1359" i="10"/>
  <c r="O1359" i="10"/>
  <c r="P1359" i="10"/>
  <c r="Q1359" i="10"/>
  <c r="R1359" i="10"/>
  <c r="S1359" i="10"/>
  <c r="T1359" i="10"/>
  <c r="U1359" i="10"/>
  <c r="V1359" i="10"/>
  <c r="W1359" i="10"/>
  <c r="X1359" i="10"/>
  <c r="Y1359" i="10"/>
  <c r="Z1359" i="10"/>
  <c r="AA1359" i="10"/>
  <c r="AB1359" i="10"/>
  <c r="AC1359" i="10"/>
  <c r="AD1359" i="10"/>
  <c r="AE1359" i="10"/>
  <c r="AF1359" i="10"/>
  <c r="AG1359" i="10"/>
  <c r="AH1359" i="10"/>
  <c r="AI1359" i="10"/>
  <c r="AJ1359" i="10"/>
  <c r="AK1359" i="10"/>
  <c r="AL1359" i="10"/>
  <c r="AM1359" i="10"/>
  <c r="AN1359" i="10"/>
  <c r="AO1359" i="10"/>
  <c r="AP1359" i="10"/>
  <c r="AQ1359" i="10"/>
  <c r="AR1359" i="10"/>
  <c r="AS1359" i="10"/>
  <c r="AT1359" i="10"/>
  <c r="AU1359" i="10"/>
  <c r="AV1359" i="10"/>
  <c r="AW1359" i="10"/>
  <c r="AX1359" i="10"/>
  <c r="AY1359" i="10"/>
  <c r="AZ1359" i="10"/>
  <c r="BA1359" i="10"/>
  <c r="BB1359" i="10"/>
  <c r="BC1359" i="10"/>
  <c r="BD1359" i="10"/>
  <c r="BE1359" i="10"/>
  <c r="BF1359" i="10"/>
  <c r="BG1359" i="10"/>
  <c r="BH1359" i="10"/>
  <c r="BI1359" i="10"/>
  <c r="BJ1359" i="10"/>
  <c r="B1360" i="10"/>
  <c r="C1360" i="10"/>
  <c r="F1360" i="10"/>
  <c r="J1360" i="10"/>
  <c r="K1360" i="10"/>
  <c r="L1360" i="10"/>
  <c r="M1360" i="10"/>
  <c r="N1360" i="10"/>
  <c r="O1360" i="10"/>
  <c r="P1360" i="10"/>
  <c r="Q1360" i="10"/>
  <c r="R1360" i="10"/>
  <c r="S1360" i="10"/>
  <c r="T1360" i="10"/>
  <c r="U1360" i="10"/>
  <c r="V1360" i="10"/>
  <c r="W1360" i="10"/>
  <c r="X1360" i="10"/>
  <c r="Y1360" i="10"/>
  <c r="Z1360" i="10"/>
  <c r="AA1360" i="10"/>
  <c r="AB1360" i="10"/>
  <c r="AC1360" i="10"/>
  <c r="AD1360" i="10"/>
  <c r="AE1360" i="10"/>
  <c r="AF1360" i="10"/>
  <c r="AG1360" i="10"/>
  <c r="AH1360" i="10"/>
  <c r="AI1360" i="10"/>
  <c r="AJ1360" i="10"/>
  <c r="AK1360" i="10"/>
  <c r="AL1360" i="10"/>
  <c r="AM1360" i="10"/>
  <c r="AN1360" i="10"/>
  <c r="AO1360" i="10"/>
  <c r="AP1360" i="10"/>
  <c r="AQ1360" i="10"/>
  <c r="AR1360" i="10"/>
  <c r="AS1360" i="10"/>
  <c r="AT1360" i="10"/>
  <c r="AU1360" i="10"/>
  <c r="AV1360" i="10"/>
  <c r="AW1360" i="10"/>
  <c r="AX1360" i="10"/>
  <c r="AY1360" i="10"/>
  <c r="AZ1360" i="10"/>
  <c r="BA1360" i="10"/>
  <c r="BB1360" i="10"/>
  <c r="BC1360" i="10"/>
  <c r="BD1360" i="10"/>
  <c r="BE1360" i="10"/>
  <c r="BF1360" i="10"/>
  <c r="BG1360" i="10"/>
  <c r="BH1360" i="10"/>
  <c r="BI1360" i="10"/>
  <c r="BJ1360" i="10"/>
  <c r="B1361" i="10"/>
  <c r="C1361" i="10"/>
  <c r="F1361" i="10"/>
  <c r="J1361" i="10"/>
  <c r="K1361" i="10"/>
  <c r="L1361" i="10"/>
  <c r="M1361" i="10"/>
  <c r="N1361" i="10"/>
  <c r="O1361" i="10"/>
  <c r="P1361" i="10"/>
  <c r="Q1361" i="10"/>
  <c r="R1361" i="10"/>
  <c r="S1361" i="10"/>
  <c r="T1361" i="10"/>
  <c r="U1361" i="10"/>
  <c r="V1361" i="10"/>
  <c r="W1361" i="10"/>
  <c r="X1361" i="10"/>
  <c r="Y1361" i="10"/>
  <c r="Z1361" i="10"/>
  <c r="AA1361" i="10"/>
  <c r="AB1361" i="10"/>
  <c r="AC1361" i="10"/>
  <c r="AD1361" i="10"/>
  <c r="AE1361" i="10"/>
  <c r="AF1361" i="10"/>
  <c r="AG1361" i="10"/>
  <c r="AH1361" i="10"/>
  <c r="AI1361" i="10"/>
  <c r="AJ1361" i="10"/>
  <c r="AK1361" i="10"/>
  <c r="AL1361" i="10"/>
  <c r="AM1361" i="10"/>
  <c r="AN1361" i="10"/>
  <c r="AO1361" i="10"/>
  <c r="AP1361" i="10"/>
  <c r="AQ1361" i="10"/>
  <c r="AR1361" i="10"/>
  <c r="AS1361" i="10"/>
  <c r="AT1361" i="10"/>
  <c r="AU1361" i="10"/>
  <c r="AV1361" i="10"/>
  <c r="AW1361" i="10"/>
  <c r="AX1361" i="10"/>
  <c r="AY1361" i="10"/>
  <c r="AZ1361" i="10"/>
  <c r="BA1361" i="10"/>
  <c r="BB1361" i="10"/>
  <c r="BC1361" i="10"/>
  <c r="BD1361" i="10"/>
  <c r="BE1361" i="10"/>
  <c r="BF1361" i="10"/>
  <c r="BG1361" i="10"/>
  <c r="BH1361" i="10"/>
  <c r="BI1361" i="10"/>
  <c r="BJ1361" i="10"/>
  <c r="B1362" i="10"/>
  <c r="C1362" i="10"/>
  <c r="F1362" i="10"/>
  <c r="J1362" i="10"/>
  <c r="K1362" i="10"/>
  <c r="L1362" i="10"/>
  <c r="M1362" i="10"/>
  <c r="N1362" i="10"/>
  <c r="O1362" i="10"/>
  <c r="P1362" i="10"/>
  <c r="Q1362" i="10"/>
  <c r="R1362" i="10"/>
  <c r="S1362" i="10"/>
  <c r="T1362" i="10"/>
  <c r="U1362" i="10"/>
  <c r="V1362" i="10"/>
  <c r="W1362" i="10"/>
  <c r="X1362" i="10"/>
  <c r="Y1362" i="10"/>
  <c r="Z1362" i="10"/>
  <c r="AA1362" i="10"/>
  <c r="AB1362" i="10"/>
  <c r="AC1362" i="10"/>
  <c r="AD1362" i="10"/>
  <c r="AE1362" i="10"/>
  <c r="AF1362" i="10"/>
  <c r="AG1362" i="10"/>
  <c r="AH1362" i="10"/>
  <c r="AI1362" i="10"/>
  <c r="AJ1362" i="10"/>
  <c r="AK1362" i="10"/>
  <c r="AL1362" i="10"/>
  <c r="AM1362" i="10"/>
  <c r="AN1362" i="10"/>
  <c r="AO1362" i="10"/>
  <c r="AP1362" i="10"/>
  <c r="AQ1362" i="10"/>
  <c r="AR1362" i="10"/>
  <c r="AS1362" i="10"/>
  <c r="AT1362" i="10"/>
  <c r="AU1362" i="10"/>
  <c r="AV1362" i="10"/>
  <c r="AW1362" i="10"/>
  <c r="AX1362" i="10"/>
  <c r="AY1362" i="10"/>
  <c r="AZ1362" i="10"/>
  <c r="BA1362" i="10"/>
  <c r="BB1362" i="10"/>
  <c r="BC1362" i="10"/>
  <c r="BD1362" i="10"/>
  <c r="BE1362" i="10"/>
  <c r="BF1362" i="10"/>
  <c r="BG1362" i="10"/>
  <c r="BH1362" i="10"/>
  <c r="BI1362" i="10"/>
  <c r="BJ1362" i="10"/>
  <c r="B1363" i="10"/>
  <c r="C1363" i="10"/>
  <c r="F1363" i="10"/>
  <c r="J1363" i="10"/>
  <c r="K1363" i="10"/>
  <c r="L1363" i="10"/>
  <c r="M1363" i="10"/>
  <c r="N1363" i="10"/>
  <c r="O1363" i="10"/>
  <c r="P1363" i="10"/>
  <c r="Q1363" i="10"/>
  <c r="R1363" i="10"/>
  <c r="S1363" i="10"/>
  <c r="T1363" i="10"/>
  <c r="U1363" i="10"/>
  <c r="V1363" i="10"/>
  <c r="W1363" i="10"/>
  <c r="X1363" i="10"/>
  <c r="Y1363" i="10"/>
  <c r="Z1363" i="10"/>
  <c r="AA1363" i="10"/>
  <c r="AB1363" i="10"/>
  <c r="AC1363" i="10"/>
  <c r="AD1363" i="10"/>
  <c r="AE1363" i="10"/>
  <c r="AF1363" i="10"/>
  <c r="AG1363" i="10"/>
  <c r="AH1363" i="10"/>
  <c r="AI1363" i="10"/>
  <c r="AJ1363" i="10"/>
  <c r="AK1363" i="10"/>
  <c r="AL1363" i="10"/>
  <c r="AM1363" i="10"/>
  <c r="AN1363" i="10"/>
  <c r="AO1363" i="10"/>
  <c r="AP1363" i="10"/>
  <c r="AQ1363" i="10"/>
  <c r="AR1363" i="10"/>
  <c r="AS1363" i="10"/>
  <c r="AT1363" i="10"/>
  <c r="AU1363" i="10"/>
  <c r="AV1363" i="10"/>
  <c r="AW1363" i="10"/>
  <c r="AX1363" i="10"/>
  <c r="AY1363" i="10"/>
  <c r="AZ1363" i="10"/>
  <c r="BA1363" i="10"/>
  <c r="BB1363" i="10"/>
  <c r="BC1363" i="10"/>
  <c r="BD1363" i="10"/>
  <c r="BE1363" i="10"/>
  <c r="BF1363" i="10"/>
  <c r="BG1363" i="10"/>
  <c r="BH1363" i="10"/>
  <c r="BI1363" i="10"/>
  <c r="BJ1363" i="10"/>
  <c r="B1364" i="10"/>
  <c r="C1364" i="10"/>
  <c r="F1364" i="10"/>
  <c r="J1364" i="10"/>
  <c r="K1364" i="10"/>
  <c r="L1364" i="10"/>
  <c r="M1364" i="10"/>
  <c r="N1364" i="10"/>
  <c r="O1364" i="10"/>
  <c r="P1364" i="10"/>
  <c r="Q1364" i="10"/>
  <c r="R1364" i="10"/>
  <c r="S1364" i="10"/>
  <c r="T1364" i="10"/>
  <c r="U1364" i="10"/>
  <c r="V1364" i="10"/>
  <c r="W1364" i="10"/>
  <c r="X1364" i="10"/>
  <c r="Y1364" i="10"/>
  <c r="Z1364" i="10"/>
  <c r="AA1364" i="10"/>
  <c r="AB1364" i="10"/>
  <c r="AC1364" i="10"/>
  <c r="AD1364" i="10"/>
  <c r="AE1364" i="10"/>
  <c r="AF1364" i="10"/>
  <c r="AG1364" i="10"/>
  <c r="AH1364" i="10"/>
  <c r="AI1364" i="10"/>
  <c r="AJ1364" i="10"/>
  <c r="AK1364" i="10"/>
  <c r="AL1364" i="10"/>
  <c r="AM1364" i="10"/>
  <c r="AN1364" i="10"/>
  <c r="AO1364" i="10"/>
  <c r="AP1364" i="10"/>
  <c r="AQ1364" i="10"/>
  <c r="AR1364" i="10"/>
  <c r="AS1364" i="10"/>
  <c r="AT1364" i="10"/>
  <c r="AU1364" i="10"/>
  <c r="AV1364" i="10"/>
  <c r="AW1364" i="10"/>
  <c r="AX1364" i="10"/>
  <c r="AY1364" i="10"/>
  <c r="AZ1364" i="10"/>
  <c r="BA1364" i="10"/>
  <c r="BB1364" i="10"/>
  <c r="BC1364" i="10"/>
  <c r="BD1364" i="10"/>
  <c r="BE1364" i="10"/>
  <c r="BF1364" i="10"/>
  <c r="BG1364" i="10"/>
  <c r="BH1364" i="10"/>
  <c r="BI1364" i="10"/>
  <c r="BJ1364" i="10"/>
  <c r="B1365" i="10"/>
  <c r="C1365" i="10"/>
  <c r="F1365" i="10"/>
  <c r="J1365" i="10"/>
  <c r="K1365" i="10"/>
  <c r="L1365" i="10"/>
  <c r="M1365" i="10"/>
  <c r="N1365" i="10"/>
  <c r="O1365" i="10"/>
  <c r="P1365" i="10"/>
  <c r="Q1365" i="10"/>
  <c r="R1365" i="10"/>
  <c r="S1365" i="10"/>
  <c r="T1365" i="10"/>
  <c r="U1365" i="10"/>
  <c r="V1365" i="10"/>
  <c r="W1365" i="10"/>
  <c r="X1365" i="10"/>
  <c r="Y1365" i="10"/>
  <c r="Z1365" i="10"/>
  <c r="AA1365" i="10"/>
  <c r="AB1365" i="10"/>
  <c r="AC1365" i="10"/>
  <c r="AD1365" i="10"/>
  <c r="AE1365" i="10"/>
  <c r="AF1365" i="10"/>
  <c r="AG1365" i="10"/>
  <c r="AH1365" i="10"/>
  <c r="AI1365" i="10"/>
  <c r="AJ1365" i="10"/>
  <c r="AK1365" i="10"/>
  <c r="AL1365" i="10"/>
  <c r="AM1365" i="10"/>
  <c r="AN1365" i="10"/>
  <c r="AO1365" i="10"/>
  <c r="AP1365" i="10"/>
  <c r="AQ1365" i="10"/>
  <c r="AR1365" i="10"/>
  <c r="AS1365" i="10"/>
  <c r="AT1365" i="10"/>
  <c r="AU1365" i="10"/>
  <c r="AV1365" i="10"/>
  <c r="AW1365" i="10"/>
  <c r="AX1365" i="10"/>
  <c r="AY1365" i="10"/>
  <c r="AZ1365" i="10"/>
  <c r="BA1365" i="10"/>
  <c r="BB1365" i="10"/>
  <c r="BC1365" i="10"/>
  <c r="BD1365" i="10"/>
  <c r="BE1365" i="10"/>
  <c r="BF1365" i="10"/>
  <c r="BG1365" i="10"/>
  <c r="BH1365" i="10"/>
  <c r="BI1365" i="10"/>
  <c r="BJ1365" i="10"/>
  <c r="B1366" i="10"/>
  <c r="C1366" i="10"/>
  <c r="F1366" i="10"/>
  <c r="J1366" i="10"/>
  <c r="K1366" i="10"/>
  <c r="L1366" i="10"/>
  <c r="M1366" i="10"/>
  <c r="N1366" i="10"/>
  <c r="O1366" i="10"/>
  <c r="P1366" i="10"/>
  <c r="Q1366" i="10"/>
  <c r="R1366" i="10"/>
  <c r="S1366" i="10"/>
  <c r="T1366" i="10"/>
  <c r="U1366" i="10"/>
  <c r="V1366" i="10"/>
  <c r="W1366" i="10"/>
  <c r="X1366" i="10"/>
  <c r="Y1366" i="10"/>
  <c r="Z1366" i="10"/>
  <c r="AA1366" i="10"/>
  <c r="AB1366" i="10"/>
  <c r="AC1366" i="10"/>
  <c r="AD1366" i="10"/>
  <c r="AE1366" i="10"/>
  <c r="AF1366" i="10"/>
  <c r="AG1366" i="10"/>
  <c r="AH1366" i="10"/>
  <c r="AI1366" i="10"/>
  <c r="AJ1366" i="10"/>
  <c r="AK1366" i="10"/>
  <c r="AL1366" i="10"/>
  <c r="AM1366" i="10"/>
  <c r="AN1366" i="10"/>
  <c r="AO1366" i="10"/>
  <c r="AP1366" i="10"/>
  <c r="AQ1366" i="10"/>
  <c r="AR1366" i="10"/>
  <c r="AS1366" i="10"/>
  <c r="AT1366" i="10"/>
  <c r="AU1366" i="10"/>
  <c r="AV1366" i="10"/>
  <c r="AW1366" i="10"/>
  <c r="AX1366" i="10"/>
  <c r="AY1366" i="10"/>
  <c r="AZ1366" i="10"/>
  <c r="BA1366" i="10"/>
  <c r="BB1366" i="10"/>
  <c r="BC1366" i="10"/>
  <c r="BD1366" i="10"/>
  <c r="BE1366" i="10"/>
  <c r="BF1366" i="10"/>
  <c r="BG1366" i="10"/>
  <c r="BH1366" i="10"/>
  <c r="BI1366" i="10"/>
  <c r="BJ1366" i="10"/>
  <c r="B1367" i="10"/>
  <c r="C1367" i="10"/>
  <c r="F1367" i="10"/>
  <c r="J1367" i="10"/>
  <c r="K1367" i="10"/>
  <c r="L1367" i="10"/>
  <c r="M1367" i="10"/>
  <c r="N1367" i="10"/>
  <c r="O1367" i="10"/>
  <c r="P1367" i="10"/>
  <c r="Q1367" i="10"/>
  <c r="R1367" i="10"/>
  <c r="S1367" i="10"/>
  <c r="T1367" i="10"/>
  <c r="U1367" i="10"/>
  <c r="V1367" i="10"/>
  <c r="W1367" i="10"/>
  <c r="X1367" i="10"/>
  <c r="Y1367" i="10"/>
  <c r="Z1367" i="10"/>
  <c r="AA1367" i="10"/>
  <c r="AB1367" i="10"/>
  <c r="AC1367" i="10"/>
  <c r="AD1367" i="10"/>
  <c r="AE1367" i="10"/>
  <c r="AF1367" i="10"/>
  <c r="AG1367" i="10"/>
  <c r="AH1367" i="10"/>
  <c r="AI1367" i="10"/>
  <c r="AJ1367" i="10"/>
  <c r="AK1367" i="10"/>
  <c r="AL1367" i="10"/>
  <c r="AM1367" i="10"/>
  <c r="AN1367" i="10"/>
  <c r="AO1367" i="10"/>
  <c r="AP1367" i="10"/>
  <c r="AQ1367" i="10"/>
  <c r="AR1367" i="10"/>
  <c r="AS1367" i="10"/>
  <c r="AT1367" i="10"/>
  <c r="AU1367" i="10"/>
  <c r="AV1367" i="10"/>
  <c r="AW1367" i="10"/>
  <c r="AX1367" i="10"/>
  <c r="AY1367" i="10"/>
  <c r="AZ1367" i="10"/>
  <c r="BA1367" i="10"/>
  <c r="BB1367" i="10"/>
  <c r="BC1367" i="10"/>
  <c r="BD1367" i="10"/>
  <c r="BE1367" i="10"/>
  <c r="BF1367" i="10"/>
  <c r="BG1367" i="10"/>
  <c r="BH1367" i="10"/>
  <c r="BI1367" i="10"/>
  <c r="BJ1367" i="10"/>
  <c r="B1368" i="10"/>
  <c r="C1368" i="10"/>
  <c r="F1368" i="10"/>
  <c r="J1368" i="10"/>
  <c r="K1368" i="10"/>
  <c r="L1368" i="10"/>
  <c r="M1368" i="10"/>
  <c r="N1368" i="10"/>
  <c r="O1368" i="10"/>
  <c r="P1368" i="10"/>
  <c r="Q1368" i="10"/>
  <c r="R1368" i="10"/>
  <c r="S1368" i="10"/>
  <c r="T1368" i="10"/>
  <c r="U1368" i="10"/>
  <c r="V1368" i="10"/>
  <c r="W1368" i="10"/>
  <c r="X1368" i="10"/>
  <c r="Y1368" i="10"/>
  <c r="Z1368" i="10"/>
  <c r="AA1368" i="10"/>
  <c r="AB1368" i="10"/>
  <c r="AC1368" i="10"/>
  <c r="AD1368" i="10"/>
  <c r="AE1368" i="10"/>
  <c r="AF1368" i="10"/>
  <c r="AG1368" i="10"/>
  <c r="AH1368" i="10"/>
  <c r="AI1368" i="10"/>
  <c r="AJ1368" i="10"/>
  <c r="AK1368" i="10"/>
  <c r="AL1368" i="10"/>
  <c r="AM1368" i="10"/>
  <c r="AN1368" i="10"/>
  <c r="AO1368" i="10"/>
  <c r="AP1368" i="10"/>
  <c r="AQ1368" i="10"/>
  <c r="AR1368" i="10"/>
  <c r="AS1368" i="10"/>
  <c r="AT1368" i="10"/>
  <c r="AU1368" i="10"/>
  <c r="AV1368" i="10"/>
  <c r="AW1368" i="10"/>
  <c r="AX1368" i="10"/>
  <c r="AY1368" i="10"/>
  <c r="AZ1368" i="10"/>
  <c r="BA1368" i="10"/>
  <c r="BB1368" i="10"/>
  <c r="BC1368" i="10"/>
  <c r="BD1368" i="10"/>
  <c r="BE1368" i="10"/>
  <c r="BF1368" i="10"/>
  <c r="BG1368" i="10"/>
  <c r="BH1368" i="10"/>
  <c r="BI1368" i="10"/>
  <c r="BJ1368" i="10"/>
  <c r="B1369" i="10"/>
  <c r="C1369" i="10"/>
  <c r="F1369" i="10"/>
  <c r="J1369" i="10"/>
  <c r="K1369" i="10"/>
  <c r="L1369" i="10"/>
  <c r="M1369" i="10"/>
  <c r="N1369" i="10"/>
  <c r="O1369" i="10"/>
  <c r="P1369" i="10"/>
  <c r="Q1369" i="10"/>
  <c r="R1369" i="10"/>
  <c r="S1369" i="10"/>
  <c r="T1369" i="10"/>
  <c r="U1369" i="10"/>
  <c r="V1369" i="10"/>
  <c r="W1369" i="10"/>
  <c r="X1369" i="10"/>
  <c r="Y1369" i="10"/>
  <c r="Z1369" i="10"/>
  <c r="AA1369" i="10"/>
  <c r="AB1369" i="10"/>
  <c r="AC1369" i="10"/>
  <c r="AD1369" i="10"/>
  <c r="AE1369" i="10"/>
  <c r="AF1369" i="10"/>
  <c r="AG1369" i="10"/>
  <c r="AH1369" i="10"/>
  <c r="AI1369" i="10"/>
  <c r="AJ1369" i="10"/>
  <c r="AK1369" i="10"/>
  <c r="AL1369" i="10"/>
  <c r="AM1369" i="10"/>
  <c r="AN1369" i="10"/>
  <c r="AO1369" i="10"/>
  <c r="AP1369" i="10"/>
  <c r="AQ1369" i="10"/>
  <c r="AR1369" i="10"/>
  <c r="AS1369" i="10"/>
  <c r="AT1369" i="10"/>
  <c r="AU1369" i="10"/>
  <c r="AV1369" i="10"/>
  <c r="AW1369" i="10"/>
  <c r="AX1369" i="10"/>
  <c r="AY1369" i="10"/>
  <c r="AZ1369" i="10"/>
  <c r="BA1369" i="10"/>
  <c r="BB1369" i="10"/>
  <c r="BC1369" i="10"/>
  <c r="BD1369" i="10"/>
  <c r="BE1369" i="10"/>
  <c r="BF1369" i="10"/>
  <c r="BG1369" i="10"/>
  <c r="BH1369" i="10"/>
  <c r="BI1369" i="10"/>
  <c r="BJ1369" i="10"/>
  <c r="B1370" i="10"/>
  <c r="C1370" i="10"/>
  <c r="F1370" i="10"/>
  <c r="J1370" i="10"/>
  <c r="K1370" i="10"/>
  <c r="L1370" i="10"/>
  <c r="M1370" i="10"/>
  <c r="N1370" i="10"/>
  <c r="O1370" i="10"/>
  <c r="P1370" i="10"/>
  <c r="Q1370" i="10"/>
  <c r="R1370" i="10"/>
  <c r="S1370" i="10"/>
  <c r="T1370" i="10"/>
  <c r="U1370" i="10"/>
  <c r="V1370" i="10"/>
  <c r="W1370" i="10"/>
  <c r="X1370" i="10"/>
  <c r="Y1370" i="10"/>
  <c r="Z1370" i="10"/>
  <c r="AA1370" i="10"/>
  <c r="AB1370" i="10"/>
  <c r="AC1370" i="10"/>
  <c r="AD1370" i="10"/>
  <c r="AE1370" i="10"/>
  <c r="AF1370" i="10"/>
  <c r="AG1370" i="10"/>
  <c r="AH1370" i="10"/>
  <c r="AI1370" i="10"/>
  <c r="AJ1370" i="10"/>
  <c r="AK1370" i="10"/>
  <c r="AL1370" i="10"/>
  <c r="AM1370" i="10"/>
  <c r="AN1370" i="10"/>
  <c r="AO1370" i="10"/>
  <c r="AP1370" i="10"/>
  <c r="AQ1370" i="10"/>
  <c r="AR1370" i="10"/>
  <c r="AS1370" i="10"/>
  <c r="AT1370" i="10"/>
  <c r="AU1370" i="10"/>
  <c r="AV1370" i="10"/>
  <c r="AW1370" i="10"/>
  <c r="AX1370" i="10"/>
  <c r="AY1370" i="10"/>
  <c r="AZ1370" i="10"/>
  <c r="BA1370" i="10"/>
  <c r="BB1370" i="10"/>
  <c r="BC1370" i="10"/>
  <c r="BD1370" i="10"/>
  <c r="BE1370" i="10"/>
  <c r="BF1370" i="10"/>
  <c r="BG1370" i="10"/>
  <c r="BH1370" i="10"/>
  <c r="BI1370" i="10"/>
  <c r="BJ1370" i="10"/>
  <c r="B1371" i="10"/>
  <c r="C1371" i="10"/>
  <c r="F1371" i="10"/>
  <c r="J1371" i="10"/>
  <c r="K1371" i="10"/>
  <c r="L1371" i="10"/>
  <c r="M1371" i="10"/>
  <c r="N1371" i="10"/>
  <c r="O1371" i="10"/>
  <c r="P1371" i="10"/>
  <c r="Q1371" i="10"/>
  <c r="R1371" i="10"/>
  <c r="S1371" i="10"/>
  <c r="T1371" i="10"/>
  <c r="U1371" i="10"/>
  <c r="V1371" i="10"/>
  <c r="W1371" i="10"/>
  <c r="X1371" i="10"/>
  <c r="Y1371" i="10"/>
  <c r="Z1371" i="10"/>
  <c r="AA1371" i="10"/>
  <c r="AB1371" i="10"/>
  <c r="AC1371" i="10"/>
  <c r="AD1371" i="10"/>
  <c r="AE1371" i="10"/>
  <c r="AF1371" i="10"/>
  <c r="AG1371" i="10"/>
  <c r="AH1371" i="10"/>
  <c r="AI1371" i="10"/>
  <c r="AJ1371" i="10"/>
  <c r="AK1371" i="10"/>
  <c r="AL1371" i="10"/>
  <c r="AM1371" i="10"/>
  <c r="AN1371" i="10"/>
  <c r="AO1371" i="10"/>
  <c r="AP1371" i="10"/>
  <c r="AQ1371" i="10"/>
  <c r="AR1371" i="10"/>
  <c r="AS1371" i="10"/>
  <c r="AT1371" i="10"/>
  <c r="AU1371" i="10"/>
  <c r="AV1371" i="10"/>
  <c r="AW1371" i="10"/>
  <c r="AX1371" i="10"/>
  <c r="AY1371" i="10"/>
  <c r="AZ1371" i="10"/>
  <c r="BA1371" i="10"/>
  <c r="BB1371" i="10"/>
  <c r="BC1371" i="10"/>
  <c r="BD1371" i="10"/>
  <c r="BE1371" i="10"/>
  <c r="BF1371" i="10"/>
  <c r="BG1371" i="10"/>
  <c r="BH1371" i="10"/>
  <c r="BI1371" i="10"/>
  <c r="BJ1371" i="10"/>
  <c r="B1372" i="10"/>
  <c r="C1372" i="10"/>
  <c r="F1372" i="10"/>
  <c r="J1372" i="10"/>
  <c r="K1372" i="10"/>
  <c r="L1372" i="10"/>
  <c r="M1372" i="10"/>
  <c r="N1372" i="10"/>
  <c r="O1372" i="10"/>
  <c r="P1372" i="10"/>
  <c r="Q1372" i="10"/>
  <c r="R1372" i="10"/>
  <c r="S1372" i="10"/>
  <c r="T1372" i="10"/>
  <c r="U1372" i="10"/>
  <c r="V1372" i="10"/>
  <c r="W1372" i="10"/>
  <c r="X1372" i="10"/>
  <c r="Y1372" i="10"/>
  <c r="Z1372" i="10"/>
  <c r="AA1372" i="10"/>
  <c r="AB1372" i="10"/>
  <c r="AC1372" i="10"/>
  <c r="AD1372" i="10"/>
  <c r="AE1372" i="10"/>
  <c r="AF1372" i="10"/>
  <c r="AG1372" i="10"/>
  <c r="AH1372" i="10"/>
  <c r="AI1372" i="10"/>
  <c r="AJ1372" i="10"/>
  <c r="AK1372" i="10"/>
  <c r="AL1372" i="10"/>
  <c r="AM1372" i="10"/>
  <c r="AN1372" i="10"/>
  <c r="AO1372" i="10"/>
  <c r="AP1372" i="10"/>
  <c r="AQ1372" i="10"/>
  <c r="AR1372" i="10"/>
  <c r="AS1372" i="10"/>
  <c r="AT1372" i="10"/>
  <c r="AU1372" i="10"/>
  <c r="AV1372" i="10"/>
  <c r="AW1372" i="10"/>
  <c r="AX1372" i="10"/>
  <c r="AY1372" i="10"/>
  <c r="AZ1372" i="10"/>
  <c r="BA1372" i="10"/>
  <c r="BB1372" i="10"/>
  <c r="BC1372" i="10"/>
  <c r="BD1372" i="10"/>
  <c r="BE1372" i="10"/>
  <c r="BF1372" i="10"/>
  <c r="BG1372" i="10"/>
  <c r="BH1372" i="10"/>
  <c r="BI1372" i="10"/>
  <c r="BJ1372" i="10"/>
  <c r="B1373" i="10"/>
  <c r="C1373" i="10"/>
  <c r="F1373" i="10"/>
  <c r="J1373" i="10"/>
  <c r="K1373" i="10"/>
  <c r="L1373" i="10"/>
  <c r="M1373" i="10"/>
  <c r="N1373" i="10"/>
  <c r="O1373" i="10"/>
  <c r="P1373" i="10"/>
  <c r="Q1373" i="10"/>
  <c r="R1373" i="10"/>
  <c r="S1373" i="10"/>
  <c r="T1373" i="10"/>
  <c r="U1373" i="10"/>
  <c r="V1373" i="10"/>
  <c r="W1373" i="10"/>
  <c r="X1373" i="10"/>
  <c r="Y1373" i="10"/>
  <c r="Z1373" i="10"/>
  <c r="AA1373" i="10"/>
  <c r="AB1373" i="10"/>
  <c r="AC1373" i="10"/>
  <c r="AD1373" i="10"/>
  <c r="AE1373" i="10"/>
  <c r="AF1373" i="10"/>
  <c r="AG1373" i="10"/>
  <c r="AH1373" i="10"/>
  <c r="AI1373" i="10"/>
  <c r="AJ1373" i="10"/>
  <c r="AK1373" i="10"/>
  <c r="AL1373" i="10"/>
  <c r="AM1373" i="10"/>
  <c r="AN1373" i="10"/>
  <c r="AO1373" i="10"/>
  <c r="AP1373" i="10"/>
  <c r="AQ1373" i="10"/>
  <c r="AR1373" i="10"/>
  <c r="AS1373" i="10"/>
  <c r="AT1373" i="10"/>
  <c r="AU1373" i="10"/>
  <c r="AV1373" i="10"/>
  <c r="AW1373" i="10"/>
  <c r="AX1373" i="10"/>
  <c r="AY1373" i="10"/>
  <c r="AZ1373" i="10"/>
  <c r="BA1373" i="10"/>
  <c r="BB1373" i="10"/>
  <c r="BC1373" i="10"/>
  <c r="BD1373" i="10"/>
  <c r="BE1373" i="10"/>
  <c r="BF1373" i="10"/>
  <c r="BG1373" i="10"/>
  <c r="BH1373" i="10"/>
  <c r="BI1373" i="10"/>
  <c r="BJ1373" i="10"/>
  <c r="B1374" i="10"/>
  <c r="C1374" i="10"/>
  <c r="F1374" i="10"/>
  <c r="J1374" i="10"/>
  <c r="K1374" i="10"/>
  <c r="L1374" i="10"/>
  <c r="M1374" i="10"/>
  <c r="N1374" i="10"/>
  <c r="O1374" i="10"/>
  <c r="P1374" i="10"/>
  <c r="Q1374" i="10"/>
  <c r="R1374" i="10"/>
  <c r="S1374" i="10"/>
  <c r="T1374" i="10"/>
  <c r="U1374" i="10"/>
  <c r="V1374" i="10"/>
  <c r="W1374" i="10"/>
  <c r="X1374" i="10"/>
  <c r="Y1374" i="10"/>
  <c r="Z1374" i="10"/>
  <c r="AA1374" i="10"/>
  <c r="AB1374" i="10"/>
  <c r="AC1374" i="10"/>
  <c r="AD1374" i="10"/>
  <c r="AE1374" i="10"/>
  <c r="AF1374" i="10"/>
  <c r="AG1374" i="10"/>
  <c r="AH1374" i="10"/>
  <c r="AI1374" i="10"/>
  <c r="AJ1374" i="10"/>
  <c r="AK1374" i="10"/>
  <c r="AL1374" i="10"/>
  <c r="AM1374" i="10"/>
  <c r="AN1374" i="10"/>
  <c r="AO1374" i="10"/>
  <c r="AP1374" i="10"/>
  <c r="AQ1374" i="10"/>
  <c r="AR1374" i="10"/>
  <c r="AS1374" i="10"/>
  <c r="AT1374" i="10"/>
  <c r="AU1374" i="10"/>
  <c r="AV1374" i="10"/>
  <c r="AW1374" i="10"/>
  <c r="AX1374" i="10"/>
  <c r="AY1374" i="10"/>
  <c r="AZ1374" i="10"/>
  <c r="BA1374" i="10"/>
  <c r="BB1374" i="10"/>
  <c r="BC1374" i="10"/>
  <c r="BD1374" i="10"/>
  <c r="BE1374" i="10"/>
  <c r="BF1374" i="10"/>
  <c r="BG1374" i="10"/>
  <c r="BH1374" i="10"/>
  <c r="BI1374" i="10"/>
  <c r="BJ1374" i="10"/>
  <c r="B1375" i="10"/>
  <c r="C1375" i="10"/>
  <c r="F1375" i="10"/>
  <c r="J1375" i="10"/>
  <c r="K1375" i="10"/>
  <c r="L1375" i="10"/>
  <c r="M1375" i="10"/>
  <c r="N1375" i="10"/>
  <c r="O1375" i="10"/>
  <c r="P1375" i="10"/>
  <c r="Q1375" i="10"/>
  <c r="R1375" i="10"/>
  <c r="S1375" i="10"/>
  <c r="T1375" i="10"/>
  <c r="U1375" i="10"/>
  <c r="V1375" i="10"/>
  <c r="W1375" i="10"/>
  <c r="X1375" i="10"/>
  <c r="Y1375" i="10"/>
  <c r="Z1375" i="10"/>
  <c r="AA1375" i="10"/>
  <c r="AB1375" i="10"/>
  <c r="AC1375" i="10"/>
  <c r="AD1375" i="10"/>
  <c r="AE1375" i="10"/>
  <c r="AF1375" i="10"/>
  <c r="AG1375" i="10"/>
  <c r="AH1375" i="10"/>
  <c r="AI1375" i="10"/>
  <c r="AJ1375" i="10"/>
  <c r="AK1375" i="10"/>
  <c r="AL1375" i="10"/>
  <c r="AM1375" i="10"/>
  <c r="AN1375" i="10"/>
  <c r="AO1375" i="10"/>
  <c r="AP1375" i="10"/>
  <c r="AQ1375" i="10"/>
  <c r="AR1375" i="10"/>
  <c r="AS1375" i="10"/>
  <c r="AT1375" i="10"/>
  <c r="AU1375" i="10"/>
  <c r="AV1375" i="10"/>
  <c r="AW1375" i="10"/>
  <c r="AX1375" i="10"/>
  <c r="AY1375" i="10"/>
  <c r="AZ1375" i="10"/>
  <c r="BA1375" i="10"/>
  <c r="BB1375" i="10"/>
  <c r="BC1375" i="10"/>
  <c r="BD1375" i="10"/>
  <c r="BE1375" i="10"/>
  <c r="BF1375" i="10"/>
  <c r="BG1375" i="10"/>
  <c r="BH1375" i="10"/>
  <c r="BI1375" i="10"/>
  <c r="BJ1375" i="10"/>
  <c r="B1376" i="10"/>
  <c r="C1376" i="10"/>
  <c r="F1376" i="10"/>
  <c r="J1376" i="10"/>
  <c r="K1376" i="10"/>
  <c r="L1376" i="10"/>
  <c r="M1376" i="10"/>
  <c r="N1376" i="10"/>
  <c r="O1376" i="10"/>
  <c r="P1376" i="10"/>
  <c r="Q1376" i="10"/>
  <c r="R1376" i="10"/>
  <c r="S1376" i="10"/>
  <c r="T1376" i="10"/>
  <c r="U1376" i="10"/>
  <c r="V1376" i="10"/>
  <c r="W1376" i="10"/>
  <c r="X1376" i="10"/>
  <c r="Y1376" i="10"/>
  <c r="Z1376" i="10"/>
  <c r="AA1376" i="10"/>
  <c r="AB1376" i="10"/>
  <c r="AC1376" i="10"/>
  <c r="AD1376" i="10"/>
  <c r="AE1376" i="10"/>
  <c r="AF1376" i="10"/>
  <c r="AG1376" i="10"/>
  <c r="AH1376" i="10"/>
  <c r="AI1376" i="10"/>
  <c r="AJ1376" i="10"/>
  <c r="AK1376" i="10"/>
  <c r="AL1376" i="10"/>
  <c r="AM1376" i="10"/>
  <c r="AN1376" i="10"/>
  <c r="AO1376" i="10"/>
  <c r="AP1376" i="10"/>
  <c r="AQ1376" i="10"/>
  <c r="AR1376" i="10"/>
  <c r="AS1376" i="10"/>
  <c r="AT1376" i="10"/>
  <c r="AU1376" i="10"/>
  <c r="AV1376" i="10"/>
  <c r="AW1376" i="10"/>
  <c r="AX1376" i="10"/>
  <c r="AY1376" i="10"/>
  <c r="AZ1376" i="10"/>
  <c r="BA1376" i="10"/>
  <c r="BB1376" i="10"/>
  <c r="BC1376" i="10"/>
  <c r="BD1376" i="10"/>
  <c r="BE1376" i="10"/>
  <c r="BF1376" i="10"/>
  <c r="BG1376" i="10"/>
  <c r="BH1376" i="10"/>
  <c r="BI1376" i="10"/>
  <c r="BJ1376" i="10"/>
  <c r="B1377" i="10"/>
  <c r="C1377" i="10"/>
  <c r="F1377" i="10"/>
  <c r="J1377" i="10"/>
  <c r="K1377" i="10"/>
  <c r="L1377" i="10"/>
  <c r="M1377" i="10"/>
  <c r="N1377" i="10"/>
  <c r="O1377" i="10"/>
  <c r="P1377" i="10"/>
  <c r="Q1377" i="10"/>
  <c r="R1377" i="10"/>
  <c r="S1377" i="10"/>
  <c r="T1377" i="10"/>
  <c r="U1377" i="10"/>
  <c r="V1377" i="10"/>
  <c r="W1377" i="10"/>
  <c r="X1377" i="10"/>
  <c r="Y1377" i="10"/>
  <c r="Z1377" i="10"/>
  <c r="AA1377" i="10"/>
  <c r="AB1377" i="10"/>
  <c r="AC1377" i="10"/>
  <c r="AD1377" i="10"/>
  <c r="AE1377" i="10"/>
  <c r="AF1377" i="10"/>
  <c r="AG1377" i="10"/>
  <c r="AH1377" i="10"/>
  <c r="AI1377" i="10"/>
  <c r="AJ1377" i="10"/>
  <c r="AK1377" i="10"/>
  <c r="AL1377" i="10"/>
  <c r="AM1377" i="10"/>
  <c r="AN1377" i="10"/>
  <c r="AO1377" i="10"/>
  <c r="AP1377" i="10"/>
  <c r="AQ1377" i="10"/>
  <c r="AR1377" i="10"/>
  <c r="AS1377" i="10"/>
  <c r="AT1377" i="10"/>
  <c r="AU1377" i="10"/>
  <c r="AV1377" i="10"/>
  <c r="AW1377" i="10"/>
  <c r="AX1377" i="10"/>
  <c r="AY1377" i="10"/>
  <c r="AZ1377" i="10"/>
  <c r="BA1377" i="10"/>
  <c r="BB1377" i="10"/>
  <c r="BC1377" i="10"/>
  <c r="BD1377" i="10"/>
  <c r="BE1377" i="10"/>
  <c r="BF1377" i="10"/>
  <c r="BG1377" i="10"/>
  <c r="BH1377" i="10"/>
  <c r="BI1377" i="10"/>
  <c r="BJ1377" i="10"/>
  <c r="B1378" i="10"/>
  <c r="C1378" i="10"/>
  <c r="F1378" i="10"/>
  <c r="J1378" i="10"/>
  <c r="K1378" i="10"/>
  <c r="L1378" i="10"/>
  <c r="M1378" i="10"/>
  <c r="N1378" i="10"/>
  <c r="O1378" i="10"/>
  <c r="P1378" i="10"/>
  <c r="Q1378" i="10"/>
  <c r="R1378" i="10"/>
  <c r="S1378" i="10"/>
  <c r="T1378" i="10"/>
  <c r="U1378" i="10"/>
  <c r="V1378" i="10"/>
  <c r="W1378" i="10"/>
  <c r="X1378" i="10"/>
  <c r="Y1378" i="10"/>
  <c r="Z1378" i="10"/>
  <c r="AA1378" i="10"/>
  <c r="AB1378" i="10"/>
  <c r="AC1378" i="10"/>
  <c r="AD1378" i="10"/>
  <c r="AE1378" i="10"/>
  <c r="AF1378" i="10"/>
  <c r="AG1378" i="10"/>
  <c r="AH1378" i="10"/>
  <c r="AI1378" i="10"/>
  <c r="AJ1378" i="10"/>
  <c r="AK1378" i="10"/>
  <c r="AL1378" i="10"/>
  <c r="AM1378" i="10"/>
  <c r="AN1378" i="10"/>
  <c r="AO1378" i="10"/>
  <c r="AP1378" i="10"/>
  <c r="AQ1378" i="10"/>
  <c r="AR1378" i="10"/>
  <c r="AS1378" i="10"/>
  <c r="AT1378" i="10"/>
  <c r="AU1378" i="10"/>
  <c r="AV1378" i="10"/>
  <c r="AW1378" i="10"/>
  <c r="AX1378" i="10"/>
  <c r="AY1378" i="10"/>
  <c r="AZ1378" i="10"/>
  <c r="BA1378" i="10"/>
  <c r="BB1378" i="10"/>
  <c r="BC1378" i="10"/>
  <c r="BD1378" i="10"/>
  <c r="BE1378" i="10"/>
  <c r="BF1378" i="10"/>
  <c r="BG1378" i="10"/>
  <c r="BH1378" i="10"/>
  <c r="BI1378" i="10"/>
  <c r="BJ1378" i="10"/>
  <c r="B1379" i="10"/>
  <c r="C1379" i="10"/>
  <c r="F1379" i="10"/>
  <c r="J1379" i="10"/>
  <c r="K1379" i="10"/>
  <c r="L1379" i="10"/>
  <c r="M1379" i="10"/>
  <c r="N1379" i="10"/>
  <c r="O1379" i="10"/>
  <c r="P1379" i="10"/>
  <c r="Q1379" i="10"/>
  <c r="R1379" i="10"/>
  <c r="S1379" i="10"/>
  <c r="T1379" i="10"/>
  <c r="U1379" i="10"/>
  <c r="V1379" i="10"/>
  <c r="W1379" i="10"/>
  <c r="X1379" i="10"/>
  <c r="Y1379" i="10"/>
  <c r="Z1379" i="10"/>
  <c r="AA1379" i="10"/>
  <c r="AB1379" i="10"/>
  <c r="AC1379" i="10"/>
  <c r="AD1379" i="10"/>
  <c r="AE1379" i="10"/>
  <c r="AF1379" i="10"/>
  <c r="AG1379" i="10"/>
  <c r="AH1379" i="10"/>
  <c r="AI1379" i="10"/>
  <c r="AJ1379" i="10"/>
  <c r="AK1379" i="10"/>
  <c r="AL1379" i="10"/>
  <c r="AM1379" i="10"/>
  <c r="AN1379" i="10"/>
  <c r="AO1379" i="10"/>
  <c r="AP1379" i="10"/>
  <c r="AQ1379" i="10"/>
  <c r="AR1379" i="10"/>
  <c r="AS1379" i="10"/>
  <c r="AT1379" i="10"/>
  <c r="AU1379" i="10"/>
  <c r="AV1379" i="10"/>
  <c r="AW1379" i="10"/>
  <c r="AX1379" i="10"/>
  <c r="AY1379" i="10"/>
  <c r="AZ1379" i="10"/>
  <c r="BA1379" i="10"/>
  <c r="BB1379" i="10"/>
  <c r="BC1379" i="10"/>
  <c r="BD1379" i="10"/>
  <c r="BE1379" i="10"/>
  <c r="BF1379" i="10"/>
  <c r="BG1379" i="10"/>
  <c r="BH1379" i="10"/>
  <c r="BI1379" i="10"/>
  <c r="BJ1379" i="10"/>
  <c r="B1380" i="10"/>
  <c r="C1380" i="10"/>
  <c r="F1380" i="10"/>
  <c r="J1380" i="10"/>
  <c r="K1380" i="10"/>
  <c r="L1380" i="10"/>
  <c r="M1380" i="10"/>
  <c r="N1380" i="10"/>
  <c r="O1380" i="10"/>
  <c r="P1380" i="10"/>
  <c r="Q1380" i="10"/>
  <c r="R1380" i="10"/>
  <c r="S1380" i="10"/>
  <c r="T1380" i="10"/>
  <c r="U1380" i="10"/>
  <c r="V1380" i="10"/>
  <c r="W1380" i="10"/>
  <c r="X1380" i="10"/>
  <c r="Y1380" i="10"/>
  <c r="Z1380" i="10"/>
  <c r="AA1380" i="10"/>
  <c r="AB1380" i="10"/>
  <c r="AC1380" i="10"/>
  <c r="AD1380" i="10"/>
  <c r="AE1380" i="10"/>
  <c r="AF1380" i="10"/>
  <c r="AG1380" i="10"/>
  <c r="AH1380" i="10"/>
  <c r="AI1380" i="10"/>
  <c r="AJ1380" i="10"/>
  <c r="AK1380" i="10"/>
  <c r="AL1380" i="10"/>
  <c r="AM1380" i="10"/>
  <c r="AN1380" i="10"/>
  <c r="AO1380" i="10"/>
  <c r="AP1380" i="10"/>
  <c r="AQ1380" i="10"/>
  <c r="AR1380" i="10"/>
  <c r="AS1380" i="10"/>
  <c r="AT1380" i="10"/>
  <c r="AU1380" i="10"/>
  <c r="AV1380" i="10"/>
  <c r="AW1380" i="10"/>
  <c r="AX1380" i="10"/>
  <c r="AY1380" i="10"/>
  <c r="AZ1380" i="10"/>
  <c r="BA1380" i="10"/>
  <c r="BB1380" i="10"/>
  <c r="BC1380" i="10"/>
  <c r="BD1380" i="10"/>
  <c r="BE1380" i="10"/>
  <c r="BF1380" i="10"/>
  <c r="BG1380" i="10"/>
  <c r="BH1380" i="10"/>
  <c r="BI1380" i="10"/>
  <c r="BJ1380" i="10"/>
  <c r="B1381" i="10"/>
  <c r="C1381" i="10"/>
  <c r="F1381" i="10"/>
  <c r="J1381" i="10"/>
  <c r="K1381" i="10"/>
  <c r="L1381" i="10"/>
  <c r="M1381" i="10"/>
  <c r="N1381" i="10"/>
  <c r="O1381" i="10"/>
  <c r="P1381" i="10"/>
  <c r="Q1381" i="10"/>
  <c r="R1381" i="10"/>
  <c r="S1381" i="10"/>
  <c r="T1381" i="10"/>
  <c r="U1381" i="10"/>
  <c r="V1381" i="10"/>
  <c r="W1381" i="10"/>
  <c r="X1381" i="10"/>
  <c r="Y1381" i="10"/>
  <c r="Z1381" i="10"/>
  <c r="AA1381" i="10"/>
  <c r="AB1381" i="10"/>
  <c r="AC1381" i="10"/>
  <c r="AD1381" i="10"/>
  <c r="AE1381" i="10"/>
  <c r="AF1381" i="10"/>
  <c r="AG1381" i="10"/>
  <c r="AH1381" i="10"/>
  <c r="AI1381" i="10"/>
  <c r="AJ1381" i="10"/>
  <c r="AK1381" i="10"/>
  <c r="AL1381" i="10"/>
  <c r="AM1381" i="10"/>
  <c r="AN1381" i="10"/>
  <c r="AO1381" i="10"/>
  <c r="AP1381" i="10"/>
  <c r="AQ1381" i="10"/>
  <c r="AR1381" i="10"/>
  <c r="AS1381" i="10"/>
  <c r="AT1381" i="10"/>
  <c r="AU1381" i="10"/>
  <c r="AV1381" i="10"/>
  <c r="AW1381" i="10"/>
  <c r="AX1381" i="10"/>
  <c r="AY1381" i="10"/>
  <c r="AZ1381" i="10"/>
  <c r="BA1381" i="10"/>
  <c r="BB1381" i="10"/>
  <c r="BC1381" i="10"/>
  <c r="BD1381" i="10"/>
  <c r="BE1381" i="10"/>
  <c r="BF1381" i="10"/>
  <c r="BG1381" i="10"/>
  <c r="BH1381" i="10"/>
  <c r="BI1381" i="10"/>
  <c r="BJ1381" i="10"/>
  <c r="B1382" i="10"/>
  <c r="C1382" i="10"/>
  <c r="F1382" i="10"/>
  <c r="J1382" i="10"/>
  <c r="K1382" i="10"/>
  <c r="L1382" i="10"/>
  <c r="M1382" i="10"/>
  <c r="N1382" i="10"/>
  <c r="O1382" i="10"/>
  <c r="P1382" i="10"/>
  <c r="Q1382" i="10"/>
  <c r="R1382" i="10"/>
  <c r="S1382" i="10"/>
  <c r="T1382" i="10"/>
  <c r="U1382" i="10"/>
  <c r="V1382" i="10"/>
  <c r="W1382" i="10"/>
  <c r="X1382" i="10"/>
  <c r="Y1382" i="10"/>
  <c r="Z1382" i="10"/>
  <c r="AA1382" i="10"/>
  <c r="AB1382" i="10"/>
  <c r="AC1382" i="10"/>
  <c r="AD1382" i="10"/>
  <c r="AE1382" i="10"/>
  <c r="AF1382" i="10"/>
  <c r="AG1382" i="10"/>
  <c r="AH1382" i="10"/>
  <c r="AI1382" i="10"/>
  <c r="AJ1382" i="10"/>
  <c r="AK1382" i="10"/>
  <c r="AL1382" i="10"/>
  <c r="AM1382" i="10"/>
  <c r="AN1382" i="10"/>
  <c r="AO1382" i="10"/>
  <c r="AP1382" i="10"/>
  <c r="AQ1382" i="10"/>
  <c r="AR1382" i="10"/>
  <c r="AS1382" i="10"/>
  <c r="AT1382" i="10"/>
  <c r="AU1382" i="10"/>
  <c r="AV1382" i="10"/>
  <c r="AW1382" i="10"/>
  <c r="AX1382" i="10"/>
  <c r="AY1382" i="10"/>
  <c r="AZ1382" i="10"/>
  <c r="BA1382" i="10"/>
  <c r="BB1382" i="10"/>
  <c r="BC1382" i="10"/>
  <c r="BD1382" i="10"/>
  <c r="BE1382" i="10"/>
  <c r="BF1382" i="10"/>
  <c r="BG1382" i="10"/>
  <c r="BH1382" i="10"/>
  <c r="BI1382" i="10"/>
  <c r="BJ1382" i="10"/>
  <c r="B1383" i="10"/>
  <c r="C1383" i="10"/>
  <c r="F1383" i="10"/>
  <c r="J1383" i="10"/>
  <c r="K1383" i="10"/>
  <c r="L1383" i="10"/>
  <c r="M1383" i="10"/>
  <c r="N1383" i="10"/>
  <c r="O1383" i="10"/>
  <c r="P1383" i="10"/>
  <c r="Q1383" i="10"/>
  <c r="R1383" i="10"/>
  <c r="S1383" i="10"/>
  <c r="T1383" i="10"/>
  <c r="U1383" i="10"/>
  <c r="V1383" i="10"/>
  <c r="W1383" i="10"/>
  <c r="X1383" i="10"/>
  <c r="Y1383" i="10"/>
  <c r="Z1383" i="10"/>
  <c r="AA1383" i="10"/>
  <c r="AB1383" i="10"/>
  <c r="AC1383" i="10"/>
  <c r="AD1383" i="10"/>
  <c r="AE1383" i="10"/>
  <c r="AF1383" i="10"/>
  <c r="AG1383" i="10"/>
  <c r="AH1383" i="10"/>
  <c r="AI1383" i="10"/>
  <c r="AJ1383" i="10"/>
  <c r="AK1383" i="10"/>
  <c r="AL1383" i="10"/>
  <c r="AM1383" i="10"/>
  <c r="AN1383" i="10"/>
  <c r="AO1383" i="10"/>
  <c r="AP1383" i="10"/>
  <c r="AQ1383" i="10"/>
  <c r="AR1383" i="10"/>
  <c r="AS1383" i="10"/>
  <c r="AT1383" i="10"/>
  <c r="AU1383" i="10"/>
  <c r="AV1383" i="10"/>
  <c r="AW1383" i="10"/>
  <c r="AX1383" i="10"/>
  <c r="AY1383" i="10"/>
  <c r="AZ1383" i="10"/>
  <c r="BA1383" i="10"/>
  <c r="BB1383" i="10"/>
  <c r="BC1383" i="10"/>
  <c r="BD1383" i="10"/>
  <c r="BE1383" i="10"/>
  <c r="BF1383" i="10"/>
  <c r="BG1383" i="10"/>
  <c r="BH1383" i="10"/>
  <c r="BI1383" i="10"/>
  <c r="BJ1383" i="10"/>
  <c r="B1384" i="10"/>
  <c r="C1384" i="10"/>
  <c r="F1384" i="10"/>
  <c r="J1384" i="10"/>
  <c r="K1384" i="10"/>
  <c r="L1384" i="10"/>
  <c r="M1384" i="10"/>
  <c r="N1384" i="10"/>
  <c r="O1384" i="10"/>
  <c r="P1384" i="10"/>
  <c r="Q1384" i="10"/>
  <c r="R1384" i="10"/>
  <c r="S1384" i="10"/>
  <c r="T1384" i="10"/>
  <c r="U1384" i="10"/>
  <c r="V1384" i="10"/>
  <c r="W1384" i="10"/>
  <c r="X1384" i="10"/>
  <c r="Y1384" i="10"/>
  <c r="Z1384" i="10"/>
  <c r="AA1384" i="10"/>
  <c r="AB1384" i="10"/>
  <c r="AC1384" i="10"/>
  <c r="AD1384" i="10"/>
  <c r="AE1384" i="10"/>
  <c r="AF1384" i="10"/>
  <c r="AG1384" i="10"/>
  <c r="AH1384" i="10"/>
  <c r="AI1384" i="10"/>
  <c r="AJ1384" i="10"/>
  <c r="AK1384" i="10"/>
  <c r="AL1384" i="10"/>
  <c r="AM1384" i="10"/>
  <c r="AN1384" i="10"/>
  <c r="AO1384" i="10"/>
  <c r="AP1384" i="10"/>
  <c r="AQ1384" i="10"/>
  <c r="AR1384" i="10"/>
  <c r="AS1384" i="10"/>
  <c r="AT1384" i="10"/>
  <c r="AU1384" i="10"/>
  <c r="AV1384" i="10"/>
  <c r="AW1384" i="10"/>
  <c r="AX1384" i="10"/>
  <c r="AY1384" i="10"/>
  <c r="AZ1384" i="10"/>
  <c r="BA1384" i="10"/>
  <c r="BB1384" i="10"/>
  <c r="BC1384" i="10"/>
  <c r="BD1384" i="10"/>
  <c r="BE1384" i="10"/>
  <c r="BF1384" i="10"/>
  <c r="BG1384" i="10"/>
  <c r="BH1384" i="10"/>
  <c r="BI1384" i="10"/>
  <c r="BJ1384" i="10"/>
  <c r="B1385" i="10"/>
  <c r="C1385" i="10"/>
  <c r="F1385" i="10"/>
  <c r="J1385" i="10"/>
  <c r="K1385" i="10"/>
  <c r="L1385" i="10"/>
  <c r="M1385" i="10"/>
  <c r="N1385" i="10"/>
  <c r="O1385" i="10"/>
  <c r="P1385" i="10"/>
  <c r="Q1385" i="10"/>
  <c r="R1385" i="10"/>
  <c r="S1385" i="10"/>
  <c r="T1385" i="10"/>
  <c r="U1385" i="10"/>
  <c r="V1385" i="10"/>
  <c r="W1385" i="10"/>
  <c r="X1385" i="10"/>
  <c r="Y1385" i="10"/>
  <c r="Z1385" i="10"/>
  <c r="AA1385" i="10"/>
  <c r="AB1385" i="10"/>
  <c r="AC1385" i="10"/>
  <c r="AD1385" i="10"/>
  <c r="AE1385" i="10"/>
  <c r="AF1385" i="10"/>
  <c r="AG1385" i="10"/>
  <c r="AH1385" i="10"/>
  <c r="AI1385" i="10"/>
  <c r="AJ1385" i="10"/>
  <c r="AK1385" i="10"/>
  <c r="AL1385" i="10"/>
  <c r="AM1385" i="10"/>
  <c r="AN1385" i="10"/>
  <c r="AO1385" i="10"/>
  <c r="AP1385" i="10"/>
  <c r="AQ1385" i="10"/>
  <c r="AR1385" i="10"/>
  <c r="AS1385" i="10"/>
  <c r="AT1385" i="10"/>
  <c r="AU1385" i="10"/>
  <c r="AV1385" i="10"/>
  <c r="AW1385" i="10"/>
  <c r="AX1385" i="10"/>
  <c r="AY1385" i="10"/>
  <c r="AZ1385" i="10"/>
  <c r="BA1385" i="10"/>
  <c r="BB1385" i="10"/>
  <c r="BC1385" i="10"/>
  <c r="BD1385" i="10"/>
  <c r="BE1385" i="10"/>
  <c r="BF1385" i="10"/>
  <c r="BG1385" i="10"/>
  <c r="BH1385" i="10"/>
  <c r="BI1385" i="10"/>
  <c r="BJ1385" i="10"/>
  <c r="B1386" i="10"/>
  <c r="C1386" i="10"/>
  <c r="F1386" i="10"/>
  <c r="J1386" i="10"/>
  <c r="K1386" i="10"/>
  <c r="L1386" i="10"/>
  <c r="M1386" i="10"/>
  <c r="N1386" i="10"/>
  <c r="O1386" i="10"/>
  <c r="P1386" i="10"/>
  <c r="Q1386" i="10"/>
  <c r="R1386" i="10"/>
  <c r="S1386" i="10"/>
  <c r="T1386" i="10"/>
  <c r="U1386" i="10"/>
  <c r="V1386" i="10"/>
  <c r="W1386" i="10"/>
  <c r="X1386" i="10"/>
  <c r="Y1386" i="10"/>
  <c r="Z1386" i="10"/>
  <c r="AA1386" i="10"/>
  <c r="AB1386" i="10"/>
  <c r="AC1386" i="10"/>
  <c r="AD1386" i="10"/>
  <c r="AE1386" i="10"/>
  <c r="AF1386" i="10"/>
  <c r="AG1386" i="10"/>
  <c r="AH1386" i="10"/>
  <c r="AI1386" i="10"/>
  <c r="AJ1386" i="10"/>
  <c r="AK1386" i="10"/>
  <c r="AL1386" i="10"/>
  <c r="AM1386" i="10"/>
  <c r="AN1386" i="10"/>
  <c r="AO1386" i="10"/>
  <c r="AP1386" i="10"/>
  <c r="AQ1386" i="10"/>
  <c r="AR1386" i="10"/>
  <c r="AS1386" i="10"/>
  <c r="AT1386" i="10"/>
  <c r="AU1386" i="10"/>
  <c r="AV1386" i="10"/>
  <c r="AW1386" i="10"/>
  <c r="AX1386" i="10"/>
  <c r="AY1386" i="10"/>
  <c r="AZ1386" i="10"/>
  <c r="BA1386" i="10"/>
  <c r="BB1386" i="10"/>
  <c r="BC1386" i="10"/>
  <c r="BD1386" i="10"/>
  <c r="BE1386" i="10"/>
  <c r="BF1386" i="10"/>
  <c r="BG1386" i="10"/>
  <c r="BH1386" i="10"/>
  <c r="BI1386" i="10"/>
  <c r="BJ1386" i="10"/>
  <c r="B1387" i="10"/>
  <c r="C1387" i="10"/>
  <c r="F1387" i="10"/>
  <c r="J1387" i="10"/>
  <c r="K1387" i="10"/>
  <c r="L1387" i="10"/>
  <c r="M1387" i="10"/>
  <c r="N1387" i="10"/>
  <c r="O1387" i="10"/>
  <c r="P1387" i="10"/>
  <c r="Q1387" i="10"/>
  <c r="R1387" i="10"/>
  <c r="S1387" i="10"/>
  <c r="T1387" i="10"/>
  <c r="U1387" i="10"/>
  <c r="V1387" i="10"/>
  <c r="W1387" i="10"/>
  <c r="X1387" i="10"/>
  <c r="Y1387" i="10"/>
  <c r="Z1387" i="10"/>
  <c r="AA1387" i="10"/>
  <c r="AB1387" i="10"/>
  <c r="AC1387" i="10"/>
  <c r="AD1387" i="10"/>
  <c r="AE1387" i="10"/>
  <c r="AF1387" i="10"/>
  <c r="AG1387" i="10"/>
  <c r="AH1387" i="10"/>
  <c r="AI1387" i="10"/>
  <c r="AJ1387" i="10"/>
  <c r="AK1387" i="10"/>
  <c r="AL1387" i="10"/>
  <c r="AM1387" i="10"/>
  <c r="AN1387" i="10"/>
  <c r="AO1387" i="10"/>
  <c r="AP1387" i="10"/>
  <c r="AQ1387" i="10"/>
  <c r="AR1387" i="10"/>
  <c r="AS1387" i="10"/>
  <c r="AT1387" i="10"/>
  <c r="AU1387" i="10"/>
  <c r="AV1387" i="10"/>
  <c r="AW1387" i="10"/>
  <c r="AX1387" i="10"/>
  <c r="AY1387" i="10"/>
  <c r="AZ1387" i="10"/>
  <c r="BA1387" i="10"/>
  <c r="BB1387" i="10"/>
  <c r="BC1387" i="10"/>
  <c r="BD1387" i="10"/>
  <c r="BE1387" i="10"/>
  <c r="BF1387" i="10"/>
  <c r="BG1387" i="10"/>
  <c r="BH1387" i="10"/>
  <c r="BI1387" i="10"/>
  <c r="BJ1387" i="10"/>
  <c r="B1388" i="10"/>
  <c r="C1388" i="10"/>
  <c r="F1388" i="10"/>
  <c r="J1388" i="10"/>
  <c r="K1388" i="10"/>
  <c r="L1388" i="10"/>
  <c r="M1388" i="10"/>
  <c r="N1388" i="10"/>
  <c r="O1388" i="10"/>
  <c r="P1388" i="10"/>
  <c r="Q1388" i="10"/>
  <c r="R1388" i="10"/>
  <c r="S1388" i="10"/>
  <c r="T1388" i="10"/>
  <c r="U1388" i="10"/>
  <c r="V1388" i="10"/>
  <c r="W1388" i="10"/>
  <c r="X1388" i="10"/>
  <c r="Y1388" i="10"/>
  <c r="Z1388" i="10"/>
  <c r="AA1388" i="10"/>
  <c r="AB1388" i="10"/>
  <c r="AC1388" i="10"/>
  <c r="AD1388" i="10"/>
  <c r="AE1388" i="10"/>
  <c r="AF1388" i="10"/>
  <c r="AG1388" i="10"/>
  <c r="AH1388" i="10"/>
  <c r="AI1388" i="10"/>
  <c r="AJ1388" i="10"/>
  <c r="AK1388" i="10"/>
  <c r="AL1388" i="10"/>
  <c r="AM1388" i="10"/>
  <c r="AN1388" i="10"/>
  <c r="AO1388" i="10"/>
  <c r="AP1388" i="10"/>
  <c r="AQ1388" i="10"/>
  <c r="AR1388" i="10"/>
  <c r="AS1388" i="10"/>
  <c r="AT1388" i="10"/>
  <c r="AU1388" i="10"/>
  <c r="AV1388" i="10"/>
  <c r="AW1388" i="10"/>
  <c r="AX1388" i="10"/>
  <c r="AY1388" i="10"/>
  <c r="AZ1388" i="10"/>
  <c r="BA1388" i="10"/>
  <c r="BB1388" i="10"/>
  <c r="BC1388" i="10"/>
  <c r="BD1388" i="10"/>
  <c r="BE1388" i="10"/>
  <c r="BF1388" i="10"/>
  <c r="BG1388" i="10"/>
  <c r="BH1388" i="10"/>
  <c r="BI1388" i="10"/>
  <c r="BJ1388" i="10"/>
  <c r="B1389" i="10"/>
  <c r="C1389" i="10"/>
  <c r="F1389" i="10"/>
  <c r="J1389" i="10"/>
  <c r="K1389" i="10"/>
  <c r="L1389" i="10"/>
  <c r="M1389" i="10"/>
  <c r="N1389" i="10"/>
  <c r="O1389" i="10"/>
  <c r="P1389" i="10"/>
  <c r="Q1389" i="10"/>
  <c r="R1389" i="10"/>
  <c r="S1389" i="10"/>
  <c r="T1389" i="10"/>
  <c r="U1389" i="10"/>
  <c r="V1389" i="10"/>
  <c r="W1389" i="10"/>
  <c r="X1389" i="10"/>
  <c r="Y1389" i="10"/>
  <c r="Z1389" i="10"/>
  <c r="AA1389" i="10"/>
  <c r="AB1389" i="10"/>
  <c r="AC1389" i="10"/>
  <c r="AD1389" i="10"/>
  <c r="AE1389" i="10"/>
  <c r="AF1389" i="10"/>
  <c r="AG1389" i="10"/>
  <c r="AH1389" i="10"/>
  <c r="AI1389" i="10"/>
  <c r="AJ1389" i="10"/>
  <c r="AK1389" i="10"/>
  <c r="AL1389" i="10"/>
  <c r="AM1389" i="10"/>
  <c r="AN1389" i="10"/>
  <c r="AO1389" i="10"/>
  <c r="AP1389" i="10"/>
  <c r="AQ1389" i="10"/>
  <c r="AR1389" i="10"/>
  <c r="AS1389" i="10"/>
  <c r="AT1389" i="10"/>
  <c r="AU1389" i="10"/>
  <c r="AV1389" i="10"/>
  <c r="AW1389" i="10"/>
  <c r="AX1389" i="10"/>
  <c r="AY1389" i="10"/>
  <c r="AZ1389" i="10"/>
  <c r="BA1389" i="10"/>
  <c r="BB1389" i="10"/>
  <c r="BC1389" i="10"/>
  <c r="BD1389" i="10"/>
  <c r="BE1389" i="10"/>
  <c r="BF1389" i="10"/>
  <c r="BG1389" i="10"/>
  <c r="BH1389" i="10"/>
  <c r="BI1389" i="10"/>
  <c r="BJ1389" i="10"/>
  <c r="B1390" i="10"/>
  <c r="C1390" i="10"/>
  <c r="F1390" i="10"/>
  <c r="J1390" i="10"/>
  <c r="K1390" i="10"/>
  <c r="L1390" i="10"/>
  <c r="M1390" i="10"/>
  <c r="N1390" i="10"/>
  <c r="O1390" i="10"/>
  <c r="P1390" i="10"/>
  <c r="Q1390" i="10"/>
  <c r="R1390" i="10"/>
  <c r="S1390" i="10"/>
  <c r="T1390" i="10"/>
  <c r="U1390" i="10"/>
  <c r="V1390" i="10"/>
  <c r="W1390" i="10"/>
  <c r="X1390" i="10"/>
  <c r="Y1390" i="10"/>
  <c r="Z1390" i="10"/>
  <c r="AA1390" i="10"/>
  <c r="AB1390" i="10"/>
  <c r="AC1390" i="10"/>
  <c r="AD1390" i="10"/>
  <c r="AE1390" i="10"/>
  <c r="AF1390" i="10"/>
  <c r="AG1390" i="10"/>
  <c r="AH1390" i="10"/>
  <c r="AI1390" i="10"/>
  <c r="AJ1390" i="10"/>
  <c r="AK1390" i="10"/>
  <c r="AL1390" i="10"/>
  <c r="AM1390" i="10"/>
  <c r="AN1390" i="10"/>
  <c r="AO1390" i="10"/>
  <c r="AP1390" i="10"/>
  <c r="AQ1390" i="10"/>
  <c r="AR1390" i="10"/>
  <c r="AS1390" i="10"/>
  <c r="AT1390" i="10"/>
  <c r="AU1390" i="10"/>
  <c r="AV1390" i="10"/>
  <c r="AW1390" i="10"/>
  <c r="AX1390" i="10"/>
  <c r="AY1390" i="10"/>
  <c r="AZ1390" i="10"/>
  <c r="BA1390" i="10"/>
  <c r="BB1390" i="10"/>
  <c r="BC1390" i="10"/>
  <c r="BD1390" i="10"/>
  <c r="BE1390" i="10"/>
  <c r="BF1390" i="10"/>
  <c r="BG1390" i="10"/>
  <c r="BH1390" i="10"/>
  <c r="BI1390" i="10"/>
  <c r="BJ1390" i="10"/>
  <c r="B1391" i="10"/>
  <c r="C1391" i="10"/>
  <c r="F1391" i="10"/>
  <c r="J1391" i="10"/>
  <c r="K1391" i="10"/>
  <c r="L1391" i="10"/>
  <c r="M1391" i="10"/>
  <c r="N1391" i="10"/>
  <c r="O1391" i="10"/>
  <c r="P1391" i="10"/>
  <c r="Q1391" i="10"/>
  <c r="R1391" i="10"/>
  <c r="S1391" i="10"/>
  <c r="T1391" i="10"/>
  <c r="U1391" i="10"/>
  <c r="V1391" i="10"/>
  <c r="W1391" i="10"/>
  <c r="X1391" i="10"/>
  <c r="Y1391" i="10"/>
  <c r="Z1391" i="10"/>
  <c r="AA1391" i="10"/>
  <c r="AB1391" i="10"/>
  <c r="AC1391" i="10"/>
  <c r="AD1391" i="10"/>
  <c r="AE1391" i="10"/>
  <c r="AF1391" i="10"/>
  <c r="AG1391" i="10"/>
  <c r="AH1391" i="10"/>
  <c r="AI1391" i="10"/>
  <c r="AJ1391" i="10"/>
  <c r="AK1391" i="10"/>
  <c r="AL1391" i="10"/>
  <c r="AM1391" i="10"/>
  <c r="AN1391" i="10"/>
  <c r="AO1391" i="10"/>
  <c r="AP1391" i="10"/>
  <c r="AQ1391" i="10"/>
  <c r="AR1391" i="10"/>
  <c r="AS1391" i="10"/>
  <c r="AT1391" i="10"/>
  <c r="AU1391" i="10"/>
  <c r="AV1391" i="10"/>
  <c r="AW1391" i="10"/>
  <c r="AX1391" i="10"/>
  <c r="AY1391" i="10"/>
  <c r="AZ1391" i="10"/>
  <c r="BA1391" i="10"/>
  <c r="BB1391" i="10"/>
  <c r="BC1391" i="10"/>
  <c r="BD1391" i="10"/>
  <c r="BE1391" i="10"/>
  <c r="BF1391" i="10"/>
  <c r="BG1391" i="10"/>
  <c r="BH1391" i="10"/>
  <c r="BI1391" i="10"/>
  <c r="BJ1391" i="10"/>
  <c r="B1392" i="10"/>
  <c r="C1392" i="10"/>
  <c r="F1392" i="10"/>
  <c r="J1392" i="10"/>
  <c r="K1392" i="10"/>
  <c r="L1392" i="10"/>
  <c r="M1392" i="10"/>
  <c r="N1392" i="10"/>
  <c r="O1392" i="10"/>
  <c r="P1392" i="10"/>
  <c r="Q1392" i="10"/>
  <c r="R1392" i="10"/>
  <c r="S1392" i="10"/>
  <c r="T1392" i="10"/>
  <c r="U1392" i="10"/>
  <c r="V1392" i="10"/>
  <c r="W1392" i="10"/>
  <c r="X1392" i="10"/>
  <c r="Y1392" i="10"/>
  <c r="Z1392" i="10"/>
  <c r="AA1392" i="10"/>
  <c r="AB1392" i="10"/>
  <c r="AC1392" i="10"/>
  <c r="AD1392" i="10"/>
  <c r="AE1392" i="10"/>
  <c r="AF1392" i="10"/>
  <c r="AG1392" i="10"/>
  <c r="AH1392" i="10"/>
  <c r="AI1392" i="10"/>
  <c r="AJ1392" i="10"/>
  <c r="AK1392" i="10"/>
  <c r="AL1392" i="10"/>
  <c r="AM1392" i="10"/>
  <c r="AN1392" i="10"/>
  <c r="AO1392" i="10"/>
  <c r="AP1392" i="10"/>
  <c r="AQ1392" i="10"/>
  <c r="AR1392" i="10"/>
  <c r="AS1392" i="10"/>
  <c r="AT1392" i="10"/>
  <c r="AU1392" i="10"/>
  <c r="AV1392" i="10"/>
  <c r="AW1392" i="10"/>
  <c r="AX1392" i="10"/>
  <c r="AY1392" i="10"/>
  <c r="AZ1392" i="10"/>
  <c r="BA1392" i="10"/>
  <c r="BB1392" i="10"/>
  <c r="BC1392" i="10"/>
  <c r="BD1392" i="10"/>
  <c r="BE1392" i="10"/>
  <c r="BF1392" i="10"/>
  <c r="BG1392" i="10"/>
  <c r="BH1392" i="10"/>
  <c r="BI1392" i="10"/>
  <c r="BJ1392" i="10"/>
  <c r="B1393" i="10"/>
  <c r="C1393" i="10"/>
  <c r="F1393" i="10"/>
  <c r="J1393" i="10"/>
  <c r="K1393" i="10"/>
  <c r="L1393" i="10"/>
  <c r="M1393" i="10"/>
  <c r="N1393" i="10"/>
  <c r="O1393" i="10"/>
  <c r="P1393" i="10"/>
  <c r="Q1393" i="10"/>
  <c r="R1393" i="10"/>
  <c r="S1393" i="10"/>
  <c r="T1393" i="10"/>
  <c r="U1393" i="10"/>
  <c r="V1393" i="10"/>
  <c r="W1393" i="10"/>
  <c r="X1393" i="10"/>
  <c r="Y1393" i="10"/>
  <c r="Z1393" i="10"/>
  <c r="AA1393" i="10"/>
  <c r="AB1393" i="10"/>
  <c r="AC1393" i="10"/>
  <c r="AD1393" i="10"/>
  <c r="AE1393" i="10"/>
  <c r="AF1393" i="10"/>
  <c r="AG1393" i="10"/>
  <c r="AH1393" i="10"/>
  <c r="AI1393" i="10"/>
  <c r="AJ1393" i="10"/>
  <c r="AK1393" i="10"/>
  <c r="AL1393" i="10"/>
  <c r="AM1393" i="10"/>
  <c r="AN1393" i="10"/>
  <c r="AO1393" i="10"/>
  <c r="AP1393" i="10"/>
  <c r="AQ1393" i="10"/>
  <c r="AR1393" i="10"/>
  <c r="AS1393" i="10"/>
  <c r="AT1393" i="10"/>
  <c r="AU1393" i="10"/>
  <c r="AV1393" i="10"/>
  <c r="AW1393" i="10"/>
  <c r="AX1393" i="10"/>
  <c r="AY1393" i="10"/>
  <c r="AZ1393" i="10"/>
  <c r="BA1393" i="10"/>
  <c r="BB1393" i="10"/>
  <c r="BC1393" i="10"/>
  <c r="BD1393" i="10"/>
  <c r="BE1393" i="10"/>
  <c r="BF1393" i="10"/>
  <c r="BG1393" i="10"/>
  <c r="BH1393" i="10"/>
  <c r="BI1393" i="10"/>
  <c r="BJ1393" i="10"/>
  <c r="B1394" i="10"/>
  <c r="C1394" i="10"/>
  <c r="F1394" i="10"/>
  <c r="J1394" i="10"/>
  <c r="K1394" i="10"/>
  <c r="L1394" i="10"/>
  <c r="M1394" i="10"/>
  <c r="N1394" i="10"/>
  <c r="O1394" i="10"/>
  <c r="P1394" i="10"/>
  <c r="Q1394" i="10"/>
  <c r="R1394" i="10"/>
  <c r="S1394" i="10"/>
  <c r="T1394" i="10"/>
  <c r="U1394" i="10"/>
  <c r="V1394" i="10"/>
  <c r="W1394" i="10"/>
  <c r="X1394" i="10"/>
  <c r="Y1394" i="10"/>
  <c r="Z1394" i="10"/>
  <c r="AA1394" i="10"/>
  <c r="AB1394" i="10"/>
  <c r="AC1394" i="10"/>
  <c r="AD1394" i="10"/>
  <c r="AE1394" i="10"/>
  <c r="AF1394" i="10"/>
  <c r="AG1394" i="10"/>
  <c r="AH1394" i="10"/>
  <c r="AI1394" i="10"/>
  <c r="AJ1394" i="10"/>
  <c r="AK1394" i="10"/>
  <c r="AL1394" i="10"/>
  <c r="AM1394" i="10"/>
  <c r="AN1394" i="10"/>
  <c r="AO1394" i="10"/>
  <c r="AP1394" i="10"/>
  <c r="AQ1394" i="10"/>
  <c r="AR1394" i="10"/>
  <c r="AS1394" i="10"/>
  <c r="AT1394" i="10"/>
  <c r="AU1394" i="10"/>
  <c r="AV1394" i="10"/>
  <c r="AW1394" i="10"/>
  <c r="AX1394" i="10"/>
  <c r="AY1394" i="10"/>
  <c r="AZ1394" i="10"/>
  <c r="BA1394" i="10"/>
  <c r="BB1394" i="10"/>
  <c r="BC1394" i="10"/>
  <c r="BD1394" i="10"/>
  <c r="BE1394" i="10"/>
  <c r="BF1394" i="10"/>
  <c r="BG1394" i="10"/>
  <c r="BH1394" i="10"/>
  <c r="BI1394" i="10"/>
  <c r="BJ1394" i="10"/>
  <c r="B1395" i="10"/>
  <c r="C1395" i="10"/>
  <c r="F1395" i="10"/>
  <c r="J1395" i="10"/>
  <c r="K1395" i="10"/>
  <c r="L1395" i="10"/>
  <c r="M1395" i="10"/>
  <c r="N1395" i="10"/>
  <c r="O1395" i="10"/>
  <c r="P1395" i="10"/>
  <c r="Q1395" i="10"/>
  <c r="R1395" i="10"/>
  <c r="S1395" i="10"/>
  <c r="T1395" i="10"/>
  <c r="U1395" i="10"/>
  <c r="V1395" i="10"/>
  <c r="W1395" i="10"/>
  <c r="X1395" i="10"/>
  <c r="Y1395" i="10"/>
  <c r="Z1395" i="10"/>
  <c r="AA1395" i="10"/>
  <c r="AB1395" i="10"/>
  <c r="AC1395" i="10"/>
  <c r="AD1395" i="10"/>
  <c r="AE1395" i="10"/>
  <c r="AF1395" i="10"/>
  <c r="AG1395" i="10"/>
  <c r="AH1395" i="10"/>
  <c r="AI1395" i="10"/>
  <c r="AJ1395" i="10"/>
  <c r="AK1395" i="10"/>
  <c r="AL1395" i="10"/>
  <c r="AM1395" i="10"/>
  <c r="AN1395" i="10"/>
  <c r="AO1395" i="10"/>
  <c r="AP1395" i="10"/>
  <c r="AQ1395" i="10"/>
  <c r="AR1395" i="10"/>
  <c r="AS1395" i="10"/>
  <c r="AT1395" i="10"/>
  <c r="AU1395" i="10"/>
  <c r="AV1395" i="10"/>
  <c r="AW1395" i="10"/>
  <c r="AX1395" i="10"/>
  <c r="AY1395" i="10"/>
  <c r="AZ1395" i="10"/>
  <c r="BA1395" i="10"/>
  <c r="BB1395" i="10"/>
  <c r="BC1395" i="10"/>
  <c r="BD1395" i="10"/>
  <c r="BE1395" i="10"/>
  <c r="BF1395" i="10"/>
  <c r="BG1395" i="10"/>
  <c r="BH1395" i="10"/>
  <c r="BI1395" i="10"/>
  <c r="BJ1395" i="10"/>
  <c r="B1396" i="10"/>
  <c r="C1396" i="10"/>
  <c r="F1396" i="10"/>
  <c r="J1396" i="10"/>
  <c r="K1396" i="10"/>
  <c r="L1396" i="10"/>
  <c r="M1396" i="10"/>
  <c r="N1396" i="10"/>
  <c r="O1396" i="10"/>
  <c r="P1396" i="10"/>
  <c r="Q1396" i="10"/>
  <c r="R1396" i="10"/>
  <c r="S1396" i="10"/>
  <c r="T1396" i="10"/>
  <c r="U1396" i="10"/>
  <c r="V1396" i="10"/>
  <c r="W1396" i="10"/>
  <c r="X1396" i="10"/>
  <c r="Y1396" i="10"/>
  <c r="Z1396" i="10"/>
  <c r="AA1396" i="10"/>
  <c r="AB1396" i="10"/>
  <c r="AC1396" i="10"/>
  <c r="AD1396" i="10"/>
  <c r="AE1396" i="10"/>
  <c r="AF1396" i="10"/>
  <c r="AG1396" i="10"/>
  <c r="AH1396" i="10"/>
  <c r="AI1396" i="10"/>
  <c r="AJ1396" i="10"/>
  <c r="AK1396" i="10"/>
  <c r="AL1396" i="10"/>
  <c r="AM1396" i="10"/>
  <c r="AN1396" i="10"/>
  <c r="AO1396" i="10"/>
  <c r="AP1396" i="10"/>
  <c r="AQ1396" i="10"/>
  <c r="AR1396" i="10"/>
  <c r="AS1396" i="10"/>
  <c r="AT1396" i="10"/>
  <c r="AU1396" i="10"/>
  <c r="AV1396" i="10"/>
  <c r="AW1396" i="10"/>
  <c r="AX1396" i="10"/>
  <c r="AY1396" i="10"/>
  <c r="AZ1396" i="10"/>
  <c r="BA1396" i="10"/>
  <c r="BB1396" i="10"/>
  <c r="BC1396" i="10"/>
  <c r="BD1396" i="10"/>
  <c r="BE1396" i="10"/>
  <c r="BF1396" i="10"/>
  <c r="BG1396" i="10"/>
  <c r="BH1396" i="10"/>
  <c r="BI1396" i="10"/>
  <c r="BJ1396" i="10"/>
  <c r="B1397" i="10"/>
  <c r="C1397" i="10"/>
  <c r="F1397" i="10"/>
  <c r="J1397" i="10"/>
  <c r="K1397" i="10"/>
  <c r="L1397" i="10"/>
  <c r="M1397" i="10"/>
  <c r="N1397" i="10"/>
  <c r="O1397" i="10"/>
  <c r="P1397" i="10"/>
  <c r="Q1397" i="10"/>
  <c r="R1397" i="10"/>
  <c r="S1397" i="10"/>
  <c r="T1397" i="10"/>
  <c r="U1397" i="10"/>
  <c r="V1397" i="10"/>
  <c r="W1397" i="10"/>
  <c r="X1397" i="10"/>
  <c r="Y1397" i="10"/>
  <c r="Z1397" i="10"/>
  <c r="AA1397" i="10"/>
  <c r="AB1397" i="10"/>
  <c r="AC1397" i="10"/>
  <c r="AD1397" i="10"/>
  <c r="AE1397" i="10"/>
  <c r="AF1397" i="10"/>
  <c r="AG1397" i="10"/>
  <c r="AH1397" i="10"/>
  <c r="AI1397" i="10"/>
  <c r="AJ1397" i="10"/>
  <c r="AK1397" i="10"/>
  <c r="AL1397" i="10"/>
  <c r="AM1397" i="10"/>
  <c r="AN1397" i="10"/>
  <c r="AO1397" i="10"/>
  <c r="AP1397" i="10"/>
  <c r="AQ1397" i="10"/>
  <c r="AR1397" i="10"/>
  <c r="AS1397" i="10"/>
  <c r="AT1397" i="10"/>
  <c r="AU1397" i="10"/>
  <c r="AV1397" i="10"/>
  <c r="AW1397" i="10"/>
  <c r="AX1397" i="10"/>
  <c r="AY1397" i="10"/>
  <c r="AZ1397" i="10"/>
  <c r="BA1397" i="10"/>
  <c r="BB1397" i="10"/>
  <c r="BC1397" i="10"/>
  <c r="BD1397" i="10"/>
  <c r="BE1397" i="10"/>
  <c r="BF1397" i="10"/>
  <c r="BG1397" i="10"/>
  <c r="BH1397" i="10"/>
  <c r="BI1397" i="10"/>
  <c r="BJ1397" i="10"/>
  <c r="B1398" i="10"/>
  <c r="C1398" i="10"/>
  <c r="F1398" i="10"/>
  <c r="J1398" i="10"/>
  <c r="K1398" i="10"/>
  <c r="L1398" i="10"/>
  <c r="M1398" i="10"/>
  <c r="N1398" i="10"/>
  <c r="O1398" i="10"/>
  <c r="P1398" i="10"/>
  <c r="Q1398" i="10"/>
  <c r="R1398" i="10"/>
  <c r="S1398" i="10"/>
  <c r="T1398" i="10"/>
  <c r="U1398" i="10"/>
  <c r="V1398" i="10"/>
  <c r="W1398" i="10"/>
  <c r="X1398" i="10"/>
  <c r="Y1398" i="10"/>
  <c r="Z1398" i="10"/>
  <c r="AA1398" i="10"/>
  <c r="AB1398" i="10"/>
  <c r="AC1398" i="10"/>
  <c r="AD1398" i="10"/>
  <c r="AE1398" i="10"/>
  <c r="AF1398" i="10"/>
  <c r="AG1398" i="10"/>
  <c r="AH1398" i="10"/>
  <c r="AI1398" i="10"/>
  <c r="AJ1398" i="10"/>
  <c r="AK1398" i="10"/>
  <c r="AL1398" i="10"/>
  <c r="AM1398" i="10"/>
  <c r="AN1398" i="10"/>
  <c r="AO1398" i="10"/>
  <c r="AP1398" i="10"/>
  <c r="AQ1398" i="10"/>
  <c r="AR1398" i="10"/>
  <c r="AS1398" i="10"/>
  <c r="AT1398" i="10"/>
  <c r="AU1398" i="10"/>
  <c r="AV1398" i="10"/>
  <c r="AW1398" i="10"/>
  <c r="AX1398" i="10"/>
  <c r="AY1398" i="10"/>
  <c r="AZ1398" i="10"/>
  <c r="BA1398" i="10"/>
  <c r="BB1398" i="10"/>
  <c r="BC1398" i="10"/>
  <c r="BD1398" i="10"/>
  <c r="BE1398" i="10"/>
  <c r="BF1398" i="10"/>
  <c r="BG1398" i="10"/>
  <c r="BH1398" i="10"/>
  <c r="BI1398" i="10"/>
  <c r="BJ1398" i="10"/>
  <c r="B1399" i="10"/>
  <c r="C1399" i="10"/>
  <c r="F1399" i="10"/>
  <c r="J1399" i="10"/>
  <c r="K1399" i="10"/>
  <c r="L1399" i="10"/>
  <c r="M1399" i="10"/>
  <c r="N1399" i="10"/>
  <c r="O1399" i="10"/>
  <c r="P1399" i="10"/>
  <c r="Q1399" i="10"/>
  <c r="R1399" i="10"/>
  <c r="S1399" i="10"/>
  <c r="T1399" i="10"/>
  <c r="U1399" i="10"/>
  <c r="V1399" i="10"/>
  <c r="W1399" i="10"/>
  <c r="X1399" i="10"/>
  <c r="Y1399" i="10"/>
  <c r="Z1399" i="10"/>
  <c r="AA1399" i="10"/>
  <c r="AB1399" i="10"/>
  <c r="AC1399" i="10"/>
  <c r="AD1399" i="10"/>
  <c r="AE1399" i="10"/>
  <c r="AF1399" i="10"/>
  <c r="AG1399" i="10"/>
  <c r="AH1399" i="10"/>
  <c r="AI1399" i="10"/>
  <c r="AJ1399" i="10"/>
  <c r="AK1399" i="10"/>
  <c r="AL1399" i="10"/>
  <c r="AM1399" i="10"/>
  <c r="AN1399" i="10"/>
  <c r="AO1399" i="10"/>
  <c r="AP1399" i="10"/>
  <c r="AQ1399" i="10"/>
  <c r="AR1399" i="10"/>
  <c r="AS1399" i="10"/>
  <c r="AT1399" i="10"/>
  <c r="AU1399" i="10"/>
  <c r="AV1399" i="10"/>
  <c r="AW1399" i="10"/>
  <c r="AX1399" i="10"/>
  <c r="AY1399" i="10"/>
  <c r="AZ1399" i="10"/>
  <c r="BA1399" i="10"/>
  <c r="BB1399" i="10"/>
  <c r="BC1399" i="10"/>
  <c r="BD1399" i="10"/>
  <c r="BE1399" i="10"/>
  <c r="BF1399" i="10"/>
  <c r="BG1399" i="10"/>
  <c r="BH1399" i="10"/>
  <c r="BI1399" i="10"/>
  <c r="BJ1399" i="10"/>
  <c r="B1400" i="10"/>
  <c r="C1400" i="10"/>
  <c r="F1400" i="10"/>
  <c r="J1400" i="10"/>
  <c r="K1400" i="10"/>
  <c r="L1400" i="10"/>
  <c r="M1400" i="10"/>
  <c r="N1400" i="10"/>
  <c r="O1400" i="10"/>
  <c r="P1400" i="10"/>
  <c r="Q1400" i="10"/>
  <c r="R1400" i="10"/>
  <c r="S1400" i="10"/>
  <c r="T1400" i="10"/>
  <c r="U1400" i="10"/>
  <c r="V1400" i="10"/>
  <c r="W1400" i="10"/>
  <c r="X1400" i="10"/>
  <c r="Y1400" i="10"/>
  <c r="Z1400" i="10"/>
  <c r="AA1400" i="10"/>
  <c r="AB1400" i="10"/>
  <c r="AC1400" i="10"/>
  <c r="AD1400" i="10"/>
  <c r="AE1400" i="10"/>
  <c r="AF1400" i="10"/>
  <c r="AG1400" i="10"/>
  <c r="AH1400" i="10"/>
  <c r="AI1400" i="10"/>
  <c r="AJ1400" i="10"/>
  <c r="AK1400" i="10"/>
  <c r="AL1400" i="10"/>
  <c r="AM1400" i="10"/>
  <c r="AN1400" i="10"/>
  <c r="AO1400" i="10"/>
  <c r="AP1400" i="10"/>
  <c r="AQ1400" i="10"/>
  <c r="AR1400" i="10"/>
  <c r="AS1400" i="10"/>
  <c r="AT1400" i="10"/>
  <c r="AU1400" i="10"/>
  <c r="AV1400" i="10"/>
  <c r="AW1400" i="10"/>
  <c r="AX1400" i="10"/>
  <c r="AY1400" i="10"/>
  <c r="AZ1400" i="10"/>
  <c r="BA1400" i="10"/>
  <c r="BB1400" i="10"/>
  <c r="BC1400" i="10"/>
  <c r="BD1400" i="10"/>
  <c r="BE1400" i="10"/>
  <c r="BF1400" i="10"/>
  <c r="BG1400" i="10"/>
  <c r="BH1400" i="10"/>
  <c r="BI1400" i="10"/>
  <c r="BJ1400" i="10"/>
  <c r="B1401" i="10"/>
  <c r="C1401" i="10"/>
  <c r="F1401" i="10"/>
  <c r="J1401" i="10"/>
  <c r="K1401" i="10"/>
  <c r="L1401" i="10"/>
  <c r="M1401" i="10"/>
  <c r="N1401" i="10"/>
  <c r="O1401" i="10"/>
  <c r="P1401" i="10"/>
  <c r="Q1401" i="10"/>
  <c r="R1401" i="10"/>
  <c r="S1401" i="10"/>
  <c r="T1401" i="10"/>
  <c r="U1401" i="10"/>
  <c r="V1401" i="10"/>
  <c r="W1401" i="10"/>
  <c r="X1401" i="10"/>
  <c r="Y1401" i="10"/>
  <c r="Z1401" i="10"/>
  <c r="AA1401" i="10"/>
  <c r="AB1401" i="10"/>
  <c r="AC1401" i="10"/>
  <c r="AD1401" i="10"/>
  <c r="AE1401" i="10"/>
  <c r="AF1401" i="10"/>
  <c r="AG1401" i="10"/>
  <c r="AH1401" i="10"/>
  <c r="AI1401" i="10"/>
  <c r="AJ1401" i="10"/>
  <c r="AK1401" i="10"/>
  <c r="AL1401" i="10"/>
  <c r="AM1401" i="10"/>
  <c r="AN1401" i="10"/>
  <c r="AO1401" i="10"/>
  <c r="AP1401" i="10"/>
  <c r="AQ1401" i="10"/>
  <c r="AR1401" i="10"/>
  <c r="AS1401" i="10"/>
  <c r="AT1401" i="10"/>
  <c r="AU1401" i="10"/>
  <c r="AV1401" i="10"/>
  <c r="AW1401" i="10"/>
  <c r="AX1401" i="10"/>
  <c r="AY1401" i="10"/>
  <c r="AZ1401" i="10"/>
  <c r="BA1401" i="10"/>
  <c r="BB1401" i="10"/>
  <c r="BC1401" i="10"/>
  <c r="BD1401" i="10"/>
  <c r="BE1401" i="10"/>
  <c r="BF1401" i="10"/>
  <c r="BG1401" i="10"/>
  <c r="BH1401" i="10"/>
  <c r="BI1401" i="10"/>
  <c r="BJ1401" i="10"/>
  <c r="B1402" i="10"/>
  <c r="C1402" i="10"/>
  <c r="F1402" i="10"/>
  <c r="J1402" i="10"/>
  <c r="K1402" i="10"/>
  <c r="L1402" i="10"/>
  <c r="M1402" i="10"/>
  <c r="N1402" i="10"/>
  <c r="O1402" i="10"/>
  <c r="P1402" i="10"/>
  <c r="Q1402" i="10"/>
  <c r="R1402" i="10"/>
  <c r="S1402" i="10"/>
  <c r="T1402" i="10"/>
  <c r="U1402" i="10"/>
  <c r="V1402" i="10"/>
  <c r="W1402" i="10"/>
  <c r="X1402" i="10"/>
  <c r="Y1402" i="10"/>
  <c r="Z1402" i="10"/>
  <c r="AA1402" i="10"/>
  <c r="AB1402" i="10"/>
  <c r="AC1402" i="10"/>
  <c r="AD1402" i="10"/>
  <c r="AE1402" i="10"/>
  <c r="AF1402" i="10"/>
  <c r="AG1402" i="10"/>
  <c r="AH1402" i="10"/>
  <c r="AI1402" i="10"/>
  <c r="AJ1402" i="10"/>
  <c r="AK1402" i="10"/>
  <c r="AL1402" i="10"/>
  <c r="AM1402" i="10"/>
  <c r="AN1402" i="10"/>
  <c r="AO1402" i="10"/>
  <c r="AP1402" i="10"/>
  <c r="AQ1402" i="10"/>
  <c r="AR1402" i="10"/>
  <c r="AS1402" i="10"/>
  <c r="AT1402" i="10"/>
  <c r="AU1402" i="10"/>
  <c r="AV1402" i="10"/>
  <c r="AW1402" i="10"/>
  <c r="AX1402" i="10"/>
  <c r="AY1402" i="10"/>
  <c r="AZ1402" i="10"/>
  <c r="BA1402" i="10"/>
  <c r="BB1402" i="10"/>
  <c r="BC1402" i="10"/>
  <c r="BD1402" i="10"/>
  <c r="BE1402" i="10"/>
  <c r="BF1402" i="10"/>
  <c r="BG1402" i="10"/>
  <c r="BH1402" i="10"/>
  <c r="BI1402" i="10"/>
  <c r="BJ1402" i="10"/>
  <c r="B1403" i="10"/>
  <c r="C1403" i="10"/>
  <c r="F1403" i="10"/>
  <c r="J1403" i="10"/>
  <c r="K1403" i="10"/>
  <c r="L1403" i="10"/>
  <c r="M1403" i="10"/>
  <c r="N1403" i="10"/>
  <c r="O1403" i="10"/>
  <c r="P1403" i="10"/>
  <c r="Q1403" i="10"/>
  <c r="R1403" i="10"/>
  <c r="S1403" i="10"/>
  <c r="T1403" i="10"/>
  <c r="U1403" i="10"/>
  <c r="V1403" i="10"/>
  <c r="W1403" i="10"/>
  <c r="X1403" i="10"/>
  <c r="Y1403" i="10"/>
  <c r="Z1403" i="10"/>
  <c r="AA1403" i="10"/>
  <c r="AB1403" i="10"/>
  <c r="AC1403" i="10"/>
  <c r="AD1403" i="10"/>
  <c r="AE1403" i="10"/>
  <c r="AF1403" i="10"/>
  <c r="AG1403" i="10"/>
  <c r="AH1403" i="10"/>
  <c r="AI1403" i="10"/>
  <c r="AJ1403" i="10"/>
  <c r="AK1403" i="10"/>
  <c r="AL1403" i="10"/>
  <c r="AM1403" i="10"/>
  <c r="AN1403" i="10"/>
  <c r="AO1403" i="10"/>
  <c r="AP1403" i="10"/>
  <c r="AQ1403" i="10"/>
  <c r="AR1403" i="10"/>
  <c r="AS1403" i="10"/>
  <c r="AT1403" i="10"/>
  <c r="AU1403" i="10"/>
  <c r="AV1403" i="10"/>
  <c r="AW1403" i="10"/>
  <c r="AX1403" i="10"/>
  <c r="AY1403" i="10"/>
  <c r="AZ1403" i="10"/>
  <c r="BA1403" i="10"/>
  <c r="BB1403" i="10"/>
  <c r="BC1403" i="10"/>
  <c r="BD1403" i="10"/>
  <c r="BE1403" i="10"/>
  <c r="BF1403" i="10"/>
  <c r="BG1403" i="10"/>
  <c r="BH1403" i="10"/>
  <c r="BI1403" i="10"/>
  <c r="BJ1403" i="10"/>
  <c r="B1404" i="10"/>
  <c r="C1404" i="10"/>
  <c r="F1404" i="10"/>
  <c r="J1404" i="10"/>
  <c r="K1404" i="10"/>
  <c r="L1404" i="10"/>
  <c r="M1404" i="10"/>
  <c r="N1404" i="10"/>
  <c r="O1404" i="10"/>
  <c r="P1404" i="10"/>
  <c r="Q1404" i="10"/>
  <c r="R1404" i="10"/>
  <c r="S1404" i="10"/>
  <c r="T1404" i="10"/>
  <c r="U1404" i="10"/>
  <c r="V1404" i="10"/>
  <c r="W1404" i="10"/>
  <c r="X1404" i="10"/>
  <c r="Y1404" i="10"/>
  <c r="Z1404" i="10"/>
  <c r="AA1404" i="10"/>
  <c r="AB1404" i="10"/>
  <c r="AC1404" i="10"/>
  <c r="AD1404" i="10"/>
  <c r="AE1404" i="10"/>
  <c r="AF1404" i="10"/>
  <c r="AG1404" i="10"/>
  <c r="AH1404" i="10"/>
  <c r="AI1404" i="10"/>
  <c r="AJ1404" i="10"/>
  <c r="AK1404" i="10"/>
  <c r="AL1404" i="10"/>
  <c r="AM1404" i="10"/>
  <c r="AN1404" i="10"/>
  <c r="AO1404" i="10"/>
  <c r="AP1404" i="10"/>
  <c r="AQ1404" i="10"/>
  <c r="AR1404" i="10"/>
  <c r="AS1404" i="10"/>
  <c r="AT1404" i="10"/>
  <c r="AU1404" i="10"/>
  <c r="AV1404" i="10"/>
  <c r="AW1404" i="10"/>
  <c r="AX1404" i="10"/>
  <c r="AY1404" i="10"/>
  <c r="AZ1404" i="10"/>
  <c r="BA1404" i="10"/>
  <c r="BB1404" i="10"/>
  <c r="BC1404" i="10"/>
  <c r="BD1404" i="10"/>
  <c r="BE1404" i="10"/>
  <c r="BF1404" i="10"/>
  <c r="BG1404" i="10"/>
  <c r="BH1404" i="10"/>
  <c r="BI1404" i="10"/>
  <c r="BJ1404" i="10"/>
  <c r="B1405" i="10"/>
  <c r="C1405" i="10"/>
  <c r="F1405" i="10"/>
  <c r="J1405" i="10"/>
  <c r="K1405" i="10"/>
  <c r="L1405" i="10"/>
  <c r="M1405" i="10"/>
  <c r="N1405" i="10"/>
  <c r="O1405" i="10"/>
  <c r="P1405" i="10"/>
  <c r="Q1405" i="10"/>
  <c r="R1405" i="10"/>
  <c r="S1405" i="10"/>
  <c r="T1405" i="10"/>
  <c r="U1405" i="10"/>
  <c r="V1405" i="10"/>
  <c r="W1405" i="10"/>
  <c r="X1405" i="10"/>
  <c r="Y1405" i="10"/>
  <c r="Z1405" i="10"/>
  <c r="AA1405" i="10"/>
  <c r="AB1405" i="10"/>
  <c r="AC1405" i="10"/>
  <c r="AD1405" i="10"/>
  <c r="AE1405" i="10"/>
  <c r="AF1405" i="10"/>
  <c r="AG1405" i="10"/>
  <c r="AH1405" i="10"/>
  <c r="AI1405" i="10"/>
  <c r="AJ1405" i="10"/>
  <c r="AK1405" i="10"/>
  <c r="AL1405" i="10"/>
  <c r="AM1405" i="10"/>
  <c r="AN1405" i="10"/>
  <c r="AO1405" i="10"/>
  <c r="AP1405" i="10"/>
  <c r="AQ1405" i="10"/>
  <c r="AR1405" i="10"/>
  <c r="AS1405" i="10"/>
  <c r="AT1405" i="10"/>
  <c r="AU1405" i="10"/>
  <c r="AV1405" i="10"/>
  <c r="AW1405" i="10"/>
  <c r="AX1405" i="10"/>
  <c r="AY1405" i="10"/>
  <c r="AZ1405" i="10"/>
  <c r="BA1405" i="10"/>
  <c r="BB1405" i="10"/>
  <c r="BC1405" i="10"/>
  <c r="BD1405" i="10"/>
  <c r="BE1405" i="10"/>
  <c r="BF1405" i="10"/>
  <c r="BG1405" i="10"/>
  <c r="BH1405" i="10"/>
  <c r="BI1405" i="10"/>
  <c r="BJ1405" i="10"/>
  <c r="B1406" i="10"/>
  <c r="C1406" i="10"/>
  <c r="F1406" i="10"/>
  <c r="J1406" i="10"/>
  <c r="K1406" i="10"/>
  <c r="L1406" i="10"/>
  <c r="M1406" i="10"/>
  <c r="N1406" i="10"/>
  <c r="O1406" i="10"/>
  <c r="P1406" i="10"/>
  <c r="Q1406" i="10"/>
  <c r="R1406" i="10"/>
  <c r="S1406" i="10"/>
  <c r="T1406" i="10"/>
  <c r="U1406" i="10"/>
  <c r="V1406" i="10"/>
  <c r="W1406" i="10"/>
  <c r="X1406" i="10"/>
  <c r="Y1406" i="10"/>
  <c r="Z1406" i="10"/>
  <c r="AA1406" i="10"/>
  <c r="AB1406" i="10"/>
  <c r="AC1406" i="10"/>
  <c r="AD1406" i="10"/>
  <c r="AE1406" i="10"/>
  <c r="AF1406" i="10"/>
  <c r="AG1406" i="10"/>
  <c r="AH1406" i="10"/>
  <c r="AI1406" i="10"/>
  <c r="AJ1406" i="10"/>
  <c r="AK1406" i="10"/>
  <c r="AL1406" i="10"/>
  <c r="AM1406" i="10"/>
  <c r="AN1406" i="10"/>
  <c r="AO1406" i="10"/>
  <c r="AP1406" i="10"/>
  <c r="AQ1406" i="10"/>
  <c r="AR1406" i="10"/>
  <c r="AS1406" i="10"/>
  <c r="AT1406" i="10"/>
  <c r="AU1406" i="10"/>
  <c r="AV1406" i="10"/>
  <c r="AW1406" i="10"/>
  <c r="AX1406" i="10"/>
  <c r="AY1406" i="10"/>
  <c r="AZ1406" i="10"/>
  <c r="BA1406" i="10"/>
  <c r="BB1406" i="10"/>
  <c r="BC1406" i="10"/>
  <c r="BD1406" i="10"/>
  <c r="BE1406" i="10"/>
  <c r="BF1406" i="10"/>
  <c r="BG1406" i="10"/>
  <c r="BH1406" i="10"/>
  <c r="BI1406" i="10"/>
  <c r="BJ1406" i="10"/>
  <c r="B1407" i="10"/>
  <c r="C1407" i="10"/>
  <c r="F1407" i="10"/>
  <c r="J1407" i="10"/>
  <c r="K1407" i="10"/>
  <c r="L1407" i="10"/>
  <c r="M1407" i="10"/>
  <c r="N1407" i="10"/>
  <c r="O1407" i="10"/>
  <c r="P1407" i="10"/>
  <c r="Q1407" i="10"/>
  <c r="R1407" i="10"/>
  <c r="S1407" i="10"/>
  <c r="T1407" i="10"/>
  <c r="U1407" i="10"/>
  <c r="V1407" i="10"/>
  <c r="W1407" i="10"/>
  <c r="X1407" i="10"/>
  <c r="Y1407" i="10"/>
  <c r="Z1407" i="10"/>
  <c r="AA1407" i="10"/>
  <c r="AB1407" i="10"/>
  <c r="AC1407" i="10"/>
  <c r="AD1407" i="10"/>
  <c r="AE1407" i="10"/>
  <c r="AF1407" i="10"/>
  <c r="AG1407" i="10"/>
  <c r="AH1407" i="10"/>
  <c r="AI1407" i="10"/>
  <c r="AJ1407" i="10"/>
  <c r="AK1407" i="10"/>
  <c r="AL1407" i="10"/>
  <c r="AM1407" i="10"/>
  <c r="AN1407" i="10"/>
  <c r="AO1407" i="10"/>
  <c r="AP1407" i="10"/>
  <c r="AQ1407" i="10"/>
  <c r="AR1407" i="10"/>
  <c r="AS1407" i="10"/>
  <c r="AT1407" i="10"/>
  <c r="AU1407" i="10"/>
  <c r="AV1407" i="10"/>
  <c r="AW1407" i="10"/>
  <c r="AX1407" i="10"/>
  <c r="AY1407" i="10"/>
  <c r="AZ1407" i="10"/>
  <c r="BA1407" i="10"/>
  <c r="BB1407" i="10"/>
  <c r="BC1407" i="10"/>
  <c r="BD1407" i="10"/>
  <c r="BE1407" i="10"/>
  <c r="BF1407" i="10"/>
  <c r="BG1407" i="10"/>
  <c r="BH1407" i="10"/>
  <c r="BI1407" i="10"/>
  <c r="BJ1407" i="10"/>
  <c r="B1408" i="10"/>
  <c r="C1408" i="10"/>
  <c r="F1408" i="10"/>
  <c r="J1408" i="10"/>
  <c r="K1408" i="10"/>
  <c r="L1408" i="10"/>
  <c r="M1408" i="10"/>
  <c r="N1408" i="10"/>
  <c r="O1408" i="10"/>
  <c r="P1408" i="10"/>
  <c r="Q1408" i="10"/>
  <c r="R1408" i="10"/>
  <c r="S1408" i="10"/>
  <c r="T1408" i="10"/>
  <c r="U1408" i="10"/>
  <c r="V1408" i="10"/>
  <c r="W1408" i="10"/>
  <c r="X1408" i="10"/>
  <c r="Y1408" i="10"/>
  <c r="Z1408" i="10"/>
  <c r="AA1408" i="10"/>
  <c r="AB1408" i="10"/>
  <c r="AC1408" i="10"/>
  <c r="AD1408" i="10"/>
  <c r="AE1408" i="10"/>
  <c r="AF1408" i="10"/>
  <c r="AG1408" i="10"/>
  <c r="AH1408" i="10"/>
  <c r="AI1408" i="10"/>
  <c r="AJ1408" i="10"/>
  <c r="AK1408" i="10"/>
  <c r="AL1408" i="10"/>
  <c r="AM1408" i="10"/>
  <c r="AN1408" i="10"/>
  <c r="AO1408" i="10"/>
  <c r="AP1408" i="10"/>
  <c r="AQ1408" i="10"/>
  <c r="AR1408" i="10"/>
  <c r="AS1408" i="10"/>
  <c r="AT1408" i="10"/>
  <c r="AU1408" i="10"/>
  <c r="AV1408" i="10"/>
  <c r="AW1408" i="10"/>
  <c r="AX1408" i="10"/>
  <c r="AY1408" i="10"/>
  <c r="AZ1408" i="10"/>
  <c r="BA1408" i="10"/>
  <c r="BB1408" i="10"/>
  <c r="BC1408" i="10"/>
  <c r="BD1408" i="10"/>
  <c r="BE1408" i="10"/>
  <c r="BF1408" i="10"/>
  <c r="BG1408" i="10"/>
  <c r="BH1408" i="10"/>
  <c r="BI1408" i="10"/>
  <c r="BJ1408" i="10"/>
  <c r="B1409" i="10"/>
  <c r="C1409" i="10"/>
  <c r="F1409" i="10"/>
  <c r="J1409" i="10"/>
  <c r="K1409" i="10"/>
  <c r="L1409" i="10"/>
  <c r="M1409" i="10"/>
  <c r="N1409" i="10"/>
  <c r="O1409" i="10"/>
  <c r="P1409" i="10"/>
  <c r="Q1409" i="10"/>
  <c r="R1409" i="10"/>
  <c r="S1409" i="10"/>
  <c r="T1409" i="10"/>
  <c r="U1409" i="10"/>
  <c r="V1409" i="10"/>
  <c r="W1409" i="10"/>
  <c r="X1409" i="10"/>
  <c r="Y1409" i="10"/>
  <c r="Z1409" i="10"/>
  <c r="AA1409" i="10"/>
  <c r="AB1409" i="10"/>
  <c r="AC1409" i="10"/>
  <c r="AD1409" i="10"/>
  <c r="AE1409" i="10"/>
  <c r="AF1409" i="10"/>
  <c r="AG1409" i="10"/>
  <c r="AH1409" i="10"/>
  <c r="AI1409" i="10"/>
  <c r="AJ1409" i="10"/>
  <c r="AK1409" i="10"/>
  <c r="AL1409" i="10"/>
  <c r="AM1409" i="10"/>
  <c r="AN1409" i="10"/>
  <c r="AO1409" i="10"/>
  <c r="AP1409" i="10"/>
  <c r="AQ1409" i="10"/>
  <c r="AR1409" i="10"/>
  <c r="AS1409" i="10"/>
  <c r="AT1409" i="10"/>
  <c r="AU1409" i="10"/>
  <c r="AV1409" i="10"/>
  <c r="AW1409" i="10"/>
  <c r="AX1409" i="10"/>
  <c r="AY1409" i="10"/>
  <c r="AZ1409" i="10"/>
  <c r="BA1409" i="10"/>
  <c r="BB1409" i="10"/>
  <c r="BC1409" i="10"/>
  <c r="BD1409" i="10"/>
  <c r="BE1409" i="10"/>
  <c r="BF1409" i="10"/>
  <c r="BG1409" i="10"/>
  <c r="BH1409" i="10"/>
  <c r="BI1409" i="10"/>
  <c r="BJ1409" i="10"/>
  <c r="B1410" i="10"/>
  <c r="C1410" i="10"/>
  <c r="F1410" i="10"/>
  <c r="J1410" i="10"/>
  <c r="K1410" i="10"/>
  <c r="L1410" i="10"/>
  <c r="M1410" i="10"/>
  <c r="N1410" i="10"/>
  <c r="O1410" i="10"/>
  <c r="P1410" i="10"/>
  <c r="Q1410" i="10"/>
  <c r="R1410" i="10"/>
  <c r="S1410" i="10"/>
  <c r="T1410" i="10"/>
  <c r="U1410" i="10"/>
  <c r="V1410" i="10"/>
  <c r="W1410" i="10"/>
  <c r="X1410" i="10"/>
  <c r="Y1410" i="10"/>
  <c r="Z1410" i="10"/>
  <c r="AA1410" i="10"/>
  <c r="AB1410" i="10"/>
  <c r="AC1410" i="10"/>
  <c r="AD1410" i="10"/>
  <c r="AE1410" i="10"/>
  <c r="AF1410" i="10"/>
  <c r="AG1410" i="10"/>
  <c r="AH1410" i="10"/>
  <c r="AI1410" i="10"/>
  <c r="AJ1410" i="10"/>
  <c r="AK1410" i="10"/>
  <c r="AL1410" i="10"/>
  <c r="AM1410" i="10"/>
  <c r="AN1410" i="10"/>
  <c r="AO1410" i="10"/>
  <c r="AP1410" i="10"/>
  <c r="AQ1410" i="10"/>
  <c r="AR1410" i="10"/>
  <c r="AS1410" i="10"/>
  <c r="AT1410" i="10"/>
  <c r="AU1410" i="10"/>
  <c r="AV1410" i="10"/>
  <c r="AW1410" i="10"/>
  <c r="AX1410" i="10"/>
  <c r="AY1410" i="10"/>
  <c r="AZ1410" i="10"/>
  <c r="BA1410" i="10"/>
  <c r="BB1410" i="10"/>
  <c r="BC1410" i="10"/>
  <c r="BD1410" i="10"/>
  <c r="BE1410" i="10"/>
  <c r="BF1410" i="10"/>
  <c r="BG1410" i="10"/>
  <c r="BH1410" i="10"/>
  <c r="BI1410" i="10"/>
  <c r="BJ1410" i="10"/>
  <c r="B1411" i="10"/>
  <c r="C1411" i="10"/>
  <c r="F1411" i="10"/>
  <c r="J1411" i="10"/>
  <c r="K1411" i="10"/>
  <c r="L1411" i="10"/>
  <c r="M1411" i="10"/>
  <c r="N1411" i="10"/>
  <c r="O1411" i="10"/>
  <c r="P1411" i="10"/>
  <c r="Q1411" i="10"/>
  <c r="R1411" i="10"/>
  <c r="S1411" i="10"/>
  <c r="T1411" i="10"/>
  <c r="U1411" i="10"/>
  <c r="V1411" i="10"/>
  <c r="W1411" i="10"/>
  <c r="X1411" i="10"/>
  <c r="Y1411" i="10"/>
  <c r="Z1411" i="10"/>
  <c r="AA1411" i="10"/>
  <c r="AB1411" i="10"/>
  <c r="AC1411" i="10"/>
  <c r="AD1411" i="10"/>
  <c r="AE1411" i="10"/>
  <c r="AF1411" i="10"/>
  <c r="AG1411" i="10"/>
  <c r="AH1411" i="10"/>
  <c r="AI1411" i="10"/>
  <c r="AJ1411" i="10"/>
  <c r="AK1411" i="10"/>
  <c r="AL1411" i="10"/>
  <c r="AM1411" i="10"/>
  <c r="AN1411" i="10"/>
  <c r="AO1411" i="10"/>
  <c r="AP1411" i="10"/>
  <c r="AQ1411" i="10"/>
  <c r="AR1411" i="10"/>
  <c r="AS1411" i="10"/>
  <c r="AT1411" i="10"/>
  <c r="AU1411" i="10"/>
  <c r="AV1411" i="10"/>
  <c r="AW1411" i="10"/>
  <c r="AX1411" i="10"/>
  <c r="AY1411" i="10"/>
  <c r="AZ1411" i="10"/>
  <c r="BA1411" i="10"/>
  <c r="BB1411" i="10"/>
  <c r="BC1411" i="10"/>
  <c r="BD1411" i="10"/>
  <c r="BE1411" i="10"/>
  <c r="BF1411" i="10"/>
  <c r="BG1411" i="10"/>
  <c r="BH1411" i="10"/>
  <c r="BI1411" i="10"/>
  <c r="BJ1411" i="10"/>
  <c r="B1412" i="10"/>
  <c r="C1412" i="10"/>
  <c r="F1412" i="10"/>
  <c r="J1412" i="10"/>
  <c r="K1412" i="10"/>
  <c r="L1412" i="10"/>
  <c r="M1412" i="10"/>
  <c r="N1412" i="10"/>
  <c r="O1412" i="10"/>
  <c r="P1412" i="10"/>
  <c r="Q1412" i="10"/>
  <c r="R1412" i="10"/>
  <c r="S1412" i="10"/>
  <c r="T1412" i="10"/>
  <c r="U1412" i="10"/>
  <c r="V1412" i="10"/>
  <c r="W1412" i="10"/>
  <c r="X1412" i="10"/>
  <c r="Y1412" i="10"/>
  <c r="Z1412" i="10"/>
  <c r="AA1412" i="10"/>
  <c r="AB1412" i="10"/>
  <c r="AC1412" i="10"/>
  <c r="AD1412" i="10"/>
  <c r="AE1412" i="10"/>
  <c r="AF1412" i="10"/>
  <c r="AG1412" i="10"/>
  <c r="AH1412" i="10"/>
  <c r="AI1412" i="10"/>
  <c r="AJ1412" i="10"/>
  <c r="AK1412" i="10"/>
  <c r="AL1412" i="10"/>
  <c r="AM1412" i="10"/>
  <c r="AN1412" i="10"/>
  <c r="AO1412" i="10"/>
  <c r="AP1412" i="10"/>
  <c r="AQ1412" i="10"/>
  <c r="AR1412" i="10"/>
  <c r="AS1412" i="10"/>
  <c r="AT1412" i="10"/>
  <c r="AU1412" i="10"/>
  <c r="AV1412" i="10"/>
  <c r="AW1412" i="10"/>
  <c r="AX1412" i="10"/>
  <c r="AY1412" i="10"/>
  <c r="AZ1412" i="10"/>
  <c r="BA1412" i="10"/>
  <c r="BB1412" i="10"/>
  <c r="BC1412" i="10"/>
  <c r="BD1412" i="10"/>
  <c r="BE1412" i="10"/>
  <c r="BF1412" i="10"/>
  <c r="BG1412" i="10"/>
  <c r="BH1412" i="10"/>
  <c r="BI1412" i="10"/>
  <c r="BJ1412" i="10"/>
  <c r="B1413" i="10"/>
  <c r="C1413" i="10"/>
  <c r="F1413" i="10"/>
  <c r="J1413" i="10"/>
  <c r="K1413" i="10"/>
  <c r="L1413" i="10"/>
  <c r="M1413" i="10"/>
  <c r="N1413" i="10"/>
  <c r="O1413" i="10"/>
  <c r="P1413" i="10"/>
  <c r="Q1413" i="10"/>
  <c r="R1413" i="10"/>
  <c r="S1413" i="10"/>
  <c r="T1413" i="10"/>
  <c r="U1413" i="10"/>
  <c r="V1413" i="10"/>
  <c r="W1413" i="10"/>
  <c r="X1413" i="10"/>
  <c r="Y1413" i="10"/>
  <c r="Z1413" i="10"/>
  <c r="AA1413" i="10"/>
  <c r="AB1413" i="10"/>
  <c r="AC1413" i="10"/>
  <c r="AD1413" i="10"/>
  <c r="AE1413" i="10"/>
  <c r="AF1413" i="10"/>
  <c r="AG1413" i="10"/>
  <c r="AH1413" i="10"/>
  <c r="AI1413" i="10"/>
  <c r="AJ1413" i="10"/>
  <c r="AK1413" i="10"/>
  <c r="AL1413" i="10"/>
  <c r="AM1413" i="10"/>
  <c r="AN1413" i="10"/>
  <c r="AO1413" i="10"/>
  <c r="AP1413" i="10"/>
  <c r="AQ1413" i="10"/>
  <c r="AR1413" i="10"/>
  <c r="AS1413" i="10"/>
  <c r="AT1413" i="10"/>
  <c r="AU1413" i="10"/>
  <c r="AV1413" i="10"/>
  <c r="AW1413" i="10"/>
  <c r="AX1413" i="10"/>
  <c r="AY1413" i="10"/>
  <c r="AZ1413" i="10"/>
  <c r="BA1413" i="10"/>
  <c r="BB1413" i="10"/>
  <c r="BC1413" i="10"/>
  <c r="BD1413" i="10"/>
  <c r="BE1413" i="10"/>
  <c r="BF1413" i="10"/>
  <c r="BG1413" i="10"/>
  <c r="BH1413" i="10"/>
  <c r="BI1413" i="10"/>
  <c r="BJ1413" i="10"/>
  <c r="B1414" i="10"/>
  <c r="C1414" i="10"/>
  <c r="F1414" i="10"/>
  <c r="J1414" i="10"/>
  <c r="K1414" i="10"/>
  <c r="L1414" i="10"/>
  <c r="M1414" i="10"/>
  <c r="N1414" i="10"/>
  <c r="O1414" i="10"/>
  <c r="P1414" i="10"/>
  <c r="Q1414" i="10"/>
  <c r="R1414" i="10"/>
  <c r="S1414" i="10"/>
  <c r="T1414" i="10"/>
  <c r="U1414" i="10"/>
  <c r="V1414" i="10"/>
  <c r="W1414" i="10"/>
  <c r="X1414" i="10"/>
  <c r="Y1414" i="10"/>
  <c r="Z1414" i="10"/>
  <c r="AA1414" i="10"/>
  <c r="AB1414" i="10"/>
  <c r="AC1414" i="10"/>
  <c r="AD1414" i="10"/>
  <c r="AE1414" i="10"/>
  <c r="AF1414" i="10"/>
  <c r="AG1414" i="10"/>
  <c r="AH1414" i="10"/>
  <c r="AI1414" i="10"/>
  <c r="AJ1414" i="10"/>
  <c r="AK1414" i="10"/>
  <c r="AL1414" i="10"/>
  <c r="AM1414" i="10"/>
  <c r="AN1414" i="10"/>
  <c r="AO1414" i="10"/>
  <c r="AP1414" i="10"/>
  <c r="AQ1414" i="10"/>
  <c r="AR1414" i="10"/>
  <c r="AS1414" i="10"/>
  <c r="AT1414" i="10"/>
  <c r="AU1414" i="10"/>
  <c r="AV1414" i="10"/>
  <c r="AW1414" i="10"/>
  <c r="AX1414" i="10"/>
  <c r="AY1414" i="10"/>
  <c r="AZ1414" i="10"/>
  <c r="BA1414" i="10"/>
  <c r="BB1414" i="10"/>
  <c r="BC1414" i="10"/>
  <c r="BD1414" i="10"/>
  <c r="BE1414" i="10"/>
  <c r="BF1414" i="10"/>
  <c r="BG1414" i="10"/>
  <c r="BH1414" i="10"/>
  <c r="BI1414" i="10"/>
  <c r="BJ1414" i="10"/>
  <c r="B1415" i="10"/>
  <c r="C1415" i="10"/>
  <c r="F1415" i="10"/>
  <c r="J1415" i="10"/>
  <c r="K1415" i="10"/>
  <c r="L1415" i="10"/>
  <c r="M1415" i="10"/>
  <c r="N1415" i="10"/>
  <c r="O1415" i="10"/>
  <c r="P1415" i="10"/>
  <c r="Q1415" i="10"/>
  <c r="R1415" i="10"/>
  <c r="S1415" i="10"/>
  <c r="T1415" i="10"/>
  <c r="U1415" i="10"/>
  <c r="V1415" i="10"/>
  <c r="W1415" i="10"/>
  <c r="X1415" i="10"/>
  <c r="Y1415" i="10"/>
  <c r="Z1415" i="10"/>
  <c r="AA1415" i="10"/>
  <c r="AB1415" i="10"/>
  <c r="AC1415" i="10"/>
  <c r="AD1415" i="10"/>
  <c r="AE1415" i="10"/>
  <c r="AF1415" i="10"/>
  <c r="AG1415" i="10"/>
  <c r="AH1415" i="10"/>
  <c r="AI1415" i="10"/>
  <c r="AJ1415" i="10"/>
  <c r="AK1415" i="10"/>
  <c r="AL1415" i="10"/>
  <c r="AM1415" i="10"/>
  <c r="AN1415" i="10"/>
  <c r="AO1415" i="10"/>
  <c r="AP1415" i="10"/>
  <c r="AQ1415" i="10"/>
  <c r="AR1415" i="10"/>
  <c r="AS1415" i="10"/>
  <c r="AT1415" i="10"/>
  <c r="AU1415" i="10"/>
  <c r="AV1415" i="10"/>
  <c r="AW1415" i="10"/>
  <c r="AX1415" i="10"/>
  <c r="AY1415" i="10"/>
  <c r="AZ1415" i="10"/>
  <c r="BA1415" i="10"/>
  <c r="BB1415" i="10"/>
  <c r="BC1415" i="10"/>
  <c r="BD1415" i="10"/>
  <c r="BE1415" i="10"/>
  <c r="BF1415" i="10"/>
  <c r="BG1415" i="10"/>
  <c r="BH1415" i="10"/>
  <c r="BI1415" i="10"/>
  <c r="BJ1415" i="10"/>
  <c r="B1416" i="10"/>
  <c r="C1416" i="10"/>
  <c r="F1416" i="10"/>
  <c r="J1416" i="10"/>
  <c r="K1416" i="10"/>
  <c r="L1416" i="10"/>
  <c r="M1416" i="10"/>
  <c r="N1416" i="10"/>
  <c r="O1416" i="10"/>
  <c r="P1416" i="10"/>
  <c r="Q1416" i="10"/>
  <c r="R1416" i="10"/>
  <c r="S1416" i="10"/>
  <c r="T1416" i="10"/>
  <c r="U1416" i="10"/>
  <c r="V1416" i="10"/>
  <c r="W1416" i="10"/>
  <c r="X1416" i="10"/>
  <c r="Y1416" i="10"/>
  <c r="Z1416" i="10"/>
  <c r="AA1416" i="10"/>
  <c r="AB1416" i="10"/>
  <c r="AC1416" i="10"/>
  <c r="AD1416" i="10"/>
  <c r="AE1416" i="10"/>
  <c r="AF1416" i="10"/>
  <c r="AG1416" i="10"/>
  <c r="AH1416" i="10"/>
  <c r="AI1416" i="10"/>
  <c r="AJ1416" i="10"/>
  <c r="AK1416" i="10"/>
  <c r="AL1416" i="10"/>
  <c r="AM1416" i="10"/>
  <c r="AN1416" i="10"/>
  <c r="AO1416" i="10"/>
  <c r="AP1416" i="10"/>
  <c r="AQ1416" i="10"/>
  <c r="AR1416" i="10"/>
  <c r="AS1416" i="10"/>
  <c r="AT1416" i="10"/>
  <c r="AU1416" i="10"/>
  <c r="AV1416" i="10"/>
  <c r="AW1416" i="10"/>
  <c r="AX1416" i="10"/>
  <c r="AY1416" i="10"/>
  <c r="AZ1416" i="10"/>
  <c r="BA1416" i="10"/>
  <c r="BB1416" i="10"/>
  <c r="BC1416" i="10"/>
  <c r="BD1416" i="10"/>
  <c r="BE1416" i="10"/>
  <c r="BF1416" i="10"/>
  <c r="BG1416" i="10"/>
  <c r="BH1416" i="10"/>
  <c r="BI1416" i="10"/>
  <c r="BJ1416" i="10"/>
  <c r="B1417" i="10"/>
  <c r="C1417" i="10"/>
  <c r="F1417" i="10"/>
  <c r="J1417" i="10"/>
  <c r="K1417" i="10"/>
  <c r="L1417" i="10"/>
  <c r="M1417" i="10"/>
  <c r="N1417" i="10"/>
  <c r="O1417" i="10"/>
  <c r="P1417" i="10"/>
  <c r="Q1417" i="10"/>
  <c r="R1417" i="10"/>
  <c r="S1417" i="10"/>
  <c r="T1417" i="10"/>
  <c r="U1417" i="10"/>
  <c r="V1417" i="10"/>
  <c r="W1417" i="10"/>
  <c r="X1417" i="10"/>
  <c r="Y1417" i="10"/>
  <c r="Z1417" i="10"/>
  <c r="AA1417" i="10"/>
  <c r="AB1417" i="10"/>
  <c r="AC1417" i="10"/>
  <c r="AD1417" i="10"/>
  <c r="AE1417" i="10"/>
  <c r="AF1417" i="10"/>
  <c r="AG1417" i="10"/>
  <c r="AH1417" i="10"/>
  <c r="AI1417" i="10"/>
  <c r="AJ1417" i="10"/>
  <c r="AK1417" i="10"/>
  <c r="AL1417" i="10"/>
  <c r="AM1417" i="10"/>
  <c r="AN1417" i="10"/>
  <c r="AO1417" i="10"/>
  <c r="AP1417" i="10"/>
  <c r="AQ1417" i="10"/>
  <c r="AR1417" i="10"/>
  <c r="AS1417" i="10"/>
  <c r="AT1417" i="10"/>
  <c r="AU1417" i="10"/>
  <c r="AV1417" i="10"/>
  <c r="AW1417" i="10"/>
  <c r="AX1417" i="10"/>
  <c r="AY1417" i="10"/>
  <c r="AZ1417" i="10"/>
  <c r="BA1417" i="10"/>
  <c r="BB1417" i="10"/>
  <c r="BC1417" i="10"/>
  <c r="BD1417" i="10"/>
  <c r="BE1417" i="10"/>
  <c r="BF1417" i="10"/>
  <c r="BG1417" i="10"/>
  <c r="BH1417" i="10"/>
  <c r="BI1417" i="10"/>
  <c r="BJ1417" i="10"/>
  <c r="B1418" i="10"/>
  <c r="C1418" i="10"/>
  <c r="F1418" i="10"/>
  <c r="J1418" i="10"/>
  <c r="K1418" i="10"/>
  <c r="L1418" i="10"/>
  <c r="M1418" i="10"/>
  <c r="N1418" i="10"/>
  <c r="O1418" i="10"/>
  <c r="P1418" i="10"/>
  <c r="Q1418" i="10"/>
  <c r="R1418" i="10"/>
  <c r="S1418" i="10"/>
  <c r="T1418" i="10"/>
  <c r="U1418" i="10"/>
  <c r="V1418" i="10"/>
  <c r="W1418" i="10"/>
  <c r="X1418" i="10"/>
  <c r="Y1418" i="10"/>
  <c r="Z1418" i="10"/>
  <c r="AA1418" i="10"/>
  <c r="AB1418" i="10"/>
  <c r="AC1418" i="10"/>
  <c r="AD1418" i="10"/>
  <c r="AE1418" i="10"/>
  <c r="AF1418" i="10"/>
  <c r="AG1418" i="10"/>
  <c r="AH1418" i="10"/>
  <c r="AI1418" i="10"/>
  <c r="AJ1418" i="10"/>
  <c r="AK1418" i="10"/>
  <c r="AL1418" i="10"/>
  <c r="AM1418" i="10"/>
  <c r="AN1418" i="10"/>
  <c r="AO1418" i="10"/>
  <c r="AP1418" i="10"/>
  <c r="AQ1418" i="10"/>
  <c r="AR1418" i="10"/>
  <c r="AS1418" i="10"/>
  <c r="AT1418" i="10"/>
  <c r="AU1418" i="10"/>
  <c r="AV1418" i="10"/>
  <c r="AW1418" i="10"/>
  <c r="AX1418" i="10"/>
  <c r="AY1418" i="10"/>
  <c r="AZ1418" i="10"/>
  <c r="BA1418" i="10"/>
  <c r="BB1418" i="10"/>
  <c r="BC1418" i="10"/>
  <c r="BD1418" i="10"/>
  <c r="BE1418" i="10"/>
  <c r="BF1418" i="10"/>
  <c r="BG1418" i="10"/>
  <c r="BH1418" i="10"/>
  <c r="BI1418" i="10"/>
  <c r="BJ1418" i="10"/>
  <c r="B1419" i="10"/>
  <c r="C1419" i="10"/>
  <c r="F1419" i="10"/>
  <c r="J1419" i="10"/>
  <c r="K1419" i="10"/>
  <c r="L1419" i="10"/>
  <c r="M1419" i="10"/>
  <c r="N1419" i="10"/>
  <c r="O1419" i="10"/>
  <c r="P1419" i="10"/>
  <c r="Q1419" i="10"/>
  <c r="R1419" i="10"/>
  <c r="S1419" i="10"/>
  <c r="T1419" i="10"/>
  <c r="U1419" i="10"/>
  <c r="V1419" i="10"/>
  <c r="W1419" i="10"/>
  <c r="X1419" i="10"/>
  <c r="Y1419" i="10"/>
  <c r="Z1419" i="10"/>
  <c r="AA1419" i="10"/>
  <c r="AB1419" i="10"/>
  <c r="AC1419" i="10"/>
  <c r="AD1419" i="10"/>
  <c r="AE1419" i="10"/>
  <c r="AF1419" i="10"/>
  <c r="AG1419" i="10"/>
  <c r="AH1419" i="10"/>
  <c r="AI1419" i="10"/>
  <c r="AJ1419" i="10"/>
  <c r="AK1419" i="10"/>
  <c r="AL1419" i="10"/>
  <c r="AM1419" i="10"/>
  <c r="AN1419" i="10"/>
  <c r="AO1419" i="10"/>
  <c r="AP1419" i="10"/>
  <c r="AQ1419" i="10"/>
  <c r="AR1419" i="10"/>
  <c r="AS1419" i="10"/>
  <c r="AT1419" i="10"/>
  <c r="AU1419" i="10"/>
  <c r="AV1419" i="10"/>
  <c r="AW1419" i="10"/>
  <c r="AX1419" i="10"/>
  <c r="AY1419" i="10"/>
  <c r="AZ1419" i="10"/>
  <c r="BA1419" i="10"/>
  <c r="BB1419" i="10"/>
  <c r="BC1419" i="10"/>
  <c r="BD1419" i="10"/>
  <c r="BE1419" i="10"/>
  <c r="BF1419" i="10"/>
  <c r="BG1419" i="10"/>
  <c r="BH1419" i="10"/>
  <c r="BI1419" i="10"/>
  <c r="BJ1419" i="10"/>
  <c r="B1420" i="10"/>
  <c r="C1420" i="10"/>
  <c r="F1420" i="10"/>
  <c r="J1420" i="10"/>
  <c r="K1420" i="10"/>
  <c r="L1420" i="10"/>
  <c r="M1420" i="10"/>
  <c r="N1420" i="10"/>
  <c r="O1420" i="10"/>
  <c r="P1420" i="10"/>
  <c r="Q1420" i="10"/>
  <c r="R1420" i="10"/>
  <c r="S1420" i="10"/>
  <c r="T1420" i="10"/>
  <c r="U1420" i="10"/>
  <c r="V1420" i="10"/>
  <c r="W1420" i="10"/>
  <c r="X1420" i="10"/>
  <c r="Y1420" i="10"/>
  <c r="Z1420" i="10"/>
  <c r="AA1420" i="10"/>
  <c r="AB1420" i="10"/>
  <c r="AC1420" i="10"/>
  <c r="AD1420" i="10"/>
  <c r="AE1420" i="10"/>
  <c r="AF1420" i="10"/>
  <c r="AG1420" i="10"/>
  <c r="AH1420" i="10"/>
  <c r="AI1420" i="10"/>
  <c r="AJ1420" i="10"/>
  <c r="AK1420" i="10"/>
  <c r="AL1420" i="10"/>
  <c r="AM1420" i="10"/>
  <c r="AN1420" i="10"/>
  <c r="AO1420" i="10"/>
  <c r="AP1420" i="10"/>
  <c r="AQ1420" i="10"/>
  <c r="AR1420" i="10"/>
  <c r="AS1420" i="10"/>
  <c r="AT1420" i="10"/>
  <c r="AU1420" i="10"/>
  <c r="AV1420" i="10"/>
  <c r="AW1420" i="10"/>
  <c r="AX1420" i="10"/>
  <c r="AY1420" i="10"/>
  <c r="AZ1420" i="10"/>
  <c r="BA1420" i="10"/>
  <c r="BB1420" i="10"/>
  <c r="BC1420" i="10"/>
  <c r="BD1420" i="10"/>
  <c r="BE1420" i="10"/>
  <c r="BF1420" i="10"/>
  <c r="BG1420" i="10"/>
  <c r="BH1420" i="10"/>
  <c r="BI1420" i="10"/>
  <c r="BJ1420" i="10"/>
  <c r="B1421" i="10"/>
  <c r="C1421" i="10"/>
  <c r="F1421" i="10"/>
  <c r="J1421" i="10"/>
  <c r="K1421" i="10"/>
  <c r="L1421" i="10"/>
  <c r="M1421" i="10"/>
  <c r="N1421" i="10"/>
  <c r="O1421" i="10"/>
  <c r="P1421" i="10"/>
  <c r="Q1421" i="10"/>
  <c r="R1421" i="10"/>
  <c r="S1421" i="10"/>
  <c r="T1421" i="10"/>
  <c r="U1421" i="10"/>
  <c r="V1421" i="10"/>
  <c r="W1421" i="10"/>
  <c r="X1421" i="10"/>
  <c r="Y1421" i="10"/>
  <c r="Z1421" i="10"/>
  <c r="AA1421" i="10"/>
  <c r="AB1421" i="10"/>
  <c r="AC1421" i="10"/>
  <c r="AD1421" i="10"/>
  <c r="AE1421" i="10"/>
  <c r="AF1421" i="10"/>
  <c r="AG1421" i="10"/>
  <c r="AH1421" i="10"/>
  <c r="AI1421" i="10"/>
  <c r="AJ1421" i="10"/>
  <c r="AK1421" i="10"/>
  <c r="AL1421" i="10"/>
  <c r="AM1421" i="10"/>
  <c r="AN1421" i="10"/>
  <c r="AO1421" i="10"/>
  <c r="AP1421" i="10"/>
  <c r="AQ1421" i="10"/>
  <c r="AR1421" i="10"/>
  <c r="AS1421" i="10"/>
  <c r="AT1421" i="10"/>
  <c r="AU1421" i="10"/>
  <c r="AV1421" i="10"/>
  <c r="AW1421" i="10"/>
  <c r="AX1421" i="10"/>
  <c r="AY1421" i="10"/>
  <c r="AZ1421" i="10"/>
  <c r="BA1421" i="10"/>
  <c r="BB1421" i="10"/>
  <c r="BC1421" i="10"/>
  <c r="BD1421" i="10"/>
  <c r="BE1421" i="10"/>
  <c r="BF1421" i="10"/>
  <c r="BG1421" i="10"/>
  <c r="BH1421" i="10"/>
  <c r="BI1421" i="10"/>
  <c r="BJ1421" i="10"/>
  <c r="B1422" i="10"/>
  <c r="C1422" i="10"/>
  <c r="F1422" i="10"/>
  <c r="J1422" i="10"/>
  <c r="K1422" i="10"/>
  <c r="L1422" i="10"/>
  <c r="M1422" i="10"/>
  <c r="N1422" i="10"/>
  <c r="O1422" i="10"/>
  <c r="P1422" i="10"/>
  <c r="Q1422" i="10"/>
  <c r="R1422" i="10"/>
  <c r="S1422" i="10"/>
  <c r="T1422" i="10"/>
  <c r="U1422" i="10"/>
  <c r="V1422" i="10"/>
  <c r="W1422" i="10"/>
  <c r="X1422" i="10"/>
  <c r="Y1422" i="10"/>
  <c r="Z1422" i="10"/>
  <c r="AA1422" i="10"/>
  <c r="AB1422" i="10"/>
  <c r="AC1422" i="10"/>
  <c r="AD1422" i="10"/>
  <c r="AE1422" i="10"/>
  <c r="AF1422" i="10"/>
  <c r="AG1422" i="10"/>
  <c r="AH1422" i="10"/>
  <c r="AI1422" i="10"/>
  <c r="AJ1422" i="10"/>
  <c r="AK1422" i="10"/>
  <c r="AL1422" i="10"/>
  <c r="AM1422" i="10"/>
  <c r="AN1422" i="10"/>
  <c r="AO1422" i="10"/>
  <c r="AP1422" i="10"/>
  <c r="AQ1422" i="10"/>
  <c r="AR1422" i="10"/>
  <c r="AS1422" i="10"/>
  <c r="AT1422" i="10"/>
  <c r="AU1422" i="10"/>
  <c r="AV1422" i="10"/>
  <c r="AW1422" i="10"/>
  <c r="AX1422" i="10"/>
  <c r="AY1422" i="10"/>
  <c r="AZ1422" i="10"/>
  <c r="BA1422" i="10"/>
  <c r="BB1422" i="10"/>
  <c r="BC1422" i="10"/>
  <c r="BD1422" i="10"/>
  <c r="BE1422" i="10"/>
  <c r="BF1422" i="10"/>
  <c r="BG1422" i="10"/>
  <c r="BH1422" i="10"/>
  <c r="BI1422" i="10"/>
  <c r="BJ1422" i="10"/>
  <c r="B1423" i="10"/>
  <c r="C1423" i="10"/>
  <c r="F1423" i="10"/>
  <c r="J1423" i="10"/>
  <c r="K1423" i="10"/>
  <c r="L1423" i="10"/>
  <c r="M1423" i="10"/>
  <c r="N1423" i="10"/>
  <c r="O1423" i="10"/>
  <c r="P1423" i="10"/>
  <c r="Q1423" i="10"/>
  <c r="R1423" i="10"/>
  <c r="S1423" i="10"/>
  <c r="T1423" i="10"/>
  <c r="U1423" i="10"/>
  <c r="V1423" i="10"/>
  <c r="W1423" i="10"/>
  <c r="X1423" i="10"/>
  <c r="Y1423" i="10"/>
  <c r="Z1423" i="10"/>
  <c r="AA1423" i="10"/>
  <c r="AB1423" i="10"/>
  <c r="AC1423" i="10"/>
  <c r="AD1423" i="10"/>
  <c r="AE1423" i="10"/>
  <c r="AF1423" i="10"/>
  <c r="AG1423" i="10"/>
  <c r="AH1423" i="10"/>
  <c r="AI1423" i="10"/>
  <c r="AJ1423" i="10"/>
  <c r="AK1423" i="10"/>
  <c r="AL1423" i="10"/>
  <c r="AM1423" i="10"/>
  <c r="AN1423" i="10"/>
  <c r="AO1423" i="10"/>
  <c r="AP1423" i="10"/>
  <c r="AQ1423" i="10"/>
  <c r="AR1423" i="10"/>
  <c r="AS1423" i="10"/>
  <c r="AT1423" i="10"/>
  <c r="AU1423" i="10"/>
  <c r="AV1423" i="10"/>
  <c r="AW1423" i="10"/>
  <c r="AX1423" i="10"/>
  <c r="AY1423" i="10"/>
  <c r="AZ1423" i="10"/>
  <c r="BA1423" i="10"/>
  <c r="BB1423" i="10"/>
  <c r="BC1423" i="10"/>
  <c r="BD1423" i="10"/>
  <c r="BE1423" i="10"/>
  <c r="BF1423" i="10"/>
  <c r="BG1423" i="10"/>
  <c r="BH1423" i="10"/>
  <c r="BI1423" i="10"/>
  <c r="BJ1423" i="10"/>
  <c r="B1424" i="10"/>
  <c r="C1424" i="10"/>
  <c r="F1424" i="10"/>
  <c r="J1424" i="10"/>
  <c r="K1424" i="10"/>
  <c r="L1424" i="10"/>
  <c r="M1424" i="10"/>
  <c r="N1424" i="10"/>
  <c r="O1424" i="10"/>
  <c r="P1424" i="10"/>
  <c r="Q1424" i="10"/>
  <c r="R1424" i="10"/>
  <c r="S1424" i="10"/>
  <c r="T1424" i="10"/>
  <c r="U1424" i="10"/>
  <c r="V1424" i="10"/>
  <c r="W1424" i="10"/>
  <c r="X1424" i="10"/>
  <c r="Y1424" i="10"/>
  <c r="Z1424" i="10"/>
  <c r="AA1424" i="10"/>
  <c r="AB1424" i="10"/>
  <c r="AC1424" i="10"/>
  <c r="AD1424" i="10"/>
  <c r="AE1424" i="10"/>
  <c r="AF1424" i="10"/>
  <c r="AG1424" i="10"/>
  <c r="AH1424" i="10"/>
  <c r="AI1424" i="10"/>
  <c r="AJ1424" i="10"/>
  <c r="AK1424" i="10"/>
  <c r="AL1424" i="10"/>
  <c r="AM1424" i="10"/>
  <c r="AN1424" i="10"/>
  <c r="AO1424" i="10"/>
  <c r="AP1424" i="10"/>
  <c r="AQ1424" i="10"/>
  <c r="AR1424" i="10"/>
  <c r="AS1424" i="10"/>
  <c r="AT1424" i="10"/>
  <c r="AU1424" i="10"/>
  <c r="AV1424" i="10"/>
  <c r="AW1424" i="10"/>
  <c r="AX1424" i="10"/>
  <c r="AY1424" i="10"/>
  <c r="AZ1424" i="10"/>
  <c r="BA1424" i="10"/>
  <c r="BB1424" i="10"/>
  <c r="BC1424" i="10"/>
  <c r="BD1424" i="10"/>
  <c r="BE1424" i="10"/>
  <c r="BF1424" i="10"/>
  <c r="BG1424" i="10"/>
  <c r="BH1424" i="10"/>
  <c r="BI1424" i="10"/>
  <c r="BJ1424" i="10"/>
  <c r="B1425" i="10"/>
  <c r="C1425" i="10"/>
  <c r="F1425" i="10"/>
  <c r="J1425" i="10"/>
  <c r="K1425" i="10"/>
  <c r="L1425" i="10"/>
  <c r="M1425" i="10"/>
  <c r="N1425" i="10"/>
  <c r="O1425" i="10"/>
  <c r="P1425" i="10"/>
  <c r="Q1425" i="10"/>
  <c r="R1425" i="10"/>
  <c r="S1425" i="10"/>
  <c r="T1425" i="10"/>
  <c r="U1425" i="10"/>
  <c r="V1425" i="10"/>
  <c r="W1425" i="10"/>
  <c r="X1425" i="10"/>
  <c r="Y1425" i="10"/>
  <c r="Z1425" i="10"/>
  <c r="AA1425" i="10"/>
  <c r="AB1425" i="10"/>
  <c r="AC1425" i="10"/>
  <c r="AD1425" i="10"/>
  <c r="AE1425" i="10"/>
  <c r="AF1425" i="10"/>
  <c r="AG1425" i="10"/>
  <c r="AH1425" i="10"/>
  <c r="AI1425" i="10"/>
  <c r="AJ1425" i="10"/>
  <c r="AK1425" i="10"/>
  <c r="AL1425" i="10"/>
  <c r="AM1425" i="10"/>
  <c r="AN1425" i="10"/>
  <c r="AO1425" i="10"/>
  <c r="AP1425" i="10"/>
  <c r="AQ1425" i="10"/>
  <c r="AR1425" i="10"/>
  <c r="AS1425" i="10"/>
  <c r="AT1425" i="10"/>
  <c r="AU1425" i="10"/>
  <c r="AV1425" i="10"/>
  <c r="AW1425" i="10"/>
  <c r="AX1425" i="10"/>
  <c r="AY1425" i="10"/>
  <c r="AZ1425" i="10"/>
  <c r="BA1425" i="10"/>
  <c r="BB1425" i="10"/>
  <c r="BC1425" i="10"/>
  <c r="BD1425" i="10"/>
  <c r="BE1425" i="10"/>
  <c r="BF1425" i="10"/>
  <c r="BG1425" i="10"/>
  <c r="BH1425" i="10"/>
  <c r="BI1425" i="10"/>
  <c r="BJ1425" i="10"/>
  <c r="B1426" i="10"/>
  <c r="C1426" i="10"/>
  <c r="F1426" i="10"/>
  <c r="J1426" i="10"/>
  <c r="K1426" i="10"/>
  <c r="L1426" i="10"/>
  <c r="M1426" i="10"/>
  <c r="N1426" i="10"/>
  <c r="O1426" i="10"/>
  <c r="P1426" i="10"/>
  <c r="Q1426" i="10"/>
  <c r="R1426" i="10"/>
  <c r="S1426" i="10"/>
  <c r="T1426" i="10"/>
  <c r="U1426" i="10"/>
  <c r="V1426" i="10"/>
  <c r="W1426" i="10"/>
  <c r="X1426" i="10"/>
  <c r="Y1426" i="10"/>
  <c r="Z1426" i="10"/>
  <c r="AA1426" i="10"/>
  <c r="AB1426" i="10"/>
  <c r="AC1426" i="10"/>
  <c r="AD1426" i="10"/>
  <c r="AE1426" i="10"/>
  <c r="AF1426" i="10"/>
  <c r="AG1426" i="10"/>
  <c r="AH1426" i="10"/>
  <c r="AI1426" i="10"/>
  <c r="AJ1426" i="10"/>
  <c r="AK1426" i="10"/>
  <c r="AL1426" i="10"/>
  <c r="AM1426" i="10"/>
  <c r="AN1426" i="10"/>
  <c r="AO1426" i="10"/>
  <c r="AP1426" i="10"/>
  <c r="AQ1426" i="10"/>
  <c r="AR1426" i="10"/>
  <c r="AS1426" i="10"/>
  <c r="AT1426" i="10"/>
  <c r="AU1426" i="10"/>
  <c r="AV1426" i="10"/>
  <c r="AW1426" i="10"/>
  <c r="AX1426" i="10"/>
  <c r="AY1426" i="10"/>
  <c r="AZ1426" i="10"/>
  <c r="BA1426" i="10"/>
  <c r="BB1426" i="10"/>
  <c r="BC1426" i="10"/>
  <c r="BD1426" i="10"/>
  <c r="BE1426" i="10"/>
  <c r="BF1426" i="10"/>
  <c r="BG1426" i="10"/>
  <c r="BH1426" i="10"/>
  <c r="BI1426" i="10"/>
  <c r="BJ1426" i="10"/>
  <c r="B1427" i="10"/>
  <c r="C1427" i="10"/>
  <c r="F1427" i="10"/>
  <c r="J1427" i="10"/>
  <c r="K1427" i="10"/>
  <c r="L1427" i="10"/>
  <c r="M1427" i="10"/>
  <c r="N1427" i="10"/>
  <c r="O1427" i="10"/>
  <c r="P1427" i="10"/>
  <c r="Q1427" i="10"/>
  <c r="R1427" i="10"/>
  <c r="S1427" i="10"/>
  <c r="T1427" i="10"/>
  <c r="U1427" i="10"/>
  <c r="V1427" i="10"/>
  <c r="W1427" i="10"/>
  <c r="X1427" i="10"/>
  <c r="Y1427" i="10"/>
  <c r="Z1427" i="10"/>
  <c r="AA1427" i="10"/>
  <c r="AB1427" i="10"/>
  <c r="AC1427" i="10"/>
  <c r="AD1427" i="10"/>
  <c r="AE1427" i="10"/>
  <c r="AF1427" i="10"/>
  <c r="AG1427" i="10"/>
  <c r="AH1427" i="10"/>
  <c r="AI1427" i="10"/>
  <c r="AJ1427" i="10"/>
  <c r="AK1427" i="10"/>
  <c r="AL1427" i="10"/>
  <c r="AM1427" i="10"/>
  <c r="AN1427" i="10"/>
  <c r="AO1427" i="10"/>
  <c r="AP1427" i="10"/>
  <c r="AQ1427" i="10"/>
  <c r="AR1427" i="10"/>
  <c r="AS1427" i="10"/>
  <c r="AT1427" i="10"/>
  <c r="AU1427" i="10"/>
  <c r="AV1427" i="10"/>
  <c r="AW1427" i="10"/>
  <c r="AX1427" i="10"/>
  <c r="AY1427" i="10"/>
  <c r="AZ1427" i="10"/>
  <c r="BA1427" i="10"/>
  <c r="BB1427" i="10"/>
  <c r="BC1427" i="10"/>
  <c r="BD1427" i="10"/>
  <c r="BE1427" i="10"/>
  <c r="BF1427" i="10"/>
  <c r="BG1427" i="10"/>
  <c r="BH1427" i="10"/>
  <c r="BI1427" i="10"/>
  <c r="BJ1427" i="10"/>
  <c r="B1428" i="10"/>
  <c r="C1428" i="10"/>
  <c r="F1428" i="10"/>
  <c r="J1428" i="10"/>
  <c r="K1428" i="10"/>
  <c r="L1428" i="10"/>
  <c r="M1428" i="10"/>
  <c r="N1428" i="10"/>
  <c r="O1428" i="10"/>
  <c r="P1428" i="10"/>
  <c r="Q1428" i="10"/>
  <c r="R1428" i="10"/>
  <c r="S1428" i="10"/>
  <c r="T1428" i="10"/>
  <c r="U1428" i="10"/>
  <c r="V1428" i="10"/>
  <c r="W1428" i="10"/>
  <c r="X1428" i="10"/>
  <c r="Y1428" i="10"/>
  <c r="Z1428" i="10"/>
  <c r="AA1428" i="10"/>
  <c r="AB1428" i="10"/>
  <c r="AC1428" i="10"/>
  <c r="AD1428" i="10"/>
  <c r="AE1428" i="10"/>
  <c r="AF1428" i="10"/>
  <c r="AG1428" i="10"/>
  <c r="AH1428" i="10"/>
  <c r="AI1428" i="10"/>
  <c r="AJ1428" i="10"/>
  <c r="AK1428" i="10"/>
  <c r="AL1428" i="10"/>
  <c r="AM1428" i="10"/>
  <c r="AN1428" i="10"/>
  <c r="AO1428" i="10"/>
  <c r="AP1428" i="10"/>
  <c r="AQ1428" i="10"/>
  <c r="AR1428" i="10"/>
  <c r="AS1428" i="10"/>
  <c r="AT1428" i="10"/>
  <c r="AU1428" i="10"/>
  <c r="AV1428" i="10"/>
  <c r="AW1428" i="10"/>
  <c r="AX1428" i="10"/>
  <c r="AY1428" i="10"/>
  <c r="AZ1428" i="10"/>
  <c r="BA1428" i="10"/>
  <c r="BB1428" i="10"/>
  <c r="BC1428" i="10"/>
  <c r="BD1428" i="10"/>
  <c r="BE1428" i="10"/>
  <c r="BF1428" i="10"/>
  <c r="BG1428" i="10"/>
  <c r="BH1428" i="10"/>
  <c r="BI1428" i="10"/>
  <c r="BJ1428" i="10"/>
  <c r="B1429" i="10"/>
  <c r="C1429" i="10"/>
  <c r="F1429" i="10"/>
  <c r="J1429" i="10"/>
  <c r="K1429" i="10"/>
  <c r="L1429" i="10"/>
  <c r="M1429" i="10"/>
  <c r="N1429" i="10"/>
  <c r="O1429" i="10"/>
  <c r="P1429" i="10"/>
  <c r="Q1429" i="10"/>
  <c r="R1429" i="10"/>
  <c r="S1429" i="10"/>
  <c r="T1429" i="10"/>
  <c r="U1429" i="10"/>
  <c r="V1429" i="10"/>
  <c r="W1429" i="10"/>
  <c r="X1429" i="10"/>
  <c r="Y1429" i="10"/>
  <c r="Z1429" i="10"/>
  <c r="AA1429" i="10"/>
  <c r="AB1429" i="10"/>
  <c r="AC1429" i="10"/>
  <c r="AD1429" i="10"/>
  <c r="AE1429" i="10"/>
  <c r="AF1429" i="10"/>
  <c r="AG1429" i="10"/>
  <c r="AH1429" i="10"/>
  <c r="AI1429" i="10"/>
  <c r="AJ1429" i="10"/>
  <c r="AK1429" i="10"/>
  <c r="AL1429" i="10"/>
  <c r="AM1429" i="10"/>
  <c r="AN1429" i="10"/>
  <c r="AO1429" i="10"/>
  <c r="AP1429" i="10"/>
  <c r="AQ1429" i="10"/>
  <c r="AR1429" i="10"/>
  <c r="AS1429" i="10"/>
  <c r="AT1429" i="10"/>
  <c r="AU1429" i="10"/>
  <c r="AV1429" i="10"/>
  <c r="AW1429" i="10"/>
  <c r="AX1429" i="10"/>
  <c r="AY1429" i="10"/>
  <c r="AZ1429" i="10"/>
  <c r="BA1429" i="10"/>
  <c r="BB1429" i="10"/>
  <c r="BC1429" i="10"/>
  <c r="BD1429" i="10"/>
  <c r="BE1429" i="10"/>
  <c r="BF1429" i="10"/>
  <c r="BG1429" i="10"/>
  <c r="BH1429" i="10"/>
  <c r="BI1429" i="10"/>
  <c r="BJ1429" i="10"/>
  <c r="B1430" i="10"/>
  <c r="C1430" i="10"/>
  <c r="F1430" i="10"/>
  <c r="J1430" i="10"/>
  <c r="K1430" i="10"/>
  <c r="L1430" i="10"/>
  <c r="M1430" i="10"/>
  <c r="N1430" i="10"/>
  <c r="O1430" i="10"/>
  <c r="P1430" i="10"/>
  <c r="Q1430" i="10"/>
  <c r="R1430" i="10"/>
  <c r="S1430" i="10"/>
  <c r="T1430" i="10"/>
  <c r="U1430" i="10"/>
  <c r="V1430" i="10"/>
  <c r="W1430" i="10"/>
  <c r="X1430" i="10"/>
  <c r="Y1430" i="10"/>
  <c r="Z1430" i="10"/>
  <c r="AA1430" i="10"/>
  <c r="AB1430" i="10"/>
  <c r="AC1430" i="10"/>
  <c r="AD1430" i="10"/>
  <c r="AE1430" i="10"/>
  <c r="AF1430" i="10"/>
  <c r="AG1430" i="10"/>
  <c r="AH1430" i="10"/>
  <c r="AI1430" i="10"/>
  <c r="AJ1430" i="10"/>
  <c r="AK1430" i="10"/>
  <c r="AL1430" i="10"/>
  <c r="AM1430" i="10"/>
  <c r="AN1430" i="10"/>
  <c r="AO1430" i="10"/>
  <c r="AP1430" i="10"/>
  <c r="AQ1430" i="10"/>
  <c r="AR1430" i="10"/>
  <c r="AS1430" i="10"/>
  <c r="AT1430" i="10"/>
  <c r="AU1430" i="10"/>
  <c r="AV1430" i="10"/>
  <c r="AW1430" i="10"/>
  <c r="AX1430" i="10"/>
  <c r="AY1430" i="10"/>
  <c r="AZ1430" i="10"/>
  <c r="BA1430" i="10"/>
  <c r="BB1430" i="10"/>
  <c r="BC1430" i="10"/>
  <c r="BD1430" i="10"/>
  <c r="BE1430" i="10"/>
  <c r="BF1430" i="10"/>
  <c r="BG1430" i="10"/>
  <c r="BH1430" i="10"/>
  <c r="BI1430" i="10"/>
  <c r="BJ1430" i="10"/>
  <c r="B1431" i="10"/>
  <c r="C1431" i="10"/>
  <c r="F1431" i="10"/>
  <c r="J1431" i="10"/>
  <c r="K1431" i="10"/>
  <c r="L1431" i="10"/>
  <c r="M1431" i="10"/>
  <c r="N1431" i="10"/>
  <c r="O1431" i="10"/>
  <c r="P1431" i="10"/>
  <c r="Q1431" i="10"/>
  <c r="R1431" i="10"/>
  <c r="S1431" i="10"/>
  <c r="T1431" i="10"/>
  <c r="U1431" i="10"/>
  <c r="V1431" i="10"/>
  <c r="W1431" i="10"/>
  <c r="X1431" i="10"/>
  <c r="Y1431" i="10"/>
  <c r="Z1431" i="10"/>
  <c r="AA1431" i="10"/>
  <c r="AB1431" i="10"/>
  <c r="AC1431" i="10"/>
  <c r="AD1431" i="10"/>
  <c r="AE1431" i="10"/>
  <c r="AF1431" i="10"/>
  <c r="AG1431" i="10"/>
  <c r="AH1431" i="10"/>
  <c r="AI1431" i="10"/>
  <c r="AJ1431" i="10"/>
  <c r="AK1431" i="10"/>
  <c r="AL1431" i="10"/>
  <c r="AM1431" i="10"/>
  <c r="AN1431" i="10"/>
  <c r="AO1431" i="10"/>
  <c r="AP1431" i="10"/>
  <c r="AQ1431" i="10"/>
  <c r="AR1431" i="10"/>
  <c r="AS1431" i="10"/>
  <c r="AT1431" i="10"/>
  <c r="AU1431" i="10"/>
  <c r="AV1431" i="10"/>
  <c r="AW1431" i="10"/>
  <c r="AX1431" i="10"/>
  <c r="AY1431" i="10"/>
  <c r="AZ1431" i="10"/>
  <c r="BA1431" i="10"/>
  <c r="BB1431" i="10"/>
  <c r="BC1431" i="10"/>
  <c r="BD1431" i="10"/>
  <c r="BE1431" i="10"/>
  <c r="BF1431" i="10"/>
  <c r="BG1431" i="10"/>
  <c r="BH1431" i="10"/>
  <c r="BI1431" i="10"/>
  <c r="BJ1431" i="10"/>
  <c r="B1432" i="10"/>
  <c r="C1432" i="10"/>
  <c r="F1432" i="10"/>
  <c r="J1432" i="10"/>
  <c r="K1432" i="10"/>
  <c r="L1432" i="10"/>
  <c r="M1432" i="10"/>
  <c r="N1432" i="10"/>
  <c r="O1432" i="10"/>
  <c r="P1432" i="10"/>
  <c r="Q1432" i="10"/>
  <c r="R1432" i="10"/>
  <c r="S1432" i="10"/>
  <c r="T1432" i="10"/>
  <c r="U1432" i="10"/>
  <c r="V1432" i="10"/>
  <c r="W1432" i="10"/>
  <c r="X1432" i="10"/>
  <c r="Y1432" i="10"/>
  <c r="Z1432" i="10"/>
  <c r="AA1432" i="10"/>
  <c r="AB1432" i="10"/>
  <c r="AC1432" i="10"/>
  <c r="AD1432" i="10"/>
  <c r="AE1432" i="10"/>
  <c r="AF1432" i="10"/>
  <c r="AG1432" i="10"/>
  <c r="AH1432" i="10"/>
  <c r="AI1432" i="10"/>
  <c r="AJ1432" i="10"/>
  <c r="AK1432" i="10"/>
  <c r="AL1432" i="10"/>
  <c r="AM1432" i="10"/>
  <c r="AN1432" i="10"/>
  <c r="AO1432" i="10"/>
  <c r="AP1432" i="10"/>
  <c r="AQ1432" i="10"/>
  <c r="AR1432" i="10"/>
  <c r="AS1432" i="10"/>
  <c r="AT1432" i="10"/>
  <c r="AU1432" i="10"/>
  <c r="AV1432" i="10"/>
  <c r="AW1432" i="10"/>
  <c r="AX1432" i="10"/>
  <c r="AY1432" i="10"/>
  <c r="AZ1432" i="10"/>
  <c r="BA1432" i="10"/>
  <c r="BB1432" i="10"/>
  <c r="BC1432" i="10"/>
  <c r="BD1432" i="10"/>
  <c r="BE1432" i="10"/>
  <c r="BF1432" i="10"/>
  <c r="BG1432" i="10"/>
  <c r="BH1432" i="10"/>
  <c r="BI1432" i="10"/>
  <c r="BJ1432" i="10"/>
  <c r="B1433" i="10"/>
  <c r="C1433" i="10"/>
  <c r="F1433" i="10"/>
  <c r="J1433" i="10"/>
  <c r="K1433" i="10"/>
  <c r="L1433" i="10"/>
  <c r="M1433" i="10"/>
  <c r="N1433" i="10"/>
  <c r="O1433" i="10"/>
  <c r="P1433" i="10"/>
  <c r="Q1433" i="10"/>
  <c r="R1433" i="10"/>
  <c r="S1433" i="10"/>
  <c r="T1433" i="10"/>
  <c r="U1433" i="10"/>
  <c r="V1433" i="10"/>
  <c r="W1433" i="10"/>
  <c r="X1433" i="10"/>
  <c r="Y1433" i="10"/>
  <c r="Z1433" i="10"/>
  <c r="AA1433" i="10"/>
  <c r="AB1433" i="10"/>
  <c r="AC1433" i="10"/>
  <c r="AD1433" i="10"/>
  <c r="AE1433" i="10"/>
  <c r="AF1433" i="10"/>
  <c r="AG1433" i="10"/>
  <c r="AH1433" i="10"/>
  <c r="AI1433" i="10"/>
  <c r="AJ1433" i="10"/>
  <c r="AK1433" i="10"/>
  <c r="AL1433" i="10"/>
  <c r="AM1433" i="10"/>
  <c r="AN1433" i="10"/>
  <c r="AO1433" i="10"/>
  <c r="AP1433" i="10"/>
  <c r="AQ1433" i="10"/>
  <c r="AR1433" i="10"/>
  <c r="AS1433" i="10"/>
  <c r="AT1433" i="10"/>
  <c r="AU1433" i="10"/>
  <c r="AV1433" i="10"/>
  <c r="AW1433" i="10"/>
  <c r="AX1433" i="10"/>
  <c r="AY1433" i="10"/>
  <c r="AZ1433" i="10"/>
  <c r="BA1433" i="10"/>
  <c r="BB1433" i="10"/>
  <c r="BC1433" i="10"/>
  <c r="BD1433" i="10"/>
  <c r="BE1433" i="10"/>
  <c r="BF1433" i="10"/>
  <c r="BG1433" i="10"/>
  <c r="BH1433" i="10"/>
  <c r="BI1433" i="10"/>
  <c r="BJ1433" i="10"/>
  <c r="B1434" i="10"/>
  <c r="C1434" i="10"/>
  <c r="F1434" i="10"/>
  <c r="J1434" i="10"/>
  <c r="K1434" i="10"/>
  <c r="L1434" i="10"/>
  <c r="M1434" i="10"/>
  <c r="N1434" i="10"/>
  <c r="O1434" i="10"/>
  <c r="P1434" i="10"/>
  <c r="Q1434" i="10"/>
  <c r="R1434" i="10"/>
  <c r="S1434" i="10"/>
  <c r="T1434" i="10"/>
  <c r="U1434" i="10"/>
  <c r="V1434" i="10"/>
  <c r="W1434" i="10"/>
  <c r="X1434" i="10"/>
  <c r="Y1434" i="10"/>
  <c r="Z1434" i="10"/>
  <c r="AA1434" i="10"/>
  <c r="AB1434" i="10"/>
  <c r="AC1434" i="10"/>
  <c r="AD1434" i="10"/>
  <c r="AE1434" i="10"/>
  <c r="AF1434" i="10"/>
  <c r="AG1434" i="10"/>
  <c r="AH1434" i="10"/>
  <c r="AI1434" i="10"/>
  <c r="AJ1434" i="10"/>
  <c r="AK1434" i="10"/>
  <c r="AL1434" i="10"/>
  <c r="AM1434" i="10"/>
  <c r="AN1434" i="10"/>
  <c r="AO1434" i="10"/>
  <c r="AP1434" i="10"/>
  <c r="AQ1434" i="10"/>
  <c r="AR1434" i="10"/>
  <c r="AS1434" i="10"/>
  <c r="AT1434" i="10"/>
  <c r="AU1434" i="10"/>
  <c r="AV1434" i="10"/>
  <c r="AW1434" i="10"/>
  <c r="AX1434" i="10"/>
  <c r="AY1434" i="10"/>
  <c r="AZ1434" i="10"/>
  <c r="BA1434" i="10"/>
  <c r="BB1434" i="10"/>
  <c r="BC1434" i="10"/>
  <c r="BD1434" i="10"/>
  <c r="BE1434" i="10"/>
  <c r="BF1434" i="10"/>
  <c r="BG1434" i="10"/>
  <c r="BH1434" i="10"/>
  <c r="BI1434" i="10"/>
  <c r="BJ1434" i="10"/>
  <c r="B1435" i="10"/>
  <c r="C1435" i="10"/>
  <c r="F1435" i="10"/>
  <c r="J1435" i="10"/>
  <c r="K1435" i="10"/>
  <c r="L1435" i="10"/>
  <c r="M1435" i="10"/>
  <c r="N1435" i="10"/>
  <c r="O1435" i="10"/>
  <c r="P1435" i="10"/>
  <c r="Q1435" i="10"/>
  <c r="R1435" i="10"/>
  <c r="S1435" i="10"/>
  <c r="T1435" i="10"/>
  <c r="U1435" i="10"/>
  <c r="V1435" i="10"/>
  <c r="W1435" i="10"/>
  <c r="X1435" i="10"/>
  <c r="Y1435" i="10"/>
  <c r="Z1435" i="10"/>
  <c r="AA1435" i="10"/>
  <c r="AB1435" i="10"/>
  <c r="AC1435" i="10"/>
  <c r="AD1435" i="10"/>
  <c r="AE1435" i="10"/>
  <c r="AF1435" i="10"/>
  <c r="AG1435" i="10"/>
  <c r="AH1435" i="10"/>
  <c r="AI1435" i="10"/>
  <c r="AJ1435" i="10"/>
  <c r="AK1435" i="10"/>
  <c r="AL1435" i="10"/>
  <c r="AM1435" i="10"/>
  <c r="AN1435" i="10"/>
  <c r="AO1435" i="10"/>
  <c r="AP1435" i="10"/>
  <c r="AQ1435" i="10"/>
  <c r="AR1435" i="10"/>
  <c r="AS1435" i="10"/>
  <c r="AT1435" i="10"/>
  <c r="AU1435" i="10"/>
  <c r="AV1435" i="10"/>
  <c r="AW1435" i="10"/>
  <c r="AX1435" i="10"/>
  <c r="AY1435" i="10"/>
  <c r="AZ1435" i="10"/>
  <c r="BA1435" i="10"/>
  <c r="BB1435" i="10"/>
  <c r="BC1435" i="10"/>
  <c r="BD1435" i="10"/>
  <c r="BE1435" i="10"/>
  <c r="BF1435" i="10"/>
  <c r="BG1435" i="10"/>
  <c r="BH1435" i="10"/>
  <c r="BI1435" i="10"/>
  <c r="BJ1435" i="10"/>
  <c r="B1436" i="10"/>
  <c r="C1436" i="10"/>
  <c r="F1436" i="10"/>
  <c r="J1436" i="10"/>
  <c r="K1436" i="10"/>
  <c r="L1436" i="10"/>
  <c r="M1436" i="10"/>
  <c r="N1436" i="10"/>
  <c r="O1436" i="10"/>
  <c r="P1436" i="10"/>
  <c r="Q1436" i="10"/>
  <c r="R1436" i="10"/>
  <c r="S1436" i="10"/>
  <c r="T1436" i="10"/>
  <c r="U1436" i="10"/>
  <c r="V1436" i="10"/>
  <c r="W1436" i="10"/>
  <c r="X1436" i="10"/>
  <c r="Y1436" i="10"/>
  <c r="Z1436" i="10"/>
  <c r="AA1436" i="10"/>
  <c r="AB1436" i="10"/>
  <c r="AC1436" i="10"/>
  <c r="AD1436" i="10"/>
  <c r="AE1436" i="10"/>
  <c r="AF1436" i="10"/>
  <c r="AG1436" i="10"/>
  <c r="AH1436" i="10"/>
  <c r="AI1436" i="10"/>
  <c r="AJ1436" i="10"/>
  <c r="AK1436" i="10"/>
  <c r="AL1436" i="10"/>
  <c r="AM1436" i="10"/>
  <c r="AN1436" i="10"/>
  <c r="AO1436" i="10"/>
  <c r="AP1436" i="10"/>
  <c r="AQ1436" i="10"/>
  <c r="AR1436" i="10"/>
  <c r="AS1436" i="10"/>
  <c r="AT1436" i="10"/>
  <c r="AU1436" i="10"/>
  <c r="AV1436" i="10"/>
  <c r="AW1436" i="10"/>
  <c r="AX1436" i="10"/>
  <c r="AY1436" i="10"/>
  <c r="AZ1436" i="10"/>
  <c r="BA1436" i="10"/>
  <c r="BB1436" i="10"/>
  <c r="BC1436" i="10"/>
  <c r="BD1436" i="10"/>
  <c r="BE1436" i="10"/>
  <c r="BF1436" i="10"/>
  <c r="BG1436" i="10"/>
  <c r="BH1436" i="10"/>
  <c r="BI1436" i="10"/>
  <c r="BJ1436" i="10"/>
  <c r="B1437" i="10"/>
  <c r="C1437" i="10"/>
  <c r="F1437" i="10"/>
  <c r="J1437" i="10"/>
  <c r="K1437" i="10"/>
  <c r="L1437" i="10"/>
  <c r="M1437" i="10"/>
  <c r="N1437" i="10"/>
  <c r="O1437" i="10"/>
  <c r="P1437" i="10"/>
  <c r="Q1437" i="10"/>
  <c r="R1437" i="10"/>
  <c r="S1437" i="10"/>
  <c r="T1437" i="10"/>
  <c r="U1437" i="10"/>
  <c r="V1437" i="10"/>
  <c r="W1437" i="10"/>
  <c r="X1437" i="10"/>
  <c r="Y1437" i="10"/>
  <c r="Z1437" i="10"/>
  <c r="AA1437" i="10"/>
  <c r="AB1437" i="10"/>
  <c r="AC1437" i="10"/>
  <c r="AD1437" i="10"/>
  <c r="AE1437" i="10"/>
  <c r="AF1437" i="10"/>
  <c r="AG1437" i="10"/>
  <c r="AH1437" i="10"/>
  <c r="AI1437" i="10"/>
  <c r="AJ1437" i="10"/>
  <c r="AK1437" i="10"/>
  <c r="AL1437" i="10"/>
  <c r="AM1437" i="10"/>
  <c r="AN1437" i="10"/>
  <c r="AO1437" i="10"/>
  <c r="AP1437" i="10"/>
  <c r="AQ1437" i="10"/>
  <c r="AR1437" i="10"/>
  <c r="AS1437" i="10"/>
  <c r="AT1437" i="10"/>
  <c r="AU1437" i="10"/>
  <c r="AV1437" i="10"/>
  <c r="AW1437" i="10"/>
  <c r="AX1437" i="10"/>
  <c r="AY1437" i="10"/>
  <c r="AZ1437" i="10"/>
  <c r="BA1437" i="10"/>
  <c r="BB1437" i="10"/>
  <c r="BC1437" i="10"/>
  <c r="BD1437" i="10"/>
  <c r="BE1437" i="10"/>
  <c r="BF1437" i="10"/>
  <c r="BG1437" i="10"/>
  <c r="BH1437" i="10"/>
  <c r="BI1437" i="10"/>
  <c r="BJ1437" i="10"/>
  <c r="B1438" i="10"/>
  <c r="C1438" i="10"/>
  <c r="F1438" i="10"/>
  <c r="J1438" i="10"/>
  <c r="K1438" i="10"/>
  <c r="L1438" i="10"/>
  <c r="M1438" i="10"/>
  <c r="N1438" i="10"/>
  <c r="O1438" i="10"/>
  <c r="P1438" i="10"/>
  <c r="Q1438" i="10"/>
  <c r="R1438" i="10"/>
  <c r="S1438" i="10"/>
  <c r="T1438" i="10"/>
  <c r="U1438" i="10"/>
  <c r="V1438" i="10"/>
  <c r="W1438" i="10"/>
  <c r="X1438" i="10"/>
  <c r="Y1438" i="10"/>
  <c r="Z1438" i="10"/>
  <c r="AA1438" i="10"/>
  <c r="AB1438" i="10"/>
  <c r="AC1438" i="10"/>
  <c r="AD1438" i="10"/>
  <c r="AE1438" i="10"/>
  <c r="AF1438" i="10"/>
  <c r="AG1438" i="10"/>
  <c r="AH1438" i="10"/>
  <c r="AI1438" i="10"/>
  <c r="AJ1438" i="10"/>
  <c r="AK1438" i="10"/>
  <c r="AL1438" i="10"/>
  <c r="AM1438" i="10"/>
  <c r="AN1438" i="10"/>
  <c r="AO1438" i="10"/>
  <c r="AP1438" i="10"/>
  <c r="AQ1438" i="10"/>
  <c r="AR1438" i="10"/>
  <c r="AS1438" i="10"/>
  <c r="AT1438" i="10"/>
  <c r="AU1438" i="10"/>
  <c r="AV1438" i="10"/>
  <c r="AW1438" i="10"/>
  <c r="AX1438" i="10"/>
  <c r="AY1438" i="10"/>
  <c r="AZ1438" i="10"/>
  <c r="BA1438" i="10"/>
  <c r="BB1438" i="10"/>
  <c r="BC1438" i="10"/>
  <c r="BD1438" i="10"/>
  <c r="BE1438" i="10"/>
  <c r="BF1438" i="10"/>
  <c r="BG1438" i="10"/>
  <c r="BH1438" i="10"/>
  <c r="BI1438" i="10"/>
  <c r="BJ1438" i="10"/>
  <c r="B1439" i="10"/>
  <c r="C1439" i="10"/>
  <c r="F1439" i="10"/>
  <c r="J1439" i="10"/>
  <c r="K1439" i="10"/>
  <c r="L1439" i="10"/>
  <c r="M1439" i="10"/>
  <c r="N1439" i="10"/>
  <c r="O1439" i="10"/>
  <c r="P1439" i="10"/>
  <c r="Q1439" i="10"/>
  <c r="R1439" i="10"/>
  <c r="S1439" i="10"/>
  <c r="T1439" i="10"/>
  <c r="U1439" i="10"/>
  <c r="V1439" i="10"/>
  <c r="W1439" i="10"/>
  <c r="X1439" i="10"/>
  <c r="Y1439" i="10"/>
  <c r="Z1439" i="10"/>
  <c r="AA1439" i="10"/>
  <c r="AB1439" i="10"/>
  <c r="AC1439" i="10"/>
  <c r="AD1439" i="10"/>
  <c r="AE1439" i="10"/>
  <c r="AF1439" i="10"/>
  <c r="AG1439" i="10"/>
  <c r="AH1439" i="10"/>
  <c r="AI1439" i="10"/>
  <c r="AJ1439" i="10"/>
  <c r="AK1439" i="10"/>
  <c r="AL1439" i="10"/>
  <c r="AM1439" i="10"/>
  <c r="AN1439" i="10"/>
  <c r="AO1439" i="10"/>
  <c r="AP1439" i="10"/>
  <c r="AQ1439" i="10"/>
  <c r="AR1439" i="10"/>
  <c r="AS1439" i="10"/>
  <c r="AT1439" i="10"/>
  <c r="AU1439" i="10"/>
  <c r="AV1439" i="10"/>
  <c r="AW1439" i="10"/>
  <c r="AX1439" i="10"/>
  <c r="AY1439" i="10"/>
  <c r="AZ1439" i="10"/>
  <c r="BA1439" i="10"/>
  <c r="BB1439" i="10"/>
  <c r="BC1439" i="10"/>
  <c r="BD1439" i="10"/>
  <c r="BE1439" i="10"/>
  <c r="BF1439" i="10"/>
  <c r="BG1439" i="10"/>
  <c r="BH1439" i="10"/>
  <c r="BI1439" i="10"/>
  <c r="BJ1439" i="10"/>
  <c r="B1440" i="10"/>
  <c r="C1440" i="10"/>
  <c r="F1440" i="10"/>
  <c r="J1440" i="10"/>
  <c r="K1440" i="10"/>
  <c r="L1440" i="10"/>
  <c r="M1440" i="10"/>
  <c r="N1440" i="10"/>
  <c r="O1440" i="10"/>
  <c r="P1440" i="10"/>
  <c r="Q1440" i="10"/>
  <c r="R1440" i="10"/>
  <c r="S1440" i="10"/>
  <c r="T1440" i="10"/>
  <c r="U1440" i="10"/>
  <c r="V1440" i="10"/>
  <c r="W1440" i="10"/>
  <c r="X1440" i="10"/>
  <c r="Y1440" i="10"/>
  <c r="Z1440" i="10"/>
  <c r="AA1440" i="10"/>
  <c r="AB1440" i="10"/>
  <c r="AC1440" i="10"/>
  <c r="AD1440" i="10"/>
  <c r="AE1440" i="10"/>
  <c r="AF1440" i="10"/>
  <c r="AG1440" i="10"/>
  <c r="AH1440" i="10"/>
  <c r="AI1440" i="10"/>
  <c r="AJ1440" i="10"/>
  <c r="AK1440" i="10"/>
  <c r="AL1440" i="10"/>
  <c r="AM1440" i="10"/>
  <c r="AN1440" i="10"/>
  <c r="AO1440" i="10"/>
  <c r="AP1440" i="10"/>
  <c r="AQ1440" i="10"/>
  <c r="AR1440" i="10"/>
  <c r="AS1440" i="10"/>
  <c r="AT1440" i="10"/>
  <c r="AU1440" i="10"/>
  <c r="AV1440" i="10"/>
  <c r="AW1440" i="10"/>
  <c r="AX1440" i="10"/>
  <c r="AY1440" i="10"/>
  <c r="AZ1440" i="10"/>
  <c r="BA1440" i="10"/>
  <c r="BB1440" i="10"/>
  <c r="BC1440" i="10"/>
  <c r="BD1440" i="10"/>
  <c r="BE1440" i="10"/>
  <c r="BF1440" i="10"/>
  <c r="BG1440" i="10"/>
  <c r="BH1440" i="10"/>
  <c r="BI1440" i="10"/>
  <c r="BJ1440" i="10"/>
  <c r="B1441" i="10"/>
  <c r="C1441" i="10"/>
  <c r="F1441" i="10"/>
  <c r="J1441" i="10"/>
  <c r="K1441" i="10"/>
  <c r="L1441" i="10"/>
  <c r="M1441" i="10"/>
  <c r="N1441" i="10"/>
  <c r="O1441" i="10"/>
  <c r="P1441" i="10"/>
  <c r="Q1441" i="10"/>
  <c r="R1441" i="10"/>
  <c r="S1441" i="10"/>
  <c r="T1441" i="10"/>
  <c r="U1441" i="10"/>
  <c r="V1441" i="10"/>
  <c r="W1441" i="10"/>
  <c r="X1441" i="10"/>
  <c r="Y1441" i="10"/>
  <c r="Z1441" i="10"/>
  <c r="AA1441" i="10"/>
  <c r="AB1441" i="10"/>
  <c r="AC1441" i="10"/>
  <c r="AD1441" i="10"/>
  <c r="AE1441" i="10"/>
  <c r="AF1441" i="10"/>
  <c r="AG1441" i="10"/>
  <c r="AH1441" i="10"/>
  <c r="AI1441" i="10"/>
  <c r="AJ1441" i="10"/>
  <c r="AK1441" i="10"/>
  <c r="AL1441" i="10"/>
  <c r="AM1441" i="10"/>
  <c r="AN1441" i="10"/>
  <c r="AO1441" i="10"/>
  <c r="AP1441" i="10"/>
  <c r="AQ1441" i="10"/>
  <c r="AR1441" i="10"/>
  <c r="AS1441" i="10"/>
  <c r="AT1441" i="10"/>
  <c r="AU1441" i="10"/>
  <c r="AV1441" i="10"/>
  <c r="AW1441" i="10"/>
  <c r="AX1441" i="10"/>
  <c r="AY1441" i="10"/>
  <c r="AZ1441" i="10"/>
  <c r="BA1441" i="10"/>
  <c r="BB1441" i="10"/>
  <c r="BC1441" i="10"/>
  <c r="BD1441" i="10"/>
  <c r="BE1441" i="10"/>
  <c r="BF1441" i="10"/>
  <c r="BG1441" i="10"/>
  <c r="BH1441" i="10"/>
  <c r="BI1441" i="10"/>
  <c r="BJ1441" i="10"/>
  <c r="B1442" i="10"/>
  <c r="C1442" i="10"/>
  <c r="F1442" i="10"/>
  <c r="J1442" i="10"/>
  <c r="K1442" i="10"/>
  <c r="L1442" i="10"/>
  <c r="M1442" i="10"/>
  <c r="N1442" i="10"/>
  <c r="O1442" i="10"/>
  <c r="P1442" i="10"/>
  <c r="Q1442" i="10"/>
  <c r="R1442" i="10"/>
  <c r="S1442" i="10"/>
  <c r="T1442" i="10"/>
  <c r="U1442" i="10"/>
  <c r="V1442" i="10"/>
  <c r="W1442" i="10"/>
  <c r="X1442" i="10"/>
  <c r="Y1442" i="10"/>
  <c r="Z1442" i="10"/>
  <c r="AA1442" i="10"/>
  <c r="AB1442" i="10"/>
  <c r="AC1442" i="10"/>
  <c r="AD1442" i="10"/>
  <c r="AE1442" i="10"/>
  <c r="AF1442" i="10"/>
  <c r="AG1442" i="10"/>
  <c r="AH1442" i="10"/>
  <c r="AI1442" i="10"/>
  <c r="AJ1442" i="10"/>
  <c r="AK1442" i="10"/>
  <c r="AL1442" i="10"/>
  <c r="AM1442" i="10"/>
  <c r="AN1442" i="10"/>
  <c r="AO1442" i="10"/>
  <c r="AP1442" i="10"/>
  <c r="AQ1442" i="10"/>
  <c r="AR1442" i="10"/>
  <c r="AS1442" i="10"/>
  <c r="AT1442" i="10"/>
  <c r="AU1442" i="10"/>
  <c r="AV1442" i="10"/>
  <c r="AW1442" i="10"/>
  <c r="AX1442" i="10"/>
  <c r="AY1442" i="10"/>
  <c r="AZ1442" i="10"/>
  <c r="BA1442" i="10"/>
  <c r="BB1442" i="10"/>
  <c r="BC1442" i="10"/>
  <c r="BD1442" i="10"/>
  <c r="BE1442" i="10"/>
  <c r="BF1442" i="10"/>
  <c r="BG1442" i="10"/>
  <c r="BH1442" i="10"/>
  <c r="BI1442" i="10"/>
  <c r="BJ1442" i="10"/>
  <c r="B1443" i="10"/>
  <c r="C1443" i="10"/>
  <c r="F1443" i="10"/>
  <c r="J1443" i="10"/>
  <c r="K1443" i="10"/>
  <c r="L1443" i="10"/>
  <c r="M1443" i="10"/>
  <c r="N1443" i="10"/>
  <c r="O1443" i="10"/>
  <c r="P1443" i="10"/>
  <c r="Q1443" i="10"/>
  <c r="R1443" i="10"/>
  <c r="S1443" i="10"/>
  <c r="T1443" i="10"/>
  <c r="U1443" i="10"/>
  <c r="V1443" i="10"/>
  <c r="W1443" i="10"/>
  <c r="X1443" i="10"/>
  <c r="Y1443" i="10"/>
  <c r="Z1443" i="10"/>
  <c r="AA1443" i="10"/>
  <c r="AB1443" i="10"/>
  <c r="AC1443" i="10"/>
  <c r="AD1443" i="10"/>
  <c r="AE1443" i="10"/>
  <c r="AF1443" i="10"/>
  <c r="AG1443" i="10"/>
  <c r="AH1443" i="10"/>
  <c r="AI1443" i="10"/>
  <c r="AJ1443" i="10"/>
  <c r="AK1443" i="10"/>
  <c r="AL1443" i="10"/>
  <c r="AM1443" i="10"/>
  <c r="AN1443" i="10"/>
  <c r="AO1443" i="10"/>
  <c r="AP1443" i="10"/>
  <c r="AQ1443" i="10"/>
  <c r="AR1443" i="10"/>
  <c r="AS1443" i="10"/>
  <c r="AT1443" i="10"/>
  <c r="AU1443" i="10"/>
  <c r="AV1443" i="10"/>
  <c r="AW1443" i="10"/>
  <c r="AX1443" i="10"/>
  <c r="AY1443" i="10"/>
  <c r="AZ1443" i="10"/>
  <c r="BA1443" i="10"/>
  <c r="BB1443" i="10"/>
  <c r="BC1443" i="10"/>
  <c r="BD1443" i="10"/>
  <c r="BE1443" i="10"/>
  <c r="BF1443" i="10"/>
  <c r="BG1443" i="10"/>
  <c r="BH1443" i="10"/>
  <c r="BI1443" i="10"/>
  <c r="BJ1443" i="10"/>
  <c r="B1444" i="10"/>
  <c r="C1444" i="10"/>
  <c r="F1444" i="10"/>
  <c r="J1444" i="10"/>
  <c r="K1444" i="10"/>
  <c r="L1444" i="10"/>
  <c r="M1444" i="10"/>
  <c r="N1444" i="10"/>
  <c r="O1444" i="10"/>
  <c r="P1444" i="10"/>
  <c r="Q1444" i="10"/>
  <c r="R1444" i="10"/>
  <c r="S1444" i="10"/>
  <c r="T1444" i="10"/>
  <c r="U1444" i="10"/>
  <c r="V1444" i="10"/>
  <c r="W1444" i="10"/>
  <c r="X1444" i="10"/>
  <c r="Y1444" i="10"/>
  <c r="Z1444" i="10"/>
  <c r="AA1444" i="10"/>
  <c r="AB1444" i="10"/>
  <c r="AC1444" i="10"/>
  <c r="AD1444" i="10"/>
  <c r="AE1444" i="10"/>
  <c r="AF1444" i="10"/>
  <c r="AG1444" i="10"/>
  <c r="AH1444" i="10"/>
  <c r="AI1444" i="10"/>
  <c r="AJ1444" i="10"/>
  <c r="AK1444" i="10"/>
  <c r="AL1444" i="10"/>
  <c r="AM1444" i="10"/>
  <c r="AN1444" i="10"/>
  <c r="AO1444" i="10"/>
  <c r="AP1444" i="10"/>
  <c r="AQ1444" i="10"/>
  <c r="AR1444" i="10"/>
  <c r="AS1444" i="10"/>
  <c r="AT1444" i="10"/>
  <c r="AU1444" i="10"/>
  <c r="AV1444" i="10"/>
  <c r="AW1444" i="10"/>
  <c r="AX1444" i="10"/>
  <c r="AY1444" i="10"/>
  <c r="AZ1444" i="10"/>
  <c r="BA1444" i="10"/>
  <c r="BB1444" i="10"/>
  <c r="BC1444" i="10"/>
  <c r="BD1444" i="10"/>
  <c r="BE1444" i="10"/>
  <c r="BF1444" i="10"/>
  <c r="BG1444" i="10"/>
  <c r="BH1444" i="10"/>
  <c r="BI1444" i="10"/>
  <c r="BJ1444" i="10"/>
  <c r="B1445" i="10"/>
  <c r="C1445" i="10"/>
  <c r="F1445" i="10"/>
  <c r="J1445" i="10"/>
  <c r="K1445" i="10"/>
  <c r="L1445" i="10"/>
  <c r="M1445" i="10"/>
  <c r="N1445" i="10"/>
  <c r="O1445" i="10"/>
  <c r="P1445" i="10"/>
  <c r="Q1445" i="10"/>
  <c r="R1445" i="10"/>
  <c r="S1445" i="10"/>
  <c r="T1445" i="10"/>
  <c r="U1445" i="10"/>
  <c r="V1445" i="10"/>
  <c r="W1445" i="10"/>
  <c r="X1445" i="10"/>
  <c r="Y1445" i="10"/>
  <c r="Z1445" i="10"/>
  <c r="AA1445" i="10"/>
  <c r="AB1445" i="10"/>
  <c r="AC1445" i="10"/>
  <c r="AD1445" i="10"/>
  <c r="AE1445" i="10"/>
  <c r="AF1445" i="10"/>
  <c r="AG1445" i="10"/>
  <c r="AH1445" i="10"/>
  <c r="AI1445" i="10"/>
  <c r="AJ1445" i="10"/>
  <c r="AK1445" i="10"/>
  <c r="AL1445" i="10"/>
  <c r="AM1445" i="10"/>
  <c r="AN1445" i="10"/>
  <c r="AO1445" i="10"/>
  <c r="AP1445" i="10"/>
  <c r="AQ1445" i="10"/>
  <c r="AR1445" i="10"/>
  <c r="AS1445" i="10"/>
  <c r="AT1445" i="10"/>
  <c r="AU1445" i="10"/>
  <c r="AV1445" i="10"/>
  <c r="AW1445" i="10"/>
  <c r="AX1445" i="10"/>
  <c r="AY1445" i="10"/>
  <c r="AZ1445" i="10"/>
  <c r="BA1445" i="10"/>
  <c r="BB1445" i="10"/>
  <c r="BC1445" i="10"/>
  <c r="BD1445" i="10"/>
  <c r="BE1445" i="10"/>
  <c r="BF1445" i="10"/>
  <c r="BG1445" i="10"/>
  <c r="BH1445" i="10"/>
  <c r="BI1445" i="10"/>
  <c r="BJ1445" i="10"/>
  <c r="B1446" i="10"/>
  <c r="C1446" i="10"/>
  <c r="F1446" i="10"/>
  <c r="J1446" i="10"/>
  <c r="K1446" i="10"/>
  <c r="L1446" i="10"/>
  <c r="M1446" i="10"/>
  <c r="N1446" i="10"/>
  <c r="O1446" i="10"/>
  <c r="P1446" i="10"/>
  <c r="Q1446" i="10"/>
  <c r="R1446" i="10"/>
  <c r="S1446" i="10"/>
  <c r="T1446" i="10"/>
  <c r="U1446" i="10"/>
  <c r="V1446" i="10"/>
  <c r="W1446" i="10"/>
  <c r="X1446" i="10"/>
  <c r="Y1446" i="10"/>
  <c r="Z1446" i="10"/>
  <c r="AA1446" i="10"/>
  <c r="AB1446" i="10"/>
  <c r="AC1446" i="10"/>
  <c r="AD1446" i="10"/>
  <c r="AE1446" i="10"/>
  <c r="AF1446" i="10"/>
  <c r="AG1446" i="10"/>
  <c r="AH1446" i="10"/>
  <c r="AI1446" i="10"/>
  <c r="AJ1446" i="10"/>
  <c r="AK1446" i="10"/>
  <c r="AL1446" i="10"/>
  <c r="AM1446" i="10"/>
  <c r="AN1446" i="10"/>
  <c r="AO1446" i="10"/>
  <c r="AP1446" i="10"/>
  <c r="AQ1446" i="10"/>
  <c r="AR1446" i="10"/>
  <c r="AS1446" i="10"/>
  <c r="AT1446" i="10"/>
  <c r="AU1446" i="10"/>
  <c r="AV1446" i="10"/>
  <c r="AW1446" i="10"/>
  <c r="AX1446" i="10"/>
  <c r="AY1446" i="10"/>
  <c r="AZ1446" i="10"/>
  <c r="BA1446" i="10"/>
  <c r="BB1446" i="10"/>
  <c r="BC1446" i="10"/>
  <c r="BD1446" i="10"/>
  <c r="BE1446" i="10"/>
  <c r="BF1446" i="10"/>
  <c r="BG1446" i="10"/>
  <c r="BH1446" i="10"/>
  <c r="BI1446" i="10"/>
  <c r="BJ1446" i="10"/>
  <c r="B1447" i="10"/>
  <c r="C1447" i="10"/>
  <c r="F1447" i="10"/>
  <c r="J1447" i="10"/>
  <c r="K1447" i="10"/>
  <c r="L1447" i="10"/>
  <c r="M1447" i="10"/>
  <c r="N1447" i="10"/>
  <c r="O1447" i="10"/>
  <c r="P1447" i="10"/>
  <c r="Q1447" i="10"/>
  <c r="R1447" i="10"/>
  <c r="S1447" i="10"/>
  <c r="T1447" i="10"/>
  <c r="U1447" i="10"/>
  <c r="V1447" i="10"/>
  <c r="W1447" i="10"/>
  <c r="X1447" i="10"/>
  <c r="Y1447" i="10"/>
  <c r="Z1447" i="10"/>
  <c r="AA1447" i="10"/>
  <c r="AB1447" i="10"/>
  <c r="AC1447" i="10"/>
  <c r="AD1447" i="10"/>
  <c r="AE1447" i="10"/>
  <c r="AF1447" i="10"/>
  <c r="AG1447" i="10"/>
  <c r="AH1447" i="10"/>
  <c r="AI1447" i="10"/>
  <c r="AJ1447" i="10"/>
  <c r="AK1447" i="10"/>
  <c r="AL1447" i="10"/>
  <c r="AM1447" i="10"/>
  <c r="AN1447" i="10"/>
  <c r="AO1447" i="10"/>
  <c r="AP1447" i="10"/>
  <c r="AQ1447" i="10"/>
  <c r="AR1447" i="10"/>
  <c r="AS1447" i="10"/>
  <c r="AT1447" i="10"/>
  <c r="AU1447" i="10"/>
  <c r="AV1447" i="10"/>
  <c r="AW1447" i="10"/>
  <c r="AX1447" i="10"/>
  <c r="AY1447" i="10"/>
  <c r="AZ1447" i="10"/>
  <c r="BA1447" i="10"/>
  <c r="BB1447" i="10"/>
  <c r="BC1447" i="10"/>
  <c r="BD1447" i="10"/>
  <c r="BE1447" i="10"/>
  <c r="BF1447" i="10"/>
  <c r="BG1447" i="10"/>
  <c r="BH1447" i="10"/>
  <c r="BI1447" i="10"/>
  <c r="BJ1447" i="10"/>
  <c r="B1448" i="10"/>
  <c r="C1448" i="10"/>
  <c r="F1448" i="10"/>
  <c r="J1448" i="10"/>
  <c r="K1448" i="10"/>
  <c r="L1448" i="10"/>
  <c r="M1448" i="10"/>
  <c r="N1448" i="10"/>
  <c r="O1448" i="10"/>
  <c r="P1448" i="10"/>
  <c r="Q1448" i="10"/>
  <c r="R1448" i="10"/>
  <c r="S1448" i="10"/>
  <c r="T1448" i="10"/>
  <c r="U1448" i="10"/>
  <c r="V1448" i="10"/>
  <c r="W1448" i="10"/>
  <c r="X1448" i="10"/>
  <c r="Y1448" i="10"/>
  <c r="Z1448" i="10"/>
  <c r="AA1448" i="10"/>
  <c r="AB1448" i="10"/>
  <c r="AC1448" i="10"/>
  <c r="AD1448" i="10"/>
  <c r="AE1448" i="10"/>
  <c r="AF1448" i="10"/>
  <c r="AG1448" i="10"/>
  <c r="AH1448" i="10"/>
  <c r="AI1448" i="10"/>
  <c r="AJ1448" i="10"/>
  <c r="AK1448" i="10"/>
  <c r="AL1448" i="10"/>
  <c r="AM1448" i="10"/>
  <c r="AN1448" i="10"/>
  <c r="AO1448" i="10"/>
  <c r="AP1448" i="10"/>
  <c r="AQ1448" i="10"/>
  <c r="AR1448" i="10"/>
  <c r="AS1448" i="10"/>
  <c r="AT1448" i="10"/>
  <c r="AU1448" i="10"/>
  <c r="AV1448" i="10"/>
  <c r="AW1448" i="10"/>
  <c r="AX1448" i="10"/>
  <c r="AY1448" i="10"/>
  <c r="AZ1448" i="10"/>
  <c r="BA1448" i="10"/>
  <c r="BB1448" i="10"/>
  <c r="BC1448" i="10"/>
  <c r="BD1448" i="10"/>
  <c r="BE1448" i="10"/>
  <c r="BF1448" i="10"/>
  <c r="BG1448" i="10"/>
  <c r="BH1448" i="10"/>
  <c r="BI1448" i="10"/>
  <c r="BJ1448" i="10"/>
  <c r="B1449" i="10"/>
  <c r="C1449" i="10"/>
  <c r="F1449" i="10"/>
  <c r="J1449" i="10"/>
  <c r="K1449" i="10"/>
  <c r="L1449" i="10"/>
  <c r="M1449" i="10"/>
  <c r="N1449" i="10"/>
  <c r="O1449" i="10"/>
  <c r="P1449" i="10"/>
  <c r="Q1449" i="10"/>
  <c r="R1449" i="10"/>
  <c r="S1449" i="10"/>
  <c r="T1449" i="10"/>
  <c r="U1449" i="10"/>
  <c r="V1449" i="10"/>
  <c r="W1449" i="10"/>
  <c r="X1449" i="10"/>
  <c r="Y1449" i="10"/>
  <c r="Z1449" i="10"/>
  <c r="AA1449" i="10"/>
  <c r="AB1449" i="10"/>
  <c r="AC1449" i="10"/>
  <c r="AD1449" i="10"/>
  <c r="AE1449" i="10"/>
  <c r="AF1449" i="10"/>
  <c r="AG1449" i="10"/>
  <c r="AH1449" i="10"/>
  <c r="AI1449" i="10"/>
  <c r="AJ1449" i="10"/>
  <c r="AK1449" i="10"/>
  <c r="AL1449" i="10"/>
  <c r="AM1449" i="10"/>
  <c r="AN1449" i="10"/>
  <c r="AO1449" i="10"/>
  <c r="AP1449" i="10"/>
  <c r="AQ1449" i="10"/>
  <c r="AR1449" i="10"/>
  <c r="AS1449" i="10"/>
  <c r="AT1449" i="10"/>
  <c r="AU1449" i="10"/>
  <c r="AV1449" i="10"/>
  <c r="AW1449" i="10"/>
  <c r="AX1449" i="10"/>
  <c r="AY1449" i="10"/>
  <c r="AZ1449" i="10"/>
  <c r="BA1449" i="10"/>
  <c r="BB1449" i="10"/>
  <c r="BC1449" i="10"/>
  <c r="BD1449" i="10"/>
  <c r="BE1449" i="10"/>
  <c r="BF1449" i="10"/>
  <c r="BG1449" i="10"/>
  <c r="BH1449" i="10"/>
  <c r="BI1449" i="10"/>
  <c r="BJ1449" i="10"/>
  <c r="B1450" i="10"/>
  <c r="C1450" i="10"/>
  <c r="F1450" i="10"/>
  <c r="J1450" i="10"/>
  <c r="K1450" i="10"/>
  <c r="L1450" i="10"/>
  <c r="M1450" i="10"/>
  <c r="N1450" i="10"/>
  <c r="O1450" i="10"/>
  <c r="P1450" i="10"/>
  <c r="Q1450" i="10"/>
  <c r="R1450" i="10"/>
  <c r="S1450" i="10"/>
  <c r="T1450" i="10"/>
  <c r="U1450" i="10"/>
  <c r="V1450" i="10"/>
  <c r="W1450" i="10"/>
  <c r="X1450" i="10"/>
  <c r="Y1450" i="10"/>
  <c r="Z1450" i="10"/>
  <c r="AA1450" i="10"/>
  <c r="AB1450" i="10"/>
  <c r="AC1450" i="10"/>
  <c r="AD1450" i="10"/>
  <c r="AE1450" i="10"/>
  <c r="AF1450" i="10"/>
  <c r="AG1450" i="10"/>
  <c r="AH1450" i="10"/>
  <c r="AI1450" i="10"/>
  <c r="AJ1450" i="10"/>
  <c r="AK1450" i="10"/>
  <c r="AL1450" i="10"/>
  <c r="AM1450" i="10"/>
  <c r="AN1450" i="10"/>
  <c r="AO1450" i="10"/>
  <c r="AP1450" i="10"/>
  <c r="AQ1450" i="10"/>
  <c r="AR1450" i="10"/>
  <c r="AS1450" i="10"/>
  <c r="AT1450" i="10"/>
  <c r="AU1450" i="10"/>
  <c r="AV1450" i="10"/>
  <c r="AW1450" i="10"/>
  <c r="AX1450" i="10"/>
  <c r="AY1450" i="10"/>
  <c r="AZ1450" i="10"/>
  <c r="BA1450" i="10"/>
  <c r="BB1450" i="10"/>
  <c r="BC1450" i="10"/>
  <c r="BD1450" i="10"/>
  <c r="BE1450" i="10"/>
  <c r="BF1450" i="10"/>
  <c r="BG1450" i="10"/>
  <c r="BH1450" i="10"/>
  <c r="BI1450" i="10"/>
  <c r="BJ1450" i="10"/>
  <c r="B1451" i="10"/>
  <c r="C1451" i="10"/>
  <c r="F1451" i="10"/>
  <c r="J1451" i="10"/>
  <c r="K1451" i="10"/>
  <c r="L1451" i="10"/>
  <c r="M1451" i="10"/>
  <c r="N1451" i="10"/>
  <c r="O1451" i="10"/>
  <c r="P1451" i="10"/>
  <c r="Q1451" i="10"/>
  <c r="R1451" i="10"/>
  <c r="S1451" i="10"/>
  <c r="T1451" i="10"/>
  <c r="U1451" i="10"/>
  <c r="V1451" i="10"/>
  <c r="W1451" i="10"/>
  <c r="X1451" i="10"/>
  <c r="Y1451" i="10"/>
  <c r="Z1451" i="10"/>
  <c r="AA1451" i="10"/>
  <c r="AB1451" i="10"/>
  <c r="AC1451" i="10"/>
  <c r="AD1451" i="10"/>
  <c r="AE1451" i="10"/>
  <c r="AF1451" i="10"/>
  <c r="AG1451" i="10"/>
  <c r="AH1451" i="10"/>
  <c r="AI1451" i="10"/>
  <c r="AJ1451" i="10"/>
  <c r="AK1451" i="10"/>
  <c r="AL1451" i="10"/>
  <c r="AM1451" i="10"/>
  <c r="AN1451" i="10"/>
  <c r="AO1451" i="10"/>
  <c r="AP1451" i="10"/>
  <c r="AQ1451" i="10"/>
  <c r="AR1451" i="10"/>
  <c r="AS1451" i="10"/>
  <c r="AT1451" i="10"/>
  <c r="AU1451" i="10"/>
  <c r="AV1451" i="10"/>
  <c r="AW1451" i="10"/>
  <c r="AX1451" i="10"/>
  <c r="AY1451" i="10"/>
  <c r="AZ1451" i="10"/>
  <c r="BA1451" i="10"/>
  <c r="BB1451" i="10"/>
  <c r="BC1451" i="10"/>
  <c r="BD1451" i="10"/>
  <c r="BE1451" i="10"/>
  <c r="BF1451" i="10"/>
  <c r="BG1451" i="10"/>
  <c r="BH1451" i="10"/>
  <c r="BI1451" i="10"/>
  <c r="BJ1451" i="10"/>
  <c r="B1452" i="10"/>
  <c r="C1452" i="10"/>
  <c r="F1452" i="10"/>
  <c r="J1452" i="10"/>
  <c r="K1452" i="10"/>
  <c r="L1452" i="10"/>
  <c r="M1452" i="10"/>
  <c r="N1452" i="10"/>
  <c r="O1452" i="10"/>
  <c r="P1452" i="10"/>
  <c r="Q1452" i="10"/>
  <c r="R1452" i="10"/>
  <c r="S1452" i="10"/>
  <c r="T1452" i="10"/>
  <c r="U1452" i="10"/>
  <c r="V1452" i="10"/>
  <c r="W1452" i="10"/>
  <c r="X1452" i="10"/>
  <c r="Y1452" i="10"/>
  <c r="Z1452" i="10"/>
  <c r="AA1452" i="10"/>
  <c r="AB1452" i="10"/>
  <c r="AC1452" i="10"/>
  <c r="AD1452" i="10"/>
  <c r="AE1452" i="10"/>
  <c r="AF1452" i="10"/>
  <c r="AG1452" i="10"/>
  <c r="AH1452" i="10"/>
  <c r="AI1452" i="10"/>
  <c r="AJ1452" i="10"/>
  <c r="AK1452" i="10"/>
  <c r="AL1452" i="10"/>
  <c r="AM1452" i="10"/>
  <c r="AN1452" i="10"/>
  <c r="AO1452" i="10"/>
  <c r="AP1452" i="10"/>
  <c r="AQ1452" i="10"/>
  <c r="AR1452" i="10"/>
  <c r="AS1452" i="10"/>
  <c r="AT1452" i="10"/>
  <c r="AU1452" i="10"/>
  <c r="AV1452" i="10"/>
  <c r="AW1452" i="10"/>
  <c r="AX1452" i="10"/>
  <c r="AY1452" i="10"/>
  <c r="AZ1452" i="10"/>
  <c r="BA1452" i="10"/>
  <c r="BB1452" i="10"/>
  <c r="BC1452" i="10"/>
  <c r="BD1452" i="10"/>
  <c r="BE1452" i="10"/>
  <c r="BF1452" i="10"/>
  <c r="BG1452" i="10"/>
  <c r="BH1452" i="10"/>
  <c r="BI1452" i="10"/>
  <c r="BJ1452" i="10"/>
  <c r="B1453" i="10"/>
  <c r="C1453" i="10"/>
  <c r="F1453" i="10"/>
  <c r="J1453" i="10"/>
  <c r="K1453" i="10"/>
  <c r="L1453" i="10"/>
  <c r="M1453" i="10"/>
  <c r="N1453" i="10"/>
  <c r="O1453" i="10"/>
  <c r="P1453" i="10"/>
  <c r="Q1453" i="10"/>
  <c r="R1453" i="10"/>
  <c r="S1453" i="10"/>
  <c r="T1453" i="10"/>
  <c r="U1453" i="10"/>
  <c r="V1453" i="10"/>
  <c r="W1453" i="10"/>
  <c r="X1453" i="10"/>
  <c r="Y1453" i="10"/>
  <c r="Z1453" i="10"/>
  <c r="AA1453" i="10"/>
  <c r="AB1453" i="10"/>
  <c r="AC1453" i="10"/>
  <c r="AD1453" i="10"/>
  <c r="AE1453" i="10"/>
  <c r="AF1453" i="10"/>
  <c r="AG1453" i="10"/>
  <c r="AH1453" i="10"/>
  <c r="AI1453" i="10"/>
  <c r="AJ1453" i="10"/>
  <c r="AK1453" i="10"/>
  <c r="AL1453" i="10"/>
  <c r="AM1453" i="10"/>
  <c r="AN1453" i="10"/>
  <c r="AO1453" i="10"/>
  <c r="AP1453" i="10"/>
  <c r="AQ1453" i="10"/>
  <c r="AR1453" i="10"/>
  <c r="AS1453" i="10"/>
  <c r="AT1453" i="10"/>
  <c r="AU1453" i="10"/>
  <c r="AV1453" i="10"/>
  <c r="AW1453" i="10"/>
  <c r="AX1453" i="10"/>
  <c r="AY1453" i="10"/>
  <c r="AZ1453" i="10"/>
  <c r="BA1453" i="10"/>
  <c r="BB1453" i="10"/>
  <c r="BC1453" i="10"/>
  <c r="BD1453" i="10"/>
  <c r="BE1453" i="10"/>
  <c r="BF1453" i="10"/>
  <c r="BG1453" i="10"/>
  <c r="BH1453" i="10"/>
  <c r="BI1453" i="10"/>
  <c r="BJ1453" i="10"/>
  <c r="B1454" i="10"/>
  <c r="C1454" i="10"/>
  <c r="F1454" i="10"/>
  <c r="J1454" i="10"/>
  <c r="K1454" i="10"/>
  <c r="L1454" i="10"/>
  <c r="M1454" i="10"/>
  <c r="N1454" i="10"/>
  <c r="O1454" i="10"/>
  <c r="P1454" i="10"/>
  <c r="Q1454" i="10"/>
  <c r="R1454" i="10"/>
  <c r="S1454" i="10"/>
  <c r="T1454" i="10"/>
  <c r="U1454" i="10"/>
  <c r="V1454" i="10"/>
  <c r="W1454" i="10"/>
  <c r="X1454" i="10"/>
  <c r="Y1454" i="10"/>
  <c r="Z1454" i="10"/>
  <c r="AA1454" i="10"/>
  <c r="AB1454" i="10"/>
  <c r="AC1454" i="10"/>
  <c r="AD1454" i="10"/>
  <c r="AE1454" i="10"/>
  <c r="AF1454" i="10"/>
  <c r="AG1454" i="10"/>
  <c r="AH1454" i="10"/>
  <c r="AI1454" i="10"/>
  <c r="AJ1454" i="10"/>
  <c r="AK1454" i="10"/>
  <c r="AL1454" i="10"/>
  <c r="AM1454" i="10"/>
  <c r="AN1454" i="10"/>
  <c r="AO1454" i="10"/>
  <c r="AP1454" i="10"/>
  <c r="AQ1454" i="10"/>
  <c r="AR1454" i="10"/>
  <c r="AS1454" i="10"/>
  <c r="AT1454" i="10"/>
  <c r="AU1454" i="10"/>
  <c r="AV1454" i="10"/>
  <c r="AW1454" i="10"/>
  <c r="AX1454" i="10"/>
  <c r="AY1454" i="10"/>
  <c r="AZ1454" i="10"/>
  <c r="BA1454" i="10"/>
  <c r="BB1454" i="10"/>
  <c r="BC1454" i="10"/>
  <c r="BD1454" i="10"/>
  <c r="BE1454" i="10"/>
  <c r="BF1454" i="10"/>
  <c r="BG1454" i="10"/>
  <c r="BH1454" i="10"/>
  <c r="BI1454" i="10"/>
  <c r="BJ1454" i="10"/>
  <c r="B1455" i="10"/>
  <c r="C1455" i="10"/>
  <c r="F1455" i="10"/>
  <c r="J1455" i="10"/>
  <c r="K1455" i="10"/>
  <c r="L1455" i="10"/>
  <c r="M1455" i="10"/>
  <c r="N1455" i="10"/>
  <c r="O1455" i="10"/>
  <c r="P1455" i="10"/>
  <c r="Q1455" i="10"/>
  <c r="R1455" i="10"/>
  <c r="S1455" i="10"/>
  <c r="T1455" i="10"/>
  <c r="U1455" i="10"/>
  <c r="V1455" i="10"/>
  <c r="W1455" i="10"/>
  <c r="X1455" i="10"/>
  <c r="Y1455" i="10"/>
  <c r="Z1455" i="10"/>
  <c r="AA1455" i="10"/>
  <c r="AB1455" i="10"/>
  <c r="AC1455" i="10"/>
  <c r="AD1455" i="10"/>
  <c r="AE1455" i="10"/>
  <c r="AF1455" i="10"/>
  <c r="AG1455" i="10"/>
  <c r="AH1455" i="10"/>
  <c r="AI1455" i="10"/>
  <c r="AJ1455" i="10"/>
  <c r="AK1455" i="10"/>
  <c r="AL1455" i="10"/>
  <c r="AM1455" i="10"/>
  <c r="AN1455" i="10"/>
  <c r="AO1455" i="10"/>
  <c r="AP1455" i="10"/>
  <c r="AQ1455" i="10"/>
  <c r="AR1455" i="10"/>
  <c r="AS1455" i="10"/>
  <c r="AT1455" i="10"/>
  <c r="AU1455" i="10"/>
  <c r="AV1455" i="10"/>
  <c r="AW1455" i="10"/>
  <c r="AX1455" i="10"/>
  <c r="AY1455" i="10"/>
  <c r="AZ1455" i="10"/>
  <c r="BA1455" i="10"/>
  <c r="BB1455" i="10"/>
  <c r="BC1455" i="10"/>
  <c r="BD1455" i="10"/>
  <c r="BE1455" i="10"/>
  <c r="BF1455" i="10"/>
  <c r="BG1455" i="10"/>
  <c r="BH1455" i="10"/>
  <c r="BI1455" i="10"/>
  <c r="BJ1455" i="10"/>
  <c r="B1456" i="10"/>
  <c r="C1456" i="10"/>
  <c r="F1456" i="10"/>
  <c r="J1456" i="10"/>
  <c r="K1456" i="10"/>
  <c r="L1456" i="10"/>
  <c r="M1456" i="10"/>
  <c r="N1456" i="10"/>
  <c r="O1456" i="10"/>
  <c r="P1456" i="10"/>
  <c r="Q1456" i="10"/>
  <c r="R1456" i="10"/>
  <c r="S1456" i="10"/>
  <c r="T1456" i="10"/>
  <c r="U1456" i="10"/>
  <c r="V1456" i="10"/>
  <c r="W1456" i="10"/>
  <c r="X1456" i="10"/>
  <c r="Y1456" i="10"/>
  <c r="Z1456" i="10"/>
  <c r="AA1456" i="10"/>
  <c r="AB1456" i="10"/>
  <c r="AC1456" i="10"/>
  <c r="AD1456" i="10"/>
  <c r="AE1456" i="10"/>
  <c r="AF1456" i="10"/>
  <c r="AG1456" i="10"/>
  <c r="AH1456" i="10"/>
  <c r="AI1456" i="10"/>
  <c r="AJ1456" i="10"/>
  <c r="AK1456" i="10"/>
  <c r="AL1456" i="10"/>
  <c r="AM1456" i="10"/>
  <c r="AN1456" i="10"/>
  <c r="AO1456" i="10"/>
  <c r="AP1456" i="10"/>
  <c r="AQ1456" i="10"/>
  <c r="AR1456" i="10"/>
  <c r="AS1456" i="10"/>
  <c r="AT1456" i="10"/>
  <c r="AU1456" i="10"/>
  <c r="AV1456" i="10"/>
  <c r="AW1456" i="10"/>
  <c r="AX1456" i="10"/>
  <c r="AY1456" i="10"/>
  <c r="AZ1456" i="10"/>
  <c r="BA1456" i="10"/>
  <c r="BB1456" i="10"/>
  <c r="BC1456" i="10"/>
  <c r="BD1456" i="10"/>
  <c r="BE1456" i="10"/>
  <c r="BF1456" i="10"/>
  <c r="BG1456" i="10"/>
  <c r="BH1456" i="10"/>
  <c r="BI1456" i="10"/>
  <c r="BJ1456" i="10"/>
  <c r="B1457" i="10"/>
  <c r="C1457" i="10"/>
  <c r="F1457" i="10"/>
  <c r="J1457" i="10"/>
  <c r="K1457" i="10"/>
  <c r="L1457" i="10"/>
  <c r="M1457" i="10"/>
  <c r="N1457" i="10"/>
  <c r="O1457" i="10"/>
  <c r="P1457" i="10"/>
  <c r="Q1457" i="10"/>
  <c r="R1457" i="10"/>
  <c r="S1457" i="10"/>
  <c r="T1457" i="10"/>
  <c r="U1457" i="10"/>
  <c r="V1457" i="10"/>
  <c r="W1457" i="10"/>
  <c r="X1457" i="10"/>
  <c r="Y1457" i="10"/>
  <c r="Z1457" i="10"/>
  <c r="AA1457" i="10"/>
  <c r="AB1457" i="10"/>
  <c r="AC1457" i="10"/>
  <c r="AD1457" i="10"/>
  <c r="AE1457" i="10"/>
  <c r="AF1457" i="10"/>
  <c r="AG1457" i="10"/>
  <c r="AH1457" i="10"/>
  <c r="AI1457" i="10"/>
  <c r="AJ1457" i="10"/>
  <c r="AK1457" i="10"/>
  <c r="AL1457" i="10"/>
  <c r="AM1457" i="10"/>
  <c r="AN1457" i="10"/>
  <c r="AO1457" i="10"/>
  <c r="AP1457" i="10"/>
  <c r="AQ1457" i="10"/>
  <c r="AR1457" i="10"/>
  <c r="AS1457" i="10"/>
  <c r="AT1457" i="10"/>
  <c r="AU1457" i="10"/>
  <c r="AV1457" i="10"/>
  <c r="AW1457" i="10"/>
  <c r="AX1457" i="10"/>
  <c r="AY1457" i="10"/>
  <c r="AZ1457" i="10"/>
  <c r="BA1457" i="10"/>
  <c r="BB1457" i="10"/>
  <c r="BC1457" i="10"/>
  <c r="BD1457" i="10"/>
  <c r="BE1457" i="10"/>
  <c r="BF1457" i="10"/>
  <c r="BG1457" i="10"/>
  <c r="BH1457" i="10"/>
  <c r="BI1457" i="10"/>
  <c r="BJ1457" i="10"/>
  <c r="B1458" i="10"/>
  <c r="C1458" i="10"/>
  <c r="F1458" i="10"/>
  <c r="J1458" i="10"/>
  <c r="K1458" i="10"/>
  <c r="L1458" i="10"/>
  <c r="M1458" i="10"/>
  <c r="N1458" i="10"/>
  <c r="O1458" i="10"/>
  <c r="P1458" i="10"/>
  <c r="Q1458" i="10"/>
  <c r="R1458" i="10"/>
  <c r="S1458" i="10"/>
  <c r="T1458" i="10"/>
  <c r="U1458" i="10"/>
  <c r="V1458" i="10"/>
  <c r="W1458" i="10"/>
  <c r="X1458" i="10"/>
  <c r="Y1458" i="10"/>
  <c r="Z1458" i="10"/>
  <c r="AA1458" i="10"/>
  <c r="AB1458" i="10"/>
  <c r="AC1458" i="10"/>
  <c r="AD1458" i="10"/>
  <c r="AE1458" i="10"/>
  <c r="AF1458" i="10"/>
  <c r="AG1458" i="10"/>
  <c r="AH1458" i="10"/>
  <c r="AI1458" i="10"/>
  <c r="AJ1458" i="10"/>
  <c r="AK1458" i="10"/>
  <c r="AL1458" i="10"/>
  <c r="AM1458" i="10"/>
  <c r="AN1458" i="10"/>
  <c r="AO1458" i="10"/>
  <c r="AP1458" i="10"/>
  <c r="AQ1458" i="10"/>
  <c r="AR1458" i="10"/>
  <c r="AS1458" i="10"/>
  <c r="AT1458" i="10"/>
  <c r="AU1458" i="10"/>
  <c r="AV1458" i="10"/>
  <c r="AW1458" i="10"/>
  <c r="AX1458" i="10"/>
  <c r="AY1458" i="10"/>
  <c r="AZ1458" i="10"/>
  <c r="BA1458" i="10"/>
  <c r="BB1458" i="10"/>
  <c r="BC1458" i="10"/>
  <c r="BD1458" i="10"/>
  <c r="BE1458" i="10"/>
  <c r="BF1458" i="10"/>
  <c r="BG1458" i="10"/>
  <c r="BH1458" i="10"/>
  <c r="BI1458" i="10"/>
  <c r="BJ1458" i="10"/>
  <c r="B1459" i="10"/>
  <c r="C1459" i="10"/>
  <c r="F1459" i="10"/>
  <c r="J1459" i="10"/>
  <c r="K1459" i="10"/>
  <c r="L1459" i="10"/>
  <c r="M1459" i="10"/>
  <c r="N1459" i="10"/>
  <c r="O1459" i="10"/>
  <c r="P1459" i="10"/>
  <c r="Q1459" i="10"/>
  <c r="R1459" i="10"/>
  <c r="S1459" i="10"/>
  <c r="T1459" i="10"/>
  <c r="U1459" i="10"/>
  <c r="V1459" i="10"/>
  <c r="W1459" i="10"/>
  <c r="X1459" i="10"/>
  <c r="Y1459" i="10"/>
  <c r="Z1459" i="10"/>
  <c r="AA1459" i="10"/>
  <c r="AB1459" i="10"/>
  <c r="AC1459" i="10"/>
  <c r="AD1459" i="10"/>
  <c r="AE1459" i="10"/>
  <c r="AF1459" i="10"/>
  <c r="AG1459" i="10"/>
  <c r="AH1459" i="10"/>
  <c r="AI1459" i="10"/>
  <c r="AJ1459" i="10"/>
  <c r="AK1459" i="10"/>
  <c r="AL1459" i="10"/>
  <c r="AM1459" i="10"/>
  <c r="AN1459" i="10"/>
  <c r="AO1459" i="10"/>
  <c r="AP1459" i="10"/>
  <c r="AQ1459" i="10"/>
  <c r="AR1459" i="10"/>
  <c r="AS1459" i="10"/>
  <c r="AT1459" i="10"/>
  <c r="AU1459" i="10"/>
  <c r="AV1459" i="10"/>
  <c r="AW1459" i="10"/>
  <c r="AX1459" i="10"/>
  <c r="AY1459" i="10"/>
  <c r="AZ1459" i="10"/>
  <c r="BA1459" i="10"/>
  <c r="BB1459" i="10"/>
  <c r="BC1459" i="10"/>
  <c r="BD1459" i="10"/>
  <c r="BE1459" i="10"/>
  <c r="BF1459" i="10"/>
  <c r="BG1459" i="10"/>
  <c r="BH1459" i="10"/>
  <c r="BI1459" i="10"/>
  <c r="BJ1459" i="10"/>
  <c r="B1460" i="10"/>
  <c r="C1460" i="10"/>
  <c r="F1460" i="10"/>
  <c r="J1460" i="10"/>
  <c r="K1460" i="10"/>
  <c r="L1460" i="10"/>
  <c r="M1460" i="10"/>
  <c r="N1460" i="10"/>
  <c r="O1460" i="10"/>
  <c r="P1460" i="10"/>
  <c r="Q1460" i="10"/>
  <c r="R1460" i="10"/>
  <c r="S1460" i="10"/>
  <c r="T1460" i="10"/>
  <c r="U1460" i="10"/>
  <c r="V1460" i="10"/>
  <c r="W1460" i="10"/>
  <c r="X1460" i="10"/>
  <c r="Y1460" i="10"/>
  <c r="Z1460" i="10"/>
  <c r="AA1460" i="10"/>
  <c r="AB1460" i="10"/>
  <c r="AC1460" i="10"/>
  <c r="AD1460" i="10"/>
  <c r="AE1460" i="10"/>
  <c r="AF1460" i="10"/>
  <c r="AG1460" i="10"/>
  <c r="AH1460" i="10"/>
  <c r="AI1460" i="10"/>
  <c r="AJ1460" i="10"/>
  <c r="AK1460" i="10"/>
  <c r="AL1460" i="10"/>
  <c r="AM1460" i="10"/>
  <c r="AN1460" i="10"/>
  <c r="AO1460" i="10"/>
  <c r="AP1460" i="10"/>
  <c r="AQ1460" i="10"/>
  <c r="AR1460" i="10"/>
  <c r="AS1460" i="10"/>
  <c r="AT1460" i="10"/>
  <c r="AU1460" i="10"/>
  <c r="AV1460" i="10"/>
  <c r="AW1460" i="10"/>
  <c r="AX1460" i="10"/>
  <c r="AY1460" i="10"/>
  <c r="AZ1460" i="10"/>
  <c r="BA1460" i="10"/>
  <c r="BB1460" i="10"/>
  <c r="BC1460" i="10"/>
  <c r="BD1460" i="10"/>
  <c r="BE1460" i="10"/>
  <c r="BF1460" i="10"/>
  <c r="BG1460" i="10"/>
  <c r="BH1460" i="10"/>
  <c r="BI1460" i="10"/>
  <c r="BJ1460" i="10"/>
  <c r="B1461" i="10"/>
  <c r="C1461" i="10"/>
  <c r="F1461" i="10"/>
  <c r="J1461" i="10"/>
  <c r="K1461" i="10"/>
  <c r="L1461" i="10"/>
  <c r="M1461" i="10"/>
  <c r="N1461" i="10"/>
  <c r="O1461" i="10"/>
  <c r="P1461" i="10"/>
  <c r="Q1461" i="10"/>
  <c r="R1461" i="10"/>
  <c r="S1461" i="10"/>
  <c r="T1461" i="10"/>
  <c r="U1461" i="10"/>
  <c r="V1461" i="10"/>
  <c r="W1461" i="10"/>
  <c r="X1461" i="10"/>
  <c r="Y1461" i="10"/>
  <c r="Z1461" i="10"/>
  <c r="AA1461" i="10"/>
  <c r="AB1461" i="10"/>
  <c r="AC1461" i="10"/>
  <c r="AD1461" i="10"/>
  <c r="AE1461" i="10"/>
  <c r="AF1461" i="10"/>
  <c r="AG1461" i="10"/>
  <c r="AH1461" i="10"/>
  <c r="AI1461" i="10"/>
  <c r="AJ1461" i="10"/>
  <c r="AK1461" i="10"/>
  <c r="AL1461" i="10"/>
  <c r="AM1461" i="10"/>
  <c r="AN1461" i="10"/>
  <c r="AO1461" i="10"/>
  <c r="AP1461" i="10"/>
  <c r="AQ1461" i="10"/>
  <c r="AR1461" i="10"/>
  <c r="AS1461" i="10"/>
  <c r="AT1461" i="10"/>
  <c r="AU1461" i="10"/>
  <c r="AV1461" i="10"/>
  <c r="AW1461" i="10"/>
  <c r="AX1461" i="10"/>
  <c r="AY1461" i="10"/>
  <c r="AZ1461" i="10"/>
  <c r="BA1461" i="10"/>
  <c r="BB1461" i="10"/>
  <c r="BC1461" i="10"/>
  <c r="BD1461" i="10"/>
  <c r="BE1461" i="10"/>
  <c r="BF1461" i="10"/>
  <c r="BG1461" i="10"/>
  <c r="BH1461" i="10"/>
  <c r="BI1461" i="10"/>
  <c r="BJ1461" i="10"/>
  <c r="B1462" i="10"/>
  <c r="C1462" i="10"/>
  <c r="F1462" i="10"/>
  <c r="J1462" i="10"/>
  <c r="K1462" i="10"/>
  <c r="L1462" i="10"/>
  <c r="M1462" i="10"/>
  <c r="N1462" i="10"/>
  <c r="O1462" i="10"/>
  <c r="P1462" i="10"/>
  <c r="Q1462" i="10"/>
  <c r="R1462" i="10"/>
  <c r="S1462" i="10"/>
  <c r="T1462" i="10"/>
  <c r="U1462" i="10"/>
  <c r="V1462" i="10"/>
  <c r="W1462" i="10"/>
  <c r="X1462" i="10"/>
  <c r="Y1462" i="10"/>
  <c r="Z1462" i="10"/>
  <c r="AA1462" i="10"/>
  <c r="AB1462" i="10"/>
  <c r="AC1462" i="10"/>
  <c r="AD1462" i="10"/>
  <c r="AE1462" i="10"/>
  <c r="AF1462" i="10"/>
  <c r="AG1462" i="10"/>
  <c r="AH1462" i="10"/>
  <c r="AI1462" i="10"/>
  <c r="AJ1462" i="10"/>
  <c r="AK1462" i="10"/>
  <c r="AL1462" i="10"/>
  <c r="AM1462" i="10"/>
  <c r="AN1462" i="10"/>
  <c r="AO1462" i="10"/>
  <c r="AP1462" i="10"/>
  <c r="AQ1462" i="10"/>
  <c r="AR1462" i="10"/>
  <c r="AS1462" i="10"/>
  <c r="AT1462" i="10"/>
  <c r="AU1462" i="10"/>
  <c r="AV1462" i="10"/>
  <c r="AW1462" i="10"/>
  <c r="AX1462" i="10"/>
  <c r="AY1462" i="10"/>
  <c r="AZ1462" i="10"/>
  <c r="BA1462" i="10"/>
  <c r="BB1462" i="10"/>
  <c r="BC1462" i="10"/>
  <c r="BD1462" i="10"/>
  <c r="BE1462" i="10"/>
  <c r="BF1462" i="10"/>
  <c r="BG1462" i="10"/>
  <c r="BH1462" i="10"/>
  <c r="BI1462" i="10"/>
  <c r="BJ1462" i="10"/>
  <c r="B1463" i="10"/>
  <c r="C1463" i="10"/>
  <c r="F1463" i="10"/>
  <c r="J1463" i="10"/>
  <c r="K1463" i="10"/>
  <c r="L1463" i="10"/>
  <c r="M1463" i="10"/>
  <c r="N1463" i="10"/>
  <c r="O1463" i="10"/>
  <c r="P1463" i="10"/>
  <c r="Q1463" i="10"/>
  <c r="R1463" i="10"/>
  <c r="S1463" i="10"/>
  <c r="T1463" i="10"/>
  <c r="U1463" i="10"/>
  <c r="V1463" i="10"/>
  <c r="W1463" i="10"/>
  <c r="X1463" i="10"/>
  <c r="Y1463" i="10"/>
  <c r="Z1463" i="10"/>
  <c r="AA1463" i="10"/>
  <c r="AB1463" i="10"/>
  <c r="AC1463" i="10"/>
  <c r="AD1463" i="10"/>
  <c r="AE1463" i="10"/>
  <c r="AF1463" i="10"/>
  <c r="AG1463" i="10"/>
  <c r="AH1463" i="10"/>
  <c r="AI1463" i="10"/>
  <c r="AJ1463" i="10"/>
  <c r="AK1463" i="10"/>
  <c r="AL1463" i="10"/>
  <c r="AM1463" i="10"/>
  <c r="AN1463" i="10"/>
  <c r="AO1463" i="10"/>
  <c r="AP1463" i="10"/>
  <c r="AQ1463" i="10"/>
  <c r="AR1463" i="10"/>
  <c r="AS1463" i="10"/>
  <c r="AT1463" i="10"/>
  <c r="AU1463" i="10"/>
  <c r="AV1463" i="10"/>
  <c r="AW1463" i="10"/>
  <c r="AX1463" i="10"/>
  <c r="AY1463" i="10"/>
  <c r="AZ1463" i="10"/>
  <c r="BA1463" i="10"/>
  <c r="BB1463" i="10"/>
  <c r="BC1463" i="10"/>
  <c r="BD1463" i="10"/>
  <c r="BE1463" i="10"/>
  <c r="BF1463" i="10"/>
  <c r="BG1463" i="10"/>
  <c r="BH1463" i="10"/>
  <c r="BI1463" i="10"/>
  <c r="BJ1463" i="10"/>
  <c r="B1464" i="10"/>
  <c r="C1464" i="10"/>
  <c r="F1464" i="10"/>
  <c r="J1464" i="10"/>
  <c r="K1464" i="10"/>
  <c r="L1464" i="10"/>
  <c r="M1464" i="10"/>
  <c r="N1464" i="10"/>
  <c r="O1464" i="10"/>
  <c r="P1464" i="10"/>
  <c r="Q1464" i="10"/>
  <c r="R1464" i="10"/>
  <c r="S1464" i="10"/>
  <c r="T1464" i="10"/>
  <c r="U1464" i="10"/>
  <c r="V1464" i="10"/>
  <c r="W1464" i="10"/>
  <c r="X1464" i="10"/>
  <c r="Y1464" i="10"/>
  <c r="Z1464" i="10"/>
  <c r="AA1464" i="10"/>
  <c r="AB1464" i="10"/>
  <c r="AC1464" i="10"/>
  <c r="AD1464" i="10"/>
  <c r="AE1464" i="10"/>
  <c r="AF1464" i="10"/>
  <c r="AG1464" i="10"/>
  <c r="AH1464" i="10"/>
  <c r="AI1464" i="10"/>
  <c r="AJ1464" i="10"/>
  <c r="AK1464" i="10"/>
  <c r="AL1464" i="10"/>
  <c r="AM1464" i="10"/>
  <c r="AN1464" i="10"/>
  <c r="AO1464" i="10"/>
  <c r="AP1464" i="10"/>
  <c r="AQ1464" i="10"/>
  <c r="AR1464" i="10"/>
  <c r="AS1464" i="10"/>
  <c r="AT1464" i="10"/>
  <c r="AU1464" i="10"/>
  <c r="AV1464" i="10"/>
  <c r="AW1464" i="10"/>
  <c r="AX1464" i="10"/>
  <c r="AY1464" i="10"/>
  <c r="AZ1464" i="10"/>
  <c r="BA1464" i="10"/>
  <c r="BB1464" i="10"/>
  <c r="BC1464" i="10"/>
  <c r="BD1464" i="10"/>
  <c r="BE1464" i="10"/>
  <c r="BF1464" i="10"/>
  <c r="BG1464" i="10"/>
  <c r="BH1464" i="10"/>
  <c r="BI1464" i="10"/>
  <c r="BJ1464" i="10"/>
  <c r="B1465" i="10"/>
  <c r="C1465" i="10"/>
  <c r="F1465" i="10"/>
  <c r="J1465" i="10"/>
  <c r="K1465" i="10"/>
  <c r="L1465" i="10"/>
  <c r="M1465" i="10"/>
  <c r="N1465" i="10"/>
  <c r="O1465" i="10"/>
  <c r="P1465" i="10"/>
  <c r="Q1465" i="10"/>
  <c r="R1465" i="10"/>
  <c r="S1465" i="10"/>
  <c r="T1465" i="10"/>
  <c r="U1465" i="10"/>
  <c r="V1465" i="10"/>
  <c r="W1465" i="10"/>
  <c r="X1465" i="10"/>
  <c r="Y1465" i="10"/>
  <c r="Z1465" i="10"/>
  <c r="AA1465" i="10"/>
  <c r="AB1465" i="10"/>
  <c r="AC1465" i="10"/>
  <c r="AD1465" i="10"/>
  <c r="AE1465" i="10"/>
  <c r="AF1465" i="10"/>
  <c r="AG1465" i="10"/>
  <c r="AH1465" i="10"/>
  <c r="AI1465" i="10"/>
  <c r="AJ1465" i="10"/>
  <c r="AK1465" i="10"/>
  <c r="AL1465" i="10"/>
  <c r="AM1465" i="10"/>
  <c r="AN1465" i="10"/>
  <c r="AO1465" i="10"/>
  <c r="AP1465" i="10"/>
  <c r="AQ1465" i="10"/>
  <c r="AR1465" i="10"/>
  <c r="AS1465" i="10"/>
  <c r="AT1465" i="10"/>
  <c r="AU1465" i="10"/>
  <c r="AV1465" i="10"/>
  <c r="AW1465" i="10"/>
  <c r="AX1465" i="10"/>
  <c r="AY1465" i="10"/>
  <c r="AZ1465" i="10"/>
  <c r="BA1465" i="10"/>
  <c r="BB1465" i="10"/>
  <c r="BC1465" i="10"/>
  <c r="BD1465" i="10"/>
  <c r="BE1465" i="10"/>
  <c r="BF1465" i="10"/>
  <c r="BG1465" i="10"/>
  <c r="BH1465" i="10"/>
  <c r="BI1465" i="10"/>
  <c r="BJ1465" i="10"/>
  <c r="B1466" i="10"/>
  <c r="C1466" i="10"/>
  <c r="F1466" i="10"/>
  <c r="J1466" i="10"/>
  <c r="K1466" i="10"/>
  <c r="L1466" i="10"/>
  <c r="M1466" i="10"/>
  <c r="N1466" i="10"/>
  <c r="O1466" i="10"/>
  <c r="P1466" i="10"/>
  <c r="Q1466" i="10"/>
  <c r="R1466" i="10"/>
  <c r="S1466" i="10"/>
  <c r="T1466" i="10"/>
  <c r="U1466" i="10"/>
  <c r="V1466" i="10"/>
  <c r="W1466" i="10"/>
  <c r="X1466" i="10"/>
  <c r="Y1466" i="10"/>
  <c r="Z1466" i="10"/>
  <c r="AA1466" i="10"/>
  <c r="AB1466" i="10"/>
  <c r="AC1466" i="10"/>
  <c r="AD1466" i="10"/>
  <c r="AE1466" i="10"/>
  <c r="AF1466" i="10"/>
  <c r="AG1466" i="10"/>
  <c r="AH1466" i="10"/>
  <c r="AI1466" i="10"/>
  <c r="AJ1466" i="10"/>
  <c r="AK1466" i="10"/>
  <c r="AL1466" i="10"/>
  <c r="AM1466" i="10"/>
  <c r="AN1466" i="10"/>
  <c r="AO1466" i="10"/>
  <c r="AP1466" i="10"/>
  <c r="AQ1466" i="10"/>
  <c r="AR1466" i="10"/>
  <c r="AS1466" i="10"/>
  <c r="AT1466" i="10"/>
  <c r="AU1466" i="10"/>
  <c r="AV1466" i="10"/>
  <c r="AW1466" i="10"/>
  <c r="AX1466" i="10"/>
  <c r="AY1466" i="10"/>
  <c r="AZ1466" i="10"/>
  <c r="BA1466" i="10"/>
  <c r="BB1466" i="10"/>
  <c r="BC1466" i="10"/>
  <c r="BD1466" i="10"/>
  <c r="BE1466" i="10"/>
  <c r="BF1466" i="10"/>
  <c r="BG1466" i="10"/>
  <c r="BH1466" i="10"/>
  <c r="BI1466" i="10"/>
  <c r="BJ1466" i="10"/>
  <c r="B1467" i="10"/>
  <c r="C1467" i="10"/>
  <c r="F1467" i="10"/>
  <c r="J1467" i="10"/>
  <c r="K1467" i="10"/>
  <c r="L1467" i="10"/>
  <c r="M1467" i="10"/>
  <c r="N1467" i="10"/>
  <c r="O1467" i="10"/>
  <c r="P1467" i="10"/>
  <c r="Q1467" i="10"/>
  <c r="R1467" i="10"/>
  <c r="S1467" i="10"/>
  <c r="T1467" i="10"/>
  <c r="U1467" i="10"/>
  <c r="V1467" i="10"/>
  <c r="W1467" i="10"/>
  <c r="X1467" i="10"/>
  <c r="Y1467" i="10"/>
  <c r="Z1467" i="10"/>
  <c r="AA1467" i="10"/>
  <c r="AB1467" i="10"/>
  <c r="AC1467" i="10"/>
  <c r="AD1467" i="10"/>
  <c r="AE1467" i="10"/>
  <c r="AF1467" i="10"/>
  <c r="AG1467" i="10"/>
  <c r="AH1467" i="10"/>
  <c r="AI1467" i="10"/>
  <c r="AJ1467" i="10"/>
  <c r="AK1467" i="10"/>
  <c r="AL1467" i="10"/>
  <c r="AM1467" i="10"/>
  <c r="AN1467" i="10"/>
  <c r="AO1467" i="10"/>
  <c r="AP1467" i="10"/>
  <c r="AQ1467" i="10"/>
  <c r="AR1467" i="10"/>
  <c r="AS1467" i="10"/>
  <c r="AT1467" i="10"/>
  <c r="AU1467" i="10"/>
  <c r="AV1467" i="10"/>
  <c r="AW1467" i="10"/>
  <c r="AX1467" i="10"/>
  <c r="AY1467" i="10"/>
  <c r="AZ1467" i="10"/>
  <c r="BA1467" i="10"/>
  <c r="BB1467" i="10"/>
  <c r="BC1467" i="10"/>
  <c r="BD1467" i="10"/>
  <c r="BE1467" i="10"/>
  <c r="BF1467" i="10"/>
  <c r="BG1467" i="10"/>
  <c r="BH1467" i="10"/>
  <c r="BI1467" i="10"/>
  <c r="BJ1467" i="10"/>
  <c r="B1468" i="10"/>
  <c r="C1468" i="10"/>
  <c r="F1468" i="10"/>
  <c r="J1468" i="10"/>
  <c r="K1468" i="10"/>
  <c r="L1468" i="10"/>
  <c r="M1468" i="10"/>
  <c r="N1468" i="10"/>
  <c r="O1468" i="10"/>
  <c r="P1468" i="10"/>
  <c r="Q1468" i="10"/>
  <c r="R1468" i="10"/>
  <c r="S1468" i="10"/>
  <c r="T1468" i="10"/>
  <c r="U1468" i="10"/>
  <c r="V1468" i="10"/>
  <c r="W1468" i="10"/>
  <c r="X1468" i="10"/>
  <c r="Y1468" i="10"/>
  <c r="Z1468" i="10"/>
  <c r="AA1468" i="10"/>
  <c r="AB1468" i="10"/>
  <c r="AC1468" i="10"/>
  <c r="AD1468" i="10"/>
  <c r="AE1468" i="10"/>
  <c r="AF1468" i="10"/>
  <c r="AG1468" i="10"/>
  <c r="AH1468" i="10"/>
  <c r="AI1468" i="10"/>
  <c r="AJ1468" i="10"/>
  <c r="AK1468" i="10"/>
  <c r="AL1468" i="10"/>
  <c r="AM1468" i="10"/>
  <c r="AN1468" i="10"/>
  <c r="AO1468" i="10"/>
  <c r="AP1468" i="10"/>
  <c r="AQ1468" i="10"/>
  <c r="AR1468" i="10"/>
  <c r="AS1468" i="10"/>
  <c r="AT1468" i="10"/>
  <c r="AU1468" i="10"/>
  <c r="AV1468" i="10"/>
  <c r="AW1468" i="10"/>
  <c r="AX1468" i="10"/>
  <c r="AY1468" i="10"/>
  <c r="AZ1468" i="10"/>
  <c r="BA1468" i="10"/>
  <c r="BB1468" i="10"/>
  <c r="BC1468" i="10"/>
  <c r="BD1468" i="10"/>
  <c r="BE1468" i="10"/>
  <c r="BF1468" i="10"/>
  <c r="BG1468" i="10"/>
  <c r="BH1468" i="10"/>
  <c r="BI1468" i="10"/>
  <c r="BJ1468" i="10"/>
  <c r="B1469" i="10"/>
  <c r="C1469" i="10"/>
  <c r="F1469" i="10"/>
  <c r="J1469" i="10"/>
  <c r="K1469" i="10"/>
  <c r="L1469" i="10"/>
  <c r="M1469" i="10"/>
  <c r="N1469" i="10"/>
  <c r="O1469" i="10"/>
  <c r="P1469" i="10"/>
  <c r="Q1469" i="10"/>
  <c r="R1469" i="10"/>
  <c r="S1469" i="10"/>
  <c r="T1469" i="10"/>
  <c r="U1469" i="10"/>
  <c r="V1469" i="10"/>
  <c r="W1469" i="10"/>
  <c r="X1469" i="10"/>
  <c r="Y1469" i="10"/>
  <c r="Z1469" i="10"/>
  <c r="AA1469" i="10"/>
  <c r="AB1469" i="10"/>
  <c r="AC1469" i="10"/>
  <c r="AD1469" i="10"/>
  <c r="AE1469" i="10"/>
  <c r="AF1469" i="10"/>
  <c r="AG1469" i="10"/>
  <c r="AH1469" i="10"/>
  <c r="AI1469" i="10"/>
  <c r="AJ1469" i="10"/>
  <c r="AK1469" i="10"/>
  <c r="AL1469" i="10"/>
  <c r="AM1469" i="10"/>
  <c r="AN1469" i="10"/>
  <c r="AO1469" i="10"/>
  <c r="AP1469" i="10"/>
  <c r="AQ1469" i="10"/>
  <c r="AR1469" i="10"/>
  <c r="AS1469" i="10"/>
  <c r="AT1469" i="10"/>
  <c r="AU1469" i="10"/>
  <c r="AV1469" i="10"/>
  <c r="AW1469" i="10"/>
  <c r="AX1469" i="10"/>
  <c r="AY1469" i="10"/>
  <c r="AZ1469" i="10"/>
  <c r="BA1469" i="10"/>
  <c r="BB1469" i="10"/>
  <c r="BC1469" i="10"/>
  <c r="BD1469" i="10"/>
  <c r="BE1469" i="10"/>
  <c r="BF1469" i="10"/>
  <c r="BG1469" i="10"/>
  <c r="BH1469" i="10"/>
  <c r="BI1469" i="10"/>
  <c r="BJ1469" i="10"/>
  <c r="B1470" i="10"/>
  <c r="C1470" i="10"/>
  <c r="F1470" i="10"/>
  <c r="J1470" i="10"/>
  <c r="K1470" i="10"/>
  <c r="L1470" i="10"/>
  <c r="M1470" i="10"/>
  <c r="N1470" i="10"/>
  <c r="O1470" i="10"/>
  <c r="P1470" i="10"/>
  <c r="Q1470" i="10"/>
  <c r="R1470" i="10"/>
  <c r="S1470" i="10"/>
  <c r="T1470" i="10"/>
  <c r="U1470" i="10"/>
  <c r="V1470" i="10"/>
  <c r="W1470" i="10"/>
  <c r="X1470" i="10"/>
  <c r="Y1470" i="10"/>
  <c r="Z1470" i="10"/>
  <c r="AA1470" i="10"/>
  <c r="AB1470" i="10"/>
  <c r="AC1470" i="10"/>
  <c r="AD1470" i="10"/>
  <c r="AE1470" i="10"/>
  <c r="AF1470" i="10"/>
  <c r="AG1470" i="10"/>
  <c r="AH1470" i="10"/>
  <c r="AI1470" i="10"/>
  <c r="AJ1470" i="10"/>
  <c r="AK1470" i="10"/>
  <c r="AL1470" i="10"/>
  <c r="AM1470" i="10"/>
  <c r="AN1470" i="10"/>
  <c r="AO1470" i="10"/>
  <c r="AP1470" i="10"/>
  <c r="AQ1470" i="10"/>
  <c r="AR1470" i="10"/>
  <c r="AS1470" i="10"/>
  <c r="AT1470" i="10"/>
  <c r="AU1470" i="10"/>
  <c r="AV1470" i="10"/>
  <c r="AW1470" i="10"/>
  <c r="AX1470" i="10"/>
  <c r="AY1470" i="10"/>
  <c r="AZ1470" i="10"/>
  <c r="BA1470" i="10"/>
  <c r="BB1470" i="10"/>
  <c r="BC1470" i="10"/>
  <c r="BD1470" i="10"/>
  <c r="BE1470" i="10"/>
  <c r="BF1470" i="10"/>
  <c r="BG1470" i="10"/>
  <c r="BH1470" i="10"/>
  <c r="BI1470" i="10"/>
  <c r="BJ1470" i="10"/>
  <c r="B1471" i="10"/>
  <c r="C1471" i="10"/>
  <c r="F1471" i="10"/>
  <c r="J1471" i="10"/>
  <c r="K1471" i="10"/>
  <c r="L1471" i="10"/>
  <c r="M1471" i="10"/>
  <c r="N1471" i="10"/>
  <c r="O1471" i="10"/>
  <c r="P1471" i="10"/>
  <c r="Q1471" i="10"/>
  <c r="R1471" i="10"/>
  <c r="S1471" i="10"/>
  <c r="T1471" i="10"/>
  <c r="U1471" i="10"/>
  <c r="V1471" i="10"/>
  <c r="W1471" i="10"/>
  <c r="X1471" i="10"/>
  <c r="Y1471" i="10"/>
  <c r="Z1471" i="10"/>
  <c r="AA1471" i="10"/>
  <c r="AB1471" i="10"/>
  <c r="AC1471" i="10"/>
  <c r="AD1471" i="10"/>
  <c r="AE1471" i="10"/>
  <c r="AF1471" i="10"/>
  <c r="AG1471" i="10"/>
  <c r="AH1471" i="10"/>
  <c r="AI1471" i="10"/>
  <c r="AJ1471" i="10"/>
  <c r="AK1471" i="10"/>
  <c r="AL1471" i="10"/>
  <c r="AM1471" i="10"/>
  <c r="AN1471" i="10"/>
  <c r="AO1471" i="10"/>
  <c r="AP1471" i="10"/>
  <c r="AQ1471" i="10"/>
  <c r="AR1471" i="10"/>
  <c r="AS1471" i="10"/>
  <c r="AT1471" i="10"/>
  <c r="AU1471" i="10"/>
  <c r="AV1471" i="10"/>
  <c r="AW1471" i="10"/>
  <c r="AX1471" i="10"/>
  <c r="AY1471" i="10"/>
  <c r="AZ1471" i="10"/>
  <c r="BA1471" i="10"/>
  <c r="BB1471" i="10"/>
  <c r="BC1471" i="10"/>
  <c r="BD1471" i="10"/>
  <c r="BE1471" i="10"/>
  <c r="BF1471" i="10"/>
  <c r="BG1471" i="10"/>
  <c r="BH1471" i="10"/>
  <c r="BI1471" i="10"/>
  <c r="BJ1471" i="10"/>
  <c r="B1472" i="10"/>
  <c r="C1472" i="10"/>
  <c r="F1472" i="10"/>
  <c r="J1472" i="10"/>
  <c r="K1472" i="10"/>
  <c r="L1472" i="10"/>
  <c r="M1472" i="10"/>
  <c r="N1472" i="10"/>
  <c r="O1472" i="10"/>
  <c r="P1472" i="10"/>
  <c r="Q1472" i="10"/>
  <c r="R1472" i="10"/>
  <c r="S1472" i="10"/>
  <c r="T1472" i="10"/>
  <c r="U1472" i="10"/>
  <c r="V1472" i="10"/>
  <c r="W1472" i="10"/>
  <c r="X1472" i="10"/>
  <c r="Y1472" i="10"/>
  <c r="Z1472" i="10"/>
  <c r="AA1472" i="10"/>
  <c r="AB1472" i="10"/>
  <c r="AC1472" i="10"/>
  <c r="AD1472" i="10"/>
  <c r="AE1472" i="10"/>
  <c r="AF1472" i="10"/>
  <c r="AG1472" i="10"/>
  <c r="AH1472" i="10"/>
  <c r="AI1472" i="10"/>
  <c r="AJ1472" i="10"/>
  <c r="AK1472" i="10"/>
  <c r="AL1472" i="10"/>
  <c r="AM1472" i="10"/>
  <c r="AN1472" i="10"/>
  <c r="AO1472" i="10"/>
  <c r="AP1472" i="10"/>
  <c r="AQ1472" i="10"/>
  <c r="AR1472" i="10"/>
  <c r="AS1472" i="10"/>
  <c r="AT1472" i="10"/>
  <c r="AU1472" i="10"/>
  <c r="AV1472" i="10"/>
  <c r="AW1472" i="10"/>
  <c r="AX1472" i="10"/>
  <c r="AY1472" i="10"/>
  <c r="AZ1472" i="10"/>
  <c r="BA1472" i="10"/>
  <c r="BB1472" i="10"/>
  <c r="BC1472" i="10"/>
  <c r="BD1472" i="10"/>
  <c r="BE1472" i="10"/>
  <c r="BF1472" i="10"/>
  <c r="BG1472" i="10"/>
  <c r="BH1472" i="10"/>
  <c r="BI1472" i="10"/>
  <c r="BJ1472" i="10"/>
  <c r="B1473" i="10"/>
  <c r="C1473" i="10"/>
  <c r="F1473" i="10"/>
  <c r="J1473" i="10"/>
  <c r="K1473" i="10"/>
  <c r="L1473" i="10"/>
  <c r="M1473" i="10"/>
  <c r="N1473" i="10"/>
  <c r="O1473" i="10"/>
  <c r="P1473" i="10"/>
  <c r="Q1473" i="10"/>
  <c r="R1473" i="10"/>
  <c r="S1473" i="10"/>
  <c r="T1473" i="10"/>
  <c r="U1473" i="10"/>
  <c r="V1473" i="10"/>
  <c r="W1473" i="10"/>
  <c r="X1473" i="10"/>
  <c r="Y1473" i="10"/>
  <c r="Z1473" i="10"/>
  <c r="AA1473" i="10"/>
  <c r="AB1473" i="10"/>
  <c r="AC1473" i="10"/>
  <c r="AD1473" i="10"/>
  <c r="AE1473" i="10"/>
  <c r="AF1473" i="10"/>
  <c r="AG1473" i="10"/>
  <c r="AH1473" i="10"/>
  <c r="AI1473" i="10"/>
  <c r="AJ1473" i="10"/>
  <c r="AK1473" i="10"/>
  <c r="AL1473" i="10"/>
  <c r="AM1473" i="10"/>
  <c r="AN1473" i="10"/>
  <c r="AO1473" i="10"/>
  <c r="AP1473" i="10"/>
  <c r="AQ1473" i="10"/>
  <c r="AR1473" i="10"/>
  <c r="AS1473" i="10"/>
  <c r="AT1473" i="10"/>
  <c r="AU1473" i="10"/>
  <c r="AV1473" i="10"/>
  <c r="AW1473" i="10"/>
  <c r="AX1473" i="10"/>
  <c r="AY1473" i="10"/>
  <c r="AZ1473" i="10"/>
  <c r="BA1473" i="10"/>
  <c r="BB1473" i="10"/>
  <c r="BC1473" i="10"/>
  <c r="BD1473" i="10"/>
  <c r="BE1473" i="10"/>
  <c r="BF1473" i="10"/>
  <c r="BG1473" i="10"/>
  <c r="BH1473" i="10"/>
  <c r="BI1473" i="10"/>
  <c r="BJ1473" i="10"/>
  <c r="B1474" i="10"/>
  <c r="C1474" i="10"/>
  <c r="F1474" i="10"/>
  <c r="J1474" i="10"/>
  <c r="K1474" i="10"/>
  <c r="L1474" i="10"/>
  <c r="M1474" i="10"/>
  <c r="N1474" i="10"/>
  <c r="O1474" i="10"/>
  <c r="P1474" i="10"/>
  <c r="Q1474" i="10"/>
  <c r="R1474" i="10"/>
  <c r="S1474" i="10"/>
  <c r="T1474" i="10"/>
  <c r="U1474" i="10"/>
  <c r="V1474" i="10"/>
  <c r="W1474" i="10"/>
  <c r="X1474" i="10"/>
  <c r="Y1474" i="10"/>
  <c r="Z1474" i="10"/>
  <c r="AA1474" i="10"/>
  <c r="AB1474" i="10"/>
  <c r="AC1474" i="10"/>
  <c r="AD1474" i="10"/>
  <c r="AE1474" i="10"/>
  <c r="AF1474" i="10"/>
  <c r="AG1474" i="10"/>
  <c r="AH1474" i="10"/>
  <c r="AI1474" i="10"/>
  <c r="AJ1474" i="10"/>
  <c r="AK1474" i="10"/>
  <c r="AL1474" i="10"/>
  <c r="AM1474" i="10"/>
  <c r="AN1474" i="10"/>
  <c r="AO1474" i="10"/>
  <c r="AP1474" i="10"/>
  <c r="AQ1474" i="10"/>
  <c r="AR1474" i="10"/>
  <c r="AS1474" i="10"/>
  <c r="AT1474" i="10"/>
  <c r="AU1474" i="10"/>
  <c r="AV1474" i="10"/>
  <c r="AW1474" i="10"/>
  <c r="AX1474" i="10"/>
  <c r="AY1474" i="10"/>
  <c r="AZ1474" i="10"/>
  <c r="BA1474" i="10"/>
  <c r="BB1474" i="10"/>
  <c r="BC1474" i="10"/>
  <c r="BD1474" i="10"/>
  <c r="BE1474" i="10"/>
  <c r="BF1474" i="10"/>
  <c r="BG1474" i="10"/>
  <c r="BH1474" i="10"/>
  <c r="BI1474" i="10"/>
  <c r="BJ1474" i="10"/>
  <c r="B1475" i="10"/>
  <c r="C1475" i="10"/>
  <c r="F1475" i="10"/>
  <c r="J1475" i="10"/>
  <c r="K1475" i="10"/>
  <c r="L1475" i="10"/>
  <c r="M1475" i="10"/>
  <c r="N1475" i="10"/>
  <c r="O1475" i="10"/>
  <c r="P1475" i="10"/>
  <c r="Q1475" i="10"/>
  <c r="R1475" i="10"/>
  <c r="S1475" i="10"/>
  <c r="T1475" i="10"/>
  <c r="U1475" i="10"/>
  <c r="V1475" i="10"/>
  <c r="W1475" i="10"/>
  <c r="X1475" i="10"/>
  <c r="Y1475" i="10"/>
  <c r="Z1475" i="10"/>
  <c r="AA1475" i="10"/>
  <c r="AB1475" i="10"/>
  <c r="AC1475" i="10"/>
  <c r="AD1475" i="10"/>
  <c r="AE1475" i="10"/>
  <c r="AF1475" i="10"/>
  <c r="AG1475" i="10"/>
  <c r="AH1475" i="10"/>
  <c r="AI1475" i="10"/>
  <c r="AJ1475" i="10"/>
  <c r="AK1475" i="10"/>
  <c r="AL1475" i="10"/>
  <c r="AM1475" i="10"/>
  <c r="AN1475" i="10"/>
  <c r="AO1475" i="10"/>
  <c r="AP1475" i="10"/>
  <c r="AQ1475" i="10"/>
  <c r="AR1475" i="10"/>
  <c r="AS1475" i="10"/>
  <c r="AT1475" i="10"/>
  <c r="AU1475" i="10"/>
  <c r="AV1475" i="10"/>
  <c r="AW1475" i="10"/>
  <c r="AX1475" i="10"/>
  <c r="AY1475" i="10"/>
  <c r="AZ1475" i="10"/>
  <c r="BA1475" i="10"/>
  <c r="BB1475" i="10"/>
  <c r="BC1475" i="10"/>
  <c r="BD1475" i="10"/>
  <c r="BE1475" i="10"/>
  <c r="BF1475" i="10"/>
  <c r="BG1475" i="10"/>
  <c r="BH1475" i="10"/>
  <c r="BI1475" i="10"/>
  <c r="BJ1475" i="10"/>
  <c r="B1476" i="10"/>
  <c r="C1476" i="10"/>
  <c r="F1476" i="10"/>
  <c r="J1476" i="10"/>
  <c r="K1476" i="10"/>
  <c r="L1476" i="10"/>
  <c r="M1476" i="10"/>
  <c r="N1476" i="10"/>
  <c r="O1476" i="10"/>
  <c r="P1476" i="10"/>
  <c r="Q1476" i="10"/>
  <c r="R1476" i="10"/>
  <c r="S1476" i="10"/>
  <c r="T1476" i="10"/>
  <c r="U1476" i="10"/>
  <c r="V1476" i="10"/>
  <c r="W1476" i="10"/>
  <c r="X1476" i="10"/>
  <c r="Y1476" i="10"/>
  <c r="Z1476" i="10"/>
  <c r="AA1476" i="10"/>
  <c r="AB1476" i="10"/>
  <c r="AC1476" i="10"/>
  <c r="AD1476" i="10"/>
  <c r="AE1476" i="10"/>
  <c r="AF1476" i="10"/>
  <c r="AG1476" i="10"/>
  <c r="AH1476" i="10"/>
  <c r="AI1476" i="10"/>
  <c r="AJ1476" i="10"/>
  <c r="AK1476" i="10"/>
  <c r="AL1476" i="10"/>
  <c r="AM1476" i="10"/>
  <c r="AN1476" i="10"/>
  <c r="AO1476" i="10"/>
  <c r="AP1476" i="10"/>
  <c r="AQ1476" i="10"/>
  <c r="AR1476" i="10"/>
  <c r="AS1476" i="10"/>
  <c r="AT1476" i="10"/>
  <c r="AU1476" i="10"/>
  <c r="AV1476" i="10"/>
  <c r="AW1476" i="10"/>
  <c r="AX1476" i="10"/>
  <c r="AY1476" i="10"/>
  <c r="AZ1476" i="10"/>
  <c r="BA1476" i="10"/>
  <c r="BB1476" i="10"/>
  <c r="BC1476" i="10"/>
  <c r="BD1476" i="10"/>
  <c r="BE1476" i="10"/>
  <c r="BF1476" i="10"/>
  <c r="BG1476" i="10"/>
  <c r="BH1476" i="10"/>
  <c r="BI1476" i="10"/>
  <c r="BJ1476" i="10"/>
  <c r="B1477" i="10"/>
  <c r="C1477" i="10"/>
  <c r="F1477" i="10"/>
  <c r="J1477" i="10"/>
  <c r="K1477" i="10"/>
  <c r="L1477" i="10"/>
  <c r="M1477" i="10"/>
  <c r="N1477" i="10"/>
  <c r="O1477" i="10"/>
  <c r="P1477" i="10"/>
  <c r="Q1477" i="10"/>
  <c r="R1477" i="10"/>
  <c r="S1477" i="10"/>
  <c r="T1477" i="10"/>
  <c r="U1477" i="10"/>
  <c r="V1477" i="10"/>
  <c r="W1477" i="10"/>
  <c r="X1477" i="10"/>
  <c r="Y1477" i="10"/>
  <c r="Z1477" i="10"/>
  <c r="AA1477" i="10"/>
  <c r="AB1477" i="10"/>
  <c r="AC1477" i="10"/>
  <c r="AD1477" i="10"/>
  <c r="AE1477" i="10"/>
  <c r="AF1477" i="10"/>
  <c r="AG1477" i="10"/>
  <c r="AH1477" i="10"/>
  <c r="AI1477" i="10"/>
  <c r="AJ1477" i="10"/>
  <c r="AK1477" i="10"/>
  <c r="AL1477" i="10"/>
  <c r="AM1477" i="10"/>
  <c r="AN1477" i="10"/>
  <c r="AO1477" i="10"/>
  <c r="AP1477" i="10"/>
  <c r="AQ1477" i="10"/>
  <c r="AR1477" i="10"/>
  <c r="AS1477" i="10"/>
  <c r="AT1477" i="10"/>
  <c r="AU1477" i="10"/>
  <c r="AV1477" i="10"/>
  <c r="AW1477" i="10"/>
  <c r="AX1477" i="10"/>
  <c r="AY1477" i="10"/>
  <c r="AZ1477" i="10"/>
  <c r="BA1477" i="10"/>
  <c r="BB1477" i="10"/>
  <c r="BC1477" i="10"/>
  <c r="BD1477" i="10"/>
  <c r="BE1477" i="10"/>
  <c r="BF1477" i="10"/>
  <c r="BG1477" i="10"/>
  <c r="BH1477" i="10"/>
  <c r="BI1477" i="10"/>
  <c r="BJ1477" i="10"/>
  <c r="B1478" i="10"/>
  <c r="C1478" i="10"/>
  <c r="F1478" i="10"/>
  <c r="J1478" i="10"/>
  <c r="K1478" i="10"/>
  <c r="L1478" i="10"/>
  <c r="M1478" i="10"/>
  <c r="N1478" i="10"/>
  <c r="O1478" i="10"/>
  <c r="P1478" i="10"/>
  <c r="Q1478" i="10"/>
  <c r="R1478" i="10"/>
  <c r="S1478" i="10"/>
  <c r="T1478" i="10"/>
  <c r="U1478" i="10"/>
  <c r="V1478" i="10"/>
  <c r="W1478" i="10"/>
  <c r="X1478" i="10"/>
  <c r="Y1478" i="10"/>
  <c r="Z1478" i="10"/>
  <c r="AA1478" i="10"/>
  <c r="AB1478" i="10"/>
  <c r="AC1478" i="10"/>
  <c r="AD1478" i="10"/>
  <c r="AE1478" i="10"/>
  <c r="AF1478" i="10"/>
  <c r="AG1478" i="10"/>
  <c r="AH1478" i="10"/>
  <c r="AI1478" i="10"/>
  <c r="AJ1478" i="10"/>
  <c r="AK1478" i="10"/>
  <c r="AL1478" i="10"/>
  <c r="AM1478" i="10"/>
  <c r="AN1478" i="10"/>
  <c r="AO1478" i="10"/>
  <c r="AP1478" i="10"/>
  <c r="AQ1478" i="10"/>
  <c r="AR1478" i="10"/>
  <c r="AS1478" i="10"/>
  <c r="AT1478" i="10"/>
  <c r="AU1478" i="10"/>
  <c r="AV1478" i="10"/>
  <c r="AW1478" i="10"/>
  <c r="AX1478" i="10"/>
  <c r="AY1478" i="10"/>
  <c r="AZ1478" i="10"/>
  <c r="BA1478" i="10"/>
  <c r="BB1478" i="10"/>
  <c r="BC1478" i="10"/>
  <c r="BD1478" i="10"/>
  <c r="BE1478" i="10"/>
  <c r="BF1478" i="10"/>
  <c r="BG1478" i="10"/>
  <c r="BH1478" i="10"/>
  <c r="BI1478" i="10"/>
  <c r="BJ1478" i="10"/>
  <c r="B1479" i="10"/>
  <c r="C1479" i="10"/>
  <c r="F1479" i="10"/>
  <c r="J1479" i="10"/>
  <c r="K1479" i="10"/>
  <c r="L1479" i="10"/>
  <c r="M1479" i="10"/>
  <c r="N1479" i="10"/>
  <c r="O1479" i="10"/>
  <c r="P1479" i="10"/>
  <c r="Q1479" i="10"/>
  <c r="R1479" i="10"/>
  <c r="S1479" i="10"/>
  <c r="T1479" i="10"/>
  <c r="U1479" i="10"/>
  <c r="V1479" i="10"/>
  <c r="W1479" i="10"/>
  <c r="X1479" i="10"/>
  <c r="Y1479" i="10"/>
  <c r="Z1479" i="10"/>
  <c r="AA1479" i="10"/>
  <c r="AB1479" i="10"/>
  <c r="AC1479" i="10"/>
  <c r="AD1479" i="10"/>
  <c r="AE1479" i="10"/>
  <c r="AF1479" i="10"/>
  <c r="AG1479" i="10"/>
  <c r="AH1479" i="10"/>
  <c r="AI1479" i="10"/>
  <c r="AJ1479" i="10"/>
  <c r="AK1479" i="10"/>
  <c r="AL1479" i="10"/>
  <c r="AM1479" i="10"/>
  <c r="AN1479" i="10"/>
  <c r="AO1479" i="10"/>
  <c r="AP1479" i="10"/>
  <c r="AQ1479" i="10"/>
  <c r="AR1479" i="10"/>
  <c r="AS1479" i="10"/>
  <c r="AT1479" i="10"/>
  <c r="AU1479" i="10"/>
  <c r="AV1479" i="10"/>
  <c r="AW1479" i="10"/>
  <c r="AX1479" i="10"/>
  <c r="AY1479" i="10"/>
  <c r="AZ1479" i="10"/>
  <c r="BA1479" i="10"/>
  <c r="BB1479" i="10"/>
  <c r="BC1479" i="10"/>
  <c r="BD1479" i="10"/>
  <c r="BE1479" i="10"/>
  <c r="BF1479" i="10"/>
  <c r="BG1479" i="10"/>
  <c r="BH1479" i="10"/>
  <c r="BI1479" i="10"/>
  <c r="BJ1479" i="10"/>
  <c r="B1480" i="10"/>
  <c r="C1480" i="10"/>
  <c r="F1480" i="10"/>
  <c r="J1480" i="10"/>
  <c r="K1480" i="10"/>
  <c r="L1480" i="10"/>
  <c r="M1480" i="10"/>
  <c r="N1480" i="10"/>
  <c r="O1480" i="10"/>
  <c r="P1480" i="10"/>
  <c r="Q1480" i="10"/>
  <c r="R1480" i="10"/>
  <c r="S1480" i="10"/>
  <c r="T1480" i="10"/>
  <c r="U1480" i="10"/>
  <c r="V1480" i="10"/>
  <c r="W1480" i="10"/>
  <c r="X1480" i="10"/>
  <c r="Y1480" i="10"/>
  <c r="Z1480" i="10"/>
  <c r="AA1480" i="10"/>
  <c r="AB1480" i="10"/>
  <c r="AC1480" i="10"/>
  <c r="AD1480" i="10"/>
  <c r="AE1480" i="10"/>
  <c r="AF1480" i="10"/>
  <c r="AG1480" i="10"/>
  <c r="AH1480" i="10"/>
  <c r="AI1480" i="10"/>
  <c r="AJ1480" i="10"/>
  <c r="AK1480" i="10"/>
  <c r="AL1480" i="10"/>
  <c r="AM1480" i="10"/>
  <c r="AN1480" i="10"/>
  <c r="AO1480" i="10"/>
  <c r="AP1480" i="10"/>
  <c r="AQ1480" i="10"/>
  <c r="AR1480" i="10"/>
  <c r="AS1480" i="10"/>
  <c r="AT1480" i="10"/>
  <c r="AU1480" i="10"/>
  <c r="AV1480" i="10"/>
  <c r="AW1480" i="10"/>
  <c r="AX1480" i="10"/>
  <c r="AY1480" i="10"/>
  <c r="AZ1480" i="10"/>
  <c r="BA1480" i="10"/>
  <c r="BB1480" i="10"/>
  <c r="BC1480" i="10"/>
  <c r="BD1480" i="10"/>
  <c r="BE1480" i="10"/>
  <c r="BF1480" i="10"/>
  <c r="BG1480" i="10"/>
  <c r="BH1480" i="10"/>
  <c r="BI1480" i="10"/>
  <c r="BJ1480" i="10"/>
  <c r="B1481" i="10"/>
  <c r="C1481" i="10"/>
  <c r="F1481" i="10"/>
  <c r="J1481" i="10"/>
  <c r="K1481" i="10"/>
  <c r="L1481" i="10"/>
  <c r="M1481" i="10"/>
  <c r="N1481" i="10"/>
  <c r="O1481" i="10"/>
  <c r="P1481" i="10"/>
  <c r="Q1481" i="10"/>
  <c r="R1481" i="10"/>
  <c r="S1481" i="10"/>
  <c r="T1481" i="10"/>
  <c r="U1481" i="10"/>
  <c r="V1481" i="10"/>
  <c r="W1481" i="10"/>
  <c r="X1481" i="10"/>
  <c r="Y1481" i="10"/>
  <c r="Z1481" i="10"/>
  <c r="AA1481" i="10"/>
  <c r="AB1481" i="10"/>
  <c r="AC1481" i="10"/>
  <c r="AD1481" i="10"/>
  <c r="AE1481" i="10"/>
  <c r="AF1481" i="10"/>
  <c r="AG1481" i="10"/>
  <c r="AH1481" i="10"/>
  <c r="AI1481" i="10"/>
  <c r="AJ1481" i="10"/>
  <c r="AK1481" i="10"/>
  <c r="AL1481" i="10"/>
  <c r="AM1481" i="10"/>
  <c r="AN1481" i="10"/>
  <c r="AO1481" i="10"/>
  <c r="AP1481" i="10"/>
  <c r="AQ1481" i="10"/>
  <c r="AR1481" i="10"/>
  <c r="AS1481" i="10"/>
  <c r="AT1481" i="10"/>
  <c r="AU1481" i="10"/>
  <c r="AV1481" i="10"/>
  <c r="AW1481" i="10"/>
  <c r="AX1481" i="10"/>
  <c r="AY1481" i="10"/>
  <c r="AZ1481" i="10"/>
  <c r="BA1481" i="10"/>
  <c r="BB1481" i="10"/>
  <c r="BC1481" i="10"/>
  <c r="BD1481" i="10"/>
  <c r="BE1481" i="10"/>
  <c r="BF1481" i="10"/>
  <c r="BG1481" i="10"/>
  <c r="BH1481" i="10"/>
  <c r="BI1481" i="10"/>
  <c r="BJ1481" i="10"/>
  <c r="B1482" i="10"/>
  <c r="C1482" i="10"/>
  <c r="F1482" i="10"/>
  <c r="J1482" i="10"/>
  <c r="K1482" i="10"/>
  <c r="L1482" i="10"/>
  <c r="M1482" i="10"/>
  <c r="N1482" i="10"/>
  <c r="O1482" i="10"/>
  <c r="P1482" i="10"/>
  <c r="Q1482" i="10"/>
  <c r="R1482" i="10"/>
  <c r="S1482" i="10"/>
  <c r="T1482" i="10"/>
  <c r="U1482" i="10"/>
  <c r="V1482" i="10"/>
  <c r="W1482" i="10"/>
  <c r="X1482" i="10"/>
  <c r="Y1482" i="10"/>
  <c r="Z1482" i="10"/>
  <c r="AA1482" i="10"/>
  <c r="AB1482" i="10"/>
  <c r="AC1482" i="10"/>
  <c r="AD1482" i="10"/>
  <c r="AE1482" i="10"/>
  <c r="AF1482" i="10"/>
  <c r="AG1482" i="10"/>
  <c r="AH1482" i="10"/>
  <c r="AI1482" i="10"/>
  <c r="AJ1482" i="10"/>
  <c r="AK1482" i="10"/>
  <c r="AL1482" i="10"/>
  <c r="AM1482" i="10"/>
  <c r="AN1482" i="10"/>
  <c r="AO1482" i="10"/>
  <c r="AP1482" i="10"/>
  <c r="AQ1482" i="10"/>
  <c r="AR1482" i="10"/>
  <c r="AS1482" i="10"/>
  <c r="AT1482" i="10"/>
  <c r="AU1482" i="10"/>
  <c r="AV1482" i="10"/>
  <c r="AW1482" i="10"/>
  <c r="AX1482" i="10"/>
  <c r="AY1482" i="10"/>
  <c r="AZ1482" i="10"/>
  <c r="BA1482" i="10"/>
  <c r="BB1482" i="10"/>
  <c r="BC1482" i="10"/>
  <c r="BD1482" i="10"/>
  <c r="BE1482" i="10"/>
  <c r="BF1482" i="10"/>
  <c r="BG1482" i="10"/>
  <c r="BH1482" i="10"/>
  <c r="BI1482" i="10"/>
  <c r="BJ1482" i="10"/>
  <c r="B1483" i="10"/>
  <c r="C1483" i="10"/>
  <c r="F1483" i="10"/>
  <c r="J1483" i="10"/>
  <c r="K1483" i="10"/>
  <c r="L1483" i="10"/>
  <c r="M1483" i="10"/>
  <c r="N1483" i="10"/>
  <c r="O1483" i="10"/>
  <c r="P1483" i="10"/>
  <c r="Q1483" i="10"/>
  <c r="R1483" i="10"/>
  <c r="S1483" i="10"/>
  <c r="T1483" i="10"/>
  <c r="U1483" i="10"/>
  <c r="V1483" i="10"/>
  <c r="W1483" i="10"/>
  <c r="X1483" i="10"/>
  <c r="Y1483" i="10"/>
  <c r="Z1483" i="10"/>
  <c r="AA1483" i="10"/>
  <c r="AB1483" i="10"/>
  <c r="AC1483" i="10"/>
  <c r="AD1483" i="10"/>
  <c r="AE1483" i="10"/>
  <c r="AF1483" i="10"/>
  <c r="AG1483" i="10"/>
  <c r="AH1483" i="10"/>
  <c r="AI1483" i="10"/>
  <c r="AJ1483" i="10"/>
  <c r="AK1483" i="10"/>
  <c r="AL1483" i="10"/>
  <c r="AM1483" i="10"/>
  <c r="AN1483" i="10"/>
  <c r="AO1483" i="10"/>
  <c r="AP1483" i="10"/>
  <c r="AQ1483" i="10"/>
  <c r="AR1483" i="10"/>
  <c r="AS1483" i="10"/>
  <c r="AT1483" i="10"/>
  <c r="AU1483" i="10"/>
  <c r="AV1483" i="10"/>
  <c r="AW1483" i="10"/>
  <c r="AX1483" i="10"/>
  <c r="AY1483" i="10"/>
  <c r="AZ1483" i="10"/>
  <c r="BA1483" i="10"/>
  <c r="BB1483" i="10"/>
  <c r="BC1483" i="10"/>
  <c r="BD1483" i="10"/>
  <c r="BE1483" i="10"/>
  <c r="BF1483" i="10"/>
  <c r="BG1483" i="10"/>
  <c r="BH1483" i="10"/>
  <c r="BI1483" i="10"/>
  <c r="BJ1483" i="10"/>
  <c r="B1484" i="10"/>
  <c r="C1484" i="10"/>
  <c r="F1484" i="10"/>
  <c r="J1484" i="10"/>
  <c r="K1484" i="10"/>
  <c r="L1484" i="10"/>
  <c r="M1484" i="10"/>
  <c r="N1484" i="10"/>
  <c r="O1484" i="10"/>
  <c r="P1484" i="10"/>
  <c r="Q1484" i="10"/>
  <c r="R1484" i="10"/>
  <c r="S1484" i="10"/>
  <c r="T1484" i="10"/>
  <c r="U1484" i="10"/>
  <c r="V1484" i="10"/>
  <c r="W1484" i="10"/>
  <c r="X1484" i="10"/>
  <c r="Y1484" i="10"/>
  <c r="Z1484" i="10"/>
  <c r="AA1484" i="10"/>
  <c r="AB1484" i="10"/>
  <c r="AC1484" i="10"/>
  <c r="AD1484" i="10"/>
  <c r="AE1484" i="10"/>
  <c r="AF1484" i="10"/>
  <c r="AG1484" i="10"/>
  <c r="AH1484" i="10"/>
  <c r="AI1484" i="10"/>
  <c r="AJ1484" i="10"/>
  <c r="AK1484" i="10"/>
  <c r="AL1484" i="10"/>
  <c r="AM1484" i="10"/>
  <c r="AN1484" i="10"/>
  <c r="AO1484" i="10"/>
  <c r="AP1484" i="10"/>
  <c r="AQ1484" i="10"/>
  <c r="AR1484" i="10"/>
  <c r="AS1484" i="10"/>
  <c r="AT1484" i="10"/>
  <c r="AU1484" i="10"/>
  <c r="AV1484" i="10"/>
  <c r="AW1484" i="10"/>
  <c r="AX1484" i="10"/>
  <c r="AY1484" i="10"/>
  <c r="AZ1484" i="10"/>
  <c r="BA1484" i="10"/>
  <c r="BB1484" i="10"/>
  <c r="BC1484" i="10"/>
  <c r="BD1484" i="10"/>
  <c r="BE1484" i="10"/>
  <c r="BF1484" i="10"/>
  <c r="BG1484" i="10"/>
  <c r="BH1484" i="10"/>
  <c r="BI1484" i="10"/>
  <c r="BJ1484" i="10"/>
  <c r="B1485" i="10"/>
  <c r="C1485" i="10"/>
  <c r="F1485" i="10"/>
  <c r="J1485" i="10"/>
  <c r="K1485" i="10"/>
  <c r="L1485" i="10"/>
  <c r="M1485" i="10"/>
  <c r="N1485" i="10"/>
  <c r="O1485" i="10"/>
  <c r="P1485" i="10"/>
  <c r="Q1485" i="10"/>
  <c r="R1485" i="10"/>
  <c r="S1485" i="10"/>
  <c r="T1485" i="10"/>
  <c r="U1485" i="10"/>
  <c r="V1485" i="10"/>
  <c r="W1485" i="10"/>
  <c r="X1485" i="10"/>
  <c r="Y1485" i="10"/>
  <c r="Z1485" i="10"/>
  <c r="AA1485" i="10"/>
  <c r="AB1485" i="10"/>
  <c r="AC1485" i="10"/>
  <c r="AD1485" i="10"/>
  <c r="AE1485" i="10"/>
  <c r="AF1485" i="10"/>
  <c r="AG1485" i="10"/>
  <c r="AH1485" i="10"/>
  <c r="AI1485" i="10"/>
  <c r="AJ1485" i="10"/>
  <c r="AK1485" i="10"/>
  <c r="AL1485" i="10"/>
  <c r="AM1485" i="10"/>
  <c r="AN1485" i="10"/>
  <c r="AO1485" i="10"/>
  <c r="AP1485" i="10"/>
  <c r="AQ1485" i="10"/>
  <c r="AR1485" i="10"/>
  <c r="AS1485" i="10"/>
  <c r="AT1485" i="10"/>
  <c r="AU1485" i="10"/>
  <c r="AV1485" i="10"/>
  <c r="AW1485" i="10"/>
  <c r="AX1485" i="10"/>
  <c r="AY1485" i="10"/>
  <c r="AZ1485" i="10"/>
  <c r="BA1485" i="10"/>
  <c r="BB1485" i="10"/>
  <c r="BC1485" i="10"/>
  <c r="BD1485" i="10"/>
  <c r="BE1485" i="10"/>
  <c r="BF1485" i="10"/>
  <c r="BG1485" i="10"/>
  <c r="BH1485" i="10"/>
  <c r="BI1485" i="10"/>
  <c r="BJ1485" i="10"/>
  <c r="B1486" i="10"/>
  <c r="C1486" i="10"/>
  <c r="F1486" i="10"/>
  <c r="J1486" i="10"/>
  <c r="K1486" i="10"/>
  <c r="L1486" i="10"/>
  <c r="M1486" i="10"/>
  <c r="N1486" i="10"/>
  <c r="O1486" i="10"/>
  <c r="P1486" i="10"/>
  <c r="Q1486" i="10"/>
  <c r="R1486" i="10"/>
  <c r="S1486" i="10"/>
  <c r="T1486" i="10"/>
  <c r="U1486" i="10"/>
  <c r="V1486" i="10"/>
  <c r="W1486" i="10"/>
  <c r="X1486" i="10"/>
  <c r="Y1486" i="10"/>
  <c r="Z1486" i="10"/>
  <c r="AA1486" i="10"/>
  <c r="AB1486" i="10"/>
  <c r="AC1486" i="10"/>
  <c r="AD1486" i="10"/>
  <c r="AE1486" i="10"/>
  <c r="AF1486" i="10"/>
  <c r="AG1486" i="10"/>
  <c r="AH1486" i="10"/>
  <c r="AI1486" i="10"/>
  <c r="AJ1486" i="10"/>
  <c r="AK1486" i="10"/>
  <c r="AL1486" i="10"/>
  <c r="AM1486" i="10"/>
  <c r="AN1486" i="10"/>
  <c r="AO1486" i="10"/>
  <c r="AP1486" i="10"/>
  <c r="AQ1486" i="10"/>
  <c r="AR1486" i="10"/>
  <c r="AS1486" i="10"/>
  <c r="AT1486" i="10"/>
  <c r="AU1486" i="10"/>
  <c r="AV1486" i="10"/>
  <c r="AW1486" i="10"/>
  <c r="AX1486" i="10"/>
  <c r="AY1486" i="10"/>
  <c r="AZ1486" i="10"/>
  <c r="BA1486" i="10"/>
  <c r="BB1486" i="10"/>
  <c r="BC1486" i="10"/>
  <c r="BD1486" i="10"/>
  <c r="BE1486" i="10"/>
  <c r="BF1486" i="10"/>
  <c r="BG1486" i="10"/>
  <c r="BH1486" i="10"/>
  <c r="BI1486" i="10"/>
  <c r="BJ1486" i="10"/>
  <c r="B1487" i="10"/>
  <c r="C1487" i="10"/>
  <c r="F1487" i="10"/>
  <c r="J1487" i="10"/>
  <c r="K1487" i="10"/>
  <c r="L1487" i="10"/>
  <c r="M1487" i="10"/>
  <c r="N1487" i="10"/>
  <c r="O1487" i="10"/>
  <c r="P1487" i="10"/>
  <c r="Q1487" i="10"/>
  <c r="R1487" i="10"/>
  <c r="S1487" i="10"/>
  <c r="T1487" i="10"/>
  <c r="U1487" i="10"/>
  <c r="V1487" i="10"/>
  <c r="W1487" i="10"/>
  <c r="X1487" i="10"/>
  <c r="Y1487" i="10"/>
  <c r="Z1487" i="10"/>
  <c r="AA1487" i="10"/>
  <c r="AB1487" i="10"/>
  <c r="AC1487" i="10"/>
  <c r="AD1487" i="10"/>
  <c r="AE1487" i="10"/>
  <c r="AF1487" i="10"/>
  <c r="AG1487" i="10"/>
  <c r="AH1487" i="10"/>
  <c r="AI1487" i="10"/>
  <c r="AJ1487" i="10"/>
  <c r="AK1487" i="10"/>
  <c r="AL1487" i="10"/>
  <c r="AM1487" i="10"/>
  <c r="AN1487" i="10"/>
  <c r="AO1487" i="10"/>
  <c r="AP1487" i="10"/>
  <c r="AQ1487" i="10"/>
  <c r="AR1487" i="10"/>
  <c r="AS1487" i="10"/>
  <c r="AT1487" i="10"/>
  <c r="AU1487" i="10"/>
  <c r="AV1487" i="10"/>
  <c r="AW1487" i="10"/>
  <c r="AX1487" i="10"/>
  <c r="AY1487" i="10"/>
  <c r="AZ1487" i="10"/>
  <c r="BA1487" i="10"/>
  <c r="BB1487" i="10"/>
  <c r="BC1487" i="10"/>
  <c r="BD1487" i="10"/>
  <c r="BE1487" i="10"/>
  <c r="BF1487" i="10"/>
  <c r="BG1487" i="10"/>
  <c r="BH1487" i="10"/>
  <c r="BI1487" i="10"/>
  <c r="BJ1487" i="10"/>
  <c r="B1488" i="10"/>
  <c r="C1488" i="10"/>
  <c r="F1488" i="10"/>
  <c r="J1488" i="10"/>
  <c r="K1488" i="10"/>
  <c r="L1488" i="10"/>
  <c r="M1488" i="10"/>
  <c r="N1488" i="10"/>
  <c r="O1488" i="10"/>
  <c r="P1488" i="10"/>
  <c r="Q1488" i="10"/>
  <c r="R1488" i="10"/>
  <c r="S1488" i="10"/>
  <c r="T1488" i="10"/>
  <c r="U1488" i="10"/>
  <c r="V1488" i="10"/>
  <c r="W1488" i="10"/>
  <c r="X1488" i="10"/>
  <c r="Y1488" i="10"/>
  <c r="Z1488" i="10"/>
  <c r="AA1488" i="10"/>
  <c r="AB1488" i="10"/>
  <c r="AC1488" i="10"/>
  <c r="AD1488" i="10"/>
  <c r="AE1488" i="10"/>
  <c r="AF1488" i="10"/>
  <c r="AG1488" i="10"/>
  <c r="AH1488" i="10"/>
  <c r="AI1488" i="10"/>
  <c r="AJ1488" i="10"/>
  <c r="AK1488" i="10"/>
  <c r="AL1488" i="10"/>
  <c r="AM1488" i="10"/>
  <c r="AN1488" i="10"/>
  <c r="AO1488" i="10"/>
  <c r="AP1488" i="10"/>
  <c r="AQ1488" i="10"/>
  <c r="AR1488" i="10"/>
  <c r="AS1488" i="10"/>
  <c r="AT1488" i="10"/>
  <c r="AU1488" i="10"/>
  <c r="AV1488" i="10"/>
  <c r="AW1488" i="10"/>
  <c r="AX1488" i="10"/>
  <c r="AY1488" i="10"/>
  <c r="AZ1488" i="10"/>
  <c r="BA1488" i="10"/>
  <c r="BB1488" i="10"/>
  <c r="BC1488" i="10"/>
  <c r="BD1488" i="10"/>
  <c r="BE1488" i="10"/>
  <c r="BF1488" i="10"/>
  <c r="BG1488" i="10"/>
  <c r="BH1488" i="10"/>
  <c r="BI1488" i="10"/>
  <c r="BJ1488" i="10"/>
  <c r="B1489" i="10"/>
  <c r="C1489" i="10"/>
  <c r="F1489" i="10"/>
  <c r="J1489" i="10"/>
  <c r="K1489" i="10"/>
  <c r="L1489" i="10"/>
  <c r="M1489" i="10"/>
  <c r="N1489" i="10"/>
  <c r="O1489" i="10"/>
  <c r="P1489" i="10"/>
  <c r="Q1489" i="10"/>
  <c r="R1489" i="10"/>
  <c r="S1489" i="10"/>
  <c r="T1489" i="10"/>
  <c r="U1489" i="10"/>
  <c r="V1489" i="10"/>
  <c r="W1489" i="10"/>
  <c r="X1489" i="10"/>
  <c r="Y1489" i="10"/>
  <c r="Z1489" i="10"/>
  <c r="AA1489" i="10"/>
  <c r="AB1489" i="10"/>
  <c r="AC1489" i="10"/>
  <c r="AD1489" i="10"/>
  <c r="AE1489" i="10"/>
  <c r="AF1489" i="10"/>
  <c r="AG1489" i="10"/>
  <c r="AH1489" i="10"/>
  <c r="AI1489" i="10"/>
  <c r="AJ1489" i="10"/>
  <c r="AK1489" i="10"/>
  <c r="AL1489" i="10"/>
  <c r="AM1489" i="10"/>
  <c r="AN1489" i="10"/>
  <c r="AO1489" i="10"/>
  <c r="AP1489" i="10"/>
  <c r="AQ1489" i="10"/>
  <c r="AR1489" i="10"/>
  <c r="AS1489" i="10"/>
  <c r="AT1489" i="10"/>
  <c r="AU1489" i="10"/>
  <c r="AV1489" i="10"/>
  <c r="AW1489" i="10"/>
  <c r="AX1489" i="10"/>
  <c r="AY1489" i="10"/>
  <c r="AZ1489" i="10"/>
  <c r="BA1489" i="10"/>
  <c r="BB1489" i="10"/>
  <c r="BC1489" i="10"/>
  <c r="BD1489" i="10"/>
  <c r="BE1489" i="10"/>
  <c r="BF1489" i="10"/>
  <c r="BG1489" i="10"/>
  <c r="BH1489" i="10"/>
  <c r="BI1489" i="10"/>
  <c r="BJ1489" i="10"/>
  <c r="B1490" i="10"/>
  <c r="C1490" i="10"/>
  <c r="F1490" i="10"/>
  <c r="J1490" i="10"/>
  <c r="K1490" i="10"/>
  <c r="L1490" i="10"/>
  <c r="M1490" i="10"/>
  <c r="N1490" i="10"/>
  <c r="O1490" i="10"/>
  <c r="P1490" i="10"/>
  <c r="Q1490" i="10"/>
  <c r="R1490" i="10"/>
  <c r="S1490" i="10"/>
  <c r="T1490" i="10"/>
  <c r="U1490" i="10"/>
  <c r="V1490" i="10"/>
  <c r="W1490" i="10"/>
  <c r="X1490" i="10"/>
  <c r="Y1490" i="10"/>
  <c r="Z1490" i="10"/>
  <c r="AA1490" i="10"/>
  <c r="AB1490" i="10"/>
  <c r="AC1490" i="10"/>
  <c r="AD1490" i="10"/>
  <c r="AE1490" i="10"/>
  <c r="AF1490" i="10"/>
  <c r="AG1490" i="10"/>
  <c r="AH1490" i="10"/>
  <c r="AI1490" i="10"/>
  <c r="AJ1490" i="10"/>
  <c r="AK1490" i="10"/>
  <c r="AL1490" i="10"/>
  <c r="AM1490" i="10"/>
  <c r="AN1490" i="10"/>
  <c r="AO1490" i="10"/>
  <c r="AP1490" i="10"/>
  <c r="AQ1490" i="10"/>
  <c r="AR1490" i="10"/>
  <c r="AS1490" i="10"/>
  <c r="AT1490" i="10"/>
  <c r="AU1490" i="10"/>
  <c r="AV1490" i="10"/>
  <c r="AW1490" i="10"/>
  <c r="AX1490" i="10"/>
  <c r="AY1490" i="10"/>
  <c r="AZ1490" i="10"/>
  <c r="BA1490" i="10"/>
  <c r="BB1490" i="10"/>
  <c r="BC1490" i="10"/>
  <c r="BD1490" i="10"/>
  <c r="BE1490" i="10"/>
  <c r="BF1490" i="10"/>
  <c r="BG1490" i="10"/>
  <c r="BH1490" i="10"/>
  <c r="BI1490" i="10"/>
  <c r="BJ1490" i="10"/>
  <c r="B1491" i="10"/>
  <c r="C1491" i="10"/>
  <c r="F1491" i="10"/>
  <c r="J1491" i="10"/>
  <c r="K1491" i="10"/>
  <c r="L1491" i="10"/>
  <c r="M1491" i="10"/>
  <c r="N1491" i="10"/>
  <c r="O1491" i="10"/>
  <c r="P1491" i="10"/>
  <c r="Q1491" i="10"/>
  <c r="R1491" i="10"/>
  <c r="S1491" i="10"/>
  <c r="T1491" i="10"/>
  <c r="U1491" i="10"/>
  <c r="V1491" i="10"/>
  <c r="W1491" i="10"/>
  <c r="X1491" i="10"/>
  <c r="Y1491" i="10"/>
  <c r="Z1491" i="10"/>
  <c r="AA1491" i="10"/>
  <c r="AB1491" i="10"/>
  <c r="AC1491" i="10"/>
  <c r="AD1491" i="10"/>
  <c r="AE1491" i="10"/>
  <c r="AF1491" i="10"/>
  <c r="AG1491" i="10"/>
  <c r="AH1491" i="10"/>
  <c r="AI1491" i="10"/>
  <c r="AJ1491" i="10"/>
  <c r="AK1491" i="10"/>
  <c r="AL1491" i="10"/>
  <c r="AM1491" i="10"/>
  <c r="AN1491" i="10"/>
  <c r="AO1491" i="10"/>
  <c r="AP1491" i="10"/>
  <c r="AQ1491" i="10"/>
  <c r="AR1491" i="10"/>
  <c r="AS1491" i="10"/>
  <c r="AT1491" i="10"/>
  <c r="AU1491" i="10"/>
  <c r="AV1491" i="10"/>
  <c r="AW1491" i="10"/>
  <c r="AX1491" i="10"/>
  <c r="AY1491" i="10"/>
  <c r="AZ1491" i="10"/>
  <c r="BA1491" i="10"/>
  <c r="BB1491" i="10"/>
  <c r="BC1491" i="10"/>
  <c r="BD1491" i="10"/>
  <c r="BE1491" i="10"/>
  <c r="BF1491" i="10"/>
  <c r="BG1491" i="10"/>
  <c r="BH1491" i="10"/>
  <c r="BI1491" i="10"/>
  <c r="BJ1491" i="10"/>
  <c r="B1492" i="10"/>
  <c r="C1492" i="10"/>
  <c r="F1492" i="10"/>
  <c r="J1492" i="10"/>
  <c r="K1492" i="10"/>
  <c r="L1492" i="10"/>
  <c r="M1492" i="10"/>
  <c r="N1492" i="10"/>
  <c r="O1492" i="10"/>
  <c r="P1492" i="10"/>
  <c r="Q1492" i="10"/>
  <c r="R1492" i="10"/>
  <c r="S1492" i="10"/>
  <c r="T1492" i="10"/>
  <c r="U1492" i="10"/>
  <c r="V1492" i="10"/>
  <c r="W1492" i="10"/>
  <c r="X1492" i="10"/>
  <c r="Y1492" i="10"/>
  <c r="Z1492" i="10"/>
  <c r="AA1492" i="10"/>
  <c r="AB1492" i="10"/>
  <c r="AC1492" i="10"/>
  <c r="AD1492" i="10"/>
  <c r="AE1492" i="10"/>
  <c r="AF1492" i="10"/>
  <c r="AG1492" i="10"/>
  <c r="AH1492" i="10"/>
  <c r="AI1492" i="10"/>
  <c r="AJ1492" i="10"/>
  <c r="AK1492" i="10"/>
  <c r="AL1492" i="10"/>
  <c r="AM1492" i="10"/>
  <c r="AN1492" i="10"/>
  <c r="AO1492" i="10"/>
  <c r="AP1492" i="10"/>
  <c r="AQ1492" i="10"/>
  <c r="AR1492" i="10"/>
  <c r="AS1492" i="10"/>
  <c r="AT1492" i="10"/>
  <c r="AU1492" i="10"/>
  <c r="AV1492" i="10"/>
  <c r="AW1492" i="10"/>
  <c r="AX1492" i="10"/>
  <c r="AY1492" i="10"/>
  <c r="AZ1492" i="10"/>
  <c r="BA1492" i="10"/>
  <c r="BB1492" i="10"/>
  <c r="BC1492" i="10"/>
  <c r="BD1492" i="10"/>
  <c r="BE1492" i="10"/>
  <c r="BF1492" i="10"/>
  <c r="BG1492" i="10"/>
  <c r="BH1492" i="10"/>
  <c r="BI1492" i="10"/>
  <c r="BJ1492" i="10"/>
  <c r="B1493" i="10"/>
  <c r="C1493" i="10"/>
  <c r="F1493" i="10"/>
  <c r="J1493" i="10"/>
  <c r="K1493" i="10"/>
  <c r="L1493" i="10"/>
  <c r="M1493" i="10"/>
  <c r="N1493" i="10"/>
  <c r="O1493" i="10"/>
  <c r="P1493" i="10"/>
  <c r="Q1493" i="10"/>
  <c r="R1493" i="10"/>
  <c r="S1493" i="10"/>
  <c r="T1493" i="10"/>
  <c r="U1493" i="10"/>
  <c r="V1493" i="10"/>
  <c r="W1493" i="10"/>
  <c r="X1493" i="10"/>
  <c r="Y1493" i="10"/>
  <c r="Z1493" i="10"/>
  <c r="AA1493" i="10"/>
  <c r="AB1493" i="10"/>
  <c r="AC1493" i="10"/>
  <c r="AD1493" i="10"/>
  <c r="AE1493" i="10"/>
  <c r="AF1493" i="10"/>
  <c r="AG1493" i="10"/>
  <c r="AH1493" i="10"/>
  <c r="AI1493" i="10"/>
  <c r="AJ1493" i="10"/>
  <c r="AK1493" i="10"/>
  <c r="AL1493" i="10"/>
  <c r="AM1493" i="10"/>
  <c r="AN1493" i="10"/>
  <c r="AO1493" i="10"/>
  <c r="AP1493" i="10"/>
  <c r="AQ1493" i="10"/>
  <c r="AR1493" i="10"/>
  <c r="AS1493" i="10"/>
  <c r="AT1493" i="10"/>
  <c r="AU1493" i="10"/>
  <c r="AV1493" i="10"/>
  <c r="AW1493" i="10"/>
  <c r="AX1493" i="10"/>
  <c r="AY1493" i="10"/>
  <c r="AZ1493" i="10"/>
  <c r="BA1493" i="10"/>
  <c r="BB1493" i="10"/>
  <c r="BC1493" i="10"/>
  <c r="BD1493" i="10"/>
  <c r="BE1493" i="10"/>
  <c r="BF1493" i="10"/>
  <c r="BG1493" i="10"/>
  <c r="BH1493" i="10"/>
  <c r="BI1493" i="10"/>
  <c r="BJ1493" i="10"/>
  <c r="B1494" i="10"/>
  <c r="C1494" i="10"/>
  <c r="F1494" i="10"/>
  <c r="J1494" i="10"/>
  <c r="K1494" i="10"/>
  <c r="L1494" i="10"/>
  <c r="M1494" i="10"/>
  <c r="N1494" i="10"/>
  <c r="O1494" i="10"/>
  <c r="P1494" i="10"/>
  <c r="Q1494" i="10"/>
  <c r="R1494" i="10"/>
  <c r="S1494" i="10"/>
  <c r="T1494" i="10"/>
  <c r="U1494" i="10"/>
  <c r="V1494" i="10"/>
  <c r="W1494" i="10"/>
  <c r="X1494" i="10"/>
  <c r="Y1494" i="10"/>
  <c r="Z1494" i="10"/>
  <c r="AA1494" i="10"/>
  <c r="AB1494" i="10"/>
  <c r="AC1494" i="10"/>
  <c r="AD1494" i="10"/>
  <c r="AE1494" i="10"/>
  <c r="AF1494" i="10"/>
  <c r="AG1494" i="10"/>
  <c r="AH1494" i="10"/>
  <c r="AI1494" i="10"/>
  <c r="AJ1494" i="10"/>
  <c r="AK1494" i="10"/>
  <c r="AL1494" i="10"/>
  <c r="AM1494" i="10"/>
  <c r="AN1494" i="10"/>
  <c r="AO1494" i="10"/>
  <c r="AP1494" i="10"/>
  <c r="AQ1494" i="10"/>
  <c r="AR1494" i="10"/>
  <c r="AS1494" i="10"/>
  <c r="AT1494" i="10"/>
  <c r="AU1494" i="10"/>
  <c r="AV1494" i="10"/>
  <c r="AW1494" i="10"/>
  <c r="AX1494" i="10"/>
  <c r="AY1494" i="10"/>
  <c r="AZ1494" i="10"/>
  <c r="BA1494" i="10"/>
  <c r="BB1494" i="10"/>
  <c r="BC1494" i="10"/>
  <c r="BD1494" i="10"/>
  <c r="BE1494" i="10"/>
  <c r="BF1494" i="10"/>
  <c r="BG1494" i="10"/>
  <c r="BH1494" i="10"/>
  <c r="BI1494" i="10"/>
  <c r="BJ1494" i="10"/>
  <c r="B1495" i="10"/>
  <c r="C1495" i="10"/>
  <c r="F1495" i="10"/>
  <c r="J1495" i="10"/>
  <c r="K1495" i="10"/>
  <c r="L1495" i="10"/>
  <c r="M1495" i="10"/>
  <c r="N1495" i="10"/>
  <c r="O1495" i="10"/>
  <c r="P1495" i="10"/>
  <c r="Q1495" i="10"/>
  <c r="R1495" i="10"/>
  <c r="S1495" i="10"/>
  <c r="T1495" i="10"/>
  <c r="U1495" i="10"/>
  <c r="V1495" i="10"/>
  <c r="W1495" i="10"/>
  <c r="X1495" i="10"/>
  <c r="Y1495" i="10"/>
  <c r="Z1495" i="10"/>
  <c r="AA1495" i="10"/>
  <c r="AB1495" i="10"/>
  <c r="AC1495" i="10"/>
  <c r="AD1495" i="10"/>
  <c r="AE1495" i="10"/>
  <c r="AF1495" i="10"/>
  <c r="AG1495" i="10"/>
  <c r="AH1495" i="10"/>
  <c r="AI1495" i="10"/>
  <c r="AJ1495" i="10"/>
  <c r="AK1495" i="10"/>
  <c r="AL1495" i="10"/>
  <c r="AM1495" i="10"/>
  <c r="AN1495" i="10"/>
  <c r="AO1495" i="10"/>
  <c r="AP1495" i="10"/>
  <c r="AQ1495" i="10"/>
  <c r="AR1495" i="10"/>
  <c r="AS1495" i="10"/>
  <c r="AT1495" i="10"/>
  <c r="AU1495" i="10"/>
  <c r="AV1495" i="10"/>
  <c r="AW1495" i="10"/>
  <c r="AX1495" i="10"/>
  <c r="AY1495" i="10"/>
  <c r="AZ1495" i="10"/>
  <c r="BA1495" i="10"/>
  <c r="BB1495" i="10"/>
  <c r="BC1495" i="10"/>
  <c r="BD1495" i="10"/>
  <c r="BE1495" i="10"/>
  <c r="BF1495" i="10"/>
  <c r="BG1495" i="10"/>
  <c r="BH1495" i="10"/>
  <c r="BI1495" i="10"/>
  <c r="BJ1495" i="10"/>
  <c r="B1496" i="10"/>
  <c r="C1496" i="10"/>
  <c r="F1496" i="10"/>
  <c r="J1496" i="10"/>
  <c r="K1496" i="10"/>
  <c r="L1496" i="10"/>
  <c r="M1496" i="10"/>
  <c r="N1496" i="10"/>
  <c r="O1496" i="10"/>
  <c r="P1496" i="10"/>
  <c r="Q1496" i="10"/>
  <c r="R1496" i="10"/>
  <c r="S1496" i="10"/>
  <c r="T1496" i="10"/>
  <c r="U1496" i="10"/>
  <c r="V1496" i="10"/>
  <c r="W1496" i="10"/>
  <c r="X1496" i="10"/>
  <c r="Y1496" i="10"/>
  <c r="Z1496" i="10"/>
  <c r="AA1496" i="10"/>
  <c r="AB1496" i="10"/>
  <c r="AC1496" i="10"/>
  <c r="AD1496" i="10"/>
  <c r="AE1496" i="10"/>
  <c r="AF1496" i="10"/>
  <c r="AG1496" i="10"/>
  <c r="AH1496" i="10"/>
  <c r="AI1496" i="10"/>
  <c r="AJ1496" i="10"/>
  <c r="AK1496" i="10"/>
  <c r="AL1496" i="10"/>
  <c r="AM1496" i="10"/>
  <c r="AN1496" i="10"/>
  <c r="AO1496" i="10"/>
  <c r="AP1496" i="10"/>
  <c r="AQ1496" i="10"/>
  <c r="AR1496" i="10"/>
  <c r="AS1496" i="10"/>
  <c r="AT1496" i="10"/>
  <c r="AU1496" i="10"/>
  <c r="AV1496" i="10"/>
  <c r="AW1496" i="10"/>
  <c r="AX1496" i="10"/>
  <c r="AY1496" i="10"/>
  <c r="AZ1496" i="10"/>
  <c r="BA1496" i="10"/>
  <c r="BB1496" i="10"/>
  <c r="BC1496" i="10"/>
  <c r="BD1496" i="10"/>
  <c r="BE1496" i="10"/>
  <c r="BF1496" i="10"/>
  <c r="BG1496" i="10"/>
  <c r="BH1496" i="10"/>
  <c r="BI1496" i="10"/>
  <c r="BJ1496" i="10"/>
  <c r="B1497" i="10"/>
  <c r="C1497" i="10"/>
  <c r="F1497" i="10"/>
  <c r="J1497" i="10"/>
  <c r="K1497" i="10"/>
  <c r="L1497" i="10"/>
  <c r="M1497" i="10"/>
  <c r="N1497" i="10"/>
  <c r="O1497" i="10"/>
  <c r="P1497" i="10"/>
  <c r="Q1497" i="10"/>
  <c r="R1497" i="10"/>
  <c r="S1497" i="10"/>
  <c r="T1497" i="10"/>
  <c r="U1497" i="10"/>
  <c r="V1497" i="10"/>
  <c r="W1497" i="10"/>
  <c r="X1497" i="10"/>
  <c r="Y1497" i="10"/>
  <c r="Z1497" i="10"/>
  <c r="AA1497" i="10"/>
  <c r="AB1497" i="10"/>
  <c r="AC1497" i="10"/>
  <c r="AD1497" i="10"/>
  <c r="AE1497" i="10"/>
  <c r="AF1497" i="10"/>
  <c r="AG1497" i="10"/>
  <c r="AH1497" i="10"/>
  <c r="AI1497" i="10"/>
  <c r="AJ1497" i="10"/>
  <c r="AK1497" i="10"/>
  <c r="AL1497" i="10"/>
  <c r="AM1497" i="10"/>
  <c r="AN1497" i="10"/>
  <c r="AO1497" i="10"/>
  <c r="AP1497" i="10"/>
  <c r="AQ1497" i="10"/>
  <c r="AR1497" i="10"/>
  <c r="AS1497" i="10"/>
  <c r="AT1497" i="10"/>
  <c r="AU1497" i="10"/>
  <c r="AV1497" i="10"/>
  <c r="AW1497" i="10"/>
  <c r="AX1497" i="10"/>
  <c r="AY1497" i="10"/>
  <c r="AZ1497" i="10"/>
  <c r="BA1497" i="10"/>
  <c r="BB1497" i="10"/>
  <c r="BC1497" i="10"/>
  <c r="BD1497" i="10"/>
  <c r="BE1497" i="10"/>
  <c r="BF1497" i="10"/>
  <c r="BG1497" i="10"/>
  <c r="BH1497" i="10"/>
  <c r="BI1497" i="10"/>
  <c r="BJ1497" i="10"/>
  <c r="B1498" i="10"/>
  <c r="C1498" i="10"/>
  <c r="F1498" i="10"/>
  <c r="J1498" i="10"/>
  <c r="K1498" i="10"/>
  <c r="L1498" i="10"/>
  <c r="M1498" i="10"/>
  <c r="N1498" i="10"/>
  <c r="O1498" i="10"/>
  <c r="P1498" i="10"/>
  <c r="Q1498" i="10"/>
  <c r="R1498" i="10"/>
  <c r="S1498" i="10"/>
  <c r="T1498" i="10"/>
  <c r="U1498" i="10"/>
  <c r="V1498" i="10"/>
  <c r="W1498" i="10"/>
  <c r="X1498" i="10"/>
  <c r="Y1498" i="10"/>
  <c r="Z1498" i="10"/>
  <c r="AA1498" i="10"/>
  <c r="AB1498" i="10"/>
  <c r="AC1498" i="10"/>
  <c r="AD1498" i="10"/>
  <c r="AE1498" i="10"/>
  <c r="AF1498" i="10"/>
  <c r="AG1498" i="10"/>
  <c r="AH1498" i="10"/>
  <c r="AI1498" i="10"/>
  <c r="AJ1498" i="10"/>
  <c r="AK1498" i="10"/>
  <c r="AL1498" i="10"/>
  <c r="AM1498" i="10"/>
  <c r="AN1498" i="10"/>
  <c r="AO1498" i="10"/>
  <c r="AP1498" i="10"/>
  <c r="AQ1498" i="10"/>
  <c r="AR1498" i="10"/>
  <c r="AS1498" i="10"/>
  <c r="AT1498" i="10"/>
  <c r="AU1498" i="10"/>
  <c r="AV1498" i="10"/>
  <c r="AW1498" i="10"/>
  <c r="AX1498" i="10"/>
  <c r="AY1498" i="10"/>
  <c r="AZ1498" i="10"/>
  <c r="BA1498" i="10"/>
  <c r="BB1498" i="10"/>
  <c r="BC1498" i="10"/>
  <c r="BD1498" i="10"/>
  <c r="BE1498" i="10"/>
  <c r="BF1498" i="10"/>
  <c r="BG1498" i="10"/>
  <c r="BH1498" i="10"/>
  <c r="BI1498" i="10"/>
  <c r="BJ1498" i="10"/>
  <c r="B1499" i="10"/>
  <c r="C1499" i="10"/>
  <c r="F1499" i="10"/>
  <c r="J1499" i="10"/>
  <c r="K1499" i="10"/>
  <c r="L1499" i="10"/>
  <c r="M1499" i="10"/>
  <c r="N1499" i="10"/>
  <c r="O1499" i="10"/>
  <c r="P1499" i="10"/>
  <c r="Q1499" i="10"/>
  <c r="R1499" i="10"/>
  <c r="S1499" i="10"/>
  <c r="T1499" i="10"/>
  <c r="U1499" i="10"/>
  <c r="V1499" i="10"/>
  <c r="W1499" i="10"/>
  <c r="X1499" i="10"/>
  <c r="Y1499" i="10"/>
  <c r="Z1499" i="10"/>
  <c r="AA1499" i="10"/>
  <c r="AB1499" i="10"/>
  <c r="AC1499" i="10"/>
  <c r="AD1499" i="10"/>
  <c r="AE1499" i="10"/>
  <c r="AF1499" i="10"/>
  <c r="AG1499" i="10"/>
  <c r="AH1499" i="10"/>
  <c r="AI1499" i="10"/>
  <c r="AJ1499" i="10"/>
  <c r="AK1499" i="10"/>
  <c r="AL1499" i="10"/>
  <c r="AM1499" i="10"/>
  <c r="AN1499" i="10"/>
  <c r="AO1499" i="10"/>
  <c r="AP1499" i="10"/>
  <c r="AQ1499" i="10"/>
  <c r="AR1499" i="10"/>
  <c r="AS1499" i="10"/>
  <c r="AT1499" i="10"/>
  <c r="AU1499" i="10"/>
  <c r="AV1499" i="10"/>
  <c r="AW1499" i="10"/>
  <c r="AX1499" i="10"/>
  <c r="AY1499" i="10"/>
  <c r="AZ1499" i="10"/>
  <c r="BA1499" i="10"/>
  <c r="BB1499" i="10"/>
  <c r="BC1499" i="10"/>
  <c r="BD1499" i="10"/>
  <c r="BE1499" i="10"/>
  <c r="BF1499" i="10"/>
  <c r="BG1499" i="10"/>
  <c r="BH1499" i="10"/>
  <c r="BI1499" i="10"/>
  <c r="BJ1499" i="10"/>
  <c r="B1500" i="10"/>
  <c r="C1500" i="10"/>
  <c r="F1500" i="10"/>
  <c r="J1500" i="10"/>
  <c r="K1500" i="10"/>
  <c r="L1500" i="10"/>
  <c r="M1500" i="10"/>
  <c r="N1500" i="10"/>
  <c r="O1500" i="10"/>
  <c r="P1500" i="10"/>
  <c r="Q1500" i="10"/>
  <c r="R1500" i="10"/>
  <c r="S1500" i="10"/>
  <c r="T1500" i="10"/>
  <c r="U1500" i="10"/>
  <c r="V1500" i="10"/>
  <c r="W1500" i="10"/>
  <c r="X1500" i="10"/>
  <c r="Y1500" i="10"/>
  <c r="Z1500" i="10"/>
  <c r="AA1500" i="10"/>
  <c r="AB1500" i="10"/>
  <c r="AC1500" i="10"/>
  <c r="AD1500" i="10"/>
  <c r="AE1500" i="10"/>
  <c r="AF1500" i="10"/>
  <c r="AG1500" i="10"/>
  <c r="AH1500" i="10"/>
  <c r="AI1500" i="10"/>
  <c r="AJ1500" i="10"/>
  <c r="AK1500" i="10"/>
  <c r="AL1500" i="10"/>
  <c r="AM1500" i="10"/>
  <c r="AN1500" i="10"/>
  <c r="AO1500" i="10"/>
  <c r="AP1500" i="10"/>
  <c r="AQ1500" i="10"/>
  <c r="AR1500" i="10"/>
  <c r="AS1500" i="10"/>
  <c r="AT1500" i="10"/>
  <c r="AU1500" i="10"/>
  <c r="AV1500" i="10"/>
  <c r="AW1500" i="10"/>
  <c r="AX1500" i="10"/>
  <c r="AY1500" i="10"/>
  <c r="AZ1500" i="10"/>
  <c r="BA1500" i="10"/>
  <c r="BB1500" i="10"/>
  <c r="BC1500" i="10"/>
  <c r="BD1500" i="10"/>
  <c r="BE1500" i="10"/>
  <c r="BF1500" i="10"/>
  <c r="BG1500" i="10"/>
  <c r="BH1500" i="10"/>
  <c r="BI1500" i="10"/>
  <c r="BJ1500" i="10"/>
  <c r="B1501" i="10"/>
  <c r="C1501" i="10"/>
  <c r="F1501" i="10"/>
  <c r="J1501" i="10"/>
  <c r="K1501" i="10"/>
  <c r="L1501" i="10"/>
  <c r="M1501" i="10"/>
  <c r="N1501" i="10"/>
  <c r="O1501" i="10"/>
  <c r="P1501" i="10"/>
  <c r="Q1501" i="10"/>
  <c r="R1501" i="10"/>
  <c r="S1501" i="10"/>
  <c r="T1501" i="10"/>
  <c r="U1501" i="10"/>
  <c r="V1501" i="10"/>
  <c r="W1501" i="10"/>
  <c r="X1501" i="10"/>
  <c r="Y1501" i="10"/>
  <c r="Z1501" i="10"/>
  <c r="AA1501" i="10"/>
  <c r="AB1501" i="10"/>
  <c r="AC1501" i="10"/>
  <c r="AD1501" i="10"/>
  <c r="AE1501" i="10"/>
  <c r="AF1501" i="10"/>
  <c r="AG1501" i="10"/>
  <c r="AH1501" i="10"/>
  <c r="AI1501" i="10"/>
  <c r="AJ1501" i="10"/>
  <c r="AK1501" i="10"/>
  <c r="AL1501" i="10"/>
  <c r="AM1501" i="10"/>
  <c r="AN1501" i="10"/>
  <c r="AO1501" i="10"/>
  <c r="AP1501" i="10"/>
  <c r="AQ1501" i="10"/>
  <c r="AR1501" i="10"/>
  <c r="AS1501" i="10"/>
  <c r="AT1501" i="10"/>
  <c r="AU1501" i="10"/>
  <c r="AV1501" i="10"/>
  <c r="AW1501" i="10"/>
  <c r="AX1501" i="10"/>
  <c r="AY1501" i="10"/>
  <c r="AZ1501" i="10"/>
  <c r="BA1501" i="10"/>
  <c r="BB1501" i="10"/>
  <c r="BC1501" i="10"/>
  <c r="BD1501" i="10"/>
  <c r="BE1501" i="10"/>
  <c r="BF1501" i="10"/>
  <c r="BG1501" i="10"/>
  <c r="BH1501" i="10"/>
  <c r="BI1501" i="10"/>
  <c r="BJ1501" i="10"/>
  <c r="B1502" i="10"/>
  <c r="C1502" i="10"/>
  <c r="F1502" i="10"/>
  <c r="J1502" i="10"/>
  <c r="K1502" i="10"/>
  <c r="L1502" i="10"/>
  <c r="M1502" i="10"/>
  <c r="N1502" i="10"/>
  <c r="O1502" i="10"/>
  <c r="P1502" i="10"/>
  <c r="Q1502" i="10"/>
  <c r="R1502" i="10"/>
  <c r="S1502" i="10"/>
  <c r="T1502" i="10"/>
  <c r="U1502" i="10"/>
  <c r="V1502" i="10"/>
  <c r="W1502" i="10"/>
  <c r="X1502" i="10"/>
  <c r="Y1502" i="10"/>
  <c r="Z1502" i="10"/>
  <c r="AA1502" i="10"/>
  <c r="AB1502" i="10"/>
  <c r="AC1502" i="10"/>
  <c r="AD1502" i="10"/>
  <c r="AE1502" i="10"/>
  <c r="AF1502" i="10"/>
  <c r="AG1502" i="10"/>
  <c r="AH1502" i="10"/>
  <c r="AI1502" i="10"/>
  <c r="AJ1502" i="10"/>
  <c r="AK1502" i="10"/>
  <c r="AL1502" i="10"/>
  <c r="AM1502" i="10"/>
  <c r="AN1502" i="10"/>
  <c r="AO1502" i="10"/>
  <c r="AP1502" i="10"/>
  <c r="AQ1502" i="10"/>
  <c r="AR1502" i="10"/>
  <c r="AS1502" i="10"/>
  <c r="AT1502" i="10"/>
  <c r="AU1502" i="10"/>
  <c r="AV1502" i="10"/>
  <c r="AW1502" i="10"/>
  <c r="AX1502" i="10"/>
  <c r="AY1502" i="10"/>
  <c r="AZ1502" i="10"/>
  <c r="BA1502" i="10"/>
  <c r="BB1502" i="10"/>
  <c r="BC1502" i="10"/>
  <c r="BD1502" i="10"/>
  <c r="BE1502" i="10"/>
  <c r="BF1502" i="10"/>
  <c r="BG1502" i="10"/>
  <c r="BH1502" i="10"/>
  <c r="BI1502" i="10"/>
  <c r="BJ1502" i="10"/>
  <c r="B1503" i="10"/>
  <c r="C1503" i="10"/>
  <c r="F1503" i="10"/>
  <c r="J1503" i="10"/>
  <c r="K1503" i="10"/>
  <c r="L1503" i="10"/>
  <c r="M1503" i="10"/>
  <c r="N1503" i="10"/>
  <c r="O1503" i="10"/>
  <c r="P1503" i="10"/>
  <c r="Q1503" i="10"/>
  <c r="R1503" i="10"/>
  <c r="S1503" i="10"/>
  <c r="T1503" i="10"/>
  <c r="U1503" i="10"/>
  <c r="V1503" i="10"/>
  <c r="W1503" i="10"/>
  <c r="X1503" i="10"/>
  <c r="Y1503" i="10"/>
  <c r="Z1503" i="10"/>
  <c r="AA1503" i="10"/>
  <c r="AB1503" i="10"/>
  <c r="AC1503" i="10"/>
  <c r="AD1503" i="10"/>
  <c r="AE1503" i="10"/>
  <c r="AF1503" i="10"/>
  <c r="AG1503" i="10"/>
  <c r="AH1503" i="10"/>
  <c r="AI1503" i="10"/>
  <c r="AJ1503" i="10"/>
  <c r="AK1503" i="10"/>
  <c r="AL1503" i="10"/>
  <c r="AM1503" i="10"/>
  <c r="AN1503" i="10"/>
  <c r="AO1503" i="10"/>
  <c r="AP1503" i="10"/>
  <c r="AQ1503" i="10"/>
  <c r="AR1503" i="10"/>
  <c r="AS1503" i="10"/>
  <c r="AT1503" i="10"/>
  <c r="AU1503" i="10"/>
  <c r="AV1503" i="10"/>
  <c r="AW1503" i="10"/>
  <c r="AX1503" i="10"/>
  <c r="AY1503" i="10"/>
  <c r="AZ1503" i="10"/>
  <c r="BA1503" i="10"/>
  <c r="BB1503" i="10"/>
  <c r="BC1503" i="10"/>
  <c r="BD1503" i="10"/>
  <c r="BE1503" i="10"/>
  <c r="BF1503" i="10"/>
  <c r="BG1503" i="10"/>
  <c r="BH1503" i="10"/>
  <c r="BI1503" i="10"/>
  <c r="BJ1503" i="10"/>
  <c r="B1504" i="10"/>
  <c r="C1504" i="10"/>
  <c r="F1504" i="10"/>
  <c r="J1504" i="10"/>
  <c r="K1504" i="10"/>
  <c r="L1504" i="10"/>
  <c r="M1504" i="10"/>
  <c r="N1504" i="10"/>
  <c r="O1504" i="10"/>
  <c r="P1504" i="10"/>
  <c r="Q1504" i="10"/>
  <c r="R1504" i="10"/>
  <c r="S1504" i="10"/>
  <c r="T1504" i="10"/>
  <c r="U1504" i="10"/>
  <c r="V1504" i="10"/>
  <c r="W1504" i="10"/>
  <c r="X1504" i="10"/>
  <c r="Y1504" i="10"/>
  <c r="Z1504" i="10"/>
  <c r="AA1504" i="10"/>
  <c r="AB1504" i="10"/>
  <c r="AC1504" i="10"/>
  <c r="AD1504" i="10"/>
  <c r="AE1504" i="10"/>
  <c r="AF1504" i="10"/>
  <c r="AG1504" i="10"/>
  <c r="AH1504" i="10"/>
  <c r="AI1504" i="10"/>
  <c r="AJ1504" i="10"/>
  <c r="AK1504" i="10"/>
  <c r="AL1504" i="10"/>
  <c r="AM1504" i="10"/>
  <c r="AN1504" i="10"/>
  <c r="AO1504" i="10"/>
  <c r="AP1504" i="10"/>
  <c r="AQ1504" i="10"/>
  <c r="AR1504" i="10"/>
  <c r="AS1504" i="10"/>
  <c r="AT1504" i="10"/>
  <c r="AU1504" i="10"/>
  <c r="AV1504" i="10"/>
  <c r="AW1504" i="10"/>
  <c r="AX1504" i="10"/>
  <c r="AY1504" i="10"/>
  <c r="AZ1504" i="10"/>
  <c r="BA1504" i="10"/>
  <c r="BB1504" i="10"/>
  <c r="BC1504" i="10"/>
  <c r="BD1504" i="10"/>
  <c r="BE1504" i="10"/>
  <c r="BF1504" i="10"/>
  <c r="BG1504" i="10"/>
  <c r="BH1504" i="10"/>
  <c r="BI1504" i="10"/>
  <c r="BJ1504" i="10"/>
  <c r="B1505" i="10"/>
  <c r="C1505" i="10"/>
  <c r="F1505" i="10"/>
  <c r="J1505" i="10"/>
  <c r="K1505" i="10"/>
  <c r="L1505" i="10"/>
  <c r="M1505" i="10"/>
  <c r="N1505" i="10"/>
  <c r="O1505" i="10"/>
  <c r="P1505" i="10"/>
  <c r="Q1505" i="10"/>
  <c r="R1505" i="10"/>
  <c r="S1505" i="10"/>
  <c r="T1505" i="10"/>
  <c r="U1505" i="10"/>
  <c r="V1505" i="10"/>
  <c r="W1505" i="10"/>
  <c r="X1505" i="10"/>
  <c r="Y1505" i="10"/>
  <c r="Z1505" i="10"/>
  <c r="AA1505" i="10"/>
  <c r="AB1505" i="10"/>
  <c r="AC1505" i="10"/>
  <c r="AD1505" i="10"/>
  <c r="AE1505" i="10"/>
  <c r="AF1505" i="10"/>
  <c r="AG1505" i="10"/>
  <c r="AH1505" i="10"/>
  <c r="AI1505" i="10"/>
  <c r="AJ1505" i="10"/>
  <c r="AK1505" i="10"/>
  <c r="AL1505" i="10"/>
  <c r="AM1505" i="10"/>
  <c r="AN1505" i="10"/>
  <c r="AO1505" i="10"/>
  <c r="AP1505" i="10"/>
  <c r="AQ1505" i="10"/>
  <c r="AR1505" i="10"/>
  <c r="AS1505" i="10"/>
  <c r="AT1505" i="10"/>
  <c r="AU1505" i="10"/>
  <c r="AV1505" i="10"/>
  <c r="AW1505" i="10"/>
  <c r="AX1505" i="10"/>
  <c r="AY1505" i="10"/>
  <c r="AZ1505" i="10"/>
  <c r="BA1505" i="10"/>
  <c r="BB1505" i="10"/>
  <c r="BC1505" i="10"/>
  <c r="BD1505" i="10"/>
  <c r="BE1505" i="10"/>
  <c r="BF1505" i="10"/>
  <c r="BG1505" i="10"/>
  <c r="BH1505" i="10"/>
  <c r="BI1505" i="10"/>
  <c r="BJ1505" i="10"/>
  <c r="B1506" i="10"/>
  <c r="C1506" i="10"/>
  <c r="F1506" i="10"/>
  <c r="J1506" i="10"/>
  <c r="K1506" i="10"/>
  <c r="L1506" i="10"/>
  <c r="M1506" i="10"/>
  <c r="N1506" i="10"/>
  <c r="O1506" i="10"/>
  <c r="P1506" i="10"/>
  <c r="Q1506" i="10"/>
  <c r="R1506" i="10"/>
  <c r="S1506" i="10"/>
  <c r="T1506" i="10"/>
  <c r="U1506" i="10"/>
  <c r="V1506" i="10"/>
  <c r="W1506" i="10"/>
  <c r="X1506" i="10"/>
  <c r="Y1506" i="10"/>
  <c r="Z1506" i="10"/>
  <c r="AA1506" i="10"/>
  <c r="AB1506" i="10"/>
  <c r="AC1506" i="10"/>
  <c r="AD1506" i="10"/>
  <c r="AE1506" i="10"/>
  <c r="AF1506" i="10"/>
  <c r="AG1506" i="10"/>
  <c r="AH1506" i="10"/>
  <c r="AI1506" i="10"/>
  <c r="AJ1506" i="10"/>
  <c r="AK1506" i="10"/>
  <c r="AL1506" i="10"/>
  <c r="AM1506" i="10"/>
  <c r="AN1506" i="10"/>
  <c r="AO1506" i="10"/>
  <c r="AP1506" i="10"/>
  <c r="AQ1506" i="10"/>
  <c r="AR1506" i="10"/>
  <c r="AS1506" i="10"/>
  <c r="AT1506" i="10"/>
  <c r="AU1506" i="10"/>
  <c r="AV1506" i="10"/>
  <c r="AW1506" i="10"/>
  <c r="AX1506" i="10"/>
  <c r="AY1506" i="10"/>
  <c r="AZ1506" i="10"/>
  <c r="BA1506" i="10"/>
  <c r="BB1506" i="10"/>
  <c r="BC1506" i="10"/>
  <c r="BD1506" i="10"/>
  <c r="BE1506" i="10"/>
  <c r="BF1506" i="10"/>
  <c r="BG1506" i="10"/>
  <c r="BH1506" i="10"/>
  <c r="BI1506" i="10"/>
  <c r="BJ1506" i="10"/>
  <c r="B1507" i="10"/>
  <c r="C1507" i="10"/>
  <c r="F1507" i="10"/>
  <c r="J1507" i="10"/>
  <c r="K1507" i="10"/>
  <c r="L1507" i="10"/>
  <c r="M1507" i="10"/>
  <c r="N1507" i="10"/>
  <c r="O1507" i="10"/>
  <c r="P1507" i="10"/>
  <c r="Q1507" i="10"/>
  <c r="R1507" i="10"/>
  <c r="S1507" i="10"/>
  <c r="T1507" i="10"/>
  <c r="U1507" i="10"/>
  <c r="V1507" i="10"/>
  <c r="W1507" i="10"/>
  <c r="X1507" i="10"/>
  <c r="Y1507" i="10"/>
  <c r="Z1507" i="10"/>
  <c r="AA1507" i="10"/>
  <c r="AB1507" i="10"/>
  <c r="AC1507" i="10"/>
  <c r="AD1507" i="10"/>
  <c r="AE1507" i="10"/>
  <c r="AF1507" i="10"/>
  <c r="AG1507" i="10"/>
  <c r="AH1507" i="10"/>
  <c r="AI1507" i="10"/>
  <c r="AJ1507" i="10"/>
  <c r="AK1507" i="10"/>
  <c r="AL1507" i="10"/>
  <c r="AM1507" i="10"/>
  <c r="AN1507" i="10"/>
  <c r="AO1507" i="10"/>
  <c r="AP1507" i="10"/>
  <c r="AQ1507" i="10"/>
  <c r="AR1507" i="10"/>
  <c r="AS1507" i="10"/>
  <c r="AT1507" i="10"/>
  <c r="AU1507" i="10"/>
  <c r="AV1507" i="10"/>
  <c r="AW1507" i="10"/>
  <c r="AX1507" i="10"/>
  <c r="AY1507" i="10"/>
  <c r="AZ1507" i="10"/>
  <c r="BA1507" i="10"/>
  <c r="BB1507" i="10"/>
  <c r="BC1507" i="10"/>
  <c r="BD1507" i="10"/>
  <c r="BE1507" i="10"/>
  <c r="BF1507" i="10"/>
  <c r="BG1507" i="10"/>
  <c r="BH1507" i="10"/>
  <c r="BI1507" i="10"/>
  <c r="BJ1507" i="10"/>
  <c r="B1508" i="10"/>
  <c r="C1508" i="10"/>
  <c r="F1508" i="10"/>
  <c r="J1508" i="10"/>
  <c r="K1508" i="10"/>
  <c r="L1508" i="10"/>
  <c r="M1508" i="10"/>
  <c r="N1508" i="10"/>
  <c r="O1508" i="10"/>
  <c r="P1508" i="10"/>
  <c r="Q1508" i="10"/>
  <c r="R1508" i="10"/>
  <c r="S1508" i="10"/>
  <c r="T1508" i="10"/>
  <c r="U1508" i="10"/>
  <c r="V1508" i="10"/>
  <c r="W1508" i="10"/>
  <c r="X1508" i="10"/>
  <c r="Y1508" i="10"/>
  <c r="Z1508" i="10"/>
  <c r="AA1508" i="10"/>
  <c r="AB1508" i="10"/>
  <c r="AC1508" i="10"/>
  <c r="AD1508" i="10"/>
  <c r="AE1508" i="10"/>
  <c r="AF1508" i="10"/>
  <c r="AG1508" i="10"/>
  <c r="AH1508" i="10"/>
  <c r="AI1508" i="10"/>
  <c r="AJ1508" i="10"/>
  <c r="AK1508" i="10"/>
  <c r="AL1508" i="10"/>
  <c r="AM1508" i="10"/>
  <c r="AN1508" i="10"/>
  <c r="AO1508" i="10"/>
  <c r="AP1508" i="10"/>
  <c r="AQ1508" i="10"/>
  <c r="AR1508" i="10"/>
  <c r="AS1508" i="10"/>
  <c r="AT1508" i="10"/>
  <c r="AU1508" i="10"/>
  <c r="AV1508" i="10"/>
  <c r="AW1508" i="10"/>
  <c r="AX1508" i="10"/>
  <c r="AY1508" i="10"/>
  <c r="AZ1508" i="10"/>
  <c r="BA1508" i="10"/>
  <c r="BB1508" i="10"/>
  <c r="BC1508" i="10"/>
  <c r="BD1508" i="10"/>
  <c r="BE1508" i="10"/>
  <c r="BF1508" i="10"/>
  <c r="BG1508" i="10"/>
  <c r="BH1508" i="10"/>
  <c r="BI1508" i="10"/>
  <c r="BJ1508" i="10"/>
  <c r="B1509" i="10"/>
  <c r="C1509" i="10"/>
  <c r="F1509" i="10"/>
  <c r="J1509" i="10"/>
  <c r="K1509" i="10"/>
  <c r="L1509" i="10"/>
  <c r="M1509" i="10"/>
  <c r="N1509" i="10"/>
  <c r="O1509" i="10"/>
  <c r="P1509" i="10"/>
  <c r="Q1509" i="10"/>
  <c r="R1509" i="10"/>
  <c r="S1509" i="10"/>
  <c r="T1509" i="10"/>
  <c r="U1509" i="10"/>
  <c r="V1509" i="10"/>
  <c r="W1509" i="10"/>
  <c r="X1509" i="10"/>
  <c r="Y1509" i="10"/>
  <c r="Z1509" i="10"/>
  <c r="AA1509" i="10"/>
  <c r="AB1509" i="10"/>
  <c r="AC1509" i="10"/>
  <c r="AD1509" i="10"/>
  <c r="AE1509" i="10"/>
  <c r="AF1509" i="10"/>
  <c r="AG1509" i="10"/>
  <c r="AH1509" i="10"/>
  <c r="AI1509" i="10"/>
  <c r="AJ1509" i="10"/>
  <c r="AK1509" i="10"/>
  <c r="AL1509" i="10"/>
  <c r="AM1509" i="10"/>
  <c r="AN1509" i="10"/>
  <c r="AO1509" i="10"/>
  <c r="AP1509" i="10"/>
  <c r="AQ1509" i="10"/>
  <c r="AR1509" i="10"/>
  <c r="AS1509" i="10"/>
  <c r="AT1509" i="10"/>
  <c r="AU1509" i="10"/>
  <c r="AV1509" i="10"/>
  <c r="AW1509" i="10"/>
  <c r="AX1509" i="10"/>
  <c r="AY1509" i="10"/>
  <c r="AZ1509" i="10"/>
  <c r="BA1509" i="10"/>
  <c r="BB1509" i="10"/>
  <c r="BC1509" i="10"/>
  <c r="BD1509" i="10"/>
  <c r="BE1509" i="10"/>
  <c r="BF1509" i="10"/>
  <c r="BG1509" i="10"/>
  <c r="BH1509" i="10"/>
  <c r="BI1509" i="10"/>
  <c r="BJ1509" i="10"/>
  <c r="B1510" i="10"/>
  <c r="C1510" i="10"/>
  <c r="F1510" i="10"/>
  <c r="J1510" i="10"/>
  <c r="K1510" i="10"/>
  <c r="L1510" i="10"/>
  <c r="M1510" i="10"/>
  <c r="N1510" i="10"/>
  <c r="O1510" i="10"/>
  <c r="P1510" i="10"/>
  <c r="Q1510" i="10"/>
  <c r="R1510" i="10"/>
  <c r="S1510" i="10"/>
  <c r="T1510" i="10"/>
  <c r="U1510" i="10"/>
  <c r="V1510" i="10"/>
  <c r="W1510" i="10"/>
  <c r="X1510" i="10"/>
  <c r="Y1510" i="10"/>
  <c r="Z1510" i="10"/>
  <c r="AA1510" i="10"/>
  <c r="AB1510" i="10"/>
  <c r="AC1510" i="10"/>
  <c r="AD1510" i="10"/>
  <c r="AE1510" i="10"/>
  <c r="AF1510" i="10"/>
  <c r="AG1510" i="10"/>
  <c r="AH1510" i="10"/>
  <c r="AI1510" i="10"/>
  <c r="AJ1510" i="10"/>
  <c r="AK1510" i="10"/>
  <c r="AL1510" i="10"/>
  <c r="AM1510" i="10"/>
  <c r="AN1510" i="10"/>
  <c r="AO1510" i="10"/>
  <c r="AP1510" i="10"/>
  <c r="AQ1510" i="10"/>
  <c r="AR1510" i="10"/>
  <c r="AS1510" i="10"/>
  <c r="AT1510" i="10"/>
  <c r="AU1510" i="10"/>
  <c r="AV1510" i="10"/>
  <c r="AW1510" i="10"/>
  <c r="AX1510" i="10"/>
  <c r="AY1510" i="10"/>
  <c r="AZ1510" i="10"/>
  <c r="BA1510" i="10"/>
  <c r="BB1510" i="10"/>
  <c r="BC1510" i="10"/>
  <c r="BD1510" i="10"/>
  <c r="BE1510" i="10"/>
  <c r="BF1510" i="10"/>
  <c r="BG1510" i="10"/>
  <c r="BH1510" i="10"/>
  <c r="BI1510" i="10"/>
  <c r="BJ1510" i="10"/>
  <c r="B1511" i="10"/>
  <c r="C1511" i="10"/>
  <c r="F1511" i="10"/>
  <c r="J1511" i="10"/>
  <c r="K1511" i="10"/>
  <c r="L1511" i="10"/>
  <c r="M1511" i="10"/>
  <c r="N1511" i="10"/>
  <c r="O1511" i="10"/>
  <c r="P1511" i="10"/>
  <c r="Q1511" i="10"/>
  <c r="R1511" i="10"/>
  <c r="S1511" i="10"/>
  <c r="T1511" i="10"/>
  <c r="U1511" i="10"/>
  <c r="V1511" i="10"/>
  <c r="W1511" i="10"/>
  <c r="X1511" i="10"/>
  <c r="Y1511" i="10"/>
  <c r="Z1511" i="10"/>
  <c r="AA1511" i="10"/>
  <c r="AB1511" i="10"/>
  <c r="AC1511" i="10"/>
  <c r="AD1511" i="10"/>
  <c r="AE1511" i="10"/>
  <c r="AF1511" i="10"/>
  <c r="AG1511" i="10"/>
  <c r="AH1511" i="10"/>
  <c r="AI1511" i="10"/>
  <c r="AJ1511" i="10"/>
  <c r="AK1511" i="10"/>
  <c r="AL1511" i="10"/>
  <c r="AM1511" i="10"/>
  <c r="AN1511" i="10"/>
  <c r="AO1511" i="10"/>
  <c r="AP1511" i="10"/>
  <c r="AQ1511" i="10"/>
  <c r="AR1511" i="10"/>
  <c r="AS1511" i="10"/>
  <c r="AT1511" i="10"/>
  <c r="AU1511" i="10"/>
  <c r="AV1511" i="10"/>
  <c r="AW1511" i="10"/>
  <c r="AX1511" i="10"/>
  <c r="AY1511" i="10"/>
  <c r="AZ1511" i="10"/>
  <c r="BA1511" i="10"/>
  <c r="BB1511" i="10"/>
  <c r="BC1511" i="10"/>
  <c r="BD1511" i="10"/>
  <c r="BE1511" i="10"/>
  <c r="BF1511" i="10"/>
  <c r="BG1511" i="10"/>
  <c r="BH1511" i="10"/>
  <c r="BI1511" i="10"/>
  <c r="BJ1511" i="10"/>
  <c r="B1512" i="10"/>
  <c r="C1512" i="10"/>
  <c r="F1512" i="10"/>
  <c r="J1512" i="10"/>
  <c r="K1512" i="10"/>
  <c r="L1512" i="10"/>
  <c r="M1512" i="10"/>
  <c r="N1512" i="10"/>
  <c r="O1512" i="10"/>
  <c r="P1512" i="10"/>
  <c r="Q1512" i="10"/>
  <c r="R1512" i="10"/>
  <c r="S1512" i="10"/>
  <c r="T1512" i="10"/>
  <c r="U1512" i="10"/>
  <c r="V1512" i="10"/>
  <c r="W1512" i="10"/>
  <c r="X1512" i="10"/>
  <c r="Y1512" i="10"/>
  <c r="Z1512" i="10"/>
  <c r="AA1512" i="10"/>
  <c r="AB1512" i="10"/>
  <c r="AC1512" i="10"/>
  <c r="AD1512" i="10"/>
  <c r="AE1512" i="10"/>
  <c r="AF1512" i="10"/>
  <c r="AG1512" i="10"/>
  <c r="AH1512" i="10"/>
  <c r="AI1512" i="10"/>
  <c r="AJ1512" i="10"/>
  <c r="AK1512" i="10"/>
  <c r="AL1512" i="10"/>
  <c r="AM1512" i="10"/>
  <c r="AN1512" i="10"/>
  <c r="AO1512" i="10"/>
  <c r="AP1512" i="10"/>
  <c r="AQ1512" i="10"/>
  <c r="AR1512" i="10"/>
  <c r="AS1512" i="10"/>
  <c r="AT1512" i="10"/>
  <c r="AU1512" i="10"/>
  <c r="AV1512" i="10"/>
  <c r="AW1512" i="10"/>
  <c r="AX1512" i="10"/>
  <c r="AY1512" i="10"/>
  <c r="AZ1512" i="10"/>
  <c r="BA1512" i="10"/>
  <c r="BB1512" i="10"/>
  <c r="BC1512" i="10"/>
  <c r="BD1512" i="10"/>
  <c r="BE1512" i="10"/>
  <c r="BF1512" i="10"/>
  <c r="BG1512" i="10"/>
  <c r="BH1512" i="10"/>
  <c r="BI1512" i="10"/>
  <c r="BJ1512" i="10"/>
  <c r="B1513" i="10"/>
  <c r="C1513" i="10"/>
  <c r="F1513" i="10"/>
  <c r="J1513" i="10"/>
  <c r="K1513" i="10"/>
  <c r="L1513" i="10"/>
  <c r="M1513" i="10"/>
  <c r="N1513" i="10"/>
  <c r="O1513" i="10"/>
  <c r="P1513" i="10"/>
  <c r="Q1513" i="10"/>
  <c r="R1513" i="10"/>
  <c r="S1513" i="10"/>
  <c r="T1513" i="10"/>
  <c r="U1513" i="10"/>
  <c r="V1513" i="10"/>
  <c r="W1513" i="10"/>
  <c r="X1513" i="10"/>
  <c r="Y1513" i="10"/>
  <c r="Z1513" i="10"/>
  <c r="AA1513" i="10"/>
  <c r="AB1513" i="10"/>
  <c r="AC1513" i="10"/>
  <c r="AD1513" i="10"/>
  <c r="AE1513" i="10"/>
  <c r="AF1513" i="10"/>
  <c r="AG1513" i="10"/>
  <c r="AH1513" i="10"/>
  <c r="AI1513" i="10"/>
  <c r="AJ1513" i="10"/>
  <c r="AK1513" i="10"/>
  <c r="AL1513" i="10"/>
  <c r="AM1513" i="10"/>
  <c r="AN1513" i="10"/>
  <c r="AO1513" i="10"/>
  <c r="AP1513" i="10"/>
  <c r="AQ1513" i="10"/>
  <c r="AR1513" i="10"/>
  <c r="AS1513" i="10"/>
  <c r="AT1513" i="10"/>
  <c r="AU1513" i="10"/>
  <c r="AV1513" i="10"/>
  <c r="AW1513" i="10"/>
  <c r="AX1513" i="10"/>
  <c r="AY1513" i="10"/>
  <c r="AZ1513" i="10"/>
  <c r="BA1513" i="10"/>
  <c r="BB1513" i="10"/>
  <c r="BC1513" i="10"/>
  <c r="BD1513" i="10"/>
  <c r="BE1513" i="10"/>
  <c r="BF1513" i="10"/>
  <c r="BG1513" i="10"/>
  <c r="BH1513" i="10"/>
  <c r="BI1513" i="10"/>
  <c r="BJ1513" i="10"/>
  <c r="B1514" i="10"/>
  <c r="C1514" i="10"/>
  <c r="F1514" i="10"/>
  <c r="J1514" i="10"/>
  <c r="K1514" i="10"/>
  <c r="L1514" i="10"/>
  <c r="M1514" i="10"/>
  <c r="N1514" i="10"/>
  <c r="O1514" i="10"/>
  <c r="P1514" i="10"/>
  <c r="Q1514" i="10"/>
  <c r="R1514" i="10"/>
  <c r="S1514" i="10"/>
  <c r="T1514" i="10"/>
  <c r="U1514" i="10"/>
  <c r="V1514" i="10"/>
  <c r="W1514" i="10"/>
  <c r="X1514" i="10"/>
  <c r="Y1514" i="10"/>
  <c r="Z1514" i="10"/>
  <c r="AA1514" i="10"/>
  <c r="AB1514" i="10"/>
  <c r="AC1514" i="10"/>
  <c r="AD1514" i="10"/>
  <c r="AE1514" i="10"/>
  <c r="AF1514" i="10"/>
  <c r="AG1514" i="10"/>
  <c r="AH1514" i="10"/>
  <c r="AI1514" i="10"/>
  <c r="AJ1514" i="10"/>
  <c r="AK1514" i="10"/>
  <c r="AL1514" i="10"/>
  <c r="AM1514" i="10"/>
  <c r="AN1514" i="10"/>
  <c r="AO1514" i="10"/>
  <c r="AP1514" i="10"/>
  <c r="AQ1514" i="10"/>
  <c r="AR1514" i="10"/>
  <c r="AS1514" i="10"/>
  <c r="AT1514" i="10"/>
  <c r="AU1514" i="10"/>
  <c r="AV1514" i="10"/>
  <c r="AW1514" i="10"/>
  <c r="AX1514" i="10"/>
  <c r="AY1514" i="10"/>
  <c r="AZ1514" i="10"/>
  <c r="BA1514" i="10"/>
  <c r="BB1514" i="10"/>
  <c r="BC1514" i="10"/>
  <c r="BD1514" i="10"/>
  <c r="BE1514" i="10"/>
  <c r="BF1514" i="10"/>
  <c r="BG1514" i="10"/>
  <c r="BH1514" i="10"/>
  <c r="BI1514" i="10"/>
  <c r="BJ1514" i="10"/>
  <c r="B1515" i="10"/>
  <c r="C1515" i="10"/>
  <c r="F1515" i="10"/>
  <c r="J1515" i="10"/>
  <c r="K1515" i="10"/>
  <c r="L1515" i="10"/>
  <c r="M1515" i="10"/>
  <c r="N1515" i="10"/>
  <c r="O1515" i="10"/>
  <c r="P1515" i="10"/>
  <c r="Q1515" i="10"/>
  <c r="R1515" i="10"/>
  <c r="S1515" i="10"/>
  <c r="T1515" i="10"/>
  <c r="U1515" i="10"/>
  <c r="V1515" i="10"/>
  <c r="W1515" i="10"/>
  <c r="X1515" i="10"/>
  <c r="Y1515" i="10"/>
  <c r="Z1515" i="10"/>
  <c r="AA1515" i="10"/>
  <c r="AB1515" i="10"/>
  <c r="AC1515" i="10"/>
  <c r="AD1515" i="10"/>
  <c r="AE1515" i="10"/>
  <c r="AF1515" i="10"/>
  <c r="AG1515" i="10"/>
  <c r="AH1515" i="10"/>
  <c r="AI1515" i="10"/>
  <c r="AJ1515" i="10"/>
  <c r="AK1515" i="10"/>
  <c r="AL1515" i="10"/>
  <c r="AM1515" i="10"/>
  <c r="AN1515" i="10"/>
  <c r="AO1515" i="10"/>
  <c r="AP1515" i="10"/>
  <c r="AQ1515" i="10"/>
  <c r="AR1515" i="10"/>
  <c r="AS1515" i="10"/>
  <c r="AT1515" i="10"/>
  <c r="AU1515" i="10"/>
  <c r="AV1515" i="10"/>
  <c r="AW1515" i="10"/>
  <c r="AX1515" i="10"/>
  <c r="AY1515" i="10"/>
  <c r="AZ1515" i="10"/>
  <c r="BA1515" i="10"/>
  <c r="BB1515" i="10"/>
  <c r="BC1515" i="10"/>
  <c r="BD1515" i="10"/>
  <c r="BE1515" i="10"/>
  <c r="BF1515" i="10"/>
  <c r="BG1515" i="10"/>
  <c r="BH1515" i="10"/>
  <c r="BI1515" i="10"/>
  <c r="BJ1515" i="10"/>
  <c r="B1516" i="10"/>
  <c r="C1516" i="10"/>
  <c r="F1516" i="10"/>
  <c r="J1516" i="10"/>
  <c r="K1516" i="10"/>
  <c r="L1516" i="10"/>
  <c r="M1516" i="10"/>
  <c r="N1516" i="10"/>
  <c r="O1516" i="10"/>
  <c r="P1516" i="10"/>
  <c r="Q1516" i="10"/>
  <c r="R1516" i="10"/>
  <c r="S1516" i="10"/>
  <c r="T1516" i="10"/>
  <c r="U1516" i="10"/>
  <c r="V1516" i="10"/>
  <c r="W1516" i="10"/>
  <c r="X1516" i="10"/>
  <c r="Y1516" i="10"/>
  <c r="Z1516" i="10"/>
  <c r="AA1516" i="10"/>
  <c r="AB1516" i="10"/>
  <c r="AC1516" i="10"/>
  <c r="AD1516" i="10"/>
  <c r="AE1516" i="10"/>
  <c r="AF1516" i="10"/>
  <c r="AG1516" i="10"/>
  <c r="AH1516" i="10"/>
  <c r="AI1516" i="10"/>
  <c r="AJ1516" i="10"/>
  <c r="AK1516" i="10"/>
  <c r="AL1516" i="10"/>
  <c r="AM1516" i="10"/>
  <c r="AN1516" i="10"/>
  <c r="AO1516" i="10"/>
  <c r="AP1516" i="10"/>
  <c r="AQ1516" i="10"/>
  <c r="AR1516" i="10"/>
  <c r="AS1516" i="10"/>
  <c r="AT1516" i="10"/>
  <c r="AU1516" i="10"/>
  <c r="AV1516" i="10"/>
  <c r="AW1516" i="10"/>
  <c r="AX1516" i="10"/>
  <c r="AY1516" i="10"/>
  <c r="AZ1516" i="10"/>
  <c r="BA1516" i="10"/>
  <c r="BB1516" i="10"/>
  <c r="BC1516" i="10"/>
  <c r="BD1516" i="10"/>
  <c r="BE1516" i="10"/>
  <c r="BF1516" i="10"/>
  <c r="BG1516" i="10"/>
  <c r="BH1516" i="10"/>
  <c r="BI1516" i="10"/>
  <c r="BJ1516" i="10"/>
  <c r="B1517" i="10"/>
  <c r="C1517" i="10"/>
  <c r="F1517" i="10"/>
  <c r="J1517" i="10"/>
  <c r="K1517" i="10"/>
  <c r="L1517" i="10"/>
  <c r="M1517" i="10"/>
  <c r="N1517" i="10"/>
  <c r="O1517" i="10"/>
  <c r="P1517" i="10"/>
  <c r="Q1517" i="10"/>
  <c r="R1517" i="10"/>
  <c r="S1517" i="10"/>
  <c r="T1517" i="10"/>
  <c r="U1517" i="10"/>
  <c r="V1517" i="10"/>
  <c r="W1517" i="10"/>
  <c r="X1517" i="10"/>
  <c r="Y1517" i="10"/>
  <c r="Z1517" i="10"/>
  <c r="AA1517" i="10"/>
  <c r="AB1517" i="10"/>
  <c r="AC1517" i="10"/>
  <c r="AD1517" i="10"/>
  <c r="AE1517" i="10"/>
  <c r="AF1517" i="10"/>
  <c r="AG1517" i="10"/>
  <c r="AH1517" i="10"/>
  <c r="AI1517" i="10"/>
  <c r="AJ1517" i="10"/>
  <c r="AK1517" i="10"/>
  <c r="AL1517" i="10"/>
  <c r="AM1517" i="10"/>
  <c r="AN1517" i="10"/>
  <c r="AO1517" i="10"/>
  <c r="AP1517" i="10"/>
  <c r="AQ1517" i="10"/>
  <c r="AR1517" i="10"/>
  <c r="AS1517" i="10"/>
  <c r="AT1517" i="10"/>
  <c r="AU1517" i="10"/>
  <c r="AV1517" i="10"/>
  <c r="AW1517" i="10"/>
  <c r="AX1517" i="10"/>
  <c r="AY1517" i="10"/>
  <c r="AZ1517" i="10"/>
  <c r="BA1517" i="10"/>
  <c r="BB1517" i="10"/>
  <c r="BC1517" i="10"/>
  <c r="BD1517" i="10"/>
  <c r="BE1517" i="10"/>
  <c r="BF1517" i="10"/>
  <c r="BG1517" i="10"/>
  <c r="BH1517" i="10"/>
  <c r="BI1517" i="10"/>
  <c r="BJ1517" i="10"/>
  <c r="B1518" i="10"/>
  <c r="C1518" i="10"/>
  <c r="F1518" i="10"/>
  <c r="J1518" i="10"/>
  <c r="K1518" i="10"/>
  <c r="L1518" i="10"/>
  <c r="M1518" i="10"/>
  <c r="N1518" i="10"/>
  <c r="O1518" i="10"/>
  <c r="P1518" i="10"/>
  <c r="Q1518" i="10"/>
  <c r="R1518" i="10"/>
  <c r="S1518" i="10"/>
  <c r="T1518" i="10"/>
  <c r="U1518" i="10"/>
  <c r="V1518" i="10"/>
  <c r="W1518" i="10"/>
  <c r="X1518" i="10"/>
  <c r="Y1518" i="10"/>
  <c r="Z1518" i="10"/>
  <c r="AA1518" i="10"/>
  <c r="AB1518" i="10"/>
  <c r="AC1518" i="10"/>
  <c r="AD1518" i="10"/>
  <c r="AE1518" i="10"/>
  <c r="AF1518" i="10"/>
  <c r="AG1518" i="10"/>
  <c r="AH1518" i="10"/>
  <c r="AI1518" i="10"/>
  <c r="AJ1518" i="10"/>
  <c r="AK1518" i="10"/>
  <c r="AL1518" i="10"/>
  <c r="AM1518" i="10"/>
  <c r="AN1518" i="10"/>
  <c r="AO1518" i="10"/>
  <c r="AP1518" i="10"/>
  <c r="AQ1518" i="10"/>
  <c r="AR1518" i="10"/>
  <c r="AS1518" i="10"/>
  <c r="AT1518" i="10"/>
  <c r="AU1518" i="10"/>
  <c r="AV1518" i="10"/>
  <c r="AW1518" i="10"/>
  <c r="AX1518" i="10"/>
  <c r="AY1518" i="10"/>
  <c r="AZ1518" i="10"/>
  <c r="BA1518" i="10"/>
  <c r="BB1518" i="10"/>
  <c r="BC1518" i="10"/>
  <c r="BD1518" i="10"/>
  <c r="BE1518" i="10"/>
  <c r="BF1518" i="10"/>
  <c r="BG1518" i="10"/>
  <c r="BH1518" i="10"/>
  <c r="BI1518" i="10"/>
  <c r="BJ1518" i="10"/>
  <c r="B1519" i="10"/>
  <c r="C1519" i="10"/>
  <c r="F1519" i="10"/>
  <c r="J1519" i="10"/>
  <c r="K1519" i="10"/>
  <c r="L1519" i="10"/>
  <c r="M1519" i="10"/>
  <c r="N1519" i="10"/>
  <c r="O1519" i="10"/>
  <c r="P1519" i="10"/>
  <c r="Q1519" i="10"/>
  <c r="R1519" i="10"/>
  <c r="S1519" i="10"/>
  <c r="T1519" i="10"/>
  <c r="U1519" i="10"/>
  <c r="V1519" i="10"/>
  <c r="W1519" i="10"/>
  <c r="X1519" i="10"/>
  <c r="Y1519" i="10"/>
  <c r="Z1519" i="10"/>
  <c r="AA1519" i="10"/>
  <c r="AB1519" i="10"/>
  <c r="AC1519" i="10"/>
  <c r="AD1519" i="10"/>
  <c r="AE1519" i="10"/>
  <c r="AF1519" i="10"/>
  <c r="AG1519" i="10"/>
  <c r="AH1519" i="10"/>
  <c r="AI1519" i="10"/>
  <c r="AJ1519" i="10"/>
  <c r="AK1519" i="10"/>
  <c r="AL1519" i="10"/>
  <c r="AM1519" i="10"/>
  <c r="AN1519" i="10"/>
  <c r="AO1519" i="10"/>
  <c r="AP1519" i="10"/>
  <c r="AQ1519" i="10"/>
  <c r="AR1519" i="10"/>
  <c r="AS1519" i="10"/>
  <c r="AT1519" i="10"/>
  <c r="AU1519" i="10"/>
  <c r="AV1519" i="10"/>
  <c r="AW1519" i="10"/>
  <c r="AX1519" i="10"/>
  <c r="AY1519" i="10"/>
  <c r="AZ1519" i="10"/>
  <c r="BA1519" i="10"/>
  <c r="BB1519" i="10"/>
  <c r="BC1519" i="10"/>
  <c r="BD1519" i="10"/>
  <c r="BE1519" i="10"/>
  <c r="BF1519" i="10"/>
  <c r="BG1519" i="10"/>
  <c r="BH1519" i="10"/>
  <c r="BI1519" i="10"/>
  <c r="BJ1519" i="10"/>
  <c r="B1520" i="10"/>
  <c r="C1520" i="10"/>
  <c r="F1520" i="10"/>
  <c r="J1520" i="10"/>
  <c r="K1520" i="10"/>
  <c r="L1520" i="10"/>
  <c r="M1520" i="10"/>
  <c r="N1520" i="10"/>
  <c r="O1520" i="10"/>
  <c r="P1520" i="10"/>
  <c r="Q1520" i="10"/>
  <c r="R1520" i="10"/>
  <c r="S1520" i="10"/>
  <c r="T1520" i="10"/>
  <c r="U1520" i="10"/>
  <c r="V1520" i="10"/>
  <c r="W1520" i="10"/>
  <c r="X1520" i="10"/>
  <c r="Y1520" i="10"/>
  <c r="Z1520" i="10"/>
  <c r="AA1520" i="10"/>
  <c r="AB1520" i="10"/>
  <c r="AC1520" i="10"/>
  <c r="AD1520" i="10"/>
  <c r="AE1520" i="10"/>
  <c r="AF1520" i="10"/>
  <c r="AG1520" i="10"/>
  <c r="AH1520" i="10"/>
  <c r="AI1520" i="10"/>
  <c r="AJ1520" i="10"/>
  <c r="AK1520" i="10"/>
  <c r="AL1520" i="10"/>
  <c r="AM1520" i="10"/>
  <c r="AN1520" i="10"/>
  <c r="AO1520" i="10"/>
  <c r="AP1520" i="10"/>
  <c r="AQ1520" i="10"/>
  <c r="AR1520" i="10"/>
  <c r="AS1520" i="10"/>
  <c r="AT1520" i="10"/>
  <c r="AU1520" i="10"/>
  <c r="AV1520" i="10"/>
  <c r="AW1520" i="10"/>
  <c r="AX1520" i="10"/>
  <c r="AY1520" i="10"/>
  <c r="AZ1520" i="10"/>
  <c r="BA1520" i="10"/>
  <c r="BB1520" i="10"/>
  <c r="BC1520" i="10"/>
  <c r="BD1520" i="10"/>
  <c r="BE1520" i="10"/>
  <c r="BF1520" i="10"/>
  <c r="BG1520" i="10"/>
  <c r="BH1520" i="10"/>
  <c r="BI1520" i="10"/>
  <c r="BJ1520" i="10"/>
  <c r="B1521" i="10"/>
  <c r="C1521" i="10"/>
  <c r="F1521" i="10"/>
  <c r="J1521" i="10"/>
  <c r="K1521" i="10"/>
  <c r="L1521" i="10"/>
  <c r="M1521" i="10"/>
  <c r="N1521" i="10"/>
  <c r="O1521" i="10"/>
  <c r="P1521" i="10"/>
  <c r="Q1521" i="10"/>
  <c r="R1521" i="10"/>
  <c r="S1521" i="10"/>
  <c r="T1521" i="10"/>
  <c r="U1521" i="10"/>
  <c r="V1521" i="10"/>
  <c r="W1521" i="10"/>
  <c r="X1521" i="10"/>
  <c r="Y1521" i="10"/>
  <c r="Z1521" i="10"/>
  <c r="AA1521" i="10"/>
  <c r="AB1521" i="10"/>
  <c r="AC1521" i="10"/>
  <c r="AD1521" i="10"/>
  <c r="AE1521" i="10"/>
  <c r="AF1521" i="10"/>
  <c r="AG1521" i="10"/>
  <c r="AH1521" i="10"/>
  <c r="AI1521" i="10"/>
  <c r="AJ1521" i="10"/>
  <c r="AK1521" i="10"/>
  <c r="AL1521" i="10"/>
  <c r="AM1521" i="10"/>
  <c r="AN1521" i="10"/>
  <c r="AO1521" i="10"/>
  <c r="AP1521" i="10"/>
  <c r="AQ1521" i="10"/>
  <c r="AR1521" i="10"/>
  <c r="AS1521" i="10"/>
  <c r="AT1521" i="10"/>
  <c r="AU1521" i="10"/>
  <c r="AV1521" i="10"/>
  <c r="AW1521" i="10"/>
  <c r="AX1521" i="10"/>
  <c r="AY1521" i="10"/>
  <c r="AZ1521" i="10"/>
  <c r="BA1521" i="10"/>
  <c r="BB1521" i="10"/>
  <c r="BC1521" i="10"/>
  <c r="BD1521" i="10"/>
  <c r="BE1521" i="10"/>
  <c r="BF1521" i="10"/>
  <c r="BG1521" i="10"/>
  <c r="BH1521" i="10"/>
  <c r="BI1521" i="10"/>
  <c r="BJ1521" i="10"/>
  <c r="B1522" i="10"/>
  <c r="C1522" i="10"/>
  <c r="F1522" i="10"/>
  <c r="J1522" i="10"/>
  <c r="K1522" i="10"/>
  <c r="L1522" i="10"/>
  <c r="M1522" i="10"/>
  <c r="N1522" i="10"/>
  <c r="O1522" i="10"/>
  <c r="P1522" i="10"/>
  <c r="Q1522" i="10"/>
  <c r="R1522" i="10"/>
  <c r="S1522" i="10"/>
  <c r="T1522" i="10"/>
  <c r="U1522" i="10"/>
  <c r="V1522" i="10"/>
  <c r="W1522" i="10"/>
  <c r="X1522" i="10"/>
  <c r="Y1522" i="10"/>
  <c r="Z1522" i="10"/>
  <c r="AA1522" i="10"/>
  <c r="AB1522" i="10"/>
  <c r="AC1522" i="10"/>
  <c r="AD1522" i="10"/>
  <c r="AE1522" i="10"/>
  <c r="AF1522" i="10"/>
  <c r="AG1522" i="10"/>
  <c r="AH1522" i="10"/>
  <c r="AI1522" i="10"/>
  <c r="AJ1522" i="10"/>
  <c r="AK1522" i="10"/>
  <c r="AL1522" i="10"/>
  <c r="AM1522" i="10"/>
  <c r="AN1522" i="10"/>
  <c r="AO1522" i="10"/>
  <c r="AP1522" i="10"/>
  <c r="AQ1522" i="10"/>
  <c r="AR1522" i="10"/>
  <c r="AS1522" i="10"/>
  <c r="AT1522" i="10"/>
  <c r="AU1522" i="10"/>
  <c r="AV1522" i="10"/>
  <c r="AW1522" i="10"/>
  <c r="AX1522" i="10"/>
  <c r="AY1522" i="10"/>
  <c r="AZ1522" i="10"/>
  <c r="BA1522" i="10"/>
  <c r="BB1522" i="10"/>
  <c r="BC1522" i="10"/>
  <c r="BD1522" i="10"/>
  <c r="BE1522" i="10"/>
  <c r="BF1522" i="10"/>
  <c r="BG1522" i="10"/>
  <c r="BH1522" i="10"/>
  <c r="BI1522" i="10"/>
  <c r="BJ1522" i="10"/>
  <c r="B1523" i="10"/>
  <c r="C1523" i="10"/>
  <c r="F1523" i="10"/>
  <c r="J1523" i="10"/>
  <c r="K1523" i="10"/>
  <c r="L1523" i="10"/>
  <c r="M1523" i="10"/>
  <c r="N1523" i="10"/>
  <c r="O1523" i="10"/>
  <c r="P1523" i="10"/>
  <c r="Q1523" i="10"/>
  <c r="R1523" i="10"/>
  <c r="S1523" i="10"/>
  <c r="T1523" i="10"/>
  <c r="U1523" i="10"/>
  <c r="V1523" i="10"/>
  <c r="W1523" i="10"/>
  <c r="X1523" i="10"/>
  <c r="Y1523" i="10"/>
  <c r="Z1523" i="10"/>
  <c r="AA1523" i="10"/>
  <c r="AB1523" i="10"/>
  <c r="AC1523" i="10"/>
  <c r="AD1523" i="10"/>
  <c r="AE1523" i="10"/>
  <c r="AF1523" i="10"/>
  <c r="AG1523" i="10"/>
  <c r="AH1523" i="10"/>
  <c r="AI1523" i="10"/>
  <c r="AJ1523" i="10"/>
  <c r="AK1523" i="10"/>
  <c r="AL1523" i="10"/>
  <c r="AM1523" i="10"/>
  <c r="AN1523" i="10"/>
  <c r="AO1523" i="10"/>
  <c r="AP1523" i="10"/>
  <c r="AQ1523" i="10"/>
  <c r="AR1523" i="10"/>
  <c r="AS1523" i="10"/>
  <c r="AT1523" i="10"/>
  <c r="AU1523" i="10"/>
  <c r="AV1523" i="10"/>
  <c r="AW1523" i="10"/>
  <c r="AX1523" i="10"/>
  <c r="AY1523" i="10"/>
  <c r="AZ1523" i="10"/>
  <c r="BA1523" i="10"/>
  <c r="BB1523" i="10"/>
  <c r="BC1523" i="10"/>
  <c r="BD1523" i="10"/>
  <c r="BE1523" i="10"/>
  <c r="BF1523" i="10"/>
  <c r="BG1523" i="10"/>
  <c r="BH1523" i="10"/>
  <c r="BI1523" i="10"/>
  <c r="BJ1523" i="10"/>
  <c r="B1524" i="10"/>
  <c r="C1524" i="10"/>
  <c r="F1524" i="10"/>
  <c r="J1524" i="10"/>
  <c r="K1524" i="10"/>
  <c r="L1524" i="10"/>
  <c r="M1524" i="10"/>
  <c r="N1524" i="10"/>
  <c r="O1524" i="10"/>
  <c r="P1524" i="10"/>
  <c r="Q1524" i="10"/>
  <c r="R1524" i="10"/>
  <c r="S1524" i="10"/>
  <c r="T1524" i="10"/>
  <c r="U1524" i="10"/>
  <c r="V1524" i="10"/>
  <c r="W1524" i="10"/>
  <c r="X1524" i="10"/>
  <c r="Y1524" i="10"/>
  <c r="Z1524" i="10"/>
  <c r="AA1524" i="10"/>
  <c r="AB1524" i="10"/>
  <c r="AC1524" i="10"/>
  <c r="AD1524" i="10"/>
  <c r="AE1524" i="10"/>
  <c r="AF1524" i="10"/>
  <c r="AG1524" i="10"/>
  <c r="AH1524" i="10"/>
  <c r="AI1524" i="10"/>
  <c r="AJ1524" i="10"/>
  <c r="AK1524" i="10"/>
  <c r="AL1524" i="10"/>
  <c r="AM1524" i="10"/>
  <c r="AN1524" i="10"/>
  <c r="AO1524" i="10"/>
  <c r="AP1524" i="10"/>
  <c r="AQ1524" i="10"/>
  <c r="AR1524" i="10"/>
  <c r="AS1524" i="10"/>
  <c r="AT1524" i="10"/>
  <c r="AU1524" i="10"/>
  <c r="AV1524" i="10"/>
  <c r="AW1524" i="10"/>
  <c r="AX1524" i="10"/>
  <c r="AY1524" i="10"/>
  <c r="AZ1524" i="10"/>
  <c r="BA1524" i="10"/>
  <c r="BB1524" i="10"/>
  <c r="BC1524" i="10"/>
  <c r="BD1524" i="10"/>
  <c r="BE1524" i="10"/>
  <c r="BF1524" i="10"/>
  <c r="BG1524" i="10"/>
  <c r="BH1524" i="10"/>
  <c r="BI1524" i="10"/>
  <c r="BJ1524" i="10"/>
  <c r="B1525" i="10"/>
  <c r="C1525" i="10"/>
  <c r="F1525" i="10"/>
  <c r="J1525" i="10"/>
  <c r="K1525" i="10"/>
  <c r="L1525" i="10"/>
  <c r="M1525" i="10"/>
  <c r="N1525" i="10"/>
  <c r="O1525" i="10"/>
  <c r="P1525" i="10"/>
  <c r="Q1525" i="10"/>
  <c r="R1525" i="10"/>
  <c r="S1525" i="10"/>
  <c r="T1525" i="10"/>
  <c r="U1525" i="10"/>
  <c r="V1525" i="10"/>
  <c r="W1525" i="10"/>
  <c r="X1525" i="10"/>
  <c r="Y1525" i="10"/>
  <c r="Z1525" i="10"/>
  <c r="AA1525" i="10"/>
  <c r="AB1525" i="10"/>
  <c r="AC1525" i="10"/>
  <c r="AD1525" i="10"/>
  <c r="AE1525" i="10"/>
  <c r="AF1525" i="10"/>
  <c r="AG1525" i="10"/>
  <c r="AH1525" i="10"/>
  <c r="AI1525" i="10"/>
  <c r="AJ1525" i="10"/>
  <c r="AK1525" i="10"/>
  <c r="AL1525" i="10"/>
  <c r="AM1525" i="10"/>
  <c r="AN1525" i="10"/>
  <c r="AO1525" i="10"/>
  <c r="AP1525" i="10"/>
  <c r="AQ1525" i="10"/>
  <c r="AR1525" i="10"/>
  <c r="AS1525" i="10"/>
  <c r="AT1525" i="10"/>
  <c r="AU1525" i="10"/>
  <c r="AV1525" i="10"/>
  <c r="AW1525" i="10"/>
  <c r="AX1525" i="10"/>
  <c r="AY1525" i="10"/>
  <c r="AZ1525" i="10"/>
  <c r="BA1525" i="10"/>
  <c r="BB1525" i="10"/>
  <c r="BC1525" i="10"/>
  <c r="BD1525" i="10"/>
  <c r="BE1525" i="10"/>
  <c r="BF1525" i="10"/>
  <c r="BG1525" i="10"/>
  <c r="BH1525" i="10"/>
  <c r="BI1525" i="10"/>
  <c r="BJ1525" i="10"/>
  <c r="B1526" i="10"/>
  <c r="C1526" i="10"/>
  <c r="F1526" i="10"/>
  <c r="J1526" i="10"/>
  <c r="K1526" i="10"/>
  <c r="L1526" i="10"/>
  <c r="M1526" i="10"/>
  <c r="N1526" i="10"/>
  <c r="O1526" i="10"/>
  <c r="P1526" i="10"/>
  <c r="Q1526" i="10"/>
  <c r="R1526" i="10"/>
  <c r="S1526" i="10"/>
  <c r="T1526" i="10"/>
  <c r="U1526" i="10"/>
  <c r="V1526" i="10"/>
  <c r="W1526" i="10"/>
  <c r="X1526" i="10"/>
  <c r="Y1526" i="10"/>
  <c r="Z1526" i="10"/>
  <c r="AA1526" i="10"/>
  <c r="AB1526" i="10"/>
  <c r="AC1526" i="10"/>
  <c r="AD1526" i="10"/>
  <c r="AE1526" i="10"/>
  <c r="AF1526" i="10"/>
  <c r="AG1526" i="10"/>
  <c r="AH1526" i="10"/>
  <c r="AI1526" i="10"/>
  <c r="AJ1526" i="10"/>
  <c r="AK1526" i="10"/>
  <c r="AL1526" i="10"/>
  <c r="AM1526" i="10"/>
  <c r="AN1526" i="10"/>
  <c r="AO1526" i="10"/>
  <c r="AP1526" i="10"/>
  <c r="AQ1526" i="10"/>
  <c r="AR1526" i="10"/>
  <c r="AS1526" i="10"/>
  <c r="AT1526" i="10"/>
  <c r="AU1526" i="10"/>
  <c r="AV1526" i="10"/>
  <c r="AW1526" i="10"/>
  <c r="AX1526" i="10"/>
  <c r="AY1526" i="10"/>
  <c r="AZ1526" i="10"/>
  <c r="BA1526" i="10"/>
  <c r="BB1526" i="10"/>
  <c r="BC1526" i="10"/>
  <c r="BD1526" i="10"/>
  <c r="BE1526" i="10"/>
  <c r="BF1526" i="10"/>
  <c r="BG1526" i="10"/>
  <c r="BH1526" i="10"/>
  <c r="BI1526" i="10"/>
  <c r="BJ1526" i="10"/>
  <c r="B1527" i="10"/>
  <c r="C1527" i="10"/>
  <c r="F1527" i="10"/>
  <c r="J1527" i="10"/>
  <c r="K1527" i="10"/>
  <c r="L1527" i="10"/>
  <c r="M1527" i="10"/>
  <c r="N1527" i="10"/>
  <c r="O1527" i="10"/>
  <c r="P1527" i="10"/>
  <c r="Q1527" i="10"/>
  <c r="R1527" i="10"/>
  <c r="S1527" i="10"/>
  <c r="T1527" i="10"/>
  <c r="U1527" i="10"/>
  <c r="V1527" i="10"/>
  <c r="W1527" i="10"/>
  <c r="X1527" i="10"/>
  <c r="Y1527" i="10"/>
  <c r="Z1527" i="10"/>
  <c r="AA1527" i="10"/>
  <c r="AB1527" i="10"/>
  <c r="AC1527" i="10"/>
  <c r="AD1527" i="10"/>
  <c r="AE1527" i="10"/>
  <c r="AF1527" i="10"/>
  <c r="AG1527" i="10"/>
  <c r="AH1527" i="10"/>
  <c r="AI1527" i="10"/>
  <c r="AJ1527" i="10"/>
  <c r="AK1527" i="10"/>
  <c r="AL1527" i="10"/>
  <c r="AM1527" i="10"/>
  <c r="AN1527" i="10"/>
  <c r="AO1527" i="10"/>
  <c r="AP1527" i="10"/>
  <c r="AQ1527" i="10"/>
  <c r="AR1527" i="10"/>
  <c r="AS1527" i="10"/>
  <c r="AT1527" i="10"/>
  <c r="AU1527" i="10"/>
  <c r="AV1527" i="10"/>
  <c r="AW1527" i="10"/>
  <c r="AX1527" i="10"/>
  <c r="AY1527" i="10"/>
  <c r="AZ1527" i="10"/>
  <c r="BA1527" i="10"/>
  <c r="BB1527" i="10"/>
  <c r="BC1527" i="10"/>
  <c r="BD1527" i="10"/>
  <c r="BE1527" i="10"/>
  <c r="BF1527" i="10"/>
  <c r="BG1527" i="10"/>
  <c r="BH1527" i="10"/>
  <c r="BI1527" i="10"/>
  <c r="BJ1527" i="10"/>
  <c r="B1528" i="10"/>
  <c r="C1528" i="10"/>
  <c r="F1528" i="10"/>
  <c r="J1528" i="10"/>
  <c r="K1528" i="10"/>
  <c r="L1528" i="10"/>
  <c r="M1528" i="10"/>
  <c r="N1528" i="10"/>
  <c r="O1528" i="10"/>
  <c r="P1528" i="10"/>
  <c r="Q1528" i="10"/>
  <c r="R1528" i="10"/>
  <c r="S1528" i="10"/>
  <c r="T1528" i="10"/>
  <c r="U1528" i="10"/>
  <c r="V1528" i="10"/>
  <c r="W1528" i="10"/>
  <c r="X1528" i="10"/>
  <c r="Y1528" i="10"/>
  <c r="Z1528" i="10"/>
  <c r="AA1528" i="10"/>
  <c r="AB1528" i="10"/>
  <c r="AC1528" i="10"/>
  <c r="AD1528" i="10"/>
  <c r="AE1528" i="10"/>
  <c r="AF1528" i="10"/>
  <c r="AG1528" i="10"/>
  <c r="AH1528" i="10"/>
  <c r="AI1528" i="10"/>
  <c r="AJ1528" i="10"/>
  <c r="AK1528" i="10"/>
  <c r="AL1528" i="10"/>
  <c r="AM1528" i="10"/>
  <c r="AN1528" i="10"/>
  <c r="AO1528" i="10"/>
  <c r="AP1528" i="10"/>
  <c r="AQ1528" i="10"/>
  <c r="AR1528" i="10"/>
  <c r="AS1528" i="10"/>
  <c r="AT1528" i="10"/>
  <c r="AU1528" i="10"/>
  <c r="AV1528" i="10"/>
  <c r="AW1528" i="10"/>
  <c r="AX1528" i="10"/>
  <c r="AY1528" i="10"/>
  <c r="AZ1528" i="10"/>
  <c r="BA1528" i="10"/>
  <c r="BB1528" i="10"/>
  <c r="BC1528" i="10"/>
  <c r="BD1528" i="10"/>
  <c r="BE1528" i="10"/>
  <c r="BF1528" i="10"/>
  <c r="BG1528" i="10"/>
  <c r="BH1528" i="10"/>
  <c r="BI1528" i="10"/>
  <c r="BJ1528" i="10"/>
  <c r="B1529" i="10"/>
  <c r="C1529" i="10"/>
  <c r="F1529" i="10"/>
  <c r="J1529" i="10"/>
  <c r="K1529" i="10"/>
  <c r="L1529" i="10"/>
  <c r="M1529" i="10"/>
  <c r="N1529" i="10"/>
  <c r="O1529" i="10"/>
  <c r="P1529" i="10"/>
  <c r="Q1529" i="10"/>
  <c r="R1529" i="10"/>
  <c r="S1529" i="10"/>
  <c r="T1529" i="10"/>
  <c r="U1529" i="10"/>
  <c r="V1529" i="10"/>
  <c r="W1529" i="10"/>
  <c r="X1529" i="10"/>
  <c r="Y1529" i="10"/>
  <c r="Z1529" i="10"/>
  <c r="AA1529" i="10"/>
  <c r="AB1529" i="10"/>
  <c r="AC1529" i="10"/>
  <c r="AD1529" i="10"/>
  <c r="AE1529" i="10"/>
  <c r="AF1529" i="10"/>
  <c r="AG1529" i="10"/>
  <c r="AH1529" i="10"/>
  <c r="AI1529" i="10"/>
  <c r="AJ1529" i="10"/>
  <c r="AK1529" i="10"/>
  <c r="AL1529" i="10"/>
  <c r="AM1529" i="10"/>
  <c r="AN1529" i="10"/>
  <c r="AO1529" i="10"/>
  <c r="AP1529" i="10"/>
  <c r="AQ1529" i="10"/>
  <c r="AR1529" i="10"/>
  <c r="AS1529" i="10"/>
  <c r="AT1529" i="10"/>
  <c r="AU1529" i="10"/>
  <c r="AV1529" i="10"/>
  <c r="AW1529" i="10"/>
  <c r="AX1529" i="10"/>
  <c r="AY1529" i="10"/>
  <c r="AZ1529" i="10"/>
  <c r="BA1529" i="10"/>
  <c r="BB1529" i="10"/>
  <c r="BC1529" i="10"/>
  <c r="BD1529" i="10"/>
  <c r="BE1529" i="10"/>
  <c r="BF1529" i="10"/>
  <c r="BG1529" i="10"/>
  <c r="BH1529" i="10"/>
  <c r="BI1529" i="10"/>
  <c r="BJ1529" i="10"/>
  <c r="B1530" i="10"/>
  <c r="C1530" i="10"/>
  <c r="F1530" i="10"/>
  <c r="J1530" i="10"/>
  <c r="K1530" i="10"/>
  <c r="L1530" i="10"/>
  <c r="M1530" i="10"/>
  <c r="N1530" i="10"/>
  <c r="O1530" i="10"/>
  <c r="P1530" i="10"/>
  <c r="Q1530" i="10"/>
  <c r="R1530" i="10"/>
  <c r="S1530" i="10"/>
  <c r="T1530" i="10"/>
  <c r="U1530" i="10"/>
  <c r="V1530" i="10"/>
  <c r="W1530" i="10"/>
  <c r="X1530" i="10"/>
  <c r="Y1530" i="10"/>
  <c r="Z1530" i="10"/>
  <c r="AA1530" i="10"/>
  <c r="AB1530" i="10"/>
  <c r="AC1530" i="10"/>
  <c r="AD1530" i="10"/>
  <c r="AE1530" i="10"/>
  <c r="AF1530" i="10"/>
  <c r="AG1530" i="10"/>
  <c r="AH1530" i="10"/>
  <c r="AI1530" i="10"/>
  <c r="AJ1530" i="10"/>
  <c r="AK1530" i="10"/>
  <c r="AL1530" i="10"/>
  <c r="AM1530" i="10"/>
  <c r="AN1530" i="10"/>
  <c r="AO1530" i="10"/>
  <c r="AP1530" i="10"/>
  <c r="AQ1530" i="10"/>
  <c r="AR1530" i="10"/>
  <c r="AS1530" i="10"/>
  <c r="AT1530" i="10"/>
  <c r="AU1530" i="10"/>
  <c r="AV1530" i="10"/>
  <c r="AW1530" i="10"/>
  <c r="AX1530" i="10"/>
  <c r="AY1530" i="10"/>
  <c r="AZ1530" i="10"/>
  <c r="BA1530" i="10"/>
  <c r="BB1530" i="10"/>
  <c r="BC1530" i="10"/>
  <c r="BD1530" i="10"/>
  <c r="BE1530" i="10"/>
  <c r="BF1530" i="10"/>
  <c r="BG1530" i="10"/>
  <c r="BH1530" i="10"/>
  <c r="BI1530" i="10"/>
  <c r="BJ1530" i="10"/>
  <c r="B1531" i="10"/>
  <c r="C1531" i="10"/>
  <c r="F1531" i="10"/>
  <c r="J1531" i="10"/>
  <c r="K1531" i="10"/>
  <c r="L1531" i="10"/>
  <c r="M1531" i="10"/>
  <c r="N1531" i="10"/>
  <c r="O1531" i="10"/>
  <c r="P1531" i="10"/>
  <c r="Q1531" i="10"/>
  <c r="R1531" i="10"/>
  <c r="S1531" i="10"/>
  <c r="T1531" i="10"/>
  <c r="U1531" i="10"/>
  <c r="V1531" i="10"/>
  <c r="W1531" i="10"/>
  <c r="X1531" i="10"/>
  <c r="Y1531" i="10"/>
  <c r="Z1531" i="10"/>
  <c r="AA1531" i="10"/>
  <c r="AB1531" i="10"/>
  <c r="AC1531" i="10"/>
  <c r="AD1531" i="10"/>
  <c r="AE1531" i="10"/>
  <c r="AF1531" i="10"/>
  <c r="AG1531" i="10"/>
  <c r="AH1531" i="10"/>
  <c r="AI1531" i="10"/>
  <c r="AJ1531" i="10"/>
  <c r="AK1531" i="10"/>
  <c r="AL1531" i="10"/>
  <c r="AM1531" i="10"/>
  <c r="AN1531" i="10"/>
  <c r="AO1531" i="10"/>
  <c r="AP1531" i="10"/>
  <c r="AQ1531" i="10"/>
  <c r="AR1531" i="10"/>
  <c r="AS1531" i="10"/>
  <c r="AT1531" i="10"/>
  <c r="AU1531" i="10"/>
  <c r="AV1531" i="10"/>
  <c r="AW1531" i="10"/>
  <c r="AX1531" i="10"/>
  <c r="AY1531" i="10"/>
  <c r="AZ1531" i="10"/>
  <c r="BA1531" i="10"/>
  <c r="BB1531" i="10"/>
  <c r="BC1531" i="10"/>
  <c r="BD1531" i="10"/>
  <c r="BE1531" i="10"/>
  <c r="BF1531" i="10"/>
  <c r="BG1531" i="10"/>
  <c r="BH1531" i="10"/>
  <c r="BI1531" i="10"/>
  <c r="BJ1531" i="10"/>
  <c r="B1532" i="10"/>
  <c r="C1532" i="10"/>
  <c r="F1532" i="10"/>
  <c r="J1532" i="10"/>
  <c r="K1532" i="10"/>
  <c r="L1532" i="10"/>
  <c r="M1532" i="10"/>
  <c r="N1532" i="10"/>
  <c r="O1532" i="10"/>
  <c r="P1532" i="10"/>
  <c r="Q1532" i="10"/>
  <c r="R1532" i="10"/>
  <c r="S1532" i="10"/>
  <c r="T1532" i="10"/>
  <c r="U1532" i="10"/>
  <c r="V1532" i="10"/>
  <c r="W1532" i="10"/>
  <c r="X1532" i="10"/>
  <c r="Y1532" i="10"/>
  <c r="Z1532" i="10"/>
  <c r="AA1532" i="10"/>
  <c r="AB1532" i="10"/>
  <c r="AC1532" i="10"/>
  <c r="AD1532" i="10"/>
  <c r="AE1532" i="10"/>
  <c r="AF1532" i="10"/>
  <c r="AG1532" i="10"/>
  <c r="AH1532" i="10"/>
  <c r="AI1532" i="10"/>
  <c r="AJ1532" i="10"/>
  <c r="AK1532" i="10"/>
  <c r="AL1532" i="10"/>
  <c r="AM1532" i="10"/>
  <c r="AN1532" i="10"/>
  <c r="AO1532" i="10"/>
  <c r="AP1532" i="10"/>
  <c r="AQ1532" i="10"/>
  <c r="AR1532" i="10"/>
  <c r="AS1532" i="10"/>
  <c r="AT1532" i="10"/>
  <c r="AU1532" i="10"/>
  <c r="AV1532" i="10"/>
  <c r="AW1532" i="10"/>
  <c r="AX1532" i="10"/>
  <c r="AY1532" i="10"/>
  <c r="AZ1532" i="10"/>
  <c r="BA1532" i="10"/>
  <c r="BB1532" i="10"/>
  <c r="BC1532" i="10"/>
  <c r="BD1532" i="10"/>
  <c r="BE1532" i="10"/>
  <c r="BF1532" i="10"/>
  <c r="BG1532" i="10"/>
  <c r="BH1532" i="10"/>
  <c r="BI1532" i="10"/>
  <c r="BJ1532" i="10"/>
  <c r="B1533" i="10"/>
  <c r="C1533" i="10"/>
  <c r="F1533" i="10"/>
  <c r="J1533" i="10"/>
  <c r="K1533" i="10"/>
  <c r="L1533" i="10"/>
  <c r="M1533" i="10"/>
  <c r="N1533" i="10"/>
  <c r="O1533" i="10"/>
  <c r="P1533" i="10"/>
  <c r="Q1533" i="10"/>
  <c r="R1533" i="10"/>
  <c r="S1533" i="10"/>
  <c r="T1533" i="10"/>
  <c r="U1533" i="10"/>
  <c r="V1533" i="10"/>
  <c r="W1533" i="10"/>
  <c r="X1533" i="10"/>
  <c r="Y1533" i="10"/>
  <c r="Z1533" i="10"/>
  <c r="AA1533" i="10"/>
  <c r="AB1533" i="10"/>
  <c r="AC1533" i="10"/>
  <c r="AD1533" i="10"/>
  <c r="AE1533" i="10"/>
  <c r="AF1533" i="10"/>
  <c r="AG1533" i="10"/>
  <c r="AH1533" i="10"/>
  <c r="AI1533" i="10"/>
  <c r="AJ1533" i="10"/>
  <c r="AK1533" i="10"/>
  <c r="AL1533" i="10"/>
  <c r="AM1533" i="10"/>
  <c r="AN1533" i="10"/>
  <c r="AO1533" i="10"/>
  <c r="AP1533" i="10"/>
  <c r="AQ1533" i="10"/>
  <c r="AR1533" i="10"/>
  <c r="AS1533" i="10"/>
  <c r="AT1533" i="10"/>
  <c r="AU1533" i="10"/>
  <c r="AV1533" i="10"/>
  <c r="AW1533" i="10"/>
  <c r="AX1533" i="10"/>
  <c r="AY1533" i="10"/>
  <c r="AZ1533" i="10"/>
  <c r="BA1533" i="10"/>
  <c r="BB1533" i="10"/>
  <c r="BC1533" i="10"/>
  <c r="BD1533" i="10"/>
  <c r="BE1533" i="10"/>
  <c r="BF1533" i="10"/>
  <c r="BG1533" i="10"/>
  <c r="BH1533" i="10"/>
  <c r="BI1533" i="10"/>
  <c r="BJ1533" i="10"/>
  <c r="B1534" i="10"/>
  <c r="C1534" i="10"/>
  <c r="F1534" i="10"/>
  <c r="J1534" i="10"/>
  <c r="K1534" i="10"/>
  <c r="L1534" i="10"/>
  <c r="M1534" i="10"/>
  <c r="N1534" i="10"/>
  <c r="O1534" i="10"/>
  <c r="P1534" i="10"/>
  <c r="Q1534" i="10"/>
  <c r="R1534" i="10"/>
  <c r="S1534" i="10"/>
  <c r="T1534" i="10"/>
  <c r="U1534" i="10"/>
  <c r="V1534" i="10"/>
  <c r="W1534" i="10"/>
  <c r="X1534" i="10"/>
  <c r="Y1534" i="10"/>
  <c r="Z1534" i="10"/>
  <c r="AA1534" i="10"/>
  <c r="AB1534" i="10"/>
  <c r="AC1534" i="10"/>
  <c r="AD1534" i="10"/>
  <c r="AE1534" i="10"/>
  <c r="AF1534" i="10"/>
  <c r="AG1534" i="10"/>
  <c r="AH1534" i="10"/>
  <c r="AI1534" i="10"/>
  <c r="AJ1534" i="10"/>
  <c r="AK1534" i="10"/>
  <c r="AL1534" i="10"/>
  <c r="AM1534" i="10"/>
  <c r="AN1534" i="10"/>
  <c r="AO1534" i="10"/>
  <c r="AP1534" i="10"/>
  <c r="AQ1534" i="10"/>
  <c r="AR1534" i="10"/>
  <c r="AS1534" i="10"/>
  <c r="AT1534" i="10"/>
  <c r="AU1534" i="10"/>
  <c r="AV1534" i="10"/>
  <c r="AW1534" i="10"/>
  <c r="AX1534" i="10"/>
  <c r="AY1534" i="10"/>
  <c r="AZ1534" i="10"/>
  <c r="BA1534" i="10"/>
  <c r="BB1534" i="10"/>
  <c r="BC1534" i="10"/>
  <c r="BD1534" i="10"/>
  <c r="BE1534" i="10"/>
  <c r="BF1534" i="10"/>
  <c r="BG1534" i="10"/>
  <c r="BH1534" i="10"/>
  <c r="BI1534" i="10"/>
  <c r="BJ1534" i="10"/>
  <c r="B1535" i="10"/>
  <c r="C1535" i="10"/>
  <c r="F1535" i="10"/>
  <c r="J1535" i="10"/>
  <c r="K1535" i="10"/>
  <c r="L1535" i="10"/>
  <c r="M1535" i="10"/>
  <c r="N1535" i="10"/>
  <c r="O1535" i="10"/>
  <c r="P1535" i="10"/>
  <c r="Q1535" i="10"/>
  <c r="R1535" i="10"/>
  <c r="S1535" i="10"/>
  <c r="T1535" i="10"/>
  <c r="U1535" i="10"/>
  <c r="V1535" i="10"/>
  <c r="W1535" i="10"/>
  <c r="X1535" i="10"/>
  <c r="Y1535" i="10"/>
  <c r="Z1535" i="10"/>
  <c r="AA1535" i="10"/>
  <c r="AB1535" i="10"/>
  <c r="AC1535" i="10"/>
  <c r="AD1535" i="10"/>
  <c r="AE1535" i="10"/>
  <c r="AF1535" i="10"/>
  <c r="AG1535" i="10"/>
  <c r="AH1535" i="10"/>
  <c r="AI1535" i="10"/>
  <c r="AJ1535" i="10"/>
  <c r="AK1535" i="10"/>
  <c r="AL1535" i="10"/>
  <c r="AM1535" i="10"/>
  <c r="AN1535" i="10"/>
  <c r="AO1535" i="10"/>
  <c r="AP1535" i="10"/>
  <c r="AQ1535" i="10"/>
  <c r="AR1535" i="10"/>
  <c r="AS1535" i="10"/>
  <c r="AT1535" i="10"/>
  <c r="AU1535" i="10"/>
  <c r="AV1535" i="10"/>
  <c r="AW1535" i="10"/>
  <c r="AX1535" i="10"/>
  <c r="AY1535" i="10"/>
  <c r="AZ1535" i="10"/>
  <c r="BA1535" i="10"/>
  <c r="BB1535" i="10"/>
  <c r="BC1535" i="10"/>
  <c r="BD1535" i="10"/>
  <c r="BE1535" i="10"/>
  <c r="BF1535" i="10"/>
  <c r="BG1535" i="10"/>
  <c r="BH1535" i="10"/>
  <c r="BI1535" i="10"/>
  <c r="BJ1535" i="10"/>
  <c r="B1536" i="10"/>
  <c r="C1536" i="10"/>
  <c r="F1536" i="10"/>
  <c r="J1536" i="10"/>
  <c r="K1536" i="10"/>
  <c r="L1536" i="10"/>
  <c r="M1536" i="10"/>
  <c r="N1536" i="10"/>
  <c r="O1536" i="10"/>
  <c r="P1536" i="10"/>
  <c r="Q1536" i="10"/>
  <c r="R1536" i="10"/>
  <c r="S1536" i="10"/>
  <c r="T1536" i="10"/>
  <c r="U1536" i="10"/>
  <c r="V1536" i="10"/>
  <c r="W1536" i="10"/>
  <c r="X1536" i="10"/>
  <c r="Y1536" i="10"/>
  <c r="Z1536" i="10"/>
  <c r="AA1536" i="10"/>
  <c r="AB1536" i="10"/>
  <c r="AC1536" i="10"/>
  <c r="AD1536" i="10"/>
  <c r="AE1536" i="10"/>
  <c r="AF1536" i="10"/>
  <c r="AG1536" i="10"/>
  <c r="AH1536" i="10"/>
  <c r="AI1536" i="10"/>
  <c r="AJ1536" i="10"/>
  <c r="AK1536" i="10"/>
  <c r="AL1536" i="10"/>
  <c r="AM1536" i="10"/>
  <c r="AN1536" i="10"/>
  <c r="AO1536" i="10"/>
  <c r="AP1536" i="10"/>
  <c r="AQ1536" i="10"/>
  <c r="AR1536" i="10"/>
  <c r="AS1536" i="10"/>
  <c r="AT1536" i="10"/>
  <c r="AU1536" i="10"/>
  <c r="AV1536" i="10"/>
  <c r="AW1536" i="10"/>
  <c r="AX1536" i="10"/>
  <c r="AY1536" i="10"/>
  <c r="AZ1536" i="10"/>
  <c r="BA1536" i="10"/>
  <c r="BB1536" i="10"/>
  <c r="BC1536" i="10"/>
  <c r="BD1536" i="10"/>
  <c r="BE1536" i="10"/>
  <c r="BF1536" i="10"/>
  <c r="BG1536" i="10"/>
  <c r="BH1536" i="10"/>
  <c r="BI1536" i="10"/>
  <c r="BJ1536" i="10"/>
  <c r="B1537" i="10"/>
  <c r="C1537" i="10"/>
  <c r="F1537" i="10"/>
  <c r="J1537" i="10"/>
  <c r="K1537" i="10"/>
  <c r="L1537" i="10"/>
  <c r="M1537" i="10"/>
  <c r="N1537" i="10"/>
  <c r="O1537" i="10"/>
  <c r="P1537" i="10"/>
  <c r="Q1537" i="10"/>
  <c r="R1537" i="10"/>
  <c r="S1537" i="10"/>
  <c r="T1537" i="10"/>
  <c r="U1537" i="10"/>
  <c r="V1537" i="10"/>
  <c r="W1537" i="10"/>
  <c r="X1537" i="10"/>
  <c r="Y1537" i="10"/>
  <c r="Z1537" i="10"/>
  <c r="AA1537" i="10"/>
  <c r="AB1537" i="10"/>
  <c r="AC1537" i="10"/>
  <c r="AD1537" i="10"/>
  <c r="AE1537" i="10"/>
  <c r="AF1537" i="10"/>
  <c r="AG1537" i="10"/>
  <c r="AH1537" i="10"/>
  <c r="AI1537" i="10"/>
  <c r="AJ1537" i="10"/>
  <c r="AK1537" i="10"/>
  <c r="AL1537" i="10"/>
  <c r="AM1537" i="10"/>
  <c r="AN1537" i="10"/>
  <c r="AO1537" i="10"/>
  <c r="AP1537" i="10"/>
  <c r="AQ1537" i="10"/>
  <c r="AR1537" i="10"/>
  <c r="AS1537" i="10"/>
  <c r="AT1537" i="10"/>
  <c r="AU1537" i="10"/>
  <c r="AV1537" i="10"/>
  <c r="AW1537" i="10"/>
  <c r="AX1537" i="10"/>
  <c r="AY1537" i="10"/>
  <c r="AZ1537" i="10"/>
  <c r="BA1537" i="10"/>
  <c r="BB1537" i="10"/>
  <c r="BC1537" i="10"/>
  <c r="BD1537" i="10"/>
  <c r="BE1537" i="10"/>
  <c r="BF1537" i="10"/>
  <c r="BG1537" i="10"/>
  <c r="BH1537" i="10"/>
  <c r="BI1537" i="10"/>
  <c r="BJ1537" i="10"/>
  <c r="B1538" i="10"/>
  <c r="C1538" i="10"/>
  <c r="F1538" i="10"/>
  <c r="J1538" i="10"/>
  <c r="K1538" i="10"/>
  <c r="L1538" i="10"/>
  <c r="M1538" i="10"/>
  <c r="N1538" i="10"/>
  <c r="O1538" i="10"/>
  <c r="P1538" i="10"/>
  <c r="Q1538" i="10"/>
  <c r="R1538" i="10"/>
  <c r="S1538" i="10"/>
  <c r="T1538" i="10"/>
  <c r="U1538" i="10"/>
  <c r="V1538" i="10"/>
  <c r="W1538" i="10"/>
  <c r="X1538" i="10"/>
  <c r="Y1538" i="10"/>
  <c r="Z1538" i="10"/>
  <c r="AA1538" i="10"/>
  <c r="AB1538" i="10"/>
  <c r="AC1538" i="10"/>
  <c r="AD1538" i="10"/>
  <c r="AE1538" i="10"/>
  <c r="AF1538" i="10"/>
  <c r="AG1538" i="10"/>
  <c r="AH1538" i="10"/>
  <c r="AI1538" i="10"/>
  <c r="AJ1538" i="10"/>
  <c r="AK1538" i="10"/>
  <c r="AL1538" i="10"/>
  <c r="AM1538" i="10"/>
  <c r="AN1538" i="10"/>
  <c r="AO1538" i="10"/>
  <c r="AP1538" i="10"/>
  <c r="AQ1538" i="10"/>
  <c r="AR1538" i="10"/>
  <c r="AS1538" i="10"/>
  <c r="AT1538" i="10"/>
  <c r="AU1538" i="10"/>
  <c r="AV1538" i="10"/>
  <c r="AW1538" i="10"/>
  <c r="AX1538" i="10"/>
  <c r="AY1538" i="10"/>
  <c r="AZ1538" i="10"/>
  <c r="BA1538" i="10"/>
  <c r="BB1538" i="10"/>
  <c r="BC1538" i="10"/>
  <c r="BD1538" i="10"/>
  <c r="BE1538" i="10"/>
  <c r="BF1538" i="10"/>
  <c r="BG1538" i="10"/>
  <c r="BH1538" i="10"/>
  <c r="BI1538" i="10"/>
  <c r="BJ1538" i="10"/>
  <c r="B1539" i="10"/>
  <c r="C1539" i="10"/>
  <c r="F1539" i="10"/>
  <c r="J1539" i="10"/>
  <c r="K1539" i="10"/>
  <c r="L1539" i="10"/>
  <c r="M1539" i="10"/>
  <c r="N1539" i="10"/>
  <c r="O1539" i="10"/>
  <c r="P1539" i="10"/>
  <c r="Q1539" i="10"/>
  <c r="R1539" i="10"/>
  <c r="S1539" i="10"/>
  <c r="T1539" i="10"/>
  <c r="U1539" i="10"/>
  <c r="V1539" i="10"/>
  <c r="W1539" i="10"/>
  <c r="X1539" i="10"/>
  <c r="Y1539" i="10"/>
  <c r="Z1539" i="10"/>
  <c r="AA1539" i="10"/>
  <c r="AB1539" i="10"/>
  <c r="AC1539" i="10"/>
  <c r="AD1539" i="10"/>
  <c r="AE1539" i="10"/>
  <c r="AF1539" i="10"/>
  <c r="AG1539" i="10"/>
  <c r="AH1539" i="10"/>
  <c r="AI1539" i="10"/>
  <c r="AJ1539" i="10"/>
  <c r="AK1539" i="10"/>
  <c r="AL1539" i="10"/>
  <c r="AM1539" i="10"/>
  <c r="AN1539" i="10"/>
  <c r="AO1539" i="10"/>
  <c r="AP1539" i="10"/>
  <c r="AQ1539" i="10"/>
  <c r="AR1539" i="10"/>
  <c r="AS1539" i="10"/>
  <c r="AT1539" i="10"/>
  <c r="AU1539" i="10"/>
  <c r="AV1539" i="10"/>
  <c r="AW1539" i="10"/>
  <c r="AX1539" i="10"/>
  <c r="AY1539" i="10"/>
  <c r="AZ1539" i="10"/>
  <c r="BA1539" i="10"/>
  <c r="BB1539" i="10"/>
  <c r="BC1539" i="10"/>
  <c r="BD1539" i="10"/>
  <c r="BE1539" i="10"/>
  <c r="BF1539" i="10"/>
  <c r="BG1539" i="10"/>
  <c r="BH1539" i="10"/>
  <c r="BI1539" i="10"/>
  <c r="BJ1539" i="10"/>
  <c r="B1540" i="10"/>
  <c r="C1540" i="10"/>
  <c r="F1540" i="10"/>
  <c r="J1540" i="10"/>
  <c r="K1540" i="10"/>
  <c r="L1540" i="10"/>
  <c r="M1540" i="10"/>
  <c r="N1540" i="10"/>
  <c r="O1540" i="10"/>
  <c r="P1540" i="10"/>
  <c r="Q1540" i="10"/>
  <c r="R1540" i="10"/>
  <c r="S1540" i="10"/>
  <c r="T1540" i="10"/>
  <c r="U1540" i="10"/>
  <c r="V1540" i="10"/>
  <c r="W1540" i="10"/>
  <c r="X1540" i="10"/>
  <c r="Y1540" i="10"/>
  <c r="Z1540" i="10"/>
  <c r="AA1540" i="10"/>
  <c r="AB1540" i="10"/>
  <c r="AC1540" i="10"/>
  <c r="AD1540" i="10"/>
  <c r="AE1540" i="10"/>
  <c r="AF1540" i="10"/>
  <c r="AG1540" i="10"/>
  <c r="AH1540" i="10"/>
  <c r="AI1540" i="10"/>
  <c r="AJ1540" i="10"/>
  <c r="AK1540" i="10"/>
  <c r="AL1540" i="10"/>
  <c r="AM1540" i="10"/>
  <c r="AN1540" i="10"/>
  <c r="AO1540" i="10"/>
  <c r="AP1540" i="10"/>
  <c r="AQ1540" i="10"/>
  <c r="AR1540" i="10"/>
  <c r="AS1540" i="10"/>
  <c r="AT1540" i="10"/>
  <c r="AU1540" i="10"/>
  <c r="AV1540" i="10"/>
  <c r="AW1540" i="10"/>
  <c r="AX1540" i="10"/>
  <c r="AY1540" i="10"/>
  <c r="AZ1540" i="10"/>
  <c r="BA1540" i="10"/>
  <c r="BB1540" i="10"/>
  <c r="BC1540" i="10"/>
  <c r="BD1540" i="10"/>
  <c r="BE1540" i="10"/>
  <c r="BF1540" i="10"/>
  <c r="BG1540" i="10"/>
  <c r="BH1540" i="10"/>
  <c r="BI1540" i="10"/>
  <c r="BJ1540" i="10"/>
  <c r="B1541" i="10"/>
  <c r="C1541" i="10"/>
  <c r="F1541" i="10"/>
  <c r="J1541" i="10"/>
  <c r="K1541" i="10"/>
  <c r="L1541" i="10"/>
  <c r="M1541" i="10"/>
  <c r="N1541" i="10"/>
  <c r="O1541" i="10"/>
  <c r="P1541" i="10"/>
  <c r="Q1541" i="10"/>
  <c r="R1541" i="10"/>
  <c r="S1541" i="10"/>
  <c r="T1541" i="10"/>
  <c r="U1541" i="10"/>
  <c r="V1541" i="10"/>
  <c r="W1541" i="10"/>
  <c r="X1541" i="10"/>
  <c r="Y1541" i="10"/>
  <c r="Z1541" i="10"/>
  <c r="AA1541" i="10"/>
  <c r="AB1541" i="10"/>
  <c r="AC1541" i="10"/>
  <c r="AD1541" i="10"/>
  <c r="AE1541" i="10"/>
  <c r="AF1541" i="10"/>
  <c r="AG1541" i="10"/>
  <c r="AH1541" i="10"/>
  <c r="AI1541" i="10"/>
  <c r="AJ1541" i="10"/>
  <c r="AK1541" i="10"/>
  <c r="AL1541" i="10"/>
  <c r="AM1541" i="10"/>
  <c r="AN1541" i="10"/>
  <c r="AO1541" i="10"/>
  <c r="AP1541" i="10"/>
  <c r="AQ1541" i="10"/>
  <c r="AR1541" i="10"/>
  <c r="AS1541" i="10"/>
  <c r="AT1541" i="10"/>
  <c r="AU1541" i="10"/>
  <c r="AV1541" i="10"/>
  <c r="AW1541" i="10"/>
  <c r="AX1541" i="10"/>
  <c r="AY1541" i="10"/>
  <c r="AZ1541" i="10"/>
  <c r="BA1541" i="10"/>
  <c r="BB1541" i="10"/>
  <c r="BC1541" i="10"/>
  <c r="BD1541" i="10"/>
  <c r="BE1541" i="10"/>
  <c r="BF1541" i="10"/>
  <c r="BG1541" i="10"/>
  <c r="BH1541" i="10"/>
  <c r="BI1541" i="10"/>
  <c r="BJ1541" i="10"/>
  <c r="B1542" i="10"/>
  <c r="C1542" i="10"/>
  <c r="F1542" i="10"/>
  <c r="J1542" i="10"/>
  <c r="K1542" i="10"/>
  <c r="L1542" i="10"/>
  <c r="M1542" i="10"/>
  <c r="N1542" i="10"/>
  <c r="O1542" i="10"/>
  <c r="P1542" i="10"/>
  <c r="Q1542" i="10"/>
  <c r="R1542" i="10"/>
  <c r="S1542" i="10"/>
  <c r="T1542" i="10"/>
  <c r="U1542" i="10"/>
  <c r="V1542" i="10"/>
  <c r="W1542" i="10"/>
  <c r="X1542" i="10"/>
  <c r="Y1542" i="10"/>
  <c r="Z1542" i="10"/>
  <c r="AA1542" i="10"/>
  <c r="AB1542" i="10"/>
  <c r="AC1542" i="10"/>
  <c r="AD1542" i="10"/>
  <c r="AE1542" i="10"/>
  <c r="AF1542" i="10"/>
  <c r="AG1542" i="10"/>
  <c r="AH1542" i="10"/>
  <c r="AI1542" i="10"/>
  <c r="AJ1542" i="10"/>
  <c r="AK1542" i="10"/>
  <c r="AL1542" i="10"/>
  <c r="AM1542" i="10"/>
  <c r="AN1542" i="10"/>
  <c r="AO1542" i="10"/>
  <c r="AP1542" i="10"/>
  <c r="AQ1542" i="10"/>
  <c r="AR1542" i="10"/>
  <c r="AS1542" i="10"/>
  <c r="AT1542" i="10"/>
  <c r="AU1542" i="10"/>
  <c r="AV1542" i="10"/>
  <c r="AW1542" i="10"/>
  <c r="AX1542" i="10"/>
  <c r="AY1542" i="10"/>
  <c r="AZ1542" i="10"/>
  <c r="BA1542" i="10"/>
  <c r="BB1542" i="10"/>
  <c r="BC1542" i="10"/>
  <c r="BD1542" i="10"/>
  <c r="BE1542" i="10"/>
  <c r="BF1542" i="10"/>
  <c r="BG1542" i="10"/>
  <c r="BH1542" i="10"/>
  <c r="BI1542" i="10"/>
  <c r="BJ1542" i="10"/>
  <c r="B1543" i="10"/>
  <c r="C1543" i="10"/>
  <c r="F1543" i="10"/>
  <c r="J1543" i="10"/>
  <c r="K1543" i="10"/>
  <c r="L1543" i="10"/>
  <c r="M1543" i="10"/>
  <c r="N1543" i="10"/>
  <c r="O1543" i="10"/>
  <c r="P1543" i="10"/>
  <c r="Q1543" i="10"/>
  <c r="R1543" i="10"/>
  <c r="S1543" i="10"/>
  <c r="T1543" i="10"/>
  <c r="U1543" i="10"/>
  <c r="V1543" i="10"/>
  <c r="W1543" i="10"/>
  <c r="X1543" i="10"/>
  <c r="Y1543" i="10"/>
  <c r="Z1543" i="10"/>
  <c r="AA1543" i="10"/>
  <c r="AB1543" i="10"/>
  <c r="AC1543" i="10"/>
  <c r="AD1543" i="10"/>
  <c r="AE1543" i="10"/>
  <c r="AF1543" i="10"/>
  <c r="AG1543" i="10"/>
  <c r="AH1543" i="10"/>
  <c r="AI1543" i="10"/>
  <c r="AJ1543" i="10"/>
  <c r="AK1543" i="10"/>
  <c r="AL1543" i="10"/>
  <c r="AM1543" i="10"/>
  <c r="AN1543" i="10"/>
  <c r="AO1543" i="10"/>
  <c r="AP1543" i="10"/>
  <c r="AQ1543" i="10"/>
  <c r="AR1543" i="10"/>
  <c r="AS1543" i="10"/>
  <c r="AT1543" i="10"/>
  <c r="AU1543" i="10"/>
  <c r="AV1543" i="10"/>
  <c r="AW1543" i="10"/>
  <c r="AX1543" i="10"/>
  <c r="AY1543" i="10"/>
  <c r="AZ1543" i="10"/>
  <c r="BA1543" i="10"/>
  <c r="BB1543" i="10"/>
  <c r="BC1543" i="10"/>
  <c r="BD1543" i="10"/>
  <c r="BE1543" i="10"/>
  <c r="BF1543" i="10"/>
  <c r="BG1543" i="10"/>
  <c r="BH1543" i="10"/>
  <c r="BI1543" i="10"/>
  <c r="BJ1543" i="10"/>
  <c r="B1544" i="10"/>
  <c r="C1544" i="10"/>
  <c r="F1544" i="10"/>
  <c r="J1544" i="10"/>
  <c r="K1544" i="10"/>
  <c r="L1544" i="10"/>
  <c r="M1544" i="10"/>
  <c r="N1544" i="10"/>
  <c r="O1544" i="10"/>
  <c r="P1544" i="10"/>
  <c r="Q1544" i="10"/>
  <c r="R1544" i="10"/>
  <c r="S1544" i="10"/>
  <c r="T1544" i="10"/>
  <c r="U1544" i="10"/>
  <c r="V1544" i="10"/>
  <c r="W1544" i="10"/>
  <c r="X1544" i="10"/>
  <c r="Y1544" i="10"/>
  <c r="Z1544" i="10"/>
  <c r="AA1544" i="10"/>
  <c r="AB1544" i="10"/>
  <c r="AC1544" i="10"/>
  <c r="AD1544" i="10"/>
  <c r="AE1544" i="10"/>
  <c r="AF1544" i="10"/>
  <c r="AG1544" i="10"/>
  <c r="AH1544" i="10"/>
  <c r="AI1544" i="10"/>
  <c r="AJ1544" i="10"/>
  <c r="AK1544" i="10"/>
  <c r="AL1544" i="10"/>
  <c r="AM1544" i="10"/>
  <c r="AN1544" i="10"/>
  <c r="AO1544" i="10"/>
  <c r="AP1544" i="10"/>
  <c r="AQ1544" i="10"/>
  <c r="AR1544" i="10"/>
  <c r="AS1544" i="10"/>
  <c r="AT1544" i="10"/>
  <c r="AU1544" i="10"/>
  <c r="AV1544" i="10"/>
  <c r="AW1544" i="10"/>
  <c r="AX1544" i="10"/>
  <c r="AY1544" i="10"/>
  <c r="AZ1544" i="10"/>
  <c r="BA1544" i="10"/>
  <c r="BB1544" i="10"/>
  <c r="BC1544" i="10"/>
  <c r="BD1544" i="10"/>
  <c r="BE1544" i="10"/>
  <c r="BF1544" i="10"/>
  <c r="BG1544" i="10"/>
  <c r="BH1544" i="10"/>
  <c r="BI1544" i="10"/>
  <c r="BJ1544" i="10"/>
  <c r="B1545" i="10"/>
  <c r="C1545" i="10"/>
  <c r="F1545" i="10"/>
  <c r="J1545" i="10"/>
  <c r="K1545" i="10"/>
  <c r="L1545" i="10"/>
  <c r="M1545" i="10"/>
  <c r="N1545" i="10"/>
  <c r="O1545" i="10"/>
  <c r="P1545" i="10"/>
  <c r="Q1545" i="10"/>
  <c r="R1545" i="10"/>
  <c r="S1545" i="10"/>
  <c r="T1545" i="10"/>
  <c r="U1545" i="10"/>
  <c r="V1545" i="10"/>
  <c r="W1545" i="10"/>
  <c r="X1545" i="10"/>
  <c r="Y1545" i="10"/>
  <c r="Z1545" i="10"/>
  <c r="AA1545" i="10"/>
  <c r="AB1545" i="10"/>
  <c r="AC1545" i="10"/>
  <c r="AD1545" i="10"/>
  <c r="AE1545" i="10"/>
  <c r="AF1545" i="10"/>
  <c r="AG1545" i="10"/>
  <c r="AH1545" i="10"/>
  <c r="AI1545" i="10"/>
  <c r="AJ1545" i="10"/>
  <c r="AK1545" i="10"/>
  <c r="AL1545" i="10"/>
  <c r="AM1545" i="10"/>
  <c r="AN1545" i="10"/>
  <c r="AO1545" i="10"/>
  <c r="AP1545" i="10"/>
  <c r="AQ1545" i="10"/>
  <c r="AR1545" i="10"/>
  <c r="AS1545" i="10"/>
  <c r="AT1545" i="10"/>
  <c r="AU1545" i="10"/>
  <c r="AV1545" i="10"/>
  <c r="AW1545" i="10"/>
  <c r="AX1545" i="10"/>
  <c r="AY1545" i="10"/>
  <c r="AZ1545" i="10"/>
  <c r="BA1545" i="10"/>
  <c r="BB1545" i="10"/>
  <c r="BC1545" i="10"/>
  <c r="BD1545" i="10"/>
  <c r="BE1545" i="10"/>
  <c r="BF1545" i="10"/>
  <c r="BG1545" i="10"/>
  <c r="BH1545" i="10"/>
  <c r="BI1545" i="10"/>
  <c r="BJ1545" i="10"/>
  <c r="B1546" i="10"/>
  <c r="C1546" i="10"/>
  <c r="F1546" i="10"/>
  <c r="J1546" i="10"/>
  <c r="K1546" i="10"/>
  <c r="L1546" i="10"/>
  <c r="M1546" i="10"/>
  <c r="N1546" i="10"/>
  <c r="O1546" i="10"/>
  <c r="P1546" i="10"/>
  <c r="Q1546" i="10"/>
  <c r="R1546" i="10"/>
  <c r="S1546" i="10"/>
  <c r="T1546" i="10"/>
  <c r="U1546" i="10"/>
  <c r="V1546" i="10"/>
  <c r="W1546" i="10"/>
  <c r="X1546" i="10"/>
  <c r="Y1546" i="10"/>
  <c r="Z1546" i="10"/>
  <c r="AA1546" i="10"/>
  <c r="AB1546" i="10"/>
  <c r="AC1546" i="10"/>
  <c r="AD1546" i="10"/>
  <c r="AE1546" i="10"/>
  <c r="AF1546" i="10"/>
  <c r="AG1546" i="10"/>
  <c r="AH1546" i="10"/>
  <c r="AI1546" i="10"/>
  <c r="AJ1546" i="10"/>
  <c r="AK1546" i="10"/>
  <c r="AL1546" i="10"/>
  <c r="AM1546" i="10"/>
  <c r="AN1546" i="10"/>
  <c r="AO1546" i="10"/>
  <c r="AP1546" i="10"/>
  <c r="AQ1546" i="10"/>
  <c r="AR1546" i="10"/>
  <c r="AS1546" i="10"/>
  <c r="AT1546" i="10"/>
  <c r="AU1546" i="10"/>
  <c r="AV1546" i="10"/>
  <c r="AW1546" i="10"/>
  <c r="AX1546" i="10"/>
  <c r="AY1546" i="10"/>
  <c r="AZ1546" i="10"/>
  <c r="BA1546" i="10"/>
  <c r="BB1546" i="10"/>
  <c r="BC1546" i="10"/>
  <c r="BD1546" i="10"/>
  <c r="BE1546" i="10"/>
  <c r="BF1546" i="10"/>
  <c r="BG1546" i="10"/>
  <c r="BH1546" i="10"/>
  <c r="BI1546" i="10"/>
  <c r="BJ1546" i="10"/>
  <c r="B1547" i="10"/>
  <c r="C1547" i="10"/>
  <c r="F1547" i="10"/>
  <c r="J1547" i="10"/>
  <c r="K1547" i="10"/>
  <c r="L1547" i="10"/>
  <c r="M1547" i="10"/>
  <c r="N1547" i="10"/>
  <c r="O1547" i="10"/>
  <c r="P1547" i="10"/>
  <c r="Q1547" i="10"/>
  <c r="R1547" i="10"/>
  <c r="S1547" i="10"/>
  <c r="T1547" i="10"/>
  <c r="U1547" i="10"/>
  <c r="V1547" i="10"/>
  <c r="W1547" i="10"/>
  <c r="X1547" i="10"/>
  <c r="Y1547" i="10"/>
  <c r="Z1547" i="10"/>
  <c r="AA1547" i="10"/>
  <c r="AB1547" i="10"/>
  <c r="AC1547" i="10"/>
  <c r="AD1547" i="10"/>
  <c r="AE1547" i="10"/>
  <c r="AF1547" i="10"/>
  <c r="AG1547" i="10"/>
  <c r="AH1547" i="10"/>
  <c r="AI1547" i="10"/>
  <c r="AJ1547" i="10"/>
  <c r="AK1547" i="10"/>
  <c r="AL1547" i="10"/>
  <c r="AM1547" i="10"/>
  <c r="AN1547" i="10"/>
  <c r="AO1547" i="10"/>
  <c r="AP1547" i="10"/>
  <c r="AQ1547" i="10"/>
  <c r="AR1547" i="10"/>
  <c r="AS1547" i="10"/>
  <c r="AT1547" i="10"/>
  <c r="AU1547" i="10"/>
  <c r="AV1547" i="10"/>
  <c r="AW1547" i="10"/>
  <c r="AX1547" i="10"/>
  <c r="AY1547" i="10"/>
  <c r="AZ1547" i="10"/>
  <c r="BA1547" i="10"/>
  <c r="BB1547" i="10"/>
  <c r="BC1547" i="10"/>
  <c r="BD1547" i="10"/>
  <c r="BE1547" i="10"/>
  <c r="BF1547" i="10"/>
  <c r="BG1547" i="10"/>
  <c r="BH1547" i="10"/>
  <c r="BI1547" i="10"/>
  <c r="BJ1547" i="10"/>
  <c r="B1548" i="10"/>
  <c r="C1548" i="10"/>
  <c r="F1548" i="10"/>
  <c r="J1548" i="10"/>
  <c r="K1548" i="10"/>
  <c r="L1548" i="10"/>
  <c r="M1548" i="10"/>
  <c r="N1548" i="10"/>
  <c r="O1548" i="10"/>
  <c r="P1548" i="10"/>
  <c r="Q1548" i="10"/>
  <c r="R1548" i="10"/>
  <c r="S1548" i="10"/>
  <c r="T1548" i="10"/>
  <c r="U1548" i="10"/>
  <c r="V1548" i="10"/>
  <c r="W1548" i="10"/>
  <c r="X1548" i="10"/>
  <c r="Y1548" i="10"/>
  <c r="Z1548" i="10"/>
  <c r="AA1548" i="10"/>
  <c r="AB1548" i="10"/>
  <c r="AC1548" i="10"/>
  <c r="AD1548" i="10"/>
  <c r="AE1548" i="10"/>
  <c r="AF1548" i="10"/>
  <c r="AG1548" i="10"/>
  <c r="AH1548" i="10"/>
  <c r="AI1548" i="10"/>
  <c r="AJ1548" i="10"/>
  <c r="AK1548" i="10"/>
  <c r="AL1548" i="10"/>
  <c r="AM1548" i="10"/>
  <c r="AN1548" i="10"/>
  <c r="AO1548" i="10"/>
  <c r="AP1548" i="10"/>
  <c r="AQ1548" i="10"/>
  <c r="AR1548" i="10"/>
  <c r="AS1548" i="10"/>
  <c r="AT1548" i="10"/>
  <c r="AU1548" i="10"/>
  <c r="AV1548" i="10"/>
  <c r="AW1548" i="10"/>
  <c r="AX1548" i="10"/>
  <c r="AY1548" i="10"/>
  <c r="AZ1548" i="10"/>
  <c r="BA1548" i="10"/>
  <c r="BB1548" i="10"/>
  <c r="BC1548" i="10"/>
  <c r="BD1548" i="10"/>
  <c r="BE1548" i="10"/>
  <c r="BF1548" i="10"/>
  <c r="BG1548" i="10"/>
  <c r="BH1548" i="10"/>
  <c r="BI1548" i="10"/>
  <c r="BJ1548" i="10"/>
  <c r="B1549" i="10"/>
  <c r="C1549" i="10"/>
  <c r="F1549" i="10"/>
  <c r="J1549" i="10"/>
  <c r="K1549" i="10"/>
  <c r="L1549" i="10"/>
  <c r="M1549" i="10"/>
  <c r="N1549" i="10"/>
  <c r="O1549" i="10"/>
  <c r="P1549" i="10"/>
  <c r="Q1549" i="10"/>
  <c r="R1549" i="10"/>
  <c r="S1549" i="10"/>
  <c r="T1549" i="10"/>
  <c r="U1549" i="10"/>
  <c r="V1549" i="10"/>
  <c r="W1549" i="10"/>
  <c r="X1549" i="10"/>
  <c r="Y1549" i="10"/>
  <c r="Z1549" i="10"/>
  <c r="AA1549" i="10"/>
  <c r="AB1549" i="10"/>
  <c r="AC1549" i="10"/>
  <c r="AD1549" i="10"/>
  <c r="AE1549" i="10"/>
  <c r="AF1549" i="10"/>
  <c r="AG1549" i="10"/>
  <c r="AH1549" i="10"/>
  <c r="AI1549" i="10"/>
  <c r="AJ1549" i="10"/>
  <c r="AK1549" i="10"/>
  <c r="AL1549" i="10"/>
  <c r="AM1549" i="10"/>
  <c r="AN1549" i="10"/>
  <c r="AO1549" i="10"/>
  <c r="AP1549" i="10"/>
  <c r="AQ1549" i="10"/>
  <c r="AR1549" i="10"/>
  <c r="AS1549" i="10"/>
  <c r="AT1549" i="10"/>
  <c r="AU1549" i="10"/>
  <c r="AV1549" i="10"/>
  <c r="AW1549" i="10"/>
  <c r="AX1549" i="10"/>
  <c r="AY1549" i="10"/>
  <c r="AZ1549" i="10"/>
  <c r="BA1549" i="10"/>
  <c r="BB1549" i="10"/>
  <c r="BC1549" i="10"/>
  <c r="BD1549" i="10"/>
  <c r="BE1549" i="10"/>
  <c r="BF1549" i="10"/>
  <c r="BG1549" i="10"/>
  <c r="BH1549" i="10"/>
  <c r="BI1549" i="10"/>
  <c r="BJ1549" i="10"/>
  <c r="B1550" i="10"/>
  <c r="C1550" i="10"/>
  <c r="F1550" i="10"/>
  <c r="J1550" i="10"/>
  <c r="K1550" i="10"/>
  <c r="L1550" i="10"/>
  <c r="M1550" i="10"/>
  <c r="N1550" i="10"/>
  <c r="O1550" i="10"/>
  <c r="P1550" i="10"/>
  <c r="Q1550" i="10"/>
  <c r="R1550" i="10"/>
  <c r="S1550" i="10"/>
  <c r="T1550" i="10"/>
  <c r="U1550" i="10"/>
  <c r="V1550" i="10"/>
  <c r="W1550" i="10"/>
  <c r="X1550" i="10"/>
  <c r="Y1550" i="10"/>
  <c r="Z1550" i="10"/>
  <c r="AA1550" i="10"/>
  <c r="AB1550" i="10"/>
  <c r="AC1550" i="10"/>
  <c r="AD1550" i="10"/>
  <c r="AE1550" i="10"/>
  <c r="AF1550" i="10"/>
  <c r="AG1550" i="10"/>
  <c r="AH1550" i="10"/>
  <c r="AI1550" i="10"/>
  <c r="AJ1550" i="10"/>
  <c r="AK1550" i="10"/>
  <c r="AL1550" i="10"/>
  <c r="AM1550" i="10"/>
  <c r="AN1550" i="10"/>
  <c r="AO1550" i="10"/>
  <c r="AP1550" i="10"/>
  <c r="AQ1550" i="10"/>
  <c r="AR1550" i="10"/>
  <c r="AS1550" i="10"/>
  <c r="AT1550" i="10"/>
  <c r="AU1550" i="10"/>
  <c r="AV1550" i="10"/>
  <c r="AW1550" i="10"/>
  <c r="AX1550" i="10"/>
  <c r="AY1550" i="10"/>
  <c r="AZ1550" i="10"/>
  <c r="BA1550" i="10"/>
  <c r="BB1550" i="10"/>
  <c r="BC1550" i="10"/>
  <c r="BD1550" i="10"/>
  <c r="BE1550" i="10"/>
  <c r="BF1550" i="10"/>
  <c r="BG1550" i="10"/>
  <c r="BH1550" i="10"/>
  <c r="BI1550" i="10"/>
  <c r="BJ1550" i="10"/>
  <c r="B1551" i="10"/>
  <c r="C1551" i="10"/>
  <c r="F1551" i="10"/>
  <c r="J1551" i="10"/>
  <c r="K1551" i="10"/>
  <c r="L1551" i="10"/>
  <c r="M1551" i="10"/>
  <c r="N1551" i="10"/>
  <c r="O1551" i="10"/>
  <c r="P1551" i="10"/>
  <c r="Q1551" i="10"/>
  <c r="R1551" i="10"/>
  <c r="S1551" i="10"/>
  <c r="T1551" i="10"/>
  <c r="U1551" i="10"/>
  <c r="V1551" i="10"/>
  <c r="W1551" i="10"/>
  <c r="X1551" i="10"/>
  <c r="Y1551" i="10"/>
  <c r="Z1551" i="10"/>
  <c r="AA1551" i="10"/>
  <c r="AB1551" i="10"/>
  <c r="AC1551" i="10"/>
  <c r="AD1551" i="10"/>
  <c r="AE1551" i="10"/>
  <c r="AF1551" i="10"/>
  <c r="AG1551" i="10"/>
  <c r="AH1551" i="10"/>
  <c r="AI1551" i="10"/>
  <c r="AJ1551" i="10"/>
  <c r="AK1551" i="10"/>
  <c r="AL1551" i="10"/>
  <c r="AM1551" i="10"/>
  <c r="AN1551" i="10"/>
  <c r="AO1551" i="10"/>
  <c r="AP1551" i="10"/>
  <c r="AQ1551" i="10"/>
  <c r="AR1551" i="10"/>
  <c r="AS1551" i="10"/>
  <c r="AT1551" i="10"/>
  <c r="AU1551" i="10"/>
  <c r="AV1551" i="10"/>
  <c r="AW1551" i="10"/>
  <c r="AX1551" i="10"/>
  <c r="AY1551" i="10"/>
  <c r="AZ1551" i="10"/>
  <c r="BA1551" i="10"/>
  <c r="BB1551" i="10"/>
  <c r="BC1551" i="10"/>
  <c r="BD1551" i="10"/>
  <c r="BE1551" i="10"/>
  <c r="BF1551" i="10"/>
  <c r="BG1551" i="10"/>
  <c r="BH1551" i="10"/>
  <c r="BI1551" i="10"/>
  <c r="BJ1551" i="10"/>
  <c r="B1552" i="10"/>
  <c r="C1552" i="10"/>
  <c r="F1552" i="10"/>
  <c r="J1552" i="10"/>
  <c r="K1552" i="10"/>
  <c r="L1552" i="10"/>
  <c r="M1552" i="10"/>
  <c r="N1552" i="10"/>
  <c r="O1552" i="10"/>
  <c r="P1552" i="10"/>
  <c r="Q1552" i="10"/>
  <c r="R1552" i="10"/>
  <c r="S1552" i="10"/>
  <c r="T1552" i="10"/>
  <c r="U1552" i="10"/>
  <c r="V1552" i="10"/>
  <c r="W1552" i="10"/>
  <c r="X1552" i="10"/>
  <c r="Y1552" i="10"/>
  <c r="Z1552" i="10"/>
  <c r="AA1552" i="10"/>
  <c r="AB1552" i="10"/>
  <c r="AC1552" i="10"/>
  <c r="AD1552" i="10"/>
  <c r="AE1552" i="10"/>
  <c r="AF1552" i="10"/>
  <c r="AG1552" i="10"/>
  <c r="AH1552" i="10"/>
  <c r="AI1552" i="10"/>
  <c r="AJ1552" i="10"/>
  <c r="AK1552" i="10"/>
  <c r="AL1552" i="10"/>
  <c r="AM1552" i="10"/>
  <c r="AN1552" i="10"/>
  <c r="AO1552" i="10"/>
  <c r="AP1552" i="10"/>
  <c r="AQ1552" i="10"/>
  <c r="AR1552" i="10"/>
  <c r="AS1552" i="10"/>
  <c r="AT1552" i="10"/>
  <c r="AU1552" i="10"/>
  <c r="AV1552" i="10"/>
  <c r="AW1552" i="10"/>
  <c r="AX1552" i="10"/>
  <c r="AY1552" i="10"/>
  <c r="AZ1552" i="10"/>
  <c r="BA1552" i="10"/>
  <c r="BB1552" i="10"/>
  <c r="BC1552" i="10"/>
  <c r="BD1552" i="10"/>
  <c r="BE1552" i="10"/>
  <c r="BF1552" i="10"/>
  <c r="BG1552" i="10"/>
  <c r="BH1552" i="10"/>
  <c r="BI1552" i="10"/>
  <c r="BJ1552" i="10"/>
  <c r="B1553" i="10"/>
  <c r="C1553" i="10"/>
  <c r="F1553" i="10"/>
  <c r="J1553" i="10"/>
  <c r="K1553" i="10"/>
  <c r="L1553" i="10"/>
  <c r="M1553" i="10"/>
  <c r="N1553" i="10"/>
  <c r="O1553" i="10"/>
  <c r="P1553" i="10"/>
  <c r="Q1553" i="10"/>
  <c r="R1553" i="10"/>
  <c r="S1553" i="10"/>
  <c r="T1553" i="10"/>
  <c r="U1553" i="10"/>
  <c r="V1553" i="10"/>
  <c r="W1553" i="10"/>
  <c r="X1553" i="10"/>
  <c r="Y1553" i="10"/>
  <c r="Z1553" i="10"/>
  <c r="AA1553" i="10"/>
  <c r="AB1553" i="10"/>
  <c r="AC1553" i="10"/>
  <c r="AD1553" i="10"/>
  <c r="AE1553" i="10"/>
  <c r="AF1553" i="10"/>
  <c r="AG1553" i="10"/>
  <c r="AH1553" i="10"/>
  <c r="AI1553" i="10"/>
  <c r="AJ1553" i="10"/>
  <c r="AK1553" i="10"/>
  <c r="AL1553" i="10"/>
  <c r="AM1553" i="10"/>
  <c r="AN1553" i="10"/>
  <c r="AO1553" i="10"/>
  <c r="AP1553" i="10"/>
  <c r="AQ1553" i="10"/>
  <c r="AR1553" i="10"/>
  <c r="AS1553" i="10"/>
  <c r="AT1553" i="10"/>
  <c r="AU1553" i="10"/>
  <c r="AV1553" i="10"/>
  <c r="AW1553" i="10"/>
  <c r="AX1553" i="10"/>
  <c r="AY1553" i="10"/>
  <c r="AZ1553" i="10"/>
  <c r="BA1553" i="10"/>
  <c r="BB1553" i="10"/>
  <c r="BC1553" i="10"/>
  <c r="BD1553" i="10"/>
  <c r="BE1553" i="10"/>
  <c r="BF1553" i="10"/>
  <c r="BG1553" i="10"/>
  <c r="BH1553" i="10"/>
  <c r="BI1553" i="10"/>
  <c r="BJ1553" i="10"/>
  <c r="B1554" i="10"/>
  <c r="C1554" i="10"/>
  <c r="F1554" i="10"/>
  <c r="J1554" i="10"/>
  <c r="K1554" i="10"/>
  <c r="L1554" i="10"/>
  <c r="M1554" i="10"/>
  <c r="N1554" i="10"/>
  <c r="O1554" i="10"/>
  <c r="P1554" i="10"/>
  <c r="Q1554" i="10"/>
  <c r="R1554" i="10"/>
  <c r="S1554" i="10"/>
  <c r="T1554" i="10"/>
  <c r="U1554" i="10"/>
  <c r="V1554" i="10"/>
  <c r="W1554" i="10"/>
  <c r="X1554" i="10"/>
  <c r="Y1554" i="10"/>
  <c r="Z1554" i="10"/>
  <c r="AA1554" i="10"/>
  <c r="AB1554" i="10"/>
  <c r="AC1554" i="10"/>
  <c r="AD1554" i="10"/>
  <c r="AE1554" i="10"/>
  <c r="AF1554" i="10"/>
  <c r="AG1554" i="10"/>
  <c r="AH1554" i="10"/>
  <c r="AI1554" i="10"/>
  <c r="AJ1554" i="10"/>
  <c r="AK1554" i="10"/>
  <c r="AL1554" i="10"/>
  <c r="AM1554" i="10"/>
  <c r="AN1554" i="10"/>
  <c r="AO1554" i="10"/>
  <c r="AP1554" i="10"/>
  <c r="AQ1554" i="10"/>
  <c r="AR1554" i="10"/>
  <c r="AS1554" i="10"/>
  <c r="AT1554" i="10"/>
  <c r="AU1554" i="10"/>
  <c r="AV1554" i="10"/>
  <c r="AW1554" i="10"/>
  <c r="AX1554" i="10"/>
  <c r="AY1554" i="10"/>
  <c r="AZ1554" i="10"/>
  <c r="BA1554" i="10"/>
  <c r="BB1554" i="10"/>
  <c r="BC1554" i="10"/>
  <c r="BD1554" i="10"/>
  <c r="BE1554" i="10"/>
  <c r="BF1554" i="10"/>
  <c r="BG1554" i="10"/>
  <c r="BH1554" i="10"/>
  <c r="BI1554" i="10"/>
  <c r="BJ1554" i="10"/>
  <c r="B1555" i="10"/>
  <c r="C1555" i="10"/>
  <c r="F1555" i="10"/>
  <c r="J1555" i="10"/>
  <c r="K1555" i="10"/>
  <c r="L1555" i="10"/>
  <c r="M1555" i="10"/>
  <c r="N1555" i="10"/>
  <c r="O1555" i="10"/>
  <c r="P1555" i="10"/>
  <c r="Q1555" i="10"/>
  <c r="R1555" i="10"/>
  <c r="S1555" i="10"/>
  <c r="T1555" i="10"/>
  <c r="U1555" i="10"/>
  <c r="V1555" i="10"/>
  <c r="W1555" i="10"/>
  <c r="X1555" i="10"/>
  <c r="Y1555" i="10"/>
  <c r="Z1555" i="10"/>
  <c r="AA1555" i="10"/>
  <c r="AB1555" i="10"/>
  <c r="AC1555" i="10"/>
  <c r="AD1555" i="10"/>
  <c r="AE1555" i="10"/>
  <c r="AF1555" i="10"/>
  <c r="AG1555" i="10"/>
  <c r="AH1555" i="10"/>
  <c r="AI1555" i="10"/>
  <c r="AJ1555" i="10"/>
  <c r="AK1555" i="10"/>
  <c r="AL1555" i="10"/>
  <c r="AM1555" i="10"/>
  <c r="AN1555" i="10"/>
  <c r="AO1555" i="10"/>
  <c r="AP1555" i="10"/>
  <c r="AQ1555" i="10"/>
  <c r="AR1555" i="10"/>
  <c r="AS1555" i="10"/>
  <c r="AT1555" i="10"/>
  <c r="AU1555" i="10"/>
  <c r="AV1555" i="10"/>
  <c r="AW1555" i="10"/>
  <c r="AX1555" i="10"/>
  <c r="AY1555" i="10"/>
  <c r="AZ1555" i="10"/>
  <c r="BA1555" i="10"/>
  <c r="BB1555" i="10"/>
  <c r="BC1555" i="10"/>
  <c r="BD1555" i="10"/>
  <c r="BE1555" i="10"/>
  <c r="BF1555" i="10"/>
  <c r="BG1555" i="10"/>
  <c r="BH1555" i="10"/>
  <c r="BI1555" i="10"/>
  <c r="BJ1555" i="10"/>
  <c r="B1556" i="10"/>
  <c r="C1556" i="10"/>
  <c r="F1556" i="10"/>
  <c r="J1556" i="10"/>
  <c r="K1556" i="10"/>
  <c r="L1556" i="10"/>
  <c r="M1556" i="10"/>
  <c r="N1556" i="10"/>
  <c r="O1556" i="10"/>
  <c r="P1556" i="10"/>
  <c r="Q1556" i="10"/>
  <c r="R1556" i="10"/>
  <c r="S1556" i="10"/>
  <c r="T1556" i="10"/>
  <c r="U1556" i="10"/>
  <c r="V1556" i="10"/>
  <c r="W1556" i="10"/>
  <c r="X1556" i="10"/>
  <c r="Y1556" i="10"/>
  <c r="Z1556" i="10"/>
  <c r="AA1556" i="10"/>
  <c r="AB1556" i="10"/>
  <c r="AC1556" i="10"/>
  <c r="AD1556" i="10"/>
  <c r="AE1556" i="10"/>
  <c r="AF1556" i="10"/>
  <c r="AG1556" i="10"/>
  <c r="AH1556" i="10"/>
  <c r="AI1556" i="10"/>
  <c r="AJ1556" i="10"/>
  <c r="AK1556" i="10"/>
  <c r="AL1556" i="10"/>
  <c r="AM1556" i="10"/>
  <c r="AN1556" i="10"/>
  <c r="AO1556" i="10"/>
  <c r="AP1556" i="10"/>
  <c r="AQ1556" i="10"/>
  <c r="AR1556" i="10"/>
  <c r="AS1556" i="10"/>
  <c r="AT1556" i="10"/>
  <c r="AU1556" i="10"/>
  <c r="AV1556" i="10"/>
  <c r="AW1556" i="10"/>
  <c r="AX1556" i="10"/>
  <c r="AY1556" i="10"/>
  <c r="AZ1556" i="10"/>
  <c r="BA1556" i="10"/>
  <c r="BB1556" i="10"/>
  <c r="BC1556" i="10"/>
  <c r="BD1556" i="10"/>
  <c r="BE1556" i="10"/>
  <c r="BF1556" i="10"/>
  <c r="BG1556" i="10"/>
  <c r="BH1556" i="10"/>
  <c r="BI1556" i="10"/>
  <c r="BJ1556" i="10"/>
  <c r="B1557" i="10"/>
  <c r="C1557" i="10"/>
  <c r="F1557" i="10"/>
  <c r="J1557" i="10"/>
  <c r="K1557" i="10"/>
  <c r="L1557" i="10"/>
  <c r="M1557" i="10"/>
  <c r="N1557" i="10"/>
  <c r="O1557" i="10"/>
  <c r="P1557" i="10"/>
  <c r="Q1557" i="10"/>
  <c r="R1557" i="10"/>
  <c r="S1557" i="10"/>
  <c r="T1557" i="10"/>
  <c r="U1557" i="10"/>
  <c r="V1557" i="10"/>
  <c r="W1557" i="10"/>
  <c r="X1557" i="10"/>
  <c r="Y1557" i="10"/>
  <c r="Z1557" i="10"/>
  <c r="AA1557" i="10"/>
  <c r="AB1557" i="10"/>
  <c r="AC1557" i="10"/>
  <c r="AD1557" i="10"/>
  <c r="AE1557" i="10"/>
  <c r="AF1557" i="10"/>
  <c r="AG1557" i="10"/>
  <c r="AH1557" i="10"/>
  <c r="AI1557" i="10"/>
  <c r="AJ1557" i="10"/>
  <c r="AK1557" i="10"/>
  <c r="AL1557" i="10"/>
  <c r="AM1557" i="10"/>
  <c r="AN1557" i="10"/>
  <c r="AO1557" i="10"/>
  <c r="AP1557" i="10"/>
  <c r="AQ1557" i="10"/>
  <c r="AR1557" i="10"/>
  <c r="AS1557" i="10"/>
  <c r="AT1557" i="10"/>
  <c r="AU1557" i="10"/>
  <c r="AV1557" i="10"/>
  <c r="AW1557" i="10"/>
  <c r="AX1557" i="10"/>
  <c r="AY1557" i="10"/>
  <c r="AZ1557" i="10"/>
  <c r="BA1557" i="10"/>
  <c r="BB1557" i="10"/>
  <c r="BC1557" i="10"/>
  <c r="BD1557" i="10"/>
  <c r="BE1557" i="10"/>
  <c r="BF1557" i="10"/>
  <c r="BG1557" i="10"/>
  <c r="BH1557" i="10"/>
  <c r="BI1557" i="10"/>
  <c r="BJ1557" i="10"/>
  <c r="B1558" i="10"/>
  <c r="C1558" i="10"/>
  <c r="F1558" i="10"/>
  <c r="J1558" i="10"/>
  <c r="K1558" i="10"/>
  <c r="L1558" i="10"/>
  <c r="M1558" i="10"/>
  <c r="N1558" i="10"/>
  <c r="O1558" i="10"/>
  <c r="P1558" i="10"/>
  <c r="Q1558" i="10"/>
  <c r="R1558" i="10"/>
  <c r="S1558" i="10"/>
  <c r="T1558" i="10"/>
  <c r="U1558" i="10"/>
  <c r="V1558" i="10"/>
  <c r="W1558" i="10"/>
  <c r="X1558" i="10"/>
  <c r="Y1558" i="10"/>
  <c r="Z1558" i="10"/>
  <c r="AA1558" i="10"/>
  <c r="AB1558" i="10"/>
  <c r="AC1558" i="10"/>
  <c r="AD1558" i="10"/>
  <c r="AE1558" i="10"/>
  <c r="AF1558" i="10"/>
  <c r="AG1558" i="10"/>
  <c r="AH1558" i="10"/>
  <c r="AI1558" i="10"/>
  <c r="AJ1558" i="10"/>
  <c r="AK1558" i="10"/>
  <c r="AL1558" i="10"/>
  <c r="AM1558" i="10"/>
  <c r="AN1558" i="10"/>
  <c r="AO1558" i="10"/>
  <c r="AP1558" i="10"/>
  <c r="AQ1558" i="10"/>
  <c r="AR1558" i="10"/>
  <c r="AS1558" i="10"/>
  <c r="AT1558" i="10"/>
  <c r="AU1558" i="10"/>
  <c r="AV1558" i="10"/>
  <c r="AW1558" i="10"/>
  <c r="AX1558" i="10"/>
  <c r="AY1558" i="10"/>
  <c r="AZ1558" i="10"/>
  <c r="BA1558" i="10"/>
  <c r="BB1558" i="10"/>
  <c r="BC1558" i="10"/>
  <c r="BD1558" i="10"/>
  <c r="BE1558" i="10"/>
  <c r="BF1558" i="10"/>
  <c r="BG1558" i="10"/>
  <c r="BH1558" i="10"/>
  <c r="BI1558" i="10"/>
  <c r="BJ1558" i="10"/>
  <c r="B1559" i="10"/>
  <c r="C1559" i="10"/>
  <c r="F1559" i="10"/>
  <c r="J1559" i="10"/>
  <c r="K1559" i="10"/>
  <c r="L1559" i="10"/>
  <c r="M1559" i="10"/>
  <c r="N1559" i="10"/>
  <c r="O1559" i="10"/>
  <c r="P1559" i="10"/>
  <c r="Q1559" i="10"/>
  <c r="R1559" i="10"/>
  <c r="S1559" i="10"/>
  <c r="T1559" i="10"/>
  <c r="U1559" i="10"/>
  <c r="V1559" i="10"/>
  <c r="W1559" i="10"/>
  <c r="X1559" i="10"/>
  <c r="Y1559" i="10"/>
  <c r="Z1559" i="10"/>
  <c r="AA1559" i="10"/>
  <c r="AB1559" i="10"/>
  <c r="AC1559" i="10"/>
  <c r="AD1559" i="10"/>
  <c r="AE1559" i="10"/>
  <c r="AF1559" i="10"/>
  <c r="AG1559" i="10"/>
  <c r="AH1559" i="10"/>
  <c r="AI1559" i="10"/>
  <c r="AJ1559" i="10"/>
  <c r="AK1559" i="10"/>
  <c r="AL1559" i="10"/>
  <c r="AM1559" i="10"/>
  <c r="AN1559" i="10"/>
  <c r="AO1559" i="10"/>
  <c r="AP1559" i="10"/>
  <c r="AQ1559" i="10"/>
  <c r="AR1559" i="10"/>
  <c r="AS1559" i="10"/>
  <c r="AT1559" i="10"/>
  <c r="AU1559" i="10"/>
  <c r="AV1559" i="10"/>
  <c r="AW1559" i="10"/>
  <c r="AX1559" i="10"/>
  <c r="AY1559" i="10"/>
  <c r="AZ1559" i="10"/>
  <c r="BA1559" i="10"/>
  <c r="BB1559" i="10"/>
  <c r="BC1559" i="10"/>
  <c r="BD1559" i="10"/>
  <c r="BE1559" i="10"/>
  <c r="BF1559" i="10"/>
  <c r="BG1559" i="10"/>
  <c r="BH1559" i="10"/>
  <c r="BI1559" i="10"/>
  <c r="BJ1559" i="10"/>
  <c r="B1560" i="10"/>
  <c r="C1560" i="10"/>
  <c r="F1560" i="10"/>
  <c r="J1560" i="10"/>
  <c r="K1560" i="10"/>
  <c r="L1560" i="10"/>
  <c r="M1560" i="10"/>
  <c r="N1560" i="10"/>
  <c r="O1560" i="10"/>
  <c r="P1560" i="10"/>
  <c r="Q1560" i="10"/>
  <c r="R1560" i="10"/>
  <c r="S1560" i="10"/>
  <c r="T1560" i="10"/>
  <c r="U1560" i="10"/>
  <c r="V1560" i="10"/>
  <c r="W1560" i="10"/>
  <c r="X1560" i="10"/>
  <c r="Y1560" i="10"/>
  <c r="Z1560" i="10"/>
  <c r="AA1560" i="10"/>
  <c r="AB1560" i="10"/>
  <c r="AC1560" i="10"/>
  <c r="AD1560" i="10"/>
  <c r="AE1560" i="10"/>
  <c r="AF1560" i="10"/>
  <c r="AG1560" i="10"/>
  <c r="AH1560" i="10"/>
  <c r="AI1560" i="10"/>
  <c r="AJ1560" i="10"/>
  <c r="AK1560" i="10"/>
  <c r="AL1560" i="10"/>
  <c r="AM1560" i="10"/>
  <c r="AN1560" i="10"/>
  <c r="AO1560" i="10"/>
  <c r="AP1560" i="10"/>
  <c r="AQ1560" i="10"/>
  <c r="AR1560" i="10"/>
  <c r="AS1560" i="10"/>
  <c r="AT1560" i="10"/>
  <c r="AU1560" i="10"/>
  <c r="AV1560" i="10"/>
  <c r="AW1560" i="10"/>
  <c r="AX1560" i="10"/>
  <c r="AY1560" i="10"/>
  <c r="AZ1560" i="10"/>
  <c r="BA1560" i="10"/>
  <c r="BB1560" i="10"/>
  <c r="BC1560" i="10"/>
  <c r="BD1560" i="10"/>
  <c r="BE1560" i="10"/>
  <c r="BF1560" i="10"/>
  <c r="BG1560" i="10"/>
  <c r="BH1560" i="10"/>
  <c r="BI1560" i="10"/>
  <c r="BJ1560" i="10"/>
  <c r="B1561" i="10"/>
  <c r="C1561" i="10"/>
  <c r="F1561" i="10"/>
  <c r="J1561" i="10"/>
  <c r="K1561" i="10"/>
  <c r="L1561" i="10"/>
  <c r="M1561" i="10"/>
  <c r="N1561" i="10"/>
  <c r="O1561" i="10"/>
  <c r="P1561" i="10"/>
  <c r="Q1561" i="10"/>
  <c r="R1561" i="10"/>
  <c r="S1561" i="10"/>
  <c r="T1561" i="10"/>
  <c r="U1561" i="10"/>
  <c r="V1561" i="10"/>
  <c r="W1561" i="10"/>
  <c r="X1561" i="10"/>
  <c r="Y1561" i="10"/>
  <c r="Z1561" i="10"/>
  <c r="AA1561" i="10"/>
  <c r="AB1561" i="10"/>
  <c r="AC1561" i="10"/>
  <c r="AD1561" i="10"/>
  <c r="AE1561" i="10"/>
  <c r="AF1561" i="10"/>
  <c r="AG1561" i="10"/>
  <c r="AH1561" i="10"/>
  <c r="AI1561" i="10"/>
  <c r="AJ1561" i="10"/>
  <c r="AK1561" i="10"/>
  <c r="AL1561" i="10"/>
  <c r="AM1561" i="10"/>
  <c r="AN1561" i="10"/>
  <c r="AO1561" i="10"/>
  <c r="AP1561" i="10"/>
  <c r="AQ1561" i="10"/>
  <c r="AR1561" i="10"/>
  <c r="AS1561" i="10"/>
  <c r="AT1561" i="10"/>
  <c r="AU1561" i="10"/>
  <c r="AV1561" i="10"/>
  <c r="AW1561" i="10"/>
  <c r="AX1561" i="10"/>
  <c r="AY1561" i="10"/>
  <c r="AZ1561" i="10"/>
  <c r="BA1561" i="10"/>
  <c r="BB1561" i="10"/>
  <c r="BC1561" i="10"/>
  <c r="BD1561" i="10"/>
  <c r="BE1561" i="10"/>
  <c r="BF1561" i="10"/>
  <c r="BG1561" i="10"/>
  <c r="BH1561" i="10"/>
  <c r="BI1561" i="10"/>
  <c r="BJ1561" i="10"/>
  <c r="B1562" i="10"/>
  <c r="C1562" i="10"/>
  <c r="F1562" i="10"/>
  <c r="J1562" i="10"/>
  <c r="K1562" i="10"/>
  <c r="L1562" i="10"/>
  <c r="M1562" i="10"/>
  <c r="N1562" i="10"/>
  <c r="O1562" i="10"/>
  <c r="P1562" i="10"/>
  <c r="Q1562" i="10"/>
  <c r="R1562" i="10"/>
  <c r="S1562" i="10"/>
  <c r="T1562" i="10"/>
  <c r="U1562" i="10"/>
  <c r="V1562" i="10"/>
  <c r="W1562" i="10"/>
  <c r="X1562" i="10"/>
  <c r="Y1562" i="10"/>
  <c r="Z1562" i="10"/>
  <c r="AA1562" i="10"/>
  <c r="AB1562" i="10"/>
  <c r="AC1562" i="10"/>
  <c r="AD1562" i="10"/>
  <c r="AE1562" i="10"/>
  <c r="AF1562" i="10"/>
  <c r="AG1562" i="10"/>
  <c r="AH1562" i="10"/>
  <c r="AI1562" i="10"/>
  <c r="AJ1562" i="10"/>
  <c r="AK1562" i="10"/>
  <c r="AL1562" i="10"/>
  <c r="AM1562" i="10"/>
  <c r="AN1562" i="10"/>
  <c r="AO1562" i="10"/>
  <c r="AP1562" i="10"/>
  <c r="AQ1562" i="10"/>
  <c r="AR1562" i="10"/>
  <c r="AS1562" i="10"/>
  <c r="AT1562" i="10"/>
  <c r="AU1562" i="10"/>
  <c r="AV1562" i="10"/>
  <c r="AW1562" i="10"/>
  <c r="AX1562" i="10"/>
  <c r="AY1562" i="10"/>
  <c r="AZ1562" i="10"/>
  <c r="BA1562" i="10"/>
  <c r="BB1562" i="10"/>
  <c r="BC1562" i="10"/>
  <c r="BD1562" i="10"/>
  <c r="BE1562" i="10"/>
  <c r="BF1562" i="10"/>
  <c r="BG1562" i="10"/>
  <c r="BH1562" i="10"/>
  <c r="BI1562" i="10"/>
  <c r="BJ1562" i="10"/>
  <c r="B1563" i="10"/>
  <c r="C1563" i="10"/>
  <c r="F1563" i="10"/>
  <c r="J1563" i="10"/>
  <c r="K1563" i="10"/>
  <c r="L1563" i="10"/>
  <c r="M1563" i="10"/>
  <c r="N1563" i="10"/>
  <c r="O1563" i="10"/>
  <c r="P1563" i="10"/>
  <c r="Q1563" i="10"/>
  <c r="R1563" i="10"/>
  <c r="S1563" i="10"/>
  <c r="T1563" i="10"/>
  <c r="U1563" i="10"/>
  <c r="V1563" i="10"/>
  <c r="W1563" i="10"/>
  <c r="X1563" i="10"/>
  <c r="Y1563" i="10"/>
  <c r="Z1563" i="10"/>
  <c r="AA1563" i="10"/>
  <c r="AB1563" i="10"/>
  <c r="AC1563" i="10"/>
  <c r="AD1563" i="10"/>
  <c r="AE1563" i="10"/>
  <c r="AF1563" i="10"/>
  <c r="AG1563" i="10"/>
  <c r="AH1563" i="10"/>
  <c r="AI1563" i="10"/>
  <c r="AJ1563" i="10"/>
  <c r="AK1563" i="10"/>
  <c r="AL1563" i="10"/>
  <c r="AM1563" i="10"/>
  <c r="AN1563" i="10"/>
  <c r="AO1563" i="10"/>
  <c r="AP1563" i="10"/>
  <c r="AQ1563" i="10"/>
  <c r="AR1563" i="10"/>
  <c r="AS1563" i="10"/>
  <c r="AT1563" i="10"/>
  <c r="AU1563" i="10"/>
  <c r="AV1563" i="10"/>
  <c r="AW1563" i="10"/>
  <c r="AX1563" i="10"/>
  <c r="AY1563" i="10"/>
  <c r="AZ1563" i="10"/>
  <c r="BA1563" i="10"/>
  <c r="BB1563" i="10"/>
  <c r="BC1563" i="10"/>
  <c r="BD1563" i="10"/>
  <c r="BE1563" i="10"/>
  <c r="BF1563" i="10"/>
  <c r="BG1563" i="10"/>
  <c r="BH1563" i="10"/>
  <c r="BI1563" i="10"/>
  <c r="BJ1563" i="10"/>
  <c r="B1564" i="10"/>
  <c r="C1564" i="10"/>
  <c r="F1564" i="10"/>
  <c r="J1564" i="10"/>
  <c r="K1564" i="10"/>
  <c r="L1564" i="10"/>
  <c r="M1564" i="10"/>
  <c r="N1564" i="10"/>
  <c r="O1564" i="10"/>
  <c r="P1564" i="10"/>
  <c r="Q1564" i="10"/>
  <c r="R1564" i="10"/>
  <c r="S1564" i="10"/>
  <c r="T1564" i="10"/>
  <c r="U1564" i="10"/>
  <c r="V1564" i="10"/>
  <c r="W1564" i="10"/>
  <c r="X1564" i="10"/>
  <c r="Y1564" i="10"/>
  <c r="Z1564" i="10"/>
  <c r="AA1564" i="10"/>
  <c r="AB1564" i="10"/>
  <c r="AC1564" i="10"/>
  <c r="AD1564" i="10"/>
  <c r="AE1564" i="10"/>
  <c r="AF1564" i="10"/>
  <c r="AG1564" i="10"/>
  <c r="AH1564" i="10"/>
  <c r="AI1564" i="10"/>
  <c r="AJ1564" i="10"/>
  <c r="AK1564" i="10"/>
  <c r="AL1564" i="10"/>
  <c r="AM1564" i="10"/>
  <c r="AN1564" i="10"/>
  <c r="AO1564" i="10"/>
  <c r="AP1564" i="10"/>
  <c r="AQ1564" i="10"/>
  <c r="AR1564" i="10"/>
  <c r="AS1564" i="10"/>
  <c r="AT1564" i="10"/>
  <c r="AU1564" i="10"/>
  <c r="AV1564" i="10"/>
  <c r="AW1564" i="10"/>
  <c r="AX1564" i="10"/>
  <c r="AY1564" i="10"/>
  <c r="AZ1564" i="10"/>
  <c r="BA1564" i="10"/>
  <c r="BB1564" i="10"/>
  <c r="BC1564" i="10"/>
  <c r="BD1564" i="10"/>
  <c r="BE1564" i="10"/>
  <c r="BF1564" i="10"/>
  <c r="BG1564" i="10"/>
  <c r="BH1564" i="10"/>
  <c r="BI1564" i="10"/>
  <c r="BJ1564" i="10"/>
  <c r="B1565" i="10"/>
  <c r="C1565" i="10"/>
  <c r="F1565" i="10"/>
  <c r="J1565" i="10"/>
  <c r="K1565" i="10"/>
  <c r="L1565" i="10"/>
  <c r="M1565" i="10"/>
  <c r="N1565" i="10"/>
  <c r="O1565" i="10"/>
  <c r="P1565" i="10"/>
  <c r="Q1565" i="10"/>
  <c r="R1565" i="10"/>
  <c r="S1565" i="10"/>
  <c r="T1565" i="10"/>
  <c r="U1565" i="10"/>
  <c r="V1565" i="10"/>
  <c r="W1565" i="10"/>
  <c r="X1565" i="10"/>
  <c r="Y1565" i="10"/>
  <c r="Z1565" i="10"/>
  <c r="AA1565" i="10"/>
  <c r="AB1565" i="10"/>
  <c r="AC1565" i="10"/>
  <c r="AD1565" i="10"/>
  <c r="AE1565" i="10"/>
  <c r="AF1565" i="10"/>
  <c r="AG1565" i="10"/>
  <c r="AH1565" i="10"/>
  <c r="AI1565" i="10"/>
  <c r="AJ1565" i="10"/>
  <c r="AK1565" i="10"/>
  <c r="AL1565" i="10"/>
  <c r="AM1565" i="10"/>
  <c r="AN1565" i="10"/>
  <c r="AO1565" i="10"/>
  <c r="AP1565" i="10"/>
  <c r="AQ1565" i="10"/>
  <c r="AR1565" i="10"/>
  <c r="AS1565" i="10"/>
  <c r="AT1565" i="10"/>
  <c r="AU1565" i="10"/>
  <c r="AV1565" i="10"/>
  <c r="AW1565" i="10"/>
  <c r="AX1565" i="10"/>
  <c r="AY1565" i="10"/>
  <c r="AZ1565" i="10"/>
  <c r="BA1565" i="10"/>
  <c r="BB1565" i="10"/>
  <c r="BC1565" i="10"/>
  <c r="BD1565" i="10"/>
  <c r="BE1565" i="10"/>
  <c r="BF1565" i="10"/>
  <c r="BG1565" i="10"/>
  <c r="BH1565" i="10"/>
  <c r="BI1565" i="10"/>
  <c r="BJ1565" i="10"/>
  <c r="B1566" i="10"/>
  <c r="C1566" i="10"/>
  <c r="F1566" i="10"/>
  <c r="J1566" i="10"/>
  <c r="K1566" i="10"/>
  <c r="L1566" i="10"/>
  <c r="M1566" i="10"/>
  <c r="N1566" i="10"/>
  <c r="O1566" i="10"/>
  <c r="P1566" i="10"/>
  <c r="Q1566" i="10"/>
  <c r="R1566" i="10"/>
  <c r="S1566" i="10"/>
  <c r="T1566" i="10"/>
  <c r="U1566" i="10"/>
  <c r="V1566" i="10"/>
  <c r="W1566" i="10"/>
  <c r="X1566" i="10"/>
  <c r="Y1566" i="10"/>
  <c r="Z1566" i="10"/>
  <c r="AA1566" i="10"/>
  <c r="AB1566" i="10"/>
  <c r="AC1566" i="10"/>
  <c r="AD1566" i="10"/>
  <c r="AE1566" i="10"/>
  <c r="AF1566" i="10"/>
  <c r="AG1566" i="10"/>
  <c r="AH1566" i="10"/>
  <c r="AI1566" i="10"/>
  <c r="AJ1566" i="10"/>
  <c r="AK1566" i="10"/>
  <c r="AL1566" i="10"/>
  <c r="AM1566" i="10"/>
  <c r="AN1566" i="10"/>
  <c r="AO1566" i="10"/>
  <c r="AP1566" i="10"/>
  <c r="AQ1566" i="10"/>
  <c r="AR1566" i="10"/>
  <c r="AS1566" i="10"/>
  <c r="AT1566" i="10"/>
  <c r="AU1566" i="10"/>
  <c r="AV1566" i="10"/>
  <c r="AW1566" i="10"/>
  <c r="AX1566" i="10"/>
  <c r="AY1566" i="10"/>
  <c r="AZ1566" i="10"/>
  <c r="BA1566" i="10"/>
  <c r="BB1566" i="10"/>
  <c r="BC1566" i="10"/>
  <c r="BD1566" i="10"/>
  <c r="BE1566" i="10"/>
  <c r="BF1566" i="10"/>
  <c r="BG1566" i="10"/>
  <c r="BH1566" i="10"/>
  <c r="BI1566" i="10"/>
  <c r="BJ1566" i="10"/>
  <c r="B1567" i="10"/>
  <c r="C1567" i="10"/>
  <c r="F1567" i="10"/>
  <c r="J1567" i="10"/>
  <c r="K1567" i="10"/>
  <c r="L1567" i="10"/>
  <c r="M1567" i="10"/>
  <c r="N1567" i="10"/>
  <c r="O1567" i="10"/>
  <c r="P1567" i="10"/>
  <c r="Q1567" i="10"/>
  <c r="R1567" i="10"/>
  <c r="S1567" i="10"/>
  <c r="T1567" i="10"/>
  <c r="U1567" i="10"/>
  <c r="V1567" i="10"/>
  <c r="W1567" i="10"/>
  <c r="X1567" i="10"/>
  <c r="Y1567" i="10"/>
  <c r="Z1567" i="10"/>
  <c r="AA1567" i="10"/>
  <c r="AB1567" i="10"/>
  <c r="AC1567" i="10"/>
  <c r="AD1567" i="10"/>
  <c r="AE1567" i="10"/>
  <c r="AF1567" i="10"/>
  <c r="AG1567" i="10"/>
  <c r="AH1567" i="10"/>
  <c r="AI1567" i="10"/>
  <c r="AJ1567" i="10"/>
  <c r="AK1567" i="10"/>
  <c r="AL1567" i="10"/>
  <c r="AM1567" i="10"/>
  <c r="AN1567" i="10"/>
  <c r="AO1567" i="10"/>
  <c r="AP1567" i="10"/>
  <c r="AQ1567" i="10"/>
  <c r="AR1567" i="10"/>
  <c r="AS1567" i="10"/>
  <c r="AT1567" i="10"/>
  <c r="AU1567" i="10"/>
  <c r="AV1567" i="10"/>
  <c r="AW1567" i="10"/>
  <c r="AX1567" i="10"/>
  <c r="AY1567" i="10"/>
  <c r="AZ1567" i="10"/>
  <c r="BA1567" i="10"/>
  <c r="BB1567" i="10"/>
  <c r="BC1567" i="10"/>
  <c r="BD1567" i="10"/>
  <c r="BE1567" i="10"/>
  <c r="BF1567" i="10"/>
  <c r="BG1567" i="10"/>
  <c r="BH1567" i="10"/>
  <c r="BI1567" i="10"/>
  <c r="BJ1567" i="10"/>
  <c r="B1568" i="10"/>
  <c r="C1568" i="10"/>
  <c r="F1568" i="10"/>
  <c r="J1568" i="10"/>
  <c r="K1568" i="10"/>
  <c r="L1568" i="10"/>
  <c r="M1568" i="10"/>
  <c r="N1568" i="10"/>
  <c r="O1568" i="10"/>
  <c r="P1568" i="10"/>
  <c r="Q1568" i="10"/>
  <c r="R1568" i="10"/>
  <c r="S1568" i="10"/>
  <c r="T1568" i="10"/>
  <c r="U1568" i="10"/>
  <c r="V1568" i="10"/>
  <c r="W1568" i="10"/>
  <c r="X1568" i="10"/>
  <c r="Y1568" i="10"/>
  <c r="Z1568" i="10"/>
  <c r="AA1568" i="10"/>
  <c r="AB1568" i="10"/>
  <c r="AC1568" i="10"/>
  <c r="AD1568" i="10"/>
  <c r="AE1568" i="10"/>
  <c r="AF1568" i="10"/>
  <c r="AG1568" i="10"/>
  <c r="AH1568" i="10"/>
  <c r="AI1568" i="10"/>
  <c r="AJ1568" i="10"/>
  <c r="AK1568" i="10"/>
  <c r="AL1568" i="10"/>
  <c r="AM1568" i="10"/>
  <c r="AN1568" i="10"/>
  <c r="AO1568" i="10"/>
  <c r="AP1568" i="10"/>
  <c r="AQ1568" i="10"/>
  <c r="AR1568" i="10"/>
  <c r="AS1568" i="10"/>
  <c r="AT1568" i="10"/>
  <c r="AU1568" i="10"/>
  <c r="AV1568" i="10"/>
  <c r="AW1568" i="10"/>
  <c r="AX1568" i="10"/>
  <c r="AY1568" i="10"/>
  <c r="AZ1568" i="10"/>
  <c r="BA1568" i="10"/>
  <c r="BB1568" i="10"/>
  <c r="BC1568" i="10"/>
  <c r="BD1568" i="10"/>
  <c r="BE1568" i="10"/>
  <c r="BF1568" i="10"/>
  <c r="BG1568" i="10"/>
  <c r="BH1568" i="10"/>
  <c r="BI1568" i="10"/>
  <c r="BJ1568" i="10"/>
  <c r="B1569" i="10"/>
  <c r="C1569" i="10"/>
  <c r="F1569" i="10"/>
  <c r="J1569" i="10"/>
  <c r="K1569" i="10"/>
  <c r="L1569" i="10"/>
  <c r="M1569" i="10"/>
  <c r="N1569" i="10"/>
  <c r="O1569" i="10"/>
  <c r="P1569" i="10"/>
  <c r="Q1569" i="10"/>
  <c r="R1569" i="10"/>
  <c r="S1569" i="10"/>
  <c r="T1569" i="10"/>
  <c r="U1569" i="10"/>
  <c r="V1569" i="10"/>
  <c r="W1569" i="10"/>
  <c r="X1569" i="10"/>
  <c r="Y1569" i="10"/>
  <c r="Z1569" i="10"/>
  <c r="AA1569" i="10"/>
  <c r="AB1569" i="10"/>
  <c r="AC1569" i="10"/>
  <c r="AD1569" i="10"/>
  <c r="AE1569" i="10"/>
  <c r="AF1569" i="10"/>
  <c r="AG1569" i="10"/>
  <c r="AH1569" i="10"/>
  <c r="AI1569" i="10"/>
  <c r="AJ1569" i="10"/>
  <c r="AK1569" i="10"/>
  <c r="AL1569" i="10"/>
  <c r="AM1569" i="10"/>
  <c r="AN1569" i="10"/>
  <c r="AO1569" i="10"/>
  <c r="AP1569" i="10"/>
  <c r="AQ1569" i="10"/>
  <c r="AR1569" i="10"/>
  <c r="AS1569" i="10"/>
  <c r="AT1569" i="10"/>
  <c r="AU1569" i="10"/>
  <c r="AV1569" i="10"/>
  <c r="AW1569" i="10"/>
  <c r="AX1569" i="10"/>
  <c r="AY1569" i="10"/>
  <c r="AZ1569" i="10"/>
  <c r="BA1569" i="10"/>
  <c r="BB1569" i="10"/>
  <c r="BC1569" i="10"/>
  <c r="BD1569" i="10"/>
  <c r="BE1569" i="10"/>
  <c r="BF1569" i="10"/>
  <c r="BG1569" i="10"/>
  <c r="BH1569" i="10"/>
  <c r="BI1569" i="10"/>
  <c r="BJ1569" i="10"/>
  <c r="B1570" i="10"/>
  <c r="C1570" i="10"/>
  <c r="F1570" i="10"/>
  <c r="J1570" i="10"/>
  <c r="K1570" i="10"/>
  <c r="L1570" i="10"/>
  <c r="M1570" i="10"/>
  <c r="N1570" i="10"/>
  <c r="O1570" i="10"/>
  <c r="P1570" i="10"/>
  <c r="Q1570" i="10"/>
  <c r="R1570" i="10"/>
  <c r="S1570" i="10"/>
  <c r="T1570" i="10"/>
  <c r="U1570" i="10"/>
  <c r="V1570" i="10"/>
  <c r="W1570" i="10"/>
  <c r="X1570" i="10"/>
  <c r="Y1570" i="10"/>
  <c r="Z1570" i="10"/>
  <c r="AA1570" i="10"/>
  <c r="AB1570" i="10"/>
  <c r="AC1570" i="10"/>
  <c r="AD1570" i="10"/>
  <c r="AE1570" i="10"/>
  <c r="AF1570" i="10"/>
  <c r="AG1570" i="10"/>
  <c r="AH1570" i="10"/>
  <c r="AI1570" i="10"/>
  <c r="AJ1570" i="10"/>
  <c r="AK1570" i="10"/>
  <c r="AL1570" i="10"/>
  <c r="AM1570" i="10"/>
  <c r="AN1570" i="10"/>
  <c r="AO1570" i="10"/>
  <c r="AP1570" i="10"/>
  <c r="AQ1570" i="10"/>
  <c r="AR1570" i="10"/>
  <c r="AS1570" i="10"/>
  <c r="AT1570" i="10"/>
  <c r="AU1570" i="10"/>
  <c r="AV1570" i="10"/>
  <c r="AW1570" i="10"/>
  <c r="AX1570" i="10"/>
  <c r="AY1570" i="10"/>
  <c r="AZ1570" i="10"/>
  <c r="BA1570" i="10"/>
  <c r="BB1570" i="10"/>
  <c r="BC1570" i="10"/>
  <c r="BD1570" i="10"/>
  <c r="BE1570" i="10"/>
  <c r="BF1570" i="10"/>
  <c r="BG1570" i="10"/>
  <c r="BH1570" i="10"/>
  <c r="BI1570" i="10"/>
  <c r="BJ1570" i="10"/>
  <c r="B1571" i="10"/>
  <c r="C1571" i="10"/>
  <c r="F1571" i="10"/>
  <c r="J1571" i="10"/>
  <c r="K1571" i="10"/>
  <c r="L1571" i="10"/>
  <c r="M1571" i="10"/>
  <c r="N1571" i="10"/>
  <c r="O1571" i="10"/>
  <c r="P1571" i="10"/>
  <c r="Q1571" i="10"/>
  <c r="R1571" i="10"/>
  <c r="S1571" i="10"/>
  <c r="T1571" i="10"/>
  <c r="U1571" i="10"/>
  <c r="V1571" i="10"/>
  <c r="W1571" i="10"/>
  <c r="X1571" i="10"/>
  <c r="Y1571" i="10"/>
  <c r="Z1571" i="10"/>
  <c r="AA1571" i="10"/>
  <c r="AB1571" i="10"/>
  <c r="AC1571" i="10"/>
  <c r="AD1571" i="10"/>
  <c r="AE1571" i="10"/>
  <c r="AF1571" i="10"/>
  <c r="AG1571" i="10"/>
  <c r="AH1571" i="10"/>
  <c r="AI1571" i="10"/>
  <c r="AJ1571" i="10"/>
  <c r="AK1571" i="10"/>
  <c r="AL1571" i="10"/>
  <c r="AM1571" i="10"/>
  <c r="AN1571" i="10"/>
  <c r="AO1571" i="10"/>
  <c r="AP1571" i="10"/>
  <c r="AQ1571" i="10"/>
  <c r="AR1571" i="10"/>
  <c r="AS1571" i="10"/>
  <c r="AT1571" i="10"/>
  <c r="AU1571" i="10"/>
  <c r="AV1571" i="10"/>
  <c r="AW1571" i="10"/>
  <c r="AX1571" i="10"/>
  <c r="AY1571" i="10"/>
  <c r="AZ1571" i="10"/>
  <c r="BA1571" i="10"/>
  <c r="BB1571" i="10"/>
  <c r="BC1571" i="10"/>
  <c r="BD1571" i="10"/>
  <c r="BE1571" i="10"/>
  <c r="BF1571" i="10"/>
  <c r="BG1571" i="10"/>
  <c r="BH1571" i="10"/>
  <c r="BI1571" i="10"/>
  <c r="BJ1571" i="10"/>
  <c r="B1572" i="10"/>
  <c r="C1572" i="10"/>
  <c r="F1572" i="10"/>
  <c r="J1572" i="10"/>
  <c r="K1572" i="10"/>
  <c r="L1572" i="10"/>
  <c r="M1572" i="10"/>
  <c r="N1572" i="10"/>
  <c r="O1572" i="10"/>
  <c r="P1572" i="10"/>
  <c r="Q1572" i="10"/>
  <c r="R1572" i="10"/>
  <c r="S1572" i="10"/>
  <c r="T1572" i="10"/>
  <c r="U1572" i="10"/>
  <c r="V1572" i="10"/>
  <c r="W1572" i="10"/>
  <c r="X1572" i="10"/>
  <c r="Y1572" i="10"/>
  <c r="Z1572" i="10"/>
  <c r="AA1572" i="10"/>
  <c r="AB1572" i="10"/>
  <c r="AC1572" i="10"/>
  <c r="AD1572" i="10"/>
  <c r="AE1572" i="10"/>
  <c r="AF1572" i="10"/>
  <c r="AG1572" i="10"/>
  <c r="AH1572" i="10"/>
  <c r="AI1572" i="10"/>
  <c r="AJ1572" i="10"/>
  <c r="AK1572" i="10"/>
  <c r="AL1572" i="10"/>
  <c r="AM1572" i="10"/>
  <c r="AN1572" i="10"/>
  <c r="AO1572" i="10"/>
  <c r="AP1572" i="10"/>
  <c r="AQ1572" i="10"/>
  <c r="AR1572" i="10"/>
  <c r="AS1572" i="10"/>
  <c r="AT1572" i="10"/>
  <c r="AU1572" i="10"/>
  <c r="AV1572" i="10"/>
  <c r="AW1572" i="10"/>
  <c r="AX1572" i="10"/>
  <c r="AY1572" i="10"/>
  <c r="AZ1572" i="10"/>
  <c r="BA1572" i="10"/>
  <c r="BB1572" i="10"/>
  <c r="BC1572" i="10"/>
  <c r="BD1572" i="10"/>
  <c r="BE1572" i="10"/>
  <c r="BF1572" i="10"/>
  <c r="BG1572" i="10"/>
  <c r="BH1572" i="10"/>
  <c r="BI1572" i="10"/>
  <c r="BJ1572" i="10"/>
  <c r="B1573" i="10"/>
  <c r="C1573" i="10"/>
  <c r="F1573" i="10"/>
  <c r="J1573" i="10"/>
  <c r="K1573" i="10"/>
  <c r="L1573" i="10"/>
  <c r="M1573" i="10"/>
  <c r="N1573" i="10"/>
  <c r="O1573" i="10"/>
  <c r="P1573" i="10"/>
  <c r="Q1573" i="10"/>
  <c r="R1573" i="10"/>
  <c r="S1573" i="10"/>
  <c r="T1573" i="10"/>
  <c r="U1573" i="10"/>
  <c r="V1573" i="10"/>
  <c r="W1573" i="10"/>
  <c r="X1573" i="10"/>
  <c r="Y1573" i="10"/>
  <c r="Z1573" i="10"/>
  <c r="AA1573" i="10"/>
  <c r="AB1573" i="10"/>
  <c r="AC1573" i="10"/>
  <c r="AD1573" i="10"/>
  <c r="AE1573" i="10"/>
  <c r="AF1573" i="10"/>
  <c r="AG1573" i="10"/>
  <c r="AH1573" i="10"/>
  <c r="AI1573" i="10"/>
  <c r="AJ1573" i="10"/>
  <c r="AK1573" i="10"/>
  <c r="AL1573" i="10"/>
  <c r="AM1573" i="10"/>
  <c r="AN1573" i="10"/>
  <c r="AO1573" i="10"/>
  <c r="AP1573" i="10"/>
  <c r="AQ1573" i="10"/>
  <c r="AR1573" i="10"/>
  <c r="AS1573" i="10"/>
  <c r="AT1573" i="10"/>
  <c r="AU1573" i="10"/>
  <c r="AV1573" i="10"/>
  <c r="AW1573" i="10"/>
  <c r="AX1573" i="10"/>
  <c r="AY1573" i="10"/>
  <c r="AZ1573" i="10"/>
  <c r="BA1573" i="10"/>
  <c r="BB1573" i="10"/>
  <c r="BC1573" i="10"/>
  <c r="BD1573" i="10"/>
  <c r="BE1573" i="10"/>
  <c r="BF1573" i="10"/>
  <c r="BG1573" i="10"/>
  <c r="BH1573" i="10"/>
  <c r="BI1573" i="10"/>
  <c r="BJ1573" i="10"/>
  <c r="B1574" i="10"/>
  <c r="C1574" i="10"/>
  <c r="F1574" i="10"/>
  <c r="J1574" i="10"/>
  <c r="K1574" i="10"/>
  <c r="L1574" i="10"/>
  <c r="M1574" i="10"/>
  <c r="N1574" i="10"/>
  <c r="O1574" i="10"/>
  <c r="P1574" i="10"/>
  <c r="Q1574" i="10"/>
  <c r="R1574" i="10"/>
  <c r="S1574" i="10"/>
  <c r="T1574" i="10"/>
  <c r="U1574" i="10"/>
  <c r="V1574" i="10"/>
  <c r="W1574" i="10"/>
  <c r="X1574" i="10"/>
  <c r="Y1574" i="10"/>
  <c r="Z1574" i="10"/>
  <c r="AA1574" i="10"/>
  <c r="AB1574" i="10"/>
  <c r="AC1574" i="10"/>
  <c r="AD1574" i="10"/>
  <c r="AE1574" i="10"/>
  <c r="AF1574" i="10"/>
  <c r="AG1574" i="10"/>
  <c r="AH1574" i="10"/>
  <c r="AI1574" i="10"/>
  <c r="AJ1574" i="10"/>
  <c r="AK1574" i="10"/>
  <c r="AL1574" i="10"/>
  <c r="AM1574" i="10"/>
  <c r="AN1574" i="10"/>
  <c r="AO1574" i="10"/>
  <c r="AP1574" i="10"/>
  <c r="AQ1574" i="10"/>
  <c r="AR1574" i="10"/>
  <c r="AS1574" i="10"/>
  <c r="AT1574" i="10"/>
  <c r="AU1574" i="10"/>
  <c r="AV1574" i="10"/>
  <c r="AW1574" i="10"/>
  <c r="AX1574" i="10"/>
  <c r="AY1574" i="10"/>
  <c r="AZ1574" i="10"/>
  <c r="BA1574" i="10"/>
  <c r="BB1574" i="10"/>
  <c r="BC1574" i="10"/>
  <c r="BD1574" i="10"/>
  <c r="BE1574" i="10"/>
  <c r="BF1574" i="10"/>
  <c r="BG1574" i="10"/>
  <c r="BH1574" i="10"/>
  <c r="BI1574" i="10"/>
  <c r="BJ1574" i="10"/>
  <c r="B1575" i="10"/>
  <c r="C1575" i="10"/>
  <c r="F1575" i="10"/>
  <c r="J1575" i="10"/>
  <c r="K1575" i="10"/>
  <c r="L1575" i="10"/>
  <c r="M1575" i="10"/>
  <c r="N1575" i="10"/>
  <c r="O1575" i="10"/>
  <c r="P1575" i="10"/>
  <c r="Q1575" i="10"/>
  <c r="R1575" i="10"/>
  <c r="S1575" i="10"/>
  <c r="T1575" i="10"/>
  <c r="U1575" i="10"/>
  <c r="V1575" i="10"/>
  <c r="W1575" i="10"/>
  <c r="X1575" i="10"/>
  <c r="Y1575" i="10"/>
  <c r="Z1575" i="10"/>
  <c r="AA1575" i="10"/>
  <c r="AB1575" i="10"/>
  <c r="AC1575" i="10"/>
  <c r="AD1575" i="10"/>
  <c r="AE1575" i="10"/>
  <c r="AF1575" i="10"/>
  <c r="AG1575" i="10"/>
  <c r="AH1575" i="10"/>
  <c r="AI1575" i="10"/>
  <c r="AJ1575" i="10"/>
  <c r="AK1575" i="10"/>
  <c r="AL1575" i="10"/>
  <c r="AM1575" i="10"/>
  <c r="AN1575" i="10"/>
  <c r="AO1575" i="10"/>
  <c r="AP1575" i="10"/>
  <c r="AQ1575" i="10"/>
  <c r="AR1575" i="10"/>
  <c r="AS1575" i="10"/>
  <c r="AT1575" i="10"/>
  <c r="AU1575" i="10"/>
  <c r="AV1575" i="10"/>
  <c r="AW1575" i="10"/>
  <c r="AX1575" i="10"/>
  <c r="AY1575" i="10"/>
  <c r="AZ1575" i="10"/>
  <c r="BA1575" i="10"/>
  <c r="BB1575" i="10"/>
  <c r="BC1575" i="10"/>
  <c r="BD1575" i="10"/>
  <c r="BE1575" i="10"/>
  <c r="BF1575" i="10"/>
  <c r="BG1575" i="10"/>
  <c r="BH1575" i="10"/>
  <c r="BI1575" i="10"/>
  <c r="BJ1575" i="10"/>
  <c r="B1576" i="10"/>
  <c r="C1576" i="10"/>
  <c r="F1576" i="10"/>
  <c r="J1576" i="10"/>
  <c r="K1576" i="10"/>
  <c r="L1576" i="10"/>
  <c r="M1576" i="10"/>
  <c r="N1576" i="10"/>
  <c r="O1576" i="10"/>
  <c r="P1576" i="10"/>
  <c r="Q1576" i="10"/>
  <c r="R1576" i="10"/>
  <c r="S1576" i="10"/>
  <c r="T1576" i="10"/>
  <c r="U1576" i="10"/>
  <c r="V1576" i="10"/>
  <c r="W1576" i="10"/>
  <c r="X1576" i="10"/>
  <c r="Y1576" i="10"/>
  <c r="Z1576" i="10"/>
  <c r="AA1576" i="10"/>
  <c r="AB1576" i="10"/>
  <c r="AC1576" i="10"/>
  <c r="AD1576" i="10"/>
  <c r="AE1576" i="10"/>
  <c r="AF1576" i="10"/>
  <c r="AG1576" i="10"/>
  <c r="AH1576" i="10"/>
  <c r="AI1576" i="10"/>
  <c r="AJ1576" i="10"/>
  <c r="AK1576" i="10"/>
  <c r="AL1576" i="10"/>
  <c r="AM1576" i="10"/>
  <c r="AN1576" i="10"/>
  <c r="AO1576" i="10"/>
  <c r="AP1576" i="10"/>
  <c r="AQ1576" i="10"/>
  <c r="AR1576" i="10"/>
  <c r="AS1576" i="10"/>
  <c r="AT1576" i="10"/>
  <c r="AU1576" i="10"/>
  <c r="AV1576" i="10"/>
  <c r="AW1576" i="10"/>
  <c r="AX1576" i="10"/>
  <c r="AY1576" i="10"/>
  <c r="AZ1576" i="10"/>
  <c r="BA1576" i="10"/>
  <c r="BB1576" i="10"/>
  <c r="BC1576" i="10"/>
  <c r="BD1576" i="10"/>
  <c r="BE1576" i="10"/>
  <c r="BF1576" i="10"/>
  <c r="BG1576" i="10"/>
  <c r="BH1576" i="10"/>
  <c r="BI1576" i="10"/>
  <c r="BJ1576" i="10"/>
  <c r="B1577" i="10"/>
  <c r="C1577" i="10"/>
  <c r="F1577" i="10"/>
  <c r="J1577" i="10"/>
  <c r="K1577" i="10"/>
  <c r="L1577" i="10"/>
  <c r="M1577" i="10"/>
  <c r="N1577" i="10"/>
  <c r="O1577" i="10"/>
  <c r="P1577" i="10"/>
  <c r="Q1577" i="10"/>
  <c r="R1577" i="10"/>
  <c r="S1577" i="10"/>
  <c r="T1577" i="10"/>
  <c r="U1577" i="10"/>
  <c r="V1577" i="10"/>
  <c r="W1577" i="10"/>
  <c r="X1577" i="10"/>
  <c r="Y1577" i="10"/>
  <c r="Z1577" i="10"/>
  <c r="AA1577" i="10"/>
  <c r="AB1577" i="10"/>
  <c r="AC1577" i="10"/>
  <c r="AD1577" i="10"/>
  <c r="AE1577" i="10"/>
  <c r="AF1577" i="10"/>
  <c r="AG1577" i="10"/>
  <c r="AH1577" i="10"/>
  <c r="AI1577" i="10"/>
  <c r="AJ1577" i="10"/>
  <c r="AK1577" i="10"/>
  <c r="AL1577" i="10"/>
  <c r="AM1577" i="10"/>
  <c r="AN1577" i="10"/>
  <c r="AO1577" i="10"/>
  <c r="AP1577" i="10"/>
  <c r="AQ1577" i="10"/>
  <c r="AR1577" i="10"/>
  <c r="AS1577" i="10"/>
  <c r="AT1577" i="10"/>
  <c r="AU1577" i="10"/>
  <c r="AV1577" i="10"/>
  <c r="AW1577" i="10"/>
  <c r="AX1577" i="10"/>
  <c r="AY1577" i="10"/>
  <c r="AZ1577" i="10"/>
  <c r="BA1577" i="10"/>
  <c r="BB1577" i="10"/>
  <c r="BC1577" i="10"/>
  <c r="BD1577" i="10"/>
  <c r="BE1577" i="10"/>
  <c r="BF1577" i="10"/>
  <c r="BG1577" i="10"/>
  <c r="BH1577" i="10"/>
  <c r="BI1577" i="10"/>
  <c r="BJ1577" i="10"/>
  <c r="B1578" i="10"/>
  <c r="C1578" i="10"/>
  <c r="F1578" i="10"/>
  <c r="J1578" i="10"/>
  <c r="K1578" i="10"/>
  <c r="L1578" i="10"/>
  <c r="M1578" i="10"/>
  <c r="N1578" i="10"/>
  <c r="O1578" i="10"/>
  <c r="P1578" i="10"/>
  <c r="Q1578" i="10"/>
  <c r="R1578" i="10"/>
  <c r="S1578" i="10"/>
  <c r="T1578" i="10"/>
  <c r="U1578" i="10"/>
  <c r="V1578" i="10"/>
  <c r="W1578" i="10"/>
  <c r="X1578" i="10"/>
  <c r="Y1578" i="10"/>
  <c r="Z1578" i="10"/>
  <c r="AA1578" i="10"/>
  <c r="AB1578" i="10"/>
  <c r="AC1578" i="10"/>
  <c r="AD1578" i="10"/>
  <c r="AE1578" i="10"/>
  <c r="AF1578" i="10"/>
  <c r="AG1578" i="10"/>
  <c r="AH1578" i="10"/>
  <c r="AI1578" i="10"/>
  <c r="AJ1578" i="10"/>
  <c r="AK1578" i="10"/>
  <c r="AL1578" i="10"/>
  <c r="AM1578" i="10"/>
  <c r="AN1578" i="10"/>
  <c r="AO1578" i="10"/>
  <c r="AP1578" i="10"/>
  <c r="AQ1578" i="10"/>
  <c r="AR1578" i="10"/>
  <c r="AS1578" i="10"/>
  <c r="AT1578" i="10"/>
  <c r="AU1578" i="10"/>
  <c r="AV1578" i="10"/>
  <c r="AW1578" i="10"/>
  <c r="AX1578" i="10"/>
  <c r="AY1578" i="10"/>
  <c r="AZ1578" i="10"/>
  <c r="BA1578" i="10"/>
  <c r="BB1578" i="10"/>
  <c r="BC1578" i="10"/>
  <c r="BD1578" i="10"/>
  <c r="BE1578" i="10"/>
  <c r="BF1578" i="10"/>
  <c r="BG1578" i="10"/>
  <c r="BH1578" i="10"/>
  <c r="BI1578" i="10"/>
  <c r="BJ1578" i="10"/>
  <c r="B1579" i="10"/>
  <c r="C1579" i="10"/>
  <c r="F1579" i="10"/>
  <c r="J1579" i="10"/>
  <c r="K1579" i="10"/>
  <c r="L1579" i="10"/>
  <c r="M1579" i="10"/>
  <c r="N1579" i="10"/>
  <c r="O1579" i="10"/>
  <c r="P1579" i="10"/>
  <c r="Q1579" i="10"/>
  <c r="R1579" i="10"/>
  <c r="S1579" i="10"/>
  <c r="T1579" i="10"/>
  <c r="U1579" i="10"/>
  <c r="V1579" i="10"/>
  <c r="W1579" i="10"/>
  <c r="X1579" i="10"/>
  <c r="Y1579" i="10"/>
  <c r="Z1579" i="10"/>
  <c r="AA1579" i="10"/>
  <c r="AB1579" i="10"/>
  <c r="AC1579" i="10"/>
  <c r="AD1579" i="10"/>
  <c r="AE1579" i="10"/>
  <c r="AF1579" i="10"/>
  <c r="AG1579" i="10"/>
  <c r="AH1579" i="10"/>
  <c r="AI1579" i="10"/>
  <c r="AJ1579" i="10"/>
  <c r="AK1579" i="10"/>
  <c r="AL1579" i="10"/>
  <c r="AM1579" i="10"/>
  <c r="AN1579" i="10"/>
  <c r="AO1579" i="10"/>
  <c r="AP1579" i="10"/>
  <c r="AQ1579" i="10"/>
  <c r="AR1579" i="10"/>
  <c r="AS1579" i="10"/>
  <c r="AT1579" i="10"/>
  <c r="AU1579" i="10"/>
  <c r="AV1579" i="10"/>
  <c r="AW1579" i="10"/>
  <c r="AX1579" i="10"/>
  <c r="AY1579" i="10"/>
  <c r="AZ1579" i="10"/>
  <c r="BA1579" i="10"/>
  <c r="BB1579" i="10"/>
  <c r="BC1579" i="10"/>
  <c r="BD1579" i="10"/>
  <c r="BE1579" i="10"/>
  <c r="BF1579" i="10"/>
  <c r="BG1579" i="10"/>
  <c r="BH1579" i="10"/>
  <c r="BI1579" i="10"/>
  <c r="BJ1579" i="10"/>
  <c r="B1580" i="10"/>
  <c r="C1580" i="10"/>
  <c r="F1580" i="10"/>
  <c r="J1580" i="10"/>
  <c r="K1580" i="10"/>
  <c r="L1580" i="10"/>
  <c r="M1580" i="10"/>
  <c r="N1580" i="10"/>
  <c r="O1580" i="10"/>
  <c r="P1580" i="10"/>
  <c r="Q1580" i="10"/>
  <c r="R1580" i="10"/>
  <c r="S1580" i="10"/>
  <c r="T1580" i="10"/>
  <c r="U1580" i="10"/>
  <c r="V1580" i="10"/>
  <c r="W1580" i="10"/>
  <c r="X1580" i="10"/>
  <c r="Y1580" i="10"/>
  <c r="Z1580" i="10"/>
  <c r="AA1580" i="10"/>
  <c r="AB1580" i="10"/>
  <c r="AC1580" i="10"/>
  <c r="AD1580" i="10"/>
  <c r="AE1580" i="10"/>
  <c r="AF1580" i="10"/>
  <c r="AG1580" i="10"/>
  <c r="AH1580" i="10"/>
  <c r="AI1580" i="10"/>
  <c r="AJ1580" i="10"/>
  <c r="AK1580" i="10"/>
  <c r="AL1580" i="10"/>
  <c r="AM1580" i="10"/>
  <c r="AN1580" i="10"/>
  <c r="AO1580" i="10"/>
  <c r="AP1580" i="10"/>
  <c r="AQ1580" i="10"/>
  <c r="AR1580" i="10"/>
  <c r="AS1580" i="10"/>
  <c r="AT1580" i="10"/>
  <c r="AU1580" i="10"/>
  <c r="AV1580" i="10"/>
  <c r="AW1580" i="10"/>
  <c r="AX1580" i="10"/>
  <c r="AY1580" i="10"/>
  <c r="AZ1580" i="10"/>
  <c r="BA1580" i="10"/>
  <c r="BB1580" i="10"/>
  <c r="BC1580" i="10"/>
  <c r="BD1580" i="10"/>
  <c r="BE1580" i="10"/>
  <c r="BF1580" i="10"/>
  <c r="BG1580" i="10"/>
  <c r="BH1580" i="10"/>
  <c r="BI1580" i="10"/>
  <c r="BJ1580" i="10"/>
  <c r="B1581" i="10"/>
  <c r="C1581" i="10"/>
  <c r="F1581" i="10"/>
  <c r="J1581" i="10"/>
  <c r="K1581" i="10"/>
  <c r="L1581" i="10"/>
  <c r="M1581" i="10"/>
  <c r="N1581" i="10"/>
  <c r="O1581" i="10"/>
  <c r="P1581" i="10"/>
  <c r="Q1581" i="10"/>
  <c r="R1581" i="10"/>
  <c r="S1581" i="10"/>
  <c r="T1581" i="10"/>
  <c r="U1581" i="10"/>
  <c r="V1581" i="10"/>
  <c r="W1581" i="10"/>
  <c r="X1581" i="10"/>
  <c r="Y1581" i="10"/>
  <c r="Z1581" i="10"/>
  <c r="AA1581" i="10"/>
  <c r="AB1581" i="10"/>
  <c r="AC1581" i="10"/>
  <c r="AD1581" i="10"/>
  <c r="AE1581" i="10"/>
  <c r="AF1581" i="10"/>
  <c r="AG1581" i="10"/>
  <c r="AH1581" i="10"/>
  <c r="AI1581" i="10"/>
  <c r="AJ1581" i="10"/>
  <c r="AK1581" i="10"/>
  <c r="AL1581" i="10"/>
  <c r="AM1581" i="10"/>
  <c r="AN1581" i="10"/>
  <c r="AO1581" i="10"/>
  <c r="AP1581" i="10"/>
  <c r="AQ1581" i="10"/>
  <c r="AR1581" i="10"/>
  <c r="AS1581" i="10"/>
  <c r="AT1581" i="10"/>
  <c r="AU1581" i="10"/>
  <c r="AV1581" i="10"/>
  <c r="AW1581" i="10"/>
  <c r="AX1581" i="10"/>
  <c r="AY1581" i="10"/>
  <c r="AZ1581" i="10"/>
  <c r="BA1581" i="10"/>
  <c r="BB1581" i="10"/>
  <c r="BC1581" i="10"/>
  <c r="BD1581" i="10"/>
  <c r="BE1581" i="10"/>
  <c r="BF1581" i="10"/>
  <c r="BG1581" i="10"/>
  <c r="BH1581" i="10"/>
  <c r="BI1581" i="10"/>
  <c r="BJ1581" i="10"/>
  <c r="B1582" i="10"/>
  <c r="C1582" i="10"/>
  <c r="F1582" i="10"/>
  <c r="J1582" i="10"/>
  <c r="K1582" i="10"/>
  <c r="L1582" i="10"/>
  <c r="M1582" i="10"/>
  <c r="N1582" i="10"/>
  <c r="O1582" i="10"/>
  <c r="P1582" i="10"/>
  <c r="Q1582" i="10"/>
  <c r="R1582" i="10"/>
  <c r="S1582" i="10"/>
  <c r="T1582" i="10"/>
  <c r="U1582" i="10"/>
  <c r="V1582" i="10"/>
  <c r="W1582" i="10"/>
  <c r="X1582" i="10"/>
  <c r="Y1582" i="10"/>
  <c r="Z1582" i="10"/>
  <c r="AA1582" i="10"/>
  <c r="AB1582" i="10"/>
  <c r="AC1582" i="10"/>
  <c r="AD1582" i="10"/>
  <c r="AE1582" i="10"/>
  <c r="AF1582" i="10"/>
  <c r="AG1582" i="10"/>
  <c r="AH1582" i="10"/>
  <c r="AI1582" i="10"/>
  <c r="AJ1582" i="10"/>
  <c r="AK1582" i="10"/>
  <c r="AL1582" i="10"/>
  <c r="AM1582" i="10"/>
  <c r="AN1582" i="10"/>
  <c r="AO1582" i="10"/>
  <c r="AP1582" i="10"/>
  <c r="AQ1582" i="10"/>
  <c r="AR1582" i="10"/>
  <c r="AS1582" i="10"/>
  <c r="AT1582" i="10"/>
  <c r="AU1582" i="10"/>
  <c r="AV1582" i="10"/>
  <c r="AW1582" i="10"/>
  <c r="AX1582" i="10"/>
  <c r="AY1582" i="10"/>
  <c r="AZ1582" i="10"/>
  <c r="BA1582" i="10"/>
  <c r="BB1582" i="10"/>
  <c r="BC1582" i="10"/>
  <c r="BD1582" i="10"/>
  <c r="BE1582" i="10"/>
  <c r="BF1582" i="10"/>
  <c r="BG1582" i="10"/>
  <c r="BH1582" i="10"/>
  <c r="BI1582" i="10"/>
  <c r="BJ1582" i="10"/>
  <c r="B1583" i="10"/>
  <c r="C1583" i="10"/>
  <c r="F1583" i="10"/>
  <c r="J1583" i="10"/>
  <c r="K1583" i="10"/>
  <c r="L1583" i="10"/>
  <c r="M1583" i="10"/>
  <c r="N1583" i="10"/>
  <c r="O1583" i="10"/>
  <c r="P1583" i="10"/>
  <c r="Q1583" i="10"/>
  <c r="R1583" i="10"/>
  <c r="S1583" i="10"/>
  <c r="T1583" i="10"/>
  <c r="U1583" i="10"/>
  <c r="V1583" i="10"/>
  <c r="W1583" i="10"/>
  <c r="X1583" i="10"/>
  <c r="Y1583" i="10"/>
  <c r="Z1583" i="10"/>
  <c r="AA1583" i="10"/>
  <c r="AB1583" i="10"/>
  <c r="AC1583" i="10"/>
  <c r="AD1583" i="10"/>
  <c r="AE1583" i="10"/>
  <c r="AF1583" i="10"/>
  <c r="AG1583" i="10"/>
  <c r="AH1583" i="10"/>
  <c r="AI1583" i="10"/>
  <c r="AJ1583" i="10"/>
  <c r="AK1583" i="10"/>
  <c r="AL1583" i="10"/>
  <c r="AM1583" i="10"/>
  <c r="AN1583" i="10"/>
  <c r="AO1583" i="10"/>
  <c r="AP1583" i="10"/>
  <c r="AQ1583" i="10"/>
  <c r="AR1583" i="10"/>
  <c r="AS1583" i="10"/>
  <c r="AT1583" i="10"/>
  <c r="AU1583" i="10"/>
  <c r="AV1583" i="10"/>
  <c r="AW1583" i="10"/>
  <c r="AX1583" i="10"/>
  <c r="AY1583" i="10"/>
  <c r="AZ1583" i="10"/>
  <c r="BA1583" i="10"/>
  <c r="BB1583" i="10"/>
  <c r="BC1583" i="10"/>
  <c r="BD1583" i="10"/>
  <c r="BE1583" i="10"/>
  <c r="BF1583" i="10"/>
  <c r="BG1583" i="10"/>
  <c r="BH1583" i="10"/>
  <c r="BI1583" i="10"/>
  <c r="BJ1583" i="10"/>
  <c r="B1584" i="10"/>
  <c r="C1584" i="10"/>
  <c r="F1584" i="10"/>
  <c r="J1584" i="10"/>
  <c r="K1584" i="10"/>
  <c r="L1584" i="10"/>
  <c r="M1584" i="10"/>
  <c r="N1584" i="10"/>
  <c r="O1584" i="10"/>
  <c r="P1584" i="10"/>
  <c r="Q1584" i="10"/>
  <c r="R1584" i="10"/>
  <c r="S1584" i="10"/>
  <c r="T1584" i="10"/>
  <c r="U1584" i="10"/>
  <c r="V1584" i="10"/>
  <c r="W1584" i="10"/>
  <c r="X1584" i="10"/>
  <c r="Y1584" i="10"/>
  <c r="Z1584" i="10"/>
  <c r="AA1584" i="10"/>
  <c r="AB1584" i="10"/>
  <c r="AC1584" i="10"/>
  <c r="AD1584" i="10"/>
  <c r="AE1584" i="10"/>
  <c r="AF1584" i="10"/>
  <c r="AG1584" i="10"/>
  <c r="AH1584" i="10"/>
  <c r="AI1584" i="10"/>
  <c r="AJ1584" i="10"/>
  <c r="AK1584" i="10"/>
  <c r="AL1584" i="10"/>
  <c r="AM1584" i="10"/>
  <c r="AN1584" i="10"/>
  <c r="AO1584" i="10"/>
  <c r="AP1584" i="10"/>
  <c r="AQ1584" i="10"/>
  <c r="AR1584" i="10"/>
  <c r="AS1584" i="10"/>
  <c r="AT1584" i="10"/>
  <c r="AU1584" i="10"/>
  <c r="AV1584" i="10"/>
  <c r="AW1584" i="10"/>
  <c r="AX1584" i="10"/>
  <c r="AY1584" i="10"/>
  <c r="AZ1584" i="10"/>
  <c r="BA1584" i="10"/>
  <c r="BB1584" i="10"/>
  <c r="BC1584" i="10"/>
  <c r="BD1584" i="10"/>
  <c r="BE1584" i="10"/>
  <c r="BF1584" i="10"/>
  <c r="BG1584" i="10"/>
  <c r="BH1584" i="10"/>
  <c r="BI1584" i="10"/>
  <c r="BJ1584" i="10"/>
  <c r="B1585" i="10"/>
  <c r="C1585" i="10"/>
  <c r="F1585" i="10"/>
  <c r="J1585" i="10"/>
  <c r="K1585" i="10"/>
  <c r="L1585" i="10"/>
  <c r="M1585" i="10"/>
  <c r="N1585" i="10"/>
  <c r="O1585" i="10"/>
  <c r="P1585" i="10"/>
  <c r="Q1585" i="10"/>
  <c r="R1585" i="10"/>
  <c r="S1585" i="10"/>
  <c r="T1585" i="10"/>
  <c r="U1585" i="10"/>
  <c r="V1585" i="10"/>
  <c r="W1585" i="10"/>
  <c r="X1585" i="10"/>
  <c r="Y1585" i="10"/>
  <c r="Z1585" i="10"/>
  <c r="AA1585" i="10"/>
  <c r="AB1585" i="10"/>
  <c r="AC1585" i="10"/>
  <c r="AD1585" i="10"/>
  <c r="AE1585" i="10"/>
  <c r="AF1585" i="10"/>
  <c r="AG1585" i="10"/>
  <c r="AH1585" i="10"/>
  <c r="AI1585" i="10"/>
  <c r="AJ1585" i="10"/>
  <c r="AK1585" i="10"/>
  <c r="AL1585" i="10"/>
  <c r="AM1585" i="10"/>
  <c r="AN1585" i="10"/>
  <c r="AO1585" i="10"/>
  <c r="AP1585" i="10"/>
  <c r="AQ1585" i="10"/>
  <c r="AR1585" i="10"/>
  <c r="AS1585" i="10"/>
  <c r="AT1585" i="10"/>
  <c r="AU1585" i="10"/>
  <c r="AV1585" i="10"/>
  <c r="AW1585" i="10"/>
  <c r="AX1585" i="10"/>
  <c r="AY1585" i="10"/>
  <c r="AZ1585" i="10"/>
  <c r="BA1585" i="10"/>
  <c r="BB1585" i="10"/>
  <c r="BC1585" i="10"/>
  <c r="BD1585" i="10"/>
  <c r="BE1585" i="10"/>
  <c r="BF1585" i="10"/>
  <c r="BG1585" i="10"/>
  <c r="BH1585" i="10"/>
  <c r="BI1585" i="10"/>
  <c r="BJ1585" i="10"/>
  <c r="B1586" i="10"/>
  <c r="C1586" i="10"/>
  <c r="F1586" i="10"/>
  <c r="J1586" i="10"/>
  <c r="K1586" i="10"/>
  <c r="L1586" i="10"/>
  <c r="M1586" i="10"/>
  <c r="N1586" i="10"/>
  <c r="O1586" i="10"/>
  <c r="P1586" i="10"/>
  <c r="Q1586" i="10"/>
  <c r="R1586" i="10"/>
  <c r="S1586" i="10"/>
  <c r="T1586" i="10"/>
  <c r="U1586" i="10"/>
  <c r="V1586" i="10"/>
  <c r="W1586" i="10"/>
  <c r="X1586" i="10"/>
  <c r="Y1586" i="10"/>
  <c r="Z1586" i="10"/>
  <c r="AA1586" i="10"/>
  <c r="AB1586" i="10"/>
  <c r="AC1586" i="10"/>
  <c r="AD1586" i="10"/>
  <c r="AE1586" i="10"/>
  <c r="AF1586" i="10"/>
  <c r="AG1586" i="10"/>
  <c r="AH1586" i="10"/>
  <c r="AI1586" i="10"/>
  <c r="AJ1586" i="10"/>
  <c r="AK1586" i="10"/>
  <c r="AL1586" i="10"/>
  <c r="AM1586" i="10"/>
  <c r="AN1586" i="10"/>
  <c r="AO1586" i="10"/>
  <c r="AP1586" i="10"/>
  <c r="AQ1586" i="10"/>
  <c r="AR1586" i="10"/>
  <c r="AS1586" i="10"/>
  <c r="AT1586" i="10"/>
  <c r="AU1586" i="10"/>
  <c r="AV1586" i="10"/>
  <c r="AW1586" i="10"/>
  <c r="AX1586" i="10"/>
  <c r="AY1586" i="10"/>
  <c r="AZ1586" i="10"/>
  <c r="BA1586" i="10"/>
  <c r="BB1586" i="10"/>
  <c r="BC1586" i="10"/>
  <c r="BD1586" i="10"/>
  <c r="BE1586" i="10"/>
  <c r="BF1586" i="10"/>
  <c r="BG1586" i="10"/>
  <c r="BH1586" i="10"/>
  <c r="BI1586" i="10"/>
  <c r="BJ1586" i="10"/>
  <c r="B1587" i="10"/>
  <c r="C1587" i="10"/>
  <c r="F1587" i="10"/>
  <c r="J1587" i="10"/>
  <c r="K1587" i="10"/>
  <c r="L1587" i="10"/>
  <c r="M1587" i="10"/>
  <c r="N1587" i="10"/>
  <c r="O1587" i="10"/>
  <c r="P1587" i="10"/>
  <c r="Q1587" i="10"/>
  <c r="R1587" i="10"/>
  <c r="S1587" i="10"/>
  <c r="T1587" i="10"/>
  <c r="U1587" i="10"/>
  <c r="V1587" i="10"/>
  <c r="W1587" i="10"/>
  <c r="X1587" i="10"/>
  <c r="Y1587" i="10"/>
  <c r="Z1587" i="10"/>
  <c r="AA1587" i="10"/>
  <c r="AB1587" i="10"/>
  <c r="AC1587" i="10"/>
  <c r="AD1587" i="10"/>
  <c r="AE1587" i="10"/>
  <c r="AF1587" i="10"/>
  <c r="AG1587" i="10"/>
  <c r="AH1587" i="10"/>
  <c r="AI1587" i="10"/>
  <c r="AJ1587" i="10"/>
  <c r="AK1587" i="10"/>
  <c r="AL1587" i="10"/>
  <c r="AM1587" i="10"/>
  <c r="AN1587" i="10"/>
  <c r="AO1587" i="10"/>
  <c r="AP1587" i="10"/>
  <c r="AQ1587" i="10"/>
  <c r="AR1587" i="10"/>
  <c r="AS1587" i="10"/>
  <c r="AT1587" i="10"/>
  <c r="AU1587" i="10"/>
  <c r="AV1587" i="10"/>
  <c r="AW1587" i="10"/>
  <c r="AX1587" i="10"/>
  <c r="AY1587" i="10"/>
  <c r="AZ1587" i="10"/>
  <c r="BA1587" i="10"/>
  <c r="BB1587" i="10"/>
  <c r="BC1587" i="10"/>
  <c r="BD1587" i="10"/>
  <c r="BE1587" i="10"/>
  <c r="BF1587" i="10"/>
  <c r="BG1587" i="10"/>
  <c r="BH1587" i="10"/>
  <c r="BI1587" i="10"/>
  <c r="BJ1587" i="10"/>
  <c r="B1588" i="10"/>
  <c r="C1588" i="10"/>
  <c r="F1588" i="10"/>
  <c r="J1588" i="10"/>
  <c r="K1588" i="10"/>
  <c r="L1588" i="10"/>
  <c r="M1588" i="10"/>
  <c r="N1588" i="10"/>
  <c r="O1588" i="10"/>
  <c r="P1588" i="10"/>
  <c r="Q1588" i="10"/>
  <c r="R1588" i="10"/>
  <c r="S1588" i="10"/>
  <c r="T1588" i="10"/>
  <c r="U1588" i="10"/>
  <c r="V1588" i="10"/>
  <c r="W1588" i="10"/>
  <c r="X1588" i="10"/>
  <c r="Y1588" i="10"/>
  <c r="Z1588" i="10"/>
  <c r="AA1588" i="10"/>
  <c r="AB1588" i="10"/>
  <c r="AC1588" i="10"/>
  <c r="AD1588" i="10"/>
  <c r="AE1588" i="10"/>
  <c r="AF1588" i="10"/>
  <c r="AG1588" i="10"/>
  <c r="AH1588" i="10"/>
  <c r="AI1588" i="10"/>
  <c r="AJ1588" i="10"/>
  <c r="AK1588" i="10"/>
  <c r="AL1588" i="10"/>
  <c r="AM1588" i="10"/>
  <c r="AN1588" i="10"/>
  <c r="AO1588" i="10"/>
  <c r="AP1588" i="10"/>
  <c r="AQ1588" i="10"/>
  <c r="AR1588" i="10"/>
  <c r="AS1588" i="10"/>
  <c r="AT1588" i="10"/>
  <c r="AU1588" i="10"/>
  <c r="AV1588" i="10"/>
  <c r="AW1588" i="10"/>
  <c r="AX1588" i="10"/>
  <c r="AY1588" i="10"/>
  <c r="AZ1588" i="10"/>
  <c r="BA1588" i="10"/>
  <c r="BB1588" i="10"/>
  <c r="BC1588" i="10"/>
  <c r="BD1588" i="10"/>
  <c r="BE1588" i="10"/>
  <c r="BF1588" i="10"/>
  <c r="BG1588" i="10"/>
  <c r="BH1588" i="10"/>
  <c r="BI1588" i="10"/>
  <c r="BJ1588" i="10"/>
  <c r="B1589" i="10"/>
  <c r="C1589" i="10"/>
  <c r="F1589" i="10"/>
  <c r="J1589" i="10"/>
  <c r="K1589" i="10"/>
  <c r="L1589" i="10"/>
  <c r="M1589" i="10"/>
  <c r="N1589" i="10"/>
  <c r="O1589" i="10"/>
  <c r="P1589" i="10"/>
  <c r="Q1589" i="10"/>
  <c r="R1589" i="10"/>
  <c r="S1589" i="10"/>
  <c r="T1589" i="10"/>
  <c r="U1589" i="10"/>
  <c r="V1589" i="10"/>
  <c r="W1589" i="10"/>
  <c r="X1589" i="10"/>
  <c r="Y1589" i="10"/>
  <c r="Z1589" i="10"/>
  <c r="AA1589" i="10"/>
  <c r="AB1589" i="10"/>
  <c r="AC1589" i="10"/>
  <c r="AD1589" i="10"/>
  <c r="AE1589" i="10"/>
  <c r="AF1589" i="10"/>
  <c r="AG1589" i="10"/>
  <c r="AH1589" i="10"/>
  <c r="AI1589" i="10"/>
  <c r="AJ1589" i="10"/>
  <c r="AK1589" i="10"/>
  <c r="AL1589" i="10"/>
  <c r="AM1589" i="10"/>
  <c r="AN1589" i="10"/>
  <c r="AO1589" i="10"/>
  <c r="AP1589" i="10"/>
  <c r="AQ1589" i="10"/>
  <c r="AR1589" i="10"/>
  <c r="AS1589" i="10"/>
  <c r="AT1589" i="10"/>
  <c r="AU1589" i="10"/>
  <c r="AV1589" i="10"/>
  <c r="AW1589" i="10"/>
  <c r="AX1589" i="10"/>
  <c r="AY1589" i="10"/>
  <c r="AZ1589" i="10"/>
  <c r="BA1589" i="10"/>
  <c r="BB1589" i="10"/>
  <c r="BC1589" i="10"/>
  <c r="BD1589" i="10"/>
  <c r="BE1589" i="10"/>
  <c r="BF1589" i="10"/>
  <c r="BG1589" i="10"/>
  <c r="BH1589" i="10"/>
  <c r="BI1589" i="10"/>
  <c r="BJ1589" i="10"/>
  <c r="B1590" i="10"/>
  <c r="C1590" i="10"/>
  <c r="F1590" i="10"/>
  <c r="J1590" i="10"/>
  <c r="K1590" i="10"/>
  <c r="L1590" i="10"/>
  <c r="M1590" i="10"/>
  <c r="N1590" i="10"/>
  <c r="O1590" i="10"/>
  <c r="P1590" i="10"/>
  <c r="Q1590" i="10"/>
  <c r="R1590" i="10"/>
  <c r="S1590" i="10"/>
  <c r="T1590" i="10"/>
  <c r="U1590" i="10"/>
  <c r="V1590" i="10"/>
  <c r="W1590" i="10"/>
  <c r="X1590" i="10"/>
  <c r="Y1590" i="10"/>
  <c r="Z1590" i="10"/>
  <c r="AA1590" i="10"/>
  <c r="AB1590" i="10"/>
  <c r="AC1590" i="10"/>
  <c r="AD1590" i="10"/>
  <c r="AE1590" i="10"/>
  <c r="AF1590" i="10"/>
  <c r="AG1590" i="10"/>
  <c r="AH1590" i="10"/>
  <c r="AI1590" i="10"/>
  <c r="AJ1590" i="10"/>
  <c r="AK1590" i="10"/>
  <c r="AL1590" i="10"/>
  <c r="AM1590" i="10"/>
  <c r="AN1590" i="10"/>
  <c r="AO1590" i="10"/>
  <c r="AP1590" i="10"/>
  <c r="AQ1590" i="10"/>
  <c r="AR1590" i="10"/>
  <c r="AS1590" i="10"/>
  <c r="AT1590" i="10"/>
  <c r="AU1590" i="10"/>
  <c r="AV1590" i="10"/>
  <c r="AW1590" i="10"/>
  <c r="AX1590" i="10"/>
  <c r="AY1590" i="10"/>
  <c r="AZ1590" i="10"/>
  <c r="BA1590" i="10"/>
  <c r="BB1590" i="10"/>
  <c r="BC1590" i="10"/>
  <c r="BD1590" i="10"/>
  <c r="BE1590" i="10"/>
  <c r="BF1590" i="10"/>
  <c r="BG1590" i="10"/>
  <c r="BH1590" i="10"/>
  <c r="BI1590" i="10"/>
  <c r="BJ1590" i="10"/>
  <c r="B1591" i="10"/>
  <c r="C1591" i="10"/>
  <c r="F1591" i="10"/>
  <c r="J1591" i="10"/>
  <c r="K1591" i="10"/>
  <c r="L1591" i="10"/>
  <c r="M1591" i="10"/>
  <c r="N1591" i="10"/>
  <c r="O1591" i="10"/>
  <c r="P1591" i="10"/>
  <c r="Q1591" i="10"/>
  <c r="R1591" i="10"/>
  <c r="S1591" i="10"/>
  <c r="T1591" i="10"/>
  <c r="U1591" i="10"/>
  <c r="V1591" i="10"/>
  <c r="W1591" i="10"/>
  <c r="X1591" i="10"/>
  <c r="Y1591" i="10"/>
  <c r="Z1591" i="10"/>
  <c r="AA1591" i="10"/>
  <c r="AB1591" i="10"/>
  <c r="AC1591" i="10"/>
  <c r="AD1591" i="10"/>
  <c r="AE1591" i="10"/>
  <c r="AF1591" i="10"/>
  <c r="AG1591" i="10"/>
  <c r="AH1591" i="10"/>
  <c r="AI1591" i="10"/>
  <c r="AJ1591" i="10"/>
  <c r="AK1591" i="10"/>
  <c r="AL1591" i="10"/>
  <c r="AM1591" i="10"/>
  <c r="AN1591" i="10"/>
  <c r="AO1591" i="10"/>
  <c r="AP1591" i="10"/>
  <c r="AQ1591" i="10"/>
  <c r="AR1591" i="10"/>
  <c r="AS1591" i="10"/>
  <c r="AT1591" i="10"/>
  <c r="AU1591" i="10"/>
  <c r="AV1591" i="10"/>
  <c r="AW1591" i="10"/>
  <c r="AX1591" i="10"/>
  <c r="AY1591" i="10"/>
  <c r="AZ1591" i="10"/>
  <c r="BA1591" i="10"/>
  <c r="BB1591" i="10"/>
  <c r="BC1591" i="10"/>
  <c r="BD1591" i="10"/>
  <c r="BE1591" i="10"/>
  <c r="BF1591" i="10"/>
  <c r="BG1591" i="10"/>
  <c r="BH1591" i="10"/>
  <c r="BI1591" i="10"/>
  <c r="BJ1591" i="10"/>
  <c r="B1592" i="10"/>
  <c r="C1592" i="10"/>
  <c r="F1592" i="10"/>
  <c r="J1592" i="10"/>
  <c r="K1592" i="10"/>
  <c r="L1592" i="10"/>
  <c r="M1592" i="10"/>
  <c r="N1592" i="10"/>
  <c r="O1592" i="10"/>
  <c r="P1592" i="10"/>
  <c r="Q1592" i="10"/>
  <c r="R1592" i="10"/>
  <c r="S1592" i="10"/>
  <c r="T1592" i="10"/>
  <c r="U1592" i="10"/>
  <c r="V1592" i="10"/>
  <c r="W1592" i="10"/>
  <c r="X1592" i="10"/>
  <c r="Y1592" i="10"/>
  <c r="Z1592" i="10"/>
  <c r="AA1592" i="10"/>
  <c r="AB1592" i="10"/>
  <c r="AC1592" i="10"/>
  <c r="AD1592" i="10"/>
  <c r="AE1592" i="10"/>
  <c r="AF1592" i="10"/>
  <c r="AG1592" i="10"/>
  <c r="AH1592" i="10"/>
  <c r="AI1592" i="10"/>
  <c r="AJ1592" i="10"/>
  <c r="AK1592" i="10"/>
  <c r="AL1592" i="10"/>
  <c r="AM1592" i="10"/>
  <c r="AN1592" i="10"/>
  <c r="AO1592" i="10"/>
  <c r="AP1592" i="10"/>
  <c r="AQ1592" i="10"/>
  <c r="AR1592" i="10"/>
  <c r="AS1592" i="10"/>
  <c r="AT1592" i="10"/>
  <c r="AU1592" i="10"/>
  <c r="AV1592" i="10"/>
  <c r="AW1592" i="10"/>
  <c r="AX1592" i="10"/>
  <c r="AY1592" i="10"/>
  <c r="AZ1592" i="10"/>
  <c r="BA1592" i="10"/>
  <c r="BB1592" i="10"/>
  <c r="BC1592" i="10"/>
  <c r="BD1592" i="10"/>
  <c r="BE1592" i="10"/>
  <c r="BF1592" i="10"/>
  <c r="BG1592" i="10"/>
  <c r="BH1592" i="10"/>
  <c r="BI1592" i="10"/>
  <c r="BJ1592" i="10"/>
  <c r="B1593" i="10"/>
  <c r="C1593" i="10"/>
  <c r="F1593" i="10"/>
  <c r="J1593" i="10"/>
  <c r="K1593" i="10"/>
  <c r="L1593" i="10"/>
  <c r="M1593" i="10"/>
  <c r="N1593" i="10"/>
  <c r="O1593" i="10"/>
  <c r="P1593" i="10"/>
  <c r="Q1593" i="10"/>
  <c r="R1593" i="10"/>
  <c r="S1593" i="10"/>
  <c r="T1593" i="10"/>
  <c r="U1593" i="10"/>
  <c r="V1593" i="10"/>
  <c r="W1593" i="10"/>
  <c r="X1593" i="10"/>
  <c r="Y1593" i="10"/>
  <c r="Z1593" i="10"/>
  <c r="AA1593" i="10"/>
  <c r="AB1593" i="10"/>
  <c r="AC1593" i="10"/>
  <c r="AD1593" i="10"/>
  <c r="AE1593" i="10"/>
  <c r="AF1593" i="10"/>
  <c r="AG1593" i="10"/>
  <c r="AH1593" i="10"/>
  <c r="AI1593" i="10"/>
  <c r="AJ1593" i="10"/>
  <c r="AK1593" i="10"/>
  <c r="AL1593" i="10"/>
  <c r="AM1593" i="10"/>
  <c r="AN1593" i="10"/>
  <c r="AO1593" i="10"/>
  <c r="AP1593" i="10"/>
  <c r="AQ1593" i="10"/>
  <c r="AR1593" i="10"/>
  <c r="AS1593" i="10"/>
  <c r="AT1593" i="10"/>
  <c r="AU1593" i="10"/>
  <c r="AV1593" i="10"/>
  <c r="AW1593" i="10"/>
  <c r="AX1593" i="10"/>
  <c r="AY1593" i="10"/>
  <c r="AZ1593" i="10"/>
  <c r="BA1593" i="10"/>
  <c r="BB1593" i="10"/>
  <c r="BC1593" i="10"/>
  <c r="BD1593" i="10"/>
  <c r="BE1593" i="10"/>
  <c r="BF1593" i="10"/>
  <c r="BG1593" i="10"/>
  <c r="BH1593" i="10"/>
  <c r="BI1593" i="10"/>
  <c r="BJ1593" i="10"/>
  <c r="B1594" i="10"/>
  <c r="C1594" i="10"/>
  <c r="F1594" i="10"/>
  <c r="J1594" i="10"/>
  <c r="K1594" i="10"/>
  <c r="L1594" i="10"/>
  <c r="M1594" i="10"/>
  <c r="N1594" i="10"/>
  <c r="O1594" i="10"/>
  <c r="P1594" i="10"/>
  <c r="Q1594" i="10"/>
  <c r="R1594" i="10"/>
  <c r="S1594" i="10"/>
  <c r="T1594" i="10"/>
  <c r="U1594" i="10"/>
  <c r="V1594" i="10"/>
  <c r="W1594" i="10"/>
  <c r="X1594" i="10"/>
  <c r="Y1594" i="10"/>
  <c r="Z1594" i="10"/>
  <c r="AA1594" i="10"/>
  <c r="AB1594" i="10"/>
  <c r="AC1594" i="10"/>
  <c r="AD1594" i="10"/>
  <c r="AE1594" i="10"/>
  <c r="AF1594" i="10"/>
  <c r="AG1594" i="10"/>
  <c r="AH1594" i="10"/>
  <c r="AI1594" i="10"/>
  <c r="AJ1594" i="10"/>
  <c r="AK1594" i="10"/>
  <c r="AL1594" i="10"/>
  <c r="AM1594" i="10"/>
  <c r="AN1594" i="10"/>
  <c r="AO1594" i="10"/>
  <c r="AP1594" i="10"/>
  <c r="AQ1594" i="10"/>
  <c r="AR1594" i="10"/>
  <c r="AS1594" i="10"/>
  <c r="AT1594" i="10"/>
  <c r="AU1594" i="10"/>
  <c r="AV1594" i="10"/>
  <c r="AW1594" i="10"/>
  <c r="AX1594" i="10"/>
  <c r="AY1594" i="10"/>
  <c r="AZ1594" i="10"/>
  <c r="BA1594" i="10"/>
  <c r="BB1594" i="10"/>
  <c r="BC1594" i="10"/>
  <c r="BD1594" i="10"/>
  <c r="BE1594" i="10"/>
  <c r="BF1594" i="10"/>
  <c r="BG1594" i="10"/>
  <c r="BH1594" i="10"/>
  <c r="BI1594" i="10"/>
  <c r="BJ1594" i="10"/>
  <c r="B1595" i="10"/>
  <c r="C1595" i="10"/>
  <c r="F1595" i="10"/>
  <c r="J1595" i="10"/>
  <c r="K1595" i="10"/>
  <c r="L1595" i="10"/>
  <c r="M1595" i="10"/>
  <c r="N1595" i="10"/>
  <c r="O1595" i="10"/>
  <c r="P1595" i="10"/>
  <c r="Q1595" i="10"/>
  <c r="R1595" i="10"/>
  <c r="S1595" i="10"/>
  <c r="T1595" i="10"/>
  <c r="U1595" i="10"/>
  <c r="V1595" i="10"/>
  <c r="W1595" i="10"/>
  <c r="X1595" i="10"/>
  <c r="Y1595" i="10"/>
  <c r="Z1595" i="10"/>
  <c r="AA1595" i="10"/>
  <c r="AB1595" i="10"/>
  <c r="AC1595" i="10"/>
  <c r="AD1595" i="10"/>
  <c r="AE1595" i="10"/>
  <c r="AF1595" i="10"/>
  <c r="AG1595" i="10"/>
  <c r="AH1595" i="10"/>
  <c r="AI1595" i="10"/>
  <c r="AJ1595" i="10"/>
  <c r="AK1595" i="10"/>
  <c r="AL1595" i="10"/>
  <c r="AM1595" i="10"/>
  <c r="AN1595" i="10"/>
  <c r="AO1595" i="10"/>
  <c r="AP1595" i="10"/>
  <c r="AQ1595" i="10"/>
  <c r="AR1595" i="10"/>
  <c r="AS1595" i="10"/>
  <c r="AT1595" i="10"/>
  <c r="AU1595" i="10"/>
  <c r="AV1595" i="10"/>
  <c r="AW1595" i="10"/>
  <c r="AX1595" i="10"/>
  <c r="AY1595" i="10"/>
  <c r="AZ1595" i="10"/>
  <c r="BA1595" i="10"/>
  <c r="BB1595" i="10"/>
  <c r="BC1595" i="10"/>
  <c r="BD1595" i="10"/>
  <c r="BE1595" i="10"/>
  <c r="BF1595" i="10"/>
  <c r="BG1595" i="10"/>
  <c r="BH1595" i="10"/>
  <c r="BI1595" i="10"/>
  <c r="BJ1595" i="10"/>
  <c r="B1596" i="10"/>
  <c r="C1596" i="10"/>
  <c r="F1596" i="10"/>
  <c r="J1596" i="10"/>
  <c r="K1596" i="10"/>
  <c r="L1596" i="10"/>
  <c r="M1596" i="10"/>
  <c r="N1596" i="10"/>
  <c r="O1596" i="10"/>
  <c r="P1596" i="10"/>
  <c r="Q1596" i="10"/>
  <c r="R1596" i="10"/>
  <c r="S1596" i="10"/>
  <c r="T1596" i="10"/>
  <c r="U1596" i="10"/>
  <c r="V1596" i="10"/>
  <c r="W1596" i="10"/>
  <c r="X1596" i="10"/>
  <c r="Y1596" i="10"/>
  <c r="Z1596" i="10"/>
  <c r="AA1596" i="10"/>
  <c r="AB1596" i="10"/>
  <c r="AC1596" i="10"/>
  <c r="AD1596" i="10"/>
  <c r="AE1596" i="10"/>
  <c r="AF1596" i="10"/>
  <c r="AG1596" i="10"/>
  <c r="AH1596" i="10"/>
  <c r="AI1596" i="10"/>
  <c r="AJ1596" i="10"/>
  <c r="AK1596" i="10"/>
  <c r="AL1596" i="10"/>
  <c r="AM1596" i="10"/>
  <c r="AN1596" i="10"/>
  <c r="AO1596" i="10"/>
  <c r="AP1596" i="10"/>
  <c r="AQ1596" i="10"/>
  <c r="AR1596" i="10"/>
  <c r="AS1596" i="10"/>
  <c r="AT1596" i="10"/>
  <c r="AU1596" i="10"/>
  <c r="AV1596" i="10"/>
  <c r="AW1596" i="10"/>
  <c r="AX1596" i="10"/>
  <c r="AY1596" i="10"/>
  <c r="AZ1596" i="10"/>
  <c r="BA1596" i="10"/>
  <c r="BB1596" i="10"/>
  <c r="BC1596" i="10"/>
  <c r="BD1596" i="10"/>
  <c r="BE1596" i="10"/>
  <c r="BF1596" i="10"/>
  <c r="BG1596" i="10"/>
  <c r="BH1596" i="10"/>
  <c r="BI1596" i="10"/>
  <c r="BJ1596" i="10"/>
  <c r="B1597" i="10"/>
  <c r="C1597" i="10"/>
  <c r="F1597" i="10"/>
  <c r="J1597" i="10"/>
  <c r="K1597" i="10"/>
  <c r="L1597" i="10"/>
  <c r="M1597" i="10"/>
  <c r="N1597" i="10"/>
  <c r="O1597" i="10"/>
  <c r="P1597" i="10"/>
  <c r="Q1597" i="10"/>
  <c r="R1597" i="10"/>
  <c r="S1597" i="10"/>
  <c r="T1597" i="10"/>
  <c r="U1597" i="10"/>
  <c r="V1597" i="10"/>
  <c r="W1597" i="10"/>
  <c r="X1597" i="10"/>
  <c r="Y1597" i="10"/>
  <c r="Z1597" i="10"/>
  <c r="AA1597" i="10"/>
  <c r="AB1597" i="10"/>
  <c r="AC1597" i="10"/>
  <c r="AD1597" i="10"/>
  <c r="AE1597" i="10"/>
  <c r="AF1597" i="10"/>
  <c r="AG1597" i="10"/>
  <c r="AH1597" i="10"/>
  <c r="AI1597" i="10"/>
  <c r="AJ1597" i="10"/>
  <c r="AK1597" i="10"/>
  <c r="AL1597" i="10"/>
  <c r="AM1597" i="10"/>
  <c r="AN1597" i="10"/>
  <c r="AO1597" i="10"/>
  <c r="AP1597" i="10"/>
  <c r="AQ1597" i="10"/>
  <c r="AR1597" i="10"/>
  <c r="AS1597" i="10"/>
  <c r="AT1597" i="10"/>
  <c r="AU1597" i="10"/>
  <c r="AV1597" i="10"/>
  <c r="AW1597" i="10"/>
  <c r="AX1597" i="10"/>
  <c r="AY1597" i="10"/>
  <c r="AZ1597" i="10"/>
  <c r="BA1597" i="10"/>
  <c r="BB1597" i="10"/>
  <c r="BC1597" i="10"/>
  <c r="BD1597" i="10"/>
  <c r="BE1597" i="10"/>
  <c r="BF1597" i="10"/>
  <c r="BG1597" i="10"/>
  <c r="BH1597" i="10"/>
  <c r="BI1597" i="10"/>
  <c r="BJ1597" i="10"/>
  <c r="B1598" i="10"/>
  <c r="C1598" i="10"/>
  <c r="F1598" i="10"/>
  <c r="J1598" i="10"/>
  <c r="K1598" i="10"/>
  <c r="L1598" i="10"/>
  <c r="M1598" i="10"/>
  <c r="N1598" i="10"/>
  <c r="O1598" i="10"/>
  <c r="P1598" i="10"/>
  <c r="Q1598" i="10"/>
  <c r="R1598" i="10"/>
  <c r="S1598" i="10"/>
  <c r="T1598" i="10"/>
  <c r="U1598" i="10"/>
  <c r="V1598" i="10"/>
  <c r="W1598" i="10"/>
  <c r="X1598" i="10"/>
  <c r="Y1598" i="10"/>
  <c r="Z1598" i="10"/>
  <c r="AA1598" i="10"/>
  <c r="AB1598" i="10"/>
  <c r="AC1598" i="10"/>
  <c r="AD1598" i="10"/>
  <c r="AE1598" i="10"/>
  <c r="AF1598" i="10"/>
  <c r="AG1598" i="10"/>
  <c r="AH1598" i="10"/>
  <c r="AI1598" i="10"/>
  <c r="AJ1598" i="10"/>
  <c r="AK1598" i="10"/>
  <c r="AL1598" i="10"/>
  <c r="AM1598" i="10"/>
  <c r="AN1598" i="10"/>
  <c r="AO1598" i="10"/>
  <c r="AP1598" i="10"/>
  <c r="AQ1598" i="10"/>
  <c r="AR1598" i="10"/>
  <c r="AS1598" i="10"/>
  <c r="AT1598" i="10"/>
  <c r="AU1598" i="10"/>
  <c r="AV1598" i="10"/>
  <c r="AW1598" i="10"/>
  <c r="AX1598" i="10"/>
  <c r="AY1598" i="10"/>
  <c r="AZ1598" i="10"/>
  <c r="BA1598" i="10"/>
  <c r="BB1598" i="10"/>
  <c r="BC1598" i="10"/>
  <c r="BD1598" i="10"/>
  <c r="BE1598" i="10"/>
  <c r="BF1598" i="10"/>
  <c r="BG1598" i="10"/>
  <c r="BH1598" i="10"/>
  <c r="BI1598" i="10"/>
  <c r="BJ1598" i="10"/>
  <c r="B1599" i="10"/>
  <c r="C1599" i="10"/>
  <c r="F1599" i="10"/>
  <c r="J1599" i="10"/>
  <c r="K1599" i="10"/>
  <c r="L1599" i="10"/>
  <c r="M1599" i="10"/>
  <c r="N1599" i="10"/>
  <c r="O1599" i="10"/>
  <c r="P1599" i="10"/>
  <c r="Q1599" i="10"/>
  <c r="R1599" i="10"/>
  <c r="S1599" i="10"/>
  <c r="T1599" i="10"/>
  <c r="U1599" i="10"/>
  <c r="V1599" i="10"/>
  <c r="W1599" i="10"/>
  <c r="X1599" i="10"/>
  <c r="Y1599" i="10"/>
  <c r="Z1599" i="10"/>
  <c r="AA1599" i="10"/>
  <c r="AB1599" i="10"/>
  <c r="AC1599" i="10"/>
  <c r="AD1599" i="10"/>
  <c r="AE1599" i="10"/>
  <c r="AF1599" i="10"/>
  <c r="AG1599" i="10"/>
  <c r="AH1599" i="10"/>
  <c r="AI1599" i="10"/>
  <c r="AJ1599" i="10"/>
  <c r="AK1599" i="10"/>
  <c r="AL1599" i="10"/>
  <c r="AM1599" i="10"/>
  <c r="AN1599" i="10"/>
  <c r="AO1599" i="10"/>
  <c r="AP1599" i="10"/>
  <c r="AQ1599" i="10"/>
  <c r="AR1599" i="10"/>
  <c r="AS1599" i="10"/>
  <c r="AT1599" i="10"/>
  <c r="AU1599" i="10"/>
  <c r="AV1599" i="10"/>
  <c r="AW1599" i="10"/>
  <c r="AX1599" i="10"/>
  <c r="AY1599" i="10"/>
  <c r="AZ1599" i="10"/>
  <c r="BA1599" i="10"/>
  <c r="BB1599" i="10"/>
  <c r="BC1599" i="10"/>
  <c r="BD1599" i="10"/>
  <c r="BE1599" i="10"/>
  <c r="BF1599" i="10"/>
  <c r="BG1599" i="10"/>
  <c r="BH1599" i="10"/>
  <c r="BI1599" i="10"/>
  <c r="BJ1599" i="10"/>
  <c r="B1600" i="10"/>
  <c r="C1600" i="10"/>
  <c r="F1600" i="10"/>
  <c r="J1600" i="10"/>
  <c r="K1600" i="10"/>
  <c r="L1600" i="10"/>
  <c r="M1600" i="10"/>
  <c r="N1600" i="10"/>
  <c r="O1600" i="10"/>
  <c r="P1600" i="10"/>
  <c r="Q1600" i="10"/>
  <c r="R1600" i="10"/>
  <c r="S1600" i="10"/>
  <c r="T1600" i="10"/>
  <c r="U1600" i="10"/>
  <c r="V1600" i="10"/>
  <c r="W1600" i="10"/>
  <c r="X1600" i="10"/>
  <c r="Y1600" i="10"/>
  <c r="Z1600" i="10"/>
  <c r="AA1600" i="10"/>
  <c r="AB1600" i="10"/>
  <c r="AC1600" i="10"/>
  <c r="AD1600" i="10"/>
  <c r="AE1600" i="10"/>
  <c r="AF1600" i="10"/>
  <c r="AG1600" i="10"/>
  <c r="AH1600" i="10"/>
  <c r="AI1600" i="10"/>
  <c r="AJ1600" i="10"/>
  <c r="AK1600" i="10"/>
  <c r="AL1600" i="10"/>
  <c r="AM1600" i="10"/>
  <c r="AN1600" i="10"/>
  <c r="AO1600" i="10"/>
  <c r="AP1600" i="10"/>
  <c r="AQ1600" i="10"/>
  <c r="AR1600" i="10"/>
  <c r="AS1600" i="10"/>
  <c r="AT1600" i="10"/>
  <c r="AU1600" i="10"/>
  <c r="AV1600" i="10"/>
  <c r="AW1600" i="10"/>
  <c r="AX1600" i="10"/>
  <c r="AY1600" i="10"/>
  <c r="AZ1600" i="10"/>
  <c r="BA1600" i="10"/>
  <c r="BB1600" i="10"/>
  <c r="BC1600" i="10"/>
  <c r="BD1600" i="10"/>
  <c r="BE1600" i="10"/>
  <c r="BF1600" i="10"/>
  <c r="BG1600" i="10"/>
  <c r="BH1600" i="10"/>
  <c r="BI1600" i="10"/>
  <c r="BJ1600" i="10"/>
  <c r="B1601" i="10"/>
  <c r="C1601" i="10"/>
  <c r="F1601" i="10"/>
  <c r="J1601" i="10"/>
  <c r="K1601" i="10"/>
  <c r="L1601" i="10"/>
  <c r="M1601" i="10"/>
  <c r="N1601" i="10"/>
  <c r="O1601" i="10"/>
  <c r="P1601" i="10"/>
  <c r="Q1601" i="10"/>
  <c r="R1601" i="10"/>
  <c r="S1601" i="10"/>
  <c r="T1601" i="10"/>
  <c r="U1601" i="10"/>
  <c r="V1601" i="10"/>
  <c r="W1601" i="10"/>
  <c r="X1601" i="10"/>
  <c r="Y1601" i="10"/>
  <c r="Z1601" i="10"/>
  <c r="AA1601" i="10"/>
  <c r="AB1601" i="10"/>
  <c r="AC1601" i="10"/>
  <c r="AD1601" i="10"/>
  <c r="AE1601" i="10"/>
  <c r="AF1601" i="10"/>
  <c r="AG1601" i="10"/>
  <c r="AH1601" i="10"/>
  <c r="AI1601" i="10"/>
  <c r="AJ1601" i="10"/>
  <c r="AK1601" i="10"/>
  <c r="AL1601" i="10"/>
  <c r="AM1601" i="10"/>
  <c r="AN1601" i="10"/>
  <c r="AO1601" i="10"/>
  <c r="AP1601" i="10"/>
  <c r="AQ1601" i="10"/>
  <c r="AR1601" i="10"/>
  <c r="AS1601" i="10"/>
  <c r="AT1601" i="10"/>
  <c r="AU1601" i="10"/>
  <c r="AV1601" i="10"/>
  <c r="AW1601" i="10"/>
  <c r="AX1601" i="10"/>
  <c r="AY1601" i="10"/>
  <c r="AZ1601" i="10"/>
  <c r="BA1601" i="10"/>
  <c r="BB1601" i="10"/>
  <c r="BC1601" i="10"/>
  <c r="BD1601" i="10"/>
  <c r="BE1601" i="10"/>
  <c r="BF1601" i="10"/>
  <c r="BG1601" i="10"/>
  <c r="BH1601" i="10"/>
  <c r="BI1601" i="10"/>
  <c r="BJ1601" i="10"/>
  <c r="B1602" i="10"/>
  <c r="C1602" i="10"/>
  <c r="F1602" i="10"/>
  <c r="J1602" i="10"/>
  <c r="K1602" i="10"/>
  <c r="L1602" i="10"/>
  <c r="M1602" i="10"/>
  <c r="N1602" i="10"/>
  <c r="O1602" i="10"/>
  <c r="P1602" i="10"/>
  <c r="Q1602" i="10"/>
  <c r="R1602" i="10"/>
  <c r="S1602" i="10"/>
  <c r="T1602" i="10"/>
  <c r="U1602" i="10"/>
  <c r="V1602" i="10"/>
  <c r="W1602" i="10"/>
  <c r="X1602" i="10"/>
  <c r="Y1602" i="10"/>
  <c r="Z1602" i="10"/>
  <c r="AA1602" i="10"/>
  <c r="AB1602" i="10"/>
  <c r="AC1602" i="10"/>
  <c r="AD1602" i="10"/>
  <c r="AE1602" i="10"/>
  <c r="AF1602" i="10"/>
  <c r="AG1602" i="10"/>
  <c r="AH1602" i="10"/>
  <c r="AI1602" i="10"/>
  <c r="AJ1602" i="10"/>
  <c r="AK1602" i="10"/>
  <c r="AL1602" i="10"/>
  <c r="AM1602" i="10"/>
  <c r="AN1602" i="10"/>
  <c r="AO1602" i="10"/>
  <c r="AP1602" i="10"/>
  <c r="AQ1602" i="10"/>
  <c r="AR1602" i="10"/>
  <c r="AS1602" i="10"/>
  <c r="AT1602" i="10"/>
  <c r="AU1602" i="10"/>
  <c r="AV1602" i="10"/>
  <c r="AW1602" i="10"/>
  <c r="AX1602" i="10"/>
  <c r="AY1602" i="10"/>
  <c r="AZ1602" i="10"/>
  <c r="BA1602" i="10"/>
  <c r="BB1602" i="10"/>
  <c r="BC1602" i="10"/>
  <c r="BD1602" i="10"/>
  <c r="BE1602" i="10"/>
  <c r="BF1602" i="10"/>
  <c r="BG1602" i="10"/>
  <c r="BH1602" i="10"/>
  <c r="BI1602" i="10"/>
  <c r="BJ1602" i="10"/>
  <c r="B1603" i="10"/>
  <c r="C1603" i="10"/>
  <c r="F1603" i="10"/>
  <c r="J1603" i="10"/>
  <c r="K1603" i="10"/>
  <c r="L1603" i="10"/>
  <c r="M1603" i="10"/>
  <c r="N1603" i="10"/>
  <c r="O1603" i="10"/>
  <c r="P1603" i="10"/>
  <c r="Q1603" i="10"/>
  <c r="R1603" i="10"/>
  <c r="S1603" i="10"/>
  <c r="T1603" i="10"/>
  <c r="U1603" i="10"/>
  <c r="V1603" i="10"/>
  <c r="W1603" i="10"/>
  <c r="X1603" i="10"/>
  <c r="Y1603" i="10"/>
  <c r="Z1603" i="10"/>
  <c r="AA1603" i="10"/>
  <c r="AB1603" i="10"/>
  <c r="AC1603" i="10"/>
  <c r="AD1603" i="10"/>
  <c r="AE1603" i="10"/>
  <c r="AF1603" i="10"/>
  <c r="AG1603" i="10"/>
  <c r="AH1603" i="10"/>
  <c r="AI1603" i="10"/>
  <c r="AJ1603" i="10"/>
  <c r="AK1603" i="10"/>
  <c r="AL1603" i="10"/>
  <c r="AM1603" i="10"/>
  <c r="AN1603" i="10"/>
  <c r="AO1603" i="10"/>
  <c r="AP1603" i="10"/>
  <c r="AQ1603" i="10"/>
  <c r="AR1603" i="10"/>
  <c r="AS1603" i="10"/>
  <c r="AT1603" i="10"/>
  <c r="AU1603" i="10"/>
  <c r="AV1603" i="10"/>
  <c r="AW1603" i="10"/>
  <c r="AX1603" i="10"/>
  <c r="AY1603" i="10"/>
  <c r="AZ1603" i="10"/>
  <c r="BA1603" i="10"/>
  <c r="BB1603" i="10"/>
  <c r="BC1603" i="10"/>
  <c r="BD1603" i="10"/>
  <c r="BE1603" i="10"/>
  <c r="BF1603" i="10"/>
  <c r="BG1603" i="10"/>
  <c r="BH1603" i="10"/>
  <c r="BI1603" i="10"/>
  <c r="BJ1603" i="10"/>
  <c r="B1604" i="10"/>
  <c r="C1604" i="10"/>
  <c r="F1604" i="10"/>
  <c r="J1604" i="10"/>
  <c r="K1604" i="10"/>
  <c r="L1604" i="10"/>
  <c r="M1604" i="10"/>
  <c r="N1604" i="10"/>
  <c r="O1604" i="10"/>
  <c r="P1604" i="10"/>
  <c r="Q1604" i="10"/>
  <c r="R1604" i="10"/>
  <c r="S1604" i="10"/>
  <c r="T1604" i="10"/>
  <c r="U1604" i="10"/>
  <c r="V1604" i="10"/>
  <c r="W1604" i="10"/>
  <c r="X1604" i="10"/>
  <c r="Y1604" i="10"/>
  <c r="Z1604" i="10"/>
  <c r="AA1604" i="10"/>
  <c r="AB1604" i="10"/>
  <c r="AC1604" i="10"/>
  <c r="AD1604" i="10"/>
  <c r="AE1604" i="10"/>
  <c r="AF1604" i="10"/>
  <c r="AG1604" i="10"/>
  <c r="AH1604" i="10"/>
  <c r="AI1604" i="10"/>
  <c r="AJ1604" i="10"/>
  <c r="AK1604" i="10"/>
  <c r="AL1604" i="10"/>
  <c r="AM1604" i="10"/>
  <c r="AN1604" i="10"/>
  <c r="AO1604" i="10"/>
  <c r="AP1604" i="10"/>
  <c r="AQ1604" i="10"/>
  <c r="AR1604" i="10"/>
  <c r="AS1604" i="10"/>
  <c r="AT1604" i="10"/>
  <c r="AU1604" i="10"/>
  <c r="AV1604" i="10"/>
  <c r="AW1604" i="10"/>
  <c r="AX1604" i="10"/>
  <c r="AY1604" i="10"/>
  <c r="AZ1604" i="10"/>
  <c r="BA1604" i="10"/>
  <c r="BB1604" i="10"/>
  <c r="BC1604" i="10"/>
  <c r="BD1604" i="10"/>
  <c r="BE1604" i="10"/>
  <c r="BF1604" i="10"/>
  <c r="BG1604" i="10"/>
  <c r="BH1604" i="10"/>
  <c r="BI1604" i="10"/>
  <c r="BJ1604" i="10"/>
  <c r="B1605" i="10"/>
  <c r="C1605" i="10"/>
  <c r="F1605" i="10"/>
  <c r="J1605" i="10"/>
  <c r="K1605" i="10"/>
  <c r="L1605" i="10"/>
  <c r="M1605" i="10"/>
  <c r="N1605" i="10"/>
  <c r="O1605" i="10"/>
  <c r="P1605" i="10"/>
  <c r="Q1605" i="10"/>
  <c r="R1605" i="10"/>
  <c r="S1605" i="10"/>
  <c r="T1605" i="10"/>
  <c r="U1605" i="10"/>
  <c r="V1605" i="10"/>
  <c r="W1605" i="10"/>
  <c r="X1605" i="10"/>
  <c r="Y1605" i="10"/>
  <c r="Z1605" i="10"/>
  <c r="AA1605" i="10"/>
  <c r="AB1605" i="10"/>
  <c r="AC1605" i="10"/>
  <c r="AD1605" i="10"/>
  <c r="AE1605" i="10"/>
  <c r="AF1605" i="10"/>
  <c r="AG1605" i="10"/>
  <c r="AH1605" i="10"/>
  <c r="AI1605" i="10"/>
  <c r="AJ1605" i="10"/>
  <c r="AK1605" i="10"/>
  <c r="AL1605" i="10"/>
  <c r="AM1605" i="10"/>
  <c r="AN1605" i="10"/>
  <c r="AO1605" i="10"/>
  <c r="AP1605" i="10"/>
  <c r="AQ1605" i="10"/>
  <c r="AR1605" i="10"/>
  <c r="AS1605" i="10"/>
  <c r="AT1605" i="10"/>
  <c r="AU1605" i="10"/>
  <c r="AV1605" i="10"/>
  <c r="AW1605" i="10"/>
  <c r="AX1605" i="10"/>
  <c r="AY1605" i="10"/>
  <c r="AZ1605" i="10"/>
  <c r="BA1605" i="10"/>
  <c r="BB1605" i="10"/>
  <c r="BC1605" i="10"/>
  <c r="BD1605" i="10"/>
  <c r="BE1605" i="10"/>
  <c r="BF1605" i="10"/>
  <c r="BG1605" i="10"/>
  <c r="BH1605" i="10"/>
  <c r="BI1605" i="10"/>
  <c r="BJ1605" i="10"/>
  <c r="B1606" i="10"/>
  <c r="C1606" i="10"/>
  <c r="F1606" i="10"/>
  <c r="J1606" i="10"/>
  <c r="K1606" i="10"/>
  <c r="L1606" i="10"/>
  <c r="M1606" i="10"/>
  <c r="N1606" i="10"/>
  <c r="O1606" i="10"/>
  <c r="P1606" i="10"/>
  <c r="Q1606" i="10"/>
  <c r="R1606" i="10"/>
  <c r="S1606" i="10"/>
  <c r="T1606" i="10"/>
  <c r="U1606" i="10"/>
  <c r="V1606" i="10"/>
  <c r="W1606" i="10"/>
  <c r="X1606" i="10"/>
  <c r="Y1606" i="10"/>
  <c r="Z1606" i="10"/>
  <c r="AA1606" i="10"/>
  <c r="AB1606" i="10"/>
  <c r="AC1606" i="10"/>
  <c r="AD1606" i="10"/>
  <c r="AE1606" i="10"/>
  <c r="AF1606" i="10"/>
  <c r="AG1606" i="10"/>
  <c r="AH1606" i="10"/>
  <c r="AI1606" i="10"/>
  <c r="AJ1606" i="10"/>
  <c r="AK1606" i="10"/>
  <c r="AL1606" i="10"/>
  <c r="AM1606" i="10"/>
  <c r="AN1606" i="10"/>
  <c r="AO1606" i="10"/>
  <c r="AP1606" i="10"/>
  <c r="AQ1606" i="10"/>
  <c r="AR1606" i="10"/>
  <c r="AS1606" i="10"/>
  <c r="AT1606" i="10"/>
  <c r="AU1606" i="10"/>
  <c r="AV1606" i="10"/>
  <c r="AW1606" i="10"/>
  <c r="AX1606" i="10"/>
  <c r="AY1606" i="10"/>
  <c r="AZ1606" i="10"/>
  <c r="BA1606" i="10"/>
  <c r="BB1606" i="10"/>
  <c r="BC1606" i="10"/>
  <c r="BD1606" i="10"/>
  <c r="BE1606" i="10"/>
  <c r="BF1606" i="10"/>
  <c r="BG1606" i="10"/>
  <c r="BH1606" i="10"/>
  <c r="BI1606" i="10"/>
  <c r="BJ1606" i="10"/>
  <c r="B1607" i="10"/>
  <c r="C1607" i="10"/>
  <c r="F1607" i="10"/>
  <c r="J1607" i="10"/>
  <c r="K1607" i="10"/>
  <c r="L1607" i="10"/>
  <c r="M1607" i="10"/>
  <c r="N1607" i="10"/>
  <c r="O1607" i="10"/>
  <c r="P1607" i="10"/>
  <c r="Q1607" i="10"/>
  <c r="R1607" i="10"/>
  <c r="S1607" i="10"/>
  <c r="T1607" i="10"/>
  <c r="U1607" i="10"/>
  <c r="V1607" i="10"/>
  <c r="W1607" i="10"/>
  <c r="X1607" i="10"/>
  <c r="Y1607" i="10"/>
  <c r="Z1607" i="10"/>
  <c r="AA1607" i="10"/>
  <c r="AB1607" i="10"/>
  <c r="AC1607" i="10"/>
  <c r="AD1607" i="10"/>
  <c r="AE1607" i="10"/>
  <c r="AF1607" i="10"/>
  <c r="AG1607" i="10"/>
  <c r="AH1607" i="10"/>
  <c r="AI1607" i="10"/>
  <c r="AJ1607" i="10"/>
  <c r="AK1607" i="10"/>
  <c r="AL1607" i="10"/>
  <c r="AM1607" i="10"/>
  <c r="AN1607" i="10"/>
  <c r="AO1607" i="10"/>
  <c r="AP1607" i="10"/>
  <c r="AQ1607" i="10"/>
  <c r="AR1607" i="10"/>
  <c r="AS1607" i="10"/>
  <c r="AT1607" i="10"/>
  <c r="AU1607" i="10"/>
  <c r="AV1607" i="10"/>
  <c r="AW1607" i="10"/>
  <c r="AX1607" i="10"/>
  <c r="AY1607" i="10"/>
  <c r="AZ1607" i="10"/>
  <c r="BA1607" i="10"/>
  <c r="BB1607" i="10"/>
  <c r="BC1607" i="10"/>
  <c r="BD1607" i="10"/>
  <c r="BE1607" i="10"/>
  <c r="BF1607" i="10"/>
  <c r="BG1607" i="10"/>
  <c r="BH1607" i="10"/>
  <c r="BI1607" i="10"/>
  <c r="BJ1607" i="10"/>
  <c r="B1608" i="10"/>
  <c r="C1608" i="10"/>
  <c r="F1608" i="10"/>
  <c r="J1608" i="10"/>
  <c r="K1608" i="10"/>
  <c r="L1608" i="10"/>
  <c r="M1608" i="10"/>
  <c r="N1608" i="10"/>
  <c r="O1608" i="10"/>
  <c r="P1608" i="10"/>
  <c r="Q1608" i="10"/>
  <c r="R1608" i="10"/>
  <c r="S1608" i="10"/>
  <c r="T1608" i="10"/>
  <c r="U1608" i="10"/>
  <c r="V1608" i="10"/>
  <c r="W1608" i="10"/>
  <c r="X1608" i="10"/>
  <c r="Y1608" i="10"/>
  <c r="Z1608" i="10"/>
  <c r="AA1608" i="10"/>
  <c r="AB1608" i="10"/>
  <c r="AC1608" i="10"/>
  <c r="AD1608" i="10"/>
  <c r="AE1608" i="10"/>
  <c r="AF1608" i="10"/>
  <c r="AG1608" i="10"/>
  <c r="AH1608" i="10"/>
  <c r="AI1608" i="10"/>
  <c r="AJ1608" i="10"/>
  <c r="AK1608" i="10"/>
  <c r="AL1608" i="10"/>
  <c r="AM1608" i="10"/>
  <c r="AN1608" i="10"/>
  <c r="AO1608" i="10"/>
  <c r="AP1608" i="10"/>
  <c r="AQ1608" i="10"/>
  <c r="AR1608" i="10"/>
  <c r="AS1608" i="10"/>
  <c r="AT1608" i="10"/>
  <c r="AU1608" i="10"/>
  <c r="AV1608" i="10"/>
  <c r="AW1608" i="10"/>
  <c r="AX1608" i="10"/>
  <c r="AY1608" i="10"/>
  <c r="AZ1608" i="10"/>
  <c r="BA1608" i="10"/>
  <c r="BB1608" i="10"/>
  <c r="BC1608" i="10"/>
  <c r="BD1608" i="10"/>
  <c r="BE1608" i="10"/>
  <c r="BF1608" i="10"/>
  <c r="BG1608" i="10"/>
  <c r="BH1608" i="10"/>
  <c r="BI1608" i="10"/>
  <c r="BJ1608" i="10"/>
  <c r="B1609" i="10"/>
  <c r="C1609" i="10"/>
  <c r="F1609" i="10"/>
  <c r="J1609" i="10"/>
  <c r="K1609" i="10"/>
  <c r="L1609" i="10"/>
  <c r="M1609" i="10"/>
  <c r="N1609" i="10"/>
  <c r="O1609" i="10"/>
  <c r="P1609" i="10"/>
  <c r="Q1609" i="10"/>
  <c r="R1609" i="10"/>
  <c r="S1609" i="10"/>
  <c r="T1609" i="10"/>
  <c r="U1609" i="10"/>
  <c r="V1609" i="10"/>
  <c r="W1609" i="10"/>
  <c r="X1609" i="10"/>
  <c r="Y1609" i="10"/>
  <c r="Z1609" i="10"/>
  <c r="AA1609" i="10"/>
  <c r="AB1609" i="10"/>
  <c r="AC1609" i="10"/>
  <c r="AD1609" i="10"/>
  <c r="AE1609" i="10"/>
  <c r="AF1609" i="10"/>
  <c r="AG1609" i="10"/>
  <c r="AH1609" i="10"/>
  <c r="AI1609" i="10"/>
  <c r="AJ1609" i="10"/>
  <c r="AK1609" i="10"/>
  <c r="AL1609" i="10"/>
  <c r="AM1609" i="10"/>
  <c r="AN1609" i="10"/>
  <c r="AO1609" i="10"/>
  <c r="AP1609" i="10"/>
  <c r="AQ1609" i="10"/>
  <c r="AR1609" i="10"/>
  <c r="AS1609" i="10"/>
  <c r="AT1609" i="10"/>
  <c r="AU1609" i="10"/>
  <c r="AV1609" i="10"/>
  <c r="AW1609" i="10"/>
  <c r="AX1609" i="10"/>
  <c r="AY1609" i="10"/>
  <c r="AZ1609" i="10"/>
  <c r="BA1609" i="10"/>
  <c r="BB1609" i="10"/>
  <c r="BC1609" i="10"/>
  <c r="BD1609" i="10"/>
  <c r="BE1609" i="10"/>
  <c r="BF1609" i="10"/>
  <c r="BG1609" i="10"/>
  <c r="BH1609" i="10"/>
  <c r="BI1609" i="10"/>
  <c r="BJ1609" i="10"/>
  <c r="B1610" i="10"/>
  <c r="C1610" i="10"/>
  <c r="F1610" i="10"/>
  <c r="J1610" i="10"/>
  <c r="K1610" i="10"/>
  <c r="L1610" i="10"/>
  <c r="M1610" i="10"/>
  <c r="N1610" i="10"/>
  <c r="O1610" i="10"/>
  <c r="P1610" i="10"/>
  <c r="Q1610" i="10"/>
  <c r="R1610" i="10"/>
  <c r="S1610" i="10"/>
  <c r="T1610" i="10"/>
  <c r="U1610" i="10"/>
  <c r="V1610" i="10"/>
  <c r="W1610" i="10"/>
  <c r="X1610" i="10"/>
  <c r="Y1610" i="10"/>
  <c r="Z1610" i="10"/>
  <c r="AA1610" i="10"/>
  <c r="AB1610" i="10"/>
  <c r="AC1610" i="10"/>
  <c r="AD1610" i="10"/>
  <c r="AE1610" i="10"/>
  <c r="AF1610" i="10"/>
  <c r="AG1610" i="10"/>
  <c r="AH1610" i="10"/>
  <c r="AI1610" i="10"/>
  <c r="AJ1610" i="10"/>
  <c r="AK1610" i="10"/>
  <c r="AL1610" i="10"/>
  <c r="AM1610" i="10"/>
  <c r="AN1610" i="10"/>
  <c r="AO1610" i="10"/>
  <c r="AP1610" i="10"/>
  <c r="AQ1610" i="10"/>
  <c r="AR1610" i="10"/>
  <c r="AS1610" i="10"/>
  <c r="AT1610" i="10"/>
  <c r="AU1610" i="10"/>
  <c r="AV1610" i="10"/>
  <c r="AW1610" i="10"/>
  <c r="AX1610" i="10"/>
  <c r="AY1610" i="10"/>
  <c r="AZ1610" i="10"/>
  <c r="BA1610" i="10"/>
  <c r="BB1610" i="10"/>
  <c r="BC1610" i="10"/>
  <c r="BD1610" i="10"/>
  <c r="BE1610" i="10"/>
  <c r="BF1610" i="10"/>
  <c r="BG1610" i="10"/>
  <c r="BH1610" i="10"/>
  <c r="BI1610" i="10"/>
  <c r="BJ1610" i="10"/>
  <c r="B1611" i="10"/>
  <c r="C1611" i="10"/>
  <c r="F1611" i="10"/>
  <c r="J1611" i="10"/>
  <c r="K1611" i="10"/>
  <c r="L1611" i="10"/>
  <c r="M1611" i="10"/>
  <c r="N1611" i="10"/>
  <c r="O1611" i="10"/>
  <c r="P1611" i="10"/>
  <c r="Q1611" i="10"/>
  <c r="R1611" i="10"/>
  <c r="S1611" i="10"/>
  <c r="T1611" i="10"/>
  <c r="U1611" i="10"/>
  <c r="V1611" i="10"/>
  <c r="W1611" i="10"/>
  <c r="X1611" i="10"/>
  <c r="Y1611" i="10"/>
  <c r="Z1611" i="10"/>
  <c r="AA1611" i="10"/>
  <c r="AB1611" i="10"/>
  <c r="AC1611" i="10"/>
  <c r="AD1611" i="10"/>
  <c r="AE1611" i="10"/>
  <c r="AF1611" i="10"/>
  <c r="AG1611" i="10"/>
  <c r="AH1611" i="10"/>
  <c r="AI1611" i="10"/>
  <c r="AJ1611" i="10"/>
  <c r="AK1611" i="10"/>
  <c r="AL1611" i="10"/>
  <c r="AM1611" i="10"/>
  <c r="AN1611" i="10"/>
  <c r="AO1611" i="10"/>
  <c r="AP1611" i="10"/>
  <c r="AQ1611" i="10"/>
  <c r="AR1611" i="10"/>
  <c r="AS1611" i="10"/>
  <c r="AT1611" i="10"/>
  <c r="AU1611" i="10"/>
  <c r="AV1611" i="10"/>
  <c r="AW1611" i="10"/>
  <c r="AX1611" i="10"/>
  <c r="AY1611" i="10"/>
  <c r="AZ1611" i="10"/>
  <c r="BA1611" i="10"/>
  <c r="BB1611" i="10"/>
  <c r="BC1611" i="10"/>
  <c r="BD1611" i="10"/>
  <c r="BE1611" i="10"/>
  <c r="BF1611" i="10"/>
  <c r="BG1611" i="10"/>
  <c r="BH1611" i="10"/>
  <c r="BI1611" i="10"/>
  <c r="BJ1611" i="10"/>
  <c r="B1612" i="10"/>
  <c r="C1612" i="10"/>
  <c r="F1612" i="10"/>
  <c r="J1612" i="10"/>
  <c r="K1612" i="10"/>
  <c r="L1612" i="10"/>
  <c r="M1612" i="10"/>
  <c r="N1612" i="10"/>
  <c r="O1612" i="10"/>
  <c r="P1612" i="10"/>
  <c r="Q1612" i="10"/>
  <c r="R1612" i="10"/>
  <c r="S1612" i="10"/>
  <c r="T1612" i="10"/>
  <c r="U1612" i="10"/>
  <c r="V1612" i="10"/>
  <c r="W1612" i="10"/>
  <c r="X1612" i="10"/>
  <c r="Y1612" i="10"/>
  <c r="Z1612" i="10"/>
  <c r="AA1612" i="10"/>
  <c r="AB1612" i="10"/>
  <c r="AC1612" i="10"/>
  <c r="AD1612" i="10"/>
  <c r="AE1612" i="10"/>
  <c r="AF1612" i="10"/>
  <c r="AG1612" i="10"/>
  <c r="AH1612" i="10"/>
  <c r="AI1612" i="10"/>
  <c r="AJ1612" i="10"/>
  <c r="AK1612" i="10"/>
  <c r="AL1612" i="10"/>
  <c r="AM1612" i="10"/>
  <c r="AN1612" i="10"/>
  <c r="AO1612" i="10"/>
  <c r="AP1612" i="10"/>
  <c r="AQ1612" i="10"/>
  <c r="AR1612" i="10"/>
  <c r="AS1612" i="10"/>
  <c r="AT1612" i="10"/>
  <c r="AU1612" i="10"/>
  <c r="AV1612" i="10"/>
  <c r="AW1612" i="10"/>
  <c r="AX1612" i="10"/>
  <c r="AY1612" i="10"/>
  <c r="AZ1612" i="10"/>
  <c r="BA1612" i="10"/>
  <c r="BB1612" i="10"/>
  <c r="BC1612" i="10"/>
  <c r="BD1612" i="10"/>
  <c r="BE1612" i="10"/>
  <c r="BF1612" i="10"/>
  <c r="BG1612" i="10"/>
  <c r="BH1612" i="10"/>
  <c r="BI1612" i="10"/>
  <c r="BJ1612" i="10"/>
  <c r="B1613" i="10"/>
  <c r="C1613" i="10"/>
  <c r="F1613" i="10"/>
  <c r="J1613" i="10"/>
  <c r="K1613" i="10"/>
  <c r="L1613" i="10"/>
  <c r="M1613" i="10"/>
  <c r="N1613" i="10"/>
  <c r="O1613" i="10"/>
  <c r="P1613" i="10"/>
  <c r="Q1613" i="10"/>
  <c r="R1613" i="10"/>
  <c r="S1613" i="10"/>
  <c r="T1613" i="10"/>
  <c r="U1613" i="10"/>
  <c r="V1613" i="10"/>
  <c r="W1613" i="10"/>
  <c r="X1613" i="10"/>
  <c r="Y1613" i="10"/>
  <c r="Z1613" i="10"/>
  <c r="AA1613" i="10"/>
  <c r="AB1613" i="10"/>
  <c r="AC1613" i="10"/>
  <c r="AD1613" i="10"/>
  <c r="AE1613" i="10"/>
  <c r="AF1613" i="10"/>
  <c r="AG1613" i="10"/>
  <c r="AH1613" i="10"/>
  <c r="AI1613" i="10"/>
  <c r="AJ1613" i="10"/>
  <c r="AK1613" i="10"/>
  <c r="AL1613" i="10"/>
  <c r="AM1613" i="10"/>
  <c r="AN1613" i="10"/>
  <c r="AO1613" i="10"/>
  <c r="AP1613" i="10"/>
  <c r="AQ1613" i="10"/>
  <c r="AR1613" i="10"/>
  <c r="AS1613" i="10"/>
  <c r="AT1613" i="10"/>
  <c r="AU1613" i="10"/>
  <c r="AV1613" i="10"/>
  <c r="AW1613" i="10"/>
  <c r="AX1613" i="10"/>
  <c r="AY1613" i="10"/>
  <c r="AZ1613" i="10"/>
  <c r="BA1613" i="10"/>
  <c r="BB1613" i="10"/>
  <c r="BC1613" i="10"/>
  <c r="BD1613" i="10"/>
  <c r="BE1613" i="10"/>
  <c r="BF1613" i="10"/>
  <c r="BG1613" i="10"/>
  <c r="BH1613" i="10"/>
  <c r="BI1613" i="10"/>
  <c r="BJ1613" i="10"/>
  <c r="B1614" i="10"/>
  <c r="C1614" i="10"/>
  <c r="F1614" i="10"/>
  <c r="J1614" i="10"/>
  <c r="K1614" i="10"/>
  <c r="L1614" i="10"/>
  <c r="M1614" i="10"/>
  <c r="N1614" i="10"/>
  <c r="O1614" i="10"/>
  <c r="P1614" i="10"/>
  <c r="Q1614" i="10"/>
  <c r="R1614" i="10"/>
  <c r="S1614" i="10"/>
  <c r="T1614" i="10"/>
  <c r="U1614" i="10"/>
  <c r="V1614" i="10"/>
  <c r="W1614" i="10"/>
  <c r="X1614" i="10"/>
  <c r="Y1614" i="10"/>
  <c r="Z1614" i="10"/>
  <c r="AA1614" i="10"/>
  <c r="AB1614" i="10"/>
  <c r="AC1614" i="10"/>
  <c r="AD1614" i="10"/>
  <c r="AE1614" i="10"/>
  <c r="AF1614" i="10"/>
  <c r="AG1614" i="10"/>
  <c r="AH1614" i="10"/>
  <c r="AI1614" i="10"/>
  <c r="AJ1614" i="10"/>
  <c r="AK1614" i="10"/>
  <c r="AL1614" i="10"/>
  <c r="AM1614" i="10"/>
  <c r="AN1614" i="10"/>
  <c r="AO1614" i="10"/>
  <c r="AP1614" i="10"/>
  <c r="AQ1614" i="10"/>
  <c r="AR1614" i="10"/>
  <c r="AS1614" i="10"/>
  <c r="AT1614" i="10"/>
  <c r="AU1614" i="10"/>
  <c r="AV1614" i="10"/>
  <c r="AW1614" i="10"/>
  <c r="AX1614" i="10"/>
  <c r="AY1614" i="10"/>
  <c r="AZ1614" i="10"/>
  <c r="BA1614" i="10"/>
  <c r="BB1614" i="10"/>
  <c r="BC1614" i="10"/>
  <c r="BD1614" i="10"/>
  <c r="BE1614" i="10"/>
  <c r="BF1614" i="10"/>
  <c r="BG1614" i="10"/>
  <c r="BH1614" i="10"/>
  <c r="BI1614" i="10"/>
  <c r="BJ1614" i="10"/>
  <c r="B1615" i="10"/>
  <c r="C1615" i="10"/>
  <c r="F1615" i="10"/>
  <c r="J1615" i="10"/>
  <c r="K1615" i="10"/>
  <c r="L1615" i="10"/>
  <c r="M1615" i="10"/>
  <c r="N1615" i="10"/>
  <c r="O1615" i="10"/>
  <c r="P1615" i="10"/>
  <c r="Q1615" i="10"/>
  <c r="R1615" i="10"/>
  <c r="S1615" i="10"/>
  <c r="T1615" i="10"/>
  <c r="U1615" i="10"/>
  <c r="V1615" i="10"/>
  <c r="W1615" i="10"/>
  <c r="X1615" i="10"/>
  <c r="Y1615" i="10"/>
  <c r="Z1615" i="10"/>
  <c r="AA1615" i="10"/>
  <c r="AB1615" i="10"/>
  <c r="AC1615" i="10"/>
  <c r="AD1615" i="10"/>
  <c r="AE1615" i="10"/>
  <c r="AF1615" i="10"/>
  <c r="AG1615" i="10"/>
  <c r="AH1615" i="10"/>
  <c r="AI1615" i="10"/>
  <c r="AJ1615" i="10"/>
  <c r="AK1615" i="10"/>
  <c r="AL1615" i="10"/>
  <c r="AM1615" i="10"/>
  <c r="AN1615" i="10"/>
  <c r="AO1615" i="10"/>
  <c r="AP1615" i="10"/>
  <c r="AQ1615" i="10"/>
  <c r="AR1615" i="10"/>
  <c r="AS1615" i="10"/>
  <c r="AT1615" i="10"/>
  <c r="AU1615" i="10"/>
  <c r="AV1615" i="10"/>
  <c r="AW1615" i="10"/>
  <c r="AX1615" i="10"/>
  <c r="AY1615" i="10"/>
  <c r="AZ1615" i="10"/>
  <c r="BA1615" i="10"/>
  <c r="BB1615" i="10"/>
  <c r="BC1615" i="10"/>
  <c r="BD1615" i="10"/>
  <c r="BE1615" i="10"/>
  <c r="BF1615" i="10"/>
  <c r="BG1615" i="10"/>
  <c r="BH1615" i="10"/>
  <c r="BI1615" i="10"/>
  <c r="BJ1615" i="10"/>
  <c r="B1616" i="10"/>
  <c r="C1616" i="10"/>
  <c r="F1616" i="10"/>
  <c r="J1616" i="10"/>
  <c r="K1616" i="10"/>
  <c r="L1616" i="10"/>
  <c r="M1616" i="10"/>
  <c r="N1616" i="10"/>
  <c r="O1616" i="10"/>
  <c r="P1616" i="10"/>
  <c r="Q1616" i="10"/>
  <c r="R1616" i="10"/>
  <c r="S1616" i="10"/>
  <c r="T1616" i="10"/>
  <c r="U1616" i="10"/>
  <c r="V1616" i="10"/>
  <c r="W1616" i="10"/>
  <c r="X1616" i="10"/>
  <c r="Y1616" i="10"/>
  <c r="Z1616" i="10"/>
  <c r="AA1616" i="10"/>
  <c r="AB1616" i="10"/>
  <c r="AC1616" i="10"/>
  <c r="AD1616" i="10"/>
  <c r="AE1616" i="10"/>
  <c r="AF1616" i="10"/>
  <c r="AG1616" i="10"/>
  <c r="AH1616" i="10"/>
  <c r="AI1616" i="10"/>
  <c r="AJ1616" i="10"/>
  <c r="AK1616" i="10"/>
  <c r="AL1616" i="10"/>
  <c r="AM1616" i="10"/>
  <c r="AN1616" i="10"/>
  <c r="AO1616" i="10"/>
  <c r="AP1616" i="10"/>
  <c r="AQ1616" i="10"/>
  <c r="AR1616" i="10"/>
  <c r="AS1616" i="10"/>
  <c r="AT1616" i="10"/>
  <c r="AU1616" i="10"/>
  <c r="AV1616" i="10"/>
  <c r="AW1616" i="10"/>
  <c r="AX1616" i="10"/>
  <c r="AY1616" i="10"/>
  <c r="AZ1616" i="10"/>
  <c r="BA1616" i="10"/>
  <c r="BB1616" i="10"/>
  <c r="BC1616" i="10"/>
  <c r="BD1616" i="10"/>
  <c r="BE1616" i="10"/>
  <c r="BF1616" i="10"/>
  <c r="BG1616" i="10"/>
  <c r="BH1616" i="10"/>
  <c r="BI1616" i="10"/>
  <c r="BJ1616" i="10"/>
  <c r="B1617" i="10"/>
  <c r="C1617" i="10"/>
  <c r="F1617" i="10"/>
  <c r="J1617" i="10"/>
  <c r="K1617" i="10"/>
  <c r="L1617" i="10"/>
  <c r="M1617" i="10"/>
  <c r="N1617" i="10"/>
  <c r="O1617" i="10"/>
  <c r="P1617" i="10"/>
  <c r="Q1617" i="10"/>
  <c r="R1617" i="10"/>
  <c r="S1617" i="10"/>
  <c r="T1617" i="10"/>
  <c r="U1617" i="10"/>
  <c r="V1617" i="10"/>
  <c r="W1617" i="10"/>
  <c r="X1617" i="10"/>
  <c r="Y1617" i="10"/>
  <c r="Z1617" i="10"/>
  <c r="AA1617" i="10"/>
  <c r="AB1617" i="10"/>
  <c r="AC1617" i="10"/>
  <c r="AD1617" i="10"/>
  <c r="AE1617" i="10"/>
  <c r="AF1617" i="10"/>
  <c r="AG1617" i="10"/>
  <c r="AH1617" i="10"/>
  <c r="AI1617" i="10"/>
  <c r="AJ1617" i="10"/>
  <c r="AK1617" i="10"/>
  <c r="AL1617" i="10"/>
  <c r="AM1617" i="10"/>
  <c r="AN1617" i="10"/>
  <c r="AO1617" i="10"/>
  <c r="AP1617" i="10"/>
  <c r="AQ1617" i="10"/>
  <c r="AR1617" i="10"/>
  <c r="AS1617" i="10"/>
  <c r="AT1617" i="10"/>
  <c r="AU1617" i="10"/>
  <c r="AV1617" i="10"/>
  <c r="AW1617" i="10"/>
  <c r="AX1617" i="10"/>
  <c r="AY1617" i="10"/>
  <c r="AZ1617" i="10"/>
  <c r="BA1617" i="10"/>
  <c r="BB1617" i="10"/>
  <c r="BC1617" i="10"/>
  <c r="BD1617" i="10"/>
  <c r="BE1617" i="10"/>
  <c r="BF1617" i="10"/>
  <c r="BG1617" i="10"/>
  <c r="BH1617" i="10"/>
  <c r="BI1617" i="10"/>
  <c r="BJ1617" i="10"/>
  <c r="B1618" i="10"/>
  <c r="C1618" i="10"/>
  <c r="F1618" i="10"/>
  <c r="J1618" i="10"/>
  <c r="K1618" i="10"/>
  <c r="L1618" i="10"/>
  <c r="M1618" i="10"/>
  <c r="N1618" i="10"/>
  <c r="O1618" i="10"/>
  <c r="P1618" i="10"/>
  <c r="Q1618" i="10"/>
  <c r="R1618" i="10"/>
  <c r="S1618" i="10"/>
  <c r="T1618" i="10"/>
  <c r="U1618" i="10"/>
  <c r="V1618" i="10"/>
  <c r="W1618" i="10"/>
  <c r="X1618" i="10"/>
  <c r="Y1618" i="10"/>
  <c r="Z1618" i="10"/>
  <c r="AA1618" i="10"/>
  <c r="AB1618" i="10"/>
  <c r="AC1618" i="10"/>
  <c r="AD1618" i="10"/>
  <c r="AE1618" i="10"/>
  <c r="AF1618" i="10"/>
  <c r="AG1618" i="10"/>
  <c r="AH1618" i="10"/>
  <c r="AI1618" i="10"/>
  <c r="AJ1618" i="10"/>
  <c r="AK1618" i="10"/>
  <c r="AL1618" i="10"/>
  <c r="AM1618" i="10"/>
  <c r="AN1618" i="10"/>
  <c r="AO1618" i="10"/>
  <c r="AP1618" i="10"/>
  <c r="AQ1618" i="10"/>
  <c r="AR1618" i="10"/>
  <c r="AS1618" i="10"/>
  <c r="AT1618" i="10"/>
  <c r="AU1618" i="10"/>
  <c r="AV1618" i="10"/>
  <c r="AW1618" i="10"/>
  <c r="AX1618" i="10"/>
  <c r="AY1618" i="10"/>
  <c r="AZ1618" i="10"/>
  <c r="BA1618" i="10"/>
  <c r="BB1618" i="10"/>
  <c r="BC1618" i="10"/>
  <c r="BD1618" i="10"/>
  <c r="BE1618" i="10"/>
  <c r="BF1618" i="10"/>
  <c r="BG1618" i="10"/>
  <c r="BH1618" i="10"/>
  <c r="BI1618" i="10"/>
  <c r="BJ1618" i="10"/>
  <c r="B1619" i="10"/>
  <c r="C1619" i="10"/>
  <c r="F1619" i="10"/>
  <c r="J1619" i="10"/>
  <c r="K1619" i="10"/>
  <c r="L1619" i="10"/>
  <c r="M1619" i="10"/>
  <c r="N1619" i="10"/>
  <c r="O1619" i="10"/>
  <c r="P1619" i="10"/>
  <c r="Q1619" i="10"/>
  <c r="R1619" i="10"/>
  <c r="S1619" i="10"/>
  <c r="T1619" i="10"/>
  <c r="U1619" i="10"/>
  <c r="V1619" i="10"/>
  <c r="W1619" i="10"/>
  <c r="X1619" i="10"/>
  <c r="Y1619" i="10"/>
  <c r="Z1619" i="10"/>
  <c r="AA1619" i="10"/>
  <c r="AB1619" i="10"/>
  <c r="AC1619" i="10"/>
  <c r="AD1619" i="10"/>
  <c r="AE1619" i="10"/>
  <c r="AF1619" i="10"/>
  <c r="AG1619" i="10"/>
  <c r="AH1619" i="10"/>
  <c r="AI1619" i="10"/>
  <c r="AJ1619" i="10"/>
  <c r="AK1619" i="10"/>
  <c r="AL1619" i="10"/>
  <c r="AM1619" i="10"/>
  <c r="AN1619" i="10"/>
  <c r="AO1619" i="10"/>
  <c r="AP1619" i="10"/>
  <c r="AQ1619" i="10"/>
  <c r="AR1619" i="10"/>
  <c r="AS1619" i="10"/>
  <c r="AT1619" i="10"/>
  <c r="AU1619" i="10"/>
  <c r="AV1619" i="10"/>
  <c r="AW1619" i="10"/>
  <c r="AX1619" i="10"/>
  <c r="AY1619" i="10"/>
  <c r="AZ1619" i="10"/>
  <c r="BA1619" i="10"/>
  <c r="BB1619" i="10"/>
  <c r="BC1619" i="10"/>
  <c r="BD1619" i="10"/>
  <c r="BE1619" i="10"/>
  <c r="BF1619" i="10"/>
  <c r="BG1619" i="10"/>
  <c r="BH1619" i="10"/>
  <c r="BI1619" i="10"/>
  <c r="BJ1619" i="10"/>
  <c r="B1620" i="10"/>
  <c r="C1620" i="10"/>
  <c r="F1620" i="10"/>
  <c r="J1620" i="10"/>
  <c r="K1620" i="10"/>
  <c r="L1620" i="10"/>
  <c r="M1620" i="10"/>
  <c r="N1620" i="10"/>
  <c r="O1620" i="10"/>
  <c r="P1620" i="10"/>
  <c r="Q1620" i="10"/>
  <c r="R1620" i="10"/>
  <c r="S1620" i="10"/>
  <c r="T1620" i="10"/>
  <c r="U1620" i="10"/>
  <c r="V1620" i="10"/>
  <c r="W1620" i="10"/>
  <c r="X1620" i="10"/>
  <c r="Y1620" i="10"/>
  <c r="Z1620" i="10"/>
  <c r="AA1620" i="10"/>
  <c r="AB1620" i="10"/>
  <c r="AC1620" i="10"/>
  <c r="AD1620" i="10"/>
  <c r="AE1620" i="10"/>
  <c r="AF1620" i="10"/>
  <c r="AG1620" i="10"/>
  <c r="AH1620" i="10"/>
  <c r="AI1620" i="10"/>
  <c r="AJ1620" i="10"/>
  <c r="AK1620" i="10"/>
  <c r="AL1620" i="10"/>
  <c r="AM1620" i="10"/>
  <c r="AN1620" i="10"/>
  <c r="AO1620" i="10"/>
  <c r="AP1620" i="10"/>
  <c r="AQ1620" i="10"/>
  <c r="AR1620" i="10"/>
  <c r="AS1620" i="10"/>
  <c r="AT1620" i="10"/>
  <c r="AU1620" i="10"/>
  <c r="AV1620" i="10"/>
  <c r="AW1620" i="10"/>
  <c r="AX1620" i="10"/>
  <c r="AY1620" i="10"/>
  <c r="AZ1620" i="10"/>
  <c r="BA1620" i="10"/>
  <c r="BB1620" i="10"/>
  <c r="BC1620" i="10"/>
  <c r="BD1620" i="10"/>
  <c r="BE1620" i="10"/>
  <c r="BF1620" i="10"/>
  <c r="BG1620" i="10"/>
  <c r="BH1620" i="10"/>
  <c r="BI1620" i="10"/>
  <c r="BJ1620" i="10"/>
  <c r="B1621" i="10"/>
  <c r="C1621" i="10"/>
  <c r="F1621" i="10"/>
  <c r="J1621" i="10"/>
  <c r="K1621" i="10"/>
  <c r="L1621" i="10"/>
  <c r="M1621" i="10"/>
  <c r="N1621" i="10"/>
  <c r="O1621" i="10"/>
  <c r="P1621" i="10"/>
  <c r="Q1621" i="10"/>
  <c r="R1621" i="10"/>
  <c r="S1621" i="10"/>
  <c r="T1621" i="10"/>
  <c r="U1621" i="10"/>
  <c r="V1621" i="10"/>
  <c r="W1621" i="10"/>
  <c r="X1621" i="10"/>
  <c r="Y1621" i="10"/>
  <c r="Z1621" i="10"/>
  <c r="AA1621" i="10"/>
  <c r="AB1621" i="10"/>
  <c r="AC1621" i="10"/>
  <c r="AD1621" i="10"/>
  <c r="AE1621" i="10"/>
  <c r="AF1621" i="10"/>
  <c r="AG1621" i="10"/>
  <c r="AH1621" i="10"/>
  <c r="AI1621" i="10"/>
  <c r="AJ1621" i="10"/>
  <c r="AK1621" i="10"/>
  <c r="AL1621" i="10"/>
  <c r="AM1621" i="10"/>
  <c r="AN1621" i="10"/>
  <c r="AO1621" i="10"/>
  <c r="AP1621" i="10"/>
  <c r="AQ1621" i="10"/>
  <c r="AR1621" i="10"/>
  <c r="AS1621" i="10"/>
  <c r="AT1621" i="10"/>
  <c r="AU1621" i="10"/>
  <c r="AV1621" i="10"/>
  <c r="AW1621" i="10"/>
  <c r="AX1621" i="10"/>
  <c r="AY1621" i="10"/>
  <c r="AZ1621" i="10"/>
  <c r="BA1621" i="10"/>
  <c r="BB1621" i="10"/>
  <c r="BC1621" i="10"/>
  <c r="BD1621" i="10"/>
  <c r="BE1621" i="10"/>
  <c r="BF1621" i="10"/>
  <c r="BG1621" i="10"/>
  <c r="BH1621" i="10"/>
  <c r="BI1621" i="10"/>
  <c r="BJ1621" i="10"/>
  <c r="B1622" i="10"/>
  <c r="C1622" i="10"/>
  <c r="F1622" i="10"/>
  <c r="J1622" i="10"/>
  <c r="K1622" i="10"/>
  <c r="L1622" i="10"/>
  <c r="M1622" i="10"/>
  <c r="N1622" i="10"/>
  <c r="O1622" i="10"/>
  <c r="P1622" i="10"/>
  <c r="Q1622" i="10"/>
  <c r="R1622" i="10"/>
  <c r="S1622" i="10"/>
  <c r="T1622" i="10"/>
  <c r="U1622" i="10"/>
  <c r="V1622" i="10"/>
  <c r="W1622" i="10"/>
  <c r="X1622" i="10"/>
  <c r="Y1622" i="10"/>
  <c r="Z1622" i="10"/>
  <c r="AA1622" i="10"/>
  <c r="AB1622" i="10"/>
  <c r="AC1622" i="10"/>
  <c r="AD1622" i="10"/>
  <c r="AE1622" i="10"/>
  <c r="AF1622" i="10"/>
  <c r="AG1622" i="10"/>
  <c r="AH1622" i="10"/>
  <c r="AI1622" i="10"/>
  <c r="AJ1622" i="10"/>
  <c r="AK1622" i="10"/>
  <c r="AL1622" i="10"/>
  <c r="AM1622" i="10"/>
  <c r="AN1622" i="10"/>
  <c r="AO1622" i="10"/>
  <c r="AP1622" i="10"/>
  <c r="AQ1622" i="10"/>
  <c r="AR1622" i="10"/>
  <c r="AS1622" i="10"/>
  <c r="AT1622" i="10"/>
  <c r="AU1622" i="10"/>
  <c r="AV1622" i="10"/>
  <c r="AW1622" i="10"/>
  <c r="AX1622" i="10"/>
  <c r="AY1622" i="10"/>
  <c r="AZ1622" i="10"/>
  <c r="BA1622" i="10"/>
  <c r="BB1622" i="10"/>
  <c r="BC1622" i="10"/>
  <c r="BD1622" i="10"/>
  <c r="BE1622" i="10"/>
  <c r="BF1622" i="10"/>
  <c r="BG1622" i="10"/>
  <c r="BH1622" i="10"/>
  <c r="BI1622" i="10"/>
  <c r="BJ1622" i="10"/>
  <c r="B1623" i="10"/>
  <c r="C1623" i="10"/>
  <c r="F1623" i="10"/>
  <c r="J1623" i="10"/>
  <c r="K1623" i="10"/>
  <c r="L1623" i="10"/>
  <c r="M1623" i="10"/>
  <c r="N1623" i="10"/>
  <c r="O1623" i="10"/>
  <c r="P1623" i="10"/>
  <c r="Q1623" i="10"/>
  <c r="R1623" i="10"/>
  <c r="S1623" i="10"/>
  <c r="T1623" i="10"/>
  <c r="U1623" i="10"/>
  <c r="V1623" i="10"/>
  <c r="W1623" i="10"/>
  <c r="X1623" i="10"/>
  <c r="Y1623" i="10"/>
  <c r="Z1623" i="10"/>
  <c r="AA1623" i="10"/>
  <c r="AB1623" i="10"/>
  <c r="AC1623" i="10"/>
  <c r="AD1623" i="10"/>
  <c r="AE1623" i="10"/>
  <c r="AF1623" i="10"/>
  <c r="AG1623" i="10"/>
  <c r="AH1623" i="10"/>
  <c r="AI1623" i="10"/>
  <c r="AJ1623" i="10"/>
  <c r="AK1623" i="10"/>
  <c r="AL1623" i="10"/>
  <c r="AM1623" i="10"/>
  <c r="AN1623" i="10"/>
  <c r="AO1623" i="10"/>
  <c r="AP1623" i="10"/>
  <c r="AQ1623" i="10"/>
  <c r="AR1623" i="10"/>
  <c r="AS1623" i="10"/>
  <c r="AT1623" i="10"/>
  <c r="AU1623" i="10"/>
  <c r="AV1623" i="10"/>
  <c r="AW1623" i="10"/>
  <c r="AX1623" i="10"/>
  <c r="AY1623" i="10"/>
  <c r="AZ1623" i="10"/>
  <c r="BA1623" i="10"/>
  <c r="BB1623" i="10"/>
  <c r="BC1623" i="10"/>
  <c r="BD1623" i="10"/>
  <c r="BE1623" i="10"/>
  <c r="BF1623" i="10"/>
  <c r="BG1623" i="10"/>
  <c r="BH1623" i="10"/>
  <c r="BI1623" i="10"/>
  <c r="BJ1623" i="10"/>
  <c r="B1624" i="10"/>
  <c r="C1624" i="10"/>
  <c r="F1624" i="10"/>
  <c r="J1624" i="10"/>
  <c r="K1624" i="10"/>
  <c r="L1624" i="10"/>
  <c r="M1624" i="10"/>
  <c r="N1624" i="10"/>
  <c r="O1624" i="10"/>
  <c r="P1624" i="10"/>
  <c r="Q1624" i="10"/>
  <c r="R1624" i="10"/>
  <c r="S1624" i="10"/>
  <c r="T1624" i="10"/>
  <c r="U1624" i="10"/>
  <c r="V1624" i="10"/>
  <c r="W1624" i="10"/>
  <c r="X1624" i="10"/>
  <c r="Y1624" i="10"/>
  <c r="Z1624" i="10"/>
  <c r="AA1624" i="10"/>
  <c r="AB1624" i="10"/>
  <c r="AC1624" i="10"/>
  <c r="AD1624" i="10"/>
  <c r="AE1624" i="10"/>
  <c r="AF1624" i="10"/>
  <c r="AG1624" i="10"/>
  <c r="AH1624" i="10"/>
  <c r="AI1624" i="10"/>
  <c r="AJ1624" i="10"/>
  <c r="AK1624" i="10"/>
  <c r="AL1624" i="10"/>
  <c r="AM1624" i="10"/>
  <c r="AN1624" i="10"/>
  <c r="AO1624" i="10"/>
  <c r="AP1624" i="10"/>
  <c r="AQ1624" i="10"/>
  <c r="AR1624" i="10"/>
  <c r="AS1624" i="10"/>
  <c r="AT1624" i="10"/>
  <c r="AU1624" i="10"/>
  <c r="AV1624" i="10"/>
  <c r="AW1624" i="10"/>
  <c r="AX1624" i="10"/>
  <c r="AY1624" i="10"/>
  <c r="AZ1624" i="10"/>
  <c r="BA1624" i="10"/>
  <c r="BB1624" i="10"/>
  <c r="BC1624" i="10"/>
  <c r="BD1624" i="10"/>
  <c r="BE1624" i="10"/>
  <c r="BF1624" i="10"/>
  <c r="BG1624" i="10"/>
  <c r="BH1624" i="10"/>
  <c r="BI1624" i="10"/>
  <c r="BJ1624" i="10"/>
  <c r="B1625" i="10"/>
  <c r="C1625" i="10"/>
  <c r="F1625" i="10"/>
  <c r="J1625" i="10"/>
  <c r="K1625" i="10"/>
  <c r="L1625" i="10"/>
  <c r="M1625" i="10"/>
  <c r="N1625" i="10"/>
  <c r="O1625" i="10"/>
  <c r="P1625" i="10"/>
  <c r="Q1625" i="10"/>
  <c r="R1625" i="10"/>
  <c r="S1625" i="10"/>
  <c r="T1625" i="10"/>
  <c r="U1625" i="10"/>
  <c r="V1625" i="10"/>
  <c r="W1625" i="10"/>
  <c r="X1625" i="10"/>
  <c r="Y1625" i="10"/>
  <c r="Z1625" i="10"/>
  <c r="AA1625" i="10"/>
  <c r="AB1625" i="10"/>
  <c r="AC1625" i="10"/>
  <c r="AD1625" i="10"/>
  <c r="AE1625" i="10"/>
  <c r="AF1625" i="10"/>
  <c r="AG1625" i="10"/>
  <c r="AH1625" i="10"/>
  <c r="AI1625" i="10"/>
  <c r="AJ1625" i="10"/>
  <c r="AK1625" i="10"/>
  <c r="AL1625" i="10"/>
  <c r="AM1625" i="10"/>
  <c r="AN1625" i="10"/>
  <c r="AO1625" i="10"/>
  <c r="AP1625" i="10"/>
  <c r="AQ1625" i="10"/>
  <c r="AR1625" i="10"/>
  <c r="AS1625" i="10"/>
  <c r="AT1625" i="10"/>
  <c r="AU1625" i="10"/>
  <c r="AV1625" i="10"/>
  <c r="AW1625" i="10"/>
  <c r="AX1625" i="10"/>
  <c r="AY1625" i="10"/>
  <c r="AZ1625" i="10"/>
  <c r="BA1625" i="10"/>
  <c r="BB1625" i="10"/>
  <c r="BC1625" i="10"/>
  <c r="BD1625" i="10"/>
  <c r="BE1625" i="10"/>
  <c r="BF1625" i="10"/>
  <c r="BG1625" i="10"/>
  <c r="BH1625" i="10"/>
  <c r="BI1625" i="10"/>
  <c r="BJ1625" i="10"/>
  <c r="B1626" i="10"/>
  <c r="C1626" i="10"/>
  <c r="F1626" i="10"/>
  <c r="J1626" i="10"/>
  <c r="K1626" i="10"/>
  <c r="L1626" i="10"/>
  <c r="M1626" i="10"/>
  <c r="N1626" i="10"/>
  <c r="O1626" i="10"/>
  <c r="P1626" i="10"/>
  <c r="Q1626" i="10"/>
  <c r="R1626" i="10"/>
  <c r="S1626" i="10"/>
  <c r="T1626" i="10"/>
  <c r="U1626" i="10"/>
  <c r="V1626" i="10"/>
  <c r="W1626" i="10"/>
  <c r="X1626" i="10"/>
  <c r="Y1626" i="10"/>
  <c r="Z1626" i="10"/>
  <c r="AA1626" i="10"/>
  <c r="AB1626" i="10"/>
  <c r="AC1626" i="10"/>
  <c r="AD1626" i="10"/>
  <c r="AE1626" i="10"/>
  <c r="AF1626" i="10"/>
  <c r="AG1626" i="10"/>
  <c r="AH1626" i="10"/>
  <c r="AI1626" i="10"/>
  <c r="AJ1626" i="10"/>
  <c r="AK1626" i="10"/>
  <c r="AL1626" i="10"/>
  <c r="AM1626" i="10"/>
  <c r="AN1626" i="10"/>
  <c r="AO1626" i="10"/>
  <c r="AP1626" i="10"/>
  <c r="AQ1626" i="10"/>
  <c r="AR1626" i="10"/>
  <c r="AS1626" i="10"/>
  <c r="AT1626" i="10"/>
  <c r="AU1626" i="10"/>
  <c r="AV1626" i="10"/>
  <c r="AW1626" i="10"/>
  <c r="AX1626" i="10"/>
  <c r="AY1626" i="10"/>
  <c r="AZ1626" i="10"/>
  <c r="BA1626" i="10"/>
  <c r="BB1626" i="10"/>
  <c r="BC1626" i="10"/>
  <c r="BD1626" i="10"/>
  <c r="BE1626" i="10"/>
  <c r="BF1626" i="10"/>
  <c r="BG1626" i="10"/>
  <c r="BH1626" i="10"/>
  <c r="BI1626" i="10"/>
  <c r="BJ1626" i="10"/>
  <c r="B1627" i="10"/>
  <c r="C1627" i="10"/>
  <c r="F1627" i="10"/>
  <c r="J1627" i="10"/>
  <c r="K1627" i="10"/>
  <c r="L1627" i="10"/>
  <c r="M1627" i="10"/>
  <c r="N1627" i="10"/>
  <c r="O1627" i="10"/>
  <c r="P1627" i="10"/>
  <c r="Q1627" i="10"/>
  <c r="R1627" i="10"/>
  <c r="S1627" i="10"/>
  <c r="T1627" i="10"/>
  <c r="U1627" i="10"/>
  <c r="V1627" i="10"/>
  <c r="W1627" i="10"/>
  <c r="X1627" i="10"/>
  <c r="Y1627" i="10"/>
  <c r="Z1627" i="10"/>
  <c r="AA1627" i="10"/>
  <c r="AB1627" i="10"/>
  <c r="AC1627" i="10"/>
  <c r="AD1627" i="10"/>
  <c r="AE1627" i="10"/>
  <c r="AF1627" i="10"/>
  <c r="AG1627" i="10"/>
  <c r="AH1627" i="10"/>
  <c r="AI1627" i="10"/>
  <c r="AJ1627" i="10"/>
  <c r="AK1627" i="10"/>
  <c r="AL1627" i="10"/>
  <c r="AM1627" i="10"/>
  <c r="AN1627" i="10"/>
  <c r="AO1627" i="10"/>
  <c r="AP1627" i="10"/>
  <c r="AQ1627" i="10"/>
  <c r="AR1627" i="10"/>
  <c r="AS1627" i="10"/>
  <c r="AT1627" i="10"/>
  <c r="AU1627" i="10"/>
  <c r="AV1627" i="10"/>
  <c r="AW1627" i="10"/>
  <c r="AX1627" i="10"/>
  <c r="AY1627" i="10"/>
  <c r="AZ1627" i="10"/>
  <c r="BA1627" i="10"/>
  <c r="BB1627" i="10"/>
  <c r="BC1627" i="10"/>
  <c r="BD1627" i="10"/>
  <c r="BE1627" i="10"/>
  <c r="BF1627" i="10"/>
  <c r="BG1627" i="10"/>
  <c r="BH1627" i="10"/>
  <c r="BI1627" i="10"/>
  <c r="BJ1627" i="10"/>
  <c r="B1628" i="10"/>
  <c r="C1628" i="10"/>
  <c r="F1628" i="10"/>
  <c r="J1628" i="10"/>
  <c r="K1628" i="10"/>
  <c r="L1628" i="10"/>
  <c r="M1628" i="10"/>
  <c r="N1628" i="10"/>
  <c r="O1628" i="10"/>
  <c r="P1628" i="10"/>
  <c r="Q1628" i="10"/>
  <c r="R1628" i="10"/>
  <c r="S1628" i="10"/>
  <c r="T1628" i="10"/>
  <c r="U1628" i="10"/>
  <c r="V1628" i="10"/>
  <c r="W1628" i="10"/>
  <c r="X1628" i="10"/>
  <c r="Y1628" i="10"/>
  <c r="Z1628" i="10"/>
  <c r="AA1628" i="10"/>
  <c r="AB1628" i="10"/>
  <c r="AC1628" i="10"/>
  <c r="AD1628" i="10"/>
  <c r="AE1628" i="10"/>
  <c r="AF1628" i="10"/>
  <c r="AG1628" i="10"/>
  <c r="AH1628" i="10"/>
  <c r="AI1628" i="10"/>
  <c r="AJ1628" i="10"/>
  <c r="AK1628" i="10"/>
  <c r="AL1628" i="10"/>
  <c r="AM1628" i="10"/>
  <c r="AN1628" i="10"/>
  <c r="AO1628" i="10"/>
  <c r="AP1628" i="10"/>
  <c r="AQ1628" i="10"/>
  <c r="AR1628" i="10"/>
  <c r="AS1628" i="10"/>
  <c r="AT1628" i="10"/>
  <c r="AU1628" i="10"/>
  <c r="AV1628" i="10"/>
  <c r="AW1628" i="10"/>
  <c r="AX1628" i="10"/>
  <c r="AY1628" i="10"/>
  <c r="AZ1628" i="10"/>
  <c r="BA1628" i="10"/>
  <c r="BB1628" i="10"/>
  <c r="BC1628" i="10"/>
  <c r="BD1628" i="10"/>
  <c r="BE1628" i="10"/>
  <c r="BF1628" i="10"/>
  <c r="BG1628" i="10"/>
  <c r="BH1628" i="10"/>
  <c r="BI1628" i="10"/>
  <c r="BJ1628" i="10"/>
  <c r="B1629" i="10"/>
  <c r="C1629" i="10"/>
  <c r="F1629" i="10"/>
  <c r="J1629" i="10"/>
  <c r="K1629" i="10"/>
  <c r="L1629" i="10"/>
  <c r="M1629" i="10"/>
  <c r="N1629" i="10"/>
  <c r="O1629" i="10"/>
  <c r="P1629" i="10"/>
  <c r="Q1629" i="10"/>
  <c r="R1629" i="10"/>
  <c r="S1629" i="10"/>
  <c r="T1629" i="10"/>
  <c r="U1629" i="10"/>
  <c r="V1629" i="10"/>
  <c r="W1629" i="10"/>
  <c r="X1629" i="10"/>
  <c r="Y1629" i="10"/>
  <c r="Z1629" i="10"/>
  <c r="AA1629" i="10"/>
  <c r="AB1629" i="10"/>
  <c r="AC1629" i="10"/>
  <c r="AD1629" i="10"/>
  <c r="AE1629" i="10"/>
  <c r="AF1629" i="10"/>
  <c r="AG1629" i="10"/>
  <c r="AH1629" i="10"/>
  <c r="AI1629" i="10"/>
  <c r="AJ1629" i="10"/>
  <c r="AK1629" i="10"/>
  <c r="AL1629" i="10"/>
  <c r="AM1629" i="10"/>
  <c r="AN1629" i="10"/>
  <c r="AO1629" i="10"/>
  <c r="AP1629" i="10"/>
  <c r="AQ1629" i="10"/>
  <c r="AR1629" i="10"/>
  <c r="AS1629" i="10"/>
  <c r="AT1629" i="10"/>
  <c r="AU1629" i="10"/>
  <c r="AV1629" i="10"/>
  <c r="AW1629" i="10"/>
  <c r="AX1629" i="10"/>
  <c r="AY1629" i="10"/>
  <c r="AZ1629" i="10"/>
  <c r="BA1629" i="10"/>
  <c r="BB1629" i="10"/>
  <c r="BC1629" i="10"/>
  <c r="BD1629" i="10"/>
  <c r="BE1629" i="10"/>
  <c r="BF1629" i="10"/>
  <c r="BG1629" i="10"/>
  <c r="BH1629" i="10"/>
  <c r="BI1629" i="10"/>
  <c r="BJ1629" i="10"/>
  <c r="B1630" i="10"/>
  <c r="C1630" i="10"/>
  <c r="F1630" i="10"/>
  <c r="J1630" i="10"/>
  <c r="K1630" i="10"/>
  <c r="L1630" i="10"/>
  <c r="M1630" i="10"/>
  <c r="N1630" i="10"/>
  <c r="O1630" i="10"/>
  <c r="P1630" i="10"/>
  <c r="Q1630" i="10"/>
  <c r="R1630" i="10"/>
  <c r="S1630" i="10"/>
  <c r="T1630" i="10"/>
  <c r="U1630" i="10"/>
  <c r="V1630" i="10"/>
  <c r="W1630" i="10"/>
  <c r="X1630" i="10"/>
  <c r="Y1630" i="10"/>
  <c r="Z1630" i="10"/>
  <c r="AA1630" i="10"/>
  <c r="AB1630" i="10"/>
  <c r="AC1630" i="10"/>
  <c r="AD1630" i="10"/>
  <c r="AE1630" i="10"/>
  <c r="AF1630" i="10"/>
  <c r="AG1630" i="10"/>
  <c r="AH1630" i="10"/>
  <c r="AI1630" i="10"/>
  <c r="AJ1630" i="10"/>
  <c r="AK1630" i="10"/>
  <c r="AL1630" i="10"/>
  <c r="AM1630" i="10"/>
  <c r="AN1630" i="10"/>
  <c r="AO1630" i="10"/>
  <c r="AP1630" i="10"/>
  <c r="AQ1630" i="10"/>
  <c r="AR1630" i="10"/>
  <c r="AS1630" i="10"/>
  <c r="AT1630" i="10"/>
  <c r="AU1630" i="10"/>
  <c r="AV1630" i="10"/>
  <c r="AW1630" i="10"/>
  <c r="AX1630" i="10"/>
  <c r="AY1630" i="10"/>
  <c r="AZ1630" i="10"/>
  <c r="BA1630" i="10"/>
  <c r="BB1630" i="10"/>
  <c r="BC1630" i="10"/>
  <c r="BD1630" i="10"/>
  <c r="BE1630" i="10"/>
  <c r="BF1630" i="10"/>
  <c r="BG1630" i="10"/>
  <c r="BH1630" i="10"/>
  <c r="BI1630" i="10"/>
  <c r="BJ1630" i="10"/>
  <c r="B1631" i="10"/>
  <c r="C1631" i="10"/>
  <c r="F1631" i="10"/>
  <c r="J1631" i="10"/>
  <c r="K1631" i="10"/>
  <c r="L1631" i="10"/>
  <c r="M1631" i="10"/>
  <c r="N1631" i="10"/>
  <c r="O1631" i="10"/>
  <c r="P1631" i="10"/>
  <c r="Q1631" i="10"/>
  <c r="R1631" i="10"/>
  <c r="S1631" i="10"/>
  <c r="T1631" i="10"/>
  <c r="U1631" i="10"/>
  <c r="V1631" i="10"/>
  <c r="W1631" i="10"/>
  <c r="X1631" i="10"/>
  <c r="Y1631" i="10"/>
  <c r="Z1631" i="10"/>
  <c r="AA1631" i="10"/>
  <c r="AB1631" i="10"/>
  <c r="AC1631" i="10"/>
  <c r="AD1631" i="10"/>
  <c r="AE1631" i="10"/>
  <c r="AF1631" i="10"/>
  <c r="AG1631" i="10"/>
  <c r="AH1631" i="10"/>
  <c r="AI1631" i="10"/>
  <c r="AJ1631" i="10"/>
  <c r="AK1631" i="10"/>
  <c r="AL1631" i="10"/>
  <c r="AM1631" i="10"/>
  <c r="AN1631" i="10"/>
  <c r="AO1631" i="10"/>
  <c r="AP1631" i="10"/>
  <c r="AQ1631" i="10"/>
  <c r="AR1631" i="10"/>
  <c r="AS1631" i="10"/>
  <c r="AT1631" i="10"/>
  <c r="AU1631" i="10"/>
  <c r="AV1631" i="10"/>
  <c r="AW1631" i="10"/>
  <c r="AX1631" i="10"/>
  <c r="AY1631" i="10"/>
  <c r="AZ1631" i="10"/>
  <c r="BA1631" i="10"/>
  <c r="BB1631" i="10"/>
  <c r="BC1631" i="10"/>
  <c r="BD1631" i="10"/>
  <c r="BE1631" i="10"/>
  <c r="BF1631" i="10"/>
  <c r="BG1631" i="10"/>
  <c r="BH1631" i="10"/>
  <c r="BI1631" i="10"/>
  <c r="BJ1631" i="10"/>
  <c r="B1632" i="10"/>
  <c r="C1632" i="10"/>
  <c r="F1632" i="10"/>
  <c r="J1632" i="10"/>
  <c r="K1632" i="10"/>
  <c r="L1632" i="10"/>
  <c r="M1632" i="10"/>
  <c r="N1632" i="10"/>
  <c r="O1632" i="10"/>
  <c r="P1632" i="10"/>
  <c r="Q1632" i="10"/>
  <c r="R1632" i="10"/>
  <c r="S1632" i="10"/>
  <c r="T1632" i="10"/>
  <c r="U1632" i="10"/>
  <c r="V1632" i="10"/>
  <c r="W1632" i="10"/>
  <c r="X1632" i="10"/>
  <c r="Y1632" i="10"/>
  <c r="Z1632" i="10"/>
  <c r="AA1632" i="10"/>
  <c r="AB1632" i="10"/>
  <c r="AC1632" i="10"/>
  <c r="AD1632" i="10"/>
  <c r="AE1632" i="10"/>
  <c r="AF1632" i="10"/>
  <c r="AG1632" i="10"/>
  <c r="AH1632" i="10"/>
  <c r="AI1632" i="10"/>
  <c r="AJ1632" i="10"/>
  <c r="AK1632" i="10"/>
  <c r="AL1632" i="10"/>
  <c r="AM1632" i="10"/>
  <c r="AN1632" i="10"/>
  <c r="AO1632" i="10"/>
  <c r="AP1632" i="10"/>
  <c r="AQ1632" i="10"/>
  <c r="AR1632" i="10"/>
  <c r="AS1632" i="10"/>
  <c r="AT1632" i="10"/>
  <c r="AU1632" i="10"/>
  <c r="AV1632" i="10"/>
  <c r="AW1632" i="10"/>
  <c r="AX1632" i="10"/>
  <c r="AY1632" i="10"/>
  <c r="AZ1632" i="10"/>
  <c r="BA1632" i="10"/>
  <c r="BB1632" i="10"/>
  <c r="BC1632" i="10"/>
  <c r="BD1632" i="10"/>
  <c r="BE1632" i="10"/>
  <c r="BF1632" i="10"/>
  <c r="BG1632" i="10"/>
  <c r="BH1632" i="10"/>
  <c r="BI1632" i="10"/>
  <c r="BJ1632" i="10"/>
  <c r="B1633" i="10"/>
  <c r="C1633" i="10"/>
  <c r="F1633" i="10"/>
  <c r="J1633" i="10"/>
  <c r="K1633" i="10"/>
  <c r="L1633" i="10"/>
  <c r="M1633" i="10"/>
  <c r="N1633" i="10"/>
  <c r="O1633" i="10"/>
  <c r="P1633" i="10"/>
  <c r="Q1633" i="10"/>
  <c r="R1633" i="10"/>
  <c r="S1633" i="10"/>
  <c r="T1633" i="10"/>
  <c r="U1633" i="10"/>
  <c r="V1633" i="10"/>
  <c r="W1633" i="10"/>
  <c r="X1633" i="10"/>
  <c r="Y1633" i="10"/>
  <c r="Z1633" i="10"/>
  <c r="AA1633" i="10"/>
  <c r="AB1633" i="10"/>
  <c r="AC1633" i="10"/>
  <c r="AD1633" i="10"/>
  <c r="AE1633" i="10"/>
  <c r="AF1633" i="10"/>
  <c r="AG1633" i="10"/>
  <c r="AH1633" i="10"/>
  <c r="AI1633" i="10"/>
  <c r="AJ1633" i="10"/>
  <c r="AK1633" i="10"/>
  <c r="AL1633" i="10"/>
  <c r="AM1633" i="10"/>
  <c r="AN1633" i="10"/>
  <c r="AO1633" i="10"/>
  <c r="AP1633" i="10"/>
  <c r="AQ1633" i="10"/>
  <c r="AR1633" i="10"/>
  <c r="AS1633" i="10"/>
  <c r="AT1633" i="10"/>
  <c r="AU1633" i="10"/>
  <c r="AV1633" i="10"/>
  <c r="AW1633" i="10"/>
  <c r="AX1633" i="10"/>
  <c r="AY1633" i="10"/>
  <c r="AZ1633" i="10"/>
  <c r="BA1633" i="10"/>
  <c r="BB1633" i="10"/>
  <c r="BC1633" i="10"/>
  <c r="BD1633" i="10"/>
  <c r="BE1633" i="10"/>
  <c r="BF1633" i="10"/>
  <c r="BG1633" i="10"/>
  <c r="BH1633" i="10"/>
  <c r="BI1633" i="10"/>
  <c r="BJ1633" i="10"/>
  <c r="B1634" i="10"/>
  <c r="C1634" i="10"/>
  <c r="F1634" i="10"/>
  <c r="J1634" i="10"/>
  <c r="K1634" i="10"/>
  <c r="L1634" i="10"/>
  <c r="M1634" i="10"/>
  <c r="N1634" i="10"/>
  <c r="O1634" i="10"/>
  <c r="P1634" i="10"/>
  <c r="Q1634" i="10"/>
  <c r="R1634" i="10"/>
  <c r="S1634" i="10"/>
  <c r="T1634" i="10"/>
  <c r="U1634" i="10"/>
  <c r="V1634" i="10"/>
  <c r="W1634" i="10"/>
  <c r="X1634" i="10"/>
  <c r="Y1634" i="10"/>
  <c r="Z1634" i="10"/>
  <c r="AA1634" i="10"/>
  <c r="AB1634" i="10"/>
  <c r="AC1634" i="10"/>
  <c r="AD1634" i="10"/>
  <c r="AE1634" i="10"/>
  <c r="AF1634" i="10"/>
  <c r="AG1634" i="10"/>
  <c r="AH1634" i="10"/>
  <c r="AI1634" i="10"/>
  <c r="AJ1634" i="10"/>
  <c r="AK1634" i="10"/>
  <c r="AL1634" i="10"/>
  <c r="AM1634" i="10"/>
  <c r="AN1634" i="10"/>
  <c r="AO1634" i="10"/>
  <c r="AP1634" i="10"/>
  <c r="AQ1634" i="10"/>
  <c r="AR1634" i="10"/>
  <c r="AS1634" i="10"/>
  <c r="AT1634" i="10"/>
  <c r="AU1634" i="10"/>
  <c r="AV1634" i="10"/>
  <c r="AW1634" i="10"/>
  <c r="AX1634" i="10"/>
  <c r="AY1634" i="10"/>
  <c r="AZ1634" i="10"/>
  <c r="BA1634" i="10"/>
  <c r="BB1634" i="10"/>
  <c r="BC1634" i="10"/>
  <c r="BD1634" i="10"/>
  <c r="BE1634" i="10"/>
  <c r="BF1634" i="10"/>
  <c r="BG1634" i="10"/>
  <c r="BH1634" i="10"/>
  <c r="BI1634" i="10"/>
  <c r="BJ1634" i="10"/>
  <c r="B1635" i="10"/>
  <c r="C1635" i="10"/>
  <c r="F1635" i="10"/>
  <c r="J1635" i="10"/>
  <c r="K1635" i="10"/>
  <c r="L1635" i="10"/>
  <c r="M1635" i="10"/>
  <c r="N1635" i="10"/>
  <c r="O1635" i="10"/>
  <c r="P1635" i="10"/>
  <c r="Q1635" i="10"/>
  <c r="R1635" i="10"/>
  <c r="S1635" i="10"/>
  <c r="T1635" i="10"/>
  <c r="U1635" i="10"/>
  <c r="V1635" i="10"/>
  <c r="W1635" i="10"/>
  <c r="X1635" i="10"/>
  <c r="Y1635" i="10"/>
  <c r="Z1635" i="10"/>
  <c r="AA1635" i="10"/>
  <c r="AB1635" i="10"/>
  <c r="AC1635" i="10"/>
  <c r="AD1635" i="10"/>
  <c r="AE1635" i="10"/>
  <c r="AF1635" i="10"/>
  <c r="AG1635" i="10"/>
  <c r="AH1635" i="10"/>
  <c r="AI1635" i="10"/>
  <c r="AJ1635" i="10"/>
  <c r="AK1635" i="10"/>
  <c r="AL1635" i="10"/>
  <c r="AM1635" i="10"/>
  <c r="AN1635" i="10"/>
  <c r="AO1635" i="10"/>
  <c r="AP1635" i="10"/>
  <c r="AQ1635" i="10"/>
  <c r="AR1635" i="10"/>
  <c r="AS1635" i="10"/>
  <c r="AT1635" i="10"/>
  <c r="AU1635" i="10"/>
  <c r="AV1635" i="10"/>
  <c r="AW1635" i="10"/>
  <c r="AX1635" i="10"/>
  <c r="AY1635" i="10"/>
  <c r="AZ1635" i="10"/>
  <c r="BA1635" i="10"/>
  <c r="BB1635" i="10"/>
  <c r="BC1635" i="10"/>
  <c r="BD1635" i="10"/>
  <c r="BE1635" i="10"/>
  <c r="BF1635" i="10"/>
  <c r="BG1635" i="10"/>
  <c r="BH1635" i="10"/>
  <c r="BI1635" i="10"/>
  <c r="BJ1635" i="10"/>
  <c r="B1636" i="10"/>
  <c r="C1636" i="10"/>
  <c r="F1636" i="10"/>
  <c r="J1636" i="10"/>
  <c r="K1636" i="10"/>
  <c r="L1636" i="10"/>
  <c r="M1636" i="10"/>
  <c r="N1636" i="10"/>
  <c r="O1636" i="10"/>
  <c r="P1636" i="10"/>
  <c r="Q1636" i="10"/>
  <c r="R1636" i="10"/>
  <c r="S1636" i="10"/>
  <c r="T1636" i="10"/>
  <c r="U1636" i="10"/>
  <c r="V1636" i="10"/>
  <c r="W1636" i="10"/>
  <c r="X1636" i="10"/>
  <c r="Y1636" i="10"/>
  <c r="Z1636" i="10"/>
  <c r="AA1636" i="10"/>
  <c r="AB1636" i="10"/>
  <c r="AC1636" i="10"/>
  <c r="AD1636" i="10"/>
  <c r="AE1636" i="10"/>
  <c r="AF1636" i="10"/>
  <c r="AG1636" i="10"/>
  <c r="AH1636" i="10"/>
  <c r="AI1636" i="10"/>
  <c r="AJ1636" i="10"/>
  <c r="AK1636" i="10"/>
  <c r="AL1636" i="10"/>
  <c r="AM1636" i="10"/>
  <c r="AN1636" i="10"/>
  <c r="AO1636" i="10"/>
  <c r="AP1636" i="10"/>
  <c r="AQ1636" i="10"/>
  <c r="AR1636" i="10"/>
  <c r="AS1636" i="10"/>
  <c r="AT1636" i="10"/>
  <c r="AU1636" i="10"/>
  <c r="AV1636" i="10"/>
  <c r="AW1636" i="10"/>
  <c r="AX1636" i="10"/>
  <c r="AY1636" i="10"/>
  <c r="AZ1636" i="10"/>
  <c r="BA1636" i="10"/>
  <c r="BB1636" i="10"/>
  <c r="BC1636" i="10"/>
  <c r="BD1636" i="10"/>
  <c r="BE1636" i="10"/>
  <c r="BF1636" i="10"/>
  <c r="BG1636" i="10"/>
  <c r="BH1636" i="10"/>
  <c r="BI1636" i="10"/>
  <c r="BJ1636" i="10"/>
  <c r="B1637" i="10"/>
  <c r="C1637" i="10"/>
  <c r="F1637" i="10"/>
  <c r="J1637" i="10"/>
  <c r="K1637" i="10"/>
  <c r="L1637" i="10"/>
  <c r="M1637" i="10"/>
  <c r="N1637" i="10"/>
  <c r="O1637" i="10"/>
  <c r="P1637" i="10"/>
  <c r="Q1637" i="10"/>
  <c r="R1637" i="10"/>
  <c r="S1637" i="10"/>
  <c r="T1637" i="10"/>
  <c r="U1637" i="10"/>
  <c r="V1637" i="10"/>
  <c r="W1637" i="10"/>
  <c r="X1637" i="10"/>
  <c r="Y1637" i="10"/>
  <c r="Z1637" i="10"/>
  <c r="AA1637" i="10"/>
  <c r="AB1637" i="10"/>
  <c r="AC1637" i="10"/>
  <c r="AD1637" i="10"/>
  <c r="AE1637" i="10"/>
  <c r="AF1637" i="10"/>
  <c r="AG1637" i="10"/>
  <c r="AH1637" i="10"/>
  <c r="AI1637" i="10"/>
  <c r="AJ1637" i="10"/>
  <c r="AK1637" i="10"/>
  <c r="AL1637" i="10"/>
  <c r="AM1637" i="10"/>
  <c r="AN1637" i="10"/>
  <c r="AO1637" i="10"/>
  <c r="AP1637" i="10"/>
  <c r="AQ1637" i="10"/>
  <c r="AR1637" i="10"/>
  <c r="AS1637" i="10"/>
  <c r="AT1637" i="10"/>
  <c r="AU1637" i="10"/>
  <c r="AV1637" i="10"/>
  <c r="AW1637" i="10"/>
  <c r="AX1637" i="10"/>
  <c r="AY1637" i="10"/>
  <c r="AZ1637" i="10"/>
  <c r="BA1637" i="10"/>
  <c r="BB1637" i="10"/>
  <c r="BC1637" i="10"/>
  <c r="BD1637" i="10"/>
  <c r="BE1637" i="10"/>
  <c r="BF1637" i="10"/>
  <c r="BG1637" i="10"/>
  <c r="BH1637" i="10"/>
  <c r="BI1637" i="10"/>
  <c r="BJ1637" i="10"/>
  <c r="B1638" i="10"/>
  <c r="C1638" i="10"/>
  <c r="F1638" i="10"/>
  <c r="J1638" i="10"/>
  <c r="K1638" i="10"/>
  <c r="L1638" i="10"/>
  <c r="M1638" i="10"/>
  <c r="N1638" i="10"/>
  <c r="O1638" i="10"/>
  <c r="P1638" i="10"/>
  <c r="Q1638" i="10"/>
  <c r="R1638" i="10"/>
  <c r="S1638" i="10"/>
  <c r="T1638" i="10"/>
  <c r="U1638" i="10"/>
  <c r="V1638" i="10"/>
  <c r="W1638" i="10"/>
  <c r="X1638" i="10"/>
  <c r="Y1638" i="10"/>
  <c r="Z1638" i="10"/>
  <c r="AA1638" i="10"/>
  <c r="AB1638" i="10"/>
  <c r="AC1638" i="10"/>
  <c r="AD1638" i="10"/>
  <c r="AE1638" i="10"/>
  <c r="AF1638" i="10"/>
  <c r="AG1638" i="10"/>
  <c r="AH1638" i="10"/>
  <c r="AI1638" i="10"/>
  <c r="AJ1638" i="10"/>
  <c r="AK1638" i="10"/>
  <c r="AL1638" i="10"/>
  <c r="AM1638" i="10"/>
  <c r="AN1638" i="10"/>
  <c r="AO1638" i="10"/>
  <c r="AP1638" i="10"/>
  <c r="AQ1638" i="10"/>
  <c r="AR1638" i="10"/>
  <c r="AS1638" i="10"/>
  <c r="AT1638" i="10"/>
  <c r="AU1638" i="10"/>
  <c r="AV1638" i="10"/>
  <c r="AW1638" i="10"/>
  <c r="AX1638" i="10"/>
  <c r="AY1638" i="10"/>
  <c r="AZ1638" i="10"/>
  <c r="BA1638" i="10"/>
  <c r="BB1638" i="10"/>
  <c r="BC1638" i="10"/>
  <c r="BD1638" i="10"/>
  <c r="BE1638" i="10"/>
  <c r="BF1638" i="10"/>
  <c r="BG1638" i="10"/>
  <c r="BH1638" i="10"/>
  <c r="BI1638" i="10"/>
  <c r="BJ1638" i="10"/>
  <c r="B1639" i="10"/>
  <c r="C1639" i="10"/>
  <c r="F1639" i="10"/>
  <c r="J1639" i="10"/>
  <c r="K1639" i="10"/>
  <c r="L1639" i="10"/>
  <c r="M1639" i="10"/>
  <c r="N1639" i="10"/>
  <c r="O1639" i="10"/>
  <c r="P1639" i="10"/>
  <c r="Q1639" i="10"/>
  <c r="R1639" i="10"/>
  <c r="S1639" i="10"/>
  <c r="T1639" i="10"/>
  <c r="U1639" i="10"/>
  <c r="V1639" i="10"/>
  <c r="W1639" i="10"/>
  <c r="X1639" i="10"/>
  <c r="Y1639" i="10"/>
  <c r="Z1639" i="10"/>
  <c r="AA1639" i="10"/>
  <c r="AB1639" i="10"/>
  <c r="AC1639" i="10"/>
  <c r="AD1639" i="10"/>
  <c r="AE1639" i="10"/>
  <c r="AF1639" i="10"/>
  <c r="AG1639" i="10"/>
  <c r="AH1639" i="10"/>
  <c r="AI1639" i="10"/>
  <c r="AJ1639" i="10"/>
  <c r="AK1639" i="10"/>
  <c r="AL1639" i="10"/>
  <c r="AM1639" i="10"/>
  <c r="AN1639" i="10"/>
  <c r="AO1639" i="10"/>
  <c r="AP1639" i="10"/>
  <c r="AQ1639" i="10"/>
  <c r="AR1639" i="10"/>
  <c r="AS1639" i="10"/>
  <c r="AT1639" i="10"/>
  <c r="AU1639" i="10"/>
  <c r="AV1639" i="10"/>
  <c r="AW1639" i="10"/>
  <c r="AX1639" i="10"/>
  <c r="AY1639" i="10"/>
  <c r="AZ1639" i="10"/>
  <c r="BA1639" i="10"/>
  <c r="BB1639" i="10"/>
  <c r="BC1639" i="10"/>
  <c r="BD1639" i="10"/>
  <c r="BE1639" i="10"/>
  <c r="BF1639" i="10"/>
  <c r="BG1639" i="10"/>
  <c r="BH1639" i="10"/>
  <c r="BI1639" i="10"/>
  <c r="BJ1639" i="10"/>
  <c r="B1640" i="10"/>
  <c r="C1640" i="10"/>
  <c r="F1640" i="10"/>
  <c r="J1640" i="10"/>
  <c r="K1640" i="10"/>
  <c r="L1640" i="10"/>
  <c r="M1640" i="10"/>
  <c r="N1640" i="10"/>
  <c r="O1640" i="10"/>
  <c r="P1640" i="10"/>
  <c r="Q1640" i="10"/>
  <c r="R1640" i="10"/>
  <c r="S1640" i="10"/>
  <c r="T1640" i="10"/>
  <c r="U1640" i="10"/>
  <c r="V1640" i="10"/>
  <c r="W1640" i="10"/>
  <c r="X1640" i="10"/>
  <c r="Y1640" i="10"/>
  <c r="Z1640" i="10"/>
  <c r="AA1640" i="10"/>
  <c r="AB1640" i="10"/>
  <c r="AC1640" i="10"/>
  <c r="AD1640" i="10"/>
  <c r="AE1640" i="10"/>
  <c r="AF1640" i="10"/>
  <c r="AG1640" i="10"/>
  <c r="AH1640" i="10"/>
  <c r="AI1640" i="10"/>
  <c r="AJ1640" i="10"/>
  <c r="AK1640" i="10"/>
  <c r="AL1640" i="10"/>
  <c r="AM1640" i="10"/>
  <c r="AN1640" i="10"/>
  <c r="AO1640" i="10"/>
  <c r="AP1640" i="10"/>
  <c r="AQ1640" i="10"/>
  <c r="AR1640" i="10"/>
  <c r="AS1640" i="10"/>
  <c r="AT1640" i="10"/>
  <c r="AU1640" i="10"/>
  <c r="AV1640" i="10"/>
  <c r="AW1640" i="10"/>
  <c r="AX1640" i="10"/>
  <c r="AY1640" i="10"/>
  <c r="AZ1640" i="10"/>
  <c r="BA1640" i="10"/>
  <c r="BB1640" i="10"/>
  <c r="BC1640" i="10"/>
  <c r="BD1640" i="10"/>
  <c r="BE1640" i="10"/>
  <c r="BF1640" i="10"/>
  <c r="BG1640" i="10"/>
  <c r="BH1640" i="10"/>
  <c r="BI1640" i="10"/>
  <c r="BJ1640" i="10"/>
  <c r="B1641" i="10"/>
  <c r="C1641" i="10"/>
  <c r="F1641" i="10"/>
  <c r="J1641" i="10"/>
  <c r="K1641" i="10"/>
  <c r="L1641" i="10"/>
  <c r="M1641" i="10"/>
  <c r="N1641" i="10"/>
  <c r="O1641" i="10"/>
  <c r="P1641" i="10"/>
  <c r="Q1641" i="10"/>
  <c r="R1641" i="10"/>
  <c r="S1641" i="10"/>
  <c r="T1641" i="10"/>
  <c r="U1641" i="10"/>
  <c r="V1641" i="10"/>
  <c r="W1641" i="10"/>
  <c r="X1641" i="10"/>
  <c r="Y1641" i="10"/>
  <c r="Z1641" i="10"/>
  <c r="AA1641" i="10"/>
  <c r="AB1641" i="10"/>
  <c r="AC1641" i="10"/>
  <c r="AD1641" i="10"/>
  <c r="AE1641" i="10"/>
  <c r="AF1641" i="10"/>
  <c r="AG1641" i="10"/>
  <c r="AH1641" i="10"/>
  <c r="AI1641" i="10"/>
  <c r="AJ1641" i="10"/>
  <c r="AK1641" i="10"/>
  <c r="AL1641" i="10"/>
  <c r="AM1641" i="10"/>
  <c r="AN1641" i="10"/>
  <c r="AO1641" i="10"/>
  <c r="AP1641" i="10"/>
  <c r="AQ1641" i="10"/>
  <c r="AR1641" i="10"/>
  <c r="AS1641" i="10"/>
  <c r="AT1641" i="10"/>
  <c r="AU1641" i="10"/>
  <c r="AV1641" i="10"/>
  <c r="AW1641" i="10"/>
  <c r="AX1641" i="10"/>
  <c r="AY1641" i="10"/>
  <c r="AZ1641" i="10"/>
  <c r="BA1641" i="10"/>
  <c r="BB1641" i="10"/>
  <c r="BC1641" i="10"/>
  <c r="BD1641" i="10"/>
  <c r="BE1641" i="10"/>
  <c r="BF1641" i="10"/>
  <c r="BG1641" i="10"/>
  <c r="BH1641" i="10"/>
  <c r="BI1641" i="10"/>
  <c r="BJ1641" i="10"/>
  <c r="B1642" i="10"/>
  <c r="C1642" i="10"/>
  <c r="F1642" i="10"/>
  <c r="J1642" i="10"/>
  <c r="K1642" i="10"/>
  <c r="L1642" i="10"/>
  <c r="M1642" i="10"/>
  <c r="N1642" i="10"/>
  <c r="O1642" i="10"/>
  <c r="P1642" i="10"/>
  <c r="Q1642" i="10"/>
  <c r="R1642" i="10"/>
  <c r="S1642" i="10"/>
  <c r="T1642" i="10"/>
  <c r="U1642" i="10"/>
  <c r="V1642" i="10"/>
  <c r="W1642" i="10"/>
  <c r="X1642" i="10"/>
  <c r="Y1642" i="10"/>
  <c r="Z1642" i="10"/>
  <c r="AA1642" i="10"/>
  <c r="AB1642" i="10"/>
  <c r="AC1642" i="10"/>
  <c r="AD1642" i="10"/>
  <c r="AE1642" i="10"/>
  <c r="AF1642" i="10"/>
  <c r="AG1642" i="10"/>
  <c r="AH1642" i="10"/>
  <c r="AI1642" i="10"/>
  <c r="AJ1642" i="10"/>
  <c r="AK1642" i="10"/>
  <c r="AL1642" i="10"/>
  <c r="AM1642" i="10"/>
  <c r="AN1642" i="10"/>
  <c r="AO1642" i="10"/>
  <c r="AP1642" i="10"/>
  <c r="AQ1642" i="10"/>
  <c r="AR1642" i="10"/>
  <c r="AS1642" i="10"/>
  <c r="AT1642" i="10"/>
  <c r="AU1642" i="10"/>
  <c r="AV1642" i="10"/>
  <c r="AW1642" i="10"/>
  <c r="AX1642" i="10"/>
  <c r="AY1642" i="10"/>
  <c r="AZ1642" i="10"/>
  <c r="BA1642" i="10"/>
  <c r="BB1642" i="10"/>
  <c r="BC1642" i="10"/>
  <c r="BD1642" i="10"/>
  <c r="BE1642" i="10"/>
  <c r="BF1642" i="10"/>
  <c r="BG1642" i="10"/>
  <c r="BH1642" i="10"/>
  <c r="BI1642" i="10"/>
  <c r="BJ1642" i="10"/>
  <c r="B1643" i="10"/>
  <c r="C1643" i="10"/>
  <c r="F1643" i="10"/>
  <c r="J1643" i="10"/>
  <c r="K1643" i="10"/>
  <c r="L1643" i="10"/>
  <c r="M1643" i="10"/>
  <c r="N1643" i="10"/>
  <c r="O1643" i="10"/>
  <c r="P1643" i="10"/>
  <c r="Q1643" i="10"/>
  <c r="R1643" i="10"/>
  <c r="S1643" i="10"/>
  <c r="T1643" i="10"/>
  <c r="U1643" i="10"/>
  <c r="V1643" i="10"/>
  <c r="W1643" i="10"/>
  <c r="X1643" i="10"/>
  <c r="Y1643" i="10"/>
  <c r="Z1643" i="10"/>
  <c r="AA1643" i="10"/>
  <c r="AB1643" i="10"/>
  <c r="AC1643" i="10"/>
  <c r="AD1643" i="10"/>
  <c r="AE1643" i="10"/>
  <c r="AF1643" i="10"/>
  <c r="AG1643" i="10"/>
  <c r="AH1643" i="10"/>
  <c r="AI1643" i="10"/>
  <c r="AJ1643" i="10"/>
  <c r="AK1643" i="10"/>
  <c r="AL1643" i="10"/>
  <c r="AM1643" i="10"/>
  <c r="AN1643" i="10"/>
  <c r="AO1643" i="10"/>
  <c r="AP1643" i="10"/>
  <c r="AQ1643" i="10"/>
  <c r="AR1643" i="10"/>
  <c r="AS1643" i="10"/>
  <c r="AT1643" i="10"/>
  <c r="AU1643" i="10"/>
  <c r="AV1643" i="10"/>
  <c r="AW1643" i="10"/>
  <c r="AX1643" i="10"/>
  <c r="AY1643" i="10"/>
  <c r="AZ1643" i="10"/>
  <c r="BA1643" i="10"/>
  <c r="BB1643" i="10"/>
  <c r="BC1643" i="10"/>
  <c r="BD1643" i="10"/>
  <c r="BE1643" i="10"/>
  <c r="BF1643" i="10"/>
  <c r="BG1643" i="10"/>
  <c r="BH1643" i="10"/>
  <c r="BI1643" i="10"/>
  <c r="BJ1643" i="10"/>
  <c r="B1644" i="10"/>
  <c r="C1644" i="10"/>
  <c r="F1644" i="10"/>
  <c r="J1644" i="10"/>
  <c r="K1644" i="10"/>
  <c r="L1644" i="10"/>
  <c r="M1644" i="10"/>
  <c r="N1644" i="10"/>
  <c r="O1644" i="10"/>
  <c r="P1644" i="10"/>
  <c r="Q1644" i="10"/>
  <c r="R1644" i="10"/>
  <c r="S1644" i="10"/>
  <c r="T1644" i="10"/>
  <c r="U1644" i="10"/>
  <c r="V1644" i="10"/>
  <c r="W1644" i="10"/>
  <c r="X1644" i="10"/>
  <c r="Y1644" i="10"/>
  <c r="Z1644" i="10"/>
  <c r="AA1644" i="10"/>
  <c r="AB1644" i="10"/>
  <c r="AC1644" i="10"/>
  <c r="AD1644" i="10"/>
  <c r="AE1644" i="10"/>
  <c r="AF1644" i="10"/>
  <c r="AG1644" i="10"/>
  <c r="AH1644" i="10"/>
  <c r="AI1644" i="10"/>
  <c r="AJ1644" i="10"/>
  <c r="AK1644" i="10"/>
  <c r="AL1644" i="10"/>
  <c r="AM1644" i="10"/>
  <c r="AN1644" i="10"/>
  <c r="AO1644" i="10"/>
  <c r="AP1644" i="10"/>
  <c r="AQ1644" i="10"/>
  <c r="AR1644" i="10"/>
  <c r="AS1644" i="10"/>
  <c r="AT1644" i="10"/>
  <c r="AU1644" i="10"/>
  <c r="AV1644" i="10"/>
  <c r="AW1644" i="10"/>
  <c r="AX1644" i="10"/>
  <c r="AY1644" i="10"/>
  <c r="AZ1644" i="10"/>
  <c r="BA1644" i="10"/>
  <c r="BB1644" i="10"/>
  <c r="BC1644" i="10"/>
  <c r="BD1644" i="10"/>
  <c r="BE1644" i="10"/>
  <c r="BF1644" i="10"/>
  <c r="BG1644" i="10"/>
  <c r="BH1644" i="10"/>
  <c r="BI1644" i="10"/>
  <c r="BJ1644" i="10"/>
  <c r="B1645" i="10"/>
  <c r="C1645" i="10"/>
  <c r="F1645" i="10"/>
  <c r="J1645" i="10"/>
  <c r="K1645" i="10"/>
  <c r="L1645" i="10"/>
  <c r="M1645" i="10"/>
  <c r="N1645" i="10"/>
  <c r="O1645" i="10"/>
  <c r="P1645" i="10"/>
  <c r="Q1645" i="10"/>
  <c r="R1645" i="10"/>
  <c r="S1645" i="10"/>
  <c r="T1645" i="10"/>
  <c r="U1645" i="10"/>
  <c r="V1645" i="10"/>
  <c r="W1645" i="10"/>
  <c r="X1645" i="10"/>
  <c r="Y1645" i="10"/>
  <c r="Z1645" i="10"/>
  <c r="AA1645" i="10"/>
  <c r="AB1645" i="10"/>
  <c r="AC1645" i="10"/>
  <c r="AD1645" i="10"/>
  <c r="AE1645" i="10"/>
  <c r="AF1645" i="10"/>
  <c r="AG1645" i="10"/>
  <c r="AH1645" i="10"/>
  <c r="AI1645" i="10"/>
  <c r="AJ1645" i="10"/>
  <c r="AK1645" i="10"/>
  <c r="AL1645" i="10"/>
  <c r="AM1645" i="10"/>
  <c r="AN1645" i="10"/>
  <c r="AO1645" i="10"/>
  <c r="AP1645" i="10"/>
  <c r="AQ1645" i="10"/>
  <c r="AR1645" i="10"/>
  <c r="AS1645" i="10"/>
  <c r="AT1645" i="10"/>
  <c r="AU1645" i="10"/>
  <c r="AV1645" i="10"/>
  <c r="AW1645" i="10"/>
  <c r="AX1645" i="10"/>
  <c r="AY1645" i="10"/>
  <c r="AZ1645" i="10"/>
  <c r="BA1645" i="10"/>
  <c r="BB1645" i="10"/>
  <c r="BC1645" i="10"/>
  <c r="BD1645" i="10"/>
  <c r="BE1645" i="10"/>
  <c r="BF1645" i="10"/>
  <c r="BG1645" i="10"/>
  <c r="BH1645" i="10"/>
  <c r="BI1645" i="10"/>
  <c r="BJ1645" i="10"/>
  <c r="B1646" i="10"/>
  <c r="C1646" i="10"/>
  <c r="F1646" i="10"/>
  <c r="J1646" i="10"/>
  <c r="K1646" i="10"/>
  <c r="L1646" i="10"/>
  <c r="M1646" i="10"/>
  <c r="N1646" i="10"/>
  <c r="O1646" i="10"/>
  <c r="P1646" i="10"/>
  <c r="Q1646" i="10"/>
  <c r="R1646" i="10"/>
  <c r="S1646" i="10"/>
  <c r="T1646" i="10"/>
  <c r="U1646" i="10"/>
  <c r="V1646" i="10"/>
  <c r="W1646" i="10"/>
  <c r="X1646" i="10"/>
  <c r="Y1646" i="10"/>
  <c r="Z1646" i="10"/>
  <c r="AA1646" i="10"/>
  <c r="AB1646" i="10"/>
  <c r="AC1646" i="10"/>
  <c r="AD1646" i="10"/>
  <c r="AE1646" i="10"/>
  <c r="AF1646" i="10"/>
  <c r="AG1646" i="10"/>
  <c r="AH1646" i="10"/>
  <c r="AI1646" i="10"/>
  <c r="AJ1646" i="10"/>
  <c r="AK1646" i="10"/>
  <c r="AL1646" i="10"/>
  <c r="AM1646" i="10"/>
  <c r="AN1646" i="10"/>
  <c r="AO1646" i="10"/>
  <c r="AP1646" i="10"/>
  <c r="AQ1646" i="10"/>
  <c r="AR1646" i="10"/>
  <c r="AS1646" i="10"/>
  <c r="AT1646" i="10"/>
  <c r="AU1646" i="10"/>
  <c r="AV1646" i="10"/>
  <c r="AW1646" i="10"/>
  <c r="AX1646" i="10"/>
  <c r="AY1646" i="10"/>
  <c r="AZ1646" i="10"/>
  <c r="BA1646" i="10"/>
  <c r="BB1646" i="10"/>
  <c r="BC1646" i="10"/>
  <c r="BD1646" i="10"/>
  <c r="BE1646" i="10"/>
  <c r="BF1646" i="10"/>
  <c r="BG1646" i="10"/>
  <c r="BH1646" i="10"/>
  <c r="BI1646" i="10"/>
  <c r="BJ1646" i="10"/>
  <c r="B1647" i="10"/>
  <c r="C1647" i="10"/>
  <c r="F1647" i="10"/>
  <c r="J1647" i="10"/>
  <c r="K1647" i="10"/>
  <c r="L1647" i="10"/>
  <c r="M1647" i="10"/>
  <c r="N1647" i="10"/>
  <c r="O1647" i="10"/>
  <c r="P1647" i="10"/>
  <c r="Q1647" i="10"/>
  <c r="R1647" i="10"/>
  <c r="S1647" i="10"/>
  <c r="T1647" i="10"/>
  <c r="U1647" i="10"/>
  <c r="V1647" i="10"/>
  <c r="W1647" i="10"/>
  <c r="X1647" i="10"/>
  <c r="Y1647" i="10"/>
  <c r="Z1647" i="10"/>
  <c r="AA1647" i="10"/>
  <c r="AB1647" i="10"/>
  <c r="AC1647" i="10"/>
  <c r="AD1647" i="10"/>
  <c r="AE1647" i="10"/>
  <c r="AF1647" i="10"/>
  <c r="AG1647" i="10"/>
  <c r="AH1647" i="10"/>
  <c r="AI1647" i="10"/>
  <c r="AJ1647" i="10"/>
  <c r="AK1647" i="10"/>
  <c r="AL1647" i="10"/>
  <c r="AM1647" i="10"/>
  <c r="AN1647" i="10"/>
  <c r="AO1647" i="10"/>
  <c r="AP1647" i="10"/>
  <c r="AQ1647" i="10"/>
  <c r="AR1647" i="10"/>
  <c r="AS1647" i="10"/>
  <c r="AT1647" i="10"/>
  <c r="AU1647" i="10"/>
  <c r="AV1647" i="10"/>
  <c r="AW1647" i="10"/>
  <c r="AX1647" i="10"/>
  <c r="AY1647" i="10"/>
  <c r="AZ1647" i="10"/>
  <c r="BA1647" i="10"/>
  <c r="BB1647" i="10"/>
  <c r="BC1647" i="10"/>
  <c r="BD1647" i="10"/>
  <c r="BE1647" i="10"/>
  <c r="BF1647" i="10"/>
  <c r="BG1647" i="10"/>
  <c r="BH1647" i="10"/>
  <c r="BI1647" i="10"/>
  <c r="BJ1647" i="10"/>
  <c r="B1648" i="10"/>
  <c r="C1648" i="10"/>
  <c r="F1648" i="10"/>
  <c r="J1648" i="10"/>
  <c r="K1648" i="10"/>
  <c r="L1648" i="10"/>
  <c r="M1648" i="10"/>
  <c r="N1648" i="10"/>
  <c r="O1648" i="10"/>
  <c r="P1648" i="10"/>
  <c r="Q1648" i="10"/>
  <c r="R1648" i="10"/>
  <c r="S1648" i="10"/>
  <c r="T1648" i="10"/>
  <c r="U1648" i="10"/>
  <c r="V1648" i="10"/>
  <c r="W1648" i="10"/>
  <c r="X1648" i="10"/>
  <c r="Y1648" i="10"/>
  <c r="Z1648" i="10"/>
  <c r="AA1648" i="10"/>
  <c r="AB1648" i="10"/>
  <c r="AC1648" i="10"/>
  <c r="AD1648" i="10"/>
  <c r="AE1648" i="10"/>
  <c r="AF1648" i="10"/>
  <c r="AG1648" i="10"/>
  <c r="AH1648" i="10"/>
  <c r="AI1648" i="10"/>
  <c r="AJ1648" i="10"/>
  <c r="AK1648" i="10"/>
  <c r="AL1648" i="10"/>
  <c r="AM1648" i="10"/>
  <c r="AN1648" i="10"/>
  <c r="AO1648" i="10"/>
  <c r="AP1648" i="10"/>
  <c r="AQ1648" i="10"/>
  <c r="AR1648" i="10"/>
  <c r="AS1648" i="10"/>
  <c r="AT1648" i="10"/>
  <c r="AU1648" i="10"/>
  <c r="AV1648" i="10"/>
  <c r="AW1648" i="10"/>
  <c r="AX1648" i="10"/>
  <c r="AY1648" i="10"/>
  <c r="AZ1648" i="10"/>
  <c r="BA1648" i="10"/>
  <c r="BB1648" i="10"/>
  <c r="BC1648" i="10"/>
  <c r="BD1648" i="10"/>
  <c r="BE1648" i="10"/>
  <c r="BF1648" i="10"/>
  <c r="BG1648" i="10"/>
  <c r="BH1648" i="10"/>
  <c r="BI1648" i="10"/>
  <c r="BJ1648" i="10"/>
  <c r="B1649" i="10"/>
  <c r="C1649" i="10"/>
  <c r="F1649" i="10"/>
  <c r="J1649" i="10"/>
  <c r="K1649" i="10"/>
  <c r="L1649" i="10"/>
  <c r="M1649" i="10"/>
  <c r="N1649" i="10"/>
  <c r="O1649" i="10"/>
  <c r="P1649" i="10"/>
  <c r="Q1649" i="10"/>
  <c r="R1649" i="10"/>
  <c r="S1649" i="10"/>
  <c r="T1649" i="10"/>
  <c r="U1649" i="10"/>
  <c r="V1649" i="10"/>
  <c r="W1649" i="10"/>
  <c r="X1649" i="10"/>
  <c r="Y1649" i="10"/>
  <c r="Z1649" i="10"/>
  <c r="AA1649" i="10"/>
  <c r="AB1649" i="10"/>
  <c r="AC1649" i="10"/>
  <c r="AD1649" i="10"/>
  <c r="AE1649" i="10"/>
  <c r="AF1649" i="10"/>
  <c r="AG1649" i="10"/>
  <c r="AH1649" i="10"/>
  <c r="AI1649" i="10"/>
  <c r="AJ1649" i="10"/>
  <c r="AK1649" i="10"/>
  <c r="AL1649" i="10"/>
  <c r="AM1649" i="10"/>
  <c r="AN1649" i="10"/>
  <c r="AO1649" i="10"/>
  <c r="AP1649" i="10"/>
  <c r="AQ1649" i="10"/>
  <c r="AR1649" i="10"/>
  <c r="AS1649" i="10"/>
  <c r="AT1649" i="10"/>
  <c r="AU1649" i="10"/>
  <c r="AV1649" i="10"/>
  <c r="AW1649" i="10"/>
  <c r="AX1649" i="10"/>
  <c r="AY1649" i="10"/>
  <c r="AZ1649" i="10"/>
  <c r="BA1649" i="10"/>
  <c r="BB1649" i="10"/>
  <c r="BC1649" i="10"/>
  <c r="BD1649" i="10"/>
  <c r="BE1649" i="10"/>
  <c r="BF1649" i="10"/>
  <c r="BG1649" i="10"/>
  <c r="BH1649" i="10"/>
  <c r="BI1649" i="10"/>
  <c r="BJ1649" i="10"/>
  <c r="B1650" i="10"/>
  <c r="C1650" i="10"/>
  <c r="F1650" i="10"/>
  <c r="J1650" i="10"/>
  <c r="K1650" i="10"/>
  <c r="L1650" i="10"/>
  <c r="M1650" i="10"/>
  <c r="N1650" i="10"/>
  <c r="O1650" i="10"/>
  <c r="P1650" i="10"/>
  <c r="Q1650" i="10"/>
  <c r="R1650" i="10"/>
  <c r="S1650" i="10"/>
  <c r="T1650" i="10"/>
  <c r="U1650" i="10"/>
  <c r="V1650" i="10"/>
  <c r="W1650" i="10"/>
  <c r="X1650" i="10"/>
  <c r="Y1650" i="10"/>
  <c r="Z1650" i="10"/>
  <c r="AA1650" i="10"/>
  <c r="AB1650" i="10"/>
  <c r="AC1650" i="10"/>
  <c r="AD1650" i="10"/>
  <c r="AE1650" i="10"/>
  <c r="AF1650" i="10"/>
  <c r="AG1650" i="10"/>
  <c r="AH1650" i="10"/>
  <c r="AI1650" i="10"/>
  <c r="AJ1650" i="10"/>
  <c r="AK1650" i="10"/>
  <c r="AL1650" i="10"/>
  <c r="AM1650" i="10"/>
  <c r="AN1650" i="10"/>
  <c r="AO1650" i="10"/>
  <c r="AP1650" i="10"/>
  <c r="AQ1650" i="10"/>
  <c r="AR1650" i="10"/>
  <c r="AS1650" i="10"/>
  <c r="AT1650" i="10"/>
  <c r="AU1650" i="10"/>
  <c r="AV1650" i="10"/>
  <c r="AW1650" i="10"/>
  <c r="AX1650" i="10"/>
  <c r="AY1650" i="10"/>
  <c r="AZ1650" i="10"/>
  <c r="BA1650" i="10"/>
  <c r="BB1650" i="10"/>
  <c r="BC1650" i="10"/>
  <c r="BD1650" i="10"/>
  <c r="BE1650" i="10"/>
  <c r="BF1650" i="10"/>
  <c r="BG1650" i="10"/>
  <c r="BH1650" i="10"/>
  <c r="BI1650" i="10"/>
  <c r="BJ1650" i="10"/>
  <c r="B1651" i="10"/>
  <c r="C1651" i="10"/>
  <c r="F1651" i="10"/>
  <c r="J1651" i="10"/>
  <c r="K1651" i="10"/>
  <c r="L1651" i="10"/>
  <c r="M1651" i="10"/>
  <c r="N1651" i="10"/>
  <c r="O1651" i="10"/>
  <c r="P1651" i="10"/>
  <c r="Q1651" i="10"/>
  <c r="R1651" i="10"/>
  <c r="S1651" i="10"/>
  <c r="T1651" i="10"/>
  <c r="U1651" i="10"/>
  <c r="V1651" i="10"/>
  <c r="W1651" i="10"/>
  <c r="X1651" i="10"/>
  <c r="Y1651" i="10"/>
  <c r="Z1651" i="10"/>
  <c r="AA1651" i="10"/>
  <c r="AB1651" i="10"/>
  <c r="AC1651" i="10"/>
  <c r="AD1651" i="10"/>
  <c r="AE1651" i="10"/>
  <c r="AF1651" i="10"/>
  <c r="AG1651" i="10"/>
  <c r="AH1651" i="10"/>
  <c r="AI1651" i="10"/>
  <c r="AJ1651" i="10"/>
  <c r="AK1651" i="10"/>
  <c r="AL1651" i="10"/>
  <c r="AM1651" i="10"/>
  <c r="AN1651" i="10"/>
  <c r="AO1651" i="10"/>
  <c r="AP1651" i="10"/>
  <c r="AQ1651" i="10"/>
  <c r="AR1651" i="10"/>
  <c r="AS1651" i="10"/>
  <c r="AT1651" i="10"/>
  <c r="AU1651" i="10"/>
  <c r="AV1651" i="10"/>
  <c r="AW1651" i="10"/>
  <c r="AX1651" i="10"/>
  <c r="AY1651" i="10"/>
  <c r="AZ1651" i="10"/>
  <c r="BA1651" i="10"/>
  <c r="BB1651" i="10"/>
  <c r="BC1651" i="10"/>
  <c r="BD1651" i="10"/>
  <c r="BE1651" i="10"/>
  <c r="BF1651" i="10"/>
  <c r="BG1651" i="10"/>
  <c r="BH1651" i="10"/>
  <c r="BI1651" i="10"/>
  <c r="BJ1651" i="10"/>
  <c r="B1652" i="10"/>
  <c r="C1652" i="10"/>
  <c r="F1652" i="10"/>
  <c r="J1652" i="10"/>
  <c r="K1652" i="10"/>
  <c r="L1652" i="10"/>
  <c r="M1652" i="10"/>
  <c r="N1652" i="10"/>
  <c r="O1652" i="10"/>
  <c r="P1652" i="10"/>
  <c r="Q1652" i="10"/>
  <c r="R1652" i="10"/>
  <c r="S1652" i="10"/>
  <c r="T1652" i="10"/>
  <c r="U1652" i="10"/>
  <c r="V1652" i="10"/>
  <c r="W1652" i="10"/>
  <c r="X1652" i="10"/>
  <c r="Y1652" i="10"/>
  <c r="Z1652" i="10"/>
  <c r="AA1652" i="10"/>
  <c r="AB1652" i="10"/>
  <c r="AC1652" i="10"/>
  <c r="AD1652" i="10"/>
  <c r="AE1652" i="10"/>
  <c r="AF1652" i="10"/>
  <c r="AG1652" i="10"/>
  <c r="AH1652" i="10"/>
  <c r="AI1652" i="10"/>
  <c r="AJ1652" i="10"/>
  <c r="AK1652" i="10"/>
  <c r="AL1652" i="10"/>
  <c r="AM1652" i="10"/>
  <c r="AN1652" i="10"/>
  <c r="AO1652" i="10"/>
  <c r="AP1652" i="10"/>
  <c r="AQ1652" i="10"/>
  <c r="AR1652" i="10"/>
  <c r="AS1652" i="10"/>
  <c r="AT1652" i="10"/>
  <c r="AU1652" i="10"/>
  <c r="AV1652" i="10"/>
  <c r="AW1652" i="10"/>
  <c r="AX1652" i="10"/>
  <c r="AY1652" i="10"/>
  <c r="AZ1652" i="10"/>
  <c r="BA1652" i="10"/>
  <c r="BB1652" i="10"/>
  <c r="BC1652" i="10"/>
  <c r="BD1652" i="10"/>
  <c r="BE1652" i="10"/>
  <c r="BF1652" i="10"/>
  <c r="BG1652" i="10"/>
  <c r="BH1652" i="10"/>
  <c r="BI1652" i="10"/>
  <c r="BJ1652" i="10"/>
  <c r="B1653" i="10"/>
  <c r="C1653" i="10"/>
  <c r="F1653" i="10"/>
  <c r="J1653" i="10"/>
  <c r="K1653" i="10"/>
  <c r="L1653" i="10"/>
  <c r="M1653" i="10"/>
  <c r="N1653" i="10"/>
  <c r="O1653" i="10"/>
  <c r="P1653" i="10"/>
  <c r="Q1653" i="10"/>
  <c r="R1653" i="10"/>
  <c r="S1653" i="10"/>
  <c r="T1653" i="10"/>
  <c r="U1653" i="10"/>
  <c r="V1653" i="10"/>
  <c r="W1653" i="10"/>
  <c r="X1653" i="10"/>
  <c r="Y1653" i="10"/>
  <c r="Z1653" i="10"/>
  <c r="AA1653" i="10"/>
  <c r="AB1653" i="10"/>
  <c r="AC1653" i="10"/>
  <c r="AD1653" i="10"/>
  <c r="AE1653" i="10"/>
  <c r="AF1653" i="10"/>
  <c r="AG1653" i="10"/>
  <c r="AH1653" i="10"/>
  <c r="AI1653" i="10"/>
  <c r="AJ1653" i="10"/>
  <c r="AK1653" i="10"/>
  <c r="AL1653" i="10"/>
  <c r="AM1653" i="10"/>
  <c r="AN1653" i="10"/>
  <c r="AO1653" i="10"/>
  <c r="AP1653" i="10"/>
  <c r="AQ1653" i="10"/>
  <c r="AR1653" i="10"/>
  <c r="AS1653" i="10"/>
  <c r="AT1653" i="10"/>
  <c r="AU1653" i="10"/>
  <c r="AV1653" i="10"/>
  <c r="AW1653" i="10"/>
  <c r="AX1653" i="10"/>
  <c r="AY1653" i="10"/>
  <c r="AZ1653" i="10"/>
  <c r="BA1653" i="10"/>
  <c r="BB1653" i="10"/>
  <c r="BC1653" i="10"/>
  <c r="BD1653" i="10"/>
  <c r="BE1653" i="10"/>
  <c r="BF1653" i="10"/>
  <c r="BG1653" i="10"/>
  <c r="BH1653" i="10"/>
  <c r="BI1653" i="10"/>
  <c r="BJ1653" i="10"/>
  <c r="B1654" i="10"/>
  <c r="C1654" i="10"/>
  <c r="F1654" i="10"/>
  <c r="J1654" i="10"/>
  <c r="K1654" i="10"/>
  <c r="L1654" i="10"/>
  <c r="M1654" i="10"/>
  <c r="N1654" i="10"/>
  <c r="O1654" i="10"/>
  <c r="P1654" i="10"/>
  <c r="Q1654" i="10"/>
  <c r="R1654" i="10"/>
  <c r="S1654" i="10"/>
  <c r="T1654" i="10"/>
  <c r="U1654" i="10"/>
  <c r="V1654" i="10"/>
  <c r="W1654" i="10"/>
  <c r="X1654" i="10"/>
  <c r="Y1654" i="10"/>
  <c r="Z1654" i="10"/>
  <c r="AA1654" i="10"/>
  <c r="AB1654" i="10"/>
  <c r="AC1654" i="10"/>
  <c r="AD1654" i="10"/>
  <c r="AE1654" i="10"/>
  <c r="AF1654" i="10"/>
  <c r="AG1654" i="10"/>
  <c r="AH1654" i="10"/>
  <c r="AI1654" i="10"/>
  <c r="AJ1654" i="10"/>
  <c r="AK1654" i="10"/>
  <c r="AL1654" i="10"/>
  <c r="AM1654" i="10"/>
  <c r="AN1654" i="10"/>
  <c r="AO1654" i="10"/>
  <c r="AP1654" i="10"/>
  <c r="AQ1654" i="10"/>
  <c r="AR1654" i="10"/>
  <c r="AS1654" i="10"/>
  <c r="AT1654" i="10"/>
  <c r="AU1654" i="10"/>
  <c r="AV1654" i="10"/>
  <c r="AW1654" i="10"/>
  <c r="AX1654" i="10"/>
  <c r="AY1654" i="10"/>
  <c r="AZ1654" i="10"/>
  <c r="BA1654" i="10"/>
  <c r="BB1654" i="10"/>
  <c r="BC1654" i="10"/>
  <c r="BD1654" i="10"/>
  <c r="BE1654" i="10"/>
  <c r="BF1654" i="10"/>
  <c r="BG1654" i="10"/>
  <c r="BH1654" i="10"/>
  <c r="BI1654" i="10"/>
  <c r="BJ1654" i="10"/>
  <c r="B1655" i="10"/>
  <c r="C1655" i="10"/>
  <c r="F1655" i="10"/>
  <c r="J1655" i="10"/>
  <c r="K1655" i="10"/>
  <c r="L1655" i="10"/>
  <c r="M1655" i="10"/>
  <c r="N1655" i="10"/>
  <c r="O1655" i="10"/>
  <c r="P1655" i="10"/>
  <c r="Q1655" i="10"/>
  <c r="R1655" i="10"/>
  <c r="S1655" i="10"/>
  <c r="T1655" i="10"/>
  <c r="U1655" i="10"/>
  <c r="V1655" i="10"/>
  <c r="W1655" i="10"/>
  <c r="X1655" i="10"/>
  <c r="Y1655" i="10"/>
  <c r="Z1655" i="10"/>
  <c r="AA1655" i="10"/>
  <c r="AB1655" i="10"/>
  <c r="AC1655" i="10"/>
  <c r="AD1655" i="10"/>
  <c r="AE1655" i="10"/>
  <c r="AF1655" i="10"/>
  <c r="AG1655" i="10"/>
  <c r="AH1655" i="10"/>
  <c r="AI1655" i="10"/>
  <c r="AJ1655" i="10"/>
  <c r="AK1655" i="10"/>
  <c r="AL1655" i="10"/>
  <c r="AM1655" i="10"/>
  <c r="AN1655" i="10"/>
  <c r="AO1655" i="10"/>
  <c r="AP1655" i="10"/>
  <c r="AQ1655" i="10"/>
  <c r="AR1655" i="10"/>
  <c r="AS1655" i="10"/>
  <c r="AT1655" i="10"/>
  <c r="AU1655" i="10"/>
  <c r="AV1655" i="10"/>
  <c r="AW1655" i="10"/>
  <c r="AX1655" i="10"/>
  <c r="AY1655" i="10"/>
  <c r="AZ1655" i="10"/>
  <c r="BA1655" i="10"/>
  <c r="BB1655" i="10"/>
  <c r="BC1655" i="10"/>
  <c r="BD1655" i="10"/>
  <c r="BE1655" i="10"/>
  <c r="BF1655" i="10"/>
  <c r="BG1655" i="10"/>
  <c r="BH1655" i="10"/>
  <c r="BI1655" i="10"/>
  <c r="BJ1655" i="10"/>
  <c r="B1656" i="10"/>
  <c r="C1656" i="10"/>
  <c r="F1656" i="10"/>
  <c r="J1656" i="10"/>
  <c r="K1656" i="10"/>
  <c r="L1656" i="10"/>
  <c r="M1656" i="10"/>
  <c r="N1656" i="10"/>
  <c r="O1656" i="10"/>
  <c r="P1656" i="10"/>
  <c r="Q1656" i="10"/>
  <c r="R1656" i="10"/>
  <c r="S1656" i="10"/>
  <c r="T1656" i="10"/>
  <c r="U1656" i="10"/>
  <c r="V1656" i="10"/>
  <c r="W1656" i="10"/>
  <c r="X1656" i="10"/>
  <c r="Y1656" i="10"/>
  <c r="Z1656" i="10"/>
  <c r="AA1656" i="10"/>
  <c r="AB1656" i="10"/>
  <c r="AC1656" i="10"/>
  <c r="AD1656" i="10"/>
  <c r="AE1656" i="10"/>
  <c r="AF1656" i="10"/>
  <c r="AG1656" i="10"/>
  <c r="AH1656" i="10"/>
  <c r="AI1656" i="10"/>
  <c r="AJ1656" i="10"/>
  <c r="AK1656" i="10"/>
  <c r="AL1656" i="10"/>
  <c r="AM1656" i="10"/>
  <c r="AN1656" i="10"/>
  <c r="AO1656" i="10"/>
  <c r="AP1656" i="10"/>
  <c r="AQ1656" i="10"/>
  <c r="AR1656" i="10"/>
  <c r="AS1656" i="10"/>
  <c r="AT1656" i="10"/>
  <c r="AU1656" i="10"/>
  <c r="AV1656" i="10"/>
  <c r="AW1656" i="10"/>
  <c r="AX1656" i="10"/>
  <c r="AY1656" i="10"/>
  <c r="AZ1656" i="10"/>
  <c r="BA1656" i="10"/>
  <c r="BB1656" i="10"/>
  <c r="BC1656" i="10"/>
  <c r="BD1656" i="10"/>
  <c r="BE1656" i="10"/>
  <c r="BF1656" i="10"/>
  <c r="BG1656" i="10"/>
  <c r="BH1656" i="10"/>
  <c r="BI1656" i="10"/>
  <c r="BJ1656" i="10"/>
  <c r="B1657" i="10"/>
  <c r="C1657" i="10"/>
  <c r="F1657" i="10"/>
  <c r="J1657" i="10"/>
  <c r="K1657" i="10"/>
  <c r="L1657" i="10"/>
  <c r="M1657" i="10"/>
  <c r="N1657" i="10"/>
  <c r="O1657" i="10"/>
  <c r="P1657" i="10"/>
  <c r="Q1657" i="10"/>
  <c r="R1657" i="10"/>
  <c r="S1657" i="10"/>
  <c r="T1657" i="10"/>
  <c r="U1657" i="10"/>
  <c r="V1657" i="10"/>
  <c r="W1657" i="10"/>
  <c r="X1657" i="10"/>
  <c r="Y1657" i="10"/>
  <c r="Z1657" i="10"/>
  <c r="AA1657" i="10"/>
  <c r="AB1657" i="10"/>
  <c r="AC1657" i="10"/>
  <c r="AD1657" i="10"/>
  <c r="AE1657" i="10"/>
  <c r="AF1657" i="10"/>
  <c r="AG1657" i="10"/>
  <c r="AH1657" i="10"/>
  <c r="AI1657" i="10"/>
  <c r="AJ1657" i="10"/>
  <c r="AK1657" i="10"/>
  <c r="AL1657" i="10"/>
  <c r="AM1657" i="10"/>
  <c r="AN1657" i="10"/>
  <c r="AO1657" i="10"/>
  <c r="AP1657" i="10"/>
  <c r="AQ1657" i="10"/>
  <c r="AR1657" i="10"/>
  <c r="AS1657" i="10"/>
  <c r="AT1657" i="10"/>
  <c r="AU1657" i="10"/>
  <c r="AV1657" i="10"/>
  <c r="AW1657" i="10"/>
  <c r="AX1657" i="10"/>
  <c r="AY1657" i="10"/>
  <c r="AZ1657" i="10"/>
  <c r="BA1657" i="10"/>
  <c r="BB1657" i="10"/>
  <c r="BC1657" i="10"/>
  <c r="BD1657" i="10"/>
  <c r="BE1657" i="10"/>
  <c r="BF1657" i="10"/>
  <c r="BG1657" i="10"/>
  <c r="BH1657" i="10"/>
  <c r="BI1657" i="10"/>
  <c r="BJ1657" i="10"/>
  <c r="B1658" i="10"/>
  <c r="C1658" i="10"/>
  <c r="F1658" i="10"/>
  <c r="J1658" i="10"/>
  <c r="K1658" i="10"/>
  <c r="L1658" i="10"/>
  <c r="M1658" i="10"/>
  <c r="N1658" i="10"/>
  <c r="O1658" i="10"/>
  <c r="P1658" i="10"/>
  <c r="Q1658" i="10"/>
  <c r="R1658" i="10"/>
  <c r="S1658" i="10"/>
  <c r="T1658" i="10"/>
  <c r="U1658" i="10"/>
  <c r="V1658" i="10"/>
  <c r="W1658" i="10"/>
  <c r="X1658" i="10"/>
  <c r="Y1658" i="10"/>
  <c r="Z1658" i="10"/>
  <c r="AA1658" i="10"/>
  <c r="AB1658" i="10"/>
  <c r="AC1658" i="10"/>
  <c r="AD1658" i="10"/>
  <c r="AE1658" i="10"/>
  <c r="AF1658" i="10"/>
  <c r="AG1658" i="10"/>
  <c r="AH1658" i="10"/>
  <c r="AI1658" i="10"/>
  <c r="AJ1658" i="10"/>
  <c r="AK1658" i="10"/>
  <c r="AL1658" i="10"/>
  <c r="AM1658" i="10"/>
  <c r="AN1658" i="10"/>
  <c r="AO1658" i="10"/>
  <c r="AP1658" i="10"/>
  <c r="AQ1658" i="10"/>
  <c r="AR1658" i="10"/>
  <c r="AS1658" i="10"/>
  <c r="AT1658" i="10"/>
  <c r="AU1658" i="10"/>
  <c r="AV1658" i="10"/>
  <c r="AW1658" i="10"/>
  <c r="AX1658" i="10"/>
  <c r="AY1658" i="10"/>
  <c r="AZ1658" i="10"/>
  <c r="BA1658" i="10"/>
  <c r="BB1658" i="10"/>
  <c r="BC1658" i="10"/>
  <c r="BD1658" i="10"/>
  <c r="BE1658" i="10"/>
  <c r="BF1658" i="10"/>
  <c r="BG1658" i="10"/>
  <c r="BH1658" i="10"/>
  <c r="BI1658" i="10"/>
  <c r="BJ1658" i="10"/>
  <c r="B1659" i="10"/>
  <c r="C1659" i="10"/>
  <c r="F1659" i="10"/>
  <c r="J1659" i="10"/>
  <c r="K1659" i="10"/>
  <c r="L1659" i="10"/>
  <c r="M1659" i="10"/>
  <c r="N1659" i="10"/>
  <c r="O1659" i="10"/>
  <c r="P1659" i="10"/>
  <c r="Q1659" i="10"/>
  <c r="R1659" i="10"/>
  <c r="S1659" i="10"/>
  <c r="T1659" i="10"/>
  <c r="U1659" i="10"/>
  <c r="V1659" i="10"/>
  <c r="W1659" i="10"/>
  <c r="X1659" i="10"/>
  <c r="Y1659" i="10"/>
  <c r="Z1659" i="10"/>
  <c r="AA1659" i="10"/>
  <c r="AB1659" i="10"/>
  <c r="AC1659" i="10"/>
  <c r="AD1659" i="10"/>
  <c r="AE1659" i="10"/>
  <c r="AF1659" i="10"/>
  <c r="AG1659" i="10"/>
  <c r="AH1659" i="10"/>
  <c r="AI1659" i="10"/>
  <c r="AJ1659" i="10"/>
  <c r="AK1659" i="10"/>
  <c r="AL1659" i="10"/>
  <c r="AM1659" i="10"/>
  <c r="AN1659" i="10"/>
  <c r="AO1659" i="10"/>
  <c r="AP1659" i="10"/>
  <c r="AQ1659" i="10"/>
  <c r="AR1659" i="10"/>
  <c r="AS1659" i="10"/>
  <c r="AT1659" i="10"/>
  <c r="AU1659" i="10"/>
  <c r="AV1659" i="10"/>
  <c r="AW1659" i="10"/>
  <c r="AX1659" i="10"/>
  <c r="AY1659" i="10"/>
  <c r="AZ1659" i="10"/>
  <c r="BA1659" i="10"/>
  <c r="BB1659" i="10"/>
  <c r="BC1659" i="10"/>
  <c r="BD1659" i="10"/>
  <c r="BE1659" i="10"/>
  <c r="BF1659" i="10"/>
  <c r="BG1659" i="10"/>
  <c r="BH1659" i="10"/>
  <c r="BI1659" i="10"/>
  <c r="BJ1659" i="10"/>
  <c r="B1660" i="10"/>
  <c r="C1660" i="10"/>
  <c r="F1660" i="10"/>
  <c r="J1660" i="10"/>
  <c r="K1660" i="10"/>
  <c r="L1660" i="10"/>
  <c r="M1660" i="10"/>
  <c r="N1660" i="10"/>
  <c r="O1660" i="10"/>
  <c r="P1660" i="10"/>
  <c r="Q1660" i="10"/>
  <c r="R1660" i="10"/>
  <c r="S1660" i="10"/>
  <c r="T1660" i="10"/>
  <c r="U1660" i="10"/>
  <c r="V1660" i="10"/>
  <c r="W1660" i="10"/>
  <c r="X1660" i="10"/>
  <c r="Y1660" i="10"/>
  <c r="Z1660" i="10"/>
  <c r="AA1660" i="10"/>
  <c r="AB1660" i="10"/>
  <c r="AC1660" i="10"/>
  <c r="AD1660" i="10"/>
  <c r="AE1660" i="10"/>
  <c r="AF1660" i="10"/>
  <c r="AG1660" i="10"/>
  <c r="AH1660" i="10"/>
  <c r="AI1660" i="10"/>
  <c r="AJ1660" i="10"/>
  <c r="AK1660" i="10"/>
  <c r="AL1660" i="10"/>
  <c r="AM1660" i="10"/>
  <c r="AN1660" i="10"/>
  <c r="AO1660" i="10"/>
  <c r="AP1660" i="10"/>
  <c r="AQ1660" i="10"/>
  <c r="AR1660" i="10"/>
  <c r="AS1660" i="10"/>
  <c r="AT1660" i="10"/>
  <c r="AU1660" i="10"/>
  <c r="AV1660" i="10"/>
  <c r="AW1660" i="10"/>
  <c r="AX1660" i="10"/>
  <c r="AY1660" i="10"/>
  <c r="AZ1660" i="10"/>
  <c r="BA1660" i="10"/>
  <c r="BB1660" i="10"/>
  <c r="BC1660" i="10"/>
  <c r="BD1660" i="10"/>
  <c r="BE1660" i="10"/>
  <c r="BF1660" i="10"/>
  <c r="BG1660" i="10"/>
  <c r="BH1660" i="10"/>
  <c r="BI1660" i="10"/>
  <c r="BJ1660" i="10"/>
  <c r="B1661" i="10"/>
  <c r="C1661" i="10"/>
  <c r="F1661" i="10"/>
  <c r="J1661" i="10"/>
  <c r="K1661" i="10"/>
  <c r="L1661" i="10"/>
  <c r="M1661" i="10"/>
  <c r="N1661" i="10"/>
  <c r="O1661" i="10"/>
  <c r="P1661" i="10"/>
  <c r="Q1661" i="10"/>
  <c r="R1661" i="10"/>
  <c r="S1661" i="10"/>
  <c r="T1661" i="10"/>
  <c r="U1661" i="10"/>
  <c r="V1661" i="10"/>
  <c r="W1661" i="10"/>
  <c r="X1661" i="10"/>
  <c r="Y1661" i="10"/>
  <c r="Z1661" i="10"/>
  <c r="AA1661" i="10"/>
  <c r="AB1661" i="10"/>
  <c r="AC1661" i="10"/>
  <c r="AD1661" i="10"/>
  <c r="AE1661" i="10"/>
  <c r="AF1661" i="10"/>
  <c r="AG1661" i="10"/>
  <c r="AH1661" i="10"/>
  <c r="AI1661" i="10"/>
  <c r="AJ1661" i="10"/>
  <c r="AK1661" i="10"/>
  <c r="AL1661" i="10"/>
  <c r="AM1661" i="10"/>
  <c r="AN1661" i="10"/>
  <c r="AO1661" i="10"/>
  <c r="AP1661" i="10"/>
  <c r="AQ1661" i="10"/>
  <c r="AR1661" i="10"/>
  <c r="AS1661" i="10"/>
  <c r="AT1661" i="10"/>
  <c r="AU1661" i="10"/>
  <c r="AV1661" i="10"/>
  <c r="AW1661" i="10"/>
  <c r="AX1661" i="10"/>
  <c r="AY1661" i="10"/>
  <c r="AZ1661" i="10"/>
  <c r="BA1661" i="10"/>
  <c r="BB1661" i="10"/>
  <c r="BC1661" i="10"/>
  <c r="BD1661" i="10"/>
  <c r="BE1661" i="10"/>
  <c r="BF1661" i="10"/>
  <c r="BG1661" i="10"/>
  <c r="BH1661" i="10"/>
  <c r="BI1661" i="10"/>
  <c r="BJ1661" i="10"/>
  <c r="B1662" i="10"/>
  <c r="C1662" i="10"/>
  <c r="F1662" i="10"/>
  <c r="J1662" i="10"/>
  <c r="K1662" i="10"/>
  <c r="L1662" i="10"/>
  <c r="M1662" i="10"/>
  <c r="N1662" i="10"/>
  <c r="O1662" i="10"/>
  <c r="P1662" i="10"/>
  <c r="Q1662" i="10"/>
  <c r="R1662" i="10"/>
  <c r="S1662" i="10"/>
  <c r="T1662" i="10"/>
  <c r="U1662" i="10"/>
  <c r="V1662" i="10"/>
  <c r="W1662" i="10"/>
  <c r="X1662" i="10"/>
  <c r="Y1662" i="10"/>
  <c r="Z1662" i="10"/>
  <c r="AA1662" i="10"/>
  <c r="AB1662" i="10"/>
  <c r="AC1662" i="10"/>
  <c r="AD1662" i="10"/>
  <c r="AE1662" i="10"/>
  <c r="AF1662" i="10"/>
  <c r="AG1662" i="10"/>
  <c r="AH1662" i="10"/>
  <c r="AI1662" i="10"/>
  <c r="AJ1662" i="10"/>
  <c r="AK1662" i="10"/>
  <c r="AL1662" i="10"/>
  <c r="AM1662" i="10"/>
  <c r="AN1662" i="10"/>
  <c r="AO1662" i="10"/>
  <c r="AP1662" i="10"/>
  <c r="AQ1662" i="10"/>
  <c r="AR1662" i="10"/>
  <c r="AS1662" i="10"/>
  <c r="AT1662" i="10"/>
  <c r="AU1662" i="10"/>
  <c r="AV1662" i="10"/>
  <c r="AW1662" i="10"/>
  <c r="AX1662" i="10"/>
  <c r="AY1662" i="10"/>
  <c r="AZ1662" i="10"/>
  <c r="BA1662" i="10"/>
  <c r="BB1662" i="10"/>
  <c r="BC1662" i="10"/>
  <c r="BD1662" i="10"/>
  <c r="BE1662" i="10"/>
  <c r="BF1662" i="10"/>
  <c r="BG1662" i="10"/>
  <c r="BH1662" i="10"/>
  <c r="BI1662" i="10"/>
  <c r="BJ1662" i="10"/>
  <c r="B1663" i="10"/>
  <c r="C1663" i="10"/>
  <c r="F1663" i="10"/>
  <c r="J1663" i="10"/>
  <c r="K1663" i="10"/>
  <c r="L1663" i="10"/>
  <c r="M1663" i="10"/>
  <c r="N1663" i="10"/>
  <c r="O1663" i="10"/>
  <c r="P1663" i="10"/>
  <c r="Q1663" i="10"/>
  <c r="R1663" i="10"/>
  <c r="S1663" i="10"/>
  <c r="T1663" i="10"/>
  <c r="U1663" i="10"/>
  <c r="V1663" i="10"/>
  <c r="W1663" i="10"/>
  <c r="X1663" i="10"/>
  <c r="Y1663" i="10"/>
  <c r="Z1663" i="10"/>
  <c r="AA1663" i="10"/>
  <c r="AB1663" i="10"/>
  <c r="AC1663" i="10"/>
  <c r="AD1663" i="10"/>
  <c r="AE1663" i="10"/>
  <c r="AF1663" i="10"/>
  <c r="AG1663" i="10"/>
  <c r="AH1663" i="10"/>
  <c r="AI1663" i="10"/>
  <c r="AJ1663" i="10"/>
  <c r="AK1663" i="10"/>
  <c r="AL1663" i="10"/>
  <c r="AM1663" i="10"/>
  <c r="AN1663" i="10"/>
  <c r="AO1663" i="10"/>
  <c r="AP1663" i="10"/>
  <c r="AQ1663" i="10"/>
  <c r="AR1663" i="10"/>
  <c r="AS1663" i="10"/>
  <c r="AT1663" i="10"/>
  <c r="AU1663" i="10"/>
  <c r="AV1663" i="10"/>
  <c r="AW1663" i="10"/>
  <c r="AX1663" i="10"/>
  <c r="AY1663" i="10"/>
  <c r="AZ1663" i="10"/>
  <c r="BA1663" i="10"/>
  <c r="BB1663" i="10"/>
  <c r="BC1663" i="10"/>
  <c r="BD1663" i="10"/>
  <c r="BE1663" i="10"/>
  <c r="BF1663" i="10"/>
  <c r="BG1663" i="10"/>
  <c r="BH1663" i="10"/>
  <c r="BI1663" i="10"/>
  <c r="BJ1663" i="10"/>
  <c r="B1664" i="10"/>
  <c r="C1664" i="10"/>
  <c r="F1664" i="10"/>
  <c r="J1664" i="10"/>
  <c r="K1664" i="10"/>
  <c r="L1664" i="10"/>
  <c r="M1664" i="10"/>
  <c r="N1664" i="10"/>
  <c r="O1664" i="10"/>
  <c r="P1664" i="10"/>
  <c r="Q1664" i="10"/>
  <c r="R1664" i="10"/>
  <c r="S1664" i="10"/>
  <c r="T1664" i="10"/>
  <c r="U1664" i="10"/>
  <c r="V1664" i="10"/>
  <c r="W1664" i="10"/>
  <c r="X1664" i="10"/>
  <c r="Y1664" i="10"/>
  <c r="Z1664" i="10"/>
  <c r="AA1664" i="10"/>
  <c r="AB1664" i="10"/>
  <c r="AC1664" i="10"/>
  <c r="AD1664" i="10"/>
  <c r="AE1664" i="10"/>
  <c r="AF1664" i="10"/>
  <c r="AG1664" i="10"/>
  <c r="AH1664" i="10"/>
  <c r="AI1664" i="10"/>
  <c r="AJ1664" i="10"/>
  <c r="AK1664" i="10"/>
  <c r="AL1664" i="10"/>
  <c r="AM1664" i="10"/>
  <c r="AN1664" i="10"/>
  <c r="AO1664" i="10"/>
  <c r="AP1664" i="10"/>
  <c r="AQ1664" i="10"/>
  <c r="AR1664" i="10"/>
  <c r="AS1664" i="10"/>
  <c r="AT1664" i="10"/>
  <c r="AU1664" i="10"/>
  <c r="AV1664" i="10"/>
  <c r="AW1664" i="10"/>
  <c r="AX1664" i="10"/>
  <c r="AY1664" i="10"/>
  <c r="AZ1664" i="10"/>
  <c r="BA1664" i="10"/>
  <c r="BB1664" i="10"/>
  <c r="BC1664" i="10"/>
  <c r="BD1664" i="10"/>
  <c r="BE1664" i="10"/>
  <c r="BF1664" i="10"/>
  <c r="BG1664" i="10"/>
  <c r="BH1664" i="10"/>
  <c r="BI1664" i="10"/>
  <c r="BJ1664" i="10"/>
  <c r="B1665" i="10"/>
  <c r="C1665" i="10"/>
  <c r="F1665" i="10"/>
  <c r="J1665" i="10"/>
  <c r="K1665" i="10"/>
  <c r="L1665" i="10"/>
  <c r="M1665" i="10"/>
  <c r="N1665" i="10"/>
  <c r="O1665" i="10"/>
  <c r="P1665" i="10"/>
  <c r="Q1665" i="10"/>
  <c r="R1665" i="10"/>
  <c r="S1665" i="10"/>
  <c r="T1665" i="10"/>
  <c r="U1665" i="10"/>
  <c r="V1665" i="10"/>
  <c r="W1665" i="10"/>
  <c r="X1665" i="10"/>
  <c r="Y1665" i="10"/>
  <c r="Z1665" i="10"/>
  <c r="AA1665" i="10"/>
  <c r="AB1665" i="10"/>
  <c r="AC1665" i="10"/>
  <c r="AD1665" i="10"/>
  <c r="AE1665" i="10"/>
  <c r="AF1665" i="10"/>
  <c r="AG1665" i="10"/>
  <c r="AH1665" i="10"/>
  <c r="AI1665" i="10"/>
  <c r="AJ1665" i="10"/>
  <c r="AK1665" i="10"/>
  <c r="AL1665" i="10"/>
  <c r="AM1665" i="10"/>
  <c r="AN1665" i="10"/>
  <c r="AO1665" i="10"/>
  <c r="AP1665" i="10"/>
  <c r="AQ1665" i="10"/>
  <c r="AR1665" i="10"/>
  <c r="AS1665" i="10"/>
  <c r="AT1665" i="10"/>
  <c r="AU1665" i="10"/>
  <c r="AV1665" i="10"/>
  <c r="AW1665" i="10"/>
  <c r="AX1665" i="10"/>
  <c r="AY1665" i="10"/>
  <c r="AZ1665" i="10"/>
  <c r="BA1665" i="10"/>
  <c r="BB1665" i="10"/>
  <c r="BC1665" i="10"/>
  <c r="BD1665" i="10"/>
  <c r="BE1665" i="10"/>
  <c r="BF1665" i="10"/>
  <c r="BG1665" i="10"/>
  <c r="BH1665" i="10"/>
  <c r="BI1665" i="10"/>
  <c r="BJ1665" i="10"/>
  <c r="B1666" i="10"/>
  <c r="C1666" i="10"/>
  <c r="F1666" i="10"/>
  <c r="J1666" i="10"/>
  <c r="K1666" i="10"/>
  <c r="L1666" i="10"/>
  <c r="M1666" i="10"/>
  <c r="N1666" i="10"/>
  <c r="O1666" i="10"/>
  <c r="P1666" i="10"/>
  <c r="Q1666" i="10"/>
  <c r="R1666" i="10"/>
  <c r="S1666" i="10"/>
  <c r="T1666" i="10"/>
  <c r="U1666" i="10"/>
  <c r="V1666" i="10"/>
  <c r="W1666" i="10"/>
  <c r="X1666" i="10"/>
  <c r="Y1666" i="10"/>
  <c r="Z1666" i="10"/>
  <c r="AA1666" i="10"/>
  <c r="AB1666" i="10"/>
  <c r="AC1666" i="10"/>
  <c r="AD1666" i="10"/>
  <c r="AE1666" i="10"/>
  <c r="AF1666" i="10"/>
  <c r="AG1666" i="10"/>
  <c r="AH1666" i="10"/>
  <c r="AI1666" i="10"/>
  <c r="AJ1666" i="10"/>
  <c r="AK1666" i="10"/>
  <c r="AL1666" i="10"/>
  <c r="AM1666" i="10"/>
  <c r="AN1666" i="10"/>
  <c r="AO1666" i="10"/>
  <c r="AP1666" i="10"/>
  <c r="AQ1666" i="10"/>
  <c r="AR1666" i="10"/>
  <c r="AS1666" i="10"/>
  <c r="AT1666" i="10"/>
  <c r="AU1666" i="10"/>
  <c r="AV1666" i="10"/>
  <c r="AW1666" i="10"/>
  <c r="AX1666" i="10"/>
  <c r="AY1666" i="10"/>
  <c r="AZ1666" i="10"/>
  <c r="BA1666" i="10"/>
  <c r="BB1666" i="10"/>
  <c r="BC1666" i="10"/>
  <c r="BD1666" i="10"/>
  <c r="BE1666" i="10"/>
  <c r="BF1666" i="10"/>
  <c r="BG1666" i="10"/>
  <c r="BH1666" i="10"/>
  <c r="BI1666" i="10"/>
  <c r="BJ1666" i="10"/>
  <c r="B1667" i="10"/>
  <c r="C1667" i="10"/>
  <c r="F1667" i="10"/>
  <c r="J1667" i="10"/>
  <c r="K1667" i="10"/>
  <c r="L1667" i="10"/>
  <c r="M1667" i="10"/>
  <c r="N1667" i="10"/>
  <c r="O1667" i="10"/>
  <c r="P1667" i="10"/>
  <c r="Q1667" i="10"/>
  <c r="R1667" i="10"/>
  <c r="S1667" i="10"/>
  <c r="T1667" i="10"/>
  <c r="U1667" i="10"/>
  <c r="V1667" i="10"/>
  <c r="W1667" i="10"/>
  <c r="X1667" i="10"/>
  <c r="Y1667" i="10"/>
  <c r="Z1667" i="10"/>
  <c r="AA1667" i="10"/>
  <c r="AB1667" i="10"/>
  <c r="AC1667" i="10"/>
  <c r="AD1667" i="10"/>
  <c r="AE1667" i="10"/>
  <c r="AF1667" i="10"/>
  <c r="AG1667" i="10"/>
  <c r="AH1667" i="10"/>
  <c r="AI1667" i="10"/>
  <c r="AJ1667" i="10"/>
  <c r="AK1667" i="10"/>
  <c r="AL1667" i="10"/>
  <c r="AM1667" i="10"/>
  <c r="AN1667" i="10"/>
  <c r="AO1667" i="10"/>
  <c r="AP1667" i="10"/>
  <c r="AQ1667" i="10"/>
  <c r="AR1667" i="10"/>
  <c r="AS1667" i="10"/>
  <c r="AT1667" i="10"/>
  <c r="AU1667" i="10"/>
  <c r="AV1667" i="10"/>
  <c r="AW1667" i="10"/>
  <c r="AX1667" i="10"/>
  <c r="AY1667" i="10"/>
  <c r="AZ1667" i="10"/>
  <c r="BA1667" i="10"/>
  <c r="BB1667" i="10"/>
  <c r="BC1667" i="10"/>
  <c r="BD1667" i="10"/>
  <c r="BE1667" i="10"/>
  <c r="BF1667" i="10"/>
  <c r="BG1667" i="10"/>
  <c r="BH1667" i="10"/>
  <c r="BI1667" i="10"/>
  <c r="BJ1667" i="10"/>
  <c r="B1668" i="10"/>
  <c r="C1668" i="10"/>
  <c r="F1668" i="10"/>
  <c r="J1668" i="10"/>
  <c r="K1668" i="10"/>
  <c r="L1668" i="10"/>
  <c r="M1668" i="10"/>
  <c r="N1668" i="10"/>
  <c r="O1668" i="10"/>
  <c r="P1668" i="10"/>
  <c r="Q1668" i="10"/>
  <c r="R1668" i="10"/>
  <c r="S1668" i="10"/>
  <c r="T1668" i="10"/>
  <c r="U1668" i="10"/>
  <c r="V1668" i="10"/>
  <c r="W1668" i="10"/>
  <c r="X1668" i="10"/>
  <c r="Y1668" i="10"/>
  <c r="Z1668" i="10"/>
  <c r="AA1668" i="10"/>
  <c r="AB1668" i="10"/>
  <c r="AC1668" i="10"/>
  <c r="AD1668" i="10"/>
  <c r="AE1668" i="10"/>
  <c r="AF1668" i="10"/>
  <c r="AG1668" i="10"/>
  <c r="AH1668" i="10"/>
  <c r="AI1668" i="10"/>
  <c r="AJ1668" i="10"/>
  <c r="AK1668" i="10"/>
  <c r="AL1668" i="10"/>
  <c r="AM1668" i="10"/>
  <c r="AN1668" i="10"/>
  <c r="AO1668" i="10"/>
  <c r="AP1668" i="10"/>
  <c r="AQ1668" i="10"/>
  <c r="AR1668" i="10"/>
  <c r="AS1668" i="10"/>
  <c r="AT1668" i="10"/>
  <c r="AU1668" i="10"/>
  <c r="AV1668" i="10"/>
  <c r="AW1668" i="10"/>
  <c r="AX1668" i="10"/>
  <c r="AY1668" i="10"/>
  <c r="AZ1668" i="10"/>
  <c r="BA1668" i="10"/>
  <c r="BB1668" i="10"/>
  <c r="BC1668" i="10"/>
  <c r="BD1668" i="10"/>
  <c r="BE1668" i="10"/>
  <c r="BF1668" i="10"/>
  <c r="BG1668" i="10"/>
  <c r="BH1668" i="10"/>
  <c r="BI1668" i="10"/>
  <c r="BJ1668" i="10"/>
  <c r="B1669" i="10"/>
  <c r="C1669" i="10"/>
  <c r="F1669" i="10"/>
  <c r="J1669" i="10"/>
  <c r="K1669" i="10"/>
  <c r="L1669" i="10"/>
  <c r="M1669" i="10"/>
  <c r="N1669" i="10"/>
  <c r="O1669" i="10"/>
  <c r="P1669" i="10"/>
  <c r="Q1669" i="10"/>
  <c r="R1669" i="10"/>
  <c r="S1669" i="10"/>
  <c r="T1669" i="10"/>
  <c r="U1669" i="10"/>
  <c r="V1669" i="10"/>
  <c r="W1669" i="10"/>
  <c r="X1669" i="10"/>
  <c r="Y1669" i="10"/>
  <c r="Z1669" i="10"/>
  <c r="AA1669" i="10"/>
  <c r="AB1669" i="10"/>
  <c r="AC1669" i="10"/>
  <c r="AD1669" i="10"/>
  <c r="AE1669" i="10"/>
  <c r="AF1669" i="10"/>
  <c r="AG1669" i="10"/>
  <c r="AH1669" i="10"/>
  <c r="AI1669" i="10"/>
  <c r="AJ1669" i="10"/>
  <c r="AK1669" i="10"/>
  <c r="AL1669" i="10"/>
  <c r="AM1669" i="10"/>
  <c r="AN1669" i="10"/>
  <c r="AO1669" i="10"/>
  <c r="AP1669" i="10"/>
  <c r="AQ1669" i="10"/>
  <c r="AR1669" i="10"/>
  <c r="AS1669" i="10"/>
  <c r="AT1669" i="10"/>
  <c r="AU1669" i="10"/>
  <c r="AV1669" i="10"/>
  <c r="AW1669" i="10"/>
  <c r="AX1669" i="10"/>
  <c r="AY1669" i="10"/>
  <c r="AZ1669" i="10"/>
  <c r="BA1669" i="10"/>
  <c r="BB1669" i="10"/>
  <c r="BC1669" i="10"/>
  <c r="BD1669" i="10"/>
  <c r="BE1669" i="10"/>
  <c r="BF1669" i="10"/>
  <c r="BG1669" i="10"/>
  <c r="BH1669" i="10"/>
  <c r="BI1669" i="10"/>
  <c r="BJ1669" i="10"/>
  <c r="B1670" i="10"/>
  <c r="C1670" i="10"/>
  <c r="F1670" i="10"/>
  <c r="J1670" i="10"/>
  <c r="K1670" i="10"/>
  <c r="L1670" i="10"/>
  <c r="M1670" i="10"/>
  <c r="N1670" i="10"/>
  <c r="O1670" i="10"/>
  <c r="P1670" i="10"/>
  <c r="Q1670" i="10"/>
  <c r="R1670" i="10"/>
  <c r="S1670" i="10"/>
  <c r="T1670" i="10"/>
  <c r="U1670" i="10"/>
  <c r="V1670" i="10"/>
  <c r="W1670" i="10"/>
  <c r="X1670" i="10"/>
  <c r="Y1670" i="10"/>
  <c r="Z1670" i="10"/>
  <c r="AA1670" i="10"/>
  <c r="AB1670" i="10"/>
  <c r="AC1670" i="10"/>
  <c r="AD1670" i="10"/>
  <c r="AE1670" i="10"/>
  <c r="AF1670" i="10"/>
  <c r="AG1670" i="10"/>
  <c r="AH1670" i="10"/>
  <c r="AI1670" i="10"/>
  <c r="AJ1670" i="10"/>
  <c r="AK1670" i="10"/>
  <c r="AL1670" i="10"/>
  <c r="AM1670" i="10"/>
  <c r="AN1670" i="10"/>
  <c r="AO1670" i="10"/>
  <c r="AP1670" i="10"/>
  <c r="AQ1670" i="10"/>
  <c r="AR1670" i="10"/>
  <c r="AS1670" i="10"/>
  <c r="AT1670" i="10"/>
  <c r="AU1670" i="10"/>
  <c r="AV1670" i="10"/>
  <c r="AW1670" i="10"/>
  <c r="AX1670" i="10"/>
  <c r="AY1670" i="10"/>
  <c r="AZ1670" i="10"/>
  <c r="BA1670" i="10"/>
  <c r="BB1670" i="10"/>
  <c r="BC1670" i="10"/>
  <c r="BD1670" i="10"/>
  <c r="BE1670" i="10"/>
  <c r="BF1670" i="10"/>
  <c r="BG1670" i="10"/>
  <c r="BH1670" i="10"/>
  <c r="BI1670" i="10"/>
  <c r="BJ1670" i="10"/>
  <c r="B1671" i="10"/>
  <c r="C1671" i="10"/>
  <c r="F1671" i="10"/>
  <c r="J1671" i="10"/>
  <c r="K1671" i="10"/>
  <c r="L1671" i="10"/>
  <c r="M1671" i="10"/>
  <c r="N1671" i="10"/>
  <c r="O1671" i="10"/>
  <c r="P1671" i="10"/>
  <c r="Q1671" i="10"/>
  <c r="R1671" i="10"/>
  <c r="S1671" i="10"/>
  <c r="T1671" i="10"/>
  <c r="U1671" i="10"/>
  <c r="V1671" i="10"/>
  <c r="W1671" i="10"/>
  <c r="X1671" i="10"/>
  <c r="Y1671" i="10"/>
  <c r="Z1671" i="10"/>
  <c r="AA1671" i="10"/>
  <c r="AB1671" i="10"/>
  <c r="AC1671" i="10"/>
  <c r="AD1671" i="10"/>
  <c r="AE1671" i="10"/>
  <c r="AF1671" i="10"/>
  <c r="AG1671" i="10"/>
  <c r="AH1671" i="10"/>
  <c r="AI1671" i="10"/>
  <c r="AJ1671" i="10"/>
  <c r="AK1671" i="10"/>
  <c r="AL1671" i="10"/>
  <c r="AM1671" i="10"/>
  <c r="AN1671" i="10"/>
  <c r="AO1671" i="10"/>
  <c r="AP1671" i="10"/>
  <c r="AQ1671" i="10"/>
  <c r="AR1671" i="10"/>
  <c r="AS1671" i="10"/>
  <c r="AT1671" i="10"/>
  <c r="AU1671" i="10"/>
  <c r="AV1671" i="10"/>
  <c r="AW1671" i="10"/>
  <c r="AX1671" i="10"/>
  <c r="AY1671" i="10"/>
  <c r="AZ1671" i="10"/>
  <c r="BA1671" i="10"/>
  <c r="BB1671" i="10"/>
  <c r="BC1671" i="10"/>
  <c r="BD1671" i="10"/>
  <c r="BE1671" i="10"/>
  <c r="BF1671" i="10"/>
  <c r="BG1671" i="10"/>
  <c r="BH1671" i="10"/>
  <c r="BI1671" i="10"/>
  <c r="BJ1671" i="10"/>
  <c r="B1672" i="10"/>
  <c r="C1672" i="10"/>
  <c r="F1672" i="10"/>
  <c r="J1672" i="10"/>
  <c r="K1672" i="10"/>
  <c r="L1672" i="10"/>
  <c r="M1672" i="10"/>
  <c r="N1672" i="10"/>
  <c r="O1672" i="10"/>
  <c r="P1672" i="10"/>
  <c r="Q1672" i="10"/>
  <c r="R1672" i="10"/>
  <c r="S1672" i="10"/>
  <c r="T1672" i="10"/>
  <c r="U1672" i="10"/>
  <c r="V1672" i="10"/>
  <c r="W1672" i="10"/>
  <c r="X1672" i="10"/>
  <c r="Y1672" i="10"/>
  <c r="Z1672" i="10"/>
  <c r="AA1672" i="10"/>
  <c r="AB1672" i="10"/>
  <c r="AC1672" i="10"/>
  <c r="AD1672" i="10"/>
  <c r="AE1672" i="10"/>
  <c r="AF1672" i="10"/>
  <c r="AG1672" i="10"/>
  <c r="AH1672" i="10"/>
  <c r="AI1672" i="10"/>
  <c r="AJ1672" i="10"/>
  <c r="AK1672" i="10"/>
  <c r="AL1672" i="10"/>
  <c r="AM1672" i="10"/>
  <c r="AN1672" i="10"/>
  <c r="AO1672" i="10"/>
  <c r="AP1672" i="10"/>
  <c r="AQ1672" i="10"/>
  <c r="AR1672" i="10"/>
  <c r="AS1672" i="10"/>
  <c r="AT1672" i="10"/>
  <c r="AU1672" i="10"/>
  <c r="AV1672" i="10"/>
  <c r="AW1672" i="10"/>
  <c r="AX1672" i="10"/>
  <c r="AY1672" i="10"/>
  <c r="AZ1672" i="10"/>
  <c r="BA1672" i="10"/>
  <c r="BB1672" i="10"/>
  <c r="BC1672" i="10"/>
  <c r="BD1672" i="10"/>
  <c r="BE1672" i="10"/>
  <c r="BF1672" i="10"/>
  <c r="BG1672" i="10"/>
  <c r="BH1672" i="10"/>
  <c r="BI1672" i="10"/>
  <c r="BJ1672" i="10"/>
  <c r="B1673" i="10"/>
  <c r="C1673" i="10"/>
  <c r="F1673" i="10"/>
  <c r="J1673" i="10"/>
  <c r="K1673" i="10"/>
  <c r="L1673" i="10"/>
  <c r="M1673" i="10"/>
  <c r="N1673" i="10"/>
  <c r="O1673" i="10"/>
  <c r="P1673" i="10"/>
  <c r="Q1673" i="10"/>
  <c r="R1673" i="10"/>
  <c r="S1673" i="10"/>
  <c r="T1673" i="10"/>
  <c r="U1673" i="10"/>
  <c r="V1673" i="10"/>
  <c r="W1673" i="10"/>
  <c r="X1673" i="10"/>
  <c r="Y1673" i="10"/>
  <c r="Z1673" i="10"/>
  <c r="AA1673" i="10"/>
  <c r="AB1673" i="10"/>
  <c r="AC1673" i="10"/>
  <c r="AD1673" i="10"/>
  <c r="AE1673" i="10"/>
  <c r="AF1673" i="10"/>
  <c r="AG1673" i="10"/>
  <c r="AH1673" i="10"/>
  <c r="AI1673" i="10"/>
  <c r="AJ1673" i="10"/>
  <c r="AK1673" i="10"/>
  <c r="AL1673" i="10"/>
  <c r="AM1673" i="10"/>
  <c r="AN1673" i="10"/>
  <c r="AO1673" i="10"/>
  <c r="AP1673" i="10"/>
  <c r="AQ1673" i="10"/>
  <c r="AR1673" i="10"/>
  <c r="AS1673" i="10"/>
  <c r="AT1673" i="10"/>
  <c r="AU1673" i="10"/>
  <c r="AV1673" i="10"/>
  <c r="AW1673" i="10"/>
  <c r="AX1673" i="10"/>
  <c r="AY1673" i="10"/>
  <c r="AZ1673" i="10"/>
  <c r="BA1673" i="10"/>
  <c r="BB1673" i="10"/>
  <c r="BC1673" i="10"/>
  <c r="BD1673" i="10"/>
  <c r="BE1673" i="10"/>
  <c r="BF1673" i="10"/>
  <c r="BG1673" i="10"/>
  <c r="BH1673" i="10"/>
  <c r="BI1673" i="10"/>
  <c r="BJ1673" i="10"/>
  <c r="B1674" i="10"/>
  <c r="C1674" i="10"/>
  <c r="F1674" i="10"/>
  <c r="J1674" i="10"/>
  <c r="K1674" i="10"/>
  <c r="L1674" i="10"/>
  <c r="M1674" i="10"/>
  <c r="N1674" i="10"/>
  <c r="O1674" i="10"/>
  <c r="P1674" i="10"/>
  <c r="Q1674" i="10"/>
  <c r="R1674" i="10"/>
  <c r="S1674" i="10"/>
  <c r="T1674" i="10"/>
  <c r="U1674" i="10"/>
  <c r="V1674" i="10"/>
  <c r="W1674" i="10"/>
  <c r="X1674" i="10"/>
  <c r="Y1674" i="10"/>
  <c r="Z1674" i="10"/>
  <c r="AA1674" i="10"/>
  <c r="AB1674" i="10"/>
  <c r="AC1674" i="10"/>
  <c r="AD1674" i="10"/>
  <c r="AE1674" i="10"/>
  <c r="AF1674" i="10"/>
  <c r="AG1674" i="10"/>
  <c r="AH1674" i="10"/>
  <c r="AI1674" i="10"/>
  <c r="AJ1674" i="10"/>
  <c r="AK1674" i="10"/>
  <c r="AL1674" i="10"/>
  <c r="AM1674" i="10"/>
  <c r="AN1674" i="10"/>
  <c r="AO1674" i="10"/>
  <c r="AP1674" i="10"/>
  <c r="AQ1674" i="10"/>
  <c r="AR1674" i="10"/>
  <c r="AS1674" i="10"/>
  <c r="AT1674" i="10"/>
  <c r="AU1674" i="10"/>
  <c r="AV1674" i="10"/>
  <c r="AW1674" i="10"/>
  <c r="AX1674" i="10"/>
  <c r="AY1674" i="10"/>
  <c r="AZ1674" i="10"/>
  <c r="BA1674" i="10"/>
  <c r="BB1674" i="10"/>
  <c r="BC1674" i="10"/>
  <c r="BD1674" i="10"/>
  <c r="BE1674" i="10"/>
  <c r="BF1674" i="10"/>
  <c r="BG1674" i="10"/>
  <c r="BH1674" i="10"/>
  <c r="BI1674" i="10"/>
  <c r="BJ1674" i="10"/>
  <c r="B1675" i="10"/>
  <c r="C1675" i="10"/>
  <c r="F1675" i="10"/>
  <c r="J1675" i="10"/>
  <c r="K1675" i="10"/>
  <c r="L1675" i="10"/>
  <c r="M1675" i="10"/>
  <c r="N1675" i="10"/>
  <c r="O1675" i="10"/>
  <c r="P1675" i="10"/>
  <c r="Q1675" i="10"/>
  <c r="R1675" i="10"/>
  <c r="S1675" i="10"/>
  <c r="T1675" i="10"/>
  <c r="U1675" i="10"/>
  <c r="V1675" i="10"/>
  <c r="W1675" i="10"/>
  <c r="X1675" i="10"/>
  <c r="Y1675" i="10"/>
  <c r="Z1675" i="10"/>
  <c r="AA1675" i="10"/>
  <c r="AB1675" i="10"/>
  <c r="AC1675" i="10"/>
  <c r="AD1675" i="10"/>
  <c r="AE1675" i="10"/>
  <c r="AF1675" i="10"/>
  <c r="AG1675" i="10"/>
  <c r="AH1675" i="10"/>
  <c r="AI1675" i="10"/>
  <c r="AJ1675" i="10"/>
  <c r="AK1675" i="10"/>
  <c r="AL1675" i="10"/>
  <c r="AM1675" i="10"/>
  <c r="AN1675" i="10"/>
  <c r="AO1675" i="10"/>
  <c r="AP1675" i="10"/>
  <c r="AQ1675" i="10"/>
  <c r="AR1675" i="10"/>
  <c r="AS1675" i="10"/>
  <c r="AT1675" i="10"/>
  <c r="AU1675" i="10"/>
  <c r="AV1675" i="10"/>
  <c r="AW1675" i="10"/>
  <c r="AX1675" i="10"/>
  <c r="AY1675" i="10"/>
  <c r="AZ1675" i="10"/>
  <c r="BA1675" i="10"/>
  <c r="BB1675" i="10"/>
  <c r="BC1675" i="10"/>
  <c r="BD1675" i="10"/>
  <c r="BE1675" i="10"/>
  <c r="BF1675" i="10"/>
  <c r="BG1675" i="10"/>
  <c r="BH1675" i="10"/>
  <c r="BI1675" i="10"/>
  <c r="BJ1675" i="10"/>
  <c r="B1676" i="10"/>
  <c r="C1676" i="10"/>
  <c r="F1676" i="10"/>
  <c r="J1676" i="10"/>
  <c r="K1676" i="10"/>
  <c r="L1676" i="10"/>
  <c r="M1676" i="10"/>
  <c r="N1676" i="10"/>
  <c r="O1676" i="10"/>
  <c r="P1676" i="10"/>
  <c r="Q1676" i="10"/>
  <c r="R1676" i="10"/>
  <c r="S1676" i="10"/>
  <c r="T1676" i="10"/>
  <c r="U1676" i="10"/>
  <c r="V1676" i="10"/>
  <c r="W1676" i="10"/>
  <c r="X1676" i="10"/>
  <c r="Y1676" i="10"/>
  <c r="Z1676" i="10"/>
  <c r="AA1676" i="10"/>
  <c r="AB1676" i="10"/>
  <c r="AC1676" i="10"/>
  <c r="AD1676" i="10"/>
  <c r="AE1676" i="10"/>
  <c r="AF1676" i="10"/>
  <c r="AG1676" i="10"/>
  <c r="AH1676" i="10"/>
  <c r="AI1676" i="10"/>
  <c r="AJ1676" i="10"/>
  <c r="AK1676" i="10"/>
  <c r="AL1676" i="10"/>
  <c r="AM1676" i="10"/>
  <c r="AN1676" i="10"/>
  <c r="AO1676" i="10"/>
  <c r="AP1676" i="10"/>
  <c r="AQ1676" i="10"/>
  <c r="AR1676" i="10"/>
  <c r="AS1676" i="10"/>
  <c r="AT1676" i="10"/>
  <c r="AU1676" i="10"/>
  <c r="AV1676" i="10"/>
  <c r="AW1676" i="10"/>
  <c r="AX1676" i="10"/>
  <c r="AY1676" i="10"/>
  <c r="AZ1676" i="10"/>
  <c r="BA1676" i="10"/>
  <c r="BB1676" i="10"/>
  <c r="BC1676" i="10"/>
  <c r="BD1676" i="10"/>
  <c r="BE1676" i="10"/>
  <c r="BF1676" i="10"/>
  <c r="BG1676" i="10"/>
  <c r="BH1676" i="10"/>
  <c r="BI1676" i="10"/>
  <c r="BJ1676" i="10"/>
  <c r="B1677" i="10"/>
  <c r="C1677" i="10"/>
  <c r="F1677" i="10"/>
  <c r="J1677" i="10"/>
  <c r="K1677" i="10"/>
  <c r="L1677" i="10"/>
  <c r="M1677" i="10"/>
  <c r="N1677" i="10"/>
  <c r="O1677" i="10"/>
  <c r="P1677" i="10"/>
  <c r="Q1677" i="10"/>
  <c r="R1677" i="10"/>
  <c r="S1677" i="10"/>
  <c r="T1677" i="10"/>
  <c r="U1677" i="10"/>
  <c r="V1677" i="10"/>
  <c r="W1677" i="10"/>
  <c r="X1677" i="10"/>
  <c r="Y1677" i="10"/>
  <c r="Z1677" i="10"/>
  <c r="AA1677" i="10"/>
  <c r="AB1677" i="10"/>
  <c r="AC1677" i="10"/>
  <c r="AD1677" i="10"/>
  <c r="AE1677" i="10"/>
  <c r="AF1677" i="10"/>
  <c r="AG1677" i="10"/>
  <c r="AH1677" i="10"/>
  <c r="AI1677" i="10"/>
  <c r="AJ1677" i="10"/>
  <c r="AK1677" i="10"/>
  <c r="AL1677" i="10"/>
  <c r="AM1677" i="10"/>
  <c r="AN1677" i="10"/>
  <c r="AO1677" i="10"/>
  <c r="AP1677" i="10"/>
  <c r="AQ1677" i="10"/>
  <c r="AR1677" i="10"/>
  <c r="AS1677" i="10"/>
  <c r="AT1677" i="10"/>
  <c r="AU1677" i="10"/>
  <c r="AV1677" i="10"/>
  <c r="AW1677" i="10"/>
  <c r="AX1677" i="10"/>
  <c r="AY1677" i="10"/>
  <c r="AZ1677" i="10"/>
  <c r="BA1677" i="10"/>
  <c r="BB1677" i="10"/>
  <c r="BC1677" i="10"/>
  <c r="BD1677" i="10"/>
  <c r="BE1677" i="10"/>
  <c r="BF1677" i="10"/>
  <c r="BG1677" i="10"/>
  <c r="BH1677" i="10"/>
  <c r="BI1677" i="10"/>
  <c r="BJ1677" i="10"/>
  <c r="B1678" i="10"/>
  <c r="C1678" i="10"/>
  <c r="F1678" i="10"/>
  <c r="J1678" i="10"/>
  <c r="K1678" i="10"/>
  <c r="L1678" i="10"/>
  <c r="M1678" i="10"/>
  <c r="N1678" i="10"/>
  <c r="O1678" i="10"/>
  <c r="P1678" i="10"/>
  <c r="Q1678" i="10"/>
  <c r="R1678" i="10"/>
  <c r="S1678" i="10"/>
  <c r="T1678" i="10"/>
  <c r="U1678" i="10"/>
  <c r="V1678" i="10"/>
  <c r="W1678" i="10"/>
  <c r="X1678" i="10"/>
  <c r="Y1678" i="10"/>
  <c r="Z1678" i="10"/>
  <c r="AA1678" i="10"/>
  <c r="AB1678" i="10"/>
  <c r="AC1678" i="10"/>
  <c r="AD1678" i="10"/>
  <c r="AE1678" i="10"/>
  <c r="AF1678" i="10"/>
  <c r="AG1678" i="10"/>
  <c r="AH1678" i="10"/>
  <c r="AI1678" i="10"/>
  <c r="AJ1678" i="10"/>
  <c r="AK1678" i="10"/>
  <c r="AL1678" i="10"/>
  <c r="AM1678" i="10"/>
  <c r="AN1678" i="10"/>
  <c r="AO1678" i="10"/>
  <c r="AP1678" i="10"/>
  <c r="AQ1678" i="10"/>
  <c r="AR1678" i="10"/>
  <c r="AS1678" i="10"/>
  <c r="AT1678" i="10"/>
  <c r="AU1678" i="10"/>
  <c r="AV1678" i="10"/>
  <c r="AW1678" i="10"/>
  <c r="AX1678" i="10"/>
  <c r="AY1678" i="10"/>
  <c r="AZ1678" i="10"/>
  <c r="BA1678" i="10"/>
  <c r="BB1678" i="10"/>
  <c r="BC1678" i="10"/>
  <c r="BD1678" i="10"/>
  <c r="BE1678" i="10"/>
  <c r="BF1678" i="10"/>
  <c r="BG1678" i="10"/>
  <c r="BH1678" i="10"/>
  <c r="BI1678" i="10"/>
  <c r="BJ1678" i="10"/>
  <c r="B1679" i="10"/>
  <c r="C1679" i="10"/>
  <c r="F1679" i="10"/>
  <c r="J1679" i="10"/>
  <c r="K1679" i="10"/>
  <c r="L1679" i="10"/>
  <c r="M1679" i="10"/>
  <c r="N1679" i="10"/>
  <c r="O1679" i="10"/>
  <c r="P1679" i="10"/>
  <c r="Q1679" i="10"/>
  <c r="R1679" i="10"/>
  <c r="S1679" i="10"/>
  <c r="T1679" i="10"/>
  <c r="U1679" i="10"/>
  <c r="V1679" i="10"/>
  <c r="W1679" i="10"/>
  <c r="X1679" i="10"/>
  <c r="Y1679" i="10"/>
  <c r="Z1679" i="10"/>
  <c r="AA1679" i="10"/>
  <c r="AB1679" i="10"/>
  <c r="AC1679" i="10"/>
  <c r="AD1679" i="10"/>
  <c r="AE1679" i="10"/>
  <c r="AF1679" i="10"/>
  <c r="AG1679" i="10"/>
  <c r="AH1679" i="10"/>
  <c r="AI1679" i="10"/>
  <c r="AJ1679" i="10"/>
  <c r="AK1679" i="10"/>
  <c r="AL1679" i="10"/>
  <c r="AM1679" i="10"/>
  <c r="AN1679" i="10"/>
  <c r="AO1679" i="10"/>
  <c r="AP1679" i="10"/>
  <c r="AQ1679" i="10"/>
  <c r="AR1679" i="10"/>
  <c r="AS1679" i="10"/>
  <c r="AT1679" i="10"/>
  <c r="AU1679" i="10"/>
  <c r="AV1679" i="10"/>
  <c r="AW1679" i="10"/>
  <c r="AX1679" i="10"/>
  <c r="AY1679" i="10"/>
  <c r="AZ1679" i="10"/>
  <c r="BA1679" i="10"/>
  <c r="BB1679" i="10"/>
  <c r="BC1679" i="10"/>
  <c r="BD1679" i="10"/>
  <c r="BE1679" i="10"/>
  <c r="BF1679" i="10"/>
  <c r="BG1679" i="10"/>
  <c r="BH1679" i="10"/>
  <c r="BI1679" i="10"/>
  <c r="BJ1679" i="10"/>
  <c r="B1680" i="10"/>
  <c r="C1680" i="10"/>
  <c r="F1680" i="10"/>
  <c r="J1680" i="10"/>
  <c r="K1680" i="10"/>
  <c r="L1680" i="10"/>
  <c r="M1680" i="10"/>
  <c r="N1680" i="10"/>
  <c r="O1680" i="10"/>
  <c r="P1680" i="10"/>
  <c r="Q1680" i="10"/>
  <c r="R1680" i="10"/>
  <c r="S1680" i="10"/>
  <c r="T1680" i="10"/>
  <c r="U1680" i="10"/>
  <c r="V1680" i="10"/>
  <c r="W1680" i="10"/>
  <c r="X1680" i="10"/>
  <c r="Y1680" i="10"/>
  <c r="Z1680" i="10"/>
  <c r="AA1680" i="10"/>
  <c r="AB1680" i="10"/>
  <c r="AC1680" i="10"/>
  <c r="AD1680" i="10"/>
  <c r="AE1680" i="10"/>
  <c r="AF1680" i="10"/>
  <c r="AG1680" i="10"/>
  <c r="AH1680" i="10"/>
  <c r="AI1680" i="10"/>
  <c r="AJ1680" i="10"/>
  <c r="AK1680" i="10"/>
  <c r="AL1680" i="10"/>
  <c r="AM1680" i="10"/>
  <c r="AN1680" i="10"/>
  <c r="AO1680" i="10"/>
  <c r="AP1680" i="10"/>
  <c r="AQ1680" i="10"/>
  <c r="AR1680" i="10"/>
  <c r="AS1680" i="10"/>
  <c r="AT1680" i="10"/>
  <c r="AU1680" i="10"/>
  <c r="AV1680" i="10"/>
  <c r="AW1680" i="10"/>
  <c r="AX1680" i="10"/>
  <c r="AY1680" i="10"/>
  <c r="AZ1680" i="10"/>
  <c r="BA1680" i="10"/>
  <c r="BB1680" i="10"/>
  <c r="BC1680" i="10"/>
  <c r="BD1680" i="10"/>
  <c r="BE1680" i="10"/>
  <c r="BF1680" i="10"/>
  <c r="BG1680" i="10"/>
  <c r="BH1680" i="10"/>
  <c r="BI1680" i="10"/>
  <c r="BJ1680" i="10"/>
  <c r="B1681" i="10"/>
  <c r="C1681" i="10"/>
  <c r="F1681" i="10"/>
  <c r="J1681" i="10"/>
  <c r="K1681" i="10"/>
  <c r="L1681" i="10"/>
  <c r="M1681" i="10"/>
  <c r="N1681" i="10"/>
  <c r="O1681" i="10"/>
  <c r="P1681" i="10"/>
  <c r="Q1681" i="10"/>
  <c r="R1681" i="10"/>
  <c r="S1681" i="10"/>
  <c r="T1681" i="10"/>
  <c r="U1681" i="10"/>
  <c r="V1681" i="10"/>
  <c r="W1681" i="10"/>
  <c r="X1681" i="10"/>
  <c r="Y1681" i="10"/>
  <c r="Z1681" i="10"/>
  <c r="AA1681" i="10"/>
  <c r="AB1681" i="10"/>
  <c r="AC1681" i="10"/>
  <c r="AD1681" i="10"/>
  <c r="AE1681" i="10"/>
  <c r="AF1681" i="10"/>
  <c r="AG1681" i="10"/>
  <c r="AH1681" i="10"/>
  <c r="AI1681" i="10"/>
  <c r="AJ1681" i="10"/>
  <c r="AK1681" i="10"/>
  <c r="AL1681" i="10"/>
  <c r="AM1681" i="10"/>
  <c r="AN1681" i="10"/>
  <c r="AO1681" i="10"/>
  <c r="AP1681" i="10"/>
  <c r="AQ1681" i="10"/>
  <c r="AR1681" i="10"/>
  <c r="AS1681" i="10"/>
  <c r="AT1681" i="10"/>
  <c r="AU1681" i="10"/>
  <c r="AV1681" i="10"/>
  <c r="AW1681" i="10"/>
  <c r="AX1681" i="10"/>
  <c r="AY1681" i="10"/>
  <c r="AZ1681" i="10"/>
  <c r="BA1681" i="10"/>
  <c r="BB1681" i="10"/>
  <c r="BC1681" i="10"/>
  <c r="BD1681" i="10"/>
  <c r="BE1681" i="10"/>
  <c r="BF1681" i="10"/>
  <c r="BG1681" i="10"/>
  <c r="BH1681" i="10"/>
  <c r="BI1681" i="10"/>
  <c r="BJ1681" i="10"/>
  <c r="B1682" i="10"/>
  <c r="C1682" i="10"/>
  <c r="F1682" i="10"/>
  <c r="J1682" i="10"/>
  <c r="K1682" i="10"/>
  <c r="L1682" i="10"/>
  <c r="M1682" i="10"/>
  <c r="N1682" i="10"/>
  <c r="O1682" i="10"/>
  <c r="P1682" i="10"/>
  <c r="Q1682" i="10"/>
  <c r="R1682" i="10"/>
  <c r="S1682" i="10"/>
  <c r="T1682" i="10"/>
  <c r="U1682" i="10"/>
  <c r="V1682" i="10"/>
  <c r="W1682" i="10"/>
  <c r="X1682" i="10"/>
  <c r="Y1682" i="10"/>
  <c r="Z1682" i="10"/>
  <c r="AA1682" i="10"/>
  <c r="AB1682" i="10"/>
  <c r="AC1682" i="10"/>
  <c r="AD1682" i="10"/>
  <c r="AE1682" i="10"/>
  <c r="AF1682" i="10"/>
  <c r="AG1682" i="10"/>
  <c r="AH1682" i="10"/>
  <c r="AI1682" i="10"/>
  <c r="AJ1682" i="10"/>
  <c r="AK1682" i="10"/>
  <c r="AL1682" i="10"/>
  <c r="AM1682" i="10"/>
  <c r="AN1682" i="10"/>
  <c r="AO1682" i="10"/>
  <c r="AP1682" i="10"/>
  <c r="AQ1682" i="10"/>
  <c r="AR1682" i="10"/>
  <c r="AS1682" i="10"/>
  <c r="AT1682" i="10"/>
  <c r="AU1682" i="10"/>
  <c r="AV1682" i="10"/>
  <c r="AW1682" i="10"/>
  <c r="AX1682" i="10"/>
  <c r="AY1682" i="10"/>
  <c r="AZ1682" i="10"/>
  <c r="BA1682" i="10"/>
  <c r="BB1682" i="10"/>
  <c r="BC1682" i="10"/>
  <c r="BD1682" i="10"/>
  <c r="BE1682" i="10"/>
  <c r="BF1682" i="10"/>
  <c r="BG1682" i="10"/>
  <c r="BH1682" i="10"/>
  <c r="BI1682" i="10"/>
  <c r="BJ1682" i="10"/>
  <c r="B1683" i="10"/>
  <c r="C1683" i="10"/>
  <c r="F1683" i="10"/>
  <c r="J1683" i="10"/>
  <c r="K1683" i="10"/>
  <c r="L1683" i="10"/>
  <c r="M1683" i="10"/>
  <c r="N1683" i="10"/>
  <c r="O1683" i="10"/>
  <c r="P1683" i="10"/>
  <c r="Q1683" i="10"/>
  <c r="R1683" i="10"/>
  <c r="S1683" i="10"/>
  <c r="T1683" i="10"/>
  <c r="U1683" i="10"/>
  <c r="V1683" i="10"/>
  <c r="W1683" i="10"/>
  <c r="X1683" i="10"/>
  <c r="Y1683" i="10"/>
  <c r="Z1683" i="10"/>
  <c r="AA1683" i="10"/>
  <c r="AB1683" i="10"/>
  <c r="AC1683" i="10"/>
  <c r="AD1683" i="10"/>
  <c r="AE1683" i="10"/>
  <c r="AF1683" i="10"/>
  <c r="AG1683" i="10"/>
  <c r="AH1683" i="10"/>
  <c r="AI1683" i="10"/>
  <c r="AJ1683" i="10"/>
  <c r="AK1683" i="10"/>
  <c r="AL1683" i="10"/>
  <c r="AM1683" i="10"/>
  <c r="AN1683" i="10"/>
  <c r="AO1683" i="10"/>
  <c r="AP1683" i="10"/>
  <c r="AQ1683" i="10"/>
  <c r="AR1683" i="10"/>
  <c r="AS1683" i="10"/>
  <c r="AT1683" i="10"/>
  <c r="AU1683" i="10"/>
  <c r="AV1683" i="10"/>
  <c r="AW1683" i="10"/>
  <c r="AX1683" i="10"/>
  <c r="AY1683" i="10"/>
  <c r="AZ1683" i="10"/>
  <c r="BA1683" i="10"/>
  <c r="BB1683" i="10"/>
  <c r="BC1683" i="10"/>
  <c r="BD1683" i="10"/>
  <c r="BE1683" i="10"/>
  <c r="BF1683" i="10"/>
  <c r="BG1683" i="10"/>
  <c r="BH1683" i="10"/>
  <c r="BI1683" i="10"/>
  <c r="BJ1683" i="10"/>
  <c r="B1684" i="10"/>
  <c r="C1684" i="10"/>
  <c r="F1684" i="10"/>
  <c r="J1684" i="10"/>
  <c r="K1684" i="10"/>
  <c r="L1684" i="10"/>
  <c r="M1684" i="10"/>
  <c r="N1684" i="10"/>
  <c r="O1684" i="10"/>
  <c r="P1684" i="10"/>
  <c r="Q1684" i="10"/>
  <c r="R1684" i="10"/>
  <c r="S1684" i="10"/>
  <c r="T1684" i="10"/>
  <c r="U1684" i="10"/>
  <c r="V1684" i="10"/>
  <c r="W1684" i="10"/>
  <c r="X1684" i="10"/>
  <c r="Y1684" i="10"/>
  <c r="Z1684" i="10"/>
  <c r="AA1684" i="10"/>
  <c r="AB1684" i="10"/>
  <c r="AC1684" i="10"/>
  <c r="AD1684" i="10"/>
  <c r="AE1684" i="10"/>
  <c r="AF1684" i="10"/>
  <c r="AG1684" i="10"/>
  <c r="AH1684" i="10"/>
  <c r="AI1684" i="10"/>
  <c r="AJ1684" i="10"/>
  <c r="AK1684" i="10"/>
  <c r="AL1684" i="10"/>
  <c r="AM1684" i="10"/>
  <c r="AN1684" i="10"/>
  <c r="AO1684" i="10"/>
  <c r="AP1684" i="10"/>
  <c r="AQ1684" i="10"/>
  <c r="AR1684" i="10"/>
  <c r="AS1684" i="10"/>
  <c r="AT1684" i="10"/>
  <c r="AU1684" i="10"/>
  <c r="AV1684" i="10"/>
  <c r="AW1684" i="10"/>
  <c r="AX1684" i="10"/>
  <c r="AY1684" i="10"/>
  <c r="AZ1684" i="10"/>
  <c r="BA1684" i="10"/>
  <c r="BB1684" i="10"/>
  <c r="BC1684" i="10"/>
  <c r="BD1684" i="10"/>
  <c r="BE1684" i="10"/>
  <c r="BF1684" i="10"/>
  <c r="BG1684" i="10"/>
  <c r="BH1684" i="10"/>
  <c r="BI1684" i="10"/>
  <c r="BJ1684" i="10"/>
  <c r="B1685" i="10"/>
  <c r="C1685" i="10"/>
  <c r="F1685" i="10"/>
  <c r="J1685" i="10"/>
  <c r="K1685" i="10"/>
  <c r="L1685" i="10"/>
  <c r="M1685" i="10"/>
  <c r="N1685" i="10"/>
  <c r="O1685" i="10"/>
  <c r="P1685" i="10"/>
  <c r="Q1685" i="10"/>
  <c r="R1685" i="10"/>
  <c r="S1685" i="10"/>
  <c r="T1685" i="10"/>
  <c r="U1685" i="10"/>
  <c r="V1685" i="10"/>
  <c r="W1685" i="10"/>
  <c r="X1685" i="10"/>
  <c r="Y1685" i="10"/>
  <c r="Z1685" i="10"/>
  <c r="AA1685" i="10"/>
  <c r="AB1685" i="10"/>
  <c r="AC1685" i="10"/>
  <c r="AD1685" i="10"/>
  <c r="AE1685" i="10"/>
  <c r="AF1685" i="10"/>
  <c r="AG1685" i="10"/>
  <c r="AH1685" i="10"/>
  <c r="AI1685" i="10"/>
  <c r="AJ1685" i="10"/>
  <c r="AK1685" i="10"/>
  <c r="AL1685" i="10"/>
  <c r="AM1685" i="10"/>
  <c r="AN1685" i="10"/>
  <c r="AO1685" i="10"/>
  <c r="AP1685" i="10"/>
  <c r="AQ1685" i="10"/>
  <c r="AR1685" i="10"/>
  <c r="AS1685" i="10"/>
  <c r="AT1685" i="10"/>
  <c r="AU1685" i="10"/>
  <c r="AV1685" i="10"/>
  <c r="AW1685" i="10"/>
  <c r="AX1685" i="10"/>
  <c r="AY1685" i="10"/>
  <c r="AZ1685" i="10"/>
  <c r="BA1685" i="10"/>
  <c r="BB1685" i="10"/>
  <c r="BC1685" i="10"/>
  <c r="BD1685" i="10"/>
  <c r="BE1685" i="10"/>
  <c r="BF1685" i="10"/>
  <c r="BG1685" i="10"/>
  <c r="BH1685" i="10"/>
  <c r="BI1685" i="10"/>
  <c r="BJ1685" i="10"/>
  <c r="B1686" i="10"/>
  <c r="C1686" i="10"/>
  <c r="F1686" i="10"/>
  <c r="J1686" i="10"/>
  <c r="K1686" i="10"/>
  <c r="L1686" i="10"/>
  <c r="M1686" i="10"/>
  <c r="N1686" i="10"/>
  <c r="O1686" i="10"/>
  <c r="P1686" i="10"/>
  <c r="Q1686" i="10"/>
  <c r="R1686" i="10"/>
  <c r="S1686" i="10"/>
  <c r="T1686" i="10"/>
  <c r="U1686" i="10"/>
  <c r="V1686" i="10"/>
  <c r="W1686" i="10"/>
  <c r="X1686" i="10"/>
  <c r="Y1686" i="10"/>
  <c r="Z1686" i="10"/>
  <c r="AA1686" i="10"/>
  <c r="AB1686" i="10"/>
  <c r="AC1686" i="10"/>
  <c r="AD1686" i="10"/>
  <c r="AE1686" i="10"/>
  <c r="AF1686" i="10"/>
  <c r="AG1686" i="10"/>
  <c r="AH1686" i="10"/>
  <c r="AI1686" i="10"/>
  <c r="AJ1686" i="10"/>
  <c r="AK1686" i="10"/>
  <c r="AL1686" i="10"/>
  <c r="AM1686" i="10"/>
  <c r="AN1686" i="10"/>
  <c r="AO1686" i="10"/>
  <c r="AP1686" i="10"/>
  <c r="AQ1686" i="10"/>
  <c r="AR1686" i="10"/>
  <c r="AS1686" i="10"/>
  <c r="AT1686" i="10"/>
  <c r="AU1686" i="10"/>
  <c r="AV1686" i="10"/>
  <c r="AW1686" i="10"/>
  <c r="AX1686" i="10"/>
  <c r="AY1686" i="10"/>
  <c r="AZ1686" i="10"/>
  <c r="BA1686" i="10"/>
  <c r="BB1686" i="10"/>
  <c r="BC1686" i="10"/>
  <c r="BD1686" i="10"/>
  <c r="BE1686" i="10"/>
  <c r="BF1686" i="10"/>
  <c r="BG1686" i="10"/>
  <c r="BH1686" i="10"/>
  <c r="BI1686" i="10"/>
  <c r="BJ1686" i="10"/>
  <c r="B1687" i="10"/>
  <c r="C1687" i="10"/>
  <c r="F1687" i="10"/>
  <c r="J1687" i="10"/>
  <c r="K1687" i="10"/>
  <c r="L1687" i="10"/>
  <c r="M1687" i="10"/>
  <c r="N1687" i="10"/>
  <c r="O1687" i="10"/>
  <c r="P1687" i="10"/>
  <c r="Q1687" i="10"/>
  <c r="R1687" i="10"/>
  <c r="S1687" i="10"/>
  <c r="T1687" i="10"/>
  <c r="U1687" i="10"/>
  <c r="V1687" i="10"/>
  <c r="W1687" i="10"/>
  <c r="X1687" i="10"/>
  <c r="Y1687" i="10"/>
  <c r="Z1687" i="10"/>
  <c r="AA1687" i="10"/>
  <c r="AB1687" i="10"/>
  <c r="AC1687" i="10"/>
  <c r="AD1687" i="10"/>
  <c r="AE1687" i="10"/>
  <c r="AF1687" i="10"/>
  <c r="AG1687" i="10"/>
  <c r="AH1687" i="10"/>
  <c r="AI1687" i="10"/>
  <c r="AJ1687" i="10"/>
  <c r="AK1687" i="10"/>
  <c r="AL1687" i="10"/>
  <c r="AM1687" i="10"/>
  <c r="AN1687" i="10"/>
  <c r="AO1687" i="10"/>
  <c r="AP1687" i="10"/>
  <c r="AQ1687" i="10"/>
  <c r="AR1687" i="10"/>
  <c r="AS1687" i="10"/>
  <c r="AT1687" i="10"/>
  <c r="AU1687" i="10"/>
  <c r="AV1687" i="10"/>
  <c r="AW1687" i="10"/>
  <c r="AX1687" i="10"/>
  <c r="AY1687" i="10"/>
  <c r="AZ1687" i="10"/>
  <c r="BA1687" i="10"/>
  <c r="BB1687" i="10"/>
  <c r="BC1687" i="10"/>
  <c r="BD1687" i="10"/>
  <c r="BE1687" i="10"/>
  <c r="BF1687" i="10"/>
  <c r="BG1687" i="10"/>
  <c r="BH1687" i="10"/>
  <c r="BI1687" i="10"/>
  <c r="BJ1687" i="10"/>
  <c r="B1688" i="10"/>
  <c r="C1688" i="10"/>
  <c r="F1688" i="10"/>
  <c r="J1688" i="10"/>
  <c r="K1688" i="10"/>
  <c r="L1688" i="10"/>
  <c r="M1688" i="10"/>
  <c r="N1688" i="10"/>
  <c r="O1688" i="10"/>
  <c r="P1688" i="10"/>
  <c r="Q1688" i="10"/>
  <c r="R1688" i="10"/>
  <c r="S1688" i="10"/>
  <c r="T1688" i="10"/>
  <c r="U1688" i="10"/>
  <c r="V1688" i="10"/>
  <c r="W1688" i="10"/>
  <c r="X1688" i="10"/>
  <c r="Y1688" i="10"/>
  <c r="Z1688" i="10"/>
  <c r="AA1688" i="10"/>
  <c r="AB1688" i="10"/>
  <c r="AC1688" i="10"/>
  <c r="AD1688" i="10"/>
  <c r="AE1688" i="10"/>
  <c r="AF1688" i="10"/>
  <c r="AG1688" i="10"/>
  <c r="AH1688" i="10"/>
  <c r="AI1688" i="10"/>
  <c r="AJ1688" i="10"/>
  <c r="AK1688" i="10"/>
  <c r="AL1688" i="10"/>
  <c r="AM1688" i="10"/>
  <c r="AN1688" i="10"/>
  <c r="AO1688" i="10"/>
  <c r="AP1688" i="10"/>
  <c r="AQ1688" i="10"/>
  <c r="AR1688" i="10"/>
  <c r="AS1688" i="10"/>
  <c r="AT1688" i="10"/>
  <c r="AU1688" i="10"/>
  <c r="AV1688" i="10"/>
  <c r="AW1688" i="10"/>
  <c r="AX1688" i="10"/>
  <c r="AY1688" i="10"/>
  <c r="AZ1688" i="10"/>
  <c r="BA1688" i="10"/>
  <c r="BB1688" i="10"/>
  <c r="BC1688" i="10"/>
  <c r="BD1688" i="10"/>
  <c r="BE1688" i="10"/>
  <c r="BF1688" i="10"/>
  <c r="BG1688" i="10"/>
  <c r="BH1688" i="10"/>
  <c r="BI1688" i="10"/>
  <c r="BJ1688" i="10"/>
  <c r="B1689" i="10"/>
  <c r="C1689" i="10"/>
  <c r="F1689" i="10"/>
  <c r="J1689" i="10"/>
  <c r="K1689" i="10"/>
  <c r="L1689" i="10"/>
  <c r="M1689" i="10"/>
  <c r="N1689" i="10"/>
  <c r="O1689" i="10"/>
  <c r="P1689" i="10"/>
  <c r="Q1689" i="10"/>
  <c r="R1689" i="10"/>
  <c r="S1689" i="10"/>
  <c r="T1689" i="10"/>
  <c r="U1689" i="10"/>
  <c r="V1689" i="10"/>
  <c r="W1689" i="10"/>
  <c r="X1689" i="10"/>
  <c r="Y1689" i="10"/>
  <c r="Z1689" i="10"/>
  <c r="AA1689" i="10"/>
  <c r="AB1689" i="10"/>
  <c r="AC1689" i="10"/>
  <c r="AD1689" i="10"/>
  <c r="AE1689" i="10"/>
  <c r="AF1689" i="10"/>
  <c r="AG1689" i="10"/>
  <c r="AH1689" i="10"/>
  <c r="AI1689" i="10"/>
  <c r="AJ1689" i="10"/>
  <c r="AK1689" i="10"/>
  <c r="AL1689" i="10"/>
  <c r="AM1689" i="10"/>
  <c r="AN1689" i="10"/>
  <c r="AO1689" i="10"/>
  <c r="AP1689" i="10"/>
  <c r="AQ1689" i="10"/>
  <c r="AR1689" i="10"/>
  <c r="AS1689" i="10"/>
  <c r="AT1689" i="10"/>
  <c r="AU1689" i="10"/>
  <c r="AV1689" i="10"/>
  <c r="AW1689" i="10"/>
  <c r="AX1689" i="10"/>
  <c r="AY1689" i="10"/>
  <c r="AZ1689" i="10"/>
  <c r="BA1689" i="10"/>
  <c r="BB1689" i="10"/>
  <c r="BC1689" i="10"/>
  <c r="BD1689" i="10"/>
  <c r="BE1689" i="10"/>
  <c r="BF1689" i="10"/>
  <c r="BG1689" i="10"/>
  <c r="BH1689" i="10"/>
  <c r="BI1689" i="10"/>
  <c r="BJ1689" i="10"/>
  <c r="B1690" i="10"/>
  <c r="C1690" i="10"/>
  <c r="F1690" i="10"/>
  <c r="J1690" i="10"/>
  <c r="K1690" i="10"/>
  <c r="L1690" i="10"/>
  <c r="M1690" i="10"/>
  <c r="N1690" i="10"/>
  <c r="O1690" i="10"/>
  <c r="P1690" i="10"/>
  <c r="Q1690" i="10"/>
  <c r="R1690" i="10"/>
  <c r="S1690" i="10"/>
  <c r="T1690" i="10"/>
  <c r="U1690" i="10"/>
  <c r="V1690" i="10"/>
  <c r="W1690" i="10"/>
  <c r="X1690" i="10"/>
  <c r="Y1690" i="10"/>
  <c r="Z1690" i="10"/>
  <c r="AA1690" i="10"/>
  <c r="AB1690" i="10"/>
  <c r="AC1690" i="10"/>
  <c r="AD1690" i="10"/>
  <c r="AE1690" i="10"/>
  <c r="AF1690" i="10"/>
  <c r="AG1690" i="10"/>
  <c r="AH1690" i="10"/>
  <c r="AI1690" i="10"/>
  <c r="AJ1690" i="10"/>
  <c r="AK1690" i="10"/>
  <c r="AL1690" i="10"/>
  <c r="AM1690" i="10"/>
  <c r="AN1690" i="10"/>
  <c r="AO1690" i="10"/>
  <c r="AP1690" i="10"/>
  <c r="AQ1690" i="10"/>
  <c r="AR1690" i="10"/>
  <c r="AS1690" i="10"/>
  <c r="AT1690" i="10"/>
  <c r="AU1690" i="10"/>
  <c r="AV1690" i="10"/>
  <c r="AW1690" i="10"/>
  <c r="AX1690" i="10"/>
  <c r="AY1690" i="10"/>
  <c r="AZ1690" i="10"/>
  <c r="BA1690" i="10"/>
  <c r="BB1690" i="10"/>
  <c r="BC1690" i="10"/>
  <c r="BD1690" i="10"/>
  <c r="BE1690" i="10"/>
  <c r="BF1690" i="10"/>
  <c r="BG1690" i="10"/>
  <c r="BH1690" i="10"/>
  <c r="BI1690" i="10"/>
  <c r="BJ1690" i="10"/>
  <c r="B1691" i="10"/>
  <c r="C1691" i="10"/>
  <c r="F1691" i="10"/>
  <c r="J1691" i="10"/>
  <c r="K1691" i="10"/>
  <c r="L1691" i="10"/>
  <c r="M1691" i="10"/>
  <c r="N1691" i="10"/>
  <c r="O1691" i="10"/>
  <c r="P1691" i="10"/>
  <c r="Q1691" i="10"/>
  <c r="R1691" i="10"/>
  <c r="S1691" i="10"/>
  <c r="T1691" i="10"/>
  <c r="U1691" i="10"/>
  <c r="V1691" i="10"/>
  <c r="W1691" i="10"/>
  <c r="X1691" i="10"/>
  <c r="Y1691" i="10"/>
  <c r="Z1691" i="10"/>
  <c r="AA1691" i="10"/>
  <c r="AB1691" i="10"/>
  <c r="AC1691" i="10"/>
  <c r="AD1691" i="10"/>
  <c r="AE1691" i="10"/>
  <c r="AF1691" i="10"/>
  <c r="AG1691" i="10"/>
  <c r="AH1691" i="10"/>
  <c r="AI1691" i="10"/>
  <c r="AJ1691" i="10"/>
  <c r="AK1691" i="10"/>
  <c r="AL1691" i="10"/>
  <c r="AM1691" i="10"/>
  <c r="AN1691" i="10"/>
  <c r="AO1691" i="10"/>
  <c r="AP1691" i="10"/>
  <c r="AQ1691" i="10"/>
  <c r="AR1691" i="10"/>
  <c r="AS1691" i="10"/>
  <c r="AT1691" i="10"/>
  <c r="AU1691" i="10"/>
  <c r="AV1691" i="10"/>
  <c r="AW1691" i="10"/>
  <c r="AX1691" i="10"/>
  <c r="AY1691" i="10"/>
  <c r="AZ1691" i="10"/>
  <c r="BA1691" i="10"/>
  <c r="BB1691" i="10"/>
  <c r="BC1691" i="10"/>
  <c r="BD1691" i="10"/>
  <c r="BE1691" i="10"/>
  <c r="BF1691" i="10"/>
  <c r="BG1691" i="10"/>
  <c r="BH1691" i="10"/>
  <c r="BI1691" i="10"/>
  <c r="BJ1691" i="10"/>
  <c r="B1692" i="10"/>
  <c r="C1692" i="10"/>
  <c r="F1692" i="10"/>
  <c r="J1692" i="10"/>
  <c r="K1692" i="10"/>
  <c r="L1692" i="10"/>
  <c r="M1692" i="10"/>
  <c r="N1692" i="10"/>
  <c r="O1692" i="10"/>
  <c r="P1692" i="10"/>
  <c r="Q1692" i="10"/>
  <c r="R1692" i="10"/>
  <c r="S1692" i="10"/>
  <c r="T1692" i="10"/>
  <c r="U1692" i="10"/>
  <c r="V1692" i="10"/>
  <c r="W1692" i="10"/>
  <c r="X1692" i="10"/>
  <c r="Y1692" i="10"/>
  <c r="Z1692" i="10"/>
  <c r="AA1692" i="10"/>
  <c r="AB1692" i="10"/>
  <c r="AC1692" i="10"/>
  <c r="AD1692" i="10"/>
  <c r="AE1692" i="10"/>
  <c r="AF1692" i="10"/>
  <c r="AG1692" i="10"/>
  <c r="AH1692" i="10"/>
  <c r="AI1692" i="10"/>
  <c r="AJ1692" i="10"/>
  <c r="AK1692" i="10"/>
  <c r="AL1692" i="10"/>
  <c r="AM1692" i="10"/>
  <c r="AN1692" i="10"/>
  <c r="AO1692" i="10"/>
  <c r="AP1692" i="10"/>
  <c r="AQ1692" i="10"/>
  <c r="AR1692" i="10"/>
  <c r="AS1692" i="10"/>
  <c r="AT1692" i="10"/>
  <c r="AU1692" i="10"/>
  <c r="AV1692" i="10"/>
  <c r="AW1692" i="10"/>
  <c r="AX1692" i="10"/>
  <c r="AY1692" i="10"/>
  <c r="AZ1692" i="10"/>
  <c r="BA1692" i="10"/>
  <c r="BB1692" i="10"/>
  <c r="BC1692" i="10"/>
  <c r="BD1692" i="10"/>
  <c r="BE1692" i="10"/>
  <c r="BF1692" i="10"/>
  <c r="BG1692" i="10"/>
  <c r="BH1692" i="10"/>
  <c r="BI1692" i="10"/>
  <c r="BJ1692" i="10"/>
  <c r="B1693" i="10"/>
  <c r="C1693" i="10"/>
  <c r="F1693" i="10"/>
  <c r="J1693" i="10"/>
  <c r="K1693" i="10"/>
  <c r="L1693" i="10"/>
  <c r="M1693" i="10"/>
  <c r="N1693" i="10"/>
  <c r="O1693" i="10"/>
  <c r="P1693" i="10"/>
  <c r="Q1693" i="10"/>
  <c r="R1693" i="10"/>
  <c r="S1693" i="10"/>
  <c r="T1693" i="10"/>
  <c r="U1693" i="10"/>
  <c r="V1693" i="10"/>
  <c r="W1693" i="10"/>
  <c r="X1693" i="10"/>
  <c r="Y1693" i="10"/>
  <c r="Z1693" i="10"/>
  <c r="AA1693" i="10"/>
  <c r="AB1693" i="10"/>
  <c r="AC1693" i="10"/>
  <c r="AD1693" i="10"/>
  <c r="AE1693" i="10"/>
  <c r="AF1693" i="10"/>
  <c r="AG1693" i="10"/>
  <c r="AH1693" i="10"/>
  <c r="AI1693" i="10"/>
  <c r="AJ1693" i="10"/>
  <c r="AK1693" i="10"/>
  <c r="AL1693" i="10"/>
  <c r="AM1693" i="10"/>
  <c r="AN1693" i="10"/>
  <c r="AO1693" i="10"/>
  <c r="AP1693" i="10"/>
  <c r="AQ1693" i="10"/>
  <c r="AR1693" i="10"/>
  <c r="AS1693" i="10"/>
  <c r="AT1693" i="10"/>
  <c r="AU1693" i="10"/>
  <c r="AV1693" i="10"/>
  <c r="AW1693" i="10"/>
  <c r="AX1693" i="10"/>
  <c r="AY1693" i="10"/>
  <c r="AZ1693" i="10"/>
  <c r="BA1693" i="10"/>
  <c r="BB1693" i="10"/>
  <c r="BC1693" i="10"/>
  <c r="BD1693" i="10"/>
  <c r="BE1693" i="10"/>
  <c r="BF1693" i="10"/>
  <c r="BG1693" i="10"/>
  <c r="BH1693" i="10"/>
  <c r="BI1693" i="10"/>
  <c r="BJ1693" i="10"/>
  <c r="B1694" i="10"/>
  <c r="C1694" i="10"/>
  <c r="F1694" i="10"/>
  <c r="J1694" i="10"/>
  <c r="K1694" i="10"/>
  <c r="L1694" i="10"/>
  <c r="M1694" i="10"/>
  <c r="N1694" i="10"/>
  <c r="O1694" i="10"/>
  <c r="P1694" i="10"/>
  <c r="Q1694" i="10"/>
  <c r="R1694" i="10"/>
  <c r="S1694" i="10"/>
  <c r="T1694" i="10"/>
  <c r="U1694" i="10"/>
  <c r="V1694" i="10"/>
  <c r="W1694" i="10"/>
  <c r="X1694" i="10"/>
  <c r="Y1694" i="10"/>
  <c r="Z1694" i="10"/>
  <c r="AA1694" i="10"/>
  <c r="AB1694" i="10"/>
  <c r="AC1694" i="10"/>
  <c r="AD1694" i="10"/>
  <c r="AE1694" i="10"/>
  <c r="AF1694" i="10"/>
  <c r="AG1694" i="10"/>
  <c r="AH1694" i="10"/>
  <c r="AI1694" i="10"/>
  <c r="AJ1694" i="10"/>
  <c r="AK1694" i="10"/>
  <c r="AL1694" i="10"/>
  <c r="AM1694" i="10"/>
  <c r="AN1694" i="10"/>
  <c r="AO1694" i="10"/>
  <c r="AP1694" i="10"/>
  <c r="AQ1694" i="10"/>
  <c r="AR1694" i="10"/>
  <c r="AS1694" i="10"/>
  <c r="AT1694" i="10"/>
  <c r="AU1694" i="10"/>
  <c r="AV1694" i="10"/>
  <c r="AW1694" i="10"/>
  <c r="AX1694" i="10"/>
  <c r="AY1694" i="10"/>
  <c r="AZ1694" i="10"/>
  <c r="BA1694" i="10"/>
  <c r="BB1694" i="10"/>
  <c r="BC1694" i="10"/>
  <c r="BD1694" i="10"/>
  <c r="BE1694" i="10"/>
  <c r="BF1694" i="10"/>
  <c r="BG1694" i="10"/>
  <c r="BH1694" i="10"/>
  <c r="BI1694" i="10"/>
  <c r="BJ1694" i="10"/>
  <c r="B1695" i="10"/>
  <c r="C1695" i="10"/>
  <c r="F1695" i="10"/>
  <c r="J1695" i="10"/>
  <c r="K1695" i="10"/>
  <c r="L1695" i="10"/>
  <c r="M1695" i="10"/>
  <c r="N1695" i="10"/>
  <c r="O1695" i="10"/>
  <c r="P1695" i="10"/>
  <c r="Q1695" i="10"/>
  <c r="R1695" i="10"/>
  <c r="S1695" i="10"/>
  <c r="T1695" i="10"/>
  <c r="U1695" i="10"/>
  <c r="V1695" i="10"/>
  <c r="W1695" i="10"/>
  <c r="X1695" i="10"/>
  <c r="Y1695" i="10"/>
  <c r="Z1695" i="10"/>
  <c r="AA1695" i="10"/>
  <c r="AB1695" i="10"/>
  <c r="AC1695" i="10"/>
  <c r="AD1695" i="10"/>
  <c r="AE1695" i="10"/>
  <c r="AF1695" i="10"/>
  <c r="AG1695" i="10"/>
  <c r="AH1695" i="10"/>
  <c r="AI1695" i="10"/>
  <c r="AJ1695" i="10"/>
  <c r="AK1695" i="10"/>
  <c r="AL1695" i="10"/>
  <c r="AM1695" i="10"/>
  <c r="AN1695" i="10"/>
  <c r="AO1695" i="10"/>
  <c r="AP1695" i="10"/>
  <c r="AQ1695" i="10"/>
  <c r="AR1695" i="10"/>
  <c r="AS1695" i="10"/>
  <c r="AT1695" i="10"/>
  <c r="AU1695" i="10"/>
  <c r="AV1695" i="10"/>
  <c r="AW1695" i="10"/>
  <c r="AX1695" i="10"/>
  <c r="AY1695" i="10"/>
  <c r="AZ1695" i="10"/>
  <c r="BA1695" i="10"/>
  <c r="BB1695" i="10"/>
  <c r="BC1695" i="10"/>
  <c r="BD1695" i="10"/>
  <c r="BE1695" i="10"/>
  <c r="BF1695" i="10"/>
  <c r="BG1695" i="10"/>
  <c r="BH1695" i="10"/>
  <c r="BI1695" i="10"/>
  <c r="BJ1695" i="10"/>
  <c r="B1696" i="10"/>
  <c r="C1696" i="10"/>
  <c r="F1696" i="10"/>
  <c r="J1696" i="10"/>
  <c r="K1696" i="10"/>
  <c r="L1696" i="10"/>
  <c r="M1696" i="10"/>
  <c r="N1696" i="10"/>
  <c r="O1696" i="10"/>
  <c r="P1696" i="10"/>
  <c r="Q1696" i="10"/>
  <c r="R1696" i="10"/>
  <c r="S1696" i="10"/>
  <c r="T1696" i="10"/>
  <c r="U1696" i="10"/>
  <c r="V1696" i="10"/>
  <c r="W1696" i="10"/>
  <c r="X1696" i="10"/>
  <c r="Y1696" i="10"/>
  <c r="Z1696" i="10"/>
  <c r="AA1696" i="10"/>
  <c r="AB1696" i="10"/>
  <c r="AC1696" i="10"/>
  <c r="AD1696" i="10"/>
  <c r="AE1696" i="10"/>
  <c r="AF1696" i="10"/>
  <c r="AG1696" i="10"/>
  <c r="AH1696" i="10"/>
  <c r="AI1696" i="10"/>
  <c r="AJ1696" i="10"/>
  <c r="AK1696" i="10"/>
  <c r="AL1696" i="10"/>
  <c r="AM1696" i="10"/>
  <c r="AN1696" i="10"/>
  <c r="AO1696" i="10"/>
  <c r="AP1696" i="10"/>
  <c r="AQ1696" i="10"/>
  <c r="AR1696" i="10"/>
  <c r="AS1696" i="10"/>
  <c r="AT1696" i="10"/>
  <c r="AU1696" i="10"/>
  <c r="AV1696" i="10"/>
  <c r="AW1696" i="10"/>
  <c r="AX1696" i="10"/>
  <c r="AY1696" i="10"/>
  <c r="AZ1696" i="10"/>
  <c r="BA1696" i="10"/>
  <c r="BB1696" i="10"/>
  <c r="BC1696" i="10"/>
  <c r="BD1696" i="10"/>
  <c r="BE1696" i="10"/>
  <c r="BF1696" i="10"/>
  <c r="BG1696" i="10"/>
  <c r="BH1696" i="10"/>
  <c r="BI1696" i="10"/>
  <c r="BJ1696" i="10"/>
  <c r="B1697" i="10"/>
  <c r="C1697" i="10"/>
  <c r="F1697" i="10"/>
  <c r="J1697" i="10"/>
  <c r="K1697" i="10"/>
  <c r="L1697" i="10"/>
  <c r="M1697" i="10"/>
  <c r="N1697" i="10"/>
  <c r="O1697" i="10"/>
  <c r="P1697" i="10"/>
  <c r="Q1697" i="10"/>
  <c r="R1697" i="10"/>
  <c r="S1697" i="10"/>
  <c r="T1697" i="10"/>
  <c r="U1697" i="10"/>
  <c r="V1697" i="10"/>
  <c r="W1697" i="10"/>
  <c r="X1697" i="10"/>
  <c r="Y1697" i="10"/>
  <c r="Z1697" i="10"/>
  <c r="AA1697" i="10"/>
  <c r="AB1697" i="10"/>
  <c r="AC1697" i="10"/>
  <c r="AD1697" i="10"/>
  <c r="AE1697" i="10"/>
  <c r="AF1697" i="10"/>
  <c r="AG1697" i="10"/>
  <c r="AH1697" i="10"/>
  <c r="AI1697" i="10"/>
  <c r="AJ1697" i="10"/>
  <c r="AK1697" i="10"/>
  <c r="AL1697" i="10"/>
  <c r="AM1697" i="10"/>
  <c r="AN1697" i="10"/>
  <c r="AO1697" i="10"/>
  <c r="AP1697" i="10"/>
  <c r="AQ1697" i="10"/>
  <c r="AR1697" i="10"/>
  <c r="AS1697" i="10"/>
  <c r="AT1697" i="10"/>
  <c r="AU1697" i="10"/>
  <c r="AV1697" i="10"/>
  <c r="AW1697" i="10"/>
  <c r="AX1697" i="10"/>
  <c r="AY1697" i="10"/>
  <c r="AZ1697" i="10"/>
  <c r="BA1697" i="10"/>
  <c r="BB1697" i="10"/>
  <c r="BC1697" i="10"/>
  <c r="BD1697" i="10"/>
  <c r="BE1697" i="10"/>
  <c r="BF1697" i="10"/>
  <c r="BG1697" i="10"/>
  <c r="BH1697" i="10"/>
  <c r="BI1697" i="10"/>
  <c r="BJ1697" i="10"/>
  <c r="B1698" i="10"/>
  <c r="C1698" i="10"/>
  <c r="F1698" i="10"/>
  <c r="J1698" i="10"/>
  <c r="K1698" i="10"/>
  <c r="L1698" i="10"/>
  <c r="M1698" i="10"/>
  <c r="N1698" i="10"/>
  <c r="O1698" i="10"/>
  <c r="P1698" i="10"/>
  <c r="Q1698" i="10"/>
  <c r="R1698" i="10"/>
  <c r="S1698" i="10"/>
  <c r="T1698" i="10"/>
  <c r="U1698" i="10"/>
  <c r="V1698" i="10"/>
  <c r="W1698" i="10"/>
  <c r="X1698" i="10"/>
  <c r="Y1698" i="10"/>
  <c r="Z1698" i="10"/>
  <c r="AA1698" i="10"/>
  <c r="AB1698" i="10"/>
  <c r="AC1698" i="10"/>
  <c r="AD1698" i="10"/>
  <c r="AE1698" i="10"/>
  <c r="AF1698" i="10"/>
  <c r="AG1698" i="10"/>
  <c r="AH1698" i="10"/>
  <c r="AI1698" i="10"/>
  <c r="AJ1698" i="10"/>
  <c r="AK1698" i="10"/>
  <c r="AL1698" i="10"/>
  <c r="AM1698" i="10"/>
  <c r="AN1698" i="10"/>
  <c r="AO1698" i="10"/>
  <c r="AP1698" i="10"/>
  <c r="AQ1698" i="10"/>
  <c r="AR1698" i="10"/>
  <c r="AS1698" i="10"/>
  <c r="AT1698" i="10"/>
  <c r="AU1698" i="10"/>
  <c r="AV1698" i="10"/>
  <c r="AW1698" i="10"/>
  <c r="AX1698" i="10"/>
  <c r="AY1698" i="10"/>
  <c r="AZ1698" i="10"/>
  <c r="BA1698" i="10"/>
  <c r="BB1698" i="10"/>
  <c r="BC1698" i="10"/>
  <c r="BD1698" i="10"/>
  <c r="BE1698" i="10"/>
  <c r="BF1698" i="10"/>
  <c r="BG1698" i="10"/>
  <c r="BH1698" i="10"/>
  <c r="BI1698" i="10"/>
  <c r="BJ1698" i="10"/>
  <c r="B1699" i="10"/>
  <c r="C1699" i="10"/>
  <c r="F1699" i="10"/>
  <c r="J1699" i="10"/>
  <c r="K1699" i="10"/>
  <c r="L1699" i="10"/>
  <c r="M1699" i="10"/>
  <c r="N1699" i="10"/>
  <c r="O1699" i="10"/>
  <c r="P1699" i="10"/>
  <c r="Q1699" i="10"/>
  <c r="R1699" i="10"/>
  <c r="S1699" i="10"/>
  <c r="T1699" i="10"/>
  <c r="U1699" i="10"/>
  <c r="V1699" i="10"/>
  <c r="W1699" i="10"/>
  <c r="X1699" i="10"/>
  <c r="Y1699" i="10"/>
  <c r="Z1699" i="10"/>
  <c r="AA1699" i="10"/>
  <c r="AB1699" i="10"/>
  <c r="AC1699" i="10"/>
  <c r="AD1699" i="10"/>
  <c r="AE1699" i="10"/>
  <c r="AF1699" i="10"/>
  <c r="AG1699" i="10"/>
  <c r="AH1699" i="10"/>
  <c r="AI1699" i="10"/>
  <c r="AJ1699" i="10"/>
  <c r="AK1699" i="10"/>
  <c r="AL1699" i="10"/>
  <c r="AM1699" i="10"/>
  <c r="AN1699" i="10"/>
  <c r="AO1699" i="10"/>
  <c r="AP1699" i="10"/>
  <c r="AQ1699" i="10"/>
  <c r="AR1699" i="10"/>
  <c r="AS1699" i="10"/>
  <c r="AT1699" i="10"/>
  <c r="AU1699" i="10"/>
  <c r="AV1699" i="10"/>
  <c r="AW1699" i="10"/>
  <c r="AX1699" i="10"/>
  <c r="AY1699" i="10"/>
  <c r="AZ1699" i="10"/>
  <c r="BA1699" i="10"/>
  <c r="BB1699" i="10"/>
  <c r="BC1699" i="10"/>
  <c r="BD1699" i="10"/>
  <c r="BE1699" i="10"/>
  <c r="BF1699" i="10"/>
  <c r="BG1699" i="10"/>
  <c r="BH1699" i="10"/>
  <c r="BI1699" i="10"/>
  <c r="BJ1699" i="10"/>
  <c r="B1700" i="10"/>
  <c r="C1700" i="10"/>
  <c r="F1700" i="10"/>
  <c r="J1700" i="10"/>
  <c r="K1700" i="10"/>
  <c r="L1700" i="10"/>
  <c r="M1700" i="10"/>
  <c r="N1700" i="10"/>
  <c r="O1700" i="10"/>
  <c r="P1700" i="10"/>
  <c r="Q1700" i="10"/>
  <c r="R1700" i="10"/>
  <c r="S1700" i="10"/>
  <c r="T1700" i="10"/>
  <c r="U1700" i="10"/>
  <c r="V1700" i="10"/>
  <c r="W1700" i="10"/>
  <c r="X1700" i="10"/>
  <c r="Y1700" i="10"/>
  <c r="Z1700" i="10"/>
  <c r="AA1700" i="10"/>
  <c r="AB1700" i="10"/>
  <c r="AC1700" i="10"/>
  <c r="AD1700" i="10"/>
  <c r="AE1700" i="10"/>
  <c r="AF1700" i="10"/>
  <c r="AG1700" i="10"/>
  <c r="AH1700" i="10"/>
  <c r="AI1700" i="10"/>
  <c r="AJ1700" i="10"/>
  <c r="AK1700" i="10"/>
  <c r="AL1700" i="10"/>
  <c r="AM1700" i="10"/>
  <c r="AN1700" i="10"/>
  <c r="AO1700" i="10"/>
  <c r="AP1700" i="10"/>
  <c r="AQ1700" i="10"/>
  <c r="AR1700" i="10"/>
  <c r="AS1700" i="10"/>
  <c r="AT1700" i="10"/>
  <c r="AU1700" i="10"/>
  <c r="AV1700" i="10"/>
  <c r="AW1700" i="10"/>
  <c r="AX1700" i="10"/>
  <c r="AY1700" i="10"/>
  <c r="AZ1700" i="10"/>
  <c r="BA1700" i="10"/>
  <c r="BB1700" i="10"/>
  <c r="BC1700" i="10"/>
  <c r="BD1700" i="10"/>
  <c r="BE1700" i="10"/>
  <c r="BF1700" i="10"/>
  <c r="BG1700" i="10"/>
  <c r="BH1700" i="10"/>
  <c r="BI1700" i="10"/>
  <c r="BJ1700" i="10"/>
  <c r="B1701" i="10"/>
  <c r="C1701" i="10"/>
  <c r="F1701" i="10"/>
  <c r="J1701" i="10"/>
  <c r="K1701" i="10"/>
  <c r="L1701" i="10"/>
  <c r="M1701" i="10"/>
  <c r="N1701" i="10"/>
  <c r="O1701" i="10"/>
  <c r="P1701" i="10"/>
  <c r="Q1701" i="10"/>
  <c r="R1701" i="10"/>
  <c r="S1701" i="10"/>
  <c r="T1701" i="10"/>
  <c r="U1701" i="10"/>
  <c r="V1701" i="10"/>
  <c r="W1701" i="10"/>
  <c r="X1701" i="10"/>
  <c r="Y1701" i="10"/>
  <c r="Z1701" i="10"/>
  <c r="AA1701" i="10"/>
  <c r="AB1701" i="10"/>
  <c r="AC1701" i="10"/>
  <c r="AD1701" i="10"/>
  <c r="AE1701" i="10"/>
  <c r="AF1701" i="10"/>
  <c r="AG1701" i="10"/>
  <c r="AH1701" i="10"/>
  <c r="AI1701" i="10"/>
  <c r="AJ1701" i="10"/>
  <c r="AK1701" i="10"/>
  <c r="AL1701" i="10"/>
  <c r="AM1701" i="10"/>
  <c r="AN1701" i="10"/>
  <c r="AO1701" i="10"/>
  <c r="AP1701" i="10"/>
  <c r="AQ1701" i="10"/>
  <c r="AR1701" i="10"/>
  <c r="AS1701" i="10"/>
  <c r="AT1701" i="10"/>
  <c r="AU1701" i="10"/>
  <c r="AV1701" i="10"/>
  <c r="AW1701" i="10"/>
  <c r="AX1701" i="10"/>
  <c r="AY1701" i="10"/>
  <c r="AZ1701" i="10"/>
  <c r="BA1701" i="10"/>
  <c r="BB1701" i="10"/>
  <c r="BC1701" i="10"/>
  <c r="BD1701" i="10"/>
  <c r="BE1701" i="10"/>
  <c r="BF1701" i="10"/>
  <c r="BG1701" i="10"/>
  <c r="BH1701" i="10"/>
  <c r="BI1701" i="10"/>
  <c r="BJ1701" i="10"/>
  <c r="B1702" i="10"/>
  <c r="C1702" i="10"/>
  <c r="F1702" i="10"/>
  <c r="J1702" i="10"/>
  <c r="K1702" i="10"/>
  <c r="L1702" i="10"/>
  <c r="M1702" i="10"/>
  <c r="N1702" i="10"/>
  <c r="O1702" i="10"/>
  <c r="P1702" i="10"/>
  <c r="Q1702" i="10"/>
  <c r="R1702" i="10"/>
  <c r="S1702" i="10"/>
  <c r="T1702" i="10"/>
  <c r="U1702" i="10"/>
  <c r="V1702" i="10"/>
  <c r="W1702" i="10"/>
  <c r="X1702" i="10"/>
  <c r="Y1702" i="10"/>
  <c r="Z1702" i="10"/>
  <c r="AA1702" i="10"/>
  <c r="AB1702" i="10"/>
  <c r="AC1702" i="10"/>
  <c r="AD1702" i="10"/>
  <c r="AE1702" i="10"/>
  <c r="AF1702" i="10"/>
  <c r="AG1702" i="10"/>
  <c r="AH1702" i="10"/>
  <c r="AI1702" i="10"/>
  <c r="AJ1702" i="10"/>
  <c r="AK1702" i="10"/>
  <c r="AL1702" i="10"/>
  <c r="AM1702" i="10"/>
  <c r="AN1702" i="10"/>
  <c r="AO1702" i="10"/>
  <c r="AP1702" i="10"/>
  <c r="AQ1702" i="10"/>
  <c r="AR1702" i="10"/>
  <c r="AS1702" i="10"/>
  <c r="AT1702" i="10"/>
  <c r="AU1702" i="10"/>
  <c r="AV1702" i="10"/>
  <c r="AW1702" i="10"/>
  <c r="AX1702" i="10"/>
  <c r="AY1702" i="10"/>
  <c r="AZ1702" i="10"/>
  <c r="BA1702" i="10"/>
  <c r="BB1702" i="10"/>
  <c r="BC1702" i="10"/>
  <c r="BD1702" i="10"/>
  <c r="BE1702" i="10"/>
  <c r="BF1702" i="10"/>
  <c r="BG1702" i="10"/>
  <c r="BH1702" i="10"/>
  <c r="BI1702" i="10"/>
  <c r="BJ1702" i="10"/>
  <c r="B1703" i="10"/>
  <c r="C1703" i="10"/>
  <c r="F1703" i="10"/>
  <c r="J1703" i="10"/>
  <c r="K1703" i="10"/>
  <c r="L1703" i="10"/>
  <c r="M1703" i="10"/>
  <c r="N1703" i="10"/>
  <c r="O1703" i="10"/>
  <c r="P1703" i="10"/>
  <c r="Q1703" i="10"/>
  <c r="R1703" i="10"/>
  <c r="S1703" i="10"/>
  <c r="T1703" i="10"/>
  <c r="U1703" i="10"/>
  <c r="V1703" i="10"/>
  <c r="W1703" i="10"/>
  <c r="X1703" i="10"/>
  <c r="Y1703" i="10"/>
  <c r="Z1703" i="10"/>
  <c r="AA1703" i="10"/>
  <c r="AB1703" i="10"/>
  <c r="AC1703" i="10"/>
  <c r="AD1703" i="10"/>
  <c r="AE1703" i="10"/>
  <c r="AF1703" i="10"/>
  <c r="AG1703" i="10"/>
  <c r="AH1703" i="10"/>
  <c r="AI1703" i="10"/>
  <c r="AJ1703" i="10"/>
  <c r="AK1703" i="10"/>
  <c r="AL1703" i="10"/>
  <c r="AM1703" i="10"/>
  <c r="AN1703" i="10"/>
  <c r="AO1703" i="10"/>
  <c r="AP1703" i="10"/>
  <c r="AQ1703" i="10"/>
  <c r="AR1703" i="10"/>
  <c r="AS1703" i="10"/>
  <c r="AT1703" i="10"/>
  <c r="AU1703" i="10"/>
  <c r="AV1703" i="10"/>
  <c r="AW1703" i="10"/>
  <c r="AX1703" i="10"/>
  <c r="AY1703" i="10"/>
  <c r="AZ1703" i="10"/>
  <c r="BA1703" i="10"/>
  <c r="BB1703" i="10"/>
  <c r="BC1703" i="10"/>
  <c r="BD1703" i="10"/>
  <c r="BE1703" i="10"/>
  <c r="BF1703" i="10"/>
  <c r="BG1703" i="10"/>
  <c r="BH1703" i="10"/>
  <c r="BI1703" i="10"/>
  <c r="BJ1703" i="10"/>
  <c r="B1704" i="10"/>
  <c r="C1704" i="10"/>
  <c r="F1704" i="10"/>
  <c r="J1704" i="10"/>
  <c r="K1704" i="10"/>
  <c r="L1704" i="10"/>
  <c r="M1704" i="10"/>
  <c r="N1704" i="10"/>
  <c r="O1704" i="10"/>
  <c r="P1704" i="10"/>
  <c r="Q1704" i="10"/>
  <c r="R1704" i="10"/>
  <c r="S1704" i="10"/>
  <c r="T1704" i="10"/>
  <c r="U1704" i="10"/>
  <c r="V1704" i="10"/>
  <c r="W1704" i="10"/>
  <c r="X1704" i="10"/>
  <c r="Y1704" i="10"/>
  <c r="Z1704" i="10"/>
  <c r="AA1704" i="10"/>
  <c r="AB1704" i="10"/>
  <c r="AC1704" i="10"/>
  <c r="AD1704" i="10"/>
  <c r="AE1704" i="10"/>
  <c r="AF1704" i="10"/>
  <c r="AG1704" i="10"/>
  <c r="AH1704" i="10"/>
  <c r="AI1704" i="10"/>
  <c r="AJ1704" i="10"/>
  <c r="AK1704" i="10"/>
  <c r="AL1704" i="10"/>
  <c r="AM1704" i="10"/>
  <c r="AN1704" i="10"/>
  <c r="AO1704" i="10"/>
  <c r="AP1704" i="10"/>
  <c r="AQ1704" i="10"/>
  <c r="AR1704" i="10"/>
  <c r="AS1704" i="10"/>
  <c r="AT1704" i="10"/>
  <c r="AU1704" i="10"/>
  <c r="AV1704" i="10"/>
  <c r="AW1704" i="10"/>
  <c r="AX1704" i="10"/>
  <c r="AY1704" i="10"/>
  <c r="AZ1704" i="10"/>
  <c r="BA1704" i="10"/>
  <c r="BB1704" i="10"/>
  <c r="BC1704" i="10"/>
  <c r="BD1704" i="10"/>
  <c r="BE1704" i="10"/>
  <c r="BF1704" i="10"/>
  <c r="BG1704" i="10"/>
  <c r="BH1704" i="10"/>
  <c r="BI1704" i="10"/>
  <c r="BJ1704" i="10"/>
  <c r="B1705" i="10"/>
  <c r="C1705" i="10"/>
  <c r="F1705" i="10"/>
  <c r="J1705" i="10"/>
  <c r="K1705" i="10"/>
  <c r="L1705" i="10"/>
  <c r="M1705" i="10"/>
  <c r="N1705" i="10"/>
  <c r="O1705" i="10"/>
  <c r="P1705" i="10"/>
  <c r="Q1705" i="10"/>
  <c r="R1705" i="10"/>
  <c r="S1705" i="10"/>
  <c r="T1705" i="10"/>
  <c r="U1705" i="10"/>
  <c r="V1705" i="10"/>
  <c r="W1705" i="10"/>
  <c r="X1705" i="10"/>
  <c r="Y1705" i="10"/>
  <c r="Z1705" i="10"/>
  <c r="AA1705" i="10"/>
  <c r="AB1705" i="10"/>
  <c r="AC1705" i="10"/>
  <c r="AD1705" i="10"/>
  <c r="AE1705" i="10"/>
  <c r="AF1705" i="10"/>
  <c r="AG1705" i="10"/>
  <c r="AH1705" i="10"/>
  <c r="AI1705" i="10"/>
  <c r="AJ1705" i="10"/>
  <c r="AK1705" i="10"/>
  <c r="AL1705" i="10"/>
  <c r="AM1705" i="10"/>
  <c r="AN1705" i="10"/>
  <c r="AO1705" i="10"/>
  <c r="AP1705" i="10"/>
  <c r="AQ1705" i="10"/>
  <c r="AR1705" i="10"/>
  <c r="AS1705" i="10"/>
  <c r="AT1705" i="10"/>
  <c r="AU1705" i="10"/>
  <c r="AV1705" i="10"/>
  <c r="AW1705" i="10"/>
  <c r="AX1705" i="10"/>
  <c r="AY1705" i="10"/>
  <c r="AZ1705" i="10"/>
  <c r="BA1705" i="10"/>
  <c r="BB1705" i="10"/>
  <c r="BC1705" i="10"/>
  <c r="BD1705" i="10"/>
  <c r="BE1705" i="10"/>
  <c r="BF1705" i="10"/>
  <c r="BG1705" i="10"/>
  <c r="BH1705" i="10"/>
  <c r="BI1705" i="10"/>
  <c r="BJ1705" i="10"/>
  <c r="B1706" i="10"/>
  <c r="C1706" i="10"/>
  <c r="F1706" i="10"/>
  <c r="J1706" i="10"/>
  <c r="K1706" i="10"/>
  <c r="L1706" i="10"/>
  <c r="M1706" i="10"/>
  <c r="N1706" i="10"/>
  <c r="O1706" i="10"/>
  <c r="P1706" i="10"/>
  <c r="Q1706" i="10"/>
  <c r="R1706" i="10"/>
  <c r="S1706" i="10"/>
  <c r="T1706" i="10"/>
  <c r="U1706" i="10"/>
  <c r="V1706" i="10"/>
  <c r="W1706" i="10"/>
  <c r="X1706" i="10"/>
  <c r="Y1706" i="10"/>
  <c r="Z1706" i="10"/>
  <c r="AA1706" i="10"/>
  <c r="AB1706" i="10"/>
  <c r="AC1706" i="10"/>
  <c r="AD1706" i="10"/>
  <c r="AE1706" i="10"/>
  <c r="AF1706" i="10"/>
  <c r="AG1706" i="10"/>
  <c r="AH1706" i="10"/>
  <c r="AI1706" i="10"/>
  <c r="AJ1706" i="10"/>
  <c r="AK1706" i="10"/>
  <c r="AL1706" i="10"/>
  <c r="AM1706" i="10"/>
  <c r="AN1706" i="10"/>
  <c r="AO1706" i="10"/>
  <c r="AP1706" i="10"/>
  <c r="AQ1706" i="10"/>
  <c r="AR1706" i="10"/>
  <c r="AS1706" i="10"/>
  <c r="AT1706" i="10"/>
  <c r="AU1706" i="10"/>
  <c r="AV1706" i="10"/>
  <c r="AW1706" i="10"/>
  <c r="AX1706" i="10"/>
  <c r="AY1706" i="10"/>
  <c r="AZ1706" i="10"/>
  <c r="BA1706" i="10"/>
  <c r="BB1706" i="10"/>
  <c r="BC1706" i="10"/>
  <c r="BD1706" i="10"/>
  <c r="BE1706" i="10"/>
  <c r="BF1706" i="10"/>
  <c r="BG1706" i="10"/>
  <c r="BH1706" i="10"/>
  <c r="BI1706" i="10"/>
  <c r="BJ1706" i="10"/>
  <c r="B1707" i="10"/>
  <c r="C1707" i="10"/>
  <c r="F1707" i="10"/>
  <c r="J1707" i="10"/>
  <c r="K1707" i="10"/>
  <c r="L1707" i="10"/>
  <c r="M1707" i="10"/>
  <c r="N1707" i="10"/>
  <c r="O1707" i="10"/>
  <c r="P1707" i="10"/>
  <c r="Q1707" i="10"/>
  <c r="R1707" i="10"/>
  <c r="S1707" i="10"/>
  <c r="T1707" i="10"/>
  <c r="U1707" i="10"/>
  <c r="V1707" i="10"/>
  <c r="W1707" i="10"/>
  <c r="X1707" i="10"/>
  <c r="Y1707" i="10"/>
  <c r="Z1707" i="10"/>
  <c r="AA1707" i="10"/>
  <c r="AB1707" i="10"/>
  <c r="AC1707" i="10"/>
  <c r="AD1707" i="10"/>
  <c r="AE1707" i="10"/>
  <c r="AF1707" i="10"/>
  <c r="AG1707" i="10"/>
  <c r="AH1707" i="10"/>
  <c r="AI1707" i="10"/>
  <c r="AJ1707" i="10"/>
  <c r="AK1707" i="10"/>
  <c r="AL1707" i="10"/>
  <c r="AM1707" i="10"/>
  <c r="AN1707" i="10"/>
  <c r="AO1707" i="10"/>
  <c r="AP1707" i="10"/>
  <c r="AQ1707" i="10"/>
  <c r="AR1707" i="10"/>
  <c r="AS1707" i="10"/>
  <c r="AT1707" i="10"/>
  <c r="AU1707" i="10"/>
  <c r="AV1707" i="10"/>
  <c r="AW1707" i="10"/>
  <c r="AX1707" i="10"/>
  <c r="AY1707" i="10"/>
  <c r="AZ1707" i="10"/>
  <c r="BA1707" i="10"/>
  <c r="BB1707" i="10"/>
  <c r="BC1707" i="10"/>
  <c r="BD1707" i="10"/>
  <c r="BE1707" i="10"/>
  <c r="BF1707" i="10"/>
  <c r="BG1707" i="10"/>
  <c r="BH1707" i="10"/>
  <c r="BI1707" i="10"/>
  <c r="BJ1707" i="10"/>
  <c r="B1708" i="10"/>
  <c r="C1708" i="10"/>
  <c r="F1708" i="10"/>
  <c r="J1708" i="10"/>
  <c r="K1708" i="10"/>
  <c r="L1708" i="10"/>
  <c r="M1708" i="10"/>
  <c r="N1708" i="10"/>
  <c r="O1708" i="10"/>
  <c r="P1708" i="10"/>
  <c r="Q1708" i="10"/>
  <c r="R1708" i="10"/>
  <c r="S1708" i="10"/>
  <c r="T1708" i="10"/>
  <c r="U1708" i="10"/>
  <c r="V1708" i="10"/>
  <c r="W1708" i="10"/>
  <c r="X1708" i="10"/>
  <c r="Y1708" i="10"/>
  <c r="Z1708" i="10"/>
  <c r="AA1708" i="10"/>
  <c r="AB1708" i="10"/>
  <c r="AC1708" i="10"/>
  <c r="AD1708" i="10"/>
  <c r="AE1708" i="10"/>
  <c r="AF1708" i="10"/>
  <c r="AG1708" i="10"/>
  <c r="AH1708" i="10"/>
  <c r="AI1708" i="10"/>
  <c r="AJ1708" i="10"/>
  <c r="AK1708" i="10"/>
  <c r="AL1708" i="10"/>
  <c r="AM1708" i="10"/>
  <c r="AN1708" i="10"/>
  <c r="AO1708" i="10"/>
  <c r="AP1708" i="10"/>
  <c r="AQ1708" i="10"/>
  <c r="AR1708" i="10"/>
  <c r="AS1708" i="10"/>
  <c r="AT1708" i="10"/>
  <c r="AU1708" i="10"/>
  <c r="AV1708" i="10"/>
  <c r="AW1708" i="10"/>
  <c r="AX1708" i="10"/>
  <c r="AY1708" i="10"/>
  <c r="AZ1708" i="10"/>
  <c r="BA1708" i="10"/>
  <c r="BB1708" i="10"/>
  <c r="BC1708" i="10"/>
  <c r="BD1708" i="10"/>
  <c r="BE1708" i="10"/>
  <c r="BF1708" i="10"/>
  <c r="BG1708" i="10"/>
  <c r="BH1708" i="10"/>
  <c r="BI1708" i="10"/>
  <c r="BJ1708" i="10"/>
  <c r="B1709" i="10"/>
  <c r="C1709" i="10"/>
  <c r="F1709" i="10"/>
  <c r="J1709" i="10"/>
  <c r="K1709" i="10"/>
  <c r="L1709" i="10"/>
  <c r="M1709" i="10"/>
  <c r="N1709" i="10"/>
  <c r="O1709" i="10"/>
  <c r="P1709" i="10"/>
  <c r="Q1709" i="10"/>
  <c r="R1709" i="10"/>
  <c r="S1709" i="10"/>
  <c r="T1709" i="10"/>
  <c r="U1709" i="10"/>
  <c r="V1709" i="10"/>
  <c r="W1709" i="10"/>
  <c r="X1709" i="10"/>
  <c r="Y1709" i="10"/>
  <c r="Z1709" i="10"/>
  <c r="AA1709" i="10"/>
  <c r="AB1709" i="10"/>
  <c r="AC1709" i="10"/>
  <c r="AD1709" i="10"/>
  <c r="AE1709" i="10"/>
  <c r="AF1709" i="10"/>
  <c r="AG1709" i="10"/>
  <c r="AH1709" i="10"/>
  <c r="AI1709" i="10"/>
  <c r="AJ1709" i="10"/>
  <c r="AK1709" i="10"/>
  <c r="AL1709" i="10"/>
  <c r="AM1709" i="10"/>
  <c r="AN1709" i="10"/>
  <c r="AO1709" i="10"/>
  <c r="AP1709" i="10"/>
  <c r="AQ1709" i="10"/>
  <c r="AR1709" i="10"/>
  <c r="AS1709" i="10"/>
  <c r="AT1709" i="10"/>
  <c r="AU1709" i="10"/>
  <c r="AV1709" i="10"/>
  <c r="AW1709" i="10"/>
  <c r="AX1709" i="10"/>
  <c r="AY1709" i="10"/>
  <c r="AZ1709" i="10"/>
  <c r="BA1709" i="10"/>
  <c r="BB1709" i="10"/>
  <c r="BC1709" i="10"/>
  <c r="BD1709" i="10"/>
  <c r="BE1709" i="10"/>
  <c r="BF1709" i="10"/>
  <c r="BG1709" i="10"/>
  <c r="BH1709" i="10"/>
  <c r="BI1709" i="10"/>
  <c r="BJ1709" i="10"/>
  <c r="B1710" i="10"/>
  <c r="C1710" i="10"/>
  <c r="F1710" i="10"/>
  <c r="J1710" i="10"/>
  <c r="K1710" i="10"/>
  <c r="L1710" i="10"/>
  <c r="M1710" i="10"/>
  <c r="N1710" i="10"/>
  <c r="O1710" i="10"/>
  <c r="P1710" i="10"/>
  <c r="Q1710" i="10"/>
  <c r="R1710" i="10"/>
  <c r="S1710" i="10"/>
  <c r="T1710" i="10"/>
  <c r="U1710" i="10"/>
  <c r="V1710" i="10"/>
  <c r="W1710" i="10"/>
  <c r="X1710" i="10"/>
  <c r="Y1710" i="10"/>
  <c r="Z1710" i="10"/>
  <c r="AA1710" i="10"/>
  <c r="AB1710" i="10"/>
  <c r="AC1710" i="10"/>
  <c r="AD1710" i="10"/>
  <c r="AE1710" i="10"/>
  <c r="AF1710" i="10"/>
  <c r="AG1710" i="10"/>
  <c r="AH1710" i="10"/>
  <c r="AI1710" i="10"/>
  <c r="AJ1710" i="10"/>
  <c r="AK1710" i="10"/>
  <c r="AL1710" i="10"/>
  <c r="AM1710" i="10"/>
  <c r="AN1710" i="10"/>
  <c r="AO1710" i="10"/>
  <c r="AP1710" i="10"/>
  <c r="AQ1710" i="10"/>
  <c r="AR1710" i="10"/>
  <c r="AS1710" i="10"/>
  <c r="AT1710" i="10"/>
  <c r="AU1710" i="10"/>
  <c r="AV1710" i="10"/>
  <c r="AW1710" i="10"/>
  <c r="AX1710" i="10"/>
  <c r="AY1710" i="10"/>
  <c r="AZ1710" i="10"/>
  <c r="BA1710" i="10"/>
  <c r="BB1710" i="10"/>
  <c r="BC1710" i="10"/>
  <c r="BD1710" i="10"/>
  <c r="BE1710" i="10"/>
  <c r="BF1710" i="10"/>
  <c r="BG1710" i="10"/>
  <c r="BH1710" i="10"/>
  <c r="BI1710" i="10"/>
  <c r="BJ1710" i="10"/>
  <c r="B1711" i="10"/>
  <c r="C1711" i="10"/>
  <c r="F1711" i="10"/>
  <c r="J1711" i="10"/>
  <c r="K1711" i="10"/>
  <c r="L1711" i="10"/>
  <c r="M1711" i="10"/>
  <c r="N1711" i="10"/>
  <c r="O1711" i="10"/>
  <c r="P1711" i="10"/>
  <c r="Q1711" i="10"/>
  <c r="R1711" i="10"/>
  <c r="S1711" i="10"/>
  <c r="T1711" i="10"/>
  <c r="U1711" i="10"/>
  <c r="V1711" i="10"/>
  <c r="W1711" i="10"/>
  <c r="X1711" i="10"/>
  <c r="Y1711" i="10"/>
  <c r="Z1711" i="10"/>
  <c r="AA1711" i="10"/>
  <c r="AB1711" i="10"/>
  <c r="AC1711" i="10"/>
  <c r="AD1711" i="10"/>
  <c r="AE1711" i="10"/>
  <c r="AF1711" i="10"/>
  <c r="AG1711" i="10"/>
  <c r="AH1711" i="10"/>
  <c r="AI1711" i="10"/>
  <c r="AJ1711" i="10"/>
  <c r="AK1711" i="10"/>
  <c r="AL1711" i="10"/>
  <c r="AM1711" i="10"/>
  <c r="AN1711" i="10"/>
  <c r="AO1711" i="10"/>
  <c r="AP1711" i="10"/>
  <c r="AQ1711" i="10"/>
  <c r="AR1711" i="10"/>
  <c r="AS1711" i="10"/>
  <c r="AT1711" i="10"/>
  <c r="AU1711" i="10"/>
  <c r="AV1711" i="10"/>
  <c r="AW1711" i="10"/>
  <c r="AX1711" i="10"/>
  <c r="AY1711" i="10"/>
  <c r="AZ1711" i="10"/>
  <c r="BA1711" i="10"/>
  <c r="BB1711" i="10"/>
  <c r="BC1711" i="10"/>
  <c r="BD1711" i="10"/>
  <c r="BE1711" i="10"/>
  <c r="BF1711" i="10"/>
  <c r="BG1711" i="10"/>
  <c r="BH1711" i="10"/>
  <c r="BI1711" i="10"/>
  <c r="BJ1711" i="10"/>
  <c r="B1712" i="10"/>
  <c r="C1712" i="10"/>
  <c r="F1712" i="10"/>
  <c r="J1712" i="10"/>
  <c r="K1712" i="10"/>
  <c r="L1712" i="10"/>
  <c r="M1712" i="10"/>
  <c r="N1712" i="10"/>
  <c r="O1712" i="10"/>
  <c r="P1712" i="10"/>
  <c r="Q1712" i="10"/>
  <c r="R1712" i="10"/>
  <c r="S1712" i="10"/>
  <c r="T1712" i="10"/>
  <c r="U1712" i="10"/>
  <c r="V1712" i="10"/>
  <c r="W1712" i="10"/>
  <c r="X1712" i="10"/>
  <c r="Y1712" i="10"/>
  <c r="Z1712" i="10"/>
  <c r="AA1712" i="10"/>
  <c r="AB1712" i="10"/>
  <c r="AC1712" i="10"/>
  <c r="AD1712" i="10"/>
  <c r="AE1712" i="10"/>
  <c r="AF1712" i="10"/>
  <c r="AG1712" i="10"/>
  <c r="AH1712" i="10"/>
  <c r="AI1712" i="10"/>
  <c r="AJ1712" i="10"/>
  <c r="AK1712" i="10"/>
  <c r="AL1712" i="10"/>
  <c r="AM1712" i="10"/>
  <c r="AN1712" i="10"/>
  <c r="AO1712" i="10"/>
  <c r="AP1712" i="10"/>
  <c r="AQ1712" i="10"/>
  <c r="AR1712" i="10"/>
  <c r="AS1712" i="10"/>
  <c r="AT1712" i="10"/>
  <c r="AU1712" i="10"/>
  <c r="AV1712" i="10"/>
  <c r="AW1712" i="10"/>
  <c r="AX1712" i="10"/>
  <c r="AY1712" i="10"/>
  <c r="AZ1712" i="10"/>
  <c r="BA1712" i="10"/>
  <c r="BB1712" i="10"/>
  <c r="BC1712" i="10"/>
  <c r="BD1712" i="10"/>
  <c r="BE1712" i="10"/>
  <c r="BF1712" i="10"/>
  <c r="BG1712" i="10"/>
  <c r="BH1712" i="10"/>
  <c r="BI1712" i="10"/>
  <c r="BJ1712" i="10"/>
  <c r="B1713" i="10"/>
  <c r="C1713" i="10"/>
  <c r="F1713" i="10"/>
  <c r="J1713" i="10"/>
  <c r="K1713" i="10"/>
  <c r="L1713" i="10"/>
  <c r="M1713" i="10"/>
  <c r="N1713" i="10"/>
  <c r="O1713" i="10"/>
  <c r="P1713" i="10"/>
  <c r="Q1713" i="10"/>
  <c r="R1713" i="10"/>
  <c r="S1713" i="10"/>
  <c r="T1713" i="10"/>
  <c r="U1713" i="10"/>
  <c r="V1713" i="10"/>
  <c r="W1713" i="10"/>
  <c r="X1713" i="10"/>
  <c r="Y1713" i="10"/>
  <c r="Z1713" i="10"/>
  <c r="AA1713" i="10"/>
  <c r="AB1713" i="10"/>
  <c r="AC1713" i="10"/>
  <c r="AD1713" i="10"/>
  <c r="AE1713" i="10"/>
  <c r="AF1713" i="10"/>
  <c r="AG1713" i="10"/>
  <c r="AH1713" i="10"/>
  <c r="AI1713" i="10"/>
  <c r="AJ1713" i="10"/>
  <c r="AK1713" i="10"/>
  <c r="AL1713" i="10"/>
  <c r="AM1713" i="10"/>
  <c r="AN1713" i="10"/>
  <c r="AO1713" i="10"/>
  <c r="AP1713" i="10"/>
  <c r="AQ1713" i="10"/>
  <c r="AR1713" i="10"/>
  <c r="AS1713" i="10"/>
  <c r="AT1713" i="10"/>
  <c r="AU1713" i="10"/>
  <c r="AV1713" i="10"/>
  <c r="AW1713" i="10"/>
  <c r="AX1713" i="10"/>
  <c r="AY1713" i="10"/>
  <c r="AZ1713" i="10"/>
  <c r="BA1713" i="10"/>
  <c r="BB1713" i="10"/>
  <c r="BC1713" i="10"/>
  <c r="BD1713" i="10"/>
  <c r="BE1713" i="10"/>
  <c r="BF1713" i="10"/>
  <c r="BG1713" i="10"/>
  <c r="BH1713" i="10"/>
  <c r="BI1713" i="10"/>
  <c r="BJ1713" i="10"/>
  <c r="B1714" i="10"/>
  <c r="C1714" i="10"/>
  <c r="F1714" i="10"/>
  <c r="J1714" i="10"/>
  <c r="K1714" i="10"/>
  <c r="L1714" i="10"/>
  <c r="M1714" i="10"/>
  <c r="N1714" i="10"/>
  <c r="O1714" i="10"/>
  <c r="P1714" i="10"/>
  <c r="Q1714" i="10"/>
  <c r="R1714" i="10"/>
  <c r="S1714" i="10"/>
  <c r="T1714" i="10"/>
  <c r="U1714" i="10"/>
  <c r="V1714" i="10"/>
  <c r="W1714" i="10"/>
  <c r="X1714" i="10"/>
  <c r="Y1714" i="10"/>
  <c r="Z1714" i="10"/>
  <c r="AA1714" i="10"/>
  <c r="AB1714" i="10"/>
  <c r="AC1714" i="10"/>
  <c r="AD1714" i="10"/>
  <c r="AE1714" i="10"/>
  <c r="AF1714" i="10"/>
  <c r="AG1714" i="10"/>
  <c r="AH1714" i="10"/>
  <c r="AI1714" i="10"/>
  <c r="AJ1714" i="10"/>
  <c r="AK1714" i="10"/>
  <c r="AL1714" i="10"/>
  <c r="AM1714" i="10"/>
  <c r="AN1714" i="10"/>
  <c r="AO1714" i="10"/>
  <c r="AP1714" i="10"/>
  <c r="AQ1714" i="10"/>
  <c r="AR1714" i="10"/>
  <c r="AS1714" i="10"/>
  <c r="AT1714" i="10"/>
  <c r="AU1714" i="10"/>
  <c r="AV1714" i="10"/>
  <c r="AW1714" i="10"/>
  <c r="AX1714" i="10"/>
  <c r="AY1714" i="10"/>
  <c r="AZ1714" i="10"/>
  <c r="BA1714" i="10"/>
  <c r="BB1714" i="10"/>
  <c r="BC1714" i="10"/>
  <c r="BD1714" i="10"/>
  <c r="BE1714" i="10"/>
  <c r="BF1714" i="10"/>
  <c r="BG1714" i="10"/>
  <c r="BH1714" i="10"/>
  <c r="BI1714" i="10"/>
  <c r="BJ1714" i="10"/>
  <c r="B1715" i="10"/>
  <c r="C1715" i="10"/>
  <c r="F1715" i="10"/>
  <c r="J1715" i="10"/>
  <c r="K1715" i="10"/>
  <c r="L1715" i="10"/>
  <c r="M1715" i="10"/>
  <c r="N1715" i="10"/>
  <c r="O1715" i="10"/>
  <c r="P1715" i="10"/>
  <c r="Q1715" i="10"/>
  <c r="R1715" i="10"/>
  <c r="S1715" i="10"/>
  <c r="T1715" i="10"/>
  <c r="U1715" i="10"/>
  <c r="V1715" i="10"/>
  <c r="W1715" i="10"/>
  <c r="X1715" i="10"/>
  <c r="Y1715" i="10"/>
  <c r="Z1715" i="10"/>
  <c r="AA1715" i="10"/>
  <c r="AB1715" i="10"/>
  <c r="AC1715" i="10"/>
  <c r="AD1715" i="10"/>
  <c r="AE1715" i="10"/>
  <c r="AF1715" i="10"/>
  <c r="AG1715" i="10"/>
  <c r="AH1715" i="10"/>
  <c r="AI1715" i="10"/>
  <c r="AJ1715" i="10"/>
  <c r="AK1715" i="10"/>
  <c r="AL1715" i="10"/>
  <c r="AM1715" i="10"/>
  <c r="AN1715" i="10"/>
  <c r="AO1715" i="10"/>
  <c r="AP1715" i="10"/>
  <c r="AQ1715" i="10"/>
  <c r="AR1715" i="10"/>
  <c r="AS1715" i="10"/>
  <c r="AT1715" i="10"/>
  <c r="AU1715" i="10"/>
  <c r="AV1715" i="10"/>
  <c r="AW1715" i="10"/>
  <c r="AX1715" i="10"/>
  <c r="AY1715" i="10"/>
  <c r="AZ1715" i="10"/>
  <c r="BA1715" i="10"/>
  <c r="BB1715" i="10"/>
  <c r="BC1715" i="10"/>
  <c r="BD1715" i="10"/>
  <c r="BE1715" i="10"/>
  <c r="BF1715" i="10"/>
  <c r="BG1715" i="10"/>
  <c r="BH1715" i="10"/>
  <c r="BI1715" i="10"/>
  <c r="BJ1715" i="10"/>
  <c r="B1716" i="10"/>
  <c r="C1716" i="10"/>
  <c r="F1716" i="10"/>
  <c r="J1716" i="10"/>
  <c r="K1716" i="10"/>
  <c r="L1716" i="10"/>
  <c r="M1716" i="10"/>
  <c r="N1716" i="10"/>
  <c r="O1716" i="10"/>
  <c r="P1716" i="10"/>
  <c r="Q1716" i="10"/>
  <c r="R1716" i="10"/>
  <c r="S1716" i="10"/>
  <c r="T1716" i="10"/>
  <c r="U1716" i="10"/>
  <c r="V1716" i="10"/>
  <c r="W1716" i="10"/>
  <c r="X1716" i="10"/>
  <c r="Y1716" i="10"/>
  <c r="Z1716" i="10"/>
  <c r="AA1716" i="10"/>
  <c r="AB1716" i="10"/>
  <c r="AC1716" i="10"/>
  <c r="AD1716" i="10"/>
  <c r="AE1716" i="10"/>
  <c r="AF1716" i="10"/>
  <c r="AG1716" i="10"/>
  <c r="AH1716" i="10"/>
  <c r="AI1716" i="10"/>
  <c r="AJ1716" i="10"/>
  <c r="AK1716" i="10"/>
  <c r="AL1716" i="10"/>
  <c r="AM1716" i="10"/>
  <c r="AN1716" i="10"/>
  <c r="AO1716" i="10"/>
  <c r="AP1716" i="10"/>
  <c r="AQ1716" i="10"/>
  <c r="AR1716" i="10"/>
  <c r="AS1716" i="10"/>
  <c r="AT1716" i="10"/>
  <c r="AU1716" i="10"/>
  <c r="AV1716" i="10"/>
  <c r="AW1716" i="10"/>
  <c r="AX1716" i="10"/>
  <c r="AY1716" i="10"/>
  <c r="AZ1716" i="10"/>
  <c r="BA1716" i="10"/>
  <c r="BB1716" i="10"/>
  <c r="BC1716" i="10"/>
  <c r="BD1716" i="10"/>
  <c r="BE1716" i="10"/>
  <c r="BF1716" i="10"/>
  <c r="BG1716" i="10"/>
  <c r="BH1716" i="10"/>
  <c r="BI1716" i="10"/>
  <c r="BJ1716" i="10"/>
  <c r="B1717" i="10"/>
  <c r="C1717" i="10"/>
  <c r="F1717" i="10"/>
  <c r="J1717" i="10"/>
  <c r="K1717" i="10"/>
  <c r="L1717" i="10"/>
  <c r="M1717" i="10"/>
  <c r="N1717" i="10"/>
  <c r="O1717" i="10"/>
  <c r="P1717" i="10"/>
  <c r="Q1717" i="10"/>
  <c r="R1717" i="10"/>
  <c r="S1717" i="10"/>
  <c r="T1717" i="10"/>
  <c r="U1717" i="10"/>
  <c r="V1717" i="10"/>
  <c r="W1717" i="10"/>
  <c r="X1717" i="10"/>
  <c r="Y1717" i="10"/>
  <c r="Z1717" i="10"/>
  <c r="AA1717" i="10"/>
  <c r="AB1717" i="10"/>
  <c r="AC1717" i="10"/>
  <c r="AD1717" i="10"/>
  <c r="AE1717" i="10"/>
  <c r="AF1717" i="10"/>
  <c r="AG1717" i="10"/>
  <c r="AH1717" i="10"/>
  <c r="AI1717" i="10"/>
  <c r="AJ1717" i="10"/>
  <c r="AK1717" i="10"/>
  <c r="AL1717" i="10"/>
  <c r="AM1717" i="10"/>
  <c r="AN1717" i="10"/>
  <c r="AO1717" i="10"/>
  <c r="AP1717" i="10"/>
  <c r="AQ1717" i="10"/>
  <c r="AR1717" i="10"/>
  <c r="AS1717" i="10"/>
  <c r="AT1717" i="10"/>
  <c r="AU1717" i="10"/>
  <c r="AV1717" i="10"/>
  <c r="AW1717" i="10"/>
  <c r="AX1717" i="10"/>
  <c r="AY1717" i="10"/>
  <c r="AZ1717" i="10"/>
  <c r="BA1717" i="10"/>
  <c r="BB1717" i="10"/>
  <c r="BC1717" i="10"/>
  <c r="BD1717" i="10"/>
  <c r="BE1717" i="10"/>
  <c r="BF1717" i="10"/>
  <c r="BG1717" i="10"/>
  <c r="BH1717" i="10"/>
  <c r="BI1717" i="10"/>
  <c r="BJ1717" i="10"/>
  <c r="B1718" i="10"/>
  <c r="C1718" i="10"/>
  <c r="F1718" i="10"/>
  <c r="J1718" i="10"/>
  <c r="K1718" i="10"/>
  <c r="L1718" i="10"/>
  <c r="M1718" i="10"/>
  <c r="N1718" i="10"/>
  <c r="O1718" i="10"/>
  <c r="P1718" i="10"/>
  <c r="Q1718" i="10"/>
  <c r="R1718" i="10"/>
  <c r="S1718" i="10"/>
  <c r="T1718" i="10"/>
  <c r="U1718" i="10"/>
  <c r="V1718" i="10"/>
  <c r="W1718" i="10"/>
  <c r="X1718" i="10"/>
  <c r="Y1718" i="10"/>
  <c r="Z1718" i="10"/>
  <c r="AA1718" i="10"/>
  <c r="AB1718" i="10"/>
  <c r="AC1718" i="10"/>
  <c r="AD1718" i="10"/>
  <c r="AE1718" i="10"/>
  <c r="AF1718" i="10"/>
  <c r="AG1718" i="10"/>
  <c r="AH1718" i="10"/>
  <c r="AI1718" i="10"/>
  <c r="AJ1718" i="10"/>
  <c r="AK1718" i="10"/>
  <c r="AL1718" i="10"/>
  <c r="AM1718" i="10"/>
  <c r="AN1718" i="10"/>
  <c r="AO1718" i="10"/>
  <c r="AP1718" i="10"/>
  <c r="AQ1718" i="10"/>
  <c r="AR1718" i="10"/>
  <c r="AS1718" i="10"/>
  <c r="AT1718" i="10"/>
  <c r="AU1718" i="10"/>
  <c r="AV1718" i="10"/>
  <c r="AW1718" i="10"/>
  <c r="AX1718" i="10"/>
  <c r="AY1718" i="10"/>
  <c r="AZ1718" i="10"/>
  <c r="BA1718" i="10"/>
  <c r="BB1718" i="10"/>
  <c r="BC1718" i="10"/>
  <c r="BD1718" i="10"/>
  <c r="BE1718" i="10"/>
  <c r="BF1718" i="10"/>
  <c r="BG1718" i="10"/>
  <c r="BH1718" i="10"/>
  <c r="BI1718" i="10"/>
  <c r="BJ1718" i="10"/>
  <c r="B1719" i="10"/>
  <c r="C1719" i="10"/>
  <c r="F1719" i="10"/>
  <c r="J1719" i="10"/>
  <c r="K1719" i="10"/>
  <c r="L1719" i="10"/>
  <c r="M1719" i="10"/>
  <c r="N1719" i="10"/>
  <c r="O1719" i="10"/>
  <c r="P1719" i="10"/>
  <c r="Q1719" i="10"/>
  <c r="R1719" i="10"/>
  <c r="S1719" i="10"/>
  <c r="T1719" i="10"/>
  <c r="U1719" i="10"/>
  <c r="V1719" i="10"/>
  <c r="W1719" i="10"/>
  <c r="X1719" i="10"/>
  <c r="Y1719" i="10"/>
  <c r="Z1719" i="10"/>
  <c r="AA1719" i="10"/>
  <c r="AB1719" i="10"/>
  <c r="AC1719" i="10"/>
  <c r="AD1719" i="10"/>
  <c r="AE1719" i="10"/>
  <c r="AF1719" i="10"/>
  <c r="AG1719" i="10"/>
  <c r="AH1719" i="10"/>
  <c r="AI1719" i="10"/>
  <c r="AJ1719" i="10"/>
  <c r="AK1719" i="10"/>
  <c r="AL1719" i="10"/>
  <c r="AM1719" i="10"/>
  <c r="AN1719" i="10"/>
  <c r="AO1719" i="10"/>
  <c r="AP1719" i="10"/>
  <c r="AQ1719" i="10"/>
  <c r="AR1719" i="10"/>
  <c r="AS1719" i="10"/>
  <c r="AT1719" i="10"/>
  <c r="AU1719" i="10"/>
  <c r="AV1719" i="10"/>
  <c r="AW1719" i="10"/>
  <c r="AX1719" i="10"/>
  <c r="AY1719" i="10"/>
  <c r="AZ1719" i="10"/>
  <c r="BA1719" i="10"/>
  <c r="BB1719" i="10"/>
  <c r="BC1719" i="10"/>
  <c r="BD1719" i="10"/>
  <c r="BE1719" i="10"/>
  <c r="BF1719" i="10"/>
  <c r="BG1719" i="10"/>
  <c r="BH1719" i="10"/>
  <c r="BI1719" i="10"/>
  <c r="BJ1719" i="10"/>
  <c r="B1720" i="10"/>
  <c r="C1720" i="10"/>
  <c r="F1720" i="10"/>
  <c r="J1720" i="10"/>
  <c r="K1720" i="10"/>
  <c r="L1720" i="10"/>
  <c r="M1720" i="10"/>
  <c r="N1720" i="10"/>
  <c r="O1720" i="10"/>
  <c r="P1720" i="10"/>
  <c r="Q1720" i="10"/>
  <c r="R1720" i="10"/>
  <c r="S1720" i="10"/>
  <c r="T1720" i="10"/>
  <c r="U1720" i="10"/>
  <c r="V1720" i="10"/>
  <c r="W1720" i="10"/>
  <c r="X1720" i="10"/>
  <c r="Y1720" i="10"/>
  <c r="Z1720" i="10"/>
  <c r="AA1720" i="10"/>
  <c r="AB1720" i="10"/>
  <c r="AC1720" i="10"/>
  <c r="AD1720" i="10"/>
  <c r="AE1720" i="10"/>
  <c r="AF1720" i="10"/>
  <c r="AG1720" i="10"/>
  <c r="AH1720" i="10"/>
  <c r="AI1720" i="10"/>
  <c r="AJ1720" i="10"/>
  <c r="AK1720" i="10"/>
  <c r="AL1720" i="10"/>
  <c r="AM1720" i="10"/>
  <c r="AN1720" i="10"/>
  <c r="AO1720" i="10"/>
  <c r="AP1720" i="10"/>
  <c r="AQ1720" i="10"/>
  <c r="AR1720" i="10"/>
  <c r="AS1720" i="10"/>
  <c r="AT1720" i="10"/>
  <c r="AU1720" i="10"/>
  <c r="AV1720" i="10"/>
  <c r="AW1720" i="10"/>
  <c r="AX1720" i="10"/>
  <c r="AY1720" i="10"/>
  <c r="AZ1720" i="10"/>
  <c r="BA1720" i="10"/>
  <c r="BB1720" i="10"/>
  <c r="BC1720" i="10"/>
  <c r="BD1720" i="10"/>
  <c r="BE1720" i="10"/>
  <c r="BF1720" i="10"/>
  <c r="BG1720" i="10"/>
  <c r="BH1720" i="10"/>
  <c r="BI1720" i="10"/>
  <c r="BJ1720" i="10"/>
  <c r="B1721" i="10"/>
  <c r="C1721" i="10"/>
  <c r="F1721" i="10"/>
  <c r="J1721" i="10"/>
  <c r="K1721" i="10"/>
  <c r="L1721" i="10"/>
  <c r="M1721" i="10"/>
  <c r="N1721" i="10"/>
  <c r="O1721" i="10"/>
  <c r="P1721" i="10"/>
  <c r="Q1721" i="10"/>
  <c r="R1721" i="10"/>
  <c r="S1721" i="10"/>
  <c r="T1721" i="10"/>
  <c r="U1721" i="10"/>
  <c r="V1721" i="10"/>
  <c r="W1721" i="10"/>
  <c r="X1721" i="10"/>
  <c r="Y1721" i="10"/>
  <c r="Z1721" i="10"/>
  <c r="AA1721" i="10"/>
  <c r="AB1721" i="10"/>
  <c r="AC1721" i="10"/>
  <c r="AD1721" i="10"/>
  <c r="AE1721" i="10"/>
  <c r="AF1721" i="10"/>
  <c r="AG1721" i="10"/>
  <c r="AH1721" i="10"/>
  <c r="AI1721" i="10"/>
  <c r="AJ1721" i="10"/>
  <c r="AK1721" i="10"/>
  <c r="AL1721" i="10"/>
  <c r="AM1721" i="10"/>
  <c r="AN1721" i="10"/>
  <c r="AO1721" i="10"/>
  <c r="AP1721" i="10"/>
  <c r="AQ1721" i="10"/>
  <c r="AR1721" i="10"/>
  <c r="AS1721" i="10"/>
  <c r="AT1721" i="10"/>
  <c r="AU1721" i="10"/>
  <c r="AV1721" i="10"/>
  <c r="AW1721" i="10"/>
  <c r="AX1721" i="10"/>
  <c r="AY1721" i="10"/>
  <c r="AZ1721" i="10"/>
  <c r="BA1721" i="10"/>
  <c r="BB1721" i="10"/>
  <c r="BC1721" i="10"/>
  <c r="BD1721" i="10"/>
  <c r="BE1721" i="10"/>
  <c r="BF1721" i="10"/>
  <c r="BG1721" i="10"/>
  <c r="BH1721" i="10"/>
  <c r="BI1721" i="10"/>
  <c r="BJ1721" i="10"/>
  <c r="B1722" i="10"/>
  <c r="C1722" i="10"/>
  <c r="F1722" i="10"/>
  <c r="J1722" i="10"/>
  <c r="K1722" i="10"/>
  <c r="L1722" i="10"/>
  <c r="M1722" i="10"/>
  <c r="N1722" i="10"/>
  <c r="O1722" i="10"/>
  <c r="P1722" i="10"/>
  <c r="Q1722" i="10"/>
  <c r="R1722" i="10"/>
  <c r="S1722" i="10"/>
  <c r="T1722" i="10"/>
  <c r="U1722" i="10"/>
  <c r="V1722" i="10"/>
  <c r="W1722" i="10"/>
  <c r="X1722" i="10"/>
  <c r="Y1722" i="10"/>
  <c r="Z1722" i="10"/>
  <c r="AA1722" i="10"/>
  <c r="AB1722" i="10"/>
  <c r="AC1722" i="10"/>
  <c r="AD1722" i="10"/>
  <c r="AE1722" i="10"/>
  <c r="AF1722" i="10"/>
  <c r="AG1722" i="10"/>
  <c r="AH1722" i="10"/>
  <c r="AI1722" i="10"/>
  <c r="AJ1722" i="10"/>
  <c r="AK1722" i="10"/>
  <c r="AL1722" i="10"/>
  <c r="AM1722" i="10"/>
  <c r="AN1722" i="10"/>
  <c r="AO1722" i="10"/>
  <c r="AP1722" i="10"/>
  <c r="AQ1722" i="10"/>
  <c r="AR1722" i="10"/>
  <c r="AS1722" i="10"/>
  <c r="AT1722" i="10"/>
  <c r="AU1722" i="10"/>
  <c r="AV1722" i="10"/>
  <c r="AW1722" i="10"/>
  <c r="AX1722" i="10"/>
  <c r="AY1722" i="10"/>
  <c r="AZ1722" i="10"/>
  <c r="BA1722" i="10"/>
  <c r="BB1722" i="10"/>
  <c r="BC1722" i="10"/>
  <c r="BD1722" i="10"/>
  <c r="BE1722" i="10"/>
  <c r="BF1722" i="10"/>
  <c r="BG1722" i="10"/>
  <c r="BH1722" i="10"/>
  <c r="BI1722" i="10"/>
  <c r="BJ1722" i="10"/>
  <c r="B1723" i="10"/>
  <c r="C1723" i="10"/>
  <c r="F1723" i="10"/>
  <c r="J1723" i="10"/>
  <c r="K1723" i="10"/>
  <c r="L1723" i="10"/>
  <c r="M1723" i="10"/>
  <c r="N1723" i="10"/>
  <c r="O1723" i="10"/>
  <c r="P1723" i="10"/>
  <c r="Q1723" i="10"/>
  <c r="R1723" i="10"/>
  <c r="S1723" i="10"/>
  <c r="T1723" i="10"/>
  <c r="U1723" i="10"/>
  <c r="V1723" i="10"/>
  <c r="W1723" i="10"/>
  <c r="X1723" i="10"/>
  <c r="Y1723" i="10"/>
  <c r="Z1723" i="10"/>
  <c r="AA1723" i="10"/>
  <c r="AB1723" i="10"/>
  <c r="AC1723" i="10"/>
  <c r="AD1723" i="10"/>
  <c r="AE1723" i="10"/>
  <c r="AF1723" i="10"/>
  <c r="AG1723" i="10"/>
  <c r="AH1723" i="10"/>
  <c r="AI1723" i="10"/>
  <c r="AJ1723" i="10"/>
  <c r="AK1723" i="10"/>
  <c r="AL1723" i="10"/>
  <c r="AM1723" i="10"/>
  <c r="AN1723" i="10"/>
  <c r="AO1723" i="10"/>
  <c r="AP1723" i="10"/>
  <c r="AQ1723" i="10"/>
  <c r="AR1723" i="10"/>
  <c r="AS1723" i="10"/>
  <c r="AT1723" i="10"/>
  <c r="AU1723" i="10"/>
  <c r="AV1723" i="10"/>
  <c r="AW1723" i="10"/>
  <c r="AX1723" i="10"/>
  <c r="AY1723" i="10"/>
  <c r="AZ1723" i="10"/>
  <c r="BA1723" i="10"/>
  <c r="BB1723" i="10"/>
  <c r="BC1723" i="10"/>
  <c r="BD1723" i="10"/>
  <c r="BE1723" i="10"/>
  <c r="BF1723" i="10"/>
  <c r="BG1723" i="10"/>
  <c r="BH1723" i="10"/>
  <c r="BI1723" i="10"/>
  <c r="BJ1723" i="10"/>
  <c r="B1724" i="10"/>
  <c r="C1724" i="10"/>
  <c r="F1724" i="10"/>
  <c r="J1724" i="10"/>
  <c r="K1724" i="10"/>
  <c r="L1724" i="10"/>
  <c r="M1724" i="10"/>
  <c r="N1724" i="10"/>
  <c r="O1724" i="10"/>
  <c r="P1724" i="10"/>
  <c r="Q1724" i="10"/>
  <c r="R1724" i="10"/>
  <c r="S1724" i="10"/>
  <c r="T1724" i="10"/>
  <c r="U1724" i="10"/>
  <c r="V1724" i="10"/>
  <c r="W1724" i="10"/>
  <c r="X1724" i="10"/>
  <c r="Y1724" i="10"/>
  <c r="Z1724" i="10"/>
  <c r="AA1724" i="10"/>
  <c r="AB1724" i="10"/>
  <c r="AC1724" i="10"/>
  <c r="AD1724" i="10"/>
  <c r="AE1724" i="10"/>
  <c r="AF1724" i="10"/>
  <c r="AG1724" i="10"/>
  <c r="AH1724" i="10"/>
  <c r="AI1724" i="10"/>
  <c r="AJ1724" i="10"/>
  <c r="AK1724" i="10"/>
  <c r="AL1724" i="10"/>
  <c r="AM1724" i="10"/>
  <c r="AN1724" i="10"/>
  <c r="AO1724" i="10"/>
  <c r="AP1724" i="10"/>
  <c r="AQ1724" i="10"/>
  <c r="AR1724" i="10"/>
  <c r="AS1724" i="10"/>
  <c r="AT1724" i="10"/>
  <c r="AU1724" i="10"/>
  <c r="AV1724" i="10"/>
  <c r="AW1724" i="10"/>
  <c r="AX1724" i="10"/>
  <c r="AY1724" i="10"/>
  <c r="AZ1724" i="10"/>
  <c r="BA1724" i="10"/>
  <c r="BB1724" i="10"/>
  <c r="BC1724" i="10"/>
  <c r="BD1724" i="10"/>
  <c r="BE1724" i="10"/>
  <c r="BF1724" i="10"/>
  <c r="BG1724" i="10"/>
  <c r="BH1724" i="10"/>
  <c r="BI1724" i="10"/>
  <c r="BJ1724" i="10"/>
  <c r="B1725" i="10"/>
  <c r="C1725" i="10"/>
  <c r="F1725" i="10"/>
  <c r="J1725" i="10"/>
  <c r="K1725" i="10"/>
  <c r="L1725" i="10"/>
  <c r="M1725" i="10"/>
  <c r="N1725" i="10"/>
  <c r="O1725" i="10"/>
  <c r="P1725" i="10"/>
  <c r="Q1725" i="10"/>
  <c r="R1725" i="10"/>
  <c r="S1725" i="10"/>
  <c r="T1725" i="10"/>
  <c r="U1725" i="10"/>
  <c r="V1725" i="10"/>
  <c r="W1725" i="10"/>
  <c r="X1725" i="10"/>
  <c r="Y1725" i="10"/>
  <c r="Z1725" i="10"/>
  <c r="AA1725" i="10"/>
  <c r="AB1725" i="10"/>
  <c r="AC1725" i="10"/>
  <c r="AD1725" i="10"/>
  <c r="AE1725" i="10"/>
  <c r="AF1725" i="10"/>
  <c r="AG1725" i="10"/>
  <c r="AH1725" i="10"/>
  <c r="AI1725" i="10"/>
  <c r="AJ1725" i="10"/>
  <c r="AK1725" i="10"/>
  <c r="AL1725" i="10"/>
  <c r="AM1725" i="10"/>
  <c r="AN1725" i="10"/>
  <c r="AO1725" i="10"/>
  <c r="AP1725" i="10"/>
  <c r="AQ1725" i="10"/>
  <c r="AR1725" i="10"/>
  <c r="AS1725" i="10"/>
  <c r="AT1725" i="10"/>
  <c r="AU1725" i="10"/>
  <c r="AV1725" i="10"/>
  <c r="AW1725" i="10"/>
  <c r="AX1725" i="10"/>
  <c r="AY1725" i="10"/>
  <c r="AZ1725" i="10"/>
  <c r="BA1725" i="10"/>
  <c r="BB1725" i="10"/>
  <c r="BC1725" i="10"/>
  <c r="BD1725" i="10"/>
  <c r="BE1725" i="10"/>
  <c r="BF1725" i="10"/>
  <c r="BG1725" i="10"/>
  <c r="BH1725" i="10"/>
  <c r="BI1725" i="10"/>
  <c r="BJ1725" i="10"/>
  <c r="B1726" i="10"/>
  <c r="C1726" i="10"/>
  <c r="F1726" i="10"/>
  <c r="J1726" i="10"/>
  <c r="K1726" i="10"/>
  <c r="L1726" i="10"/>
  <c r="M1726" i="10"/>
  <c r="N1726" i="10"/>
  <c r="O1726" i="10"/>
  <c r="P1726" i="10"/>
  <c r="Q1726" i="10"/>
  <c r="R1726" i="10"/>
  <c r="S1726" i="10"/>
  <c r="T1726" i="10"/>
  <c r="U1726" i="10"/>
  <c r="V1726" i="10"/>
  <c r="W1726" i="10"/>
  <c r="X1726" i="10"/>
  <c r="Y1726" i="10"/>
  <c r="Z1726" i="10"/>
  <c r="AA1726" i="10"/>
  <c r="AB1726" i="10"/>
  <c r="AC1726" i="10"/>
  <c r="AD1726" i="10"/>
  <c r="AE1726" i="10"/>
  <c r="AF1726" i="10"/>
  <c r="AG1726" i="10"/>
  <c r="AH1726" i="10"/>
  <c r="AI1726" i="10"/>
  <c r="AJ1726" i="10"/>
  <c r="AK1726" i="10"/>
  <c r="AL1726" i="10"/>
  <c r="AM1726" i="10"/>
  <c r="AN1726" i="10"/>
  <c r="AO1726" i="10"/>
  <c r="AP1726" i="10"/>
  <c r="AQ1726" i="10"/>
  <c r="AR1726" i="10"/>
  <c r="AS1726" i="10"/>
  <c r="AT1726" i="10"/>
  <c r="AU1726" i="10"/>
  <c r="AV1726" i="10"/>
  <c r="AW1726" i="10"/>
  <c r="AX1726" i="10"/>
  <c r="AY1726" i="10"/>
  <c r="AZ1726" i="10"/>
  <c r="BA1726" i="10"/>
  <c r="BB1726" i="10"/>
  <c r="BC1726" i="10"/>
  <c r="BD1726" i="10"/>
  <c r="BE1726" i="10"/>
  <c r="BF1726" i="10"/>
  <c r="BG1726" i="10"/>
  <c r="BH1726" i="10"/>
  <c r="BI1726" i="10"/>
  <c r="BJ1726" i="10"/>
  <c r="B1727" i="10"/>
  <c r="C1727" i="10"/>
  <c r="F1727" i="10"/>
  <c r="J1727" i="10"/>
  <c r="K1727" i="10"/>
  <c r="L1727" i="10"/>
  <c r="M1727" i="10"/>
  <c r="N1727" i="10"/>
  <c r="O1727" i="10"/>
  <c r="P1727" i="10"/>
  <c r="Q1727" i="10"/>
  <c r="R1727" i="10"/>
  <c r="S1727" i="10"/>
  <c r="T1727" i="10"/>
  <c r="U1727" i="10"/>
  <c r="V1727" i="10"/>
  <c r="W1727" i="10"/>
  <c r="X1727" i="10"/>
  <c r="Y1727" i="10"/>
  <c r="Z1727" i="10"/>
  <c r="AA1727" i="10"/>
  <c r="AB1727" i="10"/>
  <c r="AC1727" i="10"/>
  <c r="AD1727" i="10"/>
  <c r="AE1727" i="10"/>
  <c r="AF1727" i="10"/>
  <c r="AG1727" i="10"/>
  <c r="AH1727" i="10"/>
  <c r="AI1727" i="10"/>
  <c r="AJ1727" i="10"/>
  <c r="AK1727" i="10"/>
  <c r="AL1727" i="10"/>
  <c r="AM1727" i="10"/>
  <c r="AN1727" i="10"/>
  <c r="AO1727" i="10"/>
  <c r="AP1727" i="10"/>
  <c r="AQ1727" i="10"/>
  <c r="AR1727" i="10"/>
  <c r="AS1727" i="10"/>
  <c r="AT1727" i="10"/>
  <c r="AU1727" i="10"/>
  <c r="AV1727" i="10"/>
  <c r="AW1727" i="10"/>
  <c r="AX1727" i="10"/>
  <c r="AY1727" i="10"/>
  <c r="AZ1727" i="10"/>
  <c r="BA1727" i="10"/>
  <c r="BB1727" i="10"/>
  <c r="BC1727" i="10"/>
  <c r="BD1727" i="10"/>
  <c r="BE1727" i="10"/>
  <c r="BF1727" i="10"/>
  <c r="BG1727" i="10"/>
  <c r="BH1727" i="10"/>
  <c r="BI1727" i="10"/>
  <c r="BJ1727" i="10"/>
  <c r="B1728" i="10"/>
  <c r="C1728" i="10"/>
  <c r="F1728" i="10"/>
  <c r="J1728" i="10"/>
  <c r="K1728" i="10"/>
  <c r="L1728" i="10"/>
  <c r="M1728" i="10"/>
  <c r="N1728" i="10"/>
  <c r="O1728" i="10"/>
  <c r="P1728" i="10"/>
  <c r="Q1728" i="10"/>
  <c r="R1728" i="10"/>
  <c r="S1728" i="10"/>
  <c r="T1728" i="10"/>
  <c r="U1728" i="10"/>
  <c r="V1728" i="10"/>
  <c r="W1728" i="10"/>
  <c r="X1728" i="10"/>
  <c r="Y1728" i="10"/>
  <c r="Z1728" i="10"/>
  <c r="AA1728" i="10"/>
  <c r="AB1728" i="10"/>
  <c r="AC1728" i="10"/>
  <c r="AD1728" i="10"/>
  <c r="AE1728" i="10"/>
  <c r="AF1728" i="10"/>
  <c r="AG1728" i="10"/>
  <c r="AH1728" i="10"/>
  <c r="AI1728" i="10"/>
  <c r="AJ1728" i="10"/>
  <c r="AK1728" i="10"/>
  <c r="AL1728" i="10"/>
  <c r="AM1728" i="10"/>
  <c r="AN1728" i="10"/>
  <c r="AO1728" i="10"/>
  <c r="AP1728" i="10"/>
  <c r="AQ1728" i="10"/>
  <c r="AR1728" i="10"/>
  <c r="AS1728" i="10"/>
  <c r="AT1728" i="10"/>
  <c r="AU1728" i="10"/>
  <c r="AV1728" i="10"/>
  <c r="AW1728" i="10"/>
  <c r="AX1728" i="10"/>
  <c r="AY1728" i="10"/>
  <c r="AZ1728" i="10"/>
  <c r="BA1728" i="10"/>
  <c r="BB1728" i="10"/>
  <c r="BC1728" i="10"/>
  <c r="BD1728" i="10"/>
  <c r="BE1728" i="10"/>
  <c r="BF1728" i="10"/>
  <c r="BG1728" i="10"/>
  <c r="BH1728" i="10"/>
  <c r="BI1728" i="10"/>
  <c r="BJ1728" i="10"/>
  <c r="B1729" i="10"/>
  <c r="C1729" i="10"/>
  <c r="F1729" i="10"/>
  <c r="J1729" i="10"/>
  <c r="K1729" i="10"/>
  <c r="L1729" i="10"/>
  <c r="M1729" i="10"/>
  <c r="N1729" i="10"/>
  <c r="O1729" i="10"/>
  <c r="P1729" i="10"/>
  <c r="Q1729" i="10"/>
  <c r="R1729" i="10"/>
  <c r="S1729" i="10"/>
  <c r="T1729" i="10"/>
  <c r="U1729" i="10"/>
  <c r="V1729" i="10"/>
  <c r="W1729" i="10"/>
  <c r="X1729" i="10"/>
  <c r="Y1729" i="10"/>
  <c r="Z1729" i="10"/>
  <c r="AA1729" i="10"/>
  <c r="AB1729" i="10"/>
  <c r="AC1729" i="10"/>
  <c r="AD1729" i="10"/>
  <c r="AE1729" i="10"/>
  <c r="AF1729" i="10"/>
  <c r="AG1729" i="10"/>
  <c r="AH1729" i="10"/>
  <c r="AI1729" i="10"/>
  <c r="AJ1729" i="10"/>
  <c r="AK1729" i="10"/>
  <c r="AL1729" i="10"/>
  <c r="AM1729" i="10"/>
  <c r="AN1729" i="10"/>
  <c r="AO1729" i="10"/>
  <c r="AP1729" i="10"/>
  <c r="AQ1729" i="10"/>
  <c r="AR1729" i="10"/>
  <c r="AS1729" i="10"/>
  <c r="AT1729" i="10"/>
  <c r="AU1729" i="10"/>
  <c r="AV1729" i="10"/>
  <c r="AW1729" i="10"/>
  <c r="AX1729" i="10"/>
  <c r="AY1729" i="10"/>
  <c r="AZ1729" i="10"/>
  <c r="BA1729" i="10"/>
  <c r="BB1729" i="10"/>
  <c r="BC1729" i="10"/>
  <c r="BD1729" i="10"/>
  <c r="BE1729" i="10"/>
  <c r="BF1729" i="10"/>
  <c r="BG1729" i="10"/>
  <c r="BH1729" i="10"/>
  <c r="BI1729" i="10"/>
  <c r="BJ1729" i="10"/>
  <c r="B1730" i="10"/>
  <c r="C1730" i="10"/>
  <c r="F1730" i="10"/>
  <c r="J1730" i="10"/>
  <c r="K1730" i="10"/>
  <c r="L1730" i="10"/>
  <c r="M1730" i="10"/>
  <c r="N1730" i="10"/>
  <c r="O1730" i="10"/>
  <c r="P1730" i="10"/>
  <c r="Q1730" i="10"/>
  <c r="R1730" i="10"/>
  <c r="S1730" i="10"/>
  <c r="T1730" i="10"/>
  <c r="U1730" i="10"/>
  <c r="V1730" i="10"/>
  <c r="W1730" i="10"/>
  <c r="X1730" i="10"/>
  <c r="Y1730" i="10"/>
  <c r="Z1730" i="10"/>
  <c r="AA1730" i="10"/>
  <c r="AB1730" i="10"/>
  <c r="AC1730" i="10"/>
  <c r="AD1730" i="10"/>
  <c r="AE1730" i="10"/>
  <c r="AF1730" i="10"/>
  <c r="AG1730" i="10"/>
  <c r="AH1730" i="10"/>
  <c r="AI1730" i="10"/>
  <c r="AJ1730" i="10"/>
  <c r="AK1730" i="10"/>
  <c r="AL1730" i="10"/>
  <c r="AM1730" i="10"/>
  <c r="AN1730" i="10"/>
  <c r="AO1730" i="10"/>
  <c r="AP1730" i="10"/>
  <c r="AQ1730" i="10"/>
  <c r="AR1730" i="10"/>
  <c r="AS1730" i="10"/>
  <c r="AT1730" i="10"/>
  <c r="AU1730" i="10"/>
  <c r="AV1730" i="10"/>
  <c r="AW1730" i="10"/>
  <c r="AX1730" i="10"/>
  <c r="AY1730" i="10"/>
  <c r="AZ1730" i="10"/>
  <c r="BA1730" i="10"/>
  <c r="BB1730" i="10"/>
  <c r="BC1730" i="10"/>
  <c r="BD1730" i="10"/>
  <c r="BE1730" i="10"/>
  <c r="BF1730" i="10"/>
  <c r="BG1730" i="10"/>
  <c r="BH1730" i="10"/>
  <c r="BI1730" i="10"/>
  <c r="BJ1730" i="10"/>
  <c r="B1731" i="10"/>
  <c r="C1731" i="10"/>
  <c r="F1731" i="10"/>
  <c r="J1731" i="10"/>
  <c r="K1731" i="10"/>
  <c r="L1731" i="10"/>
  <c r="M1731" i="10"/>
  <c r="N1731" i="10"/>
  <c r="O1731" i="10"/>
  <c r="P1731" i="10"/>
  <c r="Q1731" i="10"/>
  <c r="R1731" i="10"/>
  <c r="S1731" i="10"/>
  <c r="T1731" i="10"/>
  <c r="U1731" i="10"/>
  <c r="V1731" i="10"/>
  <c r="W1731" i="10"/>
  <c r="X1731" i="10"/>
  <c r="Y1731" i="10"/>
  <c r="Z1731" i="10"/>
  <c r="AA1731" i="10"/>
  <c r="AB1731" i="10"/>
  <c r="AC1731" i="10"/>
  <c r="AD1731" i="10"/>
  <c r="AE1731" i="10"/>
  <c r="AF1731" i="10"/>
  <c r="AG1731" i="10"/>
  <c r="AH1731" i="10"/>
  <c r="AI1731" i="10"/>
  <c r="AJ1731" i="10"/>
  <c r="AK1731" i="10"/>
  <c r="AL1731" i="10"/>
  <c r="AM1731" i="10"/>
  <c r="AN1731" i="10"/>
  <c r="AO1731" i="10"/>
  <c r="AP1731" i="10"/>
  <c r="AQ1731" i="10"/>
  <c r="AR1731" i="10"/>
  <c r="AS1731" i="10"/>
  <c r="AT1731" i="10"/>
  <c r="AU1731" i="10"/>
  <c r="AV1731" i="10"/>
  <c r="AW1731" i="10"/>
  <c r="AX1731" i="10"/>
  <c r="AY1731" i="10"/>
  <c r="AZ1731" i="10"/>
  <c r="BA1731" i="10"/>
  <c r="BB1731" i="10"/>
  <c r="BC1731" i="10"/>
  <c r="BD1731" i="10"/>
  <c r="BE1731" i="10"/>
  <c r="BF1731" i="10"/>
  <c r="BG1731" i="10"/>
  <c r="BH1731" i="10"/>
  <c r="BI1731" i="10"/>
  <c r="BJ1731" i="10"/>
  <c r="B1732" i="10"/>
  <c r="C1732" i="10"/>
  <c r="F1732" i="10"/>
  <c r="J1732" i="10"/>
  <c r="K1732" i="10"/>
  <c r="L1732" i="10"/>
  <c r="M1732" i="10"/>
  <c r="N1732" i="10"/>
  <c r="O1732" i="10"/>
  <c r="P1732" i="10"/>
  <c r="Q1732" i="10"/>
  <c r="R1732" i="10"/>
  <c r="S1732" i="10"/>
  <c r="T1732" i="10"/>
  <c r="U1732" i="10"/>
  <c r="V1732" i="10"/>
  <c r="W1732" i="10"/>
  <c r="X1732" i="10"/>
  <c r="Y1732" i="10"/>
  <c r="Z1732" i="10"/>
  <c r="AA1732" i="10"/>
  <c r="AB1732" i="10"/>
  <c r="AC1732" i="10"/>
  <c r="AD1732" i="10"/>
  <c r="AE1732" i="10"/>
  <c r="AF1732" i="10"/>
  <c r="AG1732" i="10"/>
  <c r="AH1732" i="10"/>
  <c r="AI1732" i="10"/>
  <c r="AJ1732" i="10"/>
  <c r="AK1732" i="10"/>
  <c r="AL1732" i="10"/>
  <c r="AM1732" i="10"/>
  <c r="AN1732" i="10"/>
  <c r="AO1732" i="10"/>
  <c r="AP1732" i="10"/>
  <c r="AQ1732" i="10"/>
  <c r="AR1732" i="10"/>
  <c r="AS1732" i="10"/>
  <c r="AT1732" i="10"/>
  <c r="AU1732" i="10"/>
  <c r="AV1732" i="10"/>
  <c r="AW1732" i="10"/>
  <c r="AX1732" i="10"/>
  <c r="AY1732" i="10"/>
  <c r="AZ1732" i="10"/>
  <c r="BA1732" i="10"/>
  <c r="BB1732" i="10"/>
  <c r="BC1732" i="10"/>
  <c r="BD1732" i="10"/>
  <c r="BE1732" i="10"/>
  <c r="BF1732" i="10"/>
  <c r="BG1732" i="10"/>
  <c r="BH1732" i="10"/>
  <c r="BI1732" i="10"/>
  <c r="BJ1732" i="10"/>
  <c r="B1733" i="10"/>
  <c r="C1733" i="10"/>
  <c r="F1733" i="10"/>
  <c r="J1733" i="10"/>
  <c r="K1733" i="10"/>
  <c r="L1733" i="10"/>
  <c r="M1733" i="10"/>
  <c r="N1733" i="10"/>
  <c r="O1733" i="10"/>
  <c r="P1733" i="10"/>
  <c r="Q1733" i="10"/>
  <c r="R1733" i="10"/>
  <c r="S1733" i="10"/>
  <c r="T1733" i="10"/>
  <c r="U1733" i="10"/>
  <c r="V1733" i="10"/>
  <c r="W1733" i="10"/>
  <c r="X1733" i="10"/>
  <c r="Y1733" i="10"/>
  <c r="Z1733" i="10"/>
  <c r="AA1733" i="10"/>
  <c r="AB1733" i="10"/>
  <c r="AC1733" i="10"/>
  <c r="AD1733" i="10"/>
  <c r="AE1733" i="10"/>
  <c r="AF1733" i="10"/>
  <c r="AG1733" i="10"/>
  <c r="AH1733" i="10"/>
  <c r="AI1733" i="10"/>
  <c r="AJ1733" i="10"/>
  <c r="AK1733" i="10"/>
  <c r="AL1733" i="10"/>
  <c r="AM1733" i="10"/>
  <c r="AN1733" i="10"/>
  <c r="AO1733" i="10"/>
  <c r="AP1733" i="10"/>
  <c r="AQ1733" i="10"/>
  <c r="AR1733" i="10"/>
  <c r="AS1733" i="10"/>
  <c r="AT1733" i="10"/>
  <c r="AU1733" i="10"/>
  <c r="AV1733" i="10"/>
  <c r="AW1733" i="10"/>
  <c r="AX1733" i="10"/>
  <c r="AY1733" i="10"/>
  <c r="AZ1733" i="10"/>
  <c r="BA1733" i="10"/>
  <c r="BB1733" i="10"/>
  <c r="BC1733" i="10"/>
  <c r="BD1733" i="10"/>
  <c r="BE1733" i="10"/>
  <c r="BF1733" i="10"/>
  <c r="BG1733" i="10"/>
  <c r="BH1733" i="10"/>
  <c r="BI1733" i="10"/>
  <c r="BJ1733" i="10"/>
  <c r="B1734" i="10"/>
  <c r="C1734" i="10"/>
  <c r="F1734" i="10"/>
  <c r="J1734" i="10"/>
  <c r="K1734" i="10"/>
  <c r="L1734" i="10"/>
  <c r="M1734" i="10"/>
  <c r="N1734" i="10"/>
  <c r="O1734" i="10"/>
  <c r="P1734" i="10"/>
  <c r="Q1734" i="10"/>
  <c r="R1734" i="10"/>
  <c r="S1734" i="10"/>
  <c r="T1734" i="10"/>
  <c r="U1734" i="10"/>
  <c r="V1734" i="10"/>
  <c r="W1734" i="10"/>
  <c r="X1734" i="10"/>
  <c r="Y1734" i="10"/>
  <c r="Z1734" i="10"/>
  <c r="AA1734" i="10"/>
  <c r="AB1734" i="10"/>
  <c r="AC1734" i="10"/>
  <c r="AD1734" i="10"/>
  <c r="AE1734" i="10"/>
  <c r="AF1734" i="10"/>
  <c r="AG1734" i="10"/>
  <c r="AH1734" i="10"/>
  <c r="AI1734" i="10"/>
  <c r="AJ1734" i="10"/>
  <c r="AK1734" i="10"/>
  <c r="AL1734" i="10"/>
  <c r="AM1734" i="10"/>
  <c r="AN1734" i="10"/>
  <c r="AO1734" i="10"/>
  <c r="AP1734" i="10"/>
  <c r="AQ1734" i="10"/>
  <c r="AR1734" i="10"/>
  <c r="AS1734" i="10"/>
  <c r="AT1734" i="10"/>
  <c r="AU1734" i="10"/>
  <c r="AV1734" i="10"/>
  <c r="AW1734" i="10"/>
  <c r="AX1734" i="10"/>
  <c r="AY1734" i="10"/>
  <c r="AZ1734" i="10"/>
  <c r="BA1734" i="10"/>
  <c r="BB1734" i="10"/>
  <c r="BC1734" i="10"/>
  <c r="BD1734" i="10"/>
  <c r="BE1734" i="10"/>
  <c r="BF1734" i="10"/>
  <c r="BG1734" i="10"/>
  <c r="BH1734" i="10"/>
  <c r="BI1734" i="10"/>
  <c r="BJ1734" i="10"/>
  <c r="B1735" i="10"/>
  <c r="C1735" i="10"/>
  <c r="F1735" i="10"/>
  <c r="J1735" i="10"/>
  <c r="K1735" i="10"/>
  <c r="L1735" i="10"/>
  <c r="M1735" i="10"/>
  <c r="N1735" i="10"/>
  <c r="O1735" i="10"/>
  <c r="P1735" i="10"/>
  <c r="Q1735" i="10"/>
  <c r="R1735" i="10"/>
  <c r="S1735" i="10"/>
  <c r="T1735" i="10"/>
  <c r="U1735" i="10"/>
  <c r="V1735" i="10"/>
  <c r="W1735" i="10"/>
  <c r="X1735" i="10"/>
  <c r="Y1735" i="10"/>
  <c r="Z1735" i="10"/>
  <c r="AA1735" i="10"/>
  <c r="AB1735" i="10"/>
  <c r="AC1735" i="10"/>
  <c r="AD1735" i="10"/>
  <c r="AE1735" i="10"/>
  <c r="AF1735" i="10"/>
  <c r="AG1735" i="10"/>
  <c r="AH1735" i="10"/>
  <c r="AI1735" i="10"/>
  <c r="AJ1735" i="10"/>
  <c r="AK1735" i="10"/>
  <c r="AL1735" i="10"/>
  <c r="AM1735" i="10"/>
  <c r="AN1735" i="10"/>
  <c r="AO1735" i="10"/>
  <c r="AP1735" i="10"/>
  <c r="AQ1735" i="10"/>
  <c r="AR1735" i="10"/>
  <c r="AS1735" i="10"/>
  <c r="AT1735" i="10"/>
  <c r="AU1735" i="10"/>
  <c r="AV1735" i="10"/>
  <c r="AW1735" i="10"/>
  <c r="AX1735" i="10"/>
  <c r="AY1735" i="10"/>
  <c r="AZ1735" i="10"/>
  <c r="BA1735" i="10"/>
  <c r="BB1735" i="10"/>
  <c r="BC1735" i="10"/>
  <c r="BD1735" i="10"/>
  <c r="BE1735" i="10"/>
  <c r="BF1735" i="10"/>
  <c r="BG1735" i="10"/>
  <c r="BH1735" i="10"/>
  <c r="BI1735" i="10"/>
  <c r="BJ1735" i="10"/>
  <c r="B1736" i="10"/>
  <c r="C1736" i="10"/>
  <c r="F1736" i="10"/>
  <c r="J1736" i="10"/>
  <c r="K1736" i="10"/>
  <c r="L1736" i="10"/>
  <c r="M1736" i="10"/>
  <c r="N1736" i="10"/>
  <c r="O1736" i="10"/>
  <c r="P1736" i="10"/>
  <c r="Q1736" i="10"/>
  <c r="R1736" i="10"/>
  <c r="S1736" i="10"/>
  <c r="T1736" i="10"/>
  <c r="U1736" i="10"/>
  <c r="V1736" i="10"/>
  <c r="W1736" i="10"/>
  <c r="X1736" i="10"/>
  <c r="Y1736" i="10"/>
  <c r="Z1736" i="10"/>
  <c r="AA1736" i="10"/>
  <c r="AB1736" i="10"/>
  <c r="AC1736" i="10"/>
  <c r="AD1736" i="10"/>
  <c r="AE1736" i="10"/>
  <c r="AF1736" i="10"/>
  <c r="AG1736" i="10"/>
  <c r="AH1736" i="10"/>
  <c r="AI1736" i="10"/>
  <c r="AJ1736" i="10"/>
  <c r="AK1736" i="10"/>
  <c r="AL1736" i="10"/>
  <c r="AM1736" i="10"/>
  <c r="AN1736" i="10"/>
  <c r="AO1736" i="10"/>
  <c r="AP1736" i="10"/>
  <c r="AQ1736" i="10"/>
  <c r="AR1736" i="10"/>
  <c r="AS1736" i="10"/>
  <c r="AT1736" i="10"/>
  <c r="AU1736" i="10"/>
  <c r="AV1736" i="10"/>
  <c r="AW1736" i="10"/>
  <c r="AX1736" i="10"/>
  <c r="AY1736" i="10"/>
  <c r="AZ1736" i="10"/>
  <c r="BA1736" i="10"/>
  <c r="BB1736" i="10"/>
  <c r="BC1736" i="10"/>
  <c r="BD1736" i="10"/>
  <c r="BE1736" i="10"/>
  <c r="BF1736" i="10"/>
  <c r="BG1736" i="10"/>
  <c r="BH1736" i="10"/>
  <c r="BI1736" i="10"/>
  <c r="BJ1736" i="10"/>
  <c r="B1737" i="10"/>
  <c r="C1737" i="10"/>
  <c r="F1737" i="10"/>
  <c r="J1737" i="10"/>
  <c r="K1737" i="10"/>
  <c r="L1737" i="10"/>
  <c r="M1737" i="10"/>
  <c r="N1737" i="10"/>
  <c r="O1737" i="10"/>
  <c r="P1737" i="10"/>
  <c r="Q1737" i="10"/>
  <c r="R1737" i="10"/>
  <c r="S1737" i="10"/>
  <c r="T1737" i="10"/>
  <c r="U1737" i="10"/>
  <c r="V1737" i="10"/>
  <c r="W1737" i="10"/>
  <c r="X1737" i="10"/>
  <c r="Y1737" i="10"/>
  <c r="Z1737" i="10"/>
  <c r="AA1737" i="10"/>
  <c r="AB1737" i="10"/>
  <c r="AC1737" i="10"/>
  <c r="AD1737" i="10"/>
  <c r="AE1737" i="10"/>
  <c r="AF1737" i="10"/>
  <c r="AG1737" i="10"/>
  <c r="AH1737" i="10"/>
  <c r="AI1737" i="10"/>
  <c r="AJ1737" i="10"/>
  <c r="AK1737" i="10"/>
  <c r="AL1737" i="10"/>
  <c r="AM1737" i="10"/>
  <c r="AN1737" i="10"/>
  <c r="AO1737" i="10"/>
  <c r="AP1737" i="10"/>
  <c r="AQ1737" i="10"/>
  <c r="AR1737" i="10"/>
  <c r="AS1737" i="10"/>
  <c r="AT1737" i="10"/>
  <c r="AU1737" i="10"/>
  <c r="AV1737" i="10"/>
  <c r="AW1737" i="10"/>
  <c r="AX1737" i="10"/>
  <c r="AY1737" i="10"/>
  <c r="AZ1737" i="10"/>
  <c r="BA1737" i="10"/>
  <c r="BB1737" i="10"/>
  <c r="BC1737" i="10"/>
  <c r="BD1737" i="10"/>
  <c r="BE1737" i="10"/>
  <c r="BF1737" i="10"/>
  <c r="BG1737" i="10"/>
  <c r="BH1737" i="10"/>
  <c r="BI1737" i="10"/>
  <c r="BJ1737" i="10"/>
  <c r="B1738" i="10"/>
  <c r="C1738" i="10"/>
  <c r="F1738" i="10"/>
  <c r="J1738" i="10"/>
  <c r="K1738" i="10"/>
  <c r="L1738" i="10"/>
  <c r="M1738" i="10"/>
  <c r="N1738" i="10"/>
  <c r="O1738" i="10"/>
  <c r="P1738" i="10"/>
  <c r="Q1738" i="10"/>
  <c r="R1738" i="10"/>
  <c r="S1738" i="10"/>
  <c r="T1738" i="10"/>
  <c r="U1738" i="10"/>
  <c r="V1738" i="10"/>
  <c r="W1738" i="10"/>
  <c r="X1738" i="10"/>
  <c r="Y1738" i="10"/>
  <c r="Z1738" i="10"/>
  <c r="AA1738" i="10"/>
  <c r="AB1738" i="10"/>
  <c r="AC1738" i="10"/>
  <c r="AD1738" i="10"/>
  <c r="AE1738" i="10"/>
  <c r="AF1738" i="10"/>
  <c r="AG1738" i="10"/>
  <c r="AH1738" i="10"/>
  <c r="AI1738" i="10"/>
  <c r="AJ1738" i="10"/>
  <c r="AK1738" i="10"/>
  <c r="AL1738" i="10"/>
  <c r="AM1738" i="10"/>
  <c r="AN1738" i="10"/>
  <c r="AO1738" i="10"/>
  <c r="AP1738" i="10"/>
  <c r="AQ1738" i="10"/>
  <c r="AR1738" i="10"/>
  <c r="AS1738" i="10"/>
  <c r="AT1738" i="10"/>
  <c r="AU1738" i="10"/>
  <c r="AV1738" i="10"/>
  <c r="AW1738" i="10"/>
  <c r="AX1738" i="10"/>
  <c r="AY1738" i="10"/>
  <c r="AZ1738" i="10"/>
  <c r="BA1738" i="10"/>
  <c r="BB1738" i="10"/>
  <c r="BC1738" i="10"/>
  <c r="BD1738" i="10"/>
  <c r="BE1738" i="10"/>
  <c r="BF1738" i="10"/>
  <c r="BG1738" i="10"/>
  <c r="BH1738" i="10"/>
  <c r="BI1738" i="10"/>
  <c r="BJ1738" i="10"/>
  <c r="B1739" i="10"/>
  <c r="C1739" i="10"/>
  <c r="F1739" i="10"/>
  <c r="J1739" i="10"/>
  <c r="K1739" i="10"/>
  <c r="L1739" i="10"/>
  <c r="M1739" i="10"/>
  <c r="N1739" i="10"/>
  <c r="O1739" i="10"/>
  <c r="P1739" i="10"/>
  <c r="Q1739" i="10"/>
  <c r="R1739" i="10"/>
  <c r="S1739" i="10"/>
  <c r="T1739" i="10"/>
  <c r="U1739" i="10"/>
  <c r="V1739" i="10"/>
  <c r="W1739" i="10"/>
  <c r="X1739" i="10"/>
  <c r="Y1739" i="10"/>
  <c r="Z1739" i="10"/>
  <c r="AA1739" i="10"/>
  <c r="AB1739" i="10"/>
  <c r="AC1739" i="10"/>
  <c r="AD1739" i="10"/>
  <c r="AE1739" i="10"/>
  <c r="AF1739" i="10"/>
  <c r="AG1739" i="10"/>
  <c r="AH1739" i="10"/>
  <c r="AI1739" i="10"/>
  <c r="AJ1739" i="10"/>
  <c r="AK1739" i="10"/>
  <c r="AL1739" i="10"/>
  <c r="AM1739" i="10"/>
  <c r="AN1739" i="10"/>
  <c r="AO1739" i="10"/>
  <c r="AP1739" i="10"/>
  <c r="AQ1739" i="10"/>
  <c r="AR1739" i="10"/>
  <c r="AS1739" i="10"/>
  <c r="AT1739" i="10"/>
  <c r="AU1739" i="10"/>
  <c r="AV1739" i="10"/>
  <c r="AW1739" i="10"/>
  <c r="AX1739" i="10"/>
  <c r="AY1739" i="10"/>
  <c r="AZ1739" i="10"/>
  <c r="BA1739" i="10"/>
  <c r="BB1739" i="10"/>
  <c r="BC1739" i="10"/>
  <c r="BD1739" i="10"/>
  <c r="BE1739" i="10"/>
  <c r="BF1739" i="10"/>
  <c r="BG1739" i="10"/>
  <c r="BH1739" i="10"/>
  <c r="BI1739" i="10"/>
  <c r="BJ1739" i="10"/>
  <c r="B1740" i="10"/>
  <c r="C1740" i="10"/>
  <c r="F1740" i="10"/>
  <c r="J1740" i="10"/>
  <c r="K1740" i="10"/>
  <c r="L1740" i="10"/>
  <c r="M1740" i="10"/>
  <c r="N1740" i="10"/>
  <c r="O1740" i="10"/>
  <c r="P1740" i="10"/>
  <c r="Q1740" i="10"/>
  <c r="R1740" i="10"/>
  <c r="S1740" i="10"/>
  <c r="T1740" i="10"/>
  <c r="U1740" i="10"/>
  <c r="V1740" i="10"/>
  <c r="W1740" i="10"/>
  <c r="X1740" i="10"/>
  <c r="Y1740" i="10"/>
  <c r="Z1740" i="10"/>
  <c r="AA1740" i="10"/>
  <c r="AB1740" i="10"/>
  <c r="AC1740" i="10"/>
  <c r="AD1740" i="10"/>
  <c r="AE1740" i="10"/>
  <c r="AF1740" i="10"/>
  <c r="AG1740" i="10"/>
  <c r="AH1740" i="10"/>
  <c r="AI1740" i="10"/>
  <c r="AJ1740" i="10"/>
  <c r="AK1740" i="10"/>
  <c r="AL1740" i="10"/>
  <c r="AM1740" i="10"/>
  <c r="AN1740" i="10"/>
  <c r="AO1740" i="10"/>
  <c r="AP1740" i="10"/>
  <c r="AQ1740" i="10"/>
  <c r="AR1740" i="10"/>
  <c r="AS1740" i="10"/>
  <c r="AT1740" i="10"/>
  <c r="AU1740" i="10"/>
  <c r="AV1740" i="10"/>
  <c r="AW1740" i="10"/>
  <c r="AX1740" i="10"/>
  <c r="AY1740" i="10"/>
  <c r="AZ1740" i="10"/>
  <c r="BA1740" i="10"/>
  <c r="BB1740" i="10"/>
  <c r="BC1740" i="10"/>
  <c r="BD1740" i="10"/>
  <c r="BE1740" i="10"/>
  <c r="BF1740" i="10"/>
  <c r="BG1740" i="10"/>
  <c r="BH1740" i="10"/>
  <c r="BI1740" i="10"/>
  <c r="BJ1740" i="10"/>
  <c r="B1741" i="10"/>
  <c r="C1741" i="10"/>
  <c r="F1741" i="10"/>
  <c r="J1741" i="10"/>
  <c r="K1741" i="10"/>
  <c r="L1741" i="10"/>
  <c r="M1741" i="10"/>
  <c r="N1741" i="10"/>
  <c r="O1741" i="10"/>
  <c r="P1741" i="10"/>
  <c r="Q1741" i="10"/>
  <c r="R1741" i="10"/>
  <c r="S1741" i="10"/>
  <c r="T1741" i="10"/>
  <c r="U1741" i="10"/>
  <c r="V1741" i="10"/>
  <c r="W1741" i="10"/>
  <c r="X1741" i="10"/>
  <c r="Y1741" i="10"/>
  <c r="Z1741" i="10"/>
  <c r="AA1741" i="10"/>
  <c r="AB1741" i="10"/>
  <c r="AC1741" i="10"/>
  <c r="AD1741" i="10"/>
  <c r="AE1741" i="10"/>
  <c r="AF1741" i="10"/>
  <c r="AG1741" i="10"/>
  <c r="AH1741" i="10"/>
  <c r="AI1741" i="10"/>
  <c r="AJ1741" i="10"/>
  <c r="AK1741" i="10"/>
  <c r="AL1741" i="10"/>
  <c r="AM1741" i="10"/>
  <c r="AN1741" i="10"/>
  <c r="AO1741" i="10"/>
  <c r="AP1741" i="10"/>
  <c r="AQ1741" i="10"/>
  <c r="AR1741" i="10"/>
  <c r="AS1741" i="10"/>
  <c r="AT1741" i="10"/>
  <c r="AU1741" i="10"/>
  <c r="AV1741" i="10"/>
  <c r="AW1741" i="10"/>
  <c r="AX1741" i="10"/>
  <c r="AY1741" i="10"/>
  <c r="AZ1741" i="10"/>
  <c r="BA1741" i="10"/>
  <c r="BB1741" i="10"/>
  <c r="BC1741" i="10"/>
  <c r="BD1741" i="10"/>
  <c r="BE1741" i="10"/>
  <c r="BF1741" i="10"/>
  <c r="BG1741" i="10"/>
  <c r="BH1741" i="10"/>
  <c r="BI1741" i="10"/>
  <c r="BJ1741" i="10"/>
  <c r="B1742" i="10"/>
  <c r="C1742" i="10"/>
  <c r="F1742" i="10"/>
  <c r="J1742" i="10"/>
  <c r="K1742" i="10"/>
  <c r="L1742" i="10"/>
  <c r="M1742" i="10"/>
  <c r="N1742" i="10"/>
  <c r="O1742" i="10"/>
  <c r="P1742" i="10"/>
  <c r="Q1742" i="10"/>
  <c r="R1742" i="10"/>
  <c r="S1742" i="10"/>
  <c r="T1742" i="10"/>
  <c r="U1742" i="10"/>
  <c r="V1742" i="10"/>
  <c r="W1742" i="10"/>
  <c r="X1742" i="10"/>
  <c r="Y1742" i="10"/>
  <c r="Z1742" i="10"/>
  <c r="AA1742" i="10"/>
  <c r="AB1742" i="10"/>
  <c r="AC1742" i="10"/>
  <c r="AD1742" i="10"/>
  <c r="AE1742" i="10"/>
  <c r="AF1742" i="10"/>
  <c r="AG1742" i="10"/>
  <c r="AH1742" i="10"/>
  <c r="AI1742" i="10"/>
  <c r="AJ1742" i="10"/>
  <c r="AK1742" i="10"/>
  <c r="AL1742" i="10"/>
  <c r="AM1742" i="10"/>
  <c r="AN1742" i="10"/>
  <c r="AO1742" i="10"/>
  <c r="AP1742" i="10"/>
  <c r="AQ1742" i="10"/>
  <c r="AR1742" i="10"/>
  <c r="AS1742" i="10"/>
  <c r="AT1742" i="10"/>
  <c r="AU1742" i="10"/>
  <c r="AV1742" i="10"/>
  <c r="AW1742" i="10"/>
  <c r="AX1742" i="10"/>
  <c r="AY1742" i="10"/>
  <c r="AZ1742" i="10"/>
  <c r="BA1742" i="10"/>
  <c r="BB1742" i="10"/>
  <c r="BC1742" i="10"/>
  <c r="BD1742" i="10"/>
  <c r="BE1742" i="10"/>
  <c r="BF1742" i="10"/>
  <c r="BG1742" i="10"/>
  <c r="BH1742" i="10"/>
  <c r="BI1742" i="10"/>
  <c r="BJ1742" i="10"/>
  <c r="B1743" i="10"/>
  <c r="C1743" i="10"/>
  <c r="F1743" i="10"/>
  <c r="J1743" i="10"/>
  <c r="K1743" i="10"/>
  <c r="L1743" i="10"/>
  <c r="M1743" i="10"/>
  <c r="N1743" i="10"/>
  <c r="O1743" i="10"/>
  <c r="P1743" i="10"/>
  <c r="Q1743" i="10"/>
  <c r="R1743" i="10"/>
  <c r="S1743" i="10"/>
  <c r="T1743" i="10"/>
  <c r="U1743" i="10"/>
  <c r="V1743" i="10"/>
  <c r="W1743" i="10"/>
  <c r="X1743" i="10"/>
  <c r="Y1743" i="10"/>
  <c r="Z1743" i="10"/>
  <c r="AA1743" i="10"/>
  <c r="AB1743" i="10"/>
  <c r="AC1743" i="10"/>
  <c r="AD1743" i="10"/>
  <c r="AE1743" i="10"/>
  <c r="AF1743" i="10"/>
  <c r="AG1743" i="10"/>
  <c r="AH1743" i="10"/>
  <c r="AI1743" i="10"/>
  <c r="AJ1743" i="10"/>
  <c r="AK1743" i="10"/>
  <c r="AL1743" i="10"/>
  <c r="AM1743" i="10"/>
  <c r="AN1743" i="10"/>
  <c r="AO1743" i="10"/>
  <c r="AP1743" i="10"/>
  <c r="AQ1743" i="10"/>
  <c r="AR1743" i="10"/>
  <c r="AS1743" i="10"/>
  <c r="AT1743" i="10"/>
  <c r="AU1743" i="10"/>
  <c r="AV1743" i="10"/>
  <c r="AW1743" i="10"/>
  <c r="AX1743" i="10"/>
  <c r="AY1743" i="10"/>
  <c r="AZ1743" i="10"/>
  <c r="BA1743" i="10"/>
  <c r="BB1743" i="10"/>
  <c r="BC1743" i="10"/>
  <c r="BD1743" i="10"/>
  <c r="BE1743" i="10"/>
  <c r="BF1743" i="10"/>
  <c r="BG1743" i="10"/>
  <c r="BH1743" i="10"/>
  <c r="BI1743" i="10"/>
  <c r="BJ1743" i="10"/>
  <c r="B1744" i="10"/>
  <c r="C1744" i="10"/>
  <c r="F1744" i="10"/>
  <c r="J1744" i="10"/>
  <c r="K1744" i="10"/>
  <c r="L1744" i="10"/>
  <c r="M1744" i="10"/>
  <c r="N1744" i="10"/>
  <c r="O1744" i="10"/>
  <c r="P1744" i="10"/>
  <c r="Q1744" i="10"/>
  <c r="R1744" i="10"/>
  <c r="S1744" i="10"/>
  <c r="T1744" i="10"/>
  <c r="U1744" i="10"/>
  <c r="V1744" i="10"/>
  <c r="W1744" i="10"/>
  <c r="X1744" i="10"/>
  <c r="Y1744" i="10"/>
  <c r="Z1744" i="10"/>
  <c r="AA1744" i="10"/>
  <c r="AB1744" i="10"/>
  <c r="AC1744" i="10"/>
  <c r="AD1744" i="10"/>
  <c r="AE1744" i="10"/>
  <c r="AF1744" i="10"/>
  <c r="AG1744" i="10"/>
  <c r="AH1744" i="10"/>
  <c r="AI1744" i="10"/>
  <c r="AJ1744" i="10"/>
  <c r="AK1744" i="10"/>
  <c r="AL1744" i="10"/>
  <c r="AM1744" i="10"/>
  <c r="AN1744" i="10"/>
  <c r="AO1744" i="10"/>
  <c r="AP1744" i="10"/>
  <c r="AQ1744" i="10"/>
  <c r="AR1744" i="10"/>
  <c r="AS1744" i="10"/>
  <c r="AT1744" i="10"/>
  <c r="AU1744" i="10"/>
  <c r="AV1744" i="10"/>
  <c r="AW1744" i="10"/>
  <c r="AX1744" i="10"/>
  <c r="AY1744" i="10"/>
  <c r="AZ1744" i="10"/>
  <c r="BA1744" i="10"/>
  <c r="BB1744" i="10"/>
  <c r="BC1744" i="10"/>
  <c r="BD1744" i="10"/>
  <c r="BE1744" i="10"/>
  <c r="BF1744" i="10"/>
  <c r="BG1744" i="10"/>
  <c r="BH1744" i="10"/>
  <c r="BI1744" i="10"/>
  <c r="BJ1744" i="10"/>
  <c r="B1745" i="10"/>
  <c r="C1745" i="10"/>
  <c r="F1745" i="10"/>
  <c r="J1745" i="10"/>
  <c r="K1745" i="10"/>
  <c r="L1745" i="10"/>
  <c r="M1745" i="10"/>
  <c r="N1745" i="10"/>
  <c r="O1745" i="10"/>
  <c r="P1745" i="10"/>
  <c r="Q1745" i="10"/>
  <c r="R1745" i="10"/>
  <c r="S1745" i="10"/>
  <c r="T1745" i="10"/>
  <c r="U1745" i="10"/>
  <c r="V1745" i="10"/>
  <c r="W1745" i="10"/>
  <c r="X1745" i="10"/>
  <c r="Y1745" i="10"/>
  <c r="Z1745" i="10"/>
  <c r="AA1745" i="10"/>
  <c r="AB1745" i="10"/>
  <c r="AC1745" i="10"/>
  <c r="AD1745" i="10"/>
  <c r="AE1745" i="10"/>
  <c r="AF1745" i="10"/>
  <c r="AG1745" i="10"/>
  <c r="AH1745" i="10"/>
  <c r="AI1745" i="10"/>
  <c r="AJ1745" i="10"/>
  <c r="AK1745" i="10"/>
  <c r="AL1745" i="10"/>
  <c r="AM1745" i="10"/>
  <c r="AN1745" i="10"/>
  <c r="AO1745" i="10"/>
  <c r="AP1745" i="10"/>
  <c r="AQ1745" i="10"/>
  <c r="AR1745" i="10"/>
  <c r="AS1745" i="10"/>
  <c r="AT1745" i="10"/>
  <c r="AU1745" i="10"/>
  <c r="AV1745" i="10"/>
  <c r="AW1745" i="10"/>
  <c r="AX1745" i="10"/>
  <c r="AY1745" i="10"/>
  <c r="AZ1745" i="10"/>
  <c r="BA1745" i="10"/>
  <c r="BB1745" i="10"/>
  <c r="BC1745" i="10"/>
  <c r="BD1745" i="10"/>
  <c r="BE1745" i="10"/>
  <c r="BF1745" i="10"/>
  <c r="BG1745" i="10"/>
  <c r="BH1745" i="10"/>
  <c r="BI1745" i="10"/>
  <c r="BJ1745" i="10"/>
  <c r="B1746" i="10"/>
  <c r="C1746" i="10"/>
  <c r="F1746" i="10"/>
  <c r="J1746" i="10"/>
  <c r="K1746" i="10"/>
  <c r="L1746" i="10"/>
  <c r="M1746" i="10"/>
  <c r="N1746" i="10"/>
  <c r="O1746" i="10"/>
  <c r="P1746" i="10"/>
  <c r="Q1746" i="10"/>
  <c r="R1746" i="10"/>
  <c r="S1746" i="10"/>
  <c r="T1746" i="10"/>
  <c r="U1746" i="10"/>
  <c r="V1746" i="10"/>
  <c r="W1746" i="10"/>
  <c r="X1746" i="10"/>
  <c r="Y1746" i="10"/>
  <c r="Z1746" i="10"/>
  <c r="AA1746" i="10"/>
  <c r="AB1746" i="10"/>
  <c r="AC1746" i="10"/>
  <c r="AD1746" i="10"/>
  <c r="AE1746" i="10"/>
  <c r="AF1746" i="10"/>
  <c r="AG1746" i="10"/>
  <c r="AH1746" i="10"/>
  <c r="AI1746" i="10"/>
  <c r="AJ1746" i="10"/>
  <c r="AK1746" i="10"/>
  <c r="AL1746" i="10"/>
  <c r="AM1746" i="10"/>
  <c r="AN1746" i="10"/>
  <c r="AO1746" i="10"/>
  <c r="AP1746" i="10"/>
  <c r="AQ1746" i="10"/>
  <c r="AR1746" i="10"/>
  <c r="AS1746" i="10"/>
  <c r="AT1746" i="10"/>
  <c r="AU1746" i="10"/>
  <c r="AV1746" i="10"/>
  <c r="AW1746" i="10"/>
  <c r="AX1746" i="10"/>
  <c r="AY1746" i="10"/>
  <c r="AZ1746" i="10"/>
  <c r="BA1746" i="10"/>
  <c r="BB1746" i="10"/>
  <c r="BC1746" i="10"/>
  <c r="BD1746" i="10"/>
  <c r="BE1746" i="10"/>
  <c r="BF1746" i="10"/>
  <c r="BG1746" i="10"/>
  <c r="BH1746" i="10"/>
  <c r="BI1746" i="10"/>
  <c r="BJ1746" i="10"/>
  <c r="B1747" i="10"/>
  <c r="C1747" i="10"/>
  <c r="F1747" i="10"/>
  <c r="J1747" i="10"/>
  <c r="K1747" i="10"/>
  <c r="L1747" i="10"/>
  <c r="M1747" i="10"/>
  <c r="N1747" i="10"/>
  <c r="O1747" i="10"/>
  <c r="P1747" i="10"/>
  <c r="Q1747" i="10"/>
  <c r="R1747" i="10"/>
  <c r="S1747" i="10"/>
  <c r="T1747" i="10"/>
  <c r="U1747" i="10"/>
  <c r="V1747" i="10"/>
  <c r="W1747" i="10"/>
  <c r="X1747" i="10"/>
  <c r="Y1747" i="10"/>
  <c r="Z1747" i="10"/>
  <c r="AA1747" i="10"/>
  <c r="AB1747" i="10"/>
  <c r="AC1747" i="10"/>
  <c r="AD1747" i="10"/>
  <c r="AE1747" i="10"/>
  <c r="AF1747" i="10"/>
  <c r="AG1747" i="10"/>
  <c r="AH1747" i="10"/>
  <c r="AI1747" i="10"/>
  <c r="AJ1747" i="10"/>
  <c r="AK1747" i="10"/>
  <c r="AL1747" i="10"/>
  <c r="AM1747" i="10"/>
  <c r="AN1747" i="10"/>
  <c r="AO1747" i="10"/>
  <c r="AP1747" i="10"/>
  <c r="AQ1747" i="10"/>
  <c r="AR1747" i="10"/>
  <c r="AS1747" i="10"/>
  <c r="AT1747" i="10"/>
  <c r="AU1747" i="10"/>
  <c r="AV1747" i="10"/>
  <c r="AW1747" i="10"/>
  <c r="AX1747" i="10"/>
  <c r="AY1747" i="10"/>
  <c r="AZ1747" i="10"/>
  <c r="BA1747" i="10"/>
  <c r="BB1747" i="10"/>
  <c r="BC1747" i="10"/>
  <c r="BD1747" i="10"/>
  <c r="BE1747" i="10"/>
  <c r="BF1747" i="10"/>
  <c r="BG1747" i="10"/>
  <c r="BH1747" i="10"/>
  <c r="BI1747" i="10"/>
  <c r="BJ1747" i="10"/>
  <c r="B1748" i="10"/>
  <c r="C1748" i="10"/>
  <c r="F1748" i="10"/>
  <c r="J1748" i="10"/>
  <c r="K1748" i="10"/>
  <c r="L1748" i="10"/>
  <c r="M1748" i="10"/>
  <c r="N1748" i="10"/>
  <c r="O1748" i="10"/>
  <c r="P1748" i="10"/>
  <c r="Q1748" i="10"/>
  <c r="R1748" i="10"/>
  <c r="S1748" i="10"/>
  <c r="T1748" i="10"/>
  <c r="U1748" i="10"/>
  <c r="V1748" i="10"/>
  <c r="W1748" i="10"/>
  <c r="X1748" i="10"/>
  <c r="Y1748" i="10"/>
  <c r="Z1748" i="10"/>
  <c r="AA1748" i="10"/>
  <c r="AB1748" i="10"/>
  <c r="AC1748" i="10"/>
  <c r="AD1748" i="10"/>
  <c r="AE1748" i="10"/>
  <c r="AF1748" i="10"/>
  <c r="AG1748" i="10"/>
  <c r="AH1748" i="10"/>
  <c r="AI1748" i="10"/>
  <c r="AJ1748" i="10"/>
  <c r="AK1748" i="10"/>
  <c r="AL1748" i="10"/>
  <c r="AM1748" i="10"/>
  <c r="AN1748" i="10"/>
  <c r="AO1748" i="10"/>
  <c r="AP1748" i="10"/>
  <c r="AQ1748" i="10"/>
  <c r="AR1748" i="10"/>
  <c r="AS1748" i="10"/>
  <c r="AT1748" i="10"/>
  <c r="AU1748" i="10"/>
  <c r="AV1748" i="10"/>
  <c r="AW1748" i="10"/>
  <c r="AX1748" i="10"/>
  <c r="AY1748" i="10"/>
  <c r="AZ1748" i="10"/>
  <c r="BA1748" i="10"/>
  <c r="BB1748" i="10"/>
  <c r="BC1748" i="10"/>
  <c r="BD1748" i="10"/>
  <c r="BE1748" i="10"/>
  <c r="BF1748" i="10"/>
  <c r="BG1748" i="10"/>
  <c r="BH1748" i="10"/>
  <c r="BI1748" i="10"/>
  <c r="BJ1748" i="10"/>
  <c r="B1749" i="10"/>
  <c r="C1749" i="10"/>
  <c r="F1749" i="10"/>
  <c r="J1749" i="10"/>
  <c r="K1749" i="10"/>
  <c r="L1749" i="10"/>
  <c r="M1749" i="10"/>
  <c r="N1749" i="10"/>
  <c r="O1749" i="10"/>
  <c r="P1749" i="10"/>
  <c r="Q1749" i="10"/>
  <c r="R1749" i="10"/>
  <c r="S1749" i="10"/>
  <c r="T1749" i="10"/>
  <c r="U1749" i="10"/>
  <c r="V1749" i="10"/>
  <c r="W1749" i="10"/>
  <c r="X1749" i="10"/>
  <c r="Y1749" i="10"/>
  <c r="Z1749" i="10"/>
  <c r="AA1749" i="10"/>
  <c r="AB1749" i="10"/>
  <c r="AC1749" i="10"/>
  <c r="AD1749" i="10"/>
  <c r="AE1749" i="10"/>
  <c r="AF1749" i="10"/>
  <c r="AG1749" i="10"/>
  <c r="AH1749" i="10"/>
  <c r="AI1749" i="10"/>
  <c r="AJ1749" i="10"/>
  <c r="AK1749" i="10"/>
  <c r="AL1749" i="10"/>
  <c r="AM1749" i="10"/>
  <c r="AN1749" i="10"/>
  <c r="AO1749" i="10"/>
  <c r="AP1749" i="10"/>
  <c r="AQ1749" i="10"/>
  <c r="AR1749" i="10"/>
  <c r="AS1749" i="10"/>
  <c r="AT1749" i="10"/>
  <c r="AU1749" i="10"/>
  <c r="AV1749" i="10"/>
  <c r="AW1749" i="10"/>
  <c r="AX1749" i="10"/>
  <c r="AY1749" i="10"/>
  <c r="AZ1749" i="10"/>
  <c r="BA1749" i="10"/>
  <c r="BB1749" i="10"/>
  <c r="BC1749" i="10"/>
  <c r="BD1749" i="10"/>
  <c r="BE1749" i="10"/>
  <c r="BF1749" i="10"/>
  <c r="BG1749" i="10"/>
  <c r="BH1749" i="10"/>
  <c r="BI1749" i="10"/>
  <c r="BJ1749" i="10"/>
  <c r="B1750" i="10"/>
  <c r="C1750" i="10"/>
  <c r="F1750" i="10"/>
  <c r="J1750" i="10"/>
  <c r="K1750" i="10"/>
  <c r="L1750" i="10"/>
  <c r="M1750" i="10"/>
  <c r="N1750" i="10"/>
  <c r="O1750" i="10"/>
  <c r="P1750" i="10"/>
  <c r="Q1750" i="10"/>
  <c r="R1750" i="10"/>
  <c r="S1750" i="10"/>
  <c r="T1750" i="10"/>
  <c r="U1750" i="10"/>
  <c r="V1750" i="10"/>
  <c r="W1750" i="10"/>
  <c r="X1750" i="10"/>
  <c r="Y1750" i="10"/>
  <c r="Z1750" i="10"/>
  <c r="AA1750" i="10"/>
  <c r="AB1750" i="10"/>
  <c r="AC1750" i="10"/>
  <c r="AD1750" i="10"/>
  <c r="AE1750" i="10"/>
  <c r="AF1750" i="10"/>
  <c r="AG1750" i="10"/>
  <c r="AH1750" i="10"/>
  <c r="AI1750" i="10"/>
  <c r="AJ1750" i="10"/>
  <c r="AK1750" i="10"/>
  <c r="AL1750" i="10"/>
  <c r="AM1750" i="10"/>
  <c r="AN1750" i="10"/>
  <c r="AO1750" i="10"/>
  <c r="AP1750" i="10"/>
  <c r="AQ1750" i="10"/>
  <c r="AR1750" i="10"/>
  <c r="AS1750" i="10"/>
  <c r="AT1750" i="10"/>
  <c r="AU1750" i="10"/>
  <c r="AV1750" i="10"/>
  <c r="AW1750" i="10"/>
  <c r="AX1750" i="10"/>
  <c r="AY1750" i="10"/>
  <c r="AZ1750" i="10"/>
  <c r="BA1750" i="10"/>
  <c r="BB1750" i="10"/>
  <c r="BC1750" i="10"/>
  <c r="BD1750" i="10"/>
  <c r="BE1750" i="10"/>
  <c r="BF1750" i="10"/>
  <c r="BG1750" i="10"/>
  <c r="BH1750" i="10"/>
  <c r="BI1750" i="10"/>
  <c r="BJ1750" i="10"/>
  <c r="B1751" i="10"/>
  <c r="C1751" i="10"/>
  <c r="F1751" i="10"/>
  <c r="J1751" i="10"/>
  <c r="K1751" i="10"/>
  <c r="L1751" i="10"/>
  <c r="M1751" i="10"/>
  <c r="N1751" i="10"/>
  <c r="O1751" i="10"/>
  <c r="P1751" i="10"/>
  <c r="Q1751" i="10"/>
  <c r="R1751" i="10"/>
  <c r="S1751" i="10"/>
  <c r="T1751" i="10"/>
  <c r="U1751" i="10"/>
  <c r="V1751" i="10"/>
  <c r="W1751" i="10"/>
  <c r="X1751" i="10"/>
  <c r="Y1751" i="10"/>
  <c r="Z1751" i="10"/>
  <c r="AA1751" i="10"/>
  <c r="AB1751" i="10"/>
  <c r="AC1751" i="10"/>
  <c r="AD1751" i="10"/>
  <c r="AE1751" i="10"/>
  <c r="AF1751" i="10"/>
  <c r="AG1751" i="10"/>
  <c r="AH1751" i="10"/>
  <c r="AI1751" i="10"/>
  <c r="AJ1751" i="10"/>
  <c r="AK1751" i="10"/>
  <c r="AL1751" i="10"/>
  <c r="AM1751" i="10"/>
  <c r="AN1751" i="10"/>
  <c r="AO1751" i="10"/>
  <c r="AP1751" i="10"/>
  <c r="AQ1751" i="10"/>
  <c r="AR1751" i="10"/>
  <c r="AS1751" i="10"/>
  <c r="AT1751" i="10"/>
  <c r="AU1751" i="10"/>
  <c r="AV1751" i="10"/>
  <c r="AW1751" i="10"/>
  <c r="AX1751" i="10"/>
  <c r="AY1751" i="10"/>
  <c r="AZ1751" i="10"/>
  <c r="BA1751" i="10"/>
  <c r="BB1751" i="10"/>
  <c r="BC1751" i="10"/>
  <c r="BD1751" i="10"/>
  <c r="BE1751" i="10"/>
  <c r="BF1751" i="10"/>
  <c r="BG1751" i="10"/>
  <c r="BH1751" i="10"/>
  <c r="BI1751" i="10"/>
  <c r="BJ1751" i="10"/>
  <c r="B1752" i="10"/>
  <c r="C1752" i="10"/>
  <c r="F1752" i="10"/>
  <c r="J1752" i="10"/>
  <c r="K1752" i="10"/>
  <c r="L1752" i="10"/>
  <c r="M1752" i="10"/>
  <c r="N1752" i="10"/>
  <c r="O1752" i="10"/>
  <c r="P1752" i="10"/>
  <c r="Q1752" i="10"/>
  <c r="R1752" i="10"/>
  <c r="S1752" i="10"/>
  <c r="T1752" i="10"/>
  <c r="U1752" i="10"/>
  <c r="V1752" i="10"/>
  <c r="W1752" i="10"/>
  <c r="X1752" i="10"/>
  <c r="Y1752" i="10"/>
  <c r="Z1752" i="10"/>
  <c r="AA1752" i="10"/>
  <c r="AB1752" i="10"/>
  <c r="AC1752" i="10"/>
  <c r="AD1752" i="10"/>
  <c r="AE1752" i="10"/>
  <c r="AF1752" i="10"/>
  <c r="AG1752" i="10"/>
  <c r="AH1752" i="10"/>
  <c r="AI1752" i="10"/>
  <c r="AJ1752" i="10"/>
  <c r="AK1752" i="10"/>
  <c r="AL1752" i="10"/>
  <c r="AM1752" i="10"/>
  <c r="AN1752" i="10"/>
  <c r="AO1752" i="10"/>
  <c r="AP1752" i="10"/>
  <c r="AQ1752" i="10"/>
  <c r="AR1752" i="10"/>
  <c r="AS1752" i="10"/>
  <c r="AT1752" i="10"/>
  <c r="AU1752" i="10"/>
  <c r="AV1752" i="10"/>
  <c r="AW1752" i="10"/>
  <c r="AX1752" i="10"/>
  <c r="AY1752" i="10"/>
  <c r="AZ1752" i="10"/>
  <c r="BA1752" i="10"/>
  <c r="BB1752" i="10"/>
  <c r="BC1752" i="10"/>
  <c r="BD1752" i="10"/>
  <c r="BE1752" i="10"/>
  <c r="BF1752" i="10"/>
  <c r="BG1752" i="10"/>
  <c r="BH1752" i="10"/>
  <c r="BI1752" i="10"/>
  <c r="BJ1752" i="10"/>
  <c r="B1753" i="10"/>
  <c r="C1753" i="10"/>
  <c r="F1753" i="10"/>
  <c r="J1753" i="10"/>
  <c r="K1753" i="10"/>
  <c r="L1753" i="10"/>
  <c r="M1753" i="10"/>
  <c r="N1753" i="10"/>
  <c r="O1753" i="10"/>
  <c r="P1753" i="10"/>
  <c r="Q1753" i="10"/>
  <c r="R1753" i="10"/>
  <c r="S1753" i="10"/>
  <c r="T1753" i="10"/>
  <c r="U1753" i="10"/>
  <c r="V1753" i="10"/>
  <c r="W1753" i="10"/>
  <c r="X1753" i="10"/>
  <c r="Y1753" i="10"/>
  <c r="Z1753" i="10"/>
  <c r="AA1753" i="10"/>
  <c r="AB1753" i="10"/>
  <c r="AC1753" i="10"/>
  <c r="AD1753" i="10"/>
  <c r="AE1753" i="10"/>
  <c r="AF1753" i="10"/>
  <c r="AG1753" i="10"/>
  <c r="AH1753" i="10"/>
  <c r="AI1753" i="10"/>
  <c r="AJ1753" i="10"/>
  <c r="AK1753" i="10"/>
  <c r="AL1753" i="10"/>
  <c r="AM1753" i="10"/>
  <c r="AN1753" i="10"/>
  <c r="AO1753" i="10"/>
  <c r="AP1753" i="10"/>
  <c r="AQ1753" i="10"/>
  <c r="AR1753" i="10"/>
  <c r="AS1753" i="10"/>
  <c r="AT1753" i="10"/>
  <c r="AU1753" i="10"/>
  <c r="AV1753" i="10"/>
  <c r="AW1753" i="10"/>
  <c r="AX1753" i="10"/>
  <c r="AY1753" i="10"/>
  <c r="AZ1753" i="10"/>
  <c r="BA1753" i="10"/>
  <c r="BB1753" i="10"/>
  <c r="BC1753" i="10"/>
  <c r="BD1753" i="10"/>
  <c r="BE1753" i="10"/>
  <c r="BF1753" i="10"/>
  <c r="BG1753" i="10"/>
  <c r="BH1753" i="10"/>
  <c r="BI1753" i="10"/>
  <c r="BJ1753" i="10"/>
  <c r="B1754" i="10"/>
  <c r="C1754" i="10"/>
  <c r="F1754" i="10"/>
  <c r="J1754" i="10"/>
  <c r="K1754" i="10"/>
  <c r="L1754" i="10"/>
  <c r="M1754" i="10"/>
  <c r="N1754" i="10"/>
  <c r="O1754" i="10"/>
  <c r="P1754" i="10"/>
  <c r="Q1754" i="10"/>
  <c r="R1754" i="10"/>
  <c r="S1754" i="10"/>
  <c r="T1754" i="10"/>
  <c r="U1754" i="10"/>
  <c r="V1754" i="10"/>
  <c r="W1754" i="10"/>
  <c r="X1754" i="10"/>
  <c r="Y1754" i="10"/>
  <c r="Z1754" i="10"/>
  <c r="AA1754" i="10"/>
  <c r="AB1754" i="10"/>
  <c r="AC1754" i="10"/>
  <c r="AD1754" i="10"/>
  <c r="AE1754" i="10"/>
  <c r="AF1754" i="10"/>
  <c r="AG1754" i="10"/>
  <c r="AH1754" i="10"/>
  <c r="AI1754" i="10"/>
  <c r="AJ1754" i="10"/>
  <c r="AK1754" i="10"/>
  <c r="AL1754" i="10"/>
  <c r="AM1754" i="10"/>
  <c r="AN1754" i="10"/>
  <c r="AO1754" i="10"/>
  <c r="AP1754" i="10"/>
  <c r="AQ1754" i="10"/>
  <c r="AR1754" i="10"/>
  <c r="AS1754" i="10"/>
  <c r="AT1754" i="10"/>
  <c r="AU1754" i="10"/>
  <c r="AV1754" i="10"/>
  <c r="AW1754" i="10"/>
  <c r="AX1754" i="10"/>
  <c r="AY1754" i="10"/>
  <c r="AZ1754" i="10"/>
  <c r="BA1754" i="10"/>
  <c r="BB1754" i="10"/>
  <c r="BC1754" i="10"/>
  <c r="BD1754" i="10"/>
  <c r="BE1754" i="10"/>
  <c r="BF1754" i="10"/>
  <c r="BG1754" i="10"/>
  <c r="BH1754" i="10"/>
  <c r="BI1754" i="10"/>
  <c r="BJ1754" i="10"/>
  <c r="B1755" i="10"/>
  <c r="C1755" i="10"/>
  <c r="F1755" i="10"/>
  <c r="J1755" i="10"/>
  <c r="K1755" i="10"/>
  <c r="L1755" i="10"/>
  <c r="M1755" i="10"/>
  <c r="N1755" i="10"/>
  <c r="O1755" i="10"/>
  <c r="P1755" i="10"/>
  <c r="Q1755" i="10"/>
  <c r="R1755" i="10"/>
  <c r="S1755" i="10"/>
  <c r="T1755" i="10"/>
  <c r="U1755" i="10"/>
  <c r="V1755" i="10"/>
  <c r="W1755" i="10"/>
  <c r="X1755" i="10"/>
  <c r="Y1755" i="10"/>
  <c r="Z1755" i="10"/>
  <c r="AA1755" i="10"/>
  <c r="AB1755" i="10"/>
  <c r="AC1755" i="10"/>
  <c r="AD1755" i="10"/>
  <c r="AE1755" i="10"/>
  <c r="AF1755" i="10"/>
  <c r="AG1755" i="10"/>
  <c r="AH1755" i="10"/>
  <c r="AI1755" i="10"/>
  <c r="AJ1755" i="10"/>
  <c r="AK1755" i="10"/>
  <c r="AL1755" i="10"/>
  <c r="AM1755" i="10"/>
  <c r="AN1755" i="10"/>
  <c r="AO1755" i="10"/>
  <c r="AP1755" i="10"/>
  <c r="AQ1755" i="10"/>
  <c r="AR1755" i="10"/>
  <c r="AS1755" i="10"/>
  <c r="AT1755" i="10"/>
  <c r="AU1755" i="10"/>
  <c r="AV1755" i="10"/>
  <c r="AW1755" i="10"/>
  <c r="AX1755" i="10"/>
  <c r="AY1755" i="10"/>
  <c r="AZ1755" i="10"/>
  <c r="BA1755" i="10"/>
  <c r="BB1755" i="10"/>
  <c r="BC1755" i="10"/>
  <c r="BD1755" i="10"/>
  <c r="BE1755" i="10"/>
  <c r="BF1755" i="10"/>
  <c r="BG1755" i="10"/>
  <c r="BH1755" i="10"/>
  <c r="BI1755" i="10"/>
  <c r="BJ1755" i="10"/>
  <c r="B1756" i="10"/>
  <c r="C1756" i="10"/>
  <c r="F1756" i="10"/>
  <c r="J1756" i="10"/>
  <c r="K1756" i="10"/>
  <c r="L1756" i="10"/>
  <c r="M1756" i="10"/>
  <c r="N1756" i="10"/>
  <c r="O1756" i="10"/>
  <c r="P1756" i="10"/>
  <c r="Q1756" i="10"/>
  <c r="R1756" i="10"/>
  <c r="S1756" i="10"/>
  <c r="T1756" i="10"/>
  <c r="U1756" i="10"/>
  <c r="V1756" i="10"/>
  <c r="W1756" i="10"/>
  <c r="X1756" i="10"/>
  <c r="Y1756" i="10"/>
  <c r="Z1756" i="10"/>
  <c r="AA1756" i="10"/>
  <c r="AB1756" i="10"/>
  <c r="AC1756" i="10"/>
  <c r="AD1756" i="10"/>
  <c r="AE1756" i="10"/>
  <c r="AF1756" i="10"/>
  <c r="AG1756" i="10"/>
  <c r="AH1756" i="10"/>
  <c r="AI1756" i="10"/>
  <c r="AJ1756" i="10"/>
  <c r="AK1756" i="10"/>
  <c r="AL1756" i="10"/>
  <c r="AM1756" i="10"/>
  <c r="AN1756" i="10"/>
  <c r="AO1756" i="10"/>
  <c r="AP1756" i="10"/>
  <c r="AQ1756" i="10"/>
  <c r="AR1756" i="10"/>
  <c r="AS1756" i="10"/>
  <c r="AT1756" i="10"/>
  <c r="AU1756" i="10"/>
  <c r="AV1756" i="10"/>
  <c r="AW1756" i="10"/>
  <c r="AX1756" i="10"/>
  <c r="AY1756" i="10"/>
  <c r="AZ1756" i="10"/>
  <c r="BA1756" i="10"/>
  <c r="BB1756" i="10"/>
  <c r="BC1756" i="10"/>
  <c r="BD1756" i="10"/>
  <c r="BE1756" i="10"/>
  <c r="BF1756" i="10"/>
  <c r="BG1756" i="10"/>
  <c r="BH1756" i="10"/>
  <c r="BI1756" i="10"/>
  <c r="BJ1756" i="10"/>
  <c r="B1757" i="10"/>
  <c r="C1757" i="10"/>
  <c r="F1757" i="10"/>
  <c r="J1757" i="10"/>
  <c r="K1757" i="10"/>
  <c r="L1757" i="10"/>
  <c r="M1757" i="10"/>
  <c r="N1757" i="10"/>
  <c r="O1757" i="10"/>
  <c r="P1757" i="10"/>
  <c r="Q1757" i="10"/>
  <c r="R1757" i="10"/>
  <c r="S1757" i="10"/>
  <c r="T1757" i="10"/>
  <c r="U1757" i="10"/>
  <c r="V1757" i="10"/>
  <c r="W1757" i="10"/>
  <c r="X1757" i="10"/>
  <c r="Y1757" i="10"/>
  <c r="Z1757" i="10"/>
  <c r="AA1757" i="10"/>
  <c r="AB1757" i="10"/>
  <c r="AC1757" i="10"/>
  <c r="AD1757" i="10"/>
  <c r="AE1757" i="10"/>
  <c r="AF1757" i="10"/>
  <c r="AG1757" i="10"/>
  <c r="AH1757" i="10"/>
  <c r="AI1757" i="10"/>
  <c r="AJ1757" i="10"/>
  <c r="AK1757" i="10"/>
  <c r="AL1757" i="10"/>
  <c r="AM1757" i="10"/>
  <c r="AN1757" i="10"/>
  <c r="AO1757" i="10"/>
  <c r="AP1757" i="10"/>
  <c r="AQ1757" i="10"/>
  <c r="AR1757" i="10"/>
  <c r="AS1757" i="10"/>
  <c r="AT1757" i="10"/>
  <c r="AU1757" i="10"/>
  <c r="AV1757" i="10"/>
  <c r="AW1757" i="10"/>
  <c r="AX1757" i="10"/>
  <c r="AY1757" i="10"/>
  <c r="AZ1757" i="10"/>
  <c r="BA1757" i="10"/>
  <c r="BB1757" i="10"/>
  <c r="BC1757" i="10"/>
  <c r="BD1757" i="10"/>
  <c r="BE1757" i="10"/>
  <c r="BF1757" i="10"/>
  <c r="BG1757" i="10"/>
  <c r="BH1757" i="10"/>
  <c r="BI1757" i="10"/>
  <c r="BJ1757" i="10"/>
  <c r="B1758" i="10"/>
  <c r="C1758" i="10"/>
  <c r="F1758" i="10"/>
  <c r="J1758" i="10"/>
  <c r="K1758" i="10"/>
  <c r="L1758" i="10"/>
  <c r="M1758" i="10"/>
  <c r="N1758" i="10"/>
  <c r="O1758" i="10"/>
  <c r="P1758" i="10"/>
  <c r="Q1758" i="10"/>
  <c r="R1758" i="10"/>
  <c r="S1758" i="10"/>
  <c r="T1758" i="10"/>
  <c r="U1758" i="10"/>
  <c r="V1758" i="10"/>
  <c r="W1758" i="10"/>
  <c r="X1758" i="10"/>
  <c r="Y1758" i="10"/>
  <c r="Z1758" i="10"/>
  <c r="AA1758" i="10"/>
  <c r="AB1758" i="10"/>
  <c r="AC1758" i="10"/>
  <c r="AD1758" i="10"/>
  <c r="AE1758" i="10"/>
  <c r="AF1758" i="10"/>
  <c r="AG1758" i="10"/>
  <c r="AH1758" i="10"/>
  <c r="AI1758" i="10"/>
  <c r="AJ1758" i="10"/>
  <c r="AK1758" i="10"/>
  <c r="AL1758" i="10"/>
  <c r="AM1758" i="10"/>
  <c r="AN1758" i="10"/>
  <c r="AO1758" i="10"/>
  <c r="AP1758" i="10"/>
  <c r="AQ1758" i="10"/>
  <c r="AR1758" i="10"/>
  <c r="AS1758" i="10"/>
  <c r="AT1758" i="10"/>
  <c r="AU1758" i="10"/>
  <c r="AV1758" i="10"/>
  <c r="AW1758" i="10"/>
  <c r="AX1758" i="10"/>
  <c r="AY1758" i="10"/>
  <c r="AZ1758" i="10"/>
  <c r="BA1758" i="10"/>
  <c r="BB1758" i="10"/>
  <c r="BC1758" i="10"/>
  <c r="BD1758" i="10"/>
  <c r="BE1758" i="10"/>
  <c r="BF1758" i="10"/>
  <c r="BG1758" i="10"/>
  <c r="BH1758" i="10"/>
  <c r="BI1758" i="10"/>
  <c r="BJ1758" i="10"/>
  <c r="B1759" i="10"/>
  <c r="C1759" i="10"/>
  <c r="F1759" i="10"/>
  <c r="J1759" i="10"/>
  <c r="K1759" i="10"/>
  <c r="L1759" i="10"/>
  <c r="M1759" i="10"/>
  <c r="N1759" i="10"/>
  <c r="O1759" i="10"/>
  <c r="P1759" i="10"/>
  <c r="Q1759" i="10"/>
  <c r="R1759" i="10"/>
  <c r="S1759" i="10"/>
  <c r="T1759" i="10"/>
  <c r="U1759" i="10"/>
  <c r="V1759" i="10"/>
  <c r="W1759" i="10"/>
  <c r="X1759" i="10"/>
  <c r="Y1759" i="10"/>
  <c r="Z1759" i="10"/>
  <c r="AA1759" i="10"/>
  <c r="AB1759" i="10"/>
  <c r="AC1759" i="10"/>
  <c r="AD1759" i="10"/>
  <c r="AE1759" i="10"/>
  <c r="AF1759" i="10"/>
  <c r="AG1759" i="10"/>
  <c r="AH1759" i="10"/>
  <c r="AI1759" i="10"/>
  <c r="AJ1759" i="10"/>
  <c r="AK1759" i="10"/>
  <c r="AL1759" i="10"/>
  <c r="AM1759" i="10"/>
  <c r="AN1759" i="10"/>
  <c r="AO1759" i="10"/>
  <c r="AP1759" i="10"/>
  <c r="AQ1759" i="10"/>
  <c r="AR1759" i="10"/>
  <c r="AS1759" i="10"/>
  <c r="AT1759" i="10"/>
  <c r="AU1759" i="10"/>
  <c r="AV1759" i="10"/>
  <c r="AW1759" i="10"/>
  <c r="AX1759" i="10"/>
  <c r="AY1759" i="10"/>
  <c r="AZ1759" i="10"/>
  <c r="BA1759" i="10"/>
  <c r="BB1759" i="10"/>
  <c r="BC1759" i="10"/>
  <c r="BD1759" i="10"/>
  <c r="BE1759" i="10"/>
  <c r="BF1759" i="10"/>
  <c r="BG1759" i="10"/>
  <c r="BH1759" i="10"/>
  <c r="BI1759" i="10"/>
  <c r="BJ1759" i="10"/>
  <c r="B1760" i="10"/>
  <c r="C1760" i="10"/>
  <c r="F1760" i="10"/>
  <c r="J1760" i="10"/>
  <c r="K1760" i="10"/>
  <c r="L1760" i="10"/>
  <c r="M1760" i="10"/>
  <c r="N1760" i="10"/>
  <c r="O1760" i="10"/>
  <c r="P1760" i="10"/>
  <c r="Q1760" i="10"/>
  <c r="R1760" i="10"/>
  <c r="S1760" i="10"/>
  <c r="T1760" i="10"/>
  <c r="U1760" i="10"/>
  <c r="V1760" i="10"/>
  <c r="W1760" i="10"/>
  <c r="X1760" i="10"/>
  <c r="Y1760" i="10"/>
  <c r="Z1760" i="10"/>
  <c r="AA1760" i="10"/>
  <c r="AB1760" i="10"/>
  <c r="AC1760" i="10"/>
  <c r="AD1760" i="10"/>
  <c r="AE1760" i="10"/>
  <c r="AF1760" i="10"/>
  <c r="AG1760" i="10"/>
  <c r="AH1760" i="10"/>
  <c r="AI1760" i="10"/>
  <c r="AJ1760" i="10"/>
  <c r="AK1760" i="10"/>
  <c r="AL1760" i="10"/>
  <c r="AM1760" i="10"/>
  <c r="AN1760" i="10"/>
  <c r="AO1760" i="10"/>
  <c r="AP1760" i="10"/>
  <c r="AQ1760" i="10"/>
  <c r="AR1760" i="10"/>
  <c r="AS1760" i="10"/>
  <c r="AT1760" i="10"/>
  <c r="AU1760" i="10"/>
  <c r="AV1760" i="10"/>
  <c r="AW1760" i="10"/>
  <c r="AX1760" i="10"/>
  <c r="AY1760" i="10"/>
  <c r="AZ1760" i="10"/>
  <c r="BA1760" i="10"/>
  <c r="BB1760" i="10"/>
  <c r="BC1760" i="10"/>
  <c r="BD1760" i="10"/>
  <c r="BE1760" i="10"/>
  <c r="BF1760" i="10"/>
  <c r="BG1760" i="10"/>
  <c r="BH1760" i="10"/>
  <c r="BI1760" i="10"/>
  <c r="BJ1760" i="10"/>
  <c r="B1761" i="10"/>
  <c r="C1761" i="10"/>
  <c r="F1761" i="10"/>
  <c r="J1761" i="10"/>
  <c r="K1761" i="10"/>
  <c r="L1761" i="10"/>
  <c r="M1761" i="10"/>
  <c r="N1761" i="10"/>
  <c r="O1761" i="10"/>
  <c r="P1761" i="10"/>
  <c r="Q1761" i="10"/>
  <c r="R1761" i="10"/>
  <c r="S1761" i="10"/>
  <c r="T1761" i="10"/>
  <c r="U1761" i="10"/>
  <c r="V1761" i="10"/>
  <c r="W1761" i="10"/>
  <c r="X1761" i="10"/>
  <c r="Y1761" i="10"/>
  <c r="Z1761" i="10"/>
  <c r="AA1761" i="10"/>
  <c r="AB1761" i="10"/>
  <c r="AC1761" i="10"/>
  <c r="AD1761" i="10"/>
  <c r="AE1761" i="10"/>
  <c r="AF1761" i="10"/>
  <c r="AG1761" i="10"/>
  <c r="AH1761" i="10"/>
  <c r="AI1761" i="10"/>
  <c r="AJ1761" i="10"/>
  <c r="AK1761" i="10"/>
  <c r="AL1761" i="10"/>
  <c r="AM1761" i="10"/>
  <c r="AN1761" i="10"/>
  <c r="AO1761" i="10"/>
  <c r="AP1761" i="10"/>
  <c r="AQ1761" i="10"/>
  <c r="AR1761" i="10"/>
  <c r="AS1761" i="10"/>
  <c r="AT1761" i="10"/>
  <c r="AU1761" i="10"/>
  <c r="AV1761" i="10"/>
  <c r="AW1761" i="10"/>
  <c r="AX1761" i="10"/>
  <c r="AY1761" i="10"/>
  <c r="AZ1761" i="10"/>
  <c r="BA1761" i="10"/>
  <c r="BB1761" i="10"/>
  <c r="BC1761" i="10"/>
  <c r="BD1761" i="10"/>
  <c r="BE1761" i="10"/>
  <c r="BF1761" i="10"/>
  <c r="BG1761" i="10"/>
  <c r="BH1761" i="10"/>
  <c r="BI1761" i="10"/>
  <c r="BJ1761" i="10"/>
  <c r="B1762" i="10"/>
  <c r="C1762" i="10"/>
  <c r="F1762" i="10"/>
  <c r="J1762" i="10"/>
  <c r="K1762" i="10"/>
  <c r="L1762" i="10"/>
  <c r="M1762" i="10"/>
  <c r="N1762" i="10"/>
  <c r="O1762" i="10"/>
  <c r="P1762" i="10"/>
  <c r="Q1762" i="10"/>
  <c r="R1762" i="10"/>
  <c r="S1762" i="10"/>
  <c r="T1762" i="10"/>
  <c r="U1762" i="10"/>
  <c r="V1762" i="10"/>
  <c r="W1762" i="10"/>
  <c r="X1762" i="10"/>
  <c r="Y1762" i="10"/>
  <c r="Z1762" i="10"/>
  <c r="AA1762" i="10"/>
  <c r="AB1762" i="10"/>
  <c r="AC1762" i="10"/>
  <c r="AD1762" i="10"/>
  <c r="AE1762" i="10"/>
  <c r="AF1762" i="10"/>
  <c r="AG1762" i="10"/>
  <c r="AH1762" i="10"/>
  <c r="AI1762" i="10"/>
  <c r="AJ1762" i="10"/>
  <c r="AK1762" i="10"/>
  <c r="AL1762" i="10"/>
  <c r="AM1762" i="10"/>
  <c r="AN1762" i="10"/>
  <c r="AO1762" i="10"/>
  <c r="AP1762" i="10"/>
  <c r="AQ1762" i="10"/>
  <c r="AR1762" i="10"/>
  <c r="AS1762" i="10"/>
  <c r="AT1762" i="10"/>
  <c r="AU1762" i="10"/>
  <c r="AV1762" i="10"/>
  <c r="AW1762" i="10"/>
  <c r="AX1762" i="10"/>
  <c r="AY1762" i="10"/>
  <c r="AZ1762" i="10"/>
  <c r="BA1762" i="10"/>
  <c r="BB1762" i="10"/>
  <c r="BC1762" i="10"/>
  <c r="BD1762" i="10"/>
  <c r="BE1762" i="10"/>
  <c r="BF1762" i="10"/>
  <c r="BG1762" i="10"/>
  <c r="BH1762" i="10"/>
  <c r="BI1762" i="10"/>
  <c r="BJ1762" i="10"/>
  <c r="B1763" i="10"/>
  <c r="C1763" i="10"/>
  <c r="F1763" i="10"/>
  <c r="J1763" i="10"/>
  <c r="K1763" i="10"/>
  <c r="L1763" i="10"/>
  <c r="M1763" i="10"/>
  <c r="N1763" i="10"/>
  <c r="O1763" i="10"/>
  <c r="P1763" i="10"/>
  <c r="Q1763" i="10"/>
  <c r="R1763" i="10"/>
  <c r="S1763" i="10"/>
  <c r="T1763" i="10"/>
  <c r="U1763" i="10"/>
  <c r="V1763" i="10"/>
  <c r="W1763" i="10"/>
  <c r="X1763" i="10"/>
  <c r="Y1763" i="10"/>
  <c r="Z1763" i="10"/>
  <c r="AA1763" i="10"/>
  <c r="AB1763" i="10"/>
  <c r="AC1763" i="10"/>
  <c r="AD1763" i="10"/>
  <c r="AE1763" i="10"/>
  <c r="AF1763" i="10"/>
  <c r="AG1763" i="10"/>
  <c r="AH1763" i="10"/>
  <c r="AI1763" i="10"/>
  <c r="AJ1763" i="10"/>
  <c r="AK1763" i="10"/>
  <c r="AL1763" i="10"/>
  <c r="AM1763" i="10"/>
  <c r="AN1763" i="10"/>
  <c r="AO1763" i="10"/>
  <c r="AP1763" i="10"/>
  <c r="AQ1763" i="10"/>
  <c r="AR1763" i="10"/>
  <c r="AS1763" i="10"/>
  <c r="AT1763" i="10"/>
  <c r="AU1763" i="10"/>
  <c r="AV1763" i="10"/>
  <c r="AW1763" i="10"/>
  <c r="AX1763" i="10"/>
  <c r="AY1763" i="10"/>
  <c r="AZ1763" i="10"/>
  <c r="BA1763" i="10"/>
  <c r="BB1763" i="10"/>
  <c r="BC1763" i="10"/>
  <c r="BD1763" i="10"/>
  <c r="BE1763" i="10"/>
  <c r="BF1763" i="10"/>
  <c r="BG1763" i="10"/>
  <c r="BH1763" i="10"/>
  <c r="BI1763" i="10"/>
  <c r="BJ1763" i="10"/>
  <c r="B1764" i="10"/>
  <c r="C1764" i="10"/>
  <c r="F1764" i="10"/>
  <c r="J1764" i="10"/>
  <c r="K1764" i="10"/>
  <c r="L1764" i="10"/>
  <c r="M1764" i="10"/>
  <c r="N1764" i="10"/>
  <c r="O1764" i="10"/>
  <c r="P1764" i="10"/>
  <c r="Q1764" i="10"/>
  <c r="R1764" i="10"/>
  <c r="S1764" i="10"/>
  <c r="T1764" i="10"/>
  <c r="U1764" i="10"/>
  <c r="V1764" i="10"/>
  <c r="W1764" i="10"/>
  <c r="X1764" i="10"/>
  <c r="Y1764" i="10"/>
  <c r="Z1764" i="10"/>
  <c r="AA1764" i="10"/>
  <c r="AB1764" i="10"/>
  <c r="AC1764" i="10"/>
  <c r="AD1764" i="10"/>
  <c r="AE1764" i="10"/>
  <c r="AF1764" i="10"/>
  <c r="AG1764" i="10"/>
  <c r="AH1764" i="10"/>
  <c r="AI1764" i="10"/>
  <c r="AJ1764" i="10"/>
  <c r="AK1764" i="10"/>
  <c r="AL1764" i="10"/>
  <c r="AM1764" i="10"/>
  <c r="AN1764" i="10"/>
  <c r="AO1764" i="10"/>
  <c r="AP1764" i="10"/>
  <c r="AQ1764" i="10"/>
  <c r="AR1764" i="10"/>
  <c r="AS1764" i="10"/>
  <c r="AT1764" i="10"/>
  <c r="AU1764" i="10"/>
  <c r="AV1764" i="10"/>
  <c r="AW1764" i="10"/>
  <c r="AX1764" i="10"/>
  <c r="AY1764" i="10"/>
  <c r="AZ1764" i="10"/>
  <c r="BA1764" i="10"/>
  <c r="BB1764" i="10"/>
  <c r="BC1764" i="10"/>
  <c r="BD1764" i="10"/>
  <c r="BE1764" i="10"/>
  <c r="BF1764" i="10"/>
  <c r="BG1764" i="10"/>
  <c r="BH1764" i="10"/>
  <c r="BI1764" i="10"/>
  <c r="BJ1764" i="10"/>
  <c r="B1765" i="10"/>
  <c r="C1765" i="10"/>
  <c r="F1765" i="10"/>
  <c r="J1765" i="10"/>
  <c r="K1765" i="10"/>
  <c r="L1765" i="10"/>
  <c r="M1765" i="10"/>
  <c r="N1765" i="10"/>
  <c r="O1765" i="10"/>
  <c r="P1765" i="10"/>
  <c r="Q1765" i="10"/>
  <c r="R1765" i="10"/>
  <c r="S1765" i="10"/>
  <c r="T1765" i="10"/>
  <c r="U1765" i="10"/>
  <c r="V1765" i="10"/>
  <c r="W1765" i="10"/>
  <c r="X1765" i="10"/>
  <c r="Y1765" i="10"/>
  <c r="Z1765" i="10"/>
  <c r="AA1765" i="10"/>
  <c r="AB1765" i="10"/>
  <c r="AC1765" i="10"/>
  <c r="AD1765" i="10"/>
  <c r="AE1765" i="10"/>
  <c r="AF1765" i="10"/>
  <c r="AG1765" i="10"/>
  <c r="AH1765" i="10"/>
  <c r="AI1765" i="10"/>
  <c r="AJ1765" i="10"/>
  <c r="AK1765" i="10"/>
  <c r="AL1765" i="10"/>
  <c r="AM1765" i="10"/>
  <c r="AN1765" i="10"/>
  <c r="AO1765" i="10"/>
  <c r="AP1765" i="10"/>
  <c r="AQ1765" i="10"/>
  <c r="AR1765" i="10"/>
  <c r="AS1765" i="10"/>
  <c r="AT1765" i="10"/>
  <c r="AU1765" i="10"/>
  <c r="AV1765" i="10"/>
  <c r="AW1765" i="10"/>
  <c r="AX1765" i="10"/>
  <c r="AY1765" i="10"/>
  <c r="AZ1765" i="10"/>
  <c r="BA1765" i="10"/>
  <c r="BB1765" i="10"/>
  <c r="BC1765" i="10"/>
  <c r="BD1765" i="10"/>
  <c r="BE1765" i="10"/>
  <c r="BF1765" i="10"/>
  <c r="BG1765" i="10"/>
  <c r="BH1765" i="10"/>
  <c r="BI1765" i="10"/>
  <c r="BJ1765" i="10"/>
  <c r="B1766" i="10"/>
  <c r="C1766" i="10"/>
  <c r="F1766" i="10"/>
  <c r="J1766" i="10"/>
  <c r="K1766" i="10"/>
  <c r="L1766" i="10"/>
  <c r="M1766" i="10"/>
  <c r="N1766" i="10"/>
  <c r="O1766" i="10"/>
  <c r="P1766" i="10"/>
  <c r="Q1766" i="10"/>
  <c r="R1766" i="10"/>
  <c r="S1766" i="10"/>
  <c r="T1766" i="10"/>
  <c r="U1766" i="10"/>
  <c r="V1766" i="10"/>
  <c r="W1766" i="10"/>
  <c r="X1766" i="10"/>
  <c r="Y1766" i="10"/>
  <c r="Z1766" i="10"/>
  <c r="AA1766" i="10"/>
  <c r="AB1766" i="10"/>
  <c r="AC1766" i="10"/>
  <c r="AD1766" i="10"/>
  <c r="AE1766" i="10"/>
  <c r="AF1766" i="10"/>
  <c r="AG1766" i="10"/>
  <c r="AH1766" i="10"/>
  <c r="AI1766" i="10"/>
  <c r="AJ1766" i="10"/>
  <c r="AK1766" i="10"/>
  <c r="AL1766" i="10"/>
  <c r="AM1766" i="10"/>
  <c r="AN1766" i="10"/>
  <c r="AO1766" i="10"/>
  <c r="AP1766" i="10"/>
  <c r="AQ1766" i="10"/>
  <c r="AR1766" i="10"/>
  <c r="AS1766" i="10"/>
  <c r="AT1766" i="10"/>
  <c r="AU1766" i="10"/>
  <c r="AV1766" i="10"/>
  <c r="AW1766" i="10"/>
  <c r="AX1766" i="10"/>
  <c r="AY1766" i="10"/>
  <c r="AZ1766" i="10"/>
  <c r="BA1766" i="10"/>
  <c r="BB1766" i="10"/>
  <c r="BC1766" i="10"/>
  <c r="BD1766" i="10"/>
  <c r="BE1766" i="10"/>
  <c r="BF1766" i="10"/>
  <c r="BG1766" i="10"/>
  <c r="BH1766" i="10"/>
  <c r="BI1766" i="10"/>
  <c r="BJ1766" i="10"/>
  <c r="B1767" i="10"/>
  <c r="C1767" i="10"/>
  <c r="F1767" i="10"/>
  <c r="J1767" i="10"/>
  <c r="K1767" i="10"/>
  <c r="L1767" i="10"/>
  <c r="M1767" i="10"/>
  <c r="N1767" i="10"/>
  <c r="O1767" i="10"/>
  <c r="P1767" i="10"/>
  <c r="Q1767" i="10"/>
  <c r="R1767" i="10"/>
  <c r="S1767" i="10"/>
  <c r="T1767" i="10"/>
  <c r="U1767" i="10"/>
  <c r="V1767" i="10"/>
  <c r="W1767" i="10"/>
  <c r="X1767" i="10"/>
  <c r="Y1767" i="10"/>
  <c r="Z1767" i="10"/>
  <c r="AA1767" i="10"/>
  <c r="AB1767" i="10"/>
  <c r="AC1767" i="10"/>
  <c r="AD1767" i="10"/>
  <c r="AE1767" i="10"/>
  <c r="AF1767" i="10"/>
  <c r="AG1767" i="10"/>
  <c r="AH1767" i="10"/>
  <c r="AI1767" i="10"/>
  <c r="AJ1767" i="10"/>
  <c r="AK1767" i="10"/>
  <c r="AL1767" i="10"/>
  <c r="AM1767" i="10"/>
  <c r="AN1767" i="10"/>
  <c r="AO1767" i="10"/>
  <c r="AP1767" i="10"/>
  <c r="AQ1767" i="10"/>
  <c r="AR1767" i="10"/>
  <c r="AS1767" i="10"/>
  <c r="AT1767" i="10"/>
  <c r="AU1767" i="10"/>
  <c r="AV1767" i="10"/>
  <c r="AW1767" i="10"/>
  <c r="AX1767" i="10"/>
  <c r="AY1767" i="10"/>
  <c r="AZ1767" i="10"/>
  <c r="BA1767" i="10"/>
  <c r="BB1767" i="10"/>
  <c r="BC1767" i="10"/>
  <c r="BD1767" i="10"/>
  <c r="BE1767" i="10"/>
  <c r="BF1767" i="10"/>
  <c r="BG1767" i="10"/>
  <c r="BH1767" i="10"/>
  <c r="BI1767" i="10"/>
  <c r="BJ1767" i="10"/>
  <c r="B1768" i="10"/>
  <c r="C1768" i="10"/>
  <c r="F1768" i="10"/>
  <c r="J1768" i="10"/>
  <c r="K1768" i="10"/>
  <c r="L1768" i="10"/>
  <c r="M1768" i="10"/>
  <c r="N1768" i="10"/>
  <c r="O1768" i="10"/>
  <c r="P1768" i="10"/>
  <c r="Q1768" i="10"/>
  <c r="R1768" i="10"/>
  <c r="S1768" i="10"/>
  <c r="T1768" i="10"/>
  <c r="U1768" i="10"/>
  <c r="V1768" i="10"/>
  <c r="W1768" i="10"/>
  <c r="X1768" i="10"/>
  <c r="Y1768" i="10"/>
  <c r="Z1768" i="10"/>
  <c r="AA1768" i="10"/>
  <c r="AB1768" i="10"/>
  <c r="AC1768" i="10"/>
  <c r="AD1768" i="10"/>
  <c r="AE1768" i="10"/>
  <c r="AF1768" i="10"/>
  <c r="AG1768" i="10"/>
  <c r="AH1768" i="10"/>
  <c r="AI1768" i="10"/>
  <c r="AJ1768" i="10"/>
  <c r="AK1768" i="10"/>
  <c r="AL1768" i="10"/>
  <c r="AM1768" i="10"/>
  <c r="AN1768" i="10"/>
  <c r="AO1768" i="10"/>
  <c r="AP1768" i="10"/>
  <c r="AQ1768" i="10"/>
  <c r="AR1768" i="10"/>
  <c r="AS1768" i="10"/>
  <c r="AT1768" i="10"/>
  <c r="AU1768" i="10"/>
  <c r="AV1768" i="10"/>
  <c r="AW1768" i="10"/>
  <c r="AX1768" i="10"/>
  <c r="AY1768" i="10"/>
  <c r="AZ1768" i="10"/>
  <c r="BA1768" i="10"/>
  <c r="BB1768" i="10"/>
  <c r="BC1768" i="10"/>
  <c r="BD1768" i="10"/>
  <c r="BE1768" i="10"/>
  <c r="BF1768" i="10"/>
  <c r="BG1768" i="10"/>
  <c r="BH1768" i="10"/>
  <c r="BI1768" i="10"/>
  <c r="BJ1768" i="10"/>
  <c r="B1769" i="10"/>
  <c r="C1769" i="10"/>
  <c r="F1769" i="10"/>
  <c r="J1769" i="10"/>
  <c r="K1769" i="10"/>
  <c r="L1769" i="10"/>
  <c r="M1769" i="10"/>
  <c r="N1769" i="10"/>
  <c r="O1769" i="10"/>
  <c r="P1769" i="10"/>
  <c r="Q1769" i="10"/>
  <c r="R1769" i="10"/>
  <c r="S1769" i="10"/>
  <c r="T1769" i="10"/>
  <c r="U1769" i="10"/>
  <c r="V1769" i="10"/>
  <c r="W1769" i="10"/>
  <c r="X1769" i="10"/>
  <c r="Y1769" i="10"/>
  <c r="Z1769" i="10"/>
  <c r="AA1769" i="10"/>
  <c r="AB1769" i="10"/>
  <c r="AC1769" i="10"/>
  <c r="AD1769" i="10"/>
  <c r="AE1769" i="10"/>
  <c r="AF1769" i="10"/>
  <c r="AG1769" i="10"/>
  <c r="AH1769" i="10"/>
  <c r="AI1769" i="10"/>
  <c r="AJ1769" i="10"/>
  <c r="AK1769" i="10"/>
  <c r="AL1769" i="10"/>
  <c r="AM1769" i="10"/>
  <c r="AN1769" i="10"/>
  <c r="AO1769" i="10"/>
  <c r="AP1769" i="10"/>
  <c r="AQ1769" i="10"/>
  <c r="AR1769" i="10"/>
  <c r="AS1769" i="10"/>
  <c r="AT1769" i="10"/>
  <c r="AU1769" i="10"/>
  <c r="AV1769" i="10"/>
  <c r="AW1769" i="10"/>
  <c r="AX1769" i="10"/>
  <c r="AY1769" i="10"/>
  <c r="AZ1769" i="10"/>
  <c r="BA1769" i="10"/>
  <c r="BB1769" i="10"/>
  <c r="BC1769" i="10"/>
  <c r="BD1769" i="10"/>
  <c r="BE1769" i="10"/>
  <c r="BF1769" i="10"/>
  <c r="BG1769" i="10"/>
  <c r="BH1769" i="10"/>
  <c r="BI1769" i="10"/>
  <c r="BJ1769" i="10"/>
  <c r="B1770" i="10"/>
  <c r="C1770" i="10"/>
  <c r="F1770" i="10"/>
  <c r="J1770" i="10"/>
  <c r="K1770" i="10"/>
  <c r="L1770" i="10"/>
  <c r="M1770" i="10"/>
  <c r="N1770" i="10"/>
  <c r="O1770" i="10"/>
  <c r="P1770" i="10"/>
  <c r="Q1770" i="10"/>
  <c r="R1770" i="10"/>
  <c r="S1770" i="10"/>
  <c r="T1770" i="10"/>
  <c r="U1770" i="10"/>
  <c r="V1770" i="10"/>
  <c r="W1770" i="10"/>
  <c r="X1770" i="10"/>
  <c r="Y1770" i="10"/>
  <c r="Z1770" i="10"/>
  <c r="AA1770" i="10"/>
  <c r="AB1770" i="10"/>
  <c r="AC1770" i="10"/>
  <c r="AD1770" i="10"/>
  <c r="AE1770" i="10"/>
  <c r="AF1770" i="10"/>
  <c r="AG1770" i="10"/>
  <c r="AH1770" i="10"/>
  <c r="AI1770" i="10"/>
  <c r="AJ1770" i="10"/>
  <c r="AK1770" i="10"/>
  <c r="AL1770" i="10"/>
  <c r="AM1770" i="10"/>
  <c r="AN1770" i="10"/>
  <c r="AO1770" i="10"/>
  <c r="AP1770" i="10"/>
  <c r="AQ1770" i="10"/>
  <c r="AR1770" i="10"/>
  <c r="AS1770" i="10"/>
  <c r="AT1770" i="10"/>
  <c r="AU1770" i="10"/>
  <c r="AV1770" i="10"/>
  <c r="AW1770" i="10"/>
  <c r="AX1770" i="10"/>
  <c r="AY1770" i="10"/>
  <c r="AZ1770" i="10"/>
  <c r="BA1770" i="10"/>
  <c r="BB1770" i="10"/>
  <c r="BC1770" i="10"/>
  <c r="BD1770" i="10"/>
  <c r="BE1770" i="10"/>
  <c r="BF1770" i="10"/>
  <c r="BG1770" i="10"/>
  <c r="BH1770" i="10"/>
  <c r="BI1770" i="10"/>
  <c r="BJ1770" i="10"/>
  <c r="B1771" i="10"/>
  <c r="C1771" i="10"/>
  <c r="F1771" i="10"/>
  <c r="J1771" i="10"/>
  <c r="K1771" i="10"/>
  <c r="L1771" i="10"/>
  <c r="M1771" i="10"/>
  <c r="N1771" i="10"/>
  <c r="O1771" i="10"/>
  <c r="P1771" i="10"/>
  <c r="Q1771" i="10"/>
  <c r="R1771" i="10"/>
  <c r="S1771" i="10"/>
  <c r="T1771" i="10"/>
  <c r="U1771" i="10"/>
  <c r="V1771" i="10"/>
  <c r="W1771" i="10"/>
  <c r="X1771" i="10"/>
  <c r="Y1771" i="10"/>
  <c r="Z1771" i="10"/>
  <c r="AA1771" i="10"/>
  <c r="AB1771" i="10"/>
  <c r="AC1771" i="10"/>
  <c r="AD1771" i="10"/>
  <c r="AE1771" i="10"/>
  <c r="AF1771" i="10"/>
  <c r="AG1771" i="10"/>
  <c r="AH1771" i="10"/>
  <c r="AI1771" i="10"/>
  <c r="AJ1771" i="10"/>
  <c r="AK1771" i="10"/>
  <c r="AL1771" i="10"/>
  <c r="AM1771" i="10"/>
  <c r="AN1771" i="10"/>
  <c r="AO1771" i="10"/>
  <c r="AP1771" i="10"/>
  <c r="AQ1771" i="10"/>
  <c r="AR1771" i="10"/>
  <c r="AS1771" i="10"/>
  <c r="AT1771" i="10"/>
  <c r="AU1771" i="10"/>
  <c r="AV1771" i="10"/>
  <c r="AW1771" i="10"/>
  <c r="AX1771" i="10"/>
  <c r="AY1771" i="10"/>
  <c r="AZ1771" i="10"/>
  <c r="BA1771" i="10"/>
  <c r="BB1771" i="10"/>
  <c r="BC1771" i="10"/>
  <c r="BD1771" i="10"/>
  <c r="BE1771" i="10"/>
  <c r="BF1771" i="10"/>
  <c r="BG1771" i="10"/>
  <c r="BH1771" i="10"/>
  <c r="BI1771" i="10"/>
  <c r="BJ1771" i="10"/>
  <c r="B1772" i="10"/>
  <c r="C1772" i="10"/>
  <c r="F1772" i="10"/>
  <c r="J1772" i="10"/>
  <c r="K1772" i="10"/>
  <c r="L1772" i="10"/>
  <c r="M1772" i="10"/>
  <c r="N1772" i="10"/>
  <c r="O1772" i="10"/>
  <c r="P1772" i="10"/>
  <c r="Q1772" i="10"/>
  <c r="R1772" i="10"/>
  <c r="S1772" i="10"/>
  <c r="T1772" i="10"/>
  <c r="U1772" i="10"/>
  <c r="V1772" i="10"/>
  <c r="W1772" i="10"/>
  <c r="X1772" i="10"/>
  <c r="Y1772" i="10"/>
  <c r="Z1772" i="10"/>
  <c r="AA1772" i="10"/>
  <c r="AB1772" i="10"/>
  <c r="AC1772" i="10"/>
  <c r="AD1772" i="10"/>
  <c r="AE1772" i="10"/>
  <c r="AF1772" i="10"/>
  <c r="AG1772" i="10"/>
  <c r="AH1772" i="10"/>
  <c r="AI1772" i="10"/>
  <c r="AJ1772" i="10"/>
  <c r="AK1772" i="10"/>
  <c r="AL1772" i="10"/>
  <c r="AM1772" i="10"/>
  <c r="AN1772" i="10"/>
  <c r="AO1772" i="10"/>
  <c r="AP1772" i="10"/>
  <c r="AQ1772" i="10"/>
  <c r="AR1772" i="10"/>
  <c r="AS1772" i="10"/>
  <c r="AT1772" i="10"/>
  <c r="AU1772" i="10"/>
  <c r="AV1772" i="10"/>
  <c r="AW1772" i="10"/>
  <c r="AX1772" i="10"/>
  <c r="AY1772" i="10"/>
  <c r="AZ1772" i="10"/>
  <c r="BA1772" i="10"/>
  <c r="BB1772" i="10"/>
  <c r="BC1772" i="10"/>
  <c r="BD1772" i="10"/>
  <c r="BE1772" i="10"/>
  <c r="BF1772" i="10"/>
  <c r="BG1772" i="10"/>
  <c r="BH1772" i="10"/>
  <c r="BI1772" i="10"/>
  <c r="BJ1772" i="10"/>
  <c r="B1773" i="10"/>
  <c r="C1773" i="10"/>
  <c r="F1773" i="10"/>
  <c r="J1773" i="10"/>
  <c r="K1773" i="10"/>
  <c r="L1773" i="10"/>
  <c r="M1773" i="10"/>
  <c r="N1773" i="10"/>
  <c r="O1773" i="10"/>
  <c r="P1773" i="10"/>
  <c r="Q1773" i="10"/>
  <c r="R1773" i="10"/>
  <c r="S1773" i="10"/>
  <c r="T1773" i="10"/>
  <c r="U1773" i="10"/>
  <c r="V1773" i="10"/>
  <c r="W1773" i="10"/>
  <c r="X1773" i="10"/>
  <c r="Y1773" i="10"/>
  <c r="Z1773" i="10"/>
  <c r="AA1773" i="10"/>
  <c r="AB1773" i="10"/>
  <c r="AC1773" i="10"/>
  <c r="AD1773" i="10"/>
  <c r="AE1773" i="10"/>
  <c r="AF1773" i="10"/>
  <c r="AG1773" i="10"/>
  <c r="AH1773" i="10"/>
  <c r="AI1773" i="10"/>
  <c r="AJ1773" i="10"/>
  <c r="AK1773" i="10"/>
  <c r="AL1773" i="10"/>
  <c r="AM1773" i="10"/>
  <c r="AN1773" i="10"/>
  <c r="AO1773" i="10"/>
  <c r="AP1773" i="10"/>
  <c r="AQ1773" i="10"/>
  <c r="AR1773" i="10"/>
  <c r="AS1773" i="10"/>
  <c r="AT1773" i="10"/>
  <c r="AU1773" i="10"/>
  <c r="AV1773" i="10"/>
  <c r="AW1773" i="10"/>
  <c r="AX1773" i="10"/>
  <c r="AY1773" i="10"/>
  <c r="AZ1773" i="10"/>
  <c r="BA1773" i="10"/>
  <c r="BB1773" i="10"/>
  <c r="BC1773" i="10"/>
  <c r="BD1773" i="10"/>
  <c r="BE1773" i="10"/>
  <c r="BF1773" i="10"/>
  <c r="BG1773" i="10"/>
  <c r="BH1773" i="10"/>
  <c r="BI1773" i="10"/>
  <c r="BJ1773" i="10"/>
  <c r="B1774" i="10"/>
  <c r="C1774" i="10"/>
  <c r="F1774" i="10"/>
  <c r="J1774" i="10"/>
  <c r="K1774" i="10"/>
  <c r="L1774" i="10"/>
  <c r="M1774" i="10"/>
  <c r="N1774" i="10"/>
  <c r="O1774" i="10"/>
  <c r="P1774" i="10"/>
  <c r="Q1774" i="10"/>
  <c r="R1774" i="10"/>
  <c r="S1774" i="10"/>
  <c r="T1774" i="10"/>
  <c r="U1774" i="10"/>
  <c r="V1774" i="10"/>
  <c r="W1774" i="10"/>
  <c r="X1774" i="10"/>
  <c r="Y1774" i="10"/>
  <c r="Z1774" i="10"/>
  <c r="AA1774" i="10"/>
  <c r="AB1774" i="10"/>
  <c r="AC1774" i="10"/>
  <c r="AD1774" i="10"/>
  <c r="AE1774" i="10"/>
  <c r="AF1774" i="10"/>
  <c r="AG1774" i="10"/>
  <c r="AH1774" i="10"/>
  <c r="AI1774" i="10"/>
  <c r="AJ1774" i="10"/>
  <c r="AK1774" i="10"/>
  <c r="AL1774" i="10"/>
  <c r="AM1774" i="10"/>
  <c r="AN1774" i="10"/>
  <c r="AO1774" i="10"/>
  <c r="AP1774" i="10"/>
  <c r="AQ1774" i="10"/>
  <c r="AR1774" i="10"/>
  <c r="AS1774" i="10"/>
  <c r="AT1774" i="10"/>
  <c r="AU1774" i="10"/>
  <c r="AV1774" i="10"/>
  <c r="AW1774" i="10"/>
  <c r="AX1774" i="10"/>
  <c r="AY1774" i="10"/>
  <c r="AZ1774" i="10"/>
  <c r="BA1774" i="10"/>
  <c r="BB1774" i="10"/>
  <c r="BC1774" i="10"/>
  <c r="BD1774" i="10"/>
  <c r="BE1774" i="10"/>
  <c r="BF1774" i="10"/>
  <c r="BG1774" i="10"/>
  <c r="BH1774" i="10"/>
  <c r="BI1774" i="10"/>
  <c r="BJ1774" i="10"/>
  <c r="B1775" i="10"/>
  <c r="C1775" i="10"/>
  <c r="F1775" i="10"/>
  <c r="J1775" i="10"/>
  <c r="K1775" i="10"/>
  <c r="L1775" i="10"/>
  <c r="M1775" i="10"/>
  <c r="N1775" i="10"/>
  <c r="O1775" i="10"/>
  <c r="P1775" i="10"/>
  <c r="Q1775" i="10"/>
  <c r="R1775" i="10"/>
  <c r="S1775" i="10"/>
  <c r="T1775" i="10"/>
  <c r="U1775" i="10"/>
  <c r="V1775" i="10"/>
  <c r="W1775" i="10"/>
  <c r="X1775" i="10"/>
  <c r="Y1775" i="10"/>
  <c r="Z1775" i="10"/>
  <c r="AA1775" i="10"/>
  <c r="AB1775" i="10"/>
  <c r="AC1775" i="10"/>
  <c r="AD1775" i="10"/>
  <c r="AE1775" i="10"/>
  <c r="AF1775" i="10"/>
  <c r="AG1775" i="10"/>
  <c r="AH1775" i="10"/>
  <c r="AI1775" i="10"/>
  <c r="AJ1775" i="10"/>
  <c r="AK1775" i="10"/>
  <c r="AL1775" i="10"/>
  <c r="AM1775" i="10"/>
  <c r="AN1775" i="10"/>
  <c r="AO1775" i="10"/>
  <c r="AP1775" i="10"/>
  <c r="AQ1775" i="10"/>
  <c r="AR1775" i="10"/>
  <c r="AS1775" i="10"/>
  <c r="AT1775" i="10"/>
  <c r="AU1775" i="10"/>
  <c r="AV1775" i="10"/>
  <c r="AW1775" i="10"/>
  <c r="AX1775" i="10"/>
  <c r="AY1775" i="10"/>
  <c r="AZ1775" i="10"/>
  <c r="BA1775" i="10"/>
  <c r="BB1775" i="10"/>
  <c r="BC1775" i="10"/>
  <c r="BD1775" i="10"/>
  <c r="BE1775" i="10"/>
  <c r="BF1775" i="10"/>
  <c r="BG1775" i="10"/>
  <c r="BH1775" i="10"/>
  <c r="BI1775" i="10"/>
  <c r="BJ1775" i="10"/>
  <c r="B1776" i="10"/>
  <c r="C1776" i="10"/>
  <c r="F1776" i="10"/>
  <c r="J1776" i="10"/>
  <c r="K1776" i="10"/>
  <c r="L1776" i="10"/>
  <c r="M1776" i="10"/>
  <c r="N1776" i="10"/>
  <c r="O1776" i="10"/>
  <c r="P1776" i="10"/>
  <c r="Q1776" i="10"/>
  <c r="R1776" i="10"/>
  <c r="S1776" i="10"/>
  <c r="T1776" i="10"/>
  <c r="U1776" i="10"/>
  <c r="V1776" i="10"/>
  <c r="W1776" i="10"/>
  <c r="X1776" i="10"/>
  <c r="Y1776" i="10"/>
  <c r="Z1776" i="10"/>
  <c r="AA1776" i="10"/>
  <c r="AB1776" i="10"/>
  <c r="AC1776" i="10"/>
  <c r="AD1776" i="10"/>
  <c r="AE1776" i="10"/>
  <c r="AF1776" i="10"/>
  <c r="AG1776" i="10"/>
  <c r="AH1776" i="10"/>
  <c r="AI1776" i="10"/>
  <c r="AJ1776" i="10"/>
  <c r="AK1776" i="10"/>
  <c r="AL1776" i="10"/>
  <c r="AM1776" i="10"/>
  <c r="AN1776" i="10"/>
  <c r="AO1776" i="10"/>
  <c r="AP1776" i="10"/>
  <c r="AQ1776" i="10"/>
  <c r="AR1776" i="10"/>
  <c r="AS1776" i="10"/>
  <c r="AT1776" i="10"/>
  <c r="AU1776" i="10"/>
  <c r="AV1776" i="10"/>
  <c r="AW1776" i="10"/>
  <c r="AX1776" i="10"/>
  <c r="AY1776" i="10"/>
  <c r="AZ1776" i="10"/>
  <c r="BA1776" i="10"/>
  <c r="BB1776" i="10"/>
  <c r="BC1776" i="10"/>
  <c r="BD1776" i="10"/>
  <c r="BE1776" i="10"/>
  <c r="BF1776" i="10"/>
  <c r="BG1776" i="10"/>
  <c r="BH1776" i="10"/>
  <c r="BI1776" i="10"/>
  <c r="BJ1776" i="10"/>
  <c r="B1777" i="10"/>
  <c r="C1777" i="10"/>
  <c r="F1777" i="10"/>
  <c r="J1777" i="10"/>
  <c r="K1777" i="10"/>
  <c r="L1777" i="10"/>
  <c r="M1777" i="10"/>
  <c r="N1777" i="10"/>
  <c r="O1777" i="10"/>
  <c r="P1777" i="10"/>
  <c r="Q1777" i="10"/>
  <c r="R1777" i="10"/>
  <c r="S1777" i="10"/>
  <c r="T1777" i="10"/>
  <c r="U1777" i="10"/>
  <c r="V1777" i="10"/>
  <c r="W1777" i="10"/>
  <c r="X1777" i="10"/>
  <c r="Y1777" i="10"/>
  <c r="Z1777" i="10"/>
  <c r="AA1777" i="10"/>
  <c r="AB1777" i="10"/>
  <c r="AC1777" i="10"/>
  <c r="AD1777" i="10"/>
  <c r="AE1777" i="10"/>
  <c r="AF1777" i="10"/>
  <c r="AG1777" i="10"/>
  <c r="AH1777" i="10"/>
  <c r="AI1777" i="10"/>
  <c r="AJ1777" i="10"/>
  <c r="AK1777" i="10"/>
  <c r="AL1777" i="10"/>
  <c r="AM1777" i="10"/>
  <c r="AN1777" i="10"/>
  <c r="AO1777" i="10"/>
  <c r="AP1777" i="10"/>
  <c r="AQ1777" i="10"/>
  <c r="AR1777" i="10"/>
  <c r="AS1777" i="10"/>
  <c r="AT1777" i="10"/>
  <c r="AU1777" i="10"/>
  <c r="AV1777" i="10"/>
  <c r="AW1777" i="10"/>
  <c r="AX1777" i="10"/>
  <c r="AY1777" i="10"/>
  <c r="AZ1777" i="10"/>
  <c r="BA1777" i="10"/>
  <c r="BB1777" i="10"/>
  <c r="BC1777" i="10"/>
  <c r="BD1777" i="10"/>
  <c r="BE1777" i="10"/>
  <c r="BF1777" i="10"/>
  <c r="BG1777" i="10"/>
  <c r="BH1777" i="10"/>
  <c r="BI1777" i="10"/>
  <c r="BJ1777" i="10"/>
  <c r="B1778" i="10"/>
  <c r="C1778" i="10"/>
  <c r="F1778" i="10"/>
  <c r="J1778" i="10"/>
  <c r="K1778" i="10"/>
  <c r="L1778" i="10"/>
  <c r="M1778" i="10"/>
  <c r="N1778" i="10"/>
  <c r="O1778" i="10"/>
  <c r="P1778" i="10"/>
  <c r="Q1778" i="10"/>
  <c r="R1778" i="10"/>
  <c r="S1778" i="10"/>
  <c r="T1778" i="10"/>
  <c r="U1778" i="10"/>
  <c r="V1778" i="10"/>
  <c r="W1778" i="10"/>
  <c r="X1778" i="10"/>
  <c r="Y1778" i="10"/>
  <c r="Z1778" i="10"/>
  <c r="AA1778" i="10"/>
  <c r="AB1778" i="10"/>
  <c r="AC1778" i="10"/>
  <c r="AD1778" i="10"/>
  <c r="AE1778" i="10"/>
  <c r="AF1778" i="10"/>
  <c r="AG1778" i="10"/>
  <c r="AH1778" i="10"/>
  <c r="AI1778" i="10"/>
  <c r="AJ1778" i="10"/>
  <c r="AK1778" i="10"/>
  <c r="AL1778" i="10"/>
  <c r="AM1778" i="10"/>
  <c r="AN1778" i="10"/>
  <c r="AO1778" i="10"/>
  <c r="AP1778" i="10"/>
  <c r="AQ1778" i="10"/>
  <c r="AR1778" i="10"/>
  <c r="AS1778" i="10"/>
  <c r="AT1778" i="10"/>
  <c r="AU1778" i="10"/>
  <c r="AV1778" i="10"/>
  <c r="AW1778" i="10"/>
  <c r="AX1778" i="10"/>
  <c r="AY1778" i="10"/>
  <c r="AZ1778" i="10"/>
  <c r="BA1778" i="10"/>
  <c r="BB1778" i="10"/>
  <c r="BC1778" i="10"/>
  <c r="BD1778" i="10"/>
  <c r="BE1778" i="10"/>
  <c r="BF1778" i="10"/>
  <c r="BG1778" i="10"/>
  <c r="BH1778" i="10"/>
  <c r="BI1778" i="10"/>
  <c r="BJ1778" i="10"/>
  <c r="B1779" i="10"/>
  <c r="C1779" i="10"/>
  <c r="F1779" i="10"/>
  <c r="J1779" i="10"/>
  <c r="K1779" i="10"/>
  <c r="L1779" i="10"/>
  <c r="M1779" i="10"/>
  <c r="N1779" i="10"/>
  <c r="O1779" i="10"/>
  <c r="P1779" i="10"/>
  <c r="Q1779" i="10"/>
  <c r="R1779" i="10"/>
  <c r="S1779" i="10"/>
  <c r="T1779" i="10"/>
  <c r="U1779" i="10"/>
  <c r="V1779" i="10"/>
  <c r="W1779" i="10"/>
  <c r="X1779" i="10"/>
  <c r="Y1779" i="10"/>
  <c r="Z1779" i="10"/>
  <c r="AA1779" i="10"/>
  <c r="AB1779" i="10"/>
  <c r="AC1779" i="10"/>
  <c r="AD1779" i="10"/>
  <c r="AE1779" i="10"/>
  <c r="AF1779" i="10"/>
  <c r="AG1779" i="10"/>
  <c r="AH1779" i="10"/>
  <c r="AI1779" i="10"/>
  <c r="AJ1779" i="10"/>
  <c r="AK1779" i="10"/>
  <c r="AL1779" i="10"/>
  <c r="AM1779" i="10"/>
  <c r="AN1779" i="10"/>
  <c r="AO1779" i="10"/>
  <c r="AP1779" i="10"/>
  <c r="AQ1779" i="10"/>
  <c r="AR1779" i="10"/>
  <c r="AS1779" i="10"/>
  <c r="AT1779" i="10"/>
  <c r="AU1779" i="10"/>
  <c r="AV1779" i="10"/>
  <c r="AW1779" i="10"/>
  <c r="AX1779" i="10"/>
  <c r="AY1779" i="10"/>
  <c r="AZ1779" i="10"/>
  <c r="BA1779" i="10"/>
  <c r="BB1779" i="10"/>
  <c r="BC1779" i="10"/>
  <c r="BD1779" i="10"/>
  <c r="BE1779" i="10"/>
  <c r="BF1779" i="10"/>
  <c r="BG1779" i="10"/>
  <c r="BH1779" i="10"/>
  <c r="BI1779" i="10"/>
  <c r="BJ1779" i="10"/>
  <c r="B1780" i="10"/>
  <c r="C1780" i="10"/>
  <c r="F1780" i="10"/>
  <c r="J1780" i="10"/>
  <c r="K1780" i="10"/>
  <c r="L1780" i="10"/>
  <c r="M1780" i="10"/>
  <c r="N1780" i="10"/>
  <c r="O1780" i="10"/>
  <c r="P1780" i="10"/>
  <c r="Q1780" i="10"/>
  <c r="R1780" i="10"/>
  <c r="S1780" i="10"/>
  <c r="T1780" i="10"/>
  <c r="U1780" i="10"/>
  <c r="V1780" i="10"/>
  <c r="W1780" i="10"/>
  <c r="X1780" i="10"/>
  <c r="Y1780" i="10"/>
  <c r="Z1780" i="10"/>
  <c r="AA1780" i="10"/>
  <c r="AB1780" i="10"/>
  <c r="AC1780" i="10"/>
  <c r="AD1780" i="10"/>
  <c r="AE1780" i="10"/>
  <c r="AF1780" i="10"/>
  <c r="AG1780" i="10"/>
  <c r="AH1780" i="10"/>
  <c r="AI1780" i="10"/>
  <c r="AJ1780" i="10"/>
  <c r="AK1780" i="10"/>
  <c r="AL1780" i="10"/>
  <c r="AM1780" i="10"/>
  <c r="AN1780" i="10"/>
  <c r="AO1780" i="10"/>
  <c r="AP1780" i="10"/>
  <c r="AQ1780" i="10"/>
  <c r="AR1780" i="10"/>
  <c r="AS1780" i="10"/>
  <c r="AT1780" i="10"/>
  <c r="AU1780" i="10"/>
  <c r="AV1780" i="10"/>
  <c r="AW1780" i="10"/>
  <c r="AX1780" i="10"/>
  <c r="AY1780" i="10"/>
  <c r="AZ1780" i="10"/>
  <c r="BA1780" i="10"/>
  <c r="BB1780" i="10"/>
  <c r="BC1780" i="10"/>
  <c r="BD1780" i="10"/>
  <c r="BE1780" i="10"/>
  <c r="BF1780" i="10"/>
  <c r="BG1780" i="10"/>
  <c r="BH1780" i="10"/>
  <c r="BI1780" i="10"/>
  <c r="BJ1780" i="10"/>
  <c r="B1781" i="10"/>
  <c r="C1781" i="10"/>
  <c r="F1781" i="10"/>
  <c r="J1781" i="10"/>
  <c r="K1781" i="10"/>
  <c r="L1781" i="10"/>
  <c r="M1781" i="10"/>
  <c r="N1781" i="10"/>
  <c r="O1781" i="10"/>
  <c r="P1781" i="10"/>
  <c r="Q1781" i="10"/>
  <c r="R1781" i="10"/>
  <c r="S1781" i="10"/>
  <c r="T1781" i="10"/>
  <c r="U1781" i="10"/>
  <c r="V1781" i="10"/>
  <c r="W1781" i="10"/>
  <c r="X1781" i="10"/>
  <c r="Y1781" i="10"/>
  <c r="Z1781" i="10"/>
  <c r="AA1781" i="10"/>
  <c r="AB1781" i="10"/>
  <c r="AC1781" i="10"/>
  <c r="AD1781" i="10"/>
  <c r="AE1781" i="10"/>
  <c r="AF1781" i="10"/>
  <c r="AG1781" i="10"/>
  <c r="AH1781" i="10"/>
  <c r="AI1781" i="10"/>
  <c r="AJ1781" i="10"/>
  <c r="AK1781" i="10"/>
  <c r="AL1781" i="10"/>
  <c r="AM1781" i="10"/>
  <c r="AN1781" i="10"/>
  <c r="AO1781" i="10"/>
  <c r="AP1781" i="10"/>
  <c r="AQ1781" i="10"/>
  <c r="AR1781" i="10"/>
  <c r="AS1781" i="10"/>
  <c r="AT1781" i="10"/>
  <c r="AU1781" i="10"/>
  <c r="AV1781" i="10"/>
  <c r="AW1781" i="10"/>
  <c r="AX1781" i="10"/>
  <c r="AY1781" i="10"/>
  <c r="AZ1781" i="10"/>
  <c r="BA1781" i="10"/>
  <c r="BB1781" i="10"/>
  <c r="BC1781" i="10"/>
  <c r="BD1781" i="10"/>
  <c r="BE1781" i="10"/>
  <c r="BF1781" i="10"/>
  <c r="BG1781" i="10"/>
  <c r="BH1781" i="10"/>
  <c r="BI1781" i="10"/>
  <c r="BJ1781" i="10"/>
  <c r="B1782" i="10"/>
  <c r="C1782" i="10"/>
  <c r="F1782" i="10"/>
  <c r="J1782" i="10"/>
  <c r="K1782" i="10"/>
  <c r="L1782" i="10"/>
  <c r="M1782" i="10"/>
  <c r="N1782" i="10"/>
  <c r="O1782" i="10"/>
  <c r="P1782" i="10"/>
  <c r="Q1782" i="10"/>
  <c r="R1782" i="10"/>
  <c r="S1782" i="10"/>
  <c r="T1782" i="10"/>
  <c r="U1782" i="10"/>
  <c r="V1782" i="10"/>
  <c r="W1782" i="10"/>
  <c r="X1782" i="10"/>
  <c r="Y1782" i="10"/>
  <c r="Z1782" i="10"/>
  <c r="AA1782" i="10"/>
  <c r="AB1782" i="10"/>
  <c r="AC1782" i="10"/>
  <c r="AD1782" i="10"/>
  <c r="AE1782" i="10"/>
  <c r="AF1782" i="10"/>
  <c r="AG1782" i="10"/>
  <c r="AH1782" i="10"/>
  <c r="AI1782" i="10"/>
  <c r="AJ1782" i="10"/>
  <c r="AK1782" i="10"/>
  <c r="AL1782" i="10"/>
  <c r="AM1782" i="10"/>
  <c r="AN1782" i="10"/>
  <c r="AO1782" i="10"/>
  <c r="AP1782" i="10"/>
  <c r="AQ1782" i="10"/>
  <c r="AR1782" i="10"/>
  <c r="AS1782" i="10"/>
  <c r="AT1782" i="10"/>
  <c r="AU1782" i="10"/>
  <c r="AV1782" i="10"/>
  <c r="AW1782" i="10"/>
  <c r="AX1782" i="10"/>
  <c r="AY1782" i="10"/>
  <c r="AZ1782" i="10"/>
  <c r="BA1782" i="10"/>
  <c r="BB1782" i="10"/>
  <c r="BC1782" i="10"/>
  <c r="BD1782" i="10"/>
  <c r="BE1782" i="10"/>
  <c r="BF1782" i="10"/>
  <c r="BG1782" i="10"/>
  <c r="BH1782" i="10"/>
  <c r="BI1782" i="10"/>
  <c r="BJ1782" i="10"/>
  <c r="B1783" i="10"/>
  <c r="C1783" i="10"/>
  <c r="F1783" i="10"/>
  <c r="J1783" i="10"/>
  <c r="K1783" i="10"/>
  <c r="L1783" i="10"/>
  <c r="M1783" i="10"/>
  <c r="N1783" i="10"/>
  <c r="O1783" i="10"/>
  <c r="P1783" i="10"/>
  <c r="Q1783" i="10"/>
  <c r="R1783" i="10"/>
  <c r="S1783" i="10"/>
  <c r="T1783" i="10"/>
  <c r="U1783" i="10"/>
  <c r="V1783" i="10"/>
  <c r="W1783" i="10"/>
  <c r="X1783" i="10"/>
  <c r="Y1783" i="10"/>
  <c r="Z1783" i="10"/>
  <c r="AA1783" i="10"/>
  <c r="AB1783" i="10"/>
  <c r="AC1783" i="10"/>
  <c r="AD1783" i="10"/>
  <c r="AE1783" i="10"/>
  <c r="AF1783" i="10"/>
  <c r="AG1783" i="10"/>
  <c r="AH1783" i="10"/>
  <c r="AI1783" i="10"/>
  <c r="AJ1783" i="10"/>
  <c r="AK1783" i="10"/>
  <c r="AL1783" i="10"/>
  <c r="AM1783" i="10"/>
  <c r="AN1783" i="10"/>
  <c r="AO1783" i="10"/>
  <c r="AP1783" i="10"/>
  <c r="AQ1783" i="10"/>
  <c r="AR1783" i="10"/>
  <c r="AS1783" i="10"/>
  <c r="AT1783" i="10"/>
  <c r="AU1783" i="10"/>
  <c r="AV1783" i="10"/>
  <c r="AW1783" i="10"/>
  <c r="AX1783" i="10"/>
  <c r="AY1783" i="10"/>
  <c r="AZ1783" i="10"/>
  <c r="BA1783" i="10"/>
  <c r="BB1783" i="10"/>
  <c r="BC1783" i="10"/>
  <c r="BD1783" i="10"/>
  <c r="BE1783" i="10"/>
  <c r="BF1783" i="10"/>
  <c r="BG1783" i="10"/>
  <c r="BH1783" i="10"/>
  <c r="BI1783" i="10"/>
  <c r="BJ1783" i="10"/>
  <c r="B1784" i="10"/>
  <c r="C1784" i="10"/>
  <c r="F1784" i="10"/>
  <c r="J1784" i="10"/>
  <c r="K1784" i="10"/>
  <c r="L1784" i="10"/>
  <c r="M1784" i="10"/>
  <c r="N1784" i="10"/>
  <c r="O1784" i="10"/>
  <c r="P1784" i="10"/>
  <c r="Q1784" i="10"/>
  <c r="R1784" i="10"/>
  <c r="S1784" i="10"/>
  <c r="T1784" i="10"/>
  <c r="U1784" i="10"/>
  <c r="V1784" i="10"/>
  <c r="W1784" i="10"/>
  <c r="X1784" i="10"/>
  <c r="Y1784" i="10"/>
  <c r="Z1784" i="10"/>
  <c r="AA1784" i="10"/>
  <c r="AB1784" i="10"/>
  <c r="AC1784" i="10"/>
  <c r="AD1784" i="10"/>
  <c r="AE1784" i="10"/>
  <c r="AF1784" i="10"/>
  <c r="AG1784" i="10"/>
  <c r="AH1784" i="10"/>
  <c r="AI1784" i="10"/>
  <c r="AJ1784" i="10"/>
  <c r="AK1784" i="10"/>
  <c r="AL1784" i="10"/>
  <c r="AM1784" i="10"/>
  <c r="AN1784" i="10"/>
  <c r="AO1784" i="10"/>
  <c r="AP1784" i="10"/>
  <c r="AQ1784" i="10"/>
  <c r="AR1784" i="10"/>
  <c r="AS1784" i="10"/>
  <c r="AT1784" i="10"/>
  <c r="AU1784" i="10"/>
  <c r="AV1784" i="10"/>
  <c r="AW1784" i="10"/>
  <c r="AX1784" i="10"/>
  <c r="AY1784" i="10"/>
  <c r="AZ1784" i="10"/>
  <c r="BA1784" i="10"/>
  <c r="BB1784" i="10"/>
  <c r="BC1784" i="10"/>
  <c r="BD1784" i="10"/>
  <c r="BE1784" i="10"/>
  <c r="BF1784" i="10"/>
  <c r="BG1784" i="10"/>
  <c r="BH1784" i="10"/>
  <c r="BI1784" i="10"/>
  <c r="BJ1784" i="10"/>
  <c r="B1785" i="10"/>
  <c r="C1785" i="10"/>
  <c r="F1785" i="10"/>
  <c r="J1785" i="10"/>
  <c r="K1785" i="10"/>
  <c r="L1785" i="10"/>
  <c r="M1785" i="10"/>
  <c r="N1785" i="10"/>
  <c r="O1785" i="10"/>
  <c r="P1785" i="10"/>
  <c r="Q1785" i="10"/>
  <c r="R1785" i="10"/>
  <c r="S1785" i="10"/>
  <c r="T1785" i="10"/>
  <c r="U1785" i="10"/>
  <c r="V1785" i="10"/>
  <c r="W1785" i="10"/>
  <c r="X1785" i="10"/>
  <c r="Y1785" i="10"/>
  <c r="Z1785" i="10"/>
  <c r="AA1785" i="10"/>
  <c r="AB1785" i="10"/>
  <c r="AC1785" i="10"/>
  <c r="AD1785" i="10"/>
  <c r="AE1785" i="10"/>
  <c r="AF1785" i="10"/>
  <c r="AG1785" i="10"/>
  <c r="AH1785" i="10"/>
  <c r="AI1785" i="10"/>
  <c r="AJ1785" i="10"/>
  <c r="AK1785" i="10"/>
  <c r="AL1785" i="10"/>
  <c r="AM1785" i="10"/>
  <c r="AN1785" i="10"/>
  <c r="AO1785" i="10"/>
  <c r="AP1785" i="10"/>
  <c r="AQ1785" i="10"/>
  <c r="AR1785" i="10"/>
  <c r="AS1785" i="10"/>
  <c r="AT1785" i="10"/>
  <c r="AU1785" i="10"/>
  <c r="AV1785" i="10"/>
  <c r="AW1785" i="10"/>
  <c r="AX1785" i="10"/>
  <c r="AY1785" i="10"/>
  <c r="AZ1785" i="10"/>
  <c r="BA1785" i="10"/>
  <c r="BB1785" i="10"/>
  <c r="BC1785" i="10"/>
  <c r="BD1785" i="10"/>
  <c r="BE1785" i="10"/>
  <c r="BF1785" i="10"/>
  <c r="BG1785" i="10"/>
  <c r="BH1785" i="10"/>
  <c r="BI1785" i="10"/>
  <c r="BJ1785" i="10"/>
  <c r="B1786" i="10"/>
  <c r="C1786" i="10"/>
  <c r="F1786" i="10"/>
  <c r="J1786" i="10"/>
  <c r="K1786" i="10"/>
  <c r="L1786" i="10"/>
  <c r="M1786" i="10"/>
  <c r="N1786" i="10"/>
  <c r="O1786" i="10"/>
  <c r="P1786" i="10"/>
  <c r="Q1786" i="10"/>
  <c r="R1786" i="10"/>
  <c r="S1786" i="10"/>
  <c r="T1786" i="10"/>
  <c r="U1786" i="10"/>
  <c r="V1786" i="10"/>
  <c r="W1786" i="10"/>
  <c r="X1786" i="10"/>
  <c r="Y1786" i="10"/>
  <c r="Z1786" i="10"/>
  <c r="AA1786" i="10"/>
  <c r="AB1786" i="10"/>
  <c r="AC1786" i="10"/>
  <c r="AD1786" i="10"/>
  <c r="AE1786" i="10"/>
  <c r="AF1786" i="10"/>
  <c r="AG1786" i="10"/>
  <c r="AH1786" i="10"/>
  <c r="AI1786" i="10"/>
  <c r="AJ1786" i="10"/>
  <c r="AK1786" i="10"/>
  <c r="AL1786" i="10"/>
  <c r="AM1786" i="10"/>
  <c r="AN1786" i="10"/>
  <c r="AO1786" i="10"/>
  <c r="AP1786" i="10"/>
  <c r="AQ1786" i="10"/>
  <c r="AR1786" i="10"/>
  <c r="AS1786" i="10"/>
  <c r="AT1786" i="10"/>
  <c r="AU1786" i="10"/>
  <c r="AV1786" i="10"/>
  <c r="AW1786" i="10"/>
  <c r="AX1786" i="10"/>
  <c r="AY1786" i="10"/>
  <c r="AZ1786" i="10"/>
  <c r="BA1786" i="10"/>
  <c r="BB1786" i="10"/>
  <c r="BC1786" i="10"/>
  <c r="BD1786" i="10"/>
  <c r="BE1786" i="10"/>
  <c r="BF1786" i="10"/>
  <c r="BG1786" i="10"/>
  <c r="BH1786" i="10"/>
  <c r="BI1786" i="10"/>
  <c r="BJ1786" i="10"/>
  <c r="B1787" i="10"/>
  <c r="C1787" i="10"/>
  <c r="F1787" i="10"/>
  <c r="J1787" i="10"/>
  <c r="K1787" i="10"/>
  <c r="L1787" i="10"/>
  <c r="M1787" i="10"/>
  <c r="N1787" i="10"/>
  <c r="O1787" i="10"/>
  <c r="P1787" i="10"/>
  <c r="Q1787" i="10"/>
  <c r="R1787" i="10"/>
  <c r="S1787" i="10"/>
  <c r="T1787" i="10"/>
  <c r="U1787" i="10"/>
  <c r="V1787" i="10"/>
  <c r="W1787" i="10"/>
  <c r="X1787" i="10"/>
  <c r="Y1787" i="10"/>
  <c r="Z1787" i="10"/>
  <c r="AA1787" i="10"/>
  <c r="AB1787" i="10"/>
  <c r="AC1787" i="10"/>
  <c r="AD1787" i="10"/>
  <c r="AE1787" i="10"/>
  <c r="AF1787" i="10"/>
  <c r="AG1787" i="10"/>
  <c r="AH1787" i="10"/>
  <c r="AI1787" i="10"/>
  <c r="AJ1787" i="10"/>
  <c r="AK1787" i="10"/>
  <c r="AL1787" i="10"/>
  <c r="AM1787" i="10"/>
  <c r="AN1787" i="10"/>
  <c r="AO1787" i="10"/>
  <c r="AP1787" i="10"/>
  <c r="AQ1787" i="10"/>
  <c r="AR1787" i="10"/>
  <c r="AS1787" i="10"/>
  <c r="AT1787" i="10"/>
  <c r="AU1787" i="10"/>
  <c r="AV1787" i="10"/>
  <c r="AW1787" i="10"/>
  <c r="AX1787" i="10"/>
  <c r="AY1787" i="10"/>
  <c r="AZ1787" i="10"/>
  <c r="BA1787" i="10"/>
  <c r="BB1787" i="10"/>
  <c r="BC1787" i="10"/>
  <c r="BD1787" i="10"/>
  <c r="BE1787" i="10"/>
  <c r="BF1787" i="10"/>
  <c r="BG1787" i="10"/>
  <c r="BH1787" i="10"/>
  <c r="BI1787" i="10"/>
  <c r="BJ1787" i="10"/>
  <c r="B1788" i="10"/>
  <c r="C1788" i="10"/>
  <c r="F1788" i="10"/>
  <c r="J1788" i="10"/>
  <c r="K1788" i="10"/>
  <c r="L1788" i="10"/>
  <c r="M1788" i="10"/>
  <c r="N1788" i="10"/>
  <c r="O1788" i="10"/>
  <c r="P1788" i="10"/>
  <c r="Q1788" i="10"/>
  <c r="R1788" i="10"/>
  <c r="S1788" i="10"/>
  <c r="T1788" i="10"/>
  <c r="U1788" i="10"/>
  <c r="V1788" i="10"/>
  <c r="W1788" i="10"/>
  <c r="X1788" i="10"/>
  <c r="Y1788" i="10"/>
  <c r="Z1788" i="10"/>
  <c r="AA1788" i="10"/>
  <c r="AB1788" i="10"/>
  <c r="AC1788" i="10"/>
  <c r="AD1788" i="10"/>
  <c r="AE1788" i="10"/>
  <c r="AF1788" i="10"/>
  <c r="AG1788" i="10"/>
  <c r="AH1788" i="10"/>
  <c r="AI1788" i="10"/>
  <c r="AJ1788" i="10"/>
  <c r="AK1788" i="10"/>
  <c r="AL1788" i="10"/>
  <c r="AM1788" i="10"/>
  <c r="AN1788" i="10"/>
  <c r="AO1788" i="10"/>
  <c r="AP1788" i="10"/>
  <c r="AQ1788" i="10"/>
  <c r="AR1788" i="10"/>
  <c r="AS1788" i="10"/>
  <c r="AT1788" i="10"/>
  <c r="AU1788" i="10"/>
  <c r="AV1788" i="10"/>
  <c r="AW1788" i="10"/>
  <c r="AX1788" i="10"/>
  <c r="AY1788" i="10"/>
  <c r="AZ1788" i="10"/>
  <c r="BA1788" i="10"/>
  <c r="BB1788" i="10"/>
  <c r="BC1788" i="10"/>
  <c r="BD1788" i="10"/>
  <c r="BE1788" i="10"/>
  <c r="BF1788" i="10"/>
  <c r="BG1788" i="10"/>
  <c r="BH1788" i="10"/>
  <c r="BI1788" i="10"/>
  <c r="BJ1788" i="10"/>
  <c r="B1789" i="10"/>
  <c r="C1789" i="10"/>
  <c r="F1789" i="10"/>
  <c r="J1789" i="10"/>
  <c r="K1789" i="10"/>
  <c r="L1789" i="10"/>
  <c r="M1789" i="10"/>
  <c r="N1789" i="10"/>
  <c r="O1789" i="10"/>
  <c r="P1789" i="10"/>
  <c r="Q1789" i="10"/>
  <c r="R1789" i="10"/>
  <c r="S1789" i="10"/>
  <c r="T1789" i="10"/>
  <c r="U1789" i="10"/>
  <c r="V1789" i="10"/>
  <c r="W1789" i="10"/>
  <c r="X1789" i="10"/>
  <c r="Y1789" i="10"/>
  <c r="Z1789" i="10"/>
  <c r="AA1789" i="10"/>
  <c r="AB1789" i="10"/>
  <c r="AC1789" i="10"/>
  <c r="AD1789" i="10"/>
  <c r="AE1789" i="10"/>
  <c r="AF1789" i="10"/>
  <c r="AG1789" i="10"/>
  <c r="AH1789" i="10"/>
  <c r="AI1789" i="10"/>
  <c r="AJ1789" i="10"/>
  <c r="AK1789" i="10"/>
  <c r="AL1789" i="10"/>
  <c r="AM1789" i="10"/>
  <c r="AN1789" i="10"/>
  <c r="AO1789" i="10"/>
  <c r="AP1789" i="10"/>
  <c r="AQ1789" i="10"/>
  <c r="AR1789" i="10"/>
  <c r="AS1789" i="10"/>
  <c r="AT1789" i="10"/>
  <c r="AU1789" i="10"/>
  <c r="AV1789" i="10"/>
  <c r="AW1789" i="10"/>
  <c r="AX1789" i="10"/>
  <c r="AY1789" i="10"/>
  <c r="AZ1789" i="10"/>
  <c r="BA1789" i="10"/>
  <c r="BB1789" i="10"/>
  <c r="BC1789" i="10"/>
  <c r="BD1789" i="10"/>
  <c r="BE1789" i="10"/>
  <c r="BF1789" i="10"/>
  <c r="BG1789" i="10"/>
  <c r="BH1789" i="10"/>
  <c r="BI1789" i="10"/>
  <c r="BJ1789" i="10"/>
  <c r="B1790" i="10"/>
  <c r="C1790" i="10"/>
  <c r="F1790" i="10"/>
  <c r="J1790" i="10"/>
  <c r="K1790" i="10"/>
  <c r="L1790" i="10"/>
  <c r="M1790" i="10"/>
  <c r="N1790" i="10"/>
  <c r="O1790" i="10"/>
  <c r="P1790" i="10"/>
  <c r="Q1790" i="10"/>
  <c r="R1790" i="10"/>
  <c r="S1790" i="10"/>
  <c r="T1790" i="10"/>
  <c r="U1790" i="10"/>
  <c r="V1790" i="10"/>
  <c r="W1790" i="10"/>
  <c r="X1790" i="10"/>
  <c r="Y1790" i="10"/>
  <c r="Z1790" i="10"/>
  <c r="AA1790" i="10"/>
  <c r="AB1790" i="10"/>
  <c r="AC1790" i="10"/>
  <c r="AD1790" i="10"/>
  <c r="AE1790" i="10"/>
  <c r="AF1790" i="10"/>
  <c r="AG1790" i="10"/>
  <c r="AH1790" i="10"/>
  <c r="AI1790" i="10"/>
  <c r="AJ1790" i="10"/>
  <c r="AK1790" i="10"/>
  <c r="AL1790" i="10"/>
  <c r="AM1790" i="10"/>
  <c r="AN1790" i="10"/>
  <c r="AO1790" i="10"/>
  <c r="AP1790" i="10"/>
  <c r="AQ1790" i="10"/>
  <c r="AR1790" i="10"/>
  <c r="AS1790" i="10"/>
  <c r="AT1790" i="10"/>
  <c r="AU1790" i="10"/>
  <c r="AV1790" i="10"/>
  <c r="AW1790" i="10"/>
  <c r="AX1790" i="10"/>
  <c r="AY1790" i="10"/>
  <c r="AZ1790" i="10"/>
  <c r="BA1790" i="10"/>
  <c r="BB1790" i="10"/>
  <c r="BC1790" i="10"/>
  <c r="BD1790" i="10"/>
  <c r="BE1790" i="10"/>
  <c r="BF1790" i="10"/>
  <c r="BG1790" i="10"/>
  <c r="BH1790" i="10"/>
  <c r="BI1790" i="10"/>
  <c r="BJ1790" i="10"/>
  <c r="B1791" i="10"/>
  <c r="C1791" i="10"/>
  <c r="F1791" i="10"/>
  <c r="J1791" i="10"/>
  <c r="K1791" i="10"/>
  <c r="L1791" i="10"/>
  <c r="M1791" i="10"/>
  <c r="N1791" i="10"/>
  <c r="O1791" i="10"/>
  <c r="P1791" i="10"/>
  <c r="Q1791" i="10"/>
  <c r="R1791" i="10"/>
  <c r="S1791" i="10"/>
  <c r="T1791" i="10"/>
  <c r="U1791" i="10"/>
  <c r="V1791" i="10"/>
  <c r="W1791" i="10"/>
  <c r="X1791" i="10"/>
  <c r="Y1791" i="10"/>
  <c r="Z1791" i="10"/>
  <c r="AA1791" i="10"/>
  <c r="AB1791" i="10"/>
  <c r="AC1791" i="10"/>
  <c r="AD1791" i="10"/>
  <c r="AE1791" i="10"/>
  <c r="AF1791" i="10"/>
  <c r="AG1791" i="10"/>
  <c r="AH1791" i="10"/>
  <c r="AI1791" i="10"/>
  <c r="AJ1791" i="10"/>
  <c r="AK1791" i="10"/>
  <c r="AL1791" i="10"/>
  <c r="AM1791" i="10"/>
  <c r="AN1791" i="10"/>
  <c r="AO1791" i="10"/>
  <c r="AP1791" i="10"/>
  <c r="AQ1791" i="10"/>
  <c r="AR1791" i="10"/>
  <c r="AS1791" i="10"/>
  <c r="AT1791" i="10"/>
  <c r="AU1791" i="10"/>
  <c r="AV1791" i="10"/>
  <c r="AW1791" i="10"/>
  <c r="AX1791" i="10"/>
  <c r="AY1791" i="10"/>
  <c r="AZ1791" i="10"/>
  <c r="BA1791" i="10"/>
  <c r="BB1791" i="10"/>
  <c r="BC1791" i="10"/>
  <c r="BD1791" i="10"/>
  <c r="BE1791" i="10"/>
  <c r="BF1791" i="10"/>
  <c r="BG1791" i="10"/>
  <c r="BH1791" i="10"/>
  <c r="BI1791" i="10"/>
  <c r="BJ1791" i="10"/>
  <c r="B1792" i="10"/>
  <c r="C1792" i="10"/>
  <c r="F1792" i="10"/>
  <c r="J1792" i="10"/>
  <c r="K1792" i="10"/>
  <c r="L1792" i="10"/>
  <c r="M1792" i="10"/>
  <c r="N1792" i="10"/>
  <c r="O1792" i="10"/>
  <c r="P1792" i="10"/>
  <c r="Q1792" i="10"/>
  <c r="R1792" i="10"/>
  <c r="S1792" i="10"/>
  <c r="T1792" i="10"/>
  <c r="U1792" i="10"/>
  <c r="V1792" i="10"/>
  <c r="W1792" i="10"/>
  <c r="X1792" i="10"/>
  <c r="Y1792" i="10"/>
  <c r="Z1792" i="10"/>
  <c r="AA1792" i="10"/>
  <c r="AB1792" i="10"/>
  <c r="AC1792" i="10"/>
  <c r="AD1792" i="10"/>
  <c r="AE1792" i="10"/>
  <c r="AF1792" i="10"/>
  <c r="AG1792" i="10"/>
  <c r="AH1792" i="10"/>
  <c r="AI1792" i="10"/>
  <c r="AJ1792" i="10"/>
  <c r="AK1792" i="10"/>
  <c r="AL1792" i="10"/>
  <c r="AM1792" i="10"/>
  <c r="AN1792" i="10"/>
  <c r="AO1792" i="10"/>
  <c r="AP1792" i="10"/>
  <c r="AQ1792" i="10"/>
  <c r="AR1792" i="10"/>
  <c r="AS1792" i="10"/>
  <c r="AT1792" i="10"/>
  <c r="AU1792" i="10"/>
  <c r="AV1792" i="10"/>
  <c r="AW1792" i="10"/>
  <c r="AX1792" i="10"/>
  <c r="AY1792" i="10"/>
  <c r="AZ1792" i="10"/>
  <c r="BA1792" i="10"/>
  <c r="BB1792" i="10"/>
  <c r="BC1792" i="10"/>
  <c r="BD1792" i="10"/>
  <c r="BE1792" i="10"/>
  <c r="BF1792" i="10"/>
  <c r="BG1792" i="10"/>
  <c r="BH1792" i="10"/>
  <c r="BI1792" i="10"/>
  <c r="BJ1792" i="10"/>
  <c r="B1793" i="10"/>
  <c r="C1793" i="10"/>
  <c r="F1793" i="10"/>
  <c r="J1793" i="10"/>
  <c r="K1793" i="10"/>
  <c r="L1793" i="10"/>
  <c r="M1793" i="10"/>
  <c r="N1793" i="10"/>
  <c r="O1793" i="10"/>
  <c r="P1793" i="10"/>
  <c r="Q1793" i="10"/>
  <c r="R1793" i="10"/>
  <c r="S1793" i="10"/>
  <c r="T1793" i="10"/>
  <c r="U1793" i="10"/>
  <c r="V1793" i="10"/>
  <c r="W1793" i="10"/>
  <c r="X1793" i="10"/>
  <c r="Y1793" i="10"/>
  <c r="Z1793" i="10"/>
  <c r="AA1793" i="10"/>
  <c r="AB1793" i="10"/>
  <c r="AC1793" i="10"/>
  <c r="AD1793" i="10"/>
  <c r="AE1793" i="10"/>
  <c r="AF1793" i="10"/>
  <c r="AG1793" i="10"/>
  <c r="AH1793" i="10"/>
  <c r="AI1793" i="10"/>
  <c r="AJ1793" i="10"/>
  <c r="AK1793" i="10"/>
  <c r="AL1793" i="10"/>
  <c r="AM1793" i="10"/>
  <c r="AN1793" i="10"/>
  <c r="AO1793" i="10"/>
  <c r="AP1793" i="10"/>
  <c r="AQ1793" i="10"/>
  <c r="AR1793" i="10"/>
  <c r="AS1793" i="10"/>
  <c r="AT1793" i="10"/>
  <c r="AU1793" i="10"/>
  <c r="AV1793" i="10"/>
  <c r="AW1793" i="10"/>
  <c r="AX1793" i="10"/>
  <c r="AY1793" i="10"/>
  <c r="AZ1793" i="10"/>
  <c r="BA1793" i="10"/>
  <c r="BB1793" i="10"/>
  <c r="BC1793" i="10"/>
  <c r="BD1793" i="10"/>
  <c r="BE1793" i="10"/>
  <c r="BF1793" i="10"/>
  <c r="BG1793" i="10"/>
  <c r="BH1793" i="10"/>
  <c r="BI1793" i="10"/>
  <c r="BJ1793" i="10"/>
  <c r="B1794" i="10"/>
  <c r="C1794" i="10"/>
  <c r="F1794" i="10"/>
  <c r="J1794" i="10"/>
  <c r="K1794" i="10"/>
  <c r="L1794" i="10"/>
  <c r="M1794" i="10"/>
  <c r="N1794" i="10"/>
  <c r="O1794" i="10"/>
  <c r="P1794" i="10"/>
  <c r="Q1794" i="10"/>
  <c r="R1794" i="10"/>
  <c r="S1794" i="10"/>
  <c r="T1794" i="10"/>
  <c r="U1794" i="10"/>
  <c r="V1794" i="10"/>
  <c r="W1794" i="10"/>
  <c r="X1794" i="10"/>
  <c r="Y1794" i="10"/>
  <c r="Z1794" i="10"/>
  <c r="AA1794" i="10"/>
  <c r="AB1794" i="10"/>
  <c r="AC1794" i="10"/>
  <c r="AD1794" i="10"/>
  <c r="AE1794" i="10"/>
  <c r="AF1794" i="10"/>
  <c r="AG1794" i="10"/>
  <c r="AH1794" i="10"/>
  <c r="AI1794" i="10"/>
  <c r="AJ1794" i="10"/>
  <c r="AK1794" i="10"/>
  <c r="AL1794" i="10"/>
  <c r="AM1794" i="10"/>
  <c r="AN1794" i="10"/>
  <c r="AO1794" i="10"/>
  <c r="AP1794" i="10"/>
  <c r="AQ1794" i="10"/>
  <c r="AR1794" i="10"/>
  <c r="AS1794" i="10"/>
  <c r="AT1794" i="10"/>
  <c r="AU1794" i="10"/>
  <c r="AV1794" i="10"/>
  <c r="AW1794" i="10"/>
  <c r="AX1794" i="10"/>
  <c r="AY1794" i="10"/>
  <c r="AZ1794" i="10"/>
  <c r="BA1794" i="10"/>
  <c r="BB1794" i="10"/>
  <c r="BC1794" i="10"/>
  <c r="BD1794" i="10"/>
  <c r="BE1794" i="10"/>
  <c r="BF1794" i="10"/>
  <c r="BG1794" i="10"/>
  <c r="BH1794" i="10"/>
  <c r="BI1794" i="10"/>
  <c r="BJ1794" i="10"/>
  <c r="B1795" i="10"/>
  <c r="C1795" i="10"/>
  <c r="F1795" i="10"/>
  <c r="J1795" i="10"/>
  <c r="K1795" i="10"/>
  <c r="L1795" i="10"/>
  <c r="M1795" i="10"/>
  <c r="N1795" i="10"/>
  <c r="O1795" i="10"/>
  <c r="P1795" i="10"/>
  <c r="Q1795" i="10"/>
  <c r="R1795" i="10"/>
  <c r="S1795" i="10"/>
  <c r="T1795" i="10"/>
  <c r="U1795" i="10"/>
  <c r="V1795" i="10"/>
  <c r="W1795" i="10"/>
  <c r="X1795" i="10"/>
  <c r="Y1795" i="10"/>
  <c r="Z1795" i="10"/>
  <c r="AA1795" i="10"/>
  <c r="AB1795" i="10"/>
  <c r="AC1795" i="10"/>
  <c r="AD1795" i="10"/>
  <c r="AE1795" i="10"/>
  <c r="AF1795" i="10"/>
  <c r="AG1795" i="10"/>
  <c r="AH1795" i="10"/>
  <c r="AI1795" i="10"/>
  <c r="AJ1795" i="10"/>
  <c r="AK1795" i="10"/>
  <c r="AL1795" i="10"/>
  <c r="AM1795" i="10"/>
  <c r="AN1795" i="10"/>
  <c r="AO1795" i="10"/>
  <c r="AP1795" i="10"/>
  <c r="AQ1795" i="10"/>
  <c r="AR1795" i="10"/>
  <c r="AS1795" i="10"/>
  <c r="AT1795" i="10"/>
  <c r="AU1795" i="10"/>
  <c r="AV1795" i="10"/>
  <c r="AW1795" i="10"/>
  <c r="AX1795" i="10"/>
  <c r="AY1795" i="10"/>
  <c r="AZ1795" i="10"/>
  <c r="BA1795" i="10"/>
  <c r="BB1795" i="10"/>
  <c r="BC1795" i="10"/>
  <c r="BD1795" i="10"/>
  <c r="BE1795" i="10"/>
  <c r="BF1795" i="10"/>
  <c r="BG1795" i="10"/>
  <c r="BH1795" i="10"/>
  <c r="BI1795" i="10"/>
  <c r="BJ1795" i="10"/>
  <c r="B1796" i="10"/>
  <c r="C1796" i="10"/>
  <c r="F1796" i="10"/>
  <c r="J1796" i="10"/>
  <c r="K1796" i="10"/>
  <c r="L1796" i="10"/>
  <c r="M1796" i="10"/>
  <c r="N1796" i="10"/>
  <c r="O1796" i="10"/>
  <c r="P1796" i="10"/>
  <c r="Q1796" i="10"/>
  <c r="R1796" i="10"/>
  <c r="S1796" i="10"/>
  <c r="T1796" i="10"/>
  <c r="U1796" i="10"/>
  <c r="V1796" i="10"/>
  <c r="W1796" i="10"/>
  <c r="X1796" i="10"/>
  <c r="Y1796" i="10"/>
  <c r="Z1796" i="10"/>
  <c r="AA1796" i="10"/>
  <c r="AB1796" i="10"/>
  <c r="AC1796" i="10"/>
  <c r="AD1796" i="10"/>
  <c r="AE1796" i="10"/>
  <c r="AF1796" i="10"/>
  <c r="AG1796" i="10"/>
  <c r="AH1796" i="10"/>
  <c r="AI1796" i="10"/>
  <c r="AJ1796" i="10"/>
  <c r="AK1796" i="10"/>
  <c r="AL1796" i="10"/>
  <c r="AM1796" i="10"/>
  <c r="AN1796" i="10"/>
  <c r="AO1796" i="10"/>
  <c r="AP1796" i="10"/>
  <c r="AQ1796" i="10"/>
  <c r="AR1796" i="10"/>
  <c r="AS1796" i="10"/>
  <c r="AT1796" i="10"/>
  <c r="AU1796" i="10"/>
  <c r="AV1796" i="10"/>
  <c r="AW1796" i="10"/>
  <c r="AX1796" i="10"/>
  <c r="AY1796" i="10"/>
  <c r="AZ1796" i="10"/>
  <c r="BA1796" i="10"/>
  <c r="BB1796" i="10"/>
  <c r="BC1796" i="10"/>
  <c r="BD1796" i="10"/>
  <c r="BE1796" i="10"/>
  <c r="BF1796" i="10"/>
  <c r="BG1796" i="10"/>
  <c r="BH1796" i="10"/>
  <c r="BI1796" i="10"/>
  <c r="BJ1796" i="10"/>
  <c r="B1797" i="10"/>
  <c r="C1797" i="10"/>
  <c r="F1797" i="10"/>
  <c r="J1797" i="10"/>
  <c r="K1797" i="10"/>
  <c r="L1797" i="10"/>
  <c r="M1797" i="10"/>
  <c r="N1797" i="10"/>
  <c r="O1797" i="10"/>
  <c r="P1797" i="10"/>
  <c r="Q1797" i="10"/>
  <c r="R1797" i="10"/>
  <c r="S1797" i="10"/>
  <c r="T1797" i="10"/>
  <c r="U1797" i="10"/>
  <c r="V1797" i="10"/>
  <c r="W1797" i="10"/>
  <c r="X1797" i="10"/>
  <c r="Y1797" i="10"/>
  <c r="Z1797" i="10"/>
  <c r="AA1797" i="10"/>
  <c r="AB1797" i="10"/>
  <c r="AC1797" i="10"/>
  <c r="AD1797" i="10"/>
  <c r="AE1797" i="10"/>
  <c r="AF1797" i="10"/>
  <c r="AG1797" i="10"/>
  <c r="AH1797" i="10"/>
  <c r="AI1797" i="10"/>
  <c r="AJ1797" i="10"/>
  <c r="AK1797" i="10"/>
  <c r="AL1797" i="10"/>
  <c r="AM1797" i="10"/>
  <c r="AN1797" i="10"/>
  <c r="AO1797" i="10"/>
  <c r="AP1797" i="10"/>
  <c r="AQ1797" i="10"/>
  <c r="AR1797" i="10"/>
  <c r="AS1797" i="10"/>
  <c r="AT1797" i="10"/>
  <c r="AU1797" i="10"/>
  <c r="AV1797" i="10"/>
  <c r="AW1797" i="10"/>
  <c r="AX1797" i="10"/>
  <c r="AY1797" i="10"/>
  <c r="AZ1797" i="10"/>
  <c r="BA1797" i="10"/>
  <c r="BB1797" i="10"/>
  <c r="BC1797" i="10"/>
  <c r="BD1797" i="10"/>
  <c r="BE1797" i="10"/>
  <c r="BF1797" i="10"/>
  <c r="BG1797" i="10"/>
  <c r="BH1797" i="10"/>
  <c r="BI1797" i="10"/>
  <c r="BJ1797" i="10"/>
  <c r="B1798" i="10"/>
  <c r="C1798" i="10"/>
  <c r="F1798" i="10"/>
  <c r="J1798" i="10"/>
  <c r="K1798" i="10"/>
  <c r="L1798" i="10"/>
  <c r="M1798" i="10"/>
  <c r="N1798" i="10"/>
  <c r="O1798" i="10"/>
  <c r="P1798" i="10"/>
  <c r="Q1798" i="10"/>
  <c r="R1798" i="10"/>
  <c r="S1798" i="10"/>
  <c r="T1798" i="10"/>
  <c r="U1798" i="10"/>
  <c r="V1798" i="10"/>
  <c r="W1798" i="10"/>
  <c r="X1798" i="10"/>
  <c r="Y1798" i="10"/>
  <c r="Z1798" i="10"/>
  <c r="AA1798" i="10"/>
  <c r="AB1798" i="10"/>
  <c r="AC1798" i="10"/>
  <c r="AD1798" i="10"/>
  <c r="AE1798" i="10"/>
  <c r="AF1798" i="10"/>
  <c r="AG1798" i="10"/>
  <c r="AH1798" i="10"/>
  <c r="AI1798" i="10"/>
  <c r="AJ1798" i="10"/>
  <c r="AK1798" i="10"/>
  <c r="AL1798" i="10"/>
  <c r="AM1798" i="10"/>
  <c r="AN1798" i="10"/>
  <c r="AO1798" i="10"/>
  <c r="AP1798" i="10"/>
  <c r="AQ1798" i="10"/>
  <c r="AR1798" i="10"/>
  <c r="AS1798" i="10"/>
  <c r="AT1798" i="10"/>
  <c r="AU1798" i="10"/>
  <c r="AV1798" i="10"/>
  <c r="AW1798" i="10"/>
  <c r="AX1798" i="10"/>
  <c r="AY1798" i="10"/>
  <c r="AZ1798" i="10"/>
  <c r="BA1798" i="10"/>
  <c r="BB1798" i="10"/>
  <c r="BC1798" i="10"/>
  <c r="BD1798" i="10"/>
  <c r="BE1798" i="10"/>
  <c r="BF1798" i="10"/>
  <c r="BG1798" i="10"/>
  <c r="BH1798" i="10"/>
  <c r="BI1798" i="10"/>
  <c r="BJ1798" i="10"/>
  <c r="B1799" i="10"/>
  <c r="C1799" i="10"/>
  <c r="F1799" i="10"/>
  <c r="J1799" i="10"/>
  <c r="K1799" i="10"/>
  <c r="L1799" i="10"/>
  <c r="M1799" i="10"/>
  <c r="N1799" i="10"/>
  <c r="O1799" i="10"/>
  <c r="P1799" i="10"/>
  <c r="Q1799" i="10"/>
  <c r="R1799" i="10"/>
  <c r="S1799" i="10"/>
  <c r="T1799" i="10"/>
  <c r="U1799" i="10"/>
  <c r="V1799" i="10"/>
  <c r="W1799" i="10"/>
  <c r="X1799" i="10"/>
  <c r="Y1799" i="10"/>
  <c r="Z1799" i="10"/>
  <c r="AA1799" i="10"/>
  <c r="AB1799" i="10"/>
  <c r="AC1799" i="10"/>
  <c r="AD1799" i="10"/>
  <c r="AE1799" i="10"/>
  <c r="AF1799" i="10"/>
  <c r="AG1799" i="10"/>
  <c r="AH1799" i="10"/>
  <c r="AI1799" i="10"/>
  <c r="AJ1799" i="10"/>
  <c r="AK1799" i="10"/>
  <c r="AL1799" i="10"/>
  <c r="AM1799" i="10"/>
  <c r="AN1799" i="10"/>
  <c r="AO1799" i="10"/>
  <c r="AP1799" i="10"/>
  <c r="AQ1799" i="10"/>
  <c r="AR1799" i="10"/>
  <c r="AS1799" i="10"/>
  <c r="AT1799" i="10"/>
  <c r="AU1799" i="10"/>
  <c r="AV1799" i="10"/>
  <c r="AW1799" i="10"/>
  <c r="AX1799" i="10"/>
  <c r="AY1799" i="10"/>
  <c r="AZ1799" i="10"/>
  <c r="BA1799" i="10"/>
  <c r="BB1799" i="10"/>
  <c r="BC1799" i="10"/>
  <c r="BD1799" i="10"/>
  <c r="BE1799" i="10"/>
  <c r="BF1799" i="10"/>
  <c r="BG1799" i="10"/>
  <c r="BH1799" i="10"/>
  <c r="BI1799" i="10"/>
  <c r="BJ1799" i="10"/>
  <c r="B1800" i="10"/>
  <c r="C1800" i="10"/>
  <c r="F1800" i="10"/>
  <c r="J1800" i="10"/>
  <c r="K1800" i="10"/>
  <c r="L1800" i="10"/>
  <c r="M1800" i="10"/>
  <c r="N1800" i="10"/>
  <c r="O1800" i="10"/>
  <c r="P1800" i="10"/>
  <c r="Q1800" i="10"/>
  <c r="R1800" i="10"/>
  <c r="S1800" i="10"/>
  <c r="T1800" i="10"/>
  <c r="U1800" i="10"/>
  <c r="V1800" i="10"/>
  <c r="W1800" i="10"/>
  <c r="X1800" i="10"/>
  <c r="Y1800" i="10"/>
  <c r="Z1800" i="10"/>
  <c r="AA1800" i="10"/>
  <c r="AB1800" i="10"/>
  <c r="AC1800" i="10"/>
  <c r="AD1800" i="10"/>
  <c r="AE1800" i="10"/>
  <c r="AF1800" i="10"/>
  <c r="AG1800" i="10"/>
  <c r="AH1800" i="10"/>
  <c r="AI1800" i="10"/>
  <c r="AJ1800" i="10"/>
  <c r="AK1800" i="10"/>
  <c r="AL1800" i="10"/>
  <c r="AM1800" i="10"/>
  <c r="AN1800" i="10"/>
  <c r="AO1800" i="10"/>
  <c r="AP1800" i="10"/>
  <c r="AQ1800" i="10"/>
  <c r="AR1800" i="10"/>
  <c r="AS1800" i="10"/>
  <c r="AT1800" i="10"/>
  <c r="AU1800" i="10"/>
  <c r="AV1800" i="10"/>
  <c r="AW1800" i="10"/>
  <c r="AX1800" i="10"/>
  <c r="AY1800" i="10"/>
  <c r="AZ1800" i="10"/>
  <c r="BA1800" i="10"/>
  <c r="BB1800" i="10"/>
  <c r="BC1800" i="10"/>
  <c r="BD1800" i="10"/>
  <c r="BE1800" i="10"/>
  <c r="BF1800" i="10"/>
  <c r="BG1800" i="10"/>
  <c r="BH1800" i="10"/>
  <c r="BI1800" i="10"/>
  <c r="BJ1800" i="10"/>
  <c r="B1801" i="10"/>
  <c r="C1801" i="10"/>
  <c r="F1801" i="10"/>
  <c r="J1801" i="10"/>
  <c r="K1801" i="10"/>
  <c r="L1801" i="10"/>
  <c r="M1801" i="10"/>
  <c r="N1801" i="10"/>
  <c r="O1801" i="10"/>
  <c r="P1801" i="10"/>
  <c r="Q1801" i="10"/>
  <c r="R1801" i="10"/>
  <c r="S1801" i="10"/>
  <c r="T1801" i="10"/>
  <c r="U1801" i="10"/>
  <c r="V1801" i="10"/>
  <c r="W1801" i="10"/>
  <c r="X1801" i="10"/>
  <c r="Y1801" i="10"/>
  <c r="Z1801" i="10"/>
  <c r="AA1801" i="10"/>
  <c r="AB1801" i="10"/>
  <c r="AC1801" i="10"/>
  <c r="AD1801" i="10"/>
  <c r="AE1801" i="10"/>
  <c r="AF1801" i="10"/>
  <c r="AG1801" i="10"/>
  <c r="AH1801" i="10"/>
  <c r="AI1801" i="10"/>
  <c r="AJ1801" i="10"/>
  <c r="AK1801" i="10"/>
  <c r="AL1801" i="10"/>
  <c r="AM1801" i="10"/>
  <c r="AN1801" i="10"/>
  <c r="AO1801" i="10"/>
  <c r="AP1801" i="10"/>
  <c r="AQ1801" i="10"/>
  <c r="AR1801" i="10"/>
  <c r="AS1801" i="10"/>
  <c r="AT1801" i="10"/>
  <c r="AU1801" i="10"/>
  <c r="AV1801" i="10"/>
  <c r="AW1801" i="10"/>
  <c r="AX1801" i="10"/>
  <c r="AY1801" i="10"/>
  <c r="AZ1801" i="10"/>
  <c r="BA1801" i="10"/>
  <c r="BB1801" i="10"/>
  <c r="BC1801" i="10"/>
  <c r="BD1801" i="10"/>
  <c r="BE1801" i="10"/>
  <c r="BF1801" i="10"/>
  <c r="BG1801" i="10"/>
  <c r="BH1801" i="10"/>
  <c r="BI1801" i="10"/>
  <c r="BJ1801" i="10"/>
  <c r="B1802" i="10"/>
  <c r="C1802" i="10"/>
  <c r="F1802" i="10"/>
  <c r="J1802" i="10"/>
  <c r="K1802" i="10"/>
  <c r="L1802" i="10"/>
  <c r="M1802" i="10"/>
  <c r="N1802" i="10"/>
  <c r="O1802" i="10"/>
  <c r="P1802" i="10"/>
  <c r="Q1802" i="10"/>
  <c r="R1802" i="10"/>
  <c r="S1802" i="10"/>
  <c r="T1802" i="10"/>
  <c r="U1802" i="10"/>
  <c r="V1802" i="10"/>
  <c r="W1802" i="10"/>
  <c r="X1802" i="10"/>
  <c r="Y1802" i="10"/>
  <c r="Z1802" i="10"/>
  <c r="AA1802" i="10"/>
  <c r="AB1802" i="10"/>
  <c r="AC1802" i="10"/>
  <c r="AD1802" i="10"/>
  <c r="AE1802" i="10"/>
  <c r="AF1802" i="10"/>
  <c r="AG1802" i="10"/>
  <c r="AH1802" i="10"/>
  <c r="AI1802" i="10"/>
  <c r="AJ1802" i="10"/>
  <c r="AK1802" i="10"/>
  <c r="AL1802" i="10"/>
  <c r="AM1802" i="10"/>
  <c r="AN1802" i="10"/>
  <c r="AO1802" i="10"/>
  <c r="AP1802" i="10"/>
  <c r="AQ1802" i="10"/>
  <c r="AR1802" i="10"/>
  <c r="AS1802" i="10"/>
  <c r="AT1802" i="10"/>
  <c r="AU1802" i="10"/>
  <c r="AV1802" i="10"/>
  <c r="AW1802" i="10"/>
  <c r="AX1802" i="10"/>
  <c r="AY1802" i="10"/>
  <c r="AZ1802" i="10"/>
  <c r="BA1802" i="10"/>
  <c r="BB1802" i="10"/>
  <c r="BC1802" i="10"/>
  <c r="BD1802" i="10"/>
  <c r="BE1802" i="10"/>
  <c r="BF1802" i="10"/>
  <c r="BG1802" i="10"/>
  <c r="BH1802" i="10"/>
  <c r="BI1802" i="10"/>
  <c r="BJ1802" i="10"/>
  <c r="B1803" i="10"/>
  <c r="C1803" i="10"/>
  <c r="F1803" i="10"/>
  <c r="J1803" i="10"/>
  <c r="K1803" i="10"/>
  <c r="L1803" i="10"/>
  <c r="M1803" i="10"/>
  <c r="N1803" i="10"/>
  <c r="O1803" i="10"/>
  <c r="P1803" i="10"/>
  <c r="Q1803" i="10"/>
  <c r="R1803" i="10"/>
  <c r="S1803" i="10"/>
  <c r="T1803" i="10"/>
  <c r="U1803" i="10"/>
  <c r="V1803" i="10"/>
  <c r="W1803" i="10"/>
  <c r="X1803" i="10"/>
  <c r="Y1803" i="10"/>
  <c r="Z1803" i="10"/>
  <c r="AA1803" i="10"/>
  <c r="AB1803" i="10"/>
  <c r="AC1803" i="10"/>
  <c r="AD1803" i="10"/>
  <c r="AE1803" i="10"/>
  <c r="AF1803" i="10"/>
  <c r="AG1803" i="10"/>
  <c r="AH1803" i="10"/>
  <c r="AI1803" i="10"/>
  <c r="AJ1803" i="10"/>
  <c r="AK1803" i="10"/>
  <c r="AL1803" i="10"/>
  <c r="AM1803" i="10"/>
  <c r="AN1803" i="10"/>
  <c r="AO1803" i="10"/>
  <c r="AP1803" i="10"/>
  <c r="AQ1803" i="10"/>
  <c r="AR1803" i="10"/>
  <c r="AS1803" i="10"/>
  <c r="AT1803" i="10"/>
  <c r="AU1803" i="10"/>
  <c r="AV1803" i="10"/>
  <c r="AW1803" i="10"/>
  <c r="AX1803" i="10"/>
  <c r="AY1803" i="10"/>
  <c r="AZ1803" i="10"/>
  <c r="BA1803" i="10"/>
  <c r="BB1803" i="10"/>
  <c r="BC1803" i="10"/>
  <c r="BD1803" i="10"/>
  <c r="BE1803" i="10"/>
  <c r="BF1803" i="10"/>
  <c r="BG1803" i="10"/>
  <c r="BH1803" i="10"/>
  <c r="BI1803" i="10"/>
  <c r="BJ1803" i="10"/>
  <c r="B1804" i="10"/>
  <c r="C1804" i="10"/>
  <c r="F1804" i="10"/>
  <c r="J1804" i="10"/>
  <c r="K1804" i="10"/>
  <c r="L1804" i="10"/>
  <c r="M1804" i="10"/>
  <c r="N1804" i="10"/>
  <c r="O1804" i="10"/>
  <c r="P1804" i="10"/>
  <c r="Q1804" i="10"/>
  <c r="R1804" i="10"/>
  <c r="S1804" i="10"/>
  <c r="T1804" i="10"/>
  <c r="U1804" i="10"/>
  <c r="V1804" i="10"/>
  <c r="W1804" i="10"/>
  <c r="X1804" i="10"/>
  <c r="Y1804" i="10"/>
  <c r="Z1804" i="10"/>
  <c r="AA1804" i="10"/>
  <c r="AB1804" i="10"/>
  <c r="AC1804" i="10"/>
  <c r="AD1804" i="10"/>
  <c r="AE1804" i="10"/>
  <c r="AF1804" i="10"/>
  <c r="AG1804" i="10"/>
  <c r="AH1804" i="10"/>
  <c r="AI1804" i="10"/>
  <c r="AJ1804" i="10"/>
  <c r="AK1804" i="10"/>
  <c r="AL1804" i="10"/>
  <c r="AM1804" i="10"/>
  <c r="AN1804" i="10"/>
  <c r="AO1804" i="10"/>
  <c r="AP1804" i="10"/>
  <c r="AQ1804" i="10"/>
  <c r="AR1804" i="10"/>
  <c r="AS1804" i="10"/>
  <c r="AT1804" i="10"/>
  <c r="AU1804" i="10"/>
  <c r="AV1804" i="10"/>
  <c r="AW1804" i="10"/>
  <c r="AX1804" i="10"/>
  <c r="AY1804" i="10"/>
  <c r="AZ1804" i="10"/>
  <c r="BA1804" i="10"/>
  <c r="BB1804" i="10"/>
  <c r="BC1804" i="10"/>
  <c r="BD1804" i="10"/>
  <c r="BE1804" i="10"/>
  <c r="BF1804" i="10"/>
  <c r="BG1804" i="10"/>
  <c r="BH1804" i="10"/>
  <c r="BI1804" i="10"/>
  <c r="BJ1804" i="10"/>
  <c r="B1805" i="10"/>
  <c r="C1805" i="10"/>
  <c r="F1805" i="10"/>
  <c r="J1805" i="10"/>
  <c r="K1805" i="10"/>
  <c r="L1805" i="10"/>
  <c r="M1805" i="10"/>
  <c r="N1805" i="10"/>
  <c r="O1805" i="10"/>
  <c r="P1805" i="10"/>
  <c r="Q1805" i="10"/>
  <c r="R1805" i="10"/>
  <c r="S1805" i="10"/>
  <c r="T1805" i="10"/>
  <c r="U1805" i="10"/>
  <c r="V1805" i="10"/>
  <c r="W1805" i="10"/>
  <c r="X1805" i="10"/>
  <c r="Y1805" i="10"/>
  <c r="Z1805" i="10"/>
  <c r="AA1805" i="10"/>
  <c r="AB1805" i="10"/>
  <c r="AC1805" i="10"/>
  <c r="AD1805" i="10"/>
  <c r="AE1805" i="10"/>
  <c r="AF1805" i="10"/>
  <c r="AG1805" i="10"/>
  <c r="AH1805" i="10"/>
  <c r="AI1805" i="10"/>
  <c r="AJ1805" i="10"/>
  <c r="AK1805" i="10"/>
  <c r="AL1805" i="10"/>
  <c r="AM1805" i="10"/>
  <c r="AN1805" i="10"/>
  <c r="AO1805" i="10"/>
  <c r="AP1805" i="10"/>
  <c r="AQ1805" i="10"/>
  <c r="AR1805" i="10"/>
  <c r="AS1805" i="10"/>
  <c r="AT1805" i="10"/>
  <c r="AU1805" i="10"/>
  <c r="AV1805" i="10"/>
  <c r="AW1805" i="10"/>
  <c r="AX1805" i="10"/>
  <c r="AY1805" i="10"/>
  <c r="AZ1805" i="10"/>
  <c r="BA1805" i="10"/>
  <c r="BB1805" i="10"/>
  <c r="BC1805" i="10"/>
  <c r="BD1805" i="10"/>
  <c r="BE1805" i="10"/>
  <c r="BF1805" i="10"/>
  <c r="BG1805" i="10"/>
  <c r="BH1805" i="10"/>
  <c r="BI1805" i="10"/>
  <c r="BJ1805" i="10"/>
  <c r="B1806" i="10"/>
  <c r="C1806" i="10"/>
  <c r="F1806" i="10"/>
  <c r="J1806" i="10"/>
  <c r="K1806" i="10"/>
  <c r="L1806" i="10"/>
  <c r="M1806" i="10"/>
  <c r="N1806" i="10"/>
  <c r="O1806" i="10"/>
  <c r="P1806" i="10"/>
  <c r="Q1806" i="10"/>
  <c r="R1806" i="10"/>
  <c r="S1806" i="10"/>
  <c r="T1806" i="10"/>
  <c r="U1806" i="10"/>
  <c r="V1806" i="10"/>
  <c r="W1806" i="10"/>
  <c r="X1806" i="10"/>
  <c r="Y1806" i="10"/>
  <c r="Z1806" i="10"/>
  <c r="AA1806" i="10"/>
  <c r="AB1806" i="10"/>
  <c r="AC1806" i="10"/>
  <c r="AD1806" i="10"/>
  <c r="AE1806" i="10"/>
  <c r="AF1806" i="10"/>
  <c r="AG1806" i="10"/>
  <c r="AH1806" i="10"/>
  <c r="AI1806" i="10"/>
  <c r="AJ1806" i="10"/>
  <c r="AK1806" i="10"/>
  <c r="AL1806" i="10"/>
  <c r="AM1806" i="10"/>
  <c r="AN1806" i="10"/>
  <c r="AO1806" i="10"/>
  <c r="AP1806" i="10"/>
  <c r="AQ1806" i="10"/>
  <c r="AR1806" i="10"/>
  <c r="AS1806" i="10"/>
  <c r="AT1806" i="10"/>
  <c r="AU1806" i="10"/>
  <c r="AV1806" i="10"/>
  <c r="AW1806" i="10"/>
  <c r="AX1806" i="10"/>
  <c r="AY1806" i="10"/>
  <c r="AZ1806" i="10"/>
  <c r="BA1806" i="10"/>
  <c r="BB1806" i="10"/>
  <c r="BC1806" i="10"/>
  <c r="BD1806" i="10"/>
  <c r="BE1806" i="10"/>
  <c r="BF1806" i="10"/>
  <c r="BG1806" i="10"/>
  <c r="BH1806" i="10"/>
  <c r="BI1806" i="10"/>
  <c r="BJ1806" i="10"/>
  <c r="B1807" i="10"/>
  <c r="C1807" i="10"/>
  <c r="F1807" i="10"/>
  <c r="J1807" i="10"/>
  <c r="K1807" i="10"/>
  <c r="L1807" i="10"/>
  <c r="M1807" i="10"/>
  <c r="N1807" i="10"/>
  <c r="O1807" i="10"/>
  <c r="P1807" i="10"/>
  <c r="Q1807" i="10"/>
  <c r="R1807" i="10"/>
  <c r="S1807" i="10"/>
  <c r="T1807" i="10"/>
  <c r="U1807" i="10"/>
  <c r="V1807" i="10"/>
  <c r="W1807" i="10"/>
  <c r="X1807" i="10"/>
  <c r="Y1807" i="10"/>
  <c r="Z1807" i="10"/>
  <c r="AA1807" i="10"/>
  <c r="AB1807" i="10"/>
  <c r="AC1807" i="10"/>
  <c r="AD1807" i="10"/>
  <c r="AE1807" i="10"/>
  <c r="AF1807" i="10"/>
  <c r="AG1807" i="10"/>
  <c r="AH1807" i="10"/>
  <c r="AI1807" i="10"/>
  <c r="AJ1807" i="10"/>
  <c r="AK1807" i="10"/>
  <c r="AL1807" i="10"/>
  <c r="AM1807" i="10"/>
  <c r="AN1807" i="10"/>
  <c r="AO1807" i="10"/>
  <c r="AP1807" i="10"/>
  <c r="AQ1807" i="10"/>
  <c r="AR1807" i="10"/>
  <c r="AS1807" i="10"/>
  <c r="AT1807" i="10"/>
  <c r="AU1807" i="10"/>
  <c r="AV1807" i="10"/>
  <c r="AW1807" i="10"/>
  <c r="AX1807" i="10"/>
  <c r="AY1807" i="10"/>
  <c r="AZ1807" i="10"/>
  <c r="BA1807" i="10"/>
  <c r="BB1807" i="10"/>
  <c r="BC1807" i="10"/>
  <c r="BD1807" i="10"/>
  <c r="BE1807" i="10"/>
  <c r="BF1807" i="10"/>
  <c r="BG1807" i="10"/>
  <c r="BH1807" i="10"/>
  <c r="BI1807" i="10"/>
  <c r="BJ1807" i="10"/>
  <c r="B1808" i="10"/>
  <c r="C1808" i="10"/>
  <c r="F1808" i="10"/>
  <c r="J1808" i="10"/>
  <c r="K1808" i="10"/>
  <c r="L1808" i="10"/>
  <c r="M1808" i="10"/>
  <c r="N1808" i="10"/>
  <c r="O1808" i="10"/>
  <c r="P1808" i="10"/>
  <c r="Q1808" i="10"/>
  <c r="R1808" i="10"/>
  <c r="S1808" i="10"/>
  <c r="T1808" i="10"/>
  <c r="U1808" i="10"/>
  <c r="V1808" i="10"/>
  <c r="W1808" i="10"/>
  <c r="X1808" i="10"/>
  <c r="Y1808" i="10"/>
  <c r="Z1808" i="10"/>
  <c r="AA1808" i="10"/>
  <c r="AB1808" i="10"/>
  <c r="AC1808" i="10"/>
  <c r="AD1808" i="10"/>
  <c r="AE1808" i="10"/>
  <c r="AF1808" i="10"/>
  <c r="AG1808" i="10"/>
  <c r="AH1808" i="10"/>
  <c r="AI1808" i="10"/>
  <c r="AJ1808" i="10"/>
  <c r="AK1808" i="10"/>
  <c r="AL1808" i="10"/>
  <c r="AM1808" i="10"/>
  <c r="AN1808" i="10"/>
  <c r="AO1808" i="10"/>
  <c r="AP1808" i="10"/>
  <c r="AQ1808" i="10"/>
  <c r="AR1808" i="10"/>
  <c r="AS1808" i="10"/>
  <c r="AT1808" i="10"/>
  <c r="AU1808" i="10"/>
  <c r="AV1808" i="10"/>
  <c r="AW1808" i="10"/>
  <c r="AX1808" i="10"/>
  <c r="AY1808" i="10"/>
  <c r="AZ1808" i="10"/>
  <c r="BA1808" i="10"/>
  <c r="BB1808" i="10"/>
  <c r="BC1808" i="10"/>
  <c r="BD1808" i="10"/>
  <c r="BE1808" i="10"/>
  <c r="BF1808" i="10"/>
  <c r="BG1808" i="10"/>
  <c r="BH1808" i="10"/>
  <c r="BI1808" i="10"/>
  <c r="BJ1808" i="10"/>
  <c r="B1809" i="10"/>
  <c r="C1809" i="10"/>
  <c r="F1809" i="10"/>
  <c r="J1809" i="10"/>
  <c r="K1809" i="10"/>
  <c r="L1809" i="10"/>
  <c r="M1809" i="10"/>
  <c r="N1809" i="10"/>
  <c r="O1809" i="10"/>
  <c r="P1809" i="10"/>
  <c r="Q1809" i="10"/>
  <c r="R1809" i="10"/>
  <c r="S1809" i="10"/>
  <c r="T1809" i="10"/>
  <c r="U1809" i="10"/>
  <c r="V1809" i="10"/>
  <c r="W1809" i="10"/>
  <c r="X1809" i="10"/>
  <c r="Y1809" i="10"/>
  <c r="Z1809" i="10"/>
  <c r="AA1809" i="10"/>
  <c r="AB1809" i="10"/>
  <c r="AC1809" i="10"/>
  <c r="AD1809" i="10"/>
  <c r="AE1809" i="10"/>
  <c r="AF1809" i="10"/>
  <c r="AG1809" i="10"/>
  <c r="AH1809" i="10"/>
  <c r="AI1809" i="10"/>
  <c r="AJ1809" i="10"/>
  <c r="AK1809" i="10"/>
  <c r="AL1809" i="10"/>
  <c r="AM1809" i="10"/>
  <c r="AN1809" i="10"/>
  <c r="AO1809" i="10"/>
  <c r="AP1809" i="10"/>
  <c r="AQ1809" i="10"/>
  <c r="AR1809" i="10"/>
  <c r="AS1809" i="10"/>
  <c r="AT1809" i="10"/>
  <c r="AU1809" i="10"/>
  <c r="AV1809" i="10"/>
  <c r="AW1809" i="10"/>
  <c r="AX1809" i="10"/>
  <c r="AY1809" i="10"/>
  <c r="AZ1809" i="10"/>
  <c r="BA1809" i="10"/>
  <c r="BB1809" i="10"/>
  <c r="BC1809" i="10"/>
  <c r="BD1809" i="10"/>
  <c r="BE1809" i="10"/>
  <c r="BF1809" i="10"/>
  <c r="BG1809" i="10"/>
  <c r="BH1809" i="10"/>
  <c r="BI1809" i="10"/>
  <c r="BJ1809" i="10"/>
  <c r="B1810" i="10"/>
  <c r="C1810" i="10"/>
  <c r="F1810" i="10"/>
  <c r="J1810" i="10"/>
  <c r="K1810" i="10"/>
  <c r="L1810" i="10"/>
  <c r="M1810" i="10"/>
  <c r="N1810" i="10"/>
  <c r="O1810" i="10"/>
  <c r="P1810" i="10"/>
  <c r="Q1810" i="10"/>
  <c r="R1810" i="10"/>
  <c r="S1810" i="10"/>
  <c r="T1810" i="10"/>
  <c r="U1810" i="10"/>
  <c r="V1810" i="10"/>
  <c r="W1810" i="10"/>
  <c r="X1810" i="10"/>
  <c r="Y1810" i="10"/>
  <c r="Z1810" i="10"/>
  <c r="AA1810" i="10"/>
  <c r="AB1810" i="10"/>
  <c r="AC1810" i="10"/>
  <c r="AD1810" i="10"/>
  <c r="AE1810" i="10"/>
  <c r="AF1810" i="10"/>
  <c r="AG1810" i="10"/>
  <c r="AH1810" i="10"/>
  <c r="AI1810" i="10"/>
  <c r="AJ1810" i="10"/>
  <c r="AK1810" i="10"/>
  <c r="AL1810" i="10"/>
  <c r="AM1810" i="10"/>
  <c r="AN1810" i="10"/>
  <c r="AO1810" i="10"/>
  <c r="AP1810" i="10"/>
  <c r="AQ1810" i="10"/>
  <c r="AR1810" i="10"/>
  <c r="AS1810" i="10"/>
  <c r="AT1810" i="10"/>
  <c r="AU1810" i="10"/>
  <c r="AV1810" i="10"/>
  <c r="AW1810" i="10"/>
  <c r="AX1810" i="10"/>
  <c r="AY1810" i="10"/>
  <c r="AZ1810" i="10"/>
  <c r="BA1810" i="10"/>
  <c r="BB1810" i="10"/>
  <c r="BC1810" i="10"/>
  <c r="BD1810" i="10"/>
  <c r="BE1810" i="10"/>
  <c r="BF1810" i="10"/>
  <c r="BG1810" i="10"/>
  <c r="BH1810" i="10"/>
  <c r="BI1810" i="10"/>
  <c r="BJ1810" i="10"/>
  <c r="B1811" i="10"/>
  <c r="C1811" i="10"/>
  <c r="F1811" i="10"/>
  <c r="J1811" i="10"/>
  <c r="K1811" i="10"/>
  <c r="L1811" i="10"/>
  <c r="M1811" i="10"/>
  <c r="N1811" i="10"/>
  <c r="O1811" i="10"/>
  <c r="P1811" i="10"/>
  <c r="Q1811" i="10"/>
  <c r="R1811" i="10"/>
  <c r="S1811" i="10"/>
  <c r="T1811" i="10"/>
  <c r="U1811" i="10"/>
  <c r="V1811" i="10"/>
  <c r="W1811" i="10"/>
  <c r="X1811" i="10"/>
  <c r="Y1811" i="10"/>
  <c r="Z1811" i="10"/>
  <c r="AA1811" i="10"/>
  <c r="AB1811" i="10"/>
  <c r="AC1811" i="10"/>
  <c r="AD1811" i="10"/>
  <c r="AE1811" i="10"/>
  <c r="AF1811" i="10"/>
  <c r="AG1811" i="10"/>
  <c r="AH1811" i="10"/>
  <c r="AI1811" i="10"/>
  <c r="AJ1811" i="10"/>
  <c r="AK1811" i="10"/>
  <c r="AL1811" i="10"/>
  <c r="AM1811" i="10"/>
  <c r="AN1811" i="10"/>
  <c r="AO1811" i="10"/>
  <c r="AP1811" i="10"/>
  <c r="AQ1811" i="10"/>
  <c r="AR1811" i="10"/>
  <c r="AS1811" i="10"/>
  <c r="AT1811" i="10"/>
  <c r="AU1811" i="10"/>
  <c r="AV1811" i="10"/>
  <c r="AW1811" i="10"/>
  <c r="AX1811" i="10"/>
  <c r="AY1811" i="10"/>
  <c r="AZ1811" i="10"/>
  <c r="BA1811" i="10"/>
  <c r="BB1811" i="10"/>
  <c r="BC1811" i="10"/>
  <c r="BD1811" i="10"/>
  <c r="BE1811" i="10"/>
  <c r="BF1811" i="10"/>
  <c r="BG1811" i="10"/>
  <c r="BH1811" i="10"/>
  <c r="BI1811" i="10"/>
  <c r="BJ1811" i="10"/>
  <c r="B1812" i="10"/>
  <c r="C1812" i="10"/>
  <c r="F1812" i="10"/>
  <c r="J1812" i="10"/>
  <c r="K1812" i="10"/>
  <c r="L1812" i="10"/>
  <c r="M1812" i="10"/>
  <c r="N1812" i="10"/>
  <c r="O1812" i="10"/>
  <c r="P1812" i="10"/>
  <c r="Q1812" i="10"/>
  <c r="R1812" i="10"/>
  <c r="S1812" i="10"/>
  <c r="T1812" i="10"/>
  <c r="U1812" i="10"/>
  <c r="V1812" i="10"/>
  <c r="W1812" i="10"/>
  <c r="X1812" i="10"/>
  <c r="Y1812" i="10"/>
  <c r="Z1812" i="10"/>
  <c r="AA1812" i="10"/>
  <c r="AB1812" i="10"/>
  <c r="AC1812" i="10"/>
  <c r="AD1812" i="10"/>
  <c r="AE1812" i="10"/>
  <c r="AF1812" i="10"/>
  <c r="AG1812" i="10"/>
  <c r="AH1812" i="10"/>
  <c r="AI1812" i="10"/>
  <c r="AJ1812" i="10"/>
  <c r="AK1812" i="10"/>
  <c r="AL1812" i="10"/>
  <c r="AM1812" i="10"/>
  <c r="AN1812" i="10"/>
  <c r="AO1812" i="10"/>
  <c r="AP1812" i="10"/>
  <c r="AQ1812" i="10"/>
  <c r="AR1812" i="10"/>
  <c r="AS1812" i="10"/>
  <c r="AT1812" i="10"/>
  <c r="AU1812" i="10"/>
  <c r="AV1812" i="10"/>
  <c r="AW1812" i="10"/>
  <c r="AX1812" i="10"/>
  <c r="AY1812" i="10"/>
  <c r="AZ1812" i="10"/>
  <c r="BA1812" i="10"/>
  <c r="BB1812" i="10"/>
  <c r="BC1812" i="10"/>
  <c r="BD1812" i="10"/>
  <c r="BE1812" i="10"/>
  <c r="BF1812" i="10"/>
  <c r="BG1812" i="10"/>
  <c r="BH1812" i="10"/>
  <c r="BI1812" i="10"/>
  <c r="BJ1812" i="10"/>
  <c r="B1813" i="10"/>
  <c r="C1813" i="10"/>
  <c r="F1813" i="10"/>
  <c r="J1813" i="10"/>
  <c r="K1813" i="10"/>
  <c r="L1813" i="10"/>
  <c r="M1813" i="10"/>
  <c r="N1813" i="10"/>
  <c r="O1813" i="10"/>
  <c r="P1813" i="10"/>
  <c r="Q1813" i="10"/>
  <c r="R1813" i="10"/>
  <c r="S1813" i="10"/>
  <c r="T1813" i="10"/>
  <c r="U1813" i="10"/>
  <c r="V1813" i="10"/>
  <c r="W1813" i="10"/>
  <c r="X1813" i="10"/>
  <c r="Y1813" i="10"/>
  <c r="Z1813" i="10"/>
  <c r="AA1813" i="10"/>
  <c r="AB1813" i="10"/>
  <c r="AC1813" i="10"/>
  <c r="AD1813" i="10"/>
  <c r="AE1813" i="10"/>
  <c r="AF1813" i="10"/>
  <c r="AG1813" i="10"/>
  <c r="AH1813" i="10"/>
  <c r="AI1813" i="10"/>
  <c r="AJ1813" i="10"/>
  <c r="AK1813" i="10"/>
  <c r="AL1813" i="10"/>
  <c r="AM1813" i="10"/>
  <c r="AN1813" i="10"/>
  <c r="AO1813" i="10"/>
  <c r="AP1813" i="10"/>
  <c r="AQ1813" i="10"/>
  <c r="AR1813" i="10"/>
  <c r="AS1813" i="10"/>
  <c r="AT1813" i="10"/>
  <c r="AU1813" i="10"/>
  <c r="AV1813" i="10"/>
  <c r="AW1813" i="10"/>
  <c r="AX1813" i="10"/>
  <c r="AY1813" i="10"/>
  <c r="AZ1813" i="10"/>
  <c r="BA1813" i="10"/>
  <c r="BB1813" i="10"/>
  <c r="BC1813" i="10"/>
  <c r="BD1813" i="10"/>
  <c r="BE1813" i="10"/>
  <c r="BF1813" i="10"/>
  <c r="BG1813" i="10"/>
  <c r="BH1813" i="10"/>
  <c r="BI1813" i="10"/>
  <c r="BJ1813" i="10"/>
  <c r="B1814" i="10"/>
  <c r="C1814" i="10"/>
  <c r="F1814" i="10"/>
  <c r="J1814" i="10"/>
  <c r="K1814" i="10"/>
  <c r="L1814" i="10"/>
  <c r="M1814" i="10"/>
  <c r="N1814" i="10"/>
  <c r="O1814" i="10"/>
  <c r="P1814" i="10"/>
  <c r="Q1814" i="10"/>
  <c r="R1814" i="10"/>
  <c r="S1814" i="10"/>
  <c r="T1814" i="10"/>
  <c r="U1814" i="10"/>
  <c r="V1814" i="10"/>
  <c r="W1814" i="10"/>
  <c r="X1814" i="10"/>
  <c r="Y1814" i="10"/>
  <c r="Z1814" i="10"/>
  <c r="AA1814" i="10"/>
  <c r="AB1814" i="10"/>
  <c r="AC1814" i="10"/>
  <c r="AD1814" i="10"/>
  <c r="AE1814" i="10"/>
  <c r="AF1814" i="10"/>
  <c r="AG1814" i="10"/>
  <c r="AH1814" i="10"/>
  <c r="AI1814" i="10"/>
  <c r="AJ1814" i="10"/>
  <c r="AK1814" i="10"/>
  <c r="AL1814" i="10"/>
  <c r="AM1814" i="10"/>
  <c r="AN1814" i="10"/>
  <c r="AO1814" i="10"/>
  <c r="AP1814" i="10"/>
  <c r="AQ1814" i="10"/>
  <c r="AR1814" i="10"/>
  <c r="AS1814" i="10"/>
  <c r="AT1814" i="10"/>
  <c r="AU1814" i="10"/>
  <c r="AV1814" i="10"/>
  <c r="AW1814" i="10"/>
  <c r="AX1814" i="10"/>
  <c r="AY1814" i="10"/>
  <c r="AZ1814" i="10"/>
  <c r="BA1814" i="10"/>
  <c r="BB1814" i="10"/>
  <c r="BC1814" i="10"/>
  <c r="BD1814" i="10"/>
  <c r="BE1814" i="10"/>
  <c r="BF1814" i="10"/>
  <c r="BG1814" i="10"/>
  <c r="BH1814" i="10"/>
  <c r="BI1814" i="10"/>
  <c r="BJ1814" i="10"/>
  <c r="B1815" i="10"/>
  <c r="C1815" i="10"/>
  <c r="F1815" i="10"/>
  <c r="J1815" i="10"/>
  <c r="K1815" i="10"/>
  <c r="L1815" i="10"/>
  <c r="M1815" i="10"/>
  <c r="N1815" i="10"/>
  <c r="O1815" i="10"/>
  <c r="P1815" i="10"/>
  <c r="Q1815" i="10"/>
  <c r="R1815" i="10"/>
  <c r="S1815" i="10"/>
  <c r="T1815" i="10"/>
  <c r="U1815" i="10"/>
  <c r="V1815" i="10"/>
  <c r="W1815" i="10"/>
  <c r="X1815" i="10"/>
  <c r="Y1815" i="10"/>
  <c r="Z1815" i="10"/>
  <c r="AA1815" i="10"/>
  <c r="AB1815" i="10"/>
  <c r="AC1815" i="10"/>
  <c r="AD1815" i="10"/>
  <c r="AE1815" i="10"/>
  <c r="AF1815" i="10"/>
  <c r="AG1815" i="10"/>
  <c r="AH1815" i="10"/>
  <c r="AI1815" i="10"/>
  <c r="AJ1815" i="10"/>
  <c r="AK1815" i="10"/>
  <c r="AL1815" i="10"/>
  <c r="AM1815" i="10"/>
  <c r="AN1815" i="10"/>
  <c r="AO1815" i="10"/>
  <c r="AP1815" i="10"/>
  <c r="AQ1815" i="10"/>
  <c r="AR1815" i="10"/>
  <c r="AS1815" i="10"/>
  <c r="AT1815" i="10"/>
  <c r="AU1815" i="10"/>
  <c r="AV1815" i="10"/>
  <c r="AW1815" i="10"/>
  <c r="AX1815" i="10"/>
  <c r="AY1815" i="10"/>
  <c r="AZ1815" i="10"/>
  <c r="BA1815" i="10"/>
  <c r="BB1815" i="10"/>
  <c r="BC1815" i="10"/>
  <c r="BD1815" i="10"/>
  <c r="BE1815" i="10"/>
  <c r="BF1815" i="10"/>
  <c r="BG1815" i="10"/>
  <c r="BH1815" i="10"/>
  <c r="BI1815" i="10"/>
  <c r="BJ1815" i="10"/>
  <c r="B1816" i="10"/>
  <c r="C1816" i="10"/>
  <c r="F1816" i="10"/>
  <c r="J1816" i="10"/>
  <c r="K1816" i="10"/>
  <c r="L1816" i="10"/>
  <c r="M1816" i="10"/>
  <c r="N1816" i="10"/>
  <c r="O1816" i="10"/>
  <c r="P1816" i="10"/>
  <c r="Q1816" i="10"/>
  <c r="R1816" i="10"/>
  <c r="S1816" i="10"/>
  <c r="T1816" i="10"/>
  <c r="U1816" i="10"/>
  <c r="V1816" i="10"/>
  <c r="W1816" i="10"/>
  <c r="X1816" i="10"/>
  <c r="Y1816" i="10"/>
  <c r="Z1816" i="10"/>
  <c r="AA1816" i="10"/>
  <c r="AB1816" i="10"/>
  <c r="AC1816" i="10"/>
  <c r="AD1816" i="10"/>
  <c r="AE1816" i="10"/>
  <c r="AF1816" i="10"/>
  <c r="AG1816" i="10"/>
  <c r="AH1816" i="10"/>
  <c r="AI1816" i="10"/>
  <c r="AJ1816" i="10"/>
  <c r="AK1816" i="10"/>
  <c r="AL1816" i="10"/>
  <c r="AM1816" i="10"/>
  <c r="AN1816" i="10"/>
  <c r="AO1816" i="10"/>
  <c r="AP1816" i="10"/>
  <c r="AQ1816" i="10"/>
  <c r="AR1816" i="10"/>
  <c r="AS1816" i="10"/>
  <c r="AT1816" i="10"/>
  <c r="AU1816" i="10"/>
  <c r="AV1816" i="10"/>
  <c r="AW1816" i="10"/>
  <c r="AX1816" i="10"/>
  <c r="AY1816" i="10"/>
  <c r="AZ1816" i="10"/>
  <c r="BA1816" i="10"/>
  <c r="BB1816" i="10"/>
  <c r="BC1816" i="10"/>
  <c r="BD1816" i="10"/>
  <c r="BE1816" i="10"/>
  <c r="BF1816" i="10"/>
  <c r="BG1816" i="10"/>
  <c r="BH1816" i="10"/>
  <c r="BI1816" i="10"/>
  <c r="BJ1816" i="10"/>
  <c r="B1817" i="10"/>
  <c r="C1817" i="10"/>
  <c r="F1817" i="10"/>
  <c r="J1817" i="10"/>
  <c r="K1817" i="10"/>
  <c r="L1817" i="10"/>
  <c r="M1817" i="10"/>
  <c r="N1817" i="10"/>
  <c r="O1817" i="10"/>
  <c r="P1817" i="10"/>
  <c r="Q1817" i="10"/>
  <c r="R1817" i="10"/>
  <c r="S1817" i="10"/>
  <c r="T1817" i="10"/>
  <c r="U1817" i="10"/>
  <c r="V1817" i="10"/>
  <c r="W1817" i="10"/>
  <c r="X1817" i="10"/>
  <c r="Y1817" i="10"/>
  <c r="Z1817" i="10"/>
  <c r="AA1817" i="10"/>
  <c r="AB1817" i="10"/>
  <c r="AC1817" i="10"/>
  <c r="AD1817" i="10"/>
  <c r="AE1817" i="10"/>
  <c r="AF1817" i="10"/>
  <c r="AG1817" i="10"/>
  <c r="AH1817" i="10"/>
  <c r="AI1817" i="10"/>
  <c r="AJ1817" i="10"/>
  <c r="AK1817" i="10"/>
  <c r="AL1817" i="10"/>
  <c r="AM1817" i="10"/>
  <c r="AN1817" i="10"/>
  <c r="AO1817" i="10"/>
  <c r="AP1817" i="10"/>
  <c r="AQ1817" i="10"/>
  <c r="AR1817" i="10"/>
  <c r="AS1817" i="10"/>
  <c r="AT1817" i="10"/>
  <c r="AU1817" i="10"/>
  <c r="AV1817" i="10"/>
  <c r="AW1817" i="10"/>
  <c r="AX1817" i="10"/>
  <c r="AY1817" i="10"/>
  <c r="AZ1817" i="10"/>
  <c r="BA1817" i="10"/>
  <c r="BB1817" i="10"/>
  <c r="BC1817" i="10"/>
  <c r="BD1817" i="10"/>
  <c r="BE1817" i="10"/>
  <c r="BF1817" i="10"/>
  <c r="BG1817" i="10"/>
  <c r="BH1817" i="10"/>
  <c r="BI1817" i="10"/>
  <c r="BJ1817" i="10"/>
  <c r="B1818" i="10"/>
  <c r="C1818" i="10"/>
  <c r="F1818" i="10"/>
  <c r="J1818" i="10"/>
  <c r="K1818" i="10"/>
  <c r="L1818" i="10"/>
  <c r="M1818" i="10"/>
  <c r="N1818" i="10"/>
  <c r="O1818" i="10"/>
  <c r="P1818" i="10"/>
  <c r="Q1818" i="10"/>
  <c r="R1818" i="10"/>
  <c r="S1818" i="10"/>
  <c r="T1818" i="10"/>
  <c r="U1818" i="10"/>
  <c r="V1818" i="10"/>
  <c r="W1818" i="10"/>
  <c r="X1818" i="10"/>
  <c r="Y1818" i="10"/>
  <c r="Z1818" i="10"/>
  <c r="AA1818" i="10"/>
  <c r="AB1818" i="10"/>
  <c r="AC1818" i="10"/>
  <c r="AD1818" i="10"/>
  <c r="AE1818" i="10"/>
  <c r="AF1818" i="10"/>
  <c r="AG1818" i="10"/>
  <c r="AH1818" i="10"/>
  <c r="AI1818" i="10"/>
  <c r="AJ1818" i="10"/>
  <c r="AK1818" i="10"/>
  <c r="AL1818" i="10"/>
  <c r="AM1818" i="10"/>
  <c r="AN1818" i="10"/>
  <c r="AO1818" i="10"/>
  <c r="AP1818" i="10"/>
  <c r="AQ1818" i="10"/>
  <c r="AR1818" i="10"/>
  <c r="AS1818" i="10"/>
  <c r="AT1818" i="10"/>
  <c r="AU1818" i="10"/>
  <c r="AV1818" i="10"/>
  <c r="AW1818" i="10"/>
  <c r="AX1818" i="10"/>
  <c r="AY1818" i="10"/>
  <c r="AZ1818" i="10"/>
  <c r="BA1818" i="10"/>
  <c r="BB1818" i="10"/>
  <c r="BC1818" i="10"/>
  <c r="BD1818" i="10"/>
  <c r="BE1818" i="10"/>
  <c r="BF1818" i="10"/>
  <c r="BG1818" i="10"/>
  <c r="BH1818" i="10"/>
  <c r="BI1818" i="10"/>
  <c r="BJ1818" i="10"/>
  <c r="B1819" i="10"/>
  <c r="C1819" i="10"/>
  <c r="F1819" i="10"/>
  <c r="J1819" i="10"/>
  <c r="K1819" i="10"/>
  <c r="L1819" i="10"/>
  <c r="M1819" i="10"/>
  <c r="N1819" i="10"/>
  <c r="O1819" i="10"/>
  <c r="P1819" i="10"/>
  <c r="Q1819" i="10"/>
  <c r="R1819" i="10"/>
  <c r="S1819" i="10"/>
  <c r="T1819" i="10"/>
  <c r="U1819" i="10"/>
  <c r="V1819" i="10"/>
  <c r="W1819" i="10"/>
  <c r="X1819" i="10"/>
  <c r="Y1819" i="10"/>
  <c r="Z1819" i="10"/>
  <c r="AA1819" i="10"/>
  <c r="AB1819" i="10"/>
  <c r="AC1819" i="10"/>
  <c r="AD1819" i="10"/>
  <c r="AE1819" i="10"/>
  <c r="AF1819" i="10"/>
  <c r="AG1819" i="10"/>
  <c r="AH1819" i="10"/>
  <c r="AI1819" i="10"/>
  <c r="AJ1819" i="10"/>
  <c r="AK1819" i="10"/>
  <c r="AL1819" i="10"/>
  <c r="AM1819" i="10"/>
  <c r="AN1819" i="10"/>
  <c r="AO1819" i="10"/>
  <c r="AP1819" i="10"/>
  <c r="AQ1819" i="10"/>
  <c r="AR1819" i="10"/>
  <c r="AS1819" i="10"/>
  <c r="AT1819" i="10"/>
  <c r="AU1819" i="10"/>
  <c r="AV1819" i="10"/>
  <c r="AW1819" i="10"/>
  <c r="AX1819" i="10"/>
  <c r="AY1819" i="10"/>
  <c r="AZ1819" i="10"/>
  <c r="BA1819" i="10"/>
  <c r="BB1819" i="10"/>
  <c r="BC1819" i="10"/>
  <c r="BD1819" i="10"/>
  <c r="BE1819" i="10"/>
  <c r="BF1819" i="10"/>
  <c r="BG1819" i="10"/>
  <c r="BH1819" i="10"/>
  <c r="BI1819" i="10"/>
  <c r="BJ1819" i="10"/>
  <c r="B1820" i="10"/>
  <c r="C1820" i="10"/>
  <c r="F1820" i="10"/>
  <c r="J1820" i="10"/>
  <c r="K1820" i="10"/>
  <c r="L1820" i="10"/>
  <c r="M1820" i="10"/>
  <c r="N1820" i="10"/>
  <c r="O1820" i="10"/>
  <c r="P1820" i="10"/>
  <c r="Q1820" i="10"/>
  <c r="R1820" i="10"/>
  <c r="S1820" i="10"/>
  <c r="T1820" i="10"/>
  <c r="U1820" i="10"/>
  <c r="V1820" i="10"/>
  <c r="W1820" i="10"/>
  <c r="X1820" i="10"/>
  <c r="Y1820" i="10"/>
  <c r="Z1820" i="10"/>
  <c r="AA1820" i="10"/>
  <c r="AB1820" i="10"/>
  <c r="AC1820" i="10"/>
  <c r="AD1820" i="10"/>
  <c r="AE1820" i="10"/>
  <c r="AF1820" i="10"/>
  <c r="AG1820" i="10"/>
  <c r="AH1820" i="10"/>
  <c r="AI1820" i="10"/>
  <c r="AJ1820" i="10"/>
  <c r="AK1820" i="10"/>
  <c r="AL1820" i="10"/>
  <c r="AM1820" i="10"/>
  <c r="AN1820" i="10"/>
  <c r="AO1820" i="10"/>
  <c r="AP1820" i="10"/>
  <c r="AQ1820" i="10"/>
  <c r="AR1820" i="10"/>
  <c r="AS1820" i="10"/>
  <c r="AT1820" i="10"/>
  <c r="AU1820" i="10"/>
  <c r="AV1820" i="10"/>
  <c r="AW1820" i="10"/>
  <c r="AX1820" i="10"/>
  <c r="AY1820" i="10"/>
  <c r="AZ1820" i="10"/>
  <c r="BA1820" i="10"/>
  <c r="BB1820" i="10"/>
  <c r="BC1820" i="10"/>
  <c r="BD1820" i="10"/>
  <c r="BE1820" i="10"/>
  <c r="BF1820" i="10"/>
  <c r="BG1820" i="10"/>
  <c r="BH1820" i="10"/>
  <c r="BI1820" i="10"/>
  <c r="BJ1820" i="10"/>
  <c r="B1821" i="10"/>
  <c r="C1821" i="10"/>
  <c r="F1821" i="10"/>
  <c r="J1821" i="10"/>
  <c r="K1821" i="10"/>
  <c r="L1821" i="10"/>
  <c r="M1821" i="10"/>
  <c r="N1821" i="10"/>
  <c r="O1821" i="10"/>
  <c r="P1821" i="10"/>
  <c r="Q1821" i="10"/>
  <c r="R1821" i="10"/>
  <c r="S1821" i="10"/>
  <c r="T1821" i="10"/>
  <c r="U1821" i="10"/>
  <c r="V1821" i="10"/>
  <c r="W1821" i="10"/>
  <c r="X1821" i="10"/>
  <c r="Y1821" i="10"/>
  <c r="Z1821" i="10"/>
  <c r="AA1821" i="10"/>
  <c r="AB1821" i="10"/>
  <c r="AC1821" i="10"/>
  <c r="AD1821" i="10"/>
  <c r="AE1821" i="10"/>
  <c r="AF1821" i="10"/>
  <c r="AG1821" i="10"/>
  <c r="AH1821" i="10"/>
  <c r="AI1821" i="10"/>
  <c r="AJ1821" i="10"/>
  <c r="AK1821" i="10"/>
  <c r="AL1821" i="10"/>
  <c r="AM1821" i="10"/>
  <c r="AN1821" i="10"/>
  <c r="AO1821" i="10"/>
  <c r="AP1821" i="10"/>
  <c r="AQ1821" i="10"/>
  <c r="AR1821" i="10"/>
  <c r="AS1821" i="10"/>
  <c r="AT1821" i="10"/>
  <c r="AU1821" i="10"/>
  <c r="AV1821" i="10"/>
  <c r="AW1821" i="10"/>
  <c r="AX1821" i="10"/>
  <c r="AY1821" i="10"/>
  <c r="AZ1821" i="10"/>
  <c r="BA1821" i="10"/>
  <c r="BB1821" i="10"/>
  <c r="BC1821" i="10"/>
  <c r="BD1821" i="10"/>
  <c r="BE1821" i="10"/>
  <c r="BF1821" i="10"/>
  <c r="BG1821" i="10"/>
  <c r="BH1821" i="10"/>
  <c r="BI1821" i="10"/>
  <c r="BJ1821" i="10"/>
  <c r="B1822" i="10"/>
  <c r="C1822" i="10"/>
  <c r="F1822" i="10"/>
  <c r="J1822" i="10"/>
  <c r="K1822" i="10"/>
  <c r="L1822" i="10"/>
  <c r="M1822" i="10"/>
  <c r="N1822" i="10"/>
  <c r="O1822" i="10"/>
  <c r="P1822" i="10"/>
  <c r="Q1822" i="10"/>
  <c r="R1822" i="10"/>
  <c r="S1822" i="10"/>
  <c r="T1822" i="10"/>
  <c r="U1822" i="10"/>
  <c r="V1822" i="10"/>
  <c r="W1822" i="10"/>
  <c r="X1822" i="10"/>
  <c r="Y1822" i="10"/>
  <c r="Z1822" i="10"/>
  <c r="AA1822" i="10"/>
  <c r="AB1822" i="10"/>
  <c r="AC1822" i="10"/>
  <c r="AD1822" i="10"/>
  <c r="AE1822" i="10"/>
  <c r="AF1822" i="10"/>
  <c r="AG1822" i="10"/>
  <c r="AH1822" i="10"/>
  <c r="AI1822" i="10"/>
  <c r="AJ1822" i="10"/>
  <c r="AK1822" i="10"/>
  <c r="AL1822" i="10"/>
  <c r="AM1822" i="10"/>
  <c r="AN1822" i="10"/>
  <c r="AO1822" i="10"/>
  <c r="AP1822" i="10"/>
  <c r="AQ1822" i="10"/>
  <c r="AR1822" i="10"/>
  <c r="AS1822" i="10"/>
  <c r="AT1822" i="10"/>
  <c r="AU1822" i="10"/>
  <c r="AV1822" i="10"/>
  <c r="AW1822" i="10"/>
  <c r="AX1822" i="10"/>
  <c r="AY1822" i="10"/>
  <c r="AZ1822" i="10"/>
  <c r="BA1822" i="10"/>
  <c r="BB1822" i="10"/>
  <c r="BC1822" i="10"/>
  <c r="BD1822" i="10"/>
  <c r="BE1822" i="10"/>
  <c r="BF1822" i="10"/>
  <c r="BG1822" i="10"/>
  <c r="BH1822" i="10"/>
  <c r="BI1822" i="10"/>
  <c r="BJ1822" i="10"/>
  <c r="B1823" i="10"/>
  <c r="C1823" i="10"/>
  <c r="F1823" i="10"/>
  <c r="J1823" i="10"/>
  <c r="K1823" i="10"/>
  <c r="L1823" i="10"/>
  <c r="M1823" i="10"/>
  <c r="N1823" i="10"/>
  <c r="O1823" i="10"/>
  <c r="P1823" i="10"/>
  <c r="Q1823" i="10"/>
  <c r="R1823" i="10"/>
  <c r="S1823" i="10"/>
  <c r="T1823" i="10"/>
  <c r="U1823" i="10"/>
  <c r="V1823" i="10"/>
  <c r="W1823" i="10"/>
  <c r="X1823" i="10"/>
  <c r="Y1823" i="10"/>
  <c r="Z1823" i="10"/>
  <c r="AA1823" i="10"/>
  <c r="AB1823" i="10"/>
  <c r="AC1823" i="10"/>
  <c r="AD1823" i="10"/>
  <c r="AE1823" i="10"/>
  <c r="AF1823" i="10"/>
  <c r="AG1823" i="10"/>
  <c r="AH1823" i="10"/>
  <c r="AI1823" i="10"/>
  <c r="AJ1823" i="10"/>
  <c r="AK1823" i="10"/>
  <c r="AL1823" i="10"/>
  <c r="AM1823" i="10"/>
  <c r="AN1823" i="10"/>
  <c r="AO1823" i="10"/>
  <c r="AP1823" i="10"/>
  <c r="AQ1823" i="10"/>
  <c r="AR1823" i="10"/>
  <c r="AS1823" i="10"/>
  <c r="AT1823" i="10"/>
  <c r="AU1823" i="10"/>
  <c r="AV1823" i="10"/>
  <c r="AW1823" i="10"/>
  <c r="AX1823" i="10"/>
  <c r="AY1823" i="10"/>
  <c r="AZ1823" i="10"/>
  <c r="BA1823" i="10"/>
  <c r="BB1823" i="10"/>
  <c r="BC1823" i="10"/>
  <c r="BD1823" i="10"/>
  <c r="BE1823" i="10"/>
  <c r="BF1823" i="10"/>
  <c r="BG1823" i="10"/>
  <c r="BH1823" i="10"/>
  <c r="BI1823" i="10"/>
  <c r="BJ1823" i="10"/>
  <c r="B1824" i="10"/>
  <c r="C1824" i="10"/>
  <c r="F1824" i="10"/>
  <c r="J1824" i="10"/>
  <c r="K1824" i="10"/>
  <c r="L1824" i="10"/>
  <c r="M1824" i="10"/>
  <c r="N1824" i="10"/>
  <c r="O1824" i="10"/>
  <c r="P1824" i="10"/>
  <c r="Q1824" i="10"/>
  <c r="R1824" i="10"/>
  <c r="S1824" i="10"/>
  <c r="T1824" i="10"/>
  <c r="U1824" i="10"/>
  <c r="V1824" i="10"/>
  <c r="W1824" i="10"/>
  <c r="X1824" i="10"/>
  <c r="Y1824" i="10"/>
  <c r="Z1824" i="10"/>
  <c r="AA1824" i="10"/>
  <c r="AB1824" i="10"/>
  <c r="AC1824" i="10"/>
  <c r="AD1824" i="10"/>
  <c r="AE1824" i="10"/>
  <c r="AF1824" i="10"/>
  <c r="AG1824" i="10"/>
  <c r="AH1824" i="10"/>
  <c r="AI1824" i="10"/>
  <c r="AJ1824" i="10"/>
  <c r="AK1824" i="10"/>
  <c r="AL1824" i="10"/>
  <c r="AM1824" i="10"/>
  <c r="AN1824" i="10"/>
  <c r="AO1824" i="10"/>
  <c r="AP1824" i="10"/>
  <c r="AQ1824" i="10"/>
  <c r="AR1824" i="10"/>
  <c r="AS1824" i="10"/>
  <c r="AT1824" i="10"/>
  <c r="AU1824" i="10"/>
  <c r="AV1824" i="10"/>
  <c r="AW1824" i="10"/>
  <c r="AX1824" i="10"/>
  <c r="AY1824" i="10"/>
  <c r="AZ1824" i="10"/>
  <c r="BA1824" i="10"/>
  <c r="BB1824" i="10"/>
  <c r="BC1824" i="10"/>
  <c r="BD1824" i="10"/>
  <c r="BE1824" i="10"/>
  <c r="BF1824" i="10"/>
  <c r="BG1824" i="10"/>
  <c r="BH1824" i="10"/>
  <c r="BI1824" i="10"/>
  <c r="BJ1824" i="10"/>
  <c r="B1825" i="10"/>
  <c r="C1825" i="10"/>
  <c r="F1825" i="10"/>
  <c r="J1825" i="10"/>
  <c r="K1825" i="10"/>
  <c r="L1825" i="10"/>
  <c r="M1825" i="10"/>
  <c r="N1825" i="10"/>
  <c r="O1825" i="10"/>
  <c r="P1825" i="10"/>
  <c r="Q1825" i="10"/>
  <c r="R1825" i="10"/>
  <c r="S1825" i="10"/>
  <c r="T1825" i="10"/>
  <c r="U1825" i="10"/>
  <c r="V1825" i="10"/>
  <c r="W1825" i="10"/>
  <c r="X1825" i="10"/>
  <c r="Y1825" i="10"/>
  <c r="Z1825" i="10"/>
  <c r="AA1825" i="10"/>
  <c r="AB1825" i="10"/>
  <c r="AC1825" i="10"/>
  <c r="AD1825" i="10"/>
  <c r="AE1825" i="10"/>
  <c r="AF1825" i="10"/>
  <c r="AG1825" i="10"/>
  <c r="AH1825" i="10"/>
  <c r="AI1825" i="10"/>
  <c r="AJ1825" i="10"/>
  <c r="AK1825" i="10"/>
  <c r="AL1825" i="10"/>
  <c r="AM1825" i="10"/>
  <c r="AN1825" i="10"/>
  <c r="AO1825" i="10"/>
  <c r="AP1825" i="10"/>
  <c r="AQ1825" i="10"/>
  <c r="AR1825" i="10"/>
  <c r="AS1825" i="10"/>
  <c r="AT1825" i="10"/>
  <c r="AU1825" i="10"/>
  <c r="AV1825" i="10"/>
  <c r="AW1825" i="10"/>
  <c r="AX1825" i="10"/>
  <c r="AY1825" i="10"/>
  <c r="AZ1825" i="10"/>
  <c r="BA1825" i="10"/>
  <c r="BB1825" i="10"/>
  <c r="BC1825" i="10"/>
  <c r="BD1825" i="10"/>
  <c r="BE1825" i="10"/>
  <c r="BF1825" i="10"/>
  <c r="BG1825" i="10"/>
  <c r="BH1825" i="10"/>
  <c r="BI1825" i="10"/>
  <c r="BJ1825" i="10"/>
  <c r="B1826" i="10"/>
  <c r="C1826" i="10"/>
  <c r="F1826" i="10"/>
  <c r="J1826" i="10"/>
  <c r="K1826" i="10"/>
  <c r="L1826" i="10"/>
  <c r="M1826" i="10"/>
  <c r="N1826" i="10"/>
  <c r="O1826" i="10"/>
  <c r="P1826" i="10"/>
  <c r="Q1826" i="10"/>
  <c r="R1826" i="10"/>
  <c r="S1826" i="10"/>
  <c r="T1826" i="10"/>
  <c r="U1826" i="10"/>
  <c r="V1826" i="10"/>
  <c r="W1826" i="10"/>
  <c r="X1826" i="10"/>
  <c r="Y1826" i="10"/>
  <c r="Z1826" i="10"/>
  <c r="AA1826" i="10"/>
  <c r="AB1826" i="10"/>
  <c r="AC1826" i="10"/>
  <c r="AD1826" i="10"/>
  <c r="AE1826" i="10"/>
  <c r="AF1826" i="10"/>
  <c r="AG1826" i="10"/>
  <c r="AH1826" i="10"/>
  <c r="AI1826" i="10"/>
  <c r="AJ1826" i="10"/>
  <c r="AK1826" i="10"/>
  <c r="AL1826" i="10"/>
  <c r="AM1826" i="10"/>
  <c r="AN1826" i="10"/>
  <c r="AO1826" i="10"/>
  <c r="AP1826" i="10"/>
  <c r="AQ1826" i="10"/>
  <c r="AR1826" i="10"/>
  <c r="AS1826" i="10"/>
  <c r="AT1826" i="10"/>
  <c r="AU1826" i="10"/>
  <c r="AV1826" i="10"/>
  <c r="AW1826" i="10"/>
  <c r="AX1826" i="10"/>
  <c r="AY1826" i="10"/>
  <c r="AZ1826" i="10"/>
  <c r="BA1826" i="10"/>
  <c r="BB1826" i="10"/>
  <c r="BC1826" i="10"/>
  <c r="BD1826" i="10"/>
  <c r="BE1826" i="10"/>
  <c r="BF1826" i="10"/>
  <c r="BG1826" i="10"/>
  <c r="BH1826" i="10"/>
  <c r="BI1826" i="10"/>
  <c r="BJ1826" i="10"/>
  <c r="B1827" i="10"/>
  <c r="C1827" i="10"/>
  <c r="F1827" i="10"/>
  <c r="J1827" i="10"/>
  <c r="K1827" i="10"/>
  <c r="L1827" i="10"/>
  <c r="M1827" i="10"/>
  <c r="N1827" i="10"/>
  <c r="O1827" i="10"/>
  <c r="P1827" i="10"/>
  <c r="Q1827" i="10"/>
  <c r="R1827" i="10"/>
  <c r="S1827" i="10"/>
  <c r="T1827" i="10"/>
  <c r="U1827" i="10"/>
  <c r="V1827" i="10"/>
  <c r="W1827" i="10"/>
  <c r="X1827" i="10"/>
  <c r="Y1827" i="10"/>
  <c r="Z1827" i="10"/>
  <c r="AA1827" i="10"/>
  <c r="AB1827" i="10"/>
  <c r="AC1827" i="10"/>
  <c r="AD1827" i="10"/>
  <c r="AE1827" i="10"/>
  <c r="AF1827" i="10"/>
  <c r="AG1827" i="10"/>
  <c r="AH1827" i="10"/>
  <c r="AI1827" i="10"/>
  <c r="AJ1827" i="10"/>
  <c r="AK1827" i="10"/>
  <c r="AL1827" i="10"/>
  <c r="AM1827" i="10"/>
  <c r="AN1827" i="10"/>
  <c r="AO1827" i="10"/>
  <c r="AP1827" i="10"/>
  <c r="AQ1827" i="10"/>
  <c r="AR1827" i="10"/>
  <c r="AS1827" i="10"/>
  <c r="AT1827" i="10"/>
  <c r="AU1827" i="10"/>
  <c r="AV1827" i="10"/>
  <c r="AW1827" i="10"/>
  <c r="AX1827" i="10"/>
  <c r="AY1827" i="10"/>
  <c r="AZ1827" i="10"/>
  <c r="BA1827" i="10"/>
  <c r="BB1827" i="10"/>
  <c r="BC1827" i="10"/>
  <c r="BD1827" i="10"/>
  <c r="BE1827" i="10"/>
  <c r="BF1827" i="10"/>
  <c r="BG1827" i="10"/>
  <c r="BH1827" i="10"/>
  <c r="BI1827" i="10"/>
  <c r="BJ1827" i="10"/>
  <c r="B1828" i="10"/>
  <c r="C1828" i="10"/>
  <c r="F1828" i="10"/>
  <c r="J1828" i="10"/>
  <c r="K1828" i="10"/>
  <c r="L1828" i="10"/>
  <c r="M1828" i="10"/>
  <c r="N1828" i="10"/>
  <c r="O1828" i="10"/>
  <c r="P1828" i="10"/>
  <c r="Q1828" i="10"/>
  <c r="R1828" i="10"/>
  <c r="S1828" i="10"/>
  <c r="T1828" i="10"/>
  <c r="U1828" i="10"/>
  <c r="V1828" i="10"/>
  <c r="W1828" i="10"/>
  <c r="X1828" i="10"/>
  <c r="Y1828" i="10"/>
  <c r="Z1828" i="10"/>
  <c r="AA1828" i="10"/>
  <c r="AB1828" i="10"/>
  <c r="AC1828" i="10"/>
  <c r="AD1828" i="10"/>
  <c r="AE1828" i="10"/>
  <c r="AF1828" i="10"/>
  <c r="AG1828" i="10"/>
  <c r="AH1828" i="10"/>
  <c r="AI1828" i="10"/>
  <c r="AJ1828" i="10"/>
  <c r="AK1828" i="10"/>
  <c r="AL1828" i="10"/>
  <c r="AM1828" i="10"/>
  <c r="AN1828" i="10"/>
  <c r="AO1828" i="10"/>
  <c r="AP1828" i="10"/>
  <c r="AQ1828" i="10"/>
  <c r="AR1828" i="10"/>
  <c r="AS1828" i="10"/>
  <c r="AT1828" i="10"/>
  <c r="AU1828" i="10"/>
  <c r="AV1828" i="10"/>
  <c r="AW1828" i="10"/>
  <c r="AX1828" i="10"/>
  <c r="AY1828" i="10"/>
  <c r="AZ1828" i="10"/>
  <c r="BA1828" i="10"/>
  <c r="BB1828" i="10"/>
  <c r="BC1828" i="10"/>
  <c r="BD1828" i="10"/>
  <c r="BE1828" i="10"/>
  <c r="BF1828" i="10"/>
  <c r="BG1828" i="10"/>
  <c r="BH1828" i="10"/>
  <c r="BI1828" i="10"/>
  <c r="BJ1828" i="10"/>
  <c r="B1829" i="10"/>
  <c r="C1829" i="10"/>
  <c r="F1829" i="10"/>
  <c r="J1829" i="10"/>
  <c r="K1829" i="10"/>
  <c r="L1829" i="10"/>
  <c r="M1829" i="10"/>
  <c r="N1829" i="10"/>
  <c r="O1829" i="10"/>
  <c r="P1829" i="10"/>
  <c r="Q1829" i="10"/>
  <c r="R1829" i="10"/>
  <c r="S1829" i="10"/>
  <c r="T1829" i="10"/>
  <c r="U1829" i="10"/>
  <c r="V1829" i="10"/>
  <c r="W1829" i="10"/>
  <c r="X1829" i="10"/>
  <c r="Y1829" i="10"/>
  <c r="Z1829" i="10"/>
  <c r="AA1829" i="10"/>
  <c r="AB1829" i="10"/>
  <c r="AC1829" i="10"/>
  <c r="AD1829" i="10"/>
  <c r="AE1829" i="10"/>
  <c r="AF1829" i="10"/>
  <c r="AG1829" i="10"/>
  <c r="AH1829" i="10"/>
  <c r="AI1829" i="10"/>
  <c r="AJ1829" i="10"/>
  <c r="AK1829" i="10"/>
  <c r="AL1829" i="10"/>
  <c r="AM1829" i="10"/>
  <c r="AN1829" i="10"/>
  <c r="AO1829" i="10"/>
  <c r="AP1829" i="10"/>
  <c r="AQ1829" i="10"/>
  <c r="AR1829" i="10"/>
  <c r="AS1829" i="10"/>
  <c r="AT1829" i="10"/>
  <c r="AU1829" i="10"/>
  <c r="AV1829" i="10"/>
  <c r="AW1829" i="10"/>
  <c r="AX1829" i="10"/>
  <c r="AY1829" i="10"/>
  <c r="AZ1829" i="10"/>
  <c r="BA1829" i="10"/>
  <c r="BB1829" i="10"/>
  <c r="BC1829" i="10"/>
  <c r="BD1829" i="10"/>
  <c r="BE1829" i="10"/>
  <c r="BF1829" i="10"/>
  <c r="BG1829" i="10"/>
  <c r="BH1829" i="10"/>
  <c r="BI1829" i="10"/>
  <c r="BJ1829" i="10"/>
  <c r="B1830" i="10"/>
  <c r="C1830" i="10"/>
  <c r="F1830" i="10"/>
  <c r="J1830" i="10"/>
  <c r="K1830" i="10"/>
  <c r="L1830" i="10"/>
  <c r="M1830" i="10"/>
  <c r="N1830" i="10"/>
  <c r="O1830" i="10"/>
  <c r="P1830" i="10"/>
  <c r="Q1830" i="10"/>
  <c r="R1830" i="10"/>
  <c r="S1830" i="10"/>
  <c r="T1830" i="10"/>
  <c r="U1830" i="10"/>
  <c r="V1830" i="10"/>
  <c r="W1830" i="10"/>
  <c r="X1830" i="10"/>
  <c r="Y1830" i="10"/>
  <c r="Z1830" i="10"/>
  <c r="AA1830" i="10"/>
  <c r="AB1830" i="10"/>
  <c r="AC1830" i="10"/>
  <c r="AD1830" i="10"/>
  <c r="AE1830" i="10"/>
  <c r="AF1830" i="10"/>
  <c r="AG1830" i="10"/>
  <c r="AH1830" i="10"/>
  <c r="AI1830" i="10"/>
  <c r="AJ1830" i="10"/>
  <c r="AK1830" i="10"/>
  <c r="AL1830" i="10"/>
  <c r="AM1830" i="10"/>
  <c r="AN1830" i="10"/>
  <c r="AO1830" i="10"/>
  <c r="AP1830" i="10"/>
  <c r="AQ1830" i="10"/>
  <c r="AR1830" i="10"/>
  <c r="AS1830" i="10"/>
  <c r="AT1830" i="10"/>
  <c r="AU1830" i="10"/>
  <c r="AV1830" i="10"/>
  <c r="AW1830" i="10"/>
  <c r="AX1830" i="10"/>
  <c r="AY1830" i="10"/>
  <c r="AZ1830" i="10"/>
  <c r="BA1830" i="10"/>
  <c r="BB1830" i="10"/>
  <c r="BC1830" i="10"/>
  <c r="BD1830" i="10"/>
  <c r="BE1830" i="10"/>
  <c r="BF1830" i="10"/>
  <c r="BG1830" i="10"/>
  <c r="BH1830" i="10"/>
  <c r="BI1830" i="10"/>
  <c r="BJ1830" i="10"/>
  <c r="B1831" i="10"/>
  <c r="C1831" i="10"/>
  <c r="F1831" i="10"/>
  <c r="J1831" i="10"/>
  <c r="K1831" i="10"/>
  <c r="L1831" i="10"/>
  <c r="M1831" i="10"/>
  <c r="N1831" i="10"/>
  <c r="O1831" i="10"/>
  <c r="P1831" i="10"/>
  <c r="Q1831" i="10"/>
  <c r="R1831" i="10"/>
  <c r="S1831" i="10"/>
  <c r="T1831" i="10"/>
  <c r="U1831" i="10"/>
  <c r="V1831" i="10"/>
  <c r="W1831" i="10"/>
  <c r="X1831" i="10"/>
  <c r="Y1831" i="10"/>
  <c r="Z1831" i="10"/>
  <c r="AA1831" i="10"/>
  <c r="AB1831" i="10"/>
  <c r="AC1831" i="10"/>
  <c r="AD1831" i="10"/>
  <c r="AE1831" i="10"/>
  <c r="AF1831" i="10"/>
  <c r="AG1831" i="10"/>
  <c r="AH1831" i="10"/>
  <c r="AI1831" i="10"/>
  <c r="AJ1831" i="10"/>
  <c r="AK1831" i="10"/>
  <c r="AL1831" i="10"/>
  <c r="AM1831" i="10"/>
  <c r="AN1831" i="10"/>
  <c r="AO1831" i="10"/>
  <c r="AP1831" i="10"/>
  <c r="AQ1831" i="10"/>
  <c r="AR1831" i="10"/>
  <c r="AS1831" i="10"/>
  <c r="AT1831" i="10"/>
  <c r="AU1831" i="10"/>
  <c r="AV1831" i="10"/>
  <c r="AW1831" i="10"/>
  <c r="AX1831" i="10"/>
  <c r="AY1831" i="10"/>
  <c r="AZ1831" i="10"/>
  <c r="BA1831" i="10"/>
  <c r="BB1831" i="10"/>
  <c r="BC1831" i="10"/>
  <c r="BD1831" i="10"/>
  <c r="BE1831" i="10"/>
  <c r="BF1831" i="10"/>
  <c r="BG1831" i="10"/>
  <c r="BH1831" i="10"/>
  <c r="BI1831" i="10"/>
  <c r="BJ1831" i="10"/>
  <c r="B1832" i="10"/>
  <c r="C1832" i="10"/>
  <c r="F1832" i="10"/>
  <c r="J1832" i="10"/>
  <c r="K1832" i="10"/>
  <c r="L1832" i="10"/>
  <c r="M1832" i="10"/>
  <c r="N1832" i="10"/>
  <c r="O1832" i="10"/>
  <c r="P1832" i="10"/>
  <c r="Q1832" i="10"/>
  <c r="R1832" i="10"/>
  <c r="S1832" i="10"/>
  <c r="T1832" i="10"/>
  <c r="U1832" i="10"/>
  <c r="V1832" i="10"/>
  <c r="W1832" i="10"/>
  <c r="X1832" i="10"/>
  <c r="Y1832" i="10"/>
  <c r="Z1832" i="10"/>
  <c r="AA1832" i="10"/>
  <c r="AB1832" i="10"/>
  <c r="AC1832" i="10"/>
  <c r="AD1832" i="10"/>
  <c r="AE1832" i="10"/>
  <c r="AF1832" i="10"/>
  <c r="AG1832" i="10"/>
  <c r="AH1832" i="10"/>
  <c r="AI1832" i="10"/>
  <c r="AJ1832" i="10"/>
  <c r="AK1832" i="10"/>
  <c r="AL1832" i="10"/>
  <c r="AM1832" i="10"/>
  <c r="AN1832" i="10"/>
  <c r="AO1832" i="10"/>
  <c r="AP1832" i="10"/>
  <c r="AQ1832" i="10"/>
  <c r="AR1832" i="10"/>
  <c r="AS1832" i="10"/>
  <c r="AT1832" i="10"/>
  <c r="AU1832" i="10"/>
  <c r="AV1832" i="10"/>
  <c r="AW1832" i="10"/>
  <c r="AX1832" i="10"/>
  <c r="AY1832" i="10"/>
  <c r="AZ1832" i="10"/>
  <c r="BA1832" i="10"/>
  <c r="BB1832" i="10"/>
  <c r="BC1832" i="10"/>
  <c r="BD1832" i="10"/>
  <c r="BE1832" i="10"/>
  <c r="BF1832" i="10"/>
  <c r="BG1832" i="10"/>
  <c r="BH1832" i="10"/>
  <c r="BI1832" i="10"/>
  <c r="BJ1832" i="10"/>
  <c r="B1833" i="10"/>
  <c r="C1833" i="10"/>
  <c r="F1833" i="10"/>
  <c r="J1833" i="10"/>
  <c r="K1833" i="10"/>
  <c r="L1833" i="10"/>
  <c r="M1833" i="10"/>
  <c r="N1833" i="10"/>
  <c r="O1833" i="10"/>
  <c r="P1833" i="10"/>
  <c r="Q1833" i="10"/>
  <c r="R1833" i="10"/>
  <c r="S1833" i="10"/>
  <c r="T1833" i="10"/>
  <c r="U1833" i="10"/>
  <c r="V1833" i="10"/>
  <c r="W1833" i="10"/>
  <c r="X1833" i="10"/>
  <c r="Y1833" i="10"/>
  <c r="Z1833" i="10"/>
  <c r="AA1833" i="10"/>
  <c r="AB1833" i="10"/>
  <c r="AC1833" i="10"/>
  <c r="AD1833" i="10"/>
  <c r="AE1833" i="10"/>
  <c r="AF1833" i="10"/>
  <c r="AG1833" i="10"/>
  <c r="AH1833" i="10"/>
  <c r="AI1833" i="10"/>
  <c r="AJ1833" i="10"/>
  <c r="AK1833" i="10"/>
  <c r="AL1833" i="10"/>
  <c r="AM1833" i="10"/>
  <c r="AN1833" i="10"/>
  <c r="AO1833" i="10"/>
  <c r="AP1833" i="10"/>
  <c r="AQ1833" i="10"/>
  <c r="AR1833" i="10"/>
  <c r="AS1833" i="10"/>
  <c r="AT1833" i="10"/>
  <c r="AU1833" i="10"/>
  <c r="AV1833" i="10"/>
  <c r="AW1833" i="10"/>
  <c r="AX1833" i="10"/>
  <c r="AY1833" i="10"/>
  <c r="AZ1833" i="10"/>
  <c r="BA1833" i="10"/>
  <c r="BB1833" i="10"/>
  <c r="BC1833" i="10"/>
  <c r="BD1833" i="10"/>
  <c r="BE1833" i="10"/>
  <c r="BF1833" i="10"/>
  <c r="BG1833" i="10"/>
  <c r="BH1833" i="10"/>
  <c r="BI1833" i="10"/>
  <c r="BJ1833" i="10"/>
  <c r="B1834" i="10"/>
  <c r="C1834" i="10"/>
  <c r="F1834" i="10"/>
  <c r="J1834" i="10"/>
  <c r="K1834" i="10"/>
  <c r="L1834" i="10"/>
  <c r="M1834" i="10"/>
  <c r="N1834" i="10"/>
  <c r="O1834" i="10"/>
  <c r="P1834" i="10"/>
  <c r="Q1834" i="10"/>
  <c r="R1834" i="10"/>
  <c r="S1834" i="10"/>
  <c r="T1834" i="10"/>
  <c r="U1834" i="10"/>
  <c r="V1834" i="10"/>
  <c r="W1834" i="10"/>
  <c r="X1834" i="10"/>
  <c r="Y1834" i="10"/>
  <c r="Z1834" i="10"/>
  <c r="AA1834" i="10"/>
  <c r="AB1834" i="10"/>
  <c r="AC1834" i="10"/>
  <c r="AD1834" i="10"/>
  <c r="AE1834" i="10"/>
  <c r="AF1834" i="10"/>
  <c r="AG1834" i="10"/>
  <c r="AH1834" i="10"/>
  <c r="AI1834" i="10"/>
  <c r="AJ1834" i="10"/>
  <c r="AK1834" i="10"/>
  <c r="AL1834" i="10"/>
  <c r="AM1834" i="10"/>
  <c r="AN1834" i="10"/>
  <c r="AO1834" i="10"/>
  <c r="AP1834" i="10"/>
  <c r="AQ1834" i="10"/>
  <c r="AR1834" i="10"/>
  <c r="AS1834" i="10"/>
  <c r="AT1834" i="10"/>
  <c r="AU1834" i="10"/>
  <c r="AV1834" i="10"/>
  <c r="AW1834" i="10"/>
  <c r="AX1834" i="10"/>
  <c r="AY1834" i="10"/>
  <c r="AZ1834" i="10"/>
  <c r="BA1834" i="10"/>
  <c r="BB1834" i="10"/>
  <c r="BC1834" i="10"/>
  <c r="BD1834" i="10"/>
  <c r="BE1834" i="10"/>
  <c r="BF1834" i="10"/>
  <c r="BG1834" i="10"/>
  <c r="BH1834" i="10"/>
  <c r="BI1834" i="10"/>
  <c r="BJ1834" i="10"/>
  <c r="B1835" i="10"/>
  <c r="C1835" i="10"/>
  <c r="F1835" i="10"/>
  <c r="J1835" i="10"/>
  <c r="K1835" i="10"/>
  <c r="L1835" i="10"/>
  <c r="M1835" i="10"/>
  <c r="N1835" i="10"/>
  <c r="O1835" i="10"/>
  <c r="P1835" i="10"/>
  <c r="Q1835" i="10"/>
  <c r="R1835" i="10"/>
  <c r="S1835" i="10"/>
  <c r="T1835" i="10"/>
  <c r="U1835" i="10"/>
  <c r="V1835" i="10"/>
  <c r="W1835" i="10"/>
  <c r="X1835" i="10"/>
  <c r="Y1835" i="10"/>
  <c r="Z1835" i="10"/>
  <c r="AA1835" i="10"/>
  <c r="AB1835" i="10"/>
  <c r="AC1835" i="10"/>
  <c r="AD1835" i="10"/>
  <c r="AE1835" i="10"/>
  <c r="AF1835" i="10"/>
  <c r="AG1835" i="10"/>
  <c r="AH1835" i="10"/>
  <c r="AI1835" i="10"/>
  <c r="AJ1835" i="10"/>
  <c r="AK1835" i="10"/>
  <c r="AL1835" i="10"/>
  <c r="AM1835" i="10"/>
  <c r="AN1835" i="10"/>
  <c r="AO1835" i="10"/>
  <c r="AP1835" i="10"/>
  <c r="AQ1835" i="10"/>
  <c r="AR1835" i="10"/>
  <c r="AS1835" i="10"/>
  <c r="AT1835" i="10"/>
  <c r="AU1835" i="10"/>
  <c r="AV1835" i="10"/>
  <c r="AW1835" i="10"/>
  <c r="AX1835" i="10"/>
  <c r="AY1835" i="10"/>
  <c r="AZ1835" i="10"/>
  <c r="BA1835" i="10"/>
  <c r="BB1835" i="10"/>
  <c r="BC1835" i="10"/>
  <c r="BD1835" i="10"/>
  <c r="BE1835" i="10"/>
  <c r="BF1835" i="10"/>
  <c r="BG1835" i="10"/>
  <c r="BH1835" i="10"/>
  <c r="BI1835" i="10"/>
  <c r="BJ1835" i="10"/>
  <c r="B1836" i="10"/>
  <c r="C1836" i="10"/>
  <c r="F1836" i="10"/>
  <c r="J1836" i="10"/>
  <c r="K1836" i="10"/>
  <c r="L1836" i="10"/>
  <c r="M1836" i="10"/>
  <c r="N1836" i="10"/>
  <c r="O1836" i="10"/>
  <c r="P1836" i="10"/>
  <c r="Q1836" i="10"/>
  <c r="R1836" i="10"/>
  <c r="S1836" i="10"/>
  <c r="T1836" i="10"/>
  <c r="U1836" i="10"/>
  <c r="V1836" i="10"/>
  <c r="W1836" i="10"/>
  <c r="X1836" i="10"/>
  <c r="Y1836" i="10"/>
  <c r="Z1836" i="10"/>
  <c r="AA1836" i="10"/>
  <c r="AB1836" i="10"/>
  <c r="AC1836" i="10"/>
  <c r="AD1836" i="10"/>
  <c r="AE1836" i="10"/>
  <c r="AF1836" i="10"/>
  <c r="AG1836" i="10"/>
  <c r="AH1836" i="10"/>
  <c r="AI1836" i="10"/>
  <c r="AJ1836" i="10"/>
  <c r="AK1836" i="10"/>
  <c r="AL1836" i="10"/>
  <c r="AM1836" i="10"/>
  <c r="AN1836" i="10"/>
  <c r="AO1836" i="10"/>
  <c r="AP1836" i="10"/>
  <c r="AQ1836" i="10"/>
  <c r="AR1836" i="10"/>
  <c r="AS1836" i="10"/>
  <c r="AT1836" i="10"/>
  <c r="AU1836" i="10"/>
  <c r="AV1836" i="10"/>
  <c r="AW1836" i="10"/>
  <c r="AX1836" i="10"/>
  <c r="AY1836" i="10"/>
  <c r="AZ1836" i="10"/>
  <c r="BA1836" i="10"/>
  <c r="BB1836" i="10"/>
  <c r="BC1836" i="10"/>
  <c r="BD1836" i="10"/>
  <c r="BE1836" i="10"/>
  <c r="BF1836" i="10"/>
  <c r="BG1836" i="10"/>
  <c r="BH1836" i="10"/>
  <c r="BI1836" i="10"/>
  <c r="BJ1836" i="10"/>
  <c r="B1837" i="10"/>
  <c r="C1837" i="10"/>
  <c r="F1837" i="10"/>
  <c r="J1837" i="10"/>
  <c r="K1837" i="10"/>
  <c r="L1837" i="10"/>
  <c r="M1837" i="10"/>
  <c r="N1837" i="10"/>
  <c r="O1837" i="10"/>
  <c r="P1837" i="10"/>
  <c r="Q1837" i="10"/>
  <c r="R1837" i="10"/>
  <c r="S1837" i="10"/>
  <c r="T1837" i="10"/>
  <c r="U1837" i="10"/>
  <c r="V1837" i="10"/>
  <c r="W1837" i="10"/>
  <c r="X1837" i="10"/>
  <c r="Y1837" i="10"/>
  <c r="Z1837" i="10"/>
  <c r="AA1837" i="10"/>
  <c r="AB1837" i="10"/>
  <c r="AC1837" i="10"/>
  <c r="AD1837" i="10"/>
  <c r="AE1837" i="10"/>
  <c r="AF1837" i="10"/>
  <c r="AG1837" i="10"/>
  <c r="AH1837" i="10"/>
  <c r="AI1837" i="10"/>
  <c r="AJ1837" i="10"/>
  <c r="AK1837" i="10"/>
  <c r="AL1837" i="10"/>
  <c r="AM1837" i="10"/>
  <c r="AN1837" i="10"/>
  <c r="AO1837" i="10"/>
  <c r="AP1837" i="10"/>
  <c r="AQ1837" i="10"/>
  <c r="AR1837" i="10"/>
  <c r="AS1837" i="10"/>
  <c r="AT1837" i="10"/>
  <c r="AU1837" i="10"/>
  <c r="AV1837" i="10"/>
  <c r="AW1837" i="10"/>
  <c r="AX1837" i="10"/>
  <c r="AY1837" i="10"/>
  <c r="AZ1837" i="10"/>
  <c r="BA1837" i="10"/>
  <c r="BB1837" i="10"/>
  <c r="BC1837" i="10"/>
  <c r="BD1837" i="10"/>
  <c r="BE1837" i="10"/>
  <c r="BF1837" i="10"/>
  <c r="BG1837" i="10"/>
  <c r="BH1837" i="10"/>
  <c r="BI1837" i="10"/>
  <c r="BJ1837" i="10"/>
  <c r="B1838" i="10"/>
  <c r="C1838" i="10"/>
  <c r="F1838" i="10"/>
  <c r="J1838" i="10"/>
  <c r="K1838" i="10"/>
  <c r="L1838" i="10"/>
  <c r="M1838" i="10"/>
  <c r="N1838" i="10"/>
  <c r="O1838" i="10"/>
  <c r="P1838" i="10"/>
  <c r="Q1838" i="10"/>
  <c r="R1838" i="10"/>
  <c r="S1838" i="10"/>
  <c r="T1838" i="10"/>
  <c r="U1838" i="10"/>
  <c r="V1838" i="10"/>
  <c r="W1838" i="10"/>
  <c r="X1838" i="10"/>
  <c r="Y1838" i="10"/>
  <c r="Z1838" i="10"/>
  <c r="AA1838" i="10"/>
  <c r="AB1838" i="10"/>
  <c r="AC1838" i="10"/>
  <c r="AD1838" i="10"/>
  <c r="AE1838" i="10"/>
  <c r="AF1838" i="10"/>
  <c r="AG1838" i="10"/>
  <c r="AH1838" i="10"/>
  <c r="AI1838" i="10"/>
  <c r="AJ1838" i="10"/>
  <c r="AK1838" i="10"/>
  <c r="AL1838" i="10"/>
  <c r="AM1838" i="10"/>
  <c r="AN1838" i="10"/>
  <c r="AO1838" i="10"/>
  <c r="AP1838" i="10"/>
  <c r="AQ1838" i="10"/>
  <c r="AR1838" i="10"/>
  <c r="AS1838" i="10"/>
  <c r="AT1838" i="10"/>
  <c r="AU1838" i="10"/>
  <c r="AV1838" i="10"/>
  <c r="AW1838" i="10"/>
  <c r="AX1838" i="10"/>
  <c r="AY1838" i="10"/>
  <c r="AZ1838" i="10"/>
  <c r="BA1838" i="10"/>
  <c r="BB1838" i="10"/>
  <c r="BC1838" i="10"/>
  <c r="BD1838" i="10"/>
  <c r="BE1838" i="10"/>
  <c r="BF1838" i="10"/>
  <c r="BG1838" i="10"/>
  <c r="BH1838" i="10"/>
  <c r="BI1838" i="10"/>
  <c r="BJ1838" i="10"/>
  <c r="B1839" i="10"/>
  <c r="C1839" i="10"/>
  <c r="F1839" i="10"/>
  <c r="J1839" i="10"/>
  <c r="K1839" i="10"/>
  <c r="L1839" i="10"/>
  <c r="M1839" i="10"/>
  <c r="N1839" i="10"/>
  <c r="O1839" i="10"/>
  <c r="P1839" i="10"/>
  <c r="Q1839" i="10"/>
  <c r="R1839" i="10"/>
  <c r="S1839" i="10"/>
  <c r="T1839" i="10"/>
  <c r="U1839" i="10"/>
  <c r="V1839" i="10"/>
  <c r="W1839" i="10"/>
  <c r="X1839" i="10"/>
  <c r="Y1839" i="10"/>
  <c r="Z1839" i="10"/>
  <c r="AA1839" i="10"/>
  <c r="AB1839" i="10"/>
  <c r="AC1839" i="10"/>
  <c r="AD1839" i="10"/>
  <c r="AE1839" i="10"/>
  <c r="AF1839" i="10"/>
  <c r="AG1839" i="10"/>
  <c r="AH1839" i="10"/>
  <c r="AI1839" i="10"/>
  <c r="AJ1839" i="10"/>
  <c r="AK1839" i="10"/>
  <c r="AL1839" i="10"/>
  <c r="AM1839" i="10"/>
  <c r="AN1839" i="10"/>
  <c r="AO1839" i="10"/>
  <c r="AP1839" i="10"/>
  <c r="AQ1839" i="10"/>
  <c r="AR1839" i="10"/>
  <c r="AS1839" i="10"/>
  <c r="AT1839" i="10"/>
  <c r="AU1839" i="10"/>
  <c r="AV1839" i="10"/>
  <c r="AW1839" i="10"/>
  <c r="AX1839" i="10"/>
  <c r="AY1839" i="10"/>
  <c r="AZ1839" i="10"/>
  <c r="BA1839" i="10"/>
  <c r="BB1839" i="10"/>
  <c r="BC1839" i="10"/>
  <c r="BD1839" i="10"/>
  <c r="BE1839" i="10"/>
  <c r="BF1839" i="10"/>
  <c r="BG1839" i="10"/>
  <c r="BH1839" i="10"/>
  <c r="BI1839" i="10"/>
  <c r="BJ1839" i="10"/>
  <c r="B1840" i="10"/>
  <c r="C1840" i="10"/>
  <c r="F1840" i="10"/>
  <c r="J1840" i="10"/>
  <c r="K1840" i="10"/>
  <c r="L1840" i="10"/>
  <c r="M1840" i="10"/>
  <c r="N1840" i="10"/>
  <c r="O1840" i="10"/>
  <c r="P1840" i="10"/>
  <c r="Q1840" i="10"/>
  <c r="R1840" i="10"/>
  <c r="S1840" i="10"/>
  <c r="T1840" i="10"/>
  <c r="U1840" i="10"/>
  <c r="V1840" i="10"/>
  <c r="W1840" i="10"/>
  <c r="X1840" i="10"/>
  <c r="Y1840" i="10"/>
  <c r="Z1840" i="10"/>
  <c r="AA1840" i="10"/>
  <c r="AB1840" i="10"/>
  <c r="AC1840" i="10"/>
  <c r="AD1840" i="10"/>
  <c r="AE1840" i="10"/>
  <c r="AF1840" i="10"/>
  <c r="AG1840" i="10"/>
  <c r="AH1840" i="10"/>
  <c r="AI1840" i="10"/>
  <c r="AJ1840" i="10"/>
  <c r="AK1840" i="10"/>
  <c r="AL1840" i="10"/>
  <c r="AM1840" i="10"/>
  <c r="AN1840" i="10"/>
  <c r="AO1840" i="10"/>
  <c r="AP1840" i="10"/>
  <c r="AQ1840" i="10"/>
  <c r="AR1840" i="10"/>
  <c r="AS1840" i="10"/>
  <c r="AT1840" i="10"/>
  <c r="AU1840" i="10"/>
  <c r="AV1840" i="10"/>
  <c r="AW1840" i="10"/>
  <c r="AX1840" i="10"/>
  <c r="AY1840" i="10"/>
  <c r="AZ1840" i="10"/>
  <c r="BA1840" i="10"/>
  <c r="BB1840" i="10"/>
  <c r="BC1840" i="10"/>
  <c r="BD1840" i="10"/>
  <c r="BE1840" i="10"/>
  <c r="BF1840" i="10"/>
  <c r="BG1840" i="10"/>
  <c r="BH1840" i="10"/>
  <c r="BI1840" i="10"/>
  <c r="BJ1840" i="10"/>
  <c r="B1841" i="10"/>
  <c r="C1841" i="10"/>
  <c r="F1841" i="10"/>
  <c r="J1841" i="10"/>
  <c r="K1841" i="10"/>
  <c r="L1841" i="10"/>
  <c r="M1841" i="10"/>
  <c r="N1841" i="10"/>
  <c r="O1841" i="10"/>
  <c r="P1841" i="10"/>
  <c r="Q1841" i="10"/>
  <c r="R1841" i="10"/>
  <c r="S1841" i="10"/>
  <c r="T1841" i="10"/>
  <c r="U1841" i="10"/>
  <c r="V1841" i="10"/>
  <c r="W1841" i="10"/>
  <c r="X1841" i="10"/>
  <c r="Y1841" i="10"/>
  <c r="Z1841" i="10"/>
  <c r="AA1841" i="10"/>
  <c r="AB1841" i="10"/>
  <c r="AC1841" i="10"/>
  <c r="AD1841" i="10"/>
  <c r="AE1841" i="10"/>
  <c r="AF1841" i="10"/>
  <c r="AG1841" i="10"/>
  <c r="AH1841" i="10"/>
  <c r="AI1841" i="10"/>
  <c r="AJ1841" i="10"/>
  <c r="AK1841" i="10"/>
  <c r="AL1841" i="10"/>
  <c r="AM1841" i="10"/>
  <c r="AN1841" i="10"/>
  <c r="AO1841" i="10"/>
  <c r="AP1841" i="10"/>
  <c r="AQ1841" i="10"/>
  <c r="AR1841" i="10"/>
  <c r="AS1841" i="10"/>
  <c r="AT1841" i="10"/>
  <c r="AU1841" i="10"/>
  <c r="AV1841" i="10"/>
  <c r="AW1841" i="10"/>
  <c r="AX1841" i="10"/>
  <c r="AY1841" i="10"/>
  <c r="AZ1841" i="10"/>
  <c r="BA1841" i="10"/>
  <c r="BB1841" i="10"/>
  <c r="BC1841" i="10"/>
  <c r="BD1841" i="10"/>
  <c r="BE1841" i="10"/>
  <c r="BF1841" i="10"/>
  <c r="BG1841" i="10"/>
  <c r="BH1841" i="10"/>
  <c r="BI1841" i="10"/>
  <c r="BJ1841" i="10"/>
  <c r="B1842" i="10"/>
  <c r="C1842" i="10"/>
  <c r="F1842" i="10"/>
  <c r="J1842" i="10"/>
  <c r="K1842" i="10"/>
  <c r="L1842" i="10"/>
  <c r="M1842" i="10"/>
  <c r="N1842" i="10"/>
  <c r="O1842" i="10"/>
  <c r="P1842" i="10"/>
  <c r="Q1842" i="10"/>
  <c r="R1842" i="10"/>
  <c r="S1842" i="10"/>
  <c r="T1842" i="10"/>
  <c r="U1842" i="10"/>
  <c r="V1842" i="10"/>
  <c r="W1842" i="10"/>
  <c r="X1842" i="10"/>
  <c r="Y1842" i="10"/>
  <c r="Z1842" i="10"/>
  <c r="AA1842" i="10"/>
  <c r="AB1842" i="10"/>
  <c r="AC1842" i="10"/>
  <c r="AD1842" i="10"/>
  <c r="AE1842" i="10"/>
  <c r="AF1842" i="10"/>
  <c r="AG1842" i="10"/>
  <c r="AH1842" i="10"/>
  <c r="AI1842" i="10"/>
  <c r="AJ1842" i="10"/>
  <c r="AK1842" i="10"/>
  <c r="AL1842" i="10"/>
  <c r="AM1842" i="10"/>
  <c r="AN1842" i="10"/>
  <c r="AO1842" i="10"/>
  <c r="AP1842" i="10"/>
  <c r="AQ1842" i="10"/>
  <c r="AR1842" i="10"/>
  <c r="AS1842" i="10"/>
  <c r="AT1842" i="10"/>
  <c r="AU1842" i="10"/>
  <c r="AV1842" i="10"/>
  <c r="AW1842" i="10"/>
  <c r="AX1842" i="10"/>
  <c r="AY1842" i="10"/>
  <c r="AZ1842" i="10"/>
  <c r="BA1842" i="10"/>
  <c r="BB1842" i="10"/>
  <c r="BC1842" i="10"/>
  <c r="BD1842" i="10"/>
  <c r="BE1842" i="10"/>
  <c r="BF1842" i="10"/>
  <c r="BG1842" i="10"/>
  <c r="BH1842" i="10"/>
  <c r="BI1842" i="10"/>
  <c r="BJ1842" i="10"/>
  <c r="B1843" i="10"/>
  <c r="C1843" i="10"/>
  <c r="F1843" i="10"/>
  <c r="J1843" i="10"/>
  <c r="K1843" i="10"/>
  <c r="L1843" i="10"/>
  <c r="M1843" i="10"/>
  <c r="N1843" i="10"/>
  <c r="O1843" i="10"/>
  <c r="P1843" i="10"/>
  <c r="Q1843" i="10"/>
  <c r="R1843" i="10"/>
  <c r="S1843" i="10"/>
  <c r="T1843" i="10"/>
  <c r="U1843" i="10"/>
  <c r="V1843" i="10"/>
  <c r="W1843" i="10"/>
  <c r="X1843" i="10"/>
  <c r="Y1843" i="10"/>
  <c r="Z1843" i="10"/>
  <c r="AA1843" i="10"/>
  <c r="AB1843" i="10"/>
  <c r="AC1843" i="10"/>
  <c r="AD1843" i="10"/>
  <c r="AE1843" i="10"/>
  <c r="AF1843" i="10"/>
  <c r="AG1843" i="10"/>
  <c r="AH1843" i="10"/>
  <c r="AI1843" i="10"/>
  <c r="AJ1843" i="10"/>
  <c r="AK1843" i="10"/>
  <c r="AL1843" i="10"/>
  <c r="AM1843" i="10"/>
  <c r="AN1843" i="10"/>
  <c r="AO1843" i="10"/>
  <c r="AP1843" i="10"/>
  <c r="AQ1843" i="10"/>
  <c r="AR1843" i="10"/>
  <c r="AS1843" i="10"/>
  <c r="AT1843" i="10"/>
  <c r="AU1843" i="10"/>
  <c r="AV1843" i="10"/>
  <c r="AW1843" i="10"/>
  <c r="AX1843" i="10"/>
  <c r="AY1843" i="10"/>
  <c r="AZ1843" i="10"/>
  <c r="BA1843" i="10"/>
  <c r="BB1843" i="10"/>
  <c r="BC1843" i="10"/>
  <c r="BD1843" i="10"/>
  <c r="BE1843" i="10"/>
  <c r="BF1843" i="10"/>
  <c r="BG1843" i="10"/>
  <c r="BH1843" i="10"/>
  <c r="BI1843" i="10"/>
  <c r="BJ1843" i="10"/>
  <c r="B1844" i="10"/>
  <c r="C1844" i="10"/>
  <c r="F1844" i="10"/>
  <c r="J1844" i="10"/>
  <c r="K1844" i="10"/>
  <c r="L1844" i="10"/>
  <c r="M1844" i="10"/>
  <c r="N1844" i="10"/>
  <c r="O1844" i="10"/>
  <c r="P1844" i="10"/>
  <c r="Q1844" i="10"/>
  <c r="R1844" i="10"/>
  <c r="S1844" i="10"/>
  <c r="T1844" i="10"/>
  <c r="U1844" i="10"/>
  <c r="V1844" i="10"/>
  <c r="W1844" i="10"/>
  <c r="X1844" i="10"/>
  <c r="Y1844" i="10"/>
  <c r="Z1844" i="10"/>
  <c r="AA1844" i="10"/>
  <c r="AB1844" i="10"/>
  <c r="AC1844" i="10"/>
  <c r="AD1844" i="10"/>
  <c r="AE1844" i="10"/>
  <c r="AF1844" i="10"/>
  <c r="AG1844" i="10"/>
  <c r="AH1844" i="10"/>
  <c r="AI1844" i="10"/>
  <c r="AJ1844" i="10"/>
  <c r="AK1844" i="10"/>
  <c r="AL1844" i="10"/>
  <c r="AM1844" i="10"/>
  <c r="AN1844" i="10"/>
  <c r="AO1844" i="10"/>
  <c r="AP1844" i="10"/>
  <c r="AQ1844" i="10"/>
  <c r="AR1844" i="10"/>
  <c r="AS1844" i="10"/>
  <c r="AT1844" i="10"/>
  <c r="AU1844" i="10"/>
  <c r="AV1844" i="10"/>
  <c r="AW1844" i="10"/>
  <c r="AX1844" i="10"/>
  <c r="AY1844" i="10"/>
  <c r="AZ1844" i="10"/>
  <c r="BA1844" i="10"/>
  <c r="BB1844" i="10"/>
  <c r="BC1844" i="10"/>
  <c r="BD1844" i="10"/>
  <c r="BE1844" i="10"/>
  <c r="BF1844" i="10"/>
  <c r="BG1844" i="10"/>
  <c r="BH1844" i="10"/>
  <c r="BI1844" i="10"/>
  <c r="BJ1844" i="10"/>
  <c r="B1845" i="10"/>
  <c r="C1845" i="10"/>
  <c r="F1845" i="10"/>
  <c r="J1845" i="10"/>
  <c r="K1845" i="10"/>
  <c r="L1845" i="10"/>
  <c r="M1845" i="10"/>
  <c r="N1845" i="10"/>
  <c r="O1845" i="10"/>
  <c r="P1845" i="10"/>
  <c r="Q1845" i="10"/>
  <c r="R1845" i="10"/>
  <c r="S1845" i="10"/>
  <c r="T1845" i="10"/>
  <c r="U1845" i="10"/>
  <c r="V1845" i="10"/>
  <c r="W1845" i="10"/>
  <c r="X1845" i="10"/>
  <c r="Y1845" i="10"/>
  <c r="Z1845" i="10"/>
  <c r="AA1845" i="10"/>
  <c r="AB1845" i="10"/>
  <c r="AC1845" i="10"/>
  <c r="AD1845" i="10"/>
  <c r="AE1845" i="10"/>
  <c r="AF1845" i="10"/>
  <c r="AG1845" i="10"/>
  <c r="AH1845" i="10"/>
  <c r="AI1845" i="10"/>
  <c r="AJ1845" i="10"/>
  <c r="AK1845" i="10"/>
  <c r="AL1845" i="10"/>
  <c r="AM1845" i="10"/>
  <c r="AN1845" i="10"/>
  <c r="AO1845" i="10"/>
  <c r="AP1845" i="10"/>
  <c r="AQ1845" i="10"/>
  <c r="AR1845" i="10"/>
  <c r="AS1845" i="10"/>
  <c r="AT1845" i="10"/>
  <c r="AU1845" i="10"/>
  <c r="AV1845" i="10"/>
  <c r="AW1845" i="10"/>
  <c r="AX1845" i="10"/>
  <c r="AY1845" i="10"/>
  <c r="AZ1845" i="10"/>
  <c r="BA1845" i="10"/>
  <c r="BB1845" i="10"/>
  <c r="BC1845" i="10"/>
  <c r="BD1845" i="10"/>
  <c r="BE1845" i="10"/>
  <c r="BF1845" i="10"/>
  <c r="BG1845" i="10"/>
  <c r="BH1845" i="10"/>
  <c r="BI1845" i="10"/>
  <c r="BJ1845" i="10"/>
  <c r="B1846" i="10"/>
  <c r="C1846" i="10"/>
  <c r="F1846" i="10"/>
  <c r="J1846" i="10"/>
  <c r="K1846" i="10"/>
  <c r="L1846" i="10"/>
  <c r="M1846" i="10"/>
  <c r="N1846" i="10"/>
  <c r="O1846" i="10"/>
  <c r="P1846" i="10"/>
  <c r="Q1846" i="10"/>
  <c r="R1846" i="10"/>
  <c r="S1846" i="10"/>
  <c r="T1846" i="10"/>
  <c r="U1846" i="10"/>
  <c r="V1846" i="10"/>
  <c r="W1846" i="10"/>
  <c r="X1846" i="10"/>
  <c r="Y1846" i="10"/>
  <c r="Z1846" i="10"/>
  <c r="AA1846" i="10"/>
  <c r="AB1846" i="10"/>
  <c r="AC1846" i="10"/>
  <c r="AD1846" i="10"/>
  <c r="AE1846" i="10"/>
  <c r="AF1846" i="10"/>
  <c r="AG1846" i="10"/>
  <c r="AH1846" i="10"/>
  <c r="AI1846" i="10"/>
  <c r="AJ1846" i="10"/>
  <c r="AK1846" i="10"/>
  <c r="AL1846" i="10"/>
  <c r="AM1846" i="10"/>
  <c r="AN1846" i="10"/>
  <c r="AO1846" i="10"/>
  <c r="AP1846" i="10"/>
  <c r="AQ1846" i="10"/>
  <c r="AR1846" i="10"/>
  <c r="AS1846" i="10"/>
  <c r="AT1846" i="10"/>
  <c r="AU1846" i="10"/>
  <c r="AV1846" i="10"/>
  <c r="AW1846" i="10"/>
  <c r="AX1846" i="10"/>
  <c r="AY1846" i="10"/>
  <c r="AZ1846" i="10"/>
  <c r="BA1846" i="10"/>
  <c r="BB1846" i="10"/>
  <c r="BC1846" i="10"/>
  <c r="BD1846" i="10"/>
  <c r="BE1846" i="10"/>
  <c r="BF1846" i="10"/>
  <c r="BG1846" i="10"/>
  <c r="BH1846" i="10"/>
  <c r="BI1846" i="10"/>
  <c r="BJ1846" i="10"/>
  <c r="B1847" i="10"/>
  <c r="C1847" i="10"/>
  <c r="F1847" i="10"/>
  <c r="J1847" i="10"/>
  <c r="K1847" i="10"/>
  <c r="L1847" i="10"/>
  <c r="M1847" i="10"/>
  <c r="N1847" i="10"/>
  <c r="O1847" i="10"/>
  <c r="P1847" i="10"/>
  <c r="Q1847" i="10"/>
  <c r="R1847" i="10"/>
  <c r="S1847" i="10"/>
  <c r="T1847" i="10"/>
  <c r="U1847" i="10"/>
  <c r="V1847" i="10"/>
  <c r="W1847" i="10"/>
  <c r="X1847" i="10"/>
  <c r="Y1847" i="10"/>
  <c r="Z1847" i="10"/>
  <c r="AA1847" i="10"/>
  <c r="AB1847" i="10"/>
  <c r="AC1847" i="10"/>
  <c r="AD1847" i="10"/>
  <c r="AE1847" i="10"/>
  <c r="AF1847" i="10"/>
  <c r="AG1847" i="10"/>
  <c r="AH1847" i="10"/>
  <c r="AI1847" i="10"/>
  <c r="AJ1847" i="10"/>
  <c r="AK1847" i="10"/>
  <c r="AL1847" i="10"/>
  <c r="AM1847" i="10"/>
  <c r="AN1847" i="10"/>
  <c r="AO1847" i="10"/>
  <c r="AP1847" i="10"/>
  <c r="AQ1847" i="10"/>
  <c r="AR1847" i="10"/>
  <c r="AS1847" i="10"/>
  <c r="AT1847" i="10"/>
  <c r="AU1847" i="10"/>
  <c r="AV1847" i="10"/>
  <c r="AW1847" i="10"/>
  <c r="AX1847" i="10"/>
  <c r="AY1847" i="10"/>
  <c r="AZ1847" i="10"/>
  <c r="BA1847" i="10"/>
  <c r="BB1847" i="10"/>
  <c r="BC1847" i="10"/>
  <c r="BD1847" i="10"/>
  <c r="BE1847" i="10"/>
  <c r="BF1847" i="10"/>
  <c r="BG1847" i="10"/>
  <c r="BH1847" i="10"/>
  <c r="BI1847" i="10"/>
  <c r="BJ1847" i="10"/>
  <c r="B1848" i="10"/>
  <c r="C1848" i="10"/>
  <c r="F1848" i="10"/>
  <c r="J1848" i="10"/>
  <c r="K1848" i="10"/>
  <c r="L1848" i="10"/>
  <c r="M1848" i="10"/>
  <c r="N1848" i="10"/>
  <c r="O1848" i="10"/>
  <c r="P1848" i="10"/>
  <c r="Q1848" i="10"/>
  <c r="R1848" i="10"/>
  <c r="S1848" i="10"/>
  <c r="T1848" i="10"/>
  <c r="U1848" i="10"/>
  <c r="V1848" i="10"/>
  <c r="W1848" i="10"/>
  <c r="X1848" i="10"/>
  <c r="Y1848" i="10"/>
  <c r="Z1848" i="10"/>
  <c r="AA1848" i="10"/>
  <c r="AB1848" i="10"/>
  <c r="AC1848" i="10"/>
  <c r="AD1848" i="10"/>
  <c r="AE1848" i="10"/>
  <c r="AF1848" i="10"/>
  <c r="AG1848" i="10"/>
  <c r="AH1848" i="10"/>
  <c r="AI1848" i="10"/>
  <c r="AJ1848" i="10"/>
  <c r="AK1848" i="10"/>
  <c r="AL1848" i="10"/>
  <c r="AM1848" i="10"/>
  <c r="AN1848" i="10"/>
  <c r="AO1848" i="10"/>
  <c r="AP1848" i="10"/>
  <c r="AQ1848" i="10"/>
  <c r="AR1848" i="10"/>
  <c r="AS1848" i="10"/>
  <c r="AT1848" i="10"/>
  <c r="AU1848" i="10"/>
  <c r="AV1848" i="10"/>
  <c r="AW1848" i="10"/>
  <c r="AX1848" i="10"/>
  <c r="AY1848" i="10"/>
  <c r="AZ1848" i="10"/>
  <c r="BA1848" i="10"/>
  <c r="BB1848" i="10"/>
  <c r="BC1848" i="10"/>
  <c r="BD1848" i="10"/>
  <c r="BE1848" i="10"/>
  <c r="BF1848" i="10"/>
  <c r="BG1848" i="10"/>
  <c r="BH1848" i="10"/>
  <c r="BI1848" i="10"/>
  <c r="BJ1848" i="10"/>
  <c r="B1849" i="10"/>
  <c r="C1849" i="10"/>
  <c r="F1849" i="10"/>
  <c r="J1849" i="10"/>
  <c r="K1849" i="10"/>
  <c r="L1849" i="10"/>
  <c r="M1849" i="10"/>
  <c r="N1849" i="10"/>
  <c r="O1849" i="10"/>
  <c r="P1849" i="10"/>
  <c r="Q1849" i="10"/>
  <c r="R1849" i="10"/>
  <c r="S1849" i="10"/>
  <c r="T1849" i="10"/>
  <c r="U1849" i="10"/>
  <c r="V1849" i="10"/>
  <c r="W1849" i="10"/>
  <c r="X1849" i="10"/>
  <c r="Y1849" i="10"/>
  <c r="Z1849" i="10"/>
  <c r="AA1849" i="10"/>
  <c r="AB1849" i="10"/>
  <c r="AC1849" i="10"/>
  <c r="AD1849" i="10"/>
  <c r="AE1849" i="10"/>
  <c r="AF1849" i="10"/>
  <c r="AG1849" i="10"/>
  <c r="AH1849" i="10"/>
  <c r="AI1849" i="10"/>
  <c r="AJ1849" i="10"/>
  <c r="AK1849" i="10"/>
  <c r="AL1849" i="10"/>
  <c r="AM1849" i="10"/>
  <c r="AN1849" i="10"/>
  <c r="AO1849" i="10"/>
  <c r="AP1849" i="10"/>
  <c r="AQ1849" i="10"/>
  <c r="AR1849" i="10"/>
  <c r="AS1849" i="10"/>
  <c r="AT1849" i="10"/>
  <c r="AU1849" i="10"/>
  <c r="AV1849" i="10"/>
  <c r="AW1849" i="10"/>
  <c r="AX1849" i="10"/>
  <c r="AY1849" i="10"/>
  <c r="AZ1849" i="10"/>
  <c r="BA1849" i="10"/>
  <c r="BB1849" i="10"/>
  <c r="BC1849" i="10"/>
  <c r="BD1849" i="10"/>
  <c r="BE1849" i="10"/>
  <c r="BF1849" i="10"/>
  <c r="BG1849" i="10"/>
  <c r="BH1849" i="10"/>
  <c r="BI1849" i="10"/>
  <c r="BJ1849" i="10"/>
  <c r="B1850" i="10"/>
  <c r="C1850" i="10"/>
  <c r="F1850" i="10"/>
  <c r="J1850" i="10"/>
  <c r="K1850" i="10"/>
  <c r="L1850" i="10"/>
  <c r="M1850" i="10"/>
  <c r="N1850" i="10"/>
  <c r="O1850" i="10"/>
  <c r="P1850" i="10"/>
  <c r="Q1850" i="10"/>
  <c r="R1850" i="10"/>
  <c r="S1850" i="10"/>
  <c r="T1850" i="10"/>
  <c r="U1850" i="10"/>
  <c r="V1850" i="10"/>
  <c r="W1850" i="10"/>
  <c r="X1850" i="10"/>
  <c r="Y1850" i="10"/>
  <c r="Z1850" i="10"/>
  <c r="AA1850" i="10"/>
  <c r="AB1850" i="10"/>
  <c r="AC1850" i="10"/>
  <c r="AD1850" i="10"/>
  <c r="AE1850" i="10"/>
  <c r="AF1850" i="10"/>
  <c r="AG1850" i="10"/>
  <c r="AH1850" i="10"/>
  <c r="AI1850" i="10"/>
  <c r="AJ1850" i="10"/>
  <c r="AK1850" i="10"/>
  <c r="AL1850" i="10"/>
  <c r="AM1850" i="10"/>
  <c r="AN1850" i="10"/>
  <c r="AO1850" i="10"/>
  <c r="AP1850" i="10"/>
  <c r="AQ1850" i="10"/>
  <c r="AR1850" i="10"/>
  <c r="AS1850" i="10"/>
  <c r="AT1850" i="10"/>
  <c r="AU1850" i="10"/>
  <c r="AV1850" i="10"/>
  <c r="AW1850" i="10"/>
  <c r="AX1850" i="10"/>
  <c r="AY1850" i="10"/>
  <c r="AZ1850" i="10"/>
  <c r="BA1850" i="10"/>
  <c r="BB1850" i="10"/>
  <c r="BC1850" i="10"/>
  <c r="BD1850" i="10"/>
  <c r="BE1850" i="10"/>
  <c r="BF1850" i="10"/>
  <c r="BG1850" i="10"/>
  <c r="BH1850" i="10"/>
  <c r="BI1850" i="10"/>
  <c r="BJ1850" i="10"/>
  <c r="B1851" i="10"/>
  <c r="C1851" i="10"/>
  <c r="F1851" i="10"/>
  <c r="J1851" i="10"/>
  <c r="K1851" i="10"/>
  <c r="L1851" i="10"/>
  <c r="M1851" i="10"/>
  <c r="N1851" i="10"/>
  <c r="O1851" i="10"/>
  <c r="P1851" i="10"/>
  <c r="Q1851" i="10"/>
  <c r="R1851" i="10"/>
  <c r="S1851" i="10"/>
  <c r="T1851" i="10"/>
  <c r="U1851" i="10"/>
  <c r="V1851" i="10"/>
  <c r="W1851" i="10"/>
  <c r="X1851" i="10"/>
  <c r="Y1851" i="10"/>
  <c r="Z1851" i="10"/>
  <c r="AA1851" i="10"/>
  <c r="AB1851" i="10"/>
  <c r="AC1851" i="10"/>
  <c r="AD1851" i="10"/>
  <c r="AE1851" i="10"/>
  <c r="AF1851" i="10"/>
  <c r="AG1851" i="10"/>
  <c r="AH1851" i="10"/>
  <c r="AI1851" i="10"/>
  <c r="AJ1851" i="10"/>
  <c r="AK1851" i="10"/>
  <c r="AL1851" i="10"/>
  <c r="AM1851" i="10"/>
  <c r="AN1851" i="10"/>
  <c r="AO1851" i="10"/>
  <c r="AP1851" i="10"/>
  <c r="AQ1851" i="10"/>
  <c r="AR1851" i="10"/>
  <c r="AS1851" i="10"/>
  <c r="AT1851" i="10"/>
  <c r="AU1851" i="10"/>
  <c r="AV1851" i="10"/>
  <c r="AW1851" i="10"/>
  <c r="AX1851" i="10"/>
  <c r="AY1851" i="10"/>
  <c r="AZ1851" i="10"/>
  <c r="BA1851" i="10"/>
  <c r="BB1851" i="10"/>
  <c r="BC1851" i="10"/>
  <c r="BD1851" i="10"/>
  <c r="BE1851" i="10"/>
  <c r="BF1851" i="10"/>
  <c r="BG1851" i="10"/>
  <c r="BH1851" i="10"/>
  <c r="BI1851" i="10"/>
  <c r="BJ1851" i="10"/>
  <c r="B1852" i="10"/>
  <c r="C1852" i="10"/>
  <c r="F1852" i="10"/>
  <c r="J1852" i="10"/>
  <c r="K1852" i="10"/>
  <c r="L1852" i="10"/>
  <c r="M1852" i="10"/>
  <c r="N1852" i="10"/>
  <c r="O1852" i="10"/>
  <c r="P1852" i="10"/>
  <c r="Q1852" i="10"/>
  <c r="R1852" i="10"/>
  <c r="S1852" i="10"/>
  <c r="T1852" i="10"/>
  <c r="U1852" i="10"/>
  <c r="V1852" i="10"/>
  <c r="W1852" i="10"/>
  <c r="X1852" i="10"/>
  <c r="Y1852" i="10"/>
  <c r="Z1852" i="10"/>
  <c r="AA1852" i="10"/>
  <c r="AB1852" i="10"/>
  <c r="AC1852" i="10"/>
  <c r="AD1852" i="10"/>
  <c r="AE1852" i="10"/>
  <c r="AF1852" i="10"/>
  <c r="AG1852" i="10"/>
  <c r="AH1852" i="10"/>
  <c r="AI1852" i="10"/>
  <c r="AJ1852" i="10"/>
  <c r="AK1852" i="10"/>
  <c r="AL1852" i="10"/>
  <c r="AM1852" i="10"/>
  <c r="AN1852" i="10"/>
  <c r="AO1852" i="10"/>
  <c r="AP1852" i="10"/>
  <c r="AQ1852" i="10"/>
  <c r="AR1852" i="10"/>
  <c r="AS1852" i="10"/>
  <c r="AT1852" i="10"/>
  <c r="AU1852" i="10"/>
  <c r="AV1852" i="10"/>
  <c r="AW1852" i="10"/>
  <c r="AX1852" i="10"/>
  <c r="AY1852" i="10"/>
  <c r="AZ1852" i="10"/>
  <c r="BA1852" i="10"/>
  <c r="BB1852" i="10"/>
  <c r="BC1852" i="10"/>
  <c r="BD1852" i="10"/>
  <c r="BE1852" i="10"/>
  <c r="BF1852" i="10"/>
  <c r="BG1852" i="10"/>
  <c r="BH1852" i="10"/>
  <c r="BI1852" i="10"/>
  <c r="BJ1852" i="10"/>
  <c r="B1853" i="10"/>
  <c r="C1853" i="10"/>
  <c r="F1853" i="10"/>
  <c r="J1853" i="10"/>
  <c r="K1853" i="10"/>
  <c r="L1853" i="10"/>
  <c r="M1853" i="10"/>
  <c r="N1853" i="10"/>
  <c r="O1853" i="10"/>
  <c r="P1853" i="10"/>
  <c r="Q1853" i="10"/>
  <c r="R1853" i="10"/>
  <c r="S1853" i="10"/>
  <c r="T1853" i="10"/>
  <c r="U1853" i="10"/>
  <c r="V1853" i="10"/>
  <c r="W1853" i="10"/>
  <c r="X1853" i="10"/>
  <c r="Y1853" i="10"/>
  <c r="Z1853" i="10"/>
  <c r="AA1853" i="10"/>
  <c r="AB1853" i="10"/>
  <c r="AC1853" i="10"/>
  <c r="AD1853" i="10"/>
  <c r="AE1853" i="10"/>
  <c r="AF1853" i="10"/>
  <c r="AG1853" i="10"/>
  <c r="AH1853" i="10"/>
  <c r="AI1853" i="10"/>
  <c r="AJ1853" i="10"/>
  <c r="AK1853" i="10"/>
  <c r="AL1853" i="10"/>
  <c r="AM1853" i="10"/>
  <c r="AN1853" i="10"/>
  <c r="AO1853" i="10"/>
  <c r="AP1853" i="10"/>
  <c r="AQ1853" i="10"/>
  <c r="AR1853" i="10"/>
  <c r="AS1853" i="10"/>
  <c r="AT1853" i="10"/>
  <c r="AU1853" i="10"/>
  <c r="AV1853" i="10"/>
  <c r="AW1853" i="10"/>
  <c r="AX1853" i="10"/>
  <c r="AY1853" i="10"/>
  <c r="AZ1853" i="10"/>
  <c r="BA1853" i="10"/>
  <c r="BB1853" i="10"/>
  <c r="BC1853" i="10"/>
  <c r="BD1853" i="10"/>
  <c r="BE1853" i="10"/>
  <c r="BF1853" i="10"/>
  <c r="BG1853" i="10"/>
  <c r="BH1853" i="10"/>
  <c r="BI1853" i="10"/>
  <c r="BJ1853" i="10"/>
  <c r="B1854" i="10"/>
  <c r="C1854" i="10"/>
  <c r="F1854" i="10"/>
  <c r="J1854" i="10"/>
  <c r="K1854" i="10"/>
  <c r="L1854" i="10"/>
  <c r="M1854" i="10"/>
  <c r="N1854" i="10"/>
  <c r="O1854" i="10"/>
  <c r="P1854" i="10"/>
  <c r="Q1854" i="10"/>
  <c r="R1854" i="10"/>
  <c r="S1854" i="10"/>
  <c r="T1854" i="10"/>
  <c r="U1854" i="10"/>
  <c r="V1854" i="10"/>
  <c r="W1854" i="10"/>
  <c r="X1854" i="10"/>
  <c r="Y1854" i="10"/>
  <c r="Z1854" i="10"/>
  <c r="AA1854" i="10"/>
  <c r="AB1854" i="10"/>
  <c r="AC1854" i="10"/>
  <c r="AD1854" i="10"/>
  <c r="AE1854" i="10"/>
  <c r="AF1854" i="10"/>
  <c r="AG1854" i="10"/>
  <c r="AH1854" i="10"/>
  <c r="AI1854" i="10"/>
  <c r="AJ1854" i="10"/>
  <c r="AK1854" i="10"/>
  <c r="AL1854" i="10"/>
  <c r="AM1854" i="10"/>
  <c r="AN1854" i="10"/>
  <c r="AO1854" i="10"/>
  <c r="AP1854" i="10"/>
  <c r="AQ1854" i="10"/>
  <c r="AR1854" i="10"/>
  <c r="AS1854" i="10"/>
  <c r="AT1854" i="10"/>
  <c r="AU1854" i="10"/>
  <c r="AV1854" i="10"/>
  <c r="AW1854" i="10"/>
  <c r="AX1854" i="10"/>
  <c r="AY1854" i="10"/>
  <c r="AZ1854" i="10"/>
  <c r="BA1854" i="10"/>
  <c r="BB1854" i="10"/>
  <c r="BC1854" i="10"/>
  <c r="BD1854" i="10"/>
  <c r="BE1854" i="10"/>
  <c r="BF1854" i="10"/>
  <c r="BG1854" i="10"/>
  <c r="BH1854" i="10"/>
  <c r="BI1854" i="10"/>
  <c r="BJ1854" i="10"/>
  <c r="B1855" i="10"/>
  <c r="C1855" i="10"/>
  <c r="F1855" i="10"/>
  <c r="J1855" i="10"/>
  <c r="K1855" i="10"/>
  <c r="L1855" i="10"/>
  <c r="M1855" i="10"/>
  <c r="N1855" i="10"/>
  <c r="O1855" i="10"/>
  <c r="P1855" i="10"/>
  <c r="Q1855" i="10"/>
  <c r="R1855" i="10"/>
  <c r="S1855" i="10"/>
  <c r="T1855" i="10"/>
  <c r="U1855" i="10"/>
  <c r="V1855" i="10"/>
  <c r="W1855" i="10"/>
  <c r="X1855" i="10"/>
  <c r="Y1855" i="10"/>
  <c r="Z1855" i="10"/>
  <c r="AA1855" i="10"/>
  <c r="AB1855" i="10"/>
  <c r="AC1855" i="10"/>
  <c r="AD1855" i="10"/>
  <c r="AE1855" i="10"/>
  <c r="AF1855" i="10"/>
  <c r="AG1855" i="10"/>
  <c r="AH1855" i="10"/>
  <c r="AI1855" i="10"/>
  <c r="AJ1855" i="10"/>
  <c r="AK1855" i="10"/>
  <c r="AL1855" i="10"/>
  <c r="AM1855" i="10"/>
  <c r="AN1855" i="10"/>
  <c r="AO1855" i="10"/>
  <c r="AP1855" i="10"/>
  <c r="AQ1855" i="10"/>
  <c r="AR1855" i="10"/>
  <c r="AS1855" i="10"/>
  <c r="AT1855" i="10"/>
  <c r="AU1855" i="10"/>
  <c r="AV1855" i="10"/>
  <c r="AW1855" i="10"/>
  <c r="AX1855" i="10"/>
  <c r="AY1855" i="10"/>
  <c r="AZ1855" i="10"/>
  <c r="BA1855" i="10"/>
  <c r="BB1855" i="10"/>
  <c r="BC1855" i="10"/>
  <c r="BD1855" i="10"/>
  <c r="BE1855" i="10"/>
  <c r="BF1855" i="10"/>
  <c r="BG1855" i="10"/>
  <c r="BH1855" i="10"/>
  <c r="BI1855" i="10"/>
  <c r="BJ1855" i="10"/>
  <c r="B1856" i="10"/>
  <c r="C1856" i="10"/>
  <c r="F1856" i="10"/>
  <c r="J1856" i="10"/>
  <c r="K1856" i="10"/>
  <c r="L1856" i="10"/>
  <c r="M1856" i="10"/>
  <c r="N1856" i="10"/>
  <c r="O1856" i="10"/>
  <c r="P1856" i="10"/>
  <c r="Q1856" i="10"/>
  <c r="R1856" i="10"/>
  <c r="S1856" i="10"/>
  <c r="T1856" i="10"/>
  <c r="U1856" i="10"/>
  <c r="V1856" i="10"/>
  <c r="W1856" i="10"/>
  <c r="X1856" i="10"/>
  <c r="Y1856" i="10"/>
  <c r="Z1856" i="10"/>
  <c r="AA1856" i="10"/>
  <c r="AB1856" i="10"/>
  <c r="AC1856" i="10"/>
  <c r="AD1856" i="10"/>
  <c r="AE1856" i="10"/>
  <c r="AF1856" i="10"/>
  <c r="AG1856" i="10"/>
  <c r="AH1856" i="10"/>
  <c r="AI1856" i="10"/>
  <c r="AJ1856" i="10"/>
  <c r="AK1856" i="10"/>
  <c r="AL1856" i="10"/>
  <c r="AM1856" i="10"/>
  <c r="AN1856" i="10"/>
  <c r="AO1856" i="10"/>
  <c r="AP1856" i="10"/>
  <c r="AQ1856" i="10"/>
  <c r="AR1856" i="10"/>
  <c r="AS1856" i="10"/>
  <c r="AT1856" i="10"/>
  <c r="AU1856" i="10"/>
  <c r="AV1856" i="10"/>
  <c r="AW1856" i="10"/>
  <c r="AX1856" i="10"/>
  <c r="AY1856" i="10"/>
  <c r="AZ1856" i="10"/>
  <c r="BA1856" i="10"/>
  <c r="BB1856" i="10"/>
  <c r="BC1856" i="10"/>
  <c r="BD1856" i="10"/>
  <c r="BE1856" i="10"/>
  <c r="BF1856" i="10"/>
  <c r="BG1856" i="10"/>
  <c r="BH1856" i="10"/>
  <c r="BI1856" i="10"/>
  <c r="BJ1856" i="10"/>
  <c r="B1857" i="10"/>
  <c r="C1857" i="10"/>
  <c r="F1857" i="10"/>
  <c r="J1857" i="10"/>
  <c r="K1857" i="10"/>
  <c r="L1857" i="10"/>
  <c r="M1857" i="10"/>
  <c r="N1857" i="10"/>
  <c r="O1857" i="10"/>
  <c r="P1857" i="10"/>
  <c r="Q1857" i="10"/>
  <c r="R1857" i="10"/>
  <c r="S1857" i="10"/>
  <c r="T1857" i="10"/>
  <c r="U1857" i="10"/>
  <c r="V1857" i="10"/>
  <c r="W1857" i="10"/>
  <c r="X1857" i="10"/>
  <c r="Y1857" i="10"/>
  <c r="Z1857" i="10"/>
  <c r="AA1857" i="10"/>
  <c r="AB1857" i="10"/>
  <c r="AC1857" i="10"/>
  <c r="AD1857" i="10"/>
  <c r="AE1857" i="10"/>
  <c r="AF1857" i="10"/>
  <c r="AG1857" i="10"/>
  <c r="AH1857" i="10"/>
  <c r="AI1857" i="10"/>
  <c r="AJ1857" i="10"/>
  <c r="AK1857" i="10"/>
  <c r="AL1857" i="10"/>
  <c r="AM1857" i="10"/>
  <c r="AN1857" i="10"/>
  <c r="AO1857" i="10"/>
  <c r="AP1857" i="10"/>
  <c r="AQ1857" i="10"/>
  <c r="AR1857" i="10"/>
  <c r="AS1857" i="10"/>
  <c r="AT1857" i="10"/>
  <c r="AU1857" i="10"/>
  <c r="AV1857" i="10"/>
  <c r="AW1857" i="10"/>
  <c r="AX1857" i="10"/>
  <c r="AY1857" i="10"/>
  <c r="AZ1857" i="10"/>
  <c r="BA1857" i="10"/>
  <c r="BB1857" i="10"/>
  <c r="BC1857" i="10"/>
  <c r="BD1857" i="10"/>
  <c r="BE1857" i="10"/>
  <c r="BF1857" i="10"/>
  <c r="BG1857" i="10"/>
  <c r="BH1857" i="10"/>
  <c r="BI1857" i="10"/>
  <c r="BJ1857" i="10"/>
  <c r="B1858" i="10"/>
  <c r="C1858" i="10"/>
  <c r="F1858" i="10"/>
  <c r="J1858" i="10"/>
  <c r="K1858" i="10"/>
  <c r="L1858" i="10"/>
  <c r="M1858" i="10"/>
  <c r="N1858" i="10"/>
  <c r="O1858" i="10"/>
  <c r="P1858" i="10"/>
  <c r="Q1858" i="10"/>
  <c r="R1858" i="10"/>
  <c r="S1858" i="10"/>
  <c r="T1858" i="10"/>
  <c r="U1858" i="10"/>
  <c r="V1858" i="10"/>
  <c r="W1858" i="10"/>
  <c r="X1858" i="10"/>
  <c r="Y1858" i="10"/>
  <c r="Z1858" i="10"/>
  <c r="AA1858" i="10"/>
  <c r="AB1858" i="10"/>
  <c r="AC1858" i="10"/>
  <c r="AD1858" i="10"/>
  <c r="AE1858" i="10"/>
  <c r="AF1858" i="10"/>
  <c r="AG1858" i="10"/>
  <c r="AH1858" i="10"/>
  <c r="AI1858" i="10"/>
  <c r="AJ1858" i="10"/>
  <c r="AK1858" i="10"/>
  <c r="AL1858" i="10"/>
  <c r="AM1858" i="10"/>
  <c r="AN1858" i="10"/>
  <c r="AO1858" i="10"/>
  <c r="AP1858" i="10"/>
  <c r="AQ1858" i="10"/>
  <c r="AR1858" i="10"/>
  <c r="AS1858" i="10"/>
  <c r="AT1858" i="10"/>
  <c r="AU1858" i="10"/>
  <c r="AV1858" i="10"/>
  <c r="AW1858" i="10"/>
  <c r="AX1858" i="10"/>
  <c r="AY1858" i="10"/>
  <c r="AZ1858" i="10"/>
  <c r="BA1858" i="10"/>
  <c r="BB1858" i="10"/>
  <c r="BC1858" i="10"/>
  <c r="BD1858" i="10"/>
  <c r="BE1858" i="10"/>
  <c r="BF1858" i="10"/>
  <c r="BG1858" i="10"/>
  <c r="BH1858" i="10"/>
  <c r="BI1858" i="10"/>
  <c r="BJ1858" i="10"/>
  <c r="B1859" i="10"/>
  <c r="C1859" i="10"/>
  <c r="F1859" i="10"/>
  <c r="J1859" i="10"/>
  <c r="K1859" i="10"/>
  <c r="L1859" i="10"/>
  <c r="M1859" i="10"/>
  <c r="N1859" i="10"/>
  <c r="O1859" i="10"/>
  <c r="P1859" i="10"/>
  <c r="Q1859" i="10"/>
  <c r="R1859" i="10"/>
  <c r="S1859" i="10"/>
  <c r="T1859" i="10"/>
  <c r="U1859" i="10"/>
  <c r="V1859" i="10"/>
  <c r="W1859" i="10"/>
  <c r="X1859" i="10"/>
  <c r="Y1859" i="10"/>
  <c r="Z1859" i="10"/>
  <c r="AA1859" i="10"/>
  <c r="AB1859" i="10"/>
  <c r="AC1859" i="10"/>
  <c r="AD1859" i="10"/>
  <c r="AE1859" i="10"/>
  <c r="AF1859" i="10"/>
  <c r="AG1859" i="10"/>
  <c r="AH1859" i="10"/>
  <c r="AI1859" i="10"/>
  <c r="AJ1859" i="10"/>
  <c r="AK1859" i="10"/>
  <c r="AL1859" i="10"/>
  <c r="AM1859" i="10"/>
  <c r="AN1859" i="10"/>
  <c r="AO1859" i="10"/>
  <c r="AP1859" i="10"/>
  <c r="AQ1859" i="10"/>
  <c r="AR1859" i="10"/>
  <c r="AS1859" i="10"/>
  <c r="AT1859" i="10"/>
  <c r="AU1859" i="10"/>
  <c r="AV1859" i="10"/>
  <c r="AW1859" i="10"/>
  <c r="AX1859" i="10"/>
  <c r="AY1859" i="10"/>
  <c r="AZ1859" i="10"/>
  <c r="BA1859" i="10"/>
  <c r="BB1859" i="10"/>
  <c r="BC1859" i="10"/>
  <c r="BD1859" i="10"/>
  <c r="BE1859" i="10"/>
  <c r="BF1859" i="10"/>
  <c r="BG1859" i="10"/>
  <c r="BH1859" i="10"/>
  <c r="BI1859" i="10"/>
  <c r="BJ1859" i="10"/>
  <c r="B1860" i="10"/>
  <c r="C1860" i="10"/>
  <c r="F1860" i="10"/>
  <c r="J1860" i="10"/>
  <c r="K1860" i="10"/>
  <c r="L1860" i="10"/>
  <c r="M1860" i="10"/>
  <c r="N1860" i="10"/>
  <c r="O1860" i="10"/>
  <c r="P1860" i="10"/>
  <c r="Q1860" i="10"/>
  <c r="R1860" i="10"/>
  <c r="S1860" i="10"/>
  <c r="T1860" i="10"/>
  <c r="U1860" i="10"/>
  <c r="V1860" i="10"/>
  <c r="W1860" i="10"/>
  <c r="X1860" i="10"/>
  <c r="Y1860" i="10"/>
  <c r="Z1860" i="10"/>
  <c r="AA1860" i="10"/>
  <c r="AB1860" i="10"/>
  <c r="AC1860" i="10"/>
  <c r="AD1860" i="10"/>
  <c r="AE1860" i="10"/>
  <c r="AF1860" i="10"/>
  <c r="AG1860" i="10"/>
  <c r="AH1860" i="10"/>
  <c r="AI1860" i="10"/>
  <c r="AJ1860" i="10"/>
  <c r="AK1860" i="10"/>
  <c r="AL1860" i="10"/>
  <c r="AM1860" i="10"/>
  <c r="AN1860" i="10"/>
  <c r="AO1860" i="10"/>
  <c r="AP1860" i="10"/>
  <c r="AQ1860" i="10"/>
  <c r="AR1860" i="10"/>
  <c r="AS1860" i="10"/>
  <c r="AT1860" i="10"/>
  <c r="AU1860" i="10"/>
  <c r="AV1860" i="10"/>
  <c r="AW1860" i="10"/>
  <c r="AX1860" i="10"/>
  <c r="AY1860" i="10"/>
  <c r="AZ1860" i="10"/>
  <c r="BA1860" i="10"/>
  <c r="BB1860" i="10"/>
  <c r="BC1860" i="10"/>
  <c r="BD1860" i="10"/>
  <c r="BE1860" i="10"/>
  <c r="BF1860" i="10"/>
  <c r="BG1860" i="10"/>
  <c r="BH1860" i="10"/>
  <c r="BI1860" i="10"/>
  <c r="BJ1860" i="10"/>
  <c r="B1861" i="10"/>
  <c r="C1861" i="10"/>
  <c r="F1861" i="10"/>
  <c r="J1861" i="10"/>
  <c r="K1861" i="10"/>
  <c r="L1861" i="10"/>
  <c r="M1861" i="10"/>
  <c r="N1861" i="10"/>
  <c r="O1861" i="10"/>
  <c r="P1861" i="10"/>
  <c r="Q1861" i="10"/>
  <c r="R1861" i="10"/>
  <c r="S1861" i="10"/>
  <c r="T1861" i="10"/>
  <c r="U1861" i="10"/>
  <c r="V1861" i="10"/>
  <c r="W1861" i="10"/>
  <c r="X1861" i="10"/>
  <c r="Y1861" i="10"/>
  <c r="Z1861" i="10"/>
  <c r="AA1861" i="10"/>
  <c r="AB1861" i="10"/>
  <c r="AC1861" i="10"/>
  <c r="AD1861" i="10"/>
  <c r="AE1861" i="10"/>
  <c r="AF1861" i="10"/>
  <c r="AG1861" i="10"/>
  <c r="AH1861" i="10"/>
  <c r="AI1861" i="10"/>
  <c r="AJ1861" i="10"/>
  <c r="AK1861" i="10"/>
  <c r="AL1861" i="10"/>
  <c r="AM1861" i="10"/>
  <c r="AN1861" i="10"/>
  <c r="AO1861" i="10"/>
  <c r="AP1861" i="10"/>
  <c r="AQ1861" i="10"/>
  <c r="AR1861" i="10"/>
  <c r="AS1861" i="10"/>
  <c r="AT1861" i="10"/>
  <c r="AU1861" i="10"/>
  <c r="AV1861" i="10"/>
  <c r="AW1861" i="10"/>
  <c r="AX1861" i="10"/>
  <c r="AY1861" i="10"/>
  <c r="AZ1861" i="10"/>
  <c r="BA1861" i="10"/>
  <c r="BB1861" i="10"/>
  <c r="BC1861" i="10"/>
  <c r="BD1861" i="10"/>
  <c r="BE1861" i="10"/>
  <c r="BF1861" i="10"/>
  <c r="BG1861" i="10"/>
  <c r="BH1861" i="10"/>
  <c r="BI1861" i="10"/>
  <c r="BJ1861" i="10"/>
  <c r="B1862" i="10"/>
  <c r="C1862" i="10"/>
  <c r="F1862" i="10"/>
  <c r="J1862" i="10"/>
  <c r="K1862" i="10"/>
  <c r="L1862" i="10"/>
  <c r="M1862" i="10"/>
  <c r="N1862" i="10"/>
  <c r="O1862" i="10"/>
  <c r="P1862" i="10"/>
  <c r="Q1862" i="10"/>
  <c r="R1862" i="10"/>
  <c r="S1862" i="10"/>
  <c r="T1862" i="10"/>
  <c r="U1862" i="10"/>
  <c r="V1862" i="10"/>
  <c r="W1862" i="10"/>
  <c r="X1862" i="10"/>
  <c r="Y1862" i="10"/>
  <c r="Z1862" i="10"/>
  <c r="AA1862" i="10"/>
  <c r="AB1862" i="10"/>
  <c r="AC1862" i="10"/>
  <c r="AD1862" i="10"/>
  <c r="AE1862" i="10"/>
  <c r="AF1862" i="10"/>
  <c r="AG1862" i="10"/>
  <c r="AH1862" i="10"/>
  <c r="AI1862" i="10"/>
  <c r="AJ1862" i="10"/>
  <c r="AK1862" i="10"/>
  <c r="AL1862" i="10"/>
  <c r="AM1862" i="10"/>
  <c r="AN1862" i="10"/>
  <c r="AO1862" i="10"/>
  <c r="AP1862" i="10"/>
  <c r="AQ1862" i="10"/>
  <c r="AR1862" i="10"/>
  <c r="AS1862" i="10"/>
  <c r="AT1862" i="10"/>
  <c r="AU1862" i="10"/>
  <c r="AV1862" i="10"/>
  <c r="AW1862" i="10"/>
  <c r="AX1862" i="10"/>
  <c r="AY1862" i="10"/>
  <c r="AZ1862" i="10"/>
  <c r="BA1862" i="10"/>
  <c r="BB1862" i="10"/>
  <c r="BC1862" i="10"/>
  <c r="BD1862" i="10"/>
  <c r="BE1862" i="10"/>
  <c r="BF1862" i="10"/>
  <c r="BG1862" i="10"/>
  <c r="BH1862" i="10"/>
  <c r="BI1862" i="10"/>
  <c r="BJ1862" i="10"/>
  <c r="B1863" i="10"/>
  <c r="C1863" i="10"/>
  <c r="F1863" i="10"/>
  <c r="J1863" i="10"/>
  <c r="K1863" i="10"/>
  <c r="L1863" i="10"/>
  <c r="M1863" i="10"/>
  <c r="N1863" i="10"/>
  <c r="O1863" i="10"/>
  <c r="P1863" i="10"/>
  <c r="Q1863" i="10"/>
  <c r="R1863" i="10"/>
  <c r="S1863" i="10"/>
  <c r="T1863" i="10"/>
  <c r="U1863" i="10"/>
  <c r="V1863" i="10"/>
  <c r="W1863" i="10"/>
  <c r="X1863" i="10"/>
  <c r="Y1863" i="10"/>
  <c r="Z1863" i="10"/>
  <c r="AA1863" i="10"/>
  <c r="AB1863" i="10"/>
  <c r="AC1863" i="10"/>
  <c r="AD1863" i="10"/>
  <c r="AE1863" i="10"/>
  <c r="AF1863" i="10"/>
  <c r="AG1863" i="10"/>
  <c r="AH1863" i="10"/>
  <c r="AI1863" i="10"/>
  <c r="AJ1863" i="10"/>
  <c r="AK1863" i="10"/>
  <c r="AL1863" i="10"/>
  <c r="AM1863" i="10"/>
  <c r="AN1863" i="10"/>
  <c r="AO1863" i="10"/>
  <c r="AP1863" i="10"/>
  <c r="AQ1863" i="10"/>
  <c r="AR1863" i="10"/>
  <c r="AS1863" i="10"/>
  <c r="AT1863" i="10"/>
  <c r="AU1863" i="10"/>
  <c r="AV1863" i="10"/>
  <c r="AW1863" i="10"/>
  <c r="AX1863" i="10"/>
  <c r="AY1863" i="10"/>
  <c r="AZ1863" i="10"/>
  <c r="BA1863" i="10"/>
  <c r="BB1863" i="10"/>
  <c r="BC1863" i="10"/>
  <c r="BD1863" i="10"/>
  <c r="BE1863" i="10"/>
  <c r="BF1863" i="10"/>
  <c r="BG1863" i="10"/>
  <c r="BH1863" i="10"/>
  <c r="BI1863" i="10"/>
  <c r="BJ1863" i="10"/>
  <c r="B1864" i="10"/>
  <c r="C1864" i="10"/>
  <c r="F1864" i="10"/>
  <c r="J1864" i="10"/>
  <c r="K1864" i="10"/>
  <c r="L1864" i="10"/>
  <c r="M1864" i="10"/>
  <c r="N1864" i="10"/>
  <c r="O1864" i="10"/>
  <c r="P1864" i="10"/>
  <c r="Q1864" i="10"/>
  <c r="R1864" i="10"/>
  <c r="S1864" i="10"/>
  <c r="T1864" i="10"/>
  <c r="U1864" i="10"/>
  <c r="V1864" i="10"/>
  <c r="W1864" i="10"/>
  <c r="X1864" i="10"/>
  <c r="Y1864" i="10"/>
  <c r="Z1864" i="10"/>
  <c r="AA1864" i="10"/>
  <c r="AB1864" i="10"/>
  <c r="AC1864" i="10"/>
  <c r="AD1864" i="10"/>
  <c r="AE1864" i="10"/>
  <c r="AF1864" i="10"/>
  <c r="AG1864" i="10"/>
  <c r="AH1864" i="10"/>
  <c r="AI1864" i="10"/>
  <c r="AJ1864" i="10"/>
  <c r="AK1864" i="10"/>
  <c r="AL1864" i="10"/>
  <c r="AM1864" i="10"/>
  <c r="AN1864" i="10"/>
  <c r="AO1864" i="10"/>
  <c r="AP1864" i="10"/>
  <c r="AQ1864" i="10"/>
  <c r="AR1864" i="10"/>
  <c r="AS1864" i="10"/>
  <c r="AT1864" i="10"/>
  <c r="AU1864" i="10"/>
  <c r="AV1864" i="10"/>
  <c r="AW1864" i="10"/>
  <c r="AX1864" i="10"/>
  <c r="AY1864" i="10"/>
  <c r="AZ1864" i="10"/>
  <c r="BA1864" i="10"/>
  <c r="BB1864" i="10"/>
  <c r="BC1864" i="10"/>
  <c r="BD1864" i="10"/>
  <c r="BE1864" i="10"/>
  <c r="BF1864" i="10"/>
  <c r="BG1864" i="10"/>
  <c r="BH1864" i="10"/>
  <c r="BI1864" i="10"/>
  <c r="BJ1864" i="10"/>
  <c r="B1865" i="10"/>
  <c r="C1865" i="10"/>
  <c r="F1865" i="10"/>
  <c r="J1865" i="10"/>
  <c r="K1865" i="10"/>
  <c r="L1865" i="10"/>
  <c r="M1865" i="10"/>
  <c r="N1865" i="10"/>
  <c r="O1865" i="10"/>
  <c r="P1865" i="10"/>
  <c r="Q1865" i="10"/>
  <c r="R1865" i="10"/>
  <c r="S1865" i="10"/>
  <c r="T1865" i="10"/>
  <c r="U1865" i="10"/>
  <c r="V1865" i="10"/>
  <c r="W1865" i="10"/>
  <c r="X1865" i="10"/>
  <c r="Y1865" i="10"/>
  <c r="Z1865" i="10"/>
  <c r="AA1865" i="10"/>
  <c r="AB1865" i="10"/>
  <c r="AC1865" i="10"/>
  <c r="AD1865" i="10"/>
  <c r="AE1865" i="10"/>
  <c r="AF1865" i="10"/>
  <c r="AG1865" i="10"/>
  <c r="AH1865" i="10"/>
  <c r="AI1865" i="10"/>
  <c r="AJ1865" i="10"/>
  <c r="AK1865" i="10"/>
  <c r="AL1865" i="10"/>
  <c r="AM1865" i="10"/>
  <c r="AN1865" i="10"/>
  <c r="AO1865" i="10"/>
  <c r="AP1865" i="10"/>
  <c r="AQ1865" i="10"/>
  <c r="AR1865" i="10"/>
  <c r="AS1865" i="10"/>
  <c r="AT1865" i="10"/>
  <c r="AU1865" i="10"/>
  <c r="AV1865" i="10"/>
  <c r="AW1865" i="10"/>
  <c r="AX1865" i="10"/>
  <c r="AY1865" i="10"/>
  <c r="AZ1865" i="10"/>
  <c r="BA1865" i="10"/>
  <c r="BB1865" i="10"/>
  <c r="BC1865" i="10"/>
  <c r="BD1865" i="10"/>
  <c r="BE1865" i="10"/>
  <c r="BF1865" i="10"/>
  <c r="BG1865" i="10"/>
  <c r="BH1865" i="10"/>
  <c r="BI1865" i="10"/>
  <c r="BJ1865" i="10"/>
  <c r="B1866" i="10"/>
  <c r="C1866" i="10"/>
  <c r="F1866" i="10"/>
  <c r="J1866" i="10"/>
  <c r="K1866" i="10"/>
  <c r="L1866" i="10"/>
  <c r="M1866" i="10"/>
  <c r="N1866" i="10"/>
  <c r="O1866" i="10"/>
  <c r="P1866" i="10"/>
  <c r="Q1866" i="10"/>
  <c r="R1866" i="10"/>
  <c r="S1866" i="10"/>
  <c r="T1866" i="10"/>
  <c r="U1866" i="10"/>
  <c r="V1866" i="10"/>
  <c r="W1866" i="10"/>
  <c r="X1866" i="10"/>
  <c r="Y1866" i="10"/>
  <c r="Z1866" i="10"/>
  <c r="AA1866" i="10"/>
  <c r="AB1866" i="10"/>
  <c r="AC1866" i="10"/>
  <c r="AD1866" i="10"/>
  <c r="AE1866" i="10"/>
  <c r="AF1866" i="10"/>
  <c r="AG1866" i="10"/>
  <c r="AH1866" i="10"/>
  <c r="AI1866" i="10"/>
  <c r="AJ1866" i="10"/>
  <c r="AK1866" i="10"/>
  <c r="AL1866" i="10"/>
  <c r="AM1866" i="10"/>
  <c r="AN1866" i="10"/>
  <c r="AO1866" i="10"/>
  <c r="AP1866" i="10"/>
  <c r="AQ1866" i="10"/>
  <c r="AR1866" i="10"/>
  <c r="AS1866" i="10"/>
  <c r="AT1866" i="10"/>
  <c r="AU1866" i="10"/>
  <c r="AV1866" i="10"/>
  <c r="AW1866" i="10"/>
  <c r="AX1866" i="10"/>
  <c r="AY1866" i="10"/>
  <c r="AZ1866" i="10"/>
  <c r="BA1866" i="10"/>
  <c r="BB1866" i="10"/>
  <c r="BC1866" i="10"/>
  <c r="BD1866" i="10"/>
  <c r="BE1866" i="10"/>
  <c r="BF1866" i="10"/>
  <c r="BG1866" i="10"/>
  <c r="BH1866" i="10"/>
  <c r="BI1866" i="10"/>
  <c r="BJ1866" i="10"/>
  <c r="B1867" i="10"/>
  <c r="C1867" i="10"/>
  <c r="F1867" i="10"/>
  <c r="J1867" i="10"/>
  <c r="K1867" i="10"/>
  <c r="L1867" i="10"/>
  <c r="M1867" i="10"/>
  <c r="N1867" i="10"/>
  <c r="O1867" i="10"/>
  <c r="P1867" i="10"/>
  <c r="Q1867" i="10"/>
  <c r="R1867" i="10"/>
  <c r="S1867" i="10"/>
  <c r="T1867" i="10"/>
  <c r="U1867" i="10"/>
  <c r="V1867" i="10"/>
  <c r="W1867" i="10"/>
  <c r="X1867" i="10"/>
  <c r="Y1867" i="10"/>
  <c r="Z1867" i="10"/>
  <c r="AA1867" i="10"/>
  <c r="AB1867" i="10"/>
  <c r="AC1867" i="10"/>
  <c r="AD1867" i="10"/>
  <c r="AE1867" i="10"/>
  <c r="AF1867" i="10"/>
  <c r="AG1867" i="10"/>
  <c r="AH1867" i="10"/>
  <c r="AI1867" i="10"/>
  <c r="AJ1867" i="10"/>
  <c r="AK1867" i="10"/>
  <c r="AL1867" i="10"/>
  <c r="AM1867" i="10"/>
  <c r="AN1867" i="10"/>
  <c r="AO1867" i="10"/>
  <c r="AP1867" i="10"/>
  <c r="AQ1867" i="10"/>
  <c r="AR1867" i="10"/>
  <c r="AS1867" i="10"/>
  <c r="AT1867" i="10"/>
  <c r="AU1867" i="10"/>
  <c r="AV1867" i="10"/>
  <c r="AW1867" i="10"/>
  <c r="AX1867" i="10"/>
  <c r="AY1867" i="10"/>
  <c r="AZ1867" i="10"/>
  <c r="BA1867" i="10"/>
  <c r="BB1867" i="10"/>
  <c r="BC1867" i="10"/>
  <c r="BD1867" i="10"/>
  <c r="BE1867" i="10"/>
  <c r="BF1867" i="10"/>
  <c r="BG1867" i="10"/>
  <c r="BH1867" i="10"/>
  <c r="BI1867" i="10"/>
  <c r="BJ1867" i="10"/>
  <c r="B1868" i="10"/>
  <c r="C1868" i="10"/>
  <c r="F1868" i="10"/>
  <c r="J1868" i="10"/>
  <c r="K1868" i="10"/>
  <c r="L1868" i="10"/>
  <c r="M1868" i="10"/>
  <c r="N1868" i="10"/>
  <c r="O1868" i="10"/>
  <c r="P1868" i="10"/>
  <c r="Q1868" i="10"/>
  <c r="R1868" i="10"/>
  <c r="S1868" i="10"/>
  <c r="T1868" i="10"/>
  <c r="U1868" i="10"/>
  <c r="V1868" i="10"/>
  <c r="W1868" i="10"/>
  <c r="X1868" i="10"/>
  <c r="Y1868" i="10"/>
  <c r="Z1868" i="10"/>
  <c r="AA1868" i="10"/>
  <c r="AB1868" i="10"/>
  <c r="AC1868" i="10"/>
  <c r="AD1868" i="10"/>
  <c r="AE1868" i="10"/>
  <c r="AF1868" i="10"/>
  <c r="AG1868" i="10"/>
  <c r="AH1868" i="10"/>
  <c r="AI1868" i="10"/>
  <c r="AJ1868" i="10"/>
  <c r="AK1868" i="10"/>
  <c r="AL1868" i="10"/>
  <c r="AM1868" i="10"/>
  <c r="AN1868" i="10"/>
  <c r="AO1868" i="10"/>
  <c r="AP1868" i="10"/>
  <c r="AQ1868" i="10"/>
  <c r="AR1868" i="10"/>
  <c r="AS1868" i="10"/>
  <c r="AT1868" i="10"/>
  <c r="AU1868" i="10"/>
  <c r="AV1868" i="10"/>
  <c r="AW1868" i="10"/>
  <c r="AX1868" i="10"/>
  <c r="AY1868" i="10"/>
  <c r="AZ1868" i="10"/>
  <c r="BA1868" i="10"/>
  <c r="BB1868" i="10"/>
  <c r="BC1868" i="10"/>
  <c r="BD1868" i="10"/>
  <c r="BE1868" i="10"/>
  <c r="BF1868" i="10"/>
  <c r="BG1868" i="10"/>
  <c r="BH1868" i="10"/>
  <c r="BI1868" i="10"/>
  <c r="BJ1868" i="10"/>
  <c r="B1869" i="10"/>
  <c r="C1869" i="10"/>
  <c r="F1869" i="10"/>
  <c r="J1869" i="10"/>
  <c r="K1869" i="10"/>
  <c r="L1869" i="10"/>
  <c r="M1869" i="10"/>
  <c r="N1869" i="10"/>
  <c r="O1869" i="10"/>
  <c r="P1869" i="10"/>
  <c r="Q1869" i="10"/>
  <c r="R1869" i="10"/>
  <c r="S1869" i="10"/>
  <c r="T1869" i="10"/>
  <c r="U1869" i="10"/>
  <c r="V1869" i="10"/>
  <c r="W1869" i="10"/>
  <c r="X1869" i="10"/>
  <c r="Y1869" i="10"/>
  <c r="Z1869" i="10"/>
  <c r="AA1869" i="10"/>
  <c r="AB1869" i="10"/>
  <c r="AC1869" i="10"/>
  <c r="AD1869" i="10"/>
  <c r="AE1869" i="10"/>
  <c r="AF1869" i="10"/>
  <c r="AG1869" i="10"/>
  <c r="AH1869" i="10"/>
  <c r="AI1869" i="10"/>
  <c r="AJ1869" i="10"/>
  <c r="AK1869" i="10"/>
  <c r="AL1869" i="10"/>
  <c r="AM1869" i="10"/>
  <c r="AN1869" i="10"/>
  <c r="AO1869" i="10"/>
  <c r="AP1869" i="10"/>
  <c r="AQ1869" i="10"/>
  <c r="AR1869" i="10"/>
  <c r="AS1869" i="10"/>
  <c r="AT1869" i="10"/>
  <c r="AU1869" i="10"/>
  <c r="AV1869" i="10"/>
  <c r="AW1869" i="10"/>
  <c r="AX1869" i="10"/>
  <c r="AY1869" i="10"/>
  <c r="AZ1869" i="10"/>
  <c r="BA1869" i="10"/>
  <c r="BB1869" i="10"/>
  <c r="BC1869" i="10"/>
  <c r="BD1869" i="10"/>
  <c r="BE1869" i="10"/>
  <c r="BF1869" i="10"/>
  <c r="BG1869" i="10"/>
  <c r="BH1869" i="10"/>
  <c r="BI1869" i="10"/>
  <c r="BJ1869" i="10"/>
  <c r="B1870" i="10"/>
  <c r="C1870" i="10"/>
  <c r="F1870" i="10"/>
  <c r="J1870" i="10"/>
  <c r="K1870" i="10"/>
  <c r="L1870" i="10"/>
  <c r="M1870" i="10"/>
  <c r="N1870" i="10"/>
  <c r="O1870" i="10"/>
  <c r="P1870" i="10"/>
  <c r="Q1870" i="10"/>
  <c r="R1870" i="10"/>
  <c r="S1870" i="10"/>
  <c r="T1870" i="10"/>
  <c r="U1870" i="10"/>
  <c r="V1870" i="10"/>
  <c r="W1870" i="10"/>
  <c r="X1870" i="10"/>
  <c r="Y1870" i="10"/>
  <c r="Z1870" i="10"/>
  <c r="AA1870" i="10"/>
  <c r="AB1870" i="10"/>
  <c r="AC1870" i="10"/>
  <c r="AD1870" i="10"/>
  <c r="AE1870" i="10"/>
  <c r="AF1870" i="10"/>
  <c r="AG1870" i="10"/>
  <c r="AH1870" i="10"/>
  <c r="AI1870" i="10"/>
  <c r="AJ1870" i="10"/>
  <c r="AK1870" i="10"/>
  <c r="AL1870" i="10"/>
  <c r="AM1870" i="10"/>
  <c r="AN1870" i="10"/>
  <c r="AO1870" i="10"/>
  <c r="AP1870" i="10"/>
  <c r="AQ1870" i="10"/>
  <c r="AR1870" i="10"/>
  <c r="AS1870" i="10"/>
  <c r="AT1870" i="10"/>
  <c r="AU1870" i="10"/>
  <c r="AV1870" i="10"/>
  <c r="AW1870" i="10"/>
  <c r="AX1870" i="10"/>
  <c r="AY1870" i="10"/>
  <c r="AZ1870" i="10"/>
  <c r="BA1870" i="10"/>
  <c r="BB1870" i="10"/>
  <c r="BC1870" i="10"/>
  <c r="BD1870" i="10"/>
  <c r="BE1870" i="10"/>
  <c r="BF1870" i="10"/>
  <c r="BG1870" i="10"/>
  <c r="BH1870" i="10"/>
  <c r="BI1870" i="10"/>
  <c r="BJ1870" i="10"/>
  <c r="B1871" i="10"/>
  <c r="C1871" i="10"/>
  <c r="F1871" i="10"/>
  <c r="J1871" i="10"/>
  <c r="K1871" i="10"/>
  <c r="L1871" i="10"/>
  <c r="M1871" i="10"/>
  <c r="N1871" i="10"/>
  <c r="O1871" i="10"/>
  <c r="P1871" i="10"/>
  <c r="Q1871" i="10"/>
  <c r="R1871" i="10"/>
  <c r="S1871" i="10"/>
  <c r="T1871" i="10"/>
  <c r="U1871" i="10"/>
  <c r="V1871" i="10"/>
  <c r="W1871" i="10"/>
  <c r="X1871" i="10"/>
  <c r="Y1871" i="10"/>
  <c r="Z1871" i="10"/>
  <c r="AA1871" i="10"/>
  <c r="AB1871" i="10"/>
  <c r="AC1871" i="10"/>
  <c r="AD1871" i="10"/>
  <c r="AE1871" i="10"/>
  <c r="AF1871" i="10"/>
  <c r="AG1871" i="10"/>
  <c r="AH1871" i="10"/>
  <c r="AI1871" i="10"/>
  <c r="AJ1871" i="10"/>
  <c r="AK1871" i="10"/>
  <c r="AL1871" i="10"/>
  <c r="AM1871" i="10"/>
  <c r="AN1871" i="10"/>
  <c r="AO1871" i="10"/>
  <c r="AP1871" i="10"/>
  <c r="AQ1871" i="10"/>
  <c r="AR1871" i="10"/>
  <c r="AS1871" i="10"/>
  <c r="AT1871" i="10"/>
  <c r="AU1871" i="10"/>
  <c r="AV1871" i="10"/>
  <c r="AW1871" i="10"/>
  <c r="AX1871" i="10"/>
  <c r="AY1871" i="10"/>
  <c r="AZ1871" i="10"/>
  <c r="BA1871" i="10"/>
  <c r="BB1871" i="10"/>
  <c r="BC1871" i="10"/>
  <c r="BD1871" i="10"/>
  <c r="BE1871" i="10"/>
  <c r="BF1871" i="10"/>
  <c r="BG1871" i="10"/>
  <c r="BH1871" i="10"/>
  <c r="BI1871" i="10"/>
  <c r="BJ1871" i="10"/>
  <c r="B1872" i="10"/>
  <c r="C1872" i="10"/>
  <c r="F1872" i="10"/>
  <c r="J1872" i="10"/>
  <c r="K1872" i="10"/>
  <c r="L1872" i="10"/>
  <c r="M1872" i="10"/>
  <c r="N1872" i="10"/>
  <c r="O1872" i="10"/>
  <c r="P1872" i="10"/>
  <c r="Q1872" i="10"/>
  <c r="R1872" i="10"/>
  <c r="S1872" i="10"/>
  <c r="T1872" i="10"/>
  <c r="U1872" i="10"/>
  <c r="V1872" i="10"/>
  <c r="W1872" i="10"/>
  <c r="X1872" i="10"/>
  <c r="Y1872" i="10"/>
  <c r="Z1872" i="10"/>
  <c r="AA1872" i="10"/>
  <c r="AB1872" i="10"/>
  <c r="AC1872" i="10"/>
  <c r="AD1872" i="10"/>
  <c r="AE1872" i="10"/>
  <c r="AF1872" i="10"/>
  <c r="AG1872" i="10"/>
  <c r="AH1872" i="10"/>
  <c r="AI1872" i="10"/>
  <c r="AJ1872" i="10"/>
  <c r="AK1872" i="10"/>
  <c r="AL1872" i="10"/>
  <c r="AM1872" i="10"/>
  <c r="AN1872" i="10"/>
  <c r="AO1872" i="10"/>
  <c r="AP1872" i="10"/>
  <c r="AQ1872" i="10"/>
  <c r="AR1872" i="10"/>
  <c r="AS1872" i="10"/>
  <c r="AT1872" i="10"/>
  <c r="AU1872" i="10"/>
  <c r="AV1872" i="10"/>
  <c r="AW1872" i="10"/>
  <c r="AX1872" i="10"/>
  <c r="AY1872" i="10"/>
  <c r="AZ1872" i="10"/>
  <c r="BA1872" i="10"/>
  <c r="BB1872" i="10"/>
  <c r="BC1872" i="10"/>
  <c r="BD1872" i="10"/>
  <c r="BE1872" i="10"/>
  <c r="BF1872" i="10"/>
  <c r="BG1872" i="10"/>
  <c r="BH1872" i="10"/>
  <c r="BI1872" i="10"/>
  <c r="BJ1872" i="10"/>
  <c r="B1873" i="10"/>
  <c r="C1873" i="10"/>
  <c r="F1873" i="10"/>
  <c r="J1873" i="10"/>
  <c r="K1873" i="10"/>
  <c r="L1873" i="10"/>
  <c r="M1873" i="10"/>
  <c r="N1873" i="10"/>
  <c r="O1873" i="10"/>
  <c r="P1873" i="10"/>
  <c r="Q1873" i="10"/>
  <c r="R1873" i="10"/>
  <c r="S1873" i="10"/>
  <c r="T1873" i="10"/>
  <c r="U1873" i="10"/>
  <c r="V1873" i="10"/>
  <c r="W1873" i="10"/>
  <c r="X1873" i="10"/>
  <c r="Y1873" i="10"/>
  <c r="Z1873" i="10"/>
  <c r="AA1873" i="10"/>
  <c r="AB1873" i="10"/>
  <c r="AC1873" i="10"/>
  <c r="AD1873" i="10"/>
  <c r="AE1873" i="10"/>
  <c r="AF1873" i="10"/>
  <c r="AG1873" i="10"/>
  <c r="AH1873" i="10"/>
  <c r="AI1873" i="10"/>
  <c r="AJ1873" i="10"/>
  <c r="AK1873" i="10"/>
  <c r="AL1873" i="10"/>
  <c r="AM1873" i="10"/>
  <c r="AN1873" i="10"/>
  <c r="AO1873" i="10"/>
  <c r="AP1873" i="10"/>
  <c r="AQ1873" i="10"/>
  <c r="AR1873" i="10"/>
  <c r="AS1873" i="10"/>
  <c r="AT1873" i="10"/>
  <c r="AU1873" i="10"/>
  <c r="AV1873" i="10"/>
  <c r="AW1873" i="10"/>
  <c r="AX1873" i="10"/>
  <c r="AY1873" i="10"/>
  <c r="AZ1873" i="10"/>
  <c r="BA1873" i="10"/>
  <c r="BB1873" i="10"/>
  <c r="BC1873" i="10"/>
  <c r="BD1873" i="10"/>
  <c r="BE1873" i="10"/>
  <c r="BF1873" i="10"/>
  <c r="BG1873" i="10"/>
  <c r="BH1873" i="10"/>
  <c r="BI1873" i="10"/>
  <c r="BJ1873" i="10"/>
  <c r="B1874" i="10"/>
  <c r="C1874" i="10"/>
  <c r="F1874" i="10"/>
  <c r="J1874" i="10"/>
  <c r="K1874" i="10"/>
  <c r="L1874" i="10"/>
  <c r="M1874" i="10"/>
  <c r="N1874" i="10"/>
  <c r="O1874" i="10"/>
  <c r="P1874" i="10"/>
  <c r="Q1874" i="10"/>
  <c r="R1874" i="10"/>
  <c r="S1874" i="10"/>
  <c r="T1874" i="10"/>
  <c r="U1874" i="10"/>
  <c r="V1874" i="10"/>
  <c r="W1874" i="10"/>
  <c r="X1874" i="10"/>
  <c r="Y1874" i="10"/>
  <c r="Z1874" i="10"/>
  <c r="AA1874" i="10"/>
  <c r="AB1874" i="10"/>
  <c r="AC1874" i="10"/>
  <c r="AD1874" i="10"/>
  <c r="AE1874" i="10"/>
  <c r="AF1874" i="10"/>
  <c r="AG1874" i="10"/>
  <c r="AH1874" i="10"/>
  <c r="AI1874" i="10"/>
  <c r="AJ1874" i="10"/>
  <c r="AK1874" i="10"/>
  <c r="AL1874" i="10"/>
  <c r="AM1874" i="10"/>
  <c r="AN1874" i="10"/>
  <c r="AO1874" i="10"/>
  <c r="AP1874" i="10"/>
  <c r="AQ1874" i="10"/>
  <c r="AR1874" i="10"/>
  <c r="AS1874" i="10"/>
  <c r="AT1874" i="10"/>
  <c r="AU1874" i="10"/>
  <c r="AV1874" i="10"/>
  <c r="AW1874" i="10"/>
  <c r="AX1874" i="10"/>
  <c r="AY1874" i="10"/>
  <c r="AZ1874" i="10"/>
  <c r="BA1874" i="10"/>
  <c r="BB1874" i="10"/>
  <c r="BC1874" i="10"/>
  <c r="BD1874" i="10"/>
  <c r="BE1874" i="10"/>
  <c r="BF1874" i="10"/>
  <c r="BG1874" i="10"/>
  <c r="BH1874" i="10"/>
  <c r="BI1874" i="10"/>
  <c r="BJ1874" i="10"/>
  <c r="B1875" i="10"/>
  <c r="C1875" i="10"/>
  <c r="F1875" i="10"/>
  <c r="J1875" i="10"/>
  <c r="K1875" i="10"/>
  <c r="L1875" i="10"/>
  <c r="M1875" i="10"/>
  <c r="N1875" i="10"/>
  <c r="O1875" i="10"/>
  <c r="P1875" i="10"/>
  <c r="Q1875" i="10"/>
  <c r="R1875" i="10"/>
  <c r="S1875" i="10"/>
  <c r="T1875" i="10"/>
  <c r="U1875" i="10"/>
  <c r="V1875" i="10"/>
  <c r="W1875" i="10"/>
  <c r="X1875" i="10"/>
  <c r="Y1875" i="10"/>
  <c r="Z1875" i="10"/>
  <c r="AA1875" i="10"/>
  <c r="AB1875" i="10"/>
  <c r="AC1875" i="10"/>
  <c r="AD1875" i="10"/>
  <c r="AE1875" i="10"/>
  <c r="AF1875" i="10"/>
  <c r="AG1875" i="10"/>
  <c r="AH1875" i="10"/>
  <c r="AI1875" i="10"/>
  <c r="AJ1875" i="10"/>
  <c r="AK1875" i="10"/>
  <c r="AL1875" i="10"/>
  <c r="AM1875" i="10"/>
  <c r="AN1875" i="10"/>
  <c r="AO1875" i="10"/>
  <c r="AP1875" i="10"/>
  <c r="AQ1875" i="10"/>
  <c r="AR1875" i="10"/>
  <c r="AS1875" i="10"/>
  <c r="AT1875" i="10"/>
  <c r="AU1875" i="10"/>
  <c r="AV1875" i="10"/>
  <c r="AW1875" i="10"/>
  <c r="AX1875" i="10"/>
  <c r="AY1875" i="10"/>
  <c r="AZ1875" i="10"/>
  <c r="BA1875" i="10"/>
  <c r="BB1875" i="10"/>
  <c r="BC1875" i="10"/>
  <c r="BD1875" i="10"/>
  <c r="BE1875" i="10"/>
  <c r="BF1875" i="10"/>
  <c r="BG1875" i="10"/>
  <c r="BH1875" i="10"/>
  <c r="BI1875" i="10"/>
  <c r="BJ1875" i="10"/>
  <c r="B1876" i="10"/>
  <c r="C1876" i="10"/>
  <c r="F1876" i="10"/>
  <c r="J1876" i="10"/>
  <c r="K1876" i="10"/>
  <c r="L1876" i="10"/>
  <c r="M1876" i="10"/>
  <c r="N1876" i="10"/>
  <c r="O1876" i="10"/>
  <c r="P1876" i="10"/>
  <c r="Q1876" i="10"/>
  <c r="R1876" i="10"/>
  <c r="S1876" i="10"/>
  <c r="T1876" i="10"/>
  <c r="U1876" i="10"/>
  <c r="V1876" i="10"/>
  <c r="W1876" i="10"/>
  <c r="X1876" i="10"/>
  <c r="Y1876" i="10"/>
  <c r="Z1876" i="10"/>
  <c r="AA1876" i="10"/>
  <c r="AB1876" i="10"/>
  <c r="AC1876" i="10"/>
  <c r="AD1876" i="10"/>
  <c r="AE1876" i="10"/>
  <c r="AF1876" i="10"/>
  <c r="AG1876" i="10"/>
  <c r="AH1876" i="10"/>
  <c r="AI1876" i="10"/>
  <c r="AJ1876" i="10"/>
  <c r="AK1876" i="10"/>
  <c r="AL1876" i="10"/>
  <c r="AM1876" i="10"/>
  <c r="AN1876" i="10"/>
  <c r="AO1876" i="10"/>
  <c r="AP1876" i="10"/>
  <c r="AQ1876" i="10"/>
  <c r="AR1876" i="10"/>
  <c r="AS1876" i="10"/>
  <c r="AT1876" i="10"/>
  <c r="AU1876" i="10"/>
  <c r="AV1876" i="10"/>
  <c r="AW1876" i="10"/>
  <c r="AX1876" i="10"/>
  <c r="AY1876" i="10"/>
  <c r="AZ1876" i="10"/>
  <c r="BA1876" i="10"/>
  <c r="BB1876" i="10"/>
  <c r="BC1876" i="10"/>
  <c r="BD1876" i="10"/>
  <c r="BE1876" i="10"/>
  <c r="BF1876" i="10"/>
  <c r="BG1876" i="10"/>
  <c r="BH1876" i="10"/>
  <c r="BI1876" i="10"/>
  <c r="BJ1876" i="10"/>
  <c r="B1877" i="10"/>
  <c r="C1877" i="10"/>
  <c r="F1877" i="10"/>
  <c r="J1877" i="10"/>
  <c r="K1877" i="10"/>
  <c r="L1877" i="10"/>
  <c r="M1877" i="10"/>
  <c r="N1877" i="10"/>
  <c r="O1877" i="10"/>
  <c r="P1877" i="10"/>
  <c r="Q1877" i="10"/>
  <c r="R1877" i="10"/>
  <c r="S1877" i="10"/>
  <c r="T1877" i="10"/>
  <c r="U1877" i="10"/>
  <c r="V1877" i="10"/>
  <c r="W1877" i="10"/>
  <c r="X1877" i="10"/>
  <c r="Y1877" i="10"/>
  <c r="Z1877" i="10"/>
  <c r="AA1877" i="10"/>
  <c r="AB1877" i="10"/>
  <c r="AC1877" i="10"/>
  <c r="AD1877" i="10"/>
  <c r="AE1877" i="10"/>
  <c r="AF1877" i="10"/>
  <c r="AG1877" i="10"/>
  <c r="AH1877" i="10"/>
  <c r="AI1877" i="10"/>
  <c r="AJ1877" i="10"/>
  <c r="AK1877" i="10"/>
  <c r="AL1877" i="10"/>
  <c r="AM1877" i="10"/>
  <c r="AN1877" i="10"/>
  <c r="AO1877" i="10"/>
  <c r="AP1877" i="10"/>
  <c r="AQ1877" i="10"/>
  <c r="AR1877" i="10"/>
  <c r="AS1877" i="10"/>
  <c r="AT1877" i="10"/>
  <c r="AU1877" i="10"/>
  <c r="AV1877" i="10"/>
  <c r="AW1877" i="10"/>
  <c r="AX1877" i="10"/>
  <c r="AY1877" i="10"/>
  <c r="AZ1877" i="10"/>
  <c r="BA1877" i="10"/>
  <c r="BB1877" i="10"/>
  <c r="BC1877" i="10"/>
  <c r="BD1877" i="10"/>
  <c r="BE1877" i="10"/>
  <c r="BF1877" i="10"/>
  <c r="BG1877" i="10"/>
  <c r="BH1877" i="10"/>
  <c r="BI1877" i="10"/>
  <c r="BJ1877" i="10"/>
  <c r="B1878" i="10"/>
  <c r="C1878" i="10"/>
  <c r="F1878" i="10"/>
  <c r="J1878" i="10"/>
  <c r="K1878" i="10"/>
  <c r="L1878" i="10"/>
  <c r="M1878" i="10"/>
  <c r="N1878" i="10"/>
  <c r="O1878" i="10"/>
  <c r="P1878" i="10"/>
  <c r="Q1878" i="10"/>
  <c r="R1878" i="10"/>
  <c r="S1878" i="10"/>
  <c r="T1878" i="10"/>
  <c r="U1878" i="10"/>
  <c r="V1878" i="10"/>
  <c r="W1878" i="10"/>
  <c r="X1878" i="10"/>
  <c r="Y1878" i="10"/>
  <c r="Z1878" i="10"/>
  <c r="AA1878" i="10"/>
  <c r="AB1878" i="10"/>
  <c r="AC1878" i="10"/>
  <c r="AD1878" i="10"/>
  <c r="AE1878" i="10"/>
  <c r="AF1878" i="10"/>
  <c r="AG1878" i="10"/>
  <c r="AH1878" i="10"/>
  <c r="AI1878" i="10"/>
  <c r="AJ1878" i="10"/>
  <c r="AK1878" i="10"/>
  <c r="AL1878" i="10"/>
  <c r="AM1878" i="10"/>
  <c r="AN1878" i="10"/>
  <c r="AO1878" i="10"/>
  <c r="AP1878" i="10"/>
  <c r="AQ1878" i="10"/>
  <c r="AR1878" i="10"/>
  <c r="AS1878" i="10"/>
  <c r="AT1878" i="10"/>
  <c r="AU1878" i="10"/>
  <c r="AV1878" i="10"/>
  <c r="AW1878" i="10"/>
  <c r="AX1878" i="10"/>
  <c r="AY1878" i="10"/>
  <c r="AZ1878" i="10"/>
  <c r="BA1878" i="10"/>
  <c r="BB1878" i="10"/>
  <c r="BC1878" i="10"/>
  <c r="BD1878" i="10"/>
  <c r="BE1878" i="10"/>
  <c r="BF1878" i="10"/>
  <c r="BG1878" i="10"/>
  <c r="BH1878" i="10"/>
  <c r="BI1878" i="10"/>
  <c r="BJ1878" i="10"/>
  <c r="B1879" i="10"/>
  <c r="C1879" i="10"/>
  <c r="F1879" i="10"/>
  <c r="J1879" i="10"/>
  <c r="K1879" i="10"/>
  <c r="L1879" i="10"/>
  <c r="M1879" i="10"/>
  <c r="N1879" i="10"/>
  <c r="O1879" i="10"/>
  <c r="P1879" i="10"/>
  <c r="Q1879" i="10"/>
  <c r="R1879" i="10"/>
  <c r="S1879" i="10"/>
  <c r="T1879" i="10"/>
  <c r="U1879" i="10"/>
  <c r="V1879" i="10"/>
  <c r="W1879" i="10"/>
  <c r="X1879" i="10"/>
  <c r="Y1879" i="10"/>
  <c r="Z1879" i="10"/>
  <c r="AA1879" i="10"/>
  <c r="AB1879" i="10"/>
  <c r="AC1879" i="10"/>
  <c r="AD1879" i="10"/>
  <c r="AE1879" i="10"/>
  <c r="AF1879" i="10"/>
  <c r="AG1879" i="10"/>
  <c r="AH1879" i="10"/>
  <c r="AI1879" i="10"/>
  <c r="AJ1879" i="10"/>
  <c r="AK1879" i="10"/>
  <c r="AL1879" i="10"/>
  <c r="AM1879" i="10"/>
  <c r="AN1879" i="10"/>
  <c r="AO1879" i="10"/>
  <c r="AP1879" i="10"/>
  <c r="AQ1879" i="10"/>
  <c r="AR1879" i="10"/>
  <c r="AS1879" i="10"/>
  <c r="AT1879" i="10"/>
  <c r="AU1879" i="10"/>
  <c r="AV1879" i="10"/>
  <c r="AW1879" i="10"/>
  <c r="AX1879" i="10"/>
  <c r="AY1879" i="10"/>
  <c r="AZ1879" i="10"/>
  <c r="BA1879" i="10"/>
  <c r="BB1879" i="10"/>
  <c r="BC1879" i="10"/>
  <c r="BD1879" i="10"/>
  <c r="BE1879" i="10"/>
  <c r="BF1879" i="10"/>
  <c r="BG1879" i="10"/>
  <c r="BH1879" i="10"/>
  <c r="BI1879" i="10"/>
  <c r="BJ1879" i="10"/>
  <c r="B1880" i="10"/>
  <c r="C1880" i="10"/>
  <c r="F1880" i="10"/>
  <c r="J1880" i="10"/>
  <c r="K1880" i="10"/>
  <c r="L1880" i="10"/>
  <c r="M1880" i="10"/>
  <c r="N1880" i="10"/>
  <c r="O1880" i="10"/>
  <c r="P1880" i="10"/>
  <c r="Q1880" i="10"/>
  <c r="R1880" i="10"/>
  <c r="S1880" i="10"/>
  <c r="T1880" i="10"/>
  <c r="U1880" i="10"/>
  <c r="V1880" i="10"/>
  <c r="W1880" i="10"/>
  <c r="X1880" i="10"/>
  <c r="Y1880" i="10"/>
  <c r="Z1880" i="10"/>
  <c r="AA1880" i="10"/>
  <c r="AB1880" i="10"/>
  <c r="AC1880" i="10"/>
  <c r="AD1880" i="10"/>
  <c r="AE1880" i="10"/>
  <c r="AF1880" i="10"/>
  <c r="AG1880" i="10"/>
  <c r="AH1880" i="10"/>
  <c r="AI1880" i="10"/>
  <c r="AJ1880" i="10"/>
  <c r="AK1880" i="10"/>
  <c r="AL1880" i="10"/>
  <c r="AM1880" i="10"/>
  <c r="AN1880" i="10"/>
  <c r="AO1880" i="10"/>
  <c r="AP1880" i="10"/>
  <c r="AQ1880" i="10"/>
  <c r="AR1880" i="10"/>
  <c r="AS1880" i="10"/>
  <c r="AT1880" i="10"/>
  <c r="AU1880" i="10"/>
  <c r="AV1880" i="10"/>
  <c r="AW1880" i="10"/>
  <c r="AX1880" i="10"/>
  <c r="AY1880" i="10"/>
  <c r="AZ1880" i="10"/>
  <c r="BA1880" i="10"/>
  <c r="BB1880" i="10"/>
  <c r="BC1880" i="10"/>
  <c r="BD1880" i="10"/>
  <c r="BE1880" i="10"/>
  <c r="BF1880" i="10"/>
  <c r="BG1880" i="10"/>
  <c r="BH1880" i="10"/>
  <c r="BI1880" i="10"/>
  <c r="BJ1880" i="10"/>
  <c r="B1881" i="10"/>
  <c r="C1881" i="10"/>
  <c r="F1881" i="10"/>
  <c r="J1881" i="10"/>
  <c r="K1881" i="10"/>
  <c r="L1881" i="10"/>
  <c r="M1881" i="10"/>
  <c r="N1881" i="10"/>
  <c r="O1881" i="10"/>
  <c r="P1881" i="10"/>
  <c r="Q1881" i="10"/>
  <c r="R1881" i="10"/>
  <c r="S1881" i="10"/>
  <c r="T1881" i="10"/>
  <c r="U1881" i="10"/>
  <c r="V1881" i="10"/>
  <c r="W1881" i="10"/>
  <c r="X1881" i="10"/>
  <c r="Y1881" i="10"/>
  <c r="Z1881" i="10"/>
  <c r="AA1881" i="10"/>
  <c r="AB1881" i="10"/>
  <c r="AC1881" i="10"/>
  <c r="AD1881" i="10"/>
  <c r="AE1881" i="10"/>
  <c r="AF1881" i="10"/>
  <c r="AG1881" i="10"/>
  <c r="AH1881" i="10"/>
  <c r="AI1881" i="10"/>
  <c r="AJ1881" i="10"/>
  <c r="AK1881" i="10"/>
  <c r="AL1881" i="10"/>
  <c r="AM1881" i="10"/>
  <c r="AN1881" i="10"/>
  <c r="AO1881" i="10"/>
  <c r="AP1881" i="10"/>
  <c r="AQ1881" i="10"/>
  <c r="AR1881" i="10"/>
  <c r="AS1881" i="10"/>
  <c r="AT1881" i="10"/>
  <c r="AU1881" i="10"/>
  <c r="AV1881" i="10"/>
  <c r="AW1881" i="10"/>
  <c r="AX1881" i="10"/>
  <c r="AY1881" i="10"/>
  <c r="AZ1881" i="10"/>
  <c r="BA1881" i="10"/>
  <c r="BB1881" i="10"/>
  <c r="BC1881" i="10"/>
  <c r="BD1881" i="10"/>
  <c r="BE1881" i="10"/>
  <c r="BF1881" i="10"/>
  <c r="BG1881" i="10"/>
  <c r="BH1881" i="10"/>
  <c r="BI1881" i="10"/>
  <c r="BJ1881" i="10"/>
  <c r="B1882" i="10"/>
  <c r="C1882" i="10"/>
  <c r="F1882" i="10"/>
  <c r="J1882" i="10"/>
  <c r="K1882" i="10"/>
  <c r="L1882" i="10"/>
  <c r="M1882" i="10"/>
  <c r="N1882" i="10"/>
  <c r="O1882" i="10"/>
  <c r="P1882" i="10"/>
  <c r="Q1882" i="10"/>
  <c r="R1882" i="10"/>
  <c r="S1882" i="10"/>
  <c r="T1882" i="10"/>
  <c r="U1882" i="10"/>
  <c r="V1882" i="10"/>
  <c r="W1882" i="10"/>
  <c r="X1882" i="10"/>
  <c r="Y1882" i="10"/>
  <c r="Z1882" i="10"/>
  <c r="AA1882" i="10"/>
  <c r="AB1882" i="10"/>
  <c r="AC1882" i="10"/>
  <c r="AD1882" i="10"/>
  <c r="AE1882" i="10"/>
  <c r="AF1882" i="10"/>
  <c r="AG1882" i="10"/>
  <c r="AH1882" i="10"/>
  <c r="AI1882" i="10"/>
  <c r="AJ1882" i="10"/>
  <c r="AK1882" i="10"/>
  <c r="AL1882" i="10"/>
  <c r="AM1882" i="10"/>
  <c r="AN1882" i="10"/>
  <c r="AO1882" i="10"/>
  <c r="AP1882" i="10"/>
  <c r="AQ1882" i="10"/>
  <c r="AR1882" i="10"/>
  <c r="AS1882" i="10"/>
  <c r="AT1882" i="10"/>
  <c r="AU1882" i="10"/>
  <c r="AV1882" i="10"/>
  <c r="AW1882" i="10"/>
  <c r="AX1882" i="10"/>
  <c r="AY1882" i="10"/>
  <c r="AZ1882" i="10"/>
  <c r="BA1882" i="10"/>
  <c r="BB1882" i="10"/>
  <c r="BC1882" i="10"/>
  <c r="BD1882" i="10"/>
  <c r="BE1882" i="10"/>
  <c r="BF1882" i="10"/>
  <c r="BG1882" i="10"/>
  <c r="BH1882" i="10"/>
  <c r="BI1882" i="10"/>
  <c r="BJ1882" i="10"/>
  <c r="B1883" i="10"/>
  <c r="C1883" i="10"/>
  <c r="F1883" i="10"/>
  <c r="J1883" i="10"/>
  <c r="K1883" i="10"/>
  <c r="L1883" i="10"/>
  <c r="M1883" i="10"/>
  <c r="N1883" i="10"/>
  <c r="O1883" i="10"/>
  <c r="P1883" i="10"/>
  <c r="Q1883" i="10"/>
  <c r="R1883" i="10"/>
  <c r="S1883" i="10"/>
  <c r="T1883" i="10"/>
  <c r="U1883" i="10"/>
  <c r="V1883" i="10"/>
  <c r="W1883" i="10"/>
  <c r="X1883" i="10"/>
  <c r="Y1883" i="10"/>
  <c r="Z1883" i="10"/>
  <c r="AA1883" i="10"/>
  <c r="AB1883" i="10"/>
  <c r="AC1883" i="10"/>
  <c r="AD1883" i="10"/>
  <c r="AE1883" i="10"/>
  <c r="AF1883" i="10"/>
  <c r="AG1883" i="10"/>
  <c r="AH1883" i="10"/>
  <c r="AI1883" i="10"/>
  <c r="AJ1883" i="10"/>
  <c r="AK1883" i="10"/>
  <c r="AL1883" i="10"/>
  <c r="AM1883" i="10"/>
  <c r="AN1883" i="10"/>
  <c r="AO1883" i="10"/>
  <c r="AP1883" i="10"/>
  <c r="AQ1883" i="10"/>
  <c r="AR1883" i="10"/>
  <c r="AS1883" i="10"/>
  <c r="AT1883" i="10"/>
  <c r="AU1883" i="10"/>
  <c r="AV1883" i="10"/>
  <c r="AW1883" i="10"/>
  <c r="AX1883" i="10"/>
  <c r="AY1883" i="10"/>
  <c r="AZ1883" i="10"/>
  <c r="BA1883" i="10"/>
  <c r="BB1883" i="10"/>
  <c r="BC1883" i="10"/>
  <c r="BD1883" i="10"/>
  <c r="BE1883" i="10"/>
  <c r="BF1883" i="10"/>
  <c r="BG1883" i="10"/>
  <c r="BH1883" i="10"/>
  <c r="BI1883" i="10"/>
  <c r="BJ1883" i="10"/>
  <c r="B1884" i="10"/>
  <c r="C1884" i="10"/>
  <c r="F1884" i="10"/>
  <c r="J1884" i="10"/>
  <c r="K1884" i="10"/>
  <c r="L1884" i="10"/>
  <c r="M1884" i="10"/>
  <c r="N1884" i="10"/>
  <c r="O1884" i="10"/>
  <c r="P1884" i="10"/>
  <c r="Q1884" i="10"/>
  <c r="R1884" i="10"/>
  <c r="S1884" i="10"/>
  <c r="T1884" i="10"/>
  <c r="U1884" i="10"/>
  <c r="V1884" i="10"/>
  <c r="W1884" i="10"/>
  <c r="X1884" i="10"/>
  <c r="Y1884" i="10"/>
  <c r="Z1884" i="10"/>
  <c r="AA1884" i="10"/>
  <c r="AB1884" i="10"/>
  <c r="AC1884" i="10"/>
  <c r="AD1884" i="10"/>
  <c r="AE1884" i="10"/>
  <c r="AF1884" i="10"/>
  <c r="AG1884" i="10"/>
  <c r="AH1884" i="10"/>
  <c r="AI1884" i="10"/>
  <c r="AJ1884" i="10"/>
  <c r="AK1884" i="10"/>
  <c r="AL1884" i="10"/>
  <c r="AM1884" i="10"/>
  <c r="AN1884" i="10"/>
  <c r="AO1884" i="10"/>
  <c r="AP1884" i="10"/>
  <c r="AQ1884" i="10"/>
  <c r="AR1884" i="10"/>
  <c r="AS1884" i="10"/>
  <c r="AT1884" i="10"/>
  <c r="AU1884" i="10"/>
  <c r="AV1884" i="10"/>
  <c r="AW1884" i="10"/>
  <c r="AX1884" i="10"/>
  <c r="AY1884" i="10"/>
  <c r="AZ1884" i="10"/>
  <c r="BA1884" i="10"/>
  <c r="BB1884" i="10"/>
  <c r="BC1884" i="10"/>
  <c r="BD1884" i="10"/>
  <c r="BE1884" i="10"/>
  <c r="BF1884" i="10"/>
  <c r="BG1884" i="10"/>
  <c r="BH1884" i="10"/>
  <c r="BI1884" i="10"/>
  <c r="BJ1884" i="10"/>
  <c r="B1885" i="10"/>
  <c r="C1885" i="10"/>
  <c r="F1885" i="10"/>
  <c r="J1885" i="10"/>
  <c r="K1885" i="10"/>
  <c r="L1885" i="10"/>
  <c r="M1885" i="10"/>
  <c r="N1885" i="10"/>
  <c r="O1885" i="10"/>
  <c r="P1885" i="10"/>
  <c r="Q1885" i="10"/>
  <c r="R1885" i="10"/>
  <c r="S1885" i="10"/>
  <c r="T1885" i="10"/>
  <c r="U1885" i="10"/>
  <c r="V1885" i="10"/>
  <c r="W1885" i="10"/>
  <c r="X1885" i="10"/>
  <c r="Y1885" i="10"/>
  <c r="Z1885" i="10"/>
  <c r="AA1885" i="10"/>
  <c r="AB1885" i="10"/>
  <c r="AC1885" i="10"/>
  <c r="AD1885" i="10"/>
  <c r="AE1885" i="10"/>
  <c r="AF1885" i="10"/>
  <c r="AG1885" i="10"/>
  <c r="AH1885" i="10"/>
  <c r="AI1885" i="10"/>
  <c r="AJ1885" i="10"/>
  <c r="AK1885" i="10"/>
  <c r="AL1885" i="10"/>
  <c r="AM1885" i="10"/>
  <c r="AN1885" i="10"/>
  <c r="AO1885" i="10"/>
  <c r="AP1885" i="10"/>
  <c r="AQ1885" i="10"/>
  <c r="AR1885" i="10"/>
  <c r="AS1885" i="10"/>
  <c r="AT1885" i="10"/>
  <c r="AU1885" i="10"/>
  <c r="AV1885" i="10"/>
  <c r="AW1885" i="10"/>
  <c r="AX1885" i="10"/>
  <c r="AY1885" i="10"/>
  <c r="AZ1885" i="10"/>
  <c r="BA1885" i="10"/>
  <c r="BB1885" i="10"/>
  <c r="BC1885" i="10"/>
  <c r="BD1885" i="10"/>
  <c r="BE1885" i="10"/>
  <c r="BF1885" i="10"/>
  <c r="BG1885" i="10"/>
  <c r="BH1885" i="10"/>
  <c r="BI1885" i="10"/>
  <c r="BJ1885" i="10"/>
  <c r="B1886" i="10"/>
  <c r="C1886" i="10"/>
  <c r="F1886" i="10"/>
  <c r="J1886" i="10"/>
  <c r="K1886" i="10"/>
  <c r="L1886" i="10"/>
  <c r="M1886" i="10"/>
  <c r="N1886" i="10"/>
  <c r="O1886" i="10"/>
  <c r="P1886" i="10"/>
  <c r="Q1886" i="10"/>
  <c r="R1886" i="10"/>
  <c r="S1886" i="10"/>
  <c r="T1886" i="10"/>
  <c r="U1886" i="10"/>
  <c r="V1886" i="10"/>
  <c r="W1886" i="10"/>
  <c r="X1886" i="10"/>
  <c r="Y1886" i="10"/>
  <c r="Z1886" i="10"/>
  <c r="AA1886" i="10"/>
  <c r="AB1886" i="10"/>
  <c r="AC1886" i="10"/>
  <c r="AD1886" i="10"/>
  <c r="AE1886" i="10"/>
  <c r="AF1886" i="10"/>
  <c r="AG1886" i="10"/>
  <c r="AH1886" i="10"/>
  <c r="AI1886" i="10"/>
  <c r="AJ1886" i="10"/>
  <c r="AK1886" i="10"/>
  <c r="AL1886" i="10"/>
  <c r="AM1886" i="10"/>
  <c r="AN1886" i="10"/>
  <c r="AO1886" i="10"/>
  <c r="AP1886" i="10"/>
  <c r="AQ1886" i="10"/>
  <c r="AR1886" i="10"/>
  <c r="AS1886" i="10"/>
  <c r="AT1886" i="10"/>
  <c r="AU1886" i="10"/>
  <c r="AV1886" i="10"/>
  <c r="AW1886" i="10"/>
  <c r="AX1886" i="10"/>
  <c r="AY1886" i="10"/>
  <c r="AZ1886" i="10"/>
  <c r="BA1886" i="10"/>
  <c r="BB1886" i="10"/>
  <c r="BC1886" i="10"/>
  <c r="BD1886" i="10"/>
  <c r="BE1886" i="10"/>
  <c r="BF1886" i="10"/>
  <c r="BG1886" i="10"/>
  <c r="BH1886" i="10"/>
  <c r="BI1886" i="10"/>
  <c r="BJ1886" i="10"/>
  <c r="B1887" i="10"/>
  <c r="C1887" i="10"/>
  <c r="F1887" i="10"/>
  <c r="J1887" i="10"/>
  <c r="K1887" i="10"/>
  <c r="L1887" i="10"/>
  <c r="M1887" i="10"/>
  <c r="N1887" i="10"/>
  <c r="O1887" i="10"/>
  <c r="P1887" i="10"/>
  <c r="Q1887" i="10"/>
  <c r="R1887" i="10"/>
  <c r="S1887" i="10"/>
  <c r="T1887" i="10"/>
  <c r="U1887" i="10"/>
  <c r="V1887" i="10"/>
  <c r="W1887" i="10"/>
  <c r="X1887" i="10"/>
  <c r="Y1887" i="10"/>
  <c r="Z1887" i="10"/>
  <c r="AA1887" i="10"/>
  <c r="AB1887" i="10"/>
  <c r="AC1887" i="10"/>
  <c r="AD1887" i="10"/>
  <c r="AE1887" i="10"/>
  <c r="AF1887" i="10"/>
  <c r="AG1887" i="10"/>
  <c r="AH1887" i="10"/>
  <c r="AI1887" i="10"/>
  <c r="AJ1887" i="10"/>
  <c r="AK1887" i="10"/>
  <c r="AL1887" i="10"/>
  <c r="AM1887" i="10"/>
  <c r="AN1887" i="10"/>
  <c r="AO1887" i="10"/>
  <c r="AP1887" i="10"/>
  <c r="AQ1887" i="10"/>
  <c r="AR1887" i="10"/>
  <c r="AS1887" i="10"/>
  <c r="AT1887" i="10"/>
  <c r="AU1887" i="10"/>
  <c r="AV1887" i="10"/>
  <c r="AW1887" i="10"/>
  <c r="AX1887" i="10"/>
  <c r="AY1887" i="10"/>
  <c r="AZ1887" i="10"/>
  <c r="BA1887" i="10"/>
  <c r="BB1887" i="10"/>
  <c r="BC1887" i="10"/>
  <c r="BD1887" i="10"/>
  <c r="BE1887" i="10"/>
  <c r="BF1887" i="10"/>
  <c r="BG1887" i="10"/>
  <c r="BH1887" i="10"/>
  <c r="BI1887" i="10"/>
  <c r="BJ1887" i="10"/>
  <c r="B1888" i="10"/>
  <c r="C1888" i="10"/>
  <c r="F1888" i="10"/>
  <c r="J1888" i="10"/>
  <c r="K1888" i="10"/>
  <c r="L1888" i="10"/>
  <c r="M1888" i="10"/>
  <c r="N1888" i="10"/>
  <c r="O1888" i="10"/>
  <c r="P1888" i="10"/>
  <c r="Q1888" i="10"/>
  <c r="R1888" i="10"/>
  <c r="S1888" i="10"/>
  <c r="T1888" i="10"/>
  <c r="U1888" i="10"/>
  <c r="V1888" i="10"/>
  <c r="W1888" i="10"/>
  <c r="X1888" i="10"/>
  <c r="Y1888" i="10"/>
  <c r="Z1888" i="10"/>
  <c r="AA1888" i="10"/>
  <c r="AB1888" i="10"/>
  <c r="AC1888" i="10"/>
  <c r="AD1888" i="10"/>
  <c r="AE1888" i="10"/>
  <c r="AF1888" i="10"/>
  <c r="AG1888" i="10"/>
  <c r="AH1888" i="10"/>
  <c r="AI1888" i="10"/>
  <c r="AJ1888" i="10"/>
  <c r="AK1888" i="10"/>
  <c r="AL1888" i="10"/>
  <c r="AM1888" i="10"/>
  <c r="AN1888" i="10"/>
  <c r="AO1888" i="10"/>
  <c r="AP1888" i="10"/>
  <c r="AQ1888" i="10"/>
  <c r="AR1888" i="10"/>
  <c r="AS1888" i="10"/>
  <c r="AT1888" i="10"/>
  <c r="AU1888" i="10"/>
  <c r="AV1888" i="10"/>
  <c r="AW1888" i="10"/>
  <c r="AX1888" i="10"/>
  <c r="AY1888" i="10"/>
  <c r="AZ1888" i="10"/>
  <c r="BA1888" i="10"/>
  <c r="BB1888" i="10"/>
  <c r="BC1888" i="10"/>
  <c r="BD1888" i="10"/>
  <c r="BE1888" i="10"/>
  <c r="BF1888" i="10"/>
  <c r="BG1888" i="10"/>
  <c r="BH1888" i="10"/>
  <c r="BI1888" i="10"/>
  <c r="BJ1888" i="10"/>
  <c r="B1889" i="10"/>
  <c r="C1889" i="10"/>
  <c r="F1889" i="10"/>
  <c r="J1889" i="10"/>
  <c r="K1889" i="10"/>
  <c r="L1889" i="10"/>
  <c r="M1889" i="10"/>
  <c r="N1889" i="10"/>
  <c r="O1889" i="10"/>
  <c r="P1889" i="10"/>
  <c r="Q1889" i="10"/>
  <c r="R1889" i="10"/>
  <c r="S1889" i="10"/>
  <c r="T1889" i="10"/>
  <c r="U1889" i="10"/>
  <c r="V1889" i="10"/>
  <c r="W1889" i="10"/>
  <c r="X1889" i="10"/>
  <c r="Y1889" i="10"/>
  <c r="Z1889" i="10"/>
  <c r="AA1889" i="10"/>
  <c r="AB1889" i="10"/>
  <c r="AC1889" i="10"/>
  <c r="AD1889" i="10"/>
  <c r="AE1889" i="10"/>
  <c r="AF1889" i="10"/>
  <c r="AG1889" i="10"/>
  <c r="AH1889" i="10"/>
  <c r="AI1889" i="10"/>
  <c r="AJ1889" i="10"/>
  <c r="AK1889" i="10"/>
  <c r="AL1889" i="10"/>
  <c r="AM1889" i="10"/>
  <c r="AN1889" i="10"/>
  <c r="AO1889" i="10"/>
  <c r="AP1889" i="10"/>
  <c r="AQ1889" i="10"/>
  <c r="AR1889" i="10"/>
  <c r="AS1889" i="10"/>
  <c r="AT1889" i="10"/>
  <c r="AU1889" i="10"/>
  <c r="AV1889" i="10"/>
  <c r="AW1889" i="10"/>
  <c r="AX1889" i="10"/>
  <c r="AY1889" i="10"/>
  <c r="AZ1889" i="10"/>
  <c r="BA1889" i="10"/>
  <c r="BB1889" i="10"/>
  <c r="BC1889" i="10"/>
  <c r="BD1889" i="10"/>
  <c r="BE1889" i="10"/>
  <c r="BF1889" i="10"/>
  <c r="BG1889" i="10"/>
  <c r="BH1889" i="10"/>
  <c r="BI1889" i="10"/>
  <c r="BJ1889" i="10"/>
  <c r="B1890" i="10"/>
  <c r="C1890" i="10"/>
  <c r="F1890" i="10"/>
  <c r="J1890" i="10"/>
  <c r="K1890" i="10"/>
  <c r="L1890" i="10"/>
  <c r="M1890" i="10"/>
  <c r="N1890" i="10"/>
  <c r="O1890" i="10"/>
  <c r="P1890" i="10"/>
  <c r="Q1890" i="10"/>
  <c r="R1890" i="10"/>
  <c r="S1890" i="10"/>
  <c r="T1890" i="10"/>
  <c r="U1890" i="10"/>
  <c r="V1890" i="10"/>
  <c r="W1890" i="10"/>
  <c r="X1890" i="10"/>
  <c r="Y1890" i="10"/>
  <c r="Z1890" i="10"/>
  <c r="AA1890" i="10"/>
  <c r="AB1890" i="10"/>
  <c r="AC1890" i="10"/>
  <c r="AD1890" i="10"/>
  <c r="AE1890" i="10"/>
  <c r="AF1890" i="10"/>
  <c r="AG1890" i="10"/>
  <c r="AH1890" i="10"/>
  <c r="AI1890" i="10"/>
  <c r="AJ1890" i="10"/>
  <c r="AK1890" i="10"/>
  <c r="AL1890" i="10"/>
  <c r="AM1890" i="10"/>
  <c r="AN1890" i="10"/>
  <c r="AO1890" i="10"/>
  <c r="AP1890" i="10"/>
  <c r="AQ1890" i="10"/>
  <c r="AR1890" i="10"/>
  <c r="AS1890" i="10"/>
  <c r="AT1890" i="10"/>
  <c r="AU1890" i="10"/>
  <c r="AV1890" i="10"/>
  <c r="AW1890" i="10"/>
  <c r="AX1890" i="10"/>
  <c r="AY1890" i="10"/>
  <c r="AZ1890" i="10"/>
  <c r="BA1890" i="10"/>
  <c r="BB1890" i="10"/>
  <c r="BC1890" i="10"/>
  <c r="BD1890" i="10"/>
  <c r="BE1890" i="10"/>
  <c r="BF1890" i="10"/>
  <c r="BG1890" i="10"/>
  <c r="BH1890" i="10"/>
  <c r="BI1890" i="10"/>
  <c r="BJ1890" i="10"/>
  <c r="B1891" i="10"/>
  <c r="C1891" i="10"/>
  <c r="F1891" i="10"/>
  <c r="J1891" i="10"/>
  <c r="K1891" i="10"/>
  <c r="L1891" i="10"/>
  <c r="M1891" i="10"/>
  <c r="N1891" i="10"/>
  <c r="O1891" i="10"/>
  <c r="P1891" i="10"/>
  <c r="Q1891" i="10"/>
  <c r="R1891" i="10"/>
  <c r="S1891" i="10"/>
  <c r="T1891" i="10"/>
  <c r="U1891" i="10"/>
  <c r="V1891" i="10"/>
  <c r="W1891" i="10"/>
  <c r="X1891" i="10"/>
  <c r="Y1891" i="10"/>
  <c r="Z1891" i="10"/>
  <c r="AA1891" i="10"/>
  <c r="AB1891" i="10"/>
  <c r="AC1891" i="10"/>
  <c r="AD1891" i="10"/>
  <c r="AE1891" i="10"/>
  <c r="AF1891" i="10"/>
  <c r="AG1891" i="10"/>
  <c r="AH1891" i="10"/>
  <c r="AI1891" i="10"/>
  <c r="AJ1891" i="10"/>
  <c r="AK1891" i="10"/>
  <c r="AL1891" i="10"/>
  <c r="AM1891" i="10"/>
  <c r="AN1891" i="10"/>
  <c r="AO1891" i="10"/>
  <c r="AP1891" i="10"/>
  <c r="AQ1891" i="10"/>
  <c r="AR1891" i="10"/>
  <c r="AS1891" i="10"/>
  <c r="AT1891" i="10"/>
  <c r="AU1891" i="10"/>
  <c r="AV1891" i="10"/>
  <c r="AW1891" i="10"/>
  <c r="AX1891" i="10"/>
  <c r="AY1891" i="10"/>
  <c r="AZ1891" i="10"/>
  <c r="BA1891" i="10"/>
  <c r="BB1891" i="10"/>
  <c r="BC1891" i="10"/>
  <c r="BD1891" i="10"/>
  <c r="BE1891" i="10"/>
  <c r="BF1891" i="10"/>
  <c r="BG1891" i="10"/>
  <c r="BH1891" i="10"/>
  <c r="BI1891" i="10"/>
  <c r="BJ1891" i="10"/>
  <c r="B1892" i="10"/>
  <c r="C1892" i="10"/>
  <c r="F1892" i="10"/>
  <c r="J1892" i="10"/>
  <c r="K1892" i="10"/>
  <c r="L1892" i="10"/>
  <c r="M1892" i="10"/>
  <c r="N1892" i="10"/>
  <c r="O1892" i="10"/>
  <c r="P1892" i="10"/>
  <c r="Q1892" i="10"/>
  <c r="R1892" i="10"/>
  <c r="S1892" i="10"/>
  <c r="T1892" i="10"/>
  <c r="U1892" i="10"/>
  <c r="V1892" i="10"/>
  <c r="W1892" i="10"/>
  <c r="X1892" i="10"/>
  <c r="Y1892" i="10"/>
  <c r="Z1892" i="10"/>
  <c r="AA1892" i="10"/>
  <c r="AB1892" i="10"/>
  <c r="AC1892" i="10"/>
  <c r="AD1892" i="10"/>
  <c r="AE1892" i="10"/>
  <c r="AF1892" i="10"/>
  <c r="AG1892" i="10"/>
  <c r="AH1892" i="10"/>
  <c r="AI1892" i="10"/>
  <c r="AJ1892" i="10"/>
  <c r="AK1892" i="10"/>
  <c r="AL1892" i="10"/>
  <c r="AM1892" i="10"/>
  <c r="AN1892" i="10"/>
  <c r="AO1892" i="10"/>
  <c r="AP1892" i="10"/>
  <c r="AQ1892" i="10"/>
  <c r="AR1892" i="10"/>
  <c r="AS1892" i="10"/>
  <c r="AT1892" i="10"/>
  <c r="AU1892" i="10"/>
  <c r="AV1892" i="10"/>
  <c r="AW1892" i="10"/>
  <c r="AX1892" i="10"/>
  <c r="AY1892" i="10"/>
  <c r="AZ1892" i="10"/>
  <c r="BA1892" i="10"/>
  <c r="BB1892" i="10"/>
  <c r="BC1892" i="10"/>
  <c r="BD1892" i="10"/>
  <c r="BE1892" i="10"/>
  <c r="BF1892" i="10"/>
  <c r="BG1892" i="10"/>
  <c r="BH1892" i="10"/>
  <c r="BI1892" i="10"/>
  <c r="BJ1892" i="10"/>
  <c r="B1893" i="10"/>
  <c r="C1893" i="10"/>
  <c r="F1893" i="10"/>
  <c r="J1893" i="10"/>
  <c r="K1893" i="10"/>
  <c r="L1893" i="10"/>
  <c r="M1893" i="10"/>
  <c r="N1893" i="10"/>
  <c r="O1893" i="10"/>
  <c r="P1893" i="10"/>
  <c r="Q1893" i="10"/>
  <c r="R1893" i="10"/>
  <c r="S1893" i="10"/>
  <c r="T1893" i="10"/>
  <c r="U1893" i="10"/>
  <c r="V1893" i="10"/>
  <c r="W1893" i="10"/>
  <c r="X1893" i="10"/>
  <c r="Y1893" i="10"/>
  <c r="Z1893" i="10"/>
  <c r="AA1893" i="10"/>
  <c r="AB1893" i="10"/>
  <c r="AC1893" i="10"/>
  <c r="AD1893" i="10"/>
  <c r="AE1893" i="10"/>
  <c r="AF1893" i="10"/>
  <c r="AG1893" i="10"/>
  <c r="AH1893" i="10"/>
  <c r="AI1893" i="10"/>
  <c r="AJ1893" i="10"/>
  <c r="AK1893" i="10"/>
  <c r="AL1893" i="10"/>
  <c r="AM1893" i="10"/>
  <c r="AN1893" i="10"/>
  <c r="AO1893" i="10"/>
  <c r="AP1893" i="10"/>
  <c r="AQ1893" i="10"/>
  <c r="AR1893" i="10"/>
  <c r="AS1893" i="10"/>
  <c r="AT1893" i="10"/>
  <c r="AU1893" i="10"/>
  <c r="AV1893" i="10"/>
  <c r="AW1893" i="10"/>
  <c r="AX1893" i="10"/>
  <c r="AY1893" i="10"/>
  <c r="AZ1893" i="10"/>
  <c r="BA1893" i="10"/>
  <c r="BB1893" i="10"/>
  <c r="BC1893" i="10"/>
  <c r="BD1893" i="10"/>
  <c r="BE1893" i="10"/>
  <c r="BF1893" i="10"/>
  <c r="BG1893" i="10"/>
  <c r="BH1893" i="10"/>
  <c r="BI1893" i="10"/>
  <c r="BJ1893" i="10"/>
  <c r="B1894" i="10"/>
  <c r="C1894" i="10"/>
  <c r="F1894" i="10"/>
  <c r="J1894" i="10"/>
  <c r="K1894" i="10"/>
  <c r="L1894" i="10"/>
  <c r="M1894" i="10"/>
  <c r="N1894" i="10"/>
  <c r="O1894" i="10"/>
  <c r="P1894" i="10"/>
  <c r="Q1894" i="10"/>
  <c r="R1894" i="10"/>
  <c r="S1894" i="10"/>
  <c r="T1894" i="10"/>
  <c r="U1894" i="10"/>
  <c r="V1894" i="10"/>
  <c r="W1894" i="10"/>
  <c r="X1894" i="10"/>
  <c r="Y1894" i="10"/>
  <c r="Z1894" i="10"/>
  <c r="AA1894" i="10"/>
  <c r="AB1894" i="10"/>
  <c r="AC1894" i="10"/>
  <c r="AD1894" i="10"/>
  <c r="AE1894" i="10"/>
  <c r="AF1894" i="10"/>
  <c r="AG1894" i="10"/>
  <c r="AH1894" i="10"/>
  <c r="AI1894" i="10"/>
  <c r="AJ1894" i="10"/>
  <c r="AK1894" i="10"/>
  <c r="AL1894" i="10"/>
  <c r="AM1894" i="10"/>
  <c r="AN1894" i="10"/>
  <c r="AO1894" i="10"/>
  <c r="AP1894" i="10"/>
  <c r="AQ1894" i="10"/>
  <c r="AR1894" i="10"/>
  <c r="AS1894" i="10"/>
  <c r="AT1894" i="10"/>
  <c r="AU1894" i="10"/>
  <c r="AV1894" i="10"/>
  <c r="AW1894" i="10"/>
  <c r="AX1894" i="10"/>
  <c r="AY1894" i="10"/>
  <c r="AZ1894" i="10"/>
  <c r="BA1894" i="10"/>
  <c r="BB1894" i="10"/>
  <c r="BC1894" i="10"/>
  <c r="BD1894" i="10"/>
  <c r="BE1894" i="10"/>
  <c r="BF1894" i="10"/>
  <c r="BG1894" i="10"/>
  <c r="BH1894" i="10"/>
  <c r="BI1894" i="10"/>
  <c r="BJ1894" i="10"/>
  <c r="B1895" i="10"/>
  <c r="C1895" i="10"/>
  <c r="F1895" i="10"/>
  <c r="J1895" i="10"/>
  <c r="K1895" i="10"/>
  <c r="L1895" i="10"/>
  <c r="M1895" i="10"/>
  <c r="N1895" i="10"/>
  <c r="O1895" i="10"/>
  <c r="P1895" i="10"/>
  <c r="Q1895" i="10"/>
  <c r="R1895" i="10"/>
  <c r="S1895" i="10"/>
  <c r="T1895" i="10"/>
  <c r="U1895" i="10"/>
  <c r="V1895" i="10"/>
  <c r="W1895" i="10"/>
  <c r="X1895" i="10"/>
  <c r="Y1895" i="10"/>
  <c r="Z1895" i="10"/>
  <c r="AA1895" i="10"/>
  <c r="AB1895" i="10"/>
  <c r="AC1895" i="10"/>
  <c r="AD1895" i="10"/>
  <c r="AE1895" i="10"/>
  <c r="AF1895" i="10"/>
  <c r="AG1895" i="10"/>
  <c r="AH1895" i="10"/>
  <c r="AI1895" i="10"/>
  <c r="AJ1895" i="10"/>
  <c r="AK1895" i="10"/>
  <c r="AL1895" i="10"/>
  <c r="AM1895" i="10"/>
  <c r="AN1895" i="10"/>
  <c r="AO1895" i="10"/>
  <c r="AP1895" i="10"/>
  <c r="AQ1895" i="10"/>
  <c r="AR1895" i="10"/>
  <c r="AS1895" i="10"/>
  <c r="AT1895" i="10"/>
  <c r="AU1895" i="10"/>
  <c r="AV1895" i="10"/>
  <c r="AW1895" i="10"/>
  <c r="AX1895" i="10"/>
  <c r="AY1895" i="10"/>
  <c r="AZ1895" i="10"/>
  <c r="BA1895" i="10"/>
  <c r="BB1895" i="10"/>
  <c r="BC1895" i="10"/>
  <c r="BD1895" i="10"/>
  <c r="BE1895" i="10"/>
  <c r="BF1895" i="10"/>
  <c r="BG1895" i="10"/>
  <c r="BH1895" i="10"/>
  <c r="BI1895" i="10"/>
  <c r="BJ1895" i="10"/>
  <c r="B1896" i="10"/>
  <c r="C1896" i="10"/>
  <c r="F1896" i="10"/>
  <c r="J1896" i="10"/>
  <c r="K1896" i="10"/>
  <c r="L1896" i="10"/>
  <c r="M1896" i="10"/>
  <c r="N1896" i="10"/>
  <c r="O1896" i="10"/>
  <c r="P1896" i="10"/>
  <c r="Q1896" i="10"/>
  <c r="R1896" i="10"/>
  <c r="S1896" i="10"/>
  <c r="T1896" i="10"/>
  <c r="U1896" i="10"/>
  <c r="V1896" i="10"/>
  <c r="W1896" i="10"/>
  <c r="X1896" i="10"/>
  <c r="Y1896" i="10"/>
  <c r="Z1896" i="10"/>
  <c r="AA1896" i="10"/>
  <c r="AB1896" i="10"/>
  <c r="AC1896" i="10"/>
  <c r="AD1896" i="10"/>
  <c r="AE1896" i="10"/>
  <c r="AF1896" i="10"/>
  <c r="AG1896" i="10"/>
  <c r="AH1896" i="10"/>
  <c r="AI1896" i="10"/>
  <c r="AJ1896" i="10"/>
  <c r="AK1896" i="10"/>
  <c r="AL1896" i="10"/>
  <c r="AM1896" i="10"/>
  <c r="AN1896" i="10"/>
  <c r="AO1896" i="10"/>
  <c r="AP1896" i="10"/>
  <c r="AQ1896" i="10"/>
  <c r="AR1896" i="10"/>
  <c r="AS1896" i="10"/>
  <c r="AT1896" i="10"/>
  <c r="AU1896" i="10"/>
  <c r="AV1896" i="10"/>
  <c r="AW1896" i="10"/>
  <c r="AX1896" i="10"/>
  <c r="AY1896" i="10"/>
  <c r="AZ1896" i="10"/>
  <c r="BA1896" i="10"/>
  <c r="BB1896" i="10"/>
  <c r="BC1896" i="10"/>
  <c r="BD1896" i="10"/>
  <c r="BE1896" i="10"/>
  <c r="BF1896" i="10"/>
  <c r="BG1896" i="10"/>
  <c r="BH1896" i="10"/>
  <c r="BI1896" i="10"/>
  <c r="BJ1896" i="10"/>
  <c r="B1897" i="10"/>
  <c r="C1897" i="10"/>
  <c r="F1897" i="10"/>
  <c r="J1897" i="10"/>
  <c r="K1897" i="10"/>
  <c r="L1897" i="10"/>
  <c r="M1897" i="10"/>
  <c r="N1897" i="10"/>
  <c r="O1897" i="10"/>
  <c r="P1897" i="10"/>
  <c r="Q1897" i="10"/>
  <c r="R1897" i="10"/>
  <c r="S1897" i="10"/>
  <c r="T1897" i="10"/>
  <c r="U1897" i="10"/>
  <c r="V1897" i="10"/>
  <c r="W1897" i="10"/>
  <c r="X1897" i="10"/>
  <c r="Y1897" i="10"/>
  <c r="Z1897" i="10"/>
  <c r="AA1897" i="10"/>
  <c r="AB1897" i="10"/>
  <c r="AC1897" i="10"/>
  <c r="AD1897" i="10"/>
  <c r="AE1897" i="10"/>
  <c r="AF1897" i="10"/>
  <c r="AG1897" i="10"/>
  <c r="AH1897" i="10"/>
  <c r="AI1897" i="10"/>
  <c r="AJ1897" i="10"/>
  <c r="AK1897" i="10"/>
  <c r="AL1897" i="10"/>
  <c r="AM1897" i="10"/>
  <c r="AN1897" i="10"/>
  <c r="AO1897" i="10"/>
  <c r="AP1897" i="10"/>
  <c r="AQ1897" i="10"/>
  <c r="AR1897" i="10"/>
  <c r="AS1897" i="10"/>
  <c r="AT1897" i="10"/>
  <c r="AU1897" i="10"/>
  <c r="AV1897" i="10"/>
  <c r="AW1897" i="10"/>
  <c r="AX1897" i="10"/>
  <c r="AY1897" i="10"/>
  <c r="AZ1897" i="10"/>
  <c r="BA1897" i="10"/>
  <c r="BB1897" i="10"/>
  <c r="BC1897" i="10"/>
  <c r="BD1897" i="10"/>
  <c r="BE1897" i="10"/>
  <c r="BF1897" i="10"/>
  <c r="BG1897" i="10"/>
  <c r="BH1897" i="10"/>
  <c r="BI1897" i="10"/>
  <c r="BJ1897" i="10"/>
  <c r="B1898" i="10"/>
  <c r="C1898" i="10"/>
  <c r="F1898" i="10"/>
  <c r="J1898" i="10"/>
  <c r="K1898" i="10"/>
  <c r="L1898" i="10"/>
  <c r="M1898" i="10"/>
  <c r="N1898" i="10"/>
  <c r="O1898" i="10"/>
  <c r="P1898" i="10"/>
  <c r="Q1898" i="10"/>
  <c r="R1898" i="10"/>
  <c r="S1898" i="10"/>
  <c r="T1898" i="10"/>
  <c r="U1898" i="10"/>
  <c r="V1898" i="10"/>
  <c r="W1898" i="10"/>
  <c r="X1898" i="10"/>
  <c r="Y1898" i="10"/>
  <c r="Z1898" i="10"/>
  <c r="AA1898" i="10"/>
  <c r="AB1898" i="10"/>
  <c r="AC1898" i="10"/>
  <c r="AD1898" i="10"/>
  <c r="AE1898" i="10"/>
  <c r="AF1898" i="10"/>
  <c r="AG1898" i="10"/>
  <c r="AH1898" i="10"/>
  <c r="AI1898" i="10"/>
  <c r="AJ1898" i="10"/>
  <c r="AK1898" i="10"/>
  <c r="AL1898" i="10"/>
  <c r="AM1898" i="10"/>
  <c r="AN1898" i="10"/>
  <c r="AO1898" i="10"/>
  <c r="AP1898" i="10"/>
  <c r="AQ1898" i="10"/>
  <c r="AR1898" i="10"/>
  <c r="AS1898" i="10"/>
  <c r="AT1898" i="10"/>
  <c r="AU1898" i="10"/>
  <c r="AV1898" i="10"/>
  <c r="AW1898" i="10"/>
  <c r="AX1898" i="10"/>
  <c r="AY1898" i="10"/>
  <c r="AZ1898" i="10"/>
  <c r="BA1898" i="10"/>
  <c r="BB1898" i="10"/>
  <c r="BC1898" i="10"/>
  <c r="BD1898" i="10"/>
  <c r="BE1898" i="10"/>
  <c r="BF1898" i="10"/>
  <c r="BG1898" i="10"/>
  <c r="BH1898" i="10"/>
  <c r="BI1898" i="10"/>
  <c r="BJ1898" i="10"/>
  <c r="B1899" i="10"/>
  <c r="C1899" i="10"/>
  <c r="F1899" i="10"/>
  <c r="J1899" i="10"/>
  <c r="K1899" i="10"/>
  <c r="L1899" i="10"/>
  <c r="M1899" i="10"/>
  <c r="N1899" i="10"/>
  <c r="O1899" i="10"/>
  <c r="P1899" i="10"/>
  <c r="Q1899" i="10"/>
  <c r="R1899" i="10"/>
  <c r="S1899" i="10"/>
  <c r="T1899" i="10"/>
  <c r="U1899" i="10"/>
  <c r="V1899" i="10"/>
  <c r="W1899" i="10"/>
  <c r="X1899" i="10"/>
  <c r="Y1899" i="10"/>
  <c r="Z1899" i="10"/>
  <c r="AA1899" i="10"/>
  <c r="AB1899" i="10"/>
  <c r="AC1899" i="10"/>
  <c r="AD1899" i="10"/>
  <c r="AE1899" i="10"/>
  <c r="AF1899" i="10"/>
  <c r="AG1899" i="10"/>
  <c r="AH1899" i="10"/>
  <c r="AI1899" i="10"/>
  <c r="AJ1899" i="10"/>
  <c r="AK1899" i="10"/>
  <c r="AL1899" i="10"/>
  <c r="AM1899" i="10"/>
  <c r="AN1899" i="10"/>
  <c r="AO1899" i="10"/>
  <c r="AP1899" i="10"/>
  <c r="AQ1899" i="10"/>
  <c r="AR1899" i="10"/>
  <c r="AS1899" i="10"/>
  <c r="AT1899" i="10"/>
  <c r="AU1899" i="10"/>
  <c r="AV1899" i="10"/>
  <c r="AW1899" i="10"/>
  <c r="AX1899" i="10"/>
  <c r="AY1899" i="10"/>
  <c r="AZ1899" i="10"/>
  <c r="BA1899" i="10"/>
  <c r="BB1899" i="10"/>
  <c r="BC1899" i="10"/>
  <c r="BD1899" i="10"/>
  <c r="BE1899" i="10"/>
  <c r="BF1899" i="10"/>
  <c r="BG1899" i="10"/>
  <c r="BH1899" i="10"/>
  <c r="BI1899" i="10"/>
  <c r="BJ1899" i="10"/>
  <c r="B1900" i="10"/>
  <c r="C1900" i="10"/>
  <c r="F1900" i="10"/>
  <c r="J1900" i="10"/>
  <c r="K1900" i="10"/>
  <c r="L1900" i="10"/>
  <c r="M1900" i="10"/>
  <c r="N1900" i="10"/>
  <c r="O1900" i="10"/>
  <c r="P1900" i="10"/>
  <c r="Q1900" i="10"/>
  <c r="R1900" i="10"/>
  <c r="S1900" i="10"/>
  <c r="T1900" i="10"/>
  <c r="U1900" i="10"/>
  <c r="V1900" i="10"/>
  <c r="W1900" i="10"/>
  <c r="X1900" i="10"/>
  <c r="Y1900" i="10"/>
  <c r="Z1900" i="10"/>
  <c r="AA1900" i="10"/>
  <c r="AB1900" i="10"/>
  <c r="AC1900" i="10"/>
  <c r="AD1900" i="10"/>
  <c r="AE1900" i="10"/>
  <c r="AF1900" i="10"/>
  <c r="AG1900" i="10"/>
  <c r="AH1900" i="10"/>
  <c r="AI1900" i="10"/>
  <c r="AJ1900" i="10"/>
  <c r="AK1900" i="10"/>
  <c r="AL1900" i="10"/>
  <c r="AM1900" i="10"/>
  <c r="AN1900" i="10"/>
  <c r="AO1900" i="10"/>
  <c r="AP1900" i="10"/>
  <c r="AQ1900" i="10"/>
  <c r="AR1900" i="10"/>
  <c r="AS1900" i="10"/>
  <c r="AT1900" i="10"/>
  <c r="AU1900" i="10"/>
  <c r="AV1900" i="10"/>
  <c r="AW1900" i="10"/>
  <c r="AX1900" i="10"/>
  <c r="AY1900" i="10"/>
  <c r="AZ1900" i="10"/>
  <c r="BA1900" i="10"/>
  <c r="BB1900" i="10"/>
  <c r="BC1900" i="10"/>
  <c r="BD1900" i="10"/>
  <c r="BE1900" i="10"/>
  <c r="BF1900" i="10"/>
  <c r="BG1900" i="10"/>
  <c r="BH1900" i="10"/>
  <c r="BI1900" i="10"/>
  <c r="BJ1900" i="10"/>
  <c r="B1901" i="10"/>
  <c r="C1901" i="10"/>
  <c r="F1901" i="10"/>
  <c r="J1901" i="10"/>
  <c r="K1901" i="10"/>
  <c r="L1901" i="10"/>
  <c r="M1901" i="10"/>
  <c r="N1901" i="10"/>
  <c r="O1901" i="10"/>
  <c r="P1901" i="10"/>
  <c r="Q1901" i="10"/>
  <c r="R1901" i="10"/>
  <c r="S1901" i="10"/>
  <c r="T1901" i="10"/>
  <c r="U1901" i="10"/>
  <c r="V1901" i="10"/>
  <c r="W1901" i="10"/>
  <c r="X1901" i="10"/>
  <c r="Y1901" i="10"/>
  <c r="Z1901" i="10"/>
  <c r="AA1901" i="10"/>
  <c r="AB1901" i="10"/>
  <c r="AC1901" i="10"/>
  <c r="AD1901" i="10"/>
  <c r="AE1901" i="10"/>
  <c r="AF1901" i="10"/>
  <c r="AG1901" i="10"/>
  <c r="AH1901" i="10"/>
  <c r="AI1901" i="10"/>
  <c r="AJ1901" i="10"/>
  <c r="AK1901" i="10"/>
  <c r="AL1901" i="10"/>
  <c r="AM1901" i="10"/>
  <c r="AN1901" i="10"/>
  <c r="AO1901" i="10"/>
  <c r="AP1901" i="10"/>
  <c r="AQ1901" i="10"/>
  <c r="AR1901" i="10"/>
  <c r="AS1901" i="10"/>
  <c r="AT1901" i="10"/>
  <c r="AU1901" i="10"/>
  <c r="AV1901" i="10"/>
  <c r="AW1901" i="10"/>
  <c r="AX1901" i="10"/>
  <c r="AY1901" i="10"/>
  <c r="AZ1901" i="10"/>
  <c r="BA1901" i="10"/>
  <c r="BB1901" i="10"/>
  <c r="BC1901" i="10"/>
  <c r="BD1901" i="10"/>
  <c r="BE1901" i="10"/>
  <c r="BF1901" i="10"/>
  <c r="BG1901" i="10"/>
  <c r="BH1901" i="10"/>
  <c r="BI1901" i="10"/>
  <c r="BJ1901" i="10"/>
  <c r="B1902" i="10"/>
  <c r="C1902" i="10"/>
  <c r="F1902" i="10"/>
  <c r="J1902" i="10"/>
  <c r="K1902" i="10"/>
  <c r="L1902" i="10"/>
  <c r="M1902" i="10"/>
  <c r="N1902" i="10"/>
  <c r="O1902" i="10"/>
  <c r="P1902" i="10"/>
  <c r="Q1902" i="10"/>
  <c r="R1902" i="10"/>
  <c r="S1902" i="10"/>
  <c r="T1902" i="10"/>
  <c r="U1902" i="10"/>
  <c r="V1902" i="10"/>
  <c r="W1902" i="10"/>
  <c r="X1902" i="10"/>
  <c r="Y1902" i="10"/>
  <c r="Z1902" i="10"/>
  <c r="AA1902" i="10"/>
  <c r="AB1902" i="10"/>
  <c r="AC1902" i="10"/>
  <c r="AD1902" i="10"/>
  <c r="AE1902" i="10"/>
  <c r="AF1902" i="10"/>
  <c r="AG1902" i="10"/>
  <c r="AH1902" i="10"/>
  <c r="AI1902" i="10"/>
  <c r="AJ1902" i="10"/>
  <c r="AK1902" i="10"/>
  <c r="AL1902" i="10"/>
  <c r="AM1902" i="10"/>
  <c r="AN1902" i="10"/>
  <c r="AO1902" i="10"/>
  <c r="AP1902" i="10"/>
  <c r="AQ1902" i="10"/>
  <c r="AR1902" i="10"/>
  <c r="AS1902" i="10"/>
  <c r="AT1902" i="10"/>
  <c r="AU1902" i="10"/>
  <c r="AV1902" i="10"/>
  <c r="AW1902" i="10"/>
  <c r="AX1902" i="10"/>
  <c r="AY1902" i="10"/>
  <c r="AZ1902" i="10"/>
  <c r="BA1902" i="10"/>
  <c r="BB1902" i="10"/>
  <c r="BC1902" i="10"/>
  <c r="BD1902" i="10"/>
  <c r="BE1902" i="10"/>
  <c r="BF1902" i="10"/>
  <c r="BG1902" i="10"/>
  <c r="BH1902" i="10"/>
  <c r="BI1902" i="10"/>
  <c r="BJ1902" i="10"/>
  <c r="B1903" i="10"/>
  <c r="C1903" i="10"/>
  <c r="F1903" i="10"/>
  <c r="J1903" i="10"/>
  <c r="K1903" i="10"/>
  <c r="L1903" i="10"/>
  <c r="M1903" i="10"/>
  <c r="N1903" i="10"/>
  <c r="O1903" i="10"/>
  <c r="P1903" i="10"/>
  <c r="Q1903" i="10"/>
  <c r="R1903" i="10"/>
  <c r="S1903" i="10"/>
  <c r="T1903" i="10"/>
  <c r="U1903" i="10"/>
  <c r="V1903" i="10"/>
  <c r="W1903" i="10"/>
  <c r="X1903" i="10"/>
  <c r="Y1903" i="10"/>
  <c r="Z1903" i="10"/>
  <c r="AA1903" i="10"/>
  <c r="AB1903" i="10"/>
  <c r="AC1903" i="10"/>
  <c r="AD1903" i="10"/>
  <c r="AE1903" i="10"/>
  <c r="AF1903" i="10"/>
  <c r="AG1903" i="10"/>
  <c r="AH1903" i="10"/>
  <c r="AI1903" i="10"/>
  <c r="AJ1903" i="10"/>
  <c r="AK1903" i="10"/>
  <c r="AL1903" i="10"/>
  <c r="AM1903" i="10"/>
  <c r="AN1903" i="10"/>
  <c r="AO1903" i="10"/>
  <c r="AP1903" i="10"/>
  <c r="AQ1903" i="10"/>
  <c r="AR1903" i="10"/>
  <c r="AS1903" i="10"/>
  <c r="AT1903" i="10"/>
  <c r="AU1903" i="10"/>
  <c r="AV1903" i="10"/>
  <c r="AW1903" i="10"/>
  <c r="AX1903" i="10"/>
  <c r="AY1903" i="10"/>
  <c r="AZ1903" i="10"/>
  <c r="BA1903" i="10"/>
  <c r="BB1903" i="10"/>
  <c r="BC1903" i="10"/>
  <c r="BD1903" i="10"/>
  <c r="BE1903" i="10"/>
  <c r="BF1903" i="10"/>
  <c r="BG1903" i="10"/>
  <c r="BH1903" i="10"/>
  <c r="BI1903" i="10"/>
  <c r="BJ1903" i="10"/>
  <c r="B1904" i="10"/>
  <c r="C1904" i="10"/>
  <c r="F1904" i="10"/>
  <c r="J1904" i="10"/>
  <c r="K1904" i="10"/>
  <c r="L1904" i="10"/>
  <c r="M1904" i="10"/>
  <c r="N1904" i="10"/>
  <c r="O1904" i="10"/>
  <c r="P1904" i="10"/>
  <c r="Q1904" i="10"/>
  <c r="R1904" i="10"/>
  <c r="S1904" i="10"/>
  <c r="T1904" i="10"/>
  <c r="U1904" i="10"/>
  <c r="V1904" i="10"/>
  <c r="W1904" i="10"/>
  <c r="X1904" i="10"/>
  <c r="Y1904" i="10"/>
  <c r="Z1904" i="10"/>
  <c r="AA1904" i="10"/>
  <c r="AB1904" i="10"/>
  <c r="AC1904" i="10"/>
  <c r="AD1904" i="10"/>
  <c r="AE1904" i="10"/>
  <c r="AF1904" i="10"/>
  <c r="AG1904" i="10"/>
  <c r="AH1904" i="10"/>
  <c r="AI1904" i="10"/>
  <c r="AJ1904" i="10"/>
  <c r="AK1904" i="10"/>
  <c r="AL1904" i="10"/>
  <c r="AM1904" i="10"/>
  <c r="AN1904" i="10"/>
  <c r="AO1904" i="10"/>
  <c r="AP1904" i="10"/>
  <c r="AQ1904" i="10"/>
  <c r="AR1904" i="10"/>
  <c r="AS1904" i="10"/>
  <c r="AT1904" i="10"/>
  <c r="AU1904" i="10"/>
  <c r="AV1904" i="10"/>
  <c r="AW1904" i="10"/>
  <c r="AX1904" i="10"/>
  <c r="AY1904" i="10"/>
  <c r="AZ1904" i="10"/>
  <c r="BA1904" i="10"/>
  <c r="BB1904" i="10"/>
  <c r="BC1904" i="10"/>
  <c r="BD1904" i="10"/>
  <c r="BE1904" i="10"/>
  <c r="BF1904" i="10"/>
  <c r="BG1904" i="10"/>
  <c r="BH1904" i="10"/>
  <c r="BI1904" i="10"/>
  <c r="BJ1904" i="10"/>
  <c r="B1905" i="10"/>
  <c r="C1905" i="10"/>
  <c r="F1905" i="10"/>
  <c r="J1905" i="10"/>
  <c r="K1905" i="10"/>
  <c r="L1905" i="10"/>
  <c r="M1905" i="10"/>
  <c r="N1905" i="10"/>
  <c r="O1905" i="10"/>
  <c r="P1905" i="10"/>
  <c r="Q1905" i="10"/>
  <c r="R1905" i="10"/>
  <c r="S1905" i="10"/>
  <c r="T1905" i="10"/>
  <c r="U1905" i="10"/>
  <c r="V1905" i="10"/>
  <c r="W1905" i="10"/>
  <c r="X1905" i="10"/>
  <c r="Y1905" i="10"/>
  <c r="Z1905" i="10"/>
  <c r="AA1905" i="10"/>
  <c r="AB1905" i="10"/>
  <c r="AC1905" i="10"/>
  <c r="AD1905" i="10"/>
  <c r="AE1905" i="10"/>
  <c r="AF1905" i="10"/>
  <c r="AG1905" i="10"/>
  <c r="AH1905" i="10"/>
  <c r="AI1905" i="10"/>
  <c r="AJ1905" i="10"/>
  <c r="AK1905" i="10"/>
  <c r="AL1905" i="10"/>
  <c r="AM1905" i="10"/>
  <c r="AN1905" i="10"/>
  <c r="AO1905" i="10"/>
  <c r="AP1905" i="10"/>
  <c r="AQ1905" i="10"/>
  <c r="AR1905" i="10"/>
  <c r="AS1905" i="10"/>
  <c r="AT1905" i="10"/>
  <c r="AU1905" i="10"/>
  <c r="AV1905" i="10"/>
  <c r="AW1905" i="10"/>
  <c r="AX1905" i="10"/>
  <c r="AY1905" i="10"/>
  <c r="AZ1905" i="10"/>
  <c r="BA1905" i="10"/>
  <c r="BB1905" i="10"/>
  <c r="BC1905" i="10"/>
  <c r="BD1905" i="10"/>
  <c r="BE1905" i="10"/>
  <c r="BF1905" i="10"/>
  <c r="BG1905" i="10"/>
  <c r="BH1905" i="10"/>
  <c r="BI1905" i="10"/>
  <c r="BJ1905" i="10"/>
  <c r="B1906" i="10"/>
  <c r="C1906" i="10"/>
  <c r="F1906" i="10"/>
  <c r="J1906" i="10"/>
  <c r="K1906" i="10"/>
  <c r="L1906" i="10"/>
  <c r="M1906" i="10"/>
  <c r="N1906" i="10"/>
  <c r="O1906" i="10"/>
  <c r="P1906" i="10"/>
  <c r="Q1906" i="10"/>
  <c r="R1906" i="10"/>
  <c r="S1906" i="10"/>
  <c r="T1906" i="10"/>
  <c r="U1906" i="10"/>
  <c r="V1906" i="10"/>
  <c r="W1906" i="10"/>
  <c r="X1906" i="10"/>
  <c r="Y1906" i="10"/>
  <c r="Z1906" i="10"/>
  <c r="AA1906" i="10"/>
  <c r="AB1906" i="10"/>
  <c r="AC1906" i="10"/>
  <c r="AD1906" i="10"/>
  <c r="AE1906" i="10"/>
  <c r="AF1906" i="10"/>
  <c r="AG1906" i="10"/>
  <c r="AH1906" i="10"/>
  <c r="AI1906" i="10"/>
  <c r="AJ1906" i="10"/>
  <c r="AK1906" i="10"/>
  <c r="AL1906" i="10"/>
  <c r="AM1906" i="10"/>
  <c r="AN1906" i="10"/>
  <c r="AO1906" i="10"/>
  <c r="AP1906" i="10"/>
  <c r="AQ1906" i="10"/>
  <c r="AR1906" i="10"/>
  <c r="AS1906" i="10"/>
  <c r="AT1906" i="10"/>
  <c r="AU1906" i="10"/>
  <c r="AV1906" i="10"/>
  <c r="AW1906" i="10"/>
  <c r="AX1906" i="10"/>
  <c r="AY1906" i="10"/>
  <c r="AZ1906" i="10"/>
  <c r="BA1906" i="10"/>
  <c r="BB1906" i="10"/>
  <c r="BC1906" i="10"/>
  <c r="BD1906" i="10"/>
  <c r="BE1906" i="10"/>
  <c r="BF1906" i="10"/>
  <c r="BG1906" i="10"/>
  <c r="BH1906" i="10"/>
  <c r="BI1906" i="10"/>
  <c r="BJ1906" i="10"/>
  <c r="B1907" i="10"/>
  <c r="C1907" i="10"/>
  <c r="F1907" i="10"/>
  <c r="J1907" i="10"/>
  <c r="K1907" i="10"/>
  <c r="L1907" i="10"/>
  <c r="M1907" i="10"/>
  <c r="N1907" i="10"/>
  <c r="O1907" i="10"/>
  <c r="P1907" i="10"/>
  <c r="Q1907" i="10"/>
  <c r="R1907" i="10"/>
  <c r="S1907" i="10"/>
  <c r="T1907" i="10"/>
  <c r="U1907" i="10"/>
  <c r="V1907" i="10"/>
  <c r="W1907" i="10"/>
  <c r="X1907" i="10"/>
  <c r="Y1907" i="10"/>
  <c r="Z1907" i="10"/>
  <c r="AA1907" i="10"/>
  <c r="AB1907" i="10"/>
  <c r="AC1907" i="10"/>
  <c r="AD1907" i="10"/>
  <c r="AE1907" i="10"/>
  <c r="AF1907" i="10"/>
  <c r="AG1907" i="10"/>
  <c r="AH1907" i="10"/>
  <c r="AI1907" i="10"/>
  <c r="AJ1907" i="10"/>
  <c r="AK1907" i="10"/>
  <c r="AL1907" i="10"/>
  <c r="AM1907" i="10"/>
  <c r="AN1907" i="10"/>
  <c r="AO1907" i="10"/>
  <c r="AP1907" i="10"/>
  <c r="AQ1907" i="10"/>
  <c r="AR1907" i="10"/>
  <c r="AS1907" i="10"/>
  <c r="AT1907" i="10"/>
  <c r="AU1907" i="10"/>
  <c r="AV1907" i="10"/>
  <c r="AW1907" i="10"/>
  <c r="AX1907" i="10"/>
  <c r="AY1907" i="10"/>
  <c r="AZ1907" i="10"/>
  <c r="BA1907" i="10"/>
  <c r="BB1907" i="10"/>
  <c r="BC1907" i="10"/>
  <c r="BD1907" i="10"/>
  <c r="BE1907" i="10"/>
  <c r="BF1907" i="10"/>
  <c r="BG1907" i="10"/>
  <c r="BH1907" i="10"/>
  <c r="BI1907" i="10"/>
  <c r="BJ1907" i="10"/>
  <c r="B1908" i="10"/>
  <c r="C1908" i="10"/>
  <c r="F1908" i="10"/>
  <c r="J1908" i="10"/>
  <c r="K1908" i="10"/>
  <c r="L1908" i="10"/>
  <c r="M1908" i="10"/>
  <c r="N1908" i="10"/>
  <c r="O1908" i="10"/>
  <c r="P1908" i="10"/>
  <c r="Q1908" i="10"/>
  <c r="R1908" i="10"/>
  <c r="S1908" i="10"/>
  <c r="T1908" i="10"/>
  <c r="U1908" i="10"/>
  <c r="V1908" i="10"/>
  <c r="W1908" i="10"/>
  <c r="X1908" i="10"/>
  <c r="Y1908" i="10"/>
  <c r="Z1908" i="10"/>
  <c r="AA1908" i="10"/>
  <c r="AB1908" i="10"/>
  <c r="AC1908" i="10"/>
  <c r="AD1908" i="10"/>
  <c r="AE1908" i="10"/>
  <c r="AF1908" i="10"/>
  <c r="AG1908" i="10"/>
  <c r="AH1908" i="10"/>
  <c r="AI1908" i="10"/>
  <c r="AJ1908" i="10"/>
  <c r="AK1908" i="10"/>
  <c r="AL1908" i="10"/>
  <c r="AM1908" i="10"/>
  <c r="AN1908" i="10"/>
  <c r="AO1908" i="10"/>
  <c r="AP1908" i="10"/>
  <c r="AQ1908" i="10"/>
  <c r="AR1908" i="10"/>
  <c r="AS1908" i="10"/>
  <c r="AT1908" i="10"/>
  <c r="AU1908" i="10"/>
  <c r="AV1908" i="10"/>
  <c r="AW1908" i="10"/>
  <c r="AX1908" i="10"/>
  <c r="AY1908" i="10"/>
  <c r="AZ1908" i="10"/>
  <c r="BA1908" i="10"/>
  <c r="BB1908" i="10"/>
  <c r="BC1908" i="10"/>
  <c r="BD1908" i="10"/>
  <c r="BE1908" i="10"/>
  <c r="BF1908" i="10"/>
  <c r="BG1908" i="10"/>
  <c r="BH1908" i="10"/>
  <c r="BI1908" i="10"/>
  <c r="BJ1908" i="10"/>
  <c r="B1909" i="10"/>
  <c r="C1909" i="10"/>
  <c r="F1909" i="10"/>
  <c r="J1909" i="10"/>
  <c r="K1909" i="10"/>
  <c r="L1909" i="10"/>
  <c r="M1909" i="10"/>
  <c r="N1909" i="10"/>
  <c r="O1909" i="10"/>
  <c r="P1909" i="10"/>
  <c r="Q1909" i="10"/>
  <c r="R1909" i="10"/>
  <c r="S1909" i="10"/>
  <c r="T1909" i="10"/>
  <c r="U1909" i="10"/>
  <c r="V1909" i="10"/>
  <c r="W1909" i="10"/>
  <c r="X1909" i="10"/>
  <c r="Y1909" i="10"/>
  <c r="Z1909" i="10"/>
  <c r="AA1909" i="10"/>
  <c r="AB1909" i="10"/>
  <c r="AC1909" i="10"/>
  <c r="AD1909" i="10"/>
  <c r="AE1909" i="10"/>
  <c r="AF1909" i="10"/>
  <c r="AG1909" i="10"/>
  <c r="AH1909" i="10"/>
  <c r="AI1909" i="10"/>
  <c r="AJ1909" i="10"/>
  <c r="AK1909" i="10"/>
  <c r="AL1909" i="10"/>
  <c r="AM1909" i="10"/>
  <c r="AN1909" i="10"/>
  <c r="AO1909" i="10"/>
  <c r="AP1909" i="10"/>
  <c r="AQ1909" i="10"/>
  <c r="AR1909" i="10"/>
  <c r="AS1909" i="10"/>
  <c r="AT1909" i="10"/>
  <c r="AU1909" i="10"/>
  <c r="AV1909" i="10"/>
  <c r="AW1909" i="10"/>
  <c r="AX1909" i="10"/>
  <c r="AY1909" i="10"/>
  <c r="AZ1909" i="10"/>
  <c r="BA1909" i="10"/>
  <c r="BB1909" i="10"/>
  <c r="BC1909" i="10"/>
  <c r="BD1909" i="10"/>
  <c r="BE1909" i="10"/>
  <c r="BF1909" i="10"/>
  <c r="BG1909" i="10"/>
  <c r="BH1909" i="10"/>
  <c r="BI1909" i="10"/>
  <c r="BJ1909" i="10"/>
  <c r="B1910" i="10"/>
  <c r="C1910" i="10"/>
  <c r="F1910" i="10"/>
  <c r="J1910" i="10"/>
  <c r="K1910" i="10"/>
  <c r="L1910" i="10"/>
  <c r="M1910" i="10"/>
  <c r="N1910" i="10"/>
  <c r="O1910" i="10"/>
  <c r="P1910" i="10"/>
  <c r="Q1910" i="10"/>
  <c r="R1910" i="10"/>
  <c r="S1910" i="10"/>
  <c r="T1910" i="10"/>
  <c r="U1910" i="10"/>
  <c r="V1910" i="10"/>
  <c r="W1910" i="10"/>
  <c r="X1910" i="10"/>
  <c r="Y1910" i="10"/>
  <c r="Z1910" i="10"/>
  <c r="AA1910" i="10"/>
  <c r="AB1910" i="10"/>
  <c r="AC1910" i="10"/>
  <c r="AD1910" i="10"/>
  <c r="AE1910" i="10"/>
  <c r="AF1910" i="10"/>
  <c r="AG1910" i="10"/>
  <c r="AH1910" i="10"/>
  <c r="AI1910" i="10"/>
  <c r="AJ1910" i="10"/>
  <c r="AK1910" i="10"/>
  <c r="AL1910" i="10"/>
  <c r="AM1910" i="10"/>
  <c r="AN1910" i="10"/>
  <c r="AO1910" i="10"/>
  <c r="AP1910" i="10"/>
  <c r="AQ1910" i="10"/>
  <c r="AR1910" i="10"/>
  <c r="AS1910" i="10"/>
  <c r="AT1910" i="10"/>
  <c r="AU1910" i="10"/>
  <c r="AV1910" i="10"/>
  <c r="AW1910" i="10"/>
  <c r="AX1910" i="10"/>
  <c r="AY1910" i="10"/>
  <c r="AZ1910" i="10"/>
  <c r="BA1910" i="10"/>
  <c r="BB1910" i="10"/>
  <c r="BC1910" i="10"/>
  <c r="BD1910" i="10"/>
  <c r="BE1910" i="10"/>
  <c r="BF1910" i="10"/>
  <c r="BG1910" i="10"/>
  <c r="BH1910" i="10"/>
  <c r="BI1910" i="10"/>
  <c r="BJ1910" i="10"/>
  <c r="B1911" i="10"/>
  <c r="C1911" i="10"/>
  <c r="F1911" i="10"/>
  <c r="J1911" i="10"/>
  <c r="K1911" i="10"/>
  <c r="L1911" i="10"/>
  <c r="M1911" i="10"/>
  <c r="N1911" i="10"/>
  <c r="O1911" i="10"/>
  <c r="P1911" i="10"/>
  <c r="Q1911" i="10"/>
  <c r="R1911" i="10"/>
  <c r="S1911" i="10"/>
  <c r="T1911" i="10"/>
  <c r="U1911" i="10"/>
  <c r="V1911" i="10"/>
  <c r="W1911" i="10"/>
  <c r="X1911" i="10"/>
  <c r="Y1911" i="10"/>
  <c r="Z1911" i="10"/>
  <c r="AA1911" i="10"/>
  <c r="AB1911" i="10"/>
  <c r="AC1911" i="10"/>
  <c r="AD1911" i="10"/>
  <c r="AE1911" i="10"/>
  <c r="AF1911" i="10"/>
  <c r="AG1911" i="10"/>
  <c r="AH1911" i="10"/>
  <c r="AI1911" i="10"/>
  <c r="AJ1911" i="10"/>
  <c r="AK1911" i="10"/>
  <c r="AL1911" i="10"/>
  <c r="AM1911" i="10"/>
  <c r="AN1911" i="10"/>
  <c r="AO1911" i="10"/>
  <c r="AP1911" i="10"/>
  <c r="AQ1911" i="10"/>
  <c r="AR1911" i="10"/>
  <c r="AS1911" i="10"/>
  <c r="AT1911" i="10"/>
  <c r="AU1911" i="10"/>
  <c r="AV1911" i="10"/>
  <c r="AW1911" i="10"/>
  <c r="AX1911" i="10"/>
  <c r="AY1911" i="10"/>
  <c r="AZ1911" i="10"/>
  <c r="BA1911" i="10"/>
  <c r="BB1911" i="10"/>
  <c r="BC1911" i="10"/>
  <c r="BD1911" i="10"/>
  <c r="BE1911" i="10"/>
  <c r="BF1911" i="10"/>
  <c r="BG1911" i="10"/>
  <c r="BH1911" i="10"/>
  <c r="BI1911" i="10"/>
  <c r="BJ1911" i="10"/>
  <c r="B1912" i="10"/>
  <c r="C1912" i="10"/>
  <c r="F1912" i="10"/>
  <c r="J1912" i="10"/>
  <c r="K1912" i="10"/>
  <c r="L1912" i="10"/>
  <c r="M1912" i="10"/>
  <c r="N1912" i="10"/>
  <c r="O1912" i="10"/>
  <c r="P1912" i="10"/>
  <c r="Q1912" i="10"/>
  <c r="R1912" i="10"/>
  <c r="S1912" i="10"/>
  <c r="T1912" i="10"/>
  <c r="U1912" i="10"/>
  <c r="V1912" i="10"/>
  <c r="W1912" i="10"/>
  <c r="X1912" i="10"/>
  <c r="Y1912" i="10"/>
  <c r="Z1912" i="10"/>
  <c r="AA1912" i="10"/>
  <c r="AB1912" i="10"/>
  <c r="AC1912" i="10"/>
  <c r="AD1912" i="10"/>
  <c r="AE1912" i="10"/>
  <c r="AF1912" i="10"/>
  <c r="AG1912" i="10"/>
  <c r="AH1912" i="10"/>
  <c r="AI1912" i="10"/>
  <c r="AJ1912" i="10"/>
  <c r="AK1912" i="10"/>
  <c r="AL1912" i="10"/>
  <c r="AM1912" i="10"/>
  <c r="AN1912" i="10"/>
  <c r="AO1912" i="10"/>
  <c r="AP1912" i="10"/>
  <c r="AQ1912" i="10"/>
  <c r="AR1912" i="10"/>
  <c r="AS1912" i="10"/>
  <c r="AT1912" i="10"/>
  <c r="AU1912" i="10"/>
  <c r="AV1912" i="10"/>
  <c r="AW1912" i="10"/>
  <c r="AX1912" i="10"/>
  <c r="AY1912" i="10"/>
  <c r="AZ1912" i="10"/>
  <c r="BA1912" i="10"/>
  <c r="BB1912" i="10"/>
  <c r="BC1912" i="10"/>
  <c r="BD1912" i="10"/>
  <c r="BE1912" i="10"/>
  <c r="BF1912" i="10"/>
  <c r="BG1912" i="10"/>
  <c r="BH1912" i="10"/>
  <c r="BI1912" i="10"/>
  <c r="BJ1912" i="10"/>
  <c r="B1913" i="10"/>
  <c r="C1913" i="10"/>
  <c r="F1913" i="10"/>
  <c r="J1913" i="10"/>
  <c r="K1913" i="10"/>
  <c r="L1913" i="10"/>
  <c r="M1913" i="10"/>
  <c r="N1913" i="10"/>
  <c r="O1913" i="10"/>
  <c r="P1913" i="10"/>
  <c r="Q1913" i="10"/>
  <c r="R1913" i="10"/>
  <c r="S1913" i="10"/>
  <c r="T1913" i="10"/>
  <c r="U1913" i="10"/>
  <c r="V1913" i="10"/>
  <c r="W1913" i="10"/>
  <c r="X1913" i="10"/>
  <c r="Y1913" i="10"/>
  <c r="Z1913" i="10"/>
  <c r="AA1913" i="10"/>
  <c r="AB1913" i="10"/>
  <c r="AC1913" i="10"/>
  <c r="AD1913" i="10"/>
  <c r="AE1913" i="10"/>
  <c r="AF1913" i="10"/>
  <c r="AG1913" i="10"/>
  <c r="AH1913" i="10"/>
  <c r="AI1913" i="10"/>
  <c r="AJ1913" i="10"/>
  <c r="AK1913" i="10"/>
  <c r="AL1913" i="10"/>
  <c r="AM1913" i="10"/>
  <c r="AN1913" i="10"/>
  <c r="AO1913" i="10"/>
  <c r="AP1913" i="10"/>
  <c r="AQ1913" i="10"/>
  <c r="AR1913" i="10"/>
  <c r="AS1913" i="10"/>
  <c r="AT1913" i="10"/>
  <c r="AU1913" i="10"/>
  <c r="AV1913" i="10"/>
  <c r="AW1913" i="10"/>
  <c r="AX1913" i="10"/>
  <c r="AY1913" i="10"/>
  <c r="AZ1913" i="10"/>
  <c r="BA1913" i="10"/>
  <c r="BB1913" i="10"/>
  <c r="BC1913" i="10"/>
  <c r="BD1913" i="10"/>
  <c r="BE1913" i="10"/>
  <c r="BF1913" i="10"/>
  <c r="BG1913" i="10"/>
  <c r="BH1913" i="10"/>
  <c r="BI1913" i="10"/>
  <c r="BJ1913" i="10"/>
  <c r="B1914" i="10"/>
  <c r="C1914" i="10"/>
  <c r="F1914" i="10"/>
  <c r="J1914" i="10"/>
  <c r="K1914" i="10"/>
  <c r="L1914" i="10"/>
  <c r="M1914" i="10"/>
  <c r="N1914" i="10"/>
  <c r="O1914" i="10"/>
  <c r="P1914" i="10"/>
  <c r="Q1914" i="10"/>
  <c r="R1914" i="10"/>
  <c r="S1914" i="10"/>
  <c r="T1914" i="10"/>
  <c r="U1914" i="10"/>
  <c r="V1914" i="10"/>
  <c r="W1914" i="10"/>
  <c r="X1914" i="10"/>
  <c r="Y1914" i="10"/>
  <c r="Z1914" i="10"/>
  <c r="AA1914" i="10"/>
  <c r="AB1914" i="10"/>
  <c r="AC1914" i="10"/>
  <c r="AD1914" i="10"/>
  <c r="AE1914" i="10"/>
  <c r="AF1914" i="10"/>
  <c r="AG1914" i="10"/>
  <c r="AH1914" i="10"/>
  <c r="AI1914" i="10"/>
  <c r="AJ1914" i="10"/>
  <c r="AK1914" i="10"/>
  <c r="AL1914" i="10"/>
  <c r="AM1914" i="10"/>
  <c r="AN1914" i="10"/>
  <c r="AO1914" i="10"/>
  <c r="AP1914" i="10"/>
  <c r="AQ1914" i="10"/>
  <c r="AR1914" i="10"/>
  <c r="AS1914" i="10"/>
  <c r="AT1914" i="10"/>
  <c r="AU1914" i="10"/>
  <c r="AV1914" i="10"/>
  <c r="AW1914" i="10"/>
  <c r="AX1914" i="10"/>
  <c r="AY1914" i="10"/>
  <c r="AZ1914" i="10"/>
  <c r="BA1914" i="10"/>
  <c r="BB1914" i="10"/>
  <c r="BC1914" i="10"/>
  <c r="BD1914" i="10"/>
  <c r="BE1914" i="10"/>
  <c r="BF1914" i="10"/>
  <c r="BG1914" i="10"/>
  <c r="BH1914" i="10"/>
  <c r="BI1914" i="10"/>
  <c r="BJ1914" i="10"/>
  <c r="B1915" i="10"/>
  <c r="C1915" i="10"/>
  <c r="F1915" i="10"/>
  <c r="J1915" i="10"/>
  <c r="K1915" i="10"/>
  <c r="L1915" i="10"/>
  <c r="M1915" i="10"/>
  <c r="N1915" i="10"/>
  <c r="O1915" i="10"/>
  <c r="P1915" i="10"/>
  <c r="Q1915" i="10"/>
  <c r="R1915" i="10"/>
  <c r="S1915" i="10"/>
  <c r="T1915" i="10"/>
  <c r="U1915" i="10"/>
  <c r="V1915" i="10"/>
  <c r="W1915" i="10"/>
  <c r="X1915" i="10"/>
  <c r="Y1915" i="10"/>
  <c r="Z1915" i="10"/>
  <c r="AA1915" i="10"/>
  <c r="AB1915" i="10"/>
  <c r="AC1915" i="10"/>
  <c r="AD1915" i="10"/>
  <c r="AE1915" i="10"/>
  <c r="AF1915" i="10"/>
  <c r="AG1915" i="10"/>
  <c r="AH1915" i="10"/>
  <c r="AI1915" i="10"/>
  <c r="AJ1915" i="10"/>
  <c r="AK1915" i="10"/>
  <c r="AL1915" i="10"/>
  <c r="AM1915" i="10"/>
  <c r="AN1915" i="10"/>
  <c r="AO1915" i="10"/>
  <c r="AP1915" i="10"/>
  <c r="AQ1915" i="10"/>
  <c r="AR1915" i="10"/>
  <c r="AS1915" i="10"/>
  <c r="AT1915" i="10"/>
  <c r="AU1915" i="10"/>
  <c r="AV1915" i="10"/>
  <c r="AW1915" i="10"/>
  <c r="AX1915" i="10"/>
  <c r="AY1915" i="10"/>
  <c r="AZ1915" i="10"/>
  <c r="BA1915" i="10"/>
  <c r="BB1915" i="10"/>
  <c r="BC1915" i="10"/>
  <c r="BD1915" i="10"/>
  <c r="BE1915" i="10"/>
  <c r="BF1915" i="10"/>
  <c r="BG1915" i="10"/>
  <c r="BH1915" i="10"/>
  <c r="BI1915" i="10"/>
  <c r="BJ1915" i="10"/>
  <c r="B1916" i="10"/>
  <c r="C1916" i="10"/>
  <c r="F1916" i="10"/>
  <c r="J1916" i="10"/>
  <c r="K1916" i="10"/>
  <c r="L1916" i="10"/>
  <c r="M1916" i="10"/>
  <c r="N1916" i="10"/>
  <c r="O1916" i="10"/>
  <c r="P1916" i="10"/>
  <c r="Q1916" i="10"/>
  <c r="R1916" i="10"/>
  <c r="S1916" i="10"/>
  <c r="T1916" i="10"/>
  <c r="U1916" i="10"/>
  <c r="V1916" i="10"/>
  <c r="W1916" i="10"/>
  <c r="X1916" i="10"/>
  <c r="Y1916" i="10"/>
  <c r="Z1916" i="10"/>
  <c r="AA1916" i="10"/>
  <c r="AB1916" i="10"/>
  <c r="AC1916" i="10"/>
  <c r="AD1916" i="10"/>
  <c r="AE1916" i="10"/>
  <c r="AF1916" i="10"/>
  <c r="AG1916" i="10"/>
  <c r="AH1916" i="10"/>
  <c r="AI1916" i="10"/>
  <c r="AJ1916" i="10"/>
  <c r="AK1916" i="10"/>
  <c r="AL1916" i="10"/>
  <c r="AM1916" i="10"/>
  <c r="AN1916" i="10"/>
  <c r="AO1916" i="10"/>
  <c r="AP1916" i="10"/>
  <c r="AQ1916" i="10"/>
  <c r="AR1916" i="10"/>
  <c r="AS1916" i="10"/>
  <c r="AT1916" i="10"/>
  <c r="AU1916" i="10"/>
  <c r="AV1916" i="10"/>
  <c r="AW1916" i="10"/>
  <c r="AX1916" i="10"/>
  <c r="AY1916" i="10"/>
  <c r="AZ1916" i="10"/>
  <c r="BA1916" i="10"/>
  <c r="BB1916" i="10"/>
  <c r="BC1916" i="10"/>
  <c r="BD1916" i="10"/>
  <c r="BE1916" i="10"/>
  <c r="BF1916" i="10"/>
  <c r="BG1916" i="10"/>
  <c r="BH1916" i="10"/>
  <c r="BI1916" i="10"/>
  <c r="BJ1916" i="10"/>
  <c r="B1917" i="10"/>
  <c r="C1917" i="10"/>
  <c r="F1917" i="10"/>
  <c r="J1917" i="10"/>
  <c r="K1917" i="10"/>
  <c r="L1917" i="10"/>
  <c r="M1917" i="10"/>
  <c r="N1917" i="10"/>
  <c r="O1917" i="10"/>
  <c r="P1917" i="10"/>
  <c r="Q1917" i="10"/>
  <c r="R1917" i="10"/>
  <c r="S1917" i="10"/>
  <c r="T1917" i="10"/>
  <c r="U1917" i="10"/>
  <c r="V1917" i="10"/>
  <c r="W1917" i="10"/>
  <c r="X1917" i="10"/>
  <c r="Y1917" i="10"/>
  <c r="Z1917" i="10"/>
  <c r="AA1917" i="10"/>
  <c r="AB1917" i="10"/>
  <c r="AC1917" i="10"/>
  <c r="AD1917" i="10"/>
  <c r="AE1917" i="10"/>
  <c r="AF1917" i="10"/>
  <c r="AG1917" i="10"/>
  <c r="AH1917" i="10"/>
  <c r="AI1917" i="10"/>
  <c r="AJ1917" i="10"/>
  <c r="AK1917" i="10"/>
  <c r="AL1917" i="10"/>
  <c r="AM1917" i="10"/>
  <c r="AN1917" i="10"/>
  <c r="AO1917" i="10"/>
  <c r="AP1917" i="10"/>
  <c r="AQ1917" i="10"/>
  <c r="AR1917" i="10"/>
  <c r="AS1917" i="10"/>
  <c r="AT1917" i="10"/>
  <c r="AU1917" i="10"/>
  <c r="AV1917" i="10"/>
  <c r="AW1917" i="10"/>
  <c r="AX1917" i="10"/>
  <c r="AY1917" i="10"/>
  <c r="AZ1917" i="10"/>
  <c r="BA1917" i="10"/>
  <c r="BB1917" i="10"/>
  <c r="BC1917" i="10"/>
  <c r="BD1917" i="10"/>
  <c r="BE1917" i="10"/>
  <c r="BF1917" i="10"/>
  <c r="BG1917" i="10"/>
  <c r="BH1917" i="10"/>
  <c r="BI1917" i="10"/>
  <c r="BJ1917" i="10"/>
  <c r="B1918" i="10"/>
  <c r="C1918" i="10"/>
  <c r="F1918" i="10"/>
  <c r="J1918" i="10"/>
  <c r="K1918" i="10"/>
  <c r="L1918" i="10"/>
  <c r="M1918" i="10"/>
  <c r="N1918" i="10"/>
  <c r="O1918" i="10"/>
  <c r="P1918" i="10"/>
  <c r="Q1918" i="10"/>
  <c r="R1918" i="10"/>
  <c r="S1918" i="10"/>
  <c r="T1918" i="10"/>
  <c r="U1918" i="10"/>
  <c r="V1918" i="10"/>
  <c r="W1918" i="10"/>
  <c r="X1918" i="10"/>
  <c r="Y1918" i="10"/>
  <c r="Z1918" i="10"/>
  <c r="AA1918" i="10"/>
  <c r="AB1918" i="10"/>
  <c r="AC1918" i="10"/>
  <c r="AD1918" i="10"/>
  <c r="AE1918" i="10"/>
  <c r="AF1918" i="10"/>
  <c r="AG1918" i="10"/>
  <c r="AH1918" i="10"/>
  <c r="AI1918" i="10"/>
  <c r="AJ1918" i="10"/>
  <c r="AK1918" i="10"/>
  <c r="AL1918" i="10"/>
  <c r="AM1918" i="10"/>
  <c r="AN1918" i="10"/>
  <c r="AO1918" i="10"/>
  <c r="AP1918" i="10"/>
  <c r="AQ1918" i="10"/>
  <c r="AR1918" i="10"/>
  <c r="AS1918" i="10"/>
  <c r="AT1918" i="10"/>
  <c r="AU1918" i="10"/>
  <c r="AV1918" i="10"/>
  <c r="AW1918" i="10"/>
  <c r="AX1918" i="10"/>
  <c r="AY1918" i="10"/>
  <c r="AZ1918" i="10"/>
  <c r="BA1918" i="10"/>
  <c r="BB1918" i="10"/>
  <c r="BC1918" i="10"/>
  <c r="BD1918" i="10"/>
  <c r="BE1918" i="10"/>
  <c r="BF1918" i="10"/>
  <c r="BG1918" i="10"/>
  <c r="BH1918" i="10"/>
  <c r="BI1918" i="10"/>
  <c r="BJ1918" i="10"/>
  <c r="B1919" i="10"/>
  <c r="C1919" i="10"/>
  <c r="F1919" i="10"/>
  <c r="J1919" i="10"/>
  <c r="K1919" i="10"/>
  <c r="L1919" i="10"/>
  <c r="M1919" i="10"/>
  <c r="N1919" i="10"/>
  <c r="O1919" i="10"/>
  <c r="P1919" i="10"/>
  <c r="Q1919" i="10"/>
  <c r="R1919" i="10"/>
  <c r="S1919" i="10"/>
  <c r="T1919" i="10"/>
  <c r="U1919" i="10"/>
  <c r="V1919" i="10"/>
  <c r="W1919" i="10"/>
  <c r="X1919" i="10"/>
  <c r="Y1919" i="10"/>
  <c r="Z1919" i="10"/>
  <c r="AA1919" i="10"/>
  <c r="AB1919" i="10"/>
  <c r="AC1919" i="10"/>
  <c r="AD1919" i="10"/>
  <c r="AE1919" i="10"/>
  <c r="AF1919" i="10"/>
  <c r="AG1919" i="10"/>
  <c r="AH1919" i="10"/>
  <c r="AI1919" i="10"/>
  <c r="AJ1919" i="10"/>
  <c r="AK1919" i="10"/>
  <c r="AL1919" i="10"/>
  <c r="AM1919" i="10"/>
  <c r="AN1919" i="10"/>
  <c r="AO1919" i="10"/>
  <c r="AP1919" i="10"/>
  <c r="AQ1919" i="10"/>
  <c r="AR1919" i="10"/>
  <c r="AS1919" i="10"/>
  <c r="AT1919" i="10"/>
  <c r="AU1919" i="10"/>
  <c r="AV1919" i="10"/>
  <c r="AW1919" i="10"/>
  <c r="AX1919" i="10"/>
  <c r="AY1919" i="10"/>
  <c r="AZ1919" i="10"/>
  <c r="BA1919" i="10"/>
  <c r="BB1919" i="10"/>
  <c r="BC1919" i="10"/>
  <c r="BD1919" i="10"/>
  <c r="BE1919" i="10"/>
  <c r="BF1919" i="10"/>
  <c r="BG1919" i="10"/>
  <c r="BH1919" i="10"/>
  <c r="BI1919" i="10"/>
  <c r="BJ1919" i="10"/>
  <c r="B1920" i="10"/>
  <c r="C1920" i="10"/>
  <c r="F1920" i="10"/>
  <c r="J1920" i="10"/>
  <c r="K1920" i="10"/>
  <c r="L1920" i="10"/>
  <c r="M1920" i="10"/>
  <c r="N1920" i="10"/>
  <c r="O1920" i="10"/>
  <c r="P1920" i="10"/>
  <c r="Q1920" i="10"/>
  <c r="R1920" i="10"/>
  <c r="S1920" i="10"/>
  <c r="T1920" i="10"/>
  <c r="U1920" i="10"/>
  <c r="V1920" i="10"/>
  <c r="W1920" i="10"/>
  <c r="X1920" i="10"/>
  <c r="Y1920" i="10"/>
  <c r="Z1920" i="10"/>
  <c r="AA1920" i="10"/>
  <c r="AB1920" i="10"/>
  <c r="AC1920" i="10"/>
  <c r="AD1920" i="10"/>
  <c r="AE1920" i="10"/>
  <c r="AF1920" i="10"/>
  <c r="AG1920" i="10"/>
  <c r="AH1920" i="10"/>
  <c r="AI1920" i="10"/>
  <c r="AJ1920" i="10"/>
  <c r="AK1920" i="10"/>
  <c r="AL1920" i="10"/>
  <c r="AM1920" i="10"/>
  <c r="AN1920" i="10"/>
  <c r="AO1920" i="10"/>
  <c r="AP1920" i="10"/>
  <c r="AQ1920" i="10"/>
  <c r="AR1920" i="10"/>
  <c r="AS1920" i="10"/>
  <c r="AT1920" i="10"/>
  <c r="AU1920" i="10"/>
  <c r="AV1920" i="10"/>
  <c r="AW1920" i="10"/>
  <c r="AX1920" i="10"/>
  <c r="AY1920" i="10"/>
  <c r="AZ1920" i="10"/>
  <c r="BA1920" i="10"/>
  <c r="BB1920" i="10"/>
  <c r="BC1920" i="10"/>
  <c r="BD1920" i="10"/>
  <c r="BE1920" i="10"/>
  <c r="BF1920" i="10"/>
  <c r="BG1920" i="10"/>
  <c r="BH1920" i="10"/>
  <c r="BI1920" i="10"/>
  <c r="BJ1920" i="10"/>
  <c r="B1921" i="10"/>
  <c r="C1921" i="10"/>
  <c r="F1921" i="10"/>
  <c r="J1921" i="10"/>
  <c r="K1921" i="10"/>
  <c r="L1921" i="10"/>
  <c r="M1921" i="10"/>
  <c r="N1921" i="10"/>
  <c r="O1921" i="10"/>
  <c r="P1921" i="10"/>
  <c r="Q1921" i="10"/>
  <c r="R1921" i="10"/>
  <c r="S1921" i="10"/>
  <c r="T1921" i="10"/>
  <c r="U1921" i="10"/>
  <c r="V1921" i="10"/>
  <c r="W1921" i="10"/>
  <c r="X1921" i="10"/>
  <c r="Y1921" i="10"/>
  <c r="Z1921" i="10"/>
  <c r="AA1921" i="10"/>
  <c r="AB1921" i="10"/>
  <c r="AC1921" i="10"/>
  <c r="AD1921" i="10"/>
  <c r="AE1921" i="10"/>
  <c r="AF1921" i="10"/>
  <c r="AG1921" i="10"/>
  <c r="AH1921" i="10"/>
  <c r="AI1921" i="10"/>
  <c r="AJ1921" i="10"/>
  <c r="AK1921" i="10"/>
  <c r="AL1921" i="10"/>
  <c r="AM1921" i="10"/>
  <c r="AN1921" i="10"/>
  <c r="AO1921" i="10"/>
  <c r="AP1921" i="10"/>
  <c r="AQ1921" i="10"/>
  <c r="AR1921" i="10"/>
  <c r="AS1921" i="10"/>
  <c r="AT1921" i="10"/>
  <c r="AU1921" i="10"/>
  <c r="AV1921" i="10"/>
  <c r="AW1921" i="10"/>
  <c r="AX1921" i="10"/>
  <c r="AY1921" i="10"/>
  <c r="AZ1921" i="10"/>
  <c r="BA1921" i="10"/>
  <c r="BB1921" i="10"/>
  <c r="BC1921" i="10"/>
  <c r="BD1921" i="10"/>
  <c r="BE1921" i="10"/>
  <c r="BF1921" i="10"/>
  <c r="BG1921" i="10"/>
  <c r="BH1921" i="10"/>
  <c r="BI1921" i="10"/>
  <c r="BJ1921" i="10"/>
  <c r="B1922" i="10"/>
  <c r="C1922" i="10"/>
  <c r="F1922" i="10"/>
  <c r="J1922" i="10"/>
  <c r="K1922" i="10"/>
  <c r="L1922" i="10"/>
  <c r="M1922" i="10"/>
  <c r="N1922" i="10"/>
  <c r="O1922" i="10"/>
  <c r="P1922" i="10"/>
  <c r="Q1922" i="10"/>
  <c r="R1922" i="10"/>
  <c r="S1922" i="10"/>
  <c r="T1922" i="10"/>
  <c r="U1922" i="10"/>
  <c r="V1922" i="10"/>
  <c r="W1922" i="10"/>
  <c r="X1922" i="10"/>
  <c r="Y1922" i="10"/>
  <c r="Z1922" i="10"/>
  <c r="AA1922" i="10"/>
  <c r="AB1922" i="10"/>
  <c r="AC1922" i="10"/>
  <c r="AD1922" i="10"/>
  <c r="AE1922" i="10"/>
  <c r="AF1922" i="10"/>
  <c r="AG1922" i="10"/>
  <c r="AH1922" i="10"/>
  <c r="AI1922" i="10"/>
  <c r="AJ1922" i="10"/>
  <c r="AK1922" i="10"/>
  <c r="AL1922" i="10"/>
  <c r="AM1922" i="10"/>
  <c r="AN1922" i="10"/>
  <c r="AO1922" i="10"/>
  <c r="AP1922" i="10"/>
  <c r="AQ1922" i="10"/>
  <c r="AR1922" i="10"/>
  <c r="AS1922" i="10"/>
  <c r="AT1922" i="10"/>
  <c r="AU1922" i="10"/>
  <c r="AV1922" i="10"/>
  <c r="AW1922" i="10"/>
  <c r="AX1922" i="10"/>
  <c r="AY1922" i="10"/>
  <c r="AZ1922" i="10"/>
  <c r="BA1922" i="10"/>
  <c r="BB1922" i="10"/>
  <c r="BC1922" i="10"/>
  <c r="BD1922" i="10"/>
  <c r="BE1922" i="10"/>
  <c r="BF1922" i="10"/>
  <c r="BG1922" i="10"/>
  <c r="BH1922" i="10"/>
  <c r="BI1922" i="10"/>
  <c r="BJ1922" i="10"/>
  <c r="B1923" i="10"/>
  <c r="C1923" i="10"/>
  <c r="F1923" i="10"/>
  <c r="J1923" i="10"/>
  <c r="K1923" i="10"/>
  <c r="L1923" i="10"/>
  <c r="M1923" i="10"/>
  <c r="N1923" i="10"/>
  <c r="O1923" i="10"/>
  <c r="P1923" i="10"/>
  <c r="Q1923" i="10"/>
  <c r="R1923" i="10"/>
  <c r="S1923" i="10"/>
  <c r="T1923" i="10"/>
  <c r="U1923" i="10"/>
  <c r="V1923" i="10"/>
  <c r="W1923" i="10"/>
  <c r="X1923" i="10"/>
  <c r="Y1923" i="10"/>
  <c r="Z1923" i="10"/>
  <c r="AA1923" i="10"/>
  <c r="AB1923" i="10"/>
  <c r="AC1923" i="10"/>
  <c r="AD1923" i="10"/>
  <c r="AE1923" i="10"/>
  <c r="AF1923" i="10"/>
  <c r="AG1923" i="10"/>
  <c r="AH1923" i="10"/>
  <c r="AI1923" i="10"/>
  <c r="AJ1923" i="10"/>
  <c r="AK1923" i="10"/>
  <c r="AL1923" i="10"/>
  <c r="AM1923" i="10"/>
  <c r="AN1923" i="10"/>
  <c r="AO1923" i="10"/>
  <c r="AP1923" i="10"/>
  <c r="AQ1923" i="10"/>
  <c r="AR1923" i="10"/>
  <c r="AS1923" i="10"/>
  <c r="AT1923" i="10"/>
  <c r="AU1923" i="10"/>
  <c r="AV1923" i="10"/>
  <c r="AW1923" i="10"/>
  <c r="AX1923" i="10"/>
  <c r="AY1923" i="10"/>
  <c r="AZ1923" i="10"/>
  <c r="BA1923" i="10"/>
  <c r="BB1923" i="10"/>
  <c r="BC1923" i="10"/>
  <c r="BD1923" i="10"/>
  <c r="BE1923" i="10"/>
  <c r="BF1923" i="10"/>
  <c r="BG1923" i="10"/>
  <c r="BH1923" i="10"/>
  <c r="BI1923" i="10"/>
  <c r="BJ1923" i="10"/>
  <c r="B1924" i="10"/>
  <c r="C1924" i="10"/>
  <c r="F1924" i="10"/>
  <c r="J1924" i="10"/>
  <c r="K1924" i="10"/>
  <c r="L1924" i="10"/>
  <c r="M1924" i="10"/>
  <c r="N1924" i="10"/>
  <c r="O1924" i="10"/>
  <c r="P1924" i="10"/>
  <c r="Q1924" i="10"/>
  <c r="R1924" i="10"/>
  <c r="S1924" i="10"/>
  <c r="T1924" i="10"/>
  <c r="U1924" i="10"/>
  <c r="V1924" i="10"/>
  <c r="W1924" i="10"/>
  <c r="X1924" i="10"/>
  <c r="Y1924" i="10"/>
  <c r="Z1924" i="10"/>
  <c r="AA1924" i="10"/>
  <c r="AB1924" i="10"/>
  <c r="AC1924" i="10"/>
  <c r="AD1924" i="10"/>
  <c r="AE1924" i="10"/>
  <c r="AF1924" i="10"/>
  <c r="AG1924" i="10"/>
  <c r="AH1924" i="10"/>
  <c r="AI1924" i="10"/>
  <c r="AJ1924" i="10"/>
  <c r="AK1924" i="10"/>
  <c r="AL1924" i="10"/>
  <c r="AM1924" i="10"/>
  <c r="AN1924" i="10"/>
  <c r="AO1924" i="10"/>
  <c r="AP1924" i="10"/>
  <c r="AQ1924" i="10"/>
  <c r="AR1924" i="10"/>
  <c r="AS1924" i="10"/>
  <c r="AT1924" i="10"/>
  <c r="AU1924" i="10"/>
  <c r="AV1924" i="10"/>
  <c r="AW1924" i="10"/>
  <c r="AX1924" i="10"/>
  <c r="AY1924" i="10"/>
  <c r="AZ1924" i="10"/>
  <c r="BA1924" i="10"/>
  <c r="BB1924" i="10"/>
  <c r="BC1924" i="10"/>
  <c r="BD1924" i="10"/>
  <c r="BE1924" i="10"/>
  <c r="BF1924" i="10"/>
  <c r="BG1924" i="10"/>
  <c r="BH1924" i="10"/>
  <c r="BI1924" i="10"/>
  <c r="BJ1924" i="10"/>
  <c r="B1925" i="10"/>
  <c r="C1925" i="10"/>
  <c r="F1925" i="10"/>
  <c r="J1925" i="10"/>
  <c r="K1925" i="10"/>
  <c r="L1925" i="10"/>
  <c r="M1925" i="10"/>
  <c r="N1925" i="10"/>
  <c r="O1925" i="10"/>
  <c r="P1925" i="10"/>
  <c r="Q1925" i="10"/>
  <c r="R1925" i="10"/>
  <c r="S1925" i="10"/>
  <c r="T1925" i="10"/>
  <c r="U1925" i="10"/>
  <c r="V1925" i="10"/>
  <c r="W1925" i="10"/>
  <c r="X1925" i="10"/>
  <c r="Y1925" i="10"/>
  <c r="Z1925" i="10"/>
  <c r="AA1925" i="10"/>
  <c r="AB1925" i="10"/>
  <c r="AC1925" i="10"/>
  <c r="AD1925" i="10"/>
  <c r="AE1925" i="10"/>
  <c r="AF1925" i="10"/>
  <c r="AG1925" i="10"/>
  <c r="AH1925" i="10"/>
  <c r="AI1925" i="10"/>
  <c r="AJ1925" i="10"/>
  <c r="AK1925" i="10"/>
  <c r="AL1925" i="10"/>
  <c r="AM1925" i="10"/>
  <c r="AN1925" i="10"/>
  <c r="AO1925" i="10"/>
  <c r="AP1925" i="10"/>
  <c r="AQ1925" i="10"/>
  <c r="AR1925" i="10"/>
  <c r="AS1925" i="10"/>
  <c r="AT1925" i="10"/>
  <c r="AU1925" i="10"/>
  <c r="AV1925" i="10"/>
  <c r="AW1925" i="10"/>
  <c r="AX1925" i="10"/>
  <c r="AY1925" i="10"/>
  <c r="AZ1925" i="10"/>
  <c r="BA1925" i="10"/>
  <c r="BB1925" i="10"/>
  <c r="BC1925" i="10"/>
  <c r="BD1925" i="10"/>
  <c r="BE1925" i="10"/>
  <c r="BF1925" i="10"/>
  <c r="BG1925" i="10"/>
  <c r="BH1925" i="10"/>
  <c r="BI1925" i="10"/>
  <c r="BJ1925" i="10"/>
  <c r="B1926" i="10"/>
  <c r="C1926" i="10"/>
  <c r="F1926" i="10"/>
  <c r="J1926" i="10"/>
  <c r="K1926" i="10"/>
  <c r="L1926" i="10"/>
  <c r="M1926" i="10"/>
  <c r="N1926" i="10"/>
  <c r="O1926" i="10"/>
  <c r="P1926" i="10"/>
  <c r="Q1926" i="10"/>
  <c r="R1926" i="10"/>
  <c r="S1926" i="10"/>
  <c r="T1926" i="10"/>
  <c r="U1926" i="10"/>
  <c r="V1926" i="10"/>
  <c r="W1926" i="10"/>
  <c r="X1926" i="10"/>
  <c r="Y1926" i="10"/>
  <c r="Z1926" i="10"/>
  <c r="AA1926" i="10"/>
  <c r="AB1926" i="10"/>
  <c r="AC1926" i="10"/>
  <c r="AD1926" i="10"/>
  <c r="AE1926" i="10"/>
  <c r="AF1926" i="10"/>
  <c r="AG1926" i="10"/>
  <c r="AH1926" i="10"/>
  <c r="AI1926" i="10"/>
  <c r="AJ1926" i="10"/>
  <c r="AK1926" i="10"/>
  <c r="AL1926" i="10"/>
  <c r="AM1926" i="10"/>
  <c r="AN1926" i="10"/>
  <c r="AO1926" i="10"/>
  <c r="AP1926" i="10"/>
  <c r="AQ1926" i="10"/>
  <c r="AR1926" i="10"/>
  <c r="AS1926" i="10"/>
  <c r="AT1926" i="10"/>
  <c r="AU1926" i="10"/>
  <c r="AV1926" i="10"/>
  <c r="AW1926" i="10"/>
  <c r="AX1926" i="10"/>
  <c r="AY1926" i="10"/>
  <c r="AZ1926" i="10"/>
  <c r="BA1926" i="10"/>
  <c r="BB1926" i="10"/>
  <c r="BC1926" i="10"/>
  <c r="BD1926" i="10"/>
  <c r="BE1926" i="10"/>
  <c r="BF1926" i="10"/>
  <c r="BG1926" i="10"/>
  <c r="BH1926" i="10"/>
  <c r="BI1926" i="10"/>
  <c r="BJ1926" i="10"/>
  <c r="B1927" i="10"/>
  <c r="C1927" i="10"/>
  <c r="F1927" i="10"/>
  <c r="J1927" i="10"/>
  <c r="K1927" i="10"/>
  <c r="L1927" i="10"/>
  <c r="M1927" i="10"/>
  <c r="N1927" i="10"/>
  <c r="O1927" i="10"/>
  <c r="P1927" i="10"/>
  <c r="Q1927" i="10"/>
  <c r="R1927" i="10"/>
  <c r="S1927" i="10"/>
  <c r="T1927" i="10"/>
  <c r="U1927" i="10"/>
  <c r="V1927" i="10"/>
  <c r="W1927" i="10"/>
  <c r="X1927" i="10"/>
  <c r="Y1927" i="10"/>
  <c r="Z1927" i="10"/>
  <c r="AA1927" i="10"/>
  <c r="AB1927" i="10"/>
  <c r="AC1927" i="10"/>
  <c r="AD1927" i="10"/>
  <c r="AE1927" i="10"/>
  <c r="AF1927" i="10"/>
  <c r="AG1927" i="10"/>
  <c r="AH1927" i="10"/>
  <c r="AI1927" i="10"/>
  <c r="AJ1927" i="10"/>
  <c r="AK1927" i="10"/>
  <c r="AL1927" i="10"/>
  <c r="AM1927" i="10"/>
  <c r="AN1927" i="10"/>
  <c r="AO1927" i="10"/>
  <c r="AP1927" i="10"/>
  <c r="AQ1927" i="10"/>
  <c r="AR1927" i="10"/>
  <c r="AS1927" i="10"/>
  <c r="AT1927" i="10"/>
  <c r="AU1927" i="10"/>
  <c r="AV1927" i="10"/>
  <c r="AW1927" i="10"/>
  <c r="AX1927" i="10"/>
  <c r="AY1927" i="10"/>
  <c r="AZ1927" i="10"/>
  <c r="BA1927" i="10"/>
  <c r="BB1927" i="10"/>
  <c r="BC1927" i="10"/>
  <c r="BD1927" i="10"/>
  <c r="BE1927" i="10"/>
  <c r="BF1927" i="10"/>
  <c r="BG1927" i="10"/>
  <c r="BH1927" i="10"/>
  <c r="BI1927" i="10"/>
  <c r="BJ1927" i="10"/>
  <c r="B1928" i="10"/>
  <c r="C1928" i="10"/>
  <c r="F1928" i="10"/>
  <c r="J1928" i="10"/>
  <c r="K1928" i="10"/>
  <c r="L1928" i="10"/>
  <c r="M1928" i="10"/>
  <c r="N1928" i="10"/>
  <c r="O1928" i="10"/>
  <c r="P1928" i="10"/>
  <c r="Q1928" i="10"/>
  <c r="R1928" i="10"/>
  <c r="S1928" i="10"/>
  <c r="T1928" i="10"/>
  <c r="U1928" i="10"/>
  <c r="V1928" i="10"/>
  <c r="W1928" i="10"/>
  <c r="X1928" i="10"/>
  <c r="Y1928" i="10"/>
  <c r="Z1928" i="10"/>
  <c r="AA1928" i="10"/>
  <c r="AB1928" i="10"/>
  <c r="AC1928" i="10"/>
  <c r="AD1928" i="10"/>
  <c r="AE1928" i="10"/>
  <c r="AF1928" i="10"/>
  <c r="AG1928" i="10"/>
  <c r="AH1928" i="10"/>
  <c r="AI1928" i="10"/>
  <c r="AJ1928" i="10"/>
  <c r="AK1928" i="10"/>
  <c r="AL1928" i="10"/>
  <c r="AM1928" i="10"/>
  <c r="AN1928" i="10"/>
  <c r="AO1928" i="10"/>
  <c r="AP1928" i="10"/>
  <c r="AQ1928" i="10"/>
  <c r="AR1928" i="10"/>
  <c r="AS1928" i="10"/>
  <c r="AT1928" i="10"/>
  <c r="AU1928" i="10"/>
  <c r="AV1928" i="10"/>
  <c r="AW1928" i="10"/>
  <c r="AX1928" i="10"/>
  <c r="AY1928" i="10"/>
  <c r="AZ1928" i="10"/>
  <c r="BA1928" i="10"/>
  <c r="BB1928" i="10"/>
  <c r="BC1928" i="10"/>
  <c r="BD1928" i="10"/>
  <c r="BE1928" i="10"/>
  <c r="BF1928" i="10"/>
  <c r="BG1928" i="10"/>
  <c r="BH1928" i="10"/>
  <c r="BI1928" i="10"/>
  <c r="BJ1928" i="10"/>
  <c r="B1929" i="10"/>
  <c r="C1929" i="10"/>
  <c r="F1929" i="10"/>
  <c r="J1929" i="10"/>
  <c r="K1929" i="10"/>
  <c r="L1929" i="10"/>
  <c r="M1929" i="10"/>
  <c r="N1929" i="10"/>
  <c r="O1929" i="10"/>
  <c r="P1929" i="10"/>
  <c r="Q1929" i="10"/>
  <c r="R1929" i="10"/>
  <c r="S1929" i="10"/>
  <c r="T1929" i="10"/>
  <c r="U1929" i="10"/>
  <c r="V1929" i="10"/>
  <c r="W1929" i="10"/>
  <c r="X1929" i="10"/>
  <c r="Y1929" i="10"/>
  <c r="Z1929" i="10"/>
  <c r="AA1929" i="10"/>
  <c r="AB1929" i="10"/>
  <c r="AC1929" i="10"/>
  <c r="AD1929" i="10"/>
  <c r="AE1929" i="10"/>
  <c r="AF1929" i="10"/>
  <c r="AG1929" i="10"/>
  <c r="AH1929" i="10"/>
  <c r="AI1929" i="10"/>
  <c r="AJ1929" i="10"/>
  <c r="AK1929" i="10"/>
  <c r="AL1929" i="10"/>
  <c r="AM1929" i="10"/>
  <c r="AN1929" i="10"/>
  <c r="AO1929" i="10"/>
  <c r="AP1929" i="10"/>
  <c r="AQ1929" i="10"/>
  <c r="AR1929" i="10"/>
  <c r="AS1929" i="10"/>
  <c r="AT1929" i="10"/>
  <c r="AU1929" i="10"/>
  <c r="AV1929" i="10"/>
  <c r="AW1929" i="10"/>
  <c r="AX1929" i="10"/>
  <c r="AY1929" i="10"/>
  <c r="AZ1929" i="10"/>
  <c r="BA1929" i="10"/>
  <c r="BB1929" i="10"/>
  <c r="BC1929" i="10"/>
  <c r="BD1929" i="10"/>
  <c r="BE1929" i="10"/>
  <c r="BF1929" i="10"/>
  <c r="BG1929" i="10"/>
  <c r="BH1929" i="10"/>
  <c r="BI1929" i="10"/>
  <c r="BJ1929" i="10"/>
  <c r="B1930" i="10"/>
  <c r="C1930" i="10"/>
  <c r="F1930" i="10"/>
  <c r="J1930" i="10"/>
  <c r="K1930" i="10"/>
  <c r="L1930" i="10"/>
  <c r="M1930" i="10"/>
  <c r="N1930" i="10"/>
  <c r="O1930" i="10"/>
  <c r="P1930" i="10"/>
  <c r="Q1930" i="10"/>
  <c r="R1930" i="10"/>
  <c r="S1930" i="10"/>
  <c r="T1930" i="10"/>
  <c r="U1930" i="10"/>
  <c r="V1930" i="10"/>
  <c r="W1930" i="10"/>
  <c r="X1930" i="10"/>
  <c r="Y1930" i="10"/>
  <c r="Z1930" i="10"/>
  <c r="AA1930" i="10"/>
  <c r="AB1930" i="10"/>
  <c r="AC1930" i="10"/>
  <c r="AD1930" i="10"/>
  <c r="AE1930" i="10"/>
  <c r="AF1930" i="10"/>
  <c r="AG1930" i="10"/>
  <c r="AH1930" i="10"/>
  <c r="AI1930" i="10"/>
  <c r="AJ1930" i="10"/>
  <c r="AK1930" i="10"/>
  <c r="AL1930" i="10"/>
  <c r="AM1930" i="10"/>
  <c r="AN1930" i="10"/>
  <c r="AO1930" i="10"/>
  <c r="AP1930" i="10"/>
  <c r="AQ1930" i="10"/>
  <c r="AR1930" i="10"/>
  <c r="AS1930" i="10"/>
  <c r="AT1930" i="10"/>
  <c r="AU1930" i="10"/>
  <c r="AV1930" i="10"/>
  <c r="AW1930" i="10"/>
  <c r="AX1930" i="10"/>
  <c r="AY1930" i="10"/>
  <c r="AZ1930" i="10"/>
  <c r="BA1930" i="10"/>
  <c r="BB1930" i="10"/>
  <c r="BC1930" i="10"/>
  <c r="BD1930" i="10"/>
  <c r="BE1930" i="10"/>
  <c r="BF1930" i="10"/>
  <c r="BG1930" i="10"/>
  <c r="BH1930" i="10"/>
  <c r="BI1930" i="10"/>
  <c r="BJ1930" i="10"/>
  <c r="B1931" i="10"/>
  <c r="C1931" i="10"/>
  <c r="F1931" i="10"/>
  <c r="J1931" i="10"/>
  <c r="K1931" i="10"/>
  <c r="L1931" i="10"/>
  <c r="M1931" i="10"/>
  <c r="N1931" i="10"/>
  <c r="O1931" i="10"/>
  <c r="P1931" i="10"/>
  <c r="Q1931" i="10"/>
  <c r="R1931" i="10"/>
  <c r="S1931" i="10"/>
  <c r="T1931" i="10"/>
  <c r="U1931" i="10"/>
  <c r="V1931" i="10"/>
  <c r="W1931" i="10"/>
  <c r="X1931" i="10"/>
  <c r="Y1931" i="10"/>
  <c r="Z1931" i="10"/>
  <c r="AA1931" i="10"/>
  <c r="AB1931" i="10"/>
  <c r="AC1931" i="10"/>
  <c r="AD1931" i="10"/>
  <c r="AE1931" i="10"/>
  <c r="AF1931" i="10"/>
  <c r="AG1931" i="10"/>
  <c r="AH1931" i="10"/>
  <c r="AI1931" i="10"/>
  <c r="AJ1931" i="10"/>
  <c r="AK1931" i="10"/>
  <c r="AL1931" i="10"/>
  <c r="AM1931" i="10"/>
  <c r="AN1931" i="10"/>
  <c r="AO1931" i="10"/>
  <c r="AP1931" i="10"/>
  <c r="AQ1931" i="10"/>
  <c r="AR1931" i="10"/>
  <c r="AS1931" i="10"/>
  <c r="AT1931" i="10"/>
  <c r="AU1931" i="10"/>
  <c r="AV1931" i="10"/>
  <c r="AW1931" i="10"/>
  <c r="AX1931" i="10"/>
  <c r="AY1931" i="10"/>
  <c r="AZ1931" i="10"/>
  <c r="BA1931" i="10"/>
  <c r="BB1931" i="10"/>
  <c r="BC1931" i="10"/>
  <c r="BD1931" i="10"/>
  <c r="BE1931" i="10"/>
  <c r="BF1931" i="10"/>
  <c r="BG1931" i="10"/>
  <c r="BH1931" i="10"/>
  <c r="BI1931" i="10"/>
  <c r="BJ1931" i="10"/>
  <c r="B1932" i="10"/>
  <c r="C1932" i="10"/>
  <c r="F1932" i="10"/>
  <c r="J1932" i="10"/>
  <c r="K1932" i="10"/>
  <c r="L1932" i="10"/>
  <c r="M1932" i="10"/>
  <c r="N1932" i="10"/>
  <c r="O1932" i="10"/>
  <c r="P1932" i="10"/>
  <c r="Q1932" i="10"/>
  <c r="R1932" i="10"/>
  <c r="S1932" i="10"/>
  <c r="T1932" i="10"/>
  <c r="U1932" i="10"/>
  <c r="V1932" i="10"/>
  <c r="W1932" i="10"/>
  <c r="X1932" i="10"/>
  <c r="Y1932" i="10"/>
  <c r="Z1932" i="10"/>
  <c r="AA1932" i="10"/>
  <c r="AB1932" i="10"/>
  <c r="AC1932" i="10"/>
  <c r="AD1932" i="10"/>
  <c r="AE1932" i="10"/>
  <c r="AF1932" i="10"/>
  <c r="AG1932" i="10"/>
  <c r="AH1932" i="10"/>
  <c r="AI1932" i="10"/>
  <c r="AJ1932" i="10"/>
  <c r="AK1932" i="10"/>
  <c r="AL1932" i="10"/>
  <c r="AM1932" i="10"/>
  <c r="AN1932" i="10"/>
  <c r="AO1932" i="10"/>
  <c r="AP1932" i="10"/>
  <c r="AQ1932" i="10"/>
  <c r="AR1932" i="10"/>
  <c r="AS1932" i="10"/>
  <c r="AT1932" i="10"/>
  <c r="AU1932" i="10"/>
  <c r="AV1932" i="10"/>
  <c r="AW1932" i="10"/>
  <c r="AX1932" i="10"/>
  <c r="AY1932" i="10"/>
  <c r="AZ1932" i="10"/>
  <c r="BA1932" i="10"/>
  <c r="BB1932" i="10"/>
  <c r="BC1932" i="10"/>
  <c r="BD1932" i="10"/>
  <c r="BE1932" i="10"/>
  <c r="BF1932" i="10"/>
  <c r="BG1932" i="10"/>
  <c r="BH1932" i="10"/>
  <c r="BI1932" i="10"/>
  <c r="BJ1932" i="10"/>
  <c r="B1933" i="10"/>
  <c r="C1933" i="10"/>
  <c r="F1933" i="10"/>
  <c r="J1933" i="10"/>
  <c r="K1933" i="10"/>
  <c r="L1933" i="10"/>
  <c r="M1933" i="10"/>
  <c r="N1933" i="10"/>
  <c r="O1933" i="10"/>
  <c r="P1933" i="10"/>
  <c r="Q1933" i="10"/>
  <c r="R1933" i="10"/>
  <c r="S1933" i="10"/>
  <c r="T1933" i="10"/>
  <c r="U1933" i="10"/>
  <c r="V1933" i="10"/>
  <c r="W1933" i="10"/>
  <c r="X1933" i="10"/>
  <c r="Y1933" i="10"/>
  <c r="Z1933" i="10"/>
  <c r="AA1933" i="10"/>
  <c r="AB1933" i="10"/>
  <c r="AC1933" i="10"/>
  <c r="AD1933" i="10"/>
  <c r="AE1933" i="10"/>
  <c r="AF1933" i="10"/>
  <c r="AG1933" i="10"/>
  <c r="AH1933" i="10"/>
  <c r="AI1933" i="10"/>
  <c r="AJ1933" i="10"/>
  <c r="AK1933" i="10"/>
  <c r="AL1933" i="10"/>
  <c r="AM1933" i="10"/>
  <c r="AN1933" i="10"/>
  <c r="AO1933" i="10"/>
  <c r="AP1933" i="10"/>
  <c r="AQ1933" i="10"/>
  <c r="AR1933" i="10"/>
  <c r="AS1933" i="10"/>
  <c r="AT1933" i="10"/>
  <c r="AU1933" i="10"/>
  <c r="AV1933" i="10"/>
  <c r="AW1933" i="10"/>
  <c r="AX1933" i="10"/>
  <c r="AY1933" i="10"/>
  <c r="AZ1933" i="10"/>
  <c r="BA1933" i="10"/>
  <c r="BB1933" i="10"/>
  <c r="BC1933" i="10"/>
  <c r="BD1933" i="10"/>
  <c r="BE1933" i="10"/>
  <c r="BF1933" i="10"/>
  <c r="BG1933" i="10"/>
  <c r="BH1933" i="10"/>
  <c r="BI1933" i="10"/>
  <c r="BJ1933" i="10"/>
  <c r="B1934" i="10"/>
  <c r="C1934" i="10"/>
  <c r="F1934" i="10"/>
  <c r="J1934" i="10"/>
  <c r="K1934" i="10"/>
  <c r="L1934" i="10"/>
  <c r="M1934" i="10"/>
  <c r="N1934" i="10"/>
  <c r="O1934" i="10"/>
  <c r="P1934" i="10"/>
  <c r="Q1934" i="10"/>
  <c r="R1934" i="10"/>
  <c r="S1934" i="10"/>
  <c r="T1934" i="10"/>
  <c r="U1934" i="10"/>
  <c r="V1934" i="10"/>
  <c r="W1934" i="10"/>
  <c r="X1934" i="10"/>
  <c r="Y1934" i="10"/>
  <c r="Z1934" i="10"/>
  <c r="AA1934" i="10"/>
  <c r="AB1934" i="10"/>
  <c r="AC1934" i="10"/>
  <c r="AD1934" i="10"/>
  <c r="AE1934" i="10"/>
  <c r="AF1934" i="10"/>
  <c r="AG1934" i="10"/>
  <c r="AH1934" i="10"/>
  <c r="AI1934" i="10"/>
  <c r="AJ1934" i="10"/>
  <c r="AK1934" i="10"/>
  <c r="AL1934" i="10"/>
  <c r="AM1934" i="10"/>
  <c r="AN1934" i="10"/>
  <c r="AO1934" i="10"/>
  <c r="AP1934" i="10"/>
  <c r="AQ1934" i="10"/>
  <c r="AR1934" i="10"/>
  <c r="AS1934" i="10"/>
  <c r="AT1934" i="10"/>
  <c r="AU1934" i="10"/>
  <c r="AV1934" i="10"/>
  <c r="AW1934" i="10"/>
  <c r="AX1934" i="10"/>
  <c r="AY1934" i="10"/>
  <c r="AZ1934" i="10"/>
  <c r="BA1934" i="10"/>
  <c r="BB1934" i="10"/>
  <c r="BC1934" i="10"/>
  <c r="BD1934" i="10"/>
  <c r="BE1934" i="10"/>
  <c r="BF1934" i="10"/>
  <c r="BG1934" i="10"/>
  <c r="BH1934" i="10"/>
  <c r="BI1934" i="10"/>
  <c r="BJ1934" i="10"/>
  <c r="B1935" i="10"/>
  <c r="C1935" i="10"/>
  <c r="F1935" i="10"/>
  <c r="J1935" i="10"/>
  <c r="K1935" i="10"/>
  <c r="L1935" i="10"/>
  <c r="M1935" i="10"/>
  <c r="N1935" i="10"/>
  <c r="O1935" i="10"/>
  <c r="P1935" i="10"/>
  <c r="Q1935" i="10"/>
  <c r="R1935" i="10"/>
  <c r="S1935" i="10"/>
  <c r="T1935" i="10"/>
  <c r="U1935" i="10"/>
  <c r="V1935" i="10"/>
  <c r="W1935" i="10"/>
  <c r="X1935" i="10"/>
  <c r="Y1935" i="10"/>
  <c r="Z1935" i="10"/>
  <c r="AA1935" i="10"/>
  <c r="AB1935" i="10"/>
  <c r="AC1935" i="10"/>
  <c r="AD1935" i="10"/>
  <c r="AE1935" i="10"/>
  <c r="AF1935" i="10"/>
  <c r="AG1935" i="10"/>
  <c r="AH1935" i="10"/>
  <c r="AI1935" i="10"/>
  <c r="AJ1935" i="10"/>
  <c r="AK1935" i="10"/>
  <c r="AL1935" i="10"/>
  <c r="AM1935" i="10"/>
  <c r="AN1935" i="10"/>
  <c r="AO1935" i="10"/>
  <c r="AP1935" i="10"/>
  <c r="AQ1935" i="10"/>
  <c r="AR1935" i="10"/>
  <c r="AS1935" i="10"/>
  <c r="AT1935" i="10"/>
  <c r="AU1935" i="10"/>
  <c r="AV1935" i="10"/>
  <c r="AW1935" i="10"/>
  <c r="AX1935" i="10"/>
  <c r="AY1935" i="10"/>
  <c r="AZ1935" i="10"/>
  <c r="BA1935" i="10"/>
  <c r="BB1935" i="10"/>
  <c r="BC1935" i="10"/>
  <c r="BD1935" i="10"/>
  <c r="BE1935" i="10"/>
  <c r="BF1935" i="10"/>
  <c r="BG1935" i="10"/>
  <c r="BH1935" i="10"/>
  <c r="BI1935" i="10"/>
  <c r="BJ1935" i="10"/>
  <c r="B1936" i="10"/>
  <c r="C1936" i="10"/>
  <c r="F1936" i="10"/>
  <c r="J1936" i="10"/>
  <c r="K1936" i="10"/>
  <c r="L1936" i="10"/>
  <c r="M1936" i="10"/>
  <c r="N1936" i="10"/>
  <c r="O1936" i="10"/>
  <c r="P1936" i="10"/>
  <c r="Q1936" i="10"/>
  <c r="R1936" i="10"/>
  <c r="S1936" i="10"/>
  <c r="T1936" i="10"/>
  <c r="U1936" i="10"/>
  <c r="V1936" i="10"/>
  <c r="W1936" i="10"/>
  <c r="X1936" i="10"/>
  <c r="Y1936" i="10"/>
  <c r="Z1936" i="10"/>
  <c r="AA1936" i="10"/>
  <c r="AB1936" i="10"/>
  <c r="AC1936" i="10"/>
  <c r="AD1936" i="10"/>
  <c r="AE1936" i="10"/>
  <c r="AF1936" i="10"/>
  <c r="AG1936" i="10"/>
  <c r="AH1936" i="10"/>
  <c r="AI1936" i="10"/>
  <c r="AJ1936" i="10"/>
  <c r="AK1936" i="10"/>
  <c r="AL1936" i="10"/>
  <c r="AM1936" i="10"/>
  <c r="AN1936" i="10"/>
  <c r="AO1936" i="10"/>
  <c r="AP1936" i="10"/>
  <c r="AQ1936" i="10"/>
  <c r="AR1936" i="10"/>
  <c r="AS1936" i="10"/>
  <c r="AT1936" i="10"/>
  <c r="AU1936" i="10"/>
  <c r="AV1936" i="10"/>
  <c r="AW1936" i="10"/>
  <c r="AX1936" i="10"/>
  <c r="AY1936" i="10"/>
  <c r="AZ1936" i="10"/>
  <c r="BA1936" i="10"/>
  <c r="BB1936" i="10"/>
  <c r="BC1936" i="10"/>
  <c r="BD1936" i="10"/>
  <c r="BE1936" i="10"/>
  <c r="BF1936" i="10"/>
  <c r="BG1936" i="10"/>
  <c r="BH1936" i="10"/>
  <c r="BI1936" i="10"/>
  <c r="BJ1936" i="10"/>
  <c r="B1937" i="10"/>
  <c r="C1937" i="10"/>
  <c r="F1937" i="10"/>
  <c r="J1937" i="10"/>
  <c r="K1937" i="10"/>
  <c r="L1937" i="10"/>
  <c r="M1937" i="10"/>
  <c r="N1937" i="10"/>
  <c r="O1937" i="10"/>
  <c r="P1937" i="10"/>
  <c r="Q1937" i="10"/>
  <c r="R1937" i="10"/>
  <c r="S1937" i="10"/>
  <c r="T1937" i="10"/>
  <c r="U1937" i="10"/>
  <c r="V1937" i="10"/>
  <c r="W1937" i="10"/>
  <c r="X1937" i="10"/>
  <c r="Y1937" i="10"/>
  <c r="Z1937" i="10"/>
  <c r="AA1937" i="10"/>
  <c r="AB1937" i="10"/>
  <c r="AC1937" i="10"/>
  <c r="AD1937" i="10"/>
  <c r="AE1937" i="10"/>
  <c r="AF1937" i="10"/>
  <c r="AG1937" i="10"/>
  <c r="AH1937" i="10"/>
  <c r="AI1937" i="10"/>
  <c r="AJ1937" i="10"/>
  <c r="AK1937" i="10"/>
  <c r="AL1937" i="10"/>
  <c r="AM1937" i="10"/>
  <c r="AN1937" i="10"/>
  <c r="AO1937" i="10"/>
  <c r="AP1937" i="10"/>
  <c r="AQ1937" i="10"/>
  <c r="AR1937" i="10"/>
  <c r="AS1937" i="10"/>
  <c r="AT1937" i="10"/>
  <c r="AU1937" i="10"/>
  <c r="AV1937" i="10"/>
  <c r="AW1937" i="10"/>
  <c r="AX1937" i="10"/>
  <c r="AY1937" i="10"/>
  <c r="AZ1937" i="10"/>
  <c r="BA1937" i="10"/>
  <c r="BB1937" i="10"/>
  <c r="BC1937" i="10"/>
  <c r="BD1937" i="10"/>
  <c r="BE1937" i="10"/>
  <c r="BF1937" i="10"/>
  <c r="BG1937" i="10"/>
  <c r="BH1937" i="10"/>
  <c r="BI1937" i="10"/>
  <c r="BJ1937" i="10"/>
  <c r="B1938" i="10"/>
  <c r="C1938" i="10"/>
  <c r="F1938" i="10"/>
  <c r="J1938" i="10"/>
  <c r="K1938" i="10"/>
  <c r="L1938" i="10"/>
  <c r="M1938" i="10"/>
  <c r="N1938" i="10"/>
  <c r="O1938" i="10"/>
  <c r="P1938" i="10"/>
  <c r="Q1938" i="10"/>
  <c r="R1938" i="10"/>
  <c r="S1938" i="10"/>
  <c r="T1938" i="10"/>
  <c r="U1938" i="10"/>
  <c r="V1938" i="10"/>
  <c r="W1938" i="10"/>
  <c r="X1938" i="10"/>
  <c r="Y1938" i="10"/>
  <c r="Z1938" i="10"/>
  <c r="AA1938" i="10"/>
  <c r="AB1938" i="10"/>
  <c r="AC1938" i="10"/>
  <c r="AD1938" i="10"/>
  <c r="AE1938" i="10"/>
  <c r="AF1938" i="10"/>
  <c r="AG1938" i="10"/>
  <c r="AH1938" i="10"/>
  <c r="AI1938" i="10"/>
  <c r="AJ1938" i="10"/>
  <c r="AK1938" i="10"/>
  <c r="AL1938" i="10"/>
  <c r="AM1938" i="10"/>
  <c r="AN1938" i="10"/>
  <c r="AO1938" i="10"/>
  <c r="AP1938" i="10"/>
  <c r="AQ1938" i="10"/>
  <c r="AR1938" i="10"/>
  <c r="AS1938" i="10"/>
  <c r="AT1938" i="10"/>
  <c r="AU1938" i="10"/>
  <c r="AV1938" i="10"/>
  <c r="AW1938" i="10"/>
  <c r="AX1938" i="10"/>
  <c r="AY1938" i="10"/>
  <c r="AZ1938" i="10"/>
  <c r="BA1938" i="10"/>
  <c r="BB1938" i="10"/>
  <c r="BC1938" i="10"/>
  <c r="BD1938" i="10"/>
  <c r="BE1938" i="10"/>
  <c r="BF1938" i="10"/>
  <c r="BG1938" i="10"/>
  <c r="BH1938" i="10"/>
  <c r="BI1938" i="10"/>
  <c r="BJ1938" i="10"/>
  <c r="B1939" i="10"/>
  <c r="C1939" i="10"/>
  <c r="F1939" i="10"/>
  <c r="J1939" i="10"/>
  <c r="K1939" i="10"/>
  <c r="L1939" i="10"/>
  <c r="M1939" i="10"/>
  <c r="N1939" i="10"/>
  <c r="O1939" i="10"/>
  <c r="P1939" i="10"/>
  <c r="Q1939" i="10"/>
  <c r="R1939" i="10"/>
  <c r="S1939" i="10"/>
  <c r="T1939" i="10"/>
  <c r="U1939" i="10"/>
  <c r="V1939" i="10"/>
  <c r="W1939" i="10"/>
  <c r="X1939" i="10"/>
  <c r="Y1939" i="10"/>
  <c r="Z1939" i="10"/>
  <c r="AA1939" i="10"/>
  <c r="AB1939" i="10"/>
  <c r="AC1939" i="10"/>
  <c r="AD1939" i="10"/>
  <c r="AE1939" i="10"/>
  <c r="AF1939" i="10"/>
  <c r="AG1939" i="10"/>
  <c r="AH1939" i="10"/>
  <c r="AI1939" i="10"/>
  <c r="AJ1939" i="10"/>
  <c r="AK1939" i="10"/>
  <c r="AL1939" i="10"/>
  <c r="AM1939" i="10"/>
  <c r="AN1939" i="10"/>
  <c r="AO1939" i="10"/>
  <c r="AP1939" i="10"/>
  <c r="AQ1939" i="10"/>
  <c r="AR1939" i="10"/>
  <c r="AS1939" i="10"/>
  <c r="AT1939" i="10"/>
  <c r="AU1939" i="10"/>
  <c r="AV1939" i="10"/>
  <c r="AW1939" i="10"/>
  <c r="AX1939" i="10"/>
  <c r="AY1939" i="10"/>
  <c r="AZ1939" i="10"/>
  <c r="BA1939" i="10"/>
  <c r="BB1939" i="10"/>
  <c r="BC1939" i="10"/>
  <c r="BD1939" i="10"/>
  <c r="BE1939" i="10"/>
  <c r="BF1939" i="10"/>
  <c r="BG1939" i="10"/>
  <c r="BH1939" i="10"/>
  <c r="BI1939" i="10"/>
  <c r="BJ1939" i="10"/>
  <c r="B1940" i="10"/>
  <c r="C1940" i="10"/>
  <c r="F1940" i="10"/>
  <c r="J1940" i="10"/>
  <c r="K1940" i="10"/>
  <c r="L1940" i="10"/>
  <c r="M1940" i="10"/>
  <c r="N1940" i="10"/>
  <c r="O1940" i="10"/>
  <c r="P1940" i="10"/>
  <c r="Q1940" i="10"/>
  <c r="R1940" i="10"/>
  <c r="S1940" i="10"/>
  <c r="T1940" i="10"/>
  <c r="U1940" i="10"/>
  <c r="V1940" i="10"/>
  <c r="W1940" i="10"/>
  <c r="X1940" i="10"/>
  <c r="Y1940" i="10"/>
  <c r="Z1940" i="10"/>
  <c r="AA1940" i="10"/>
  <c r="AB1940" i="10"/>
  <c r="AC1940" i="10"/>
  <c r="AD1940" i="10"/>
  <c r="AE1940" i="10"/>
  <c r="AF1940" i="10"/>
  <c r="AG1940" i="10"/>
  <c r="AH1940" i="10"/>
  <c r="AI1940" i="10"/>
  <c r="AJ1940" i="10"/>
  <c r="AK1940" i="10"/>
  <c r="AL1940" i="10"/>
  <c r="AM1940" i="10"/>
  <c r="AN1940" i="10"/>
  <c r="AO1940" i="10"/>
  <c r="AP1940" i="10"/>
  <c r="AQ1940" i="10"/>
  <c r="AR1940" i="10"/>
  <c r="AS1940" i="10"/>
  <c r="AT1940" i="10"/>
  <c r="AU1940" i="10"/>
  <c r="AV1940" i="10"/>
  <c r="AW1940" i="10"/>
  <c r="AX1940" i="10"/>
  <c r="AY1940" i="10"/>
  <c r="AZ1940" i="10"/>
  <c r="BA1940" i="10"/>
  <c r="BB1940" i="10"/>
  <c r="BC1940" i="10"/>
  <c r="BD1940" i="10"/>
  <c r="BE1940" i="10"/>
  <c r="BF1940" i="10"/>
  <c r="BG1940" i="10"/>
  <c r="BH1940" i="10"/>
  <c r="BI1940" i="10"/>
  <c r="BJ1940" i="10"/>
  <c r="B1941" i="10"/>
  <c r="C1941" i="10"/>
  <c r="F1941" i="10"/>
  <c r="J1941" i="10"/>
  <c r="K1941" i="10"/>
  <c r="L1941" i="10"/>
  <c r="M1941" i="10"/>
  <c r="N1941" i="10"/>
  <c r="O1941" i="10"/>
  <c r="P1941" i="10"/>
  <c r="Q1941" i="10"/>
  <c r="R1941" i="10"/>
  <c r="S1941" i="10"/>
  <c r="T1941" i="10"/>
  <c r="U1941" i="10"/>
  <c r="V1941" i="10"/>
  <c r="W1941" i="10"/>
  <c r="X1941" i="10"/>
  <c r="Y1941" i="10"/>
  <c r="Z1941" i="10"/>
  <c r="AA1941" i="10"/>
  <c r="AB1941" i="10"/>
  <c r="AC1941" i="10"/>
  <c r="AD1941" i="10"/>
  <c r="AE1941" i="10"/>
  <c r="AF1941" i="10"/>
  <c r="AG1941" i="10"/>
  <c r="AH1941" i="10"/>
  <c r="AI1941" i="10"/>
  <c r="AJ1941" i="10"/>
  <c r="AK1941" i="10"/>
  <c r="AL1941" i="10"/>
  <c r="AM1941" i="10"/>
  <c r="AN1941" i="10"/>
  <c r="AO1941" i="10"/>
  <c r="AP1941" i="10"/>
  <c r="AQ1941" i="10"/>
  <c r="AR1941" i="10"/>
  <c r="AS1941" i="10"/>
  <c r="AT1941" i="10"/>
  <c r="AU1941" i="10"/>
  <c r="AV1941" i="10"/>
  <c r="AW1941" i="10"/>
  <c r="AX1941" i="10"/>
  <c r="AY1941" i="10"/>
  <c r="AZ1941" i="10"/>
  <c r="BA1941" i="10"/>
  <c r="BB1941" i="10"/>
  <c r="BC1941" i="10"/>
  <c r="BD1941" i="10"/>
  <c r="BE1941" i="10"/>
  <c r="BF1941" i="10"/>
  <c r="BG1941" i="10"/>
  <c r="BH1941" i="10"/>
  <c r="BI1941" i="10"/>
  <c r="BJ1941" i="10"/>
  <c r="B1942" i="10"/>
  <c r="C1942" i="10"/>
  <c r="F1942" i="10"/>
  <c r="J1942" i="10"/>
  <c r="K1942" i="10"/>
  <c r="L1942" i="10"/>
  <c r="M1942" i="10"/>
  <c r="N1942" i="10"/>
  <c r="O1942" i="10"/>
  <c r="P1942" i="10"/>
  <c r="Q1942" i="10"/>
  <c r="R1942" i="10"/>
  <c r="S1942" i="10"/>
  <c r="T1942" i="10"/>
  <c r="U1942" i="10"/>
  <c r="V1942" i="10"/>
  <c r="W1942" i="10"/>
  <c r="X1942" i="10"/>
  <c r="Y1942" i="10"/>
  <c r="Z1942" i="10"/>
  <c r="AA1942" i="10"/>
  <c r="AB1942" i="10"/>
  <c r="AC1942" i="10"/>
  <c r="AD1942" i="10"/>
  <c r="AE1942" i="10"/>
  <c r="AF1942" i="10"/>
  <c r="AG1942" i="10"/>
  <c r="AH1942" i="10"/>
  <c r="AI1942" i="10"/>
  <c r="AJ1942" i="10"/>
  <c r="AK1942" i="10"/>
  <c r="AL1942" i="10"/>
  <c r="AM1942" i="10"/>
  <c r="AN1942" i="10"/>
  <c r="AO1942" i="10"/>
  <c r="AP1942" i="10"/>
  <c r="AQ1942" i="10"/>
  <c r="AR1942" i="10"/>
  <c r="AS1942" i="10"/>
  <c r="AT1942" i="10"/>
  <c r="AU1942" i="10"/>
  <c r="AV1942" i="10"/>
  <c r="AW1942" i="10"/>
  <c r="AX1942" i="10"/>
  <c r="AY1942" i="10"/>
  <c r="AZ1942" i="10"/>
  <c r="BA1942" i="10"/>
  <c r="BB1942" i="10"/>
  <c r="BC1942" i="10"/>
  <c r="BD1942" i="10"/>
  <c r="BE1942" i="10"/>
  <c r="BF1942" i="10"/>
  <c r="BG1942" i="10"/>
  <c r="BH1942" i="10"/>
  <c r="BI1942" i="10"/>
  <c r="BJ1942" i="10"/>
  <c r="B1943" i="10"/>
  <c r="C1943" i="10"/>
  <c r="F1943" i="10"/>
  <c r="J1943" i="10"/>
  <c r="K1943" i="10"/>
  <c r="L1943" i="10"/>
  <c r="M1943" i="10"/>
  <c r="N1943" i="10"/>
  <c r="O1943" i="10"/>
  <c r="P1943" i="10"/>
  <c r="Q1943" i="10"/>
  <c r="R1943" i="10"/>
  <c r="S1943" i="10"/>
  <c r="T1943" i="10"/>
  <c r="U1943" i="10"/>
  <c r="V1943" i="10"/>
  <c r="W1943" i="10"/>
  <c r="X1943" i="10"/>
  <c r="Y1943" i="10"/>
  <c r="Z1943" i="10"/>
  <c r="AA1943" i="10"/>
  <c r="AB1943" i="10"/>
  <c r="AC1943" i="10"/>
  <c r="AD1943" i="10"/>
  <c r="AE1943" i="10"/>
  <c r="AF1943" i="10"/>
  <c r="AG1943" i="10"/>
  <c r="AH1943" i="10"/>
  <c r="AI1943" i="10"/>
  <c r="AJ1943" i="10"/>
  <c r="AK1943" i="10"/>
  <c r="AL1943" i="10"/>
  <c r="AM1943" i="10"/>
  <c r="AN1943" i="10"/>
  <c r="AO1943" i="10"/>
  <c r="AP1943" i="10"/>
  <c r="AQ1943" i="10"/>
  <c r="AR1943" i="10"/>
  <c r="AS1943" i="10"/>
  <c r="AT1943" i="10"/>
  <c r="AU1943" i="10"/>
  <c r="AV1943" i="10"/>
  <c r="AW1943" i="10"/>
  <c r="AX1943" i="10"/>
  <c r="AY1943" i="10"/>
  <c r="AZ1943" i="10"/>
  <c r="BA1943" i="10"/>
  <c r="BB1943" i="10"/>
  <c r="BC1943" i="10"/>
  <c r="BD1943" i="10"/>
  <c r="BE1943" i="10"/>
  <c r="BF1943" i="10"/>
  <c r="BG1943" i="10"/>
  <c r="BH1943" i="10"/>
  <c r="BI1943" i="10"/>
  <c r="BJ1943" i="10"/>
  <c r="B1944" i="10"/>
  <c r="C1944" i="10"/>
  <c r="F1944" i="10"/>
  <c r="J1944" i="10"/>
  <c r="K1944" i="10"/>
  <c r="L1944" i="10"/>
  <c r="M1944" i="10"/>
  <c r="N1944" i="10"/>
  <c r="O1944" i="10"/>
  <c r="P1944" i="10"/>
  <c r="Q1944" i="10"/>
  <c r="R1944" i="10"/>
  <c r="S1944" i="10"/>
  <c r="T1944" i="10"/>
  <c r="U1944" i="10"/>
  <c r="V1944" i="10"/>
  <c r="W1944" i="10"/>
  <c r="X1944" i="10"/>
  <c r="Y1944" i="10"/>
  <c r="Z1944" i="10"/>
  <c r="AA1944" i="10"/>
  <c r="AB1944" i="10"/>
  <c r="AC1944" i="10"/>
  <c r="AD1944" i="10"/>
  <c r="AE1944" i="10"/>
  <c r="AF1944" i="10"/>
  <c r="AG1944" i="10"/>
  <c r="AH1944" i="10"/>
  <c r="AI1944" i="10"/>
  <c r="AJ1944" i="10"/>
  <c r="AK1944" i="10"/>
  <c r="AL1944" i="10"/>
  <c r="AM1944" i="10"/>
  <c r="AN1944" i="10"/>
  <c r="AO1944" i="10"/>
  <c r="AP1944" i="10"/>
  <c r="AQ1944" i="10"/>
  <c r="AR1944" i="10"/>
  <c r="AS1944" i="10"/>
  <c r="AT1944" i="10"/>
  <c r="AU1944" i="10"/>
  <c r="AV1944" i="10"/>
  <c r="AW1944" i="10"/>
  <c r="AX1944" i="10"/>
  <c r="AY1944" i="10"/>
  <c r="AZ1944" i="10"/>
  <c r="BA1944" i="10"/>
  <c r="BB1944" i="10"/>
  <c r="BC1944" i="10"/>
  <c r="BD1944" i="10"/>
  <c r="BE1944" i="10"/>
  <c r="BF1944" i="10"/>
  <c r="BG1944" i="10"/>
  <c r="BH1944" i="10"/>
  <c r="BI1944" i="10"/>
  <c r="BJ1944" i="10"/>
  <c r="B1945" i="10"/>
  <c r="C1945" i="10"/>
  <c r="F1945" i="10"/>
  <c r="J1945" i="10"/>
  <c r="K1945" i="10"/>
  <c r="L1945" i="10"/>
  <c r="M1945" i="10"/>
  <c r="N1945" i="10"/>
  <c r="O1945" i="10"/>
  <c r="P1945" i="10"/>
  <c r="Q1945" i="10"/>
  <c r="R1945" i="10"/>
  <c r="S1945" i="10"/>
  <c r="T1945" i="10"/>
  <c r="U1945" i="10"/>
  <c r="V1945" i="10"/>
  <c r="W1945" i="10"/>
  <c r="X1945" i="10"/>
  <c r="Y1945" i="10"/>
  <c r="Z1945" i="10"/>
  <c r="AA1945" i="10"/>
  <c r="AB1945" i="10"/>
  <c r="AC1945" i="10"/>
  <c r="AD1945" i="10"/>
  <c r="AE1945" i="10"/>
  <c r="AF1945" i="10"/>
  <c r="AG1945" i="10"/>
  <c r="AH1945" i="10"/>
  <c r="AI1945" i="10"/>
  <c r="AJ1945" i="10"/>
  <c r="AK1945" i="10"/>
  <c r="AL1945" i="10"/>
  <c r="AM1945" i="10"/>
  <c r="AN1945" i="10"/>
  <c r="AO1945" i="10"/>
  <c r="AP1945" i="10"/>
  <c r="AQ1945" i="10"/>
  <c r="AR1945" i="10"/>
  <c r="AS1945" i="10"/>
  <c r="AT1945" i="10"/>
  <c r="AU1945" i="10"/>
  <c r="AV1945" i="10"/>
  <c r="AW1945" i="10"/>
  <c r="AX1945" i="10"/>
  <c r="AY1945" i="10"/>
  <c r="AZ1945" i="10"/>
  <c r="BA1945" i="10"/>
  <c r="BB1945" i="10"/>
  <c r="BC1945" i="10"/>
  <c r="BD1945" i="10"/>
  <c r="BE1945" i="10"/>
  <c r="BF1945" i="10"/>
  <c r="BG1945" i="10"/>
  <c r="BH1945" i="10"/>
  <c r="BI1945" i="10"/>
  <c r="BJ1945" i="10"/>
  <c r="B1946" i="10"/>
  <c r="C1946" i="10"/>
  <c r="F1946" i="10"/>
  <c r="J1946" i="10"/>
  <c r="K1946" i="10"/>
  <c r="L1946" i="10"/>
  <c r="M1946" i="10"/>
  <c r="N1946" i="10"/>
  <c r="O1946" i="10"/>
  <c r="P1946" i="10"/>
  <c r="Q1946" i="10"/>
  <c r="R1946" i="10"/>
  <c r="S1946" i="10"/>
  <c r="T1946" i="10"/>
  <c r="U1946" i="10"/>
  <c r="V1946" i="10"/>
  <c r="W1946" i="10"/>
  <c r="X1946" i="10"/>
  <c r="Y1946" i="10"/>
  <c r="Z1946" i="10"/>
  <c r="AA1946" i="10"/>
  <c r="AB1946" i="10"/>
  <c r="AC1946" i="10"/>
  <c r="AD1946" i="10"/>
  <c r="AE1946" i="10"/>
  <c r="AF1946" i="10"/>
  <c r="AG1946" i="10"/>
  <c r="AH1946" i="10"/>
  <c r="AI1946" i="10"/>
  <c r="AJ1946" i="10"/>
  <c r="AK1946" i="10"/>
  <c r="AL1946" i="10"/>
  <c r="AM1946" i="10"/>
  <c r="AN1946" i="10"/>
  <c r="AO1946" i="10"/>
  <c r="AP1946" i="10"/>
  <c r="AQ1946" i="10"/>
  <c r="AR1946" i="10"/>
  <c r="AS1946" i="10"/>
  <c r="AT1946" i="10"/>
  <c r="AU1946" i="10"/>
  <c r="AV1946" i="10"/>
  <c r="AW1946" i="10"/>
  <c r="AX1946" i="10"/>
  <c r="AY1946" i="10"/>
  <c r="AZ1946" i="10"/>
  <c r="BA1946" i="10"/>
  <c r="BB1946" i="10"/>
  <c r="BC1946" i="10"/>
  <c r="BD1946" i="10"/>
  <c r="BE1946" i="10"/>
  <c r="BF1946" i="10"/>
  <c r="BG1946" i="10"/>
  <c r="BH1946" i="10"/>
  <c r="BI1946" i="10"/>
  <c r="BJ1946" i="10"/>
  <c r="B1947" i="10"/>
  <c r="C1947" i="10"/>
  <c r="F1947" i="10"/>
  <c r="J1947" i="10"/>
  <c r="K1947" i="10"/>
  <c r="L1947" i="10"/>
  <c r="M1947" i="10"/>
  <c r="N1947" i="10"/>
  <c r="O1947" i="10"/>
  <c r="P1947" i="10"/>
  <c r="Q1947" i="10"/>
  <c r="R1947" i="10"/>
  <c r="S1947" i="10"/>
  <c r="T1947" i="10"/>
  <c r="U1947" i="10"/>
  <c r="V1947" i="10"/>
  <c r="W1947" i="10"/>
  <c r="X1947" i="10"/>
  <c r="Y1947" i="10"/>
  <c r="Z1947" i="10"/>
  <c r="AA1947" i="10"/>
  <c r="AB1947" i="10"/>
  <c r="AC1947" i="10"/>
  <c r="AD1947" i="10"/>
  <c r="AE1947" i="10"/>
  <c r="AF1947" i="10"/>
  <c r="AG1947" i="10"/>
  <c r="AH1947" i="10"/>
  <c r="AI1947" i="10"/>
  <c r="AJ1947" i="10"/>
  <c r="AK1947" i="10"/>
  <c r="AL1947" i="10"/>
  <c r="AM1947" i="10"/>
  <c r="AN1947" i="10"/>
  <c r="AO1947" i="10"/>
  <c r="AP1947" i="10"/>
  <c r="AQ1947" i="10"/>
  <c r="AR1947" i="10"/>
  <c r="AS1947" i="10"/>
  <c r="AT1947" i="10"/>
  <c r="AU1947" i="10"/>
  <c r="AV1947" i="10"/>
  <c r="AW1947" i="10"/>
  <c r="AX1947" i="10"/>
  <c r="AY1947" i="10"/>
  <c r="AZ1947" i="10"/>
  <c r="BA1947" i="10"/>
  <c r="BB1947" i="10"/>
  <c r="BC1947" i="10"/>
  <c r="BD1947" i="10"/>
  <c r="BE1947" i="10"/>
  <c r="BF1947" i="10"/>
  <c r="BG1947" i="10"/>
  <c r="BH1947" i="10"/>
  <c r="BI1947" i="10"/>
  <c r="BJ1947" i="10"/>
  <c r="B1948" i="10"/>
  <c r="C1948" i="10"/>
  <c r="F1948" i="10"/>
  <c r="J1948" i="10"/>
  <c r="K1948" i="10"/>
  <c r="L1948" i="10"/>
  <c r="M1948" i="10"/>
  <c r="N1948" i="10"/>
  <c r="O1948" i="10"/>
  <c r="P1948" i="10"/>
  <c r="Q1948" i="10"/>
  <c r="R1948" i="10"/>
  <c r="S1948" i="10"/>
  <c r="T1948" i="10"/>
  <c r="U1948" i="10"/>
  <c r="V1948" i="10"/>
  <c r="W1948" i="10"/>
  <c r="X1948" i="10"/>
  <c r="Y1948" i="10"/>
  <c r="Z1948" i="10"/>
  <c r="AA1948" i="10"/>
  <c r="AB1948" i="10"/>
  <c r="AC1948" i="10"/>
  <c r="AD1948" i="10"/>
  <c r="AE1948" i="10"/>
  <c r="AF1948" i="10"/>
  <c r="AG1948" i="10"/>
  <c r="AH1948" i="10"/>
  <c r="AI1948" i="10"/>
  <c r="AJ1948" i="10"/>
  <c r="AK1948" i="10"/>
  <c r="AL1948" i="10"/>
  <c r="AM1948" i="10"/>
  <c r="AN1948" i="10"/>
  <c r="AO1948" i="10"/>
  <c r="AP1948" i="10"/>
  <c r="AQ1948" i="10"/>
  <c r="AR1948" i="10"/>
  <c r="AS1948" i="10"/>
  <c r="AT1948" i="10"/>
  <c r="AU1948" i="10"/>
  <c r="AV1948" i="10"/>
  <c r="AW1948" i="10"/>
  <c r="AX1948" i="10"/>
  <c r="AY1948" i="10"/>
  <c r="AZ1948" i="10"/>
  <c r="BA1948" i="10"/>
  <c r="BB1948" i="10"/>
  <c r="BC1948" i="10"/>
  <c r="BD1948" i="10"/>
  <c r="BE1948" i="10"/>
  <c r="BF1948" i="10"/>
  <c r="BG1948" i="10"/>
  <c r="BH1948" i="10"/>
  <c r="BI1948" i="10"/>
  <c r="BJ1948" i="10"/>
  <c r="B1949" i="10"/>
  <c r="C1949" i="10"/>
  <c r="F1949" i="10"/>
  <c r="J1949" i="10"/>
  <c r="K1949" i="10"/>
  <c r="L1949" i="10"/>
  <c r="M1949" i="10"/>
  <c r="N1949" i="10"/>
  <c r="O1949" i="10"/>
  <c r="P1949" i="10"/>
  <c r="Q1949" i="10"/>
  <c r="R1949" i="10"/>
  <c r="S1949" i="10"/>
  <c r="T1949" i="10"/>
  <c r="U1949" i="10"/>
  <c r="V1949" i="10"/>
  <c r="W1949" i="10"/>
  <c r="X1949" i="10"/>
  <c r="Y1949" i="10"/>
  <c r="Z1949" i="10"/>
  <c r="AA1949" i="10"/>
  <c r="AB1949" i="10"/>
  <c r="AC1949" i="10"/>
  <c r="AD1949" i="10"/>
  <c r="AE1949" i="10"/>
  <c r="AF1949" i="10"/>
  <c r="AG1949" i="10"/>
  <c r="AH1949" i="10"/>
  <c r="AI1949" i="10"/>
  <c r="AJ1949" i="10"/>
  <c r="AK1949" i="10"/>
  <c r="AL1949" i="10"/>
  <c r="AM1949" i="10"/>
  <c r="AN1949" i="10"/>
  <c r="AO1949" i="10"/>
  <c r="AP1949" i="10"/>
  <c r="AQ1949" i="10"/>
  <c r="AR1949" i="10"/>
  <c r="AS1949" i="10"/>
  <c r="AT1949" i="10"/>
  <c r="AU1949" i="10"/>
  <c r="AV1949" i="10"/>
  <c r="AW1949" i="10"/>
  <c r="AX1949" i="10"/>
  <c r="AY1949" i="10"/>
  <c r="AZ1949" i="10"/>
  <c r="BA1949" i="10"/>
  <c r="BB1949" i="10"/>
  <c r="BC1949" i="10"/>
  <c r="BD1949" i="10"/>
  <c r="BE1949" i="10"/>
  <c r="BF1949" i="10"/>
  <c r="BG1949" i="10"/>
  <c r="BH1949" i="10"/>
  <c r="BI1949" i="10"/>
  <c r="BJ1949" i="10"/>
  <c r="B1950" i="10"/>
  <c r="C1950" i="10"/>
  <c r="F1950" i="10"/>
  <c r="J1950" i="10"/>
  <c r="K1950" i="10"/>
  <c r="L1950" i="10"/>
  <c r="M1950" i="10"/>
  <c r="N1950" i="10"/>
  <c r="O1950" i="10"/>
  <c r="P1950" i="10"/>
  <c r="Q1950" i="10"/>
  <c r="R1950" i="10"/>
  <c r="S1950" i="10"/>
  <c r="T1950" i="10"/>
  <c r="U1950" i="10"/>
  <c r="V1950" i="10"/>
  <c r="W1950" i="10"/>
  <c r="X1950" i="10"/>
  <c r="Y1950" i="10"/>
  <c r="Z1950" i="10"/>
  <c r="AA1950" i="10"/>
  <c r="AB1950" i="10"/>
  <c r="AC1950" i="10"/>
  <c r="AD1950" i="10"/>
  <c r="AE1950" i="10"/>
  <c r="AF1950" i="10"/>
  <c r="AG1950" i="10"/>
  <c r="AH1950" i="10"/>
  <c r="AI1950" i="10"/>
  <c r="AJ1950" i="10"/>
  <c r="AK1950" i="10"/>
  <c r="AL1950" i="10"/>
  <c r="AM1950" i="10"/>
  <c r="AN1950" i="10"/>
  <c r="AO1950" i="10"/>
  <c r="AP1950" i="10"/>
  <c r="AQ1950" i="10"/>
  <c r="AR1950" i="10"/>
  <c r="AS1950" i="10"/>
  <c r="AT1950" i="10"/>
  <c r="AU1950" i="10"/>
  <c r="AV1950" i="10"/>
  <c r="AW1950" i="10"/>
  <c r="AX1950" i="10"/>
  <c r="AY1950" i="10"/>
  <c r="AZ1950" i="10"/>
  <c r="BA1950" i="10"/>
  <c r="BB1950" i="10"/>
  <c r="BC1950" i="10"/>
  <c r="BD1950" i="10"/>
  <c r="BE1950" i="10"/>
  <c r="BF1950" i="10"/>
  <c r="BG1950" i="10"/>
  <c r="BH1950" i="10"/>
  <c r="BI1950" i="10"/>
  <c r="BJ1950" i="10"/>
  <c r="B1951" i="10"/>
  <c r="C1951" i="10"/>
  <c r="F1951" i="10"/>
  <c r="J1951" i="10"/>
  <c r="K1951" i="10"/>
  <c r="L1951" i="10"/>
  <c r="M1951" i="10"/>
  <c r="N1951" i="10"/>
  <c r="O1951" i="10"/>
  <c r="P1951" i="10"/>
  <c r="Q1951" i="10"/>
  <c r="R1951" i="10"/>
  <c r="S1951" i="10"/>
  <c r="T1951" i="10"/>
  <c r="U1951" i="10"/>
  <c r="V1951" i="10"/>
  <c r="W1951" i="10"/>
  <c r="X1951" i="10"/>
  <c r="Y1951" i="10"/>
  <c r="Z1951" i="10"/>
  <c r="AA1951" i="10"/>
  <c r="AB1951" i="10"/>
  <c r="AC1951" i="10"/>
  <c r="AD1951" i="10"/>
  <c r="AE1951" i="10"/>
  <c r="AF1951" i="10"/>
  <c r="AG1951" i="10"/>
  <c r="AH1951" i="10"/>
  <c r="AI1951" i="10"/>
  <c r="AJ1951" i="10"/>
  <c r="AK1951" i="10"/>
  <c r="AL1951" i="10"/>
  <c r="AM1951" i="10"/>
  <c r="AN1951" i="10"/>
  <c r="AO1951" i="10"/>
  <c r="AP1951" i="10"/>
  <c r="AQ1951" i="10"/>
  <c r="AR1951" i="10"/>
  <c r="AS1951" i="10"/>
  <c r="AT1951" i="10"/>
  <c r="AU1951" i="10"/>
  <c r="AV1951" i="10"/>
  <c r="AW1951" i="10"/>
  <c r="AX1951" i="10"/>
  <c r="AY1951" i="10"/>
  <c r="AZ1951" i="10"/>
  <c r="BA1951" i="10"/>
  <c r="BB1951" i="10"/>
  <c r="BC1951" i="10"/>
  <c r="BD1951" i="10"/>
  <c r="BE1951" i="10"/>
  <c r="BF1951" i="10"/>
  <c r="BG1951" i="10"/>
  <c r="BH1951" i="10"/>
  <c r="BI1951" i="10"/>
  <c r="BJ1951" i="10"/>
  <c r="B1952" i="10"/>
  <c r="C1952" i="10"/>
  <c r="F1952" i="10"/>
  <c r="J1952" i="10"/>
  <c r="K1952" i="10"/>
  <c r="L1952" i="10"/>
  <c r="M1952" i="10"/>
  <c r="N1952" i="10"/>
  <c r="O1952" i="10"/>
  <c r="P1952" i="10"/>
  <c r="Q1952" i="10"/>
  <c r="R1952" i="10"/>
  <c r="S1952" i="10"/>
  <c r="T1952" i="10"/>
  <c r="U1952" i="10"/>
  <c r="V1952" i="10"/>
  <c r="W1952" i="10"/>
  <c r="X1952" i="10"/>
  <c r="Y1952" i="10"/>
  <c r="Z1952" i="10"/>
  <c r="AA1952" i="10"/>
  <c r="AB1952" i="10"/>
  <c r="AC1952" i="10"/>
  <c r="AD1952" i="10"/>
  <c r="AE1952" i="10"/>
  <c r="AF1952" i="10"/>
  <c r="AG1952" i="10"/>
  <c r="AH1952" i="10"/>
  <c r="AI1952" i="10"/>
  <c r="AJ1952" i="10"/>
  <c r="AK1952" i="10"/>
  <c r="AL1952" i="10"/>
  <c r="AM1952" i="10"/>
  <c r="AN1952" i="10"/>
  <c r="AO1952" i="10"/>
  <c r="AP1952" i="10"/>
  <c r="AQ1952" i="10"/>
  <c r="AR1952" i="10"/>
  <c r="AS1952" i="10"/>
  <c r="AT1952" i="10"/>
  <c r="AU1952" i="10"/>
  <c r="AV1952" i="10"/>
  <c r="AW1952" i="10"/>
  <c r="AX1952" i="10"/>
  <c r="AY1952" i="10"/>
  <c r="AZ1952" i="10"/>
  <c r="BA1952" i="10"/>
  <c r="BB1952" i="10"/>
  <c r="BC1952" i="10"/>
  <c r="BD1952" i="10"/>
  <c r="BE1952" i="10"/>
  <c r="BF1952" i="10"/>
  <c r="BG1952" i="10"/>
  <c r="BH1952" i="10"/>
  <c r="BI1952" i="10"/>
  <c r="BJ1952" i="10"/>
  <c r="B1953" i="10"/>
  <c r="C1953" i="10"/>
  <c r="F1953" i="10"/>
  <c r="J1953" i="10"/>
  <c r="K1953" i="10"/>
  <c r="L1953" i="10"/>
  <c r="M1953" i="10"/>
  <c r="N1953" i="10"/>
  <c r="O1953" i="10"/>
  <c r="P1953" i="10"/>
  <c r="Q1953" i="10"/>
  <c r="R1953" i="10"/>
  <c r="S1953" i="10"/>
  <c r="T1953" i="10"/>
  <c r="U1953" i="10"/>
  <c r="V1953" i="10"/>
  <c r="W1953" i="10"/>
  <c r="X1953" i="10"/>
  <c r="Y1953" i="10"/>
  <c r="Z1953" i="10"/>
  <c r="AA1953" i="10"/>
  <c r="AB1953" i="10"/>
  <c r="AC1953" i="10"/>
  <c r="AD1953" i="10"/>
  <c r="AE1953" i="10"/>
  <c r="AF1953" i="10"/>
  <c r="AG1953" i="10"/>
  <c r="AH1953" i="10"/>
  <c r="AI1953" i="10"/>
  <c r="AJ1953" i="10"/>
  <c r="AK1953" i="10"/>
  <c r="AL1953" i="10"/>
  <c r="AM1953" i="10"/>
  <c r="AN1953" i="10"/>
  <c r="AO1953" i="10"/>
  <c r="AP1953" i="10"/>
  <c r="AQ1953" i="10"/>
  <c r="AR1953" i="10"/>
  <c r="AS1953" i="10"/>
  <c r="AT1953" i="10"/>
  <c r="AU1953" i="10"/>
  <c r="AV1953" i="10"/>
  <c r="AW1953" i="10"/>
  <c r="AX1953" i="10"/>
  <c r="AY1953" i="10"/>
  <c r="AZ1953" i="10"/>
  <c r="BA1953" i="10"/>
  <c r="BB1953" i="10"/>
  <c r="BC1953" i="10"/>
  <c r="BD1953" i="10"/>
  <c r="BE1953" i="10"/>
  <c r="BF1953" i="10"/>
  <c r="BG1953" i="10"/>
  <c r="BH1953" i="10"/>
  <c r="BI1953" i="10"/>
  <c r="BJ1953" i="10"/>
  <c r="B1954" i="10"/>
  <c r="C1954" i="10"/>
  <c r="F1954" i="10"/>
  <c r="J1954" i="10"/>
  <c r="K1954" i="10"/>
  <c r="L1954" i="10"/>
  <c r="M1954" i="10"/>
  <c r="N1954" i="10"/>
  <c r="O1954" i="10"/>
  <c r="P1954" i="10"/>
  <c r="Q1954" i="10"/>
  <c r="R1954" i="10"/>
  <c r="S1954" i="10"/>
  <c r="T1954" i="10"/>
  <c r="U1954" i="10"/>
  <c r="V1954" i="10"/>
  <c r="W1954" i="10"/>
  <c r="X1954" i="10"/>
  <c r="Y1954" i="10"/>
  <c r="Z1954" i="10"/>
  <c r="AA1954" i="10"/>
  <c r="AB1954" i="10"/>
  <c r="AC1954" i="10"/>
  <c r="AD1954" i="10"/>
  <c r="AE1954" i="10"/>
  <c r="AF1954" i="10"/>
  <c r="AG1954" i="10"/>
  <c r="AH1954" i="10"/>
  <c r="AI1954" i="10"/>
  <c r="AJ1954" i="10"/>
  <c r="AK1954" i="10"/>
  <c r="AL1954" i="10"/>
  <c r="AM1954" i="10"/>
  <c r="AN1954" i="10"/>
  <c r="AO1954" i="10"/>
  <c r="AP1954" i="10"/>
  <c r="AQ1954" i="10"/>
  <c r="AR1954" i="10"/>
  <c r="AS1954" i="10"/>
  <c r="AT1954" i="10"/>
  <c r="AU1954" i="10"/>
  <c r="AV1954" i="10"/>
  <c r="AW1954" i="10"/>
  <c r="AX1954" i="10"/>
  <c r="AY1954" i="10"/>
  <c r="AZ1954" i="10"/>
  <c r="BA1954" i="10"/>
  <c r="BB1954" i="10"/>
  <c r="BC1954" i="10"/>
  <c r="BD1954" i="10"/>
  <c r="BE1954" i="10"/>
  <c r="BF1954" i="10"/>
  <c r="BG1954" i="10"/>
  <c r="BH1954" i="10"/>
  <c r="BI1954" i="10"/>
  <c r="BJ1954" i="10"/>
  <c r="B1955" i="10"/>
  <c r="C1955" i="10"/>
  <c r="F1955" i="10"/>
  <c r="J1955" i="10"/>
  <c r="K1955" i="10"/>
  <c r="L1955" i="10"/>
  <c r="M1955" i="10"/>
  <c r="N1955" i="10"/>
  <c r="O1955" i="10"/>
  <c r="P1955" i="10"/>
  <c r="Q1955" i="10"/>
  <c r="R1955" i="10"/>
  <c r="S1955" i="10"/>
  <c r="T1955" i="10"/>
  <c r="U1955" i="10"/>
  <c r="V1955" i="10"/>
  <c r="W1955" i="10"/>
  <c r="X1955" i="10"/>
  <c r="Y1955" i="10"/>
  <c r="Z1955" i="10"/>
  <c r="AA1955" i="10"/>
  <c r="AB1955" i="10"/>
  <c r="AC1955" i="10"/>
  <c r="AD1955" i="10"/>
  <c r="AE1955" i="10"/>
  <c r="AF1955" i="10"/>
  <c r="AG1955" i="10"/>
  <c r="AH1955" i="10"/>
  <c r="AI1955" i="10"/>
  <c r="AJ1955" i="10"/>
  <c r="AK1955" i="10"/>
  <c r="AL1955" i="10"/>
  <c r="AM1955" i="10"/>
  <c r="AN1955" i="10"/>
  <c r="AO1955" i="10"/>
  <c r="AP1955" i="10"/>
  <c r="AQ1955" i="10"/>
  <c r="AR1955" i="10"/>
  <c r="AS1955" i="10"/>
  <c r="AT1955" i="10"/>
  <c r="AU1955" i="10"/>
  <c r="AV1955" i="10"/>
  <c r="AW1955" i="10"/>
  <c r="AX1955" i="10"/>
  <c r="AY1955" i="10"/>
  <c r="AZ1955" i="10"/>
  <c r="BA1955" i="10"/>
  <c r="BB1955" i="10"/>
  <c r="BC1955" i="10"/>
  <c r="BD1955" i="10"/>
  <c r="BE1955" i="10"/>
  <c r="BF1955" i="10"/>
  <c r="BG1955" i="10"/>
  <c r="BH1955" i="10"/>
  <c r="BI1955" i="10"/>
  <c r="BJ1955" i="10"/>
  <c r="B1956" i="10"/>
  <c r="C1956" i="10"/>
  <c r="F1956" i="10"/>
  <c r="J1956" i="10"/>
  <c r="K1956" i="10"/>
  <c r="L1956" i="10"/>
  <c r="M1956" i="10"/>
  <c r="N1956" i="10"/>
  <c r="O1956" i="10"/>
  <c r="P1956" i="10"/>
  <c r="Q1956" i="10"/>
  <c r="R1956" i="10"/>
  <c r="S1956" i="10"/>
  <c r="T1956" i="10"/>
  <c r="U1956" i="10"/>
  <c r="V1956" i="10"/>
  <c r="W1956" i="10"/>
  <c r="X1956" i="10"/>
  <c r="Y1956" i="10"/>
  <c r="Z1956" i="10"/>
  <c r="AA1956" i="10"/>
  <c r="AB1956" i="10"/>
  <c r="AC1956" i="10"/>
  <c r="AD1956" i="10"/>
  <c r="AE1956" i="10"/>
  <c r="AF1956" i="10"/>
  <c r="AG1956" i="10"/>
  <c r="AH1956" i="10"/>
  <c r="AI1956" i="10"/>
  <c r="AJ1956" i="10"/>
  <c r="AK1956" i="10"/>
  <c r="AL1956" i="10"/>
  <c r="AM1956" i="10"/>
  <c r="AN1956" i="10"/>
  <c r="AO1956" i="10"/>
  <c r="AP1956" i="10"/>
  <c r="AQ1956" i="10"/>
  <c r="AR1956" i="10"/>
  <c r="AS1956" i="10"/>
  <c r="AT1956" i="10"/>
  <c r="AU1956" i="10"/>
  <c r="AV1956" i="10"/>
  <c r="AW1956" i="10"/>
  <c r="AX1956" i="10"/>
  <c r="AY1956" i="10"/>
  <c r="AZ1956" i="10"/>
  <c r="BA1956" i="10"/>
  <c r="BB1956" i="10"/>
  <c r="BC1956" i="10"/>
  <c r="BD1956" i="10"/>
  <c r="BE1956" i="10"/>
  <c r="BF1956" i="10"/>
  <c r="BG1956" i="10"/>
  <c r="BH1956" i="10"/>
  <c r="BI1956" i="10"/>
  <c r="BJ1956" i="10"/>
  <c r="B1957" i="10"/>
  <c r="C1957" i="10"/>
  <c r="F1957" i="10"/>
  <c r="J1957" i="10"/>
  <c r="K1957" i="10"/>
  <c r="L1957" i="10"/>
  <c r="M1957" i="10"/>
  <c r="N1957" i="10"/>
  <c r="O1957" i="10"/>
  <c r="P1957" i="10"/>
  <c r="Q1957" i="10"/>
  <c r="R1957" i="10"/>
  <c r="S1957" i="10"/>
  <c r="T1957" i="10"/>
  <c r="U1957" i="10"/>
  <c r="V1957" i="10"/>
  <c r="W1957" i="10"/>
  <c r="X1957" i="10"/>
  <c r="Y1957" i="10"/>
  <c r="Z1957" i="10"/>
  <c r="AA1957" i="10"/>
  <c r="AB1957" i="10"/>
  <c r="AC1957" i="10"/>
  <c r="AD1957" i="10"/>
  <c r="AE1957" i="10"/>
  <c r="AF1957" i="10"/>
  <c r="AG1957" i="10"/>
  <c r="AH1957" i="10"/>
  <c r="AI1957" i="10"/>
  <c r="AJ1957" i="10"/>
  <c r="AK1957" i="10"/>
  <c r="AL1957" i="10"/>
  <c r="AM1957" i="10"/>
  <c r="AN1957" i="10"/>
  <c r="AO1957" i="10"/>
  <c r="AP1957" i="10"/>
  <c r="AQ1957" i="10"/>
  <c r="AR1957" i="10"/>
  <c r="AS1957" i="10"/>
  <c r="AT1957" i="10"/>
  <c r="AU1957" i="10"/>
  <c r="AV1957" i="10"/>
  <c r="AW1957" i="10"/>
  <c r="AX1957" i="10"/>
  <c r="AY1957" i="10"/>
  <c r="AZ1957" i="10"/>
  <c r="BA1957" i="10"/>
  <c r="BB1957" i="10"/>
  <c r="BC1957" i="10"/>
  <c r="BD1957" i="10"/>
  <c r="BE1957" i="10"/>
  <c r="BF1957" i="10"/>
  <c r="BG1957" i="10"/>
  <c r="BH1957" i="10"/>
  <c r="BI1957" i="10"/>
  <c r="BJ1957" i="10"/>
  <c r="B1958" i="10"/>
  <c r="C1958" i="10"/>
  <c r="F1958" i="10"/>
  <c r="J1958" i="10"/>
  <c r="K1958" i="10"/>
  <c r="L1958" i="10"/>
  <c r="M1958" i="10"/>
  <c r="N1958" i="10"/>
  <c r="O1958" i="10"/>
  <c r="P1958" i="10"/>
  <c r="Q1958" i="10"/>
  <c r="R1958" i="10"/>
  <c r="S1958" i="10"/>
  <c r="T1958" i="10"/>
  <c r="U1958" i="10"/>
  <c r="V1958" i="10"/>
  <c r="W1958" i="10"/>
  <c r="X1958" i="10"/>
  <c r="Y1958" i="10"/>
  <c r="Z1958" i="10"/>
  <c r="AA1958" i="10"/>
  <c r="AB1958" i="10"/>
  <c r="AC1958" i="10"/>
  <c r="AD1958" i="10"/>
  <c r="AE1958" i="10"/>
  <c r="AF1958" i="10"/>
  <c r="AG1958" i="10"/>
  <c r="AH1958" i="10"/>
  <c r="AI1958" i="10"/>
  <c r="AJ1958" i="10"/>
  <c r="AK1958" i="10"/>
  <c r="AL1958" i="10"/>
  <c r="AM1958" i="10"/>
  <c r="AN1958" i="10"/>
  <c r="AO1958" i="10"/>
  <c r="AP1958" i="10"/>
  <c r="AQ1958" i="10"/>
  <c r="AR1958" i="10"/>
  <c r="AS1958" i="10"/>
  <c r="AT1958" i="10"/>
  <c r="AU1958" i="10"/>
  <c r="AV1958" i="10"/>
  <c r="AW1958" i="10"/>
  <c r="AX1958" i="10"/>
  <c r="AY1958" i="10"/>
  <c r="AZ1958" i="10"/>
  <c r="BA1958" i="10"/>
  <c r="BB1958" i="10"/>
  <c r="BC1958" i="10"/>
  <c r="BD1958" i="10"/>
  <c r="BE1958" i="10"/>
  <c r="BF1958" i="10"/>
  <c r="BG1958" i="10"/>
  <c r="BH1958" i="10"/>
  <c r="BI1958" i="10"/>
  <c r="BJ1958" i="10"/>
  <c r="B1959" i="10"/>
  <c r="C1959" i="10"/>
  <c r="F1959" i="10"/>
  <c r="J1959" i="10"/>
  <c r="K1959" i="10"/>
  <c r="L1959" i="10"/>
  <c r="M1959" i="10"/>
  <c r="N1959" i="10"/>
  <c r="O1959" i="10"/>
  <c r="P1959" i="10"/>
  <c r="Q1959" i="10"/>
  <c r="R1959" i="10"/>
  <c r="S1959" i="10"/>
  <c r="T1959" i="10"/>
  <c r="U1959" i="10"/>
  <c r="V1959" i="10"/>
  <c r="W1959" i="10"/>
  <c r="X1959" i="10"/>
  <c r="Y1959" i="10"/>
  <c r="Z1959" i="10"/>
  <c r="AA1959" i="10"/>
  <c r="AB1959" i="10"/>
  <c r="AC1959" i="10"/>
  <c r="AD1959" i="10"/>
  <c r="AE1959" i="10"/>
  <c r="AF1959" i="10"/>
  <c r="AG1959" i="10"/>
  <c r="AH1959" i="10"/>
  <c r="AI1959" i="10"/>
  <c r="AJ1959" i="10"/>
  <c r="AK1959" i="10"/>
  <c r="AL1959" i="10"/>
  <c r="AM1959" i="10"/>
  <c r="AN1959" i="10"/>
  <c r="AO1959" i="10"/>
  <c r="AP1959" i="10"/>
  <c r="AQ1959" i="10"/>
  <c r="AR1959" i="10"/>
  <c r="AS1959" i="10"/>
  <c r="AT1959" i="10"/>
  <c r="AU1959" i="10"/>
  <c r="AV1959" i="10"/>
  <c r="AW1959" i="10"/>
  <c r="AX1959" i="10"/>
  <c r="AY1959" i="10"/>
  <c r="AZ1959" i="10"/>
  <c r="BA1959" i="10"/>
  <c r="BB1959" i="10"/>
  <c r="BC1959" i="10"/>
  <c r="BD1959" i="10"/>
  <c r="BE1959" i="10"/>
  <c r="BF1959" i="10"/>
  <c r="BG1959" i="10"/>
  <c r="BH1959" i="10"/>
  <c r="BI1959" i="10"/>
  <c r="BJ1959" i="10"/>
  <c r="B1960" i="10"/>
  <c r="C1960" i="10"/>
  <c r="F1960" i="10"/>
  <c r="J1960" i="10"/>
  <c r="K1960" i="10"/>
  <c r="L1960" i="10"/>
  <c r="M1960" i="10"/>
  <c r="N1960" i="10"/>
  <c r="O1960" i="10"/>
  <c r="P1960" i="10"/>
  <c r="Q1960" i="10"/>
  <c r="R1960" i="10"/>
  <c r="S1960" i="10"/>
  <c r="T1960" i="10"/>
  <c r="U1960" i="10"/>
  <c r="V1960" i="10"/>
  <c r="W1960" i="10"/>
  <c r="X1960" i="10"/>
  <c r="Y1960" i="10"/>
  <c r="Z1960" i="10"/>
  <c r="AA1960" i="10"/>
  <c r="AB1960" i="10"/>
  <c r="AC1960" i="10"/>
  <c r="AD1960" i="10"/>
  <c r="AE1960" i="10"/>
  <c r="AF1960" i="10"/>
  <c r="AG1960" i="10"/>
  <c r="AH1960" i="10"/>
  <c r="AI1960" i="10"/>
  <c r="AJ1960" i="10"/>
  <c r="AK1960" i="10"/>
  <c r="AL1960" i="10"/>
  <c r="AM1960" i="10"/>
  <c r="AN1960" i="10"/>
  <c r="AO1960" i="10"/>
  <c r="AP1960" i="10"/>
  <c r="AQ1960" i="10"/>
  <c r="AR1960" i="10"/>
  <c r="AS1960" i="10"/>
  <c r="AT1960" i="10"/>
  <c r="AU1960" i="10"/>
  <c r="AV1960" i="10"/>
  <c r="AW1960" i="10"/>
  <c r="AX1960" i="10"/>
  <c r="AY1960" i="10"/>
  <c r="AZ1960" i="10"/>
  <c r="BA1960" i="10"/>
  <c r="BB1960" i="10"/>
  <c r="BC1960" i="10"/>
  <c r="BD1960" i="10"/>
  <c r="BE1960" i="10"/>
  <c r="BF1960" i="10"/>
  <c r="BG1960" i="10"/>
  <c r="BH1960" i="10"/>
  <c r="BI1960" i="10"/>
  <c r="BJ1960" i="10"/>
  <c r="B1961" i="10"/>
  <c r="C1961" i="10"/>
  <c r="F1961" i="10"/>
  <c r="J1961" i="10"/>
  <c r="K1961" i="10"/>
  <c r="L1961" i="10"/>
  <c r="M1961" i="10"/>
  <c r="N1961" i="10"/>
  <c r="O1961" i="10"/>
  <c r="P1961" i="10"/>
  <c r="Q1961" i="10"/>
  <c r="R1961" i="10"/>
  <c r="S1961" i="10"/>
  <c r="T1961" i="10"/>
  <c r="U1961" i="10"/>
  <c r="V1961" i="10"/>
  <c r="W1961" i="10"/>
  <c r="X1961" i="10"/>
  <c r="Y1961" i="10"/>
  <c r="Z1961" i="10"/>
  <c r="AA1961" i="10"/>
  <c r="AB1961" i="10"/>
  <c r="AC1961" i="10"/>
  <c r="AD1961" i="10"/>
  <c r="AE1961" i="10"/>
  <c r="AF1961" i="10"/>
  <c r="AG1961" i="10"/>
  <c r="AH1961" i="10"/>
  <c r="AI1961" i="10"/>
  <c r="AJ1961" i="10"/>
  <c r="AK1961" i="10"/>
  <c r="AL1961" i="10"/>
  <c r="AM1961" i="10"/>
  <c r="AN1961" i="10"/>
  <c r="AO1961" i="10"/>
  <c r="AP1961" i="10"/>
  <c r="AQ1961" i="10"/>
  <c r="AR1961" i="10"/>
  <c r="AS1961" i="10"/>
  <c r="AT1961" i="10"/>
  <c r="AU1961" i="10"/>
  <c r="AV1961" i="10"/>
  <c r="AW1961" i="10"/>
  <c r="AX1961" i="10"/>
  <c r="AY1961" i="10"/>
  <c r="AZ1961" i="10"/>
  <c r="BA1961" i="10"/>
  <c r="BB1961" i="10"/>
  <c r="BC1961" i="10"/>
  <c r="BD1961" i="10"/>
  <c r="BE1961" i="10"/>
  <c r="BF1961" i="10"/>
  <c r="BG1961" i="10"/>
  <c r="BH1961" i="10"/>
  <c r="BI1961" i="10"/>
  <c r="BJ1961" i="10"/>
  <c r="B1962" i="10"/>
  <c r="C1962" i="10"/>
  <c r="F1962" i="10"/>
  <c r="J1962" i="10"/>
  <c r="K1962" i="10"/>
  <c r="L1962" i="10"/>
  <c r="M1962" i="10"/>
  <c r="N1962" i="10"/>
  <c r="O1962" i="10"/>
  <c r="P1962" i="10"/>
  <c r="Q1962" i="10"/>
  <c r="R1962" i="10"/>
  <c r="S1962" i="10"/>
  <c r="T1962" i="10"/>
  <c r="U1962" i="10"/>
  <c r="V1962" i="10"/>
  <c r="W1962" i="10"/>
  <c r="X1962" i="10"/>
  <c r="Y1962" i="10"/>
  <c r="Z1962" i="10"/>
  <c r="AA1962" i="10"/>
  <c r="AB1962" i="10"/>
  <c r="AC1962" i="10"/>
  <c r="AD1962" i="10"/>
  <c r="AE1962" i="10"/>
  <c r="AF1962" i="10"/>
  <c r="AG1962" i="10"/>
  <c r="AH1962" i="10"/>
  <c r="AI1962" i="10"/>
  <c r="AJ1962" i="10"/>
  <c r="AK1962" i="10"/>
  <c r="AL1962" i="10"/>
  <c r="AM1962" i="10"/>
  <c r="AN1962" i="10"/>
  <c r="AO1962" i="10"/>
  <c r="AP1962" i="10"/>
  <c r="AQ1962" i="10"/>
  <c r="AR1962" i="10"/>
  <c r="AS1962" i="10"/>
  <c r="AT1962" i="10"/>
  <c r="AU1962" i="10"/>
  <c r="AV1962" i="10"/>
  <c r="AW1962" i="10"/>
  <c r="AX1962" i="10"/>
  <c r="AY1962" i="10"/>
  <c r="AZ1962" i="10"/>
  <c r="BA1962" i="10"/>
  <c r="BB1962" i="10"/>
  <c r="BC1962" i="10"/>
  <c r="BD1962" i="10"/>
  <c r="BE1962" i="10"/>
  <c r="BF1962" i="10"/>
  <c r="BG1962" i="10"/>
  <c r="BH1962" i="10"/>
  <c r="BI1962" i="10"/>
  <c r="BJ1962" i="10"/>
  <c r="B1963" i="10"/>
  <c r="C1963" i="10"/>
  <c r="F1963" i="10"/>
  <c r="J1963" i="10"/>
  <c r="K1963" i="10"/>
  <c r="L1963" i="10"/>
  <c r="M1963" i="10"/>
  <c r="N1963" i="10"/>
  <c r="O1963" i="10"/>
  <c r="P1963" i="10"/>
  <c r="Q1963" i="10"/>
  <c r="R1963" i="10"/>
  <c r="S1963" i="10"/>
  <c r="T1963" i="10"/>
  <c r="U1963" i="10"/>
  <c r="V1963" i="10"/>
  <c r="W1963" i="10"/>
  <c r="X1963" i="10"/>
  <c r="Y1963" i="10"/>
  <c r="Z1963" i="10"/>
  <c r="AA1963" i="10"/>
  <c r="AB1963" i="10"/>
  <c r="AC1963" i="10"/>
  <c r="AD1963" i="10"/>
  <c r="AE1963" i="10"/>
  <c r="AF1963" i="10"/>
  <c r="AG1963" i="10"/>
  <c r="AH1963" i="10"/>
  <c r="AI1963" i="10"/>
  <c r="AJ1963" i="10"/>
  <c r="AK1963" i="10"/>
  <c r="AL1963" i="10"/>
  <c r="AM1963" i="10"/>
  <c r="AN1963" i="10"/>
  <c r="AO1963" i="10"/>
  <c r="AP1963" i="10"/>
  <c r="AQ1963" i="10"/>
  <c r="AR1963" i="10"/>
  <c r="AS1963" i="10"/>
  <c r="AT1963" i="10"/>
  <c r="AU1963" i="10"/>
  <c r="AV1963" i="10"/>
  <c r="AW1963" i="10"/>
  <c r="AX1963" i="10"/>
  <c r="AY1963" i="10"/>
  <c r="AZ1963" i="10"/>
  <c r="BA1963" i="10"/>
  <c r="BB1963" i="10"/>
  <c r="BC1963" i="10"/>
  <c r="BD1963" i="10"/>
  <c r="BE1963" i="10"/>
  <c r="BF1963" i="10"/>
  <c r="BG1963" i="10"/>
  <c r="BH1963" i="10"/>
  <c r="BI1963" i="10"/>
  <c r="BJ1963" i="10"/>
  <c r="B1964" i="10"/>
  <c r="C1964" i="10"/>
  <c r="F1964" i="10"/>
  <c r="J1964" i="10"/>
  <c r="K1964" i="10"/>
  <c r="L1964" i="10"/>
  <c r="M1964" i="10"/>
  <c r="N1964" i="10"/>
  <c r="O1964" i="10"/>
  <c r="P1964" i="10"/>
  <c r="Q1964" i="10"/>
  <c r="R1964" i="10"/>
  <c r="S1964" i="10"/>
  <c r="T1964" i="10"/>
  <c r="U1964" i="10"/>
  <c r="V1964" i="10"/>
  <c r="W1964" i="10"/>
  <c r="X1964" i="10"/>
  <c r="Y1964" i="10"/>
  <c r="Z1964" i="10"/>
  <c r="AA1964" i="10"/>
  <c r="AB1964" i="10"/>
  <c r="AC1964" i="10"/>
  <c r="AD1964" i="10"/>
  <c r="AE1964" i="10"/>
  <c r="AF1964" i="10"/>
  <c r="AG1964" i="10"/>
  <c r="AH1964" i="10"/>
  <c r="AI1964" i="10"/>
  <c r="AJ1964" i="10"/>
  <c r="AK1964" i="10"/>
  <c r="AL1964" i="10"/>
  <c r="AM1964" i="10"/>
  <c r="AN1964" i="10"/>
  <c r="AO1964" i="10"/>
  <c r="AP1964" i="10"/>
  <c r="AQ1964" i="10"/>
  <c r="AR1964" i="10"/>
  <c r="AS1964" i="10"/>
  <c r="AT1964" i="10"/>
  <c r="AU1964" i="10"/>
  <c r="AV1964" i="10"/>
  <c r="AW1964" i="10"/>
  <c r="AX1964" i="10"/>
  <c r="AY1964" i="10"/>
  <c r="AZ1964" i="10"/>
  <c r="BA1964" i="10"/>
  <c r="BB1964" i="10"/>
  <c r="BC1964" i="10"/>
  <c r="BD1964" i="10"/>
  <c r="BE1964" i="10"/>
  <c r="BF1964" i="10"/>
  <c r="BG1964" i="10"/>
  <c r="BH1964" i="10"/>
  <c r="BI1964" i="10"/>
  <c r="BJ1964" i="10"/>
  <c r="B1965" i="10"/>
  <c r="C1965" i="10"/>
  <c r="F1965" i="10"/>
  <c r="J1965" i="10"/>
  <c r="K1965" i="10"/>
  <c r="L1965" i="10"/>
  <c r="M1965" i="10"/>
  <c r="N1965" i="10"/>
  <c r="O1965" i="10"/>
  <c r="P1965" i="10"/>
  <c r="Q1965" i="10"/>
  <c r="R1965" i="10"/>
  <c r="S1965" i="10"/>
  <c r="T1965" i="10"/>
  <c r="U1965" i="10"/>
  <c r="V1965" i="10"/>
  <c r="W1965" i="10"/>
  <c r="X1965" i="10"/>
  <c r="Y1965" i="10"/>
  <c r="Z1965" i="10"/>
  <c r="AA1965" i="10"/>
  <c r="AB1965" i="10"/>
  <c r="AC1965" i="10"/>
  <c r="AD1965" i="10"/>
  <c r="AE1965" i="10"/>
  <c r="AF1965" i="10"/>
  <c r="AG1965" i="10"/>
  <c r="AH1965" i="10"/>
  <c r="AI1965" i="10"/>
  <c r="AJ1965" i="10"/>
  <c r="AK1965" i="10"/>
  <c r="AL1965" i="10"/>
  <c r="AM1965" i="10"/>
  <c r="AN1965" i="10"/>
  <c r="AO1965" i="10"/>
  <c r="AP1965" i="10"/>
  <c r="AQ1965" i="10"/>
  <c r="AR1965" i="10"/>
  <c r="AS1965" i="10"/>
  <c r="AT1965" i="10"/>
  <c r="AU1965" i="10"/>
  <c r="AV1965" i="10"/>
  <c r="AW1965" i="10"/>
  <c r="AX1965" i="10"/>
  <c r="AY1965" i="10"/>
  <c r="AZ1965" i="10"/>
  <c r="BA1965" i="10"/>
  <c r="BB1965" i="10"/>
  <c r="BC1965" i="10"/>
  <c r="BD1965" i="10"/>
  <c r="BE1965" i="10"/>
  <c r="BF1965" i="10"/>
  <c r="BG1965" i="10"/>
  <c r="BH1965" i="10"/>
  <c r="BI1965" i="10"/>
  <c r="BJ1965" i="10"/>
  <c r="B1966" i="10"/>
  <c r="C1966" i="10"/>
  <c r="F1966" i="10"/>
  <c r="J1966" i="10"/>
  <c r="K1966" i="10"/>
  <c r="L1966" i="10"/>
  <c r="M1966" i="10"/>
  <c r="N1966" i="10"/>
  <c r="O1966" i="10"/>
  <c r="P1966" i="10"/>
  <c r="Q1966" i="10"/>
  <c r="R1966" i="10"/>
  <c r="S1966" i="10"/>
  <c r="T1966" i="10"/>
  <c r="U1966" i="10"/>
  <c r="V1966" i="10"/>
  <c r="W1966" i="10"/>
  <c r="X1966" i="10"/>
  <c r="Y1966" i="10"/>
  <c r="Z1966" i="10"/>
  <c r="AA1966" i="10"/>
  <c r="AB1966" i="10"/>
  <c r="AC1966" i="10"/>
  <c r="AD1966" i="10"/>
  <c r="AE1966" i="10"/>
  <c r="AF1966" i="10"/>
  <c r="AG1966" i="10"/>
  <c r="AH1966" i="10"/>
  <c r="AI1966" i="10"/>
  <c r="AJ1966" i="10"/>
  <c r="AK1966" i="10"/>
  <c r="AL1966" i="10"/>
  <c r="AM1966" i="10"/>
  <c r="AN1966" i="10"/>
  <c r="AO1966" i="10"/>
  <c r="AP1966" i="10"/>
  <c r="AQ1966" i="10"/>
  <c r="AR1966" i="10"/>
  <c r="AS1966" i="10"/>
  <c r="AT1966" i="10"/>
  <c r="AU1966" i="10"/>
  <c r="AV1966" i="10"/>
  <c r="AW1966" i="10"/>
  <c r="AX1966" i="10"/>
  <c r="AY1966" i="10"/>
  <c r="AZ1966" i="10"/>
  <c r="BA1966" i="10"/>
  <c r="BB1966" i="10"/>
  <c r="BC1966" i="10"/>
  <c r="BD1966" i="10"/>
  <c r="BE1966" i="10"/>
  <c r="BF1966" i="10"/>
  <c r="BG1966" i="10"/>
  <c r="BH1966" i="10"/>
  <c r="BI1966" i="10"/>
  <c r="BJ1966" i="10"/>
  <c r="B1967" i="10"/>
  <c r="C1967" i="10"/>
  <c r="F1967" i="10"/>
  <c r="J1967" i="10"/>
  <c r="K1967" i="10"/>
  <c r="L1967" i="10"/>
  <c r="M1967" i="10"/>
  <c r="N1967" i="10"/>
  <c r="O1967" i="10"/>
  <c r="P1967" i="10"/>
  <c r="Q1967" i="10"/>
  <c r="R1967" i="10"/>
  <c r="S1967" i="10"/>
  <c r="T1967" i="10"/>
  <c r="U1967" i="10"/>
  <c r="V1967" i="10"/>
  <c r="W1967" i="10"/>
  <c r="X1967" i="10"/>
  <c r="Y1967" i="10"/>
  <c r="Z1967" i="10"/>
  <c r="AA1967" i="10"/>
  <c r="AB1967" i="10"/>
  <c r="AC1967" i="10"/>
  <c r="AD1967" i="10"/>
  <c r="AE1967" i="10"/>
  <c r="AF1967" i="10"/>
  <c r="AG1967" i="10"/>
  <c r="AH1967" i="10"/>
  <c r="AI1967" i="10"/>
  <c r="AJ1967" i="10"/>
  <c r="AK1967" i="10"/>
  <c r="AL1967" i="10"/>
  <c r="AM1967" i="10"/>
  <c r="AN1967" i="10"/>
  <c r="AO1967" i="10"/>
  <c r="AP1967" i="10"/>
  <c r="AQ1967" i="10"/>
  <c r="AR1967" i="10"/>
  <c r="AS1967" i="10"/>
  <c r="AT1967" i="10"/>
  <c r="AU1967" i="10"/>
  <c r="AV1967" i="10"/>
  <c r="AW1967" i="10"/>
  <c r="AX1967" i="10"/>
  <c r="AY1967" i="10"/>
  <c r="AZ1967" i="10"/>
  <c r="BA1967" i="10"/>
  <c r="BB1967" i="10"/>
  <c r="BC1967" i="10"/>
  <c r="BD1967" i="10"/>
  <c r="BE1967" i="10"/>
  <c r="BF1967" i="10"/>
  <c r="BG1967" i="10"/>
  <c r="BH1967" i="10"/>
  <c r="BI1967" i="10"/>
  <c r="BJ1967" i="10"/>
  <c r="B1968" i="10"/>
  <c r="C1968" i="10"/>
  <c r="F1968" i="10"/>
  <c r="J1968" i="10"/>
  <c r="K1968" i="10"/>
  <c r="L1968" i="10"/>
  <c r="M1968" i="10"/>
  <c r="N1968" i="10"/>
  <c r="O1968" i="10"/>
  <c r="P1968" i="10"/>
  <c r="Q1968" i="10"/>
  <c r="R1968" i="10"/>
  <c r="S1968" i="10"/>
  <c r="T1968" i="10"/>
  <c r="U1968" i="10"/>
  <c r="V1968" i="10"/>
  <c r="W1968" i="10"/>
  <c r="X1968" i="10"/>
  <c r="Y1968" i="10"/>
  <c r="Z1968" i="10"/>
  <c r="AA1968" i="10"/>
  <c r="AB1968" i="10"/>
  <c r="AC1968" i="10"/>
  <c r="AD1968" i="10"/>
  <c r="AE1968" i="10"/>
  <c r="AF1968" i="10"/>
  <c r="AG1968" i="10"/>
  <c r="AH1968" i="10"/>
  <c r="AI1968" i="10"/>
  <c r="AJ1968" i="10"/>
  <c r="AK1968" i="10"/>
  <c r="AL1968" i="10"/>
  <c r="AM1968" i="10"/>
  <c r="AN1968" i="10"/>
  <c r="AO1968" i="10"/>
  <c r="AP1968" i="10"/>
  <c r="AQ1968" i="10"/>
  <c r="AR1968" i="10"/>
  <c r="AS1968" i="10"/>
  <c r="AT1968" i="10"/>
  <c r="AU1968" i="10"/>
  <c r="AV1968" i="10"/>
  <c r="AW1968" i="10"/>
  <c r="AX1968" i="10"/>
  <c r="AY1968" i="10"/>
  <c r="AZ1968" i="10"/>
  <c r="BA1968" i="10"/>
  <c r="BB1968" i="10"/>
  <c r="BC1968" i="10"/>
  <c r="BD1968" i="10"/>
  <c r="BE1968" i="10"/>
  <c r="BF1968" i="10"/>
  <c r="BG1968" i="10"/>
  <c r="BH1968" i="10"/>
  <c r="BI1968" i="10"/>
  <c r="BJ1968" i="10"/>
  <c r="B1969" i="10"/>
  <c r="C1969" i="10"/>
  <c r="F1969" i="10"/>
  <c r="J1969" i="10"/>
  <c r="K1969" i="10"/>
  <c r="L1969" i="10"/>
  <c r="M1969" i="10"/>
  <c r="N1969" i="10"/>
  <c r="O1969" i="10"/>
  <c r="P1969" i="10"/>
  <c r="Q1969" i="10"/>
  <c r="R1969" i="10"/>
  <c r="S1969" i="10"/>
  <c r="T1969" i="10"/>
  <c r="U1969" i="10"/>
  <c r="V1969" i="10"/>
  <c r="W1969" i="10"/>
  <c r="X1969" i="10"/>
  <c r="Y1969" i="10"/>
  <c r="Z1969" i="10"/>
  <c r="AA1969" i="10"/>
  <c r="AB1969" i="10"/>
  <c r="AC1969" i="10"/>
  <c r="AD1969" i="10"/>
  <c r="AE1969" i="10"/>
  <c r="AF1969" i="10"/>
  <c r="AG1969" i="10"/>
  <c r="AH1969" i="10"/>
  <c r="AI1969" i="10"/>
  <c r="AJ1969" i="10"/>
  <c r="AK1969" i="10"/>
  <c r="AL1969" i="10"/>
  <c r="AM1969" i="10"/>
  <c r="AN1969" i="10"/>
  <c r="AO1969" i="10"/>
  <c r="AP1969" i="10"/>
  <c r="AQ1969" i="10"/>
  <c r="AR1969" i="10"/>
  <c r="AS1969" i="10"/>
  <c r="AT1969" i="10"/>
  <c r="AU1969" i="10"/>
  <c r="AV1969" i="10"/>
  <c r="AW1969" i="10"/>
  <c r="AX1969" i="10"/>
  <c r="AY1969" i="10"/>
  <c r="AZ1969" i="10"/>
  <c r="BA1969" i="10"/>
  <c r="BB1969" i="10"/>
  <c r="BC1969" i="10"/>
  <c r="BD1969" i="10"/>
  <c r="BE1969" i="10"/>
  <c r="BF1969" i="10"/>
  <c r="BG1969" i="10"/>
  <c r="BH1969" i="10"/>
  <c r="BI1969" i="10"/>
  <c r="BJ1969" i="10"/>
  <c r="B1970" i="10"/>
  <c r="C1970" i="10"/>
  <c r="F1970" i="10"/>
  <c r="J1970" i="10"/>
  <c r="K1970" i="10"/>
  <c r="L1970" i="10"/>
  <c r="M1970" i="10"/>
  <c r="N1970" i="10"/>
  <c r="O1970" i="10"/>
  <c r="P1970" i="10"/>
  <c r="Q1970" i="10"/>
  <c r="R1970" i="10"/>
  <c r="S1970" i="10"/>
  <c r="T1970" i="10"/>
  <c r="U1970" i="10"/>
  <c r="V1970" i="10"/>
  <c r="W1970" i="10"/>
  <c r="X1970" i="10"/>
  <c r="Y1970" i="10"/>
  <c r="Z1970" i="10"/>
  <c r="AA1970" i="10"/>
  <c r="AB1970" i="10"/>
  <c r="AC1970" i="10"/>
  <c r="AD1970" i="10"/>
  <c r="AE1970" i="10"/>
  <c r="AF1970" i="10"/>
  <c r="AG1970" i="10"/>
  <c r="AH1970" i="10"/>
  <c r="AI1970" i="10"/>
  <c r="AJ1970" i="10"/>
  <c r="AK1970" i="10"/>
  <c r="AL1970" i="10"/>
  <c r="AM1970" i="10"/>
  <c r="AN1970" i="10"/>
  <c r="AO1970" i="10"/>
  <c r="AP1970" i="10"/>
  <c r="AQ1970" i="10"/>
  <c r="AR1970" i="10"/>
  <c r="AS1970" i="10"/>
  <c r="AT1970" i="10"/>
  <c r="AU1970" i="10"/>
  <c r="AV1970" i="10"/>
  <c r="AW1970" i="10"/>
  <c r="AX1970" i="10"/>
  <c r="AY1970" i="10"/>
  <c r="AZ1970" i="10"/>
  <c r="BA1970" i="10"/>
  <c r="BB1970" i="10"/>
  <c r="BC1970" i="10"/>
  <c r="BD1970" i="10"/>
  <c r="BE1970" i="10"/>
  <c r="BF1970" i="10"/>
  <c r="BG1970" i="10"/>
  <c r="BH1970" i="10"/>
  <c r="BI1970" i="10"/>
  <c r="BJ1970" i="10"/>
  <c r="B1971" i="10"/>
  <c r="C1971" i="10"/>
  <c r="F1971" i="10"/>
  <c r="J1971" i="10"/>
  <c r="K1971" i="10"/>
  <c r="L1971" i="10"/>
  <c r="M1971" i="10"/>
  <c r="N1971" i="10"/>
  <c r="O1971" i="10"/>
  <c r="P1971" i="10"/>
  <c r="Q1971" i="10"/>
  <c r="R1971" i="10"/>
  <c r="S1971" i="10"/>
  <c r="T1971" i="10"/>
  <c r="U1971" i="10"/>
  <c r="V1971" i="10"/>
  <c r="W1971" i="10"/>
  <c r="X1971" i="10"/>
  <c r="Y1971" i="10"/>
  <c r="Z1971" i="10"/>
  <c r="AA1971" i="10"/>
  <c r="AB1971" i="10"/>
  <c r="AC1971" i="10"/>
  <c r="AD1971" i="10"/>
  <c r="AE1971" i="10"/>
  <c r="AF1971" i="10"/>
  <c r="AG1971" i="10"/>
  <c r="AH1971" i="10"/>
  <c r="AI1971" i="10"/>
  <c r="AJ1971" i="10"/>
  <c r="AK1971" i="10"/>
  <c r="AL1971" i="10"/>
  <c r="AM1971" i="10"/>
  <c r="AN1971" i="10"/>
  <c r="AO1971" i="10"/>
  <c r="AP1971" i="10"/>
  <c r="AQ1971" i="10"/>
  <c r="AR1971" i="10"/>
  <c r="AS1971" i="10"/>
  <c r="AT1971" i="10"/>
  <c r="AU1971" i="10"/>
  <c r="AV1971" i="10"/>
  <c r="AW1971" i="10"/>
  <c r="AX1971" i="10"/>
  <c r="AY1971" i="10"/>
  <c r="AZ1971" i="10"/>
  <c r="BA1971" i="10"/>
  <c r="BB1971" i="10"/>
  <c r="BC1971" i="10"/>
  <c r="BD1971" i="10"/>
  <c r="BE1971" i="10"/>
  <c r="BF1971" i="10"/>
  <c r="BG1971" i="10"/>
  <c r="BH1971" i="10"/>
  <c r="BI1971" i="10"/>
  <c r="BJ1971" i="10"/>
  <c r="B1972" i="10"/>
  <c r="C1972" i="10"/>
  <c r="F1972" i="10"/>
  <c r="J1972" i="10"/>
  <c r="K1972" i="10"/>
  <c r="L1972" i="10"/>
  <c r="M1972" i="10"/>
  <c r="N1972" i="10"/>
  <c r="O1972" i="10"/>
  <c r="P1972" i="10"/>
  <c r="Q1972" i="10"/>
  <c r="R1972" i="10"/>
  <c r="S1972" i="10"/>
  <c r="T1972" i="10"/>
  <c r="U1972" i="10"/>
  <c r="V1972" i="10"/>
  <c r="W1972" i="10"/>
  <c r="X1972" i="10"/>
  <c r="Y1972" i="10"/>
  <c r="Z1972" i="10"/>
  <c r="AA1972" i="10"/>
  <c r="AB1972" i="10"/>
  <c r="AC1972" i="10"/>
  <c r="AD1972" i="10"/>
  <c r="AE1972" i="10"/>
  <c r="AF1972" i="10"/>
  <c r="AG1972" i="10"/>
  <c r="AH1972" i="10"/>
  <c r="AI1972" i="10"/>
  <c r="AJ1972" i="10"/>
  <c r="AK1972" i="10"/>
  <c r="AL1972" i="10"/>
  <c r="AM1972" i="10"/>
  <c r="AN1972" i="10"/>
  <c r="AO1972" i="10"/>
  <c r="AP1972" i="10"/>
  <c r="AQ1972" i="10"/>
  <c r="AR1972" i="10"/>
  <c r="AS1972" i="10"/>
  <c r="AT1972" i="10"/>
  <c r="AU1972" i="10"/>
  <c r="AV1972" i="10"/>
  <c r="AW1972" i="10"/>
  <c r="AX1972" i="10"/>
  <c r="AY1972" i="10"/>
  <c r="AZ1972" i="10"/>
  <c r="BA1972" i="10"/>
  <c r="BB1972" i="10"/>
  <c r="BC1972" i="10"/>
  <c r="BD1972" i="10"/>
  <c r="BE1972" i="10"/>
  <c r="BF1972" i="10"/>
  <c r="BG1972" i="10"/>
  <c r="BH1972" i="10"/>
  <c r="BI1972" i="10"/>
  <c r="BJ1972" i="10"/>
  <c r="B1973" i="10"/>
  <c r="C1973" i="10"/>
  <c r="F1973" i="10"/>
  <c r="J1973" i="10"/>
  <c r="K1973" i="10"/>
  <c r="L1973" i="10"/>
  <c r="M1973" i="10"/>
  <c r="N1973" i="10"/>
  <c r="O1973" i="10"/>
  <c r="P1973" i="10"/>
  <c r="Q1973" i="10"/>
  <c r="R1973" i="10"/>
  <c r="S1973" i="10"/>
  <c r="T1973" i="10"/>
  <c r="U1973" i="10"/>
  <c r="V1973" i="10"/>
  <c r="W1973" i="10"/>
  <c r="X1973" i="10"/>
  <c r="Y1973" i="10"/>
  <c r="Z1973" i="10"/>
  <c r="AA1973" i="10"/>
  <c r="AB1973" i="10"/>
  <c r="AC1973" i="10"/>
  <c r="AD1973" i="10"/>
  <c r="AE1973" i="10"/>
  <c r="AF1973" i="10"/>
  <c r="AG1973" i="10"/>
  <c r="AH1973" i="10"/>
  <c r="AI1973" i="10"/>
  <c r="AJ1973" i="10"/>
  <c r="AK1973" i="10"/>
  <c r="AL1973" i="10"/>
  <c r="AM1973" i="10"/>
  <c r="AN1973" i="10"/>
  <c r="AO1973" i="10"/>
  <c r="AP1973" i="10"/>
  <c r="AQ1973" i="10"/>
  <c r="AR1973" i="10"/>
  <c r="AS1973" i="10"/>
  <c r="AT1973" i="10"/>
  <c r="AU1973" i="10"/>
  <c r="AV1973" i="10"/>
  <c r="AW1973" i="10"/>
  <c r="AX1973" i="10"/>
  <c r="AY1973" i="10"/>
  <c r="AZ1973" i="10"/>
  <c r="BA1973" i="10"/>
  <c r="BB1973" i="10"/>
  <c r="BC1973" i="10"/>
  <c r="BD1973" i="10"/>
  <c r="BE1973" i="10"/>
  <c r="BF1973" i="10"/>
  <c r="BG1973" i="10"/>
  <c r="BH1973" i="10"/>
  <c r="BI1973" i="10"/>
  <c r="BJ1973" i="10"/>
  <c r="B1974" i="10"/>
  <c r="C1974" i="10"/>
  <c r="F1974" i="10"/>
  <c r="J1974" i="10"/>
  <c r="K1974" i="10"/>
  <c r="L1974" i="10"/>
  <c r="M1974" i="10"/>
  <c r="N1974" i="10"/>
  <c r="O1974" i="10"/>
  <c r="P1974" i="10"/>
  <c r="Q1974" i="10"/>
  <c r="R1974" i="10"/>
  <c r="S1974" i="10"/>
  <c r="T1974" i="10"/>
  <c r="U1974" i="10"/>
  <c r="V1974" i="10"/>
  <c r="W1974" i="10"/>
  <c r="X1974" i="10"/>
  <c r="Y1974" i="10"/>
  <c r="Z1974" i="10"/>
  <c r="AA1974" i="10"/>
  <c r="AB1974" i="10"/>
  <c r="AC1974" i="10"/>
  <c r="AD1974" i="10"/>
  <c r="AE1974" i="10"/>
  <c r="AF1974" i="10"/>
  <c r="AG1974" i="10"/>
  <c r="AH1974" i="10"/>
  <c r="AI1974" i="10"/>
  <c r="AJ1974" i="10"/>
  <c r="AK1974" i="10"/>
  <c r="AL1974" i="10"/>
  <c r="AM1974" i="10"/>
  <c r="AN1974" i="10"/>
  <c r="AO1974" i="10"/>
  <c r="AP1974" i="10"/>
  <c r="AQ1974" i="10"/>
  <c r="AR1974" i="10"/>
  <c r="AS1974" i="10"/>
  <c r="AT1974" i="10"/>
  <c r="AU1974" i="10"/>
  <c r="AV1974" i="10"/>
  <c r="AW1974" i="10"/>
  <c r="AX1974" i="10"/>
  <c r="AY1974" i="10"/>
  <c r="AZ1974" i="10"/>
  <c r="BA1974" i="10"/>
  <c r="BB1974" i="10"/>
  <c r="BC1974" i="10"/>
  <c r="BD1974" i="10"/>
  <c r="BE1974" i="10"/>
  <c r="BF1974" i="10"/>
  <c r="BG1974" i="10"/>
  <c r="BH1974" i="10"/>
  <c r="BI1974" i="10"/>
  <c r="BJ1974" i="10"/>
  <c r="B1975" i="10"/>
  <c r="C1975" i="10"/>
  <c r="F1975" i="10"/>
  <c r="J1975" i="10"/>
  <c r="K1975" i="10"/>
  <c r="L1975" i="10"/>
  <c r="M1975" i="10"/>
  <c r="N1975" i="10"/>
  <c r="O1975" i="10"/>
  <c r="P1975" i="10"/>
  <c r="Q1975" i="10"/>
  <c r="R1975" i="10"/>
  <c r="S1975" i="10"/>
  <c r="T1975" i="10"/>
  <c r="U1975" i="10"/>
  <c r="V1975" i="10"/>
  <c r="W1975" i="10"/>
  <c r="X1975" i="10"/>
  <c r="Y1975" i="10"/>
  <c r="Z1975" i="10"/>
  <c r="AA1975" i="10"/>
  <c r="AB1975" i="10"/>
  <c r="AC1975" i="10"/>
  <c r="AD1975" i="10"/>
  <c r="AE1975" i="10"/>
  <c r="AF1975" i="10"/>
  <c r="AG1975" i="10"/>
  <c r="AH1975" i="10"/>
  <c r="AI1975" i="10"/>
  <c r="AJ1975" i="10"/>
  <c r="AK1975" i="10"/>
  <c r="AL1975" i="10"/>
  <c r="AM1975" i="10"/>
  <c r="AN1975" i="10"/>
  <c r="AO1975" i="10"/>
  <c r="AP1975" i="10"/>
  <c r="AQ1975" i="10"/>
  <c r="AR1975" i="10"/>
  <c r="AS1975" i="10"/>
  <c r="AT1975" i="10"/>
  <c r="AU1975" i="10"/>
  <c r="AV1975" i="10"/>
  <c r="AW1975" i="10"/>
  <c r="AX1975" i="10"/>
  <c r="AY1975" i="10"/>
  <c r="AZ1975" i="10"/>
  <c r="BA1975" i="10"/>
  <c r="BB1975" i="10"/>
  <c r="BC1975" i="10"/>
  <c r="BD1975" i="10"/>
  <c r="BE1975" i="10"/>
  <c r="BF1975" i="10"/>
  <c r="BG1975" i="10"/>
  <c r="BH1975" i="10"/>
  <c r="BI1975" i="10"/>
  <c r="BJ1975" i="10"/>
  <c r="B1976" i="10"/>
  <c r="C1976" i="10"/>
  <c r="F1976" i="10"/>
  <c r="J1976" i="10"/>
  <c r="K1976" i="10"/>
  <c r="L1976" i="10"/>
  <c r="M1976" i="10"/>
  <c r="N1976" i="10"/>
  <c r="O1976" i="10"/>
  <c r="P1976" i="10"/>
  <c r="Q1976" i="10"/>
  <c r="R1976" i="10"/>
  <c r="S1976" i="10"/>
  <c r="T1976" i="10"/>
  <c r="U1976" i="10"/>
  <c r="V1976" i="10"/>
  <c r="W1976" i="10"/>
  <c r="X1976" i="10"/>
  <c r="Y1976" i="10"/>
  <c r="Z1976" i="10"/>
  <c r="AA1976" i="10"/>
  <c r="AB1976" i="10"/>
  <c r="AC1976" i="10"/>
  <c r="AD1976" i="10"/>
  <c r="AE1976" i="10"/>
  <c r="AF1976" i="10"/>
  <c r="AG1976" i="10"/>
  <c r="AH1976" i="10"/>
  <c r="AI1976" i="10"/>
  <c r="AJ1976" i="10"/>
  <c r="AK1976" i="10"/>
  <c r="AL1976" i="10"/>
  <c r="AM1976" i="10"/>
  <c r="AN1976" i="10"/>
  <c r="AO1976" i="10"/>
  <c r="AP1976" i="10"/>
  <c r="AQ1976" i="10"/>
  <c r="AR1976" i="10"/>
  <c r="AS1976" i="10"/>
  <c r="AT1976" i="10"/>
  <c r="AU1976" i="10"/>
  <c r="AV1976" i="10"/>
  <c r="AW1976" i="10"/>
  <c r="AX1976" i="10"/>
  <c r="AY1976" i="10"/>
  <c r="AZ1976" i="10"/>
  <c r="BA1976" i="10"/>
  <c r="BB1976" i="10"/>
  <c r="BC1976" i="10"/>
  <c r="BD1976" i="10"/>
  <c r="BE1976" i="10"/>
  <c r="BF1976" i="10"/>
  <c r="BG1976" i="10"/>
  <c r="BH1976" i="10"/>
  <c r="BI1976" i="10"/>
  <c r="BJ1976" i="10"/>
  <c r="B1977" i="10"/>
  <c r="C1977" i="10"/>
  <c r="F1977" i="10"/>
  <c r="J1977" i="10"/>
  <c r="K1977" i="10"/>
  <c r="L1977" i="10"/>
  <c r="M1977" i="10"/>
  <c r="N1977" i="10"/>
  <c r="O1977" i="10"/>
  <c r="P1977" i="10"/>
  <c r="Q1977" i="10"/>
  <c r="R1977" i="10"/>
  <c r="S1977" i="10"/>
  <c r="T1977" i="10"/>
  <c r="U1977" i="10"/>
  <c r="V1977" i="10"/>
  <c r="W1977" i="10"/>
  <c r="X1977" i="10"/>
  <c r="Y1977" i="10"/>
  <c r="Z1977" i="10"/>
  <c r="AA1977" i="10"/>
  <c r="AB1977" i="10"/>
  <c r="AC1977" i="10"/>
  <c r="AD1977" i="10"/>
  <c r="AE1977" i="10"/>
  <c r="AF1977" i="10"/>
  <c r="AG1977" i="10"/>
  <c r="AH1977" i="10"/>
  <c r="AI1977" i="10"/>
  <c r="AJ1977" i="10"/>
  <c r="AK1977" i="10"/>
  <c r="AL1977" i="10"/>
  <c r="AM1977" i="10"/>
  <c r="AN1977" i="10"/>
  <c r="AO1977" i="10"/>
  <c r="AP1977" i="10"/>
  <c r="AQ1977" i="10"/>
  <c r="AR1977" i="10"/>
  <c r="AS1977" i="10"/>
  <c r="AT1977" i="10"/>
  <c r="AU1977" i="10"/>
  <c r="AV1977" i="10"/>
  <c r="AW1977" i="10"/>
  <c r="AX1977" i="10"/>
  <c r="AY1977" i="10"/>
  <c r="AZ1977" i="10"/>
  <c r="BA1977" i="10"/>
  <c r="BB1977" i="10"/>
  <c r="BC1977" i="10"/>
  <c r="BD1977" i="10"/>
  <c r="BE1977" i="10"/>
  <c r="BF1977" i="10"/>
  <c r="BG1977" i="10"/>
  <c r="BH1977" i="10"/>
  <c r="BI1977" i="10"/>
  <c r="BJ1977" i="10"/>
  <c r="B1978" i="10"/>
  <c r="C1978" i="10"/>
  <c r="F1978" i="10"/>
  <c r="J1978" i="10"/>
  <c r="K1978" i="10"/>
  <c r="L1978" i="10"/>
  <c r="M1978" i="10"/>
  <c r="N1978" i="10"/>
  <c r="O1978" i="10"/>
  <c r="P1978" i="10"/>
  <c r="Q1978" i="10"/>
  <c r="R1978" i="10"/>
  <c r="S1978" i="10"/>
  <c r="T1978" i="10"/>
  <c r="U1978" i="10"/>
  <c r="V1978" i="10"/>
  <c r="W1978" i="10"/>
  <c r="X1978" i="10"/>
  <c r="Y1978" i="10"/>
  <c r="Z1978" i="10"/>
  <c r="AA1978" i="10"/>
  <c r="AB1978" i="10"/>
  <c r="AC1978" i="10"/>
  <c r="AD1978" i="10"/>
  <c r="AE1978" i="10"/>
  <c r="AF1978" i="10"/>
  <c r="AG1978" i="10"/>
  <c r="AH1978" i="10"/>
  <c r="AI1978" i="10"/>
  <c r="AJ1978" i="10"/>
  <c r="AK1978" i="10"/>
  <c r="AL1978" i="10"/>
  <c r="AM1978" i="10"/>
  <c r="AN1978" i="10"/>
  <c r="AO1978" i="10"/>
  <c r="AP1978" i="10"/>
  <c r="AQ1978" i="10"/>
  <c r="AR1978" i="10"/>
  <c r="AS1978" i="10"/>
  <c r="AT1978" i="10"/>
  <c r="AU1978" i="10"/>
  <c r="AV1978" i="10"/>
  <c r="AW1978" i="10"/>
  <c r="AX1978" i="10"/>
  <c r="AY1978" i="10"/>
  <c r="AZ1978" i="10"/>
  <c r="BA1978" i="10"/>
  <c r="BB1978" i="10"/>
  <c r="BC1978" i="10"/>
  <c r="BD1978" i="10"/>
  <c r="BE1978" i="10"/>
  <c r="BF1978" i="10"/>
  <c r="BG1978" i="10"/>
  <c r="BH1978" i="10"/>
  <c r="BI1978" i="10"/>
  <c r="BJ1978" i="10"/>
  <c r="B1979" i="10"/>
  <c r="C1979" i="10"/>
  <c r="F1979" i="10"/>
  <c r="J1979" i="10"/>
  <c r="K1979" i="10"/>
  <c r="L1979" i="10"/>
  <c r="M1979" i="10"/>
  <c r="N1979" i="10"/>
  <c r="O1979" i="10"/>
  <c r="P1979" i="10"/>
  <c r="Q1979" i="10"/>
  <c r="R1979" i="10"/>
  <c r="S1979" i="10"/>
  <c r="T1979" i="10"/>
  <c r="U1979" i="10"/>
  <c r="V1979" i="10"/>
  <c r="W1979" i="10"/>
  <c r="X1979" i="10"/>
  <c r="Y1979" i="10"/>
  <c r="Z1979" i="10"/>
  <c r="AA1979" i="10"/>
  <c r="AB1979" i="10"/>
  <c r="AC1979" i="10"/>
  <c r="AD1979" i="10"/>
  <c r="AE1979" i="10"/>
  <c r="AF1979" i="10"/>
  <c r="AG1979" i="10"/>
  <c r="AH1979" i="10"/>
  <c r="AI1979" i="10"/>
  <c r="AJ1979" i="10"/>
  <c r="AK1979" i="10"/>
  <c r="AL1979" i="10"/>
  <c r="AM1979" i="10"/>
  <c r="AN1979" i="10"/>
  <c r="AO1979" i="10"/>
  <c r="AP1979" i="10"/>
  <c r="AQ1979" i="10"/>
  <c r="AR1979" i="10"/>
  <c r="AS1979" i="10"/>
  <c r="AT1979" i="10"/>
  <c r="AU1979" i="10"/>
  <c r="AV1979" i="10"/>
  <c r="AW1979" i="10"/>
  <c r="AX1979" i="10"/>
  <c r="AY1979" i="10"/>
  <c r="AZ1979" i="10"/>
  <c r="BA1979" i="10"/>
  <c r="BB1979" i="10"/>
  <c r="BC1979" i="10"/>
  <c r="BD1979" i="10"/>
  <c r="BE1979" i="10"/>
  <c r="BF1979" i="10"/>
  <c r="BG1979" i="10"/>
  <c r="BH1979" i="10"/>
  <c r="BI1979" i="10"/>
  <c r="BJ1979" i="10"/>
  <c r="B1980" i="10"/>
  <c r="C1980" i="10"/>
  <c r="F1980" i="10"/>
  <c r="J1980" i="10"/>
  <c r="K1980" i="10"/>
  <c r="L1980" i="10"/>
  <c r="M1980" i="10"/>
  <c r="N1980" i="10"/>
  <c r="O1980" i="10"/>
  <c r="P1980" i="10"/>
  <c r="Q1980" i="10"/>
  <c r="R1980" i="10"/>
  <c r="S1980" i="10"/>
  <c r="T1980" i="10"/>
  <c r="U1980" i="10"/>
  <c r="V1980" i="10"/>
  <c r="W1980" i="10"/>
  <c r="X1980" i="10"/>
  <c r="Y1980" i="10"/>
  <c r="Z1980" i="10"/>
  <c r="AA1980" i="10"/>
  <c r="AB1980" i="10"/>
  <c r="AC1980" i="10"/>
  <c r="AD1980" i="10"/>
  <c r="AE1980" i="10"/>
  <c r="AF1980" i="10"/>
  <c r="AG1980" i="10"/>
  <c r="AH1980" i="10"/>
  <c r="AI1980" i="10"/>
  <c r="AJ1980" i="10"/>
  <c r="AK1980" i="10"/>
  <c r="AL1980" i="10"/>
  <c r="AM1980" i="10"/>
  <c r="AN1980" i="10"/>
  <c r="AO1980" i="10"/>
  <c r="AP1980" i="10"/>
  <c r="AQ1980" i="10"/>
  <c r="AR1980" i="10"/>
  <c r="AS1980" i="10"/>
  <c r="AT1980" i="10"/>
  <c r="AU1980" i="10"/>
  <c r="AV1980" i="10"/>
  <c r="AW1980" i="10"/>
  <c r="AX1980" i="10"/>
  <c r="AY1980" i="10"/>
  <c r="AZ1980" i="10"/>
  <c r="BA1980" i="10"/>
  <c r="BB1980" i="10"/>
  <c r="BC1980" i="10"/>
  <c r="BD1980" i="10"/>
  <c r="BE1980" i="10"/>
  <c r="BF1980" i="10"/>
  <c r="BG1980" i="10"/>
  <c r="BH1980" i="10"/>
  <c r="BI1980" i="10"/>
  <c r="BJ1980" i="10"/>
  <c r="B1981" i="10"/>
  <c r="C1981" i="10"/>
  <c r="F1981" i="10"/>
  <c r="J1981" i="10"/>
  <c r="K1981" i="10"/>
  <c r="L1981" i="10"/>
  <c r="M1981" i="10"/>
  <c r="N1981" i="10"/>
  <c r="O1981" i="10"/>
  <c r="P1981" i="10"/>
  <c r="Q1981" i="10"/>
  <c r="R1981" i="10"/>
  <c r="S1981" i="10"/>
  <c r="T1981" i="10"/>
  <c r="U1981" i="10"/>
  <c r="V1981" i="10"/>
  <c r="W1981" i="10"/>
  <c r="X1981" i="10"/>
  <c r="Y1981" i="10"/>
  <c r="Z1981" i="10"/>
  <c r="AA1981" i="10"/>
  <c r="AB1981" i="10"/>
  <c r="AC1981" i="10"/>
  <c r="AD1981" i="10"/>
  <c r="AE1981" i="10"/>
  <c r="AF1981" i="10"/>
  <c r="AG1981" i="10"/>
  <c r="AH1981" i="10"/>
  <c r="AI1981" i="10"/>
  <c r="AJ1981" i="10"/>
  <c r="AK1981" i="10"/>
  <c r="AL1981" i="10"/>
  <c r="AM1981" i="10"/>
  <c r="AN1981" i="10"/>
  <c r="AO1981" i="10"/>
  <c r="AP1981" i="10"/>
  <c r="AQ1981" i="10"/>
  <c r="AR1981" i="10"/>
  <c r="AS1981" i="10"/>
  <c r="AT1981" i="10"/>
  <c r="AU1981" i="10"/>
  <c r="AV1981" i="10"/>
  <c r="AW1981" i="10"/>
  <c r="AX1981" i="10"/>
  <c r="AY1981" i="10"/>
  <c r="AZ1981" i="10"/>
  <c r="BA1981" i="10"/>
  <c r="BB1981" i="10"/>
  <c r="BC1981" i="10"/>
  <c r="BD1981" i="10"/>
  <c r="BE1981" i="10"/>
  <c r="BF1981" i="10"/>
  <c r="BG1981" i="10"/>
  <c r="BH1981" i="10"/>
  <c r="BI1981" i="10"/>
  <c r="BJ1981" i="10"/>
  <c r="B1982" i="10"/>
  <c r="C1982" i="10"/>
  <c r="F1982" i="10"/>
  <c r="J1982" i="10"/>
  <c r="K1982" i="10"/>
  <c r="L1982" i="10"/>
  <c r="M1982" i="10"/>
  <c r="N1982" i="10"/>
  <c r="O1982" i="10"/>
  <c r="P1982" i="10"/>
  <c r="Q1982" i="10"/>
  <c r="R1982" i="10"/>
  <c r="S1982" i="10"/>
  <c r="T1982" i="10"/>
  <c r="U1982" i="10"/>
  <c r="V1982" i="10"/>
  <c r="W1982" i="10"/>
  <c r="X1982" i="10"/>
  <c r="Y1982" i="10"/>
  <c r="Z1982" i="10"/>
  <c r="AA1982" i="10"/>
  <c r="AB1982" i="10"/>
  <c r="AC1982" i="10"/>
  <c r="AD1982" i="10"/>
  <c r="AE1982" i="10"/>
  <c r="AF1982" i="10"/>
  <c r="AG1982" i="10"/>
  <c r="AH1982" i="10"/>
  <c r="AI1982" i="10"/>
  <c r="AJ1982" i="10"/>
  <c r="AK1982" i="10"/>
  <c r="AL1982" i="10"/>
  <c r="AM1982" i="10"/>
  <c r="AN1982" i="10"/>
  <c r="AO1982" i="10"/>
  <c r="AP1982" i="10"/>
  <c r="AQ1982" i="10"/>
  <c r="AR1982" i="10"/>
  <c r="AS1982" i="10"/>
  <c r="AT1982" i="10"/>
  <c r="AU1982" i="10"/>
  <c r="AV1982" i="10"/>
  <c r="AW1982" i="10"/>
  <c r="AX1982" i="10"/>
  <c r="AY1982" i="10"/>
  <c r="AZ1982" i="10"/>
  <c r="BA1982" i="10"/>
  <c r="BB1982" i="10"/>
  <c r="BC1982" i="10"/>
  <c r="BD1982" i="10"/>
  <c r="BE1982" i="10"/>
  <c r="BF1982" i="10"/>
  <c r="BG1982" i="10"/>
  <c r="BH1982" i="10"/>
  <c r="BI1982" i="10"/>
  <c r="BJ1982" i="10"/>
  <c r="B1983" i="10"/>
  <c r="C1983" i="10"/>
  <c r="F1983" i="10"/>
  <c r="J1983" i="10"/>
  <c r="K1983" i="10"/>
  <c r="L1983" i="10"/>
  <c r="M1983" i="10"/>
  <c r="N1983" i="10"/>
  <c r="O1983" i="10"/>
  <c r="P1983" i="10"/>
  <c r="Q1983" i="10"/>
  <c r="R1983" i="10"/>
  <c r="S1983" i="10"/>
  <c r="T1983" i="10"/>
  <c r="U1983" i="10"/>
  <c r="V1983" i="10"/>
  <c r="W1983" i="10"/>
  <c r="X1983" i="10"/>
  <c r="Y1983" i="10"/>
  <c r="Z1983" i="10"/>
  <c r="AA1983" i="10"/>
  <c r="AB1983" i="10"/>
  <c r="AC1983" i="10"/>
  <c r="AD1983" i="10"/>
  <c r="AE1983" i="10"/>
  <c r="AF1983" i="10"/>
  <c r="AG1983" i="10"/>
  <c r="AH1983" i="10"/>
  <c r="AI1983" i="10"/>
  <c r="AJ1983" i="10"/>
  <c r="AK1983" i="10"/>
  <c r="AL1983" i="10"/>
  <c r="AM1983" i="10"/>
  <c r="AN1983" i="10"/>
  <c r="AO1983" i="10"/>
  <c r="AP1983" i="10"/>
  <c r="AQ1983" i="10"/>
  <c r="AR1983" i="10"/>
  <c r="AS1983" i="10"/>
  <c r="AT1983" i="10"/>
  <c r="AU1983" i="10"/>
  <c r="AV1983" i="10"/>
  <c r="AW1983" i="10"/>
  <c r="AX1983" i="10"/>
  <c r="AY1983" i="10"/>
  <c r="AZ1983" i="10"/>
  <c r="BA1983" i="10"/>
  <c r="BB1983" i="10"/>
  <c r="BC1983" i="10"/>
  <c r="BD1983" i="10"/>
  <c r="BE1983" i="10"/>
  <c r="BF1983" i="10"/>
  <c r="BG1983" i="10"/>
  <c r="BH1983" i="10"/>
  <c r="BI1983" i="10"/>
  <c r="BJ1983" i="10"/>
  <c r="B1984" i="10"/>
  <c r="C1984" i="10"/>
  <c r="F1984" i="10"/>
  <c r="J1984" i="10"/>
  <c r="K1984" i="10"/>
  <c r="L1984" i="10"/>
  <c r="M1984" i="10"/>
  <c r="N1984" i="10"/>
  <c r="O1984" i="10"/>
  <c r="P1984" i="10"/>
  <c r="Q1984" i="10"/>
  <c r="R1984" i="10"/>
  <c r="S1984" i="10"/>
  <c r="T1984" i="10"/>
  <c r="U1984" i="10"/>
  <c r="V1984" i="10"/>
  <c r="W1984" i="10"/>
  <c r="X1984" i="10"/>
  <c r="Y1984" i="10"/>
  <c r="Z1984" i="10"/>
  <c r="AA1984" i="10"/>
  <c r="AB1984" i="10"/>
  <c r="AC1984" i="10"/>
  <c r="AD1984" i="10"/>
  <c r="AE1984" i="10"/>
  <c r="AF1984" i="10"/>
  <c r="AG1984" i="10"/>
  <c r="AH1984" i="10"/>
  <c r="AI1984" i="10"/>
  <c r="AJ1984" i="10"/>
  <c r="AK1984" i="10"/>
  <c r="AL1984" i="10"/>
  <c r="AM1984" i="10"/>
  <c r="AN1984" i="10"/>
  <c r="AO1984" i="10"/>
  <c r="AP1984" i="10"/>
  <c r="AQ1984" i="10"/>
  <c r="AR1984" i="10"/>
  <c r="AS1984" i="10"/>
  <c r="AT1984" i="10"/>
  <c r="AU1984" i="10"/>
  <c r="AV1984" i="10"/>
  <c r="AW1984" i="10"/>
  <c r="AX1984" i="10"/>
  <c r="AY1984" i="10"/>
  <c r="AZ1984" i="10"/>
  <c r="BA1984" i="10"/>
  <c r="BB1984" i="10"/>
  <c r="BC1984" i="10"/>
  <c r="BD1984" i="10"/>
  <c r="BE1984" i="10"/>
  <c r="BF1984" i="10"/>
  <c r="BG1984" i="10"/>
  <c r="BH1984" i="10"/>
  <c r="BI1984" i="10"/>
  <c r="BJ1984" i="10"/>
  <c r="B1985" i="10"/>
  <c r="C1985" i="10"/>
  <c r="F1985" i="10"/>
  <c r="J1985" i="10"/>
  <c r="K1985" i="10"/>
  <c r="L1985" i="10"/>
  <c r="M1985" i="10"/>
  <c r="N1985" i="10"/>
  <c r="O1985" i="10"/>
  <c r="P1985" i="10"/>
  <c r="Q1985" i="10"/>
  <c r="R1985" i="10"/>
  <c r="S1985" i="10"/>
  <c r="T1985" i="10"/>
  <c r="U1985" i="10"/>
  <c r="V1985" i="10"/>
  <c r="W1985" i="10"/>
  <c r="X1985" i="10"/>
  <c r="Y1985" i="10"/>
  <c r="Z1985" i="10"/>
  <c r="AA1985" i="10"/>
  <c r="AB1985" i="10"/>
  <c r="AC1985" i="10"/>
  <c r="AD1985" i="10"/>
  <c r="AE1985" i="10"/>
  <c r="AF1985" i="10"/>
  <c r="AG1985" i="10"/>
  <c r="AH1985" i="10"/>
  <c r="AI1985" i="10"/>
  <c r="AJ1985" i="10"/>
  <c r="AK1985" i="10"/>
  <c r="AL1985" i="10"/>
  <c r="AM1985" i="10"/>
  <c r="AN1985" i="10"/>
  <c r="AO1985" i="10"/>
  <c r="AP1985" i="10"/>
  <c r="AQ1985" i="10"/>
  <c r="AR1985" i="10"/>
  <c r="AS1985" i="10"/>
  <c r="AT1985" i="10"/>
  <c r="AU1985" i="10"/>
  <c r="AV1985" i="10"/>
  <c r="AW1985" i="10"/>
  <c r="AX1985" i="10"/>
  <c r="AY1985" i="10"/>
  <c r="AZ1985" i="10"/>
  <c r="BA1985" i="10"/>
  <c r="BB1985" i="10"/>
  <c r="BC1985" i="10"/>
  <c r="BD1985" i="10"/>
  <c r="BE1985" i="10"/>
  <c r="BF1985" i="10"/>
  <c r="BG1985" i="10"/>
  <c r="BH1985" i="10"/>
  <c r="BI1985" i="10"/>
  <c r="BJ1985" i="10"/>
  <c r="B1986" i="10"/>
  <c r="C1986" i="10"/>
  <c r="F1986" i="10"/>
  <c r="J1986" i="10"/>
  <c r="K1986" i="10"/>
  <c r="L1986" i="10"/>
  <c r="M1986" i="10"/>
  <c r="N1986" i="10"/>
  <c r="O1986" i="10"/>
  <c r="P1986" i="10"/>
  <c r="Q1986" i="10"/>
  <c r="R1986" i="10"/>
  <c r="S1986" i="10"/>
  <c r="T1986" i="10"/>
  <c r="U1986" i="10"/>
  <c r="V1986" i="10"/>
  <c r="W1986" i="10"/>
  <c r="X1986" i="10"/>
  <c r="Y1986" i="10"/>
  <c r="Z1986" i="10"/>
  <c r="AA1986" i="10"/>
  <c r="AB1986" i="10"/>
  <c r="AC1986" i="10"/>
  <c r="AD1986" i="10"/>
  <c r="AE1986" i="10"/>
  <c r="AF1986" i="10"/>
  <c r="AG1986" i="10"/>
  <c r="AH1986" i="10"/>
  <c r="AI1986" i="10"/>
  <c r="AJ1986" i="10"/>
  <c r="AK1986" i="10"/>
  <c r="AL1986" i="10"/>
  <c r="AM1986" i="10"/>
  <c r="AN1986" i="10"/>
  <c r="AO1986" i="10"/>
  <c r="AP1986" i="10"/>
  <c r="AQ1986" i="10"/>
  <c r="AR1986" i="10"/>
  <c r="AS1986" i="10"/>
  <c r="AT1986" i="10"/>
  <c r="AU1986" i="10"/>
  <c r="AV1986" i="10"/>
  <c r="AW1986" i="10"/>
  <c r="AX1986" i="10"/>
  <c r="AY1986" i="10"/>
  <c r="AZ1986" i="10"/>
  <c r="BA1986" i="10"/>
  <c r="BB1986" i="10"/>
  <c r="BC1986" i="10"/>
  <c r="BD1986" i="10"/>
  <c r="BE1986" i="10"/>
  <c r="BF1986" i="10"/>
  <c r="BG1986" i="10"/>
  <c r="BH1986" i="10"/>
  <c r="BI1986" i="10"/>
  <c r="BJ1986" i="10"/>
  <c r="B1987" i="10"/>
  <c r="C1987" i="10"/>
  <c r="F1987" i="10"/>
  <c r="J1987" i="10"/>
  <c r="K1987" i="10"/>
  <c r="L1987" i="10"/>
  <c r="M1987" i="10"/>
  <c r="N1987" i="10"/>
  <c r="O1987" i="10"/>
  <c r="P1987" i="10"/>
  <c r="Q1987" i="10"/>
  <c r="R1987" i="10"/>
  <c r="S1987" i="10"/>
  <c r="T1987" i="10"/>
  <c r="U1987" i="10"/>
  <c r="V1987" i="10"/>
  <c r="W1987" i="10"/>
  <c r="X1987" i="10"/>
  <c r="Y1987" i="10"/>
  <c r="Z1987" i="10"/>
  <c r="AA1987" i="10"/>
  <c r="AB1987" i="10"/>
  <c r="AC1987" i="10"/>
  <c r="AD1987" i="10"/>
  <c r="AE1987" i="10"/>
  <c r="AF1987" i="10"/>
  <c r="AG1987" i="10"/>
  <c r="AH1987" i="10"/>
  <c r="AI1987" i="10"/>
  <c r="AJ1987" i="10"/>
  <c r="AK1987" i="10"/>
  <c r="AL1987" i="10"/>
  <c r="AM1987" i="10"/>
  <c r="AN1987" i="10"/>
  <c r="AO1987" i="10"/>
  <c r="AP1987" i="10"/>
  <c r="AQ1987" i="10"/>
  <c r="AR1987" i="10"/>
  <c r="AS1987" i="10"/>
  <c r="AT1987" i="10"/>
  <c r="AU1987" i="10"/>
  <c r="AV1987" i="10"/>
  <c r="AW1987" i="10"/>
  <c r="AX1987" i="10"/>
  <c r="AY1987" i="10"/>
  <c r="AZ1987" i="10"/>
  <c r="BA1987" i="10"/>
  <c r="BB1987" i="10"/>
  <c r="BC1987" i="10"/>
  <c r="BD1987" i="10"/>
  <c r="BE1987" i="10"/>
  <c r="BF1987" i="10"/>
  <c r="BG1987" i="10"/>
  <c r="BH1987" i="10"/>
  <c r="BI1987" i="10"/>
  <c r="BJ1987" i="10"/>
  <c r="B1988" i="10"/>
  <c r="C1988" i="10"/>
  <c r="F1988" i="10"/>
  <c r="J1988" i="10"/>
  <c r="K1988" i="10"/>
  <c r="L1988" i="10"/>
  <c r="M1988" i="10"/>
  <c r="N1988" i="10"/>
  <c r="O1988" i="10"/>
  <c r="P1988" i="10"/>
  <c r="Q1988" i="10"/>
  <c r="R1988" i="10"/>
  <c r="S1988" i="10"/>
  <c r="T1988" i="10"/>
  <c r="U1988" i="10"/>
  <c r="V1988" i="10"/>
  <c r="W1988" i="10"/>
  <c r="X1988" i="10"/>
  <c r="Y1988" i="10"/>
  <c r="Z1988" i="10"/>
  <c r="AA1988" i="10"/>
  <c r="AB1988" i="10"/>
  <c r="AC1988" i="10"/>
  <c r="AD1988" i="10"/>
  <c r="AE1988" i="10"/>
  <c r="AF1988" i="10"/>
  <c r="AG1988" i="10"/>
  <c r="AH1988" i="10"/>
  <c r="AI1988" i="10"/>
  <c r="AJ1988" i="10"/>
  <c r="AK1988" i="10"/>
  <c r="AL1988" i="10"/>
  <c r="AM1988" i="10"/>
  <c r="AN1988" i="10"/>
  <c r="AO1988" i="10"/>
  <c r="AP1988" i="10"/>
  <c r="AQ1988" i="10"/>
  <c r="AR1988" i="10"/>
  <c r="AS1988" i="10"/>
  <c r="AT1988" i="10"/>
  <c r="AU1988" i="10"/>
  <c r="AV1988" i="10"/>
  <c r="AW1988" i="10"/>
  <c r="AX1988" i="10"/>
  <c r="AY1988" i="10"/>
  <c r="AZ1988" i="10"/>
  <c r="BA1988" i="10"/>
  <c r="BB1988" i="10"/>
  <c r="BC1988" i="10"/>
  <c r="BD1988" i="10"/>
  <c r="BE1988" i="10"/>
  <c r="BF1988" i="10"/>
  <c r="BG1988" i="10"/>
  <c r="BH1988" i="10"/>
  <c r="BI1988" i="10"/>
  <c r="BJ1988" i="10"/>
  <c r="B1989" i="10"/>
  <c r="C1989" i="10"/>
  <c r="F1989" i="10"/>
  <c r="J1989" i="10"/>
  <c r="K1989" i="10"/>
  <c r="L1989" i="10"/>
  <c r="M1989" i="10"/>
  <c r="N1989" i="10"/>
  <c r="O1989" i="10"/>
  <c r="P1989" i="10"/>
  <c r="Q1989" i="10"/>
  <c r="R1989" i="10"/>
  <c r="S1989" i="10"/>
  <c r="T1989" i="10"/>
  <c r="U1989" i="10"/>
  <c r="V1989" i="10"/>
  <c r="W1989" i="10"/>
  <c r="X1989" i="10"/>
  <c r="Y1989" i="10"/>
  <c r="Z1989" i="10"/>
  <c r="AA1989" i="10"/>
  <c r="AB1989" i="10"/>
  <c r="AC1989" i="10"/>
  <c r="AD1989" i="10"/>
  <c r="AE1989" i="10"/>
  <c r="AF1989" i="10"/>
  <c r="AG1989" i="10"/>
  <c r="AH1989" i="10"/>
  <c r="AI1989" i="10"/>
  <c r="AJ1989" i="10"/>
  <c r="AK1989" i="10"/>
  <c r="AL1989" i="10"/>
  <c r="AM1989" i="10"/>
  <c r="AN1989" i="10"/>
  <c r="AO1989" i="10"/>
  <c r="AP1989" i="10"/>
  <c r="AQ1989" i="10"/>
  <c r="AR1989" i="10"/>
  <c r="AS1989" i="10"/>
  <c r="AT1989" i="10"/>
  <c r="AU1989" i="10"/>
  <c r="AV1989" i="10"/>
  <c r="AW1989" i="10"/>
  <c r="AX1989" i="10"/>
  <c r="AY1989" i="10"/>
  <c r="AZ1989" i="10"/>
  <c r="BA1989" i="10"/>
  <c r="BB1989" i="10"/>
  <c r="BC1989" i="10"/>
  <c r="BD1989" i="10"/>
  <c r="BE1989" i="10"/>
  <c r="BF1989" i="10"/>
  <c r="BG1989" i="10"/>
  <c r="BH1989" i="10"/>
  <c r="BI1989" i="10"/>
  <c r="BJ1989" i="10"/>
  <c r="B1990" i="10"/>
  <c r="C1990" i="10"/>
  <c r="F1990" i="10"/>
  <c r="J1990" i="10"/>
  <c r="K1990" i="10"/>
  <c r="L1990" i="10"/>
  <c r="M1990" i="10"/>
  <c r="N1990" i="10"/>
  <c r="O1990" i="10"/>
  <c r="P1990" i="10"/>
  <c r="Q1990" i="10"/>
  <c r="R1990" i="10"/>
  <c r="S1990" i="10"/>
  <c r="T1990" i="10"/>
  <c r="U1990" i="10"/>
  <c r="V1990" i="10"/>
  <c r="W1990" i="10"/>
  <c r="X1990" i="10"/>
  <c r="Y1990" i="10"/>
  <c r="Z1990" i="10"/>
  <c r="AA1990" i="10"/>
  <c r="AB1990" i="10"/>
  <c r="AC1990" i="10"/>
  <c r="AD1990" i="10"/>
  <c r="AE1990" i="10"/>
  <c r="AF1990" i="10"/>
  <c r="AG1990" i="10"/>
  <c r="AH1990" i="10"/>
  <c r="AI1990" i="10"/>
  <c r="AJ1990" i="10"/>
  <c r="AK1990" i="10"/>
  <c r="AL1990" i="10"/>
  <c r="AM1990" i="10"/>
  <c r="AN1990" i="10"/>
  <c r="AO1990" i="10"/>
  <c r="AP1990" i="10"/>
  <c r="AQ1990" i="10"/>
  <c r="AR1990" i="10"/>
  <c r="AS1990" i="10"/>
  <c r="AT1990" i="10"/>
  <c r="AU1990" i="10"/>
  <c r="AV1990" i="10"/>
  <c r="AW1990" i="10"/>
  <c r="AX1990" i="10"/>
  <c r="AY1990" i="10"/>
  <c r="AZ1990" i="10"/>
  <c r="BA1990" i="10"/>
  <c r="BB1990" i="10"/>
  <c r="BC1990" i="10"/>
  <c r="BD1990" i="10"/>
  <c r="BE1990" i="10"/>
  <c r="BF1990" i="10"/>
  <c r="BG1990" i="10"/>
  <c r="BH1990" i="10"/>
  <c r="BI1990" i="10"/>
  <c r="BJ1990" i="10"/>
  <c r="B1991" i="10"/>
  <c r="C1991" i="10"/>
  <c r="F1991" i="10"/>
  <c r="J1991" i="10"/>
  <c r="K1991" i="10"/>
  <c r="L1991" i="10"/>
  <c r="M1991" i="10"/>
  <c r="N1991" i="10"/>
  <c r="O1991" i="10"/>
  <c r="P1991" i="10"/>
  <c r="Q1991" i="10"/>
  <c r="R1991" i="10"/>
  <c r="S1991" i="10"/>
  <c r="T1991" i="10"/>
  <c r="U1991" i="10"/>
  <c r="V1991" i="10"/>
  <c r="W1991" i="10"/>
  <c r="X1991" i="10"/>
  <c r="Y1991" i="10"/>
  <c r="Z1991" i="10"/>
  <c r="AA1991" i="10"/>
  <c r="AB1991" i="10"/>
  <c r="AC1991" i="10"/>
  <c r="AD1991" i="10"/>
  <c r="AE1991" i="10"/>
  <c r="AF1991" i="10"/>
  <c r="AG1991" i="10"/>
  <c r="AH1991" i="10"/>
  <c r="AI1991" i="10"/>
  <c r="AJ1991" i="10"/>
  <c r="AK1991" i="10"/>
  <c r="AL1991" i="10"/>
  <c r="AM1991" i="10"/>
  <c r="AN1991" i="10"/>
  <c r="AO1991" i="10"/>
  <c r="AP1991" i="10"/>
  <c r="AQ1991" i="10"/>
  <c r="AR1991" i="10"/>
  <c r="AS1991" i="10"/>
  <c r="AT1991" i="10"/>
  <c r="AU1991" i="10"/>
  <c r="AV1991" i="10"/>
  <c r="AW1991" i="10"/>
  <c r="AX1991" i="10"/>
  <c r="AY1991" i="10"/>
  <c r="AZ1991" i="10"/>
  <c r="BA1991" i="10"/>
  <c r="BB1991" i="10"/>
  <c r="BC1991" i="10"/>
  <c r="BD1991" i="10"/>
  <c r="BE1991" i="10"/>
  <c r="BF1991" i="10"/>
  <c r="BG1991" i="10"/>
  <c r="BH1991" i="10"/>
  <c r="BI1991" i="10"/>
  <c r="BJ1991" i="10"/>
  <c r="B1992" i="10"/>
  <c r="C1992" i="10"/>
  <c r="F1992" i="10"/>
  <c r="J1992" i="10"/>
  <c r="K1992" i="10"/>
  <c r="L1992" i="10"/>
  <c r="M1992" i="10"/>
  <c r="N1992" i="10"/>
  <c r="O1992" i="10"/>
  <c r="P1992" i="10"/>
  <c r="Q1992" i="10"/>
  <c r="R1992" i="10"/>
  <c r="S1992" i="10"/>
  <c r="T1992" i="10"/>
  <c r="U1992" i="10"/>
  <c r="V1992" i="10"/>
  <c r="W1992" i="10"/>
  <c r="X1992" i="10"/>
  <c r="Y1992" i="10"/>
  <c r="Z1992" i="10"/>
  <c r="AA1992" i="10"/>
  <c r="AB1992" i="10"/>
  <c r="AC1992" i="10"/>
  <c r="AD1992" i="10"/>
  <c r="AE1992" i="10"/>
  <c r="AF1992" i="10"/>
  <c r="AG1992" i="10"/>
  <c r="AH1992" i="10"/>
  <c r="AI1992" i="10"/>
  <c r="AJ1992" i="10"/>
  <c r="AK1992" i="10"/>
  <c r="AL1992" i="10"/>
  <c r="AM1992" i="10"/>
  <c r="AN1992" i="10"/>
  <c r="AO1992" i="10"/>
  <c r="AP1992" i="10"/>
  <c r="AQ1992" i="10"/>
  <c r="AR1992" i="10"/>
  <c r="AS1992" i="10"/>
  <c r="AT1992" i="10"/>
  <c r="AU1992" i="10"/>
  <c r="AV1992" i="10"/>
  <c r="AW1992" i="10"/>
  <c r="AX1992" i="10"/>
  <c r="AY1992" i="10"/>
  <c r="AZ1992" i="10"/>
  <c r="BA1992" i="10"/>
  <c r="BB1992" i="10"/>
  <c r="BC1992" i="10"/>
  <c r="BD1992" i="10"/>
  <c r="BE1992" i="10"/>
  <c r="BF1992" i="10"/>
  <c r="BG1992" i="10"/>
  <c r="BH1992" i="10"/>
  <c r="BI1992" i="10"/>
  <c r="BJ1992" i="10"/>
  <c r="B1993" i="10"/>
  <c r="C1993" i="10"/>
  <c r="F1993" i="10"/>
  <c r="J1993" i="10"/>
  <c r="K1993" i="10"/>
  <c r="L1993" i="10"/>
  <c r="M1993" i="10"/>
  <c r="N1993" i="10"/>
  <c r="O1993" i="10"/>
  <c r="P1993" i="10"/>
  <c r="Q1993" i="10"/>
  <c r="R1993" i="10"/>
  <c r="S1993" i="10"/>
  <c r="T1993" i="10"/>
  <c r="U1993" i="10"/>
  <c r="V1993" i="10"/>
  <c r="W1993" i="10"/>
  <c r="X1993" i="10"/>
  <c r="Y1993" i="10"/>
  <c r="Z1993" i="10"/>
  <c r="AA1993" i="10"/>
  <c r="AB1993" i="10"/>
  <c r="AC1993" i="10"/>
  <c r="AD1993" i="10"/>
  <c r="AE1993" i="10"/>
  <c r="AF1993" i="10"/>
  <c r="AG1993" i="10"/>
  <c r="AH1993" i="10"/>
  <c r="AI1993" i="10"/>
  <c r="AJ1993" i="10"/>
  <c r="AK1993" i="10"/>
  <c r="AL1993" i="10"/>
  <c r="AM1993" i="10"/>
  <c r="AN1993" i="10"/>
  <c r="AO1993" i="10"/>
  <c r="AP1993" i="10"/>
  <c r="AQ1993" i="10"/>
  <c r="AR1993" i="10"/>
  <c r="AS1993" i="10"/>
  <c r="AT1993" i="10"/>
  <c r="AU1993" i="10"/>
  <c r="AV1993" i="10"/>
  <c r="AW1993" i="10"/>
  <c r="AX1993" i="10"/>
  <c r="AY1993" i="10"/>
  <c r="AZ1993" i="10"/>
  <c r="BA1993" i="10"/>
  <c r="BB1993" i="10"/>
  <c r="BC1993" i="10"/>
  <c r="BD1993" i="10"/>
  <c r="BE1993" i="10"/>
  <c r="BF1993" i="10"/>
  <c r="BG1993" i="10"/>
  <c r="BH1993" i="10"/>
  <c r="BI1993" i="10"/>
  <c r="BJ1993" i="10"/>
  <c r="B1994" i="10"/>
  <c r="C1994" i="10"/>
  <c r="F1994" i="10"/>
  <c r="J1994" i="10"/>
  <c r="K1994" i="10"/>
  <c r="L1994" i="10"/>
  <c r="M1994" i="10"/>
  <c r="N1994" i="10"/>
  <c r="O1994" i="10"/>
  <c r="P1994" i="10"/>
  <c r="Q1994" i="10"/>
  <c r="R1994" i="10"/>
  <c r="S1994" i="10"/>
  <c r="T1994" i="10"/>
  <c r="U1994" i="10"/>
  <c r="V1994" i="10"/>
  <c r="W1994" i="10"/>
  <c r="X1994" i="10"/>
  <c r="Y1994" i="10"/>
  <c r="Z1994" i="10"/>
  <c r="AA1994" i="10"/>
  <c r="AB1994" i="10"/>
  <c r="AC1994" i="10"/>
  <c r="AD1994" i="10"/>
  <c r="AE1994" i="10"/>
  <c r="AF1994" i="10"/>
  <c r="AG1994" i="10"/>
  <c r="AH1994" i="10"/>
  <c r="AI1994" i="10"/>
  <c r="AJ1994" i="10"/>
  <c r="AK1994" i="10"/>
  <c r="AL1994" i="10"/>
  <c r="AM1994" i="10"/>
  <c r="AN1994" i="10"/>
  <c r="AO1994" i="10"/>
  <c r="AP1994" i="10"/>
  <c r="AQ1994" i="10"/>
  <c r="AR1994" i="10"/>
  <c r="AS1994" i="10"/>
  <c r="AT1994" i="10"/>
  <c r="AU1994" i="10"/>
  <c r="AV1994" i="10"/>
  <c r="AW1994" i="10"/>
  <c r="AX1994" i="10"/>
  <c r="AY1994" i="10"/>
  <c r="AZ1994" i="10"/>
  <c r="BA1994" i="10"/>
  <c r="BB1994" i="10"/>
  <c r="BC1994" i="10"/>
  <c r="BD1994" i="10"/>
  <c r="BE1994" i="10"/>
  <c r="BF1994" i="10"/>
  <c r="BG1994" i="10"/>
  <c r="BH1994" i="10"/>
  <c r="BI1994" i="10"/>
  <c r="BJ1994" i="10"/>
  <c r="B1995" i="10"/>
  <c r="C1995" i="10"/>
  <c r="F1995" i="10"/>
  <c r="J1995" i="10"/>
  <c r="K1995" i="10"/>
  <c r="L1995" i="10"/>
  <c r="M1995" i="10"/>
  <c r="N1995" i="10"/>
  <c r="O1995" i="10"/>
  <c r="P1995" i="10"/>
  <c r="Q1995" i="10"/>
  <c r="R1995" i="10"/>
  <c r="S1995" i="10"/>
  <c r="T1995" i="10"/>
  <c r="U1995" i="10"/>
  <c r="V1995" i="10"/>
  <c r="W1995" i="10"/>
  <c r="X1995" i="10"/>
  <c r="Y1995" i="10"/>
  <c r="Z1995" i="10"/>
  <c r="AA1995" i="10"/>
  <c r="AB1995" i="10"/>
  <c r="AC1995" i="10"/>
  <c r="AD1995" i="10"/>
  <c r="AE1995" i="10"/>
  <c r="AF1995" i="10"/>
  <c r="AG1995" i="10"/>
  <c r="AH1995" i="10"/>
  <c r="AI1995" i="10"/>
  <c r="AJ1995" i="10"/>
  <c r="AK1995" i="10"/>
  <c r="AL1995" i="10"/>
  <c r="AM1995" i="10"/>
  <c r="AN1995" i="10"/>
  <c r="AO1995" i="10"/>
  <c r="AP1995" i="10"/>
  <c r="AQ1995" i="10"/>
  <c r="AR1995" i="10"/>
  <c r="AS1995" i="10"/>
  <c r="AT1995" i="10"/>
  <c r="AU1995" i="10"/>
  <c r="AV1995" i="10"/>
  <c r="AW1995" i="10"/>
  <c r="AX1995" i="10"/>
  <c r="AY1995" i="10"/>
  <c r="AZ1995" i="10"/>
  <c r="BA1995" i="10"/>
  <c r="BB1995" i="10"/>
  <c r="BC1995" i="10"/>
  <c r="BD1995" i="10"/>
  <c r="BE1995" i="10"/>
  <c r="BF1995" i="10"/>
  <c r="BG1995" i="10"/>
  <c r="BH1995" i="10"/>
  <c r="BI1995" i="10"/>
  <c r="BJ1995" i="10"/>
  <c r="B1996" i="10"/>
  <c r="C1996" i="10"/>
  <c r="F1996" i="10"/>
  <c r="J1996" i="10"/>
  <c r="K1996" i="10"/>
  <c r="L1996" i="10"/>
  <c r="M1996" i="10"/>
  <c r="N1996" i="10"/>
  <c r="O1996" i="10"/>
  <c r="P1996" i="10"/>
  <c r="Q1996" i="10"/>
  <c r="R1996" i="10"/>
  <c r="S1996" i="10"/>
  <c r="T1996" i="10"/>
  <c r="U1996" i="10"/>
  <c r="V1996" i="10"/>
  <c r="W1996" i="10"/>
  <c r="X1996" i="10"/>
  <c r="Y1996" i="10"/>
  <c r="Z1996" i="10"/>
  <c r="AA1996" i="10"/>
  <c r="AB1996" i="10"/>
  <c r="AC1996" i="10"/>
  <c r="AD1996" i="10"/>
  <c r="AE1996" i="10"/>
  <c r="AF1996" i="10"/>
  <c r="AG1996" i="10"/>
  <c r="AH1996" i="10"/>
  <c r="AI1996" i="10"/>
  <c r="AJ1996" i="10"/>
  <c r="AK1996" i="10"/>
  <c r="AL1996" i="10"/>
  <c r="AM1996" i="10"/>
  <c r="AN1996" i="10"/>
  <c r="AO1996" i="10"/>
  <c r="AP1996" i="10"/>
  <c r="AQ1996" i="10"/>
  <c r="AR1996" i="10"/>
  <c r="AS1996" i="10"/>
  <c r="AT1996" i="10"/>
  <c r="AU1996" i="10"/>
  <c r="AV1996" i="10"/>
  <c r="AW1996" i="10"/>
  <c r="AX1996" i="10"/>
  <c r="AY1996" i="10"/>
  <c r="AZ1996" i="10"/>
  <c r="BA1996" i="10"/>
  <c r="BB1996" i="10"/>
  <c r="BC1996" i="10"/>
  <c r="BD1996" i="10"/>
  <c r="BE1996" i="10"/>
  <c r="BF1996" i="10"/>
  <c r="BG1996" i="10"/>
  <c r="BH1996" i="10"/>
  <c r="BI1996" i="10"/>
  <c r="BJ1996" i="10"/>
  <c r="B1997" i="10"/>
  <c r="C1997" i="10"/>
  <c r="F1997" i="10"/>
  <c r="J1997" i="10"/>
  <c r="K1997" i="10"/>
  <c r="L1997" i="10"/>
  <c r="M1997" i="10"/>
  <c r="N1997" i="10"/>
  <c r="O1997" i="10"/>
  <c r="P1997" i="10"/>
  <c r="Q1997" i="10"/>
  <c r="R1997" i="10"/>
  <c r="S1997" i="10"/>
  <c r="T1997" i="10"/>
  <c r="U1997" i="10"/>
  <c r="V1997" i="10"/>
  <c r="W1997" i="10"/>
  <c r="X1997" i="10"/>
  <c r="Y1997" i="10"/>
  <c r="Z1997" i="10"/>
  <c r="AA1997" i="10"/>
  <c r="AB1997" i="10"/>
  <c r="AC1997" i="10"/>
  <c r="AD1997" i="10"/>
  <c r="AE1997" i="10"/>
  <c r="AF1997" i="10"/>
  <c r="AG1997" i="10"/>
  <c r="AH1997" i="10"/>
  <c r="AI1997" i="10"/>
  <c r="AJ1997" i="10"/>
  <c r="AK1997" i="10"/>
  <c r="AL1997" i="10"/>
  <c r="AM1997" i="10"/>
  <c r="AN1997" i="10"/>
  <c r="AO1997" i="10"/>
  <c r="AP1997" i="10"/>
  <c r="AQ1997" i="10"/>
  <c r="AR1997" i="10"/>
  <c r="AS1997" i="10"/>
  <c r="AT1997" i="10"/>
  <c r="AU1997" i="10"/>
  <c r="AV1997" i="10"/>
  <c r="AW1997" i="10"/>
  <c r="AX1997" i="10"/>
  <c r="AY1997" i="10"/>
  <c r="AZ1997" i="10"/>
  <c r="BA1997" i="10"/>
  <c r="BB1997" i="10"/>
  <c r="BC1997" i="10"/>
  <c r="BD1997" i="10"/>
  <c r="BE1997" i="10"/>
  <c r="BF1997" i="10"/>
  <c r="BG1997" i="10"/>
  <c r="BH1997" i="10"/>
  <c r="BI1997" i="10"/>
  <c r="BJ1997" i="10"/>
  <c r="B1998" i="10"/>
  <c r="C1998" i="10"/>
  <c r="F1998" i="10"/>
  <c r="J1998" i="10"/>
  <c r="K1998" i="10"/>
  <c r="L1998" i="10"/>
  <c r="M1998" i="10"/>
  <c r="N1998" i="10"/>
  <c r="O1998" i="10"/>
  <c r="P1998" i="10"/>
  <c r="Q1998" i="10"/>
  <c r="R1998" i="10"/>
  <c r="S1998" i="10"/>
  <c r="T1998" i="10"/>
  <c r="U1998" i="10"/>
  <c r="V1998" i="10"/>
  <c r="W1998" i="10"/>
  <c r="X1998" i="10"/>
  <c r="Y1998" i="10"/>
  <c r="Z1998" i="10"/>
  <c r="AA1998" i="10"/>
  <c r="AB1998" i="10"/>
  <c r="AC1998" i="10"/>
  <c r="AD1998" i="10"/>
  <c r="AE1998" i="10"/>
  <c r="AF1998" i="10"/>
  <c r="AG1998" i="10"/>
  <c r="AH1998" i="10"/>
  <c r="AI1998" i="10"/>
  <c r="AJ1998" i="10"/>
  <c r="AK1998" i="10"/>
  <c r="AL1998" i="10"/>
  <c r="AM1998" i="10"/>
  <c r="AN1998" i="10"/>
  <c r="AO1998" i="10"/>
  <c r="AP1998" i="10"/>
  <c r="AQ1998" i="10"/>
  <c r="AR1998" i="10"/>
  <c r="AS1998" i="10"/>
  <c r="AT1998" i="10"/>
  <c r="AU1998" i="10"/>
  <c r="AV1998" i="10"/>
  <c r="AW1998" i="10"/>
  <c r="AX1998" i="10"/>
  <c r="AY1998" i="10"/>
  <c r="AZ1998" i="10"/>
  <c r="BA1998" i="10"/>
  <c r="BB1998" i="10"/>
  <c r="BC1998" i="10"/>
  <c r="BD1998" i="10"/>
  <c r="BE1998" i="10"/>
  <c r="BF1998" i="10"/>
  <c r="BG1998" i="10"/>
  <c r="BH1998" i="10"/>
  <c r="BI1998" i="10"/>
  <c r="BJ1998" i="10"/>
  <c r="B1999" i="10"/>
  <c r="C1999" i="10"/>
  <c r="F1999" i="10"/>
  <c r="J1999" i="10"/>
  <c r="K1999" i="10"/>
  <c r="L1999" i="10"/>
  <c r="M1999" i="10"/>
  <c r="N1999" i="10"/>
  <c r="O1999" i="10"/>
  <c r="P1999" i="10"/>
  <c r="Q1999" i="10"/>
  <c r="R1999" i="10"/>
  <c r="S1999" i="10"/>
  <c r="T1999" i="10"/>
  <c r="U1999" i="10"/>
  <c r="V1999" i="10"/>
  <c r="W1999" i="10"/>
  <c r="X1999" i="10"/>
  <c r="Y1999" i="10"/>
  <c r="Z1999" i="10"/>
  <c r="AA1999" i="10"/>
  <c r="AB1999" i="10"/>
  <c r="AC1999" i="10"/>
  <c r="AD1999" i="10"/>
  <c r="AE1999" i="10"/>
  <c r="AF1999" i="10"/>
  <c r="AG1999" i="10"/>
  <c r="AH1999" i="10"/>
  <c r="AI1999" i="10"/>
  <c r="AJ1999" i="10"/>
  <c r="AK1999" i="10"/>
  <c r="AL1999" i="10"/>
  <c r="AM1999" i="10"/>
  <c r="AN1999" i="10"/>
  <c r="AO1999" i="10"/>
  <c r="AP1999" i="10"/>
  <c r="AQ1999" i="10"/>
  <c r="AR1999" i="10"/>
  <c r="AS1999" i="10"/>
  <c r="AT1999" i="10"/>
  <c r="AU1999" i="10"/>
  <c r="AV1999" i="10"/>
  <c r="AW1999" i="10"/>
  <c r="AX1999" i="10"/>
  <c r="AY1999" i="10"/>
  <c r="AZ1999" i="10"/>
  <c r="BA1999" i="10"/>
  <c r="BB1999" i="10"/>
  <c r="BC1999" i="10"/>
  <c r="BD1999" i="10"/>
  <c r="BE1999" i="10"/>
  <c r="BF1999" i="10"/>
  <c r="BG1999" i="10"/>
  <c r="BH1999" i="10"/>
  <c r="BI1999" i="10"/>
  <c r="BJ1999" i="10"/>
  <c r="B2000" i="10"/>
  <c r="C2000" i="10"/>
  <c r="F2000" i="10"/>
  <c r="J2000" i="10"/>
  <c r="K2000" i="10"/>
  <c r="L2000" i="10"/>
  <c r="M2000" i="10"/>
  <c r="N2000" i="10"/>
  <c r="O2000" i="10"/>
  <c r="P2000" i="10"/>
  <c r="Q2000" i="10"/>
  <c r="R2000" i="10"/>
  <c r="S2000" i="10"/>
  <c r="T2000" i="10"/>
  <c r="U2000" i="10"/>
  <c r="V2000" i="10"/>
  <c r="W2000" i="10"/>
  <c r="X2000" i="10"/>
  <c r="Y2000" i="10"/>
  <c r="Z2000" i="10"/>
  <c r="AA2000" i="10"/>
  <c r="AB2000" i="10"/>
  <c r="AC2000" i="10"/>
  <c r="AD2000" i="10"/>
  <c r="AE2000" i="10"/>
  <c r="AF2000" i="10"/>
  <c r="AG2000" i="10"/>
  <c r="AH2000" i="10"/>
  <c r="AI2000" i="10"/>
  <c r="AJ2000" i="10"/>
  <c r="AK2000" i="10"/>
  <c r="AL2000" i="10"/>
  <c r="AM2000" i="10"/>
  <c r="AN2000" i="10"/>
  <c r="AO2000" i="10"/>
  <c r="AP2000" i="10"/>
  <c r="AQ2000" i="10"/>
  <c r="AR2000" i="10"/>
  <c r="AS2000" i="10"/>
  <c r="AT2000" i="10"/>
  <c r="AU2000" i="10"/>
  <c r="AV2000" i="10"/>
  <c r="AW2000" i="10"/>
  <c r="AX2000" i="10"/>
  <c r="AY2000" i="10"/>
  <c r="AZ2000" i="10"/>
  <c r="BA2000" i="10"/>
  <c r="BB2000" i="10"/>
  <c r="BC2000" i="10"/>
  <c r="BD2000" i="10"/>
  <c r="BE2000" i="10"/>
  <c r="BF2000" i="10"/>
  <c r="BG2000" i="10"/>
  <c r="BH2000" i="10"/>
  <c r="BI2000" i="10"/>
  <c r="BJ2000" i="10"/>
  <c r="B110" i="6"/>
  <c r="C110" i="6"/>
  <c r="D110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Q110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Y110" i="6"/>
  <c r="AZ110" i="6"/>
  <c r="BA110" i="6"/>
  <c r="BB110" i="6"/>
  <c r="BC110" i="6"/>
  <c r="B111" i="6"/>
  <c r="C111" i="6"/>
  <c r="D111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Q111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Y111" i="6"/>
  <c r="AZ111" i="6"/>
  <c r="BA111" i="6"/>
  <c r="BB111" i="6"/>
  <c r="BC111" i="6"/>
  <c r="B112" i="6"/>
  <c r="C112" i="6"/>
  <c r="D112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Q112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Y112" i="6"/>
  <c r="AZ112" i="6"/>
  <c r="BA112" i="6"/>
  <c r="BB112" i="6"/>
  <c r="BC112" i="6"/>
  <c r="B113" i="6"/>
  <c r="C113" i="6"/>
  <c r="D113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Y113" i="6"/>
  <c r="AZ113" i="6"/>
  <c r="BA113" i="6"/>
  <c r="BB113" i="6"/>
  <c r="BC113" i="6"/>
  <c r="B114" i="6"/>
  <c r="C114" i="6"/>
  <c r="D114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Y114" i="6"/>
  <c r="AZ114" i="6"/>
  <c r="BA114" i="6"/>
  <c r="BB114" i="6"/>
  <c r="BC114" i="6"/>
  <c r="B115" i="6"/>
  <c r="C115" i="6"/>
  <c r="D115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Y115" i="6"/>
  <c r="AZ115" i="6"/>
  <c r="BA115" i="6"/>
  <c r="BB115" i="6"/>
  <c r="BC115" i="6"/>
  <c r="B116" i="6"/>
  <c r="C116" i="6"/>
  <c r="D116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Y116" i="6"/>
  <c r="AZ116" i="6"/>
  <c r="BA116" i="6"/>
  <c r="BB116" i="6"/>
  <c r="BC116" i="6"/>
  <c r="B117" i="6"/>
  <c r="C117" i="6"/>
  <c r="D117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Y117" i="6"/>
  <c r="AZ117" i="6"/>
  <c r="BA117" i="6"/>
  <c r="BB117" i="6"/>
  <c r="BC117" i="6"/>
  <c r="B118" i="6"/>
  <c r="C118" i="6"/>
  <c r="D118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Y118" i="6"/>
  <c r="AZ118" i="6"/>
  <c r="BA118" i="6"/>
  <c r="BB118" i="6"/>
  <c r="BC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Y119" i="6"/>
  <c r="AZ119" i="6"/>
  <c r="BA119" i="6"/>
  <c r="BB119" i="6"/>
  <c r="BC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Y120" i="6"/>
  <c r="AZ120" i="6"/>
  <c r="BA120" i="6"/>
  <c r="BB120" i="6"/>
  <c r="BC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Y122" i="6"/>
  <c r="AZ122" i="6"/>
  <c r="BA122" i="6"/>
  <c r="BB122" i="6"/>
  <c r="BC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Y123" i="6"/>
  <c r="AZ123" i="6"/>
  <c r="BA123" i="6"/>
  <c r="BB123" i="6"/>
  <c r="BC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Y124" i="6"/>
  <c r="AZ124" i="6"/>
  <c r="BA124" i="6"/>
  <c r="BB124" i="6"/>
  <c r="BC124" i="6"/>
  <c r="B125" i="6"/>
  <c r="C125" i="6"/>
  <c r="D125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Y125" i="6"/>
  <c r="AZ125" i="6"/>
  <c r="BA125" i="6"/>
  <c r="BB125" i="6"/>
  <c r="BC125" i="6"/>
  <c r="B126" i="6"/>
  <c r="C126" i="6"/>
  <c r="D126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Y126" i="6"/>
  <c r="AZ126" i="6"/>
  <c r="BA126" i="6"/>
  <c r="BB126" i="6"/>
  <c r="BC126" i="6"/>
  <c r="B127" i="6"/>
  <c r="C127" i="6"/>
  <c r="D127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Y127" i="6"/>
  <c r="AZ127" i="6"/>
  <c r="BA127" i="6"/>
  <c r="BB127" i="6"/>
  <c r="BC127" i="6"/>
  <c r="B128" i="6"/>
  <c r="C128" i="6"/>
  <c r="D128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Q128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Y128" i="6"/>
  <c r="AZ128" i="6"/>
  <c r="BA128" i="6"/>
  <c r="BB128" i="6"/>
  <c r="BC128" i="6"/>
  <c r="B129" i="6"/>
  <c r="C129" i="6"/>
  <c r="D129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Y129" i="6"/>
  <c r="AZ129" i="6"/>
  <c r="BA129" i="6"/>
  <c r="BB129" i="6"/>
  <c r="BC129" i="6"/>
  <c r="B130" i="6"/>
  <c r="C130" i="6"/>
  <c r="D130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Y130" i="6"/>
  <c r="AZ130" i="6"/>
  <c r="BA130" i="6"/>
  <c r="BB130" i="6"/>
  <c r="BC130" i="6"/>
  <c r="B131" i="6"/>
  <c r="C131" i="6"/>
  <c r="D131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Y131" i="6"/>
  <c r="AZ131" i="6"/>
  <c r="BA131" i="6"/>
  <c r="BB131" i="6"/>
  <c r="BC131" i="6"/>
  <c r="B132" i="6"/>
  <c r="C132" i="6"/>
  <c r="D132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Q132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Y132" i="6"/>
  <c r="AZ132" i="6"/>
  <c r="BA132" i="6"/>
  <c r="BB132" i="6"/>
  <c r="BC132" i="6"/>
  <c r="B133" i="6"/>
  <c r="C133" i="6"/>
  <c r="D133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Y133" i="6"/>
  <c r="AZ133" i="6"/>
  <c r="BA133" i="6"/>
  <c r="BB133" i="6"/>
  <c r="BC133" i="6"/>
  <c r="B134" i="6"/>
  <c r="C134" i="6"/>
  <c r="D134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Y134" i="6"/>
  <c r="AZ134" i="6"/>
  <c r="BA134" i="6"/>
  <c r="BB134" i="6"/>
  <c r="BC134" i="6"/>
  <c r="B135" i="6"/>
  <c r="C135" i="6"/>
  <c r="D135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Y135" i="6"/>
  <c r="AZ135" i="6"/>
  <c r="BA135" i="6"/>
  <c r="BB135" i="6"/>
  <c r="BC135" i="6"/>
  <c r="B136" i="6"/>
  <c r="C136" i="6"/>
  <c r="D136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Q136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R136" i="6"/>
  <c r="AS136" i="6"/>
  <c r="AT136" i="6"/>
  <c r="AU136" i="6"/>
  <c r="AV136" i="6"/>
  <c r="AW136" i="6"/>
  <c r="AX136" i="6"/>
  <c r="AY136" i="6"/>
  <c r="AZ136" i="6"/>
  <c r="BA136" i="6"/>
  <c r="BB136" i="6"/>
  <c r="BC136" i="6"/>
  <c r="B137" i="6"/>
  <c r="C137" i="6"/>
  <c r="D137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Q137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R137" i="6"/>
  <c r="AS137" i="6"/>
  <c r="AT137" i="6"/>
  <c r="AU137" i="6"/>
  <c r="AV137" i="6"/>
  <c r="AW137" i="6"/>
  <c r="AX137" i="6"/>
  <c r="AY137" i="6"/>
  <c r="AZ137" i="6"/>
  <c r="BA137" i="6"/>
  <c r="BB137" i="6"/>
  <c r="BC137" i="6"/>
  <c r="B138" i="6"/>
  <c r="C138" i="6"/>
  <c r="D138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Q138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R138" i="6"/>
  <c r="AS138" i="6"/>
  <c r="AT138" i="6"/>
  <c r="AU138" i="6"/>
  <c r="AV138" i="6"/>
  <c r="AW138" i="6"/>
  <c r="AX138" i="6"/>
  <c r="AY138" i="6"/>
  <c r="AZ138" i="6"/>
  <c r="BA138" i="6"/>
  <c r="BB138" i="6"/>
  <c r="BC138" i="6"/>
  <c r="B139" i="6"/>
  <c r="C139" i="6"/>
  <c r="D139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Q139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R139" i="6"/>
  <c r="AS139" i="6"/>
  <c r="AT139" i="6"/>
  <c r="AU139" i="6"/>
  <c r="AV139" i="6"/>
  <c r="AW139" i="6"/>
  <c r="AX139" i="6"/>
  <c r="AY139" i="6"/>
  <c r="AZ139" i="6"/>
  <c r="BA139" i="6"/>
  <c r="BB139" i="6"/>
  <c r="BC139" i="6"/>
  <c r="B140" i="6"/>
  <c r="C140" i="6"/>
  <c r="D140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Q140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R140" i="6"/>
  <c r="AS140" i="6"/>
  <c r="AT140" i="6"/>
  <c r="AU140" i="6"/>
  <c r="AV140" i="6"/>
  <c r="AW140" i="6"/>
  <c r="AX140" i="6"/>
  <c r="AY140" i="6"/>
  <c r="AZ140" i="6"/>
  <c r="BA140" i="6"/>
  <c r="BB140" i="6"/>
  <c r="BC140" i="6"/>
  <c r="B141" i="6"/>
  <c r="C141" i="6"/>
  <c r="D141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Q141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AE141" i="6"/>
  <c r="AF141" i="6"/>
  <c r="AG141" i="6"/>
  <c r="AH141" i="6"/>
  <c r="AI141" i="6"/>
  <c r="AJ141" i="6"/>
  <c r="AK141" i="6"/>
  <c r="AL141" i="6"/>
  <c r="AM141" i="6"/>
  <c r="AN141" i="6"/>
  <c r="AO141" i="6"/>
  <c r="AP141" i="6"/>
  <c r="AQ141" i="6"/>
  <c r="AR141" i="6"/>
  <c r="AS141" i="6"/>
  <c r="AT141" i="6"/>
  <c r="AU141" i="6"/>
  <c r="AV141" i="6"/>
  <c r="AW141" i="6"/>
  <c r="AX141" i="6"/>
  <c r="AY141" i="6"/>
  <c r="AZ141" i="6"/>
  <c r="BA141" i="6"/>
  <c r="BB141" i="6"/>
  <c r="BC141" i="6"/>
  <c r="B142" i="6"/>
  <c r="C142" i="6"/>
  <c r="D142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Q142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AE142" i="6"/>
  <c r="AF142" i="6"/>
  <c r="AG142" i="6"/>
  <c r="AH142" i="6"/>
  <c r="AI142" i="6"/>
  <c r="AJ142" i="6"/>
  <c r="AK142" i="6"/>
  <c r="AL142" i="6"/>
  <c r="AM142" i="6"/>
  <c r="AN142" i="6"/>
  <c r="AO142" i="6"/>
  <c r="AP142" i="6"/>
  <c r="AQ142" i="6"/>
  <c r="AR142" i="6"/>
  <c r="AS142" i="6"/>
  <c r="AT142" i="6"/>
  <c r="AU142" i="6"/>
  <c r="AV142" i="6"/>
  <c r="AW142" i="6"/>
  <c r="AX142" i="6"/>
  <c r="AY142" i="6"/>
  <c r="AZ142" i="6"/>
  <c r="BA142" i="6"/>
  <c r="BB142" i="6"/>
  <c r="BC142" i="6"/>
  <c r="B143" i="6"/>
  <c r="C143" i="6"/>
  <c r="D143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Q143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AH143" i="6"/>
  <c r="AI143" i="6"/>
  <c r="AJ143" i="6"/>
  <c r="AK143" i="6"/>
  <c r="AL143" i="6"/>
  <c r="AM143" i="6"/>
  <c r="AN143" i="6"/>
  <c r="AO143" i="6"/>
  <c r="AP143" i="6"/>
  <c r="AQ143" i="6"/>
  <c r="AR143" i="6"/>
  <c r="AS143" i="6"/>
  <c r="AT143" i="6"/>
  <c r="AU143" i="6"/>
  <c r="AV143" i="6"/>
  <c r="AW143" i="6"/>
  <c r="AX143" i="6"/>
  <c r="AY143" i="6"/>
  <c r="AZ143" i="6"/>
  <c r="BA143" i="6"/>
  <c r="BB143" i="6"/>
  <c r="BC143" i="6"/>
  <c r="B144" i="6"/>
  <c r="C144" i="6"/>
  <c r="D144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Q144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AE144" i="6"/>
  <c r="AF144" i="6"/>
  <c r="AG144" i="6"/>
  <c r="AH144" i="6"/>
  <c r="AI144" i="6"/>
  <c r="AJ144" i="6"/>
  <c r="AK144" i="6"/>
  <c r="AL144" i="6"/>
  <c r="AM144" i="6"/>
  <c r="AN144" i="6"/>
  <c r="AO144" i="6"/>
  <c r="AP144" i="6"/>
  <c r="AQ144" i="6"/>
  <c r="AR144" i="6"/>
  <c r="AS144" i="6"/>
  <c r="AT144" i="6"/>
  <c r="AU144" i="6"/>
  <c r="AV144" i="6"/>
  <c r="AW144" i="6"/>
  <c r="AX144" i="6"/>
  <c r="AY144" i="6"/>
  <c r="AZ144" i="6"/>
  <c r="BA144" i="6"/>
  <c r="BB144" i="6"/>
  <c r="BC144" i="6"/>
  <c r="B145" i="6"/>
  <c r="C145" i="6"/>
  <c r="D145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Q145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AE145" i="6"/>
  <c r="AF145" i="6"/>
  <c r="AG145" i="6"/>
  <c r="AH145" i="6"/>
  <c r="AI145" i="6"/>
  <c r="AJ145" i="6"/>
  <c r="AK145" i="6"/>
  <c r="AL145" i="6"/>
  <c r="AM145" i="6"/>
  <c r="AN145" i="6"/>
  <c r="AO145" i="6"/>
  <c r="AP145" i="6"/>
  <c r="AQ145" i="6"/>
  <c r="AR145" i="6"/>
  <c r="AS145" i="6"/>
  <c r="AT145" i="6"/>
  <c r="AU145" i="6"/>
  <c r="AV145" i="6"/>
  <c r="AW145" i="6"/>
  <c r="AX145" i="6"/>
  <c r="AY145" i="6"/>
  <c r="AZ145" i="6"/>
  <c r="BA145" i="6"/>
  <c r="BB145" i="6"/>
  <c r="BC145" i="6"/>
  <c r="B146" i="6"/>
  <c r="C146" i="6"/>
  <c r="D146" i="6"/>
  <c r="E146" i="6"/>
  <c r="F146" i="6"/>
  <c r="G146" i="6"/>
  <c r="H146" i="6"/>
  <c r="I146" i="6"/>
  <c r="J146" i="6"/>
  <c r="K146" i="6"/>
  <c r="L146" i="6"/>
  <c r="M146" i="6"/>
  <c r="N146" i="6"/>
  <c r="O146" i="6"/>
  <c r="P146" i="6"/>
  <c r="Q146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AE146" i="6"/>
  <c r="AF146" i="6"/>
  <c r="AG146" i="6"/>
  <c r="AH146" i="6"/>
  <c r="AI146" i="6"/>
  <c r="AJ146" i="6"/>
  <c r="AK146" i="6"/>
  <c r="AL146" i="6"/>
  <c r="AM146" i="6"/>
  <c r="AN146" i="6"/>
  <c r="AO146" i="6"/>
  <c r="AP146" i="6"/>
  <c r="AQ146" i="6"/>
  <c r="AR146" i="6"/>
  <c r="AS146" i="6"/>
  <c r="AT146" i="6"/>
  <c r="AU146" i="6"/>
  <c r="AV146" i="6"/>
  <c r="AW146" i="6"/>
  <c r="AX146" i="6"/>
  <c r="AY146" i="6"/>
  <c r="AZ146" i="6"/>
  <c r="BA146" i="6"/>
  <c r="BB146" i="6"/>
  <c r="BC146" i="6"/>
  <c r="B147" i="6"/>
  <c r="C147" i="6"/>
  <c r="D147" i="6"/>
  <c r="E147" i="6"/>
  <c r="F147" i="6"/>
  <c r="G147" i="6"/>
  <c r="H147" i="6"/>
  <c r="I147" i="6"/>
  <c r="J147" i="6"/>
  <c r="K147" i="6"/>
  <c r="L147" i="6"/>
  <c r="M147" i="6"/>
  <c r="N147" i="6"/>
  <c r="O147" i="6"/>
  <c r="P147" i="6"/>
  <c r="Q147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AE147" i="6"/>
  <c r="AF147" i="6"/>
  <c r="AG147" i="6"/>
  <c r="AH147" i="6"/>
  <c r="AI147" i="6"/>
  <c r="AJ147" i="6"/>
  <c r="AK147" i="6"/>
  <c r="AL147" i="6"/>
  <c r="AM147" i="6"/>
  <c r="AN147" i="6"/>
  <c r="AO147" i="6"/>
  <c r="AP147" i="6"/>
  <c r="AQ147" i="6"/>
  <c r="AR147" i="6"/>
  <c r="AS147" i="6"/>
  <c r="AT147" i="6"/>
  <c r="AU147" i="6"/>
  <c r="AV147" i="6"/>
  <c r="AW147" i="6"/>
  <c r="AX147" i="6"/>
  <c r="AY147" i="6"/>
  <c r="AZ147" i="6"/>
  <c r="BA147" i="6"/>
  <c r="BB147" i="6"/>
  <c r="BC147" i="6"/>
  <c r="B148" i="6"/>
  <c r="C148" i="6"/>
  <c r="D148" i="6"/>
  <c r="E148" i="6"/>
  <c r="F148" i="6"/>
  <c r="G148" i="6"/>
  <c r="H148" i="6"/>
  <c r="I148" i="6"/>
  <c r="J148" i="6"/>
  <c r="K148" i="6"/>
  <c r="L148" i="6"/>
  <c r="M148" i="6"/>
  <c r="N148" i="6"/>
  <c r="O148" i="6"/>
  <c r="P148" i="6"/>
  <c r="Q148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E148" i="6"/>
  <c r="AF148" i="6"/>
  <c r="AG148" i="6"/>
  <c r="AH148" i="6"/>
  <c r="AI148" i="6"/>
  <c r="AJ148" i="6"/>
  <c r="AK148" i="6"/>
  <c r="AL148" i="6"/>
  <c r="AM148" i="6"/>
  <c r="AN148" i="6"/>
  <c r="AO148" i="6"/>
  <c r="AP148" i="6"/>
  <c r="AQ148" i="6"/>
  <c r="AR148" i="6"/>
  <c r="AS148" i="6"/>
  <c r="AT148" i="6"/>
  <c r="AU148" i="6"/>
  <c r="AV148" i="6"/>
  <c r="AW148" i="6"/>
  <c r="AX148" i="6"/>
  <c r="AY148" i="6"/>
  <c r="AZ148" i="6"/>
  <c r="BA148" i="6"/>
  <c r="BB148" i="6"/>
  <c r="BC148" i="6"/>
  <c r="B149" i="6"/>
  <c r="C149" i="6"/>
  <c r="D149" i="6"/>
  <c r="E149" i="6"/>
  <c r="F149" i="6"/>
  <c r="G149" i="6"/>
  <c r="H149" i="6"/>
  <c r="I149" i="6"/>
  <c r="J149" i="6"/>
  <c r="K149" i="6"/>
  <c r="L149" i="6"/>
  <c r="M149" i="6"/>
  <c r="N149" i="6"/>
  <c r="O149" i="6"/>
  <c r="P149" i="6"/>
  <c r="Q149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AE149" i="6"/>
  <c r="AF149" i="6"/>
  <c r="AG149" i="6"/>
  <c r="AH149" i="6"/>
  <c r="AI149" i="6"/>
  <c r="AJ149" i="6"/>
  <c r="AK149" i="6"/>
  <c r="AL149" i="6"/>
  <c r="AM149" i="6"/>
  <c r="AN149" i="6"/>
  <c r="AO149" i="6"/>
  <c r="AP149" i="6"/>
  <c r="AQ149" i="6"/>
  <c r="AR149" i="6"/>
  <c r="AS149" i="6"/>
  <c r="AT149" i="6"/>
  <c r="AU149" i="6"/>
  <c r="AV149" i="6"/>
  <c r="AW149" i="6"/>
  <c r="AX149" i="6"/>
  <c r="AY149" i="6"/>
  <c r="AZ149" i="6"/>
  <c r="BA149" i="6"/>
  <c r="BB149" i="6"/>
  <c r="BC149" i="6"/>
  <c r="B150" i="6"/>
  <c r="C150" i="6"/>
  <c r="D150" i="6"/>
  <c r="E150" i="6"/>
  <c r="F150" i="6"/>
  <c r="G150" i="6"/>
  <c r="H150" i="6"/>
  <c r="I150" i="6"/>
  <c r="J150" i="6"/>
  <c r="K150" i="6"/>
  <c r="L150" i="6"/>
  <c r="M150" i="6"/>
  <c r="N150" i="6"/>
  <c r="O150" i="6"/>
  <c r="P150" i="6"/>
  <c r="Q150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AE150" i="6"/>
  <c r="AF150" i="6"/>
  <c r="AG150" i="6"/>
  <c r="AH150" i="6"/>
  <c r="AI150" i="6"/>
  <c r="AJ150" i="6"/>
  <c r="AK150" i="6"/>
  <c r="AL150" i="6"/>
  <c r="AM150" i="6"/>
  <c r="AN150" i="6"/>
  <c r="AO150" i="6"/>
  <c r="AP150" i="6"/>
  <c r="AQ150" i="6"/>
  <c r="AR150" i="6"/>
  <c r="AS150" i="6"/>
  <c r="AT150" i="6"/>
  <c r="AU150" i="6"/>
  <c r="AV150" i="6"/>
  <c r="AW150" i="6"/>
  <c r="AX150" i="6"/>
  <c r="AY150" i="6"/>
  <c r="AZ150" i="6"/>
  <c r="BA150" i="6"/>
  <c r="BB150" i="6"/>
  <c r="BC150" i="6"/>
  <c r="B151" i="6"/>
  <c r="C151" i="6"/>
  <c r="D151" i="6"/>
  <c r="E151" i="6"/>
  <c r="F151" i="6"/>
  <c r="G151" i="6"/>
  <c r="H151" i="6"/>
  <c r="I151" i="6"/>
  <c r="J151" i="6"/>
  <c r="K151" i="6"/>
  <c r="L151" i="6"/>
  <c r="M151" i="6"/>
  <c r="N151" i="6"/>
  <c r="O151" i="6"/>
  <c r="P151" i="6"/>
  <c r="Q151" i="6"/>
  <c r="R151" i="6"/>
  <c r="S151" i="6"/>
  <c r="T151" i="6"/>
  <c r="U151" i="6"/>
  <c r="V151" i="6"/>
  <c r="W151" i="6"/>
  <c r="X151" i="6"/>
  <c r="Y151" i="6"/>
  <c r="Z151" i="6"/>
  <c r="AA151" i="6"/>
  <c r="AB151" i="6"/>
  <c r="AC151" i="6"/>
  <c r="AD151" i="6"/>
  <c r="AE151" i="6"/>
  <c r="AF151" i="6"/>
  <c r="AG151" i="6"/>
  <c r="AH151" i="6"/>
  <c r="AI151" i="6"/>
  <c r="AJ151" i="6"/>
  <c r="AK151" i="6"/>
  <c r="AL151" i="6"/>
  <c r="AM151" i="6"/>
  <c r="AN151" i="6"/>
  <c r="AO151" i="6"/>
  <c r="AP151" i="6"/>
  <c r="AQ151" i="6"/>
  <c r="AR151" i="6"/>
  <c r="AS151" i="6"/>
  <c r="AT151" i="6"/>
  <c r="AU151" i="6"/>
  <c r="AV151" i="6"/>
  <c r="AW151" i="6"/>
  <c r="AX151" i="6"/>
  <c r="AY151" i="6"/>
  <c r="AZ151" i="6"/>
  <c r="BA151" i="6"/>
  <c r="BB151" i="6"/>
  <c r="BC151" i="6"/>
  <c r="B152" i="6"/>
  <c r="C152" i="6"/>
  <c r="D152" i="6"/>
  <c r="E152" i="6"/>
  <c r="F152" i="6"/>
  <c r="G152" i="6"/>
  <c r="H152" i="6"/>
  <c r="I152" i="6"/>
  <c r="J152" i="6"/>
  <c r="K152" i="6"/>
  <c r="L152" i="6"/>
  <c r="M152" i="6"/>
  <c r="N152" i="6"/>
  <c r="O152" i="6"/>
  <c r="P152" i="6"/>
  <c r="Q152" i="6"/>
  <c r="R152" i="6"/>
  <c r="S152" i="6"/>
  <c r="T152" i="6"/>
  <c r="U152" i="6"/>
  <c r="V152" i="6"/>
  <c r="W152" i="6"/>
  <c r="X152" i="6"/>
  <c r="Y152" i="6"/>
  <c r="Z152" i="6"/>
  <c r="AA152" i="6"/>
  <c r="AB152" i="6"/>
  <c r="AC152" i="6"/>
  <c r="AD152" i="6"/>
  <c r="AE152" i="6"/>
  <c r="AF152" i="6"/>
  <c r="AG152" i="6"/>
  <c r="AH152" i="6"/>
  <c r="AI152" i="6"/>
  <c r="AJ152" i="6"/>
  <c r="AK152" i="6"/>
  <c r="AL152" i="6"/>
  <c r="AM152" i="6"/>
  <c r="AN152" i="6"/>
  <c r="AO152" i="6"/>
  <c r="AP152" i="6"/>
  <c r="AQ152" i="6"/>
  <c r="AR152" i="6"/>
  <c r="AS152" i="6"/>
  <c r="AT152" i="6"/>
  <c r="AU152" i="6"/>
  <c r="AV152" i="6"/>
  <c r="AW152" i="6"/>
  <c r="AX152" i="6"/>
  <c r="AY152" i="6"/>
  <c r="AZ152" i="6"/>
  <c r="BA152" i="6"/>
  <c r="BB152" i="6"/>
  <c r="BC152" i="6"/>
  <c r="B153" i="6"/>
  <c r="C153" i="6"/>
  <c r="D153" i="6"/>
  <c r="E153" i="6"/>
  <c r="F153" i="6"/>
  <c r="G153" i="6"/>
  <c r="H153" i="6"/>
  <c r="I153" i="6"/>
  <c r="J153" i="6"/>
  <c r="K153" i="6"/>
  <c r="L153" i="6"/>
  <c r="M153" i="6"/>
  <c r="N153" i="6"/>
  <c r="O153" i="6"/>
  <c r="P153" i="6"/>
  <c r="Q153" i="6"/>
  <c r="R153" i="6"/>
  <c r="S153" i="6"/>
  <c r="T153" i="6"/>
  <c r="U153" i="6"/>
  <c r="V153" i="6"/>
  <c r="W153" i="6"/>
  <c r="X153" i="6"/>
  <c r="Y153" i="6"/>
  <c r="Z153" i="6"/>
  <c r="AA153" i="6"/>
  <c r="AB153" i="6"/>
  <c r="AC153" i="6"/>
  <c r="AD153" i="6"/>
  <c r="AE153" i="6"/>
  <c r="AF153" i="6"/>
  <c r="AG153" i="6"/>
  <c r="AH153" i="6"/>
  <c r="AI153" i="6"/>
  <c r="AJ153" i="6"/>
  <c r="AK153" i="6"/>
  <c r="AL153" i="6"/>
  <c r="AM153" i="6"/>
  <c r="AN153" i="6"/>
  <c r="AO153" i="6"/>
  <c r="AP153" i="6"/>
  <c r="AQ153" i="6"/>
  <c r="AR153" i="6"/>
  <c r="AS153" i="6"/>
  <c r="AT153" i="6"/>
  <c r="AU153" i="6"/>
  <c r="AV153" i="6"/>
  <c r="AW153" i="6"/>
  <c r="AX153" i="6"/>
  <c r="AY153" i="6"/>
  <c r="AZ153" i="6"/>
  <c r="BA153" i="6"/>
  <c r="BB153" i="6"/>
  <c r="BC153" i="6"/>
  <c r="B154" i="6"/>
  <c r="C154" i="6"/>
  <c r="D154" i="6"/>
  <c r="E154" i="6"/>
  <c r="F154" i="6"/>
  <c r="G154" i="6"/>
  <c r="H154" i="6"/>
  <c r="I154" i="6"/>
  <c r="J154" i="6"/>
  <c r="K154" i="6"/>
  <c r="L154" i="6"/>
  <c r="M154" i="6"/>
  <c r="N154" i="6"/>
  <c r="O154" i="6"/>
  <c r="P154" i="6"/>
  <c r="Q154" i="6"/>
  <c r="R154" i="6"/>
  <c r="S154" i="6"/>
  <c r="T154" i="6"/>
  <c r="U154" i="6"/>
  <c r="V154" i="6"/>
  <c r="W154" i="6"/>
  <c r="X154" i="6"/>
  <c r="Y154" i="6"/>
  <c r="Z154" i="6"/>
  <c r="AA154" i="6"/>
  <c r="AB154" i="6"/>
  <c r="AC154" i="6"/>
  <c r="AD154" i="6"/>
  <c r="AE154" i="6"/>
  <c r="AF154" i="6"/>
  <c r="AG154" i="6"/>
  <c r="AH154" i="6"/>
  <c r="AI154" i="6"/>
  <c r="AJ154" i="6"/>
  <c r="AK154" i="6"/>
  <c r="AL154" i="6"/>
  <c r="AM154" i="6"/>
  <c r="AN154" i="6"/>
  <c r="AO154" i="6"/>
  <c r="AP154" i="6"/>
  <c r="AQ154" i="6"/>
  <c r="AR154" i="6"/>
  <c r="AS154" i="6"/>
  <c r="AT154" i="6"/>
  <c r="AU154" i="6"/>
  <c r="AV154" i="6"/>
  <c r="AW154" i="6"/>
  <c r="AX154" i="6"/>
  <c r="AY154" i="6"/>
  <c r="AZ154" i="6"/>
  <c r="BA154" i="6"/>
  <c r="BB154" i="6"/>
  <c r="BC154" i="6"/>
  <c r="B155" i="6"/>
  <c r="C155" i="6"/>
  <c r="D155" i="6"/>
  <c r="E155" i="6"/>
  <c r="F155" i="6"/>
  <c r="G155" i="6"/>
  <c r="H155" i="6"/>
  <c r="I155" i="6"/>
  <c r="J155" i="6"/>
  <c r="K155" i="6"/>
  <c r="L155" i="6"/>
  <c r="M155" i="6"/>
  <c r="N155" i="6"/>
  <c r="O155" i="6"/>
  <c r="P155" i="6"/>
  <c r="Q155" i="6"/>
  <c r="R155" i="6"/>
  <c r="S155" i="6"/>
  <c r="T155" i="6"/>
  <c r="U155" i="6"/>
  <c r="V155" i="6"/>
  <c r="W155" i="6"/>
  <c r="X155" i="6"/>
  <c r="Y155" i="6"/>
  <c r="Z155" i="6"/>
  <c r="AA155" i="6"/>
  <c r="AB155" i="6"/>
  <c r="AC155" i="6"/>
  <c r="AD155" i="6"/>
  <c r="AE155" i="6"/>
  <c r="AF155" i="6"/>
  <c r="AG155" i="6"/>
  <c r="AH155" i="6"/>
  <c r="AI155" i="6"/>
  <c r="AJ155" i="6"/>
  <c r="AK155" i="6"/>
  <c r="AL155" i="6"/>
  <c r="AM155" i="6"/>
  <c r="AN155" i="6"/>
  <c r="AO155" i="6"/>
  <c r="AP155" i="6"/>
  <c r="AQ155" i="6"/>
  <c r="AR155" i="6"/>
  <c r="AS155" i="6"/>
  <c r="AT155" i="6"/>
  <c r="AU155" i="6"/>
  <c r="AV155" i="6"/>
  <c r="AW155" i="6"/>
  <c r="AX155" i="6"/>
  <c r="AY155" i="6"/>
  <c r="AZ155" i="6"/>
  <c r="BA155" i="6"/>
  <c r="BB155" i="6"/>
  <c r="BC155" i="6"/>
  <c r="B156" i="6"/>
  <c r="C156" i="6"/>
  <c r="D156" i="6"/>
  <c r="E156" i="6"/>
  <c r="F156" i="6"/>
  <c r="G156" i="6"/>
  <c r="H156" i="6"/>
  <c r="I156" i="6"/>
  <c r="J156" i="6"/>
  <c r="K156" i="6"/>
  <c r="L156" i="6"/>
  <c r="M156" i="6"/>
  <c r="N156" i="6"/>
  <c r="O156" i="6"/>
  <c r="P156" i="6"/>
  <c r="Q156" i="6"/>
  <c r="R156" i="6"/>
  <c r="S156" i="6"/>
  <c r="T156" i="6"/>
  <c r="U156" i="6"/>
  <c r="V156" i="6"/>
  <c r="W156" i="6"/>
  <c r="X156" i="6"/>
  <c r="Y156" i="6"/>
  <c r="Z156" i="6"/>
  <c r="AA156" i="6"/>
  <c r="AB156" i="6"/>
  <c r="AC156" i="6"/>
  <c r="AD156" i="6"/>
  <c r="AE156" i="6"/>
  <c r="AF156" i="6"/>
  <c r="AG156" i="6"/>
  <c r="AH156" i="6"/>
  <c r="AI156" i="6"/>
  <c r="AJ156" i="6"/>
  <c r="AK156" i="6"/>
  <c r="AL156" i="6"/>
  <c r="AM156" i="6"/>
  <c r="AN156" i="6"/>
  <c r="AO156" i="6"/>
  <c r="AP156" i="6"/>
  <c r="AQ156" i="6"/>
  <c r="AR156" i="6"/>
  <c r="AS156" i="6"/>
  <c r="AT156" i="6"/>
  <c r="AU156" i="6"/>
  <c r="AV156" i="6"/>
  <c r="AW156" i="6"/>
  <c r="AX156" i="6"/>
  <c r="AY156" i="6"/>
  <c r="AZ156" i="6"/>
  <c r="BA156" i="6"/>
  <c r="BB156" i="6"/>
  <c r="BC156" i="6"/>
  <c r="B157" i="6"/>
  <c r="C157" i="6"/>
  <c r="D157" i="6"/>
  <c r="E157" i="6"/>
  <c r="F157" i="6"/>
  <c r="G157" i="6"/>
  <c r="H157" i="6"/>
  <c r="I157" i="6"/>
  <c r="J157" i="6"/>
  <c r="K157" i="6"/>
  <c r="L157" i="6"/>
  <c r="M157" i="6"/>
  <c r="N157" i="6"/>
  <c r="O157" i="6"/>
  <c r="P157" i="6"/>
  <c r="Q157" i="6"/>
  <c r="R157" i="6"/>
  <c r="S157" i="6"/>
  <c r="T157" i="6"/>
  <c r="U157" i="6"/>
  <c r="V157" i="6"/>
  <c r="W157" i="6"/>
  <c r="X157" i="6"/>
  <c r="Y157" i="6"/>
  <c r="Z157" i="6"/>
  <c r="AA157" i="6"/>
  <c r="AB157" i="6"/>
  <c r="AC157" i="6"/>
  <c r="AD157" i="6"/>
  <c r="AE157" i="6"/>
  <c r="AF157" i="6"/>
  <c r="AG157" i="6"/>
  <c r="AH157" i="6"/>
  <c r="AI157" i="6"/>
  <c r="AJ157" i="6"/>
  <c r="AK157" i="6"/>
  <c r="AL157" i="6"/>
  <c r="AM157" i="6"/>
  <c r="AN157" i="6"/>
  <c r="AO157" i="6"/>
  <c r="AP157" i="6"/>
  <c r="AQ157" i="6"/>
  <c r="AR157" i="6"/>
  <c r="AS157" i="6"/>
  <c r="AT157" i="6"/>
  <c r="AU157" i="6"/>
  <c r="AV157" i="6"/>
  <c r="AW157" i="6"/>
  <c r="AX157" i="6"/>
  <c r="AY157" i="6"/>
  <c r="AZ157" i="6"/>
  <c r="BA157" i="6"/>
  <c r="BB157" i="6"/>
  <c r="BC157" i="6"/>
  <c r="B158" i="6"/>
  <c r="C158" i="6"/>
  <c r="D158" i="6"/>
  <c r="E158" i="6"/>
  <c r="F158" i="6"/>
  <c r="G158" i="6"/>
  <c r="H158" i="6"/>
  <c r="I158" i="6"/>
  <c r="J158" i="6"/>
  <c r="K158" i="6"/>
  <c r="L158" i="6"/>
  <c r="M158" i="6"/>
  <c r="N158" i="6"/>
  <c r="O158" i="6"/>
  <c r="P158" i="6"/>
  <c r="Q158" i="6"/>
  <c r="R158" i="6"/>
  <c r="S158" i="6"/>
  <c r="T158" i="6"/>
  <c r="U158" i="6"/>
  <c r="V158" i="6"/>
  <c r="W158" i="6"/>
  <c r="X158" i="6"/>
  <c r="Y158" i="6"/>
  <c r="Z158" i="6"/>
  <c r="AA158" i="6"/>
  <c r="AB158" i="6"/>
  <c r="AC158" i="6"/>
  <c r="AD158" i="6"/>
  <c r="AE158" i="6"/>
  <c r="AF158" i="6"/>
  <c r="AG158" i="6"/>
  <c r="AH158" i="6"/>
  <c r="AI158" i="6"/>
  <c r="AJ158" i="6"/>
  <c r="AK158" i="6"/>
  <c r="AL158" i="6"/>
  <c r="AM158" i="6"/>
  <c r="AN158" i="6"/>
  <c r="AO158" i="6"/>
  <c r="AP158" i="6"/>
  <c r="AQ158" i="6"/>
  <c r="AR158" i="6"/>
  <c r="AS158" i="6"/>
  <c r="AT158" i="6"/>
  <c r="AU158" i="6"/>
  <c r="AV158" i="6"/>
  <c r="AW158" i="6"/>
  <c r="AX158" i="6"/>
  <c r="AY158" i="6"/>
  <c r="AZ158" i="6"/>
  <c r="BA158" i="6"/>
  <c r="BB158" i="6"/>
  <c r="BC158" i="6"/>
  <c r="B159" i="6"/>
  <c r="C159" i="6"/>
  <c r="D159" i="6"/>
  <c r="E159" i="6"/>
  <c r="F159" i="6"/>
  <c r="G159" i="6"/>
  <c r="H159" i="6"/>
  <c r="I159" i="6"/>
  <c r="J159" i="6"/>
  <c r="K159" i="6"/>
  <c r="L159" i="6"/>
  <c r="M159" i="6"/>
  <c r="N159" i="6"/>
  <c r="O159" i="6"/>
  <c r="P159" i="6"/>
  <c r="Q159" i="6"/>
  <c r="R159" i="6"/>
  <c r="S159" i="6"/>
  <c r="T159" i="6"/>
  <c r="U159" i="6"/>
  <c r="V159" i="6"/>
  <c r="W159" i="6"/>
  <c r="X159" i="6"/>
  <c r="Y159" i="6"/>
  <c r="Z159" i="6"/>
  <c r="AA159" i="6"/>
  <c r="AB159" i="6"/>
  <c r="AC159" i="6"/>
  <c r="AD159" i="6"/>
  <c r="AE159" i="6"/>
  <c r="AF159" i="6"/>
  <c r="AG159" i="6"/>
  <c r="AH159" i="6"/>
  <c r="AI159" i="6"/>
  <c r="AJ159" i="6"/>
  <c r="AK159" i="6"/>
  <c r="AL159" i="6"/>
  <c r="AM159" i="6"/>
  <c r="AN159" i="6"/>
  <c r="AO159" i="6"/>
  <c r="AP159" i="6"/>
  <c r="AQ159" i="6"/>
  <c r="AR159" i="6"/>
  <c r="AS159" i="6"/>
  <c r="AT159" i="6"/>
  <c r="AU159" i="6"/>
  <c r="AV159" i="6"/>
  <c r="AW159" i="6"/>
  <c r="AX159" i="6"/>
  <c r="AY159" i="6"/>
  <c r="AZ159" i="6"/>
  <c r="BA159" i="6"/>
  <c r="BB159" i="6"/>
  <c r="BC159" i="6"/>
  <c r="B160" i="6"/>
  <c r="C160" i="6"/>
  <c r="D160" i="6"/>
  <c r="E160" i="6"/>
  <c r="F160" i="6"/>
  <c r="G160" i="6"/>
  <c r="H160" i="6"/>
  <c r="I160" i="6"/>
  <c r="J160" i="6"/>
  <c r="K160" i="6"/>
  <c r="L160" i="6"/>
  <c r="M160" i="6"/>
  <c r="N160" i="6"/>
  <c r="O160" i="6"/>
  <c r="P160" i="6"/>
  <c r="Q160" i="6"/>
  <c r="R160" i="6"/>
  <c r="S160" i="6"/>
  <c r="T160" i="6"/>
  <c r="U160" i="6"/>
  <c r="V160" i="6"/>
  <c r="W160" i="6"/>
  <c r="X160" i="6"/>
  <c r="Y160" i="6"/>
  <c r="Z160" i="6"/>
  <c r="AA160" i="6"/>
  <c r="AB160" i="6"/>
  <c r="AC160" i="6"/>
  <c r="AD160" i="6"/>
  <c r="AE160" i="6"/>
  <c r="AF160" i="6"/>
  <c r="AG160" i="6"/>
  <c r="AH160" i="6"/>
  <c r="AI160" i="6"/>
  <c r="AJ160" i="6"/>
  <c r="AK160" i="6"/>
  <c r="AL160" i="6"/>
  <c r="AM160" i="6"/>
  <c r="AN160" i="6"/>
  <c r="AO160" i="6"/>
  <c r="AP160" i="6"/>
  <c r="AQ160" i="6"/>
  <c r="AR160" i="6"/>
  <c r="AS160" i="6"/>
  <c r="AT160" i="6"/>
  <c r="AU160" i="6"/>
  <c r="AV160" i="6"/>
  <c r="AW160" i="6"/>
  <c r="AX160" i="6"/>
  <c r="AY160" i="6"/>
  <c r="AZ160" i="6"/>
  <c r="BA160" i="6"/>
  <c r="BB160" i="6"/>
  <c r="BC160" i="6"/>
  <c r="B161" i="6"/>
  <c r="C161" i="6"/>
  <c r="D161" i="6"/>
  <c r="E161" i="6"/>
  <c r="F161" i="6"/>
  <c r="G161" i="6"/>
  <c r="H161" i="6"/>
  <c r="I161" i="6"/>
  <c r="J161" i="6"/>
  <c r="K161" i="6"/>
  <c r="L161" i="6"/>
  <c r="M161" i="6"/>
  <c r="N161" i="6"/>
  <c r="O161" i="6"/>
  <c r="P161" i="6"/>
  <c r="Q161" i="6"/>
  <c r="R161" i="6"/>
  <c r="S161" i="6"/>
  <c r="T161" i="6"/>
  <c r="U161" i="6"/>
  <c r="V161" i="6"/>
  <c r="W161" i="6"/>
  <c r="X161" i="6"/>
  <c r="Y161" i="6"/>
  <c r="Z161" i="6"/>
  <c r="AA161" i="6"/>
  <c r="AB161" i="6"/>
  <c r="AC161" i="6"/>
  <c r="AD161" i="6"/>
  <c r="AE161" i="6"/>
  <c r="AF161" i="6"/>
  <c r="AG161" i="6"/>
  <c r="AH161" i="6"/>
  <c r="AI161" i="6"/>
  <c r="AJ161" i="6"/>
  <c r="AK161" i="6"/>
  <c r="AL161" i="6"/>
  <c r="AM161" i="6"/>
  <c r="AN161" i="6"/>
  <c r="AO161" i="6"/>
  <c r="AP161" i="6"/>
  <c r="AQ161" i="6"/>
  <c r="AR161" i="6"/>
  <c r="AS161" i="6"/>
  <c r="AT161" i="6"/>
  <c r="AU161" i="6"/>
  <c r="AV161" i="6"/>
  <c r="AW161" i="6"/>
  <c r="AX161" i="6"/>
  <c r="AY161" i="6"/>
  <c r="AZ161" i="6"/>
  <c r="BA161" i="6"/>
  <c r="BB161" i="6"/>
  <c r="BC161" i="6"/>
  <c r="B162" i="6"/>
  <c r="C162" i="6"/>
  <c r="D162" i="6"/>
  <c r="E162" i="6"/>
  <c r="F162" i="6"/>
  <c r="G162" i="6"/>
  <c r="H162" i="6"/>
  <c r="I162" i="6"/>
  <c r="J162" i="6"/>
  <c r="K162" i="6"/>
  <c r="L162" i="6"/>
  <c r="M162" i="6"/>
  <c r="N162" i="6"/>
  <c r="O162" i="6"/>
  <c r="P162" i="6"/>
  <c r="Q162" i="6"/>
  <c r="R162" i="6"/>
  <c r="S162" i="6"/>
  <c r="T162" i="6"/>
  <c r="U162" i="6"/>
  <c r="V162" i="6"/>
  <c r="W162" i="6"/>
  <c r="X162" i="6"/>
  <c r="Y162" i="6"/>
  <c r="Z162" i="6"/>
  <c r="AA162" i="6"/>
  <c r="AB162" i="6"/>
  <c r="AC162" i="6"/>
  <c r="AD162" i="6"/>
  <c r="AE162" i="6"/>
  <c r="AF162" i="6"/>
  <c r="AG162" i="6"/>
  <c r="AH162" i="6"/>
  <c r="AI162" i="6"/>
  <c r="AJ162" i="6"/>
  <c r="AK162" i="6"/>
  <c r="AL162" i="6"/>
  <c r="AM162" i="6"/>
  <c r="AN162" i="6"/>
  <c r="AO162" i="6"/>
  <c r="AP162" i="6"/>
  <c r="AQ162" i="6"/>
  <c r="AR162" i="6"/>
  <c r="AS162" i="6"/>
  <c r="AT162" i="6"/>
  <c r="AU162" i="6"/>
  <c r="AV162" i="6"/>
  <c r="AW162" i="6"/>
  <c r="AX162" i="6"/>
  <c r="AY162" i="6"/>
  <c r="AZ162" i="6"/>
  <c r="BA162" i="6"/>
  <c r="BB162" i="6"/>
  <c r="BC162" i="6"/>
  <c r="B163" i="6"/>
  <c r="C163" i="6"/>
  <c r="D163" i="6"/>
  <c r="E163" i="6"/>
  <c r="F163" i="6"/>
  <c r="G163" i="6"/>
  <c r="H163" i="6"/>
  <c r="I163" i="6"/>
  <c r="J163" i="6"/>
  <c r="K163" i="6"/>
  <c r="L163" i="6"/>
  <c r="M163" i="6"/>
  <c r="N163" i="6"/>
  <c r="O163" i="6"/>
  <c r="P163" i="6"/>
  <c r="Q163" i="6"/>
  <c r="R163" i="6"/>
  <c r="S163" i="6"/>
  <c r="T163" i="6"/>
  <c r="U163" i="6"/>
  <c r="V163" i="6"/>
  <c r="W163" i="6"/>
  <c r="X163" i="6"/>
  <c r="Y163" i="6"/>
  <c r="Z163" i="6"/>
  <c r="AA163" i="6"/>
  <c r="AB163" i="6"/>
  <c r="AC163" i="6"/>
  <c r="AD163" i="6"/>
  <c r="AE163" i="6"/>
  <c r="AF163" i="6"/>
  <c r="AG163" i="6"/>
  <c r="AH163" i="6"/>
  <c r="AI163" i="6"/>
  <c r="AJ163" i="6"/>
  <c r="AK163" i="6"/>
  <c r="AL163" i="6"/>
  <c r="AM163" i="6"/>
  <c r="AN163" i="6"/>
  <c r="AO163" i="6"/>
  <c r="AP163" i="6"/>
  <c r="AQ163" i="6"/>
  <c r="AR163" i="6"/>
  <c r="AS163" i="6"/>
  <c r="AT163" i="6"/>
  <c r="AU163" i="6"/>
  <c r="AV163" i="6"/>
  <c r="AW163" i="6"/>
  <c r="AX163" i="6"/>
  <c r="AY163" i="6"/>
  <c r="AZ163" i="6"/>
  <c r="BA163" i="6"/>
  <c r="BB163" i="6"/>
  <c r="BC163" i="6"/>
  <c r="B164" i="6"/>
  <c r="C164" i="6"/>
  <c r="D164" i="6"/>
  <c r="E164" i="6"/>
  <c r="F164" i="6"/>
  <c r="G164" i="6"/>
  <c r="H164" i="6"/>
  <c r="I164" i="6"/>
  <c r="J164" i="6"/>
  <c r="K164" i="6"/>
  <c r="L164" i="6"/>
  <c r="M164" i="6"/>
  <c r="N164" i="6"/>
  <c r="O164" i="6"/>
  <c r="P164" i="6"/>
  <c r="Q164" i="6"/>
  <c r="R164" i="6"/>
  <c r="S164" i="6"/>
  <c r="T164" i="6"/>
  <c r="U164" i="6"/>
  <c r="V164" i="6"/>
  <c r="W164" i="6"/>
  <c r="X164" i="6"/>
  <c r="Y164" i="6"/>
  <c r="Z164" i="6"/>
  <c r="AA164" i="6"/>
  <c r="AB164" i="6"/>
  <c r="AC164" i="6"/>
  <c r="AD164" i="6"/>
  <c r="AE164" i="6"/>
  <c r="AF164" i="6"/>
  <c r="AG164" i="6"/>
  <c r="AH164" i="6"/>
  <c r="AI164" i="6"/>
  <c r="AJ164" i="6"/>
  <c r="AK164" i="6"/>
  <c r="AL164" i="6"/>
  <c r="AM164" i="6"/>
  <c r="AN164" i="6"/>
  <c r="AO164" i="6"/>
  <c r="AP164" i="6"/>
  <c r="AQ164" i="6"/>
  <c r="AR164" i="6"/>
  <c r="AS164" i="6"/>
  <c r="AT164" i="6"/>
  <c r="AU164" i="6"/>
  <c r="AV164" i="6"/>
  <c r="AW164" i="6"/>
  <c r="AX164" i="6"/>
  <c r="AY164" i="6"/>
  <c r="AZ164" i="6"/>
  <c r="BA164" i="6"/>
  <c r="BB164" i="6"/>
  <c r="BC164" i="6"/>
  <c r="B165" i="6"/>
  <c r="C165" i="6"/>
  <c r="D165" i="6"/>
  <c r="E165" i="6"/>
  <c r="F165" i="6"/>
  <c r="G165" i="6"/>
  <c r="H165" i="6"/>
  <c r="I165" i="6"/>
  <c r="J165" i="6"/>
  <c r="K165" i="6"/>
  <c r="L165" i="6"/>
  <c r="M165" i="6"/>
  <c r="N165" i="6"/>
  <c r="O165" i="6"/>
  <c r="P165" i="6"/>
  <c r="Q165" i="6"/>
  <c r="R165" i="6"/>
  <c r="S165" i="6"/>
  <c r="T165" i="6"/>
  <c r="U165" i="6"/>
  <c r="V165" i="6"/>
  <c r="W165" i="6"/>
  <c r="X165" i="6"/>
  <c r="Y165" i="6"/>
  <c r="Z165" i="6"/>
  <c r="AA165" i="6"/>
  <c r="AB165" i="6"/>
  <c r="AC165" i="6"/>
  <c r="AD165" i="6"/>
  <c r="AE165" i="6"/>
  <c r="AF165" i="6"/>
  <c r="AG165" i="6"/>
  <c r="AH165" i="6"/>
  <c r="AI165" i="6"/>
  <c r="AJ165" i="6"/>
  <c r="AK165" i="6"/>
  <c r="AL165" i="6"/>
  <c r="AM165" i="6"/>
  <c r="AN165" i="6"/>
  <c r="AO165" i="6"/>
  <c r="AP165" i="6"/>
  <c r="AQ165" i="6"/>
  <c r="AR165" i="6"/>
  <c r="AS165" i="6"/>
  <c r="AT165" i="6"/>
  <c r="AU165" i="6"/>
  <c r="AV165" i="6"/>
  <c r="AW165" i="6"/>
  <c r="AX165" i="6"/>
  <c r="AY165" i="6"/>
  <c r="AZ165" i="6"/>
  <c r="BA165" i="6"/>
  <c r="BB165" i="6"/>
  <c r="BC165" i="6"/>
  <c r="B166" i="6"/>
  <c r="C166" i="6"/>
  <c r="D166" i="6"/>
  <c r="E166" i="6"/>
  <c r="F166" i="6"/>
  <c r="G166" i="6"/>
  <c r="H166" i="6"/>
  <c r="I166" i="6"/>
  <c r="J166" i="6"/>
  <c r="K166" i="6"/>
  <c r="L166" i="6"/>
  <c r="M166" i="6"/>
  <c r="N166" i="6"/>
  <c r="O166" i="6"/>
  <c r="P166" i="6"/>
  <c r="Q166" i="6"/>
  <c r="R166" i="6"/>
  <c r="S166" i="6"/>
  <c r="T166" i="6"/>
  <c r="U166" i="6"/>
  <c r="V166" i="6"/>
  <c r="W166" i="6"/>
  <c r="X166" i="6"/>
  <c r="Y166" i="6"/>
  <c r="Z166" i="6"/>
  <c r="AA166" i="6"/>
  <c r="AB166" i="6"/>
  <c r="AC166" i="6"/>
  <c r="AD166" i="6"/>
  <c r="AE166" i="6"/>
  <c r="AF166" i="6"/>
  <c r="AG166" i="6"/>
  <c r="AH166" i="6"/>
  <c r="AI166" i="6"/>
  <c r="AJ166" i="6"/>
  <c r="AK166" i="6"/>
  <c r="AL166" i="6"/>
  <c r="AM166" i="6"/>
  <c r="AN166" i="6"/>
  <c r="AO166" i="6"/>
  <c r="AP166" i="6"/>
  <c r="AQ166" i="6"/>
  <c r="AR166" i="6"/>
  <c r="AS166" i="6"/>
  <c r="AT166" i="6"/>
  <c r="AU166" i="6"/>
  <c r="AV166" i="6"/>
  <c r="AW166" i="6"/>
  <c r="AX166" i="6"/>
  <c r="AY166" i="6"/>
  <c r="AZ166" i="6"/>
  <c r="BA166" i="6"/>
  <c r="BB166" i="6"/>
  <c r="BC166" i="6"/>
  <c r="B167" i="6"/>
  <c r="C167" i="6"/>
  <c r="D167" i="6"/>
  <c r="E167" i="6"/>
  <c r="F167" i="6"/>
  <c r="G167" i="6"/>
  <c r="H167" i="6"/>
  <c r="I167" i="6"/>
  <c r="J167" i="6"/>
  <c r="K167" i="6"/>
  <c r="L167" i="6"/>
  <c r="M167" i="6"/>
  <c r="N167" i="6"/>
  <c r="O167" i="6"/>
  <c r="P167" i="6"/>
  <c r="Q167" i="6"/>
  <c r="R167" i="6"/>
  <c r="S167" i="6"/>
  <c r="T167" i="6"/>
  <c r="U167" i="6"/>
  <c r="V167" i="6"/>
  <c r="W167" i="6"/>
  <c r="X167" i="6"/>
  <c r="Y167" i="6"/>
  <c r="Z167" i="6"/>
  <c r="AA167" i="6"/>
  <c r="AB167" i="6"/>
  <c r="AC167" i="6"/>
  <c r="AD167" i="6"/>
  <c r="AE167" i="6"/>
  <c r="AF167" i="6"/>
  <c r="AG167" i="6"/>
  <c r="AH167" i="6"/>
  <c r="AI167" i="6"/>
  <c r="AJ167" i="6"/>
  <c r="AK167" i="6"/>
  <c r="AL167" i="6"/>
  <c r="AM167" i="6"/>
  <c r="AN167" i="6"/>
  <c r="AO167" i="6"/>
  <c r="AP167" i="6"/>
  <c r="AQ167" i="6"/>
  <c r="AR167" i="6"/>
  <c r="AS167" i="6"/>
  <c r="AT167" i="6"/>
  <c r="AU167" i="6"/>
  <c r="AV167" i="6"/>
  <c r="AW167" i="6"/>
  <c r="AX167" i="6"/>
  <c r="AY167" i="6"/>
  <c r="AZ167" i="6"/>
  <c r="BA167" i="6"/>
  <c r="BB167" i="6"/>
  <c r="BC167" i="6"/>
  <c r="B168" i="6"/>
  <c r="C168" i="6"/>
  <c r="D168" i="6"/>
  <c r="E168" i="6"/>
  <c r="F168" i="6"/>
  <c r="G168" i="6"/>
  <c r="H168" i="6"/>
  <c r="I168" i="6"/>
  <c r="J168" i="6"/>
  <c r="K168" i="6"/>
  <c r="L168" i="6"/>
  <c r="M168" i="6"/>
  <c r="N168" i="6"/>
  <c r="O168" i="6"/>
  <c r="P168" i="6"/>
  <c r="Q168" i="6"/>
  <c r="R168" i="6"/>
  <c r="S168" i="6"/>
  <c r="T168" i="6"/>
  <c r="U168" i="6"/>
  <c r="V168" i="6"/>
  <c r="W168" i="6"/>
  <c r="X168" i="6"/>
  <c r="Y168" i="6"/>
  <c r="Z168" i="6"/>
  <c r="AA168" i="6"/>
  <c r="AB168" i="6"/>
  <c r="AC168" i="6"/>
  <c r="AD168" i="6"/>
  <c r="AE168" i="6"/>
  <c r="AF168" i="6"/>
  <c r="AG168" i="6"/>
  <c r="AH168" i="6"/>
  <c r="AI168" i="6"/>
  <c r="AJ168" i="6"/>
  <c r="AK168" i="6"/>
  <c r="AL168" i="6"/>
  <c r="AM168" i="6"/>
  <c r="AN168" i="6"/>
  <c r="AO168" i="6"/>
  <c r="AP168" i="6"/>
  <c r="AQ168" i="6"/>
  <c r="AR168" i="6"/>
  <c r="AS168" i="6"/>
  <c r="AT168" i="6"/>
  <c r="AU168" i="6"/>
  <c r="AV168" i="6"/>
  <c r="AW168" i="6"/>
  <c r="AX168" i="6"/>
  <c r="AY168" i="6"/>
  <c r="AZ168" i="6"/>
  <c r="BA168" i="6"/>
  <c r="BB168" i="6"/>
  <c r="BC168" i="6"/>
  <c r="B169" i="6"/>
  <c r="C169" i="6"/>
  <c r="D169" i="6"/>
  <c r="E169" i="6"/>
  <c r="F169" i="6"/>
  <c r="G169" i="6"/>
  <c r="H169" i="6"/>
  <c r="I169" i="6"/>
  <c r="J169" i="6"/>
  <c r="K169" i="6"/>
  <c r="L169" i="6"/>
  <c r="M169" i="6"/>
  <c r="N169" i="6"/>
  <c r="O169" i="6"/>
  <c r="P169" i="6"/>
  <c r="Q169" i="6"/>
  <c r="R169" i="6"/>
  <c r="S169" i="6"/>
  <c r="T169" i="6"/>
  <c r="U169" i="6"/>
  <c r="V169" i="6"/>
  <c r="W169" i="6"/>
  <c r="X169" i="6"/>
  <c r="Y169" i="6"/>
  <c r="Z169" i="6"/>
  <c r="AA169" i="6"/>
  <c r="AB169" i="6"/>
  <c r="AC169" i="6"/>
  <c r="AD169" i="6"/>
  <c r="AE169" i="6"/>
  <c r="AF169" i="6"/>
  <c r="AG169" i="6"/>
  <c r="AH169" i="6"/>
  <c r="AI169" i="6"/>
  <c r="AJ169" i="6"/>
  <c r="AK169" i="6"/>
  <c r="AL169" i="6"/>
  <c r="AM169" i="6"/>
  <c r="AN169" i="6"/>
  <c r="AO169" i="6"/>
  <c r="AP169" i="6"/>
  <c r="AQ169" i="6"/>
  <c r="AR169" i="6"/>
  <c r="AS169" i="6"/>
  <c r="AT169" i="6"/>
  <c r="AU169" i="6"/>
  <c r="AV169" i="6"/>
  <c r="AW169" i="6"/>
  <c r="AX169" i="6"/>
  <c r="AY169" i="6"/>
  <c r="AZ169" i="6"/>
  <c r="BA169" i="6"/>
  <c r="BB169" i="6"/>
  <c r="BC169" i="6"/>
  <c r="B170" i="6"/>
  <c r="C170" i="6"/>
  <c r="D170" i="6"/>
  <c r="E170" i="6"/>
  <c r="F170" i="6"/>
  <c r="G170" i="6"/>
  <c r="H170" i="6"/>
  <c r="I170" i="6"/>
  <c r="J170" i="6"/>
  <c r="K170" i="6"/>
  <c r="L170" i="6"/>
  <c r="M170" i="6"/>
  <c r="N170" i="6"/>
  <c r="O170" i="6"/>
  <c r="P170" i="6"/>
  <c r="Q170" i="6"/>
  <c r="R170" i="6"/>
  <c r="S170" i="6"/>
  <c r="T170" i="6"/>
  <c r="U170" i="6"/>
  <c r="V170" i="6"/>
  <c r="W170" i="6"/>
  <c r="X170" i="6"/>
  <c r="Y170" i="6"/>
  <c r="Z170" i="6"/>
  <c r="AA170" i="6"/>
  <c r="AB170" i="6"/>
  <c r="AC170" i="6"/>
  <c r="AD170" i="6"/>
  <c r="AE170" i="6"/>
  <c r="AF170" i="6"/>
  <c r="AG170" i="6"/>
  <c r="AH170" i="6"/>
  <c r="AI170" i="6"/>
  <c r="AJ170" i="6"/>
  <c r="AK170" i="6"/>
  <c r="AL170" i="6"/>
  <c r="AM170" i="6"/>
  <c r="AN170" i="6"/>
  <c r="AO170" i="6"/>
  <c r="AP170" i="6"/>
  <c r="AQ170" i="6"/>
  <c r="AR170" i="6"/>
  <c r="AS170" i="6"/>
  <c r="AT170" i="6"/>
  <c r="AU170" i="6"/>
  <c r="AV170" i="6"/>
  <c r="AW170" i="6"/>
  <c r="AX170" i="6"/>
  <c r="AY170" i="6"/>
  <c r="AZ170" i="6"/>
  <c r="BA170" i="6"/>
  <c r="BB170" i="6"/>
  <c r="BC170" i="6"/>
  <c r="B171" i="6"/>
  <c r="C171" i="6"/>
  <c r="D171" i="6"/>
  <c r="E171" i="6"/>
  <c r="F171" i="6"/>
  <c r="G171" i="6"/>
  <c r="H171" i="6"/>
  <c r="I171" i="6"/>
  <c r="J171" i="6"/>
  <c r="K171" i="6"/>
  <c r="L171" i="6"/>
  <c r="M171" i="6"/>
  <c r="N171" i="6"/>
  <c r="O171" i="6"/>
  <c r="P171" i="6"/>
  <c r="Q171" i="6"/>
  <c r="R171" i="6"/>
  <c r="S171" i="6"/>
  <c r="T171" i="6"/>
  <c r="U171" i="6"/>
  <c r="V171" i="6"/>
  <c r="W171" i="6"/>
  <c r="X171" i="6"/>
  <c r="Y171" i="6"/>
  <c r="Z171" i="6"/>
  <c r="AA171" i="6"/>
  <c r="AB171" i="6"/>
  <c r="AC171" i="6"/>
  <c r="AD171" i="6"/>
  <c r="AE171" i="6"/>
  <c r="AF171" i="6"/>
  <c r="AG171" i="6"/>
  <c r="AH171" i="6"/>
  <c r="AI171" i="6"/>
  <c r="AJ171" i="6"/>
  <c r="AK171" i="6"/>
  <c r="AL171" i="6"/>
  <c r="AM171" i="6"/>
  <c r="AN171" i="6"/>
  <c r="AO171" i="6"/>
  <c r="AP171" i="6"/>
  <c r="AQ171" i="6"/>
  <c r="AR171" i="6"/>
  <c r="AS171" i="6"/>
  <c r="AT171" i="6"/>
  <c r="AU171" i="6"/>
  <c r="AV171" i="6"/>
  <c r="AW171" i="6"/>
  <c r="AX171" i="6"/>
  <c r="AY171" i="6"/>
  <c r="AZ171" i="6"/>
  <c r="BA171" i="6"/>
  <c r="BB171" i="6"/>
  <c r="BC171" i="6"/>
  <c r="B172" i="6"/>
  <c r="C172" i="6"/>
  <c r="D172" i="6"/>
  <c r="E172" i="6"/>
  <c r="F172" i="6"/>
  <c r="G172" i="6"/>
  <c r="H172" i="6"/>
  <c r="I172" i="6"/>
  <c r="J172" i="6"/>
  <c r="K172" i="6"/>
  <c r="L172" i="6"/>
  <c r="M172" i="6"/>
  <c r="N172" i="6"/>
  <c r="O172" i="6"/>
  <c r="P172" i="6"/>
  <c r="Q172" i="6"/>
  <c r="R172" i="6"/>
  <c r="S172" i="6"/>
  <c r="T172" i="6"/>
  <c r="U172" i="6"/>
  <c r="V172" i="6"/>
  <c r="W172" i="6"/>
  <c r="X172" i="6"/>
  <c r="Y172" i="6"/>
  <c r="Z172" i="6"/>
  <c r="AA172" i="6"/>
  <c r="AB172" i="6"/>
  <c r="AC172" i="6"/>
  <c r="AD172" i="6"/>
  <c r="AE172" i="6"/>
  <c r="AF172" i="6"/>
  <c r="AG172" i="6"/>
  <c r="AH172" i="6"/>
  <c r="AI172" i="6"/>
  <c r="AJ172" i="6"/>
  <c r="AK172" i="6"/>
  <c r="AL172" i="6"/>
  <c r="AM172" i="6"/>
  <c r="AN172" i="6"/>
  <c r="AO172" i="6"/>
  <c r="AP172" i="6"/>
  <c r="AQ172" i="6"/>
  <c r="AR172" i="6"/>
  <c r="AS172" i="6"/>
  <c r="AT172" i="6"/>
  <c r="AU172" i="6"/>
  <c r="AV172" i="6"/>
  <c r="AW172" i="6"/>
  <c r="AX172" i="6"/>
  <c r="AY172" i="6"/>
  <c r="AZ172" i="6"/>
  <c r="BA172" i="6"/>
  <c r="BB172" i="6"/>
  <c r="BC172" i="6"/>
  <c r="B173" i="6"/>
  <c r="C173" i="6"/>
  <c r="D173" i="6"/>
  <c r="E173" i="6"/>
  <c r="F173" i="6"/>
  <c r="G173" i="6"/>
  <c r="H173" i="6"/>
  <c r="I173" i="6"/>
  <c r="J173" i="6"/>
  <c r="K173" i="6"/>
  <c r="L173" i="6"/>
  <c r="M173" i="6"/>
  <c r="N173" i="6"/>
  <c r="O173" i="6"/>
  <c r="P173" i="6"/>
  <c r="Q173" i="6"/>
  <c r="R173" i="6"/>
  <c r="S173" i="6"/>
  <c r="T173" i="6"/>
  <c r="U173" i="6"/>
  <c r="V173" i="6"/>
  <c r="W173" i="6"/>
  <c r="X173" i="6"/>
  <c r="Y173" i="6"/>
  <c r="Z173" i="6"/>
  <c r="AA173" i="6"/>
  <c r="AB173" i="6"/>
  <c r="AC173" i="6"/>
  <c r="AD173" i="6"/>
  <c r="AE173" i="6"/>
  <c r="AF173" i="6"/>
  <c r="AG173" i="6"/>
  <c r="AH173" i="6"/>
  <c r="AI173" i="6"/>
  <c r="AJ173" i="6"/>
  <c r="AK173" i="6"/>
  <c r="AL173" i="6"/>
  <c r="AM173" i="6"/>
  <c r="AN173" i="6"/>
  <c r="AO173" i="6"/>
  <c r="AP173" i="6"/>
  <c r="AQ173" i="6"/>
  <c r="AR173" i="6"/>
  <c r="AS173" i="6"/>
  <c r="AT173" i="6"/>
  <c r="AU173" i="6"/>
  <c r="AV173" i="6"/>
  <c r="AW173" i="6"/>
  <c r="AX173" i="6"/>
  <c r="AY173" i="6"/>
  <c r="AZ173" i="6"/>
  <c r="BA173" i="6"/>
  <c r="BB173" i="6"/>
  <c r="BC173" i="6"/>
  <c r="B174" i="6"/>
  <c r="C174" i="6"/>
  <c r="D174" i="6"/>
  <c r="E174" i="6"/>
  <c r="F174" i="6"/>
  <c r="G174" i="6"/>
  <c r="H174" i="6"/>
  <c r="I174" i="6"/>
  <c r="J174" i="6"/>
  <c r="K174" i="6"/>
  <c r="L174" i="6"/>
  <c r="M174" i="6"/>
  <c r="N174" i="6"/>
  <c r="O174" i="6"/>
  <c r="P174" i="6"/>
  <c r="Q174" i="6"/>
  <c r="R174" i="6"/>
  <c r="S174" i="6"/>
  <c r="T174" i="6"/>
  <c r="U174" i="6"/>
  <c r="V174" i="6"/>
  <c r="W174" i="6"/>
  <c r="X174" i="6"/>
  <c r="Y174" i="6"/>
  <c r="Z174" i="6"/>
  <c r="AA174" i="6"/>
  <c r="AB174" i="6"/>
  <c r="AC174" i="6"/>
  <c r="AD174" i="6"/>
  <c r="AE174" i="6"/>
  <c r="AF174" i="6"/>
  <c r="AG174" i="6"/>
  <c r="AH174" i="6"/>
  <c r="AI174" i="6"/>
  <c r="AJ174" i="6"/>
  <c r="AK174" i="6"/>
  <c r="AL174" i="6"/>
  <c r="AM174" i="6"/>
  <c r="AN174" i="6"/>
  <c r="AO174" i="6"/>
  <c r="AP174" i="6"/>
  <c r="AQ174" i="6"/>
  <c r="AR174" i="6"/>
  <c r="AS174" i="6"/>
  <c r="AT174" i="6"/>
  <c r="AU174" i="6"/>
  <c r="AV174" i="6"/>
  <c r="AW174" i="6"/>
  <c r="AX174" i="6"/>
  <c r="AY174" i="6"/>
  <c r="AZ174" i="6"/>
  <c r="BA174" i="6"/>
  <c r="BB174" i="6"/>
  <c r="BC174" i="6"/>
  <c r="B175" i="6"/>
  <c r="C175" i="6"/>
  <c r="D175" i="6"/>
  <c r="E175" i="6"/>
  <c r="F175" i="6"/>
  <c r="G175" i="6"/>
  <c r="H175" i="6"/>
  <c r="I175" i="6"/>
  <c r="J175" i="6"/>
  <c r="K175" i="6"/>
  <c r="L175" i="6"/>
  <c r="M175" i="6"/>
  <c r="N175" i="6"/>
  <c r="O175" i="6"/>
  <c r="P175" i="6"/>
  <c r="Q175" i="6"/>
  <c r="R175" i="6"/>
  <c r="S175" i="6"/>
  <c r="T175" i="6"/>
  <c r="U175" i="6"/>
  <c r="V175" i="6"/>
  <c r="W175" i="6"/>
  <c r="X175" i="6"/>
  <c r="Y175" i="6"/>
  <c r="Z175" i="6"/>
  <c r="AA175" i="6"/>
  <c r="AB175" i="6"/>
  <c r="AC175" i="6"/>
  <c r="AD175" i="6"/>
  <c r="AE175" i="6"/>
  <c r="AF175" i="6"/>
  <c r="AG175" i="6"/>
  <c r="AH175" i="6"/>
  <c r="AI175" i="6"/>
  <c r="AJ175" i="6"/>
  <c r="AK175" i="6"/>
  <c r="AL175" i="6"/>
  <c r="AM175" i="6"/>
  <c r="AN175" i="6"/>
  <c r="AO175" i="6"/>
  <c r="AP175" i="6"/>
  <c r="AQ175" i="6"/>
  <c r="AR175" i="6"/>
  <c r="AS175" i="6"/>
  <c r="AT175" i="6"/>
  <c r="AU175" i="6"/>
  <c r="AV175" i="6"/>
  <c r="AW175" i="6"/>
  <c r="AX175" i="6"/>
  <c r="AY175" i="6"/>
  <c r="AZ175" i="6"/>
  <c r="BA175" i="6"/>
  <c r="BB175" i="6"/>
  <c r="BC175" i="6"/>
  <c r="B176" i="6"/>
  <c r="C176" i="6"/>
  <c r="D176" i="6"/>
  <c r="E176" i="6"/>
  <c r="F176" i="6"/>
  <c r="G176" i="6"/>
  <c r="H176" i="6"/>
  <c r="I176" i="6"/>
  <c r="J176" i="6"/>
  <c r="K176" i="6"/>
  <c r="L176" i="6"/>
  <c r="M176" i="6"/>
  <c r="N176" i="6"/>
  <c r="O176" i="6"/>
  <c r="P176" i="6"/>
  <c r="Q176" i="6"/>
  <c r="R176" i="6"/>
  <c r="S176" i="6"/>
  <c r="T176" i="6"/>
  <c r="U176" i="6"/>
  <c r="V176" i="6"/>
  <c r="W176" i="6"/>
  <c r="X176" i="6"/>
  <c r="Y176" i="6"/>
  <c r="Z176" i="6"/>
  <c r="AA176" i="6"/>
  <c r="AB176" i="6"/>
  <c r="AC176" i="6"/>
  <c r="AD176" i="6"/>
  <c r="AE176" i="6"/>
  <c r="AF176" i="6"/>
  <c r="AG176" i="6"/>
  <c r="AH176" i="6"/>
  <c r="AI176" i="6"/>
  <c r="AJ176" i="6"/>
  <c r="AK176" i="6"/>
  <c r="AL176" i="6"/>
  <c r="AM176" i="6"/>
  <c r="AN176" i="6"/>
  <c r="AO176" i="6"/>
  <c r="AP176" i="6"/>
  <c r="AQ176" i="6"/>
  <c r="AR176" i="6"/>
  <c r="AS176" i="6"/>
  <c r="AT176" i="6"/>
  <c r="AU176" i="6"/>
  <c r="AV176" i="6"/>
  <c r="AW176" i="6"/>
  <c r="AX176" i="6"/>
  <c r="AY176" i="6"/>
  <c r="AZ176" i="6"/>
  <c r="BA176" i="6"/>
  <c r="BB176" i="6"/>
  <c r="BC176" i="6"/>
  <c r="B177" i="6"/>
  <c r="C177" i="6"/>
  <c r="D177" i="6"/>
  <c r="E177" i="6"/>
  <c r="F177" i="6"/>
  <c r="G177" i="6"/>
  <c r="H177" i="6"/>
  <c r="I177" i="6"/>
  <c r="J177" i="6"/>
  <c r="K177" i="6"/>
  <c r="L177" i="6"/>
  <c r="M177" i="6"/>
  <c r="N177" i="6"/>
  <c r="O177" i="6"/>
  <c r="P177" i="6"/>
  <c r="Q177" i="6"/>
  <c r="R177" i="6"/>
  <c r="S177" i="6"/>
  <c r="T177" i="6"/>
  <c r="U177" i="6"/>
  <c r="V177" i="6"/>
  <c r="W177" i="6"/>
  <c r="X177" i="6"/>
  <c r="Y177" i="6"/>
  <c r="Z177" i="6"/>
  <c r="AA177" i="6"/>
  <c r="AB177" i="6"/>
  <c r="AC177" i="6"/>
  <c r="AD177" i="6"/>
  <c r="AE177" i="6"/>
  <c r="AF177" i="6"/>
  <c r="AG177" i="6"/>
  <c r="AH177" i="6"/>
  <c r="AI177" i="6"/>
  <c r="AJ177" i="6"/>
  <c r="AK177" i="6"/>
  <c r="AL177" i="6"/>
  <c r="AM177" i="6"/>
  <c r="AN177" i="6"/>
  <c r="AO177" i="6"/>
  <c r="AP177" i="6"/>
  <c r="AQ177" i="6"/>
  <c r="AR177" i="6"/>
  <c r="AS177" i="6"/>
  <c r="AT177" i="6"/>
  <c r="AU177" i="6"/>
  <c r="AV177" i="6"/>
  <c r="AW177" i="6"/>
  <c r="AX177" i="6"/>
  <c r="AY177" i="6"/>
  <c r="AZ177" i="6"/>
  <c r="BA177" i="6"/>
  <c r="BB177" i="6"/>
  <c r="BC177" i="6"/>
  <c r="B178" i="6"/>
  <c r="C178" i="6"/>
  <c r="D178" i="6"/>
  <c r="E178" i="6"/>
  <c r="F178" i="6"/>
  <c r="G178" i="6"/>
  <c r="H178" i="6"/>
  <c r="I178" i="6"/>
  <c r="J178" i="6"/>
  <c r="K178" i="6"/>
  <c r="L178" i="6"/>
  <c r="M178" i="6"/>
  <c r="N178" i="6"/>
  <c r="O178" i="6"/>
  <c r="P178" i="6"/>
  <c r="Q178" i="6"/>
  <c r="R178" i="6"/>
  <c r="S178" i="6"/>
  <c r="T178" i="6"/>
  <c r="U178" i="6"/>
  <c r="V178" i="6"/>
  <c r="W178" i="6"/>
  <c r="X178" i="6"/>
  <c r="Y178" i="6"/>
  <c r="Z178" i="6"/>
  <c r="AA178" i="6"/>
  <c r="AB178" i="6"/>
  <c r="AC178" i="6"/>
  <c r="AD178" i="6"/>
  <c r="AE178" i="6"/>
  <c r="AF178" i="6"/>
  <c r="AG178" i="6"/>
  <c r="AH178" i="6"/>
  <c r="AI178" i="6"/>
  <c r="AJ178" i="6"/>
  <c r="AK178" i="6"/>
  <c r="AL178" i="6"/>
  <c r="AM178" i="6"/>
  <c r="AN178" i="6"/>
  <c r="AO178" i="6"/>
  <c r="AP178" i="6"/>
  <c r="AQ178" i="6"/>
  <c r="AR178" i="6"/>
  <c r="AS178" i="6"/>
  <c r="AT178" i="6"/>
  <c r="AU178" i="6"/>
  <c r="AV178" i="6"/>
  <c r="AW178" i="6"/>
  <c r="AX178" i="6"/>
  <c r="AY178" i="6"/>
  <c r="AZ178" i="6"/>
  <c r="BA178" i="6"/>
  <c r="BB178" i="6"/>
  <c r="BC178" i="6"/>
  <c r="B179" i="6"/>
  <c r="C179" i="6"/>
  <c r="D179" i="6"/>
  <c r="E179" i="6"/>
  <c r="F179" i="6"/>
  <c r="G179" i="6"/>
  <c r="H179" i="6"/>
  <c r="I179" i="6"/>
  <c r="J179" i="6"/>
  <c r="K179" i="6"/>
  <c r="L179" i="6"/>
  <c r="M179" i="6"/>
  <c r="N179" i="6"/>
  <c r="O179" i="6"/>
  <c r="P179" i="6"/>
  <c r="Q179" i="6"/>
  <c r="R179" i="6"/>
  <c r="S179" i="6"/>
  <c r="T179" i="6"/>
  <c r="U179" i="6"/>
  <c r="V179" i="6"/>
  <c r="W179" i="6"/>
  <c r="X179" i="6"/>
  <c r="Y179" i="6"/>
  <c r="Z179" i="6"/>
  <c r="AA179" i="6"/>
  <c r="AB179" i="6"/>
  <c r="AC179" i="6"/>
  <c r="AD179" i="6"/>
  <c r="AE179" i="6"/>
  <c r="AF179" i="6"/>
  <c r="AG179" i="6"/>
  <c r="AH179" i="6"/>
  <c r="AI179" i="6"/>
  <c r="AJ179" i="6"/>
  <c r="AK179" i="6"/>
  <c r="AL179" i="6"/>
  <c r="AM179" i="6"/>
  <c r="AN179" i="6"/>
  <c r="AO179" i="6"/>
  <c r="AP179" i="6"/>
  <c r="AQ179" i="6"/>
  <c r="AR179" i="6"/>
  <c r="AS179" i="6"/>
  <c r="AT179" i="6"/>
  <c r="AU179" i="6"/>
  <c r="AV179" i="6"/>
  <c r="AW179" i="6"/>
  <c r="AX179" i="6"/>
  <c r="AY179" i="6"/>
  <c r="AZ179" i="6"/>
  <c r="BA179" i="6"/>
  <c r="BB179" i="6"/>
  <c r="BC179" i="6"/>
  <c r="B180" i="6"/>
  <c r="C180" i="6"/>
  <c r="D180" i="6"/>
  <c r="E180" i="6"/>
  <c r="F180" i="6"/>
  <c r="G180" i="6"/>
  <c r="H180" i="6"/>
  <c r="I180" i="6"/>
  <c r="J180" i="6"/>
  <c r="K180" i="6"/>
  <c r="L180" i="6"/>
  <c r="M180" i="6"/>
  <c r="N180" i="6"/>
  <c r="O180" i="6"/>
  <c r="P180" i="6"/>
  <c r="Q180" i="6"/>
  <c r="R180" i="6"/>
  <c r="S180" i="6"/>
  <c r="T180" i="6"/>
  <c r="U180" i="6"/>
  <c r="V180" i="6"/>
  <c r="W180" i="6"/>
  <c r="X180" i="6"/>
  <c r="Y180" i="6"/>
  <c r="Z180" i="6"/>
  <c r="AA180" i="6"/>
  <c r="AB180" i="6"/>
  <c r="AC180" i="6"/>
  <c r="AD180" i="6"/>
  <c r="AE180" i="6"/>
  <c r="AF180" i="6"/>
  <c r="AG180" i="6"/>
  <c r="AH180" i="6"/>
  <c r="AI180" i="6"/>
  <c r="AJ180" i="6"/>
  <c r="AK180" i="6"/>
  <c r="AL180" i="6"/>
  <c r="AM180" i="6"/>
  <c r="AN180" i="6"/>
  <c r="AO180" i="6"/>
  <c r="AP180" i="6"/>
  <c r="AQ180" i="6"/>
  <c r="AR180" i="6"/>
  <c r="AS180" i="6"/>
  <c r="AT180" i="6"/>
  <c r="AU180" i="6"/>
  <c r="AV180" i="6"/>
  <c r="AW180" i="6"/>
  <c r="AX180" i="6"/>
  <c r="AY180" i="6"/>
  <c r="AZ180" i="6"/>
  <c r="BA180" i="6"/>
  <c r="BB180" i="6"/>
  <c r="BC180" i="6"/>
  <c r="B181" i="6"/>
  <c r="C181" i="6"/>
  <c r="D181" i="6"/>
  <c r="E181" i="6"/>
  <c r="F181" i="6"/>
  <c r="G181" i="6"/>
  <c r="H181" i="6"/>
  <c r="I181" i="6"/>
  <c r="J181" i="6"/>
  <c r="K181" i="6"/>
  <c r="L181" i="6"/>
  <c r="M181" i="6"/>
  <c r="N181" i="6"/>
  <c r="O181" i="6"/>
  <c r="P181" i="6"/>
  <c r="Q181" i="6"/>
  <c r="R181" i="6"/>
  <c r="S181" i="6"/>
  <c r="T181" i="6"/>
  <c r="U181" i="6"/>
  <c r="V181" i="6"/>
  <c r="W181" i="6"/>
  <c r="X181" i="6"/>
  <c r="Y181" i="6"/>
  <c r="Z181" i="6"/>
  <c r="AA181" i="6"/>
  <c r="AB181" i="6"/>
  <c r="AC181" i="6"/>
  <c r="AD181" i="6"/>
  <c r="AE181" i="6"/>
  <c r="AF181" i="6"/>
  <c r="AG181" i="6"/>
  <c r="AH181" i="6"/>
  <c r="AI181" i="6"/>
  <c r="AJ181" i="6"/>
  <c r="AK181" i="6"/>
  <c r="AL181" i="6"/>
  <c r="AM181" i="6"/>
  <c r="AN181" i="6"/>
  <c r="AO181" i="6"/>
  <c r="AP181" i="6"/>
  <c r="AQ181" i="6"/>
  <c r="AR181" i="6"/>
  <c r="AS181" i="6"/>
  <c r="AT181" i="6"/>
  <c r="AU181" i="6"/>
  <c r="AV181" i="6"/>
  <c r="AW181" i="6"/>
  <c r="AX181" i="6"/>
  <c r="AY181" i="6"/>
  <c r="AZ181" i="6"/>
  <c r="BA181" i="6"/>
  <c r="BB181" i="6"/>
  <c r="BC181" i="6"/>
  <c r="B182" i="6"/>
  <c r="C182" i="6"/>
  <c r="D182" i="6"/>
  <c r="E182" i="6"/>
  <c r="F182" i="6"/>
  <c r="G182" i="6"/>
  <c r="H182" i="6"/>
  <c r="I182" i="6"/>
  <c r="J182" i="6"/>
  <c r="K182" i="6"/>
  <c r="L182" i="6"/>
  <c r="M182" i="6"/>
  <c r="N182" i="6"/>
  <c r="O182" i="6"/>
  <c r="P182" i="6"/>
  <c r="Q182" i="6"/>
  <c r="R182" i="6"/>
  <c r="S182" i="6"/>
  <c r="T182" i="6"/>
  <c r="U182" i="6"/>
  <c r="V182" i="6"/>
  <c r="W182" i="6"/>
  <c r="X182" i="6"/>
  <c r="Y182" i="6"/>
  <c r="Z182" i="6"/>
  <c r="AA182" i="6"/>
  <c r="AB182" i="6"/>
  <c r="AC182" i="6"/>
  <c r="AD182" i="6"/>
  <c r="AE182" i="6"/>
  <c r="AF182" i="6"/>
  <c r="AG182" i="6"/>
  <c r="AH182" i="6"/>
  <c r="AI182" i="6"/>
  <c r="AJ182" i="6"/>
  <c r="AK182" i="6"/>
  <c r="AL182" i="6"/>
  <c r="AM182" i="6"/>
  <c r="AN182" i="6"/>
  <c r="AO182" i="6"/>
  <c r="AP182" i="6"/>
  <c r="AQ182" i="6"/>
  <c r="AR182" i="6"/>
  <c r="AS182" i="6"/>
  <c r="AT182" i="6"/>
  <c r="AU182" i="6"/>
  <c r="AV182" i="6"/>
  <c r="AW182" i="6"/>
  <c r="AX182" i="6"/>
  <c r="AY182" i="6"/>
  <c r="AZ182" i="6"/>
  <c r="BA182" i="6"/>
  <c r="BB182" i="6"/>
  <c r="BC182" i="6"/>
  <c r="B183" i="6"/>
  <c r="C183" i="6"/>
  <c r="D183" i="6"/>
  <c r="E183" i="6"/>
  <c r="F183" i="6"/>
  <c r="G183" i="6"/>
  <c r="H183" i="6"/>
  <c r="I183" i="6"/>
  <c r="J183" i="6"/>
  <c r="K183" i="6"/>
  <c r="L183" i="6"/>
  <c r="M183" i="6"/>
  <c r="N183" i="6"/>
  <c r="O183" i="6"/>
  <c r="P183" i="6"/>
  <c r="Q183" i="6"/>
  <c r="R183" i="6"/>
  <c r="S183" i="6"/>
  <c r="T183" i="6"/>
  <c r="U183" i="6"/>
  <c r="V183" i="6"/>
  <c r="W183" i="6"/>
  <c r="X183" i="6"/>
  <c r="Y183" i="6"/>
  <c r="Z183" i="6"/>
  <c r="AA183" i="6"/>
  <c r="AB183" i="6"/>
  <c r="AC183" i="6"/>
  <c r="AD183" i="6"/>
  <c r="AE183" i="6"/>
  <c r="AF183" i="6"/>
  <c r="AG183" i="6"/>
  <c r="AH183" i="6"/>
  <c r="AI183" i="6"/>
  <c r="AJ183" i="6"/>
  <c r="AK183" i="6"/>
  <c r="AL183" i="6"/>
  <c r="AM183" i="6"/>
  <c r="AN183" i="6"/>
  <c r="AO183" i="6"/>
  <c r="AP183" i="6"/>
  <c r="AQ183" i="6"/>
  <c r="AR183" i="6"/>
  <c r="AS183" i="6"/>
  <c r="AT183" i="6"/>
  <c r="AU183" i="6"/>
  <c r="AV183" i="6"/>
  <c r="AW183" i="6"/>
  <c r="AX183" i="6"/>
  <c r="AY183" i="6"/>
  <c r="AZ183" i="6"/>
  <c r="BA183" i="6"/>
  <c r="BB183" i="6"/>
  <c r="BC183" i="6"/>
  <c r="B184" i="6"/>
  <c r="C184" i="6"/>
  <c r="D184" i="6"/>
  <c r="E184" i="6"/>
  <c r="F184" i="6"/>
  <c r="G184" i="6"/>
  <c r="H184" i="6"/>
  <c r="I184" i="6"/>
  <c r="J184" i="6"/>
  <c r="K184" i="6"/>
  <c r="L184" i="6"/>
  <c r="M184" i="6"/>
  <c r="N184" i="6"/>
  <c r="O184" i="6"/>
  <c r="P184" i="6"/>
  <c r="Q184" i="6"/>
  <c r="R184" i="6"/>
  <c r="S184" i="6"/>
  <c r="T184" i="6"/>
  <c r="U184" i="6"/>
  <c r="V184" i="6"/>
  <c r="W184" i="6"/>
  <c r="X184" i="6"/>
  <c r="Y184" i="6"/>
  <c r="Z184" i="6"/>
  <c r="AA184" i="6"/>
  <c r="AB184" i="6"/>
  <c r="AC184" i="6"/>
  <c r="AD184" i="6"/>
  <c r="AE184" i="6"/>
  <c r="AF184" i="6"/>
  <c r="AG184" i="6"/>
  <c r="AH184" i="6"/>
  <c r="AI184" i="6"/>
  <c r="AJ184" i="6"/>
  <c r="AK184" i="6"/>
  <c r="AL184" i="6"/>
  <c r="AM184" i="6"/>
  <c r="AN184" i="6"/>
  <c r="AO184" i="6"/>
  <c r="AP184" i="6"/>
  <c r="AQ184" i="6"/>
  <c r="AR184" i="6"/>
  <c r="AS184" i="6"/>
  <c r="AT184" i="6"/>
  <c r="AU184" i="6"/>
  <c r="AV184" i="6"/>
  <c r="AW184" i="6"/>
  <c r="AX184" i="6"/>
  <c r="AY184" i="6"/>
  <c r="AZ184" i="6"/>
  <c r="BA184" i="6"/>
  <c r="BB184" i="6"/>
  <c r="BC184" i="6"/>
  <c r="B185" i="6"/>
  <c r="C185" i="6"/>
  <c r="D185" i="6"/>
  <c r="E185" i="6"/>
  <c r="F185" i="6"/>
  <c r="G185" i="6"/>
  <c r="H185" i="6"/>
  <c r="I185" i="6"/>
  <c r="J185" i="6"/>
  <c r="K185" i="6"/>
  <c r="L185" i="6"/>
  <c r="M185" i="6"/>
  <c r="N185" i="6"/>
  <c r="O185" i="6"/>
  <c r="P185" i="6"/>
  <c r="Q185" i="6"/>
  <c r="R185" i="6"/>
  <c r="S185" i="6"/>
  <c r="T185" i="6"/>
  <c r="U185" i="6"/>
  <c r="V185" i="6"/>
  <c r="W185" i="6"/>
  <c r="X185" i="6"/>
  <c r="Y185" i="6"/>
  <c r="Z185" i="6"/>
  <c r="AA185" i="6"/>
  <c r="AB185" i="6"/>
  <c r="AC185" i="6"/>
  <c r="AD185" i="6"/>
  <c r="AE185" i="6"/>
  <c r="AF185" i="6"/>
  <c r="AG185" i="6"/>
  <c r="AH185" i="6"/>
  <c r="AI185" i="6"/>
  <c r="AJ185" i="6"/>
  <c r="AK185" i="6"/>
  <c r="AL185" i="6"/>
  <c r="AM185" i="6"/>
  <c r="AN185" i="6"/>
  <c r="AO185" i="6"/>
  <c r="AP185" i="6"/>
  <c r="AQ185" i="6"/>
  <c r="AR185" i="6"/>
  <c r="AS185" i="6"/>
  <c r="AT185" i="6"/>
  <c r="AU185" i="6"/>
  <c r="AV185" i="6"/>
  <c r="AW185" i="6"/>
  <c r="AX185" i="6"/>
  <c r="AY185" i="6"/>
  <c r="AZ185" i="6"/>
  <c r="BA185" i="6"/>
  <c r="BB185" i="6"/>
  <c r="BC185" i="6"/>
  <c r="B186" i="6"/>
  <c r="C186" i="6"/>
  <c r="D186" i="6"/>
  <c r="E186" i="6"/>
  <c r="F186" i="6"/>
  <c r="G186" i="6"/>
  <c r="H186" i="6"/>
  <c r="I186" i="6"/>
  <c r="J186" i="6"/>
  <c r="K186" i="6"/>
  <c r="L186" i="6"/>
  <c r="M186" i="6"/>
  <c r="N186" i="6"/>
  <c r="O186" i="6"/>
  <c r="P186" i="6"/>
  <c r="Q186" i="6"/>
  <c r="R186" i="6"/>
  <c r="S186" i="6"/>
  <c r="T186" i="6"/>
  <c r="U186" i="6"/>
  <c r="V186" i="6"/>
  <c r="W186" i="6"/>
  <c r="X186" i="6"/>
  <c r="Y186" i="6"/>
  <c r="Z186" i="6"/>
  <c r="AA186" i="6"/>
  <c r="AB186" i="6"/>
  <c r="AC186" i="6"/>
  <c r="AD186" i="6"/>
  <c r="AE186" i="6"/>
  <c r="AF186" i="6"/>
  <c r="AG186" i="6"/>
  <c r="AH186" i="6"/>
  <c r="AI186" i="6"/>
  <c r="AJ186" i="6"/>
  <c r="AK186" i="6"/>
  <c r="AL186" i="6"/>
  <c r="AM186" i="6"/>
  <c r="AN186" i="6"/>
  <c r="AO186" i="6"/>
  <c r="AP186" i="6"/>
  <c r="AQ186" i="6"/>
  <c r="AR186" i="6"/>
  <c r="AS186" i="6"/>
  <c r="AT186" i="6"/>
  <c r="AU186" i="6"/>
  <c r="AV186" i="6"/>
  <c r="AW186" i="6"/>
  <c r="AX186" i="6"/>
  <c r="AY186" i="6"/>
  <c r="AZ186" i="6"/>
  <c r="BA186" i="6"/>
  <c r="BB186" i="6"/>
  <c r="BC186" i="6"/>
  <c r="B187" i="6"/>
  <c r="C187" i="6"/>
  <c r="D187" i="6"/>
  <c r="E187" i="6"/>
  <c r="F187" i="6"/>
  <c r="G187" i="6"/>
  <c r="H187" i="6"/>
  <c r="I187" i="6"/>
  <c r="J187" i="6"/>
  <c r="K187" i="6"/>
  <c r="L187" i="6"/>
  <c r="M187" i="6"/>
  <c r="N187" i="6"/>
  <c r="O187" i="6"/>
  <c r="P187" i="6"/>
  <c r="Q187" i="6"/>
  <c r="R187" i="6"/>
  <c r="S187" i="6"/>
  <c r="T187" i="6"/>
  <c r="U187" i="6"/>
  <c r="V187" i="6"/>
  <c r="W187" i="6"/>
  <c r="X187" i="6"/>
  <c r="Y187" i="6"/>
  <c r="Z187" i="6"/>
  <c r="AA187" i="6"/>
  <c r="AB187" i="6"/>
  <c r="AC187" i="6"/>
  <c r="AD187" i="6"/>
  <c r="AE187" i="6"/>
  <c r="AF187" i="6"/>
  <c r="AG187" i="6"/>
  <c r="AH187" i="6"/>
  <c r="AI187" i="6"/>
  <c r="AJ187" i="6"/>
  <c r="AK187" i="6"/>
  <c r="AL187" i="6"/>
  <c r="AM187" i="6"/>
  <c r="AN187" i="6"/>
  <c r="AO187" i="6"/>
  <c r="AP187" i="6"/>
  <c r="AQ187" i="6"/>
  <c r="AR187" i="6"/>
  <c r="AS187" i="6"/>
  <c r="AT187" i="6"/>
  <c r="AU187" i="6"/>
  <c r="AV187" i="6"/>
  <c r="AW187" i="6"/>
  <c r="AX187" i="6"/>
  <c r="AY187" i="6"/>
  <c r="AZ187" i="6"/>
  <c r="BA187" i="6"/>
  <c r="BB187" i="6"/>
  <c r="BC187" i="6"/>
  <c r="B188" i="6"/>
  <c r="C188" i="6"/>
  <c r="D188" i="6"/>
  <c r="E188" i="6"/>
  <c r="F188" i="6"/>
  <c r="G188" i="6"/>
  <c r="H188" i="6"/>
  <c r="I188" i="6"/>
  <c r="J188" i="6"/>
  <c r="K188" i="6"/>
  <c r="L188" i="6"/>
  <c r="M188" i="6"/>
  <c r="N188" i="6"/>
  <c r="O188" i="6"/>
  <c r="P188" i="6"/>
  <c r="Q188" i="6"/>
  <c r="R188" i="6"/>
  <c r="S188" i="6"/>
  <c r="T188" i="6"/>
  <c r="U188" i="6"/>
  <c r="V188" i="6"/>
  <c r="W188" i="6"/>
  <c r="X188" i="6"/>
  <c r="Y188" i="6"/>
  <c r="Z188" i="6"/>
  <c r="AA188" i="6"/>
  <c r="AB188" i="6"/>
  <c r="AC188" i="6"/>
  <c r="AD188" i="6"/>
  <c r="AE188" i="6"/>
  <c r="AF188" i="6"/>
  <c r="AG188" i="6"/>
  <c r="AH188" i="6"/>
  <c r="AI188" i="6"/>
  <c r="AJ188" i="6"/>
  <c r="AK188" i="6"/>
  <c r="AL188" i="6"/>
  <c r="AM188" i="6"/>
  <c r="AN188" i="6"/>
  <c r="AO188" i="6"/>
  <c r="AP188" i="6"/>
  <c r="AQ188" i="6"/>
  <c r="AR188" i="6"/>
  <c r="AS188" i="6"/>
  <c r="AT188" i="6"/>
  <c r="AU188" i="6"/>
  <c r="AV188" i="6"/>
  <c r="AW188" i="6"/>
  <c r="AX188" i="6"/>
  <c r="AY188" i="6"/>
  <c r="AZ188" i="6"/>
  <c r="BA188" i="6"/>
  <c r="BB188" i="6"/>
  <c r="BC188" i="6"/>
  <c r="B189" i="6"/>
  <c r="C189" i="6"/>
  <c r="D189" i="6"/>
  <c r="E189" i="6"/>
  <c r="F189" i="6"/>
  <c r="G189" i="6"/>
  <c r="H189" i="6"/>
  <c r="I189" i="6"/>
  <c r="J189" i="6"/>
  <c r="K189" i="6"/>
  <c r="L189" i="6"/>
  <c r="M189" i="6"/>
  <c r="N189" i="6"/>
  <c r="O189" i="6"/>
  <c r="P189" i="6"/>
  <c r="Q189" i="6"/>
  <c r="R189" i="6"/>
  <c r="S189" i="6"/>
  <c r="T189" i="6"/>
  <c r="U189" i="6"/>
  <c r="V189" i="6"/>
  <c r="W189" i="6"/>
  <c r="X189" i="6"/>
  <c r="Y189" i="6"/>
  <c r="Z189" i="6"/>
  <c r="AA189" i="6"/>
  <c r="AB189" i="6"/>
  <c r="AC189" i="6"/>
  <c r="AD189" i="6"/>
  <c r="AE189" i="6"/>
  <c r="AF189" i="6"/>
  <c r="AG189" i="6"/>
  <c r="AH189" i="6"/>
  <c r="AI189" i="6"/>
  <c r="AJ189" i="6"/>
  <c r="AK189" i="6"/>
  <c r="AL189" i="6"/>
  <c r="AM189" i="6"/>
  <c r="AN189" i="6"/>
  <c r="AO189" i="6"/>
  <c r="AP189" i="6"/>
  <c r="AQ189" i="6"/>
  <c r="AR189" i="6"/>
  <c r="AS189" i="6"/>
  <c r="AT189" i="6"/>
  <c r="AU189" i="6"/>
  <c r="AV189" i="6"/>
  <c r="AW189" i="6"/>
  <c r="AX189" i="6"/>
  <c r="AY189" i="6"/>
  <c r="AZ189" i="6"/>
  <c r="BA189" i="6"/>
  <c r="BB189" i="6"/>
  <c r="BC189" i="6"/>
  <c r="B190" i="6"/>
  <c r="C190" i="6"/>
  <c r="D190" i="6"/>
  <c r="E190" i="6"/>
  <c r="F190" i="6"/>
  <c r="G190" i="6"/>
  <c r="H190" i="6"/>
  <c r="I190" i="6"/>
  <c r="J190" i="6"/>
  <c r="K190" i="6"/>
  <c r="L190" i="6"/>
  <c r="M190" i="6"/>
  <c r="N190" i="6"/>
  <c r="O190" i="6"/>
  <c r="P190" i="6"/>
  <c r="Q190" i="6"/>
  <c r="R190" i="6"/>
  <c r="S190" i="6"/>
  <c r="T190" i="6"/>
  <c r="U190" i="6"/>
  <c r="V190" i="6"/>
  <c r="W190" i="6"/>
  <c r="X190" i="6"/>
  <c r="Y190" i="6"/>
  <c r="Z190" i="6"/>
  <c r="AA190" i="6"/>
  <c r="AB190" i="6"/>
  <c r="AC190" i="6"/>
  <c r="AD190" i="6"/>
  <c r="AE190" i="6"/>
  <c r="AF190" i="6"/>
  <c r="AG190" i="6"/>
  <c r="AH190" i="6"/>
  <c r="AI190" i="6"/>
  <c r="AJ190" i="6"/>
  <c r="AK190" i="6"/>
  <c r="AL190" i="6"/>
  <c r="AM190" i="6"/>
  <c r="AN190" i="6"/>
  <c r="AO190" i="6"/>
  <c r="AP190" i="6"/>
  <c r="AQ190" i="6"/>
  <c r="AR190" i="6"/>
  <c r="AS190" i="6"/>
  <c r="AT190" i="6"/>
  <c r="AU190" i="6"/>
  <c r="AV190" i="6"/>
  <c r="AW190" i="6"/>
  <c r="AX190" i="6"/>
  <c r="AY190" i="6"/>
  <c r="AZ190" i="6"/>
  <c r="BA190" i="6"/>
  <c r="BB190" i="6"/>
  <c r="BC190" i="6"/>
  <c r="B191" i="6"/>
  <c r="C191" i="6"/>
  <c r="D191" i="6"/>
  <c r="E191" i="6"/>
  <c r="F191" i="6"/>
  <c r="G191" i="6"/>
  <c r="H191" i="6"/>
  <c r="I191" i="6"/>
  <c r="J191" i="6"/>
  <c r="K191" i="6"/>
  <c r="L191" i="6"/>
  <c r="M191" i="6"/>
  <c r="N191" i="6"/>
  <c r="O191" i="6"/>
  <c r="P191" i="6"/>
  <c r="Q191" i="6"/>
  <c r="R191" i="6"/>
  <c r="S191" i="6"/>
  <c r="T191" i="6"/>
  <c r="U191" i="6"/>
  <c r="V191" i="6"/>
  <c r="W191" i="6"/>
  <c r="X191" i="6"/>
  <c r="Y191" i="6"/>
  <c r="Z191" i="6"/>
  <c r="AA191" i="6"/>
  <c r="AB191" i="6"/>
  <c r="AC191" i="6"/>
  <c r="AD191" i="6"/>
  <c r="AE191" i="6"/>
  <c r="AF191" i="6"/>
  <c r="AG191" i="6"/>
  <c r="AH191" i="6"/>
  <c r="AI191" i="6"/>
  <c r="AJ191" i="6"/>
  <c r="AK191" i="6"/>
  <c r="AL191" i="6"/>
  <c r="AM191" i="6"/>
  <c r="AN191" i="6"/>
  <c r="AO191" i="6"/>
  <c r="AP191" i="6"/>
  <c r="AQ191" i="6"/>
  <c r="AR191" i="6"/>
  <c r="AS191" i="6"/>
  <c r="AT191" i="6"/>
  <c r="AU191" i="6"/>
  <c r="AV191" i="6"/>
  <c r="AW191" i="6"/>
  <c r="AX191" i="6"/>
  <c r="AY191" i="6"/>
  <c r="AZ191" i="6"/>
  <c r="BA191" i="6"/>
  <c r="BB191" i="6"/>
  <c r="BC191" i="6"/>
  <c r="B192" i="6"/>
  <c r="C192" i="6"/>
  <c r="D192" i="6"/>
  <c r="E192" i="6"/>
  <c r="F192" i="6"/>
  <c r="G192" i="6"/>
  <c r="H192" i="6"/>
  <c r="I192" i="6"/>
  <c r="J192" i="6"/>
  <c r="K192" i="6"/>
  <c r="L192" i="6"/>
  <c r="M192" i="6"/>
  <c r="N192" i="6"/>
  <c r="O192" i="6"/>
  <c r="P192" i="6"/>
  <c r="Q192" i="6"/>
  <c r="R192" i="6"/>
  <c r="S192" i="6"/>
  <c r="T192" i="6"/>
  <c r="U192" i="6"/>
  <c r="V192" i="6"/>
  <c r="W192" i="6"/>
  <c r="X192" i="6"/>
  <c r="Y192" i="6"/>
  <c r="Z192" i="6"/>
  <c r="AA192" i="6"/>
  <c r="AB192" i="6"/>
  <c r="AC192" i="6"/>
  <c r="AD192" i="6"/>
  <c r="AE192" i="6"/>
  <c r="AF192" i="6"/>
  <c r="AG192" i="6"/>
  <c r="AH192" i="6"/>
  <c r="AI192" i="6"/>
  <c r="AJ192" i="6"/>
  <c r="AK192" i="6"/>
  <c r="AL192" i="6"/>
  <c r="AM192" i="6"/>
  <c r="AN192" i="6"/>
  <c r="AO192" i="6"/>
  <c r="AP192" i="6"/>
  <c r="AQ192" i="6"/>
  <c r="AR192" i="6"/>
  <c r="AS192" i="6"/>
  <c r="AT192" i="6"/>
  <c r="AU192" i="6"/>
  <c r="AV192" i="6"/>
  <c r="AW192" i="6"/>
  <c r="AX192" i="6"/>
  <c r="AY192" i="6"/>
  <c r="AZ192" i="6"/>
  <c r="BA192" i="6"/>
  <c r="BB192" i="6"/>
  <c r="BC192" i="6"/>
  <c r="B193" i="6"/>
  <c r="C193" i="6"/>
  <c r="D193" i="6"/>
  <c r="E193" i="6"/>
  <c r="F193" i="6"/>
  <c r="G193" i="6"/>
  <c r="H193" i="6"/>
  <c r="I193" i="6"/>
  <c r="J193" i="6"/>
  <c r="K193" i="6"/>
  <c r="L193" i="6"/>
  <c r="M193" i="6"/>
  <c r="N193" i="6"/>
  <c r="O193" i="6"/>
  <c r="P193" i="6"/>
  <c r="Q193" i="6"/>
  <c r="R193" i="6"/>
  <c r="S193" i="6"/>
  <c r="T193" i="6"/>
  <c r="U193" i="6"/>
  <c r="V193" i="6"/>
  <c r="W193" i="6"/>
  <c r="X193" i="6"/>
  <c r="Y193" i="6"/>
  <c r="Z193" i="6"/>
  <c r="AA193" i="6"/>
  <c r="AB193" i="6"/>
  <c r="AC193" i="6"/>
  <c r="AD193" i="6"/>
  <c r="AE193" i="6"/>
  <c r="AF193" i="6"/>
  <c r="AG193" i="6"/>
  <c r="AH193" i="6"/>
  <c r="AI193" i="6"/>
  <c r="AJ193" i="6"/>
  <c r="AK193" i="6"/>
  <c r="AL193" i="6"/>
  <c r="AM193" i="6"/>
  <c r="AN193" i="6"/>
  <c r="AO193" i="6"/>
  <c r="AP193" i="6"/>
  <c r="AQ193" i="6"/>
  <c r="AR193" i="6"/>
  <c r="AS193" i="6"/>
  <c r="AT193" i="6"/>
  <c r="AU193" i="6"/>
  <c r="AV193" i="6"/>
  <c r="AW193" i="6"/>
  <c r="AX193" i="6"/>
  <c r="AY193" i="6"/>
  <c r="AZ193" i="6"/>
  <c r="BA193" i="6"/>
  <c r="BB193" i="6"/>
  <c r="BC193" i="6"/>
  <c r="B194" i="6"/>
  <c r="C194" i="6"/>
  <c r="D194" i="6"/>
  <c r="E194" i="6"/>
  <c r="F194" i="6"/>
  <c r="G194" i="6"/>
  <c r="H194" i="6"/>
  <c r="I194" i="6"/>
  <c r="J194" i="6"/>
  <c r="K194" i="6"/>
  <c r="L194" i="6"/>
  <c r="M194" i="6"/>
  <c r="N194" i="6"/>
  <c r="O194" i="6"/>
  <c r="P194" i="6"/>
  <c r="Q194" i="6"/>
  <c r="R194" i="6"/>
  <c r="S194" i="6"/>
  <c r="T194" i="6"/>
  <c r="U194" i="6"/>
  <c r="V194" i="6"/>
  <c r="W194" i="6"/>
  <c r="X194" i="6"/>
  <c r="Y194" i="6"/>
  <c r="Z194" i="6"/>
  <c r="AA194" i="6"/>
  <c r="AB194" i="6"/>
  <c r="AC194" i="6"/>
  <c r="AD194" i="6"/>
  <c r="AE194" i="6"/>
  <c r="AF194" i="6"/>
  <c r="AG194" i="6"/>
  <c r="AH194" i="6"/>
  <c r="AI194" i="6"/>
  <c r="AJ194" i="6"/>
  <c r="AK194" i="6"/>
  <c r="AL194" i="6"/>
  <c r="AM194" i="6"/>
  <c r="AN194" i="6"/>
  <c r="AO194" i="6"/>
  <c r="AP194" i="6"/>
  <c r="AQ194" i="6"/>
  <c r="AR194" i="6"/>
  <c r="AS194" i="6"/>
  <c r="AT194" i="6"/>
  <c r="AU194" i="6"/>
  <c r="AV194" i="6"/>
  <c r="AW194" i="6"/>
  <c r="AX194" i="6"/>
  <c r="AY194" i="6"/>
  <c r="AZ194" i="6"/>
  <c r="BA194" i="6"/>
  <c r="BB194" i="6"/>
  <c r="BC194" i="6"/>
  <c r="B195" i="6"/>
  <c r="C195" i="6"/>
  <c r="D195" i="6"/>
  <c r="E195" i="6"/>
  <c r="F195" i="6"/>
  <c r="G195" i="6"/>
  <c r="H195" i="6"/>
  <c r="I195" i="6"/>
  <c r="J195" i="6"/>
  <c r="K195" i="6"/>
  <c r="L195" i="6"/>
  <c r="M195" i="6"/>
  <c r="N195" i="6"/>
  <c r="O195" i="6"/>
  <c r="P195" i="6"/>
  <c r="Q195" i="6"/>
  <c r="R195" i="6"/>
  <c r="S195" i="6"/>
  <c r="T195" i="6"/>
  <c r="U195" i="6"/>
  <c r="V195" i="6"/>
  <c r="W195" i="6"/>
  <c r="X195" i="6"/>
  <c r="Y195" i="6"/>
  <c r="Z195" i="6"/>
  <c r="AA195" i="6"/>
  <c r="AB195" i="6"/>
  <c r="AC195" i="6"/>
  <c r="AD195" i="6"/>
  <c r="AE195" i="6"/>
  <c r="AF195" i="6"/>
  <c r="AG195" i="6"/>
  <c r="AH195" i="6"/>
  <c r="AI195" i="6"/>
  <c r="AJ195" i="6"/>
  <c r="AK195" i="6"/>
  <c r="AL195" i="6"/>
  <c r="AM195" i="6"/>
  <c r="AN195" i="6"/>
  <c r="AO195" i="6"/>
  <c r="AP195" i="6"/>
  <c r="AQ195" i="6"/>
  <c r="AR195" i="6"/>
  <c r="AS195" i="6"/>
  <c r="AT195" i="6"/>
  <c r="AU195" i="6"/>
  <c r="AV195" i="6"/>
  <c r="AW195" i="6"/>
  <c r="AX195" i="6"/>
  <c r="AY195" i="6"/>
  <c r="AZ195" i="6"/>
  <c r="BA195" i="6"/>
  <c r="BB195" i="6"/>
  <c r="BC195" i="6"/>
  <c r="B196" i="6"/>
  <c r="C196" i="6"/>
  <c r="D196" i="6"/>
  <c r="E196" i="6"/>
  <c r="F196" i="6"/>
  <c r="G196" i="6"/>
  <c r="H196" i="6"/>
  <c r="I196" i="6"/>
  <c r="J196" i="6"/>
  <c r="K196" i="6"/>
  <c r="L196" i="6"/>
  <c r="M196" i="6"/>
  <c r="N196" i="6"/>
  <c r="O196" i="6"/>
  <c r="P196" i="6"/>
  <c r="Q196" i="6"/>
  <c r="R196" i="6"/>
  <c r="S196" i="6"/>
  <c r="T196" i="6"/>
  <c r="U196" i="6"/>
  <c r="V196" i="6"/>
  <c r="W196" i="6"/>
  <c r="X196" i="6"/>
  <c r="Y196" i="6"/>
  <c r="Z196" i="6"/>
  <c r="AA196" i="6"/>
  <c r="AB196" i="6"/>
  <c r="AC196" i="6"/>
  <c r="AD196" i="6"/>
  <c r="AE196" i="6"/>
  <c r="AF196" i="6"/>
  <c r="AG196" i="6"/>
  <c r="AH196" i="6"/>
  <c r="AI196" i="6"/>
  <c r="AJ196" i="6"/>
  <c r="AK196" i="6"/>
  <c r="AL196" i="6"/>
  <c r="AM196" i="6"/>
  <c r="AN196" i="6"/>
  <c r="AO196" i="6"/>
  <c r="AP196" i="6"/>
  <c r="AQ196" i="6"/>
  <c r="AR196" i="6"/>
  <c r="AS196" i="6"/>
  <c r="AT196" i="6"/>
  <c r="AU196" i="6"/>
  <c r="AV196" i="6"/>
  <c r="AW196" i="6"/>
  <c r="AX196" i="6"/>
  <c r="AY196" i="6"/>
  <c r="AZ196" i="6"/>
  <c r="BA196" i="6"/>
  <c r="BB196" i="6"/>
  <c r="BC196" i="6"/>
  <c r="B197" i="6"/>
  <c r="C197" i="6"/>
  <c r="D197" i="6"/>
  <c r="E197" i="6"/>
  <c r="F197" i="6"/>
  <c r="G197" i="6"/>
  <c r="H197" i="6"/>
  <c r="I197" i="6"/>
  <c r="J197" i="6"/>
  <c r="K197" i="6"/>
  <c r="L197" i="6"/>
  <c r="M197" i="6"/>
  <c r="N197" i="6"/>
  <c r="O197" i="6"/>
  <c r="P197" i="6"/>
  <c r="Q197" i="6"/>
  <c r="R197" i="6"/>
  <c r="S197" i="6"/>
  <c r="T197" i="6"/>
  <c r="U197" i="6"/>
  <c r="V197" i="6"/>
  <c r="W197" i="6"/>
  <c r="X197" i="6"/>
  <c r="Y197" i="6"/>
  <c r="Z197" i="6"/>
  <c r="AA197" i="6"/>
  <c r="AB197" i="6"/>
  <c r="AC197" i="6"/>
  <c r="AD197" i="6"/>
  <c r="AE197" i="6"/>
  <c r="AF197" i="6"/>
  <c r="AG197" i="6"/>
  <c r="AH197" i="6"/>
  <c r="AI197" i="6"/>
  <c r="AJ197" i="6"/>
  <c r="AK197" i="6"/>
  <c r="AL197" i="6"/>
  <c r="AM197" i="6"/>
  <c r="AN197" i="6"/>
  <c r="AO197" i="6"/>
  <c r="AP197" i="6"/>
  <c r="AQ197" i="6"/>
  <c r="AR197" i="6"/>
  <c r="AS197" i="6"/>
  <c r="AT197" i="6"/>
  <c r="AU197" i="6"/>
  <c r="AV197" i="6"/>
  <c r="AW197" i="6"/>
  <c r="AX197" i="6"/>
  <c r="AY197" i="6"/>
  <c r="AZ197" i="6"/>
  <c r="BA197" i="6"/>
  <c r="BB197" i="6"/>
  <c r="BC197" i="6"/>
  <c r="B198" i="6"/>
  <c r="C198" i="6"/>
  <c r="D198" i="6"/>
  <c r="E198" i="6"/>
  <c r="F198" i="6"/>
  <c r="G198" i="6"/>
  <c r="H198" i="6"/>
  <c r="I198" i="6"/>
  <c r="J198" i="6"/>
  <c r="K198" i="6"/>
  <c r="L198" i="6"/>
  <c r="M198" i="6"/>
  <c r="N198" i="6"/>
  <c r="O198" i="6"/>
  <c r="P198" i="6"/>
  <c r="Q198" i="6"/>
  <c r="R198" i="6"/>
  <c r="S198" i="6"/>
  <c r="T198" i="6"/>
  <c r="U198" i="6"/>
  <c r="V198" i="6"/>
  <c r="W198" i="6"/>
  <c r="X198" i="6"/>
  <c r="Y198" i="6"/>
  <c r="Z198" i="6"/>
  <c r="AA198" i="6"/>
  <c r="AB198" i="6"/>
  <c r="AC198" i="6"/>
  <c r="AD198" i="6"/>
  <c r="AE198" i="6"/>
  <c r="AF198" i="6"/>
  <c r="AG198" i="6"/>
  <c r="AH198" i="6"/>
  <c r="AI198" i="6"/>
  <c r="AJ198" i="6"/>
  <c r="AK198" i="6"/>
  <c r="AL198" i="6"/>
  <c r="AM198" i="6"/>
  <c r="AN198" i="6"/>
  <c r="AO198" i="6"/>
  <c r="AP198" i="6"/>
  <c r="AQ198" i="6"/>
  <c r="AR198" i="6"/>
  <c r="AS198" i="6"/>
  <c r="AT198" i="6"/>
  <c r="AU198" i="6"/>
  <c r="AV198" i="6"/>
  <c r="AW198" i="6"/>
  <c r="AX198" i="6"/>
  <c r="AY198" i="6"/>
  <c r="AZ198" i="6"/>
  <c r="BA198" i="6"/>
  <c r="BB198" i="6"/>
  <c r="BC198" i="6"/>
  <c r="B199" i="6"/>
  <c r="C199" i="6"/>
  <c r="D199" i="6"/>
  <c r="E199" i="6"/>
  <c r="F199" i="6"/>
  <c r="G199" i="6"/>
  <c r="H199" i="6"/>
  <c r="I199" i="6"/>
  <c r="J199" i="6"/>
  <c r="K199" i="6"/>
  <c r="L199" i="6"/>
  <c r="M199" i="6"/>
  <c r="N199" i="6"/>
  <c r="O199" i="6"/>
  <c r="P199" i="6"/>
  <c r="Q199" i="6"/>
  <c r="R199" i="6"/>
  <c r="S199" i="6"/>
  <c r="T199" i="6"/>
  <c r="U199" i="6"/>
  <c r="V199" i="6"/>
  <c r="W199" i="6"/>
  <c r="X199" i="6"/>
  <c r="Y199" i="6"/>
  <c r="Z199" i="6"/>
  <c r="AA199" i="6"/>
  <c r="AB199" i="6"/>
  <c r="AC199" i="6"/>
  <c r="AD199" i="6"/>
  <c r="AE199" i="6"/>
  <c r="AF199" i="6"/>
  <c r="AG199" i="6"/>
  <c r="AH199" i="6"/>
  <c r="AI199" i="6"/>
  <c r="AJ199" i="6"/>
  <c r="AK199" i="6"/>
  <c r="AL199" i="6"/>
  <c r="AM199" i="6"/>
  <c r="AN199" i="6"/>
  <c r="AO199" i="6"/>
  <c r="AP199" i="6"/>
  <c r="AQ199" i="6"/>
  <c r="AR199" i="6"/>
  <c r="AS199" i="6"/>
  <c r="AT199" i="6"/>
  <c r="AU199" i="6"/>
  <c r="AV199" i="6"/>
  <c r="AW199" i="6"/>
  <c r="AX199" i="6"/>
  <c r="AY199" i="6"/>
  <c r="AZ199" i="6"/>
  <c r="BA199" i="6"/>
  <c r="BB199" i="6"/>
  <c r="BC199" i="6"/>
  <c r="B200" i="6"/>
  <c r="C200" i="6"/>
  <c r="D200" i="6"/>
  <c r="E200" i="6"/>
  <c r="F200" i="6"/>
  <c r="G200" i="6"/>
  <c r="H200" i="6"/>
  <c r="I200" i="6"/>
  <c r="J200" i="6"/>
  <c r="K200" i="6"/>
  <c r="L200" i="6"/>
  <c r="M200" i="6"/>
  <c r="N200" i="6"/>
  <c r="O200" i="6"/>
  <c r="P200" i="6"/>
  <c r="Q200" i="6"/>
  <c r="R200" i="6"/>
  <c r="S200" i="6"/>
  <c r="T200" i="6"/>
  <c r="U200" i="6"/>
  <c r="V200" i="6"/>
  <c r="W200" i="6"/>
  <c r="X200" i="6"/>
  <c r="Y200" i="6"/>
  <c r="Z200" i="6"/>
  <c r="AA200" i="6"/>
  <c r="AB200" i="6"/>
  <c r="AC200" i="6"/>
  <c r="AD200" i="6"/>
  <c r="AE200" i="6"/>
  <c r="AF200" i="6"/>
  <c r="AG200" i="6"/>
  <c r="AH200" i="6"/>
  <c r="AI200" i="6"/>
  <c r="AJ200" i="6"/>
  <c r="AK200" i="6"/>
  <c r="AL200" i="6"/>
  <c r="AM200" i="6"/>
  <c r="AN200" i="6"/>
  <c r="AO200" i="6"/>
  <c r="AP200" i="6"/>
  <c r="AQ200" i="6"/>
  <c r="AR200" i="6"/>
  <c r="AS200" i="6"/>
  <c r="AT200" i="6"/>
  <c r="AU200" i="6"/>
  <c r="AV200" i="6"/>
  <c r="AW200" i="6"/>
  <c r="AX200" i="6"/>
  <c r="AY200" i="6"/>
  <c r="AZ200" i="6"/>
  <c r="BA200" i="6"/>
  <c r="BB200" i="6"/>
  <c r="BC200" i="6"/>
  <c r="B201" i="6"/>
  <c r="C201" i="6"/>
  <c r="D201" i="6"/>
  <c r="E201" i="6"/>
  <c r="F201" i="6"/>
  <c r="G201" i="6"/>
  <c r="H201" i="6"/>
  <c r="I201" i="6"/>
  <c r="J201" i="6"/>
  <c r="K201" i="6"/>
  <c r="L201" i="6"/>
  <c r="M201" i="6"/>
  <c r="N201" i="6"/>
  <c r="O201" i="6"/>
  <c r="P201" i="6"/>
  <c r="Q201" i="6"/>
  <c r="R201" i="6"/>
  <c r="S201" i="6"/>
  <c r="T201" i="6"/>
  <c r="U201" i="6"/>
  <c r="V201" i="6"/>
  <c r="W201" i="6"/>
  <c r="X201" i="6"/>
  <c r="Y201" i="6"/>
  <c r="Z201" i="6"/>
  <c r="AA201" i="6"/>
  <c r="AB201" i="6"/>
  <c r="AC201" i="6"/>
  <c r="AD201" i="6"/>
  <c r="AE201" i="6"/>
  <c r="AF201" i="6"/>
  <c r="AG201" i="6"/>
  <c r="AH201" i="6"/>
  <c r="AI201" i="6"/>
  <c r="AJ201" i="6"/>
  <c r="AK201" i="6"/>
  <c r="AL201" i="6"/>
  <c r="AM201" i="6"/>
  <c r="AN201" i="6"/>
  <c r="AO201" i="6"/>
  <c r="AP201" i="6"/>
  <c r="AQ201" i="6"/>
  <c r="AR201" i="6"/>
  <c r="AS201" i="6"/>
  <c r="AT201" i="6"/>
  <c r="AU201" i="6"/>
  <c r="AV201" i="6"/>
  <c r="AW201" i="6"/>
  <c r="AX201" i="6"/>
  <c r="AY201" i="6"/>
  <c r="AZ201" i="6"/>
  <c r="BA201" i="6"/>
  <c r="BB201" i="6"/>
  <c r="BC201" i="6"/>
  <c r="B202" i="6"/>
  <c r="C202" i="6"/>
  <c r="D202" i="6"/>
  <c r="E202" i="6"/>
  <c r="F202" i="6"/>
  <c r="G202" i="6"/>
  <c r="H202" i="6"/>
  <c r="I202" i="6"/>
  <c r="J202" i="6"/>
  <c r="K202" i="6"/>
  <c r="L202" i="6"/>
  <c r="M202" i="6"/>
  <c r="N202" i="6"/>
  <c r="O202" i="6"/>
  <c r="P202" i="6"/>
  <c r="Q202" i="6"/>
  <c r="R202" i="6"/>
  <c r="S202" i="6"/>
  <c r="T202" i="6"/>
  <c r="U202" i="6"/>
  <c r="V202" i="6"/>
  <c r="W202" i="6"/>
  <c r="X202" i="6"/>
  <c r="Y202" i="6"/>
  <c r="Z202" i="6"/>
  <c r="AA202" i="6"/>
  <c r="AB202" i="6"/>
  <c r="AC202" i="6"/>
  <c r="AD202" i="6"/>
  <c r="AE202" i="6"/>
  <c r="AF202" i="6"/>
  <c r="AG202" i="6"/>
  <c r="AH202" i="6"/>
  <c r="AI202" i="6"/>
  <c r="AJ202" i="6"/>
  <c r="AK202" i="6"/>
  <c r="AL202" i="6"/>
  <c r="AM202" i="6"/>
  <c r="AN202" i="6"/>
  <c r="AO202" i="6"/>
  <c r="AP202" i="6"/>
  <c r="AQ202" i="6"/>
  <c r="AR202" i="6"/>
  <c r="AS202" i="6"/>
  <c r="AT202" i="6"/>
  <c r="AU202" i="6"/>
  <c r="AV202" i="6"/>
  <c r="AW202" i="6"/>
  <c r="AX202" i="6"/>
  <c r="AY202" i="6"/>
  <c r="AZ202" i="6"/>
  <c r="BA202" i="6"/>
  <c r="BB202" i="6"/>
  <c r="BC202" i="6"/>
  <c r="B203" i="6"/>
  <c r="C203" i="6"/>
  <c r="D203" i="6"/>
  <c r="E203" i="6"/>
  <c r="F203" i="6"/>
  <c r="G203" i="6"/>
  <c r="H203" i="6"/>
  <c r="I203" i="6"/>
  <c r="J203" i="6"/>
  <c r="K203" i="6"/>
  <c r="L203" i="6"/>
  <c r="M203" i="6"/>
  <c r="N203" i="6"/>
  <c r="O203" i="6"/>
  <c r="P203" i="6"/>
  <c r="Q203" i="6"/>
  <c r="R203" i="6"/>
  <c r="S203" i="6"/>
  <c r="T203" i="6"/>
  <c r="U203" i="6"/>
  <c r="V203" i="6"/>
  <c r="W203" i="6"/>
  <c r="X203" i="6"/>
  <c r="Y203" i="6"/>
  <c r="Z203" i="6"/>
  <c r="AA203" i="6"/>
  <c r="AB203" i="6"/>
  <c r="AC203" i="6"/>
  <c r="AD203" i="6"/>
  <c r="AE203" i="6"/>
  <c r="AF203" i="6"/>
  <c r="AG203" i="6"/>
  <c r="AH203" i="6"/>
  <c r="AI203" i="6"/>
  <c r="AJ203" i="6"/>
  <c r="AK203" i="6"/>
  <c r="AL203" i="6"/>
  <c r="AM203" i="6"/>
  <c r="AN203" i="6"/>
  <c r="AO203" i="6"/>
  <c r="AP203" i="6"/>
  <c r="AQ203" i="6"/>
  <c r="AR203" i="6"/>
  <c r="AS203" i="6"/>
  <c r="AT203" i="6"/>
  <c r="AU203" i="6"/>
  <c r="AV203" i="6"/>
  <c r="AW203" i="6"/>
  <c r="AX203" i="6"/>
  <c r="AY203" i="6"/>
  <c r="AZ203" i="6"/>
  <c r="BA203" i="6"/>
  <c r="BB203" i="6"/>
  <c r="BC203" i="6"/>
  <c r="B204" i="6"/>
  <c r="C204" i="6"/>
  <c r="D204" i="6"/>
  <c r="E204" i="6"/>
  <c r="F204" i="6"/>
  <c r="G204" i="6"/>
  <c r="H204" i="6"/>
  <c r="I204" i="6"/>
  <c r="J204" i="6"/>
  <c r="K204" i="6"/>
  <c r="L204" i="6"/>
  <c r="M204" i="6"/>
  <c r="N204" i="6"/>
  <c r="O204" i="6"/>
  <c r="P204" i="6"/>
  <c r="Q204" i="6"/>
  <c r="R204" i="6"/>
  <c r="S204" i="6"/>
  <c r="T204" i="6"/>
  <c r="U204" i="6"/>
  <c r="V204" i="6"/>
  <c r="W204" i="6"/>
  <c r="X204" i="6"/>
  <c r="Y204" i="6"/>
  <c r="Z204" i="6"/>
  <c r="AA204" i="6"/>
  <c r="AB204" i="6"/>
  <c r="AC204" i="6"/>
  <c r="AD204" i="6"/>
  <c r="AE204" i="6"/>
  <c r="AF204" i="6"/>
  <c r="AG204" i="6"/>
  <c r="AH204" i="6"/>
  <c r="AI204" i="6"/>
  <c r="AJ204" i="6"/>
  <c r="AK204" i="6"/>
  <c r="AL204" i="6"/>
  <c r="AM204" i="6"/>
  <c r="AN204" i="6"/>
  <c r="AO204" i="6"/>
  <c r="AP204" i="6"/>
  <c r="AQ204" i="6"/>
  <c r="AR204" i="6"/>
  <c r="AS204" i="6"/>
  <c r="AT204" i="6"/>
  <c r="AU204" i="6"/>
  <c r="AV204" i="6"/>
  <c r="AW204" i="6"/>
  <c r="AX204" i="6"/>
  <c r="AY204" i="6"/>
  <c r="AZ204" i="6"/>
  <c r="BA204" i="6"/>
  <c r="BB204" i="6"/>
  <c r="BC204" i="6"/>
  <c r="B205" i="6"/>
  <c r="C205" i="6"/>
  <c r="D205" i="6"/>
  <c r="E205" i="6"/>
  <c r="F205" i="6"/>
  <c r="G205" i="6"/>
  <c r="H205" i="6"/>
  <c r="I205" i="6"/>
  <c r="J205" i="6"/>
  <c r="K205" i="6"/>
  <c r="L205" i="6"/>
  <c r="M205" i="6"/>
  <c r="N205" i="6"/>
  <c r="O205" i="6"/>
  <c r="P205" i="6"/>
  <c r="Q205" i="6"/>
  <c r="R205" i="6"/>
  <c r="S205" i="6"/>
  <c r="T205" i="6"/>
  <c r="U205" i="6"/>
  <c r="V205" i="6"/>
  <c r="W205" i="6"/>
  <c r="X205" i="6"/>
  <c r="Y205" i="6"/>
  <c r="Z205" i="6"/>
  <c r="AA205" i="6"/>
  <c r="AB205" i="6"/>
  <c r="AC205" i="6"/>
  <c r="AD205" i="6"/>
  <c r="AE205" i="6"/>
  <c r="AF205" i="6"/>
  <c r="AG205" i="6"/>
  <c r="AH205" i="6"/>
  <c r="AI205" i="6"/>
  <c r="AJ205" i="6"/>
  <c r="AK205" i="6"/>
  <c r="AL205" i="6"/>
  <c r="AM205" i="6"/>
  <c r="AN205" i="6"/>
  <c r="AO205" i="6"/>
  <c r="AP205" i="6"/>
  <c r="AQ205" i="6"/>
  <c r="AR205" i="6"/>
  <c r="AS205" i="6"/>
  <c r="AT205" i="6"/>
  <c r="AU205" i="6"/>
  <c r="AV205" i="6"/>
  <c r="AW205" i="6"/>
  <c r="AX205" i="6"/>
  <c r="AY205" i="6"/>
  <c r="AZ205" i="6"/>
  <c r="BA205" i="6"/>
  <c r="BB205" i="6"/>
  <c r="BC205" i="6"/>
  <c r="B206" i="6"/>
  <c r="C206" i="6"/>
  <c r="D206" i="6"/>
  <c r="E206" i="6"/>
  <c r="F206" i="6"/>
  <c r="G206" i="6"/>
  <c r="H206" i="6"/>
  <c r="I206" i="6"/>
  <c r="J206" i="6"/>
  <c r="K206" i="6"/>
  <c r="L206" i="6"/>
  <c r="M206" i="6"/>
  <c r="N206" i="6"/>
  <c r="O206" i="6"/>
  <c r="P206" i="6"/>
  <c r="Q206" i="6"/>
  <c r="R206" i="6"/>
  <c r="S206" i="6"/>
  <c r="T206" i="6"/>
  <c r="U206" i="6"/>
  <c r="V206" i="6"/>
  <c r="W206" i="6"/>
  <c r="X206" i="6"/>
  <c r="Y206" i="6"/>
  <c r="Z206" i="6"/>
  <c r="AA206" i="6"/>
  <c r="AB206" i="6"/>
  <c r="AC206" i="6"/>
  <c r="AD206" i="6"/>
  <c r="AE206" i="6"/>
  <c r="AF206" i="6"/>
  <c r="AG206" i="6"/>
  <c r="AH206" i="6"/>
  <c r="AI206" i="6"/>
  <c r="AJ206" i="6"/>
  <c r="AK206" i="6"/>
  <c r="AL206" i="6"/>
  <c r="AM206" i="6"/>
  <c r="AN206" i="6"/>
  <c r="AO206" i="6"/>
  <c r="AP206" i="6"/>
  <c r="AQ206" i="6"/>
  <c r="AR206" i="6"/>
  <c r="AS206" i="6"/>
  <c r="AT206" i="6"/>
  <c r="AU206" i="6"/>
  <c r="AV206" i="6"/>
  <c r="AW206" i="6"/>
  <c r="AX206" i="6"/>
  <c r="AY206" i="6"/>
  <c r="AZ206" i="6"/>
  <c r="BA206" i="6"/>
  <c r="BB206" i="6"/>
  <c r="BC206" i="6"/>
  <c r="B207" i="6"/>
  <c r="C207" i="6"/>
  <c r="D207" i="6"/>
  <c r="E207" i="6"/>
  <c r="F207" i="6"/>
  <c r="G207" i="6"/>
  <c r="H207" i="6"/>
  <c r="I207" i="6"/>
  <c r="J207" i="6"/>
  <c r="K207" i="6"/>
  <c r="L207" i="6"/>
  <c r="M207" i="6"/>
  <c r="N207" i="6"/>
  <c r="O207" i="6"/>
  <c r="P207" i="6"/>
  <c r="Q207" i="6"/>
  <c r="R207" i="6"/>
  <c r="S207" i="6"/>
  <c r="T207" i="6"/>
  <c r="U207" i="6"/>
  <c r="V207" i="6"/>
  <c r="W207" i="6"/>
  <c r="X207" i="6"/>
  <c r="Y207" i="6"/>
  <c r="Z207" i="6"/>
  <c r="AA207" i="6"/>
  <c r="AB207" i="6"/>
  <c r="AC207" i="6"/>
  <c r="AD207" i="6"/>
  <c r="AE207" i="6"/>
  <c r="AF207" i="6"/>
  <c r="AG207" i="6"/>
  <c r="AH207" i="6"/>
  <c r="AI207" i="6"/>
  <c r="AJ207" i="6"/>
  <c r="AK207" i="6"/>
  <c r="AL207" i="6"/>
  <c r="AM207" i="6"/>
  <c r="AN207" i="6"/>
  <c r="AO207" i="6"/>
  <c r="AP207" i="6"/>
  <c r="AQ207" i="6"/>
  <c r="AR207" i="6"/>
  <c r="AS207" i="6"/>
  <c r="AT207" i="6"/>
  <c r="AU207" i="6"/>
  <c r="AV207" i="6"/>
  <c r="AW207" i="6"/>
  <c r="AX207" i="6"/>
  <c r="AY207" i="6"/>
  <c r="AZ207" i="6"/>
  <c r="BA207" i="6"/>
  <c r="BB207" i="6"/>
  <c r="BC207" i="6"/>
  <c r="B208" i="6"/>
  <c r="C208" i="6"/>
  <c r="D208" i="6"/>
  <c r="E208" i="6"/>
  <c r="F208" i="6"/>
  <c r="G208" i="6"/>
  <c r="H208" i="6"/>
  <c r="I208" i="6"/>
  <c r="J208" i="6"/>
  <c r="K208" i="6"/>
  <c r="L208" i="6"/>
  <c r="M208" i="6"/>
  <c r="N208" i="6"/>
  <c r="O208" i="6"/>
  <c r="P208" i="6"/>
  <c r="Q208" i="6"/>
  <c r="R208" i="6"/>
  <c r="S208" i="6"/>
  <c r="T208" i="6"/>
  <c r="U208" i="6"/>
  <c r="V208" i="6"/>
  <c r="W208" i="6"/>
  <c r="X208" i="6"/>
  <c r="Y208" i="6"/>
  <c r="Z208" i="6"/>
  <c r="AA208" i="6"/>
  <c r="AB208" i="6"/>
  <c r="AC208" i="6"/>
  <c r="AD208" i="6"/>
  <c r="AE208" i="6"/>
  <c r="AF208" i="6"/>
  <c r="AG208" i="6"/>
  <c r="AH208" i="6"/>
  <c r="AI208" i="6"/>
  <c r="AJ208" i="6"/>
  <c r="AK208" i="6"/>
  <c r="AL208" i="6"/>
  <c r="AM208" i="6"/>
  <c r="AN208" i="6"/>
  <c r="AO208" i="6"/>
  <c r="AP208" i="6"/>
  <c r="AQ208" i="6"/>
  <c r="AR208" i="6"/>
  <c r="AS208" i="6"/>
  <c r="AT208" i="6"/>
  <c r="AU208" i="6"/>
  <c r="AV208" i="6"/>
  <c r="AW208" i="6"/>
  <c r="AX208" i="6"/>
  <c r="AY208" i="6"/>
  <c r="AZ208" i="6"/>
  <c r="BA208" i="6"/>
  <c r="BB208" i="6"/>
  <c r="BC208" i="6"/>
  <c r="B209" i="6"/>
  <c r="C209" i="6"/>
  <c r="D209" i="6"/>
  <c r="E209" i="6"/>
  <c r="F209" i="6"/>
  <c r="G209" i="6"/>
  <c r="H209" i="6"/>
  <c r="I209" i="6"/>
  <c r="J209" i="6"/>
  <c r="K209" i="6"/>
  <c r="L209" i="6"/>
  <c r="M209" i="6"/>
  <c r="N209" i="6"/>
  <c r="O209" i="6"/>
  <c r="P209" i="6"/>
  <c r="Q209" i="6"/>
  <c r="R209" i="6"/>
  <c r="S209" i="6"/>
  <c r="T209" i="6"/>
  <c r="U209" i="6"/>
  <c r="V209" i="6"/>
  <c r="W209" i="6"/>
  <c r="X209" i="6"/>
  <c r="Y209" i="6"/>
  <c r="Z209" i="6"/>
  <c r="AA209" i="6"/>
  <c r="AB209" i="6"/>
  <c r="AC209" i="6"/>
  <c r="AD209" i="6"/>
  <c r="AE209" i="6"/>
  <c r="AF209" i="6"/>
  <c r="AG209" i="6"/>
  <c r="AH209" i="6"/>
  <c r="AI209" i="6"/>
  <c r="AJ209" i="6"/>
  <c r="AK209" i="6"/>
  <c r="AL209" i="6"/>
  <c r="AM209" i="6"/>
  <c r="AN209" i="6"/>
  <c r="AO209" i="6"/>
  <c r="AP209" i="6"/>
  <c r="AQ209" i="6"/>
  <c r="AR209" i="6"/>
  <c r="AS209" i="6"/>
  <c r="AT209" i="6"/>
  <c r="AU209" i="6"/>
  <c r="AV209" i="6"/>
  <c r="AW209" i="6"/>
  <c r="AX209" i="6"/>
  <c r="AY209" i="6"/>
  <c r="AZ209" i="6"/>
  <c r="BA209" i="6"/>
  <c r="BB209" i="6"/>
  <c r="BC209" i="6"/>
  <c r="B210" i="6"/>
  <c r="C210" i="6"/>
  <c r="D210" i="6"/>
  <c r="E210" i="6"/>
  <c r="F210" i="6"/>
  <c r="G210" i="6"/>
  <c r="H210" i="6"/>
  <c r="I210" i="6"/>
  <c r="J210" i="6"/>
  <c r="K210" i="6"/>
  <c r="L210" i="6"/>
  <c r="M210" i="6"/>
  <c r="N210" i="6"/>
  <c r="O210" i="6"/>
  <c r="P210" i="6"/>
  <c r="Q210" i="6"/>
  <c r="R210" i="6"/>
  <c r="S210" i="6"/>
  <c r="T210" i="6"/>
  <c r="U210" i="6"/>
  <c r="V210" i="6"/>
  <c r="W210" i="6"/>
  <c r="X210" i="6"/>
  <c r="Y210" i="6"/>
  <c r="Z210" i="6"/>
  <c r="AA210" i="6"/>
  <c r="AB210" i="6"/>
  <c r="AC210" i="6"/>
  <c r="AD210" i="6"/>
  <c r="AE210" i="6"/>
  <c r="AF210" i="6"/>
  <c r="AG210" i="6"/>
  <c r="AH210" i="6"/>
  <c r="AI210" i="6"/>
  <c r="AJ210" i="6"/>
  <c r="AK210" i="6"/>
  <c r="AL210" i="6"/>
  <c r="AM210" i="6"/>
  <c r="AN210" i="6"/>
  <c r="AO210" i="6"/>
  <c r="AP210" i="6"/>
  <c r="AQ210" i="6"/>
  <c r="AR210" i="6"/>
  <c r="AS210" i="6"/>
  <c r="AT210" i="6"/>
  <c r="AU210" i="6"/>
  <c r="AV210" i="6"/>
  <c r="AW210" i="6"/>
  <c r="AX210" i="6"/>
  <c r="AY210" i="6"/>
  <c r="AZ210" i="6"/>
  <c r="BA210" i="6"/>
  <c r="BB210" i="6"/>
  <c r="BC210" i="6"/>
  <c r="B211" i="6"/>
  <c r="C211" i="6"/>
  <c r="D211" i="6"/>
  <c r="E211" i="6"/>
  <c r="F211" i="6"/>
  <c r="G211" i="6"/>
  <c r="H211" i="6"/>
  <c r="I211" i="6"/>
  <c r="J211" i="6"/>
  <c r="K211" i="6"/>
  <c r="L211" i="6"/>
  <c r="M211" i="6"/>
  <c r="N211" i="6"/>
  <c r="O211" i="6"/>
  <c r="P211" i="6"/>
  <c r="Q211" i="6"/>
  <c r="R211" i="6"/>
  <c r="S211" i="6"/>
  <c r="T211" i="6"/>
  <c r="U211" i="6"/>
  <c r="V211" i="6"/>
  <c r="W211" i="6"/>
  <c r="X211" i="6"/>
  <c r="Y211" i="6"/>
  <c r="Z211" i="6"/>
  <c r="AA211" i="6"/>
  <c r="AB211" i="6"/>
  <c r="AC211" i="6"/>
  <c r="AD211" i="6"/>
  <c r="AE211" i="6"/>
  <c r="AF211" i="6"/>
  <c r="AG211" i="6"/>
  <c r="AH211" i="6"/>
  <c r="AI211" i="6"/>
  <c r="AJ211" i="6"/>
  <c r="AK211" i="6"/>
  <c r="AL211" i="6"/>
  <c r="AM211" i="6"/>
  <c r="AN211" i="6"/>
  <c r="AO211" i="6"/>
  <c r="AP211" i="6"/>
  <c r="AQ211" i="6"/>
  <c r="AR211" i="6"/>
  <c r="AS211" i="6"/>
  <c r="AT211" i="6"/>
  <c r="AU211" i="6"/>
  <c r="AV211" i="6"/>
  <c r="AW211" i="6"/>
  <c r="AX211" i="6"/>
  <c r="AY211" i="6"/>
  <c r="AZ211" i="6"/>
  <c r="BA211" i="6"/>
  <c r="BB211" i="6"/>
  <c r="BC211" i="6"/>
  <c r="B212" i="6"/>
  <c r="C212" i="6"/>
  <c r="D212" i="6"/>
  <c r="E212" i="6"/>
  <c r="F212" i="6"/>
  <c r="G212" i="6"/>
  <c r="H212" i="6"/>
  <c r="I212" i="6"/>
  <c r="J212" i="6"/>
  <c r="K212" i="6"/>
  <c r="L212" i="6"/>
  <c r="M212" i="6"/>
  <c r="N212" i="6"/>
  <c r="O212" i="6"/>
  <c r="P212" i="6"/>
  <c r="Q212" i="6"/>
  <c r="R212" i="6"/>
  <c r="S212" i="6"/>
  <c r="T212" i="6"/>
  <c r="U212" i="6"/>
  <c r="V212" i="6"/>
  <c r="W212" i="6"/>
  <c r="X212" i="6"/>
  <c r="Y212" i="6"/>
  <c r="Z212" i="6"/>
  <c r="AA212" i="6"/>
  <c r="AB212" i="6"/>
  <c r="AC212" i="6"/>
  <c r="AD212" i="6"/>
  <c r="AE212" i="6"/>
  <c r="AF212" i="6"/>
  <c r="AG212" i="6"/>
  <c r="AH212" i="6"/>
  <c r="AI212" i="6"/>
  <c r="AJ212" i="6"/>
  <c r="AK212" i="6"/>
  <c r="AL212" i="6"/>
  <c r="AM212" i="6"/>
  <c r="AN212" i="6"/>
  <c r="AO212" i="6"/>
  <c r="AP212" i="6"/>
  <c r="AQ212" i="6"/>
  <c r="AR212" i="6"/>
  <c r="AS212" i="6"/>
  <c r="AT212" i="6"/>
  <c r="AU212" i="6"/>
  <c r="AV212" i="6"/>
  <c r="AW212" i="6"/>
  <c r="AX212" i="6"/>
  <c r="AY212" i="6"/>
  <c r="AZ212" i="6"/>
  <c r="BA212" i="6"/>
  <c r="BB212" i="6"/>
  <c r="BC212" i="6"/>
  <c r="B213" i="6"/>
  <c r="C213" i="6"/>
  <c r="D213" i="6"/>
  <c r="E213" i="6"/>
  <c r="F213" i="6"/>
  <c r="G213" i="6"/>
  <c r="H213" i="6"/>
  <c r="I213" i="6"/>
  <c r="J213" i="6"/>
  <c r="K213" i="6"/>
  <c r="L213" i="6"/>
  <c r="M213" i="6"/>
  <c r="N213" i="6"/>
  <c r="O213" i="6"/>
  <c r="P213" i="6"/>
  <c r="Q213" i="6"/>
  <c r="R213" i="6"/>
  <c r="S213" i="6"/>
  <c r="T213" i="6"/>
  <c r="U213" i="6"/>
  <c r="V213" i="6"/>
  <c r="W213" i="6"/>
  <c r="X213" i="6"/>
  <c r="Y213" i="6"/>
  <c r="Z213" i="6"/>
  <c r="AA213" i="6"/>
  <c r="AB213" i="6"/>
  <c r="AC213" i="6"/>
  <c r="AD213" i="6"/>
  <c r="AE213" i="6"/>
  <c r="AF213" i="6"/>
  <c r="AG213" i="6"/>
  <c r="AH213" i="6"/>
  <c r="AI213" i="6"/>
  <c r="AJ213" i="6"/>
  <c r="AK213" i="6"/>
  <c r="AL213" i="6"/>
  <c r="AM213" i="6"/>
  <c r="AN213" i="6"/>
  <c r="AO213" i="6"/>
  <c r="AP213" i="6"/>
  <c r="AQ213" i="6"/>
  <c r="AR213" i="6"/>
  <c r="AS213" i="6"/>
  <c r="AT213" i="6"/>
  <c r="AU213" i="6"/>
  <c r="AV213" i="6"/>
  <c r="AW213" i="6"/>
  <c r="AX213" i="6"/>
  <c r="AY213" i="6"/>
  <c r="AZ213" i="6"/>
  <c r="BA213" i="6"/>
  <c r="BB213" i="6"/>
  <c r="BC213" i="6"/>
  <c r="B214" i="6"/>
  <c r="C214" i="6"/>
  <c r="D214" i="6"/>
  <c r="E214" i="6"/>
  <c r="F214" i="6"/>
  <c r="G214" i="6"/>
  <c r="H214" i="6"/>
  <c r="I214" i="6"/>
  <c r="J214" i="6"/>
  <c r="K214" i="6"/>
  <c r="L214" i="6"/>
  <c r="M214" i="6"/>
  <c r="N214" i="6"/>
  <c r="O214" i="6"/>
  <c r="P214" i="6"/>
  <c r="Q214" i="6"/>
  <c r="R214" i="6"/>
  <c r="S214" i="6"/>
  <c r="T214" i="6"/>
  <c r="U214" i="6"/>
  <c r="V214" i="6"/>
  <c r="W214" i="6"/>
  <c r="X214" i="6"/>
  <c r="Y214" i="6"/>
  <c r="Z214" i="6"/>
  <c r="AA214" i="6"/>
  <c r="AB214" i="6"/>
  <c r="AC214" i="6"/>
  <c r="AD214" i="6"/>
  <c r="AE214" i="6"/>
  <c r="AF214" i="6"/>
  <c r="AG214" i="6"/>
  <c r="AH214" i="6"/>
  <c r="AI214" i="6"/>
  <c r="AJ214" i="6"/>
  <c r="AK214" i="6"/>
  <c r="AL214" i="6"/>
  <c r="AM214" i="6"/>
  <c r="AN214" i="6"/>
  <c r="AO214" i="6"/>
  <c r="AP214" i="6"/>
  <c r="AQ214" i="6"/>
  <c r="AR214" i="6"/>
  <c r="AS214" i="6"/>
  <c r="AT214" i="6"/>
  <c r="AU214" i="6"/>
  <c r="AV214" i="6"/>
  <c r="AW214" i="6"/>
  <c r="AX214" i="6"/>
  <c r="AY214" i="6"/>
  <c r="AZ214" i="6"/>
  <c r="BA214" i="6"/>
  <c r="BB214" i="6"/>
  <c r="BC214" i="6"/>
  <c r="B215" i="6"/>
  <c r="C215" i="6"/>
  <c r="D215" i="6"/>
  <c r="E215" i="6"/>
  <c r="F215" i="6"/>
  <c r="G215" i="6"/>
  <c r="H215" i="6"/>
  <c r="I215" i="6"/>
  <c r="J215" i="6"/>
  <c r="K215" i="6"/>
  <c r="L215" i="6"/>
  <c r="M215" i="6"/>
  <c r="N215" i="6"/>
  <c r="O215" i="6"/>
  <c r="P215" i="6"/>
  <c r="Q215" i="6"/>
  <c r="R215" i="6"/>
  <c r="S215" i="6"/>
  <c r="T215" i="6"/>
  <c r="U215" i="6"/>
  <c r="V215" i="6"/>
  <c r="W215" i="6"/>
  <c r="X215" i="6"/>
  <c r="Y215" i="6"/>
  <c r="Z215" i="6"/>
  <c r="AA215" i="6"/>
  <c r="AB215" i="6"/>
  <c r="AC215" i="6"/>
  <c r="AD215" i="6"/>
  <c r="AE215" i="6"/>
  <c r="AF215" i="6"/>
  <c r="AG215" i="6"/>
  <c r="AH215" i="6"/>
  <c r="AI215" i="6"/>
  <c r="AJ215" i="6"/>
  <c r="AK215" i="6"/>
  <c r="AL215" i="6"/>
  <c r="AM215" i="6"/>
  <c r="AN215" i="6"/>
  <c r="AO215" i="6"/>
  <c r="AP215" i="6"/>
  <c r="AQ215" i="6"/>
  <c r="AR215" i="6"/>
  <c r="AS215" i="6"/>
  <c r="AT215" i="6"/>
  <c r="AU215" i="6"/>
  <c r="AV215" i="6"/>
  <c r="AW215" i="6"/>
  <c r="AX215" i="6"/>
  <c r="AY215" i="6"/>
  <c r="AZ215" i="6"/>
  <c r="BA215" i="6"/>
  <c r="BB215" i="6"/>
  <c r="BC215" i="6"/>
  <c r="B216" i="6"/>
  <c r="C216" i="6"/>
  <c r="D216" i="6"/>
  <c r="E216" i="6"/>
  <c r="F216" i="6"/>
  <c r="G216" i="6"/>
  <c r="H216" i="6"/>
  <c r="I216" i="6"/>
  <c r="J216" i="6"/>
  <c r="K216" i="6"/>
  <c r="L216" i="6"/>
  <c r="M216" i="6"/>
  <c r="N216" i="6"/>
  <c r="O216" i="6"/>
  <c r="P216" i="6"/>
  <c r="Q216" i="6"/>
  <c r="R216" i="6"/>
  <c r="S216" i="6"/>
  <c r="T216" i="6"/>
  <c r="U216" i="6"/>
  <c r="V216" i="6"/>
  <c r="W216" i="6"/>
  <c r="X216" i="6"/>
  <c r="Y216" i="6"/>
  <c r="Z216" i="6"/>
  <c r="AA216" i="6"/>
  <c r="AB216" i="6"/>
  <c r="AC216" i="6"/>
  <c r="AD216" i="6"/>
  <c r="AE216" i="6"/>
  <c r="AF216" i="6"/>
  <c r="AG216" i="6"/>
  <c r="AH216" i="6"/>
  <c r="AI216" i="6"/>
  <c r="AJ216" i="6"/>
  <c r="AK216" i="6"/>
  <c r="AL216" i="6"/>
  <c r="AM216" i="6"/>
  <c r="AN216" i="6"/>
  <c r="AO216" i="6"/>
  <c r="AP216" i="6"/>
  <c r="AQ216" i="6"/>
  <c r="AR216" i="6"/>
  <c r="AS216" i="6"/>
  <c r="AT216" i="6"/>
  <c r="AU216" i="6"/>
  <c r="AV216" i="6"/>
  <c r="AW216" i="6"/>
  <c r="AX216" i="6"/>
  <c r="AY216" i="6"/>
  <c r="AZ216" i="6"/>
  <c r="BA216" i="6"/>
  <c r="BB216" i="6"/>
  <c r="BC216" i="6"/>
  <c r="B217" i="6"/>
  <c r="C217" i="6"/>
  <c r="D217" i="6"/>
  <c r="E217" i="6"/>
  <c r="F217" i="6"/>
  <c r="G217" i="6"/>
  <c r="H217" i="6"/>
  <c r="I217" i="6"/>
  <c r="J217" i="6"/>
  <c r="K217" i="6"/>
  <c r="L217" i="6"/>
  <c r="M217" i="6"/>
  <c r="N217" i="6"/>
  <c r="O217" i="6"/>
  <c r="P217" i="6"/>
  <c r="Q217" i="6"/>
  <c r="R217" i="6"/>
  <c r="S217" i="6"/>
  <c r="T217" i="6"/>
  <c r="U217" i="6"/>
  <c r="V217" i="6"/>
  <c r="W217" i="6"/>
  <c r="X217" i="6"/>
  <c r="Y217" i="6"/>
  <c r="Z217" i="6"/>
  <c r="AA217" i="6"/>
  <c r="AB217" i="6"/>
  <c r="AC217" i="6"/>
  <c r="AD217" i="6"/>
  <c r="AE217" i="6"/>
  <c r="AF217" i="6"/>
  <c r="AG217" i="6"/>
  <c r="AH217" i="6"/>
  <c r="AI217" i="6"/>
  <c r="AJ217" i="6"/>
  <c r="AK217" i="6"/>
  <c r="AL217" i="6"/>
  <c r="AM217" i="6"/>
  <c r="AN217" i="6"/>
  <c r="AO217" i="6"/>
  <c r="AP217" i="6"/>
  <c r="AQ217" i="6"/>
  <c r="AR217" i="6"/>
  <c r="AS217" i="6"/>
  <c r="AT217" i="6"/>
  <c r="AU217" i="6"/>
  <c r="AV217" i="6"/>
  <c r="AW217" i="6"/>
  <c r="AX217" i="6"/>
  <c r="AY217" i="6"/>
  <c r="AZ217" i="6"/>
  <c r="BA217" i="6"/>
  <c r="BB217" i="6"/>
  <c r="BC217" i="6"/>
  <c r="B218" i="6"/>
  <c r="C218" i="6"/>
  <c r="D218" i="6"/>
  <c r="E218" i="6"/>
  <c r="F218" i="6"/>
  <c r="G218" i="6"/>
  <c r="H218" i="6"/>
  <c r="I218" i="6"/>
  <c r="J218" i="6"/>
  <c r="K218" i="6"/>
  <c r="L218" i="6"/>
  <c r="M218" i="6"/>
  <c r="N218" i="6"/>
  <c r="O218" i="6"/>
  <c r="P218" i="6"/>
  <c r="Q218" i="6"/>
  <c r="R218" i="6"/>
  <c r="S218" i="6"/>
  <c r="T218" i="6"/>
  <c r="U218" i="6"/>
  <c r="V218" i="6"/>
  <c r="W218" i="6"/>
  <c r="X218" i="6"/>
  <c r="Y218" i="6"/>
  <c r="Z218" i="6"/>
  <c r="AA218" i="6"/>
  <c r="AB218" i="6"/>
  <c r="AC218" i="6"/>
  <c r="AD218" i="6"/>
  <c r="AE218" i="6"/>
  <c r="AF218" i="6"/>
  <c r="AG218" i="6"/>
  <c r="AH218" i="6"/>
  <c r="AI218" i="6"/>
  <c r="AJ218" i="6"/>
  <c r="AK218" i="6"/>
  <c r="AL218" i="6"/>
  <c r="AM218" i="6"/>
  <c r="AN218" i="6"/>
  <c r="AO218" i="6"/>
  <c r="AP218" i="6"/>
  <c r="AQ218" i="6"/>
  <c r="AR218" i="6"/>
  <c r="AS218" i="6"/>
  <c r="AT218" i="6"/>
  <c r="AU218" i="6"/>
  <c r="AV218" i="6"/>
  <c r="AW218" i="6"/>
  <c r="AX218" i="6"/>
  <c r="AY218" i="6"/>
  <c r="AZ218" i="6"/>
  <c r="BA218" i="6"/>
  <c r="BB218" i="6"/>
  <c r="BC218" i="6"/>
  <c r="B219" i="6"/>
  <c r="C219" i="6"/>
  <c r="D219" i="6"/>
  <c r="E219" i="6"/>
  <c r="F219" i="6"/>
  <c r="G219" i="6"/>
  <c r="H219" i="6"/>
  <c r="I219" i="6"/>
  <c r="J219" i="6"/>
  <c r="K219" i="6"/>
  <c r="L219" i="6"/>
  <c r="M219" i="6"/>
  <c r="N219" i="6"/>
  <c r="O219" i="6"/>
  <c r="P219" i="6"/>
  <c r="Q219" i="6"/>
  <c r="R219" i="6"/>
  <c r="S219" i="6"/>
  <c r="T219" i="6"/>
  <c r="U219" i="6"/>
  <c r="V219" i="6"/>
  <c r="W219" i="6"/>
  <c r="X219" i="6"/>
  <c r="Y219" i="6"/>
  <c r="Z219" i="6"/>
  <c r="AA219" i="6"/>
  <c r="AB219" i="6"/>
  <c r="AC219" i="6"/>
  <c r="AD219" i="6"/>
  <c r="AE219" i="6"/>
  <c r="AF219" i="6"/>
  <c r="AG219" i="6"/>
  <c r="AH219" i="6"/>
  <c r="AI219" i="6"/>
  <c r="AJ219" i="6"/>
  <c r="AK219" i="6"/>
  <c r="AL219" i="6"/>
  <c r="AM219" i="6"/>
  <c r="AN219" i="6"/>
  <c r="AO219" i="6"/>
  <c r="AP219" i="6"/>
  <c r="AQ219" i="6"/>
  <c r="AR219" i="6"/>
  <c r="AS219" i="6"/>
  <c r="AT219" i="6"/>
  <c r="AU219" i="6"/>
  <c r="AV219" i="6"/>
  <c r="AW219" i="6"/>
  <c r="AX219" i="6"/>
  <c r="AY219" i="6"/>
  <c r="AZ219" i="6"/>
  <c r="BA219" i="6"/>
  <c r="BB219" i="6"/>
  <c r="BC219" i="6"/>
  <c r="B220" i="6"/>
  <c r="C220" i="6"/>
  <c r="D220" i="6"/>
  <c r="E220" i="6"/>
  <c r="F220" i="6"/>
  <c r="G220" i="6"/>
  <c r="H220" i="6"/>
  <c r="I220" i="6"/>
  <c r="J220" i="6"/>
  <c r="K220" i="6"/>
  <c r="L220" i="6"/>
  <c r="M220" i="6"/>
  <c r="N220" i="6"/>
  <c r="O220" i="6"/>
  <c r="P220" i="6"/>
  <c r="Q220" i="6"/>
  <c r="R220" i="6"/>
  <c r="S220" i="6"/>
  <c r="T220" i="6"/>
  <c r="U220" i="6"/>
  <c r="V220" i="6"/>
  <c r="W220" i="6"/>
  <c r="X220" i="6"/>
  <c r="Y220" i="6"/>
  <c r="Z220" i="6"/>
  <c r="AA220" i="6"/>
  <c r="AB220" i="6"/>
  <c r="AC220" i="6"/>
  <c r="AD220" i="6"/>
  <c r="AE220" i="6"/>
  <c r="AF220" i="6"/>
  <c r="AG220" i="6"/>
  <c r="AH220" i="6"/>
  <c r="AI220" i="6"/>
  <c r="AJ220" i="6"/>
  <c r="AK220" i="6"/>
  <c r="AL220" i="6"/>
  <c r="AM220" i="6"/>
  <c r="AN220" i="6"/>
  <c r="AO220" i="6"/>
  <c r="AP220" i="6"/>
  <c r="AQ220" i="6"/>
  <c r="AR220" i="6"/>
  <c r="AS220" i="6"/>
  <c r="AT220" i="6"/>
  <c r="AU220" i="6"/>
  <c r="AV220" i="6"/>
  <c r="AW220" i="6"/>
  <c r="AX220" i="6"/>
  <c r="AY220" i="6"/>
  <c r="AZ220" i="6"/>
  <c r="BA220" i="6"/>
  <c r="BB220" i="6"/>
  <c r="BC220" i="6"/>
  <c r="B221" i="6"/>
  <c r="C221" i="6"/>
  <c r="D221" i="6"/>
  <c r="E221" i="6"/>
  <c r="F221" i="6"/>
  <c r="G221" i="6"/>
  <c r="H221" i="6"/>
  <c r="I221" i="6"/>
  <c r="J221" i="6"/>
  <c r="K221" i="6"/>
  <c r="L221" i="6"/>
  <c r="M221" i="6"/>
  <c r="N221" i="6"/>
  <c r="O221" i="6"/>
  <c r="P221" i="6"/>
  <c r="Q221" i="6"/>
  <c r="R221" i="6"/>
  <c r="S221" i="6"/>
  <c r="T221" i="6"/>
  <c r="U221" i="6"/>
  <c r="V221" i="6"/>
  <c r="W221" i="6"/>
  <c r="X221" i="6"/>
  <c r="Y221" i="6"/>
  <c r="Z221" i="6"/>
  <c r="AA221" i="6"/>
  <c r="AB221" i="6"/>
  <c r="AC221" i="6"/>
  <c r="AD221" i="6"/>
  <c r="AE221" i="6"/>
  <c r="AF221" i="6"/>
  <c r="AG221" i="6"/>
  <c r="AH221" i="6"/>
  <c r="AI221" i="6"/>
  <c r="AJ221" i="6"/>
  <c r="AK221" i="6"/>
  <c r="AL221" i="6"/>
  <c r="AM221" i="6"/>
  <c r="AN221" i="6"/>
  <c r="AO221" i="6"/>
  <c r="AP221" i="6"/>
  <c r="AQ221" i="6"/>
  <c r="AR221" i="6"/>
  <c r="AS221" i="6"/>
  <c r="AT221" i="6"/>
  <c r="AU221" i="6"/>
  <c r="AV221" i="6"/>
  <c r="AW221" i="6"/>
  <c r="AX221" i="6"/>
  <c r="AY221" i="6"/>
  <c r="AZ221" i="6"/>
  <c r="BA221" i="6"/>
  <c r="BB221" i="6"/>
  <c r="BC221" i="6"/>
  <c r="B222" i="6"/>
  <c r="C222" i="6"/>
  <c r="D222" i="6"/>
  <c r="E222" i="6"/>
  <c r="F222" i="6"/>
  <c r="G222" i="6"/>
  <c r="H222" i="6"/>
  <c r="I222" i="6"/>
  <c r="J222" i="6"/>
  <c r="K222" i="6"/>
  <c r="L222" i="6"/>
  <c r="M222" i="6"/>
  <c r="N222" i="6"/>
  <c r="O222" i="6"/>
  <c r="P222" i="6"/>
  <c r="Q222" i="6"/>
  <c r="R222" i="6"/>
  <c r="S222" i="6"/>
  <c r="T222" i="6"/>
  <c r="U222" i="6"/>
  <c r="V222" i="6"/>
  <c r="W222" i="6"/>
  <c r="X222" i="6"/>
  <c r="Y222" i="6"/>
  <c r="Z222" i="6"/>
  <c r="AA222" i="6"/>
  <c r="AB222" i="6"/>
  <c r="AC222" i="6"/>
  <c r="AD222" i="6"/>
  <c r="AE222" i="6"/>
  <c r="AF222" i="6"/>
  <c r="AG222" i="6"/>
  <c r="AH222" i="6"/>
  <c r="AI222" i="6"/>
  <c r="AJ222" i="6"/>
  <c r="AK222" i="6"/>
  <c r="AL222" i="6"/>
  <c r="AM222" i="6"/>
  <c r="AN222" i="6"/>
  <c r="AO222" i="6"/>
  <c r="AP222" i="6"/>
  <c r="AQ222" i="6"/>
  <c r="AR222" i="6"/>
  <c r="AS222" i="6"/>
  <c r="AT222" i="6"/>
  <c r="AU222" i="6"/>
  <c r="AV222" i="6"/>
  <c r="AW222" i="6"/>
  <c r="AX222" i="6"/>
  <c r="AY222" i="6"/>
  <c r="AZ222" i="6"/>
  <c r="BA222" i="6"/>
  <c r="BB222" i="6"/>
  <c r="BC222" i="6"/>
  <c r="B223" i="6"/>
  <c r="C223" i="6"/>
  <c r="D223" i="6"/>
  <c r="E223" i="6"/>
  <c r="F223" i="6"/>
  <c r="G223" i="6"/>
  <c r="H223" i="6"/>
  <c r="I223" i="6"/>
  <c r="J223" i="6"/>
  <c r="K223" i="6"/>
  <c r="L223" i="6"/>
  <c r="M223" i="6"/>
  <c r="N223" i="6"/>
  <c r="O223" i="6"/>
  <c r="P223" i="6"/>
  <c r="Q223" i="6"/>
  <c r="R223" i="6"/>
  <c r="S223" i="6"/>
  <c r="T223" i="6"/>
  <c r="U223" i="6"/>
  <c r="V223" i="6"/>
  <c r="W223" i="6"/>
  <c r="X223" i="6"/>
  <c r="Y223" i="6"/>
  <c r="Z223" i="6"/>
  <c r="AA223" i="6"/>
  <c r="AB223" i="6"/>
  <c r="AC223" i="6"/>
  <c r="AD223" i="6"/>
  <c r="AE223" i="6"/>
  <c r="AF223" i="6"/>
  <c r="AG223" i="6"/>
  <c r="AH223" i="6"/>
  <c r="AI223" i="6"/>
  <c r="AJ223" i="6"/>
  <c r="AK223" i="6"/>
  <c r="AL223" i="6"/>
  <c r="AM223" i="6"/>
  <c r="AN223" i="6"/>
  <c r="AO223" i="6"/>
  <c r="AP223" i="6"/>
  <c r="AQ223" i="6"/>
  <c r="AR223" i="6"/>
  <c r="AS223" i="6"/>
  <c r="AT223" i="6"/>
  <c r="AU223" i="6"/>
  <c r="AV223" i="6"/>
  <c r="AW223" i="6"/>
  <c r="AX223" i="6"/>
  <c r="AY223" i="6"/>
  <c r="AZ223" i="6"/>
  <c r="BA223" i="6"/>
  <c r="BB223" i="6"/>
  <c r="BC223" i="6"/>
  <c r="B224" i="6"/>
  <c r="C224" i="6"/>
  <c r="D224" i="6"/>
  <c r="E224" i="6"/>
  <c r="F224" i="6"/>
  <c r="G224" i="6"/>
  <c r="H224" i="6"/>
  <c r="I224" i="6"/>
  <c r="J224" i="6"/>
  <c r="K224" i="6"/>
  <c r="L224" i="6"/>
  <c r="M224" i="6"/>
  <c r="N224" i="6"/>
  <c r="O224" i="6"/>
  <c r="P224" i="6"/>
  <c r="Q224" i="6"/>
  <c r="R224" i="6"/>
  <c r="S224" i="6"/>
  <c r="T224" i="6"/>
  <c r="U224" i="6"/>
  <c r="V224" i="6"/>
  <c r="W224" i="6"/>
  <c r="X224" i="6"/>
  <c r="Y224" i="6"/>
  <c r="Z224" i="6"/>
  <c r="AA224" i="6"/>
  <c r="AB224" i="6"/>
  <c r="AC224" i="6"/>
  <c r="AD224" i="6"/>
  <c r="AE224" i="6"/>
  <c r="AF224" i="6"/>
  <c r="AG224" i="6"/>
  <c r="AH224" i="6"/>
  <c r="AI224" i="6"/>
  <c r="AJ224" i="6"/>
  <c r="AK224" i="6"/>
  <c r="AL224" i="6"/>
  <c r="AM224" i="6"/>
  <c r="AN224" i="6"/>
  <c r="AO224" i="6"/>
  <c r="AP224" i="6"/>
  <c r="AQ224" i="6"/>
  <c r="AR224" i="6"/>
  <c r="AS224" i="6"/>
  <c r="AT224" i="6"/>
  <c r="AU224" i="6"/>
  <c r="AV224" i="6"/>
  <c r="AW224" i="6"/>
  <c r="AX224" i="6"/>
  <c r="AY224" i="6"/>
  <c r="AZ224" i="6"/>
  <c r="BA224" i="6"/>
  <c r="BB224" i="6"/>
  <c r="BC224" i="6"/>
  <c r="B225" i="6"/>
  <c r="C225" i="6"/>
  <c r="D225" i="6"/>
  <c r="E225" i="6"/>
  <c r="F225" i="6"/>
  <c r="G225" i="6"/>
  <c r="H225" i="6"/>
  <c r="I225" i="6"/>
  <c r="J225" i="6"/>
  <c r="K225" i="6"/>
  <c r="L225" i="6"/>
  <c r="M225" i="6"/>
  <c r="N225" i="6"/>
  <c r="O225" i="6"/>
  <c r="P225" i="6"/>
  <c r="Q225" i="6"/>
  <c r="R225" i="6"/>
  <c r="S225" i="6"/>
  <c r="T225" i="6"/>
  <c r="U225" i="6"/>
  <c r="V225" i="6"/>
  <c r="W225" i="6"/>
  <c r="X225" i="6"/>
  <c r="Y225" i="6"/>
  <c r="Z225" i="6"/>
  <c r="AA225" i="6"/>
  <c r="AB225" i="6"/>
  <c r="AC225" i="6"/>
  <c r="AD225" i="6"/>
  <c r="AE225" i="6"/>
  <c r="AF225" i="6"/>
  <c r="AG225" i="6"/>
  <c r="AH225" i="6"/>
  <c r="AI225" i="6"/>
  <c r="AJ225" i="6"/>
  <c r="AK225" i="6"/>
  <c r="AL225" i="6"/>
  <c r="AM225" i="6"/>
  <c r="AN225" i="6"/>
  <c r="AO225" i="6"/>
  <c r="AP225" i="6"/>
  <c r="AQ225" i="6"/>
  <c r="AR225" i="6"/>
  <c r="AS225" i="6"/>
  <c r="AT225" i="6"/>
  <c r="AU225" i="6"/>
  <c r="AV225" i="6"/>
  <c r="AW225" i="6"/>
  <c r="AX225" i="6"/>
  <c r="AY225" i="6"/>
  <c r="AZ225" i="6"/>
  <c r="BA225" i="6"/>
  <c r="BB225" i="6"/>
  <c r="BC225" i="6"/>
  <c r="B226" i="6"/>
  <c r="C226" i="6"/>
  <c r="D226" i="6"/>
  <c r="E226" i="6"/>
  <c r="F226" i="6"/>
  <c r="G226" i="6"/>
  <c r="H226" i="6"/>
  <c r="I226" i="6"/>
  <c r="J226" i="6"/>
  <c r="K226" i="6"/>
  <c r="L226" i="6"/>
  <c r="M226" i="6"/>
  <c r="N226" i="6"/>
  <c r="O226" i="6"/>
  <c r="P226" i="6"/>
  <c r="Q226" i="6"/>
  <c r="R226" i="6"/>
  <c r="S226" i="6"/>
  <c r="T226" i="6"/>
  <c r="U226" i="6"/>
  <c r="V226" i="6"/>
  <c r="W226" i="6"/>
  <c r="X226" i="6"/>
  <c r="Y226" i="6"/>
  <c r="Z226" i="6"/>
  <c r="AA226" i="6"/>
  <c r="AB226" i="6"/>
  <c r="AC226" i="6"/>
  <c r="AD226" i="6"/>
  <c r="AE226" i="6"/>
  <c r="AF226" i="6"/>
  <c r="AG226" i="6"/>
  <c r="AH226" i="6"/>
  <c r="AI226" i="6"/>
  <c r="AJ226" i="6"/>
  <c r="AK226" i="6"/>
  <c r="AL226" i="6"/>
  <c r="AM226" i="6"/>
  <c r="AN226" i="6"/>
  <c r="AO226" i="6"/>
  <c r="AP226" i="6"/>
  <c r="AQ226" i="6"/>
  <c r="AR226" i="6"/>
  <c r="AS226" i="6"/>
  <c r="AT226" i="6"/>
  <c r="AU226" i="6"/>
  <c r="AV226" i="6"/>
  <c r="AW226" i="6"/>
  <c r="AX226" i="6"/>
  <c r="AY226" i="6"/>
  <c r="AZ226" i="6"/>
  <c r="BA226" i="6"/>
  <c r="BB226" i="6"/>
  <c r="BC226" i="6"/>
  <c r="B227" i="6"/>
  <c r="C227" i="6"/>
  <c r="D227" i="6"/>
  <c r="E227" i="6"/>
  <c r="F227" i="6"/>
  <c r="G227" i="6"/>
  <c r="H227" i="6"/>
  <c r="I227" i="6"/>
  <c r="J227" i="6"/>
  <c r="K227" i="6"/>
  <c r="L227" i="6"/>
  <c r="M227" i="6"/>
  <c r="N227" i="6"/>
  <c r="O227" i="6"/>
  <c r="P227" i="6"/>
  <c r="Q227" i="6"/>
  <c r="R227" i="6"/>
  <c r="S227" i="6"/>
  <c r="T227" i="6"/>
  <c r="U227" i="6"/>
  <c r="V227" i="6"/>
  <c r="W227" i="6"/>
  <c r="X227" i="6"/>
  <c r="Y227" i="6"/>
  <c r="Z227" i="6"/>
  <c r="AA227" i="6"/>
  <c r="AB227" i="6"/>
  <c r="AC227" i="6"/>
  <c r="AD227" i="6"/>
  <c r="AE227" i="6"/>
  <c r="AF227" i="6"/>
  <c r="AG227" i="6"/>
  <c r="AH227" i="6"/>
  <c r="AI227" i="6"/>
  <c r="AJ227" i="6"/>
  <c r="AK227" i="6"/>
  <c r="AL227" i="6"/>
  <c r="AM227" i="6"/>
  <c r="AN227" i="6"/>
  <c r="AO227" i="6"/>
  <c r="AP227" i="6"/>
  <c r="AQ227" i="6"/>
  <c r="AR227" i="6"/>
  <c r="AS227" i="6"/>
  <c r="AT227" i="6"/>
  <c r="AU227" i="6"/>
  <c r="AV227" i="6"/>
  <c r="AW227" i="6"/>
  <c r="AX227" i="6"/>
  <c r="AY227" i="6"/>
  <c r="AZ227" i="6"/>
  <c r="BA227" i="6"/>
  <c r="BB227" i="6"/>
  <c r="BC227" i="6"/>
  <c r="B228" i="6"/>
  <c r="C228" i="6"/>
  <c r="D228" i="6"/>
  <c r="E228" i="6"/>
  <c r="F228" i="6"/>
  <c r="G228" i="6"/>
  <c r="H228" i="6"/>
  <c r="I228" i="6"/>
  <c r="J228" i="6"/>
  <c r="K228" i="6"/>
  <c r="L228" i="6"/>
  <c r="M228" i="6"/>
  <c r="N228" i="6"/>
  <c r="O228" i="6"/>
  <c r="P228" i="6"/>
  <c r="Q228" i="6"/>
  <c r="R228" i="6"/>
  <c r="S228" i="6"/>
  <c r="T228" i="6"/>
  <c r="U228" i="6"/>
  <c r="V228" i="6"/>
  <c r="W228" i="6"/>
  <c r="X228" i="6"/>
  <c r="Y228" i="6"/>
  <c r="Z228" i="6"/>
  <c r="AA228" i="6"/>
  <c r="AB228" i="6"/>
  <c r="AC228" i="6"/>
  <c r="AD228" i="6"/>
  <c r="AE228" i="6"/>
  <c r="AF228" i="6"/>
  <c r="AG228" i="6"/>
  <c r="AH228" i="6"/>
  <c r="AI228" i="6"/>
  <c r="AJ228" i="6"/>
  <c r="AK228" i="6"/>
  <c r="AL228" i="6"/>
  <c r="AM228" i="6"/>
  <c r="AN228" i="6"/>
  <c r="AO228" i="6"/>
  <c r="AP228" i="6"/>
  <c r="AQ228" i="6"/>
  <c r="AR228" i="6"/>
  <c r="AS228" i="6"/>
  <c r="AT228" i="6"/>
  <c r="AU228" i="6"/>
  <c r="AV228" i="6"/>
  <c r="AW228" i="6"/>
  <c r="AX228" i="6"/>
  <c r="AY228" i="6"/>
  <c r="AZ228" i="6"/>
  <c r="BA228" i="6"/>
  <c r="BB228" i="6"/>
  <c r="BC228" i="6"/>
  <c r="B229" i="6"/>
  <c r="C229" i="6"/>
  <c r="D229" i="6"/>
  <c r="E229" i="6"/>
  <c r="F229" i="6"/>
  <c r="G229" i="6"/>
  <c r="H229" i="6"/>
  <c r="I229" i="6"/>
  <c r="J229" i="6"/>
  <c r="K229" i="6"/>
  <c r="L229" i="6"/>
  <c r="M229" i="6"/>
  <c r="N229" i="6"/>
  <c r="O229" i="6"/>
  <c r="P229" i="6"/>
  <c r="Q229" i="6"/>
  <c r="R229" i="6"/>
  <c r="S229" i="6"/>
  <c r="T229" i="6"/>
  <c r="U229" i="6"/>
  <c r="V229" i="6"/>
  <c r="W229" i="6"/>
  <c r="X229" i="6"/>
  <c r="Y229" i="6"/>
  <c r="Z229" i="6"/>
  <c r="AA229" i="6"/>
  <c r="AB229" i="6"/>
  <c r="AC229" i="6"/>
  <c r="AD229" i="6"/>
  <c r="AE229" i="6"/>
  <c r="AF229" i="6"/>
  <c r="AG229" i="6"/>
  <c r="AH229" i="6"/>
  <c r="AI229" i="6"/>
  <c r="AJ229" i="6"/>
  <c r="AK229" i="6"/>
  <c r="AL229" i="6"/>
  <c r="AM229" i="6"/>
  <c r="AN229" i="6"/>
  <c r="AO229" i="6"/>
  <c r="AP229" i="6"/>
  <c r="AQ229" i="6"/>
  <c r="AR229" i="6"/>
  <c r="AS229" i="6"/>
  <c r="AT229" i="6"/>
  <c r="AU229" i="6"/>
  <c r="AV229" i="6"/>
  <c r="AW229" i="6"/>
  <c r="AX229" i="6"/>
  <c r="AY229" i="6"/>
  <c r="AZ229" i="6"/>
  <c r="BA229" i="6"/>
  <c r="BB229" i="6"/>
  <c r="BC229" i="6"/>
  <c r="B230" i="6"/>
  <c r="C230" i="6"/>
  <c r="D230" i="6"/>
  <c r="E230" i="6"/>
  <c r="F230" i="6"/>
  <c r="G230" i="6"/>
  <c r="H230" i="6"/>
  <c r="I230" i="6"/>
  <c r="J230" i="6"/>
  <c r="K230" i="6"/>
  <c r="L230" i="6"/>
  <c r="M230" i="6"/>
  <c r="N230" i="6"/>
  <c r="O230" i="6"/>
  <c r="P230" i="6"/>
  <c r="Q230" i="6"/>
  <c r="R230" i="6"/>
  <c r="S230" i="6"/>
  <c r="T230" i="6"/>
  <c r="U230" i="6"/>
  <c r="V230" i="6"/>
  <c r="W230" i="6"/>
  <c r="X230" i="6"/>
  <c r="Y230" i="6"/>
  <c r="Z230" i="6"/>
  <c r="AA230" i="6"/>
  <c r="AB230" i="6"/>
  <c r="AC230" i="6"/>
  <c r="AD230" i="6"/>
  <c r="AE230" i="6"/>
  <c r="AF230" i="6"/>
  <c r="AG230" i="6"/>
  <c r="AH230" i="6"/>
  <c r="AI230" i="6"/>
  <c r="AJ230" i="6"/>
  <c r="AK230" i="6"/>
  <c r="AL230" i="6"/>
  <c r="AM230" i="6"/>
  <c r="AN230" i="6"/>
  <c r="AO230" i="6"/>
  <c r="AP230" i="6"/>
  <c r="AQ230" i="6"/>
  <c r="AR230" i="6"/>
  <c r="AS230" i="6"/>
  <c r="AT230" i="6"/>
  <c r="AU230" i="6"/>
  <c r="AV230" i="6"/>
  <c r="AW230" i="6"/>
  <c r="AX230" i="6"/>
  <c r="AY230" i="6"/>
  <c r="AZ230" i="6"/>
  <c r="BA230" i="6"/>
  <c r="BB230" i="6"/>
  <c r="BC230" i="6"/>
  <c r="B231" i="6"/>
  <c r="C231" i="6"/>
  <c r="D231" i="6"/>
  <c r="E231" i="6"/>
  <c r="F231" i="6"/>
  <c r="G231" i="6"/>
  <c r="H231" i="6"/>
  <c r="I231" i="6"/>
  <c r="J231" i="6"/>
  <c r="K231" i="6"/>
  <c r="L231" i="6"/>
  <c r="M231" i="6"/>
  <c r="N231" i="6"/>
  <c r="O231" i="6"/>
  <c r="P231" i="6"/>
  <c r="Q231" i="6"/>
  <c r="R231" i="6"/>
  <c r="S231" i="6"/>
  <c r="T231" i="6"/>
  <c r="U231" i="6"/>
  <c r="V231" i="6"/>
  <c r="W231" i="6"/>
  <c r="X231" i="6"/>
  <c r="Y231" i="6"/>
  <c r="Z231" i="6"/>
  <c r="AA231" i="6"/>
  <c r="AB231" i="6"/>
  <c r="AC231" i="6"/>
  <c r="AD231" i="6"/>
  <c r="AE231" i="6"/>
  <c r="AF231" i="6"/>
  <c r="AG231" i="6"/>
  <c r="AH231" i="6"/>
  <c r="AI231" i="6"/>
  <c r="AJ231" i="6"/>
  <c r="AK231" i="6"/>
  <c r="AL231" i="6"/>
  <c r="AM231" i="6"/>
  <c r="AN231" i="6"/>
  <c r="AO231" i="6"/>
  <c r="AP231" i="6"/>
  <c r="AQ231" i="6"/>
  <c r="AR231" i="6"/>
  <c r="AS231" i="6"/>
  <c r="AT231" i="6"/>
  <c r="AU231" i="6"/>
  <c r="AV231" i="6"/>
  <c r="AW231" i="6"/>
  <c r="AX231" i="6"/>
  <c r="AY231" i="6"/>
  <c r="AZ231" i="6"/>
  <c r="BA231" i="6"/>
  <c r="BB231" i="6"/>
  <c r="BC231" i="6"/>
  <c r="B232" i="6"/>
  <c r="C232" i="6"/>
  <c r="D232" i="6"/>
  <c r="E232" i="6"/>
  <c r="F232" i="6"/>
  <c r="G232" i="6"/>
  <c r="H232" i="6"/>
  <c r="I232" i="6"/>
  <c r="J232" i="6"/>
  <c r="K232" i="6"/>
  <c r="L232" i="6"/>
  <c r="M232" i="6"/>
  <c r="N232" i="6"/>
  <c r="O232" i="6"/>
  <c r="P232" i="6"/>
  <c r="Q232" i="6"/>
  <c r="R232" i="6"/>
  <c r="S232" i="6"/>
  <c r="T232" i="6"/>
  <c r="U232" i="6"/>
  <c r="V232" i="6"/>
  <c r="W232" i="6"/>
  <c r="X232" i="6"/>
  <c r="Y232" i="6"/>
  <c r="Z232" i="6"/>
  <c r="AA232" i="6"/>
  <c r="AB232" i="6"/>
  <c r="AC232" i="6"/>
  <c r="AD232" i="6"/>
  <c r="AE232" i="6"/>
  <c r="AF232" i="6"/>
  <c r="AG232" i="6"/>
  <c r="AH232" i="6"/>
  <c r="AI232" i="6"/>
  <c r="AJ232" i="6"/>
  <c r="AK232" i="6"/>
  <c r="AL232" i="6"/>
  <c r="AM232" i="6"/>
  <c r="AN232" i="6"/>
  <c r="AO232" i="6"/>
  <c r="AP232" i="6"/>
  <c r="AQ232" i="6"/>
  <c r="AR232" i="6"/>
  <c r="AS232" i="6"/>
  <c r="AT232" i="6"/>
  <c r="AU232" i="6"/>
  <c r="AV232" i="6"/>
  <c r="AW232" i="6"/>
  <c r="AX232" i="6"/>
  <c r="AY232" i="6"/>
  <c r="AZ232" i="6"/>
  <c r="BA232" i="6"/>
  <c r="BB232" i="6"/>
  <c r="BC232" i="6"/>
  <c r="B233" i="6"/>
  <c r="C233" i="6"/>
  <c r="D233" i="6"/>
  <c r="E233" i="6"/>
  <c r="F233" i="6"/>
  <c r="G233" i="6"/>
  <c r="H233" i="6"/>
  <c r="I233" i="6"/>
  <c r="J233" i="6"/>
  <c r="K233" i="6"/>
  <c r="L233" i="6"/>
  <c r="M233" i="6"/>
  <c r="N233" i="6"/>
  <c r="O233" i="6"/>
  <c r="P233" i="6"/>
  <c r="Q233" i="6"/>
  <c r="R233" i="6"/>
  <c r="S233" i="6"/>
  <c r="T233" i="6"/>
  <c r="U233" i="6"/>
  <c r="V233" i="6"/>
  <c r="W233" i="6"/>
  <c r="X233" i="6"/>
  <c r="Y233" i="6"/>
  <c r="Z233" i="6"/>
  <c r="AA233" i="6"/>
  <c r="AB233" i="6"/>
  <c r="AC233" i="6"/>
  <c r="AD233" i="6"/>
  <c r="AE233" i="6"/>
  <c r="AF233" i="6"/>
  <c r="AG233" i="6"/>
  <c r="AH233" i="6"/>
  <c r="AI233" i="6"/>
  <c r="AJ233" i="6"/>
  <c r="AK233" i="6"/>
  <c r="AL233" i="6"/>
  <c r="AM233" i="6"/>
  <c r="AN233" i="6"/>
  <c r="AO233" i="6"/>
  <c r="AP233" i="6"/>
  <c r="AQ233" i="6"/>
  <c r="AR233" i="6"/>
  <c r="AS233" i="6"/>
  <c r="AT233" i="6"/>
  <c r="AU233" i="6"/>
  <c r="AV233" i="6"/>
  <c r="AW233" i="6"/>
  <c r="AX233" i="6"/>
  <c r="AY233" i="6"/>
  <c r="AZ233" i="6"/>
  <c r="BA233" i="6"/>
  <c r="BB233" i="6"/>
  <c r="BC233" i="6"/>
  <c r="B234" i="6"/>
  <c r="C234" i="6"/>
  <c r="D234" i="6"/>
  <c r="E234" i="6"/>
  <c r="F234" i="6"/>
  <c r="G234" i="6"/>
  <c r="H234" i="6"/>
  <c r="I234" i="6"/>
  <c r="J234" i="6"/>
  <c r="K234" i="6"/>
  <c r="L234" i="6"/>
  <c r="M234" i="6"/>
  <c r="N234" i="6"/>
  <c r="O234" i="6"/>
  <c r="P234" i="6"/>
  <c r="Q234" i="6"/>
  <c r="R234" i="6"/>
  <c r="S234" i="6"/>
  <c r="T234" i="6"/>
  <c r="U234" i="6"/>
  <c r="V234" i="6"/>
  <c r="W234" i="6"/>
  <c r="X234" i="6"/>
  <c r="Y234" i="6"/>
  <c r="Z234" i="6"/>
  <c r="AA234" i="6"/>
  <c r="AB234" i="6"/>
  <c r="AC234" i="6"/>
  <c r="AD234" i="6"/>
  <c r="AE234" i="6"/>
  <c r="AF234" i="6"/>
  <c r="AG234" i="6"/>
  <c r="AH234" i="6"/>
  <c r="AI234" i="6"/>
  <c r="AJ234" i="6"/>
  <c r="AK234" i="6"/>
  <c r="AL234" i="6"/>
  <c r="AM234" i="6"/>
  <c r="AN234" i="6"/>
  <c r="AO234" i="6"/>
  <c r="AP234" i="6"/>
  <c r="AQ234" i="6"/>
  <c r="AR234" i="6"/>
  <c r="AS234" i="6"/>
  <c r="AT234" i="6"/>
  <c r="AU234" i="6"/>
  <c r="AV234" i="6"/>
  <c r="AW234" i="6"/>
  <c r="AX234" i="6"/>
  <c r="AY234" i="6"/>
  <c r="AZ234" i="6"/>
  <c r="BA234" i="6"/>
  <c r="BB234" i="6"/>
  <c r="BC234" i="6"/>
  <c r="B235" i="6"/>
  <c r="C235" i="6"/>
  <c r="D235" i="6"/>
  <c r="E235" i="6"/>
  <c r="F235" i="6"/>
  <c r="G235" i="6"/>
  <c r="H235" i="6"/>
  <c r="I235" i="6"/>
  <c r="J235" i="6"/>
  <c r="K235" i="6"/>
  <c r="L235" i="6"/>
  <c r="M235" i="6"/>
  <c r="N235" i="6"/>
  <c r="O235" i="6"/>
  <c r="P235" i="6"/>
  <c r="Q235" i="6"/>
  <c r="R235" i="6"/>
  <c r="S235" i="6"/>
  <c r="T235" i="6"/>
  <c r="U235" i="6"/>
  <c r="V235" i="6"/>
  <c r="W235" i="6"/>
  <c r="X235" i="6"/>
  <c r="Y235" i="6"/>
  <c r="Z235" i="6"/>
  <c r="AA235" i="6"/>
  <c r="AB235" i="6"/>
  <c r="AC235" i="6"/>
  <c r="AD235" i="6"/>
  <c r="AE235" i="6"/>
  <c r="AF235" i="6"/>
  <c r="AG235" i="6"/>
  <c r="AH235" i="6"/>
  <c r="AI235" i="6"/>
  <c r="AJ235" i="6"/>
  <c r="AK235" i="6"/>
  <c r="AL235" i="6"/>
  <c r="AM235" i="6"/>
  <c r="AN235" i="6"/>
  <c r="AO235" i="6"/>
  <c r="AP235" i="6"/>
  <c r="AQ235" i="6"/>
  <c r="AR235" i="6"/>
  <c r="AS235" i="6"/>
  <c r="AT235" i="6"/>
  <c r="AU235" i="6"/>
  <c r="AV235" i="6"/>
  <c r="AW235" i="6"/>
  <c r="AX235" i="6"/>
  <c r="AY235" i="6"/>
  <c r="AZ235" i="6"/>
  <c r="BA235" i="6"/>
  <c r="BB235" i="6"/>
  <c r="BC235" i="6"/>
  <c r="B236" i="6"/>
  <c r="C236" i="6"/>
  <c r="D236" i="6"/>
  <c r="E236" i="6"/>
  <c r="F236" i="6"/>
  <c r="G236" i="6"/>
  <c r="H236" i="6"/>
  <c r="I236" i="6"/>
  <c r="J236" i="6"/>
  <c r="K236" i="6"/>
  <c r="L236" i="6"/>
  <c r="M236" i="6"/>
  <c r="N236" i="6"/>
  <c r="O236" i="6"/>
  <c r="P236" i="6"/>
  <c r="Q236" i="6"/>
  <c r="R236" i="6"/>
  <c r="S236" i="6"/>
  <c r="T236" i="6"/>
  <c r="U236" i="6"/>
  <c r="V236" i="6"/>
  <c r="W236" i="6"/>
  <c r="X236" i="6"/>
  <c r="Y236" i="6"/>
  <c r="Z236" i="6"/>
  <c r="AA236" i="6"/>
  <c r="AB236" i="6"/>
  <c r="AC236" i="6"/>
  <c r="AD236" i="6"/>
  <c r="AE236" i="6"/>
  <c r="AF236" i="6"/>
  <c r="AG236" i="6"/>
  <c r="AH236" i="6"/>
  <c r="AI236" i="6"/>
  <c r="AJ236" i="6"/>
  <c r="AK236" i="6"/>
  <c r="AL236" i="6"/>
  <c r="AM236" i="6"/>
  <c r="AN236" i="6"/>
  <c r="AO236" i="6"/>
  <c r="AP236" i="6"/>
  <c r="AQ236" i="6"/>
  <c r="AR236" i="6"/>
  <c r="AS236" i="6"/>
  <c r="AT236" i="6"/>
  <c r="AU236" i="6"/>
  <c r="AV236" i="6"/>
  <c r="AW236" i="6"/>
  <c r="AX236" i="6"/>
  <c r="AY236" i="6"/>
  <c r="AZ236" i="6"/>
  <c r="BA236" i="6"/>
  <c r="BB236" i="6"/>
  <c r="BC236" i="6"/>
  <c r="B237" i="6"/>
  <c r="C237" i="6"/>
  <c r="D237" i="6"/>
  <c r="E237" i="6"/>
  <c r="F237" i="6"/>
  <c r="G237" i="6"/>
  <c r="H237" i="6"/>
  <c r="I237" i="6"/>
  <c r="J237" i="6"/>
  <c r="K237" i="6"/>
  <c r="L237" i="6"/>
  <c r="M237" i="6"/>
  <c r="N237" i="6"/>
  <c r="O237" i="6"/>
  <c r="P237" i="6"/>
  <c r="Q237" i="6"/>
  <c r="R237" i="6"/>
  <c r="S237" i="6"/>
  <c r="T237" i="6"/>
  <c r="U237" i="6"/>
  <c r="V237" i="6"/>
  <c r="W237" i="6"/>
  <c r="X237" i="6"/>
  <c r="Y237" i="6"/>
  <c r="Z237" i="6"/>
  <c r="AA237" i="6"/>
  <c r="AB237" i="6"/>
  <c r="AC237" i="6"/>
  <c r="AD237" i="6"/>
  <c r="AE237" i="6"/>
  <c r="AF237" i="6"/>
  <c r="AG237" i="6"/>
  <c r="AH237" i="6"/>
  <c r="AI237" i="6"/>
  <c r="AJ237" i="6"/>
  <c r="AK237" i="6"/>
  <c r="AL237" i="6"/>
  <c r="AM237" i="6"/>
  <c r="AN237" i="6"/>
  <c r="AO237" i="6"/>
  <c r="AP237" i="6"/>
  <c r="AQ237" i="6"/>
  <c r="AR237" i="6"/>
  <c r="AS237" i="6"/>
  <c r="AT237" i="6"/>
  <c r="AU237" i="6"/>
  <c r="AV237" i="6"/>
  <c r="AW237" i="6"/>
  <c r="AX237" i="6"/>
  <c r="AY237" i="6"/>
  <c r="AZ237" i="6"/>
  <c r="BA237" i="6"/>
  <c r="BB237" i="6"/>
  <c r="BC237" i="6"/>
  <c r="B238" i="6"/>
  <c r="C238" i="6"/>
  <c r="D238" i="6"/>
  <c r="E238" i="6"/>
  <c r="F238" i="6"/>
  <c r="G238" i="6"/>
  <c r="H238" i="6"/>
  <c r="I238" i="6"/>
  <c r="J238" i="6"/>
  <c r="K238" i="6"/>
  <c r="L238" i="6"/>
  <c r="M238" i="6"/>
  <c r="N238" i="6"/>
  <c r="O238" i="6"/>
  <c r="P238" i="6"/>
  <c r="Q238" i="6"/>
  <c r="R238" i="6"/>
  <c r="S238" i="6"/>
  <c r="T238" i="6"/>
  <c r="U238" i="6"/>
  <c r="V238" i="6"/>
  <c r="W238" i="6"/>
  <c r="X238" i="6"/>
  <c r="Y238" i="6"/>
  <c r="Z238" i="6"/>
  <c r="AA238" i="6"/>
  <c r="AB238" i="6"/>
  <c r="AC238" i="6"/>
  <c r="AD238" i="6"/>
  <c r="AE238" i="6"/>
  <c r="AF238" i="6"/>
  <c r="AG238" i="6"/>
  <c r="AH238" i="6"/>
  <c r="AI238" i="6"/>
  <c r="AJ238" i="6"/>
  <c r="AK238" i="6"/>
  <c r="AL238" i="6"/>
  <c r="AM238" i="6"/>
  <c r="AN238" i="6"/>
  <c r="AO238" i="6"/>
  <c r="AP238" i="6"/>
  <c r="AQ238" i="6"/>
  <c r="AR238" i="6"/>
  <c r="AS238" i="6"/>
  <c r="AT238" i="6"/>
  <c r="AU238" i="6"/>
  <c r="AV238" i="6"/>
  <c r="AW238" i="6"/>
  <c r="AX238" i="6"/>
  <c r="AY238" i="6"/>
  <c r="AZ238" i="6"/>
  <c r="BA238" i="6"/>
  <c r="BB238" i="6"/>
  <c r="BC238" i="6"/>
  <c r="B239" i="6"/>
  <c r="C239" i="6"/>
  <c r="D239" i="6"/>
  <c r="E239" i="6"/>
  <c r="F239" i="6"/>
  <c r="G239" i="6"/>
  <c r="H239" i="6"/>
  <c r="I239" i="6"/>
  <c r="J239" i="6"/>
  <c r="K239" i="6"/>
  <c r="L239" i="6"/>
  <c r="M239" i="6"/>
  <c r="N239" i="6"/>
  <c r="O239" i="6"/>
  <c r="P239" i="6"/>
  <c r="Q239" i="6"/>
  <c r="R239" i="6"/>
  <c r="S239" i="6"/>
  <c r="T239" i="6"/>
  <c r="U239" i="6"/>
  <c r="V239" i="6"/>
  <c r="W239" i="6"/>
  <c r="X239" i="6"/>
  <c r="Y239" i="6"/>
  <c r="Z239" i="6"/>
  <c r="AA239" i="6"/>
  <c r="AB239" i="6"/>
  <c r="AC239" i="6"/>
  <c r="AD239" i="6"/>
  <c r="AE239" i="6"/>
  <c r="AF239" i="6"/>
  <c r="AG239" i="6"/>
  <c r="AH239" i="6"/>
  <c r="AI239" i="6"/>
  <c r="AJ239" i="6"/>
  <c r="AK239" i="6"/>
  <c r="AL239" i="6"/>
  <c r="AM239" i="6"/>
  <c r="AN239" i="6"/>
  <c r="AO239" i="6"/>
  <c r="AP239" i="6"/>
  <c r="AQ239" i="6"/>
  <c r="AR239" i="6"/>
  <c r="AS239" i="6"/>
  <c r="AT239" i="6"/>
  <c r="AU239" i="6"/>
  <c r="AV239" i="6"/>
  <c r="AW239" i="6"/>
  <c r="AX239" i="6"/>
  <c r="AY239" i="6"/>
  <c r="AZ239" i="6"/>
  <c r="BA239" i="6"/>
  <c r="BB239" i="6"/>
  <c r="BC239" i="6"/>
  <c r="B240" i="6"/>
  <c r="C240" i="6"/>
  <c r="D240" i="6"/>
  <c r="E240" i="6"/>
  <c r="F240" i="6"/>
  <c r="G240" i="6"/>
  <c r="H240" i="6"/>
  <c r="I240" i="6"/>
  <c r="J240" i="6"/>
  <c r="K240" i="6"/>
  <c r="L240" i="6"/>
  <c r="M240" i="6"/>
  <c r="N240" i="6"/>
  <c r="O240" i="6"/>
  <c r="P240" i="6"/>
  <c r="Q240" i="6"/>
  <c r="R240" i="6"/>
  <c r="S240" i="6"/>
  <c r="T240" i="6"/>
  <c r="U240" i="6"/>
  <c r="V240" i="6"/>
  <c r="W240" i="6"/>
  <c r="X240" i="6"/>
  <c r="Y240" i="6"/>
  <c r="Z240" i="6"/>
  <c r="AA240" i="6"/>
  <c r="AB240" i="6"/>
  <c r="AC240" i="6"/>
  <c r="AD240" i="6"/>
  <c r="AE240" i="6"/>
  <c r="AF240" i="6"/>
  <c r="AG240" i="6"/>
  <c r="AH240" i="6"/>
  <c r="AI240" i="6"/>
  <c r="AJ240" i="6"/>
  <c r="AK240" i="6"/>
  <c r="AL240" i="6"/>
  <c r="AM240" i="6"/>
  <c r="AN240" i="6"/>
  <c r="AO240" i="6"/>
  <c r="AP240" i="6"/>
  <c r="AQ240" i="6"/>
  <c r="AR240" i="6"/>
  <c r="AS240" i="6"/>
  <c r="AT240" i="6"/>
  <c r="AU240" i="6"/>
  <c r="AV240" i="6"/>
  <c r="AW240" i="6"/>
  <c r="AX240" i="6"/>
  <c r="AY240" i="6"/>
  <c r="AZ240" i="6"/>
  <c r="BA240" i="6"/>
  <c r="BB240" i="6"/>
  <c r="BC240" i="6"/>
  <c r="B241" i="6"/>
  <c r="C241" i="6"/>
  <c r="D241" i="6"/>
  <c r="E241" i="6"/>
  <c r="F241" i="6"/>
  <c r="G241" i="6"/>
  <c r="H241" i="6"/>
  <c r="I241" i="6"/>
  <c r="J241" i="6"/>
  <c r="K241" i="6"/>
  <c r="L241" i="6"/>
  <c r="M241" i="6"/>
  <c r="N241" i="6"/>
  <c r="O241" i="6"/>
  <c r="P241" i="6"/>
  <c r="Q241" i="6"/>
  <c r="R241" i="6"/>
  <c r="S241" i="6"/>
  <c r="T241" i="6"/>
  <c r="U241" i="6"/>
  <c r="V241" i="6"/>
  <c r="W241" i="6"/>
  <c r="X241" i="6"/>
  <c r="Y241" i="6"/>
  <c r="Z241" i="6"/>
  <c r="AA241" i="6"/>
  <c r="AB241" i="6"/>
  <c r="AC241" i="6"/>
  <c r="AD241" i="6"/>
  <c r="AE241" i="6"/>
  <c r="AF241" i="6"/>
  <c r="AG241" i="6"/>
  <c r="AH241" i="6"/>
  <c r="AI241" i="6"/>
  <c r="AJ241" i="6"/>
  <c r="AK241" i="6"/>
  <c r="AL241" i="6"/>
  <c r="AM241" i="6"/>
  <c r="AN241" i="6"/>
  <c r="AO241" i="6"/>
  <c r="AP241" i="6"/>
  <c r="AQ241" i="6"/>
  <c r="AR241" i="6"/>
  <c r="AS241" i="6"/>
  <c r="AT241" i="6"/>
  <c r="AU241" i="6"/>
  <c r="AV241" i="6"/>
  <c r="AW241" i="6"/>
  <c r="AX241" i="6"/>
  <c r="AY241" i="6"/>
  <c r="AZ241" i="6"/>
  <c r="BA241" i="6"/>
  <c r="BB241" i="6"/>
  <c r="BC241" i="6"/>
  <c r="B242" i="6"/>
  <c r="C242" i="6"/>
  <c r="D242" i="6"/>
  <c r="E242" i="6"/>
  <c r="F242" i="6"/>
  <c r="G242" i="6"/>
  <c r="H242" i="6"/>
  <c r="I242" i="6"/>
  <c r="J242" i="6"/>
  <c r="K242" i="6"/>
  <c r="L242" i="6"/>
  <c r="M242" i="6"/>
  <c r="N242" i="6"/>
  <c r="O242" i="6"/>
  <c r="P242" i="6"/>
  <c r="Q242" i="6"/>
  <c r="R242" i="6"/>
  <c r="S242" i="6"/>
  <c r="T242" i="6"/>
  <c r="U242" i="6"/>
  <c r="V242" i="6"/>
  <c r="W242" i="6"/>
  <c r="X242" i="6"/>
  <c r="Y242" i="6"/>
  <c r="Z242" i="6"/>
  <c r="AA242" i="6"/>
  <c r="AB242" i="6"/>
  <c r="AC242" i="6"/>
  <c r="AD242" i="6"/>
  <c r="AE242" i="6"/>
  <c r="AF242" i="6"/>
  <c r="AG242" i="6"/>
  <c r="AH242" i="6"/>
  <c r="AI242" i="6"/>
  <c r="AJ242" i="6"/>
  <c r="AK242" i="6"/>
  <c r="AL242" i="6"/>
  <c r="AM242" i="6"/>
  <c r="AN242" i="6"/>
  <c r="AO242" i="6"/>
  <c r="AP242" i="6"/>
  <c r="AQ242" i="6"/>
  <c r="AR242" i="6"/>
  <c r="AS242" i="6"/>
  <c r="AT242" i="6"/>
  <c r="AU242" i="6"/>
  <c r="AV242" i="6"/>
  <c r="AW242" i="6"/>
  <c r="AX242" i="6"/>
  <c r="AY242" i="6"/>
  <c r="AZ242" i="6"/>
  <c r="BA242" i="6"/>
  <c r="BB242" i="6"/>
  <c r="BC242" i="6"/>
  <c r="B243" i="6"/>
  <c r="C243" i="6"/>
  <c r="D243" i="6"/>
  <c r="E243" i="6"/>
  <c r="F243" i="6"/>
  <c r="G243" i="6"/>
  <c r="H243" i="6"/>
  <c r="I243" i="6"/>
  <c r="J243" i="6"/>
  <c r="K243" i="6"/>
  <c r="L243" i="6"/>
  <c r="M243" i="6"/>
  <c r="N243" i="6"/>
  <c r="O243" i="6"/>
  <c r="P243" i="6"/>
  <c r="Q243" i="6"/>
  <c r="R243" i="6"/>
  <c r="S243" i="6"/>
  <c r="T243" i="6"/>
  <c r="U243" i="6"/>
  <c r="V243" i="6"/>
  <c r="W243" i="6"/>
  <c r="X243" i="6"/>
  <c r="Y243" i="6"/>
  <c r="Z243" i="6"/>
  <c r="AA243" i="6"/>
  <c r="AB243" i="6"/>
  <c r="AC243" i="6"/>
  <c r="AD243" i="6"/>
  <c r="AE243" i="6"/>
  <c r="AF243" i="6"/>
  <c r="AG243" i="6"/>
  <c r="AH243" i="6"/>
  <c r="AI243" i="6"/>
  <c r="AJ243" i="6"/>
  <c r="AK243" i="6"/>
  <c r="AL243" i="6"/>
  <c r="AM243" i="6"/>
  <c r="AN243" i="6"/>
  <c r="AO243" i="6"/>
  <c r="AP243" i="6"/>
  <c r="AQ243" i="6"/>
  <c r="AR243" i="6"/>
  <c r="AS243" i="6"/>
  <c r="AT243" i="6"/>
  <c r="AU243" i="6"/>
  <c r="AV243" i="6"/>
  <c r="AW243" i="6"/>
  <c r="AX243" i="6"/>
  <c r="AY243" i="6"/>
  <c r="AZ243" i="6"/>
  <c r="BA243" i="6"/>
  <c r="BB243" i="6"/>
  <c r="BC243" i="6"/>
  <c r="B244" i="6"/>
  <c r="C244" i="6"/>
  <c r="D244" i="6"/>
  <c r="E244" i="6"/>
  <c r="F244" i="6"/>
  <c r="G244" i="6"/>
  <c r="H244" i="6"/>
  <c r="I244" i="6"/>
  <c r="J244" i="6"/>
  <c r="K244" i="6"/>
  <c r="L244" i="6"/>
  <c r="M244" i="6"/>
  <c r="N244" i="6"/>
  <c r="O244" i="6"/>
  <c r="P244" i="6"/>
  <c r="Q244" i="6"/>
  <c r="R244" i="6"/>
  <c r="S244" i="6"/>
  <c r="T244" i="6"/>
  <c r="U244" i="6"/>
  <c r="V244" i="6"/>
  <c r="W244" i="6"/>
  <c r="X244" i="6"/>
  <c r="Y244" i="6"/>
  <c r="Z244" i="6"/>
  <c r="AA244" i="6"/>
  <c r="AB244" i="6"/>
  <c r="AC244" i="6"/>
  <c r="AD244" i="6"/>
  <c r="AE244" i="6"/>
  <c r="AF244" i="6"/>
  <c r="AG244" i="6"/>
  <c r="AH244" i="6"/>
  <c r="AI244" i="6"/>
  <c r="AJ244" i="6"/>
  <c r="AK244" i="6"/>
  <c r="AL244" i="6"/>
  <c r="AM244" i="6"/>
  <c r="AN244" i="6"/>
  <c r="AO244" i="6"/>
  <c r="AP244" i="6"/>
  <c r="AQ244" i="6"/>
  <c r="AR244" i="6"/>
  <c r="AS244" i="6"/>
  <c r="AT244" i="6"/>
  <c r="AU244" i="6"/>
  <c r="AV244" i="6"/>
  <c r="AW244" i="6"/>
  <c r="AX244" i="6"/>
  <c r="AY244" i="6"/>
  <c r="AZ244" i="6"/>
  <c r="BA244" i="6"/>
  <c r="BB244" i="6"/>
  <c r="BC244" i="6"/>
  <c r="B245" i="6"/>
  <c r="C245" i="6"/>
  <c r="D245" i="6"/>
  <c r="E245" i="6"/>
  <c r="F245" i="6"/>
  <c r="G245" i="6"/>
  <c r="H245" i="6"/>
  <c r="I245" i="6"/>
  <c r="J245" i="6"/>
  <c r="K245" i="6"/>
  <c r="L245" i="6"/>
  <c r="M245" i="6"/>
  <c r="N245" i="6"/>
  <c r="O245" i="6"/>
  <c r="P245" i="6"/>
  <c r="Q245" i="6"/>
  <c r="R245" i="6"/>
  <c r="S245" i="6"/>
  <c r="T245" i="6"/>
  <c r="U245" i="6"/>
  <c r="V245" i="6"/>
  <c r="W245" i="6"/>
  <c r="X245" i="6"/>
  <c r="Y245" i="6"/>
  <c r="Z245" i="6"/>
  <c r="AA245" i="6"/>
  <c r="AB245" i="6"/>
  <c r="AC245" i="6"/>
  <c r="AD245" i="6"/>
  <c r="AE245" i="6"/>
  <c r="AF245" i="6"/>
  <c r="AG245" i="6"/>
  <c r="AH245" i="6"/>
  <c r="AI245" i="6"/>
  <c r="AJ245" i="6"/>
  <c r="AK245" i="6"/>
  <c r="AL245" i="6"/>
  <c r="AM245" i="6"/>
  <c r="AN245" i="6"/>
  <c r="AO245" i="6"/>
  <c r="AP245" i="6"/>
  <c r="AQ245" i="6"/>
  <c r="AR245" i="6"/>
  <c r="AS245" i="6"/>
  <c r="AT245" i="6"/>
  <c r="AU245" i="6"/>
  <c r="AV245" i="6"/>
  <c r="AW245" i="6"/>
  <c r="AX245" i="6"/>
  <c r="AY245" i="6"/>
  <c r="AZ245" i="6"/>
  <c r="BA245" i="6"/>
  <c r="BB245" i="6"/>
  <c r="BC245" i="6"/>
  <c r="B246" i="6"/>
  <c r="C246" i="6"/>
  <c r="D246" i="6"/>
  <c r="E246" i="6"/>
  <c r="F246" i="6"/>
  <c r="G246" i="6"/>
  <c r="H246" i="6"/>
  <c r="I246" i="6"/>
  <c r="J246" i="6"/>
  <c r="K246" i="6"/>
  <c r="L246" i="6"/>
  <c r="M246" i="6"/>
  <c r="N246" i="6"/>
  <c r="O246" i="6"/>
  <c r="P246" i="6"/>
  <c r="Q246" i="6"/>
  <c r="R246" i="6"/>
  <c r="S246" i="6"/>
  <c r="T246" i="6"/>
  <c r="U246" i="6"/>
  <c r="V246" i="6"/>
  <c r="W246" i="6"/>
  <c r="X246" i="6"/>
  <c r="Y246" i="6"/>
  <c r="Z246" i="6"/>
  <c r="AA246" i="6"/>
  <c r="AB246" i="6"/>
  <c r="AC246" i="6"/>
  <c r="AD246" i="6"/>
  <c r="AE246" i="6"/>
  <c r="AF246" i="6"/>
  <c r="AG246" i="6"/>
  <c r="AH246" i="6"/>
  <c r="AI246" i="6"/>
  <c r="AJ246" i="6"/>
  <c r="AK246" i="6"/>
  <c r="AL246" i="6"/>
  <c r="AM246" i="6"/>
  <c r="AN246" i="6"/>
  <c r="AO246" i="6"/>
  <c r="AP246" i="6"/>
  <c r="AQ246" i="6"/>
  <c r="AR246" i="6"/>
  <c r="AS246" i="6"/>
  <c r="AT246" i="6"/>
  <c r="AU246" i="6"/>
  <c r="AV246" i="6"/>
  <c r="AW246" i="6"/>
  <c r="AX246" i="6"/>
  <c r="AY246" i="6"/>
  <c r="AZ246" i="6"/>
  <c r="BA246" i="6"/>
  <c r="BB246" i="6"/>
  <c r="BC246" i="6"/>
  <c r="B247" i="6"/>
  <c r="C247" i="6"/>
  <c r="D247" i="6"/>
  <c r="E247" i="6"/>
  <c r="F247" i="6"/>
  <c r="G247" i="6"/>
  <c r="H247" i="6"/>
  <c r="I247" i="6"/>
  <c r="J247" i="6"/>
  <c r="K247" i="6"/>
  <c r="L247" i="6"/>
  <c r="M247" i="6"/>
  <c r="N247" i="6"/>
  <c r="O247" i="6"/>
  <c r="P247" i="6"/>
  <c r="Q247" i="6"/>
  <c r="R247" i="6"/>
  <c r="S247" i="6"/>
  <c r="T247" i="6"/>
  <c r="U247" i="6"/>
  <c r="V247" i="6"/>
  <c r="W247" i="6"/>
  <c r="X247" i="6"/>
  <c r="Y247" i="6"/>
  <c r="Z247" i="6"/>
  <c r="AA247" i="6"/>
  <c r="AB247" i="6"/>
  <c r="AC247" i="6"/>
  <c r="AD247" i="6"/>
  <c r="AE247" i="6"/>
  <c r="AF247" i="6"/>
  <c r="AG247" i="6"/>
  <c r="AH247" i="6"/>
  <c r="AI247" i="6"/>
  <c r="AJ247" i="6"/>
  <c r="AK247" i="6"/>
  <c r="AL247" i="6"/>
  <c r="AM247" i="6"/>
  <c r="AN247" i="6"/>
  <c r="AO247" i="6"/>
  <c r="AP247" i="6"/>
  <c r="AQ247" i="6"/>
  <c r="AR247" i="6"/>
  <c r="AS247" i="6"/>
  <c r="AT247" i="6"/>
  <c r="AU247" i="6"/>
  <c r="AV247" i="6"/>
  <c r="AW247" i="6"/>
  <c r="AX247" i="6"/>
  <c r="AY247" i="6"/>
  <c r="AZ247" i="6"/>
  <c r="BA247" i="6"/>
  <c r="BB247" i="6"/>
  <c r="BC247" i="6"/>
  <c r="B248" i="6"/>
  <c r="C248" i="6"/>
  <c r="D248" i="6"/>
  <c r="E248" i="6"/>
  <c r="F248" i="6"/>
  <c r="G248" i="6"/>
  <c r="H248" i="6"/>
  <c r="I248" i="6"/>
  <c r="J248" i="6"/>
  <c r="K248" i="6"/>
  <c r="L248" i="6"/>
  <c r="M248" i="6"/>
  <c r="N248" i="6"/>
  <c r="O248" i="6"/>
  <c r="P248" i="6"/>
  <c r="Q248" i="6"/>
  <c r="R248" i="6"/>
  <c r="S248" i="6"/>
  <c r="T248" i="6"/>
  <c r="U248" i="6"/>
  <c r="V248" i="6"/>
  <c r="W248" i="6"/>
  <c r="X248" i="6"/>
  <c r="Y248" i="6"/>
  <c r="Z248" i="6"/>
  <c r="AA248" i="6"/>
  <c r="AB248" i="6"/>
  <c r="AC248" i="6"/>
  <c r="AD248" i="6"/>
  <c r="AE248" i="6"/>
  <c r="AF248" i="6"/>
  <c r="AG248" i="6"/>
  <c r="AH248" i="6"/>
  <c r="AI248" i="6"/>
  <c r="AJ248" i="6"/>
  <c r="AK248" i="6"/>
  <c r="AL248" i="6"/>
  <c r="AM248" i="6"/>
  <c r="AN248" i="6"/>
  <c r="AO248" i="6"/>
  <c r="AP248" i="6"/>
  <c r="AQ248" i="6"/>
  <c r="AR248" i="6"/>
  <c r="AS248" i="6"/>
  <c r="AT248" i="6"/>
  <c r="AU248" i="6"/>
  <c r="AV248" i="6"/>
  <c r="AW248" i="6"/>
  <c r="AX248" i="6"/>
  <c r="AY248" i="6"/>
  <c r="AZ248" i="6"/>
  <c r="BA248" i="6"/>
  <c r="BB248" i="6"/>
  <c r="BC248" i="6"/>
  <c r="B249" i="6"/>
  <c r="C249" i="6"/>
  <c r="D249" i="6"/>
  <c r="E249" i="6"/>
  <c r="F249" i="6"/>
  <c r="G249" i="6"/>
  <c r="H249" i="6"/>
  <c r="I249" i="6"/>
  <c r="J249" i="6"/>
  <c r="K249" i="6"/>
  <c r="L249" i="6"/>
  <c r="M249" i="6"/>
  <c r="N249" i="6"/>
  <c r="O249" i="6"/>
  <c r="P249" i="6"/>
  <c r="Q249" i="6"/>
  <c r="R249" i="6"/>
  <c r="S249" i="6"/>
  <c r="T249" i="6"/>
  <c r="U249" i="6"/>
  <c r="V249" i="6"/>
  <c r="W249" i="6"/>
  <c r="X249" i="6"/>
  <c r="Y249" i="6"/>
  <c r="Z249" i="6"/>
  <c r="AA249" i="6"/>
  <c r="AB249" i="6"/>
  <c r="AC249" i="6"/>
  <c r="AD249" i="6"/>
  <c r="AE249" i="6"/>
  <c r="AF249" i="6"/>
  <c r="AG249" i="6"/>
  <c r="AH249" i="6"/>
  <c r="AI249" i="6"/>
  <c r="AJ249" i="6"/>
  <c r="AK249" i="6"/>
  <c r="AL249" i="6"/>
  <c r="AM249" i="6"/>
  <c r="AN249" i="6"/>
  <c r="AO249" i="6"/>
  <c r="AP249" i="6"/>
  <c r="AQ249" i="6"/>
  <c r="AR249" i="6"/>
  <c r="AS249" i="6"/>
  <c r="AT249" i="6"/>
  <c r="AU249" i="6"/>
  <c r="AV249" i="6"/>
  <c r="AW249" i="6"/>
  <c r="AX249" i="6"/>
  <c r="AY249" i="6"/>
  <c r="AZ249" i="6"/>
  <c r="BA249" i="6"/>
  <c r="BB249" i="6"/>
  <c r="BC249" i="6"/>
  <c r="B250" i="6"/>
  <c r="C250" i="6"/>
  <c r="D250" i="6"/>
  <c r="E250" i="6"/>
  <c r="F250" i="6"/>
  <c r="G250" i="6"/>
  <c r="H250" i="6"/>
  <c r="I250" i="6"/>
  <c r="J250" i="6"/>
  <c r="K250" i="6"/>
  <c r="L250" i="6"/>
  <c r="M250" i="6"/>
  <c r="N250" i="6"/>
  <c r="O250" i="6"/>
  <c r="P250" i="6"/>
  <c r="Q250" i="6"/>
  <c r="R250" i="6"/>
  <c r="S250" i="6"/>
  <c r="T250" i="6"/>
  <c r="U250" i="6"/>
  <c r="V250" i="6"/>
  <c r="W250" i="6"/>
  <c r="X250" i="6"/>
  <c r="Y250" i="6"/>
  <c r="Z250" i="6"/>
  <c r="AA250" i="6"/>
  <c r="AB250" i="6"/>
  <c r="AC250" i="6"/>
  <c r="AD250" i="6"/>
  <c r="AE250" i="6"/>
  <c r="AF250" i="6"/>
  <c r="AG250" i="6"/>
  <c r="AH250" i="6"/>
  <c r="AI250" i="6"/>
  <c r="AJ250" i="6"/>
  <c r="AK250" i="6"/>
  <c r="AL250" i="6"/>
  <c r="AM250" i="6"/>
  <c r="AN250" i="6"/>
  <c r="AO250" i="6"/>
  <c r="AP250" i="6"/>
  <c r="AQ250" i="6"/>
  <c r="AR250" i="6"/>
  <c r="AS250" i="6"/>
  <c r="AT250" i="6"/>
  <c r="AU250" i="6"/>
  <c r="AV250" i="6"/>
  <c r="AW250" i="6"/>
  <c r="AX250" i="6"/>
  <c r="AY250" i="6"/>
  <c r="AZ250" i="6"/>
  <c r="BA250" i="6"/>
  <c r="BB250" i="6"/>
  <c r="BC250" i="6"/>
  <c r="B251" i="6"/>
  <c r="C251" i="6"/>
  <c r="D251" i="6"/>
  <c r="E251" i="6"/>
  <c r="F251" i="6"/>
  <c r="G251" i="6"/>
  <c r="H251" i="6"/>
  <c r="I251" i="6"/>
  <c r="J251" i="6"/>
  <c r="K251" i="6"/>
  <c r="L251" i="6"/>
  <c r="M251" i="6"/>
  <c r="N251" i="6"/>
  <c r="O251" i="6"/>
  <c r="P251" i="6"/>
  <c r="Q251" i="6"/>
  <c r="R251" i="6"/>
  <c r="S251" i="6"/>
  <c r="T251" i="6"/>
  <c r="U251" i="6"/>
  <c r="V251" i="6"/>
  <c r="W251" i="6"/>
  <c r="X251" i="6"/>
  <c r="Y251" i="6"/>
  <c r="Z251" i="6"/>
  <c r="AA251" i="6"/>
  <c r="AB251" i="6"/>
  <c r="AC251" i="6"/>
  <c r="AD251" i="6"/>
  <c r="AE251" i="6"/>
  <c r="AF251" i="6"/>
  <c r="AG251" i="6"/>
  <c r="AH251" i="6"/>
  <c r="AI251" i="6"/>
  <c r="AJ251" i="6"/>
  <c r="AK251" i="6"/>
  <c r="AL251" i="6"/>
  <c r="AM251" i="6"/>
  <c r="AN251" i="6"/>
  <c r="AO251" i="6"/>
  <c r="AP251" i="6"/>
  <c r="AQ251" i="6"/>
  <c r="AR251" i="6"/>
  <c r="AS251" i="6"/>
  <c r="AT251" i="6"/>
  <c r="AU251" i="6"/>
  <c r="AV251" i="6"/>
  <c r="AW251" i="6"/>
  <c r="AX251" i="6"/>
  <c r="AY251" i="6"/>
  <c r="AZ251" i="6"/>
  <c r="BA251" i="6"/>
  <c r="BB251" i="6"/>
  <c r="BC251" i="6"/>
  <c r="B252" i="6"/>
  <c r="C252" i="6"/>
  <c r="D252" i="6"/>
  <c r="E252" i="6"/>
  <c r="F252" i="6"/>
  <c r="G252" i="6"/>
  <c r="H252" i="6"/>
  <c r="I252" i="6"/>
  <c r="J252" i="6"/>
  <c r="K252" i="6"/>
  <c r="L252" i="6"/>
  <c r="M252" i="6"/>
  <c r="N252" i="6"/>
  <c r="O252" i="6"/>
  <c r="P252" i="6"/>
  <c r="Q252" i="6"/>
  <c r="R252" i="6"/>
  <c r="S252" i="6"/>
  <c r="T252" i="6"/>
  <c r="U252" i="6"/>
  <c r="V252" i="6"/>
  <c r="W252" i="6"/>
  <c r="X252" i="6"/>
  <c r="Y252" i="6"/>
  <c r="Z252" i="6"/>
  <c r="AA252" i="6"/>
  <c r="AB252" i="6"/>
  <c r="AC252" i="6"/>
  <c r="AD252" i="6"/>
  <c r="AE252" i="6"/>
  <c r="AF252" i="6"/>
  <c r="AG252" i="6"/>
  <c r="AH252" i="6"/>
  <c r="AI252" i="6"/>
  <c r="AJ252" i="6"/>
  <c r="AK252" i="6"/>
  <c r="AL252" i="6"/>
  <c r="AM252" i="6"/>
  <c r="AN252" i="6"/>
  <c r="AO252" i="6"/>
  <c r="AP252" i="6"/>
  <c r="AQ252" i="6"/>
  <c r="AR252" i="6"/>
  <c r="AS252" i="6"/>
  <c r="AT252" i="6"/>
  <c r="AU252" i="6"/>
  <c r="AV252" i="6"/>
  <c r="AW252" i="6"/>
  <c r="AX252" i="6"/>
  <c r="AY252" i="6"/>
  <c r="AZ252" i="6"/>
  <c r="BA252" i="6"/>
  <c r="BB252" i="6"/>
  <c r="BC252" i="6"/>
  <c r="B253" i="6"/>
  <c r="C253" i="6"/>
  <c r="D253" i="6"/>
  <c r="E253" i="6"/>
  <c r="F253" i="6"/>
  <c r="G253" i="6"/>
  <c r="H253" i="6"/>
  <c r="I253" i="6"/>
  <c r="J253" i="6"/>
  <c r="K253" i="6"/>
  <c r="L253" i="6"/>
  <c r="M253" i="6"/>
  <c r="N253" i="6"/>
  <c r="O253" i="6"/>
  <c r="P253" i="6"/>
  <c r="Q253" i="6"/>
  <c r="R253" i="6"/>
  <c r="S253" i="6"/>
  <c r="T253" i="6"/>
  <c r="U253" i="6"/>
  <c r="V253" i="6"/>
  <c r="W253" i="6"/>
  <c r="X253" i="6"/>
  <c r="Y253" i="6"/>
  <c r="Z253" i="6"/>
  <c r="AA253" i="6"/>
  <c r="AB253" i="6"/>
  <c r="AC253" i="6"/>
  <c r="AD253" i="6"/>
  <c r="AE253" i="6"/>
  <c r="AF253" i="6"/>
  <c r="AG253" i="6"/>
  <c r="AH253" i="6"/>
  <c r="AI253" i="6"/>
  <c r="AJ253" i="6"/>
  <c r="AK253" i="6"/>
  <c r="AL253" i="6"/>
  <c r="AM253" i="6"/>
  <c r="AN253" i="6"/>
  <c r="AO253" i="6"/>
  <c r="AP253" i="6"/>
  <c r="AQ253" i="6"/>
  <c r="AR253" i="6"/>
  <c r="AS253" i="6"/>
  <c r="AT253" i="6"/>
  <c r="AU253" i="6"/>
  <c r="AV253" i="6"/>
  <c r="AW253" i="6"/>
  <c r="AX253" i="6"/>
  <c r="AY253" i="6"/>
  <c r="AZ253" i="6"/>
  <c r="BA253" i="6"/>
  <c r="BB253" i="6"/>
  <c r="BC253" i="6"/>
  <c r="B254" i="6"/>
  <c r="C254" i="6"/>
  <c r="D254" i="6"/>
  <c r="E254" i="6"/>
  <c r="F254" i="6"/>
  <c r="G254" i="6"/>
  <c r="H254" i="6"/>
  <c r="I254" i="6"/>
  <c r="J254" i="6"/>
  <c r="K254" i="6"/>
  <c r="L254" i="6"/>
  <c r="M254" i="6"/>
  <c r="N254" i="6"/>
  <c r="O254" i="6"/>
  <c r="P254" i="6"/>
  <c r="Q254" i="6"/>
  <c r="R254" i="6"/>
  <c r="S254" i="6"/>
  <c r="T254" i="6"/>
  <c r="U254" i="6"/>
  <c r="V254" i="6"/>
  <c r="W254" i="6"/>
  <c r="X254" i="6"/>
  <c r="Y254" i="6"/>
  <c r="Z254" i="6"/>
  <c r="AA254" i="6"/>
  <c r="AB254" i="6"/>
  <c r="AC254" i="6"/>
  <c r="AD254" i="6"/>
  <c r="AE254" i="6"/>
  <c r="AF254" i="6"/>
  <c r="AG254" i="6"/>
  <c r="AH254" i="6"/>
  <c r="AI254" i="6"/>
  <c r="AJ254" i="6"/>
  <c r="AK254" i="6"/>
  <c r="AL254" i="6"/>
  <c r="AM254" i="6"/>
  <c r="AN254" i="6"/>
  <c r="AO254" i="6"/>
  <c r="AP254" i="6"/>
  <c r="AQ254" i="6"/>
  <c r="AR254" i="6"/>
  <c r="AS254" i="6"/>
  <c r="AT254" i="6"/>
  <c r="AU254" i="6"/>
  <c r="AV254" i="6"/>
  <c r="AW254" i="6"/>
  <c r="AX254" i="6"/>
  <c r="AY254" i="6"/>
  <c r="AZ254" i="6"/>
  <c r="BA254" i="6"/>
  <c r="BB254" i="6"/>
  <c r="BC254" i="6"/>
  <c r="B255" i="6"/>
  <c r="C255" i="6"/>
  <c r="D255" i="6"/>
  <c r="E255" i="6"/>
  <c r="F255" i="6"/>
  <c r="G255" i="6"/>
  <c r="H255" i="6"/>
  <c r="I255" i="6"/>
  <c r="J255" i="6"/>
  <c r="K255" i="6"/>
  <c r="L255" i="6"/>
  <c r="M255" i="6"/>
  <c r="N255" i="6"/>
  <c r="O255" i="6"/>
  <c r="P255" i="6"/>
  <c r="Q255" i="6"/>
  <c r="R255" i="6"/>
  <c r="S255" i="6"/>
  <c r="T255" i="6"/>
  <c r="U255" i="6"/>
  <c r="V255" i="6"/>
  <c r="W255" i="6"/>
  <c r="X255" i="6"/>
  <c r="Y255" i="6"/>
  <c r="Z255" i="6"/>
  <c r="AA255" i="6"/>
  <c r="AB255" i="6"/>
  <c r="AC255" i="6"/>
  <c r="AD255" i="6"/>
  <c r="AE255" i="6"/>
  <c r="AF255" i="6"/>
  <c r="AG255" i="6"/>
  <c r="AH255" i="6"/>
  <c r="AI255" i="6"/>
  <c r="AJ255" i="6"/>
  <c r="AK255" i="6"/>
  <c r="AL255" i="6"/>
  <c r="AM255" i="6"/>
  <c r="AN255" i="6"/>
  <c r="AO255" i="6"/>
  <c r="AP255" i="6"/>
  <c r="AQ255" i="6"/>
  <c r="AR255" i="6"/>
  <c r="AS255" i="6"/>
  <c r="AT255" i="6"/>
  <c r="AU255" i="6"/>
  <c r="AV255" i="6"/>
  <c r="AW255" i="6"/>
  <c r="AX255" i="6"/>
  <c r="AY255" i="6"/>
  <c r="AZ255" i="6"/>
  <c r="BA255" i="6"/>
  <c r="BB255" i="6"/>
  <c r="BC255" i="6"/>
  <c r="B256" i="6"/>
  <c r="C256" i="6"/>
  <c r="D256" i="6"/>
  <c r="E256" i="6"/>
  <c r="F256" i="6"/>
  <c r="G256" i="6"/>
  <c r="H256" i="6"/>
  <c r="I256" i="6"/>
  <c r="J256" i="6"/>
  <c r="K256" i="6"/>
  <c r="L256" i="6"/>
  <c r="M256" i="6"/>
  <c r="N256" i="6"/>
  <c r="O256" i="6"/>
  <c r="P256" i="6"/>
  <c r="Q256" i="6"/>
  <c r="R256" i="6"/>
  <c r="S256" i="6"/>
  <c r="T256" i="6"/>
  <c r="U256" i="6"/>
  <c r="V256" i="6"/>
  <c r="W256" i="6"/>
  <c r="X256" i="6"/>
  <c r="Y256" i="6"/>
  <c r="Z256" i="6"/>
  <c r="AA256" i="6"/>
  <c r="AB256" i="6"/>
  <c r="AC256" i="6"/>
  <c r="AD256" i="6"/>
  <c r="AE256" i="6"/>
  <c r="AF256" i="6"/>
  <c r="AG256" i="6"/>
  <c r="AH256" i="6"/>
  <c r="AI256" i="6"/>
  <c r="AJ256" i="6"/>
  <c r="AK256" i="6"/>
  <c r="AL256" i="6"/>
  <c r="AM256" i="6"/>
  <c r="AN256" i="6"/>
  <c r="AO256" i="6"/>
  <c r="AP256" i="6"/>
  <c r="AQ256" i="6"/>
  <c r="AR256" i="6"/>
  <c r="AS256" i="6"/>
  <c r="AT256" i="6"/>
  <c r="AU256" i="6"/>
  <c r="AV256" i="6"/>
  <c r="AW256" i="6"/>
  <c r="AX256" i="6"/>
  <c r="AY256" i="6"/>
  <c r="AZ256" i="6"/>
  <c r="BA256" i="6"/>
  <c r="BB256" i="6"/>
  <c r="BC256" i="6"/>
  <c r="B257" i="6"/>
  <c r="C257" i="6"/>
  <c r="D257" i="6"/>
  <c r="E257" i="6"/>
  <c r="F257" i="6"/>
  <c r="G257" i="6"/>
  <c r="H257" i="6"/>
  <c r="I257" i="6"/>
  <c r="J257" i="6"/>
  <c r="K257" i="6"/>
  <c r="L257" i="6"/>
  <c r="M257" i="6"/>
  <c r="N257" i="6"/>
  <c r="O257" i="6"/>
  <c r="P257" i="6"/>
  <c r="Q257" i="6"/>
  <c r="R257" i="6"/>
  <c r="S257" i="6"/>
  <c r="T257" i="6"/>
  <c r="U257" i="6"/>
  <c r="V257" i="6"/>
  <c r="W257" i="6"/>
  <c r="X257" i="6"/>
  <c r="Y257" i="6"/>
  <c r="Z257" i="6"/>
  <c r="AA257" i="6"/>
  <c r="AB257" i="6"/>
  <c r="AC257" i="6"/>
  <c r="AD257" i="6"/>
  <c r="AE257" i="6"/>
  <c r="AF257" i="6"/>
  <c r="AG257" i="6"/>
  <c r="AH257" i="6"/>
  <c r="AI257" i="6"/>
  <c r="AJ257" i="6"/>
  <c r="AK257" i="6"/>
  <c r="AL257" i="6"/>
  <c r="AM257" i="6"/>
  <c r="AN257" i="6"/>
  <c r="AO257" i="6"/>
  <c r="AP257" i="6"/>
  <c r="AQ257" i="6"/>
  <c r="AR257" i="6"/>
  <c r="AS257" i="6"/>
  <c r="AT257" i="6"/>
  <c r="AU257" i="6"/>
  <c r="AV257" i="6"/>
  <c r="AW257" i="6"/>
  <c r="AX257" i="6"/>
  <c r="AY257" i="6"/>
  <c r="AZ257" i="6"/>
  <c r="BA257" i="6"/>
  <c r="BB257" i="6"/>
  <c r="BC257" i="6"/>
  <c r="B258" i="6"/>
  <c r="C258" i="6"/>
  <c r="D258" i="6"/>
  <c r="E258" i="6"/>
  <c r="F258" i="6"/>
  <c r="G258" i="6"/>
  <c r="H258" i="6"/>
  <c r="I258" i="6"/>
  <c r="J258" i="6"/>
  <c r="K258" i="6"/>
  <c r="L258" i="6"/>
  <c r="M258" i="6"/>
  <c r="N258" i="6"/>
  <c r="O258" i="6"/>
  <c r="P258" i="6"/>
  <c r="Q258" i="6"/>
  <c r="R258" i="6"/>
  <c r="S258" i="6"/>
  <c r="T258" i="6"/>
  <c r="U258" i="6"/>
  <c r="V258" i="6"/>
  <c r="W258" i="6"/>
  <c r="X258" i="6"/>
  <c r="Y258" i="6"/>
  <c r="Z258" i="6"/>
  <c r="AA258" i="6"/>
  <c r="AB258" i="6"/>
  <c r="AC258" i="6"/>
  <c r="AD258" i="6"/>
  <c r="AE258" i="6"/>
  <c r="AF258" i="6"/>
  <c r="AG258" i="6"/>
  <c r="AH258" i="6"/>
  <c r="AI258" i="6"/>
  <c r="AJ258" i="6"/>
  <c r="AK258" i="6"/>
  <c r="AL258" i="6"/>
  <c r="AM258" i="6"/>
  <c r="AN258" i="6"/>
  <c r="AO258" i="6"/>
  <c r="AP258" i="6"/>
  <c r="AQ258" i="6"/>
  <c r="AR258" i="6"/>
  <c r="AS258" i="6"/>
  <c r="AT258" i="6"/>
  <c r="AU258" i="6"/>
  <c r="AV258" i="6"/>
  <c r="AW258" i="6"/>
  <c r="AX258" i="6"/>
  <c r="AY258" i="6"/>
  <c r="AZ258" i="6"/>
  <c r="BA258" i="6"/>
  <c r="BB258" i="6"/>
  <c r="BC258" i="6"/>
  <c r="B259" i="6"/>
  <c r="C259" i="6"/>
  <c r="D259" i="6"/>
  <c r="E259" i="6"/>
  <c r="F259" i="6"/>
  <c r="G259" i="6"/>
  <c r="H259" i="6"/>
  <c r="I259" i="6"/>
  <c r="J259" i="6"/>
  <c r="K259" i="6"/>
  <c r="L259" i="6"/>
  <c r="M259" i="6"/>
  <c r="N259" i="6"/>
  <c r="O259" i="6"/>
  <c r="P259" i="6"/>
  <c r="Q259" i="6"/>
  <c r="R259" i="6"/>
  <c r="S259" i="6"/>
  <c r="T259" i="6"/>
  <c r="U259" i="6"/>
  <c r="V259" i="6"/>
  <c r="W259" i="6"/>
  <c r="X259" i="6"/>
  <c r="Y259" i="6"/>
  <c r="Z259" i="6"/>
  <c r="AA259" i="6"/>
  <c r="AB259" i="6"/>
  <c r="AC259" i="6"/>
  <c r="AD259" i="6"/>
  <c r="AE259" i="6"/>
  <c r="AF259" i="6"/>
  <c r="AG259" i="6"/>
  <c r="AH259" i="6"/>
  <c r="AI259" i="6"/>
  <c r="AJ259" i="6"/>
  <c r="AK259" i="6"/>
  <c r="AL259" i="6"/>
  <c r="AM259" i="6"/>
  <c r="AN259" i="6"/>
  <c r="AO259" i="6"/>
  <c r="AP259" i="6"/>
  <c r="AQ259" i="6"/>
  <c r="AR259" i="6"/>
  <c r="AS259" i="6"/>
  <c r="AT259" i="6"/>
  <c r="AU259" i="6"/>
  <c r="AV259" i="6"/>
  <c r="AW259" i="6"/>
  <c r="AX259" i="6"/>
  <c r="AY259" i="6"/>
  <c r="AZ259" i="6"/>
  <c r="BA259" i="6"/>
  <c r="BB259" i="6"/>
  <c r="BC259" i="6"/>
  <c r="B260" i="6"/>
  <c r="C260" i="6"/>
  <c r="D260" i="6"/>
  <c r="E260" i="6"/>
  <c r="F260" i="6"/>
  <c r="G260" i="6"/>
  <c r="H260" i="6"/>
  <c r="I260" i="6"/>
  <c r="J260" i="6"/>
  <c r="K260" i="6"/>
  <c r="L260" i="6"/>
  <c r="M260" i="6"/>
  <c r="N260" i="6"/>
  <c r="O260" i="6"/>
  <c r="P260" i="6"/>
  <c r="Q260" i="6"/>
  <c r="R260" i="6"/>
  <c r="S260" i="6"/>
  <c r="T260" i="6"/>
  <c r="U260" i="6"/>
  <c r="V260" i="6"/>
  <c r="W260" i="6"/>
  <c r="X260" i="6"/>
  <c r="Y260" i="6"/>
  <c r="Z260" i="6"/>
  <c r="AA260" i="6"/>
  <c r="AB260" i="6"/>
  <c r="AC260" i="6"/>
  <c r="AD260" i="6"/>
  <c r="AE260" i="6"/>
  <c r="AF260" i="6"/>
  <c r="AG260" i="6"/>
  <c r="AH260" i="6"/>
  <c r="AI260" i="6"/>
  <c r="AJ260" i="6"/>
  <c r="AK260" i="6"/>
  <c r="AL260" i="6"/>
  <c r="AM260" i="6"/>
  <c r="AN260" i="6"/>
  <c r="AO260" i="6"/>
  <c r="AP260" i="6"/>
  <c r="AQ260" i="6"/>
  <c r="AR260" i="6"/>
  <c r="AS260" i="6"/>
  <c r="AT260" i="6"/>
  <c r="AU260" i="6"/>
  <c r="AV260" i="6"/>
  <c r="AW260" i="6"/>
  <c r="AX260" i="6"/>
  <c r="AY260" i="6"/>
  <c r="AZ260" i="6"/>
  <c r="BA260" i="6"/>
  <c r="BB260" i="6"/>
  <c r="BC260" i="6"/>
  <c r="B261" i="6"/>
  <c r="C261" i="6"/>
  <c r="D261" i="6"/>
  <c r="E261" i="6"/>
  <c r="F261" i="6"/>
  <c r="G261" i="6"/>
  <c r="H261" i="6"/>
  <c r="I261" i="6"/>
  <c r="J261" i="6"/>
  <c r="K261" i="6"/>
  <c r="L261" i="6"/>
  <c r="M261" i="6"/>
  <c r="N261" i="6"/>
  <c r="O261" i="6"/>
  <c r="P261" i="6"/>
  <c r="Q261" i="6"/>
  <c r="R261" i="6"/>
  <c r="S261" i="6"/>
  <c r="T261" i="6"/>
  <c r="U261" i="6"/>
  <c r="V261" i="6"/>
  <c r="W261" i="6"/>
  <c r="X261" i="6"/>
  <c r="Y261" i="6"/>
  <c r="Z261" i="6"/>
  <c r="AA261" i="6"/>
  <c r="AB261" i="6"/>
  <c r="AC261" i="6"/>
  <c r="AD261" i="6"/>
  <c r="AE261" i="6"/>
  <c r="AF261" i="6"/>
  <c r="AG261" i="6"/>
  <c r="AH261" i="6"/>
  <c r="AI261" i="6"/>
  <c r="AJ261" i="6"/>
  <c r="AK261" i="6"/>
  <c r="AL261" i="6"/>
  <c r="AM261" i="6"/>
  <c r="AN261" i="6"/>
  <c r="AO261" i="6"/>
  <c r="AP261" i="6"/>
  <c r="AQ261" i="6"/>
  <c r="AR261" i="6"/>
  <c r="AS261" i="6"/>
  <c r="AT261" i="6"/>
  <c r="AU261" i="6"/>
  <c r="AV261" i="6"/>
  <c r="AW261" i="6"/>
  <c r="AX261" i="6"/>
  <c r="AY261" i="6"/>
  <c r="AZ261" i="6"/>
  <c r="BA261" i="6"/>
  <c r="BB261" i="6"/>
  <c r="BC261" i="6"/>
  <c r="B262" i="6"/>
  <c r="C262" i="6"/>
  <c r="D262" i="6"/>
  <c r="E262" i="6"/>
  <c r="F262" i="6"/>
  <c r="G262" i="6"/>
  <c r="H262" i="6"/>
  <c r="I262" i="6"/>
  <c r="J262" i="6"/>
  <c r="K262" i="6"/>
  <c r="L262" i="6"/>
  <c r="M262" i="6"/>
  <c r="N262" i="6"/>
  <c r="O262" i="6"/>
  <c r="P262" i="6"/>
  <c r="Q262" i="6"/>
  <c r="R262" i="6"/>
  <c r="S262" i="6"/>
  <c r="T262" i="6"/>
  <c r="U262" i="6"/>
  <c r="V262" i="6"/>
  <c r="W262" i="6"/>
  <c r="X262" i="6"/>
  <c r="Y262" i="6"/>
  <c r="Z262" i="6"/>
  <c r="AA262" i="6"/>
  <c r="AB262" i="6"/>
  <c r="AC262" i="6"/>
  <c r="AD262" i="6"/>
  <c r="AE262" i="6"/>
  <c r="AF262" i="6"/>
  <c r="AG262" i="6"/>
  <c r="AH262" i="6"/>
  <c r="AI262" i="6"/>
  <c r="AJ262" i="6"/>
  <c r="AK262" i="6"/>
  <c r="AL262" i="6"/>
  <c r="AM262" i="6"/>
  <c r="AN262" i="6"/>
  <c r="AO262" i="6"/>
  <c r="AP262" i="6"/>
  <c r="AQ262" i="6"/>
  <c r="AR262" i="6"/>
  <c r="AS262" i="6"/>
  <c r="AT262" i="6"/>
  <c r="AU262" i="6"/>
  <c r="AV262" i="6"/>
  <c r="AW262" i="6"/>
  <c r="AX262" i="6"/>
  <c r="AY262" i="6"/>
  <c r="AZ262" i="6"/>
  <c r="BA262" i="6"/>
  <c r="BB262" i="6"/>
  <c r="BC262" i="6"/>
  <c r="B263" i="6"/>
  <c r="C263" i="6"/>
  <c r="D263" i="6"/>
  <c r="E263" i="6"/>
  <c r="F263" i="6"/>
  <c r="G263" i="6"/>
  <c r="H263" i="6"/>
  <c r="I263" i="6"/>
  <c r="J263" i="6"/>
  <c r="K263" i="6"/>
  <c r="L263" i="6"/>
  <c r="M263" i="6"/>
  <c r="N263" i="6"/>
  <c r="O263" i="6"/>
  <c r="P263" i="6"/>
  <c r="Q263" i="6"/>
  <c r="R263" i="6"/>
  <c r="S263" i="6"/>
  <c r="T263" i="6"/>
  <c r="U263" i="6"/>
  <c r="V263" i="6"/>
  <c r="W263" i="6"/>
  <c r="X263" i="6"/>
  <c r="Y263" i="6"/>
  <c r="Z263" i="6"/>
  <c r="AA263" i="6"/>
  <c r="AB263" i="6"/>
  <c r="AC263" i="6"/>
  <c r="AD263" i="6"/>
  <c r="AE263" i="6"/>
  <c r="AF263" i="6"/>
  <c r="AG263" i="6"/>
  <c r="AH263" i="6"/>
  <c r="AI263" i="6"/>
  <c r="AJ263" i="6"/>
  <c r="AK263" i="6"/>
  <c r="AL263" i="6"/>
  <c r="AM263" i="6"/>
  <c r="AN263" i="6"/>
  <c r="AO263" i="6"/>
  <c r="AP263" i="6"/>
  <c r="AQ263" i="6"/>
  <c r="AR263" i="6"/>
  <c r="AS263" i="6"/>
  <c r="AT263" i="6"/>
  <c r="AU263" i="6"/>
  <c r="AV263" i="6"/>
  <c r="AW263" i="6"/>
  <c r="AX263" i="6"/>
  <c r="AY263" i="6"/>
  <c r="AZ263" i="6"/>
  <c r="BA263" i="6"/>
  <c r="BB263" i="6"/>
  <c r="BC263" i="6"/>
  <c r="B264" i="6"/>
  <c r="C264" i="6"/>
  <c r="D264" i="6"/>
  <c r="E264" i="6"/>
  <c r="F264" i="6"/>
  <c r="G264" i="6"/>
  <c r="H264" i="6"/>
  <c r="I264" i="6"/>
  <c r="J264" i="6"/>
  <c r="K264" i="6"/>
  <c r="L264" i="6"/>
  <c r="M264" i="6"/>
  <c r="N264" i="6"/>
  <c r="O264" i="6"/>
  <c r="P264" i="6"/>
  <c r="Q264" i="6"/>
  <c r="R264" i="6"/>
  <c r="S264" i="6"/>
  <c r="T264" i="6"/>
  <c r="U264" i="6"/>
  <c r="V264" i="6"/>
  <c r="W264" i="6"/>
  <c r="X264" i="6"/>
  <c r="Y264" i="6"/>
  <c r="Z264" i="6"/>
  <c r="AA264" i="6"/>
  <c r="AB264" i="6"/>
  <c r="AC264" i="6"/>
  <c r="AD264" i="6"/>
  <c r="AE264" i="6"/>
  <c r="AF264" i="6"/>
  <c r="AG264" i="6"/>
  <c r="AH264" i="6"/>
  <c r="AI264" i="6"/>
  <c r="AJ264" i="6"/>
  <c r="AK264" i="6"/>
  <c r="AL264" i="6"/>
  <c r="AM264" i="6"/>
  <c r="AN264" i="6"/>
  <c r="AO264" i="6"/>
  <c r="AP264" i="6"/>
  <c r="AQ264" i="6"/>
  <c r="AR264" i="6"/>
  <c r="AS264" i="6"/>
  <c r="AT264" i="6"/>
  <c r="AU264" i="6"/>
  <c r="AV264" i="6"/>
  <c r="AW264" i="6"/>
  <c r="AX264" i="6"/>
  <c r="AY264" i="6"/>
  <c r="AZ264" i="6"/>
  <c r="BA264" i="6"/>
  <c r="BB264" i="6"/>
  <c r="BC264" i="6"/>
  <c r="B265" i="6"/>
  <c r="C265" i="6"/>
  <c r="D265" i="6"/>
  <c r="E265" i="6"/>
  <c r="F265" i="6"/>
  <c r="G265" i="6"/>
  <c r="H265" i="6"/>
  <c r="I265" i="6"/>
  <c r="J265" i="6"/>
  <c r="K265" i="6"/>
  <c r="L265" i="6"/>
  <c r="M265" i="6"/>
  <c r="N265" i="6"/>
  <c r="O265" i="6"/>
  <c r="P265" i="6"/>
  <c r="Q265" i="6"/>
  <c r="R265" i="6"/>
  <c r="S265" i="6"/>
  <c r="T265" i="6"/>
  <c r="U265" i="6"/>
  <c r="V265" i="6"/>
  <c r="W265" i="6"/>
  <c r="X265" i="6"/>
  <c r="Y265" i="6"/>
  <c r="Z265" i="6"/>
  <c r="AA265" i="6"/>
  <c r="AB265" i="6"/>
  <c r="AC265" i="6"/>
  <c r="AD265" i="6"/>
  <c r="AE265" i="6"/>
  <c r="AF265" i="6"/>
  <c r="AG265" i="6"/>
  <c r="AH265" i="6"/>
  <c r="AI265" i="6"/>
  <c r="AJ265" i="6"/>
  <c r="AK265" i="6"/>
  <c r="AL265" i="6"/>
  <c r="AM265" i="6"/>
  <c r="AN265" i="6"/>
  <c r="AO265" i="6"/>
  <c r="AP265" i="6"/>
  <c r="AQ265" i="6"/>
  <c r="AR265" i="6"/>
  <c r="AS265" i="6"/>
  <c r="AT265" i="6"/>
  <c r="AU265" i="6"/>
  <c r="AV265" i="6"/>
  <c r="AW265" i="6"/>
  <c r="AX265" i="6"/>
  <c r="AY265" i="6"/>
  <c r="AZ265" i="6"/>
  <c r="BA265" i="6"/>
  <c r="BB265" i="6"/>
  <c r="BC265" i="6"/>
  <c r="B266" i="6"/>
  <c r="C266" i="6"/>
  <c r="D266" i="6"/>
  <c r="E266" i="6"/>
  <c r="F266" i="6"/>
  <c r="G266" i="6"/>
  <c r="H266" i="6"/>
  <c r="I266" i="6"/>
  <c r="J266" i="6"/>
  <c r="K266" i="6"/>
  <c r="L266" i="6"/>
  <c r="M266" i="6"/>
  <c r="N266" i="6"/>
  <c r="O266" i="6"/>
  <c r="P266" i="6"/>
  <c r="Q266" i="6"/>
  <c r="R266" i="6"/>
  <c r="S266" i="6"/>
  <c r="T266" i="6"/>
  <c r="U266" i="6"/>
  <c r="V266" i="6"/>
  <c r="W266" i="6"/>
  <c r="X266" i="6"/>
  <c r="Y266" i="6"/>
  <c r="Z266" i="6"/>
  <c r="AA266" i="6"/>
  <c r="AB266" i="6"/>
  <c r="AC266" i="6"/>
  <c r="AD266" i="6"/>
  <c r="AE266" i="6"/>
  <c r="AF266" i="6"/>
  <c r="AG266" i="6"/>
  <c r="AH266" i="6"/>
  <c r="AI266" i="6"/>
  <c r="AJ266" i="6"/>
  <c r="AK266" i="6"/>
  <c r="AL266" i="6"/>
  <c r="AM266" i="6"/>
  <c r="AN266" i="6"/>
  <c r="AO266" i="6"/>
  <c r="AP266" i="6"/>
  <c r="AQ266" i="6"/>
  <c r="AR266" i="6"/>
  <c r="AS266" i="6"/>
  <c r="AT266" i="6"/>
  <c r="AU266" i="6"/>
  <c r="AV266" i="6"/>
  <c r="AW266" i="6"/>
  <c r="AX266" i="6"/>
  <c r="AY266" i="6"/>
  <c r="AZ266" i="6"/>
  <c r="BA266" i="6"/>
  <c r="BB266" i="6"/>
  <c r="BC266" i="6"/>
  <c r="B267" i="6"/>
  <c r="C267" i="6"/>
  <c r="D267" i="6"/>
  <c r="E267" i="6"/>
  <c r="F267" i="6"/>
  <c r="G267" i="6"/>
  <c r="H267" i="6"/>
  <c r="I267" i="6"/>
  <c r="J267" i="6"/>
  <c r="K267" i="6"/>
  <c r="L267" i="6"/>
  <c r="M267" i="6"/>
  <c r="N267" i="6"/>
  <c r="O267" i="6"/>
  <c r="P267" i="6"/>
  <c r="Q267" i="6"/>
  <c r="R267" i="6"/>
  <c r="S267" i="6"/>
  <c r="T267" i="6"/>
  <c r="U267" i="6"/>
  <c r="V267" i="6"/>
  <c r="W267" i="6"/>
  <c r="X267" i="6"/>
  <c r="Y267" i="6"/>
  <c r="Z267" i="6"/>
  <c r="AA267" i="6"/>
  <c r="AB267" i="6"/>
  <c r="AC267" i="6"/>
  <c r="AD267" i="6"/>
  <c r="AE267" i="6"/>
  <c r="AF267" i="6"/>
  <c r="AG267" i="6"/>
  <c r="AH267" i="6"/>
  <c r="AI267" i="6"/>
  <c r="AJ267" i="6"/>
  <c r="AK267" i="6"/>
  <c r="AL267" i="6"/>
  <c r="AM267" i="6"/>
  <c r="AN267" i="6"/>
  <c r="AO267" i="6"/>
  <c r="AP267" i="6"/>
  <c r="AQ267" i="6"/>
  <c r="AR267" i="6"/>
  <c r="AS267" i="6"/>
  <c r="AT267" i="6"/>
  <c r="AU267" i="6"/>
  <c r="AV267" i="6"/>
  <c r="AW267" i="6"/>
  <c r="AX267" i="6"/>
  <c r="AY267" i="6"/>
  <c r="AZ267" i="6"/>
  <c r="BA267" i="6"/>
  <c r="BB267" i="6"/>
  <c r="BC267" i="6"/>
  <c r="B268" i="6"/>
  <c r="C268" i="6"/>
  <c r="D268" i="6"/>
  <c r="E268" i="6"/>
  <c r="F268" i="6"/>
  <c r="G268" i="6"/>
  <c r="H268" i="6"/>
  <c r="I268" i="6"/>
  <c r="J268" i="6"/>
  <c r="K268" i="6"/>
  <c r="L268" i="6"/>
  <c r="M268" i="6"/>
  <c r="N268" i="6"/>
  <c r="O268" i="6"/>
  <c r="P268" i="6"/>
  <c r="Q268" i="6"/>
  <c r="R268" i="6"/>
  <c r="S268" i="6"/>
  <c r="T268" i="6"/>
  <c r="U268" i="6"/>
  <c r="V268" i="6"/>
  <c r="W268" i="6"/>
  <c r="X268" i="6"/>
  <c r="Y268" i="6"/>
  <c r="Z268" i="6"/>
  <c r="AA268" i="6"/>
  <c r="AB268" i="6"/>
  <c r="AC268" i="6"/>
  <c r="AD268" i="6"/>
  <c r="AE268" i="6"/>
  <c r="AF268" i="6"/>
  <c r="AG268" i="6"/>
  <c r="AH268" i="6"/>
  <c r="AI268" i="6"/>
  <c r="AJ268" i="6"/>
  <c r="AK268" i="6"/>
  <c r="AL268" i="6"/>
  <c r="AM268" i="6"/>
  <c r="AN268" i="6"/>
  <c r="AO268" i="6"/>
  <c r="AP268" i="6"/>
  <c r="AQ268" i="6"/>
  <c r="AR268" i="6"/>
  <c r="AS268" i="6"/>
  <c r="AT268" i="6"/>
  <c r="AU268" i="6"/>
  <c r="AV268" i="6"/>
  <c r="AW268" i="6"/>
  <c r="AX268" i="6"/>
  <c r="AY268" i="6"/>
  <c r="AZ268" i="6"/>
  <c r="BA268" i="6"/>
  <c r="BB268" i="6"/>
  <c r="BC268" i="6"/>
  <c r="B269" i="6"/>
  <c r="C269" i="6"/>
  <c r="D269" i="6"/>
  <c r="E269" i="6"/>
  <c r="F269" i="6"/>
  <c r="G269" i="6"/>
  <c r="H269" i="6"/>
  <c r="I269" i="6"/>
  <c r="J269" i="6"/>
  <c r="K269" i="6"/>
  <c r="L269" i="6"/>
  <c r="M269" i="6"/>
  <c r="N269" i="6"/>
  <c r="O269" i="6"/>
  <c r="P269" i="6"/>
  <c r="Q269" i="6"/>
  <c r="R269" i="6"/>
  <c r="S269" i="6"/>
  <c r="T269" i="6"/>
  <c r="U269" i="6"/>
  <c r="V269" i="6"/>
  <c r="W269" i="6"/>
  <c r="X269" i="6"/>
  <c r="Y269" i="6"/>
  <c r="Z269" i="6"/>
  <c r="AA269" i="6"/>
  <c r="AB269" i="6"/>
  <c r="AC269" i="6"/>
  <c r="AD269" i="6"/>
  <c r="AE269" i="6"/>
  <c r="AF269" i="6"/>
  <c r="AG269" i="6"/>
  <c r="AH269" i="6"/>
  <c r="AI269" i="6"/>
  <c r="AJ269" i="6"/>
  <c r="AK269" i="6"/>
  <c r="AL269" i="6"/>
  <c r="AM269" i="6"/>
  <c r="AN269" i="6"/>
  <c r="AO269" i="6"/>
  <c r="AP269" i="6"/>
  <c r="AQ269" i="6"/>
  <c r="AR269" i="6"/>
  <c r="AS269" i="6"/>
  <c r="AT269" i="6"/>
  <c r="AU269" i="6"/>
  <c r="AV269" i="6"/>
  <c r="AW269" i="6"/>
  <c r="AX269" i="6"/>
  <c r="AY269" i="6"/>
  <c r="AZ269" i="6"/>
  <c r="BA269" i="6"/>
  <c r="BB269" i="6"/>
  <c r="BC269" i="6"/>
  <c r="B270" i="6"/>
  <c r="C270" i="6"/>
  <c r="D270" i="6"/>
  <c r="E270" i="6"/>
  <c r="F270" i="6"/>
  <c r="G270" i="6"/>
  <c r="H270" i="6"/>
  <c r="I270" i="6"/>
  <c r="J270" i="6"/>
  <c r="K270" i="6"/>
  <c r="L270" i="6"/>
  <c r="M270" i="6"/>
  <c r="N270" i="6"/>
  <c r="O270" i="6"/>
  <c r="P270" i="6"/>
  <c r="Q270" i="6"/>
  <c r="R270" i="6"/>
  <c r="S270" i="6"/>
  <c r="T270" i="6"/>
  <c r="U270" i="6"/>
  <c r="V270" i="6"/>
  <c r="W270" i="6"/>
  <c r="X270" i="6"/>
  <c r="Y270" i="6"/>
  <c r="Z270" i="6"/>
  <c r="AA270" i="6"/>
  <c r="AB270" i="6"/>
  <c r="AC270" i="6"/>
  <c r="AD270" i="6"/>
  <c r="AE270" i="6"/>
  <c r="AF270" i="6"/>
  <c r="AG270" i="6"/>
  <c r="AH270" i="6"/>
  <c r="AI270" i="6"/>
  <c r="AJ270" i="6"/>
  <c r="AK270" i="6"/>
  <c r="AL270" i="6"/>
  <c r="AM270" i="6"/>
  <c r="AN270" i="6"/>
  <c r="AO270" i="6"/>
  <c r="AP270" i="6"/>
  <c r="AQ270" i="6"/>
  <c r="AR270" i="6"/>
  <c r="AS270" i="6"/>
  <c r="AT270" i="6"/>
  <c r="AU270" i="6"/>
  <c r="AV270" i="6"/>
  <c r="AW270" i="6"/>
  <c r="AX270" i="6"/>
  <c r="AY270" i="6"/>
  <c r="AZ270" i="6"/>
  <c r="BA270" i="6"/>
  <c r="BB270" i="6"/>
  <c r="BC270" i="6"/>
  <c r="B271" i="6"/>
  <c r="C271" i="6"/>
  <c r="D271" i="6"/>
  <c r="E271" i="6"/>
  <c r="F271" i="6"/>
  <c r="G271" i="6"/>
  <c r="H271" i="6"/>
  <c r="I271" i="6"/>
  <c r="J271" i="6"/>
  <c r="K271" i="6"/>
  <c r="L271" i="6"/>
  <c r="M271" i="6"/>
  <c r="N271" i="6"/>
  <c r="O271" i="6"/>
  <c r="P271" i="6"/>
  <c r="Q271" i="6"/>
  <c r="R271" i="6"/>
  <c r="S271" i="6"/>
  <c r="T271" i="6"/>
  <c r="U271" i="6"/>
  <c r="V271" i="6"/>
  <c r="W271" i="6"/>
  <c r="X271" i="6"/>
  <c r="Y271" i="6"/>
  <c r="Z271" i="6"/>
  <c r="AA271" i="6"/>
  <c r="AB271" i="6"/>
  <c r="AC271" i="6"/>
  <c r="AD271" i="6"/>
  <c r="AE271" i="6"/>
  <c r="AF271" i="6"/>
  <c r="AG271" i="6"/>
  <c r="AH271" i="6"/>
  <c r="AI271" i="6"/>
  <c r="AJ271" i="6"/>
  <c r="AK271" i="6"/>
  <c r="AL271" i="6"/>
  <c r="AM271" i="6"/>
  <c r="AN271" i="6"/>
  <c r="AO271" i="6"/>
  <c r="AP271" i="6"/>
  <c r="AQ271" i="6"/>
  <c r="AR271" i="6"/>
  <c r="AS271" i="6"/>
  <c r="AT271" i="6"/>
  <c r="AU271" i="6"/>
  <c r="AV271" i="6"/>
  <c r="AW271" i="6"/>
  <c r="AX271" i="6"/>
  <c r="AY271" i="6"/>
  <c r="AZ271" i="6"/>
  <c r="BA271" i="6"/>
  <c r="BB271" i="6"/>
  <c r="BC271" i="6"/>
  <c r="B272" i="6"/>
  <c r="C272" i="6"/>
  <c r="D272" i="6"/>
  <c r="E272" i="6"/>
  <c r="F272" i="6"/>
  <c r="G272" i="6"/>
  <c r="H272" i="6"/>
  <c r="I272" i="6"/>
  <c r="J272" i="6"/>
  <c r="K272" i="6"/>
  <c r="L272" i="6"/>
  <c r="M272" i="6"/>
  <c r="N272" i="6"/>
  <c r="O272" i="6"/>
  <c r="P272" i="6"/>
  <c r="Q272" i="6"/>
  <c r="R272" i="6"/>
  <c r="S272" i="6"/>
  <c r="T272" i="6"/>
  <c r="U272" i="6"/>
  <c r="V272" i="6"/>
  <c r="W272" i="6"/>
  <c r="X272" i="6"/>
  <c r="Y272" i="6"/>
  <c r="Z272" i="6"/>
  <c r="AA272" i="6"/>
  <c r="AB272" i="6"/>
  <c r="AC272" i="6"/>
  <c r="AD272" i="6"/>
  <c r="AE272" i="6"/>
  <c r="AF272" i="6"/>
  <c r="AG272" i="6"/>
  <c r="AH272" i="6"/>
  <c r="AI272" i="6"/>
  <c r="AJ272" i="6"/>
  <c r="AK272" i="6"/>
  <c r="AL272" i="6"/>
  <c r="AM272" i="6"/>
  <c r="AN272" i="6"/>
  <c r="AO272" i="6"/>
  <c r="AP272" i="6"/>
  <c r="AQ272" i="6"/>
  <c r="AR272" i="6"/>
  <c r="AS272" i="6"/>
  <c r="AT272" i="6"/>
  <c r="AU272" i="6"/>
  <c r="AV272" i="6"/>
  <c r="AW272" i="6"/>
  <c r="AX272" i="6"/>
  <c r="AY272" i="6"/>
  <c r="AZ272" i="6"/>
  <c r="BA272" i="6"/>
  <c r="BB272" i="6"/>
  <c r="BC272" i="6"/>
  <c r="B273" i="6"/>
  <c r="C273" i="6"/>
  <c r="D273" i="6"/>
  <c r="E273" i="6"/>
  <c r="F273" i="6"/>
  <c r="G273" i="6"/>
  <c r="H273" i="6"/>
  <c r="I273" i="6"/>
  <c r="J273" i="6"/>
  <c r="K273" i="6"/>
  <c r="L273" i="6"/>
  <c r="M273" i="6"/>
  <c r="N273" i="6"/>
  <c r="O273" i="6"/>
  <c r="P273" i="6"/>
  <c r="Q273" i="6"/>
  <c r="R273" i="6"/>
  <c r="S273" i="6"/>
  <c r="T273" i="6"/>
  <c r="U273" i="6"/>
  <c r="V273" i="6"/>
  <c r="W273" i="6"/>
  <c r="X273" i="6"/>
  <c r="Y273" i="6"/>
  <c r="Z273" i="6"/>
  <c r="AA273" i="6"/>
  <c r="AB273" i="6"/>
  <c r="AC273" i="6"/>
  <c r="AD273" i="6"/>
  <c r="AE273" i="6"/>
  <c r="AF273" i="6"/>
  <c r="AG273" i="6"/>
  <c r="AH273" i="6"/>
  <c r="AI273" i="6"/>
  <c r="AJ273" i="6"/>
  <c r="AK273" i="6"/>
  <c r="AL273" i="6"/>
  <c r="AM273" i="6"/>
  <c r="AN273" i="6"/>
  <c r="AO273" i="6"/>
  <c r="AP273" i="6"/>
  <c r="AQ273" i="6"/>
  <c r="AR273" i="6"/>
  <c r="AS273" i="6"/>
  <c r="AT273" i="6"/>
  <c r="AU273" i="6"/>
  <c r="AV273" i="6"/>
  <c r="AW273" i="6"/>
  <c r="AX273" i="6"/>
  <c r="AY273" i="6"/>
  <c r="AZ273" i="6"/>
  <c r="BA273" i="6"/>
  <c r="BB273" i="6"/>
  <c r="BC273" i="6"/>
  <c r="B274" i="6"/>
  <c r="C274" i="6"/>
  <c r="D274" i="6"/>
  <c r="E274" i="6"/>
  <c r="F274" i="6"/>
  <c r="G274" i="6"/>
  <c r="H274" i="6"/>
  <c r="I274" i="6"/>
  <c r="J274" i="6"/>
  <c r="K274" i="6"/>
  <c r="L274" i="6"/>
  <c r="M274" i="6"/>
  <c r="N274" i="6"/>
  <c r="O274" i="6"/>
  <c r="P274" i="6"/>
  <c r="Q274" i="6"/>
  <c r="R274" i="6"/>
  <c r="S274" i="6"/>
  <c r="T274" i="6"/>
  <c r="U274" i="6"/>
  <c r="V274" i="6"/>
  <c r="W274" i="6"/>
  <c r="X274" i="6"/>
  <c r="Y274" i="6"/>
  <c r="Z274" i="6"/>
  <c r="AA274" i="6"/>
  <c r="AB274" i="6"/>
  <c r="AC274" i="6"/>
  <c r="AD274" i="6"/>
  <c r="AE274" i="6"/>
  <c r="AF274" i="6"/>
  <c r="AG274" i="6"/>
  <c r="AH274" i="6"/>
  <c r="AI274" i="6"/>
  <c r="AJ274" i="6"/>
  <c r="AK274" i="6"/>
  <c r="AL274" i="6"/>
  <c r="AM274" i="6"/>
  <c r="AN274" i="6"/>
  <c r="AO274" i="6"/>
  <c r="AP274" i="6"/>
  <c r="AQ274" i="6"/>
  <c r="AR274" i="6"/>
  <c r="AS274" i="6"/>
  <c r="AT274" i="6"/>
  <c r="AU274" i="6"/>
  <c r="AV274" i="6"/>
  <c r="AW274" i="6"/>
  <c r="AX274" i="6"/>
  <c r="AY274" i="6"/>
  <c r="AZ274" i="6"/>
  <c r="BA274" i="6"/>
  <c r="BB274" i="6"/>
  <c r="BC274" i="6"/>
  <c r="B275" i="6"/>
  <c r="C275" i="6"/>
  <c r="D275" i="6"/>
  <c r="E275" i="6"/>
  <c r="F275" i="6"/>
  <c r="G275" i="6"/>
  <c r="H275" i="6"/>
  <c r="I275" i="6"/>
  <c r="J275" i="6"/>
  <c r="K275" i="6"/>
  <c r="L275" i="6"/>
  <c r="M275" i="6"/>
  <c r="N275" i="6"/>
  <c r="O275" i="6"/>
  <c r="P275" i="6"/>
  <c r="Q275" i="6"/>
  <c r="R275" i="6"/>
  <c r="S275" i="6"/>
  <c r="T275" i="6"/>
  <c r="U275" i="6"/>
  <c r="V275" i="6"/>
  <c r="W275" i="6"/>
  <c r="X275" i="6"/>
  <c r="Y275" i="6"/>
  <c r="Z275" i="6"/>
  <c r="AA275" i="6"/>
  <c r="AB275" i="6"/>
  <c r="AC275" i="6"/>
  <c r="AD275" i="6"/>
  <c r="AE275" i="6"/>
  <c r="AF275" i="6"/>
  <c r="AG275" i="6"/>
  <c r="AH275" i="6"/>
  <c r="AI275" i="6"/>
  <c r="AJ275" i="6"/>
  <c r="AK275" i="6"/>
  <c r="AL275" i="6"/>
  <c r="AM275" i="6"/>
  <c r="AN275" i="6"/>
  <c r="AO275" i="6"/>
  <c r="AP275" i="6"/>
  <c r="AQ275" i="6"/>
  <c r="AR275" i="6"/>
  <c r="AS275" i="6"/>
  <c r="AT275" i="6"/>
  <c r="AU275" i="6"/>
  <c r="AV275" i="6"/>
  <c r="AW275" i="6"/>
  <c r="AX275" i="6"/>
  <c r="AY275" i="6"/>
  <c r="AZ275" i="6"/>
  <c r="BA275" i="6"/>
  <c r="BB275" i="6"/>
  <c r="BC275" i="6"/>
  <c r="B276" i="6"/>
  <c r="C276" i="6"/>
  <c r="D276" i="6"/>
  <c r="E276" i="6"/>
  <c r="F276" i="6"/>
  <c r="G276" i="6"/>
  <c r="H276" i="6"/>
  <c r="I276" i="6"/>
  <c r="J276" i="6"/>
  <c r="K276" i="6"/>
  <c r="L276" i="6"/>
  <c r="M276" i="6"/>
  <c r="N276" i="6"/>
  <c r="O276" i="6"/>
  <c r="P276" i="6"/>
  <c r="Q276" i="6"/>
  <c r="R276" i="6"/>
  <c r="S276" i="6"/>
  <c r="T276" i="6"/>
  <c r="U276" i="6"/>
  <c r="V276" i="6"/>
  <c r="W276" i="6"/>
  <c r="X276" i="6"/>
  <c r="Y276" i="6"/>
  <c r="Z276" i="6"/>
  <c r="AA276" i="6"/>
  <c r="AB276" i="6"/>
  <c r="AC276" i="6"/>
  <c r="AD276" i="6"/>
  <c r="AE276" i="6"/>
  <c r="AF276" i="6"/>
  <c r="AG276" i="6"/>
  <c r="AH276" i="6"/>
  <c r="AI276" i="6"/>
  <c r="AJ276" i="6"/>
  <c r="AK276" i="6"/>
  <c r="AL276" i="6"/>
  <c r="AM276" i="6"/>
  <c r="AN276" i="6"/>
  <c r="AO276" i="6"/>
  <c r="AP276" i="6"/>
  <c r="AQ276" i="6"/>
  <c r="AR276" i="6"/>
  <c r="AS276" i="6"/>
  <c r="AT276" i="6"/>
  <c r="AU276" i="6"/>
  <c r="AV276" i="6"/>
  <c r="AW276" i="6"/>
  <c r="AX276" i="6"/>
  <c r="AY276" i="6"/>
  <c r="AZ276" i="6"/>
  <c r="BA276" i="6"/>
  <c r="BB276" i="6"/>
  <c r="BC276" i="6"/>
  <c r="B277" i="6"/>
  <c r="C277" i="6"/>
  <c r="D277" i="6"/>
  <c r="E277" i="6"/>
  <c r="F277" i="6"/>
  <c r="G277" i="6"/>
  <c r="H277" i="6"/>
  <c r="I277" i="6"/>
  <c r="J277" i="6"/>
  <c r="K277" i="6"/>
  <c r="L277" i="6"/>
  <c r="M277" i="6"/>
  <c r="N277" i="6"/>
  <c r="O277" i="6"/>
  <c r="P277" i="6"/>
  <c r="Q277" i="6"/>
  <c r="R277" i="6"/>
  <c r="S277" i="6"/>
  <c r="T277" i="6"/>
  <c r="U277" i="6"/>
  <c r="V277" i="6"/>
  <c r="W277" i="6"/>
  <c r="X277" i="6"/>
  <c r="Y277" i="6"/>
  <c r="Z277" i="6"/>
  <c r="AA277" i="6"/>
  <c r="AB277" i="6"/>
  <c r="AC277" i="6"/>
  <c r="AD277" i="6"/>
  <c r="AE277" i="6"/>
  <c r="AF277" i="6"/>
  <c r="AG277" i="6"/>
  <c r="AH277" i="6"/>
  <c r="AI277" i="6"/>
  <c r="AJ277" i="6"/>
  <c r="AK277" i="6"/>
  <c r="AL277" i="6"/>
  <c r="AM277" i="6"/>
  <c r="AN277" i="6"/>
  <c r="AO277" i="6"/>
  <c r="AP277" i="6"/>
  <c r="AQ277" i="6"/>
  <c r="AR277" i="6"/>
  <c r="AS277" i="6"/>
  <c r="AT277" i="6"/>
  <c r="AU277" i="6"/>
  <c r="AV277" i="6"/>
  <c r="AW277" i="6"/>
  <c r="AX277" i="6"/>
  <c r="AY277" i="6"/>
  <c r="AZ277" i="6"/>
  <c r="BA277" i="6"/>
  <c r="BB277" i="6"/>
  <c r="BC277" i="6"/>
  <c r="B278" i="6"/>
  <c r="C278" i="6"/>
  <c r="D278" i="6"/>
  <c r="E278" i="6"/>
  <c r="F278" i="6"/>
  <c r="G278" i="6"/>
  <c r="H278" i="6"/>
  <c r="I278" i="6"/>
  <c r="J278" i="6"/>
  <c r="K278" i="6"/>
  <c r="L278" i="6"/>
  <c r="M278" i="6"/>
  <c r="N278" i="6"/>
  <c r="O278" i="6"/>
  <c r="P278" i="6"/>
  <c r="Q278" i="6"/>
  <c r="R278" i="6"/>
  <c r="S278" i="6"/>
  <c r="T278" i="6"/>
  <c r="U278" i="6"/>
  <c r="V278" i="6"/>
  <c r="W278" i="6"/>
  <c r="X278" i="6"/>
  <c r="Y278" i="6"/>
  <c r="Z278" i="6"/>
  <c r="AA278" i="6"/>
  <c r="AB278" i="6"/>
  <c r="AC278" i="6"/>
  <c r="AD278" i="6"/>
  <c r="AE278" i="6"/>
  <c r="AF278" i="6"/>
  <c r="AG278" i="6"/>
  <c r="AH278" i="6"/>
  <c r="AI278" i="6"/>
  <c r="AJ278" i="6"/>
  <c r="AK278" i="6"/>
  <c r="AL278" i="6"/>
  <c r="AM278" i="6"/>
  <c r="AN278" i="6"/>
  <c r="AO278" i="6"/>
  <c r="AP278" i="6"/>
  <c r="AQ278" i="6"/>
  <c r="AR278" i="6"/>
  <c r="AS278" i="6"/>
  <c r="AT278" i="6"/>
  <c r="AU278" i="6"/>
  <c r="AV278" i="6"/>
  <c r="AW278" i="6"/>
  <c r="AX278" i="6"/>
  <c r="AY278" i="6"/>
  <c r="AZ278" i="6"/>
  <c r="BA278" i="6"/>
  <c r="BB278" i="6"/>
  <c r="BC278" i="6"/>
  <c r="B279" i="6"/>
  <c r="C279" i="6"/>
  <c r="D279" i="6"/>
  <c r="E279" i="6"/>
  <c r="F279" i="6"/>
  <c r="G279" i="6"/>
  <c r="H279" i="6"/>
  <c r="I279" i="6"/>
  <c r="J279" i="6"/>
  <c r="K279" i="6"/>
  <c r="L279" i="6"/>
  <c r="M279" i="6"/>
  <c r="N279" i="6"/>
  <c r="O279" i="6"/>
  <c r="P279" i="6"/>
  <c r="Q279" i="6"/>
  <c r="R279" i="6"/>
  <c r="S279" i="6"/>
  <c r="T279" i="6"/>
  <c r="U279" i="6"/>
  <c r="V279" i="6"/>
  <c r="W279" i="6"/>
  <c r="X279" i="6"/>
  <c r="Y279" i="6"/>
  <c r="Z279" i="6"/>
  <c r="AA279" i="6"/>
  <c r="AB279" i="6"/>
  <c r="AC279" i="6"/>
  <c r="AD279" i="6"/>
  <c r="AE279" i="6"/>
  <c r="AF279" i="6"/>
  <c r="AG279" i="6"/>
  <c r="AH279" i="6"/>
  <c r="AI279" i="6"/>
  <c r="AJ279" i="6"/>
  <c r="AK279" i="6"/>
  <c r="AL279" i="6"/>
  <c r="AM279" i="6"/>
  <c r="AN279" i="6"/>
  <c r="AO279" i="6"/>
  <c r="AP279" i="6"/>
  <c r="AQ279" i="6"/>
  <c r="AR279" i="6"/>
  <c r="AS279" i="6"/>
  <c r="AT279" i="6"/>
  <c r="AU279" i="6"/>
  <c r="AV279" i="6"/>
  <c r="AW279" i="6"/>
  <c r="AX279" i="6"/>
  <c r="AY279" i="6"/>
  <c r="AZ279" i="6"/>
  <c r="BA279" i="6"/>
  <c r="BB279" i="6"/>
  <c r="BC279" i="6"/>
  <c r="B280" i="6"/>
  <c r="C280" i="6"/>
  <c r="D280" i="6"/>
  <c r="E280" i="6"/>
  <c r="F280" i="6"/>
  <c r="G280" i="6"/>
  <c r="H280" i="6"/>
  <c r="I280" i="6"/>
  <c r="J280" i="6"/>
  <c r="K280" i="6"/>
  <c r="L280" i="6"/>
  <c r="M280" i="6"/>
  <c r="N280" i="6"/>
  <c r="O280" i="6"/>
  <c r="P280" i="6"/>
  <c r="Q280" i="6"/>
  <c r="R280" i="6"/>
  <c r="S280" i="6"/>
  <c r="T280" i="6"/>
  <c r="U280" i="6"/>
  <c r="V280" i="6"/>
  <c r="W280" i="6"/>
  <c r="X280" i="6"/>
  <c r="Y280" i="6"/>
  <c r="Z280" i="6"/>
  <c r="AA280" i="6"/>
  <c r="AB280" i="6"/>
  <c r="AC280" i="6"/>
  <c r="AD280" i="6"/>
  <c r="AE280" i="6"/>
  <c r="AF280" i="6"/>
  <c r="AG280" i="6"/>
  <c r="AH280" i="6"/>
  <c r="AI280" i="6"/>
  <c r="AJ280" i="6"/>
  <c r="AK280" i="6"/>
  <c r="AL280" i="6"/>
  <c r="AM280" i="6"/>
  <c r="AN280" i="6"/>
  <c r="AO280" i="6"/>
  <c r="AP280" i="6"/>
  <c r="AQ280" i="6"/>
  <c r="AR280" i="6"/>
  <c r="AS280" i="6"/>
  <c r="AT280" i="6"/>
  <c r="AU280" i="6"/>
  <c r="AV280" i="6"/>
  <c r="AW280" i="6"/>
  <c r="AX280" i="6"/>
  <c r="AY280" i="6"/>
  <c r="AZ280" i="6"/>
  <c r="BA280" i="6"/>
  <c r="BB280" i="6"/>
  <c r="BC280" i="6"/>
  <c r="B281" i="6"/>
  <c r="C281" i="6"/>
  <c r="D281" i="6"/>
  <c r="E281" i="6"/>
  <c r="F281" i="6"/>
  <c r="G281" i="6"/>
  <c r="H281" i="6"/>
  <c r="I281" i="6"/>
  <c r="J281" i="6"/>
  <c r="K281" i="6"/>
  <c r="L281" i="6"/>
  <c r="M281" i="6"/>
  <c r="N281" i="6"/>
  <c r="O281" i="6"/>
  <c r="P281" i="6"/>
  <c r="Q281" i="6"/>
  <c r="R281" i="6"/>
  <c r="S281" i="6"/>
  <c r="T281" i="6"/>
  <c r="U281" i="6"/>
  <c r="V281" i="6"/>
  <c r="W281" i="6"/>
  <c r="X281" i="6"/>
  <c r="Y281" i="6"/>
  <c r="Z281" i="6"/>
  <c r="AA281" i="6"/>
  <c r="AB281" i="6"/>
  <c r="AC281" i="6"/>
  <c r="AD281" i="6"/>
  <c r="AE281" i="6"/>
  <c r="AF281" i="6"/>
  <c r="AG281" i="6"/>
  <c r="AH281" i="6"/>
  <c r="AI281" i="6"/>
  <c r="AJ281" i="6"/>
  <c r="AK281" i="6"/>
  <c r="AL281" i="6"/>
  <c r="AM281" i="6"/>
  <c r="AN281" i="6"/>
  <c r="AO281" i="6"/>
  <c r="AP281" i="6"/>
  <c r="AQ281" i="6"/>
  <c r="AR281" i="6"/>
  <c r="AS281" i="6"/>
  <c r="AT281" i="6"/>
  <c r="AU281" i="6"/>
  <c r="AV281" i="6"/>
  <c r="AW281" i="6"/>
  <c r="AX281" i="6"/>
  <c r="AY281" i="6"/>
  <c r="AZ281" i="6"/>
  <c r="BA281" i="6"/>
  <c r="BB281" i="6"/>
  <c r="BC281" i="6"/>
  <c r="B282" i="6"/>
  <c r="C282" i="6"/>
  <c r="D282" i="6"/>
  <c r="E282" i="6"/>
  <c r="F282" i="6"/>
  <c r="G282" i="6"/>
  <c r="H282" i="6"/>
  <c r="I282" i="6"/>
  <c r="J282" i="6"/>
  <c r="K282" i="6"/>
  <c r="L282" i="6"/>
  <c r="M282" i="6"/>
  <c r="N282" i="6"/>
  <c r="O282" i="6"/>
  <c r="P282" i="6"/>
  <c r="Q282" i="6"/>
  <c r="R282" i="6"/>
  <c r="S282" i="6"/>
  <c r="T282" i="6"/>
  <c r="U282" i="6"/>
  <c r="V282" i="6"/>
  <c r="W282" i="6"/>
  <c r="X282" i="6"/>
  <c r="Y282" i="6"/>
  <c r="Z282" i="6"/>
  <c r="AA282" i="6"/>
  <c r="AB282" i="6"/>
  <c r="AC282" i="6"/>
  <c r="AD282" i="6"/>
  <c r="AE282" i="6"/>
  <c r="AF282" i="6"/>
  <c r="AG282" i="6"/>
  <c r="AH282" i="6"/>
  <c r="AI282" i="6"/>
  <c r="AJ282" i="6"/>
  <c r="AK282" i="6"/>
  <c r="AL282" i="6"/>
  <c r="AM282" i="6"/>
  <c r="AN282" i="6"/>
  <c r="AO282" i="6"/>
  <c r="AP282" i="6"/>
  <c r="AQ282" i="6"/>
  <c r="AR282" i="6"/>
  <c r="AS282" i="6"/>
  <c r="AT282" i="6"/>
  <c r="AU282" i="6"/>
  <c r="AV282" i="6"/>
  <c r="AW282" i="6"/>
  <c r="AX282" i="6"/>
  <c r="AY282" i="6"/>
  <c r="AZ282" i="6"/>
  <c r="BA282" i="6"/>
  <c r="BB282" i="6"/>
  <c r="BC282" i="6"/>
  <c r="B283" i="6"/>
  <c r="C283" i="6"/>
  <c r="D283" i="6"/>
  <c r="E283" i="6"/>
  <c r="F283" i="6"/>
  <c r="G283" i="6"/>
  <c r="H283" i="6"/>
  <c r="I283" i="6"/>
  <c r="J283" i="6"/>
  <c r="K283" i="6"/>
  <c r="L283" i="6"/>
  <c r="M283" i="6"/>
  <c r="N283" i="6"/>
  <c r="O283" i="6"/>
  <c r="P283" i="6"/>
  <c r="Q283" i="6"/>
  <c r="R283" i="6"/>
  <c r="S283" i="6"/>
  <c r="T283" i="6"/>
  <c r="U283" i="6"/>
  <c r="V283" i="6"/>
  <c r="W283" i="6"/>
  <c r="X283" i="6"/>
  <c r="Y283" i="6"/>
  <c r="Z283" i="6"/>
  <c r="AA283" i="6"/>
  <c r="AB283" i="6"/>
  <c r="AC283" i="6"/>
  <c r="AD283" i="6"/>
  <c r="AE283" i="6"/>
  <c r="AF283" i="6"/>
  <c r="AG283" i="6"/>
  <c r="AH283" i="6"/>
  <c r="AI283" i="6"/>
  <c r="AJ283" i="6"/>
  <c r="AK283" i="6"/>
  <c r="AL283" i="6"/>
  <c r="AM283" i="6"/>
  <c r="AN283" i="6"/>
  <c r="AO283" i="6"/>
  <c r="AP283" i="6"/>
  <c r="AQ283" i="6"/>
  <c r="AR283" i="6"/>
  <c r="AS283" i="6"/>
  <c r="AT283" i="6"/>
  <c r="AU283" i="6"/>
  <c r="AV283" i="6"/>
  <c r="AW283" i="6"/>
  <c r="AX283" i="6"/>
  <c r="AY283" i="6"/>
  <c r="AZ283" i="6"/>
  <c r="BA283" i="6"/>
  <c r="BB283" i="6"/>
  <c r="BC283" i="6"/>
  <c r="B284" i="6"/>
  <c r="C284" i="6"/>
  <c r="D284" i="6"/>
  <c r="E284" i="6"/>
  <c r="F284" i="6"/>
  <c r="G284" i="6"/>
  <c r="H284" i="6"/>
  <c r="I284" i="6"/>
  <c r="J284" i="6"/>
  <c r="K284" i="6"/>
  <c r="L284" i="6"/>
  <c r="M284" i="6"/>
  <c r="N284" i="6"/>
  <c r="O284" i="6"/>
  <c r="P284" i="6"/>
  <c r="Q284" i="6"/>
  <c r="R284" i="6"/>
  <c r="S284" i="6"/>
  <c r="T284" i="6"/>
  <c r="U284" i="6"/>
  <c r="V284" i="6"/>
  <c r="W284" i="6"/>
  <c r="X284" i="6"/>
  <c r="Y284" i="6"/>
  <c r="Z284" i="6"/>
  <c r="AA284" i="6"/>
  <c r="AB284" i="6"/>
  <c r="AC284" i="6"/>
  <c r="AD284" i="6"/>
  <c r="AE284" i="6"/>
  <c r="AF284" i="6"/>
  <c r="AG284" i="6"/>
  <c r="AH284" i="6"/>
  <c r="AI284" i="6"/>
  <c r="AJ284" i="6"/>
  <c r="AK284" i="6"/>
  <c r="AL284" i="6"/>
  <c r="AM284" i="6"/>
  <c r="AN284" i="6"/>
  <c r="AO284" i="6"/>
  <c r="AP284" i="6"/>
  <c r="AQ284" i="6"/>
  <c r="AR284" i="6"/>
  <c r="AS284" i="6"/>
  <c r="AT284" i="6"/>
  <c r="AU284" i="6"/>
  <c r="AV284" i="6"/>
  <c r="AW284" i="6"/>
  <c r="AX284" i="6"/>
  <c r="AY284" i="6"/>
  <c r="AZ284" i="6"/>
  <c r="BA284" i="6"/>
  <c r="BB284" i="6"/>
  <c r="BC284" i="6"/>
  <c r="B285" i="6"/>
  <c r="C285" i="6"/>
  <c r="D285" i="6"/>
  <c r="E285" i="6"/>
  <c r="F285" i="6"/>
  <c r="G285" i="6"/>
  <c r="H285" i="6"/>
  <c r="I285" i="6"/>
  <c r="J285" i="6"/>
  <c r="K285" i="6"/>
  <c r="L285" i="6"/>
  <c r="M285" i="6"/>
  <c r="N285" i="6"/>
  <c r="O285" i="6"/>
  <c r="P285" i="6"/>
  <c r="Q285" i="6"/>
  <c r="R285" i="6"/>
  <c r="S285" i="6"/>
  <c r="T285" i="6"/>
  <c r="U285" i="6"/>
  <c r="V285" i="6"/>
  <c r="W285" i="6"/>
  <c r="X285" i="6"/>
  <c r="Y285" i="6"/>
  <c r="Z285" i="6"/>
  <c r="AA285" i="6"/>
  <c r="AB285" i="6"/>
  <c r="AC285" i="6"/>
  <c r="AD285" i="6"/>
  <c r="AE285" i="6"/>
  <c r="AF285" i="6"/>
  <c r="AG285" i="6"/>
  <c r="AH285" i="6"/>
  <c r="AI285" i="6"/>
  <c r="AJ285" i="6"/>
  <c r="AK285" i="6"/>
  <c r="AL285" i="6"/>
  <c r="AM285" i="6"/>
  <c r="AN285" i="6"/>
  <c r="AO285" i="6"/>
  <c r="AP285" i="6"/>
  <c r="AQ285" i="6"/>
  <c r="AR285" i="6"/>
  <c r="AS285" i="6"/>
  <c r="AT285" i="6"/>
  <c r="AU285" i="6"/>
  <c r="AV285" i="6"/>
  <c r="AW285" i="6"/>
  <c r="AX285" i="6"/>
  <c r="AY285" i="6"/>
  <c r="AZ285" i="6"/>
  <c r="BA285" i="6"/>
  <c r="BB285" i="6"/>
  <c r="BC285" i="6"/>
  <c r="B286" i="6"/>
  <c r="C286" i="6"/>
  <c r="D286" i="6"/>
  <c r="E286" i="6"/>
  <c r="F286" i="6"/>
  <c r="G286" i="6"/>
  <c r="H286" i="6"/>
  <c r="I286" i="6"/>
  <c r="J286" i="6"/>
  <c r="K286" i="6"/>
  <c r="L286" i="6"/>
  <c r="M286" i="6"/>
  <c r="N286" i="6"/>
  <c r="O286" i="6"/>
  <c r="P286" i="6"/>
  <c r="Q286" i="6"/>
  <c r="R286" i="6"/>
  <c r="S286" i="6"/>
  <c r="T286" i="6"/>
  <c r="U286" i="6"/>
  <c r="V286" i="6"/>
  <c r="W286" i="6"/>
  <c r="X286" i="6"/>
  <c r="Y286" i="6"/>
  <c r="Z286" i="6"/>
  <c r="AA286" i="6"/>
  <c r="AB286" i="6"/>
  <c r="AC286" i="6"/>
  <c r="AD286" i="6"/>
  <c r="AE286" i="6"/>
  <c r="AF286" i="6"/>
  <c r="AG286" i="6"/>
  <c r="AH286" i="6"/>
  <c r="AI286" i="6"/>
  <c r="AJ286" i="6"/>
  <c r="AK286" i="6"/>
  <c r="AL286" i="6"/>
  <c r="AM286" i="6"/>
  <c r="AN286" i="6"/>
  <c r="AO286" i="6"/>
  <c r="AP286" i="6"/>
  <c r="AQ286" i="6"/>
  <c r="AR286" i="6"/>
  <c r="AS286" i="6"/>
  <c r="AT286" i="6"/>
  <c r="AU286" i="6"/>
  <c r="AV286" i="6"/>
  <c r="AW286" i="6"/>
  <c r="AX286" i="6"/>
  <c r="AY286" i="6"/>
  <c r="AZ286" i="6"/>
  <c r="BA286" i="6"/>
  <c r="BB286" i="6"/>
  <c r="BC286" i="6"/>
  <c r="B287" i="6"/>
  <c r="C287" i="6"/>
  <c r="D287" i="6"/>
  <c r="E287" i="6"/>
  <c r="F287" i="6"/>
  <c r="G287" i="6"/>
  <c r="H287" i="6"/>
  <c r="I287" i="6"/>
  <c r="J287" i="6"/>
  <c r="K287" i="6"/>
  <c r="L287" i="6"/>
  <c r="M287" i="6"/>
  <c r="N287" i="6"/>
  <c r="O287" i="6"/>
  <c r="P287" i="6"/>
  <c r="Q287" i="6"/>
  <c r="R287" i="6"/>
  <c r="S287" i="6"/>
  <c r="T287" i="6"/>
  <c r="U287" i="6"/>
  <c r="V287" i="6"/>
  <c r="W287" i="6"/>
  <c r="X287" i="6"/>
  <c r="Y287" i="6"/>
  <c r="Z287" i="6"/>
  <c r="AA287" i="6"/>
  <c r="AB287" i="6"/>
  <c r="AC287" i="6"/>
  <c r="AD287" i="6"/>
  <c r="AE287" i="6"/>
  <c r="AF287" i="6"/>
  <c r="AG287" i="6"/>
  <c r="AH287" i="6"/>
  <c r="AI287" i="6"/>
  <c r="AJ287" i="6"/>
  <c r="AK287" i="6"/>
  <c r="AL287" i="6"/>
  <c r="AM287" i="6"/>
  <c r="AN287" i="6"/>
  <c r="AO287" i="6"/>
  <c r="AP287" i="6"/>
  <c r="AQ287" i="6"/>
  <c r="AR287" i="6"/>
  <c r="AS287" i="6"/>
  <c r="AT287" i="6"/>
  <c r="AU287" i="6"/>
  <c r="AV287" i="6"/>
  <c r="AW287" i="6"/>
  <c r="AX287" i="6"/>
  <c r="AY287" i="6"/>
  <c r="AZ287" i="6"/>
  <c r="BA287" i="6"/>
  <c r="BB287" i="6"/>
  <c r="BC287" i="6"/>
  <c r="B288" i="6"/>
  <c r="C288" i="6"/>
  <c r="D288" i="6"/>
  <c r="E288" i="6"/>
  <c r="F288" i="6"/>
  <c r="G288" i="6"/>
  <c r="H288" i="6"/>
  <c r="I288" i="6"/>
  <c r="J288" i="6"/>
  <c r="K288" i="6"/>
  <c r="L288" i="6"/>
  <c r="M288" i="6"/>
  <c r="N288" i="6"/>
  <c r="O288" i="6"/>
  <c r="P288" i="6"/>
  <c r="Q288" i="6"/>
  <c r="R288" i="6"/>
  <c r="S288" i="6"/>
  <c r="T288" i="6"/>
  <c r="U288" i="6"/>
  <c r="V288" i="6"/>
  <c r="W288" i="6"/>
  <c r="X288" i="6"/>
  <c r="Y288" i="6"/>
  <c r="Z288" i="6"/>
  <c r="AA288" i="6"/>
  <c r="AB288" i="6"/>
  <c r="AC288" i="6"/>
  <c r="AD288" i="6"/>
  <c r="AE288" i="6"/>
  <c r="AF288" i="6"/>
  <c r="AG288" i="6"/>
  <c r="AH288" i="6"/>
  <c r="AI288" i="6"/>
  <c r="AJ288" i="6"/>
  <c r="AK288" i="6"/>
  <c r="AL288" i="6"/>
  <c r="AM288" i="6"/>
  <c r="AN288" i="6"/>
  <c r="AO288" i="6"/>
  <c r="AP288" i="6"/>
  <c r="AQ288" i="6"/>
  <c r="AR288" i="6"/>
  <c r="AS288" i="6"/>
  <c r="AT288" i="6"/>
  <c r="AU288" i="6"/>
  <c r="AV288" i="6"/>
  <c r="AW288" i="6"/>
  <c r="AX288" i="6"/>
  <c r="AY288" i="6"/>
  <c r="AZ288" i="6"/>
  <c r="BA288" i="6"/>
  <c r="BB288" i="6"/>
  <c r="BC288" i="6"/>
  <c r="B289" i="6"/>
  <c r="C289" i="6"/>
  <c r="D289" i="6"/>
  <c r="E289" i="6"/>
  <c r="F289" i="6"/>
  <c r="G289" i="6"/>
  <c r="H289" i="6"/>
  <c r="I289" i="6"/>
  <c r="J289" i="6"/>
  <c r="K289" i="6"/>
  <c r="L289" i="6"/>
  <c r="M289" i="6"/>
  <c r="N289" i="6"/>
  <c r="O289" i="6"/>
  <c r="P289" i="6"/>
  <c r="Q289" i="6"/>
  <c r="R289" i="6"/>
  <c r="S289" i="6"/>
  <c r="T289" i="6"/>
  <c r="U289" i="6"/>
  <c r="V289" i="6"/>
  <c r="W289" i="6"/>
  <c r="X289" i="6"/>
  <c r="Y289" i="6"/>
  <c r="Z289" i="6"/>
  <c r="AA289" i="6"/>
  <c r="AB289" i="6"/>
  <c r="AC289" i="6"/>
  <c r="AD289" i="6"/>
  <c r="AE289" i="6"/>
  <c r="AF289" i="6"/>
  <c r="AG289" i="6"/>
  <c r="AH289" i="6"/>
  <c r="AI289" i="6"/>
  <c r="AJ289" i="6"/>
  <c r="AK289" i="6"/>
  <c r="AL289" i="6"/>
  <c r="AM289" i="6"/>
  <c r="AN289" i="6"/>
  <c r="AO289" i="6"/>
  <c r="AP289" i="6"/>
  <c r="AQ289" i="6"/>
  <c r="AR289" i="6"/>
  <c r="AS289" i="6"/>
  <c r="AT289" i="6"/>
  <c r="AU289" i="6"/>
  <c r="AV289" i="6"/>
  <c r="AW289" i="6"/>
  <c r="AX289" i="6"/>
  <c r="AY289" i="6"/>
  <c r="AZ289" i="6"/>
  <c r="BA289" i="6"/>
  <c r="BB289" i="6"/>
  <c r="BC289" i="6"/>
  <c r="B290" i="6"/>
  <c r="C290" i="6"/>
  <c r="D290" i="6"/>
  <c r="E290" i="6"/>
  <c r="F290" i="6"/>
  <c r="G290" i="6"/>
  <c r="H290" i="6"/>
  <c r="I290" i="6"/>
  <c r="J290" i="6"/>
  <c r="K290" i="6"/>
  <c r="L290" i="6"/>
  <c r="M290" i="6"/>
  <c r="N290" i="6"/>
  <c r="O290" i="6"/>
  <c r="P290" i="6"/>
  <c r="Q290" i="6"/>
  <c r="R290" i="6"/>
  <c r="S290" i="6"/>
  <c r="T290" i="6"/>
  <c r="U290" i="6"/>
  <c r="V290" i="6"/>
  <c r="W290" i="6"/>
  <c r="X290" i="6"/>
  <c r="Y290" i="6"/>
  <c r="Z290" i="6"/>
  <c r="AA290" i="6"/>
  <c r="AB290" i="6"/>
  <c r="AC290" i="6"/>
  <c r="AD290" i="6"/>
  <c r="AE290" i="6"/>
  <c r="AF290" i="6"/>
  <c r="AG290" i="6"/>
  <c r="AH290" i="6"/>
  <c r="AI290" i="6"/>
  <c r="AJ290" i="6"/>
  <c r="AK290" i="6"/>
  <c r="AL290" i="6"/>
  <c r="AM290" i="6"/>
  <c r="AN290" i="6"/>
  <c r="AO290" i="6"/>
  <c r="AP290" i="6"/>
  <c r="AQ290" i="6"/>
  <c r="AR290" i="6"/>
  <c r="AS290" i="6"/>
  <c r="AT290" i="6"/>
  <c r="AU290" i="6"/>
  <c r="AV290" i="6"/>
  <c r="AW290" i="6"/>
  <c r="AX290" i="6"/>
  <c r="AY290" i="6"/>
  <c r="AZ290" i="6"/>
  <c r="BA290" i="6"/>
  <c r="BB290" i="6"/>
  <c r="BC290" i="6"/>
  <c r="B291" i="6"/>
  <c r="C291" i="6"/>
  <c r="D291" i="6"/>
  <c r="E291" i="6"/>
  <c r="F291" i="6"/>
  <c r="G291" i="6"/>
  <c r="H291" i="6"/>
  <c r="I291" i="6"/>
  <c r="J291" i="6"/>
  <c r="K291" i="6"/>
  <c r="L291" i="6"/>
  <c r="M291" i="6"/>
  <c r="N291" i="6"/>
  <c r="O291" i="6"/>
  <c r="P291" i="6"/>
  <c r="Q291" i="6"/>
  <c r="R291" i="6"/>
  <c r="S291" i="6"/>
  <c r="T291" i="6"/>
  <c r="U291" i="6"/>
  <c r="V291" i="6"/>
  <c r="W291" i="6"/>
  <c r="X291" i="6"/>
  <c r="Y291" i="6"/>
  <c r="Z291" i="6"/>
  <c r="AA291" i="6"/>
  <c r="AB291" i="6"/>
  <c r="AC291" i="6"/>
  <c r="AD291" i="6"/>
  <c r="AE291" i="6"/>
  <c r="AF291" i="6"/>
  <c r="AG291" i="6"/>
  <c r="AH291" i="6"/>
  <c r="AI291" i="6"/>
  <c r="AJ291" i="6"/>
  <c r="AK291" i="6"/>
  <c r="AL291" i="6"/>
  <c r="AM291" i="6"/>
  <c r="AN291" i="6"/>
  <c r="AO291" i="6"/>
  <c r="AP291" i="6"/>
  <c r="AQ291" i="6"/>
  <c r="AR291" i="6"/>
  <c r="AS291" i="6"/>
  <c r="AT291" i="6"/>
  <c r="AU291" i="6"/>
  <c r="AV291" i="6"/>
  <c r="AW291" i="6"/>
  <c r="AX291" i="6"/>
  <c r="AY291" i="6"/>
  <c r="AZ291" i="6"/>
  <c r="BA291" i="6"/>
  <c r="BB291" i="6"/>
  <c r="BC291" i="6"/>
  <c r="B292" i="6"/>
  <c r="C292" i="6"/>
  <c r="D292" i="6"/>
  <c r="E292" i="6"/>
  <c r="F292" i="6"/>
  <c r="G292" i="6"/>
  <c r="H292" i="6"/>
  <c r="I292" i="6"/>
  <c r="J292" i="6"/>
  <c r="K292" i="6"/>
  <c r="L292" i="6"/>
  <c r="M292" i="6"/>
  <c r="N292" i="6"/>
  <c r="O292" i="6"/>
  <c r="P292" i="6"/>
  <c r="Q292" i="6"/>
  <c r="R292" i="6"/>
  <c r="S292" i="6"/>
  <c r="T292" i="6"/>
  <c r="U292" i="6"/>
  <c r="V292" i="6"/>
  <c r="W292" i="6"/>
  <c r="X292" i="6"/>
  <c r="Y292" i="6"/>
  <c r="Z292" i="6"/>
  <c r="AA292" i="6"/>
  <c r="AB292" i="6"/>
  <c r="AC292" i="6"/>
  <c r="AD292" i="6"/>
  <c r="AE292" i="6"/>
  <c r="AF292" i="6"/>
  <c r="AG292" i="6"/>
  <c r="AH292" i="6"/>
  <c r="AI292" i="6"/>
  <c r="AJ292" i="6"/>
  <c r="AK292" i="6"/>
  <c r="AL292" i="6"/>
  <c r="AM292" i="6"/>
  <c r="AN292" i="6"/>
  <c r="AO292" i="6"/>
  <c r="AP292" i="6"/>
  <c r="AQ292" i="6"/>
  <c r="AR292" i="6"/>
  <c r="AS292" i="6"/>
  <c r="AT292" i="6"/>
  <c r="AU292" i="6"/>
  <c r="AV292" i="6"/>
  <c r="AW292" i="6"/>
  <c r="AX292" i="6"/>
  <c r="AY292" i="6"/>
  <c r="AZ292" i="6"/>
  <c r="BA292" i="6"/>
  <c r="BB292" i="6"/>
  <c r="BC292" i="6"/>
  <c r="B293" i="6"/>
  <c r="C293" i="6"/>
  <c r="D293" i="6"/>
  <c r="E293" i="6"/>
  <c r="F293" i="6"/>
  <c r="G293" i="6"/>
  <c r="H293" i="6"/>
  <c r="I293" i="6"/>
  <c r="J293" i="6"/>
  <c r="K293" i="6"/>
  <c r="L293" i="6"/>
  <c r="M293" i="6"/>
  <c r="N293" i="6"/>
  <c r="O293" i="6"/>
  <c r="P293" i="6"/>
  <c r="Q293" i="6"/>
  <c r="R293" i="6"/>
  <c r="S293" i="6"/>
  <c r="T293" i="6"/>
  <c r="U293" i="6"/>
  <c r="V293" i="6"/>
  <c r="W293" i="6"/>
  <c r="X293" i="6"/>
  <c r="Y293" i="6"/>
  <c r="Z293" i="6"/>
  <c r="AA293" i="6"/>
  <c r="AB293" i="6"/>
  <c r="AC293" i="6"/>
  <c r="AD293" i="6"/>
  <c r="AE293" i="6"/>
  <c r="AF293" i="6"/>
  <c r="AG293" i="6"/>
  <c r="AH293" i="6"/>
  <c r="AI293" i="6"/>
  <c r="AJ293" i="6"/>
  <c r="AK293" i="6"/>
  <c r="AL293" i="6"/>
  <c r="AM293" i="6"/>
  <c r="AN293" i="6"/>
  <c r="AO293" i="6"/>
  <c r="AP293" i="6"/>
  <c r="AQ293" i="6"/>
  <c r="AR293" i="6"/>
  <c r="AS293" i="6"/>
  <c r="AT293" i="6"/>
  <c r="AU293" i="6"/>
  <c r="AV293" i="6"/>
  <c r="AW293" i="6"/>
  <c r="AX293" i="6"/>
  <c r="AY293" i="6"/>
  <c r="AZ293" i="6"/>
  <c r="BA293" i="6"/>
  <c r="BB293" i="6"/>
  <c r="BC293" i="6"/>
  <c r="B294" i="6"/>
  <c r="C294" i="6"/>
  <c r="D294" i="6"/>
  <c r="E294" i="6"/>
  <c r="F294" i="6"/>
  <c r="G294" i="6"/>
  <c r="H294" i="6"/>
  <c r="I294" i="6"/>
  <c r="J294" i="6"/>
  <c r="K294" i="6"/>
  <c r="L294" i="6"/>
  <c r="M294" i="6"/>
  <c r="N294" i="6"/>
  <c r="O294" i="6"/>
  <c r="P294" i="6"/>
  <c r="Q294" i="6"/>
  <c r="R294" i="6"/>
  <c r="S294" i="6"/>
  <c r="T294" i="6"/>
  <c r="U294" i="6"/>
  <c r="V294" i="6"/>
  <c r="W294" i="6"/>
  <c r="X294" i="6"/>
  <c r="Y294" i="6"/>
  <c r="Z294" i="6"/>
  <c r="AA294" i="6"/>
  <c r="AB294" i="6"/>
  <c r="AC294" i="6"/>
  <c r="AD294" i="6"/>
  <c r="AE294" i="6"/>
  <c r="AF294" i="6"/>
  <c r="AG294" i="6"/>
  <c r="AH294" i="6"/>
  <c r="AI294" i="6"/>
  <c r="AJ294" i="6"/>
  <c r="AK294" i="6"/>
  <c r="AL294" i="6"/>
  <c r="AM294" i="6"/>
  <c r="AN294" i="6"/>
  <c r="AO294" i="6"/>
  <c r="AP294" i="6"/>
  <c r="AQ294" i="6"/>
  <c r="AR294" i="6"/>
  <c r="AS294" i="6"/>
  <c r="AT294" i="6"/>
  <c r="AU294" i="6"/>
  <c r="AV294" i="6"/>
  <c r="AW294" i="6"/>
  <c r="AX294" i="6"/>
  <c r="AY294" i="6"/>
  <c r="AZ294" i="6"/>
  <c r="BA294" i="6"/>
  <c r="BB294" i="6"/>
  <c r="BC294" i="6"/>
  <c r="B295" i="6"/>
  <c r="C295" i="6"/>
  <c r="D295" i="6"/>
  <c r="E295" i="6"/>
  <c r="F295" i="6"/>
  <c r="G295" i="6"/>
  <c r="H295" i="6"/>
  <c r="I295" i="6"/>
  <c r="J295" i="6"/>
  <c r="K295" i="6"/>
  <c r="L295" i="6"/>
  <c r="M295" i="6"/>
  <c r="N295" i="6"/>
  <c r="O295" i="6"/>
  <c r="P295" i="6"/>
  <c r="Q295" i="6"/>
  <c r="R295" i="6"/>
  <c r="S295" i="6"/>
  <c r="T295" i="6"/>
  <c r="U295" i="6"/>
  <c r="V295" i="6"/>
  <c r="W295" i="6"/>
  <c r="X295" i="6"/>
  <c r="Y295" i="6"/>
  <c r="Z295" i="6"/>
  <c r="AA295" i="6"/>
  <c r="AB295" i="6"/>
  <c r="AC295" i="6"/>
  <c r="AD295" i="6"/>
  <c r="AE295" i="6"/>
  <c r="AF295" i="6"/>
  <c r="AG295" i="6"/>
  <c r="AH295" i="6"/>
  <c r="AI295" i="6"/>
  <c r="AJ295" i="6"/>
  <c r="AK295" i="6"/>
  <c r="AL295" i="6"/>
  <c r="AM295" i="6"/>
  <c r="AN295" i="6"/>
  <c r="AO295" i="6"/>
  <c r="AP295" i="6"/>
  <c r="AQ295" i="6"/>
  <c r="AR295" i="6"/>
  <c r="AS295" i="6"/>
  <c r="AT295" i="6"/>
  <c r="AU295" i="6"/>
  <c r="AV295" i="6"/>
  <c r="AW295" i="6"/>
  <c r="AX295" i="6"/>
  <c r="AY295" i="6"/>
  <c r="AZ295" i="6"/>
  <c r="BA295" i="6"/>
  <c r="BB295" i="6"/>
  <c r="BC295" i="6"/>
  <c r="B296" i="6"/>
  <c r="C296" i="6"/>
  <c r="D296" i="6"/>
  <c r="E296" i="6"/>
  <c r="F296" i="6"/>
  <c r="G296" i="6"/>
  <c r="H296" i="6"/>
  <c r="I296" i="6"/>
  <c r="J296" i="6"/>
  <c r="K296" i="6"/>
  <c r="L296" i="6"/>
  <c r="M296" i="6"/>
  <c r="N296" i="6"/>
  <c r="O296" i="6"/>
  <c r="P296" i="6"/>
  <c r="Q296" i="6"/>
  <c r="R296" i="6"/>
  <c r="S296" i="6"/>
  <c r="T296" i="6"/>
  <c r="U296" i="6"/>
  <c r="V296" i="6"/>
  <c r="W296" i="6"/>
  <c r="X296" i="6"/>
  <c r="Y296" i="6"/>
  <c r="Z296" i="6"/>
  <c r="AA296" i="6"/>
  <c r="AB296" i="6"/>
  <c r="AC296" i="6"/>
  <c r="AD296" i="6"/>
  <c r="AE296" i="6"/>
  <c r="AF296" i="6"/>
  <c r="AG296" i="6"/>
  <c r="AH296" i="6"/>
  <c r="AI296" i="6"/>
  <c r="AJ296" i="6"/>
  <c r="AK296" i="6"/>
  <c r="AL296" i="6"/>
  <c r="AM296" i="6"/>
  <c r="AN296" i="6"/>
  <c r="AO296" i="6"/>
  <c r="AP296" i="6"/>
  <c r="AQ296" i="6"/>
  <c r="AR296" i="6"/>
  <c r="AS296" i="6"/>
  <c r="AT296" i="6"/>
  <c r="AU296" i="6"/>
  <c r="AV296" i="6"/>
  <c r="AW296" i="6"/>
  <c r="AX296" i="6"/>
  <c r="AY296" i="6"/>
  <c r="AZ296" i="6"/>
  <c r="BA296" i="6"/>
  <c r="BB296" i="6"/>
  <c r="BC296" i="6"/>
  <c r="B297" i="6"/>
  <c r="C297" i="6"/>
  <c r="D297" i="6"/>
  <c r="E297" i="6"/>
  <c r="F297" i="6"/>
  <c r="G297" i="6"/>
  <c r="H297" i="6"/>
  <c r="I297" i="6"/>
  <c r="J297" i="6"/>
  <c r="K297" i="6"/>
  <c r="L297" i="6"/>
  <c r="M297" i="6"/>
  <c r="N297" i="6"/>
  <c r="O297" i="6"/>
  <c r="P297" i="6"/>
  <c r="Q297" i="6"/>
  <c r="R297" i="6"/>
  <c r="S297" i="6"/>
  <c r="T297" i="6"/>
  <c r="U297" i="6"/>
  <c r="V297" i="6"/>
  <c r="W297" i="6"/>
  <c r="X297" i="6"/>
  <c r="Y297" i="6"/>
  <c r="Z297" i="6"/>
  <c r="AA297" i="6"/>
  <c r="AB297" i="6"/>
  <c r="AC297" i="6"/>
  <c r="AD297" i="6"/>
  <c r="AE297" i="6"/>
  <c r="AF297" i="6"/>
  <c r="AG297" i="6"/>
  <c r="AH297" i="6"/>
  <c r="AI297" i="6"/>
  <c r="AJ297" i="6"/>
  <c r="AK297" i="6"/>
  <c r="AL297" i="6"/>
  <c r="AM297" i="6"/>
  <c r="AN297" i="6"/>
  <c r="AO297" i="6"/>
  <c r="AP297" i="6"/>
  <c r="AQ297" i="6"/>
  <c r="AR297" i="6"/>
  <c r="AS297" i="6"/>
  <c r="AT297" i="6"/>
  <c r="AU297" i="6"/>
  <c r="AV297" i="6"/>
  <c r="AW297" i="6"/>
  <c r="AX297" i="6"/>
  <c r="AY297" i="6"/>
  <c r="AZ297" i="6"/>
  <c r="BA297" i="6"/>
  <c r="BB297" i="6"/>
  <c r="BC297" i="6"/>
  <c r="B298" i="6"/>
  <c r="C298" i="6"/>
  <c r="D298" i="6"/>
  <c r="E298" i="6"/>
  <c r="F298" i="6"/>
  <c r="G298" i="6"/>
  <c r="H298" i="6"/>
  <c r="I298" i="6"/>
  <c r="J298" i="6"/>
  <c r="K298" i="6"/>
  <c r="L298" i="6"/>
  <c r="M298" i="6"/>
  <c r="N298" i="6"/>
  <c r="O298" i="6"/>
  <c r="P298" i="6"/>
  <c r="Q298" i="6"/>
  <c r="R298" i="6"/>
  <c r="S298" i="6"/>
  <c r="T298" i="6"/>
  <c r="U298" i="6"/>
  <c r="V298" i="6"/>
  <c r="W298" i="6"/>
  <c r="X298" i="6"/>
  <c r="Y298" i="6"/>
  <c r="Z298" i="6"/>
  <c r="AA298" i="6"/>
  <c r="AB298" i="6"/>
  <c r="AC298" i="6"/>
  <c r="AD298" i="6"/>
  <c r="AE298" i="6"/>
  <c r="AF298" i="6"/>
  <c r="AG298" i="6"/>
  <c r="AH298" i="6"/>
  <c r="AI298" i="6"/>
  <c r="AJ298" i="6"/>
  <c r="AK298" i="6"/>
  <c r="AL298" i="6"/>
  <c r="AM298" i="6"/>
  <c r="AN298" i="6"/>
  <c r="AO298" i="6"/>
  <c r="AP298" i="6"/>
  <c r="AQ298" i="6"/>
  <c r="AR298" i="6"/>
  <c r="AS298" i="6"/>
  <c r="AT298" i="6"/>
  <c r="AU298" i="6"/>
  <c r="AV298" i="6"/>
  <c r="AW298" i="6"/>
  <c r="AX298" i="6"/>
  <c r="AY298" i="6"/>
  <c r="AZ298" i="6"/>
  <c r="BA298" i="6"/>
  <c r="BB298" i="6"/>
  <c r="BC298" i="6"/>
  <c r="B299" i="6"/>
  <c r="C299" i="6"/>
  <c r="D299" i="6"/>
  <c r="E299" i="6"/>
  <c r="F299" i="6"/>
  <c r="G299" i="6"/>
  <c r="H299" i="6"/>
  <c r="I299" i="6"/>
  <c r="J299" i="6"/>
  <c r="K299" i="6"/>
  <c r="L299" i="6"/>
  <c r="M299" i="6"/>
  <c r="N299" i="6"/>
  <c r="O299" i="6"/>
  <c r="P299" i="6"/>
  <c r="Q299" i="6"/>
  <c r="R299" i="6"/>
  <c r="S299" i="6"/>
  <c r="T299" i="6"/>
  <c r="U299" i="6"/>
  <c r="V299" i="6"/>
  <c r="W299" i="6"/>
  <c r="X299" i="6"/>
  <c r="Y299" i="6"/>
  <c r="Z299" i="6"/>
  <c r="AA299" i="6"/>
  <c r="AB299" i="6"/>
  <c r="AC299" i="6"/>
  <c r="AD299" i="6"/>
  <c r="AE299" i="6"/>
  <c r="AF299" i="6"/>
  <c r="AG299" i="6"/>
  <c r="AH299" i="6"/>
  <c r="AI299" i="6"/>
  <c r="AJ299" i="6"/>
  <c r="AK299" i="6"/>
  <c r="AL299" i="6"/>
  <c r="AM299" i="6"/>
  <c r="AN299" i="6"/>
  <c r="AO299" i="6"/>
  <c r="AP299" i="6"/>
  <c r="AQ299" i="6"/>
  <c r="AR299" i="6"/>
  <c r="AS299" i="6"/>
  <c r="AT299" i="6"/>
  <c r="AU299" i="6"/>
  <c r="AV299" i="6"/>
  <c r="AW299" i="6"/>
  <c r="AX299" i="6"/>
  <c r="AY299" i="6"/>
  <c r="AZ299" i="6"/>
  <c r="BA299" i="6"/>
  <c r="BB299" i="6"/>
  <c r="BC299" i="6"/>
  <c r="B300" i="6"/>
  <c r="C300" i="6"/>
  <c r="D300" i="6"/>
  <c r="E300" i="6"/>
  <c r="F300" i="6"/>
  <c r="G300" i="6"/>
  <c r="H300" i="6"/>
  <c r="I300" i="6"/>
  <c r="J300" i="6"/>
  <c r="K300" i="6"/>
  <c r="L300" i="6"/>
  <c r="M300" i="6"/>
  <c r="N300" i="6"/>
  <c r="O300" i="6"/>
  <c r="P300" i="6"/>
  <c r="Q300" i="6"/>
  <c r="R300" i="6"/>
  <c r="S300" i="6"/>
  <c r="T300" i="6"/>
  <c r="U300" i="6"/>
  <c r="V300" i="6"/>
  <c r="W300" i="6"/>
  <c r="X300" i="6"/>
  <c r="Y300" i="6"/>
  <c r="Z300" i="6"/>
  <c r="AA300" i="6"/>
  <c r="AB300" i="6"/>
  <c r="AC300" i="6"/>
  <c r="AD300" i="6"/>
  <c r="AE300" i="6"/>
  <c r="AF300" i="6"/>
  <c r="AG300" i="6"/>
  <c r="AH300" i="6"/>
  <c r="AI300" i="6"/>
  <c r="AJ300" i="6"/>
  <c r="AK300" i="6"/>
  <c r="AL300" i="6"/>
  <c r="AM300" i="6"/>
  <c r="AN300" i="6"/>
  <c r="AO300" i="6"/>
  <c r="AP300" i="6"/>
  <c r="AQ300" i="6"/>
  <c r="AR300" i="6"/>
  <c r="AS300" i="6"/>
  <c r="AT300" i="6"/>
  <c r="AU300" i="6"/>
  <c r="AV300" i="6"/>
  <c r="AW300" i="6"/>
  <c r="AX300" i="6"/>
  <c r="AY300" i="6"/>
  <c r="AZ300" i="6"/>
  <c r="BA300" i="6"/>
  <c r="BB300" i="6"/>
  <c r="BC300" i="6"/>
  <c r="B301" i="6"/>
  <c r="C301" i="6"/>
  <c r="D301" i="6"/>
  <c r="E301" i="6"/>
  <c r="F301" i="6"/>
  <c r="G301" i="6"/>
  <c r="H301" i="6"/>
  <c r="I301" i="6"/>
  <c r="J301" i="6"/>
  <c r="K301" i="6"/>
  <c r="L301" i="6"/>
  <c r="M301" i="6"/>
  <c r="N301" i="6"/>
  <c r="O301" i="6"/>
  <c r="P301" i="6"/>
  <c r="Q301" i="6"/>
  <c r="R301" i="6"/>
  <c r="S301" i="6"/>
  <c r="T301" i="6"/>
  <c r="U301" i="6"/>
  <c r="V301" i="6"/>
  <c r="W301" i="6"/>
  <c r="X301" i="6"/>
  <c r="Y301" i="6"/>
  <c r="Z301" i="6"/>
  <c r="AA301" i="6"/>
  <c r="AB301" i="6"/>
  <c r="AC301" i="6"/>
  <c r="AD301" i="6"/>
  <c r="AE301" i="6"/>
  <c r="AF301" i="6"/>
  <c r="AG301" i="6"/>
  <c r="AH301" i="6"/>
  <c r="AI301" i="6"/>
  <c r="AJ301" i="6"/>
  <c r="AK301" i="6"/>
  <c r="AL301" i="6"/>
  <c r="AM301" i="6"/>
  <c r="AN301" i="6"/>
  <c r="AO301" i="6"/>
  <c r="AP301" i="6"/>
  <c r="AQ301" i="6"/>
  <c r="AR301" i="6"/>
  <c r="AS301" i="6"/>
  <c r="AT301" i="6"/>
  <c r="AU301" i="6"/>
  <c r="AV301" i="6"/>
  <c r="AW301" i="6"/>
  <c r="AX301" i="6"/>
  <c r="AY301" i="6"/>
  <c r="AZ301" i="6"/>
  <c r="BA301" i="6"/>
  <c r="BB301" i="6"/>
  <c r="BC301" i="6"/>
  <c r="B302" i="6"/>
  <c r="C302" i="6"/>
  <c r="D302" i="6"/>
  <c r="E302" i="6"/>
  <c r="F302" i="6"/>
  <c r="G302" i="6"/>
  <c r="H302" i="6"/>
  <c r="I302" i="6"/>
  <c r="J302" i="6"/>
  <c r="K302" i="6"/>
  <c r="L302" i="6"/>
  <c r="M302" i="6"/>
  <c r="N302" i="6"/>
  <c r="O302" i="6"/>
  <c r="P302" i="6"/>
  <c r="Q302" i="6"/>
  <c r="R302" i="6"/>
  <c r="S302" i="6"/>
  <c r="T302" i="6"/>
  <c r="U302" i="6"/>
  <c r="V302" i="6"/>
  <c r="W302" i="6"/>
  <c r="X302" i="6"/>
  <c r="Y302" i="6"/>
  <c r="Z302" i="6"/>
  <c r="AA302" i="6"/>
  <c r="AB302" i="6"/>
  <c r="AC302" i="6"/>
  <c r="AD302" i="6"/>
  <c r="AE302" i="6"/>
  <c r="AF302" i="6"/>
  <c r="AG302" i="6"/>
  <c r="AH302" i="6"/>
  <c r="AI302" i="6"/>
  <c r="AJ302" i="6"/>
  <c r="AK302" i="6"/>
  <c r="AL302" i="6"/>
  <c r="AM302" i="6"/>
  <c r="AN302" i="6"/>
  <c r="AO302" i="6"/>
  <c r="AP302" i="6"/>
  <c r="AQ302" i="6"/>
  <c r="AR302" i="6"/>
  <c r="AS302" i="6"/>
  <c r="AT302" i="6"/>
  <c r="AU302" i="6"/>
  <c r="AV302" i="6"/>
  <c r="AW302" i="6"/>
  <c r="AX302" i="6"/>
  <c r="AY302" i="6"/>
  <c r="AZ302" i="6"/>
  <c r="BA302" i="6"/>
  <c r="BB302" i="6"/>
  <c r="BC302" i="6"/>
  <c r="B303" i="6"/>
  <c r="C303" i="6"/>
  <c r="D303" i="6"/>
  <c r="E303" i="6"/>
  <c r="F303" i="6"/>
  <c r="G303" i="6"/>
  <c r="H303" i="6"/>
  <c r="I303" i="6"/>
  <c r="J303" i="6"/>
  <c r="K303" i="6"/>
  <c r="L303" i="6"/>
  <c r="M303" i="6"/>
  <c r="N303" i="6"/>
  <c r="O303" i="6"/>
  <c r="P303" i="6"/>
  <c r="Q303" i="6"/>
  <c r="R303" i="6"/>
  <c r="S303" i="6"/>
  <c r="T303" i="6"/>
  <c r="U303" i="6"/>
  <c r="V303" i="6"/>
  <c r="W303" i="6"/>
  <c r="X303" i="6"/>
  <c r="Y303" i="6"/>
  <c r="Z303" i="6"/>
  <c r="AA303" i="6"/>
  <c r="AB303" i="6"/>
  <c r="AC303" i="6"/>
  <c r="AD303" i="6"/>
  <c r="AE303" i="6"/>
  <c r="AF303" i="6"/>
  <c r="AG303" i="6"/>
  <c r="AH303" i="6"/>
  <c r="AI303" i="6"/>
  <c r="AJ303" i="6"/>
  <c r="AK303" i="6"/>
  <c r="AL303" i="6"/>
  <c r="AM303" i="6"/>
  <c r="AN303" i="6"/>
  <c r="AO303" i="6"/>
  <c r="AP303" i="6"/>
  <c r="AQ303" i="6"/>
  <c r="AR303" i="6"/>
  <c r="AS303" i="6"/>
  <c r="AT303" i="6"/>
  <c r="AU303" i="6"/>
  <c r="AV303" i="6"/>
  <c r="AW303" i="6"/>
  <c r="AX303" i="6"/>
  <c r="AY303" i="6"/>
  <c r="AZ303" i="6"/>
  <c r="BA303" i="6"/>
  <c r="BB303" i="6"/>
  <c r="BC303" i="6"/>
  <c r="B304" i="6"/>
  <c r="C304" i="6"/>
  <c r="D304" i="6"/>
  <c r="E304" i="6"/>
  <c r="F304" i="6"/>
  <c r="G304" i="6"/>
  <c r="H304" i="6"/>
  <c r="I304" i="6"/>
  <c r="J304" i="6"/>
  <c r="K304" i="6"/>
  <c r="L304" i="6"/>
  <c r="M304" i="6"/>
  <c r="N304" i="6"/>
  <c r="O304" i="6"/>
  <c r="P304" i="6"/>
  <c r="Q304" i="6"/>
  <c r="R304" i="6"/>
  <c r="S304" i="6"/>
  <c r="T304" i="6"/>
  <c r="U304" i="6"/>
  <c r="V304" i="6"/>
  <c r="W304" i="6"/>
  <c r="X304" i="6"/>
  <c r="Y304" i="6"/>
  <c r="Z304" i="6"/>
  <c r="AA304" i="6"/>
  <c r="AB304" i="6"/>
  <c r="AC304" i="6"/>
  <c r="AD304" i="6"/>
  <c r="AE304" i="6"/>
  <c r="AF304" i="6"/>
  <c r="AG304" i="6"/>
  <c r="AH304" i="6"/>
  <c r="AI304" i="6"/>
  <c r="AJ304" i="6"/>
  <c r="AK304" i="6"/>
  <c r="AL304" i="6"/>
  <c r="AM304" i="6"/>
  <c r="AN304" i="6"/>
  <c r="AO304" i="6"/>
  <c r="AP304" i="6"/>
  <c r="AQ304" i="6"/>
  <c r="AR304" i="6"/>
  <c r="AS304" i="6"/>
  <c r="AT304" i="6"/>
  <c r="AU304" i="6"/>
  <c r="AV304" i="6"/>
  <c r="AW304" i="6"/>
  <c r="AX304" i="6"/>
  <c r="AY304" i="6"/>
  <c r="AZ304" i="6"/>
  <c r="BA304" i="6"/>
  <c r="BB304" i="6"/>
  <c r="BC304" i="6"/>
  <c r="B305" i="6"/>
  <c r="C305" i="6"/>
  <c r="D305" i="6"/>
  <c r="E305" i="6"/>
  <c r="F305" i="6"/>
  <c r="G305" i="6"/>
  <c r="H305" i="6"/>
  <c r="I305" i="6"/>
  <c r="J305" i="6"/>
  <c r="K305" i="6"/>
  <c r="L305" i="6"/>
  <c r="M305" i="6"/>
  <c r="N305" i="6"/>
  <c r="O305" i="6"/>
  <c r="P305" i="6"/>
  <c r="Q305" i="6"/>
  <c r="R305" i="6"/>
  <c r="S305" i="6"/>
  <c r="T305" i="6"/>
  <c r="U305" i="6"/>
  <c r="V305" i="6"/>
  <c r="W305" i="6"/>
  <c r="X305" i="6"/>
  <c r="Y305" i="6"/>
  <c r="Z305" i="6"/>
  <c r="AA305" i="6"/>
  <c r="AB305" i="6"/>
  <c r="AC305" i="6"/>
  <c r="AD305" i="6"/>
  <c r="AE305" i="6"/>
  <c r="AF305" i="6"/>
  <c r="AG305" i="6"/>
  <c r="AH305" i="6"/>
  <c r="AI305" i="6"/>
  <c r="AJ305" i="6"/>
  <c r="AK305" i="6"/>
  <c r="AL305" i="6"/>
  <c r="AM305" i="6"/>
  <c r="AN305" i="6"/>
  <c r="AO305" i="6"/>
  <c r="AP305" i="6"/>
  <c r="AQ305" i="6"/>
  <c r="AR305" i="6"/>
  <c r="AS305" i="6"/>
  <c r="AT305" i="6"/>
  <c r="AU305" i="6"/>
  <c r="AV305" i="6"/>
  <c r="AW305" i="6"/>
  <c r="AX305" i="6"/>
  <c r="AY305" i="6"/>
  <c r="AZ305" i="6"/>
  <c r="BA305" i="6"/>
  <c r="BB305" i="6"/>
  <c r="BC305" i="6"/>
  <c r="B306" i="6"/>
  <c r="C306" i="6"/>
  <c r="D306" i="6"/>
  <c r="E306" i="6"/>
  <c r="F306" i="6"/>
  <c r="G306" i="6"/>
  <c r="H306" i="6"/>
  <c r="I306" i="6"/>
  <c r="J306" i="6"/>
  <c r="K306" i="6"/>
  <c r="L306" i="6"/>
  <c r="M306" i="6"/>
  <c r="N306" i="6"/>
  <c r="O306" i="6"/>
  <c r="P306" i="6"/>
  <c r="Q306" i="6"/>
  <c r="R306" i="6"/>
  <c r="S306" i="6"/>
  <c r="T306" i="6"/>
  <c r="U306" i="6"/>
  <c r="V306" i="6"/>
  <c r="W306" i="6"/>
  <c r="X306" i="6"/>
  <c r="Y306" i="6"/>
  <c r="Z306" i="6"/>
  <c r="AA306" i="6"/>
  <c r="AB306" i="6"/>
  <c r="AC306" i="6"/>
  <c r="AD306" i="6"/>
  <c r="AE306" i="6"/>
  <c r="AF306" i="6"/>
  <c r="AG306" i="6"/>
  <c r="AH306" i="6"/>
  <c r="AI306" i="6"/>
  <c r="AJ306" i="6"/>
  <c r="AK306" i="6"/>
  <c r="AL306" i="6"/>
  <c r="AM306" i="6"/>
  <c r="AN306" i="6"/>
  <c r="AO306" i="6"/>
  <c r="AP306" i="6"/>
  <c r="AQ306" i="6"/>
  <c r="AR306" i="6"/>
  <c r="AS306" i="6"/>
  <c r="AT306" i="6"/>
  <c r="AU306" i="6"/>
  <c r="AV306" i="6"/>
  <c r="AW306" i="6"/>
  <c r="AX306" i="6"/>
  <c r="AY306" i="6"/>
  <c r="AZ306" i="6"/>
  <c r="BA306" i="6"/>
  <c r="BB306" i="6"/>
  <c r="BC306" i="6"/>
  <c r="B307" i="6"/>
  <c r="C307" i="6"/>
  <c r="D307" i="6"/>
  <c r="E307" i="6"/>
  <c r="F307" i="6"/>
  <c r="G307" i="6"/>
  <c r="H307" i="6"/>
  <c r="I307" i="6"/>
  <c r="J307" i="6"/>
  <c r="K307" i="6"/>
  <c r="L307" i="6"/>
  <c r="M307" i="6"/>
  <c r="N307" i="6"/>
  <c r="O307" i="6"/>
  <c r="P307" i="6"/>
  <c r="Q307" i="6"/>
  <c r="R307" i="6"/>
  <c r="S307" i="6"/>
  <c r="T307" i="6"/>
  <c r="U307" i="6"/>
  <c r="V307" i="6"/>
  <c r="W307" i="6"/>
  <c r="X307" i="6"/>
  <c r="Y307" i="6"/>
  <c r="Z307" i="6"/>
  <c r="AA307" i="6"/>
  <c r="AB307" i="6"/>
  <c r="AC307" i="6"/>
  <c r="AD307" i="6"/>
  <c r="AE307" i="6"/>
  <c r="AF307" i="6"/>
  <c r="AG307" i="6"/>
  <c r="AH307" i="6"/>
  <c r="AI307" i="6"/>
  <c r="AJ307" i="6"/>
  <c r="AK307" i="6"/>
  <c r="AL307" i="6"/>
  <c r="AM307" i="6"/>
  <c r="AN307" i="6"/>
  <c r="AO307" i="6"/>
  <c r="AP307" i="6"/>
  <c r="AQ307" i="6"/>
  <c r="AR307" i="6"/>
  <c r="AS307" i="6"/>
  <c r="AT307" i="6"/>
  <c r="AU307" i="6"/>
  <c r="AV307" i="6"/>
  <c r="AW307" i="6"/>
  <c r="AX307" i="6"/>
  <c r="AY307" i="6"/>
  <c r="AZ307" i="6"/>
  <c r="BA307" i="6"/>
  <c r="BB307" i="6"/>
  <c r="BC307" i="6"/>
  <c r="B308" i="6"/>
  <c r="C308" i="6"/>
  <c r="D308" i="6"/>
  <c r="E308" i="6"/>
  <c r="F308" i="6"/>
  <c r="G308" i="6"/>
  <c r="H308" i="6"/>
  <c r="I308" i="6"/>
  <c r="J308" i="6"/>
  <c r="K308" i="6"/>
  <c r="L308" i="6"/>
  <c r="M308" i="6"/>
  <c r="N308" i="6"/>
  <c r="O308" i="6"/>
  <c r="P308" i="6"/>
  <c r="Q308" i="6"/>
  <c r="R308" i="6"/>
  <c r="S308" i="6"/>
  <c r="T308" i="6"/>
  <c r="U308" i="6"/>
  <c r="V308" i="6"/>
  <c r="W308" i="6"/>
  <c r="X308" i="6"/>
  <c r="Y308" i="6"/>
  <c r="Z308" i="6"/>
  <c r="AA308" i="6"/>
  <c r="AB308" i="6"/>
  <c r="AC308" i="6"/>
  <c r="AD308" i="6"/>
  <c r="AE308" i="6"/>
  <c r="AF308" i="6"/>
  <c r="AG308" i="6"/>
  <c r="AH308" i="6"/>
  <c r="AI308" i="6"/>
  <c r="AJ308" i="6"/>
  <c r="AK308" i="6"/>
  <c r="AL308" i="6"/>
  <c r="AM308" i="6"/>
  <c r="AN308" i="6"/>
  <c r="AO308" i="6"/>
  <c r="AP308" i="6"/>
  <c r="AQ308" i="6"/>
  <c r="AR308" i="6"/>
  <c r="AS308" i="6"/>
  <c r="AT308" i="6"/>
  <c r="AU308" i="6"/>
  <c r="AV308" i="6"/>
  <c r="AW308" i="6"/>
  <c r="AX308" i="6"/>
  <c r="AY308" i="6"/>
  <c r="AZ308" i="6"/>
  <c r="BA308" i="6"/>
  <c r="BB308" i="6"/>
  <c r="BC308" i="6"/>
  <c r="B309" i="6"/>
  <c r="C309" i="6"/>
  <c r="D309" i="6"/>
  <c r="E309" i="6"/>
  <c r="F309" i="6"/>
  <c r="G309" i="6"/>
  <c r="H309" i="6"/>
  <c r="I309" i="6"/>
  <c r="J309" i="6"/>
  <c r="K309" i="6"/>
  <c r="L309" i="6"/>
  <c r="M309" i="6"/>
  <c r="N309" i="6"/>
  <c r="O309" i="6"/>
  <c r="P309" i="6"/>
  <c r="Q309" i="6"/>
  <c r="R309" i="6"/>
  <c r="S309" i="6"/>
  <c r="T309" i="6"/>
  <c r="U309" i="6"/>
  <c r="V309" i="6"/>
  <c r="W309" i="6"/>
  <c r="X309" i="6"/>
  <c r="Y309" i="6"/>
  <c r="Z309" i="6"/>
  <c r="AA309" i="6"/>
  <c r="AB309" i="6"/>
  <c r="AC309" i="6"/>
  <c r="AD309" i="6"/>
  <c r="AE309" i="6"/>
  <c r="AF309" i="6"/>
  <c r="AG309" i="6"/>
  <c r="AH309" i="6"/>
  <c r="AI309" i="6"/>
  <c r="AJ309" i="6"/>
  <c r="AK309" i="6"/>
  <c r="AL309" i="6"/>
  <c r="AM309" i="6"/>
  <c r="AN309" i="6"/>
  <c r="AO309" i="6"/>
  <c r="AP309" i="6"/>
  <c r="AQ309" i="6"/>
  <c r="AR309" i="6"/>
  <c r="AS309" i="6"/>
  <c r="AT309" i="6"/>
  <c r="AU309" i="6"/>
  <c r="AV309" i="6"/>
  <c r="AW309" i="6"/>
  <c r="AX309" i="6"/>
  <c r="AY309" i="6"/>
  <c r="AZ309" i="6"/>
  <c r="BA309" i="6"/>
  <c r="BB309" i="6"/>
  <c r="BC309" i="6"/>
  <c r="B310" i="6"/>
  <c r="C310" i="6"/>
  <c r="D310" i="6"/>
  <c r="E310" i="6"/>
  <c r="F310" i="6"/>
  <c r="G310" i="6"/>
  <c r="H310" i="6"/>
  <c r="I310" i="6"/>
  <c r="J310" i="6"/>
  <c r="K310" i="6"/>
  <c r="L310" i="6"/>
  <c r="M310" i="6"/>
  <c r="N310" i="6"/>
  <c r="O310" i="6"/>
  <c r="P310" i="6"/>
  <c r="Q310" i="6"/>
  <c r="R310" i="6"/>
  <c r="S310" i="6"/>
  <c r="T310" i="6"/>
  <c r="U310" i="6"/>
  <c r="V310" i="6"/>
  <c r="W310" i="6"/>
  <c r="X310" i="6"/>
  <c r="Y310" i="6"/>
  <c r="Z310" i="6"/>
  <c r="AA310" i="6"/>
  <c r="AB310" i="6"/>
  <c r="AC310" i="6"/>
  <c r="AD310" i="6"/>
  <c r="AE310" i="6"/>
  <c r="AF310" i="6"/>
  <c r="AG310" i="6"/>
  <c r="AH310" i="6"/>
  <c r="AI310" i="6"/>
  <c r="AJ310" i="6"/>
  <c r="AK310" i="6"/>
  <c r="AL310" i="6"/>
  <c r="AM310" i="6"/>
  <c r="AN310" i="6"/>
  <c r="AO310" i="6"/>
  <c r="AP310" i="6"/>
  <c r="AQ310" i="6"/>
  <c r="AR310" i="6"/>
  <c r="AS310" i="6"/>
  <c r="AT310" i="6"/>
  <c r="AU310" i="6"/>
  <c r="AV310" i="6"/>
  <c r="AW310" i="6"/>
  <c r="AX310" i="6"/>
  <c r="AY310" i="6"/>
  <c r="AZ310" i="6"/>
  <c r="BA310" i="6"/>
  <c r="BB310" i="6"/>
  <c r="BC310" i="6"/>
  <c r="B311" i="6"/>
  <c r="C311" i="6"/>
  <c r="D311" i="6"/>
  <c r="E311" i="6"/>
  <c r="F311" i="6"/>
  <c r="G311" i="6"/>
  <c r="H311" i="6"/>
  <c r="I311" i="6"/>
  <c r="J311" i="6"/>
  <c r="K311" i="6"/>
  <c r="L311" i="6"/>
  <c r="M311" i="6"/>
  <c r="N311" i="6"/>
  <c r="O311" i="6"/>
  <c r="P311" i="6"/>
  <c r="Q311" i="6"/>
  <c r="R311" i="6"/>
  <c r="S311" i="6"/>
  <c r="T311" i="6"/>
  <c r="U311" i="6"/>
  <c r="V311" i="6"/>
  <c r="W311" i="6"/>
  <c r="X311" i="6"/>
  <c r="Y311" i="6"/>
  <c r="Z311" i="6"/>
  <c r="AA311" i="6"/>
  <c r="AB311" i="6"/>
  <c r="AC311" i="6"/>
  <c r="AD311" i="6"/>
  <c r="AE311" i="6"/>
  <c r="AF311" i="6"/>
  <c r="AG311" i="6"/>
  <c r="AH311" i="6"/>
  <c r="AI311" i="6"/>
  <c r="AJ311" i="6"/>
  <c r="AK311" i="6"/>
  <c r="AL311" i="6"/>
  <c r="AM311" i="6"/>
  <c r="AN311" i="6"/>
  <c r="AO311" i="6"/>
  <c r="AP311" i="6"/>
  <c r="AQ311" i="6"/>
  <c r="AR311" i="6"/>
  <c r="AS311" i="6"/>
  <c r="AT311" i="6"/>
  <c r="AU311" i="6"/>
  <c r="AV311" i="6"/>
  <c r="AW311" i="6"/>
  <c r="AX311" i="6"/>
  <c r="AY311" i="6"/>
  <c r="AZ311" i="6"/>
  <c r="BA311" i="6"/>
  <c r="BB311" i="6"/>
  <c r="BC311" i="6"/>
  <c r="B312" i="6"/>
  <c r="C312" i="6"/>
  <c r="D312" i="6"/>
  <c r="E312" i="6"/>
  <c r="F312" i="6"/>
  <c r="G312" i="6"/>
  <c r="H312" i="6"/>
  <c r="I312" i="6"/>
  <c r="J312" i="6"/>
  <c r="K312" i="6"/>
  <c r="L312" i="6"/>
  <c r="M312" i="6"/>
  <c r="N312" i="6"/>
  <c r="O312" i="6"/>
  <c r="P312" i="6"/>
  <c r="Q312" i="6"/>
  <c r="R312" i="6"/>
  <c r="S312" i="6"/>
  <c r="T312" i="6"/>
  <c r="U312" i="6"/>
  <c r="V312" i="6"/>
  <c r="W312" i="6"/>
  <c r="X312" i="6"/>
  <c r="Y312" i="6"/>
  <c r="Z312" i="6"/>
  <c r="AA312" i="6"/>
  <c r="AB312" i="6"/>
  <c r="AC312" i="6"/>
  <c r="AD312" i="6"/>
  <c r="AE312" i="6"/>
  <c r="AF312" i="6"/>
  <c r="AG312" i="6"/>
  <c r="AH312" i="6"/>
  <c r="AI312" i="6"/>
  <c r="AJ312" i="6"/>
  <c r="AK312" i="6"/>
  <c r="AL312" i="6"/>
  <c r="AM312" i="6"/>
  <c r="AN312" i="6"/>
  <c r="AO312" i="6"/>
  <c r="AP312" i="6"/>
  <c r="AQ312" i="6"/>
  <c r="AR312" i="6"/>
  <c r="AS312" i="6"/>
  <c r="AT312" i="6"/>
  <c r="AU312" i="6"/>
  <c r="AV312" i="6"/>
  <c r="AW312" i="6"/>
  <c r="AX312" i="6"/>
  <c r="AY312" i="6"/>
  <c r="AZ312" i="6"/>
  <c r="BA312" i="6"/>
  <c r="BB312" i="6"/>
  <c r="BC312" i="6"/>
  <c r="B313" i="6"/>
  <c r="C313" i="6"/>
  <c r="D313" i="6"/>
  <c r="E313" i="6"/>
  <c r="F313" i="6"/>
  <c r="G313" i="6"/>
  <c r="H313" i="6"/>
  <c r="I313" i="6"/>
  <c r="J313" i="6"/>
  <c r="K313" i="6"/>
  <c r="L313" i="6"/>
  <c r="M313" i="6"/>
  <c r="N313" i="6"/>
  <c r="O313" i="6"/>
  <c r="P313" i="6"/>
  <c r="Q313" i="6"/>
  <c r="R313" i="6"/>
  <c r="S313" i="6"/>
  <c r="T313" i="6"/>
  <c r="U313" i="6"/>
  <c r="V313" i="6"/>
  <c r="W313" i="6"/>
  <c r="X313" i="6"/>
  <c r="Y313" i="6"/>
  <c r="Z313" i="6"/>
  <c r="AA313" i="6"/>
  <c r="AB313" i="6"/>
  <c r="AC313" i="6"/>
  <c r="AD313" i="6"/>
  <c r="AE313" i="6"/>
  <c r="AF313" i="6"/>
  <c r="AG313" i="6"/>
  <c r="AH313" i="6"/>
  <c r="AI313" i="6"/>
  <c r="AJ313" i="6"/>
  <c r="AK313" i="6"/>
  <c r="AL313" i="6"/>
  <c r="AM313" i="6"/>
  <c r="AN313" i="6"/>
  <c r="AO313" i="6"/>
  <c r="AP313" i="6"/>
  <c r="AQ313" i="6"/>
  <c r="AR313" i="6"/>
  <c r="AS313" i="6"/>
  <c r="AT313" i="6"/>
  <c r="AU313" i="6"/>
  <c r="AV313" i="6"/>
  <c r="AW313" i="6"/>
  <c r="AX313" i="6"/>
  <c r="AY313" i="6"/>
  <c r="AZ313" i="6"/>
  <c r="BA313" i="6"/>
  <c r="BB313" i="6"/>
  <c r="BC313" i="6"/>
  <c r="B314" i="6"/>
  <c r="C314" i="6"/>
  <c r="D314" i="6"/>
  <c r="E314" i="6"/>
  <c r="F314" i="6"/>
  <c r="G314" i="6"/>
  <c r="H314" i="6"/>
  <c r="I314" i="6"/>
  <c r="J314" i="6"/>
  <c r="K314" i="6"/>
  <c r="L314" i="6"/>
  <c r="M314" i="6"/>
  <c r="N314" i="6"/>
  <c r="O314" i="6"/>
  <c r="P314" i="6"/>
  <c r="Q314" i="6"/>
  <c r="R314" i="6"/>
  <c r="S314" i="6"/>
  <c r="T314" i="6"/>
  <c r="U314" i="6"/>
  <c r="V314" i="6"/>
  <c r="W314" i="6"/>
  <c r="X314" i="6"/>
  <c r="Y314" i="6"/>
  <c r="Z314" i="6"/>
  <c r="AA314" i="6"/>
  <c r="AB314" i="6"/>
  <c r="AC314" i="6"/>
  <c r="AD314" i="6"/>
  <c r="AE314" i="6"/>
  <c r="AF314" i="6"/>
  <c r="AG314" i="6"/>
  <c r="AH314" i="6"/>
  <c r="AI314" i="6"/>
  <c r="AJ314" i="6"/>
  <c r="AK314" i="6"/>
  <c r="AL314" i="6"/>
  <c r="AM314" i="6"/>
  <c r="AN314" i="6"/>
  <c r="AO314" i="6"/>
  <c r="AP314" i="6"/>
  <c r="AQ314" i="6"/>
  <c r="AR314" i="6"/>
  <c r="AS314" i="6"/>
  <c r="AT314" i="6"/>
  <c r="AU314" i="6"/>
  <c r="AV314" i="6"/>
  <c r="AW314" i="6"/>
  <c r="AX314" i="6"/>
  <c r="AY314" i="6"/>
  <c r="AZ314" i="6"/>
  <c r="BA314" i="6"/>
  <c r="BB314" i="6"/>
  <c r="BC314" i="6"/>
  <c r="B315" i="6"/>
  <c r="C315" i="6"/>
  <c r="D315" i="6"/>
  <c r="E315" i="6"/>
  <c r="F315" i="6"/>
  <c r="G315" i="6"/>
  <c r="H315" i="6"/>
  <c r="I315" i="6"/>
  <c r="J315" i="6"/>
  <c r="K315" i="6"/>
  <c r="L315" i="6"/>
  <c r="M315" i="6"/>
  <c r="N315" i="6"/>
  <c r="O315" i="6"/>
  <c r="P315" i="6"/>
  <c r="Q315" i="6"/>
  <c r="R315" i="6"/>
  <c r="S315" i="6"/>
  <c r="T315" i="6"/>
  <c r="U315" i="6"/>
  <c r="V315" i="6"/>
  <c r="W315" i="6"/>
  <c r="X315" i="6"/>
  <c r="Y315" i="6"/>
  <c r="Z315" i="6"/>
  <c r="AA315" i="6"/>
  <c r="AB315" i="6"/>
  <c r="AC315" i="6"/>
  <c r="AD315" i="6"/>
  <c r="AE315" i="6"/>
  <c r="AF315" i="6"/>
  <c r="AG315" i="6"/>
  <c r="AH315" i="6"/>
  <c r="AI315" i="6"/>
  <c r="AJ315" i="6"/>
  <c r="AK315" i="6"/>
  <c r="AL315" i="6"/>
  <c r="AM315" i="6"/>
  <c r="AN315" i="6"/>
  <c r="AO315" i="6"/>
  <c r="AP315" i="6"/>
  <c r="AQ315" i="6"/>
  <c r="AR315" i="6"/>
  <c r="AS315" i="6"/>
  <c r="AT315" i="6"/>
  <c r="AU315" i="6"/>
  <c r="AV315" i="6"/>
  <c r="AW315" i="6"/>
  <c r="AX315" i="6"/>
  <c r="AY315" i="6"/>
  <c r="AZ315" i="6"/>
  <c r="BA315" i="6"/>
  <c r="BB315" i="6"/>
  <c r="BC315" i="6"/>
  <c r="B316" i="6"/>
  <c r="C316" i="6"/>
  <c r="D316" i="6"/>
  <c r="E316" i="6"/>
  <c r="F316" i="6"/>
  <c r="G316" i="6"/>
  <c r="H316" i="6"/>
  <c r="I316" i="6"/>
  <c r="J316" i="6"/>
  <c r="K316" i="6"/>
  <c r="L316" i="6"/>
  <c r="M316" i="6"/>
  <c r="N316" i="6"/>
  <c r="O316" i="6"/>
  <c r="P316" i="6"/>
  <c r="Q316" i="6"/>
  <c r="R316" i="6"/>
  <c r="S316" i="6"/>
  <c r="T316" i="6"/>
  <c r="U316" i="6"/>
  <c r="V316" i="6"/>
  <c r="W316" i="6"/>
  <c r="X316" i="6"/>
  <c r="Y316" i="6"/>
  <c r="Z316" i="6"/>
  <c r="AA316" i="6"/>
  <c r="AB316" i="6"/>
  <c r="AC316" i="6"/>
  <c r="AD316" i="6"/>
  <c r="AE316" i="6"/>
  <c r="AF316" i="6"/>
  <c r="AG316" i="6"/>
  <c r="AH316" i="6"/>
  <c r="AI316" i="6"/>
  <c r="AJ316" i="6"/>
  <c r="AK316" i="6"/>
  <c r="AL316" i="6"/>
  <c r="AM316" i="6"/>
  <c r="AN316" i="6"/>
  <c r="AO316" i="6"/>
  <c r="AP316" i="6"/>
  <c r="AQ316" i="6"/>
  <c r="AR316" i="6"/>
  <c r="AS316" i="6"/>
  <c r="AT316" i="6"/>
  <c r="AU316" i="6"/>
  <c r="AV316" i="6"/>
  <c r="AW316" i="6"/>
  <c r="AX316" i="6"/>
  <c r="AY316" i="6"/>
  <c r="AZ316" i="6"/>
  <c r="BA316" i="6"/>
  <c r="BB316" i="6"/>
  <c r="BC316" i="6"/>
  <c r="B317" i="6"/>
  <c r="C317" i="6"/>
  <c r="D317" i="6"/>
  <c r="E317" i="6"/>
  <c r="F317" i="6"/>
  <c r="G317" i="6"/>
  <c r="H317" i="6"/>
  <c r="I317" i="6"/>
  <c r="J317" i="6"/>
  <c r="K317" i="6"/>
  <c r="L317" i="6"/>
  <c r="M317" i="6"/>
  <c r="N317" i="6"/>
  <c r="O317" i="6"/>
  <c r="P317" i="6"/>
  <c r="Q317" i="6"/>
  <c r="R317" i="6"/>
  <c r="S317" i="6"/>
  <c r="T317" i="6"/>
  <c r="U317" i="6"/>
  <c r="V317" i="6"/>
  <c r="W317" i="6"/>
  <c r="X317" i="6"/>
  <c r="Y317" i="6"/>
  <c r="Z317" i="6"/>
  <c r="AA317" i="6"/>
  <c r="AB317" i="6"/>
  <c r="AC317" i="6"/>
  <c r="AD317" i="6"/>
  <c r="AE317" i="6"/>
  <c r="AF317" i="6"/>
  <c r="AG317" i="6"/>
  <c r="AH317" i="6"/>
  <c r="AI317" i="6"/>
  <c r="AJ317" i="6"/>
  <c r="AK317" i="6"/>
  <c r="AL317" i="6"/>
  <c r="AM317" i="6"/>
  <c r="AN317" i="6"/>
  <c r="AO317" i="6"/>
  <c r="AP317" i="6"/>
  <c r="AQ317" i="6"/>
  <c r="AR317" i="6"/>
  <c r="AS317" i="6"/>
  <c r="AT317" i="6"/>
  <c r="AU317" i="6"/>
  <c r="AV317" i="6"/>
  <c r="AW317" i="6"/>
  <c r="AX317" i="6"/>
  <c r="AY317" i="6"/>
  <c r="AZ317" i="6"/>
  <c r="BA317" i="6"/>
  <c r="BB317" i="6"/>
  <c r="BC317" i="6"/>
  <c r="B318" i="6"/>
  <c r="C318" i="6"/>
  <c r="D318" i="6"/>
  <c r="E318" i="6"/>
  <c r="F318" i="6"/>
  <c r="G318" i="6"/>
  <c r="H318" i="6"/>
  <c r="I318" i="6"/>
  <c r="J318" i="6"/>
  <c r="K318" i="6"/>
  <c r="L318" i="6"/>
  <c r="M318" i="6"/>
  <c r="N318" i="6"/>
  <c r="O318" i="6"/>
  <c r="P318" i="6"/>
  <c r="Q318" i="6"/>
  <c r="R318" i="6"/>
  <c r="S318" i="6"/>
  <c r="T318" i="6"/>
  <c r="U318" i="6"/>
  <c r="V318" i="6"/>
  <c r="W318" i="6"/>
  <c r="X318" i="6"/>
  <c r="Y318" i="6"/>
  <c r="Z318" i="6"/>
  <c r="AA318" i="6"/>
  <c r="AB318" i="6"/>
  <c r="AC318" i="6"/>
  <c r="AD318" i="6"/>
  <c r="AE318" i="6"/>
  <c r="AF318" i="6"/>
  <c r="AG318" i="6"/>
  <c r="AH318" i="6"/>
  <c r="AI318" i="6"/>
  <c r="AJ318" i="6"/>
  <c r="AK318" i="6"/>
  <c r="AL318" i="6"/>
  <c r="AM318" i="6"/>
  <c r="AN318" i="6"/>
  <c r="AO318" i="6"/>
  <c r="AP318" i="6"/>
  <c r="AQ318" i="6"/>
  <c r="AR318" i="6"/>
  <c r="AS318" i="6"/>
  <c r="AT318" i="6"/>
  <c r="AU318" i="6"/>
  <c r="AV318" i="6"/>
  <c r="AW318" i="6"/>
  <c r="AX318" i="6"/>
  <c r="AY318" i="6"/>
  <c r="AZ318" i="6"/>
  <c r="BA318" i="6"/>
  <c r="BB318" i="6"/>
  <c r="BC318" i="6"/>
  <c r="B319" i="6"/>
  <c r="C319" i="6"/>
  <c r="D319" i="6"/>
  <c r="E319" i="6"/>
  <c r="F319" i="6"/>
  <c r="G319" i="6"/>
  <c r="H319" i="6"/>
  <c r="I319" i="6"/>
  <c r="J319" i="6"/>
  <c r="K319" i="6"/>
  <c r="L319" i="6"/>
  <c r="M319" i="6"/>
  <c r="N319" i="6"/>
  <c r="O319" i="6"/>
  <c r="P319" i="6"/>
  <c r="Q319" i="6"/>
  <c r="R319" i="6"/>
  <c r="S319" i="6"/>
  <c r="T319" i="6"/>
  <c r="U319" i="6"/>
  <c r="V319" i="6"/>
  <c r="W319" i="6"/>
  <c r="X319" i="6"/>
  <c r="Y319" i="6"/>
  <c r="Z319" i="6"/>
  <c r="AA319" i="6"/>
  <c r="AB319" i="6"/>
  <c r="AC319" i="6"/>
  <c r="AD319" i="6"/>
  <c r="AE319" i="6"/>
  <c r="AF319" i="6"/>
  <c r="AG319" i="6"/>
  <c r="AH319" i="6"/>
  <c r="AI319" i="6"/>
  <c r="AJ319" i="6"/>
  <c r="AK319" i="6"/>
  <c r="AL319" i="6"/>
  <c r="AM319" i="6"/>
  <c r="AN319" i="6"/>
  <c r="AO319" i="6"/>
  <c r="AP319" i="6"/>
  <c r="AQ319" i="6"/>
  <c r="AR319" i="6"/>
  <c r="AS319" i="6"/>
  <c r="AT319" i="6"/>
  <c r="AU319" i="6"/>
  <c r="AV319" i="6"/>
  <c r="AW319" i="6"/>
  <c r="AX319" i="6"/>
  <c r="AY319" i="6"/>
  <c r="AZ319" i="6"/>
  <c r="BA319" i="6"/>
  <c r="BB319" i="6"/>
  <c r="BC319" i="6"/>
  <c r="B320" i="6"/>
  <c r="C320" i="6"/>
  <c r="D320" i="6"/>
  <c r="E320" i="6"/>
  <c r="F320" i="6"/>
  <c r="G320" i="6"/>
  <c r="H320" i="6"/>
  <c r="I320" i="6"/>
  <c r="J320" i="6"/>
  <c r="K320" i="6"/>
  <c r="L320" i="6"/>
  <c r="M320" i="6"/>
  <c r="N320" i="6"/>
  <c r="O320" i="6"/>
  <c r="P320" i="6"/>
  <c r="Q320" i="6"/>
  <c r="R320" i="6"/>
  <c r="S320" i="6"/>
  <c r="T320" i="6"/>
  <c r="U320" i="6"/>
  <c r="V320" i="6"/>
  <c r="W320" i="6"/>
  <c r="X320" i="6"/>
  <c r="Y320" i="6"/>
  <c r="Z320" i="6"/>
  <c r="AA320" i="6"/>
  <c r="AB320" i="6"/>
  <c r="AC320" i="6"/>
  <c r="AD320" i="6"/>
  <c r="AE320" i="6"/>
  <c r="AF320" i="6"/>
  <c r="AG320" i="6"/>
  <c r="AH320" i="6"/>
  <c r="AI320" i="6"/>
  <c r="AJ320" i="6"/>
  <c r="AK320" i="6"/>
  <c r="AL320" i="6"/>
  <c r="AM320" i="6"/>
  <c r="AN320" i="6"/>
  <c r="AO320" i="6"/>
  <c r="AP320" i="6"/>
  <c r="AQ320" i="6"/>
  <c r="AR320" i="6"/>
  <c r="AS320" i="6"/>
  <c r="AT320" i="6"/>
  <c r="AU320" i="6"/>
  <c r="AV320" i="6"/>
  <c r="AW320" i="6"/>
  <c r="AX320" i="6"/>
  <c r="AY320" i="6"/>
  <c r="AZ320" i="6"/>
  <c r="BA320" i="6"/>
  <c r="BB320" i="6"/>
  <c r="BC320" i="6"/>
  <c r="B321" i="6"/>
  <c r="C321" i="6"/>
  <c r="D321" i="6"/>
  <c r="E321" i="6"/>
  <c r="F321" i="6"/>
  <c r="G321" i="6"/>
  <c r="H321" i="6"/>
  <c r="I321" i="6"/>
  <c r="J321" i="6"/>
  <c r="K321" i="6"/>
  <c r="L321" i="6"/>
  <c r="M321" i="6"/>
  <c r="N321" i="6"/>
  <c r="O321" i="6"/>
  <c r="P321" i="6"/>
  <c r="Q321" i="6"/>
  <c r="R321" i="6"/>
  <c r="S321" i="6"/>
  <c r="T321" i="6"/>
  <c r="U321" i="6"/>
  <c r="V321" i="6"/>
  <c r="W321" i="6"/>
  <c r="X321" i="6"/>
  <c r="Y321" i="6"/>
  <c r="Z321" i="6"/>
  <c r="AA321" i="6"/>
  <c r="AB321" i="6"/>
  <c r="AC321" i="6"/>
  <c r="AD321" i="6"/>
  <c r="AE321" i="6"/>
  <c r="AF321" i="6"/>
  <c r="AG321" i="6"/>
  <c r="AH321" i="6"/>
  <c r="AI321" i="6"/>
  <c r="AJ321" i="6"/>
  <c r="AK321" i="6"/>
  <c r="AL321" i="6"/>
  <c r="AM321" i="6"/>
  <c r="AN321" i="6"/>
  <c r="AO321" i="6"/>
  <c r="AP321" i="6"/>
  <c r="AQ321" i="6"/>
  <c r="AR321" i="6"/>
  <c r="AS321" i="6"/>
  <c r="AT321" i="6"/>
  <c r="AU321" i="6"/>
  <c r="AV321" i="6"/>
  <c r="AW321" i="6"/>
  <c r="AX321" i="6"/>
  <c r="AY321" i="6"/>
  <c r="AZ321" i="6"/>
  <c r="BA321" i="6"/>
  <c r="BB321" i="6"/>
  <c r="BC321" i="6"/>
  <c r="B322" i="6"/>
  <c r="C322" i="6"/>
  <c r="D322" i="6"/>
  <c r="E322" i="6"/>
  <c r="F322" i="6"/>
  <c r="G322" i="6"/>
  <c r="H322" i="6"/>
  <c r="I322" i="6"/>
  <c r="J322" i="6"/>
  <c r="K322" i="6"/>
  <c r="L322" i="6"/>
  <c r="M322" i="6"/>
  <c r="N322" i="6"/>
  <c r="O322" i="6"/>
  <c r="P322" i="6"/>
  <c r="Q322" i="6"/>
  <c r="R322" i="6"/>
  <c r="S322" i="6"/>
  <c r="T322" i="6"/>
  <c r="U322" i="6"/>
  <c r="V322" i="6"/>
  <c r="W322" i="6"/>
  <c r="X322" i="6"/>
  <c r="Y322" i="6"/>
  <c r="Z322" i="6"/>
  <c r="AA322" i="6"/>
  <c r="AB322" i="6"/>
  <c r="AC322" i="6"/>
  <c r="AD322" i="6"/>
  <c r="AE322" i="6"/>
  <c r="AF322" i="6"/>
  <c r="AG322" i="6"/>
  <c r="AH322" i="6"/>
  <c r="AI322" i="6"/>
  <c r="AJ322" i="6"/>
  <c r="AK322" i="6"/>
  <c r="AL322" i="6"/>
  <c r="AM322" i="6"/>
  <c r="AN322" i="6"/>
  <c r="AO322" i="6"/>
  <c r="AP322" i="6"/>
  <c r="AQ322" i="6"/>
  <c r="AR322" i="6"/>
  <c r="AS322" i="6"/>
  <c r="AT322" i="6"/>
  <c r="AU322" i="6"/>
  <c r="AV322" i="6"/>
  <c r="AW322" i="6"/>
  <c r="AX322" i="6"/>
  <c r="AY322" i="6"/>
  <c r="AZ322" i="6"/>
  <c r="BA322" i="6"/>
  <c r="BB322" i="6"/>
  <c r="BC322" i="6"/>
  <c r="B323" i="6"/>
  <c r="C323" i="6"/>
  <c r="D323" i="6"/>
  <c r="E323" i="6"/>
  <c r="F323" i="6"/>
  <c r="G323" i="6"/>
  <c r="H323" i="6"/>
  <c r="I323" i="6"/>
  <c r="J323" i="6"/>
  <c r="K323" i="6"/>
  <c r="L323" i="6"/>
  <c r="M323" i="6"/>
  <c r="N323" i="6"/>
  <c r="O323" i="6"/>
  <c r="P323" i="6"/>
  <c r="Q323" i="6"/>
  <c r="R323" i="6"/>
  <c r="S323" i="6"/>
  <c r="T323" i="6"/>
  <c r="U323" i="6"/>
  <c r="V323" i="6"/>
  <c r="W323" i="6"/>
  <c r="X323" i="6"/>
  <c r="Y323" i="6"/>
  <c r="Z323" i="6"/>
  <c r="AA323" i="6"/>
  <c r="AB323" i="6"/>
  <c r="AC323" i="6"/>
  <c r="AD323" i="6"/>
  <c r="AE323" i="6"/>
  <c r="AF323" i="6"/>
  <c r="AG323" i="6"/>
  <c r="AH323" i="6"/>
  <c r="AI323" i="6"/>
  <c r="AJ323" i="6"/>
  <c r="AK323" i="6"/>
  <c r="AL323" i="6"/>
  <c r="AM323" i="6"/>
  <c r="AN323" i="6"/>
  <c r="AO323" i="6"/>
  <c r="AP323" i="6"/>
  <c r="AQ323" i="6"/>
  <c r="AR323" i="6"/>
  <c r="AS323" i="6"/>
  <c r="AT323" i="6"/>
  <c r="AU323" i="6"/>
  <c r="AV323" i="6"/>
  <c r="AW323" i="6"/>
  <c r="AX323" i="6"/>
  <c r="AY323" i="6"/>
  <c r="AZ323" i="6"/>
  <c r="BA323" i="6"/>
  <c r="BB323" i="6"/>
  <c r="BC323" i="6"/>
  <c r="B324" i="6"/>
  <c r="C324" i="6"/>
  <c r="D324" i="6"/>
  <c r="E324" i="6"/>
  <c r="F324" i="6"/>
  <c r="G324" i="6"/>
  <c r="H324" i="6"/>
  <c r="I324" i="6"/>
  <c r="J324" i="6"/>
  <c r="K324" i="6"/>
  <c r="L324" i="6"/>
  <c r="M324" i="6"/>
  <c r="N324" i="6"/>
  <c r="O324" i="6"/>
  <c r="P324" i="6"/>
  <c r="Q324" i="6"/>
  <c r="R324" i="6"/>
  <c r="S324" i="6"/>
  <c r="T324" i="6"/>
  <c r="U324" i="6"/>
  <c r="V324" i="6"/>
  <c r="W324" i="6"/>
  <c r="X324" i="6"/>
  <c r="Y324" i="6"/>
  <c r="Z324" i="6"/>
  <c r="AA324" i="6"/>
  <c r="AB324" i="6"/>
  <c r="AC324" i="6"/>
  <c r="AD324" i="6"/>
  <c r="AE324" i="6"/>
  <c r="AF324" i="6"/>
  <c r="AG324" i="6"/>
  <c r="AH324" i="6"/>
  <c r="AI324" i="6"/>
  <c r="AJ324" i="6"/>
  <c r="AK324" i="6"/>
  <c r="AL324" i="6"/>
  <c r="AM324" i="6"/>
  <c r="AN324" i="6"/>
  <c r="AO324" i="6"/>
  <c r="AP324" i="6"/>
  <c r="AQ324" i="6"/>
  <c r="AR324" i="6"/>
  <c r="AS324" i="6"/>
  <c r="AT324" i="6"/>
  <c r="AU324" i="6"/>
  <c r="AV324" i="6"/>
  <c r="AW324" i="6"/>
  <c r="AX324" i="6"/>
  <c r="AY324" i="6"/>
  <c r="AZ324" i="6"/>
  <c r="BA324" i="6"/>
  <c r="BB324" i="6"/>
  <c r="BC324" i="6"/>
  <c r="B325" i="6"/>
  <c r="C325" i="6"/>
  <c r="D325" i="6"/>
  <c r="E325" i="6"/>
  <c r="F325" i="6"/>
  <c r="G325" i="6"/>
  <c r="H325" i="6"/>
  <c r="I325" i="6"/>
  <c r="J325" i="6"/>
  <c r="K325" i="6"/>
  <c r="L325" i="6"/>
  <c r="M325" i="6"/>
  <c r="N325" i="6"/>
  <c r="O325" i="6"/>
  <c r="P325" i="6"/>
  <c r="Q325" i="6"/>
  <c r="R325" i="6"/>
  <c r="S325" i="6"/>
  <c r="T325" i="6"/>
  <c r="U325" i="6"/>
  <c r="V325" i="6"/>
  <c r="W325" i="6"/>
  <c r="X325" i="6"/>
  <c r="Y325" i="6"/>
  <c r="Z325" i="6"/>
  <c r="AA325" i="6"/>
  <c r="AB325" i="6"/>
  <c r="AC325" i="6"/>
  <c r="AD325" i="6"/>
  <c r="AE325" i="6"/>
  <c r="AF325" i="6"/>
  <c r="AG325" i="6"/>
  <c r="AH325" i="6"/>
  <c r="AI325" i="6"/>
  <c r="AJ325" i="6"/>
  <c r="AK325" i="6"/>
  <c r="AL325" i="6"/>
  <c r="AM325" i="6"/>
  <c r="AN325" i="6"/>
  <c r="AO325" i="6"/>
  <c r="AP325" i="6"/>
  <c r="AQ325" i="6"/>
  <c r="AR325" i="6"/>
  <c r="AS325" i="6"/>
  <c r="AT325" i="6"/>
  <c r="AU325" i="6"/>
  <c r="AV325" i="6"/>
  <c r="AW325" i="6"/>
  <c r="AX325" i="6"/>
  <c r="AY325" i="6"/>
  <c r="AZ325" i="6"/>
  <c r="BA325" i="6"/>
  <c r="BB325" i="6"/>
  <c r="BC325" i="6"/>
  <c r="B326" i="6"/>
  <c r="C326" i="6"/>
  <c r="D326" i="6"/>
  <c r="E326" i="6"/>
  <c r="F326" i="6"/>
  <c r="G326" i="6"/>
  <c r="H326" i="6"/>
  <c r="I326" i="6"/>
  <c r="J326" i="6"/>
  <c r="K326" i="6"/>
  <c r="L326" i="6"/>
  <c r="M326" i="6"/>
  <c r="N326" i="6"/>
  <c r="O326" i="6"/>
  <c r="P326" i="6"/>
  <c r="Q326" i="6"/>
  <c r="R326" i="6"/>
  <c r="S326" i="6"/>
  <c r="T326" i="6"/>
  <c r="U326" i="6"/>
  <c r="V326" i="6"/>
  <c r="W326" i="6"/>
  <c r="X326" i="6"/>
  <c r="Y326" i="6"/>
  <c r="Z326" i="6"/>
  <c r="AA326" i="6"/>
  <c r="AB326" i="6"/>
  <c r="AC326" i="6"/>
  <c r="AD326" i="6"/>
  <c r="AE326" i="6"/>
  <c r="AF326" i="6"/>
  <c r="AG326" i="6"/>
  <c r="AH326" i="6"/>
  <c r="AI326" i="6"/>
  <c r="AJ326" i="6"/>
  <c r="AK326" i="6"/>
  <c r="AL326" i="6"/>
  <c r="AM326" i="6"/>
  <c r="AN326" i="6"/>
  <c r="AO326" i="6"/>
  <c r="AP326" i="6"/>
  <c r="AQ326" i="6"/>
  <c r="AR326" i="6"/>
  <c r="AS326" i="6"/>
  <c r="AT326" i="6"/>
  <c r="AU326" i="6"/>
  <c r="AV326" i="6"/>
  <c r="AW326" i="6"/>
  <c r="AX326" i="6"/>
  <c r="AY326" i="6"/>
  <c r="AZ326" i="6"/>
  <c r="BA326" i="6"/>
  <c r="BB326" i="6"/>
  <c r="BC326" i="6"/>
  <c r="B327" i="6"/>
  <c r="C327" i="6"/>
  <c r="D327" i="6"/>
  <c r="E327" i="6"/>
  <c r="F327" i="6"/>
  <c r="G327" i="6"/>
  <c r="H327" i="6"/>
  <c r="I327" i="6"/>
  <c r="J327" i="6"/>
  <c r="K327" i="6"/>
  <c r="L327" i="6"/>
  <c r="M327" i="6"/>
  <c r="N327" i="6"/>
  <c r="O327" i="6"/>
  <c r="P327" i="6"/>
  <c r="Q327" i="6"/>
  <c r="R327" i="6"/>
  <c r="S327" i="6"/>
  <c r="T327" i="6"/>
  <c r="U327" i="6"/>
  <c r="V327" i="6"/>
  <c r="W327" i="6"/>
  <c r="X327" i="6"/>
  <c r="Y327" i="6"/>
  <c r="Z327" i="6"/>
  <c r="AA327" i="6"/>
  <c r="AB327" i="6"/>
  <c r="AC327" i="6"/>
  <c r="AD327" i="6"/>
  <c r="AE327" i="6"/>
  <c r="AF327" i="6"/>
  <c r="AG327" i="6"/>
  <c r="AH327" i="6"/>
  <c r="AI327" i="6"/>
  <c r="AJ327" i="6"/>
  <c r="AK327" i="6"/>
  <c r="AL327" i="6"/>
  <c r="AM327" i="6"/>
  <c r="AN327" i="6"/>
  <c r="AO327" i="6"/>
  <c r="AP327" i="6"/>
  <c r="AQ327" i="6"/>
  <c r="AR327" i="6"/>
  <c r="AS327" i="6"/>
  <c r="AT327" i="6"/>
  <c r="AU327" i="6"/>
  <c r="AV327" i="6"/>
  <c r="AW327" i="6"/>
  <c r="AX327" i="6"/>
  <c r="AY327" i="6"/>
  <c r="AZ327" i="6"/>
  <c r="BA327" i="6"/>
  <c r="BB327" i="6"/>
  <c r="BC327" i="6"/>
  <c r="B328" i="6"/>
  <c r="C328" i="6"/>
  <c r="D328" i="6"/>
  <c r="E328" i="6"/>
  <c r="F328" i="6"/>
  <c r="G328" i="6"/>
  <c r="H328" i="6"/>
  <c r="I328" i="6"/>
  <c r="J328" i="6"/>
  <c r="K328" i="6"/>
  <c r="L328" i="6"/>
  <c r="M328" i="6"/>
  <c r="N328" i="6"/>
  <c r="O328" i="6"/>
  <c r="P328" i="6"/>
  <c r="Q328" i="6"/>
  <c r="R328" i="6"/>
  <c r="S328" i="6"/>
  <c r="T328" i="6"/>
  <c r="U328" i="6"/>
  <c r="V328" i="6"/>
  <c r="W328" i="6"/>
  <c r="X328" i="6"/>
  <c r="Y328" i="6"/>
  <c r="Z328" i="6"/>
  <c r="AA328" i="6"/>
  <c r="AB328" i="6"/>
  <c r="AC328" i="6"/>
  <c r="AD328" i="6"/>
  <c r="AE328" i="6"/>
  <c r="AF328" i="6"/>
  <c r="AG328" i="6"/>
  <c r="AH328" i="6"/>
  <c r="AI328" i="6"/>
  <c r="AJ328" i="6"/>
  <c r="AK328" i="6"/>
  <c r="AL328" i="6"/>
  <c r="AM328" i="6"/>
  <c r="AN328" i="6"/>
  <c r="AO328" i="6"/>
  <c r="AP328" i="6"/>
  <c r="AQ328" i="6"/>
  <c r="AR328" i="6"/>
  <c r="AS328" i="6"/>
  <c r="AT328" i="6"/>
  <c r="AU328" i="6"/>
  <c r="AV328" i="6"/>
  <c r="AW328" i="6"/>
  <c r="AX328" i="6"/>
  <c r="AY328" i="6"/>
  <c r="AZ328" i="6"/>
  <c r="BA328" i="6"/>
  <c r="BB328" i="6"/>
  <c r="BC328" i="6"/>
  <c r="B329" i="6"/>
  <c r="C329" i="6"/>
  <c r="D329" i="6"/>
  <c r="E329" i="6"/>
  <c r="F329" i="6"/>
  <c r="G329" i="6"/>
  <c r="H329" i="6"/>
  <c r="I329" i="6"/>
  <c r="J329" i="6"/>
  <c r="K329" i="6"/>
  <c r="L329" i="6"/>
  <c r="M329" i="6"/>
  <c r="N329" i="6"/>
  <c r="O329" i="6"/>
  <c r="P329" i="6"/>
  <c r="Q329" i="6"/>
  <c r="R329" i="6"/>
  <c r="S329" i="6"/>
  <c r="T329" i="6"/>
  <c r="U329" i="6"/>
  <c r="V329" i="6"/>
  <c r="W329" i="6"/>
  <c r="X329" i="6"/>
  <c r="Y329" i="6"/>
  <c r="Z329" i="6"/>
  <c r="AA329" i="6"/>
  <c r="AB329" i="6"/>
  <c r="AC329" i="6"/>
  <c r="AD329" i="6"/>
  <c r="AE329" i="6"/>
  <c r="AF329" i="6"/>
  <c r="AG329" i="6"/>
  <c r="AH329" i="6"/>
  <c r="AI329" i="6"/>
  <c r="AJ329" i="6"/>
  <c r="AK329" i="6"/>
  <c r="AL329" i="6"/>
  <c r="AM329" i="6"/>
  <c r="AN329" i="6"/>
  <c r="AO329" i="6"/>
  <c r="AP329" i="6"/>
  <c r="AQ329" i="6"/>
  <c r="AR329" i="6"/>
  <c r="AS329" i="6"/>
  <c r="AT329" i="6"/>
  <c r="AU329" i="6"/>
  <c r="AV329" i="6"/>
  <c r="AW329" i="6"/>
  <c r="AX329" i="6"/>
  <c r="AY329" i="6"/>
  <c r="AZ329" i="6"/>
  <c r="BA329" i="6"/>
  <c r="BB329" i="6"/>
  <c r="BC329" i="6"/>
  <c r="B330" i="6"/>
  <c r="C330" i="6"/>
  <c r="D330" i="6"/>
  <c r="E330" i="6"/>
  <c r="F330" i="6"/>
  <c r="G330" i="6"/>
  <c r="H330" i="6"/>
  <c r="I330" i="6"/>
  <c r="J330" i="6"/>
  <c r="K330" i="6"/>
  <c r="L330" i="6"/>
  <c r="M330" i="6"/>
  <c r="N330" i="6"/>
  <c r="O330" i="6"/>
  <c r="P330" i="6"/>
  <c r="Q330" i="6"/>
  <c r="R330" i="6"/>
  <c r="S330" i="6"/>
  <c r="T330" i="6"/>
  <c r="U330" i="6"/>
  <c r="V330" i="6"/>
  <c r="W330" i="6"/>
  <c r="X330" i="6"/>
  <c r="Y330" i="6"/>
  <c r="Z330" i="6"/>
  <c r="AA330" i="6"/>
  <c r="AB330" i="6"/>
  <c r="AC330" i="6"/>
  <c r="AD330" i="6"/>
  <c r="AE330" i="6"/>
  <c r="AF330" i="6"/>
  <c r="AG330" i="6"/>
  <c r="AH330" i="6"/>
  <c r="AI330" i="6"/>
  <c r="AJ330" i="6"/>
  <c r="AK330" i="6"/>
  <c r="AL330" i="6"/>
  <c r="AM330" i="6"/>
  <c r="AN330" i="6"/>
  <c r="AO330" i="6"/>
  <c r="AP330" i="6"/>
  <c r="AQ330" i="6"/>
  <c r="AR330" i="6"/>
  <c r="AS330" i="6"/>
  <c r="AT330" i="6"/>
  <c r="AU330" i="6"/>
  <c r="AV330" i="6"/>
  <c r="AW330" i="6"/>
  <c r="AX330" i="6"/>
  <c r="AY330" i="6"/>
  <c r="AZ330" i="6"/>
  <c r="BA330" i="6"/>
  <c r="BB330" i="6"/>
  <c r="BC330" i="6"/>
  <c r="B331" i="6"/>
  <c r="C331" i="6"/>
  <c r="D331" i="6"/>
  <c r="E331" i="6"/>
  <c r="F331" i="6"/>
  <c r="G331" i="6"/>
  <c r="H331" i="6"/>
  <c r="I331" i="6"/>
  <c r="J331" i="6"/>
  <c r="K331" i="6"/>
  <c r="L331" i="6"/>
  <c r="M331" i="6"/>
  <c r="N331" i="6"/>
  <c r="O331" i="6"/>
  <c r="P331" i="6"/>
  <c r="Q331" i="6"/>
  <c r="R331" i="6"/>
  <c r="S331" i="6"/>
  <c r="T331" i="6"/>
  <c r="U331" i="6"/>
  <c r="V331" i="6"/>
  <c r="W331" i="6"/>
  <c r="X331" i="6"/>
  <c r="Y331" i="6"/>
  <c r="Z331" i="6"/>
  <c r="AA331" i="6"/>
  <c r="AB331" i="6"/>
  <c r="AC331" i="6"/>
  <c r="AD331" i="6"/>
  <c r="AE331" i="6"/>
  <c r="AF331" i="6"/>
  <c r="AG331" i="6"/>
  <c r="AH331" i="6"/>
  <c r="AI331" i="6"/>
  <c r="AJ331" i="6"/>
  <c r="AK331" i="6"/>
  <c r="AL331" i="6"/>
  <c r="AM331" i="6"/>
  <c r="AN331" i="6"/>
  <c r="AO331" i="6"/>
  <c r="AP331" i="6"/>
  <c r="AQ331" i="6"/>
  <c r="AR331" i="6"/>
  <c r="AS331" i="6"/>
  <c r="AT331" i="6"/>
  <c r="AU331" i="6"/>
  <c r="AV331" i="6"/>
  <c r="AW331" i="6"/>
  <c r="AX331" i="6"/>
  <c r="AY331" i="6"/>
  <c r="AZ331" i="6"/>
  <c r="BA331" i="6"/>
  <c r="BB331" i="6"/>
  <c r="BC331" i="6"/>
  <c r="B332" i="6"/>
  <c r="C332" i="6"/>
  <c r="D332" i="6"/>
  <c r="E332" i="6"/>
  <c r="F332" i="6"/>
  <c r="G332" i="6"/>
  <c r="H332" i="6"/>
  <c r="I332" i="6"/>
  <c r="J332" i="6"/>
  <c r="K332" i="6"/>
  <c r="L332" i="6"/>
  <c r="M332" i="6"/>
  <c r="N332" i="6"/>
  <c r="O332" i="6"/>
  <c r="P332" i="6"/>
  <c r="Q332" i="6"/>
  <c r="R332" i="6"/>
  <c r="S332" i="6"/>
  <c r="T332" i="6"/>
  <c r="U332" i="6"/>
  <c r="V332" i="6"/>
  <c r="W332" i="6"/>
  <c r="X332" i="6"/>
  <c r="Y332" i="6"/>
  <c r="Z332" i="6"/>
  <c r="AA332" i="6"/>
  <c r="AB332" i="6"/>
  <c r="AC332" i="6"/>
  <c r="AD332" i="6"/>
  <c r="AE332" i="6"/>
  <c r="AF332" i="6"/>
  <c r="AG332" i="6"/>
  <c r="AH332" i="6"/>
  <c r="AI332" i="6"/>
  <c r="AJ332" i="6"/>
  <c r="AK332" i="6"/>
  <c r="AL332" i="6"/>
  <c r="AM332" i="6"/>
  <c r="AN332" i="6"/>
  <c r="AO332" i="6"/>
  <c r="AP332" i="6"/>
  <c r="AQ332" i="6"/>
  <c r="AR332" i="6"/>
  <c r="AS332" i="6"/>
  <c r="AT332" i="6"/>
  <c r="AU332" i="6"/>
  <c r="AV332" i="6"/>
  <c r="AW332" i="6"/>
  <c r="AX332" i="6"/>
  <c r="AY332" i="6"/>
  <c r="AZ332" i="6"/>
  <c r="BA332" i="6"/>
  <c r="BB332" i="6"/>
  <c r="BC332" i="6"/>
  <c r="B333" i="6"/>
  <c r="C333" i="6"/>
  <c r="D333" i="6"/>
  <c r="E333" i="6"/>
  <c r="F333" i="6"/>
  <c r="G333" i="6"/>
  <c r="H333" i="6"/>
  <c r="I333" i="6"/>
  <c r="J333" i="6"/>
  <c r="K333" i="6"/>
  <c r="L333" i="6"/>
  <c r="M333" i="6"/>
  <c r="N333" i="6"/>
  <c r="O333" i="6"/>
  <c r="P333" i="6"/>
  <c r="Q333" i="6"/>
  <c r="R333" i="6"/>
  <c r="S333" i="6"/>
  <c r="T333" i="6"/>
  <c r="U333" i="6"/>
  <c r="V333" i="6"/>
  <c r="W333" i="6"/>
  <c r="X333" i="6"/>
  <c r="Y333" i="6"/>
  <c r="Z333" i="6"/>
  <c r="AA333" i="6"/>
  <c r="AB333" i="6"/>
  <c r="AC333" i="6"/>
  <c r="AD333" i="6"/>
  <c r="AE333" i="6"/>
  <c r="AF333" i="6"/>
  <c r="AG333" i="6"/>
  <c r="AH333" i="6"/>
  <c r="AI333" i="6"/>
  <c r="AJ333" i="6"/>
  <c r="AK333" i="6"/>
  <c r="AL333" i="6"/>
  <c r="AM333" i="6"/>
  <c r="AN333" i="6"/>
  <c r="AO333" i="6"/>
  <c r="AP333" i="6"/>
  <c r="AQ333" i="6"/>
  <c r="AR333" i="6"/>
  <c r="AS333" i="6"/>
  <c r="AT333" i="6"/>
  <c r="AU333" i="6"/>
  <c r="AV333" i="6"/>
  <c r="AW333" i="6"/>
  <c r="AX333" i="6"/>
  <c r="AY333" i="6"/>
  <c r="AZ333" i="6"/>
  <c r="BA333" i="6"/>
  <c r="BB333" i="6"/>
  <c r="BC333" i="6"/>
  <c r="B334" i="6"/>
  <c r="C334" i="6"/>
  <c r="D334" i="6"/>
  <c r="E334" i="6"/>
  <c r="F334" i="6"/>
  <c r="G334" i="6"/>
  <c r="H334" i="6"/>
  <c r="I334" i="6"/>
  <c r="J334" i="6"/>
  <c r="K334" i="6"/>
  <c r="L334" i="6"/>
  <c r="M334" i="6"/>
  <c r="N334" i="6"/>
  <c r="O334" i="6"/>
  <c r="P334" i="6"/>
  <c r="Q334" i="6"/>
  <c r="R334" i="6"/>
  <c r="S334" i="6"/>
  <c r="T334" i="6"/>
  <c r="U334" i="6"/>
  <c r="V334" i="6"/>
  <c r="W334" i="6"/>
  <c r="X334" i="6"/>
  <c r="Y334" i="6"/>
  <c r="Z334" i="6"/>
  <c r="AA334" i="6"/>
  <c r="AB334" i="6"/>
  <c r="AC334" i="6"/>
  <c r="AD334" i="6"/>
  <c r="AE334" i="6"/>
  <c r="AF334" i="6"/>
  <c r="AG334" i="6"/>
  <c r="AH334" i="6"/>
  <c r="AI334" i="6"/>
  <c r="AJ334" i="6"/>
  <c r="AK334" i="6"/>
  <c r="AL334" i="6"/>
  <c r="AM334" i="6"/>
  <c r="AN334" i="6"/>
  <c r="AO334" i="6"/>
  <c r="AP334" i="6"/>
  <c r="AQ334" i="6"/>
  <c r="AR334" i="6"/>
  <c r="AS334" i="6"/>
  <c r="AT334" i="6"/>
  <c r="AU334" i="6"/>
  <c r="AV334" i="6"/>
  <c r="AW334" i="6"/>
  <c r="AX334" i="6"/>
  <c r="AY334" i="6"/>
  <c r="AZ334" i="6"/>
  <c r="BA334" i="6"/>
  <c r="BB334" i="6"/>
  <c r="BC334" i="6"/>
  <c r="B335" i="6"/>
  <c r="C335" i="6"/>
  <c r="D335" i="6"/>
  <c r="E335" i="6"/>
  <c r="F335" i="6"/>
  <c r="G335" i="6"/>
  <c r="H335" i="6"/>
  <c r="I335" i="6"/>
  <c r="J335" i="6"/>
  <c r="K335" i="6"/>
  <c r="L335" i="6"/>
  <c r="M335" i="6"/>
  <c r="N335" i="6"/>
  <c r="O335" i="6"/>
  <c r="P335" i="6"/>
  <c r="Q335" i="6"/>
  <c r="R335" i="6"/>
  <c r="S335" i="6"/>
  <c r="T335" i="6"/>
  <c r="U335" i="6"/>
  <c r="V335" i="6"/>
  <c r="W335" i="6"/>
  <c r="X335" i="6"/>
  <c r="Y335" i="6"/>
  <c r="Z335" i="6"/>
  <c r="AA335" i="6"/>
  <c r="AB335" i="6"/>
  <c r="AC335" i="6"/>
  <c r="AD335" i="6"/>
  <c r="AE335" i="6"/>
  <c r="AF335" i="6"/>
  <c r="AG335" i="6"/>
  <c r="AH335" i="6"/>
  <c r="AI335" i="6"/>
  <c r="AJ335" i="6"/>
  <c r="AK335" i="6"/>
  <c r="AL335" i="6"/>
  <c r="AM335" i="6"/>
  <c r="AN335" i="6"/>
  <c r="AO335" i="6"/>
  <c r="AP335" i="6"/>
  <c r="AQ335" i="6"/>
  <c r="AR335" i="6"/>
  <c r="AS335" i="6"/>
  <c r="AT335" i="6"/>
  <c r="AU335" i="6"/>
  <c r="AV335" i="6"/>
  <c r="AW335" i="6"/>
  <c r="AX335" i="6"/>
  <c r="AY335" i="6"/>
  <c r="AZ335" i="6"/>
  <c r="BA335" i="6"/>
  <c r="BB335" i="6"/>
  <c r="BC335" i="6"/>
  <c r="B336" i="6"/>
  <c r="C336" i="6"/>
  <c r="D336" i="6"/>
  <c r="E336" i="6"/>
  <c r="F336" i="6"/>
  <c r="G336" i="6"/>
  <c r="H336" i="6"/>
  <c r="I336" i="6"/>
  <c r="J336" i="6"/>
  <c r="K336" i="6"/>
  <c r="L336" i="6"/>
  <c r="M336" i="6"/>
  <c r="N336" i="6"/>
  <c r="O336" i="6"/>
  <c r="P336" i="6"/>
  <c r="Q336" i="6"/>
  <c r="R336" i="6"/>
  <c r="S336" i="6"/>
  <c r="T336" i="6"/>
  <c r="U336" i="6"/>
  <c r="V336" i="6"/>
  <c r="W336" i="6"/>
  <c r="X336" i="6"/>
  <c r="Y336" i="6"/>
  <c r="Z336" i="6"/>
  <c r="AA336" i="6"/>
  <c r="AB336" i="6"/>
  <c r="AC336" i="6"/>
  <c r="AD336" i="6"/>
  <c r="AE336" i="6"/>
  <c r="AF336" i="6"/>
  <c r="AG336" i="6"/>
  <c r="AH336" i="6"/>
  <c r="AI336" i="6"/>
  <c r="AJ336" i="6"/>
  <c r="AK336" i="6"/>
  <c r="AL336" i="6"/>
  <c r="AM336" i="6"/>
  <c r="AN336" i="6"/>
  <c r="AO336" i="6"/>
  <c r="AP336" i="6"/>
  <c r="AQ336" i="6"/>
  <c r="AR336" i="6"/>
  <c r="AS336" i="6"/>
  <c r="AT336" i="6"/>
  <c r="AU336" i="6"/>
  <c r="AV336" i="6"/>
  <c r="AW336" i="6"/>
  <c r="AX336" i="6"/>
  <c r="AY336" i="6"/>
  <c r="AZ336" i="6"/>
  <c r="BA336" i="6"/>
  <c r="BB336" i="6"/>
  <c r="BC336" i="6"/>
  <c r="B337" i="6"/>
  <c r="C337" i="6"/>
  <c r="D337" i="6"/>
  <c r="E337" i="6"/>
  <c r="F337" i="6"/>
  <c r="G337" i="6"/>
  <c r="H337" i="6"/>
  <c r="I337" i="6"/>
  <c r="J337" i="6"/>
  <c r="K337" i="6"/>
  <c r="L337" i="6"/>
  <c r="M337" i="6"/>
  <c r="N337" i="6"/>
  <c r="O337" i="6"/>
  <c r="P337" i="6"/>
  <c r="Q337" i="6"/>
  <c r="R337" i="6"/>
  <c r="S337" i="6"/>
  <c r="T337" i="6"/>
  <c r="U337" i="6"/>
  <c r="V337" i="6"/>
  <c r="W337" i="6"/>
  <c r="X337" i="6"/>
  <c r="Y337" i="6"/>
  <c r="Z337" i="6"/>
  <c r="AA337" i="6"/>
  <c r="AB337" i="6"/>
  <c r="AC337" i="6"/>
  <c r="AD337" i="6"/>
  <c r="AE337" i="6"/>
  <c r="AF337" i="6"/>
  <c r="AG337" i="6"/>
  <c r="AH337" i="6"/>
  <c r="AI337" i="6"/>
  <c r="AJ337" i="6"/>
  <c r="AK337" i="6"/>
  <c r="AL337" i="6"/>
  <c r="AM337" i="6"/>
  <c r="AN337" i="6"/>
  <c r="AO337" i="6"/>
  <c r="AP337" i="6"/>
  <c r="AQ337" i="6"/>
  <c r="AR337" i="6"/>
  <c r="AS337" i="6"/>
  <c r="AT337" i="6"/>
  <c r="AU337" i="6"/>
  <c r="AV337" i="6"/>
  <c r="AW337" i="6"/>
  <c r="AX337" i="6"/>
  <c r="AY337" i="6"/>
  <c r="AZ337" i="6"/>
  <c r="BA337" i="6"/>
  <c r="BB337" i="6"/>
  <c r="BC337" i="6"/>
  <c r="B338" i="6"/>
  <c r="C338" i="6"/>
  <c r="D338" i="6"/>
  <c r="E338" i="6"/>
  <c r="F338" i="6"/>
  <c r="G338" i="6"/>
  <c r="H338" i="6"/>
  <c r="I338" i="6"/>
  <c r="J338" i="6"/>
  <c r="K338" i="6"/>
  <c r="L338" i="6"/>
  <c r="M338" i="6"/>
  <c r="N338" i="6"/>
  <c r="O338" i="6"/>
  <c r="P338" i="6"/>
  <c r="Q338" i="6"/>
  <c r="R338" i="6"/>
  <c r="S338" i="6"/>
  <c r="T338" i="6"/>
  <c r="U338" i="6"/>
  <c r="V338" i="6"/>
  <c r="W338" i="6"/>
  <c r="X338" i="6"/>
  <c r="Y338" i="6"/>
  <c r="Z338" i="6"/>
  <c r="AA338" i="6"/>
  <c r="AB338" i="6"/>
  <c r="AC338" i="6"/>
  <c r="AD338" i="6"/>
  <c r="AE338" i="6"/>
  <c r="AF338" i="6"/>
  <c r="AG338" i="6"/>
  <c r="AH338" i="6"/>
  <c r="AI338" i="6"/>
  <c r="AJ338" i="6"/>
  <c r="AK338" i="6"/>
  <c r="AL338" i="6"/>
  <c r="AM338" i="6"/>
  <c r="AN338" i="6"/>
  <c r="AO338" i="6"/>
  <c r="AP338" i="6"/>
  <c r="AQ338" i="6"/>
  <c r="AR338" i="6"/>
  <c r="AS338" i="6"/>
  <c r="AT338" i="6"/>
  <c r="AU338" i="6"/>
  <c r="AV338" i="6"/>
  <c r="AW338" i="6"/>
  <c r="AX338" i="6"/>
  <c r="AY338" i="6"/>
  <c r="AZ338" i="6"/>
  <c r="BA338" i="6"/>
  <c r="BB338" i="6"/>
  <c r="BC338" i="6"/>
  <c r="B339" i="6"/>
  <c r="C339" i="6"/>
  <c r="D339" i="6"/>
  <c r="E339" i="6"/>
  <c r="F339" i="6"/>
  <c r="G339" i="6"/>
  <c r="H339" i="6"/>
  <c r="I339" i="6"/>
  <c r="J339" i="6"/>
  <c r="K339" i="6"/>
  <c r="L339" i="6"/>
  <c r="M339" i="6"/>
  <c r="N339" i="6"/>
  <c r="O339" i="6"/>
  <c r="P339" i="6"/>
  <c r="Q339" i="6"/>
  <c r="R339" i="6"/>
  <c r="S339" i="6"/>
  <c r="T339" i="6"/>
  <c r="U339" i="6"/>
  <c r="V339" i="6"/>
  <c r="W339" i="6"/>
  <c r="X339" i="6"/>
  <c r="Y339" i="6"/>
  <c r="Z339" i="6"/>
  <c r="AA339" i="6"/>
  <c r="AB339" i="6"/>
  <c r="AC339" i="6"/>
  <c r="AD339" i="6"/>
  <c r="AE339" i="6"/>
  <c r="AF339" i="6"/>
  <c r="AG339" i="6"/>
  <c r="AH339" i="6"/>
  <c r="AI339" i="6"/>
  <c r="AJ339" i="6"/>
  <c r="AK339" i="6"/>
  <c r="AL339" i="6"/>
  <c r="AM339" i="6"/>
  <c r="AN339" i="6"/>
  <c r="AO339" i="6"/>
  <c r="AP339" i="6"/>
  <c r="AQ339" i="6"/>
  <c r="AR339" i="6"/>
  <c r="AS339" i="6"/>
  <c r="AT339" i="6"/>
  <c r="AU339" i="6"/>
  <c r="AV339" i="6"/>
  <c r="AW339" i="6"/>
  <c r="AX339" i="6"/>
  <c r="AY339" i="6"/>
  <c r="AZ339" i="6"/>
  <c r="BA339" i="6"/>
  <c r="BB339" i="6"/>
  <c r="BC339" i="6"/>
  <c r="B340" i="6"/>
  <c r="C340" i="6"/>
  <c r="D340" i="6"/>
  <c r="E340" i="6"/>
  <c r="F340" i="6"/>
  <c r="G340" i="6"/>
  <c r="H340" i="6"/>
  <c r="I340" i="6"/>
  <c r="J340" i="6"/>
  <c r="K340" i="6"/>
  <c r="L340" i="6"/>
  <c r="M340" i="6"/>
  <c r="N340" i="6"/>
  <c r="O340" i="6"/>
  <c r="P340" i="6"/>
  <c r="Q340" i="6"/>
  <c r="R340" i="6"/>
  <c r="S340" i="6"/>
  <c r="T340" i="6"/>
  <c r="U340" i="6"/>
  <c r="V340" i="6"/>
  <c r="W340" i="6"/>
  <c r="X340" i="6"/>
  <c r="Y340" i="6"/>
  <c r="Z340" i="6"/>
  <c r="AA340" i="6"/>
  <c r="AB340" i="6"/>
  <c r="AC340" i="6"/>
  <c r="AD340" i="6"/>
  <c r="AE340" i="6"/>
  <c r="AF340" i="6"/>
  <c r="AG340" i="6"/>
  <c r="AH340" i="6"/>
  <c r="AI340" i="6"/>
  <c r="AJ340" i="6"/>
  <c r="AK340" i="6"/>
  <c r="AL340" i="6"/>
  <c r="AM340" i="6"/>
  <c r="AN340" i="6"/>
  <c r="AO340" i="6"/>
  <c r="AP340" i="6"/>
  <c r="AQ340" i="6"/>
  <c r="AR340" i="6"/>
  <c r="AS340" i="6"/>
  <c r="AT340" i="6"/>
  <c r="AU340" i="6"/>
  <c r="AV340" i="6"/>
  <c r="AW340" i="6"/>
  <c r="AX340" i="6"/>
  <c r="AY340" i="6"/>
  <c r="AZ340" i="6"/>
  <c r="BA340" i="6"/>
  <c r="BB340" i="6"/>
  <c r="BC340" i="6"/>
  <c r="B341" i="6"/>
  <c r="C341" i="6"/>
  <c r="D341" i="6"/>
  <c r="E341" i="6"/>
  <c r="F341" i="6"/>
  <c r="G341" i="6"/>
  <c r="H341" i="6"/>
  <c r="I341" i="6"/>
  <c r="J341" i="6"/>
  <c r="K341" i="6"/>
  <c r="L341" i="6"/>
  <c r="M341" i="6"/>
  <c r="N341" i="6"/>
  <c r="O341" i="6"/>
  <c r="P341" i="6"/>
  <c r="Q341" i="6"/>
  <c r="R341" i="6"/>
  <c r="S341" i="6"/>
  <c r="T341" i="6"/>
  <c r="U341" i="6"/>
  <c r="V341" i="6"/>
  <c r="W341" i="6"/>
  <c r="X341" i="6"/>
  <c r="Y341" i="6"/>
  <c r="Z341" i="6"/>
  <c r="AA341" i="6"/>
  <c r="AB341" i="6"/>
  <c r="AC341" i="6"/>
  <c r="AD341" i="6"/>
  <c r="AE341" i="6"/>
  <c r="AF341" i="6"/>
  <c r="AG341" i="6"/>
  <c r="AH341" i="6"/>
  <c r="AI341" i="6"/>
  <c r="AJ341" i="6"/>
  <c r="AK341" i="6"/>
  <c r="AL341" i="6"/>
  <c r="AM341" i="6"/>
  <c r="AN341" i="6"/>
  <c r="AO341" i="6"/>
  <c r="AP341" i="6"/>
  <c r="AQ341" i="6"/>
  <c r="AR341" i="6"/>
  <c r="AS341" i="6"/>
  <c r="AT341" i="6"/>
  <c r="AU341" i="6"/>
  <c r="AV341" i="6"/>
  <c r="AW341" i="6"/>
  <c r="AX341" i="6"/>
  <c r="AY341" i="6"/>
  <c r="AZ341" i="6"/>
  <c r="BA341" i="6"/>
  <c r="BB341" i="6"/>
  <c r="BC341" i="6"/>
  <c r="B342" i="6"/>
  <c r="C342" i="6"/>
  <c r="D342" i="6"/>
  <c r="E342" i="6"/>
  <c r="F342" i="6"/>
  <c r="G342" i="6"/>
  <c r="H342" i="6"/>
  <c r="I342" i="6"/>
  <c r="J342" i="6"/>
  <c r="K342" i="6"/>
  <c r="L342" i="6"/>
  <c r="M342" i="6"/>
  <c r="N342" i="6"/>
  <c r="O342" i="6"/>
  <c r="P342" i="6"/>
  <c r="Q342" i="6"/>
  <c r="R342" i="6"/>
  <c r="S342" i="6"/>
  <c r="T342" i="6"/>
  <c r="U342" i="6"/>
  <c r="V342" i="6"/>
  <c r="W342" i="6"/>
  <c r="X342" i="6"/>
  <c r="Y342" i="6"/>
  <c r="Z342" i="6"/>
  <c r="AA342" i="6"/>
  <c r="AB342" i="6"/>
  <c r="AC342" i="6"/>
  <c r="AD342" i="6"/>
  <c r="AE342" i="6"/>
  <c r="AF342" i="6"/>
  <c r="AG342" i="6"/>
  <c r="AH342" i="6"/>
  <c r="AI342" i="6"/>
  <c r="AJ342" i="6"/>
  <c r="AK342" i="6"/>
  <c r="AL342" i="6"/>
  <c r="AM342" i="6"/>
  <c r="AN342" i="6"/>
  <c r="AO342" i="6"/>
  <c r="AP342" i="6"/>
  <c r="AQ342" i="6"/>
  <c r="AR342" i="6"/>
  <c r="AS342" i="6"/>
  <c r="AT342" i="6"/>
  <c r="AU342" i="6"/>
  <c r="AV342" i="6"/>
  <c r="AW342" i="6"/>
  <c r="AX342" i="6"/>
  <c r="AY342" i="6"/>
  <c r="AZ342" i="6"/>
  <c r="BA342" i="6"/>
  <c r="BB342" i="6"/>
  <c r="BC342" i="6"/>
  <c r="B343" i="6"/>
  <c r="C343" i="6"/>
  <c r="D343" i="6"/>
  <c r="E343" i="6"/>
  <c r="F343" i="6"/>
  <c r="G343" i="6"/>
  <c r="H343" i="6"/>
  <c r="I343" i="6"/>
  <c r="J343" i="6"/>
  <c r="K343" i="6"/>
  <c r="L343" i="6"/>
  <c r="M343" i="6"/>
  <c r="N343" i="6"/>
  <c r="O343" i="6"/>
  <c r="P343" i="6"/>
  <c r="Q343" i="6"/>
  <c r="R343" i="6"/>
  <c r="S343" i="6"/>
  <c r="T343" i="6"/>
  <c r="U343" i="6"/>
  <c r="V343" i="6"/>
  <c r="W343" i="6"/>
  <c r="X343" i="6"/>
  <c r="Y343" i="6"/>
  <c r="Z343" i="6"/>
  <c r="AA343" i="6"/>
  <c r="AB343" i="6"/>
  <c r="AC343" i="6"/>
  <c r="AD343" i="6"/>
  <c r="AE343" i="6"/>
  <c r="AF343" i="6"/>
  <c r="AG343" i="6"/>
  <c r="AH343" i="6"/>
  <c r="AI343" i="6"/>
  <c r="AJ343" i="6"/>
  <c r="AK343" i="6"/>
  <c r="AL343" i="6"/>
  <c r="AM343" i="6"/>
  <c r="AN343" i="6"/>
  <c r="AO343" i="6"/>
  <c r="AP343" i="6"/>
  <c r="AQ343" i="6"/>
  <c r="AR343" i="6"/>
  <c r="AS343" i="6"/>
  <c r="AT343" i="6"/>
  <c r="AU343" i="6"/>
  <c r="AV343" i="6"/>
  <c r="AW343" i="6"/>
  <c r="AX343" i="6"/>
  <c r="AY343" i="6"/>
  <c r="AZ343" i="6"/>
  <c r="BA343" i="6"/>
  <c r="BB343" i="6"/>
  <c r="BC343" i="6"/>
  <c r="B344" i="6"/>
  <c r="C344" i="6"/>
  <c r="D344" i="6"/>
  <c r="E344" i="6"/>
  <c r="F344" i="6"/>
  <c r="G344" i="6"/>
  <c r="H344" i="6"/>
  <c r="I344" i="6"/>
  <c r="J344" i="6"/>
  <c r="K344" i="6"/>
  <c r="L344" i="6"/>
  <c r="M344" i="6"/>
  <c r="N344" i="6"/>
  <c r="O344" i="6"/>
  <c r="P344" i="6"/>
  <c r="Q344" i="6"/>
  <c r="R344" i="6"/>
  <c r="S344" i="6"/>
  <c r="T344" i="6"/>
  <c r="U344" i="6"/>
  <c r="V344" i="6"/>
  <c r="W344" i="6"/>
  <c r="X344" i="6"/>
  <c r="Y344" i="6"/>
  <c r="Z344" i="6"/>
  <c r="AA344" i="6"/>
  <c r="AB344" i="6"/>
  <c r="AC344" i="6"/>
  <c r="AD344" i="6"/>
  <c r="AE344" i="6"/>
  <c r="AF344" i="6"/>
  <c r="AG344" i="6"/>
  <c r="AH344" i="6"/>
  <c r="AI344" i="6"/>
  <c r="AJ344" i="6"/>
  <c r="AK344" i="6"/>
  <c r="AL344" i="6"/>
  <c r="AM344" i="6"/>
  <c r="AN344" i="6"/>
  <c r="AO344" i="6"/>
  <c r="AP344" i="6"/>
  <c r="AQ344" i="6"/>
  <c r="AR344" i="6"/>
  <c r="AS344" i="6"/>
  <c r="AT344" i="6"/>
  <c r="AU344" i="6"/>
  <c r="AV344" i="6"/>
  <c r="AW344" i="6"/>
  <c r="AX344" i="6"/>
  <c r="AY344" i="6"/>
  <c r="AZ344" i="6"/>
  <c r="BA344" i="6"/>
  <c r="BB344" i="6"/>
  <c r="BC344" i="6"/>
  <c r="B345" i="6"/>
  <c r="C345" i="6"/>
  <c r="D345" i="6"/>
  <c r="E345" i="6"/>
  <c r="F345" i="6"/>
  <c r="G345" i="6"/>
  <c r="H345" i="6"/>
  <c r="I345" i="6"/>
  <c r="J345" i="6"/>
  <c r="K345" i="6"/>
  <c r="L345" i="6"/>
  <c r="M345" i="6"/>
  <c r="N345" i="6"/>
  <c r="O345" i="6"/>
  <c r="P345" i="6"/>
  <c r="Q345" i="6"/>
  <c r="R345" i="6"/>
  <c r="S345" i="6"/>
  <c r="T345" i="6"/>
  <c r="U345" i="6"/>
  <c r="V345" i="6"/>
  <c r="W345" i="6"/>
  <c r="X345" i="6"/>
  <c r="Y345" i="6"/>
  <c r="Z345" i="6"/>
  <c r="AA345" i="6"/>
  <c r="AB345" i="6"/>
  <c r="AC345" i="6"/>
  <c r="AD345" i="6"/>
  <c r="AE345" i="6"/>
  <c r="AF345" i="6"/>
  <c r="AG345" i="6"/>
  <c r="AH345" i="6"/>
  <c r="AI345" i="6"/>
  <c r="AJ345" i="6"/>
  <c r="AK345" i="6"/>
  <c r="AL345" i="6"/>
  <c r="AM345" i="6"/>
  <c r="AN345" i="6"/>
  <c r="AO345" i="6"/>
  <c r="AP345" i="6"/>
  <c r="AQ345" i="6"/>
  <c r="AR345" i="6"/>
  <c r="AS345" i="6"/>
  <c r="AT345" i="6"/>
  <c r="AU345" i="6"/>
  <c r="AV345" i="6"/>
  <c r="AW345" i="6"/>
  <c r="AX345" i="6"/>
  <c r="AY345" i="6"/>
  <c r="AZ345" i="6"/>
  <c r="BA345" i="6"/>
  <c r="BB345" i="6"/>
  <c r="BC345" i="6"/>
  <c r="B346" i="6"/>
  <c r="C346" i="6"/>
  <c r="D346" i="6"/>
  <c r="E346" i="6"/>
  <c r="F346" i="6"/>
  <c r="G346" i="6"/>
  <c r="H346" i="6"/>
  <c r="I346" i="6"/>
  <c r="J346" i="6"/>
  <c r="K346" i="6"/>
  <c r="L346" i="6"/>
  <c r="M346" i="6"/>
  <c r="N346" i="6"/>
  <c r="O346" i="6"/>
  <c r="P346" i="6"/>
  <c r="Q346" i="6"/>
  <c r="R346" i="6"/>
  <c r="S346" i="6"/>
  <c r="T346" i="6"/>
  <c r="U346" i="6"/>
  <c r="V346" i="6"/>
  <c r="W346" i="6"/>
  <c r="X346" i="6"/>
  <c r="Y346" i="6"/>
  <c r="Z346" i="6"/>
  <c r="AA346" i="6"/>
  <c r="AB346" i="6"/>
  <c r="AC346" i="6"/>
  <c r="AD346" i="6"/>
  <c r="AE346" i="6"/>
  <c r="AF346" i="6"/>
  <c r="AG346" i="6"/>
  <c r="AH346" i="6"/>
  <c r="AI346" i="6"/>
  <c r="AJ346" i="6"/>
  <c r="AK346" i="6"/>
  <c r="AL346" i="6"/>
  <c r="AM346" i="6"/>
  <c r="AN346" i="6"/>
  <c r="AO346" i="6"/>
  <c r="AP346" i="6"/>
  <c r="AQ346" i="6"/>
  <c r="AR346" i="6"/>
  <c r="AS346" i="6"/>
  <c r="AT346" i="6"/>
  <c r="AU346" i="6"/>
  <c r="AV346" i="6"/>
  <c r="AW346" i="6"/>
  <c r="AX346" i="6"/>
  <c r="AY346" i="6"/>
  <c r="AZ346" i="6"/>
  <c r="BA346" i="6"/>
  <c r="BB346" i="6"/>
  <c r="BC346" i="6"/>
  <c r="B347" i="6"/>
  <c r="C347" i="6"/>
  <c r="D347" i="6"/>
  <c r="E347" i="6"/>
  <c r="F347" i="6"/>
  <c r="G347" i="6"/>
  <c r="H347" i="6"/>
  <c r="I347" i="6"/>
  <c r="J347" i="6"/>
  <c r="K347" i="6"/>
  <c r="L347" i="6"/>
  <c r="M347" i="6"/>
  <c r="N347" i="6"/>
  <c r="O347" i="6"/>
  <c r="P347" i="6"/>
  <c r="Q347" i="6"/>
  <c r="R347" i="6"/>
  <c r="S347" i="6"/>
  <c r="T347" i="6"/>
  <c r="U347" i="6"/>
  <c r="V347" i="6"/>
  <c r="W347" i="6"/>
  <c r="X347" i="6"/>
  <c r="Y347" i="6"/>
  <c r="Z347" i="6"/>
  <c r="AA347" i="6"/>
  <c r="AB347" i="6"/>
  <c r="AC347" i="6"/>
  <c r="AD347" i="6"/>
  <c r="AE347" i="6"/>
  <c r="AF347" i="6"/>
  <c r="AG347" i="6"/>
  <c r="AH347" i="6"/>
  <c r="AI347" i="6"/>
  <c r="AJ347" i="6"/>
  <c r="AK347" i="6"/>
  <c r="AL347" i="6"/>
  <c r="AM347" i="6"/>
  <c r="AN347" i="6"/>
  <c r="AO347" i="6"/>
  <c r="AP347" i="6"/>
  <c r="AQ347" i="6"/>
  <c r="AR347" i="6"/>
  <c r="AS347" i="6"/>
  <c r="AT347" i="6"/>
  <c r="AU347" i="6"/>
  <c r="AV347" i="6"/>
  <c r="AW347" i="6"/>
  <c r="AX347" i="6"/>
  <c r="AY347" i="6"/>
  <c r="AZ347" i="6"/>
  <c r="BA347" i="6"/>
  <c r="BB347" i="6"/>
  <c r="BC347" i="6"/>
  <c r="B348" i="6"/>
  <c r="C348" i="6"/>
  <c r="D348" i="6"/>
  <c r="E348" i="6"/>
  <c r="F348" i="6"/>
  <c r="G348" i="6"/>
  <c r="H348" i="6"/>
  <c r="I348" i="6"/>
  <c r="J348" i="6"/>
  <c r="K348" i="6"/>
  <c r="L348" i="6"/>
  <c r="M348" i="6"/>
  <c r="N348" i="6"/>
  <c r="O348" i="6"/>
  <c r="P348" i="6"/>
  <c r="Q348" i="6"/>
  <c r="R348" i="6"/>
  <c r="S348" i="6"/>
  <c r="T348" i="6"/>
  <c r="U348" i="6"/>
  <c r="V348" i="6"/>
  <c r="W348" i="6"/>
  <c r="X348" i="6"/>
  <c r="Y348" i="6"/>
  <c r="Z348" i="6"/>
  <c r="AA348" i="6"/>
  <c r="AB348" i="6"/>
  <c r="AC348" i="6"/>
  <c r="AD348" i="6"/>
  <c r="AE348" i="6"/>
  <c r="AF348" i="6"/>
  <c r="AG348" i="6"/>
  <c r="AH348" i="6"/>
  <c r="AI348" i="6"/>
  <c r="AJ348" i="6"/>
  <c r="AK348" i="6"/>
  <c r="AL348" i="6"/>
  <c r="AM348" i="6"/>
  <c r="AN348" i="6"/>
  <c r="AO348" i="6"/>
  <c r="AP348" i="6"/>
  <c r="AQ348" i="6"/>
  <c r="AR348" i="6"/>
  <c r="AS348" i="6"/>
  <c r="AT348" i="6"/>
  <c r="AU348" i="6"/>
  <c r="AV348" i="6"/>
  <c r="AW348" i="6"/>
  <c r="AX348" i="6"/>
  <c r="AY348" i="6"/>
  <c r="AZ348" i="6"/>
  <c r="BA348" i="6"/>
  <c r="BB348" i="6"/>
  <c r="BC348" i="6"/>
  <c r="B349" i="6"/>
  <c r="C349" i="6"/>
  <c r="D349" i="6"/>
  <c r="E349" i="6"/>
  <c r="F349" i="6"/>
  <c r="G349" i="6"/>
  <c r="H349" i="6"/>
  <c r="I349" i="6"/>
  <c r="J349" i="6"/>
  <c r="K349" i="6"/>
  <c r="L349" i="6"/>
  <c r="M349" i="6"/>
  <c r="N349" i="6"/>
  <c r="O349" i="6"/>
  <c r="P349" i="6"/>
  <c r="Q349" i="6"/>
  <c r="R349" i="6"/>
  <c r="S349" i="6"/>
  <c r="T349" i="6"/>
  <c r="U349" i="6"/>
  <c r="V349" i="6"/>
  <c r="W349" i="6"/>
  <c r="X349" i="6"/>
  <c r="Y349" i="6"/>
  <c r="Z349" i="6"/>
  <c r="AA349" i="6"/>
  <c r="AB349" i="6"/>
  <c r="AC349" i="6"/>
  <c r="AD349" i="6"/>
  <c r="AE349" i="6"/>
  <c r="AF349" i="6"/>
  <c r="AG349" i="6"/>
  <c r="AH349" i="6"/>
  <c r="AI349" i="6"/>
  <c r="AJ349" i="6"/>
  <c r="AK349" i="6"/>
  <c r="AL349" i="6"/>
  <c r="AM349" i="6"/>
  <c r="AN349" i="6"/>
  <c r="AO349" i="6"/>
  <c r="AP349" i="6"/>
  <c r="AQ349" i="6"/>
  <c r="AR349" i="6"/>
  <c r="AS349" i="6"/>
  <c r="AT349" i="6"/>
  <c r="AU349" i="6"/>
  <c r="AV349" i="6"/>
  <c r="AW349" i="6"/>
  <c r="AX349" i="6"/>
  <c r="AY349" i="6"/>
  <c r="AZ349" i="6"/>
  <c r="BA349" i="6"/>
  <c r="BB349" i="6"/>
  <c r="BC349" i="6"/>
  <c r="B350" i="6"/>
  <c r="C350" i="6"/>
  <c r="D350" i="6"/>
  <c r="E350" i="6"/>
  <c r="F350" i="6"/>
  <c r="G350" i="6"/>
  <c r="H350" i="6"/>
  <c r="I350" i="6"/>
  <c r="J350" i="6"/>
  <c r="K350" i="6"/>
  <c r="L350" i="6"/>
  <c r="M350" i="6"/>
  <c r="N350" i="6"/>
  <c r="O350" i="6"/>
  <c r="P350" i="6"/>
  <c r="Q350" i="6"/>
  <c r="R350" i="6"/>
  <c r="S350" i="6"/>
  <c r="T350" i="6"/>
  <c r="U350" i="6"/>
  <c r="V350" i="6"/>
  <c r="W350" i="6"/>
  <c r="X350" i="6"/>
  <c r="Y350" i="6"/>
  <c r="Z350" i="6"/>
  <c r="AA350" i="6"/>
  <c r="AB350" i="6"/>
  <c r="AC350" i="6"/>
  <c r="AD350" i="6"/>
  <c r="AE350" i="6"/>
  <c r="AF350" i="6"/>
  <c r="AG350" i="6"/>
  <c r="AH350" i="6"/>
  <c r="AI350" i="6"/>
  <c r="AJ350" i="6"/>
  <c r="AK350" i="6"/>
  <c r="AL350" i="6"/>
  <c r="AM350" i="6"/>
  <c r="AN350" i="6"/>
  <c r="AO350" i="6"/>
  <c r="AP350" i="6"/>
  <c r="AQ350" i="6"/>
  <c r="AR350" i="6"/>
  <c r="AS350" i="6"/>
  <c r="AT350" i="6"/>
  <c r="AU350" i="6"/>
  <c r="AV350" i="6"/>
  <c r="AW350" i="6"/>
  <c r="AX350" i="6"/>
  <c r="AY350" i="6"/>
  <c r="AZ350" i="6"/>
  <c r="BA350" i="6"/>
  <c r="BB350" i="6"/>
  <c r="BC350" i="6"/>
  <c r="B351" i="6"/>
  <c r="C351" i="6"/>
  <c r="D351" i="6"/>
  <c r="E351" i="6"/>
  <c r="F351" i="6"/>
  <c r="G351" i="6"/>
  <c r="H351" i="6"/>
  <c r="I351" i="6"/>
  <c r="J351" i="6"/>
  <c r="K351" i="6"/>
  <c r="L351" i="6"/>
  <c r="M351" i="6"/>
  <c r="N351" i="6"/>
  <c r="O351" i="6"/>
  <c r="P351" i="6"/>
  <c r="Q351" i="6"/>
  <c r="R351" i="6"/>
  <c r="S351" i="6"/>
  <c r="T351" i="6"/>
  <c r="U351" i="6"/>
  <c r="V351" i="6"/>
  <c r="W351" i="6"/>
  <c r="X351" i="6"/>
  <c r="Y351" i="6"/>
  <c r="Z351" i="6"/>
  <c r="AA351" i="6"/>
  <c r="AB351" i="6"/>
  <c r="AC351" i="6"/>
  <c r="AD351" i="6"/>
  <c r="AE351" i="6"/>
  <c r="AF351" i="6"/>
  <c r="AG351" i="6"/>
  <c r="AH351" i="6"/>
  <c r="AI351" i="6"/>
  <c r="AJ351" i="6"/>
  <c r="AK351" i="6"/>
  <c r="AL351" i="6"/>
  <c r="AM351" i="6"/>
  <c r="AN351" i="6"/>
  <c r="AO351" i="6"/>
  <c r="AP351" i="6"/>
  <c r="AQ351" i="6"/>
  <c r="AR351" i="6"/>
  <c r="AS351" i="6"/>
  <c r="AT351" i="6"/>
  <c r="AU351" i="6"/>
  <c r="AV351" i="6"/>
  <c r="AW351" i="6"/>
  <c r="AX351" i="6"/>
  <c r="AY351" i="6"/>
  <c r="AZ351" i="6"/>
  <c r="BA351" i="6"/>
  <c r="BB351" i="6"/>
  <c r="BC351" i="6"/>
  <c r="B352" i="6"/>
  <c r="C352" i="6"/>
  <c r="D352" i="6"/>
  <c r="E352" i="6"/>
  <c r="F352" i="6"/>
  <c r="G352" i="6"/>
  <c r="H352" i="6"/>
  <c r="I352" i="6"/>
  <c r="J352" i="6"/>
  <c r="K352" i="6"/>
  <c r="L352" i="6"/>
  <c r="M352" i="6"/>
  <c r="N352" i="6"/>
  <c r="O352" i="6"/>
  <c r="P352" i="6"/>
  <c r="Q352" i="6"/>
  <c r="R352" i="6"/>
  <c r="S352" i="6"/>
  <c r="T352" i="6"/>
  <c r="U352" i="6"/>
  <c r="V352" i="6"/>
  <c r="W352" i="6"/>
  <c r="X352" i="6"/>
  <c r="Y352" i="6"/>
  <c r="Z352" i="6"/>
  <c r="AA352" i="6"/>
  <c r="AB352" i="6"/>
  <c r="AC352" i="6"/>
  <c r="AD352" i="6"/>
  <c r="AE352" i="6"/>
  <c r="AF352" i="6"/>
  <c r="AG352" i="6"/>
  <c r="AH352" i="6"/>
  <c r="AI352" i="6"/>
  <c r="AJ352" i="6"/>
  <c r="AK352" i="6"/>
  <c r="AL352" i="6"/>
  <c r="AM352" i="6"/>
  <c r="AN352" i="6"/>
  <c r="AO352" i="6"/>
  <c r="AP352" i="6"/>
  <c r="AQ352" i="6"/>
  <c r="AR352" i="6"/>
  <c r="AS352" i="6"/>
  <c r="AT352" i="6"/>
  <c r="AU352" i="6"/>
  <c r="AV352" i="6"/>
  <c r="AW352" i="6"/>
  <c r="AX352" i="6"/>
  <c r="AY352" i="6"/>
  <c r="AZ352" i="6"/>
  <c r="BA352" i="6"/>
  <c r="BB352" i="6"/>
  <c r="BC352" i="6"/>
  <c r="B353" i="6"/>
  <c r="C353" i="6"/>
  <c r="D353" i="6"/>
  <c r="E353" i="6"/>
  <c r="F353" i="6"/>
  <c r="G353" i="6"/>
  <c r="H353" i="6"/>
  <c r="I353" i="6"/>
  <c r="J353" i="6"/>
  <c r="K353" i="6"/>
  <c r="L353" i="6"/>
  <c r="M353" i="6"/>
  <c r="N353" i="6"/>
  <c r="O353" i="6"/>
  <c r="P353" i="6"/>
  <c r="Q353" i="6"/>
  <c r="R353" i="6"/>
  <c r="S353" i="6"/>
  <c r="T353" i="6"/>
  <c r="U353" i="6"/>
  <c r="V353" i="6"/>
  <c r="W353" i="6"/>
  <c r="X353" i="6"/>
  <c r="Y353" i="6"/>
  <c r="Z353" i="6"/>
  <c r="AA353" i="6"/>
  <c r="AB353" i="6"/>
  <c r="AC353" i="6"/>
  <c r="AD353" i="6"/>
  <c r="AE353" i="6"/>
  <c r="AF353" i="6"/>
  <c r="AG353" i="6"/>
  <c r="AH353" i="6"/>
  <c r="AI353" i="6"/>
  <c r="AJ353" i="6"/>
  <c r="AK353" i="6"/>
  <c r="AL353" i="6"/>
  <c r="AM353" i="6"/>
  <c r="AN353" i="6"/>
  <c r="AO353" i="6"/>
  <c r="AP353" i="6"/>
  <c r="AQ353" i="6"/>
  <c r="AR353" i="6"/>
  <c r="AS353" i="6"/>
  <c r="AT353" i="6"/>
  <c r="AU353" i="6"/>
  <c r="AV353" i="6"/>
  <c r="AW353" i="6"/>
  <c r="AX353" i="6"/>
  <c r="AY353" i="6"/>
  <c r="AZ353" i="6"/>
  <c r="BA353" i="6"/>
  <c r="BB353" i="6"/>
  <c r="BC353" i="6"/>
  <c r="B354" i="6"/>
  <c r="C354" i="6"/>
  <c r="D354" i="6"/>
  <c r="E354" i="6"/>
  <c r="F354" i="6"/>
  <c r="G354" i="6"/>
  <c r="H354" i="6"/>
  <c r="I354" i="6"/>
  <c r="J354" i="6"/>
  <c r="K354" i="6"/>
  <c r="L354" i="6"/>
  <c r="M354" i="6"/>
  <c r="N354" i="6"/>
  <c r="O354" i="6"/>
  <c r="P354" i="6"/>
  <c r="Q354" i="6"/>
  <c r="R354" i="6"/>
  <c r="S354" i="6"/>
  <c r="T354" i="6"/>
  <c r="U354" i="6"/>
  <c r="V354" i="6"/>
  <c r="W354" i="6"/>
  <c r="X354" i="6"/>
  <c r="Y354" i="6"/>
  <c r="Z354" i="6"/>
  <c r="AA354" i="6"/>
  <c r="AB354" i="6"/>
  <c r="AC354" i="6"/>
  <c r="AD354" i="6"/>
  <c r="AE354" i="6"/>
  <c r="AF354" i="6"/>
  <c r="AG354" i="6"/>
  <c r="AH354" i="6"/>
  <c r="AI354" i="6"/>
  <c r="AJ354" i="6"/>
  <c r="AK354" i="6"/>
  <c r="AL354" i="6"/>
  <c r="AM354" i="6"/>
  <c r="AN354" i="6"/>
  <c r="AO354" i="6"/>
  <c r="AP354" i="6"/>
  <c r="AQ354" i="6"/>
  <c r="AR354" i="6"/>
  <c r="AS354" i="6"/>
  <c r="AT354" i="6"/>
  <c r="AU354" i="6"/>
  <c r="AV354" i="6"/>
  <c r="AW354" i="6"/>
  <c r="AX354" i="6"/>
  <c r="AY354" i="6"/>
  <c r="AZ354" i="6"/>
  <c r="BA354" i="6"/>
  <c r="BB354" i="6"/>
  <c r="BC354" i="6"/>
  <c r="B355" i="6"/>
  <c r="C355" i="6"/>
  <c r="D355" i="6"/>
  <c r="E355" i="6"/>
  <c r="F355" i="6"/>
  <c r="G355" i="6"/>
  <c r="H355" i="6"/>
  <c r="I355" i="6"/>
  <c r="J355" i="6"/>
  <c r="K355" i="6"/>
  <c r="L355" i="6"/>
  <c r="M355" i="6"/>
  <c r="N355" i="6"/>
  <c r="O355" i="6"/>
  <c r="P355" i="6"/>
  <c r="Q355" i="6"/>
  <c r="R355" i="6"/>
  <c r="S355" i="6"/>
  <c r="T355" i="6"/>
  <c r="U355" i="6"/>
  <c r="V355" i="6"/>
  <c r="W355" i="6"/>
  <c r="X355" i="6"/>
  <c r="Y355" i="6"/>
  <c r="Z355" i="6"/>
  <c r="AA355" i="6"/>
  <c r="AB355" i="6"/>
  <c r="AC355" i="6"/>
  <c r="AD355" i="6"/>
  <c r="AE355" i="6"/>
  <c r="AF355" i="6"/>
  <c r="AG355" i="6"/>
  <c r="AH355" i="6"/>
  <c r="AI355" i="6"/>
  <c r="AJ355" i="6"/>
  <c r="AK355" i="6"/>
  <c r="AL355" i="6"/>
  <c r="AM355" i="6"/>
  <c r="AN355" i="6"/>
  <c r="AO355" i="6"/>
  <c r="AP355" i="6"/>
  <c r="AQ355" i="6"/>
  <c r="AR355" i="6"/>
  <c r="AS355" i="6"/>
  <c r="AT355" i="6"/>
  <c r="AU355" i="6"/>
  <c r="AV355" i="6"/>
  <c r="AW355" i="6"/>
  <c r="AX355" i="6"/>
  <c r="AY355" i="6"/>
  <c r="AZ355" i="6"/>
  <c r="BA355" i="6"/>
  <c r="BB355" i="6"/>
  <c r="BC355" i="6"/>
  <c r="B356" i="6"/>
  <c r="C356" i="6"/>
  <c r="D356" i="6"/>
  <c r="E356" i="6"/>
  <c r="F356" i="6"/>
  <c r="G356" i="6"/>
  <c r="H356" i="6"/>
  <c r="I356" i="6"/>
  <c r="J356" i="6"/>
  <c r="K356" i="6"/>
  <c r="L356" i="6"/>
  <c r="M356" i="6"/>
  <c r="N356" i="6"/>
  <c r="O356" i="6"/>
  <c r="P356" i="6"/>
  <c r="Q356" i="6"/>
  <c r="R356" i="6"/>
  <c r="S356" i="6"/>
  <c r="T356" i="6"/>
  <c r="U356" i="6"/>
  <c r="V356" i="6"/>
  <c r="W356" i="6"/>
  <c r="X356" i="6"/>
  <c r="Y356" i="6"/>
  <c r="Z356" i="6"/>
  <c r="AA356" i="6"/>
  <c r="AB356" i="6"/>
  <c r="AC356" i="6"/>
  <c r="AD356" i="6"/>
  <c r="AE356" i="6"/>
  <c r="AF356" i="6"/>
  <c r="AG356" i="6"/>
  <c r="AH356" i="6"/>
  <c r="AI356" i="6"/>
  <c r="AJ356" i="6"/>
  <c r="AK356" i="6"/>
  <c r="AL356" i="6"/>
  <c r="AM356" i="6"/>
  <c r="AN356" i="6"/>
  <c r="AO356" i="6"/>
  <c r="AP356" i="6"/>
  <c r="AQ356" i="6"/>
  <c r="AR356" i="6"/>
  <c r="AS356" i="6"/>
  <c r="AT356" i="6"/>
  <c r="AU356" i="6"/>
  <c r="AV356" i="6"/>
  <c r="AW356" i="6"/>
  <c r="AX356" i="6"/>
  <c r="AY356" i="6"/>
  <c r="AZ356" i="6"/>
  <c r="BA356" i="6"/>
  <c r="BB356" i="6"/>
  <c r="BC356" i="6"/>
  <c r="B357" i="6"/>
  <c r="C357" i="6"/>
  <c r="D357" i="6"/>
  <c r="E357" i="6"/>
  <c r="F357" i="6"/>
  <c r="G357" i="6"/>
  <c r="H357" i="6"/>
  <c r="I357" i="6"/>
  <c r="J357" i="6"/>
  <c r="K357" i="6"/>
  <c r="L357" i="6"/>
  <c r="M357" i="6"/>
  <c r="N357" i="6"/>
  <c r="O357" i="6"/>
  <c r="P357" i="6"/>
  <c r="Q357" i="6"/>
  <c r="R357" i="6"/>
  <c r="S357" i="6"/>
  <c r="T357" i="6"/>
  <c r="U357" i="6"/>
  <c r="V357" i="6"/>
  <c r="W357" i="6"/>
  <c r="X357" i="6"/>
  <c r="Y357" i="6"/>
  <c r="Z357" i="6"/>
  <c r="AA357" i="6"/>
  <c r="AB357" i="6"/>
  <c r="AC357" i="6"/>
  <c r="AD357" i="6"/>
  <c r="AE357" i="6"/>
  <c r="AF357" i="6"/>
  <c r="AG357" i="6"/>
  <c r="AH357" i="6"/>
  <c r="AI357" i="6"/>
  <c r="AJ357" i="6"/>
  <c r="AK357" i="6"/>
  <c r="AL357" i="6"/>
  <c r="AM357" i="6"/>
  <c r="AN357" i="6"/>
  <c r="AO357" i="6"/>
  <c r="AP357" i="6"/>
  <c r="AQ357" i="6"/>
  <c r="AR357" i="6"/>
  <c r="AS357" i="6"/>
  <c r="AT357" i="6"/>
  <c r="AU357" i="6"/>
  <c r="AV357" i="6"/>
  <c r="AW357" i="6"/>
  <c r="AX357" i="6"/>
  <c r="AY357" i="6"/>
  <c r="AZ357" i="6"/>
  <c r="BA357" i="6"/>
  <c r="BB357" i="6"/>
  <c r="BC357" i="6"/>
  <c r="B358" i="6"/>
  <c r="C358" i="6"/>
  <c r="D358" i="6"/>
  <c r="E358" i="6"/>
  <c r="F358" i="6"/>
  <c r="G358" i="6"/>
  <c r="H358" i="6"/>
  <c r="I358" i="6"/>
  <c r="J358" i="6"/>
  <c r="K358" i="6"/>
  <c r="L358" i="6"/>
  <c r="M358" i="6"/>
  <c r="N358" i="6"/>
  <c r="O358" i="6"/>
  <c r="P358" i="6"/>
  <c r="Q358" i="6"/>
  <c r="R358" i="6"/>
  <c r="S358" i="6"/>
  <c r="T358" i="6"/>
  <c r="U358" i="6"/>
  <c r="V358" i="6"/>
  <c r="W358" i="6"/>
  <c r="X358" i="6"/>
  <c r="Y358" i="6"/>
  <c r="Z358" i="6"/>
  <c r="AA358" i="6"/>
  <c r="AB358" i="6"/>
  <c r="AC358" i="6"/>
  <c r="AD358" i="6"/>
  <c r="AE358" i="6"/>
  <c r="AF358" i="6"/>
  <c r="AG358" i="6"/>
  <c r="AH358" i="6"/>
  <c r="AI358" i="6"/>
  <c r="AJ358" i="6"/>
  <c r="AK358" i="6"/>
  <c r="AL358" i="6"/>
  <c r="AM358" i="6"/>
  <c r="AN358" i="6"/>
  <c r="AO358" i="6"/>
  <c r="AP358" i="6"/>
  <c r="AQ358" i="6"/>
  <c r="AR358" i="6"/>
  <c r="AS358" i="6"/>
  <c r="AT358" i="6"/>
  <c r="AU358" i="6"/>
  <c r="AV358" i="6"/>
  <c r="AW358" i="6"/>
  <c r="AX358" i="6"/>
  <c r="AY358" i="6"/>
  <c r="AZ358" i="6"/>
  <c r="BA358" i="6"/>
  <c r="BB358" i="6"/>
  <c r="BC358" i="6"/>
  <c r="B359" i="6"/>
  <c r="C359" i="6"/>
  <c r="D359" i="6"/>
  <c r="E359" i="6"/>
  <c r="F359" i="6"/>
  <c r="G359" i="6"/>
  <c r="H359" i="6"/>
  <c r="I359" i="6"/>
  <c r="J359" i="6"/>
  <c r="K359" i="6"/>
  <c r="L359" i="6"/>
  <c r="M359" i="6"/>
  <c r="N359" i="6"/>
  <c r="O359" i="6"/>
  <c r="P359" i="6"/>
  <c r="Q359" i="6"/>
  <c r="R359" i="6"/>
  <c r="S359" i="6"/>
  <c r="T359" i="6"/>
  <c r="U359" i="6"/>
  <c r="V359" i="6"/>
  <c r="W359" i="6"/>
  <c r="X359" i="6"/>
  <c r="Y359" i="6"/>
  <c r="Z359" i="6"/>
  <c r="AA359" i="6"/>
  <c r="AB359" i="6"/>
  <c r="AC359" i="6"/>
  <c r="AD359" i="6"/>
  <c r="AE359" i="6"/>
  <c r="AF359" i="6"/>
  <c r="AG359" i="6"/>
  <c r="AH359" i="6"/>
  <c r="AI359" i="6"/>
  <c r="AJ359" i="6"/>
  <c r="AK359" i="6"/>
  <c r="AL359" i="6"/>
  <c r="AM359" i="6"/>
  <c r="AN359" i="6"/>
  <c r="AO359" i="6"/>
  <c r="AP359" i="6"/>
  <c r="AQ359" i="6"/>
  <c r="AR359" i="6"/>
  <c r="AS359" i="6"/>
  <c r="AT359" i="6"/>
  <c r="AU359" i="6"/>
  <c r="AV359" i="6"/>
  <c r="AW359" i="6"/>
  <c r="AX359" i="6"/>
  <c r="AY359" i="6"/>
  <c r="AZ359" i="6"/>
  <c r="BA359" i="6"/>
  <c r="BB359" i="6"/>
  <c r="BC359" i="6"/>
  <c r="B360" i="6"/>
  <c r="C360" i="6"/>
  <c r="D360" i="6"/>
  <c r="E360" i="6"/>
  <c r="F360" i="6"/>
  <c r="G360" i="6"/>
  <c r="H360" i="6"/>
  <c r="I360" i="6"/>
  <c r="J360" i="6"/>
  <c r="K360" i="6"/>
  <c r="L360" i="6"/>
  <c r="M360" i="6"/>
  <c r="N360" i="6"/>
  <c r="O360" i="6"/>
  <c r="P360" i="6"/>
  <c r="Q360" i="6"/>
  <c r="R360" i="6"/>
  <c r="S360" i="6"/>
  <c r="T360" i="6"/>
  <c r="U360" i="6"/>
  <c r="V360" i="6"/>
  <c r="W360" i="6"/>
  <c r="X360" i="6"/>
  <c r="Y360" i="6"/>
  <c r="Z360" i="6"/>
  <c r="AA360" i="6"/>
  <c r="AB360" i="6"/>
  <c r="AC360" i="6"/>
  <c r="AD360" i="6"/>
  <c r="AE360" i="6"/>
  <c r="AF360" i="6"/>
  <c r="AG360" i="6"/>
  <c r="AH360" i="6"/>
  <c r="AI360" i="6"/>
  <c r="AJ360" i="6"/>
  <c r="AK360" i="6"/>
  <c r="AL360" i="6"/>
  <c r="AM360" i="6"/>
  <c r="AN360" i="6"/>
  <c r="AO360" i="6"/>
  <c r="AP360" i="6"/>
  <c r="AQ360" i="6"/>
  <c r="AR360" i="6"/>
  <c r="AS360" i="6"/>
  <c r="AT360" i="6"/>
  <c r="AU360" i="6"/>
  <c r="AV360" i="6"/>
  <c r="AW360" i="6"/>
  <c r="AX360" i="6"/>
  <c r="AY360" i="6"/>
  <c r="AZ360" i="6"/>
  <c r="BA360" i="6"/>
  <c r="BB360" i="6"/>
  <c r="BC360" i="6"/>
  <c r="B361" i="6"/>
  <c r="C361" i="6"/>
  <c r="D361" i="6"/>
  <c r="E361" i="6"/>
  <c r="F361" i="6"/>
  <c r="G361" i="6"/>
  <c r="H361" i="6"/>
  <c r="I361" i="6"/>
  <c r="J361" i="6"/>
  <c r="K361" i="6"/>
  <c r="L361" i="6"/>
  <c r="M361" i="6"/>
  <c r="N361" i="6"/>
  <c r="O361" i="6"/>
  <c r="P361" i="6"/>
  <c r="Q361" i="6"/>
  <c r="R361" i="6"/>
  <c r="S361" i="6"/>
  <c r="T361" i="6"/>
  <c r="U361" i="6"/>
  <c r="V361" i="6"/>
  <c r="W361" i="6"/>
  <c r="X361" i="6"/>
  <c r="Y361" i="6"/>
  <c r="Z361" i="6"/>
  <c r="AA361" i="6"/>
  <c r="AB361" i="6"/>
  <c r="AC361" i="6"/>
  <c r="AD361" i="6"/>
  <c r="AE361" i="6"/>
  <c r="AF361" i="6"/>
  <c r="AG361" i="6"/>
  <c r="AH361" i="6"/>
  <c r="AI361" i="6"/>
  <c r="AJ361" i="6"/>
  <c r="AK361" i="6"/>
  <c r="AL361" i="6"/>
  <c r="AM361" i="6"/>
  <c r="AN361" i="6"/>
  <c r="AO361" i="6"/>
  <c r="AP361" i="6"/>
  <c r="AQ361" i="6"/>
  <c r="AR361" i="6"/>
  <c r="AS361" i="6"/>
  <c r="AT361" i="6"/>
  <c r="AU361" i="6"/>
  <c r="AV361" i="6"/>
  <c r="AW361" i="6"/>
  <c r="AX361" i="6"/>
  <c r="AY361" i="6"/>
  <c r="AZ361" i="6"/>
  <c r="BA361" i="6"/>
  <c r="BB361" i="6"/>
  <c r="BC361" i="6"/>
  <c r="B362" i="6"/>
  <c r="C362" i="6"/>
  <c r="D362" i="6"/>
  <c r="E362" i="6"/>
  <c r="F362" i="6"/>
  <c r="G362" i="6"/>
  <c r="H362" i="6"/>
  <c r="I362" i="6"/>
  <c r="J362" i="6"/>
  <c r="K362" i="6"/>
  <c r="L362" i="6"/>
  <c r="M362" i="6"/>
  <c r="N362" i="6"/>
  <c r="O362" i="6"/>
  <c r="P362" i="6"/>
  <c r="Q362" i="6"/>
  <c r="R362" i="6"/>
  <c r="S362" i="6"/>
  <c r="T362" i="6"/>
  <c r="U362" i="6"/>
  <c r="V362" i="6"/>
  <c r="W362" i="6"/>
  <c r="X362" i="6"/>
  <c r="Y362" i="6"/>
  <c r="Z362" i="6"/>
  <c r="AA362" i="6"/>
  <c r="AB362" i="6"/>
  <c r="AC362" i="6"/>
  <c r="AD362" i="6"/>
  <c r="AE362" i="6"/>
  <c r="AF362" i="6"/>
  <c r="AG362" i="6"/>
  <c r="AH362" i="6"/>
  <c r="AI362" i="6"/>
  <c r="AJ362" i="6"/>
  <c r="AK362" i="6"/>
  <c r="AL362" i="6"/>
  <c r="AM362" i="6"/>
  <c r="AN362" i="6"/>
  <c r="AO362" i="6"/>
  <c r="AP362" i="6"/>
  <c r="AQ362" i="6"/>
  <c r="AR362" i="6"/>
  <c r="AS362" i="6"/>
  <c r="AT362" i="6"/>
  <c r="AU362" i="6"/>
  <c r="AV362" i="6"/>
  <c r="AW362" i="6"/>
  <c r="AX362" i="6"/>
  <c r="AY362" i="6"/>
  <c r="AZ362" i="6"/>
  <c r="BA362" i="6"/>
  <c r="BB362" i="6"/>
  <c r="BC362" i="6"/>
  <c r="B363" i="6"/>
  <c r="C363" i="6"/>
  <c r="D363" i="6"/>
  <c r="E363" i="6"/>
  <c r="F363" i="6"/>
  <c r="G363" i="6"/>
  <c r="H363" i="6"/>
  <c r="I363" i="6"/>
  <c r="J363" i="6"/>
  <c r="K363" i="6"/>
  <c r="L363" i="6"/>
  <c r="M363" i="6"/>
  <c r="N363" i="6"/>
  <c r="O363" i="6"/>
  <c r="P363" i="6"/>
  <c r="Q363" i="6"/>
  <c r="R363" i="6"/>
  <c r="S363" i="6"/>
  <c r="T363" i="6"/>
  <c r="U363" i="6"/>
  <c r="V363" i="6"/>
  <c r="W363" i="6"/>
  <c r="X363" i="6"/>
  <c r="Y363" i="6"/>
  <c r="Z363" i="6"/>
  <c r="AA363" i="6"/>
  <c r="AB363" i="6"/>
  <c r="AC363" i="6"/>
  <c r="AD363" i="6"/>
  <c r="AE363" i="6"/>
  <c r="AF363" i="6"/>
  <c r="AG363" i="6"/>
  <c r="AH363" i="6"/>
  <c r="AI363" i="6"/>
  <c r="AJ363" i="6"/>
  <c r="AK363" i="6"/>
  <c r="AL363" i="6"/>
  <c r="AM363" i="6"/>
  <c r="AN363" i="6"/>
  <c r="AO363" i="6"/>
  <c r="AP363" i="6"/>
  <c r="AQ363" i="6"/>
  <c r="AR363" i="6"/>
  <c r="AS363" i="6"/>
  <c r="AT363" i="6"/>
  <c r="AU363" i="6"/>
  <c r="AV363" i="6"/>
  <c r="AW363" i="6"/>
  <c r="AX363" i="6"/>
  <c r="AY363" i="6"/>
  <c r="AZ363" i="6"/>
  <c r="BA363" i="6"/>
  <c r="BB363" i="6"/>
  <c r="BC363" i="6"/>
  <c r="B364" i="6"/>
  <c r="C364" i="6"/>
  <c r="D364" i="6"/>
  <c r="E364" i="6"/>
  <c r="F364" i="6"/>
  <c r="G364" i="6"/>
  <c r="H364" i="6"/>
  <c r="I364" i="6"/>
  <c r="J364" i="6"/>
  <c r="K364" i="6"/>
  <c r="L364" i="6"/>
  <c r="M364" i="6"/>
  <c r="N364" i="6"/>
  <c r="O364" i="6"/>
  <c r="P364" i="6"/>
  <c r="Q364" i="6"/>
  <c r="R364" i="6"/>
  <c r="S364" i="6"/>
  <c r="T364" i="6"/>
  <c r="U364" i="6"/>
  <c r="V364" i="6"/>
  <c r="W364" i="6"/>
  <c r="X364" i="6"/>
  <c r="Y364" i="6"/>
  <c r="Z364" i="6"/>
  <c r="AA364" i="6"/>
  <c r="AB364" i="6"/>
  <c r="AC364" i="6"/>
  <c r="AD364" i="6"/>
  <c r="AE364" i="6"/>
  <c r="AF364" i="6"/>
  <c r="AG364" i="6"/>
  <c r="AH364" i="6"/>
  <c r="AI364" i="6"/>
  <c r="AJ364" i="6"/>
  <c r="AK364" i="6"/>
  <c r="AL364" i="6"/>
  <c r="AM364" i="6"/>
  <c r="AN364" i="6"/>
  <c r="AO364" i="6"/>
  <c r="AP364" i="6"/>
  <c r="AQ364" i="6"/>
  <c r="AR364" i="6"/>
  <c r="AS364" i="6"/>
  <c r="AT364" i="6"/>
  <c r="AU364" i="6"/>
  <c r="AV364" i="6"/>
  <c r="AW364" i="6"/>
  <c r="AX364" i="6"/>
  <c r="AY364" i="6"/>
  <c r="AZ364" i="6"/>
  <c r="BA364" i="6"/>
  <c r="BB364" i="6"/>
  <c r="BC364" i="6"/>
  <c r="B365" i="6"/>
  <c r="C365" i="6"/>
  <c r="D365" i="6"/>
  <c r="E365" i="6"/>
  <c r="F365" i="6"/>
  <c r="G365" i="6"/>
  <c r="H365" i="6"/>
  <c r="I365" i="6"/>
  <c r="J365" i="6"/>
  <c r="K365" i="6"/>
  <c r="L365" i="6"/>
  <c r="M365" i="6"/>
  <c r="N365" i="6"/>
  <c r="O365" i="6"/>
  <c r="P365" i="6"/>
  <c r="Q365" i="6"/>
  <c r="R365" i="6"/>
  <c r="S365" i="6"/>
  <c r="T365" i="6"/>
  <c r="U365" i="6"/>
  <c r="V365" i="6"/>
  <c r="W365" i="6"/>
  <c r="X365" i="6"/>
  <c r="Y365" i="6"/>
  <c r="Z365" i="6"/>
  <c r="AA365" i="6"/>
  <c r="AB365" i="6"/>
  <c r="AC365" i="6"/>
  <c r="AD365" i="6"/>
  <c r="AE365" i="6"/>
  <c r="AF365" i="6"/>
  <c r="AG365" i="6"/>
  <c r="AH365" i="6"/>
  <c r="AI365" i="6"/>
  <c r="AJ365" i="6"/>
  <c r="AK365" i="6"/>
  <c r="AL365" i="6"/>
  <c r="AM365" i="6"/>
  <c r="AN365" i="6"/>
  <c r="AO365" i="6"/>
  <c r="AP365" i="6"/>
  <c r="AQ365" i="6"/>
  <c r="AR365" i="6"/>
  <c r="AS365" i="6"/>
  <c r="AT365" i="6"/>
  <c r="AU365" i="6"/>
  <c r="AV365" i="6"/>
  <c r="AW365" i="6"/>
  <c r="AX365" i="6"/>
  <c r="AY365" i="6"/>
  <c r="AZ365" i="6"/>
  <c r="BA365" i="6"/>
  <c r="BB365" i="6"/>
  <c r="BC365" i="6"/>
  <c r="B366" i="6"/>
  <c r="C366" i="6"/>
  <c r="D366" i="6"/>
  <c r="E366" i="6"/>
  <c r="F366" i="6"/>
  <c r="G366" i="6"/>
  <c r="H366" i="6"/>
  <c r="I366" i="6"/>
  <c r="J366" i="6"/>
  <c r="K366" i="6"/>
  <c r="L366" i="6"/>
  <c r="M366" i="6"/>
  <c r="N366" i="6"/>
  <c r="O366" i="6"/>
  <c r="P366" i="6"/>
  <c r="Q366" i="6"/>
  <c r="R366" i="6"/>
  <c r="S366" i="6"/>
  <c r="T366" i="6"/>
  <c r="U366" i="6"/>
  <c r="V366" i="6"/>
  <c r="W366" i="6"/>
  <c r="X366" i="6"/>
  <c r="Y366" i="6"/>
  <c r="Z366" i="6"/>
  <c r="AA366" i="6"/>
  <c r="AB366" i="6"/>
  <c r="AC366" i="6"/>
  <c r="AD366" i="6"/>
  <c r="AE366" i="6"/>
  <c r="AF366" i="6"/>
  <c r="AG366" i="6"/>
  <c r="AH366" i="6"/>
  <c r="AI366" i="6"/>
  <c r="AJ366" i="6"/>
  <c r="AK366" i="6"/>
  <c r="AL366" i="6"/>
  <c r="AM366" i="6"/>
  <c r="AN366" i="6"/>
  <c r="AO366" i="6"/>
  <c r="AP366" i="6"/>
  <c r="AQ366" i="6"/>
  <c r="AR366" i="6"/>
  <c r="AS366" i="6"/>
  <c r="AT366" i="6"/>
  <c r="AU366" i="6"/>
  <c r="AV366" i="6"/>
  <c r="AW366" i="6"/>
  <c r="AX366" i="6"/>
  <c r="AY366" i="6"/>
  <c r="AZ366" i="6"/>
  <c r="BA366" i="6"/>
  <c r="BB366" i="6"/>
  <c r="BC366" i="6"/>
  <c r="B367" i="6"/>
  <c r="C367" i="6"/>
  <c r="D367" i="6"/>
  <c r="E367" i="6"/>
  <c r="F367" i="6"/>
  <c r="G367" i="6"/>
  <c r="H367" i="6"/>
  <c r="I367" i="6"/>
  <c r="J367" i="6"/>
  <c r="K367" i="6"/>
  <c r="L367" i="6"/>
  <c r="M367" i="6"/>
  <c r="N367" i="6"/>
  <c r="O367" i="6"/>
  <c r="P367" i="6"/>
  <c r="Q367" i="6"/>
  <c r="R367" i="6"/>
  <c r="S367" i="6"/>
  <c r="T367" i="6"/>
  <c r="U367" i="6"/>
  <c r="V367" i="6"/>
  <c r="W367" i="6"/>
  <c r="X367" i="6"/>
  <c r="Y367" i="6"/>
  <c r="Z367" i="6"/>
  <c r="AA367" i="6"/>
  <c r="AB367" i="6"/>
  <c r="AC367" i="6"/>
  <c r="AD367" i="6"/>
  <c r="AE367" i="6"/>
  <c r="AF367" i="6"/>
  <c r="AG367" i="6"/>
  <c r="AH367" i="6"/>
  <c r="AI367" i="6"/>
  <c r="AJ367" i="6"/>
  <c r="AK367" i="6"/>
  <c r="AL367" i="6"/>
  <c r="AM367" i="6"/>
  <c r="AN367" i="6"/>
  <c r="AO367" i="6"/>
  <c r="AP367" i="6"/>
  <c r="AQ367" i="6"/>
  <c r="AR367" i="6"/>
  <c r="AS367" i="6"/>
  <c r="AT367" i="6"/>
  <c r="AU367" i="6"/>
  <c r="AV367" i="6"/>
  <c r="AW367" i="6"/>
  <c r="AX367" i="6"/>
  <c r="AY367" i="6"/>
  <c r="AZ367" i="6"/>
  <c r="BA367" i="6"/>
  <c r="BB367" i="6"/>
  <c r="BC367" i="6"/>
  <c r="B368" i="6"/>
  <c r="C368" i="6"/>
  <c r="D368" i="6"/>
  <c r="E368" i="6"/>
  <c r="F368" i="6"/>
  <c r="G368" i="6"/>
  <c r="H368" i="6"/>
  <c r="I368" i="6"/>
  <c r="J368" i="6"/>
  <c r="K368" i="6"/>
  <c r="L368" i="6"/>
  <c r="M368" i="6"/>
  <c r="N368" i="6"/>
  <c r="O368" i="6"/>
  <c r="P368" i="6"/>
  <c r="Q368" i="6"/>
  <c r="R368" i="6"/>
  <c r="S368" i="6"/>
  <c r="T368" i="6"/>
  <c r="U368" i="6"/>
  <c r="V368" i="6"/>
  <c r="W368" i="6"/>
  <c r="X368" i="6"/>
  <c r="Y368" i="6"/>
  <c r="Z368" i="6"/>
  <c r="AA368" i="6"/>
  <c r="AB368" i="6"/>
  <c r="AC368" i="6"/>
  <c r="AD368" i="6"/>
  <c r="AE368" i="6"/>
  <c r="AF368" i="6"/>
  <c r="AG368" i="6"/>
  <c r="AH368" i="6"/>
  <c r="AI368" i="6"/>
  <c r="AJ368" i="6"/>
  <c r="AK368" i="6"/>
  <c r="AL368" i="6"/>
  <c r="AM368" i="6"/>
  <c r="AN368" i="6"/>
  <c r="AO368" i="6"/>
  <c r="AP368" i="6"/>
  <c r="AQ368" i="6"/>
  <c r="AR368" i="6"/>
  <c r="AS368" i="6"/>
  <c r="AT368" i="6"/>
  <c r="AU368" i="6"/>
  <c r="AV368" i="6"/>
  <c r="AW368" i="6"/>
  <c r="AX368" i="6"/>
  <c r="AY368" i="6"/>
  <c r="AZ368" i="6"/>
  <c r="BA368" i="6"/>
  <c r="BB368" i="6"/>
  <c r="BC368" i="6"/>
  <c r="B369" i="6"/>
  <c r="C369" i="6"/>
  <c r="D369" i="6"/>
  <c r="E369" i="6"/>
  <c r="F369" i="6"/>
  <c r="G369" i="6"/>
  <c r="H369" i="6"/>
  <c r="I369" i="6"/>
  <c r="J369" i="6"/>
  <c r="K369" i="6"/>
  <c r="L369" i="6"/>
  <c r="M369" i="6"/>
  <c r="N369" i="6"/>
  <c r="O369" i="6"/>
  <c r="P369" i="6"/>
  <c r="Q369" i="6"/>
  <c r="R369" i="6"/>
  <c r="S369" i="6"/>
  <c r="T369" i="6"/>
  <c r="U369" i="6"/>
  <c r="V369" i="6"/>
  <c r="W369" i="6"/>
  <c r="X369" i="6"/>
  <c r="Y369" i="6"/>
  <c r="Z369" i="6"/>
  <c r="AA369" i="6"/>
  <c r="AB369" i="6"/>
  <c r="AC369" i="6"/>
  <c r="AD369" i="6"/>
  <c r="AE369" i="6"/>
  <c r="AF369" i="6"/>
  <c r="AG369" i="6"/>
  <c r="AH369" i="6"/>
  <c r="AI369" i="6"/>
  <c r="AJ369" i="6"/>
  <c r="AK369" i="6"/>
  <c r="AL369" i="6"/>
  <c r="AM369" i="6"/>
  <c r="AN369" i="6"/>
  <c r="AO369" i="6"/>
  <c r="AP369" i="6"/>
  <c r="AQ369" i="6"/>
  <c r="AR369" i="6"/>
  <c r="AS369" i="6"/>
  <c r="AT369" i="6"/>
  <c r="AU369" i="6"/>
  <c r="AV369" i="6"/>
  <c r="AW369" i="6"/>
  <c r="AX369" i="6"/>
  <c r="AY369" i="6"/>
  <c r="AZ369" i="6"/>
  <c r="BA369" i="6"/>
  <c r="BB369" i="6"/>
  <c r="BC369" i="6"/>
  <c r="B370" i="6"/>
  <c r="C370" i="6"/>
  <c r="D370" i="6"/>
  <c r="E370" i="6"/>
  <c r="F370" i="6"/>
  <c r="G370" i="6"/>
  <c r="H370" i="6"/>
  <c r="I370" i="6"/>
  <c r="J370" i="6"/>
  <c r="K370" i="6"/>
  <c r="L370" i="6"/>
  <c r="M370" i="6"/>
  <c r="N370" i="6"/>
  <c r="O370" i="6"/>
  <c r="P370" i="6"/>
  <c r="Q370" i="6"/>
  <c r="R370" i="6"/>
  <c r="S370" i="6"/>
  <c r="T370" i="6"/>
  <c r="U370" i="6"/>
  <c r="V370" i="6"/>
  <c r="W370" i="6"/>
  <c r="X370" i="6"/>
  <c r="Y370" i="6"/>
  <c r="Z370" i="6"/>
  <c r="AA370" i="6"/>
  <c r="AB370" i="6"/>
  <c r="AC370" i="6"/>
  <c r="AD370" i="6"/>
  <c r="AE370" i="6"/>
  <c r="AF370" i="6"/>
  <c r="AG370" i="6"/>
  <c r="AH370" i="6"/>
  <c r="AI370" i="6"/>
  <c r="AJ370" i="6"/>
  <c r="AK370" i="6"/>
  <c r="AL370" i="6"/>
  <c r="AM370" i="6"/>
  <c r="AN370" i="6"/>
  <c r="AO370" i="6"/>
  <c r="AP370" i="6"/>
  <c r="AQ370" i="6"/>
  <c r="AR370" i="6"/>
  <c r="AS370" i="6"/>
  <c r="AT370" i="6"/>
  <c r="AU370" i="6"/>
  <c r="AV370" i="6"/>
  <c r="AW370" i="6"/>
  <c r="AX370" i="6"/>
  <c r="AY370" i="6"/>
  <c r="AZ370" i="6"/>
  <c r="BA370" i="6"/>
  <c r="BB370" i="6"/>
  <c r="BC370" i="6"/>
  <c r="B371" i="6"/>
  <c r="C371" i="6"/>
  <c r="D371" i="6"/>
  <c r="E371" i="6"/>
  <c r="F371" i="6"/>
  <c r="G371" i="6"/>
  <c r="H371" i="6"/>
  <c r="I371" i="6"/>
  <c r="J371" i="6"/>
  <c r="K371" i="6"/>
  <c r="L371" i="6"/>
  <c r="M371" i="6"/>
  <c r="N371" i="6"/>
  <c r="O371" i="6"/>
  <c r="P371" i="6"/>
  <c r="Q371" i="6"/>
  <c r="R371" i="6"/>
  <c r="S371" i="6"/>
  <c r="T371" i="6"/>
  <c r="U371" i="6"/>
  <c r="V371" i="6"/>
  <c r="W371" i="6"/>
  <c r="X371" i="6"/>
  <c r="Y371" i="6"/>
  <c r="Z371" i="6"/>
  <c r="AA371" i="6"/>
  <c r="AB371" i="6"/>
  <c r="AC371" i="6"/>
  <c r="AD371" i="6"/>
  <c r="AE371" i="6"/>
  <c r="AF371" i="6"/>
  <c r="AG371" i="6"/>
  <c r="AH371" i="6"/>
  <c r="AI371" i="6"/>
  <c r="AJ371" i="6"/>
  <c r="AK371" i="6"/>
  <c r="AL371" i="6"/>
  <c r="AM371" i="6"/>
  <c r="AN371" i="6"/>
  <c r="AO371" i="6"/>
  <c r="AP371" i="6"/>
  <c r="AQ371" i="6"/>
  <c r="AR371" i="6"/>
  <c r="AS371" i="6"/>
  <c r="AT371" i="6"/>
  <c r="AU371" i="6"/>
  <c r="AV371" i="6"/>
  <c r="AW371" i="6"/>
  <c r="AX371" i="6"/>
  <c r="AY371" i="6"/>
  <c r="AZ371" i="6"/>
  <c r="BA371" i="6"/>
  <c r="BB371" i="6"/>
  <c r="BC371" i="6"/>
  <c r="B372" i="6"/>
  <c r="C372" i="6"/>
  <c r="D372" i="6"/>
  <c r="E372" i="6"/>
  <c r="F372" i="6"/>
  <c r="G372" i="6"/>
  <c r="H372" i="6"/>
  <c r="I372" i="6"/>
  <c r="J372" i="6"/>
  <c r="K372" i="6"/>
  <c r="L372" i="6"/>
  <c r="M372" i="6"/>
  <c r="N372" i="6"/>
  <c r="O372" i="6"/>
  <c r="P372" i="6"/>
  <c r="Q372" i="6"/>
  <c r="R372" i="6"/>
  <c r="S372" i="6"/>
  <c r="T372" i="6"/>
  <c r="U372" i="6"/>
  <c r="V372" i="6"/>
  <c r="W372" i="6"/>
  <c r="X372" i="6"/>
  <c r="Y372" i="6"/>
  <c r="Z372" i="6"/>
  <c r="AA372" i="6"/>
  <c r="AB372" i="6"/>
  <c r="AC372" i="6"/>
  <c r="AD372" i="6"/>
  <c r="AE372" i="6"/>
  <c r="AF372" i="6"/>
  <c r="AG372" i="6"/>
  <c r="AH372" i="6"/>
  <c r="AI372" i="6"/>
  <c r="AJ372" i="6"/>
  <c r="AK372" i="6"/>
  <c r="AL372" i="6"/>
  <c r="AM372" i="6"/>
  <c r="AN372" i="6"/>
  <c r="AO372" i="6"/>
  <c r="AP372" i="6"/>
  <c r="AQ372" i="6"/>
  <c r="AR372" i="6"/>
  <c r="AS372" i="6"/>
  <c r="AT372" i="6"/>
  <c r="AU372" i="6"/>
  <c r="AV372" i="6"/>
  <c r="AW372" i="6"/>
  <c r="AX372" i="6"/>
  <c r="AY372" i="6"/>
  <c r="AZ372" i="6"/>
  <c r="BA372" i="6"/>
  <c r="BB372" i="6"/>
  <c r="BC372" i="6"/>
  <c r="B373" i="6"/>
  <c r="C373" i="6"/>
  <c r="D373" i="6"/>
  <c r="E373" i="6"/>
  <c r="F373" i="6"/>
  <c r="G373" i="6"/>
  <c r="H373" i="6"/>
  <c r="I373" i="6"/>
  <c r="J373" i="6"/>
  <c r="K373" i="6"/>
  <c r="L373" i="6"/>
  <c r="M373" i="6"/>
  <c r="N373" i="6"/>
  <c r="O373" i="6"/>
  <c r="P373" i="6"/>
  <c r="Q373" i="6"/>
  <c r="R373" i="6"/>
  <c r="S373" i="6"/>
  <c r="T373" i="6"/>
  <c r="U373" i="6"/>
  <c r="V373" i="6"/>
  <c r="W373" i="6"/>
  <c r="X373" i="6"/>
  <c r="Y373" i="6"/>
  <c r="Z373" i="6"/>
  <c r="AA373" i="6"/>
  <c r="AB373" i="6"/>
  <c r="AC373" i="6"/>
  <c r="AD373" i="6"/>
  <c r="AE373" i="6"/>
  <c r="AF373" i="6"/>
  <c r="AG373" i="6"/>
  <c r="AH373" i="6"/>
  <c r="AI373" i="6"/>
  <c r="AJ373" i="6"/>
  <c r="AK373" i="6"/>
  <c r="AL373" i="6"/>
  <c r="AM373" i="6"/>
  <c r="AN373" i="6"/>
  <c r="AO373" i="6"/>
  <c r="AP373" i="6"/>
  <c r="AQ373" i="6"/>
  <c r="AR373" i="6"/>
  <c r="AS373" i="6"/>
  <c r="AT373" i="6"/>
  <c r="AU373" i="6"/>
  <c r="AV373" i="6"/>
  <c r="AW373" i="6"/>
  <c r="AX373" i="6"/>
  <c r="AY373" i="6"/>
  <c r="AZ373" i="6"/>
  <c r="BA373" i="6"/>
  <c r="BB373" i="6"/>
  <c r="BC373" i="6"/>
  <c r="B374" i="6"/>
  <c r="C374" i="6"/>
  <c r="D374" i="6"/>
  <c r="E374" i="6"/>
  <c r="F374" i="6"/>
  <c r="G374" i="6"/>
  <c r="H374" i="6"/>
  <c r="I374" i="6"/>
  <c r="J374" i="6"/>
  <c r="K374" i="6"/>
  <c r="L374" i="6"/>
  <c r="M374" i="6"/>
  <c r="N374" i="6"/>
  <c r="O374" i="6"/>
  <c r="P374" i="6"/>
  <c r="Q374" i="6"/>
  <c r="R374" i="6"/>
  <c r="S374" i="6"/>
  <c r="T374" i="6"/>
  <c r="U374" i="6"/>
  <c r="V374" i="6"/>
  <c r="W374" i="6"/>
  <c r="X374" i="6"/>
  <c r="Y374" i="6"/>
  <c r="Z374" i="6"/>
  <c r="AA374" i="6"/>
  <c r="AB374" i="6"/>
  <c r="AC374" i="6"/>
  <c r="AD374" i="6"/>
  <c r="AE374" i="6"/>
  <c r="AF374" i="6"/>
  <c r="AG374" i="6"/>
  <c r="AH374" i="6"/>
  <c r="AI374" i="6"/>
  <c r="AJ374" i="6"/>
  <c r="AK374" i="6"/>
  <c r="AL374" i="6"/>
  <c r="AM374" i="6"/>
  <c r="AN374" i="6"/>
  <c r="AO374" i="6"/>
  <c r="AP374" i="6"/>
  <c r="AQ374" i="6"/>
  <c r="AR374" i="6"/>
  <c r="AS374" i="6"/>
  <c r="AT374" i="6"/>
  <c r="AU374" i="6"/>
  <c r="AV374" i="6"/>
  <c r="AW374" i="6"/>
  <c r="AX374" i="6"/>
  <c r="AY374" i="6"/>
  <c r="AZ374" i="6"/>
  <c r="BA374" i="6"/>
  <c r="BB374" i="6"/>
  <c r="BC374" i="6"/>
  <c r="B375" i="6"/>
  <c r="C375" i="6"/>
  <c r="D375" i="6"/>
  <c r="E375" i="6"/>
  <c r="F375" i="6"/>
  <c r="G375" i="6"/>
  <c r="H375" i="6"/>
  <c r="I375" i="6"/>
  <c r="J375" i="6"/>
  <c r="K375" i="6"/>
  <c r="L375" i="6"/>
  <c r="M375" i="6"/>
  <c r="N375" i="6"/>
  <c r="O375" i="6"/>
  <c r="P375" i="6"/>
  <c r="Q375" i="6"/>
  <c r="R375" i="6"/>
  <c r="S375" i="6"/>
  <c r="T375" i="6"/>
  <c r="U375" i="6"/>
  <c r="V375" i="6"/>
  <c r="W375" i="6"/>
  <c r="X375" i="6"/>
  <c r="Y375" i="6"/>
  <c r="Z375" i="6"/>
  <c r="AA375" i="6"/>
  <c r="AB375" i="6"/>
  <c r="AC375" i="6"/>
  <c r="AD375" i="6"/>
  <c r="AE375" i="6"/>
  <c r="AF375" i="6"/>
  <c r="AG375" i="6"/>
  <c r="AH375" i="6"/>
  <c r="AI375" i="6"/>
  <c r="AJ375" i="6"/>
  <c r="AK375" i="6"/>
  <c r="AL375" i="6"/>
  <c r="AM375" i="6"/>
  <c r="AN375" i="6"/>
  <c r="AO375" i="6"/>
  <c r="AP375" i="6"/>
  <c r="AQ375" i="6"/>
  <c r="AR375" i="6"/>
  <c r="AS375" i="6"/>
  <c r="AT375" i="6"/>
  <c r="AU375" i="6"/>
  <c r="AV375" i="6"/>
  <c r="AW375" i="6"/>
  <c r="AX375" i="6"/>
  <c r="AY375" i="6"/>
  <c r="AZ375" i="6"/>
  <c r="BA375" i="6"/>
  <c r="BB375" i="6"/>
  <c r="BC375" i="6"/>
  <c r="B376" i="6"/>
  <c r="C376" i="6"/>
  <c r="D376" i="6"/>
  <c r="E376" i="6"/>
  <c r="F376" i="6"/>
  <c r="G376" i="6"/>
  <c r="H376" i="6"/>
  <c r="I376" i="6"/>
  <c r="J376" i="6"/>
  <c r="K376" i="6"/>
  <c r="L376" i="6"/>
  <c r="M376" i="6"/>
  <c r="N376" i="6"/>
  <c r="O376" i="6"/>
  <c r="P376" i="6"/>
  <c r="Q376" i="6"/>
  <c r="R376" i="6"/>
  <c r="S376" i="6"/>
  <c r="T376" i="6"/>
  <c r="U376" i="6"/>
  <c r="V376" i="6"/>
  <c r="W376" i="6"/>
  <c r="X376" i="6"/>
  <c r="Y376" i="6"/>
  <c r="Z376" i="6"/>
  <c r="AA376" i="6"/>
  <c r="AB376" i="6"/>
  <c r="AC376" i="6"/>
  <c r="AD376" i="6"/>
  <c r="AE376" i="6"/>
  <c r="AF376" i="6"/>
  <c r="AG376" i="6"/>
  <c r="AH376" i="6"/>
  <c r="AI376" i="6"/>
  <c r="AJ376" i="6"/>
  <c r="AK376" i="6"/>
  <c r="AL376" i="6"/>
  <c r="AM376" i="6"/>
  <c r="AN376" i="6"/>
  <c r="AO376" i="6"/>
  <c r="AP376" i="6"/>
  <c r="AQ376" i="6"/>
  <c r="AR376" i="6"/>
  <c r="AS376" i="6"/>
  <c r="AT376" i="6"/>
  <c r="AU376" i="6"/>
  <c r="AV376" i="6"/>
  <c r="AW376" i="6"/>
  <c r="AX376" i="6"/>
  <c r="AY376" i="6"/>
  <c r="AZ376" i="6"/>
  <c r="BA376" i="6"/>
  <c r="BB376" i="6"/>
  <c r="BC376" i="6"/>
  <c r="B377" i="6"/>
  <c r="C377" i="6"/>
  <c r="D377" i="6"/>
  <c r="E377" i="6"/>
  <c r="F377" i="6"/>
  <c r="G377" i="6"/>
  <c r="H377" i="6"/>
  <c r="I377" i="6"/>
  <c r="J377" i="6"/>
  <c r="K377" i="6"/>
  <c r="L377" i="6"/>
  <c r="M377" i="6"/>
  <c r="N377" i="6"/>
  <c r="O377" i="6"/>
  <c r="P377" i="6"/>
  <c r="Q377" i="6"/>
  <c r="R377" i="6"/>
  <c r="S377" i="6"/>
  <c r="T377" i="6"/>
  <c r="U377" i="6"/>
  <c r="V377" i="6"/>
  <c r="W377" i="6"/>
  <c r="X377" i="6"/>
  <c r="Y377" i="6"/>
  <c r="Z377" i="6"/>
  <c r="AA377" i="6"/>
  <c r="AB377" i="6"/>
  <c r="AC377" i="6"/>
  <c r="AD377" i="6"/>
  <c r="AE377" i="6"/>
  <c r="AF377" i="6"/>
  <c r="AG377" i="6"/>
  <c r="AH377" i="6"/>
  <c r="AI377" i="6"/>
  <c r="AJ377" i="6"/>
  <c r="AK377" i="6"/>
  <c r="AL377" i="6"/>
  <c r="AM377" i="6"/>
  <c r="AN377" i="6"/>
  <c r="AO377" i="6"/>
  <c r="AP377" i="6"/>
  <c r="AQ377" i="6"/>
  <c r="AR377" i="6"/>
  <c r="AS377" i="6"/>
  <c r="AT377" i="6"/>
  <c r="AU377" i="6"/>
  <c r="AV377" i="6"/>
  <c r="AW377" i="6"/>
  <c r="AX377" i="6"/>
  <c r="AY377" i="6"/>
  <c r="AZ377" i="6"/>
  <c r="BA377" i="6"/>
  <c r="BB377" i="6"/>
  <c r="BC377" i="6"/>
  <c r="B378" i="6"/>
  <c r="C378" i="6"/>
  <c r="D378" i="6"/>
  <c r="E378" i="6"/>
  <c r="F378" i="6"/>
  <c r="G378" i="6"/>
  <c r="H378" i="6"/>
  <c r="I378" i="6"/>
  <c r="J378" i="6"/>
  <c r="K378" i="6"/>
  <c r="L378" i="6"/>
  <c r="M378" i="6"/>
  <c r="N378" i="6"/>
  <c r="O378" i="6"/>
  <c r="P378" i="6"/>
  <c r="Q378" i="6"/>
  <c r="R378" i="6"/>
  <c r="S378" i="6"/>
  <c r="T378" i="6"/>
  <c r="U378" i="6"/>
  <c r="V378" i="6"/>
  <c r="W378" i="6"/>
  <c r="X378" i="6"/>
  <c r="Y378" i="6"/>
  <c r="Z378" i="6"/>
  <c r="AA378" i="6"/>
  <c r="AB378" i="6"/>
  <c r="AC378" i="6"/>
  <c r="AD378" i="6"/>
  <c r="AE378" i="6"/>
  <c r="AF378" i="6"/>
  <c r="AG378" i="6"/>
  <c r="AH378" i="6"/>
  <c r="AI378" i="6"/>
  <c r="AJ378" i="6"/>
  <c r="AK378" i="6"/>
  <c r="AL378" i="6"/>
  <c r="AM378" i="6"/>
  <c r="AN378" i="6"/>
  <c r="AO378" i="6"/>
  <c r="AP378" i="6"/>
  <c r="AQ378" i="6"/>
  <c r="AR378" i="6"/>
  <c r="AS378" i="6"/>
  <c r="AT378" i="6"/>
  <c r="AU378" i="6"/>
  <c r="AV378" i="6"/>
  <c r="AW378" i="6"/>
  <c r="AX378" i="6"/>
  <c r="AY378" i="6"/>
  <c r="AZ378" i="6"/>
  <c r="BA378" i="6"/>
  <c r="BB378" i="6"/>
  <c r="BC378" i="6"/>
  <c r="B379" i="6"/>
  <c r="C379" i="6"/>
  <c r="D379" i="6"/>
  <c r="E379" i="6"/>
  <c r="F379" i="6"/>
  <c r="G379" i="6"/>
  <c r="H379" i="6"/>
  <c r="I379" i="6"/>
  <c r="J379" i="6"/>
  <c r="K379" i="6"/>
  <c r="L379" i="6"/>
  <c r="M379" i="6"/>
  <c r="N379" i="6"/>
  <c r="O379" i="6"/>
  <c r="P379" i="6"/>
  <c r="Q379" i="6"/>
  <c r="R379" i="6"/>
  <c r="S379" i="6"/>
  <c r="T379" i="6"/>
  <c r="U379" i="6"/>
  <c r="V379" i="6"/>
  <c r="W379" i="6"/>
  <c r="X379" i="6"/>
  <c r="Y379" i="6"/>
  <c r="Z379" i="6"/>
  <c r="AA379" i="6"/>
  <c r="AB379" i="6"/>
  <c r="AC379" i="6"/>
  <c r="AD379" i="6"/>
  <c r="AE379" i="6"/>
  <c r="AF379" i="6"/>
  <c r="AG379" i="6"/>
  <c r="AH379" i="6"/>
  <c r="AI379" i="6"/>
  <c r="AJ379" i="6"/>
  <c r="AK379" i="6"/>
  <c r="AL379" i="6"/>
  <c r="AM379" i="6"/>
  <c r="AN379" i="6"/>
  <c r="AO379" i="6"/>
  <c r="AP379" i="6"/>
  <c r="AQ379" i="6"/>
  <c r="AR379" i="6"/>
  <c r="AS379" i="6"/>
  <c r="AT379" i="6"/>
  <c r="AU379" i="6"/>
  <c r="AV379" i="6"/>
  <c r="AW379" i="6"/>
  <c r="AX379" i="6"/>
  <c r="AY379" i="6"/>
  <c r="AZ379" i="6"/>
  <c r="BA379" i="6"/>
  <c r="BB379" i="6"/>
  <c r="BC379" i="6"/>
  <c r="B380" i="6"/>
  <c r="C380" i="6"/>
  <c r="D380" i="6"/>
  <c r="E380" i="6"/>
  <c r="F380" i="6"/>
  <c r="G380" i="6"/>
  <c r="H380" i="6"/>
  <c r="I380" i="6"/>
  <c r="J380" i="6"/>
  <c r="K380" i="6"/>
  <c r="L380" i="6"/>
  <c r="M380" i="6"/>
  <c r="N380" i="6"/>
  <c r="O380" i="6"/>
  <c r="P380" i="6"/>
  <c r="Q380" i="6"/>
  <c r="R380" i="6"/>
  <c r="S380" i="6"/>
  <c r="T380" i="6"/>
  <c r="U380" i="6"/>
  <c r="V380" i="6"/>
  <c r="W380" i="6"/>
  <c r="X380" i="6"/>
  <c r="Y380" i="6"/>
  <c r="Z380" i="6"/>
  <c r="AA380" i="6"/>
  <c r="AB380" i="6"/>
  <c r="AC380" i="6"/>
  <c r="AD380" i="6"/>
  <c r="AE380" i="6"/>
  <c r="AF380" i="6"/>
  <c r="AG380" i="6"/>
  <c r="AH380" i="6"/>
  <c r="AI380" i="6"/>
  <c r="AJ380" i="6"/>
  <c r="AK380" i="6"/>
  <c r="AL380" i="6"/>
  <c r="AM380" i="6"/>
  <c r="AN380" i="6"/>
  <c r="AO380" i="6"/>
  <c r="AP380" i="6"/>
  <c r="AQ380" i="6"/>
  <c r="AR380" i="6"/>
  <c r="AS380" i="6"/>
  <c r="AT380" i="6"/>
  <c r="AU380" i="6"/>
  <c r="AV380" i="6"/>
  <c r="AW380" i="6"/>
  <c r="AX380" i="6"/>
  <c r="AY380" i="6"/>
  <c r="AZ380" i="6"/>
  <c r="BA380" i="6"/>
  <c r="BB380" i="6"/>
  <c r="BC380" i="6"/>
  <c r="B381" i="6"/>
  <c r="C381" i="6"/>
  <c r="D381" i="6"/>
  <c r="E381" i="6"/>
  <c r="F381" i="6"/>
  <c r="G381" i="6"/>
  <c r="H381" i="6"/>
  <c r="I381" i="6"/>
  <c r="J381" i="6"/>
  <c r="K381" i="6"/>
  <c r="L381" i="6"/>
  <c r="M381" i="6"/>
  <c r="N381" i="6"/>
  <c r="O381" i="6"/>
  <c r="P381" i="6"/>
  <c r="Q381" i="6"/>
  <c r="R381" i="6"/>
  <c r="S381" i="6"/>
  <c r="T381" i="6"/>
  <c r="U381" i="6"/>
  <c r="V381" i="6"/>
  <c r="W381" i="6"/>
  <c r="X381" i="6"/>
  <c r="Y381" i="6"/>
  <c r="Z381" i="6"/>
  <c r="AA381" i="6"/>
  <c r="AB381" i="6"/>
  <c r="AC381" i="6"/>
  <c r="AD381" i="6"/>
  <c r="AE381" i="6"/>
  <c r="AF381" i="6"/>
  <c r="AG381" i="6"/>
  <c r="AH381" i="6"/>
  <c r="AI381" i="6"/>
  <c r="AJ381" i="6"/>
  <c r="AK381" i="6"/>
  <c r="AL381" i="6"/>
  <c r="AM381" i="6"/>
  <c r="AN381" i="6"/>
  <c r="AO381" i="6"/>
  <c r="AP381" i="6"/>
  <c r="AQ381" i="6"/>
  <c r="AR381" i="6"/>
  <c r="AS381" i="6"/>
  <c r="AT381" i="6"/>
  <c r="AU381" i="6"/>
  <c r="AV381" i="6"/>
  <c r="AW381" i="6"/>
  <c r="AX381" i="6"/>
  <c r="AY381" i="6"/>
  <c r="AZ381" i="6"/>
  <c r="BA381" i="6"/>
  <c r="BB381" i="6"/>
  <c r="BC381" i="6"/>
  <c r="B382" i="6"/>
  <c r="C382" i="6"/>
  <c r="D382" i="6"/>
  <c r="E382" i="6"/>
  <c r="F382" i="6"/>
  <c r="G382" i="6"/>
  <c r="H382" i="6"/>
  <c r="I382" i="6"/>
  <c r="J382" i="6"/>
  <c r="K382" i="6"/>
  <c r="L382" i="6"/>
  <c r="M382" i="6"/>
  <c r="N382" i="6"/>
  <c r="O382" i="6"/>
  <c r="P382" i="6"/>
  <c r="Q382" i="6"/>
  <c r="R382" i="6"/>
  <c r="S382" i="6"/>
  <c r="T382" i="6"/>
  <c r="U382" i="6"/>
  <c r="V382" i="6"/>
  <c r="W382" i="6"/>
  <c r="X382" i="6"/>
  <c r="Y382" i="6"/>
  <c r="Z382" i="6"/>
  <c r="AA382" i="6"/>
  <c r="AB382" i="6"/>
  <c r="AC382" i="6"/>
  <c r="AD382" i="6"/>
  <c r="AE382" i="6"/>
  <c r="AF382" i="6"/>
  <c r="AG382" i="6"/>
  <c r="AH382" i="6"/>
  <c r="AI382" i="6"/>
  <c r="AJ382" i="6"/>
  <c r="AK382" i="6"/>
  <c r="AL382" i="6"/>
  <c r="AM382" i="6"/>
  <c r="AN382" i="6"/>
  <c r="AO382" i="6"/>
  <c r="AP382" i="6"/>
  <c r="AQ382" i="6"/>
  <c r="AR382" i="6"/>
  <c r="AS382" i="6"/>
  <c r="AT382" i="6"/>
  <c r="AU382" i="6"/>
  <c r="AV382" i="6"/>
  <c r="AW382" i="6"/>
  <c r="AX382" i="6"/>
  <c r="AY382" i="6"/>
  <c r="AZ382" i="6"/>
  <c r="BA382" i="6"/>
  <c r="BB382" i="6"/>
  <c r="BC382" i="6"/>
  <c r="B383" i="6"/>
  <c r="C383" i="6"/>
  <c r="D383" i="6"/>
  <c r="E383" i="6"/>
  <c r="F383" i="6"/>
  <c r="G383" i="6"/>
  <c r="H383" i="6"/>
  <c r="I383" i="6"/>
  <c r="J383" i="6"/>
  <c r="K383" i="6"/>
  <c r="L383" i="6"/>
  <c r="M383" i="6"/>
  <c r="N383" i="6"/>
  <c r="O383" i="6"/>
  <c r="P383" i="6"/>
  <c r="Q383" i="6"/>
  <c r="R383" i="6"/>
  <c r="S383" i="6"/>
  <c r="T383" i="6"/>
  <c r="U383" i="6"/>
  <c r="V383" i="6"/>
  <c r="W383" i="6"/>
  <c r="X383" i="6"/>
  <c r="Y383" i="6"/>
  <c r="Z383" i="6"/>
  <c r="AA383" i="6"/>
  <c r="AB383" i="6"/>
  <c r="AC383" i="6"/>
  <c r="AD383" i="6"/>
  <c r="AE383" i="6"/>
  <c r="AF383" i="6"/>
  <c r="AG383" i="6"/>
  <c r="AH383" i="6"/>
  <c r="AI383" i="6"/>
  <c r="AJ383" i="6"/>
  <c r="AK383" i="6"/>
  <c r="AL383" i="6"/>
  <c r="AM383" i="6"/>
  <c r="AN383" i="6"/>
  <c r="AO383" i="6"/>
  <c r="AP383" i="6"/>
  <c r="AQ383" i="6"/>
  <c r="AR383" i="6"/>
  <c r="AS383" i="6"/>
  <c r="AT383" i="6"/>
  <c r="AU383" i="6"/>
  <c r="AV383" i="6"/>
  <c r="AW383" i="6"/>
  <c r="AX383" i="6"/>
  <c r="AY383" i="6"/>
  <c r="AZ383" i="6"/>
  <c r="BA383" i="6"/>
  <c r="BB383" i="6"/>
  <c r="BC383" i="6"/>
  <c r="B384" i="6"/>
  <c r="C384" i="6"/>
  <c r="D384" i="6"/>
  <c r="E384" i="6"/>
  <c r="F384" i="6"/>
  <c r="G384" i="6"/>
  <c r="H384" i="6"/>
  <c r="I384" i="6"/>
  <c r="J384" i="6"/>
  <c r="K384" i="6"/>
  <c r="L384" i="6"/>
  <c r="M384" i="6"/>
  <c r="N384" i="6"/>
  <c r="O384" i="6"/>
  <c r="P384" i="6"/>
  <c r="Q384" i="6"/>
  <c r="R384" i="6"/>
  <c r="S384" i="6"/>
  <c r="T384" i="6"/>
  <c r="U384" i="6"/>
  <c r="V384" i="6"/>
  <c r="W384" i="6"/>
  <c r="X384" i="6"/>
  <c r="Y384" i="6"/>
  <c r="Z384" i="6"/>
  <c r="AA384" i="6"/>
  <c r="AB384" i="6"/>
  <c r="AC384" i="6"/>
  <c r="AD384" i="6"/>
  <c r="AE384" i="6"/>
  <c r="AF384" i="6"/>
  <c r="AG384" i="6"/>
  <c r="AH384" i="6"/>
  <c r="AI384" i="6"/>
  <c r="AJ384" i="6"/>
  <c r="AK384" i="6"/>
  <c r="AL384" i="6"/>
  <c r="AM384" i="6"/>
  <c r="AN384" i="6"/>
  <c r="AO384" i="6"/>
  <c r="AP384" i="6"/>
  <c r="AQ384" i="6"/>
  <c r="AR384" i="6"/>
  <c r="AS384" i="6"/>
  <c r="AT384" i="6"/>
  <c r="AU384" i="6"/>
  <c r="AV384" i="6"/>
  <c r="AW384" i="6"/>
  <c r="AX384" i="6"/>
  <c r="AY384" i="6"/>
  <c r="AZ384" i="6"/>
  <c r="BA384" i="6"/>
  <c r="BB384" i="6"/>
  <c r="BC384" i="6"/>
  <c r="B385" i="6"/>
  <c r="C385" i="6"/>
  <c r="D385" i="6"/>
  <c r="E385" i="6"/>
  <c r="F385" i="6"/>
  <c r="G385" i="6"/>
  <c r="H385" i="6"/>
  <c r="I385" i="6"/>
  <c r="J385" i="6"/>
  <c r="K385" i="6"/>
  <c r="L385" i="6"/>
  <c r="M385" i="6"/>
  <c r="N385" i="6"/>
  <c r="O385" i="6"/>
  <c r="P385" i="6"/>
  <c r="Q385" i="6"/>
  <c r="R385" i="6"/>
  <c r="S385" i="6"/>
  <c r="T385" i="6"/>
  <c r="U385" i="6"/>
  <c r="V385" i="6"/>
  <c r="W385" i="6"/>
  <c r="X385" i="6"/>
  <c r="Y385" i="6"/>
  <c r="Z385" i="6"/>
  <c r="AA385" i="6"/>
  <c r="AB385" i="6"/>
  <c r="AC385" i="6"/>
  <c r="AD385" i="6"/>
  <c r="AE385" i="6"/>
  <c r="AF385" i="6"/>
  <c r="AG385" i="6"/>
  <c r="AH385" i="6"/>
  <c r="AI385" i="6"/>
  <c r="AJ385" i="6"/>
  <c r="AK385" i="6"/>
  <c r="AL385" i="6"/>
  <c r="AM385" i="6"/>
  <c r="AN385" i="6"/>
  <c r="AO385" i="6"/>
  <c r="AP385" i="6"/>
  <c r="AQ385" i="6"/>
  <c r="AR385" i="6"/>
  <c r="AS385" i="6"/>
  <c r="AT385" i="6"/>
  <c r="AU385" i="6"/>
  <c r="AV385" i="6"/>
  <c r="AW385" i="6"/>
  <c r="AX385" i="6"/>
  <c r="AY385" i="6"/>
  <c r="AZ385" i="6"/>
  <c r="BA385" i="6"/>
  <c r="BB385" i="6"/>
  <c r="BC385" i="6"/>
  <c r="B386" i="6"/>
  <c r="C386" i="6"/>
  <c r="D386" i="6"/>
  <c r="E386" i="6"/>
  <c r="F386" i="6"/>
  <c r="G386" i="6"/>
  <c r="H386" i="6"/>
  <c r="I386" i="6"/>
  <c r="J386" i="6"/>
  <c r="K386" i="6"/>
  <c r="L386" i="6"/>
  <c r="M386" i="6"/>
  <c r="N386" i="6"/>
  <c r="O386" i="6"/>
  <c r="P386" i="6"/>
  <c r="Q386" i="6"/>
  <c r="R386" i="6"/>
  <c r="S386" i="6"/>
  <c r="T386" i="6"/>
  <c r="U386" i="6"/>
  <c r="V386" i="6"/>
  <c r="W386" i="6"/>
  <c r="X386" i="6"/>
  <c r="Y386" i="6"/>
  <c r="Z386" i="6"/>
  <c r="AA386" i="6"/>
  <c r="AB386" i="6"/>
  <c r="AC386" i="6"/>
  <c r="AD386" i="6"/>
  <c r="AE386" i="6"/>
  <c r="AF386" i="6"/>
  <c r="AG386" i="6"/>
  <c r="AH386" i="6"/>
  <c r="AI386" i="6"/>
  <c r="AJ386" i="6"/>
  <c r="AK386" i="6"/>
  <c r="AL386" i="6"/>
  <c r="AM386" i="6"/>
  <c r="AN386" i="6"/>
  <c r="AO386" i="6"/>
  <c r="AP386" i="6"/>
  <c r="AQ386" i="6"/>
  <c r="AR386" i="6"/>
  <c r="AS386" i="6"/>
  <c r="AT386" i="6"/>
  <c r="AU386" i="6"/>
  <c r="AV386" i="6"/>
  <c r="AW386" i="6"/>
  <c r="AX386" i="6"/>
  <c r="AY386" i="6"/>
  <c r="AZ386" i="6"/>
  <c r="BA386" i="6"/>
  <c r="BB386" i="6"/>
  <c r="BC386" i="6"/>
  <c r="B387" i="6"/>
  <c r="C387" i="6"/>
  <c r="D387" i="6"/>
  <c r="E387" i="6"/>
  <c r="F387" i="6"/>
  <c r="G387" i="6"/>
  <c r="H387" i="6"/>
  <c r="I387" i="6"/>
  <c r="J387" i="6"/>
  <c r="K387" i="6"/>
  <c r="L387" i="6"/>
  <c r="M387" i="6"/>
  <c r="N387" i="6"/>
  <c r="O387" i="6"/>
  <c r="P387" i="6"/>
  <c r="Q387" i="6"/>
  <c r="R387" i="6"/>
  <c r="S387" i="6"/>
  <c r="T387" i="6"/>
  <c r="U387" i="6"/>
  <c r="V387" i="6"/>
  <c r="W387" i="6"/>
  <c r="X387" i="6"/>
  <c r="Y387" i="6"/>
  <c r="Z387" i="6"/>
  <c r="AA387" i="6"/>
  <c r="AB387" i="6"/>
  <c r="AC387" i="6"/>
  <c r="AD387" i="6"/>
  <c r="AE387" i="6"/>
  <c r="AF387" i="6"/>
  <c r="AG387" i="6"/>
  <c r="AH387" i="6"/>
  <c r="AI387" i="6"/>
  <c r="AJ387" i="6"/>
  <c r="AK387" i="6"/>
  <c r="AL387" i="6"/>
  <c r="AM387" i="6"/>
  <c r="AN387" i="6"/>
  <c r="AO387" i="6"/>
  <c r="AP387" i="6"/>
  <c r="AQ387" i="6"/>
  <c r="AR387" i="6"/>
  <c r="AS387" i="6"/>
  <c r="AT387" i="6"/>
  <c r="AU387" i="6"/>
  <c r="AV387" i="6"/>
  <c r="AW387" i="6"/>
  <c r="AX387" i="6"/>
  <c r="AY387" i="6"/>
  <c r="AZ387" i="6"/>
  <c r="BA387" i="6"/>
  <c r="BB387" i="6"/>
  <c r="BC387" i="6"/>
  <c r="B388" i="6"/>
  <c r="C388" i="6"/>
  <c r="D388" i="6"/>
  <c r="E388" i="6"/>
  <c r="F388" i="6"/>
  <c r="G388" i="6"/>
  <c r="H388" i="6"/>
  <c r="I388" i="6"/>
  <c r="J388" i="6"/>
  <c r="K388" i="6"/>
  <c r="L388" i="6"/>
  <c r="M388" i="6"/>
  <c r="N388" i="6"/>
  <c r="O388" i="6"/>
  <c r="P388" i="6"/>
  <c r="Q388" i="6"/>
  <c r="R388" i="6"/>
  <c r="S388" i="6"/>
  <c r="T388" i="6"/>
  <c r="U388" i="6"/>
  <c r="V388" i="6"/>
  <c r="W388" i="6"/>
  <c r="X388" i="6"/>
  <c r="Y388" i="6"/>
  <c r="Z388" i="6"/>
  <c r="AA388" i="6"/>
  <c r="AB388" i="6"/>
  <c r="AC388" i="6"/>
  <c r="AD388" i="6"/>
  <c r="AE388" i="6"/>
  <c r="AF388" i="6"/>
  <c r="AG388" i="6"/>
  <c r="AH388" i="6"/>
  <c r="AI388" i="6"/>
  <c r="AJ388" i="6"/>
  <c r="AK388" i="6"/>
  <c r="AL388" i="6"/>
  <c r="AM388" i="6"/>
  <c r="AN388" i="6"/>
  <c r="AO388" i="6"/>
  <c r="AP388" i="6"/>
  <c r="AQ388" i="6"/>
  <c r="AR388" i="6"/>
  <c r="AS388" i="6"/>
  <c r="AT388" i="6"/>
  <c r="AU388" i="6"/>
  <c r="AV388" i="6"/>
  <c r="AW388" i="6"/>
  <c r="AX388" i="6"/>
  <c r="AY388" i="6"/>
  <c r="AZ388" i="6"/>
  <c r="BA388" i="6"/>
  <c r="BB388" i="6"/>
  <c r="BC388" i="6"/>
  <c r="B389" i="6"/>
  <c r="C389" i="6"/>
  <c r="D389" i="6"/>
  <c r="E389" i="6"/>
  <c r="F389" i="6"/>
  <c r="G389" i="6"/>
  <c r="H389" i="6"/>
  <c r="I389" i="6"/>
  <c r="J389" i="6"/>
  <c r="K389" i="6"/>
  <c r="L389" i="6"/>
  <c r="M389" i="6"/>
  <c r="N389" i="6"/>
  <c r="O389" i="6"/>
  <c r="P389" i="6"/>
  <c r="Q389" i="6"/>
  <c r="R389" i="6"/>
  <c r="S389" i="6"/>
  <c r="T389" i="6"/>
  <c r="U389" i="6"/>
  <c r="V389" i="6"/>
  <c r="W389" i="6"/>
  <c r="X389" i="6"/>
  <c r="Y389" i="6"/>
  <c r="Z389" i="6"/>
  <c r="AA389" i="6"/>
  <c r="AB389" i="6"/>
  <c r="AC389" i="6"/>
  <c r="AD389" i="6"/>
  <c r="AE389" i="6"/>
  <c r="AF389" i="6"/>
  <c r="AG389" i="6"/>
  <c r="AH389" i="6"/>
  <c r="AI389" i="6"/>
  <c r="AJ389" i="6"/>
  <c r="AK389" i="6"/>
  <c r="AL389" i="6"/>
  <c r="AM389" i="6"/>
  <c r="AN389" i="6"/>
  <c r="AO389" i="6"/>
  <c r="AP389" i="6"/>
  <c r="AQ389" i="6"/>
  <c r="AR389" i="6"/>
  <c r="AS389" i="6"/>
  <c r="AT389" i="6"/>
  <c r="AU389" i="6"/>
  <c r="AV389" i="6"/>
  <c r="AW389" i="6"/>
  <c r="AX389" i="6"/>
  <c r="AY389" i="6"/>
  <c r="AZ389" i="6"/>
  <c r="BA389" i="6"/>
  <c r="BB389" i="6"/>
  <c r="BC389" i="6"/>
  <c r="B390" i="6"/>
  <c r="C390" i="6"/>
  <c r="D390" i="6"/>
  <c r="E390" i="6"/>
  <c r="F390" i="6"/>
  <c r="G390" i="6"/>
  <c r="H390" i="6"/>
  <c r="I390" i="6"/>
  <c r="J390" i="6"/>
  <c r="K390" i="6"/>
  <c r="L390" i="6"/>
  <c r="M390" i="6"/>
  <c r="N390" i="6"/>
  <c r="O390" i="6"/>
  <c r="P390" i="6"/>
  <c r="Q390" i="6"/>
  <c r="R390" i="6"/>
  <c r="S390" i="6"/>
  <c r="T390" i="6"/>
  <c r="U390" i="6"/>
  <c r="V390" i="6"/>
  <c r="W390" i="6"/>
  <c r="X390" i="6"/>
  <c r="Y390" i="6"/>
  <c r="Z390" i="6"/>
  <c r="AA390" i="6"/>
  <c r="AB390" i="6"/>
  <c r="AC390" i="6"/>
  <c r="AD390" i="6"/>
  <c r="AE390" i="6"/>
  <c r="AF390" i="6"/>
  <c r="AG390" i="6"/>
  <c r="AH390" i="6"/>
  <c r="AI390" i="6"/>
  <c r="AJ390" i="6"/>
  <c r="AK390" i="6"/>
  <c r="AL390" i="6"/>
  <c r="AM390" i="6"/>
  <c r="AN390" i="6"/>
  <c r="AO390" i="6"/>
  <c r="AP390" i="6"/>
  <c r="AQ390" i="6"/>
  <c r="AR390" i="6"/>
  <c r="AS390" i="6"/>
  <c r="AT390" i="6"/>
  <c r="AU390" i="6"/>
  <c r="AV390" i="6"/>
  <c r="AW390" i="6"/>
  <c r="AX390" i="6"/>
  <c r="AY390" i="6"/>
  <c r="AZ390" i="6"/>
  <c r="BA390" i="6"/>
  <c r="BB390" i="6"/>
  <c r="BC390" i="6"/>
  <c r="B391" i="6"/>
  <c r="C391" i="6"/>
  <c r="D391" i="6"/>
  <c r="E391" i="6"/>
  <c r="F391" i="6"/>
  <c r="G391" i="6"/>
  <c r="H391" i="6"/>
  <c r="I391" i="6"/>
  <c r="J391" i="6"/>
  <c r="K391" i="6"/>
  <c r="L391" i="6"/>
  <c r="M391" i="6"/>
  <c r="N391" i="6"/>
  <c r="O391" i="6"/>
  <c r="P391" i="6"/>
  <c r="Q391" i="6"/>
  <c r="R391" i="6"/>
  <c r="S391" i="6"/>
  <c r="T391" i="6"/>
  <c r="U391" i="6"/>
  <c r="V391" i="6"/>
  <c r="W391" i="6"/>
  <c r="X391" i="6"/>
  <c r="Y391" i="6"/>
  <c r="Z391" i="6"/>
  <c r="AA391" i="6"/>
  <c r="AB391" i="6"/>
  <c r="AC391" i="6"/>
  <c r="AD391" i="6"/>
  <c r="AE391" i="6"/>
  <c r="AF391" i="6"/>
  <c r="AG391" i="6"/>
  <c r="AH391" i="6"/>
  <c r="AI391" i="6"/>
  <c r="AJ391" i="6"/>
  <c r="AK391" i="6"/>
  <c r="AL391" i="6"/>
  <c r="AM391" i="6"/>
  <c r="AN391" i="6"/>
  <c r="AO391" i="6"/>
  <c r="AP391" i="6"/>
  <c r="AQ391" i="6"/>
  <c r="AR391" i="6"/>
  <c r="AS391" i="6"/>
  <c r="AT391" i="6"/>
  <c r="AU391" i="6"/>
  <c r="AV391" i="6"/>
  <c r="AW391" i="6"/>
  <c r="AX391" i="6"/>
  <c r="AY391" i="6"/>
  <c r="AZ391" i="6"/>
  <c r="BA391" i="6"/>
  <c r="BB391" i="6"/>
  <c r="BC391" i="6"/>
  <c r="B392" i="6"/>
  <c r="C392" i="6"/>
  <c r="D392" i="6"/>
  <c r="E392" i="6"/>
  <c r="F392" i="6"/>
  <c r="G392" i="6"/>
  <c r="H392" i="6"/>
  <c r="I392" i="6"/>
  <c r="J392" i="6"/>
  <c r="K392" i="6"/>
  <c r="L392" i="6"/>
  <c r="M392" i="6"/>
  <c r="N392" i="6"/>
  <c r="O392" i="6"/>
  <c r="P392" i="6"/>
  <c r="Q392" i="6"/>
  <c r="R392" i="6"/>
  <c r="S392" i="6"/>
  <c r="T392" i="6"/>
  <c r="U392" i="6"/>
  <c r="V392" i="6"/>
  <c r="W392" i="6"/>
  <c r="X392" i="6"/>
  <c r="Y392" i="6"/>
  <c r="Z392" i="6"/>
  <c r="AA392" i="6"/>
  <c r="AB392" i="6"/>
  <c r="AC392" i="6"/>
  <c r="AD392" i="6"/>
  <c r="AE392" i="6"/>
  <c r="AF392" i="6"/>
  <c r="AG392" i="6"/>
  <c r="AH392" i="6"/>
  <c r="AI392" i="6"/>
  <c r="AJ392" i="6"/>
  <c r="AK392" i="6"/>
  <c r="AL392" i="6"/>
  <c r="AM392" i="6"/>
  <c r="AN392" i="6"/>
  <c r="AO392" i="6"/>
  <c r="AP392" i="6"/>
  <c r="AQ392" i="6"/>
  <c r="AR392" i="6"/>
  <c r="AS392" i="6"/>
  <c r="AT392" i="6"/>
  <c r="AU392" i="6"/>
  <c r="AV392" i="6"/>
  <c r="AW392" i="6"/>
  <c r="AX392" i="6"/>
  <c r="AY392" i="6"/>
  <c r="AZ392" i="6"/>
  <c r="BA392" i="6"/>
  <c r="BB392" i="6"/>
  <c r="BC392" i="6"/>
  <c r="B393" i="6"/>
  <c r="C393" i="6"/>
  <c r="D393" i="6"/>
  <c r="E393" i="6"/>
  <c r="F393" i="6"/>
  <c r="G393" i="6"/>
  <c r="H393" i="6"/>
  <c r="I393" i="6"/>
  <c r="J393" i="6"/>
  <c r="K393" i="6"/>
  <c r="L393" i="6"/>
  <c r="M393" i="6"/>
  <c r="N393" i="6"/>
  <c r="O393" i="6"/>
  <c r="P393" i="6"/>
  <c r="Q393" i="6"/>
  <c r="R393" i="6"/>
  <c r="S393" i="6"/>
  <c r="T393" i="6"/>
  <c r="U393" i="6"/>
  <c r="V393" i="6"/>
  <c r="W393" i="6"/>
  <c r="X393" i="6"/>
  <c r="Y393" i="6"/>
  <c r="Z393" i="6"/>
  <c r="AA393" i="6"/>
  <c r="AB393" i="6"/>
  <c r="AC393" i="6"/>
  <c r="AD393" i="6"/>
  <c r="AE393" i="6"/>
  <c r="AF393" i="6"/>
  <c r="AG393" i="6"/>
  <c r="AH393" i="6"/>
  <c r="AI393" i="6"/>
  <c r="AJ393" i="6"/>
  <c r="AK393" i="6"/>
  <c r="AL393" i="6"/>
  <c r="AM393" i="6"/>
  <c r="AN393" i="6"/>
  <c r="AO393" i="6"/>
  <c r="AP393" i="6"/>
  <c r="AQ393" i="6"/>
  <c r="AR393" i="6"/>
  <c r="AS393" i="6"/>
  <c r="AT393" i="6"/>
  <c r="AU393" i="6"/>
  <c r="AV393" i="6"/>
  <c r="AW393" i="6"/>
  <c r="AX393" i="6"/>
  <c r="AY393" i="6"/>
  <c r="AZ393" i="6"/>
  <c r="BA393" i="6"/>
  <c r="BB393" i="6"/>
  <c r="BC393" i="6"/>
  <c r="B394" i="6"/>
  <c r="C394" i="6"/>
  <c r="D394" i="6"/>
  <c r="E394" i="6"/>
  <c r="F394" i="6"/>
  <c r="G394" i="6"/>
  <c r="H394" i="6"/>
  <c r="I394" i="6"/>
  <c r="J394" i="6"/>
  <c r="K394" i="6"/>
  <c r="L394" i="6"/>
  <c r="M394" i="6"/>
  <c r="N394" i="6"/>
  <c r="O394" i="6"/>
  <c r="P394" i="6"/>
  <c r="Q394" i="6"/>
  <c r="R394" i="6"/>
  <c r="S394" i="6"/>
  <c r="T394" i="6"/>
  <c r="U394" i="6"/>
  <c r="V394" i="6"/>
  <c r="W394" i="6"/>
  <c r="X394" i="6"/>
  <c r="Y394" i="6"/>
  <c r="Z394" i="6"/>
  <c r="AA394" i="6"/>
  <c r="AB394" i="6"/>
  <c r="AC394" i="6"/>
  <c r="AD394" i="6"/>
  <c r="AE394" i="6"/>
  <c r="AF394" i="6"/>
  <c r="AG394" i="6"/>
  <c r="AH394" i="6"/>
  <c r="AI394" i="6"/>
  <c r="AJ394" i="6"/>
  <c r="AK394" i="6"/>
  <c r="AL394" i="6"/>
  <c r="AM394" i="6"/>
  <c r="AN394" i="6"/>
  <c r="AO394" i="6"/>
  <c r="AP394" i="6"/>
  <c r="AQ394" i="6"/>
  <c r="AR394" i="6"/>
  <c r="AS394" i="6"/>
  <c r="AT394" i="6"/>
  <c r="AU394" i="6"/>
  <c r="AV394" i="6"/>
  <c r="AW394" i="6"/>
  <c r="AX394" i="6"/>
  <c r="AY394" i="6"/>
  <c r="AZ394" i="6"/>
  <c r="BA394" i="6"/>
  <c r="BB394" i="6"/>
  <c r="BC394" i="6"/>
  <c r="B395" i="6"/>
  <c r="C395" i="6"/>
  <c r="D395" i="6"/>
  <c r="E395" i="6"/>
  <c r="F395" i="6"/>
  <c r="G395" i="6"/>
  <c r="H395" i="6"/>
  <c r="I395" i="6"/>
  <c r="J395" i="6"/>
  <c r="K395" i="6"/>
  <c r="L395" i="6"/>
  <c r="M395" i="6"/>
  <c r="N395" i="6"/>
  <c r="O395" i="6"/>
  <c r="P395" i="6"/>
  <c r="Q395" i="6"/>
  <c r="R395" i="6"/>
  <c r="S395" i="6"/>
  <c r="T395" i="6"/>
  <c r="U395" i="6"/>
  <c r="V395" i="6"/>
  <c r="W395" i="6"/>
  <c r="X395" i="6"/>
  <c r="Y395" i="6"/>
  <c r="Z395" i="6"/>
  <c r="AA395" i="6"/>
  <c r="AB395" i="6"/>
  <c r="AC395" i="6"/>
  <c r="AD395" i="6"/>
  <c r="AE395" i="6"/>
  <c r="AF395" i="6"/>
  <c r="AG395" i="6"/>
  <c r="AH395" i="6"/>
  <c r="AI395" i="6"/>
  <c r="AJ395" i="6"/>
  <c r="AK395" i="6"/>
  <c r="AL395" i="6"/>
  <c r="AM395" i="6"/>
  <c r="AN395" i="6"/>
  <c r="AO395" i="6"/>
  <c r="AP395" i="6"/>
  <c r="AQ395" i="6"/>
  <c r="AR395" i="6"/>
  <c r="AS395" i="6"/>
  <c r="AT395" i="6"/>
  <c r="AU395" i="6"/>
  <c r="AV395" i="6"/>
  <c r="AW395" i="6"/>
  <c r="AX395" i="6"/>
  <c r="AY395" i="6"/>
  <c r="AZ395" i="6"/>
  <c r="BA395" i="6"/>
  <c r="BB395" i="6"/>
  <c r="BC395" i="6"/>
  <c r="B396" i="6"/>
  <c r="C396" i="6"/>
  <c r="D396" i="6"/>
  <c r="E396" i="6"/>
  <c r="F396" i="6"/>
  <c r="G396" i="6"/>
  <c r="H396" i="6"/>
  <c r="I396" i="6"/>
  <c r="J396" i="6"/>
  <c r="K396" i="6"/>
  <c r="L396" i="6"/>
  <c r="M396" i="6"/>
  <c r="N396" i="6"/>
  <c r="O396" i="6"/>
  <c r="P396" i="6"/>
  <c r="Q396" i="6"/>
  <c r="R396" i="6"/>
  <c r="S396" i="6"/>
  <c r="T396" i="6"/>
  <c r="U396" i="6"/>
  <c r="V396" i="6"/>
  <c r="W396" i="6"/>
  <c r="X396" i="6"/>
  <c r="Y396" i="6"/>
  <c r="Z396" i="6"/>
  <c r="AA396" i="6"/>
  <c r="AB396" i="6"/>
  <c r="AC396" i="6"/>
  <c r="AD396" i="6"/>
  <c r="AE396" i="6"/>
  <c r="AF396" i="6"/>
  <c r="AG396" i="6"/>
  <c r="AH396" i="6"/>
  <c r="AI396" i="6"/>
  <c r="AJ396" i="6"/>
  <c r="AK396" i="6"/>
  <c r="AL396" i="6"/>
  <c r="AM396" i="6"/>
  <c r="AN396" i="6"/>
  <c r="AO396" i="6"/>
  <c r="AP396" i="6"/>
  <c r="AQ396" i="6"/>
  <c r="AR396" i="6"/>
  <c r="AS396" i="6"/>
  <c r="AT396" i="6"/>
  <c r="AU396" i="6"/>
  <c r="AV396" i="6"/>
  <c r="AW396" i="6"/>
  <c r="AX396" i="6"/>
  <c r="AY396" i="6"/>
  <c r="AZ396" i="6"/>
  <c r="BA396" i="6"/>
  <c r="BB396" i="6"/>
  <c r="BC396" i="6"/>
  <c r="B397" i="6"/>
  <c r="C397" i="6"/>
  <c r="D397" i="6"/>
  <c r="E397" i="6"/>
  <c r="F397" i="6"/>
  <c r="G397" i="6"/>
  <c r="H397" i="6"/>
  <c r="I397" i="6"/>
  <c r="J397" i="6"/>
  <c r="K397" i="6"/>
  <c r="L397" i="6"/>
  <c r="M397" i="6"/>
  <c r="N397" i="6"/>
  <c r="O397" i="6"/>
  <c r="P397" i="6"/>
  <c r="Q397" i="6"/>
  <c r="R397" i="6"/>
  <c r="S397" i="6"/>
  <c r="T397" i="6"/>
  <c r="U397" i="6"/>
  <c r="V397" i="6"/>
  <c r="W397" i="6"/>
  <c r="X397" i="6"/>
  <c r="Y397" i="6"/>
  <c r="Z397" i="6"/>
  <c r="AA397" i="6"/>
  <c r="AB397" i="6"/>
  <c r="AC397" i="6"/>
  <c r="AD397" i="6"/>
  <c r="AE397" i="6"/>
  <c r="AF397" i="6"/>
  <c r="AG397" i="6"/>
  <c r="AH397" i="6"/>
  <c r="AI397" i="6"/>
  <c r="AJ397" i="6"/>
  <c r="AK397" i="6"/>
  <c r="AL397" i="6"/>
  <c r="AM397" i="6"/>
  <c r="AN397" i="6"/>
  <c r="AO397" i="6"/>
  <c r="AP397" i="6"/>
  <c r="AQ397" i="6"/>
  <c r="AR397" i="6"/>
  <c r="AS397" i="6"/>
  <c r="AT397" i="6"/>
  <c r="AU397" i="6"/>
  <c r="AV397" i="6"/>
  <c r="AW397" i="6"/>
  <c r="AX397" i="6"/>
  <c r="AY397" i="6"/>
  <c r="AZ397" i="6"/>
  <c r="BA397" i="6"/>
  <c r="BB397" i="6"/>
  <c r="BC397" i="6"/>
  <c r="B398" i="6"/>
  <c r="C398" i="6"/>
  <c r="D398" i="6"/>
  <c r="E398" i="6"/>
  <c r="F398" i="6"/>
  <c r="G398" i="6"/>
  <c r="H398" i="6"/>
  <c r="I398" i="6"/>
  <c r="J398" i="6"/>
  <c r="K398" i="6"/>
  <c r="L398" i="6"/>
  <c r="M398" i="6"/>
  <c r="N398" i="6"/>
  <c r="O398" i="6"/>
  <c r="P398" i="6"/>
  <c r="Q398" i="6"/>
  <c r="R398" i="6"/>
  <c r="S398" i="6"/>
  <c r="T398" i="6"/>
  <c r="U398" i="6"/>
  <c r="V398" i="6"/>
  <c r="W398" i="6"/>
  <c r="X398" i="6"/>
  <c r="Y398" i="6"/>
  <c r="Z398" i="6"/>
  <c r="AA398" i="6"/>
  <c r="AB398" i="6"/>
  <c r="AC398" i="6"/>
  <c r="AD398" i="6"/>
  <c r="AE398" i="6"/>
  <c r="AF398" i="6"/>
  <c r="AG398" i="6"/>
  <c r="AH398" i="6"/>
  <c r="AI398" i="6"/>
  <c r="AJ398" i="6"/>
  <c r="AK398" i="6"/>
  <c r="AL398" i="6"/>
  <c r="AM398" i="6"/>
  <c r="AN398" i="6"/>
  <c r="AO398" i="6"/>
  <c r="AP398" i="6"/>
  <c r="AQ398" i="6"/>
  <c r="AR398" i="6"/>
  <c r="AS398" i="6"/>
  <c r="AT398" i="6"/>
  <c r="AU398" i="6"/>
  <c r="AV398" i="6"/>
  <c r="AW398" i="6"/>
  <c r="AX398" i="6"/>
  <c r="AY398" i="6"/>
  <c r="AZ398" i="6"/>
  <c r="BA398" i="6"/>
  <c r="BB398" i="6"/>
  <c r="BC398" i="6"/>
  <c r="B399" i="6"/>
  <c r="C399" i="6"/>
  <c r="D399" i="6"/>
  <c r="E399" i="6"/>
  <c r="F399" i="6"/>
  <c r="G399" i="6"/>
  <c r="H399" i="6"/>
  <c r="I399" i="6"/>
  <c r="J399" i="6"/>
  <c r="K399" i="6"/>
  <c r="L399" i="6"/>
  <c r="M399" i="6"/>
  <c r="N399" i="6"/>
  <c r="O399" i="6"/>
  <c r="P399" i="6"/>
  <c r="Q399" i="6"/>
  <c r="R399" i="6"/>
  <c r="S399" i="6"/>
  <c r="T399" i="6"/>
  <c r="U399" i="6"/>
  <c r="V399" i="6"/>
  <c r="W399" i="6"/>
  <c r="X399" i="6"/>
  <c r="Y399" i="6"/>
  <c r="Z399" i="6"/>
  <c r="AA399" i="6"/>
  <c r="AB399" i="6"/>
  <c r="AC399" i="6"/>
  <c r="AD399" i="6"/>
  <c r="AE399" i="6"/>
  <c r="AF399" i="6"/>
  <c r="AG399" i="6"/>
  <c r="AH399" i="6"/>
  <c r="AI399" i="6"/>
  <c r="AJ399" i="6"/>
  <c r="AK399" i="6"/>
  <c r="AL399" i="6"/>
  <c r="AM399" i="6"/>
  <c r="AN399" i="6"/>
  <c r="AO399" i="6"/>
  <c r="AP399" i="6"/>
  <c r="AQ399" i="6"/>
  <c r="AR399" i="6"/>
  <c r="AS399" i="6"/>
  <c r="AT399" i="6"/>
  <c r="AU399" i="6"/>
  <c r="AV399" i="6"/>
  <c r="AW399" i="6"/>
  <c r="AX399" i="6"/>
  <c r="AY399" i="6"/>
  <c r="AZ399" i="6"/>
  <c r="BA399" i="6"/>
  <c r="BB399" i="6"/>
  <c r="BC399" i="6"/>
  <c r="B400" i="6"/>
  <c r="C400" i="6"/>
  <c r="D400" i="6"/>
  <c r="E400" i="6"/>
  <c r="F400" i="6"/>
  <c r="G400" i="6"/>
  <c r="H400" i="6"/>
  <c r="I400" i="6"/>
  <c r="J400" i="6"/>
  <c r="K400" i="6"/>
  <c r="L400" i="6"/>
  <c r="M400" i="6"/>
  <c r="N400" i="6"/>
  <c r="O400" i="6"/>
  <c r="P400" i="6"/>
  <c r="Q400" i="6"/>
  <c r="R400" i="6"/>
  <c r="S400" i="6"/>
  <c r="T400" i="6"/>
  <c r="U400" i="6"/>
  <c r="V400" i="6"/>
  <c r="W400" i="6"/>
  <c r="X400" i="6"/>
  <c r="Y400" i="6"/>
  <c r="Z400" i="6"/>
  <c r="AA400" i="6"/>
  <c r="AB400" i="6"/>
  <c r="AC400" i="6"/>
  <c r="AD400" i="6"/>
  <c r="AE400" i="6"/>
  <c r="AF400" i="6"/>
  <c r="AG400" i="6"/>
  <c r="AH400" i="6"/>
  <c r="AI400" i="6"/>
  <c r="AJ400" i="6"/>
  <c r="AK400" i="6"/>
  <c r="AL400" i="6"/>
  <c r="AM400" i="6"/>
  <c r="AN400" i="6"/>
  <c r="AO400" i="6"/>
  <c r="AP400" i="6"/>
  <c r="AQ400" i="6"/>
  <c r="AR400" i="6"/>
  <c r="AS400" i="6"/>
  <c r="AT400" i="6"/>
  <c r="AU400" i="6"/>
  <c r="AV400" i="6"/>
  <c r="AW400" i="6"/>
  <c r="AX400" i="6"/>
  <c r="AY400" i="6"/>
  <c r="AZ400" i="6"/>
  <c r="BA400" i="6"/>
  <c r="BB400" i="6"/>
  <c r="BC400" i="6"/>
  <c r="B401" i="6"/>
  <c r="C401" i="6"/>
  <c r="D401" i="6"/>
  <c r="E401" i="6"/>
  <c r="F401" i="6"/>
  <c r="G401" i="6"/>
  <c r="H401" i="6"/>
  <c r="I401" i="6"/>
  <c r="J401" i="6"/>
  <c r="K401" i="6"/>
  <c r="L401" i="6"/>
  <c r="M401" i="6"/>
  <c r="N401" i="6"/>
  <c r="O401" i="6"/>
  <c r="P401" i="6"/>
  <c r="Q401" i="6"/>
  <c r="R401" i="6"/>
  <c r="S401" i="6"/>
  <c r="T401" i="6"/>
  <c r="U401" i="6"/>
  <c r="V401" i="6"/>
  <c r="W401" i="6"/>
  <c r="X401" i="6"/>
  <c r="Y401" i="6"/>
  <c r="Z401" i="6"/>
  <c r="AA401" i="6"/>
  <c r="AB401" i="6"/>
  <c r="AC401" i="6"/>
  <c r="AD401" i="6"/>
  <c r="AE401" i="6"/>
  <c r="AF401" i="6"/>
  <c r="AG401" i="6"/>
  <c r="AH401" i="6"/>
  <c r="AI401" i="6"/>
  <c r="AJ401" i="6"/>
  <c r="AK401" i="6"/>
  <c r="AL401" i="6"/>
  <c r="AM401" i="6"/>
  <c r="AN401" i="6"/>
  <c r="AO401" i="6"/>
  <c r="AP401" i="6"/>
  <c r="AQ401" i="6"/>
  <c r="AR401" i="6"/>
  <c r="AS401" i="6"/>
  <c r="AT401" i="6"/>
  <c r="AU401" i="6"/>
  <c r="AV401" i="6"/>
  <c r="AW401" i="6"/>
  <c r="AX401" i="6"/>
  <c r="AY401" i="6"/>
  <c r="AZ401" i="6"/>
  <c r="BA401" i="6"/>
  <c r="BB401" i="6"/>
  <c r="BC401" i="6"/>
  <c r="B402" i="6"/>
  <c r="C402" i="6"/>
  <c r="D402" i="6"/>
  <c r="E402" i="6"/>
  <c r="F402" i="6"/>
  <c r="G402" i="6"/>
  <c r="H402" i="6"/>
  <c r="I402" i="6"/>
  <c r="J402" i="6"/>
  <c r="K402" i="6"/>
  <c r="L402" i="6"/>
  <c r="M402" i="6"/>
  <c r="N402" i="6"/>
  <c r="O402" i="6"/>
  <c r="P402" i="6"/>
  <c r="Q402" i="6"/>
  <c r="R402" i="6"/>
  <c r="S402" i="6"/>
  <c r="T402" i="6"/>
  <c r="U402" i="6"/>
  <c r="V402" i="6"/>
  <c r="W402" i="6"/>
  <c r="X402" i="6"/>
  <c r="Y402" i="6"/>
  <c r="Z402" i="6"/>
  <c r="AA402" i="6"/>
  <c r="AB402" i="6"/>
  <c r="AC402" i="6"/>
  <c r="AD402" i="6"/>
  <c r="AE402" i="6"/>
  <c r="AF402" i="6"/>
  <c r="AG402" i="6"/>
  <c r="AH402" i="6"/>
  <c r="AI402" i="6"/>
  <c r="AJ402" i="6"/>
  <c r="AK402" i="6"/>
  <c r="AL402" i="6"/>
  <c r="AM402" i="6"/>
  <c r="AN402" i="6"/>
  <c r="AO402" i="6"/>
  <c r="AP402" i="6"/>
  <c r="AQ402" i="6"/>
  <c r="AR402" i="6"/>
  <c r="AS402" i="6"/>
  <c r="AT402" i="6"/>
  <c r="AU402" i="6"/>
  <c r="AV402" i="6"/>
  <c r="AW402" i="6"/>
  <c r="AX402" i="6"/>
  <c r="AY402" i="6"/>
  <c r="AZ402" i="6"/>
  <c r="BA402" i="6"/>
  <c r="BB402" i="6"/>
  <c r="BC402" i="6"/>
  <c r="B403" i="6"/>
  <c r="C403" i="6"/>
  <c r="D403" i="6"/>
  <c r="E403" i="6"/>
  <c r="F403" i="6"/>
  <c r="G403" i="6"/>
  <c r="H403" i="6"/>
  <c r="I403" i="6"/>
  <c r="J403" i="6"/>
  <c r="K403" i="6"/>
  <c r="L403" i="6"/>
  <c r="M403" i="6"/>
  <c r="N403" i="6"/>
  <c r="O403" i="6"/>
  <c r="P403" i="6"/>
  <c r="Q403" i="6"/>
  <c r="R403" i="6"/>
  <c r="S403" i="6"/>
  <c r="T403" i="6"/>
  <c r="U403" i="6"/>
  <c r="V403" i="6"/>
  <c r="W403" i="6"/>
  <c r="X403" i="6"/>
  <c r="Y403" i="6"/>
  <c r="Z403" i="6"/>
  <c r="AA403" i="6"/>
  <c r="AB403" i="6"/>
  <c r="AC403" i="6"/>
  <c r="AD403" i="6"/>
  <c r="AE403" i="6"/>
  <c r="AF403" i="6"/>
  <c r="AG403" i="6"/>
  <c r="AH403" i="6"/>
  <c r="AI403" i="6"/>
  <c r="AJ403" i="6"/>
  <c r="AK403" i="6"/>
  <c r="AL403" i="6"/>
  <c r="AM403" i="6"/>
  <c r="AN403" i="6"/>
  <c r="AO403" i="6"/>
  <c r="AP403" i="6"/>
  <c r="AQ403" i="6"/>
  <c r="AR403" i="6"/>
  <c r="AS403" i="6"/>
  <c r="AT403" i="6"/>
  <c r="AU403" i="6"/>
  <c r="AV403" i="6"/>
  <c r="AW403" i="6"/>
  <c r="AX403" i="6"/>
  <c r="AY403" i="6"/>
  <c r="AZ403" i="6"/>
  <c r="BA403" i="6"/>
  <c r="BB403" i="6"/>
  <c r="BC403" i="6"/>
  <c r="B404" i="6"/>
  <c r="C404" i="6"/>
  <c r="D404" i="6"/>
  <c r="E404" i="6"/>
  <c r="F404" i="6"/>
  <c r="G404" i="6"/>
  <c r="H404" i="6"/>
  <c r="I404" i="6"/>
  <c r="J404" i="6"/>
  <c r="K404" i="6"/>
  <c r="L404" i="6"/>
  <c r="M404" i="6"/>
  <c r="N404" i="6"/>
  <c r="O404" i="6"/>
  <c r="P404" i="6"/>
  <c r="Q404" i="6"/>
  <c r="R404" i="6"/>
  <c r="S404" i="6"/>
  <c r="T404" i="6"/>
  <c r="U404" i="6"/>
  <c r="V404" i="6"/>
  <c r="W404" i="6"/>
  <c r="X404" i="6"/>
  <c r="Y404" i="6"/>
  <c r="Z404" i="6"/>
  <c r="AA404" i="6"/>
  <c r="AB404" i="6"/>
  <c r="AC404" i="6"/>
  <c r="AD404" i="6"/>
  <c r="AE404" i="6"/>
  <c r="AF404" i="6"/>
  <c r="AG404" i="6"/>
  <c r="AH404" i="6"/>
  <c r="AI404" i="6"/>
  <c r="AJ404" i="6"/>
  <c r="AK404" i="6"/>
  <c r="AL404" i="6"/>
  <c r="AM404" i="6"/>
  <c r="AN404" i="6"/>
  <c r="AO404" i="6"/>
  <c r="AP404" i="6"/>
  <c r="AQ404" i="6"/>
  <c r="AR404" i="6"/>
  <c r="AS404" i="6"/>
  <c r="AT404" i="6"/>
  <c r="AU404" i="6"/>
  <c r="AV404" i="6"/>
  <c r="AW404" i="6"/>
  <c r="AX404" i="6"/>
  <c r="AY404" i="6"/>
  <c r="AZ404" i="6"/>
  <c r="BA404" i="6"/>
  <c r="BB404" i="6"/>
  <c r="BC404" i="6"/>
  <c r="B405" i="6"/>
  <c r="C405" i="6"/>
  <c r="D405" i="6"/>
  <c r="E405" i="6"/>
  <c r="F405" i="6"/>
  <c r="G405" i="6"/>
  <c r="H405" i="6"/>
  <c r="I405" i="6"/>
  <c r="J405" i="6"/>
  <c r="K405" i="6"/>
  <c r="L405" i="6"/>
  <c r="M405" i="6"/>
  <c r="N405" i="6"/>
  <c r="O405" i="6"/>
  <c r="P405" i="6"/>
  <c r="Q405" i="6"/>
  <c r="R405" i="6"/>
  <c r="S405" i="6"/>
  <c r="T405" i="6"/>
  <c r="U405" i="6"/>
  <c r="V405" i="6"/>
  <c r="W405" i="6"/>
  <c r="X405" i="6"/>
  <c r="Y405" i="6"/>
  <c r="Z405" i="6"/>
  <c r="AA405" i="6"/>
  <c r="AB405" i="6"/>
  <c r="AC405" i="6"/>
  <c r="AD405" i="6"/>
  <c r="AE405" i="6"/>
  <c r="AF405" i="6"/>
  <c r="AG405" i="6"/>
  <c r="AH405" i="6"/>
  <c r="AI405" i="6"/>
  <c r="AJ405" i="6"/>
  <c r="AK405" i="6"/>
  <c r="AL405" i="6"/>
  <c r="AM405" i="6"/>
  <c r="AN405" i="6"/>
  <c r="AO405" i="6"/>
  <c r="AP405" i="6"/>
  <c r="AQ405" i="6"/>
  <c r="AR405" i="6"/>
  <c r="AS405" i="6"/>
  <c r="AT405" i="6"/>
  <c r="AU405" i="6"/>
  <c r="AV405" i="6"/>
  <c r="AW405" i="6"/>
  <c r="AX405" i="6"/>
  <c r="AY405" i="6"/>
  <c r="AZ405" i="6"/>
  <c r="BA405" i="6"/>
  <c r="BB405" i="6"/>
  <c r="BC405" i="6"/>
  <c r="B406" i="6"/>
  <c r="C406" i="6"/>
  <c r="D406" i="6"/>
  <c r="E406" i="6"/>
  <c r="F406" i="6"/>
  <c r="G406" i="6"/>
  <c r="H406" i="6"/>
  <c r="I406" i="6"/>
  <c r="J406" i="6"/>
  <c r="K406" i="6"/>
  <c r="L406" i="6"/>
  <c r="M406" i="6"/>
  <c r="N406" i="6"/>
  <c r="O406" i="6"/>
  <c r="P406" i="6"/>
  <c r="Q406" i="6"/>
  <c r="R406" i="6"/>
  <c r="S406" i="6"/>
  <c r="T406" i="6"/>
  <c r="U406" i="6"/>
  <c r="V406" i="6"/>
  <c r="W406" i="6"/>
  <c r="X406" i="6"/>
  <c r="Y406" i="6"/>
  <c r="Z406" i="6"/>
  <c r="AA406" i="6"/>
  <c r="AB406" i="6"/>
  <c r="AC406" i="6"/>
  <c r="AD406" i="6"/>
  <c r="AE406" i="6"/>
  <c r="AF406" i="6"/>
  <c r="AG406" i="6"/>
  <c r="AH406" i="6"/>
  <c r="AI406" i="6"/>
  <c r="AJ406" i="6"/>
  <c r="AK406" i="6"/>
  <c r="AL406" i="6"/>
  <c r="AM406" i="6"/>
  <c r="AN406" i="6"/>
  <c r="AO406" i="6"/>
  <c r="AP406" i="6"/>
  <c r="AQ406" i="6"/>
  <c r="AR406" i="6"/>
  <c r="AS406" i="6"/>
  <c r="AT406" i="6"/>
  <c r="AU406" i="6"/>
  <c r="AV406" i="6"/>
  <c r="AW406" i="6"/>
  <c r="AX406" i="6"/>
  <c r="AY406" i="6"/>
  <c r="AZ406" i="6"/>
  <c r="BA406" i="6"/>
  <c r="BB406" i="6"/>
  <c r="BC406" i="6"/>
  <c r="B407" i="6"/>
  <c r="C407" i="6"/>
  <c r="D407" i="6"/>
  <c r="E407" i="6"/>
  <c r="F407" i="6"/>
  <c r="G407" i="6"/>
  <c r="H407" i="6"/>
  <c r="I407" i="6"/>
  <c r="J407" i="6"/>
  <c r="K407" i="6"/>
  <c r="L407" i="6"/>
  <c r="M407" i="6"/>
  <c r="N407" i="6"/>
  <c r="O407" i="6"/>
  <c r="P407" i="6"/>
  <c r="Q407" i="6"/>
  <c r="R407" i="6"/>
  <c r="S407" i="6"/>
  <c r="T407" i="6"/>
  <c r="U407" i="6"/>
  <c r="V407" i="6"/>
  <c r="W407" i="6"/>
  <c r="X407" i="6"/>
  <c r="Y407" i="6"/>
  <c r="Z407" i="6"/>
  <c r="AA407" i="6"/>
  <c r="AB407" i="6"/>
  <c r="AC407" i="6"/>
  <c r="AD407" i="6"/>
  <c r="AE407" i="6"/>
  <c r="AF407" i="6"/>
  <c r="AG407" i="6"/>
  <c r="AH407" i="6"/>
  <c r="AI407" i="6"/>
  <c r="AJ407" i="6"/>
  <c r="AK407" i="6"/>
  <c r="AL407" i="6"/>
  <c r="AM407" i="6"/>
  <c r="AN407" i="6"/>
  <c r="AO407" i="6"/>
  <c r="AP407" i="6"/>
  <c r="AQ407" i="6"/>
  <c r="AR407" i="6"/>
  <c r="AS407" i="6"/>
  <c r="AT407" i="6"/>
  <c r="AU407" i="6"/>
  <c r="AV407" i="6"/>
  <c r="AW407" i="6"/>
  <c r="AX407" i="6"/>
  <c r="AY407" i="6"/>
  <c r="AZ407" i="6"/>
  <c r="BA407" i="6"/>
  <c r="BB407" i="6"/>
  <c r="BC407" i="6"/>
  <c r="B408" i="6"/>
  <c r="C408" i="6"/>
  <c r="D408" i="6"/>
  <c r="E408" i="6"/>
  <c r="F408" i="6"/>
  <c r="G408" i="6"/>
  <c r="H408" i="6"/>
  <c r="I408" i="6"/>
  <c r="J408" i="6"/>
  <c r="K408" i="6"/>
  <c r="L408" i="6"/>
  <c r="M408" i="6"/>
  <c r="N408" i="6"/>
  <c r="O408" i="6"/>
  <c r="P408" i="6"/>
  <c r="Q408" i="6"/>
  <c r="R408" i="6"/>
  <c r="S408" i="6"/>
  <c r="T408" i="6"/>
  <c r="U408" i="6"/>
  <c r="V408" i="6"/>
  <c r="W408" i="6"/>
  <c r="X408" i="6"/>
  <c r="Y408" i="6"/>
  <c r="Z408" i="6"/>
  <c r="AA408" i="6"/>
  <c r="AB408" i="6"/>
  <c r="AC408" i="6"/>
  <c r="AD408" i="6"/>
  <c r="AE408" i="6"/>
  <c r="AF408" i="6"/>
  <c r="AG408" i="6"/>
  <c r="AH408" i="6"/>
  <c r="AI408" i="6"/>
  <c r="AJ408" i="6"/>
  <c r="AK408" i="6"/>
  <c r="AL408" i="6"/>
  <c r="AM408" i="6"/>
  <c r="AN408" i="6"/>
  <c r="AO408" i="6"/>
  <c r="AP408" i="6"/>
  <c r="AQ408" i="6"/>
  <c r="AR408" i="6"/>
  <c r="AS408" i="6"/>
  <c r="AT408" i="6"/>
  <c r="AU408" i="6"/>
  <c r="AV408" i="6"/>
  <c r="AW408" i="6"/>
  <c r="AX408" i="6"/>
  <c r="AY408" i="6"/>
  <c r="AZ408" i="6"/>
  <c r="BA408" i="6"/>
  <c r="BB408" i="6"/>
  <c r="BC408" i="6"/>
  <c r="B409" i="6"/>
  <c r="C409" i="6"/>
  <c r="D409" i="6"/>
  <c r="E409" i="6"/>
  <c r="F409" i="6"/>
  <c r="G409" i="6"/>
  <c r="H409" i="6"/>
  <c r="I409" i="6"/>
  <c r="J409" i="6"/>
  <c r="K409" i="6"/>
  <c r="L409" i="6"/>
  <c r="M409" i="6"/>
  <c r="N409" i="6"/>
  <c r="O409" i="6"/>
  <c r="P409" i="6"/>
  <c r="Q409" i="6"/>
  <c r="R409" i="6"/>
  <c r="S409" i="6"/>
  <c r="T409" i="6"/>
  <c r="U409" i="6"/>
  <c r="V409" i="6"/>
  <c r="W409" i="6"/>
  <c r="X409" i="6"/>
  <c r="Y409" i="6"/>
  <c r="Z409" i="6"/>
  <c r="AA409" i="6"/>
  <c r="AB409" i="6"/>
  <c r="AC409" i="6"/>
  <c r="AD409" i="6"/>
  <c r="AE409" i="6"/>
  <c r="AF409" i="6"/>
  <c r="AG409" i="6"/>
  <c r="AH409" i="6"/>
  <c r="AI409" i="6"/>
  <c r="AJ409" i="6"/>
  <c r="AK409" i="6"/>
  <c r="AL409" i="6"/>
  <c r="AM409" i="6"/>
  <c r="AN409" i="6"/>
  <c r="AO409" i="6"/>
  <c r="AP409" i="6"/>
  <c r="AQ409" i="6"/>
  <c r="AR409" i="6"/>
  <c r="AS409" i="6"/>
  <c r="AT409" i="6"/>
  <c r="AU409" i="6"/>
  <c r="AV409" i="6"/>
  <c r="AW409" i="6"/>
  <c r="AX409" i="6"/>
  <c r="AY409" i="6"/>
  <c r="AZ409" i="6"/>
  <c r="BA409" i="6"/>
  <c r="BB409" i="6"/>
  <c r="BC409" i="6"/>
  <c r="B410" i="6"/>
  <c r="C410" i="6"/>
  <c r="D410" i="6"/>
  <c r="E410" i="6"/>
  <c r="F410" i="6"/>
  <c r="G410" i="6"/>
  <c r="H410" i="6"/>
  <c r="I410" i="6"/>
  <c r="J410" i="6"/>
  <c r="K410" i="6"/>
  <c r="L410" i="6"/>
  <c r="M410" i="6"/>
  <c r="N410" i="6"/>
  <c r="O410" i="6"/>
  <c r="P410" i="6"/>
  <c r="Q410" i="6"/>
  <c r="R410" i="6"/>
  <c r="S410" i="6"/>
  <c r="T410" i="6"/>
  <c r="U410" i="6"/>
  <c r="V410" i="6"/>
  <c r="W410" i="6"/>
  <c r="X410" i="6"/>
  <c r="Y410" i="6"/>
  <c r="Z410" i="6"/>
  <c r="AA410" i="6"/>
  <c r="AB410" i="6"/>
  <c r="AC410" i="6"/>
  <c r="AD410" i="6"/>
  <c r="AE410" i="6"/>
  <c r="AF410" i="6"/>
  <c r="AG410" i="6"/>
  <c r="AH410" i="6"/>
  <c r="AI410" i="6"/>
  <c r="AJ410" i="6"/>
  <c r="AK410" i="6"/>
  <c r="AL410" i="6"/>
  <c r="AM410" i="6"/>
  <c r="AN410" i="6"/>
  <c r="AO410" i="6"/>
  <c r="AP410" i="6"/>
  <c r="AQ410" i="6"/>
  <c r="AR410" i="6"/>
  <c r="AS410" i="6"/>
  <c r="AT410" i="6"/>
  <c r="AU410" i="6"/>
  <c r="AV410" i="6"/>
  <c r="AW410" i="6"/>
  <c r="AX410" i="6"/>
  <c r="AY410" i="6"/>
  <c r="AZ410" i="6"/>
  <c r="BA410" i="6"/>
  <c r="BB410" i="6"/>
  <c r="BC410" i="6"/>
  <c r="B411" i="6"/>
  <c r="C411" i="6"/>
  <c r="D411" i="6"/>
  <c r="E411" i="6"/>
  <c r="F411" i="6"/>
  <c r="G411" i="6"/>
  <c r="H411" i="6"/>
  <c r="I411" i="6"/>
  <c r="J411" i="6"/>
  <c r="K411" i="6"/>
  <c r="L411" i="6"/>
  <c r="M411" i="6"/>
  <c r="N411" i="6"/>
  <c r="O411" i="6"/>
  <c r="P411" i="6"/>
  <c r="Q411" i="6"/>
  <c r="R411" i="6"/>
  <c r="S411" i="6"/>
  <c r="T411" i="6"/>
  <c r="U411" i="6"/>
  <c r="V411" i="6"/>
  <c r="W411" i="6"/>
  <c r="X411" i="6"/>
  <c r="Y411" i="6"/>
  <c r="Z411" i="6"/>
  <c r="AA411" i="6"/>
  <c r="AB411" i="6"/>
  <c r="AC411" i="6"/>
  <c r="AD411" i="6"/>
  <c r="AE411" i="6"/>
  <c r="AF411" i="6"/>
  <c r="AG411" i="6"/>
  <c r="AH411" i="6"/>
  <c r="AI411" i="6"/>
  <c r="AJ411" i="6"/>
  <c r="AK411" i="6"/>
  <c r="AL411" i="6"/>
  <c r="AM411" i="6"/>
  <c r="AN411" i="6"/>
  <c r="AO411" i="6"/>
  <c r="AP411" i="6"/>
  <c r="AQ411" i="6"/>
  <c r="AR411" i="6"/>
  <c r="AS411" i="6"/>
  <c r="AT411" i="6"/>
  <c r="AU411" i="6"/>
  <c r="AV411" i="6"/>
  <c r="AW411" i="6"/>
  <c r="AX411" i="6"/>
  <c r="AY411" i="6"/>
  <c r="AZ411" i="6"/>
  <c r="BA411" i="6"/>
  <c r="BB411" i="6"/>
  <c r="BC411" i="6"/>
  <c r="B412" i="6"/>
  <c r="C412" i="6"/>
  <c r="D412" i="6"/>
  <c r="E412" i="6"/>
  <c r="F412" i="6"/>
  <c r="G412" i="6"/>
  <c r="H412" i="6"/>
  <c r="I412" i="6"/>
  <c r="J412" i="6"/>
  <c r="K412" i="6"/>
  <c r="L412" i="6"/>
  <c r="M412" i="6"/>
  <c r="N412" i="6"/>
  <c r="O412" i="6"/>
  <c r="P412" i="6"/>
  <c r="Q412" i="6"/>
  <c r="R412" i="6"/>
  <c r="S412" i="6"/>
  <c r="T412" i="6"/>
  <c r="U412" i="6"/>
  <c r="V412" i="6"/>
  <c r="W412" i="6"/>
  <c r="X412" i="6"/>
  <c r="Y412" i="6"/>
  <c r="Z412" i="6"/>
  <c r="AA412" i="6"/>
  <c r="AB412" i="6"/>
  <c r="AC412" i="6"/>
  <c r="AD412" i="6"/>
  <c r="AE412" i="6"/>
  <c r="AF412" i="6"/>
  <c r="AG412" i="6"/>
  <c r="AH412" i="6"/>
  <c r="AI412" i="6"/>
  <c r="AJ412" i="6"/>
  <c r="AK412" i="6"/>
  <c r="AL412" i="6"/>
  <c r="AM412" i="6"/>
  <c r="AN412" i="6"/>
  <c r="AO412" i="6"/>
  <c r="AP412" i="6"/>
  <c r="AQ412" i="6"/>
  <c r="AR412" i="6"/>
  <c r="AS412" i="6"/>
  <c r="AT412" i="6"/>
  <c r="AU412" i="6"/>
  <c r="AV412" i="6"/>
  <c r="AW412" i="6"/>
  <c r="AX412" i="6"/>
  <c r="AY412" i="6"/>
  <c r="AZ412" i="6"/>
  <c r="BA412" i="6"/>
  <c r="BB412" i="6"/>
  <c r="BC412" i="6"/>
  <c r="B413" i="6"/>
  <c r="C413" i="6"/>
  <c r="D413" i="6"/>
  <c r="E413" i="6"/>
  <c r="F413" i="6"/>
  <c r="G413" i="6"/>
  <c r="H413" i="6"/>
  <c r="I413" i="6"/>
  <c r="J413" i="6"/>
  <c r="K413" i="6"/>
  <c r="L413" i="6"/>
  <c r="M413" i="6"/>
  <c r="N413" i="6"/>
  <c r="O413" i="6"/>
  <c r="P413" i="6"/>
  <c r="Q413" i="6"/>
  <c r="R413" i="6"/>
  <c r="S413" i="6"/>
  <c r="T413" i="6"/>
  <c r="U413" i="6"/>
  <c r="V413" i="6"/>
  <c r="W413" i="6"/>
  <c r="X413" i="6"/>
  <c r="Y413" i="6"/>
  <c r="Z413" i="6"/>
  <c r="AA413" i="6"/>
  <c r="AB413" i="6"/>
  <c r="AC413" i="6"/>
  <c r="AD413" i="6"/>
  <c r="AE413" i="6"/>
  <c r="AF413" i="6"/>
  <c r="AG413" i="6"/>
  <c r="AH413" i="6"/>
  <c r="AI413" i="6"/>
  <c r="AJ413" i="6"/>
  <c r="AK413" i="6"/>
  <c r="AL413" i="6"/>
  <c r="AM413" i="6"/>
  <c r="AN413" i="6"/>
  <c r="AO413" i="6"/>
  <c r="AP413" i="6"/>
  <c r="AQ413" i="6"/>
  <c r="AR413" i="6"/>
  <c r="AS413" i="6"/>
  <c r="AT413" i="6"/>
  <c r="AU413" i="6"/>
  <c r="AV413" i="6"/>
  <c r="AW413" i="6"/>
  <c r="AX413" i="6"/>
  <c r="AY413" i="6"/>
  <c r="AZ413" i="6"/>
  <c r="BA413" i="6"/>
  <c r="BB413" i="6"/>
  <c r="BC413" i="6"/>
  <c r="B414" i="6"/>
  <c r="C414" i="6"/>
  <c r="D414" i="6"/>
  <c r="E414" i="6"/>
  <c r="F414" i="6"/>
  <c r="G414" i="6"/>
  <c r="H414" i="6"/>
  <c r="I414" i="6"/>
  <c r="J414" i="6"/>
  <c r="K414" i="6"/>
  <c r="L414" i="6"/>
  <c r="M414" i="6"/>
  <c r="N414" i="6"/>
  <c r="O414" i="6"/>
  <c r="P414" i="6"/>
  <c r="Q414" i="6"/>
  <c r="R414" i="6"/>
  <c r="S414" i="6"/>
  <c r="T414" i="6"/>
  <c r="U414" i="6"/>
  <c r="V414" i="6"/>
  <c r="W414" i="6"/>
  <c r="X414" i="6"/>
  <c r="Y414" i="6"/>
  <c r="Z414" i="6"/>
  <c r="AA414" i="6"/>
  <c r="AB414" i="6"/>
  <c r="AC414" i="6"/>
  <c r="AD414" i="6"/>
  <c r="AE414" i="6"/>
  <c r="AF414" i="6"/>
  <c r="AG414" i="6"/>
  <c r="AH414" i="6"/>
  <c r="AI414" i="6"/>
  <c r="AJ414" i="6"/>
  <c r="AK414" i="6"/>
  <c r="AL414" i="6"/>
  <c r="AM414" i="6"/>
  <c r="AN414" i="6"/>
  <c r="AO414" i="6"/>
  <c r="AP414" i="6"/>
  <c r="AQ414" i="6"/>
  <c r="AR414" i="6"/>
  <c r="AS414" i="6"/>
  <c r="AT414" i="6"/>
  <c r="AU414" i="6"/>
  <c r="AV414" i="6"/>
  <c r="AW414" i="6"/>
  <c r="AX414" i="6"/>
  <c r="AY414" i="6"/>
  <c r="AZ414" i="6"/>
  <c r="BA414" i="6"/>
  <c r="BB414" i="6"/>
  <c r="BC414" i="6"/>
  <c r="B415" i="6"/>
  <c r="C415" i="6"/>
  <c r="D415" i="6"/>
  <c r="E415" i="6"/>
  <c r="F415" i="6"/>
  <c r="G415" i="6"/>
  <c r="H415" i="6"/>
  <c r="I415" i="6"/>
  <c r="J415" i="6"/>
  <c r="K415" i="6"/>
  <c r="L415" i="6"/>
  <c r="M415" i="6"/>
  <c r="N415" i="6"/>
  <c r="O415" i="6"/>
  <c r="P415" i="6"/>
  <c r="Q415" i="6"/>
  <c r="R415" i="6"/>
  <c r="S415" i="6"/>
  <c r="T415" i="6"/>
  <c r="U415" i="6"/>
  <c r="V415" i="6"/>
  <c r="W415" i="6"/>
  <c r="X415" i="6"/>
  <c r="Y415" i="6"/>
  <c r="Z415" i="6"/>
  <c r="AA415" i="6"/>
  <c r="AB415" i="6"/>
  <c r="AC415" i="6"/>
  <c r="AD415" i="6"/>
  <c r="AE415" i="6"/>
  <c r="AF415" i="6"/>
  <c r="AG415" i="6"/>
  <c r="AH415" i="6"/>
  <c r="AI415" i="6"/>
  <c r="AJ415" i="6"/>
  <c r="AK415" i="6"/>
  <c r="AL415" i="6"/>
  <c r="AM415" i="6"/>
  <c r="AN415" i="6"/>
  <c r="AO415" i="6"/>
  <c r="AP415" i="6"/>
  <c r="AQ415" i="6"/>
  <c r="AR415" i="6"/>
  <c r="AS415" i="6"/>
  <c r="AT415" i="6"/>
  <c r="AU415" i="6"/>
  <c r="AV415" i="6"/>
  <c r="AW415" i="6"/>
  <c r="AX415" i="6"/>
  <c r="AY415" i="6"/>
  <c r="AZ415" i="6"/>
  <c r="BA415" i="6"/>
  <c r="BB415" i="6"/>
  <c r="BC415" i="6"/>
  <c r="B416" i="6"/>
  <c r="C416" i="6"/>
  <c r="D416" i="6"/>
  <c r="E416" i="6"/>
  <c r="F416" i="6"/>
  <c r="G416" i="6"/>
  <c r="H416" i="6"/>
  <c r="I416" i="6"/>
  <c r="J416" i="6"/>
  <c r="K416" i="6"/>
  <c r="L416" i="6"/>
  <c r="M416" i="6"/>
  <c r="N416" i="6"/>
  <c r="O416" i="6"/>
  <c r="P416" i="6"/>
  <c r="Q416" i="6"/>
  <c r="R416" i="6"/>
  <c r="S416" i="6"/>
  <c r="T416" i="6"/>
  <c r="U416" i="6"/>
  <c r="V416" i="6"/>
  <c r="W416" i="6"/>
  <c r="X416" i="6"/>
  <c r="Y416" i="6"/>
  <c r="Z416" i="6"/>
  <c r="AA416" i="6"/>
  <c r="AB416" i="6"/>
  <c r="AC416" i="6"/>
  <c r="AD416" i="6"/>
  <c r="AE416" i="6"/>
  <c r="AF416" i="6"/>
  <c r="AG416" i="6"/>
  <c r="AH416" i="6"/>
  <c r="AI416" i="6"/>
  <c r="AJ416" i="6"/>
  <c r="AK416" i="6"/>
  <c r="AL416" i="6"/>
  <c r="AM416" i="6"/>
  <c r="AN416" i="6"/>
  <c r="AO416" i="6"/>
  <c r="AP416" i="6"/>
  <c r="AQ416" i="6"/>
  <c r="AR416" i="6"/>
  <c r="AS416" i="6"/>
  <c r="AT416" i="6"/>
  <c r="AU416" i="6"/>
  <c r="AV416" i="6"/>
  <c r="AW416" i="6"/>
  <c r="AX416" i="6"/>
  <c r="AY416" i="6"/>
  <c r="AZ416" i="6"/>
  <c r="BA416" i="6"/>
  <c r="BB416" i="6"/>
  <c r="BC416" i="6"/>
  <c r="B417" i="6"/>
  <c r="C417" i="6"/>
  <c r="D417" i="6"/>
  <c r="E417" i="6"/>
  <c r="F417" i="6"/>
  <c r="G417" i="6"/>
  <c r="H417" i="6"/>
  <c r="I417" i="6"/>
  <c r="J417" i="6"/>
  <c r="K417" i="6"/>
  <c r="L417" i="6"/>
  <c r="M417" i="6"/>
  <c r="N417" i="6"/>
  <c r="O417" i="6"/>
  <c r="P417" i="6"/>
  <c r="Q417" i="6"/>
  <c r="R417" i="6"/>
  <c r="S417" i="6"/>
  <c r="T417" i="6"/>
  <c r="U417" i="6"/>
  <c r="V417" i="6"/>
  <c r="W417" i="6"/>
  <c r="X417" i="6"/>
  <c r="Y417" i="6"/>
  <c r="Z417" i="6"/>
  <c r="AA417" i="6"/>
  <c r="AB417" i="6"/>
  <c r="AC417" i="6"/>
  <c r="AD417" i="6"/>
  <c r="AE417" i="6"/>
  <c r="AF417" i="6"/>
  <c r="AG417" i="6"/>
  <c r="AH417" i="6"/>
  <c r="AI417" i="6"/>
  <c r="AJ417" i="6"/>
  <c r="AK417" i="6"/>
  <c r="AL417" i="6"/>
  <c r="AM417" i="6"/>
  <c r="AN417" i="6"/>
  <c r="AO417" i="6"/>
  <c r="AP417" i="6"/>
  <c r="AQ417" i="6"/>
  <c r="AR417" i="6"/>
  <c r="AS417" i="6"/>
  <c r="AT417" i="6"/>
  <c r="AU417" i="6"/>
  <c r="AV417" i="6"/>
  <c r="AW417" i="6"/>
  <c r="AX417" i="6"/>
  <c r="AY417" i="6"/>
  <c r="AZ417" i="6"/>
  <c r="BA417" i="6"/>
  <c r="BB417" i="6"/>
  <c r="BC417" i="6"/>
  <c r="B418" i="6"/>
  <c r="C418" i="6"/>
  <c r="D418" i="6"/>
  <c r="E418" i="6"/>
  <c r="F418" i="6"/>
  <c r="G418" i="6"/>
  <c r="H418" i="6"/>
  <c r="I418" i="6"/>
  <c r="J418" i="6"/>
  <c r="K418" i="6"/>
  <c r="L418" i="6"/>
  <c r="M418" i="6"/>
  <c r="N418" i="6"/>
  <c r="O418" i="6"/>
  <c r="P418" i="6"/>
  <c r="Q418" i="6"/>
  <c r="R418" i="6"/>
  <c r="S418" i="6"/>
  <c r="T418" i="6"/>
  <c r="U418" i="6"/>
  <c r="V418" i="6"/>
  <c r="W418" i="6"/>
  <c r="X418" i="6"/>
  <c r="Y418" i="6"/>
  <c r="Z418" i="6"/>
  <c r="AA418" i="6"/>
  <c r="AB418" i="6"/>
  <c r="AC418" i="6"/>
  <c r="AD418" i="6"/>
  <c r="AE418" i="6"/>
  <c r="AF418" i="6"/>
  <c r="AG418" i="6"/>
  <c r="AH418" i="6"/>
  <c r="AI418" i="6"/>
  <c r="AJ418" i="6"/>
  <c r="AK418" i="6"/>
  <c r="AL418" i="6"/>
  <c r="AM418" i="6"/>
  <c r="AN418" i="6"/>
  <c r="AO418" i="6"/>
  <c r="AP418" i="6"/>
  <c r="AQ418" i="6"/>
  <c r="AR418" i="6"/>
  <c r="AS418" i="6"/>
  <c r="AT418" i="6"/>
  <c r="AU418" i="6"/>
  <c r="AV418" i="6"/>
  <c r="AW418" i="6"/>
  <c r="AX418" i="6"/>
  <c r="AY418" i="6"/>
  <c r="AZ418" i="6"/>
  <c r="BA418" i="6"/>
  <c r="BB418" i="6"/>
  <c r="BC418" i="6"/>
  <c r="B419" i="6"/>
  <c r="C419" i="6"/>
  <c r="D419" i="6"/>
  <c r="E419" i="6"/>
  <c r="F419" i="6"/>
  <c r="G419" i="6"/>
  <c r="H419" i="6"/>
  <c r="I419" i="6"/>
  <c r="J419" i="6"/>
  <c r="K419" i="6"/>
  <c r="L419" i="6"/>
  <c r="M419" i="6"/>
  <c r="N419" i="6"/>
  <c r="O419" i="6"/>
  <c r="P419" i="6"/>
  <c r="Q419" i="6"/>
  <c r="R419" i="6"/>
  <c r="S419" i="6"/>
  <c r="T419" i="6"/>
  <c r="U419" i="6"/>
  <c r="V419" i="6"/>
  <c r="W419" i="6"/>
  <c r="X419" i="6"/>
  <c r="Y419" i="6"/>
  <c r="Z419" i="6"/>
  <c r="AA419" i="6"/>
  <c r="AB419" i="6"/>
  <c r="AC419" i="6"/>
  <c r="AD419" i="6"/>
  <c r="AE419" i="6"/>
  <c r="AF419" i="6"/>
  <c r="AG419" i="6"/>
  <c r="AH419" i="6"/>
  <c r="AI419" i="6"/>
  <c r="AJ419" i="6"/>
  <c r="AK419" i="6"/>
  <c r="AL419" i="6"/>
  <c r="AM419" i="6"/>
  <c r="AN419" i="6"/>
  <c r="AO419" i="6"/>
  <c r="AP419" i="6"/>
  <c r="AQ419" i="6"/>
  <c r="AR419" i="6"/>
  <c r="AS419" i="6"/>
  <c r="AT419" i="6"/>
  <c r="AU419" i="6"/>
  <c r="AV419" i="6"/>
  <c r="AW419" i="6"/>
  <c r="AX419" i="6"/>
  <c r="AY419" i="6"/>
  <c r="AZ419" i="6"/>
  <c r="BA419" i="6"/>
  <c r="BB419" i="6"/>
  <c r="BC419" i="6"/>
  <c r="B420" i="6"/>
  <c r="C420" i="6"/>
  <c r="D420" i="6"/>
  <c r="E420" i="6"/>
  <c r="F420" i="6"/>
  <c r="G420" i="6"/>
  <c r="H420" i="6"/>
  <c r="I420" i="6"/>
  <c r="J420" i="6"/>
  <c r="K420" i="6"/>
  <c r="L420" i="6"/>
  <c r="M420" i="6"/>
  <c r="N420" i="6"/>
  <c r="O420" i="6"/>
  <c r="P420" i="6"/>
  <c r="Q420" i="6"/>
  <c r="R420" i="6"/>
  <c r="S420" i="6"/>
  <c r="T420" i="6"/>
  <c r="U420" i="6"/>
  <c r="V420" i="6"/>
  <c r="W420" i="6"/>
  <c r="X420" i="6"/>
  <c r="Y420" i="6"/>
  <c r="Z420" i="6"/>
  <c r="AA420" i="6"/>
  <c r="AB420" i="6"/>
  <c r="AC420" i="6"/>
  <c r="AD420" i="6"/>
  <c r="AE420" i="6"/>
  <c r="AF420" i="6"/>
  <c r="AG420" i="6"/>
  <c r="AH420" i="6"/>
  <c r="AI420" i="6"/>
  <c r="AJ420" i="6"/>
  <c r="AK420" i="6"/>
  <c r="AL420" i="6"/>
  <c r="AM420" i="6"/>
  <c r="AN420" i="6"/>
  <c r="AO420" i="6"/>
  <c r="AP420" i="6"/>
  <c r="AQ420" i="6"/>
  <c r="AR420" i="6"/>
  <c r="AS420" i="6"/>
  <c r="AT420" i="6"/>
  <c r="AU420" i="6"/>
  <c r="AV420" i="6"/>
  <c r="AW420" i="6"/>
  <c r="AX420" i="6"/>
  <c r="AY420" i="6"/>
  <c r="AZ420" i="6"/>
  <c r="BA420" i="6"/>
  <c r="BB420" i="6"/>
  <c r="BC420" i="6"/>
  <c r="B421" i="6"/>
  <c r="C421" i="6"/>
  <c r="D421" i="6"/>
  <c r="E421" i="6"/>
  <c r="F421" i="6"/>
  <c r="G421" i="6"/>
  <c r="H421" i="6"/>
  <c r="I421" i="6"/>
  <c r="J421" i="6"/>
  <c r="K421" i="6"/>
  <c r="L421" i="6"/>
  <c r="M421" i="6"/>
  <c r="N421" i="6"/>
  <c r="O421" i="6"/>
  <c r="P421" i="6"/>
  <c r="Q421" i="6"/>
  <c r="R421" i="6"/>
  <c r="S421" i="6"/>
  <c r="T421" i="6"/>
  <c r="U421" i="6"/>
  <c r="V421" i="6"/>
  <c r="W421" i="6"/>
  <c r="X421" i="6"/>
  <c r="Y421" i="6"/>
  <c r="Z421" i="6"/>
  <c r="AA421" i="6"/>
  <c r="AB421" i="6"/>
  <c r="AC421" i="6"/>
  <c r="AD421" i="6"/>
  <c r="AE421" i="6"/>
  <c r="AF421" i="6"/>
  <c r="AG421" i="6"/>
  <c r="AH421" i="6"/>
  <c r="AI421" i="6"/>
  <c r="AJ421" i="6"/>
  <c r="AK421" i="6"/>
  <c r="AL421" i="6"/>
  <c r="AM421" i="6"/>
  <c r="AN421" i="6"/>
  <c r="AO421" i="6"/>
  <c r="AP421" i="6"/>
  <c r="AQ421" i="6"/>
  <c r="AR421" i="6"/>
  <c r="AS421" i="6"/>
  <c r="AT421" i="6"/>
  <c r="AU421" i="6"/>
  <c r="AV421" i="6"/>
  <c r="AW421" i="6"/>
  <c r="AX421" i="6"/>
  <c r="AY421" i="6"/>
  <c r="AZ421" i="6"/>
  <c r="BA421" i="6"/>
  <c r="BB421" i="6"/>
  <c r="BC421" i="6"/>
  <c r="B422" i="6"/>
  <c r="C422" i="6"/>
  <c r="D422" i="6"/>
  <c r="E422" i="6"/>
  <c r="F422" i="6"/>
  <c r="G422" i="6"/>
  <c r="H422" i="6"/>
  <c r="I422" i="6"/>
  <c r="J422" i="6"/>
  <c r="K422" i="6"/>
  <c r="L422" i="6"/>
  <c r="M422" i="6"/>
  <c r="N422" i="6"/>
  <c r="O422" i="6"/>
  <c r="P422" i="6"/>
  <c r="Q422" i="6"/>
  <c r="R422" i="6"/>
  <c r="S422" i="6"/>
  <c r="T422" i="6"/>
  <c r="U422" i="6"/>
  <c r="V422" i="6"/>
  <c r="W422" i="6"/>
  <c r="X422" i="6"/>
  <c r="Y422" i="6"/>
  <c r="Z422" i="6"/>
  <c r="AA422" i="6"/>
  <c r="AB422" i="6"/>
  <c r="AC422" i="6"/>
  <c r="AD422" i="6"/>
  <c r="AE422" i="6"/>
  <c r="AF422" i="6"/>
  <c r="AG422" i="6"/>
  <c r="AH422" i="6"/>
  <c r="AI422" i="6"/>
  <c r="AJ422" i="6"/>
  <c r="AK422" i="6"/>
  <c r="AL422" i="6"/>
  <c r="AM422" i="6"/>
  <c r="AN422" i="6"/>
  <c r="AO422" i="6"/>
  <c r="AP422" i="6"/>
  <c r="AQ422" i="6"/>
  <c r="AR422" i="6"/>
  <c r="AS422" i="6"/>
  <c r="AT422" i="6"/>
  <c r="AU422" i="6"/>
  <c r="AV422" i="6"/>
  <c r="AW422" i="6"/>
  <c r="AX422" i="6"/>
  <c r="AY422" i="6"/>
  <c r="AZ422" i="6"/>
  <c r="BA422" i="6"/>
  <c r="BB422" i="6"/>
  <c r="BC422" i="6"/>
  <c r="B423" i="6"/>
  <c r="C423" i="6"/>
  <c r="D423" i="6"/>
  <c r="E423" i="6"/>
  <c r="F423" i="6"/>
  <c r="G423" i="6"/>
  <c r="H423" i="6"/>
  <c r="I423" i="6"/>
  <c r="J423" i="6"/>
  <c r="K423" i="6"/>
  <c r="L423" i="6"/>
  <c r="M423" i="6"/>
  <c r="N423" i="6"/>
  <c r="O423" i="6"/>
  <c r="P423" i="6"/>
  <c r="Q423" i="6"/>
  <c r="R423" i="6"/>
  <c r="S423" i="6"/>
  <c r="T423" i="6"/>
  <c r="U423" i="6"/>
  <c r="V423" i="6"/>
  <c r="W423" i="6"/>
  <c r="X423" i="6"/>
  <c r="Y423" i="6"/>
  <c r="Z423" i="6"/>
  <c r="AA423" i="6"/>
  <c r="AB423" i="6"/>
  <c r="AC423" i="6"/>
  <c r="AD423" i="6"/>
  <c r="AE423" i="6"/>
  <c r="AF423" i="6"/>
  <c r="AG423" i="6"/>
  <c r="AH423" i="6"/>
  <c r="AI423" i="6"/>
  <c r="AJ423" i="6"/>
  <c r="AK423" i="6"/>
  <c r="AL423" i="6"/>
  <c r="AM423" i="6"/>
  <c r="AN423" i="6"/>
  <c r="AO423" i="6"/>
  <c r="AP423" i="6"/>
  <c r="AQ423" i="6"/>
  <c r="AR423" i="6"/>
  <c r="AS423" i="6"/>
  <c r="AT423" i="6"/>
  <c r="AU423" i="6"/>
  <c r="AV423" i="6"/>
  <c r="AW423" i="6"/>
  <c r="AX423" i="6"/>
  <c r="AY423" i="6"/>
  <c r="AZ423" i="6"/>
  <c r="BA423" i="6"/>
  <c r="BB423" i="6"/>
  <c r="BC423" i="6"/>
  <c r="B424" i="6"/>
  <c r="C424" i="6"/>
  <c r="D424" i="6"/>
  <c r="E424" i="6"/>
  <c r="F424" i="6"/>
  <c r="G424" i="6"/>
  <c r="H424" i="6"/>
  <c r="I424" i="6"/>
  <c r="J424" i="6"/>
  <c r="K424" i="6"/>
  <c r="L424" i="6"/>
  <c r="M424" i="6"/>
  <c r="N424" i="6"/>
  <c r="O424" i="6"/>
  <c r="P424" i="6"/>
  <c r="Q424" i="6"/>
  <c r="R424" i="6"/>
  <c r="S424" i="6"/>
  <c r="T424" i="6"/>
  <c r="U424" i="6"/>
  <c r="V424" i="6"/>
  <c r="W424" i="6"/>
  <c r="X424" i="6"/>
  <c r="Y424" i="6"/>
  <c r="Z424" i="6"/>
  <c r="AA424" i="6"/>
  <c r="AB424" i="6"/>
  <c r="AC424" i="6"/>
  <c r="AD424" i="6"/>
  <c r="AE424" i="6"/>
  <c r="AF424" i="6"/>
  <c r="AG424" i="6"/>
  <c r="AH424" i="6"/>
  <c r="AI424" i="6"/>
  <c r="AJ424" i="6"/>
  <c r="AK424" i="6"/>
  <c r="AL424" i="6"/>
  <c r="AM424" i="6"/>
  <c r="AN424" i="6"/>
  <c r="AO424" i="6"/>
  <c r="AP424" i="6"/>
  <c r="AQ424" i="6"/>
  <c r="AR424" i="6"/>
  <c r="AS424" i="6"/>
  <c r="AT424" i="6"/>
  <c r="AU424" i="6"/>
  <c r="AV424" i="6"/>
  <c r="AW424" i="6"/>
  <c r="AX424" i="6"/>
  <c r="AY424" i="6"/>
  <c r="AZ424" i="6"/>
  <c r="BA424" i="6"/>
  <c r="BB424" i="6"/>
  <c r="BC424" i="6"/>
  <c r="B425" i="6"/>
  <c r="C425" i="6"/>
  <c r="D425" i="6"/>
  <c r="E425" i="6"/>
  <c r="F425" i="6"/>
  <c r="G425" i="6"/>
  <c r="H425" i="6"/>
  <c r="I425" i="6"/>
  <c r="J425" i="6"/>
  <c r="K425" i="6"/>
  <c r="L425" i="6"/>
  <c r="M425" i="6"/>
  <c r="N425" i="6"/>
  <c r="O425" i="6"/>
  <c r="P425" i="6"/>
  <c r="Q425" i="6"/>
  <c r="R425" i="6"/>
  <c r="S425" i="6"/>
  <c r="T425" i="6"/>
  <c r="U425" i="6"/>
  <c r="V425" i="6"/>
  <c r="W425" i="6"/>
  <c r="X425" i="6"/>
  <c r="Y425" i="6"/>
  <c r="Z425" i="6"/>
  <c r="AA425" i="6"/>
  <c r="AB425" i="6"/>
  <c r="AC425" i="6"/>
  <c r="AD425" i="6"/>
  <c r="AE425" i="6"/>
  <c r="AF425" i="6"/>
  <c r="AG425" i="6"/>
  <c r="AH425" i="6"/>
  <c r="AI425" i="6"/>
  <c r="AJ425" i="6"/>
  <c r="AK425" i="6"/>
  <c r="AL425" i="6"/>
  <c r="AM425" i="6"/>
  <c r="AN425" i="6"/>
  <c r="AO425" i="6"/>
  <c r="AP425" i="6"/>
  <c r="AQ425" i="6"/>
  <c r="AR425" i="6"/>
  <c r="AS425" i="6"/>
  <c r="AT425" i="6"/>
  <c r="AU425" i="6"/>
  <c r="AV425" i="6"/>
  <c r="AW425" i="6"/>
  <c r="AX425" i="6"/>
  <c r="AY425" i="6"/>
  <c r="AZ425" i="6"/>
  <c r="BA425" i="6"/>
  <c r="BB425" i="6"/>
  <c r="BC425" i="6"/>
  <c r="B426" i="6"/>
  <c r="C426" i="6"/>
  <c r="D426" i="6"/>
  <c r="E426" i="6"/>
  <c r="F426" i="6"/>
  <c r="G426" i="6"/>
  <c r="H426" i="6"/>
  <c r="I426" i="6"/>
  <c r="J426" i="6"/>
  <c r="K426" i="6"/>
  <c r="L426" i="6"/>
  <c r="M426" i="6"/>
  <c r="N426" i="6"/>
  <c r="O426" i="6"/>
  <c r="P426" i="6"/>
  <c r="Q426" i="6"/>
  <c r="R426" i="6"/>
  <c r="S426" i="6"/>
  <c r="T426" i="6"/>
  <c r="U426" i="6"/>
  <c r="V426" i="6"/>
  <c r="W426" i="6"/>
  <c r="X426" i="6"/>
  <c r="Y426" i="6"/>
  <c r="Z426" i="6"/>
  <c r="AA426" i="6"/>
  <c r="AB426" i="6"/>
  <c r="AC426" i="6"/>
  <c r="AD426" i="6"/>
  <c r="AE426" i="6"/>
  <c r="AF426" i="6"/>
  <c r="AG426" i="6"/>
  <c r="AH426" i="6"/>
  <c r="AI426" i="6"/>
  <c r="AJ426" i="6"/>
  <c r="AK426" i="6"/>
  <c r="AL426" i="6"/>
  <c r="AM426" i="6"/>
  <c r="AN426" i="6"/>
  <c r="AO426" i="6"/>
  <c r="AP426" i="6"/>
  <c r="AQ426" i="6"/>
  <c r="AR426" i="6"/>
  <c r="AS426" i="6"/>
  <c r="AT426" i="6"/>
  <c r="AU426" i="6"/>
  <c r="AV426" i="6"/>
  <c r="AW426" i="6"/>
  <c r="AX426" i="6"/>
  <c r="AY426" i="6"/>
  <c r="AZ426" i="6"/>
  <c r="BA426" i="6"/>
  <c r="BB426" i="6"/>
  <c r="BC426" i="6"/>
  <c r="B427" i="6"/>
  <c r="C427" i="6"/>
  <c r="D427" i="6"/>
  <c r="E427" i="6"/>
  <c r="F427" i="6"/>
  <c r="G427" i="6"/>
  <c r="H427" i="6"/>
  <c r="I427" i="6"/>
  <c r="J427" i="6"/>
  <c r="K427" i="6"/>
  <c r="L427" i="6"/>
  <c r="M427" i="6"/>
  <c r="N427" i="6"/>
  <c r="O427" i="6"/>
  <c r="P427" i="6"/>
  <c r="Q427" i="6"/>
  <c r="R427" i="6"/>
  <c r="S427" i="6"/>
  <c r="T427" i="6"/>
  <c r="U427" i="6"/>
  <c r="V427" i="6"/>
  <c r="W427" i="6"/>
  <c r="X427" i="6"/>
  <c r="Y427" i="6"/>
  <c r="Z427" i="6"/>
  <c r="AA427" i="6"/>
  <c r="AB427" i="6"/>
  <c r="AC427" i="6"/>
  <c r="AD427" i="6"/>
  <c r="AE427" i="6"/>
  <c r="AF427" i="6"/>
  <c r="AG427" i="6"/>
  <c r="AH427" i="6"/>
  <c r="AI427" i="6"/>
  <c r="AJ427" i="6"/>
  <c r="AK427" i="6"/>
  <c r="AL427" i="6"/>
  <c r="AM427" i="6"/>
  <c r="AN427" i="6"/>
  <c r="AO427" i="6"/>
  <c r="AP427" i="6"/>
  <c r="AQ427" i="6"/>
  <c r="AR427" i="6"/>
  <c r="AS427" i="6"/>
  <c r="AT427" i="6"/>
  <c r="AU427" i="6"/>
  <c r="AV427" i="6"/>
  <c r="AW427" i="6"/>
  <c r="AX427" i="6"/>
  <c r="AY427" i="6"/>
  <c r="AZ427" i="6"/>
  <c r="BA427" i="6"/>
  <c r="BB427" i="6"/>
  <c r="BC427" i="6"/>
  <c r="B428" i="6"/>
  <c r="C428" i="6"/>
  <c r="D428" i="6"/>
  <c r="E428" i="6"/>
  <c r="F428" i="6"/>
  <c r="G428" i="6"/>
  <c r="H428" i="6"/>
  <c r="I428" i="6"/>
  <c r="J428" i="6"/>
  <c r="K428" i="6"/>
  <c r="L428" i="6"/>
  <c r="M428" i="6"/>
  <c r="N428" i="6"/>
  <c r="O428" i="6"/>
  <c r="P428" i="6"/>
  <c r="Q428" i="6"/>
  <c r="R428" i="6"/>
  <c r="S428" i="6"/>
  <c r="T428" i="6"/>
  <c r="U428" i="6"/>
  <c r="V428" i="6"/>
  <c r="W428" i="6"/>
  <c r="X428" i="6"/>
  <c r="Y428" i="6"/>
  <c r="Z428" i="6"/>
  <c r="AA428" i="6"/>
  <c r="AB428" i="6"/>
  <c r="AC428" i="6"/>
  <c r="AD428" i="6"/>
  <c r="AE428" i="6"/>
  <c r="AF428" i="6"/>
  <c r="AG428" i="6"/>
  <c r="AH428" i="6"/>
  <c r="AI428" i="6"/>
  <c r="AJ428" i="6"/>
  <c r="AK428" i="6"/>
  <c r="AL428" i="6"/>
  <c r="AM428" i="6"/>
  <c r="AN428" i="6"/>
  <c r="AO428" i="6"/>
  <c r="AP428" i="6"/>
  <c r="AQ428" i="6"/>
  <c r="AR428" i="6"/>
  <c r="AS428" i="6"/>
  <c r="AT428" i="6"/>
  <c r="AU428" i="6"/>
  <c r="AV428" i="6"/>
  <c r="AW428" i="6"/>
  <c r="AX428" i="6"/>
  <c r="AY428" i="6"/>
  <c r="AZ428" i="6"/>
  <c r="BA428" i="6"/>
  <c r="BB428" i="6"/>
  <c r="BC428" i="6"/>
  <c r="B429" i="6"/>
  <c r="C429" i="6"/>
  <c r="D429" i="6"/>
  <c r="E429" i="6"/>
  <c r="F429" i="6"/>
  <c r="G429" i="6"/>
  <c r="H429" i="6"/>
  <c r="I429" i="6"/>
  <c r="J429" i="6"/>
  <c r="K429" i="6"/>
  <c r="L429" i="6"/>
  <c r="M429" i="6"/>
  <c r="N429" i="6"/>
  <c r="O429" i="6"/>
  <c r="P429" i="6"/>
  <c r="Q429" i="6"/>
  <c r="R429" i="6"/>
  <c r="S429" i="6"/>
  <c r="T429" i="6"/>
  <c r="U429" i="6"/>
  <c r="V429" i="6"/>
  <c r="W429" i="6"/>
  <c r="X429" i="6"/>
  <c r="Y429" i="6"/>
  <c r="Z429" i="6"/>
  <c r="AA429" i="6"/>
  <c r="AB429" i="6"/>
  <c r="AC429" i="6"/>
  <c r="AD429" i="6"/>
  <c r="AE429" i="6"/>
  <c r="AF429" i="6"/>
  <c r="AG429" i="6"/>
  <c r="AH429" i="6"/>
  <c r="AI429" i="6"/>
  <c r="AJ429" i="6"/>
  <c r="AK429" i="6"/>
  <c r="AL429" i="6"/>
  <c r="AM429" i="6"/>
  <c r="AN429" i="6"/>
  <c r="AO429" i="6"/>
  <c r="AP429" i="6"/>
  <c r="AQ429" i="6"/>
  <c r="AR429" i="6"/>
  <c r="AS429" i="6"/>
  <c r="AT429" i="6"/>
  <c r="AU429" i="6"/>
  <c r="AV429" i="6"/>
  <c r="AW429" i="6"/>
  <c r="AX429" i="6"/>
  <c r="AY429" i="6"/>
  <c r="AZ429" i="6"/>
  <c r="BA429" i="6"/>
  <c r="BB429" i="6"/>
  <c r="BC429" i="6"/>
  <c r="B430" i="6"/>
  <c r="C430" i="6"/>
  <c r="D430" i="6"/>
  <c r="E430" i="6"/>
  <c r="F430" i="6"/>
  <c r="G430" i="6"/>
  <c r="H430" i="6"/>
  <c r="I430" i="6"/>
  <c r="J430" i="6"/>
  <c r="K430" i="6"/>
  <c r="L430" i="6"/>
  <c r="M430" i="6"/>
  <c r="N430" i="6"/>
  <c r="O430" i="6"/>
  <c r="P430" i="6"/>
  <c r="Q430" i="6"/>
  <c r="R430" i="6"/>
  <c r="S430" i="6"/>
  <c r="T430" i="6"/>
  <c r="U430" i="6"/>
  <c r="V430" i="6"/>
  <c r="W430" i="6"/>
  <c r="X430" i="6"/>
  <c r="Y430" i="6"/>
  <c r="Z430" i="6"/>
  <c r="AA430" i="6"/>
  <c r="AB430" i="6"/>
  <c r="AC430" i="6"/>
  <c r="AD430" i="6"/>
  <c r="AE430" i="6"/>
  <c r="AF430" i="6"/>
  <c r="AG430" i="6"/>
  <c r="AH430" i="6"/>
  <c r="AI430" i="6"/>
  <c r="AJ430" i="6"/>
  <c r="AK430" i="6"/>
  <c r="AL430" i="6"/>
  <c r="AM430" i="6"/>
  <c r="AN430" i="6"/>
  <c r="AO430" i="6"/>
  <c r="AP430" i="6"/>
  <c r="AQ430" i="6"/>
  <c r="AR430" i="6"/>
  <c r="AS430" i="6"/>
  <c r="AT430" i="6"/>
  <c r="AU430" i="6"/>
  <c r="AV430" i="6"/>
  <c r="AW430" i="6"/>
  <c r="AX430" i="6"/>
  <c r="AY430" i="6"/>
  <c r="AZ430" i="6"/>
  <c r="BA430" i="6"/>
  <c r="BB430" i="6"/>
  <c r="BC430" i="6"/>
  <c r="B431" i="6"/>
  <c r="C431" i="6"/>
  <c r="D431" i="6"/>
  <c r="E431" i="6"/>
  <c r="F431" i="6"/>
  <c r="G431" i="6"/>
  <c r="H431" i="6"/>
  <c r="I431" i="6"/>
  <c r="J431" i="6"/>
  <c r="K431" i="6"/>
  <c r="L431" i="6"/>
  <c r="M431" i="6"/>
  <c r="N431" i="6"/>
  <c r="O431" i="6"/>
  <c r="P431" i="6"/>
  <c r="Q431" i="6"/>
  <c r="R431" i="6"/>
  <c r="S431" i="6"/>
  <c r="T431" i="6"/>
  <c r="U431" i="6"/>
  <c r="V431" i="6"/>
  <c r="W431" i="6"/>
  <c r="X431" i="6"/>
  <c r="Y431" i="6"/>
  <c r="Z431" i="6"/>
  <c r="AA431" i="6"/>
  <c r="AB431" i="6"/>
  <c r="AC431" i="6"/>
  <c r="AD431" i="6"/>
  <c r="AE431" i="6"/>
  <c r="AF431" i="6"/>
  <c r="AG431" i="6"/>
  <c r="AH431" i="6"/>
  <c r="AI431" i="6"/>
  <c r="AJ431" i="6"/>
  <c r="AK431" i="6"/>
  <c r="AL431" i="6"/>
  <c r="AM431" i="6"/>
  <c r="AN431" i="6"/>
  <c r="AO431" i="6"/>
  <c r="AP431" i="6"/>
  <c r="AQ431" i="6"/>
  <c r="AR431" i="6"/>
  <c r="AS431" i="6"/>
  <c r="AT431" i="6"/>
  <c r="AU431" i="6"/>
  <c r="AV431" i="6"/>
  <c r="AW431" i="6"/>
  <c r="AX431" i="6"/>
  <c r="AY431" i="6"/>
  <c r="AZ431" i="6"/>
  <c r="BA431" i="6"/>
  <c r="BB431" i="6"/>
  <c r="BC431" i="6"/>
  <c r="B432" i="6"/>
  <c r="C432" i="6"/>
  <c r="D432" i="6"/>
  <c r="E432" i="6"/>
  <c r="F432" i="6"/>
  <c r="G432" i="6"/>
  <c r="H432" i="6"/>
  <c r="I432" i="6"/>
  <c r="J432" i="6"/>
  <c r="K432" i="6"/>
  <c r="L432" i="6"/>
  <c r="M432" i="6"/>
  <c r="N432" i="6"/>
  <c r="O432" i="6"/>
  <c r="P432" i="6"/>
  <c r="Q432" i="6"/>
  <c r="R432" i="6"/>
  <c r="S432" i="6"/>
  <c r="T432" i="6"/>
  <c r="U432" i="6"/>
  <c r="V432" i="6"/>
  <c r="W432" i="6"/>
  <c r="X432" i="6"/>
  <c r="Y432" i="6"/>
  <c r="Z432" i="6"/>
  <c r="AA432" i="6"/>
  <c r="AB432" i="6"/>
  <c r="AC432" i="6"/>
  <c r="AD432" i="6"/>
  <c r="AE432" i="6"/>
  <c r="AF432" i="6"/>
  <c r="AG432" i="6"/>
  <c r="AH432" i="6"/>
  <c r="AI432" i="6"/>
  <c r="AJ432" i="6"/>
  <c r="AK432" i="6"/>
  <c r="AL432" i="6"/>
  <c r="AM432" i="6"/>
  <c r="AN432" i="6"/>
  <c r="AO432" i="6"/>
  <c r="AP432" i="6"/>
  <c r="AQ432" i="6"/>
  <c r="AR432" i="6"/>
  <c r="AS432" i="6"/>
  <c r="AT432" i="6"/>
  <c r="AU432" i="6"/>
  <c r="AV432" i="6"/>
  <c r="AW432" i="6"/>
  <c r="AX432" i="6"/>
  <c r="AY432" i="6"/>
  <c r="AZ432" i="6"/>
  <c r="BA432" i="6"/>
  <c r="BB432" i="6"/>
  <c r="BC432" i="6"/>
  <c r="B433" i="6"/>
  <c r="C433" i="6"/>
  <c r="D433" i="6"/>
  <c r="E433" i="6"/>
  <c r="F433" i="6"/>
  <c r="G433" i="6"/>
  <c r="H433" i="6"/>
  <c r="I433" i="6"/>
  <c r="J433" i="6"/>
  <c r="K433" i="6"/>
  <c r="L433" i="6"/>
  <c r="M433" i="6"/>
  <c r="N433" i="6"/>
  <c r="O433" i="6"/>
  <c r="P433" i="6"/>
  <c r="Q433" i="6"/>
  <c r="R433" i="6"/>
  <c r="S433" i="6"/>
  <c r="T433" i="6"/>
  <c r="U433" i="6"/>
  <c r="V433" i="6"/>
  <c r="W433" i="6"/>
  <c r="X433" i="6"/>
  <c r="Y433" i="6"/>
  <c r="Z433" i="6"/>
  <c r="AA433" i="6"/>
  <c r="AB433" i="6"/>
  <c r="AC433" i="6"/>
  <c r="AD433" i="6"/>
  <c r="AE433" i="6"/>
  <c r="AF433" i="6"/>
  <c r="AG433" i="6"/>
  <c r="AH433" i="6"/>
  <c r="AI433" i="6"/>
  <c r="AJ433" i="6"/>
  <c r="AK433" i="6"/>
  <c r="AL433" i="6"/>
  <c r="AM433" i="6"/>
  <c r="AN433" i="6"/>
  <c r="AO433" i="6"/>
  <c r="AP433" i="6"/>
  <c r="AQ433" i="6"/>
  <c r="AR433" i="6"/>
  <c r="AS433" i="6"/>
  <c r="AT433" i="6"/>
  <c r="AU433" i="6"/>
  <c r="AV433" i="6"/>
  <c r="AW433" i="6"/>
  <c r="AX433" i="6"/>
  <c r="AY433" i="6"/>
  <c r="AZ433" i="6"/>
  <c r="BA433" i="6"/>
  <c r="BB433" i="6"/>
  <c r="BC433" i="6"/>
  <c r="B434" i="6"/>
  <c r="C434" i="6"/>
  <c r="D434" i="6"/>
  <c r="E434" i="6"/>
  <c r="F434" i="6"/>
  <c r="G434" i="6"/>
  <c r="H434" i="6"/>
  <c r="I434" i="6"/>
  <c r="J434" i="6"/>
  <c r="K434" i="6"/>
  <c r="L434" i="6"/>
  <c r="M434" i="6"/>
  <c r="N434" i="6"/>
  <c r="O434" i="6"/>
  <c r="P434" i="6"/>
  <c r="Q434" i="6"/>
  <c r="R434" i="6"/>
  <c r="S434" i="6"/>
  <c r="T434" i="6"/>
  <c r="U434" i="6"/>
  <c r="V434" i="6"/>
  <c r="W434" i="6"/>
  <c r="X434" i="6"/>
  <c r="Y434" i="6"/>
  <c r="Z434" i="6"/>
  <c r="AA434" i="6"/>
  <c r="AB434" i="6"/>
  <c r="AC434" i="6"/>
  <c r="AD434" i="6"/>
  <c r="AE434" i="6"/>
  <c r="AF434" i="6"/>
  <c r="AG434" i="6"/>
  <c r="AH434" i="6"/>
  <c r="AI434" i="6"/>
  <c r="AJ434" i="6"/>
  <c r="AK434" i="6"/>
  <c r="AL434" i="6"/>
  <c r="AM434" i="6"/>
  <c r="AN434" i="6"/>
  <c r="AO434" i="6"/>
  <c r="AP434" i="6"/>
  <c r="AQ434" i="6"/>
  <c r="AR434" i="6"/>
  <c r="AS434" i="6"/>
  <c r="AT434" i="6"/>
  <c r="AU434" i="6"/>
  <c r="AV434" i="6"/>
  <c r="AW434" i="6"/>
  <c r="AX434" i="6"/>
  <c r="AY434" i="6"/>
  <c r="AZ434" i="6"/>
  <c r="BA434" i="6"/>
  <c r="BB434" i="6"/>
  <c r="BC434" i="6"/>
  <c r="B435" i="6"/>
  <c r="C435" i="6"/>
  <c r="D435" i="6"/>
  <c r="E435" i="6"/>
  <c r="F435" i="6"/>
  <c r="G435" i="6"/>
  <c r="H435" i="6"/>
  <c r="I435" i="6"/>
  <c r="J435" i="6"/>
  <c r="K435" i="6"/>
  <c r="L435" i="6"/>
  <c r="M435" i="6"/>
  <c r="N435" i="6"/>
  <c r="O435" i="6"/>
  <c r="P435" i="6"/>
  <c r="Q435" i="6"/>
  <c r="R435" i="6"/>
  <c r="S435" i="6"/>
  <c r="T435" i="6"/>
  <c r="U435" i="6"/>
  <c r="V435" i="6"/>
  <c r="W435" i="6"/>
  <c r="X435" i="6"/>
  <c r="Y435" i="6"/>
  <c r="Z435" i="6"/>
  <c r="AA435" i="6"/>
  <c r="AB435" i="6"/>
  <c r="AC435" i="6"/>
  <c r="AD435" i="6"/>
  <c r="AE435" i="6"/>
  <c r="AF435" i="6"/>
  <c r="AG435" i="6"/>
  <c r="AH435" i="6"/>
  <c r="AI435" i="6"/>
  <c r="AJ435" i="6"/>
  <c r="AK435" i="6"/>
  <c r="AL435" i="6"/>
  <c r="AM435" i="6"/>
  <c r="AN435" i="6"/>
  <c r="AO435" i="6"/>
  <c r="AP435" i="6"/>
  <c r="AQ435" i="6"/>
  <c r="AR435" i="6"/>
  <c r="AS435" i="6"/>
  <c r="AT435" i="6"/>
  <c r="AU435" i="6"/>
  <c r="AV435" i="6"/>
  <c r="AW435" i="6"/>
  <c r="AX435" i="6"/>
  <c r="AY435" i="6"/>
  <c r="AZ435" i="6"/>
  <c r="BA435" i="6"/>
  <c r="BB435" i="6"/>
  <c r="BC435" i="6"/>
  <c r="B436" i="6"/>
  <c r="C436" i="6"/>
  <c r="D436" i="6"/>
  <c r="E436" i="6"/>
  <c r="F436" i="6"/>
  <c r="G436" i="6"/>
  <c r="H436" i="6"/>
  <c r="I436" i="6"/>
  <c r="J436" i="6"/>
  <c r="K436" i="6"/>
  <c r="L436" i="6"/>
  <c r="M436" i="6"/>
  <c r="N436" i="6"/>
  <c r="O436" i="6"/>
  <c r="P436" i="6"/>
  <c r="Q436" i="6"/>
  <c r="R436" i="6"/>
  <c r="S436" i="6"/>
  <c r="T436" i="6"/>
  <c r="U436" i="6"/>
  <c r="V436" i="6"/>
  <c r="W436" i="6"/>
  <c r="X436" i="6"/>
  <c r="Y436" i="6"/>
  <c r="Z436" i="6"/>
  <c r="AA436" i="6"/>
  <c r="AB436" i="6"/>
  <c r="AC436" i="6"/>
  <c r="AD436" i="6"/>
  <c r="AE436" i="6"/>
  <c r="AF436" i="6"/>
  <c r="AG436" i="6"/>
  <c r="AH436" i="6"/>
  <c r="AI436" i="6"/>
  <c r="AJ436" i="6"/>
  <c r="AK436" i="6"/>
  <c r="AL436" i="6"/>
  <c r="AM436" i="6"/>
  <c r="AN436" i="6"/>
  <c r="AO436" i="6"/>
  <c r="AP436" i="6"/>
  <c r="AQ436" i="6"/>
  <c r="AR436" i="6"/>
  <c r="AS436" i="6"/>
  <c r="AT436" i="6"/>
  <c r="AU436" i="6"/>
  <c r="AV436" i="6"/>
  <c r="AW436" i="6"/>
  <c r="AX436" i="6"/>
  <c r="AY436" i="6"/>
  <c r="AZ436" i="6"/>
  <c r="BA436" i="6"/>
  <c r="BB436" i="6"/>
  <c r="BC436" i="6"/>
  <c r="B437" i="6"/>
  <c r="C437" i="6"/>
  <c r="D437" i="6"/>
  <c r="E437" i="6"/>
  <c r="F437" i="6"/>
  <c r="G437" i="6"/>
  <c r="H437" i="6"/>
  <c r="I437" i="6"/>
  <c r="J437" i="6"/>
  <c r="K437" i="6"/>
  <c r="L437" i="6"/>
  <c r="M437" i="6"/>
  <c r="N437" i="6"/>
  <c r="O437" i="6"/>
  <c r="P437" i="6"/>
  <c r="Q437" i="6"/>
  <c r="R437" i="6"/>
  <c r="S437" i="6"/>
  <c r="T437" i="6"/>
  <c r="U437" i="6"/>
  <c r="V437" i="6"/>
  <c r="W437" i="6"/>
  <c r="X437" i="6"/>
  <c r="Y437" i="6"/>
  <c r="Z437" i="6"/>
  <c r="AA437" i="6"/>
  <c r="AB437" i="6"/>
  <c r="AC437" i="6"/>
  <c r="AD437" i="6"/>
  <c r="AE437" i="6"/>
  <c r="AF437" i="6"/>
  <c r="AG437" i="6"/>
  <c r="AH437" i="6"/>
  <c r="AI437" i="6"/>
  <c r="AJ437" i="6"/>
  <c r="AK437" i="6"/>
  <c r="AL437" i="6"/>
  <c r="AM437" i="6"/>
  <c r="AN437" i="6"/>
  <c r="AO437" i="6"/>
  <c r="AP437" i="6"/>
  <c r="AQ437" i="6"/>
  <c r="AR437" i="6"/>
  <c r="AS437" i="6"/>
  <c r="AT437" i="6"/>
  <c r="AU437" i="6"/>
  <c r="AV437" i="6"/>
  <c r="AW437" i="6"/>
  <c r="AX437" i="6"/>
  <c r="AY437" i="6"/>
  <c r="AZ437" i="6"/>
  <c r="BA437" i="6"/>
  <c r="BB437" i="6"/>
  <c r="BC437" i="6"/>
  <c r="B438" i="6"/>
  <c r="C438" i="6"/>
  <c r="D438" i="6"/>
  <c r="E438" i="6"/>
  <c r="F438" i="6"/>
  <c r="G438" i="6"/>
  <c r="H438" i="6"/>
  <c r="I438" i="6"/>
  <c r="J438" i="6"/>
  <c r="K438" i="6"/>
  <c r="L438" i="6"/>
  <c r="M438" i="6"/>
  <c r="N438" i="6"/>
  <c r="O438" i="6"/>
  <c r="P438" i="6"/>
  <c r="Q438" i="6"/>
  <c r="R438" i="6"/>
  <c r="S438" i="6"/>
  <c r="T438" i="6"/>
  <c r="U438" i="6"/>
  <c r="V438" i="6"/>
  <c r="W438" i="6"/>
  <c r="X438" i="6"/>
  <c r="Y438" i="6"/>
  <c r="Z438" i="6"/>
  <c r="AA438" i="6"/>
  <c r="AB438" i="6"/>
  <c r="AC438" i="6"/>
  <c r="AD438" i="6"/>
  <c r="AE438" i="6"/>
  <c r="AF438" i="6"/>
  <c r="AG438" i="6"/>
  <c r="AH438" i="6"/>
  <c r="AI438" i="6"/>
  <c r="AJ438" i="6"/>
  <c r="AK438" i="6"/>
  <c r="AL438" i="6"/>
  <c r="AM438" i="6"/>
  <c r="AN438" i="6"/>
  <c r="AO438" i="6"/>
  <c r="AP438" i="6"/>
  <c r="AQ438" i="6"/>
  <c r="AR438" i="6"/>
  <c r="AS438" i="6"/>
  <c r="AT438" i="6"/>
  <c r="AU438" i="6"/>
  <c r="AV438" i="6"/>
  <c r="AW438" i="6"/>
  <c r="AX438" i="6"/>
  <c r="AY438" i="6"/>
  <c r="AZ438" i="6"/>
  <c r="BA438" i="6"/>
  <c r="BB438" i="6"/>
  <c r="BC438" i="6"/>
  <c r="B439" i="6"/>
  <c r="C439" i="6"/>
  <c r="D439" i="6"/>
  <c r="E439" i="6"/>
  <c r="F439" i="6"/>
  <c r="G439" i="6"/>
  <c r="H439" i="6"/>
  <c r="I439" i="6"/>
  <c r="J439" i="6"/>
  <c r="K439" i="6"/>
  <c r="L439" i="6"/>
  <c r="M439" i="6"/>
  <c r="N439" i="6"/>
  <c r="O439" i="6"/>
  <c r="P439" i="6"/>
  <c r="Q439" i="6"/>
  <c r="R439" i="6"/>
  <c r="S439" i="6"/>
  <c r="T439" i="6"/>
  <c r="U439" i="6"/>
  <c r="V439" i="6"/>
  <c r="W439" i="6"/>
  <c r="X439" i="6"/>
  <c r="Y439" i="6"/>
  <c r="Z439" i="6"/>
  <c r="AA439" i="6"/>
  <c r="AB439" i="6"/>
  <c r="AC439" i="6"/>
  <c r="AD439" i="6"/>
  <c r="AE439" i="6"/>
  <c r="AF439" i="6"/>
  <c r="AG439" i="6"/>
  <c r="AH439" i="6"/>
  <c r="AI439" i="6"/>
  <c r="AJ439" i="6"/>
  <c r="AK439" i="6"/>
  <c r="AL439" i="6"/>
  <c r="AM439" i="6"/>
  <c r="AN439" i="6"/>
  <c r="AO439" i="6"/>
  <c r="AP439" i="6"/>
  <c r="AQ439" i="6"/>
  <c r="AR439" i="6"/>
  <c r="AS439" i="6"/>
  <c r="AT439" i="6"/>
  <c r="AU439" i="6"/>
  <c r="AV439" i="6"/>
  <c r="AW439" i="6"/>
  <c r="AX439" i="6"/>
  <c r="AY439" i="6"/>
  <c r="AZ439" i="6"/>
  <c r="BA439" i="6"/>
  <c r="BB439" i="6"/>
  <c r="BC439" i="6"/>
  <c r="B440" i="6"/>
  <c r="C440" i="6"/>
  <c r="D440" i="6"/>
  <c r="E440" i="6"/>
  <c r="F440" i="6"/>
  <c r="G440" i="6"/>
  <c r="H440" i="6"/>
  <c r="I440" i="6"/>
  <c r="J440" i="6"/>
  <c r="K440" i="6"/>
  <c r="L440" i="6"/>
  <c r="M440" i="6"/>
  <c r="N440" i="6"/>
  <c r="O440" i="6"/>
  <c r="P440" i="6"/>
  <c r="Q440" i="6"/>
  <c r="R440" i="6"/>
  <c r="S440" i="6"/>
  <c r="T440" i="6"/>
  <c r="U440" i="6"/>
  <c r="V440" i="6"/>
  <c r="W440" i="6"/>
  <c r="X440" i="6"/>
  <c r="Y440" i="6"/>
  <c r="Z440" i="6"/>
  <c r="AA440" i="6"/>
  <c r="AB440" i="6"/>
  <c r="AC440" i="6"/>
  <c r="AD440" i="6"/>
  <c r="AE440" i="6"/>
  <c r="AF440" i="6"/>
  <c r="AG440" i="6"/>
  <c r="AH440" i="6"/>
  <c r="AI440" i="6"/>
  <c r="AJ440" i="6"/>
  <c r="AK440" i="6"/>
  <c r="AL440" i="6"/>
  <c r="AM440" i="6"/>
  <c r="AN440" i="6"/>
  <c r="AO440" i="6"/>
  <c r="AP440" i="6"/>
  <c r="AQ440" i="6"/>
  <c r="AR440" i="6"/>
  <c r="AS440" i="6"/>
  <c r="AT440" i="6"/>
  <c r="AU440" i="6"/>
  <c r="AV440" i="6"/>
  <c r="AW440" i="6"/>
  <c r="AX440" i="6"/>
  <c r="AY440" i="6"/>
  <c r="AZ440" i="6"/>
  <c r="BA440" i="6"/>
  <c r="BB440" i="6"/>
  <c r="BC440" i="6"/>
  <c r="B441" i="6"/>
  <c r="C441" i="6"/>
  <c r="D441" i="6"/>
  <c r="E441" i="6"/>
  <c r="F441" i="6"/>
  <c r="G441" i="6"/>
  <c r="H441" i="6"/>
  <c r="I441" i="6"/>
  <c r="J441" i="6"/>
  <c r="K441" i="6"/>
  <c r="L441" i="6"/>
  <c r="M441" i="6"/>
  <c r="N441" i="6"/>
  <c r="O441" i="6"/>
  <c r="P441" i="6"/>
  <c r="Q441" i="6"/>
  <c r="R441" i="6"/>
  <c r="S441" i="6"/>
  <c r="T441" i="6"/>
  <c r="U441" i="6"/>
  <c r="V441" i="6"/>
  <c r="W441" i="6"/>
  <c r="X441" i="6"/>
  <c r="Y441" i="6"/>
  <c r="Z441" i="6"/>
  <c r="AA441" i="6"/>
  <c r="AB441" i="6"/>
  <c r="AC441" i="6"/>
  <c r="AD441" i="6"/>
  <c r="AE441" i="6"/>
  <c r="AF441" i="6"/>
  <c r="AG441" i="6"/>
  <c r="AH441" i="6"/>
  <c r="AI441" i="6"/>
  <c r="AJ441" i="6"/>
  <c r="AK441" i="6"/>
  <c r="AL441" i="6"/>
  <c r="AM441" i="6"/>
  <c r="AN441" i="6"/>
  <c r="AO441" i="6"/>
  <c r="AP441" i="6"/>
  <c r="AQ441" i="6"/>
  <c r="AR441" i="6"/>
  <c r="AS441" i="6"/>
  <c r="AT441" i="6"/>
  <c r="AU441" i="6"/>
  <c r="AV441" i="6"/>
  <c r="AW441" i="6"/>
  <c r="AX441" i="6"/>
  <c r="AY441" i="6"/>
  <c r="AZ441" i="6"/>
  <c r="BA441" i="6"/>
  <c r="BB441" i="6"/>
  <c r="BC441" i="6"/>
  <c r="B442" i="6"/>
  <c r="C442" i="6"/>
  <c r="D442" i="6"/>
  <c r="E442" i="6"/>
  <c r="F442" i="6"/>
  <c r="G442" i="6"/>
  <c r="H442" i="6"/>
  <c r="I442" i="6"/>
  <c r="J442" i="6"/>
  <c r="K442" i="6"/>
  <c r="L442" i="6"/>
  <c r="M442" i="6"/>
  <c r="N442" i="6"/>
  <c r="O442" i="6"/>
  <c r="P442" i="6"/>
  <c r="Q442" i="6"/>
  <c r="R442" i="6"/>
  <c r="S442" i="6"/>
  <c r="T442" i="6"/>
  <c r="U442" i="6"/>
  <c r="V442" i="6"/>
  <c r="W442" i="6"/>
  <c r="X442" i="6"/>
  <c r="Y442" i="6"/>
  <c r="Z442" i="6"/>
  <c r="AA442" i="6"/>
  <c r="AB442" i="6"/>
  <c r="AC442" i="6"/>
  <c r="AD442" i="6"/>
  <c r="AE442" i="6"/>
  <c r="AF442" i="6"/>
  <c r="AG442" i="6"/>
  <c r="AH442" i="6"/>
  <c r="AI442" i="6"/>
  <c r="AJ442" i="6"/>
  <c r="AK442" i="6"/>
  <c r="AL442" i="6"/>
  <c r="AM442" i="6"/>
  <c r="AN442" i="6"/>
  <c r="AO442" i="6"/>
  <c r="AP442" i="6"/>
  <c r="AQ442" i="6"/>
  <c r="AR442" i="6"/>
  <c r="AS442" i="6"/>
  <c r="AT442" i="6"/>
  <c r="AU442" i="6"/>
  <c r="AV442" i="6"/>
  <c r="AW442" i="6"/>
  <c r="AX442" i="6"/>
  <c r="AY442" i="6"/>
  <c r="AZ442" i="6"/>
  <c r="BA442" i="6"/>
  <c r="BB442" i="6"/>
  <c r="BC442" i="6"/>
  <c r="B443" i="6"/>
  <c r="C443" i="6"/>
  <c r="D443" i="6"/>
  <c r="E443" i="6"/>
  <c r="F443" i="6"/>
  <c r="G443" i="6"/>
  <c r="H443" i="6"/>
  <c r="I443" i="6"/>
  <c r="J443" i="6"/>
  <c r="K443" i="6"/>
  <c r="L443" i="6"/>
  <c r="M443" i="6"/>
  <c r="N443" i="6"/>
  <c r="O443" i="6"/>
  <c r="P443" i="6"/>
  <c r="Q443" i="6"/>
  <c r="R443" i="6"/>
  <c r="S443" i="6"/>
  <c r="T443" i="6"/>
  <c r="U443" i="6"/>
  <c r="V443" i="6"/>
  <c r="W443" i="6"/>
  <c r="X443" i="6"/>
  <c r="Y443" i="6"/>
  <c r="Z443" i="6"/>
  <c r="AA443" i="6"/>
  <c r="AB443" i="6"/>
  <c r="AC443" i="6"/>
  <c r="AD443" i="6"/>
  <c r="AE443" i="6"/>
  <c r="AF443" i="6"/>
  <c r="AG443" i="6"/>
  <c r="AH443" i="6"/>
  <c r="AI443" i="6"/>
  <c r="AJ443" i="6"/>
  <c r="AK443" i="6"/>
  <c r="AL443" i="6"/>
  <c r="AM443" i="6"/>
  <c r="AN443" i="6"/>
  <c r="AO443" i="6"/>
  <c r="AP443" i="6"/>
  <c r="AQ443" i="6"/>
  <c r="AR443" i="6"/>
  <c r="AS443" i="6"/>
  <c r="AT443" i="6"/>
  <c r="AU443" i="6"/>
  <c r="AV443" i="6"/>
  <c r="AW443" i="6"/>
  <c r="AX443" i="6"/>
  <c r="AY443" i="6"/>
  <c r="AZ443" i="6"/>
  <c r="BA443" i="6"/>
  <c r="BB443" i="6"/>
  <c r="BC443" i="6"/>
  <c r="B444" i="6"/>
  <c r="C444" i="6"/>
  <c r="D444" i="6"/>
  <c r="E444" i="6"/>
  <c r="F444" i="6"/>
  <c r="G444" i="6"/>
  <c r="H444" i="6"/>
  <c r="I444" i="6"/>
  <c r="J444" i="6"/>
  <c r="K444" i="6"/>
  <c r="L444" i="6"/>
  <c r="M444" i="6"/>
  <c r="N444" i="6"/>
  <c r="O444" i="6"/>
  <c r="P444" i="6"/>
  <c r="Q444" i="6"/>
  <c r="R444" i="6"/>
  <c r="S444" i="6"/>
  <c r="T444" i="6"/>
  <c r="U444" i="6"/>
  <c r="V444" i="6"/>
  <c r="W444" i="6"/>
  <c r="X444" i="6"/>
  <c r="Y444" i="6"/>
  <c r="Z444" i="6"/>
  <c r="AA444" i="6"/>
  <c r="AB444" i="6"/>
  <c r="AC444" i="6"/>
  <c r="AD444" i="6"/>
  <c r="AE444" i="6"/>
  <c r="AF444" i="6"/>
  <c r="AG444" i="6"/>
  <c r="AH444" i="6"/>
  <c r="AI444" i="6"/>
  <c r="AJ444" i="6"/>
  <c r="AK444" i="6"/>
  <c r="AL444" i="6"/>
  <c r="AM444" i="6"/>
  <c r="AN444" i="6"/>
  <c r="AO444" i="6"/>
  <c r="AP444" i="6"/>
  <c r="AQ444" i="6"/>
  <c r="AR444" i="6"/>
  <c r="AS444" i="6"/>
  <c r="AT444" i="6"/>
  <c r="AU444" i="6"/>
  <c r="AV444" i="6"/>
  <c r="AW444" i="6"/>
  <c r="AX444" i="6"/>
  <c r="AY444" i="6"/>
  <c r="AZ444" i="6"/>
  <c r="BA444" i="6"/>
  <c r="BB444" i="6"/>
  <c r="BC444" i="6"/>
  <c r="B445" i="6"/>
  <c r="C445" i="6"/>
  <c r="D445" i="6"/>
  <c r="E445" i="6"/>
  <c r="F445" i="6"/>
  <c r="G445" i="6"/>
  <c r="H445" i="6"/>
  <c r="I445" i="6"/>
  <c r="J445" i="6"/>
  <c r="K445" i="6"/>
  <c r="L445" i="6"/>
  <c r="M445" i="6"/>
  <c r="N445" i="6"/>
  <c r="O445" i="6"/>
  <c r="P445" i="6"/>
  <c r="Q445" i="6"/>
  <c r="R445" i="6"/>
  <c r="S445" i="6"/>
  <c r="T445" i="6"/>
  <c r="U445" i="6"/>
  <c r="V445" i="6"/>
  <c r="W445" i="6"/>
  <c r="X445" i="6"/>
  <c r="Y445" i="6"/>
  <c r="Z445" i="6"/>
  <c r="AA445" i="6"/>
  <c r="AB445" i="6"/>
  <c r="AC445" i="6"/>
  <c r="AD445" i="6"/>
  <c r="AE445" i="6"/>
  <c r="AF445" i="6"/>
  <c r="AG445" i="6"/>
  <c r="AH445" i="6"/>
  <c r="AI445" i="6"/>
  <c r="AJ445" i="6"/>
  <c r="AK445" i="6"/>
  <c r="AL445" i="6"/>
  <c r="AM445" i="6"/>
  <c r="AN445" i="6"/>
  <c r="AO445" i="6"/>
  <c r="AP445" i="6"/>
  <c r="AQ445" i="6"/>
  <c r="AR445" i="6"/>
  <c r="AS445" i="6"/>
  <c r="AT445" i="6"/>
  <c r="AU445" i="6"/>
  <c r="AV445" i="6"/>
  <c r="AW445" i="6"/>
  <c r="AX445" i="6"/>
  <c r="AY445" i="6"/>
  <c r="AZ445" i="6"/>
  <c r="BA445" i="6"/>
  <c r="BB445" i="6"/>
  <c r="BC445" i="6"/>
  <c r="B446" i="6"/>
  <c r="C446" i="6"/>
  <c r="D446" i="6"/>
  <c r="E446" i="6"/>
  <c r="F446" i="6"/>
  <c r="G446" i="6"/>
  <c r="H446" i="6"/>
  <c r="I446" i="6"/>
  <c r="J446" i="6"/>
  <c r="K446" i="6"/>
  <c r="L446" i="6"/>
  <c r="M446" i="6"/>
  <c r="N446" i="6"/>
  <c r="O446" i="6"/>
  <c r="P446" i="6"/>
  <c r="Q446" i="6"/>
  <c r="R446" i="6"/>
  <c r="S446" i="6"/>
  <c r="T446" i="6"/>
  <c r="U446" i="6"/>
  <c r="V446" i="6"/>
  <c r="W446" i="6"/>
  <c r="X446" i="6"/>
  <c r="Y446" i="6"/>
  <c r="Z446" i="6"/>
  <c r="AA446" i="6"/>
  <c r="AB446" i="6"/>
  <c r="AC446" i="6"/>
  <c r="AD446" i="6"/>
  <c r="AE446" i="6"/>
  <c r="AF446" i="6"/>
  <c r="AG446" i="6"/>
  <c r="AH446" i="6"/>
  <c r="AI446" i="6"/>
  <c r="AJ446" i="6"/>
  <c r="AK446" i="6"/>
  <c r="AL446" i="6"/>
  <c r="AM446" i="6"/>
  <c r="AN446" i="6"/>
  <c r="AO446" i="6"/>
  <c r="AP446" i="6"/>
  <c r="AQ446" i="6"/>
  <c r="AR446" i="6"/>
  <c r="AS446" i="6"/>
  <c r="AT446" i="6"/>
  <c r="AU446" i="6"/>
  <c r="AV446" i="6"/>
  <c r="AW446" i="6"/>
  <c r="AX446" i="6"/>
  <c r="AY446" i="6"/>
  <c r="AZ446" i="6"/>
  <c r="BA446" i="6"/>
  <c r="BB446" i="6"/>
  <c r="BC446" i="6"/>
  <c r="B447" i="6"/>
  <c r="C447" i="6"/>
  <c r="D447" i="6"/>
  <c r="E447" i="6"/>
  <c r="F447" i="6"/>
  <c r="G447" i="6"/>
  <c r="H447" i="6"/>
  <c r="I447" i="6"/>
  <c r="J447" i="6"/>
  <c r="K447" i="6"/>
  <c r="L447" i="6"/>
  <c r="M447" i="6"/>
  <c r="N447" i="6"/>
  <c r="O447" i="6"/>
  <c r="P447" i="6"/>
  <c r="Q447" i="6"/>
  <c r="R447" i="6"/>
  <c r="S447" i="6"/>
  <c r="T447" i="6"/>
  <c r="U447" i="6"/>
  <c r="V447" i="6"/>
  <c r="W447" i="6"/>
  <c r="X447" i="6"/>
  <c r="Y447" i="6"/>
  <c r="Z447" i="6"/>
  <c r="AA447" i="6"/>
  <c r="AB447" i="6"/>
  <c r="AC447" i="6"/>
  <c r="AD447" i="6"/>
  <c r="AE447" i="6"/>
  <c r="AF447" i="6"/>
  <c r="AG447" i="6"/>
  <c r="AH447" i="6"/>
  <c r="AI447" i="6"/>
  <c r="AJ447" i="6"/>
  <c r="AK447" i="6"/>
  <c r="AL447" i="6"/>
  <c r="AM447" i="6"/>
  <c r="AN447" i="6"/>
  <c r="AO447" i="6"/>
  <c r="AP447" i="6"/>
  <c r="AQ447" i="6"/>
  <c r="AR447" i="6"/>
  <c r="AS447" i="6"/>
  <c r="AT447" i="6"/>
  <c r="AU447" i="6"/>
  <c r="AV447" i="6"/>
  <c r="AW447" i="6"/>
  <c r="AX447" i="6"/>
  <c r="AY447" i="6"/>
  <c r="AZ447" i="6"/>
  <c r="BA447" i="6"/>
  <c r="BB447" i="6"/>
  <c r="BC447" i="6"/>
  <c r="B448" i="6"/>
  <c r="C448" i="6"/>
  <c r="D448" i="6"/>
  <c r="E448" i="6"/>
  <c r="F448" i="6"/>
  <c r="G448" i="6"/>
  <c r="H448" i="6"/>
  <c r="I448" i="6"/>
  <c r="J448" i="6"/>
  <c r="K448" i="6"/>
  <c r="L448" i="6"/>
  <c r="M448" i="6"/>
  <c r="N448" i="6"/>
  <c r="O448" i="6"/>
  <c r="P448" i="6"/>
  <c r="Q448" i="6"/>
  <c r="R448" i="6"/>
  <c r="S448" i="6"/>
  <c r="T448" i="6"/>
  <c r="U448" i="6"/>
  <c r="V448" i="6"/>
  <c r="W448" i="6"/>
  <c r="X448" i="6"/>
  <c r="Y448" i="6"/>
  <c r="Z448" i="6"/>
  <c r="AA448" i="6"/>
  <c r="AB448" i="6"/>
  <c r="AC448" i="6"/>
  <c r="AD448" i="6"/>
  <c r="AE448" i="6"/>
  <c r="AF448" i="6"/>
  <c r="AG448" i="6"/>
  <c r="AH448" i="6"/>
  <c r="AI448" i="6"/>
  <c r="AJ448" i="6"/>
  <c r="AK448" i="6"/>
  <c r="AL448" i="6"/>
  <c r="AM448" i="6"/>
  <c r="AN448" i="6"/>
  <c r="AO448" i="6"/>
  <c r="AP448" i="6"/>
  <c r="AQ448" i="6"/>
  <c r="AR448" i="6"/>
  <c r="AS448" i="6"/>
  <c r="AT448" i="6"/>
  <c r="AU448" i="6"/>
  <c r="AV448" i="6"/>
  <c r="AW448" i="6"/>
  <c r="AX448" i="6"/>
  <c r="AY448" i="6"/>
  <c r="AZ448" i="6"/>
  <c r="BA448" i="6"/>
  <c r="BB448" i="6"/>
  <c r="BC448" i="6"/>
  <c r="B449" i="6"/>
  <c r="C449" i="6"/>
  <c r="D449" i="6"/>
  <c r="E449" i="6"/>
  <c r="F449" i="6"/>
  <c r="G449" i="6"/>
  <c r="H449" i="6"/>
  <c r="I449" i="6"/>
  <c r="J449" i="6"/>
  <c r="K449" i="6"/>
  <c r="L449" i="6"/>
  <c r="M449" i="6"/>
  <c r="N449" i="6"/>
  <c r="O449" i="6"/>
  <c r="P449" i="6"/>
  <c r="Q449" i="6"/>
  <c r="R449" i="6"/>
  <c r="S449" i="6"/>
  <c r="T449" i="6"/>
  <c r="U449" i="6"/>
  <c r="V449" i="6"/>
  <c r="W449" i="6"/>
  <c r="X449" i="6"/>
  <c r="Y449" i="6"/>
  <c r="Z449" i="6"/>
  <c r="AA449" i="6"/>
  <c r="AB449" i="6"/>
  <c r="AC449" i="6"/>
  <c r="AD449" i="6"/>
  <c r="AE449" i="6"/>
  <c r="AF449" i="6"/>
  <c r="AG449" i="6"/>
  <c r="AH449" i="6"/>
  <c r="AI449" i="6"/>
  <c r="AJ449" i="6"/>
  <c r="AK449" i="6"/>
  <c r="AL449" i="6"/>
  <c r="AM449" i="6"/>
  <c r="AN449" i="6"/>
  <c r="AO449" i="6"/>
  <c r="AP449" i="6"/>
  <c r="AQ449" i="6"/>
  <c r="AR449" i="6"/>
  <c r="AS449" i="6"/>
  <c r="AT449" i="6"/>
  <c r="AU449" i="6"/>
  <c r="AV449" i="6"/>
  <c r="AW449" i="6"/>
  <c r="AX449" i="6"/>
  <c r="AY449" i="6"/>
  <c r="AZ449" i="6"/>
  <c r="BA449" i="6"/>
  <c r="BB449" i="6"/>
  <c r="BC449" i="6"/>
  <c r="B450" i="6"/>
  <c r="C450" i="6"/>
  <c r="D450" i="6"/>
  <c r="E450" i="6"/>
  <c r="F450" i="6"/>
  <c r="G450" i="6"/>
  <c r="H450" i="6"/>
  <c r="I450" i="6"/>
  <c r="J450" i="6"/>
  <c r="K450" i="6"/>
  <c r="L450" i="6"/>
  <c r="M450" i="6"/>
  <c r="N450" i="6"/>
  <c r="O450" i="6"/>
  <c r="P450" i="6"/>
  <c r="Q450" i="6"/>
  <c r="R450" i="6"/>
  <c r="S450" i="6"/>
  <c r="T450" i="6"/>
  <c r="U450" i="6"/>
  <c r="V450" i="6"/>
  <c r="W450" i="6"/>
  <c r="X450" i="6"/>
  <c r="Y450" i="6"/>
  <c r="Z450" i="6"/>
  <c r="AA450" i="6"/>
  <c r="AB450" i="6"/>
  <c r="AC450" i="6"/>
  <c r="AD450" i="6"/>
  <c r="AE450" i="6"/>
  <c r="AF450" i="6"/>
  <c r="AG450" i="6"/>
  <c r="AH450" i="6"/>
  <c r="AI450" i="6"/>
  <c r="AJ450" i="6"/>
  <c r="AK450" i="6"/>
  <c r="AL450" i="6"/>
  <c r="AM450" i="6"/>
  <c r="AN450" i="6"/>
  <c r="AO450" i="6"/>
  <c r="AP450" i="6"/>
  <c r="AQ450" i="6"/>
  <c r="AR450" i="6"/>
  <c r="AS450" i="6"/>
  <c r="AT450" i="6"/>
  <c r="AU450" i="6"/>
  <c r="AV450" i="6"/>
  <c r="AW450" i="6"/>
  <c r="AX450" i="6"/>
  <c r="AY450" i="6"/>
  <c r="AZ450" i="6"/>
  <c r="BA450" i="6"/>
  <c r="BB450" i="6"/>
  <c r="BC450" i="6"/>
  <c r="B451" i="6"/>
  <c r="C451" i="6"/>
  <c r="D451" i="6"/>
  <c r="E451" i="6"/>
  <c r="F451" i="6"/>
  <c r="G451" i="6"/>
  <c r="H451" i="6"/>
  <c r="I451" i="6"/>
  <c r="J451" i="6"/>
  <c r="K451" i="6"/>
  <c r="L451" i="6"/>
  <c r="M451" i="6"/>
  <c r="N451" i="6"/>
  <c r="O451" i="6"/>
  <c r="P451" i="6"/>
  <c r="Q451" i="6"/>
  <c r="R451" i="6"/>
  <c r="S451" i="6"/>
  <c r="T451" i="6"/>
  <c r="U451" i="6"/>
  <c r="V451" i="6"/>
  <c r="W451" i="6"/>
  <c r="X451" i="6"/>
  <c r="Y451" i="6"/>
  <c r="Z451" i="6"/>
  <c r="AA451" i="6"/>
  <c r="AB451" i="6"/>
  <c r="AC451" i="6"/>
  <c r="AD451" i="6"/>
  <c r="AE451" i="6"/>
  <c r="AF451" i="6"/>
  <c r="AG451" i="6"/>
  <c r="AH451" i="6"/>
  <c r="AI451" i="6"/>
  <c r="AJ451" i="6"/>
  <c r="AK451" i="6"/>
  <c r="AL451" i="6"/>
  <c r="AM451" i="6"/>
  <c r="AN451" i="6"/>
  <c r="AO451" i="6"/>
  <c r="AP451" i="6"/>
  <c r="AQ451" i="6"/>
  <c r="AR451" i="6"/>
  <c r="AS451" i="6"/>
  <c r="AT451" i="6"/>
  <c r="AU451" i="6"/>
  <c r="AV451" i="6"/>
  <c r="AW451" i="6"/>
  <c r="AX451" i="6"/>
  <c r="AY451" i="6"/>
  <c r="AZ451" i="6"/>
  <c r="BA451" i="6"/>
  <c r="BB451" i="6"/>
  <c r="BC451" i="6"/>
  <c r="B452" i="6"/>
  <c r="C452" i="6"/>
  <c r="D452" i="6"/>
  <c r="E452" i="6"/>
  <c r="F452" i="6"/>
  <c r="G452" i="6"/>
  <c r="H452" i="6"/>
  <c r="I452" i="6"/>
  <c r="J452" i="6"/>
  <c r="K452" i="6"/>
  <c r="L452" i="6"/>
  <c r="M452" i="6"/>
  <c r="N452" i="6"/>
  <c r="O452" i="6"/>
  <c r="P452" i="6"/>
  <c r="Q452" i="6"/>
  <c r="R452" i="6"/>
  <c r="S452" i="6"/>
  <c r="T452" i="6"/>
  <c r="U452" i="6"/>
  <c r="V452" i="6"/>
  <c r="W452" i="6"/>
  <c r="X452" i="6"/>
  <c r="Y452" i="6"/>
  <c r="Z452" i="6"/>
  <c r="AA452" i="6"/>
  <c r="AB452" i="6"/>
  <c r="AC452" i="6"/>
  <c r="AD452" i="6"/>
  <c r="AE452" i="6"/>
  <c r="AF452" i="6"/>
  <c r="AG452" i="6"/>
  <c r="AH452" i="6"/>
  <c r="AI452" i="6"/>
  <c r="AJ452" i="6"/>
  <c r="AK452" i="6"/>
  <c r="AL452" i="6"/>
  <c r="AM452" i="6"/>
  <c r="AN452" i="6"/>
  <c r="AO452" i="6"/>
  <c r="AP452" i="6"/>
  <c r="AQ452" i="6"/>
  <c r="AR452" i="6"/>
  <c r="AS452" i="6"/>
  <c r="AT452" i="6"/>
  <c r="AU452" i="6"/>
  <c r="AV452" i="6"/>
  <c r="AW452" i="6"/>
  <c r="AX452" i="6"/>
  <c r="AY452" i="6"/>
  <c r="AZ452" i="6"/>
  <c r="BA452" i="6"/>
  <c r="BB452" i="6"/>
  <c r="BC452" i="6"/>
  <c r="B453" i="6"/>
  <c r="C453" i="6"/>
  <c r="D453" i="6"/>
  <c r="E453" i="6"/>
  <c r="F453" i="6"/>
  <c r="G453" i="6"/>
  <c r="H453" i="6"/>
  <c r="I453" i="6"/>
  <c r="J453" i="6"/>
  <c r="K453" i="6"/>
  <c r="L453" i="6"/>
  <c r="M453" i="6"/>
  <c r="N453" i="6"/>
  <c r="O453" i="6"/>
  <c r="P453" i="6"/>
  <c r="Q453" i="6"/>
  <c r="R453" i="6"/>
  <c r="S453" i="6"/>
  <c r="T453" i="6"/>
  <c r="U453" i="6"/>
  <c r="V453" i="6"/>
  <c r="W453" i="6"/>
  <c r="X453" i="6"/>
  <c r="Y453" i="6"/>
  <c r="Z453" i="6"/>
  <c r="AA453" i="6"/>
  <c r="AB453" i="6"/>
  <c r="AC453" i="6"/>
  <c r="AD453" i="6"/>
  <c r="AE453" i="6"/>
  <c r="AF453" i="6"/>
  <c r="AG453" i="6"/>
  <c r="AH453" i="6"/>
  <c r="AI453" i="6"/>
  <c r="AJ453" i="6"/>
  <c r="AK453" i="6"/>
  <c r="AL453" i="6"/>
  <c r="AM453" i="6"/>
  <c r="AN453" i="6"/>
  <c r="AO453" i="6"/>
  <c r="AP453" i="6"/>
  <c r="AQ453" i="6"/>
  <c r="AR453" i="6"/>
  <c r="AS453" i="6"/>
  <c r="AT453" i="6"/>
  <c r="AU453" i="6"/>
  <c r="AV453" i="6"/>
  <c r="AW453" i="6"/>
  <c r="AX453" i="6"/>
  <c r="AY453" i="6"/>
  <c r="AZ453" i="6"/>
  <c r="BA453" i="6"/>
  <c r="BB453" i="6"/>
  <c r="BC453" i="6"/>
  <c r="B454" i="6"/>
  <c r="C454" i="6"/>
  <c r="D454" i="6"/>
  <c r="E454" i="6"/>
  <c r="F454" i="6"/>
  <c r="G454" i="6"/>
  <c r="H454" i="6"/>
  <c r="I454" i="6"/>
  <c r="J454" i="6"/>
  <c r="K454" i="6"/>
  <c r="L454" i="6"/>
  <c r="M454" i="6"/>
  <c r="N454" i="6"/>
  <c r="O454" i="6"/>
  <c r="P454" i="6"/>
  <c r="Q454" i="6"/>
  <c r="R454" i="6"/>
  <c r="S454" i="6"/>
  <c r="T454" i="6"/>
  <c r="U454" i="6"/>
  <c r="V454" i="6"/>
  <c r="W454" i="6"/>
  <c r="X454" i="6"/>
  <c r="Y454" i="6"/>
  <c r="Z454" i="6"/>
  <c r="AA454" i="6"/>
  <c r="AB454" i="6"/>
  <c r="AC454" i="6"/>
  <c r="AD454" i="6"/>
  <c r="AE454" i="6"/>
  <c r="AF454" i="6"/>
  <c r="AG454" i="6"/>
  <c r="AH454" i="6"/>
  <c r="AI454" i="6"/>
  <c r="AJ454" i="6"/>
  <c r="AK454" i="6"/>
  <c r="AL454" i="6"/>
  <c r="AM454" i="6"/>
  <c r="AN454" i="6"/>
  <c r="AO454" i="6"/>
  <c r="AP454" i="6"/>
  <c r="AQ454" i="6"/>
  <c r="AR454" i="6"/>
  <c r="AS454" i="6"/>
  <c r="AT454" i="6"/>
  <c r="AU454" i="6"/>
  <c r="AV454" i="6"/>
  <c r="AW454" i="6"/>
  <c r="AX454" i="6"/>
  <c r="AY454" i="6"/>
  <c r="AZ454" i="6"/>
  <c r="BA454" i="6"/>
  <c r="BB454" i="6"/>
  <c r="BC454" i="6"/>
  <c r="B455" i="6"/>
  <c r="C455" i="6"/>
  <c r="D455" i="6"/>
  <c r="E455" i="6"/>
  <c r="F455" i="6"/>
  <c r="G455" i="6"/>
  <c r="H455" i="6"/>
  <c r="I455" i="6"/>
  <c r="J455" i="6"/>
  <c r="K455" i="6"/>
  <c r="L455" i="6"/>
  <c r="M455" i="6"/>
  <c r="N455" i="6"/>
  <c r="O455" i="6"/>
  <c r="P455" i="6"/>
  <c r="Q455" i="6"/>
  <c r="R455" i="6"/>
  <c r="S455" i="6"/>
  <c r="T455" i="6"/>
  <c r="U455" i="6"/>
  <c r="V455" i="6"/>
  <c r="W455" i="6"/>
  <c r="X455" i="6"/>
  <c r="Y455" i="6"/>
  <c r="Z455" i="6"/>
  <c r="AA455" i="6"/>
  <c r="AB455" i="6"/>
  <c r="AC455" i="6"/>
  <c r="AD455" i="6"/>
  <c r="AE455" i="6"/>
  <c r="AF455" i="6"/>
  <c r="AG455" i="6"/>
  <c r="AH455" i="6"/>
  <c r="AI455" i="6"/>
  <c r="AJ455" i="6"/>
  <c r="AK455" i="6"/>
  <c r="AL455" i="6"/>
  <c r="AM455" i="6"/>
  <c r="AN455" i="6"/>
  <c r="AO455" i="6"/>
  <c r="AP455" i="6"/>
  <c r="AQ455" i="6"/>
  <c r="AR455" i="6"/>
  <c r="AS455" i="6"/>
  <c r="AT455" i="6"/>
  <c r="AU455" i="6"/>
  <c r="AV455" i="6"/>
  <c r="AW455" i="6"/>
  <c r="AX455" i="6"/>
  <c r="AY455" i="6"/>
  <c r="AZ455" i="6"/>
  <c r="BA455" i="6"/>
  <c r="BB455" i="6"/>
  <c r="BC455" i="6"/>
  <c r="B456" i="6"/>
  <c r="C456" i="6"/>
  <c r="D456" i="6"/>
  <c r="E456" i="6"/>
  <c r="F456" i="6"/>
  <c r="G456" i="6"/>
  <c r="H456" i="6"/>
  <c r="I456" i="6"/>
  <c r="J456" i="6"/>
  <c r="K456" i="6"/>
  <c r="L456" i="6"/>
  <c r="M456" i="6"/>
  <c r="N456" i="6"/>
  <c r="O456" i="6"/>
  <c r="P456" i="6"/>
  <c r="Q456" i="6"/>
  <c r="R456" i="6"/>
  <c r="S456" i="6"/>
  <c r="T456" i="6"/>
  <c r="U456" i="6"/>
  <c r="V456" i="6"/>
  <c r="W456" i="6"/>
  <c r="X456" i="6"/>
  <c r="Y456" i="6"/>
  <c r="Z456" i="6"/>
  <c r="AA456" i="6"/>
  <c r="AB456" i="6"/>
  <c r="AC456" i="6"/>
  <c r="AD456" i="6"/>
  <c r="AE456" i="6"/>
  <c r="AF456" i="6"/>
  <c r="AG456" i="6"/>
  <c r="AH456" i="6"/>
  <c r="AI456" i="6"/>
  <c r="AJ456" i="6"/>
  <c r="AK456" i="6"/>
  <c r="AL456" i="6"/>
  <c r="AM456" i="6"/>
  <c r="AN456" i="6"/>
  <c r="AO456" i="6"/>
  <c r="AP456" i="6"/>
  <c r="AQ456" i="6"/>
  <c r="AR456" i="6"/>
  <c r="AS456" i="6"/>
  <c r="AT456" i="6"/>
  <c r="AU456" i="6"/>
  <c r="AV456" i="6"/>
  <c r="AW456" i="6"/>
  <c r="AX456" i="6"/>
  <c r="AY456" i="6"/>
  <c r="AZ456" i="6"/>
  <c r="BA456" i="6"/>
  <c r="BB456" i="6"/>
  <c r="BC456" i="6"/>
  <c r="B457" i="6"/>
  <c r="C457" i="6"/>
  <c r="D457" i="6"/>
  <c r="E457" i="6"/>
  <c r="F457" i="6"/>
  <c r="G457" i="6"/>
  <c r="H457" i="6"/>
  <c r="I457" i="6"/>
  <c r="J457" i="6"/>
  <c r="K457" i="6"/>
  <c r="L457" i="6"/>
  <c r="M457" i="6"/>
  <c r="N457" i="6"/>
  <c r="O457" i="6"/>
  <c r="P457" i="6"/>
  <c r="Q457" i="6"/>
  <c r="R457" i="6"/>
  <c r="S457" i="6"/>
  <c r="T457" i="6"/>
  <c r="U457" i="6"/>
  <c r="V457" i="6"/>
  <c r="W457" i="6"/>
  <c r="X457" i="6"/>
  <c r="Y457" i="6"/>
  <c r="Z457" i="6"/>
  <c r="AA457" i="6"/>
  <c r="AB457" i="6"/>
  <c r="AC457" i="6"/>
  <c r="AD457" i="6"/>
  <c r="AE457" i="6"/>
  <c r="AF457" i="6"/>
  <c r="AG457" i="6"/>
  <c r="AH457" i="6"/>
  <c r="AI457" i="6"/>
  <c r="AJ457" i="6"/>
  <c r="AK457" i="6"/>
  <c r="AL457" i="6"/>
  <c r="AM457" i="6"/>
  <c r="AN457" i="6"/>
  <c r="AO457" i="6"/>
  <c r="AP457" i="6"/>
  <c r="AQ457" i="6"/>
  <c r="AR457" i="6"/>
  <c r="AS457" i="6"/>
  <c r="AT457" i="6"/>
  <c r="AU457" i="6"/>
  <c r="AV457" i="6"/>
  <c r="AW457" i="6"/>
  <c r="AX457" i="6"/>
  <c r="AY457" i="6"/>
  <c r="AZ457" i="6"/>
  <c r="BA457" i="6"/>
  <c r="BB457" i="6"/>
  <c r="BC457" i="6"/>
  <c r="B458" i="6"/>
  <c r="C458" i="6"/>
  <c r="D458" i="6"/>
  <c r="E458" i="6"/>
  <c r="F458" i="6"/>
  <c r="G458" i="6"/>
  <c r="H458" i="6"/>
  <c r="I458" i="6"/>
  <c r="J458" i="6"/>
  <c r="K458" i="6"/>
  <c r="L458" i="6"/>
  <c r="M458" i="6"/>
  <c r="N458" i="6"/>
  <c r="O458" i="6"/>
  <c r="P458" i="6"/>
  <c r="Q458" i="6"/>
  <c r="R458" i="6"/>
  <c r="S458" i="6"/>
  <c r="T458" i="6"/>
  <c r="U458" i="6"/>
  <c r="V458" i="6"/>
  <c r="W458" i="6"/>
  <c r="X458" i="6"/>
  <c r="Y458" i="6"/>
  <c r="Z458" i="6"/>
  <c r="AA458" i="6"/>
  <c r="AB458" i="6"/>
  <c r="AC458" i="6"/>
  <c r="AD458" i="6"/>
  <c r="AE458" i="6"/>
  <c r="AF458" i="6"/>
  <c r="AG458" i="6"/>
  <c r="AH458" i="6"/>
  <c r="AI458" i="6"/>
  <c r="AJ458" i="6"/>
  <c r="AK458" i="6"/>
  <c r="AL458" i="6"/>
  <c r="AM458" i="6"/>
  <c r="AN458" i="6"/>
  <c r="AO458" i="6"/>
  <c r="AP458" i="6"/>
  <c r="AQ458" i="6"/>
  <c r="AR458" i="6"/>
  <c r="AS458" i="6"/>
  <c r="AT458" i="6"/>
  <c r="AU458" i="6"/>
  <c r="AV458" i="6"/>
  <c r="AW458" i="6"/>
  <c r="AX458" i="6"/>
  <c r="AY458" i="6"/>
  <c r="AZ458" i="6"/>
  <c r="BA458" i="6"/>
  <c r="BB458" i="6"/>
  <c r="BC458" i="6"/>
  <c r="B459" i="6"/>
  <c r="C459" i="6"/>
  <c r="D459" i="6"/>
  <c r="E459" i="6"/>
  <c r="F459" i="6"/>
  <c r="G459" i="6"/>
  <c r="H459" i="6"/>
  <c r="I459" i="6"/>
  <c r="J459" i="6"/>
  <c r="K459" i="6"/>
  <c r="L459" i="6"/>
  <c r="M459" i="6"/>
  <c r="N459" i="6"/>
  <c r="O459" i="6"/>
  <c r="P459" i="6"/>
  <c r="Q459" i="6"/>
  <c r="R459" i="6"/>
  <c r="S459" i="6"/>
  <c r="T459" i="6"/>
  <c r="U459" i="6"/>
  <c r="V459" i="6"/>
  <c r="W459" i="6"/>
  <c r="X459" i="6"/>
  <c r="Y459" i="6"/>
  <c r="Z459" i="6"/>
  <c r="AA459" i="6"/>
  <c r="AB459" i="6"/>
  <c r="AC459" i="6"/>
  <c r="AD459" i="6"/>
  <c r="AE459" i="6"/>
  <c r="AF459" i="6"/>
  <c r="AG459" i="6"/>
  <c r="AH459" i="6"/>
  <c r="AI459" i="6"/>
  <c r="AJ459" i="6"/>
  <c r="AK459" i="6"/>
  <c r="AL459" i="6"/>
  <c r="AM459" i="6"/>
  <c r="AN459" i="6"/>
  <c r="AO459" i="6"/>
  <c r="AP459" i="6"/>
  <c r="AQ459" i="6"/>
  <c r="AR459" i="6"/>
  <c r="AS459" i="6"/>
  <c r="AT459" i="6"/>
  <c r="AU459" i="6"/>
  <c r="AV459" i="6"/>
  <c r="AW459" i="6"/>
  <c r="AX459" i="6"/>
  <c r="AY459" i="6"/>
  <c r="AZ459" i="6"/>
  <c r="BA459" i="6"/>
  <c r="BB459" i="6"/>
  <c r="BC459" i="6"/>
  <c r="B460" i="6"/>
  <c r="C460" i="6"/>
  <c r="D460" i="6"/>
  <c r="E460" i="6"/>
  <c r="F460" i="6"/>
  <c r="G460" i="6"/>
  <c r="H460" i="6"/>
  <c r="I460" i="6"/>
  <c r="J460" i="6"/>
  <c r="K460" i="6"/>
  <c r="L460" i="6"/>
  <c r="M460" i="6"/>
  <c r="N460" i="6"/>
  <c r="O460" i="6"/>
  <c r="P460" i="6"/>
  <c r="Q460" i="6"/>
  <c r="R460" i="6"/>
  <c r="S460" i="6"/>
  <c r="T460" i="6"/>
  <c r="U460" i="6"/>
  <c r="V460" i="6"/>
  <c r="W460" i="6"/>
  <c r="X460" i="6"/>
  <c r="Y460" i="6"/>
  <c r="Z460" i="6"/>
  <c r="AA460" i="6"/>
  <c r="AB460" i="6"/>
  <c r="AC460" i="6"/>
  <c r="AD460" i="6"/>
  <c r="AE460" i="6"/>
  <c r="AF460" i="6"/>
  <c r="AG460" i="6"/>
  <c r="AH460" i="6"/>
  <c r="AI460" i="6"/>
  <c r="AJ460" i="6"/>
  <c r="AK460" i="6"/>
  <c r="AL460" i="6"/>
  <c r="AM460" i="6"/>
  <c r="AN460" i="6"/>
  <c r="AO460" i="6"/>
  <c r="AP460" i="6"/>
  <c r="AQ460" i="6"/>
  <c r="AR460" i="6"/>
  <c r="AS460" i="6"/>
  <c r="AT460" i="6"/>
  <c r="AU460" i="6"/>
  <c r="AV460" i="6"/>
  <c r="AW460" i="6"/>
  <c r="AX460" i="6"/>
  <c r="AY460" i="6"/>
  <c r="AZ460" i="6"/>
  <c r="BA460" i="6"/>
  <c r="BB460" i="6"/>
  <c r="BC460" i="6"/>
  <c r="B461" i="6"/>
  <c r="C461" i="6"/>
  <c r="D461" i="6"/>
  <c r="E461" i="6"/>
  <c r="F461" i="6"/>
  <c r="G461" i="6"/>
  <c r="H461" i="6"/>
  <c r="I461" i="6"/>
  <c r="J461" i="6"/>
  <c r="K461" i="6"/>
  <c r="L461" i="6"/>
  <c r="M461" i="6"/>
  <c r="N461" i="6"/>
  <c r="O461" i="6"/>
  <c r="P461" i="6"/>
  <c r="Q461" i="6"/>
  <c r="R461" i="6"/>
  <c r="S461" i="6"/>
  <c r="T461" i="6"/>
  <c r="U461" i="6"/>
  <c r="V461" i="6"/>
  <c r="W461" i="6"/>
  <c r="X461" i="6"/>
  <c r="Y461" i="6"/>
  <c r="Z461" i="6"/>
  <c r="AA461" i="6"/>
  <c r="AB461" i="6"/>
  <c r="AC461" i="6"/>
  <c r="AD461" i="6"/>
  <c r="AE461" i="6"/>
  <c r="AF461" i="6"/>
  <c r="AG461" i="6"/>
  <c r="AH461" i="6"/>
  <c r="AI461" i="6"/>
  <c r="AJ461" i="6"/>
  <c r="AK461" i="6"/>
  <c r="AL461" i="6"/>
  <c r="AM461" i="6"/>
  <c r="AN461" i="6"/>
  <c r="AO461" i="6"/>
  <c r="AP461" i="6"/>
  <c r="AQ461" i="6"/>
  <c r="AR461" i="6"/>
  <c r="AS461" i="6"/>
  <c r="AT461" i="6"/>
  <c r="AU461" i="6"/>
  <c r="AV461" i="6"/>
  <c r="AW461" i="6"/>
  <c r="AX461" i="6"/>
  <c r="AY461" i="6"/>
  <c r="AZ461" i="6"/>
  <c r="BA461" i="6"/>
  <c r="BB461" i="6"/>
  <c r="BC461" i="6"/>
  <c r="B462" i="6"/>
  <c r="C462" i="6"/>
  <c r="D462" i="6"/>
  <c r="E462" i="6"/>
  <c r="F462" i="6"/>
  <c r="G462" i="6"/>
  <c r="H462" i="6"/>
  <c r="I462" i="6"/>
  <c r="J462" i="6"/>
  <c r="K462" i="6"/>
  <c r="L462" i="6"/>
  <c r="M462" i="6"/>
  <c r="N462" i="6"/>
  <c r="O462" i="6"/>
  <c r="P462" i="6"/>
  <c r="Q462" i="6"/>
  <c r="R462" i="6"/>
  <c r="S462" i="6"/>
  <c r="T462" i="6"/>
  <c r="U462" i="6"/>
  <c r="V462" i="6"/>
  <c r="W462" i="6"/>
  <c r="X462" i="6"/>
  <c r="Y462" i="6"/>
  <c r="Z462" i="6"/>
  <c r="AA462" i="6"/>
  <c r="AB462" i="6"/>
  <c r="AC462" i="6"/>
  <c r="AD462" i="6"/>
  <c r="AE462" i="6"/>
  <c r="AF462" i="6"/>
  <c r="AG462" i="6"/>
  <c r="AH462" i="6"/>
  <c r="AI462" i="6"/>
  <c r="AJ462" i="6"/>
  <c r="AK462" i="6"/>
  <c r="AL462" i="6"/>
  <c r="AM462" i="6"/>
  <c r="AN462" i="6"/>
  <c r="AO462" i="6"/>
  <c r="AP462" i="6"/>
  <c r="AQ462" i="6"/>
  <c r="AR462" i="6"/>
  <c r="AS462" i="6"/>
  <c r="AT462" i="6"/>
  <c r="AU462" i="6"/>
  <c r="AV462" i="6"/>
  <c r="AW462" i="6"/>
  <c r="AX462" i="6"/>
  <c r="AY462" i="6"/>
  <c r="AZ462" i="6"/>
  <c r="BA462" i="6"/>
  <c r="BB462" i="6"/>
  <c r="BC462" i="6"/>
  <c r="B463" i="6"/>
  <c r="C463" i="6"/>
  <c r="D463" i="6"/>
  <c r="E463" i="6"/>
  <c r="F463" i="6"/>
  <c r="G463" i="6"/>
  <c r="H463" i="6"/>
  <c r="I463" i="6"/>
  <c r="J463" i="6"/>
  <c r="K463" i="6"/>
  <c r="L463" i="6"/>
  <c r="M463" i="6"/>
  <c r="N463" i="6"/>
  <c r="O463" i="6"/>
  <c r="P463" i="6"/>
  <c r="Q463" i="6"/>
  <c r="R463" i="6"/>
  <c r="S463" i="6"/>
  <c r="T463" i="6"/>
  <c r="U463" i="6"/>
  <c r="V463" i="6"/>
  <c r="W463" i="6"/>
  <c r="X463" i="6"/>
  <c r="Y463" i="6"/>
  <c r="Z463" i="6"/>
  <c r="AA463" i="6"/>
  <c r="AB463" i="6"/>
  <c r="AC463" i="6"/>
  <c r="AD463" i="6"/>
  <c r="AE463" i="6"/>
  <c r="AF463" i="6"/>
  <c r="AG463" i="6"/>
  <c r="AH463" i="6"/>
  <c r="AI463" i="6"/>
  <c r="AJ463" i="6"/>
  <c r="AK463" i="6"/>
  <c r="AL463" i="6"/>
  <c r="AM463" i="6"/>
  <c r="AN463" i="6"/>
  <c r="AO463" i="6"/>
  <c r="AP463" i="6"/>
  <c r="AQ463" i="6"/>
  <c r="AR463" i="6"/>
  <c r="AS463" i="6"/>
  <c r="AT463" i="6"/>
  <c r="AU463" i="6"/>
  <c r="AV463" i="6"/>
  <c r="AW463" i="6"/>
  <c r="AX463" i="6"/>
  <c r="AY463" i="6"/>
  <c r="AZ463" i="6"/>
  <c r="BA463" i="6"/>
  <c r="BB463" i="6"/>
  <c r="BC463" i="6"/>
  <c r="B464" i="6"/>
  <c r="C464" i="6"/>
  <c r="D464" i="6"/>
  <c r="E464" i="6"/>
  <c r="F464" i="6"/>
  <c r="G464" i="6"/>
  <c r="H464" i="6"/>
  <c r="I464" i="6"/>
  <c r="J464" i="6"/>
  <c r="K464" i="6"/>
  <c r="L464" i="6"/>
  <c r="M464" i="6"/>
  <c r="N464" i="6"/>
  <c r="O464" i="6"/>
  <c r="P464" i="6"/>
  <c r="Q464" i="6"/>
  <c r="R464" i="6"/>
  <c r="S464" i="6"/>
  <c r="T464" i="6"/>
  <c r="U464" i="6"/>
  <c r="V464" i="6"/>
  <c r="W464" i="6"/>
  <c r="X464" i="6"/>
  <c r="Y464" i="6"/>
  <c r="Z464" i="6"/>
  <c r="AA464" i="6"/>
  <c r="AB464" i="6"/>
  <c r="AC464" i="6"/>
  <c r="AD464" i="6"/>
  <c r="AE464" i="6"/>
  <c r="AF464" i="6"/>
  <c r="AG464" i="6"/>
  <c r="AH464" i="6"/>
  <c r="AI464" i="6"/>
  <c r="AJ464" i="6"/>
  <c r="AK464" i="6"/>
  <c r="AL464" i="6"/>
  <c r="AM464" i="6"/>
  <c r="AN464" i="6"/>
  <c r="AO464" i="6"/>
  <c r="AP464" i="6"/>
  <c r="AQ464" i="6"/>
  <c r="AR464" i="6"/>
  <c r="AS464" i="6"/>
  <c r="AT464" i="6"/>
  <c r="AU464" i="6"/>
  <c r="AV464" i="6"/>
  <c r="AW464" i="6"/>
  <c r="AX464" i="6"/>
  <c r="AY464" i="6"/>
  <c r="AZ464" i="6"/>
  <c r="BA464" i="6"/>
  <c r="BB464" i="6"/>
  <c r="BC464" i="6"/>
  <c r="B465" i="6"/>
  <c r="C465" i="6"/>
  <c r="D465" i="6"/>
  <c r="E465" i="6"/>
  <c r="F465" i="6"/>
  <c r="G465" i="6"/>
  <c r="H465" i="6"/>
  <c r="I465" i="6"/>
  <c r="J465" i="6"/>
  <c r="K465" i="6"/>
  <c r="L465" i="6"/>
  <c r="M465" i="6"/>
  <c r="N465" i="6"/>
  <c r="O465" i="6"/>
  <c r="P465" i="6"/>
  <c r="Q465" i="6"/>
  <c r="R465" i="6"/>
  <c r="S465" i="6"/>
  <c r="T465" i="6"/>
  <c r="U465" i="6"/>
  <c r="V465" i="6"/>
  <c r="W465" i="6"/>
  <c r="X465" i="6"/>
  <c r="Y465" i="6"/>
  <c r="Z465" i="6"/>
  <c r="AA465" i="6"/>
  <c r="AB465" i="6"/>
  <c r="AC465" i="6"/>
  <c r="AD465" i="6"/>
  <c r="AE465" i="6"/>
  <c r="AF465" i="6"/>
  <c r="AG465" i="6"/>
  <c r="AH465" i="6"/>
  <c r="AI465" i="6"/>
  <c r="AJ465" i="6"/>
  <c r="AK465" i="6"/>
  <c r="AL465" i="6"/>
  <c r="AM465" i="6"/>
  <c r="AN465" i="6"/>
  <c r="AO465" i="6"/>
  <c r="AP465" i="6"/>
  <c r="AQ465" i="6"/>
  <c r="AR465" i="6"/>
  <c r="AS465" i="6"/>
  <c r="AT465" i="6"/>
  <c r="AU465" i="6"/>
  <c r="AV465" i="6"/>
  <c r="AW465" i="6"/>
  <c r="AX465" i="6"/>
  <c r="AY465" i="6"/>
  <c r="AZ465" i="6"/>
  <c r="BA465" i="6"/>
  <c r="BB465" i="6"/>
  <c r="BC465" i="6"/>
  <c r="B466" i="6"/>
  <c r="C466" i="6"/>
  <c r="D466" i="6"/>
  <c r="E466" i="6"/>
  <c r="F466" i="6"/>
  <c r="G466" i="6"/>
  <c r="H466" i="6"/>
  <c r="I466" i="6"/>
  <c r="J466" i="6"/>
  <c r="K466" i="6"/>
  <c r="L466" i="6"/>
  <c r="M466" i="6"/>
  <c r="N466" i="6"/>
  <c r="O466" i="6"/>
  <c r="P466" i="6"/>
  <c r="Q466" i="6"/>
  <c r="R466" i="6"/>
  <c r="S466" i="6"/>
  <c r="T466" i="6"/>
  <c r="U466" i="6"/>
  <c r="V466" i="6"/>
  <c r="W466" i="6"/>
  <c r="X466" i="6"/>
  <c r="Y466" i="6"/>
  <c r="Z466" i="6"/>
  <c r="AA466" i="6"/>
  <c r="AB466" i="6"/>
  <c r="AC466" i="6"/>
  <c r="AD466" i="6"/>
  <c r="AE466" i="6"/>
  <c r="AF466" i="6"/>
  <c r="AG466" i="6"/>
  <c r="AH466" i="6"/>
  <c r="AI466" i="6"/>
  <c r="AJ466" i="6"/>
  <c r="AK466" i="6"/>
  <c r="AL466" i="6"/>
  <c r="AM466" i="6"/>
  <c r="AN466" i="6"/>
  <c r="AO466" i="6"/>
  <c r="AP466" i="6"/>
  <c r="AQ466" i="6"/>
  <c r="AR466" i="6"/>
  <c r="AS466" i="6"/>
  <c r="AT466" i="6"/>
  <c r="AU466" i="6"/>
  <c r="AV466" i="6"/>
  <c r="AW466" i="6"/>
  <c r="AX466" i="6"/>
  <c r="AY466" i="6"/>
  <c r="AZ466" i="6"/>
  <c r="BA466" i="6"/>
  <c r="BB466" i="6"/>
  <c r="BC466" i="6"/>
  <c r="B467" i="6"/>
  <c r="C467" i="6"/>
  <c r="D467" i="6"/>
  <c r="E467" i="6"/>
  <c r="F467" i="6"/>
  <c r="G467" i="6"/>
  <c r="H467" i="6"/>
  <c r="I467" i="6"/>
  <c r="J467" i="6"/>
  <c r="K467" i="6"/>
  <c r="L467" i="6"/>
  <c r="M467" i="6"/>
  <c r="N467" i="6"/>
  <c r="O467" i="6"/>
  <c r="P467" i="6"/>
  <c r="Q467" i="6"/>
  <c r="R467" i="6"/>
  <c r="S467" i="6"/>
  <c r="T467" i="6"/>
  <c r="U467" i="6"/>
  <c r="V467" i="6"/>
  <c r="W467" i="6"/>
  <c r="X467" i="6"/>
  <c r="Y467" i="6"/>
  <c r="Z467" i="6"/>
  <c r="AA467" i="6"/>
  <c r="AB467" i="6"/>
  <c r="AC467" i="6"/>
  <c r="AD467" i="6"/>
  <c r="AE467" i="6"/>
  <c r="AF467" i="6"/>
  <c r="AG467" i="6"/>
  <c r="AH467" i="6"/>
  <c r="AI467" i="6"/>
  <c r="AJ467" i="6"/>
  <c r="AK467" i="6"/>
  <c r="AL467" i="6"/>
  <c r="AM467" i="6"/>
  <c r="AN467" i="6"/>
  <c r="AO467" i="6"/>
  <c r="AP467" i="6"/>
  <c r="AQ467" i="6"/>
  <c r="AR467" i="6"/>
  <c r="AS467" i="6"/>
  <c r="AT467" i="6"/>
  <c r="AU467" i="6"/>
  <c r="AV467" i="6"/>
  <c r="AW467" i="6"/>
  <c r="AX467" i="6"/>
  <c r="AY467" i="6"/>
  <c r="AZ467" i="6"/>
  <c r="BA467" i="6"/>
  <c r="BB467" i="6"/>
  <c r="BC467" i="6"/>
  <c r="B468" i="6"/>
  <c r="C468" i="6"/>
  <c r="D468" i="6"/>
  <c r="E468" i="6"/>
  <c r="F468" i="6"/>
  <c r="G468" i="6"/>
  <c r="H468" i="6"/>
  <c r="I468" i="6"/>
  <c r="J468" i="6"/>
  <c r="K468" i="6"/>
  <c r="L468" i="6"/>
  <c r="M468" i="6"/>
  <c r="N468" i="6"/>
  <c r="O468" i="6"/>
  <c r="P468" i="6"/>
  <c r="Q468" i="6"/>
  <c r="R468" i="6"/>
  <c r="S468" i="6"/>
  <c r="T468" i="6"/>
  <c r="U468" i="6"/>
  <c r="V468" i="6"/>
  <c r="W468" i="6"/>
  <c r="X468" i="6"/>
  <c r="Y468" i="6"/>
  <c r="Z468" i="6"/>
  <c r="AA468" i="6"/>
  <c r="AB468" i="6"/>
  <c r="AC468" i="6"/>
  <c r="AD468" i="6"/>
  <c r="AE468" i="6"/>
  <c r="AF468" i="6"/>
  <c r="AG468" i="6"/>
  <c r="AH468" i="6"/>
  <c r="AI468" i="6"/>
  <c r="AJ468" i="6"/>
  <c r="AK468" i="6"/>
  <c r="AL468" i="6"/>
  <c r="AM468" i="6"/>
  <c r="AN468" i="6"/>
  <c r="AO468" i="6"/>
  <c r="AP468" i="6"/>
  <c r="AQ468" i="6"/>
  <c r="AR468" i="6"/>
  <c r="AS468" i="6"/>
  <c r="AT468" i="6"/>
  <c r="AU468" i="6"/>
  <c r="AV468" i="6"/>
  <c r="AW468" i="6"/>
  <c r="AX468" i="6"/>
  <c r="AY468" i="6"/>
  <c r="AZ468" i="6"/>
  <c r="BA468" i="6"/>
  <c r="BB468" i="6"/>
  <c r="BC468" i="6"/>
  <c r="B469" i="6"/>
  <c r="C469" i="6"/>
  <c r="D469" i="6"/>
  <c r="E469" i="6"/>
  <c r="F469" i="6"/>
  <c r="G469" i="6"/>
  <c r="H469" i="6"/>
  <c r="I469" i="6"/>
  <c r="J469" i="6"/>
  <c r="K469" i="6"/>
  <c r="L469" i="6"/>
  <c r="M469" i="6"/>
  <c r="N469" i="6"/>
  <c r="O469" i="6"/>
  <c r="P469" i="6"/>
  <c r="Q469" i="6"/>
  <c r="R469" i="6"/>
  <c r="S469" i="6"/>
  <c r="T469" i="6"/>
  <c r="U469" i="6"/>
  <c r="V469" i="6"/>
  <c r="W469" i="6"/>
  <c r="X469" i="6"/>
  <c r="Y469" i="6"/>
  <c r="Z469" i="6"/>
  <c r="AA469" i="6"/>
  <c r="AB469" i="6"/>
  <c r="AC469" i="6"/>
  <c r="AD469" i="6"/>
  <c r="AE469" i="6"/>
  <c r="AF469" i="6"/>
  <c r="AG469" i="6"/>
  <c r="AH469" i="6"/>
  <c r="AI469" i="6"/>
  <c r="AJ469" i="6"/>
  <c r="AK469" i="6"/>
  <c r="AL469" i="6"/>
  <c r="AM469" i="6"/>
  <c r="AN469" i="6"/>
  <c r="AO469" i="6"/>
  <c r="AP469" i="6"/>
  <c r="AQ469" i="6"/>
  <c r="AR469" i="6"/>
  <c r="AS469" i="6"/>
  <c r="AT469" i="6"/>
  <c r="AU469" i="6"/>
  <c r="AV469" i="6"/>
  <c r="AW469" i="6"/>
  <c r="AX469" i="6"/>
  <c r="AY469" i="6"/>
  <c r="AZ469" i="6"/>
  <c r="BA469" i="6"/>
  <c r="BB469" i="6"/>
  <c r="BC469" i="6"/>
  <c r="B470" i="6"/>
  <c r="C470" i="6"/>
  <c r="D470" i="6"/>
  <c r="E470" i="6"/>
  <c r="F470" i="6"/>
  <c r="G470" i="6"/>
  <c r="H470" i="6"/>
  <c r="I470" i="6"/>
  <c r="J470" i="6"/>
  <c r="K470" i="6"/>
  <c r="L470" i="6"/>
  <c r="M470" i="6"/>
  <c r="N470" i="6"/>
  <c r="O470" i="6"/>
  <c r="P470" i="6"/>
  <c r="Q470" i="6"/>
  <c r="R470" i="6"/>
  <c r="S470" i="6"/>
  <c r="T470" i="6"/>
  <c r="U470" i="6"/>
  <c r="V470" i="6"/>
  <c r="W470" i="6"/>
  <c r="X470" i="6"/>
  <c r="Y470" i="6"/>
  <c r="Z470" i="6"/>
  <c r="AA470" i="6"/>
  <c r="AB470" i="6"/>
  <c r="AC470" i="6"/>
  <c r="AD470" i="6"/>
  <c r="AE470" i="6"/>
  <c r="AF470" i="6"/>
  <c r="AG470" i="6"/>
  <c r="AH470" i="6"/>
  <c r="AI470" i="6"/>
  <c r="AJ470" i="6"/>
  <c r="AK470" i="6"/>
  <c r="AL470" i="6"/>
  <c r="AM470" i="6"/>
  <c r="AN470" i="6"/>
  <c r="AO470" i="6"/>
  <c r="AP470" i="6"/>
  <c r="AQ470" i="6"/>
  <c r="AR470" i="6"/>
  <c r="AS470" i="6"/>
  <c r="AT470" i="6"/>
  <c r="AU470" i="6"/>
  <c r="AV470" i="6"/>
  <c r="AW470" i="6"/>
  <c r="AX470" i="6"/>
  <c r="AY470" i="6"/>
  <c r="AZ470" i="6"/>
  <c r="BA470" i="6"/>
  <c r="BB470" i="6"/>
  <c r="BC470" i="6"/>
  <c r="B471" i="6"/>
  <c r="C471" i="6"/>
  <c r="D471" i="6"/>
  <c r="E471" i="6"/>
  <c r="F471" i="6"/>
  <c r="G471" i="6"/>
  <c r="H471" i="6"/>
  <c r="I471" i="6"/>
  <c r="J471" i="6"/>
  <c r="K471" i="6"/>
  <c r="L471" i="6"/>
  <c r="M471" i="6"/>
  <c r="N471" i="6"/>
  <c r="O471" i="6"/>
  <c r="P471" i="6"/>
  <c r="Q471" i="6"/>
  <c r="R471" i="6"/>
  <c r="S471" i="6"/>
  <c r="T471" i="6"/>
  <c r="U471" i="6"/>
  <c r="V471" i="6"/>
  <c r="W471" i="6"/>
  <c r="X471" i="6"/>
  <c r="Y471" i="6"/>
  <c r="Z471" i="6"/>
  <c r="AA471" i="6"/>
  <c r="AB471" i="6"/>
  <c r="AC471" i="6"/>
  <c r="AD471" i="6"/>
  <c r="AE471" i="6"/>
  <c r="AF471" i="6"/>
  <c r="AG471" i="6"/>
  <c r="AH471" i="6"/>
  <c r="AI471" i="6"/>
  <c r="AJ471" i="6"/>
  <c r="AK471" i="6"/>
  <c r="AL471" i="6"/>
  <c r="AM471" i="6"/>
  <c r="AN471" i="6"/>
  <c r="AO471" i="6"/>
  <c r="AP471" i="6"/>
  <c r="AQ471" i="6"/>
  <c r="AR471" i="6"/>
  <c r="AS471" i="6"/>
  <c r="AT471" i="6"/>
  <c r="AU471" i="6"/>
  <c r="AV471" i="6"/>
  <c r="AW471" i="6"/>
  <c r="AX471" i="6"/>
  <c r="AY471" i="6"/>
  <c r="AZ471" i="6"/>
  <c r="BA471" i="6"/>
  <c r="BB471" i="6"/>
  <c r="BC471" i="6"/>
  <c r="B472" i="6"/>
  <c r="C472" i="6"/>
  <c r="D472" i="6"/>
  <c r="E472" i="6"/>
  <c r="F472" i="6"/>
  <c r="G472" i="6"/>
  <c r="H472" i="6"/>
  <c r="I472" i="6"/>
  <c r="J472" i="6"/>
  <c r="K472" i="6"/>
  <c r="L472" i="6"/>
  <c r="M472" i="6"/>
  <c r="N472" i="6"/>
  <c r="O472" i="6"/>
  <c r="P472" i="6"/>
  <c r="Q472" i="6"/>
  <c r="R472" i="6"/>
  <c r="S472" i="6"/>
  <c r="T472" i="6"/>
  <c r="U472" i="6"/>
  <c r="V472" i="6"/>
  <c r="W472" i="6"/>
  <c r="X472" i="6"/>
  <c r="Y472" i="6"/>
  <c r="Z472" i="6"/>
  <c r="AA472" i="6"/>
  <c r="AB472" i="6"/>
  <c r="AC472" i="6"/>
  <c r="AD472" i="6"/>
  <c r="AE472" i="6"/>
  <c r="AF472" i="6"/>
  <c r="AG472" i="6"/>
  <c r="AH472" i="6"/>
  <c r="AI472" i="6"/>
  <c r="AJ472" i="6"/>
  <c r="AK472" i="6"/>
  <c r="AL472" i="6"/>
  <c r="AM472" i="6"/>
  <c r="AN472" i="6"/>
  <c r="AO472" i="6"/>
  <c r="AP472" i="6"/>
  <c r="AQ472" i="6"/>
  <c r="AR472" i="6"/>
  <c r="AS472" i="6"/>
  <c r="AT472" i="6"/>
  <c r="AU472" i="6"/>
  <c r="AV472" i="6"/>
  <c r="AW472" i="6"/>
  <c r="AX472" i="6"/>
  <c r="AY472" i="6"/>
  <c r="AZ472" i="6"/>
  <c r="BA472" i="6"/>
  <c r="BB472" i="6"/>
  <c r="BC472" i="6"/>
  <c r="B473" i="6"/>
  <c r="C473" i="6"/>
  <c r="D473" i="6"/>
  <c r="E473" i="6"/>
  <c r="F473" i="6"/>
  <c r="G473" i="6"/>
  <c r="H473" i="6"/>
  <c r="I473" i="6"/>
  <c r="J473" i="6"/>
  <c r="K473" i="6"/>
  <c r="L473" i="6"/>
  <c r="M473" i="6"/>
  <c r="N473" i="6"/>
  <c r="O473" i="6"/>
  <c r="P473" i="6"/>
  <c r="Q473" i="6"/>
  <c r="R473" i="6"/>
  <c r="S473" i="6"/>
  <c r="T473" i="6"/>
  <c r="U473" i="6"/>
  <c r="V473" i="6"/>
  <c r="W473" i="6"/>
  <c r="X473" i="6"/>
  <c r="Y473" i="6"/>
  <c r="Z473" i="6"/>
  <c r="AA473" i="6"/>
  <c r="AB473" i="6"/>
  <c r="AC473" i="6"/>
  <c r="AD473" i="6"/>
  <c r="AE473" i="6"/>
  <c r="AF473" i="6"/>
  <c r="AG473" i="6"/>
  <c r="AH473" i="6"/>
  <c r="AI473" i="6"/>
  <c r="AJ473" i="6"/>
  <c r="AK473" i="6"/>
  <c r="AL473" i="6"/>
  <c r="AM473" i="6"/>
  <c r="AN473" i="6"/>
  <c r="AO473" i="6"/>
  <c r="AP473" i="6"/>
  <c r="AQ473" i="6"/>
  <c r="AR473" i="6"/>
  <c r="AS473" i="6"/>
  <c r="AT473" i="6"/>
  <c r="AU473" i="6"/>
  <c r="AV473" i="6"/>
  <c r="AW473" i="6"/>
  <c r="AX473" i="6"/>
  <c r="AY473" i="6"/>
  <c r="AZ473" i="6"/>
  <c r="BA473" i="6"/>
  <c r="BB473" i="6"/>
  <c r="BC473" i="6"/>
  <c r="B474" i="6"/>
  <c r="C474" i="6"/>
  <c r="D474" i="6"/>
  <c r="E474" i="6"/>
  <c r="F474" i="6"/>
  <c r="G474" i="6"/>
  <c r="H474" i="6"/>
  <c r="I474" i="6"/>
  <c r="J474" i="6"/>
  <c r="K474" i="6"/>
  <c r="L474" i="6"/>
  <c r="M474" i="6"/>
  <c r="N474" i="6"/>
  <c r="O474" i="6"/>
  <c r="P474" i="6"/>
  <c r="Q474" i="6"/>
  <c r="R474" i="6"/>
  <c r="S474" i="6"/>
  <c r="T474" i="6"/>
  <c r="U474" i="6"/>
  <c r="V474" i="6"/>
  <c r="W474" i="6"/>
  <c r="X474" i="6"/>
  <c r="Y474" i="6"/>
  <c r="Z474" i="6"/>
  <c r="AA474" i="6"/>
  <c r="AB474" i="6"/>
  <c r="AC474" i="6"/>
  <c r="AD474" i="6"/>
  <c r="AE474" i="6"/>
  <c r="AF474" i="6"/>
  <c r="AG474" i="6"/>
  <c r="AH474" i="6"/>
  <c r="AI474" i="6"/>
  <c r="AJ474" i="6"/>
  <c r="AK474" i="6"/>
  <c r="AL474" i="6"/>
  <c r="AM474" i="6"/>
  <c r="AN474" i="6"/>
  <c r="AO474" i="6"/>
  <c r="AP474" i="6"/>
  <c r="AQ474" i="6"/>
  <c r="AR474" i="6"/>
  <c r="AS474" i="6"/>
  <c r="AT474" i="6"/>
  <c r="AU474" i="6"/>
  <c r="AV474" i="6"/>
  <c r="AW474" i="6"/>
  <c r="AX474" i="6"/>
  <c r="AY474" i="6"/>
  <c r="AZ474" i="6"/>
  <c r="BA474" i="6"/>
  <c r="BB474" i="6"/>
  <c r="BC474" i="6"/>
  <c r="B475" i="6"/>
  <c r="C475" i="6"/>
  <c r="D475" i="6"/>
  <c r="E475" i="6"/>
  <c r="F475" i="6"/>
  <c r="G475" i="6"/>
  <c r="H475" i="6"/>
  <c r="I475" i="6"/>
  <c r="J475" i="6"/>
  <c r="K475" i="6"/>
  <c r="L475" i="6"/>
  <c r="M475" i="6"/>
  <c r="N475" i="6"/>
  <c r="O475" i="6"/>
  <c r="P475" i="6"/>
  <c r="Q475" i="6"/>
  <c r="R475" i="6"/>
  <c r="S475" i="6"/>
  <c r="T475" i="6"/>
  <c r="U475" i="6"/>
  <c r="V475" i="6"/>
  <c r="W475" i="6"/>
  <c r="X475" i="6"/>
  <c r="Y475" i="6"/>
  <c r="Z475" i="6"/>
  <c r="AA475" i="6"/>
  <c r="AB475" i="6"/>
  <c r="AC475" i="6"/>
  <c r="AD475" i="6"/>
  <c r="AE475" i="6"/>
  <c r="AF475" i="6"/>
  <c r="AG475" i="6"/>
  <c r="AH475" i="6"/>
  <c r="AI475" i="6"/>
  <c r="AJ475" i="6"/>
  <c r="AK475" i="6"/>
  <c r="AL475" i="6"/>
  <c r="AM475" i="6"/>
  <c r="AN475" i="6"/>
  <c r="AO475" i="6"/>
  <c r="AP475" i="6"/>
  <c r="AQ475" i="6"/>
  <c r="AR475" i="6"/>
  <c r="AS475" i="6"/>
  <c r="AT475" i="6"/>
  <c r="AU475" i="6"/>
  <c r="AV475" i="6"/>
  <c r="AW475" i="6"/>
  <c r="AX475" i="6"/>
  <c r="AY475" i="6"/>
  <c r="AZ475" i="6"/>
  <c r="BA475" i="6"/>
  <c r="BB475" i="6"/>
  <c r="BC475" i="6"/>
  <c r="B476" i="6"/>
  <c r="C476" i="6"/>
  <c r="D476" i="6"/>
  <c r="E476" i="6"/>
  <c r="F476" i="6"/>
  <c r="G476" i="6"/>
  <c r="H476" i="6"/>
  <c r="I476" i="6"/>
  <c r="J476" i="6"/>
  <c r="K476" i="6"/>
  <c r="L476" i="6"/>
  <c r="M476" i="6"/>
  <c r="N476" i="6"/>
  <c r="O476" i="6"/>
  <c r="P476" i="6"/>
  <c r="Q476" i="6"/>
  <c r="R476" i="6"/>
  <c r="S476" i="6"/>
  <c r="T476" i="6"/>
  <c r="U476" i="6"/>
  <c r="V476" i="6"/>
  <c r="W476" i="6"/>
  <c r="X476" i="6"/>
  <c r="Y476" i="6"/>
  <c r="Z476" i="6"/>
  <c r="AA476" i="6"/>
  <c r="AB476" i="6"/>
  <c r="AC476" i="6"/>
  <c r="AD476" i="6"/>
  <c r="AE476" i="6"/>
  <c r="AF476" i="6"/>
  <c r="AG476" i="6"/>
  <c r="AH476" i="6"/>
  <c r="AI476" i="6"/>
  <c r="AJ476" i="6"/>
  <c r="AK476" i="6"/>
  <c r="AL476" i="6"/>
  <c r="AM476" i="6"/>
  <c r="AN476" i="6"/>
  <c r="AO476" i="6"/>
  <c r="AP476" i="6"/>
  <c r="AQ476" i="6"/>
  <c r="AR476" i="6"/>
  <c r="AS476" i="6"/>
  <c r="AT476" i="6"/>
  <c r="AU476" i="6"/>
  <c r="AV476" i="6"/>
  <c r="AW476" i="6"/>
  <c r="AX476" i="6"/>
  <c r="AY476" i="6"/>
  <c r="AZ476" i="6"/>
  <c r="BA476" i="6"/>
  <c r="BB476" i="6"/>
  <c r="BC476" i="6"/>
  <c r="B477" i="6"/>
  <c r="C477" i="6"/>
  <c r="D477" i="6"/>
  <c r="E477" i="6"/>
  <c r="F477" i="6"/>
  <c r="G477" i="6"/>
  <c r="H477" i="6"/>
  <c r="I477" i="6"/>
  <c r="J477" i="6"/>
  <c r="K477" i="6"/>
  <c r="L477" i="6"/>
  <c r="M477" i="6"/>
  <c r="N477" i="6"/>
  <c r="O477" i="6"/>
  <c r="P477" i="6"/>
  <c r="Q477" i="6"/>
  <c r="R477" i="6"/>
  <c r="S477" i="6"/>
  <c r="T477" i="6"/>
  <c r="U477" i="6"/>
  <c r="V477" i="6"/>
  <c r="W477" i="6"/>
  <c r="X477" i="6"/>
  <c r="Y477" i="6"/>
  <c r="Z477" i="6"/>
  <c r="AA477" i="6"/>
  <c r="AB477" i="6"/>
  <c r="AC477" i="6"/>
  <c r="AD477" i="6"/>
  <c r="AE477" i="6"/>
  <c r="AF477" i="6"/>
  <c r="AG477" i="6"/>
  <c r="AH477" i="6"/>
  <c r="AI477" i="6"/>
  <c r="AJ477" i="6"/>
  <c r="AK477" i="6"/>
  <c r="AL477" i="6"/>
  <c r="AM477" i="6"/>
  <c r="AN477" i="6"/>
  <c r="AO477" i="6"/>
  <c r="AP477" i="6"/>
  <c r="AQ477" i="6"/>
  <c r="AR477" i="6"/>
  <c r="AS477" i="6"/>
  <c r="AT477" i="6"/>
  <c r="AU477" i="6"/>
  <c r="AV477" i="6"/>
  <c r="AW477" i="6"/>
  <c r="AX477" i="6"/>
  <c r="AY477" i="6"/>
  <c r="AZ477" i="6"/>
  <c r="BA477" i="6"/>
  <c r="BB477" i="6"/>
  <c r="BC477" i="6"/>
  <c r="B478" i="6"/>
  <c r="C478" i="6"/>
  <c r="D478" i="6"/>
  <c r="E478" i="6"/>
  <c r="F478" i="6"/>
  <c r="G478" i="6"/>
  <c r="H478" i="6"/>
  <c r="I478" i="6"/>
  <c r="J478" i="6"/>
  <c r="K478" i="6"/>
  <c r="L478" i="6"/>
  <c r="M478" i="6"/>
  <c r="N478" i="6"/>
  <c r="O478" i="6"/>
  <c r="P478" i="6"/>
  <c r="Q478" i="6"/>
  <c r="R478" i="6"/>
  <c r="S478" i="6"/>
  <c r="T478" i="6"/>
  <c r="U478" i="6"/>
  <c r="V478" i="6"/>
  <c r="W478" i="6"/>
  <c r="X478" i="6"/>
  <c r="Y478" i="6"/>
  <c r="Z478" i="6"/>
  <c r="AA478" i="6"/>
  <c r="AB478" i="6"/>
  <c r="AC478" i="6"/>
  <c r="AD478" i="6"/>
  <c r="AE478" i="6"/>
  <c r="AF478" i="6"/>
  <c r="AG478" i="6"/>
  <c r="AH478" i="6"/>
  <c r="AI478" i="6"/>
  <c r="AJ478" i="6"/>
  <c r="AK478" i="6"/>
  <c r="AL478" i="6"/>
  <c r="AM478" i="6"/>
  <c r="AN478" i="6"/>
  <c r="AO478" i="6"/>
  <c r="AP478" i="6"/>
  <c r="AQ478" i="6"/>
  <c r="AR478" i="6"/>
  <c r="AS478" i="6"/>
  <c r="AT478" i="6"/>
  <c r="AU478" i="6"/>
  <c r="AV478" i="6"/>
  <c r="AW478" i="6"/>
  <c r="AX478" i="6"/>
  <c r="AY478" i="6"/>
  <c r="AZ478" i="6"/>
  <c r="BA478" i="6"/>
  <c r="BB478" i="6"/>
  <c r="BC478" i="6"/>
  <c r="B479" i="6"/>
  <c r="C479" i="6"/>
  <c r="D479" i="6"/>
  <c r="E479" i="6"/>
  <c r="F479" i="6"/>
  <c r="G479" i="6"/>
  <c r="H479" i="6"/>
  <c r="I479" i="6"/>
  <c r="J479" i="6"/>
  <c r="K479" i="6"/>
  <c r="L479" i="6"/>
  <c r="M479" i="6"/>
  <c r="N479" i="6"/>
  <c r="O479" i="6"/>
  <c r="P479" i="6"/>
  <c r="Q479" i="6"/>
  <c r="R479" i="6"/>
  <c r="S479" i="6"/>
  <c r="T479" i="6"/>
  <c r="U479" i="6"/>
  <c r="V479" i="6"/>
  <c r="W479" i="6"/>
  <c r="X479" i="6"/>
  <c r="Y479" i="6"/>
  <c r="Z479" i="6"/>
  <c r="AA479" i="6"/>
  <c r="AB479" i="6"/>
  <c r="AC479" i="6"/>
  <c r="AD479" i="6"/>
  <c r="AE479" i="6"/>
  <c r="AF479" i="6"/>
  <c r="AG479" i="6"/>
  <c r="AH479" i="6"/>
  <c r="AI479" i="6"/>
  <c r="AJ479" i="6"/>
  <c r="AK479" i="6"/>
  <c r="AL479" i="6"/>
  <c r="AM479" i="6"/>
  <c r="AN479" i="6"/>
  <c r="AO479" i="6"/>
  <c r="AP479" i="6"/>
  <c r="AQ479" i="6"/>
  <c r="AR479" i="6"/>
  <c r="AS479" i="6"/>
  <c r="AT479" i="6"/>
  <c r="AU479" i="6"/>
  <c r="AV479" i="6"/>
  <c r="AW479" i="6"/>
  <c r="AX479" i="6"/>
  <c r="AY479" i="6"/>
  <c r="AZ479" i="6"/>
  <c r="BA479" i="6"/>
  <c r="BB479" i="6"/>
  <c r="BC479" i="6"/>
  <c r="B480" i="6"/>
  <c r="C480" i="6"/>
  <c r="D480" i="6"/>
  <c r="E480" i="6"/>
  <c r="F480" i="6"/>
  <c r="G480" i="6"/>
  <c r="H480" i="6"/>
  <c r="I480" i="6"/>
  <c r="J480" i="6"/>
  <c r="K480" i="6"/>
  <c r="L480" i="6"/>
  <c r="M480" i="6"/>
  <c r="N480" i="6"/>
  <c r="O480" i="6"/>
  <c r="P480" i="6"/>
  <c r="Q480" i="6"/>
  <c r="R480" i="6"/>
  <c r="S480" i="6"/>
  <c r="T480" i="6"/>
  <c r="U480" i="6"/>
  <c r="V480" i="6"/>
  <c r="W480" i="6"/>
  <c r="X480" i="6"/>
  <c r="Y480" i="6"/>
  <c r="Z480" i="6"/>
  <c r="AA480" i="6"/>
  <c r="AB480" i="6"/>
  <c r="AC480" i="6"/>
  <c r="AD480" i="6"/>
  <c r="AE480" i="6"/>
  <c r="AF480" i="6"/>
  <c r="AG480" i="6"/>
  <c r="AH480" i="6"/>
  <c r="AI480" i="6"/>
  <c r="AJ480" i="6"/>
  <c r="AK480" i="6"/>
  <c r="AL480" i="6"/>
  <c r="AM480" i="6"/>
  <c r="AN480" i="6"/>
  <c r="AO480" i="6"/>
  <c r="AP480" i="6"/>
  <c r="AQ480" i="6"/>
  <c r="AR480" i="6"/>
  <c r="AS480" i="6"/>
  <c r="AT480" i="6"/>
  <c r="AU480" i="6"/>
  <c r="AV480" i="6"/>
  <c r="AW480" i="6"/>
  <c r="AX480" i="6"/>
  <c r="AY480" i="6"/>
  <c r="AZ480" i="6"/>
  <c r="BA480" i="6"/>
  <c r="BB480" i="6"/>
  <c r="BC480" i="6"/>
  <c r="B481" i="6"/>
  <c r="C481" i="6"/>
  <c r="D481" i="6"/>
  <c r="E481" i="6"/>
  <c r="F481" i="6"/>
  <c r="G481" i="6"/>
  <c r="H481" i="6"/>
  <c r="I481" i="6"/>
  <c r="J481" i="6"/>
  <c r="K481" i="6"/>
  <c r="L481" i="6"/>
  <c r="M481" i="6"/>
  <c r="N481" i="6"/>
  <c r="O481" i="6"/>
  <c r="P481" i="6"/>
  <c r="Q481" i="6"/>
  <c r="R481" i="6"/>
  <c r="S481" i="6"/>
  <c r="T481" i="6"/>
  <c r="U481" i="6"/>
  <c r="V481" i="6"/>
  <c r="W481" i="6"/>
  <c r="X481" i="6"/>
  <c r="Y481" i="6"/>
  <c r="Z481" i="6"/>
  <c r="AA481" i="6"/>
  <c r="AB481" i="6"/>
  <c r="AC481" i="6"/>
  <c r="AD481" i="6"/>
  <c r="AE481" i="6"/>
  <c r="AF481" i="6"/>
  <c r="AG481" i="6"/>
  <c r="AH481" i="6"/>
  <c r="AI481" i="6"/>
  <c r="AJ481" i="6"/>
  <c r="AK481" i="6"/>
  <c r="AL481" i="6"/>
  <c r="AM481" i="6"/>
  <c r="AN481" i="6"/>
  <c r="AO481" i="6"/>
  <c r="AP481" i="6"/>
  <c r="AQ481" i="6"/>
  <c r="AR481" i="6"/>
  <c r="AS481" i="6"/>
  <c r="AT481" i="6"/>
  <c r="AU481" i="6"/>
  <c r="AV481" i="6"/>
  <c r="AW481" i="6"/>
  <c r="AX481" i="6"/>
  <c r="AY481" i="6"/>
  <c r="AZ481" i="6"/>
  <c r="BA481" i="6"/>
  <c r="BB481" i="6"/>
  <c r="BC481" i="6"/>
  <c r="B482" i="6"/>
  <c r="C482" i="6"/>
  <c r="D482" i="6"/>
  <c r="E482" i="6"/>
  <c r="F482" i="6"/>
  <c r="G482" i="6"/>
  <c r="H482" i="6"/>
  <c r="I482" i="6"/>
  <c r="J482" i="6"/>
  <c r="K482" i="6"/>
  <c r="L482" i="6"/>
  <c r="M482" i="6"/>
  <c r="N482" i="6"/>
  <c r="O482" i="6"/>
  <c r="P482" i="6"/>
  <c r="Q482" i="6"/>
  <c r="R482" i="6"/>
  <c r="S482" i="6"/>
  <c r="T482" i="6"/>
  <c r="U482" i="6"/>
  <c r="V482" i="6"/>
  <c r="W482" i="6"/>
  <c r="X482" i="6"/>
  <c r="Y482" i="6"/>
  <c r="Z482" i="6"/>
  <c r="AA482" i="6"/>
  <c r="AB482" i="6"/>
  <c r="AC482" i="6"/>
  <c r="AD482" i="6"/>
  <c r="AE482" i="6"/>
  <c r="AF482" i="6"/>
  <c r="AG482" i="6"/>
  <c r="AH482" i="6"/>
  <c r="AI482" i="6"/>
  <c r="AJ482" i="6"/>
  <c r="AK482" i="6"/>
  <c r="AL482" i="6"/>
  <c r="AM482" i="6"/>
  <c r="AN482" i="6"/>
  <c r="AO482" i="6"/>
  <c r="AP482" i="6"/>
  <c r="AQ482" i="6"/>
  <c r="AR482" i="6"/>
  <c r="AS482" i="6"/>
  <c r="AT482" i="6"/>
  <c r="AU482" i="6"/>
  <c r="AV482" i="6"/>
  <c r="AW482" i="6"/>
  <c r="AX482" i="6"/>
  <c r="AY482" i="6"/>
  <c r="AZ482" i="6"/>
  <c r="BA482" i="6"/>
  <c r="BB482" i="6"/>
  <c r="BC482" i="6"/>
  <c r="B483" i="6"/>
  <c r="C483" i="6"/>
  <c r="D483" i="6"/>
  <c r="E483" i="6"/>
  <c r="F483" i="6"/>
  <c r="G483" i="6"/>
  <c r="H483" i="6"/>
  <c r="I483" i="6"/>
  <c r="J483" i="6"/>
  <c r="K483" i="6"/>
  <c r="L483" i="6"/>
  <c r="M483" i="6"/>
  <c r="N483" i="6"/>
  <c r="O483" i="6"/>
  <c r="P483" i="6"/>
  <c r="Q483" i="6"/>
  <c r="R483" i="6"/>
  <c r="S483" i="6"/>
  <c r="T483" i="6"/>
  <c r="U483" i="6"/>
  <c r="V483" i="6"/>
  <c r="W483" i="6"/>
  <c r="X483" i="6"/>
  <c r="Y483" i="6"/>
  <c r="Z483" i="6"/>
  <c r="AA483" i="6"/>
  <c r="AB483" i="6"/>
  <c r="AC483" i="6"/>
  <c r="AD483" i="6"/>
  <c r="AE483" i="6"/>
  <c r="AF483" i="6"/>
  <c r="AG483" i="6"/>
  <c r="AH483" i="6"/>
  <c r="AI483" i="6"/>
  <c r="AJ483" i="6"/>
  <c r="AK483" i="6"/>
  <c r="AL483" i="6"/>
  <c r="AM483" i="6"/>
  <c r="AN483" i="6"/>
  <c r="AO483" i="6"/>
  <c r="AP483" i="6"/>
  <c r="AQ483" i="6"/>
  <c r="AR483" i="6"/>
  <c r="AS483" i="6"/>
  <c r="AT483" i="6"/>
  <c r="AU483" i="6"/>
  <c r="AV483" i="6"/>
  <c r="AW483" i="6"/>
  <c r="AX483" i="6"/>
  <c r="AY483" i="6"/>
  <c r="AZ483" i="6"/>
  <c r="BA483" i="6"/>
  <c r="BB483" i="6"/>
  <c r="BC483" i="6"/>
  <c r="B484" i="6"/>
  <c r="C484" i="6"/>
  <c r="D484" i="6"/>
  <c r="E484" i="6"/>
  <c r="F484" i="6"/>
  <c r="G484" i="6"/>
  <c r="H484" i="6"/>
  <c r="I484" i="6"/>
  <c r="J484" i="6"/>
  <c r="K484" i="6"/>
  <c r="L484" i="6"/>
  <c r="M484" i="6"/>
  <c r="N484" i="6"/>
  <c r="O484" i="6"/>
  <c r="P484" i="6"/>
  <c r="Q484" i="6"/>
  <c r="R484" i="6"/>
  <c r="S484" i="6"/>
  <c r="T484" i="6"/>
  <c r="U484" i="6"/>
  <c r="V484" i="6"/>
  <c r="W484" i="6"/>
  <c r="X484" i="6"/>
  <c r="Y484" i="6"/>
  <c r="Z484" i="6"/>
  <c r="AA484" i="6"/>
  <c r="AB484" i="6"/>
  <c r="AC484" i="6"/>
  <c r="AD484" i="6"/>
  <c r="AE484" i="6"/>
  <c r="AF484" i="6"/>
  <c r="AG484" i="6"/>
  <c r="AH484" i="6"/>
  <c r="AI484" i="6"/>
  <c r="AJ484" i="6"/>
  <c r="AK484" i="6"/>
  <c r="AL484" i="6"/>
  <c r="AM484" i="6"/>
  <c r="AN484" i="6"/>
  <c r="AO484" i="6"/>
  <c r="AP484" i="6"/>
  <c r="AQ484" i="6"/>
  <c r="AR484" i="6"/>
  <c r="AS484" i="6"/>
  <c r="AT484" i="6"/>
  <c r="AU484" i="6"/>
  <c r="AV484" i="6"/>
  <c r="AW484" i="6"/>
  <c r="AX484" i="6"/>
  <c r="AY484" i="6"/>
  <c r="AZ484" i="6"/>
  <c r="BA484" i="6"/>
  <c r="BB484" i="6"/>
  <c r="BC484" i="6"/>
  <c r="B485" i="6"/>
  <c r="C485" i="6"/>
  <c r="D485" i="6"/>
  <c r="E485" i="6"/>
  <c r="F485" i="6"/>
  <c r="G485" i="6"/>
  <c r="H485" i="6"/>
  <c r="I485" i="6"/>
  <c r="J485" i="6"/>
  <c r="K485" i="6"/>
  <c r="L485" i="6"/>
  <c r="M485" i="6"/>
  <c r="N485" i="6"/>
  <c r="O485" i="6"/>
  <c r="P485" i="6"/>
  <c r="Q485" i="6"/>
  <c r="R485" i="6"/>
  <c r="S485" i="6"/>
  <c r="T485" i="6"/>
  <c r="U485" i="6"/>
  <c r="V485" i="6"/>
  <c r="W485" i="6"/>
  <c r="X485" i="6"/>
  <c r="Y485" i="6"/>
  <c r="Z485" i="6"/>
  <c r="AA485" i="6"/>
  <c r="AB485" i="6"/>
  <c r="AC485" i="6"/>
  <c r="AD485" i="6"/>
  <c r="AE485" i="6"/>
  <c r="AF485" i="6"/>
  <c r="AG485" i="6"/>
  <c r="AH485" i="6"/>
  <c r="AI485" i="6"/>
  <c r="AJ485" i="6"/>
  <c r="AK485" i="6"/>
  <c r="AL485" i="6"/>
  <c r="AM485" i="6"/>
  <c r="AN485" i="6"/>
  <c r="AO485" i="6"/>
  <c r="AP485" i="6"/>
  <c r="AQ485" i="6"/>
  <c r="AR485" i="6"/>
  <c r="AS485" i="6"/>
  <c r="AT485" i="6"/>
  <c r="AU485" i="6"/>
  <c r="AV485" i="6"/>
  <c r="AW485" i="6"/>
  <c r="AX485" i="6"/>
  <c r="AY485" i="6"/>
  <c r="AZ485" i="6"/>
  <c r="BA485" i="6"/>
  <c r="BB485" i="6"/>
  <c r="BC485" i="6"/>
  <c r="B486" i="6"/>
  <c r="C486" i="6"/>
  <c r="D486" i="6"/>
  <c r="E486" i="6"/>
  <c r="F486" i="6"/>
  <c r="G486" i="6"/>
  <c r="H486" i="6"/>
  <c r="I486" i="6"/>
  <c r="J486" i="6"/>
  <c r="K486" i="6"/>
  <c r="L486" i="6"/>
  <c r="M486" i="6"/>
  <c r="N486" i="6"/>
  <c r="O486" i="6"/>
  <c r="P486" i="6"/>
  <c r="Q486" i="6"/>
  <c r="R486" i="6"/>
  <c r="S486" i="6"/>
  <c r="T486" i="6"/>
  <c r="U486" i="6"/>
  <c r="V486" i="6"/>
  <c r="W486" i="6"/>
  <c r="X486" i="6"/>
  <c r="Y486" i="6"/>
  <c r="Z486" i="6"/>
  <c r="AA486" i="6"/>
  <c r="AB486" i="6"/>
  <c r="AC486" i="6"/>
  <c r="AD486" i="6"/>
  <c r="AE486" i="6"/>
  <c r="AF486" i="6"/>
  <c r="AG486" i="6"/>
  <c r="AH486" i="6"/>
  <c r="AI486" i="6"/>
  <c r="AJ486" i="6"/>
  <c r="AK486" i="6"/>
  <c r="AL486" i="6"/>
  <c r="AM486" i="6"/>
  <c r="AN486" i="6"/>
  <c r="AO486" i="6"/>
  <c r="AP486" i="6"/>
  <c r="AQ486" i="6"/>
  <c r="AR486" i="6"/>
  <c r="AS486" i="6"/>
  <c r="AT486" i="6"/>
  <c r="AU486" i="6"/>
  <c r="AV486" i="6"/>
  <c r="AW486" i="6"/>
  <c r="AX486" i="6"/>
  <c r="AY486" i="6"/>
  <c r="AZ486" i="6"/>
  <c r="BA486" i="6"/>
  <c r="BB486" i="6"/>
  <c r="BC486" i="6"/>
  <c r="B487" i="6"/>
  <c r="C487" i="6"/>
  <c r="D487" i="6"/>
  <c r="E487" i="6"/>
  <c r="F487" i="6"/>
  <c r="G487" i="6"/>
  <c r="H487" i="6"/>
  <c r="I487" i="6"/>
  <c r="J487" i="6"/>
  <c r="K487" i="6"/>
  <c r="L487" i="6"/>
  <c r="M487" i="6"/>
  <c r="N487" i="6"/>
  <c r="O487" i="6"/>
  <c r="P487" i="6"/>
  <c r="Q487" i="6"/>
  <c r="R487" i="6"/>
  <c r="S487" i="6"/>
  <c r="T487" i="6"/>
  <c r="U487" i="6"/>
  <c r="V487" i="6"/>
  <c r="W487" i="6"/>
  <c r="X487" i="6"/>
  <c r="Y487" i="6"/>
  <c r="Z487" i="6"/>
  <c r="AA487" i="6"/>
  <c r="AB487" i="6"/>
  <c r="AC487" i="6"/>
  <c r="AD487" i="6"/>
  <c r="AE487" i="6"/>
  <c r="AF487" i="6"/>
  <c r="AG487" i="6"/>
  <c r="AH487" i="6"/>
  <c r="AI487" i="6"/>
  <c r="AJ487" i="6"/>
  <c r="AK487" i="6"/>
  <c r="AL487" i="6"/>
  <c r="AM487" i="6"/>
  <c r="AN487" i="6"/>
  <c r="AO487" i="6"/>
  <c r="AP487" i="6"/>
  <c r="AQ487" i="6"/>
  <c r="AR487" i="6"/>
  <c r="AS487" i="6"/>
  <c r="AT487" i="6"/>
  <c r="AU487" i="6"/>
  <c r="AV487" i="6"/>
  <c r="AW487" i="6"/>
  <c r="AX487" i="6"/>
  <c r="AY487" i="6"/>
  <c r="AZ487" i="6"/>
  <c r="BA487" i="6"/>
  <c r="BB487" i="6"/>
  <c r="BC487" i="6"/>
  <c r="B488" i="6"/>
  <c r="C488" i="6"/>
  <c r="D488" i="6"/>
  <c r="E488" i="6"/>
  <c r="F488" i="6"/>
  <c r="G488" i="6"/>
  <c r="H488" i="6"/>
  <c r="I488" i="6"/>
  <c r="J488" i="6"/>
  <c r="K488" i="6"/>
  <c r="L488" i="6"/>
  <c r="M488" i="6"/>
  <c r="N488" i="6"/>
  <c r="O488" i="6"/>
  <c r="P488" i="6"/>
  <c r="Q488" i="6"/>
  <c r="R488" i="6"/>
  <c r="S488" i="6"/>
  <c r="T488" i="6"/>
  <c r="U488" i="6"/>
  <c r="V488" i="6"/>
  <c r="W488" i="6"/>
  <c r="X488" i="6"/>
  <c r="Y488" i="6"/>
  <c r="Z488" i="6"/>
  <c r="AA488" i="6"/>
  <c r="AB488" i="6"/>
  <c r="AC488" i="6"/>
  <c r="AD488" i="6"/>
  <c r="AE488" i="6"/>
  <c r="AF488" i="6"/>
  <c r="AG488" i="6"/>
  <c r="AH488" i="6"/>
  <c r="AI488" i="6"/>
  <c r="AJ488" i="6"/>
  <c r="AK488" i="6"/>
  <c r="AL488" i="6"/>
  <c r="AM488" i="6"/>
  <c r="AN488" i="6"/>
  <c r="AO488" i="6"/>
  <c r="AP488" i="6"/>
  <c r="AQ488" i="6"/>
  <c r="AR488" i="6"/>
  <c r="AS488" i="6"/>
  <c r="AT488" i="6"/>
  <c r="AU488" i="6"/>
  <c r="AV488" i="6"/>
  <c r="AW488" i="6"/>
  <c r="AX488" i="6"/>
  <c r="AY488" i="6"/>
  <c r="AZ488" i="6"/>
  <c r="BA488" i="6"/>
  <c r="BB488" i="6"/>
  <c r="BC488" i="6"/>
  <c r="B489" i="6"/>
  <c r="C489" i="6"/>
  <c r="D489" i="6"/>
  <c r="E489" i="6"/>
  <c r="F489" i="6"/>
  <c r="G489" i="6"/>
  <c r="H489" i="6"/>
  <c r="I489" i="6"/>
  <c r="J489" i="6"/>
  <c r="K489" i="6"/>
  <c r="L489" i="6"/>
  <c r="M489" i="6"/>
  <c r="N489" i="6"/>
  <c r="O489" i="6"/>
  <c r="P489" i="6"/>
  <c r="Q489" i="6"/>
  <c r="R489" i="6"/>
  <c r="S489" i="6"/>
  <c r="T489" i="6"/>
  <c r="U489" i="6"/>
  <c r="V489" i="6"/>
  <c r="W489" i="6"/>
  <c r="X489" i="6"/>
  <c r="Y489" i="6"/>
  <c r="Z489" i="6"/>
  <c r="AA489" i="6"/>
  <c r="AB489" i="6"/>
  <c r="AC489" i="6"/>
  <c r="AD489" i="6"/>
  <c r="AE489" i="6"/>
  <c r="AF489" i="6"/>
  <c r="AG489" i="6"/>
  <c r="AH489" i="6"/>
  <c r="AI489" i="6"/>
  <c r="AJ489" i="6"/>
  <c r="AK489" i="6"/>
  <c r="AL489" i="6"/>
  <c r="AM489" i="6"/>
  <c r="AN489" i="6"/>
  <c r="AO489" i="6"/>
  <c r="AP489" i="6"/>
  <c r="AQ489" i="6"/>
  <c r="AR489" i="6"/>
  <c r="AS489" i="6"/>
  <c r="AT489" i="6"/>
  <c r="AU489" i="6"/>
  <c r="AV489" i="6"/>
  <c r="AW489" i="6"/>
  <c r="AX489" i="6"/>
  <c r="AY489" i="6"/>
  <c r="AZ489" i="6"/>
  <c r="BA489" i="6"/>
  <c r="BB489" i="6"/>
  <c r="BC489" i="6"/>
  <c r="B490" i="6"/>
  <c r="C490" i="6"/>
  <c r="D490" i="6"/>
  <c r="E490" i="6"/>
  <c r="F490" i="6"/>
  <c r="G490" i="6"/>
  <c r="H490" i="6"/>
  <c r="I490" i="6"/>
  <c r="J490" i="6"/>
  <c r="K490" i="6"/>
  <c r="L490" i="6"/>
  <c r="M490" i="6"/>
  <c r="N490" i="6"/>
  <c r="O490" i="6"/>
  <c r="P490" i="6"/>
  <c r="Q490" i="6"/>
  <c r="R490" i="6"/>
  <c r="S490" i="6"/>
  <c r="T490" i="6"/>
  <c r="U490" i="6"/>
  <c r="V490" i="6"/>
  <c r="W490" i="6"/>
  <c r="X490" i="6"/>
  <c r="Y490" i="6"/>
  <c r="Z490" i="6"/>
  <c r="AA490" i="6"/>
  <c r="AB490" i="6"/>
  <c r="AC490" i="6"/>
  <c r="AD490" i="6"/>
  <c r="AE490" i="6"/>
  <c r="AF490" i="6"/>
  <c r="AG490" i="6"/>
  <c r="AH490" i="6"/>
  <c r="AI490" i="6"/>
  <c r="AJ490" i="6"/>
  <c r="AK490" i="6"/>
  <c r="AL490" i="6"/>
  <c r="AM490" i="6"/>
  <c r="AN490" i="6"/>
  <c r="AO490" i="6"/>
  <c r="AP490" i="6"/>
  <c r="AQ490" i="6"/>
  <c r="AR490" i="6"/>
  <c r="AS490" i="6"/>
  <c r="AT490" i="6"/>
  <c r="AU490" i="6"/>
  <c r="AV490" i="6"/>
  <c r="AW490" i="6"/>
  <c r="AX490" i="6"/>
  <c r="AY490" i="6"/>
  <c r="AZ490" i="6"/>
  <c r="BA490" i="6"/>
  <c r="BB490" i="6"/>
  <c r="BC490" i="6"/>
  <c r="B491" i="6"/>
  <c r="C491" i="6"/>
  <c r="D491" i="6"/>
  <c r="E491" i="6"/>
  <c r="F491" i="6"/>
  <c r="G491" i="6"/>
  <c r="H491" i="6"/>
  <c r="I491" i="6"/>
  <c r="J491" i="6"/>
  <c r="K491" i="6"/>
  <c r="L491" i="6"/>
  <c r="M491" i="6"/>
  <c r="N491" i="6"/>
  <c r="O491" i="6"/>
  <c r="P491" i="6"/>
  <c r="Q491" i="6"/>
  <c r="R491" i="6"/>
  <c r="S491" i="6"/>
  <c r="T491" i="6"/>
  <c r="U491" i="6"/>
  <c r="V491" i="6"/>
  <c r="W491" i="6"/>
  <c r="X491" i="6"/>
  <c r="Y491" i="6"/>
  <c r="Z491" i="6"/>
  <c r="AA491" i="6"/>
  <c r="AB491" i="6"/>
  <c r="AC491" i="6"/>
  <c r="AD491" i="6"/>
  <c r="AE491" i="6"/>
  <c r="AF491" i="6"/>
  <c r="AG491" i="6"/>
  <c r="AH491" i="6"/>
  <c r="AI491" i="6"/>
  <c r="AJ491" i="6"/>
  <c r="AK491" i="6"/>
  <c r="AL491" i="6"/>
  <c r="AM491" i="6"/>
  <c r="AN491" i="6"/>
  <c r="AO491" i="6"/>
  <c r="AP491" i="6"/>
  <c r="AQ491" i="6"/>
  <c r="AR491" i="6"/>
  <c r="AS491" i="6"/>
  <c r="AT491" i="6"/>
  <c r="AU491" i="6"/>
  <c r="AV491" i="6"/>
  <c r="AW491" i="6"/>
  <c r="AX491" i="6"/>
  <c r="AY491" i="6"/>
  <c r="AZ491" i="6"/>
  <c r="BA491" i="6"/>
  <c r="BB491" i="6"/>
  <c r="BC491" i="6"/>
  <c r="B492" i="6"/>
  <c r="C492" i="6"/>
  <c r="D492" i="6"/>
  <c r="E492" i="6"/>
  <c r="F492" i="6"/>
  <c r="G492" i="6"/>
  <c r="H492" i="6"/>
  <c r="I492" i="6"/>
  <c r="J492" i="6"/>
  <c r="K492" i="6"/>
  <c r="L492" i="6"/>
  <c r="M492" i="6"/>
  <c r="N492" i="6"/>
  <c r="O492" i="6"/>
  <c r="P492" i="6"/>
  <c r="Q492" i="6"/>
  <c r="R492" i="6"/>
  <c r="S492" i="6"/>
  <c r="T492" i="6"/>
  <c r="U492" i="6"/>
  <c r="V492" i="6"/>
  <c r="W492" i="6"/>
  <c r="X492" i="6"/>
  <c r="Y492" i="6"/>
  <c r="Z492" i="6"/>
  <c r="AA492" i="6"/>
  <c r="AB492" i="6"/>
  <c r="AC492" i="6"/>
  <c r="AD492" i="6"/>
  <c r="AE492" i="6"/>
  <c r="AF492" i="6"/>
  <c r="AG492" i="6"/>
  <c r="AH492" i="6"/>
  <c r="AI492" i="6"/>
  <c r="AJ492" i="6"/>
  <c r="AK492" i="6"/>
  <c r="AL492" i="6"/>
  <c r="AM492" i="6"/>
  <c r="AN492" i="6"/>
  <c r="AO492" i="6"/>
  <c r="AP492" i="6"/>
  <c r="AQ492" i="6"/>
  <c r="AR492" i="6"/>
  <c r="AS492" i="6"/>
  <c r="AT492" i="6"/>
  <c r="AU492" i="6"/>
  <c r="AV492" i="6"/>
  <c r="AW492" i="6"/>
  <c r="AX492" i="6"/>
  <c r="AY492" i="6"/>
  <c r="AZ492" i="6"/>
  <c r="BA492" i="6"/>
  <c r="BB492" i="6"/>
  <c r="BC492" i="6"/>
  <c r="B493" i="6"/>
  <c r="C493" i="6"/>
  <c r="D493" i="6"/>
  <c r="E493" i="6"/>
  <c r="F493" i="6"/>
  <c r="G493" i="6"/>
  <c r="H493" i="6"/>
  <c r="I493" i="6"/>
  <c r="J493" i="6"/>
  <c r="K493" i="6"/>
  <c r="L493" i="6"/>
  <c r="M493" i="6"/>
  <c r="N493" i="6"/>
  <c r="O493" i="6"/>
  <c r="P493" i="6"/>
  <c r="Q493" i="6"/>
  <c r="R493" i="6"/>
  <c r="S493" i="6"/>
  <c r="T493" i="6"/>
  <c r="U493" i="6"/>
  <c r="V493" i="6"/>
  <c r="W493" i="6"/>
  <c r="X493" i="6"/>
  <c r="Y493" i="6"/>
  <c r="Z493" i="6"/>
  <c r="AA493" i="6"/>
  <c r="AB493" i="6"/>
  <c r="AC493" i="6"/>
  <c r="AD493" i="6"/>
  <c r="AE493" i="6"/>
  <c r="AF493" i="6"/>
  <c r="AG493" i="6"/>
  <c r="AH493" i="6"/>
  <c r="AI493" i="6"/>
  <c r="AJ493" i="6"/>
  <c r="AK493" i="6"/>
  <c r="AL493" i="6"/>
  <c r="AM493" i="6"/>
  <c r="AN493" i="6"/>
  <c r="AO493" i="6"/>
  <c r="AP493" i="6"/>
  <c r="AQ493" i="6"/>
  <c r="AR493" i="6"/>
  <c r="AS493" i="6"/>
  <c r="AT493" i="6"/>
  <c r="AU493" i="6"/>
  <c r="AV493" i="6"/>
  <c r="AW493" i="6"/>
  <c r="AX493" i="6"/>
  <c r="AY493" i="6"/>
  <c r="AZ493" i="6"/>
  <c r="BA493" i="6"/>
  <c r="BB493" i="6"/>
  <c r="BC493" i="6"/>
  <c r="B494" i="6"/>
  <c r="C494" i="6"/>
  <c r="D494" i="6"/>
  <c r="E494" i="6"/>
  <c r="F494" i="6"/>
  <c r="G494" i="6"/>
  <c r="H494" i="6"/>
  <c r="I494" i="6"/>
  <c r="J494" i="6"/>
  <c r="K494" i="6"/>
  <c r="L494" i="6"/>
  <c r="M494" i="6"/>
  <c r="N494" i="6"/>
  <c r="O494" i="6"/>
  <c r="P494" i="6"/>
  <c r="Q494" i="6"/>
  <c r="R494" i="6"/>
  <c r="S494" i="6"/>
  <c r="T494" i="6"/>
  <c r="U494" i="6"/>
  <c r="V494" i="6"/>
  <c r="W494" i="6"/>
  <c r="X494" i="6"/>
  <c r="Y494" i="6"/>
  <c r="Z494" i="6"/>
  <c r="AA494" i="6"/>
  <c r="AB494" i="6"/>
  <c r="AC494" i="6"/>
  <c r="AD494" i="6"/>
  <c r="AE494" i="6"/>
  <c r="AF494" i="6"/>
  <c r="AG494" i="6"/>
  <c r="AH494" i="6"/>
  <c r="AI494" i="6"/>
  <c r="AJ494" i="6"/>
  <c r="AK494" i="6"/>
  <c r="AL494" i="6"/>
  <c r="AM494" i="6"/>
  <c r="AN494" i="6"/>
  <c r="AO494" i="6"/>
  <c r="AP494" i="6"/>
  <c r="AQ494" i="6"/>
  <c r="AR494" i="6"/>
  <c r="AS494" i="6"/>
  <c r="AT494" i="6"/>
  <c r="AU494" i="6"/>
  <c r="AV494" i="6"/>
  <c r="AW494" i="6"/>
  <c r="AX494" i="6"/>
  <c r="AY494" i="6"/>
  <c r="AZ494" i="6"/>
  <c r="BA494" i="6"/>
  <c r="BB494" i="6"/>
  <c r="BC494" i="6"/>
  <c r="B495" i="6"/>
  <c r="C495" i="6"/>
  <c r="D495" i="6"/>
  <c r="E495" i="6"/>
  <c r="F495" i="6"/>
  <c r="G495" i="6"/>
  <c r="H495" i="6"/>
  <c r="I495" i="6"/>
  <c r="J495" i="6"/>
  <c r="K495" i="6"/>
  <c r="L495" i="6"/>
  <c r="M495" i="6"/>
  <c r="N495" i="6"/>
  <c r="O495" i="6"/>
  <c r="P495" i="6"/>
  <c r="Q495" i="6"/>
  <c r="R495" i="6"/>
  <c r="S495" i="6"/>
  <c r="T495" i="6"/>
  <c r="U495" i="6"/>
  <c r="V495" i="6"/>
  <c r="W495" i="6"/>
  <c r="X495" i="6"/>
  <c r="Y495" i="6"/>
  <c r="Z495" i="6"/>
  <c r="AA495" i="6"/>
  <c r="AB495" i="6"/>
  <c r="AC495" i="6"/>
  <c r="AD495" i="6"/>
  <c r="AE495" i="6"/>
  <c r="AF495" i="6"/>
  <c r="AG495" i="6"/>
  <c r="AH495" i="6"/>
  <c r="AI495" i="6"/>
  <c r="AJ495" i="6"/>
  <c r="AK495" i="6"/>
  <c r="AL495" i="6"/>
  <c r="AM495" i="6"/>
  <c r="AN495" i="6"/>
  <c r="AO495" i="6"/>
  <c r="AP495" i="6"/>
  <c r="AQ495" i="6"/>
  <c r="AR495" i="6"/>
  <c r="AS495" i="6"/>
  <c r="AT495" i="6"/>
  <c r="AU495" i="6"/>
  <c r="AV495" i="6"/>
  <c r="AW495" i="6"/>
  <c r="AX495" i="6"/>
  <c r="AY495" i="6"/>
  <c r="AZ495" i="6"/>
  <c r="BA495" i="6"/>
  <c r="BB495" i="6"/>
  <c r="BC495" i="6"/>
  <c r="B496" i="6"/>
  <c r="C496" i="6"/>
  <c r="D496" i="6"/>
  <c r="E496" i="6"/>
  <c r="F496" i="6"/>
  <c r="G496" i="6"/>
  <c r="H496" i="6"/>
  <c r="I496" i="6"/>
  <c r="J496" i="6"/>
  <c r="K496" i="6"/>
  <c r="L496" i="6"/>
  <c r="M496" i="6"/>
  <c r="N496" i="6"/>
  <c r="O496" i="6"/>
  <c r="P496" i="6"/>
  <c r="Q496" i="6"/>
  <c r="R496" i="6"/>
  <c r="S496" i="6"/>
  <c r="T496" i="6"/>
  <c r="U496" i="6"/>
  <c r="V496" i="6"/>
  <c r="W496" i="6"/>
  <c r="X496" i="6"/>
  <c r="Y496" i="6"/>
  <c r="Z496" i="6"/>
  <c r="AA496" i="6"/>
  <c r="AB496" i="6"/>
  <c r="AC496" i="6"/>
  <c r="AD496" i="6"/>
  <c r="AE496" i="6"/>
  <c r="AF496" i="6"/>
  <c r="AG496" i="6"/>
  <c r="AH496" i="6"/>
  <c r="AI496" i="6"/>
  <c r="AJ496" i="6"/>
  <c r="AK496" i="6"/>
  <c r="AL496" i="6"/>
  <c r="AM496" i="6"/>
  <c r="AN496" i="6"/>
  <c r="AO496" i="6"/>
  <c r="AP496" i="6"/>
  <c r="AQ496" i="6"/>
  <c r="AR496" i="6"/>
  <c r="AS496" i="6"/>
  <c r="AT496" i="6"/>
  <c r="AU496" i="6"/>
  <c r="AV496" i="6"/>
  <c r="AW496" i="6"/>
  <c r="AX496" i="6"/>
  <c r="AY496" i="6"/>
  <c r="AZ496" i="6"/>
  <c r="BA496" i="6"/>
  <c r="BB496" i="6"/>
  <c r="BC496" i="6"/>
  <c r="B497" i="6"/>
  <c r="C497" i="6"/>
  <c r="D497" i="6"/>
  <c r="E497" i="6"/>
  <c r="F497" i="6"/>
  <c r="G497" i="6"/>
  <c r="H497" i="6"/>
  <c r="I497" i="6"/>
  <c r="J497" i="6"/>
  <c r="K497" i="6"/>
  <c r="L497" i="6"/>
  <c r="M497" i="6"/>
  <c r="N497" i="6"/>
  <c r="O497" i="6"/>
  <c r="P497" i="6"/>
  <c r="Q497" i="6"/>
  <c r="R497" i="6"/>
  <c r="S497" i="6"/>
  <c r="T497" i="6"/>
  <c r="U497" i="6"/>
  <c r="V497" i="6"/>
  <c r="W497" i="6"/>
  <c r="X497" i="6"/>
  <c r="Y497" i="6"/>
  <c r="Z497" i="6"/>
  <c r="AA497" i="6"/>
  <c r="AB497" i="6"/>
  <c r="AC497" i="6"/>
  <c r="AD497" i="6"/>
  <c r="AE497" i="6"/>
  <c r="AF497" i="6"/>
  <c r="AG497" i="6"/>
  <c r="AH497" i="6"/>
  <c r="AI497" i="6"/>
  <c r="AJ497" i="6"/>
  <c r="AK497" i="6"/>
  <c r="AL497" i="6"/>
  <c r="AM497" i="6"/>
  <c r="AN497" i="6"/>
  <c r="AO497" i="6"/>
  <c r="AP497" i="6"/>
  <c r="AQ497" i="6"/>
  <c r="AR497" i="6"/>
  <c r="AS497" i="6"/>
  <c r="AT497" i="6"/>
  <c r="AU497" i="6"/>
  <c r="AV497" i="6"/>
  <c r="AW497" i="6"/>
  <c r="AX497" i="6"/>
  <c r="AY497" i="6"/>
  <c r="AZ497" i="6"/>
  <c r="BA497" i="6"/>
  <c r="BB497" i="6"/>
  <c r="BC497" i="6"/>
  <c r="B498" i="6"/>
  <c r="C498" i="6"/>
  <c r="D498" i="6"/>
  <c r="E498" i="6"/>
  <c r="F498" i="6"/>
  <c r="G498" i="6"/>
  <c r="H498" i="6"/>
  <c r="I498" i="6"/>
  <c r="J498" i="6"/>
  <c r="K498" i="6"/>
  <c r="L498" i="6"/>
  <c r="M498" i="6"/>
  <c r="N498" i="6"/>
  <c r="O498" i="6"/>
  <c r="P498" i="6"/>
  <c r="Q498" i="6"/>
  <c r="R498" i="6"/>
  <c r="S498" i="6"/>
  <c r="T498" i="6"/>
  <c r="U498" i="6"/>
  <c r="V498" i="6"/>
  <c r="W498" i="6"/>
  <c r="X498" i="6"/>
  <c r="Y498" i="6"/>
  <c r="Z498" i="6"/>
  <c r="AA498" i="6"/>
  <c r="AB498" i="6"/>
  <c r="AC498" i="6"/>
  <c r="AD498" i="6"/>
  <c r="AE498" i="6"/>
  <c r="AF498" i="6"/>
  <c r="AG498" i="6"/>
  <c r="AH498" i="6"/>
  <c r="AI498" i="6"/>
  <c r="AJ498" i="6"/>
  <c r="AK498" i="6"/>
  <c r="AL498" i="6"/>
  <c r="AM498" i="6"/>
  <c r="AN498" i="6"/>
  <c r="AO498" i="6"/>
  <c r="AP498" i="6"/>
  <c r="AQ498" i="6"/>
  <c r="AR498" i="6"/>
  <c r="AS498" i="6"/>
  <c r="AT498" i="6"/>
  <c r="AU498" i="6"/>
  <c r="AV498" i="6"/>
  <c r="AW498" i="6"/>
  <c r="AX498" i="6"/>
  <c r="AY498" i="6"/>
  <c r="AZ498" i="6"/>
  <c r="BA498" i="6"/>
  <c r="BB498" i="6"/>
  <c r="BC498" i="6"/>
  <c r="B499" i="6"/>
  <c r="C499" i="6"/>
  <c r="D499" i="6"/>
  <c r="E499" i="6"/>
  <c r="F499" i="6"/>
  <c r="G499" i="6"/>
  <c r="H499" i="6"/>
  <c r="I499" i="6"/>
  <c r="J499" i="6"/>
  <c r="K499" i="6"/>
  <c r="L499" i="6"/>
  <c r="M499" i="6"/>
  <c r="N499" i="6"/>
  <c r="O499" i="6"/>
  <c r="P499" i="6"/>
  <c r="Q499" i="6"/>
  <c r="R499" i="6"/>
  <c r="S499" i="6"/>
  <c r="T499" i="6"/>
  <c r="U499" i="6"/>
  <c r="V499" i="6"/>
  <c r="W499" i="6"/>
  <c r="X499" i="6"/>
  <c r="Y499" i="6"/>
  <c r="Z499" i="6"/>
  <c r="AA499" i="6"/>
  <c r="AB499" i="6"/>
  <c r="AC499" i="6"/>
  <c r="AD499" i="6"/>
  <c r="AE499" i="6"/>
  <c r="AF499" i="6"/>
  <c r="AG499" i="6"/>
  <c r="AH499" i="6"/>
  <c r="AI499" i="6"/>
  <c r="AJ499" i="6"/>
  <c r="AK499" i="6"/>
  <c r="AL499" i="6"/>
  <c r="AM499" i="6"/>
  <c r="AN499" i="6"/>
  <c r="AO499" i="6"/>
  <c r="AP499" i="6"/>
  <c r="AQ499" i="6"/>
  <c r="AR499" i="6"/>
  <c r="AS499" i="6"/>
  <c r="AT499" i="6"/>
  <c r="AU499" i="6"/>
  <c r="AV499" i="6"/>
  <c r="AW499" i="6"/>
  <c r="AX499" i="6"/>
  <c r="AY499" i="6"/>
  <c r="AZ499" i="6"/>
  <c r="BA499" i="6"/>
  <c r="BB499" i="6"/>
  <c r="BC499" i="6"/>
  <c r="B500" i="6"/>
  <c r="C500" i="6"/>
  <c r="D500" i="6"/>
  <c r="E500" i="6"/>
  <c r="F500" i="6"/>
  <c r="G500" i="6"/>
  <c r="H500" i="6"/>
  <c r="I500" i="6"/>
  <c r="J500" i="6"/>
  <c r="K500" i="6"/>
  <c r="L500" i="6"/>
  <c r="M500" i="6"/>
  <c r="N500" i="6"/>
  <c r="O500" i="6"/>
  <c r="P500" i="6"/>
  <c r="Q500" i="6"/>
  <c r="R500" i="6"/>
  <c r="S500" i="6"/>
  <c r="T500" i="6"/>
  <c r="U500" i="6"/>
  <c r="V500" i="6"/>
  <c r="W500" i="6"/>
  <c r="X500" i="6"/>
  <c r="Y500" i="6"/>
  <c r="Z500" i="6"/>
  <c r="AA500" i="6"/>
  <c r="AB500" i="6"/>
  <c r="AC500" i="6"/>
  <c r="AD500" i="6"/>
  <c r="AE500" i="6"/>
  <c r="AF500" i="6"/>
  <c r="AG500" i="6"/>
  <c r="AH500" i="6"/>
  <c r="AI500" i="6"/>
  <c r="AJ500" i="6"/>
  <c r="AK500" i="6"/>
  <c r="AL500" i="6"/>
  <c r="AM500" i="6"/>
  <c r="AN500" i="6"/>
  <c r="AO500" i="6"/>
  <c r="AP500" i="6"/>
  <c r="AQ500" i="6"/>
  <c r="AR500" i="6"/>
  <c r="AS500" i="6"/>
  <c r="AT500" i="6"/>
  <c r="AU500" i="6"/>
  <c r="AV500" i="6"/>
  <c r="AW500" i="6"/>
  <c r="AX500" i="6"/>
  <c r="AY500" i="6"/>
  <c r="AZ500" i="6"/>
  <c r="BA500" i="6"/>
  <c r="BB500" i="6"/>
  <c r="BC500" i="6"/>
  <c r="B501" i="6"/>
  <c r="C501" i="6"/>
  <c r="D501" i="6"/>
  <c r="E501" i="6"/>
  <c r="F501" i="6"/>
  <c r="G501" i="6"/>
  <c r="H501" i="6"/>
  <c r="I501" i="6"/>
  <c r="J501" i="6"/>
  <c r="K501" i="6"/>
  <c r="L501" i="6"/>
  <c r="M501" i="6"/>
  <c r="N501" i="6"/>
  <c r="O501" i="6"/>
  <c r="P501" i="6"/>
  <c r="Q501" i="6"/>
  <c r="R501" i="6"/>
  <c r="S501" i="6"/>
  <c r="T501" i="6"/>
  <c r="U501" i="6"/>
  <c r="V501" i="6"/>
  <c r="W501" i="6"/>
  <c r="X501" i="6"/>
  <c r="Y501" i="6"/>
  <c r="Z501" i="6"/>
  <c r="AA501" i="6"/>
  <c r="AB501" i="6"/>
  <c r="AC501" i="6"/>
  <c r="AD501" i="6"/>
  <c r="AE501" i="6"/>
  <c r="AF501" i="6"/>
  <c r="AG501" i="6"/>
  <c r="AH501" i="6"/>
  <c r="AI501" i="6"/>
  <c r="AJ501" i="6"/>
  <c r="AK501" i="6"/>
  <c r="AL501" i="6"/>
  <c r="AM501" i="6"/>
  <c r="AN501" i="6"/>
  <c r="AO501" i="6"/>
  <c r="AP501" i="6"/>
  <c r="AQ501" i="6"/>
  <c r="AR501" i="6"/>
  <c r="AS501" i="6"/>
  <c r="AT501" i="6"/>
  <c r="AU501" i="6"/>
  <c r="AV501" i="6"/>
  <c r="AW501" i="6"/>
  <c r="AX501" i="6"/>
  <c r="AY501" i="6"/>
  <c r="AZ501" i="6"/>
  <c r="BA501" i="6"/>
  <c r="BB501" i="6"/>
  <c r="BC501" i="6"/>
  <c r="B502" i="6"/>
  <c r="C502" i="6"/>
  <c r="D502" i="6"/>
  <c r="E502" i="6"/>
  <c r="F502" i="6"/>
  <c r="G502" i="6"/>
  <c r="H502" i="6"/>
  <c r="I502" i="6"/>
  <c r="J502" i="6"/>
  <c r="K502" i="6"/>
  <c r="L502" i="6"/>
  <c r="M502" i="6"/>
  <c r="N502" i="6"/>
  <c r="O502" i="6"/>
  <c r="P502" i="6"/>
  <c r="Q502" i="6"/>
  <c r="R502" i="6"/>
  <c r="S502" i="6"/>
  <c r="T502" i="6"/>
  <c r="U502" i="6"/>
  <c r="V502" i="6"/>
  <c r="W502" i="6"/>
  <c r="X502" i="6"/>
  <c r="Y502" i="6"/>
  <c r="Z502" i="6"/>
  <c r="AA502" i="6"/>
  <c r="AB502" i="6"/>
  <c r="AC502" i="6"/>
  <c r="AD502" i="6"/>
  <c r="AE502" i="6"/>
  <c r="AF502" i="6"/>
  <c r="AG502" i="6"/>
  <c r="AH502" i="6"/>
  <c r="AI502" i="6"/>
  <c r="AJ502" i="6"/>
  <c r="AK502" i="6"/>
  <c r="AL502" i="6"/>
  <c r="AM502" i="6"/>
  <c r="AN502" i="6"/>
  <c r="AO502" i="6"/>
  <c r="AP502" i="6"/>
  <c r="AQ502" i="6"/>
  <c r="AR502" i="6"/>
  <c r="AS502" i="6"/>
  <c r="AT502" i="6"/>
  <c r="AU502" i="6"/>
  <c r="AV502" i="6"/>
  <c r="AW502" i="6"/>
  <c r="AX502" i="6"/>
  <c r="AY502" i="6"/>
  <c r="AZ502" i="6"/>
  <c r="BA502" i="6"/>
  <c r="BB502" i="6"/>
  <c r="BC502" i="6"/>
  <c r="B503" i="6"/>
  <c r="C503" i="6"/>
  <c r="D503" i="6"/>
  <c r="E503" i="6"/>
  <c r="F503" i="6"/>
  <c r="G503" i="6"/>
  <c r="H503" i="6"/>
  <c r="I503" i="6"/>
  <c r="J503" i="6"/>
  <c r="K503" i="6"/>
  <c r="L503" i="6"/>
  <c r="M503" i="6"/>
  <c r="N503" i="6"/>
  <c r="O503" i="6"/>
  <c r="P503" i="6"/>
  <c r="Q503" i="6"/>
  <c r="R503" i="6"/>
  <c r="S503" i="6"/>
  <c r="T503" i="6"/>
  <c r="U503" i="6"/>
  <c r="V503" i="6"/>
  <c r="W503" i="6"/>
  <c r="X503" i="6"/>
  <c r="Y503" i="6"/>
  <c r="Z503" i="6"/>
  <c r="AA503" i="6"/>
  <c r="AB503" i="6"/>
  <c r="AC503" i="6"/>
  <c r="AD503" i="6"/>
  <c r="AE503" i="6"/>
  <c r="AF503" i="6"/>
  <c r="AG503" i="6"/>
  <c r="AH503" i="6"/>
  <c r="AI503" i="6"/>
  <c r="AJ503" i="6"/>
  <c r="AK503" i="6"/>
  <c r="AL503" i="6"/>
  <c r="AM503" i="6"/>
  <c r="AN503" i="6"/>
  <c r="AO503" i="6"/>
  <c r="AP503" i="6"/>
  <c r="AQ503" i="6"/>
  <c r="AR503" i="6"/>
  <c r="AS503" i="6"/>
  <c r="AT503" i="6"/>
  <c r="AU503" i="6"/>
  <c r="AV503" i="6"/>
  <c r="AW503" i="6"/>
  <c r="AX503" i="6"/>
  <c r="AY503" i="6"/>
  <c r="AZ503" i="6"/>
  <c r="BA503" i="6"/>
  <c r="BB503" i="6"/>
  <c r="BC503" i="6"/>
  <c r="B504" i="6"/>
  <c r="C504" i="6"/>
  <c r="D504" i="6"/>
  <c r="E504" i="6"/>
  <c r="F504" i="6"/>
  <c r="G504" i="6"/>
  <c r="H504" i="6"/>
  <c r="I504" i="6"/>
  <c r="J504" i="6"/>
  <c r="K504" i="6"/>
  <c r="L504" i="6"/>
  <c r="M504" i="6"/>
  <c r="N504" i="6"/>
  <c r="O504" i="6"/>
  <c r="P504" i="6"/>
  <c r="Q504" i="6"/>
  <c r="R504" i="6"/>
  <c r="S504" i="6"/>
  <c r="T504" i="6"/>
  <c r="U504" i="6"/>
  <c r="V504" i="6"/>
  <c r="W504" i="6"/>
  <c r="X504" i="6"/>
  <c r="Y504" i="6"/>
  <c r="Z504" i="6"/>
  <c r="AA504" i="6"/>
  <c r="AB504" i="6"/>
  <c r="AC504" i="6"/>
  <c r="AD504" i="6"/>
  <c r="AE504" i="6"/>
  <c r="AF504" i="6"/>
  <c r="AG504" i="6"/>
  <c r="AH504" i="6"/>
  <c r="AI504" i="6"/>
  <c r="AJ504" i="6"/>
  <c r="AK504" i="6"/>
  <c r="AL504" i="6"/>
  <c r="AM504" i="6"/>
  <c r="AN504" i="6"/>
  <c r="AO504" i="6"/>
  <c r="AP504" i="6"/>
  <c r="AQ504" i="6"/>
  <c r="AR504" i="6"/>
  <c r="AS504" i="6"/>
  <c r="AT504" i="6"/>
  <c r="AU504" i="6"/>
  <c r="AV504" i="6"/>
  <c r="AW504" i="6"/>
  <c r="AX504" i="6"/>
  <c r="AY504" i="6"/>
  <c r="AZ504" i="6"/>
  <c r="BA504" i="6"/>
  <c r="BB504" i="6"/>
  <c r="BC504" i="6"/>
  <c r="B505" i="6"/>
  <c r="C505" i="6"/>
  <c r="D505" i="6"/>
  <c r="E505" i="6"/>
  <c r="F505" i="6"/>
  <c r="G505" i="6"/>
  <c r="H505" i="6"/>
  <c r="I505" i="6"/>
  <c r="J505" i="6"/>
  <c r="K505" i="6"/>
  <c r="L505" i="6"/>
  <c r="M505" i="6"/>
  <c r="N505" i="6"/>
  <c r="O505" i="6"/>
  <c r="P505" i="6"/>
  <c r="Q505" i="6"/>
  <c r="R505" i="6"/>
  <c r="S505" i="6"/>
  <c r="T505" i="6"/>
  <c r="U505" i="6"/>
  <c r="V505" i="6"/>
  <c r="W505" i="6"/>
  <c r="X505" i="6"/>
  <c r="Y505" i="6"/>
  <c r="Z505" i="6"/>
  <c r="AA505" i="6"/>
  <c r="AB505" i="6"/>
  <c r="AC505" i="6"/>
  <c r="AD505" i="6"/>
  <c r="AE505" i="6"/>
  <c r="AF505" i="6"/>
  <c r="AG505" i="6"/>
  <c r="AH505" i="6"/>
  <c r="AI505" i="6"/>
  <c r="AJ505" i="6"/>
  <c r="AK505" i="6"/>
  <c r="AL505" i="6"/>
  <c r="AM505" i="6"/>
  <c r="AN505" i="6"/>
  <c r="AO505" i="6"/>
  <c r="AP505" i="6"/>
  <c r="AQ505" i="6"/>
  <c r="AR505" i="6"/>
  <c r="AS505" i="6"/>
  <c r="AT505" i="6"/>
  <c r="AU505" i="6"/>
  <c r="AV505" i="6"/>
  <c r="AW505" i="6"/>
  <c r="AX505" i="6"/>
  <c r="AY505" i="6"/>
  <c r="AZ505" i="6"/>
  <c r="BA505" i="6"/>
  <c r="BB505" i="6"/>
  <c r="BC505" i="6"/>
  <c r="B506" i="6"/>
  <c r="C506" i="6"/>
  <c r="D506" i="6"/>
  <c r="E506" i="6"/>
  <c r="F506" i="6"/>
  <c r="G506" i="6"/>
  <c r="H506" i="6"/>
  <c r="I506" i="6"/>
  <c r="J506" i="6"/>
  <c r="K506" i="6"/>
  <c r="L506" i="6"/>
  <c r="M506" i="6"/>
  <c r="N506" i="6"/>
  <c r="O506" i="6"/>
  <c r="P506" i="6"/>
  <c r="Q506" i="6"/>
  <c r="R506" i="6"/>
  <c r="S506" i="6"/>
  <c r="T506" i="6"/>
  <c r="U506" i="6"/>
  <c r="V506" i="6"/>
  <c r="W506" i="6"/>
  <c r="X506" i="6"/>
  <c r="Y506" i="6"/>
  <c r="Z506" i="6"/>
  <c r="AA506" i="6"/>
  <c r="AB506" i="6"/>
  <c r="AC506" i="6"/>
  <c r="AD506" i="6"/>
  <c r="AE506" i="6"/>
  <c r="AF506" i="6"/>
  <c r="AG506" i="6"/>
  <c r="AH506" i="6"/>
  <c r="AI506" i="6"/>
  <c r="AJ506" i="6"/>
  <c r="AK506" i="6"/>
  <c r="AL506" i="6"/>
  <c r="AM506" i="6"/>
  <c r="AN506" i="6"/>
  <c r="AO506" i="6"/>
  <c r="AP506" i="6"/>
  <c r="AQ506" i="6"/>
  <c r="AR506" i="6"/>
  <c r="AS506" i="6"/>
  <c r="AT506" i="6"/>
  <c r="AU506" i="6"/>
  <c r="AV506" i="6"/>
  <c r="AW506" i="6"/>
  <c r="AX506" i="6"/>
  <c r="AY506" i="6"/>
  <c r="AZ506" i="6"/>
  <c r="BA506" i="6"/>
  <c r="BB506" i="6"/>
  <c r="BC506" i="6"/>
  <c r="B507" i="6"/>
  <c r="C507" i="6"/>
  <c r="D507" i="6"/>
  <c r="E507" i="6"/>
  <c r="F507" i="6"/>
  <c r="G507" i="6"/>
  <c r="H507" i="6"/>
  <c r="I507" i="6"/>
  <c r="J507" i="6"/>
  <c r="K507" i="6"/>
  <c r="L507" i="6"/>
  <c r="M507" i="6"/>
  <c r="N507" i="6"/>
  <c r="O507" i="6"/>
  <c r="P507" i="6"/>
  <c r="Q507" i="6"/>
  <c r="R507" i="6"/>
  <c r="S507" i="6"/>
  <c r="T507" i="6"/>
  <c r="U507" i="6"/>
  <c r="V507" i="6"/>
  <c r="W507" i="6"/>
  <c r="X507" i="6"/>
  <c r="Y507" i="6"/>
  <c r="Z507" i="6"/>
  <c r="AA507" i="6"/>
  <c r="AB507" i="6"/>
  <c r="AC507" i="6"/>
  <c r="AD507" i="6"/>
  <c r="AE507" i="6"/>
  <c r="AF507" i="6"/>
  <c r="AG507" i="6"/>
  <c r="AH507" i="6"/>
  <c r="AI507" i="6"/>
  <c r="AJ507" i="6"/>
  <c r="AK507" i="6"/>
  <c r="AL507" i="6"/>
  <c r="AM507" i="6"/>
  <c r="AN507" i="6"/>
  <c r="AO507" i="6"/>
  <c r="AP507" i="6"/>
  <c r="AQ507" i="6"/>
  <c r="AR507" i="6"/>
  <c r="AS507" i="6"/>
  <c r="AT507" i="6"/>
  <c r="AU507" i="6"/>
  <c r="AV507" i="6"/>
  <c r="AW507" i="6"/>
  <c r="AX507" i="6"/>
  <c r="AY507" i="6"/>
  <c r="AZ507" i="6"/>
  <c r="BA507" i="6"/>
  <c r="BB507" i="6"/>
  <c r="BC507" i="6"/>
  <c r="B508" i="6"/>
  <c r="C508" i="6"/>
  <c r="D508" i="6"/>
  <c r="E508" i="6"/>
  <c r="F508" i="6"/>
  <c r="G508" i="6"/>
  <c r="H508" i="6"/>
  <c r="I508" i="6"/>
  <c r="J508" i="6"/>
  <c r="K508" i="6"/>
  <c r="L508" i="6"/>
  <c r="M508" i="6"/>
  <c r="N508" i="6"/>
  <c r="O508" i="6"/>
  <c r="P508" i="6"/>
  <c r="Q508" i="6"/>
  <c r="R508" i="6"/>
  <c r="S508" i="6"/>
  <c r="T508" i="6"/>
  <c r="U508" i="6"/>
  <c r="V508" i="6"/>
  <c r="W508" i="6"/>
  <c r="X508" i="6"/>
  <c r="Y508" i="6"/>
  <c r="Z508" i="6"/>
  <c r="AA508" i="6"/>
  <c r="AB508" i="6"/>
  <c r="AC508" i="6"/>
  <c r="AD508" i="6"/>
  <c r="AE508" i="6"/>
  <c r="AF508" i="6"/>
  <c r="AG508" i="6"/>
  <c r="AH508" i="6"/>
  <c r="AI508" i="6"/>
  <c r="AJ508" i="6"/>
  <c r="AK508" i="6"/>
  <c r="AL508" i="6"/>
  <c r="AM508" i="6"/>
  <c r="AN508" i="6"/>
  <c r="AO508" i="6"/>
  <c r="AP508" i="6"/>
  <c r="AQ508" i="6"/>
  <c r="AR508" i="6"/>
  <c r="AS508" i="6"/>
  <c r="AT508" i="6"/>
  <c r="AU508" i="6"/>
  <c r="AV508" i="6"/>
  <c r="AW508" i="6"/>
  <c r="AX508" i="6"/>
  <c r="AY508" i="6"/>
  <c r="AZ508" i="6"/>
  <c r="BA508" i="6"/>
  <c r="BB508" i="6"/>
  <c r="BC508" i="6"/>
  <c r="B509" i="6"/>
  <c r="C509" i="6"/>
  <c r="D509" i="6"/>
  <c r="E509" i="6"/>
  <c r="F509" i="6"/>
  <c r="G509" i="6"/>
  <c r="H509" i="6"/>
  <c r="I509" i="6"/>
  <c r="J509" i="6"/>
  <c r="K509" i="6"/>
  <c r="L509" i="6"/>
  <c r="M509" i="6"/>
  <c r="N509" i="6"/>
  <c r="O509" i="6"/>
  <c r="P509" i="6"/>
  <c r="Q509" i="6"/>
  <c r="R509" i="6"/>
  <c r="S509" i="6"/>
  <c r="T509" i="6"/>
  <c r="U509" i="6"/>
  <c r="V509" i="6"/>
  <c r="W509" i="6"/>
  <c r="X509" i="6"/>
  <c r="Y509" i="6"/>
  <c r="Z509" i="6"/>
  <c r="AA509" i="6"/>
  <c r="AB509" i="6"/>
  <c r="AC509" i="6"/>
  <c r="AD509" i="6"/>
  <c r="AE509" i="6"/>
  <c r="AF509" i="6"/>
  <c r="AG509" i="6"/>
  <c r="AH509" i="6"/>
  <c r="AI509" i="6"/>
  <c r="AJ509" i="6"/>
  <c r="AK509" i="6"/>
  <c r="AL509" i="6"/>
  <c r="AM509" i="6"/>
  <c r="AN509" i="6"/>
  <c r="AO509" i="6"/>
  <c r="AP509" i="6"/>
  <c r="AQ509" i="6"/>
  <c r="AR509" i="6"/>
  <c r="AS509" i="6"/>
  <c r="AT509" i="6"/>
  <c r="AU509" i="6"/>
  <c r="AV509" i="6"/>
  <c r="AW509" i="6"/>
  <c r="AX509" i="6"/>
  <c r="AY509" i="6"/>
  <c r="AZ509" i="6"/>
  <c r="BA509" i="6"/>
  <c r="BB509" i="6"/>
  <c r="BC509" i="6"/>
  <c r="B510" i="6"/>
  <c r="C510" i="6"/>
  <c r="D510" i="6"/>
  <c r="E510" i="6"/>
  <c r="F510" i="6"/>
  <c r="G510" i="6"/>
  <c r="H510" i="6"/>
  <c r="I510" i="6"/>
  <c r="J510" i="6"/>
  <c r="K510" i="6"/>
  <c r="L510" i="6"/>
  <c r="M510" i="6"/>
  <c r="N510" i="6"/>
  <c r="O510" i="6"/>
  <c r="P510" i="6"/>
  <c r="Q510" i="6"/>
  <c r="R510" i="6"/>
  <c r="S510" i="6"/>
  <c r="T510" i="6"/>
  <c r="U510" i="6"/>
  <c r="V510" i="6"/>
  <c r="W510" i="6"/>
  <c r="X510" i="6"/>
  <c r="Y510" i="6"/>
  <c r="Z510" i="6"/>
  <c r="AA510" i="6"/>
  <c r="AB510" i="6"/>
  <c r="AC510" i="6"/>
  <c r="AD510" i="6"/>
  <c r="AE510" i="6"/>
  <c r="AF510" i="6"/>
  <c r="AG510" i="6"/>
  <c r="AH510" i="6"/>
  <c r="AI510" i="6"/>
  <c r="AJ510" i="6"/>
  <c r="AK510" i="6"/>
  <c r="AL510" i="6"/>
  <c r="AM510" i="6"/>
  <c r="AN510" i="6"/>
  <c r="AO510" i="6"/>
  <c r="AP510" i="6"/>
  <c r="AQ510" i="6"/>
  <c r="AR510" i="6"/>
  <c r="AS510" i="6"/>
  <c r="AT510" i="6"/>
  <c r="AU510" i="6"/>
  <c r="AV510" i="6"/>
  <c r="AW510" i="6"/>
  <c r="AX510" i="6"/>
  <c r="AY510" i="6"/>
  <c r="AZ510" i="6"/>
  <c r="BA510" i="6"/>
  <c r="BB510" i="6"/>
  <c r="BC510" i="6"/>
  <c r="B511" i="6"/>
  <c r="C511" i="6"/>
  <c r="D511" i="6"/>
  <c r="E511" i="6"/>
  <c r="F511" i="6"/>
  <c r="G511" i="6"/>
  <c r="H511" i="6"/>
  <c r="I511" i="6"/>
  <c r="J511" i="6"/>
  <c r="K511" i="6"/>
  <c r="L511" i="6"/>
  <c r="M511" i="6"/>
  <c r="N511" i="6"/>
  <c r="O511" i="6"/>
  <c r="P511" i="6"/>
  <c r="Q511" i="6"/>
  <c r="R511" i="6"/>
  <c r="S511" i="6"/>
  <c r="T511" i="6"/>
  <c r="U511" i="6"/>
  <c r="V511" i="6"/>
  <c r="W511" i="6"/>
  <c r="X511" i="6"/>
  <c r="Y511" i="6"/>
  <c r="Z511" i="6"/>
  <c r="AA511" i="6"/>
  <c r="AB511" i="6"/>
  <c r="AC511" i="6"/>
  <c r="AD511" i="6"/>
  <c r="AE511" i="6"/>
  <c r="AF511" i="6"/>
  <c r="AG511" i="6"/>
  <c r="AH511" i="6"/>
  <c r="AI511" i="6"/>
  <c r="AJ511" i="6"/>
  <c r="AK511" i="6"/>
  <c r="AL511" i="6"/>
  <c r="AM511" i="6"/>
  <c r="AN511" i="6"/>
  <c r="AO511" i="6"/>
  <c r="AP511" i="6"/>
  <c r="AQ511" i="6"/>
  <c r="AR511" i="6"/>
  <c r="AS511" i="6"/>
  <c r="AT511" i="6"/>
  <c r="AU511" i="6"/>
  <c r="AV511" i="6"/>
  <c r="AW511" i="6"/>
  <c r="AX511" i="6"/>
  <c r="AY511" i="6"/>
  <c r="AZ511" i="6"/>
  <c r="BA511" i="6"/>
  <c r="BB511" i="6"/>
  <c r="BC511" i="6"/>
  <c r="B512" i="6"/>
  <c r="C512" i="6"/>
  <c r="D512" i="6"/>
  <c r="E512" i="6"/>
  <c r="F512" i="6"/>
  <c r="G512" i="6"/>
  <c r="H512" i="6"/>
  <c r="I512" i="6"/>
  <c r="J512" i="6"/>
  <c r="K512" i="6"/>
  <c r="L512" i="6"/>
  <c r="M512" i="6"/>
  <c r="N512" i="6"/>
  <c r="O512" i="6"/>
  <c r="P512" i="6"/>
  <c r="Q512" i="6"/>
  <c r="R512" i="6"/>
  <c r="S512" i="6"/>
  <c r="T512" i="6"/>
  <c r="U512" i="6"/>
  <c r="V512" i="6"/>
  <c r="W512" i="6"/>
  <c r="X512" i="6"/>
  <c r="Y512" i="6"/>
  <c r="Z512" i="6"/>
  <c r="AA512" i="6"/>
  <c r="AB512" i="6"/>
  <c r="AC512" i="6"/>
  <c r="AD512" i="6"/>
  <c r="AE512" i="6"/>
  <c r="AF512" i="6"/>
  <c r="AG512" i="6"/>
  <c r="AH512" i="6"/>
  <c r="AI512" i="6"/>
  <c r="AJ512" i="6"/>
  <c r="AK512" i="6"/>
  <c r="AL512" i="6"/>
  <c r="AM512" i="6"/>
  <c r="AN512" i="6"/>
  <c r="AO512" i="6"/>
  <c r="AP512" i="6"/>
  <c r="AQ512" i="6"/>
  <c r="AR512" i="6"/>
  <c r="AS512" i="6"/>
  <c r="AT512" i="6"/>
  <c r="AU512" i="6"/>
  <c r="AV512" i="6"/>
  <c r="AW512" i="6"/>
  <c r="AX512" i="6"/>
  <c r="AY512" i="6"/>
  <c r="AZ512" i="6"/>
  <c r="BA512" i="6"/>
  <c r="BB512" i="6"/>
  <c r="BC512" i="6"/>
  <c r="B513" i="6"/>
  <c r="C513" i="6"/>
  <c r="D513" i="6"/>
  <c r="E513" i="6"/>
  <c r="F513" i="6"/>
  <c r="G513" i="6"/>
  <c r="H513" i="6"/>
  <c r="I513" i="6"/>
  <c r="J513" i="6"/>
  <c r="K513" i="6"/>
  <c r="L513" i="6"/>
  <c r="M513" i="6"/>
  <c r="N513" i="6"/>
  <c r="O513" i="6"/>
  <c r="P513" i="6"/>
  <c r="Q513" i="6"/>
  <c r="R513" i="6"/>
  <c r="S513" i="6"/>
  <c r="T513" i="6"/>
  <c r="U513" i="6"/>
  <c r="V513" i="6"/>
  <c r="W513" i="6"/>
  <c r="X513" i="6"/>
  <c r="Y513" i="6"/>
  <c r="Z513" i="6"/>
  <c r="AA513" i="6"/>
  <c r="AB513" i="6"/>
  <c r="AC513" i="6"/>
  <c r="AD513" i="6"/>
  <c r="AE513" i="6"/>
  <c r="AF513" i="6"/>
  <c r="AG513" i="6"/>
  <c r="AH513" i="6"/>
  <c r="AI513" i="6"/>
  <c r="AJ513" i="6"/>
  <c r="AK513" i="6"/>
  <c r="AL513" i="6"/>
  <c r="AM513" i="6"/>
  <c r="AN513" i="6"/>
  <c r="AO513" i="6"/>
  <c r="AP513" i="6"/>
  <c r="AQ513" i="6"/>
  <c r="AR513" i="6"/>
  <c r="AS513" i="6"/>
  <c r="AT513" i="6"/>
  <c r="AU513" i="6"/>
  <c r="AV513" i="6"/>
  <c r="AW513" i="6"/>
  <c r="AX513" i="6"/>
  <c r="AY513" i="6"/>
  <c r="AZ513" i="6"/>
  <c r="BA513" i="6"/>
  <c r="BB513" i="6"/>
  <c r="BC513" i="6"/>
  <c r="B514" i="6"/>
  <c r="C514" i="6"/>
  <c r="D514" i="6"/>
  <c r="E514" i="6"/>
  <c r="F514" i="6"/>
  <c r="G514" i="6"/>
  <c r="H514" i="6"/>
  <c r="I514" i="6"/>
  <c r="J514" i="6"/>
  <c r="K514" i="6"/>
  <c r="L514" i="6"/>
  <c r="M514" i="6"/>
  <c r="N514" i="6"/>
  <c r="O514" i="6"/>
  <c r="P514" i="6"/>
  <c r="Q514" i="6"/>
  <c r="R514" i="6"/>
  <c r="S514" i="6"/>
  <c r="T514" i="6"/>
  <c r="U514" i="6"/>
  <c r="V514" i="6"/>
  <c r="W514" i="6"/>
  <c r="X514" i="6"/>
  <c r="Y514" i="6"/>
  <c r="Z514" i="6"/>
  <c r="AA514" i="6"/>
  <c r="AB514" i="6"/>
  <c r="AC514" i="6"/>
  <c r="AD514" i="6"/>
  <c r="AE514" i="6"/>
  <c r="AF514" i="6"/>
  <c r="AG514" i="6"/>
  <c r="AH514" i="6"/>
  <c r="AI514" i="6"/>
  <c r="AJ514" i="6"/>
  <c r="AK514" i="6"/>
  <c r="AL514" i="6"/>
  <c r="AM514" i="6"/>
  <c r="AN514" i="6"/>
  <c r="AO514" i="6"/>
  <c r="AP514" i="6"/>
  <c r="AQ514" i="6"/>
  <c r="AR514" i="6"/>
  <c r="AS514" i="6"/>
  <c r="AT514" i="6"/>
  <c r="AU514" i="6"/>
  <c r="AV514" i="6"/>
  <c r="AW514" i="6"/>
  <c r="AX514" i="6"/>
  <c r="AY514" i="6"/>
  <c r="AZ514" i="6"/>
  <c r="BA514" i="6"/>
  <c r="BB514" i="6"/>
  <c r="BC514" i="6"/>
  <c r="B515" i="6"/>
  <c r="C515" i="6"/>
  <c r="D515" i="6"/>
  <c r="E515" i="6"/>
  <c r="F515" i="6"/>
  <c r="G515" i="6"/>
  <c r="H515" i="6"/>
  <c r="I515" i="6"/>
  <c r="J515" i="6"/>
  <c r="K515" i="6"/>
  <c r="L515" i="6"/>
  <c r="M515" i="6"/>
  <c r="N515" i="6"/>
  <c r="O515" i="6"/>
  <c r="P515" i="6"/>
  <c r="Q515" i="6"/>
  <c r="R515" i="6"/>
  <c r="S515" i="6"/>
  <c r="T515" i="6"/>
  <c r="U515" i="6"/>
  <c r="V515" i="6"/>
  <c r="W515" i="6"/>
  <c r="X515" i="6"/>
  <c r="Y515" i="6"/>
  <c r="Z515" i="6"/>
  <c r="AA515" i="6"/>
  <c r="AB515" i="6"/>
  <c r="AC515" i="6"/>
  <c r="AD515" i="6"/>
  <c r="AE515" i="6"/>
  <c r="AF515" i="6"/>
  <c r="AG515" i="6"/>
  <c r="AH515" i="6"/>
  <c r="AI515" i="6"/>
  <c r="AJ515" i="6"/>
  <c r="AK515" i="6"/>
  <c r="AL515" i="6"/>
  <c r="AM515" i="6"/>
  <c r="AN515" i="6"/>
  <c r="AO515" i="6"/>
  <c r="AP515" i="6"/>
  <c r="AQ515" i="6"/>
  <c r="AR515" i="6"/>
  <c r="AS515" i="6"/>
  <c r="AT515" i="6"/>
  <c r="AU515" i="6"/>
  <c r="AV515" i="6"/>
  <c r="AW515" i="6"/>
  <c r="AX515" i="6"/>
  <c r="AY515" i="6"/>
  <c r="AZ515" i="6"/>
  <c r="BA515" i="6"/>
  <c r="BB515" i="6"/>
  <c r="BC515" i="6"/>
  <c r="B516" i="6"/>
  <c r="C516" i="6"/>
  <c r="D516" i="6"/>
  <c r="E516" i="6"/>
  <c r="F516" i="6"/>
  <c r="G516" i="6"/>
  <c r="H516" i="6"/>
  <c r="I516" i="6"/>
  <c r="J516" i="6"/>
  <c r="K516" i="6"/>
  <c r="L516" i="6"/>
  <c r="M516" i="6"/>
  <c r="N516" i="6"/>
  <c r="O516" i="6"/>
  <c r="P516" i="6"/>
  <c r="Q516" i="6"/>
  <c r="R516" i="6"/>
  <c r="S516" i="6"/>
  <c r="T516" i="6"/>
  <c r="U516" i="6"/>
  <c r="V516" i="6"/>
  <c r="W516" i="6"/>
  <c r="X516" i="6"/>
  <c r="Y516" i="6"/>
  <c r="Z516" i="6"/>
  <c r="AA516" i="6"/>
  <c r="AB516" i="6"/>
  <c r="AC516" i="6"/>
  <c r="AD516" i="6"/>
  <c r="AE516" i="6"/>
  <c r="AF516" i="6"/>
  <c r="AG516" i="6"/>
  <c r="AH516" i="6"/>
  <c r="AI516" i="6"/>
  <c r="AJ516" i="6"/>
  <c r="AK516" i="6"/>
  <c r="AL516" i="6"/>
  <c r="AM516" i="6"/>
  <c r="AN516" i="6"/>
  <c r="AO516" i="6"/>
  <c r="AP516" i="6"/>
  <c r="AQ516" i="6"/>
  <c r="AR516" i="6"/>
  <c r="AS516" i="6"/>
  <c r="AT516" i="6"/>
  <c r="AU516" i="6"/>
  <c r="AV516" i="6"/>
  <c r="AW516" i="6"/>
  <c r="AX516" i="6"/>
  <c r="AY516" i="6"/>
  <c r="AZ516" i="6"/>
  <c r="BA516" i="6"/>
  <c r="BB516" i="6"/>
  <c r="BC516" i="6"/>
  <c r="B517" i="6"/>
  <c r="C517" i="6"/>
  <c r="D517" i="6"/>
  <c r="E517" i="6"/>
  <c r="F517" i="6"/>
  <c r="G517" i="6"/>
  <c r="H517" i="6"/>
  <c r="I517" i="6"/>
  <c r="J517" i="6"/>
  <c r="K517" i="6"/>
  <c r="L517" i="6"/>
  <c r="M517" i="6"/>
  <c r="N517" i="6"/>
  <c r="O517" i="6"/>
  <c r="P517" i="6"/>
  <c r="Q517" i="6"/>
  <c r="R517" i="6"/>
  <c r="S517" i="6"/>
  <c r="T517" i="6"/>
  <c r="U517" i="6"/>
  <c r="V517" i="6"/>
  <c r="W517" i="6"/>
  <c r="X517" i="6"/>
  <c r="Y517" i="6"/>
  <c r="Z517" i="6"/>
  <c r="AA517" i="6"/>
  <c r="AB517" i="6"/>
  <c r="AC517" i="6"/>
  <c r="AD517" i="6"/>
  <c r="AE517" i="6"/>
  <c r="AF517" i="6"/>
  <c r="AG517" i="6"/>
  <c r="AH517" i="6"/>
  <c r="AI517" i="6"/>
  <c r="AJ517" i="6"/>
  <c r="AK517" i="6"/>
  <c r="AL517" i="6"/>
  <c r="AM517" i="6"/>
  <c r="AN517" i="6"/>
  <c r="AO517" i="6"/>
  <c r="AP517" i="6"/>
  <c r="AQ517" i="6"/>
  <c r="AR517" i="6"/>
  <c r="AS517" i="6"/>
  <c r="AT517" i="6"/>
  <c r="AU517" i="6"/>
  <c r="AV517" i="6"/>
  <c r="AW517" i="6"/>
  <c r="AX517" i="6"/>
  <c r="AY517" i="6"/>
  <c r="AZ517" i="6"/>
  <c r="BA517" i="6"/>
  <c r="BB517" i="6"/>
  <c r="BC517" i="6"/>
  <c r="B518" i="6"/>
  <c r="C518" i="6"/>
  <c r="D518" i="6"/>
  <c r="E518" i="6"/>
  <c r="F518" i="6"/>
  <c r="G518" i="6"/>
  <c r="H518" i="6"/>
  <c r="I518" i="6"/>
  <c r="J518" i="6"/>
  <c r="K518" i="6"/>
  <c r="L518" i="6"/>
  <c r="M518" i="6"/>
  <c r="N518" i="6"/>
  <c r="O518" i="6"/>
  <c r="P518" i="6"/>
  <c r="Q518" i="6"/>
  <c r="R518" i="6"/>
  <c r="S518" i="6"/>
  <c r="T518" i="6"/>
  <c r="U518" i="6"/>
  <c r="V518" i="6"/>
  <c r="W518" i="6"/>
  <c r="X518" i="6"/>
  <c r="Y518" i="6"/>
  <c r="Z518" i="6"/>
  <c r="AA518" i="6"/>
  <c r="AB518" i="6"/>
  <c r="AC518" i="6"/>
  <c r="AD518" i="6"/>
  <c r="AE518" i="6"/>
  <c r="AF518" i="6"/>
  <c r="AG518" i="6"/>
  <c r="AH518" i="6"/>
  <c r="AI518" i="6"/>
  <c r="AJ518" i="6"/>
  <c r="AK518" i="6"/>
  <c r="AL518" i="6"/>
  <c r="AM518" i="6"/>
  <c r="AN518" i="6"/>
  <c r="AO518" i="6"/>
  <c r="AP518" i="6"/>
  <c r="AQ518" i="6"/>
  <c r="AR518" i="6"/>
  <c r="AS518" i="6"/>
  <c r="AT518" i="6"/>
  <c r="AU518" i="6"/>
  <c r="AV518" i="6"/>
  <c r="AW518" i="6"/>
  <c r="AX518" i="6"/>
  <c r="AY518" i="6"/>
  <c r="AZ518" i="6"/>
  <c r="BA518" i="6"/>
  <c r="BB518" i="6"/>
  <c r="BC518" i="6"/>
  <c r="B519" i="6"/>
  <c r="C519" i="6"/>
  <c r="D519" i="6"/>
  <c r="E519" i="6"/>
  <c r="F519" i="6"/>
  <c r="G519" i="6"/>
  <c r="H519" i="6"/>
  <c r="I519" i="6"/>
  <c r="J519" i="6"/>
  <c r="K519" i="6"/>
  <c r="L519" i="6"/>
  <c r="M519" i="6"/>
  <c r="N519" i="6"/>
  <c r="O519" i="6"/>
  <c r="P519" i="6"/>
  <c r="Q519" i="6"/>
  <c r="R519" i="6"/>
  <c r="S519" i="6"/>
  <c r="T519" i="6"/>
  <c r="U519" i="6"/>
  <c r="V519" i="6"/>
  <c r="W519" i="6"/>
  <c r="X519" i="6"/>
  <c r="Y519" i="6"/>
  <c r="Z519" i="6"/>
  <c r="AA519" i="6"/>
  <c r="AB519" i="6"/>
  <c r="AC519" i="6"/>
  <c r="AD519" i="6"/>
  <c r="AE519" i="6"/>
  <c r="AF519" i="6"/>
  <c r="AG519" i="6"/>
  <c r="AH519" i="6"/>
  <c r="AI519" i="6"/>
  <c r="AJ519" i="6"/>
  <c r="AK519" i="6"/>
  <c r="AL519" i="6"/>
  <c r="AM519" i="6"/>
  <c r="AN519" i="6"/>
  <c r="AO519" i="6"/>
  <c r="AP519" i="6"/>
  <c r="AQ519" i="6"/>
  <c r="AR519" i="6"/>
  <c r="AS519" i="6"/>
  <c r="AT519" i="6"/>
  <c r="AU519" i="6"/>
  <c r="AV519" i="6"/>
  <c r="AW519" i="6"/>
  <c r="AX519" i="6"/>
  <c r="AY519" i="6"/>
  <c r="AZ519" i="6"/>
  <c r="BA519" i="6"/>
  <c r="BB519" i="6"/>
  <c r="BC519" i="6"/>
  <c r="B520" i="6"/>
  <c r="C520" i="6"/>
  <c r="D520" i="6"/>
  <c r="E520" i="6"/>
  <c r="F520" i="6"/>
  <c r="G520" i="6"/>
  <c r="H520" i="6"/>
  <c r="I520" i="6"/>
  <c r="J520" i="6"/>
  <c r="K520" i="6"/>
  <c r="L520" i="6"/>
  <c r="M520" i="6"/>
  <c r="N520" i="6"/>
  <c r="O520" i="6"/>
  <c r="P520" i="6"/>
  <c r="Q520" i="6"/>
  <c r="R520" i="6"/>
  <c r="S520" i="6"/>
  <c r="T520" i="6"/>
  <c r="U520" i="6"/>
  <c r="V520" i="6"/>
  <c r="W520" i="6"/>
  <c r="X520" i="6"/>
  <c r="Y520" i="6"/>
  <c r="Z520" i="6"/>
  <c r="AA520" i="6"/>
  <c r="AB520" i="6"/>
  <c r="AC520" i="6"/>
  <c r="AD520" i="6"/>
  <c r="AE520" i="6"/>
  <c r="AF520" i="6"/>
  <c r="AG520" i="6"/>
  <c r="AH520" i="6"/>
  <c r="AI520" i="6"/>
  <c r="AJ520" i="6"/>
  <c r="AK520" i="6"/>
  <c r="AL520" i="6"/>
  <c r="AM520" i="6"/>
  <c r="AN520" i="6"/>
  <c r="AO520" i="6"/>
  <c r="AP520" i="6"/>
  <c r="AQ520" i="6"/>
  <c r="AR520" i="6"/>
  <c r="AS520" i="6"/>
  <c r="AT520" i="6"/>
  <c r="AU520" i="6"/>
  <c r="AV520" i="6"/>
  <c r="AW520" i="6"/>
  <c r="AX520" i="6"/>
  <c r="AY520" i="6"/>
  <c r="AZ520" i="6"/>
  <c r="BA520" i="6"/>
  <c r="BB520" i="6"/>
  <c r="BC520" i="6"/>
  <c r="B521" i="6"/>
  <c r="C521" i="6"/>
  <c r="D521" i="6"/>
  <c r="E521" i="6"/>
  <c r="F521" i="6"/>
  <c r="G521" i="6"/>
  <c r="H521" i="6"/>
  <c r="I521" i="6"/>
  <c r="J521" i="6"/>
  <c r="K521" i="6"/>
  <c r="L521" i="6"/>
  <c r="M521" i="6"/>
  <c r="N521" i="6"/>
  <c r="O521" i="6"/>
  <c r="P521" i="6"/>
  <c r="Q521" i="6"/>
  <c r="R521" i="6"/>
  <c r="S521" i="6"/>
  <c r="T521" i="6"/>
  <c r="U521" i="6"/>
  <c r="V521" i="6"/>
  <c r="W521" i="6"/>
  <c r="X521" i="6"/>
  <c r="Y521" i="6"/>
  <c r="Z521" i="6"/>
  <c r="AA521" i="6"/>
  <c r="AB521" i="6"/>
  <c r="AC521" i="6"/>
  <c r="AD521" i="6"/>
  <c r="AE521" i="6"/>
  <c r="AF521" i="6"/>
  <c r="AG521" i="6"/>
  <c r="AH521" i="6"/>
  <c r="AI521" i="6"/>
  <c r="AJ521" i="6"/>
  <c r="AK521" i="6"/>
  <c r="AL521" i="6"/>
  <c r="AM521" i="6"/>
  <c r="AN521" i="6"/>
  <c r="AO521" i="6"/>
  <c r="AP521" i="6"/>
  <c r="AQ521" i="6"/>
  <c r="AR521" i="6"/>
  <c r="AS521" i="6"/>
  <c r="AT521" i="6"/>
  <c r="AU521" i="6"/>
  <c r="AV521" i="6"/>
  <c r="AW521" i="6"/>
  <c r="AX521" i="6"/>
  <c r="AY521" i="6"/>
  <c r="AZ521" i="6"/>
  <c r="BA521" i="6"/>
  <c r="BB521" i="6"/>
  <c r="BC521" i="6"/>
  <c r="B522" i="6"/>
  <c r="C522" i="6"/>
  <c r="D522" i="6"/>
  <c r="E522" i="6"/>
  <c r="F522" i="6"/>
  <c r="G522" i="6"/>
  <c r="H522" i="6"/>
  <c r="I522" i="6"/>
  <c r="J522" i="6"/>
  <c r="K522" i="6"/>
  <c r="L522" i="6"/>
  <c r="M522" i="6"/>
  <c r="N522" i="6"/>
  <c r="O522" i="6"/>
  <c r="P522" i="6"/>
  <c r="Q522" i="6"/>
  <c r="R522" i="6"/>
  <c r="S522" i="6"/>
  <c r="T522" i="6"/>
  <c r="U522" i="6"/>
  <c r="V522" i="6"/>
  <c r="W522" i="6"/>
  <c r="X522" i="6"/>
  <c r="Y522" i="6"/>
  <c r="Z522" i="6"/>
  <c r="AA522" i="6"/>
  <c r="AB522" i="6"/>
  <c r="AC522" i="6"/>
  <c r="AD522" i="6"/>
  <c r="AE522" i="6"/>
  <c r="AF522" i="6"/>
  <c r="AG522" i="6"/>
  <c r="AH522" i="6"/>
  <c r="AI522" i="6"/>
  <c r="AJ522" i="6"/>
  <c r="AK522" i="6"/>
  <c r="AL522" i="6"/>
  <c r="AM522" i="6"/>
  <c r="AN522" i="6"/>
  <c r="AO522" i="6"/>
  <c r="AP522" i="6"/>
  <c r="AQ522" i="6"/>
  <c r="AR522" i="6"/>
  <c r="AS522" i="6"/>
  <c r="AT522" i="6"/>
  <c r="AU522" i="6"/>
  <c r="AV522" i="6"/>
  <c r="AW522" i="6"/>
  <c r="AX522" i="6"/>
  <c r="AY522" i="6"/>
  <c r="AZ522" i="6"/>
  <c r="BA522" i="6"/>
  <c r="BB522" i="6"/>
  <c r="BC522" i="6"/>
  <c r="B523" i="6"/>
  <c r="C523" i="6"/>
  <c r="D523" i="6"/>
  <c r="E523" i="6"/>
  <c r="F523" i="6"/>
  <c r="G523" i="6"/>
  <c r="H523" i="6"/>
  <c r="I523" i="6"/>
  <c r="J523" i="6"/>
  <c r="K523" i="6"/>
  <c r="L523" i="6"/>
  <c r="M523" i="6"/>
  <c r="N523" i="6"/>
  <c r="O523" i="6"/>
  <c r="P523" i="6"/>
  <c r="Q523" i="6"/>
  <c r="R523" i="6"/>
  <c r="S523" i="6"/>
  <c r="T523" i="6"/>
  <c r="U523" i="6"/>
  <c r="V523" i="6"/>
  <c r="W523" i="6"/>
  <c r="X523" i="6"/>
  <c r="Y523" i="6"/>
  <c r="Z523" i="6"/>
  <c r="AA523" i="6"/>
  <c r="AB523" i="6"/>
  <c r="AC523" i="6"/>
  <c r="AD523" i="6"/>
  <c r="AE523" i="6"/>
  <c r="AF523" i="6"/>
  <c r="AG523" i="6"/>
  <c r="AH523" i="6"/>
  <c r="AI523" i="6"/>
  <c r="AJ523" i="6"/>
  <c r="AK523" i="6"/>
  <c r="AL523" i="6"/>
  <c r="AM523" i="6"/>
  <c r="AN523" i="6"/>
  <c r="AO523" i="6"/>
  <c r="AP523" i="6"/>
  <c r="AQ523" i="6"/>
  <c r="AR523" i="6"/>
  <c r="AS523" i="6"/>
  <c r="AT523" i="6"/>
  <c r="AU523" i="6"/>
  <c r="AV523" i="6"/>
  <c r="AW523" i="6"/>
  <c r="AX523" i="6"/>
  <c r="AY523" i="6"/>
  <c r="AZ523" i="6"/>
  <c r="BA523" i="6"/>
  <c r="BB523" i="6"/>
  <c r="BC523" i="6"/>
  <c r="B524" i="6"/>
  <c r="C524" i="6"/>
  <c r="D524" i="6"/>
  <c r="E524" i="6"/>
  <c r="F524" i="6"/>
  <c r="G524" i="6"/>
  <c r="H524" i="6"/>
  <c r="I524" i="6"/>
  <c r="J524" i="6"/>
  <c r="K524" i="6"/>
  <c r="L524" i="6"/>
  <c r="M524" i="6"/>
  <c r="N524" i="6"/>
  <c r="O524" i="6"/>
  <c r="P524" i="6"/>
  <c r="Q524" i="6"/>
  <c r="R524" i="6"/>
  <c r="S524" i="6"/>
  <c r="T524" i="6"/>
  <c r="U524" i="6"/>
  <c r="V524" i="6"/>
  <c r="W524" i="6"/>
  <c r="X524" i="6"/>
  <c r="Y524" i="6"/>
  <c r="Z524" i="6"/>
  <c r="AA524" i="6"/>
  <c r="AB524" i="6"/>
  <c r="AC524" i="6"/>
  <c r="AD524" i="6"/>
  <c r="AE524" i="6"/>
  <c r="AF524" i="6"/>
  <c r="AG524" i="6"/>
  <c r="AH524" i="6"/>
  <c r="AI524" i="6"/>
  <c r="AJ524" i="6"/>
  <c r="AK524" i="6"/>
  <c r="AL524" i="6"/>
  <c r="AM524" i="6"/>
  <c r="AN524" i="6"/>
  <c r="AO524" i="6"/>
  <c r="AP524" i="6"/>
  <c r="AQ524" i="6"/>
  <c r="AR524" i="6"/>
  <c r="AS524" i="6"/>
  <c r="AT524" i="6"/>
  <c r="AU524" i="6"/>
  <c r="AV524" i="6"/>
  <c r="AW524" i="6"/>
  <c r="AX524" i="6"/>
  <c r="AY524" i="6"/>
  <c r="AZ524" i="6"/>
  <c r="BA524" i="6"/>
  <c r="BB524" i="6"/>
  <c r="BC524" i="6"/>
  <c r="B525" i="6"/>
  <c r="C525" i="6"/>
  <c r="D525" i="6"/>
  <c r="E525" i="6"/>
  <c r="F525" i="6"/>
  <c r="G525" i="6"/>
  <c r="H525" i="6"/>
  <c r="I525" i="6"/>
  <c r="J525" i="6"/>
  <c r="K525" i="6"/>
  <c r="L525" i="6"/>
  <c r="M525" i="6"/>
  <c r="N525" i="6"/>
  <c r="O525" i="6"/>
  <c r="P525" i="6"/>
  <c r="Q525" i="6"/>
  <c r="R525" i="6"/>
  <c r="S525" i="6"/>
  <c r="T525" i="6"/>
  <c r="U525" i="6"/>
  <c r="V525" i="6"/>
  <c r="W525" i="6"/>
  <c r="X525" i="6"/>
  <c r="Y525" i="6"/>
  <c r="Z525" i="6"/>
  <c r="AA525" i="6"/>
  <c r="AB525" i="6"/>
  <c r="AC525" i="6"/>
  <c r="AD525" i="6"/>
  <c r="AE525" i="6"/>
  <c r="AF525" i="6"/>
  <c r="AG525" i="6"/>
  <c r="AH525" i="6"/>
  <c r="AI525" i="6"/>
  <c r="AJ525" i="6"/>
  <c r="AK525" i="6"/>
  <c r="AL525" i="6"/>
  <c r="AM525" i="6"/>
  <c r="AN525" i="6"/>
  <c r="AO525" i="6"/>
  <c r="AP525" i="6"/>
  <c r="AQ525" i="6"/>
  <c r="AR525" i="6"/>
  <c r="AS525" i="6"/>
  <c r="AT525" i="6"/>
  <c r="AU525" i="6"/>
  <c r="AV525" i="6"/>
  <c r="AW525" i="6"/>
  <c r="AX525" i="6"/>
  <c r="AY525" i="6"/>
  <c r="AZ525" i="6"/>
  <c r="BA525" i="6"/>
  <c r="BB525" i="6"/>
  <c r="BC525" i="6"/>
  <c r="B526" i="6"/>
  <c r="C526" i="6"/>
  <c r="D526" i="6"/>
  <c r="E526" i="6"/>
  <c r="F526" i="6"/>
  <c r="G526" i="6"/>
  <c r="H526" i="6"/>
  <c r="I526" i="6"/>
  <c r="J526" i="6"/>
  <c r="K526" i="6"/>
  <c r="L526" i="6"/>
  <c r="M526" i="6"/>
  <c r="N526" i="6"/>
  <c r="O526" i="6"/>
  <c r="P526" i="6"/>
  <c r="Q526" i="6"/>
  <c r="R526" i="6"/>
  <c r="S526" i="6"/>
  <c r="T526" i="6"/>
  <c r="U526" i="6"/>
  <c r="V526" i="6"/>
  <c r="W526" i="6"/>
  <c r="X526" i="6"/>
  <c r="Y526" i="6"/>
  <c r="Z526" i="6"/>
  <c r="AA526" i="6"/>
  <c r="AB526" i="6"/>
  <c r="AC526" i="6"/>
  <c r="AD526" i="6"/>
  <c r="AE526" i="6"/>
  <c r="AF526" i="6"/>
  <c r="AG526" i="6"/>
  <c r="AH526" i="6"/>
  <c r="AI526" i="6"/>
  <c r="AJ526" i="6"/>
  <c r="AK526" i="6"/>
  <c r="AL526" i="6"/>
  <c r="AM526" i="6"/>
  <c r="AN526" i="6"/>
  <c r="AO526" i="6"/>
  <c r="AP526" i="6"/>
  <c r="AQ526" i="6"/>
  <c r="AR526" i="6"/>
  <c r="AS526" i="6"/>
  <c r="AT526" i="6"/>
  <c r="AU526" i="6"/>
  <c r="AV526" i="6"/>
  <c r="AW526" i="6"/>
  <c r="AX526" i="6"/>
  <c r="AY526" i="6"/>
  <c r="AZ526" i="6"/>
  <c r="BA526" i="6"/>
  <c r="BB526" i="6"/>
  <c r="BC526" i="6"/>
  <c r="B527" i="6"/>
  <c r="C527" i="6"/>
  <c r="D527" i="6"/>
  <c r="E527" i="6"/>
  <c r="F527" i="6"/>
  <c r="G527" i="6"/>
  <c r="H527" i="6"/>
  <c r="I527" i="6"/>
  <c r="J527" i="6"/>
  <c r="K527" i="6"/>
  <c r="L527" i="6"/>
  <c r="M527" i="6"/>
  <c r="N527" i="6"/>
  <c r="O527" i="6"/>
  <c r="P527" i="6"/>
  <c r="Q527" i="6"/>
  <c r="R527" i="6"/>
  <c r="S527" i="6"/>
  <c r="T527" i="6"/>
  <c r="U527" i="6"/>
  <c r="V527" i="6"/>
  <c r="W527" i="6"/>
  <c r="X527" i="6"/>
  <c r="Y527" i="6"/>
  <c r="Z527" i="6"/>
  <c r="AA527" i="6"/>
  <c r="AB527" i="6"/>
  <c r="AC527" i="6"/>
  <c r="AD527" i="6"/>
  <c r="AE527" i="6"/>
  <c r="AF527" i="6"/>
  <c r="AG527" i="6"/>
  <c r="AH527" i="6"/>
  <c r="AI527" i="6"/>
  <c r="AJ527" i="6"/>
  <c r="AK527" i="6"/>
  <c r="AL527" i="6"/>
  <c r="AM527" i="6"/>
  <c r="AN527" i="6"/>
  <c r="AO527" i="6"/>
  <c r="AP527" i="6"/>
  <c r="AQ527" i="6"/>
  <c r="AR527" i="6"/>
  <c r="AS527" i="6"/>
  <c r="AT527" i="6"/>
  <c r="AU527" i="6"/>
  <c r="AV527" i="6"/>
  <c r="AW527" i="6"/>
  <c r="AX527" i="6"/>
  <c r="AY527" i="6"/>
  <c r="AZ527" i="6"/>
  <c r="BA527" i="6"/>
  <c r="BB527" i="6"/>
  <c r="BC527" i="6"/>
  <c r="B528" i="6"/>
  <c r="C528" i="6"/>
  <c r="D528" i="6"/>
  <c r="E528" i="6"/>
  <c r="F528" i="6"/>
  <c r="G528" i="6"/>
  <c r="H528" i="6"/>
  <c r="I528" i="6"/>
  <c r="J528" i="6"/>
  <c r="K528" i="6"/>
  <c r="L528" i="6"/>
  <c r="M528" i="6"/>
  <c r="N528" i="6"/>
  <c r="O528" i="6"/>
  <c r="P528" i="6"/>
  <c r="Q528" i="6"/>
  <c r="R528" i="6"/>
  <c r="S528" i="6"/>
  <c r="T528" i="6"/>
  <c r="U528" i="6"/>
  <c r="V528" i="6"/>
  <c r="W528" i="6"/>
  <c r="X528" i="6"/>
  <c r="Y528" i="6"/>
  <c r="Z528" i="6"/>
  <c r="AA528" i="6"/>
  <c r="AB528" i="6"/>
  <c r="AC528" i="6"/>
  <c r="AD528" i="6"/>
  <c r="AE528" i="6"/>
  <c r="AF528" i="6"/>
  <c r="AG528" i="6"/>
  <c r="AH528" i="6"/>
  <c r="AI528" i="6"/>
  <c r="AJ528" i="6"/>
  <c r="AK528" i="6"/>
  <c r="AL528" i="6"/>
  <c r="AM528" i="6"/>
  <c r="AN528" i="6"/>
  <c r="AO528" i="6"/>
  <c r="AP528" i="6"/>
  <c r="AQ528" i="6"/>
  <c r="AR528" i="6"/>
  <c r="AS528" i="6"/>
  <c r="AT528" i="6"/>
  <c r="AU528" i="6"/>
  <c r="AV528" i="6"/>
  <c r="AW528" i="6"/>
  <c r="AX528" i="6"/>
  <c r="AY528" i="6"/>
  <c r="AZ528" i="6"/>
  <c r="BA528" i="6"/>
  <c r="BB528" i="6"/>
  <c r="BC528" i="6"/>
  <c r="B529" i="6"/>
  <c r="C529" i="6"/>
  <c r="D529" i="6"/>
  <c r="E529" i="6"/>
  <c r="F529" i="6"/>
  <c r="G529" i="6"/>
  <c r="H529" i="6"/>
  <c r="I529" i="6"/>
  <c r="J529" i="6"/>
  <c r="K529" i="6"/>
  <c r="L529" i="6"/>
  <c r="M529" i="6"/>
  <c r="N529" i="6"/>
  <c r="O529" i="6"/>
  <c r="P529" i="6"/>
  <c r="Q529" i="6"/>
  <c r="R529" i="6"/>
  <c r="S529" i="6"/>
  <c r="T529" i="6"/>
  <c r="U529" i="6"/>
  <c r="V529" i="6"/>
  <c r="W529" i="6"/>
  <c r="X529" i="6"/>
  <c r="Y529" i="6"/>
  <c r="Z529" i="6"/>
  <c r="AA529" i="6"/>
  <c r="AB529" i="6"/>
  <c r="AC529" i="6"/>
  <c r="AD529" i="6"/>
  <c r="AE529" i="6"/>
  <c r="AF529" i="6"/>
  <c r="AG529" i="6"/>
  <c r="AH529" i="6"/>
  <c r="AI529" i="6"/>
  <c r="AJ529" i="6"/>
  <c r="AK529" i="6"/>
  <c r="AL529" i="6"/>
  <c r="AM529" i="6"/>
  <c r="AN529" i="6"/>
  <c r="AO529" i="6"/>
  <c r="AP529" i="6"/>
  <c r="AQ529" i="6"/>
  <c r="AR529" i="6"/>
  <c r="AS529" i="6"/>
  <c r="AT529" i="6"/>
  <c r="AU529" i="6"/>
  <c r="AV529" i="6"/>
  <c r="AW529" i="6"/>
  <c r="AX529" i="6"/>
  <c r="AY529" i="6"/>
  <c r="AZ529" i="6"/>
  <c r="BA529" i="6"/>
  <c r="BB529" i="6"/>
  <c r="BC529" i="6"/>
  <c r="B530" i="6"/>
  <c r="C530" i="6"/>
  <c r="D530" i="6"/>
  <c r="E530" i="6"/>
  <c r="F530" i="6"/>
  <c r="G530" i="6"/>
  <c r="H530" i="6"/>
  <c r="I530" i="6"/>
  <c r="J530" i="6"/>
  <c r="K530" i="6"/>
  <c r="L530" i="6"/>
  <c r="M530" i="6"/>
  <c r="N530" i="6"/>
  <c r="O530" i="6"/>
  <c r="P530" i="6"/>
  <c r="Q530" i="6"/>
  <c r="R530" i="6"/>
  <c r="S530" i="6"/>
  <c r="T530" i="6"/>
  <c r="U530" i="6"/>
  <c r="V530" i="6"/>
  <c r="W530" i="6"/>
  <c r="X530" i="6"/>
  <c r="Y530" i="6"/>
  <c r="Z530" i="6"/>
  <c r="AA530" i="6"/>
  <c r="AB530" i="6"/>
  <c r="AC530" i="6"/>
  <c r="AD530" i="6"/>
  <c r="AE530" i="6"/>
  <c r="AF530" i="6"/>
  <c r="AG530" i="6"/>
  <c r="AH530" i="6"/>
  <c r="AI530" i="6"/>
  <c r="AJ530" i="6"/>
  <c r="AK530" i="6"/>
  <c r="AL530" i="6"/>
  <c r="AM530" i="6"/>
  <c r="AN530" i="6"/>
  <c r="AO530" i="6"/>
  <c r="AP530" i="6"/>
  <c r="AQ530" i="6"/>
  <c r="AR530" i="6"/>
  <c r="AS530" i="6"/>
  <c r="AT530" i="6"/>
  <c r="AU530" i="6"/>
  <c r="AV530" i="6"/>
  <c r="AW530" i="6"/>
  <c r="AX530" i="6"/>
  <c r="AY530" i="6"/>
  <c r="AZ530" i="6"/>
  <c r="BA530" i="6"/>
  <c r="BB530" i="6"/>
  <c r="BC530" i="6"/>
  <c r="B531" i="6"/>
  <c r="C531" i="6"/>
  <c r="D531" i="6"/>
  <c r="E531" i="6"/>
  <c r="F531" i="6"/>
  <c r="G531" i="6"/>
  <c r="H531" i="6"/>
  <c r="I531" i="6"/>
  <c r="J531" i="6"/>
  <c r="K531" i="6"/>
  <c r="L531" i="6"/>
  <c r="M531" i="6"/>
  <c r="N531" i="6"/>
  <c r="O531" i="6"/>
  <c r="P531" i="6"/>
  <c r="Q531" i="6"/>
  <c r="R531" i="6"/>
  <c r="S531" i="6"/>
  <c r="T531" i="6"/>
  <c r="U531" i="6"/>
  <c r="V531" i="6"/>
  <c r="W531" i="6"/>
  <c r="X531" i="6"/>
  <c r="Y531" i="6"/>
  <c r="Z531" i="6"/>
  <c r="AA531" i="6"/>
  <c r="AB531" i="6"/>
  <c r="AC531" i="6"/>
  <c r="AD531" i="6"/>
  <c r="AE531" i="6"/>
  <c r="AF531" i="6"/>
  <c r="AG531" i="6"/>
  <c r="AH531" i="6"/>
  <c r="AI531" i="6"/>
  <c r="AJ531" i="6"/>
  <c r="AK531" i="6"/>
  <c r="AL531" i="6"/>
  <c r="AM531" i="6"/>
  <c r="AN531" i="6"/>
  <c r="AO531" i="6"/>
  <c r="AP531" i="6"/>
  <c r="AQ531" i="6"/>
  <c r="AR531" i="6"/>
  <c r="AS531" i="6"/>
  <c r="AT531" i="6"/>
  <c r="AU531" i="6"/>
  <c r="AV531" i="6"/>
  <c r="AW531" i="6"/>
  <c r="AX531" i="6"/>
  <c r="AY531" i="6"/>
  <c r="AZ531" i="6"/>
  <c r="BA531" i="6"/>
  <c r="BB531" i="6"/>
  <c r="BC531" i="6"/>
  <c r="B532" i="6"/>
  <c r="C532" i="6"/>
  <c r="D532" i="6"/>
  <c r="E532" i="6"/>
  <c r="F532" i="6"/>
  <c r="G532" i="6"/>
  <c r="H532" i="6"/>
  <c r="I532" i="6"/>
  <c r="J532" i="6"/>
  <c r="K532" i="6"/>
  <c r="L532" i="6"/>
  <c r="M532" i="6"/>
  <c r="N532" i="6"/>
  <c r="O532" i="6"/>
  <c r="P532" i="6"/>
  <c r="Q532" i="6"/>
  <c r="R532" i="6"/>
  <c r="S532" i="6"/>
  <c r="T532" i="6"/>
  <c r="U532" i="6"/>
  <c r="V532" i="6"/>
  <c r="W532" i="6"/>
  <c r="X532" i="6"/>
  <c r="Y532" i="6"/>
  <c r="Z532" i="6"/>
  <c r="AA532" i="6"/>
  <c r="AB532" i="6"/>
  <c r="AC532" i="6"/>
  <c r="AD532" i="6"/>
  <c r="AE532" i="6"/>
  <c r="AF532" i="6"/>
  <c r="AG532" i="6"/>
  <c r="AH532" i="6"/>
  <c r="AI532" i="6"/>
  <c r="AJ532" i="6"/>
  <c r="AK532" i="6"/>
  <c r="AL532" i="6"/>
  <c r="AM532" i="6"/>
  <c r="AN532" i="6"/>
  <c r="AO532" i="6"/>
  <c r="AP532" i="6"/>
  <c r="AQ532" i="6"/>
  <c r="AR532" i="6"/>
  <c r="AS532" i="6"/>
  <c r="AT532" i="6"/>
  <c r="AU532" i="6"/>
  <c r="AV532" i="6"/>
  <c r="AW532" i="6"/>
  <c r="AX532" i="6"/>
  <c r="AY532" i="6"/>
  <c r="AZ532" i="6"/>
  <c r="BA532" i="6"/>
  <c r="BB532" i="6"/>
  <c r="BC532" i="6"/>
  <c r="B533" i="6"/>
  <c r="C533" i="6"/>
  <c r="D533" i="6"/>
  <c r="E533" i="6"/>
  <c r="F533" i="6"/>
  <c r="G533" i="6"/>
  <c r="H533" i="6"/>
  <c r="I533" i="6"/>
  <c r="J533" i="6"/>
  <c r="K533" i="6"/>
  <c r="L533" i="6"/>
  <c r="M533" i="6"/>
  <c r="N533" i="6"/>
  <c r="O533" i="6"/>
  <c r="P533" i="6"/>
  <c r="Q533" i="6"/>
  <c r="R533" i="6"/>
  <c r="S533" i="6"/>
  <c r="T533" i="6"/>
  <c r="U533" i="6"/>
  <c r="V533" i="6"/>
  <c r="W533" i="6"/>
  <c r="X533" i="6"/>
  <c r="Y533" i="6"/>
  <c r="Z533" i="6"/>
  <c r="AA533" i="6"/>
  <c r="AB533" i="6"/>
  <c r="AC533" i="6"/>
  <c r="AD533" i="6"/>
  <c r="AE533" i="6"/>
  <c r="AF533" i="6"/>
  <c r="AG533" i="6"/>
  <c r="AH533" i="6"/>
  <c r="AI533" i="6"/>
  <c r="AJ533" i="6"/>
  <c r="AK533" i="6"/>
  <c r="AL533" i="6"/>
  <c r="AM533" i="6"/>
  <c r="AN533" i="6"/>
  <c r="AO533" i="6"/>
  <c r="AP533" i="6"/>
  <c r="AQ533" i="6"/>
  <c r="AR533" i="6"/>
  <c r="AS533" i="6"/>
  <c r="AT533" i="6"/>
  <c r="AU533" i="6"/>
  <c r="AV533" i="6"/>
  <c r="AW533" i="6"/>
  <c r="AX533" i="6"/>
  <c r="AY533" i="6"/>
  <c r="AZ533" i="6"/>
  <c r="BA533" i="6"/>
  <c r="BB533" i="6"/>
  <c r="BC533" i="6"/>
  <c r="B534" i="6"/>
  <c r="C534" i="6"/>
  <c r="D534" i="6"/>
  <c r="E534" i="6"/>
  <c r="F534" i="6"/>
  <c r="G534" i="6"/>
  <c r="H534" i="6"/>
  <c r="I534" i="6"/>
  <c r="J534" i="6"/>
  <c r="K534" i="6"/>
  <c r="L534" i="6"/>
  <c r="M534" i="6"/>
  <c r="N534" i="6"/>
  <c r="O534" i="6"/>
  <c r="P534" i="6"/>
  <c r="Q534" i="6"/>
  <c r="R534" i="6"/>
  <c r="S534" i="6"/>
  <c r="T534" i="6"/>
  <c r="U534" i="6"/>
  <c r="V534" i="6"/>
  <c r="W534" i="6"/>
  <c r="X534" i="6"/>
  <c r="Y534" i="6"/>
  <c r="Z534" i="6"/>
  <c r="AA534" i="6"/>
  <c r="AB534" i="6"/>
  <c r="AC534" i="6"/>
  <c r="AD534" i="6"/>
  <c r="AE534" i="6"/>
  <c r="AF534" i="6"/>
  <c r="AG534" i="6"/>
  <c r="AH534" i="6"/>
  <c r="AI534" i="6"/>
  <c r="AJ534" i="6"/>
  <c r="AK534" i="6"/>
  <c r="AL534" i="6"/>
  <c r="AM534" i="6"/>
  <c r="AN534" i="6"/>
  <c r="AO534" i="6"/>
  <c r="AP534" i="6"/>
  <c r="AQ534" i="6"/>
  <c r="AR534" i="6"/>
  <c r="AS534" i="6"/>
  <c r="AT534" i="6"/>
  <c r="AU534" i="6"/>
  <c r="AV534" i="6"/>
  <c r="AW534" i="6"/>
  <c r="AX534" i="6"/>
  <c r="AY534" i="6"/>
  <c r="AZ534" i="6"/>
  <c r="BA534" i="6"/>
  <c r="BB534" i="6"/>
  <c r="BC534" i="6"/>
  <c r="B535" i="6"/>
  <c r="C535" i="6"/>
  <c r="D535" i="6"/>
  <c r="E535" i="6"/>
  <c r="F535" i="6"/>
  <c r="G535" i="6"/>
  <c r="H535" i="6"/>
  <c r="I535" i="6"/>
  <c r="J535" i="6"/>
  <c r="K535" i="6"/>
  <c r="L535" i="6"/>
  <c r="M535" i="6"/>
  <c r="N535" i="6"/>
  <c r="O535" i="6"/>
  <c r="P535" i="6"/>
  <c r="Q535" i="6"/>
  <c r="R535" i="6"/>
  <c r="S535" i="6"/>
  <c r="T535" i="6"/>
  <c r="U535" i="6"/>
  <c r="V535" i="6"/>
  <c r="W535" i="6"/>
  <c r="X535" i="6"/>
  <c r="Y535" i="6"/>
  <c r="Z535" i="6"/>
  <c r="AA535" i="6"/>
  <c r="AB535" i="6"/>
  <c r="AC535" i="6"/>
  <c r="AD535" i="6"/>
  <c r="AE535" i="6"/>
  <c r="AF535" i="6"/>
  <c r="AG535" i="6"/>
  <c r="AH535" i="6"/>
  <c r="AI535" i="6"/>
  <c r="AJ535" i="6"/>
  <c r="AK535" i="6"/>
  <c r="AL535" i="6"/>
  <c r="AM535" i="6"/>
  <c r="AN535" i="6"/>
  <c r="AO535" i="6"/>
  <c r="AP535" i="6"/>
  <c r="AQ535" i="6"/>
  <c r="AR535" i="6"/>
  <c r="AS535" i="6"/>
  <c r="AT535" i="6"/>
  <c r="AU535" i="6"/>
  <c r="AV535" i="6"/>
  <c r="AW535" i="6"/>
  <c r="AX535" i="6"/>
  <c r="AY535" i="6"/>
  <c r="AZ535" i="6"/>
  <c r="BA535" i="6"/>
  <c r="BB535" i="6"/>
  <c r="BC535" i="6"/>
  <c r="B536" i="6"/>
  <c r="C536" i="6"/>
  <c r="D536" i="6"/>
  <c r="E536" i="6"/>
  <c r="F536" i="6"/>
  <c r="G536" i="6"/>
  <c r="H536" i="6"/>
  <c r="I536" i="6"/>
  <c r="J536" i="6"/>
  <c r="K536" i="6"/>
  <c r="L536" i="6"/>
  <c r="M536" i="6"/>
  <c r="N536" i="6"/>
  <c r="O536" i="6"/>
  <c r="P536" i="6"/>
  <c r="Q536" i="6"/>
  <c r="R536" i="6"/>
  <c r="S536" i="6"/>
  <c r="T536" i="6"/>
  <c r="U536" i="6"/>
  <c r="V536" i="6"/>
  <c r="W536" i="6"/>
  <c r="X536" i="6"/>
  <c r="Y536" i="6"/>
  <c r="Z536" i="6"/>
  <c r="AA536" i="6"/>
  <c r="AB536" i="6"/>
  <c r="AC536" i="6"/>
  <c r="AD536" i="6"/>
  <c r="AE536" i="6"/>
  <c r="AF536" i="6"/>
  <c r="AG536" i="6"/>
  <c r="AH536" i="6"/>
  <c r="AI536" i="6"/>
  <c r="AJ536" i="6"/>
  <c r="AK536" i="6"/>
  <c r="AL536" i="6"/>
  <c r="AM536" i="6"/>
  <c r="AN536" i="6"/>
  <c r="AO536" i="6"/>
  <c r="AP536" i="6"/>
  <c r="AQ536" i="6"/>
  <c r="AR536" i="6"/>
  <c r="AS536" i="6"/>
  <c r="AT536" i="6"/>
  <c r="AU536" i="6"/>
  <c r="AV536" i="6"/>
  <c r="AW536" i="6"/>
  <c r="AX536" i="6"/>
  <c r="AY536" i="6"/>
  <c r="AZ536" i="6"/>
  <c r="BA536" i="6"/>
  <c r="BB536" i="6"/>
  <c r="BC536" i="6"/>
  <c r="B537" i="6"/>
  <c r="C537" i="6"/>
  <c r="D537" i="6"/>
  <c r="E537" i="6"/>
  <c r="F537" i="6"/>
  <c r="G537" i="6"/>
  <c r="H537" i="6"/>
  <c r="I537" i="6"/>
  <c r="J537" i="6"/>
  <c r="K537" i="6"/>
  <c r="L537" i="6"/>
  <c r="M537" i="6"/>
  <c r="N537" i="6"/>
  <c r="O537" i="6"/>
  <c r="P537" i="6"/>
  <c r="Q537" i="6"/>
  <c r="R537" i="6"/>
  <c r="S537" i="6"/>
  <c r="T537" i="6"/>
  <c r="U537" i="6"/>
  <c r="V537" i="6"/>
  <c r="W537" i="6"/>
  <c r="X537" i="6"/>
  <c r="Y537" i="6"/>
  <c r="Z537" i="6"/>
  <c r="AA537" i="6"/>
  <c r="AB537" i="6"/>
  <c r="AC537" i="6"/>
  <c r="AD537" i="6"/>
  <c r="AE537" i="6"/>
  <c r="AF537" i="6"/>
  <c r="AG537" i="6"/>
  <c r="AH537" i="6"/>
  <c r="AI537" i="6"/>
  <c r="AJ537" i="6"/>
  <c r="AK537" i="6"/>
  <c r="AL537" i="6"/>
  <c r="AM537" i="6"/>
  <c r="AN537" i="6"/>
  <c r="AO537" i="6"/>
  <c r="AP537" i="6"/>
  <c r="AQ537" i="6"/>
  <c r="AR537" i="6"/>
  <c r="AS537" i="6"/>
  <c r="AT537" i="6"/>
  <c r="AU537" i="6"/>
  <c r="AV537" i="6"/>
  <c r="AW537" i="6"/>
  <c r="AX537" i="6"/>
  <c r="AY537" i="6"/>
  <c r="AZ537" i="6"/>
  <c r="BA537" i="6"/>
  <c r="BB537" i="6"/>
  <c r="BC537" i="6"/>
  <c r="B538" i="6"/>
  <c r="C538" i="6"/>
  <c r="D538" i="6"/>
  <c r="E538" i="6"/>
  <c r="F538" i="6"/>
  <c r="G538" i="6"/>
  <c r="H538" i="6"/>
  <c r="I538" i="6"/>
  <c r="J538" i="6"/>
  <c r="K538" i="6"/>
  <c r="L538" i="6"/>
  <c r="M538" i="6"/>
  <c r="N538" i="6"/>
  <c r="O538" i="6"/>
  <c r="P538" i="6"/>
  <c r="Q538" i="6"/>
  <c r="R538" i="6"/>
  <c r="S538" i="6"/>
  <c r="T538" i="6"/>
  <c r="U538" i="6"/>
  <c r="V538" i="6"/>
  <c r="W538" i="6"/>
  <c r="X538" i="6"/>
  <c r="Y538" i="6"/>
  <c r="Z538" i="6"/>
  <c r="AA538" i="6"/>
  <c r="AB538" i="6"/>
  <c r="AC538" i="6"/>
  <c r="AD538" i="6"/>
  <c r="AE538" i="6"/>
  <c r="AF538" i="6"/>
  <c r="AG538" i="6"/>
  <c r="AH538" i="6"/>
  <c r="AI538" i="6"/>
  <c r="AJ538" i="6"/>
  <c r="AK538" i="6"/>
  <c r="AL538" i="6"/>
  <c r="AM538" i="6"/>
  <c r="AN538" i="6"/>
  <c r="AO538" i="6"/>
  <c r="AP538" i="6"/>
  <c r="AQ538" i="6"/>
  <c r="AR538" i="6"/>
  <c r="AS538" i="6"/>
  <c r="AT538" i="6"/>
  <c r="AU538" i="6"/>
  <c r="AV538" i="6"/>
  <c r="AW538" i="6"/>
  <c r="AX538" i="6"/>
  <c r="AY538" i="6"/>
  <c r="AZ538" i="6"/>
  <c r="BA538" i="6"/>
  <c r="BB538" i="6"/>
  <c r="BC538" i="6"/>
  <c r="B539" i="6"/>
  <c r="C539" i="6"/>
  <c r="D539" i="6"/>
  <c r="E539" i="6"/>
  <c r="F539" i="6"/>
  <c r="G539" i="6"/>
  <c r="H539" i="6"/>
  <c r="I539" i="6"/>
  <c r="J539" i="6"/>
  <c r="K539" i="6"/>
  <c r="L539" i="6"/>
  <c r="M539" i="6"/>
  <c r="N539" i="6"/>
  <c r="O539" i="6"/>
  <c r="P539" i="6"/>
  <c r="Q539" i="6"/>
  <c r="R539" i="6"/>
  <c r="S539" i="6"/>
  <c r="T539" i="6"/>
  <c r="U539" i="6"/>
  <c r="V539" i="6"/>
  <c r="W539" i="6"/>
  <c r="X539" i="6"/>
  <c r="Y539" i="6"/>
  <c r="Z539" i="6"/>
  <c r="AA539" i="6"/>
  <c r="AB539" i="6"/>
  <c r="AC539" i="6"/>
  <c r="AD539" i="6"/>
  <c r="AE539" i="6"/>
  <c r="AF539" i="6"/>
  <c r="AG539" i="6"/>
  <c r="AH539" i="6"/>
  <c r="AI539" i="6"/>
  <c r="AJ539" i="6"/>
  <c r="AK539" i="6"/>
  <c r="AL539" i="6"/>
  <c r="AM539" i="6"/>
  <c r="AN539" i="6"/>
  <c r="AO539" i="6"/>
  <c r="AP539" i="6"/>
  <c r="AQ539" i="6"/>
  <c r="AR539" i="6"/>
  <c r="AS539" i="6"/>
  <c r="AT539" i="6"/>
  <c r="AU539" i="6"/>
  <c r="AV539" i="6"/>
  <c r="AW539" i="6"/>
  <c r="AX539" i="6"/>
  <c r="AY539" i="6"/>
  <c r="AZ539" i="6"/>
  <c r="BA539" i="6"/>
  <c r="BB539" i="6"/>
  <c r="BC539" i="6"/>
  <c r="B540" i="6"/>
  <c r="C540" i="6"/>
  <c r="D540" i="6"/>
  <c r="E540" i="6"/>
  <c r="F540" i="6"/>
  <c r="G540" i="6"/>
  <c r="H540" i="6"/>
  <c r="I540" i="6"/>
  <c r="J540" i="6"/>
  <c r="K540" i="6"/>
  <c r="L540" i="6"/>
  <c r="M540" i="6"/>
  <c r="N540" i="6"/>
  <c r="O540" i="6"/>
  <c r="P540" i="6"/>
  <c r="Q540" i="6"/>
  <c r="R540" i="6"/>
  <c r="S540" i="6"/>
  <c r="T540" i="6"/>
  <c r="U540" i="6"/>
  <c r="V540" i="6"/>
  <c r="W540" i="6"/>
  <c r="X540" i="6"/>
  <c r="Y540" i="6"/>
  <c r="Z540" i="6"/>
  <c r="AA540" i="6"/>
  <c r="AB540" i="6"/>
  <c r="AC540" i="6"/>
  <c r="AD540" i="6"/>
  <c r="AE540" i="6"/>
  <c r="AF540" i="6"/>
  <c r="AG540" i="6"/>
  <c r="AH540" i="6"/>
  <c r="AI540" i="6"/>
  <c r="AJ540" i="6"/>
  <c r="AK540" i="6"/>
  <c r="AL540" i="6"/>
  <c r="AM540" i="6"/>
  <c r="AN540" i="6"/>
  <c r="AO540" i="6"/>
  <c r="AP540" i="6"/>
  <c r="AQ540" i="6"/>
  <c r="AR540" i="6"/>
  <c r="AS540" i="6"/>
  <c r="AT540" i="6"/>
  <c r="AU540" i="6"/>
  <c r="AV540" i="6"/>
  <c r="AW540" i="6"/>
  <c r="AX540" i="6"/>
  <c r="AY540" i="6"/>
  <c r="AZ540" i="6"/>
  <c r="BA540" i="6"/>
  <c r="BB540" i="6"/>
  <c r="BC540" i="6"/>
  <c r="B541" i="6"/>
  <c r="C541" i="6"/>
  <c r="D541" i="6"/>
  <c r="E541" i="6"/>
  <c r="F541" i="6"/>
  <c r="G541" i="6"/>
  <c r="H541" i="6"/>
  <c r="I541" i="6"/>
  <c r="J541" i="6"/>
  <c r="K541" i="6"/>
  <c r="L541" i="6"/>
  <c r="M541" i="6"/>
  <c r="N541" i="6"/>
  <c r="O541" i="6"/>
  <c r="P541" i="6"/>
  <c r="Q541" i="6"/>
  <c r="R541" i="6"/>
  <c r="S541" i="6"/>
  <c r="T541" i="6"/>
  <c r="U541" i="6"/>
  <c r="V541" i="6"/>
  <c r="W541" i="6"/>
  <c r="X541" i="6"/>
  <c r="Y541" i="6"/>
  <c r="Z541" i="6"/>
  <c r="AA541" i="6"/>
  <c r="AB541" i="6"/>
  <c r="AC541" i="6"/>
  <c r="AD541" i="6"/>
  <c r="AE541" i="6"/>
  <c r="AF541" i="6"/>
  <c r="AG541" i="6"/>
  <c r="AH541" i="6"/>
  <c r="AI541" i="6"/>
  <c r="AJ541" i="6"/>
  <c r="AK541" i="6"/>
  <c r="AL541" i="6"/>
  <c r="AM541" i="6"/>
  <c r="AN541" i="6"/>
  <c r="AO541" i="6"/>
  <c r="AP541" i="6"/>
  <c r="AQ541" i="6"/>
  <c r="AR541" i="6"/>
  <c r="AS541" i="6"/>
  <c r="AT541" i="6"/>
  <c r="AU541" i="6"/>
  <c r="AV541" i="6"/>
  <c r="AW541" i="6"/>
  <c r="AX541" i="6"/>
  <c r="AY541" i="6"/>
  <c r="AZ541" i="6"/>
  <c r="BA541" i="6"/>
  <c r="BB541" i="6"/>
  <c r="BC541" i="6"/>
  <c r="B542" i="6"/>
  <c r="C542" i="6"/>
  <c r="D542" i="6"/>
  <c r="E542" i="6"/>
  <c r="F542" i="6"/>
  <c r="G542" i="6"/>
  <c r="H542" i="6"/>
  <c r="I542" i="6"/>
  <c r="J542" i="6"/>
  <c r="K542" i="6"/>
  <c r="L542" i="6"/>
  <c r="M542" i="6"/>
  <c r="N542" i="6"/>
  <c r="O542" i="6"/>
  <c r="P542" i="6"/>
  <c r="Q542" i="6"/>
  <c r="R542" i="6"/>
  <c r="S542" i="6"/>
  <c r="T542" i="6"/>
  <c r="U542" i="6"/>
  <c r="V542" i="6"/>
  <c r="W542" i="6"/>
  <c r="X542" i="6"/>
  <c r="Y542" i="6"/>
  <c r="Z542" i="6"/>
  <c r="AA542" i="6"/>
  <c r="AB542" i="6"/>
  <c r="AC542" i="6"/>
  <c r="AD542" i="6"/>
  <c r="AE542" i="6"/>
  <c r="AF542" i="6"/>
  <c r="AG542" i="6"/>
  <c r="AH542" i="6"/>
  <c r="AI542" i="6"/>
  <c r="AJ542" i="6"/>
  <c r="AK542" i="6"/>
  <c r="AL542" i="6"/>
  <c r="AM542" i="6"/>
  <c r="AN542" i="6"/>
  <c r="AO542" i="6"/>
  <c r="AP542" i="6"/>
  <c r="AQ542" i="6"/>
  <c r="AR542" i="6"/>
  <c r="AS542" i="6"/>
  <c r="AT542" i="6"/>
  <c r="AU542" i="6"/>
  <c r="AV542" i="6"/>
  <c r="AW542" i="6"/>
  <c r="AX542" i="6"/>
  <c r="AY542" i="6"/>
  <c r="AZ542" i="6"/>
  <c r="BA542" i="6"/>
  <c r="BB542" i="6"/>
  <c r="BC542" i="6"/>
  <c r="B543" i="6"/>
  <c r="C543" i="6"/>
  <c r="D543" i="6"/>
  <c r="E543" i="6"/>
  <c r="F543" i="6"/>
  <c r="G543" i="6"/>
  <c r="H543" i="6"/>
  <c r="I543" i="6"/>
  <c r="J543" i="6"/>
  <c r="K543" i="6"/>
  <c r="L543" i="6"/>
  <c r="M543" i="6"/>
  <c r="N543" i="6"/>
  <c r="O543" i="6"/>
  <c r="P543" i="6"/>
  <c r="Q543" i="6"/>
  <c r="R543" i="6"/>
  <c r="S543" i="6"/>
  <c r="T543" i="6"/>
  <c r="U543" i="6"/>
  <c r="V543" i="6"/>
  <c r="W543" i="6"/>
  <c r="X543" i="6"/>
  <c r="Y543" i="6"/>
  <c r="Z543" i="6"/>
  <c r="AA543" i="6"/>
  <c r="AB543" i="6"/>
  <c r="AC543" i="6"/>
  <c r="AD543" i="6"/>
  <c r="AE543" i="6"/>
  <c r="AF543" i="6"/>
  <c r="AG543" i="6"/>
  <c r="AH543" i="6"/>
  <c r="AI543" i="6"/>
  <c r="AJ543" i="6"/>
  <c r="AK543" i="6"/>
  <c r="AL543" i="6"/>
  <c r="AM543" i="6"/>
  <c r="AN543" i="6"/>
  <c r="AO543" i="6"/>
  <c r="AP543" i="6"/>
  <c r="AQ543" i="6"/>
  <c r="AR543" i="6"/>
  <c r="AS543" i="6"/>
  <c r="AT543" i="6"/>
  <c r="AU543" i="6"/>
  <c r="AV543" i="6"/>
  <c r="AW543" i="6"/>
  <c r="AX543" i="6"/>
  <c r="AY543" i="6"/>
  <c r="AZ543" i="6"/>
  <c r="BA543" i="6"/>
  <c r="BB543" i="6"/>
  <c r="BC543" i="6"/>
  <c r="B544" i="6"/>
  <c r="C544" i="6"/>
  <c r="D544" i="6"/>
  <c r="E544" i="6"/>
  <c r="F544" i="6"/>
  <c r="G544" i="6"/>
  <c r="H544" i="6"/>
  <c r="I544" i="6"/>
  <c r="J544" i="6"/>
  <c r="K544" i="6"/>
  <c r="L544" i="6"/>
  <c r="M544" i="6"/>
  <c r="N544" i="6"/>
  <c r="O544" i="6"/>
  <c r="P544" i="6"/>
  <c r="Q544" i="6"/>
  <c r="R544" i="6"/>
  <c r="S544" i="6"/>
  <c r="T544" i="6"/>
  <c r="U544" i="6"/>
  <c r="V544" i="6"/>
  <c r="W544" i="6"/>
  <c r="X544" i="6"/>
  <c r="Y544" i="6"/>
  <c r="Z544" i="6"/>
  <c r="AA544" i="6"/>
  <c r="AB544" i="6"/>
  <c r="AC544" i="6"/>
  <c r="AD544" i="6"/>
  <c r="AE544" i="6"/>
  <c r="AF544" i="6"/>
  <c r="AG544" i="6"/>
  <c r="AH544" i="6"/>
  <c r="AI544" i="6"/>
  <c r="AJ544" i="6"/>
  <c r="AK544" i="6"/>
  <c r="AL544" i="6"/>
  <c r="AM544" i="6"/>
  <c r="AN544" i="6"/>
  <c r="AO544" i="6"/>
  <c r="AP544" i="6"/>
  <c r="AQ544" i="6"/>
  <c r="AR544" i="6"/>
  <c r="AS544" i="6"/>
  <c r="AT544" i="6"/>
  <c r="AU544" i="6"/>
  <c r="AV544" i="6"/>
  <c r="AW544" i="6"/>
  <c r="AX544" i="6"/>
  <c r="AY544" i="6"/>
  <c r="AZ544" i="6"/>
  <c r="BA544" i="6"/>
  <c r="BB544" i="6"/>
  <c r="BC544" i="6"/>
  <c r="B545" i="6"/>
  <c r="C545" i="6"/>
  <c r="D545" i="6"/>
  <c r="E545" i="6"/>
  <c r="F545" i="6"/>
  <c r="G545" i="6"/>
  <c r="H545" i="6"/>
  <c r="I545" i="6"/>
  <c r="J545" i="6"/>
  <c r="K545" i="6"/>
  <c r="L545" i="6"/>
  <c r="M545" i="6"/>
  <c r="N545" i="6"/>
  <c r="O545" i="6"/>
  <c r="P545" i="6"/>
  <c r="Q545" i="6"/>
  <c r="R545" i="6"/>
  <c r="S545" i="6"/>
  <c r="T545" i="6"/>
  <c r="U545" i="6"/>
  <c r="V545" i="6"/>
  <c r="W545" i="6"/>
  <c r="X545" i="6"/>
  <c r="Y545" i="6"/>
  <c r="Z545" i="6"/>
  <c r="AA545" i="6"/>
  <c r="AB545" i="6"/>
  <c r="AC545" i="6"/>
  <c r="AD545" i="6"/>
  <c r="AE545" i="6"/>
  <c r="AF545" i="6"/>
  <c r="AG545" i="6"/>
  <c r="AH545" i="6"/>
  <c r="AI545" i="6"/>
  <c r="AJ545" i="6"/>
  <c r="AK545" i="6"/>
  <c r="AL545" i="6"/>
  <c r="AM545" i="6"/>
  <c r="AN545" i="6"/>
  <c r="AO545" i="6"/>
  <c r="AP545" i="6"/>
  <c r="AQ545" i="6"/>
  <c r="AR545" i="6"/>
  <c r="AS545" i="6"/>
  <c r="AT545" i="6"/>
  <c r="AU545" i="6"/>
  <c r="AV545" i="6"/>
  <c r="AW545" i="6"/>
  <c r="AX545" i="6"/>
  <c r="AY545" i="6"/>
  <c r="AZ545" i="6"/>
  <c r="BA545" i="6"/>
  <c r="BB545" i="6"/>
  <c r="BC545" i="6"/>
  <c r="B546" i="6"/>
  <c r="C546" i="6"/>
  <c r="D546" i="6"/>
  <c r="E546" i="6"/>
  <c r="F546" i="6"/>
  <c r="G546" i="6"/>
  <c r="H546" i="6"/>
  <c r="I546" i="6"/>
  <c r="J546" i="6"/>
  <c r="K546" i="6"/>
  <c r="L546" i="6"/>
  <c r="M546" i="6"/>
  <c r="N546" i="6"/>
  <c r="O546" i="6"/>
  <c r="P546" i="6"/>
  <c r="Q546" i="6"/>
  <c r="R546" i="6"/>
  <c r="S546" i="6"/>
  <c r="T546" i="6"/>
  <c r="U546" i="6"/>
  <c r="V546" i="6"/>
  <c r="W546" i="6"/>
  <c r="X546" i="6"/>
  <c r="Y546" i="6"/>
  <c r="Z546" i="6"/>
  <c r="AA546" i="6"/>
  <c r="AB546" i="6"/>
  <c r="AC546" i="6"/>
  <c r="AD546" i="6"/>
  <c r="AE546" i="6"/>
  <c r="AF546" i="6"/>
  <c r="AG546" i="6"/>
  <c r="AH546" i="6"/>
  <c r="AI546" i="6"/>
  <c r="AJ546" i="6"/>
  <c r="AK546" i="6"/>
  <c r="AL546" i="6"/>
  <c r="AM546" i="6"/>
  <c r="AN546" i="6"/>
  <c r="AO546" i="6"/>
  <c r="AP546" i="6"/>
  <c r="AQ546" i="6"/>
  <c r="AR546" i="6"/>
  <c r="AS546" i="6"/>
  <c r="AT546" i="6"/>
  <c r="AU546" i="6"/>
  <c r="AV546" i="6"/>
  <c r="AW546" i="6"/>
  <c r="AX546" i="6"/>
  <c r="AY546" i="6"/>
  <c r="AZ546" i="6"/>
  <c r="BA546" i="6"/>
  <c r="BB546" i="6"/>
  <c r="BC546" i="6"/>
  <c r="B547" i="6"/>
  <c r="C547" i="6"/>
  <c r="D547" i="6"/>
  <c r="E547" i="6"/>
  <c r="F547" i="6"/>
  <c r="G547" i="6"/>
  <c r="H547" i="6"/>
  <c r="I547" i="6"/>
  <c r="J547" i="6"/>
  <c r="K547" i="6"/>
  <c r="L547" i="6"/>
  <c r="M547" i="6"/>
  <c r="N547" i="6"/>
  <c r="O547" i="6"/>
  <c r="P547" i="6"/>
  <c r="Q547" i="6"/>
  <c r="R547" i="6"/>
  <c r="S547" i="6"/>
  <c r="T547" i="6"/>
  <c r="U547" i="6"/>
  <c r="V547" i="6"/>
  <c r="W547" i="6"/>
  <c r="X547" i="6"/>
  <c r="Y547" i="6"/>
  <c r="Z547" i="6"/>
  <c r="AA547" i="6"/>
  <c r="AB547" i="6"/>
  <c r="AC547" i="6"/>
  <c r="AD547" i="6"/>
  <c r="AE547" i="6"/>
  <c r="AF547" i="6"/>
  <c r="AG547" i="6"/>
  <c r="AH547" i="6"/>
  <c r="AI547" i="6"/>
  <c r="AJ547" i="6"/>
  <c r="AK547" i="6"/>
  <c r="AL547" i="6"/>
  <c r="AM547" i="6"/>
  <c r="AN547" i="6"/>
  <c r="AO547" i="6"/>
  <c r="AP547" i="6"/>
  <c r="AQ547" i="6"/>
  <c r="AR547" i="6"/>
  <c r="AS547" i="6"/>
  <c r="AT547" i="6"/>
  <c r="AU547" i="6"/>
  <c r="AV547" i="6"/>
  <c r="AW547" i="6"/>
  <c r="AX547" i="6"/>
  <c r="AY547" i="6"/>
  <c r="AZ547" i="6"/>
  <c r="BA547" i="6"/>
  <c r="BB547" i="6"/>
  <c r="BC547" i="6"/>
  <c r="B548" i="6"/>
  <c r="C548" i="6"/>
  <c r="D548" i="6"/>
  <c r="E548" i="6"/>
  <c r="F548" i="6"/>
  <c r="G548" i="6"/>
  <c r="H548" i="6"/>
  <c r="I548" i="6"/>
  <c r="J548" i="6"/>
  <c r="K548" i="6"/>
  <c r="L548" i="6"/>
  <c r="M548" i="6"/>
  <c r="N548" i="6"/>
  <c r="O548" i="6"/>
  <c r="P548" i="6"/>
  <c r="Q548" i="6"/>
  <c r="R548" i="6"/>
  <c r="S548" i="6"/>
  <c r="T548" i="6"/>
  <c r="U548" i="6"/>
  <c r="V548" i="6"/>
  <c r="W548" i="6"/>
  <c r="X548" i="6"/>
  <c r="Y548" i="6"/>
  <c r="Z548" i="6"/>
  <c r="AA548" i="6"/>
  <c r="AB548" i="6"/>
  <c r="AC548" i="6"/>
  <c r="AD548" i="6"/>
  <c r="AE548" i="6"/>
  <c r="AF548" i="6"/>
  <c r="AG548" i="6"/>
  <c r="AH548" i="6"/>
  <c r="AI548" i="6"/>
  <c r="AJ548" i="6"/>
  <c r="AK548" i="6"/>
  <c r="AL548" i="6"/>
  <c r="AM548" i="6"/>
  <c r="AN548" i="6"/>
  <c r="AO548" i="6"/>
  <c r="AP548" i="6"/>
  <c r="AQ548" i="6"/>
  <c r="AR548" i="6"/>
  <c r="AS548" i="6"/>
  <c r="AT548" i="6"/>
  <c r="AU548" i="6"/>
  <c r="AV548" i="6"/>
  <c r="AW548" i="6"/>
  <c r="AX548" i="6"/>
  <c r="AY548" i="6"/>
  <c r="AZ548" i="6"/>
  <c r="BA548" i="6"/>
  <c r="BB548" i="6"/>
  <c r="BC548" i="6"/>
  <c r="B549" i="6"/>
  <c r="C549" i="6"/>
  <c r="D549" i="6"/>
  <c r="E549" i="6"/>
  <c r="F549" i="6"/>
  <c r="G549" i="6"/>
  <c r="H549" i="6"/>
  <c r="I549" i="6"/>
  <c r="J549" i="6"/>
  <c r="K549" i="6"/>
  <c r="L549" i="6"/>
  <c r="M549" i="6"/>
  <c r="N549" i="6"/>
  <c r="O549" i="6"/>
  <c r="P549" i="6"/>
  <c r="Q549" i="6"/>
  <c r="R549" i="6"/>
  <c r="S549" i="6"/>
  <c r="T549" i="6"/>
  <c r="U549" i="6"/>
  <c r="V549" i="6"/>
  <c r="W549" i="6"/>
  <c r="X549" i="6"/>
  <c r="Y549" i="6"/>
  <c r="Z549" i="6"/>
  <c r="AA549" i="6"/>
  <c r="AB549" i="6"/>
  <c r="AC549" i="6"/>
  <c r="AD549" i="6"/>
  <c r="AE549" i="6"/>
  <c r="AF549" i="6"/>
  <c r="AG549" i="6"/>
  <c r="AH549" i="6"/>
  <c r="AI549" i="6"/>
  <c r="AJ549" i="6"/>
  <c r="AK549" i="6"/>
  <c r="AL549" i="6"/>
  <c r="AM549" i="6"/>
  <c r="AN549" i="6"/>
  <c r="AO549" i="6"/>
  <c r="AP549" i="6"/>
  <c r="AQ549" i="6"/>
  <c r="AR549" i="6"/>
  <c r="AS549" i="6"/>
  <c r="AT549" i="6"/>
  <c r="AU549" i="6"/>
  <c r="AV549" i="6"/>
  <c r="AW549" i="6"/>
  <c r="AX549" i="6"/>
  <c r="AY549" i="6"/>
  <c r="AZ549" i="6"/>
  <c r="BA549" i="6"/>
  <c r="BB549" i="6"/>
  <c r="BC549" i="6"/>
  <c r="B550" i="6"/>
  <c r="C550" i="6"/>
  <c r="D550" i="6"/>
  <c r="E550" i="6"/>
  <c r="F550" i="6"/>
  <c r="G550" i="6"/>
  <c r="H550" i="6"/>
  <c r="I550" i="6"/>
  <c r="J550" i="6"/>
  <c r="K550" i="6"/>
  <c r="L550" i="6"/>
  <c r="M550" i="6"/>
  <c r="N550" i="6"/>
  <c r="O550" i="6"/>
  <c r="P550" i="6"/>
  <c r="Q550" i="6"/>
  <c r="R550" i="6"/>
  <c r="S550" i="6"/>
  <c r="T550" i="6"/>
  <c r="U550" i="6"/>
  <c r="V550" i="6"/>
  <c r="W550" i="6"/>
  <c r="X550" i="6"/>
  <c r="Y550" i="6"/>
  <c r="Z550" i="6"/>
  <c r="AA550" i="6"/>
  <c r="AB550" i="6"/>
  <c r="AC550" i="6"/>
  <c r="AD550" i="6"/>
  <c r="AE550" i="6"/>
  <c r="AF550" i="6"/>
  <c r="AG550" i="6"/>
  <c r="AH550" i="6"/>
  <c r="AI550" i="6"/>
  <c r="AJ550" i="6"/>
  <c r="AK550" i="6"/>
  <c r="AL550" i="6"/>
  <c r="AM550" i="6"/>
  <c r="AN550" i="6"/>
  <c r="AO550" i="6"/>
  <c r="AP550" i="6"/>
  <c r="AQ550" i="6"/>
  <c r="AR550" i="6"/>
  <c r="AS550" i="6"/>
  <c r="AT550" i="6"/>
  <c r="AU550" i="6"/>
  <c r="AV550" i="6"/>
  <c r="AW550" i="6"/>
  <c r="AX550" i="6"/>
  <c r="AY550" i="6"/>
  <c r="AZ550" i="6"/>
  <c r="BA550" i="6"/>
  <c r="BB550" i="6"/>
  <c r="BC550" i="6"/>
  <c r="B551" i="6"/>
  <c r="C551" i="6"/>
  <c r="D551" i="6"/>
  <c r="E551" i="6"/>
  <c r="F551" i="6"/>
  <c r="G551" i="6"/>
  <c r="H551" i="6"/>
  <c r="I551" i="6"/>
  <c r="J551" i="6"/>
  <c r="K551" i="6"/>
  <c r="L551" i="6"/>
  <c r="M551" i="6"/>
  <c r="N551" i="6"/>
  <c r="O551" i="6"/>
  <c r="P551" i="6"/>
  <c r="Q551" i="6"/>
  <c r="R551" i="6"/>
  <c r="S551" i="6"/>
  <c r="T551" i="6"/>
  <c r="U551" i="6"/>
  <c r="V551" i="6"/>
  <c r="W551" i="6"/>
  <c r="X551" i="6"/>
  <c r="Y551" i="6"/>
  <c r="Z551" i="6"/>
  <c r="AA551" i="6"/>
  <c r="AB551" i="6"/>
  <c r="AC551" i="6"/>
  <c r="AD551" i="6"/>
  <c r="AE551" i="6"/>
  <c r="AF551" i="6"/>
  <c r="AG551" i="6"/>
  <c r="AH551" i="6"/>
  <c r="AI551" i="6"/>
  <c r="AJ551" i="6"/>
  <c r="AK551" i="6"/>
  <c r="AL551" i="6"/>
  <c r="AM551" i="6"/>
  <c r="AN551" i="6"/>
  <c r="AO551" i="6"/>
  <c r="AP551" i="6"/>
  <c r="AQ551" i="6"/>
  <c r="AR551" i="6"/>
  <c r="AS551" i="6"/>
  <c r="AT551" i="6"/>
  <c r="AU551" i="6"/>
  <c r="AV551" i="6"/>
  <c r="AW551" i="6"/>
  <c r="AX551" i="6"/>
  <c r="AY551" i="6"/>
  <c r="AZ551" i="6"/>
  <c r="BA551" i="6"/>
  <c r="BB551" i="6"/>
  <c r="BC551" i="6"/>
  <c r="B552" i="6"/>
  <c r="C552" i="6"/>
  <c r="D552" i="6"/>
  <c r="E552" i="6"/>
  <c r="F552" i="6"/>
  <c r="G552" i="6"/>
  <c r="H552" i="6"/>
  <c r="I552" i="6"/>
  <c r="J552" i="6"/>
  <c r="K552" i="6"/>
  <c r="L552" i="6"/>
  <c r="M552" i="6"/>
  <c r="N552" i="6"/>
  <c r="O552" i="6"/>
  <c r="P552" i="6"/>
  <c r="Q552" i="6"/>
  <c r="R552" i="6"/>
  <c r="S552" i="6"/>
  <c r="T552" i="6"/>
  <c r="U552" i="6"/>
  <c r="V552" i="6"/>
  <c r="W552" i="6"/>
  <c r="X552" i="6"/>
  <c r="Y552" i="6"/>
  <c r="Z552" i="6"/>
  <c r="AA552" i="6"/>
  <c r="AB552" i="6"/>
  <c r="AC552" i="6"/>
  <c r="AD552" i="6"/>
  <c r="AE552" i="6"/>
  <c r="AF552" i="6"/>
  <c r="AG552" i="6"/>
  <c r="AH552" i="6"/>
  <c r="AI552" i="6"/>
  <c r="AJ552" i="6"/>
  <c r="AK552" i="6"/>
  <c r="AL552" i="6"/>
  <c r="AM552" i="6"/>
  <c r="AN552" i="6"/>
  <c r="AO552" i="6"/>
  <c r="AP552" i="6"/>
  <c r="AQ552" i="6"/>
  <c r="AR552" i="6"/>
  <c r="AS552" i="6"/>
  <c r="AT552" i="6"/>
  <c r="AU552" i="6"/>
  <c r="AV552" i="6"/>
  <c r="AW552" i="6"/>
  <c r="AX552" i="6"/>
  <c r="AY552" i="6"/>
  <c r="AZ552" i="6"/>
  <c r="BA552" i="6"/>
  <c r="BB552" i="6"/>
  <c r="BC552" i="6"/>
  <c r="B553" i="6"/>
  <c r="C553" i="6"/>
  <c r="D553" i="6"/>
  <c r="E553" i="6"/>
  <c r="F553" i="6"/>
  <c r="G553" i="6"/>
  <c r="H553" i="6"/>
  <c r="I553" i="6"/>
  <c r="J553" i="6"/>
  <c r="K553" i="6"/>
  <c r="L553" i="6"/>
  <c r="M553" i="6"/>
  <c r="N553" i="6"/>
  <c r="O553" i="6"/>
  <c r="P553" i="6"/>
  <c r="Q553" i="6"/>
  <c r="R553" i="6"/>
  <c r="S553" i="6"/>
  <c r="T553" i="6"/>
  <c r="U553" i="6"/>
  <c r="V553" i="6"/>
  <c r="W553" i="6"/>
  <c r="X553" i="6"/>
  <c r="Y553" i="6"/>
  <c r="Z553" i="6"/>
  <c r="AA553" i="6"/>
  <c r="AB553" i="6"/>
  <c r="AC553" i="6"/>
  <c r="AD553" i="6"/>
  <c r="AE553" i="6"/>
  <c r="AF553" i="6"/>
  <c r="AG553" i="6"/>
  <c r="AH553" i="6"/>
  <c r="AI553" i="6"/>
  <c r="AJ553" i="6"/>
  <c r="AK553" i="6"/>
  <c r="AL553" i="6"/>
  <c r="AM553" i="6"/>
  <c r="AN553" i="6"/>
  <c r="AO553" i="6"/>
  <c r="AP553" i="6"/>
  <c r="AQ553" i="6"/>
  <c r="AR553" i="6"/>
  <c r="AS553" i="6"/>
  <c r="AT553" i="6"/>
  <c r="AU553" i="6"/>
  <c r="AV553" i="6"/>
  <c r="AW553" i="6"/>
  <c r="AX553" i="6"/>
  <c r="AY553" i="6"/>
  <c r="AZ553" i="6"/>
  <c r="BA553" i="6"/>
  <c r="BB553" i="6"/>
  <c r="BC553" i="6"/>
  <c r="B554" i="6"/>
  <c r="C554" i="6"/>
  <c r="D554" i="6"/>
  <c r="E554" i="6"/>
  <c r="F554" i="6"/>
  <c r="G554" i="6"/>
  <c r="H554" i="6"/>
  <c r="I554" i="6"/>
  <c r="J554" i="6"/>
  <c r="K554" i="6"/>
  <c r="L554" i="6"/>
  <c r="M554" i="6"/>
  <c r="N554" i="6"/>
  <c r="O554" i="6"/>
  <c r="P554" i="6"/>
  <c r="Q554" i="6"/>
  <c r="R554" i="6"/>
  <c r="S554" i="6"/>
  <c r="T554" i="6"/>
  <c r="U554" i="6"/>
  <c r="V554" i="6"/>
  <c r="W554" i="6"/>
  <c r="X554" i="6"/>
  <c r="Y554" i="6"/>
  <c r="Z554" i="6"/>
  <c r="AA554" i="6"/>
  <c r="AB554" i="6"/>
  <c r="AC554" i="6"/>
  <c r="AD554" i="6"/>
  <c r="AE554" i="6"/>
  <c r="AF554" i="6"/>
  <c r="AG554" i="6"/>
  <c r="AH554" i="6"/>
  <c r="AI554" i="6"/>
  <c r="AJ554" i="6"/>
  <c r="AK554" i="6"/>
  <c r="AL554" i="6"/>
  <c r="AM554" i="6"/>
  <c r="AN554" i="6"/>
  <c r="AO554" i="6"/>
  <c r="AP554" i="6"/>
  <c r="AQ554" i="6"/>
  <c r="AR554" i="6"/>
  <c r="AS554" i="6"/>
  <c r="AT554" i="6"/>
  <c r="AU554" i="6"/>
  <c r="AV554" i="6"/>
  <c r="AW554" i="6"/>
  <c r="AX554" i="6"/>
  <c r="AY554" i="6"/>
  <c r="AZ554" i="6"/>
  <c r="BA554" i="6"/>
  <c r="BB554" i="6"/>
  <c r="BC554" i="6"/>
  <c r="B555" i="6"/>
  <c r="C555" i="6"/>
  <c r="D555" i="6"/>
  <c r="E555" i="6"/>
  <c r="F555" i="6"/>
  <c r="G555" i="6"/>
  <c r="H555" i="6"/>
  <c r="I555" i="6"/>
  <c r="J555" i="6"/>
  <c r="K555" i="6"/>
  <c r="L555" i="6"/>
  <c r="M555" i="6"/>
  <c r="N555" i="6"/>
  <c r="O555" i="6"/>
  <c r="P555" i="6"/>
  <c r="Q555" i="6"/>
  <c r="R555" i="6"/>
  <c r="S555" i="6"/>
  <c r="T555" i="6"/>
  <c r="U555" i="6"/>
  <c r="V555" i="6"/>
  <c r="W555" i="6"/>
  <c r="X555" i="6"/>
  <c r="Y555" i="6"/>
  <c r="Z555" i="6"/>
  <c r="AA555" i="6"/>
  <c r="AB555" i="6"/>
  <c r="AC555" i="6"/>
  <c r="AD555" i="6"/>
  <c r="AE555" i="6"/>
  <c r="AF555" i="6"/>
  <c r="AG555" i="6"/>
  <c r="AH555" i="6"/>
  <c r="AI555" i="6"/>
  <c r="AJ555" i="6"/>
  <c r="AK555" i="6"/>
  <c r="AL555" i="6"/>
  <c r="AM555" i="6"/>
  <c r="AN555" i="6"/>
  <c r="AO555" i="6"/>
  <c r="AP555" i="6"/>
  <c r="AQ555" i="6"/>
  <c r="AR555" i="6"/>
  <c r="AS555" i="6"/>
  <c r="AT555" i="6"/>
  <c r="AU555" i="6"/>
  <c r="AV555" i="6"/>
  <c r="AW555" i="6"/>
  <c r="AX555" i="6"/>
  <c r="AY555" i="6"/>
  <c r="AZ555" i="6"/>
  <c r="BA555" i="6"/>
  <c r="BB555" i="6"/>
  <c r="BC555" i="6"/>
  <c r="B556" i="6"/>
  <c r="C556" i="6"/>
  <c r="D556" i="6"/>
  <c r="E556" i="6"/>
  <c r="F556" i="6"/>
  <c r="G556" i="6"/>
  <c r="H556" i="6"/>
  <c r="I556" i="6"/>
  <c r="J556" i="6"/>
  <c r="K556" i="6"/>
  <c r="L556" i="6"/>
  <c r="M556" i="6"/>
  <c r="N556" i="6"/>
  <c r="O556" i="6"/>
  <c r="P556" i="6"/>
  <c r="Q556" i="6"/>
  <c r="R556" i="6"/>
  <c r="S556" i="6"/>
  <c r="T556" i="6"/>
  <c r="U556" i="6"/>
  <c r="V556" i="6"/>
  <c r="W556" i="6"/>
  <c r="X556" i="6"/>
  <c r="Y556" i="6"/>
  <c r="Z556" i="6"/>
  <c r="AA556" i="6"/>
  <c r="AB556" i="6"/>
  <c r="AC556" i="6"/>
  <c r="AD556" i="6"/>
  <c r="AE556" i="6"/>
  <c r="AF556" i="6"/>
  <c r="AG556" i="6"/>
  <c r="AH556" i="6"/>
  <c r="AI556" i="6"/>
  <c r="AJ556" i="6"/>
  <c r="AK556" i="6"/>
  <c r="AL556" i="6"/>
  <c r="AM556" i="6"/>
  <c r="AN556" i="6"/>
  <c r="AO556" i="6"/>
  <c r="AP556" i="6"/>
  <c r="AQ556" i="6"/>
  <c r="AR556" i="6"/>
  <c r="AS556" i="6"/>
  <c r="AT556" i="6"/>
  <c r="AU556" i="6"/>
  <c r="AV556" i="6"/>
  <c r="AW556" i="6"/>
  <c r="AX556" i="6"/>
  <c r="AY556" i="6"/>
  <c r="AZ556" i="6"/>
  <c r="BA556" i="6"/>
  <c r="BB556" i="6"/>
  <c r="BC556" i="6"/>
  <c r="B557" i="6"/>
  <c r="C557" i="6"/>
  <c r="D557" i="6"/>
  <c r="E557" i="6"/>
  <c r="F557" i="6"/>
  <c r="G557" i="6"/>
  <c r="H557" i="6"/>
  <c r="I557" i="6"/>
  <c r="J557" i="6"/>
  <c r="K557" i="6"/>
  <c r="L557" i="6"/>
  <c r="M557" i="6"/>
  <c r="N557" i="6"/>
  <c r="O557" i="6"/>
  <c r="P557" i="6"/>
  <c r="Q557" i="6"/>
  <c r="R557" i="6"/>
  <c r="S557" i="6"/>
  <c r="T557" i="6"/>
  <c r="U557" i="6"/>
  <c r="V557" i="6"/>
  <c r="W557" i="6"/>
  <c r="X557" i="6"/>
  <c r="Y557" i="6"/>
  <c r="Z557" i="6"/>
  <c r="AA557" i="6"/>
  <c r="AB557" i="6"/>
  <c r="AC557" i="6"/>
  <c r="AD557" i="6"/>
  <c r="AE557" i="6"/>
  <c r="AF557" i="6"/>
  <c r="AG557" i="6"/>
  <c r="AH557" i="6"/>
  <c r="AI557" i="6"/>
  <c r="AJ557" i="6"/>
  <c r="AK557" i="6"/>
  <c r="AL557" i="6"/>
  <c r="AM557" i="6"/>
  <c r="AN557" i="6"/>
  <c r="AO557" i="6"/>
  <c r="AP557" i="6"/>
  <c r="AQ557" i="6"/>
  <c r="AR557" i="6"/>
  <c r="AS557" i="6"/>
  <c r="AT557" i="6"/>
  <c r="AU557" i="6"/>
  <c r="AV557" i="6"/>
  <c r="AW557" i="6"/>
  <c r="AX557" i="6"/>
  <c r="AY557" i="6"/>
  <c r="AZ557" i="6"/>
  <c r="BA557" i="6"/>
  <c r="BB557" i="6"/>
  <c r="BC557" i="6"/>
  <c r="B558" i="6"/>
  <c r="C558" i="6"/>
  <c r="D558" i="6"/>
  <c r="E558" i="6"/>
  <c r="F558" i="6"/>
  <c r="G558" i="6"/>
  <c r="H558" i="6"/>
  <c r="I558" i="6"/>
  <c r="J558" i="6"/>
  <c r="K558" i="6"/>
  <c r="L558" i="6"/>
  <c r="M558" i="6"/>
  <c r="N558" i="6"/>
  <c r="O558" i="6"/>
  <c r="P558" i="6"/>
  <c r="Q558" i="6"/>
  <c r="R558" i="6"/>
  <c r="S558" i="6"/>
  <c r="T558" i="6"/>
  <c r="U558" i="6"/>
  <c r="V558" i="6"/>
  <c r="W558" i="6"/>
  <c r="X558" i="6"/>
  <c r="Y558" i="6"/>
  <c r="Z558" i="6"/>
  <c r="AA558" i="6"/>
  <c r="AB558" i="6"/>
  <c r="AC558" i="6"/>
  <c r="AD558" i="6"/>
  <c r="AE558" i="6"/>
  <c r="AF558" i="6"/>
  <c r="AG558" i="6"/>
  <c r="AH558" i="6"/>
  <c r="AI558" i="6"/>
  <c r="AJ558" i="6"/>
  <c r="AK558" i="6"/>
  <c r="AL558" i="6"/>
  <c r="AM558" i="6"/>
  <c r="AN558" i="6"/>
  <c r="AO558" i="6"/>
  <c r="AP558" i="6"/>
  <c r="AQ558" i="6"/>
  <c r="AR558" i="6"/>
  <c r="AS558" i="6"/>
  <c r="AT558" i="6"/>
  <c r="AU558" i="6"/>
  <c r="AV558" i="6"/>
  <c r="AW558" i="6"/>
  <c r="AX558" i="6"/>
  <c r="AY558" i="6"/>
  <c r="AZ558" i="6"/>
  <c r="BA558" i="6"/>
  <c r="BB558" i="6"/>
  <c r="BC558" i="6"/>
  <c r="B559" i="6"/>
  <c r="C559" i="6"/>
  <c r="D559" i="6"/>
  <c r="E559" i="6"/>
  <c r="F559" i="6"/>
  <c r="G559" i="6"/>
  <c r="H559" i="6"/>
  <c r="I559" i="6"/>
  <c r="J559" i="6"/>
  <c r="K559" i="6"/>
  <c r="L559" i="6"/>
  <c r="M559" i="6"/>
  <c r="N559" i="6"/>
  <c r="O559" i="6"/>
  <c r="P559" i="6"/>
  <c r="Q559" i="6"/>
  <c r="R559" i="6"/>
  <c r="S559" i="6"/>
  <c r="T559" i="6"/>
  <c r="U559" i="6"/>
  <c r="V559" i="6"/>
  <c r="W559" i="6"/>
  <c r="X559" i="6"/>
  <c r="Y559" i="6"/>
  <c r="Z559" i="6"/>
  <c r="AA559" i="6"/>
  <c r="AB559" i="6"/>
  <c r="AC559" i="6"/>
  <c r="AD559" i="6"/>
  <c r="AE559" i="6"/>
  <c r="AF559" i="6"/>
  <c r="AG559" i="6"/>
  <c r="AH559" i="6"/>
  <c r="AI559" i="6"/>
  <c r="AJ559" i="6"/>
  <c r="AK559" i="6"/>
  <c r="AL559" i="6"/>
  <c r="AM559" i="6"/>
  <c r="AN559" i="6"/>
  <c r="AO559" i="6"/>
  <c r="AP559" i="6"/>
  <c r="AQ559" i="6"/>
  <c r="AR559" i="6"/>
  <c r="AS559" i="6"/>
  <c r="AT559" i="6"/>
  <c r="AU559" i="6"/>
  <c r="AV559" i="6"/>
  <c r="AW559" i="6"/>
  <c r="AX559" i="6"/>
  <c r="AY559" i="6"/>
  <c r="AZ559" i="6"/>
  <c r="BA559" i="6"/>
  <c r="BB559" i="6"/>
  <c r="BC559" i="6"/>
  <c r="B560" i="6"/>
  <c r="C560" i="6"/>
  <c r="D560" i="6"/>
  <c r="E560" i="6"/>
  <c r="F560" i="6"/>
  <c r="G560" i="6"/>
  <c r="H560" i="6"/>
  <c r="I560" i="6"/>
  <c r="J560" i="6"/>
  <c r="K560" i="6"/>
  <c r="L560" i="6"/>
  <c r="M560" i="6"/>
  <c r="N560" i="6"/>
  <c r="O560" i="6"/>
  <c r="P560" i="6"/>
  <c r="Q560" i="6"/>
  <c r="R560" i="6"/>
  <c r="S560" i="6"/>
  <c r="T560" i="6"/>
  <c r="U560" i="6"/>
  <c r="V560" i="6"/>
  <c r="W560" i="6"/>
  <c r="X560" i="6"/>
  <c r="Y560" i="6"/>
  <c r="Z560" i="6"/>
  <c r="AA560" i="6"/>
  <c r="AB560" i="6"/>
  <c r="AC560" i="6"/>
  <c r="AD560" i="6"/>
  <c r="AE560" i="6"/>
  <c r="AF560" i="6"/>
  <c r="AG560" i="6"/>
  <c r="AH560" i="6"/>
  <c r="AI560" i="6"/>
  <c r="AJ560" i="6"/>
  <c r="AK560" i="6"/>
  <c r="AL560" i="6"/>
  <c r="AM560" i="6"/>
  <c r="AN560" i="6"/>
  <c r="AO560" i="6"/>
  <c r="AP560" i="6"/>
  <c r="AQ560" i="6"/>
  <c r="AR560" i="6"/>
  <c r="AS560" i="6"/>
  <c r="AT560" i="6"/>
  <c r="AU560" i="6"/>
  <c r="AV560" i="6"/>
  <c r="AW560" i="6"/>
  <c r="AX560" i="6"/>
  <c r="AY560" i="6"/>
  <c r="AZ560" i="6"/>
  <c r="BA560" i="6"/>
  <c r="BB560" i="6"/>
  <c r="BC560" i="6"/>
  <c r="B561" i="6"/>
  <c r="C561" i="6"/>
  <c r="D561" i="6"/>
  <c r="E561" i="6"/>
  <c r="F561" i="6"/>
  <c r="G561" i="6"/>
  <c r="H561" i="6"/>
  <c r="I561" i="6"/>
  <c r="J561" i="6"/>
  <c r="K561" i="6"/>
  <c r="L561" i="6"/>
  <c r="M561" i="6"/>
  <c r="N561" i="6"/>
  <c r="O561" i="6"/>
  <c r="P561" i="6"/>
  <c r="Q561" i="6"/>
  <c r="R561" i="6"/>
  <c r="S561" i="6"/>
  <c r="T561" i="6"/>
  <c r="U561" i="6"/>
  <c r="V561" i="6"/>
  <c r="W561" i="6"/>
  <c r="X561" i="6"/>
  <c r="Y561" i="6"/>
  <c r="Z561" i="6"/>
  <c r="AA561" i="6"/>
  <c r="AB561" i="6"/>
  <c r="AC561" i="6"/>
  <c r="AD561" i="6"/>
  <c r="AE561" i="6"/>
  <c r="AF561" i="6"/>
  <c r="AG561" i="6"/>
  <c r="AH561" i="6"/>
  <c r="AI561" i="6"/>
  <c r="AJ561" i="6"/>
  <c r="AK561" i="6"/>
  <c r="AL561" i="6"/>
  <c r="AM561" i="6"/>
  <c r="AN561" i="6"/>
  <c r="AO561" i="6"/>
  <c r="AP561" i="6"/>
  <c r="AQ561" i="6"/>
  <c r="AR561" i="6"/>
  <c r="AS561" i="6"/>
  <c r="AT561" i="6"/>
  <c r="AU561" i="6"/>
  <c r="AV561" i="6"/>
  <c r="AW561" i="6"/>
  <c r="AX561" i="6"/>
  <c r="AY561" i="6"/>
  <c r="AZ561" i="6"/>
  <c r="BA561" i="6"/>
  <c r="BB561" i="6"/>
  <c r="BC561" i="6"/>
  <c r="B562" i="6"/>
  <c r="C562" i="6"/>
  <c r="D562" i="6"/>
  <c r="E562" i="6"/>
  <c r="F562" i="6"/>
  <c r="G562" i="6"/>
  <c r="H562" i="6"/>
  <c r="I562" i="6"/>
  <c r="J562" i="6"/>
  <c r="K562" i="6"/>
  <c r="L562" i="6"/>
  <c r="M562" i="6"/>
  <c r="N562" i="6"/>
  <c r="O562" i="6"/>
  <c r="P562" i="6"/>
  <c r="Q562" i="6"/>
  <c r="R562" i="6"/>
  <c r="S562" i="6"/>
  <c r="T562" i="6"/>
  <c r="U562" i="6"/>
  <c r="V562" i="6"/>
  <c r="W562" i="6"/>
  <c r="X562" i="6"/>
  <c r="Y562" i="6"/>
  <c r="Z562" i="6"/>
  <c r="AA562" i="6"/>
  <c r="AB562" i="6"/>
  <c r="AC562" i="6"/>
  <c r="AD562" i="6"/>
  <c r="AE562" i="6"/>
  <c r="AF562" i="6"/>
  <c r="AG562" i="6"/>
  <c r="AH562" i="6"/>
  <c r="AI562" i="6"/>
  <c r="AJ562" i="6"/>
  <c r="AK562" i="6"/>
  <c r="AL562" i="6"/>
  <c r="AM562" i="6"/>
  <c r="AN562" i="6"/>
  <c r="AO562" i="6"/>
  <c r="AP562" i="6"/>
  <c r="AQ562" i="6"/>
  <c r="AR562" i="6"/>
  <c r="AS562" i="6"/>
  <c r="AT562" i="6"/>
  <c r="AU562" i="6"/>
  <c r="AV562" i="6"/>
  <c r="AW562" i="6"/>
  <c r="AX562" i="6"/>
  <c r="AY562" i="6"/>
  <c r="AZ562" i="6"/>
  <c r="BA562" i="6"/>
  <c r="BB562" i="6"/>
  <c r="BC562" i="6"/>
  <c r="B563" i="6"/>
  <c r="C563" i="6"/>
  <c r="D563" i="6"/>
  <c r="E563" i="6"/>
  <c r="F563" i="6"/>
  <c r="G563" i="6"/>
  <c r="H563" i="6"/>
  <c r="I563" i="6"/>
  <c r="J563" i="6"/>
  <c r="K563" i="6"/>
  <c r="L563" i="6"/>
  <c r="M563" i="6"/>
  <c r="N563" i="6"/>
  <c r="O563" i="6"/>
  <c r="P563" i="6"/>
  <c r="Q563" i="6"/>
  <c r="R563" i="6"/>
  <c r="S563" i="6"/>
  <c r="T563" i="6"/>
  <c r="U563" i="6"/>
  <c r="V563" i="6"/>
  <c r="W563" i="6"/>
  <c r="X563" i="6"/>
  <c r="Y563" i="6"/>
  <c r="Z563" i="6"/>
  <c r="AA563" i="6"/>
  <c r="AB563" i="6"/>
  <c r="AC563" i="6"/>
  <c r="AD563" i="6"/>
  <c r="AE563" i="6"/>
  <c r="AF563" i="6"/>
  <c r="AG563" i="6"/>
  <c r="AH563" i="6"/>
  <c r="AI563" i="6"/>
  <c r="AJ563" i="6"/>
  <c r="AK563" i="6"/>
  <c r="AL563" i="6"/>
  <c r="AM563" i="6"/>
  <c r="AN563" i="6"/>
  <c r="AO563" i="6"/>
  <c r="AP563" i="6"/>
  <c r="AQ563" i="6"/>
  <c r="AR563" i="6"/>
  <c r="AS563" i="6"/>
  <c r="AT563" i="6"/>
  <c r="AU563" i="6"/>
  <c r="AV563" i="6"/>
  <c r="AW563" i="6"/>
  <c r="AX563" i="6"/>
  <c r="AY563" i="6"/>
  <c r="AZ563" i="6"/>
  <c r="BA563" i="6"/>
  <c r="BB563" i="6"/>
  <c r="BC563" i="6"/>
  <c r="B564" i="6"/>
  <c r="C564" i="6"/>
  <c r="D564" i="6"/>
  <c r="E564" i="6"/>
  <c r="F564" i="6"/>
  <c r="G564" i="6"/>
  <c r="H564" i="6"/>
  <c r="I564" i="6"/>
  <c r="J564" i="6"/>
  <c r="K564" i="6"/>
  <c r="L564" i="6"/>
  <c r="M564" i="6"/>
  <c r="N564" i="6"/>
  <c r="O564" i="6"/>
  <c r="P564" i="6"/>
  <c r="Q564" i="6"/>
  <c r="R564" i="6"/>
  <c r="S564" i="6"/>
  <c r="T564" i="6"/>
  <c r="U564" i="6"/>
  <c r="V564" i="6"/>
  <c r="W564" i="6"/>
  <c r="X564" i="6"/>
  <c r="Y564" i="6"/>
  <c r="Z564" i="6"/>
  <c r="AA564" i="6"/>
  <c r="AB564" i="6"/>
  <c r="AC564" i="6"/>
  <c r="AD564" i="6"/>
  <c r="AE564" i="6"/>
  <c r="AF564" i="6"/>
  <c r="AG564" i="6"/>
  <c r="AH564" i="6"/>
  <c r="AI564" i="6"/>
  <c r="AJ564" i="6"/>
  <c r="AK564" i="6"/>
  <c r="AL564" i="6"/>
  <c r="AM564" i="6"/>
  <c r="AN564" i="6"/>
  <c r="AO564" i="6"/>
  <c r="AP564" i="6"/>
  <c r="AQ564" i="6"/>
  <c r="AR564" i="6"/>
  <c r="AS564" i="6"/>
  <c r="AT564" i="6"/>
  <c r="AU564" i="6"/>
  <c r="AV564" i="6"/>
  <c r="AW564" i="6"/>
  <c r="AX564" i="6"/>
  <c r="AY564" i="6"/>
  <c r="AZ564" i="6"/>
  <c r="BA564" i="6"/>
  <c r="BB564" i="6"/>
  <c r="BC564" i="6"/>
  <c r="B565" i="6"/>
  <c r="C565" i="6"/>
  <c r="D565" i="6"/>
  <c r="E565" i="6"/>
  <c r="F565" i="6"/>
  <c r="G565" i="6"/>
  <c r="H565" i="6"/>
  <c r="I565" i="6"/>
  <c r="J565" i="6"/>
  <c r="K565" i="6"/>
  <c r="L565" i="6"/>
  <c r="M565" i="6"/>
  <c r="N565" i="6"/>
  <c r="O565" i="6"/>
  <c r="P565" i="6"/>
  <c r="Q565" i="6"/>
  <c r="R565" i="6"/>
  <c r="S565" i="6"/>
  <c r="T565" i="6"/>
  <c r="U565" i="6"/>
  <c r="V565" i="6"/>
  <c r="W565" i="6"/>
  <c r="X565" i="6"/>
  <c r="Y565" i="6"/>
  <c r="Z565" i="6"/>
  <c r="AA565" i="6"/>
  <c r="AB565" i="6"/>
  <c r="AC565" i="6"/>
  <c r="AD565" i="6"/>
  <c r="AE565" i="6"/>
  <c r="AF565" i="6"/>
  <c r="AG565" i="6"/>
  <c r="AH565" i="6"/>
  <c r="AI565" i="6"/>
  <c r="AJ565" i="6"/>
  <c r="AK565" i="6"/>
  <c r="AL565" i="6"/>
  <c r="AM565" i="6"/>
  <c r="AN565" i="6"/>
  <c r="AO565" i="6"/>
  <c r="AP565" i="6"/>
  <c r="AQ565" i="6"/>
  <c r="AR565" i="6"/>
  <c r="AS565" i="6"/>
  <c r="AT565" i="6"/>
  <c r="AU565" i="6"/>
  <c r="AV565" i="6"/>
  <c r="AW565" i="6"/>
  <c r="AX565" i="6"/>
  <c r="AY565" i="6"/>
  <c r="AZ565" i="6"/>
  <c r="BA565" i="6"/>
  <c r="BB565" i="6"/>
  <c r="BC565" i="6"/>
  <c r="B566" i="6"/>
  <c r="C566" i="6"/>
  <c r="D566" i="6"/>
  <c r="E566" i="6"/>
  <c r="F566" i="6"/>
  <c r="G566" i="6"/>
  <c r="H566" i="6"/>
  <c r="I566" i="6"/>
  <c r="J566" i="6"/>
  <c r="K566" i="6"/>
  <c r="L566" i="6"/>
  <c r="M566" i="6"/>
  <c r="N566" i="6"/>
  <c r="O566" i="6"/>
  <c r="P566" i="6"/>
  <c r="Q566" i="6"/>
  <c r="R566" i="6"/>
  <c r="S566" i="6"/>
  <c r="T566" i="6"/>
  <c r="U566" i="6"/>
  <c r="V566" i="6"/>
  <c r="W566" i="6"/>
  <c r="X566" i="6"/>
  <c r="Y566" i="6"/>
  <c r="Z566" i="6"/>
  <c r="AA566" i="6"/>
  <c r="AB566" i="6"/>
  <c r="AC566" i="6"/>
  <c r="AD566" i="6"/>
  <c r="AE566" i="6"/>
  <c r="AF566" i="6"/>
  <c r="AG566" i="6"/>
  <c r="AH566" i="6"/>
  <c r="AI566" i="6"/>
  <c r="AJ566" i="6"/>
  <c r="AK566" i="6"/>
  <c r="AL566" i="6"/>
  <c r="AM566" i="6"/>
  <c r="AN566" i="6"/>
  <c r="AO566" i="6"/>
  <c r="AP566" i="6"/>
  <c r="AQ566" i="6"/>
  <c r="AR566" i="6"/>
  <c r="AS566" i="6"/>
  <c r="AT566" i="6"/>
  <c r="AU566" i="6"/>
  <c r="AV566" i="6"/>
  <c r="AW566" i="6"/>
  <c r="AX566" i="6"/>
  <c r="AY566" i="6"/>
  <c r="AZ566" i="6"/>
  <c r="BA566" i="6"/>
  <c r="BB566" i="6"/>
  <c r="BC566" i="6"/>
  <c r="B567" i="6"/>
  <c r="C567" i="6"/>
  <c r="D567" i="6"/>
  <c r="E567" i="6"/>
  <c r="F567" i="6"/>
  <c r="G567" i="6"/>
  <c r="H567" i="6"/>
  <c r="I567" i="6"/>
  <c r="J567" i="6"/>
  <c r="K567" i="6"/>
  <c r="L567" i="6"/>
  <c r="M567" i="6"/>
  <c r="N567" i="6"/>
  <c r="O567" i="6"/>
  <c r="P567" i="6"/>
  <c r="Q567" i="6"/>
  <c r="R567" i="6"/>
  <c r="S567" i="6"/>
  <c r="T567" i="6"/>
  <c r="U567" i="6"/>
  <c r="V567" i="6"/>
  <c r="W567" i="6"/>
  <c r="X567" i="6"/>
  <c r="Y567" i="6"/>
  <c r="Z567" i="6"/>
  <c r="AA567" i="6"/>
  <c r="AB567" i="6"/>
  <c r="AC567" i="6"/>
  <c r="AD567" i="6"/>
  <c r="AE567" i="6"/>
  <c r="AF567" i="6"/>
  <c r="AG567" i="6"/>
  <c r="AH567" i="6"/>
  <c r="AI567" i="6"/>
  <c r="AJ567" i="6"/>
  <c r="AK567" i="6"/>
  <c r="AL567" i="6"/>
  <c r="AM567" i="6"/>
  <c r="AN567" i="6"/>
  <c r="AO567" i="6"/>
  <c r="AP567" i="6"/>
  <c r="AQ567" i="6"/>
  <c r="AR567" i="6"/>
  <c r="AS567" i="6"/>
  <c r="AT567" i="6"/>
  <c r="AU567" i="6"/>
  <c r="AV567" i="6"/>
  <c r="AW567" i="6"/>
  <c r="AX567" i="6"/>
  <c r="AY567" i="6"/>
  <c r="AZ567" i="6"/>
  <c r="BA567" i="6"/>
  <c r="BB567" i="6"/>
  <c r="BC567" i="6"/>
  <c r="B568" i="6"/>
  <c r="C568" i="6"/>
  <c r="D568" i="6"/>
  <c r="E568" i="6"/>
  <c r="F568" i="6"/>
  <c r="G568" i="6"/>
  <c r="H568" i="6"/>
  <c r="I568" i="6"/>
  <c r="J568" i="6"/>
  <c r="K568" i="6"/>
  <c r="L568" i="6"/>
  <c r="M568" i="6"/>
  <c r="N568" i="6"/>
  <c r="O568" i="6"/>
  <c r="P568" i="6"/>
  <c r="Q568" i="6"/>
  <c r="R568" i="6"/>
  <c r="S568" i="6"/>
  <c r="T568" i="6"/>
  <c r="U568" i="6"/>
  <c r="V568" i="6"/>
  <c r="W568" i="6"/>
  <c r="X568" i="6"/>
  <c r="Y568" i="6"/>
  <c r="Z568" i="6"/>
  <c r="AA568" i="6"/>
  <c r="AB568" i="6"/>
  <c r="AC568" i="6"/>
  <c r="AD568" i="6"/>
  <c r="AE568" i="6"/>
  <c r="AF568" i="6"/>
  <c r="AG568" i="6"/>
  <c r="AH568" i="6"/>
  <c r="AI568" i="6"/>
  <c r="AJ568" i="6"/>
  <c r="AK568" i="6"/>
  <c r="AL568" i="6"/>
  <c r="AM568" i="6"/>
  <c r="AN568" i="6"/>
  <c r="AO568" i="6"/>
  <c r="AP568" i="6"/>
  <c r="AQ568" i="6"/>
  <c r="AR568" i="6"/>
  <c r="AS568" i="6"/>
  <c r="AT568" i="6"/>
  <c r="AU568" i="6"/>
  <c r="AV568" i="6"/>
  <c r="AW568" i="6"/>
  <c r="AX568" i="6"/>
  <c r="AY568" i="6"/>
  <c r="AZ568" i="6"/>
  <c r="BA568" i="6"/>
  <c r="BB568" i="6"/>
  <c r="BC568" i="6"/>
  <c r="B569" i="6"/>
  <c r="C569" i="6"/>
  <c r="D569" i="6"/>
  <c r="E569" i="6"/>
  <c r="F569" i="6"/>
  <c r="G569" i="6"/>
  <c r="H569" i="6"/>
  <c r="I569" i="6"/>
  <c r="J569" i="6"/>
  <c r="K569" i="6"/>
  <c r="L569" i="6"/>
  <c r="M569" i="6"/>
  <c r="N569" i="6"/>
  <c r="O569" i="6"/>
  <c r="P569" i="6"/>
  <c r="Q569" i="6"/>
  <c r="R569" i="6"/>
  <c r="S569" i="6"/>
  <c r="T569" i="6"/>
  <c r="U569" i="6"/>
  <c r="V569" i="6"/>
  <c r="W569" i="6"/>
  <c r="X569" i="6"/>
  <c r="Y569" i="6"/>
  <c r="Z569" i="6"/>
  <c r="AA569" i="6"/>
  <c r="AB569" i="6"/>
  <c r="AC569" i="6"/>
  <c r="AD569" i="6"/>
  <c r="AE569" i="6"/>
  <c r="AF569" i="6"/>
  <c r="AG569" i="6"/>
  <c r="AH569" i="6"/>
  <c r="AI569" i="6"/>
  <c r="AJ569" i="6"/>
  <c r="AK569" i="6"/>
  <c r="AL569" i="6"/>
  <c r="AM569" i="6"/>
  <c r="AN569" i="6"/>
  <c r="AO569" i="6"/>
  <c r="AP569" i="6"/>
  <c r="AQ569" i="6"/>
  <c r="AR569" i="6"/>
  <c r="AS569" i="6"/>
  <c r="AT569" i="6"/>
  <c r="AU569" i="6"/>
  <c r="AV569" i="6"/>
  <c r="AW569" i="6"/>
  <c r="AX569" i="6"/>
  <c r="AY569" i="6"/>
  <c r="AZ569" i="6"/>
  <c r="BA569" i="6"/>
  <c r="BB569" i="6"/>
  <c r="BC569" i="6"/>
  <c r="B570" i="6"/>
  <c r="C570" i="6"/>
  <c r="D570" i="6"/>
  <c r="E570" i="6"/>
  <c r="F570" i="6"/>
  <c r="G570" i="6"/>
  <c r="H570" i="6"/>
  <c r="I570" i="6"/>
  <c r="J570" i="6"/>
  <c r="K570" i="6"/>
  <c r="L570" i="6"/>
  <c r="M570" i="6"/>
  <c r="N570" i="6"/>
  <c r="O570" i="6"/>
  <c r="P570" i="6"/>
  <c r="Q570" i="6"/>
  <c r="R570" i="6"/>
  <c r="S570" i="6"/>
  <c r="T570" i="6"/>
  <c r="U570" i="6"/>
  <c r="V570" i="6"/>
  <c r="W570" i="6"/>
  <c r="X570" i="6"/>
  <c r="Y570" i="6"/>
  <c r="Z570" i="6"/>
  <c r="AA570" i="6"/>
  <c r="AB570" i="6"/>
  <c r="AC570" i="6"/>
  <c r="AD570" i="6"/>
  <c r="AE570" i="6"/>
  <c r="AF570" i="6"/>
  <c r="AG570" i="6"/>
  <c r="AH570" i="6"/>
  <c r="AI570" i="6"/>
  <c r="AJ570" i="6"/>
  <c r="AK570" i="6"/>
  <c r="AL570" i="6"/>
  <c r="AM570" i="6"/>
  <c r="AN570" i="6"/>
  <c r="AO570" i="6"/>
  <c r="AP570" i="6"/>
  <c r="AQ570" i="6"/>
  <c r="AR570" i="6"/>
  <c r="AS570" i="6"/>
  <c r="AT570" i="6"/>
  <c r="AU570" i="6"/>
  <c r="AV570" i="6"/>
  <c r="AW570" i="6"/>
  <c r="AX570" i="6"/>
  <c r="AY570" i="6"/>
  <c r="AZ570" i="6"/>
  <c r="BA570" i="6"/>
  <c r="BB570" i="6"/>
  <c r="BC570" i="6"/>
  <c r="B571" i="6"/>
  <c r="C571" i="6"/>
  <c r="D571" i="6"/>
  <c r="E571" i="6"/>
  <c r="F571" i="6"/>
  <c r="G571" i="6"/>
  <c r="H571" i="6"/>
  <c r="I571" i="6"/>
  <c r="J571" i="6"/>
  <c r="K571" i="6"/>
  <c r="L571" i="6"/>
  <c r="M571" i="6"/>
  <c r="N571" i="6"/>
  <c r="O571" i="6"/>
  <c r="P571" i="6"/>
  <c r="Q571" i="6"/>
  <c r="R571" i="6"/>
  <c r="S571" i="6"/>
  <c r="T571" i="6"/>
  <c r="U571" i="6"/>
  <c r="V571" i="6"/>
  <c r="W571" i="6"/>
  <c r="X571" i="6"/>
  <c r="Y571" i="6"/>
  <c r="Z571" i="6"/>
  <c r="AA571" i="6"/>
  <c r="AB571" i="6"/>
  <c r="AC571" i="6"/>
  <c r="AD571" i="6"/>
  <c r="AE571" i="6"/>
  <c r="AF571" i="6"/>
  <c r="AG571" i="6"/>
  <c r="AH571" i="6"/>
  <c r="AI571" i="6"/>
  <c r="AJ571" i="6"/>
  <c r="AK571" i="6"/>
  <c r="AL571" i="6"/>
  <c r="AM571" i="6"/>
  <c r="AN571" i="6"/>
  <c r="AO571" i="6"/>
  <c r="AP571" i="6"/>
  <c r="AQ571" i="6"/>
  <c r="AR571" i="6"/>
  <c r="AS571" i="6"/>
  <c r="AT571" i="6"/>
  <c r="AU571" i="6"/>
  <c r="AV571" i="6"/>
  <c r="AW571" i="6"/>
  <c r="AX571" i="6"/>
  <c r="AY571" i="6"/>
  <c r="AZ571" i="6"/>
  <c r="BA571" i="6"/>
  <c r="BB571" i="6"/>
  <c r="BC571" i="6"/>
  <c r="B572" i="6"/>
  <c r="C572" i="6"/>
  <c r="D572" i="6"/>
  <c r="E572" i="6"/>
  <c r="F572" i="6"/>
  <c r="G572" i="6"/>
  <c r="H572" i="6"/>
  <c r="I572" i="6"/>
  <c r="J572" i="6"/>
  <c r="K572" i="6"/>
  <c r="L572" i="6"/>
  <c r="M572" i="6"/>
  <c r="N572" i="6"/>
  <c r="O572" i="6"/>
  <c r="P572" i="6"/>
  <c r="Q572" i="6"/>
  <c r="R572" i="6"/>
  <c r="S572" i="6"/>
  <c r="T572" i="6"/>
  <c r="U572" i="6"/>
  <c r="V572" i="6"/>
  <c r="W572" i="6"/>
  <c r="X572" i="6"/>
  <c r="Y572" i="6"/>
  <c r="Z572" i="6"/>
  <c r="AA572" i="6"/>
  <c r="AB572" i="6"/>
  <c r="AC572" i="6"/>
  <c r="AD572" i="6"/>
  <c r="AE572" i="6"/>
  <c r="AF572" i="6"/>
  <c r="AG572" i="6"/>
  <c r="AH572" i="6"/>
  <c r="AI572" i="6"/>
  <c r="AJ572" i="6"/>
  <c r="AK572" i="6"/>
  <c r="AL572" i="6"/>
  <c r="AM572" i="6"/>
  <c r="AN572" i="6"/>
  <c r="AO572" i="6"/>
  <c r="AP572" i="6"/>
  <c r="AQ572" i="6"/>
  <c r="AR572" i="6"/>
  <c r="AS572" i="6"/>
  <c r="AT572" i="6"/>
  <c r="AU572" i="6"/>
  <c r="AV572" i="6"/>
  <c r="AW572" i="6"/>
  <c r="AX572" i="6"/>
  <c r="AY572" i="6"/>
  <c r="AZ572" i="6"/>
  <c r="BA572" i="6"/>
  <c r="BB572" i="6"/>
  <c r="BC572" i="6"/>
  <c r="B573" i="6"/>
  <c r="C573" i="6"/>
  <c r="D573" i="6"/>
  <c r="E573" i="6"/>
  <c r="F573" i="6"/>
  <c r="G573" i="6"/>
  <c r="H573" i="6"/>
  <c r="I573" i="6"/>
  <c r="J573" i="6"/>
  <c r="K573" i="6"/>
  <c r="L573" i="6"/>
  <c r="M573" i="6"/>
  <c r="N573" i="6"/>
  <c r="O573" i="6"/>
  <c r="P573" i="6"/>
  <c r="Q573" i="6"/>
  <c r="R573" i="6"/>
  <c r="S573" i="6"/>
  <c r="T573" i="6"/>
  <c r="U573" i="6"/>
  <c r="V573" i="6"/>
  <c r="W573" i="6"/>
  <c r="X573" i="6"/>
  <c r="Y573" i="6"/>
  <c r="Z573" i="6"/>
  <c r="AA573" i="6"/>
  <c r="AB573" i="6"/>
  <c r="AC573" i="6"/>
  <c r="AD573" i="6"/>
  <c r="AE573" i="6"/>
  <c r="AF573" i="6"/>
  <c r="AG573" i="6"/>
  <c r="AH573" i="6"/>
  <c r="AI573" i="6"/>
  <c r="AJ573" i="6"/>
  <c r="AK573" i="6"/>
  <c r="AL573" i="6"/>
  <c r="AM573" i="6"/>
  <c r="AN573" i="6"/>
  <c r="AO573" i="6"/>
  <c r="AP573" i="6"/>
  <c r="AQ573" i="6"/>
  <c r="AR573" i="6"/>
  <c r="AS573" i="6"/>
  <c r="AT573" i="6"/>
  <c r="AU573" i="6"/>
  <c r="AV573" i="6"/>
  <c r="AW573" i="6"/>
  <c r="AX573" i="6"/>
  <c r="AY573" i="6"/>
  <c r="AZ573" i="6"/>
  <c r="BA573" i="6"/>
  <c r="BB573" i="6"/>
  <c r="BC573" i="6"/>
  <c r="B574" i="6"/>
  <c r="C574" i="6"/>
  <c r="D574" i="6"/>
  <c r="E574" i="6"/>
  <c r="F574" i="6"/>
  <c r="G574" i="6"/>
  <c r="H574" i="6"/>
  <c r="I574" i="6"/>
  <c r="J574" i="6"/>
  <c r="K574" i="6"/>
  <c r="L574" i="6"/>
  <c r="M574" i="6"/>
  <c r="N574" i="6"/>
  <c r="O574" i="6"/>
  <c r="P574" i="6"/>
  <c r="Q574" i="6"/>
  <c r="R574" i="6"/>
  <c r="S574" i="6"/>
  <c r="T574" i="6"/>
  <c r="U574" i="6"/>
  <c r="V574" i="6"/>
  <c r="W574" i="6"/>
  <c r="X574" i="6"/>
  <c r="Y574" i="6"/>
  <c r="Z574" i="6"/>
  <c r="AA574" i="6"/>
  <c r="AB574" i="6"/>
  <c r="AC574" i="6"/>
  <c r="AD574" i="6"/>
  <c r="AE574" i="6"/>
  <c r="AF574" i="6"/>
  <c r="AG574" i="6"/>
  <c r="AH574" i="6"/>
  <c r="AI574" i="6"/>
  <c r="AJ574" i="6"/>
  <c r="AK574" i="6"/>
  <c r="AL574" i="6"/>
  <c r="AM574" i="6"/>
  <c r="AN574" i="6"/>
  <c r="AO574" i="6"/>
  <c r="AP574" i="6"/>
  <c r="AQ574" i="6"/>
  <c r="AR574" i="6"/>
  <c r="AS574" i="6"/>
  <c r="AT574" i="6"/>
  <c r="AU574" i="6"/>
  <c r="AV574" i="6"/>
  <c r="AW574" i="6"/>
  <c r="AX574" i="6"/>
  <c r="AY574" i="6"/>
  <c r="AZ574" i="6"/>
  <c r="BA574" i="6"/>
  <c r="BB574" i="6"/>
  <c r="BC574" i="6"/>
  <c r="B575" i="6"/>
  <c r="C575" i="6"/>
  <c r="D575" i="6"/>
  <c r="E575" i="6"/>
  <c r="F575" i="6"/>
  <c r="G575" i="6"/>
  <c r="H575" i="6"/>
  <c r="I575" i="6"/>
  <c r="J575" i="6"/>
  <c r="K575" i="6"/>
  <c r="L575" i="6"/>
  <c r="M575" i="6"/>
  <c r="N575" i="6"/>
  <c r="O575" i="6"/>
  <c r="P575" i="6"/>
  <c r="Q575" i="6"/>
  <c r="R575" i="6"/>
  <c r="S575" i="6"/>
  <c r="T575" i="6"/>
  <c r="U575" i="6"/>
  <c r="V575" i="6"/>
  <c r="W575" i="6"/>
  <c r="X575" i="6"/>
  <c r="Y575" i="6"/>
  <c r="Z575" i="6"/>
  <c r="AA575" i="6"/>
  <c r="AB575" i="6"/>
  <c r="AC575" i="6"/>
  <c r="AD575" i="6"/>
  <c r="AE575" i="6"/>
  <c r="AF575" i="6"/>
  <c r="AG575" i="6"/>
  <c r="AH575" i="6"/>
  <c r="AI575" i="6"/>
  <c r="AJ575" i="6"/>
  <c r="AK575" i="6"/>
  <c r="AL575" i="6"/>
  <c r="AM575" i="6"/>
  <c r="AN575" i="6"/>
  <c r="AO575" i="6"/>
  <c r="AP575" i="6"/>
  <c r="AQ575" i="6"/>
  <c r="AR575" i="6"/>
  <c r="AS575" i="6"/>
  <c r="AT575" i="6"/>
  <c r="AU575" i="6"/>
  <c r="AV575" i="6"/>
  <c r="AW575" i="6"/>
  <c r="AX575" i="6"/>
  <c r="AY575" i="6"/>
  <c r="AZ575" i="6"/>
  <c r="BA575" i="6"/>
  <c r="BB575" i="6"/>
  <c r="BC575" i="6"/>
  <c r="B576" i="6"/>
  <c r="C576" i="6"/>
  <c r="D576" i="6"/>
  <c r="E576" i="6"/>
  <c r="F576" i="6"/>
  <c r="G576" i="6"/>
  <c r="H576" i="6"/>
  <c r="I576" i="6"/>
  <c r="J576" i="6"/>
  <c r="K576" i="6"/>
  <c r="L576" i="6"/>
  <c r="M576" i="6"/>
  <c r="N576" i="6"/>
  <c r="O576" i="6"/>
  <c r="P576" i="6"/>
  <c r="Q576" i="6"/>
  <c r="R576" i="6"/>
  <c r="S576" i="6"/>
  <c r="T576" i="6"/>
  <c r="U576" i="6"/>
  <c r="V576" i="6"/>
  <c r="W576" i="6"/>
  <c r="X576" i="6"/>
  <c r="Y576" i="6"/>
  <c r="Z576" i="6"/>
  <c r="AA576" i="6"/>
  <c r="AB576" i="6"/>
  <c r="AC576" i="6"/>
  <c r="AD576" i="6"/>
  <c r="AE576" i="6"/>
  <c r="AF576" i="6"/>
  <c r="AG576" i="6"/>
  <c r="AH576" i="6"/>
  <c r="AI576" i="6"/>
  <c r="AJ576" i="6"/>
  <c r="AK576" i="6"/>
  <c r="AL576" i="6"/>
  <c r="AM576" i="6"/>
  <c r="AN576" i="6"/>
  <c r="AO576" i="6"/>
  <c r="AP576" i="6"/>
  <c r="AQ576" i="6"/>
  <c r="AR576" i="6"/>
  <c r="AS576" i="6"/>
  <c r="AT576" i="6"/>
  <c r="AU576" i="6"/>
  <c r="AV576" i="6"/>
  <c r="AW576" i="6"/>
  <c r="AX576" i="6"/>
  <c r="AY576" i="6"/>
  <c r="AZ576" i="6"/>
  <c r="BA576" i="6"/>
  <c r="BB576" i="6"/>
  <c r="BC576" i="6"/>
  <c r="B577" i="6"/>
  <c r="C577" i="6"/>
  <c r="D577" i="6"/>
  <c r="E577" i="6"/>
  <c r="F577" i="6"/>
  <c r="G577" i="6"/>
  <c r="H577" i="6"/>
  <c r="I577" i="6"/>
  <c r="J577" i="6"/>
  <c r="K577" i="6"/>
  <c r="L577" i="6"/>
  <c r="M577" i="6"/>
  <c r="N577" i="6"/>
  <c r="O577" i="6"/>
  <c r="P577" i="6"/>
  <c r="Q577" i="6"/>
  <c r="R577" i="6"/>
  <c r="S577" i="6"/>
  <c r="T577" i="6"/>
  <c r="U577" i="6"/>
  <c r="V577" i="6"/>
  <c r="W577" i="6"/>
  <c r="X577" i="6"/>
  <c r="Y577" i="6"/>
  <c r="Z577" i="6"/>
  <c r="AA577" i="6"/>
  <c r="AB577" i="6"/>
  <c r="AC577" i="6"/>
  <c r="AD577" i="6"/>
  <c r="AE577" i="6"/>
  <c r="AF577" i="6"/>
  <c r="AG577" i="6"/>
  <c r="AH577" i="6"/>
  <c r="AI577" i="6"/>
  <c r="AJ577" i="6"/>
  <c r="AK577" i="6"/>
  <c r="AL577" i="6"/>
  <c r="AM577" i="6"/>
  <c r="AN577" i="6"/>
  <c r="AO577" i="6"/>
  <c r="AP577" i="6"/>
  <c r="AQ577" i="6"/>
  <c r="AR577" i="6"/>
  <c r="AS577" i="6"/>
  <c r="AT577" i="6"/>
  <c r="AU577" i="6"/>
  <c r="AV577" i="6"/>
  <c r="AW577" i="6"/>
  <c r="AX577" i="6"/>
  <c r="AY577" i="6"/>
  <c r="AZ577" i="6"/>
  <c r="BA577" i="6"/>
  <c r="BB577" i="6"/>
  <c r="BC577" i="6"/>
  <c r="B578" i="6"/>
  <c r="C578" i="6"/>
  <c r="D578" i="6"/>
  <c r="E578" i="6"/>
  <c r="F578" i="6"/>
  <c r="G578" i="6"/>
  <c r="H578" i="6"/>
  <c r="I578" i="6"/>
  <c r="J578" i="6"/>
  <c r="K578" i="6"/>
  <c r="L578" i="6"/>
  <c r="M578" i="6"/>
  <c r="N578" i="6"/>
  <c r="O578" i="6"/>
  <c r="P578" i="6"/>
  <c r="Q578" i="6"/>
  <c r="R578" i="6"/>
  <c r="S578" i="6"/>
  <c r="T578" i="6"/>
  <c r="U578" i="6"/>
  <c r="V578" i="6"/>
  <c r="W578" i="6"/>
  <c r="X578" i="6"/>
  <c r="Y578" i="6"/>
  <c r="Z578" i="6"/>
  <c r="AA578" i="6"/>
  <c r="AB578" i="6"/>
  <c r="AC578" i="6"/>
  <c r="AD578" i="6"/>
  <c r="AE578" i="6"/>
  <c r="AF578" i="6"/>
  <c r="AG578" i="6"/>
  <c r="AH578" i="6"/>
  <c r="AI578" i="6"/>
  <c r="AJ578" i="6"/>
  <c r="AK578" i="6"/>
  <c r="AL578" i="6"/>
  <c r="AM578" i="6"/>
  <c r="AN578" i="6"/>
  <c r="AO578" i="6"/>
  <c r="AP578" i="6"/>
  <c r="AQ578" i="6"/>
  <c r="AR578" i="6"/>
  <c r="AS578" i="6"/>
  <c r="AT578" i="6"/>
  <c r="AU578" i="6"/>
  <c r="AV578" i="6"/>
  <c r="AW578" i="6"/>
  <c r="AX578" i="6"/>
  <c r="AY578" i="6"/>
  <c r="AZ578" i="6"/>
  <c r="BA578" i="6"/>
  <c r="BB578" i="6"/>
  <c r="BC578" i="6"/>
  <c r="B579" i="6"/>
  <c r="C579" i="6"/>
  <c r="D579" i="6"/>
  <c r="E579" i="6"/>
  <c r="F579" i="6"/>
  <c r="G579" i="6"/>
  <c r="H579" i="6"/>
  <c r="I579" i="6"/>
  <c r="J579" i="6"/>
  <c r="K579" i="6"/>
  <c r="L579" i="6"/>
  <c r="M579" i="6"/>
  <c r="N579" i="6"/>
  <c r="O579" i="6"/>
  <c r="P579" i="6"/>
  <c r="Q579" i="6"/>
  <c r="R579" i="6"/>
  <c r="S579" i="6"/>
  <c r="T579" i="6"/>
  <c r="U579" i="6"/>
  <c r="V579" i="6"/>
  <c r="W579" i="6"/>
  <c r="X579" i="6"/>
  <c r="Y579" i="6"/>
  <c r="Z579" i="6"/>
  <c r="AA579" i="6"/>
  <c r="AB579" i="6"/>
  <c r="AC579" i="6"/>
  <c r="AD579" i="6"/>
  <c r="AE579" i="6"/>
  <c r="AF579" i="6"/>
  <c r="AG579" i="6"/>
  <c r="AH579" i="6"/>
  <c r="AI579" i="6"/>
  <c r="AJ579" i="6"/>
  <c r="AK579" i="6"/>
  <c r="AL579" i="6"/>
  <c r="AM579" i="6"/>
  <c r="AN579" i="6"/>
  <c r="AO579" i="6"/>
  <c r="AP579" i="6"/>
  <c r="AQ579" i="6"/>
  <c r="AR579" i="6"/>
  <c r="AS579" i="6"/>
  <c r="AT579" i="6"/>
  <c r="AU579" i="6"/>
  <c r="AV579" i="6"/>
  <c r="AW579" i="6"/>
  <c r="AX579" i="6"/>
  <c r="AY579" i="6"/>
  <c r="AZ579" i="6"/>
  <c r="BA579" i="6"/>
  <c r="BB579" i="6"/>
  <c r="BC579" i="6"/>
  <c r="B580" i="6"/>
  <c r="C580" i="6"/>
  <c r="D580" i="6"/>
  <c r="E580" i="6"/>
  <c r="F580" i="6"/>
  <c r="G580" i="6"/>
  <c r="H580" i="6"/>
  <c r="I580" i="6"/>
  <c r="J580" i="6"/>
  <c r="K580" i="6"/>
  <c r="L580" i="6"/>
  <c r="M580" i="6"/>
  <c r="N580" i="6"/>
  <c r="O580" i="6"/>
  <c r="P580" i="6"/>
  <c r="Q580" i="6"/>
  <c r="R580" i="6"/>
  <c r="S580" i="6"/>
  <c r="T580" i="6"/>
  <c r="U580" i="6"/>
  <c r="V580" i="6"/>
  <c r="W580" i="6"/>
  <c r="X580" i="6"/>
  <c r="Y580" i="6"/>
  <c r="Z580" i="6"/>
  <c r="AA580" i="6"/>
  <c r="AB580" i="6"/>
  <c r="AC580" i="6"/>
  <c r="AD580" i="6"/>
  <c r="AE580" i="6"/>
  <c r="AF580" i="6"/>
  <c r="AG580" i="6"/>
  <c r="AH580" i="6"/>
  <c r="AI580" i="6"/>
  <c r="AJ580" i="6"/>
  <c r="AK580" i="6"/>
  <c r="AL580" i="6"/>
  <c r="AM580" i="6"/>
  <c r="AN580" i="6"/>
  <c r="AO580" i="6"/>
  <c r="AP580" i="6"/>
  <c r="AQ580" i="6"/>
  <c r="AR580" i="6"/>
  <c r="AS580" i="6"/>
  <c r="AT580" i="6"/>
  <c r="AU580" i="6"/>
  <c r="AV580" i="6"/>
  <c r="AW580" i="6"/>
  <c r="AX580" i="6"/>
  <c r="AY580" i="6"/>
  <c r="AZ580" i="6"/>
  <c r="BA580" i="6"/>
  <c r="BB580" i="6"/>
  <c r="BC580" i="6"/>
  <c r="B581" i="6"/>
  <c r="C581" i="6"/>
  <c r="D581" i="6"/>
  <c r="E581" i="6"/>
  <c r="F581" i="6"/>
  <c r="G581" i="6"/>
  <c r="H581" i="6"/>
  <c r="I581" i="6"/>
  <c r="J581" i="6"/>
  <c r="K581" i="6"/>
  <c r="L581" i="6"/>
  <c r="M581" i="6"/>
  <c r="N581" i="6"/>
  <c r="O581" i="6"/>
  <c r="P581" i="6"/>
  <c r="Q581" i="6"/>
  <c r="R581" i="6"/>
  <c r="S581" i="6"/>
  <c r="T581" i="6"/>
  <c r="U581" i="6"/>
  <c r="V581" i="6"/>
  <c r="W581" i="6"/>
  <c r="X581" i="6"/>
  <c r="Y581" i="6"/>
  <c r="Z581" i="6"/>
  <c r="AA581" i="6"/>
  <c r="AB581" i="6"/>
  <c r="AC581" i="6"/>
  <c r="AD581" i="6"/>
  <c r="AE581" i="6"/>
  <c r="AF581" i="6"/>
  <c r="AG581" i="6"/>
  <c r="AH581" i="6"/>
  <c r="AI581" i="6"/>
  <c r="AJ581" i="6"/>
  <c r="AK581" i="6"/>
  <c r="AL581" i="6"/>
  <c r="AM581" i="6"/>
  <c r="AN581" i="6"/>
  <c r="AO581" i="6"/>
  <c r="AP581" i="6"/>
  <c r="AQ581" i="6"/>
  <c r="AR581" i="6"/>
  <c r="AS581" i="6"/>
  <c r="AT581" i="6"/>
  <c r="AU581" i="6"/>
  <c r="AV581" i="6"/>
  <c r="AW581" i="6"/>
  <c r="AX581" i="6"/>
  <c r="AY581" i="6"/>
  <c r="AZ581" i="6"/>
  <c r="BA581" i="6"/>
  <c r="BB581" i="6"/>
  <c r="BC581" i="6"/>
  <c r="B582" i="6"/>
  <c r="C582" i="6"/>
  <c r="D582" i="6"/>
  <c r="E582" i="6"/>
  <c r="F582" i="6"/>
  <c r="G582" i="6"/>
  <c r="H582" i="6"/>
  <c r="I582" i="6"/>
  <c r="J582" i="6"/>
  <c r="K582" i="6"/>
  <c r="L582" i="6"/>
  <c r="M582" i="6"/>
  <c r="N582" i="6"/>
  <c r="O582" i="6"/>
  <c r="P582" i="6"/>
  <c r="Q582" i="6"/>
  <c r="R582" i="6"/>
  <c r="S582" i="6"/>
  <c r="T582" i="6"/>
  <c r="U582" i="6"/>
  <c r="V582" i="6"/>
  <c r="W582" i="6"/>
  <c r="X582" i="6"/>
  <c r="Y582" i="6"/>
  <c r="Z582" i="6"/>
  <c r="AA582" i="6"/>
  <c r="AB582" i="6"/>
  <c r="AC582" i="6"/>
  <c r="AD582" i="6"/>
  <c r="AE582" i="6"/>
  <c r="AF582" i="6"/>
  <c r="AG582" i="6"/>
  <c r="AH582" i="6"/>
  <c r="AI582" i="6"/>
  <c r="AJ582" i="6"/>
  <c r="AK582" i="6"/>
  <c r="AL582" i="6"/>
  <c r="AM582" i="6"/>
  <c r="AN582" i="6"/>
  <c r="AO582" i="6"/>
  <c r="AP582" i="6"/>
  <c r="AQ582" i="6"/>
  <c r="AR582" i="6"/>
  <c r="AS582" i="6"/>
  <c r="AT582" i="6"/>
  <c r="AU582" i="6"/>
  <c r="AV582" i="6"/>
  <c r="AW582" i="6"/>
  <c r="AX582" i="6"/>
  <c r="AY582" i="6"/>
  <c r="AZ582" i="6"/>
  <c r="BA582" i="6"/>
  <c r="BB582" i="6"/>
  <c r="BC582" i="6"/>
  <c r="B583" i="6"/>
  <c r="C583" i="6"/>
  <c r="D583" i="6"/>
  <c r="E583" i="6"/>
  <c r="F583" i="6"/>
  <c r="G583" i="6"/>
  <c r="H583" i="6"/>
  <c r="I583" i="6"/>
  <c r="J583" i="6"/>
  <c r="K583" i="6"/>
  <c r="L583" i="6"/>
  <c r="M583" i="6"/>
  <c r="N583" i="6"/>
  <c r="O583" i="6"/>
  <c r="P583" i="6"/>
  <c r="Q583" i="6"/>
  <c r="R583" i="6"/>
  <c r="S583" i="6"/>
  <c r="T583" i="6"/>
  <c r="U583" i="6"/>
  <c r="V583" i="6"/>
  <c r="W583" i="6"/>
  <c r="X583" i="6"/>
  <c r="Y583" i="6"/>
  <c r="Z583" i="6"/>
  <c r="AA583" i="6"/>
  <c r="AB583" i="6"/>
  <c r="AC583" i="6"/>
  <c r="AD583" i="6"/>
  <c r="AE583" i="6"/>
  <c r="AF583" i="6"/>
  <c r="AG583" i="6"/>
  <c r="AH583" i="6"/>
  <c r="AI583" i="6"/>
  <c r="AJ583" i="6"/>
  <c r="AK583" i="6"/>
  <c r="AL583" i="6"/>
  <c r="AM583" i="6"/>
  <c r="AN583" i="6"/>
  <c r="AO583" i="6"/>
  <c r="AP583" i="6"/>
  <c r="AQ583" i="6"/>
  <c r="AR583" i="6"/>
  <c r="AS583" i="6"/>
  <c r="AT583" i="6"/>
  <c r="AU583" i="6"/>
  <c r="AV583" i="6"/>
  <c r="AW583" i="6"/>
  <c r="AX583" i="6"/>
  <c r="AY583" i="6"/>
  <c r="AZ583" i="6"/>
  <c r="BA583" i="6"/>
  <c r="BB583" i="6"/>
  <c r="BC583" i="6"/>
  <c r="B584" i="6"/>
  <c r="C584" i="6"/>
  <c r="D584" i="6"/>
  <c r="E584" i="6"/>
  <c r="F584" i="6"/>
  <c r="G584" i="6"/>
  <c r="H584" i="6"/>
  <c r="I584" i="6"/>
  <c r="J584" i="6"/>
  <c r="K584" i="6"/>
  <c r="L584" i="6"/>
  <c r="M584" i="6"/>
  <c r="N584" i="6"/>
  <c r="O584" i="6"/>
  <c r="P584" i="6"/>
  <c r="Q584" i="6"/>
  <c r="R584" i="6"/>
  <c r="S584" i="6"/>
  <c r="T584" i="6"/>
  <c r="U584" i="6"/>
  <c r="V584" i="6"/>
  <c r="W584" i="6"/>
  <c r="X584" i="6"/>
  <c r="Y584" i="6"/>
  <c r="Z584" i="6"/>
  <c r="AA584" i="6"/>
  <c r="AB584" i="6"/>
  <c r="AC584" i="6"/>
  <c r="AD584" i="6"/>
  <c r="AE584" i="6"/>
  <c r="AF584" i="6"/>
  <c r="AG584" i="6"/>
  <c r="AH584" i="6"/>
  <c r="AI584" i="6"/>
  <c r="AJ584" i="6"/>
  <c r="AK584" i="6"/>
  <c r="AL584" i="6"/>
  <c r="AM584" i="6"/>
  <c r="AN584" i="6"/>
  <c r="AO584" i="6"/>
  <c r="AP584" i="6"/>
  <c r="AQ584" i="6"/>
  <c r="AR584" i="6"/>
  <c r="AS584" i="6"/>
  <c r="AT584" i="6"/>
  <c r="AU584" i="6"/>
  <c r="AV584" i="6"/>
  <c r="AW584" i="6"/>
  <c r="AX584" i="6"/>
  <c r="AY584" i="6"/>
  <c r="AZ584" i="6"/>
  <c r="BA584" i="6"/>
  <c r="BB584" i="6"/>
  <c r="BC584" i="6"/>
  <c r="B585" i="6"/>
  <c r="C585" i="6"/>
  <c r="D585" i="6"/>
  <c r="E585" i="6"/>
  <c r="F585" i="6"/>
  <c r="G585" i="6"/>
  <c r="H585" i="6"/>
  <c r="I585" i="6"/>
  <c r="J585" i="6"/>
  <c r="K585" i="6"/>
  <c r="L585" i="6"/>
  <c r="M585" i="6"/>
  <c r="N585" i="6"/>
  <c r="O585" i="6"/>
  <c r="P585" i="6"/>
  <c r="Q585" i="6"/>
  <c r="R585" i="6"/>
  <c r="S585" i="6"/>
  <c r="T585" i="6"/>
  <c r="U585" i="6"/>
  <c r="V585" i="6"/>
  <c r="W585" i="6"/>
  <c r="X585" i="6"/>
  <c r="Y585" i="6"/>
  <c r="Z585" i="6"/>
  <c r="AA585" i="6"/>
  <c r="AB585" i="6"/>
  <c r="AC585" i="6"/>
  <c r="AD585" i="6"/>
  <c r="AE585" i="6"/>
  <c r="AF585" i="6"/>
  <c r="AG585" i="6"/>
  <c r="AH585" i="6"/>
  <c r="AI585" i="6"/>
  <c r="AJ585" i="6"/>
  <c r="AK585" i="6"/>
  <c r="AL585" i="6"/>
  <c r="AM585" i="6"/>
  <c r="AN585" i="6"/>
  <c r="AO585" i="6"/>
  <c r="AP585" i="6"/>
  <c r="AQ585" i="6"/>
  <c r="AR585" i="6"/>
  <c r="AS585" i="6"/>
  <c r="AT585" i="6"/>
  <c r="AU585" i="6"/>
  <c r="AV585" i="6"/>
  <c r="AW585" i="6"/>
  <c r="AX585" i="6"/>
  <c r="AY585" i="6"/>
  <c r="AZ585" i="6"/>
  <c r="BA585" i="6"/>
  <c r="BB585" i="6"/>
  <c r="BC585" i="6"/>
  <c r="B586" i="6"/>
  <c r="C586" i="6"/>
  <c r="D586" i="6"/>
  <c r="E586" i="6"/>
  <c r="F586" i="6"/>
  <c r="G586" i="6"/>
  <c r="H586" i="6"/>
  <c r="I586" i="6"/>
  <c r="J586" i="6"/>
  <c r="K586" i="6"/>
  <c r="L586" i="6"/>
  <c r="M586" i="6"/>
  <c r="N586" i="6"/>
  <c r="O586" i="6"/>
  <c r="P586" i="6"/>
  <c r="Q586" i="6"/>
  <c r="R586" i="6"/>
  <c r="S586" i="6"/>
  <c r="T586" i="6"/>
  <c r="U586" i="6"/>
  <c r="V586" i="6"/>
  <c r="W586" i="6"/>
  <c r="X586" i="6"/>
  <c r="Y586" i="6"/>
  <c r="Z586" i="6"/>
  <c r="AA586" i="6"/>
  <c r="AB586" i="6"/>
  <c r="AC586" i="6"/>
  <c r="AD586" i="6"/>
  <c r="AE586" i="6"/>
  <c r="AF586" i="6"/>
  <c r="AG586" i="6"/>
  <c r="AH586" i="6"/>
  <c r="AI586" i="6"/>
  <c r="AJ586" i="6"/>
  <c r="AK586" i="6"/>
  <c r="AL586" i="6"/>
  <c r="AM586" i="6"/>
  <c r="AN586" i="6"/>
  <c r="AO586" i="6"/>
  <c r="AP586" i="6"/>
  <c r="AQ586" i="6"/>
  <c r="AR586" i="6"/>
  <c r="AS586" i="6"/>
  <c r="AT586" i="6"/>
  <c r="AU586" i="6"/>
  <c r="AV586" i="6"/>
  <c r="AW586" i="6"/>
  <c r="AX586" i="6"/>
  <c r="AY586" i="6"/>
  <c r="AZ586" i="6"/>
  <c r="BA586" i="6"/>
  <c r="BB586" i="6"/>
  <c r="BC586" i="6"/>
  <c r="B587" i="6"/>
  <c r="C587" i="6"/>
  <c r="D587" i="6"/>
  <c r="E587" i="6"/>
  <c r="F587" i="6"/>
  <c r="G587" i="6"/>
  <c r="H587" i="6"/>
  <c r="I587" i="6"/>
  <c r="J587" i="6"/>
  <c r="K587" i="6"/>
  <c r="L587" i="6"/>
  <c r="M587" i="6"/>
  <c r="N587" i="6"/>
  <c r="O587" i="6"/>
  <c r="P587" i="6"/>
  <c r="Q587" i="6"/>
  <c r="R587" i="6"/>
  <c r="S587" i="6"/>
  <c r="T587" i="6"/>
  <c r="U587" i="6"/>
  <c r="V587" i="6"/>
  <c r="W587" i="6"/>
  <c r="X587" i="6"/>
  <c r="Y587" i="6"/>
  <c r="Z587" i="6"/>
  <c r="AA587" i="6"/>
  <c r="AB587" i="6"/>
  <c r="AC587" i="6"/>
  <c r="AD587" i="6"/>
  <c r="AE587" i="6"/>
  <c r="AF587" i="6"/>
  <c r="AG587" i="6"/>
  <c r="AH587" i="6"/>
  <c r="AI587" i="6"/>
  <c r="AJ587" i="6"/>
  <c r="AK587" i="6"/>
  <c r="AL587" i="6"/>
  <c r="AM587" i="6"/>
  <c r="AN587" i="6"/>
  <c r="AO587" i="6"/>
  <c r="AP587" i="6"/>
  <c r="AQ587" i="6"/>
  <c r="AR587" i="6"/>
  <c r="AS587" i="6"/>
  <c r="AT587" i="6"/>
  <c r="AU587" i="6"/>
  <c r="AV587" i="6"/>
  <c r="AW587" i="6"/>
  <c r="AX587" i="6"/>
  <c r="AY587" i="6"/>
  <c r="AZ587" i="6"/>
  <c r="BA587" i="6"/>
  <c r="BB587" i="6"/>
  <c r="BC587" i="6"/>
  <c r="B588" i="6"/>
  <c r="C588" i="6"/>
  <c r="D588" i="6"/>
  <c r="E588" i="6"/>
  <c r="F588" i="6"/>
  <c r="G588" i="6"/>
  <c r="H588" i="6"/>
  <c r="I588" i="6"/>
  <c r="J588" i="6"/>
  <c r="K588" i="6"/>
  <c r="L588" i="6"/>
  <c r="M588" i="6"/>
  <c r="N588" i="6"/>
  <c r="O588" i="6"/>
  <c r="P588" i="6"/>
  <c r="Q588" i="6"/>
  <c r="R588" i="6"/>
  <c r="S588" i="6"/>
  <c r="T588" i="6"/>
  <c r="U588" i="6"/>
  <c r="V588" i="6"/>
  <c r="W588" i="6"/>
  <c r="X588" i="6"/>
  <c r="Y588" i="6"/>
  <c r="Z588" i="6"/>
  <c r="AA588" i="6"/>
  <c r="AB588" i="6"/>
  <c r="AC588" i="6"/>
  <c r="AD588" i="6"/>
  <c r="AE588" i="6"/>
  <c r="AF588" i="6"/>
  <c r="AG588" i="6"/>
  <c r="AH588" i="6"/>
  <c r="AI588" i="6"/>
  <c r="AJ588" i="6"/>
  <c r="AK588" i="6"/>
  <c r="AL588" i="6"/>
  <c r="AM588" i="6"/>
  <c r="AN588" i="6"/>
  <c r="AO588" i="6"/>
  <c r="AP588" i="6"/>
  <c r="AQ588" i="6"/>
  <c r="AR588" i="6"/>
  <c r="AS588" i="6"/>
  <c r="AT588" i="6"/>
  <c r="AU588" i="6"/>
  <c r="AV588" i="6"/>
  <c r="AW588" i="6"/>
  <c r="AX588" i="6"/>
  <c r="AY588" i="6"/>
  <c r="AZ588" i="6"/>
  <c r="BA588" i="6"/>
  <c r="BB588" i="6"/>
  <c r="BC588" i="6"/>
  <c r="B589" i="6"/>
  <c r="C589" i="6"/>
  <c r="D589" i="6"/>
  <c r="E589" i="6"/>
  <c r="F589" i="6"/>
  <c r="G589" i="6"/>
  <c r="H589" i="6"/>
  <c r="I589" i="6"/>
  <c r="J589" i="6"/>
  <c r="K589" i="6"/>
  <c r="L589" i="6"/>
  <c r="M589" i="6"/>
  <c r="N589" i="6"/>
  <c r="O589" i="6"/>
  <c r="P589" i="6"/>
  <c r="Q589" i="6"/>
  <c r="R589" i="6"/>
  <c r="S589" i="6"/>
  <c r="T589" i="6"/>
  <c r="U589" i="6"/>
  <c r="V589" i="6"/>
  <c r="W589" i="6"/>
  <c r="X589" i="6"/>
  <c r="Y589" i="6"/>
  <c r="Z589" i="6"/>
  <c r="AA589" i="6"/>
  <c r="AB589" i="6"/>
  <c r="AC589" i="6"/>
  <c r="AD589" i="6"/>
  <c r="AE589" i="6"/>
  <c r="AF589" i="6"/>
  <c r="AG589" i="6"/>
  <c r="AH589" i="6"/>
  <c r="AI589" i="6"/>
  <c r="AJ589" i="6"/>
  <c r="AK589" i="6"/>
  <c r="AL589" i="6"/>
  <c r="AM589" i="6"/>
  <c r="AN589" i="6"/>
  <c r="AO589" i="6"/>
  <c r="AP589" i="6"/>
  <c r="AQ589" i="6"/>
  <c r="AR589" i="6"/>
  <c r="AS589" i="6"/>
  <c r="AT589" i="6"/>
  <c r="AU589" i="6"/>
  <c r="AV589" i="6"/>
  <c r="AW589" i="6"/>
  <c r="AX589" i="6"/>
  <c r="AY589" i="6"/>
  <c r="AZ589" i="6"/>
  <c r="BA589" i="6"/>
  <c r="BB589" i="6"/>
  <c r="BC589" i="6"/>
  <c r="B590" i="6"/>
  <c r="C590" i="6"/>
  <c r="D590" i="6"/>
  <c r="E590" i="6"/>
  <c r="F590" i="6"/>
  <c r="G590" i="6"/>
  <c r="H590" i="6"/>
  <c r="I590" i="6"/>
  <c r="J590" i="6"/>
  <c r="K590" i="6"/>
  <c r="L590" i="6"/>
  <c r="M590" i="6"/>
  <c r="N590" i="6"/>
  <c r="O590" i="6"/>
  <c r="P590" i="6"/>
  <c r="Q590" i="6"/>
  <c r="R590" i="6"/>
  <c r="S590" i="6"/>
  <c r="T590" i="6"/>
  <c r="U590" i="6"/>
  <c r="V590" i="6"/>
  <c r="W590" i="6"/>
  <c r="X590" i="6"/>
  <c r="Y590" i="6"/>
  <c r="Z590" i="6"/>
  <c r="AA590" i="6"/>
  <c r="AB590" i="6"/>
  <c r="AC590" i="6"/>
  <c r="AD590" i="6"/>
  <c r="AE590" i="6"/>
  <c r="AF590" i="6"/>
  <c r="AG590" i="6"/>
  <c r="AH590" i="6"/>
  <c r="AI590" i="6"/>
  <c r="AJ590" i="6"/>
  <c r="AK590" i="6"/>
  <c r="AL590" i="6"/>
  <c r="AM590" i="6"/>
  <c r="AN590" i="6"/>
  <c r="AO590" i="6"/>
  <c r="AP590" i="6"/>
  <c r="AQ590" i="6"/>
  <c r="AR590" i="6"/>
  <c r="AS590" i="6"/>
  <c r="AT590" i="6"/>
  <c r="AU590" i="6"/>
  <c r="AV590" i="6"/>
  <c r="AW590" i="6"/>
  <c r="AX590" i="6"/>
  <c r="AY590" i="6"/>
  <c r="AZ590" i="6"/>
  <c r="BA590" i="6"/>
  <c r="BB590" i="6"/>
  <c r="BC590" i="6"/>
  <c r="B591" i="6"/>
  <c r="C591" i="6"/>
  <c r="D591" i="6"/>
  <c r="E591" i="6"/>
  <c r="F591" i="6"/>
  <c r="G591" i="6"/>
  <c r="H591" i="6"/>
  <c r="I591" i="6"/>
  <c r="J591" i="6"/>
  <c r="K591" i="6"/>
  <c r="L591" i="6"/>
  <c r="M591" i="6"/>
  <c r="N591" i="6"/>
  <c r="O591" i="6"/>
  <c r="P591" i="6"/>
  <c r="Q591" i="6"/>
  <c r="R591" i="6"/>
  <c r="S591" i="6"/>
  <c r="T591" i="6"/>
  <c r="U591" i="6"/>
  <c r="V591" i="6"/>
  <c r="W591" i="6"/>
  <c r="X591" i="6"/>
  <c r="Y591" i="6"/>
  <c r="Z591" i="6"/>
  <c r="AA591" i="6"/>
  <c r="AB591" i="6"/>
  <c r="AC591" i="6"/>
  <c r="AD591" i="6"/>
  <c r="AE591" i="6"/>
  <c r="AF591" i="6"/>
  <c r="AG591" i="6"/>
  <c r="AH591" i="6"/>
  <c r="AI591" i="6"/>
  <c r="AJ591" i="6"/>
  <c r="AK591" i="6"/>
  <c r="AL591" i="6"/>
  <c r="AM591" i="6"/>
  <c r="AN591" i="6"/>
  <c r="AO591" i="6"/>
  <c r="AP591" i="6"/>
  <c r="AQ591" i="6"/>
  <c r="AR591" i="6"/>
  <c r="AS591" i="6"/>
  <c r="AT591" i="6"/>
  <c r="AU591" i="6"/>
  <c r="AV591" i="6"/>
  <c r="AW591" i="6"/>
  <c r="AX591" i="6"/>
  <c r="AY591" i="6"/>
  <c r="AZ591" i="6"/>
  <c r="BA591" i="6"/>
  <c r="BB591" i="6"/>
  <c r="BC591" i="6"/>
  <c r="B592" i="6"/>
  <c r="C592" i="6"/>
  <c r="D592" i="6"/>
  <c r="E592" i="6"/>
  <c r="F592" i="6"/>
  <c r="G592" i="6"/>
  <c r="H592" i="6"/>
  <c r="I592" i="6"/>
  <c r="J592" i="6"/>
  <c r="K592" i="6"/>
  <c r="L592" i="6"/>
  <c r="M592" i="6"/>
  <c r="N592" i="6"/>
  <c r="O592" i="6"/>
  <c r="P592" i="6"/>
  <c r="Q592" i="6"/>
  <c r="R592" i="6"/>
  <c r="S592" i="6"/>
  <c r="T592" i="6"/>
  <c r="U592" i="6"/>
  <c r="V592" i="6"/>
  <c r="W592" i="6"/>
  <c r="X592" i="6"/>
  <c r="Y592" i="6"/>
  <c r="Z592" i="6"/>
  <c r="AA592" i="6"/>
  <c r="AB592" i="6"/>
  <c r="AC592" i="6"/>
  <c r="AD592" i="6"/>
  <c r="AE592" i="6"/>
  <c r="AF592" i="6"/>
  <c r="AG592" i="6"/>
  <c r="AH592" i="6"/>
  <c r="AI592" i="6"/>
  <c r="AJ592" i="6"/>
  <c r="AK592" i="6"/>
  <c r="AL592" i="6"/>
  <c r="AM592" i="6"/>
  <c r="AN592" i="6"/>
  <c r="AO592" i="6"/>
  <c r="AP592" i="6"/>
  <c r="AQ592" i="6"/>
  <c r="AR592" i="6"/>
  <c r="AS592" i="6"/>
  <c r="AT592" i="6"/>
  <c r="AU592" i="6"/>
  <c r="AV592" i="6"/>
  <c r="AW592" i="6"/>
  <c r="AX592" i="6"/>
  <c r="AY592" i="6"/>
  <c r="AZ592" i="6"/>
  <c r="BA592" i="6"/>
  <c r="BB592" i="6"/>
  <c r="BC592" i="6"/>
  <c r="B593" i="6"/>
  <c r="C593" i="6"/>
  <c r="D593" i="6"/>
  <c r="E593" i="6"/>
  <c r="F593" i="6"/>
  <c r="G593" i="6"/>
  <c r="H593" i="6"/>
  <c r="I593" i="6"/>
  <c r="J593" i="6"/>
  <c r="K593" i="6"/>
  <c r="L593" i="6"/>
  <c r="M593" i="6"/>
  <c r="N593" i="6"/>
  <c r="O593" i="6"/>
  <c r="P593" i="6"/>
  <c r="Q593" i="6"/>
  <c r="R593" i="6"/>
  <c r="S593" i="6"/>
  <c r="T593" i="6"/>
  <c r="U593" i="6"/>
  <c r="V593" i="6"/>
  <c r="W593" i="6"/>
  <c r="X593" i="6"/>
  <c r="Y593" i="6"/>
  <c r="Z593" i="6"/>
  <c r="AA593" i="6"/>
  <c r="AB593" i="6"/>
  <c r="AC593" i="6"/>
  <c r="AD593" i="6"/>
  <c r="AE593" i="6"/>
  <c r="AF593" i="6"/>
  <c r="AG593" i="6"/>
  <c r="AH593" i="6"/>
  <c r="AI593" i="6"/>
  <c r="AJ593" i="6"/>
  <c r="AK593" i="6"/>
  <c r="AL593" i="6"/>
  <c r="AM593" i="6"/>
  <c r="AN593" i="6"/>
  <c r="AO593" i="6"/>
  <c r="AP593" i="6"/>
  <c r="AQ593" i="6"/>
  <c r="AR593" i="6"/>
  <c r="AS593" i="6"/>
  <c r="AT593" i="6"/>
  <c r="AU593" i="6"/>
  <c r="AV593" i="6"/>
  <c r="AW593" i="6"/>
  <c r="AX593" i="6"/>
  <c r="AY593" i="6"/>
  <c r="AZ593" i="6"/>
  <c r="BA593" i="6"/>
  <c r="BB593" i="6"/>
  <c r="BC593" i="6"/>
  <c r="B594" i="6"/>
  <c r="C594" i="6"/>
  <c r="D594" i="6"/>
  <c r="E594" i="6"/>
  <c r="F594" i="6"/>
  <c r="G594" i="6"/>
  <c r="H594" i="6"/>
  <c r="I594" i="6"/>
  <c r="J594" i="6"/>
  <c r="K594" i="6"/>
  <c r="L594" i="6"/>
  <c r="M594" i="6"/>
  <c r="N594" i="6"/>
  <c r="O594" i="6"/>
  <c r="P594" i="6"/>
  <c r="Q594" i="6"/>
  <c r="R594" i="6"/>
  <c r="S594" i="6"/>
  <c r="T594" i="6"/>
  <c r="U594" i="6"/>
  <c r="V594" i="6"/>
  <c r="W594" i="6"/>
  <c r="X594" i="6"/>
  <c r="Y594" i="6"/>
  <c r="Z594" i="6"/>
  <c r="AA594" i="6"/>
  <c r="AB594" i="6"/>
  <c r="AC594" i="6"/>
  <c r="AD594" i="6"/>
  <c r="AE594" i="6"/>
  <c r="AF594" i="6"/>
  <c r="AG594" i="6"/>
  <c r="AH594" i="6"/>
  <c r="AI594" i="6"/>
  <c r="AJ594" i="6"/>
  <c r="AK594" i="6"/>
  <c r="AL594" i="6"/>
  <c r="AM594" i="6"/>
  <c r="AN594" i="6"/>
  <c r="AO594" i="6"/>
  <c r="AP594" i="6"/>
  <c r="AQ594" i="6"/>
  <c r="AR594" i="6"/>
  <c r="AS594" i="6"/>
  <c r="AT594" i="6"/>
  <c r="AU594" i="6"/>
  <c r="AV594" i="6"/>
  <c r="AW594" i="6"/>
  <c r="AX594" i="6"/>
  <c r="AY594" i="6"/>
  <c r="AZ594" i="6"/>
  <c r="BA594" i="6"/>
  <c r="BB594" i="6"/>
  <c r="BC594" i="6"/>
  <c r="B595" i="6"/>
  <c r="C595" i="6"/>
  <c r="D595" i="6"/>
  <c r="E595" i="6"/>
  <c r="F595" i="6"/>
  <c r="G595" i="6"/>
  <c r="H595" i="6"/>
  <c r="I595" i="6"/>
  <c r="J595" i="6"/>
  <c r="K595" i="6"/>
  <c r="L595" i="6"/>
  <c r="M595" i="6"/>
  <c r="N595" i="6"/>
  <c r="O595" i="6"/>
  <c r="P595" i="6"/>
  <c r="Q595" i="6"/>
  <c r="R595" i="6"/>
  <c r="S595" i="6"/>
  <c r="T595" i="6"/>
  <c r="U595" i="6"/>
  <c r="V595" i="6"/>
  <c r="W595" i="6"/>
  <c r="X595" i="6"/>
  <c r="Y595" i="6"/>
  <c r="Z595" i="6"/>
  <c r="AA595" i="6"/>
  <c r="AB595" i="6"/>
  <c r="AC595" i="6"/>
  <c r="AD595" i="6"/>
  <c r="AE595" i="6"/>
  <c r="AF595" i="6"/>
  <c r="AG595" i="6"/>
  <c r="AH595" i="6"/>
  <c r="AI595" i="6"/>
  <c r="AJ595" i="6"/>
  <c r="AK595" i="6"/>
  <c r="AL595" i="6"/>
  <c r="AM595" i="6"/>
  <c r="AN595" i="6"/>
  <c r="AO595" i="6"/>
  <c r="AP595" i="6"/>
  <c r="AQ595" i="6"/>
  <c r="AR595" i="6"/>
  <c r="AS595" i="6"/>
  <c r="AT595" i="6"/>
  <c r="AU595" i="6"/>
  <c r="AV595" i="6"/>
  <c r="AW595" i="6"/>
  <c r="AX595" i="6"/>
  <c r="AY595" i="6"/>
  <c r="AZ595" i="6"/>
  <c r="BA595" i="6"/>
  <c r="BB595" i="6"/>
  <c r="BC595" i="6"/>
  <c r="B596" i="6"/>
  <c r="C596" i="6"/>
  <c r="D596" i="6"/>
  <c r="E596" i="6"/>
  <c r="F596" i="6"/>
  <c r="G596" i="6"/>
  <c r="H596" i="6"/>
  <c r="I596" i="6"/>
  <c r="J596" i="6"/>
  <c r="K596" i="6"/>
  <c r="L596" i="6"/>
  <c r="M596" i="6"/>
  <c r="N596" i="6"/>
  <c r="O596" i="6"/>
  <c r="P596" i="6"/>
  <c r="Q596" i="6"/>
  <c r="R596" i="6"/>
  <c r="S596" i="6"/>
  <c r="T596" i="6"/>
  <c r="U596" i="6"/>
  <c r="V596" i="6"/>
  <c r="W596" i="6"/>
  <c r="X596" i="6"/>
  <c r="Y596" i="6"/>
  <c r="Z596" i="6"/>
  <c r="AA596" i="6"/>
  <c r="AB596" i="6"/>
  <c r="AC596" i="6"/>
  <c r="AD596" i="6"/>
  <c r="AE596" i="6"/>
  <c r="AF596" i="6"/>
  <c r="AG596" i="6"/>
  <c r="AH596" i="6"/>
  <c r="AI596" i="6"/>
  <c r="AJ596" i="6"/>
  <c r="AK596" i="6"/>
  <c r="AL596" i="6"/>
  <c r="AM596" i="6"/>
  <c r="AN596" i="6"/>
  <c r="AO596" i="6"/>
  <c r="AP596" i="6"/>
  <c r="AQ596" i="6"/>
  <c r="AR596" i="6"/>
  <c r="AS596" i="6"/>
  <c r="AT596" i="6"/>
  <c r="AU596" i="6"/>
  <c r="AV596" i="6"/>
  <c r="AW596" i="6"/>
  <c r="AX596" i="6"/>
  <c r="AY596" i="6"/>
  <c r="AZ596" i="6"/>
  <c r="BA596" i="6"/>
  <c r="BB596" i="6"/>
  <c r="BC596" i="6"/>
  <c r="B597" i="6"/>
  <c r="C597" i="6"/>
  <c r="D597" i="6"/>
  <c r="E597" i="6"/>
  <c r="F597" i="6"/>
  <c r="G597" i="6"/>
  <c r="H597" i="6"/>
  <c r="I597" i="6"/>
  <c r="J597" i="6"/>
  <c r="K597" i="6"/>
  <c r="L597" i="6"/>
  <c r="M597" i="6"/>
  <c r="N597" i="6"/>
  <c r="O597" i="6"/>
  <c r="P597" i="6"/>
  <c r="Q597" i="6"/>
  <c r="R597" i="6"/>
  <c r="S597" i="6"/>
  <c r="T597" i="6"/>
  <c r="U597" i="6"/>
  <c r="V597" i="6"/>
  <c r="W597" i="6"/>
  <c r="X597" i="6"/>
  <c r="Y597" i="6"/>
  <c r="Z597" i="6"/>
  <c r="AA597" i="6"/>
  <c r="AB597" i="6"/>
  <c r="AC597" i="6"/>
  <c r="AD597" i="6"/>
  <c r="AE597" i="6"/>
  <c r="AF597" i="6"/>
  <c r="AG597" i="6"/>
  <c r="AH597" i="6"/>
  <c r="AI597" i="6"/>
  <c r="AJ597" i="6"/>
  <c r="AK597" i="6"/>
  <c r="AL597" i="6"/>
  <c r="AM597" i="6"/>
  <c r="AN597" i="6"/>
  <c r="AO597" i="6"/>
  <c r="AP597" i="6"/>
  <c r="AQ597" i="6"/>
  <c r="AR597" i="6"/>
  <c r="AS597" i="6"/>
  <c r="AT597" i="6"/>
  <c r="AU597" i="6"/>
  <c r="AV597" i="6"/>
  <c r="AW597" i="6"/>
  <c r="AX597" i="6"/>
  <c r="AY597" i="6"/>
  <c r="AZ597" i="6"/>
  <c r="BA597" i="6"/>
  <c r="BB597" i="6"/>
  <c r="BC597" i="6"/>
  <c r="B598" i="6"/>
  <c r="C598" i="6"/>
  <c r="D598" i="6"/>
  <c r="E598" i="6"/>
  <c r="F598" i="6"/>
  <c r="G598" i="6"/>
  <c r="H598" i="6"/>
  <c r="I598" i="6"/>
  <c r="J598" i="6"/>
  <c r="K598" i="6"/>
  <c r="L598" i="6"/>
  <c r="M598" i="6"/>
  <c r="N598" i="6"/>
  <c r="O598" i="6"/>
  <c r="P598" i="6"/>
  <c r="Q598" i="6"/>
  <c r="R598" i="6"/>
  <c r="S598" i="6"/>
  <c r="T598" i="6"/>
  <c r="U598" i="6"/>
  <c r="V598" i="6"/>
  <c r="W598" i="6"/>
  <c r="X598" i="6"/>
  <c r="Y598" i="6"/>
  <c r="Z598" i="6"/>
  <c r="AA598" i="6"/>
  <c r="AB598" i="6"/>
  <c r="AC598" i="6"/>
  <c r="AD598" i="6"/>
  <c r="AE598" i="6"/>
  <c r="AF598" i="6"/>
  <c r="AG598" i="6"/>
  <c r="AH598" i="6"/>
  <c r="AI598" i="6"/>
  <c r="AJ598" i="6"/>
  <c r="AK598" i="6"/>
  <c r="AL598" i="6"/>
  <c r="AM598" i="6"/>
  <c r="AN598" i="6"/>
  <c r="AO598" i="6"/>
  <c r="AP598" i="6"/>
  <c r="AQ598" i="6"/>
  <c r="AR598" i="6"/>
  <c r="AS598" i="6"/>
  <c r="AT598" i="6"/>
  <c r="AU598" i="6"/>
  <c r="AV598" i="6"/>
  <c r="AW598" i="6"/>
  <c r="AX598" i="6"/>
  <c r="AY598" i="6"/>
  <c r="AZ598" i="6"/>
  <c r="BA598" i="6"/>
  <c r="BB598" i="6"/>
  <c r="BC598" i="6"/>
  <c r="B599" i="6"/>
  <c r="C599" i="6"/>
  <c r="D599" i="6"/>
  <c r="E599" i="6"/>
  <c r="F599" i="6"/>
  <c r="G599" i="6"/>
  <c r="H599" i="6"/>
  <c r="I599" i="6"/>
  <c r="J599" i="6"/>
  <c r="K599" i="6"/>
  <c r="L599" i="6"/>
  <c r="M599" i="6"/>
  <c r="N599" i="6"/>
  <c r="O599" i="6"/>
  <c r="P599" i="6"/>
  <c r="Q599" i="6"/>
  <c r="R599" i="6"/>
  <c r="S599" i="6"/>
  <c r="T599" i="6"/>
  <c r="U599" i="6"/>
  <c r="V599" i="6"/>
  <c r="W599" i="6"/>
  <c r="X599" i="6"/>
  <c r="Y599" i="6"/>
  <c r="Z599" i="6"/>
  <c r="AA599" i="6"/>
  <c r="AB599" i="6"/>
  <c r="AC599" i="6"/>
  <c r="AD599" i="6"/>
  <c r="AE599" i="6"/>
  <c r="AF599" i="6"/>
  <c r="AG599" i="6"/>
  <c r="AH599" i="6"/>
  <c r="AI599" i="6"/>
  <c r="AJ599" i="6"/>
  <c r="AK599" i="6"/>
  <c r="AL599" i="6"/>
  <c r="AM599" i="6"/>
  <c r="AN599" i="6"/>
  <c r="AO599" i="6"/>
  <c r="AP599" i="6"/>
  <c r="AQ599" i="6"/>
  <c r="AR599" i="6"/>
  <c r="AS599" i="6"/>
  <c r="AT599" i="6"/>
  <c r="AU599" i="6"/>
  <c r="AV599" i="6"/>
  <c r="AW599" i="6"/>
  <c r="AX599" i="6"/>
  <c r="AY599" i="6"/>
  <c r="AZ599" i="6"/>
  <c r="BA599" i="6"/>
  <c r="BB599" i="6"/>
  <c r="BC599" i="6"/>
  <c r="B600" i="6"/>
  <c r="C600" i="6"/>
  <c r="D600" i="6"/>
  <c r="E600" i="6"/>
  <c r="F600" i="6"/>
  <c r="G600" i="6"/>
  <c r="H600" i="6"/>
  <c r="I600" i="6"/>
  <c r="J600" i="6"/>
  <c r="K600" i="6"/>
  <c r="L600" i="6"/>
  <c r="M600" i="6"/>
  <c r="N600" i="6"/>
  <c r="O600" i="6"/>
  <c r="P600" i="6"/>
  <c r="Q600" i="6"/>
  <c r="R600" i="6"/>
  <c r="S600" i="6"/>
  <c r="T600" i="6"/>
  <c r="U600" i="6"/>
  <c r="V600" i="6"/>
  <c r="W600" i="6"/>
  <c r="X600" i="6"/>
  <c r="Y600" i="6"/>
  <c r="Z600" i="6"/>
  <c r="AA600" i="6"/>
  <c r="AB600" i="6"/>
  <c r="AC600" i="6"/>
  <c r="AD600" i="6"/>
  <c r="AE600" i="6"/>
  <c r="AF600" i="6"/>
  <c r="AG600" i="6"/>
  <c r="AH600" i="6"/>
  <c r="AI600" i="6"/>
  <c r="AJ600" i="6"/>
  <c r="AK600" i="6"/>
  <c r="AL600" i="6"/>
  <c r="AM600" i="6"/>
  <c r="AN600" i="6"/>
  <c r="AO600" i="6"/>
  <c r="AP600" i="6"/>
  <c r="AQ600" i="6"/>
  <c r="AR600" i="6"/>
  <c r="AS600" i="6"/>
  <c r="AT600" i="6"/>
  <c r="AU600" i="6"/>
  <c r="AV600" i="6"/>
  <c r="AW600" i="6"/>
  <c r="AX600" i="6"/>
  <c r="AY600" i="6"/>
  <c r="AZ600" i="6"/>
  <c r="BA600" i="6"/>
  <c r="BB600" i="6"/>
  <c r="BC600" i="6"/>
  <c r="B601" i="6"/>
  <c r="C601" i="6"/>
  <c r="D601" i="6"/>
  <c r="E601" i="6"/>
  <c r="F601" i="6"/>
  <c r="G601" i="6"/>
  <c r="H601" i="6"/>
  <c r="I601" i="6"/>
  <c r="J601" i="6"/>
  <c r="K601" i="6"/>
  <c r="L601" i="6"/>
  <c r="M601" i="6"/>
  <c r="N601" i="6"/>
  <c r="O601" i="6"/>
  <c r="P601" i="6"/>
  <c r="Q601" i="6"/>
  <c r="R601" i="6"/>
  <c r="S601" i="6"/>
  <c r="T601" i="6"/>
  <c r="U601" i="6"/>
  <c r="V601" i="6"/>
  <c r="W601" i="6"/>
  <c r="X601" i="6"/>
  <c r="Y601" i="6"/>
  <c r="Z601" i="6"/>
  <c r="AA601" i="6"/>
  <c r="AB601" i="6"/>
  <c r="AC601" i="6"/>
  <c r="AD601" i="6"/>
  <c r="AE601" i="6"/>
  <c r="AF601" i="6"/>
  <c r="AG601" i="6"/>
  <c r="AH601" i="6"/>
  <c r="AI601" i="6"/>
  <c r="AJ601" i="6"/>
  <c r="AK601" i="6"/>
  <c r="AL601" i="6"/>
  <c r="AM601" i="6"/>
  <c r="AN601" i="6"/>
  <c r="AO601" i="6"/>
  <c r="AP601" i="6"/>
  <c r="AQ601" i="6"/>
  <c r="AR601" i="6"/>
  <c r="AS601" i="6"/>
  <c r="AT601" i="6"/>
  <c r="AU601" i="6"/>
  <c r="AV601" i="6"/>
  <c r="AW601" i="6"/>
  <c r="AX601" i="6"/>
  <c r="AY601" i="6"/>
  <c r="AZ601" i="6"/>
  <c r="BA601" i="6"/>
  <c r="BB601" i="6"/>
  <c r="BC601" i="6"/>
  <c r="B602" i="6"/>
  <c r="C602" i="6"/>
  <c r="D602" i="6"/>
  <c r="E602" i="6"/>
  <c r="F602" i="6"/>
  <c r="G602" i="6"/>
  <c r="H602" i="6"/>
  <c r="I602" i="6"/>
  <c r="J602" i="6"/>
  <c r="K602" i="6"/>
  <c r="L602" i="6"/>
  <c r="M602" i="6"/>
  <c r="N602" i="6"/>
  <c r="O602" i="6"/>
  <c r="P602" i="6"/>
  <c r="Q602" i="6"/>
  <c r="R602" i="6"/>
  <c r="S602" i="6"/>
  <c r="T602" i="6"/>
  <c r="U602" i="6"/>
  <c r="V602" i="6"/>
  <c r="W602" i="6"/>
  <c r="X602" i="6"/>
  <c r="Y602" i="6"/>
  <c r="Z602" i="6"/>
  <c r="AA602" i="6"/>
  <c r="AB602" i="6"/>
  <c r="AC602" i="6"/>
  <c r="AD602" i="6"/>
  <c r="AE602" i="6"/>
  <c r="AF602" i="6"/>
  <c r="AG602" i="6"/>
  <c r="AH602" i="6"/>
  <c r="AI602" i="6"/>
  <c r="AJ602" i="6"/>
  <c r="AK602" i="6"/>
  <c r="AL602" i="6"/>
  <c r="AM602" i="6"/>
  <c r="AN602" i="6"/>
  <c r="AO602" i="6"/>
  <c r="AP602" i="6"/>
  <c r="AQ602" i="6"/>
  <c r="AR602" i="6"/>
  <c r="AS602" i="6"/>
  <c r="AT602" i="6"/>
  <c r="AU602" i="6"/>
  <c r="AV602" i="6"/>
  <c r="AW602" i="6"/>
  <c r="AX602" i="6"/>
  <c r="AY602" i="6"/>
  <c r="AZ602" i="6"/>
  <c r="BA602" i="6"/>
  <c r="BB602" i="6"/>
  <c r="BC602" i="6"/>
  <c r="B603" i="6"/>
  <c r="C603" i="6"/>
  <c r="D603" i="6"/>
  <c r="E603" i="6"/>
  <c r="F603" i="6"/>
  <c r="G603" i="6"/>
  <c r="H603" i="6"/>
  <c r="I603" i="6"/>
  <c r="J603" i="6"/>
  <c r="K603" i="6"/>
  <c r="L603" i="6"/>
  <c r="M603" i="6"/>
  <c r="N603" i="6"/>
  <c r="O603" i="6"/>
  <c r="P603" i="6"/>
  <c r="Q603" i="6"/>
  <c r="R603" i="6"/>
  <c r="S603" i="6"/>
  <c r="T603" i="6"/>
  <c r="U603" i="6"/>
  <c r="V603" i="6"/>
  <c r="W603" i="6"/>
  <c r="X603" i="6"/>
  <c r="Y603" i="6"/>
  <c r="Z603" i="6"/>
  <c r="AA603" i="6"/>
  <c r="AB603" i="6"/>
  <c r="AC603" i="6"/>
  <c r="AD603" i="6"/>
  <c r="AE603" i="6"/>
  <c r="AF603" i="6"/>
  <c r="AG603" i="6"/>
  <c r="AH603" i="6"/>
  <c r="AI603" i="6"/>
  <c r="AJ603" i="6"/>
  <c r="AK603" i="6"/>
  <c r="AL603" i="6"/>
  <c r="AM603" i="6"/>
  <c r="AN603" i="6"/>
  <c r="AO603" i="6"/>
  <c r="AP603" i="6"/>
  <c r="AQ603" i="6"/>
  <c r="AR603" i="6"/>
  <c r="AS603" i="6"/>
  <c r="AT603" i="6"/>
  <c r="AU603" i="6"/>
  <c r="AV603" i="6"/>
  <c r="AW603" i="6"/>
  <c r="AX603" i="6"/>
  <c r="AY603" i="6"/>
  <c r="AZ603" i="6"/>
  <c r="BA603" i="6"/>
  <c r="BB603" i="6"/>
  <c r="BC603" i="6"/>
  <c r="B604" i="6"/>
  <c r="C604" i="6"/>
  <c r="D604" i="6"/>
  <c r="E604" i="6"/>
  <c r="F604" i="6"/>
  <c r="G604" i="6"/>
  <c r="H604" i="6"/>
  <c r="I604" i="6"/>
  <c r="J604" i="6"/>
  <c r="K604" i="6"/>
  <c r="L604" i="6"/>
  <c r="M604" i="6"/>
  <c r="N604" i="6"/>
  <c r="O604" i="6"/>
  <c r="P604" i="6"/>
  <c r="Q604" i="6"/>
  <c r="R604" i="6"/>
  <c r="S604" i="6"/>
  <c r="T604" i="6"/>
  <c r="U604" i="6"/>
  <c r="V604" i="6"/>
  <c r="W604" i="6"/>
  <c r="X604" i="6"/>
  <c r="Y604" i="6"/>
  <c r="Z604" i="6"/>
  <c r="AA604" i="6"/>
  <c r="AB604" i="6"/>
  <c r="AC604" i="6"/>
  <c r="AD604" i="6"/>
  <c r="AE604" i="6"/>
  <c r="AF604" i="6"/>
  <c r="AG604" i="6"/>
  <c r="AH604" i="6"/>
  <c r="AI604" i="6"/>
  <c r="AJ604" i="6"/>
  <c r="AK604" i="6"/>
  <c r="AL604" i="6"/>
  <c r="AM604" i="6"/>
  <c r="AN604" i="6"/>
  <c r="AO604" i="6"/>
  <c r="AP604" i="6"/>
  <c r="AQ604" i="6"/>
  <c r="AR604" i="6"/>
  <c r="AS604" i="6"/>
  <c r="AT604" i="6"/>
  <c r="AU604" i="6"/>
  <c r="AV604" i="6"/>
  <c r="AW604" i="6"/>
  <c r="AX604" i="6"/>
  <c r="AY604" i="6"/>
  <c r="AZ604" i="6"/>
  <c r="BA604" i="6"/>
  <c r="BB604" i="6"/>
  <c r="BC604" i="6"/>
  <c r="B605" i="6"/>
  <c r="C605" i="6"/>
  <c r="D605" i="6"/>
  <c r="E605" i="6"/>
  <c r="F605" i="6"/>
  <c r="G605" i="6"/>
  <c r="H605" i="6"/>
  <c r="I605" i="6"/>
  <c r="J605" i="6"/>
  <c r="K605" i="6"/>
  <c r="L605" i="6"/>
  <c r="M605" i="6"/>
  <c r="N605" i="6"/>
  <c r="O605" i="6"/>
  <c r="P605" i="6"/>
  <c r="Q605" i="6"/>
  <c r="R605" i="6"/>
  <c r="S605" i="6"/>
  <c r="T605" i="6"/>
  <c r="U605" i="6"/>
  <c r="V605" i="6"/>
  <c r="W605" i="6"/>
  <c r="X605" i="6"/>
  <c r="Y605" i="6"/>
  <c r="Z605" i="6"/>
  <c r="AA605" i="6"/>
  <c r="AB605" i="6"/>
  <c r="AC605" i="6"/>
  <c r="AD605" i="6"/>
  <c r="AE605" i="6"/>
  <c r="AF605" i="6"/>
  <c r="AG605" i="6"/>
  <c r="AH605" i="6"/>
  <c r="AI605" i="6"/>
  <c r="AJ605" i="6"/>
  <c r="AK605" i="6"/>
  <c r="AL605" i="6"/>
  <c r="AM605" i="6"/>
  <c r="AN605" i="6"/>
  <c r="AO605" i="6"/>
  <c r="AP605" i="6"/>
  <c r="AQ605" i="6"/>
  <c r="AR605" i="6"/>
  <c r="AS605" i="6"/>
  <c r="AT605" i="6"/>
  <c r="AU605" i="6"/>
  <c r="AV605" i="6"/>
  <c r="AW605" i="6"/>
  <c r="AX605" i="6"/>
  <c r="AY605" i="6"/>
  <c r="AZ605" i="6"/>
  <c r="BA605" i="6"/>
  <c r="BB605" i="6"/>
  <c r="BC605" i="6"/>
  <c r="B606" i="6"/>
  <c r="C606" i="6"/>
  <c r="D606" i="6"/>
  <c r="E606" i="6"/>
  <c r="F606" i="6"/>
  <c r="G606" i="6"/>
  <c r="H606" i="6"/>
  <c r="I606" i="6"/>
  <c r="J606" i="6"/>
  <c r="K606" i="6"/>
  <c r="L606" i="6"/>
  <c r="M606" i="6"/>
  <c r="N606" i="6"/>
  <c r="O606" i="6"/>
  <c r="P606" i="6"/>
  <c r="Q606" i="6"/>
  <c r="R606" i="6"/>
  <c r="S606" i="6"/>
  <c r="T606" i="6"/>
  <c r="U606" i="6"/>
  <c r="V606" i="6"/>
  <c r="W606" i="6"/>
  <c r="X606" i="6"/>
  <c r="Y606" i="6"/>
  <c r="Z606" i="6"/>
  <c r="AA606" i="6"/>
  <c r="AB606" i="6"/>
  <c r="AC606" i="6"/>
  <c r="AD606" i="6"/>
  <c r="AE606" i="6"/>
  <c r="AF606" i="6"/>
  <c r="AG606" i="6"/>
  <c r="AH606" i="6"/>
  <c r="AI606" i="6"/>
  <c r="AJ606" i="6"/>
  <c r="AK606" i="6"/>
  <c r="AL606" i="6"/>
  <c r="AM606" i="6"/>
  <c r="AN606" i="6"/>
  <c r="AO606" i="6"/>
  <c r="AP606" i="6"/>
  <c r="AQ606" i="6"/>
  <c r="AR606" i="6"/>
  <c r="AS606" i="6"/>
  <c r="AT606" i="6"/>
  <c r="AU606" i="6"/>
  <c r="AV606" i="6"/>
  <c r="AW606" i="6"/>
  <c r="AX606" i="6"/>
  <c r="AY606" i="6"/>
  <c r="AZ606" i="6"/>
  <c r="BA606" i="6"/>
  <c r="BB606" i="6"/>
  <c r="BC606" i="6"/>
  <c r="B607" i="6"/>
  <c r="C607" i="6"/>
  <c r="D607" i="6"/>
  <c r="E607" i="6"/>
  <c r="F607" i="6"/>
  <c r="G607" i="6"/>
  <c r="H607" i="6"/>
  <c r="I607" i="6"/>
  <c r="J607" i="6"/>
  <c r="K607" i="6"/>
  <c r="L607" i="6"/>
  <c r="M607" i="6"/>
  <c r="N607" i="6"/>
  <c r="O607" i="6"/>
  <c r="P607" i="6"/>
  <c r="Q607" i="6"/>
  <c r="R607" i="6"/>
  <c r="S607" i="6"/>
  <c r="T607" i="6"/>
  <c r="U607" i="6"/>
  <c r="V607" i="6"/>
  <c r="W607" i="6"/>
  <c r="X607" i="6"/>
  <c r="Y607" i="6"/>
  <c r="Z607" i="6"/>
  <c r="AA607" i="6"/>
  <c r="AB607" i="6"/>
  <c r="AC607" i="6"/>
  <c r="AD607" i="6"/>
  <c r="AE607" i="6"/>
  <c r="AF607" i="6"/>
  <c r="AG607" i="6"/>
  <c r="AH607" i="6"/>
  <c r="AI607" i="6"/>
  <c r="AJ607" i="6"/>
  <c r="AK607" i="6"/>
  <c r="AL607" i="6"/>
  <c r="AM607" i="6"/>
  <c r="AN607" i="6"/>
  <c r="AO607" i="6"/>
  <c r="AP607" i="6"/>
  <c r="AQ607" i="6"/>
  <c r="AR607" i="6"/>
  <c r="AS607" i="6"/>
  <c r="AT607" i="6"/>
  <c r="AU607" i="6"/>
  <c r="AV607" i="6"/>
  <c r="AW607" i="6"/>
  <c r="AX607" i="6"/>
  <c r="AY607" i="6"/>
  <c r="AZ607" i="6"/>
  <c r="BA607" i="6"/>
  <c r="BB607" i="6"/>
  <c r="BC607" i="6"/>
  <c r="B608" i="6"/>
  <c r="C608" i="6"/>
  <c r="D608" i="6"/>
  <c r="E608" i="6"/>
  <c r="F608" i="6"/>
  <c r="G608" i="6"/>
  <c r="H608" i="6"/>
  <c r="I608" i="6"/>
  <c r="J608" i="6"/>
  <c r="K608" i="6"/>
  <c r="L608" i="6"/>
  <c r="M608" i="6"/>
  <c r="N608" i="6"/>
  <c r="O608" i="6"/>
  <c r="P608" i="6"/>
  <c r="Q608" i="6"/>
  <c r="R608" i="6"/>
  <c r="S608" i="6"/>
  <c r="T608" i="6"/>
  <c r="U608" i="6"/>
  <c r="V608" i="6"/>
  <c r="W608" i="6"/>
  <c r="X608" i="6"/>
  <c r="Y608" i="6"/>
  <c r="Z608" i="6"/>
  <c r="AA608" i="6"/>
  <c r="AB608" i="6"/>
  <c r="AC608" i="6"/>
  <c r="AD608" i="6"/>
  <c r="AE608" i="6"/>
  <c r="AF608" i="6"/>
  <c r="AG608" i="6"/>
  <c r="AH608" i="6"/>
  <c r="AI608" i="6"/>
  <c r="AJ608" i="6"/>
  <c r="AK608" i="6"/>
  <c r="AL608" i="6"/>
  <c r="AM608" i="6"/>
  <c r="AN608" i="6"/>
  <c r="AO608" i="6"/>
  <c r="AP608" i="6"/>
  <c r="AQ608" i="6"/>
  <c r="AR608" i="6"/>
  <c r="AS608" i="6"/>
  <c r="AT608" i="6"/>
  <c r="AU608" i="6"/>
  <c r="AV608" i="6"/>
  <c r="AW608" i="6"/>
  <c r="AX608" i="6"/>
  <c r="AY608" i="6"/>
  <c r="AZ608" i="6"/>
  <c r="BA608" i="6"/>
  <c r="BB608" i="6"/>
  <c r="BC608" i="6"/>
  <c r="B609" i="6"/>
  <c r="C609" i="6"/>
  <c r="D609" i="6"/>
  <c r="E609" i="6"/>
  <c r="F609" i="6"/>
  <c r="G609" i="6"/>
  <c r="H609" i="6"/>
  <c r="I609" i="6"/>
  <c r="J609" i="6"/>
  <c r="K609" i="6"/>
  <c r="L609" i="6"/>
  <c r="M609" i="6"/>
  <c r="N609" i="6"/>
  <c r="O609" i="6"/>
  <c r="P609" i="6"/>
  <c r="Q609" i="6"/>
  <c r="R609" i="6"/>
  <c r="S609" i="6"/>
  <c r="T609" i="6"/>
  <c r="U609" i="6"/>
  <c r="V609" i="6"/>
  <c r="W609" i="6"/>
  <c r="X609" i="6"/>
  <c r="Y609" i="6"/>
  <c r="Z609" i="6"/>
  <c r="AA609" i="6"/>
  <c r="AB609" i="6"/>
  <c r="AC609" i="6"/>
  <c r="AD609" i="6"/>
  <c r="AE609" i="6"/>
  <c r="AF609" i="6"/>
  <c r="AG609" i="6"/>
  <c r="AH609" i="6"/>
  <c r="AI609" i="6"/>
  <c r="AJ609" i="6"/>
  <c r="AK609" i="6"/>
  <c r="AL609" i="6"/>
  <c r="AM609" i="6"/>
  <c r="AN609" i="6"/>
  <c r="AO609" i="6"/>
  <c r="AP609" i="6"/>
  <c r="AQ609" i="6"/>
  <c r="AR609" i="6"/>
  <c r="AS609" i="6"/>
  <c r="AT609" i="6"/>
  <c r="AU609" i="6"/>
  <c r="AV609" i="6"/>
  <c r="AW609" i="6"/>
  <c r="AX609" i="6"/>
  <c r="AY609" i="6"/>
  <c r="AZ609" i="6"/>
  <c r="BA609" i="6"/>
  <c r="BB609" i="6"/>
  <c r="BC609" i="6"/>
  <c r="B610" i="6"/>
  <c r="C610" i="6"/>
  <c r="D610" i="6"/>
  <c r="E610" i="6"/>
  <c r="F610" i="6"/>
  <c r="G610" i="6"/>
  <c r="H610" i="6"/>
  <c r="I610" i="6"/>
  <c r="J610" i="6"/>
  <c r="K610" i="6"/>
  <c r="L610" i="6"/>
  <c r="M610" i="6"/>
  <c r="N610" i="6"/>
  <c r="O610" i="6"/>
  <c r="P610" i="6"/>
  <c r="Q610" i="6"/>
  <c r="R610" i="6"/>
  <c r="S610" i="6"/>
  <c r="T610" i="6"/>
  <c r="U610" i="6"/>
  <c r="V610" i="6"/>
  <c r="W610" i="6"/>
  <c r="X610" i="6"/>
  <c r="Y610" i="6"/>
  <c r="Z610" i="6"/>
  <c r="AA610" i="6"/>
  <c r="AB610" i="6"/>
  <c r="AC610" i="6"/>
  <c r="AD610" i="6"/>
  <c r="AE610" i="6"/>
  <c r="AF610" i="6"/>
  <c r="AG610" i="6"/>
  <c r="AH610" i="6"/>
  <c r="AI610" i="6"/>
  <c r="AJ610" i="6"/>
  <c r="AK610" i="6"/>
  <c r="AL610" i="6"/>
  <c r="AM610" i="6"/>
  <c r="AN610" i="6"/>
  <c r="AO610" i="6"/>
  <c r="AP610" i="6"/>
  <c r="AQ610" i="6"/>
  <c r="AR610" i="6"/>
  <c r="AS610" i="6"/>
  <c r="AT610" i="6"/>
  <c r="AU610" i="6"/>
  <c r="AV610" i="6"/>
  <c r="AW610" i="6"/>
  <c r="AX610" i="6"/>
  <c r="AY610" i="6"/>
  <c r="AZ610" i="6"/>
  <c r="BA610" i="6"/>
  <c r="BB610" i="6"/>
  <c r="BC610" i="6"/>
  <c r="B611" i="6"/>
  <c r="C611" i="6"/>
  <c r="D611" i="6"/>
  <c r="E611" i="6"/>
  <c r="F611" i="6"/>
  <c r="G611" i="6"/>
  <c r="H611" i="6"/>
  <c r="I611" i="6"/>
  <c r="J611" i="6"/>
  <c r="K611" i="6"/>
  <c r="L611" i="6"/>
  <c r="M611" i="6"/>
  <c r="N611" i="6"/>
  <c r="O611" i="6"/>
  <c r="P611" i="6"/>
  <c r="Q611" i="6"/>
  <c r="R611" i="6"/>
  <c r="S611" i="6"/>
  <c r="T611" i="6"/>
  <c r="U611" i="6"/>
  <c r="V611" i="6"/>
  <c r="W611" i="6"/>
  <c r="X611" i="6"/>
  <c r="Y611" i="6"/>
  <c r="Z611" i="6"/>
  <c r="AA611" i="6"/>
  <c r="AB611" i="6"/>
  <c r="AC611" i="6"/>
  <c r="AD611" i="6"/>
  <c r="AE611" i="6"/>
  <c r="AF611" i="6"/>
  <c r="AG611" i="6"/>
  <c r="AH611" i="6"/>
  <c r="AI611" i="6"/>
  <c r="AJ611" i="6"/>
  <c r="AK611" i="6"/>
  <c r="AL611" i="6"/>
  <c r="AM611" i="6"/>
  <c r="AN611" i="6"/>
  <c r="AO611" i="6"/>
  <c r="AP611" i="6"/>
  <c r="AQ611" i="6"/>
  <c r="AR611" i="6"/>
  <c r="AS611" i="6"/>
  <c r="AT611" i="6"/>
  <c r="AU611" i="6"/>
  <c r="AV611" i="6"/>
  <c r="AW611" i="6"/>
  <c r="AX611" i="6"/>
  <c r="AY611" i="6"/>
  <c r="AZ611" i="6"/>
  <c r="BA611" i="6"/>
  <c r="BB611" i="6"/>
  <c r="BC611" i="6"/>
  <c r="B612" i="6"/>
  <c r="C612" i="6"/>
  <c r="D612" i="6"/>
  <c r="E612" i="6"/>
  <c r="F612" i="6"/>
  <c r="G612" i="6"/>
  <c r="H612" i="6"/>
  <c r="I612" i="6"/>
  <c r="J612" i="6"/>
  <c r="K612" i="6"/>
  <c r="L612" i="6"/>
  <c r="M612" i="6"/>
  <c r="N612" i="6"/>
  <c r="O612" i="6"/>
  <c r="P612" i="6"/>
  <c r="Q612" i="6"/>
  <c r="R612" i="6"/>
  <c r="S612" i="6"/>
  <c r="T612" i="6"/>
  <c r="U612" i="6"/>
  <c r="V612" i="6"/>
  <c r="W612" i="6"/>
  <c r="X612" i="6"/>
  <c r="Y612" i="6"/>
  <c r="Z612" i="6"/>
  <c r="AA612" i="6"/>
  <c r="AB612" i="6"/>
  <c r="AC612" i="6"/>
  <c r="AD612" i="6"/>
  <c r="AE612" i="6"/>
  <c r="AF612" i="6"/>
  <c r="AG612" i="6"/>
  <c r="AH612" i="6"/>
  <c r="AI612" i="6"/>
  <c r="AJ612" i="6"/>
  <c r="AK612" i="6"/>
  <c r="AL612" i="6"/>
  <c r="AM612" i="6"/>
  <c r="AN612" i="6"/>
  <c r="AO612" i="6"/>
  <c r="AP612" i="6"/>
  <c r="AQ612" i="6"/>
  <c r="AR612" i="6"/>
  <c r="AS612" i="6"/>
  <c r="AT612" i="6"/>
  <c r="AU612" i="6"/>
  <c r="AV612" i="6"/>
  <c r="AW612" i="6"/>
  <c r="AX612" i="6"/>
  <c r="AY612" i="6"/>
  <c r="AZ612" i="6"/>
  <c r="BA612" i="6"/>
  <c r="BB612" i="6"/>
  <c r="BC612" i="6"/>
  <c r="B613" i="6"/>
  <c r="C613" i="6"/>
  <c r="D613" i="6"/>
  <c r="E613" i="6"/>
  <c r="F613" i="6"/>
  <c r="G613" i="6"/>
  <c r="H613" i="6"/>
  <c r="I613" i="6"/>
  <c r="J613" i="6"/>
  <c r="K613" i="6"/>
  <c r="L613" i="6"/>
  <c r="M613" i="6"/>
  <c r="N613" i="6"/>
  <c r="O613" i="6"/>
  <c r="P613" i="6"/>
  <c r="Q613" i="6"/>
  <c r="R613" i="6"/>
  <c r="S613" i="6"/>
  <c r="T613" i="6"/>
  <c r="U613" i="6"/>
  <c r="V613" i="6"/>
  <c r="W613" i="6"/>
  <c r="X613" i="6"/>
  <c r="Y613" i="6"/>
  <c r="Z613" i="6"/>
  <c r="AA613" i="6"/>
  <c r="AB613" i="6"/>
  <c r="AC613" i="6"/>
  <c r="AD613" i="6"/>
  <c r="AE613" i="6"/>
  <c r="AF613" i="6"/>
  <c r="AG613" i="6"/>
  <c r="AH613" i="6"/>
  <c r="AI613" i="6"/>
  <c r="AJ613" i="6"/>
  <c r="AK613" i="6"/>
  <c r="AL613" i="6"/>
  <c r="AM613" i="6"/>
  <c r="AN613" i="6"/>
  <c r="AO613" i="6"/>
  <c r="AP613" i="6"/>
  <c r="AQ613" i="6"/>
  <c r="AR613" i="6"/>
  <c r="AS613" i="6"/>
  <c r="AT613" i="6"/>
  <c r="AU613" i="6"/>
  <c r="AV613" i="6"/>
  <c r="AW613" i="6"/>
  <c r="AX613" i="6"/>
  <c r="AY613" i="6"/>
  <c r="AZ613" i="6"/>
  <c r="BA613" i="6"/>
  <c r="BB613" i="6"/>
  <c r="BC613" i="6"/>
  <c r="B614" i="6"/>
  <c r="C614" i="6"/>
  <c r="D614" i="6"/>
  <c r="E614" i="6"/>
  <c r="F614" i="6"/>
  <c r="G614" i="6"/>
  <c r="H614" i="6"/>
  <c r="I614" i="6"/>
  <c r="J614" i="6"/>
  <c r="K614" i="6"/>
  <c r="L614" i="6"/>
  <c r="M614" i="6"/>
  <c r="N614" i="6"/>
  <c r="O614" i="6"/>
  <c r="P614" i="6"/>
  <c r="Q614" i="6"/>
  <c r="R614" i="6"/>
  <c r="S614" i="6"/>
  <c r="T614" i="6"/>
  <c r="U614" i="6"/>
  <c r="V614" i="6"/>
  <c r="W614" i="6"/>
  <c r="X614" i="6"/>
  <c r="Y614" i="6"/>
  <c r="Z614" i="6"/>
  <c r="AA614" i="6"/>
  <c r="AB614" i="6"/>
  <c r="AC614" i="6"/>
  <c r="AD614" i="6"/>
  <c r="AE614" i="6"/>
  <c r="AF614" i="6"/>
  <c r="AG614" i="6"/>
  <c r="AH614" i="6"/>
  <c r="AI614" i="6"/>
  <c r="AJ614" i="6"/>
  <c r="AK614" i="6"/>
  <c r="AL614" i="6"/>
  <c r="AM614" i="6"/>
  <c r="AN614" i="6"/>
  <c r="AO614" i="6"/>
  <c r="AP614" i="6"/>
  <c r="AQ614" i="6"/>
  <c r="AR614" i="6"/>
  <c r="AS614" i="6"/>
  <c r="AT614" i="6"/>
  <c r="AU614" i="6"/>
  <c r="AV614" i="6"/>
  <c r="AW614" i="6"/>
  <c r="AX614" i="6"/>
  <c r="AY614" i="6"/>
  <c r="AZ614" i="6"/>
  <c r="BA614" i="6"/>
  <c r="BB614" i="6"/>
  <c r="BC614" i="6"/>
  <c r="B615" i="6"/>
  <c r="C615" i="6"/>
  <c r="D615" i="6"/>
  <c r="E615" i="6"/>
  <c r="F615" i="6"/>
  <c r="G615" i="6"/>
  <c r="H615" i="6"/>
  <c r="I615" i="6"/>
  <c r="J615" i="6"/>
  <c r="K615" i="6"/>
  <c r="L615" i="6"/>
  <c r="M615" i="6"/>
  <c r="N615" i="6"/>
  <c r="O615" i="6"/>
  <c r="P615" i="6"/>
  <c r="Q615" i="6"/>
  <c r="R615" i="6"/>
  <c r="S615" i="6"/>
  <c r="T615" i="6"/>
  <c r="U615" i="6"/>
  <c r="V615" i="6"/>
  <c r="W615" i="6"/>
  <c r="X615" i="6"/>
  <c r="Y615" i="6"/>
  <c r="Z615" i="6"/>
  <c r="AA615" i="6"/>
  <c r="AB615" i="6"/>
  <c r="AC615" i="6"/>
  <c r="AD615" i="6"/>
  <c r="AE615" i="6"/>
  <c r="AF615" i="6"/>
  <c r="AG615" i="6"/>
  <c r="AH615" i="6"/>
  <c r="AI615" i="6"/>
  <c r="AJ615" i="6"/>
  <c r="AK615" i="6"/>
  <c r="AL615" i="6"/>
  <c r="AM615" i="6"/>
  <c r="AN615" i="6"/>
  <c r="AO615" i="6"/>
  <c r="AP615" i="6"/>
  <c r="AQ615" i="6"/>
  <c r="AR615" i="6"/>
  <c r="AS615" i="6"/>
  <c r="AT615" i="6"/>
  <c r="AU615" i="6"/>
  <c r="AV615" i="6"/>
  <c r="AW615" i="6"/>
  <c r="AX615" i="6"/>
  <c r="AY615" i="6"/>
  <c r="AZ615" i="6"/>
  <c r="BA615" i="6"/>
  <c r="BB615" i="6"/>
  <c r="BC615" i="6"/>
  <c r="B616" i="6"/>
  <c r="C616" i="6"/>
  <c r="D616" i="6"/>
  <c r="E616" i="6"/>
  <c r="F616" i="6"/>
  <c r="G616" i="6"/>
  <c r="H616" i="6"/>
  <c r="I616" i="6"/>
  <c r="J616" i="6"/>
  <c r="K616" i="6"/>
  <c r="L616" i="6"/>
  <c r="M616" i="6"/>
  <c r="N616" i="6"/>
  <c r="O616" i="6"/>
  <c r="P616" i="6"/>
  <c r="Q616" i="6"/>
  <c r="R616" i="6"/>
  <c r="S616" i="6"/>
  <c r="T616" i="6"/>
  <c r="U616" i="6"/>
  <c r="V616" i="6"/>
  <c r="W616" i="6"/>
  <c r="X616" i="6"/>
  <c r="Y616" i="6"/>
  <c r="Z616" i="6"/>
  <c r="AA616" i="6"/>
  <c r="AB616" i="6"/>
  <c r="AC616" i="6"/>
  <c r="AD616" i="6"/>
  <c r="AE616" i="6"/>
  <c r="AF616" i="6"/>
  <c r="AG616" i="6"/>
  <c r="AH616" i="6"/>
  <c r="AI616" i="6"/>
  <c r="AJ616" i="6"/>
  <c r="AK616" i="6"/>
  <c r="AL616" i="6"/>
  <c r="AM616" i="6"/>
  <c r="AN616" i="6"/>
  <c r="AO616" i="6"/>
  <c r="AP616" i="6"/>
  <c r="AQ616" i="6"/>
  <c r="AR616" i="6"/>
  <c r="AS616" i="6"/>
  <c r="AT616" i="6"/>
  <c r="AU616" i="6"/>
  <c r="AV616" i="6"/>
  <c r="AW616" i="6"/>
  <c r="AX616" i="6"/>
  <c r="AY616" i="6"/>
  <c r="AZ616" i="6"/>
  <c r="BA616" i="6"/>
  <c r="BB616" i="6"/>
  <c r="BC616" i="6"/>
  <c r="B617" i="6"/>
  <c r="C617" i="6"/>
  <c r="D617" i="6"/>
  <c r="E617" i="6"/>
  <c r="F617" i="6"/>
  <c r="G617" i="6"/>
  <c r="H617" i="6"/>
  <c r="I617" i="6"/>
  <c r="J617" i="6"/>
  <c r="K617" i="6"/>
  <c r="L617" i="6"/>
  <c r="M617" i="6"/>
  <c r="N617" i="6"/>
  <c r="O617" i="6"/>
  <c r="P617" i="6"/>
  <c r="Q617" i="6"/>
  <c r="R617" i="6"/>
  <c r="S617" i="6"/>
  <c r="T617" i="6"/>
  <c r="U617" i="6"/>
  <c r="V617" i="6"/>
  <c r="W617" i="6"/>
  <c r="X617" i="6"/>
  <c r="Y617" i="6"/>
  <c r="Z617" i="6"/>
  <c r="AA617" i="6"/>
  <c r="AB617" i="6"/>
  <c r="AC617" i="6"/>
  <c r="AD617" i="6"/>
  <c r="AE617" i="6"/>
  <c r="AF617" i="6"/>
  <c r="AG617" i="6"/>
  <c r="AH617" i="6"/>
  <c r="AI617" i="6"/>
  <c r="AJ617" i="6"/>
  <c r="AK617" i="6"/>
  <c r="AL617" i="6"/>
  <c r="AM617" i="6"/>
  <c r="AN617" i="6"/>
  <c r="AO617" i="6"/>
  <c r="AP617" i="6"/>
  <c r="AQ617" i="6"/>
  <c r="AR617" i="6"/>
  <c r="AS617" i="6"/>
  <c r="AT617" i="6"/>
  <c r="AU617" i="6"/>
  <c r="AV617" i="6"/>
  <c r="AW617" i="6"/>
  <c r="AX617" i="6"/>
  <c r="AY617" i="6"/>
  <c r="AZ617" i="6"/>
  <c r="BA617" i="6"/>
  <c r="BB617" i="6"/>
  <c r="BC617" i="6"/>
  <c r="B618" i="6"/>
  <c r="C618" i="6"/>
  <c r="D618" i="6"/>
  <c r="E618" i="6"/>
  <c r="F618" i="6"/>
  <c r="G618" i="6"/>
  <c r="H618" i="6"/>
  <c r="I618" i="6"/>
  <c r="J618" i="6"/>
  <c r="K618" i="6"/>
  <c r="L618" i="6"/>
  <c r="M618" i="6"/>
  <c r="N618" i="6"/>
  <c r="O618" i="6"/>
  <c r="P618" i="6"/>
  <c r="Q618" i="6"/>
  <c r="R618" i="6"/>
  <c r="S618" i="6"/>
  <c r="T618" i="6"/>
  <c r="U618" i="6"/>
  <c r="V618" i="6"/>
  <c r="W618" i="6"/>
  <c r="X618" i="6"/>
  <c r="Y618" i="6"/>
  <c r="Z618" i="6"/>
  <c r="AA618" i="6"/>
  <c r="AB618" i="6"/>
  <c r="AC618" i="6"/>
  <c r="AD618" i="6"/>
  <c r="AE618" i="6"/>
  <c r="AF618" i="6"/>
  <c r="AG618" i="6"/>
  <c r="AH618" i="6"/>
  <c r="AI618" i="6"/>
  <c r="AJ618" i="6"/>
  <c r="AK618" i="6"/>
  <c r="AL618" i="6"/>
  <c r="AM618" i="6"/>
  <c r="AN618" i="6"/>
  <c r="AO618" i="6"/>
  <c r="AP618" i="6"/>
  <c r="AQ618" i="6"/>
  <c r="AR618" i="6"/>
  <c r="AS618" i="6"/>
  <c r="AT618" i="6"/>
  <c r="AU618" i="6"/>
  <c r="AV618" i="6"/>
  <c r="AW618" i="6"/>
  <c r="AX618" i="6"/>
  <c r="AY618" i="6"/>
  <c r="AZ618" i="6"/>
  <c r="BA618" i="6"/>
  <c r="BB618" i="6"/>
  <c r="BC618" i="6"/>
  <c r="B619" i="6"/>
  <c r="C619" i="6"/>
  <c r="D619" i="6"/>
  <c r="E619" i="6"/>
  <c r="F619" i="6"/>
  <c r="G619" i="6"/>
  <c r="H619" i="6"/>
  <c r="I619" i="6"/>
  <c r="J619" i="6"/>
  <c r="K619" i="6"/>
  <c r="L619" i="6"/>
  <c r="M619" i="6"/>
  <c r="N619" i="6"/>
  <c r="O619" i="6"/>
  <c r="P619" i="6"/>
  <c r="Q619" i="6"/>
  <c r="R619" i="6"/>
  <c r="S619" i="6"/>
  <c r="T619" i="6"/>
  <c r="U619" i="6"/>
  <c r="V619" i="6"/>
  <c r="W619" i="6"/>
  <c r="X619" i="6"/>
  <c r="Y619" i="6"/>
  <c r="Z619" i="6"/>
  <c r="AA619" i="6"/>
  <c r="AB619" i="6"/>
  <c r="AC619" i="6"/>
  <c r="AD619" i="6"/>
  <c r="AE619" i="6"/>
  <c r="AF619" i="6"/>
  <c r="AG619" i="6"/>
  <c r="AH619" i="6"/>
  <c r="AI619" i="6"/>
  <c r="AJ619" i="6"/>
  <c r="AK619" i="6"/>
  <c r="AL619" i="6"/>
  <c r="AM619" i="6"/>
  <c r="AN619" i="6"/>
  <c r="AO619" i="6"/>
  <c r="AP619" i="6"/>
  <c r="AQ619" i="6"/>
  <c r="AR619" i="6"/>
  <c r="AS619" i="6"/>
  <c r="AT619" i="6"/>
  <c r="AU619" i="6"/>
  <c r="AV619" i="6"/>
  <c r="AW619" i="6"/>
  <c r="AX619" i="6"/>
  <c r="AY619" i="6"/>
  <c r="AZ619" i="6"/>
  <c r="BA619" i="6"/>
  <c r="BB619" i="6"/>
  <c r="BC619" i="6"/>
  <c r="B620" i="6"/>
  <c r="C620" i="6"/>
  <c r="D620" i="6"/>
  <c r="E620" i="6"/>
  <c r="F620" i="6"/>
  <c r="G620" i="6"/>
  <c r="H620" i="6"/>
  <c r="I620" i="6"/>
  <c r="J620" i="6"/>
  <c r="K620" i="6"/>
  <c r="L620" i="6"/>
  <c r="M620" i="6"/>
  <c r="N620" i="6"/>
  <c r="O620" i="6"/>
  <c r="P620" i="6"/>
  <c r="Q620" i="6"/>
  <c r="R620" i="6"/>
  <c r="S620" i="6"/>
  <c r="T620" i="6"/>
  <c r="U620" i="6"/>
  <c r="V620" i="6"/>
  <c r="W620" i="6"/>
  <c r="X620" i="6"/>
  <c r="Y620" i="6"/>
  <c r="Z620" i="6"/>
  <c r="AA620" i="6"/>
  <c r="AB620" i="6"/>
  <c r="AC620" i="6"/>
  <c r="AD620" i="6"/>
  <c r="AE620" i="6"/>
  <c r="AF620" i="6"/>
  <c r="AG620" i="6"/>
  <c r="AH620" i="6"/>
  <c r="AI620" i="6"/>
  <c r="AJ620" i="6"/>
  <c r="AK620" i="6"/>
  <c r="AL620" i="6"/>
  <c r="AM620" i="6"/>
  <c r="AN620" i="6"/>
  <c r="AO620" i="6"/>
  <c r="AP620" i="6"/>
  <c r="AQ620" i="6"/>
  <c r="AR620" i="6"/>
  <c r="AS620" i="6"/>
  <c r="AT620" i="6"/>
  <c r="AU620" i="6"/>
  <c r="AV620" i="6"/>
  <c r="AW620" i="6"/>
  <c r="AX620" i="6"/>
  <c r="AY620" i="6"/>
  <c r="AZ620" i="6"/>
  <c r="BA620" i="6"/>
  <c r="BB620" i="6"/>
  <c r="BC620" i="6"/>
  <c r="B621" i="6"/>
  <c r="C621" i="6"/>
  <c r="D621" i="6"/>
  <c r="E621" i="6"/>
  <c r="F621" i="6"/>
  <c r="G621" i="6"/>
  <c r="H621" i="6"/>
  <c r="I621" i="6"/>
  <c r="J621" i="6"/>
  <c r="K621" i="6"/>
  <c r="L621" i="6"/>
  <c r="M621" i="6"/>
  <c r="N621" i="6"/>
  <c r="O621" i="6"/>
  <c r="P621" i="6"/>
  <c r="Q621" i="6"/>
  <c r="R621" i="6"/>
  <c r="S621" i="6"/>
  <c r="T621" i="6"/>
  <c r="U621" i="6"/>
  <c r="V621" i="6"/>
  <c r="W621" i="6"/>
  <c r="X621" i="6"/>
  <c r="Y621" i="6"/>
  <c r="Z621" i="6"/>
  <c r="AA621" i="6"/>
  <c r="AB621" i="6"/>
  <c r="AC621" i="6"/>
  <c r="AD621" i="6"/>
  <c r="AE621" i="6"/>
  <c r="AF621" i="6"/>
  <c r="AG621" i="6"/>
  <c r="AH621" i="6"/>
  <c r="AI621" i="6"/>
  <c r="AJ621" i="6"/>
  <c r="AK621" i="6"/>
  <c r="AL621" i="6"/>
  <c r="AM621" i="6"/>
  <c r="AN621" i="6"/>
  <c r="AO621" i="6"/>
  <c r="AP621" i="6"/>
  <c r="AQ621" i="6"/>
  <c r="AR621" i="6"/>
  <c r="AS621" i="6"/>
  <c r="AT621" i="6"/>
  <c r="AU621" i="6"/>
  <c r="AV621" i="6"/>
  <c r="AW621" i="6"/>
  <c r="AX621" i="6"/>
  <c r="AY621" i="6"/>
  <c r="AZ621" i="6"/>
  <c r="BA621" i="6"/>
  <c r="BB621" i="6"/>
  <c r="BC621" i="6"/>
  <c r="B622" i="6"/>
  <c r="C622" i="6"/>
  <c r="D622" i="6"/>
  <c r="E622" i="6"/>
  <c r="F622" i="6"/>
  <c r="G622" i="6"/>
  <c r="H622" i="6"/>
  <c r="I622" i="6"/>
  <c r="J622" i="6"/>
  <c r="K622" i="6"/>
  <c r="L622" i="6"/>
  <c r="M622" i="6"/>
  <c r="N622" i="6"/>
  <c r="O622" i="6"/>
  <c r="P622" i="6"/>
  <c r="Q622" i="6"/>
  <c r="R622" i="6"/>
  <c r="S622" i="6"/>
  <c r="T622" i="6"/>
  <c r="U622" i="6"/>
  <c r="V622" i="6"/>
  <c r="W622" i="6"/>
  <c r="X622" i="6"/>
  <c r="Y622" i="6"/>
  <c r="Z622" i="6"/>
  <c r="AA622" i="6"/>
  <c r="AB622" i="6"/>
  <c r="AC622" i="6"/>
  <c r="AD622" i="6"/>
  <c r="AE622" i="6"/>
  <c r="AF622" i="6"/>
  <c r="AG622" i="6"/>
  <c r="AH622" i="6"/>
  <c r="AI622" i="6"/>
  <c r="AJ622" i="6"/>
  <c r="AK622" i="6"/>
  <c r="AL622" i="6"/>
  <c r="AM622" i="6"/>
  <c r="AN622" i="6"/>
  <c r="AO622" i="6"/>
  <c r="AP622" i="6"/>
  <c r="AQ622" i="6"/>
  <c r="AR622" i="6"/>
  <c r="AS622" i="6"/>
  <c r="AT622" i="6"/>
  <c r="AU622" i="6"/>
  <c r="AV622" i="6"/>
  <c r="AW622" i="6"/>
  <c r="AX622" i="6"/>
  <c r="AY622" i="6"/>
  <c r="AZ622" i="6"/>
  <c r="BA622" i="6"/>
  <c r="BB622" i="6"/>
  <c r="BC622" i="6"/>
  <c r="B623" i="6"/>
  <c r="C623" i="6"/>
  <c r="D623" i="6"/>
  <c r="E623" i="6"/>
  <c r="F623" i="6"/>
  <c r="G623" i="6"/>
  <c r="H623" i="6"/>
  <c r="I623" i="6"/>
  <c r="J623" i="6"/>
  <c r="K623" i="6"/>
  <c r="L623" i="6"/>
  <c r="M623" i="6"/>
  <c r="N623" i="6"/>
  <c r="O623" i="6"/>
  <c r="P623" i="6"/>
  <c r="Q623" i="6"/>
  <c r="R623" i="6"/>
  <c r="S623" i="6"/>
  <c r="T623" i="6"/>
  <c r="U623" i="6"/>
  <c r="V623" i="6"/>
  <c r="W623" i="6"/>
  <c r="X623" i="6"/>
  <c r="Y623" i="6"/>
  <c r="Z623" i="6"/>
  <c r="AA623" i="6"/>
  <c r="AB623" i="6"/>
  <c r="AC623" i="6"/>
  <c r="AD623" i="6"/>
  <c r="AE623" i="6"/>
  <c r="AF623" i="6"/>
  <c r="AG623" i="6"/>
  <c r="AH623" i="6"/>
  <c r="AI623" i="6"/>
  <c r="AJ623" i="6"/>
  <c r="AK623" i="6"/>
  <c r="AL623" i="6"/>
  <c r="AM623" i="6"/>
  <c r="AN623" i="6"/>
  <c r="AO623" i="6"/>
  <c r="AP623" i="6"/>
  <c r="AQ623" i="6"/>
  <c r="AR623" i="6"/>
  <c r="AS623" i="6"/>
  <c r="AT623" i="6"/>
  <c r="AU623" i="6"/>
  <c r="AV623" i="6"/>
  <c r="AW623" i="6"/>
  <c r="AX623" i="6"/>
  <c r="AY623" i="6"/>
  <c r="AZ623" i="6"/>
  <c r="BA623" i="6"/>
  <c r="BB623" i="6"/>
  <c r="BC623" i="6"/>
  <c r="B624" i="6"/>
  <c r="C624" i="6"/>
  <c r="D624" i="6"/>
  <c r="E624" i="6"/>
  <c r="F624" i="6"/>
  <c r="G624" i="6"/>
  <c r="H624" i="6"/>
  <c r="I624" i="6"/>
  <c r="J624" i="6"/>
  <c r="K624" i="6"/>
  <c r="L624" i="6"/>
  <c r="M624" i="6"/>
  <c r="N624" i="6"/>
  <c r="O624" i="6"/>
  <c r="P624" i="6"/>
  <c r="Q624" i="6"/>
  <c r="R624" i="6"/>
  <c r="S624" i="6"/>
  <c r="T624" i="6"/>
  <c r="U624" i="6"/>
  <c r="V624" i="6"/>
  <c r="W624" i="6"/>
  <c r="X624" i="6"/>
  <c r="Y624" i="6"/>
  <c r="Z624" i="6"/>
  <c r="AA624" i="6"/>
  <c r="AB624" i="6"/>
  <c r="AC624" i="6"/>
  <c r="AD624" i="6"/>
  <c r="AE624" i="6"/>
  <c r="AF624" i="6"/>
  <c r="AG624" i="6"/>
  <c r="AH624" i="6"/>
  <c r="AI624" i="6"/>
  <c r="AJ624" i="6"/>
  <c r="AK624" i="6"/>
  <c r="AL624" i="6"/>
  <c r="AM624" i="6"/>
  <c r="AN624" i="6"/>
  <c r="AO624" i="6"/>
  <c r="AP624" i="6"/>
  <c r="AQ624" i="6"/>
  <c r="AR624" i="6"/>
  <c r="AS624" i="6"/>
  <c r="AT624" i="6"/>
  <c r="AU624" i="6"/>
  <c r="AV624" i="6"/>
  <c r="AW624" i="6"/>
  <c r="AX624" i="6"/>
  <c r="AY624" i="6"/>
  <c r="AZ624" i="6"/>
  <c r="BA624" i="6"/>
  <c r="BB624" i="6"/>
  <c r="BC624" i="6"/>
  <c r="B625" i="6"/>
  <c r="C625" i="6"/>
  <c r="D625" i="6"/>
  <c r="E625" i="6"/>
  <c r="F625" i="6"/>
  <c r="G625" i="6"/>
  <c r="H625" i="6"/>
  <c r="I625" i="6"/>
  <c r="J625" i="6"/>
  <c r="K625" i="6"/>
  <c r="L625" i="6"/>
  <c r="M625" i="6"/>
  <c r="N625" i="6"/>
  <c r="O625" i="6"/>
  <c r="P625" i="6"/>
  <c r="Q625" i="6"/>
  <c r="R625" i="6"/>
  <c r="S625" i="6"/>
  <c r="T625" i="6"/>
  <c r="U625" i="6"/>
  <c r="V625" i="6"/>
  <c r="W625" i="6"/>
  <c r="X625" i="6"/>
  <c r="Y625" i="6"/>
  <c r="Z625" i="6"/>
  <c r="AA625" i="6"/>
  <c r="AB625" i="6"/>
  <c r="AC625" i="6"/>
  <c r="AD625" i="6"/>
  <c r="AE625" i="6"/>
  <c r="AF625" i="6"/>
  <c r="AG625" i="6"/>
  <c r="AH625" i="6"/>
  <c r="AI625" i="6"/>
  <c r="AJ625" i="6"/>
  <c r="AK625" i="6"/>
  <c r="AL625" i="6"/>
  <c r="AM625" i="6"/>
  <c r="AN625" i="6"/>
  <c r="AO625" i="6"/>
  <c r="AP625" i="6"/>
  <c r="AQ625" i="6"/>
  <c r="AR625" i="6"/>
  <c r="AS625" i="6"/>
  <c r="AT625" i="6"/>
  <c r="AU625" i="6"/>
  <c r="AV625" i="6"/>
  <c r="AW625" i="6"/>
  <c r="AX625" i="6"/>
  <c r="AY625" i="6"/>
  <c r="AZ625" i="6"/>
  <c r="BA625" i="6"/>
  <c r="BB625" i="6"/>
  <c r="BC625" i="6"/>
  <c r="B626" i="6"/>
  <c r="C626" i="6"/>
  <c r="D626" i="6"/>
  <c r="E626" i="6"/>
  <c r="F626" i="6"/>
  <c r="G626" i="6"/>
  <c r="H626" i="6"/>
  <c r="I626" i="6"/>
  <c r="J626" i="6"/>
  <c r="K626" i="6"/>
  <c r="L626" i="6"/>
  <c r="M626" i="6"/>
  <c r="N626" i="6"/>
  <c r="O626" i="6"/>
  <c r="P626" i="6"/>
  <c r="Q626" i="6"/>
  <c r="R626" i="6"/>
  <c r="S626" i="6"/>
  <c r="T626" i="6"/>
  <c r="U626" i="6"/>
  <c r="V626" i="6"/>
  <c r="W626" i="6"/>
  <c r="X626" i="6"/>
  <c r="Y626" i="6"/>
  <c r="Z626" i="6"/>
  <c r="AA626" i="6"/>
  <c r="AB626" i="6"/>
  <c r="AC626" i="6"/>
  <c r="AD626" i="6"/>
  <c r="AE626" i="6"/>
  <c r="AF626" i="6"/>
  <c r="AG626" i="6"/>
  <c r="AH626" i="6"/>
  <c r="AI626" i="6"/>
  <c r="AJ626" i="6"/>
  <c r="AK626" i="6"/>
  <c r="AL626" i="6"/>
  <c r="AM626" i="6"/>
  <c r="AN626" i="6"/>
  <c r="AO626" i="6"/>
  <c r="AP626" i="6"/>
  <c r="AQ626" i="6"/>
  <c r="AR626" i="6"/>
  <c r="AS626" i="6"/>
  <c r="AT626" i="6"/>
  <c r="AU626" i="6"/>
  <c r="AV626" i="6"/>
  <c r="AW626" i="6"/>
  <c r="AX626" i="6"/>
  <c r="AY626" i="6"/>
  <c r="AZ626" i="6"/>
  <c r="BA626" i="6"/>
  <c r="BB626" i="6"/>
  <c r="BC626" i="6"/>
  <c r="B627" i="6"/>
  <c r="C627" i="6"/>
  <c r="D627" i="6"/>
  <c r="E627" i="6"/>
  <c r="F627" i="6"/>
  <c r="G627" i="6"/>
  <c r="H627" i="6"/>
  <c r="I627" i="6"/>
  <c r="J627" i="6"/>
  <c r="K627" i="6"/>
  <c r="L627" i="6"/>
  <c r="M627" i="6"/>
  <c r="N627" i="6"/>
  <c r="O627" i="6"/>
  <c r="P627" i="6"/>
  <c r="Q627" i="6"/>
  <c r="R627" i="6"/>
  <c r="S627" i="6"/>
  <c r="T627" i="6"/>
  <c r="U627" i="6"/>
  <c r="V627" i="6"/>
  <c r="W627" i="6"/>
  <c r="X627" i="6"/>
  <c r="Y627" i="6"/>
  <c r="Z627" i="6"/>
  <c r="AA627" i="6"/>
  <c r="AB627" i="6"/>
  <c r="AC627" i="6"/>
  <c r="AD627" i="6"/>
  <c r="AE627" i="6"/>
  <c r="AF627" i="6"/>
  <c r="AG627" i="6"/>
  <c r="AH627" i="6"/>
  <c r="AI627" i="6"/>
  <c r="AJ627" i="6"/>
  <c r="AK627" i="6"/>
  <c r="AL627" i="6"/>
  <c r="AM627" i="6"/>
  <c r="AN627" i="6"/>
  <c r="AO627" i="6"/>
  <c r="AP627" i="6"/>
  <c r="AQ627" i="6"/>
  <c r="AR627" i="6"/>
  <c r="AS627" i="6"/>
  <c r="AT627" i="6"/>
  <c r="AU627" i="6"/>
  <c r="AV627" i="6"/>
  <c r="AW627" i="6"/>
  <c r="AX627" i="6"/>
  <c r="AY627" i="6"/>
  <c r="AZ627" i="6"/>
  <c r="BA627" i="6"/>
  <c r="BB627" i="6"/>
  <c r="BC627" i="6"/>
  <c r="B628" i="6"/>
  <c r="C628" i="6"/>
  <c r="D628" i="6"/>
  <c r="E628" i="6"/>
  <c r="F628" i="6"/>
  <c r="G628" i="6"/>
  <c r="H628" i="6"/>
  <c r="I628" i="6"/>
  <c r="J628" i="6"/>
  <c r="K628" i="6"/>
  <c r="L628" i="6"/>
  <c r="M628" i="6"/>
  <c r="N628" i="6"/>
  <c r="O628" i="6"/>
  <c r="P628" i="6"/>
  <c r="Q628" i="6"/>
  <c r="R628" i="6"/>
  <c r="S628" i="6"/>
  <c r="T628" i="6"/>
  <c r="U628" i="6"/>
  <c r="V628" i="6"/>
  <c r="W628" i="6"/>
  <c r="X628" i="6"/>
  <c r="Y628" i="6"/>
  <c r="Z628" i="6"/>
  <c r="AA628" i="6"/>
  <c r="AB628" i="6"/>
  <c r="AC628" i="6"/>
  <c r="AD628" i="6"/>
  <c r="AE628" i="6"/>
  <c r="AF628" i="6"/>
  <c r="AG628" i="6"/>
  <c r="AH628" i="6"/>
  <c r="AI628" i="6"/>
  <c r="AJ628" i="6"/>
  <c r="AK628" i="6"/>
  <c r="AL628" i="6"/>
  <c r="AM628" i="6"/>
  <c r="AN628" i="6"/>
  <c r="AO628" i="6"/>
  <c r="AP628" i="6"/>
  <c r="AQ628" i="6"/>
  <c r="AR628" i="6"/>
  <c r="AS628" i="6"/>
  <c r="AT628" i="6"/>
  <c r="AU628" i="6"/>
  <c r="AV628" i="6"/>
  <c r="AW628" i="6"/>
  <c r="AX628" i="6"/>
  <c r="AY628" i="6"/>
  <c r="AZ628" i="6"/>
  <c r="BA628" i="6"/>
  <c r="BB628" i="6"/>
  <c r="BC628" i="6"/>
  <c r="B629" i="6"/>
  <c r="C629" i="6"/>
  <c r="D629" i="6"/>
  <c r="E629" i="6"/>
  <c r="F629" i="6"/>
  <c r="G629" i="6"/>
  <c r="H629" i="6"/>
  <c r="I629" i="6"/>
  <c r="J629" i="6"/>
  <c r="K629" i="6"/>
  <c r="L629" i="6"/>
  <c r="M629" i="6"/>
  <c r="N629" i="6"/>
  <c r="O629" i="6"/>
  <c r="P629" i="6"/>
  <c r="Q629" i="6"/>
  <c r="R629" i="6"/>
  <c r="S629" i="6"/>
  <c r="T629" i="6"/>
  <c r="U629" i="6"/>
  <c r="V629" i="6"/>
  <c r="W629" i="6"/>
  <c r="X629" i="6"/>
  <c r="Y629" i="6"/>
  <c r="Z629" i="6"/>
  <c r="AA629" i="6"/>
  <c r="AB629" i="6"/>
  <c r="AC629" i="6"/>
  <c r="AD629" i="6"/>
  <c r="AE629" i="6"/>
  <c r="AF629" i="6"/>
  <c r="AG629" i="6"/>
  <c r="AH629" i="6"/>
  <c r="AI629" i="6"/>
  <c r="AJ629" i="6"/>
  <c r="AK629" i="6"/>
  <c r="AL629" i="6"/>
  <c r="AM629" i="6"/>
  <c r="AN629" i="6"/>
  <c r="AO629" i="6"/>
  <c r="AP629" i="6"/>
  <c r="AQ629" i="6"/>
  <c r="AR629" i="6"/>
  <c r="AS629" i="6"/>
  <c r="AT629" i="6"/>
  <c r="AU629" i="6"/>
  <c r="AV629" i="6"/>
  <c r="AW629" i="6"/>
  <c r="AX629" i="6"/>
  <c r="AY629" i="6"/>
  <c r="AZ629" i="6"/>
  <c r="BA629" i="6"/>
  <c r="BB629" i="6"/>
  <c r="BC629" i="6"/>
  <c r="B630" i="6"/>
  <c r="C630" i="6"/>
  <c r="D630" i="6"/>
  <c r="E630" i="6"/>
  <c r="F630" i="6"/>
  <c r="G630" i="6"/>
  <c r="H630" i="6"/>
  <c r="I630" i="6"/>
  <c r="J630" i="6"/>
  <c r="K630" i="6"/>
  <c r="L630" i="6"/>
  <c r="M630" i="6"/>
  <c r="N630" i="6"/>
  <c r="O630" i="6"/>
  <c r="P630" i="6"/>
  <c r="Q630" i="6"/>
  <c r="R630" i="6"/>
  <c r="S630" i="6"/>
  <c r="T630" i="6"/>
  <c r="U630" i="6"/>
  <c r="V630" i="6"/>
  <c r="W630" i="6"/>
  <c r="X630" i="6"/>
  <c r="Y630" i="6"/>
  <c r="Z630" i="6"/>
  <c r="AA630" i="6"/>
  <c r="AB630" i="6"/>
  <c r="AC630" i="6"/>
  <c r="AD630" i="6"/>
  <c r="AE630" i="6"/>
  <c r="AF630" i="6"/>
  <c r="AG630" i="6"/>
  <c r="AH630" i="6"/>
  <c r="AI630" i="6"/>
  <c r="AJ630" i="6"/>
  <c r="AK630" i="6"/>
  <c r="AL630" i="6"/>
  <c r="AM630" i="6"/>
  <c r="AN630" i="6"/>
  <c r="AO630" i="6"/>
  <c r="AP630" i="6"/>
  <c r="AQ630" i="6"/>
  <c r="AR630" i="6"/>
  <c r="AS630" i="6"/>
  <c r="AT630" i="6"/>
  <c r="AU630" i="6"/>
  <c r="AV630" i="6"/>
  <c r="AW630" i="6"/>
  <c r="AX630" i="6"/>
  <c r="AY630" i="6"/>
  <c r="AZ630" i="6"/>
  <c r="BA630" i="6"/>
  <c r="BB630" i="6"/>
  <c r="BC630" i="6"/>
  <c r="B631" i="6"/>
  <c r="C631" i="6"/>
  <c r="D631" i="6"/>
  <c r="E631" i="6"/>
  <c r="F631" i="6"/>
  <c r="G631" i="6"/>
  <c r="H631" i="6"/>
  <c r="I631" i="6"/>
  <c r="J631" i="6"/>
  <c r="K631" i="6"/>
  <c r="L631" i="6"/>
  <c r="M631" i="6"/>
  <c r="N631" i="6"/>
  <c r="O631" i="6"/>
  <c r="P631" i="6"/>
  <c r="Q631" i="6"/>
  <c r="R631" i="6"/>
  <c r="S631" i="6"/>
  <c r="T631" i="6"/>
  <c r="U631" i="6"/>
  <c r="V631" i="6"/>
  <c r="W631" i="6"/>
  <c r="X631" i="6"/>
  <c r="Y631" i="6"/>
  <c r="Z631" i="6"/>
  <c r="AA631" i="6"/>
  <c r="AB631" i="6"/>
  <c r="AC631" i="6"/>
  <c r="AD631" i="6"/>
  <c r="AE631" i="6"/>
  <c r="AF631" i="6"/>
  <c r="AG631" i="6"/>
  <c r="AH631" i="6"/>
  <c r="AI631" i="6"/>
  <c r="AJ631" i="6"/>
  <c r="AK631" i="6"/>
  <c r="AL631" i="6"/>
  <c r="AM631" i="6"/>
  <c r="AN631" i="6"/>
  <c r="AO631" i="6"/>
  <c r="AP631" i="6"/>
  <c r="AQ631" i="6"/>
  <c r="AR631" i="6"/>
  <c r="AS631" i="6"/>
  <c r="AT631" i="6"/>
  <c r="AU631" i="6"/>
  <c r="AV631" i="6"/>
  <c r="AW631" i="6"/>
  <c r="AX631" i="6"/>
  <c r="AY631" i="6"/>
  <c r="AZ631" i="6"/>
  <c r="BA631" i="6"/>
  <c r="BB631" i="6"/>
  <c r="BC631" i="6"/>
  <c r="B632" i="6"/>
  <c r="C632" i="6"/>
  <c r="D632" i="6"/>
  <c r="E632" i="6"/>
  <c r="F632" i="6"/>
  <c r="G632" i="6"/>
  <c r="H632" i="6"/>
  <c r="I632" i="6"/>
  <c r="J632" i="6"/>
  <c r="K632" i="6"/>
  <c r="L632" i="6"/>
  <c r="M632" i="6"/>
  <c r="N632" i="6"/>
  <c r="O632" i="6"/>
  <c r="P632" i="6"/>
  <c r="Q632" i="6"/>
  <c r="R632" i="6"/>
  <c r="S632" i="6"/>
  <c r="T632" i="6"/>
  <c r="U632" i="6"/>
  <c r="V632" i="6"/>
  <c r="W632" i="6"/>
  <c r="X632" i="6"/>
  <c r="Y632" i="6"/>
  <c r="Z632" i="6"/>
  <c r="AA632" i="6"/>
  <c r="AB632" i="6"/>
  <c r="AC632" i="6"/>
  <c r="AD632" i="6"/>
  <c r="AE632" i="6"/>
  <c r="AF632" i="6"/>
  <c r="AG632" i="6"/>
  <c r="AH632" i="6"/>
  <c r="AI632" i="6"/>
  <c r="AJ632" i="6"/>
  <c r="AK632" i="6"/>
  <c r="AL632" i="6"/>
  <c r="AM632" i="6"/>
  <c r="AN632" i="6"/>
  <c r="AO632" i="6"/>
  <c r="AP632" i="6"/>
  <c r="AQ632" i="6"/>
  <c r="AR632" i="6"/>
  <c r="AS632" i="6"/>
  <c r="AT632" i="6"/>
  <c r="AU632" i="6"/>
  <c r="AV632" i="6"/>
  <c r="AW632" i="6"/>
  <c r="AX632" i="6"/>
  <c r="AY632" i="6"/>
  <c r="AZ632" i="6"/>
  <c r="BA632" i="6"/>
  <c r="BB632" i="6"/>
  <c r="BC632" i="6"/>
  <c r="B633" i="6"/>
  <c r="C633" i="6"/>
  <c r="D633" i="6"/>
  <c r="E633" i="6"/>
  <c r="F633" i="6"/>
  <c r="G633" i="6"/>
  <c r="H633" i="6"/>
  <c r="I633" i="6"/>
  <c r="J633" i="6"/>
  <c r="K633" i="6"/>
  <c r="L633" i="6"/>
  <c r="M633" i="6"/>
  <c r="N633" i="6"/>
  <c r="O633" i="6"/>
  <c r="P633" i="6"/>
  <c r="Q633" i="6"/>
  <c r="R633" i="6"/>
  <c r="S633" i="6"/>
  <c r="T633" i="6"/>
  <c r="U633" i="6"/>
  <c r="V633" i="6"/>
  <c r="W633" i="6"/>
  <c r="X633" i="6"/>
  <c r="Y633" i="6"/>
  <c r="Z633" i="6"/>
  <c r="AA633" i="6"/>
  <c r="AB633" i="6"/>
  <c r="AC633" i="6"/>
  <c r="AD633" i="6"/>
  <c r="AE633" i="6"/>
  <c r="AF633" i="6"/>
  <c r="AG633" i="6"/>
  <c r="AH633" i="6"/>
  <c r="AI633" i="6"/>
  <c r="AJ633" i="6"/>
  <c r="AK633" i="6"/>
  <c r="AL633" i="6"/>
  <c r="AM633" i="6"/>
  <c r="AN633" i="6"/>
  <c r="AO633" i="6"/>
  <c r="AP633" i="6"/>
  <c r="AQ633" i="6"/>
  <c r="AR633" i="6"/>
  <c r="AS633" i="6"/>
  <c r="AT633" i="6"/>
  <c r="AU633" i="6"/>
  <c r="AV633" i="6"/>
  <c r="AW633" i="6"/>
  <c r="AX633" i="6"/>
  <c r="AY633" i="6"/>
  <c r="AZ633" i="6"/>
  <c r="BA633" i="6"/>
  <c r="BB633" i="6"/>
  <c r="BC633" i="6"/>
  <c r="B634" i="6"/>
  <c r="C634" i="6"/>
  <c r="D634" i="6"/>
  <c r="E634" i="6"/>
  <c r="F634" i="6"/>
  <c r="G634" i="6"/>
  <c r="H634" i="6"/>
  <c r="I634" i="6"/>
  <c r="J634" i="6"/>
  <c r="K634" i="6"/>
  <c r="L634" i="6"/>
  <c r="M634" i="6"/>
  <c r="N634" i="6"/>
  <c r="O634" i="6"/>
  <c r="P634" i="6"/>
  <c r="Q634" i="6"/>
  <c r="R634" i="6"/>
  <c r="S634" i="6"/>
  <c r="T634" i="6"/>
  <c r="U634" i="6"/>
  <c r="V634" i="6"/>
  <c r="W634" i="6"/>
  <c r="X634" i="6"/>
  <c r="Y634" i="6"/>
  <c r="Z634" i="6"/>
  <c r="AA634" i="6"/>
  <c r="AB634" i="6"/>
  <c r="AC634" i="6"/>
  <c r="AD634" i="6"/>
  <c r="AE634" i="6"/>
  <c r="AF634" i="6"/>
  <c r="AG634" i="6"/>
  <c r="AH634" i="6"/>
  <c r="AI634" i="6"/>
  <c r="AJ634" i="6"/>
  <c r="AK634" i="6"/>
  <c r="AL634" i="6"/>
  <c r="AM634" i="6"/>
  <c r="AN634" i="6"/>
  <c r="AO634" i="6"/>
  <c r="AP634" i="6"/>
  <c r="AQ634" i="6"/>
  <c r="AR634" i="6"/>
  <c r="AS634" i="6"/>
  <c r="AT634" i="6"/>
  <c r="AU634" i="6"/>
  <c r="AV634" i="6"/>
  <c r="AW634" i="6"/>
  <c r="AX634" i="6"/>
  <c r="AY634" i="6"/>
  <c r="AZ634" i="6"/>
  <c r="BA634" i="6"/>
  <c r="BB634" i="6"/>
  <c r="BC634" i="6"/>
  <c r="B635" i="6"/>
  <c r="C635" i="6"/>
  <c r="D635" i="6"/>
  <c r="E635" i="6"/>
  <c r="F635" i="6"/>
  <c r="G635" i="6"/>
  <c r="H635" i="6"/>
  <c r="I635" i="6"/>
  <c r="J635" i="6"/>
  <c r="K635" i="6"/>
  <c r="L635" i="6"/>
  <c r="M635" i="6"/>
  <c r="N635" i="6"/>
  <c r="O635" i="6"/>
  <c r="P635" i="6"/>
  <c r="Q635" i="6"/>
  <c r="R635" i="6"/>
  <c r="S635" i="6"/>
  <c r="T635" i="6"/>
  <c r="U635" i="6"/>
  <c r="V635" i="6"/>
  <c r="W635" i="6"/>
  <c r="X635" i="6"/>
  <c r="Y635" i="6"/>
  <c r="Z635" i="6"/>
  <c r="AA635" i="6"/>
  <c r="AB635" i="6"/>
  <c r="AC635" i="6"/>
  <c r="AD635" i="6"/>
  <c r="AE635" i="6"/>
  <c r="AF635" i="6"/>
  <c r="AG635" i="6"/>
  <c r="AH635" i="6"/>
  <c r="AI635" i="6"/>
  <c r="AJ635" i="6"/>
  <c r="AK635" i="6"/>
  <c r="AL635" i="6"/>
  <c r="AM635" i="6"/>
  <c r="AN635" i="6"/>
  <c r="AO635" i="6"/>
  <c r="AP635" i="6"/>
  <c r="AQ635" i="6"/>
  <c r="AR635" i="6"/>
  <c r="AS635" i="6"/>
  <c r="AT635" i="6"/>
  <c r="AU635" i="6"/>
  <c r="AV635" i="6"/>
  <c r="AW635" i="6"/>
  <c r="AX635" i="6"/>
  <c r="AY635" i="6"/>
  <c r="AZ635" i="6"/>
  <c r="BA635" i="6"/>
  <c r="BB635" i="6"/>
  <c r="BC635" i="6"/>
  <c r="B636" i="6"/>
  <c r="C636" i="6"/>
  <c r="D636" i="6"/>
  <c r="E636" i="6"/>
  <c r="F636" i="6"/>
  <c r="G636" i="6"/>
  <c r="H636" i="6"/>
  <c r="I636" i="6"/>
  <c r="J636" i="6"/>
  <c r="K636" i="6"/>
  <c r="L636" i="6"/>
  <c r="M636" i="6"/>
  <c r="N636" i="6"/>
  <c r="O636" i="6"/>
  <c r="P636" i="6"/>
  <c r="Q636" i="6"/>
  <c r="R636" i="6"/>
  <c r="S636" i="6"/>
  <c r="T636" i="6"/>
  <c r="U636" i="6"/>
  <c r="V636" i="6"/>
  <c r="W636" i="6"/>
  <c r="X636" i="6"/>
  <c r="Y636" i="6"/>
  <c r="Z636" i="6"/>
  <c r="AA636" i="6"/>
  <c r="AB636" i="6"/>
  <c r="AC636" i="6"/>
  <c r="AD636" i="6"/>
  <c r="AE636" i="6"/>
  <c r="AF636" i="6"/>
  <c r="AG636" i="6"/>
  <c r="AH636" i="6"/>
  <c r="AI636" i="6"/>
  <c r="AJ636" i="6"/>
  <c r="AK636" i="6"/>
  <c r="AL636" i="6"/>
  <c r="AM636" i="6"/>
  <c r="AN636" i="6"/>
  <c r="AO636" i="6"/>
  <c r="AP636" i="6"/>
  <c r="AQ636" i="6"/>
  <c r="AR636" i="6"/>
  <c r="AS636" i="6"/>
  <c r="AT636" i="6"/>
  <c r="AU636" i="6"/>
  <c r="AV636" i="6"/>
  <c r="AW636" i="6"/>
  <c r="AX636" i="6"/>
  <c r="AY636" i="6"/>
  <c r="AZ636" i="6"/>
  <c r="BA636" i="6"/>
  <c r="BB636" i="6"/>
  <c r="BC636" i="6"/>
  <c r="B637" i="6"/>
  <c r="C637" i="6"/>
  <c r="D637" i="6"/>
  <c r="E637" i="6"/>
  <c r="F637" i="6"/>
  <c r="G637" i="6"/>
  <c r="H637" i="6"/>
  <c r="I637" i="6"/>
  <c r="J637" i="6"/>
  <c r="K637" i="6"/>
  <c r="L637" i="6"/>
  <c r="M637" i="6"/>
  <c r="N637" i="6"/>
  <c r="O637" i="6"/>
  <c r="P637" i="6"/>
  <c r="Q637" i="6"/>
  <c r="R637" i="6"/>
  <c r="S637" i="6"/>
  <c r="T637" i="6"/>
  <c r="U637" i="6"/>
  <c r="V637" i="6"/>
  <c r="W637" i="6"/>
  <c r="X637" i="6"/>
  <c r="Y637" i="6"/>
  <c r="Z637" i="6"/>
  <c r="AA637" i="6"/>
  <c r="AB637" i="6"/>
  <c r="AC637" i="6"/>
  <c r="AD637" i="6"/>
  <c r="AE637" i="6"/>
  <c r="AF637" i="6"/>
  <c r="AG637" i="6"/>
  <c r="AH637" i="6"/>
  <c r="AI637" i="6"/>
  <c r="AJ637" i="6"/>
  <c r="AK637" i="6"/>
  <c r="AL637" i="6"/>
  <c r="AM637" i="6"/>
  <c r="AN637" i="6"/>
  <c r="AO637" i="6"/>
  <c r="AP637" i="6"/>
  <c r="AQ637" i="6"/>
  <c r="AR637" i="6"/>
  <c r="AS637" i="6"/>
  <c r="AT637" i="6"/>
  <c r="AU637" i="6"/>
  <c r="AV637" i="6"/>
  <c r="AW637" i="6"/>
  <c r="AX637" i="6"/>
  <c r="AY637" i="6"/>
  <c r="AZ637" i="6"/>
  <c r="BA637" i="6"/>
  <c r="BB637" i="6"/>
  <c r="BC637" i="6"/>
  <c r="B638" i="6"/>
  <c r="C638" i="6"/>
  <c r="D638" i="6"/>
  <c r="E638" i="6"/>
  <c r="F638" i="6"/>
  <c r="G638" i="6"/>
  <c r="H638" i="6"/>
  <c r="I638" i="6"/>
  <c r="J638" i="6"/>
  <c r="K638" i="6"/>
  <c r="L638" i="6"/>
  <c r="M638" i="6"/>
  <c r="N638" i="6"/>
  <c r="O638" i="6"/>
  <c r="P638" i="6"/>
  <c r="Q638" i="6"/>
  <c r="R638" i="6"/>
  <c r="S638" i="6"/>
  <c r="T638" i="6"/>
  <c r="U638" i="6"/>
  <c r="V638" i="6"/>
  <c r="W638" i="6"/>
  <c r="X638" i="6"/>
  <c r="Y638" i="6"/>
  <c r="Z638" i="6"/>
  <c r="AA638" i="6"/>
  <c r="AB638" i="6"/>
  <c r="AC638" i="6"/>
  <c r="AD638" i="6"/>
  <c r="AE638" i="6"/>
  <c r="AF638" i="6"/>
  <c r="AG638" i="6"/>
  <c r="AH638" i="6"/>
  <c r="AI638" i="6"/>
  <c r="AJ638" i="6"/>
  <c r="AK638" i="6"/>
  <c r="AL638" i="6"/>
  <c r="AM638" i="6"/>
  <c r="AN638" i="6"/>
  <c r="AO638" i="6"/>
  <c r="AP638" i="6"/>
  <c r="AQ638" i="6"/>
  <c r="AR638" i="6"/>
  <c r="AS638" i="6"/>
  <c r="AT638" i="6"/>
  <c r="AU638" i="6"/>
  <c r="AV638" i="6"/>
  <c r="AW638" i="6"/>
  <c r="AX638" i="6"/>
  <c r="AY638" i="6"/>
  <c r="AZ638" i="6"/>
  <c r="BA638" i="6"/>
  <c r="BB638" i="6"/>
  <c r="BC638" i="6"/>
  <c r="B639" i="6"/>
  <c r="C639" i="6"/>
  <c r="D639" i="6"/>
  <c r="E639" i="6"/>
  <c r="F639" i="6"/>
  <c r="G639" i="6"/>
  <c r="H639" i="6"/>
  <c r="I639" i="6"/>
  <c r="J639" i="6"/>
  <c r="K639" i="6"/>
  <c r="L639" i="6"/>
  <c r="M639" i="6"/>
  <c r="N639" i="6"/>
  <c r="O639" i="6"/>
  <c r="P639" i="6"/>
  <c r="Q639" i="6"/>
  <c r="R639" i="6"/>
  <c r="S639" i="6"/>
  <c r="T639" i="6"/>
  <c r="U639" i="6"/>
  <c r="V639" i="6"/>
  <c r="W639" i="6"/>
  <c r="X639" i="6"/>
  <c r="Y639" i="6"/>
  <c r="Z639" i="6"/>
  <c r="AA639" i="6"/>
  <c r="AB639" i="6"/>
  <c r="AC639" i="6"/>
  <c r="AD639" i="6"/>
  <c r="AE639" i="6"/>
  <c r="AF639" i="6"/>
  <c r="AG639" i="6"/>
  <c r="AH639" i="6"/>
  <c r="AI639" i="6"/>
  <c r="AJ639" i="6"/>
  <c r="AK639" i="6"/>
  <c r="AL639" i="6"/>
  <c r="AM639" i="6"/>
  <c r="AN639" i="6"/>
  <c r="AO639" i="6"/>
  <c r="AP639" i="6"/>
  <c r="AQ639" i="6"/>
  <c r="AR639" i="6"/>
  <c r="AS639" i="6"/>
  <c r="AT639" i="6"/>
  <c r="AU639" i="6"/>
  <c r="AV639" i="6"/>
  <c r="AW639" i="6"/>
  <c r="AX639" i="6"/>
  <c r="AY639" i="6"/>
  <c r="AZ639" i="6"/>
  <c r="BA639" i="6"/>
  <c r="BB639" i="6"/>
  <c r="BC639" i="6"/>
  <c r="B640" i="6"/>
  <c r="C640" i="6"/>
  <c r="D640" i="6"/>
  <c r="E640" i="6"/>
  <c r="F640" i="6"/>
  <c r="G640" i="6"/>
  <c r="H640" i="6"/>
  <c r="I640" i="6"/>
  <c r="J640" i="6"/>
  <c r="K640" i="6"/>
  <c r="L640" i="6"/>
  <c r="M640" i="6"/>
  <c r="N640" i="6"/>
  <c r="O640" i="6"/>
  <c r="P640" i="6"/>
  <c r="Q640" i="6"/>
  <c r="R640" i="6"/>
  <c r="S640" i="6"/>
  <c r="T640" i="6"/>
  <c r="U640" i="6"/>
  <c r="V640" i="6"/>
  <c r="W640" i="6"/>
  <c r="X640" i="6"/>
  <c r="Y640" i="6"/>
  <c r="Z640" i="6"/>
  <c r="AA640" i="6"/>
  <c r="AB640" i="6"/>
  <c r="AC640" i="6"/>
  <c r="AD640" i="6"/>
  <c r="AE640" i="6"/>
  <c r="AF640" i="6"/>
  <c r="AG640" i="6"/>
  <c r="AH640" i="6"/>
  <c r="AI640" i="6"/>
  <c r="AJ640" i="6"/>
  <c r="AK640" i="6"/>
  <c r="AL640" i="6"/>
  <c r="AM640" i="6"/>
  <c r="AN640" i="6"/>
  <c r="AO640" i="6"/>
  <c r="AP640" i="6"/>
  <c r="AQ640" i="6"/>
  <c r="AR640" i="6"/>
  <c r="AS640" i="6"/>
  <c r="AT640" i="6"/>
  <c r="AU640" i="6"/>
  <c r="AV640" i="6"/>
  <c r="AW640" i="6"/>
  <c r="AX640" i="6"/>
  <c r="AY640" i="6"/>
  <c r="AZ640" i="6"/>
  <c r="BA640" i="6"/>
  <c r="BB640" i="6"/>
  <c r="BC640" i="6"/>
  <c r="B641" i="6"/>
  <c r="C641" i="6"/>
  <c r="D641" i="6"/>
  <c r="E641" i="6"/>
  <c r="F641" i="6"/>
  <c r="G641" i="6"/>
  <c r="H641" i="6"/>
  <c r="I641" i="6"/>
  <c r="J641" i="6"/>
  <c r="K641" i="6"/>
  <c r="L641" i="6"/>
  <c r="M641" i="6"/>
  <c r="N641" i="6"/>
  <c r="O641" i="6"/>
  <c r="P641" i="6"/>
  <c r="Q641" i="6"/>
  <c r="R641" i="6"/>
  <c r="S641" i="6"/>
  <c r="T641" i="6"/>
  <c r="U641" i="6"/>
  <c r="V641" i="6"/>
  <c r="W641" i="6"/>
  <c r="X641" i="6"/>
  <c r="Y641" i="6"/>
  <c r="Z641" i="6"/>
  <c r="AA641" i="6"/>
  <c r="AB641" i="6"/>
  <c r="AC641" i="6"/>
  <c r="AD641" i="6"/>
  <c r="AE641" i="6"/>
  <c r="AF641" i="6"/>
  <c r="AG641" i="6"/>
  <c r="AH641" i="6"/>
  <c r="AI641" i="6"/>
  <c r="AJ641" i="6"/>
  <c r="AK641" i="6"/>
  <c r="AL641" i="6"/>
  <c r="AM641" i="6"/>
  <c r="AN641" i="6"/>
  <c r="AO641" i="6"/>
  <c r="AP641" i="6"/>
  <c r="AQ641" i="6"/>
  <c r="AR641" i="6"/>
  <c r="AS641" i="6"/>
  <c r="AT641" i="6"/>
  <c r="AU641" i="6"/>
  <c r="AV641" i="6"/>
  <c r="AW641" i="6"/>
  <c r="AX641" i="6"/>
  <c r="AY641" i="6"/>
  <c r="AZ641" i="6"/>
  <c r="BA641" i="6"/>
  <c r="BB641" i="6"/>
  <c r="BC641" i="6"/>
  <c r="B642" i="6"/>
  <c r="C642" i="6"/>
  <c r="D642" i="6"/>
  <c r="E642" i="6"/>
  <c r="F642" i="6"/>
  <c r="G642" i="6"/>
  <c r="H642" i="6"/>
  <c r="I642" i="6"/>
  <c r="J642" i="6"/>
  <c r="K642" i="6"/>
  <c r="L642" i="6"/>
  <c r="M642" i="6"/>
  <c r="N642" i="6"/>
  <c r="O642" i="6"/>
  <c r="P642" i="6"/>
  <c r="Q642" i="6"/>
  <c r="R642" i="6"/>
  <c r="S642" i="6"/>
  <c r="T642" i="6"/>
  <c r="U642" i="6"/>
  <c r="V642" i="6"/>
  <c r="W642" i="6"/>
  <c r="X642" i="6"/>
  <c r="Y642" i="6"/>
  <c r="Z642" i="6"/>
  <c r="AA642" i="6"/>
  <c r="AB642" i="6"/>
  <c r="AC642" i="6"/>
  <c r="AD642" i="6"/>
  <c r="AE642" i="6"/>
  <c r="AF642" i="6"/>
  <c r="AG642" i="6"/>
  <c r="AH642" i="6"/>
  <c r="AI642" i="6"/>
  <c r="AJ642" i="6"/>
  <c r="AK642" i="6"/>
  <c r="AL642" i="6"/>
  <c r="AM642" i="6"/>
  <c r="AN642" i="6"/>
  <c r="AO642" i="6"/>
  <c r="AP642" i="6"/>
  <c r="AQ642" i="6"/>
  <c r="AR642" i="6"/>
  <c r="AS642" i="6"/>
  <c r="AT642" i="6"/>
  <c r="AU642" i="6"/>
  <c r="AV642" i="6"/>
  <c r="AW642" i="6"/>
  <c r="AX642" i="6"/>
  <c r="AY642" i="6"/>
  <c r="AZ642" i="6"/>
  <c r="BA642" i="6"/>
  <c r="BB642" i="6"/>
  <c r="BC642" i="6"/>
  <c r="B643" i="6"/>
  <c r="C643" i="6"/>
  <c r="D643" i="6"/>
  <c r="E643" i="6"/>
  <c r="F643" i="6"/>
  <c r="G643" i="6"/>
  <c r="H643" i="6"/>
  <c r="I643" i="6"/>
  <c r="J643" i="6"/>
  <c r="K643" i="6"/>
  <c r="L643" i="6"/>
  <c r="M643" i="6"/>
  <c r="N643" i="6"/>
  <c r="O643" i="6"/>
  <c r="P643" i="6"/>
  <c r="Q643" i="6"/>
  <c r="R643" i="6"/>
  <c r="S643" i="6"/>
  <c r="T643" i="6"/>
  <c r="U643" i="6"/>
  <c r="V643" i="6"/>
  <c r="W643" i="6"/>
  <c r="X643" i="6"/>
  <c r="Y643" i="6"/>
  <c r="Z643" i="6"/>
  <c r="AA643" i="6"/>
  <c r="AB643" i="6"/>
  <c r="AC643" i="6"/>
  <c r="AD643" i="6"/>
  <c r="AE643" i="6"/>
  <c r="AF643" i="6"/>
  <c r="AG643" i="6"/>
  <c r="AH643" i="6"/>
  <c r="AI643" i="6"/>
  <c r="AJ643" i="6"/>
  <c r="AK643" i="6"/>
  <c r="AL643" i="6"/>
  <c r="AM643" i="6"/>
  <c r="AN643" i="6"/>
  <c r="AO643" i="6"/>
  <c r="AP643" i="6"/>
  <c r="AQ643" i="6"/>
  <c r="AR643" i="6"/>
  <c r="AS643" i="6"/>
  <c r="AT643" i="6"/>
  <c r="AU643" i="6"/>
  <c r="AV643" i="6"/>
  <c r="AW643" i="6"/>
  <c r="AX643" i="6"/>
  <c r="AY643" i="6"/>
  <c r="AZ643" i="6"/>
  <c r="BA643" i="6"/>
  <c r="BB643" i="6"/>
  <c r="BC643" i="6"/>
  <c r="B644" i="6"/>
  <c r="C644" i="6"/>
  <c r="D644" i="6"/>
  <c r="E644" i="6"/>
  <c r="F644" i="6"/>
  <c r="G644" i="6"/>
  <c r="H644" i="6"/>
  <c r="I644" i="6"/>
  <c r="J644" i="6"/>
  <c r="K644" i="6"/>
  <c r="L644" i="6"/>
  <c r="M644" i="6"/>
  <c r="N644" i="6"/>
  <c r="O644" i="6"/>
  <c r="P644" i="6"/>
  <c r="Q644" i="6"/>
  <c r="R644" i="6"/>
  <c r="S644" i="6"/>
  <c r="T644" i="6"/>
  <c r="U644" i="6"/>
  <c r="V644" i="6"/>
  <c r="W644" i="6"/>
  <c r="X644" i="6"/>
  <c r="Y644" i="6"/>
  <c r="Z644" i="6"/>
  <c r="AA644" i="6"/>
  <c r="AB644" i="6"/>
  <c r="AC644" i="6"/>
  <c r="AD644" i="6"/>
  <c r="AE644" i="6"/>
  <c r="AF644" i="6"/>
  <c r="AG644" i="6"/>
  <c r="AH644" i="6"/>
  <c r="AI644" i="6"/>
  <c r="AJ644" i="6"/>
  <c r="AK644" i="6"/>
  <c r="AL644" i="6"/>
  <c r="AM644" i="6"/>
  <c r="AN644" i="6"/>
  <c r="AO644" i="6"/>
  <c r="AP644" i="6"/>
  <c r="AQ644" i="6"/>
  <c r="AR644" i="6"/>
  <c r="AS644" i="6"/>
  <c r="AT644" i="6"/>
  <c r="AU644" i="6"/>
  <c r="AV644" i="6"/>
  <c r="AW644" i="6"/>
  <c r="AX644" i="6"/>
  <c r="AY644" i="6"/>
  <c r="AZ644" i="6"/>
  <c r="BA644" i="6"/>
  <c r="BB644" i="6"/>
  <c r="BC644" i="6"/>
  <c r="B645" i="6"/>
  <c r="C645" i="6"/>
  <c r="D645" i="6"/>
  <c r="E645" i="6"/>
  <c r="F645" i="6"/>
  <c r="G645" i="6"/>
  <c r="H645" i="6"/>
  <c r="I645" i="6"/>
  <c r="J645" i="6"/>
  <c r="K645" i="6"/>
  <c r="L645" i="6"/>
  <c r="M645" i="6"/>
  <c r="N645" i="6"/>
  <c r="O645" i="6"/>
  <c r="P645" i="6"/>
  <c r="Q645" i="6"/>
  <c r="R645" i="6"/>
  <c r="S645" i="6"/>
  <c r="T645" i="6"/>
  <c r="U645" i="6"/>
  <c r="V645" i="6"/>
  <c r="W645" i="6"/>
  <c r="X645" i="6"/>
  <c r="Y645" i="6"/>
  <c r="Z645" i="6"/>
  <c r="AA645" i="6"/>
  <c r="AB645" i="6"/>
  <c r="AC645" i="6"/>
  <c r="AD645" i="6"/>
  <c r="AE645" i="6"/>
  <c r="AF645" i="6"/>
  <c r="AG645" i="6"/>
  <c r="AH645" i="6"/>
  <c r="AI645" i="6"/>
  <c r="AJ645" i="6"/>
  <c r="AK645" i="6"/>
  <c r="AL645" i="6"/>
  <c r="AM645" i="6"/>
  <c r="AN645" i="6"/>
  <c r="AO645" i="6"/>
  <c r="AP645" i="6"/>
  <c r="AQ645" i="6"/>
  <c r="AR645" i="6"/>
  <c r="AS645" i="6"/>
  <c r="AT645" i="6"/>
  <c r="AU645" i="6"/>
  <c r="AV645" i="6"/>
  <c r="AW645" i="6"/>
  <c r="AX645" i="6"/>
  <c r="AY645" i="6"/>
  <c r="AZ645" i="6"/>
  <c r="BA645" i="6"/>
  <c r="BB645" i="6"/>
  <c r="BC645" i="6"/>
  <c r="B646" i="6"/>
  <c r="C646" i="6"/>
  <c r="D646" i="6"/>
  <c r="E646" i="6"/>
  <c r="F646" i="6"/>
  <c r="G646" i="6"/>
  <c r="H646" i="6"/>
  <c r="I646" i="6"/>
  <c r="J646" i="6"/>
  <c r="K646" i="6"/>
  <c r="L646" i="6"/>
  <c r="M646" i="6"/>
  <c r="N646" i="6"/>
  <c r="O646" i="6"/>
  <c r="P646" i="6"/>
  <c r="Q646" i="6"/>
  <c r="R646" i="6"/>
  <c r="S646" i="6"/>
  <c r="T646" i="6"/>
  <c r="U646" i="6"/>
  <c r="V646" i="6"/>
  <c r="W646" i="6"/>
  <c r="X646" i="6"/>
  <c r="Y646" i="6"/>
  <c r="Z646" i="6"/>
  <c r="AA646" i="6"/>
  <c r="AB646" i="6"/>
  <c r="AC646" i="6"/>
  <c r="AD646" i="6"/>
  <c r="AE646" i="6"/>
  <c r="AF646" i="6"/>
  <c r="AG646" i="6"/>
  <c r="AH646" i="6"/>
  <c r="AI646" i="6"/>
  <c r="AJ646" i="6"/>
  <c r="AK646" i="6"/>
  <c r="AL646" i="6"/>
  <c r="AM646" i="6"/>
  <c r="AN646" i="6"/>
  <c r="AO646" i="6"/>
  <c r="AP646" i="6"/>
  <c r="AQ646" i="6"/>
  <c r="AR646" i="6"/>
  <c r="AS646" i="6"/>
  <c r="AT646" i="6"/>
  <c r="AU646" i="6"/>
  <c r="AV646" i="6"/>
  <c r="AW646" i="6"/>
  <c r="AX646" i="6"/>
  <c r="AY646" i="6"/>
  <c r="AZ646" i="6"/>
  <c r="BA646" i="6"/>
  <c r="BB646" i="6"/>
  <c r="BC646" i="6"/>
  <c r="B647" i="6"/>
  <c r="C647" i="6"/>
  <c r="D647" i="6"/>
  <c r="E647" i="6"/>
  <c r="F647" i="6"/>
  <c r="G647" i="6"/>
  <c r="H647" i="6"/>
  <c r="I647" i="6"/>
  <c r="J647" i="6"/>
  <c r="K647" i="6"/>
  <c r="L647" i="6"/>
  <c r="M647" i="6"/>
  <c r="N647" i="6"/>
  <c r="O647" i="6"/>
  <c r="P647" i="6"/>
  <c r="Q647" i="6"/>
  <c r="R647" i="6"/>
  <c r="S647" i="6"/>
  <c r="T647" i="6"/>
  <c r="U647" i="6"/>
  <c r="V647" i="6"/>
  <c r="W647" i="6"/>
  <c r="X647" i="6"/>
  <c r="Y647" i="6"/>
  <c r="Z647" i="6"/>
  <c r="AA647" i="6"/>
  <c r="AB647" i="6"/>
  <c r="AC647" i="6"/>
  <c r="AD647" i="6"/>
  <c r="AE647" i="6"/>
  <c r="AF647" i="6"/>
  <c r="AG647" i="6"/>
  <c r="AH647" i="6"/>
  <c r="AI647" i="6"/>
  <c r="AJ647" i="6"/>
  <c r="AK647" i="6"/>
  <c r="AL647" i="6"/>
  <c r="AM647" i="6"/>
  <c r="AN647" i="6"/>
  <c r="AO647" i="6"/>
  <c r="AP647" i="6"/>
  <c r="AQ647" i="6"/>
  <c r="AR647" i="6"/>
  <c r="AS647" i="6"/>
  <c r="AT647" i="6"/>
  <c r="AU647" i="6"/>
  <c r="AV647" i="6"/>
  <c r="AW647" i="6"/>
  <c r="AX647" i="6"/>
  <c r="AY647" i="6"/>
  <c r="AZ647" i="6"/>
  <c r="BA647" i="6"/>
  <c r="BB647" i="6"/>
  <c r="BC647" i="6"/>
  <c r="B648" i="6"/>
  <c r="C648" i="6"/>
  <c r="D648" i="6"/>
  <c r="E648" i="6"/>
  <c r="F648" i="6"/>
  <c r="G648" i="6"/>
  <c r="H648" i="6"/>
  <c r="I648" i="6"/>
  <c r="J648" i="6"/>
  <c r="K648" i="6"/>
  <c r="L648" i="6"/>
  <c r="M648" i="6"/>
  <c r="N648" i="6"/>
  <c r="O648" i="6"/>
  <c r="P648" i="6"/>
  <c r="Q648" i="6"/>
  <c r="R648" i="6"/>
  <c r="S648" i="6"/>
  <c r="T648" i="6"/>
  <c r="U648" i="6"/>
  <c r="V648" i="6"/>
  <c r="W648" i="6"/>
  <c r="X648" i="6"/>
  <c r="Y648" i="6"/>
  <c r="Z648" i="6"/>
  <c r="AA648" i="6"/>
  <c r="AB648" i="6"/>
  <c r="AC648" i="6"/>
  <c r="AD648" i="6"/>
  <c r="AE648" i="6"/>
  <c r="AF648" i="6"/>
  <c r="AG648" i="6"/>
  <c r="AH648" i="6"/>
  <c r="AI648" i="6"/>
  <c r="AJ648" i="6"/>
  <c r="AK648" i="6"/>
  <c r="AL648" i="6"/>
  <c r="AM648" i="6"/>
  <c r="AN648" i="6"/>
  <c r="AO648" i="6"/>
  <c r="AP648" i="6"/>
  <c r="AQ648" i="6"/>
  <c r="AR648" i="6"/>
  <c r="AS648" i="6"/>
  <c r="AT648" i="6"/>
  <c r="AU648" i="6"/>
  <c r="AV648" i="6"/>
  <c r="AW648" i="6"/>
  <c r="AX648" i="6"/>
  <c r="AY648" i="6"/>
  <c r="AZ648" i="6"/>
  <c r="BA648" i="6"/>
  <c r="BB648" i="6"/>
  <c r="BC648" i="6"/>
  <c r="B649" i="6"/>
  <c r="C649" i="6"/>
  <c r="D649" i="6"/>
  <c r="E649" i="6"/>
  <c r="F649" i="6"/>
  <c r="G649" i="6"/>
  <c r="H649" i="6"/>
  <c r="I649" i="6"/>
  <c r="J649" i="6"/>
  <c r="K649" i="6"/>
  <c r="L649" i="6"/>
  <c r="M649" i="6"/>
  <c r="N649" i="6"/>
  <c r="O649" i="6"/>
  <c r="P649" i="6"/>
  <c r="Q649" i="6"/>
  <c r="R649" i="6"/>
  <c r="S649" i="6"/>
  <c r="T649" i="6"/>
  <c r="U649" i="6"/>
  <c r="V649" i="6"/>
  <c r="W649" i="6"/>
  <c r="X649" i="6"/>
  <c r="Y649" i="6"/>
  <c r="Z649" i="6"/>
  <c r="AA649" i="6"/>
  <c r="AB649" i="6"/>
  <c r="AC649" i="6"/>
  <c r="AD649" i="6"/>
  <c r="AE649" i="6"/>
  <c r="AF649" i="6"/>
  <c r="AG649" i="6"/>
  <c r="AH649" i="6"/>
  <c r="AI649" i="6"/>
  <c r="AJ649" i="6"/>
  <c r="AK649" i="6"/>
  <c r="AL649" i="6"/>
  <c r="AM649" i="6"/>
  <c r="AN649" i="6"/>
  <c r="AO649" i="6"/>
  <c r="AP649" i="6"/>
  <c r="AQ649" i="6"/>
  <c r="AR649" i="6"/>
  <c r="AS649" i="6"/>
  <c r="AT649" i="6"/>
  <c r="AU649" i="6"/>
  <c r="AV649" i="6"/>
  <c r="AW649" i="6"/>
  <c r="AX649" i="6"/>
  <c r="AY649" i="6"/>
  <c r="AZ649" i="6"/>
  <c r="BA649" i="6"/>
  <c r="BB649" i="6"/>
  <c r="BC649" i="6"/>
  <c r="B650" i="6"/>
  <c r="C650" i="6"/>
  <c r="D650" i="6"/>
  <c r="E650" i="6"/>
  <c r="F650" i="6"/>
  <c r="G650" i="6"/>
  <c r="H650" i="6"/>
  <c r="I650" i="6"/>
  <c r="J650" i="6"/>
  <c r="K650" i="6"/>
  <c r="L650" i="6"/>
  <c r="M650" i="6"/>
  <c r="N650" i="6"/>
  <c r="O650" i="6"/>
  <c r="P650" i="6"/>
  <c r="Q650" i="6"/>
  <c r="R650" i="6"/>
  <c r="S650" i="6"/>
  <c r="T650" i="6"/>
  <c r="U650" i="6"/>
  <c r="V650" i="6"/>
  <c r="W650" i="6"/>
  <c r="X650" i="6"/>
  <c r="Y650" i="6"/>
  <c r="Z650" i="6"/>
  <c r="AA650" i="6"/>
  <c r="AB650" i="6"/>
  <c r="AC650" i="6"/>
  <c r="AD650" i="6"/>
  <c r="AE650" i="6"/>
  <c r="AF650" i="6"/>
  <c r="AG650" i="6"/>
  <c r="AH650" i="6"/>
  <c r="AI650" i="6"/>
  <c r="AJ650" i="6"/>
  <c r="AK650" i="6"/>
  <c r="AL650" i="6"/>
  <c r="AM650" i="6"/>
  <c r="AN650" i="6"/>
  <c r="AO650" i="6"/>
  <c r="AP650" i="6"/>
  <c r="AQ650" i="6"/>
  <c r="AR650" i="6"/>
  <c r="AS650" i="6"/>
  <c r="AT650" i="6"/>
  <c r="AU650" i="6"/>
  <c r="AV650" i="6"/>
  <c r="AW650" i="6"/>
  <c r="AX650" i="6"/>
  <c r="AY650" i="6"/>
  <c r="AZ650" i="6"/>
  <c r="BA650" i="6"/>
  <c r="BB650" i="6"/>
  <c r="BC650" i="6"/>
  <c r="B651" i="6"/>
  <c r="C651" i="6"/>
  <c r="D651" i="6"/>
  <c r="E651" i="6"/>
  <c r="F651" i="6"/>
  <c r="G651" i="6"/>
  <c r="H651" i="6"/>
  <c r="I651" i="6"/>
  <c r="J651" i="6"/>
  <c r="K651" i="6"/>
  <c r="L651" i="6"/>
  <c r="M651" i="6"/>
  <c r="N651" i="6"/>
  <c r="O651" i="6"/>
  <c r="P651" i="6"/>
  <c r="Q651" i="6"/>
  <c r="R651" i="6"/>
  <c r="S651" i="6"/>
  <c r="T651" i="6"/>
  <c r="U651" i="6"/>
  <c r="V651" i="6"/>
  <c r="W651" i="6"/>
  <c r="X651" i="6"/>
  <c r="Y651" i="6"/>
  <c r="Z651" i="6"/>
  <c r="AA651" i="6"/>
  <c r="AB651" i="6"/>
  <c r="AC651" i="6"/>
  <c r="AD651" i="6"/>
  <c r="AE651" i="6"/>
  <c r="AF651" i="6"/>
  <c r="AG651" i="6"/>
  <c r="AH651" i="6"/>
  <c r="AI651" i="6"/>
  <c r="AJ651" i="6"/>
  <c r="AK651" i="6"/>
  <c r="AL651" i="6"/>
  <c r="AM651" i="6"/>
  <c r="AN651" i="6"/>
  <c r="AO651" i="6"/>
  <c r="AP651" i="6"/>
  <c r="AQ651" i="6"/>
  <c r="AR651" i="6"/>
  <c r="AS651" i="6"/>
  <c r="AT651" i="6"/>
  <c r="AU651" i="6"/>
  <c r="AV651" i="6"/>
  <c r="AW651" i="6"/>
  <c r="AX651" i="6"/>
  <c r="AY651" i="6"/>
  <c r="AZ651" i="6"/>
  <c r="BA651" i="6"/>
  <c r="BB651" i="6"/>
  <c r="BC651" i="6"/>
  <c r="B652" i="6"/>
  <c r="C652" i="6"/>
  <c r="D652" i="6"/>
  <c r="E652" i="6"/>
  <c r="F652" i="6"/>
  <c r="G652" i="6"/>
  <c r="H652" i="6"/>
  <c r="I652" i="6"/>
  <c r="J652" i="6"/>
  <c r="K652" i="6"/>
  <c r="L652" i="6"/>
  <c r="M652" i="6"/>
  <c r="N652" i="6"/>
  <c r="O652" i="6"/>
  <c r="P652" i="6"/>
  <c r="Q652" i="6"/>
  <c r="R652" i="6"/>
  <c r="S652" i="6"/>
  <c r="T652" i="6"/>
  <c r="U652" i="6"/>
  <c r="V652" i="6"/>
  <c r="W652" i="6"/>
  <c r="X652" i="6"/>
  <c r="Y652" i="6"/>
  <c r="Z652" i="6"/>
  <c r="AA652" i="6"/>
  <c r="AB652" i="6"/>
  <c r="AC652" i="6"/>
  <c r="AD652" i="6"/>
  <c r="AE652" i="6"/>
  <c r="AF652" i="6"/>
  <c r="AG652" i="6"/>
  <c r="AH652" i="6"/>
  <c r="AI652" i="6"/>
  <c r="AJ652" i="6"/>
  <c r="AK652" i="6"/>
  <c r="AL652" i="6"/>
  <c r="AM652" i="6"/>
  <c r="AN652" i="6"/>
  <c r="AO652" i="6"/>
  <c r="AP652" i="6"/>
  <c r="AQ652" i="6"/>
  <c r="AR652" i="6"/>
  <c r="AS652" i="6"/>
  <c r="AT652" i="6"/>
  <c r="AU652" i="6"/>
  <c r="AV652" i="6"/>
  <c r="AW652" i="6"/>
  <c r="AX652" i="6"/>
  <c r="AY652" i="6"/>
  <c r="AZ652" i="6"/>
  <c r="BA652" i="6"/>
  <c r="BB652" i="6"/>
  <c r="BC652" i="6"/>
  <c r="B653" i="6"/>
  <c r="C653" i="6"/>
  <c r="D653" i="6"/>
  <c r="E653" i="6"/>
  <c r="F653" i="6"/>
  <c r="G653" i="6"/>
  <c r="H653" i="6"/>
  <c r="I653" i="6"/>
  <c r="J653" i="6"/>
  <c r="K653" i="6"/>
  <c r="L653" i="6"/>
  <c r="M653" i="6"/>
  <c r="N653" i="6"/>
  <c r="O653" i="6"/>
  <c r="P653" i="6"/>
  <c r="Q653" i="6"/>
  <c r="R653" i="6"/>
  <c r="S653" i="6"/>
  <c r="T653" i="6"/>
  <c r="U653" i="6"/>
  <c r="V653" i="6"/>
  <c r="W653" i="6"/>
  <c r="X653" i="6"/>
  <c r="Y653" i="6"/>
  <c r="Z653" i="6"/>
  <c r="AA653" i="6"/>
  <c r="AB653" i="6"/>
  <c r="AC653" i="6"/>
  <c r="AD653" i="6"/>
  <c r="AE653" i="6"/>
  <c r="AF653" i="6"/>
  <c r="AG653" i="6"/>
  <c r="AH653" i="6"/>
  <c r="AI653" i="6"/>
  <c r="AJ653" i="6"/>
  <c r="AK653" i="6"/>
  <c r="AL653" i="6"/>
  <c r="AM653" i="6"/>
  <c r="AN653" i="6"/>
  <c r="AO653" i="6"/>
  <c r="AP653" i="6"/>
  <c r="AQ653" i="6"/>
  <c r="AR653" i="6"/>
  <c r="AS653" i="6"/>
  <c r="AT653" i="6"/>
  <c r="AU653" i="6"/>
  <c r="AV653" i="6"/>
  <c r="AW653" i="6"/>
  <c r="AX653" i="6"/>
  <c r="AY653" i="6"/>
  <c r="AZ653" i="6"/>
  <c r="BA653" i="6"/>
  <c r="BB653" i="6"/>
  <c r="BC653" i="6"/>
  <c r="B654" i="6"/>
  <c r="C654" i="6"/>
  <c r="D654" i="6"/>
  <c r="E654" i="6"/>
  <c r="F654" i="6"/>
  <c r="G654" i="6"/>
  <c r="H654" i="6"/>
  <c r="I654" i="6"/>
  <c r="J654" i="6"/>
  <c r="K654" i="6"/>
  <c r="L654" i="6"/>
  <c r="M654" i="6"/>
  <c r="N654" i="6"/>
  <c r="O654" i="6"/>
  <c r="P654" i="6"/>
  <c r="Q654" i="6"/>
  <c r="R654" i="6"/>
  <c r="S654" i="6"/>
  <c r="T654" i="6"/>
  <c r="U654" i="6"/>
  <c r="V654" i="6"/>
  <c r="W654" i="6"/>
  <c r="X654" i="6"/>
  <c r="Y654" i="6"/>
  <c r="Z654" i="6"/>
  <c r="AA654" i="6"/>
  <c r="AB654" i="6"/>
  <c r="AC654" i="6"/>
  <c r="AD654" i="6"/>
  <c r="AE654" i="6"/>
  <c r="AF654" i="6"/>
  <c r="AG654" i="6"/>
  <c r="AH654" i="6"/>
  <c r="AI654" i="6"/>
  <c r="AJ654" i="6"/>
  <c r="AK654" i="6"/>
  <c r="AL654" i="6"/>
  <c r="AM654" i="6"/>
  <c r="AN654" i="6"/>
  <c r="AO654" i="6"/>
  <c r="AP654" i="6"/>
  <c r="AQ654" i="6"/>
  <c r="AR654" i="6"/>
  <c r="AS654" i="6"/>
  <c r="AT654" i="6"/>
  <c r="AU654" i="6"/>
  <c r="AV654" i="6"/>
  <c r="AW654" i="6"/>
  <c r="AX654" i="6"/>
  <c r="AY654" i="6"/>
  <c r="AZ654" i="6"/>
  <c r="BA654" i="6"/>
  <c r="BB654" i="6"/>
  <c r="BC654" i="6"/>
  <c r="B655" i="6"/>
  <c r="C655" i="6"/>
  <c r="D655" i="6"/>
  <c r="E655" i="6"/>
  <c r="F655" i="6"/>
  <c r="G655" i="6"/>
  <c r="H655" i="6"/>
  <c r="I655" i="6"/>
  <c r="J655" i="6"/>
  <c r="K655" i="6"/>
  <c r="L655" i="6"/>
  <c r="M655" i="6"/>
  <c r="N655" i="6"/>
  <c r="O655" i="6"/>
  <c r="P655" i="6"/>
  <c r="Q655" i="6"/>
  <c r="R655" i="6"/>
  <c r="S655" i="6"/>
  <c r="T655" i="6"/>
  <c r="U655" i="6"/>
  <c r="V655" i="6"/>
  <c r="W655" i="6"/>
  <c r="X655" i="6"/>
  <c r="Y655" i="6"/>
  <c r="Z655" i="6"/>
  <c r="AA655" i="6"/>
  <c r="AB655" i="6"/>
  <c r="AC655" i="6"/>
  <c r="AD655" i="6"/>
  <c r="AE655" i="6"/>
  <c r="AF655" i="6"/>
  <c r="AG655" i="6"/>
  <c r="AH655" i="6"/>
  <c r="AI655" i="6"/>
  <c r="AJ655" i="6"/>
  <c r="AK655" i="6"/>
  <c r="AL655" i="6"/>
  <c r="AM655" i="6"/>
  <c r="AN655" i="6"/>
  <c r="AO655" i="6"/>
  <c r="AP655" i="6"/>
  <c r="AQ655" i="6"/>
  <c r="AR655" i="6"/>
  <c r="AS655" i="6"/>
  <c r="AT655" i="6"/>
  <c r="AU655" i="6"/>
  <c r="AV655" i="6"/>
  <c r="AW655" i="6"/>
  <c r="AX655" i="6"/>
  <c r="AY655" i="6"/>
  <c r="AZ655" i="6"/>
  <c r="BA655" i="6"/>
  <c r="BB655" i="6"/>
  <c r="BC655" i="6"/>
  <c r="B656" i="6"/>
  <c r="C656" i="6"/>
  <c r="D656" i="6"/>
  <c r="E656" i="6"/>
  <c r="F656" i="6"/>
  <c r="G656" i="6"/>
  <c r="H656" i="6"/>
  <c r="I656" i="6"/>
  <c r="J656" i="6"/>
  <c r="K656" i="6"/>
  <c r="L656" i="6"/>
  <c r="M656" i="6"/>
  <c r="N656" i="6"/>
  <c r="O656" i="6"/>
  <c r="P656" i="6"/>
  <c r="Q656" i="6"/>
  <c r="R656" i="6"/>
  <c r="S656" i="6"/>
  <c r="T656" i="6"/>
  <c r="U656" i="6"/>
  <c r="V656" i="6"/>
  <c r="W656" i="6"/>
  <c r="X656" i="6"/>
  <c r="Y656" i="6"/>
  <c r="Z656" i="6"/>
  <c r="AA656" i="6"/>
  <c r="AB656" i="6"/>
  <c r="AC656" i="6"/>
  <c r="AD656" i="6"/>
  <c r="AE656" i="6"/>
  <c r="AF656" i="6"/>
  <c r="AG656" i="6"/>
  <c r="AH656" i="6"/>
  <c r="AI656" i="6"/>
  <c r="AJ656" i="6"/>
  <c r="AK656" i="6"/>
  <c r="AL656" i="6"/>
  <c r="AM656" i="6"/>
  <c r="AN656" i="6"/>
  <c r="AO656" i="6"/>
  <c r="AP656" i="6"/>
  <c r="AQ656" i="6"/>
  <c r="AR656" i="6"/>
  <c r="AS656" i="6"/>
  <c r="AT656" i="6"/>
  <c r="AU656" i="6"/>
  <c r="AV656" i="6"/>
  <c r="AW656" i="6"/>
  <c r="AX656" i="6"/>
  <c r="AY656" i="6"/>
  <c r="AZ656" i="6"/>
  <c r="BA656" i="6"/>
  <c r="BB656" i="6"/>
  <c r="BC656" i="6"/>
  <c r="B657" i="6"/>
  <c r="C657" i="6"/>
  <c r="D657" i="6"/>
  <c r="E657" i="6"/>
  <c r="F657" i="6"/>
  <c r="G657" i="6"/>
  <c r="H657" i="6"/>
  <c r="I657" i="6"/>
  <c r="J657" i="6"/>
  <c r="K657" i="6"/>
  <c r="L657" i="6"/>
  <c r="M657" i="6"/>
  <c r="N657" i="6"/>
  <c r="O657" i="6"/>
  <c r="P657" i="6"/>
  <c r="Q657" i="6"/>
  <c r="R657" i="6"/>
  <c r="S657" i="6"/>
  <c r="T657" i="6"/>
  <c r="U657" i="6"/>
  <c r="V657" i="6"/>
  <c r="W657" i="6"/>
  <c r="X657" i="6"/>
  <c r="Y657" i="6"/>
  <c r="Z657" i="6"/>
  <c r="AA657" i="6"/>
  <c r="AB657" i="6"/>
  <c r="AC657" i="6"/>
  <c r="AD657" i="6"/>
  <c r="AE657" i="6"/>
  <c r="AF657" i="6"/>
  <c r="AG657" i="6"/>
  <c r="AH657" i="6"/>
  <c r="AI657" i="6"/>
  <c r="AJ657" i="6"/>
  <c r="AK657" i="6"/>
  <c r="AL657" i="6"/>
  <c r="AM657" i="6"/>
  <c r="AN657" i="6"/>
  <c r="AO657" i="6"/>
  <c r="AP657" i="6"/>
  <c r="AQ657" i="6"/>
  <c r="AR657" i="6"/>
  <c r="AS657" i="6"/>
  <c r="AT657" i="6"/>
  <c r="AU657" i="6"/>
  <c r="AV657" i="6"/>
  <c r="AW657" i="6"/>
  <c r="AX657" i="6"/>
  <c r="AY657" i="6"/>
  <c r="AZ657" i="6"/>
  <c r="BA657" i="6"/>
  <c r="BB657" i="6"/>
  <c r="BC657" i="6"/>
  <c r="B658" i="6"/>
  <c r="C658" i="6"/>
  <c r="D658" i="6"/>
  <c r="E658" i="6"/>
  <c r="F658" i="6"/>
  <c r="G658" i="6"/>
  <c r="H658" i="6"/>
  <c r="I658" i="6"/>
  <c r="J658" i="6"/>
  <c r="K658" i="6"/>
  <c r="L658" i="6"/>
  <c r="M658" i="6"/>
  <c r="N658" i="6"/>
  <c r="O658" i="6"/>
  <c r="P658" i="6"/>
  <c r="Q658" i="6"/>
  <c r="R658" i="6"/>
  <c r="S658" i="6"/>
  <c r="T658" i="6"/>
  <c r="U658" i="6"/>
  <c r="V658" i="6"/>
  <c r="W658" i="6"/>
  <c r="X658" i="6"/>
  <c r="Y658" i="6"/>
  <c r="Z658" i="6"/>
  <c r="AA658" i="6"/>
  <c r="AB658" i="6"/>
  <c r="AC658" i="6"/>
  <c r="AD658" i="6"/>
  <c r="AE658" i="6"/>
  <c r="AF658" i="6"/>
  <c r="AG658" i="6"/>
  <c r="AH658" i="6"/>
  <c r="AI658" i="6"/>
  <c r="AJ658" i="6"/>
  <c r="AK658" i="6"/>
  <c r="AL658" i="6"/>
  <c r="AM658" i="6"/>
  <c r="AN658" i="6"/>
  <c r="AO658" i="6"/>
  <c r="AP658" i="6"/>
  <c r="AQ658" i="6"/>
  <c r="AR658" i="6"/>
  <c r="AS658" i="6"/>
  <c r="AT658" i="6"/>
  <c r="AU658" i="6"/>
  <c r="AV658" i="6"/>
  <c r="AW658" i="6"/>
  <c r="AX658" i="6"/>
  <c r="AY658" i="6"/>
  <c r="AZ658" i="6"/>
  <c r="BA658" i="6"/>
  <c r="BB658" i="6"/>
  <c r="BC658" i="6"/>
  <c r="B659" i="6"/>
  <c r="C659" i="6"/>
  <c r="D659" i="6"/>
  <c r="E659" i="6"/>
  <c r="F659" i="6"/>
  <c r="G659" i="6"/>
  <c r="H659" i="6"/>
  <c r="I659" i="6"/>
  <c r="J659" i="6"/>
  <c r="K659" i="6"/>
  <c r="L659" i="6"/>
  <c r="M659" i="6"/>
  <c r="N659" i="6"/>
  <c r="O659" i="6"/>
  <c r="P659" i="6"/>
  <c r="Q659" i="6"/>
  <c r="R659" i="6"/>
  <c r="S659" i="6"/>
  <c r="T659" i="6"/>
  <c r="U659" i="6"/>
  <c r="V659" i="6"/>
  <c r="W659" i="6"/>
  <c r="X659" i="6"/>
  <c r="Y659" i="6"/>
  <c r="Z659" i="6"/>
  <c r="AA659" i="6"/>
  <c r="AB659" i="6"/>
  <c r="AC659" i="6"/>
  <c r="AD659" i="6"/>
  <c r="AE659" i="6"/>
  <c r="AF659" i="6"/>
  <c r="AG659" i="6"/>
  <c r="AH659" i="6"/>
  <c r="AI659" i="6"/>
  <c r="AJ659" i="6"/>
  <c r="AK659" i="6"/>
  <c r="AL659" i="6"/>
  <c r="AM659" i="6"/>
  <c r="AN659" i="6"/>
  <c r="AO659" i="6"/>
  <c r="AP659" i="6"/>
  <c r="AQ659" i="6"/>
  <c r="AR659" i="6"/>
  <c r="AS659" i="6"/>
  <c r="AT659" i="6"/>
  <c r="AU659" i="6"/>
  <c r="AV659" i="6"/>
  <c r="AW659" i="6"/>
  <c r="AX659" i="6"/>
  <c r="AY659" i="6"/>
  <c r="AZ659" i="6"/>
  <c r="BA659" i="6"/>
  <c r="BB659" i="6"/>
  <c r="BC659" i="6"/>
  <c r="B660" i="6"/>
  <c r="C660" i="6"/>
  <c r="D660" i="6"/>
  <c r="E660" i="6"/>
  <c r="F660" i="6"/>
  <c r="G660" i="6"/>
  <c r="H660" i="6"/>
  <c r="I660" i="6"/>
  <c r="J660" i="6"/>
  <c r="K660" i="6"/>
  <c r="L660" i="6"/>
  <c r="M660" i="6"/>
  <c r="N660" i="6"/>
  <c r="O660" i="6"/>
  <c r="P660" i="6"/>
  <c r="Q660" i="6"/>
  <c r="R660" i="6"/>
  <c r="S660" i="6"/>
  <c r="T660" i="6"/>
  <c r="U660" i="6"/>
  <c r="V660" i="6"/>
  <c r="W660" i="6"/>
  <c r="X660" i="6"/>
  <c r="Y660" i="6"/>
  <c r="Z660" i="6"/>
  <c r="AA660" i="6"/>
  <c r="AB660" i="6"/>
  <c r="AC660" i="6"/>
  <c r="AD660" i="6"/>
  <c r="AE660" i="6"/>
  <c r="AF660" i="6"/>
  <c r="AG660" i="6"/>
  <c r="AH660" i="6"/>
  <c r="AI660" i="6"/>
  <c r="AJ660" i="6"/>
  <c r="AK660" i="6"/>
  <c r="AL660" i="6"/>
  <c r="AM660" i="6"/>
  <c r="AN660" i="6"/>
  <c r="AO660" i="6"/>
  <c r="AP660" i="6"/>
  <c r="AQ660" i="6"/>
  <c r="AR660" i="6"/>
  <c r="AS660" i="6"/>
  <c r="AT660" i="6"/>
  <c r="AU660" i="6"/>
  <c r="AV660" i="6"/>
  <c r="AW660" i="6"/>
  <c r="AX660" i="6"/>
  <c r="AY660" i="6"/>
  <c r="AZ660" i="6"/>
  <c r="BA660" i="6"/>
  <c r="BB660" i="6"/>
  <c r="BC660" i="6"/>
  <c r="B661" i="6"/>
  <c r="C661" i="6"/>
  <c r="D661" i="6"/>
  <c r="E661" i="6"/>
  <c r="F661" i="6"/>
  <c r="G661" i="6"/>
  <c r="H661" i="6"/>
  <c r="I661" i="6"/>
  <c r="J661" i="6"/>
  <c r="K661" i="6"/>
  <c r="L661" i="6"/>
  <c r="M661" i="6"/>
  <c r="N661" i="6"/>
  <c r="O661" i="6"/>
  <c r="P661" i="6"/>
  <c r="Q661" i="6"/>
  <c r="R661" i="6"/>
  <c r="S661" i="6"/>
  <c r="T661" i="6"/>
  <c r="U661" i="6"/>
  <c r="V661" i="6"/>
  <c r="W661" i="6"/>
  <c r="X661" i="6"/>
  <c r="Y661" i="6"/>
  <c r="Z661" i="6"/>
  <c r="AA661" i="6"/>
  <c r="AB661" i="6"/>
  <c r="AC661" i="6"/>
  <c r="AD661" i="6"/>
  <c r="AE661" i="6"/>
  <c r="AF661" i="6"/>
  <c r="AG661" i="6"/>
  <c r="AH661" i="6"/>
  <c r="AI661" i="6"/>
  <c r="AJ661" i="6"/>
  <c r="AK661" i="6"/>
  <c r="AL661" i="6"/>
  <c r="AM661" i="6"/>
  <c r="AN661" i="6"/>
  <c r="AO661" i="6"/>
  <c r="AP661" i="6"/>
  <c r="AQ661" i="6"/>
  <c r="AR661" i="6"/>
  <c r="AS661" i="6"/>
  <c r="AT661" i="6"/>
  <c r="AU661" i="6"/>
  <c r="AV661" i="6"/>
  <c r="AW661" i="6"/>
  <c r="AX661" i="6"/>
  <c r="AY661" i="6"/>
  <c r="AZ661" i="6"/>
  <c r="BA661" i="6"/>
  <c r="BB661" i="6"/>
  <c r="BC661" i="6"/>
  <c r="B662" i="6"/>
  <c r="C662" i="6"/>
  <c r="D662" i="6"/>
  <c r="E662" i="6"/>
  <c r="F662" i="6"/>
  <c r="G662" i="6"/>
  <c r="H662" i="6"/>
  <c r="I662" i="6"/>
  <c r="J662" i="6"/>
  <c r="K662" i="6"/>
  <c r="L662" i="6"/>
  <c r="M662" i="6"/>
  <c r="N662" i="6"/>
  <c r="O662" i="6"/>
  <c r="P662" i="6"/>
  <c r="Q662" i="6"/>
  <c r="R662" i="6"/>
  <c r="S662" i="6"/>
  <c r="T662" i="6"/>
  <c r="U662" i="6"/>
  <c r="V662" i="6"/>
  <c r="W662" i="6"/>
  <c r="X662" i="6"/>
  <c r="Y662" i="6"/>
  <c r="Z662" i="6"/>
  <c r="AA662" i="6"/>
  <c r="AB662" i="6"/>
  <c r="AC662" i="6"/>
  <c r="AD662" i="6"/>
  <c r="AE662" i="6"/>
  <c r="AF662" i="6"/>
  <c r="AG662" i="6"/>
  <c r="AH662" i="6"/>
  <c r="AI662" i="6"/>
  <c r="AJ662" i="6"/>
  <c r="AK662" i="6"/>
  <c r="AL662" i="6"/>
  <c r="AM662" i="6"/>
  <c r="AN662" i="6"/>
  <c r="AO662" i="6"/>
  <c r="AP662" i="6"/>
  <c r="AQ662" i="6"/>
  <c r="AR662" i="6"/>
  <c r="AS662" i="6"/>
  <c r="AT662" i="6"/>
  <c r="AU662" i="6"/>
  <c r="AV662" i="6"/>
  <c r="AW662" i="6"/>
  <c r="AX662" i="6"/>
  <c r="AY662" i="6"/>
  <c r="AZ662" i="6"/>
  <c r="BA662" i="6"/>
  <c r="BB662" i="6"/>
  <c r="BC662" i="6"/>
  <c r="B663" i="6"/>
  <c r="C663" i="6"/>
  <c r="D663" i="6"/>
  <c r="E663" i="6"/>
  <c r="F663" i="6"/>
  <c r="G663" i="6"/>
  <c r="H663" i="6"/>
  <c r="I663" i="6"/>
  <c r="J663" i="6"/>
  <c r="K663" i="6"/>
  <c r="L663" i="6"/>
  <c r="M663" i="6"/>
  <c r="N663" i="6"/>
  <c r="O663" i="6"/>
  <c r="P663" i="6"/>
  <c r="Q663" i="6"/>
  <c r="R663" i="6"/>
  <c r="S663" i="6"/>
  <c r="T663" i="6"/>
  <c r="U663" i="6"/>
  <c r="V663" i="6"/>
  <c r="W663" i="6"/>
  <c r="X663" i="6"/>
  <c r="Y663" i="6"/>
  <c r="Z663" i="6"/>
  <c r="AA663" i="6"/>
  <c r="AB663" i="6"/>
  <c r="AC663" i="6"/>
  <c r="AD663" i="6"/>
  <c r="AE663" i="6"/>
  <c r="AF663" i="6"/>
  <c r="AG663" i="6"/>
  <c r="AH663" i="6"/>
  <c r="AI663" i="6"/>
  <c r="AJ663" i="6"/>
  <c r="AK663" i="6"/>
  <c r="AL663" i="6"/>
  <c r="AM663" i="6"/>
  <c r="AN663" i="6"/>
  <c r="AO663" i="6"/>
  <c r="AP663" i="6"/>
  <c r="AQ663" i="6"/>
  <c r="AR663" i="6"/>
  <c r="AS663" i="6"/>
  <c r="AT663" i="6"/>
  <c r="AU663" i="6"/>
  <c r="AV663" i="6"/>
  <c r="AW663" i="6"/>
  <c r="AX663" i="6"/>
  <c r="AY663" i="6"/>
  <c r="AZ663" i="6"/>
  <c r="BA663" i="6"/>
  <c r="BB663" i="6"/>
  <c r="BC663" i="6"/>
  <c r="B664" i="6"/>
  <c r="C664" i="6"/>
  <c r="D664" i="6"/>
  <c r="E664" i="6"/>
  <c r="F664" i="6"/>
  <c r="G664" i="6"/>
  <c r="H664" i="6"/>
  <c r="I664" i="6"/>
  <c r="J664" i="6"/>
  <c r="K664" i="6"/>
  <c r="L664" i="6"/>
  <c r="M664" i="6"/>
  <c r="N664" i="6"/>
  <c r="O664" i="6"/>
  <c r="P664" i="6"/>
  <c r="Q664" i="6"/>
  <c r="R664" i="6"/>
  <c r="S664" i="6"/>
  <c r="T664" i="6"/>
  <c r="U664" i="6"/>
  <c r="V664" i="6"/>
  <c r="W664" i="6"/>
  <c r="X664" i="6"/>
  <c r="Y664" i="6"/>
  <c r="Z664" i="6"/>
  <c r="AA664" i="6"/>
  <c r="AB664" i="6"/>
  <c r="AC664" i="6"/>
  <c r="AD664" i="6"/>
  <c r="AE664" i="6"/>
  <c r="AF664" i="6"/>
  <c r="AG664" i="6"/>
  <c r="AH664" i="6"/>
  <c r="AI664" i="6"/>
  <c r="AJ664" i="6"/>
  <c r="AK664" i="6"/>
  <c r="AL664" i="6"/>
  <c r="AM664" i="6"/>
  <c r="AN664" i="6"/>
  <c r="AO664" i="6"/>
  <c r="AP664" i="6"/>
  <c r="AQ664" i="6"/>
  <c r="AR664" i="6"/>
  <c r="AS664" i="6"/>
  <c r="AT664" i="6"/>
  <c r="AU664" i="6"/>
  <c r="AV664" i="6"/>
  <c r="AW664" i="6"/>
  <c r="AX664" i="6"/>
  <c r="AY664" i="6"/>
  <c r="AZ664" i="6"/>
  <c r="BA664" i="6"/>
  <c r="BB664" i="6"/>
  <c r="BC664" i="6"/>
  <c r="B665" i="6"/>
  <c r="C665" i="6"/>
  <c r="D665" i="6"/>
  <c r="E665" i="6"/>
  <c r="F665" i="6"/>
  <c r="G665" i="6"/>
  <c r="H665" i="6"/>
  <c r="I665" i="6"/>
  <c r="J665" i="6"/>
  <c r="K665" i="6"/>
  <c r="L665" i="6"/>
  <c r="M665" i="6"/>
  <c r="N665" i="6"/>
  <c r="O665" i="6"/>
  <c r="P665" i="6"/>
  <c r="Q665" i="6"/>
  <c r="R665" i="6"/>
  <c r="S665" i="6"/>
  <c r="T665" i="6"/>
  <c r="U665" i="6"/>
  <c r="V665" i="6"/>
  <c r="W665" i="6"/>
  <c r="X665" i="6"/>
  <c r="Y665" i="6"/>
  <c r="Z665" i="6"/>
  <c r="AA665" i="6"/>
  <c r="AB665" i="6"/>
  <c r="AC665" i="6"/>
  <c r="AD665" i="6"/>
  <c r="AE665" i="6"/>
  <c r="AF665" i="6"/>
  <c r="AG665" i="6"/>
  <c r="AH665" i="6"/>
  <c r="AI665" i="6"/>
  <c r="AJ665" i="6"/>
  <c r="AK665" i="6"/>
  <c r="AL665" i="6"/>
  <c r="AM665" i="6"/>
  <c r="AN665" i="6"/>
  <c r="AO665" i="6"/>
  <c r="AP665" i="6"/>
  <c r="AQ665" i="6"/>
  <c r="AR665" i="6"/>
  <c r="AS665" i="6"/>
  <c r="AT665" i="6"/>
  <c r="AU665" i="6"/>
  <c r="AV665" i="6"/>
  <c r="AW665" i="6"/>
  <c r="AX665" i="6"/>
  <c r="AY665" i="6"/>
  <c r="AZ665" i="6"/>
  <c r="BA665" i="6"/>
  <c r="BB665" i="6"/>
  <c r="BC665" i="6"/>
  <c r="B666" i="6"/>
  <c r="C666" i="6"/>
  <c r="D666" i="6"/>
  <c r="E666" i="6"/>
  <c r="F666" i="6"/>
  <c r="G666" i="6"/>
  <c r="H666" i="6"/>
  <c r="I666" i="6"/>
  <c r="J666" i="6"/>
  <c r="K666" i="6"/>
  <c r="L666" i="6"/>
  <c r="M666" i="6"/>
  <c r="N666" i="6"/>
  <c r="O666" i="6"/>
  <c r="P666" i="6"/>
  <c r="Q666" i="6"/>
  <c r="R666" i="6"/>
  <c r="S666" i="6"/>
  <c r="T666" i="6"/>
  <c r="U666" i="6"/>
  <c r="V666" i="6"/>
  <c r="W666" i="6"/>
  <c r="X666" i="6"/>
  <c r="Y666" i="6"/>
  <c r="Z666" i="6"/>
  <c r="AA666" i="6"/>
  <c r="AB666" i="6"/>
  <c r="AC666" i="6"/>
  <c r="AD666" i="6"/>
  <c r="AE666" i="6"/>
  <c r="AF666" i="6"/>
  <c r="AG666" i="6"/>
  <c r="AH666" i="6"/>
  <c r="AI666" i="6"/>
  <c r="AJ666" i="6"/>
  <c r="AK666" i="6"/>
  <c r="AL666" i="6"/>
  <c r="AM666" i="6"/>
  <c r="AN666" i="6"/>
  <c r="AO666" i="6"/>
  <c r="AP666" i="6"/>
  <c r="AQ666" i="6"/>
  <c r="AR666" i="6"/>
  <c r="AS666" i="6"/>
  <c r="AT666" i="6"/>
  <c r="AU666" i="6"/>
  <c r="AV666" i="6"/>
  <c r="AW666" i="6"/>
  <c r="AX666" i="6"/>
  <c r="AY666" i="6"/>
  <c r="AZ666" i="6"/>
  <c r="BA666" i="6"/>
  <c r="BB666" i="6"/>
  <c r="BC666" i="6"/>
  <c r="B667" i="6"/>
  <c r="C667" i="6"/>
  <c r="D667" i="6"/>
  <c r="E667" i="6"/>
  <c r="F667" i="6"/>
  <c r="G667" i="6"/>
  <c r="H667" i="6"/>
  <c r="I667" i="6"/>
  <c r="J667" i="6"/>
  <c r="K667" i="6"/>
  <c r="L667" i="6"/>
  <c r="M667" i="6"/>
  <c r="N667" i="6"/>
  <c r="O667" i="6"/>
  <c r="P667" i="6"/>
  <c r="Q667" i="6"/>
  <c r="R667" i="6"/>
  <c r="S667" i="6"/>
  <c r="T667" i="6"/>
  <c r="U667" i="6"/>
  <c r="V667" i="6"/>
  <c r="W667" i="6"/>
  <c r="X667" i="6"/>
  <c r="Y667" i="6"/>
  <c r="Z667" i="6"/>
  <c r="AA667" i="6"/>
  <c r="AB667" i="6"/>
  <c r="AC667" i="6"/>
  <c r="AD667" i="6"/>
  <c r="AE667" i="6"/>
  <c r="AF667" i="6"/>
  <c r="AG667" i="6"/>
  <c r="AH667" i="6"/>
  <c r="AI667" i="6"/>
  <c r="AJ667" i="6"/>
  <c r="AK667" i="6"/>
  <c r="AL667" i="6"/>
  <c r="AM667" i="6"/>
  <c r="AN667" i="6"/>
  <c r="AO667" i="6"/>
  <c r="AP667" i="6"/>
  <c r="AQ667" i="6"/>
  <c r="AR667" i="6"/>
  <c r="AS667" i="6"/>
  <c r="AT667" i="6"/>
  <c r="AU667" i="6"/>
  <c r="AV667" i="6"/>
  <c r="AW667" i="6"/>
  <c r="AX667" i="6"/>
  <c r="AY667" i="6"/>
  <c r="AZ667" i="6"/>
  <c r="BA667" i="6"/>
  <c r="BB667" i="6"/>
  <c r="BC667" i="6"/>
  <c r="B668" i="6"/>
  <c r="C668" i="6"/>
  <c r="D668" i="6"/>
  <c r="E668" i="6"/>
  <c r="F668" i="6"/>
  <c r="G668" i="6"/>
  <c r="H668" i="6"/>
  <c r="I668" i="6"/>
  <c r="J668" i="6"/>
  <c r="K668" i="6"/>
  <c r="L668" i="6"/>
  <c r="M668" i="6"/>
  <c r="N668" i="6"/>
  <c r="O668" i="6"/>
  <c r="P668" i="6"/>
  <c r="Q668" i="6"/>
  <c r="R668" i="6"/>
  <c r="S668" i="6"/>
  <c r="T668" i="6"/>
  <c r="U668" i="6"/>
  <c r="V668" i="6"/>
  <c r="W668" i="6"/>
  <c r="X668" i="6"/>
  <c r="Y668" i="6"/>
  <c r="Z668" i="6"/>
  <c r="AA668" i="6"/>
  <c r="AB668" i="6"/>
  <c r="AC668" i="6"/>
  <c r="AD668" i="6"/>
  <c r="AE668" i="6"/>
  <c r="AF668" i="6"/>
  <c r="AG668" i="6"/>
  <c r="AH668" i="6"/>
  <c r="AI668" i="6"/>
  <c r="AJ668" i="6"/>
  <c r="AK668" i="6"/>
  <c r="AL668" i="6"/>
  <c r="AM668" i="6"/>
  <c r="AN668" i="6"/>
  <c r="AO668" i="6"/>
  <c r="AP668" i="6"/>
  <c r="AQ668" i="6"/>
  <c r="AR668" i="6"/>
  <c r="AS668" i="6"/>
  <c r="AT668" i="6"/>
  <c r="AU668" i="6"/>
  <c r="AV668" i="6"/>
  <c r="AW668" i="6"/>
  <c r="AX668" i="6"/>
  <c r="AY668" i="6"/>
  <c r="AZ668" i="6"/>
  <c r="BA668" i="6"/>
  <c r="BB668" i="6"/>
  <c r="BC668" i="6"/>
  <c r="B669" i="6"/>
  <c r="C669" i="6"/>
  <c r="D669" i="6"/>
  <c r="E669" i="6"/>
  <c r="F669" i="6"/>
  <c r="G669" i="6"/>
  <c r="H669" i="6"/>
  <c r="I669" i="6"/>
  <c r="J669" i="6"/>
  <c r="K669" i="6"/>
  <c r="L669" i="6"/>
  <c r="M669" i="6"/>
  <c r="N669" i="6"/>
  <c r="O669" i="6"/>
  <c r="P669" i="6"/>
  <c r="Q669" i="6"/>
  <c r="R669" i="6"/>
  <c r="S669" i="6"/>
  <c r="T669" i="6"/>
  <c r="U669" i="6"/>
  <c r="V669" i="6"/>
  <c r="W669" i="6"/>
  <c r="X669" i="6"/>
  <c r="Y669" i="6"/>
  <c r="Z669" i="6"/>
  <c r="AA669" i="6"/>
  <c r="AB669" i="6"/>
  <c r="AC669" i="6"/>
  <c r="AD669" i="6"/>
  <c r="AE669" i="6"/>
  <c r="AF669" i="6"/>
  <c r="AG669" i="6"/>
  <c r="AH669" i="6"/>
  <c r="AI669" i="6"/>
  <c r="AJ669" i="6"/>
  <c r="AK669" i="6"/>
  <c r="AL669" i="6"/>
  <c r="AM669" i="6"/>
  <c r="AN669" i="6"/>
  <c r="AO669" i="6"/>
  <c r="AP669" i="6"/>
  <c r="AQ669" i="6"/>
  <c r="AR669" i="6"/>
  <c r="AS669" i="6"/>
  <c r="AT669" i="6"/>
  <c r="AU669" i="6"/>
  <c r="AV669" i="6"/>
  <c r="AW669" i="6"/>
  <c r="AX669" i="6"/>
  <c r="AY669" i="6"/>
  <c r="AZ669" i="6"/>
  <c r="BA669" i="6"/>
  <c r="BB669" i="6"/>
  <c r="BC669" i="6"/>
  <c r="B670" i="6"/>
  <c r="C670" i="6"/>
  <c r="D670" i="6"/>
  <c r="E670" i="6"/>
  <c r="F670" i="6"/>
  <c r="G670" i="6"/>
  <c r="H670" i="6"/>
  <c r="I670" i="6"/>
  <c r="J670" i="6"/>
  <c r="K670" i="6"/>
  <c r="L670" i="6"/>
  <c r="M670" i="6"/>
  <c r="N670" i="6"/>
  <c r="O670" i="6"/>
  <c r="P670" i="6"/>
  <c r="Q670" i="6"/>
  <c r="R670" i="6"/>
  <c r="S670" i="6"/>
  <c r="T670" i="6"/>
  <c r="U670" i="6"/>
  <c r="V670" i="6"/>
  <c r="W670" i="6"/>
  <c r="X670" i="6"/>
  <c r="Y670" i="6"/>
  <c r="Z670" i="6"/>
  <c r="AA670" i="6"/>
  <c r="AB670" i="6"/>
  <c r="AC670" i="6"/>
  <c r="AD670" i="6"/>
  <c r="AE670" i="6"/>
  <c r="AF670" i="6"/>
  <c r="AG670" i="6"/>
  <c r="AH670" i="6"/>
  <c r="AI670" i="6"/>
  <c r="AJ670" i="6"/>
  <c r="AK670" i="6"/>
  <c r="AL670" i="6"/>
  <c r="AM670" i="6"/>
  <c r="AN670" i="6"/>
  <c r="AO670" i="6"/>
  <c r="AP670" i="6"/>
  <c r="AQ670" i="6"/>
  <c r="AR670" i="6"/>
  <c r="AS670" i="6"/>
  <c r="AT670" i="6"/>
  <c r="AU670" i="6"/>
  <c r="AV670" i="6"/>
  <c r="AW670" i="6"/>
  <c r="AX670" i="6"/>
  <c r="AY670" i="6"/>
  <c r="AZ670" i="6"/>
  <c r="BA670" i="6"/>
  <c r="BB670" i="6"/>
  <c r="BC670" i="6"/>
  <c r="B671" i="6"/>
  <c r="C671" i="6"/>
  <c r="D671" i="6"/>
  <c r="E671" i="6"/>
  <c r="F671" i="6"/>
  <c r="G671" i="6"/>
  <c r="H671" i="6"/>
  <c r="I671" i="6"/>
  <c r="J671" i="6"/>
  <c r="K671" i="6"/>
  <c r="L671" i="6"/>
  <c r="M671" i="6"/>
  <c r="N671" i="6"/>
  <c r="O671" i="6"/>
  <c r="P671" i="6"/>
  <c r="Q671" i="6"/>
  <c r="R671" i="6"/>
  <c r="S671" i="6"/>
  <c r="T671" i="6"/>
  <c r="U671" i="6"/>
  <c r="V671" i="6"/>
  <c r="W671" i="6"/>
  <c r="X671" i="6"/>
  <c r="Y671" i="6"/>
  <c r="Z671" i="6"/>
  <c r="AA671" i="6"/>
  <c r="AB671" i="6"/>
  <c r="AC671" i="6"/>
  <c r="AD671" i="6"/>
  <c r="AE671" i="6"/>
  <c r="AF671" i="6"/>
  <c r="AG671" i="6"/>
  <c r="AH671" i="6"/>
  <c r="AI671" i="6"/>
  <c r="AJ671" i="6"/>
  <c r="AK671" i="6"/>
  <c r="AL671" i="6"/>
  <c r="AM671" i="6"/>
  <c r="AN671" i="6"/>
  <c r="AO671" i="6"/>
  <c r="AP671" i="6"/>
  <c r="AQ671" i="6"/>
  <c r="AR671" i="6"/>
  <c r="AS671" i="6"/>
  <c r="AT671" i="6"/>
  <c r="AU671" i="6"/>
  <c r="AV671" i="6"/>
  <c r="AW671" i="6"/>
  <c r="AX671" i="6"/>
  <c r="AY671" i="6"/>
  <c r="AZ671" i="6"/>
  <c r="BA671" i="6"/>
  <c r="BB671" i="6"/>
  <c r="BC671" i="6"/>
  <c r="B672" i="6"/>
  <c r="C672" i="6"/>
  <c r="D672" i="6"/>
  <c r="E672" i="6"/>
  <c r="F672" i="6"/>
  <c r="G672" i="6"/>
  <c r="H672" i="6"/>
  <c r="I672" i="6"/>
  <c r="J672" i="6"/>
  <c r="K672" i="6"/>
  <c r="L672" i="6"/>
  <c r="M672" i="6"/>
  <c r="N672" i="6"/>
  <c r="O672" i="6"/>
  <c r="P672" i="6"/>
  <c r="Q672" i="6"/>
  <c r="R672" i="6"/>
  <c r="S672" i="6"/>
  <c r="T672" i="6"/>
  <c r="U672" i="6"/>
  <c r="V672" i="6"/>
  <c r="W672" i="6"/>
  <c r="X672" i="6"/>
  <c r="Y672" i="6"/>
  <c r="Z672" i="6"/>
  <c r="AA672" i="6"/>
  <c r="AB672" i="6"/>
  <c r="AC672" i="6"/>
  <c r="AD672" i="6"/>
  <c r="AE672" i="6"/>
  <c r="AF672" i="6"/>
  <c r="AG672" i="6"/>
  <c r="AH672" i="6"/>
  <c r="AI672" i="6"/>
  <c r="AJ672" i="6"/>
  <c r="AK672" i="6"/>
  <c r="AL672" i="6"/>
  <c r="AM672" i="6"/>
  <c r="AN672" i="6"/>
  <c r="AO672" i="6"/>
  <c r="AP672" i="6"/>
  <c r="AQ672" i="6"/>
  <c r="AR672" i="6"/>
  <c r="AS672" i="6"/>
  <c r="AT672" i="6"/>
  <c r="AU672" i="6"/>
  <c r="AV672" i="6"/>
  <c r="AW672" i="6"/>
  <c r="AX672" i="6"/>
  <c r="AY672" i="6"/>
  <c r="AZ672" i="6"/>
  <c r="BA672" i="6"/>
  <c r="BB672" i="6"/>
  <c r="BC672" i="6"/>
  <c r="B673" i="6"/>
  <c r="C673" i="6"/>
  <c r="D673" i="6"/>
  <c r="E673" i="6"/>
  <c r="F673" i="6"/>
  <c r="G673" i="6"/>
  <c r="H673" i="6"/>
  <c r="I673" i="6"/>
  <c r="J673" i="6"/>
  <c r="K673" i="6"/>
  <c r="L673" i="6"/>
  <c r="M673" i="6"/>
  <c r="N673" i="6"/>
  <c r="O673" i="6"/>
  <c r="P673" i="6"/>
  <c r="Q673" i="6"/>
  <c r="R673" i="6"/>
  <c r="S673" i="6"/>
  <c r="T673" i="6"/>
  <c r="U673" i="6"/>
  <c r="V673" i="6"/>
  <c r="W673" i="6"/>
  <c r="X673" i="6"/>
  <c r="Y673" i="6"/>
  <c r="Z673" i="6"/>
  <c r="AA673" i="6"/>
  <c r="AB673" i="6"/>
  <c r="AC673" i="6"/>
  <c r="AD673" i="6"/>
  <c r="AE673" i="6"/>
  <c r="AF673" i="6"/>
  <c r="AG673" i="6"/>
  <c r="AH673" i="6"/>
  <c r="AI673" i="6"/>
  <c r="AJ673" i="6"/>
  <c r="AK673" i="6"/>
  <c r="AL673" i="6"/>
  <c r="AM673" i="6"/>
  <c r="AN673" i="6"/>
  <c r="AO673" i="6"/>
  <c r="AP673" i="6"/>
  <c r="AQ673" i="6"/>
  <c r="AR673" i="6"/>
  <c r="AS673" i="6"/>
  <c r="AT673" i="6"/>
  <c r="AU673" i="6"/>
  <c r="AV673" i="6"/>
  <c r="AW673" i="6"/>
  <c r="AX673" i="6"/>
  <c r="AY673" i="6"/>
  <c r="AZ673" i="6"/>
  <c r="BA673" i="6"/>
  <c r="BB673" i="6"/>
  <c r="BC673" i="6"/>
  <c r="B674" i="6"/>
  <c r="C674" i="6"/>
  <c r="D674" i="6"/>
  <c r="E674" i="6"/>
  <c r="F674" i="6"/>
  <c r="G674" i="6"/>
  <c r="H674" i="6"/>
  <c r="I674" i="6"/>
  <c r="J674" i="6"/>
  <c r="K674" i="6"/>
  <c r="L674" i="6"/>
  <c r="M674" i="6"/>
  <c r="N674" i="6"/>
  <c r="O674" i="6"/>
  <c r="P674" i="6"/>
  <c r="Q674" i="6"/>
  <c r="R674" i="6"/>
  <c r="S674" i="6"/>
  <c r="T674" i="6"/>
  <c r="U674" i="6"/>
  <c r="V674" i="6"/>
  <c r="W674" i="6"/>
  <c r="X674" i="6"/>
  <c r="Y674" i="6"/>
  <c r="Z674" i="6"/>
  <c r="AA674" i="6"/>
  <c r="AB674" i="6"/>
  <c r="AC674" i="6"/>
  <c r="AD674" i="6"/>
  <c r="AE674" i="6"/>
  <c r="AF674" i="6"/>
  <c r="AG674" i="6"/>
  <c r="AH674" i="6"/>
  <c r="AI674" i="6"/>
  <c r="AJ674" i="6"/>
  <c r="AK674" i="6"/>
  <c r="AL674" i="6"/>
  <c r="AM674" i="6"/>
  <c r="AN674" i="6"/>
  <c r="AO674" i="6"/>
  <c r="AP674" i="6"/>
  <c r="AQ674" i="6"/>
  <c r="AR674" i="6"/>
  <c r="AS674" i="6"/>
  <c r="AT674" i="6"/>
  <c r="AU674" i="6"/>
  <c r="AV674" i="6"/>
  <c r="AW674" i="6"/>
  <c r="AX674" i="6"/>
  <c r="AY674" i="6"/>
  <c r="AZ674" i="6"/>
  <c r="BA674" i="6"/>
  <c r="BB674" i="6"/>
  <c r="BC674" i="6"/>
  <c r="B675" i="6"/>
  <c r="C675" i="6"/>
  <c r="D675" i="6"/>
  <c r="E675" i="6"/>
  <c r="F675" i="6"/>
  <c r="G675" i="6"/>
  <c r="H675" i="6"/>
  <c r="I675" i="6"/>
  <c r="J675" i="6"/>
  <c r="K675" i="6"/>
  <c r="L675" i="6"/>
  <c r="M675" i="6"/>
  <c r="N675" i="6"/>
  <c r="O675" i="6"/>
  <c r="P675" i="6"/>
  <c r="Q675" i="6"/>
  <c r="R675" i="6"/>
  <c r="S675" i="6"/>
  <c r="T675" i="6"/>
  <c r="U675" i="6"/>
  <c r="V675" i="6"/>
  <c r="W675" i="6"/>
  <c r="X675" i="6"/>
  <c r="Y675" i="6"/>
  <c r="Z675" i="6"/>
  <c r="AA675" i="6"/>
  <c r="AB675" i="6"/>
  <c r="AC675" i="6"/>
  <c r="AD675" i="6"/>
  <c r="AE675" i="6"/>
  <c r="AF675" i="6"/>
  <c r="AG675" i="6"/>
  <c r="AH675" i="6"/>
  <c r="AI675" i="6"/>
  <c r="AJ675" i="6"/>
  <c r="AK675" i="6"/>
  <c r="AL675" i="6"/>
  <c r="AM675" i="6"/>
  <c r="AN675" i="6"/>
  <c r="AO675" i="6"/>
  <c r="AP675" i="6"/>
  <c r="AQ675" i="6"/>
  <c r="AR675" i="6"/>
  <c r="AS675" i="6"/>
  <c r="AT675" i="6"/>
  <c r="AU675" i="6"/>
  <c r="AV675" i="6"/>
  <c r="AW675" i="6"/>
  <c r="AX675" i="6"/>
  <c r="AY675" i="6"/>
  <c r="AZ675" i="6"/>
  <c r="BA675" i="6"/>
  <c r="BB675" i="6"/>
  <c r="BC675" i="6"/>
  <c r="B676" i="6"/>
  <c r="C676" i="6"/>
  <c r="D676" i="6"/>
  <c r="E676" i="6"/>
  <c r="F676" i="6"/>
  <c r="G676" i="6"/>
  <c r="H676" i="6"/>
  <c r="I676" i="6"/>
  <c r="J676" i="6"/>
  <c r="K676" i="6"/>
  <c r="L676" i="6"/>
  <c r="M676" i="6"/>
  <c r="N676" i="6"/>
  <c r="O676" i="6"/>
  <c r="P676" i="6"/>
  <c r="Q676" i="6"/>
  <c r="R676" i="6"/>
  <c r="S676" i="6"/>
  <c r="T676" i="6"/>
  <c r="U676" i="6"/>
  <c r="V676" i="6"/>
  <c r="W676" i="6"/>
  <c r="X676" i="6"/>
  <c r="Y676" i="6"/>
  <c r="Z676" i="6"/>
  <c r="AA676" i="6"/>
  <c r="AB676" i="6"/>
  <c r="AC676" i="6"/>
  <c r="AD676" i="6"/>
  <c r="AE676" i="6"/>
  <c r="AF676" i="6"/>
  <c r="AG676" i="6"/>
  <c r="AH676" i="6"/>
  <c r="AI676" i="6"/>
  <c r="AJ676" i="6"/>
  <c r="AK676" i="6"/>
  <c r="AL676" i="6"/>
  <c r="AM676" i="6"/>
  <c r="AN676" i="6"/>
  <c r="AO676" i="6"/>
  <c r="AP676" i="6"/>
  <c r="AQ676" i="6"/>
  <c r="AR676" i="6"/>
  <c r="AS676" i="6"/>
  <c r="AT676" i="6"/>
  <c r="AU676" i="6"/>
  <c r="AV676" i="6"/>
  <c r="AW676" i="6"/>
  <c r="AX676" i="6"/>
  <c r="AY676" i="6"/>
  <c r="AZ676" i="6"/>
  <c r="BA676" i="6"/>
  <c r="BB676" i="6"/>
  <c r="BC676" i="6"/>
  <c r="B677" i="6"/>
  <c r="C677" i="6"/>
  <c r="D677" i="6"/>
  <c r="E677" i="6"/>
  <c r="F677" i="6"/>
  <c r="G677" i="6"/>
  <c r="H677" i="6"/>
  <c r="I677" i="6"/>
  <c r="J677" i="6"/>
  <c r="K677" i="6"/>
  <c r="L677" i="6"/>
  <c r="M677" i="6"/>
  <c r="N677" i="6"/>
  <c r="O677" i="6"/>
  <c r="P677" i="6"/>
  <c r="Q677" i="6"/>
  <c r="R677" i="6"/>
  <c r="S677" i="6"/>
  <c r="T677" i="6"/>
  <c r="U677" i="6"/>
  <c r="V677" i="6"/>
  <c r="W677" i="6"/>
  <c r="X677" i="6"/>
  <c r="Y677" i="6"/>
  <c r="Z677" i="6"/>
  <c r="AA677" i="6"/>
  <c r="AB677" i="6"/>
  <c r="AC677" i="6"/>
  <c r="AD677" i="6"/>
  <c r="AE677" i="6"/>
  <c r="AF677" i="6"/>
  <c r="AG677" i="6"/>
  <c r="AH677" i="6"/>
  <c r="AI677" i="6"/>
  <c r="AJ677" i="6"/>
  <c r="AK677" i="6"/>
  <c r="AL677" i="6"/>
  <c r="AM677" i="6"/>
  <c r="AN677" i="6"/>
  <c r="AO677" i="6"/>
  <c r="AP677" i="6"/>
  <c r="AQ677" i="6"/>
  <c r="AR677" i="6"/>
  <c r="AS677" i="6"/>
  <c r="AT677" i="6"/>
  <c r="AU677" i="6"/>
  <c r="AV677" i="6"/>
  <c r="AW677" i="6"/>
  <c r="AX677" i="6"/>
  <c r="AY677" i="6"/>
  <c r="AZ677" i="6"/>
  <c r="BA677" i="6"/>
  <c r="BB677" i="6"/>
  <c r="BC677" i="6"/>
  <c r="B678" i="6"/>
  <c r="C678" i="6"/>
  <c r="D678" i="6"/>
  <c r="E678" i="6"/>
  <c r="F678" i="6"/>
  <c r="G678" i="6"/>
  <c r="H678" i="6"/>
  <c r="I678" i="6"/>
  <c r="J678" i="6"/>
  <c r="K678" i="6"/>
  <c r="L678" i="6"/>
  <c r="M678" i="6"/>
  <c r="N678" i="6"/>
  <c r="O678" i="6"/>
  <c r="P678" i="6"/>
  <c r="Q678" i="6"/>
  <c r="R678" i="6"/>
  <c r="S678" i="6"/>
  <c r="T678" i="6"/>
  <c r="U678" i="6"/>
  <c r="V678" i="6"/>
  <c r="W678" i="6"/>
  <c r="X678" i="6"/>
  <c r="Y678" i="6"/>
  <c r="Z678" i="6"/>
  <c r="AA678" i="6"/>
  <c r="AB678" i="6"/>
  <c r="AC678" i="6"/>
  <c r="AD678" i="6"/>
  <c r="AE678" i="6"/>
  <c r="AF678" i="6"/>
  <c r="AG678" i="6"/>
  <c r="AH678" i="6"/>
  <c r="AI678" i="6"/>
  <c r="AJ678" i="6"/>
  <c r="AK678" i="6"/>
  <c r="AL678" i="6"/>
  <c r="AM678" i="6"/>
  <c r="AN678" i="6"/>
  <c r="AO678" i="6"/>
  <c r="AP678" i="6"/>
  <c r="AQ678" i="6"/>
  <c r="AR678" i="6"/>
  <c r="AS678" i="6"/>
  <c r="AT678" i="6"/>
  <c r="AU678" i="6"/>
  <c r="AV678" i="6"/>
  <c r="AW678" i="6"/>
  <c r="AX678" i="6"/>
  <c r="AY678" i="6"/>
  <c r="AZ678" i="6"/>
  <c r="BA678" i="6"/>
  <c r="BB678" i="6"/>
  <c r="BC678" i="6"/>
  <c r="B679" i="6"/>
  <c r="C679" i="6"/>
  <c r="D679" i="6"/>
  <c r="E679" i="6"/>
  <c r="F679" i="6"/>
  <c r="G679" i="6"/>
  <c r="H679" i="6"/>
  <c r="I679" i="6"/>
  <c r="J679" i="6"/>
  <c r="K679" i="6"/>
  <c r="L679" i="6"/>
  <c r="M679" i="6"/>
  <c r="N679" i="6"/>
  <c r="O679" i="6"/>
  <c r="P679" i="6"/>
  <c r="Q679" i="6"/>
  <c r="R679" i="6"/>
  <c r="S679" i="6"/>
  <c r="T679" i="6"/>
  <c r="U679" i="6"/>
  <c r="V679" i="6"/>
  <c r="W679" i="6"/>
  <c r="X679" i="6"/>
  <c r="Y679" i="6"/>
  <c r="Z679" i="6"/>
  <c r="AA679" i="6"/>
  <c r="AB679" i="6"/>
  <c r="AC679" i="6"/>
  <c r="AD679" i="6"/>
  <c r="AE679" i="6"/>
  <c r="AF679" i="6"/>
  <c r="AG679" i="6"/>
  <c r="AH679" i="6"/>
  <c r="AI679" i="6"/>
  <c r="AJ679" i="6"/>
  <c r="AK679" i="6"/>
  <c r="AL679" i="6"/>
  <c r="AM679" i="6"/>
  <c r="AN679" i="6"/>
  <c r="AO679" i="6"/>
  <c r="AP679" i="6"/>
  <c r="AQ679" i="6"/>
  <c r="AR679" i="6"/>
  <c r="AS679" i="6"/>
  <c r="AT679" i="6"/>
  <c r="AU679" i="6"/>
  <c r="AV679" i="6"/>
  <c r="AW679" i="6"/>
  <c r="AX679" i="6"/>
  <c r="AY679" i="6"/>
  <c r="AZ679" i="6"/>
  <c r="BA679" i="6"/>
  <c r="BB679" i="6"/>
  <c r="BC679" i="6"/>
  <c r="B680" i="6"/>
  <c r="C680" i="6"/>
  <c r="D680" i="6"/>
  <c r="E680" i="6"/>
  <c r="F680" i="6"/>
  <c r="G680" i="6"/>
  <c r="H680" i="6"/>
  <c r="I680" i="6"/>
  <c r="J680" i="6"/>
  <c r="K680" i="6"/>
  <c r="L680" i="6"/>
  <c r="M680" i="6"/>
  <c r="N680" i="6"/>
  <c r="O680" i="6"/>
  <c r="P680" i="6"/>
  <c r="Q680" i="6"/>
  <c r="R680" i="6"/>
  <c r="S680" i="6"/>
  <c r="T680" i="6"/>
  <c r="U680" i="6"/>
  <c r="V680" i="6"/>
  <c r="W680" i="6"/>
  <c r="X680" i="6"/>
  <c r="Y680" i="6"/>
  <c r="Z680" i="6"/>
  <c r="AA680" i="6"/>
  <c r="AB680" i="6"/>
  <c r="AC680" i="6"/>
  <c r="AD680" i="6"/>
  <c r="AE680" i="6"/>
  <c r="AF680" i="6"/>
  <c r="AG680" i="6"/>
  <c r="AH680" i="6"/>
  <c r="AI680" i="6"/>
  <c r="AJ680" i="6"/>
  <c r="AK680" i="6"/>
  <c r="AL680" i="6"/>
  <c r="AM680" i="6"/>
  <c r="AN680" i="6"/>
  <c r="AO680" i="6"/>
  <c r="AP680" i="6"/>
  <c r="AQ680" i="6"/>
  <c r="AR680" i="6"/>
  <c r="AS680" i="6"/>
  <c r="AT680" i="6"/>
  <c r="AU680" i="6"/>
  <c r="AV680" i="6"/>
  <c r="AW680" i="6"/>
  <c r="AX680" i="6"/>
  <c r="AY680" i="6"/>
  <c r="AZ680" i="6"/>
  <c r="BA680" i="6"/>
  <c r="BB680" i="6"/>
  <c r="BC680" i="6"/>
  <c r="B681" i="6"/>
  <c r="C681" i="6"/>
  <c r="D681" i="6"/>
  <c r="E681" i="6"/>
  <c r="F681" i="6"/>
  <c r="G681" i="6"/>
  <c r="H681" i="6"/>
  <c r="I681" i="6"/>
  <c r="J681" i="6"/>
  <c r="K681" i="6"/>
  <c r="L681" i="6"/>
  <c r="M681" i="6"/>
  <c r="N681" i="6"/>
  <c r="O681" i="6"/>
  <c r="P681" i="6"/>
  <c r="Q681" i="6"/>
  <c r="R681" i="6"/>
  <c r="S681" i="6"/>
  <c r="T681" i="6"/>
  <c r="U681" i="6"/>
  <c r="V681" i="6"/>
  <c r="W681" i="6"/>
  <c r="X681" i="6"/>
  <c r="Y681" i="6"/>
  <c r="Z681" i="6"/>
  <c r="AA681" i="6"/>
  <c r="AB681" i="6"/>
  <c r="AC681" i="6"/>
  <c r="AD681" i="6"/>
  <c r="AE681" i="6"/>
  <c r="AF681" i="6"/>
  <c r="AG681" i="6"/>
  <c r="AH681" i="6"/>
  <c r="AI681" i="6"/>
  <c r="AJ681" i="6"/>
  <c r="AK681" i="6"/>
  <c r="AL681" i="6"/>
  <c r="AM681" i="6"/>
  <c r="AN681" i="6"/>
  <c r="AO681" i="6"/>
  <c r="AP681" i="6"/>
  <c r="AQ681" i="6"/>
  <c r="AR681" i="6"/>
  <c r="AS681" i="6"/>
  <c r="AT681" i="6"/>
  <c r="AU681" i="6"/>
  <c r="AV681" i="6"/>
  <c r="AW681" i="6"/>
  <c r="AX681" i="6"/>
  <c r="AY681" i="6"/>
  <c r="AZ681" i="6"/>
  <c r="BA681" i="6"/>
  <c r="BB681" i="6"/>
  <c r="BC681" i="6"/>
  <c r="B682" i="6"/>
  <c r="C682" i="6"/>
  <c r="D682" i="6"/>
  <c r="E682" i="6"/>
  <c r="F682" i="6"/>
  <c r="G682" i="6"/>
  <c r="H682" i="6"/>
  <c r="I682" i="6"/>
  <c r="J682" i="6"/>
  <c r="K682" i="6"/>
  <c r="L682" i="6"/>
  <c r="M682" i="6"/>
  <c r="N682" i="6"/>
  <c r="O682" i="6"/>
  <c r="P682" i="6"/>
  <c r="Q682" i="6"/>
  <c r="R682" i="6"/>
  <c r="S682" i="6"/>
  <c r="T682" i="6"/>
  <c r="U682" i="6"/>
  <c r="V682" i="6"/>
  <c r="W682" i="6"/>
  <c r="X682" i="6"/>
  <c r="Y682" i="6"/>
  <c r="Z682" i="6"/>
  <c r="AA682" i="6"/>
  <c r="AB682" i="6"/>
  <c r="AC682" i="6"/>
  <c r="AD682" i="6"/>
  <c r="AE682" i="6"/>
  <c r="AF682" i="6"/>
  <c r="AG682" i="6"/>
  <c r="AH682" i="6"/>
  <c r="AI682" i="6"/>
  <c r="AJ682" i="6"/>
  <c r="AK682" i="6"/>
  <c r="AL682" i="6"/>
  <c r="AM682" i="6"/>
  <c r="AN682" i="6"/>
  <c r="AO682" i="6"/>
  <c r="AP682" i="6"/>
  <c r="AQ682" i="6"/>
  <c r="AR682" i="6"/>
  <c r="AS682" i="6"/>
  <c r="AT682" i="6"/>
  <c r="AU682" i="6"/>
  <c r="AV682" i="6"/>
  <c r="AW682" i="6"/>
  <c r="AX682" i="6"/>
  <c r="AY682" i="6"/>
  <c r="AZ682" i="6"/>
  <c r="BA682" i="6"/>
  <c r="BB682" i="6"/>
  <c r="BC682" i="6"/>
  <c r="B683" i="6"/>
  <c r="C683" i="6"/>
  <c r="D683" i="6"/>
  <c r="E683" i="6"/>
  <c r="F683" i="6"/>
  <c r="G683" i="6"/>
  <c r="H683" i="6"/>
  <c r="I683" i="6"/>
  <c r="J683" i="6"/>
  <c r="K683" i="6"/>
  <c r="L683" i="6"/>
  <c r="M683" i="6"/>
  <c r="N683" i="6"/>
  <c r="O683" i="6"/>
  <c r="P683" i="6"/>
  <c r="Q683" i="6"/>
  <c r="R683" i="6"/>
  <c r="S683" i="6"/>
  <c r="T683" i="6"/>
  <c r="U683" i="6"/>
  <c r="V683" i="6"/>
  <c r="W683" i="6"/>
  <c r="X683" i="6"/>
  <c r="Y683" i="6"/>
  <c r="Z683" i="6"/>
  <c r="AA683" i="6"/>
  <c r="AB683" i="6"/>
  <c r="AC683" i="6"/>
  <c r="AD683" i="6"/>
  <c r="AE683" i="6"/>
  <c r="AF683" i="6"/>
  <c r="AG683" i="6"/>
  <c r="AH683" i="6"/>
  <c r="AI683" i="6"/>
  <c r="AJ683" i="6"/>
  <c r="AK683" i="6"/>
  <c r="AL683" i="6"/>
  <c r="AM683" i="6"/>
  <c r="AN683" i="6"/>
  <c r="AO683" i="6"/>
  <c r="AP683" i="6"/>
  <c r="AQ683" i="6"/>
  <c r="AR683" i="6"/>
  <c r="AS683" i="6"/>
  <c r="AT683" i="6"/>
  <c r="AU683" i="6"/>
  <c r="AV683" i="6"/>
  <c r="AW683" i="6"/>
  <c r="AX683" i="6"/>
  <c r="AY683" i="6"/>
  <c r="AZ683" i="6"/>
  <c r="BA683" i="6"/>
  <c r="BB683" i="6"/>
  <c r="BC683" i="6"/>
  <c r="B684" i="6"/>
  <c r="C684" i="6"/>
  <c r="D684" i="6"/>
  <c r="E684" i="6"/>
  <c r="F684" i="6"/>
  <c r="G684" i="6"/>
  <c r="H684" i="6"/>
  <c r="I684" i="6"/>
  <c r="J684" i="6"/>
  <c r="K684" i="6"/>
  <c r="L684" i="6"/>
  <c r="M684" i="6"/>
  <c r="N684" i="6"/>
  <c r="O684" i="6"/>
  <c r="P684" i="6"/>
  <c r="Q684" i="6"/>
  <c r="R684" i="6"/>
  <c r="S684" i="6"/>
  <c r="T684" i="6"/>
  <c r="U684" i="6"/>
  <c r="V684" i="6"/>
  <c r="W684" i="6"/>
  <c r="X684" i="6"/>
  <c r="Y684" i="6"/>
  <c r="Z684" i="6"/>
  <c r="AA684" i="6"/>
  <c r="AB684" i="6"/>
  <c r="AC684" i="6"/>
  <c r="AD684" i="6"/>
  <c r="AE684" i="6"/>
  <c r="AF684" i="6"/>
  <c r="AG684" i="6"/>
  <c r="AH684" i="6"/>
  <c r="AI684" i="6"/>
  <c r="AJ684" i="6"/>
  <c r="AK684" i="6"/>
  <c r="AL684" i="6"/>
  <c r="AM684" i="6"/>
  <c r="AN684" i="6"/>
  <c r="AO684" i="6"/>
  <c r="AP684" i="6"/>
  <c r="AQ684" i="6"/>
  <c r="AR684" i="6"/>
  <c r="AS684" i="6"/>
  <c r="AT684" i="6"/>
  <c r="AU684" i="6"/>
  <c r="AV684" i="6"/>
  <c r="AW684" i="6"/>
  <c r="AX684" i="6"/>
  <c r="AY684" i="6"/>
  <c r="AZ684" i="6"/>
  <c r="BA684" i="6"/>
  <c r="BB684" i="6"/>
  <c r="BC684" i="6"/>
  <c r="B685" i="6"/>
  <c r="C685" i="6"/>
  <c r="D685" i="6"/>
  <c r="E685" i="6"/>
  <c r="F685" i="6"/>
  <c r="G685" i="6"/>
  <c r="H685" i="6"/>
  <c r="I685" i="6"/>
  <c r="J685" i="6"/>
  <c r="K685" i="6"/>
  <c r="L685" i="6"/>
  <c r="M685" i="6"/>
  <c r="N685" i="6"/>
  <c r="O685" i="6"/>
  <c r="P685" i="6"/>
  <c r="Q685" i="6"/>
  <c r="R685" i="6"/>
  <c r="S685" i="6"/>
  <c r="T685" i="6"/>
  <c r="U685" i="6"/>
  <c r="V685" i="6"/>
  <c r="W685" i="6"/>
  <c r="X685" i="6"/>
  <c r="Y685" i="6"/>
  <c r="Z685" i="6"/>
  <c r="AA685" i="6"/>
  <c r="AB685" i="6"/>
  <c r="AC685" i="6"/>
  <c r="AD685" i="6"/>
  <c r="AE685" i="6"/>
  <c r="AF685" i="6"/>
  <c r="AG685" i="6"/>
  <c r="AH685" i="6"/>
  <c r="AI685" i="6"/>
  <c r="AJ685" i="6"/>
  <c r="AK685" i="6"/>
  <c r="AL685" i="6"/>
  <c r="AM685" i="6"/>
  <c r="AN685" i="6"/>
  <c r="AO685" i="6"/>
  <c r="AP685" i="6"/>
  <c r="AQ685" i="6"/>
  <c r="AR685" i="6"/>
  <c r="AS685" i="6"/>
  <c r="AT685" i="6"/>
  <c r="AU685" i="6"/>
  <c r="AV685" i="6"/>
  <c r="AW685" i="6"/>
  <c r="AX685" i="6"/>
  <c r="AY685" i="6"/>
  <c r="AZ685" i="6"/>
  <c r="BA685" i="6"/>
  <c r="BB685" i="6"/>
  <c r="BC685" i="6"/>
  <c r="B686" i="6"/>
  <c r="C686" i="6"/>
  <c r="D686" i="6"/>
  <c r="E686" i="6"/>
  <c r="F686" i="6"/>
  <c r="G686" i="6"/>
  <c r="H686" i="6"/>
  <c r="I686" i="6"/>
  <c r="J686" i="6"/>
  <c r="K686" i="6"/>
  <c r="L686" i="6"/>
  <c r="M686" i="6"/>
  <c r="N686" i="6"/>
  <c r="O686" i="6"/>
  <c r="P686" i="6"/>
  <c r="Q686" i="6"/>
  <c r="R686" i="6"/>
  <c r="S686" i="6"/>
  <c r="T686" i="6"/>
  <c r="U686" i="6"/>
  <c r="V686" i="6"/>
  <c r="W686" i="6"/>
  <c r="X686" i="6"/>
  <c r="Y686" i="6"/>
  <c r="Z686" i="6"/>
  <c r="AA686" i="6"/>
  <c r="AB686" i="6"/>
  <c r="AC686" i="6"/>
  <c r="AD686" i="6"/>
  <c r="AE686" i="6"/>
  <c r="AF686" i="6"/>
  <c r="AG686" i="6"/>
  <c r="AH686" i="6"/>
  <c r="AI686" i="6"/>
  <c r="AJ686" i="6"/>
  <c r="AK686" i="6"/>
  <c r="AL686" i="6"/>
  <c r="AM686" i="6"/>
  <c r="AN686" i="6"/>
  <c r="AO686" i="6"/>
  <c r="AP686" i="6"/>
  <c r="AQ686" i="6"/>
  <c r="AR686" i="6"/>
  <c r="AS686" i="6"/>
  <c r="AT686" i="6"/>
  <c r="AU686" i="6"/>
  <c r="AV686" i="6"/>
  <c r="AW686" i="6"/>
  <c r="AX686" i="6"/>
  <c r="AY686" i="6"/>
  <c r="AZ686" i="6"/>
  <c r="BA686" i="6"/>
  <c r="BB686" i="6"/>
  <c r="BC686" i="6"/>
  <c r="B687" i="6"/>
  <c r="C687" i="6"/>
  <c r="D687" i="6"/>
  <c r="E687" i="6"/>
  <c r="F687" i="6"/>
  <c r="G687" i="6"/>
  <c r="H687" i="6"/>
  <c r="I687" i="6"/>
  <c r="J687" i="6"/>
  <c r="K687" i="6"/>
  <c r="L687" i="6"/>
  <c r="M687" i="6"/>
  <c r="N687" i="6"/>
  <c r="O687" i="6"/>
  <c r="P687" i="6"/>
  <c r="Q687" i="6"/>
  <c r="R687" i="6"/>
  <c r="S687" i="6"/>
  <c r="T687" i="6"/>
  <c r="U687" i="6"/>
  <c r="V687" i="6"/>
  <c r="W687" i="6"/>
  <c r="X687" i="6"/>
  <c r="Y687" i="6"/>
  <c r="Z687" i="6"/>
  <c r="AA687" i="6"/>
  <c r="AB687" i="6"/>
  <c r="AC687" i="6"/>
  <c r="AD687" i="6"/>
  <c r="AE687" i="6"/>
  <c r="AF687" i="6"/>
  <c r="AG687" i="6"/>
  <c r="AH687" i="6"/>
  <c r="AI687" i="6"/>
  <c r="AJ687" i="6"/>
  <c r="AK687" i="6"/>
  <c r="AL687" i="6"/>
  <c r="AM687" i="6"/>
  <c r="AN687" i="6"/>
  <c r="AO687" i="6"/>
  <c r="AP687" i="6"/>
  <c r="AQ687" i="6"/>
  <c r="AR687" i="6"/>
  <c r="AS687" i="6"/>
  <c r="AT687" i="6"/>
  <c r="AU687" i="6"/>
  <c r="AV687" i="6"/>
  <c r="AW687" i="6"/>
  <c r="AX687" i="6"/>
  <c r="AY687" i="6"/>
  <c r="AZ687" i="6"/>
  <c r="BA687" i="6"/>
  <c r="BB687" i="6"/>
  <c r="BC687" i="6"/>
  <c r="B688" i="6"/>
  <c r="C688" i="6"/>
  <c r="D688" i="6"/>
  <c r="E688" i="6"/>
  <c r="F688" i="6"/>
  <c r="G688" i="6"/>
  <c r="H688" i="6"/>
  <c r="I688" i="6"/>
  <c r="J688" i="6"/>
  <c r="K688" i="6"/>
  <c r="L688" i="6"/>
  <c r="M688" i="6"/>
  <c r="N688" i="6"/>
  <c r="O688" i="6"/>
  <c r="P688" i="6"/>
  <c r="Q688" i="6"/>
  <c r="R688" i="6"/>
  <c r="S688" i="6"/>
  <c r="T688" i="6"/>
  <c r="U688" i="6"/>
  <c r="V688" i="6"/>
  <c r="W688" i="6"/>
  <c r="X688" i="6"/>
  <c r="Y688" i="6"/>
  <c r="Z688" i="6"/>
  <c r="AA688" i="6"/>
  <c r="AB688" i="6"/>
  <c r="AC688" i="6"/>
  <c r="AD688" i="6"/>
  <c r="AE688" i="6"/>
  <c r="AF688" i="6"/>
  <c r="AG688" i="6"/>
  <c r="AH688" i="6"/>
  <c r="AI688" i="6"/>
  <c r="AJ688" i="6"/>
  <c r="AK688" i="6"/>
  <c r="AL688" i="6"/>
  <c r="AM688" i="6"/>
  <c r="AN688" i="6"/>
  <c r="AO688" i="6"/>
  <c r="AP688" i="6"/>
  <c r="AQ688" i="6"/>
  <c r="AR688" i="6"/>
  <c r="AS688" i="6"/>
  <c r="AT688" i="6"/>
  <c r="AU688" i="6"/>
  <c r="AV688" i="6"/>
  <c r="AW688" i="6"/>
  <c r="AX688" i="6"/>
  <c r="AY688" i="6"/>
  <c r="AZ688" i="6"/>
  <c r="BA688" i="6"/>
  <c r="BB688" i="6"/>
  <c r="BC688" i="6"/>
  <c r="B689" i="6"/>
  <c r="C689" i="6"/>
  <c r="D689" i="6"/>
  <c r="E689" i="6"/>
  <c r="F689" i="6"/>
  <c r="G689" i="6"/>
  <c r="H689" i="6"/>
  <c r="I689" i="6"/>
  <c r="J689" i="6"/>
  <c r="K689" i="6"/>
  <c r="L689" i="6"/>
  <c r="M689" i="6"/>
  <c r="N689" i="6"/>
  <c r="O689" i="6"/>
  <c r="P689" i="6"/>
  <c r="Q689" i="6"/>
  <c r="R689" i="6"/>
  <c r="S689" i="6"/>
  <c r="T689" i="6"/>
  <c r="U689" i="6"/>
  <c r="V689" i="6"/>
  <c r="W689" i="6"/>
  <c r="X689" i="6"/>
  <c r="Y689" i="6"/>
  <c r="Z689" i="6"/>
  <c r="AA689" i="6"/>
  <c r="AB689" i="6"/>
  <c r="AC689" i="6"/>
  <c r="AD689" i="6"/>
  <c r="AE689" i="6"/>
  <c r="AF689" i="6"/>
  <c r="AG689" i="6"/>
  <c r="AH689" i="6"/>
  <c r="AI689" i="6"/>
  <c r="AJ689" i="6"/>
  <c r="AK689" i="6"/>
  <c r="AL689" i="6"/>
  <c r="AM689" i="6"/>
  <c r="AN689" i="6"/>
  <c r="AO689" i="6"/>
  <c r="AP689" i="6"/>
  <c r="AQ689" i="6"/>
  <c r="AR689" i="6"/>
  <c r="AS689" i="6"/>
  <c r="AT689" i="6"/>
  <c r="AU689" i="6"/>
  <c r="AV689" i="6"/>
  <c r="AW689" i="6"/>
  <c r="AX689" i="6"/>
  <c r="AY689" i="6"/>
  <c r="AZ689" i="6"/>
  <c r="BA689" i="6"/>
  <c r="BB689" i="6"/>
  <c r="BC689" i="6"/>
  <c r="B690" i="6"/>
  <c r="C690" i="6"/>
  <c r="D690" i="6"/>
  <c r="E690" i="6"/>
  <c r="F690" i="6"/>
  <c r="G690" i="6"/>
  <c r="H690" i="6"/>
  <c r="I690" i="6"/>
  <c r="J690" i="6"/>
  <c r="K690" i="6"/>
  <c r="L690" i="6"/>
  <c r="M690" i="6"/>
  <c r="N690" i="6"/>
  <c r="O690" i="6"/>
  <c r="P690" i="6"/>
  <c r="Q690" i="6"/>
  <c r="R690" i="6"/>
  <c r="S690" i="6"/>
  <c r="T690" i="6"/>
  <c r="U690" i="6"/>
  <c r="V690" i="6"/>
  <c r="W690" i="6"/>
  <c r="X690" i="6"/>
  <c r="Y690" i="6"/>
  <c r="Z690" i="6"/>
  <c r="AA690" i="6"/>
  <c r="AB690" i="6"/>
  <c r="AC690" i="6"/>
  <c r="AD690" i="6"/>
  <c r="AE690" i="6"/>
  <c r="AF690" i="6"/>
  <c r="AG690" i="6"/>
  <c r="AH690" i="6"/>
  <c r="AI690" i="6"/>
  <c r="AJ690" i="6"/>
  <c r="AK690" i="6"/>
  <c r="AL690" i="6"/>
  <c r="AM690" i="6"/>
  <c r="AN690" i="6"/>
  <c r="AO690" i="6"/>
  <c r="AP690" i="6"/>
  <c r="AQ690" i="6"/>
  <c r="AR690" i="6"/>
  <c r="AS690" i="6"/>
  <c r="AT690" i="6"/>
  <c r="AU690" i="6"/>
  <c r="AV690" i="6"/>
  <c r="AW690" i="6"/>
  <c r="AX690" i="6"/>
  <c r="AY690" i="6"/>
  <c r="AZ690" i="6"/>
  <c r="BA690" i="6"/>
  <c r="BB690" i="6"/>
  <c r="BC690" i="6"/>
  <c r="B691" i="6"/>
  <c r="C691" i="6"/>
  <c r="D691" i="6"/>
  <c r="E691" i="6"/>
  <c r="F691" i="6"/>
  <c r="G691" i="6"/>
  <c r="H691" i="6"/>
  <c r="I691" i="6"/>
  <c r="J691" i="6"/>
  <c r="K691" i="6"/>
  <c r="L691" i="6"/>
  <c r="M691" i="6"/>
  <c r="N691" i="6"/>
  <c r="O691" i="6"/>
  <c r="P691" i="6"/>
  <c r="Q691" i="6"/>
  <c r="R691" i="6"/>
  <c r="S691" i="6"/>
  <c r="T691" i="6"/>
  <c r="U691" i="6"/>
  <c r="V691" i="6"/>
  <c r="W691" i="6"/>
  <c r="X691" i="6"/>
  <c r="Y691" i="6"/>
  <c r="Z691" i="6"/>
  <c r="AA691" i="6"/>
  <c r="AB691" i="6"/>
  <c r="AC691" i="6"/>
  <c r="AD691" i="6"/>
  <c r="AE691" i="6"/>
  <c r="AF691" i="6"/>
  <c r="AG691" i="6"/>
  <c r="AH691" i="6"/>
  <c r="AI691" i="6"/>
  <c r="AJ691" i="6"/>
  <c r="AK691" i="6"/>
  <c r="AL691" i="6"/>
  <c r="AM691" i="6"/>
  <c r="AN691" i="6"/>
  <c r="AO691" i="6"/>
  <c r="AP691" i="6"/>
  <c r="AQ691" i="6"/>
  <c r="AR691" i="6"/>
  <c r="AS691" i="6"/>
  <c r="AT691" i="6"/>
  <c r="AU691" i="6"/>
  <c r="AV691" i="6"/>
  <c r="AW691" i="6"/>
  <c r="AX691" i="6"/>
  <c r="AY691" i="6"/>
  <c r="AZ691" i="6"/>
  <c r="BA691" i="6"/>
  <c r="BB691" i="6"/>
  <c r="BC691" i="6"/>
  <c r="B692" i="6"/>
  <c r="C692" i="6"/>
  <c r="D692" i="6"/>
  <c r="E692" i="6"/>
  <c r="F692" i="6"/>
  <c r="G692" i="6"/>
  <c r="H692" i="6"/>
  <c r="I692" i="6"/>
  <c r="J692" i="6"/>
  <c r="K692" i="6"/>
  <c r="L692" i="6"/>
  <c r="M692" i="6"/>
  <c r="N692" i="6"/>
  <c r="O692" i="6"/>
  <c r="P692" i="6"/>
  <c r="Q692" i="6"/>
  <c r="R692" i="6"/>
  <c r="S692" i="6"/>
  <c r="T692" i="6"/>
  <c r="U692" i="6"/>
  <c r="V692" i="6"/>
  <c r="W692" i="6"/>
  <c r="X692" i="6"/>
  <c r="Y692" i="6"/>
  <c r="Z692" i="6"/>
  <c r="AA692" i="6"/>
  <c r="AB692" i="6"/>
  <c r="AC692" i="6"/>
  <c r="AD692" i="6"/>
  <c r="AE692" i="6"/>
  <c r="AF692" i="6"/>
  <c r="AG692" i="6"/>
  <c r="AH692" i="6"/>
  <c r="AI692" i="6"/>
  <c r="AJ692" i="6"/>
  <c r="AK692" i="6"/>
  <c r="AL692" i="6"/>
  <c r="AM692" i="6"/>
  <c r="AN692" i="6"/>
  <c r="AO692" i="6"/>
  <c r="AP692" i="6"/>
  <c r="AQ692" i="6"/>
  <c r="AR692" i="6"/>
  <c r="AS692" i="6"/>
  <c r="AT692" i="6"/>
  <c r="AU692" i="6"/>
  <c r="AV692" i="6"/>
  <c r="AW692" i="6"/>
  <c r="AX692" i="6"/>
  <c r="AY692" i="6"/>
  <c r="AZ692" i="6"/>
  <c r="BA692" i="6"/>
  <c r="BB692" i="6"/>
  <c r="BC692" i="6"/>
  <c r="B693" i="6"/>
  <c r="C693" i="6"/>
  <c r="D693" i="6"/>
  <c r="E693" i="6"/>
  <c r="F693" i="6"/>
  <c r="G693" i="6"/>
  <c r="H693" i="6"/>
  <c r="I693" i="6"/>
  <c r="J693" i="6"/>
  <c r="K693" i="6"/>
  <c r="L693" i="6"/>
  <c r="M693" i="6"/>
  <c r="N693" i="6"/>
  <c r="O693" i="6"/>
  <c r="P693" i="6"/>
  <c r="Q693" i="6"/>
  <c r="R693" i="6"/>
  <c r="S693" i="6"/>
  <c r="T693" i="6"/>
  <c r="U693" i="6"/>
  <c r="V693" i="6"/>
  <c r="W693" i="6"/>
  <c r="X693" i="6"/>
  <c r="Y693" i="6"/>
  <c r="Z693" i="6"/>
  <c r="AA693" i="6"/>
  <c r="AB693" i="6"/>
  <c r="AC693" i="6"/>
  <c r="AD693" i="6"/>
  <c r="AE693" i="6"/>
  <c r="AF693" i="6"/>
  <c r="AG693" i="6"/>
  <c r="AH693" i="6"/>
  <c r="AI693" i="6"/>
  <c r="AJ693" i="6"/>
  <c r="AK693" i="6"/>
  <c r="AL693" i="6"/>
  <c r="AM693" i="6"/>
  <c r="AN693" i="6"/>
  <c r="AO693" i="6"/>
  <c r="AP693" i="6"/>
  <c r="AQ693" i="6"/>
  <c r="AR693" i="6"/>
  <c r="AS693" i="6"/>
  <c r="AT693" i="6"/>
  <c r="AU693" i="6"/>
  <c r="AV693" i="6"/>
  <c r="AW693" i="6"/>
  <c r="AX693" i="6"/>
  <c r="AY693" i="6"/>
  <c r="AZ693" i="6"/>
  <c r="BA693" i="6"/>
  <c r="BB693" i="6"/>
  <c r="BC693" i="6"/>
  <c r="B694" i="6"/>
  <c r="C694" i="6"/>
  <c r="D694" i="6"/>
  <c r="E694" i="6"/>
  <c r="F694" i="6"/>
  <c r="G694" i="6"/>
  <c r="H694" i="6"/>
  <c r="I694" i="6"/>
  <c r="J694" i="6"/>
  <c r="K694" i="6"/>
  <c r="L694" i="6"/>
  <c r="M694" i="6"/>
  <c r="N694" i="6"/>
  <c r="O694" i="6"/>
  <c r="P694" i="6"/>
  <c r="Q694" i="6"/>
  <c r="R694" i="6"/>
  <c r="S694" i="6"/>
  <c r="T694" i="6"/>
  <c r="U694" i="6"/>
  <c r="V694" i="6"/>
  <c r="W694" i="6"/>
  <c r="X694" i="6"/>
  <c r="Y694" i="6"/>
  <c r="Z694" i="6"/>
  <c r="AA694" i="6"/>
  <c r="AB694" i="6"/>
  <c r="AC694" i="6"/>
  <c r="AD694" i="6"/>
  <c r="AE694" i="6"/>
  <c r="AF694" i="6"/>
  <c r="AG694" i="6"/>
  <c r="AH694" i="6"/>
  <c r="AI694" i="6"/>
  <c r="AJ694" i="6"/>
  <c r="AK694" i="6"/>
  <c r="AL694" i="6"/>
  <c r="AM694" i="6"/>
  <c r="AN694" i="6"/>
  <c r="AO694" i="6"/>
  <c r="AP694" i="6"/>
  <c r="AQ694" i="6"/>
  <c r="AR694" i="6"/>
  <c r="AS694" i="6"/>
  <c r="AT694" i="6"/>
  <c r="AU694" i="6"/>
  <c r="AV694" i="6"/>
  <c r="AW694" i="6"/>
  <c r="AX694" i="6"/>
  <c r="AY694" i="6"/>
  <c r="AZ694" i="6"/>
  <c r="BA694" i="6"/>
  <c r="BB694" i="6"/>
  <c r="BC694" i="6"/>
  <c r="B695" i="6"/>
  <c r="C695" i="6"/>
  <c r="D695" i="6"/>
  <c r="E695" i="6"/>
  <c r="F695" i="6"/>
  <c r="G695" i="6"/>
  <c r="H695" i="6"/>
  <c r="I695" i="6"/>
  <c r="J695" i="6"/>
  <c r="K695" i="6"/>
  <c r="L695" i="6"/>
  <c r="M695" i="6"/>
  <c r="N695" i="6"/>
  <c r="O695" i="6"/>
  <c r="P695" i="6"/>
  <c r="Q695" i="6"/>
  <c r="R695" i="6"/>
  <c r="S695" i="6"/>
  <c r="T695" i="6"/>
  <c r="U695" i="6"/>
  <c r="V695" i="6"/>
  <c r="W695" i="6"/>
  <c r="X695" i="6"/>
  <c r="Y695" i="6"/>
  <c r="Z695" i="6"/>
  <c r="AA695" i="6"/>
  <c r="AB695" i="6"/>
  <c r="AC695" i="6"/>
  <c r="AD695" i="6"/>
  <c r="AE695" i="6"/>
  <c r="AF695" i="6"/>
  <c r="AG695" i="6"/>
  <c r="AH695" i="6"/>
  <c r="AI695" i="6"/>
  <c r="AJ695" i="6"/>
  <c r="AK695" i="6"/>
  <c r="AL695" i="6"/>
  <c r="AM695" i="6"/>
  <c r="AN695" i="6"/>
  <c r="AO695" i="6"/>
  <c r="AP695" i="6"/>
  <c r="AQ695" i="6"/>
  <c r="AR695" i="6"/>
  <c r="AS695" i="6"/>
  <c r="AT695" i="6"/>
  <c r="AU695" i="6"/>
  <c r="AV695" i="6"/>
  <c r="AW695" i="6"/>
  <c r="AX695" i="6"/>
  <c r="AY695" i="6"/>
  <c r="AZ695" i="6"/>
  <c r="BA695" i="6"/>
  <c r="BB695" i="6"/>
  <c r="BC695" i="6"/>
  <c r="B696" i="6"/>
  <c r="C696" i="6"/>
  <c r="D696" i="6"/>
  <c r="E696" i="6"/>
  <c r="F696" i="6"/>
  <c r="G696" i="6"/>
  <c r="H696" i="6"/>
  <c r="I696" i="6"/>
  <c r="J696" i="6"/>
  <c r="K696" i="6"/>
  <c r="L696" i="6"/>
  <c r="M696" i="6"/>
  <c r="N696" i="6"/>
  <c r="O696" i="6"/>
  <c r="P696" i="6"/>
  <c r="Q696" i="6"/>
  <c r="R696" i="6"/>
  <c r="S696" i="6"/>
  <c r="T696" i="6"/>
  <c r="U696" i="6"/>
  <c r="V696" i="6"/>
  <c r="W696" i="6"/>
  <c r="X696" i="6"/>
  <c r="Y696" i="6"/>
  <c r="Z696" i="6"/>
  <c r="AA696" i="6"/>
  <c r="AB696" i="6"/>
  <c r="AC696" i="6"/>
  <c r="AD696" i="6"/>
  <c r="AE696" i="6"/>
  <c r="AF696" i="6"/>
  <c r="AG696" i="6"/>
  <c r="AH696" i="6"/>
  <c r="AI696" i="6"/>
  <c r="AJ696" i="6"/>
  <c r="AK696" i="6"/>
  <c r="AL696" i="6"/>
  <c r="AM696" i="6"/>
  <c r="AN696" i="6"/>
  <c r="AO696" i="6"/>
  <c r="AP696" i="6"/>
  <c r="AQ696" i="6"/>
  <c r="AR696" i="6"/>
  <c r="AS696" i="6"/>
  <c r="AT696" i="6"/>
  <c r="AU696" i="6"/>
  <c r="AV696" i="6"/>
  <c r="AW696" i="6"/>
  <c r="AX696" i="6"/>
  <c r="AY696" i="6"/>
  <c r="AZ696" i="6"/>
  <c r="BA696" i="6"/>
  <c r="BB696" i="6"/>
  <c r="BC696" i="6"/>
  <c r="B697" i="6"/>
  <c r="C697" i="6"/>
  <c r="D697" i="6"/>
  <c r="E697" i="6"/>
  <c r="F697" i="6"/>
  <c r="G697" i="6"/>
  <c r="H697" i="6"/>
  <c r="I697" i="6"/>
  <c r="J697" i="6"/>
  <c r="K697" i="6"/>
  <c r="L697" i="6"/>
  <c r="M697" i="6"/>
  <c r="N697" i="6"/>
  <c r="O697" i="6"/>
  <c r="P697" i="6"/>
  <c r="Q697" i="6"/>
  <c r="R697" i="6"/>
  <c r="S697" i="6"/>
  <c r="T697" i="6"/>
  <c r="U697" i="6"/>
  <c r="V697" i="6"/>
  <c r="W697" i="6"/>
  <c r="X697" i="6"/>
  <c r="Y697" i="6"/>
  <c r="Z697" i="6"/>
  <c r="AA697" i="6"/>
  <c r="AB697" i="6"/>
  <c r="AC697" i="6"/>
  <c r="AD697" i="6"/>
  <c r="AE697" i="6"/>
  <c r="AF697" i="6"/>
  <c r="AG697" i="6"/>
  <c r="AH697" i="6"/>
  <c r="AI697" i="6"/>
  <c r="AJ697" i="6"/>
  <c r="AK697" i="6"/>
  <c r="AL697" i="6"/>
  <c r="AM697" i="6"/>
  <c r="AN697" i="6"/>
  <c r="AO697" i="6"/>
  <c r="AP697" i="6"/>
  <c r="AQ697" i="6"/>
  <c r="AR697" i="6"/>
  <c r="AS697" i="6"/>
  <c r="AT697" i="6"/>
  <c r="AU697" i="6"/>
  <c r="AV697" i="6"/>
  <c r="AW697" i="6"/>
  <c r="AX697" i="6"/>
  <c r="AY697" i="6"/>
  <c r="AZ697" i="6"/>
  <c r="BA697" i="6"/>
  <c r="BB697" i="6"/>
  <c r="BC697" i="6"/>
  <c r="B698" i="6"/>
  <c r="C698" i="6"/>
  <c r="D698" i="6"/>
  <c r="E698" i="6"/>
  <c r="F698" i="6"/>
  <c r="G698" i="6"/>
  <c r="H698" i="6"/>
  <c r="I698" i="6"/>
  <c r="J698" i="6"/>
  <c r="K698" i="6"/>
  <c r="L698" i="6"/>
  <c r="M698" i="6"/>
  <c r="N698" i="6"/>
  <c r="O698" i="6"/>
  <c r="P698" i="6"/>
  <c r="Q698" i="6"/>
  <c r="R698" i="6"/>
  <c r="S698" i="6"/>
  <c r="T698" i="6"/>
  <c r="U698" i="6"/>
  <c r="V698" i="6"/>
  <c r="W698" i="6"/>
  <c r="X698" i="6"/>
  <c r="Y698" i="6"/>
  <c r="Z698" i="6"/>
  <c r="AA698" i="6"/>
  <c r="AB698" i="6"/>
  <c r="AC698" i="6"/>
  <c r="AD698" i="6"/>
  <c r="AE698" i="6"/>
  <c r="AF698" i="6"/>
  <c r="AG698" i="6"/>
  <c r="AH698" i="6"/>
  <c r="AI698" i="6"/>
  <c r="AJ698" i="6"/>
  <c r="AK698" i="6"/>
  <c r="AL698" i="6"/>
  <c r="AM698" i="6"/>
  <c r="AN698" i="6"/>
  <c r="AO698" i="6"/>
  <c r="AP698" i="6"/>
  <c r="AQ698" i="6"/>
  <c r="AR698" i="6"/>
  <c r="AS698" i="6"/>
  <c r="AT698" i="6"/>
  <c r="AU698" i="6"/>
  <c r="AV698" i="6"/>
  <c r="AW698" i="6"/>
  <c r="AX698" i="6"/>
  <c r="AY698" i="6"/>
  <c r="AZ698" i="6"/>
  <c r="BA698" i="6"/>
  <c r="BB698" i="6"/>
  <c r="BC698" i="6"/>
  <c r="B699" i="6"/>
  <c r="C699" i="6"/>
  <c r="D699" i="6"/>
  <c r="E699" i="6"/>
  <c r="F699" i="6"/>
  <c r="G699" i="6"/>
  <c r="H699" i="6"/>
  <c r="I699" i="6"/>
  <c r="J699" i="6"/>
  <c r="K699" i="6"/>
  <c r="L699" i="6"/>
  <c r="M699" i="6"/>
  <c r="N699" i="6"/>
  <c r="O699" i="6"/>
  <c r="P699" i="6"/>
  <c r="Q699" i="6"/>
  <c r="R699" i="6"/>
  <c r="S699" i="6"/>
  <c r="T699" i="6"/>
  <c r="U699" i="6"/>
  <c r="V699" i="6"/>
  <c r="W699" i="6"/>
  <c r="X699" i="6"/>
  <c r="Y699" i="6"/>
  <c r="Z699" i="6"/>
  <c r="AA699" i="6"/>
  <c r="AB699" i="6"/>
  <c r="AC699" i="6"/>
  <c r="AD699" i="6"/>
  <c r="AE699" i="6"/>
  <c r="AF699" i="6"/>
  <c r="AG699" i="6"/>
  <c r="AH699" i="6"/>
  <c r="AI699" i="6"/>
  <c r="AJ699" i="6"/>
  <c r="AK699" i="6"/>
  <c r="AL699" i="6"/>
  <c r="AM699" i="6"/>
  <c r="AN699" i="6"/>
  <c r="AO699" i="6"/>
  <c r="AP699" i="6"/>
  <c r="AQ699" i="6"/>
  <c r="AR699" i="6"/>
  <c r="AS699" i="6"/>
  <c r="AT699" i="6"/>
  <c r="AU699" i="6"/>
  <c r="AV699" i="6"/>
  <c r="AW699" i="6"/>
  <c r="AX699" i="6"/>
  <c r="AY699" i="6"/>
  <c r="AZ699" i="6"/>
  <c r="BA699" i="6"/>
  <c r="BB699" i="6"/>
  <c r="BC699" i="6"/>
  <c r="B700" i="6"/>
  <c r="C700" i="6"/>
  <c r="D700" i="6"/>
  <c r="E700" i="6"/>
  <c r="F700" i="6"/>
  <c r="G700" i="6"/>
  <c r="H700" i="6"/>
  <c r="I700" i="6"/>
  <c r="J700" i="6"/>
  <c r="K700" i="6"/>
  <c r="L700" i="6"/>
  <c r="M700" i="6"/>
  <c r="N700" i="6"/>
  <c r="O700" i="6"/>
  <c r="P700" i="6"/>
  <c r="Q700" i="6"/>
  <c r="R700" i="6"/>
  <c r="S700" i="6"/>
  <c r="T700" i="6"/>
  <c r="U700" i="6"/>
  <c r="V700" i="6"/>
  <c r="W700" i="6"/>
  <c r="X700" i="6"/>
  <c r="Y700" i="6"/>
  <c r="Z700" i="6"/>
  <c r="AA700" i="6"/>
  <c r="AB700" i="6"/>
  <c r="AC700" i="6"/>
  <c r="AD700" i="6"/>
  <c r="AE700" i="6"/>
  <c r="AF700" i="6"/>
  <c r="AG700" i="6"/>
  <c r="AH700" i="6"/>
  <c r="AI700" i="6"/>
  <c r="AJ700" i="6"/>
  <c r="AK700" i="6"/>
  <c r="AL700" i="6"/>
  <c r="AM700" i="6"/>
  <c r="AN700" i="6"/>
  <c r="AO700" i="6"/>
  <c r="AP700" i="6"/>
  <c r="AQ700" i="6"/>
  <c r="AR700" i="6"/>
  <c r="AS700" i="6"/>
  <c r="AT700" i="6"/>
  <c r="AU700" i="6"/>
  <c r="AV700" i="6"/>
  <c r="AW700" i="6"/>
  <c r="AX700" i="6"/>
  <c r="AY700" i="6"/>
  <c r="AZ700" i="6"/>
  <c r="BA700" i="6"/>
  <c r="BB700" i="6"/>
  <c r="BC700" i="6"/>
  <c r="B701" i="6"/>
  <c r="C701" i="6"/>
  <c r="D701" i="6"/>
  <c r="E701" i="6"/>
  <c r="F701" i="6"/>
  <c r="G701" i="6"/>
  <c r="H701" i="6"/>
  <c r="I701" i="6"/>
  <c r="J701" i="6"/>
  <c r="K701" i="6"/>
  <c r="L701" i="6"/>
  <c r="M701" i="6"/>
  <c r="N701" i="6"/>
  <c r="O701" i="6"/>
  <c r="P701" i="6"/>
  <c r="Q701" i="6"/>
  <c r="R701" i="6"/>
  <c r="S701" i="6"/>
  <c r="T701" i="6"/>
  <c r="U701" i="6"/>
  <c r="V701" i="6"/>
  <c r="W701" i="6"/>
  <c r="X701" i="6"/>
  <c r="Y701" i="6"/>
  <c r="Z701" i="6"/>
  <c r="AA701" i="6"/>
  <c r="AB701" i="6"/>
  <c r="AC701" i="6"/>
  <c r="AD701" i="6"/>
  <c r="AE701" i="6"/>
  <c r="AF701" i="6"/>
  <c r="AG701" i="6"/>
  <c r="AH701" i="6"/>
  <c r="AI701" i="6"/>
  <c r="AJ701" i="6"/>
  <c r="AK701" i="6"/>
  <c r="AL701" i="6"/>
  <c r="AM701" i="6"/>
  <c r="AN701" i="6"/>
  <c r="AO701" i="6"/>
  <c r="AP701" i="6"/>
  <c r="AQ701" i="6"/>
  <c r="AR701" i="6"/>
  <c r="AS701" i="6"/>
  <c r="AT701" i="6"/>
  <c r="AU701" i="6"/>
  <c r="AV701" i="6"/>
  <c r="AW701" i="6"/>
  <c r="AX701" i="6"/>
  <c r="AY701" i="6"/>
  <c r="AZ701" i="6"/>
  <c r="BA701" i="6"/>
  <c r="BB701" i="6"/>
  <c r="BC701" i="6"/>
  <c r="B702" i="6"/>
  <c r="C702" i="6"/>
  <c r="D702" i="6"/>
  <c r="E702" i="6"/>
  <c r="F702" i="6"/>
  <c r="G702" i="6"/>
  <c r="H702" i="6"/>
  <c r="I702" i="6"/>
  <c r="J702" i="6"/>
  <c r="K702" i="6"/>
  <c r="L702" i="6"/>
  <c r="M702" i="6"/>
  <c r="N702" i="6"/>
  <c r="O702" i="6"/>
  <c r="P702" i="6"/>
  <c r="Q702" i="6"/>
  <c r="R702" i="6"/>
  <c r="S702" i="6"/>
  <c r="T702" i="6"/>
  <c r="U702" i="6"/>
  <c r="V702" i="6"/>
  <c r="W702" i="6"/>
  <c r="X702" i="6"/>
  <c r="Y702" i="6"/>
  <c r="Z702" i="6"/>
  <c r="AA702" i="6"/>
  <c r="AB702" i="6"/>
  <c r="AC702" i="6"/>
  <c r="AD702" i="6"/>
  <c r="AE702" i="6"/>
  <c r="AF702" i="6"/>
  <c r="AG702" i="6"/>
  <c r="AH702" i="6"/>
  <c r="AI702" i="6"/>
  <c r="AJ702" i="6"/>
  <c r="AK702" i="6"/>
  <c r="AL702" i="6"/>
  <c r="AM702" i="6"/>
  <c r="AN702" i="6"/>
  <c r="AO702" i="6"/>
  <c r="AP702" i="6"/>
  <c r="AQ702" i="6"/>
  <c r="AR702" i="6"/>
  <c r="AS702" i="6"/>
  <c r="AT702" i="6"/>
  <c r="AU702" i="6"/>
  <c r="AV702" i="6"/>
  <c r="AW702" i="6"/>
  <c r="AX702" i="6"/>
  <c r="AY702" i="6"/>
  <c r="AZ702" i="6"/>
  <c r="BA702" i="6"/>
  <c r="BB702" i="6"/>
  <c r="BC702" i="6"/>
  <c r="B703" i="6"/>
  <c r="C703" i="6"/>
  <c r="D703" i="6"/>
  <c r="E703" i="6"/>
  <c r="F703" i="6"/>
  <c r="G703" i="6"/>
  <c r="H703" i="6"/>
  <c r="I703" i="6"/>
  <c r="J703" i="6"/>
  <c r="K703" i="6"/>
  <c r="L703" i="6"/>
  <c r="M703" i="6"/>
  <c r="N703" i="6"/>
  <c r="O703" i="6"/>
  <c r="P703" i="6"/>
  <c r="Q703" i="6"/>
  <c r="R703" i="6"/>
  <c r="S703" i="6"/>
  <c r="T703" i="6"/>
  <c r="U703" i="6"/>
  <c r="V703" i="6"/>
  <c r="W703" i="6"/>
  <c r="X703" i="6"/>
  <c r="Y703" i="6"/>
  <c r="Z703" i="6"/>
  <c r="AA703" i="6"/>
  <c r="AB703" i="6"/>
  <c r="AC703" i="6"/>
  <c r="AD703" i="6"/>
  <c r="AE703" i="6"/>
  <c r="AF703" i="6"/>
  <c r="AG703" i="6"/>
  <c r="AH703" i="6"/>
  <c r="AI703" i="6"/>
  <c r="AJ703" i="6"/>
  <c r="AK703" i="6"/>
  <c r="AL703" i="6"/>
  <c r="AM703" i="6"/>
  <c r="AN703" i="6"/>
  <c r="AO703" i="6"/>
  <c r="AP703" i="6"/>
  <c r="AQ703" i="6"/>
  <c r="AR703" i="6"/>
  <c r="AS703" i="6"/>
  <c r="AT703" i="6"/>
  <c r="AU703" i="6"/>
  <c r="AV703" i="6"/>
  <c r="AW703" i="6"/>
  <c r="AX703" i="6"/>
  <c r="AY703" i="6"/>
  <c r="AZ703" i="6"/>
  <c r="BA703" i="6"/>
  <c r="BB703" i="6"/>
  <c r="BC703" i="6"/>
  <c r="B704" i="6"/>
  <c r="C704" i="6"/>
  <c r="D704" i="6"/>
  <c r="E704" i="6"/>
  <c r="F704" i="6"/>
  <c r="G704" i="6"/>
  <c r="H704" i="6"/>
  <c r="I704" i="6"/>
  <c r="J704" i="6"/>
  <c r="K704" i="6"/>
  <c r="L704" i="6"/>
  <c r="M704" i="6"/>
  <c r="N704" i="6"/>
  <c r="O704" i="6"/>
  <c r="P704" i="6"/>
  <c r="Q704" i="6"/>
  <c r="R704" i="6"/>
  <c r="S704" i="6"/>
  <c r="T704" i="6"/>
  <c r="U704" i="6"/>
  <c r="V704" i="6"/>
  <c r="W704" i="6"/>
  <c r="X704" i="6"/>
  <c r="Y704" i="6"/>
  <c r="Z704" i="6"/>
  <c r="AA704" i="6"/>
  <c r="AB704" i="6"/>
  <c r="AC704" i="6"/>
  <c r="AD704" i="6"/>
  <c r="AE704" i="6"/>
  <c r="AF704" i="6"/>
  <c r="AG704" i="6"/>
  <c r="AH704" i="6"/>
  <c r="AI704" i="6"/>
  <c r="AJ704" i="6"/>
  <c r="AK704" i="6"/>
  <c r="AL704" i="6"/>
  <c r="AM704" i="6"/>
  <c r="AN704" i="6"/>
  <c r="AO704" i="6"/>
  <c r="AP704" i="6"/>
  <c r="AQ704" i="6"/>
  <c r="AR704" i="6"/>
  <c r="AS704" i="6"/>
  <c r="AT704" i="6"/>
  <c r="AU704" i="6"/>
  <c r="AV704" i="6"/>
  <c r="AW704" i="6"/>
  <c r="AX704" i="6"/>
  <c r="AY704" i="6"/>
  <c r="AZ704" i="6"/>
  <c r="BA704" i="6"/>
  <c r="BB704" i="6"/>
  <c r="BC704" i="6"/>
  <c r="B705" i="6"/>
  <c r="C705" i="6"/>
  <c r="D705" i="6"/>
  <c r="E705" i="6"/>
  <c r="F705" i="6"/>
  <c r="G705" i="6"/>
  <c r="H705" i="6"/>
  <c r="I705" i="6"/>
  <c r="J705" i="6"/>
  <c r="K705" i="6"/>
  <c r="L705" i="6"/>
  <c r="M705" i="6"/>
  <c r="N705" i="6"/>
  <c r="O705" i="6"/>
  <c r="P705" i="6"/>
  <c r="Q705" i="6"/>
  <c r="R705" i="6"/>
  <c r="S705" i="6"/>
  <c r="T705" i="6"/>
  <c r="U705" i="6"/>
  <c r="V705" i="6"/>
  <c r="W705" i="6"/>
  <c r="X705" i="6"/>
  <c r="Y705" i="6"/>
  <c r="Z705" i="6"/>
  <c r="AA705" i="6"/>
  <c r="AB705" i="6"/>
  <c r="AC705" i="6"/>
  <c r="AD705" i="6"/>
  <c r="AE705" i="6"/>
  <c r="AF705" i="6"/>
  <c r="AG705" i="6"/>
  <c r="AH705" i="6"/>
  <c r="AI705" i="6"/>
  <c r="AJ705" i="6"/>
  <c r="AK705" i="6"/>
  <c r="AL705" i="6"/>
  <c r="AM705" i="6"/>
  <c r="AN705" i="6"/>
  <c r="AO705" i="6"/>
  <c r="AP705" i="6"/>
  <c r="AQ705" i="6"/>
  <c r="AR705" i="6"/>
  <c r="AS705" i="6"/>
  <c r="AT705" i="6"/>
  <c r="AU705" i="6"/>
  <c r="AV705" i="6"/>
  <c r="AW705" i="6"/>
  <c r="AX705" i="6"/>
  <c r="AY705" i="6"/>
  <c r="AZ705" i="6"/>
  <c r="BA705" i="6"/>
  <c r="BB705" i="6"/>
  <c r="BC705" i="6"/>
  <c r="B706" i="6"/>
  <c r="C706" i="6"/>
  <c r="D706" i="6"/>
  <c r="E706" i="6"/>
  <c r="F706" i="6"/>
  <c r="G706" i="6"/>
  <c r="H706" i="6"/>
  <c r="I706" i="6"/>
  <c r="J706" i="6"/>
  <c r="K706" i="6"/>
  <c r="L706" i="6"/>
  <c r="M706" i="6"/>
  <c r="N706" i="6"/>
  <c r="O706" i="6"/>
  <c r="P706" i="6"/>
  <c r="Q706" i="6"/>
  <c r="R706" i="6"/>
  <c r="S706" i="6"/>
  <c r="T706" i="6"/>
  <c r="U706" i="6"/>
  <c r="V706" i="6"/>
  <c r="W706" i="6"/>
  <c r="X706" i="6"/>
  <c r="Y706" i="6"/>
  <c r="Z706" i="6"/>
  <c r="AA706" i="6"/>
  <c r="AB706" i="6"/>
  <c r="AC706" i="6"/>
  <c r="AD706" i="6"/>
  <c r="AE706" i="6"/>
  <c r="AF706" i="6"/>
  <c r="AG706" i="6"/>
  <c r="AH706" i="6"/>
  <c r="AI706" i="6"/>
  <c r="AJ706" i="6"/>
  <c r="AK706" i="6"/>
  <c r="AL706" i="6"/>
  <c r="AM706" i="6"/>
  <c r="AN706" i="6"/>
  <c r="AO706" i="6"/>
  <c r="AP706" i="6"/>
  <c r="AQ706" i="6"/>
  <c r="AR706" i="6"/>
  <c r="AS706" i="6"/>
  <c r="AT706" i="6"/>
  <c r="AU706" i="6"/>
  <c r="AV706" i="6"/>
  <c r="AW706" i="6"/>
  <c r="AX706" i="6"/>
  <c r="AY706" i="6"/>
  <c r="AZ706" i="6"/>
  <c r="BA706" i="6"/>
  <c r="BB706" i="6"/>
  <c r="BC706" i="6"/>
  <c r="B707" i="6"/>
  <c r="C707" i="6"/>
  <c r="D707" i="6"/>
  <c r="E707" i="6"/>
  <c r="F707" i="6"/>
  <c r="G707" i="6"/>
  <c r="H707" i="6"/>
  <c r="I707" i="6"/>
  <c r="J707" i="6"/>
  <c r="K707" i="6"/>
  <c r="L707" i="6"/>
  <c r="M707" i="6"/>
  <c r="N707" i="6"/>
  <c r="O707" i="6"/>
  <c r="P707" i="6"/>
  <c r="Q707" i="6"/>
  <c r="R707" i="6"/>
  <c r="S707" i="6"/>
  <c r="T707" i="6"/>
  <c r="U707" i="6"/>
  <c r="V707" i="6"/>
  <c r="W707" i="6"/>
  <c r="X707" i="6"/>
  <c r="Y707" i="6"/>
  <c r="Z707" i="6"/>
  <c r="AA707" i="6"/>
  <c r="AB707" i="6"/>
  <c r="AC707" i="6"/>
  <c r="AD707" i="6"/>
  <c r="AE707" i="6"/>
  <c r="AF707" i="6"/>
  <c r="AG707" i="6"/>
  <c r="AH707" i="6"/>
  <c r="AI707" i="6"/>
  <c r="AJ707" i="6"/>
  <c r="AK707" i="6"/>
  <c r="AL707" i="6"/>
  <c r="AM707" i="6"/>
  <c r="AN707" i="6"/>
  <c r="AO707" i="6"/>
  <c r="AP707" i="6"/>
  <c r="AQ707" i="6"/>
  <c r="AR707" i="6"/>
  <c r="AS707" i="6"/>
  <c r="AT707" i="6"/>
  <c r="AU707" i="6"/>
  <c r="AV707" i="6"/>
  <c r="AW707" i="6"/>
  <c r="AX707" i="6"/>
  <c r="AY707" i="6"/>
  <c r="AZ707" i="6"/>
  <c r="BA707" i="6"/>
  <c r="BB707" i="6"/>
  <c r="BC707" i="6"/>
  <c r="B708" i="6"/>
  <c r="C708" i="6"/>
  <c r="D708" i="6"/>
  <c r="E708" i="6"/>
  <c r="F708" i="6"/>
  <c r="G708" i="6"/>
  <c r="H708" i="6"/>
  <c r="I708" i="6"/>
  <c r="J708" i="6"/>
  <c r="K708" i="6"/>
  <c r="L708" i="6"/>
  <c r="M708" i="6"/>
  <c r="N708" i="6"/>
  <c r="O708" i="6"/>
  <c r="P708" i="6"/>
  <c r="Q708" i="6"/>
  <c r="R708" i="6"/>
  <c r="S708" i="6"/>
  <c r="T708" i="6"/>
  <c r="U708" i="6"/>
  <c r="V708" i="6"/>
  <c r="W708" i="6"/>
  <c r="X708" i="6"/>
  <c r="Y708" i="6"/>
  <c r="Z708" i="6"/>
  <c r="AA708" i="6"/>
  <c r="AB708" i="6"/>
  <c r="AC708" i="6"/>
  <c r="AD708" i="6"/>
  <c r="AE708" i="6"/>
  <c r="AF708" i="6"/>
  <c r="AG708" i="6"/>
  <c r="AH708" i="6"/>
  <c r="AI708" i="6"/>
  <c r="AJ708" i="6"/>
  <c r="AK708" i="6"/>
  <c r="AL708" i="6"/>
  <c r="AM708" i="6"/>
  <c r="AN708" i="6"/>
  <c r="AO708" i="6"/>
  <c r="AP708" i="6"/>
  <c r="AQ708" i="6"/>
  <c r="AR708" i="6"/>
  <c r="AS708" i="6"/>
  <c r="AT708" i="6"/>
  <c r="AU708" i="6"/>
  <c r="AV708" i="6"/>
  <c r="AW708" i="6"/>
  <c r="AX708" i="6"/>
  <c r="AY708" i="6"/>
  <c r="AZ708" i="6"/>
  <c r="BA708" i="6"/>
  <c r="BB708" i="6"/>
  <c r="BC708" i="6"/>
  <c r="B709" i="6"/>
  <c r="C709" i="6"/>
  <c r="D709" i="6"/>
  <c r="E709" i="6"/>
  <c r="F709" i="6"/>
  <c r="G709" i="6"/>
  <c r="H709" i="6"/>
  <c r="I709" i="6"/>
  <c r="J709" i="6"/>
  <c r="K709" i="6"/>
  <c r="L709" i="6"/>
  <c r="M709" i="6"/>
  <c r="N709" i="6"/>
  <c r="O709" i="6"/>
  <c r="P709" i="6"/>
  <c r="Q709" i="6"/>
  <c r="R709" i="6"/>
  <c r="S709" i="6"/>
  <c r="T709" i="6"/>
  <c r="U709" i="6"/>
  <c r="V709" i="6"/>
  <c r="W709" i="6"/>
  <c r="X709" i="6"/>
  <c r="Y709" i="6"/>
  <c r="Z709" i="6"/>
  <c r="AA709" i="6"/>
  <c r="AB709" i="6"/>
  <c r="AC709" i="6"/>
  <c r="AD709" i="6"/>
  <c r="AE709" i="6"/>
  <c r="AF709" i="6"/>
  <c r="AG709" i="6"/>
  <c r="AH709" i="6"/>
  <c r="AI709" i="6"/>
  <c r="AJ709" i="6"/>
  <c r="AK709" i="6"/>
  <c r="AL709" i="6"/>
  <c r="AM709" i="6"/>
  <c r="AN709" i="6"/>
  <c r="AO709" i="6"/>
  <c r="AP709" i="6"/>
  <c r="AQ709" i="6"/>
  <c r="AR709" i="6"/>
  <c r="AS709" i="6"/>
  <c r="AT709" i="6"/>
  <c r="AU709" i="6"/>
  <c r="AV709" i="6"/>
  <c r="AW709" i="6"/>
  <c r="AX709" i="6"/>
  <c r="AY709" i="6"/>
  <c r="AZ709" i="6"/>
  <c r="BA709" i="6"/>
  <c r="BB709" i="6"/>
  <c r="BC709" i="6"/>
  <c r="B710" i="6"/>
  <c r="C710" i="6"/>
  <c r="D710" i="6"/>
  <c r="E710" i="6"/>
  <c r="F710" i="6"/>
  <c r="G710" i="6"/>
  <c r="H710" i="6"/>
  <c r="I710" i="6"/>
  <c r="J710" i="6"/>
  <c r="K710" i="6"/>
  <c r="L710" i="6"/>
  <c r="M710" i="6"/>
  <c r="N710" i="6"/>
  <c r="O710" i="6"/>
  <c r="P710" i="6"/>
  <c r="Q710" i="6"/>
  <c r="R710" i="6"/>
  <c r="S710" i="6"/>
  <c r="T710" i="6"/>
  <c r="U710" i="6"/>
  <c r="V710" i="6"/>
  <c r="W710" i="6"/>
  <c r="X710" i="6"/>
  <c r="Y710" i="6"/>
  <c r="Z710" i="6"/>
  <c r="AA710" i="6"/>
  <c r="AB710" i="6"/>
  <c r="AC710" i="6"/>
  <c r="AD710" i="6"/>
  <c r="AE710" i="6"/>
  <c r="AF710" i="6"/>
  <c r="AG710" i="6"/>
  <c r="AH710" i="6"/>
  <c r="AI710" i="6"/>
  <c r="AJ710" i="6"/>
  <c r="AK710" i="6"/>
  <c r="AL710" i="6"/>
  <c r="AM710" i="6"/>
  <c r="AN710" i="6"/>
  <c r="AO710" i="6"/>
  <c r="AP710" i="6"/>
  <c r="AQ710" i="6"/>
  <c r="AR710" i="6"/>
  <c r="AS710" i="6"/>
  <c r="AT710" i="6"/>
  <c r="AU710" i="6"/>
  <c r="AV710" i="6"/>
  <c r="AW710" i="6"/>
  <c r="AX710" i="6"/>
  <c r="AY710" i="6"/>
  <c r="AZ710" i="6"/>
  <c r="BA710" i="6"/>
  <c r="BB710" i="6"/>
  <c r="BC710" i="6"/>
  <c r="B711" i="6"/>
  <c r="C711" i="6"/>
  <c r="D711" i="6"/>
  <c r="E711" i="6"/>
  <c r="F711" i="6"/>
  <c r="G711" i="6"/>
  <c r="H711" i="6"/>
  <c r="I711" i="6"/>
  <c r="J711" i="6"/>
  <c r="K711" i="6"/>
  <c r="L711" i="6"/>
  <c r="M711" i="6"/>
  <c r="N711" i="6"/>
  <c r="O711" i="6"/>
  <c r="P711" i="6"/>
  <c r="Q711" i="6"/>
  <c r="R711" i="6"/>
  <c r="S711" i="6"/>
  <c r="T711" i="6"/>
  <c r="U711" i="6"/>
  <c r="V711" i="6"/>
  <c r="W711" i="6"/>
  <c r="X711" i="6"/>
  <c r="Y711" i="6"/>
  <c r="Z711" i="6"/>
  <c r="AA711" i="6"/>
  <c r="AB711" i="6"/>
  <c r="AC711" i="6"/>
  <c r="AD711" i="6"/>
  <c r="AE711" i="6"/>
  <c r="AF711" i="6"/>
  <c r="AG711" i="6"/>
  <c r="AH711" i="6"/>
  <c r="AI711" i="6"/>
  <c r="AJ711" i="6"/>
  <c r="AK711" i="6"/>
  <c r="AL711" i="6"/>
  <c r="AM711" i="6"/>
  <c r="AN711" i="6"/>
  <c r="AO711" i="6"/>
  <c r="AP711" i="6"/>
  <c r="AQ711" i="6"/>
  <c r="AR711" i="6"/>
  <c r="AS711" i="6"/>
  <c r="AT711" i="6"/>
  <c r="AU711" i="6"/>
  <c r="AV711" i="6"/>
  <c r="AW711" i="6"/>
  <c r="AX711" i="6"/>
  <c r="AY711" i="6"/>
  <c r="AZ711" i="6"/>
  <c r="BA711" i="6"/>
  <c r="BB711" i="6"/>
  <c r="BC711" i="6"/>
  <c r="B712" i="6"/>
  <c r="C712" i="6"/>
  <c r="D712" i="6"/>
  <c r="E712" i="6"/>
  <c r="F712" i="6"/>
  <c r="G712" i="6"/>
  <c r="H712" i="6"/>
  <c r="I712" i="6"/>
  <c r="J712" i="6"/>
  <c r="K712" i="6"/>
  <c r="L712" i="6"/>
  <c r="M712" i="6"/>
  <c r="N712" i="6"/>
  <c r="O712" i="6"/>
  <c r="P712" i="6"/>
  <c r="Q712" i="6"/>
  <c r="R712" i="6"/>
  <c r="S712" i="6"/>
  <c r="T712" i="6"/>
  <c r="U712" i="6"/>
  <c r="V712" i="6"/>
  <c r="W712" i="6"/>
  <c r="X712" i="6"/>
  <c r="Y712" i="6"/>
  <c r="Z712" i="6"/>
  <c r="AA712" i="6"/>
  <c r="AB712" i="6"/>
  <c r="AC712" i="6"/>
  <c r="AD712" i="6"/>
  <c r="AE712" i="6"/>
  <c r="AF712" i="6"/>
  <c r="AG712" i="6"/>
  <c r="AH712" i="6"/>
  <c r="AI712" i="6"/>
  <c r="AJ712" i="6"/>
  <c r="AK712" i="6"/>
  <c r="AL712" i="6"/>
  <c r="AM712" i="6"/>
  <c r="AN712" i="6"/>
  <c r="AO712" i="6"/>
  <c r="AP712" i="6"/>
  <c r="AQ712" i="6"/>
  <c r="AR712" i="6"/>
  <c r="AS712" i="6"/>
  <c r="AT712" i="6"/>
  <c r="AU712" i="6"/>
  <c r="AV712" i="6"/>
  <c r="AW712" i="6"/>
  <c r="AX712" i="6"/>
  <c r="AY712" i="6"/>
  <c r="AZ712" i="6"/>
  <c r="BA712" i="6"/>
  <c r="BB712" i="6"/>
  <c r="BC712" i="6"/>
  <c r="B713" i="6"/>
  <c r="C713" i="6"/>
  <c r="D713" i="6"/>
  <c r="E713" i="6"/>
  <c r="F713" i="6"/>
  <c r="G713" i="6"/>
  <c r="H713" i="6"/>
  <c r="I713" i="6"/>
  <c r="J713" i="6"/>
  <c r="K713" i="6"/>
  <c r="L713" i="6"/>
  <c r="M713" i="6"/>
  <c r="N713" i="6"/>
  <c r="O713" i="6"/>
  <c r="P713" i="6"/>
  <c r="Q713" i="6"/>
  <c r="R713" i="6"/>
  <c r="S713" i="6"/>
  <c r="T713" i="6"/>
  <c r="U713" i="6"/>
  <c r="V713" i="6"/>
  <c r="W713" i="6"/>
  <c r="X713" i="6"/>
  <c r="Y713" i="6"/>
  <c r="Z713" i="6"/>
  <c r="AA713" i="6"/>
  <c r="AB713" i="6"/>
  <c r="AC713" i="6"/>
  <c r="AD713" i="6"/>
  <c r="AE713" i="6"/>
  <c r="AF713" i="6"/>
  <c r="AG713" i="6"/>
  <c r="AH713" i="6"/>
  <c r="AI713" i="6"/>
  <c r="AJ713" i="6"/>
  <c r="AK713" i="6"/>
  <c r="AL713" i="6"/>
  <c r="AM713" i="6"/>
  <c r="AN713" i="6"/>
  <c r="AO713" i="6"/>
  <c r="AP713" i="6"/>
  <c r="AQ713" i="6"/>
  <c r="AR713" i="6"/>
  <c r="AS713" i="6"/>
  <c r="AT713" i="6"/>
  <c r="AU713" i="6"/>
  <c r="AV713" i="6"/>
  <c r="AW713" i="6"/>
  <c r="AX713" i="6"/>
  <c r="AY713" i="6"/>
  <c r="AZ713" i="6"/>
  <c r="BA713" i="6"/>
  <c r="BB713" i="6"/>
  <c r="BC713" i="6"/>
  <c r="B714" i="6"/>
  <c r="C714" i="6"/>
  <c r="D714" i="6"/>
  <c r="E714" i="6"/>
  <c r="F714" i="6"/>
  <c r="G714" i="6"/>
  <c r="H714" i="6"/>
  <c r="I714" i="6"/>
  <c r="J714" i="6"/>
  <c r="K714" i="6"/>
  <c r="L714" i="6"/>
  <c r="M714" i="6"/>
  <c r="N714" i="6"/>
  <c r="O714" i="6"/>
  <c r="P714" i="6"/>
  <c r="Q714" i="6"/>
  <c r="R714" i="6"/>
  <c r="S714" i="6"/>
  <c r="T714" i="6"/>
  <c r="U714" i="6"/>
  <c r="V714" i="6"/>
  <c r="W714" i="6"/>
  <c r="X714" i="6"/>
  <c r="Y714" i="6"/>
  <c r="Z714" i="6"/>
  <c r="AA714" i="6"/>
  <c r="AB714" i="6"/>
  <c r="AC714" i="6"/>
  <c r="AD714" i="6"/>
  <c r="AE714" i="6"/>
  <c r="AF714" i="6"/>
  <c r="AG714" i="6"/>
  <c r="AH714" i="6"/>
  <c r="AI714" i="6"/>
  <c r="AJ714" i="6"/>
  <c r="AK714" i="6"/>
  <c r="AL714" i="6"/>
  <c r="AM714" i="6"/>
  <c r="AN714" i="6"/>
  <c r="AO714" i="6"/>
  <c r="AP714" i="6"/>
  <c r="AQ714" i="6"/>
  <c r="AR714" i="6"/>
  <c r="AS714" i="6"/>
  <c r="AT714" i="6"/>
  <c r="AU714" i="6"/>
  <c r="AV714" i="6"/>
  <c r="AW714" i="6"/>
  <c r="AX714" i="6"/>
  <c r="AY714" i="6"/>
  <c r="AZ714" i="6"/>
  <c r="BA714" i="6"/>
  <c r="BB714" i="6"/>
  <c r="BC714" i="6"/>
  <c r="B715" i="6"/>
  <c r="C715" i="6"/>
  <c r="D715" i="6"/>
  <c r="E715" i="6"/>
  <c r="F715" i="6"/>
  <c r="G715" i="6"/>
  <c r="H715" i="6"/>
  <c r="I715" i="6"/>
  <c r="J715" i="6"/>
  <c r="K715" i="6"/>
  <c r="L715" i="6"/>
  <c r="M715" i="6"/>
  <c r="N715" i="6"/>
  <c r="O715" i="6"/>
  <c r="P715" i="6"/>
  <c r="Q715" i="6"/>
  <c r="R715" i="6"/>
  <c r="S715" i="6"/>
  <c r="T715" i="6"/>
  <c r="U715" i="6"/>
  <c r="V715" i="6"/>
  <c r="W715" i="6"/>
  <c r="X715" i="6"/>
  <c r="Y715" i="6"/>
  <c r="Z715" i="6"/>
  <c r="AA715" i="6"/>
  <c r="AB715" i="6"/>
  <c r="AC715" i="6"/>
  <c r="AD715" i="6"/>
  <c r="AE715" i="6"/>
  <c r="AF715" i="6"/>
  <c r="AG715" i="6"/>
  <c r="AH715" i="6"/>
  <c r="AI715" i="6"/>
  <c r="AJ715" i="6"/>
  <c r="AK715" i="6"/>
  <c r="AL715" i="6"/>
  <c r="AM715" i="6"/>
  <c r="AN715" i="6"/>
  <c r="AO715" i="6"/>
  <c r="AP715" i="6"/>
  <c r="AQ715" i="6"/>
  <c r="AR715" i="6"/>
  <c r="AS715" i="6"/>
  <c r="AT715" i="6"/>
  <c r="AU715" i="6"/>
  <c r="AV715" i="6"/>
  <c r="AW715" i="6"/>
  <c r="AX715" i="6"/>
  <c r="AY715" i="6"/>
  <c r="AZ715" i="6"/>
  <c r="BA715" i="6"/>
  <c r="BB715" i="6"/>
  <c r="BC715" i="6"/>
  <c r="B716" i="6"/>
  <c r="C716" i="6"/>
  <c r="D716" i="6"/>
  <c r="E716" i="6"/>
  <c r="F716" i="6"/>
  <c r="G716" i="6"/>
  <c r="H716" i="6"/>
  <c r="I716" i="6"/>
  <c r="J716" i="6"/>
  <c r="K716" i="6"/>
  <c r="L716" i="6"/>
  <c r="M716" i="6"/>
  <c r="N716" i="6"/>
  <c r="O716" i="6"/>
  <c r="P716" i="6"/>
  <c r="Q716" i="6"/>
  <c r="R716" i="6"/>
  <c r="S716" i="6"/>
  <c r="T716" i="6"/>
  <c r="U716" i="6"/>
  <c r="V716" i="6"/>
  <c r="W716" i="6"/>
  <c r="X716" i="6"/>
  <c r="Y716" i="6"/>
  <c r="Z716" i="6"/>
  <c r="AA716" i="6"/>
  <c r="AB716" i="6"/>
  <c r="AC716" i="6"/>
  <c r="AD716" i="6"/>
  <c r="AE716" i="6"/>
  <c r="AF716" i="6"/>
  <c r="AG716" i="6"/>
  <c r="AH716" i="6"/>
  <c r="AI716" i="6"/>
  <c r="AJ716" i="6"/>
  <c r="AK716" i="6"/>
  <c r="AL716" i="6"/>
  <c r="AM716" i="6"/>
  <c r="AN716" i="6"/>
  <c r="AO716" i="6"/>
  <c r="AP716" i="6"/>
  <c r="AQ716" i="6"/>
  <c r="AR716" i="6"/>
  <c r="AS716" i="6"/>
  <c r="AT716" i="6"/>
  <c r="AU716" i="6"/>
  <c r="AV716" i="6"/>
  <c r="AW716" i="6"/>
  <c r="AX716" i="6"/>
  <c r="AY716" i="6"/>
  <c r="AZ716" i="6"/>
  <c r="BA716" i="6"/>
  <c r="BB716" i="6"/>
  <c r="BC716" i="6"/>
  <c r="B717" i="6"/>
  <c r="C717" i="6"/>
  <c r="D717" i="6"/>
  <c r="E717" i="6"/>
  <c r="F717" i="6"/>
  <c r="G717" i="6"/>
  <c r="H717" i="6"/>
  <c r="I717" i="6"/>
  <c r="J717" i="6"/>
  <c r="K717" i="6"/>
  <c r="L717" i="6"/>
  <c r="M717" i="6"/>
  <c r="N717" i="6"/>
  <c r="O717" i="6"/>
  <c r="P717" i="6"/>
  <c r="Q717" i="6"/>
  <c r="R717" i="6"/>
  <c r="S717" i="6"/>
  <c r="T717" i="6"/>
  <c r="U717" i="6"/>
  <c r="V717" i="6"/>
  <c r="W717" i="6"/>
  <c r="X717" i="6"/>
  <c r="Y717" i="6"/>
  <c r="Z717" i="6"/>
  <c r="AA717" i="6"/>
  <c r="AB717" i="6"/>
  <c r="AC717" i="6"/>
  <c r="AD717" i="6"/>
  <c r="AE717" i="6"/>
  <c r="AF717" i="6"/>
  <c r="AG717" i="6"/>
  <c r="AH717" i="6"/>
  <c r="AI717" i="6"/>
  <c r="AJ717" i="6"/>
  <c r="AK717" i="6"/>
  <c r="AL717" i="6"/>
  <c r="AM717" i="6"/>
  <c r="AN717" i="6"/>
  <c r="AO717" i="6"/>
  <c r="AP717" i="6"/>
  <c r="AQ717" i="6"/>
  <c r="AR717" i="6"/>
  <c r="AS717" i="6"/>
  <c r="AT717" i="6"/>
  <c r="AU717" i="6"/>
  <c r="AV717" i="6"/>
  <c r="AW717" i="6"/>
  <c r="AX717" i="6"/>
  <c r="AY717" i="6"/>
  <c r="AZ717" i="6"/>
  <c r="BA717" i="6"/>
  <c r="BB717" i="6"/>
  <c r="BC717" i="6"/>
  <c r="B718" i="6"/>
  <c r="C718" i="6"/>
  <c r="D718" i="6"/>
  <c r="E718" i="6"/>
  <c r="F718" i="6"/>
  <c r="G718" i="6"/>
  <c r="H718" i="6"/>
  <c r="I718" i="6"/>
  <c r="J718" i="6"/>
  <c r="K718" i="6"/>
  <c r="L718" i="6"/>
  <c r="M718" i="6"/>
  <c r="N718" i="6"/>
  <c r="O718" i="6"/>
  <c r="P718" i="6"/>
  <c r="Q718" i="6"/>
  <c r="R718" i="6"/>
  <c r="S718" i="6"/>
  <c r="T718" i="6"/>
  <c r="U718" i="6"/>
  <c r="V718" i="6"/>
  <c r="W718" i="6"/>
  <c r="X718" i="6"/>
  <c r="Y718" i="6"/>
  <c r="Z718" i="6"/>
  <c r="AA718" i="6"/>
  <c r="AB718" i="6"/>
  <c r="AC718" i="6"/>
  <c r="AD718" i="6"/>
  <c r="AE718" i="6"/>
  <c r="AF718" i="6"/>
  <c r="AG718" i="6"/>
  <c r="AH718" i="6"/>
  <c r="AI718" i="6"/>
  <c r="AJ718" i="6"/>
  <c r="AK718" i="6"/>
  <c r="AL718" i="6"/>
  <c r="AM718" i="6"/>
  <c r="AN718" i="6"/>
  <c r="AO718" i="6"/>
  <c r="AP718" i="6"/>
  <c r="AQ718" i="6"/>
  <c r="AR718" i="6"/>
  <c r="AS718" i="6"/>
  <c r="AT718" i="6"/>
  <c r="AU718" i="6"/>
  <c r="AV718" i="6"/>
  <c r="AW718" i="6"/>
  <c r="AX718" i="6"/>
  <c r="AY718" i="6"/>
  <c r="AZ718" i="6"/>
  <c r="BA718" i="6"/>
  <c r="BB718" i="6"/>
  <c r="BC718" i="6"/>
  <c r="B719" i="6"/>
  <c r="C719" i="6"/>
  <c r="D719" i="6"/>
  <c r="E719" i="6"/>
  <c r="F719" i="6"/>
  <c r="G719" i="6"/>
  <c r="H719" i="6"/>
  <c r="I719" i="6"/>
  <c r="J719" i="6"/>
  <c r="K719" i="6"/>
  <c r="L719" i="6"/>
  <c r="M719" i="6"/>
  <c r="N719" i="6"/>
  <c r="O719" i="6"/>
  <c r="P719" i="6"/>
  <c r="Q719" i="6"/>
  <c r="R719" i="6"/>
  <c r="S719" i="6"/>
  <c r="T719" i="6"/>
  <c r="U719" i="6"/>
  <c r="V719" i="6"/>
  <c r="W719" i="6"/>
  <c r="X719" i="6"/>
  <c r="Y719" i="6"/>
  <c r="Z719" i="6"/>
  <c r="AA719" i="6"/>
  <c r="AB719" i="6"/>
  <c r="AC719" i="6"/>
  <c r="AD719" i="6"/>
  <c r="AE719" i="6"/>
  <c r="AF719" i="6"/>
  <c r="AG719" i="6"/>
  <c r="AH719" i="6"/>
  <c r="AI719" i="6"/>
  <c r="AJ719" i="6"/>
  <c r="AK719" i="6"/>
  <c r="AL719" i="6"/>
  <c r="AM719" i="6"/>
  <c r="AN719" i="6"/>
  <c r="AO719" i="6"/>
  <c r="AP719" i="6"/>
  <c r="AQ719" i="6"/>
  <c r="AR719" i="6"/>
  <c r="AS719" i="6"/>
  <c r="AT719" i="6"/>
  <c r="AU719" i="6"/>
  <c r="AV719" i="6"/>
  <c r="AW719" i="6"/>
  <c r="AX719" i="6"/>
  <c r="AY719" i="6"/>
  <c r="AZ719" i="6"/>
  <c r="BA719" i="6"/>
  <c r="BB719" i="6"/>
  <c r="BC719" i="6"/>
  <c r="B720" i="6"/>
  <c r="C720" i="6"/>
  <c r="D720" i="6"/>
  <c r="E720" i="6"/>
  <c r="F720" i="6"/>
  <c r="G720" i="6"/>
  <c r="H720" i="6"/>
  <c r="I720" i="6"/>
  <c r="J720" i="6"/>
  <c r="K720" i="6"/>
  <c r="L720" i="6"/>
  <c r="M720" i="6"/>
  <c r="N720" i="6"/>
  <c r="O720" i="6"/>
  <c r="P720" i="6"/>
  <c r="Q720" i="6"/>
  <c r="R720" i="6"/>
  <c r="S720" i="6"/>
  <c r="T720" i="6"/>
  <c r="U720" i="6"/>
  <c r="V720" i="6"/>
  <c r="W720" i="6"/>
  <c r="X720" i="6"/>
  <c r="Y720" i="6"/>
  <c r="Z720" i="6"/>
  <c r="AA720" i="6"/>
  <c r="AB720" i="6"/>
  <c r="AC720" i="6"/>
  <c r="AD720" i="6"/>
  <c r="AE720" i="6"/>
  <c r="AF720" i="6"/>
  <c r="AG720" i="6"/>
  <c r="AH720" i="6"/>
  <c r="AI720" i="6"/>
  <c r="AJ720" i="6"/>
  <c r="AK720" i="6"/>
  <c r="AL720" i="6"/>
  <c r="AM720" i="6"/>
  <c r="AN720" i="6"/>
  <c r="AO720" i="6"/>
  <c r="AP720" i="6"/>
  <c r="AQ720" i="6"/>
  <c r="AR720" i="6"/>
  <c r="AS720" i="6"/>
  <c r="AT720" i="6"/>
  <c r="AU720" i="6"/>
  <c r="AV720" i="6"/>
  <c r="AW720" i="6"/>
  <c r="AX720" i="6"/>
  <c r="AY720" i="6"/>
  <c r="AZ720" i="6"/>
  <c r="BA720" i="6"/>
  <c r="BB720" i="6"/>
  <c r="BC720" i="6"/>
  <c r="B721" i="6"/>
  <c r="C721" i="6"/>
  <c r="D721" i="6"/>
  <c r="E721" i="6"/>
  <c r="F721" i="6"/>
  <c r="G721" i="6"/>
  <c r="H721" i="6"/>
  <c r="I721" i="6"/>
  <c r="J721" i="6"/>
  <c r="K721" i="6"/>
  <c r="L721" i="6"/>
  <c r="M721" i="6"/>
  <c r="N721" i="6"/>
  <c r="O721" i="6"/>
  <c r="P721" i="6"/>
  <c r="Q721" i="6"/>
  <c r="R721" i="6"/>
  <c r="S721" i="6"/>
  <c r="T721" i="6"/>
  <c r="U721" i="6"/>
  <c r="V721" i="6"/>
  <c r="W721" i="6"/>
  <c r="X721" i="6"/>
  <c r="Y721" i="6"/>
  <c r="Z721" i="6"/>
  <c r="AA721" i="6"/>
  <c r="AB721" i="6"/>
  <c r="AC721" i="6"/>
  <c r="AD721" i="6"/>
  <c r="AE721" i="6"/>
  <c r="AF721" i="6"/>
  <c r="AG721" i="6"/>
  <c r="AH721" i="6"/>
  <c r="AI721" i="6"/>
  <c r="AJ721" i="6"/>
  <c r="AK721" i="6"/>
  <c r="AL721" i="6"/>
  <c r="AM721" i="6"/>
  <c r="AN721" i="6"/>
  <c r="AO721" i="6"/>
  <c r="AP721" i="6"/>
  <c r="AQ721" i="6"/>
  <c r="AR721" i="6"/>
  <c r="AS721" i="6"/>
  <c r="AT721" i="6"/>
  <c r="AU721" i="6"/>
  <c r="AV721" i="6"/>
  <c r="AW721" i="6"/>
  <c r="AX721" i="6"/>
  <c r="AY721" i="6"/>
  <c r="AZ721" i="6"/>
  <c r="BA721" i="6"/>
  <c r="BB721" i="6"/>
  <c r="BC721" i="6"/>
  <c r="B722" i="6"/>
  <c r="C722" i="6"/>
  <c r="D722" i="6"/>
  <c r="E722" i="6"/>
  <c r="F722" i="6"/>
  <c r="G722" i="6"/>
  <c r="H722" i="6"/>
  <c r="I722" i="6"/>
  <c r="J722" i="6"/>
  <c r="K722" i="6"/>
  <c r="L722" i="6"/>
  <c r="M722" i="6"/>
  <c r="N722" i="6"/>
  <c r="O722" i="6"/>
  <c r="P722" i="6"/>
  <c r="Q722" i="6"/>
  <c r="R722" i="6"/>
  <c r="S722" i="6"/>
  <c r="T722" i="6"/>
  <c r="U722" i="6"/>
  <c r="V722" i="6"/>
  <c r="W722" i="6"/>
  <c r="X722" i="6"/>
  <c r="Y722" i="6"/>
  <c r="Z722" i="6"/>
  <c r="AA722" i="6"/>
  <c r="AB722" i="6"/>
  <c r="AC722" i="6"/>
  <c r="AD722" i="6"/>
  <c r="AE722" i="6"/>
  <c r="AF722" i="6"/>
  <c r="AG722" i="6"/>
  <c r="AH722" i="6"/>
  <c r="AI722" i="6"/>
  <c r="AJ722" i="6"/>
  <c r="AK722" i="6"/>
  <c r="AL722" i="6"/>
  <c r="AM722" i="6"/>
  <c r="AN722" i="6"/>
  <c r="AO722" i="6"/>
  <c r="AP722" i="6"/>
  <c r="AQ722" i="6"/>
  <c r="AR722" i="6"/>
  <c r="AS722" i="6"/>
  <c r="AT722" i="6"/>
  <c r="AU722" i="6"/>
  <c r="AV722" i="6"/>
  <c r="AW722" i="6"/>
  <c r="AX722" i="6"/>
  <c r="AY722" i="6"/>
  <c r="AZ722" i="6"/>
  <c r="BA722" i="6"/>
  <c r="BB722" i="6"/>
  <c r="BC722" i="6"/>
  <c r="B723" i="6"/>
  <c r="C723" i="6"/>
  <c r="D723" i="6"/>
  <c r="E723" i="6"/>
  <c r="F723" i="6"/>
  <c r="G723" i="6"/>
  <c r="H723" i="6"/>
  <c r="I723" i="6"/>
  <c r="J723" i="6"/>
  <c r="K723" i="6"/>
  <c r="L723" i="6"/>
  <c r="M723" i="6"/>
  <c r="N723" i="6"/>
  <c r="O723" i="6"/>
  <c r="P723" i="6"/>
  <c r="Q723" i="6"/>
  <c r="R723" i="6"/>
  <c r="S723" i="6"/>
  <c r="T723" i="6"/>
  <c r="U723" i="6"/>
  <c r="V723" i="6"/>
  <c r="W723" i="6"/>
  <c r="X723" i="6"/>
  <c r="Y723" i="6"/>
  <c r="Z723" i="6"/>
  <c r="AA723" i="6"/>
  <c r="AB723" i="6"/>
  <c r="AC723" i="6"/>
  <c r="AD723" i="6"/>
  <c r="AE723" i="6"/>
  <c r="AF723" i="6"/>
  <c r="AG723" i="6"/>
  <c r="AH723" i="6"/>
  <c r="AI723" i="6"/>
  <c r="AJ723" i="6"/>
  <c r="AK723" i="6"/>
  <c r="AL723" i="6"/>
  <c r="AM723" i="6"/>
  <c r="AN723" i="6"/>
  <c r="AO723" i="6"/>
  <c r="AP723" i="6"/>
  <c r="AQ723" i="6"/>
  <c r="AR723" i="6"/>
  <c r="AS723" i="6"/>
  <c r="AT723" i="6"/>
  <c r="AU723" i="6"/>
  <c r="AV723" i="6"/>
  <c r="AW723" i="6"/>
  <c r="AX723" i="6"/>
  <c r="AY723" i="6"/>
  <c r="AZ723" i="6"/>
  <c r="BA723" i="6"/>
  <c r="BB723" i="6"/>
  <c r="BC723" i="6"/>
  <c r="B724" i="6"/>
  <c r="C724" i="6"/>
  <c r="D724" i="6"/>
  <c r="E724" i="6"/>
  <c r="F724" i="6"/>
  <c r="G724" i="6"/>
  <c r="H724" i="6"/>
  <c r="I724" i="6"/>
  <c r="J724" i="6"/>
  <c r="K724" i="6"/>
  <c r="L724" i="6"/>
  <c r="M724" i="6"/>
  <c r="N724" i="6"/>
  <c r="O724" i="6"/>
  <c r="P724" i="6"/>
  <c r="Q724" i="6"/>
  <c r="R724" i="6"/>
  <c r="S724" i="6"/>
  <c r="T724" i="6"/>
  <c r="U724" i="6"/>
  <c r="V724" i="6"/>
  <c r="W724" i="6"/>
  <c r="X724" i="6"/>
  <c r="Y724" i="6"/>
  <c r="Z724" i="6"/>
  <c r="AA724" i="6"/>
  <c r="AB724" i="6"/>
  <c r="AC724" i="6"/>
  <c r="AD724" i="6"/>
  <c r="AE724" i="6"/>
  <c r="AF724" i="6"/>
  <c r="AG724" i="6"/>
  <c r="AH724" i="6"/>
  <c r="AI724" i="6"/>
  <c r="AJ724" i="6"/>
  <c r="AK724" i="6"/>
  <c r="AL724" i="6"/>
  <c r="AM724" i="6"/>
  <c r="AN724" i="6"/>
  <c r="AO724" i="6"/>
  <c r="AP724" i="6"/>
  <c r="AQ724" i="6"/>
  <c r="AR724" i="6"/>
  <c r="AS724" i="6"/>
  <c r="AT724" i="6"/>
  <c r="AU724" i="6"/>
  <c r="AV724" i="6"/>
  <c r="AW724" i="6"/>
  <c r="AX724" i="6"/>
  <c r="AY724" i="6"/>
  <c r="AZ724" i="6"/>
  <c r="BA724" i="6"/>
  <c r="BB724" i="6"/>
  <c r="BC724" i="6"/>
  <c r="B725" i="6"/>
  <c r="C725" i="6"/>
  <c r="D725" i="6"/>
  <c r="E725" i="6"/>
  <c r="F725" i="6"/>
  <c r="G725" i="6"/>
  <c r="H725" i="6"/>
  <c r="I725" i="6"/>
  <c r="J725" i="6"/>
  <c r="K725" i="6"/>
  <c r="L725" i="6"/>
  <c r="M725" i="6"/>
  <c r="N725" i="6"/>
  <c r="O725" i="6"/>
  <c r="P725" i="6"/>
  <c r="Q725" i="6"/>
  <c r="R725" i="6"/>
  <c r="S725" i="6"/>
  <c r="T725" i="6"/>
  <c r="U725" i="6"/>
  <c r="V725" i="6"/>
  <c r="W725" i="6"/>
  <c r="X725" i="6"/>
  <c r="Y725" i="6"/>
  <c r="Z725" i="6"/>
  <c r="AA725" i="6"/>
  <c r="AB725" i="6"/>
  <c r="AC725" i="6"/>
  <c r="AD725" i="6"/>
  <c r="AE725" i="6"/>
  <c r="AF725" i="6"/>
  <c r="AG725" i="6"/>
  <c r="AH725" i="6"/>
  <c r="AI725" i="6"/>
  <c r="AJ725" i="6"/>
  <c r="AK725" i="6"/>
  <c r="AL725" i="6"/>
  <c r="AM725" i="6"/>
  <c r="AN725" i="6"/>
  <c r="AO725" i="6"/>
  <c r="AP725" i="6"/>
  <c r="AQ725" i="6"/>
  <c r="AR725" i="6"/>
  <c r="AS725" i="6"/>
  <c r="AT725" i="6"/>
  <c r="AU725" i="6"/>
  <c r="AV725" i="6"/>
  <c r="AW725" i="6"/>
  <c r="AX725" i="6"/>
  <c r="AY725" i="6"/>
  <c r="AZ725" i="6"/>
  <c r="BA725" i="6"/>
  <c r="BB725" i="6"/>
  <c r="BC725" i="6"/>
  <c r="B726" i="6"/>
  <c r="C726" i="6"/>
  <c r="D726" i="6"/>
  <c r="E726" i="6"/>
  <c r="F726" i="6"/>
  <c r="G726" i="6"/>
  <c r="H726" i="6"/>
  <c r="I726" i="6"/>
  <c r="J726" i="6"/>
  <c r="K726" i="6"/>
  <c r="L726" i="6"/>
  <c r="M726" i="6"/>
  <c r="N726" i="6"/>
  <c r="O726" i="6"/>
  <c r="P726" i="6"/>
  <c r="Q726" i="6"/>
  <c r="R726" i="6"/>
  <c r="S726" i="6"/>
  <c r="T726" i="6"/>
  <c r="U726" i="6"/>
  <c r="V726" i="6"/>
  <c r="W726" i="6"/>
  <c r="X726" i="6"/>
  <c r="Y726" i="6"/>
  <c r="Z726" i="6"/>
  <c r="AA726" i="6"/>
  <c r="AB726" i="6"/>
  <c r="AC726" i="6"/>
  <c r="AD726" i="6"/>
  <c r="AE726" i="6"/>
  <c r="AF726" i="6"/>
  <c r="AG726" i="6"/>
  <c r="AH726" i="6"/>
  <c r="AI726" i="6"/>
  <c r="AJ726" i="6"/>
  <c r="AK726" i="6"/>
  <c r="AL726" i="6"/>
  <c r="AM726" i="6"/>
  <c r="AN726" i="6"/>
  <c r="AO726" i="6"/>
  <c r="AP726" i="6"/>
  <c r="AQ726" i="6"/>
  <c r="AR726" i="6"/>
  <c r="AS726" i="6"/>
  <c r="AT726" i="6"/>
  <c r="AU726" i="6"/>
  <c r="AV726" i="6"/>
  <c r="AW726" i="6"/>
  <c r="AX726" i="6"/>
  <c r="AY726" i="6"/>
  <c r="AZ726" i="6"/>
  <c r="BA726" i="6"/>
  <c r="BB726" i="6"/>
  <c r="BC726" i="6"/>
  <c r="B727" i="6"/>
  <c r="C727" i="6"/>
  <c r="D727" i="6"/>
  <c r="E727" i="6"/>
  <c r="F727" i="6"/>
  <c r="G727" i="6"/>
  <c r="H727" i="6"/>
  <c r="I727" i="6"/>
  <c r="J727" i="6"/>
  <c r="K727" i="6"/>
  <c r="L727" i="6"/>
  <c r="M727" i="6"/>
  <c r="N727" i="6"/>
  <c r="O727" i="6"/>
  <c r="P727" i="6"/>
  <c r="Q727" i="6"/>
  <c r="R727" i="6"/>
  <c r="S727" i="6"/>
  <c r="T727" i="6"/>
  <c r="U727" i="6"/>
  <c r="V727" i="6"/>
  <c r="W727" i="6"/>
  <c r="X727" i="6"/>
  <c r="Y727" i="6"/>
  <c r="Z727" i="6"/>
  <c r="AA727" i="6"/>
  <c r="AB727" i="6"/>
  <c r="AC727" i="6"/>
  <c r="AD727" i="6"/>
  <c r="AE727" i="6"/>
  <c r="AF727" i="6"/>
  <c r="AG727" i="6"/>
  <c r="AH727" i="6"/>
  <c r="AI727" i="6"/>
  <c r="AJ727" i="6"/>
  <c r="AK727" i="6"/>
  <c r="AL727" i="6"/>
  <c r="AM727" i="6"/>
  <c r="AN727" i="6"/>
  <c r="AO727" i="6"/>
  <c r="AP727" i="6"/>
  <c r="AQ727" i="6"/>
  <c r="AR727" i="6"/>
  <c r="AS727" i="6"/>
  <c r="AT727" i="6"/>
  <c r="AU727" i="6"/>
  <c r="AV727" i="6"/>
  <c r="AW727" i="6"/>
  <c r="AX727" i="6"/>
  <c r="AY727" i="6"/>
  <c r="AZ727" i="6"/>
  <c r="BA727" i="6"/>
  <c r="BB727" i="6"/>
  <c r="BC727" i="6"/>
  <c r="B728" i="6"/>
  <c r="C728" i="6"/>
  <c r="D728" i="6"/>
  <c r="E728" i="6"/>
  <c r="F728" i="6"/>
  <c r="G728" i="6"/>
  <c r="H728" i="6"/>
  <c r="I728" i="6"/>
  <c r="J728" i="6"/>
  <c r="K728" i="6"/>
  <c r="L728" i="6"/>
  <c r="M728" i="6"/>
  <c r="N728" i="6"/>
  <c r="O728" i="6"/>
  <c r="P728" i="6"/>
  <c r="Q728" i="6"/>
  <c r="R728" i="6"/>
  <c r="S728" i="6"/>
  <c r="T728" i="6"/>
  <c r="U728" i="6"/>
  <c r="V728" i="6"/>
  <c r="W728" i="6"/>
  <c r="X728" i="6"/>
  <c r="Y728" i="6"/>
  <c r="Z728" i="6"/>
  <c r="AA728" i="6"/>
  <c r="AB728" i="6"/>
  <c r="AC728" i="6"/>
  <c r="AD728" i="6"/>
  <c r="AE728" i="6"/>
  <c r="AF728" i="6"/>
  <c r="AG728" i="6"/>
  <c r="AH728" i="6"/>
  <c r="AI728" i="6"/>
  <c r="AJ728" i="6"/>
  <c r="AK728" i="6"/>
  <c r="AL728" i="6"/>
  <c r="AM728" i="6"/>
  <c r="AN728" i="6"/>
  <c r="AO728" i="6"/>
  <c r="AP728" i="6"/>
  <c r="AQ728" i="6"/>
  <c r="AR728" i="6"/>
  <c r="AS728" i="6"/>
  <c r="AT728" i="6"/>
  <c r="AU728" i="6"/>
  <c r="AV728" i="6"/>
  <c r="AW728" i="6"/>
  <c r="AX728" i="6"/>
  <c r="AY728" i="6"/>
  <c r="AZ728" i="6"/>
  <c r="BA728" i="6"/>
  <c r="BB728" i="6"/>
  <c r="BC728" i="6"/>
  <c r="B729" i="6"/>
  <c r="C729" i="6"/>
  <c r="D729" i="6"/>
  <c r="E729" i="6"/>
  <c r="F729" i="6"/>
  <c r="G729" i="6"/>
  <c r="H729" i="6"/>
  <c r="I729" i="6"/>
  <c r="J729" i="6"/>
  <c r="K729" i="6"/>
  <c r="L729" i="6"/>
  <c r="M729" i="6"/>
  <c r="N729" i="6"/>
  <c r="O729" i="6"/>
  <c r="P729" i="6"/>
  <c r="Q729" i="6"/>
  <c r="R729" i="6"/>
  <c r="S729" i="6"/>
  <c r="T729" i="6"/>
  <c r="U729" i="6"/>
  <c r="V729" i="6"/>
  <c r="W729" i="6"/>
  <c r="X729" i="6"/>
  <c r="Y729" i="6"/>
  <c r="Z729" i="6"/>
  <c r="AA729" i="6"/>
  <c r="AB729" i="6"/>
  <c r="AC729" i="6"/>
  <c r="AD729" i="6"/>
  <c r="AE729" i="6"/>
  <c r="AF729" i="6"/>
  <c r="AG729" i="6"/>
  <c r="AH729" i="6"/>
  <c r="AI729" i="6"/>
  <c r="AJ729" i="6"/>
  <c r="AK729" i="6"/>
  <c r="AL729" i="6"/>
  <c r="AM729" i="6"/>
  <c r="AN729" i="6"/>
  <c r="AO729" i="6"/>
  <c r="AP729" i="6"/>
  <c r="AQ729" i="6"/>
  <c r="AR729" i="6"/>
  <c r="AS729" i="6"/>
  <c r="AT729" i="6"/>
  <c r="AU729" i="6"/>
  <c r="AV729" i="6"/>
  <c r="AW729" i="6"/>
  <c r="AX729" i="6"/>
  <c r="AY729" i="6"/>
  <c r="AZ729" i="6"/>
  <c r="BA729" i="6"/>
  <c r="BB729" i="6"/>
  <c r="BC729" i="6"/>
  <c r="B730" i="6"/>
  <c r="C730" i="6"/>
  <c r="D730" i="6"/>
  <c r="E730" i="6"/>
  <c r="F730" i="6"/>
  <c r="G730" i="6"/>
  <c r="H730" i="6"/>
  <c r="I730" i="6"/>
  <c r="J730" i="6"/>
  <c r="K730" i="6"/>
  <c r="L730" i="6"/>
  <c r="M730" i="6"/>
  <c r="N730" i="6"/>
  <c r="O730" i="6"/>
  <c r="P730" i="6"/>
  <c r="Q730" i="6"/>
  <c r="R730" i="6"/>
  <c r="S730" i="6"/>
  <c r="T730" i="6"/>
  <c r="U730" i="6"/>
  <c r="V730" i="6"/>
  <c r="W730" i="6"/>
  <c r="X730" i="6"/>
  <c r="Y730" i="6"/>
  <c r="Z730" i="6"/>
  <c r="AA730" i="6"/>
  <c r="AB730" i="6"/>
  <c r="AC730" i="6"/>
  <c r="AD730" i="6"/>
  <c r="AE730" i="6"/>
  <c r="AF730" i="6"/>
  <c r="AG730" i="6"/>
  <c r="AH730" i="6"/>
  <c r="AI730" i="6"/>
  <c r="AJ730" i="6"/>
  <c r="AK730" i="6"/>
  <c r="AL730" i="6"/>
  <c r="AM730" i="6"/>
  <c r="AN730" i="6"/>
  <c r="AO730" i="6"/>
  <c r="AP730" i="6"/>
  <c r="AQ730" i="6"/>
  <c r="AR730" i="6"/>
  <c r="AS730" i="6"/>
  <c r="AT730" i="6"/>
  <c r="AU730" i="6"/>
  <c r="AV730" i="6"/>
  <c r="AW730" i="6"/>
  <c r="AX730" i="6"/>
  <c r="AY730" i="6"/>
  <c r="AZ730" i="6"/>
  <c r="BA730" i="6"/>
  <c r="BB730" i="6"/>
  <c r="BC730" i="6"/>
  <c r="B731" i="6"/>
  <c r="C731" i="6"/>
  <c r="D731" i="6"/>
  <c r="E731" i="6"/>
  <c r="F731" i="6"/>
  <c r="G731" i="6"/>
  <c r="H731" i="6"/>
  <c r="I731" i="6"/>
  <c r="J731" i="6"/>
  <c r="K731" i="6"/>
  <c r="L731" i="6"/>
  <c r="M731" i="6"/>
  <c r="N731" i="6"/>
  <c r="O731" i="6"/>
  <c r="P731" i="6"/>
  <c r="Q731" i="6"/>
  <c r="R731" i="6"/>
  <c r="S731" i="6"/>
  <c r="T731" i="6"/>
  <c r="U731" i="6"/>
  <c r="V731" i="6"/>
  <c r="W731" i="6"/>
  <c r="X731" i="6"/>
  <c r="Y731" i="6"/>
  <c r="Z731" i="6"/>
  <c r="AA731" i="6"/>
  <c r="AB731" i="6"/>
  <c r="AC731" i="6"/>
  <c r="AD731" i="6"/>
  <c r="AE731" i="6"/>
  <c r="AF731" i="6"/>
  <c r="AG731" i="6"/>
  <c r="AH731" i="6"/>
  <c r="AI731" i="6"/>
  <c r="AJ731" i="6"/>
  <c r="AK731" i="6"/>
  <c r="AL731" i="6"/>
  <c r="AM731" i="6"/>
  <c r="AN731" i="6"/>
  <c r="AO731" i="6"/>
  <c r="AP731" i="6"/>
  <c r="AQ731" i="6"/>
  <c r="AR731" i="6"/>
  <c r="AS731" i="6"/>
  <c r="AT731" i="6"/>
  <c r="AU731" i="6"/>
  <c r="AV731" i="6"/>
  <c r="AW731" i="6"/>
  <c r="AX731" i="6"/>
  <c r="AY731" i="6"/>
  <c r="AZ731" i="6"/>
  <c r="BA731" i="6"/>
  <c r="BB731" i="6"/>
  <c r="BC731" i="6"/>
  <c r="B732" i="6"/>
  <c r="C732" i="6"/>
  <c r="D732" i="6"/>
  <c r="E732" i="6"/>
  <c r="F732" i="6"/>
  <c r="G732" i="6"/>
  <c r="H732" i="6"/>
  <c r="I732" i="6"/>
  <c r="J732" i="6"/>
  <c r="K732" i="6"/>
  <c r="L732" i="6"/>
  <c r="M732" i="6"/>
  <c r="N732" i="6"/>
  <c r="O732" i="6"/>
  <c r="P732" i="6"/>
  <c r="Q732" i="6"/>
  <c r="R732" i="6"/>
  <c r="S732" i="6"/>
  <c r="T732" i="6"/>
  <c r="U732" i="6"/>
  <c r="V732" i="6"/>
  <c r="W732" i="6"/>
  <c r="X732" i="6"/>
  <c r="Y732" i="6"/>
  <c r="Z732" i="6"/>
  <c r="AA732" i="6"/>
  <c r="AB732" i="6"/>
  <c r="AC732" i="6"/>
  <c r="AD732" i="6"/>
  <c r="AE732" i="6"/>
  <c r="AF732" i="6"/>
  <c r="AG732" i="6"/>
  <c r="AH732" i="6"/>
  <c r="AI732" i="6"/>
  <c r="AJ732" i="6"/>
  <c r="AK732" i="6"/>
  <c r="AL732" i="6"/>
  <c r="AM732" i="6"/>
  <c r="AN732" i="6"/>
  <c r="AO732" i="6"/>
  <c r="AP732" i="6"/>
  <c r="AQ732" i="6"/>
  <c r="AR732" i="6"/>
  <c r="AS732" i="6"/>
  <c r="AT732" i="6"/>
  <c r="AU732" i="6"/>
  <c r="AV732" i="6"/>
  <c r="AW732" i="6"/>
  <c r="AX732" i="6"/>
  <c r="AY732" i="6"/>
  <c r="AZ732" i="6"/>
  <c r="BA732" i="6"/>
  <c r="BB732" i="6"/>
  <c r="BC732" i="6"/>
  <c r="B733" i="6"/>
  <c r="C733" i="6"/>
  <c r="D733" i="6"/>
  <c r="E733" i="6"/>
  <c r="F733" i="6"/>
  <c r="G733" i="6"/>
  <c r="H733" i="6"/>
  <c r="I733" i="6"/>
  <c r="J733" i="6"/>
  <c r="K733" i="6"/>
  <c r="L733" i="6"/>
  <c r="M733" i="6"/>
  <c r="N733" i="6"/>
  <c r="O733" i="6"/>
  <c r="P733" i="6"/>
  <c r="Q733" i="6"/>
  <c r="R733" i="6"/>
  <c r="S733" i="6"/>
  <c r="T733" i="6"/>
  <c r="U733" i="6"/>
  <c r="V733" i="6"/>
  <c r="W733" i="6"/>
  <c r="X733" i="6"/>
  <c r="Y733" i="6"/>
  <c r="Z733" i="6"/>
  <c r="AA733" i="6"/>
  <c r="AB733" i="6"/>
  <c r="AC733" i="6"/>
  <c r="AD733" i="6"/>
  <c r="AE733" i="6"/>
  <c r="AF733" i="6"/>
  <c r="AG733" i="6"/>
  <c r="AH733" i="6"/>
  <c r="AI733" i="6"/>
  <c r="AJ733" i="6"/>
  <c r="AK733" i="6"/>
  <c r="AL733" i="6"/>
  <c r="AM733" i="6"/>
  <c r="AN733" i="6"/>
  <c r="AO733" i="6"/>
  <c r="AP733" i="6"/>
  <c r="AQ733" i="6"/>
  <c r="AR733" i="6"/>
  <c r="AS733" i="6"/>
  <c r="AT733" i="6"/>
  <c r="AU733" i="6"/>
  <c r="AV733" i="6"/>
  <c r="AW733" i="6"/>
  <c r="AX733" i="6"/>
  <c r="AY733" i="6"/>
  <c r="AZ733" i="6"/>
  <c r="BA733" i="6"/>
  <c r="BB733" i="6"/>
  <c r="BC733" i="6"/>
  <c r="B734" i="6"/>
  <c r="C734" i="6"/>
  <c r="D734" i="6"/>
  <c r="E734" i="6"/>
  <c r="F734" i="6"/>
  <c r="G734" i="6"/>
  <c r="H734" i="6"/>
  <c r="I734" i="6"/>
  <c r="J734" i="6"/>
  <c r="K734" i="6"/>
  <c r="L734" i="6"/>
  <c r="M734" i="6"/>
  <c r="N734" i="6"/>
  <c r="O734" i="6"/>
  <c r="P734" i="6"/>
  <c r="Q734" i="6"/>
  <c r="R734" i="6"/>
  <c r="S734" i="6"/>
  <c r="T734" i="6"/>
  <c r="U734" i="6"/>
  <c r="V734" i="6"/>
  <c r="W734" i="6"/>
  <c r="X734" i="6"/>
  <c r="Y734" i="6"/>
  <c r="Z734" i="6"/>
  <c r="AA734" i="6"/>
  <c r="AB734" i="6"/>
  <c r="AC734" i="6"/>
  <c r="AD734" i="6"/>
  <c r="AE734" i="6"/>
  <c r="AF734" i="6"/>
  <c r="AG734" i="6"/>
  <c r="AH734" i="6"/>
  <c r="AI734" i="6"/>
  <c r="AJ734" i="6"/>
  <c r="AK734" i="6"/>
  <c r="AL734" i="6"/>
  <c r="AM734" i="6"/>
  <c r="AN734" i="6"/>
  <c r="AO734" i="6"/>
  <c r="AP734" i="6"/>
  <c r="AQ734" i="6"/>
  <c r="AR734" i="6"/>
  <c r="AS734" i="6"/>
  <c r="AT734" i="6"/>
  <c r="AU734" i="6"/>
  <c r="AV734" i="6"/>
  <c r="AW734" i="6"/>
  <c r="AX734" i="6"/>
  <c r="AY734" i="6"/>
  <c r="AZ734" i="6"/>
  <c r="BA734" i="6"/>
  <c r="BB734" i="6"/>
  <c r="BC734" i="6"/>
  <c r="B735" i="6"/>
  <c r="C735" i="6"/>
  <c r="D735" i="6"/>
  <c r="E735" i="6"/>
  <c r="F735" i="6"/>
  <c r="G735" i="6"/>
  <c r="H735" i="6"/>
  <c r="I735" i="6"/>
  <c r="J735" i="6"/>
  <c r="K735" i="6"/>
  <c r="L735" i="6"/>
  <c r="M735" i="6"/>
  <c r="N735" i="6"/>
  <c r="O735" i="6"/>
  <c r="P735" i="6"/>
  <c r="Q735" i="6"/>
  <c r="R735" i="6"/>
  <c r="S735" i="6"/>
  <c r="T735" i="6"/>
  <c r="U735" i="6"/>
  <c r="V735" i="6"/>
  <c r="W735" i="6"/>
  <c r="X735" i="6"/>
  <c r="Y735" i="6"/>
  <c r="Z735" i="6"/>
  <c r="AA735" i="6"/>
  <c r="AB735" i="6"/>
  <c r="AC735" i="6"/>
  <c r="AD735" i="6"/>
  <c r="AE735" i="6"/>
  <c r="AF735" i="6"/>
  <c r="AG735" i="6"/>
  <c r="AH735" i="6"/>
  <c r="AI735" i="6"/>
  <c r="AJ735" i="6"/>
  <c r="AK735" i="6"/>
  <c r="AL735" i="6"/>
  <c r="AM735" i="6"/>
  <c r="AN735" i="6"/>
  <c r="AO735" i="6"/>
  <c r="AP735" i="6"/>
  <c r="AQ735" i="6"/>
  <c r="AR735" i="6"/>
  <c r="AS735" i="6"/>
  <c r="AT735" i="6"/>
  <c r="AU735" i="6"/>
  <c r="AV735" i="6"/>
  <c r="AW735" i="6"/>
  <c r="AX735" i="6"/>
  <c r="AY735" i="6"/>
  <c r="AZ735" i="6"/>
  <c r="BA735" i="6"/>
  <c r="BB735" i="6"/>
  <c r="BC735" i="6"/>
  <c r="B736" i="6"/>
  <c r="C736" i="6"/>
  <c r="D736" i="6"/>
  <c r="E736" i="6"/>
  <c r="F736" i="6"/>
  <c r="G736" i="6"/>
  <c r="H736" i="6"/>
  <c r="I736" i="6"/>
  <c r="J736" i="6"/>
  <c r="K736" i="6"/>
  <c r="L736" i="6"/>
  <c r="M736" i="6"/>
  <c r="N736" i="6"/>
  <c r="O736" i="6"/>
  <c r="P736" i="6"/>
  <c r="Q736" i="6"/>
  <c r="R736" i="6"/>
  <c r="S736" i="6"/>
  <c r="T736" i="6"/>
  <c r="U736" i="6"/>
  <c r="V736" i="6"/>
  <c r="W736" i="6"/>
  <c r="X736" i="6"/>
  <c r="Y736" i="6"/>
  <c r="Z736" i="6"/>
  <c r="AA736" i="6"/>
  <c r="AB736" i="6"/>
  <c r="AC736" i="6"/>
  <c r="AD736" i="6"/>
  <c r="AE736" i="6"/>
  <c r="AF736" i="6"/>
  <c r="AG736" i="6"/>
  <c r="AH736" i="6"/>
  <c r="AI736" i="6"/>
  <c r="AJ736" i="6"/>
  <c r="AK736" i="6"/>
  <c r="AL736" i="6"/>
  <c r="AM736" i="6"/>
  <c r="AN736" i="6"/>
  <c r="AO736" i="6"/>
  <c r="AP736" i="6"/>
  <c r="AQ736" i="6"/>
  <c r="AR736" i="6"/>
  <c r="AS736" i="6"/>
  <c r="AT736" i="6"/>
  <c r="AU736" i="6"/>
  <c r="AV736" i="6"/>
  <c r="AW736" i="6"/>
  <c r="AX736" i="6"/>
  <c r="AY736" i="6"/>
  <c r="AZ736" i="6"/>
  <c r="BA736" i="6"/>
  <c r="BB736" i="6"/>
  <c r="BC736" i="6"/>
  <c r="B737" i="6"/>
  <c r="C737" i="6"/>
  <c r="D737" i="6"/>
  <c r="E737" i="6"/>
  <c r="F737" i="6"/>
  <c r="G737" i="6"/>
  <c r="H737" i="6"/>
  <c r="I737" i="6"/>
  <c r="J737" i="6"/>
  <c r="K737" i="6"/>
  <c r="L737" i="6"/>
  <c r="M737" i="6"/>
  <c r="N737" i="6"/>
  <c r="O737" i="6"/>
  <c r="P737" i="6"/>
  <c r="Q737" i="6"/>
  <c r="R737" i="6"/>
  <c r="S737" i="6"/>
  <c r="T737" i="6"/>
  <c r="U737" i="6"/>
  <c r="V737" i="6"/>
  <c r="W737" i="6"/>
  <c r="X737" i="6"/>
  <c r="Y737" i="6"/>
  <c r="Z737" i="6"/>
  <c r="AA737" i="6"/>
  <c r="AB737" i="6"/>
  <c r="AC737" i="6"/>
  <c r="AD737" i="6"/>
  <c r="AE737" i="6"/>
  <c r="AF737" i="6"/>
  <c r="AG737" i="6"/>
  <c r="AH737" i="6"/>
  <c r="AI737" i="6"/>
  <c r="AJ737" i="6"/>
  <c r="AK737" i="6"/>
  <c r="AL737" i="6"/>
  <c r="AM737" i="6"/>
  <c r="AN737" i="6"/>
  <c r="AO737" i="6"/>
  <c r="AP737" i="6"/>
  <c r="AQ737" i="6"/>
  <c r="AR737" i="6"/>
  <c r="AS737" i="6"/>
  <c r="AT737" i="6"/>
  <c r="AU737" i="6"/>
  <c r="AV737" i="6"/>
  <c r="AW737" i="6"/>
  <c r="AX737" i="6"/>
  <c r="AY737" i="6"/>
  <c r="AZ737" i="6"/>
  <c r="BA737" i="6"/>
  <c r="BB737" i="6"/>
  <c r="BC737" i="6"/>
  <c r="B738" i="6"/>
  <c r="C738" i="6"/>
  <c r="D738" i="6"/>
  <c r="E738" i="6"/>
  <c r="F738" i="6"/>
  <c r="G738" i="6"/>
  <c r="H738" i="6"/>
  <c r="I738" i="6"/>
  <c r="J738" i="6"/>
  <c r="K738" i="6"/>
  <c r="L738" i="6"/>
  <c r="M738" i="6"/>
  <c r="N738" i="6"/>
  <c r="O738" i="6"/>
  <c r="P738" i="6"/>
  <c r="Q738" i="6"/>
  <c r="R738" i="6"/>
  <c r="S738" i="6"/>
  <c r="T738" i="6"/>
  <c r="U738" i="6"/>
  <c r="V738" i="6"/>
  <c r="W738" i="6"/>
  <c r="X738" i="6"/>
  <c r="Y738" i="6"/>
  <c r="Z738" i="6"/>
  <c r="AA738" i="6"/>
  <c r="AB738" i="6"/>
  <c r="AC738" i="6"/>
  <c r="AD738" i="6"/>
  <c r="AE738" i="6"/>
  <c r="AF738" i="6"/>
  <c r="AG738" i="6"/>
  <c r="AH738" i="6"/>
  <c r="AI738" i="6"/>
  <c r="AJ738" i="6"/>
  <c r="AK738" i="6"/>
  <c r="AL738" i="6"/>
  <c r="AM738" i="6"/>
  <c r="AN738" i="6"/>
  <c r="AO738" i="6"/>
  <c r="AP738" i="6"/>
  <c r="AQ738" i="6"/>
  <c r="AR738" i="6"/>
  <c r="AS738" i="6"/>
  <c r="AT738" i="6"/>
  <c r="AU738" i="6"/>
  <c r="AV738" i="6"/>
  <c r="AW738" i="6"/>
  <c r="AX738" i="6"/>
  <c r="AY738" i="6"/>
  <c r="AZ738" i="6"/>
  <c r="BA738" i="6"/>
  <c r="BB738" i="6"/>
  <c r="BC738" i="6"/>
  <c r="B739" i="6"/>
  <c r="C739" i="6"/>
  <c r="D739" i="6"/>
  <c r="E739" i="6"/>
  <c r="F739" i="6"/>
  <c r="G739" i="6"/>
  <c r="H739" i="6"/>
  <c r="I739" i="6"/>
  <c r="J739" i="6"/>
  <c r="K739" i="6"/>
  <c r="L739" i="6"/>
  <c r="M739" i="6"/>
  <c r="N739" i="6"/>
  <c r="O739" i="6"/>
  <c r="P739" i="6"/>
  <c r="Q739" i="6"/>
  <c r="R739" i="6"/>
  <c r="S739" i="6"/>
  <c r="T739" i="6"/>
  <c r="U739" i="6"/>
  <c r="V739" i="6"/>
  <c r="W739" i="6"/>
  <c r="X739" i="6"/>
  <c r="Y739" i="6"/>
  <c r="Z739" i="6"/>
  <c r="AA739" i="6"/>
  <c r="AB739" i="6"/>
  <c r="AC739" i="6"/>
  <c r="AD739" i="6"/>
  <c r="AE739" i="6"/>
  <c r="AF739" i="6"/>
  <c r="AG739" i="6"/>
  <c r="AH739" i="6"/>
  <c r="AI739" i="6"/>
  <c r="AJ739" i="6"/>
  <c r="AK739" i="6"/>
  <c r="AL739" i="6"/>
  <c r="AM739" i="6"/>
  <c r="AN739" i="6"/>
  <c r="AO739" i="6"/>
  <c r="AP739" i="6"/>
  <c r="AQ739" i="6"/>
  <c r="AR739" i="6"/>
  <c r="AS739" i="6"/>
  <c r="AT739" i="6"/>
  <c r="AU739" i="6"/>
  <c r="AV739" i="6"/>
  <c r="AW739" i="6"/>
  <c r="AX739" i="6"/>
  <c r="AY739" i="6"/>
  <c r="AZ739" i="6"/>
  <c r="BA739" i="6"/>
  <c r="BB739" i="6"/>
  <c r="BC739" i="6"/>
  <c r="B740" i="6"/>
  <c r="C740" i="6"/>
  <c r="D740" i="6"/>
  <c r="E740" i="6"/>
  <c r="F740" i="6"/>
  <c r="G740" i="6"/>
  <c r="H740" i="6"/>
  <c r="I740" i="6"/>
  <c r="J740" i="6"/>
  <c r="K740" i="6"/>
  <c r="L740" i="6"/>
  <c r="M740" i="6"/>
  <c r="N740" i="6"/>
  <c r="O740" i="6"/>
  <c r="P740" i="6"/>
  <c r="Q740" i="6"/>
  <c r="R740" i="6"/>
  <c r="S740" i="6"/>
  <c r="T740" i="6"/>
  <c r="U740" i="6"/>
  <c r="V740" i="6"/>
  <c r="W740" i="6"/>
  <c r="X740" i="6"/>
  <c r="Y740" i="6"/>
  <c r="Z740" i="6"/>
  <c r="AA740" i="6"/>
  <c r="AB740" i="6"/>
  <c r="AC740" i="6"/>
  <c r="AD740" i="6"/>
  <c r="AE740" i="6"/>
  <c r="AF740" i="6"/>
  <c r="AG740" i="6"/>
  <c r="AH740" i="6"/>
  <c r="AI740" i="6"/>
  <c r="AJ740" i="6"/>
  <c r="AK740" i="6"/>
  <c r="AL740" i="6"/>
  <c r="AM740" i="6"/>
  <c r="AN740" i="6"/>
  <c r="AO740" i="6"/>
  <c r="AP740" i="6"/>
  <c r="AQ740" i="6"/>
  <c r="AR740" i="6"/>
  <c r="AS740" i="6"/>
  <c r="AT740" i="6"/>
  <c r="AU740" i="6"/>
  <c r="AV740" i="6"/>
  <c r="AW740" i="6"/>
  <c r="AX740" i="6"/>
  <c r="AY740" i="6"/>
  <c r="AZ740" i="6"/>
  <c r="BA740" i="6"/>
  <c r="BB740" i="6"/>
  <c r="BC740" i="6"/>
  <c r="B741" i="6"/>
  <c r="C741" i="6"/>
  <c r="D741" i="6"/>
  <c r="E741" i="6"/>
  <c r="F741" i="6"/>
  <c r="G741" i="6"/>
  <c r="H741" i="6"/>
  <c r="I741" i="6"/>
  <c r="J741" i="6"/>
  <c r="K741" i="6"/>
  <c r="L741" i="6"/>
  <c r="M741" i="6"/>
  <c r="N741" i="6"/>
  <c r="O741" i="6"/>
  <c r="P741" i="6"/>
  <c r="Q741" i="6"/>
  <c r="R741" i="6"/>
  <c r="S741" i="6"/>
  <c r="T741" i="6"/>
  <c r="U741" i="6"/>
  <c r="V741" i="6"/>
  <c r="W741" i="6"/>
  <c r="X741" i="6"/>
  <c r="Y741" i="6"/>
  <c r="Z741" i="6"/>
  <c r="AA741" i="6"/>
  <c r="AB741" i="6"/>
  <c r="AC741" i="6"/>
  <c r="AD741" i="6"/>
  <c r="AE741" i="6"/>
  <c r="AF741" i="6"/>
  <c r="AG741" i="6"/>
  <c r="AH741" i="6"/>
  <c r="AI741" i="6"/>
  <c r="AJ741" i="6"/>
  <c r="AK741" i="6"/>
  <c r="AL741" i="6"/>
  <c r="AM741" i="6"/>
  <c r="AN741" i="6"/>
  <c r="AO741" i="6"/>
  <c r="AP741" i="6"/>
  <c r="AQ741" i="6"/>
  <c r="AR741" i="6"/>
  <c r="AS741" i="6"/>
  <c r="AT741" i="6"/>
  <c r="AU741" i="6"/>
  <c r="AV741" i="6"/>
  <c r="AW741" i="6"/>
  <c r="AX741" i="6"/>
  <c r="AY741" i="6"/>
  <c r="AZ741" i="6"/>
  <c r="BA741" i="6"/>
  <c r="BB741" i="6"/>
  <c r="BC741" i="6"/>
  <c r="B742" i="6"/>
  <c r="C742" i="6"/>
  <c r="D742" i="6"/>
  <c r="E742" i="6"/>
  <c r="F742" i="6"/>
  <c r="G742" i="6"/>
  <c r="H742" i="6"/>
  <c r="I742" i="6"/>
  <c r="J742" i="6"/>
  <c r="K742" i="6"/>
  <c r="L742" i="6"/>
  <c r="M742" i="6"/>
  <c r="N742" i="6"/>
  <c r="O742" i="6"/>
  <c r="P742" i="6"/>
  <c r="Q742" i="6"/>
  <c r="R742" i="6"/>
  <c r="S742" i="6"/>
  <c r="T742" i="6"/>
  <c r="U742" i="6"/>
  <c r="V742" i="6"/>
  <c r="W742" i="6"/>
  <c r="X742" i="6"/>
  <c r="Y742" i="6"/>
  <c r="Z742" i="6"/>
  <c r="AA742" i="6"/>
  <c r="AB742" i="6"/>
  <c r="AC742" i="6"/>
  <c r="AD742" i="6"/>
  <c r="AE742" i="6"/>
  <c r="AF742" i="6"/>
  <c r="AG742" i="6"/>
  <c r="AH742" i="6"/>
  <c r="AI742" i="6"/>
  <c r="AJ742" i="6"/>
  <c r="AK742" i="6"/>
  <c r="AL742" i="6"/>
  <c r="AM742" i="6"/>
  <c r="AN742" i="6"/>
  <c r="AO742" i="6"/>
  <c r="AP742" i="6"/>
  <c r="AQ742" i="6"/>
  <c r="AR742" i="6"/>
  <c r="AS742" i="6"/>
  <c r="AT742" i="6"/>
  <c r="AU742" i="6"/>
  <c r="AV742" i="6"/>
  <c r="AW742" i="6"/>
  <c r="AX742" i="6"/>
  <c r="AY742" i="6"/>
  <c r="AZ742" i="6"/>
  <c r="BA742" i="6"/>
  <c r="BB742" i="6"/>
  <c r="BC742" i="6"/>
  <c r="B743" i="6"/>
  <c r="C743" i="6"/>
  <c r="D743" i="6"/>
  <c r="E743" i="6"/>
  <c r="F743" i="6"/>
  <c r="G743" i="6"/>
  <c r="H743" i="6"/>
  <c r="I743" i="6"/>
  <c r="J743" i="6"/>
  <c r="K743" i="6"/>
  <c r="L743" i="6"/>
  <c r="M743" i="6"/>
  <c r="N743" i="6"/>
  <c r="O743" i="6"/>
  <c r="P743" i="6"/>
  <c r="Q743" i="6"/>
  <c r="R743" i="6"/>
  <c r="S743" i="6"/>
  <c r="T743" i="6"/>
  <c r="U743" i="6"/>
  <c r="V743" i="6"/>
  <c r="W743" i="6"/>
  <c r="X743" i="6"/>
  <c r="Y743" i="6"/>
  <c r="Z743" i="6"/>
  <c r="AA743" i="6"/>
  <c r="AB743" i="6"/>
  <c r="AC743" i="6"/>
  <c r="AD743" i="6"/>
  <c r="AE743" i="6"/>
  <c r="AF743" i="6"/>
  <c r="AG743" i="6"/>
  <c r="AH743" i="6"/>
  <c r="AI743" i="6"/>
  <c r="AJ743" i="6"/>
  <c r="AK743" i="6"/>
  <c r="AL743" i="6"/>
  <c r="AM743" i="6"/>
  <c r="AN743" i="6"/>
  <c r="AO743" i="6"/>
  <c r="AP743" i="6"/>
  <c r="AQ743" i="6"/>
  <c r="AR743" i="6"/>
  <c r="AS743" i="6"/>
  <c r="AT743" i="6"/>
  <c r="AU743" i="6"/>
  <c r="AV743" i="6"/>
  <c r="AW743" i="6"/>
  <c r="AX743" i="6"/>
  <c r="AY743" i="6"/>
  <c r="AZ743" i="6"/>
  <c r="BA743" i="6"/>
  <c r="BB743" i="6"/>
  <c r="BC743" i="6"/>
  <c r="B744" i="6"/>
  <c r="C744" i="6"/>
  <c r="D744" i="6"/>
  <c r="E744" i="6"/>
  <c r="F744" i="6"/>
  <c r="G744" i="6"/>
  <c r="H744" i="6"/>
  <c r="I744" i="6"/>
  <c r="J744" i="6"/>
  <c r="K744" i="6"/>
  <c r="L744" i="6"/>
  <c r="M744" i="6"/>
  <c r="N744" i="6"/>
  <c r="O744" i="6"/>
  <c r="P744" i="6"/>
  <c r="Q744" i="6"/>
  <c r="R744" i="6"/>
  <c r="S744" i="6"/>
  <c r="T744" i="6"/>
  <c r="U744" i="6"/>
  <c r="V744" i="6"/>
  <c r="W744" i="6"/>
  <c r="X744" i="6"/>
  <c r="Y744" i="6"/>
  <c r="Z744" i="6"/>
  <c r="AA744" i="6"/>
  <c r="AB744" i="6"/>
  <c r="AC744" i="6"/>
  <c r="AD744" i="6"/>
  <c r="AE744" i="6"/>
  <c r="AF744" i="6"/>
  <c r="AG744" i="6"/>
  <c r="AH744" i="6"/>
  <c r="AI744" i="6"/>
  <c r="AJ744" i="6"/>
  <c r="AK744" i="6"/>
  <c r="AL744" i="6"/>
  <c r="AM744" i="6"/>
  <c r="AN744" i="6"/>
  <c r="AO744" i="6"/>
  <c r="AP744" i="6"/>
  <c r="AQ744" i="6"/>
  <c r="AR744" i="6"/>
  <c r="AS744" i="6"/>
  <c r="AT744" i="6"/>
  <c r="AU744" i="6"/>
  <c r="AV744" i="6"/>
  <c r="AW744" i="6"/>
  <c r="AX744" i="6"/>
  <c r="AY744" i="6"/>
  <c r="AZ744" i="6"/>
  <c r="BA744" i="6"/>
  <c r="BB744" i="6"/>
  <c r="BC744" i="6"/>
  <c r="B745" i="6"/>
  <c r="C745" i="6"/>
  <c r="D745" i="6"/>
  <c r="E745" i="6"/>
  <c r="F745" i="6"/>
  <c r="G745" i="6"/>
  <c r="H745" i="6"/>
  <c r="I745" i="6"/>
  <c r="J745" i="6"/>
  <c r="K745" i="6"/>
  <c r="L745" i="6"/>
  <c r="M745" i="6"/>
  <c r="N745" i="6"/>
  <c r="O745" i="6"/>
  <c r="P745" i="6"/>
  <c r="Q745" i="6"/>
  <c r="R745" i="6"/>
  <c r="S745" i="6"/>
  <c r="T745" i="6"/>
  <c r="U745" i="6"/>
  <c r="V745" i="6"/>
  <c r="W745" i="6"/>
  <c r="X745" i="6"/>
  <c r="Y745" i="6"/>
  <c r="Z745" i="6"/>
  <c r="AA745" i="6"/>
  <c r="AB745" i="6"/>
  <c r="AC745" i="6"/>
  <c r="AD745" i="6"/>
  <c r="AE745" i="6"/>
  <c r="AF745" i="6"/>
  <c r="AG745" i="6"/>
  <c r="AH745" i="6"/>
  <c r="AI745" i="6"/>
  <c r="AJ745" i="6"/>
  <c r="AK745" i="6"/>
  <c r="AL745" i="6"/>
  <c r="AM745" i="6"/>
  <c r="AN745" i="6"/>
  <c r="AO745" i="6"/>
  <c r="AP745" i="6"/>
  <c r="AQ745" i="6"/>
  <c r="AR745" i="6"/>
  <c r="AS745" i="6"/>
  <c r="AT745" i="6"/>
  <c r="AU745" i="6"/>
  <c r="AV745" i="6"/>
  <c r="AW745" i="6"/>
  <c r="AX745" i="6"/>
  <c r="AY745" i="6"/>
  <c r="AZ745" i="6"/>
  <c r="BA745" i="6"/>
  <c r="BB745" i="6"/>
  <c r="BC745" i="6"/>
  <c r="B746" i="6"/>
  <c r="C746" i="6"/>
  <c r="D746" i="6"/>
  <c r="E746" i="6"/>
  <c r="F746" i="6"/>
  <c r="G746" i="6"/>
  <c r="H746" i="6"/>
  <c r="I746" i="6"/>
  <c r="J746" i="6"/>
  <c r="K746" i="6"/>
  <c r="L746" i="6"/>
  <c r="M746" i="6"/>
  <c r="N746" i="6"/>
  <c r="O746" i="6"/>
  <c r="P746" i="6"/>
  <c r="Q746" i="6"/>
  <c r="R746" i="6"/>
  <c r="S746" i="6"/>
  <c r="T746" i="6"/>
  <c r="U746" i="6"/>
  <c r="V746" i="6"/>
  <c r="W746" i="6"/>
  <c r="X746" i="6"/>
  <c r="Y746" i="6"/>
  <c r="Z746" i="6"/>
  <c r="AA746" i="6"/>
  <c r="AB746" i="6"/>
  <c r="AC746" i="6"/>
  <c r="AD746" i="6"/>
  <c r="AE746" i="6"/>
  <c r="AF746" i="6"/>
  <c r="AG746" i="6"/>
  <c r="AH746" i="6"/>
  <c r="AI746" i="6"/>
  <c r="AJ746" i="6"/>
  <c r="AK746" i="6"/>
  <c r="AL746" i="6"/>
  <c r="AM746" i="6"/>
  <c r="AN746" i="6"/>
  <c r="AO746" i="6"/>
  <c r="AP746" i="6"/>
  <c r="AQ746" i="6"/>
  <c r="AR746" i="6"/>
  <c r="AS746" i="6"/>
  <c r="AT746" i="6"/>
  <c r="AU746" i="6"/>
  <c r="AV746" i="6"/>
  <c r="AW746" i="6"/>
  <c r="AX746" i="6"/>
  <c r="AY746" i="6"/>
  <c r="AZ746" i="6"/>
  <c r="BA746" i="6"/>
  <c r="BB746" i="6"/>
  <c r="BC746" i="6"/>
  <c r="B747" i="6"/>
  <c r="C747" i="6"/>
  <c r="D747" i="6"/>
  <c r="E747" i="6"/>
  <c r="F747" i="6"/>
  <c r="G747" i="6"/>
  <c r="H747" i="6"/>
  <c r="I747" i="6"/>
  <c r="J747" i="6"/>
  <c r="K747" i="6"/>
  <c r="L747" i="6"/>
  <c r="M747" i="6"/>
  <c r="N747" i="6"/>
  <c r="O747" i="6"/>
  <c r="P747" i="6"/>
  <c r="Q747" i="6"/>
  <c r="R747" i="6"/>
  <c r="S747" i="6"/>
  <c r="T747" i="6"/>
  <c r="U747" i="6"/>
  <c r="V747" i="6"/>
  <c r="W747" i="6"/>
  <c r="X747" i="6"/>
  <c r="Y747" i="6"/>
  <c r="Z747" i="6"/>
  <c r="AA747" i="6"/>
  <c r="AB747" i="6"/>
  <c r="AC747" i="6"/>
  <c r="AD747" i="6"/>
  <c r="AE747" i="6"/>
  <c r="AF747" i="6"/>
  <c r="AG747" i="6"/>
  <c r="AH747" i="6"/>
  <c r="AI747" i="6"/>
  <c r="AJ747" i="6"/>
  <c r="AK747" i="6"/>
  <c r="AL747" i="6"/>
  <c r="AM747" i="6"/>
  <c r="AN747" i="6"/>
  <c r="AO747" i="6"/>
  <c r="AP747" i="6"/>
  <c r="AQ747" i="6"/>
  <c r="AR747" i="6"/>
  <c r="AS747" i="6"/>
  <c r="AT747" i="6"/>
  <c r="AU747" i="6"/>
  <c r="AV747" i="6"/>
  <c r="AW747" i="6"/>
  <c r="AX747" i="6"/>
  <c r="AY747" i="6"/>
  <c r="AZ747" i="6"/>
  <c r="BA747" i="6"/>
  <c r="BB747" i="6"/>
  <c r="BC747" i="6"/>
  <c r="B748" i="6"/>
  <c r="C748" i="6"/>
  <c r="D748" i="6"/>
  <c r="E748" i="6"/>
  <c r="F748" i="6"/>
  <c r="G748" i="6"/>
  <c r="H748" i="6"/>
  <c r="I748" i="6"/>
  <c r="J748" i="6"/>
  <c r="K748" i="6"/>
  <c r="L748" i="6"/>
  <c r="M748" i="6"/>
  <c r="N748" i="6"/>
  <c r="O748" i="6"/>
  <c r="P748" i="6"/>
  <c r="Q748" i="6"/>
  <c r="R748" i="6"/>
  <c r="S748" i="6"/>
  <c r="T748" i="6"/>
  <c r="U748" i="6"/>
  <c r="V748" i="6"/>
  <c r="W748" i="6"/>
  <c r="X748" i="6"/>
  <c r="Y748" i="6"/>
  <c r="Z748" i="6"/>
  <c r="AA748" i="6"/>
  <c r="AB748" i="6"/>
  <c r="AC748" i="6"/>
  <c r="AD748" i="6"/>
  <c r="AE748" i="6"/>
  <c r="AF748" i="6"/>
  <c r="AG748" i="6"/>
  <c r="AH748" i="6"/>
  <c r="AI748" i="6"/>
  <c r="AJ748" i="6"/>
  <c r="AK748" i="6"/>
  <c r="AL748" i="6"/>
  <c r="AM748" i="6"/>
  <c r="AN748" i="6"/>
  <c r="AO748" i="6"/>
  <c r="AP748" i="6"/>
  <c r="AQ748" i="6"/>
  <c r="AR748" i="6"/>
  <c r="AS748" i="6"/>
  <c r="AT748" i="6"/>
  <c r="AU748" i="6"/>
  <c r="AV748" i="6"/>
  <c r="AW748" i="6"/>
  <c r="AX748" i="6"/>
  <c r="AY748" i="6"/>
  <c r="AZ748" i="6"/>
  <c r="BA748" i="6"/>
  <c r="BB748" i="6"/>
  <c r="BC748" i="6"/>
  <c r="B749" i="6"/>
  <c r="C749" i="6"/>
  <c r="D749" i="6"/>
  <c r="E749" i="6"/>
  <c r="F749" i="6"/>
  <c r="G749" i="6"/>
  <c r="H749" i="6"/>
  <c r="I749" i="6"/>
  <c r="J749" i="6"/>
  <c r="K749" i="6"/>
  <c r="L749" i="6"/>
  <c r="M749" i="6"/>
  <c r="N749" i="6"/>
  <c r="O749" i="6"/>
  <c r="P749" i="6"/>
  <c r="Q749" i="6"/>
  <c r="R749" i="6"/>
  <c r="S749" i="6"/>
  <c r="T749" i="6"/>
  <c r="U749" i="6"/>
  <c r="V749" i="6"/>
  <c r="W749" i="6"/>
  <c r="X749" i="6"/>
  <c r="Y749" i="6"/>
  <c r="Z749" i="6"/>
  <c r="AA749" i="6"/>
  <c r="AB749" i="6"/>
  <c r="AC749" i="6"/>
  <c r="AD749" i="6"/>
  <c r="AE749" i="6"/>
  <c r="AF749" i="6"/>
  <c r="AG749" i="6"/>
  <c r="AH749" i="6"/>
  <c r="AI749" i="6"/>
  <c r="AJ749" i="6"/>
  <c r="AK749" i="6"/>
  <c r="AL749" i="6"/>
  <c r="AM749" i="6"/>
  <c r="AN749" i="6"/>
  <c r="AO749" i="6"/>
  <c r="AP749" i="6"/>
  <c r="AQ749" i="6"/>
  <c r="AR749" i="6"/>
  <c r="AS749" i="6"/>
  <c r="AT749" i="6"/>
  <c r="AU749" i="6"/>
  <c r="AV749" i="6"/>
  <c r="AW749" i="6"/>
  <c r="AX749" i="6"/>
  <c r="AY749" i="6"/>
  <c r="AZ749" i="6"/>
  <c r="BA749" i="6"/>
  <c r="BB749" i="6"/>
  <c r="BC749" i="6"/>
  <c r="B750" i="6"/>
  <c r="C750" i="6"/>
  <c r="D750" i="6"/>
  <c r="E750" i="6"/>
  <c r="F750" i="6"/>
  <c r="G750" i="6"/>
  <c r="H750" i="6"/>
  <c r="I750" i="6"/>
  <c r="J750" i="6"/>
  <c r="K750" i="6"/>
  <c r="L750" i="6"/>
  <c r="M750" i="6"/>
  <c r="N750" i="6"/>
  <c r="O750" i="6"/>
  <c r="P750" i="6"/>
  <c r="Q750" i="6"/>
  <c r="R750" i="6"/>
  <c r="S750" i="6"/>
  <c r="T750" i="6"/>
  <c r="U750" i="6"/>
  <c r="V750" i="6"/>
  <c r="W750" i="6"/>
  <c r="X750" i="6"/>
  <c r="Y750" i="6"/>
  <c r="Z750" i="6"/>
  <c r="AA750" i="6"/>
  <c r="AB750" i="6"/>
  <c r="AC750" i="6"/>
  <c r="AD750" i="6"/>
  <c r="AE750" i="6"/>
  <c r="AF750" i="6"/>
  <c r="AG750" i="6"/>
  <c r="AH750" i="6"/>
  <c r="AI750" i="6"/>
  <c r="AJ750" i="6"/>
  <c r="AK750" i="6"/>
  <c r="AL750" i="6"/>
  <c r="AM750" i="6"/>
  <c r="AN750" i="6"/>
  <c r="AO750" i="6"/>
  <c r="AP750" i="6"/>
  <c r="AQ750" i="6"/>
  <c r="AR750" i="6"/>
  <c r="AS750" i="6"/>
  <c r="AT750" i="6"/>
  <c r="AU750" i="6"/>
  <c r="AV750" i="6"/>
  <c r="AW750" i="6"/>
  <c r="AX750" i="6"/>
  <c r="AY750" i="6"/>
  <c r="AZ750" i="6"/>
  <c r="BA750" i="6"/>
  <c r="BB750" i="6"/>
  <c r="BC750" i="6"/>
  <c r="B751" i="6"/>
  <c r="C751" i="6"/>
  <c r="D751" i="6"/>
  <c r="E751" i="6"/>
  <c r="F751" i="6"/>
  <c r="G751" i="6"/>
  <c r="H751" i="6"/>
  <c r="I751" i="6"/>
  <c r="J751" i="6"/>
  <c r="K751" i="6"/>
  <c r="L751" i="6"/>
  <c r="M751" i="6"/>
  <c r="N751" i="6"/>
  <c r="O751" i="6"/>
  <c r="P751" i="6"/>
  <c r="Q751" i="6"/>
  <c r="R751" i="6"/>
  <c r="S751" i="6"/>
  <c r="T751" i="6"/>
  <c r="U751" i="6"/>
  <c r="V751" i="6"/>
  <c r="W751" i="6"/>
  <c r="X751" i="6"/>
  <c r="Y751" i="6"/>
  <c r="Z751" i="6"/>
  <c r="AA751" i="6"/>
  <c r="AB751" i="6"/>
  <c r="AC751" i="6"/>
  <c r="AD751" i="6"/>
  <c r="AE751" i="6"/>
  <c r="AF751" i="6"/>
  <c r="AG751" i="6"/>
  <c r="AH751" i="6"/>
  <c r="AI751" i="6"/>
  <c r="AJ751" i="6"/>
  <c r="AK751" i="6"/>
  <c r="AL751" i="6"/>
  <c r="AM751" i="6"/>
  <c r="AN751" i="6"/>
  <c r="AO751" i="6"/>
  <c r="AP751" i="6"/>
  <c r="AQ751" i="6"/>
  <c r="AR751" i="6"/>
  <c r="AS751" i="6"/>
  <c r="AT751" i="6"/>
  <c r="AU751" i="6"/>
  <c r="AV751" i="6"/>
  <c r="AW751" i="6"/>
  <c r="AX751" i="6"/>
  <c r="AY751" i="6"/>
  <c r="AZ751" i="6"/>
  <c r="BA751" i="6"/>
  <c r="BB751" i="6"/>
  <c r="BC751" i="6"/>
  <c r="B752" i="6"/>
  <c r="C752" i="6"/>
  <c r="D752" i="6"/>
  <c r="E752" i="6"/>
  <c r="F752" i="6"/>
  <c r="G752" i="6"/>
  <c r="H752" i="6"/>
  <c r="I752" i="6"/>
  <c r="J752" i="6"/>
  <c r="K752" i="6"/>
  <c r="L752" i="6"/>
  <c r="M752" i="6"/>
  <c r="N752" i="6"/>
  <c r="O752" i="6"/>
  <c r="P752" i="6"/>
  <c r="Q752" i="6"/>
  <c r="R752" i="6"/>
  <c r="S752" i="6"/>
  <c r="T752" i="6"/>
  <c r="U752" i="6"/>
  <c r="V752" i="6"/>
  <c r="W752" i="6"/>
  <c r="X752" i="6"/>
  <c r="Y752" i="6"/>
  <c r="Z752" i="6"/>
  <c r="AA752" i="6"/>
  <c r="AB752" i="6"/>
  <c r="AC752" i="6"/>
  <c r="AD752" i="6"/>
  <c r="AE752" i="6"/>
  <c r="AF752" i="6"/>
  <c r="AG752" i="6"/>
  <c r="AH752" i="6"/>
  <c r="AI752" i="6"/>
  <c r="AJ752" i="6"/>
  <c r="AK752" i="6"/>
  <c r="AL752" i="6"/>
  <c r="AM752" i="6"/>
  <c r="AN752" i="6"/>
  <c r="AO752" i="6"/>
  <c r="AP752" i="6"/>
  <c r="AQ752" i="6"/>
  <c r="AR752" i="6"/>
  <c r="AS752" i="6"/>
  <c r="AT752" i="6"/>
  <c r="AU752" i="6"/>
  <c r="AV752" i="6"/>
  <c r="AW752" i="6"/>
  <c r="AX752" i="6"/>
  <c r="AY752" i="6"/>
  <c r="AZ752" i="6"/>
  <c r="BA752" i="6"/>
  <c r="BB752" i="6"/>
  <c r="BC752" i="6"/>
  <c r="B753" i="6"/>
  <c r="C753" i="6"/>
  <c r="D753" i="6"/>
  <c r="E753" i="6"/>
  <c r="F753" i="6"/>
  <c r="G753" i="6"/>
  <c r="H753" i="6"/>
  <c r="I753" i="6"/>
  <c r="J753" i="6"/>
  <c r="K753" i="6"/>
  <c r="L753" i="6"/>
  <c r="M753" i="6"/>
  <c r="N753" i="6"/>
  <c r="O753" i="6"/>
  <c r="P753" i="6"/>
  <c r="Q753" i="6"/>
  <c r="R753" i="6"/>
  <c r="S753" i="6"/>
  <c r="T753" i="6"/>
  <c r="U753" i="6"/>
  <c r="V753" i="6"/>
  <c r="W753" i="6"/>
  <c r="X753" i="6"/>
  <c r="Y753" i="6"/>
  <c r="Z753" i="6"/>
  <c r="AA753" i="6"/>
  <c r="AB753" i="6"/>
  <c r="AC753" i="6"/>
  <c r="AD753" i="6"/>
  <c r="AE753" i="6"/>
  <c r="AF753" i="6"/>
  <c r="AG753" i="6"/>
  <c r="AH753" i="6"/>
  <c r="AI753" i="6"/>
  <c r="AJ753" i="6"/>
  <c r="AK753" i="6"/>
  <c r="AL753" i="6"/>
  <c r="AM753" i="6"/>
  <c r="AN753" i="6"/>
  <c r="AO753" i="6"/>
  <c r="AP753" i="6"/>
  <c r="AQ753" i="6"/>
  <c r="AR753" i="6"/>
  <c r="AS753" i="6"/>
  <c r="AT753" i="6"/>
  <c r="AU753" i="6"/>
  <c r="AV753" i="6"/>
  <c r="AW753" i="6"/>
  <c r="AX753" i="6"/>
  <c r="AY753" i="6"/>
  <c r="AZ753" i="6"/>
  <c r="BA753" i="6"/>
  <c r="BB753" i="6"/>
  <c r="BC753" i="6"/>
  <c r="B754" i="6"/>
  <c r="C754" i="6"/>
  <c r="D754" i="6"/>
  <c r="E754" i="6"/>
  <c r="F754" i="6"/>
  <c r="G754" i="6"/>
  <c r="H754" i="6"/>
  <c r="I754" i="6"/>
  <c r="J754" i="6"/>
  <c r="K754" i="6"/>
  <c r="L754" i="6"/>
  <c r="M754" i="6"/>
  <c r="N754" i="6"/>
  <c r="O754" i="6"/>
  <c r="P754" i="6"/>
  <c r="Q754" i="6"/>
  <c r="R754" i="6"/>
  <c r="S754" i="6"/>
  <c r="T754" i="6"/>
  <c r="U754" i="6"/>
  <c r="V754" i="6"/>
  <c r="W754" i="6"/>
  <c r="X754" i="6"/>
  <c r="Y754" i="6"/>
  <c r="Z754" i="6"/>
  <c r="AA754" i="6"/>
  <c r="AB754" i="6"/>
  <c r="AC754" i="6"/>
  <c r="AD754" i="6"/>
  <c r="AE754" i="6"/>
  <c r="AF754" i="6"/>
  <c r="AG754" i="6"/>
  <c r="AH754" i="6"/>
  <c r="AI754" i="6"/>
  <c r="AJ754" i="6"/>
  <c r="AK754" i="6"/>
  <c r="AL754" i="6"/>
  <c r="AM754" i="6"/>
  <c r="AN754" i="6"/>
  <c r="AO754" i="6"/>
  <c r="AP754" i="6"/>
  <c r="AQ754" i="6"/>
  <c r="AR754" i="6"/>
  <c r="AS754" i="6"/>
  <c r="AT754" i="6"/>
  <c r="AU754" i="6"/>
  <c r="AV754" i="6"/>
  <c r="AW754" i="6"/>
  <c r="AX754" i="6"/>
  <c r="AY754" i="6"/>
  <c r="AZ754" i="6"/>
  <c r="BA754" i="6"/>
  <c r="BB754" i="6"/>
  <c r="BC754" i="6"/>
  <c r="B755" i="6"/>
  <c r="C755" i="6"/>
  <c r="D755" i="6"/>
  <c r="E755" i="6"/>
  <c r="F755" i="6"/>
  <c r="G755" i="6"/>
  <c r="H755" i="6"/>
  <c r="I755" i="6"/>
  <c r="J755" i="6"/>
  <c r="K755" i="6"/>
  <c r="L755" i="6"/>
  <c r="M755" i="6"/>
  <c r="N755" i="6"/>
  <c r="O755" i="6"/>
  <c r="P755" i="6"/>
  <c r="Q755" i="6"/>
  <c r="R755" i="6"/>
  <c r="S755" i="6"/>
  <c r="T755" i="6"/>
  <c r="U755" i="6"/>
  <c r="V755" i="6"/>
  <c r="W755" i="6"/>
  <c r="X755" i="6"/>
  <c r="Y755" i="6"/>
  <c r="Z755" i="6"/>
  <c r="AA755" i="6"/>
  <c r="AB755" i="6"/>
  <c r="AC755" i="6"/>
  <c r="AD755" i="6"/>
  <c r="AE755" i="6"/>
  <c r="AF755" i="6"/>
  <c r="AG755" i="6"/>
  <c r="AH755" i="6"/>
  <c r="AI755" i="6"/>
  <c r="AJ755" i="6"/>
  <c r="AK755" i="6"/>
  <c r="AL755" i="6"/>
  <c r="AM755" i="6"/>
  <c r="AN755" i="6"/>
  <c r="AO755" i="6"/>
  <c r="AP755" i="6"/>
  <c r="AQ755" i="6"/>
  <c r="AR755" i="6"/>
  <c r="AS755" i="6"/>
  <c r="AT755" i="6"/>
  <c r="AU755" i="6"/>
  <c r="AV755" i="6"/>
  <c r="AW755" i="6"/>
  <c r="AX755" i="6"/>
  <c r="AY755" i="6"/>
  <c r="AZ755" i="6"/>
  <c r="BA755" i="6"/>
  <c r="BB755" i="6"/>
  <c r="BC755" i="6"/>
  <c r="B756" i="6"/>
  <c r="C756" i="6"/>
  <c r="D756" i="6"/>
  <c r="E756" i="6"/>
  <c r="F756" i="6"/>
  <c r="G756" i="6"/>
  <c r="H756" i="6"/>
  <c r="I756" i="6"/>
  <c r="J756" i="6"/>
  <c r="K756" i="6"/>
  <c r="L756" i="6"/>
  <c r="M756" i="6"/>
  <c r="N756" i="6"/>
  <c r="O756" i="6"/>
  <c r="P756" i="6"/>
  <c r="Q756" i="6"/>
  <c r="R756" i="6"/>
  <c r="S756" i="6"/>
  <c r="T756" i="6"/>
  <c r="U756" i="6"/>
  <c r="V756" i="6"/>
  <c r="W756" i="6"/>
  <c r="X756" i="6"/>
  <c r="Y756" i="6"/>
  <c r="Z756" i="6"/>
  <c r="AA756" i="6"/>
  <c r="AB756" i="6"/>
  <c r="AC756" i="6"/>
  <c r="AD756" i="6"/>
  <c r="AE756" i="6"/>
  <c r="AF756" i="6"/>
  <c r="AG756" i="6"/>
  <c r="AH756" i="6"/>
  <c r="AI756" i="6"/>
  <c r="AJ756" i="6"/>
  <c r="AK756" i="6"/>
  <c r="AL756" i="6"/>
  <c r="AM756" i="6"/>
  <c r="AN756" i="6"/>
  <c r="AO756" i="6"/>
  <c r="AP756" i="6"/>
  <c r="AQ756" i="6"/>
  <c r="AR756" i="6"/>
  <c r="AS756" i="6"/>
  <c r="AT756" i="6"/>
  <c r="AU756" i="6"/>
  <c r="AV756" i="6"/>
  <c r="AW756" i="6"/>
  <c r="AX756" i="6"/>
  <c r="AY756" i="6"/>
  <c r="AZ756" i="6"/>
  <c r="BA756" i="6"/>
  <c r="BB756" i="6"/>
  <c r="BC756" i="6"/>
  <c r="B757" i="6"/>
  <c r="C757" i="6"/>
  <c r="D757" i="6"/>
  <c r="E757" i="6"/>
  <c r="F757" i="6"/>
  <c r="G757" i="6"/>
  <c r="H757" i="6"/>
  <c r="I757" i="6"/>
  <c r="J757" i="6"/>
  <c r="K757" i="6"/>
  <c r="L757" i="6"/>
  <c r="M757" i="6"/>
  <c r="N757" i="6"/>
  <c r="O757" i="6"/>
  <c r="P757" i="6"/>
  <c r="Q757" i="6"/>
  <c r="R757" i="6"/>
  <c r="S757" i="6"/>
  <c r="T757" i="6"/>
  <c r="U757" i="6"/>
  <c r="V757" i="6"/>
  <c r="W757" i="6"/>
  <c r="X757" i="6"/>
  <c r="Y757" i="6"/>
  <c r="Z757" i="6"/>
  <c r="AA757" i="6"/>
  <c r="AB757" i="6"/>
  <c r="AC757" i="6"/>
  <c r="AD757" i="6"/>
  <c r="AE757" i="6"/>
  <c r="AF757" i="6"/>
  <c r="AG757" i="6"/>
  <c r="AH757" i="6"/>
  <c r="AI757" i="6"/>
  <c r="AJ757" i="6"/>
  <c r="AK757" i="6"/>
  <c r="AL757" i="6"/>
  <c r="AM757" i="6"/>
  <c r="AN757" i="6"/>
  <c r="AO757" i="6"/>
  <c r="AP757" i="6"/>
  <c r="AQ757" i="6"/>
  <c r="AR757" i="6"/>
  <c r="AS757" i="6"/>
  <c r="AT757" i="6"/>
  <c r="AU757" i="6"/>
  <c r="AV757" i="6"/>
  <c r="AW757" i="6"/>
  <c r="AX757" i="6"/>
  <c r="AY757" i="6"/>
  <c r="AZ757" i="6"/>
  <c r="BA757" i="6"/>
  <c r="BB757" i="6"/>
  <c r="BC757" i="6"/>
  <c r="B758" i="6"/>
  <c r="C758" i="6"/>
  <c r="D758" i="6"/>
  <c r="E758" i="6"/>
  <c r="F758" i="6"/>
  <c r="G758" i="6"/>
  <c r="H758" i="6"/>
  <c r="I758" i="6"/>
  <c r="J758" i="6"/>
  <c r="K758" i="6"/>
  <c r="L758" i="6"/>
  <c r="M758" i="6"/>
  <c r="N758" i="6"/>
  <c r="O758" i="6"/>
  <c r="P758" i="6"/>
  <c r="Q758" i="6"/>
  <c r="R758" i="6"/>
  <c r="S758" i="6"/>
  <c r="T758" i="6"/>
  <c r="U758" i="6"/>
  <c r="V758" i="6"/>
  <c r="W758" i="6"/>
  <c r="X758" i="6"/>
  <c r="Y758" i="6"/>
  <c r="Z758" i="6"/>
  <c r="AA758" i="6"/>
  <c r="AB758" i="6"/>
  <c r="AC758" i="6"/>
  <c r="AD758" i="6"/>
  <c r="AE758" i="6"/>
  <c r="AF758" i="6"/>
  <c r="AG758" i="6"/>
  <c r="AH758" i="6"/>
  <c r="AI758" i="6"/>
  <c r="AJ758" i="6"/>
  <c r="AK758" i="6"/>
  <c r="AL758" i="6"/>
  <c r="AM758" i="6"/>
  <c r="AN758" i="6"/>
  <c r="AO758" i="6"/>
  <c r="AP758" i="6"/>
  <c r="AQ758" i="6"/>
  <c r="AR758" i="6"/>
  <c r="AS758" i="6"/>
  <c r="AT758" i="6"/>
  <c r="AU758" i="6"/>
  <c r="AV758" i="6"/>
  <c r="AW758" i="6"/>
  <c r="AX758" i="6"/>
  <c r="AY758" i="6"/>
  <c r="AZ758" i="6"/>
  <c r="BA758" i="6"/>
  <c r="BB758" i="6"/>
  <c r="BC758" i="6"/>
  <c r="B759" i="6"/>
  <c r="C759" i="6"/>
  <c r="D759" i="6"/>
  <c r="E759" i="6"/>
  <c r="F759" i="6"/>
  <c r="G759" i="6"/>
  <c r="H759" i="6"/>
  <c r="I759" i="6"/>
  <c r="J759" i="6"/>
  <c r="K759" i="6"/>
  <c r="L759" i="6"/>
  <c r="M759" i="6"/>
  <c r="N759" i="6"/>
  <c r="O759" i="6"/>
  <c r="P759" i="6"/>
  <c r="Q759" i="6"/>
  <c r="R759" i="6"/>
  <c r="S759" i="6"/>
  <c r="T759" i="6"/>
  <c r="U759" i="6"/>
  <c r="V759" i="6"/>
  <c r="W759" i="6"/>
  <c r="X759" i="6"/>
  <c r="Y759" i="6"/>
  <c r="Z759" i="6"/>
  <c r="AA759" i="6"/>
  <c r="AB759" i="6"/>
  <c r="AC759" i="6"/>
  <c r="AD759" i="6"/>
  <c r="AE759" i="6"/>
  <c r="AF759" i="6"/>
  <c r="AG759" i="6"/>
  <c r="AH759" i="6"/>
  <c r="AI759" i="6"/>
  <c r="AJ759" i="6"/>
  <c r="AK759" i="6"/>
  <c r="AL759" i="6"/>
  <c r="AM759" i="6"/>
  <c r="AN759" i="6"/>
  <c r="AO759" i="6"/>
  <c r="AP759" i="6"/>
  <c r="AQ759" i="6"/>
  <c r="AR759" i="6"/>
  <c r="AS759" i="6"/>
  <c r="AT759" i="6"/>
  <c r="AU759" i="6"/>
  <c r="AV759" i="6"/>
  <c r="AW759" i="6"/>
  <c r="AX759" i="6"/>
  <c r="AY759" i="6"/>
  <c r="AZ759" i="6"/>
  <c r="BA759" i="6"/>
  <c r="BB759" i="6"/>
  <c r="BC759" i="6"/>
  <c r="B760" i="6"/>
  <c r="C760" i="6"/>
  <c r="D760" i="6"/>
  <c r="E760" i="6"/>
  <c r="F760" i="6"/>
  <c r="G760" i="6"/>
  <c r="H760" i="6"/>
  <c r="I760" i="6"/>
  <c r="J760" i="6"/>
  <c r="K760" i="6"/>
  <c r="L760" i="6"/>
  <c r="M760" i="6"/>
  <c r="N760" i="6"/>
  <c r="O760" i="6"/>
  <c r="P760" i="6"/>
  <c r="Q760" i="6"/>
  <c r="R760" i="6"/>
  <c r="S760" i="6"/>
  <c r="T760" i="6"/>
  <c r="U760" i="6"/>
  <c r="V760" i="6"/>
  <c r="W760" i="6"/>
  <c r="X760" i="6"/>
  <c r="Y760" i="6"/>
  <c r="Z760" i="6"/>
  <c r="AA760" i="6"/>
  <c r="AB760" i="6"/>
  <c r="AC760" i="6"/>
  <c r="AD760" i="6"/>
  <c r="AE760" i="6"/>
  <c r="AF760" i="6"/>
  <c r="AG760" i="6"/>
  <c r="AH760" i="6"/>
  <c r="AI760" i="6"/>
  <c r="AJ760" i="6"/>
  <c r="AK760" i="6"/>
  <c r="AL760" i="6"/>
  <c r="AM760" i="6"/>
  <c r="AN760" i="6"/>
  <c r="AO760" i="6"/>
  <c r="AP760" i="6"/>
  <c r="AQ760" i="6"/>
  <c r="AR760" i="6"/>
  <c r="AS760" i="6"/>
  <c r="AT760" i="6"/>
  <c r="AU760" i="6"/>
  <c r="AV760" i="6"/>
  <c r="AW760" i="6"/>
  <c r="AX760" i="6"/>
  <c r="AY760" i="6"/>
  <c r="AZ760" i="6"/>
  <c r="BA760" i="6"/>
  <c r="BB760" i="6"/>
  <c r="BC760" i="6"/>
  <c r="B761" i="6"/>
  <c r="C761" i="6"/>
  <c r="D761" i="6"/>
  <c r="E761" i="6"/>
  <c r="F761" i="6"/>
  <c r="G761" i="6"/>
  <c r="H761" i="6"/>
  <c r="I761" i="6"/>
  <c r="J761" i="6"/>
  <c r="K761" i="6"/>
  <c r="L761" i="6"/>
  <c r="M761" i="6"/>
  <c r="N761" i="6"/>
  <c r="O761" i="6"/>
  <c r="P761" i="6"/>
  <c r="Q761" i="6"/>
  <c r="R761" i="6"/>
  <c r="S761" i="6"/>
  <c r="T761" i="6"/>
  <c r="U761" i="6"/>
  <c r="V761" i="6"/>
  <c r="W761" i="6"/>
  <c r="X761" i="6"/>
  <c r="Y761" i="6"/>
  <c r="Z761" i="6"/>
  <c r="AA761" i="6"/>
  <c r="AB761" i="6"/>
  <c r="AC761" i="6"/>
  <c r="AD761" i="6"/>
  <c r="AE761" i="6"/>
  <c r="AF761" i="6"/>
  <c r="AG761" i="6"/>
  <c r="AH761" i="6"/>
  <c r="AI761" i="6"/>
  <c r="AJ761" i="6"/>
  <c r="AK761" i="6"/>
  <c r="AL761" i="6"/>
  <c r="AM761" i="6"/>
  <c r="AN761" i="6"/>
  <c r="AO761" i="6"/>
  <c r="AP761" i="6"/>
  <c r="AQ761" i="6"/>
  <c r="AR761" i="6"/>
  <c r="AS761" i="6"/>
  <c r="AT761" i="6"/>
  <c r="AU761" i="6"/>
  <c r="AV761" i="6"/>
  <c r="AW761" i="6"/>
  <c r="AX761" i="6"/>
  <c r="AY761" i="6"/>
  <c r="AZ761" i="6"/>
  <c r="BA761" i="6"/>
  <c r="BB761" i="6"/>
  <c r="BC761" i="6"/>
  <c r="B762" i="6"/>
  <c r="C762" i="6"/>
  <c r="D762" i="6"/>
  <c r="E762" i="6"/>
  <c r="F762" i="6"/>
  <c r="G762" i="6"/>
  <c r="H762" i="6"/>
  <c r="I762" i="6"/>
  <c r="J762" i="6"/>
  <c r="K762" i="6"/>
  <c r="L762" i="6"/>
  <c r="M762" i="6"/>
  <c r="N762" i="6"/>
  <c r="O762" i="6"/>
  <c r="P762" i="6"/>
  <c r="Q762" i="6"/>
  <c r="R762" i="6"/>
  <c r="S762" i="6"/>
  <c r="T762" i="6"/>
  <c r="U762" i="6"/>
  <c r="V762" i="6"/>
  <c r="W762" i="6"/>
  <c r="X762" i="6"/>
  <c r="Y762" i="6"/>
  <c r="Z762" i="6"/>
  <c r="AA762" i="6"/>
  <c r="AB762" i="6"/>
  <c r="AC762" i="6"/>
  <c r="AD762" i="6"/>
  <c r="AE762" i="6"/>
  <c r="AF762" i="6"/>
  <c r="AG762" i="6"/>
  <c r="AH762" i="6"/>
  <c r="AI762" i="6"/>
  <c r="AJ762" i="6"/>
  <c r="AK762" i="6"/>
  <c r="AL762" i="6"/>
  <c r="AM762" i="6"/>
  <c r="AN762" i="6"/>
  <c r="AO762" i="6"/>
  <c r="AP762" i="6"/>
  <c r="AQ762" i="6"/>
  <c r="AR762" i="6"/>
  <c r="AS762" i="6"/>
  <c r="AT762" i="6"/>
  <c r="AU762" i="6"/>
  <c r="AV762" i="6"/>
  <c r="AW762" i="6"/>
  <c r="AX762" i="6"/>
  <c r="AY762" i="6"/>
  <c r="AZ762" i="6"/>
  <c r="BA762" i="6"/>
  <c r="BB762" i="6"/>
  <c r="BC762" i="6"/>
  <c r="B763" i="6"/>
  <c r="C763" i="6"/>
  <c r="D763" i="6"/>
  <c r="E763" i="6"/>
  <c r="F763" i="6"/>
  <c r="G763" i="6"/>
  <c r="H763" i="6"/>
  <c r="I763" i="6"/>
  <c r="J763" i="6"/>
  <c r="K763" i="6"/>
  <c r="L763" i="6"/>
  <c r="M763" i="6"/>
  <c r="N763" i="6"/>
  <c r="O763" i="6"/>
  <c r="P763" i="6"/>
  <c r="Q763" i="6"/>
  <c r="R763" i="6"/>
  <c r="S763" i="6"/>
  <c r="T763" i="6"/>
  <c r="U763" i="6"/>
  <c r="V763" i="6"/>
  <c r="W763" i="6"/>
  <c r="X763" i="6"/>
  <c r="Y763" i="6"/>
  <c r="Z763" i="6"/>
  <c r="AA763" i="6"/>
  <c r="AB763" i="6"/>
  <c r="AC763" i="6"/>
  <c r="AD763" i="6"/>
  <c r="AE763" i="6"/>
  <c r="AF763" i="6"/>
  <c r="AG763" i="6"/>
  <c r="AH763" i="6"/>
  <c r="AI763" i="6"/>
  <c r="AJ763" i="6"/>
  <c r="AK763" i="6"/>
  <c r="AL763" i="6"/>
  <c r="AM763" i="6"/>
  <c r="AN763" i="6"/>
  <c r="AO763" i="6"/>
  <c r="AP763" i="6"/>
  <c r="AQ763" i="6"/>
  <c r="AR763" i="6"/>
  <c r="AS763" i="6"/>
  <c r="AT763" i="6"/>
  <c r="AU763" i="6"/>
  <c r="AV763" i="6"/>
  <c r="AW763" i="6"/>
  <c r="AX763" i="6"/>
  <c r="AY763" i="6"/>
  <c r="AZ763" i="6"/>
  <c r="BA763" i="6"/>
  <c r="BB763" i="6"/>
  <c r="BC763" i="6"/>
  <c r="B764" i="6"/>
  <c r="C764" i="6"/>
  <c r="D764" i="6"/>
  <c r="E764" i="6"/>
  <c r="F764" i="6"/>
  <c r="G764" i="6"/>
  <c r="H764" i="6"/>
  <c r="I764" i="6"/>
  <c r="J764" i="6"/>
  <c r="K764" i="6"/>
  <c r="L764" i="6"/>
  <c r="M764" i="6"/>
  <c r="N764" i="6"/>
  <c r="O764" i="6"/>
  <c r="P764" i="6"/>
  <c r="Q764" i="6"/>
  <c r="R764" i="6"/>
  <c r="S764" i="6"/>
  <c r="T764" i="6"/>
  <c r="U764" i="6"/>
  <c r="V764" i="6"/>
  <c r="W764" i="6"/>
  <c r="X764" i="6"/>
  <c r="Y764" i="6"/>
  <c r="Z764" i="6"/>
  <c r="AA764" i="6"/>
  <c r="AB764" i="6"/>
  <c r="AC764" i="6"/>
  <c r="AD764" i="6"/>
  <c r="AE764" i="6"/>
  <c r="AF764" i="6"/>
  <c r="AG764" i="6"/>
  <c r="AH764" i="6"/>
  <c r="AI764" i="6"/>
  <c r="AJ764" i="6"/>
  <c r="AK764" i="6"/>
  <c r="AL764" i="6"/>
  <c r="AM764" i="6"/>
  <c r="AN764" i="6"/>
  <c r="AO764" i="6"/>
  <c r="AP764" i="6"/>
  <c r="AQ764" i="6"/>
  <c r="AR764" i="6"/>
  <c r="AS764" i="6"/>
  <c r="AT764" i="6"/>
  <c r="AU764" i="6"/>
  <c r="AV764" i="6"/>
  <c r="AW764" i="6"/>
  <c r="AX764" i="6"/>
  <c r="AY764" i="6"/>
  <c r="AZ764" i="6"/>
  <c r="BA764" i="6"/>
  <c r="BB764" i="6"/>
  <c r="BC764" i="6"/>
  <c r="B765" i="6"/>
  <c r="C765" i="6"/>
  <c r="D765" i="6"/>
  <c r="E765" i="6"/>
  <c r="F765" i="6"/>
  <c r="G765" i="6"/>
  <c r="H765" i="6"/>
  <c r="I765" i="6"/>
  <c r="J765" i="6"/>
  <c r="K765" i="6"/>
  <c r="L765" i="6"/>
  <c r="M765" i="6"/>
  <c r="N765" i="6"/>
  <c r="O765" i="6"/>
  <c r="P765" i="6"/>
  <c r="Q765" i="6"/>
  <c r="R765" i="6"/>
  <c r="S765" i="6"/>
  <c r="T765" i="6"/>
  <c r="U765" i="6"/>
  <c r="V765" i="6"/>
  <c r="W765" i="6"/>
  <c r="X765" i="6"/>
  <c r="Y765" i="6"/>
  <c r="Z765" i="6"/>
  <c r="AA765" i="6"/>
  <c r="AB765" i="6"/>
  <c r="AC765" i="6"/>
  <c r="AD765" i="6"/>
  <c r="AE765" i="6"/>
  <c r="AF765" i="6"/>
  <c r="AG765" i="6"/>
  <c r="AH765" i="6"/>
  <c r="AI765" i="6"/>
  <c r="AJ765" i="6"/>
  <c r="AK765" i="6"/>
  <c r="AL765" i="6"/>
  <c r="AM765" i="6"/>
  <c r="AN765" i="6"/>
  <c r="AO765" i="6"/>
  <c r="AP765" i="6"/>
  <c r="AQ765" i="6"/>
  <c r="AR765" i="6"/>
  <c r="AS765" i="6"/>
  <c r="AT765" i="6"/>
  <c r="AU765" i="6"/>
  <c r="AV765" i="6"/>
  <c r="AW765" i="6"/>
  <c r="AX765" i="6"/>
  <c r="AY765" i="6"/>
  <c r="AZ765" i="6"/>
  <c r="BA765" i="6"/>
  <c r="BB765" i="6"/>
  <c r="BC765" i="6"/>
  <c r="B766" i="6"/>
  <c r="C766" i="6"/>
  <c r="D766" i="6"/>
  <c r="E766" i="6"/>
  <c r="F766" i="6"/>
  <c r="G766" i="6"/>
  <c r="H766" i="6"/>
  <c r="I766" i="6"/>
  <c r="J766" i="6"/>
  <c r="K766" i="6"/>
  <c r="L766" i="6"/>
  <c r="M766" i="6"/>
  <c r="N766" i="6"/>
  <c r="O766" i="6"/>
  <c r="P766" i="6"/>
  <c r="Q766" i="6"/>
  <c r="R766" i="6"/>
  <c r="S766" i="6"/>
  <c r="T766" i="6"/>
  <c r="U766" i="6"/>
  <c r="V766" i="6"/>
  <c r="W766" i="6"/>
  <c r="X766" i="6"/>
  <c r="Y766" i="6"/>
  <c r="Z766" i="6"/>
  <c r="AA766" i="6"/>
  <c r="AB766" i="6"/>
  <c r="AC766" i="6"/>
  <c r="AD766" i="6"/>
  <c r="AE766" i="6"/>
  <c r="AF766" i="6"/>
  <c r="AG766" i="6"/>
  <c r="AH766" i="6"/>
  <c r="AI766" i="6"/>
  <c r="AJ766" i="6"/>
  <c r="AK766" i="6"/>
  <c r="AL766" i="6"/>
  <c r="AM766" i="6"/>
  <c r="AN766" i="6"/>
  <c r="AO766" i="6"/>
  <c r="AP766" i="6"/>
  <c r="AQ766" i="6"/>
  <c r="AR766" i="6"/>
  <c r="AS766" i="6"/>
  <c r="AT766" i="6"/>
  <c r="AU766" i="6"/>
  <c r="AV766" i="6"/>
  <c r="AW766" i="6"/>
  <c r="AX766" i="6"/>
  <c r="AY766" i="6"/>
  <c r="AZ766" i="6"/>
  <c r="BA766" i="6"/>
  <c r="BB766" i="6"/>
  <c r="BC766" i="6"/>
  <c r="B767" i="6"/>
  <c r="C767" i="6"/>
  <c r="D767" i="6"/>
  <c r="E767" i="6"/>
  <c r="F767" i="6"/>
  <c r="G767" i="6"/>
  <c r="H767" i="6"/>
  <c r="I767" i="6"/>
  <c r="J767" i="6"/>
  <c r="K767" i="6"/>
  <c r="L767" i="6"/>
  <c r="M767" i="6"/>
  <c r="N767" i="6"/>
  <c r="O767" i="6"/>
  <c r="P767" i="6"/>
  <c r="Q767" i="6"/>
  <c r="R767" i="6"/>
  <c r="S767" i="6"/>
  <c r="T767" i="6"/>
  <c r="U767" i="6"/>
  <c r="V767" i="6"/>
  <c r="W767" i="6"/>
  <c r="X767" i="6"/>
  <c r="Y767" i="6"/>
  <c r="Z767" i="6"/>
  <c r="AA767" i="6"/>
  <c r="AB767" i="6"/>
  <c r="AC767" i="6"/>
  <c r="AD767" i="6"/>
  <c r="AE767" i="6"/>
  <c r="AF767" i="6"/>
  <c r="AG767" i="6"/>
  <c r="AH767" i="6"/>
  <c r="AI767" i="6"/>
  <c r="AJ767" i="6"/>
  <c r="AK767" i="6"/>
  <c r="AL767" i="6"/>
  <c r="AM767" i="6"/>
  <c r="AN767" i="6"/>
  <c r="AO767" i="6"/>
  <c r="AP767" i="6"/>
  <c r="AQ767" i="6"/>
  <c r="AR767" i="6"/>
  <c r="AS767" i="6"/>
  <c r="AT767" i="6"/>
  <c r="AU767" i="6"/>
  <c r="AV767" i="6"/>
  <c r="AW767" i="6"/>
  <c r="AX767" i="6"/>
  <c r="AY767" i="6"/>
  <c r="AZ767" i="6"/>
  <c r="BA767" i="6"/>
  <c r="BB767" i="6"/>
  <c r="BC767" i="6"/>
  <c r="B768" i="6"/>
  <c r="C768" i="6"/>
  <c r="D768" i="6"/>
  <c r="E768" i="6"/>
  <c r="F768" i="6"/>
  <c r="G768" i="6"/>
  <c r="H768" i="6"/>
  <c r="I768" i="6"/>
  <c r="J768" i="6"/>
  <c r="K768" i="6"/>
  <c r="L768" i="6"/>
  <c r="M768" i="6"/>
  <c r="N768" i="6"/>
  <c r="O768" i="6"/>
  <c r="P768" i="6"/>
  <c r="Q768" i="6"/>
  <c r="R768" i="6"/>
  <c r="S768" i="6"/>
  <c r="T768" i="6"/>
  <c r="U768" i="6"/>
  <c r="V768" i="6"/>
  <c r="W768" i="6"/>
  <c r="X768" i="6"/>
  <c r="Y768" i="6"/>
  <c r="Z768" i="6"/>
  <c r="AA768" i="6"/>
  <c r="AB768" i="6"/>
  <c r="AC768" i="6"/>
  <c r="AD768" i="6"/>
  <c r="AE768" i="6"/>
  <c r="AF768" i="6"/>
  <c r="AG768" i="6"/>
  <c r="AH768" i="6"/>
  <c r="AI768" i="6"/>
  <c r="AJ768" i="6"/>
  <c r="AK768" i="6"/>
  <c r="AL768" i="6"/>
  <c r="AM768" i="6"/>
  <c r="AN768" i="6"/>
  <c r="AO768" i="6"/>
  <c r="AP768" i="6"/>
  <c r="AQ768" i="6"/>
  <c r="AR768" i="6"/>
  <c r="AS768" i="6"/>
  <c r="AT768" i="6"/>
  <c r="AU768" i="6"/>
  <c r="AV768" i="6"/>
  <c r="AW768" i="6"/>
  <c r="AX768" i="6"/>
  <c r="AY768" i="6"/>
  <c r="AZ768" i="6"/>
  <c r="BA768" i="6"/>
  <c r="BB768" i="6"/>
  <c r="BC768" i="6"/>
  <c r="B769" i="6"/>
  <c r="C769" i="6"/>
  <c r="D769" i="6"/>
  <c r="E769" i="6"/>
  <c r="F769" i="6"/>
  <c r="G769" i="6"/>
  <c r="H769" i="6"/>
  <c r="I769" i="6"/>
  <c r="J769" i="6"/>
  <c r="K769" i="6"/>
  <c r="L769" i="6"/>
  <c r="M769" i="6"/>
  <c r="N769" i="6"/>
  <c r="O769" i="6"/>
  <c r="P769" i="6"/>
  <c r="Q769" i="6"/>
  <c r="R769" i="6"/>
  <c r="S769" i="6"/>
  <c r="T769" i="6"/>
  <c r="U769" i="6"/>
  <c r="V769" i="6"/>
  <c r="W769" i="6"/>
  <c r="X769" i="6"/>
  <c r="Y769" i="6"/>
  <c r="Z769" i="6"/>
  <c r="AA769" i="6"/>
  <c r="AB769" i="6"/>
  <c r="AC769" i="6"/>
  <c r="AD769" i="6"/>
  <c r="AE769" i="6"/>
  <c r="AF769" i="6"/>
  <c r="AG769" i="6"/>
  <c r="AH769" i="6"/>
  <c r="AI769" i="6"/>
  <c r="AJ769" i="6"/>
  <c r="AK769" i="6"/>
  <c r="AL769" i="6"/>
  <c r="AM769" i="6"/>
  <c r="AN769" i="6"/>
  <c r="AO769" i="6"/>
  <c r="AP769" i="6"/>
  <c r="AQ769" i="6"/>
  <c r="AR769" i="6"/>
  <c r="AS769" i="6"/>
  <c r="AT769" i="6"/>
  <c r="AU769" i="6"/>
  <c r="AV769" i="6"/>
  <c r="AW769" i="6"/>
  <c r="AX769" i="6"/>
  <c r="AY769" i="6"/>
  <c r="AZ769" i="6"/>
  <c r="BA769" i="6"/>
  <c r="BB769" i="6"/>
  <c r="BC769" i="6"/>
  <c r="B770" i="6"/>
  <c r="C770" i="6"/>
  <c r="D770" i="6"/>
  <c r="E770" i="6"/>
  <c r="F770" i="6"/>
  <c r="G770" i="6"/>
  <c r="H770" i="6"/>
  <c r="I770" i="6"/>
  <c r="J770" i="6"/>
  <c r="K770" i="6"/>
  <c r="L770" i="6"/>
  <c r="M770" i="6"/>
  <c r="N770" i="6"/>
  <c r="O770" i="6"/>
  <c r="P770" i="6"/>
  <c r="Q770" i="6"/>
  <c r="R770" i="6"/>
  <c r="S770" i="6"/>
  <c r="T770" i="6"/>
  <c r="U770" i="6"/>
  <c r="V770" i="6"/>
  <c r="W770" i="6"/>
  <c r="X770" i="6"/>
  <c r="Y770" i="6"/>
  <c r="Z770" i="6"/>
  <c r="AA770" i="6"/>
  <c r="AB770" i="6"/>
  <c r="AC770" i="6"/>
  <c r="AD770" i="6"/>
  <c r="AE770" i="6"/>
  <c r="AF770" i="6"/>
  <c r="AG770" i="6"/>
  <c r="AH770" i="6"/>
  <c r="AI770" i="6"/>
  <c r="AJ770" i="6"/>
  <c r="AK770" i="6"/>
  <c r="AL770" i="6"/>
  <c r="AM770" i="6"/>
  <c r="AN770" i="6"/>
  <c r="AO770" i="6"/>
  <c r="AP770" i="6"/>
  <c r="AQ770" i="6"/>
  <c r="AR770" i="6"/>
  <c r="AS770" i="6"/>
  <c r="AT770" i="6"/>
  <c r="AU770" i="6"/>
  <c r="AV770" i="6"/>
  <c r="AW770" i="6"/>
  <c r="AX770" i="6"/>
  <c r="AY770" i="6"/>
  <c r="AZ770" i="6"/>
  <c r="BA770" i="6"/>
  <c r="BB770" i="6"/>
  <c r="BC770" i="6"/>
  <c r="B771" i="6"/>
  <c r="C771" i="6"/>
  <c r="D771" i="6"/>
  <c r="E771" i="6"/>
  <c r="F771" i="6"/>
  <c r="G771" i="6"/>
  <c r="H771" i="6"/>
  <c r="I771" i="6"/>
  <c r="J771" i="6"/>
  <c r="K771" i="6"/>
  <c r="L771" i="6"/>
  <c r="M771" i="6"/>
  <c r="N771" i="6"/>
  <c r="O771" i="6"/>
  <c r="P771" i="6"/>
  <c r="Q771" i="6"/>
  <c r="R771" i="6"/>
  <c r="S771" i="6"/>
  <c r="T771" i="6"/>
  <c r="U771" i="6"/>
  <c r="V771" i="6"/>
  <c r="W771" i="6"/>
  <c r="X771" i="6"/>
  <c r="Y771" i="6"/>
  <c r="Z771" i="6"/>
  <c r="AA771" i="6"/>
  <c r="AB771" i="6"/>
  <c r="AC771" i="6"/>
  <c r="AD771" i="6"/>
  <c r="AE771" i="6"/>
  <c r="AF771" i="6"/>
  <c r="AG771" i="6"/>
  <c r="AH771" i="6"/>
  <c r="AI771" i="6"/>
  <c r="AJ771" i="6"/>
  <c r="AK771" i="6"/>
  <c r="AL771" i="6"/>
  <c r="AM771" i="6"/>
  <c r="AN771" i="6"/>
  <c r="AO771" i="6"/>
  <c r="AP771" i="6"/>
  <c r="AQ771" i="6"/>
  <c r="AR771" i="6"/>
  <c r="AS771" i="6"/>
  <c r="AT771" i="6"/>
  <c r="AU771" i="6"/>
  <c r="AV771" i="6"/>
  <c r="AW771" i="6"/>
  <c r="AX771" i="6"/>
  <c r="AY771" i="6"/>
  <c r="AZ771" i="6"/>
  <c r="BA771" i="6"/>
  <c r="BB771" i="6"/>
  <c r="BC771" i="6"/>
  <c r="B772" i="6"/>
  <c r="C772" i="6"/>
  <c r="D772" i="6"/>
  <c r="E772" i="6"/>
  <c r="F772" i="6"/>
  <c r="G772" i="6"/>
  <c r="H772" i="6"/>
  <c r="I772" i="6"/>
  <c r="J772" i="6"/>
  <c r="K772" i="6"/>
  <c r="L772" i="6"/>
  <c r="M772" i="6"/>
  <c r="N772" i="6"/>
  <c r="O772" i="6"/>
  <c r="P772" i="6"/>
  <c r="Q772" i="6"/>
  <c r="R772" i="6"/>
  <c r="S772" i="6"/>
  <c r="T772" i="6"/>
  <c r="U772" i="6"/>
  <c r="V772" i="6"/>
  <c r="W772" i="6"/>
  <c r="X772" i="6"/>
  <c r="Y772" i="6"/>
  <c r="Z772" i="6"/>
  <c r="AA772" i="6"/>
  <c r="AB772" i="6"/>
  <c r="AC772" i="6"/>
  <c r="AD772" i="6"/>
  <c r="AE772" i="6"/>
  <c r="AF772" i="6"/>
  <c r="AG772" i="6"/>
  <c r="AH772" i="6"/>
  <c r="AI772" i="6"/>
  <c r="AJ772" i="6"/>
  <c r="AK772" i="6"/>
  <c r="AL772" i="6"/>
  <c r="AM772" i="6"/>
  <c r="AN772" i="6"/>
  <c r="AO772" i="6"/>
  <c r="AP772" i="6"/>
  <c r="AQ772" i="6"/>
  <c r="AR772" i="6"/>
  <c r="AS772" i="6"/>
  <c r="AT772" i="6"/>
  <c r="AU772" i="6"/>
  <c r="AV772" i="6"/>
  <c r="AW772" i="6"/>
  <c r="AX772" i="6"/>
  <c r="AY772" i="6"/>
  <c r="AZ772" i="6"/>
  <c r="BA772" i="6"/>
  <c r="BB772" i="6"/>
  <c r="BC772" i="6"/>
  <c r="B773" i="6"/>
  <c r="C773" i="6"/>
  <c r="D773" i="6"/>
  <c r="E773" i="6"/>
  <c r="F773" i="6"/>
  <c r="G773" i="6"/>
  <c r="H773" i="6"/>
  <c r="I773" i="6"/>
  <c r="J773" i="6"/>
  <c r="K773" i="6"/>
  <c r="L773" i="6"/>
  <c r="M773" i="6"/>
  <c r="N773" i="6"/>
  <c r="O773" i="6"/>
  <c r="P773" i="6"/>
  <c r="Q773" i="6"/>
  <c r="R773" i="6"/>
  <c r="S773" i="6"/>
  <c r="T773" i="6"/>
  <c r="U773" i="6"/>
  <c r="V773" i="6"/>
  <c r="W773" i="6"/>
  <c r="X773" i="6"/>
  <c r="Y773" i="6"/>
  <c r="Z773" i="6"/>
  <c r="AA773" i="6"/>
  <c r="AB773" i="6"/>
  <c r="AC773" i="6"/>
  <c r="AD773" i="6"/>
  <c r="AE773" i="6"/>
  <c r="AF773" i="6"/>
  <c r="AG773" i="6"/>
  <c r="AH773" i="6"/>
  <c r="AI773" i="6"/>
  <c r="AJ773" i="6"/>
  <c r="AK773" i="6"/>
  <c r="AL773" i="6"/>
  <c r="AM773" i="6"/>
  <c r="AN773" i="6"/>
  <c r="AO773" i="6"/>
  <c r="AP773" i="6"/>
  <c r="AQ773" i="6"/>
  <c r="AR773" i="6"/>
  <c r="AS773" i="6"/>
  <c r="AT773" i="6"/>
  <c r="AU773" i="6"/>
  <c r="AV773" i="6"/>
  <c r="AW773" i="6"/>
  <c r="AX773" i="6"/>
  <c r="AY773" i="6"/>
  <c r="AZ773" i="6"/>
  <c r="BA773" i="6"/>
  <c r="BB773" i="6"/>
  <c r="BC773" i="6"/>
  <c r="B774" i="6"/>
  <c r="C774" i="6"/>
  <c r="D774" i="6"/>
  <c r="E774" i="6"/>
  <c r="F774" i="6"/>
  <c r="G774" i="6"/>
  <c r="H774" i="6"/>
  <c r="I774" i="6"/>
  <c r="J774" i="6"/>
  <c r="K774" i="6"/>
  <c r="L774" i="6"/>
  <c r="M774" i="6"/>
  <c r="N774" i="6"/>
  <c r="O774" i="6"/>
  <c r="P774" i="6"/>
  <c r="Q774" i="6"/>
  <c r="R774" i="6"/>
  <c r="S774" i="6"/>
  <c r="T774" i="6"/>
  <c r="U774" i="6"/>
  <c r="V774" i="6"/>
  <c r="W774" i="6"/>
  <c r="X774" i="6"/>
  <c r="Y774" i="6"/>
  <c r="Z774" i="6"/>
  <c r="AA774" i="6"/>
  <c r="AB774" i="6"/>
  <c r="AC774" i="6"/>
  <c r="AD774" i="6"/>
  <c r="AE774" i="6"/>
  <c r="AF774" i="6"/>
  <c r="AG774" i="6"/>
  <c r="AH774" i="6"/>
  <c r="AI774" i="6"/>
  <c r="AJ774" i="6"/>
  <c r="AK774" i="6"/>
  <c r="AL774" i="6"/>
  <c r="AM774" i="6"/>
  <c r="AN774" i="6"/>
  <c r="AO774" i="6"/>
  <c r="AP774" i="6"/>
  <c r="AQ774" i="6"/>
  <c r="AR774" i="6"/>
  <c r="AS774" i="6"/>
  <c r="AT774" i="6"/>
  <c r="AU774" i="6"/>
  <c r="AV774" i="6"/>
  <c r="AW774" i="6"/>
  <c r="AX774" i="6"/>
  <c r="AY774" i="6"/>
  <c r="AZ774" i="6"/>
  <c r="BA774" i="6"/>
  <c r="BB774" i="6"/>
  <c r="BC774" i="6"/>
  <c r="B775" i="6"/>
  <c r="C775" i="6"/>
  <c r="D775" i="6"/>
  <c r="E775" i="6"/>
  <c r="F775" i="6"/>
  <c r="G775" i="6"/>
  <c r="H775" i="6"/>
  <c r="I775" i="6"/>
  <c r="J775" i="6"/>
  <c r="K775" i="6"/>
  <c r="L775" i="6"/>
  <c r="M775" i="6"/>
  <c r="N775" i="6"/>
  <c r="O775" i="6"/>
  <c r="P775" i="6"/>
  <c r="Q775" i="6"/>
  <c r="R775" i="6"/>
  <c r="S775" i="6"/>
  <c r="T775" i="6"/>
  <c r="U775" i="6"/>
  <c r="V775" i="6"/>
  <c r="W775" i="6"/>
  <c r="X775" i="6"/>
  <c r="Y775" i="6"/>
  <c r="Z775" i="6"/>
  <c r="AA775" i="6"/>
  <c r="AB775" i="6"/>
  <c r="AC775" i="6"/>
  <c r="AD775" i="6"/>
  <c r="AE775" i="6"/>
  <c r="AF775" i="6"/>
  <c r="AG775" i="6"/>
  <c r="AH775" i="6"/>
  <c r="AI775" i="6"/>
  <c r="AJ775" i="6"/>
  <c r="AK775" i="6"/>
  <c r="AL775" i="6"/>
  <c r="AM775" i="6"/>
  <c r="AN775" i="6"/>
  <c r="AO775" i="6"/>
  <c r="AP775" i="6"/>
  <c r="AQ775" i="6"/>
  <c r="AR775" i="6"/>
  <c r="AS775" i="6"/>
  <c r="AT775" i="6"/>
  <c r="AU775" i="6"/>
  <c r="AV775" i="6"/>
  <c r="AW775" i="6"/>
  <c r="AX775" i="6"/>
  <c r="AY775" i="6"/>
  <c r="AZ775" i="6"/>
  <c r="BA775" i="6"/>
  <c r="BB775" i="6"/>
  <c r="BC775" i="6"/>
  <c r="B776" i="6"/>
  <c r="C776" i="6"/>
  <c r="D776" i="6"/>
  <c r="E776" i="6"/>
  <c r="F776" i="6"/>
  <c r="G776" i="6"/>
  <c r="H776" i="6"/>
  <c r="I776" i="6"/>
  <c r="J776" i="6"/>
  <c r="K776" i="6"/>
  <c r="L776" i="6"/>
  <c r="M776" i="6"/>
  <c r="N776" i="6"/>
  <c r="O776" i="6"/>
  <c r="P776" i="6"/>
  <c r="Q776" i="6"/>
  <c r="R776" i="6"/>
  <c r="S776" i="6"/>
  <c r="T776" i="6"/>
  <c r="U776" i="6"/>
  <c r="V776" i="6"/>
  <c r="W776" i="6"/>
  <c r="X776" i="6"/>
  <c r="Y776" i="6"/>
  <c r="Z776" i="6"/>
  <c r="AA776" i="6"/>
  <c r="AB776" i="6"/>
  <c r="AC776" i="6"/>
  <c r="AD776" i="6"/>
  <c r="AE776" i="6"/>
  <c r="AF776" i="6"/>
  <c r="AG776" i="6"/>
  <c r="AH776" i="6"/>
  <c r="AI776" i="6"/>
  <c r="AJ776" i="6"/>
  <c r="AK776" i="6"/>
  <c r="AL776" i="6"/>
  <c r="AM776" i="6"/>
  <c r="AN776" i="6"/>
  <c r="AO776" i="6"/>
  <c r="AP776" i="6"/>
  <c r="AQ776" i="6"/>
  <c r="AR776" i="6"/>
  <c r="AS776" i="6"/>
  <c r="AT776" i="6"/>
  <c r="AU776" i="6"/>
  <c r="AV776" i="6"/>
  <c r="AW776" i="6"/>
  <c r="AX776" i="6"/>
  <c r="AY776" i="6"/>
  <c r="AZ776" i="6"/>
  <c r="BA776" i="6"/>
  <c r="BB776" i="6"/>
  <c r="BC776" i="6"/>
  <c r="B777" i="6"/>
  <c r="C777" i="6"/>
  <c r="D777" i="6"/>
  <c r="E777" i="6"/>
  <c r="F777" i="6"/>
  <c r="G777" i="6"/>
  <c r="H777" i="6"/>
  <c r="I777" i="6"/>
  <c r="J777" i="6"/>
  <c r="K777" i="6"/>
  <c r="L777" i="6"/>
  <c r="M777" i="6"/>
  <c r="N777" i="6"/>
  <c r="O777" i="6"/>
  <c r="P777" i="6"/>
  <c r="Q777" i="6"/>
  <c r="R777" i="6"/>
  <c r="S777" i="6"/>
  <c r="T777" i="6"/>
  <c r="U777" i="6"/>
  <c r="V777" i="6"/>
  <c r="W777" i="6"/>
  <c r="X777" i="6"/>
  <c r="Y777" i="6"/>
  <c r="Z777" i="6"/>
  <c r="AA777" i="6"/>
  <c r="AB777" i="6"/>
  <c r="AC777" i="6"/>
  <c r="AD777" i="6"/>
  <c r="AE777" i="6"/>
  <c r="AF777" i="6"/>
  <c r="AG777" i="6"/>
  <c r="AH777" i="6"/>
  <c r="AI777" i="6"/>
  <c r="AJ777" i="6"/>
  <c r="AK777" i="6"/>
  <c r="AL777" i="6"/>
  <c r="AM777" i="6"/>
  <c r="AN777" i="6"/>
  <c r="AO777" i="6"/>
  <c r="AP777" i="6"/>
  <c r="AQ777" i="6"/>
  <c r="AR777" i="6"/>
  <c r="AS777" i="6"/>
  <c r="AT777" i="6"/>
  <c r="AU777" i="6"/>
  <c r="AV777" i="6"/>
  <c r="AW777" i="6"/>
  <c r="AX777" i="6"/>
  <c r="AY777" i="6"/>
  <c r="AZ777" i="6"/>
  <c r="BA777" i="6"/>
  <c r="BB777" i="6"/>
  <c r="BC777" i="6"/>
  <c r="B778" i="6"/>
  <c r="C778" i="6"/>
  <c r="D778" i="6"/>
  <c r="E778" i="6"/>
  <c r="F778" i="6"/>
  <c r="G778" i="6"/>
  <c r="H778" i="6"/>
  <c r="I778" i="6"/>
  <c r="J778" i="6"/>
  <c r="K778" i="6"/>
  <c r="L778" i="6"/>
  <c r="M778" i="6"/>
  <c r="N778" i="6"/>
  <c r="O778" i="6"/>
  <c r="P778" i="6"/>
  <c r="Q778" i="6"/>
  <c r="R778" i="6"/>
  <c r="S778" i="6"/>
  <c r="T778" i="6"/>
  <c r="U778" i="6"/>
  <c r="V778" i="6"/>
  <c r="W778" i="6"/>
  <c r="X778" i="6"/>
  <c r="Y778" i="6"/>
  <c r="Z778" i="6"/>
  <c r="AA778" i="6"/>
  <c r="AB778" i="6"/>
  <c r="AC778" i="6"/>
  <c r="AD778" i="6"/>
  <c r="AE778" i="6"/>
  <c r="AF778" i="6"/>
  <c r="AG778" i="6"/>
  <c r="AH778" i="6"/>
  <c r="AI778" i="6"/>
  <c r="AJ778" i="6"/>
  <c r="AK778" i="6"/>
  <c r="AL778" i="6"/>
  <c r="AM778" i="6"/>
  <c r="AN778" i="6"/>
  <c r="AO778" i="6"/>
  <c r="AP778" i="6"/>
  <c r="AQ778" i="6"/>
  <c r="AR778" i="6"/>
  <c r="AS778" i="6"/>
  <c r="AT778" i="6"/>
  <c r="AU778" i="6"/>
  <c r="AV778" i="6"/>
  <c r="AW778" i="6"/>
  <c r="AX778" i="6"/>
  <c r="AY778" i="6"/>
  <c r="AZ778" i="6"/>
  <c r="BA778" i="6"/>
  <c r="BB778" i="6"/>
  <c r="BC778" i="6"/>
  <c r="B779" i="6"/>
  <c r="C779" i="6"/>
  <c r="D779" i="6"/>
  <c r="E779" i="6"/>
  <c r="F779" i="6"/>
  <c r="G779" i="6"/>
  <c r="H779" i="6"/>
  <c r="I779" i="6"/>
  <c r="J779" i="6"/>
  <c r="K779" i="6"/>
  <c r="L779" i="6"/>
  <c r="M779" i="6"/>
  <c r="N779" i="6"/>
  <c r="O779" i="6"/>
  <c r="P779" i="6"/>
  <c r="Q779" i="6"/>
  <c r="R779" i="6"/>
  <c r="S779" i="6"/>
  <c r="T779" i="6"/>
  <c r="U779" i="6"/>
  <c r="V779" i="6"/>
  <c r="W779" i="6"/>
  <c r="X779" i="6"/>
  <c r="Y779" i="6"/>
  <c r="Z779" i="6"/>
  <c r="AA779" i="6"/>
  <c r="AB779" i="6"/>
  <c r="AC779" i="6"/>
  <c r="AD779" i="6"/>
  <c r="AE779" i="6"/>
  <c r="AF779" i="6"/>
  <c r="AG779" i="6"/>
  <c r="AH779" i="6"/>
  <c r="AI779" i="6"/>
  <c r="AJ779" i="6"/>
  <c r="AK779" i="6"/>
  <c r="AL779" i="6"/>
  <c r="AM779" i="6"/>
  <c r="AN779" i="6"/>
  <c r="AO779" i="6"/>
  <c r="AP779" i="6"/>
  <c r="AQ779" i="6"/>
  <c r="AR779" i="6"/>
  <c r="AS779" i="6"/>
  <c r="AT779" i="6"/>
  <c r="AU779" i="6"/>
  <c r="AV779" i="6"/>
  <c r="AW779" i="6"/>
  <c r="AX779" i="6"/>
  <c r="AY779" i="6"/>
  <c r="AZ779" i="6"/>
  <c r="BA779" i="6"/>
  <c r="BB779" i="6"/>
  <c r="BC779" i="6"/>
  <c r="B780" i="6"/>
  <c r="C780" i="6"/>
  <c r="D780" i="6"/>
  <c r="E780" i="6"/>
  <c r="F780" i="6"/>
  <c r="G780" i="6"/>
  <c r="H780" i="6"/>
  <c r="I780" i="6"/>
  <c r="J780" i="6"/>
  <c r="K780" i="6"/>
  <c r="L780" i="6"/>
  <c r="M780" i="6"/>
  <c r="N780" i="6"/>
  <c r="O780" i="6"/>
  <c r="P780" i="6"/>
  <c r="Q780" i="6"/>
  <c r="R780" i="6"/>
  <c r="S780" i="6"/>
  <c r="T780" i="6"/>
  <c r="U780" i="6"/>
  <c r="V780" i="6"/>
  <c r="W780" i="6"/>
  <c r="X780" i="6"/>
  <c r="Y780" i="6"/>
  <c r="Z780" i="6"/>
  <c r="AA780" i="6"/>
  <c r="AB780" i="6"/>
  <c r="AC780" i="6"/>
  <c r="AD780" i="6"/>
  <c r="AE780" i="6"/>
  <c r="AF780" i="6"/>
  <c r="AG780" i="6"/>
  <c r="AH780" i="6"/>
  <c r="AI780" i="6"/>
  <c r="AJ780" i="6"/>
  <c r="AK780" i="6"/>
  <c r="AL780" i="6"/>
  <c r="AM780" i="6"/>
  <c r="AN780" i="6"/>
  <c r="AO780" i="6"/>
  <c r="AP780" i="6"/>
  <c r="AQ780" i="6"/>
  <c r="AR780" i="6"/>
  <c r="AS780" i="6"/>
  <c r="AT780" i="6"/>
  <c r="AU780" i="6"/>
  <c r="AV780" i="6"/>
  <c r="AW780" i="6"/>
  <c r="AX780" i="6"/>
  <c r="AY780" i="6"/>
  <c r="AZ780" i="6"/>
  <c r="BA780" i="6"/>
  <c r="BB780" i="6"/>
  <c r="BC780" i="6"/>
  <c r="B781" i="6"/>
  <c r="C781" i="6"/>
  <c r="D781" i="6"/>
  <c r="E781" i="6"/>
  <c r="F781" i="6"/>
  <c r="G781" i="6"/>
  <c r="H781" i="6"/>
  <c r="I781" i="6"/>
  <c r="J781" i="6"/>
  <c r="K781" i="6"/>
  <c r="L781" i="6"/>
  <c r="M781" i="6"/>
  <c r="N781" i="6"/>
  <c r="O781" i="6"/>
  <c r="P781" i="6"/>
  <c r="Q781" i="6"/>
  <c r="R781" i="6"/>
  <c r="S781" i="6"/>
  <c r="T781" i="6"/>
  <c r="U781" i="6"/>
  <c r="V781" i="6"/>
  <c r="W781" i="6"/>
  <c r="X781" i="6"/>
  <c r="Y781" i="6"/>
  <c r="Z781" i="6"/>
  <c r="AA781" i="6"/>
  <c r="AB781" i="6"/>
  <c r="AC781" i="6"/>
  <c r="AD781" i="6"/>
  <c r="AE781" i="6"/>
  <c r="AF781" i="6"/>
  <c r="AG781" i="6"/>
  <c r="AH781" i="6"/>
  <c r="AI781" i="6"/>
  <c r="AJ781" i="6"/>
  <c r="AK781" i="6"/>
  <c r="AL781" i="6"/>
  <c r="AM781" i="6"/>
  <c r="AN781" i="6"/>
  <c r="AO781" i="6"/>
  <c r="AP781" i="6"/>
  <c r="AQ781" i="6"/>
  <c r="AR781" i="6"/>
  <c r="AS781" i="6"/>
  <c r="AT781" i="6"/>
  <c r="AU781" i="6"/>
  <c r="AV781" i="6"/>
  <c r="AW781" i="6"/>
  <c r="AX781" i="6"/>
  <c r="AY781" i="6"/>
  <c r="AZ781" i="6"/>
  <c r="BA781" i="6"/>
  <c r="BB781" i="6"/>
  <c r="BC781" i="6"/>
  <c r="B782" i="6"/>
  <c r="C782" i="6"/>
  <c r="D782" i="6"/>
  <c r="E782" i="6"/>
  <c r="F782" i="6"/>
  <c r="G782" i="6"/>
  <c r="H782" i="6"/>
  <c r="I782" i="6"/>
  <c r="J782" i="6"/>
  <c r="K782" i="6"/>
  <c r="L782" i="6"/>
  <c r="M782" i="6"/>
  <c r="N782" i="6"/>
  <c r="O782" i="6"/>
  <c r="P782" i="6"/>
  <c r="Q782" i="6"/>
  <c r="R782" i="6"/>
  <c r="S782" i="6"/>
  <c r="T782" i="6"/>
  <c r="U782" i="6"/>
  <c r="V782" i="6"/>
  <c r="W782" i="6"/>
  <c r="X782" i="6"/>
  <c r="Y782" i="6"/>
  <c r="Z782" i="6"/>
  <c r="AA782" i="6"/>
  <c r="AB782" i="6"/>
  <c r="AC782" i="6"/>
  <c r="AD782" i="6"/>
  <c r="AE782" i="6"/>
  <c r="AF782" i="6"/>
  <c r="AG782" i="6"/>
  <c r="AH782" i="6"/>
  <c r="AI782" i="6"/>
  <c r="AJ782" i="6"/>
  <c r="AK782" i="6"/>
  <c r="AL782" i="6"/>
  <c r="AM782" i="6"/>
  <c r="AN782" i="6"/>
  <c r="AO782" i="6"/>
  <c r="AP782" i="6"/>
  <c r="AQ782" i="6"/>
  <c r="AR782" i="6"/>
  <c r="AS782" i="6"/>
  <c r="AT782" i="6"/>
  <c r="AU782" i="6"/>
  <c r="AV782" i="6"/>
  <c r="AW782" i="6"/>
  <c r="AX782" i="6"/>
  <c r="AY782" i="6"/>
  <c r="AZ782" i="6"/>
  <c r="BA782" i="6"/>
  <c r="BB782" i="6"/>
  <c r="BC782" i="6"/>
  <c r="B783" i="6"/>
  <c r="C783" i="6"/>
  <c r="D783" i="6"/>
  <c r="E783" i="6"/>
  <c r="F783" i="6"/>
  <c r="G783" i="6"/>
  <c r="H783" i="6"/>
  <c r="I783" i="6"/>
  <c r="J783" i="6"/>
  <c r="K783" i="6"/>
  <c r="L783" i="6"/>
  <c r="M783" i="6"/>
  <c r="N783" i="6"/>
  <c r="O783" i="6"/>
  <c r="P783" i="6"/>
  <c r="Q783" i="6"/>
  <c r="R783" i="6"/>
  <c r="S783" i="6"/>
  <c r="T783" i="6"/>
  <c r="U783" i="6"/>
  <c r="V783" i="6"/>
  <c r="W783" i="6"/>
  <c r="X783" i="6"/>
  <c r="Y783" i="6"/>
  <c r="Z783" i="6"/>
  <c r="AA783" i="6"/>
  <c r="AB783" i="6"/>
  <c r="AC783" i="6"/>
  <c r="AD783" i="6"/>
  <c r="AE783" i="6"/>
  <c r="AF783" i="6"/>
  <c r="AG783" i="6"/>
  <c r="AH783" i="6"/>
  <c r="AI783" i="6"/>
  <c r="AJ783" i="6"/>
  <c r="AK783" i="6"/>
  <c r="AL783" i="6"/>
  <c r="AM783" i="6"/>
  <c r="AN783" i="6"/>
  <c r="AO783" i="6"/>
  <c r="AP783" i="6"/>
  <c r="AQ783" i="6"/>
  <c r="AR783" i="6"/>
  <c r="AS783" i="6"/>
  <c r="AT783" i="6"/>
  <c r="AU783" i="6"/>
  <c r="AV783" i="6"/>
  <c r="AW783" i="6"/>
  <c r="AX783" i="6"/>
  <c r="AY783" i="6"/>
  <c r="AZ783" i="6"/>
  <c r="BA783" i="6"/>
  <c r="BB783" i="6"/>
  <c r="BC783" i="6"/>
  <c r="B784" i="6"/>
  <c r="C784" i="6"/>
  <c r="D784" i="6"/>
  <c r="E784" i="6"/>
  <c r="F784" i="6"/>
  <c r="G784" i="6"/>
  <c r="H784" i="6"/>
  <c r="I784" i="6"/>
  <c r="J784" i="6"/>
  <c r="K784" i="6"/>
  <c r="L784" i="6"/>
  <c r="M784" i="6"/>
  <c r="N784" i="6"/>
  <c r="O784" i="6"/>
  <c r="P784" i="6"/>
  <c r="Q784" i="6"/>
  <c r="R784" i="6"/>
  <c r="S784" i="6"/>
  <c r="T784" i="6"/>
  <c r="U784" i="6"/>
  <c r="V784" i="6"/>
  <c r="W784" i="6"/>
  <c r="X784" i="6"/>
  <c r="Y784" i="6"/>
  <c r="Z784" i="6"/>
  <c r="AA784" i="6"/>
  <c r="AB784" i="6"/>
  <c r="AC784" i="6"/>
  <c r="AD784" i="6"/>
  <c r="AE784" i="6"/>
  <c r="AF784" i="6"/>
  <c r="AG784" i="6"/>
  <c r="AH784" i="6"/>
  <c r="AI784" i="6"/>
  <c r="AJ784" i="6"/>
  <c r="AK784" i="6"/>
  <c r="AL784" i="6"/>
  <c r="AM784" i="6"/>
  <c r="AN784" i="6"/>
  <c r="AO784" i="6"/>
  <c r="AP784" i="6"/>
  <c r="AQ784" i="6"/>
  <c r="AR784" i="6"/>
  <c r="AS784" i="6"/>
  <c r="AT784" i="6"/>
  <c r="AU784" i="6"/>
  <c r="AV784" i="6"/>
  <c r="AW784" i="6"/>
  <c r="AX784" i="6"/>
  <c r="AY784" i="6"/>
  <c r="AZ784" i="6"/>
  <c r="BA784" i="6"/>
  <c r="BB784" i="6"/>
  <c r="BC784" i="6"/>
  <c r="B785" i="6"/>
  <c r="C785" i="6"/>
  <c r="D785" i="6"/>
  <c r="E785" i="6"/>
  <c r="F785" i="6"/>
  <c r="G785" i="6"/>
  <c r="H785" i="6"/>
  <c r="I785" i="6"/>
  <c r="J785" i="6"/>
  <c r="K785" i="6"/>
  <c r="L785" i="6"/>
  <c r="M785" i="6"/>
  <c r="N785" i="6"/>
  <c r="O785" i="6"/>
  <c r="P785" i="6"/>
  <c r="Q785" i="6"/>
  <c r="R785" i="6"/>
  <c r="S785" i="6"/>
  <c r="T785" i="6"/>
  <c r="U785" i="6"/>
  <c r="V785" i="6"/>
  <c r="W785" i="6"/>
  <c r="X785" i="6"/>
  <c r="Y785" i="6"/>
  <c r="Z785" i="6"/>
  <c r="AA785" i="6"/>
  <c r="AB785" i="6"/>
  <c r="AC785" i="6"/>
  <c r="AD785" i="6"/>
  <c r="AE785" i="6"/>
  <c r="AF785" i="6"/>
  <c r="AG785" i="6"/>
  <c r="AH785" i="6"/>
  <c r="AI785" i="6"/>
  <c r="AJ785" i="6"/>
  <c r="AK785" i="6"/>
  <c r="AL785" i="6"/>
  <c r="AM785" i="6"/>
  <c r="AN785" i="6"/>
  <c r="AO785" i="6"/>
  <c r="AP785" i="6"/>
  <c r="AQ785" i="6"/>
  <c r="AR785" i="6"/>
  <c r="AS785" i="6"/>
  <c r="AT785" i="6"/>
  <c r="AU785" i="6"/>
  <c r="AV785" i="6"/>
  <c r="AW785" i="6"/>
  <c r="AX785" i="6"/>
  <c r="AY785" i="6"/>
  <c r="AZ785" i="6"/>
  <c r="BA785" i="6"/>
  <c r="BB785" i="6"/>
  <c r="BC785" i="6"/>
  <c r="B786" i="6"/>
  <c r="C786" i="6"/>
  <c r="D786" i="6"/>
  <c r="E786" i="6"/>
  <c r="F786" i="6"/>
  <c r="G786" i="6"/>
  <c r="H786" i="6"/>
  <c r="I786" i="6"/>
  <c r="J786" i="6"/>
  <c r="K786" i="6"/>
  <c r="L786" i="6"/>
  <c r="M786" i="6"/>
  <c r="N786" i="6"/>
  <c r="O786" i="6"/>
  <c r="P786" i="6"/>
  <c r="Q786" i="6"/>
  <c r="R786" i="6"/>
  <c r="S786" i="6"/>
  <c r="T786" i="6"/>
  <c r="U786" i="6"/>
  <c r="V786" i="6"/>
  <c r="W786" i="6"/>
  <c r="X786" i="6"/>
  <c r="Y786" i="6"/>
  <c r="Z786" i="6"/>
  <c r="AA786" i="6"/>
  <c r="AB786" i="6"/>
  <c r="AC786" i="6"/>
  <c r="AD786" i="6"/>
  <c r="AE786" i="6"/>
  <c r="AF786" i="6"/>
  <c r="AG786" i="6"/>
  <c r="AH786" i="6"/>
  <c r="AI786" i="6"/>
  <c r="AJ786" i="6"/>
  <c r="AK786" i="6"/>
  <c r="AL786" i="6"/>
  <c r="AM786" i="6"/>
  <c r="AN786" i="6"/>
  <c r="AO786" i="6"/>
  <c r="AP786" i="6"/>
  <c r="AQ786" i="6"/>
  <c r="AR786" i="6"/>
  <c r="AS786" i="6"/>
  <c r="AT786" i="6"/>
  <c r="AU786" i="6"/>
  <c r="AV786" i="6"/>
  <c r="AW786" i="6"/>
  <c r="AX786" i="6"/>
  <c r="AY786" i="6"/>
  <c r="AZ786" i="6"/>
  <c r="BA786" i="6"/>
  <c r="BB786" i="6"/>
  <c r="BC786" i="6"/>
  <c r="B787" i="6"/>
  <c r="C787" i="6"/>
  <c r="D787" i="6"/>
  <c r="E787" i="6"/>
  <c r="F787" i="6"/>
  <c r="G787" i="6"/>
  <c r="H787" i="6"/>
  <c r="I787" i="6"/>
  <c r="J787" i="6"/>
  <c r="K787" i="6"/>
  <c r="L787" i="6"/>
  <c r="M787" i="6"/>
  <c r="N787" i="6"/>
  <c r="O787" i="6"/>
  <c r="P787" i="6"/>
  <c r="Q787" i="6"/>
  <c r="R787" i="6"/>
  <c r="S787" i="6"/>
  <c r="T787" i="6"/>
  <c r="U787" i="6"/>
  <c r="V787" i="6"/>
  <c r="W787" i="6"/>
  <c r="X787" i="6"/>
  <c r="Y787" i="6"/>
  <c r="Z787" i="6"/>
  <c r="AA787" i="6"/>
  <c r="AB787" i="6"/>
  <c r="AC787" i="6"/>
  <c r="AD787" i="6"/>
  <c r="AE787" i="6"/>
  <c r="AF787" i="6"/>
  <c r="AG787" i="6"/>
  <c r="AH787" i="6"/>
  <c r="AI787" i="6"/>
  <c r="AJ787" i="6"/>
  <c r="AK787" i="6"/>
  <c r="AL787" i="6"/>
  <c r="AM787" i="6"/>
  <c r="AN787" i="6"/>
  <c r="AO787" i="6"/>
  <c r="AP787" i="6"/>
  <c r="AQ787" i="6"/>
  <c r="AR787" i="6"/>
  <c r="AS787" i="6"/>
  <c r="AT787" i="6"/>
  <c r="AU787" i="6"/>
  <c r="AV787" i="6"/>
  <c r="AW787" i="6"/>
  <c r="AX787" i="6"/>
  <c r="AY787" i="6"/>
  <c r="AZ787" i="6"/>
  <c r="BA787" i="6"/>
  <c r="BB787" i="6"/>
  <c r="BC787" i="6"/>
  <c r="B788" i="6"/>
  <c r="C788" i="6"/>
  <c r="D788" i="6"/>
  <c r="E788" i="6"/>
  <c r="F788" i="6"/>
  <c r="G788" i="6"/>
  <c r="H788" i="6"/>
  <c r="I788" i="6"/>
  <c r="J788" i="6"/>
  <c r="K788" i="6"/>
  <c r="L788" i="6"/>
  <c r="M788" i="6"/>
  <c r="N788" i="6"/>
  <c r="O788" i="6"/>
  <c r="P788" i="6"/>
  <c r="Q788" i="6"/>
  <c r="R788" i="6"/>
  <c r="S788" i="6"/>
  <c r="T788" i="6"/>
  <c r="U788" i="6"/>
  <c r="V788" i="6"/>
  <c r="W788" i="6"/>
  <c r="X788" i="6"/>
  <c r="Y788" i="6"/>
  <c r="Z788" i="6"/>
  <c r="AA788" i="6"/>
  <c r="AB788" i="6"/>
  <c r="AC788" i="6"/>
  <c r="AD788" i="6"/>
  <c r="AE788" i="6"/>
  <c r="AF788" i="6"/>
  <c r="AG788" i="6"/>
  <c r="AH788" i="6"/>
  <c r="AI788" i="6"/>
  <c r="AJ788" i="6"/>
  <c r="AK788" i="6"/>
  <c r="AL788" i="6"/>
  <c r="AM788" i="6"/>
  <c r="AN788" i="6"/>
  <c r="AO788" i="6"/>
  <c r="AP788" i="6"/>
  <c r="AQ788" i="6"/>
  <c r="AR788" i="6"/>
  <c r="AS788" i="6"/>
  <c r="AT788" i="6"/>
  <c r="AU788" i="6"/>
  <c r="AV788" i="6"/>
  <c r="AW788" i="6"/>
  <c r="AX788" i="6"/>
  <c r="AY788" i="6"/>
  <c r="AZ788" i="6"/>
  <c r="BA788" i="6"/>
  <c r="BB788" i="6"/>
  <c r="BC788" i="6"/>
  <c r="B789" i="6"/>
  <c r="C789" i="6"/>
  <c r="D789" i="6"/>
  <c r="E789" i="6"/>
  <c r="F789" i="6"/>
  <c r="G789" i="6"/>
  <c r="H789" i="6"/>
  <c r="I789" i="6"/>
  <c r="J789" i="6"/>
  <c r="K789" i="6"/>
  <c r="L789" i="6"/>
  <c r="M789" i="6"/>
  <c r="N789" i="6"/>
  <c r="O789" i="6"/>
  <c r="P789" i="6"/>
  <c r="Q789" i="6"/>
  <c r="R789" i="6"/>
  <c r="S789" i="6"/>
  <c r="T789" i="6"/>
  <c r="U789" i="6"/>
  <c r="V789" i="6"/>
  <c r="W789" i="6"/>
  <c r="X789" i="6"/>
  <c r="Y789" i="6"/>
  <c r="Z789" i="6"/>
  <c r="AA789" i="6"/>
  <c r="AB789" i="6"/>
  <c r="AC789" i="6"/>
  <c r="AD789" i="6"/>
  <c r="AE789" i="6"/>
  <c r="AF789" i="6"/>
  <c r="AG789" i="6"/>
  <c r="AH789" i="6"/>
  <c r="AI789" i="6"/>
  <c r="AJ789" i="6"/>
  <c r="AK789" i="6"/>
  <c r="AL789" i="6"/>
  <c r="AM789" i="6"/>
  <c r="AN789" i="6"/>
  <c r="AO789" i="6"/>
  <c r="AP789" i="6"/>
  <c r="AQ789" i="6"/>
  <c r="AR789" i="6"/>
  <c r="AS789" i="6"/>
  <c r="AT789" i="6"/>
  <c r="AU789" i="6"/>
  <c r="AV789" i="6"/>
  <c r="AW789" i="6"/>
  <c r="AX789" i="6"/>
  <c r="AY789" i="6"/>
  <c r="AZ789" i="6"/>
  <c r="BA789" i="6"/>
  <c r="BB789" i="6"/>
  <c r="BC789" i="6"/>
  <c r="B790" i="6"/>
  <c r="C790" i="6"/>
  <c r="D790" i="6"/>
  <c r="E790" i="6"/>
  <c r="F790" i="6"/>
  <c r="G790" i="6"/>
  <c r="H790" i="6"/>
  <c r="I790" i="6"/>
  <c r="J790" i="6"/>
  <c r="K790" i="6"/>
  <c r="L790" i="6"/>
  <c r="M790" i="6"/>
  <c r="N790" i="6"/>
  <c r="O790" i="6"/>
  <c r="P790" i="6"/>
  <c r="Q790" i="6"/>
  <c r="R790" i="6"/>
  <c r="S790" i="6"/>
  <c r="T790" i="6"/>
  <c r="U790" i="6"/>
  <c r="V790" i="6"/>
  <c r="W790" i="6"/>
  <c r="X790" i="6"/>
  <c r="Y790" i="6"/>
  <c r="Z790" i="6"/>
  <c r="AA790" i="6"/>
  <c r="AB790" i="6"/>
  <c r="AC790" i="6"/>
  <c r="AD790" i="6"/>
  <c r="AE790" i="6"/>
  <c r="AF790" i="6"/>
  <c r="AG790" i="6"/>
  <c r="AH790" i="6"/>
  <c r="AI790" i="6"/>
  <c r="AJ790" i="6"/>
  <c r="AK790" i="6"/>
  <c r="AL790" i="6"/>
  <c r="AM790" i="6"/>
  <c r="AN790" i="6"/>
  <c r="AO790" i="6"/>
  <c r="AP790" i="6"/>
  <c r="AQ790" i="6"/>
  <c r="AR790" i="6"/>
  <c r="AS790" i="6"/>
  <c r="AT790" i="6"/>
  <c r="AU790" i="6"/>
  <c r="AV790" i="6"/>
  <c r="AW790" i="6"/>
  <c r="AX790" i="6"/>
  <c r="AY790" i="6"/>
  <c r="AZ790" i="6"/>
  <c r="BA790" i="6"/>
  <c r="BB790" i="6"/>
  <c r="BC790" i="6"/>
  <c r="B791" i="6"/>
  <c r="C791" i="6"/>
  <c r="D791" i="6"/>
  <c r="E791" i="6"/>
  <c r="F791" i="6"/>
  <c r="G791" i="6"/>
  <c r="H791" i="6"/>
  <c r="I791" i="6"/>
  <c r="J791" i="6"/>
  <c r="K791" i="6"/>
  <c r="L791" i="6"/>
  <c r="M791" i="6"/>
  <c r="N791" i="6"/>
  <c r="O791" i="6"/>
  <c r="P791" i="6"/>
  <c r="Q791" i="6"/>
  <c r="R791" i="6"/>
  <c r="S791" i="6"/>
  <c r="T791" i="6"/>
  <c r="U791" i="6"/>
  <c r="V791" i="6"/>
  <c r="W791" i="6"/>
  <c r="X791" i="6"/>
  <c r="Y791" i="6"/>
  <c r="Z791" i="6"/>
  <c r="AA791" i="6"/>
  <c r="AB791" i="6"/>
  <c r="AC791" i="6"/>
  <c r="AD791" i="6"/>
  <c r="AE791" i="6"/>
  <c r="AF791" i="6"/>
  <c r="AG791" i="6"/>
  <c r="AH791" i="6"/>
  <c r="AI791" i="6"/>
  <c r="AJ791" i="6"/>
  <c r="AK791" i="6"/>
  <c r="AL791" i="6"/>
  <c r="AM791" i="6"/>
  <c r="AN791" i="6"/>
  <c r="AO791" i="6"/>
  <c r="AP791" i="6"/>
  <c r="AQ791" i="6"/>
  <c r="AR791" i="6"/>
  <c r="AS791" i="6"/>
  <c r="AT791" i="6"/>
  <c r="AU791" i="6"/>
  <c r="AV791" i="6"/>
  <c r="AW791" i="6"/>
  <c r="AX791" i="6"/>
  <c r="AY791" i="6"/>
  <c r="AZ791" i="6"/>
  <c r="BA791" i="6"/>
  <c r="BB791" i="6"/>
  <c r="BC791" i="6"/>
  <c r="B792" i="6"/>
  <c r="C792" i="6"/>
  <c r="D792" i="6"/>
  <c r="E792" i="6"/>
  <c r="F792" i="6"/>
  <c r="G792" i="6"/>
  <c r="H792" i="6"/>
  <c r="I792" i="6"/>
  <c r="J792" i="6"/>
  <c r="K792" i="6"/>
  <c r="L792" i="6"/>
  <c r="M792" i="6"/>
  <c r="N792" i="6"/>
  <c r="O792" i="6"/>
  <c r="P792" i="6"/>
  <c r="Q792" i="6"/>
  <c r="R792" i="6"/>
  <c r="S792" i="6"/>
  <c r="T792" i="6"/>
  <c r="U792" i="6"/>
  <c r="V792" i="6"/>
  <c r="W792" i="6"/>
  <c r="X792" i="6"/>
  <c r="Y792" i="6"/>
  <c r="Z792" i="6"/>
  <c r="AA792" i="6"/>
  <c r="AB792" i="6"/>
  <c r="AC792" i="6"/>
  <c r="AD792" i="6"/>
  <c r="AE792" i="6"/>
  <c r="AF792" i="6"/>
  <c r="AG792" i="6"/>
  <c r="AH792" i="6"/>
  <c r="AI792" i="6"/>
  <c r="AJ792" i="6"/>
  <c r="AK792" i="6"/>
  <c r="AL792" i="6"/>
  <c r="AM792" i="6"/>
  <c r="AN792" i="6"/>
  <c r="AO792" i="6"/>
  <c r="AP792" i="6"/>
  <c r="AQ792" i="6"/>
  <c r="AR792" i="6"/>
  <c r="AS792" i="6"/>
  <c r="AT792" i="6"/>
  <c r="AU792" i="6"/>
  <c r="AV792" i="6"/>
  <c r="AW792" i="6"/>
  <c r="AX792" i="6"/>
  <c r="AY792" i="6"/>
  <c r="AZ792" i="6"/>
  <c r="BA792" i="6"/>
  <c r="BB792" i="6"/>
  <c r="BC792" i="6"/>
  <c r="B793" i="6"/>
  <c r="C793" i="6"/>
  <c r="D793" i="6"/>
  <c r="E793" i="6"/>
  <c r="F793" i="6"/>
  <c r="G793" i="6"/>
  <c r="H793" i="6"/>
  <c r="I793" i="6"/>
  <c r="J793" i="6"/>
  <c r="K793" i="6"/>
  <c r="L793" i="6"/>
  <c r="M793" i="6"/>
  <c r="N793" i="6"/>
  <c r="O793" i="6"/>
  <c r="P793" i="6"/>
  <c r="Q793" i="6"/>
  <c r="R793" i="6"/>
  <c r="S793" i="6"/>
  <c r="T793" i="6"/>
  <c r="U793" i="6"/>
  <c r="V793" i="6"/>
  <c r="W793" i="6"/>
  <c r="X793" i="6"/>
  <c r="Y793" i="6"/>
  <c r="Z793" i="6"/>
  <c r="AA793" i="6"/>
  <c r="AB793" i="6"/>
  <c r="AC793" i="6"/>
  <c r="AD793" i="6"/>
  <c r="AE793" i="6"/>
  <c r="AF793" i="6"/>
  <c r="AG793" i="6"/>
  <c r="AH793" i="6"/>
  <c r="AI793" i="6"/>
  <c r="AJ793" i="6"/>
  <c r="AK793" i="6"/>
  <c r="AL793" i="6"/>
  <c r="AM793" i="6"/>
  <c r="AN793" i="6"/>
  <c r="AO793" i="6"/>
  <c r="AP793" i="6"/>
  <c r="AQ793" i="6"/>
  <c r="AR793" i="6"/>
  <c r="AS793" i="6"/>
  <c r="AT793" i="6"/>
  <c r="AU793" i="6"/>
  <c r="AV793" i="6"/>
  <c r="AW793" i="6"/>
  <c r="AX793" i="6"/>
  <c r="AY793" i="6"/>
  <c r="AZ793" i="6"/>
  <c r="BA793" i="6"/>
  <c r="BB793" i="6"/>
  <c r="BC793" i="6"/>
  <c r="B794" i="6"/>
  <c r="C794" i="6"/>
  <c r="D794" i="6"/>
  <c r="E794" i="6"/>
  <c r="F794" i="6"/>
  <c r="G794" i="6"/>
  <c r="H794" i="6"/>
  <c r="I794" i="6"/>
  <c r="J794" i="6"/>
  <c r="K794" i="6"/>
  <c r="L794" i="6"/>
  <c r="M794" i="6"/>
  <c r="N794" i="6"/>
  <c r="O794" i="6"/>
  <c r="P794" i="6"/>
  <c r="Q794" i="6"/>
  <c r="R794" i="6"/>
  <c r="S794" i="6"/>
  <c r="T794" i="6"/>
  <c r="U794" i="6"/>
  <c r="V794" i="6"/>
  <c r="W794" i="6"/>
  <c r="X794" i="6"/>
  <c r="Y794" i="6"/>
  <c r="Z794" i="6"/>
  <c r="AA794" i="6"/>
  <c r="AB794" i="6"/>
  <c r="AC794" i="6"/>
  <c r="AD794" i="6"/>
  <c r="AE794" i="6"/>
  <c r="AF794" i="6"/>
  <c r="AG794" i="6"/>
  <c r="AH794" i="6"/>
  <c r="AI794" i="6"/>
  <c r="AJ794" i="6"/>
  <c r="AK794" i="6"/>
  <c r="AL794" i="6"/>
  <c r="AM794" i="6"/>
  <c r="AN794" i="6"/>
  <c r="AO794" i="6"/>
  <c r="AP794" i="6"/>
  <c r="AQ794" i="6"/>
  <c r="AR794" i="6"/>
  <c r="AS794" i="6"/>
  <c r="AT794" i="6"/>
  <c r="AU794" i="6"/>
  <c r="AV794" i="6"/>
  <c r="AW794" i="6"/>
  <c r="AX794" i="6"/>
  <c r="AY794" i="6"/>
  <c r="AZ794" i="6"/>
  <c r="BA794" i="6"/>
  <c r="BB794" i="6"/>
  <c r="BC794" i="6"/>
  <c r="B795" i="6"/>
  <c r="C795" i="6"/>
  <c r="D795" i="6"/>
  <c r="E795" i="6"/>
  <c r="F795" i="6"/>
  <c r="G795" i="6"/>
  <c r="H795" i="6"/>
  <c r="I795" i="6"/>
  <c r="J795" i="6"/>
  <c r="K795" i="6"/>
  <c r="L795" i="6"/>
  <c r="M795" i="6"/>
  <c r="N795" i="6"/>
  <c r="O795" i="6"/>
  <c r="P795" i="6"/>
  <c r="Q795" i="6"/>
  <c r="R795" i="6"/>
  <c r="S795" i="6"/>
  <c r="T795" i="6"/>
  <c r="U795" i="6"/>
  <c r="V795" i="6"/>
  <c r="W795" i="6"/>
  <c r="X795" i="6"/>
  <c r="Y795" i="6"/>
  <c r="Z795" i="6"/>
  <c r="AA795" i="6"/>
  <c r="AB795" i="6"/>
  <c r="AC795" i="6"/>
  <c r="AD795" i="6"/>
  <c r="AE795" i="6"/>
  <c r="AF795" i="6"/>
  <c r="AG795" i="6"/>
  <c r="AH795" i="6"/>
  <c r="AI795" i="6"/>
  <c r="AJ795" i="6"/>
  <c r="AK795" i="6"/>
  <c r="AL795" i="6"/>
  <c r="AM795" i="6"/>
  <c r="AN795" i="6"/>
  <c r="AO795" i="6"/>
  <c r="AP795" i="6"/>
  <c r="AQ795" i="6"/>
  <c r="AR795" i="6"/>
  <c r="AS795" i="6"/>
  <c r="AT795" i="6"/>
  <c r="AU795" i="6"/>
  <c r="AV795" i="6"/>
  <c r="AW795" i="6"/>
  <c r="AX795" i="6"/>
  <c r="AY795" i="6"/>
  <c r="AZ795" i="6"/>
  <c r="BA795" i="6"/>
  <c r="BB795" i="6"/>
  <c r="BC795" i="6"/>
  <c r="B796" i="6"/>
  <c r="C796" i="6"/>
  <c r="D796" i="6"/>
  <c r="E796" i="6"/>
  <c r="F796" i="6"/>
  <c r="G796" i="6"/>
  <c r="H796" i="6"/>
  <c r="I796" i="6"/>
  <c r="J796" i="6"/>
  <c r="K796" i="6"/>
  <c r="L796" i="6"/>
  <c r="M796" i="6"/>
  <c r="N796" i="6"/>
  <c r="O796" i="6"/>
  <c r="P796" i="6"/>
  <c r="Q796" i="6"/>
  <c r="R796" i="6"/>
  <c r="S796" i="6"/>
  <c r="T796" i="6"/>
  <c r="U796" i="6"/>
  <c r="V796" i="6"/>
  <c r="W796" i="6"/>
  <c r="X796" i="6"/>
  <c r="Y796" i="6"/>
  <c r="Z796" i="6"/>
  <c r="AA796" i="6"/>
  <c r="AB796" i="6"/>
  <c r="AC796" i="6"/>
  <c r="AD796" i="6"/>
  <c r="AE796" i="6"/>
  <c r="AF796" i="6"/>
  <c r="AG796" i="6"/>
  <c r="AH796" i="6"/>
  <c r="AI796" i="6"/>
  <c r="AJ796" i="6"/>
  <c r="AK796" i="6"/>
  <c r="AL796" i="6"/>
  <c r="AM796" i="6"/>
  <c r="AN796" i="6"/>
  <c r="AO796" i="6"/>
  <c r="AP796" i="6"/>
  <c r="AQ796" i="6"/>
  <c r="AR796" i="6"/>
  <c r="AS796" i="6"/>
  <c r="AT796" i="6"/>
  <c r="AU796" i="6"/>
  <c r="AV796" i="6"/>
  <c r="AW796" i="6"/>
  <c r="AX796" i="6"/>
  <c r="AY796" i="6"/>
  <c r="AZ796" i="6"/>
  <c r="BA796" i="6"/>
  <c r="BB796" i="6"/>
  <c r="BC796" i="6"/>
  <c r="B797" i="6"/>
  <c r="C797" i="6"/>
  <c r="D797" i="6"/>
  <c r="E797" i="6"/>
  <c r="F797" i="6"/>
  <c r="G797" i="6"/>
  <c r="H797" i="6"/>
  <c r="I797" i="6"/>
  <c r="J797" i="6"/>
  <c r="K797" i="6"/>
  <c r="L797" i="6"/>
  <c r="M797" i="6"/>
  <c r="N797" i="6"/>
  <c r="O797" i="6"/>
  <c r="P797" i="6"/>
  <c r="Q797" i="6"/>
  <c r="R797" i="6"/>
  <c r="S797" i="6"/>
  <c r="T797" i="6"/>
  <c r="U797" i="6"/>
  <c r="V797" i="6"/>
  <c r="W797" i="6"/>
  <c r="X797" i="6"/>
  <c r="Y797" i="6"/>
  <c r="Z797" i="6"/>
  <c r="AA797" i="6"/>
  <c r="AB797" i="6"/>
  <c r="AC797" i="6"/>
  <c r="AD797" i="6"/>
  <c r="AE797" i="6"/>
  <c r="AF797" i="6"/>
  <c r="AG797" i="6"/>
  <c r="AH797" i="6"/>
  <c r="AI797" i="6"/>
  <c r="AJ797" i="6"/>
  <c r="AK797" i="6"/>
  <c r="AL797" i="6"/>
  <c r="AM797" i="6"/>
  <c r="AN797" i="6"/>
  <c r="AO797" i="6"/>
  <c r="AP797" i="6"/>
  <c r="AQ797" i="6"/>
  <c r="AR797" i="6"/>
  <c r="AS797" i="6"/>
  <c r="AT797" i="6"/>
  <c r="AU797" i="6"/>
  <c r="AV797" i="6"/>
  <c r="AW797" i="6"/>
  <c r="AX797" i="6"/>
  <c r="AY797" i="6"/>
  <c r="AZ797" i="6"/>
  <c r="BA797" i="6"/>
  <c r="BB797" i="6"/>
  <c r="BC797" i="6"/>
  <c r="B798" i="6"/>
  <c r="C798" i="6"/>
  <c r="D798" i="6"/>
  <c r="E798" i="6"/>
  <c r="F798" i="6"/>
  <c r="G798" i="6"/>
  <c r="H798" i="6"/>
  <c r="I798" i="6"/>
  <c r="J798" i="6"/>
  <c r="K798" i="6"/>
  <c r="L798" i="6"/>
  <c r="M798" i="6"/>
  <c r="N798" i="6"/>
  <c r="O798" i="6"/>
  <c r="P798" i="6"/>
  <c r="Q798" i="6"/>
  <c r="R798" i="6"/>
  <c r="S798" i="6"/>
  <c r="T798" i="6"/>
  <c r="U798" i="6"/>
  <c r="V798" i="6"/>
  <c r="W798" i="6"/>
  <c r="X798" i="6"/>
  <c r="Y798" i="6"/>
  <c r="Z798" i="6"/>
  <c r="AA798" i="6"/>
  <c r="AB798" i="6"/>
  <c r="AC798" i="6"/>
  <c r="AD798" i="6"/>
  <c r="AE798" i="6"/>
  <c r="AF798" i="6"/>
  <c r="AG798" i="6"/>
  <c r="AH798" i="6"/>
  <c r="AI798" i="6"/>
  <c r="AJ798" i="6"/>
  <c r="AK798" i="6"/>
  <c r="AL798" i="6"/>
  <c r="AM798" i="6"/>
  <c r="AN798" i="6"/>
  <c r="AO798" i="6"/>
  <c r="AP798" i="6"/>
  <c r="AQ798" i="6"/>
  <c r="AR798" i="6"/>
  <c r="AS798" i="6"/>
  <c r="AT798" i="6"/>
  <c r="AU798" i="6"/>
  <c r="AV798" i="6"/>
  <c r="AW798" i="6"/>
  <c r="AX798" i="6"/>
  <c r="AY798" i="6"/>
  <c r="AZ798" i="6"/>
  <c r="BA798" i="6"/>
  <c r="BB798" i="6"/>
  <c r="BC798" i="6"/>
  <c r="B799" i="6"/>
  <c r="C799" i="6"/>
  <c r="D799" i="6"/>
  <c r="E799" i="6"/>
  <c r="F799" i="6"/>
  <c r="G799" i="6"/>
  <c r="H799" i="6"/>
  <c r="I799" i="6"/>
  <c r="J799" i="6"/>
  <c r="K799" i="6"/>
  <c r="L799" i="6"/>
  <c r="M799" i="6"/>
  <c r="N799" i="6"/>
  <c r="O799" i="6"/>
  <c r="P799" i="6"/>
  <c r="Q799" i="6"/>
  <c r="R799" i="6"/>
  <c r="S799" i="6"/>
  <c r="T799" i="6"/>
  <c r="U799" i="6"/>
  <c r="V799" i="6"/>
  <c r="W799" i="6"/>
  <c r="X799" i="6"/>
  <c r="Y799" i="6"/>
  <c r="Z799" i="6"/>
  <c r="AA799" i="6"/>
  <c r="AB799" i="6"/>
  <c r="AC799" i="6"/>
  <c r="AD799" i="6"/>
  <c r="AE799" i="6"/>
  <c r="AF799" i="6"/>
  <c r="AG799" i="6"/>
  <c r="AH799" i="6"/>
  <c r="AI799" i="6"/>
  <c r="AJ799" i="6"/>
  <c r="AK799" i="6"/>
  <c r="AL799" i="6"/>
  <c r="AM799" i="6"/>
  <c r="AN799" i="6"/>
  <c r="AO799" i="6"/>
  <c r="AP799" i="6"/>
  <c r="AQ799" i="6"/>
  <c r="AR799" i="6"/>
  <c r="AS799" i="6"/>
  <c r="AT799" i="6"/>
  <c r="AU799" i="6"/>
  <c r="AV799" i="6"/>
  <c r="AW799" i="6"/>
  <c r="AX799" i="6"/>
  <c r="AY799" i="6"/>
  <c r="AZ799" i="6"/>
  <c r="BA799" i="6"/>
  <c r="BB799" i="6"/>
  <c r="BC799" i="6"/>
  <c r="B800" i="6"/>
  <c r="C800" i="6"/>
  <c r="D800" i="6"/>
  <c r="E800" i="6"/>
  <c r="F800" i="6"/>
  <c r="G800" i="6"/>
  <c r="H800" i="6"/>
  <c r="I800" i="6"/>
  <c r="J800" i="6"/>
  <c r="K800" i="6"/>
  <c r="L800" i="6"/>
  <c r="M800" i="6"/>
  <c r="N800" i="6"/>
  <c r="O800" i="6"/>
  <c r="P800" i="6"/>
  <c r="Q800" i="6"/>
  <c r="R800" i="6"/>
  <c r="S800" i="6"/>
  <c r="T800" i="6"/>
  <c r="U800" i="6"/>
  <c r="V800" i="6"/>
  <c r="W800" i="6"/>
  <c r="X800" i="6"/>
  <c r="Y800" i="6"/>
  <c r="Z800" i="6"/>
  <c r="AA800" i="6"/>
  <c r="AB800" i="6"/>
  <c r="AC800" i="6"/>
  <c r="AD800" i="6"/>
  <c r="AE800" i="6"/>
  <c r="AF800" i="6"/>
  <c r="AG800" i="6"/>
  <c r="AH800" i="6"/>
  <c r="AI800" i="6"/>
  <c r="AJ800" i="6"/>
  <c r="AK800" i="6"/>
  <c r="AL800" i="6"/>
  <c r="AM800" i="6"/>
  <c r="AN800" i="6"/>
  <c r="AO800" i="6"/>
  <c r="AP800" i="6"/>
  <c r="AQ800" i="6"/>
  <c r="AR800" i="6"/>
  <c r="AS800" i="6"/>
  <c r="AT800" i="6"/>
  <c r="AU800" i="6"/>
  <c r="AV800" i="6"/>
  <c r="AW800" i="6"/>
  <c r="AX800" i="6"/>
  <c r="AY800" i="6"/>
  <c r="AZ800" i="6"/>
  <c r="BA800" i="6"/>
  <c r="BB800" i="6"/>
  <c r="BC800" i="6"/>
  <c r="B801" i="6"/>
  <c r="C801" i="6"/>
  <c r="D801" i="6"/>
  <c r="E801" i="6"/>
  <c r="F801" i="6"/>
  <c r="G801" i="6"/>
  <c r="H801" i="6"/>
  <c r="I801" i="6"/>
  <c r="J801" i="6"/>
  <c r="K801" i="6"/>
  <c r="L801" i="6"/>
  <c r="M801" i="6"/>
  <c r="N801" i="6"/>
  <c r="O801" i="6"/>
  <c r="P801" i="6"/>
  <c r="Q801" i="6"/>
  <c r="R801" i="6"/>
  <c r="S801" i="6"/>
  <c r="T801" i="6"/>
  <c r="U801" i="6"/>
  <c r="V801" i="6"/>
  <c r="W801" i="6"/>
  <c r="X801" i="6"/>
  <c r="Y801" i="6"/>
  <c r="Z801" i="6"/>
  <c r="AA801" i="6"/>
  <c r="AB801" i="6"/>
  <c r="AC801" i="6"/>
  <c r="AD801" i="6"/>
  <c r="AE801" i="6"/>
  <c r="AF801" i="6"/>
  <c r="AG801" i="6"/>
  <c r="AH801" i="6"/>
  <c r="AI801" i="6"/>
  <c r="AJ801" i="6"/>
  <c r="AK801" i="6"/>
  <c r="AL801" i="6"/>
  <c r="AM801" i="6"/>
  <c r="AN801" i="6"/>
  <c r="AO801" i="6"/>
  <c r="AP801" i="6"/>
  <c r="AQ801" i="6"/>
  <c r="AR801" i="6"/>
  <c r="AS801" i="6"/>
  <c r="AT801" i="6"/>
  <c r="AU801" i="6"/>
  <c r="AV801" i="6"/>
  <c r="AW801" i="6"/>
  <c r="AX801" i="6"/>
  <c r="AY801" i="6"/>
  <c r="AZ801" i="6"/>
  <c r="BA801" i="6"/>
  <c r="BB801" i="6"/>
  <c r="BC801" i="6"/>
  <c r="B802" i="6"/>
  <c r="C802" i="6"/>
  <c r="D802" i="6"/>
  <c r="E802" i="6"/>
  <c r="F802" i="6"/>
  <c r="G802" i="6"/>
  <c r="H802" i="6"/>
  <c r="I802" i="6"/>
  <c r="J802" i="6"/>
  <c r="K802" i="6"/>
  <c r="L802" i="6"/>
  <c r="M802" i="6"/>
  <c r="N802" i="6"/>
  <c r="O802" i="6"/>
  <c r="P802" i="6"/>
  <c r="Q802" i="6"/>
  <c r="R802" i="6"/>
  <c r="S802" i="6"/>
  <c r="T802" i="6"/>
  <c r="U802" i="6"/>
  <c r="V802" i="6"/>
  <c r="W802" i="6"/>
  <c r="X802" i="6"/>
  <c r="Y802" i="6"/>
  <c r="Z802" i="6"/>
  <c r="AA802" i="6"/>
  <c r="AB802" i="6"/>
  <c r="AC802" i="6"/>
  <c r="AD802" i="6"/>
  <c r="AE802" i="6"/>
  <c r="AF802" i="6"/>
  <c r="AG802" i="6"/>
  <c r="AH802" i="6"/>
  <c r="AI802" i="6"/>
  <c r="AJ802" i="6"/>
  <c r="AK802" i="6"/>
  <c r="AL802" i="6"/>
  <c r="AM802" i="6"/>
  <c r="AN802" i="6"/>
  <c r="AO802" i="6"/>
  <c r="AP802" i="6"/>
  <c r="AQ802" i="6"/>
  <c r="AR802" i="6"/>
  <c r="AS802" i="6"/>
  <c r="AT802" i="6"/>
  <c r="AU802" i="6"/>
  <c r="AV802" i="6"/>
  <c r="AW802" i="6"/>
  <c r="AX802" i="6"/>
  <c r="AY802" i="6"/>
  <c r="AZ802" i="6"/>
  <c r="BA802" i="6"/>
  <c r="BB802" i="6"/>
  <c r="BC802" i="6"/>
  <c r="B803" i="6"/>
  <c r="C803" i="6"/>
  <c r="D803" i="6"/>
  <c r="E803" i="6"/>
  <c r="F803" i="6"/>
  <c r="G803" i="6"/>
  <c r="H803" i="6"/>
  <c r="I803" i="6"/>
  <c r="J803" i="6"/>
  <c r="K803" i="6"/>
  <c r="L803" i="6"/>
  <c r="M803" i="6"/>
  <c r="N803" i="6"/>
  <c r="O803" i="6"/>
  <c r="P803" i="6"/>
  <c r="Q803" i="6"/>
  <c r="R803" i="6"/>
  <c r="S803" i="6"/>
  <c r="T803" i="6"/>
  <c r="U803" i="6"/>
  <c r="V803" i="6"/>
  <c r="W803" i="6"/>
  <c r="X803" i="6"/>
  <c r="Y803" i="6"/>
  <c r="Z803" i="6"/>
  <c r="AA803" i="6"/>
  <c r="AB803" i="6"/>
  <c r="AC803" i="6"/>
  <c r="AD803" i="6"/>
  <c r="AE803" i="6"/>
  <c r="AF803" i="6"/>
  <c r="AG803" i="6"/>
  <c r="AH803" i="6"/>
  <c r="AI803" i="6"/>
  <c r="AJ803" i="6"/>
  <c r="AK803" i="6"/>
  <c r="AL803" i="6"/>
  <c r="AM803" i="6"/>
  <c r="AN803" i="6"/>
  <c r="AO803" i="6"/>
  <c r="AP803" i="6"/>
  <c r="AQ803" i="6"/>
  <c r="AR803" i="6"/>
  <c r="AS803" i="6"/>
  <c r="AT803" i="6"/>
  <c r="AU803" i="6"/>
  <c r="AV803" i="6"/>
  <c r="AW803" i="6"/>
  <c r="AX803" i="6"/>
  <c r="AY803" i="6"/>
  <c r="AZ803" i="6"/>
  <c r="BA803" i="6"/>
  <c r="BB803" i="6"/>
  <c r="BC803" i="6"/>
  <c r="B804" i="6"/>
  <c r="C804" i="6"/>
  <c r="D804" i="6"/>
  <c r="E804" i="6"/>
  <c r="F804" i="6"/>
  <c r="G804" i="6"/>
  <c r="H804" i="6"/>
  <c r="I804" i="6"/>
  <c r="J804" i="6"/>
  <c r="K804" i="6"/>
  <c r="L804" i="6"/>
  <c r="M804" i="6"/>
  <c r="N804" i="6"/>
  <c r="O804" i="6"/>
  <c r="P804" i="6"/>
  <c r="Q804" i="6"/>
  <c r="R804" i="6"/>
  <c r="S804" i="6"/>
  <c r="T804" i="6"/>
  <c r="U804" i="6"/>
  <c r="V804" i="6"/>
  <c r="W804" i="6"/>
  <c r="X804" i="6"/>
  <c r="Y804" i="6"/>
  <c r="Z804" i="6"/>
  <c r="AA804" i="6"/>
  <c r="AB804" i="6"/>
  <c r="AC804" i="6"/>
  <c r="AD804" i="6"/>
  <c r="AE804" i="6"/>
  <c r="AF804" i="6"/>
  <c r="AG804" i="6"/>
  <c r="AH804" i="6"/>
  <c r="AI804" i="6"/>
  <c r="AJ804" i="6"/>
  <c r="AK804" i="6"/>
  <c r="AL804" i="6"/>
  <c r="AM804" i="6"/>
  <c r="AN804" i="6"/>
  <c r="AO804" i="6"/>
  <c r="AP804" i="6"/>
  <c r="AQ804" i="6"/>
  <c r="AR804" i="6"/>
  <c r="AS804" i="6"/>
  <c r="AT804" i="6"/>
  <c r="AU804" i="6"/>
  <c r="AV804" i="6"/>
  <c r="AW804" i="6"/>
  <c r="AX804" i="6"/>
  <c r="AY804" i="6"/>
  <c r="AZ804" i="6"/>
  <c r="BA804" i="6"/>
  <c r="BB804" i="6"/>
  <c r="BC804" i="6"/>
  <c r="B805" i="6"/>
  <c r="C805" i="6"/>
  <c r="D805" i="6"/>
  <c r="E805" i="6"/>
  <c r="F805" i="6"/>
  <c r="G805" i="6"/>
  <c r="H805" i="6"/>
  <c r="I805" i="6"/>
  <c r="J805" i="6"/>
  <c r="K805" i="6"/>
  <c r="L805" i="6"/>
  <c r="M805" i="6"/>
  <c r="N805" i="6"/>
  <c r="O805" i="6"/>
  <c r="P805" i="6"/>
  <c r="Q805" i="6"/>
  <c r="R805" i="6"/>
  <c r="S805" i="6"/>
  <c r="T805" i="6"/>
  <c r="U805" i="6"/>
  <c r="V805" i="6"/>
  <c r="W805" i="6"/>
  <c r="X805" i="6"/>
  <c r="Y805" i="6"/>
  <c r="Z805" i="6"/>
  <c r="AA805" i="6"/>
  <c r="AB805" i="6"/>
  <c r="AC805" i="6"/>
  <c r="AD805" i="6"/>
  <c r="AE805" i="6"/>
  <c r="AF805" i="6"/>
  <c r="AG805" i="6"/>
  <c r="AH805" i="6"/>
  <c r="AI805" i="6"/>
  <c r="AJ805" i="6"/>
  <c r="AK805" i="6"/>
  <c r="AL805" i="6"/>
  <c r="AM805" i="6"/>
  <c r="AN805" i="6"/>
  <c r="AO805" i="6"/>
  <c r="AP805" i="6"/>
  <c r="AQ805" i="6"/>
  <c r="AR805" i="6"/>
  <c r="AS805" i="6"/>
  <c r="AT805" i="6"/>
  <c r="AU805" i="6"/>
  <c r="AV805" i="6"/>
  <c r="AW805" i="6"/>
  <c r="AX805" i="6"/>
  <c r="AY805" i="6"/>
  <c r="AZ805" i="6"/>
  <c r="BA805" i="6"/>
  <c r="BB805" i="6"/>
  <c r="BC805" i="6"/>
  <c r="B806" i="6"/>
  <c r="C806" i="6"/>
  <c r="D806" i="6"/>
  <c r="E806" i="6"/>
  <c r="F806" i="6"/>
  <c r="G806" i="6"/>
  <c r="H806" i="6"/>
  <c r="I806" i="6"/>
  <c r="J806" i="6"/>
  <c r="K806" i="6"/>
  <c r="L806" i="6"/>
  <c r="M806" i="6"/>
  <c r="N806" i="6"/>
  <c r="O806" i="6"/>
  <c r="P806" i="6"/>
  <c r="Q806" i="6"/>
  <c r="R806" i="6"/>
  <c r="S806" i="6"/>
  <c r="T806" i="6"/>
  <c r="U806" i="6"/>
  <c r="V806" i="6"/>
  <c r="W806" i="6"/>
  <c r="X806" i="6"/>
  <c r="Y806" i="6"/>
  <c r="Z806" i="6"/>
  <c r="AA806" i="6"/>
  <c r="AB806" i="6"/>
  <c r="AC806" i="6"/>
  <c r="AD806" i="6"/>
  <c r="AE806" i="6"/>
  <c r="AF806" i="6"/>
  <c r="AG806" i="6"/>
  <c r="AH806" i="6"/>
  <c r="AI806" i="6"/>
  <c r="AJ806" i="6"/>
  <c r="AK806" i="6"/>
  <c r="AL806" i="6"/>
  <c r="AM806" i="6"/>
  <c r="AN806" i="6"/>
  <c r="AO806" i="6"/>
  <c r="AP806" i="6"/>
  <c r="AQ806" i="6"/>
  <c r="AR806" i="6"/>
  <c r="AS806" i="6"/>
  <c r="AT806" i="6"/>
  <c r="AU806" i="6"/>
  <c r="AV806" i="6"/>
  <c r="AW806" i="6"/>
  <c r="AX806" i="6"/>
  <c r="AY806" i="6"/>
  <c r="AZ806" i="6"/>
  <c r="BA806" i="6"/>
  <c r="BB806" i="6"/>
  <c r="BC806" i="6"/>
  <c r="B807" i="6"/>
  <c r="C807" i="6"/>
  <c r="D807" i="6"/>
  <c r="E807" i="6"/>
  <c r="F807" i="6"/>
  <c r="G807" i="6"/>
  <c r="H807" i="6"/>
  <c r="I807" i="6"/>
  <c r="J807" i="6"/>
  <c r="K807" i="6"/>
  <c r="L807" i="6"/>
  <c r="M807" i="6"/>
  <c r="N807" i="6"/>
  <c r="O807" i="6"/>
  <c r="P807" i="6"/>
  <c r="Q807" i="6"/>
  <c r="R807" i="6"/>
  <c r="S807" i="6"/>
  <c r="T807" i="6"/>
  <c r="U807" i="6"/>
  <c r="V807" i="6"/>
  <c r="W807" i="6"/>
  <c r="X807" i="6"/>
  <c r="Y807" i="6"/>
  <c r="Z807" i="6"/>
  <c r="AA807" i="6"/>
  <c r="AB807" i="6"/>
  <c r="AC807" i="6"/>
  <c r="AD807" i="6"/>
  <c r="AE807" i="6"/>
  <c r="AF807" i="6"/>
  <c r="AG807" i="6"/>
  <c r="AH807" i="6"/>
  <c r="AI807" i="6"/>
  <c r="AJ807" i="6"/>
  <c r="AK807" i="6"/>
  <c r="AL807" i="6"/>
  <c r="AM807" i="6"/>
  <c r="AN807" i="6"/>
  <c r="AO807" i="6"/>
  <c r="AP807" i="6"/>
  <c r="AQ807" i="6"/>
  <c r="AR807" i="6"/>
  <c r="AS807" i="6"/>
  <c r="AT807" i="6"/>
  <c r="AU807" i="6"/>
  <c r="AV807" i="6"/>
  <c r="AW807" i="6"/>
  <c r="AX807" i="6"/>
  <c r="AY807" i="6"/>
  <c r="AZ807" i="6"/>
  <c r="BA807" i="6"/>
  <c r="BB807" i="6"/>
  <c r="BC807" i="6"/>
  <c r="B808" i="6"/>
  <c r="C808" i="6"/>
  <c r="D808" i="6"/>
  <c r="E808" i="6"/>
  <c r="F808" i="6"/>
  <c r="G808" i="6"/>
  <c r="H808" i="6"/>
  <c r="I808" i="6"/>
  <c r="J808" i="6"/>
  <c r="K808" i="6"/>
  <c r="L808" i="6"/>
  <c r="M808" i="6"/>
  <c r="N808" i="6"/>
  <c r="O808" i="6"/>
  <c r="P808" i="6"/>
  <c r="Q808" i="6"/>
  <c r="R808" i="6"/>
  <c r="S808" i="6"/>
  <c r="T808" i="6"/>
  <c r="U808" i="6"/>
  <c r="V808" i="6"/>
  <c r="W808" i="6"/>
  <c r="X808" i="6"/>
  <c r="Y808" i="6"/>
  <c r="Z808" i="6"/>
  <c r="AA808" i="6"/>
  <c r="AB808" i="6"/>
  <c r="AC808" i="6"/>
  <c r="AD808" i="6"/>
  <c r="AE808" i="6"/>
  <c r="AF808" i="6"/>
  <c r="AG808" i="6"/>
  <c r="AH808" i="6"/>
  <c r="AI808" i="6"/>
  <c r="AJ808" i="6"/>
  <c r="AK808" i="6"/>
  <c r="AL808" i="6"/>
  <c r="AM808" i="6"/>
  <c r="AN808" i="6"/>
  <c r="AO808" i="6"/>
  <c r="AP808" i="6"/>
  <c r="AQ808" i="6"/>
  <c r="AR808" i="6"/>
  <c r="AS808" i="6"/>
  <c r="AT808" i="6"/>
  <c r="AU808" i="6"/>
  <c r="AV808" i="6"/>
  <c r="AW808" i="6"/>
  <c r="AX808" i="6"/>
  <c r="AY808" i="6"/>
  <c r="AZ808" i="6"/>
  <c r="BA808" i="6"/>
  <c r="BB808" i="6"/>
  <c r="BC808" i="6"/>
  <c r="B809" i="6"/>
  <c r="C809" i="6"/>
  <c r="D809" i="6"/>
  <c r="E809" i="6"/>
  <c r="F809" i="6"/>
  <c r="G809" i="6"/>
  <c r="H809" i="6"/>
  <c r="I809" i="6"/>
  <c r="J809" i="6"/>
  <c r="K809" i="6"/>
  <c r="L809" i="6"/>
  <c r="M809" i="6"/>
  <c r="N809" i="6"/>
  <c r="O809" i="6"/>
  <c r="P809" i="6"/>
  <c r="Q809" i="6"/>
  <c r="R809" i="6"/>
  <c r="S809" i="6"/>
  <c r="T809" i="6"/>
  <c r="U809" i="6"/>
  <c r="V809" i="6"/>
  <c r="W809" i="6"/>
  <c r="X809" i="6"/>
  <c r="Y809" i="6"/>
  <c r="Z809" i="6"/>
  <c r="AA809" i="6"/>
  <c r="AB809" i="6"/>
  <c r="AC809" i="6"/>
  <c r="AD809" i="6"/>
  <c r="AE809" i="6"/>
  <c r="AF809" i="6"/>
  <c r="AG809" i="6"/>
  <c r="AH809" i="6"/>
  <c r="AI809" i="6"/>
  <c r="AJ809" i="6"/>
  <c r="AK809" i="6"/>
  <c r="AL809" i="6"/>
  <c r="AM809" i="6"/>
  <c r="AN809" i="6"/>
  <c r="AO809" i="6"/>
  <c r="AP809" i="6"/>
  <c r="AQ809" i="6"/>
  <c r="AR809" i="6"/>
  <c r="AS809" i="6"/>
  <c r="AT809" i="6"/>
  <c r="AU809" i="6"/>
  <c r="AV809" i="6"/>
  <c r="AW809" i="6"/>
  <c r="AX809" i="6"/>
  <c r="AY809" i="6"/>
  <c r="AZ809" i="6"/>
  <c r="BA809" i="6"/>
  <c r="BB809" i="6"/>
  <c r="BC809" i="6"/>
  <c r="B810" i="6"/>
  <c r="C810" i="6"/>
  <c r="D810" i="6"/>
  <c r="E810" i="6"/>
  <c r="F810" i="6"/>
  <c r="G810" i="6"/>
  <c r="H810" i="6"/>
  <c r="I810" i="6"/>
  <c r="J810" i="6"/>
  <c r="K810" i="6"/>
  <c r="L810" i="6"/>
  <c r="M810" i="6"/>
  <c r="N810" i="6"/>
  <c r="O810" i="6"/>
  <c r="P810" i="6"/>
  <c r="Q810" i="6"/>
  <c r="R810" i="6"/>
  <c r="S810" i="6"/>
  <c r="T810" i="6"/>
  <c r="U810" i="6"/>
  <c r="V810" i="6"/>
  <c r="W810" i="6"/>
  <c r="X810" i="6"/>
  <c r="Y810" i="6"/>
  <c r="Z810" i="6"/>
  <c r="AA810" i="6"/>
  <c r="AB810" i="6"/>
  <c r="AC810" i="6"/>
  <c r="AD810" i="6"/>
  <c r="AE810" i="6"/>
  <c r="AF810" i="6"/>
  <c r="AG810" i="6"/>
  <c r="AH810" i="6"/>
  <c r="AI810" i="6"/>
  <c r="AJ810" i="6"/>
  <c r="AK810" i="6"/>
  <c r="AL810" i="6"/>
  <c r="AM810" i="6"/>
  <c r="AN810" i="6"/>
  <c r="AO810" i="6"/>
  <c r="AP810" i="6"/>
  <c r="AQ810" i="6"/>
  <c r="AR810" i="6"/>
  <c r="AS810" i="6"/>
  <c r="AT810" i="6"/>
  <c r="AU810" i="6"/>
  <c r="AV810" i="6"/>
  <c r="AW810" i="6"/>
  <c r="AX810" i="6"/>
  <c r="AY810" i="6"/>
  <c r="AZ810" i="6"/>
  <c r="BA810" i="6"/>
  <c r="BB810" i="6"/>
  <c r="BC810" i="6"/>
  <c r="B811" i="6"/>
  <c r="C811" i="6"/>
  <c r="D811" i="6"/>
  <c r="E811" i="6"/>
  <c r="F811" i="6"/>
  <c r="G811" i="6"/>
  <c r="H811" i="6"/>
  <c r="I811" i="6"/>
  <c r="J811" i="6"/>
  <c r="K811" i="6"/>
  <c r="L811" i="6"/>
  <c r="M811" i="6"/>
  <c r="N811" i="6"/>
  <c r="O811" i="6"/>
  <c r="P811" i="6"/>
  <c r="Q811" i="6"/>
  <c r="R811" i="6"/>
  <c r="S811" i="6"/>
  <c r="T811" i="6"/>
  <c r="U811" i="6"/>
  <c r="V811" i="6"/>
  <c r="W811" i="6"/>
  <c r="X811" i="6"/>
  <c r="Y811" i="6"/>
  <c r="Z811" i="6"/>
  <c r="AA811" i="6"/>
  <c r="AB811" i="6"/>
  <c r="AC811" i="6"/>
  <c r="AD811" i="6"/>
  <c r="AE811" i="6"/>
  <c r="AF811" i="6"/>
  <c r="AG811" i="6"/>
  <c r="AH811" i="6"/>
  <c r="AI811" i="6"/>
  <c r="AJ811" i="6"/>
  <c r="AK811" i="6"/>
  <c r="AL811" i="6"/>
  <c r="AM811" i="6"/>
  <c r="AN811" i="6"/>
  <c r="AO811" i="6"/>
  <c r="AP811" i="6"/>
  <c r="AQ811" i="6"/>
  <c r="AR811" i="6"/>
  <c r="AS811" i="6"/>
  <c r="AT811" i="6"/>
  <c r="AU811" i="6"/>
  <c r="AV811" i="6"/>
  <c r="AW811" i="6"/>
  <c r="AX811" i="6"/>
  <c r="AY811" i="6"/>
  <c r="AZ811" i="6"/>
  <c r="BA811" i="6"/>
  <c r="BB811" i="6"/>
  <c r="BC811" i="6"/>
  <c r="B812" i="6"/>
  <c r="C812" i="6"/>
  <c r="D812" i="6"/>
  <c r="E812" i="6"/>
  <c r="F812" i="6"/>
  <c r="G812" i="6"/>
  <c r="H812" i="6"/>
  <c r="I812" i="6"/>
  <c r="J812" i="6"/>
  <c r="K812" i="6"/>
  <c r="L812" i="6"/>
  <c r="M812" i="6"/>
  <c r="N812" i="6"/>
  <c r="O812" i="6"/>
  <c r="P812" i="6"/>
  <c r="Q812" i="6"/>
  <c r="R812" i="6"/>
  <c r="S812" i="6"/>
  <c r="T812" i="6"/>
  <c r="U812" i="6"/>
  <c r="V812" i="6"/>
  <c r="W812" i="6"/>
  <c r="X812" i="6"/>
  <c r="Y812" i="6"/>
  <c r="Z812" i="6"/>
  <c r="AA812" i="6"/>
  <c r="AB812" i="6"/>
  <c r="AC812" i="6"/>
  <c r="AD812" i="6"/>
  <c r="AE812" i="6"/>
  <c r="AF812" i="6"/>
  <c r="AG812" i="6"/>
  <c r="AH812" i="6"/>
  <c r="AI812" i="6"/>
  <c r="AJ812" i="6"/>
  <c r="AK812" i="6"/>
  <c r="AL812" i="6"/>
  <c r="AM812" i="6"/>
  <c r="AN812" i="6"/>
  <c r="AO812" i="6"/>
  <c r="AP812" i="6"/>
  <c r="AQ812" i="6"/>
  <c r="AR812" i="6"/>
  <c r="AS812" i="6"/>
  <c r="AT812" i="6"/>
  <c r="AU812" i="6"/>
  <c r="AV812" i="6"/>
  <c r="AW812" i="6"/>
  <c r="AX812" i="6"/>
  <c r="AY812" i="6"/>
  <c r="AZ812" i="6"/>
  <c r="BA812" i="6"/>
  <c r="BB812" i="6"/>
  <c r="BC812" i="6"/>
  <c r="B813" i="6"/>
  <c r="C813" i="6"/>
  <c r="D813" i="6"/>
  <c r="E813" i="6"/>
  <c r="F813" i="6"/>
  <c r="G813" i="6"/>
  <c r="H813" i="6"/>
  <c r="I813" i="6"/>
  <c r="J813" i="6"/>
  <c r="K813" i="6"/>
  <c r="L813" i="6"/>
  <c r="M813" i="6"/>
  <c r="N813" i="6"/>
  <c r="O813" i="6"/>
  <c r="P813" i="6"/>
  <c r="Q813" i="6"/>
  <c r="R813" i="6"/>
  <c r="S813" i="6"/>
  <c r="T813" i="6"/>
  <c r="U813" i="6"/>
  <c r="V813" i="6"/>
  <c r="W813" i="6"/>
  <c r="X813" i="6"/>
  <c r="Y813" i="6"/>
  <c r="Z813" i="6"/>
  <c r="AA813" i="6"/>
  <c r="AB813" i="6"/>
  <c r="AC813" i="6"/>
  <c r="AD813" i="6"/>
  <c r="AE813" i="6"/>
  <c r="AF813" i="6"/>
  <c r="AG813" i="6"/>
  <c r="AH813" i="6"/>
  <c r="AI813" i="6"/>
  <c r="AJ813" i="6"/>
  <c r="AK813" i="6"/>
  <c r="AL813" i="6"/>
  <c r="AM813" i="6"/>
  <c r="AN813" i="6"/>
  <c r="AO813" i="6"/>
  <c r="AP813" i="6"/>
  <c r="AQ813" i="6"/>
  <c r="AR813" i="6"/>
  <c r="AS813" i="6"/>
  <c r="AT813" i="6"/>
  <c r="AU813" i="6"/>
  <c r="AV813" i="6"/>
  <c r="AW813" i="6"/>
  <c r="AX813" i="6"/>
  <c r="AY813" i="6"/>
  <c r="AZ813" i="6"/>
  <c r="BA813" i="6"/>
  <c r="BB813" i="6"/>
  <c r="BC813" i="6"/>
  <c r="B814" i="6"/>
  <c r="C814" i="6"/>
  <c r="D814" i="6"/>
  <c r="E814" i="6"/>
  <c r="F814" i="6"/>
  <c r="G814" i="6"/>
  <c r="H814" i="6"/>
  <c r="I814" i="6"/>
  <c r="J814" i="6"/>
  <c r="K814" i="6"/>
  <c r="L814" i="6"/>
  <c r="M814" i="6"/>
  <c r="N814" i="6"/>
  <c r="O814" i="6"/>
  <c r="P814" i="6"/>
  <c r="Q814" i="6"/>
  <c r="R814" i="6"/>
  <c r="S814" i="6"/>
  <c r="T814" i="6"/>
  <c r="U814" i="6"/>
  <c r="V814" i="6"/>
  <c r="W814" i="6"/>
  <c r="X814" i="6"/>
  <c r="Y814" i="6"/>
  <c r="Z814" i="6"/>
  <c r="AA814" i="6"/>
  <c r="AB814" i="6"/>
  <c r="AC814" i="6"/>
  <c r="AD814" i="6"/>
  <c r="AE814" i="6"/>
  <c r="AF814" i="6"/>
  <c r="AG814" i="6"/>
  <c r="AH814" i="6"/>
  <c r="AI814" i="6"/>
  <c r="AJ814" i="6"/>
  <c r="AK814" i="6"/>
  <c r="AL814" i="6"/>
  <c r="AM814" i="6"/>
  <c r="AN814" i="6"/>
  <c r="AO814" i="6"/>
  <c r="AP814" i="6"/>
  <c r="AQ814" i="6"/>
  <c r="AR814" i="6"/>
  <c r="AS814" i="6"/>
  <c r="AT814" i="6"/>
  <c r="AU814" i="6"/>
  <c r="AV814" i="6"/>
  <c r="AW814" i="6"/>
  <c r="AX814" i="6"/>
  <c r="AY814" i="6"/>
  <c r="AZ814" i="6"/>
  <c r="BA814" i="6"/>
  <c r="BB814" i="6"/>
  <c r="BC814" i="6"/>
  <c r="B815" i="6"/>
  <c r="C815" i="6"/>
  <c r="D815" i="6"/>
  <c r="E815" i="6"/>
  <c r="F815" i="6"/>
  <c r="G815" i="6"/>
  <c r="H815" i="6"/>
  <c r="I815" i="6"/>
  <c r="J815" i="6"/>
  <c r="K815" i="6"/>
  <c r="L815" i="6"/>
  <c r="M815" i="6"/>
  <c r="N815" i="6"/>
  <c r="O815" i="6"/>
  <c r="P815" i="6"/>
  <c r="Q815" i="6"/>
  <c r="R815" i="6"/>
  <c r="S815" i="6"/>
  <c r="T815" i="6"/>
  <c r="U815" i="6"/>
  <c r="V815" i="6"/>
  <c r="W815" i="6"/>
  <c r="X815" i="6"/>
  <c r="Y815" i="6"/>
  <c r="Z815" i="6"/>
  <c r="AA815" i="6"/>
  <c r="AB815" i="6"/>
  <c r="AC815" i="6"/>
  <c r="AD815" i="6"/>
  <c r="AE815" i="6"/>
  <c r="AF815" i="6"/>
  <c r="AG815" i="6"/>
  <c r="AH815" i="6"/>
  <c r="AI815" i="6"/>
  <c r="AJ815" i="6"/>
  <c r="AK815" i="6"/>
  <c r="AL815" i="6"/>
  <c r="AM815" i="6"/>
  <c r="AN815" i="6"/>
  <c r="AO815" i="6"/>
  <c r="AP815" i="6"/>
  <c r="AQ815" i="6"/>
  <c r="AR815" i="6"/>
  <c r="AS815" i="6"/>
  <c r="AT815" i="6"/>
  <c r="AU815" i="6"/>
  <c r="AV815" i="6"/>
  <c r="AW815" i="6"/>
  <c r="AX815" i="6"/>
  <c r="AY815" i="6"/>
  <c r="AZ815" i="6"/>
  <c r="BA815" i="6"/>
  <c r="BB815" i="6"/>
  <c r="BC815" i="6"/>
  <c r="B816" i="6"/>
  <c r="C816" i="6"/>
  <c r="D816" i="6"/>
  <c r="E816" i="6"/>
  <c r="F816" i="6"/>
  <c r="G816" i="6"/>
  <c r="H816" i="6"/>
  <c r="I816" i="6"/>
  <c r="J816" i="6"/>
  <c r="K816" i="6"/>
  <c r="L816" i="6"/>
  <c r="M816" i="6"/>
  <c r="N816" i="6"/>
  <c r="O816" i="6"/>
  <c r="P816" i="6"/>
  <c r="Q816" i="6"/>
  <c r="R816" i="6"/>
  <c r="S816" i="6"/>
  <c r="T816" i="6"/>
  <c r="U816" i="6"/>
  <c r="V816" i="6"/>
  <c r="W816" i="6"/>
  <c r="X816" i="6"/>
  <c r="Y816" i="6"/>
  <c r="Z816" i="6"/>
  <c r="AA816" i="6"/>
  <c r="AB816" i="6"/>
  <c r="AC816" i="6"/>
  <c r="AD816" i="6"/>
  <c r="AE816" i="6"/>
  <c r="AF816" i="6"/>
  <c r="AG816" i="6"/>
  <c r="AH816" i="6"/>
  <c r="AI816" i="6"/>
  <c r="AJ816" i="6"/>
  <c r="AK816" i="6"/>
  <c r="AL816" i="6"/>
  <c r="AM816" i="6"/>
  <c r="AN816" i="6"/>
  <c r="AO816" i="6"/>
  <c r="AP816" i="6"/>
  <c r="AQ816" i="6"/>
  <c r="AR816" i="6"/>
  <c r="AS816" i="6"/>
  <c r="AT816" i="6"/>
  <c r="AU816" i="6"/>
  <c r="AV816" i="6"/>
  <c r="AW816" i="6"/>
  <c r="AX816" i="6"/>
  <c r="AY816" i="6"/>
  <c r="AZ816" i="6"/>
  <c r="BA816" i="6"/>
  <c r="BB816" i="6"/>
  <c r="BC816" i="6"/>
  <c r="B817" i="6"/>
  <c r="C817" i="6"/>
  <c r="D817" i="6"/>
  <c r="E817" i="6"/>
  <c r="F817" i="6"/>
  <c r="G817" i="6"/>
  <c r="H817" i="6"/>
  <c r="I817" i="6"/>
  <c r="J817" i="6"/>
  <c r="K817" i="6"/>
  <c r="L817" i="6"/>
  <c r="M817" i="6"/>
  <c r="N817" i="6"/>
  <c r="O817" i="6"/>
  <c r="P817" i="6"/>
  <c r="Q817" i="6"/>
  <c r="R817" i="6"/>
  <c r="S817" i="6"/>
  <c r="T817" i="6"/>
  <c r="U817" i="6"/>
  <c r="V817" i="6"/>
  <c r="W817" i="6"/>
  <c r="X817" i="6"/>
  <c r="Y817" i="6"/>
  <c r="Z817" i="6"/>
  <c r="AA817" i="6"/>
  <c r="AB817" i="6"/>
  <c r="AC817" i="6"/>
  <c r="AD817" i="6"/>
  <c r="AE817" i="6"/>
  <c r="AF817" i="6"/>
  <c r="AG817" i="6"/>
  <c r="AH817" i="6"/>
  <c r="AI817" i="6"/>
  <c r="AJ817" i="6"/>
  <c r="AK817" i="6"/>
  <c r="AL817" i="6"/>
  <c r="AM817" i="6"/>
  <c r="AN817" i="6"/>
  <c r="AO817" i="6"/>
  <c r="AP817" i="6"/>
  <c r="AQ817" i="6"/>
  <c r="AR817" i="6"/>
  <c r="AS817" i="6"/>
  <c r="AT817" i="6"/>
  <c r="AU817" i="6"/>
  <c r="AV817" i="6"/>
  <c r="AW817" i="6"/>
  <c r="AX817" i="6"/>
  <c r="AY817" i="6"/>
  <c r="AZ817" i="6"/>
  <c r="BA817" i="6"/>
  <c r="BB817" i="6"/>
  <c r="BC817" i="6"/>
  <c r="B818" i="6"/>
  <c r="C818" i="6"/>
  <c r="D818" i="6"/>
  <c r="E818" i="6"/>
  <c r="F818" i="6"/>
  <c r="G818" i="6"/>
  <c r="H818" i="6"/>
  <c r="I818" i="6"/>
  <c r="J818" i="6"/>
  <c r="K818" i="6"/>
  <c r="L818" i="6"/>
  <c r="M818" i="6"/>
  <c r="N818" i="6"/>
  <c r="O818" i="6"/>
  <c r="P818" i="6"/>
  <c r="Q818" i="6"/>
  <c r="R818" i="6"/>
  <c r="S818" i="6"/>
  <c r="T818" i="6"/>
  <c r="U818" i="6"/>
  <c r="V818" i="6"/>
  <c r="W818" i="6"/>
  <c r="X818" i="6"/>
  <c r="Y818" i="6"/>
  <c r="Z818" i="6"/>
  <c r="AA818" i="6"/>
  <c r="AB818" i="6"/>
  <c r="AC818" i="6"/>
  <c r="AD818" i="6"/>
  <c r="AE818" i="6"/>
  <c r="AF818" i="6"/>
  <c r="AG818" i="6"/>
  <c r="AH818" i="6"/>
  <c r="AI818" i="6"/>
  <c r="AJ818" i="6"/>
  <c r="AK818" i="6"/>
  <c r="AL818" i="6"/>
  <c r="AM818" i="6"/>
  <c r="AN818" i="6"/>
  <c r="AO818" i="6"/>
  <c r="AP818" i="6"/>
  <c r="AQ818" i="6"/>
  <c r="AR818" i="6"/>
  <c r="AS818" i="6"/>
  <c r="AT818" i="6"/>
  <c r="AU818" i="6"/>
  <c r="AV818" i="6"/>
  <c r="AW818" i="6"/>
  <c r="AX818" i="6"/>
  <c r="AY818" i="6"/>
  <c r="AZ818" i="6"/>
  <c r="BA818" i="6"/>
  <c r="BB818" i="6"/>
  <c r="BC818" i="6"/>
  <c r="B819" i="6"/>
  <c r="C819" i="6"/>
  <c r="D819" i="6"/>
  <c r="E819" i="6"/>
  <c r="F819" i="6"/>
  <c r="G819" i="6"/>
  <c r="H819" i="6"/>
  <c r="I819" i="6"/>
  <c r="J819" i="6"/>
  <c r="K819" i="6"/>
  <c r="L819" i="6"/>
  <c r="M819" i="6"/>
  <c r="N819" i="6"/>
  <c r="O819" i="6"/>
  <c r="P819" i="6"/>
  <c r="Q819" i="6"/>
  <c r="R819" i="6"/>
  <c r="S819" i="6"/>
  <c r="T819" i="6"/>
  <c r="U819" i="6"/>
  <c r="V819" i="6"/>
  <c r="W819" i="6"/>
  <c r="X819" i="6"/>
  <c r="Y819" i="6"/>
  <c r="Z819" i="6"/>
  <c r="AA819" i="6"/>
  <c r="AB819" i="6"/>
  <c r="AC819" i="6"/>
  <c r="AD819" i="6"/>
  <c r="AE819" i="6"/>
  <c r="AF819" i="6"/>
  <c r="AG819" i="6"/>
  <c r="AH819" i="6"/>
  <c r="AI819" i="6"/>
  <c r="AJ819" i="6"/>
  <c r="AK819" i="6"/>
  <c r="AL819" i="6"/>
  <c r="AM819" i="6"/>
  <c r="AN819" i="6"/>
  <c r="AO819" i="6"/>
  <c r="AP819" i="6"/>
  <c r="AQ819" i="6"/>
  <c r="AR819" i="6"/>
  <c r="AS819" i="6"/>
  <c r="AT819" i="6"/>
  <c r="AU819" i="6"/>
  <c r="AV819" i="6"/>
  <c r="AW819" i="6"/>
  <c r="AX819" i="6"/>
  <c r="AY819" i="6"/>
  <c r="AZ819" i="6"/>
  <c r="BA819" i="6"/>
  <c r="BB819" i="6"/>
  <c r="BC819" i="6"/>
  <c r="B820" i="6"/>
  <c r="C820" i="6"/>
  <c r="D820" i="6"/>
  <c r="E820" i="6"/>
  <c r="F820" i="6"/>
  <c r="G820" i="6"/>
  <c r="H820" i="6"/>
  <c r="I820" i="6"/>
  <c r="J820" i="6"/>
  <c r="K820" i="6"/>
  <c r="L820" i="6"/>
  <c r="M820" i="6"/>
  <c r="N820" i="6"/>
  <c r="O820" i="6"/>
  <c r="P820" i="6"/>
  <c r="Q820" i="6"/>
  <c r="R820" i="6"/>
  <c r="S820" i="6"/>
  <c r="T820" i="6"/>
  <c r="U820" i="6"/>
  <c r="V820" i="6"/>
  <c r="W820" i="6"/>
  <c r="X820" i="6"/>
  <c r="Y820" i="6"/>
  <c r="Z820" i="6"/>
  <c r="AA820" i="6"/>
  <c r="AB820" i="6"/>
  <c r="AC820" i="6"/>
  <c r="AD820" i="6"/>
  <c r="AE820" i="6"/>
  <c r="AF820" i="6"/>
  <c r="AG820" i="6"/>
  <c r="AH820" i="6"/>
  <c r="AI820" i="6"/>
  <c r="AJ820" i="6"/>
  <c r="AK820" i="6"/>
  <c r="AL820" i="6"/>
  <c r="AM820" i="6"/>
  <c r="AN820" i="6"/>
  <c r="AO820" i="6"/>
  <c r="AP820" i="6"/>
  <c r="AQ820" i="6"/>
  <c r="AR820" i="6"/>
  <c r="AS820" i="6"/>
  <c r="AT820" i="6"/>
  <c r="AU820" i="6"/>
  <c r="AV820" i="6"/>
  <c r="AW820" i="6"/>
  <c r="AX820" i="6"/>
  <c r="AY820" i="6"/>
  <c r="AZ820" i="6"/>
  <c r="BA820" i="6"/>
  <c r="BB820" i="6"/>
  <c r="BC820" i="6"/>
  <c r="B821" i="6"/>
  <c r="C821" i="6"/>
  <c r="D821" i="6"/>
  <c r="E821" i="6"/>
  <c r="F821" i="6"/>
  <c r="G821" i="6"/>
  <c r="H821" i="6"/>
  <c r="I821" i="6"/>
  <c r="J821" i="6"/>
  <c r="K821" i="6"/>
  <c r="L821" i="6"/>
  <c r="M821" i="6"/>
  <c r="N821" i="6"/>
  <c r="O821" i="6"/>
  <c r="P821" i="6"/>
  <c r="Q821" i="6"/>
  <c r="R821" i="6"/>
  <c r="S821" i="6"/>
  <c r="T821" i="6"/>
  <c r="U821" i="6"/>
  <c r="V821" i="6"/>
  <c r="W821" i="6"/>
  <c r="X821" i="6"/>
  <c r="Y821" i="6"/>
  <c r="Z821" i="6"/>
  <c r="AA821" i="6"/>
  <c r="AB821" i="6"/>
  <c r="AC821" i="6"/>
  <c r="AD821" i="6"/>
  <c r="AE821" i="6"/>
  <c r="AF821" i="6"/>
  <c r="AG821" i="6"/>
  <c r="AH821" i="6"/>
  <c r="AI821" i="6"/>
  <c r="AJ821" i="6"/>
  <c r="AK821" i="6"/>
  <c r="AL821" i="6"/>
  <c r="AM821" i="6"/>
  <c r="AN821" i="6"/>
  <c r="AO821" i="6"/>
  <c r="AP821" i="6"/>
  <c r="AQ821" i="6"/>
  <c r="AR821" i="6"/>
  <c r="AS821" i="6"/>
  <c r="AT821" i="6"/>
  <c r="AU821" i="6"/>
  <c r="AV821" i="6"/>
  <c r="AW821" i="6"/>
  <c r="AX821" i="6"/>
  <c r="AY821" i="6"/>
  <c r="AZ821" i="6"/>
  <c r="BA821" i="6"/>
  <c r="BB821" i="6"/>
  <c r="BC821" i="6"/>
  <c r="B822" i="6"/>
  <c r="C822" i="6"/>
  <c r="D822" i="6"/>
  <c r="E822" i="6"/>
  <c r="F822" i="6"/>
  <c r="G822" i="6"/>
  <c r="H822" i="6"/>
  <c r="I822" i="6"/>
  <c r="J822" i="6"/>
  <c r="K822" i="6"/>
  <c r="L822" i="6"/>
  <c r="M822" i="6"/>
  <c r="N822" i="6"/>
  <c r="O822" i="6"/>
  <c r="P822" i="6"/>
  <c r="Q822" i="6"/>
  <c r="R822" i="6"/>
  <c r="S822" i="6"/>
  <c r="T822" i="6"/>
  <c r="U822" i="6"/>
  <c r="V822" i="6"/>
  <c r="W822" i="6"/>
  <c r="X822" i="6"/>
  <c r="Y822" i="6"/>
  <c r="Z822" i="6"/>
  <c r="AA822" i="6"/>
  <c r="AB822" i="6"/>
  <c r="AC822" i="6"/>
  <c r="AD822" i="6"/>
  <c r="AE822" i="6"/>
  <c r="AF822" i="6"/>
  <c r="AG822" i="6"/>
  <c r="AH822" i="6"/>
  <c r="AI822" i="6"/>
  <c r="AJ822" i="6"/>
  <c r="AK822" i="6"/>
  <c r="AL822" i="6"/>
  <c r="AM822" i="6"/>
  <c r="AN822" i="6"/>
  <c r="AO822" i="6"/>
  <c r="AP822" i="6"/>
  <c r="AQ822" i="6"/>
  <c r="AR822" i="6"/>
  <c r="AS822" i="6"/>
  <c r="AT822" i="6"/>
  <c r="AU822" i="6"/>
  <c r="AV822" i="6"/>
  <c r="AW822" i="6"/>
  <c r="AX822" i="6"/>
  <c r="AY822" i="6"/>
  <c r="AZ822" i="6"/>
  <c r="BA822" i="6"/>
  <c r="BB822" i="6"/>
  <c r="BC822" i="6"/>
  <c r="B823" i="6"/>
  <c r="C823" i="6"/>
  <c r="D823" i="6"/>
  <c r="E823" i="6"/>
  <c r="F823" i="6"/>
  <c r="G823" i="6"/>
  <c r="H823" i="6"/>
  <c r="I823" i="6"/>
  <c r="J823" i="6"/>
  <c r="K823" i="6"/>
  <c r="L823" i="6"/>
  <c r="M823" i="6"/>
  <c r="N823" i="6"/>
  <c r="O823" i="6"/>
  <c r="P823" i="6"/>
  <c r="Q823" i="6"/>
  <c r="R823" i="6"/>
  <c r="S823" i="6"/>
  <c r="T823" i="6"/>
  <c r="U823" i="6"/>
  <c r="V823" i="6"/>
  <c r="W823" i="6"/>
  <c r="X823" i="6"/>
  <c r="Y823" i="6"/>
  <c r="Z823" i="6"/>
  <c r="AA823" i="6"/>
  <c r="AB823" i="6"/>
  <c r="AC823" i="6"/>
  <c r="AD823" i="6"/>
  <c r="AE823" i="6"/>
  <c r="AF823" i="6"/>
  <c r="AG823" i="6"/>
  <c r="AH823" i="6"/>
  <c r="AI823" i="6"/>
  <c r="AJ823" i="6"/>
  <c r="AK823" i="6"/>
  <c r="AL823" i="6"/>
  <c r="AM823" i="6"/>
  <c r="AN823" i="6"/>
  <c r="AO823" i="6"/>
  <c r="AP823" i="6"/>
  <c r="AQ823" i="6"/>
  <c r="AR823" i="6"/>
  <c r="AS823" i="6"/>
  <c r="AT823" i="6"/>
  <c r="AU823" i="6"/>
  <c r="AV823" i="6"/>
  <c r="AW823" i="6"/>
  <c r="AX823" i="6"/>
  <c r="AY823" i="6"/>
  <c r="AZ823" i="6"/>
  <c r="BA823" i="6"/>
  <c r="BB823" i="6"/>
  <c r="BC823" i="6"/>
  <c r="B824" i="6"/>
  <c r="C824" i="6"/>
  <c r="D824" i="6"/>
  <c r="E824" i="6"/>
  <c r="F824" i="6"/>
  <c r="G824" i="6"/>
  <c r="H824" i="6"/>
  <c r="I824" i="6"/>
  <c r="J824" i="6"/>
  <c r="K824" i="6"/>
  <c r="L824" i="6"/>
  <c r="M824" i="6"/>
  <c r="N824" i="6"/>
  <c r="O824" i="6"/>
  <c r="P824" i="6"/>
  <c r="Q824" i="6"/>
  <c r="R824" i="6"/>
  <c r="S824" i="6"/>
  <c r="T824" i="6"/>
  <c r="U824" i="6"/>
  <c r="V824" i="6"/>
  <c r="W824" i="6"/>
  <c r="X824" i="6"/>
  <c r="Y824" i="6"/>
  <c r="Z824" i="6"/>
  <c r="AA824" i="6"/>
  <c r="AB824" i="6"/>
  <c r="AC824" i="6"/>
  <c r="AD824" i="6"/>
  <c r="AE824" i="6"/>
  <c r="AF824" i="6"/>
  <c r="AG824" i="6"/>
  <c r="AH824" i="6"/>
  <c r="AI824" i="6"/>
  <c r="AJ824" i="6"/>
  <c r="AK824" i="6"/>
  <c r="AL824" i="6"/>
  <c r="AM824" i="6"/>
  <c r="AN824" i="6"/>
  <c r="AO824" i="6"/>
  <c r="AP824" i="6"/>
  <c r="AQ824" i="6"/>
  <c r="AR824" i="6"/>
  <c r="AS824" i="6"/>
  <c r="AT824" i="6"/>
  <c r="AU824" i="6"/>
  <c r="AV824" i="6"/>
  <c r="AW824" i="6"/>
  <c r="AX824" i="6"/>
  <c r="AY824" i="6"/>
  <c r="AZ824" i="6"/>
  <c r="BA824" i="6"/>
  <c r="BB824" i="6"/>
  <c r="BC824" i="6"/>
  <c r="B825" i="6"/>
  <c r="C825" i="6"/>
  <c r="D825" i="6"/>
  <c r="E825" i="6"/>
  <c r="F825" i="6"/>
  <c r="G825" i="6"/>
  <c r="H825" i="6"/>
  <c r="I825" i="6"/>
  <c r="J825" i="6"/>
  <c r="K825" i="6"/>
  <c r="L825" i="6"/>
  <c r="M825" i="6"/>
  <c r="N825" i="6"/>
  <c r="O825" i="6"/>
  <c r="P825" i="6"/>
  <c r="Q825" i="6"/>
  <c r="R825" i="6"/>
  <c r="S825" i="6"/>
  <c r="T825" i="6"/>
  <c r="U825" i="6"/>
  <c r="V825" i="6"/>
  <c r="W825" i="6"/>
  <c r="X825" i="6"/>
  <c r="Y825" i="6"/>
  <c r="Z825" i="6"/>
  <c r="AA825" i="6"/>
  <c r="AB825" i="6"/>
  <c r="AC825" i="6"/>
  <c r="AD825" i="6"/>
  <c r="AE825" i="6"/>
  <c r="AF825" i="6"/>
  <c r="AG825" i="6"/>
  <c r="AH825" i="6"/>
  <c r="AI825" i="6"/>
  <c r="AJ825" i="6"/>
  <c r="AK825" i="6"/>
  <c r="AL825" i="6"/>
  <c r="AM825" i="6"/>
  <c r="AN825" i="6"/>
  <c r="AO825" i="6"/>
  <c r="AP825" i="6"/>
  <c r="AQ825" i="6"/>
  <c r="AR825" i="6"/>
  <c r="AS825" i="6"/>
  <c r="AT825" i="6"/>
  <c r="AU825" i="6"/>
  <c r="AV825" i="6"/>
  <c r="AW825" i="6"/>
  <c r="AX825" i="6"/>
  <c r="AY825" i="6"/>
  <c r="AZ825" i="6"/>
  <c r="BA825" i="6"/>
  <c r="BB825" i="6"/>
  <c r="BC825" i="6"/>
  <c r="B826" i="6"/>
  <c r="C826" i="6"/>
  <c r="D826" i="6"/>
  <c r="E826" i="6"/>
  <c r="F826" i="6"/>
  <c r="G826" i="6"/>
  <c r="H826" i="6"/>
  <c r="I826" i="6"/>
  <c r="J826" i="6"/>
  <c r="K826" i="6"/>
  <c r="L826" i="6"/>
  <c r="M826" i="6"/>
  <c r="N826" i="6"/>
  <c r="O826" i="6"/>
  <c r="P826" i="6"/>
  <c r="Q826" i="6"/>
  <c r="R826" i="6"/>
  <c r="S826" i="6"/>
  <c r="T826" i="6"/>
  <c r="U826" i="6"/>
  <c r="V826" i="6"/>
  <c r="W826" i="6"/>
  <c r="X826" i="6"/>
  <c r="Y826" i="6"/>
  <c r="Z826" i="6"/>
  <c r="AA826" i="6"/>
  <c r="AB826" i="6"/>
  <c r="AC826" i="6"/>
  <c r="AD826" i="6"/>
  <c r="AE826" i="6"/>
  <c r="AF826" i="6"/>
  <c r="AG826" i="6"/>
  <c r="AH826" i="6"/>
  <c r="AI826" i="6"/>
  <c r="AJ826" i="6"/>
  <c r="AK826" i="6"/>
  <c r="AL826" i="6"/>
  <c r="AM826" i="6"/>
  <c r="AN826" i="6"/>
  <c r="AO826" i="6"/>
  <c r="AP826" i="6"/>
  <c r="AQ826" i="6"/>
  <c r="AR826" i="6"/>
  <c r="AS826" i="6"/>
  <c r="AT826" i="6"/>
  <c r="AU826" i="6"/>
  <c r="AV826" i="6"/>
  <c r="AW826" i="6"/>
  <c r="AX826" i="6"/>
  <c r="AY826" i="6"/>
  <c r="AZ826" i="6"/>
  <c r="BA826" i="6"/>
  <c r="BB826" i="6"/>
  <c r="BC826" i="6"/>
  <c r="B827" i="6"/>
  <c r="C827" i="6"/>
  <c r="D827" i="6"/>
  <c r="E827" i="6"/>
  <c r="F827" i="6"/>
  <c r="G827" i="6"/>
  <c r="H827" i="6"/>
  <c r="I827" i="6"/>
  <c r="J827" i="6"/>
  <c r="K827" i="6"/>
  <c r="L827" i="6"/>
  <c r="M827" i="6"/>
  <c r="N827" i="6"/>
  <c r="O827" i="6"/>
  <c r="P827" i="6"/>
  <c r="Q827" i="6"/>
  <c r="R827" i="6"/>
  <c r="S827" i="6"/>
  <c r="T827" i="6"/>
  <c r="U827" i="6"/>
  <c r="V827" i="6"/>
  <c r="W827" i="6"/>
  <c r="X827" i="6"/>
  <c r="Y827" i="6"/>
  <c r="Z827" i="6"/>
  <c r="AA827" i="6"/>
  <c r="AB827" i="6"/>
  <c r="AC827" i="6"/>
  <c r="AD827" i="6"/>
  <c r="AE827" i="6"/>
  <c r="AF827" i="6"/>
  <c r="AG827" i="6"/>
  <c r="AH827" i="6"/>
  <c r="AI827" i="6"/>
  <c r="AJ827" i="6"/>
  <c r="AK827" i="6"/>
  <c r="AL827" i="6"/>
  <c r="AM827" i="6"/>
  <c r="AN827" i="6"/>
  <c r="AO827" i="6"/>
  <c r="AP827" i="6"/>
  <c r="AQ827" i="6"/>
  <c r="AR827" i="6"/>
  <c r="AS827" i="6"/>
  <c r="AT827" i="6"/>
  <c r="AU827" i="6"/>
  <c r="AV827" i="6"/>
  <c r="AW827" i="6"/>
  <c r="AX827" i="6"/>
  <c r="AY827" i="6"/>
  <c r="AZ827" i="6"/>
  <c r="BA827" i="6"/>
  <c r="BB827" i="6"/>
  <c r="BC827" i="6"/>
  <c r="B828" i="6"/>
  <c r="C828" i="6"/>
  <c r="D828" i="6"/>
  <c r="E828" i="6"/>
  <c r="F828" i="6"/>
  <c r="G828" i="6"/>
  <c r="H828" i="6"/>
  <c r="I828" i="6"/>
  <c r="J828" i="6"/>
  <c r="K828" i="6"/>
  <c r="L828" i="6"/>
  <c r="M828" i="6"/>
  <c r="N828" i="6"/>
  <c r="O828" i="6"/>
  <c r="P828" i="6"/>
  <c r="Q828" i="6"/>
  <c r="R828" i="6"/>
  <c r="S828" i="6"/>
  <c r="T828" i="6"/>
  <c r="U828" i="6"/>
  <c r="V828" i="6"/>
  <c r="W828" i="6"/>
  <c r="X828" i="6"/>
  <c r="Y828" i="6"/>
  <c r="Z828" i="6"/>
  <c r="AA828" i="6"/>
  <c r="AB828" i="6"/>
  <c r="AC828" i="6"/>
  <c r="AD828" i="6"/>
  <c r="AE828" i="6"/>
  <c r="AF828" i="6"/>
  <c r="AG828" i="6"/>
  <c r="AH828" i="6"/>
  <c r="AI828" i="6"/>
  <c r="AJ828" i="6"/>
  <c r="AK828" i="6"/>
  <c r="AL828" i="6"/>
  <c r="AM828" i="6"/>
  <c r="AN828" i="6"/>
  <c r="AO828" i="6"/>
  <c r="AP828" i="6"/>
  <c r="AQ828" i="6"/>
  <c r="AR828" i="6"/>
  <c r="AS828" i="6"/>
  <c r="AT828" i="6"/>
  <c r="AU828" i="6"/>
  <c r="AV828" i="6"/>
  <c r="AW828" i="6"/>
  <c r="AX828" i="6"/>
  <c r="AY828" i="6"/>
  <c r="AZ828" i="6"/>
  <c r="BA828" i="6"/>
  <c r="BB828" i="6"/>
  <c r="BC828" i="6"/>
  <c r="B829" i="6"/>
  <c r="C829" i="6"/>
  <c r="D829" i="6"/>
  <c r="E829" i="6"/>
  <c r="F829" i="6"/>
  <c r="G829" i="6"/>
  <c r="H829" i="6"/>
  <c r="I829" i="6"/>
  <c r="J829" i="6"/>
  <c r="K829" i="6"/>
  <c r="L829" i="6"/>
  <c r="M829" i="6"/>
  <c r="N829" i="6"/>
  <c r="O829" i="6"/>
  <c r="P829" i="6"/>
  <c r="Q829" i="6"/>
  <c r="R829" i="6"/>
  <c r="S829" i="6"/>
  <c r="T829" i="6"/>
  <c r="U829" i="6"/>
  <c r="V829" i="6"/>
  <c r="W829" i="6"/>
  <c r="X829" i="6"/>
  <c r="Y829" i="6"/>
  <c r="Z829" i="6"/>
  <c r="AA829" i="6"/>
  <c r="AB829" i="6"/>
  <c r="AC829" i="6"/>
  <c r="AD829" i="6"/>
  <c r="AE829" i="6"/>
  <c r="AF829" i="6"/>
  <c r="AG829" i="6"/>
  <c r="AH829" i="6"/>
  <c r="AI829" i="6"/>
  <c r="AJ829" i="6"/>
  <c r="AK829" i="6"/>
  <c r="AL829" i="6"/>
  <c r="AM829" i="6"/>
  <c r="AN829" i="6"/>
  <c r="AO829" i="6"/>
  <c r="AP829" i="6"/>
  <c r="AQ829" i="6"/>
  <c r="AR829" i="6"/>
  <c r="AS829" i="6"/>
  <c r="AT829" i="6"/>
  <c r="AU829" i="6"/>
  <c r="AV829" i="6"/>
  <c r="AW829" i="6"/>
  <c r="AX829" i="6"/>
  <c r="AY829" i="6"/>
  <c r="AZ829" i="6"/>
  <c r="BA829" i="6"/>
  <c r="BB829" i="6"/>
  <c r="BC829" i="6"/>
  <c r="B830" i="6"/>
  <c r="C830" i="6"/>
  <c r="D830" i="6"/>
  <c r="E830" i="6"/>
  <c r="F830" i="6"/>
  <c r="G830" i="6"/>
  <c r="H830" i="6"/>
  <c r="I830" i="6"/>
  <c r="J830" i="6"/>
  <c r="K830" i="6"/>
  <c r="L830" i="6"/>
  <c r="M830" i="6"/>
  <c r="N830" i="6"/>
  <c r="O830" i="6"/>
  <c r="P830" i="6"/>
  <c r="Q830" i="6"/>
  <c r="R830" i="6"/>
  <c r="S830" i="6"/>
  <c r="T830" i="6"/>
  <c r="U830" i="6"/>
  <c r="V830" i="6"/>
  <c r="W830" i="6"/>
  <c r="X830" i="6"/>
  <c r="Y830" i="6"/>
  <c r="Z830" i="6"/>
  <c r="AA830" i="6"/>
  <c r="AB830" i="6"/>
  <c r="AC830" i="6"/>
  <c r="AD830" i="6"/>
  <c r="AE830" i="6"/>
  <c r="AF830" i="6"/>
  <c r="AG830" i="6"/>
  <c r="AH830" i="6"/>
  <c r="AI830" i="6"/>
  <c r="AJ830" i="6"/>
  <c r="AK830" i="6"/>
  <c r="AL830" i="6"/>
  <c r="AM830" i="6"/>
  <c r="AN830" i="6"/>
  <c r="AO830" i="6"/>
  <c r="AP830" i="6"/>
  <c r="AQ830" i="6"/>
  <c r="AR830" i="6"/>
  <c r="AS830" i="6"/>
  <c r="AT830" i="6"/>
  <c r="AU830" i="6"/>
  <c r="AV830" i="6"/>
  <c r="AW830" i="6"/>
  <c r="AX830" i="6"/>
  <c r="AY830" i="6"/>
  <c r="AZ830" i="6"/>
  <c r="BA830" i="6"/>
  <c r="BB830" i="6"/>
  <c r="BC830" i="6"/>
  <c r="B831" i="6"/>
  <c r="C831" i="6"/>
  <c r="D831" i="6"/>
  <c r="E831" i="6"/>
  <c r="F831" i="6"/>
  <c r="G831" i="6"/>
  <c r="H831" i="6"/>
  <c r="I831" i="6"/>
  <c r="J831" i="6"/>
  <c r="K831" i="6"/>
  <c r="L831" i="6"/>
  <c r="M831" i="6"/>
  <c r="N831" i="6"/>
  <c r="O831" i="6"/>
  <c r="P831" i="6"/>
  <c r="Q831" i="6"/>
  <c r="R831" i="6"/>
  <c r="S831" i="6"/>
  <c r="T831" i="6"/>
  <c r="U831" i="6"/>
  <c r="V831" i="6"/>
  <c r="W831" i="6"/>
  <c r="X831" i="6"/>
  <c r="Y831" i="6"/>
  <c r="Z831" i="6"/>
  <c r="AA831" i="6"/>
  <c r="AB831" i="6"/>
  <c r="AC831" i="6"/>
  <c r="AD831" i="6"/>
  <c r="AE831" i="6"/>
  <c r="AF831" i="6"/>
  <c r="AG831" i="6"/>
  <c r="AH831" i="6"/>
  <c r="AI831" i="6"/>
  <c r="AJ831" i="6"/>
  <c r="AK831" i="6"/>
  <c r="AL831" i="6"/>
  <c r="AM831" i="6"/>
  <c r="AN831" i="6"/>
  <c r="AO831" i="6"/>
  <c r="AP831" i="6"/>
  <c r="AQ831" i="6"/>
  <c r="AR831" i="6"/>
  <c r="AS831" i="6"/>
  <c r="AT831" i="6"/>
  <c r="AU831" i="6"/>
  <c r="AV831" i="6"/>
  <c r="AW831" i="6"/>
  <c r="AX831" i="6"/>
  <c r="AY831" i="6"/>
  <c r="AZ831" i="6"/>
  <c r="BA831" i="6"/>
  <c r="BB831" i="6"/>
  <c r="BC831" i="6"/>
  <c r="B832" i="6"/>
  <c r="C832" i="6"/>
  <c r="D832" i="6"/>
  <c r="E832" i="6"/>
  <c r="F832" i="6"/>
  <c r="G832" i="6"/>
  <c r="H832" i="6"/>
  <c r="I832" i="6"/>
  <c r="J832" i="6"/>
  <c r="K832" i="6"/>
  <c r="L832" i="6"/>
  <c r="M832" i="6"/>
  <c r="N832" i="6"/>
  <c r="O832" i="6"/>
  <c r="P832" i="6"/>
  <c r="Q832" i="6"/>
  <c r="R832" i="6"/>
  <c r="S832" i="6"/>
  <c r="T832" i="6"/>
  <c r="U832" i="6"/>
  <c r="V832" i="6"/>
  <c r="W832" i="6"/>
  <c r="X832" i="6"/>
  <c r="Y832" i="6"/>
  <c r="Z832" i="6"/>
  <c r="AA832" i="6"/>
  <c r="AB832" i="6"/>
  <c r="AC832" i="6"/>
  <c r="AD832" i="6"/>
  <c r="AE832" i="6"/>
  <c r="AF832" i="6"/>
  <c r="AG832" i="6"/>
  <c r="AH832" i="6"/>
  <c r="AI832" i="6"/>
  <c r="AJ832" i="6"/>
  <c r="AK832" i="6"/>
  <c r="AL832" i="6"/>
  <c r="AM832" i="6"/>
  <c r="AN832" i="6"/>
  <c r="AO832" i="6"/>
  <c r="AP832" i="6"/>
  <c r="AQ832" i="6"/>
  <c r="AR832" i="6"/>
  <c r="AS832" i="6"/>
  <c r="AT832" i="6"/>
  <c r="AU832" i="6"/>
  <c r="AV832" i="6"/>
  <c r="AW832" i="6"/>
  <c r="AX832" i="6"/>
  <c r="AY832" i="6"/>
  <c r="AZ832" i="6"/>
  <c r="BA832" i="6"/>
  <c r="BB832" i="6"/>
  <c r="BC832" i="6"/>
  <c r="B833" i="6"/>
  <c r="C833" i="6"/>
  <c r="D833" i="6"/>
  <c r="E833" i="6"/>
  <c r="F833" i="6"/>
  <c r="G833" i="6"/>
  <c r="H833" i="6"/>
  <c r="I833" i="6"/>
  <c r="J833" i="6"/>
  <c r="K833" i="6"/>
  <c r="L833" i="6"/>
  <c r="M833" i="6"/>
  <c r="N833" i="6"/>
  <c r="O833" i="6"/>
  <c r="P833" i="6"/>
  <c r="Q833" i="6"/>
  <c r="R833" i="6"/>
  <c r="S833" i="6"/>
  <c r="T833" i="6"/>
  <c r="U833" i="6"/>
  <c r="V833" i="6"/>
  <c r="W833" i="6"/>
  <c r="X833" i="6"/>
  <c r="Y833" i="6"/>
  <c r="Z833" i="6"/>
  <c r="AA833" i="6"/>
  <c r="AB833" i="6"/>
  <c r="AC833" i="6"/>
  <c r="AD833" i="6"/>
  <c r="AE833" i="6"/>
  <c r="AF833" i="6"/>
  <c r="AG833" i="6"/>
  <c r="AH833" i="6"/>
  <c r="AI833" i="6"/>
  <c r="AJ833" i="6"/>
  <c r="AK833" i="6"/>
  <c r="AL833" i="6"/>
  <c r="AM833" i="6"/>
  <c r="AN833" i="6"/>
  <c r="AO833" i="6"/>
  <c r="AP833" i="6"/>
  <c r="AQ833" i="6"/>
  <c r="AR833" i="6"/>
  <c r="AS833" i="6"/>
  <c r="AT833" i="6"/>
  <c r="AU833" i="6"/>
  <c r="AV833" i="6"/>
  <c r="AW833" i="6"/>
  <c r="AX833" i="6"/>
  <c r="AY833" i="6"/>
  <c r="AZ833" i="6"/>
  <c r="BA833" i="6"/>
  <c r="BB833" i="6"/>
  <c r="BC833" i="6"/>
  <c r="B834" i="6"/>
  <c r="C834" i="6"/>
  <c r="D834" i="6"/>
  <c r="E834" i="6"/>
  <c r="F834" i="6"/>
  <c r="G834" i="6"/>
  <c r="H834" i="6"/>
  <c r="I834" i="6"/>
  <c r="J834" i="6"/>
  <c r="K834" i="6"/>
  <c r="L834" i="6"/>
  <c r="M834" i="6"/>
  <c r="N834" i="6"/>
  <c r="O834" i="6"/>
  <c r="P834" i="6"/>
  <c r="Q834" i="6"/>
  <c r="R834" i="6"/>
  <c r="S834" i="6"/>
  <c r="T834" i="6"/>
  <c r="U834" i="6"/>
  <c r="V834" i="6"/>
  <c r="W834" i="6"/>
  <c r="X834" i="6"/>
  <c r="Y834" i="6"/>
  <c r="Z834" i="6"/>
  <c r="AA834" i="6"/>
  <c r="AB834" i="6"/>
  <c r="AC834" i="6"/>
  <c r="AD834" i="6"/>
  <c r="AE834" i="6"/>
  <c r="AF834" i="6"/>
  <c r="AG834" i="6"/>
  <c r="AH834" i="6"/>
  <c r="AI834" i="6"/>
  <c r="AJ834" i="6"/>
  <c r="AK834" i="6"/>
  <c r="AL834" i="6"/>
  <c r="AM834" i="6"/>
  <c r="AN834" i="6"/>
  <c r="AO834" i="6"/>
  <c r="AP834" i="6"/>
  <c r="AQ834" i="6"/>
  <c r="AR834" i="6"/>
  <c r="AS834" i="6"/>
  <c r="AT834" i="6"/>
  <c r="AU834" i="6"/>
  <c r="AV834" i="6"/>
  <c r="AW834" i="6"/>
  <c r="AX834" i="6"/>
  <c r="AY834" i="6"/>
  <c r="AZ834" i="6"/>
  <c r="BA834" i="6"/>
  <c r="BB834" i="6"/>
  <c r="BC834" i="6"/>
  <c r="B835" i="6"/>
  <c r="C835" i="6"/>
  <c r="D835" i="6"/>
  <c r="E835" i="6"/>
  <c r="F835" i="6"/>
  <c r="G835" i="6"/>
  <c r="H835" i="6"/>
  <c r="I835" i="6"/>
  <c r="J835" i="6"/>
  <c r="K835" i="6"/>
  <c r="L835" i="6"/>
  <c r="M835" i="6"/>
  <c r="N835" i="6"/>
  <c r="O835" i="6"/>
  <c r="P835" i="6"/>
  <c r="Q835" i="6"/>
  <c r="R835" i="6"/>
  <c r="S835" i="6"/>
  <c r="T835" i="6"/>
  <c r="U835" i="6"/>
  <c r="V835" i="6"/>
  <c r="W835" i="6"/>
  <c r="X835" i="6"/>
  <c r="Y835" i="6"/>
  <c r="Z835" i="6"/>
  <c r="AA835" i="6"/>
  <c r="AB835" i="6"/>
  <c r="AC835" i="6"/>
  <c r="AD835" i="6"/>
  <c r="AE835" i="6"/>
  <c r="AF835" i="6"/>
  <c r="AG835" i="6"/>
  <c r="AH835" i="6"/>
  <c r="AI835" i="6"/>
  <c r="AJ835" i="6"/>
  <c r="AK835" i="6"/>
  <c r="AL835" i="6"/>
  <c r="AM835" i="6"/>
  <c r="AN835" i="6"/>
  <c r="AO835" i="6"/>
  <c r="AP835" i="6"/>
  <c r="AQ835" i="6"/>
  <c r="AR835" i="6"/>
  <c r="AS835" i="6"/>
  <c r="AT835" i="6"/>
  <c r="AU835" i="6"/>
  <c r="AV835" i="6"/>
  <c r="AW835" i="6"/>
  <c r="AX835" i="6"/>
  <c r="AY835" i="6"/>
  <c r="AZ835" i="6"/>
  <c r="BA835" i="6"/>
  <c r="BB835" i="6"/>
  <c r="BC835" i="6"/>
  <c r="B836" i="6"/>
  <c r="C836" i="6"/>
  <c r="D836" i="6"/>
  <c r="E836" i="6"/>
  <c r="F836" i="6"/>
  <c r="G836" i="6"/>
  <c r="H836" i="6"/>
  <c r="I836" i="6"/>
  <c r="J836" i="6"/>
  <c r="K836" i="6"/>
  <c r="L836" i="6"/>
  <c r="M836" i="6"/>
  <c r="N836" i="6"/>
  <c r="O836" i="6"/>
  <c r="P836" i="6"/>
  <c r="Q836" i="6"/>
  <c r="R836" i="6"/>
  <c r="S836" i="6"/>
  <c r="T836" i="6"/>
  <c r="U836" i="6"/>
  <c r="V836" i="6"/>
  <c r="W836" i="6"/>
  <c r="X836" i="6"/>
  <c r="Y836" i="6"/>
  <c r="Z836" i="6"/>
  <c r="AA836" i="6"/>
  <c r="AB836" i="6"/>
  <c r="AC836" i="6"/>
  <c r="AD836" i="6"/>
  <c r="AE836" i="6"/>
  <c r="AF836" i="6"/>
  <c r="AG836" i="6"/>
  <c r="AH836" i="6"/>
  <c r="AI836" i="6"/>
  <c r="AJ836" i="6"/>
  <c r="AK836" i="6"/>
  <c r="AL836" i="6"/>
  <c r="AM836" i="6"/>
  <c r="AN836" i="6"/>
  <c r="AO836" i="6"/>
  <c r="AP836" i="6"/>
  <c r="AQ836" i="6"/>
  <c r="AR836" i="6"/>
  <c r="AS836" i="6"/>
  <c r="AT836" i="6"/>
  <c r="AU836" i="6"/>
  <c r="AV836" i="6"/>
  <c r="AW836" i="6"/>
  <c r="AX836" i="6"/>
  <c r="AY836" i="6"/>
  <c r="AZ836" i="6"/>
  <c r="BA836" i="6"/>
  <c r="BB836" i="6"/>
  <c r="BC836" i="6"/>
  <c r="B837" i="6"/>
  <c r="C837" i="6"/>
  <c r="D837" i="6"/>
  <c r="E837" i="6"/>
  <c r="F837" i="6"/>
  <c r="G837" i="6"/>
  <c r="H837" i="6"/>
  <c r="I837" i="6"/>
  <c r="J837" i="6"/>
  <c r="K837" i="6"/>
  <c r="L837" i="6"/>
  <c r="M837" i="6"/>
  <c r="N837" i="6"/>
  <c r="O837" i="6"/>
  <c r="P837" i="6"/>
  <c r="Q837" i="6"/>
  <c r="R837" i="6"/>
  <c r="S837" i="6"/>
  <c r="T837" i="6"/>
  <c r="U837" i="6"/>
  <c r="V837" i="6"/>
  <c r="W837" i="6"/>
  <c r="X837" i="6"/>
  <c r="Y837" i="6"/>
  <c r="Z837" i="6"/>
  <c r="AA837" i="6"/>
  <c r="AB837" i="6"/>
  <c r="AC837" i="6"/>
  <c r="AD837" i="6"/>
  <c r="AE837" i="6"/>
  <c r="AF837" i="6"/>
  <c r="AG837" i="6"/>
  <c r="AH837" i="6"/>
  <c r="AI837" i="6"/>
  <c r="AJ837" i="6"/>
  <c r="AK837" i="6"/>
  <c r="AL837" i="6"/>
  <c r="AM837" i="6"/>
  <c r="AN837" i="6"/>
  <c r="AO837" i="6"/>
  <c r="AP837" i="6"/>
  <c r="AQ837" i="6"/>
  <c r="AR837" i="6"/>
  <c r="AS837" i="6"/>
  <c r="AT837" i="6"/>
  <c r="AU837" i="6"/>
  <c r="AV837" i="6"/>
  <c r="AW837" i="6"/>
  <c r="AX837" i="6"/>
  <c r="AY837" i="6"/>
  <c r="AZ837" i="6"/>
  <c r="BA837" i="6"/>
  <c r="BB837" i="6"/>
  <c r="BC837" i="6"/>
  <c r="B838" i="6"/>
  <c r="C838" i="6"/>
  <c r="D838" i="6"/>
  <c r="E838" i="6"/>
  <c r="F838" i="6"/>
  <c r="G838" i="6"/>
  <c r="H838" i="6"/>
  <c r="I838" i="6"/>
  <c r="J838" i="6"/>
  <c r="K838" i="6"/>
  <c r="L838" i="6"/>
  <c r="M838" i="6"/>
  <c r="N838" i="6"/>
  <c r="O838" i="6"/>
  <c r="P838" i="6"/>
  <c r="Q838" i="6"/>
  <c r="R838" i="6"/>
  <c r="S838" i="6"/>
  <c r="T838" i="6"/>
  <c r="U838" i="6"/>
  <c r="V838" i="6"/>
  <c r="W838" i="6"/>
  <c r="X838" i="6"/>
  <c r="Y838" i="6"/>
  <c r="Z838" i="6"/>
  <c r="AA838" i="6"/>
  <c r="AB838" i="6"/>
  <c r="AC838" i="6"/>
  <c r="AD838" i="6"/>
  <c r="AE838" i="6"/>
  <c r="AF838" i="6"/>
  <c r="AG838" i="6"/>
  <c r="AH838" i="6"/>
  <c r="AI838" i="6"/>
  <c r="AJ838" i="6"/>
  <c r="AK838" i="6"/>
  <c r="AL838" i="6"/>
  <c r="AM838" i="6"/>
  <c r="AN838" i="6"/>
  <c r="AO838" i="6"/>
  <c r="AP838" i="6"/>
  <c r="AQ838" i="6"/>
  <c r="AR838" i="6"/>
  <c r="AS838" i="6"/>
  <c r="AT838" i="6"/>
  <c r="AU838" i="6"/>
  <c r="AV838" i="6"/>
  <c r="AW838" i="6"/>
  <c r="AX838" i="6"/>
  <c r="AY838" i="6"/>
  <c r="AZ838" i="6"/>
  <c r="BA838" i="6"/>
  <c r="BB838" i="6"/>
  <c r="BC838" i="6"/>
  <c r="B839" i="6"/>
  <c r="C839" i="6"/>
  <c r="D839" i="6"/>
  <c r="E839" i="6"/>
  <c r="F839" i="6"/>
  <c r="G839" i="6"/>
  <c r="H839" i="6"/>
  <c r="I839" i="6"/>
  <c r="J839" i="6"/>
  <c r="K839" i="6"/>
  <c r="L839" i="6"/>
  <c r="M839" i="6"/>
  <c r="N839" i="6"/>
  <c r="O839" i="6"/>
  <c r="P839" i="6"/>
  <c r="Q839" i="6"/>
  <c r="R839" i="6"/>
  <c r="S839" i="6"/>
  <c r="T839" i="6"/>
  <c r="U839" i="6"/>
  <c r="V839" i="6"/>
  <c r="W839" i="6"/>
  <c r="X839" i="6"/>
  <c r="Y839" i="6"/>
  <c r="Z839" i="6"/>
  <c r="AA839" i="6"/>
  <c r="AB839" i="6"/>
  <c r="AC839" i="6"/>
  <c r="AD839" i="6"/>
  <c r="AE839" i="6"/>
  <c r="AF839" i="6"/>
  <c r="AG839" i="6"/>
  <c r="AH839" i="6"/>
  <c r="AI839" i="6"/>
  <c r="AJ839" i="6"/>
  <c r="AK839" i="6"/>
  <c r="AL839" i="6"/>
  <c r="AM839" i="6"/>
  <c r="AN839" i="6"/>
  <c r="AO839" i="6"/>
  <c r="AP839" i="6"/>
  <c r="AQ839" i="6"/>
  <c r="AR839" i="6"/>
  <c r="AS839" i="6"/>
  <c r="AT839" i="6"/>
  <c r="AU839" i="6"/>
  <c r="AV839" i="6"/>
  <c r="AW839" i="6"/>
  <c r="AX839" i="6"/>
  <c r="AY839" i="6"/>
  <c r="AZ839" i="6"/>
  <c r="BA839" i="6"/>
  <c r="BB839" i="6"/>
  <c r="BC839" i="6"/>
  <c r="B840" i="6"/>
  <c r="C840" i="6"/>
  <c r="D840" i="6"/>
  <c r="E840" i="6"/>
  <c r="F840" i="6"/>
  <c r="G840" i="6"/>
  <c r="H840" i="6"/>
  <c r="I840" i="6"/>
  <c r="J840" i="6"/>
  <c r="K840" i="6"/>
  <c r="L840" i="6"/>
  <c r="M840" i="6"/>
  <c r="N840" i="6"/>
  <c r="O840" i="6"/>
  <c r="P840" i="6"/>
  <c r="Q840" i="6"/>
  <c r="R840" i="6"/>
  <c r="S840" i="6"/>
  <c r="T840" i="6"/>
  <c r="U840" i="6"/>
  <c r="V840" i="6"/>
  <c r="W840" i="6"/>
  <c r="X840" i="6"/>
  <c r="Y840" i="6"/>
  <c r="Z840" i="6"/>
  <c r="AA840" i="6"/>
  <c r="AB840" i="6"/>
  <c r="AC840" i="6"/>
  <c r="AD840" i="6"/>
  <c r="AE840" i="6"/>
  <c r="AF840" i="6"/>
  <c r="AG840" i="6"/>
  <c r="AH840" i="6"/>
  <c r="AI840" i="6"/>
  <c r="AJ840" i="6"/>
  <c r="AK840" i="6"/>
  <c r="AL840" i="6"/>
  <c r="AM840" i="6"/>
  <c r="AN840" i="6"/>
  <c r="AO840" i="6"/>
  <c r="AP840" i="6"/>
  <c r="AQ840" i="6"/>
  <c r="AR840" i="6"/>
  <c r="AS840" i="6"/>
  <c r="AT840" i="6"/>
  <c r="AU840" i="6"/>
  <c r="AV840" i="6"/>
  <c r="AW840" i="6"/>
  <c r="AX840" i="6"/>
  <c r="AY840" i="6"/>
  <c r="AZ840" i="6"/>
  <c r="BA840" i="6"/>
  <c r="BB840" i="6"/>
  <c r="BC840" i="6"/>
  <c r="B841" i="6"/>
  <c r="C841" i="6"/>
  <c r="D841" i="6"/>
  <c r="E841" i="6"/>
  <c r="F841" i="6"/>
  <c r="G841" i="6"/>
  <c r="H841" i="6"/>
  <c r="I841" i="6"/>
  <c r="J841" i="6"/>
  <c r="K841" i="6"/>
  <c r="L841" i="6"/>
  <c r="M841" i="6"/>
  <c r="N841" i="6"/>
  <c r="O841" i="6"/>
  <c r="P841" i="6"/>
  <c r="Q841" i="6"/>
  <c r="R841" i="6"/>
  <c r="S841" i="6"/>
  <c r="T841" i="6"/>
  <c r="U841" i="6"/>
  <c r="V841" i="6"/>
  <c r="W841" i="6"/>
  <c r="X841" i="6"/>
  <c r="Y841" i="6"/>
  <c r="Z841" i="6"/>
  <c r="AA841" i="6"/>
  <c r="AB841" i="6"/>
  <c r="AC841" i="6"/>
  <c r="AD841" i="6"/>
  <c r="AE841" i="6"/>
  <c r="AF841" i="6"/>
  <c r="AG841" i="6"/>
  <c r="AH841" i="6"/>
  <c r="AI841" i="6"/>
  <c r="AJ841" i="6"/>
  <c r="AK841" i="6"/>
  <c r="AL841" i="6"/>
  <c r="AM841" i="6"/>
  <c r="AN841" i="6"/>
  <c r="AO841" i="6"/>
  <c r="AP841" i="6"/>
  <c r="AQ841" i="6"/>
  <c r="AR841" i="6"/>
  <c r="AS841" i="6"/>
  <c r="AT841" i="6"/>
  <c r="AU841" i="6"/>
  <c r="AV841" i="6"/>
  <c r="AW841" i="6"/>
  <c r="AX841" i="6"/>
  <c r="AY841" i="6"/>
  <c r="AZ841" i="6"/>
  <c r="BA841" i="6"/>
  <c r="BB841" i="6"/>
  <c r="BC841" i="6"/>
  <c r="B842" i="6"/>
  <c r="C842" i="6"/>
  <c r="D842" i="6"/>
  <c r="E842" i="6"/>
  <c r="F842" i="6"/>
  <c r="G842" i="6"/>
  <c r="H842" i="6"/>
  <c r="I842" i="6"/>
  <c r="J842" i="6"/>
  <c r="K842" i="6"/>
  <c r="L842" i="6"/>
  <c r="M842" i="6"/>
  <c r="N842" i="6"/>
  <c r="O842" i="6"/>
  <c r="P842" i="6"/>
  <c r="Q842" i="6"/>
  <c r="R842" i="6"/>
  <c r="S842" i="6"/>
  <c r="T842" i="6"/>
  <c r="U842" i="6"/>
  <c r="V842" i="6"/>
  <c r="W842" i="6"/>
  <c r="X842" i="6"/>
  <c r="Y842" i="6"/>
  <c r="Z842" i="6"/>
  <c r="AA842" i="6"/>
  <c r="AB842" i="6"/>
  <c r="AC842" i="6"/>
  <c r="AD842" i="6"/>
  <c r="AE842" i="6"/>
  <c r="AF842" i="6"/>
  <c r="AG842" i="6"/>
  <c r="AH842" i="6"/>
  <c r="AI842" i="6"/>
  <c r="AJ842" i="6"/>
  <c r="AK842" i="6"/>
  <c r="AL842" i="6"/>
  <c r="AM842" i="6"/>
  <c r="AN842" i="6"/>
  <c r="AO842" i="6"/>
  <c r="AP842" i="6"/>
  <c r="AQ842" i="6"/>
  <c r="AR842" i="6"/>
  <c r="AS842" i="6"/>
  <c r="AT842" i="6"/>
  <c r="AU842" i="6"/>
  <c r="AV842" i="6"/>
  <c r="AW842" i="6"/>
  <c r="AX842" i="6"/>
  <c r="AY842" i="6"/>
  <c r="AZ842" i="6"/>
  <c r="BA842" i="6"/>
  <c r="BB842" i="6"/>
  <c r="BC842" i="6"/>
  <c r="B843" i="6"/>
  <c r="C843" i="6"/>
  <c r="D843" i="6"/>
  <c r="E843" i="6"/>
  <c r="F843" i="6"/>
  <c r="G843" i="6"/>
  <c r="H843" i="6"/>
  <c r="I843" i="6"/>
  <c r="J843" i="6"/>
  <c r="K843" i="6"/>
  <c r="L843" i="6"/>
  <c r="M843" i="6"/>
  <c r="N843" i="6"/>
  <c r="O843" i="6"/>
  <c r="P843" i="6"/>
  <c r="Q843" i="6"/>
  <c r="R843" i="6"/>
  <c r="S843" i="6"/>
  <c r="T843" i="6"/>
  <c r="U843" i="6"/>
  <c r="V843" i="6"/>
  <c r="W843" i="6"/>
  <c r="X843" i="6"/>
  <c r="Y843" i="6"/>
  <c r="Z843" i="6"/>
  <c r="AA843" i="6"/>
  <c r="AB843" i="6"/>
  <c r="AC843" i="6"/>
  <c r="AD843" i="6"/>
  <c r="AE843" i="6"/>
  <c r="AF843" i="6"/>
  <c r="AG843" i="6"/>
  <c r="AH843" i="6"/>
  <c r="AI843" i="6"/>
  <c r="AJ843" i="6"/>
  <c r="AK843" i="6"/>
  <c r="AL843" i="6"/>
  <c r="AM843" i="6"/>
  <c r="AN843" i="6"/>
  <c r="AO843" i="6"/>
  <c r="AP843" i="6"/>
  <c r="AQ843" i="6"/>
  <c r="AR843" i="6"/>
  <c r="AS843" i="6"/>
  <c r="AT843" i="6"/>
  <c r="AU843" i="6"/>
  <c r="AV843" i="6"/>
  <c r="AW843" i="6"/>
  <c r="AX843" i="6"/>
  <c r="AY843" i="6"/>
  <c r="AZ843" i="6"/>
  <c r="BA843" i="6"/>
  <c r="BB843" i="6"/>
  <c r="BC843" i="6"/>
  <c r="B844" i="6"/>
  <c r="C844" i="6"/>
  <c r="D844" i="6"/>
  <c r="E844" i="6"/>
  <c r="F844" i="6"/>
  <c r="G844" i="6"/>
  <c r="H844" i="6"/>
  <c r="I844" i="6"/>
  <c r="J844" i="6"/>
  <c r="K844" i="6"/>
  <c r="L844" i="6"/>
  <c r="M844" i="6"/>
  <c r="N844" i="6"/>
  <c r="O844" i="6"/>
  <c r="P844" i="6"/>
  <c r="Q844" i="6"/>
  <c r="R844" i="6"/>
  <c r="S844" i="6"/>
  <c r="T844" i="6"/>
  <c r="U844" i="6"/>
  <c r="V844" i="6"/>
  <c r="W844" i="6"/>
  <c r="X844" i="6"/>
  <c r="Y844" i="6"/>
  <c r="Z844" i="6"/>
  <c r="AA844" i="6"/>
  <c r="AB844" i="6"/>
  <c r="AC844" i="6"/>
  <c r="AD844" i="6"/>
  <c r="AE844" i="6"/>
  <c r="AF844" i="6"/>
  <c r="AG844" i="6"/>
  <c r="AH844" i="6"/>
  <c r="AI844" i="6"/>
  <c r="AJ844" i="6"/>
  <c r="AK844" i="6"/>
  <c r="AL844" i="6"/>
  <c r="AM844" i="6"/>
  <c r="AN844" i="6"/>
  <c r="AO844" i="6"/>
  <c r="AP844" i="6"/>
  <c r="AQ844" i="6"/>
  <c r="AR844" i="6"/>
  <c r="AS844" i="6"/>
  <c r="AT844" i="6"/>
  <c r="AU844" i="6"/>
  <c r="AV844" i="6"/>
  <c r="AW844" i="6"/>
  <c r="AX844" i="6"/>
  <c r="AY844" i="6"/>
  <c r="AZ844" i="6"/>
  <c r="BA844" i="6"/>
  <c r="BB844" i="6"/>
  <c r="BC844" i="6"/>
  <c r="B845" i="6"/>
  <c r="C845" i="6"/>
  <c r="D845" i="6"/>
  <c r="E845" i="6"/>
  <c r="F845" i="6"/>
  <c r="G845" i="6"/>
  <c r="H845" i="6"/>
  <c r="I845" i="6"/>
  <c r="J845" i="6"/>
  <c r="K845" i="6"/>
  <c r="L845" i="6"/>
  <c r="M845" i="6"/>
  <c r="N845" i="6"/>
  <c r="O845" i="6"/>
  <c r="P845" i="6"/>
  <c r="Q845" i="6"/>
  <c r="R845" i="6"/>
  <c r="S845" i="6"/>
  <c r="T845" i="6"/>
  <c r="U845" i="6"/>
  <c r="V845" i="6"/>
  <c r="W845" i="6"/>
  <c r="X845" i="6"/>
  <c r="Y845" i="6"/>
  <c r="Z845" i="6"/>
  <c r="AA845" i="6"/>
  <c r="AB845" i="6"/>
  <c r="AC845" i="6"/>
  <c r="AD845" i="6"/>
  <c r="AE845" i="6"/>
  <c r="AF845" i="6"/>
  <c r="AG845" i="6"/>
  <c r="AH845" i="6"/>
  <c r="AI845" i="6"/>
  <c r="AJ845" i="6"/>
  <c r="AK845" i="6"/>
  <c r="AL845" i="6"/>
  <c r="AM845" i="6"/>
  <c r="AN845" i="6"/>
  <c r="AO845" i="6"/>
  <c r="AP845" i="6"/>
  <c r="AQ845" i="6"/>
  <c r="AR845" i="6"/>
  <c r="AS845" i="6"/>
  <c r="AT845" i="6"/>
  <c r="AU845" i="6"/>
  <c r="AV845" i="6"/>
  <c r="AW845" i="6"/>
  <c r="AX845" i="6"/>
  <c r="AY845" i="6"/>
  <c r="AZ845" i="6"/>
  <c r="BA845" i="6"/>
  <c r="BB845" i="6"/>
  <c r="BC845" i="6"/>
  <c r="B846" i="6"/>
  <c r="C846" i="6"/>
  <c r="D846" i="6"/>
  <c r="E846" i="6"/>
  <c r="F846" i="6"/>
  <c r="G846" i="6"/>
  <c r="H846" i="6"/>
  <c r="I846" i="6"/>
  <c r="J846" i="6"/>
  <c r="K846" i="6"/>
  <c r="L846" i="6"/>
  <c r="M846" i="6"/>
  <c r="N846" i="6"/>
  <c r="O846" i="6"/>
  <c r="P846" i="6"/>
  <c r="Q846" i="6"/>
  <c r="R846" i="6"/>
  <c r="S846" i="6"/>
  <c r="T846" i="6"/>
  <c r="U846" i="6"/>
  <c r="V846" i="6"/>
  <c r="W846" i="6"/>
  <c r="X846" i="6"/>
  <c r="Y846" i="6"/>
  <c r="Z846" i="6"/>
  <c r="AA846" i="6"/>
  <c r="AB846" i="6"/>
  <c r="AC846" i="6"/>
  <c r="AD846" i="6"/>
  <c r="AE846" i="6"/>
  <c r="AF846" i="6"/>
  <c r="AG846" i="6"/>
  <c r="AH846" i="6"/>
  <c r="AI846" i="6"/>
  <c r="AJ846" i="6"/>
  <c r="AK846" i="6"/>
  <c r="AL846" i="6"/>
  <c r="AM846" i="6"/>
  <c r="AN846" i="6"/>
  <c r="AO846" i="6"/>
  <c r="AP846" i="6"/>
  <c r="AQ846" i="6"/>
  <c r="AR846" i="6"/>
  <c r="AS846" i="6"/>
  <c r="AT846" i="6"/>
  <c r="AU846" i="6"/>
  <c r="AV846" i="6"/>
  <c r="AW846" i="6"/>
  <c r="AX846" i="6"/>
  <c r="AY846" i="6"/>
  <c r="AZ846" i="6"/>
  <c r="BA846" i="6"/>
  <c r="BB846" i="6"/>
  <c r="BC846" i="6"/>
  <c r="B847" i="6"/>
  <c r="C847" i="6"/>
  <c r="D847" i="6"/>
  <c r="E847" i="6"/>
  <c r="F847" i="6"/>
  <c r="G847" i="6"/>
  <c r="H847" i="6"/>
  <c r="I847" i="6"/>
  <c r="J847" i="6"/>
  <c r="K847" i="6"/>
  <c r="L847" i="6"/>
  <c r="M847" i="6"/>
  <c r="N847" i="6"/>
  <c r="O847" i="6"/>
  <c r="P847" i="6"/>
  <c r="Q847" i="6"/>
  <c r="R847" i="6"/>
  <c r="S847" i="6"/>
  <c r="T847" i="6"/>
  <c r="U847" i="6"/>
  <c r="V847" i="6"/>
  <c r="W847" i="6"/>
  <c r="X847" i="6"/>
  <c r="Y847" i="6"/>
  <c r="Z847" i="6"/>
  <c r="AA847" i="6"/>
  <c r="AB847" i="6"/>
  <c r="AC847" i="6"/>
  <c r="AD847" i="6"/>
  <c r="AE847" i="6"/>
  <c r="AF847" i="6"/>
  <c r="AG847" i="6"/>
  <c r="AH847" i="6"/>
  <c r="AI847" i="6"/>
  <c r="AJ847" i="6"/>
  <c r="AK847" i="6"/>
  <c r="AL847" i="6"/>
  <c r="AM847" i="6"/>
  <c r="AN847" i="6"/>
  <c r="AO847" i="6"/>
  <c r="AP847" i="6"/>
  <c r="AQ847" i="6"/>
  <c r="AR847" i="6"/>
  <c r="AS847" i="6"/>
  <c r="AT847" i="6"/>
  <c r="AU847" i="6"/>
  <c r="AV847" i="6"/>
  <c r="AW847" i="6"/>
  <c r="AX847" i="6"/>
  <c r="AY847" i="6"/>
  <c r="AZ847" i="6"/>
  <c r="BA847" i="6"/>
  <c r="BB847" i="6"/>
  <c r="BC847" i="6"/>
  <c r="B848" i="6"/>
  <c r="C848" i="6"/>
  <c r="D848" i="6"/>
  <c r="E848" i="6"/>
  <c r="F848" i="6"/>
  <c r="G848" i="6"/>
  <c r="H848" i="6"/>
  <c r="I848" i="6"/>
  <c r="J848" i="6"/>
  <c r="K848" i="6"/>
  <c r="L848" i="6"/>
  <c r="M848" i="6"/>
  <c r="N848" i="6"/>
  <c r="O848" i="6"/>
  <c r="P848" i="6"/>
  <c r="Q848" i="6"/>
  <c r="R848" i="6"/>
  <c r="S848" i="6"/>
  <c r="T848" i="6"/>
  <c r="U848" i="6"/>
  <c r="V848" i="6"/>
  <c r="W848" i="6"/>
  <c r="X848" i="6"/>
  <c r="Y848" i="6"/>
  <c r="Z848" i="6"/>
  <c r="AA848" i="6"/>
  <c r="AB848" i="6"/>
  <c r="AC848" i="6"/>
  <c r="AD848" i="6"/>
  <c r="AE848" i="6"/>
  <c r="AF848" i="6"/>
  <c r="AG848" i="6"/>
  <c r="AH848" i="6"/>
  <c r="AI848" i="6"/>
  <c r="AJ848" i="6"/>
  <c r="AK848" i="6"/>
  <c r="AL848" i="6"/>
  <c r="AM848" i="6"/>
  <c r="AN848" i="6"/>
  <c r="AO848" i="6"/>
  <c r="AP848" i="6"/>
  <c r="AQ848" i="6"/>
  <c r="AR848" i="6"/>
  <c r="AS848" i="6"/>
  <c r="AT848" i="6"/>
  <c r="AU848" i="6"/>
  <c r="AV848" i="6"/>
  <c r="AW848" i="6"/>
  <c r="AX848" i="6"/>
  <c r="AY848" i="6"/>
  <c r="AZ848" i="6"/>
  <c r="BA848" i="6"/>
  <c r="BB848" i="6"/>
  <c r="BC848" i="6"/>
  <c r="B849" i="6"/>
  <c r="C849" i="6"/>
  <c r="D849" i="6"/>
  <c r="E849" i="6"/>
  <c r="F849" i="6"/>
  <c r="G849" i="6"/>
  <c r="H849" i="6"/>
  <c r="I849" i="6"/>
  <c r="J849" i="6"/>
  <c r="K849" i="6"/>
  <c r="L849" i="6"/>
  <c r="M849" i="6"/>
  <c r="N849" i="6"/>
  <c r="O849" i="6"/>
  <c r="P849" i="6"/>
  <c r="Q849" i="6"/>
  <c r="R849" i="6"/>
  <c r="S849" i="6"/>
  <c r="T849" i="6"/>
  <c r="U849" i="6"/>
  <c r="V849" i="6"/>
  <c r="W849" i="6"/>
  <c r="X849" i="6"/>
  <c r="Y849" i="6"/>
  <c r="Z849" i="6"/>
  <c r="AA849" i="6"/>
  <c r="AB849" i="6"/>
  <c r="AC849" i="6"/>
  <c r="AD849" i="6"/>
  <c r="AE849" i="6"/>
  <c r="AF849" i="6"/>
  <c r="AG849" i="6"/>
  <c r="AH849" i="6"/>
  <c r="AI849" i="6"/>
  <c r="AJ849" i="6"/>
  <c r="AK849" i="6"/>
  <c r="AL849" i="6"/>
  <c r="AM849" i="6"/>
  <c r="AN849" i="6"/>
  <c r="AO849" i="6"/>
  <c r="AP849" i="6"/>
  <c r="AQ849" i="6"/>
  <c r="AR849" i="6"/>
  <c r="AS849" i="6"/>
  <c r="AT849" i="6"/>
  <c r="AU849" i="6"/>
  <c r="AV849" i="6"/>
  <c r="AW849" i="6"/>
  <c r="AX849" i="6"/>
  <c r="AY849" i="6"/>
  <c r="AZ849" i="6"/>
  <c r="BA849" i="6"/>
  <c r="BB849" i="6"/>
  <c r="BC849" i="6"/>
  <c r="B850" i="6"/>
  <c r="C850" i="6"/>
  <c r="D850" i="6"/>
  <c r="E850" i="6"/>
  <c r="F850" i="6"/>
  <c r="G850" i="6"/>
  <c r="H850" i="6"/>
  <c r="I850" i="6"/>
  <c r="J850" i="6"/>
  <c r="K850" i="6"/>
  <c r="L850" i="6"/>
  <c r="M850" i="6"/>
  <c r="N850" i="6"/>
  <c r="O850" i="6"/>
  <c r="P850" i="6"/>
  <c r="Q850" i="6"/>
  <c r="R850" i="6"/>
  <c r="S850" i="6"/>
  <c r="T850" i="6"/>
  <c r="U850" i="6"/>
  <c r="V850" i="6"/>
  <c r="W850" i="6"/>
  <c r="X850" i="6"/>
  <c r="Y850" i="6"/>
  <c r="Z850" i="6"/>
  <c r="AA850" i="6"/>
  <c r="AB850" i="6"/>
  <c r="AC850" i="6"/>
  <c r="AD850" i="6"/>
  <c r="AE850" i="6"/>
  <c r="AF850" i="6"/>
  <c r="AG850" i="6"/>
  <c r="AH850" i="6"/>
  <c r="AI850" i="6"/>
  <c r="AJ850" i="6"/>
  <c r="AK850" i="6"/>
  <c r="AL850" i="6"/>
  <c r="AM850" i="6"/>
  <c r="AN850" i="6"/>
  <c r="AO850" i="6"/>
  <c r="AP850" i="6"/>
  <c r="AQ850" i="6"/>
  <c r="AR850" i="6"/>
  <c r="AS850" i="6"/>
  <c r="AT850" i="6"/>
  <c r="AU850" i="6"/>
  <c r="AV850" i="6"/>
  <c r="AW850" i="6"/>
  <c r="AX850" i="6"/>
  <c r="AY850" i="6"/>
  <c r="AZ850" i="6"/>
  <c r="BA850" i="6"/>
  <c r="BB850" i="6"/>
  <c r="BC850" i="6"/>
  <c r="B851" i="6"/>
  <c r="C851" i="6"/>
  <c r="D851" i="6"/>
  <c r="E851" i="6"/>
  <c r="F851" i="6"/>
  <c r="G851" i="6"/>
  <c r="H851" i="6"/>
  <c r="I851" i="6"/>
  <c r="J851" i="6"/>
  <c r="K851" i="6"/>
  <c r="L851" i="6"/>
  <c r="M851" i="6"/>
  <c r="N851" i="6"/>
  <c r="O851" i="6"/>
  <c r="P851" i="6"/>
  <c r="Q851" i="6"/>
  <c r="R851" i="6"/>
  <c r="S851" i="6"/>
  <c r="T851" i="6"/>
  <c r="U851" i="6"/>
  <c r="V851" i="6"/>
  <c r="W851" i="6"/>
  <c r="X851" i="6"/>
  <c r="Y851" i="6"/>
  <c r="Z851" i="6"/>
  <c r="AA851" i="6"/>
  <c r="AB851" i="6"/>
  <c r="AC851" i="6"/>
  <c r="AD851" i="6"/>
  <c r="AE851" i="6"/>
  <c r="AF851" i="6"/>
  <c r="AG851" i="6"/>
  <c r="AH851" i="6"/>
  <c r="AI851" i="6"/>
  <c r="AJ851" i="6"/>
  <c r="AK851" i="6"/>
  <c r="AL851" i="6"/>
  <c r="AM851" i="6"/>
  <c r="AN851" i="6"/>
  <c r="AO851" i="6"/>
  <c r="AP851" i="6"/>
  <c r="AQ851" i="6"/>
  <c r="AR851" i="6"/>
  <c r="AS851" i="6"/>
  <c r="AT851" i="6"/>
  <c r="AU851" i="6"/>
  <c r="AV851" i="6"/>
  <c r="AW851" i="6"/>
  <c r="AX851" i="6"/>
  <c r="AY851" i="6"/>
  <c r="AZ851" i="6"/>
  <c r="BA851" i="6"/>
  <c r="BB851" i="6"/>
  <c r="BC851" i="6"/>
  <c r="B852" i="6"/>
  <c r="C852" i="6"/>
  <c r="D852" i="6"/>
  <c r="E852" i="6"/>
  <c r="F852" i="6"/>
  <c r="G852" i="6"/>
  <c r="H852" i="6"/>
  <c r="I852" i="6"/>
  <c r="J852" i="6"/>
  <c r="K852" i="6"/>
  <c r="L852" i="6"/>
  <c r="M852" i="6"/>
  <c r="N852" i="6"/>
  <c r="O852" i="6"/>
  <c r="P852" i="6"/>
  <c r="Q852" i="6"/>
  <c r="R852" i="6"/>
  <c r="S852" i="6"/>
  <c r="T852" i="6"/>
  <c r="U852" i="6"/>
  <c r="V852" i="6"/>
  <c r="W852" i="6"/>
  <c r="X852" i="6"/>
  <c r="Y852" i="6"/>
  <c r="Z852" i="6"/>
  <c r="AA852" i="6"/>
  <c r="AB852" i="6"/>
  <c r="AC852" i="6"/>
  <c r="AD852" i="6"/>
  <c r="AE852" i="6"/>
  <c r="AF852" i="6"/>
  <c r="AG852" i="6"/>
  <c r="AH852" i="6"/>
  <c r="AI852" i="6"/>
  <c r="AJ852" i="6"/>
  <c r="AK852" i="6"/>
  <c r="AL852" i="6"/>
  <c r="AM852" i="6"/>
  <c r="AN852" i="6"/>
  <c r="AO852" i="6"/>
  <c r="AP852" i="6"/>
  <c r="AQ852" i="6"/>
  <c r="AR852" i="6"/>
  <c r="AS852" i="6"/>
  <c r="AT852" i="6"/>
  <c r="AU852" i="6"/>
  <c r="AV852" i="6"/>
  <c r="AW852" i="6"/>
  <c r="AX852" i="6"/>
  <c r="AY852" i="6"/>
  <c r="AZ852" i="6"/>
  <c r="BA852" i="6"/>
  <c r="BB852" i="6"/>
  <c r="BC852" i="6"/>
  <c r="B853" i="6"/>
  <c r="C853" i="6"/>
  <c r="D853" i="6"/>
  <c r="E853" i="6"/>
  <c r="F853" i="6"/>
  <c r="G853" i="6"/>
  <c r="H853" i="6"/>
  <c r="I853" i="6"/>
  <c r="J853" i="6"/>
  <c r="K853" i="6"/>
  <c r="L853" i="6"/>
  <c r="M853" i="6"/>
  <c r="N853" i="6"/>
  <c r="O853" i="6"/>
  <c r="P853" i="6"/>
  <c r="Q853" i="6"/>
  <c r="R853" i="6"/>
  <c r="S853" i="6"/>
  <c r="T853" i="6"/>
  <c r="U853" i="6"/>
  <c r="V853" i="6"/>
  <c r="W853" i="6"/>
  <c r="X853" i="6"/>
  <c r="Y853" i="6"/>
  <c r="Z853" i="6"/>
  <c r="AA853" i="6"/>
  <c r="AB853" i="6"/>
  <c r="AC853" i="6"/>
  <c r="AD853" i="6"/>
  <c r="AE853" i="6"/>
  <c r="AF853" i="6"/>
  <c r="AG853" i="6"/>
  <c r="AH853" i="6"/>
  <c r="AI853" i="6"/>
  <c r="AJ853" i="6"/>
  <c r="AK853" i="6"/>
  <c r="AL853" i="6"/>
  <c r="AM853" i="6"/>
  <c r="AN853" i="6"/>
  <c r="AO853" i="6"/>
  <c r="AP853" i="6"/>
  <c r="AQ853" i="6"/>
  <c r="AR853" i="6"/>
  <c r="AS853" i="6"/>
  <c r="AT853" i="6"/>
  <c r="AU853" i="6"/>
  <c r="AV853" i="6"/>
  <c r="AW853" i="6"/>
  <c r="AX853" i="6"/>
  <c r="AY853" i="6"/>
  <c r="AZ853" i="6"/>
  <c r="BA853" i="6"/>
  <c r="BB853" i="6"/>
  <c r="BC853" i="6"/>
  <c r="B854" i="6"/>
  <c r="C854" i="6"/>
  <c r="D854" i="6"/>
  <c r="E854" i="6"/>
  <c r="F854" i="6"/>
  <c r="G854" i="6"/>
  <c r="H854" i="6"/>
  <c r="I854" i="6"/>
  <c r="J854" i="6"/>
  <c r="K854" i="6"/>
  <c r="L854" i="6"/>
  <c r="M854" i="6"/>
  <c r="N854" i="6"/>
  <c r="O854" i="6"/>
  <c r="P854" i="6"/>
  <c r="Q854" i="6"/>
  <c r="R854" i="6"/>
  <c r="S854" i="6"/>
  <c r="T854" i="6"/>
  <c r="U854" i="6"/>
  <c r="V854" i="6"/>
  <c r="W854" i="6"/>
  <c r="X854" i="6"/>
  <c r="Y854" i="6"/>
  <c r="Z854" i="6"/>
  <c r="AA854" i="6"/>
  <c r="AB854" i="6"/>
  <c r="AC854" i="6"/>
  <c r="AD854" i="6"/>
  <c r="AE854" i="6"/>
  <c r="AF854" i="6"/>
  <c r="AG854" i="6"/>
  <c r="AH854" i="6"/>
  <c r="AI854" i="6"/>
  <c r="AJ854" i="6"/>
  <c r="AK854" i="6"/>
  <c r="AL854" i="6"/>
  <c r="AM854" i="6"/>
  <c r="AN854" i="6"/>
  <c r="AO854" i="6"/>
  <c r="AP854" i="6"/>
  <c r="AQ854" i="6"/>
  <c r="AR854" i="6"/>
  <c r="AS854" i="6"/>
  <c r="AT854" i="6"/>
  <c r="AU854" i="6"/>
  <c r="AV854" i="6"/>
  <c r="AW854" i="6"/>
  <c r="AX854" i="6"/>
  <c r="AY854" i="6"/>
  <c r="AZ854" i="6"/>
  <c r="BA854" i="6"/>
  <c r="BB854" i="6"/>
  <c r="BC854" i="6"/>
  <c r="B855" i="6"/>
  <c r="C855" i="6"/>
  <c r="D855" i="6"/>
  <c r="E855" i="6"/>
  <c r="F855" i="6"/>
  <c r="G855" i="6"/>
  <c r="H855" i="6"/>
  <c r="I855" i="6"/>
  <c r="J855" i="6"/>
  <c r="K855" i="6"/>
  <c r="L855" i="6"/>
  <c r="M855" i="6"/>
  <c r="N855" i="6"/>
  <c r="O855" i="6"/>
  <c r="P855" i="6"/>
  <c r="Q855" i="6"/>
  <c r="R855" i="6"/>
  <c r="S855" i="6"/>
  <c r="T855" i="6"/>
  <c r="U855" i="6"/>
  <c r="V855" i="6"/>
  <c r="W855" i="6"/>
  <c r="X855" i="6"/>
  <c r="Y855" i="6"/>
  <c r="Z855" i="6"/>
  <c r="AA855" i="6"/>
  <c r="AB855" i="6"/>
  <c r="AC855" i="6"/>
  <c r="AD855" i="6"/>
  <c r="AE855" i="6"/>
  <c r="AF855" i="6"/>
  <c r="AG855" i="6"/>
  <c r="AH855" i="6"/>
  <c r="AI855" i="6"/>
  <c r="AJ855" i="6"/>
  <c r="AK855" i="6"/>
  <c r="AL855" i="6"/>
  <c r="AM855" i="6"/>
  <c r="AN855" i="6"/>
  <c r="AO855" i="6"/>
  <c r="AP855" i="6"/>
  <c r="AQ855" i="6"/>
  <c r="AR855" i="6"/>
  <c r="AS855" i="6"/>
  <c r="AT855" i="6"/>
  <c r="AU855" i="6"/>
  <c r="AV855" i="6"/>
  <c r="AW855" i="6"/>
  <c r="AX855" i="6"/>
  <c r="AY855" i="6"/>
  <c r="AZ855" i="6"/>
  <c r="BA855" i="6"/>
  <c r="BB855" i="6"/>
  <c r="BC855" i="6"/>
  <c r="B856" i="6"/>
  <c r="C856" i="6"/>
  <c r="D856" i="6"/>
  <c r="E856" i="6"/>
  <c r="F856" i="6"/>
  <c r="G856" i="6"/>
  <c r="H856" i="6"/>
  <c r="I856" i="6"/>
  <c r="J856" i="6"/>
  <c r="K856" i="6"/>
  <c r="L856" i="6"/>
  <c r="M856" i="6"/>
  <c r="N856" i="6"/>
  <c r="O856" i="6"/>
  <c r="P856" i="6"/>
  <c r="Q856" i="6"/>
  <c r="R856" i="6"/>
  <c r="S856" i="6"/>
  <c r="T856" i="6"/>
  <c r="U856" i="6"/>
  <c r="V856" i="6"/>
  <c r="W856" i="6"/>
  <c r="X856" i="6"/>
  <c r="Y856" i="6"/>
  <c r="Z856" i="6"/>
  <c r="AA856" i="6"/>
  <c r="AB856" i="6"/>
  <c r="AC856" i="6"/>
  <c r="AD856" i="6"/>
  <c r="AE856" i="6"/>
  <c r="AF856" i="6"/>
  <c r="AG856" i="6"/>
  <c r="AH856" i="6"/>
  <c r="AI856" i="6"/>
  <c r="AJ856" i="6"/>
  <c r="AK856" i="6"/>
  <c r="AL856" i="6"/>
  <c r="AM856" i="6"/>
  <c r="AN856" i="6"/>
  <c r="AO856" i="6"/>
  <c r="AP856" i="6"/>
  <c r="AQ856" i="6"/>
  <c r="AR856" i="6"/>
  <c r="AS856" i="6"/>
  <c r="AT856" i="6"/>
  <c r="AU856" i="6"/>
  <c r="AV856" i="6"/>
  <c r="AW856" i="6"/>
  <c r="AX856" i="6"/>
  <c r="AY856" i="6"/>
  <c r="AZ856" i="6"/>
  <c r="BA856" i="6"/>
  <c r="BB856" i="6"/>
  <c r="BC856" i="6"/>
  <c r="B857" i="6"/>
  <c r="C857" i="6"/>
  <c r="D857" i="6"/>
  <c r="E857" i="6"/>
  <c r="F857" i="6"/>
  <c r="G857" i="6"/>
  <c r="H857" i="6"/>
  <c r="I857" i="6"/>
  <c r="J857" i="6"/>
  <c r="K857" i="6"/>
  <c r="L857" i="6"/>
  <c r="M857" i="6"/>
  <c r="N857" i="6"/>
  <c r="O857" i="6"/>
  <c r="P857" i="6"/>
  <c r="Q857" i="6"/>
  <c r="R857" i="6"/>
  <c r="S857" i="6"/>
  <c r="T857" i="6"/>
  <c r="U857" i="6"/>
  <c r="V857" i="6"/>
  <c r="W857" i="6"/>
  <c r="X857" i="6"/>
  <c r="Y857" i="6"/>
  <c r="Z857" i="6"/>
  <c r="AA857" i="6"/>
  <c r="AB857" i="6"/>
  <c r="AC857" i="6"/>
  <c r="AD857" i="6"/>
  <c r="AE857" i="6"/>
  <c r="AF857" i="6"/>
  <c r="AG857" i="6"/>
  <c r="AH857" i="6"/>
  <c r="AI857" i="6"/>
  <c r="AJ857" i="6"/>
  <c r="AK857" i="6"/>
  <c r="AL857" i="6"/>
  <c r="AM857" i="6"/>
  <c r="AN857" i="6"/>
  <c r="AO857" i="6"/>
  <c r="AP857" i="6"/>
  <c r="AQ857" i="6"/>
  <c r="AR857" i="6"/>
  <c r="AS857" i="6"/>
  <c r="AT857" i="6"/>
  <c r="AU857" i="6"/>
  <c r="AV857" i="6"/>
  <c r="AW857" i="6"/>
  <c r="AX857" i="6"/>
  <c r="AY857" i="6"/>
  <c r="AZ857" i="6"/>
  <c r="BA857" i="6"/>
  <c r="BB857" i="6"/>
  <c r="BC857" i="6"/>
  <c r="B858" i="6"/>
  <c r="C858" i="6"/>
  <c r="D858" i="6"/>
  <c r="E858" i="6"/>
  <c r="F858" i="6"/>
  <c r="G858" i="6"/>
  <c r="H858" i="6"/>
  <c r="I858" i="6"/>
  <c r="J858" i="6"/>
  <c r="K858" i="6"/>
  <c r="L858" i="6"/>
  <c r="M858" i="6"/>
  <c r="N858" i="6"/>
  <c r="O858" i="6"/>
  <c r="P858" i="6"/>
  <c r="Q858" i="6"/>
  <c r="R858" i="6"/>
  <c r="S858" i="6"/>
  <c r="T858" i="6"/>
  <c r="U858" i="6"/>
  <c r="V858" i="6"/>
  <c r="W858" i="6"/>
  <c r="X858" i="6"/>
  <c r="Y858" i="6"/>
  <c r="Z858" i="6"/>
  <c r="AA858" i="6"/>
  <c r="AB858" i="6"/>
  <c r="AC858" i="6"/>
  <c r="AD858" i="6"/>
  <c r="AE858" i="6"/>
  <c r="AF858" i="6"/>
  <c r="AG858" i="6"/>
  <c r="AH858" i="6"/>
  <c r="AI858" i="6"/>
  <c r="AJ858" i="6"/>
  <c r="AK858" i="6"/>
  <c r="AL858" i="6"/>
  <c r="AM858" i="6"/>
  <c r="AN858" i="6"/>
  <c r="AO858" i="6"/>
  <c r="AP858" i="6"/>
  <c r="AQ858" i="6"/>
  <c r="AR858" i="6"/>
  <c r="AS858" i="6"/>
  <c r="AT858" i="6"/>
  <c r="AU858" i="6"/>
  <c r="AV858" i="6"/>
  <c r="AW858" i="6"/>
  <c r="AX858" i="6"/>
  <c r="AY858" i="6"/>
  <c r="AZ858" i="6"/>
  <c r="BA858" i="6"/>
  <c r="BB858" i="6"/>
  <c r="BC858" i="6"/>
  <c r="B859" i="6"/>
  <c r="C859" i="6"/>
  <c r="D859" i="6"/>
  <c r="E859" i="6"/>
  <c r="F859" i="6"/>
  <c r="G859" i="6"/>
  <c r="H859" i="6"/>
  <c r="I859" i="6"/>
  <c r="J859" i="6"/>
  <c r="K859" i="6"/>
  <c r="L859" i="6"/>
  <c r="M859" i="6"/>
  <c r="N859" i="6"/>
  <c r="O859" i="6"/>
  <c r="P859" i="6"/>
  <c r="Q859" i="6"/>
  <c r="R859" i="6"/>
  <c r="S859" i="6"/>
  <c r="T859" i="6"/>
  <c r="U859" i="6"/>
  <c r="V859" i="6"/>
  <c r="W859" i="6"/>
  <c r="X859" i="6"/>
  <c r="Y859" i="6"/>
  <c r="Z859" i="6"/>
  <c r="AA859" i="6"/>
  <c r="AB859" i="6"/>
  <c r="AC859" i="6"/>
  <c r="AD859" i="6"/>
  <c r="AE859" i="6"/>
  <c r="AF859" i="6"/>
  <c r="AG859" i="6"/>
  <c r="AH859" i="6"/>
  <c r="AI859" i="6"/>
  <c r="AJ859" i="6"/>
  <c r="AK859" i="6"/>
  <c r="AL859" i="6"/>
  <c r="AM859" i="6"/>
  <c r="AN859" i="6"/>
  <c r="AO859" i="6"/>
  <c r="AP859" i="6"/>
  <c r="AQ859" i="6"/>
  <c r="AR859" i="6"/>
  <c r="AS859" i="6"/>
  <c r="AT859" i="6"/>
  <c r="AU859" i="6"/>
  <c r="AV859" i="6"/>
  <c r="AW859" i="6"/>
  <c r="AX859" i="6"/>
  <c r="AY859" i="6"/>
  <c r="AZ859" i="6"/>
  <c r="BA859" i="6"/>
  <c r="BB859" i="6"/>
  <c r="BC859" i="6"/>
  <c r="B860" i="6"/>
  <c r="C860" i="6"/>
  <c r="D860" i="6"/>
  <c r="E860" i="6"/>
  <c r="F860" i="6"/>
  <c r="G860" i="6"/>
  <c r="H860" i="6"/>
  <c r="I860" i="6"/>
  <c r="J860" i="6"/>
  <c r="K860" i="6"/>
  <c r="L860" i="6"/>
  <c r="M860" i="6"/>
  <c r="N860" i="6"/>
  <c r="O860" i="6"/>
  <c r="P860" i="6"/>
  <c r="Q860" i="6"/>
  <c r="R860" i="6"/>
  <c r="S860" i="6"/>
  <c r="T860" i="6"/>
  <c r="U860" i="6"/>
  <c r="V860" i="6"/>
  <c r="W860" i="6"/>
  <c r="X860" i="6"/>
  <c r="Y860" i="6"/>
  <c r="Z860" i="6"/>
  <c r="AA860" i="6"/>
  <c r="AB860" i="6"/>
  <c r="AC860" i="6"/>
  <c r="AD860" i="6"/>
  <c r="AE860" i="6"/>
  <c r="AF860" i="6"/>
  <c r="AG860" i="6"/>
  <c r="AH860" i="6"/>
  <c r="AI860" i="6"/>
  <c r="AJ860" i="6"/>
  <c r="AK860" i="6"/>
  <c r="AL860" i="6"/>
  <c r="AM860" i="6"/>
  <c r="AN860" i="6"/>
  <c r="AO860" i="6"/>
  <c r="AP860" i="6"/>
  <c r="AQ860" i="6"/>
  <c r="AR860" i="6"/>
  <c r="AS860" i="6"/>
  <c r="AT860" i="6"/>
  <c r="AU860" i="6"/>
  <c r="AV860" i="6"/>
  <c r="AW860" i="6"/>
  <c r="AX860" i="6"/>
  <c r="AY860" i="6"/>
  <c r="AZ860" i="6"/>
  <c r="BA860" i="6"/>
  <c r="BB860" i="6"/>
  <c r="BC860" i="6"/>
  <c r="B861" i="6"/>
  <c r="C861" i="6"/>
  <c r="D861" i="6"/>
  <c r="E861" i="6"/>
  <c r="F861" i="6"/>
  <c r="G861" i="6"/>
  <c r="H861" i="6"/>
  <c r="I861" i="6"/>
  <c r="J861" i="6"/>
  <c r="K861" i="6"/>
  <c r="L861" i="6"/>
  <c r="M861" i="6"/>
  <c r="N861" i="6"/>
  <c r="O861" i="6"/>
  <c r="P861" i="6"/>
  <c r="Q861" i="6"/>
  <c r="R861" i="6"/>
  <c r="S861" i="6"/>
  <c r="T861" i="6"/>
  <c r="U861" i="6"/>
  <c r="V861" i="6"/>
  <c r="W861" i="6"/>
  <c r="X861" i="6"/>
  <c r="Y861" i="6"/>
  <c r="Z861" i="6"/>
  <c r="AA861" i="6"/>
  <c r="AB861" i="6"/>
  <c r="AC861" i="6"/>
  <c r="AD861" i="6"/>
  <c r="AE861" i="6"/>
  <c r="AF861" i="6"/>
  <c r="AG861" i="6"/>
  <c r="AH861" i="6"/>
  <c r="AI861" i="6"/>
  <c r="AJ861" i="6"/>
  <c r="AK861" i="6"/>
  <c r="AL861" i="6"/>
  <c r="AM861" i="6"/>
  <c r="AN861" i="6"/>
  <c r="AO861" i="6"/>
  <c r="AP861" i="6"/>
  <c r="AQ861" i="6"/>
  <c r="AR861" i="6"/>
  <c r="AS861" i="6"/>
  <c r="AT861" i="6"/>
  <c r="AU861" i="6"/>
  <c r="AV861" i="6"/>
  <c r="AW861" i="6"/>
  <c r="AX861" i="6"/>
  <c r="AY861" i="6"/>
  <c r="AZ861" i="6"/>
  <c r="BA861" i="6"/>
  <c r="BB861" i="6"/>
  <c r="BC861" i="6"/>
  <c r="B862" i="6"/>
  <c r="C862" i="6"/>
  <c r="D862" i="6"/>
  <c r="E862" i="6"/>
  <c r="F862" i="6"/>
  <c r="G862" i="6"/>
  <c r="H862" i="6"/>
  <c r="I862" i="6"/>
  <c r="J862" i="6"/>
  <c r="K862" i="6"/>
  <c r="L862" i="6"/>
  <c r="M862" i="6"/>
  <c r="N862" i="6"/>
  <c r="O862" i="6"/>
  <c r="P862" i="6"/>
  <c r="Q862" i="6"/>
  <c r="R862" i="6"/>
  <c r="S862" i="6"/>
  <c r="T862" i="6"/>
  <c r="U862" i="6"/>
  <c r="V862" i="6"/>
  <c r="W862" i="6"/>
  <c r="X862" i="6"/>
  <c r="Y862" i="6"/>
  <c r="Z862" i="6"/>
  <c r="AA862" i="6"/>
  <c r="AB862" i="6"/>
  <c r="AC862" i="6"/>
  <c r="AD862" i="6"/>
  <c r="AE862" i="6"/>
  <c r="AF862" i="6"/>
  <c r="AG862" i="6"/>
  <c r="AH862" i="6"/>
  <c r="AI862" i="6"/>
  <c r="AJ862" i="6"/>
  <c r="AK862" i="6"/>
  <c r="AL862" i="6"/>
  <c r="AM862" i="6"/>
  <c r="AN862" i="6"/>
  <c r="AO862" i="6"/>
  <c r="AP862" i="6"/>
  <c r="AQ862" i="6"/>
  <c r="AR862" i="6"/>
  <c r="AS862" i="6"/>
  <c r="AT862" i="6"/>
  <c r="AU862" i="6"/>
  <c r="AV862" i="6"/>
  <c r="AW862" i="6"/>
  <c r="AX862" i="6"/>
  <c r="AY862" i="6"/>
  <c r="AZ862" i="6"/>
  <c r="BA862" i="6"/>
  <c r="BB862" i="6"/>
  <c r="BC862" i="6"/>
  <c r="B863" i="6"/>
  <c r="C863" i="6"/>
  <c r="D863" i="6"/>
  <c r="E863" i="6"/>
  <c r="F863" i="6"/>
  <c r="G863" i="6"/>
  <c r="H863" i="6"/>
  <c r="I863" i="6"/>
  <c r="J863" i="6"/>
  <c r="K863" i="6"/>
  <c r="L863" i="6"/>
  <c r="M863" i="6"/>
  <c r="N863" i="6"/>
  <c r="O863" i="6"/>
  <c r="P863" i="6"/>
  <c r="Q863" i="6"/>
  <c r="R863" i="6"/>
  <c r="S863" i="6"/>
  <c r="T863" i="6"/>
  <c r="U863" i="6"/>
  <c r="V863" i="6"/>
  <c r="W863" i="6"/>
  <c r="X863" i="6"/>
  <c r="Y863" i="6"/>
  <c r="Z863" i="6"/>
  <c r="AA863" i="6"/>
  <c r="AB863" i="6"/>
  <c r="AC863" i="6"/>
  <c r="AD863" i="6"/>
  <c r="AE863" i="6"/>
  <c r="AF863" i="6"/>
  <c r="AG863" i="6"/>
  <c r="AH863" i="6"/>
  <c r="AI863" i="6"/>
  <c r="AJ863" i="6"/>
  <c r="AK863" i="6"/>
  <c r="AL863" i="6"/>
  <c r="AM863" i="6"/>
  <c r="AN863" i="6"/>
  <c r="AO863" i="6"/>
  <c r="AP863" i="6"/>
  <c r="AQ863" i="6"/>
  <c r="AR863" i="6"/>
  <c r="AS863" i="6"/>
  <c r="AT863" i="6"/>
  <c r="AU863" i="6"/>
  <c r="AV863" i="6"/>
  <c r="AW863" i="6"/>
  <c r="AX863" i="6"/>
  <c r="AY863" i="6"/>
  <c r="AZ863" i="6"/>
  <c r="BA863" i="6"/>
  <c r="BB863" i="6"/>
  <c r="BC863" i="6"/>
  <c r="B864" i="6"/>
  <c r="C864" i="6"/>
  <c r="D864" i="6"/>
  <c r="E864" i="6"/>
  <c r="F864" i="6"/>
  <c r="G864" i="6"/>
  <c r="H864" i="6"/>
  <c r="I864" i="6"/>
  <c r="J864" i="6"/>
  <c r="K864" i="6"/>
  <c r="L864" i="6"/>
  <c r="M864" i="6"/>
  <c r="N864" i="6"/>
  <c r="O864" i="6"/>
  <c r="P864" i="6"/>
  <c r="Q864" i="6"/>
  <c r="R864" i="6"/>
  <c r="S864" i="6"/>
  <c r="T864" i="6"/>
  <c r="U864" i="6"/>
  <c r="V864" i="6"/>
  <c r="W864" i="6"/>
  <c r="X864" i="6"/>
  <c r="Y864" i="6"/>
  <c r="Z864" i="6"/>
  <c r="AA864" i="6"/>
  <c r="AB864" i="6"/>
  <c r="AC864" i="6"/>
  <c r="AD864" i="6"/>
  <c r="AE864" i="6"/>
  <c r="AF864" i="6"/>
  <c r="AG864" i="6"/>
  <c r="AH864" i="6"/>
  <c r="AI864" i="6"/>
  <c r="AJ864" i="6"/>
  <c r="AK864" i="6"/>
  <c r="AL864" i="6"/>
  <c r="AM864" i="6"/>
  <c r="AN864" i="6"/>
  <c r="AO864" i="6"/>
  <c r="AP864" i="6"/>
  <c r="AQ864" i="6"/>
  <c r="AR864" i="6"/>
  <c r="AS864" i="6"/>
  <c r="AT864" i="6"/>
  <c r="AU864" i="6"/>
  <c r="AV864" i="6"/>
  <c r="AW864" i="6"/>
  <c r="AX864" i="6"/>
  <c r="AY864" i="6"/>
  <c r="AZ864" i="6"/>
  <c r="BA864" i="6"/>
  <c r="BB864" i="6"/>
  <c r="BC864" i="6"/>
  <c r="B865" i="6"/>
  <c r="C865" i="6"/>
  <c r="D865" i="6"/>
  <c r="E865" i="6"/>
  <c r="F865" i="6"/>
  <c r="G865" i="6"/>
  <c r="H865" i="6"/>
  <c r="I865" i="6"/>
  <c r="J865" i="6"/>
  <c r="K865" i="6"/>
  <c r="L865" i="6"/>
  <c r="M865" i="6"/>
  <c r="N865" i="6"/>
  <c r="O865" i="6"/>
  <c r="P865" i="6"/>
  <c r="Q865" i="6"/>
  <c r="R865" i="6"/>
  <c r="S865" i="6"/>
  <c r="T865" i="6"/>
  <c r="U865" i="6"/>
  <c r="V865" i="6"/>
  <c r="W865" i="6"/>
  <c r="X865" i="6"/>
  <c r="Y865" i="6"/>
  <c r="Z865" i="6"/>
  <c r="AA865" i="6"/>
  <c r="AB865" i="6"/>
  <c r="AC865" i="6"/>
  <c r="AD865" i="6"/>
  <c r="AE865" i="6"/>
  <c r="AF865" i="6"/>
  <c r="AG865" i="6"/>
  <c r="AH865" i="6"/>
  <c r="AI865" i="6"/>
  <c r="AJ865" i="6"/>
  <c r="AK865" i="6"/>
  <c r="AL865" i="6"/>
  <c r="AM865" i="6"/>
  <c r="AN865" i="6"/>
  <c r="AO865" i="6"/>
  <c r="AP865" i="6"/>
  <c r="AQ865" i="6"/>
  <c r="AR865" i="6"/>
  <c r="AS865" i="6"/>
  <c r="AT865" i="6"/>
  <c r="AU865" i="6"/>
  <c r="AV865" i="6"/>
  <c r="AW865" i="6"/>
  <c r="AX865" i="6"/>
  <c r="AY865" i="6"/>
  <c r="AZ865" i="6"/>
  <c r="BA865" i="6"/>
  <c r="BB865" i="6"/>
  <c r="BC865" i="6"/>
  <c r="B866" i="6"/>
  <c r="C866" i="6"/>
  <c r="D866" i="6"/>
  <c r="E866" i="6"/>
  <c r="F866" i="6"/>
  <c r="G866" i="6"/>
  <c r="H866" i="6"/>
  <c r="I866" i="6"/>
  <c r="J866" i="6"/>
  <c r="K866" i="6"/>
  <c r="L866" i="6"/>
  <c r="M866" i="6"/>
  <c r="N866" i="6"/>
  <c r="O866" i="6"/>
  <c r="P866" i="6"/>
  <c r="Q866" i="6"/>
  <c r="R866" i="6"/>
  <c r="S866" i="6"/>
  <c r="T866" i="6"/>
  <c r="U866" i="6"/>
  <c r="V866" i="6"/>
  <c r="W866" i="6"/>
  <c r="X866" i="6"/>
  <c r="Y866" i="6"/>
  <c r="Z866" i="6"/>
  <c r="AA866" i="6"/>
  <c r="AB866" i="6"/>
  <c r="AC866" i="6"/>
  <c r="AD866" i="6"/>
  <c r="AE866" i="6"/>
  <c r="AF866" i="6"/>
  <c r="AG866" i="6"/>
  <c r="AH866" i="6"/>
  <c r="AI866" i="6"/>
  <c r="AJ866" i="6"/>
  <c r="AK866" i="6"/>
  <c r="AL866" i="6"/>
  <c r="AM866" i="6"/>
  <c r="AN866" i="6"/>
  <c r="AO866" i="6"/>
  <c r="AP866" i="6"/>
  <c r="AQ866" i="6"/>
  <c r="AR866" i="6"/>
  <c r="AS866" i="6"/>
  <c r="AT866" i="6"/>
  <c r="AU866" i="6"/>
  <c r="AV866" i="6"/>
  <c r="AW866" i="6"/>
  <c r="AX866" i="6"/>
  <c r="AY866" i="6"/>
  <c r="AZ866" i="6"/>
  <c r="BA866" i="6"/>
  <c r="BB866" i="6"/>
  <c r="BC866" i="6"/>
  <c r="B867" i="6"/>
  <c r="C867" i="6"/>
  <c r="D867" i="6"/>
  <c r="E867" i="6"/>
  <c r="F867" i="6"/>
  <c r="G867" i="6"/>
  <c r="H867" i="6"/>
  <c r="I867" i="6"/>
  <c r="J867" i="6"/>
  <c r="K867" i="6"/>
  <c r="L867" i="6"/>
  <c r="M867" i="6"/>
  <c r="N867" i="6"/>
  <c r="O867" i="6"/>
  <c r="P867" i="6"/>
  <c r="Q867" i="6"/>
  <c r="R867" i="6"/>
  <c r="S867" i="6"/>
  <c r="T867" i="6"/>
  <c r="U867" i="6"/>
  <c r="V867" i="6"/>
  <c r="W867" i="6"/>
  <c r="X867" i="6"/>
  <c r="Y867" i="6"/>
  <c r="Z867" i="6"/>
  <c r="AA867" i="6"/>
  <c r="AB867" i="6"/>
  <c r="AC867" i="6"/>
  <c r="AD867" i="6"/>
  <c r="AE867" i="6"/>
  <c r="AF867" i="6"/>
  <c r="AG867" i="6"/>
  <c r="AH867" i="6"/>
  <c r="AI867" i="6"/>
  <c r="AJ867" i="6"/>
  <c r="AK867" i="6"/>
  <c r="AL867" i="6"/>
  <c r="AM867" i="6"/>
  <c r="AN867" i="6"/>
  <c r="AO867" i="6"/>
  <c r="AP867" i="6"/>
  <c r="AQ867" i="6"/>
  <c r="AR867" i="6"/>
  <c r="AS867" i="6"/>
  <c r="AT867" i="6"/>
  <c r="AU867" i="6"/>
  <c r="AV867" i="6"/>
  <c r="AW867" i="6"/>
  <c r="AX867" i="6"/>
  <c r="AY867" i="6"/>
  <c r="AZ867" i="6"/>
  <c r="BA867" i="6"/>
  <c r="BB867" i="6"/>
  <c r="BC867" i="6"/>
  <c r="B868" i="6"/>
  <c r="C868" i="6"/>
  <c r="D868" i="6"/>
  <c r="E868" i="6"/>
  <c r="F868" i="6"/>
  <c r="G868" i="6"/>
  <c r="H868" i="6"/>
  <c r="I868" i="6"/>
  <c r="J868" i="6"/>
  <c r="K868" i="6"/>
  <c r="L868" i="6"/>
  <c r="M868" i="6"/>
  <c r="N868" i="6"/>
  <c r="O868" i="6"/>
  <c r="P868" i="6"/>
  <c r="Q868" i="6"/>
  <c r="R868" i="6"/>
  <c r="S868" i="6"/>
  <c r="T868" i="6"/>
  <c r="U868" i="6"/>
  <c r="V868" i="6"/>
  <c r="W868" i="6"/>
  <c r="X868" i="6"/>
  <c r="Y868" i="6"/>
  <c r="Z868" i="6"/>
  <c r="AA868" i="6"/>
  <c r="AB868" i="6"/>
  <c r="AC868" i="6"/>
  <c r="AD868" i="6"/>
  <c r="AE868" i="6"/>
  <c r="AF868" i="6"/>
  <c r="AG868" i="6"/>
  <c r="AH868" i="6"/>
  <c r="AI868" i="6"/>
  <c r="AJ868" i="6"/>
  <c r="AK868" i="6"/>
  <c r="AL868" i="6"/>
  <c r="AM868" i="6"/>
  <c r="AN868" i="6"/>
  <c r="AO868" i="6"/>
  <c r="AP868" i="6"/>
  <c r="AQ868" i="6"/>
  <c r="AR868" i="6"/>
  <c r="AS868" i="6"/>
  <c r="AT868" i="6"/>
  <c r="AU868" i="6"/>
  <c r="AV868" i="6"/>
  <c r="AW868" i="6"/>
  <c r="AX868" i="6"/>
  <c r="AY868" i="6"/>
  <c r="AZ868" i="6"/>
  <c r="BA868" i="6"/>
  <c r="BB868" i="6"/>
  <c r="BC868" i="6"/>
  <c r="B869" i="6"/>
  <c r="C869" i="6"/>
  <c r="D869" i="6"/>
  <c r="E869" i="6"/>
  <c r="F869" i="6"/>
  <c r="G869" i="6"/>
  <c r="H869" i="6"/>
  <c r="I869" i="6"/>
  <c r="J869" i="6"/>
  <c r="K869" i="6"/>
  <c r="L869" i="6"/>
  <c r="M869" i="6"/>
  <c r="N869" i="6"/>
  <c r="O869" i="6"/>
  <c r="P869" i="6"/>
  <c r="Q869" i="6"/>
  <c r="R869" i="6"/>
  <c r="S869" i="6"/>
  <c r="T869" i="6"/>
  <c r="U869" i="6"/>
  <c r="V869" i="6"/>
  <c r="W869" i="6"/>
  <c r="X869" i="6"/>
  <c r="Y869" i="6"/>
  <c r="Z869" i="6"/>
  <c r="AA869" i="6"/>
  <c r="AB869" i="6"/>
  <c r="AC869" i="6"/>
  <c r="AD869" i="6"/>
  <c r="AE869" i="6"/>
  <c r="AF869" i="6"/>
  <c r="AG869" i="6"/>
  <c r="AH869" i="6"/>
  <c r="AI869" i="6"/>
  <c r="AJ869" i="6"/>
  <c r="AK869" i="6"/>
  <c r="AL869" i="6"/>
  <c r="AM869" i="6"/>
  <c r="AN869" i="6"/>
  <c r="AO869" i="6"/>
  <c r="AP869" i="6"/>
  <c r="AQ869" i="6"/>
  <c r="AR869" i="6"/>
  <c r="AS869" i="6"/>
  <c r="AT869" i="6"/>
  <c r="AU869" i="6"/>
  <c r="AV869" i="6"/>
  <c r="AW869" i="6"/>
  <c r="AX869" i="6"/>
  <c r="AY869" i="6"/>
  <c r="AZ869" i="6"/>
  <c r="BA869" i="6"/>
  <c r="BB869" i="6"/>
  <c r="BC869" i="6"/>
  <c r="B870" i="6"/>
  <c r="C870" i="6"/>
  <c r="D870" i="6"/>
  <c r="E870" i="6"/>
  <c r="F870" i="6"/>
  <c r="G870" i="6"/>
  <c r="H870" i="6"/>
  <c r="I870" i="6"/>
  <c r="J870" i="6"/>
  <c r="K870" i="6"/>
  <c r="L870" i="6"/>
  <c r="M870" i="6"/>
  <c r="N870" i="6"/>
  <c r="O870" i="6"/>
  <c r="P870" i="6"/>
  <c r="Q870" i="6"/>
  <c r="R870" i="6"/>
  <c r="S870" i="6"/>
  <c r="T870" i="6"/>
  <c r="U870" i="6"/>
  <c r="V870" i="6"/>
  <c r="W870" i="6"/>
  <c r="X870" i="6"/>
  <c r="Y870" i="6"/>
  <c r="Z870" i="6"/>
  <c r="AA870" i="6"/>
  <c r="AB870" i="6"/>
  <c r="AC870" i="6"/>
  <c r="AD870" i="6"/>
  <c r="AE870" i="6"/>
  <c r="AF870" i="6"/>
  <c r="AG870" i="6"/>
  <c r="AH870" i="6"/>
  <c r="AI870" i="6"/>
  <c r="AJ870" i="6"/>
  <c r="AK870" i="6"/>
  <c r="AL870" i="6"/>
  <c r="AM870" i="6"/>
  <c r="AN870" i="6"/>
  <c r="AO870" i="6"/>
  <c r="AP870" i="6"/>
  <c r="AQ870" i="6"/>
  <c r="AR870" i="6"/>
  <c r="AS870" i="6"/>
  <c r="AT870" i="6"/>
  <c r="AU870" i="6"/>
  <c r="AV870" i="6"/>
  <c r="AW870" i="6"/>
  <c r="AX870" i="6"/>
  <c r="AY870" i="6"/>
  <c r="AZ870" i="6"/>
  <c r="BA870" i="6"/>
  <c r="BB870" i="6"/>
  <c r="BC870" i="6"/>
  <c r="B871" i="6"/>
  <c r="C871" i="6"/>
  <c r="D871" i="6"/>
  <c r="E871" i="6"/>
  <c r="F871" i="6"/>
  <c r="G871" i="6"/>
  <c r="H871" i="6"/>
  <c r="I871" i="6"/>
  <c r="J871" i="6"/>
  <c r="K871" i="6"/>
  <c r="L871" i="6"/>
  <c r="M871" i="6"/>
  <c r="N871" i="6"/>
  <c r="O871" i="6"/>
  <c r="P871" i="6"/>
  <c r="Q871" i="6"/>
  <c r="R871" i="6"/>
  <c r="S871" i="6"/>
  <c r="T871" i="6"/>
  <c r="U871" i="6"/>
  <c r="V871" i="6"/>
  <c r="W871" i="6"/>
  <c r="X871" i="6"/>
  <c r="Y871" i="6"/>
  <c r="Z871" i="6"/>
  <c r="AA871" i="6"/>
  <c r="AB871" i="6"/>
  <c r="AC871" i="6"/>
  <c r="AD871" i="6"/>
  <c r="AE871" i="6"/>
  <c r="AF871" i="6"/>
  <c r="AG871" i="6"/>
  <c r="AH871" i="6"/>
  <c r="AI871" i="6"/>
  <c r="AJ871" i="6"/>
  <c r="AK871" i="6"/>
  <c r="AL871" i="6"/>
  <c r="AM871" i="6"/>
  <c r="AN871" i="6"/>
  <c r="AO871" i="6"/>
  <c r="AP871" i="6"/>
  <c r="AQ871" i="6"/>
  <c r="AR871" i="6"/>
  <c r="AS871" i="6"/>
  <c r="AT871" i="6"/>
  <c r="AU871" i="6"/>
  <c r="AV871" i="6"/>
  <c r="AW871" i="6"/>
  <c r="AX871" i="6"/>
  <c r="AY871" i="6"/>
  <c r="AZ871" i="6"/>
  <c r="BA871" i="6"/>
  <c r="BB871" i="6"/>
  <c r="BC871" i="6"/>
  <c r="B872" i="6"/>
  <c r="C872" i="6"/>
  <c r="D872" i="6"/>
  <c r="E872" i="6"/>
  <c r="F872" i="6"/>
  <c r="G872" i="6"/>
  <c r="H872" i="6"/>
  <c r="I872" i="6"/>
  <c r="J872" i="6"/>
  <c r="K872" i="6"/>
  <c r="L872" i="6"/>
  <c r="M872" i="6"/>
  <c r="N872" i="6"/>
  <c r="O872" i="6"/>
  <c r="P872" i="6"/>
  <c r="Q872" i="6"/>
  <c r="R872" i="6"/>
  <c r="S872" i="6"/>
  <c r="T872" i="6"/>
  <c r="U872" i="6"/>
  <c r="V872" i="6"/>
  <c r="W872" i="6"/>
  <c r="X872" i="6"/>
  <c r="Y872" i="6"/>
  <c r="Z872" i="6"/>
  <c r="AA872" i="6"/>
  <c r="AB872" i="6"/>
  <c r="AC872" i="6"/>
  <c r="AD872" i="6"/>
  <c r="AE872" i="6"/>
  <c r="AF872" i="6"/>
  <c r="AG872" i="6"/>
  <c r="AH872" i="6"/>
  <c r="AI872" i="6"/>
  <c r="AJ872" i="6"/>
  <c r="AK872" i="6"/>
  <c r="AL872" i="6"/>
  <c r="AM872" i="6"/>
  <c r="AN872" i="6"/>
  <c r="AO872" i="6"/>
  <c r="AP872" i="6"/>
  <c r="AQ872" i="6"/>
  <c r="AR872" i="6"/>
  <c r="AS872" i="6"/>
  <c r="AT872" i="6"/>
  <c r="AU872" i="6"/>
  <c r="AV872" i="6"/>
  <c r="AW872" i="6"/>
  <c r="AX872" i="6"/>
  <c r="AY872" i="6"/>
  <c r="AZ872" i="6"/>
  <c r="BA872" i="6"/>
  <c r="BB872" i="6"/>
  <c r="BC872" i="6"/>
  <c r="B873" i="6"/>
  <c r="C873" i="6"/>
  <c r="D873" i="6"/>
  <c r="E873" i="6"/>
  <c r="F873" i="6"/>
  <c r="G873" i="6"/>
  <c r="H873" i="6"/>
  <c r="I873" i="6"/>
  <c r="J873" i="6"/>
  <c r="K873" i="6"/>
  <c r="L873" i="6"/>
  <c r="M873" i="6"/>
  <c r="N873" i="6"/>
  <c r="O873" i="6"/>
  <c r="P873" i="6"/>
  <c r="Q873" i="6"/>
  <c r="R873" i="6"/>
  <c r="S873" i="6"/>
  <c r="T873" i="6"/>
  <c r="U873" i="6"/>
  <c r="V873" i="6"/>
  <c r="W873" i="6"/>
  <c r="X873" i="6"/>
  <c r="Y873" i="6"/>
  <c r="Z873" i="6"/>
  <c r="AA873" i="6"/>
  <c r="AB873" i="6"/>
  <c r="AC873" i="6"/>
  <c r="AD873" i="6"/>
  <c r="AE873" i="6"/>
  <c r="AF873" i="6"/>
  <c r="AG873" i="6"/>
  <c r="AH873" i="6"/>
  <c r="AI873" i="6"/>
  <c r="AJ873" i="6"/>
  <c r="AK873" i="6"/>
  <c r="AL873" i="6"/>
  <c r="AM873" i="6"/>
  <c r="AN873" i="6"/>
  <c r="AO873" i="6"/>
  <c r="AP873" i="6"/>
  <c r="AQ873" i="6"/>
  <c r="AR873" i="6"/>
  <c r="AS873" i="6"/>
  <c r="AT873" i="6"/>
  <c r="AU873" i="6"/>
  <c r="AV873" i="6"/>
  <c r="AW873" i="6"/>
  <c r="AX873" i="6"/>
  <c r="AY873" i="6"/>
  <c r="AZ873" i="6"/>
  <c r="BA873" i="6"/>
  <c r="BB873" i="6"/>
  <c r="BC873" i="6"/>
  <c r="B874" i="6"/>
  <c r="C874" i="6"/>
  <c r="D874" i="6"/>
  <c r="E874" i="6"/>
  <c r="F874" i="6"/>
  <c r="G874" i="6"/>
  <c r="H874" i="6"/>
  <c r="I874" i="6"/>
  <c r="J874" i="6"/>
  <c r="K874" i="6"/>
  <c r="L874" i="6"/>
  <c r="M874" i="6"/>
  <c r="N874" i="6"/>
  <c r="O874" i="6"/>
  <c r="P874" i="6"/>
  <c r="Q874" i="6"/>
  <c r="R874" i="6"/>
  <c r="S874" i="6"/>
  <c r="T874" i="6"/>
  <c r="U874" i="6"/>
  <c r="V874" i="6"/>
  <c r="W874" i="6"/>
  <c r="X874" i="6"/>
  <c r="Y874" i="6"/>
  <c r="Z874" i="6"/>
  <c r="AA874" i="6"/>
  <c r="AB874" i="6"/>
  <c r="AC874" i="6"/>
  <c r="AD874" i="6"/>
  <c r="AE874" i="6"/>
  <c r="AF874" i="6"/>
  <c r="AG874" i="6"/>
  <c r="AH874" i="6"/>
  <c r="AI874" i="6"/>
  <c r="AJ874" i="6"/>
  <c r="AK874" i="6"/>
  <c r="AL874" i="6"/>
  <c r="AM874" i="6"/>
  <c r="AN874" i="6"/>
  <c r="AO874" i="6"/>
  <c r="AP874" i="6"/>
  <c r="AQ874" i="6"/>
  <c r="AR874" i="6"/>
  <c r="AS874" i="6"/>
  <c r="AT874" i="6"/>
  <c r="AU874" i="6"/>
  <c r="AV874" i="6"/>
  <c r="AW874" i="6"/>
  <c r="AX874" i="6"/>
  <c r="AY874" i="6"/>
  <c r="AZ874" i="6"/>
  <c r="BA874" i="6"/>
  <c r="BB874" i="6"/>
  <c r="BC874" i="6"/>
  <c r="B875" i="6"/>
  <c r="C875" i="6"/>
  <c r="D875" i="6"/>
  <c r="E875" i="6"/>
  <c r="F875" i="6"/>
  <c r="G875" i="6"/>
  <c r="H875" i="6"/>
  <c r="I875" i="6"/>
  <c r="J875" i="6"/>
  <c r="K875" i="6"/>
  <c r="L875" i="6"/>
  <c r="M875" i="6"/>
  <c r="N875" i="6"/>
  <c r="O875" i="6"/>
  <c r="P875" i="6"/>
  <c r="Q875" i="6"/>
  <c r="R875" i="6"/>
  <c r="S875" i="6"/>
  <c r="T875" i="6"/>
  <c r="U875" i="6"/>
  <c r="V875" i="6"/>
  <c r="W875" i="6"/>
  <c r="X875" i="6"/>
  <c r="Y875" i="6"/>
  <c r="Z875" i="6"/>
  <c r="AA875" i="6"/>
  <c r="AB875" i="6"/>
  <c r="AC875" i="6"/>
  <c r="AD875" i="6"/>
  <c r="AE875" i="6"/>
  <c r="AF875" i="6"/>
  <c r="AG875" i="6"/>
  <c r="AH875" i="6"/>
  <c r="AI875" i="6"/>
  <c r="AJ875" i="6"/>
  <c r="AK875" i="6"/>
  <c r="AL875" i="6"/>
  <c r="AM875" i="6"/>
  <c r="AN875" i="6"/>
  <c r="AO875" i="6"/>
  <c r="AP875" i="6"/>
  <c r="AQ875" i="6"/>
  <c r="AR875" i="6"/>
  <c r="AS875" i="6"/>
  <c r="AT875" i="6"/>
  <c r="AU875" i="6"/>
  <c r="AV875" i="6"/>
  <c r="AW875" i="6"/>
  <c r="AX875" i="6"/>
  <c r="AY875" i="6"/>
  <c r="AZ875" i="6"/>
  <c r="BA875" i="6"/>
  <c r="BB875" i="6"/>
  <c r="BC875" i="6"/>
  <c r="B876" i="6"/>
  <c r="C876" i="6"/>
  <c r="D876" i="6"/>
  <c r="E876" i="6"/>
  <c r="F876" i="6"/>
  <c r="G876" i="6"/>
  <c r="H876" i="6"/>
  <c r="I876" i="6"/>
  <c r="J876" i="6"/>
  <c r="K876" i="6"/>
  <c r="L876" i="6"/>
  <c r="M876" i="6"/>
  <c r="N876" i="6"/>
  <c r="O876" i="6"/>
  <c r="P876" i="6"/>
  <c r="Q876" i="6"/>
  <c r="R876" i="6"/>
  <c r="S876" i="6"/>
  <c r="T876" i="6"/>
  <c r="U876" i="6"/>
  <c r="V876" i="6"/>
  <c r="W876" i="6"/>
  <c r="X876" i="6"/>
  <c r="Y876" i="6"/>
  <c r="Z876" i="6"/>
  <c r="AA876" i="6"/>
  <c r="AB876" i="6"/>
  <c r="AC876" i="6"/>
  <c r="AD876" i="6"/>
  <c r="AE876" i="6"/>
  <c r="AF876" i="6"/>
  <c r="AG876" i="6"/>
  <c r="AH876" i="6"/>
  <c r="AI876" i="6"/>
  <c r="AJ876" i="6"/>
  <c r="AK876" i="6"/>
  <c r="AL876" i="6"/>
  <c r="AM876" i="6"/>
  <c r="AN876" i="6"/>
  <c r="AO876" i="6"/>
  <c r="AP876" i="6"/>
  <c r="AQ876" i="6"/>
  <c r="AR876" i="6"/>
  <c r="AS876" i="6"/>
  <c r="AT876" i="6"/>
  <c r="AU876" i="6"/>
  <c r="AV876" i="6"/>
  <c r="AW876" i="6"/>
  <c r="AX876" i="6"/>
  <c r="AY876" i="6"/>
  <c r="AZ876" i="6"/>
  <c r="BA876" i="6"/>
  <c r="BB876" i="6"/>
  <c r="BC876" i="6"/>
  <c r="B877" i="6"/>
  <c r="C877" i="6"/>
  <c r="D877" i="6"/>
  <c r="E877" i="6"/>
  <c r="F877" i="6"/>
  <c r="G877" i="6"/>
  <c r="H877" i="6"/>
  <c r="I877" i="6"/>
  <c r="J877" i="6"/>
  <c r="K877" i="6"/>
  <c r="L877" i="6"/>
  <c r="M877" i="6"/>
  <c r="N877" i="6"/>
  <c r="O877" i="6"/>
  <c r="P877" i="6"/>
  <c r="Q877" i="6"/>
  <c r="R877" i="6"/>
  <c r="S877" i="6"/>
  <c r="T877" i="6"/>
  <c r="U877" i="6"/>
  <c r="V877" i="6"/>
  <c r="W877" i="6"/>
  <c r="X877" i="6"/>
  <c r="Y877" i="6"/>
  <c r="Z877" i="6"/>
  <c r="AA877" i="6"/>
  <c r="AB877" i="6"/>
  <c r="AC877" i="6"/>
  <c r="AD877" i="6"/>
  <c r="AE877" i="6"/>
  <c r="AF877" i="6"/>
  <c r="AG877" i="6"/>
  <c r="AH877" i="6"/>
  <c r="AI877" i="6"/>
  <c r="AJ877" i="6"/>
  <c r="AK877" i="6"/>
  <c r="AL877" i="6"/>
  <c r="AM877" i="6"/>
  <c r="AN877" i="6"/>
  <c r="AO877" i="6"/>
  <c r="AP877" i="6"/>
  <c r="AQ877" i="6"/>
  <c r="AR877" i="6"/>
  <c r="AS877" i="6"/>
  <c r="AT877" i="6"/>
  <c r="AU877" i="6"/>
  <c r="AV877" i="6"/>
  <c r="AW877" i="6"/>
  <c r="AX877" i="6"/>
  <c r="AY877" i="6"/>
  <c r="AZ877" i="6"/>
  <c r="BA877" i="6"/>
  <c r="BB877" i="6"/>
  <c r="BC877" i="6"/>
  <c r="B878" i="6"/>
  <c r="C878" i="6"/>
  <c r="D878" i="6"/>
  <c r="E878" i="6"/>
  <c r="F878" i="6"/>
  <c r="G878" i="6"/>
  <c r="H878" i="6"/>
  <c r="I878" i="6"/>
  <c r="J878" i="6"/>
  <c r="K878" i="6"/>
  <c r="L878" i="6"/>
  <c r="M878" i="6"/>
  <c r="N878" i="6"/>
  <c r="O878" i="6"/>
  <c r="P878" i="6"/>
  <c r="Q878" i="6"/>
  <c r="R878" i="6"/>
  <c r="S878" i="6"/>
  <c r="T878" i="6"/>
  <c r="U878" i="6"/>
  <c r="V878" i="6"/>
  <c r="W878" i="6"/>
  <c r="X878" i="6"/>
  <c r="Y878" i="6"/>
  <c r="Z878" i="6"/>
  <c r="AA878" i="6"/>
  <c r="AB878" i="6"/>
  <c r="AC878" i="6"/>
  <c r="AD878" i="6"/>
  <c r="AE878" i="6"/>
  <c r="AF878" i="6"/>
  <c r="AG878" i="6"/>
  <c r="AH878" i="6"/>
  <c r="AI878" i="6"/>
  <c r="AJ878" i="6"/>
  <c r="AK878" i="6"/>
  <c r="AL878" i="6"/>
  <c r="AM878" i="6"/>
  <c r="AN878" i="6"/>
  <c r="AO878" i="6"/>
  <c r="AP878" i="6"/>
  <c r="AQ878" i="6"/>
  <c r="AR878" i="6"/>
  <c r="AS878" i="6"/>
  <c r="AT878" i="6"/>
  <c r="AU878" i="6"/>
  <c r="AV878" i="6"/>
  <c r="AW878" i="6"/>
  <c r="AX878" i="6"/>
  <c r="AY878" i="6"/>
  <c r="AZ878" i="6"/>
  <c r="BA878" i="6"/>
  <c r="BB878" i="6"/>
  <c r="BC878" i="6"/>
  <c r="B879" i="6"/>
  <c r="C879" i="6"/>
  <c r="D879" i="6"/>
  <c r="E879" i="6"/>
  <c r="F879" i="6"/>
  <c r="G879" i="6"/>
  <c r="H879" i="6"/>
  <c r="I879" i="6"/>
  <c r="J879" i="6"/>
  <c r="K879" i="6"/>
  <c r="L879" i="6"/>
  <c r="M879" i="6"/>
  <c r="N879" i="6"/>
  <c r="O879" i="6"/>
  <c r="P879" i="6"/>
  <c r="Q879" i="6"/>
  <c r="R879" i="6"/>
  <c r="S879" i="6"/>
  <c r="T879" i="6"/>
  <c r="U879" i="6"/>
  <c r="V879" i="6"/>
  <c r="W879" i="6"/>
  <c r="X879" i="6"/>
  <c r="Y879" i="6"/>
  <c r="Z879" i="6"/>
  <c r="AA879" i="6"/>
  <c r="AB879" i="6"/>
  <c r="AC879" i="6"/>
  <c r="AD879" i="6"/>
  <c r="AE879" i="6"/>
  <c r="AF879" i="6"/>
  <c r="AG879" i="6"/>
  <c r="AH879" i="6"/>
  <c r="AI879" i="6"/>
  <c r="AJ879" i="6"/>
  <c r="AK879" i="6"/>
  <c r="AL879" i="6"/>
  <c r="AM879" i="6"/>
  <c r="AN879" i="6"/>
  <c r="AO879" i="6"/>
  <c r="AP879" i="6"/>
  <c r="AQ879" i="6"/>
  <c r="AR879" i="6"/>
  <c r="AS879" i="6"/>
  <c r="AT879" i="6"/>
  <c r="AU879" i="6"/>
  <c r="AV879" i="6"/>
  <c r="AW879" i="6"/>
  <c r="AX879" i="6"/>
  <c r="AY879" i="6"/>
  <c r="AZ879" i="6"/>
  <c r="BA879" i="6"/>
  <c r="BB879" i="6"/>
  <c r="BC879" i="6"/>
  <c r="B880" i="6"/>
  <c r="C880" i="6"/>
  <c r="D880" i="6"/>
  <c r="E880" i="6"/>
  <c r="F880" i="6"/>
  <c r="G880" i="6"/>
  <c r="H880" i="6"/>
  <c r="I880" i="6"/>
  <c r="J880" i="6"/>
  <c r="K880" i="6"/>
  <c r="L880" i="6"/>
  <c r="M880" i="6"/>
  <c r="N880" i="6"/>
  <c r="O880" i="6"/>
  <c r="P880" i="6"/>
  <c r="Q880" i="6"/>
  <c r="R880" i="6"/>
  <c r="S880" i="6"/>
  <c r="T880" i="6"/>
  <c r="U880" i="6"/>
  <c r="V880" i="6"/>
  <c r="W880" i="6"/>
  <c r="X880" i="6"/>
  <c r="Y880" i="6"/>
  <c r="Z880" i="6"/>
  <c r="AA880" i="6"/>
  <c r="AB880" i="6"/>
  <c r="AC880" i="6"/>
  <c r="AD880" i="6"/>
  <c r="AE880" i="6"/>
  <c r="AF880" i="6"/>
  <c r="AG880" i="6"/>
  <c r="AH880" i="6"/>
  <c r="AI880" i="6"/>
  <c r="AJ880" i="6"/>
  <c r="AK880" i="6"/>
  <c r="AL880" i="6"/>
  <c r="AM880" i="6"/>
  <c r="AN880" i="6"/>
  <c r="AO880" i="6"/>
  <c r="AP880" i="6"/>
  <c r="AQ880" i="6"/>
  <c r="AR880" i="6"/>
  <c r="AS880" i="6"/>
  <c r="AT880" i="6"/>
  <c r="AU880" i="6"/>
  <c r="AV880" i="6"/>
  <c r="AW880" i="6"/>
  <c r="AX880" i="6"/>
  <c r="AY880" i="6"/>
  <c r="AZ880" i="6"/>
  <c r="BA880" i="6"/>
  <c r="BB880" i="6"/>
  <c r="BC880" i="6"/>
  <c r="B881" i="6"/>
  <c r="C881" i="6"/>
  <c r="D881" i="6"/>
  <c r="E881" i="6"/>
  <c r="F881" i="6"/>
  <c r="G881" i="6"/>
  <c r="H881" i="6"/>
  <c r="I881" i="6"/>
  <c r="J881" i="6"/>
  <c r="K881" i="6"/>
  <c r="L881" i="6"/>
  <c r="M881" i="6"/>
  <c r="N881" i="6"/>
  <c r="O881" i="6"/>
  <c r="P881" i="6"/>
  <c r="Q881" i="6"/>
  <c r="R881" i="6"/>
  <c r="S881" i="6"/>
  <c r="T881" i="6"/>
  <c r="U881" i="6"/>
  <c r="V881" i="6"/>
  <c r="W881" i="6"/>
  <c r="X881" i="6"/>
  <c r="Y881" i="6"/>
  <c r="Z881" i="6"/>
  <c r="AA881" i="6"/>
  <c r="AB881" i="6"/>
  <c r="AC881" i="6"/>
  <c r="AD881" i="6"/>
  <c r="AE881" i="6"/>
  <c r="AF881" i="6"/>
  <c r="AG881" i="6"/>
  <c r="AH881" i="6"/>
  <c r="AI881" i="6"/>
  <c r="AJ881" i="6"/>
  <c r="AK881" i="6"/>
  <c r="AL881" i="6"/>
  <c r="AM881" i="6"/>
  <c r="AN881" i="6"/>
  <c r="AO881" i="6"/>
  <c r="AP881" i="6"/>
  <c r="AQ881" i="6"/>
  <c r="AR881" i="6"/>
  <c r="AS881" i="6"/>
  <c r="AT881" i="6"/>
  <c r="AU881" i="6"/>
  <c r="AV881" i="6"/>
  <c r="AW881" i="6"/>
  <c r="AX881" i="6"/>
  <c r="AY881" i="6"/>
  <c r="AZ881" i="6"/>
  <c r="BA881" i="6"/>
  <c r="BB881" i="6"/>
  <c r="BC881" i="6"/>
  <c r="B882" i="6"/>
  <c r="C882" i="6"/>
  <c r="D882" i="6"/>
  <c r="E882" i="6"/>
  <c r="F882" i="6"/>
  <c r="G882" i="6"/>
  <c r="H882" i="6"/>
  <c r="I882" i="6"/>
  <c r="J882" i="6"/>
  <c r="K882" i="6"/>
  <c r="L882" i="6"/>
  <c r="M882" i="6"/>
  <c r="N882" i="6"/>
  <c r="O882" i="6"/>
  <c r="P882" i="6"/>
  <c r="Q882" i="6"/>
  <c r="R882" i="6"/>
  <c r="S882" i="6"/>
  <c r="T882" i="6"/>
  <c r="U882" i="6"/>
  <c r="V882" i="6"/>
  <c r="W882" i="6"/>
  <c r="X882" i="6"/>
  <c r="Y882" i="6"/>
  <c r="Z882" i="6"/>
  <c r="AA882" i="6"/>
  <c r="AB882" i="6"/>
  <c r="AC882" i="6"/>
  <c r="AD882" i="6"/>
  <c r="AE882" i="6"/>
  <c r="AF882" i="6"/>
  <c r="AG882" i="6"/>
  <c r="AH882" i="6"/>
  <c r="AI882" i="6"/>
  <c r="AJ882" i="6"/>
  <c r="AK882" i="6"/>
  <c r="AL882" i="6"/>
  <c r="AM882" i="6"/>
  <c r="AN882" i="6"/>
  <c r="AO882" i="6"/>
  <c r="AP882" i="6"/>
  <c r="AQ882" i="6"/>
  <c r="AR882" i="6"/>
  <c r="AS882" i="6"/>
  <c r="AT882" i="6"/>
  <c r="AU882" i="6"/>
  <c r="AV882" i="6"/>
  <c r="AW882" i="6"/>
  <c r="AX882" i="6"/>
  <c r="AY882" i="6"/>
  <c r="AZ882" i="6"/>
  <c r="BA882" i="6"/>
  <c r="BB882" i="6"/>
  <c r="BC882" i="6"/>
  <c r="B883" i="6"/>
  <c r="C883" i="6"/>
  <c r="D883" i="6"/>
  <c r="E883" i="6"/>
  <c r="F883" i="6"/>
  <c r="G883" i="6"/>
  <c r="H883" i="6"/>
  <c r="I883" i="6"/>
  <c r="J883" i="6"/>
  <c r="K883" i="6"/>
  <c r="L883" i="6"/>
  <c r="M883" i="6"/>
  <c r="N883" i="6"/>
  <c r="O883" i="6"/>
  <c r="P883" i="6"/>
  <c r="Q883" i="6"/>
  <c r="R883" i="6"/>
  <c r="S883" i="6"/>
  <c r="T883" i="6"/>
  <c r="U883" i="6"/>
  <c r="V883" i="6"/>
  <c r="W883" i="6"/>
  <c r="X883" i="6"/>
  <c r="Y883" i="6"/>
  <c r="Z883" i="6"/>
  <c r="AA883" i="6"/>
  <c r="AB883" i="6"/>
  <c r="AC883" i="6"/>
  <c r="AD883" i="6"/>
  <c r="AE883" i="6"/>
  <c r="AF883" i="6"/>
  <c r="AG883" i="6"/>
  <c r="AH883" i="6"/>
  <c r="AI883" i="6"/>
  <c r="AJ883" i="6"/>
  <c r="AK883" i="6"/>
  <c r="AL883" i="6"/>
  <c r="AM883" i="6"/>
  <c r="AN883" i="6"/>
  <c r="AO883" i="6"/>
  <c r="AP883" i="6"/>
  <c r="AQ883" i="6"/>
  <c r="AR883" i="6"/>
  <c r="AS883" i="6"/>
  <c r="AT883" i="6"/>
  <c r="AU883" i="6"/>
  <c r="AV883" i="6"/>
  <c r="AW883" i="6"/>
  <c r="AX883" i="6"/>
  <c r="AY883" i="6"/>
  <c r="AZ883" i="6"/>
  <c r="BA883" i="6"/>
  <c r="BB883" i="6"/>
  <c r="BC883" i="6"/>
  <c r="B884" i="6"/>
  <c r="C884" i="6"/>
  <c r="D884" i="6"/>
  <c r="E884" i="6"/>
  <c r="F884" i="6"/>
  <c r="G884" i="6"/>
  <c r="H884" i="6"/>
  <c r="I884" i="6"/>
  <c r="J884" i="6"/>
  <c r="K884" i="6"/>
  <c r="L884" i="6"/>
  <c r="M884" i="6"/>
  <c r="N884" i="6"/>
  <c r="O884" i="6"/>
  <c r="P884" i="6"/>
  <c r="Q884" i="6"/>
  <c r="R884" i="6"/>
  <c r="S884" i="6"/>
  <c r="T884" i="6"/>
  <c r="U884" i="6"/>
  <c r="V884" i="6"/>
  <c r="W884" i="6"/>
  <c r="X884" i="6"/>
  <c r="Y884" i="6"/>
  <c r="Z884" i="6"/>
  <c r="AA884" i="6"/>
  <c r="AB884" i="6"/>
  <c r="AC884" i="6"/>
  <c r="AD884" i="6"/>
  <c r="AE884" i="6"/>
  <c r="AF884" i="6"/>
  <c r="AG884" i="6"/>
  <c r="AH884" i="6"/>
  <c r="AI884" i="6"/>
  <c r="AJ884" i="6"/>
  <c r="AK884" i="6"/>
  <c r="AL884" i="6"/>
  <c r="AM884" i="6"/>
  <c r="AN884" i="6"/>
  <c r="AO884" i="6"/>
  <c r="AP884" i="6"/>
  <c r="AQ884" i="6"/>
  <c r="AR884" i="6"/>
  <c r="AS884" i="6"/>
  <c r="AT884" i="6"/>
  <c r="AU884" i="6"/>
  <c r="AV884" i="6"/>
  <c r="AW884" i="6"/>
  <c r="AX884" i="6"/>
  <c r="AY884" i="6"/>
  <c r="AZ884" i="6"/>
  <c r="BA884" i="6"/>
  <c r="BB884" i="6"/>
  <c r="BC884" i="6"/>
  <c r="B885" i="6"/>
  <c r="C885" i="6"/>
  <c r="D885" i="6"/>
  <c r="E885" i="6"/>
  <c r="F885" i="6"/>
  <c r="G885" i="6"/>
  <c r="H885" i="6"/>
  <c r="I885" i="6"/>
  <c r="J885" i="6"/>
  <c r="K885" i="6"/>
  <c r="L885" i="6"/>
  <c r="M885" i="6"/>
  <c r="N885" i="6"/>
  <c r="O885" i="6"/>
  <c r="P885" i="6"/>
  <c r="Q885" i="6"/>
  <c r="R885" i="6"/>
  <c r="S885" i="6"/>
  <c r="T885" i="6"/>
  <c r="U885" i="6"/>
  <c r="V885" i="6"/>
  <c r="W885" i="6"/>
  <c r="X885" i="6"/>
  <c r="Y885" i="6"/>
  <c r="Z885" i="6"/>
  <c r="AA885" i="6"/>
  <c r="AB885" i="6"/>
  <c r="AC885" i="6"/>
  <c r="AD885" i="6"/>
  <c r="AE885" i="6"/>
  <c r="AF885" i="6"/>
  <c r="AG885" i="6"/>
  <c r="AH885" i="6"/>
  <c r="AI885" i="6"/>
  <c r="AJ885" i="6"/>
  <c r="AK885" i="6"/>
  <c r="AL885" i="6"/>
  <c r="AM885" i="6"/>
  <c r="AN885" i="6"/>
  <c r="AO885" i="6"/>
  <c r="AP885" i="6"/>
  <c r="AQ885" i="6"/>
  <c r="AR885" i="6"/>
  <c r="AS885" i="6"/>
  <c r="AT885" i="6"/>
  <c r="AU885" i="6"/>
  <c r="AV885" i="6"/>
  <c r="AW885" i="6"/>
  <c r="AX885" i="6"/>
  <c r="AY885" i="6"/>
  <c r="AZ885" i="6"/>
  <c r="BA885" i="6"/>
  <c r="BB885" i="6"/>
  <c r="BC885" i="6"/>
  <c r="B886" i="6"/>
  <c r="C886" i="6"/>
  <c r="D886" i="6"/>
  <c r="E886" i="6"/>
  <c r="F886" i="6"/>
  <c r="G886" i="6"/>
  <c r="H886" i="6"/>
  <c r="I886" i="6"/>
  <c r="J886" i="6"/>
  <c r="K886" i="6"/>
  <c r="L886" i="6"/>
  <c r="M886" i="6"/>
  <c r="N886" i="6"/>
  <c r="O886" i="6"/>
  <c r="P886" i="6"/>
  <c r="Q886" i="6"/>
  <c r="R886" i="6"/>
  <c r="S886" i="6"/>
  <c r="T886" i="6"/>
  <c r="U886" i="6"/>
  <c r="V886" i="6"/>
  <c r="W886" i="6"/>
  <c r="X886" i="6"/>
  <c r="Y886" i="6"/>
  <c r="Z886" i="6"/>
  <c r="AA886" i="6"/>
  <c r="AB886" i="6"/>
  <c r="AC886" i="6"/>
  <c r="AD886" i="6"/>
  <c r="AE886" i="6"/>
  <c r="AF886" i="6"/>
  <c r="AG886" i="6"/>
  <c r="AH886" i="6"/>
  <c r="AI886" i="6"/>
  <c r="AJ886" i="6"/>
  <c r="AK886" i="6"/>
  <c r="AL886" i="6"/>
  <c r="AM886" i="6"/>
  <c r="AN886" i="6"/>
  <c r="AO886" i="6"/>
  <c r="AP886" i="6"/>
  <c r="AQ886" i="6"/>
  <c r="AR886" i="6"/>
  <c r="AS886" i="6"/>
  <c r="AT886" i="6"/>
  <c r="AU886" i="6"/>
  <c r="AV886" i="6"/>
  <c r="AW886" i="6"/>
  <c r="AX886" i="6"/>
  <c r="AY886" i="6"/>
  <c r="AZ886" i="6"/>
  <c r="BA886" i="6"/>
  <c r="BB886" i="6"/>
  <c r="BC886" i="6"/>
  <c r="B887" i="6"/>
  <c r="C887" i="6"/>
  <c r="D887" i="6"/>
  <c r="E887" i="6"/>
  <c r="F887" i="6"/>
  <c r="G887" i="6"/>
  <c r="H887" i="6"/>
  <c r="I887" i="6"/>
  <c r="J887" i="6"/>
  <c r="K887" i="6"/>
  <c r="L887" i="6"/>
  <c r="M887" i="6"/>
  <c r="N887" i="6"/>
  <c r="O887" i="6"/>
  <c r="P887" i="6"/>
  <c r="Q887" i="6"/>
  <c r="R887" i="6"/>
  <c r="S887" i="6"/>
  <c r="T887" i="6"/>
  <c r="U887" i="6"/>
  <c r="V887" i="6"/>
  <c r="W887" i="6"/>
  <c r="X887" i="6"/>
  <c r="Y887" i="6"/>
  <c r="Z887" i="6"/>
  <c r="AA887" i="6"/>
  <c r="AB887" i="6"/>
  <c r="AC887" i="6"/>
  <c r="AD887" i="6"/>
  <c r="AE887" i="6"/>
  <c r="AF887" i="6"/>
  <c r="AG887" i="6"/>
  <c r="AH887" i="6"/>
  <c r="AI887" i="6"/>
  <c r="AJ887" i="6"/>
  <c r="AK887" i="6"/>
  <c r="AL887" i="6"/>
  <c r="AM887" i="6"/>
  <c r="AN887" i="6"/>
  <c r="AO887" i="6"/>
  <c r="AP887" i="6"/>
  <c r="AQ887" i="6"/>
  <c r="AR887" i="6"/>
  <c r="AS887" i="6"/>
  <c r="AT887" i="6"/>
  <c r="AU887" i="6"/>
  <c r="AV887" i="6"/>
  <c r="AW887" i="6"/>
  <c r="AX887" i="6"/>
  <c r="AY887" i="6"/>
  <c r="AZ887" i="6"/>
  <c r="BA887" i="6"/>
  <c r="BB887" i="6"/>
  <c r="BC887" i="6"/>
  <c r="B888" i="6"/>
  <c r="C888" i="6"/>
  <c r="D888" i="6"/>
  <c r="E888" i="6"/>
  <c r="F888" i="6"/>
  <c r="G888" i="6"/>
  <c r="H888" i="6"/>
  <c r="I888" i="6"/>
  <c r="J888" i="6"/>
  <c r="K888" i="6"/>
  <c r="L888" i="6"/>
  <c r="M888" i="6"/>
  <c r="N888" i="6"/>
  <c r="O888" i="6"/>
  <c r="P888" i="6"/>
  <c r="Q888" i="6"/>
  <c r="R888" i="6"/>
  <c r="S888" i="6"/>
  <c r="T888" i="6"/>
  <c r="U888" i="6"/>
  <c r="V888" i="6"/>
  <c r="W888" i="6"/>
  <c r="X888" i="6"/>
  <c r="Y888" i="6"/>
  <c r="Z888" i="6"/>
  <c r="AA888" i="6"/>
  <c r="AB888" i="6"/>
  <c r="AC888" i="6"/>
  <c r="AD888" i="6"/>
  <c r="AE888" i="6"/>
  <c r="AF888" i="6"/>
  <c r="AG888" i="6"/>
  <c r="AH888" i="6"/>
  <c r="AI888" i="6"/>
  <c r="AJ888" i="6"/>
  <c r="AK888" i="6"/>
  <c r="AL888" i="6"/>
  <c r="AM888" i="6"/>
  <c r="AN888" i="6"/>
  <c r="AO888" i="6"/>
  <c r="AP888" i="6"/>
  <c r="AQ888" i="6"/>
  <c r="AR888" i="6"/>
  <c r="AS888" i="6"/>
  <c r="AT888" i="6"/>
  <c r="AU888" i="6"/>
  <c r="AV888" i="6"/>
  <c r="AW888" i="6"/>
  <c r="AX888" i="6"/>
  <c r="AY888" i="6"/>
  <c r="AZ888" i="6"/>
  <c r="BA888" i="6"/>
  <c r="BB888" i="6"/>
  <c r="BC888" i="6"/>
  <c r="B889" i="6"/>
  <c r="C889" i="6"/>
  <c r="D889" i="6"/>
  <c r="E889" i="6"/>
  <c r="F889" i="6"/>
  <c r="G889" i="6"/>
  <c r="H889" i="6"/>
  <c r="I889" i="6"/>
  <c r="J889" i="6"/>
  <c r="K889" i="6"/>
  <c r="L889" i="6"/>
  <c r="M889" i="6"/>
  <c r="N889" i="6"/>
  <c r="O889" i="6"/>
  <c r="P889" i="6"/>
  <c r="Q889" i="6"/>
  <c r="R889" i="6"/>
  <c r="S889" i="6"/>
  <c r="T889" i="6"/>
  <c r="U889" i="6"/>
  <c r="V889" i="6"/>
  <c r="W889" i="6"/>
  <c r="X889" i="6"/>
  <c r="Y889" i="6"/>
  <c r="Z889" i="6"/>
  <c r="AA889" i="6"/>
  <c r="AB889" i="6"/>
  <c r="AC889" i="6"/>
  <c r="AD889" i="6"/>
  <c r="AE889" i="6"/>
  <c r="AF889" i="6"/>
  <c r="AG889" i="6"/>
  <c r="AH889" i="6"/>
  <c r="AI889" i="6"/>
  <c r="AJ889" i="6"/>
  <c r="AK889" i="6"/>
  <c r="AL889" i="6"/>
  <c r="AM889" i="6"/>
  <c r="AN889" i="6"/>
  <c r="AO889" i="6"/>
  <c r="AP889" i="6"/>
  <c r="AQ889" i="6"/>
  <c r="AR889" i="6"/>
  <c r="AS889" i="6"/>
  <c r="AT889" i="6"/>
  <c r="AU889" i="6"/>
  <c r="AV889" i="6"/>
  <c r="AW889" i="6"/>
  <c r="AX889" i="6"/>
  <c r="AY889" i="6"/>
  <c r="AZ889" i="6"/>
  <c r="BA889" i="6"/>
  <c r="BB889" i="6"/>
  <c r="BC889" i="6"/>
  <c r="B890" i="6"/>
  <c r="C890" i="6"/>
  <c r="D890" i="6"/>
  <c r="E890" i="6"/>
  <c r="F890" i="6"/>
  <c r="G890" i="6"/>
  <c r="H890" i="6"/>
  <c r="I890" i="6"/>
  <c r="J890" i="6"/>
  <c r="K890" i="6"/>
  <c r="L890" i="6"/>
  <c r="M890" i="6"/>
  <c r="N890" i="6"/>
  <c r="O890" i="6"/>
  <c r="P890" i="6"/>
  <c r="Q890" i="6"/>
  <c r="R890" i="6"/>
  <c r="S890" i="6"/>
  <c r="T890" i="6"/>
  <c r="U890" i="6"/>
  <c r="V890" i="6"/>
  <c r="W890" i="6"/>
  <c r="X890" i="6"/>
  <c r="Y890" i="6"/>
  <c r="Z890" i="6"/>
  <c r="AA890" i="6"/>
  <c r="AB890" i="6"/>
  <c r="AC890" i="6"/>
  <c r="AD890" i="6"/>
  <c r="AE890" i="6"/>
  <c r="AF890" i="6"/>
  <c r="AG890" i="6"/>
  <c r="AH890" i="6"/>
  <c r="AI890" i="6"/>
  <c r="AJ890" i="6"/>
  <c r="AK890" i="6"/>
  <c r="AL890" i="6"/>
  <c r="AM890" i="6"/>
  <c r="AN890" i="6"/>
  <c r="AO890" i="6"/>
  <c r="AP890" i="6"/>
  <c r="AQ890" i="6"/>
  <c r="AR890" i="6"/>
  <c r="AS890" i="6"/>
  <c r="AT890" i="6"/>
  <c r="AU890" i="6"/>
  <c r="AV890" i="6"/>
  <c r="AW890" i="6"/>
  <c r="AX890" i="6"/>
  <c r="AY890" i="6"/>
  <c r="AZ890" i="6"/>
  <c r="BA890" i="6"/>
  <c r="BB890" i="6"/>
  <c r="BC890" i="6"/>
  <c r="B891" i="6"/>
  <c r="C891" i="6"/>
  <c r="D891" i="6"/>
  <c r="E891" i="6"/>
  <c r="F891" i="6"/>
  <c r="G891" i="6"/>
  <c r="H891" i="6"/>
  <c r="I891" i="6"/>
  <c r="J891" i="6"/>
  <c r="K891" i="6"/>
  <c r="L891" i="6"/>
  <c r="M891" i="6"/>
  <c r="N891" i="6"/>
  <c r="O891" i="6"/>
  <c r="P891" i="6"/>
  <c r="Q891" i="6"/>
  <c r="R891" i="6"/>
  <c r="S891" i="6"/>
  <c r="T891" i="6"/>
  <c r="U891" i="6"/>
  <c r="V891" i="6"/>
  <c r="W891" i="6"/>
  <c r="X891" i="6"/>
  <c r="Y891" i="6"/>
  <c r="Z891" i="6"/>
  <c r="AA891" i="6"/>
  <c r="AB891" i="6"/>
  <c r="AC891" i="6"/>
  <c r="AD891" i="6"/>
  <c r="AE891" i="6"/>
  <c r="AF891" i="6"/>
  <c r="AG891" i="6"/>
  <c r="AH891" i="6"/>
  <c r="AI891" i="6"/>
  <c r="AJ891" i="6"/>
  <c r="AK891" i="6"/>
  <c r="AL891" i="6"/>
  <c r="AM891" i="6"/>
  <c r="AN891" i="6"/>
  <c r="AO891" i="6"/>
  <c r="AP891" i="6"/>
  <c r="AQ891" i="6"/>
  <c r="AR891" i="6"/>
  <c r="AS891" i="6"/>
  <c r="AT891" i="6"/>
  <c r="AU891" i="6"/>
  <c r="AV891" i="6"/>
  <c r="AW891" i="6"/>
  <c r="AX891" i="6"/>
  <c r="AY891" i="6"/>
  <c r="AZ891" i="6"/>
  <c r="BA891" i="6"/>
  <c r="BB891" i="6"/>
  <c r="BC891" i="6"/>
  <c r="B892" i="6"/>
  <c r="C892" i="6"/>
  <c r="D892" i="6"/>
  <c r="E892" i="6"/>
  <c r="F892" i="6"/>
  <c r="G892" i="6"/>
  <c r="H892" i="6"/>
  <c r="I892" i="6"/>
  <c r="J892" i="6"/>
  <c r="K892" i="6"/>
  <c r="L892" i="6"/>
  <c r="M892" i="6"/>
  <c r="N892" i="6"/>
  <c r="O892" i="6"/>
  <c r="P892" i="6"/>
  <c r="Q892" i="6"/>
  <c r="R892" i="6"/>
  <c r="S892" i="6"/>
  <c r="T892" i="6"/>
  <c r="U892" i="6"/>
  <c r="V892" i="6"/>
  <c r="W892" i="6"/>
  <c r="X892" i="6"/>
  <c r="Y892" i="6"/>
  <c r="Z892" i="6"/>
  <c r="AA892" i="6"/>
  <c r="AB892" i="6"/>
  <c r="AC892" i="6"/>
  <c r="AD892" i="6"/>
  <c r="AE892" i="6"/>
  <c r="AF892" i="6"/>
  <c r="AG892" i="6"/>
  <c r="AH892" i="6"/>
  <c r="AI892" i="6"/>
  <c r="AJ892" i="6"/>
  <c r="AK892" i="6"/>
  <c r="AL892" i="6"/>
  <c r="AM892" i="6"/>
  <c r="AN892" i="6"/>
  <c r="AO892" i="6"/>
  <c r="AP892" i="6"/>
  <c r="AQ892" i="6"/>
  <c r="AR892" i="6"/>
  <c r="AS892" i="6"/>
  <c r="AT892" i="6"/>
  <c r="AU892" i="6"/>
  <c r="AV892" i="6"/>
  <c r="AW892" i="6"/>
  <c r="AX892" i="6"/>
  <c r="AY892" i="6"/>
  <c r="AZ892" i="6"/>
  <c r="BA892" i="6"/>
  <c r="BB892" i="6"/>
  <c r="BC892" i="6"/>
  <c r="B893" i="6"/>
  <c r="C893" i="6"/>
  <c r="D893" i="6"/>
  <c r="E893" i="6"/>
  <c r="F893" i="6"/>
  <c r="G893" i="6"/>
  <c r="H893" i="6"/>
  <c r="I893" i="6"/>
  <c r="J893" i="6"/>
  <c r="K893" i="6"/>
  <c r="L893" i="6"/>
  <c r="M893" i="6"/>
  <c r="N893" i="6"/>
  <c r="O893" i="6"/>
  <c r="P893" i="6"/>
  <c r="Q893" i="6"/>
  <c r="R893" i="6"/>
  <c r="S893" i="6"/>
  <c r="T893" i="6"/>
  <c r="U893" i="6"/>
  <c r="V893" i="6"/>
  <c r="W893" i="6"/>
  <c r="X893" i="6"/>
  <c r="Y893" i="6"/>
  <c r="Z893" i="6"/>
  <c r="AA893" i="6"/>
  <c r="AB893" i="6"/>
  <c r="AC893" i="6"/>
  <c r="AD893" i="6"/>
  <c r="AE893" i="6"/>
  <c r="AF893" i="6"/>
  <c r="AG893" i="6"/>
  <c r="AH893" i="6"/>
  <c r="AI893" i="6"/>
  <c r="AJ893" i="6"/>
  <c r="AK893" i="6"/>
  <c r="AL893" i="6"/>
  <c r="AM893" i="6"/>
  <c r="AN893" i="6"/>
  <c r="AO893" i="6"/>
  <c r="AP893" i="6"/>
  <c r="AQ893" i="6"/>
  <c r="AR893" i="6"/>
  <c r="AS893" i="6"/>
  <c r="AT893" i="6"/>
  <c r="AU893" i="6"/>
  <c r="AV893" i="6"/>
  <c r="AW893" i="6"/>
  <c r="AX893" i="6"/>
  <c r="AY893" i="6"/>
  <c r="AZ893" i="6"/>
  <c r="BA893" i="6"/>
  <c r="BB893" i="6"/>
  <c r="BC893" i="6"/>
  <c r="B894" i="6"/>
  <c r="C894" i="6"/>
  <c r="D894" i="6"/>
  <c r="E894" i="6"/>
  <c r="F894" i="6"/>
  <c r="G894" i="6"/>
  <c r="H894" i="6"/>
  <c r="I894" i="6"/>
  <c r="J894" i="6"/>
  <c r="K894" i="6"/>
  <c r="L894" i="6"/>
  <c r="M894" i="6"/>
  <c r="N894" i="6"/>
  <c r="O894" i="6"/>
  <c r="P894" i="6"/>
  <c r="Q894" i="6"/>
  <c r="R894" i="6"/>
  <c r="S894" i="6"/>
  <c r="T894" i="6"/>
  <c r="U894" i="6"/>
  <c r="V894" i="6"/>
  <c r="W894" i="6"/>
  <c r="X894" i="6"/>
  <c r="Y894" i="6"/>
  <c r="Z894" i="6"/>
  <c r="AA894" i="6"/>
  <c r="AB894" i="6"/>
  <c r="AC894" i="6"/>
  <c r="AD894" i="6"/>
  <c r="AE894" i="6"/>
  <c r="AF894" i="6"/>
  <c r="AG894" i="6"/>
  <c r="AH894" i="6"/>
  <c r="AI894" i="6"/>
  <c r="AJ894" i="6"/>
  <c r="AK894" i="6"/>
  <c r="AL894" i="6"/>
  <c r="AM894" i="6"/>
  <c r="AN894" i="6"/>
  <c r="AO894" i="6"/>
  <c r="AP894" i="6"/>
  <c r="AQ894" i="6"/>
  <c r="AR894" i="6"/>
  <c r="AS894" i="6"/>
  <c r="AT894" i="6"/>
  <c r="AU894" i="6"/>
  <c r="AV894" i="6"/>
  <c r="AW894" i="6"/>
  <c r="AX894" i="6"/>
  <c r="AY894" i="6"/>
  <c r="AZ894" i="6"/>
  <c r="BA894" i="6"/>
  <c r="BB894" i="6"/>
  <c r="BC894" i="6"/>
  <c r="B895" i="6"/>
  <c r="C895" i="6"/>
  <c r="D895" i="6"/>
  <c r="E895" i="6"/>
  <c r="F895" i="6"/>
  <c r="G895" i="6"/>
  <c r="H895" i="6"/>
  <c r="I895" i="6"/>
  <c r="J895" i="6"/>
  <c r="K895" i="6"/>
  <c r="L895" i="6"/>
  <c r="M895" i="6"/>
  <c r="N895" i="6"/>
  <c r="O895" i="6"/>
  <c r="P895" i="6"/>
  <c r="Q895" i="6"/>
  <c r="R895" i="6"/>
  <c r="S895" i="6"/>
  <c r="T895" i="6"/>
  <c r="U895" i="6"/>
  <c r="V895" i="6"/>
  <c r="W895" i="6"/>
  <c r="X895" i="6"/>
  <c r="Y895" i="6"/>
  <c r="Z895" i="6"/>
  <c r="AA895" i="6"/>
  <c r="AB895" i="6"/>
  <c r="AC895" i="6"/>
  <c r="AD895" i="6"/>
  <c r="AE895" i="6"/>
  <c r="AF895" i="6"/>
  <c r="AG895" i="6"/>
  <c r="AH895" i="6"/>
  <c r="AI895" i="6"/>
  <c r="AJ895" i="6"/>
  <c r="AK895" i="6"/>
  <c r="AL895" i="6"/>
  <c r="AM895" i="6"/>
  <c r="AN895" i="6"/>
  <c r="AO895" i="6"/>
  <c r="AP895" i="6"/>
  <c r="AQ895" i="6"/>
  <c r="AR895" i="6"/>
  <c r="AS895" i="6"/>
  <c r="AT895" i="6"/>
  <c r="AU895" i="6"/>
  <c r="AV895" i="6"/>
  <c r="AW895" i="6"/>
  <c r="AX895" i="6"/>
  <c r="AY895" i="6"/>
  <c r="AZ895" i="6"/>
  <c r="BA895" i="6"/>
  <c r="BB895" i="6"/>
  <c r="BC895" i="6"/>
  <c r="B896" i="6"/>
  <c r="C896" i="6"/>
  <c r="D896" i="6"/>
  <c r="E896" i="6"/>
  <c r="F896" i="6"/>
  <c r="G896" i="6"/>
  <c r="H896" i="6"/>
  <c r="I896" i="6"/>
  <c r="J896" i="6"/>
  <c r="K896" i="6"/>
  <c r="L896" i="6"/>
  <c r="M896" i="6"/>
  <c r="N896" i="6"/>
  <c r="O896" i="6"/>
  <c r="P896" i="6"/>
  <c r="Q896" i="6"/>
  <c r="R896" i="6"/>
  <c r="S896" i="6"/>
  <c r="T896" i="6"/>
  <c r="U896" i="6"/>
  <c r="V896" i="6"/>
  <c r="W896" i="6"/>
  <c r="X896" i="6"/>
  <c r="Y896" i="6"/>
  <c r="Z896" i="6"/>
  <c r="AA896" i="6"/>
  <c r="AB896" i="6"/>
  <c r="AC896" i="6"/>
  <c r="AD896" i="6"/>
  <c r="AE896" i="6"/>
  <c r="AF896" i="6"/>
  <c r="AG896" i="6"/>
  <c r="AH896" i="6"/>
  <c r="AI896" i="6"/>
  <c r="AJ896" i="6"/>
  <c r="AK896" i="6"/>
  <c r="AL896" i="6"/>
  <c r="AM896" i="6"/>
  <c r="AN896" i="6"/>
  <c r="AO896" i="6"/>
  <c r="AP896" i="6"/>
  <c r="AQ896" i="6"/>
  <c r="AR896" i="6"/>
  <c r="AS896" i="6"/>
  <c r="AT896" i="6"/>
  <c r="AU896" i="6"/>
  <c r="AV896" i="6"/>
  <c r="AW896" i="6"/>
  <c r="AX896" i="6"/>
  <c r="AY896" i="6"/>
  <c r="AZ896" i="6"/>
  <c r="BA896" i="6"/>
  <c r="BB896" i="6"/>
  <c r="BC896" i="6"/>
  <c r="B897" i="6"/>
  <c r="C897" i="6"/>
  <c r="D897" i="6"/>
  <c r="E897" i="6"/>
  <c r="F897" i="6"/>
  <c r="G897" i="6"/>
  <c r="H897" i="6"/>
  <c r="I897" i="6"/>
  <c r="J897" i="6"/>
  <c r="K897" i="6"/>
  <c r="L897" i="6"/>
  <c r="M897" i="6"/>
  <c r="N897" i="6"/>
  <c r="O897" i="6"/>
  <c r="P897" i="6"/>
  <c r="Q897" i="6"/>
  <c r="R897" i="6"/>
  <c r="S897" i="6"/>
  <c r="T897" i="6"/>
  <c r="U897" i="6"/>
  <c r="V897" i="6"/>
  <c r="W897" i="6"/>
  <c r="X897" i="6"/>
  <c r="Y897" i="6"/>
  <c r="Z897" i="6"/>
  <c r="AA897" i="6"/>
  <c r="AB897" i="6"/>
  <c r="AC897" i="6"/>
  <c r="AD897" i="6"/>
  <c r="AE897" i="6"/>
  <c r="AF897" i="6"/>
  <c r="AG897" i="6"/>
  <c r="AH897" i="6"/>
  <c r="AI897" i="6"/>
  <c r="AJ897" i="6"/>
  <c r="AK897" i="6"/>
  <c r="AL897" i="6"/>
  <c r="AM897" i="6"/>
  <c r="AN897" i="6"/>
  <c r="AO897" i="6"/>
  <c r="AP897" i="6"/>
  <c r="AQ897" i="6"/>
  <c r="AR897" i="6"/>
  <c r="AS897" i="6"/>
  <c r="AT897" i="6"/>
  <c r="AU897" i="6"/>
  <c r="AV897" i="6"/>
  <c r="AW897" i="6"/>
  <c r="AX897" i="6"/>
  <c r="AY897" i="6"/>
  <c r="AZ897" i="6"/>
  <c r="BA897" i="6"/>
  <c r="BB897" i="6"/>
  <c r="BC897" i="6"/>
  <c r="B898" i="6"/>
  <c r="C898" i="6"/>
  <c r="D898" i="6"/>
  <c r="E898" i="6"/>
  <c r="F898" i="6"/>
  <c r="G898" i="6"/>
  <c r="H898" i="6"/>
  <c r="I898" i="6"/>
  <c r="J898" i="6"/>
  <c r="K898" i="6"/>
  <c r="L898" i="6"/>
  <c r="M898" i="6"/>
  <c r="N898" i="6"/>
  <c r="O898" i="6"/>
  <c r="P898" i="6"/>
  <c r="Q898" i="6"/>
  <c r="R898" i="6"/>
  <c r="S898" i="6"/>
  <c r="T898" i="6"/>
  <c r="U898" i="6"/>
  <c r="V898" i="6"/>
  <c r="W898" i="6"/>
  <c r="X898" i="6"/>
  <c r="Y898" i="6"/>
  <c r="Z898" i="6"/>
  <c r="AA898" i="6"/>
  <c r="AB898" i="6"/>
  <c r="AC898" i="6"/>
  <c r="AD898" i="6"/>
  <c r="AE898" i="6"/>
  <c r="AF898" i="6"/>
  <c r="AG898" i="6"/>
  <c r="AH898" i="6"/>
  <c r="AI898" i="6"/>
  <c r="AJ898" i="6"/>
  <c r="AK898" i="6"/>
  <c r="AL898" i="6"/>
  <c r="AM898" i="6"/>
  <c r="AN898" i="6"/>
  <c r="AO898" i="6"/>
  <c r="AP898" i="6"/>
  <c r="AQ898" i="6"/>
  <c r="AR898" i="6"/>
  <c r="AS898" i="6"/>
  <c r="AT898" i="6"/>
  <c r="AU898" i="6"/>
  <c r="AV898" i="6"/>
  <c r="AW898" i="6"/>
  <c r="AX898" i="6"/>
  <c r="AY898" i="6"/>
  <c r="AZ898" i="6"/>
  <c r="BA898" i="6"/>
  <c r="BB898" i="6"/>
  <c r="BC898" i="6"/>
  <c r="B899" i="6"/>
  <c r="C899" i="6"/>
  <c r="D899" i="6"/>
  <c r="E899" i="6"/>
  <c r="F899" i="6"/>
  <c r="G899" i="6"/>
  <c r="H899" i="6"/>
  <c r="I899" i="6"/>
  <c r="J899" i="6"/>
  <c r="K899" i="6"/>
  <c r="L899" i="6"/>
  <c r="M899" i="6"/>
  <c r="N899" i="6"/>
  <c r="O899" i="6"/>
  <c r="P899" i="6"/>
  <c r="Q899" i="6"/>
  <c r="R899" i="6"/>
  <c r="S899" i="6"/>
  <c r="T899" i="6"/>
  <c r="U899" i="6"/>
  <c r="V899" i="6"/>
  <c r="W899" i="6"/>
  <c r="X899" i="6"/>
  <c r="Y899" i="6"/>
  <c r="Z899" i="6"/>
  <c r="AA899" i="6"/>
  <c r="AB899" i="6"/>
  <c r="AC899" i="6"/>
  <c r="AD899" i="6"/>
  <c r="AE899" i="6"/>
  <c r="AF899" i="6"/>
  <c r="AG899" i="6"/>
  <c r="AH899" i="6"/>
  <c r="AI899" i="6"/>
  <c r="AJ899" i="6"/>
  <c r="AK899" i="6"/>
  <c r="AL899" i="6"/>
  <c r="AM899" i="6"/>
  <c r="AN899" i="6"/>
  <c r="AO899" i="6"/>
  <c r="AP899" i="6"/>
  <c r="AQ899" i="6"/>
  <c r="AR899" i="6"/>
  <c r="AS899" i="6"/>
  <c r="AT899" i="6"/>
  <c r="AU899" i="6"/>
  <c r="AV899" i="6"/>
  <c r="AW899" i="6"/>
  <c r="AX899" i="6"/>
  <c r="AY899" i="6"/>
  <c r="AZ899" i="6"/>
  <c r="BA899" i="6"/>
  <c r="BB899" i="6"/>
  <c r="BC899" i="6"/>
  <c r="B900" i="6"/>
  <c r="C900" i="6"/>
  <c r="D900" i="6"/>
  <c r="E900" i="6"/>
  <c r="F900" i="6"/>
  <c r="G900" i="6"/>
  <c r="H900" i="6"/>
  <c r="I900" i="6"/>
  <c r="J900" i="6"/>
  <c r="K900" i="6"/>
  <c r="L900" i="6"/>
  <c r="M900" i="6"/>
  <c r="N900" i="6"/>
  <c r="O900" i="6"/>
  <c r="P900" i="6"/>
  <c r="Q900" i="6"/>
  <c r="R900" i="6"/>
  <c r="S900" i="6"/>
  <c r="T900" i="6"/>
  <c r="U900" i="6"/>
  <c r="V900" i="6"/>
  <c r="W900" i="6"/>
  <c r="X900" i="6"/>
  <c r="Y900" i="6"/>
  <c r="Z900" i="6"/>
  <c r="AA900" i="6"/>
  <c r="AB900" i="6"/>
  <c r="AC900" i="6"/>
  <c r="AD900" i="6"/>
  <c r="AE900" i="6"/>
  <c r="AF900" i="6"/>
  <c r="AG900" i="6"/>
  <c r="AH900" i="6"/>
  <c r="AI900" i="6"/>
  <c r="AJ900" i="6"/>
  <c r="AK900" i="6"/>
  <c r="AL900" i="6"/>
  <c r="AM900" i="6"/>
  <c r="AN900" i="6"/>
  <c r="AO900" i="6"/>
  <c r="AP900" i="6"/>
  <c r="AQ900" i="6"/>
  <c r="AR900" i="6"/>
  <c r="AS900" i="6"/>
  <c r="AT900" i="6"/>
  <c r="AU900" i="6"/>
  <c r="AV900" i="6"/>
  <c r="AW900" i="6"/>
  <c r="AX900" i="6"/>
  <c r="AY900" i="6"/>
  <c r="AZ900" i="6"/>
  <c r="BA900" i="6"/>
  <c r="BB900" i="6"/>
  <c r="BC900" i="6"/>
  <c r="B901" i="6"/>
  <c r="C901" i="6"/>
  <c r="D901" i="6"/>
  <c r="E901" i="6"/>
  <c r="F901" i="6"/>
  <c r="G901" i="6"/>
  <c r="H901" i="6"/>
  <c r="I901" i="6"/>
  <c r="J901" i="6"/>
  <c r="K901" i="6"/>
  <c r="L901" i="6"/>
  <c r="M901" i="6"/>
  <c r="N901" i="6"/>
  <c r="O901" i="6"/>
  <c r="P901" i="6"/>
  <c r="Q901" i="6"/>
  <c r="R901" i="6"/>
  <c r="S901" i="6"/>
  <c r="T901" i="6"/>
  <c r="U901" i="6"/>
  <c r="V901" i="6"/>
  <c r="W901" i="6"/>
  <c r="X901" i="6"/>
  <c r="Y901" i="6"/>
  <c r="Z901" i="6"/>
  <c r="AA901" i="6"/>
  <c r="AB901" i="6"/>
  <c r="AC901" i="6"/>
  <c r="AD901" i="6"/>
  <c r="AE901" i="6"/>
  <c r="AF901" i="6"/>
  <c r="AG901" i="6"/>
  <c r="AH901" i="6"/>
  <c r="AI901" i="6"/>
  <c r="AJ901" i="6"/>
  <c r="AK901" i="6"/>
  <c r="AL901" i="6"/>
  <c r="AM901" i="6"/>
  <c r="AN901" i="6"/>
  <c r="AO901" i="6"/>
  <c r="AP901" i="6"/>
  <c r="AQ901" i="6"/>
  <c r="AR901" i="6"/>
  <c r="AS901" i="6"/>
  <c r="AT901" i="6"/>
  <c r="AU901" i="6"/>
  <c r="AV901" i="6"/>
  <c r="AW901" i="6"/>
  <c r="AX901" i="6"/>
  <c r="AY901" i="6"/>
  <c r="AZ901" i="6"/>
  <c r="BA901" i="6"/>
  <c r="BB901" i="6"/>
  <c r="BC901" i="6"/>
  <c r="B902" i="6"/>
  <c r="C902" i="6"/>
  <c r="D902" i="6"/>
  <c r="E902" i="6"/>
  <c r="F902" i="6"/>
  <c r="G902" i="6"/>
  <c r="H902" i="6"/>
  <c r="I902" i="6"/>
  <c r="J902" i="6"/>
  <c r="K902" i="6"/>
  <c r="L902" i="6"/>
  <c r="M902" i="6"/>
  <c r="N902" i="6"/>
  <c r="O902" i="6"/>
  <c r="P902" i="6"/>
  <c r="Q902" i="6"/>
  <c r="R902" i="6"/>
  <c r="S902" i="6"/>
  <c r="T902" i="6"/>
  <c r="U902" i="6"/>
  <c r="V902" i="6"/>
  <c r="W902" i="6"/>
  <c r="X902" i="6"/>
  <c r="Y902" i="6"/>
  <c r="Z902" i="6"/>
  <c r="AA902" i="6"/>
  <c r="AB902" i="6"/>
  <c r="AC902" i="6"/>
  <c r="AD902" i="6"/>
  <c r="AE902" i="6"/>
  <c r="AF902" i="6"/>
  <c r="AG902" i="6"/>
  <c r="AH902" i="6"/>
  <c r="AI902" i="6"/>
  <c r="AJ902" i="6"/>
  <c r="AK902" i="6"/>
  <c r="AL902" i="6"/>
  <c r="AM902" i="6"/>
  <c r="AN902" i="6"/>
  <c r="AO902" i="6"/>
  <c r="AP902" i="6"/>
  <c r="AQ902" i="6"/>
  <c r="AR902" i="6"/>
  <c r="AS902" i="6"/>
  <c r="AT902" i="6"/>
  <c r="AU902" i="6"/>
  <c r="AV902" i="6"/>
  <c r="AW902" i="6"/>
  <c r="AX902" i="6"/>
  <c r="AY902" i="6"/>
  <c r="AZ902" i="6"/>
  <c r="BA902" i="6"/>
  <c r="BB902" i="6"/>
  <c r="BC902" i="6"/>
  <c r="B903" i="6"/>
  <c r="C903" i="6"/>
  <c r="D903" i="6"/>
  <c r="E903" i="6"/>
  <c r="F903" i="6"/>
  <c r="G903" i="6"/>
  <c r="H903" i="6"/>
  <c r="I903" i="6"/>
  <c r="J903" i="6"/>
  <c r="K903" i="6"/>
  <c r="L903" i="6"/>
  <c r="M903" i="6"/>
  <c r="N903" i="6"/>
  <c r="O903" i="6"/>
  <c r="P903" i="6"/>
  <c r="Q903" i="6"/>
  <c r="R903" i="6"/>
  <c r="S903" i="6"/>
  <c r="T903" i="6"/>
  <c r="U903" i="6"/>
  <c r="V903" i="6"/>
  <c r="W903" i="6"/>
  <c r="X903" i="6"/>
  <c r="Y903" i="6"/>
  <c r="Z903" i="6"/>
  <c r="AA903" i="6"/>
  <c r="AB903" i="6"/>
  <c r="AC903" i="6"/>
  <c r="AD903" i="6"/>
  <c r="AE903" i="6"/>
  <c r="AF903" i="6"/>
  <c r="AG903" i="6"/>
  <c r="AH903" i="6"/>
  <c r="AI903" i="6"/>
  <c r="AJ903" i="6"/>
  <c r="AK903" i="6"/>
  <c r="AL903" i="6"/>
  <c r="AM903" i="6"/>
  <c r="AN903" i="6"/>
  <c r="AO903" i="6"/>
  <c r="AP903" i="6"/>
  <c r="AQ903" i="6"/>
  <c r="AR903" i="6"/>
  <c r="AS903" i="6"/>
  <c r="AT903" i="6"/>
  <c r="AU903" i="6"/>
  <c r="AV903" i="6"/>
  <c r="AW903" i="6"/>
  <c r="AX903" i="6"/>
  <c r="AY903" i="6"/>
  <c r="AZ903" i="6"/>
  <c r="BA903" i="6"/>
  <c r="BB903" i="6"/>
  <c r="BC903" i="6"/>
  <c r="B904" i="6"/>
  <c r="C904" i="6"/>
  <c r="D904" i="6"/>
  <c r="E904" i="6"/>
  <c r="F904" i="6"/>
  <c r="G904" i="6"/>
  <c r="H904" i="6"/>
  <c r="I904" i="6"/>
  <c r="J904" i="6"/>
  <c r="K904" i="6"/>
  <c r="L904" i="6"/>
  <c r="M904" i="6"/>
  <c r="N904" i="6"/>
  <c r="O904" i="6"/>
  <c r="P904" i="6"/>
  <c r="Q904" i="6"/>
  <c r="R904" i="6"/>
  <c r="S904" i="6"/>
  <c r="T904" i="6"/>
  <c r="U904" i="6"/>
  <c r="V904" i="6"/>
  <c r="W904" i="6"/>
  <c r="X904" i="6"/>
  <c r="Y904" i="6"/>
  <c r="Z904" i="6"/>
  <c r="AA904" i="6"/>
  <c r="AB904" i="6"/>
  <c r="AC904" i="6"/>
  <c r="AD904" i="6"/>
  <c r="AE904" i="6"/>
  <c r="AF904" i="6"/>
  <c r="AG904" i="6"/>
  <c r="AH904" i="6"/>
  <c r="AI904" i="6"/>
  <c r="AJ904" i="6"/>
  <c r="AK904" i="6"/>
  <c r="AL904" i="6"/>
  <c r="AM904" i="6"/>
  <c r="AN904" i="6"/>
  <c r="AO904" i="6"/>
  <c r="AP904" i="6"/>
  <c r="AQ904" i="6"/>
  <c r="AR904" i="6"/>
  <c r="AS904" i="6"/>
  <c r="AT904" i="6"/>
  <c r="AU904" i="6"/>
  <c r="AV904" i="6"/>
  <c r="AW904" i="6"/>
  <c r="AX904" i="6"/>
  <c r="AY904" i="6"/>
  <c r="AZ904" i="6"/>
  <c r="BA904" i="6"/>
  <c r="BB904" i="6"/>
  <c r="BC904" i="6"/>
  <c r="B905" i="6"/>
  <c r="C905" i="6"/>
  <c r="D905" i="6"/>
  <c r="E905" i="6"/>
  <c r="F905" i="6"/>
  <c r="G905" i="6"/>
  <c r="H905" i="6"/>
  <c r="I905" i="6"/>
  <c r="J905" i="6"/>
  <c r="K905" i="6"/>
  <c r="L905" i="6"/>
  <c r="M905" i="6"/>
  <c r="N905" i="6"/>
  <c r="O905" i="6"/>
  <c r="P905" i="6"/>
  <c r="Q905" i="6"/>
  <c r="R905" i="6"/>
  <c r="S905" i="6"/>
  <c r="T905" i="6"/>
  <c r="U905" i="6"/>
  <c r="V905" i="6"/>
  <c r="W905" i="6"/>
  <c r="X905" i="6"/>
  <c r="Y905" i="6"/>
  <c r="Z905" i="6"/>
  <c r="AA905" i="6"/>
  <c r="AB905" i="6"/>
  <c r="AC905" i="6"/>
  <c r="AD905" i="6"/>
  <c r="AE905" i="6"/>
  <c r="AF905" i="6"/>
  <c r="AG905" i="6"/>
  <c r="AH905" i="6"/>
  <c r="AI905" i="6"/>
  <c r="AJ905" i="6"/>
  <c r="AK905" i="6"/>
  <c r="AL905" i="6"/>
  <c r="AM905" i="6"/>
  <c r="AN905" i="6"/>
  <c r="AO905" i="6"/>
  <c r="AP905" i="6"/>
  <c r="AQ905" i="6"/>
  <c r="AR905" i="6"/>
  <c r="AS905" i="6"/>
  <c r="AT905" i="6"/>
  <c r="AU905" i="6"/>
  <c r="AV905" i="6"/>
  <c r="AW905" i="6"/>
  <c r="AX905" i="6"/>
  <c r="AY905" i="6"/>
  <c r="AZ905" i="6"/>
  <c r="BA905" i="6"/>
  <c r="BB905" i="6"/>
  <c r="BC905" i="6"/>
  <c r="B906" i="6"/>
  <c r="C906" i="6"/>
  <c r="D906" i="6"/>
  <c r="E906" i="6"/>
  <c r="F906" i="6"/>
  <c r="G906" i="6"/>
  <c r="H906" i="6"/>
  <c r="I906" i="6"/>
  <c r="J906" i="6"/>
  <c r="K906" i="6"/>
  <c r="L906" i="6"/>
  <c r="M906" i="6"/>
  <c r="N906" i="6"/>
  <c r="O906" i="6"/>
  <c r="P906" i="6"/>
  <c r="Q906" i="6"/>
  <c r="R906" i="6"/>
  <c r="S906" i="6"/>
  <c r="T906" i="6"/>
  <c r="U906" i="6"/>
  <c r="V906" i="6"/>
  <c r="W906" i="6"/>
  <c r="X906" i="6"/>
  <c r="Y906" i="6"/>
  <c r="Z906" i="6"/>
  <c r="AA906" i="6"/>
  <c r="AB906" i="6"/>
  <c r="AC906" i="6"/>
  <c r="AD906" i="6"/>
  <c r="AE906" i="6"/>
  <c r="AF906" i="6"/>
  <c r="AG906" i="6"/>
  <c r="AH906" i="6"/>
  <c r="AI906" i="6"/>
  <c r="AJ906" i="6"/>
  <c r="AK906" i="6"/>
  <c r="AL906" i="6"/>
  <c r="AM906" i="6"/>
  <c r="AN906" i="6"/>
  <c r="AO906" i="6"/>
  <c r="AP906" i="6"/>
  <c r="AQ906" i="6"/>
  <c r="AR906" i="6"/>
  <c r="AS906" i="6"/>
  <c r="AT906" i="6"/>
  <c r="AU906" i="6"/>
  <c r="AV906" i="6"/>
  <c r="AW906" i="6"/>
  <c r="AX906" i="6"/>
  <c r="AY906" i="6"/>
  <c r="AZ906" i="6"/>
  <c r="BA906" i="6"/>
  <c r="BB906" i="6"/>
  <c r="BC906" i="6"/>
  <c r="B907" i="6"/>
  <c r="C907" i="6"/>
  <c r="D907" i="6"/>
  <c r="E907" i="6"/>
  <c r="F907" i="6"/>
  <c r="G907" i="6"/>
  <c r="H907" i="6"/>
  <c r="I907" i="6"/>
  <c r="J907" i="6"/>
  <c r="K907" i="6"/>
  <c r="L907" i="6"/>
  <c r="M907" i="6"/>
  <c r="N907" i="6"/>
  <c r="O907" i="6"/>
  <c r="P907" i="6"/>
  <c r="Q907" i="6"/>
  <c r="R907" i="6"/>
  <c r="S907" i="6"/>
  <c r="T907" i="6"/>
  <c r="U907" i="6"/>
  <c r="V907" i="6"/>
  <c r="W907" i="6"/>
  <c r="X907" i="6"/>
  <c r="Y907" i="6"/>
  <c r="Z907" i="6"/>
  <c r="AA907" i="6"/>
  <c r="AB907" i="6"/>
  <c r="AC907" i="6"/>
  <c r="AD907" i="6"/>
  <c r="AE907" i="6"/>
  <c r="AF907" i="6"/>
  <c r="AG907" i="6"/>
  <c r="AH907" i="6"/>
  <c r="AI907" i="6"/>
  <c r="AJ907" i="6"/>
  <c r="AK907" i="6"/>
  <c r="AL907" i="6"/>
  <c r="AM907" i="6"/>
  <c r="AN907" i="6"/>
  <c r="AO907" i="6"/>
  <c r="AP907" i="6"/>
  <c r="AQ907" i="6"/>
  <c r="AR907" i="6"/>
  <c r="AS907" i="6"/>
  <c r="AT907" i="6"/>
  <c r="AU907" i="6"/>
  <c r="AV907" i="6"/>
  <c r="AW907" i="6"/>
  <c r="AX907" i="6"/>
  <c r="AY907" i="6"/>
  <c r="AZ907" i="6"/>
  <c r="BA907" i="6"/>
  <c r="BB907" i="6"/>
  <c r="BC907" i="6"/>
  <c r="B908" i="6"/>
  <c r="C908" i="6"/>
  <c r="D908" i="6"/>
  <c r="E908" i="6"/>
  <c r="F908" i="6"/>
  <c r="G908" i="6"/>
  <c r="H908" i="6"/>
  <c r="I908" i="6"/>
  <c r="J908" i="6"/>
  <c r="K908" i="6"/>
  <c r="L908" i="6"/>
  <c r="M908" i="6"/>
  <c r="N908" i="6"/>
  <c r="O908" i="6"/>
  <c r="P908" i="6"/>
  <c r="Q908" i="6"/>
  <c r="R908" i="6"/>
  <c r="S908" i="6"/>
  <c r="T908" i="6"/>
  <c r="U908" i="6"/>
  <c r="V908" i="6"/>
  <c r="W908" i="6"/>
  <c r="X908" i="6"/>
  <c r="Y908" i="6"/>
  <c r="Z908" i="6"/>
  <c r="AA908" i="6"/>
  <c r="AB908" i="6"/>
  <c r="AC908" i="6"/>
  <c r="AD908" i="6"/>
  <c r="AE908" i="6"/>
  <c r="AF908" i="6"/>
  <c r="AG908" i="6"/>
  <c r="AH908" i="6"/>
  <c r="AI908" i="6"/>
  <c r="AJ908" i="6"/>
  <c r="AK908" i="6"/>
  <c r="AL908" i="6"/>
  <c r="AM908" i="6"/>
  <c r="AN908" i="6"/>
  <c r="AO908" i="6"/>
  <c r="AP908" i="6"/>
  <c r="AQ908" i="6"/>
  <c r="AR908" i="6"/>
  <c r="AS908" i="6"/>
  <c r="AT908" i="6"/>
  <c r="AU908" i="6"/>
  <c r="AV908" i="6"/>
  <c r="AW908" i="6"/>
  <c r="AX908" i="6"/>
  <c r="AY908" i="6"/>
  <c r="AZ908" i="6"/>
  <c r="BA908" i="6"/>
  <c r="BB908" i="6"/>
  <c r="BC908" i="6"/>
  <c r="B909" i="6"/>
  <c r="C909" i="6"/>
  <c r="D909" i="6"/>
  <c r="E909" i="6"/>
  <c r="F909" i="6"/>
  <c r="G909" i="6"/>
  <c r="H909" i="6"/>
  <c r="I909" i="6"/>
  <c r="J909" i="6"/>
  <c r="K909" i="6"/>
  <c r="L909" i="6"/>
  <c r="M909" i="6"/>
  <c r="N909" i="6"/>
  <c r="O909" i="6"/>
  <c r="P909" i="6"/>
  <c r="Q909" i="6"/>
  <c r="R909" i="6"/>
  <c r="S909" i="6"/>
  <c r="T909" i="6"/>
  <c r="U909" i="6"/>
  <c r="V909" i="6"/>
  <c r="W909" i="6"/>
  <c r="X909" i="6"/>
  <c r="Y909" i="6"/>
  <c r="Z909" i="6"/>
  <c r="AA909" i="6"/>
  <c r="AB909" i="6"/>
  <c r="AC909" i="6"/>
  <c r="AD909" i="6"/>
  <c r="AE909" i="6"/>
  <c r="AF909" i="6"/>
  <c r="AG909" i="6"/>
  <c r="AH909" i="6"/>
  <c r="AI909" i="6"/>
  <c r="AJ909" i="6"/>
  <c r="AK909" i="6"/>
  <c r="AL909" i="6"/>
  <c r="AM909" i="6"/>
  <c r="AN909" i="6"/>
  <c r="AO909" i="6"/>
  <c r="AP909" i="6"/>
  <c r="AQ909" i="6"/>
  <c r="AR909" i="6"/>
  <c r="AS909" i="6"/>
  <c r="AT909" i="6"/>
  <c r="AU909" i="6"/>
  <c r="AV909" i="6"/>
  <c r="AW909" i="6"/>
  <c r="AX909" i="6"/>
  <c r="AY909" i="6"/>
  <c r="AZ909" i="6"/>
  <c r="BA909" i="6"/>
  <c r="BB909" i="6"/>
  <c r="BC909" i="6"/>
  <c r="B910" i="6"/>
  <c r="C910" i="6"/>
  <c r="D910" i="6"/>
  <c r="E910" i="6"/>
  <c r="F910" i="6"/>
  <c r="G910" i="6"/>
  <c r="H910" i="6"/>
  <c r="I910" i="6"/>
  <c r="J910" i="6"/>
  <c r="K910" i="6"/>
  <c r="L910" i="6"/>
  <c r="M910" i="6"/>
  <c r="N910" i="6"/>
  <c r="O910" i="6"/>
  <c r="P910" i="6"/>
  <c r="Q910" i="6"/>
  <c r="R910" i="6"/>
  <c r="S910" i="6"/>
  <c r="T910" i="6"/>
  <c r="U910" i="6"/>
  <c r="V910" i="6"/>
  <c r="W910" i="6"/>
  <c r="X910" i="6"/>
  <c r="Y910" i="6"/>
  <c r="Z910" i="6"/>
  <c r="AA910" i="6"/>
  <c r="AB910" i="6"/>
  <c r="AC910" i="6"/>
  <c r="AD910" i="6"/>
  <c r="AE910" i="6"/>
  <c r="AF910" i="6"/>
  <c r="AG910" i="6"/>
  <c r="AH910" i="6"/>
  <c r="AI910" i="6"/>
  <c r="AJ910" i="6"/>
  <c r="AK910" i="6"/>
  <c r="AL910" i="6"/>
  <c r="AM910" i="6"/>
  <c r="AN910" i="6"/>
  <c r="AO910" i="6"/>
  <c r="AP910" i="6"/>
  <c r="AQ910" i="6"/>
  <c r="AR910" i="6"/>
  <c r="AS910" i="6"/>
  <c r="AT910" i="6"/>
  <c r="AU910" i="6"/>
  <c r="AV910" i="6"/>
  <c r="AW910" i="6"/>
  <c r="AX910" i="6"/>
  <c r="AY910" i="6"/>
  <c r="AZ910" i="6"/>
  <c r="BA910" i="6"/>
  <c r="BB910" i="6"/>
  <c r="BC910" i="6"/>
  <c r="B911" i="6"/>
  <c r="C911" i="6"/>
  <c r="D911" i="6"/>
  <c r="E911" i="6"/>
  <c r="F911" i="6"/>
  <c r="G911" i="6"/>
  <c r="H911" i="6"/>
  <c r="I911" i="6"/>
  <c r="J911" i="6"/>
  <c r="K911" i="6"/>
  <c r="L911" i="6"/>
  <c r="M911" i="6"/>
  <c r="N911" i="6"/>
  <c r="O911" i="6"/>
  <c r="P911" i="6"/>
  <c r="Q911" i="6"/>
  <c r="R911" i="6"/>
  <c r="S911" i="6"/>
  <c r="T911" i="6"/>
  <c r="U911" i="6"/>
  <c r="V911" i="6"/>
  <c r="W911" i="6"/>
  <c r="X911" i="6"/>
  <c r="Y911" i="6"/>
  <c r="Z911" i="6"/>
  <c r="AA911" i="6"/>
  <c r="AB911" i="6"/>
  <c r="AC911" i="6"/>
  <c r="AD911" i="6"/>
  <c r="AE911" i="6"/>
  <c r="AF911" i="6"/>
  <c r="AG911" i="6"/>
  <c r="AH911" i="6"/>
  <c r="AI911" i="6"/>
  <c r="AJ911" i="6"/>
  <c r="AK911" i="6"/>
  <c r="AL911" i="6"/>
  <c r="AM911" i="6"/>
  <c r="AN911" i="6"/>
  <c r="AO911" i="6"/>
  <c r="AP911" i="6"/>
  <c r="AQ911" i="6"/>
  <c r="AR911" i="6"/>
  <c r="AS911" i="6"/>
  <c r="AT911" i="6"/>
  <c r="AU911" i="6"/>
  <c r="AV911" i="6"/>
  <c r="AW911" i="6"/>
  <c r="AX911" i="6"/>
  <c r="AY911" i="6"/>
  <c r="AZ911" i="6"/>
  <c r="BA911" i="6"/>
  <c r="BB911" i="6"/>
  <c r="BC911" i="6"/>
  <c r="B912" i="6"/>
  <c r="C912" i="6"/>
  <c r="D912" i="6"/>
  <c r="E912" i="6"/>
  <c r="F912" i="6"/>
  <c r="G912" i="6"/>
  <c r="H912" i="6"/>
  <c r="I912" i="6"/>
  <c r="J912" i="6"/>
  <c r="K912" i="6"/>
  <c r="L912" i="6"/>
  <c r="M912" i="6"/>
  <c r="N912" i="6"/>
  <c r="O912" i="6"/>
  <c r="P912" i="6"/>
  <c r="Q912" i="6"/>
  <c r="R912" i="6"/>
  <c r="S912" i="6"/>
  <c r="T912" i="6"/>
  <c r="U912" i="6"/>
  <c r="V912" i="6"/>
  <c r="W912" i="6"/>
  <c r="X912" i="6"/>
  <c r="Y912" i="6"/>
  <c r="Z912" i="6"/>
  <c r="AA912" i="6"/>
  <c r="AB912" i="6"/>
  <c r="AC912" i="6"/>
  <c r="AD912" i="6"/>
  <c r="AE912" i="6"/>
  <c r="AF912" i="6"/>
  <c r="AG912" i="6"/>
  <c r="AH912" i="6"/>
  <c r="AI912" i="6"/>
  <c r="AJ912" i="6"/>
  <c r="AK912" i="6"/>
  <c r="AL912" i="6"/>
  <c r="AM912" i="6"/>
  <c r="AN912" i="6"/>
  <c r="AO912" i="6"/>
  <c r="AP912" i="6"/>
  <c r="AQ912" i="6"/>
  <c r="AR912" i="6"/>
  <c r="AS912" i="6"/>
  <c r="AT912" i="6"/>
  <c r="AU912" i="6"/>
  <c r="AV912" i="6"/>
  <c r="AW912" i="6"/>
  <c r="AX912" i="6"/>
  <c r="AY912" i="6"/>
  <c r="AZ912" i="6"/>
  <c r="BA912" i="6"/>
  <c r="BB912" i="6"/>
  <c r="BC912" i="6"/>
  <c r="B913" i="6"/>
  <c r="C913" i="6"/>
  <c r="D913" i="6"/>
  <c r="E913" i="6"/>
  <c r="F913" i="6"/>
  <c r="G913" i="6"/>
  <c r="H913" i="6"/>
  <c r="I913" i="6"/>
  <c r="J913" i="6"/>
  <c r="K913" i="6"/>
  <c r="L913" i="6"/>
  <c r="M913" i="6"/>
  <c r="N913" i="6"/>
  <c r="O913" i="6"/>
  <c r="P913" i="6"/>
  <c r="Q913" i="6"/>
  <c r="R913" i="6"/>
  <c r="S913" i="6"/>
  <c r="T913" i="6"/>
  <c r="U913" i="6"/>
  <c r="V913" i="6"/>
  <c r="W913" i="6"/>
  <c r="X913" i="6"/>
  <c r="Y913" i="6"/>
  <c r="Z913" i="6"/>
  <c r="AA913" i="6"/>
  <c r="AB913" i="6"/>
  <c r="AC913" i="6"/>
  <c r="AD913" i="6"/>
  <c r="AE913" i="6"/>
  <c r="AF913" i="6"/>
  <c r="AG913" i="6"/>
  <c r="AH913" i="6"/>
  <c r="AI913" i="6"/>
  <c r="AJ913" i="6"/>
  <c r="AK913" i="6"/>
  <c r="AL913" i="6"/>
  <c r="AM913" i="6"/>
  <c r="AN913" i="6"/>
  <c r="AO913" i="6"/>
  <c r="AP913" i="6"/>
  <c r="AQ913" i="6"/>
  <c r="AR913" i="6"/>
  <c r="AS913" i="6"/>
  <c r="AT913" i="6"/>
  <c r="AU913" i="6"/>
  <c r="AV913" i="6"/>
  <c r="AW913" i="6"/>
  <c r="AX913" i="6"/>
  <c r="AY913" i="6"/>
  <c r="AZ913" i="6"/>
  <c r="BA913" i="6"/>
  <c r="BB913" i="6"/>
  <c r="BC913" i="6"/>
  <c r="B914" i="6"/>
  <c r="C914" i="6"/>
  <c r="D914" i="6"/>
  <c r="E914" i="6"/>
  <c r="F914" i="6"/>
  <c r="G914" i="6"/>
  <c r="H914" i="6"/>
  <c r="I914" i="6"/>
  <c r="J914" i="6"/>
  <c r="K914" i="6"/>
  <c r="L914" i="6"/>
  <c r="M914" i="6"/>
  <c r="N914" i="6"/>
  <c r="O914" i="6"/>
  <c r="P914" i="6"/>
  <c r="Q914" i="6"/>
  <c r="R914" i="6"/>
  <c r="S914" i="6"/>
  <c r="T914" i="6"/>
  <c r="U914" i="6"/>
  <c r="V914" i="6"/>
  <c r="W914" i="6"/>
  <c r="X914" i="6"/>
  <c r="Y914" i="6"/>
  <c r="Z914" i="6"/>
  <c r="AA914" i="6"/>
  <c r="AB914" i="6"/>
  <c r="AC914" i="6"/>
  <c r="AD914" i="6"/>
  <c r="AE914" i="6"/>
  <c r="AF914" i="6"/>
  <c r="AG914" i="6"/>
  <c r="AH914" i="6"/>
  <c r="AI914" i="6"/>
  <c r="AJ914" i="6"/>
  <c r="AK914" i="6"/>
  <c r="AL914" i="6"/>
  <c r="AM914" i="6"/>
  <c r="AN914" i="6"/>
  <c r="AO914" i="6"/>
  <c r="AP914" i="6"/>
  <c r="AQ914" i="6"/>
  <c r="AR914" i="6"/>
  <c r="AS914" i="6"/>
  <c r="AT914" i="6"/>
  <c r="AU914" i="6"/>
  <c r="AV914" i="6"/>
  <c r="AW914" i="6"/>
  <c r="AX914" i="6"/>
  <c r="AY914" i="6"/>
  <c r="AZ914" i="6"/>
  <c r="BA914" i="6"/>
  <c r="BB914" i="6"/>
  <c r="BC914" i="6"/>
  <c r="B915" i="6"/>
  <c r="C915" i="6"/>
  <c r="D915" i="6"/>
  <c r="E915" i="6"/>
  <c r="F915" i="6"/>
  <c r="G915" i="6"/>
  <c r="H915" i="6"/>
  <c r="I915" i="6"/>
  <c r="J915" i="6"/>
  <c r="K915" i="6"/>
  <c r="L915" i="6"/>
  <c r="M915" i="6"/>
  <c r="N915" i="6"/>
  <c r="O915" i="6"/>
  <c r="P915" i="6"/>
  <c r="Q915" i="6"/>
  <c r="R915" i="6"/>
  <c r="S915" i="6"/>
  <c r="T915" i="6"/>
  <c r="U915" i="6"/>
  <c r="V915" i="6"/>
  <c r="W915" i="6"/>
  <c r="X915" i="6"/>
  <c r="Y915" i="6"/>
  <c r="Z915" i="6"/>
  <c r="AA915" i="6"/>
  <c r="AB915" i="6"/>
  <c r="AC915" i="6"/>
  <c r="AD915" i="6"/>
  <c r="AE915" i="6"/>
  <c r="AF915" i="6"/>
  <c r="AG915" i="6"/>
  <c r="AH915" i="6"/>
  <c r="AI915" i="6"/>
  <c r="AJ915" i="6"/>
  <c r="AK915" i="6"/>
  <c r="AL915" i="6"/>
  <c r="AM915" i="6"/>
  <c r="AN915" i="6"/>
  <c r="AO915" i="6"/>
  <c r="AP915" i="6"/>
  <c r="AQ915" i="6"/>
  <c r="AR915" i="6"/>
  <c r="AS915" i="6"/>
  <c r="AT915" i="6"/>
  <c r="AU915" i="6"/>
  <c r="AV915" i="6"/>
  <c r="AW915" i="6"/>
  <c r="AX915" i="6"/>
  <c r="AY915" i="6"/>
  <c r="AZ915" i="6"/>
  <c r="BA915" i="6"/>
  <c r="BB915" i="6"/>
  <c r="BC915" i="6"/>
  <c r="B916" i="6"/>
  <c r="C916" i="6"/>
  <c r="D916" i="6"/>
  <c r="E916" i="6"/>
  <c r="F916" i="6"/>
  <c r="G916" i="6"/>
  <c r="H916" i="6"/>
  <c r="I916" i="6"/>
  <c r="J916" i="6"/>
  <c r="K916" i="6"/>
  <c r="L916" i="6"/>
  <c r="M916" i="6"/>
  <c r="N916" i="6"/>
  <c r="O916" i="6"/>
  <c r="P916" i="6"/>
  <c r="Q916" i="6"/>
  <c r="R916" i="6"/>
  <c r="S916" i="6"/>
  <c r="T916" i="6"/>
  <c r="U916" i="6"/>
  <c r="V916" i="6"/>
  <c r="W916" i="6"/>
  <c r="X916" i="6"/>
  <c r="Y916" i="6"/>
  <c r="Z916" i="6"/>
  <c r="AA916" i="6"/>
  <c r="AB916" i="6"/>
  <c r="AC916" i="6"/>
  <c r="AD916" i="6"/>
  <c r="AE916" i="6"/>
  <c r="AF916" i="6"/>
  <c r="AG916" i="6"/>
  <c r="AH916" i="6"/>
  <c r="AI916" i="6"/>
  <c r="AJ916" i="6"/>
  <c r="AK916" i="6"/>
  <c r="AL916" i="6"/>
  <c r="AM916" i="6"/>
  <c r="AN916" i="6"/>
  <c r="AO916" i="6"/>
  <c r="AP916" i="6"/>
  <c r="AQ916" i="6"/>
  <c r="AR916" i="6"/>
  <c r="AS916" i="6"/>
  <c r="AT916" i="6"/>
  <c r="AU916" i="6"/>
  <c r="AV916" i="6"/>
  <c r="AW916" i="6"/>
  <c r="AX916" i="6"/>
  <c r="AY916" i="6"/>
  <c r="AZ916" i="6"/>
  <c r="BA916" i="6"/>
  <c r="BB916" i="6"/>
  <c r="BC916" i="6"/>
  <c r="B917" i="6"/>
  <c r="C917" i="6"/>
  <c r="D917" i="6"/>
  <c r="E917" i="6"/>
  <c r="F917" i="6"/>
  <c r="G917" i="6"/>
  <c r="H917" i="6"/>
  <c r="I917" i="6"/>
  <c r="J917" i="6"/>
  <c r="K917" i="6"/>
  <c r="L917" i="6"/>
  <c r="M917" i="6"/>
  <c r="N917" i="6"/>
  <c r="O917" i="6"/>
  <c r="P917" i="6"/>
  <c r="Q917" i="6"/>
  <c r="R917" i="6"/>
  <c r="S917" i="6"/>
  <c r="T917" i="6"/>
  <c r="U917" i="6"/>
  <c r="V917" i="6"/>
  <c r="W917" i="6"/>
  <c r="X917" i="6"/>
  <c r="Y917" i="6"/>
  <c r="Z917" i="6"/>
  <c r="AA917" i="6"/>
  <c r="AB917" i="6"/>
  <c r="AC917" i="6"/>
  <c r="AD917" i="6"/>
  <c r="AE917" i="6"/>
  <c r="AF917" i="6"/>
  <c r="AG917" i="6"/>
  <c r="AH917" i="6"/>
  <c r="AI917" i="6"/>
  <c r="AJ917" i="6"/>
  <c r="AK917" i="6"/>
  <c r="AL917" i="6"/>
  <c r="AM917" i="6"/>
  <c r="AN917" i="6"/>
  <c r="AO917" i="6"/>
  <c r="AP917" i="6"/>
  <c r="AQ917" i="6"/>
  <c r="AR917" i="6"/>
  <c r="AS917" i="6"/>
  <c r="AT917" i="6"/>
  <c r="AU917" i="6"/>
  <c r="AV917" i="6"/>
  <c r="AW917" i="6"/>
  <c r="AX917" i="6"/>
  <c r="AY917" i="6"/>
  <c r="AZ917" i="6"/>
  <c r="BA917" i="6"/>
  <c r="BB917" i="6"/>
  <c r="BC917" i="6"/>
  <c r="B918" i="6"/>
  <c r="C918" i="6"/>
  <c r="D918" i="6"/>
  <c r="E918" i="6"/>
  <c r="F918" i="6"/>
  <c r="G918" i="6"/>
  <c r="H918" i="6"/>
  <c r="I918" i="6"/>
  <c r="J918" i="6"/>
  <c r="K918" i="6"/>
  <c r="L918" i="6"/>
  <c r="M918" i="6"/>
  <c r="N918" i="6"/>
  <c r="O918" i="6"/>
  <c r="P918" i="6"/>
  <c r="Q918" i="6"/>
  <c r="R918" i="6"/>
  <c r="S918" i="6"/>
  <c r="T918" i="6"/>
  <c r="U918" i="6"/>
  <c r="V918" i="6"/>
  <c r="W918" i="6"/>
  <c r="X918" i="6"/>
  <c r="Y918" i="6"/>
  <c r="Z918" i="6"/>
  <c r="AA918" i="6"/>
  <c r="AB918" i="6"/>
  <c r="AC918" i="6"/>
  <c r="AD918" i="6"/>
  <c r="AE918" i="6"/>
  <c r="AF918" i="6"/>
  <c r="AG918" i="6"/>
  <c r="AH918" i="6"/>
  <c r="AI918" i="6"/>
  <c r="AJ918" i="6"/>
  <c r="AK918" i="6"/>
  <c r="AL918" i="6"/>
  <c r="AM918" i="6"/>
  <c r="AN918" i="6"/>
  <c r="AO918" i="6"/>
  <c r="AP918" i="6"/>
  <c r="AQ918" i="6"/>
  <c r="AR918" i="6"/>
  <c r="AS918" i="6"/>
  <c r="AT918" i="6"/>
  <c r="AU918" i="6"/>
  <c r="AV918" i="6"/>
  <c r="AW918" i="6"/>
  <c r="AX918" i="6"/>
  <c r="AY918" i="6"/>
  <c r="AZ918" i="6"/>
  <c r="BA918" i="6"/>
  <c r="BB918" i="6"/>
  <c r="BC918" i="6"/>
  <c r="B919" i="6"/>
  <c r="C919" i="6"/>
  <c r="D919" i="6"/>
  <c r="E919" i="6"/>
  <c r="F919" i="6"/>
  <c r="G919" i="6"/>
  <c r="H919" i="6"/>
  <c r="I919" i="6"/>
  <c r="J919" i="6"/>
  <c r="K919" i="6"/>
  <c r="L919" i="6"/>
  <c r="M919" i="6"/>
  <c r="N919" i="6"/>
  <c r="O919" i="6"/>
  <c r="P919" i="6"/>
  <c r="Q919" i="6"/>
  <c r="R919" i="6"/>
  <c r="S919" i="6"/>
  <c r="T919" i="6"/>
  <c r="U919" i="6"/>
  <c r="V919" i="6"/>
  <c r="W919" i="6"/>
  <c r="X919" i="6"/>
  <c r="Y919" i="6"/>
  <c r="Z919" i="6"/>
  <c r="AA919" i="6"/>
  <c r="AB919" i="6"/>
  <c r="AC919" i="6"/>
  <c r="AD919" i="6"/>
  <c r="AE919" i="6"/>
  <c r="AF919" i="6"/>
  <c r="AG919" i="6"/>
  <c r="AH919" i="6"/>
  <c r="AI919" i="6"/>
  <c r="AJ919" i="6"/>
  <c r="AK919" i="6"/>
  <c r="AL919" i="6"/>
  <c r="AM919" i="6"/>
  <c r="AN919" i="6"/>
  <c r="AO919" i="6"/>
  <c r="AP919" i="6"/>
  <c r="AQ919" i="6"/>
  <c r="AR919" i="6"/>
  <c r="AS919" i="6"/>
  <c r="AT919" i="6"/>
  <c r="AU919" i="6"/>
  <c r="AV919" i="6"/>
  <c r="AW919" i="6"/>
  <c r="AX919" i="6"/>
  <c r="AY919" i="6"/>
  <c r="AZ919" i="6"/>
  <c r="BA919" i="6"/>
  <c r="BB919" i="6"/>
  <c r="BC919" i="6"/>
  <c r="B920" i="6"/>
  <c r="C920" i="6"/>
  <c r="D920" i="6"/>
  <c r="E920" i="6"/>
  <c r="F920" i="6"/>
  <c r="G920" i="6"/>
  <c r="H920" i="6"/>
  <c r="I920" i="6"/>
  <c r="J920" i="6"/>
  <c r="K920" i="6"/>
  <c r="L920" i="6"/>
  <c r="M920" i="6"/>
  <c r="N920" i="6"/>
  <c r="O920" i="6"/>
  <c r="P920" i="6"/>
  <c r="Q920" i="6"/>
  <c r="R920" i="6"/>
  <c r="S920" i="6"/>
  <c r="T920" i="6"/>
  <c r="U920" i="6"/>
  <c r="V920" i="6"/>
  <c r="W920" i="6"/>
  <c r="X920" i="6"/>
  <c r="Y920" i="6"/>
  <c r="Z920" i="6"/>
  <c r="AA920" i="6"/>
  <c r="AB920" i="6"/>
  <c r="AC920" i="6"/>
  <c r="AD920" i="6"/>
  <c r="AE920" i="6"/>
  <c r="AF920" i="6"/>
  <c r="AG920" i="6"/>
  <c r="AH920" i="6"/>
  <c r="AI920" i="6"/>
  <c r="AJ920" i="6"/>
  <c r="AK920" i="6"/>
  <c r="AL920" i="6"/>
  <c r="AM920" i="6"/>
  <c r="AN920" i="6"/>
  <c r="AO920" i="6"/>
  <c r="AP920" i="6"/>
  <c r="AQ920" i="6"/>
  <c r="AR920" i="6"/>
  <c r="AS920" i="6"/>
  <c r="AT920" i="6"/>
  <c r="AU920" i="6"/>
  <c r="AV920" i="6"/>
  <c r="AW920" i="6"/>
  <c r="AX920" i="6"/>
  <c r="AY920" i="6"/>
  <c r="AZ920" i="6"/>
  <c r="BA920" i="6"/>
  <c r="BB920" i="6"/>
  <c r="BC920" i="6"/>
  <c r="B921" i="6"/>
  <c r="C921" i="6"/>
  <c r="D921" i="6"/>
  <c r="E921" i="6"/>
  <c r="F921" i="6"/>
  <c r="G921" i="6"/>
  <c r="H921" i="6"/>
  <c r="I921" i="6"/>
  <c r="J921" i="6"/>
  <c r="K921" i="6"/>
  <c r="L921" i="6"/>
  <c r="M921" i="6"/>
  <c r="N921" i="6"/>
  <c r="O921" i="6"/>
  <c r="P921" i="6"/>
  <c r="Q921" i="6"/>
  <c r="R921" i="6"/>
  <c r="S921" i="6"/>
  <c r="T921" i="6"/>
  <c r="U921" i="6"/>
  <c r="V921" i="6"/>
  <c r="W921" i="6"/>
  <c r="X921" i="6"/>
  <c r="Y921" i="6"/>
  <c r="Z921" i="6"/>
  <c r="AA921" i="6"/>
  <c r="AB921" i="6"/>
  <c r="AC921" i="6"/>
  <c r="AD921" i="6"/>
  <c r="AE921" i="6"/>
  <c r="AF921" i="6"/>
  <c r="AG921" i="6"/>
  <c r="AH921" i="6"/>
  <c r="AI921" i="6"/>
  <c r="AJ921" i="6"/>
  <c r="AK921" i="6"/>
  <c r="AL921" i="6"/>
  <c r="AM921" i="6"/>
  <c r="AN921" i="6"/>
  <c r="AO921" i="6"/>
  <c r="AP921" i="6"/>
  <c r="AQ921" i="6"/>
  <c r="AR921" i="6"/>
  <c r="AS921" i="6"/>
  <c r="AT921" i="6"/>
  <c r="AU921" i="6"/>
  <c r="AV921" i="6"/>
  <c r="AW921" i="6"/>
  <c r="AX921" i="6"/>
  <c r="AY921" i="6"/>
  <c r="AZ921" i="6"/>
  <c r="BA921" i="6"/>
  <c r="BB921" i="6"/>
  <c r="BC921" i="6"/>
  <c r="B922" i="6"/>
  <c r="C922" i="6"/>
  <c r="D922" i="6"/>
  <c r="E922" i="6"/>
  <c r="F922" i="6"/>
  <c r="G922" i="6"/>
  <c r="H922" i="6"/>
  <c r="I922" i="6"/>
  <c r="J922" i="6"/>
  <c r="K922" i="6"/>
  <c r="L922" i="6"/>
  <c r="M922" i="6"/>
  <c r="N922" i="6"/>
  <c r="O922" i="6"/>
  <c r="P922" i="6"/>
  <c r="Q922" i="6"/>
  <c r="R922" i="6"/>
  <c r="S922" i="6"/>
  <c r="T922" i="6"/>
  <c r="U922" i="6"/>
  <c r="V922" i="6"/>
  <c r="W922" i="6"/>
  <c r="X922" i="6"/>
  <c r="Y922" i="6"/>
  <c r="Z922" i="6"/>
  <c r="AA922" i="6"/>
  <c r="AB922" i="6"/>
  <c r="AC922" i="6"/>
  <c r="AD922" i="6"/>
  <c r="AE922" i="6"/>
  <c r="AF922" i="6"/>
  <c r="AG922" i="6"/>
  <c r="AH922" i="6"/>
  <c r="AI922" i="6"/>
  <c r="AJ922" i="6"/>
  <c r="AK922" i="6"/>
  <c r="AL922" i="6"/>
  <c r="AM922" i="6"/>
  <c r="AN922" i="6"/>
  <c r="AO922" i="6"/>
  <c r="AP922" i="6"/>
  <c r="AQ922" i="6"/>
  <c r="AR922" i="6"/>
  <c r="AS922" i="6"/>
  <c r="AT922" i="6"/>
  <c r="AU922" i="6"/>
  <c r="AV922" i="6"/>
  <c r="AW922" i="6"/>
  <c r="AX922" i="6"/>
  <c r="AY922" i="6"/>
  <c r="AZ922" i="6"/>
  <c r="BA922" i="6"/>
  <c r="BB922" i="6"/>
  <c r="BC922" i="6"/>
  <c r="B923" i="6"/>
  <c r="C923" i="6"/>
  <c r="D923" i="6"/>
  <c r="E923" i="6"/>
  <c r="F923" i="6"/>
  <c r="G923" i="6"/>
  <c r="H923" i="6"/>
  <c r="I923" i="6"/>
  <c r="J923" i="6"/>
  <c r="K923" i="6"/>
  <c r="L923" i="6"/>
  <c r="M923" i="6"/>
  <c r="N923" i="6"/>
  <c r="O923" i="6"/>
  <c r="P923" i="6"/>
  <c r="Q923" i="6"/>
  <c r="R923" i="6"/>
  <c r="S923" i="6"/>
  <c r="T923" i="6"/>
  <c r="U923" i="6"/>
  <c r="V923" i="6"/>
  <c r="W923" i="6"/>
  <c r="X923" i="6"/>
  <c r="Y923" i="6"/>
  <c r="Z923" i="6"/>
  <c r="AA923" i="6"/>
  <c r="AB923" i="6"/>
  <c r="AC923" i="6"/>
  <c r="AD923" i="6"/>
  <c r="AE923" i="6"/>
  <c r="AF923" i="6"/>
  <c r="AG923" i="6"/>
  <c r="AH923" i="6"/>
  <c r="AI923" i="6"/>
  <c r="AJ923" i="6"/>
  <c r="AK923" i="6"/>
  <c r="AL923" i="6"/>
  <c r="AM923" i="6"/>
  <c r="AN923" i="6"/>
  <c r="AO923" i="6"/>
  <c r="AP923" i="6"/>
  <c r="AQ923" i="6"/>
  <c r="AR923" i="6"/>
  <c r="AS923" i="6"/>
  <c r="AT923" i="6"/>
  <c r="AU923" i="6"/>
  <c r="AV923" i="6"/>
  <c r="AW923" i="6"/>
  <c r="AX923" i="6"/>
  <c r="AY923" i="6"/>
  <c r="AZ923" i="6"/>
  <c r="BA923" i="6"/>
  <c r="BB923" i="6"/>
  <c r="BC923" i="6"/>
  <c r="B924" i="6"/>
  <c r="C924" i="6"/>
  <c r="D924" i="6"/>
  <c r="E924" i="6"/>
  <c r="F924" i="6"/>
  <c r="G924" i="6"/>
  <c r="H924" i="6"/>
  <c r="I924" i="6"/>
  <c r="J924" i="6"/>
  <c r="K924" i="6"/>
  <c r="L924" i="6"/>
  <c r="M924" i="6"/>
  <c r="N924" i="6"/>
  <c r="O924" i="6"/>
  <c r="P924" i="6"/>
  <c r="Q924" i="6"/>
  <c r="R924" i="6"/>
  <c r="S924" i="6"/>
  <c r="T924" i="6"/>
  <c r="U924" i="6"/>
  <c r="V924" i="6"/>
  <c r="W924" i="6"/>
  <c r="X924" i="6"/>
  <c r="Y924" i="6"/>
  <c r="Z924" i="6"/>
  <c r="AA924" i="6"/>
  <c r="AB924" i="6"/>
  <c r="AC924" i="6"/>
  <c r="AD924" i="6"/>
  <c r="AE924" i="6"/>
  <c r="AF924" i="6"/>
  <c r="AG924" i="6"/>
  <c r="AH924" i="6"/>
  <c r="AI924" i="6"/>
  <c r="AJ924" i="6"/>
  <c r="AK924" i="6"/>
  <c r="AL924" i="6"/>
  <c r="AM924" i="6"/>
  <c r="AN924" i="6"/>
  <c r="AO924" i="6"/>
  <c r="AP924" i="6"/>
  <c r="AQ924" i="6"/>
  <c r="AR924" i="6"/>
  <c r="AS924" i="6"/>
  <c r="AT924" i="6"/>
  <c r="AU924" i="6"/>
  <c r="AV924" i="6"/>
  <c r="AW924" i="6"/>
  <c r="AX924" i="6"/>
  <c r="AY924" i="6"/>
  <c r="AZ924" i="6"/>
  <c r="BA924" i="6"/>
  <c r="BB924" i="6"/>
  <c r="BC924" i="6"/>
  <c r="B925" i="6"/>
  <c r="C925" i="6"/>
  <c r="D925" i="6"/>
  <c r="E925" i="6"/>
  <c r="F925" i="6"/>
  <c r="G925" i="6"/>
  <c r="H925" i="6"/>
  <c r="I925" i="6"/>
  <c r="J925" i="6"/>
  <c r="K925" i="6"/>
  <c r="L925" i="6"/>
  <c r="M925" i="6"/>
  <c r="N925" i="6"/>
  <c r="O925" i="6"/>
  <c r="P925" i="6"/>
  <c r="Q925" i="6"/>
  <c r="R925" i="6"/>
  <c r="S925" i="6"/>
  <c r="T925" i="6"/>
  <c r="U925" i="6"/>
  <c r="V925" i="6"/>
  <c r="W925" i="6"/>
  <c r="X925" i="6"/>
  <c r="Y925" i="6"/>
  <c r="Z925" i="6"/>
  <c r="AA925" i="6"/>
  <c r="AB925" i="6"/>
  <c r="AC925" i="6"/>
  <c r="AD925" i="6"/>
  <c r="AE925" i="6"/>
  <c r="AF925" i="6"/>
  <c r="AG925" i="6"/>
  <c r="AH925" i="6"/>
  <c r="AI925" i="6"/>
  <c r="AJ925" i="6"/>
  <c r="AK925" i="6"/>
  <c r="AL925" i="6"/>
  <c r="AM925" i="6"/>
  <c r="AN925" i="6"/>
  <c r="AO925" i="6"/>
  <c r="AP925" i="6"/>
  <c r="AQ925" i="6"/>
  <c r="AR925" i="6"/>
  <c r="AS925" i="6"/>
  <c r="AT925" i="6"/>
  <c r="AU925" i="6"/>
  <c r="AV925" i="6"/>
  <c r="AW925" i="6"/>
  <c r="AX925" i="6"/>
  <c r="AY925" i="6"/>
  <c r="AZ925" i="6"/>
  <c r="BA925" i="6"/>
  <c r="BB925" i="6"/>
  <c r="BC925" i="6"/>
  <c r="B926" i="6"/>
  <c r="C926" i="6"/>
  <c r="D926" i="6"/>
  <c r="E926" i="6"/>
  <c r="F926" i="6"/>
  <c r="G926" i="6"/>
  <c r="H926" i="6"/>
  <c r="I926" i="6"/>
  <c r="J926" i="6"/>
  <c r="K926" i="6"/>
  <c r="L926" i="6"/>
  <c r="M926" i="6"/>
  <c r="N926" i="6"/>
  <c r="O926" i="6"/>
  <c r="P926" i="6"/>
  <c r="Q926" i="6"/>
  <c r="R926" i="6"/>
  <c r="S926" i="6"/>
  <c r="T926" i="6"/>
  <c r="U926" i="6"/>
  <c r="V926" i="6"/>
  <c r="W926" i="6"/>
  <c r="X926" i="6"/>
  <c r="Y926" i="6"/>
  <c r="Z926" i="6"/>
  <c r="AA926" i="6"/>
  <c r="AB926" i="6"/>
  <c r="AC926" i="6"/>
  <c r="AD926" i="6"/>
  <c r="AE926" i="6"/>
  <c r="AF926" i="6"/>
  <c r="AG926" i="6"/>
  <c r="AH926" i="6"/>
  <c r="AI926" i="6"/>
  <c r="AJ926" i="6"/>
  <c r="AK926" i="6"/>
  <c r="AL926" i="6"/>
  <c r="AM926" i="6"/>
  <c r="AN926" i="6"/>
  <c r="AO926" i="6"/>
  <c r="AP926" i="6"/>
  <c r="AQ926" i="6"/>
  <c r="AR926" i="6"/>
  <c r="AS926" i="6"/>
  <c r="AT926" i="6"/>
  <c r="AU926" i="6"/>
  <c r="AV926" i="6"/>
  <c r="AW926" i="6"/>
  <c r="AX926" i="6"/>
  <c r="AY926" i="6"/>
  <c r="AZ926" i="6"/>
  <c r="BA926" i="6"/>
  <c r="BB926" i="6"/>
  <c r="BC926" i="6"/>
  <c r="B927" i="6"/>
  <c r="C927" i="6"/>
  <c r="D927" i="6"/>
  <c r="E927" i="6"/>
  <c r="F927" i="6"/>
  <c r="G927" i="6"/>
  <c r="H927" i="6"/>
  <c r="I927" i="6"/>
  <c r="J927" i="6"/>
  <c r="K927" i="6"/>
  <c r="L927" i="6"/>
  <c r="M927" i="6"/>
  <c r="N927" i="6"/>
  <c r="O927" i="6"/>
  <c r="P927" i="6"/>
  <c r="Q927" i="6"/>
  <c r="R927" i="6"/>
  <c r="S927" i="6"/>
  <c r="T927" i="6"/>
  <c r="U927" i="6"/>
  <c r="V927" i="6"/>
  <c r="W927" i="6"/>
  <c r="X927" i="6"/>
  <c r="Y927" i="6"/>
  <c r="Z927" i="6"/>
  <c r="AA927" i="6"/>
  <c r="AB927" i="6"/>
  <c r="AC927" i="6"/>
  <c r="AD927" i="6"/>
  <c r="AE927" i="6"/>
  <c r="AF927" i="6"/>
  <c r="AG927" i="6"/>
  <c r="AH927" i="6"/>
  <c r="AI927" i="6"/>
  <c r="AJ927" i="6"/>
  <c r="AK927" i="6"/>
  <c r="AL927" i="6"/>
  <c r="AM927" i="6"/>
  <c r="AN927" i="6"/>
  <c r="AO927" i="6"/>
  <c r="AP927" i="6"/>
  <c r="AQ927" i="6"/>
  <c r="AR927" i="6"/>
  <c r="AS927" i="6"/>
  <c r="AT927" i="6"/>
  <c r="AU927" i="6"/>
  <c r="AV927" i="6"/>
  <c r="AW927" i="6"/>
  <c r="AX927" i="6"/>
  <c r="AY927" i="6"/>
  <c r="AZ927" i="6"/>
  <c r="BA927" i="6"/>
  <c r="BB927" i="6"/>
  <c r="BC927" i="6"/>
  <c r="B928" i="6"/>
  <c r="C928" i="6"/>
  <c r="D928" i="6"/>
  <c r="E928" i="6"/>
  <c r="F928" i="6"/>
  <c r="G928" i="6"/>
  <c r="H928" i="6"/>
  <c r="I928" i="6"/>
  <c r="J928" i="6"/>
  <c r="K928" i="6"/>
  <c r="L928" i="6"/>
  <c r="M928" i="6"/>
  <c r="N928" i="6"/>
  <c r="O928" i="6"/>
  <c r="P928" i="6"/>
  <c r="Q928" i="6"/>
  <c r="R928" i="6"/>
  <c r="S928" i="6"/>
  <c r="T928" i="6"/>
  <c r="U928" i="6"/>
  <c r="V928" i="6"/>
  <c r="W928" i="6"/>
  <c r="X928" i="6"/>
  <c r="Y928" i="6"/>
  <c r="Z928" i="6"/>
  <c r="AA928" i="6"/>
  <c r="AB928" i="6"/>
  <c r="AC928" i="6"/>
  <c r="AD928" i="6"/>
  <c r="AE928" i="6"/>
  <c r="AF928" i="6"/>
  <c r="AG928" i="6"/>
  <c r="AH928" i="6"/>
  <c r="AI928" i="6"/>
  <c r="AJ928" i="6"/>
  <c r="AK928" i="6"/>
  <c r="AL928" i="6"/>
  <c r="AM928" i="6"/>
  <c r="AN928" i="6"/>
  <c r="AO928" i="6"/>
  <c r="AP928" i="6"/>
  <c r="AQ928" i="6"/>
  <c r="AR928" i="6"/>
  <c r="AS928" i="6"/>
  <c r="AT928" i="6"/>
  <c r="AU928" i="6"/>
  <c r="AV928" i="6"/>
  <c r="AW928" i="6"/>
  <c r="AX928" i="6"/>
  <c r="AY928" i="6"/>
  <c r="AZ928" i="6"/>
  <c r="BA928" i="6"/>
  <c r="BB928" i="6"/>
  <c r="BC928" i="6"/>
  <c r="B929" i="6"/>
  <c r="C929" i="6"/>
  <c r="D929" i="6"/>
  <c r="E929" i="6"/>
  <c r="F929" i="6"/>
  <c r="G929" i="6"/>
  <c r="H929" i="6"/>
  <c r="I929" i="6"/>
  <c r="J929" i="6"/>
  <c r="K929" i="6"/>
  <c r="L929" i="6"/>
  <c r="M929" i="6"/>
  <c r="N929" i="6"/>
  <c r="O929" i="6"/>
  <c r="P929" i="6"/>
  <c r="Q929" i="6"/>
  <c r="R929" i="6"/>
  <c r="S929" i="6"/>
  <c r="T929" i="6"/>
  <c r="U929" i="6"/>
  <c r="V929" i="6"/>
  <c r="W929" i="6"/>
  <c r="X929" i="6"/>
  <c r="Y929" i="6"/>
  <c r="Z929" i="6"/>
  <c r="AA929" i="6"/>
  <c r="AB929" i="6"/>
  <c r="AC929" i="6"/>
  <c r="AD929" i="6"/>
  <c r="AE929" i="6"/>
  <c r="AF929" i="6"/>
  <c r="AG929" i="6"/>
  <c r="AH929" i="6"/>
  <c r="AI929" i="6"/>
  <c r="AJ929" i="6"/>
  <c r="AK929" i="6"/>
  <c r="AL929" i="6"/>
  <c r="AM929" i="6"/>
  <c r="AN929" i="6"/>
  <c r="AO929" i="6"/>
  <c r="AP929" i="6"/>
  <c r="AQ929" i="6"/>
  <c r="AR929" i="6"/>
  <c r="AS929" i="6"/>
  <c r="AT929" i="6"/>
  <c r="AU929" i="6"/>
  <c r="AV929" i="6"/>
  <c r="AW929" i="6"/>
  <c r="AX929" i="6"/>
  <c r="AY929" i="6"/>
  <c r="AZ929" i="6"/>
  <c r="BA929" i="6"/>
  <c r="BB929" i="6"/>
  <c r="BC929" i="6"/>
  <c r="B930" i="6"/>
  <c r="C930" i="6"/>
  <c r="D930" i="6"/>
  <c r="E930" i="6"/>
  <c r="F930" i="6"/>
  <c r="G930" i="6"/>
  <c r="H930" i="6"/>
  <c r="I930" i="6"/>
  <c r="J930" i="6"/>
  <c r="K930" i="6"/>
  <c r="L930" i="6"/>
  <c r="M930" i="6"/>
  <c r="N930" i="6"/>
  <c r="O930" i="6"/>
  <c r="P930" i="6"/>
  <c r="Q930" i="6"/>
  <c r="R930" i="6"/>
  <c r="S930" i="6"/>
  <c r="T930" i="6"/>
  <c r="U930" i="6"/>
  <c r="V930" i="6"/>
  <c r="W930" i="6"/>
  <c r="X930" i="6"/>
  <c r="Y930" i="6"/>
  <c r="Z930" i="6"/>
  <c r="AA930" i="6"/>
  <c r="AB930" i="6"/>
  <c r="AC930" i="6"/>
  <c r="AD930" i="6"/>
  <c r="AE930" i="6"/>
  <c r="AF930" i="6"/>
  <c r="AG930" i="6"/>
  <c r="AH930" i="6"/>
  <c r="AI930" i="6"/>
  <c r="AJ930" i="6"/>
  <c r="AK930" i="6"/>
  <c r="AL930" i="6"/>
  <c r="AM930" i="6"/>
  <c r="AN930" i="6"/>
  <c r="AO930" i="6"/>
  <c r="AP930" i="6"/>
  <c r="AQ930" i="6"/>
  <c r="AR930" i="6"/>
  <c r="AS930" i="6"/>
  <c r="AT930" i="6"/>
  <c r="AU930" i="6"/>
  <c r="AV930" i="6"/>
  <c r="AW930" i="6"/>
  <c r="AX930" i="6"/>
  <c r="AY930" i="6"/>
  <c r="AZ930" i="6"/>
  <c r="BA930" i="6"/>
  <c r="BB930" i="6"/>
  <c r="BC930" i="6"/>
  <c r="B931" i="6"/>
  <c r="C931" i="6"/>
  <c r="D931" i="6"/>
  <c r="E931" i="6"/>
  <c r="F931" i="6"/>
  <c r="G931" i="6"/>
  <c r="H931" i="6"/>
  <c r="I931" i="6"/>
  <c r="J931" i="6"/>
  <c r="K931" i="6"/>
  <c r="L931" i="6"/>
  <c r="M931" i="6"/>
  <c r="N931" i="6"/>
  <c r="O931" i="6"/>
  <c r="P931" i="6"/>
  <c r="Q931" i="6"/>
  <c r="R931" i="6"/>
  <c r="S931" i="6"/>
  <c r="T931" i="6"/>
  <c r="U931" i="6"/>
  <c r="V931" i="6"/>
  <c r="W931" i="6"/>
  <c r="X931" i="6"/>
  <c r="Y931" i="6"/>
  <c r="Z931" i="6"/>
  <c r="AA931" i="6"/>
  <c r="AB931" i="6"/>
  <c r="AC931" i="6"/>
  <c r="AD931" i="6"/>
  <c r="AE931" i="6"/>
  <c r="AF931" i="6"/>
  <c r="AG931" i="6"/>
  <c r="AH931" i="6"/>
  <c r="AI931" i="6"/>
  <c r="AJ931" i="6"/>
  <c r="AK931" i="6"/>
  <c r="AL931" i="6"/>
  <c r="AM931" i="6"/>
  <c r="AN931" i="6"/>
  <c r="AO931" i="6"/>
  <c r="AP931" i="6"/>
  <c r="AQ931" i="6"/>
  <c r="AR931" i="6"/>
  <c r="AS931" i="6"/>
  <c r="AT931" i="6"/>
  <c r="AU931" i="6"/>
  <c r="AV931" i="6"/>
  <c r="AW931" i="6"/>
  <c r="AX931" i="6"/>
  <c r="AY931" i="6"/>
  <c r="AZ931" i="6"/>
  <c r="BA931" i="6"/>
  <c r="BB931" i="6"/>
  <c r="BC931" i="6"/>
  <c r="B932" i="6"/>
  <c r="C932" i="6"/>
  <c r="D932" i="6"/>
  <c r="E932" i="6"/>
  <c r="F932" i="6"/>
  <c r="G932" i="6"/>
  <c r="H932" i="6"/>
  <c r="I932" i="6"/>
  <c r="J932" i="6"/>
  <c r="K932" i="6"/>
  <c r="L932" i="6"/>
  <c r="M932" i="6"/>
  <c r="N932" i="6"/>
  <c r="O932" i="6"/>
  <c r="P932" i="6"/>
  <c r="Q932" i="6"/>
  <c r="R932" i="6"/>
  <c r="S932" i="6"/>
  <c r="T932" i="6"/>
  <c r="U932" i="6"/>
  <c r="V932" i="6"/>
  <c r="W932" i="6"/>
  <c r="X932" i="6"/>
  <c r="Y932" i="6"/>
  <c r="Z932" i="6"/>
  <c r="AA932" i="6"/>
  <c r="AB932" i="6"/>
  <c r="AC932" i="6"/>
  <c r="AD932" i="6"/>
  <c r="AE932" i="6"/>
  <c r="AF932" i="6"/>
  <c r="AG932" i="6"/>
  <c r="AH932" i="6"/>
  <c r="AI932" i="6"/>
  <c r="AJ932" i="6"/>
  <c r="AK932" i="6"/>
  <c r="AL932" i="6"/>
  <c r="AM932" i="6"/>
  <c r="AN932" i="6"/>
  <c r="AO932" i="6"/>
  <c r="AP932" i="6"/>
  <c r="AQ932" i="6"/>
  <c r="AR932" i="6"/>
  <c r="AS932" i="6"/>
  <c r="AT932" i="6"/>
  <c r="AU932" i="6"/>
  <c r="AV932" i="6"/>
  <c r="AW932" i="6"/>
  <c r="AX932" i="6"/>
  <c r="AY932" i="6"/>
  <c r="AZ932" i="6"/>
  <c r="BA932" i="6"/>
  <c r="BB932" i="6"/>
  <c r="BC932" i="6"/>
  <c r="B933" i="6"/>
  <c r="C933" i="6"/>
  <c r="D933" i="6"/>
  <c r="E933" i="6"/>
  <c r="F933" i="6"/>
  <c r="G933" i="6"/>
  <c r="H933" i="6"/>
  <c r="I933" i="6"/>
  <c r="J933" i="6"/>
  <c r="K933" i="6"/>
  <c r="L933" i="6"/>
  <c r="M933" i="6"/>
  <c r="N933" i="6"/>
  <c r="O933" i="6"/>
  <c r="P933" i="6"/>
  <c r="Q933" i="6"/>
  <c r="R933" i="6"/>
  <c r="S933" i="6"/>
  <c r="T933" i="6"/>
  <c r="U933" i="6"/>
  <c r="V933" i="6"/>
  <c r="W933" i="6"/>
  <c r="X933" i="6"/>
  <c r="Y933" i="6"/>
  <c r="Z933" i="6"/>
  <c r="AA933" i="6"/>
  <c r="AB933" i="6"/>
  <c r="AC933" i="6"/>
  <c r="AD933" i="6"/>
  <c r="AE933" i="6"/>
  <c r="AF933" i="6"/>
  <c r="AG933" i="6"/>
  <c r="AH933" i="6"/>
  <c r="AI933" i="6"/>
  <c r="AJ933" i="6"/>
  <c r="AK933" i="6"/>
  <c r="AL933" i="6"/>
  <c r="AM933" i="6"/>
  <c r="AN933" i="6"/>
  <c r="AO933" i="6"/>
  <c r="AP933" i="6"/>
  <c r="AQ933" i="6"/>
  <c r="AR933" i="6"/>
  <c r="AS933" i="6"/>
  <c r="AT933" i="6"/>
  <c r="AU933" i="6"/>
  <c r="AV933" i="6"/>
  <c r="AW933" i="6"/>
  <c r="AX933" i="6"/>
  <c r="AY933" i="6"/>
  <c r="AZ933" i="6"/>
  <c r="BA933" i="6"/>
  <c r="BB933" i="6"/>
  <c r="BC933" i="6"/>
  <c r="B934" i="6"/>
  <c r="C934" i="6"/>
  <c r="D934" i="6"/>
  <c r="E934" i="6"/>
  <c r="F934" i="6"/>
  <c r="G934" i="6"/>
  <c r="H934" i="6"/>
  <c r="I934" i="6"/>
  <c r="J934" i="6"/>
  <c r="K934" i="6"/>
  <c r="L934" i="6"/>
  <c r="M934" i="6"/>
  <c r="N934" i="6"/>
  <c r="O934" i="6"/>
  <c r="P934" i="6"/>
  <c r="Q934" i="6"/>
  <c r="R934" i="6"/>
  <c r="S934" i="6"/>
  <c r="T934" i="6"/>
  <c r="U934" i="6"/>
  <c r="V934" i="6"/>
  <c r="W934" i="6"/>
  <c r="X934" i="6"/>
  <c r="Y934" i="6"/>
  <c r="Z934" i="6"/>
  <c r="AA934" i="6"/>
  <c r="AB934" i="6"/>
  <c r="AC934" i="6"/>
  <c r="AD934" i="6"/>
  <c r="AE934" i="6"/>
  <c r="AF934" i="6"/>
  <c r="AG934" i="6"/>
  <c r="AH934" i="6"/>
  <c r="AI934" i="6"/>
  <c r="AJ934" i="6"/>
  <c r="AK934" i="6"/>
  <c r="AL934" i="6"/>
  <c r="AM934" i="6"/>
  <c r="AN934" i="6"/>
  <c r="AO934" i="6"/>
  <c r="AP934" i="6"/>
  <c r="AQ934" i="6"/>
  <c r="AR934" i="6"/>
  <c r="AS934" i="6"/>
  <c r="AT934" i="6"/>
  <c r="AU934" i="6"/>
  <c r="AV934" i="6"/>
  <c r="AW934" i="6"/>
  <c r="AX934" i="6"/>
  <c r="AY934" i="6"/>
  <c r="AZ934" i="6"/>
  <c r="BA934" i="6"/>
  <c r="BB934" i="6"/>
  <c r="BC934" i="6"/>
  <c r="B935" i="6"/>
  <c r="C935" i="6"/>
  <c r="D935" i="6"/>
  <c r="E935" i="6"/>
  <c r="F935" i="6"/>
  <c r="G935" i="6"/>
  <c r="H935" i="6"/>
  <c r="I935" i="6"/>
  <c r="J935" i="6"/>
  <c r="K935" i="6"/>
  <c r="L935" i="6"/>
  <c r="M935" i="6"/>
  <c r="N935" i="6"/>
  <c r="O935" i="6"/>
  <c r="P935" i="6"/>
  <c r="Q935" i="6"/>
  <c r="R935" i="6"/>
  <c r="S935" i="6"/>
  <c r="T935" i="6"/>
  <c r="U935" i="6"/>
  <c r="V935" i="6"/>
  <c r="W935" i="6"/>
  <c r="X935" i="6"/>
  <c r="Y935" i="6"/>
  <c r="Z935" i="6"/>
  <c r="AA935" i="6"/>
  <c r="AB935" i="6"/>
  <c r="AC935" i="6"/>
  <c r="AD935" i="6"/>
  <c r="AE935" i="6"/>
  <c r="AF935" i="6"/>
  <c r="AG935" i="6"/>
  <c r="AH935" i="6"/>
  <c r="AI935" i="6"/>
  <c r="AJ935" i="6"/>
  <c r="AK935" i="6"/>
  <c r="AL935" i="6"/>
  <c r="AM935" i="6"/>
  <c r="AN935" i="6"/>
  <c r="AO935" i="6"/>
  <c r="AP935" i="6"/>
  <c r="AQ935" i="6"/>
  <c r="AR935" i="6"/>
  <c r="AS935" i="6"/>
  <c r="AT935" i="6"/>
  <c r="AU935" i="6"/>
  <c r="AV935" i="6"/>
  <c r="AW935" i="6"/>
  <c r="AX935" i="6"/>
  <c r="AY935" i="6"/>
  <c r="AZ935" i="6"/>
  <c r="BA935" i="6"/>
  <c r="BB935" i="6"/>
  <c r="BC935" i="6"/>
  <c r="B936" i="6"/>
  <c r="C936" i="6"/>
  <c r="D936" i="6"/>
  <c r="E936" i="6"/>
  <c r="F936" i="6"/>
  <c r="G936" i="6"/>
  <c r="H936" i="6"/>
  <c r="I936" i="6"/>
  <c r="J936" i="6"/>
  <c r="K936" i="6"/>
  <c r="L936" i="6"/>
  <c r="M936" i="6"/>
  <c r="N936" i="6"/>
  <c r="O936" i="6"/>
  <c r="P936" i="6"/>
  <c r="Q936" i="6"/>
  <c r="R936" i="6"/>
  <c r="S936" i="6"/>
  <c r="T936" i="6"/>
  <c r="U936" i="6"/>
  <c r="V936" i="6"/>
  <c r="W936" i="6"/>
  <c r="X936" i="6"/>
  <c r="Y936" i="6"/>
  <c r="Z936" i="6"/>
  <c r="AA936" i="6"/>
  <c r="AB936" i="6"/>
  <c r="AC936" i="6"/>
  <c r="AD936" i="6"/>
  <c r="AE936" i="6"/>
  <c r="AF936" i="6"/>
  <c r="AG936" i="6"/>
  <c r="AH936" i="6"/>
  <c r="AI936" i="6"/>
  <c r="AJ936" i="6"/>
  <c r="AK936" i="6"/>
  <c r="AL936" i="6"/>
  <c r="AM936" i="6"/>
  <c r="AN936" i="6"/>
  <c r="AO936" i="6"/>
  <c r="AP936" i="6"/>
  <c r="AQ936" i="6"/>
  <c r="AR936" i="6"/>
  <c r="AS936" i="6"/>
  <c r="AT936" i="6"/>
  <c r="AU936" i="6"/>
  <c r="AV936" i="6"/>
  <c r="AW936" i="6"/>
  <c r="AX936" i="6"/>
  <c r="AY936" i="6"/>
  <c r="AZ936" i="6"/>
  <c r="BA936" i="6"/>
  <c r="BB936" i="6"/>
  <c r="BC936" i="6"/>
  <c r="B937" i="6"/>
  <c r="C937" i="6"/>
  <c r="D937" i="6"/>
  <c r="E937" i="6"/>
  <c r="F937" i="6"/>
  <c r="G937" i="6"/>
  <c r="H937" i="6"/>
  <c r="I937" i="6"/>
  <c r="J937" i="6"/>
  <c r="K937" i="6"/>
  <c r="L937" i="6"/>
  <c r="M937" i="6"/>
  <c r="N937" i="6"/>
  <c r="O937" i="6"/>
  <c r="P937" i="6"/>
  <c r="Q937" i="6"/>
  <c r="R937" i="6"/>
  <c r="S937" i="6"/>
  <c r="T937" i="6"/>
  <c r="U937" i="6"/>
  <c r="V937" i="6"/>
  <c r="W937" i="6"/>
  <c r="X937" i="6"/>
  <c r="Y937" i="6"/>
  <c r="Z937" i="6"/>
  <c r="AA937" i="6"/>
  <c r="AB937" i="6"/>
  <c r="AC937" i="6"/>
  <c r="AD937" i="6"/>
  <c r="AE937" i="6"/>
  <c r="AF937" i="6"/>
  <c r="AG937" i="6"/>
  <c r="AH937" i="6"/>
  <c r="AI937" i="6"/>
  <c r="AJ937" i="6"/>
  <c r="AK937" i="6"/>
  <c r="AL937" i="6"/>
  <c r="AM937" i="6"/>
  <c r="AN937" i="6"/>
  <c r="AO937" i="6"/>
  <c r="AP937" i="6"/>
  <c r="AQ937" i="6"/>
  <c r="AR937" i="6"/>
  <c r="AS937" i="6"/>
  <c r="AT937" i="6"/>
  <c r="AU937" i="6"/>
  <c r="AV937" i="6"/>
  <c r="AW937" i="6"/>
  <c r="AX937" i="6"/>
  <c r="AY937" i="6"/>
  <c r="AZ937" i="6"/>
  <c r="BA937" i="6"/>
  <c r="BB937" i="6"/>
  <c r="BC937" i="6"/>
  <c r="B938" i="6"/>
  <c r="C938" i="6"/>
  <c r="D938" i="6"/>
  <c r="E938" i="6"/>
  <c r="F938" i="6"/>
  <c r="G938" i="6"/>
  <c r="H938" i="6"/>
  <c r="I938" i="6"/>
  <c r="J938" i="6"/>
  <c r="K938" i="6"/>
  <c r="L938" i="6"/>
  <c r="M938" i="6"/>
  <c r="N938" i="6"/>
  <c r="O938" i="6"/>
  <c r="P938" i="6"/>
  <c r="Q938" i="6"/>
  <c r="R938" i="6"/>
  <c r="S938" i="6"/>
  <c r="T938" i="6"/>
  <c r="U938" i="6"/>
  <c r="V938" i="6"/>
  <c r="W938" i="6"/>
  <c r="X938" i="6"/>
  <c r="Y938" i="6"/>
  <c r="Z938" i="6"/>
  <c r="AA938" i="6"/>
  <c r="AB938" i="6"/>
  <c r="AC938" i="6"/>
  <c r="AD938" i="6"/>
  <c r="AE938" i="6"/>
  <c r="AF938" i="6"/>
  <c r="AG938" i="6"/>
  <c r="AH938" i="6"/>
  <c r="AI938" i="6"/>
  <c r="AJ938" i="6"/>
  <c r="AK938" i="6"/>
  <c r="AL938" i="6"/>
  <c r="AM938" i="6"/>
  <c r="AN938" i="6"/>
  <c r="AO938" i="6"/>
  <c r="AP938" i="6"/>
  <c r="AQ938" i="6"/>
  <c r="AR938" i="6"/>
  <c r="AS938" i="6"/>
  <c r="AT938" i="6"/>
  <c r="AU938" i="6"/>
  <c r="AV938" i="6"/>
  <c r="AW938" i="6"/>
  <c r="AX938" i="6"/>
  <c r="AY938" i="6"/>
  <c r="AZ938" i="6"/>
  <c r="BA938" i="6"/>
  <c r="BB938" i="6"/>
  <c r="BC938" i="6"/>
  <c r="B939" i="6"/>
  <c r="C939" i="6"/>
  <c r="D939" i="6"/>
  <c r="E939" i="6"/>
  <c r="F939" i="6"/>
  <c r="G939" i="6"/>
  <c r="H939" i="6"/>
  <c r="I939" i="6"/>
  <c r="J939" i="6"/>
  <c r="K939" i="6"/>
  <c r="L939" i="6"/>
  <c r="M939" i="6"/>
  <c r="N939" i="6"/>
  <c r="O939" i="6"/>
  <c r="P939" i="6"/>
  <c r="Q939" i="6"/>
  <c r="R939" i="6"/>
  <c r="S939" i="6"/>
  <c r="T939" i="6"/>
  <c r="U939" i="6"/>
  <c r="V939" i="6"/>
  <c r="W939" i="6"/>
  <c r="X939" i="6"/>
  <c r="Y939" i="6"/>
  <c r="Z939" i="6"/>
  <c r="AA939" i="6"/>
  <c r="AB939" i="6"/>
  <c r="AC939" i="6"/>
  <c r="AD939" i="6"/>
  <c r="AE939" i="6"/>
  <c r="AF939" i="6"/>
  <c r="AG939" i="6"/>
  <c r="AH939" i="6"/>
  <c r="AI939" i="6"/>
  <c r="AJ939" i="6"/>
  <c r="AK939" i="6"/>
  <c r="AL939" i="6"/>
  <c r="AM939" i="6"/>
  <c r="AN939" i="6"/>
  <c r="AO939" i="6"/>
  <c r="AP939" i="6"/>
  <c r="AQ939" i="6"/>
  <c r="AR939" i="6"/>
  <c r="AS939" i="6"/>
  <c r="AT939" i="6"/>
  <c r="AU939" i="6"/>
  <c r="AV939" i="6"/>
  <c r="AW939" i="6"/>
  <c r="AX939" i="6"/>
  <c r="AY939" i="6"/>
  <c r="AZ939" i="6"/>
  <c r="BA939" i="6"/>
  <c r="BB939" i="6"/>
  <c r="BC939" i="6"/>
  <c r="B940" i="6"/>
  <c r="C940" i="6"/>
  <c r="D940" i="6"/>
  <c r="E940" i="6"/>
  <c r="F940" i="6"/>
  <c r="G940" i="6"/>
  <c r="H940" i="6"/>
  <c r="I940" i="6"/>
  <c r="J940" i="6"/>
  <c r="K940" i="6"/>
  <c r="L940" i="6"/>
  <c r="M940" i="6"/>
  <c r="N940" i="6"/>
  <c r="O940" i="6"/>
  <c r="P940" i="6"/>
  <c r="Q940" i="6"/>
  <c r="R940" i="6"/>
  <c r="S940" i="6"/>
  <c r="T940" i="6"/>
  <c r="U940" i="6"/>
  <c r="V940" i="6"/>
  <c r="W940" i="6"/>
  <c r="X940" i="6"/>
  <c r="Y940" i="6"/>
  <c r="Z940" i="6"/>
  <c r="AA940" i="6"/>
  <c r="AB940" i="6"/>
  <c r="AC940" i="6"/>
  <c r="AD940" i="6"/>
  <c r="AE940" i="6"/>
  <c r="AF940" i="6"/>
  <c r="AG940" i="6"/>
  <c r="AH940" i="6"/>
  <c r="AI940" i="6"/>
  <c r="AJ940" i="6"/>
  <c r="AK940" i="6"/>
  <c r="AL940" i="6"/>
  <c r="AM940" i="6"/>
  <c r="AN940" i="6"/>
  <c r="AO940" i="6"/>
  <c r="AP940" i="6"/>
  <c r="AQ940" i="6"/>
  <c r="AR940" i="6"/>
  <c r="AS940" i="6"/>
  <c r="AT940" i="6"/>
  <c r="AU940" i="6"/>
  <c r="AV940" i="6"/>
  <c r="AW940" i="6"/>
  <c r="AX940" i="6"/>
  <c r="AY940" i="6"/>
  <c r="AZ940" i="6"/>
  <c r="BA940" i="6"/>
  <c r="BB940" i="6"/>
  <c r="BC940" i="6"/>
  <c r="B941" i="6"/>
  <c r="C941" i="6"/>
  <c r="D941" i="6"/>
  <c r="E941" i="6"/>
  <c r="F941" i="6"/>
  <c r="G941" i="6"/>
  <c r="H941" i="6"/>
  <c r="I941" i="6"/>
  <c r="J941" i="6"/>
  <c r="K941" i="6"/>
  <c r="L941" i="6"/>
  <c r="M941" i="6"/>
  <c r="N941" i="6"/>
  <c r="O941" i="6"/>
  <c r="P941" i="6"/>
  <c r="Q941" i="6"/>
  <c r="R941" i="6"/>
  <c r="S941" i="6"/>
  <c r="T941" i="6"/>
  <c r="U941" i="6"/>
  <c r="V941" i="6"/>
  <c r="W941" i="6"/>
  <c r="X941" i="6"/>
  <c r="Y941" i="6"/>
  <c r="Z941" i="6"/>
  <c r="AA941" i="6"/>
  <c r="AB941" i="6"/>
  <c r="AC941" i="6"/>
  <c r="AD941" i="6"/>
  <c r="AE941" i="6"/>
  <c r="AF941" i="6"/>
  <c r="AG941" i="6"/>
  <c r="AH941" i="6"/>
  <c r="AI941" i="6"/>
  <c r="AJ941" i="6"/>
  <c r="AK941" i="6"/>
  <c r="AL941" i="6"/>
  <c r="AM941" i="6"/>
  <c r="AN941" i="6"/>
  <c r="AO941" i="6"/>
  <c r="AP941" i="6"/>
  <c r="AQ941" i="6"/>
  <c r="AR941" i="6"/>
  <c r="AS941" i="6"/>
  <c r="AT941" i="6"/>
  <c r="AU941" i="6"/>
  <c r="AV941" i="6"/>
  <c r="AW941" i="6"/>
  <c r="AX941" i="6"/>
  <c r="AY941" i="6"/>
  <c r="AZ941" i="6"/>
  <c r="BA941" i="6"/>
  <c r="BB941" i="6"/>
  <c r="BC941" i="6"/>
  <c r="B942" i="6"/>
  <c r="C942" i="6"/>
  <c r="D942" i="6"/>
  <c r="E942" i="6"/>
  <c r="F942" i="6"/>
  <c r="G942" i="6"/>
  <c r="H942" i="6"/>
  <c r="I942" i="6"/>
  <c r="J942" i="6"/>
  <c r="K942" i="6"/>
  <c r="L942" i="6"/>
  <c r="M942" i="6"/>
  <c r="N942" i="6"/>
  <c r="O942" i="6"/>
  <c r="P942" i="6"/>
  <c r="Q942" i="6"/>
  <c r="R942" i="6"/>
  <c r="S942" i="6"/>
  <c r="T942" i="6"/>
  <c r="U942" i="6"/>
  <c r="V942" i="6"/>
  <c r="W942" i="6"/>
  <c r="X942" i="6"/>
  <c r="Y942" i="6"/>
  <c r="Z942" i="6"/>
  <c r="AA942" i="6"/>
  <c r="AB942" i="6"/>
  <c r="AC942" i="6"/>
  <c r="AD942" i="6"/>
  <c r="AE942" i="6"/>
  <c r="AF942" i="6"/>
  <c r="AG942" i="6"/>
  <c r="AH942" i="6"/>
  <c r="AI942" i="6"/>
  <c r="AJ942" i="6"/>
  <c r="AK942" i="6"/>
  <c r="AL942" i="6"/>
  <c r="AM942" i="6"/>
  <c r="AN942" i="6"/>
  <c r="AO942" i="6"/>
  <c r="AP942" i="6"/>
  <c r="AQ942" i="6"/>
  <c r="AR942" i="6"/>
  <c r="AS942" i="6"/>
  <c r="AT942" i="6"/>
  <c r="AU942" i="6"/>
  <c r="AV942" i="6"/>
  <c r="AW942" i="6"/>
  <c r="AX942" i="6"/>
  <c r="AY942" i="6"/>
  <c r="AZ942" i="6"/>
  <c r="BA942" i="6"/>
  <c r="BB942" i="6"/>
  <c r="BC942" i="6"/>
  <c r="B943" i="6"/>
  <c r="C943" i="6"/>
  <c r="D943" i="6"/>
  <c r="E943" i="6"/>
  <c r="F943" i="6"/>
  <c r="G943" i="6"/>
  <c r="H943" i="6"/>
  <c r="I943" i="6"/>
  <c r="J943" i="6"/>
  <c r="K943" i="6"/>
  <c r="L943" i="6"/>
  <c r="M943" i="6"/>
  <c r="N943" i="6"/>
  <c r="O943" i="6"/>
  <c r="P943" i="6"/>
  <c r="Q943" i="6"/>
  <c r="R943" i="6"/>
  <c r="S943" i="6"/>
  <c r="T943" i="6"/>
  <c r="U943" i="6"/>
  <c r="V943" i="6"/>
  <c r="W943" i="6"/>
  <c r="X943" i="6"/>
  <c r="Y943" i="6"/>
  <c r="Z943" i="6"/>
  <c r="AA943" i="6"/>
  <c r="AB943" i="6"/>
  <c r="AC943" i="6"/>
  <c r="AD943" i="6"/>
  <c r="AE943" i="6"/>
  <c r="AF943" i="6"/>
  <c r="AG943" i="6"/>
  <c r="AH943" i="6"/>
  <c r="AI943" i="6"/>
  <c r="AJ943" i="6"/>
  <c r="AK943" i="6"/>
  <c r="AL943" i="6"/>
  <c r="AM943" i="6"/>
  <c r="AN943" i="6"/>
  <c r="AO943" i="6"/>
  <c r="AP943" i="6"/>
  <c r="AQ943" i="6"/>
  <c r="AR943" i="6"/>
  <c r="AS943" i="6"/>
  <c r="AT943" i="6"/>
  <c r="AU943" i="6"/>
  <c r="AV943" i="6"/>
  <c r="AW943" i="6"/>
  <c r="AX943" i="6"/>
  <c r="AY943" i="6"/>
  <c r="AZ943" i="6"/>
  <c r="BA943" i="6"/>
  <c r="BB943" i="6"/>
  <c r="BC943" i="6"/>
  <c r="B944" i="6"/>
  <c r="C944" i="6"/>
  <c r="D944" i="6"/>
  <c r="E944" i="6"/>
  <c r="F944" i="6"/>
  <c r="G944" i="6"/>
  <c r="H944" i="6"/>
  <c r="I944" i="6"/>
  <c r="J944" i="6"/>
  <c r="K944" i="6"/>
  <c r="L944" i="6"/>
  <c r="M944" i="6"/>
  <c r="N944" i="6"/>
  <c r="O944" i="6"/>
  <c r="P944" i="6"/>
  <c r="Q944" i="6"/>
  <c r="R944" i="6"/>
  <c r="S944" i="6"/>
  <c r="T944" i="6"/>
  <c r="U944" i="6"/>
  <c r="V944" i="6"/>
  <c r="W944" i="6"/>
  <c r="X944" i="6"/>
  <c r="Y944" i="6"/>
  <c r="Z944" i="6"/>
  <c r="AA944" i="6"/>
  <c r="AB944" i="6"/>
  <c r="AC944" i="6"/>
  <c r="AD944" i="6"/>
  <c r="AE944" i="6"/>
  <c r="AF944" i="6"/>
  <c r="AG944" i="6"/>
  <c r="AH944" i="6"/>
  <c r="AI944" i="6"/>
  <c r="AJ944" i="6"/>
  <c r="AK944" i="6"/>
  <c r="AL944" i="6"/>
  <c r="AM944" i="6"/>
  <c r="AN944" i="6"/>
  <c r="AO944" i="6"/>
  <c r="AP944" i="6"/>
  <c r="AQ944" i="6"/>
  <c r="AR944" i="6"/>
  <c r="AS944" i="6"/>
  <c r="AT944" i="6"/>
  <c r="AU944" i="6"/>
  <c r="AV944" i="6"/>
  <c r="AW944" i="6"/>
  <c r="AX944" i="6"/>
  <c r="AY944" i="6"/>
  <c r="AZ944" i="6"/>
  <c r="BA944" i="6"/>
  <c r="BB944" i="6"/>
  <c r="BC944" i="6"/>
  <c r="B945" i="6"/>
  <c r="C945" i="6"/>
  <c r="D945" i="6"/>
  <c r="E945" i="6"/>
  <c r="F945" i="6"/>
  <c r="G945" i="6"/>
  <c r="H945" i="6"/>
  <c r="I945" i="6"/>
  <c r="J945" i="6"/>
  <c r="K945" i="6"/>
  <c r="L945" i="6"/>
  <c r="M945" i="6"/>
  <c r="N945" i="6"/>
  <c r="O945" i="6"/>
  <c r="P945" i="6"/>
  <c r="Q945" i="6"/>
  <c r="R945" i="6"/>
  <c r="S945" i="6"/>
  <c r="T945" i="6"/>
  <c r="U945" i="6"/>
  <c r="V945" i="6"/>
  <c r="W945" i="6"/>
  <c r="X945" i="6"/>
  <c r="Y945" i="6"/>
  <c r="Z945" i="6"/>
  <c r="AA945" i="6"/>
  <c r="AB945" i="6"/>
  <c r="AC945" i="6"/>
  <c r="AD945" i="6"/>
  <c r="AE945" i="6"/>
  <c r="AF945" i="6"/>
  <c r="AG945" i="6"/>
  <c r="AH945" i="6"/>
  <c r="AI945" i="6"/>
  <c r="AJ945" i="6"/>
  <c r="AK945" i="6"/>
  <c r="AL945" i="6"/>
  <c r="AM945" i="6"/>
  <c r="AN945" i="6"/>
  <c r="AO945" i="6"/>
  <c r="AP945" i="6"/>
  <c r="AQ945" i="6"/>
  <c r="AR945" i="6"/>
  <c r="AS945" i="6"/>
  <c r="AT945" i="6"/>
  <c r="AU945" i="6"/>
  <c r="AV945" i="6"/>
  <c r="AW945" i="6"/>
  <c r="AX945" i="6"/>
  <c r="AY945" i="6"/>
  <c r="AZ945" i="6"/>
  <c r="BA945" i="6"/>
  <c r="BB945" i="6"/>
  <c r="BC945" i="6"/>
  <c r="B946" i="6"/>
  <c r="C946" i="6"/>
  <c r="D946" i="6"/>
  <c r="E946" i="6"/>
  <c r="F946" i="6"/>
  <c r="G946" i="6"/>
  <c r="H946" i="6"/>
  <c r="I946" i="6"/>
  <c r="J946" i="6"/>
  <c r="K946" i="6"/>
  <c r="L946" i="6"/>
  <c r="M946" i="6"/>
  <c r="N946" i="6"/>
  <c r="O946" i="6"/>
  <c r="P946" i="6"/>
  <c r="Q946" i="6"/>
  <c r="R946" i="6"/>
  <c r="S946" i="6"/>
  <c r="T946" i="6"/>
  <c r="U946" i="6"/>
  <c r="V946" i="6"/>
  <c r="W946" i="6"/>
  <c r="X946" i="6"/>
  <c r="Y946" i="6"/>
  <c r="Z946" i="6"/>
  <c r="AA946" i="6"/>
  <c r="AB946" i="6"/>
  <c r="AC946" i="6"/>
  <c r="AD946" i="6"/>
  <c r="AE946" i="6"/>
  <c r="AF946" i="6"/>
  <c r="AG946" i="6"/>
  <c r="AH946" i="6"/>
  <c r="AI946" i="6"/>
  <c r="AJ946" i="6"/>
  <c r="AK946" i="6"/>
  <c r="AL946" i="6"/>
  <c r="AM946" i="6"/>
  <c r="AN946" i="6"/>
  <c r="AO946" i="6"/>
  <c r="AP946" i="6"/>
  <c r="AQ946" i="6"/>
  <c r="AR946" i="6"/>
  <c r="AS946" i="6"/>
  <c r="AT946" i="6"/>
  <c r="AU946" i="6"/>
  <c r="AV946" i="6"/>
  <c r="AW946" i="6"/>
  <c r="AX946" i="6"/>
  <c r="AY946" i="6"/>
  <c r="AZ946" i="6"/>
  <c r="BA946" i="6"/>
  <c r="BB946" i="6"/>
  <c r="BC946" i="6"/>
  <c r="B947" i="6"/>
  <c r="C947" i="6"/>
  <c r="D947" i="6"/>
  <c r="E947" i="6"/>
  <c r="F947" i="6"/>
  <c r="G947" i="6"/>
  <c r="H947" i="6"/>
  <c r="I947" i="6"/>
  <c r="J947" i="6"/>
  <c r="K947" i="6"/>
  <c r="L947" i="6"/>
  <c r="M947" i="6"/>
  <c r="N947" i="6"/>
  <c r="O947" i="6"/>
  <c r="P947" i="6"/>
  <c r="Q947" i="6"/>
  <c r="R947" i="6"/>
  <c r="S947" i="6"/>
  <c r="T947" i="6"/>
  <c r="U947" i="6"/>
  <c r="V947" i="6"/>
  <c r="W947" i="6"/>
  <c r="X947" i="6"/>
  <c r="Y947" i="6"/>
  <c r="Z947" i="6"/>
  <c r="AA947" i="6"/>
  <c r="AB947" i="6"/>
  <c r="AC947" i="6"/>
  <c r="AD947" i="6"/>
  <c r="AE947" i="6"/>
  <c r="AF947" i="6"/>
  <c r="AG947" i="6"/>
  <c r="AH947" i="6"/>
  <c r="AI947" i="6"/>
  <c r="AJ947" i="6"/>
  <c r="AK947" i="6"/>
  <c r="AL947" i="6"/>
  <c r="AM947" i="6"/>
  <c r="AN947" i="6"/>
  <c r="AO947" i="6"/>
  <c r="AP947" i="6"/>
  <c r="AQ947" i="6"/>
  <c r="AR947" i="6"/>
  <c r="AS947" i="6"/>
  <c r="AT947" i="6"/>
  <c r="AU947" i="6"/>
  <c r="AV947" i="6"/>
  <c r="AW947" i="6"/>
  <c r="AX947" i="6"/>
  <c r="AY947" i="6"/>
  <c r="AZ947" i="6"/>
  <c r="BA947" i="6"/>
  <c r="BB947" i="6"/>
  <c r="BC947" i="6"/>
  <c r="B948" i="6"/>
  <c r="C948" i="6"/>
  <c r="D948" i="6"/>
  <c r="E948" i="6"/>
  <c r="F948" i="6"/>
  <c r="G948" i="6"/>
  <c r="H948" i="6"/>
  <c r="I948" i="6"/>
  <c r="J948" i="6"/>
  <c r="K948" i="6"/>
  <c r="L948" i="6"/>
  <c r="M948" i="6"/>
  <c r="N948" i="6"/>
  <c r="O948" i="6"/>
  <c r="P948" i="6"/>
  <c r="Q948" i="6"/>
  <c r="R948" i="6"/>
  <c r="S948" i="6"/>
  <c r="T948" i="6"/>
  <c r="U948" i="6"/>
  <c r="V948" i="6"/>
  <c r="W948" i="6"/>
  <c r="X948" i="6"/>
  <c r="Y948" i="6"/>
  <c r="Z948" i="6"/>
  <c r="AA948" i="6"/>
  <c r="AB948" i="6"/>
  <c r="AC948" i="6"/>
  <c r="AD948" i="6"/>
  <c r="AE948" i="6"/>
  <c r="AF948" i="6"/>
  <c r="AG948" i="6"/>
  <c r="AH948" i="6"/>
  <c r="AI948" i="6"/>
  <c r="AJ948" i="6"/>
  <c r="AK948" i="6"/>
  <c r="AL948" i="6"/>
  <c r="AM948" i="6"/>
  <c r="AN948" i="6"/>
  <c r="AO948" i="6"/>
  <c r="AP948" i="6"/>
  <c r="AQ948" i="6"/>
  <c r="AR948" i="6"/>
  <c r="AS948" i="6"/>
  <c r="AT948" i="6"/>
  <c r="AU948" i="6"/>
  <c r="AV948" i="6"/>
  <c r="AW948" i="6"/>
  <c r="AX948" i="6"/>
  <c r="AY948" i="6"/>
  <c r="AZ948" i="6"/>
  <c r="BA948" i="6"/>
  <c r="BB948" i="6"/>
  <c r="BC948" i="6"/>
  <c r="B949" i="6"/>
  <c r="C949" i="6"/>
  <c r="D949" i="6"/>
  <c r="E949" i="6"/>
  <c r="F949" i="6"/>
  <c r="G949" i="6"/>
  <c r="H949" i="6"/>
  <c r="I949" i="6"/>
  <c r="J949" i="6"/>
  <c r="K949" i="6"/>
  <c r="L949" i="6"/>
  <c r="M949" i="6"/>
  <c r="N949" i="6"/>
  <c r="O949" i="6"/>
  <c r="P949" i="6"/>
  <c r="Q949" i="6"/>
  <c r="R949" i="6"/>
  <c r="S949" i="6"/>
  <c r="T949" i="6"/>
  <c r="U949" i="6"/>
  <c r="V949" i="6"/>
  <c r="W949" i="6"/>
  <c r="X949" i="6"/>
  <c r="Y949" i="6"/>
  <c r="Z949" i="6"/>
  <c r="AA949" i="6"/>
  <c r="AB949" i="6"/>
  <c r="AC949" i="6"/>
  <c r="AD949" i="6"/>
  <c r="AE949" i="6"/>
  <c r="AF949" i="6"/>
  <c r="AG949" i="6"/>
  <c r="AH949" i="6"/>
  <c r="AI949" i="6"/>
  <c r="AJ949" i="6"/>
  <c r="AK949" i="6"/>
  <c r="AL949" i="6"/>
  <c r="AM949" i="6"/>
  <c r="AN949" i="6"/>
  <c r="AO949" i="6"/>
  <c r="AP949" i="6"/>
  <c r="AQ949" i="6"/>
  <c r="AR949" i="6"/>
  <c r="AS949" i="6"/>
  <c r="AT949" i="6"/>
  <c r="AU949" i="6"/>
  <c r="AV949" i="6"/>
  <c r="AW949" i="6"/>
  <c r="AX949" i="6"/>
  <c r="AY949" i="6"/>
  <c r="AZ949" i="6"/>
  <c r="BA949" i="6"/>
  <c r="BB949" i="6"/>
  <c r="BC949" i="6"/>
  <c r="B950" i="6"/>
  <c r="C950" i="6"/>
  <c r="D950" i="6"/>
  <c r="E950" i="6"/>
  <c r="F950" i="6"/>
  <c r="G950" i="6"/>
  <c r="H950" i="6"/>
  <c r="I950" i="6"/>
  <c r="J950" i="6"/>
  <c r="K950" i="6"/>
  <c r="L950" i="6"/>
  <c r="M950" i="6"/>
  <c r="N950" i="6"/>
  <c r="O950" i="6"/>
  <c r="P950" i="6"/>
  <c r="Q950" i="6"/>
  <c r="R950" i="6"/>
  <c r="S950" i="6"/>
  <c r="T950" i="6"/>
  <c r="U950" i="6"/>
  <c r="V950" i="6"/>
  <c r="W950" i="6"/>
  <c r="X950" i="6"/>
  <c r="Y950" i="6"/>
  <c r="Z950" i="6"/>
  <c r="AA950" i="6"/>
  <c r="AB950" i="6"/>
  <c r="AC950" i="6"/>
  <c r="AD950" i="6"/>
  <c r="AE950" i="6"/>
  <c r="AF950" i="6"/>
  <c r="AG950" i="6"/>
  <c r="AH950" i="6"/>
  <c r="AI950" i="6"/>
  <c r="AJ950" i="6"/>
  <c r="AK950" i="6"/>
  <c r="AL950" i="6"/>
  <c r="AM950" i="6"/>
  <c r="AN950" i="6"/>
  <c r="AO950" i="6"/>
  <c r="AP950" i="6"/>
  <c r="AQ950" i="6"/>
  <c r="AR950" i="6"/>
  <c r="AS950" i="6"/>
  <c r="AT950" i="6"/>
  <c r="AU950" i="6"/>
  <c r="AV950" i="6"/>
  <c r="AW950" i="6"/>
  <c r="AX950" i="6"/>
  <c r="AY950" i="6"/>
  <c r="AZ950" i="6"/>
  <c r="BA950" i="6"/>
  <c r="BB950" i="6"/>
  <c r="BC950" i="6"/>
  <c r="B951" i="6"/>
  <c r="C951" i="6"/>
  <c r="D951" i="6"/>
  <c r="E951" i="6"/>
  <c r="F951" i="6"/>
  <c r="G951" i="6"/>
  <c r="H951" i="6"/>
  <c r="I951" i="6"/>
  <c r="J951" i="6"/>
  <c r="K951" i="6"/>
  <c r="L951" i="6"/>
  <c r="M951" i="6"/>
  <c r="N951" i="6"/>
  <c r="O951" i="6"/>
  <c r="P951" i="6"/>
  <c r="Q951" i="6"/>
  <c r="R951" i="6"/>
  <c r="S951" i="6"/>
  <c r="T951" i="6"/>
  <c r="U951" i="6"/>
  <c r="V951" i="6"/>
  <c r="W951" i="6"/>
  <c r="X951" i="6"/>
  <c r="Y951" i="6"/>
  <c r="Z951" i="6"/>
  <c r="AA951" i="6"/>
  <c r="AB951" i="6"/>
  <c r="AC951" i="6"/>
  <c r="AD951" i="6"/>
  <c r="AE951" i="6"/>
  <c r="AF951" i="6"/>
  <c r="AG951" i="6"/>
  <c r="AH951" i="6"/>
  <c r="AI951" i="6"/>
  <c r="AJ951" i="6"/>
  <c r="AK951" i="6"/>
  <c r="AL951" i="6"/>
  <c r="AM951" i="6"/>
  <c r="AN951" i="6"/>
  <c r="AO951" i="6"/>
  <c r="AP951" i="6"/>
  <c r="AQ951" i="6"/>
  <c r="AR951" i="6"/>
  <c r="AS951" i="6"/>
  <c r="AT951" i="6"/>
  <c r="AU951" i="6"/>
  <c r="AV951" i="6"/>
  <c r="AW951" i="6"/>
  <c r="AX951" i="6"/>
  <c r="AY951" i="6"/>
  <c r="AZ951" i="6"/>
  <c r="BA951" i="6"/>
  <c r="BB951" i="6"/>
  <c r="BC951" i="6"/>
  <c r="B952" i="6"/>
  <c r="C952" i="6"/>
  <c r="D952" i="6"/>
  <c r="E952" i="6"/>
  <c r="F952" i="6"/>
  <c r="G952" i="6"/>
  <c r="H952" i="6"/>
  <c r="I952" i="6"/>
  <c r="J952" i="6"/>
  <c r="K952" i="6"/>
  <c r="L952" i="6"/>
  <c r="M952" i="6"/>
  <c r="N952" i="6"/>
  <c r="O952" i="6"/>
  <c r="P952" i="6"/>
  <c r="Q952" i="6"/>
  <c r="R952" i="6"/>
  <c r="S952" i="6"/>
  <c r="T952" i="6"/>
  <c r="U952" i="6"/>
  <c r="V952" i="6"/>
  <c r="W952" i="6"/>
  <c r="X952" i="6"/>
  <c r="Y952" i="6"/>
  <c r="Z952" i="6"/>
  <c r="AA952" i="6"/>
  <c r="AB952" i="6"/>
  <c r="AC952" i="6"/>
  <c r="AD952" i="6"/>
  <c r="AE952" i="6"/>
  <c r="AF952" i="6"/>
  <c r="AG952" i="6"/>
  <c r="AH952" i="6"/>
  <c r="AI952" i="6"/>
  <c r="AJ952" i="6"/>
  <c r="AK952" i="6"/>
  <c r="AL952" i="6"/>
  <c r="AM952" i="6"/>
  <c r="AN952" i="6"/>
  <c r="AO952" i="6"/>
  <c r="AP952" i="6"/>
  <c r="AQ952" i="6"/>
  <c r="AR952" i="6"/>
  <c r="AS952" i="6"/>
  <c r="AT952" i="6"/>
  <c r="AU952" i="6"/>
  <c r="AV952" i="6"/>
  <c r="AW952" i="6"/>
  <c r="AX952" i="6"/>
  <c r="AY952" i="6"/>
  <c r="AZ952" i="6"/>
  <c r="BA952" i="6"/>
  <c r="BB952" i="6"/>
  <c r="BC952" i="6"/>
  <c r="B953" i="6"/>
  <c r="C953" i="6"/>
  <c r="D953" i="6"/>
  <c r="E953" i="6"/>
  <c r="F953" i="6"/>
  <c r="G953" i="6"/>
  <c r="H953" i="6"/>
  <c r="I953" i="6"/>
  <c r="J953" i="6"/>
  <c r="K953" i="6"/>
  <c r="L953" i="6"/>
  <c r="M953" i="6"/>
  <c r="N953" i="6"/>
  <c r="O953" i="6"/>
  <c r="P953" i="6"/>
  <c r="Q953" i="6"/>
  <c r="R953" i="6"/>
  <c r="S953" i="6"/>
  <c r="T953" i="6"/>
  <c r="U953" i="6"/>
  <c r="V953" i="6"/>
  <c r="W953" i="6"/>
  <c r="X953" i="6"/>
  <c r="Y953" i="6"/>
  <c r="Z953" i="6"/>
  <c r="AA953" i="6"/>
  <c r="AB953" i="6"/>
  <c r="AC953" i="6"/>
  <c r="AD953" i="6"/>
  <c r="AE953" i="6"/>
  <c r="AF953" i="6"/>
  <c r="AG953" i="6"/>
  <c r="AH953" i="6"/>
  <c r="AI953" i="6"/>
  <c r="AJ953" i="6"/>
  <c r="AK953" i="6"/>
  <c r="AL953" i="6"/>
  <c r="AM953" i="6"/>
  <c r="AN953" i="6"/>
  <c r="AO953" i="6"/>
  <c r="AP953" i="6"/>
  <c r="AQ953" i="6"/>
  <c r="AR953" i="6"/>
  <c r="AS953" i="6"/>
  <c r="AT953" i="6"/>
  <c r="AU953" i="6"/>
  <c r="AV953" i="6"/>
  <c r="AW953" i="6"/>
  <c r="AX953" i="6"/>
  <c r="AY953" i="6"/>
  <c r="AZ953" i="6"/>
  <c r="BA953" i="6"/>
  <c r="BB953" i="6"/>
  <c r="BC953" i="6"/>
  <c r="B954" i="6"/>
  <c r="C954" i="6"/>
  <c r="D954" i="6"/>
  <c r="E954" i="6"/>
  <c r="F954" i="6"/>
  <c r="G954" i="6"/>
  <c r="H954" i="6"/>
  <c r="I954" i="6"/>
  <c r="J954" i="6"/>
  <c r="K954" i="6"/>
  <c r="L954" i="6"/>
  <c r="M954" i="6"/>
  <c r="N954" i="6"/>
  <c r="O954" i="6"/>
  <c r="P954" i="6"/>
  <c r="Q954" i="6"/>
  <c r="R954" i="6"/>
  <c r="S954" i="6"/>
  <c r="T954" i="6"/>
  <c r="U954" i="6"/>
  <c r="V954" i="6"/>
  <c r="W954" i="6"/>
  <c r="X954" i="6"/>
  <c r="Y954" i="6"/>
  <c r="Z954" i="6"/>
  <c r="AA954" i="6"/>
  <c r="AB954" i="6"/>
  <c r="AC954" i="6"/>
  <c r="AD954" i="6"/>
  <c r="AE954" i="6"/>
  <c r="AF954" i="6"/>
  <c r="AG954" i="6"/>
  <c r="AH954" i="6"/>
  <c r="AI954" i="6"/>
  <c r="AJ954" i="6"/>
  <c r="AK954" i="6"/>
  <c r="AL954" i="6"/>
  <c r="AM954" i="6"/>
  <c r="AN954" i="6"/>
  <c r="AO954" i="6"/>
  <c r="AP954" i="6"/>
  <c r="AQ954" i="6"/>
  <c r="AR954" i="6"/>
  <c r="AS954" i="6"/>
  <c r="AT954" i="6"/>
  <c r="AU954" i="6"/>
  <c r="AV954" i="6"/>
  <c r="AW954" i="6"/>
  <c r="AX954" i="6"/>
  <c r="AY954" i="6"/>
  <c r="AZ954" i="6"/>
  <c r="BA954" i="6"/>
  <c r="BB954" i="6"/>
  <c r="BC954" i="6"/>
  <c r="B955" i="6"/>
  <c r="C955" i="6"/>
  <c r="D955" i="6"/>
  <c r="E955" i="6"/>
  <c r="F955" i="6"/>
  <c r="G955" i="6"/>
  <c r="H955" i="6"/>
  <c r="I955" i="6"/>
  <c r="J955" i="6"/>
  <c r="K955" i="6"/>
  <c r="L955" i="6"/>
  <c r="M955" i="6"/>
  <c r="N955" i="6"/>
  <c r="O955" i="6"/>
  <c r="P955" i="6"/>
  <c r="Q955" i="6"/>
  <c r="R955" i="6"/>
  <c r="S955" i="6"/>
  <c r="T955" i="6"/>
  <c r="U955" i="6"/>
  <c r="V955" i="6"/>
  <c r="W955" i="6"/>
  <c r="X955" i="6"/>
  <c r="Y955" i="6"/>
  <c r="Z955" i="6"/>
  <c r="AA955" i="6"/>
  <c r="AB955" i="6"/>
  <c r="AC955" i="6"/>
  <c r="AD955" i="6"/>
  <c r="AE955" i="6"/>
  <c r="AF955" i="6"/>
  <c r="AG955" i="6"/>
  <c r="AH955" i="6"/>
  <c r="AI955" i="6"/>
  <c r="AJ955" i="6"/>
  <c r="AK955" i="6"/>
  <c r="AL955" i="6"/>
  <c r="AM955" i="6"/>
  <c r="AN955" i="6"/>
  <c r="AO955" i="6"/>
  <c r="AP955" i="6"/>
  <c r="AQ955" i="6"/>
  <c r="AR955" i="6"/>
  <c r="AS955" i="6"/>
  <c r="AT955" i="6"/>
  <c r="AU955" i="6"/>
  <c r="AV955" i="6"/>
  <c r="AW955" i="6"/>
  <c r="AX955" i="6"/>
  <c r="AY955" i="6"/>
  <c r="AZ955" i="6"/>
  <c r="BA955" i="6"/>
  <c r="BB955" i="6"/>
  <c r="BC955" i="6"/>
  <c r="B956" i="6"/>
  <c r="C956" i="6"/>
  <c r="D956" i="6"/>
  <c r="E956" i="6"/>
  <c r="F956" i="6"/>
  <c r="G956" i="6"/>
  <c r="H956" i="6"/>
  <c r="I956" i="6"/>
  <c r="J956" i="6"/>
  <c r="K956" i="6"/>
  <c r="L956" i="6"/>
  <c r="M956" i="6"/>
  <c r="N956" i="6"/>
  <c r="O956" i="6"/>
  <c r="P956" i="6"/>
  <c r="Q956" i="6"/>
  <c r="R956" i="6"/>
  <c r="S956" i="6"/>
  <c r="T956" i="6"/>
  <c r="U956" i="6"/>
  <c r="V956" i="6"/>
  <c r="W956" i="6"/>
  <c r="X956" i="6"/>
  <c r="Y956" i="6"/>
  <c r="Z956" i="6"/>
  <c r="AA956" i="6"/>
  <c r="AB956" i="6"/>
  <c r="AC956" i="6"/>
  <c r="AD956" i="6"/>
  <c r="AE956" i="6"/>
  <c r="AF956" i="6"/>
  <c r="AG956" i="6"/>
  <c r="AH956" i="6"/>
  <c r="AI956" i="6"/>
  <c r="AJ956" i="6"/>
  <c r="AK956" i="6"/>
  <c r="AL956" i="6"/>
  <c r="AM956" i="6"/>
  <c r="AN956" i="6"/>
  <c r="AO956" i="6"/>
  <c r="AP956" i="6"/>
  <c r="AQ956" i="6"/>
  <c r="AR956" i="6"/>
  <c r="AS956" i="6"/>
  <c r="AT956" i="6"/>
  <c r="AU956" i="6"/>
  <c r="AV956" i="6"/>
  <c r="AW956" i="6"/>
  <c r="AX956" i="6"/>
  <c r="AY956" i="6"/>
  <c r="AZ956" i="6"/>
  <c r="BA956" i="6"/>
  <c r="BB956" i="6"/>
  <c r="BC956" i="6"/>
  <c r="B957" i="6"/>
  <c r="C957" i="6"/>
  <c r="D957" i="6"/>
  <c r="E957" i="6"/>
  <c r="F957" i="6"/>
  <c r="G957" i="6"/>
  <c r="H957" i="6"/>
  <c r="I957" i="6"/>
  <c r="J957" i="6"/>
  <c r="K957" i="6"/>
  <c r="L957" i="6"/>
  <c r="M957" i="6"/>
  <c r="N957" i="6"/>
  <c r="O957" i="6"/>
  <c r="P957" i="6"/>
  <c r="Q957" i="6"/>
  <c r="R957" i="6"/>
  <c r="S957" i="6"/>
  <c r="T957" i="6"/>
  <c r="U957" i="6"/>
  <c r="V957" i="6"/>
  <c r="W957" i="6"/>
  <c r="X957" i="6"/>
  <c r="Y957" i="6"/>
  <c r="Z957" i="6"/>
  <c r="AA957" i="6"/>
  <c r="AB957" i="6"/>
  <c r="AC957" i="6"/>
  <c r="AD957" i="6"/>
  <c r="AE957" i="6"/>
  <c r="AF957" i="6"/>
  <c r="AG957" i="6"/>
  <c r="AH957" i="6"/>
  <c r="AI957" i="6"/>
  <c r="AJ957" i="6"/>
  <c r="AK957" i="6"/>
  <c r="AL957" i="6"/>
  <c r="AM957" i="6"/>
  <c r="AN957" i="6"/>
  <c r="AO957" i="6"/>
  <c r="AP957" i="6"/>
  <c r="AQ957" i="6"/>
  <c r="AR957" i="6"/>
  <c r="AS957" i="6"/>
  <c r="AT957" i="6"/>
  <c r="AU957" i="6"/>
  <c r="AV957" i="6"/>
  <c r="AW957" i="6"/>
  <c r="AX957" i="6"/>
  <c r="AY957" i="6"/>
  <c r="AZ957" i="6"/>
  <c r="BA957" i="6"/>
  <c r="BB957" i="6"/>
  <c r="BC957" i="6"/>
  <c r="B958" i="6"/>
  <c r="C958" i="6"/>
  <c r="D958" i="6"/>
  <c r="E958" i="6"/>
  <c r="F958" i="6"/>
  <c r="G958" i="6"/>
  <c r="H958" i="6"/>
  <c r="I958" i="6"/>
  <c r="J958" i="6"/>
  <c r="K958" i="6"/>
  <c r="L958" i="6"/>
  <c r="M958" i="6"/>
  <c r="N958" i="6"/>
  <c r="O958" i="6"/>
  <c r="P958" i="6"/>
  <c r="Q958" i="6"/>
  <c r="R958" i="6"/>
  <c r="S958" i="6"/>
  <c r="T958" i="6"/>
  <c r="U958" i="6"/>
  <c r="V958" i="6"/>
  <c r="W958" i="6"/>
  <c r="X958" i="6"/>
  <c r="Y958" i="6"/>
  <c r="Z958" i="6"/>
  <c r="AA958" i="6"/>
  <c r="AB958" i="6"/>
  <c r="AC958" i="6"/>
  <c r="AD958" i="6"/>
  <c r="AE958" i="6"/>
  <c r="AF958" i="6"/>
  <c r="AG958" i="6"/>
  <c r="AH958" i="6"/>
  <c r="AI958" i="6"/>
  <c r="AJ958" i="6"/>
  <c r="AK958" i="6"/>
  <c r="AL958" i="6"/>
  <c r="AM958" i="6"/>
  <c r="AN958" i="6"/>
  <c r="AO958" i="6"/>
  <c r="AP958" i="6"/>
  <c r="AQ958" i="6"/>
  <c r="AR958" i="6"/>
  <c r="AS958" i="6"/>
  <c r="AT958" i="6"/>
  <c r="AU958" i="6"/>
  <c r="AV958" i="6"/>
  <c r="AW958" i="6"/>
  <c r="AX958" i="6"/>
  <c r="AY958" i="6"/>
  <c r="AZ958" i="6"/>
  <c r="BA958" i="6"/>
  <c r="BB958" i="6"/>
  <c r="BC958" i="6"/>
  <c r="B959" i="6"/>
  <c r="C959" i="6"/>
  <c r="D959" i="6"/>
  <c r="E959" i="6"/>
  <c r="F959" i="6"/>
  <c r="G959" i="6"/>
  <c r="H959" i="6"/>
  <c r="I959" i="6"/>
  <c r="J959" i="6"/>
  <c r="K959" i="6"/>
  <c r="L959" i="6"/>
  <c r="M959" i="6"/>
  <c r="N959" i="6"/>
  <c r="O959" i="6"/>
  <c r="P959" i="6"/>
  <c r="Q959" i="6"/>
  <c r="R959" i="6"/>
  <c r="S959" i="6"/>
  <c r="T959" i="6"/>
  <c r="U959" i="6"/>
  <c r="V959" i="6"/>
  <c r="W959" i="6"/>
  <c r="X959" i="6"/>
  <c r="Y959" i="6"/>
  <c r="Z959" i="6"/>
  <c r="AA959" i="6"/>
  <c r="AB959" i="6"/>
  <c r="AC959" i="6"/>
  <c r="AD959" i="6"/>
  <c r="AE959" i="6"/>
  <c r="AF959" i="6"/>
  <c r="AG959" i="6"/>
  <c r="AH959" i="6"/>
  <c r="AI959" i="6"/>
  <c r="AJ959" i="6"/>
  <c r="AK959" i="6"/>
  <c r="AL959" i="6"/>
  <c r="AM959" i="6"/>
  <c r="AN959" i="6"/>
  <c r="AO959" i="6"/>
  <c r="AP959" i="6"/>
  <c r="AQ959" i="6"/>
  <c r="AR959" i="6"/>
  <c r="AS959" i="6"/>
  <c r="AT959" i="6"/>
  <c r="AU959" i="6"/>
  <c r="AV959" i="6"/>
  <c r="AW959" i="6"/>
  <c r="AX959" i="6"/>
  <c r="AY959" i="6"/>
  <c r="AZ959" i="6"/>
  <c r="BA959" i="6"/>
  <c r="BB959" i="6"/>
  <c r="BC959" i="6"/>
  <c r="B960" i="6"/>
  <c r="C960" i="6"/>
  <c r="D960" i="6"/>
  <c r="E960" i="6"/>
  <c r="F960" i="6"/>
  <c r="G960" i="6"/>
  <c r="H960" i="6"/>
  <c r="I960" i="6"/>
  <c r="J960" i="6"/>
  <c r="K960" i="6"/>
  <c r="L960" i="6"/>
  <c r="M960" i="6"/>
  <c r="N960" i="6"/>
  <c r="O960" i="6"/>
  <c r="P960" i="6"/>
  <c r="Q960" i="6"/>
  <c r="R960" i="6"/>
  <c r="S960" i="6"/>
  <c r="T960" i="6"/>
  <c r="U960" i="6"/>
  <c r="V960" i="6"/>
  <c r="W960" i="6"/>
  <c r="X960" i="6"/>
  <c r="Y960" i="6"/>
  <c r="Z960" i="6"/>
  <c r="AA960" i="6"/>
  <c r="AB960" i="6"/>
  <c r="AC960" i="6"/>
  <c r="AD960" i="6"/>
  <c r="AE960" i="6"/>
  <c r="AF960" i="6"/>
  <c r="AG960" i="6"/>
  <c r="AH960" i="6"/>
  <c r="AI960" i="6"/>
  <c r="AJ960" i="6"/>
  <c r="AK960" i="6"/>
  <c r="AL960" i="6"/>
  <c r="AM960" i="6"/>
  <c r="AN960" i="6"/>
  <c r="AO960" i="6"/>
  <c r="AP960" i="6"/>
  <c r="AQ960" i="6"/>
  <c r="AR960" i="6"/>
  <c r="AS960" i="6"/>
  <c r="AT960" i="6"/>
  <c r="AU960" i="6"/>
  <c r="AV960" i="6"/>
  <c r="AW960" i="6"/>
  <c r="AX960" i="6"/>
  <c r="AY960" i="6"/>
  <c r="AZ960" i="6"/>
  <c r="BA960" i="6"/>
  <c r="BB960" i="6"/>
  <c r="BC960" i="6"/>
  <c r="B961" i="6"/>
  <c r="C961" i="6"/>
  <c r="D961" i="6"/>
  <c r="E961" i="6"/>
  <c r="F961" i="6"/>
  <c r="G961" i="6"/>
  <c r="H961" i="6"/>
  <c r="I961" i="6"/>
  <c r="J961" i="6"/>
  <c r="K961" i="6"/>
  <c r="L961" i="6"/>
  <c r="M961" i="6"/>
  <c r="N961" i="6"/>
  <c r="O961" i="6"/>
  <c r="P961" i="6"/>
  <c r="Q961" i="6"/>
  <c r="R961" i="6"/>
  <c r="S961" i="6"/>
  <c r="T961" i="6"/>
  <c r="U961" i="6"/>
  <c r="V961" i="6"/>
  <c r="W961" i="6"/>
  <c r="X961" i="6"/>
  <c r="Y961" i="6"/>
  <c r="Z961" i="6"/>
  <c r="AA961" i="6"/>
  <c r="AB961" i="6"/>
  <c r="AC961" i="6"/>
  <c r="AD961" i="6"/>
  <c r="AE961" i="6"/>
  <c r="AF961" i="6"/>
  <c r="AG961" i="6"/>
  <c r="AH961" i="6"/>
  <c r="AI961" i="6"/>
  <c r="AJ961" i="6"/>
  <c r="AK961" i="6"/>
  <c r="AL961" i="6"/>
  <c r="AM961" i="6"/>
  <c r="AN961" i="6"/>
  <c r="AO961" i="6"/>
  <c r="AP961" i="6"/>
  <c r="AQ961" i="6"/>
  <c r="AR961" i="6"/>
  <c r="AS961" i="6"/>
  <c r="AT961" i="6"/>
  <c r="AU961" i="6"/>
  <c r="AV961" i="6"/>
  <c r="AW961" i="6"/>
  <c r="AX961" i="6"/>
  <c r="AY961" i="6"/>
  <c r="AZ961" i="6"/>
  <c r="BA961" i="6"/>
  <c r="BB961" i="6"/>
  <c r="BC961" i="6"/>
  <c r="B962" i="6"/>
  <c r="C962" i="6"/>
  <c r="D962" i="6"/>
  <c r="E962" i="6"/>
  <c r="F962" i="6"/>
  <c r="G962" i="6"/>
  <c r="H962" i="6"/>
  <c r="I962" i="6"/>
  <c r="J962" i="6"/>
  <c r="K962" i="6"/>
  <c r="L962" i="6"/>
  <c r="M962" i="6"/>
  <c r="N962" i="6"/>
  <c r="O962" i="6"/>
  <c r="P962" i="6"/>
  <c r="Q962" i="6"/>
  <c r="R962" i="6"/>
  <c r="S962" i="6"/>
  <c r="T962" i="6"/>
  <c r="U962" i="6"/>
  <c r="V962" i="6"/>
  <c r="W962" i="6"/>
  <c r="X962" i="6"/>
  <c r="Y962" i="6"/>
  <c r="Z962" i="6"/>
  <c r="AA962" i="6"/>
  <c r="AB962" i="6"/>
  <c r="AC962" i="6"/>
  <c r="AD962" i="6"/>
  <c r="AE962" i="6"/>
  <c r="AF962" i="6"/>
  <c r="AG962" i="6"/>
  <c r="AH962" i="6"/>
  <c r="AI962" i="6"/>
  <c r="AJ962" i="6"/>
  <c r="AK962" i="6"/>
  <c r="AL962" i="6"/>
  <c r="AM962" i="6"/>
  <c r="AN962" i="6"/>
  <c r="AO962" i="6"/>
  <c r="AP962" i="6"/>
  <c r="AQ962" i="6"/>
  <c r="AR962" i="6"/>
  <c r="AS962" i="6"/>
  <c r="AT962" i="6"/>
  <c r="AU962" i="6"/>
  <c r="AV962" i="6"/>
  <c r="AW962" i="6"/>
  <c r="AX962" i="6"/>
  <c r="AY962" i="6"/>
  <c r="AZ962" i="6"/>
  <c r="BA962" i="6"/>
  <c r="BB962" i="6"/>
  <c r="BC962" i="6"/>
  <c r="B963" i="6"/>
  <c r="C963" i="6"/>
  <c r="D963" i="6"/>
  <c r="E963" i="6"/>
  <c r="F963" i="6"/>
  <c r="G963" i="6"/>
  <c r="H963" i="6"/>
  <c r="I963" i="6"/>
  <c r="J963" i="6"/>
  <c r="K963" i="6"/>
  <c r="L963" i="6"/>
  <c r="M963" i="6"/>
  <c r="N963" i="6"/>
  <c r="O963" i="6"/>
  <c r="P963" i="6"/>
  <c r="Q963" i="6"/>
  <c r="R963" i="6"/>
  <c r="S963" i="6"/>
  <c r="T963" i="6"/>
  <c r="U963" i="6"/>
  <c r="V963" i="6"/>
  <c r="W963" i="6"/>
  <c r="X963" i="6"/>
  <c r="Y963" i="6"/>
  <c r="Z963" i="6"/>
  <c r="AA963" i="6"/>
  <c r="AB963" i="6"/>
  <c r="AC963" i="6"/>
  <c r="AD963" i="6"/>
  <c r="AE963" i="6"/>
  <c r="AF963" i="6"/>
  <c r="AG963" i="6"/>
  <c r="AH963" i="6"/>
  <c r="AI963" i="6"/>
  <c r="AJ963" i="6"/>
  <c r="AK963" i="6"/>
  <c r="AL963" i="6"/>
  <c r="AM963" i="6"/>
  <c r="AN963" i="6"/>
  <c r="AO963" i="6"/>
  <c r="AP963" i="6"/>
  <c r="AQ963" i="6"/>
  <c r="AR963" i="6"/>
  <c r="AS963" i="6"/>
  <c r="AT963" i="6"/>
  <c r="AU963" i="6"/>
  <c r="AV963" i="6"/>
  <c r="AW963" i="6"/>
  <c r="AX963" i="6"/>
  <c r="AY963" i="6"/>
  <c r="AZ963" i="6"/>
  <c r="BA963" i="6"/>
  <c r="BB963" i="6"/>
  <c r="BC963" i="6"/>
  <c r="B964" i="6"/>
  <c r="C964" i="6"/>
  <c r="D964" i="6"/>
  <c r="E964" i="6"/>
  <c r="F964" i="6"/>
  <c r="G964" i="6"/>
  <c r="H964" i="6"/>
  <c r="I964" i="6"/>
  <c r="J964" i="6"/>
  <c r="K964" i="6"/>
  <c r="L964" i="6"/>
  <c r="M964" i="6"/>
  <c r="N964" i="6"/>
  <c r="O964" i="6"/>
  <c r="P964" i="6"/>
  <c r="Q964" i="6"/>
  <c r="R964" i="6"/>
  <c r="S964" i="6"/>
  <c r="T964" i="6"/>
  <c r="U964" i="6"/>
  <c r="V964" i="6"/>
  <c r="W964" i="6"/>
  <c r="X964" i="6"/>
  <c r="Y964" i="6"/>
  <c r="Z964" i="6"/>
  <c r="AA964" i="6"/>
  <c r="AB964" i="6"/>
  <c r="AC964" i="6"/>
  <c r="AD964" i="6"/>
  <c r="AE964" i="6"/>
  <c r="AF964" i="6"/>
  <c r="AG964" i="6"/>
  <c r="AH964" i="6"/>
  <c r="AI964" i="6"/>
  <c r="AJ964" i="6"/>
  <c r="AK964" i="6"/>
  <c r="AL964" i="6"/>
  <c r="AM964" i="6"/>
  <c r="AN964" i="6"/>
  <c r="AO964" i="6"/>
  <c r="AP964" i="6"/>
  <c r="AQ964" i="6"/>
  <c r="AR964" i="6"/>
  <c r="AS964" i="6"/>
  <c r="AT964" i="6"/>
  <c r="AU964" i="6"/>
  <c r="AV964" i="6"/>
  <c r="AW964" i="6"/>
  <c r="AX964" i="6"/>
  <c r="AY964" i="6"/>
  <c r="AZ964" i="6"/>
  <c r="BA964" i="6"/>
  <c r="BB964" i="6"/>
  <c r="BC964" i="6"/>
  <c r="B965" i="6"/>
  <c r="C965" i="6"/>
  <c r="D965" i="6"/>
  <c r="E965" i="6"/>
  <c r="F965" i="6"/>
  <c r="G965" i="6"/>
  <c r="H965" i="6"/>
  <c r="I965" i="6"/>
  <c r="J965" i="6"/>
  <c r="K965" i="6"/>
  <c r="L965" i="6"/>
  <c r="M965" i="6"/>
  <c r="N965" i="6"/>
  <c r="O965" i="6"/>
  <c r="P965" i="6"/>
  <c r="Q965" i="6"/>
  <c r="R965" i="6"/>
  <c r="S965" i="6"/>
  <c r="T965" i="6"/>
  <c r="U965" i="6"/>
  <c r="V965" i="6"/>
  <c r="W965" i="6"/>
  <c r="X965" i="6"/>
  <c r="Y965" i="6"/>
  <c r="Z965" i="6"/>
  <c r="AA965" i="6"/>
  <c r="AB965" i="6"/>
  <c r="AC965" i="6"/>
  <c r="AD965" i="6"/>
  <c r="AE965" i="6"/>
  <c r="AF965" i="6"/>
  <c r="AG965" i="6"/>
  <c r="AH965" i="6"/>
  <c r="AI965" i="6"/>
  <c r="AJ965" i="6"/>
  <c r="AK965" i="6"/>
  <c r="AL965" i="6"/>
  <c r="AM965" i="6"/>
  <c r="AN965" i="6"/>
  <c r="AO965" i="6"/>
  <c r="AP965" i="6"/>
  <c r="AQ965" i="6"/>
  <c r="AR965" i="6"/>
  <c r="AS965" i="6"/>
  <c r="AT965" i="6"/>
  <c r="AU965" i="6"/>
  <c r="AV965" i="6"/>
  <c r="AW965" i="6"/>
  <c r="AX965" i="6"/>
  <c r="AY965" i="6"/>
  <c r="AZ965" i="6"/>
  <c r="BA965" i="6"/>
  <c r="BB965" i="6"/>
  <c r="BC965" i="6"/>
  <c r="B966" i="6"/>
  <c r="C966" i="6"/>
  <c r="D966" i="6"/>
  <c r="E966" i="6"/>
  <c r="F966" i="6"/>
  <c r="G966" i="6"/>
  <c r="H966" i="6"/>
  <c r="I966" i="6"/>
  <c r="J966" i="6"/>
  <c r="K966" i="6"/>
  <c r="L966" i="6"/>
  <c r="M966" i="6"/>
  <c r="N966" i="6"/>
  <c r="O966" i="6"/>
  <c r="P966" i="6"/>
  <c r="Q966" i="6"/>
  <c r="R966" i="6"/>
  <c r="S966" i="6"/>
  <c r="T966" i="6"/>
  <c r="U966" i="6"/>
  <c r="V966" i="6"/>
  <c r="W966" i="6"/>
  <c r="X966" i="6"/>
  <c r="Y966" i="6"/>
  <c r="Z966" i="6"/>
  <c r="AA966" i="6"/>
  <c r="AB966" i="6"/>
  <c r="AC966" i="6"/>
  <c r="AD966" i="6"/>
  <c r="AE966" i="6"/>
  <c r="AF966" i="6"/>
  <c r="AG966" i="6"/>
  <c r="AH966" i="6"/>
  <c r="AI966" i="6"/>
  <c r="AJ966" i="6"/>
  <c r="AK966" i="6"/>
  <c r="AL966" i="6"/>
  <c r="AM966" i="6"/>
  <c r="AN966" i="6"/>
  <c r="AO966" i="6"/>
  <c r="AP966" i="6"/>
  <c r="AQ966" i="6"/>
  <c r="AR966" i="6"/>
  <c r="AS966" i="6"/>
  <c r="AT966" i="6"/>
  <c r="AU966" i="6"/>
  <c r="AV966" i="6"/>
  <c r="AW966" i="6"/>
  <c r="AX966" i="6"/>
  <c r="AY966" i="6"/>
  <c r="AZ966" i="6"/>
  <c r="BA966" i="6"/>
  <c r="BB966" i="6"/>
  <c r="BC966" i="6"/>
  <c r="B967" i="6"/>
  <c r="C967" i="6"/>
  <c r="D967" i="6"/>
  <c r="E967" i="6"/>
  <c r="F967" i="6"/>
  <c r="G967" i="6"/>
  <c r="H967" i="6"/>
  <c r="I967" i="6"/>
  <c r="J967" i="6"/>
  <c r="K967" i="6"/>
  <c r="L967" i="6"/>
  <c r="M967" i="6"/>
  <c r="N967" i="6"/>
  <c r="O967" i="6"/>
  <c r="P967" i="6"/>
  <c r="Q967" i="6"/>
  <c r="R967" i="6"/>
  <c r="S967" i="6"/>
  <c r="T967" i="6"/>
  <c r="U967" i="6"/>
  <c r="V967" i="6"/>
  <c r="W967" i="6"/>
  <c r="X967" i="6"/>
  <c r="Y967" i="6"/>
  <c r="Z967" i="6"/>
  <c r="AA967" i="6"/>
  <c r="AB967" i="6"/>
  <c r="AC967" i="6"/>
  <c r="AD967" i="6"/>
  <c r="AE967" i="6"/>
  <c r="AF967" i="6"/>
  <c r="AG967" i="6"/>
  <c r="AH967" i="6"/>
  <c r="AI967" i="6"/>
  <c r="AJ967" i="6"/>
  <c r="AK967" i="6"/>
  <c r="AL967" i="6"/>
  <c r="AM967" i="6"/>
  <c r="AN967" i="6"/>
  <c r="AO967" i="6"/>
  <c r="AP967" i="6"/>
  <c r="AQ967" i="6"/>
  <c r="AR967" i="6"/>
  <c r="AS967" i="6"/>
  <c r="AT967" i="6"/>
  <c r="AU967" i="6"/>
  <c r="AV967" i="6"/>
  <c r="AW967" i="6"/>
  <c r="AX967" i="6"/>
  <c r="AY967" i="6"/>
  <c r="AZ967" i="6"/>
  <c r="BA967" i="6"/>
  <c r="BB967" i="6"/>
  <c r="BC967" i="6"/>
  <c r="B968" i="6"/>
  <c r="C968" i="6"/>
  <c r="D968" i="6"/>
  <c r="E968" i="6"/>
  <c r="F968" i="6"/>
  <c r="G968" i="6"/>
  <c r="H968" i="6"/>
  <c r="I968" i="6"/>
  <c r="J968" i="6"/>
  <c r="K968" i="6"/>
  <c r="L968" i="6"/>
  <c r="M968" i="6"/>
  <c r="N968" i="6"/>
  <c r="O968" i="6"/>
  <c r="P968" i="6"/>
  <c r="Q968" i="6"/>
  <c r="R968" i="6"/>
  <c r="S968" i="6"/>
  <c r="T968" i="6"/>
  <c r="U968" i="6"/>
  <c r="V968" i="6"/>
  <c r="W968" i="6"/>
  <c r="X968" i="6"/>
  <c r="Y968" i="6"/>
  <c r="Z968" i="6"/>
  <c r="AA968" i="6"/>
  <c r="AB968" i="6"/>
  <c r="AC968" i="6"/>
  <c r="AD968" i="6"/>
  <c r="AE968" i="6"/>
  <c r="AF968" i="6"/>
  <c r="AG968" i="6"/>
  <c r="AH968" i="6"/>
  <c r="AI968" i="6"/>
  <c r="AJ968" i="6"/>
  <c r="AK968" i="6"/>
  <c r="AL968" i="6"/>
  <c r="AM968" i="6"/>
  <c r="AN968" i="6"/>
  <c r="AO968" i="6"/>
  <c r="AP968" i="6"/>
  <c r="AQ968" i="6"/>
  <c r="AR968" i="6"/>
  <c r="AS968" i="6"/>
  <c r="AT968" i="6"/>
  <c r="AU968" i="6"/>
  <c r="AV968" i="6"/>
  <c r="AW968" i="6"/>
  <c r="AX968" i="6"/>
  <c r="AY968" i="6"/>
  <c r="AZ968" i="6"/>
  <c r="BA968" i="6"/>
  <c r="BB968" i="6"/>
  <c r="BC968" i="6"/>
  <c r="B969" i="6"/>
  <c r="C969" i="6"/>
  <c r="D969" i="6"/>
  <c r="E969" i="6"/>
  <c r="F969" i="6"/>
  <c r="G969" i="6"/>
  <c r="H969" i="6"/>
  <c r="I969" i="6"/>
  <c r="J969" i="6"/>
  <c r="K969" i="6"/>
  <c r="L969" i="6"/>
  <c r="M969" i="6"/>
  <c r="N969" i="6"/>
  <c r="O969" i="6"/>
  <c r="P969" i="6"/>
  <c r="Q969" i="6"/>
  <c r="R969" i="6"/>
  <c r="S969" i="6"/>
  <c r="T969" i="6"/>
  <c r="U969" i="6"/>
  <c r="V969" i="6"/>
  <c r="W969" i="6"/>
  <c r="X969" i="6"/>
  <c r="Y969" i="6"/>
  <c r="Z969" i="6"/>
  <c r="AA969" i="6"/>
  <c r="AB969" i="6"/>
  <c r="AC969" i="6"/>
  <c r="AD969" i="6"/>
  <c r="AE969" i="6"/>
  <c r="AF969" i="6"/>
  <c r="AG969" i="6"/>
  <c r="AH969" i="6"/>
  <c r="AI969" i="6"/>
  <c r="AJ969" i="6"/>
  <c r="AK969" i="6"/>
  <c r="AL969" i="6"/>
  <c r="AM969" i="6"/>
  <c r="AN969" i="6"/>
  <c r="AO969" i="6"/>
  <c r="AP969" i="6"/>
  <c r="AQ969" i="6"/>
  <c r="AR969" i="6"/>
  <c r="AS969" i="6"/>
  <c r="AT969" i="6"/>
  <c r="AU969" i="6"/>
  <c r="AV969" i="6"/>
  <c r="AW969" i="6"/>
  <c r="AX969" i="6"/>
  <c r="AY969" i="6"/>
  <c r="AZ969" i="6"/>
  <c r="BA969" i="6"/>
  <c r="BB969" i="6"/>
  <c r="BC969" i="6"/>
  <c r="B970" i="6"/>
  <c r="C970" i="6"/>
  <c r="D970" i="6"/>
  <c r="E970" i="6"/>
  <c r="F970" i="6"/>
  <c r="G970" i="6"/>
  <c r="H970" i="6"/>
  <c r="I970" i="6"/>
  <c r="J970" i="6"/>
  <c r="K970" i="6"/>
  <c r="L970" i="6"/>
  <c r="M970" i="6"/>
  <c r="N970" i="6"/>
  <c r="O970" i="6"/>
  <c r="P970" i="6"/>
  <c r="Q970" i="6"/>
  <c r="R970" i="6"/>
  <c r="S970" i="6"/>
  <c r="T970" i="6"/>
  <c r="U970" i="6"/>
  <c r="V970" i="6"/>
  <c r="W970" i="6"/>
  <c r="X970" i="6"/>
  <c r="Y970" i="6"/>
  <c r="Z970" i="6"/>
  <c r="AA970" i="6"/>
  <c r="AB970" i="6"/>
  <c r="AC970" i="6"/>
  <c r="AD970" i="6"/>
  <c r="AE970" i="6"/>
  <c r="AF970" i="6"/>
  <c r="AG970" i="6"/>
  <c r="AH970" i="6"/>
  <c r="AI970" i="6"/>
  <c r="AJ970" i="6"/>
  <c r="AK970" i="6"/>
  <c r="AL970" i="6"/>
  <c r="AM970" i="6"/>
  <c r="AN970" i="6"/>
  <c r="AO970" i="6"/>
  <c r="AP970" i="6"/>
  <c r="AQ970" i="6"/>
  <c r="AR970" i="6"/>
  <c r="AS970" i="6"/>
  <c r="AT970" i="6"/>
  <c r="AU970" i="6"/>
  <c r="AV970" i="6"/>
  <c r="AW970" i="6"/>
  <c r="AX970" i="6"/>
  <c r="AY970" i="6"/>
  <c r="AZ970" i="6"/>
  <c r="BA970" i="6"/>
  <c r="BB970" i="6"/>
  <c r="BC970" i="6"/>
  <c r="B971" i="6"/>
  <c r="C971" i="6"/>
  <c r="D971" i="6"/>
  <c r="E971" i="6"/>
  <c r="F971" i="6"/>
  <c r="G971" i="6"/>
  <c r="H971" i="6"/>
  <c r="I971" i="6"/>
  <c r="J971" i="6"/>
  <c r="K971" i="6"/>
  <c r="L971" i="6"/>
  <c r="M971" i="6"/>
  <c r="N971" i="6"/>
  <c r="O971" i="6"/>
  <c r="P971" i="6"/>
  <c r="Q971" i="6"/>
  <c r="R971" i="6"/>
  <c r="S971" i="6"/>
  <c r="T971" i="6"/>
  <c r="U971" i="6"/>
  <c r="V971" i="6"/>
  <c r="W971" i="6"/>
  <c r="X971" i="6"/>
  <c r="Y971" i="6"/>
  <c r="Z971" i="6"/>
  <c r="AA971" i="6"/>
  <c r="AB971" i="6"/>
  <c r="AC971" i="6"/>
  <c r="AD971" i="6"/>
  <c r="AE971" i="6"/>
  <c r="AF971" i="6"/>
  <c r="AG971" i="6"/>
  <c r="AH971" i="6"/>
  <c r="AI971" i="6"/>
  <c r="AJ971" i="6"/>
  <c r="AK971" i="6"/>
  <c r="AL971" i="6"/>
  <c r="AM971" i="6"/>
  <c r="AN971" i="6"/>
  <c r="AO971" i="6"/>
  <c r="AP971" i="6"/>
  <c r="AQ971" i="6"/>
  <c r="AR971" i="6"/>
  <c r="AS971" i="6"/>
  <c r="AT971" i="6"/>
  <c r="AU971" i="6"/>
  <c r="AV971" i="6"/>
  <c r="AW971" i="6"/>
  <c r="AX971" i="6"/>
  <c r="AY971" i="6"/>
  <c r="AZ971" i="6"/>
  <c r="BA971" i="6"/>
  <c r="BB971" i="6"/>
  <c r="BC971" i="6"/>
  <c r="B972" i="6"/>
  <c r="C972" i="6"/>
  <c r="D972" i="6"/>
  <c r="E972" i="6"/>
  <c r="F972" i="6"/>
  <c r="G972" i="6"/>
  <c r="H972" i="6"/>
  <c r="I972" i="6"/>
  <c r="J972" i="6"/>
  <c r="K972" i="6"/>
  <c r="L972" i="6"/>
  <c r="M972" i="6"/>
  <c r="N972" i="6"/>
  <c r="O972" i="6"/>
  <c r="P972" i="6"/>
  <c r="Q972" i="6"/>
  <c r="R972" i="6"/>
  <c r="S972" i="6"/>
  <c r="T972" i="6"/>
  <c r="U972" i="6"/>
  <c r="V972" i="6"/>
  <c r="W972" i="6"/>
  <c r="X972" i="6"/>
  <c r="Y972" i="6"/>
  <c r="Z972" i="6"/>
  <c r="AA972" i="6"/>
  <c r="AB972" i="6"/>
  <c r="AC972" i="6"/>
  <c r="AD972" i="6"/>
  <c r="AE972" i="6"/>
  <c r="AF972" i="6"/>
  <c r="AG972" i="6"/>
  <c r="AH972" i="6"/>
  <c r="AI972" i="6"/>
  <c r="AJ972" i="6"/>
  <c r="AK972" i="6"/>
  <c r="AL972" i="6"/>
  <c r="AM972" i="6"/>
  <c r="AN972" i="6"/>
  <c r="AO972" i="6"/>
  <c r="AP972" i="6"/>
  <c r="AQ972" i="6"/>
  <c r="AR972" i="6"/>
  <c r="AS972" i="6"/>
  <c r="AT972" i="6"/>
  <c r="AU972" i="6"/>
  <c r="AV972" i="6"/>
  <c r="AW972" i="6"/>
  <c r="AX972" i="6"/>
  <c r="AY972" i="6"/>
  <c r="AZ972" i="6"/>
  <c r="BA972" i="6"/>
  <c r="BB972" i="6"/>
  <c r="BC972" i="6"/>
  <c r="B973" i="6"/>
  <c r="C973" i="6"/>
  <c r="D973" i="6"/>
  <c r="E973" i="6"/>
  <c r="F973" i="6"/>
  <c r="G973" i="6"/>
  <c r="H973" i="6"/>
  <c r="I973" i="6"/>
  <c r="J973" i="6"/>
  <c r="K973" i="6"/>
  <c r="L973" i="6"/>
  <c r="M973" i="6"/>
  <c r="N973" i="6"/>
  <c r="O973" i="6"/>
  <c r="P973" i="6"/>
  <c r="Q973" i="6"/>
  <c r="R973" i="6"/>
  <c r="S973" i="6"/>
  <c r="T973" i="6"/>
  <c r="U973" i="6"/>
  <c r="V973" i="6"/>
  <c r="W973" i="6"/>
  <c r="X973" i="6"/>
  <c r="Y973" i="6"/>
  <c r="Z973" i="6"/>
  <c r="AA973" i="6"/>
  <c r="AB973" i="6"/>
  <c r="AC973" i="6"/>
  <c r="AD973" i="6"/>
  <c r="AE973" i="6"/>
  <c r="AF973" i="6"/>
  <c r="AG973" i="6"/>
  <c r="AH973" i="6"/>
  <c r="AI973" i="6"/>
  <c r="AJ973" i="6"/>
  <c r="AK973" i="6"/>
  <c r="AL973" i="6"/>
  <c r="AM973" i="6"/>
  <c r="AN973" i="6"/>
  <c r="AO973" i="6"/>
  <c r="AP973" i="6"/>
  <c r="AQ973" i="6"/>
  <c r="AR973" i="6"/>
  <c r="AS973" i="6"/>
  <c r="AT973" i="6"/>
  <c r="AU973" i="6"/>
  <c r="AV973" i="6"/>
  <c r="AW973" i="6"/>
  <c r="AX973" i="6"/>
  <c r="AY973" i="6"/>
  <c r="AZ973" i="6"/>
  <c r="BA973" i="6"/>
  <c r="BB973" i="6"/>
  <c r="BC973" i="6"/>
  <c r="B974" i="6"/>
  <c r="C974" i="6"/>
  <c r="D974" i="6"/>
  <c r="E974" i="6"/>
  <c r="F974" i="6"/>
  <c r="G974" i="6"/>
  <c r="H974" i="6"/>
  <c r="I974" i="6"/>
  <c r="J974" i="6"/>
  <c r="K974" i="6"/>
  <c r="L974" i="6"/>
  <c r="M974" i="6"/>
  <c r="N974" i="6"/>
  <c r="O974" i="6"/>
  <c r="P974" i="6"/>
  <c r="Q974" i="6"/>
  <c r="R974" i="6"/>
  <c r="S974" i="6"/>
  <c r="T974" i="6"/>
  <c r="U974" i="6"/>
  <c r="V974" i="6"/>
  <c r="W974" i="6"/>
  <c r="X974" i="6"/>
  <c r="Y974" i="6"/>
  <c r="Z974" i="6"/>
  <c r="AA974" i="6"/>
  <c r="AB974" i="6"/>
  <c r="AC974" i="6"/>
  <c r="AD974" i="6"/>
  <c r="AE974" i="6"/>
  <c r="AF974" i="6"/>
  <c r="AG974" i="6"/>
  <c r="AH974" i="6"/>
  <c r="AI974" i="6"/>
  <c r="AJ974" i="6"/>
  <c r="AK974" i="6"/>
  <c r="AL974" i="6"/>
  <c r="AM974" i="6"/>
  <c r="AN974" i="6"/>
  <c r="AO974" i="6"/>
  <c r="AP974" i="6"/>
  <c r="AQ974" i="6"/>
  <c r="AR974" i="6"/>
  <c r="AS974" i="6"/>
  <c r="AT974" i="6"/>
  <c r="AU974" i="6"/>
  <c r="AV974" i="6"/>
  <c r="AW974" i="6"/>
  <c r="AX974" i="6"/>
  <c r="AY974" i="6"/>
  <c r="AZ974" i="6"/>
  <c r="BA974" i="6"/>
  <c r="BB974" i="6"/>
  <c r="BC974" i="6"/>
  <c r="B975" i="6"/>
  <c r="C975" i="6"/>
  <c r="D975" i="6"/>
  <c r="E975" i="6"/>
  <c r="F975" i="6"/>
  <c r="G975" i="6"/>
  <c r="H975" i="6"/>
  <c r="I975" i="6"/>
  <c r="J975" i="6"/>
  <c r="K975" i="6"/>
  <c r="L975" i="6"/>
  <c r="M975" i="6"/>
  <c r="N975" i="6"/>
  <c r="O975" i="6"/>
  <c r="P975" i="6"/>
  <c r="Q975" i="6"/>
  <c r="R975" i="6"/>
  <c r="S975" i="6"/>
  <c r="T975" i="6"/>
  <c r="U975" i="6"/>
  <c r="V975" i="6"/>
  <c r="W975" i="6"/>
  <c r="X975" i="6"/>
  <c r="Y975" i="6"/>
  <c r="Z975" i="6"/>
  <c r="AA975" i="6"/>
  <c r="AB975" i="6"/>
  <c r="AC975" i="6"/>
  <c r="AD975" i="6"/>
  <c r="AE975" i="6"/>
  <c r="AF975" i="6"/>
  <c r="AG975" i="6"/>
  <c r="AH975" i="6"/>
  <c r="AI975" i="6"/>
  <c r="AJ975" i="6"/>
  <c r="AK975" i="6"/>
  <c r="AL975" i="6"/>
  <c r="AM975" i="6"/>
  <c r="AN975" i="6"/>
  <c r="AO975" i="6"/>
  <c r="AP975" i="6"/>
  <c r="AQ975" i="6"/>
  <c r="AR975" i="6"/>
  <c r="AS975" i="6"/>
  <c r="AT975" i="6"/>
  <c r="AU975" i="6"/>
  <c r="AV975" i="6"/>
  <c r="AW975" i="6"/>
  <c r="AX975" i="6"/>
  <c r="AY975" i="6"/>
  <c r="AZ975" i="6"/>
  <c r="BA975" i="6"/>
  <c r="BB975" i="6"/>
  <c r="BC975" i="6"/>
  <c r="B976" i="6"/>
  <c r="C976" i="6"/>
  <c r="D976" i="6"/>
  <c r="E976" i="6"/>
  <c r="F976" i="6"/>
  <c r="G976" i="6"/>
  <c r="H976" i="6"/>
  <c r="I976" i="6"/>
  <c r="J976" i="6"/>
  <c r="K976" i="6"/>
  <c r="L976" i="6"/>
  <c r="M976" i="6"/>
  <c r="N976" i="6"/>
  <c r="O976" i="6"/>
  <c r="P976" i="6"/>
  <c r="Q976" i="6"/>
  <c r="R976" i="6"/>
  <c r="S976" i="6"/>
  <c r="T976" i="6"/>
  <c r="U976" i="6"/>
  <c r="V976" i="6"/>
  <c r="W976" i="6"/>
  <c r="X976" i="6"/>
  <c r="Y976" i="6"/>
  <c r="Z976" i="6"/>
  <c r="AA976" i="6"/>
  <c r="AB976" i="6"/>
  <c r="AC976" i="6"/>
  <c r="AD976" i="6"/>
  <c r="AE976" i="6"/>
  <c r="AF976" i="6"/>
  <c r="AG976" i="6"/>
  <c r="AH976" i="6"/>
  <c r="AI976" i="6"/>
  <c r="AJ976" i="6"/>
  <c r="AK976" i="6"/>
  <c r="AL976" i="6"/>
  <c r="AM976" i="6"/>
  <c r="AN976" i="6"/>
  <c r="AO976" i="6"/>
  <c r="AP976" i="6"/>
  <c r="AQ976" i="6"/>
  <c r="AR976" i="6"/>
  <c r="AS976" i="6"/>
  <c r="AT976" i="6"/>
  <c r="AU976" i="6"/>
  <c r="AV976" i="6"/>
  <c r="AW976" i="6"/>
  <c r="AX976" i="6"/>
  <c r="AY976" i="6"/>
  <c r="AZ976" i="6"/>
  <c r="BA976" i="6"/>
  <c r="BB976" i="6"/>
  <c r="BC976" i="6"/>
  <c r="B977" i="6"/>
  <c r="C977" i="6"/>
  <c r="D977" i="6"/>
  <c r="E977" i="6"/>
  <c r="F977" i="6"/>
  <c r="G977" i="6"/>
  <c r="H977" i="6"/>
  <c r="I977" i="6"/>
  <c r="J977" i="6"/>
  <c r="K977" i="6"/>
  <c r="L977" i="6"/>
  <c r="M977" i="6"/>
  <c r="N977" i="6"/>
  <c r="O977" i="6"/>
  <c r="P977" i="6"/>
  <c r="Q977" i="6"/>
  <c r="R977" i="6"/>
  <c r="S977" i="6"/>
  <c r="T977" i="6"/>
  <c r="U977" i="6"/>
  <c r="V977" i="6"/>
  <c r="W977" i="6"/>
  <c r="X977" i="6"/>
  <c r="Y977" i="6"/>
  <c r="Z977" i="6"/>
  <c r="AA977" i="6"/>
  <c r="AB977" i="6"/>
  <c r="AC977" i="6"/>
  <c r="AD977" i="6"/>
  <c r="AE977" i="6"/>
  <c r="AF977" i="6"/>
  <c r="AG977" i="6"/>
  <c r="AH977" i="6"/>
  <c r="AI977" i="6"/>
  <c r="AJ977" i="6"/>
  <c r="AK977" i="6"/>
  <c r="AL977" i="6"/>
  <c r="AM977" i="6"/>
  <c r="AN977" i="6"/>
  <c r="AO977" i="6"/>
  <c r="AP977" i="6"/>
  <c r="AQ977" i="6"/>
  <c r="AR977" i="6"/>
  <c r="AS977" i="6"/>
  <c r="AT977" i="6"/>
  <c r="AU977" i="6"/>
  <c r="AV977" i="6"/>
  <c r="AW977" i="6"/>
  <c r="AX977" i="6"/>
  <c r="AY977" i="6"/>
  <c r="AZ977" i="6"/>
  <c r="BA977" i="6"/>
  <c r="BB977" i="6"/>
  <c r="BC977" i="6"/>
  <c r="B978" i="6"/>
  <c r="C978" i="6"/>
  <c r="D978" i="6"/>
  <c r="E978" i="6"/>
  <c r="F978" i="6"/>
  <c r="G978" i="6"/>
  <c r="H978" i="6"/>
  <c r="I978" i="6"/>
  <c r="J978" i="6"/>
  <c r="K978" i="6"/>
  <c r="L978" i="6"/>
  <c r="M978" i="6"/>
  <c r="N978" i="6"/>
  <c r="O978" i="6"/>
  <c r="P978" i="6"/>
  <c r="Q978" i="6"/>
  <c r="R978" i="6"/>
  <c r="S978" i="6"/>
  <c r="T978" i="6"/>
  <c r="U978" i="6"/>
  <c r="V978" i="6"/>
  <c r="W978" i="6"/>
  <c r="X978" i="6"/>
  <c r="Y978" i="6"/>
  <c r="Z978" i="6"/>
  <c r="AA978" i="6"/>
  <c r="AB978" i="6"/>
  <c r="AC978" i="6"/>
  <c r="AD978" i="6"/>
  <c r="AE978" i="6"/>
  <c r="AF978" i="6"/>
  <c r="AG978" i="6"/>
  <c r="AH978" i="6"/>
  <c r="AI978" i="6"/>
  <c r="AJ978" i="6"/>
  <c r="AK978" i="6"/>
  <c r="AL978" i="6"/>
  <c r="AM978" i="6"/>
  <c r="AN978" i="6"/>
  <c r="AO978" i="6"/>
  <c r="AP978" i="6"/>
  <c r="AQ978" i="6"/>
  <c r="AR978" i="6"/>
  <c r="AS978" i="6"/>
  <c r="AT978" i="6"/>
  <c r="AU978" i="6"/>
  <c r="AV978" i="6"/>
  <c r="AW978" i="6"/>
  <c r="AX978" i="6"/>
  <c r="AY978" i="6"/>
  <c r="AZ978" i="6"/>
  <c r="BA978" i="6"/>
  <c r="BB978" i="6"/>
  <c r="BC978" i="6"/>
  <c r="B979" i="6"/>
  <c r="C979" i="6"/>
  <c r="D979" i="6"/>
  <c r="E979" i="6"/>
  <c r="F979" i="6"/>
  <c r="G979" i="6"/>
  <c r="H979" i="6"/>
  <c r="I979" i="6"/>
  <c r="J979" i="6"/>
  <c r="K979" i="6"/>
  <c r="L979" i="6"/>
  <c r="M979" i="6"/>
  <c r="N979" i="6"/>
  <c r="O979" i="6"/>
  <c r="P979" i="6"/>
  <c r="Q979" i="6"/>
  <c r="R979" i="6"/>
  <c r="S979" i="6"/>
  <c r="T979" i="6"/>
  <c r="U979" i="6"/>
  <c r="V979" i="6"/>
  <c r="W979" i="6"/>
  <c r="X979" i="6"/>
  <c r="Y979" i="6"/>
  <c r="Z979" i="6"/>
  <c r="AA979" i="6"/>
  <c r="AB979" i="6"/>
  <c r="AC979" i="6"/>
  <c r="AD979" i="6"/>
  <c r="AE979" i="6"/>
  <c r="AF979" i="6"/>
  <c r="AG979" i="6"/>
  <c r="AH979" i="6"/>
  <c r="AI979" i="6"/>
  <c r="AJ979" i="6"/>
  <c r="AK979" i="6"/>
  <c r="AL979" i="6"/>
  <c r="AM979" i="6"/>
  <c r="AN979" i="6"/>
  <c r="AO979" i="6"/>
  <c r="AP979" i="6"/>
  <c r="AQ979" i="6"/>
  <c r="AR979" i="6"/>
  <c r="AS979" i="6"/>
  <c r="AT979" i="6"/>
  <c r="AU979" i="6"/>
  <c r="AV979" i="6"/>
  <c r="AW979" i="6"/>
  <c r="AX979" i="6"/>
  <c r="AY979" i="6"/>
  <c r="AZ979" i="6"/>
  <c r="BA979" i="6"/>
  <c r="BB979" i="6"/>
  <c r="BC979" i="6"/>
  <c r="B980" i="6"/>
  <c r="C980" i="6"/>
  <c r="D980" i="6"/>
  <c r="E980" i="6"/>
  <c r="F980" i="6"/>
  <c r="G980" i="6"/>
  <c r="H980" i="6"/>
  <c r="I980" i="6"/>
  <c r="J980" i="6"/>
  <c r="K980" i="6"/>
  <c r="L980" i="6"/>
  <c r="M980" i="6"/>
  <c r="N980" i="6"/>
  <c r="O980" i="6"/>
  <c r="P980" i="6"/>
  <c r="Q980" i="6"/>
  <c r="R980" i="6"/>
  <c r="S980" i="6"/>
  <c r="T980" i="6"/>
  <c r="U980" i="6"/>
  <c r="V980" i="6"/>
  <c r="W980" i="6"/>
  <c r="X980" i="6"/>
  <c r="Y980" i="6"/>
  <c r="Z980" i="6"/>
  <c r="AA980" i="6"/>
  <c r="AB980" i="6"/>
  <c r="AC980" i="6"/>
  <c r="AD980" i="6"/>
  <c r="AE980" i="6"/>
  <c r="AF980" i="6"/>
  <c r="AG980" i="6"/>
  <c r="AH980" i="6"/>
  <c r="AI980" i="6"/>
  <c r="AJ980" i="6"/>
  <c r="AK980" i="6"/>
  <c r="AL980" i="6"/>
  <c r="AM980" i="6"/>
  <c r="AN980" i="6"/>
  <c r="AO980" i="6"/>
  <c r="AP980" i="6"/>
  <c r="AQ980" i="6"/>
  <c r="AR980" i="6"/>
  <c r="AS980" i="6"/>
  <c r="AT980" i="6"/>
  <c r="AU980" i="6"/>
  <c r="AV980" i="6"/>
  <c r="AW980" i="6"/>
  <c r="AX980" i="6"/>
  <c r="AY980" i="6"/>
  <c r="AZ980" i="6"/>
  <c r="BA980" i="6"/>
  <c r="BB980" i="6"/>
  <c r="BC980" i="6"/>
  <c r="B981" i="6"/>
  <c r="C981" i="6"/>
  <c r="D981" i="6"/>
  <c r="E981" i="6"/>
  <c r="F981" i="6"/>
  <c r="G981" i="6"/>
  <c r="H981" i="6"/>
  <c r="I981" i="6"/>
  <c r="J981" i="6"/>
  <c r="K981" i="6"/>
  <c r="L981" i="6"/>
  <c r="M981" i="6"/>
  <c r="N981" i="6"/>
  <c r="O981" i="6"/>
  <c r="P981" i="6"/>
  <c r="Q981" i="6"/>
  <c r="R981" i="6"/>
  <c r="S981" i="6"/>
  <c r="T981" i="6"/>
  <c r="U981" i="6"/>
  <c r="V981" i="6"/>
  <c r="W981" i="6"/>
  <c r="X981" i="6"/>
  <c r="Y981" i="6"/>
  <c r="Z981" i="6"/>
  <c r="AA981" i="6"/>
  <c r="AB981" i="6"/>
  <c r="AC981" i="6"/>
  <c r="AD981" i="6"/>
  <c r="AE981" i="6"/>
  <c r="AF981" i="6"/>
  <c r="AG981" i="6"/>
  <c r="AH981" i="6"/>
  <c r="AI981" i="6"/>
  <c r="AJ981" i="6"/>
  <c r="AK981" i="6"/>
  <c r="AL981" i="6"/>
  <c r="AM981" i="6"/>
  <c r="AN981" i="6"/>
  <c r="AO981" i="6"/>
  <c r="AP981" i="6"/>
  <c r="AQ981" i="6"/>
  <c r="AR981" i="6"/>
  <c r="AS981" i="6"/>
  <c r="AT981" i="6"/>
  <c r="AU981" i="6"/>
  <c r="AV981" i="6"/>
  <c r="AW981" i="6"/>
  <c r="AX981" i="6"/>
  <c r="AY981" i="6"/>
  <c r="AZ981" i="6"/>
  <c r="BA981" i="6"/>
  <c r="BB981" i="6"/>
  <c r="BC981" i="6"/>
  <c r="B982" i="6"/>
  <c r="C982" i="6"/>
  <c r="D982" i="6"/>
  <c r="E982" i="6"/>
  <c r="F982" i="6"/>
  <c r="G982" i="6"/>
  <c r="H982" i="6"/>
  <c r="I982" i="6"/>
  <c r="J982" i="6"/>
  <c r="K982" i="6"/>
  <c r="L982" i="6"/>
  <c r="M982" i="6"/>
  <c r="N982" i="6"/>
  <c r="O982" i="6"/>
  <c r="P982" i="6"/>
  <c r="Q982" i="6"/>
  <c r="R982" i="6"/>
  <c r="S982" i="6"/>
  <c r="T982" i="6"/>
  <c r="U982" i="6"/>
  <c r="V982" i="6"/>
  <c r="W982" i="6"/>
  <c r="X982" i="6"/>
  <c r="Y982" i="6"/>
  <c r="Z982" i="6"/>
  <c r="AA982" i="6"/>
  <c r="AB982" i="6"/>
  <c r="AC982" i="6"/>
  <c r="AD982" i="6"/>
  <c r="AE982" i="6"/>
  <c r="AF982" i="6"/>
  <c r="AG982" i="6"/>
  <c r="AH982" i="6"/>
  <c r="AI982" i="6"/>
  <c r="AJ982" i="6"/>
  <c r="AK982" i="6"/>
  <c r="AL982" i="6"/>
  <c r="AM982" i="6"/>
  <c r="AN982" i="6"/>
  <c r="AO982" i="6"/>
  <c r="AP982" i="6"/>
  <c r="AQ982" i="6"/>
  <c r="AR982" i="6"/>
  <c r="AS982" i="6"/>
  <c r="AT982" i="6"/>
  <c r="AU982" i="6"/>
  <c r="AV982" i="6"/>
  <c r="AW982" i="6"/>
  <c r="AX982" i="6"/>
  <c r="AY982" i="6"/>
  <c r="AZ982" i="6"/>
  <c r="BA982" i="6"/>
  <c r="BB982" i="6"/>
  <c r="BC982" i="6"/>
  <c r="B983" i="6"/>
  <c r="C983" i="6"/>
  <c r="D983" i="6"/>
  <c r="E983" i="6"/>
  <c r="F983" i="6"/>
  <c r="G983" i="6"/>
  <c r="H983" i="6"/>
  <c r="I983" i="6"/>
  <c r="J983" i="6"/>
  <c r="K983" i="6"/>
  <c r="L983" i="6"/>
  <c r="M983" i="6"/>
  <c r="N983" i="6"/>
  <c r="O983" i="6"/>
  <c r="P983" i="6"/>
  <c r="Q983" i="6"/>
  <c r="R983" i="6"/>
  <c r="S983" i="6"/>
  <c r="T983" i="6"/>
  <c r="U983" i="6"/>
  <c r="V983" i="6"/>
  <c r="W983" i="6"/>
  <c r="X983" i="6"/>
  <c r="Y983" i="6"/>
  <c r="Z983" i="6"/>
  <c r="AA983" i="6"/>
  <c r="AB983" i="6"/>
  <c r="AC983" i="6"/>
  <c r="AD983" i="6"/>
  <c r="AE983" i="6"/>
  <c r="AF983" i="6"/>
  <c r="AG983" i="6"/>
  <c r="AH983" i="6"/>
  <c r="AI983" i="6"/>
  <c r="AJ983" i="6"/>
  <c r="AK983" i="6"/>
  <c r="AL983" i="6"/>
  <c r="AM983" i="6"/>
  <c r="AN983" i="6"/>
  <c r="AO983" i="6"/>
  <c r="AP983" i="6"/>
  <c r="AQ983" i="6"/>
  <c r="AR983" i="6"/>
  <c r="AS983" i="6"/>
  <c r="AT983" i="6"/>
  <c r="AU983" i="6"/>
  <c r="AV983" i="6"/>
  <c r="AW983" i="6"/>
  <c r="AX983" i="6"/>
  <c r="AY983" i="6"/>
  <c r="AZ983" i="6"/>
  <c r="BA983" i="6"/>
  <c r="BB983" i="6"/>
  <c r="BC983" i="6"/>
  <c r="B984" i="6"/>
  <c r="C984" i="6"/>
  <c r="D984" i="6"/>
  <c r="E984" i="6"/>
  <c r="F984" i="6"/>
  <c r="G984" i="6"/>
  <c r="H984" i="6"/>
  <c r="I984" i="6"/>
  <c r="J984" i="6"/>
  <c r="K984" i="6"/>
  <c r="L984" i="6"/>
  <c r="M984" i="6"/>
  <c r="N984" i="6"/>
  <c r="O984" i="6"/>
  <c r="P984" i="6"/>
  <c r="Q984" i="6"/>
  <c r="R984" i="6"/>
  <c r="S984" i="6"/>
  <c r="T984" i="6"/>
  <c r="U984" i="6"/>
  <c r="V984" i="6"/>
  <c r="W984" i="6"/>
  <c r="X984" i="6"/>
  <c r="Y984" i="6"/>
  <c r="Z984" i="6"/>
  <c r="AA984" i="6"/>
  <c r="AB984" i="6"/>
  <c r="AC984" i="6"/>
  <c r="AD984" i="6"/>
  <c r="AE984" i="6"/>
  <c r="AF984" i="6"/>
  <c r="AG984" i="6"/>
  <c r="AH984" i="6"/>
  <c r="AI984" i="6"/>
  <c r="AJ984" i="6"/>
  <c r="AK984" i="6"/>
  <c r="AL984" i="6"/>
  <c r="AM984" i="6"/>
  <c r="AN984" i="6"/>
  <c r="AO984" i="6"/>
  <c r="AP984" i="6"/>
  <c r="AQ984" i="6"/>
  <c r="AR984" i="6"/>
  <c r="AS984" i="6"/>
  <c r="AT984" i="6"/>
  <c r="AU984" i="6"/>
  <c r="AV984" i="6"/>
  <c r="AW984" i="6"/>
  <c r="AX984" i="6"/>
  <c r="AY984" i="6"/>
  <c r="AZ984" i="6"/>
  <c r="BA984" i="6"/>
  <c r="BB984" i="6"/>
  <c r="BC984" i="6"/>
  <c r="B985" i="6"/>
  <c r="C985" i="6"/>
  <c r="D985" i="6"/>
  <c r="E985" i="6"/>
  <c r="F985" i="6"/>
  <c r="G985" i="6"/>
  <c r="H985" i="6"/>
  <c r="I985" i="6"/>
  <c r="J985" i="6"/>
  <c r="K985" i="6"/>
  <c r="L985" i="6"/>
  <c r="M985" i="6"/>
  <c r="N985" i="6"/>
  <c r="O985" i="6"/>
  <c r="P985" i="6"/>
  <c r="Q985" i="6"/>
  <c r="R985" i="6"/>
  <c r="S985" i="6"/>
  <c r="T985" i="6"/>
  <c r="U985" i="6"/>
  <c r="V985" i="6"/>
  <c r="W985" i="6"/>
  <c r="X985" i="6"/>
  <c r="Y985" i="6"/>
  <c r="Z985" i="6"/>
  <c r="AA985" i="6"/>
  <c r="AB985" i="6"/>
  <c r="AC985" i="6"/>
  <c r="AD985" i="6"/>
  <c r="AE985" i="6"/>
  <c r="AF985" i="6"/>
  <c r="AG985" i="6"/>
  <c r="AH985" i="6"/>
  <c r="AI985" i="6"/>
  <c r="AJ985" i="6"/>
  <c r="AK985" i="6"/>
  <c r="AL985" i="6"/>
  <c r="AM985" i="6"/>
  <c r="AN985" i="6"/>
  <c r="AO985" i="6"/>
  <c r="AP985" i="6"/>
  <c r="AQ985" i="6"/>
  <c r="AR985" i="6"/>
  <c r="AS985" i="6"/>
  <c r="AT985" i="6"/>
  <c r="AU985" i="6"/>
  <c r="AV985" i="6"/>
  <c r="AW985" i="6"/>
  <c r="AX985" i="6"/>
  <c r="AY985" i="6"/>
  <c r="AZ985" i="6"/>
  <c r="BA985" i="6"/>
  <c r="BB985" i="6"/>
  <c r="BC985" i="6"/>
  <c r="B986" i="6"/>
  <c r="C986" i="6"/>
  <c r="D986" i="6"/>
  <c r="E986" i="6"/>
  <c r="F986" i="6"/>
  <c r="G986" i="6"/>
  <c r="H986" i="6"/>
  <c r="I986" i="6"/>
  <c r="J986" i="6"/>
  <c r="K986" i="6"/>
  <c r="L986" i="6"/>
  <c r="M986" i="6"/>
  <c r="N986" i="6"/>
  <c r="O986" i="6"/>
  <c r="P986" i="6"/>
  <c r="Q986" i="6"/>
  <c r="R986" i="6"/>
  <c r="S986" i="6"/>
  <c r="T986" i="6"/>
  <c r="U986" i="6"/>
  <c r="V986" i="6"/>
  <c r="W986" i="6"/>
  <c r="X986" i="6"/>
  <c r="Y986" i="6"/>
  <c r="Z986" i="6"/>
  <c r="AA986" i="6"/>
  <c r="AB986" i="6"/>
  <c r="AC986" i="6"/>
  <c r="AD986" i="6"/>
  <c r="AE986" i="6"/>
  <c r="AF986" i="6"/>
  <c r="AG986" i="6"/>
  <c r="AH986" i="6"/>
  <c r="AI986" i="6"/>
  <c r="AJ986" i="6"/>
  <c r="AK986" i="6"/>
  <c r="AL986" i="6"/>
  <c r="AM986" i="6"/>
  <c r="AN986" i="6"/>
  <c r="AO986" i="6"/>
  <c r="AP986" i="6"/>
  <c r="AQ986" i="6"/>
  <c r="AR986" i="6"/>
  <c r="AS986" i="6"/>
  <c r="AT986" i="6"/>
  <c r="AU986" i="6"/>
  <c r="AV986" i="6"/>
  <c r="AW986" i="6"/>
  <c r="AX986" i="6"/>
  <c r="AY986" i="6"/>
  <c r="AZ986" i="6"/>
  <c r="BA986" i="6"/>
  <c r="BB986" i="6"/>
  <c r="BC986" i="6"/>
  <c r="B987" i="6"/>
  <c r="C987" i="6"/>
  <c r="D987" i="6"/>
  <c r="E987" i="6"/>
  <c r="F987" i="6"/>
  <c r="G987" i="6"/>
  <c r="H987" i="6"/>
  <c r="I987" i="6"/>
  <c r="J987" i="6"/>
  <c r="K987" i="6"/>
  <c r="L987" i="6"/>
  <c r="M987" i="6"/>
  <c r="N987" i="6"/>
  <c r="O987" i="6"/>
  <c r="P987" i="6"/>
  <c r="Q987" i="6"/>
  <c r="R987" i="6"/>
  <c r="S987" i="6"/>
  <c r="T987" i="6"/>
  <c r="U987" i="6"/>
  <c r="V987" i="6"/>
  <c r="W987" i="6"/>
  <c r="X987" i="6"/>
  <c r="Y987" i="6"/>
  <c r="Z987" i="6"/>
  <c r="AA987" i="6"/>
  <c r="AB987" i="6"/>
  <c r="AC987" i="6"/>
  <c r="AD987" i="6"/>
  <c r="AE987" i="6"/>
  <c r="AF987" i="6"/>
  <c r="AG987" i="6"/>
  <c r="AH987" i="6"/>
  <c r="AI987" i="6"/>
  <c r="AJ987" i="6"/>
  <c r="AK987" i="6"/>
  <c r="AL987" i="6"/>
  <c r="AM987" i="6"/>
  <c r="AN987" i="6"/>
  <c r="AO987" i="6"/>
  <c r="AP987" i="6"/>
  <c r="AQ987" i="6"/>
  <c r="AR987" i="6"/>
  <c r="AS987" i="6"/>
  <c r="AT987" i="6"/>
  <c r="AU987" i="6"/>
  <c r="AV987" i="6"/>
  <c r="AW987" i="6"/>
  <c r="AX987" i="6"/>
  <c r="AY987" i="6"/>
  <c r="AZ987" i="6"/>
  <c r="BA987" i="6"/>
  <c r="BB987" i="6"/>
  <c r="BC987" i="6"/>
  <c r="B988" i="6"/>
  <c r="C988" i="6"/>
  <c r="D988" i="6"/>
  <c r="E988" i="6"/>
  <c r="F988" i="6"/>
  <c r="G988" i="6"/>
  <c r="H988" i="6"/>
  <c r="I988" i="6"/>
  <c r="J988" i="6"/>
  <c r="K988" i="6"/>
  <c r="L988" i="6"/>
  <c r="M988" i="6"/>
  <c r="N988" i="6"/>
  <c r="O988" i="6"/>
  <c r="P988" i="6"/>
  <c r="Q988" i="6"/>
  <c r="R988" i="6"/>
  <c r="S988" i="6"/>
  <c r="T988" i="6"/>
  <c r="U988" i="6"/>
  <c r="V988" i="6"/>
  <c r="W988" i="6"/>
  <c r="X988" i="6"/>
  <c r="Y988" i="6"/>
  <c r="Z988" i="6"/>
  <c r="AA988" i="6"/>
  <c r="AB988" i="6"/>
  <c r="AC988" i="6"/>
  <c r="AD988" i="6"/>
  <c r="AE988" i="6"/>
  <c r="AF988" i="6"/>
  <c r="AG988" i="6"/>
  <c r="AH988" i="6"/>
  <c r="AI988" i="6"/>
  <c r="AJ988" i="6"/>
  <c r="AK988" i="6"/>
  <c r="AL988" i="6"/>
  <c r="AM988" i="6"/>
  <c r="AN988" i="6"/>
  <c r="AO988" i="6"/>
  <c r="AP988" i="6"/>
  <c r="AQ988" i="6"/>
  <c r="AR988" i="6"/>
  <c r="AS988" i="6"/>
  <c r="AT988" i="6"/>
  <c r="AU988" i="6"/>
  <c r="AV988" i="6"/>
  <c r="AW988" i="6"/>
  <c r="AX988" i="6"/>
  <c r="AY988" i="6"/>
  <c r="AZ988" i="6"/>
  <c r="BA988" i="6"/>
  <c r="BB988" i="6"/>
  <c r="BC988" i="6"/>
  <c r="B989" i="6"/>
  <c r="C989" i="6"/>
  <c r="D989" i="6"/>
  <c r="E989" i="6"/>
  <c r="F989" i="6"/>
  <c r="G989" i="6"/>
  <c r="H989" i="6"/>
  <c r="I989" i="6"/>
  <c r="J989" i="6"/>
  <c r="K989" i="6"/>
  <c r="L989" i="6"/>
  <c r="M989" i="6"/>
  <c r="N989" i="6"/>
  <c r="O989" i="6"/>
  <c r="P989" i="6"/>
  <c r="Q989" i="6"/>
  <c r="R989" i="6"/>
  <c r="S989" i="6"/>
  <c r="T989" i="6"/>
  <c r="U989" i="6"/>
  <c r="V989" i="6"/>
  <c r="W989" i="6"/>
  <c r="X989" i="6"/>
  <c r="Y989" i="6"/>
  <c r="Z989" i="6"/>
  <c r="AA989" i="6"/>
  <c r="AB989" i="6"/>
  <c r="AC989" i="6"/>
  <c r="AD989" i="6"/>
  <c r="AE989" i="6"/>
  <c r="AF989" i="6"/>
  <c r="AG989" i="6"/>
  <c r="AH989" i="6"/>
  <c r="AI989" i="6"/>
  <c r="AJ989" i="6"/>
  <c r="AK989" i="6"/>
  <c r="AL989" i="6"/>
  <c r="AM989" i="6"/>
  <c r="AN989" i="6"/>
  <c r="AO989" i="6"/>
  <c r="AP989" i="6"/>
  <c r="AQ989" i="6"/>
  <c r="AR989" i="6"/>
  <c r="AS989" i="6"/>
  <c r="AT989" i="6"/>
  <c r="AU989" i="6"/>
  <c r="AV989" i="6"/>
  <c r="AW989" i="6"/>
  <c r="AX989" i="6"/>
  <c r="AY989" i="6"/>
  <c r="AZ989" i="6"/>
  <c r="BA989" i="6"/>
  <c r="BB989" i="6"/>
  <c r="BC989" i="6"/>
  <c r="B990" i="6"/>
  <c r="C990" i="6"/>
  <c r="D990" i="6"/>
  <c r="E990" i="6"/>
  <c r="F990" i="6"/>
  <c r="G990" i="6"/>
  <c r="H990" i="6"/>
  <c r="I990" i="6"/>
  <c r="J990" i="6"/>
  <c r="K990" i="6"/>
  <c r="L990" i="6"/>
  <c r="M990" i="6"/>
  <c r="N990" i="6"/>
  <c r="O990" i="6"/>
  <c r="P990" i="6"/>
  <c r="Q990" i="6"/>
  <c r="R990" i="6"/>
  <c r="S990" i="6"/>
  <c r="T990" i="6"/>
  <c r="U990" i="6"/>
  <c r="V990" i="6"/>
  <c r="W990" i="6"/>
  <c r="X990" i="6"/>
  <c r="Y990" i="6"/>
  <c r="Z990" i="6"/>
  <c r="AA990" i="6"/>
  <c r="AB990" i="6"/>
  <c r="AC990" i="6"/>
  <c r="AD990" i="6"/>
  <c r="AE990" i="6"/>
  <c r="AF990" i="6"/>
  <c r="AG990" i="6"/>
  <c r="AH990" i="6"/>
  <c r="AI990" i="6"/>
  <c r="AJ990" i="6"/>
  <c r="AK990" i="6"/>
  <c r="AL990" i="6"/>
  <c r="AM990" i="6"/>
  <c r="AN990" i="6"/>
  <c r="AO990" i="6"/>
  <c r="AP990" i="6"/>
  <c r="AQ990" i="6"/>
  <c r="AR990" i="6"/>
  <c r="AS990" i="6"/>
  <c r="AT990" i="6"/>
  <c r="AU990" i="6"/>
  <c r="AV990" i="6"/>
  <c r="AW990" i="6"/>
  <c r="AX990" i="6"/>
  <c r="AY990" i="6"/>
  <c r="AZ990" i="6"/>
  <c r="BA990" i="6"/>
  <c r="BB990" i="6"/>
  <c r="BC990" i="6"/>
  <c r="B991" i="6"/>
  <c r="C991" i="6"/>
  <c r="D991" i="6"/>
  <c r="E991" i="6"/>
  <c r="F991" i="6"/>
  <c r="G991" i="6"/>
  <c r="H991" i="6"/>
  <c r="I991" i="6"/>
  <c r="J991" i="6"/>
  <c r="K991" i="6"/>
  <c r="L991" i="6"/>
  <c r="M991" i="6"/>
  <c r="N991" i="6"/>
  <c r="O991" i="6"/>
  <c r="P991" i="6"/>
  <c r="Q991" i="6"/>
  <c r="R991" i="6"/>
  <c r="S991" i="6"/>
  <c r="T991" i="6"/>
  <c r="U991" i="6"/>
  <c r="V991" i="6"/>
  <c r="W991" i="6"/>
  <c r="X991" i="6"/>
  <c r="Y991" i="6"/>
  <c r="Z991" i="6"/>
  <c r="AA991" i="6"/>
  <c r="AB991" i="6"/>
  <c r="AC991" i="6"/>
  <c r="AD991" i="6"/>
  <c r="AE991" i="6"/>
  <c r="AF991" i="6"/>
  <c r="AG991" i="6"/>
  <c r="AH991" i="6"/>
  <c r="AI991" i="6"/>
  <c r="AJ991" i="6"/>
  <c r="AK991" i="6"/>
  <c r="AL991" i="6"/>
  <c r="AM991" i="6"/>
  <c r="AN991" i="6"/>
  <c r="AO991" i="6"/>
  <c r="AP991" i="6"/>
  <c r="AQ991" i="6"/>
  <c r="AR991" i="6"/>
  <c r="AS991" i="6"/>
  <c r="AT991" i="6"/>
  <c r="AU991" i="6"/>
  <c r="AV991" i="6"/>
  <c r="AW991" i="6"/>
  <c r="AX991" i="6"/>
  <c r="AY991" i="6"/>
  <c r="AZ991" i="6"/>
  <c r="BA991" i="6"/>
  <c r="BB991" i="6"/>
  <c r="BC991" i="6"/>
  <c r="B992" i="6"/>
  <c r="C992" i="6"/>
  <c r="D992" i="6"/>
  <c r="E992" i="6"/>
  <c r="F992" i="6"/>
  <c r="G992" i="6"/>
  <c r="H992" i="6"/>
  <c r="I992" i="6"/>
  <c r="J992" i="6"/>
  <c r="K992" i="6"/>
  <c r="L992" i="6"/>
  <c r="M992" i="6"/>
  <c r="N992" i="6"/>
  <c r="O992" i="6"/>
  <c r="P992" i="6"/>
  <c r="Q992" i="6"/>
  <c r="R992" i="6"/>
  <c r="S992" i="6"/>
  <c r="T992" i="6"/>
  <c r="U992" i="6"/>
  <c r="V992" i="6"/>
  <c r="W992" i="6"/>
  <c r="X992" i="6"/>
  <c r="Y992" i="6"/>
  <c r="Z992" i="6"/>
  <c r="AA992" i="6"/>
  <c r="AB992" i="6"/>
  <c r="AC992" i="6"/>
  <c r="AD992" i="6"/>
  <c r="AE992" i="6"/>
  <c r="AF992" i="6"/>
  <c r="AG992" i="6"/>
  <c r="AH992" i="6"/>
  <c r="AI992" i="6"/>
  <c r="AJ992" i="6"/>
  <c r="AK992" i="6"/>
  <c r="AL992" i="6"/>
  <c r="AM992" i="6"/>
  <c r="AN992" i="6"/>
  <c r="AO992" i="6"/>
  <c r="AP992" i="6"/>
  <c r="AQ992" i="6"/>
  <c r="AR992" i="6"/>
  <c r="AS992" i="6"/>
  <c r="AT992" i="6"/>
  <c r="AU992" i="6"/>
  <c r="AV992" i="6"/>
  <c r="AW992" i="6"/>
  <c r="AX992" i="6"/>
  <c r="AY992" i="6"/>
  <c r="AZ992" i="6"/>
  <c r="BA992" i="6"/>
  <c r="BB992" i="6"/>
  <c r="BC992" i="6"/>
  <c r="B993" i="6"/>
  <c r="C993" i="6"/>
  <c r="D993" i="6"/>
  <c r="E993" i="6"/>
  <c r="F993" i="6"/>
  <c r="G993" i="6"/>
  <c r="H993" i="6"/>
  <c r="I993" i="6"/>
  <c r="J993" i="6"/>
  <c r="K993" i="6"/>
  <c r="L993" i="6"/>
  <c r="M993" i="6"/>
  <c r="N993" i="6"/>
  <c r="O993" i="6"/>
  <c r="P993" i="6"/>
  <c r="Q993" i="6"/>
  <c r="R993" i="6"/>
  <c r="S993" i="6"/>
  <c r="T993" i="6"/>
  <c r="U993" i="6"/>
  <c r="V993" i="6"/>
  <c r="W993" i="6"/>
  <c r="X993" i="6"/>
  <c r="Y993" i="6"/>
  <c r="Z993" i="6"/>
  <c r="AA993" i="6"/>
  <c r="AB993" i="6"/>
  <c r="AC993" i="6"/>
  <c r="AD993" i="6"/>
  <c r="AE993" i="6"/>
  <c r="AF993" i="6"/>
  <c r="AG993" i="6"/>
  <c r="AH993" i="6"/>
  <c r="AI993" i="6"/>
  <c r="AJ993" i="6"/>
  <c r="AK993" i="6"/>
  <c r="AL993" i="6"/>
  <c r="AM993" i="6"/>
  <c r="AN993" i="6"/>
  <c r="AO993" i="6"/>
  <c r="AP993" i="6"/>
  <c r="AQ993" i="6"/>
  <c r="AR993" i="6"/>
  <c r="AS993" i="6"/>
  <c r="AT993" i="6"/>
  <c r="AU993" i="6"/>
  <c r="AV993" i="6"/>
  <c r="AW993" i="6"/>
  <c r="AX993" i="6"/>
  <c r="AY993" i="6"/>
  <c r="AZ993" i="6"/>
  <c r="BA993" i="6"/>
  <c r="BB993" i="6"/>
  <c r="BC993" i="6"/>
  <c r="B994" i="6"/>
  <c r="C994" i="6"/>
  <c r="D994" i="6"/>
  <c r="E994" i="6"/>
  <c r="F994" i="6"/>
  <c r="G994" i="6"/>
  <c r="H994" i="6"/>
  <c r="I994" i="6"/>
  <c r="J994" i="6"/>
  <c r="K994" i="6"/>
  <c r="L994" i="6"/>
  <c r="M994" i="6"/>
  <c r="N994" i="6"/>
  <c r="O994" i="6"/>
  <c r="P994" i="6"/>
  <c r="Q994" i="6"/>
  <c r="R994" i="6"/>
  <c r="S994" i="6"/>
  <c r="T994" i="6"/>
  <c r="U994" i="6"/>
  <c r="V994" i="6"/>
  <c r="W994" i="6"/>
  <c r="X994" i="6"/>
  <c r="Y994" i="6"/>
  <c r="Z994" i="6"/>
  <c r="AA994" i="6"/>
  <c r="AB994" i="6"/>
  <c r="AC994" i="6"/>
  <c r="AD994" i="6"/>
  <c r="AE994" i="6"/>
  <c r="AF994" i="6"/>
  <c r="AG994" i="6"/>
  <c r="AH994" i="6"/>
  <c r="AI994" i="6"/>
  <c r="AJ994" i="6"/>
  <c r="AK994" i="6"/>
  <c r="AL994" i="6"/>
  <c r="AM994" i="6"/>
  <c r="AN994" i="6"/>
  <c r="AO994" i="6"/>
  <c r="AP994" i="6"/>
  <c r="AQ994" i="6"/>
  <c r="AR994" i="6"/>
  <c r="AS994" i="6"/>
  <c r="AT994" i="6"/>
  <c r="AU994" i="6"/>
  <c r="AV994" i="6"/>
  <c r="AW994" i="6"/>
  <c r="AX994" i="6"/>
  <c r="AY994" i="6"/>
  <c r="AZ994" i="6"/>
  <c r="BA994" i="6"/>
  <c r="BB994" i="6"/>
  <c r="BC994" i="6"/>
  <c r="B995" i="6"/>
  <c r="C995" i="6"/>
  <c r="D995" i="6"/>
  <c r="E995" i="6"/>
  <c r="F995" i="6"/>
  <c r="G995" i="6"/>
  <c r="H995" i="6"/>
  <c r="I995" i="6"/>
  <c r="J995" i="6"/>
  <c r="K995" i="6"/>
  <c r="L995" i="6"/>
  <c r="M995" i="6"/>
  <c r="N995" i="6"/>
  <c r="O995" i="6"/>
  <c r="P995" i="6"/>
  <c r="Q995" i="6"/>
  <c r="R995" i="6"/>
  <c r="S995" i="6"/>
  <c r="T995" i="6"/>
  <c r="U995" i="6"/>
  <c r="V995" i="6"/>
  <c r="W995" i="6"/>
  <c r="X995" i="6"/>
  <c r="Y995" i="6"/>
  <c r="Z995" i="6"/>
  <c r="AA995" i="6"/>
  <c r="AB995" i="6"/>
  <c r="AC995" i="6"/>
  <c r="AD995" i="6"/>
  <c r="AE995" i="6"/>
  <c r="AF995" i="6"/>
  <c r="AG995" i="6"/>
  <c r="AH995" i="6"/>
  <c r="AI995" i="6"/>
  <c r="AJ995" i="6"/>
  <c r="AK995" i="6"/>
  <c r="AL995" i="6"/>
  <c r="AM995" i="6"/>
  <c r="AN995" i="6"/>
  <c r="AO995" i="6"/>
  <c r="AP995" i="6"/>
  <c r="AQ995" i="6"/>
  <c r="AR995" i="6"/>
  <c r="AS995" i="6"/>
  <c r="AT995" i="6"/>
  <c r="AU995" i="6"/>
  <c r="AV995" i="6"/>
  <c r="AW995" i="6"/>
  <c r="AX995" i="6"/>
  <c r="AY995" i="6"/>
  <c r="AZ995" i="6"/>
  <c r="BA995" i="6"/>
  <c r="BB995" i="6"/>
  <c r="BC995" i="6"/>
  <c r="B996" i="6"/>
  <c r="C996" i="6"/>
  <c r="D996" i="6"/>
  <c r="E996" i="6"/>
  <c r="F996" i="6"/>
  <c r="G996" i="6"/>
  <c r="H996" i="6"/>
  <c r="I996" i="6"/>
  <c r="J996" i="6"/>
  <c r="K996" i="6"/>
  <c r="L996" i="6"/>
  <c r="M996" i="6"/>
  <c r="N996" i="6"/>
  <c r="O996" i="6"/>
  <c r="P996" i="6"/>
  <c r="Q996" i="6"/>
  <c r="R996" i="6"/>
  <c r="S996" i="6"/>
  <c r="T996" i="6"/>
  <c r="U996" i="6"/>
  <c r="V996" i="6"/>
  <c r="W996" i="6"/>
  <c r="X996" i="6"/>
  <c r="Y996" i="6"/>
  <c r="Z996" i="6"/>
  <c r="AA996" i="6"/>
  <c r="AB996" i="6"/>
  <c r="AC996" i="6"/>
  <c r="AD996" i="6"/>
  <c r="AE996" i="6"/>
  <c r="AF996" i="6"/>
  <c r="AG996" i="6"/>
  <c r="AH996" i="6"/>
  <c r="AI996" i="6"/>
  <c r="AJ996" i="6"/>
  <c r="AK996" i="6"/>
  <c r="AL996" i="6"/>
  <c r="AM996" i="6"/>
  <c r="AN996" i="6"/>
  <c r="AO996" i="6"/>
  <c r="AP996" i="6"/>
  <c r="AQ996" i="6"/>
  <c r="AR996" i="6"/>
  <c r="AS996" i="6"/>
  <c r="AT996" i="6"/>
  <c r="AU996" i="6"/>
  <c r="AV996" i="6"/>
  <c r="AW996" i="6"/>
  <c r="AX996" i="6"/>
  <c r="AY996" i="6"/>
  <c r="AZ996" i="6"/>
  <c r="BA996" i="6"/>
  <c r="BB996" i="6"/>
  <c r="BC996" i="6"/>
  <c r="B997" i="6"/>
  <c r="C997" i="6"/>
  <c r="D997" i="6"/>
  <c r="E997" i="6"/>
  <c r="F997" i="6"/>
  <c r="G997" i="6"/>
  <c r="H997" i="6"/>
  <c r="I997" i="6"/>
  <c r="J997" i="6"/>
  <c r="K997" i="6"/>
  <c r="L997" i="6"/>
  <c r="M997" i="6"/>
  <c r="N997" i="6"/>
  <c r="O997" i="6"/>
  <c r="P997" i="6"/>
  <c r="Q997" i="6"/>
  <c r="R997" i="6"/>
  <c r="S997" i="6"/>
  <c r="T997" i="6"/>
  <c r="U997" i="6"/>
  <c r="V997" i="6"/>
  <c r="W997" i="6"/>
  <c r="X997" i="6"/>
  <c r="Y997" i="6"/>
  <c r="Z997" i="6"/>
  <c r="AA997" i="6"/>
  <c r="AB997" i="6"/>
  <c r="AC997" i="6"/>
  <c r="AD997" i="6"/>
  <c r="AE997" i="6"/>
  <c r="AF997" i="6"/>
  <c r="AG997" i="6"/>
  <c r="AH997" i="6"/>
  <c r="AI997" i="6"/>
  <c r="AJ997" i="6"/>
  <c r="AK997" i="6"/>
  <c r="AL997" i="6"/>
  <c r="AM997" i="6"/>
  <c r="AN997" i="6"/>
  <c r="AO997" i="6"/>
  <c r="AP997" i="6"/>
  <c r="AQ997" i="6"/>
  <c r="AR997" i="6"/>
  <c r="AS997" i="6"/>
  <c r="AT997" i="6"/>
  <c r="AU997" i="6"/>
  <c r="AV997" i="6"/>
  <c r="AW997" i="6"/>
  <c r="AX997" i="6"/>
  <c r="AY997" i="6"/>
  <c r="AZ997" i="6"/>
  <c r="BA997" i="6"/>
  <c r="BB997" i="6"/>
  <c r="BC997" i="6"/>
  <c r="B998" i="6"/>
  <c r="C998" i="6"/>
  <c r="D998" i="6"/>
  <c r="E998" i="6"/>
  <c r="F998" i="6"/>
  <c r="G998" i="6"/>
  <c r="H998" i="6"/>
  <c r="I998" i="6"/>
  <c r="J998" i="6"/>
  <c r="K998" i="6"/>
  <c r="L998" i="6"/>
  <c r="M998" i="6"/>
  <c r="N998" i="6"/>
  <c r="O998" i="6"/>
  <c r="P998" i="6"/>
  <c r="Q998" i="6"/>
  <c r="R998" i="6"/>
  <c r="S998" i="6"/>
  <c r="T998" i="6"/>
  <c r="U998" i="6"/>
  <c r="V998" i="6"/>
  <c r="W998" i="6"/>
  <c r="X998" i="6"/>
  <c r="Y998" i="6"/>
  <c r="Z998" i="6"/>
  <c r="AA998" i="6"/>
  <c r="AB998" i="6"/>
  <c r="AC998" i="6"/>
  <c r="AD998" i="6"/>
  <c r="AE998" i="6"/>
  <c r="AF998" i="6"/>
  <c r="AG998" i="6"/>
  <c r="AH998" i="6"/>
  <c r="AI998" i="6"/>
  <c r="AJ998" i="6"/>
  <c r="AK998" i="6"/>
  <c r="AL998" i="6"/>
  <c r="AM998" i="6"/>
  <c r="AN998" i="6"/>
  <c r="AO998" i="6"/>
  <c r="AP998" i="6"/>
  <c r="AQ998" i="6"/>
  <c r="AR998" i="6"/>
  <c r="AS998" i="6"/>
  <c r="AT998" i="6"/>
  <c r="AU998" i="6"/>
  <c r="AV998" i="6"/>
  <c r="AW998" i="6"/>
  <c r="AX998" i="6"/>
  <c r="AY998" i="6"/>
  <c r="AZ998" i="6"/>
  <c r="BA998" i="6"/>
  <c r="BB998" i="6"/>
  <c r="BC998" i="6"/>
  <c r="B999" i="6"/>
  <c r="C999" i="6"/>
  <c r="D999" i="6"/>
  <c r="E999" i="6"/>
  <c r="F999" i="6"/>
  <c r="G999" i="6"/>
  <c r="H999" i="6"/>
  <c r="I999" i="6"/>
  <c r="J999" i="6"/>
  <c r="K999" i="6"/>
  <c r="L999" i="6"/>
  <c r="M999" i="6"/>
  <c r="N999" i="6"/>
  <c r="O999" i="6"/>
  <c r="P999" i="6"/>
  <c r="Q999" i="6"/>
  <c r="R999" i="6"/>
  <c r="S999" i="6"/>
  <c r="T999" i="6"/>
  <c r="U999" i="6"/>
  <c r="V999" i="6"/>
  <c r="W999" i="6"/>
  <c r="X999" i="6"/>
  <c r="Y999" i="6"/>
  <c r="Z999" i="6"/>
  <c r="AA999" i="6"/>
  <c r="AB999" i="6"/>
  <c r="AC999" i="6"/>
  <c r="AD999" i="6"/>
  <c r="AE999" i="6"/>
  <c r="AF999" i="6"/>
  <c r="AG999" i="6"/>
  <c r="AH999" i="6"/>
  <c r="AI999" i="6"/>
  <c r="AJ999" i="6"/>
  <c r="AK999" i="6"/>
  <c r="AL999" i="6"/>
  <c r="AM999" i="6"/>
  <c r="AN999" i="6"/>
  <c r="AO999" i="6"/>
  <c r="AP999" i="6"/>
  <c r="AQ999" i="6"/>
  <c r="AR999" i="6"/>
  <c r="AS999" i="6"/>
  <c r="AT999" i="6"/>
  <c r="AU999" i="6"/>
  <c r="AV999" i="6"/>
  <c r="AW999" i="6"/>
  <c r="AX999" i="6"/>
  <c r="AY999" i="6"/>
  <c r="AZ999" i="6"/>
  <c r="BA999" i="6"/>
  <c r="BB999" i="6"/>
  <c r="BC999" i="6"/>
  <c r="B1000" i="6"/>
  <c r="C1000" i="6"/>
  <c r="D1000" i="6"/>
  <c r="E1000" i="6"/>
  <c r="F1000" i="6"/>
  <c r="G1000" i="6"/>
  <c r="H1000" i="6"/>
  <c r="I1000" i="6"/>
  <c r="J1000" i="6"/>
  <c r="K1000" i="6"/>
  <c r="L1000" i="6"/>
  <c r="M1000" i="6"/>
  <c r="N1000" i="6"/>
  <c r="O1000" i="6"/>
  <c r="P1000" i="6"/>
  <c r="Q1000" i="6"/>
  <c r="R1000" i="6"/>
  <c r="S1000" i="6"/>
  <c r="T1000" i="6"/>
  <c r="U1000" i="6"/>
  <c r="V1000" i="6"/>
  <c r="W1000" i="6"/>
  <c r="X1000" i="6"/>
  <c r="Y1000" i="6"/>
  <c r="Z1000" i="6"/>
  <c r="AA1000" i="6"/>
  <c r="AB1000" i="6"/>
  <c r="AC1000" i="6"/>
  <c r="AD1000" i="6"/>
  <c r="AE1000" i="6"/>
  <c r="AF1000" i="6"/>
  <c r="AG1000" i="6"/>
  <c r="AH1000" i="6"/>
  <c r="AI1000" i="6"/>
  <c r="AJ1000" i="6"/>
  <c r="AK1000" i="6"/>
  <c r="AL1000" i="6"/>
  <c r="AM1000" i="6"/>
  <c r="AN1000" i="6"/>
  <c r="AO1000" i="6"/>
  <c r="AP1000" i="6"/>
  <c r="AQ1000" i="6"/>
  <c r="AR1000" i="6"/>
  <c r="AS1000" i="6"/>
  <c r="AT1000" i="6"/>
  <c r="AU1000" i="6"/>
  <c r="AV1000" i="6"/>
  <c r="AW1000" i="6"/>
  <c r="AX1000" i="6"/>
  <c r="AY1000" i="6"/>
  <c r="AZ1000" i="6"/>
  <c r="BA1000" i="6"/>
  <c r="BB1000" i="6"/>
  <c r="BC1000" i="6"/>
  <c r="B1001" i="6"/>
  <c r="C1001" i="6"/>
  <c r="D1001" i="6"/>
  <c r="E1001" i="6"/>
  <c r="F1001" i="6"/>
  <c r="G1001" i="6"/>
  <c r="H1001" i="6"/>
  <c r="I1001" i="6"/>
  <c r="J1001" i="6"/>
  <c r="K1001" i="6"/>
  <c r="L1001" i="6"/>
  <c r="M1001" i="6"/>
  <c r="N1001" i="6"/>
  <c r="O1001" i="6"/>
  <c r="P1001" i="6"/>
  <c r="Q1001" i="6"/>
  <c r="R1001" i="6"/>
  <c r="S1001" i="6"/>
  <c r="T1001" i="6"/>
  <c r="U1001" i="6"/>
  <c r="V1001" i="6"/>
  <c r="W1001" i="6"/>
  <c r="X1001" i="6"/>
  <c r="Y1001" i="6"/>
  <c r="Z1001" i="6"/>
  <c r="AA1001" i="6"/>
  <c r="AB1001" i="6"/>
  <c r="AC1001" i="6"/>
  <c r="AD1001" i="6"/>
  <c r="AE1001" i="6"/>
  <c r="AF1001" i="6"/>
  <c r="AG1001" i="6"/>
  <c r="AH1001" i="6"/>
  <c r="AI1001" i="6"/>
  <c r="AJ1001" i="6"/>
  <c r="AK1001" i="6"/>
  <c r="AL1001" i="6"/>
  <c r="AM1001" i="6"/>
  <c r="AN1001" i="6"/>
  <c r="AO1001" i="6"/>
  <c r="AP1001" i="6"/>
  <c r="AQ1001" i="6"/>
  <c r="AR1001" i="6"/>
  <c r="AS1001" i="6"/>
  <c r="AT1001" i="6"/>
  <c r="AU1001" i="6"/>
  <c r="AV1001" i="6"/>
  <c r="AW1001" i="6"/>
  <c r="AX1001" i="6"/>
  <c r="AY1001" i="6"/>
  <c r="AZ1001" i="6"/>
  <c r="BA1001" i="6"/>
  <c r="BB1001" i="6"/>
  <c r="BC1001" i="6"/>
  <c r="B1002" i="6"/>
  <c r="C1002" i="6"/>
  <c r="D1002" i="6"/>
  <c r="E1002" i="6"/>
  <c r="F1002" i="6"/>
  <c r="G1002" i="6"/>
  <c r="H1002" i="6"/>
  <c r="I1002" i="6"/>
  <c r="J1002" i="6"/>
  <c r="K1002" i="6"/>
  <c r="L1002" i="6"/>
  <c r="M1002" i="6"/>
  <c r="N1002" i="6"/>
  <c r="O1002" i="6"/>
  <c r="P1002" i="6"/>
  <c r="Q1002" i="6"/>
  <c r="R1002" i="6"/>
  <c r="S1002" i="6"/>
  <c r="T1002" i="6"/>
  <c r="U1002" i="6"/>
  <c r="V1002" i="6"/>
  <c r="W1002" i="6"/>
  <c r="X1002" i="6"/>
  <c r="Y1002" i="6"/>
  <c r="Z1002" i="6"/>
  <c r="AA1002" i="6"/>
  <c r="AB1002" i="6"/>
  <c r="AC1002" i="6"/>
  <c r="AD1002" i="6"/>
  <c r="AE1002" i="6"/>
  <c r="AF1002" i="6"/>
  <c r="AG1002" i="6"/>
  <c r="AH1002" i="6"/>
  <c r="AI1002" i="6"/>
  <c r="AJ1002" i="6"/>
  <c r="AK1002" i="6"/>
  <c r="AL1002" i="6"/>
  <c r="AM1002" i="6"/>
  <c r="AN1002" i="6"/>
  <c r="AO1002" i="6"/>
  <c r="AP1002" i="6"/>
  <c r="AQ1002" i="6"/>
  <c r="AR1002" i="6"/>
  <c r="AS1002" i="6"/>
  <c r="AT1002" i="6"/>
  <c r="AU1002" i="6"/>
  <c r="AV1002" i="6"/>
  <c r="AW1002" i="6"/>
  <c r="AX1002" i="6"/>
  <c r="AY1002" i="6"/>
  <c r="AZ1002" i="6"/>
  <c r="BA1002" i="6"/>
  <c r="BB1002" i="6"/>
  <c r="BC1002" i="6"/>
  <c r="B1003" i="6"/>
  <c r="C1003" i="6"/>
  <c r="D1003" i="6"/>
  <c r="E1003" i="6"/>
  <c r="F1003" i="6"/>
  <c r="G1003" i="6"/>
  <c r="H1003" i="6"/>
  <c r="I1003" i="6"/>
  <c r="J1003" i="6"/>
  <c r="K1003" i="6"/>
  <c r="L1003" i="6"/>
  <c r="M1003" i="6"/>
  <c r="N1003" i="6"/>
  <c r="O1003" i="6"/>
  <c r="P1003" i="6"/>
  <c r="Q1003" i="6"/>
  <c r="R1003" i="6"/>
  <c r="S1003" i="6"/>
  <c r="T1003" i="6"/>
  <c r="U1003" i="6"/>
  <c r="V1003" i="6"/>
  <c r="W1003" i="6"/>
  <c r="X1003" i="6"/>
  <c r="Y1003" i="6"/>
  <c r="Z1003" i="6"/>
  <c r="AA1003" i="6"/>
  <c r="AB1003" i="6"/>
  <c r="AC1003" i="6"/>
  <c r="AD1003" i="6"/>
  <c r="AE1003" i="6"/>
  <c r="AF1003" i="6"/>
  <c r="AG1003" i="6"/>
  <c r="AH1003" i="6"/>
  <c r="AI1003" i="6"/>
  <c r="AJ1003" i="6"/>
  <c r="AK1003" i="6"/>
  <c r="AL1003" i="6"/>
  <c r="AM1003" i="6"/>
  <c r="AN1003" i="6"/>
  <c r="AO1003" i="6"/>
  <c r="AP1003" i="6"/>
  <c r="AQ1003" i="6"/>
  <c r="AR1003" i="6"/>
  <c r="AS1003" i="6"/>
  <c r="AT1003" i="6"/>
  <c r="AU1003" i="6"/>
  <c r="AV1003" i="6"/>
  <c r="AW1003" i="6"/>
  <c r="AX1003" i="6"/>
  <c r="AY1003" i="6"/>
  <c r="AZ1003" i="6"/>
  <c r="BA1003" i="6"/>
  <c r="BB1003" i="6"/>
  <c r="BC1003" i="6"/>
  <c r="B1004" i="6"/>
  <c r="C1004" i="6"/>
  <c r="D1004" i="6"/>
  <c r="E1004" i="6"/>
  <c r="F1004" i="6"/>
  <c r="G1004" i="6"/>
  <c r="H1004" i="6"/>
  <c r="I1004" i="6"/>
  <c r="J1004" i="6"/>
  <c r="K1004" i="6"/>
  <c r="L1004" i="6"/>
  <c r="M1004" i="6"/>
  <c r="N1004" i="6"/>
  <c r="O1004" i="6"/>
  <c r="P1004" i="6"/>
  <c r="Q1004" i="6"/>
  <c r="R1004" i="6"/>
  <c r="S1004" i="6"/>
  <c r="T1004" i="6"/>
  <c r="U1004" i="6"/>
  <c r="V1004" i="6"/>
  <c r="W1004" i="6"/>
  <c r="X1004" i="6"/>
  <c r="Y1004" i="6"/>
  <c r="Z1004" i="6"/>
  <c r="AA1004" i="6"/>
  <c r="AB1004" i="6"/>
  <c r="AC1004" i="6"/>
  <c r="AD1004" i="6"/>
  <c r="AE1004" i="6"/>
  <c r="AF1004" i="6"/>
  <c r="AG1004" i="6"/>
  <c r="AH1004" i="6"/>
  <c r="AI1004" i="6"/>
  <c r="AJ1004" i="6"/>
  <c r="AK1004" i="6"/>
  <c r="AL1004" i="6"/>
  <c r="AM1004" i="6"/>
  <c r="AN1004" i="6"/>
  <c r="AO1004" i="6"/>
  <c r="AP1004" i="6"/>
  <c r="AQ1004" i="6"/>
  <c r="AR1004" i="6"/>
  <c r="AS1004" i="6"/>
  <c r="AT1004" i="6"/>
  <c r="AU1004" i="6"/>
  <c r="AV1004" i="6"/>
  <c r="AW1004" i="6"/>
  <c r="AX1004" i="6"/>
  <c r="AY1004" i="6"/>
  <c r="AZ1004" i="6"/>
  <c r="BA1004" i="6"/>
  <c r="BB1004" i="6"/>
  <c r="BC1004" i="6"/>
  <c r="B1005" i="6"/>
  <c r="C1005" i="6"/>
  <c r="D1005" i="6"/>
  <c r="E1005" i="6"/>
  <c r="F1005" i="6"/>
  <c r="G1005" i="6"/>
  <c r="H1005" i="6"/>
  <c r="I1005" i="6"/>
  <c r="J1005" i="6"/>
  <c r="K1005" i="6"/>
  <c r="L1005" i="6"/>
  <c r="M1005" i="6"/>
  <c r="N1005" i="6"/>
  <c r="O1005" i="6"/>
  <c r="P1005" i="6"/>
  <c r="Q1005" i="6"/>
  <c r="R1005" i="6"/>
  <c r="S1005" i="6"/>
  <c r="T1005" i="6"/>
  <c r="U1005" i="6"/>
  <c r="V1005" i="6"/>
  <c r="W1005" i="6"/>
  <c r="X1005" i="6"/>
  <c r="Y1005" i="6"/>
  <c r="Z1005" i="6"/>
  <c r="AA1005" i="6"/>
  <c r="AB1005" i="6"/>
  <c r="AC1005" i="6"/>
  <c r="AD1005" i="6"/>
  <c r="AE1005" i="6"/>
  <c r="AF1005" i="6"/>
  <c r="AG1005" i="6"/>
  <c r="AH1005" i="6"/>
  <c r="AI1005" i="6"/>
  <c r="AJ1005" i="6"/>
  <c r="AK1005" i="6"/>
  <c r="AL1005" i="6"/>
  <c r="AM1005" i="6"/>
  <c r="AN1005" i="6"/>
  <c r="AO1005" i="6"/>
  <c r="AP1005" i="6"/>
  <c r="AQ1005" i="6"/>
  <c r="AR1005" i="6"/>
  <c r="AS1005" i="6"/>
  <c r="AT1005" i="6"/>
  <c r="AU1005" i="6"/>
  <c r="AV1005" i="6"/>
  <c r="AW1005" i="6"/>
  <c r="AX1005" i="6"/>
  <c r="AY1005" i="6"/>
  <c r="AZ1005" i="6"/>
  <c r="BA1005" i="6"/>
  <c r="BB1005" i="6"/>
  <c r="BC1005" i="6"/>
  <c r="B1006" i="6"/>
  <c r="C1006" i="6"/>
  <c r="D1006" i="6"/>
  <c r="E1006" i="6"/>
  <c r="F1006" i="6"/>
  <c r="G1006" i="6"/>
  <c r="H1006" i="6"/>
  <c r="I1006" i="6"/>
  <c r="J1006" i="6"/>
  <c r="K1006" i="6"/>
  <c r="L1006" i="6"/>
  <c r="M1006" i="6"/>
  <c r="N1006" i="6"/>
  <c r="O1006" i="6"/>
  <c r="P1006" i="6"/>
  <c r="Q1006" i="6"/>
  <c r="R1006" i="6"/>
  <c r="S1006" i="6"/>
  <c r="T1006" i="6"/>
  <c r="U1006" i="6"/>
  <c r="V1006" i="6"/>
  <c r="W1006" i="6"/>
  <c r="X1006" i="6"/>
  <c r="Y1006" i="6"/>
  <c r="Z1006" i="6"/>
  <c r="AA1006" i="6"/>
  <c r="AB1006" i="6"/>
  <c r="AC1006" i="6"/>
  <c r="AD1006" i="6"/>
  <c r="AE1006" i="6"/>
  <c r="AF1006" i="6"/>
  <c r="AG1006" i="6"/>
  <c r="AH1006" i="6"/>
  <c r="AI1006" i="6"/>
  <c r="AJ1006" i="6"/>
  <c r="AK1006" i="6"/>
  <c r="AL1006" i="6"/>
  <c r="AM1006" i="6"/>
  <c r="AN1006" i="6"/>
  <c r="AO1006" i="6"/>
  <c r="AP1006" i="6"/>
  <c r="AQ1006" i="6"/>
  <c r="AR1006" i="6"/>
  <c r="AS1006" i="6"/>
  <c r="AT1006" i="6"/>
  <c r="AU1006" i="6"/>
  <c r="AV1006" i="6"/>
  <c r="AW1006" i="6"/>
  <c r="AX1006" i="6"/>
  <c r="AY1006" i="6"/>
  <c r="AZ1006" i="6"/>
  <c r="BA1006" i="6"/>
  <c r="BB1006" i="6"/>
  <c r="BC1006" i="6"/>
  <c r="B1007" i="6"/>
  <c r="C1007" i="6"/>
  <c r="D1007" i="6"/>
  <c r="E1007" i="6"/>
  <c r="F1007" i="6"/>
  <c r="G1007" i="6"/>
  <c r="H1007" i="6"/>
  <c r="I1007" i="6"/>
  <c r="J1007" i="6"/>
  <c r="K1007" i="6"/>
  <c r="L1007" i="6"/>
  <c r="M1007" i="6"/>
  <c r="N1007" i="6"/>
  <c r="O1007" i="6"/>
  <c r="P1007" i="6"/>
  <c r="Q1007" i="6"/>
  <c r="R1007" i="6"/>
  <c r="S1007" i="6"/>
  <c r="T1007" i="6"/>
  <c r="U1007" i="6"/>
  <c r="V1007" i="6"/>
  <c r="W1007" i="6"/>
  <c r="X1007" i="6"/>
  <c r="Y1007" i="6"/>
  <c r="Z1007" i="6"/>
  <c r="AA1007" i="6"/>
  <c r="AB1007" i="6"/>
  <c r="AC1007" i="6"/>
  <c r="AD1007" i="6"/>
  <c r="AE1007" i="6"/>
  <c r="AF1007" i="6"/>
  <c r="AG1007" i="6"/>
  <c r="AH1007" i="6"/>
  <c r="AI1007" i="6"/>
  <c r="AJ1007" i="6"/>
  <c r="AK1007" i="6"/>
  <c r="AL1007" i="6"/>
  <c r="AM1007" i="6"/>
  <c r="AN1007" i="6"/>
  <c r="AO1007" i="6"/>
  <c r="AP1007" i="6"/>
  <c r="AQ1007" i="6"/>
  <c r="AR1007" i="6"/>
  <c r="AS1007" i="6"/>
  <c r="AT1007" i="6"/>
  <c r="AU1007" i="6"/>
  <c r="AV1007" i="6"/>
  <c r="AW1007" i="6"/>
  <c r="AX1007" i="6"/>
  <c r="AY1007" i="6"/>
  <c r="AZ1007" i="6"/>
  <c r="BA1007" i="6"/>
  <c r="BB1007" i="6"/>
  <c r="BC1007" i="6"/>
  <c r="B1008" i="6"/>
  <c r="C1008" i="6"/>
  <c r="D1008" i="6"/>
  <c r="E1008" i="6"/>
  <c r="F1008" i="6"/>
  <c r="G1008" i="6"/>
  <c r="H1008" i="6"/>
  <c r="I1008" i="6"/>
  <c r="J1008" i="6"/>
  <c r="K1008" i="6"/>
  <c r="L1008" i="6"/>
  <c r="M1008" i="6"/>
  <c r="N1008" i="6"/>
  <c r="O1008" i="6"/>
  <c r="P1008" i="6"/>
  <c r="Q1008" i="6"/>
  <c r="R1008" i="6"/>
  <c r="S1008" i="6"/>
  <c r="T1008" i="6"/>
  <c r="U1008" i="6"/>
  <c r="V1008" i="6"/>
  <c r="W1008" i="6"/>
  <c r="X1008" i="6"/>
  <c r="Y1008" i="6"/>
  <c r="Z1008" i="6"/>
  <c r="AA1008" i="6"/>
  <c r="AB1008" i="6"/>
  <c r="AC1008" i="6"/>
  <c r="AD1008" i="6"/>
  <c r="AE1008" i="6"/>
  <c r="AF1008" i="6"/>
  <c r="AG1008" i="6"/>
  <c r="AH1008" i="6"/>
  <c r="AI1008" i="6"/>
  <c r="AJ1008" i="6"/>
  <c r="AK1008" i="6"/>
  <c r="AL1008" i="6"/>
  <c r="AM1008" i="6"/>
  <c r="AN1008" i="6"/>
  <c r="AO1008" i="6"/>
  <c r="AP1008" i="6"/>
  <c r="AQ1008" i="6"/>
  <c r="AR1008" i="6"/>
  <c r="AS1008" i="6"/>
  <c r="AT1008" i="6"/>
  <c r="AU1008" i="6"/>
  <c r="AV1008" i="6"/>
  <c r="AW1008" i="6"/>
  <c r="AX1008" i="6"/>
  <c r="AY1008" i="6"/>
  <c r="AZ1008" i="6"/>
  <c r="BA1008" i="6"/>
  <c r="BB1008" i="6"/>
  <c r="BC1008" i="6"/>
  <c r="B1009" i="6"/>
  <c r="C1009" i="6"/>
  <c r="D1009" i="6"/>
  <c r="E1009" i="6"/>
  <c r="F1009" i="6"/>
  <c r="G1009" i="6"/>
  <c r="H1009" i="6"/>
  <c r="I1009" i="6"/>
  <c r="J1009" i="6"/>
  <c r="K1009" i="6"/>
  <c r="L1009" i="6"/>
  <c r="M1009" i="6"/>
  <c r="N1009" i="6"/>
  <c r="O1009" i="6"/>
  <c r="P1009" i="6"/>
  <c r="Q1009" i="6"/>
  <c r="R1009" i="6"/>
  <c r="S1009" i="6"/>
  <c r="T1009" i="6"/>
  <c r="U1009" i="6"/>
  <c r="V1009" i="6"/>
  <c r="W1009" i="6"/>
  <c r="X1009" i="6"/>
  <c r="Y1009" i="6"/>
  <c r="Z1009" i="6"/>
  <c r="AA1009" i="6"/>
  <c r="AB1009" i="6"/>
  <c r="AC1009" i="6"/>
  <c r="AD1009" i="6"/>
  <c r="AE1009" i="6"/>
  <c r="AF1009" i="6"/>
  <c r="AG1009" i="6"/>
  <c r="AH1009" i="6"/>
  <c r="AI1009" i="6"/>
  <c r="AJ1009" i="6"/>
  <c r="AK1009" i="6"/>
  <c r="AL1009" i="6"/>
  <c r="AM1009" i="6"/>
  <c r="AN1009" i="6"/>
  <c r="AO1009" i="6"/>
  <c r="AP1009" i="6"/>
  <c r="AQ1009" i="6"/>
  <c r="AR1009" i="6"/>
  <c r="AS1009" i="6"/>
  <c r="AT1009" i="6"/>
  <c r="AU1009" i="6"/>
  <c r="AV1009" i="6"/>
  <c r="AW1009" i="6"/>
  <c r="AX1009" i="6"/>
  <c r="AY1009" i="6"/>
  <c r="AZ1009" i="6"/>
  <c r="BA1009" i="6"/>
  <c r="BB1009" i="6"/>
  <c r="BC1009" i="6"/>
  <c r="B1010" i="6"/>
  <c r="C1010" i="6"/>
  <c r="D1010" i="6"/>
  <c r="E1010" i="6"/>
  <c r="F1010" i="6"/>
  <c r="G1010" i="6"/>
  <c r="H1010" i="6"/>
  <c r="I1010" i="6"/>
  <c r="J1010" i="6"/>
  <c r="K1010" i="6"/>
  <c r="L1010" i="6"/>
  <c r="M1010" i="6"/>
  <c r="N1010" i="6"/>
  <c r="O1010" i="6"/>
  <c r="P1010" i="6"/>
  <c r="Q1010" i="6"/>
  <c r="R1010" i="6"/>
  <c r="S1010" i="6"/>
  <c r="T1010" i="6"/>
  <c r="U1010" i="6"/>
  <c r="V1010" i="6"/>
  <c r="W1010" i="6"/>
  <c r="X1010" i="6"/>
  <c r="Y1010" i="6"/>
  <c r="Z1010" i="6"/>
  <c r="AA1010" i="6"/>
  <c r="AB1010" i="6"/>
  <c r="AC1010" i="6"/>
  <c r="AD1010" i="6"/>
  <c r="AE1010" i="6"/>
  <c r="AF1010" i="6"/>
  <c r="AG1010" i="6"/>
  <c r="AH1010" i="6"/>
  <c r="AI1010" i="6"/>
  <c r="AJ1010" i="6"/>
  <c r="AK1010" i="6"/>
  <c r="AL1010" i="6"/>
  <c r="AM1010" i="6"/>
  <c r="AN1010" i="6"/>
  <c r="AO1010" i="6"/>
  <c r="AP1010" i="6"/>
  <c r="AQ1010" i="6"/>
  <c r="AR1010" i="6"/>
  <c r="AS1010" i="6"/>
  <c r="AT1010" i="6"/>
  <c r="AU1010" i="6"/>
  <c r="AV1010" i="6"/>
  <c r="AW1010" i="6"/>
  <c r="AX1010" i="6"/>
  <c r="AY1010" i="6"/>
  <c r="AZ1010" i="6"/>
  <c r="BA1010" i="6"/>
  <c r="BB1010" i="6"/>
  <c r="BC1010" i="6"/>
  <c r="B1011" i="6"/>
  <c r="C1011" i="6"/>
  <c r="D1011" i="6"/>
  <c r="E1011" i="6"/>
  <c r="F1011" i="6"/>
  <c r="G1011" i="6"/>
  <c r="H1011" i="6"/>
  <c r="I1011" i="6"/>
  <c r="J1011" i="6"/>
  <c r="K1011" i="6"/>
  <c r="L1011" i="6"/>
  <c r="M1011" i="6"/>
  <c r="N1011" i="6"/>
  <c r="O1011" i="6"/>
  <c r="P1011" i="6"/>
  <c r="Q1011" i="6"/>
  <c r="R1011" i="6"/>
  <c r="S1011" i="6"/>
  <c r="T1011" i="6"/>
  <c r="U1011" i="6"/>
  <c r="V1011" i="6"/>
  <c r="W1011" i="6"/>
  <c r="X1011" i="6"/>
  <c r="Y1011" i="6"/>
  <c r="Z1011" i="6"/>
  <c r="AA1011" i="6"/>
  <c r="AB1011" i="6"/>
  <c r="AC1011" i="6"/>
  <c r="AD1011" i="6"/>
  <c r="AE1011" i="6"/>
  <c r="AF1011" i="6"/>
  <c r="AG1011" i="6"/>
  <c r="AH1011" i="6"/>
  <c r="AI1011" i="6"/>
  <c r="AJ1011" i="6"/>
  <c r="AK1011" i="6"/>
  <c r="AL1011" i="6"/>
  <c r="AM1011" i="6"/>
  <c r="AN1011" i="6"/>
  <c r="AO1011" i="6"/>
  <c r="AP1011" i="6"/>
  <c r="AQ1011" i="6"/>
  <c r="AR1011" i="6"/>
  <c r="AS1011" i="6"/>
  <c r="AT1011" i="6"/>
  <c r="AU1011" i="6"/>
  <c r="AV1011" i="6"/>
  <c r="AW1011" i="6"/>
  <c r="AX1011" i="6"/>
  <c r="AY1011" i="6"/>
  <c r="AZ1011" i="6"/>
  <c r="BA1011" i="6"/>
  <c r="BB1011" i="6"/>
  <c r="BC1011" i="6"/>
  <c r="B1012" i="6"/>
  <c r="C1012" i="6"/>
  <c r="D1012" i="6"/>
  <c r="E1012" i="6"/>
  <c r="F1012" i="6"/>
  <c r="G1012" i="6"/>
  <c r="H1012" i="6"/>
  <c r="I1012" i="6"/>
  <c r="J1012" i="6"/>
  <c r="K1012" i="6"/>
  <c r="L1012" i="6"/>
  <c r="M1012" i="6"/>
  <c r="N1012" i="6"/>
  <c r="O1012" i="6"/>
  <c r="P1012" i="6"/>
  <c r="Q1012" i="6"/>
  <c r="R1012" i="6"/>
  <c r="S1012" i="6"/>
  <c r="T1012" i="6"/>
  <c r="U1012" i="6"/>
  <c r="V1012" i="6"/>
  <c r="W1012" i="6"/>
  <c r="X1012" i="6"/>
  <c r="Y1012" i="6"/>
  <c r="Z1012" i="6"/>
  <c r="AA1012" i="6"/>
  <c r="AB1012" i="6"/>
  <c r="AC1012" i="6"/>
  <c r="AD1012" i="6"/>
  <c r="AE1012" i="6"/>
  <c r="AF1012" i="6"/>
  <c r="AG1012" i="6"/>
  <c r="AH1012" i="6"/>
  <c r="AI1012" i="6"/>
  <c r="AJ1012" i="6"/>
  <c r="AK1012" i="6"/>
  <c r="AL1012" i="6"/>
  <c r="AM1012" i="6"/>
  <c r="AN1012" i="6"/>
  <c r="AO1012" i="6"/>
  <c r="AP1012" i="6"/>
  <c r="AQ1012" i="6"/>
  <c r="AR1012" i="6"/>
  <c r="AS1012" i="6"/>
  <c r="AT1012" i="6"/>
  <c r="AU1012" i="6"/>
  <c r="AV1012" i="6"/>
  <c r="AW1012" i="6"/>
  <c r="AX1012" i="6"/>
  <c r="AY1012" i="6"/>
  <c r="AZ1012" i="6"/>
  <c r="BA1012" i="6"/>
  <c r="BB1012" i="6"/>
  <c r="BC1012" i="6"/>
  <c r="B1013" i="6"/>
  <c r="C1013" i="6"/>
  <c r="D1013" i="6"/>
  <c r="E1013" i="6"/>
  <c r="F1013" i="6"/>
  <c r="G1013" i="6"/>
  <c r="H1013" i="6"/>
  <c r="I1013" i="6"/>
  <c r="J1013" i="6"/>
  <c r="K1013" i="6"/>
  <c r="L1013" i="6"/>
  <c r="M1013" i="6"/>
  <c r="N1013" i="6"/>
  <c r="O1013" i="6"/>
  <c r="P1013" i="6"/>
  <c r="Q1013" i="6"/>
  <c r="R1013" i="6"/>
  <c r="S1013" i="6"/>
  <c r="T1013" i="6"/>
  <c r="U1013" i="6"/>
  <c r="V1013" i="6"/>
  <c r="W1013" i="6"/>
  <c r="X1013" i="6"/>
  <c r="Y1013" i="6"/>
  <c r="Z1013" i="6"/>
  <c r="AA1013" i="6"/>
  <c r="AB1013" i="6"/>
  <c r="AC1013" i="6"/>
  <c r="AD1013" i="6"/>
  <c r="AE1013" i="6"/>
  <c r="AF1013" i="6"/>
  <c r="AG1013" i="6"/>
  <c r="AH1013" i="6"/>
  <c r="AI1013" i="6"/>
  <c r="AJ1013" i="6"/>
  <c r="AK1013" i="6"/>
  <c r="AL1013" i="6"/>
  <c r="AM1013" i="6"/>
  <c r="AN1013" i="6"/>
  <c r="AO1013" i="6"/>
  <c r="AP1013" i="6"/>
  <c r="AQ1013" i="6"/>
  <c r="AR1013" i="6"/>
  <c r="AS1013" i="6"/>
  <c r="AT1013" i="6"/>
  <c r="AU1013" i="6"/>
  <c r="AV1013" i="6"/>
  <c r="AW1013" i="6"/>
  <c r="AX1013" i="6"/>
  <c r="AY1013" i="6"/>
  <c r="AZ1013" i="6"/>
  <c r="BA1013" i="6"/>
  <c r="BB1013" i="6"/>
  <c r="BC1013" i="6"/>
  <c r="B1014" i="6"/>
  <c r="C1014" i="6"/>
  <c r="D1014" i="6"/>
  <c r="E1014" i="6"/>
  <c r="F1014" i="6"/>
  <c r="G1014" i="6"/>
  <c r="H1014" i="6"/>
  <c r="I1014" i="6"/>
  <c r="J1014" i="6"/>
  <c r="K1014" i="6"/>
  <c r="L1014" i="6"/>
  <c r="M1014" i="6"/>
  <c r="N1014" i="6"/>
  <c r="O1014" i="6"/>
  <c r="P1014" i="6"/>
  <c r="Q1014" i="6"/>
  <c r="R1014" i="6"/>
  <c r="S1014" i="6"/>
  <c r="T1014" i="6"/>
  <c r="U1014" i="6"/>
  <c r="V1014" i="6"/>
  <c r="W1014" i="6"/>
  <c r="X1014" i="6"/>
  <c r="Y1014" i="6"/>
  <c r="Z1014" i="6"/>
  <c r="AA1014" i="6"/>
  <c r="AB1014" i="6"/>
  <c r="AC1014" i="6"/>
  <c r="AD1014" i="6"/>
  <c r="AE1014" i="6"/>
  <c r="AF1014" i="6"/>
  <c r="AG1014" i="6"/>
  <c r="AH1014" i="6"/>
  <c r="AI1014" i="6"/>
  <c r="AJ1014" i="6"/>
  <c r="AK1014" i="6"/>
  <c r="AL1014" i="6"/>
  <c r="AM1014" i="6"/>
  <c r="AN1014" i="6"/>
  <c r="AO1014" i="6"/>
  <c r="AP1014" i="6"/>
  <c r="AQ1014" i="6"/>
  <c r="AR1014" i="6"/>
  <c r="AS1014" i="6"/>
  <c r="AT1014" i="6"/>
  <c r="AU1014" i="6"/>
  <c r="AV1014" i="6"/>
  <c r="AW1014" i="6"/>
  <c r="AX1014" i="6"/>
  <c r="AY1014" i="6"/>
  <c r="AZ1014" i="6"/>
  <c r="BA1014" i="6"/>
  <c r="BB1014" i="6"/>
  <c r="BC1014" i="6"/>
  <c r="B1015" i="6"/>
  <c r="C1015" i="6"/>
  <c r="D1015" i="6"/>
  <c r="E1015" i="6"/>
  <c r="F1015" i="6"/>
  <c r="G1015" i="6"/>
  <c r="H1015" i="6"/>
  <c r="I1015" i="6"/>
  <c r="J1015" i="6"/>
  <c r="K1015" i="6"/>
  <c r="L1015" i="6"/>
  <c r="M1015" i="6"/>
  <c r="N1015" i="6"/>
  <c r="O1015" i="6"/>
  <c r="P1015" i="6"/>
  <c r="Q1015" i="6"/>
  <c r="R1015" i="6"/>
  <c r="S1015" i="6"/>
  <c r="T1015" i="6"/>
  <c r="U1015" i="6"/>
  <c r="V1015" i="6"/>
  <c r="W1015" i="6"/>
  <c r="X1015" i="6"/>
  <c r="Y1015" i="6"/>
  <c r="Z1015" i="6"/>
  <c r="AA1015" i="6"/>
  <c r="AB1015" i="6"/>
  <c r="AC1015" i="6"/>
  <c r="AD1015" i="6"/>
  <c r="AE1015" i="6"/>
  <c r="AF1015" i="6"/>
  <c r="AG1015" i="6"/>
  <c r="AH1015" i="6"/>
  <c r="AI1015" i="6"/>
  <c r="AJ1015" i="6"/>
  <c r="AK1015" i="6"/>
  <c r="AL1015" i="6"/>
  <c r="AM1015" i="6"/>
  <c r="AN1015" i="6"/>
  <c r="AO1015" i="6"/>
  <c r="AP1015" i="6"/>
  <c r="AQ1015" i="6"/>
  <c r="AR1015" i="6"/>
  <c r="AS1015" i="6"/>
  <c r="AT1015" i="6"/>
  <c r="AU1015" i="6"/>
  <c r="AV1015" i="6"/>
  <c r="AW1015" i="6"/>
  <c r="AX1015" i="6"/>
  <c r="AY1015" i="6"/>
  <c r="AZ1015" i="6"/>
  <c r="BA1015" i="6"/>
  <c r="BB1015" i="6"/>
  <c r="BC1015" i="6"/>
  <c r="B1016" i="6"/>
  <c r="C1016" i="6"/>
  <c r="D1016" i="6"/>
  <c r="E1016" i="6"/>
  <c r="F1016" i="6"/>
  <c r="G1016" i="6"/>
  <c r="H1016" i="6"/>
  <c r="I1016" i="6"/>
  <c r="J1016" i="6"/>
  <c r="K1016" i="6"/>
  <c r="L1016" i="6"/>
  <c r="M1016" i="6"/>
  <c r="N1016" i="6"/>
  <c r="O1016" i="6"/>
  <c r="P1016" i="6"/>
  <c r="Q1016" i="6"/>
  <c r="R1016" i="6"/>
  <c r="S1016" i="6"/>
  <c r="T1016" i="6"/>
  <c r="U1016" i="6"/>
  <c r="V1016" i="6"/>
  <c r="W1016" i="6"/>
  <c r="X1016" i="6"/>
  <c r="Y1016" i="6"/>
  <c r="Z1016" i="6"/>
  <c r="AA1016" i="6"/>
  <c r="AB1016" i="6"/>
  <c r="AC1016" i="6"/>
  <c r="AD1016" i="6"/>
  <c r="AE1016" i="6"/>
  <c r="AF1016" i="6"/>
  <c r="AG1016" i="6"/>
  <c r="AH1016" i="6"/>
  <c r="AI1016" i="6"/>
  <c r="AJ1016" i="6"/>
  <c r="AK1016" i="6"/>
  <c r="AL1016" i="6"/>
  <c r="AM1016" i="6"/>
  <c r="AN1016" i="6"/>
  <c r="AO1016" i="6"/>
  <c r="AP1016" i="6"/>
  <c r="AQ1016" i="6"/>
  <c r="AR1016" i="6"/>
  <c r="AS1016" i="6"/>
  <c r="AT1016" i="6"/>
  <c r="AU1016" i="6"/>
  <c r="AV1016" i="6"/>
  <c r="AW1016" i="6"/>
  <c r="AX1016" i="6"/>
  <c r="AY1016" i="6"/>
  <c r="AZ1016" i="6"/>
  <c r="BA1016" i="6"/>
  <c r="BB1016" i="6"/>
  <c r="BC1016" i="6"/>
  <c r="B1017" i="6"/>
  <c r="C1017" i="6"/>
  <c r="D1017" i="6"/>
  <c r="E1017" i="6"/>
  <c r="F1017" i="6"/>
  <c r="G1017" i="6"/>
  <c r="H1017" i="6"/>
  <c r="I1017" i="6"/>
  <c r="J1017" i="6"/>
  <c r="K1017" i="6"/>
  <c r="L1017" i="6"/>
  <c r="M1017" i="6"/>
  <c r="N1017" i="6"/>
  <c r="O1017" i="6"/>
  <c r="P1017" i="6"/>
  <c r="Q1017" i="6"/>
  <c r="R1017" i="6"/>
  <c r="S1017" i="6"/>
  <c r="T1017" i="6"/>
  <c r="U1017" i="6"/>
  <c r="V1017" i="6"/>
  <c r="W1017" i="6"/>
  <c r="X1017" i="6"/>
  <c r="Y1017" i="6"/>
  <c r="Z1017" i="6"/>
  <c r="AA1017" i="6"/>
  <c r="AB1017" i="6"/>
  <c r="AC1017" i="6"/>
  <c r="AD1017" i="6"/>
  <c r="AE1017" i="6"/>
  <c r="AF1017" i="6"/>
  <c r="AG1017" i="6"/>
  <c r="AH1017" i="6"/>
  <c r="AI1017" i="6"/>
  <c r="AJ1017" i="6"/>
  <c r="AK1017" i="6"/>
  <c r="AL1017" i="6"/>
  <c r="AM1017" i="6"/>
  <c r="AN1017" i="6"/>
  <c r="AO1017" i="6"/>
  <c r="AP1017" i="6"/>
  <c r="AQ1017" i="6"/>
  <c r="AR1017" i="6"/>
  <c r="AS1017" i="6"/>
  <c r="AT1017" i="6"/>
  <c r="AU1017" i="6"/>
  <c r="AV1017" i="6"/>
  <c r="AW1017" i="6"/>
  <c r="AX1017" i="6"/>
  <c r="AY1017" i="6"/>
  <c r="AZ1017" i="6"/>
  <c r="BA1017" i="6"/>
  <c r="BB1017" i="6"/>
  <c r="BC1017" i="6"/>
  <c r="B1018" i="6"/>
  <c r="C1018" i="6"/>
  <c r="D1018" i="6"/>
  <c r="E1018" i="6"/>
  <c r="F1018" i="6"/>
  <c r="G1018" i="6"/>
  <c r="H1018" i="6"/>
  <c r="I1018" i="6"/>
  <c r="J1018" i="6"/>
  <c r="K1018" i="6"/>
  <c r="L1018" i="6"/>
  <c r="M1018" i="6"/>
  <c r="N1018" i="6"/>
  <c r="O1018" i="6"/>
  <c r="P1018" i="6"/>
  <c r="Q1018" i="6"/>
  <c r="R1018" i="6"/>
  <c r="S1018" i="6"/>
  <c r="T1018" i="6"/>
  <c r="U1018" i="6"/>
  <c r="V1018" i="6"/>
  <c r="W1018" i="6"/>
  <c r="X1018" i="6"/>
  <c r="Y1018" i="6"/>
  <c r="Z1018" i="6"/>
  <c r="AA1018" i="6"/>
  <c r="AB1018" i="6"/>
  <c r="AC1018" i="6"/>
  <c r="AD1018" i="6"/>
  <c r="AE1018" i="6"/>
  <c r="AF1018" i="6"/>
  <c r="AG1018" i="6"/>
  <c r="AH1018" i="6"/>
  <c r="AI1018" i="6"/>
  <c r="AJ1018" i="6"/>
  <c r="AK1018" i="6"/>
  <c r="AL1018" i="6"/>
  <c r="AM1018" i="6"/>
  <c r="AN1018" i="6"/>
  <c r="AO1018" i="6"/>
  <c r="AP1018" i="6"/>
  <c r="AQ1018" i="6"/>
  <c r="AR1018" i="6"/>
  <c r="AS1018" i="6"/>
  <c r="AT1018" i="6"/>
  <c r="AU1018" i="6"/>
  <c r="AV1018" i="6"/>
  <c r="AW1018" i="6"/>
  <c r="AX1018" i="6"/>
  <c r="AY1018" i="6"/>
  <c r="AZ1018" i="6"/>
  <c r="BA1018" i="6"/>
  <c r="BB1018" i="6"/>
  <c r="BC1018" i="6"/>
  <c r="B1019" i="6"/>
  <c r="C1019" i="6"/>
  <c r="D1019" i="6"/>
  <c r="E1019" i="6"/>
  <c r="F1019" i="6"/>
  <c r="G1019" i="6"/>
  <c r="H1019" i="6"/>
  <c r="I1019" i="6"/>
  <c r="J1019" i="6"/>
  <c r="K1019" i="6"/>
  <c r="L1019" i="6"/>
  <c r="M1019" i="6"/>
  <c r="N1019" i="6"/>
  <c r="O1019" i="6"/>
  <c r="P1019" i="6"/>
  <c r="Q1019" i="6"/>
  <c r="R1019" i="6"/>
  <c r="S1019" i="6"/>
  <c r="T1019" i="6"/>
  <c r="U1019" i="6"/>
  <c r="V1019" i="6"/>
  <c r="W1019" i="6"/>
  <c r="X1019" i="6"/>
  <c r="Y1019" i="6"/>
  <c r="Z1019" i="6"/>
  <c r="AA1019" i="6"/>
  <c r="AB1019" i="6"/>
  <c r="AC1019" i="6"/>
  <c r="AD1019" i="6"/>
  <c r="AE1019" i="6"/>
  <c r="AF1019" i="6"/>
  <c r="AG1019" i="6"/>
  <c r="AH1019" i="6"/>
  <c r="AI1019" i="6"/>
  <c r="AJ1019" i="6"/>
  <c r="AK1019" i="6"/>
  <c r="AL1019" i="6"/>
  <c r="AM1019" i="6"/>
  <c r="AN1019" i="6"/>
  <c r="AO1019" i="6"/>
  <c r="AP1019" i="6"/>
  <c r="AQ1019" i="6"/>
  <c r="AR1019" i="6"/>
  <c r="AS1019" i="6"/>
  <c r="AT1019" i="6"/>
  <c r="AU1019" i="6"/>
  <c r="AV1019" i="6"/>
  <c r="AW1019" i="6"/>
  <c r="AX1019" i="6"/>
  <c r="AY1019" i="6"/>
  <c r="AZ1019" i="6"/>
  <c r="BA1019" i="6"/>
  <c r="BB1019" i="6"/>
  <c r="BC1019" i="6"/>
  <c r="B1020" i="6"/>
  <c r="C1020" i="6"/>
  <c r="D1020" i="6"/>
  <c r="E1020" i="6"/>
  <c r="F1020" i="6"/>
  <c r="G1020" i="6"/>
  <c r="H1020" i="6"/>
  <c r="I1020" i="6"/>
  <c r="J1020" i="6"/>
  <c r="K1020" i="6"/>
  <c r="L1020" i="6"/>
  <c r="M1020" i="6"/>
  <c r="N1020" i="6"/>
  <c r="O1020" i="6"/>
  <c r="P1020" i="6"/>
  <c r="Q1020" i="6"/>
  <c r="R1020" i="6"/>
  <c r="S1020" i="6"/>
  <c r="T1020" i="6"/>
  <c r="U1020" i="6"/>
  <c r="V1020" i="6"/>
  <c r="W1020" i="6"/>
  <c r="X1020" i="6"/>
  <c r="Y1020" i="6"/>
  <c r="Z1020" i="6"/>
  <c r="AA1020" i="6"/>
  <c r="AB1020" i="6"/>
  <c r="AC1020" i="6"/>
  <c r="AD1020" i="6"/>
  <c r="AE1020" i="6"/>
  <c r="AF1020" i="6"/>
  <c r="AG1020" i="6"/>
  <c r="AH1020" i="6"/>
  <c r="AI1020" i="6"/>
  <c r="AJ1020" i="6"/>
  <c r="AK1020" i="6"/>
  <c r="AL1020" i="6"/>
  <c r="AM1020" i="6"/>
  <c r="AN1020" i="6"/>
  <c r="AO1020" i="6"/>
  <c r="AP1020" i="6"/>
  <c r="AQ1020" i="6"/>
  <c r="AR1020" i="6"/>
  <c r="AS1020" i="6"/>
  <c r="AT1020" i="6"/>
  <c r="AU1020" i="6"/>
  <c r="AV1020" i="6"/>
  <c r="AW1020" i="6"/>
  <c r="AX1020" i="6"/>
  <c r="AY1020" i="6"/>
  <c r="AZ1020" i="6"/>
  <c r="BA1020" i="6"/>
  <c r="BB1020" i="6"/>
  <c r="BC1020" i="6"/>
  <c r="B1021" i="6"/>
  <c r="C1021" i="6"/>
  <c r="D1021" i="6"/>
  <c r="E1021" i="6"/>
  <c r="F1021" i="6"/>
  <c r="G1021" i="6"/>
  <c r="H1021" i="6"/>
  <c r="I1021" i="6"/>
  <c r="J1021" i="6"/>
  <c r="K1021" i="6"/>
  <c r="L1021" i="6"/>
  <c r="M1021" i="6"/>
  <c r="N1021" i="6"/>
  <c r="O1021" i="6"/>
  <c r="P1021" i="6"/>
  <c r="Q1021" i="6"/>
  <c r="R1021" i="6"/>
  <c r="S1021" i="6"/>
  <c r="T1021" i="6"/>
  <c r="U1021" i="6"/>
  <c r="V1021" i="6"/>
  <c r="W1021" i="6"/>
  <c r="X1021" i="6"/>
  <c r="Y1021" i="6"/>
  <c r="Z1021" i="6"/>
  <c r="AA1021" i="6"/>
  <c r="AB1021" i="6"/>
  <c r="AC1021" i="6"/>
  <c r="AD1021" i="6"/>
  <c r="AE1021" i="6"/>
  <c r="AF1021" i="6"/>
  <c r="AG1021" i="6"/>
  <c r="AH1021" i="6"/>
  <c r="AI1021" i="6"/>
  <c r="AJ1021" i="6"/>
  <c r="AK1021" i="6"/>
  <c r="AL1021" i="6"/>
  <c r="AM1021" i="6"/>
  <c r="AN1021" i="6"/>
  <c r="AO1021" i="6"/>
  <c r="AP1021" i="6"/>
  <c r="AQ1021" i="6"/>
  <c r="AR1021" i="6"/>
  <c r="AS1021" i="6"/>
  <c r="AT1021" i="6"/>
  <c r="AU1021" i="6"/>
  <c r="AV1021" i="6"/>
  <c r="AW1021" i="6"/>
  <c r="AX1021" i="6"/>
  <c r="AY1021" i="6"/>
  <c r="AZ1021" i="6"/>
  <c r="BA1021" i="6"/>
  <c r="BB1021" i="6"/>
  <c r="BC1021" i="6"/>
  <c r="B1022" i="6"/>
  <c r="C1022" i="6"/>
  <c r="D1022" i="6"/>
  <c r="E1022" i="6"/>
  <c r="F1022" i="6"/>
  <c r="G1022" i="6"/>
  <c r="H1022" i="6"/>
  <c r="I1022" i="6"/>
  <c r="J1022" i="6"/>
  <c r="K1022" i="6"/>
  <c r="L1022" i="6"/>
  <c r="M1022" i="6"/>
  <c r="N1022" i="6"/>
  <c r="O1022" i="6"/>
  <c r="P1022" i="6"/>
  <c r="Q1022" i="6"/>
  <c r="R1022" i="6"/>
  <c r="S1022" i="6"/>
  <c r="T1022" i="6"/>
  <c r="U1022" i="6"/>
  <c r="V1022" i="6"/>
  <c r="W1022" i="6"/>
  <c r="X1022" i="6"/>
  <c r="Y1022" i="6"/>
  <c r="Z1022" i="6"/>
  <c r="AA1022" i="6"/>
  <c r="AB1022" i="6"/>
  <c r="AC1022" i="6"/>
  <c r="AD1022" i="6"/>
  <c r="AE1022" i="6"/>
  <c r="AF1022" i="6"/>
  <c r="AG1022" i="6"/>
  <c r="AH1022" i="6"/>
  <c r="AI1022" i="6"/>
  <c r="AJ1022" i="6"/>
  <c r="AK1022" i="6"/>
  <c r="AL1022" i="6"/>
  <c r="AM1022" i="6"/>
  <c r="AN1022" i="6"/>
  <c r="AO1022" i="6"/>
  <c r="AP1022" i="6"/>
  <c r="AQ1022" i="6"/>
  <c r="AR1022" i="6"/>
  <c r="AS1022" i="6"/>
  <c r="AT1022" i="6"/>
  <c r="AU1022" i="6"/>
  <c r="AV1022" i="6"/>
  <c r="AW1022" i="6"/>
  <c r="AX1022" i="6"/>
  <c r="AY1022" i="6"/>
  <c r="AZ1022" i="6"/>
  <c r="BA1022" i="6"/>
  <c r="BB1022" i="6"/>
  <c r="BC1022" i="6"/>
  <c r="B1023" i="6"/>
  <c r="C1023" i="6"/>
  <c r="D1023" i="6"/>
  <c r="E1023" i="6"/>
  <c r="F1023" i="6"/>
  <c r="G1023" i="6"/>
  <c r="H1023" i="6"/>
  <c r="I1023" i="6"/>
  <c r="J1023" i="6"/>
  <c r="K1023" i="6"/>
  <c r="L1023" i="6"/>
  <c r="M1023" i="6"/>
  <c r="N1023" i="6"/>
  <c r="O1023" i="6"/>
  <c r="P1023" i="6"/>
  <c r="Q1023" i="6"/>
  <c r="R1023" i="6"/>
  <c r="S1023" i="6"/>
  <c r="T1023" i="6"/>
  <c r="U1023" i="6"/>
  <c r="V1023" i="6"/>
  <c r="W1023" i="6"/>
  <c r="X1023" i="6"/>
  <c r="Y1023" i="6"/>
  <c r="Z1023" i="6"/>
  <c r="AA1023" i="6"/>
  <c r="AB1023" i="6"/>
  <c r="AC1023" i="6"/>
  <c r="AD1023" i="6"/>
  <c r="AE1023" i="6"/>
  <c r="AF1023" i="6"/>
  <c r="AG1023" i="6"/>
  <c r="AH1023" i="6"/>
  <c r="AI1023" i="6"/>
  <c r="AJ1023" i="6"/>
  <c r="AK1023" i="6"/>
  <c r="AL1023" i="6"/>
  <c r="AM1023" i="6"/>
  <c r="AN1023" i="6"/>
  <c r="AO1023" i="6"/>
  <c r="AP1023" i="6"/>
  <c r="AQ1023" i="6"/>
  <c r="AR1023" i="6"/>
  <c r="AS1023" i="6"/>
  <c r="AT1023" i="6"/>
  <c r="AU1023" i="6"/>
  <c r="AV1023" i="6"/>
  <c r="AW1023" i="6"/>
  <c r="AX1023" i="6"/>
  <c r="AY1023" i="6"/>
  <c r="AZ1023" i="6"/>
  <c r="BA1023" i="6"/>
  <c r="BB1023" i="6"/>
  <c r="BC1023" i="6"/>
  <c r="B1024" i="6"/>
  <c r="C1024" i="6"/>
  <c r="D1024" i="6"/>
  <c r="E1024" i="6"/>
  <c r="F1024" i="6"/>
  <c r="G1024" i="6"/>
  <c r="H1024" i="6"/>
  <c r="I1024" i="6"/>
  <c r="J1024" i="6"/>
  <c r="K1024" i="6"/>
  <c r="L1024" i="6"/>
  <c r="M1024" i="6"/>
  <c r="N1024" i="6"/>
  <c r="O1024" i="6"/>
  <c r="P1024" i="6"/>
  <c r="Q1024" i="6"/>
  <c r="R1024" i="6"/>
  <c r="S1024" i="6"/>
  <c r="T1024" i="6"/>
  <c r="U1024" i="6"/>
  <c r="V1024" i="6"/>
  <c r="W1024" i="6"/>
  <c r="X1024" i="6"/>
  <c r="Y1024" i="6"/>
  <c r="Z1024" i="6"/>
  <c r="AA1024" i="6"/>
  <c r="AB1024" i="6"/>
  <c r="AC1024" i="6"/>
  <c r="AD1024" i="6"/>
  <c r="AE1024" i="6"/>
  <c r="AF1024" i="6"/>
  <c r="AG1024" i="6"/>
  <c r="AH1024" i="6"/>
  <c r="AI1024" i="6"/>
  <c r="AJ1024" i="6"/>
  <c r="AK1024" i="6"/>
  <c r="AL1024" i="6"/>
  <c r="AM1024" i="6"/>
  <c r="AN1024" i="6"/>
  <c r="AO1024" i="6"/>
  <c r="AP1024" i="6"/>
  <c r="AQ1024" i="6"/>
  <c r="AR1024" i="6"/>
  <c r="AS1024" i="6"/>
  <c r="AT1024" i="6"/>
  <c r="AU1024" i="6"/>
  <c r="AV1024" i="6"/>
  <c r="AW1024" i="6"/>
  <c r="AX1024" i="6"/>
  <c r="AY1024" i="6"/>
  <c r="AZ1024" i="6"/>
  <c r="BA1024" i="6"/>
  <c r="BB1024" i="6"/>
  <c r="BC1024" i="6"/>
  <c r="B1025" i="6"/>
  <c r="C1025" i="6"/>
  <c r="D1025" i="6"/>
  <c r="E1025" i="6"/>
  <c r="F1025" i="6"/>
  <c r="G1025" i="6"/>
  <c r="H1025" i="6"/>
  <c r="I1025" i="6"/>
  <c r="J1025" i="6"/>
  <c r="K1025" i="6"/>
  <c r="L1025" i="6"/>
  <c r="M1025" i="6"/>
  <c r="N1025" i="6"/>
  <c r="O1025" i="6"/>
  <c r="P1025" i="6"/>
  <c r="Q1025" i="6"/>
  <c r="R1025" i="6"/>
  <c r="S1025" i="6"/>
  <c r="T1025" i="6"/>
  <c r="U1025" i="6"/>
  <c r="V1025" i="6"/>
  <c r="W1025" i="6"/>
  <c r="X1025" i="6"/>
  <c r="Y1025" i="6"/>
  <c r="Z1025" i="6"/>
  <c r="AA1025" i="6"/>
  <c r="AB1025" i="6"/>
  <c r="AC1025" i="6"/>
  <c r="AD1025" i="6"/>
  <c r="AE1025" i="6"/>
  <c r="AF1025" i="6"/>
  <c r="AG1025" i="6"/>
  <c r="AH1025" i="6"/>
  <c r="AI1025" i="6"/>
  <c r="AJ1025" i="6"/>
  <c r="AK1025" i="6"/>
  <c r="AL1025" i="6"/>
  <c r="AM1025" i="6"/>
  <c r="AN1025" i="6"/>
  <c r="AO1025" i="6"/>
  <c r="AP1025" i="6"/>
  <c r="AQ1025" i="6"/>
  <c r="AR1025" i="6"/>
  <c r="AS1025" i="6"/>
  <c r="AT1025" i="6"/>
  <c r="AU1025" i="6"/>
  <c r="AV1025" i="6"/>
  <c r="AW1025" i="6"/>
  <c r="AX1025" i="6"/>
  <c r="AY1025" i="6"/>
  <c r="AZ1025" i="6"/>
  <c r="BA1025" i="6"/>
  <c r="BB1025" i="6"/>
  <c r="BC1025" i="6"/>
  <c r="B1026" i="6"/>
  <c r="C1026" i="6"/>
  <c r="D1026" i="6"/>
  <c r="E1026" i="6"/>
  <c r="F1026" i="6"/>
  <c r="G1026" i="6"/>
  <c r="H1026" i="6"/>
  <c r="I1026" i="6"/>
  <c r="J1026" i="6"/>
  <c r="K1026" i="6"/>
  <c r="L1026" i="6"/>
  <c r="M1026" i="6"/>
  <c r="N1026" i="6"/>
  <c r="O1026" i="6"/>
  <c r="P1026" i="6"/>
  <c r="Q1026" i="6"/>
  <c r="R1026" i="6"/>
  <c r="S1026" i="6"/>
  <c r="T1026" i="6"/>
  <c r="U1026" i="6"/>
  <c r="V1026" i="6"/>
  <c r="W1026" i="6"/>
  <c r="X1026" i="6"/>
  <c r="Y1026" i="6"/>
  <c r="Z1026" i="6"/>
  <c r="AA1026" i="6"/>
  <c r="AB1026" i="6"/>
  <c r="AC1026" i="6"/>
  <c r="AD1026" i="6"/>
  <c r="AE1026" i="6"/>
  <c r="AF1026" i="6"/>
  <c r="AG1026" i="6"/>
  <c r="AH1026" i="6"/>
  <c r="AI1026" i="6"/>
  <c r="AJ1026" i="6"/>
  <c r="AK1026" i="6"/>
  <c r="AL1026" i="6"/>
  <c r="AM1026" i="6"/>
  <c r="AN1026" i="6"/>
  <c r="AO1026" i="6"/>
  <c r="AP1026" i="6"/>
  <c r="AQ1026" i="6"/>
  <c r="AR1026" i="6"/>
  <c r="AS1026" i="6"/>
  <c r="AT1026" i="6"/>
  <c r="AU1026" i="6"/>
  <c r="AV1026" i="6"/>
  <c r="AW1026" i="6"/>
  <c r="AX1026" i="6"/>
  <c r="AY1026" i="6"/>
  <c r="AZ1026" i="6"/>
  <c r="BA1026" i="6"/>
  <c r="BB1026" i="6"/>
  <c r="BC1026" i="6"/>
  <c r="B1027" i="6"/>
  <c r="C1027" i="6"/>
  <c r="D1027" i="6"/>
  <c r="E1027" i="6"/>
  <c r="F1027" i="6"/>
  <c r="G1027" i="6"/>
  <c r="H1027" i="6"/>
  <c r="I1027" i="6"/>
  <c r="J1027" i="6"/>
  <c r="K1027" i="6"/>
  <c r="L1027" i="6"/>
  <c r="M1027" i="6"/>
  <c r="N1027" i="6"/>
  <c r="O1027" i="6"/>
  <c r="P1027" i="6"/>
  <c r="Q1027" i="6"/>
  <c r="R1027" i="6"/>
  <c r="S1027" i="6"/>
  <c r="T1027" i="6"/>
  <c r="U1027" i="6"/>
  <c r="V1027" i="6"/>
  <c r="W1027" i="6"/>
  <c r="X1027" i="6"/>
  <c r="Y1027" i="6"/>
  <c r="Z1027" i="6"/>
  <c r="AA1027" i="6"/>
  <c r="AB1027" i="6"/>
  <c r="AC1027" i="6"/>
  <c r="AD1027" i="6"/>
  <c r="AE1027" i="6"/>
  <c r="AF1027" i="6"/>
  <c r="AG1027" i="6"/>
  <c r="AH1027" i="6"/>
  <c r="AI1027" i="6"/>
  <c r="AJ1027" i="6"/>
  <c r="AK1027" i="6"/>
  <c r="AL1027" i="6"/>
  <c r="AM1027" i="6"/>
  <c r="AN1027" i="6"/>
  <c r="AO1027" i="6"/>
  <c r="AP1027" i="6"/>
  <c r="AQ1027" i="6"/>
  <c r="AR1027" i="6"/>
  <c r="AS1027" i="6"/>
  <c r="AT1027" i="6"/>
  <c r="AU1027" i="6"/>
  <c r="AV1027" i="6"/>
  <c r="AW1027" i="6"/>
  <c r="AX1027" i="6"/>
  <c r="AY1027" i="6"/>
  <c r="AZ1027" i="6"/>
  <c r="BA1027" i="6"/>
  <c r="BB1027" i="6"/>
  <c r="BC1027" i="6"/>
  <c r="B1028" i="6"/>
  <c r="C1028" i="6"/>
  <c r="D1028" i="6"/>
  <c r="E1028" i="6"/>
  <c r="F1028" i="6"/>
  <c r="G1028" i="6"/>
  <c r="H1028" i="6"/>
  <c r="I1028" i="6"/>
  <c r="J1028" i="6"/>
  <c r="K1028" i="6"/>
  <c r="L1028" i="6"/>
  <c r="M1028" i="6"/>
  <c r="N1028" i="6"/>
  <c r="O1028" i="6"/>
  <c r="P1028" i="6"/>
  <c r="Q1028" i="6"/>
  <c r="R1028" i="6"/>
  <c r="S1028" i="6"/>
  <c r="T1028" i="6"/>
  <c r="U1028" i="6"/>
  <c r="V1028" i="6"/>
  <c r="W1028" i="6"/>
  <c r="X1028" i="6"/>
  <c r="Y1028" i="6"/>
  <c r="Z1028" i="6"/>
  <c r="AA1028" i="6"/>
  <c r="AB1028" i="6"/>
  <c r="AC1028" i="6"/>
  <c r="AD1028" i="6"/>
  <c r="AE1028" i="6"/>
  <c r="AF1028" i="6"/>
  <c r="AG1028" i="6"/>
  <c r="AH1028" i="6"/>
  <c r="AI1028" i="6"/>
  <c r="AJ1028" i="6"/>
  <c r="AK1028" i="6"/>
  <c r="AL1028" i="6"/>
  <c r="AM1028" i="6"/>
  <c r="AN1028" i="6"/>
  <c r="AO1028" i="6"/>
  <c r="AP1028" i="6"/>
  <c r="AQ1028" i="6"/>
  <c r="AR1028" i="6"/>
  <c r="AS1028" i="6"/>
  <c r="AT1028" i="6"/>
  <c r="AU1028" i="6"/>
  <c r="AV1028" i="6"/>
  <c r="AW1028" i="6"/>
  <c r="AX1028" i="6"/>
  <c r="AY1028" i="6"/>
  <c r="AZ1028" i="6"/>
  <c r="BA1028" i="6"/>
  <c r="BB1028" i="6"/>
  <c r="BC1028" i="6"/>
  <c r="B1029" i="6"/>
  <c r="C1029" i="6"/>
  <c r="D1029" i="6"/>
  <c r="E1029" i="6"/>
  <c r="F1029" i="6"/>
  <c r="G1029" i="6"/>
  <c r="H1029" i="6"/>
  <c r="I1029" i="6"/>
  <c r="J1029" i="6"/>
  <c r="K1029" i="6"/>
  <c r="L1029" i="6"/>
  <c r="M1029" i="6"/>
  <c r="N1029" i="6"/>
  <c r="O1029" i="6"/>
  <c r="P1029" i="6"/>
  <c r="Q1029" i="6"/>
  <c r="R1029" i="6"/>
  <c r="S1029" i="6"/>
  <c r="T1029" i="6"/>
  <c r="U1029" i="6"/>
  <c r="V1029" i="6"/>
  <c r="W1029" i="6"/>
  <c r="X1029" i="6"/>
  <c r="Y1029" i="6"/>
  <c r="Z1029" i="6"/>
  <c r="AA1029" i="6"/>
  <c r="AB1029" i="6"/>
  <c r="AC1029" i="6"/>
  <c r="AD1029" i="6"/>
  <c r="AE1029" i="6"/>
  <c r="AF1029" i="6"/>
  <c r="AG1029" i="6"/>
  <c r="AH1029" i="6"/>
  <c r="AI1029" i="6"/>
  <c r="AJ1029" i="6"/>
  <c r="AK1029" i="6"/>
  <c r="AL1029" i="6"/>
  <c r="AM1029" i="6"/>
  <c r="AN1029" i="6"/>
  <c r="AO1029" i="6"/>
  <c r="AP1029" i="6"/>
  <c r="AQ1029" i="6"/>
  <c r="AR1029" i="6"/>
  <c r="AS1029" i="6"/>
  <c r="AT1029" i="6"/>
  <c r="AU1029" i="6"/>
  <c r="AV1029" i="6"/>
  <c r="AW1029" i="6"/>
  <c r="AX1029" i="6"/>
  <c r="AY1029" i="6"/>
  <c r="AZ1029" i="6"/>
  <c r="BA1029" i="6"/>
  <c r="BB1029" i="6"/>
  <c r="BC1029" i="6"/>
  <c r="B1030" i="6"/>
  <c r="C1030" i="6"/>
  <c r="D1030" i="6"/>
  <c r="E1030" i="6"/>
  <c r="F1030" i="6"/>
  <c r="G1030" i="6"/>
  <c r="H1030" i="6"/>
  <c r="I1030" i="6"/>
  <c r="J1030" i="6"/>
  <c r="K1030" i="6"/>
  <c r="L1030" i="6"/>
  <c r="M1030" i="6"/>
  <c r="N1030" i="6"/>
  <c r="O1030" i="6"/>
  <c r="P1030" i="6"/>
  <c r="Q1030" i="6"/>
  <c r="R1030" i="6"/>
  <c r="S1030" i="6"/>
  <c r="T1030" i="6"/>
  <c r="U1030" i="6"/>
  <c r="V1030" i="6"/>
  <c r="W1030" i="6"/>
  <c r="X1030" i="6"/>
  <c r="Y1030" i="6"/>
  <c r="Z1030" i="6"/>
  <c r="AA1030" i="6"/>
  <c r="AB1030" i="6"/>
  <c r="AC1030" i="6"/>
  <c r="AD1030" i="6"/>
  <c r="AE1030" i="6"/>
  <c r="AF1030" i="6"/>
  <c r="AG1030" i="6"/>
  <c r="AH1030" i="6"/>
  <c r="AI1030" i="6"/>
  <c r="AJ1030" i="6"/>
  <c r="AK1030" i="6"/>
  <c r="AL1030" i="6"/>
  <c r="AM1030" i="6"/>
  <c r="AN1030" i="6"/>
  <c r="AO1030" i="6"/>
  <c r="AP1030" i="6"/>
  <c r="AQ1030" i="6"/>
  <c r="AR1030" i="6"/>
  <c r="AS1030" i="6"/>
  <c r="AT1030" i="6"/>
  <c r="AU1030" i="6"/>
  <c r="AV1030" i="6"/>
  <c r="AW1030" i="6"/>
  <c r="AX1030" i="6"/>
  <c r="AY1030" i="6"/>
  <c r="AZ1030" i="6"/>
  <c r="BA1030" i="6"/>
  <c r="BB1030" i="6"/>
  <c r="BC1030" i="6"/>
  <c r="B1031" i="6"/>
  <c r="C1031" i="6"/>
  <c r="D1031" i="6"/>
  <c r="E1031" i="6"/>
  <c r="F1031" i="6"/>
  <c r="G1031" i="6"/>
  <c r="H1031" i="6"/>
  <c r="I1031" i="6"/>
  <c r="J1031" i="6"/>
  <c r="K1031" i="6"/>
  <c r="L1031" i="6"/>
  <c r="M1031" i="6"/>
  <c r="N1031" i="6"/>
  <c r="O1031" i="6"/>
  <c r="P1031" i="6"/>
  <c r="Q1031" i="6"/>
  <c r="R1031" i="6"/>
  <c r="S1031" i="6"/>
  <c r="T1031" i="6"/>
  <c r="U1031" i="6"/>
  <c r="V1031" i="6"/>
  <c r="W1031" i="6"/>
  <c r="X1031" i="6"/>
  <c r="Y1031" i="6"/>
  <c r="Z1031" i="6"/>
  <c r="AA1031" i="6"/>
  <c r="AB1031" i="6"/>
  <c r="AC1031" i="6"/>
  <c r="AD1031" i="6"/>
  <c r="AE1031" i="6"/>
  <c r="AF1031" i="6"/>
  <c r="AG1031" i="6"/>
  <c r="AH1031" i="6"/>
  <c r="AI1031" i="6"/>
  <c r="AJ1031" i="6"/>
  <c r="AK1031" i="6"/>
  <c r="AL1031" i="6"/>
  <c r="AM1031" i="6"/>
  <c r="AN1031" i="6"/>
  <c r="AO1031" i="6"/>
  <c r="AP1031" i="6"/>
  <c r="AQ1031" i="6"/>
  <c r="AR1031" i="6"/>
  <c r="AS1031" i="6"/>
  <c r="AT1031" i="6"/>
  <c r="AU1031" i="6"/>
  <c r="AV1031" i="6"/>
  <c r="AW1031" i="6"/>
  <c r="AX1031" i="6"/>
  <c r="AY1031" i="6"/>
  <c r="AZ1031" i="6"/>
  <c r="BA1031" i="6"/>
  <c r="BB1031" i="6"/>
  <c r="BC1031" i="6"/>
  <c r="B1032" i="6"/>
  <c r="C1032" i="6"/>
  <c r="D1032" i="6"/>
  <c r="E1032" i="6"/>
  <c r="F1032" i="6"/>
  <c r="G1032" i="6"/>
  <c r="H1032" i="6"/>
  <c r="I1032" i="6"/>
  <c r="J1032" i="6"/>
  <c r="K1032" i="6"/>
  <c r="L1032" i="6"/>
  <c r="M1032" i="6"/>
  <c r="N1032" i="6"/>
  <c r="O1032" i="6"/>
  <c r="P1032" i="6"/>
  <c r="Q1032" i="6"/>
  <c r="R1032" i="6"/>
  <c r="S1032" i="6"/>
  <c r="T1032" i="6"/>
  <c r="U1032" i="6"/>
  <c r="V1032" i="6"/>
  <c r="W1032" i="6"/>
  <c r="X1032" i="6"/>
  <c r="Y1032" i="6"/>
  <c r="Z1032" i="6"/>
  <c r="AA1032" i="6"/>
  <c r="AB1032" i="6"/>
  <c r="AC1032" i="6"/>
  <c r="AD1032" i="6"/>
  <c r="AE1032" i="6"/>
  <c r="AF1032" i="6"/>
  <c r="AG1032" i="6"/>
  <c r="AH1032" i="6"/>
  <c r="AI1032" i="6"/>
  <c r="AJ1032" i="6"/>
  <c r="AK1032" i="6"/>
  <c r="AL1032" i="6"/>
  <c r="AM1032" i="6"/>
  <c r="AN1032" i="6"/>
  <c r="AO1032" i="6"/>
  <c r="AP1032" i="6"/>
  <c r="AQ1032" i="6"/>
  <c r="AR1032" i="6"/>
  <c r="AS1032" i="6"/>
  <c r="AT1032" i="6"/>
  <c r="AU1032" i="6"/>
  <c r="AV1032" i="6"/>
  <c r="AW1032" i="6"/>
  <c r="AX1032" i="6"/>
  <c r="AY1032" i="6"/>
  <c r="AZ1032" i="6"/>
  <c r="BA1032" i="6"/>
  <c r="BB1032" i="6"/>
  <c r="BC1032" i="6"/>
  <c r="B1033" i="6"/>
  <c r="C1033" i="6"/>
  <c r="D1033" i="6"/>
  <c r="E1033" i="6"/>
  <c r="F1033" i="6"/>
  <c r="G1033" i="6"/>
  <c r="H1033" i="6"/>
  <c r="I1033" i="6"/>
  <c r="J1033" i="6"/>
  <c r="K1033" i="6"/>
  <c r="L1033" i="6"/>
  <c r="M1033" i="6"/>
  <c r="N1033" i="6"/>
  <c r="O1033" i="6"/>
  <c r="P1033" i="6"/>
  <c r="Q1033" i="6"/>
  <c r="R1033" i="6"/>
  <c r="S1033" i="6"/>
  <c r="T1033" i="6"/>
  <c r="U1033" i="6"/>
  <c r="V1033" i="6"/>
  <c r="W1033" i="6"/>
  <c r="X1033" i="6"/>
  <c r="Y1033" i="6"/>
  <c r="Z1033" i="6"/>
  <c r="AA1033" i="6"/>
  <c r="AB1033" i="6"/>
  <c r="AC1033" i="6"/>
  <c r="AD1033" i="6"/>
  <c r="AE1033" i="6"/>
  <c r="AF1033" i="6"/>
  <c r="AG1033" i="6"/>
  <c r="AH1033" i="6"/>
  <c r="AI1033" i="6"/>
  <c r="AJ1033" i="6"/>
  <c r="AK1033" i="6"/>
  <c r="AL1033" i="6"/>
  <c r="AM1033" i="6"/>
  <c r="AN1033" i="6"/>
  <c r="AO1033" i="6"/>
  <c r="AP1033" i="6"/>
  <c r="AQ1033" i="6"/>
  <c r="AR1033" i="6"/>
  <c r="AS1033" i="6"/>
  <c r="AT1033" i="6"/>
  <c r="AU1033" i="6"/>
  <c r="AV1033" i="6"/>
  <c r="AW1033" i="6"/>
  <c r="AX1033" i="6"/>
  <c r="AY1033" i="6"/>
  <c r="AZ1033" i="6"/>
  <c r="BA1033" i="6"/>
  <c r="BB1033" i="6"/>
  <c r="BC1033" i="6"/>
  <c r="B1034" i="6"/>
  <c r="C1034" i="6"/>
  <c r="D1034" i="6"/>
  <c r="E1034" i="6"/>
  <c r="F1034" i="6"/>
  <c r="G1034" i="6"/>
  <c r="H1034" i="6"/>
  <c r="I1034" i="6"/>
  <c r="J1034" i="6"/>
  <c r="K1034" i="6"/>
  <c r="L1034" i="6"/>
  <c r="M1034" i="6"/>
  <c r="N1034" i="6"/>
  <c r="O1034" i="6"/>
  <c r="P1034" i="6"/>
  <c r="Q1034" i="6"/>
  <c r="R1034" i="6"/>
  <c r="S1034" i="6"/>
  <c r="T1034" i="6"/>
  <c r="U1034" i="6"/>
  <c r="V1034" i="6"/>
  <c r="W1034" i="6"/>
  <c r="X1034" i="6"/>
  <c r="Y1034" i="6"/>
  <c r="Z1034" i="6"/>
  <c r="AA1034" i="6"/>
  <c r="AB1034" i="6"/>
  <c r="AC1034" i="6"/>
  <c r="AD1034" i="6"/>
  <c r="AE1034" i="6"/>
  <c r="AF1034" i="6"/>
  <c r="AG1034" i="6"/>
  <c r="AH1034" i="6"/>
  <c r="AI1034" i="6"/>
  <c r="AJ1034" i="6"/>
  <c r="AK1034" i="6"/>
  <c r="AL1034" i="6"/>
  <c r="AM1034" i="6"/>
  <c r="AN1034" i="6"/>
  <c r="AO1034" i="6"/>
  <c r="AP1034" i="6"/>
  <c r="AQ1034" i="6"/>
  <c r="AR1034" i="6"/>
  <c r="AS1034" i="6"/>
  <c r="AT1034" i="6"/>
  <c r="AU1034" i="6"/>
  <c r="AV1034" i="6"/>
  <c r="AW1034" i="6"/>
  <c r="AX1034" i="6"/>
  <c r="AY1034" i="6"/>
  <c r="AZ1034" i="6"/>
  <c r="BA1034" i="6"/>
  <c r="BB1034" i="6"/>
  <c r="BC1034" i="6"/>
  <c r="B1035" i="6"/>
  <c r="C1035" i="6"/>
  <c r="D1035" i="6"/>
  <c r="E1035" i="6"/>
  <c r="F1035" i="6"/>
  <c r="G1035" i="6"/>
  <c r="H1035" i="6"/>
  <c r="I1035" i="6"/>
  <c r="J1035" i="6"/>
  <c r="K1035" i="6"/>
  <c r="L1035" i="6"/>
  <c r="M1035" i="6"/>
  <c r="N1035" i="6"/>
  <c r="O1035" i="6"/>
  <c r="P1035" i="6"/>
  <c r="Q1035" i="6"/>
  <c r="R1035" i="6"/>
  <c r="S1035" i="6"/>
  <c r="T1035" i="6"/>
  <c r="U1035" i="6"/>
  <c r="V1035" i="6"/>
  <c r="W1035" i="6"/>
  <c r="X1035" i="6"/>
  <c r="Y1035" i="6"/>
  <c r="Z1035" i="6"/>
  <c r="AA1035" i="6"/>
  <c r="AB1035" i="6"/>
  <c r="AC1035" i="6"/>
  <c r="AD1035" i="6"/>
  <c r="AE1035" i="6"/>
  <c r="AF1035" i="6"/>
  <c r="AG1035" i="6"/>
  <c r="AH1035" i="6"/>
  <c r="AI1035" i="6"/>
  <c r="AJ1035" i="6"/>
  <c r="AK1035" i="6"/>
  <c r="AL1035" i="6"/>
  <c r="AM1035" i="6"/>
  <c r="AN1035" i="6"/>
  <c r="AO1035" i="6"/>
  <c r="AP1035" i="6"/>
  <c r="AQ1035" i="6"/>
  <c r="AR1035" i="6"/>
  <c r="AS1035" i="6"/>
  <c r="AT1035" i="6"/>
  <c r="AU1035" i="6"/>
  <c r="AV1035" i="6"/>
  <c r="AW1035" i="6"/>
  <c r="AX1035" i="6"/>
  <c r="AY1035" i="6"/>
  <c r="AZ1035" i="6"/>
  <c r="BA1035" i="6"/>
  <c r="BB1035" i="6"/>
  <c r="BC1035" i="6"/>
  <c r="B1036" i="6"/>
  <c r="C1036" i="6"/>
  <c r="D1036" i="6"/>
  <c r="E1036" i="6"/>
  <c r="F1036" i="6"/>
  <c r="G1036" i="6"/>
  <c r="H1036" i="6"/>
  <c r="I1036" i="6"/>
  <c r="J1036" i="6"/>
  <c r="K1036" i="6"/>
  <c r="L1036" i="6"/>
  <c r="M1036" i="6"/>
  <c r="N1036" i="6"/>
  <c r="O1036" i="6"/>
  <c r="P1036" i="6"/>
  <c r="Q1036" i="6"/>
  <c r="R1036" i="6"/>
  <c r="S1036" i="6"/>
  <c r="T1036" i="6"/>
  <c r="U1036" i="6"/>
  <c r="V1036" i="6"/>
  <c r="W1036" i="6"/>
  <c r="X1036" i="6"/>
  <c r="Y1036" i="6"/>
  <c r="Z1036" i="6"/>
  <c r="AA1036" i="6"/>
  <c r="AB1036" i="6"/>
  <c r="AC1036" i="6"/>
  <c r="AD1036" i="6"/>
  <c r="AE1036" i="6"/>
  <c r="AF1036" i="6"/>
  <c r="AG1036" i="6"/>
  <c r="AH1036" i="6"/>
  <c r="AI1036" i="6"/>
  <c r="AJ1036" i="6"/>
  <c r="AK1036" i="6"/>
  <c r="AL1036" i="6"/>
  <c r="AM1036" i="6"/>
  <c r="AN1036" i="6"/>
  <c r="AO1036" i="6"/>
  <c r="AP1036" i="6"/>
  <c r="AQ1036" i="6"/>
  <c r="AR1036" i="6"/>
  <c r="AS1036" i="6"/>
  <c r="AT1036" i="6"/>
  <c r="AU1036" i="6"/>
  <c r="AV1036" i="6"/>
  <c r="AW1036" i="6"/>
  <c r="AX1036" i="6"/>
  <c r="AY1036" i="6"/>
  <c r="AZ1036" i="6"/>
  <c r="BA1036" i="6"/>
  <c r="BB1036" i="6"/>
  <c r="BC1036" i="6"/>
  <c r="B1037" i="6"/>
  <c r="C1037" i="6"/>
  <c r="D1037" i="6"/>
  <c r="E1037" i="6"/>
  <c r="F1037" i="6"/>
  <c r="G1037" i="6"/>
  <c r="H1037" i="6"/>
  <c r="I1037" i="6"/>
  <c r="J1037" i="6"/>
  <c r="K1037" i="6"/>
  <c r="L1037" i="6"/>
  <c r="M1037" i="6"/>
  <c r="N1037" i="6"/>
  <c r="O1037" i="6"/>
  <c r="P1037" i="6"/>
  <c r="Q1037" i="6"/>
  <c r="R1037" i="6"/>
  <c r="S1037" i="6"/>
  <c r="T1037" i="6"/>
  <c r="U1037" i="6"/>
  <c r="V1037" i="6"/>
  <c r="W1037" i="6"/>
  <c r="X1037" i="6"/>
  <c r="Y1037" i="6"/>
  <c r="Z1037" i="6"/>
  <c r="AA1037" i="6"/>
  <c r="AB1037" i="6"/>
  <c r="AC1037" i="6"/>
  <c r="AD1037" i="6"/>
  <c r="AE1037" i="6"/>
  <c r="AF1037" i="6"/>
  <c r="AG1037" i="6"/>
  <c r="AH1037" i="6"/>
  <c r="AI1037" i="6"/>
  <c r="AJ1037" i="6"/>
  <c r="AK1037" i="6"/>
  <c r="AL1037" i="6"/>
  <c r="AM1037" i="6"/>
  <c r="AN1037" i="6"/>
  <c r="AO1037" i="6"/>
  <c r="AP1037" i="6"/>
  <c r="AQ1037" i="6"/>
  <c r="AR1037" i="6"/>
  <c r="AS1037" i="6"/>
  <c r="AT1037" i="6"/>
  <c r="AU1037" i="6"/>
  <c r="AV1037" i="6"/>
  <c r="AW1037" i="6"/>
  <c r="AX1037" i="6"/>
  <c r="AY1037" i="6"/>
  <c r="AZ1037" i="6"/>
  <c r="BA1037" i="6"/>
  <c r="BB1037" i="6"/>
  <c r="BC1037" i="6"/>
  <c r="B1038" i="6"/>
  <c r="C1038" i="6"/>
  <c r="D1038" i="6"/>
  <c r="E1038" i="6"/>
  <c r="F1038" i="6"/>
  <c r="G1038" i="6"/>
  <c r="H1038" i="6"/>
  <c r="I1038" i="6"/>
  <c r="J1038" i="6"/>
  <c r="K1038" i="6"/>
  <c r="L1038" i="6"/>
  <c r="M1038" i="6"/>
  <c r="N1038" i="6"/>
  <c r="O1038" i="6"/>
  <c r="P1038" i="6"/>
  <c r="Q1038" i="6"/>
  <c r="R1038" i="6"/>
  <c r="S1038" i="6"/>
  <c r="T1038" i="6"/>
  <c r="U1038" i="6"/>
  <c r="V1038" i="6"/>
  <c r="W1038" i="6"/>
  <c r="X1038" i="6"/>
  <c r="Y1038" i="6"/>
  <c r="Z1038" i="6"/>
  <c r="AA1038" i="6"/>
  <c r="AB1038" i="6"/>
  <c r="AC1038" i="6"/>
  <c r="AD1038" i="6"/>
  <c r="AE1038" i="6"/>
  <c r="AF1038" i="6"/>
  <c r="AG1038" i="6"/>
  <c r="AH1038" i="6"/>
  <c r="AI1038" i="6"/>
  <c r="AJ1038" i="6"/>
  <c r="AK1038" i="6"/>
  <c r="AL1038" i="6"/>
  <c r="AM1038" i="6"/>
  <c r="AN1038" i="6"/>
  <c r="AO1038" i="6"/>
  <c r="AP1038" i="6"/>
  <c r="AQ1038" i="6"/>
  <c r="AR1038" i="6"/>
  <c r="AS1038" i="6"/>
  <c r="AT1038" i="6"/>
  <c r="AU1038" i="6"/>
  <c r="AV1038" i="6"/>
  <c r="AW1038" i="6"/>
  <c r="AX1038" i="6"/>
  <c r="AY1038" i="6"/>
  <c r="AZ1038" i="6"/>
  <c r="BA1038" i="6"/>
  <c r="BB1038" i="6"/>
  <c r="BC1038" i="6"/>
  <c r="B1039" i="6"/>
  <c r="C1039" i="6"/>
  <c r="D1039" i="6"/>
  <c r="E1039" i="6"/>
  <c r="F1039" i="6"/>
  <c r="G1039" i="6"/>
  <c r="H1039" i="6"/>
  <c r="I1039" i="6"/>
  <c r="J1039" i="6"/>
  <c r="K1039" i="6"/>
  <c r="L1039" i="6"/>
  <c r="M1039" i="6"/>
  <c r="N1039" i="6"/>
  <c r="O1039" i="6"/>
  <c r="P1039" i="6"/>
  <c r="Q1039" i="6"/>
  <c r="R1039" i="6"/>
  <c r="S1039" i="6"/>
  <c r="T1039" i="6"/>
  <c r="U1039" i="6"/>
  <c r="V1039" i="6"/>
  <c r="W1039" i="6"/>
  <c r="X1039" i="6"/>
  <c r="Y1039" i="6"/>
  <c r="Z1039" i="6"/>
  <c r="AA1039" i="6"/>
  <c r="AB1039" i="6"/>
  <c r="AC1039" i="6"/>
  <c r="AD1039" i="6"/>
  <c r="AE1039" i="6"/>
  <c r="AF1039" i="6"/>
  <c r="AG1039" i="6"/>
  <c r="AH1039" i="6"/>
  <c r="AI1039" i="6"/>
  <c r="AJ1039" i="6"/>
  <c r="AK1039" i="6"/>
  <c r="AL1039" i="6"/>
  <c r="AM1039" i="6"/>
  <c r="AN1039" i="6"/>
  <c r="AO1039" i="6"/>
  <c r="AP1039" i="6"/>
  <c r="AQ1039" i="6"/>
  <c r="AR1039" i="6"/>
  <c r="AS1039" i="6"/>
  <c r="AT1039" i="6"/>
  <c r="AU1039" i="6"/>
  <c r="AV1039" i="6"/>
  <c r="AW1039" i="6"/>
  <c r="AX1039" i="6"/>
  <c r="AY1039" i="6"/>
  <c r="AZ1039" i="6"/>
  <c r="BA1039" i="6"/>
  <c r="BB1039" i="6"/>
  <c r="BC1039" i="6"/>
  <c r="B1040" i="6"/>
  <c r="C1040" i="6"/>
  <c r="D1040" i="6"/>
  <c r="E1040" i="6"/>
  <c r="F1040" i="6"/>
  <c r="G1040" i="6"/>
  <c r="H1040" i="6"/>
  <c r="I1040" i="6"/>
  <c r="J1040" i="6"/>
  <c r="K1040" i="6"/>
  <c r="L1040" i="6"/>
  <c r="M1040" i="6"/>
  <c r="N1040" i="6"/>
  <c r="O1040" i="6"/>
  <c r="P1040" i="6"/>
  <c r="Q1040" i="6"/>
  <c r="R1040" i="6"/>
  <c r="S1040" i="6"/>
  <c r="T1040" i="6"/>
  <c r="U1040" i="6"/>
  <c r="V1040" i="6"/>
  <c r="W1040" i="6"/>
  <c r="X1040" i="6"/>
  <c r="Y1040" i="6"/>
  <c r="Z1040" i="6"/>
  <c r="AA1040" i="6"/>
  <c r="AB1040" i="6"/>
  <c r="AC1040" i="6"/>
  <c r="AD1040" i="6"/>
  <c r="AE1040" i="6"/>
  <c r="AF1040" i="6"/>
  <c r="AG1040" i="6"/>
  <c r="AH1040" i="6"/>
  <c r="AI1040" i="6"/>
  <c r="AJ1040" i="6"/>
  <c r="AK1040" i="6"/>
  <c r="AL1040" i="6"/>
  <c r="AM1040" i="6"/>
  <c r="AN1040" i="6"/>
  <c r="AO1040" i="6"/>
  <c r="AP1040" i="6"/>
  <c r="AQ1040" i="6"/>
  <c r="AR1040" i="6"/>
  <c r="AS1040" i="6"/>
  <c r="AT1040" i="6"/>
  <c r="AU1040" i="6"/>
  <c r="AV1040" i="6"/>
  <c r="AW1040" i="6"/>
  <c r="AX1040" i="6"/>
  <c r="AY1040" i="6"/>
  <c r="AZ1040" i="6"/>
  <c r="BA1040" i="6"/>
  <c r="BB1040" i="6"/>
  <c r="BC1040" i="6"/>
  <c r="B1041" i="6"/>
  <c r="C1041" i="6"/>
  <c r="D1041" i="6"/>
  <c r="E1041" i="6"/>
  <c r="F1041" i="6"/>
  <c r="G1041" i="6"/>
  <c r="H1041" i="6"/>
  <c r="I1041" i="6"/>
  <c r="J1041" i="6"/>
  <c r="K1041" i="6"/>
  <c r="L1041" i="6"/>
  <c r="M1041" i="6"/>
  <c r="N1041" i="6"/>
  <c r="O1041" i="6"/>
  <c r="P1041" i="6"/>
  <c r="Q1041" i="6"/>
  <c r="R1041" i="6"/>
  <c r="S1041" i="6"/>
  <c r="T1041" i="6"/>
  <c r="U1041" i="6"/>
  <c r="V1041" i="6"/>
  <c r="W1041" i="6"/>
  <c r="X1041" i="6"/>
  <c r="Y1041" i="6"/>
  <c r="Z1041" i="6"/>
  <c r="AA1041" i="6"/>
  <c r="AB1041" i="6"/>
  <c r="AC1041" i="6"/>
  <c r="AD1041" i="6"/>
  <c r="AE1041" i="6"/>
  <c r="AF1041" i="6"/>
  <c r="AG1041" i="6"/>
  <c r="AH1041" i="6"/>
  <c r="AI1041" i="6"/>
  <c r="AJ1041" i="6"/>
  <c r="AK1041" i="6"/>
  <c r="AL1041" i="6"/>
  <c r="AM1041" i="6"/>
  <c r="AN1041" i="6"/>
  <c r="AO1041" i="6"/>
  <c r="AP1041" i="6"/>
  <c r="AQ1041" i="6"/>
  <c r="AR1041" i="6"/>
  <c r="AS1041" i="6"/>
  <c r="AT1041" i="6"/>
  <c r="AU1041" i="6"/>
  <c r="AV1041" i="6"/>
  <c r="AW1041" i="6"/>
  <c r="AX1041" i="6"/>
  <c r="AY1041" i="6"/>
  <c r="AZ1041" i="6"/>
  <c r="BA1041" i="6"/>
  <c r="BB1041" i="6"/>
  <c r="BC1041" i="6"/>
  <c r="B1042" i="6"/>
  <c r="C1042" i="6"/>
  <c r="D1042" i="6"/>
  <c r="E1042" i="6"/>
  <c r="F1042" i="6"/>
  <c r="G1042" i="6"/>
  <c r="H1042" i="6"/>
  <c r="I1042" i="6"/>
  <c r="J1042" i="6"/>
  <c r="K1042" i="6"/>
  <c r="L1042" i="6"/>
  <c r="M1042" i="6"/>
  <c r="N1042" i="6"/>
  <c r="O1042" i="6"/>
  <c r="P1042" i="6"/>
  <c r="Q1042" i="6"/>
  <c r="R1042" i="6"/>
  <c r="S1042" i="6"/>
  <c r="T1042" i="6"/>
  <c r="U1042" i="6"/>
  <c r="V1042" i="6"/>
  <c r="W1042" i="6"/>
  <c r="X1042" i="6"/>
  <c r="Y1042" i="6"/>
  <c r="Z1042" i="6"/>
  <c r="AA1042" i="6"/>
  <c r="AB1042" i="6"/>
  <c r="AC1042" i="6"/>
  <c r="AD1042" i="6"/>
  <c r="AE1042" i="6"/>
  <c r="AF1042" i="6"/>
  <c r="AG1042" i="6"/>
  <c r="AH1042" i="6"/>
  <c r="AI1042" i="6"/>
  <c r="AJ1042" i="6"/>
  <c r="AK1042" i="6"/>
  <c r="AL1042" i="6"/>
  <c r="AM1042" i="6"/>
  <c r="AN1042" i="6"/>
  <c r="AO1042" i="6"/>
  <c r="AP1042" i="6"/>
  <c r="AQ1042" i="6"/>
  <c r="AR1042" i="6"/>
  <c r="AS1042" i="6"/>
  <c r="AT1042" i="6"/>
  <c r="AU1042" i="6"/>
  <c r="AV1042" i="6"/>
  <c r="AW1042" i="6"/>
  <c r="AX1042" i="6"/>
  <c r="AY1042" i="6"/>
  <c r="AZ1042" i="6"/>
  <c r="BA1042" i="6"/>
  <c r="BB1042" i="6"/>
  <c r="BC1042" i="6"/>
  <c r="B1043" i="6"/>
  <c r="C1043" i="6"/>
  <c r="D1043" i="6"/>
  <c r="E1043" i="6"/>
  <c r="F1043" i="6"/>
  <c r="G1043" i="6"/>
  <c r="H1043" i="6"/>
  <c r="I1043" i="6"/>
  <c r="J1043" i="6"/>
  <c r="K1043" i="6"/>
  <c r="L1043" i="6"/>
  <c r="M1043" i="6"/>
  <c r="N1043" i="6"/>
  <c r="O1043" i="6"/>
  <c r="P1043" i="6"/>
  <c r="Q1043" i="6"/>
  <c r="R1043" i="6"/>
  <c r="S1043" i="6"/>
  <c r="T1043" i="6"/>
  <c r="U1043" i="6"/>
  <c r="V1043" i="6"/>
  <c r="W1043" i="6"/>
  <c r="X1043" i="6"/>
  <c r="Y1043" i="6"/>
  <c r="Z1043" i="6"/>
  <c r="AA1043" i="6"/>
  <c r="AB1043" i="6"/>
  <c r="AC1043" i="6"/>
  <c r="AD1043" i="6"/>
  <c r="AE1043" i="6"/>
  <c r="AF1043" i="6"/>
  <c r="AG1043" i="6"/>
  <c r="AH1043" i="6"/>
  <c r="AI1043" i="6"/>
  <c r="AJ1043" i="6"/>
  <c r="AK1043" i="6"/>
  <c r="AL1043" i="6"/>
  <c r="AM1043" i="6"/>
  <c r="AN1043" i="6"/>
  <c r="AO1043" i="6"/>
  <c r="AP1043" i="6"/>
  <c r="AQ1043" i="6"/>
  <c r="AR1043" i="6"/>
  <c r="AS1043" i="6"/>
  <c r="AT1043" i="6"/>
  <c r="AU1043" i="6"/>
  <c r="AV1043" i="6"/>
  <c r="AW1043" i="6"/>
  <c r="AX1043" i="6"/>
  <c r="AY1043" i="6"/>
  <c r="AZ1043" i="6"/>
  <c r="BA1043" i="6"/>
  <c r="BB1043" i="6"/>
  <c r="BC1043" i="6"/>
  <c r="B1044" i="6"/>
  <c r="C1044" i="6"/>
  <c r="D1044" i="6"/>
  <c r="E1044" i="6"/>
  <c r="F1044" i="6"/>
  <c r="G1044" i="6"/>
  <c r="H1044" i="6"/>
  <c r="I1044" i="6"/>
  <c r="J1044" i="6"/>
  <c r="K1044" i="6"/>
  <c r="L1044" i="6"/>
  <c r="M1044" i="6"/>
  <c r="N1044" i="6"/>
  <c r="O1044" i="6"/>
  <c r="P1044" i="6"/>
  <c r="Q1044" i="6"/>
  <c r="R1044" i="6"/>
  <c r="S1044" i="6"/>
  <c r="T1044" i="6"/>
  <c r="U1044" i="6"/>
  <c r="V1044" i="6"/>
  <c r="W1044" i="6"/>
  <c r="X1044" i="6"/>
  <c r="Y1044" i="6"/>
  <c r="Z1044" i="6"/>
  <c r="AA1044" i="6"/>
  <c r="AB1044" i="6"/>
  <c r="AC1044" i="6"/>
  <c r="AD1044" i="6"/>
  <c r="AE1044" i="6"/>
  <c r="AF1044" i="6"/>
  <c r="AG1044" i="6"/>
  <c r="AH1044" i="6"/>
  <c r="AI1044" i="6"/>
  <c r="AJ1044" i="6"/>
  <c r="AK1044" i="6"/>
  <c r="AL1044" i="6"/>
  <c r="AM1044" i="6"/>
  <c r="AN1044" i="6"/>
  <c r="AO1044" i="6"/>
  <c r="AP1044" i="6"/>
  <c r="AQ1044" i="6"/>
  <c r="AR1044" i="6"/>
  <c r="AS1044" i="6"/>
  <c r="AT1044" i="6"/>
  <c r="AU1044" i="6"/>
  <c r="AV1044" i="6"/>
  <c r="AW1044" i="6"/>
  <c r="AX1044" i="6"/>
  <c r="AY1044" i="6"/>
  <c r="AZ1044" i="6"/>
  <c r="BA1044" i="6"/>
  <c r="BB1044" i="6"/>
  <c r="BC1044" i="6"/>
  <c r="B1045" i="6"/>
  <c r="C1045" i="6"/>
  <c r="D1045" i="6"/>
  <c r="E1045" i="6"/>
  <c r="F1045" i="6"/>
  <c r="G1045" i="6"/>
  <c r="H1045" i="6"/>
  <c r="I1045" i="6"/>
  <c r="J1045" i="6"/>
  <c r="K1045" i="6"/>
  <c r="L1045" i="6"/>
  <c r="M1045" i="6"/>
  <c r="N1045" i="6"/>
  <c r="O1045" i="6"/>
  <c r="P1045" i="6"/>
  <c r="Q1045" i="6"/>
  <c r="R1045" i="6"/>
  <c r="S1045" i="6"/>
  <c r="T1045" i="6"/>
  <c r="U1045" i="6"/>
  <c r="V1045" i="6"/>
  <c r="W1045" i="6"/>
  <c r="X1045" i="6"/>
  <c r="Y1045" i="6"/>
  <c r="Z1045" i="6"/>
  <c r="AA1045" i="6"/>
  <c r="AB1045" i="6"/>
  <c r="AC1045" i="6"/>
  <c r="AD1045" i="6"/>
  <c r="AE1045" i="6"/>
  <c r="AF1045" i="6"/>
  <c r="AG1045" i="6"/>
  <c r="AH1045" i="6"/>
  <c r="AI1045" i="6"/>
  <c r="AJ1045" i="6"/>
  <c r="AK1045" i="6"/>
  <c r="AL1045" i="6"/>
  <c r="AM1045" i="6"/>
  <c r="AN1045" i="6"/>
  <c r="AO1045" i="6"/>
  <c r="AP1045" i="6"/>
  <c r="AQ1045" i="6"/>
  <c r="AR1045" i="6"/>
  <c r="AS1045" i="6"/>
  <c r="AT1045" i="6"/>
  <c r="AU1045" i="6"/>
  <c r="AV1045" i="6"/>
  <c r="AW1045" i="6"/>
  <c r="AX1045" i="6"/>
  <c r="AY1045" i="6"/>
  <c r="AZ1045" i="6"/>
  <c r="BA1045" i="6"/>
  <c r="BB1045" i="6"/>
  <c r="BC1045" i="6"/>
  <c r="B1046" i="6"/>
  <c r="C1046" i="6"/>
  <c r="D1046" i="6"/>
  <c r="E1046" i="6"/>
  <c r="F1046" i="6"/>
  <c r="G1046" i="6"/>
  <c r="H1046" i="6"/>
  <c r="I1046" i="6"/>
  <c r="J1046" i="6"/>
  <c r="K1046" i="6"/>
  <c r="L1046" i="6"/>
  <c r="M1046" i="6"/>
  <c r="N1046" i="6"/>
  <c r="O1046" i="6"/>
  <c r="P1046" i="6"/>
  <c r="Q1046" i="6"/>
  <c r="R1046" i="6"/>
  <c r="S1046" i="6"/>
  <c r="T1046" i="6"/>
  <c r="U1046" i="6"/>
  <c r="V1046" i="6"/>
  <c r="W1046" i="6"/>
  <c r="X1046" i="6"/>
  <c r="Y1046" i="6"/>
  <c r="Z1046" i="6"/>
  <c r="AA1046" i="6"/>
  <c r="AB1046" i="6"/>
  <c r="AC1046" i="6"/>
  <c r="AD1046" i="6"/>
  <c r="AE1046" i="6"/>
  <c r="AF1046" i="6"/>
  <c r="AG1046" i="6"/>
  <c r="AH1046" i="6"/>
  <c r="AI1046" i="6"/>
  <c r="AJ1046" i="6"/>
  <c r="AK1046" i="6"/>
  <c r="AL1046" i="6"/>
  <c r="AM1046" i="6"/>
  <c r="AN1046" i="6"/>
  <c r="AO1046" i="6"/>
  <c r="AP1046" i="6"/>
  <c r="AQ1046" i="6"/>
  <c r="AR1046" i="6"/>
  <c r="AS1046" i="6"/>
  <c r="AT1046" i="6"/>
  <c r="AU1046" i="6"/>
  <c r="AV1046" i="6"/>
  <c r="AW1046" i="6"/>
  <c r="AX1046" i="6"/>
  <c r="AY1046" i="6"/>
  <c r="AZ1046" i="6"/>
  <c r="BA1046" i="6"/>
  <c r="BB1046" i="6"/>
  <c r="BC1046" i="6"/>
  <c r="B1047" i="6"/>
  <c r="C1047" i="6"/>
  <c r="D1047" i="6"/>
  <c r="E1047" i="6"/>
  <c r="F1047" i="6"/>
  <c r="G1047" i="6"/>
  <c r="H1047" i="6"/>
  <c r="I1047" i="6"/>
  <c r="J1047" i="6"/>
  <c r="K1047" i="6"/>
  <c r="L1047" i="6"/>
  <c r="M1047" i="6"/>
  <c r="N1047" i="6"/>
  <c r="O1047" i="6"/>
  <c r="P1047" i="6"/>
  <c r="Q1047" i="6"/>
  <c r="R1047" i="6"/>
  <c r="S1047" i="6"/>
  <c r="T1047" i="6"/>
  <c r="U1047" i="6"/>
  <c r="V1047" i="6"/>
  <c r="W1047" i="6"/>
  <c r="X1047" i="6"/>
  <c r="Y1047" i="6"/>
  <c r="Z1047" i="6"/>
  <c r="AA1047" i="6"/>
  <c r="AB1047" i="6"/>
  <c r="AC1047" i="6"/>
  <c r="AD1047" i="6"/>
  <c r="AE1047" i="6"/>
  <c r="AF1047" i="6"/>
  <c r="AG1047" i="6"/>
  <c r="AH1047" i="6"/>
  <c r="AI1047" i="6"/>
  <c r="AJ1047" i="6"/>
  <c r="AK1047" i="6"/>
  <c r="AL1047" i="6"/>
  <c r="AM1047" i="6"/>
  <c r="AN1047" i="6"/>
  <c r="AO1047" i="6"/>
  <c r="AP1047" i="6"/>
  <c r="AQ1047" i="6"/>
  <c r="AR1047" i="6"/>
  <c r="AS1047" i="6"/>
  <c r="AT1047" i="6"/>
  <c r="AU1047" i="6"/>
  <c r="AV1047" i="6"/>
  <c r="AW1047" i="6"/>
  <c r="AX1047" i="6"/>
  <c r="AY1047" i="6"/>
  <c r="AZ1047" i="6"/>
  <c r="BA1047" i="6"/>
  <c r="BB1047" i="6"/>
  <c r="BC1047" i="6"/>
  <c r="B1048" i="6"/>
  <c r="C1048" i="6"/>
  <c r="D1048" i="6"/>
  <c r="E1048" i="6"/>
  <c r="F1048" i="6"/>
  <c r="G1048" i="6"/>
  <c r="H1048" i="6"/>
  <c r="I1048" i="6"/>
  <c r="J1048" i="6"/>
  <c r="K1048" i="6"/>
  <c r="L1048" i="6"/>
  <c r="M1048" i="6"/>
  <c r="N1048" i="6"/>
  <c r="O1048" i="6"/>
  <c r="P1048" i="6"/>
  <c r="Q1048" i="6"/>
  <c r="R1048" i="6"/>
  <c r="S1048" i="6"/>
  <c r="T1048" i="6"/>
  <c r="U1048" i="6"/>
  <c r="V1048" i="6"/>
  <c r="W1048" i="6"/>
  <c r="X1048" i="6"/>
  <c r="Y1048" i="6"/>
  <c r="Z1048" i="6"/>
  <c r="AA1048" i="6"/>
  <c r="AB1048" i="6"/>
  <c r="AC1048" i="6"/>
  <c r="AD1048" i="6"/>
  <c r="AE1048" i="6"/>
  <c r="AF1048" i="6"/>
  <c r="AG1048" i="6"/>
  <c r="AH1048" i="6"/>
  <c r="AI1048" i="6"/>
  <c r="AJ1048" i="6"/>
  <c r="AK1048" i="6"/>
  <c r="AL1048" i="6"/>
  <c r="AM1048" i="6"/>
  <c r="AN1048" i="6"/>
  <c r="AO1048" i="6"/>
  <c r="AP1048" i="6"/>
  <c r="AQ1048" i="6"/>
  <c r="AR1048" i="6"/>
  <c r="AS1048" i="6"/>
  <c r="AT1048" i="6"/>
  <c r="AU1048" i="6"/>
  <c r="AV1048" i="6"/>
  <c r="AW1048" i="6"/>
  <c r="AX1048" i="6"/>
  <c r="AY1048" i="6"/>
  <c r="AZ1048" i="6"/>
  <c r="BA1048" i="6"/>
  <c r="BB1048" i="6"/>
  <c r="BC1048" i="6"/>
  <c r="B1049" i="6"/>
  <c r="C1049" i="6"/>
  <c r="D1049" i="6"/>
  <c r="E1049" i="6"/>
  <c r="F1049" i="6"/>
  <c r="G1049" i="6"/>
  <c r="H1049" i="6"/>
  <c r="I1049" i="6"/>
  <c r="J1049" i="6"/>
  <c r="K1049" i="6"/>
  <c r="L1049" i="6"/>
  <c r="M1049" i="6"/>
  <c r="N1049" i="6"/>
  <c r="O1049" i="6"/>
  <c r="P1049" i="6"/>
  <c r="Q1049" i="6"/>
  <c r="R1049" i="6"/>
  <c r="S1049" i="6"/>
  <c r="T1049" i="6"/>
  <c r="U1049" i="6"/>
  <c r="V1049" i="6"/>
  <c r="W1049" i="6"/>
  <c r="X1049" i="6"/>
  <c r="Y1049" i="6"/>
  <c r="Z1049" i="6"/>
  <c r="AA1049" i="6"/>
  <c r="AB1049" i="6"/>
  <c r="AC1049" i="6"/>
  <c r="AD1049" i="6"/>
  <c r="AE1049" i="6"/>
  <c r="AF1049" i="6"/>
  <c r="AG1049" i="6"/>
  <c r="AH1049" i="6"/>
  <c r="AI1049" i="6"/>
  <c r="AJ1049" i="6"/>
  <c r="AK1049" i="6"/>
  <c r="AL1049" i="6"/>
  <c r="AM1049" i="6"/>
  <c r="AN1049" i="6"/>
  <c r="AO1049" i="6"/>
  <c r="AP1049" i="6"/>
  <c r="AQ1049" i="6"/>
  <c r="AR1049" i="6"/>
  <c r="AS1049" i="6"/>
  <c r="AT1049" i="6"/>
  <c r="AU1049" i="6"/>
  <c r="AV1049" i="6"/>
  <c r="AW1049" i="6"/>
  <c r="AX1049" i="6"/>
  <c r="AY1049" i="6"/>
  <c r="AZ1049" i="6"/>
  <c r="BA1049" i="6"/>
  <c r="BB1049" i="6"/>
  <c r="BC1049" i="6"/>
  <c r="B1050" i="6"/>
  <c r="C1050" i="6"/>
  <c r="D1050" i="6"/>
  <c r="E1050" i="6"/>
  <c r="F1050" i="6"/>
  <c r="G1050" i="6"/>
  <c r="H1050" i="6"/>
  <c r="I1050" i="6"/>
  <c r="J1050" i="6"/>
  <c r="K1050" i="6"/>
  <c r="L1050" i="6"/>
  <c r="M1050" i="6"/>
  <c r="N1050" i="6"/>
  <c r="O1050" i="6"/>
  <c r="P1050" i="6"/>
  <c r="Q1050" i="6"/>
  <c r="R1050" i="6"/>
  <c r="S1050" i="6"/>
  <c r="T1050" i="6"/>
  <c r="U1050" i="6"/>
  <c r="V1050" i="6"/>
  <c r="W1050" i="6"/>
  <c r="X1050" i="6"/>
  <c r="Y1050" i="6"/>
  <c r="Z1050" i="6"/>
  <c r="AA1050" i="6"/>
  <c r="AB1050" i="6"/>
  <c r="AC1050" i="6"/>
  <c r="AD1050" i="6"/>
  <c r="AE1050" i="6"/>
  <c r="AF1050" i="6"/>
  <c r="AG1050" i="6"/>
  <c r="AH1050" i="6"/>
  <c r="AI1050" i="6"/>
  <c r="AJ1050" i="6"/>
  <c r="AK1050" i="6"/>
  <c r="AL1050" i="6"/>
  <c r="AM1050" i="6"/>
  <c r="AN1050" i="6"/>
  <c r="AO1050" i="6"/>
  <c r="AP1050" i="6"/>
  <c r="AQ1050" i="6"/>
  <c r="AR1050" i="6"/>
  <c r="AS1050" i="6"/>
  <c r="AT1050" i="6"/>
  <c r="AU1050" i="6"/>
  <c r="AV1050" i="6"/>
  <c r="AW1050" i="6"/>
  <c r="AX1050" i="6"/>
  <c r="AY1050" i="6"/>
  <c r="AZ1050" i="6"/>
  <c r="BA1050" i="6"/>
  <c r="BB1050" i="6"/>
  <c r="BC1050" i="6"/>
  <c r="B1051" i="6"/>
  <c r="C1051" i="6"/>
  <c r="D1051" i="6"/>
  <c r="E1051" i="6"/>
  <c r="F1051" i="6"/>
  <c r="G1051" i="6"/>
  <c r="H1051" i="6"/>
  <c r="I1051" i="6"/>
  <c r="J1051" i="6"/>
  <c r="K1051" i="6"/>
  <c r="L1051" i="6"/>
  <c r="M1051" i="6"/>
  <c r="N1051" i="6"/>
  <c r="O1051" i="6"/>
  <c r="P1051" i="6"/>
  <c r="Q1051" i="6"/>
  <c r="R1051" i="6"/>
  <c r="S1051" i="6"/>
  <c r="T1051" i="6"/>
  <c r="U1051" i="6"/>
  <c r="V1051" i="6"/>
  <c r="W1051" i="6"/>
  <c r="X1051" i="6"/>
  <c r="Y1051" i="6"/>
  <c r="Z1051" i="6"/>
  <c r="AA1051" i="6"/>
  <c r="AB1051" i="6"/>
  <c r="AC1051" i="6"/>
  <c r="AD1051" i="6"/>
  <c r="AE1051" i="6"/>
  <c r="AF1051" i="6"/>
  <c r="AG1051" i="6"/>
  <c r="AH1051" i="6"/>
  <c r="AI1051" i="6"/>
  <c r="AJ1051" i="6"/>
  <c r="AK1051" i="6"/>
  <c r="AL1051" i="6"/>
  <c r="AM1051" i="6"/>
  <c r="AN1051" i="6"/>
  <c r="AO1051" i="6"/>
  <c r="AP1051" i="6"/>
  <c r="AQ1051" i="6"/>
  <c r="AR1051" i="6"/>
  <c r="AS1051" i="6"/>
  <c r="AT1051" i="6"/>
  <c r="AU1051" i="6"/>
  <c r="AV1051" i="6"/>
  <c r="AW1051" i="6"/>
  <c r="AX1051" i="6"/>
  <c r="AY1051" i="6"/>
  <c r="AZ1051" i="6"/>
  <c r="BA1051" i="6"/>
  <c r="BB1051" i="6"/>
  <c r="BC1051" i="6"/>
  <c r="B1052" i="6"/>
  <c r="C1052" i="6"/>
  <c r="D1052" i="6"/>
  <c r="E1052" i="6"/>
  <c r="F1052" i="6"/>
  <c r="G1052" i="6"/>
  <c r="H1052" i="6"/>
  <c r="I1052" i="6"/>
  <c r="J1052" i="6"/>
  <c r="K1052" i="6"/>
  <c r="L1052" i="6"/>
  <c r="M1052" i="6"/>
  <c r="N1052" i="6"/>
  <c r="O1052" i="6"/>
  <c r="P1052" i="6"/>
  <c r="Q1052" i="6"/>
  <c r="R1052" i="6"/>
  <c r="S1052" i="6"/>
  <c r="T1052" i="6"/>
  <c r="U1052" i="6"/>
  <c r="V1052" i="6"/>
  <c r="W1052" i="6"/>
  <c r="X1052" i="6"/>
  <c r="Y1052" i="6"/>
  <c r="Z1052" i="6"/>
  <c r="AA1052" i="6"/>
  <c r="AB1052" i="6"/>
  <c r="AC1052" i="6"/>
  <c r="AD1052" i="6"/>
  <c r="AE1052" i="6"/>
  <c r="AF1052" i="6"/>
  <c r="AG1052" i="6"/>
  <c r="AH1052" i="6"/>
  <c r="AI1052" i="6"/>
  <c r="AJ1052" i="6"/>
  <c r="AK1052" i="6"/>
  <c r="AL1052" i="6"/>
  <c r="AM1052" i="6"/>
  <c r="AN1052" i="6"/>
  <c r="AO1052" i="6"/>
  <c r="AP1052" i="6"/>
  <c r="AQ1052" i="6"/>
  <c r="AR1052" i="6"/>
  <c r="AS1052" i="6"/>
  <c r="AT1052" i="6"/>
  <c r="AU1052" i="6"/>
  <c r="AV1052" i="6"/>
  <c r="AW1052" i="6"/>
  <c r="AX1052" i="6"/>
  <c r="AY1052" i="6"/>
  <c r="AZ1052" i="6"/>
  <c r="BA1052" i="6"/>
  <c r="BB1052" i="6"/>
  <c r="BC1052" i="6"/>
  <c r="B1053" i="6"/>
  <c r="C1053" i="6"/>
  <c r="D1053" i="6"/>
  <c r="E1053" i="6"/>
  <c r="F1053" i="6"/>
  <c r="G1053" i="6"/>
  <c r="H1053" i="6"/>
  <c r="I1053" i="6"/>
  <c r="J1053" i="6"/>
  <c r="K1053" i="6"/>
  <c r="L1053" i="6"/>
  <c r="M1053" i="6"/>
  <c r="N1053" i="6"/>
  <c r="O1053" i="6"/>
  <c r="P1053" i="6"/>
  <c r="Q1053" i="6"/>
  <c r="R1053" i="6"/>
  <c r="S1053" i="6"/>
  <c r="T1053" i="6"/>
  <c r="U1053" i="6"/>
  <c r="V1053" i="6"/>
  <c r="W1053" i="6"/>
  <c r="X1053" i="6"/>
  <c r="Y1053" i="6"/>
  <c r="Z1053" i="6"/>
  <c r="AA1053" i="6"/>
  <c r="AB1053" i="6"/>
  <c r="AC1053" i="6"/>
  <c r="AD1053" i="6"/>
  <c r="AE1053" i="6"/>
  <c r="AF1053" i="6"/>
  <c r="AG1053" i="6"/>
  <c r="AH1053" i="6"/>
  <c r="AI1053" i="6"/>
  <c r="AJ1053" i="6"/>
  <c r="AK1053" i="6"/>
  <c r="AL1053" i="6"/>
  <c r="AM1053" i="6"/>
  <c r="AN1053" i="6"/>
  <c r="AO1053" i="6"/>
  <c r="AP1053" i="6"/>
  <c r="AQ1053" i="6"/>
  <c r="AR1053" i="6"/>
  <c r="AS1053" i="6"/>
  <c r="AT1053" i="6"/>
  <c r="AU1053" i="6"/>
  <c r="AV1053" i="6"/>
  <c r="AW1053" i="6"/>
  <c r="AX1053" i="6"/>
  <c r="AY1053" i="6"/>
  <c r="AZ1053" i="6"/>
  <c r="BA1053" i="6"/>
  <c r="BB1053" i="6"/>
  <c r="BC1053" i="6"/>
  <c r="B1054" i="6"/>
  <c r="C1054" i="6"/>
  <c r="D1054" i="6"/>
  <c r="E1054" i="6"/>
  <c r="F1054" i="6"/>
  <c r="G1054" i="6"/>
  <c r="H1054" i="6"/>
  <c r="I1054" i="6"/>
  <c r="J1054" i="6"/>
  <c r="K1054" i="6"/>
  <c r="L1054" i="6"/>
  <c r="M1054" i="6"/>
  <c r="N1054" i="6"/>
  <c r="O1054" i="6"/>
  <c r="P1054" i="6"/>
  <c r="Q1054" i="6"/>
  <c r="R1054" i="6"/>
  <c r="S1054" i="6"/>
  <c r="T1054" i="6"/>
  <c r="U1054" i="6"/>
  <c r="V1054" i="6"/>
  <c r="W1054" i="6"/>
  <c r="X1054" i="6"/>
  <c r="Y1054" i="6"/>
  <c r="Z1054" i="6"/>
  <c r="AA1054" i="6"/>
  <c r="AB1054" i="6"/>
  <c r="AC1054" i="6"/>
  <c r="AD1054" i="6"/>
  <c r="AE1054" i="6"/>
  <c r="AF1054" i="6"/>
  <c r="AG1054" i="6"/>
  <c r="AH1054" i="6"/>
  <c r="AI1054" i="6"/>
  <c r="AJ1054" i="6"/>
  <c r="AK1054" i="6"/>
  <c r="AL1054" i="6"/>
  <c r="AM1054" i="6"/>
  <c r="AN1054" i="6"/>
  <c r="AO1054" i="6"/>
  <c r="AP1054" i="6"/>
  <c r="AQ1054" i="6"/>
  <c r="AR1054" i="6"/>
  <c r="AS1054" i="6"/>
  <c r="AT1054" i="6"/>
  <c r="AU1054" i="6"/>
  <c r="AV1054" i="6"/>
  <c r="AW1054" i="6"/>
  <c r="AX1054" i="6"/>
  <c r="AY1054" i="6"/>
  <c r="AZ1054" i="6"/>
  <c r="BA1054" i="6"/>
  <c r="BB1054" i="6"/>
  <c r="BC1054" i="6"/>
  <c r="B1055" i="6"/>
  <c r="C1055" i="6"/>
  <c r="D1055" i="6"/>
  <c r="E1055" i="6"/>
  <c r="F1055" i="6"/>
  <c r="G1055" i="6"/>
  <c r="H1055" i="6"/>
  <c r="I1055" i="6"/>
  <c r="J1055" i="6"/>
  <c r="K1055" i="6"/>
  <c r="L1055" i="6"/>
  <c r="M1055" i="6"/>
  <c r="N1055" i="6"/>
  <c r="O1055" i="6"/>
  <c r="P1055" i="6"/>
  <c r="Q1055" i="6"/>
  <c r="R1055" i="6"/>
  <c r="S1055" i="6"/>
  <c r="T1055" i="6"/>
  <c r="U1055" i="6"/>
  <c r="V1055" i="6"/>
  <c r="W1055" i="6"/>
  <c r="X1055" i="6"/>
  <c r="Y1055" i="6"/>
  <c r="Z1055" i="6"/>
  <c r="AA1055" i="6"/>
  <c r="AB1055" i="6"/>
  <c r="AC1055" i="6"/>
  <c r="AD1055" i="6"/>
  <c r="AE1055" i="6"/>
  <c r="AF1055" i="6"/>
  <c r="AG1055" i="6"/>
  <c r="AH1055" i="6"/>
  <c r="AI1055" i="6"/>
  <c r="AJ1055" i="6"/>
  <c r="AK1055" i="6"/>
  <c r="AL1055" i="6"/>
  <c r="AM1055" i="6"/>
  <c r="AN1055" i="6"/>
  <c r="AO1055" i="6"/>
  <c r="AP1055" i="6"/>
  <c r="AQ1055" i="6"/>
  <c r="AR1055" i="6"/>
  <c r="AS1055" i="6"/>
  <c r="AT1055" i="6"/>
  <c r="AU1055" i="6"/>
  <c r="AV1055" i="6"/>
  <c r="AW1055" i="6"/>
  <c r="AX1055" i="6"/>
  <c r="AY1055" i="6"/>
  <c r="AZ1055" i="6"/>
  <c r="BA1055" i="6"/>
  <c r="BB1055" i="6"/>
  <c r="BC1055" i="6"/>
  <c r="B1056" i="6"/>
  <c r="C1056" i="6"/>
  <c r="D1056" i="6"/>
  <c r="E1056" i="6"/>
  <c r="F1056" i="6"/>
  <c r="G1056" i="6"/>
  <c r="H1056" i="6"/>
  <c r="I1056" i="6"/>
  <c r="J1056" i="6"/>
  <c r="K1056" i="6"/>
  <c r="L1056" i="6"/>
  <c r="M1056" i="6"/>
  <c r="N1056" i="6"/>
  <c r="O1056" i="6"/>
  <c r="P1056" i="6"/>
  <c r="Q1056" i="6"/>
  <c r="R1056" i="6"/>
  <c r="S1056" i="6"/>
  <c r="T1056" i="6"/>
  <c r="U1056" i="6"/>
  <c r="V1056" i="6"/>
  <c r="W1056" i="6"/>
  <c r="X1056" i="6"/>
  <c r="Y1056" i="6"/>
  <c r="Z1056" i="6"/>
  <c r="AA1056" i="6"/>
  <c r="AB1056" i="6"/>
  <c r="AC1056" i="6"/>
  <c r="AD1056" i="6"/>
  <c r="AE1056" i="6"/>
  <c r="AF1056" i="6"/>
  <c r="AG1056" i="6"/>
  <c r="AH1056" i="6"/>
  <c r="AI1056" i="6"/>
  <c r="AJ1056" i="6"/>
  <c r="AK1056" i="6"/>
  <c r="AL1056" i="6"/>
  <c r="AM1056" i="6"/>
  <c r="AN1056" i="6"/>
  <c r="AO1056" i="6"/>
  <c r="AP1056" i="6"/>
  <c r="AQ1056" i="6"/>
  <c r="AR1056" i="6"/>
  <c r="AS1056" i="6"/>
  <c r="AT1056" i="6"/>
  <c r="AU1056" i="6"/>
  <c r="AV1056" i="6"/>
  <c r="AW1056" i="6"/>
  <c r="AX1056" i="6"/>
  <c r="AY1056" i="6"/>
  <c r="AZ1056" i="6"/>
  <c r="BA1056" i="6"/>
  <c r="BB1056" i="6"/>
  <c r="BC1056" i="6"/>
  <c r="B1057" i="6"/>
  <c r="C1057" i="6"/>
  <c r="D1057" i="6"/>
  <c r="E1057" i="6"/>
  <c r="F1057" i="6"/>
  <c r="G1057" i="6"/>
  <c r="H1057" i="6"/>
  <c r="I1057" i="6"/>
  <c r="J1057" i="6"/>
  <c r="K1057" i="6"/>
  <c r="L1057" i="6"/>
  <c r="M1057" i="6"/>
  <c r="N1057" i="6"/>
  <c r="O1057" i="6"/>
  <c r="P1057" i="6"/>
  <c r="Q1057" i="6"/>
  <c r="R1057" i="6"/>
  <c r="S1057" i="6"/>
  <c r="T1057" i="6"/>
  <c r="U1057" i="6"/>
  <c r="V1057" i="6"/>
  <c r="W1057" i="6"/>
  <c r="X1057" i="6"/>
  <c r="Y1057" i="6"/>
  <c r="Z1057" i="6"/>
  <c r="AA1057" i="6"/>
  <c r="AB1057" i="6"/>
  <c r="AC1057" i="6"/>
  <c r="AD1057" i="6"/>
  <c r="AE1057" i="6"/>
  <c r="AF1057" i="6"/>
  <c r="AG1057" i="6"/>
  <c r="AH1057" i="6"/>
  <c r="AI1057" i="6"/>
  <c r="AJ1057" i="6"/>
  <c r="AK1057" i="6"/>
  <c r="AL1057" i="6"/>
  <c r="AM1057" i="6"/>
  <c r="AN1057" i="6"/>
  <c r="AO1057" i="6"/>
  <c r="AP1057" i="6"/>
  <c r="AQ1057" i="6"/>
  <c r="AR1057" i="6"/>
  <c r="AS1057" i="6"/>
  <c r="AT1057" i="6"/>
  <c r="AU1057" i="6"/>
  <c r="AV1057" i="6"/>
  <c r="AW1057" i="6"/>
  <c r="AX1057" i="6"/>
  <c r="AY1057" i="6"/>
  <c r="AZ1057" i="6"/>
  <c r="BA1057" i="6"/>
  <c r="BB1057" i="6"/>
  <c r="BC1057" i="6"/>
  <c r="B1058" i="6"/>
  <c r="C1058" i="6"/>
  <c r="D1058" i="6"/>
  <c r="E1058" i="6"/>
  <c r="F1058" i="6"/>
  <c r="G1058" i="6"/>
  <c r="H1058" i="6"/>
  <c r="I1058" i="6"/>
  <c r="J1058" i="6"/>
  <c r="K1058" i="6"/>
  <c r="L1058" i="6"/>
  <c r="M1058" i="6"/>
  <c r="N1058" i="6"/>
  <c r="O1058" i="6"/>
  <c r="P1058" i="6"/>
  <c r="Q1058" i="6"/>
  <c r="R1058" i="6"/>
  <c r="S1058" i="6"/>
  <c r="T1058" i="6"/>
  <c r="U1058" i="6"/>
  <c r="V1058" i="6"/>
  <c r="W1058" i="6"/>
  <c r="X1058" i="6"/>
  <c r="Y1058" i="6"/>
  <c r="Z1058" i="6"/>
  <c r="AA1058" i="6"/>
  <c r="AB1058" i="6"/>
  <c r="AC1058" i="6"/>
  <c r="AD1058" i="6"/>
  <c r="AE1058" i="6"/>
  <c r="AF1058" i="6"/>
  <c r="AG1058" i="6"/>
  <c r="AH1058" i="6"/>
  <c r="AI1058" i="6"/>
  <c r="AJ1058" i="6"/>
  <c r="AK1058" i="6"/>
  <c r="AL1058" i="6"/>
  <c r="AM1058" i="6"/>
  <c r="AN1058" i="6"/>
  <c r="AO1058" i="6"/>
  <c r="AP1058" i="6"/>
  <c r="AQ1058" i="6"/>
  <c r="AR1058" i="6"/>
  <c r="AS1058" i="6"/>
  <c r="AT1058" i="6"/>
  <c r="AU1058" i="6"/>
  <c r="AV1058" i="6"/>
  <c r="AW1058" i="6"/>
  <c r="AX1058" i="6"/>
  <c r="AY1058" i="6"/>
  <c r="AZ1058" i="6"/>
  <c r="BA1058" i="6"/>
  <c r="BB1058" i="6"/>
  <c r="BC1058" i="6"/>
  <c r="B1059" i="6"/>
  <c r="C1059" i="6"/>
  <c r="D1059" i="6"/>
  <c r="E1059" i="6"/>
  <c r="F1059" i="6"/>
  <c r="G1059" i="6"/>
  <c r="H1059" i="6"/>
  <c r="I1059" i="6"/>
  <c r="J1059" i="6"/>
  <c r="K1059" i="6"/>
  <c r="L1059" i="6"/>
  <c r="M1059" i="6"/>
  <c r="N1059" i="6"/>
  <c r="O1059" i="6"/>
  <c r="P1059" i="6"/>
  <c r="Q1059" i="6"/>
  <c r="R1059" i="6"/>
  <c r="S1059" i="6"/>
  <c r="T1059" i="6"/>
  <c r="U1059" i="6"/>
  <c r="V1059" i="6"/>
  <c r="W1059" i="6"/>
  <c r="X1059" i="6"/>
  <c r="Y1059" i="6"/>
  <c r="Z1059" i="6"/>
  <c r="AA1059" i="6"/>
  <c r="AB1059" i="6"/>
  <c r="AC1059" i="6"/>
  <c r="AD1059" i="6"/>
  <c r="AE1059" i="6"/>
  <c r="AF1059" i="6"/>
  <c r="AG1059" i="6"/>
  <c r="AH1059" i="6"/>
  <c r="AI1059" i="6"/>
  <c r="AJ1059" i="6"/>
  <c r="AK1059" i="6"/>
  <c r="AL1059" i="6"/>
  <c r="AM1059" i="6"/>
  <c r="AN1059" i="6"/>
  <c r="AO1059" i="6"/>
  <c r="AP1059" i="6"/>
  <c r="AQ1059" i="6"/>
  <c r="AR1059" i="6"/>
  <c r="AS1059" i="6"/>
  <c r="AT1059" i="6"/>
  <c r="AU1059" i="6"/>
  <c r="AV1059" i="6"/>
  <c r="AW1059" i="6"/>
  <c r="AX1059" i="6"/>
  <c r="AY1059" i="6"/>
  <c r="AZ1059" i="6"/>
  <c r="BA1059" i="6"/>
  <c r="BB1059" i="6"/>
  <c r="BC1059" i="6"/>
  <c r="B1060" i="6"/>
  <c r="C1060" i="6"/>
  <c r="D1060" i="6"/>
  <c r="E1060" i="6"/>
  <c r="F1060" i="6"/>
  <c r="G1060" i="6"/>
  <c r="H1060" i="6"/>
  <c r="I1060" i="6"/>
  <c r="J1060" i="6"/>
  <c r="K1060" i="6"/>
  <c r="L1060" i="6"/>
  <c r="M1060" i="6"/>
  <c r="N1060" i="6"/>
  <c r="O1060" i="6"/>
  <c r="P1060" i="6"/>
  <c r="Q1060" i="6"/>
  <c r="R1060" i="6"/>
  <c r="S1060" i="6"/>
  <c r="T1060" i="6"/>
  <c r="U1060" i="6"/>
  <c r="V1060" i="6"/>
  <c r="W1060" i="6"/>
  <c r="X1060" i="6"/>
  <c r="Y1060" i="6"/>
  <c r="Z1060" i="6"/>
  <c r="AA1060" i="6"/>
  <c r="AB1060" i="6"/>
  <c r="AC1060" i="6"/>
  <c r="AD1060" i="6"/>
  <c r="AE1060" i="6"/>
  <c r="AF1060" i="6"/>
  <c r="AG1060" i="6"/>
  <c r="AH1060" i="6"/>
  <c r="AI1060" i="6"/>
  <c r="AJ1060" i="6"/>
  <c r="AK1060" i="6"/>
  <c r="AL1060" i="6"/>
  <c r="AM1060" i="6"/>
  <c r="AN1060" i="6"/>
  <c r="AO1060" i="6"/>
  <c r="AP1060" i="6"/>
  <c r="AQ1060" i="6"/>
  <c r="AR1060" i="6"/>
  <c r="AS1060" i="6"/>
  <c r="AT1060" i="6"/>
  <c r="AU1060" i="6"/>
  <c r="AV1060" i="6"/>
  <c r="AW1060" i="6"/>
  <c r="AX1060" i="6"/>
  <c r="AY1060" i="6"/>
  <c r="AZ1060" i="6"/>
  <c r="BA1060" i="6"/>
  <c r="BB1060" i="6"/>
  <c r="BC1060" i="6"/>
  <c r="B1061" i="6"/>
  <c r="C1061" i="6"/>
  <c r="D1061" i="6"/>
  <c r="E1061" i="6"/>
  <c r="F1061" i="6"/>
  <c r="G1061" i="6"/>
  <c r="H1061" i="6"/>
  <c r="I1061" i="6"/>
  <c r="J1061" i="6"/>
  <c r="K1061" i="6"/>
  <c r="L1061" i="6"/>
  <c r="M1061" i="6"/>
  <c r="N1061" i="6"/>
  <c r="O1061" i="6"/>
  <c r="P1061" i="6"/>
  <c r="Q1061" i="6"/>
  <c r="R1061" i="6"/>
  <c r="S1061" i="6"/>
  <c r="T1061" i="6"/>
  <c r="U1061" i="6"/>
  <c r="V1061" i="6"/>
  <c r="W1061" i="6"/>
  <c r="X1061" i="6"/>
  <c r="Y1061" i="6"/>
  <c r="Z1061" i="6"/>
  <c r="AA1061" i="6"/>
  <c r="AB1061" i="6"/>
  <c r="AC1061" i="6"/>
  <c r="AD1061" i="6"/>
  <c r="AE1061" i="6"/>
  <c r="AF1061" i="6"/>
  <c r="AG1061" i="6"/>
  <c r="AH1061" i="6"/>
  <c r="AI1061" i="6"/>
  <c r="AJ1061" i="6"/>
  <c r="AK1061" i="6"/>
  <c r="AL1061" i="6"/>
  <c r="AM1061" i="6"/>
  <c r="AN1061" i="6"/>
  <c r="AO1061" i="6"/>
  <c r="AP1061" i="6"/>
  <c r="AQ1061" i="6"/>
  <c r="AR1061" i="6"/>
  <c r="AS1061" i="6"/>
  <c r="AT1061" i="6"/>
  <c r="AU1061" i="6"/>
  <c r="AV1061" i="6"/>
  <c r="AW1061" i="6"/>
  <c r="AX1061" i="6"/>
  <c r="AY1061" i="6"/>
  <c r="AZ1061" i="6"/>
  <c r="BA1061" i="6"/>
  <c r="BB1061" i="6"/>
  <c r="BC1061" i="6"/>
  <c r="B1062" i="6"/>
  <c r="C1062" i="6"/>
  <c r="D1062" i="6"/>
  <c r="E1062" i="6"/>
  <c r="F1062" i="6"/>
  <c r="G1062" i="6"/>
  <c r="H1062" i="6"/>
  <c r="I1062" i="6"/>
  <c r="J1062" i="6"/>
  <c r="K1062" i="6"/>
  <c r="L1062" i="6"/>
  <c r="M1062" i="6"/>
  <c r="N1062" i="6"/>
  <c r="O1062" i="6"/>
  <c r="P1062" i="6"/>
  <c r="Q1062" i="6"/>
  <c r="R1062" i="6"/>
  <c r="S1062" i="6"/>
  <c r="T1062" i="6"/>
  <c r="U1062" i="6"/>
  <c r="V1062" i="6"/>
  <c r="W1062" i="6"/>
  <c r="X1062" i="6"/>
  <c r="Y1062" i="6"/>
  <c r="Z1062" i="6"/>
  <c r="AA1062" i="6"/>
  <c r="AB1062" i="6"/>
  <c r="AC1062" i="6"/>
  <c r="AD1062" i="6"/>
  <c r="AE1062" i="6"/>
  <c r="AF1062" i="6"/>
  <c r="AG1062" i="6"/>
  <c r="AH1062" i="6"/>
  <c r="AI1062" i="6"/>
  <c r="AJ1062" i="6"/>
  <c r="AK1062" i="6"/>
  <c r="AL1062" i="6"/>
  <c r="AM1062" i="6"/>
  <c r="AN1062" i="6"/>
  <c r="AO1062" i="6"/>
  <c r="AP1062" i="6"/>
  <c r="AQ1062" i="6"/>
  <c r="AR1062" i="6"/>
  <c r="AS1062" i="6"/>
  <c r="AT1062" i="6"/>
  <c r="AU1062" i="6"/>
  <c r="AV1062" i="6"/>
  <c r="AW1062" i="6"/>
  <c r="AX1062" i="6"/>
  <c r="AY1062" i="6"/>
  <c r="AZ1062" i="6"/>
  <c r="BA1062" i="6"/>
  <c r="BB1062" i="6"/>
  <c r="BC1062" i="6"/>
  <c r="B1063" i="6"/>
  <c r="C1063" i="6"/>
  <c r="D1063" i="6"/>
  <c r="E1063" i="6"/>
  <c r="F1063" i="6"/>
  <c r="G1063" i="6"/>
  <c r="H1063" i="6"/>
  <c r="I1063" i="6"/>
  <c r="J1063" i="6"/>
  <c r="K1063" i="6"/>
  <c r="L1063" i="6"/>
  <c r="M1063" i="6"/>
  <c r="N1063" i="6"/>
  <c r="O1063" i="6"/>
  <c r="P1063" i="6"/>
  <c r="Q1063" i="6"/>
  <c r="R1063" i="6"/>
  <c r="S1063" i="6"/>
  <c r="T1063" i="6"/>
  <c r="U1063" i="6"/>
  <c r="V1063" i="6"/>
  <c r="W1063" i="6"/>
  <c r="X1063" i="6"/>
  <c r="Y1063" i="6"/>
  <c r="Z1063" i="6"/>
  <c r="AA1063" i="6"/>
  <c r="AB1063" i="6"/>
  <c r="AC1063" i="6"/>
  <c r="AD1063" i="6"/>
  <c r="AE1063" i="6"/>
  <c r="AF1063" i="6"/>
  <c r="AG1063" i="6"/>
  <c r="AH1063" i="6"/>
  <c r="AI1063" i="6"/>
  <c r="AJ1063" i="6"/>
  <c r="AK1063" i="6"/>
  <c r="AL1063" i="6"/>
  <c r="AM1063" i="6"/>
  <c r="AN1063" i="6"/>
  <c r="AO1063" i="6"/>
  <c r="AP1063" i="6"/>
  <c r="AQ1063" i="6"/>
  <c r="AR1063" i="6"/>
  <c r="AS1063" i="6"/>
  <c r="AT1063" i="6"/>
  <c r="AU1063" i="6"/>
  <c r="AV1063" i="6"/>
  <c r="AW1063" i="6"/>
  <c r="AX1063" i="6"/>
  <c r="AY1063" i="6"/>
  <c r="AZ1063" i="6"/>
  <c r="BA1063" i="6"/>
  <c r="BB1063" i="6"/>
  <c r="BC1063" i="6"/>
  <c r="B1064" i="6"/>
  <c r="C1064" i="6"/>
  <c r="D1064" i="6"/>
  <c r="E1064" i="6"/>
  <c r="F1064" i="6"/>
  <c r="G1064" i="6"/>
  <c r="H1064" i="6"/>
  <c r="I1064" i="6"/>
  <c r="J1064" i="6"/>
  <c r="K1064" i="6"/>
  <c r="L1064" i="6"/>
  <c r="M1064" i="6"/>
  <c r="N1064" i="6"/>
  <c r="O1064" i="6"/>
  <c r="P1064" i="6"/>
  <c r="Q1064" i="6"/>
  <c r="R1064" i="6"/>
  <c r="S1064" i="6"/>
  <c r="T1064" i="6"/>
  <c r="U1064" i="6"/>
  <c r="V1064" i="6"/>
  <c r="W1064" i="6"/>
  <c r="X1064" i="6"/>
  <c r="Y1064" i="6"/>
  <c r="Z1064" i="6"/>
  <c r="AA1064" i="6"/>
  <c r="AB1064" i="6"/>
  <c r="AC1064" i="6"/>
  <c r="AD1064" i="6"/>
  <c r="AE1064" i="6"/>
  <c r="AF1064" i="6"/>
  <c r="AG1064" i="6"/>
  <c r="AH1064" i="6"/>
  <c r="AI1064" i="6"/>
  <c r="AJ1064" i="6"/>
  <c r="AK1064" i="6"/>
  <c r="AL1064" i="6"/>
  <c r="AM1064" i="6"/>
  <c r="AN1064" i="6"/>
  <c r="AO1064" i="6"/>
  <c r="AP1064" i="6"/>
  <c r="AQ1064" i="6"/>
  <c r="AR1064" i="6"/>
  <c r="AS1064" i="6"/>
  <c r="AT1064" i="6"/>
  <c r="AU1064" i="6"/>
  <c r="AV1064" i="6"/>
  <c r="AW1064" i="6"/>
  <c r="AX1064" i="6"/>
  <c r="AY1064" i="6"/>
  <c r="AZ1064" i="6"/>
  <c r="BA1064" i="6"/>
  <c r="BB1064" i="6"/>
  <c r="BC1064" i="6"/>
  <c r="B1065" i="6"/>
  <c r="C1065" i="6"/>
  <c r="D1065" i="6"/>
  <c r="E1065" i="6"/>
  <c r="F1065" i="6"/>
  <c r="G1065" i="6"/>
  <c r="H1065" i="6"/>
  <c r="I1065" i="6"/>
  <c r="J1065" i="6"/>
  <c r="K1065" i="6"/>
  <c r="L1065" i="6"/>
  <c r="M1065" i="6"/>
  <c r="N1065" i="6"/>
  <c r="O1065" i="6"/>
  <c r="P1065" i="6"/>
  <c r="Q1065" i="6"/>
  <c r="R1065" i="6"/>
  <c r="S1065" i="6"/>
  <c r="T1065" i="6"/>
  <c r="U1065" i="6"/>
  <c r="V1065" i="6"/>
  <c r="W1065" i="6"/>
  <c r="X1065" i="6"/>
  <c r="Y1065" i="6"/>
  <c r="Z1065" i="6"/>
  <c r="AA1065" i="6"/>
  <c r="AB1065" i="6"/>
  <c r="AC1065" i="6"/>
  <c r="AD1065" i="6"/>
  <c r="AE1065" i="6"/>
  <c r="AF1065" i="6"/>
  <c r="AG1065" i="6"/>
  <c r="AH1065" i="6"/>
  <c r="AI1065" i="6"/>
  <c r="AJ1065" i="6"/>
  <c r="AK1065" i="6"/>
  <c r="AL1065" i="6"/>
  <c r="AM1065" i="6"/>
  <c r="AN1065" i="6"/>
  <c r="AO1065" i="6"/>
  <c r="AP1065" i="6"/>
  <c r="AQ1065" i="6"/>
  <c r="AR1065" i="6"/>
  <c r="AS1065" i="6"/>
  <c r="AT1065" i="6"/>
  <c r="AU1065" i="6"/>
  <c r="AV1065" i="6"/>
  <c r="AW1065" i="6"/>
  <c r="AX1065" i="6"/>
  <c r="AY1065" i="6"/>
  <c r="AZ1065" i="6"/>
  <c r="BA1065" i="6"/>
  <c r="BB1065" i="6"/>
  <c r="BC1065" i="6"/>
  <c r="B1066" i="6"/>
  <c r="C1066" i="6"/>
  <c r="D1066" i="6"/>
  <c r="E1066" i="6"/>
  <c r="F1066" i="6"/>
  <c r="G1066" i="6"/>
  <c r="H1066" i="6"/>
  <c r="I1066" i="6"/>
  <c r="J1066" i="6"/>
  <c r="K1066" i="6"/>
  <c r="L1066" i="6"/>
  <c r="M1066" i="6"/>
  <c r="N1066" i="6"/>
  <c r="O1066" i="6"/>
  <c r="P1066" i="6"/>
  <c r="Q1066" i="6"/>
  <c r="R1066" i="6"/>
  <c r="S1066" i="6"/>
  <c r="T1066" i="6"/>
  <c r="U1066" i="6"/>
  <c r="V1066" i="6"/>
  <c r="W1066" i="6"/>
  <c r="X1066" i="6"/>
  <c r="Y1066" i="6"/>
  <c r="Z1066" i="6"/>
  <c r="AA1066" i="6"/>
  <c r="AB1066" i="6"/>
  <c r="AC1066" i="6"/>
  <c r="AD1066" i="6"/>
  <c r="AE1066" i="6"/>
  <c r="AF1066" i="6"/>
  <c r="AG1066" i="6"/>
  <c r="AH1066" i="6"/>
  <c r="AI1066" i="6"/>
  <c r="AJ1066" i="6"/>
  <c r="AK1066" i="6"/>
  <c r="AL1066" i="6"/>
  <c r="AM1066" i="6"/>
  <c r="AN1066" i="6"/>
  <c r="AO1066" i="6"/>
  <c r="AP1066" i="6"/>
  <c r="AQ1066" i="6"/>
  <c r="AR1066" i="6"/>
  <c r="AS1066" i="6"/>
  <c r="AT1066" i="6"/>
  <c r="AU1066" i="6"/>
  <c r="AV1066" i="6"/>
  <c r="AW1066" i="6"/>
  <c r="AX1066" i="6"/>
  <c r="AY1066" i="6"/>
  <c r="AZ1066" i="6"/>
  <c r="BA1066" i="6"/>
  <c r="BB1066" i="6"/>
  <c r="BC1066" i="6"/>
  <c r="B1067" i="6"/>
  <c r="C1067" i="6"/>
  <c r="D1067" i="6"/>
  <c r="E1067" i="6"/>
  <c r="F1067" i="6"/>
  <c r="G1067" i="6"/>
  <c r="H1067" i="6"/>
  <c r="I1067" i="6"/>
  <c r="J1067" i="6"/>
  <c r="K1067" i="6"/>
  <c r="L1067" i="6"/>
  <c r="M1067" i="6"/>
  <c r="N1067" i="6"/>
  <c r="O1067" i="6"/>
  <c r="P1067" i="6"/>
  <c r="Q1067" i="6"/>
  <c r="R1067" i="6"/>
  <c r="S1067" i="6"/>
  <c r="T1067" i="6"/>
  <c r="U1067" i="6"/>
  <c r="V1067" i="6"/>
  <c r="W1067" i="6"/>
  <c r="X1067" i="6"/>
  <c r="Y1067" i="6"/>
  <c r="Z1067" i="6"/>
  <c r="AA1067" i="6"/>
  <c r="AB1067" i="6"/>
  <c r="AC1067" i="6"/>
  <c r="AD1067" i="6"/>
  <c r="AE1067" i="6"/>
  <c r="AF1067" i="6"/>
  <c r="AG1067" i="6"/>
  <c r="AH1067" i="6"/>
  <c r="AI1067" i="6"/>
  <c r="AJ1067" i="6"/>
  <c r="AK1067" i="6"/>
  <c r="AL1067" i="6"/>
  <c r="AM1067" i="6"/>
  <c r="AN1067" i="6"/>
  <c r="AO1067" i="6"/>
  <c r="AP1067" i="6"/>
  <c r="AQ1067" i="6"/>
  <c r="AR1067" i="6"/>
  <c r="AS1067" i="6"/>
  <c r="AT1067" i="6"/>
  <c r="AU1067" i="6"/>
  <c r="AV1067" i="6"/>
  <c r="AW1067" i="6"/>
  <c r="AX1067" i="6"/>
  <c r="AY1067" i="6"/>
  <c r="AZ1067" i="6"/>
  <c r="BA1067" i="6"/>
  <c r="BB1067" i="6"/>
  <c r="BC1067" i="6"/>
  <c r="B1068" i="6"/>
  <c r="C1068" i="6"/>
  <c r="D1068" i="6"/>
  <c r="E1068" i="6"/>
  <c r="F1068" i="6"/>
  <c r="G1068" i="6"/>
  <c r="H1068" i="6"/>
  <c r="I1068" i="6"/>
  <c r="J1068" i="6"/>
  <c r="K1068" i="6"/>
  <c r="L1068" i="6"/>
  <c r="M1068" i="6"/>
  <c r="N1068" i="6"/>
  <c r="O1068" i="6"/>
  <c r="P1068" i="6"/>
  <c r="Q1068" i="6"/>
  <c r="R1068" i="6"/>
  <c r="S1068" i="6"/>
  <c r="T1068" i="6"/>
  <c r="U1068" i="6"/>
  <c r="V1068" i="6"/>
  <c r="W1068" i="6"/>
  <c r="X1068" i="6"/>
  <c r="Y1068" i="6"/>
  <c r="Z1068" i="6"/>
  <c r="AA1068" i="6"/>
  <c r="AB1068" i="6"/>
  <c r="AC1068" i="6"/>
  <c r="AD1068" i="6"/>
  <c r="AE1068" i="6"/>
  <c r="AF1068" i="6"/>
  <c r="AG1068" i="6"/>
  <c r="AH1068" i="6"/>
  <c r="AI1068" i="6"/>
  <c r="AJ1068" i="6"/>
  <c r="AK1068" i="6"/>
  <c r="AL1068" i="6"/>
  <c r="AM1068" i="6"/>
  <c r="AN1068" i="6"/>
  <c r="AO1068" i="6"/>
  <c r="AP1068" i="6"/>
  <c r="AQ1068" i="6"/>
  <c r="AR1068" i="6"/>
  <c r="AS1068" i="6"/>
  <c r="AT1068" i="6"/>
  <c r="AU1068" i="6"/>
  <c r="AV1068" i="6"/>
  <c r="AW1068" i="6"/>
  <c r="AX1068" i="6"/>
  <c r="AY1068" i="6"/>
  <c r="AZ1068" i="6"/>
  <c r="BA1068" i="6"/>
  <c r="BB1068" i="6"/>
  <c r="BC1068" i="6"/>
  <c r="B1069" i="6"/>
  <c r="C1069" i="6"/>
  <c r="D1069" i="6"/>
  <c r="E1069" i="6"/>
  <c r="F1069" i="6"/>
  <c r="G1069" i="6"/>
  <c r="H1069" i="6"/>
  <c r="I1069" i="6"/>
  <c r="J1069" i="6"/>
  <c r="K1069" i="6"/>
  <c r="L1069" i="6"/>
  <c r="M1069" i="6"/>
  <c r="N1069" i="6"/>
  <c r="O1069" i="6"/>
  <c r="P1069" i="6"/>
  <c r="Q1069" i="6"/>
  <c r="R1069" i="6"/>
  <c r="S1069" i="6"/>
  <c r="T1069" i="6"/>
  <c r="U1069" i="6"/>
  <c r="V1069" i="6"/>
  <c r="W1069" i="6"/>
  <c r="X1069" i="6"/>
  <c r="Y1069" i="6"/>
  <c r="Z1069" i="6"/>
  <c r="AA1069" i="6"/>
  <c r="AB1069" i="6"/>
  <c r="AC1069" i="6"/>
  <c r="AD1069" i="6"/>
  <c r="AE1069" i="6"/>
  <c r="AF1069" i="6"/>
  <c r="AG1069" i="6"/>
  <c r="AH1069" i="6"/>
  <c r="AI1069" i="6"/>
  <c r="AJ1069" i="6"/>
  <c r="AK1069" i="6"/>
  <c r="AL1069" i="6"/>
  <c r="AM1069" i="6"/>
  <c r="AN1069" i="6"/>
  <c r="AO1069" i="6"/>
  <c r="AP1069" i="6"/>
  <c r="AQ1069" i="6"/>
  <c r="AR1069" i="6"/>
  <c r="AS1069" i="6"/>
  <c r="AT1069" i="6"/>
  <c r="AU1069" i="6"/>
  <c r="AV1069" i="6"/>
  <c r="AW1069" i="6"/>
  <c r="AX1069" i="6"/>
  <c r="AY1069" i="6"/>
  <c r="AZ1069" i="6"/>
  <c r="BA1069" i="6"/>
  <c r="BB1069" i="6"/>
  <c r="BC1069" i="6"/>
  <c r="B1070" i="6"/>
  <c r="C1070" i="6"/>
  <c r="D1070" i="6"/>
  <c r="E1070" i="6"/>
  <c r="F1070" i="6"/>
  <c r="G1070" i="6"/>
  <c r="H1070" i="6"/>
  <c r="I1070" i="6"/>
  <c r="J1070" i="6"/>
  <c r="K1070" i="6"/>
  <c r="L1070" i="6"/>
  <c r="M1070" i="6"/>
  <c r="N1070" i="6"/>
  <c r="O1070" i="6"/>
  <c r="P1070" i="6"/>
  <c r="Q1070" i="6"/>
  <c r="R1070" i="6"/>
  <c r="S1070" i="6"/>
  <c r="T1070" i="6"/>
  <c r="U1070" i="6"/>
  <c r="V1070" i="6"/>
  <c r="W1070" i="6"/>
  <c r="X1070" i="6"/>
  <c r="Y1070" i="6"/>
  <c r="Z1070" i="6"/>
  <c r="AA1070" i="6"/>
  <c r="AB1070" i="6"/>
  <c r="AC1070" i="6"/>
  <c r="AD1070" i="6"/>
  <c r="AE1070" i="6"/>
  <c r="AF1070" i="6"/>
  <c r="AG1070" i="6"/>
  <c r="AH1070" i="6"/>
  <c r="AI1070" i="6"/>
  <c r="AJ1070" i="6"/>
  <c r="AK1070" i="6"/>
  <c r="AL1070" i="6"/>
  <c r="AM1070" i="6"/>
  <c r="AN1070" i="6"/>
  <c r="AO1070" i="6"/>
  <c r="AP1070" i="6"/>
  <c r="AQ1070" i="6"/>
  <c r="AR1070" i="6"/>
  <c r="AS1070" i="6"/>
  <c r="AT1070" i="6"/>
  <c r="AU1070" i="6"/>
  <c r="AV1070" i="6"/>
  <c r="AW1070" i="6"/>
  <c r="AX1070" i="6"/>
  <c r="AY1070" i="6"/>
  <c r="AZ1070" i="6"/>
  <c r="BA1070" i="6"/>
  <c r="BB1070" i="6"/>
  <c r="BC1070" i="6"/>
  <c r="B1071" i="6"/>
  <c r="C1071" i="6"/>
  <c r="D1071" i="6"/>
  <c r="E1071" i="6"/>
  <c r="F1071" i="6"/>
  <c r="G1071" i="6"/>
  <c r="H1071" i="6"/>
  <c r="I1071" i="6"/>
  <c r="J1071" i="6"/>
  <c r="K1071" i="6"/>
  <c r="L1071" i="6"/>
  <c r="M1071" i="6"/>
  <c r="N1071" i="6"/>
  <c r="O1071" i="6"/>
  <c r="P1071" i="6"/>
  <c r="Q1071" i="6"/>
  <c r="R1071" i="6"/>
  <c r="S1071" i="6"/>
  <c r="T1071" i="6"/>
  <c r="U1071" i="6"/>
  <c r="V1071" i="6"/>
  <c r="W1071" i="6"/>
  <c r="X1071" i="6"/>
  <c r="Y1071" i="6"/>
  <c r="Z1071" i="6"/>
  <c r="AA1071" i="6"/>
  <c r="AB1071" i="6"/>
  <c r="AC1071" i="6"/>
  <c r="AD1071" i="6"/>
  <c r="AE1071" i="6"/>
  <c r="AF1071" i="6"/>
  <c r="AG1071" i="6"/>
  <c r="AH1071" i="6"/>
  <c r="AI1071" i="6"/>
  <c r="AJ1071" i="6"/>
  <c r="AK1071" i="6"/>
  <c r="AL1071" i="6"/>
  <c r="AM1071" i="6"/>
  <c r="AN1071" i="6"/>
  <c r="AO1071" i="6"/>
  <c r="AP1071" i="6"/>
  <c r="AQ1071" i="6"/>
  <c r="AR1071" i="6"/>
  <c r="AS1071" i="6"/>
  <c r="AT1071" i="6"/>
  <c r="AU1071" i="6"/>
  <c r="AV1071" i="6"/>
  <c r="AW1071" i="6"/>
  <c r="AX1071" i="6"/>
  <c r="AY1071" i="6"/>
  <c r="AZ1071" i="6"/>
  <c r="BA1071" i="6"/>
  <c r="BB1071" i="6"/>
  <c r="BC1071" i="6"/>
  <c r="B1072" i="6"/>
  <c r="C1072" i="6"/>
  <c r="D1072" i="6"/>
  <c r="E1072" i="6"/>
  <c r="F1072" i="6"/>
  <c r="G1072" i="6"/>
  <c r="H1072" i="6"/>
  <c r="I1072" i="6"/>
  <c r="J1072" i="6"/>
  <c r="K1072" i="6"/>
  <c r="L1072" i="6"/>
  <c r="M1072" i="6"/>
  <c r="N1072" i="6"/>
  <c r="O1072" i="6"/>
  <c r="P1072" i="6"/>
  <c r="Q1072" i="6"/>
  <c r="R1072" i="6"/>
  <c r="S1072" i="6"/>
  <c r="T1072" i="6"/>
  <c r="U1072" i="6"/>
  <c r="V1072" i="6"/>
  <c r="W1072" i="6"/>
  <c r="X1072" i="6"/>
  <c r="Y1072" i="6"/>
  <c r="Z1072" i="6"/>
  <c r="AA1072" i="6"/>
  <c r="AB1072" i="6"/>
  <c r="AC1072" i="6"/>
  <c r="AD1072" i="6"/>
  <c r="AE1072" i="6"/>
  <c r="AF1072" i="6"/>
  <c r="AG1072" i="6"/>
  <c r="AH1072" i="6"/>
  <c r="AI1072" i="6"/>
  <c r="AJ1072" i="6"/>
  <c r="AK1072" i="6"/>
  <c r="AL1072" i="6"/>
  <c r="AM1072" i="6"/>
  <c r="AN1072" i="6"/>
  <c r="AO1072" i="6"/>
  <c r="AP1072" i="6"/>
  <c r="AQ1072" i="6"/>
  <c r="AR1072" i="6"/>
  <c r="AS1072" i="6"/>
  <c r="AT1072" i="6"/>
  <c r="AU1072" i="6"/>
  <c r="AV1072" i="6"/>
  <c r="AW1072" i="6"/>
  <c r="AX1072" i="6"/>
  <c r="AY1072" i="6"/>
  <c r="AZ1072" i="6"/>
  <c r="BA1072" i="6"/>
  <c r="BB1072" i="6"/>
  <c r="BC1072" i="6"/>
  <c r="B1073" i="6"/>
  <c r="C1073" i="6"/>
  <c r="D1073" i="6"/>
  <c r="E1073" i="6"/>
  <c r="F1073" i="6"/>
  <c r="G1073" i="6"/>
  <c r="H1073" i="6"/>
  <c r="I1073" i="6"/>
  <c r="J1073" i="6"/>
  <c r="K1073" i="6"/>
  <c r="L1073" i="6"/>
  <c r="M1073" i="6"/>
  <c r="N1073" i="6"/>
  <c r="O1073" i="6"/>
  <c r="P1073" i="6"/>
  <c r="Q1073" i="6"/>
  <c r="R1073" i="6"/>
  <c r="S1073" i="6"/>
  <c r="T1073" i="6"/>
  <c r="U1073" i="6"/>
  <c r="V1073" i="6"/>
  <c r="W1073" i="6"/>
  <c r="X1073" i="6"/>
  <c r="Y1073" i="6"/>
  <c r="Z1073" i="6"/>
  <c r="AA1073" i="6"/>
  <c r="AB1073" i="6"/>
  <c r="AC1073" i="6"/>
  <c r="AD1073" i="6"/>
  <c r="AE1073" i="6"/>
  <c r="AF1073" i="6"/>
  <c r="AG1073" i="6"/>
  <c r="AH1073" i="6"/>
  <c r="AI1073" i="6"/>
  <c r="AJ1073" i="6"/>
  <c r="AK1073" i="6"/>
  <c r="AL1073" i="6"/>
  <c r="AM1073" i="6"/>
  <c r="AN1073" i="6"/>
  <c r="AO1073" i="6"/>
  <c r="AP1073" i="6"/>
  <c r="AQ1073" i="6"/>
  <c r="AR1073" i="6"/>
  <c r="AS1073" i="6"/>
  <c r="AT1073" i="6"/>
  <c r="AU1073" i="6"/>
  <c r="AV1073" i="6"/>
  <c r="AW1073" i="6"/>
  <c r="AX1073" i="6"/>
  <c r="AY1073" i="6"/>
  <c r="AZ1073" i="6"/>
  <c r="BA1073" i="6"/>
  <c r="BB1073" i="6"/>
  <c r="BC1073" i="6"/>
  <c r="B1074" i="6"/>
  <c r="C1074" i="6"/>
  <c r="D1074" i="6"/>
  <c r="E1074" i="6"/>
  <c r="F1074" i="6"/>
  <c r="G1074" i="6"/>
  <c r="H1074" i="6"/>
  <c r="I1074" i="6"/>
  <c r="J1074" i="6"/>
  <c r="K1074" i="6"/>
  <c r="L1074" i="6"/>
  <c r="M1074" i="6"/>
  <c r="N1074" i="6"/>
  <c r="O1074" i="6"/>
  <c r="P1074" i="6"/>
  <c r="Q1074" i="6"/>
  <c r="R1074" i="6"/>
  <c r="S1074" i="6"/>
  <c r="T1074" i="6"/>
  <c r="U1074" i="6"/>
  <c r="V1074" i="6"/>
  <c r="W1074" i="6"/>
  <c r="X1074" i="6"/>
  <c r="Y1074" i="6"/>
  <c r="Z1074" i="6"/>
  <c r="AA1074" i="6"/>
  <c r="AB1074" i="6"/>
  <c r="AC1074" i="6"/>
  <c r="AD1074" i="6"/>
  <c r="AE1074" i="6"/>
  <c r="AF1074" i="6"/>
  <c r="AG1074" i="6"/>
  <c r="AH1074" i="6"/>
  <c r="AI1074" i="6"/>
  <c r="AJ1074" i="6"/>
  <c r="AK1074" i="6"/>
  <c r="AL1074" i="6"/>
  <c r="AM1074" i="6"/>
  <c r="AN1074" i="6"/>
  <c r="AO1074" i="6"/>
  <c r="AP1074" i="6"/>
  <c r="AQ1074" i="6"/>
  <c r="AR1074" i="6"/>
  <c r="AS1074" i="6"/>
  <c r="AT1074" i="6"/>
  <c r="AU1074" i="6"/>
  <c r="AV1074" i="6"/>
  <c r="AW1074" i="6"/>
  <c r="AX1074" i="6"/>
  <c r="AY1074" i="6"/>
  <c r="AZ1074" i="6"/>
  <c r="BA1074" i="6"/>
  <c r="BB1074" i="6"/>
  <c r="BC1074" i="6"/>
  <c r="B1075" i="6"/>
  <c r="C1075" i="6"/>
  <c r="D1075" i="6"/>
  <c r="E1075" i="6"/>
  <c r="F1075" i="6"/>
  <c r="G1075" i="6"/>
  <c r="H1075" i="6"/>
  <c r="I1075" i="6"/>
  <c r="J1075" i="6"/>
  <c r="K1075" i="6"/>
  <c r="L1075" i="6"/>
  <c r="M1075" i="6"/>
  <c r="N1075" i="6"/>
  <c r="O1075" i="6"/>
  <c r="P1075" i="6"/>
  <c r="Q1075" i="6"/>
  <c r="R1075" i="6"/>
  <c r="S1075" i="6"/>
  <c r="T1075" i="6"/>
  <c r="U1075" i="6"/>
  <c r="V1075" i="6"/>
  <c r="W1075" i="6"/>
  <c r="X1075" i="6"/>
  <c r="Y1075" i="6"/>
  <c r="Z1075" i="6"/>
  <c r="AA1075" i="6"/>
  <c r="AB1075" i="6"/>
  <c r="AC1075" i="6"/>
  <c r="AD1075" i="6"/>
  <c r="AE1075" i="6"/>
  <c r="AF1075" i="6"/>
  <c r="AG1075" i="6"/>
  <c r="AH1075" i="6"/>
  <c r="AI1075" i="6"/>
  <c r="AJ1075" i="6"/>
  <c r="AK1075" i="6"/>
  <c r="AL1075" i="6"/>
  <c r="AM1075" i="6"/>
  <c r="AN1075" i="6"/>
  <c r="AO1075" i="6"/>
  <c r="AP1075" i="6"/>
  <c r="AQ1075" i="6"/>
  <c r="AR1075" i="6"/>
  <c r="AS1075" i="6"/>
  <c r="AT1075" i="6"/>
  <c r="AU1075" i="6"/>
  <c r="AV1075" i="6"/>
  <c r="AW1075" i="6"/>
  <c r="AX1075" i="6"/>
  <c r="AY1075" i="6"/>
  <c r="AZ1075" i="6"/>
  <c r="BA1075" i="6"/>
  <c r="BB1075" i="6"/>
  <c r="BC1075" i="6"/>
  <c r="B1076" i="6"/>
  <c r="C1076" i="6"/>
  <c r="D1076" i="6"/>
  <c r="E1076" i="6"/>
  <c r="F1076" i="6"/>
  <c r="G1076" i="6"/>
  <c r="H1076" i="6"/>
  <c r="I1076" i="6"/>
  <c r="J1076" i="6"/>
  <c r="K1076" i="6"/>
  <c r="L1076" i="6"/>
  <c r="M1076" i="6"/>
  <c r="N1076" i="6"/>
  <c r="O1076" i="6"/>
  <c r="P1076" i="6"/>
  <c r="Q1076" i="6"/>
  <c r="R1076" i="6"/>
  <c r="S1076" i="6"/>
  <c r="T1076" i="6"/>
  <c r="U1076" i="6"/>
  <c r="V1076" i="6"/>
  <c r="W1076" i="6"/>
  <c r="X1076" i="6"/>
  <c r="Y1076" i="6"/>
  <c r="Z1076" i="6"/>
  <c r="AA1076" i="6"/>
  <c r="AB1076" i="6"/>
  <c r="AC1076" i="6"/>
  <c r="AD1076" i="6"/>
  <c r="AE1076" i="6"/>
  <c r="AF1076" i="6"/>
  <c r="AG1076" i="6"/>
  <c r="AH1076" i="6"/>
  <c r="AI1076" i="6"/>
  <c r="AJ1076" i="6"/>
  <c r="AK1076" i="6"/>
  <c r="AL1076" i="6"/>
  <c r="AM1076" i="6"/>
  <c r="AN1076" i="6"/>
  <c r="AO1076" i="6"/>
  <c r="AP1076" i="6"/>
  <c r="AQ1076" i="6"/>
  <c r="AR1076" i="6"/>
  <c r="AS1076" i="6"/>
  <c r="AT1076" i="6"/>
  <c r="AU1076" i="6"/>
  <c r="AV1076" i="6"/>
  <c r="AW1076" i="6"/>
  <c r="AX1076" i="6"/>
  <c r="AY1076" i="6"/>
  <c r="AZ1076" i="6"/>
  <c r="BA1076" i="6"/>
  <c r="BB1076" i="6"/>
  <c r="BC1076" i="6"/>
  <c r="B1077" i="6"/>
  <c r="C1077" i="6"/>
  <c r="D1077" i="6"/>
  <c r="E1077" i="6"/>
  <c r="F1077" i="6"/>
  <c r="G1077" i="6"/>
  <c r="H1077" i="6"/>
  <c r="I1077" i="6"/>
  <c r="J1077" i="6"/>
  <c r="K1077" i="6"/>
  <c r="L1077" i="6"/>
  <c r="M1077" i="6"/>
  <c r="N1077" i="6"/>
  <c r="O1077" i="6"/>
  <c r="P1077" i="6"/>
  <c r="Q1077" i="6"/>
  <c r="R1077" i="6"/>
  <c r="S1077" i="6"/>
  <c r="T1077" i="6"/>
  <c r="U1077" i="6"/>
  <c r="V1077" i="6"/>
  <c r="W1077" i="6"/>
  <c r="X1077" i="6"/>
  <c r="Y1077" i="6"/>
  <c r="Z1077" i="6"/>
  <c r="AA1077" i="6"/>
  <c r="AB1077" i="6"/>
  <c r="AC1077" i="6"/>
  <c r="AD1077" i="6"/>
  <c r="AE1077" i="6"/>
  <c r="AF1077" i="6"/>
  <c r="AG1077" i="6"/>
  <c r="AH1077" i="6"/>
  <c r="AI1077" i="6"/>
  <c r="AJ1077" i="6"/>
  <c r="AK1077" i="6"/>
  <c r="AL1077" i="6"/>
  <c r="AM1077" i="6"/>
  <c r="AN1077" i="6"/>
  <c r="AO1077" i="6"/>
  <c r="AP1077" i="6"/>
  <c r="AQ1077" i="6"/>
  <c r="AR1077" i="6"/>
  <c r="AS1077" i="6"/>
  <c r="AT1077" i="6"/>
  <c r="AU1077" i="6"/>
  <c r="AV1077" i="6"/>
  <c r="AW1077" i="6"/>
  <c r="AX1077" i="6"/>
  <c r="AY1077" i="6"/>
  <c r="AZ1077" i="6"/>
  <c r="BA1077" i="6"/>
  <c r="BB1077" i="6"/>
  <c r="BC1077" i="6"/>
  <c r="B1078" i="6"/>
  <c r="C1078" i="6"/>
  <c r="D1078" i="6"/>
  <c r="E1078" i="6"/>
  <c r="F1078" i="6"/>
  <c r="G1078" i="6"/>
  <c r="H1078" i="6"/>
  <c r="I1078" i="6"/>
  <c r="J1078" i="6"/>
  <c r="K1078" i="6"/>
  <c r="L1078" i="6"/>
  <c r="M1078" i="6"/>
  <c r="N1078" i="6"/>
  <c r="O1078" i="6"/>
  <c r="P1078" i="6"/>
  <c r="Q1078" i="6"/>
  <c r="R1078" i="6"/>
  <c r="S1078" i="6"/>
  <c r="T1078" i="6"/>
  <c r="U1078" i="6"/>
  <c r="V1078" i="6"/>
  <c r="W1078" i="6"/>
  <c r="X1078" i="6"/>
  <c r="Y1078" i="6"/>
  <c r="Z1078" i="6"/>
  <c r="AA1078" i="6"/>
  <c r="AB1078" i="6"/>
  <c r="AC1078" i="6"/>
  <c r="AD1078" i="6"/>
  <c r="AE1078" i="6"/>
  <c r="AF1078" i="6"/>
  <c r="AG1078" i="6"/>
  <c r="AH1078" i="6"/>
  <c r="AI1078" i="6"/>
  <c r="AJ1078" i="6"/>
  <c r="AK1078" i="6"/>
  <c r="AL1078" i="6"/>
  <c r="AM1078" i="6"/>
  <c r="AN1078" i="6"/>
  <c r="AO1078" i="6"/>
  <c r="AP1078" i="6"/>
  <c r="AQ1078" i="6"/>
  <c r="AR1078" i="6"/>
  <c r="AS1078" i="6"/>
  <c r="AT1078" i="6"/>
  <c r="AU1078" i="6"/>
  <c r="AV1078" i="6"/>
  <c r="AW1078" i="6"/>
  <c r="AX1078" i="6"/>
  <c r="AY1078" i="6"/>
  <c r="AZ1078" i="6"/>
  <c r="BA1078" i="6"/>
  <c r="BB1078" i="6"/>
  <c r="BC1078" i="6"/>
  <c r="B1079" i="6"/>
  <c r="C1079" i="6"/>
  <c r="D1079" i="6"/>
  <c r="E1079" i="6"/>
  <c r="F1079" i="6"/>
  <c r="G1079" i="6"/>
  <c r="H1079" i="6"/>
  <c r="I1079" i="6"/>
  <c r="J1079" i="6"/>
  <c r="K1079" i="6"/>
  <c r="L1079" i="6"/>
  <c r="M1079" i="6"/>
  <c r="N1079" i="6"/>
  <c r="O1079" i="6"/>
  <c r="P1079" i="6"/>
  <c r="Q1079" i="6"/>
  <c r="R1079" i="6"/>
  <c r="S1079" i="6"/>
  <c r="T1079" i="6"/>
  <c r="U1079" i="6"/>
  <c r="V1079" i="6"/>
  <c r="W1079" i="6"/>
  <c r="X1079" i="6"/>
  <c r="Y1079" i="6"/>
  <c r="Z1079" i="6"/>
  <c r="AA1079" i="6"/>
  <c r="AB1079" i="6"/>
  <c r="AC1079" i="6"/>
  <c r="AD1079" i="6"/>
  <c r="AE1079" i="6"/>
  <c r="AF1079" i="6"/>
  <c r="AG1079" i="6"/>
  <c r="AH1079" i="6"/>
  <c r="AI1079" i="6"/>
  <c r="AJ1079" i="6"/>
  <c r="AK1079" i="6"/>
  <c r="AL1079" i="6"/>
  <c r="AM1079" i="6"/>
  <c r="AN1079" i="6"/>
  <c r="AO1079" i="6"/>
  <c r="AP1079" i="6"/>
  <c r="AQ1079" i="6"/>
  <c r="AR1079" i="6"/>
  <c r="AS1079" i="6"/>
  <c r="AT1079" i="6"/>
  <c r="AU1079" i="6"/>
  <c r="AV1079" i="6"/>
  <c r="AW1079" i="6"/>
  <c r="AX1079" i="6"/>
  <c r="AY1079" i="6"/>
  <c r="AZ1079" i="6"/>
  <c r="BA1079" i="6"/>
  <c r="BB1079" i="6"/>
  <c r="BC1079" i="6"/>
  <c r="B1080" i="6"/>
  <c r="C1080" i="6"/>
  <c r="D1080" i="6"/>
  <c r="E1080" i="6"/>
  <c r="F1080" i="6"/>
  <c r="G1080" i="6"/>
  <c r="H1080" i="6"/>
  <c r="I1080" i="6"/>
  <c r="J1080" i="6"/>
  <c r="K1080" i="6"/>
  <c r="L1080" i="6"/>
  <c r="M1080" i="6"/>
  <c r="N1080" i="6"/>
  <c r="O1080" i="6"/>
  <c r="P1080" i="6"/>
  <c r="Q1080" i="6"/>
  <c r="R1080" i="6"/>
  <c r="S1080" i="6"/>
  <c r="T1080" i="6"/>
  <c r="U1080" i="6"/>
  <c r="V1080" i="6"/>
  <c r="W1080" i="6"/>
  <c r="X1080" i="6"/>
  <c r="Y1080" i="6"/>
  <c r="Z1080" i="6"/>
  <c r="AA1080" i="6"/>
  <c r="AB1080" i="6"/>
  <c r="AC1080" i="6"/>
  <c r="AD1080" i="6"/>
  <c r="AE1080" i="6"/>
  <c r="AF1080" i="6"/>
  <c r="AG1080" i="6"/>
  <c r="AH1080" i="6"/>
  <c r="AI1080" i="6"/>
  <c r="AJ1080" i="6"/>
  <c r="AK1080" i="6"/>
  <c r="AL1080" i="6"/>
  <c r="AM1080" i="6"/>
  <c r="AN1080" i="6"/>
  <c r="AO1080" i="6"/>
  <c r="AP1080" i="6"/>
  <c r="AQ1080" i="6"/>
  <c r="AR1080" i="6"/>
  <c r="AS1080" i="6"/>
  <c r="AT1080" i="6"/>
  <c r="AU1080" i="6"/>
  <c r="AV1080" i="6"/>
  <c r="AW1080" i="6"/>
  <c r="AX1080" i="6"/>
  <c r="AY1080" i="6"/>
  <c r="AZ1080" i="6"/>
  <c r="BA1080" i="6"/>
  <c r="BB1080" i="6"/>
  <c r="BC1080" i="6"/>
  <c r="B1081" i="6"/>
  <c r="C1081" i="6"/>
  <c r="D1081" i="6"/>
  <c r="E1081" i="6"/>
  <c r="F1081" i="6"/>
  <c r="G1081" i="6"/>
  <c r="H1081" i="6"/>
  <c r="I1081" i="6"/>
  <c r="J1081" i="6"/>
  <c r="K1081" i="6"/>
  <c r="L1081" i="6"/>
  <c r="M1081" i="6"/>
  <c r="N1081" i="6"/>
  <c r="O1081" i="6"/>
  <c r="P1081" i="6"/>
  <c r="Q1081" i="6"/>
  <c r="R1081" i="6"/>
  <c r="S1081" i="6"/>
  <c r="T1081" i="6"/>
  <c r="U1081" i="6"/>
  <c r="V1081" i="6"/>
  <c r="W1081" i="6"/>
  <c r="X1081" i="6"/>
  <c r="Y1081" i="6"/>
  <c r="Z1081" i="6"/>
  <c r="AA1081" i="6"/>
  <c r="AB1081" i="6"/>
  <c r="AC1081" i="6"/>
  <c r="AD1081" i="6"/>
  <c r="AE1081" i="6"/>
  <c r="AF1081" i="6"/>
  <c r="AG1081" i="6"/>
  <c r="AH1081" i="6"/>
  <c r="AI1081" i="6"/>
  <c r="AJ1081" i="6"/>
  <c r="AK1081" i="6"/>
  <c r="AL1081" i="6"/>
  <c r="AM1081" i="6"/>
  <c r="AN1081" i="6"/>
  <c r="AO1081" i="6"/>
  <c r="AP1081" i="6"/>
  <c r="AQ1081" i="6"/>
  <c r="AR1081" i="6"/>
  <c r="AS1081" i="6"/>
  <c r="AT1081" i="6"/>
  <c r="AU1081" i="6"/>
  <c r="AV1081" i="6"/>
  <c r="AW1081" i="6"/>
  <c r="AX1081" i="6"/>
  <c r="AY1081" i="6"/>
  <c r="AZ1081" i="6"/>
  <c r="BA1081" i="6"/>
  <c r="BB1081" i="6"/>
  <c r="BC1081" i="6"/>
  <c r="B1082" i="6"/>
  <c r="C1082" i="6"/>
  <c r="D1082" i="6"/>
  <c r="E1082" i="6"/>
  <c r="F1082" i="6"/>
  <c r="G1082" i="6"/>
  <c r="H1082" i="6"/>
  <c r="I1082" i="6"/>
  <c r="J1082" i="6"/>
  <c r="K1082" i="6"/>
  <c r="L1082" i="6"/>
  <c r="M1082" i="6"/>
  <c r="N1082" i="6"/>
  <c r="O1082" i="6"/>
  <c r="P1082" i="6"/>
  <c r="Q1082" i="6"/>
  <c r="R1082" i="6"/>
  <c r="S1082" i="6"/>
  <c r="T1082" i="6"/>
  <c r="U1082" i="6"/>
  <c r="V1082" i="6"/>
  <c r="W1082" i="6"/>
  <c r="X1082" i="6"/>
  <c r="Y1082" i="6"/>
  <c r="Z1082" i="6"/>
  <c r="AA1082" i="6"/>
  <c r="AB1082" i="6"/>
  <c r="AC1082" i="6"/>
  <c r="AD1082" i="6"/>
  <c r="AE1082" i="6"/>
  <c r="AF1082" i="6"/>
  <c r="AG1082" i="6"/>
  <c r="AH1082" i="6"/>
  <c r="AI1082" i="6"/>
  <c r="AJ1082" i="6"/>
  <c r="AK1082" i="6"/>
  <c r="AL1082" i="6"/>
  <c r="AM1082" i="6"/>
  <c r="AN1082" i="6"/>
  <c r="AO1082" i="6"/>
  <c r="AP1082" i="6"/>
  <c r="AQ1082" i="6"/>
  <c r="AR1082" i="6"/>
  <c r="AS1082" i="6"/>
  <c r="AT1082" i="6"/>
  <c r="AU1082" i="6"/>
  <c r="AV1082" i="6"/>
  <c r="AW1082" i="6"/>
  <c r="AX1082" i="6"/>
  <c r="AY1082" i="6"/>
  <c r="AZ1082" i="6"/>
  <c r="BA1082" i="6"/>
  <c r="BB1082" i="6"/>
  <c r="BC1082" i="6"/>
  <c r="B1083" i="6"/>
  <c r="C1083" i="6"/>
  <c r="D1083" i="6"/>
  <c r="E1083" i="6"/>
  <c r="F1083" i="6"/>
  <c r="G1083" i="6"/>
  <c r="H1083" i="6"/>
  <c r="I1083" i="6"/>
  <c r="J1083" i="6"/>
  <c r="K1083" i="6"/>
  <c r="L1083" i="6"/>
  <c r="M1083" i="6"/>
  <c r="N1083" i="6"/>
  <c r="O1083" i="6"/>
  <c r="P1083" i="6"/>
  <c r="Q1083" i="6"/>
  <c r="R1083" i="6"/>
  <c r="S1083" i="6"/>
  <c r="T1083" i="6"/>
  <c r="U1083" i="6"/>
  <c r="V1083" i="6"/>
  <c r="W1083" i="6"/>
  <c r="X1083" i="6"/>
  <c r="Y1083" i="6"/>
  <c r="Z1083" i="6"/>
  <c r="AA1083" i="6"/>
  <c r="AB1083" i="6"/>
  <c r="AC1083" i="6"/>
  <c r="AD1083" i="6"/>
  <c r="AE1083" i="6"/>
  <c r="AF1083" i="6"/>
  <c r="AG1083" i="6"/>
  <c r="AH1083" i="6"/>
  <c r="AI1083" i="6"/>
  <c r="AJ1083" i="6"/>
  <c r="AK1083" i="6"/>
  <c r="AL1083" i="6"/>
  <c r="AM1083" i="6"/>
  <c r="AN1083" i="6"/>
  <c r="AO1083" i="6"/>
  <c r="AP1083" i="6"/>
  <c r="AQ1083" i="6"/>
  <c r="AR1083" i="6"/>
  <c r="AS1083" i="6"/>
  <c r="AT1083" i="6"/>
  <c r="AU1083" i="6"/>
  <c r="AV1083" i="6"/>
  <c r="AW1083" i="6"/>
  <c r="AX1083" i="6"/>
  <c r="AY1083" i="6"/>
  <c r="AZ1083" i="6"/>
  <c r="BA1083" i="6"/>
  <c r="BB1083" i="6"/>
  <c r="BC1083" i="6"/>
  <c r="B1084" i="6"/>
  <c r="C1084" i="6"/>
  <c r="D1084" i="6"/>
  <c r="E1084" i="6"/>
  <c r="F1084" i="6"/>
  <c r="G1084" i="6"/>
  <c r="H1084" i="6"/>
  <c r="I1084" i="6"/>
  <c r="J1084" i="6"/>
  <c r="K1084" i="6"/>
  <c r="L1084" i="6"/>
  <c r="M1084" i="6"/>
  <c r="N1084" i="6"/>
  <c r="O1084" i="6"/>
  <c r="P1084" i="6"/>
  <c r="Q1084" i="6"/>
  <c r="R1084" i="6"/>
  <c r="S1084" i="6"/>
  <c r="T1084" i="6"/>
  <c r="U1084" i="6"/>
  <c r="V1084" i="6"/>
  <c r="W1084" i="6"/>
  <c r="X1084" i="6"/>
  <c r="Y1084" i="6"/>
  <c r="Z1084" i="6"/>
  <c r="AA1084" i="6"/>
  <c r="AB1084" i="6"/>
  <c r="AC1084" i="6"/>
  <c r="AD1084" i="6"/>
  <c r="AE1084" i="6"/>
  <c r="AF1084" i="6"/>
  <c r="AG1084" i="6"/>
  <c r="AH1084" i="6"/>
  <c r="AI1084" i="6"/>
  <c r="AJ1084" i="6"/>
  <c r="AK1084" i="6"/>
  <c r="AL1084" i="6"/>
  <c r="AM1084" i="6"/>
  <c r="AN1084" i="6"/>
  <c r="AO1084" i="6"/>
  <c r="AP1084" i="6"/>
  <c r="AQ1084" i="6"/>
  <c r="AR1084" i="6"/>
  <c r="AS1084" i="6"/>
  <c r="AT1084" i="6"/>
  <c r="AU1084" i="6"/>
  <c r="AV1084" i="6"/>
  <c r="AW1084" i="6"/>
  <c r="AX1084" i="6"/>
  <c r="AY1084" i="6"/>
  <c r="AZ1084" i="6"/>
  <c r="BA1084" i="6"/>
  <c r="BB1084" i="6"/>
  <c r="BC1084" i="6"/>
  <c r="B1085" i="6"/>
  <c r="C1085" i="6"/>
  <c r="D1085" i="6"/>
  <c r="E1085" i="6"/>
  <c r="F1085" i="6"/>
  <c r="G1085" i="6"/>
  <c r="H1085" i="6"/>
  <c r="I1085" i="6"/>
  <c r="J1085" i="6"/>
  <c r="K1085" i="6"/>
  <c r="L1085" i="6"/>
  <c r="M1085" i="6"/>
  <c r="N1085" i="6"/>
  <c r="O1085" i="6"/>
  <c r="P1085" i="6"/>
  <c r="Q1085" i="6"/>
  <c r="R1085" i="6"/>
  <c r="S1085" i="6"/>
  <c r="T1085" i="6"/>
  <c r="U1085" i="6"/>
  <c r="V1085" i="6"/>
  <c r="W1085" i="6"/>
  <c r="X1085" i="6"/>
  <c r="Y1085" i="6"/>
  <c r="Z1085" i="6"/>
  <c r="AA1085" i="6"/>
  <c r="AB1085" i="6"/>
  <c r="AC1085" i="6"/>
  <c r="AD1085" i="6"/>
  <c r="AE1085" i="6"/>
  <c r="AF1085" i="6"/>
  <c r="AG1085" i="6"/>
  <c r="AH1085" i="6"/>
  <c r="AI1085" i="6"/>
  <c r="AJ1085" i="6"/>
  <c r="AK1085" i="6"/>
  <c r="AL1085" i="6"/>
  <c r="AM1085" i="6"/>
  <c r="AN1085" i="6"/>
  <c r="AO1085" i="6"/>
  <c r="AP1085" i="6"/>
  <c r="AQ1085" i="6"/>
  <c r="AR1085" i="6"/>
  <c r="AS1085" i="6"/>
  <c r="AT1085" i="6"/>
  <c r="AU1085" i="6"/>
  <c r="AV1085" i="6"/>
  <c r="AW1085" i="6"/>
  <c r="AX1085" i="6"/>
  <c r="AY1085" i="6"/>
  <c r="AZ1085" i="6"/>
  <c r="BA1085" i="6"/>
  <c r="BB1085" i="6"/>
  <c r="BC1085" i="6"/>
  <c r="B1086" i="6"/>
  <c r="C1086" i="6"/>
  <c r="D1086" i="6"/>
  <c r="E1086" i="6"/>
  <c r="F1086" i="6"/>
  <c r="G1086" i="6"/>
  <c r="H1086" i="6"/>
  <c r="I1086" i="6"/>
  <c r="J1086" i="6"/>
  <c r="K1086" i="6"/>
  <c r="L1086" i="6"/>
  <c r="M1086" i="6"/>
  <c r="N1086" i="6"/>
  <c r="O1086" i="6"/>
  <c r="P1086" i="6"/>
  <c r="Q1086" i="6"/>
  <c r="R1086" i="6"/>
  <c r="S1086" i="6"/>
  <c r="T1086" i="6"/>
  <c r="U1086" i="6"/>
  <c r="V1086" i="6"/>
  <c r="W1086" i="6"/>
  <c r="X1086" i="6"/>
  <c r="Y1086" i="6"/>
  <c r="Z1086" i="6"/>
  <c r="AA1086" i="6"/>
  <c r="AB1086" i="6"/>
  <c r="AC1086" i="6"/>
  <c r="AD1086" i="6"/>
  <c r="AE1086" i="6"/>
  <c r="AF1086" i="6"/>
  <c r="AG1086" i="6"/>
  <c r="AH1086" i="6"/>
  <c r="AI1086" i="6"/>
  <c r="AJ1086" i="6"/>
  <c r="AK1086" i="6"/>
  <c r="AL1086" i="6"/>
  <c r="AM1086" i="6"/>
  <c r="AN1086" i="6"/>
  <c r="AO1086" i="6"/>
  <c r="AP1086" i="6"/>
  <c r="AQ1086" i="6"/>
  <c r="AR1086" i="6"/>
  <c r="AS1086" i="6"/>
  <c r="AT1086" i="6"/>
  <c r="AU1086" i="6"/>
  <c r="AV1086" i="6"/>
  <c r="AW1086" i="6"/>
  <c r="AX1086" i="6"/>
  <c r="AY1086" i="6"/>
  <c r="AZ1086" i="6"/>
  <c r="BA1086" i="6"/>
  <c r="BB1086" i="6"/>
  <c r="BC1086" i="6"/>
  <c r="B1087" i="6"/>
  <c r="C1087" i="6"/>
  <c r="D1087" i="6"/>
  <c r="E1087" i="6"/>
  <c r="F1087" i="6"/>
  <c r="G1087" i="6"/>
  <c r="H1087" i="6"/>
  <c r="I1087" i="6"/>
  <c r="J1087" i="6"/>
  <c r="K1087" i="6"/>
  <c r="L1087" i="6"/>
  <c r="M1087" i="6"/>
  <c r="N1087" i="6"/>
  <c r="O1087" i="6"/>
  <c r="P1087" i="6"/>
  <c r="Q1087" i="6"/>
  <c r="R1087" i="6"/>
  <c r="S1087" i="6"/>
  <c r="T1087" i="6"/>
  <c r="U1087" i="6"/>
  <c r="V1087" i="6"/>
  <c r="W1087" i="6"/>
  <c r="X1087" i="6"/>
  <c r="Y1087" i="6"/>
  <c r="Z1087" i="6"/>
  <c r="AA1087" i="6"/>
  <c r="AB1087" i="6"/>
  <c r="AC1087" i="6"/>
  <c r="AD1087" i="6"/>
  <c r="AE1087" i="6"/>
  <c r="AF1087" i="6"/>
  <c r="AG1087" i="6"/>
  <c r="AH1087" i="6"/>
  <c r="AI1087" i="6"/>
  <c r="AJ1087" i="6"/>
  <c r="AK1087" i="6"/>
  <c r="AL1087" i="6"/>
  <c r="AM1087" i="6"/>
  <c r="AN1087" i="6"/>
  <c r="AO1087" i="6"/>
  <c r="AP1087" i="6"/>
  <c r="AQ1087" i="6"/>
  <c r="AR1087" i="6"/>
  <c r="AS1087" i="6"/>
  <c r="AT1087" i="6"/>
  <c r="AU1087" i="6"/>
  <c r="AV1087" i="6"/>
  <c r="AW1087" i="6"/>
  <c r="AX1087" i="6"/>
  <c r="AY1087" i="6"/>
  <c r="AZ1087" i="6"/>
  <c r="BA1087" i="6"/>
  <c r="BB1087" i="6"/>
  <c r="BC1087" i="6"/>
  <c r="B1088" i="6"/>
  <c r="C1088" i="6"/>
  <c r="D1088" i="6"/>
  <c r="E1088" i="6"/>
  <c r="F1088" i="6"/>
  <c r="G1088" i="6"/>
  <c r="H1088" i="6"/>
  <c r="I1088" i="6"/>
  <c r="J1088" i="6"/>
  <c r="K1088" i="6"/>
  <c r="L1088" i="6"/>
  <c r="M1088" i="6"/>
  <c r="N1088" i="6"/>
  <c r="O1088" i="6"/>
  <c r="P1088" i="6"/>
  <c r="Q1088" i="6"/>
  <c r="R1088" i="6"/>
  <c r="S1088" i="6"/>
  <c r="T1088" i="6"/>
  <c r="U1088" i="6"/>
  <c r="V1088" i="6"/>
  <c r="W1088" i="6"/>
  <c r="X1088" i="6"/>
  <c r="Y1088" i="6"/>
  <c r="Z1088" i="6"/>
  <c r="AA1088" i="6"/>
  <c r="AB1088" i="6"/>
  <c r="AC1088" i="6"/>
  <c r="AD1088" i="6"/>
  <c r="AE1088" i="6"/>
  <c r="AF1088" i="6"/>
  <c r="AG1088" i="6"/>
  <c r="AH1088" i="6"/>
  <c r="AI1088" i="6"/>
  <c r="AJ1088" i="6"/>
  <c r="AK1088" i="6"/>
  <c r="AL1088" i="6"/>
  <c r="AM1088" i="6"/>
  <c r="AN1088" i="6"/>
  <c r="AO1088" i="6"/>
  <c r="AP1088" i="6"/>
  <c r="AQ1088" i="6"/>
  <c r="AR1088" i="6"/>
  <c r="AS1088" i="6"/>
  <c r="AT1088" i="6"/>
  <c r="AU1088" i="6"/>
  <c r="AV1088" i="6"/>
  <c r="AW1088" i="6"/>
  <c r="AX1088" i="6"/>
  <c r="AY1088" i="6"/>
  <c r="AZ1088" i="6"/>
  <c r="BA1088" i="6"/>
  <c r="BB1088" i="6"/>
  <c r="BC1088" i="6"/>
  <c r="B1089" i="6"/>
  <c r="C1089" i="6"/>
  <c r="D1089" i="6"/>
  <c r="E1089" i="6"/>
  <c r="F1089" i="6"/>
  <c r="G1089" i="6"/>
  <c r="H1089" i="6"/>
  <c r="I1089" i="6"/>
  <c r="J1089" i="6"/>
  <c r="K1089" i="6"/>
  <c r="L1089" i="6"/>
  <c r="M1089" i="6"/>
  <c r="N1089" i="6"/>
  <c r="O1089" i="6"/>
  <c r="P1089" i="6"/>
  <c r="Q1089" i="6"/>
  <c r="R1089" i="6"/>
  <c r="S1089" i="6"/>
  <c r="T1089" i="6"/>
  <c r="U1089" i="6"/>
  <c r="V1089" i="6"/>
  <c r="W1089" i="6"/>
  <c r="X1089" i="6"/>
  <c r="Y1089" i="6"/>
  <c r="Z1089" i="6"/>
  <c r="AA1089" i="6"/>
  <c r="AB1089" i="6"/>
  <c r="AC1089" i="6"/>
  <c r="AD1089" i="6"/>
  <c r="AE1089" i="6"/>
  <c r="AF1089" i="6"/>
  <c r="AG1089" i="6"/>
  <c r="AH1089" i="6"/>
  <c r="AI1089" i="6"/>
  <c r="AJ1089" i="6"/>
  <c r="AK1089" i="6"/>
  <c r="AL1089" i="6"/>
  <c r="AM1089" i="6"/>
  <c r="AN1089" i="6"/>
  <c r="AO1089" i="6"/>
  <c r="AP1089" i="6"/>
  <c r="AQ1089" i="6"/>
  <c r="AR1089" i="6"/>
  <c r="AS1089" i="6"/>
  <c r="AT1089" i="6"/>
  <c r="AU1089" i="6"/>
  <c r="AV1089" i="6"/>
  <c r="AW1089" i="6"/>
  <c r="AX1089" i="6"/>
  <c r="AY1089" i="6"/>
  <c r="AZ1089" i="6"/>
  <c r="BA1089" i="6"/>
  <c r="BB1089" i="6"/>
  <c r="BC1089" i="6"/>
  <c r="B1090" i="6"/>
  <c r="C1090" i="6"/>
  <c r="D1090" i="6"/>
  <c r="E1090" i="6"/>
  <c r="F1090" i="6"/>
  <c r="G1090" i="6"/>
  <c r="H1090" i="6"/>
  <c r="I1090" i="6"/>
  <c r="J1090" i="6"/>
  <c r="K1090" i="6"/>
  <c r="L1090" i="6"/>
  <c r="M1090" i="6"/>
  <c r="N1090" i="6"/>
  <c r="O1090" i="6"/>
  <c r="P1090" i="6"/>
  <c r="Q1090" i="6"/>
  <c r="R1090" i="6"/>
  <c r="S1090" i="6"/>
  <c r="T1090" i="6"/>
  <c r="U1090" i="6"/>
  <c r="V1090" i="6"/>
  <c r="W1090" i="6"/>
  <c r="X1090" i="6"/>
  <c r="Y1090" i="6"/>
  <c r="Z1090" i="6"/>
  <c r="AA1090" i="6"/>
  <c r="AB1090" i="6"/>
  <c r="AC1090" i="6"/>
  <c r="AD1090" i="6"/>
  <c r="AE1090" i="6"/>
  <c r="AF1090" i="6"/>
  <c r="AG1090" i="6"/>
  <c r="AH1090" i="6"/>
  <c r="AI1090" i="6"/>
  <c r="AJ1090" i="6"/>
  <c r="AK1090" i="6"/>
  <c r="AL1090" i="6"/>
  <c r="AM1090" i="6"/>
  <c r="AN1090" i="6"/>
  <c r="AO1090" i="6"/>
  <c r="AP1090" i="6"/>
  <c r="AQ1090" i="6"/>
  <c r="AR1090" i="6"/>
  <c r="AS1090" i="6"/>
  <c r="AT1090" i="6"/>
  <c r="AU1090" i="6"/>
  <c r="AV1090" i="6"/>
  <c r="AW1090" i="6"/>
  <c r="AX1090" i="6"/>
  <c r="AY1090" i="6"/>
  <c r="AZ1090" i="6"/>
  <c r="BA1090" i="6"/>
  <c r="BB1090" i="6"/>
  <c r="BC1090" i="6"/>
  <c r="B1091" i="6"/>
  <c r="C1091" i="6"/>
  <c r="D1091" i="6"/>
  <c r="E1091" i="6"/>
  <c r="F1091" i="6"/>
  <c r="G1091" i="6"/>
  <c r="H1091" i="6"/>
  <c r="I1091" i="6"/>
  <c r="J1091" i="6"/>
  <c r="K1091" i="6"/>
  <c r="L1091" i="6"/>
  <c r="M1091" i="6"/>
  <c r="N1091" i="6"/>
  <c r="O1091" i="6"/>
  <c r="P1091" i="6"/>
  <c r="Q1091" i="6"/>
  <c r="R1091" i="6"/>
  <c r="S1091" i="6"/>
  <c r="T1091" i="6"/>
  <c r="U1091" i="6"/>
  <c r="V1091" i="6"/>
  <c r="W1091" i="6"/>
  <c r="X1091" i="6"/>
  <c r="Y1091" i="6"/>
  <c r="Z1091" i="6"/>
  <c r="AA1091" i="6"/>
  <c r="AB1091" i="6"/>
  <c r="AC1091" i="6"/>
  <c r="AD1091" i="6"/>
  <c r="AE1091" i="6"/>
  <c r="AF1091" i="6"/>
  <c r="AG1091" i="6"/>
  <c r="AH1091" i="6"/>
  <c r="AI1091" i="6"/>
  <c r="AJ1091" i="6"/>
  <c r="AK1091" i="6"/>
  <c r="AL1091" i="6"/>
  <c r="AM1091" i="6"/>
  <c r="AN1091" i="6"/>
  <c r="AO1091" i="6"/>
  <c r="AP1091" i="6"/>
  <c r="AQ1091" i="6"/>
  <c r="AR1091" i="6"/>
  <c r="AS1091" i="6"/>
  <c r="AT1091" i="6"/>
  <c r="AU1091" i="6"/>
  <c r="AV1091" i="6"/>
  <c r="AW1091" i="6"/>
  <c r="AX1091" i="6"/>
  <c r="AY1091" i="6"/>
  <c r="AZ1091" i="6"/>
  <c r="BA1091" i="6"/>
  <c r="BB1091" i="6"/>
  <c r="BC1091" i="6"/>
  <c r="B1092" i="6"/>
  <c r="C1092" i="6"/>
  <c r="D1092" i="6"/>
  <c r="E1092" i="6"/>
  <c r="F1092" i="6"/>
  <c r="G1092" i="6"/>
  <c r="H1092" i="6"/>
  <c r="I1092" i="6"/>
  <c r="J1092" i="6"/>
  <c r="K1092" i="6"/>
  <c r="L1092" i="6"/>
  <c r="M1092" i="6"/>
  <c r="N1092" i="6"/>
  <c r="O1092" i="6"/>
  <c r="P1092" i="6"/>
  <c r="Q1092" i="6"/>
  <c r="R1092" i="6"/>
  <c r="S1092" i="6"/>
  <c r="T1092" i="6"/>
  <c r="U1092" i="6"/>
  <c r="V1092" i="6"/>
  <c r="W1092" i="6"/>
  <c r="X1092" i="6"/>
  <c r="Y1092" i="6"/>
  <c r="Z1092" i="6"/>
  <c r="AA1092" i="6"/>
  <c r="AB1092" i="6"/>
  <c r="AC1092" i="6"/>
  <c r="AD1092" i="6"/>
  <c r="AE1092" i="6"/>
  <c r="AF1092" i="6"/>
  <c r="AG1092" i="6"/>
  <c r="AH1092" i="6"/>
  <c r="AI1092" i="6"/>
  <c r="AJ1092" i="6"/>
  <c r="AK1092" i="6"/>
  <c r="AL1092" i="6"/>
  <c r="AM1092" i="6"/>
  <c r="AN1092" i="6"/>
  <c r="AO1092" i="6"/>
  <c r="AP1092" i="6"/>
  <c r="AQ1092" i="6"/>
  <c r="AR1092" i="6"/>
  <c r="AS1092" i="6"/>
  <c r="AT1092" i="6"/>
  <c r="AU1092" i="6"/>
  <c r="AV1092" i="6"/>
  <c r="AW1092" i="6"/>
  <c r="AX1092" i="6"/>
  <c r="AY1092" i="6"/>
  <c r="AZ1092" i="6"/>
  <c r="BA1092" i="6"/>
  <c r="BB1092" i="6"/>
  <c r="BC1092" i="6"/>
  <c r="B1093" i="6"/>
  <c r="C1093" i="6"/>
  <c r="D1093" i="6"/>
  <c r="E1093" i="6"/>
  <c r="F1093" i="6"/>
  <c r="G1093" i="6"/>
  <c r="H1093" i="6"/>
  <c r="I1093" i="6"/>
  <c r="J1093" i="6"/>
  <c r="K1093" i="6"/>
  <c r="L1093" i="6"/>
  <c r="M1093" i="6"/>
  <c r="N1093" i="6"/>
  <c r="O1093" i="6"/>
  <c r="P1093" i="6"/>
  <c r="Q1093" i="6"/>
  <c r="R1093" i="6"/>
  <c r="S1093" i="6"/>
  <c r="T1093" i="6"/>
  <c r="U1093" i="6"/>
  <c r="V1093" i="6"/>
  <c r="W1093" i="6"/>
  <c r="X1093" i="6"/>
  <c r="Y1093" i="6"/>
  <c r="Z1093" i="6"/>
  <c r="AA1093" i="6"/>
  <c r="AB1093" i="6"/>
  <c r="AC1093" i="6"/>
  <c r="AD1093" i="6"/>
  <c r="AE1093" i="6"/>
  <c r="AF1093" i="6"/>
  <c r="AG1093" i="6"/>
  <c r="AH1093" i="6"/>
  <c r="AI1093" i="6"/>
  <c r="AJ1093" i="6"/>
  <c r="AK1093" i="6"/>
  <c r="AL1093" i="6"/>
  <c r="AM1093" i="6"/>
  <c r="AN1093" i="6"/>
  <c r="AO1093" i="6"/>
  <c r="AP1093" i="6"/>
  <c r="AQ1093" i="6"/>
  <c r="AR1093" i="6"/>
  <c r="AS1093" i="6"/>
  <c r="AT1093" i="6"/>
  <c r="AU1093" i="6"/>
  <c r="AV1093" i="6"/>
  <c r="AW1093" i="6"/>
  <c r="AX1093" i="6"/>
  <c r="AY1093" i="6"/>
  <c r="AZ1093" i="6"/>
  <c r="BA1093" i="6"/>
  <c r="BB1093" i="6"/>
  <c r="BC1093" i="6"/>
  <c r="B1094" i="6"/>
  <c r="C1094" i="6"/>
  <c r="D1094" i="6"/>
  <c r="E1094" i="6"/>
  <c r="F1094" i="6"/>
  <c r="G1094" i="6"/>
  <c r="H1094" i="6"/>
  <c r="I1094" i="6"/>
  <c r="J1094" i="6"/>
  <c r="K1094" i="6"/>
  <c r="L1094" i="6"/>
  <c r="M1094" i="6"/>
  <c r="N1094" i="6"/>
  <c r="O1094" i="6"/>
  <c r="P1094" i="6"/>
  <c r="Q1094" i="6"/>
  <c r="R1094" i="6"/>
  <c r="S1094" i="6"/>
  <c r="T1094" i="6"/>
  <c r="U1094" i="6"/>
  <c r="V1094" i="6"/>
  <c r="W1094" i="6"/>
  <c r="X1094" i="6"/>
  <c r="Y1094" i="6"/>
  <c r="Z1094" i="6"/>
  <c r="AA1094" i="6"/>
  <c r="AB1094" i="6"/>
  <c r="AC1094" i="6"/>
  <c r="AD1094" i="6"/>
  <c r="AE1094" i="6"/>
  <c r="AF1094" i="6"/>
  <c r="AG1094" i="6"/>
  <c r="AH1094" i="6"/>
  <c r="AI1094" i="6"/>
  <c r="AJ1094" i="6"/>
  <c r="AK1094" i="6"/>
  <c r="AL1094" i="6"/>
  <c r="AM1094" i="6"/>
  <c r="AN1094" i="6"/>
  <c r="AO1094" i="6"/>
  <c r="AP1094" i="6"/>
  <c r="AQ1094" i="6"/>
  <c r="AR1094" i="6"/>
  <c r="AS1094" i="6"/>
  <c r="AT1094" i="6"/>
  <c r="AU1094" i="6"/>
  <c r="AV1094" i="6"/>
  <c r="AW1094" i="6"/>
  <c r="AX1094" i="6"/>
  <c r="AY1094" i="6"/>
  <c r="AZ1094" i="6"/>
  <c r="BA1094" i="6"/>
  <c r="BB1094" i="6"/>
  <c r="BC1094" i="6"/>
  <c r="B1095" i="6"/>
  <c r="C1095" i="6"/>
  <c r="D1095" i="6"/>
  <c r="E1095" i="6"/>
  <c r="F1095" i="6"/>
  <c r="G1095" i="6"/>
  <c r="H1095" i="6"/>
  <c r="I1095" i="6"/>
  <c r="J1095" i="6"/>
  <c r="K1095" i="6"/>
  <c r="L1095" i="6"/>
  <c r="M1095" i="6"/>
  <c r="N1095" i="6"/>
  <c r="O1095" i="6"/>
  <c r="P1095" i="6"/>
  <c r="Q1095" i="6"/>
  <c r="R1095" i="6"/>
  <c r="S1095" i="6"/>
  <c r="T1095" i="6"/>
  <c r="U1095" i="6"/>
  <c r="V1095" i="6"/>
  <c r="W1095" i="6"/>
  <c r="X1095" i="6"/>
  <c r="Y1095" i="6"/>
  <c r="Z1095" i="6"/>
  <c r="AA1095" i="6"/>
  <c r="AB1095" i="6"/>
  <c r="AC1095" i="6"/>
  <c r="AD1095" i="6"/>
  <c r="AE1095" i="6"/>
  <c r="AF1095" i="6"/>
  <c r="AG1095" i="6"/>
  <c r="AH1095" i="6"/>
  <c r="AI1095" i="6"/>
  <c r="AJ1095" i="6"/>
  <c r="AK1095" i="6"/>
  <c r="AL1095" i="6"/>
  <c r="AM1095" i="6"/>
  <c r="AN1095" i="6"/>
  <c r="AO1095" i="6"/>
  <c r="AP1095" i="6"/>
  <c r="AQ1095" i="6"/>
  <c r="AR1095" i="6"/>
  <c r="AS1095" i="6"/>
  <c r="AT1095" i="6"/>
  <c r="AU1095" i="6"/>
  <c r="AV1095" i="6"/>
  <c r="AW1095" i="6"/>
  <c r="AX1095" i="6"/>
  <c r="AY1095" i="6"/>
  <c r="AZ1095" i="6"/>
  <c r="BA1095" i="6"/>
  <c r="BB1095" i="6"/>
  <c r="BC1095" i="6"/>
  <c r="B1096" i="6"/>
  <c r="C1096" i="6"/>
  <c r="D1096" i="6"/>
  <c r="E1096" i="6"/>
  <c r="F1096" i="6"/>
  <c r="G1096" i="6"/>
  <c r="H1096" i="6"/>
  <c r="I1096" i="6"/>
  <c r="J1096" i="6"/>
  <c r="K1096" i="6"/>
  <c r="L1096" i="6"/>
  <c r="M1096" i="6"/>
  <c r="N1096" i="6"/>
  <c r="O1096" i="6"/>
  <c r="P1096" i="6"/>
  <c r="Q1096" i="6"/>
  <c r="R1096" i="6"/>
  <c r="S1096" i="6"/>
  <c r="T1096" i="6"/>
  <c r="U1096" i="6"/>
  <c r="V1096" i="6"/>
  <c r="W1096" i="6"/>
  <c r="X1096" i="6"/>
  <c r="Y1096" i="6"/>
  <c r="Z1096" i="6"/>
  <c r="AA1096" i="6"/>
  <c r="AB1096" i="6"/>
  <c r="AC1096" i="6"/>
  <c r="AD1096" i="6"/>
  <c r="AE1096" i="6"/>
  <c r="AF1096" i="6"/>
  <c r="AG1096" i="6"/>
  <c r="AH1096" i="6"/>
  <c r="AI1096" i="6"/>
  <c r="AJ1096" i="6"/>
  <c r="AK1096" i="6"/>
  <c r="AL1096" i="6"/>
  <c r="AM1096" i="6"/>
  <c r="AN1096" i="6"/>
  <c r="AO1096" i="6"/>
  <c r="AP1096" i="6"/>
  <c r="AQ1096" i="6"/>
  <c r="AR1096" i="6"/>
  <c r="AS1096" i="6"/>
  <c r="AT1096" i="6"/>
  <c r="AU1096" i="6"/>
  <c r="AV1096" i="6"/>
  <c r="AW1096" i="6"/>
  <c r="AX1096" i="6"/>
  <c r="AY1096" i="6"/>
  <c r="AZ1096" i="6"/>
  <c r="BA1096" i="6"/>
  <c r="BB1096" i="6"/>
  <c r="BC1096" i="6"/>
  <c r="B1097" i="6"/>
  <c r="C1097" i="6"/>
  <c r="D1097" i="6"/>
  <c r="E1097" i="6"/>
  <c r="F1097" i="6"/>
  <c r="G1097" i="6"/>
  <c r="H1097" i="6"/>
  <c r="I1097" i="6"/>
  <c r="J1097" i="6"/>
  <c r="K1097" i="6"/>
  <c r="L1097" i="6"/>
  <c r="M1097" i="6"/>
  <c r="N1097" i="6"/>
  <c r="O1097" i="6"/>
  <c r="P1097" i="6"/>
  <c r="Q1097" i="6"/>
  <c r="R1097" i="6"/>
  <c r="S1097" i="6"/>
  <c r="T1097" i="6"/>
  <c r="U1097" i="6"/>
  <c r="V1097" i="6"/>
  <c r="W1097" i="6"/>
  <c r="X1097" i="6"/>
  <c r="Y1097" i="6"/>
  <c r="Z1097" i="6"/>
  <c r="AA1097" i="6"/>
  <c r="AB1097" i="6"/>
  <c r="AC1097" i="6"/>
  <c r="AD1097" i="6"/>
  <c r="AE1097" i="6"/>
  <c r="AF1097" i="6"/>
  <c r="AG1097" i="6"/>
  <c r="AH1097" i="6"/>
  <c r="AI1097" i="6"/>
  <c r="AJ1097" i="6"/>
  <c r="AK1097" i="6"/>
  <c r="AL1097" i="6"/>
  <c r="AM1097" i="6"/>
  <c r="AN1097" i="6"/>
  <c r="AO1097" i="6"/>
  <c r="AP1097" i="6"/>
  <c r="AQ1097" i="6"/>
  <c r="AR1097" i="6"/>
  <c r="AS1097" i="6"/>
  <c r="AT1097" i="6"/>
  <c r="AU1097" i="6"/>
  <c r="AV1097" i="6"/>
  <c r="AW1097" i="6"/>
  <c r="AX1097" i="6"/>
  <c r="AY1097" i="6"/>
  <c r="AZ1097" i="6"/>
  <c r="BA1097" i="6"/>
  <c r="BB1097" i="6"/>
  <c r="BC1097" i="6"/>
  <c r="B1098" i="6"/>
  <c r="C1098" i="6"/>
  <c r="D1098" i="6"/>
  <c r="E1098" i="6"/>
  <c r="F1098" i="6"/>
  <c r="G1098" i="6"/>
  <c r="H1098" i="6"/>
  <c r="I1098" i="6"/>
  <c r="J1098" i="6"/>
  <c r="K1098" i="6"/>
  <c r="L1098" i="6"/>
  <c r="M1098" i="6"/>
  <c r="N1098" i="6"/>
  <c r="O1098" i="6"/>
  <c r="P1098" i="6"/>
  <c r="Q1098" i="6"/>
  <c r="R1098" i="6"/>
  <c r="S1098" i="6"/>
  <c r="T1098" i="6"/>
  <c r="U1098" i="6"/>
  <c r="V1098" i="6"/>
  <c r="W1098" i="6"/>
  <c r="X1098" i="6"/>
  <c r="Y1098" i="6"/>
  <c r="Z1098" i="6"/>
  <c r="AA1098" i="6"/>
  <c r="AB1098" i="6"/>
  <c r="AC1098" i="6"/>
  <c r="AD1098" i="6"/>
  <c r="AE1098" i="6"/>
  <c r="AF1098" i="6"/>
  <c r="AG1098" i="6"/>
  <c r="AH1098" i="6"/>
  <c r="AI1098" i="6"/>
  <c r="AJ1098" i="6"/>
  <c r="AK1098" i="6"/>
  <c r="AL1098" i="6"/>
  <c r="AM1098" i="6"/>
  <c r="AN1098" i="6"/>
  <c r="AO1098" i="6"/>
  <c r="AP1098" i="6"/>
  <c r="AQ1098" i="6"/>
  <c r="AR1098" i="6"/>
  <c r="AS1098" i="6"/>
  <c r="AT1098" i="6"/>
  <c r="AU1098" i="6"/>
  <c r="AV1098" i="6"/>
  <c r="AW1098" i="6"/>
  <c r="AX1098" i="6"/>
  <c r="AY1098" i="6"/>
  <c r="AZ1098" i="6"/>
  <c r="BA1098" i="6"/>
  <c r="BB1098" i="6"/>
  <c r="BC1098" i="6"/>
  <c r="B1099" i="6"/>
  <c r="C1099" i="6"/>
  <c r="D1099" i="6"/>
  <c r="E1099" i="6"/>
  <c r="F1099" i="6"/>
  <c r="G1099" i="6"/>
  <c r="H1099" i="6"/>
  <c r="I1099" i="6"/>
  <c r="J1099" i="6"/>
  <c r="K1099" i="6"/>
  <c r="L1099" i="6"/>
  <c r="M1099" i="6"/>
  <c r="N1099" i="6"/>
  <c r="O1099" i="6"/>
  <c r="P1099" i="6"/>
  <c r="Q1099" i="6"/>
  <c r="R1099" i="6"/>
  <c r="S1099" i="6"/>
  <c r="T1099" i="6"/>
  <c r="U1099" i="6"/>
  <c r="V1099" i="6"/>
  <c r="W1099" i="6"/>
  <c r="X1099" i="6"/>
  <c r="Y1099" i="6"/>
  <c r="Z1099" i="6"/>
  <c r="AA1099" i="6"/>
  <c r="AB1099" i="6"/>
  <c r="AC1099" i="6"/>
  <c r="AD1099" i="6"/>
  <c r="AE1099" i="6"/>
  <c r="AF1099" i="6"/>
  <c r="AG1099" i="6"/>
  <c r="AH1099" i="6"/>
  <c r="AI1099" i="6"/>
  <c r="AJ1099" i="6"/>
  <c r="AK1099" i="6"/>
  <c r="AL1099" i="6"/>
  <c r="AM1099" i="6"/>
  <c r="AN1099" i="6"/>
  <c r="AO1099" i="6"/>
  <c r="AP1099" i="6"/>
  <c r="AQ1099" i="6"/>
  <c r="AR1099" i="6"/>
  <c r="AS1099" i="6"/>
  <c r="AT1099" i="6"/>
  <c r="AU1099" i="6"/>
  <c r="AV1099" i="6"/>
  <c r="AW1099" i="6"/>
  <c r="AX1099" i="6"/>
  <c r="AY1099" i="6"/>
  <c r="AZ1099" i="6"/>
  <c r="BA1099" i="6"/>
  <c r="BB1099" i="6"/>
  <c r="BC1099" i="6"/>
  <c r="B1100" i="6"/>
  <c r="C1100" i="6"/>
  <c r="D1100" i="6"/>
  <c r="E1100" i="6"/>
  <c r="F1100" i="6"/>
  <c r="G1100" i="6"/>
  <c r="H1100" i="6"/>
  <c r="I1100" i="6"/>
  <c r="J1100" i="6"/>
  <c r="K1100" i="6"/>
  <c r="L1100" i="6"/>
  <c r="M1100" i="6"/>
  <c r="N1100" i="6"/>
  <c r="O1100" i="6"/>
  <c r="P1100" i="6"/>
  <c r="Q1100" i="6"/>
  <c r="R1100" i="6"/>
  <c r="S1100" i="6"/>
  <c r="T1100" i="6"/>
  <c r="U1100" i="6"/>
  <c r="V1100" i="6"/>
  <c r="W1100" i="6"/>
  <c r="X1100" i="6"/>
  <c r="Y1100" i="6"/>
  <c r="Z1100" i="6"/>
  <c r="AA1100" i="6"/>
  <c r="AB1100" i="6"/>
  <c r="AC1100" i="6"/>
  <c r="AD1100" i="6"/>
  <c r="AE1100" i="6"/>
  <c r="AF1100" i="6"/>
  <c r="AG1100" i="6"/>
  <c r="AH1100" i="6"/>
  <c r="AI1100" i="6"/>
  <c r="AJ1100" i="6"/>
  <c r="AK1100" i="6"/>
  <c r="AL1100" i="6"/>
  <c r="AM1100" i="6"/>
  <c r="AN1100" i="6"/>
  <c r="AO1100" i="6"/>
  <c r="AP1100" i="6"/>
  <c r="AQ1100" i="6"/>
  <c r="AR1100" i="6"/>
  <c r="AS1100" i="6"/>
  <c r="AT1100" i="6"/>
  <c r="AU1100" i="6"/>
  <c r="AV1100" i="6"/>
  <c r="AW1100" i="6"/>
  <c r="AX1100" i="6"/>
  <c r="AY1100" i="6"/>
  <c r="AZ1100" i="6"/>
  <c r="BA1100" i="6"/>
  <c r="BB1100" i="6"/>
  <c r="BC1100" i="6"/>
  <c r="B1101" i="6"/>
  <c r="C1101" i="6"/>
  <c r="D1101" i="6"/>
  <c r="E1101" i="6"/>
  <c r="F1101" i="6"/>
  <c r="G1101" i="6"/>
  <c r="H1101" i="6"/>
  <c r="I1101" i="6"/>
  <c r="J1101" i="6"/>
  <c r="K1101" i="6"/>
  <c r="L1101" i="6"/>
  <c r="M1101" i="6"/>
  <c r="N1101" i="6"/>
  <c r="O1101" i="6"/>
  <c r="P1101" i="6"/>
  <c r="Q1101" i="6"/>
  <c r="R1101" i="6"/>
  <c r="S1101" i="6"/>
  <c r="T1101" i="6"/>
  <c r="U1101" i="6"/>
  <c r="V1101" i="6"/>
  <c r="W1101" i="6"/>
  <c r="X1101" i="6"/>
  <c r="Y1101" i="6"/>
  <c r="Z1101" i="6"/>
  <c r="AA1101" i="6"/>
  <c r="AB1101" i="6"/>
  <c r="AC1101" i="6"/>
  <c r="AD1101" i="6"/>
  <c r="AE1101" i="6"/>
  <c r="AF1101" i="6"/>
  <c r="AG1101" i="6"/>
  <c r="AH1101" i="6"/>
  <c r="AI1101" i="6"/>
  <c r="AJ1101" i="6"/>
  <c r="AK1101" i="6"/>
  <c r="AL1101" i="6"/>
  <c r="AM1101" i="6"/>
  <c r="AN1101" i="6"/>
  <c r="AO1101" i="6"/>
  <c r="AP1101" i="6"/>
  <c r="AQ1101" i="6"/>
  <c r="AR1101" i="6"/>
  <c r="AS1101" i="6"/>
  <c r="AT1101" i="6"/>
  <c r="AU1101" i="6"/>
  <c r="AV1101" i="6"/>
  <c r="AW1101" i="6"/>
  <c r="AX1101" i="6"/>
  <c r="AY1101" i="6"/>
  <c r="AZ1101" i="6"/>
  <c r="BA1101" i="6"/>
  <c r="BB1101" i="6"/>
  <c r="BC1101" i="6"/>
  <c r="B1102" i="6"/>
  <c r="C1102" i="6"/>
  <c r="D1102" i="6"/>
  <c r="E1102" i="6"/>
  <c r="F1102" i="6"/>
  <c r="G1102" i="6"/>
  <c r="H1102" i="6"/>
  <c r="I1102" i="6"/>
  <c r="J1102" i="6"/>
  <c r="K1102" i="6"/>
  <c r="L1102" i="6"/>
  <c r="M1102" i="6"/>
  <c r="N1102" i="6"/>
  <c r="O1102" i="6"/>
  <c r="P1102" i="6"/>
  <c r="Q1102" i="6"/>
  <c r="R1102" i="6"/>
  <c r="S1102" i="6"/>
  <c r="T1102" i="6"/>
  <c r="U1102" i="6"/>
  <c r="V1102" i="6"/>
  <c r="W1102" i="6"/>
  <c r="X1102" i="6"/>
  <c r="Y1102" i="6"/>
  <c r="Z1102" i="6"/>
  <c r="AA1102" i="6"/>
  <c r="AB1102" i="6"/>
  <c r="AC1102" i="6"/>
  <c r="AD1102" i="6"/>
  <c r="AE1102" i="6"/>
  <c r="AF1102" i="6"/>
  <c r="AG1102" i="6"/>
  <c r="AH1102" i="6"/>
  <c r="AI1102" i="6"/>
  <c r="AJ1102" i="6"/>
  <c r="AK1102" i="6"/>
  <c r="AL1102" i="6"/>
  <c r="AM1102" i="6"/>
  <c r="AN1102" i="6"/>
  <c r="AO1102" i="6"/>
  <c r="AP1102" i="6"/>
  <c r="AQ1102" i="6"/>
  <c r="AR1102" i="6"/>
  <c r="AS1102" i="6"/>
  <c r="AT1102" i="6"/>
  <c r="AU1102" i="6"/>
  <c r="AV1102" i="6"/>
  <c r="AW1102" i="6"/>
  <c r="AX1102" i="6"/>
  <c r="AY1102" i="6"/>
  <c r="AZ1102" i="6"/>
  <c r="BA1102" i="6"/>
  <c r="BB1102" i="6"/>
  <c r="BC1102" i="6"/>
  <c r="B1103" i="6"/>
  <c r="C1103" i="6"/>
  <c r="D1103" i="6"/>
  <c r="E1103" i="6"/>
  <c r="F1103" i="6"/>
  <c r="G1103" i="6"/>
  <c r="H1103" i="6"/>
  <c r="I1103" i="6"/>
  <c r="J1103" i="6"/>
  <c r="K1103" i="6"/>
  <c r="L1103" i="6"/>
  <c r="M1103" i="6"/>
  <c r="N1103" i="6"/>
  <c r="O1103" i="6"/>
  <c r="P1103" i="6"/>
  <c r="Q1103" i="6"/>
  <c r="R1103" i="6"/>
  <c r="S1103" i="6"/>
  <c r="T1103" i="6"/>
  <c r="U1103" i="6"/>
  <c r="V1103" i="6"/>
  <c r="W1103" i="6"/>
  <c r="X1103" i="6"/>
  <c r="Y1103" i="6"/>
  <c r="Z1103" i="6"/>
  <c r="AA1103" i="6"/>
  <c r="AB1103" i="6"/>
  <c r="AC1103" i="6"/>
  <c r="AD1103" i="6"/>
  <c r="AE1103" i="6"/>
  <c r="AF1103" i="6"/>
  <c r="AG1103" i="6"/>
  <c r="AH1103" i="6"/>
  <c r="AI1103" i="6"/>
  <c r="AJ1103" i="6"/>
  <c r="AK1103" i="6"/>
  <c r="AL1103" i="6"/>
  <c r="AM1103" i="6"/>
  <c r="AN1103" i="6"/>
  <c r="AO1103" i="6"/>
  <c r="AP1103" i="6"/>
  <c r="AQ1103" i="6"/>
  <c r="AR1103" i="6"/>
  <c r="AS1103" i="6"/>
  <c r="AT1103" i="6"/>
  <c r="AU1103" i="6"/>
  <c r="AV1103" i="6"/>
  <c r="AW1103" i="6"/>
  <c r="AX1103" i="6"/>
  <c r="AY1103" i="6"/>
  <c r="AZ1103" i="6"/>
  <c r="BA1103" i="6"/>
  <c r="BB1103" i="6"/>
  <c r="BC1103" i="6"/>
  <c r="B1104" i="6"/>
  <c r="C1104" i="6"/>
  <c r="D1104" i="6"/>
  <c r="E1104" i="6"/>
  <c r="F1104" i="6"/>
  <c r="G1104" i="6"/>
  <c r="H1104" i="6"/>
  <c r="I1104" i="6"/>
  <c r="J1104" i="6"/>
  <c r="K1104" i="6"/>
  <c r="L1104" i="6"/>
  <c r="M1104" i="6"/>
  <c r="N1104" i="6"/>
  <c r="O1104" i="6"/>
  <c r="P1104" i="6"/>
  <c r="Q1104" i="6"/>
  <c r="R1104" i="6"/>
  <c r="S1104" i="6"/>
  <c r="T1104" i="6"/>
  <c r="U1104" i="6"/>
  <c r="V1104" i="6"/>
  <c r="W1104" i="6"/>
  <c r="X1104" i="6"/>
  <c r="Y1104" i="6"/>
  <c r="Z1104" i="6"/>
  <c r="AA1104" i="6"/>
  <c r="AB1104" i="6"/>
  <c r="AC1104" i="6"/>
  <c r="AD1104" i="6"/>
  <c r="AE1104" i="6"/>
  <c r="AF1104" i="6"/>
  <c r="AG1104" i="6"/>
  <c r="AH1104" i="6"/>
  <c r="AI1104" i="6"/>
  <c r="AJ1104" i="6"/>
  <c r="AK1104" i="6"/>
  <c r="AL1104" i="6"/>
  <c r="AM1104" i="6"/>
  <c r="AN1104" i="6"/>
  <c r="AO1104" i="6"/>
  <c r="AP1104" i="6"/>
  <c r="AQ1104" i="6"/>
  <c r="AR1104" i="6"/>
  <c r="AS1104" i="6"/>
  <c r="AT1104" i="6"/>
  <c r="AU1104" i="6"/>
  <c r="AV1104" i="6"/>
  <c r="AW1104" i="6"/>
  <c r="AX1104" i="6"/>
  <c r="AY1104" i="6"/>
  <c r="AZ1104" i="6"/>
  <c r="BA1104" i="6"/>
  <c r="BB1104" i="6"/>
  <c r="BC1104" i="6"/>
  <c r="B1105" i="6"/>
  <c r="C1105" i="6"/>
  <c r="D1105" i="6"/>
  <c r="E1105" i="6"/>
  <c r="F1105" i="6"/>
  <c r="G1105" i="6"/>
  <c r="H1105" i="6"/>
  <c r="I1105" i="6"/>
  <c r="J1105" i="6"/>
  <c r="K1105" i="6"/>
  <c r="L1105" i="6"/>
  <c r="M1105" i="6"/>
  <c r="N1105" i="6"/>
  <c r="O1105" i="6"/>
  <c r="P1105" i="6"/>
  <c r="Q1105" i="6"/>
  <c r="R1105" i="6"/>
  <c r="S1105" i="6"/>
  <c r="T1105" i="6"/>
  <c r="U1105" i="6"/>
  <c r="V1105" i="6"/>
  <c r="W1105" i="6"/>
  <c r="X1105" i="6"/>
  <c r="Y1105" i="6"/>
  <c r="Z1105" i="6"/>
  <c r="AA1105" i="6"/>
  <c r="AB1105" i="6"/>
  <c r="AC1105" i="6"/>
  <c r="AD1105" i="6"/>
  <c r="AE1105" i="6"/>
  <c r="AF1105" i="6"/>
  <c r="AG1105" i="6"/>
  <c r="AH1105" i="6"/>
  <c r="AI1105" i="6"/>
  <c r="AJ1105" i="6"/>
  <c r="AK1105" i="6"/>
  <c r="AL1105" i="6"/>
  <c r="AM1105" i="6"/>
  <c r="AN1105" i="6"/>
  <c r="AO1105" i="6"/>
  <c r="AP1105" i="6"/>
  <c r="AQ1105" i="6"/>
  <c r="AR1105" i="6"/>
  <c r="AS1105" i="6"/>
  <c r="AT1105" i="6"/>
  <c r="AU1105" i="6"/>
  <c r="AV1105" i="6"/>
  <c r="AW1105" i="6"/>
  <c r="AX1105" i="6"/>
  <c r="AY1105" i="6"/>
  <c r="AZ1105" i="6"/>
  <c r="BA1105" i="6"/>
  <c r="BB1105" i="6"/>
  <c r="BC1105" i="6"/>
  <c r="B1106" i="6"/>
  <c r="C1106" i="6"/>
  <c r="D1106" i="6"/>
  <c r="E1106" i="6"/>
  <c r="F1106" i="6"/>
  <c r="G1106" i="6"/>
  <c r="H1106" i="6"/>
  <c r="I1106" i="6"/>
  <c r="J1106" i="6"/>
  <c r="K1106" i="6"/>
  <c r="L1106" i="6"/>
  <c r="M1106" i="6"/>
  <c r="N1106" i="6"/>
  <c r="O1106" i="6"/>
  <c r="P1106" i="6"/>
  <c r="Q1106" i="6"/>
  <c r="R1106" i="6"/>
  <c r="S1106" i="6"/>
  <c r="T1106" i="6"/>
  <c r="U1106" i="6"/>
  <c r="V1106" i="6"/>
  <c r="W1106" i="6"/>
  <c r="X1106" i="6"/>
  <c r="Y1106" i="6"/>
  <c r="Z1106" i="6"/>
  <c r="AA1106" i="6"/>
  <c r="AB1106" i="6"/>
  <c r="AC1106" i="6"/>
  <c r="AD1106" i="6"/>
  <c r="AE1106" i="6"/>
  <c r="AF1106" i="6"/>
  <c r="AG1106" i="6"/>
  <c r="AH1106" i="6"/>
  <c r="AI1106" i="6"/>
  <c r="AJ1106" i="6"/>
  <c r="AK1106" i="6"/>
  <c r="AL1106" i="6"/>
  <c r="AM1106" i="6"/>
  <c r="AN1106" i="6"/>
  <c r="AO1106" i="6"/>
  <c r="AP1106" i="6"/>
  <c r="AQ1106" i="6"/>
  <c r="AR1106" i="6"/>
  <c r="AS1106" i="6"/>
  <c r="AT1106" i="6"/>
  <c r="AU1106" i="6"/>
  <c r="AV1106" i="6"/>
  <c r="AW1106" i="6"/>
  <c r="AX1106" i="6"/>
  <c r="AY1106" i="6"/>
  <c r="AZ1106" i="6"/>
  <c r="BA1106" i="6"/>
  <c r="BB1106" i="6"/>
  <c r="BC1106" i="6"/>
  <c r="B1107" i="6"/>
  <c r="C1107" i="6"/>
  <c r="D1107" i="6"/>
  <c r="E1107" i="6"/>
  <c r="F1107" i="6"/>
  <c r="G1107" i="6"/>
  <c r="H1107" i="6"/>
  <c r="I1107" i="6"/>
  <c r="J1107" i="6"/>
  <c r="K1107" i="6"/>
  <c r="L1107" i="6"/>
  <c r="M1107" i="6"/>
  <c r="N1107" i="6"/>
  <c r="O1107" i="6"/>
  <c r="P1107" i="6"/>
  <c r="Q1107" i="6"/>
  <c r="R1107" i="6"/>
  <c r="S1107" i="6"/>
  <c r="T1107" i="6"/>
  <c r="U1107" i="6"/>
  <c r="V1107" i="6"/>
  <c r="W1107" i="6"/>
  <c r="X1107" i="6"/>
  <c r="Y1107" i="6"/>
  <c r="Z1107" i="6"/>
  <c r="AA1107" i="6"/>
  <c r="AB1107" i="6"/>
  <c r="AC1107" i="6"/>
  <c r="AD1107" i="6"/>
  <c r="AE1107" i="6"/>
  <c r="AF1107" i="6"/>
  <c r="AG1107" i="6"/>
  <c r="AH1107" i="6"/>
  <c r="AI1107" i="6"/>
  <c r="AJ1107" i="6"/>
  <c r="AK1107" i="6"/>
  <c r="AL1107" i="6"/>
  <c r="AM1107" i="6"/>
  <c r="AN1107" i="6"/>
  <c r="AO1107" i="6"/>
  <c r="AP1107" i="6"/>
  <c r="AQ1107" i="6"/>
  <c r="AR1107" i="6"/>
  <c r="AS1107" i="6"/>
  <c r="AT1107" i="6"/>
  <c r="AU1107" i="6"/>
  <c r="AV1107" i="6"/>
  <c r="AW1107" i="6"/>
  <c r="AX1107" i="6"/>
  <c r="AY1107" i="6"/>
  <c r="AZ1107" i="6"/>
  <c r="BA1107" i="6"/>
  <c r="BB1107" i="6"/>
  <c r="BC1107" i="6"/>
  <c r="B1108" i="6"/>
  <c r="C1108" i="6"/>
  <c r="D1108" i="6"/>
  <c r="E1108" i="6"/>
  <c r="F1108" i="6"/>
  <c r="G1108" i="6"/>
  <c r="H1108" i="6"/>
  <c r="I1108" i="6"/>
  <c r="J1108" i="6"/>
  <c r="K1108" i="6"/>
  <c r="L1108" i="6"/>
  <c r="M1108" i="6"/>
  <c r="N1108" i="6"/>
  <c r="O1108" i="6"/>
  <c r="P1108" i="6"/>
  <c r="Q1108" i="6"/>
  <c r="R1108" i="6"/>
  <c r="S1108" i="6"/>
  <c r="T1108" i="6"/>
  <c r="U1108" i="6"/>
  <c r="V1108" i="6"/>
  <c r="W1108" i="6"/>
  <c r="X1108" i="6"/>
  <c r="Y1108" i="6"/>
  <c r="Z1108" i="6"/>
  <c r="AA1108" i="6"/>
  <c r="AB1108" i="6"/>
  <c r="AC1108" i="6"/>
  <c r="AD1108" i="6"/>
  <c r="AE1108" i="6"/>
  <c r="AF1108" i="6"/>
  <c r="AG1108" i="6"/>
  <c r="AH1108" i="6"/>
  <c r="AI1108" i="6"/>
  <c r="AJ1108" i="6"/>
  <c r="AK1108" i="6"/>
  <c r="AL1108" i="6"/>
  <c r="AM1108" i="6"/>
  <c r="AN1108" i="6"/>
  <c r="AO1108" i="6"/>
  <c r="AP1108" i="6"/>
  <c r="AQ1108" i="6"/>
  <c r="AR1108" i="6"/>
  <c r="AS1108" i="6"/>
  <c r="AT1108" i="6"/>
  <c r="AU1108" i="6"/>
  <c r="AV1108" i="6"/>
  <c r="AW1108" i="6"/>
  <c r="AX1108" i="6"/>
  <c r="AY1108" i="6"/>
  <c r="AZ1108" i="6"/>
  <c r="BA1108" i="6"/>
  <c r="BB1108" i="6"/>
  <c r="BC1108" i="6"/>
  <c r="B1109" i="6"/>
  <c r="C1109" i="6"/>
  <c r="D1109" i="6"/>
  <c r="E1109" i="6"/>
  <c r="F1109" i="6"/>
  <c r="G1109" i="6"/>
  <c r="H1109" i="6"/>
  <c r="I1109" i="6"/>
  <c r="J1109" i="6"/>
  <c r="K1109" i="6"/>
  <c r="L1109" i="6"/>
  <c r="M1109" i="6"/>
  <c r="N1109" i="6"/>
  <c r="O1109" i="6"/>
  <c r="P1109" i="6"/>
  <c r="Q1109" i="6"/>
  <c r="R1109" i="6"/>
  <c r="S1109" i="6"/>
  <c r="T1109" i="6"/>
  <c r="U1109" i="6"/>
  <c r="V1109" i="6"/>
  <c r="W1109" i="6"/>
  <c r="X1109" i="6"/>
  <c r="Y1109" i="6"/>
  <c r="Z1109" i="6"/>
  <c r="AA1109" i="6"/>
  <c r="AB1109" i="6"/>
  <c r="AC1109" i="6"/>
  <c r="AD1109" i="6"/>
  <c r="AE1109" i="6"/>
  <c r="AF1109" i="6"/>
  <c r="AG1109" i="6"/>
  <c r="AH1109" i="6"/>
  <c r="AI1109" i="6"/>
  <c r="AJ1109" i="6"/>
  <c r="AK1109" i="6"/>
  <c r="AL1109" i="6"/>
  <c r="AM1109" i="6"/>
  <c r="AN1109" i="6"/>
  <c r="AO1109" i="6"/>
  <c r="AP1109" i="6"/>
  <c r="AQ1109" i="6"/>
  <c r="AR1109" i="6"/>
  <c r="AS1109" i="6"/>
  <c r="AT1109" i="6"/>
  <c r="AU1109" i="6"/>
  <c r="AV1109" i="6"/>
  <c r="AW1109" i="6"/>
  <c r="AX1109" i="6"/>
  <c r="AY1109" i="6"/>
  <c r="AZ1109" i="6"/>
  <c r="BA1109" i="6"/>
  <c r="BB1109" i="6"/>
  <c r="BC1109" i="6"/>
  <c r="B1110" i="6"/>
  <c r="C1110" i="6"/>
  <c r="D1110" i="6"/>
  <c r="E1110" i="6"/>
  <c r="F1110" i="6"/>
  <c r="G1110" i="6"/>
  <c r="H1110" i="6"/>
  <c r="I1110" i="6"/>
  <c r="J1110" i="6"/>
  <c r="K1110" i="6"/>
  <c r="L1110" i="6"/>
  <c r="M1110" i="6"/>
  <c r="N1110" i="6"/>
  <c r="O1110" i="6"/>
  <c r="P1110" i="6"/>
  <c r="Q1110" i="6"/>
  <c r="R1110" i="6"/>
  <c r="S1110" i="6"/>
  <c r="T1110" i="6"/>
  <c r="U1110" i="6"/>
  <c r="V1110" i="6"/>
  <c r="W1110" i="6"/>
  <c r="X1110" i="6"/>
  <c r="Y1110" i="6"/>
  <c r="Z1110" i="6"/>
  <c r="AA1110" i="6"/>
  <c r="AB1110" i="6"/>
  <c r="AC1110" i="6"/>
  <c r="AD1110" i="6"/>
  <c r="AE1110" i="6"/>
  <c r="AF1110" i="6"/>
  <c r="AG1110" i="6"/>
  <c r="AH1110" i="6"/>
  <c r="AI1110" i="6"/>
  <c r="AJ1110" i="6"/>
  <c r="AK1110" i="6"/>
  <c r="AL1110" i="6"/>
  <c r="AM1110" i="6"/>
  <c r="AN1110" i="6"/>
  <c r="AO1110" i="6"/>
  <c r="AP1110" i="6"/>
  <c r="AQ1110" i="6"/>
  <c r="AR1110" i="6"/>
  <c r="AS1110" i="6"/>
  <c r="AT1110" i="6"/>
  <c r="AU1110" i="6"/>
  <c r="AV1110" i="6"/>
  <c r="AW1110" i="6"/>
  <c r="AX1110" i="6"/>
  <c r="AY1110" i="6"/>
  <c r="AZ1110" i="6"/>
  <c r="BA1110" i="6"/>
  <c r="BB1110" i="6"/>
  <c r="BC1110" i="6"/>
  <c r="B1111" i="6"/>
  <c r="C1111" i="6"/>
  <c r="D1111" i="6"/>
  <c r="E1111" i="6"/>
  <c r="F1111" i="6"/>
  <c r="G1111" i="6"/>
  <c r="H1111" i="6"/>
  <c r="I1111" i="6"/>
  <c r="J1111" i="6"/>
  <c r="K1111" i="6"/>
  <c r="L1111" i="6"/>
  <c r="M1111" i="6"/>
  <c r="N1111" i="6"/>
  <c r="O1111" i="6"/>
  <c r="P1111" i="6"/>
  <c r="Q1111" i="6"/>
  <c r="R1111" i="6"/>
  <c r="S1111" i="6"/>
  <c r="T1111" i="6"/>
  <c r="U1111" i="6"/>
  <c r="V1111" i="6"/>
  <c r="W1111" i="6"/>
  <c r="X1111" i="6"/>
  <c r="Y1111" i="6"/>
  <c r="Z1111" i="6"/>
  <c r="AA1111" i="6"/>
  <c r="AB1111" i="6"/>
  <c r="AC1111" i="6"/>
  <c r="AD1111" i="6"/>
  <c r="AE1111" i="6"/>
  <c r="AF1111" i="6"/>
  <c r="AG1111" i="6"/>
  <c r="AH1111" i="6"/>
  <c r="AI1111" i="6"/>
  <c r="AJ1111" i="6"/>
  <c r="AK1111" i="6"/>
  <c r="AL1111" i="6"/>
  <c r="AM1111" i="6"/>
  <c r="AN1111" i="6"/>
  <c r="AO1111" i="6"/>
  <c r="AP1111" i="6"/>
  <c r="AQ1111" i="6"/>
  <c r="AR1111" i="6"/>
  <c r="AS1111" i="6"/>
  <c r="AT1111" i="6"/>
  <c r="AU1111" i="6"/>
  <c r="AV1111" i="6"/>
  <c r="AW1111" i="6"/>
  <c r="AX1111" i="6"/>
  <c r="AY1111" i="6"/>
  <c r="AZ1111" i="6"/>
  <c r="BA1111" i="6"/>
  <c r="BB1111" i="6"/>
  <c r="BC1111" i="6"/>
  <c r="B1112" i="6"/>
  <c r="C1112" i="6"/>
  <c r="D1112" i="6"/>
  <c r="E1112" i="6"/>
  <c r="F1112" i="6"/>
  <c r="G1112" i="6"/>
  <c r="H1112" i="6"/>
  <c r="I1112" i="6"/>
  <c r="J1112" i="6"/>
  <c r="K1112" i="6"/>
  <c r="L1112" i="6"/>
  <c r="M1112" i="6"/>
  <c r="N1112" i="6"/>
  <c r="O1112" i="6"/>
  <c r="P1112" i="6"/>
  <c r="Q1112" i="6"/>
  <c r="R1112" i="6"/>
  <c r="S1112" i="6"/>
  <c r="T1112" i="6"/>
  <c r="U1112" i="6"/>
  <c r="V1112" i="6"/>
  <c r="W1112" i="6"/>
  <c r="X1112" i="6"/>
  <c r="Y1112" i="6"/>
  <c r="Z1112" i="6"/>
  <c r="AA1112" i="6"/>
  <c r="AB1112" i="6"/>
  <c r="AC1112" i="6"/>
  <c r="AD1112" i="6"/>
  <c r="AE1112" i="6"/>
  <c r="AF1112" i="6"/>
  <c r="AG1112" i="6"/>
  <c r="AH1112" i="6"/>
  <c r="AI1112" i="6"/>
  <c r="AJ1112" i="6"/>
  <c r="AK1112" i="6"/>
  <c r="AL1112" i="6"/>
  <c r="AM1112" i="6"/>
  <c r="AN1112" i="6"/>
  <c r="AO1112" i="6"/>
  <c r="AP1112" i="6"/>
  <c r="AQ1112" i="6"/>
  <c r="AR1112" i="6"/>
  <c r="AS1112" i="6"/>
  <c r="AT1112" i="6"/>
  <c r="AU1112" i="6"/>
  <c r="AV1112" i="6"/>
  <c r="AW1112" i="6"/>
  <c r="AX1112" i="6"/>
  <c r="AY1112" i="6"/>
  <c r="AZ1112" i="6"/>
  <c r="BA1112" i="6"/>
  <c r="BB1112" i="6"/>
  <c r="BC1112" i="6"/>
  <c r="B1113" i="6"/>
  <c r="C1113" i="6"/>
  <c r="D1113" i="6"/>
  <c r="E1113" i="6"/>
  <c r="F1113" i="6"/>
  <c r="G1113" i="6"/>
  <c r="H1113" i="6"/>
  <c r="I1113" i="6"/>
  <c r="J1113" i="6"/>
  <c r="K1113" i="6"/>
  <c r="L1113" i="6"/>
  <c r="M1113" i="6"/>
  <c r="N1113" i="6"/>
  <c r="O1113" i="6"/>
  <c r="P1113" i="6"/>
  <c r="Q1113" i="6"/>
  <c r="R1113" i="6"/>
  <c r="S1113" i="6"/>
  <c r="T1113" i="6"/>
  <c r="U1113" i="6"/>
  <c r="V1113" i="6"/>
  <c r="W1113" i="6"/>
  <c r="X1113" i="6"/>
  <c r="Y1113" i="6"/>
  <c r="Z1113" i="6"/>
  <c r="AA1113" i="6"/>
  <c r="AB1113" i="6"/>
  <c r="AC1113" i="6"/>
  <c r="AD1113" i="6"/>
  <c r="AE1113" i="6"/>
  <c r="AF1113" i="6"/>
  <c r="AG1113" i="6"/>
  <c r="AH1113" i="6"/>
  <c r="AI1113" i="6"/>
  <c r="AJ1113" i="6"/>
  <c r="AK1113" i="6"/>
  <c r="AL1113" i="6"/>
  <c r="AM1113" i="6"/>
  <c r="AN1113" i="6"/>
  <c r="AO1113" i="6"/>
  <c r="AP1113" i="6"/>
  <c r="AQ1113" i="6"/>
  <c r="AR1113" i="6"/>
  <c r="AS1113" i="6"/>
  <c r="AT1113" i="6"/>
  <c r="AU1113" i="6"/>
  <c r="AV1113" i="6"/>
  <c r="AW1113" i="6"/>
  <c r="AX1113" i="6"/>
  <c r="AY1113" i="6"/>
  <c r="AZ1113" i="6"/>
  <c r="BA1113" i="6"/>
  <c r="BB1113" i="6"/>
  <c r="BC1113" i="6"/>
  <c r="B1114" i="6"/>
  <c r="C1114" i="6"/>
  <c r="D1114" i="6"/>
  <c r="E1114" i="6"/>
  <c r="F1114" i="6"/>
  <c r="G1114" i="6"/>
  <c r="H1114" i="6"/>
  <c r="I1114" i="6"/>
  <c r="J1114" i="6"/>
  <c r="K1114" i="6"/>
  <c r="L1114" i="6"/>
  <c r="M1114" i="6"/>
  <c r="N1114" i="6"/>
  <c r="O1114" i="6"/>
  <c r="P1114" i="6"/>
  <c r="Q1114" i="6"/>
  <c r="R1114" i="6"/>
  <c r="S1114" i="6"/>
  <c r="T1114" i="6"/>
  <c r="U1114" i="6"/>
  <c r="V1114" i="6"/>
  <c r="W1114" i="6"/>
  <c r="X1114" i="6"/>
  <c r="Y1114" i="6"/>
  <c r="Z1114" i="6"/>
  <c r="AA1114" i="6"/>
  <c r="AB1114" i="6"/>
  <c r="AC1114" i="6"/>
  <c r="AD1114" i="6"/>
  <c r="AE1114" i="6"/>
  <c r="AF1114" i="6"/>
  <c r="AG1114" i="6"/>
  <c r="AH1114" i="6"/>
  <c r="AI1114" i="6"/>
  <c r="AJ1114" i="6"/>
  <c r="AK1114" i="6"/>
  <c r="AL1114" i="6"/>
  <c r="AM1114" i="6"/>
  <c r="AN1114" i="6"/>
  <c r="AO1114" i="6"/>
  <c r="AP1114" i="6"/>
  <c r="AQ1114" i="6"/>
  <c r="AR1114" i="6"/>
  <c r="AS1114" i="6"/>
  <c r="AT1114" i="6"/>
  <c r="AU1114" i="6"/>
  <c r="AV1114" i="6"/>
  <c r="AW1114" i="6"/>
  <c r="AX1114" i="6"/>
  <c r="AY1114" i="6"/>
  <c r="AZ1114" i="6"/>
  <c r="BA1114" i="6"/>
  <c r="BB1114" i="6"/>
  <c r="BC1114" i="6"/>
  <c r="B1115" i="6"/>
  <c r="C1115" i="6"/>
  <c r="D1115" i="6"/>
  <c r="E1115" i="6"/>
  <c r="F1115" i="6"/>
  <c r="G1115" i="6"/>
  <c r="H1115" i="6"/>
  <c r="I1115" i="6"/>
  <c r="J1115" i="6"/>
  <c r="K1115" i="6"/>
  <c r="L1115" i="6"/>
  <c r="M1115" i="6"/>
  <c r="N1115" i="6"/>
  <c r="O1115" i="6"/>
  <c r="P1115" i="6"/>
  <c r="Q1115" i="6"/>
  <c r="R1115" i="6"/>
  <c r="S1115" i="6"/>
  <c r="T1115" i="6"/>
  <c r="U1115" i="6"/>
  <c r="V1115" i="6"/>
  <c r="W1115" i="6"/>
  <c r="X1115" i="6"/>
  <c r="Y1115" i="6"/>
  <c r="Z1115" i="6"/>
  <c r="AA1115" i="6"/>
  <c r="AB1115" i="6"/>
  <c r="AC1115" i="6"/>
  <c r="AD1115" i="6"/>
  <c r="AE1115" i="6"/>
  <c r="AF1115" i="6"/>
  <c r="AG1115" i="6"/>
  <c r="AH1115" i="6"/>
  <c r="AI1115" i="6"/>
  <c r="AJ1115" i="6"/>
  <c r="AK1115" i="6"/>
  <c r="AL1115" i="6"/>
  <c r="AM1115" i="6"/>
  <c r="AN1115" i="6"/>
  <c r="AO1115" i="6"/>
  <c r="AP1115" i="6"/>
  <c r="AQ1115" i="6"/>
  <c r="AR1115" i="6"/>
  <c r="AS1115" i="6"/>
  <c r="AT1115" i="6"/>
  <c r="AU1115" i="6"/>
  <c r="AV1115" i="6"/>
  <c r="AW1115" i="6"/>
  <c r="AX1115" i="6"/>
  <c r="AY1115" i="6"/>
  <c r="AZ1115" i="6"/>
  <c r="BA1115" i="6"/>
  <c r="BB1115" i="6"/>
  <c r="BC1115" i="6"/>
  <c r="B1116" i="6"/>
  <c r="C1116" i="6"/>
  <c r="D1116" i="6"/>
  <c r="E1116" i="6"/>
  <c r="F1116" i="6"/>
  <c r="G1116" i="6"/>
  <c r="H1116" i="6"/>
  <c r="I1116" i="6"/>
  <c r="J1116" i="6"/>
  <c r="K1116" i="6"/>
  <c r="L1116" i="6"/>
  <c r="M1116" i="6"/>
  <c r="N1116" i="6"/>
  <c r="O1116" i="6"/>
  <c r="P1116" i="6"/>
  <c r="Q1116" i="6"/>
  <c r="R1116" i="6"/>
  <c r="S1116" i="6"/>
  <c r="T1116" i="6"/>
  <c r="U1116" i="6"/>
  <c r="V1116" i="6"/>
  <c r="W1116" i="6"/>
  <c r="X1116" i="6"/>
  <c r="Y1116" i="6"/>
  <c r="Z1116" i="6"/>
  <c r="AA1116" i="6"/>
  <c r="AB1116" i="6"/>
  <c r="AC1116" i="6"/>
  <c r="AD1116" i="6"/>
  <c r="AE1116" i="6"/>
  <c r="AF1116" i="6"/>
  <c r="AG1116" i="6"/>
  <c r="AH1116" i="6"/>
  <c r="AI1116" i="6"/>
  <c r="AJ1116" i="6"/>
  <c r="AK1116" i="6"/>
  <c r="AL1116" i="6"/>
  <c r="AM1116" i="6"/>
  <c r="AN1116" i="6"/>
  <c r="AO1116" i="6"/>
  <c r="AP1116" i="6"/>
  <c r="AQ1116" i="6"/>
  <c r="AR1116" i="6"/>
  <c r="AS1116" i="6"/>
  <c r="AT1116" i="6"/>
  <c r="AU1116" i="6"/>
  <c r="AV1116" i="6"/>
  <c r="AW1116" i="6"/>
  <c r="AX1116" i="6"/>
  <c r="AY1116" i="6"/>
  <c r="AZ1116" i="6"/>
  <c r="BA1116" i="6"/>
  <c r="BB1116" i="6"/>
  <c r="BC1116" i="6"/>
  <c r="B1117" i="6"/>
  <c r="C1117" i="6"/>
  <c r="D1117" i="6"/>
  <c r="E1117" i="6"/>
  <c r="F1117" i="6"/>
  <c r="G1117" i="6"/>
  <c r="H1117" i="6"/>
  <c r="I1117" i="6"/>
  <c r="J1117" i="6"/>
  <c r="K1117" i="6"/>
  <c r="L1117" i="6"/>
  <c r="M1117" i="6"/>
  <c r="N1117" i="6"/>
  <c r="O1117" i="6"/>
  <c r="P1117" i="6"/>
  <c r="Q1117" i="6"/>
  <c r="R1117" i="6"/>
  <c r="S1117" i="6"/>
  <c r="T1117" i="6"/>
  <c r="U1117" i="6"/>
  <c r="V1117" i="6"/>
  <c r="W1117" i="6"/>
  <c r="X1117" i="6"/>
  <c r="Y1117" i="6"/>
  <c r="Z1117" i="6"/>
  <c r="AA1117" i="6"/>
  <c r="AB1117" i="6"/>
  <c r="AC1117" i="6"/>
  <c r="AD1117" i="6"/>
  <c r="AE1117" i="6"/>
  <c r="AF1117" i="6"/>
  <c r="AG1117" i="6"/>
  <c r="AH1117" i="6"/>
  <c r="AI1117" i="6"/>
  <c r="AJ1117" i="6"/>
  <c r="AK1117" i="6"/>
  <c r="AL1117" i="6"/>
  <c r="AM1117" i="6"/>
  <c r="AN1117" i="6"/>
  <c r="AO1117" i="6"/>
  <c r="AP1117" i="6"/>
  <c r="AQ1117" i="6"/>
  <c r="AR1117" i="6"/>
  <c r="AS1117" i="6"/>
  <c r="AT1117" i="6"/>
  <c r="AU1117" i="6"/>
  <c r="AV1117" i="6"/>
  <c r="AW1117" i="6"/>
  <c r="AX1117" i="6"/>
  <c r="AY1117" i="6"/>
  <c r="AZ1117" i="6"/>
  <c r="BA1117" i="6"/>
  <c r="BB1117" i="6"/>
  <c r="BC1117" i="6"/>
  <c r="B1118" i="6"/>
  <c r="C1118" i="6"/>
  <c r="D1118" i="6"/>
  <c r="E1118" i="6"/>
  <c r="F1118" i="6"/>
  <c r="G1118" i="6"/>
  <c r="H1118" i="6"/>
  <c r="I1118" i="6"/>
  <c r="J1118" i="6"/>
  <c r="K1118" i="6"/>
  <c r="L1118" i="6"/>
  <c r="M1118" i="6"/>
  <c r="N1118" i="6"/>
  <c r="O1118" i="6"/>
  <c r="P1118" i="6"/>
  <c r="Q1118" i="6"/>
  <c r="R1118" i="6"/>
  <c r="S1118" i="6"/>
  <c r="T1118" i="6"/>
  <c r="U1118" i="6"/>
  <c r="V1118" i="6"/>
  <c r="W1118" i="6"/>
  <c r="X1118" i="6"/>
  <c r="Y1118" i="6"/>
  <c r="Z1118" i="6"/>
  <c r="AA1118" i="6"/>
  <c r="AB1118" i="6"/>
  <c r="AC1118" i="6"/>
  <c r="AD1118" i="6"/>
  <c r="AE1118" i="6"/>
  <c r="AF1118" i="6"/>
  <c r="AG1118" i="6"/>
  <c r="AH1118" i="6"/>
  <c r="AI1118" i="6"/>
  <c r="AJ1118" i="6"/>
  <c r="AK1118" i="6"/>
  <c r="AL1118" i="6"/>
  <c r="AM1118" i="6"/>
  <c r="AN1118" i="6"/>
  <c r="AO1118" i="6"/>
  <c r="AP1118" i="6"/>
  <c r="AQ1118" i="6"/>
  <c r="AR1118" i="6"/>
  <c r="AS1118" i="6"/>
  <c r="AT1118" i="6"/>
  <c r="AU1118" i="6"/>
  <c r="AV1118" i="6"/>
  <c r="AW1118" i="6"/>
  <c r="AX1118" i="6"/>
  <c r="AY1118" i="6"/>
  <c r="AZ1118" i="6"/>
  <c r="BA1118" i="6"/>
  <c r="BB1118" i="6"/>
  <c r="BC1118" i="6"/>
  <c r="B1119" i="6"/>
  <c r="C1119" i="6"/>
  <c r="D1119" i="6"/>
  <c r="E1119" i="6"/>
  <c r="F1119" i="6"/>
  <c r="G1119" i="6"/>
  <c r="H1119" i="6"/>
  <c r="I1119" i="6"/>
  <c r="J1119" i="6"/>
  <c r="K1119" i="6"/>
  <c r="L1119" i="6"/>
  <c r="M1119" i="6"/>
  <c r="N1119" i="6"/>
  <c r="O1119" i="6"/>
  <c r="P1119" i="6"/>
  <c r="Q1119" i="6"/>
  <c r="R1119" i="6"/>
  <c r="S1119" i="6"/>
  <c r="T1119" i="6"/>
  <c r="U1119" i="6"/>
  <c r="V1119" i="6"/>
  <c r="W1119" i="6"/>
  <c r="X1119" i="6"/>
  <c r="Y1119" i="6"/>
  <c r="Z1119" i="6"/>
  <c r="AA1119" i="6"/>
  <c r="AB1119" i="6"/>
  <c r="AC1119" i="6"/>
  <c r="AD1119" i="6"/>
  <c r="AE1119" i="6"/>
  <c r="AF1119" i="6"/>
  <c r="AG1119" i="6"/>
  <c r="AH1119" i="6"/>
  <c r="AI1119" i="6"/>
  <c r="AJ1119" i="6"/>
  <c r="AK1119" i="6"/>
  <c r="AL1119" i="6"/>
  <c r="AM1119" i="6"/>
  <c r="AN1119" i="6"/>
  <c r="AO1119" i="6"/>
  <c r="AP1119" i="6"/>
  <c r="AQ1119" i="6"/>
  <c r="AR1119" i="6"/>
  <c r="AS1119" i="6"/>
  <c r="AT1119" i="6"/>
  <c r="AU1119" i="6"/>
  <c r="AV1119" i="6"/>
  <c r="AW1119" i="6"/>
  <c r="AX1119" i="6"/>
  <c r="AY1119" i="6"/>
  <c r="AZ1119" i="6"/>
  <c r="BA1119" i="6"/>
  <c r="BB1119" i="6"/>
  <c r="BC1119" i="6"/>
  <c r="B1120" i="6"/>
  <c r="C1120" i="6"/>
  <c r="D1120" i="6"/>
  <c r="E1120" i="6"/>
  <c r="F1120" i="6"/>
  <c r="G1120" i="6"/>
  <c r="H1120" i="6"/>
  <c r="I1120" i="6"/>
  <c r="J1120" i="6"/>
  <c r="K1120" i="6"/>
  <c r="L1120" i="6"/>
  <c r="M1120" i="6"/>
  <c r="N1120" i="6"/>
  <c r="O1120" i="6"/>
  <c r="P1120" i="6"/>
  <c r="Q1120" i="6"/>
  <c r="R1120" i="6"/>
  <c r="S1120" i="6"/>
  <c r="T1120" i="6"/>
  <c r="U1120" i="6"/>
  <c r="V1120" i="6"/>
  <c r="W1120" i="6"/>
  <c r="X1120" i="6"/>
  <c r="Y1120" i="6"/>
  <c r="Z1120" i="6"/>
  <c r="AA1120" i="6"/>
  <c r="AB1120" i="6"/>
  <c r="AC1120" i="6"/>
  <c r="AD1120" i="6"/>
  <c r="AE1120" i="6"/>
  <c r="AF1120" i="6"/>
  <c r="AG1120" i="6"/>
  <c r="AH1120" i="6"/>
  <c r="AI1120" i="6"/>
  <c r="AJ1120" i="6"/>
  <c r="AK1120" i="6"/>
  <c r="AL1120" i="6"/>
  <c r="AM1120" i="6"/>
  <c r="AN1120" i="6"/>
  <c r="AO1120" i="6"/>
  <c r="AP1120" i="6"/>
  <c r="AQ1120" i="6"/>
  <c r="AR1120" i="6"/>
  <c r="AS1120" i="6"/>
  <c r="AT1120" i="6"/>
  <c r="AU1120" i="6"/>
  <c r="AV1120" i="6"/>
  <c r="AW1120" i="6"/>
  <c r="AX1120" i="6"/>
  <c r="AY1120" i="6"/>
  <c r="AZ1120" i="6"/>
  <c r="BA1120" i="6"/>
  <c r="BB1120" i="6"/>
  <c r="BC1120" i="6"/>
  <c r="B1121" i="6"/>
  <c r="C1121" i="6"/>
  <c r="D1121" i="6"/>
  <c r="E1121" i="6"/>
  <c r="F1121" i="6"/>
  <c r="G1121" i="6"/>
  <c r="H1121" i="6"/>
  <c r="I1121" i="6"/>
  <c r="J1121" i="6"/>
  <c r="K1121" i="6"/>
  <c r="L1121" i="6"/>
  <c r="M1121" i="6"/>
  <c r="N1121" i="6"/>
  <c r="O1121" i="6"/>
  <c r="P1121" i="6"/>
  <c r="Q1121" i="6"/>
  <c r="R1121" i="6"/>
  <c r="S1121" i="6"/>
  <c r="T1121" i="6"/>
  <c r="U1121" i="6"/>
  <c r="V1121" i="6"/>
  <c r="W1121" i="6"/>
  <c r="X1121" i="6"/>
  <c r="Y1121" i="6"/>
  <c r="Z1121" i="6"/>
  <c r="AA1121" i="6"/>
  <c r="AB1121" i="6"/>
  <c r="AC1121" i="6"/>
  <c r="AD1121" i="6"/>
  <c r="AE1121" i="6"/>
  <c r="AF1121" i="6"/>
  <c r="AG1121" i="6"/>
  <c r="AH1121" i="6"/>
  <c r="AI1121" i="6"/>
  <c r="AJ1121" i="6"/>
  <c r="AK1121" i="6"/>
  <c r="AL1121" i="6"/>
  <c r="AM1121" i="6"/>
  <c r="AN1121" i="6"/>
  <c r="AO1121" i="6"/>
  <c r="AP1121" i="6"/>
  <c r="AQ1121" i="6"/>
  <c r="AR1121" i="6"/>
  <c r="AS1121" i="6"/>
  <c r="AT1121" i="6"/>
  <c r="AU1121" i="6"/>
  <c r="AV1121" i="6"/>
  <c r="AW1121" i="6"/>
  <c r="AX1121" i="6"/>
  <c r="AY1121" i="6"/>
  <c r="AZ1121" i="6"/>
  <c r="BA1121" i="6"/>
  <c r="BB1121" i="6"/>
  <c r="BC1121" i="6"/>
  <c r="B1122" i="6"/>
  <c r="C1122" i="6"/>
  <c r="D1122" i="6"/>
  <c r="E1122" i="6"/>
  <c r="F1122" i="6"/>
  <c r="G1122" i="6"/>
  <c r="H1122" i="6"/>
  <c r="I1122" i="6"/>
  <c r="J1122" i="6"/>
  <c r="K1122" i="6"/>
  <c r="L1122" i="6"/>
  <c r="M1122" i="6"/>
  <c r="N1122" i="6"/>
  <c r="O1122" i="6"/>
  <c r="P1122" i="6"/>
  <c r="Q1122" i="6"/>
  <c r="R1122" i="6"/>
  <c r="S1122" i="6"/>
  <c r="T1122" i="6"/>
  <c r="U1122" i="6"/>
  <c r="V1122" i="6"/>
  <c r="W1122" i="6"/>
  <c r="X1122" i="6"/>
  <c r="Y1122" i="6"/>
  <c r="Z1122" i="6"/>
  <c r="AA1122" i="6"/>
  <c r="AB1122" i="6"/>
  <c r="AC1122" i="6"/>
  <c r="AD1122" i="6"/>
  <c r="AE1122" i="6"/>
  <c r="AF1122" i="6"/>
  <c r="AG1122" i="6"/>
  <c r="AH1122" i="6"/>
  <c r="AI1122" i="6"/>
  <c r="AJ1122" i="6"/>
  <c r="AK1122" i="6"/>
  <c r="AL1122" i="6"/>
  <c r="AM1122" i="6"/>
  <c r="AN1122" i="6"/>
  <c r="AO1122" i="6"/>
  <c r="AP1122" i="6"/>
  <c r="AQ1122" i="6"/>
  <c r="AR1122" i="6"/>
  <c r="AS1122" i="6"/>
  <c r="AT1122" i="6"/>
  <c r="AU1122" i="6"/>
  <c r="AV1122" i="6"/>
  <c r="AW1122" i="6"/>
  <c r="AX1122" i="6"/>
  <c r="AY1122" i="6"/>
  <c r="AZ1122" i="6"/>
  <c r="BA1122" i="6"/>
  <c r="BB1122" i="6"/>
  <c r="BC1122" i="6"/>
  <c r="B1123" i="6"/>
  <c r="C1123" i="6"/>
  <c r="D1123" i="6"/>
  <c r="E1123" i="6"/>
  <c r="F1123" i="6"/>
  <c r="G1123" i="6"/>
  <c r="H1123" i="6"/>
  <c r="I1123" i="6"/>
  <c r="J1123" i="6"/>
  <c r="K1123" i="6"/>
  <c r="L1123" i="6"/>
  <c r="M1123" i="6"/>
  <c r="N1123" i="6"/>
  <c r="O1123" i="6"/>
  <c r="P1123" i="6"/>
  <c r="Q1123" i="6"/>
  <c r="R1123" i="6"/>
  <c r="S1123" i="6"/>
  <c r="T1123" i="6"/>
  <c r="U1123" i="6"/>
  <c r="V1123" i="6"/>
  <c r="W1123" i="6"/>
  <c r="X1123" i="6"/>
  <c r="Y1123" i="6"/>
  <c r="Z1123" i="6"/>
  <c r="AA1123" i="6"/>
  <c r="AB1123" i="6"/>
  <c r="AC1123" i="6"/>
  <c r="AD1123" i="6"/>
  <c r="AE1123" i="6"/>
  <c r="AF1123" i="6"/>
  <c r="AG1123" i="6"/>
  <c r="AH1123" i="6"/>
  <c r="AI1123" i="6"/>
  <c r="AJ1123" i="6"/>
  <c r="AK1123" i="6"/>
  <c r="AL1123" i="6"/>
  <c r="AM1123" i="6"/>
  <c r="AN1123" i="6"/>
  <c r="AO1123" i="6"/>
  <c r="AP1123" i="6"/>
  <c r="AQ1123" i="6"/>
  <c r="AR1123" i="6"/>
  <c r="AS1123" i="6"/>
  <c r="AT1123" i="6"/>
  <c r="AU1123" i="6"/>
  <c r="AV1123" i="6"/>
  <c r="AW1123" i="6"/>
  <c r="AX1123" i="6"/>
  <c r="AY1123" i="6"/>
  <c r="AZ1123" i="6"/>
  <c r="BA1123" i="6"/>
  <c r="BB1123" i="6"/>
  <c r="BC1123" i="6"/>
  <c r="B1124" i="6"/>
  <c r="C1124" i="6"/>
  <c r="D1124" i="6"/>
  <c r="E1124" i="6"/>
  <c r="F1124" i="6"/>
  <c r="G1124" i="6"/>
  <c r="H1124" i="6"/>
  <c r="I1124" i="6"/>
  <c r="J1124" i="6"/>
  <c r="K1124" i="6"/>
  <c r="L1124" i="6"/>
  <c r="M1124" i="6"/>
  <c r="N1124" i="6"/>
  <c r="O1124" i="6"/>
  <c r="P1124" i="6"/>
  <c r="Q1124" i="6"/>
  <c r="R1124" i="6"/>
  <c r="S1124" i="6"/>
  <c r="T1124" i="6"/>
  <c r="U1124" i="6"/>
  <c r="V1124" i="6"/>
  <c r="W1124" i="6"/>
  <c r="X1124" i="6"/>
  <c r="Y1124" i="6"/>
  <c r="Z1124" i="6"/>
  <c r="AA1124" i="6"/>
  <c r="AB1124" i="6"/>
  <c r="AC1124" i="6"/>
  <c r="AD1124" i="6"/>
  <c r="AE1124" i="6"/>
  <c r="AF1124" i="6"/>
  <c r="AG1124" i="6"/>
  <c r="AH1124" i="6"/>
  <c r="AI1124" i="6"/>
  <c r="AJ1124" i="6"/>
  <c r="AK1124" i="6"/>
  <c r="AL1124" i="6"/>
  <c r="AM1124" i="6"/>
  <c r="AN1124" i="6"/>
  <c r="AO1124" i="6"/>
  <c r="AP1124" i="6"/>
  <c r="AQ1124" i="6"/>
  <c r="AR1124" i="6"/>
  <c r="AS1124" i="6"/>
  <c r="AT1124" i="6"/>
  <c r="AU1124" i="6"/>
  <c r="AV1124" i="6"/>
  <c r="AW1124" i="6"/>
  <c r="AX1124" i="6"/>
  <c r="AY1124" i="6"/>
  <c r="AZ1124" i="6"/>
  <c r="BA1124" i="6"/>
  <c r="BB1124" i="6"/>
  <c r="BC1124" i="6"/>
  <c r="B1125" i="6"/>
  <c r="C1125" i="6"/>
  <c r="D1125" i="6"/>
  <c r="E1125" i="6"/>
  <c r="F1125" i="6"/>
  <c r="G1125" i="6"/>
  <c r="H1125" i="6"/>
  <c r="I1125" i="6"/>
  <c r="J1125" i="6"/>
  <c r="K1125" i="6"/>
  <c r="L1125" i="6"/>
  <c r="M1125" i="6"/>
  <c r="N1125" i="6"/>
  <c r="O1125" i="6"/>
  <c r="P1125" i="6"/>
  <c r="Q1125" i="6"/>
  <c r="R1125" i="6"/>
  <c r="S1125" i="6"/>
  <c r="T1125" i="6"/>
  <c r="U1125" i="6"/>
  <c r="V1125" i="6"/>
  <c r="W1125" i="6"/>
  <c r="X1125" i="6"/>
  <c r="Y1125" i="6"/>
  <c r="Z1125" i="6"/>
  <c r="AA1125" i="6"/>
  <c r="AB1125" i="6"/>
  <c r="AC1125" i="6"/>
  <c r="AD1125" i="6"/>
  <c r="AE1125" i="6"/>
  <c r="AF1125" i="6"/>
  <c r="AG1125" i="6"/>
  <c r="AH1125" i="6"/>
  <c r="AI1125" i="6"/>
  <c r="AJ1125" i="6"/>
  <c r="AK1125" i="6"/>
  <c r="AL1125" i="6"/>
  <c r="AM1125" i="6"/>
  <c r="AN1125" i="6"/>
  <c r="AO1125" i="6"/>
  <c r="AP1125" i="6"/>
  <c r="AQ1125" i="6"/>
  <c r="AR1125" i="6"/>
  <c r="AS1125" i="6"/>
  <c r="AT1125" i="6"/>
  <c r="AU1125" i="6"/>
  <c r="AV1125" i="6"/>
  <c r="AW1125" i="6"/>
  <c r="AX1125" i="6"/>
  <c r="AY1125" i="6"/>
  <c r="AZ1125" i="6"/>
  <c r="BA1125" i="6"/>
  <c r="BB1125" i="6"/>
  <c r="BC1125" i="6"/>
  <c r="B1126" i="6"/>
  <c r="C1126" i="6"/>
  <c r="D1126" i="6"/>
  <c r="E1126" i="6"/>
  <c r="F1126" i="6"/>
  <c r="G1126" i="6"/>
  <c r="H1126" i="6"/>
  <c r="I1126" i="6"/>
  <c r="J1126" i="6"/>
  <c r="K1126" i="6"/>
  <c r="L1126" i="6"/>
  <c r="M1126" i="6"/>
  <c r="N1126" i="6"/>
  <c r="O1126" i="6"/>
  <c r="P1126" i="6"/>
  <c r="Q1126" i="6"/>
  <c r="R1126" i="6"/>
  <c r="S1126" i="6"/>
  <c r="T1126" i="6"/>
  <c r="U1126" i="6"/>
  <c r="V1126" i="6"/>
  <c r="W1126" i="6"/>
  <c r="X1126" i="6"/>
  <c r="Y1126" i="6"/>
  <c r="Z1126" i="6"/>
  <c r="AA1126" i="6"/>
  <c r="AB1126" i="6"/>
  <c r="AC1126" i="6"/>
  <c r="AD1126" i="6"/>
  <c r="AE1126" i="6"/>
  <c r="AF1126" i="6"/>
  <c r="AG1126" i="6"/>
  <c r="AH1126" i="6"/>
  <c r="AI1126" i="6"/>
  <c r="AJ1126" i="6"/>
  <c r="AK1126" i="6"/>
  <c r="AL1126" i="6"/>
  <c r="AM1126" i="6"/>
  <c r="AN1126" i="6"/>
  <c r="AO1126" i="6"/>
  <c r="AP1126" i="6"/>
  <c r="AQ1126" i="6"/>
  <c r="AR1126" i="6"/>
  <c r="AS1126" i="6"/>
  <c r="AT1126" i="6"/>
  <c r="AU1126" i="6"/>
  <c r="AV1126" i="6"/>
  <c r="AW1126" i="6"/>
  <c r="AX1126" i="6"/>
  <c r="AY1126" i="6"/>
  <c r="AZ1126" i="6"/>
  <c r="BA1126" i="6"/>
  <c r="BB1126" i="6"/>
  <c r="BC1126" i="6"/>
  <c r="B1127" i="6"/>
  <c r="C1127" i="6"/>
  <c r="D1127" i="6"/>
  <c r="E1127" i="6"/>
  <c r="F1127" i="6"/>
  <c r="G1127" i="6"/>
  <c r="H1127" i="6"/>
  <c r="I1127" i="6"/>
  <c r="J1127" i="6"/>
  <c r="K1127" i="6"/>
  <c r="L1127" i="6"/>
  <c r="M1127" i="6"/>
  <c r="N1127" i="6"/>
  <c r="O1127" i="6"/>
  <c r="P1127" i="6"/>
  <c r="Q1127" i="6"/>
  <c r="R1127" i="6"/>
  <c r="S1127" i="6"/>
  <c r="T1127" i="6"/>
  <c r="U1127" i="6"/>
  <c r="V1127" i="6"/>
  <c r="W1127" i="6"/>
  <c r="X1127" i="6"/>
  <c r="Y1127" i="6"/>
  <c r="Z1127" i="6"/>
  <c r="AA1127" i="6"/>
  <c r="AB1127" i="6"/>
  <c r="AC1127" i="6"/>
  <c r="AD1127" i="6"/>
  <c r="AE1127" i="6"/>
  <c r="AF1127" i="6"/>
  <c r="AG1127" i="6"/>
  <c r="AH1127" i="6"/>
  <c r="AI1127" i="6"/>
  <c r="AJ1127" i="6"/>
  <c r="AK1127" i="6"/>
  <c r="AL1127" i="6"/>
  <c r="AM1127" i="6"/>
  <c r="AN1127" i="6"/>
  <c r="AO1127" i="6"/>
  <c r="AP1127" i="6"/>
  <c r="AQ1127" i="6"/>
  <c r="AR1127" i="6"/>
  <c r="AS1127" i="6"/>
  <c r="AT1127" i="6"/>
  <c r="AU1127" i="6"/>
  <c r="AV1127" i="6"/>
  <c r="AW1127" i="6"/>
  <c r="AX1127" i="6"/>
  <c r="AY1127" i="6"/>
  <c r="AZ1127" i="6"/>
  <c r="BA1127" i="6"/>
  <c r="BB1127" i="6"/>
  <c r="BC1127" i="6"/>
  <c r="B1128" i="6"/>
  <c r="C1128" i="6"/>
  <c r="D1128" i="6"/>
  <c r="E1128" i="6"/>
  <c r="F1128" i="6"/>
  <c r="G1128" i="6"/>
  <c r="H1128" i="6"/>
  <c r="I1128" i="6"/>
  <c r="J1128" i="6"/>
  <c r="K1128" i="6"/>
  <c r="L1128" i="6"/>
  <c r="M1128" i="6"/>
  <c r="N1128" i="6"/>
  <c r="O1128" i="6"/>
  <c r="P1128" i="6"/>
  <c r="Q1128" i="6"/>
  <c r="R1128" i="6"/>
  <c r="S1128" i="6"/>
  <c r="T1128" i="6"/>
  <c r="U1128" i="6"/>
  <c r="V1128" i="6"/>
  <c r="W1128" i="6"/>
  <c r="X1128" i="6"/>
  <c r="Y1128" i="6"/>
  <c r="Z1128" i="6"/>
  <c r="AA1128" i="6"/>
  <c r="AB1128" i="6"/>
  <c r="AC1128" i="6"/>
  <c r="AD1128" i="6"/>
  <c r="AE1128" i="6"/>
  <c r="AF1128" i="6"/>
  <c r="AG1128" i="6"/>
  <c r="AH1128" i="6"/>
  <c r="AI1128" i="6"/>
  <c r="AJ1128" i="6"/>
  <c r="AK1128" i="6"/>
  <c r="AL1128" i="6"/>
  <c r="AM1128" i="6"/>
  <c r="AN1128" i="6"/>
  <c r="AO1128" i="6"/>
  <c r="AP1128" i="6"/>
  <c r="AQ1128" i="6"/>
  <c r="AR1128" i="6"/>
  <c r="AS1128" i="6"/>
  <c r="AT1128" i="6"/>
  <c r="AU1128" i="6"/>
  <c r="AV1128" i="6"/>
  <c r="AW1128" i="6"/>
  <c r="AX1128" i="6"/>
  <c r="AY1128" i="6"/>
  <c r="AZ1128" i="6"/>
  <c r="BA1128" i="6"/>
  <c r="BB1128" i="6"/>
  <c r="BC1128" i="6"/>
  <c r="B1129" i="6"/>
  <c r="C1129" i="6"/>
  <c r="D1129" i="6"/>
  <c r="E1129" i="6"/>
  <c r="F1129" i="6"/>
  <c r="G1129" i="6"/>
  <c r="H1129" i="6"/>
  <c r="I1129" i="6"/>
  <c r="J1129" i="6"/>
  <c r="K1129" i="6"/>
  <c r="L1129" i="6"/>
  <c r="M1129" i="6"/>
  <c r="N1129" i="6"/>
  <c r="O1129" i="6"/>
  <c r="P1129" i="6"/>
  <c r="Q1129" i="6"/>
  <c r="R1129" i="6"/>
  <c r="S1129" i="6"/>
  <c r="T1129" i="6"/>
  <c r="U1129" i="6"/>
  <c r="V1129" i="6"/>
  <c r="W1129" i="6"/>
  <c r="X1129" i="6"/>
  <c r="Y1129" i="6"/>
  <c r="Z1129" i="6"/>
  <c r="AA1129" i="6"/>
  <c r="AB1129" i="6"/>
  <c r="AC1129" i="6"/>
  <c r="AD1129" i="6"/>
  <c r="AE1129" i="6"/>
  <c r="AF1129" i="6"/>
  <c r="AG1129" i="6"/>
  <c r="AH1129" i="6"/>
  <c r="AI1129" i="6"/>
  <c r="AJ1129" i="6"/>
  <c r="AK1129" i="6"/>
  <c r="AL1129" i="6"/>
  <c r="AM1129" i="6"/>
  <c r="AN1129" i="6"/>
  <c r="AO1129" i="6"/>
  <c r="AP1129" i="6"/>
  <c r="AQ1129" i="6"/>
  <c r="AR1129" i="6"/>
  <c r="AS1129" i="6"/>
  <c r="AT1129" i="6"/>
  <c r="AU1129" i="6"/>
  <c r="AV1129" i="6"/>
  <c r="AW1129" i="6"/>
  <c r="AX1129" i="6"/>
  <c r="AY1129" i="6"/>
  <c r="AZ1129" i="6"/>
  <c r="BA1129" i="6"/>
  <c r="BB1129" i="6"/>
  <c r="BC1129" i="6"/>
  <c r="B1130" i="6"/>
  <c r="C1130" i="6"/>
  <c r="D1130" i="6"/>
  <c r="E1130" i="6"/>
  <c r="F1130" i="6"/>
  <c r="G1130" i="6"/>
  <c r="H1130" i="6"/>
  <c r="I1130" i="6"/>
  <c r="J1130" i="6"/>
  <c r="K1130" i="6"/>
  <c r="L1130" i="6"/>
  <c r="M1130" i="6"/>
  <c r="N1130" i="6"/>
  <c r="O1130" i="6"/>
  <c r="P1130" i="6"/>
  <c r="Q1130" i="6"/>
  <c r="R1130" i="6"/>
  <c r="S1130" i="6"/>
  <c r="T1130" i="6"/>
  <c r="U1130" i="6"/>
  <c r="V1130" i="6"/>
  <c r="W1130" i="6"/>
  <c r="X1130" i="6"/>
  <c r="Y1130" i="6"/>
  <c r="Z1130" i="6"/>
  <c r="AA1130" i="6"/>
  <c r="AB1130" i="6"/>
  <c r="AC1130" i="6"/>
  <c r="AD1130" i="6"/>
  <c r="AE1130" i="6"/>
  <c r="AF1130" i="6"/>
  <c r="AG1130" i="6"/>
  <c r="AH1130" i="6"/>
  <c r="AI1130" i="6"/>
  <c r="AJ1130" i="6"/>
  <c r="AK1130" i="6"/>
  <c r="AL1130" i="6"/>
  <c r="AM1130" i="6"/>
  <c r="AN1130" i="6"/>
  <c r="AO1130" i="6"/>
  <c r="AP1130" i="6"/>
  <c r="AQ1130" i="6"/>
  <c r="AR1130" i="6"/>
  <c r="AS1130" i="6"/>
  <c r="AT1130" i="6"/>
  <c r="AU1130" i="6"/>
  <c r="AV1130" i="6"/>
  <c r="AW1130" i="6"/>
  <c r="AX1130" i="6"/>
  <c r="AY1130" i="6"/>
  <c r="AZ1130" i="6"/>
  <c r="BA1130" i="6"/>
  <c r="BB1130" i="6"/>
  <c r="BC1130" i="6"/>
  <c r="B1131" i="6"/>
  <c r="C1131" i="6"/>
  <c r="D1131" i="6"/>
  <c r="E1131" i="6"/>
  <c r="F1131" i="6"/>
  <c r="G1131" i="6"/>
  <c r="H1131" i="6"/>
  <c r="I1131" i="6"/>
  <c r="J1131" i="6"/>
  <c r="K1131" i="6"/>
  <c r="L1131" i="6"/>
  <c r="M1131" i="6"/>
  <c r="N1131" i="6"/>
  <c r="O1131" i="6"/>
  <c r="P1131" i="6"/>
  <c r="Q1131" i="6"/>
  <c r="R1131" i="6"/>
  <c r="S1131" i="6"/>
  <c r="T1131" i="6"/>
  <c r="U1131" i="6"/>
  <c r="V1131" i="6"/>
  <c r="W1131" i="6"/>
  <c r="X1131" i="6"/>
  <c r="Y1131" i="6"/>
  <c r="Z1131" i="6"/>
  <c r="AA1131" i="6"/>
  <c r="AB1131" i="6"/>
  <c r="AC1131" i="6"/>
  <c r="AD1131" i="6"/>
  <c r="AE1131" i="6"/>
  <c r="AF1131" i="6"/>
  <c r="AG1131" i="6"/>
  <c r="AH1131" i="6"/>
  <c r="AI1131" i="6"/>
  <c r="AJ1131" i="6"/>
  <c r="AK1131" i="6"/>
  <c r="AL1131" i="6"/>
  <c r="AM1131" i="6"/>
  <c r="AN1131" i="6"/>
  <c r="AO1131" i="6"/>
  <c r="AP1131" i="6"/>
  <c r="AQ1131" i="6"/>
  <c r="AR1131" i="6"/>
  <c r="AS1131" i="6"/>
  <c r="AT1131" i="6"/>
  <c r="AU1131" i="6"/>
  <c r="AV1131" i="6"/>
  <c r="AW1131" i="6"/>
  <c r="AX1131" i="6"/>
  <c r="AY1131" i="6"/>
  <c r="AZ1131" i="6"/>
  <c r="BA1131" i="6"/>
  <c r="BB1131" i="6"/>
  <c r="BC1131" i="6"/>
  <c r="B1132" i="6"/>
  <c r="C1132" i="6"/>
  <c r="D1132" i="6"/>
  <c r="E1132" i="6"/>
  <c r="F1132" i="6"/>
  <c r="G1132" i="6"/>
  <c r="H1132" i="6"/>
  <c r="I1132" i="6"/>
  <c r="J1132" i="6"/>
  <c r="K1132" i="6"/>
  <c r="L1132" i="6"/>
  <c r="M1132" i="6"/>
  <c r="N1132" i="6"/>
  <c r="O1132" i="6"/>
  <c r="P1132" i="6"/>
  <c r="Q1132" i="6"/>
  <c r="R1132" i="6"/>
  <c r="S1132" i="6"/>
  <c r="T1132" i="6"/>
  <c r="U1132" i="6"/>
  <c r="V1132" i="6"/>
  <c r="W1132" i="6"/>
  <c r="X1132" i="6"/>
  <c r="Y1132" i="6"/>
  <c r="Z1132" i="6"/>
  <c r="AA1132" i="6"/>
  <c r="AB1132" i="6"/>
  <c r="AC1132" i="6"/>
  <c r="AD1132" i="6"/>
  <c r="AE1132" i="6"/>
  <c r="AF1132" i="6"/>
  <c r="AG1132" i="6"/>
  <c r="AH1132" i="6"/>
  <c r="AI1132" i="6"/>
  <c r="AJ1132" i="6"/>
  <c r="AK1132" i="6"/>
  <c r="AL1132" i="6"/>
  <c r="AM1132" i="6"/>
  <c r="AN1132" i="6"/>
  <c r="AO1132" i="6"/>
  <c r="AP1132" i="6"/>
  <c r="AQ1132" i="6"/>
  <c r="AR1132" i="6"/>
  <c r="AS1132" i="6"/>
  <c r="AT1132" i="6"/>
  <c r="AU1132" i="6"/>
  <c r="AV1132" i="6"/>
  <c r="AW1132" i="6"/>
  <c r="AX1132" i="6"/>
  <c r="AY1132" i="6"/>
  <c r="AZ1132" i="6"/>
  <c r="BA1132" i="6"/>
  <c r="BB1132" i="6"/>
  <c r="BC1132" i="6"/>
  <c r="B1133" i="6"/>
  <c r="C1133" i="6"/>
  <c r="D1133" i="6"/>
  <c r="E1133" i="6"/>
  <c r="F1133" i="6"/>
  <c r="G1133" i="6"/>
  <c r="H1133" i="6"/>
  <c r="I1133" i="6"/>
  <c r="J1133" i="6"/>
  <c r="K1133" i="6"/>
  <c r="L1133" i="6"/>
  <c r="M1133" i="6"/>
  <c r="N1133" i="6"/>
  <c r="O1133" i="6"/>
  <c r="P1133" i="6"/>
  <c r="Q1133" i="6"/>
  <c r="R1133" i="6"/>
  <c r="S1133" i="6"/>
  <c r="T1133" i="6"/>
  <c r="U1133" i="6"/>
  <c r="V1133" i="6"/>
  <c r="W1133" i="6"/>
  <c r="X1133" i="6"/>
  <c r="Y1133" i="6"/>
  <c r="Z1133" i="6"/>
  <c r="AA1133" i="6"/>
  <c r="AB1133" i="6"/>
  <c r="AC1133" i="6"/>
  <c r="AD1133" i="6"/>
  <c r="AE1133" i="6"/>
  <c r="AF1133" i="6"/>
  <c r="AG1133" i="6"/>
  <c r="AH1133" i="6"/>
  <c r="AI1133" i="6"/>
  <c r="AJ1133" i="6"/>
  <c r="AK1133" i="6"/>
  <c r="AL1133" i="6"/>
  <c r="AM1133" i="6"/>
  <c r="AN1133" i="6"/>
  <c r="AO1133" i="6"/>
  <c r="AP1133" i="6"/>
  <c r="AQ1133" i="6"/>
  <c r="AR1133" i="6"/>
  <c r="AS1133" i="6"/>
  <c r="AT1133" i="6"/>
  <c r="AU1133" i="6"/>
  <c r="AV1133" i="6"/>
  <c r="AW1133" i="6"/>
  <c r="AX1133" i="6"/>
  <c r="AY1133" i="6"/>
  <c r="AZ1133" i="6"/>
  <c r="BA1133" i="6"/>
  <c r="BB1133" i="6"/>
  <c r="BC1133" i="6"/>
  <c r="B1134" i="6"/>
  <c r="C1134" i="6"/>
  <c r="D1134" i="6"/>
  <c r="E1134" i="6"/>
  <c r="F1134" i="6"/>
  <c r="G1134" i="6"/>
  <c r="H1134" i="6"/>
  <c r="I1134" i="6"/>
  <c r="J1134" i="6"/>
  <c r="K1134" i="6"/>
  <c r="L1134" i="6"/>
  <c r="M1134" i="6"/>
  <c r="N1134" i="6"/>
  <c r="O1134" i="6"/>
  <c r="P1134" i="6"/>
  <c r="Q1134" i="6"/>
  <c r="R1134" i="6"/>
  <c r="S1134" i="6"/>
  <c r="T1134" i="6"/>
  <c r="U1134" i="6"/>
  <c r="V1134" i="6"/>
  <c r="W1134" i="6"/>
  <c r="X1134" i="6"/>
  <c r="Y1134" i="6"/>
  <c r="Z1134" i="6"/>
  <c r="AA1134" i="6"/>
  <c r="AB1134" i="6"/>
  <c r="AC1134" i="6"/>
  <c r="AD1134" i="6"/>
  <c r="AE1134" i="6"/>
  <c r="AF1134" i="6"/>
  <c r="AG1134" i="6"/>
  <c r="AH1134" i="6"/>
  <c r="AI1134" i="6"/>
  <c r="AJ1134" i="6"/>
  <c r="AK1134" i="6"/>
  <c r="AL1134" i="6"/>
  <c r="AM1134" i="6"/>
  <c r="AN1134" i="6"/>
  <c r="AO1134" i="6"/>
  <c r="AP1134" i="6"/>
  <c r="AQ1134" i="6"/>
  <c r="AR1134" i="6"/>
  <c r="AS1134" i="6"/>
  <c r="AT1134" i="6"/>
  <c r="AU1134" i="6"/>
  <c r="AV1134" i="6"/>
  <c r="AW1134" i="6"/>
  <c r="AX1134" i="6"/>
  <c r="AY1134" i="6"/>
  <c r="AZ1134" i="6"/>
  <c r="BA1134" i="6"/>
  <c r="BB1134" i="6"/>
  <c r="BC1134" i="6"/>
  <c r="B1135" i="6"/>
  <c r="C1135" i="6"/>
  <c r="D1135" i="6"/>
  <c r="E1135" i="6"/>
  <c r="F1135" i="6"/>
  <c r="G1135" i="6"/>
  <c r="H1135" i="6"/>
  <c r="I1135" i="6"/>
  <c r="J1135" i="6"/>
  <c r="K1135" i="6"/>
  <c r="L1135" i="6"/>
  <c r="M1135" i="6"/>
  <c r="N1135" i="6"/>
  <c r="O1135" i="6"/>
  <c r="P1135" i="6"/>
  <c r="Q1135" i="6"/>
  <c r="R1135" i="6"/>
  <c r="S1135" i="6"/>
  <c r="T1135" i="6"/>
  <c r="U1135" i="6"/>
  <c r="V1135" i="6"/>
  <c r="W1135" i="6"/>
  <c r="X1135" i="6"/>
  <c r="Y1135" i="6"/>
  <c r="Z1135" i="6"/>
  <c r="AA1135" i="6"/>
  <c r="AB1135" i="6"/>
  <c r="AC1135" i="6"/>
  <c r="AD1135" i="6"/>
  <c r="AE1135" i="6"/>
  <c r="AF1135" i="6"/>
  <c r="AG1135" i="6"/>
  <c r="AH1135" i="6"/>
  <c r="AI1135" i="6"/>
  <c r="AJ1135" i="6"/>
  <c r="AK1135" i="6"/>
  <c r="AL1135" i="6"/>
  <c r="AM1135" i="6"/>
  <c r="AN1135" i="6"/>
  <c r="AO1135" i="6"/>
  <c r="AP1135" i="6"/>
  <c r="AQ1135" i="6"/>
  <c r="AR1135" i="6"/>
  <c r="AS1135" i="6"/>
  <c r="AT1135" i="6"/>
  <c r="AU1135" i="6"/>
  <c r="AV1135" i="6"/>
  <c r="AW1135" i="6"/>
  <c r="AX1135" i="6"/>
  <c r="AY1135" i="6"/>
  <c r="AZ1135" i="6"/>
  <c r="BA1135" i="6"/>
  <c r="BB1135" i="6"/>
  <c r="BC1135" i="6"/>
  <c r="B1136" i="6"/>
  <c r="C1136" i="6"/>
  <c r="D1136" i="6"/>
  <c r="E1136" i="6"/>
  <c r="F1136" i="6"/>
  <c r="G1136" i="6"/>
  <c r="H1136" i="6"/>
  <c r="I1136" i="6"/>
  <c r="J1136" i="6"/>
  <c r="K1136" i="6"/>
  <c r="L1136" i="6"/>
  <c r="M1136" i="6"/>
  <c r="N1136" i="6"/>
  <c r="O1136" i="6"/>
  <c r="P1136" i="6"/>
  <c r="Q1136" i="6"/>
  <c r="R1136" i="6"/>
  <c r="S1136" i="6"/>
  <c r="T1136" i="6"/>
  <c r="U1136" i="6"/>
  <c r="V1136" i="6"/>
  <c r="W1136" i="6"/>
  <c r="X1136" i="6"/>
  <c r="Y1136" i="6"/>
  <c r="Z1136" i="6"/>
  <c r="AA1136" i="6"/>
  <c r="AB1136" i="6"/>
  <c r="AC1136" i="6"/>
  <c r="AD1136" i="6"/>
  <c r="AE1136" i="6"/>
  <c r="AF1136" i="6"/>
  <c r="AG1136" i="6"/>
  <c r="AH1136" i="6"/>
  <c r="AI1136" i="6"/>
  <c r="AJ1136" i="6"/>
  <c r="AK1136" i="6"/>
  <c r="AL1136" i="6"/>
  <c r="AM1136" i="6"/>
  <c r="AN1136" i="6"/>
  <c r="AO1136" i="6"/>
  <c r="AP1136" i="6"/>
  <c r="AQ1136" i="6"/>
  <c r="AR1136" i="6"/>
  <c r="AS1136" i="6"/>
  <c r="AT1136" i="6"/>
  <c r="AU1136" i="6"/>
  <c r="AV1136" i="6"/>
  <c r="AW1136" i="6"/>
  <c r="AX1136" i="6"/>
  <c r="AY1136" i="6"/>
  <c r="AZ1136" i="6"/>
  <c r="BA1136" i="6"/>
  <c r="BB1136" i="6"/>
  <c r="BC1136" i="6"/>
  <c r="B1137" i="6"/>
  <c r="C1137" i="6"/>
  <c r="D1137" i="6"/>
  <c r="E1137" i="6"/>
  <c r="F1137" i="6"/>
  <c r="G1137" i="6"/>
  <c r="H1137" i="6"/>
  <c r="I1137" i="6"/>
  <c r="J1137" i="6"/>
  <c r="K1137" i="6"/>
  <c r="L1137" i="6"/>
  <c r="M1137" i="6"/>
  <c r="N1137" i="6"/>
  <c r="O1137" i="6"/>
  <c r="P1137" i="6"/>
  <c r="Q1137" i="6"/>
  <c r="R1137" i="6"/>
  <c r="S1137" i="6"/>
  <c r="T1137" i="6"/>
  <c r="U1137" i="6"/>
  <c r="V1137" i="6"/>
  <c r="W1137" i="6"/>
  <c r="X1137" i="6"/>
  <c r="Y1137" i="6"/>
  <c r="Z1137" i="6"/>
  <c r="AA1137" i="6"/>
  <c r="AB1137" i="6"/>
  <c r="AC1137" i="6"/>
  <c r="AD1137" i="6"/>
  <c r="AE1137" i="6"/>
  <c r="AF1137" i="6"/>
  <c r="AG1137" i="6"/>
  <c r="AH1137" i="6"/>
  <c r="AI1137" i="6"/>
  <c r="AJ1137" i="6"/>
  <c r="AK1137" i="6"/>
  <c r="AL1137" i="6"/>
  <c r="AM1137" i="6"/>
  <c r="AN1137" i="6"/>
  <c r="AO1137" i="6"/>
  <c r="AP1137" i="6"/>
  <c r="AQ1137" i="6"/>
  <c r="AR1137" i="6"/>
  <c r="AS1137" i="6"/>
  <c r="AT1137" i="6"/>
  <c r="AU1137" i="6"/>
  <c r="AV1137" i="6"/>
  <c r="AW1137" i="6"/>
  <c r="AX1137" i="6"/>
  <c r="AY1137" i="6"/>
  <c r="AZ1137" i="6"/>
  <c r="BA1137" i="6"/>
  <c r="BB1137" i="6"/>
  <c r="BC1137" i="6"/>
  <c r="B1138" i="6"/>
  <c r="C1138" i="6"/>
  <c r="D1138" i="6"/>
  <c r="E1138" i="6"/>
  <c r="F1138" i="6"/>
  <c r="G1138" i="6"/>
  <c r="H1138" i="6"/>
  <c r="I1138" i="6"/>
  <c r="J1138" i="6"/>
  <c r="K1138" i="6"/>
  <c r="L1138" i="6"/>
  <c r="M1138" i="6"/>
  <c r="N1138" i="6"/>
  <c r="O1138" i="6"/>
  <c r="P1138" i="6"/>
  <c r="Q1138" i="6"/>
  <c r="R1138" i="6"/>
  <c r="S1138" i="6"/>
  <c r="T1138" i="6"/>
  <c r="U1138" i="6"/>
  <c r="V1138" i="6"/>
  <c r="W1138" i="6"/>
  <c r="X1138" i="6"/>
  <c r="Y1138" i="6"/>
  <c r="Z1138" i="6"/>
  <c r="AA1138" i="6"/>
  <c r="AB1138" i="6"/>
  <c r="AC1138" i="6"/>
  <c r="AD1138" i="6"/>
  <c r="AE1138" i="6"/>
  <c r="AF1138" i="6"/>
  <c r="AG1138" i="6"/>
  <c r="AH1138" i="6"/>
  <c r="AI1138" i="6"/>
  <c r="AJ1138" i="6"/>
  <c r="AK1138" i="6"/>
  <c r="AL1138" i="6"/>
  <c r="AM1138" i="6"/>
  <c r="AN1138" i="6"/>
  <c r="AO1138" i="6"/>
  <c r="AP1138" i="6"/>
  <c r="AQ1138" i="6"/>
  <c r="AR1138" i="6"/>
  <c r="AS1138" i="6"/>
  <c r="AT1138" i="6"/>
  <c r="AU1138" i="6"/>
  <c r="AV1138" i="6"/>
  <c r="AW1138" i="6"/>
  <c r="AX1138" i="6"/>
  <c r="AY1138" i="6"/>
  <c r="AZ1138" i="6"/>
  <c r="BA1138" i="6"/>
  <c r="BB1138" i="6"/>
  <c r="BC1138" i="6"/>
  <c r="B1139" i="6"/>
  <c r="C1139" i="6"/>
  <c r="D1139" i="6"/>
  <c r="E1139" i="6"/>
  <c r="F1139" i="6"/>
  <c r="G1139" i="6"/>
  <c r="H1139" i="6"/>
  <c r="I1139" i="6"/>
  <c r="J1139" i="6"/>
  <c r="K1139" i="6"/>
  <c r="L1139" i="6"/>
  <c r="M1139" i="6"/>
  <c r="N1139" i="6"/>
  <c r="O1139" i="6"/>
  <c r="P1139" i="6"/>
  <c r="Q1139" i="6"/>
  <c r="R1139" i="6"/>
  <c r="S1139" i="6"/>
  <c r="T1139" i="6"/>
  <c r="U1139" i="6"/>
  <c r="V1139" i="6"/>
  <c r="W1139" i="6"/>
  <c r="X1139" i="6"/>
  <c r="Y1139" i="6"/>
  <c r="Z1139" i="6"/>
  <c r="AA1139" i="6"/>
  <c r="AB1139" i="6"/>
  <c r="AC1139" i="6"/>
  <c r="AD1139" i="6"/>
  <c r="AE1139" i="6"/>
  <c r="AF1139" i="6"/>
  <c r="AG1139" i="6"/>
  <c r="AH1139" i="6"/>
  <c r="AI1139" i="6"/>
  <c r="AJ1139" i="6"/>
  <c r="AK1139" i="6"/>
  <c r="AL1139" i="6"/>
  <c r="AM1139" i="6"/>
  <c r="AN1139" i="6"/>
  <c r="AO1139" i="6"/>
  <c r="AP1139" i="6"/>
  <c r="AQ1139" i="6"/>
  <c r="AR1139" i="6"/>
  <c r="AS1139" i="6"/>
  <c r="AT1139" i="6"/>
  <c r="AU1139" i="6"/>
  <c r="AV1139" i="6"/>
  <c r="AW1139" i="6"/>
  <c r="AX1139" i="6"/>
  <c r="AY1139" i="6"/>
  <c r="AZ1139" i="6"/>
  <c r="BA1139" i="6"/>
  <c r="BB1139" i="6"/>
  <c r="BC1139" i="6"/>
  <c r="B1140" i="6"/>
  <c r="C1140" i="6"/>
  <c r="D1140" i="6"/>
  <c r="E1140" i="6"/>
  <c r="F1140" i="6"/>
  <c r="G1140" i="6"/>
  <c r="H1140" i="6"/>
  <c r="I1140" i="6"/>
  <c r="J1140" i="6"/>
  <c r="K1140" i="6"/>
  <c r="L1140" i="6"/>
  <c r="M1140" i="6"/>
  <c r="N1140" i="6"/>
  <c r="O1140" i="6"/>
  <c r="P1140" i="6"/>
  <c r="Q1140" i="6"/>
  <c r="R1140" i="6"/>
  <c r="S1140" i="6"/>
  <c r="T1140" i="6"/>
  <c r="U1140" i="6"/>
  <c r="V1140" i="6"/>
  <c r="W1140" i="6"/>
  <c r="X1140" i="6"/>
  <c r="Y1140" i="6"/>
  <c r="Z1140" i="6"/>
  <c r="AA1140" i="6"/>
  <c r="AB1140" i="6"/>
  <c r="AC1140" i="6"/>
  <c r="AD1140" i="6"/>
  <c r="AE1140" i="6"/>
  <c r="AF1140" i="6"/>
  <c r="AG1140" i="6"/>
  <c r="AH1140" i="6"/>
  <c r="AI1140" i="6"/>
  <c r="AJ1140" i="6"/>
  <c r="AK1140" i="6"/>
  <c r="AL1140" i="6"/>
  <c r="AM1140" i="6"/>
  <c r="AN1140" i="6"/>
  <c r="AO1140" i="6"/>
  <c r="AP1140" i="6"/>
  <c r="AQ1140" i="6"/>
  <c r="AR1140" i="6"/>
  <c r="AS1140" i="6"/>
  <c r="AT1140" i="6"/>
  <c r="AU1140" i="6"/>
  <c r="AV1140" i="6"/>
  <c r="AW1140" i="6"/>
  <c r="AX1140" i="6"/>
  <c r="AY1140" i="6"/>
  <c r="AZ1140" i="6"/>
  <c r="BA1140" i="6"/>
  <c r="BB1140" i="6"/>
  <c r="BC1140" i="6"/>
  <c r="B1141" i="6"/>
  <c r="C1141" i="6"/>
  <c r="D1141" i="6"/>
  <c r="E1141" i="6"/>
  <c r="F1141" i="6"/>
  <c r="G1141" i="6"/>
  <c r="H1141" i="6"/>
  <c r="I1141" i="6"/>
  <c r="J1141" i="6"/>
  <c r="K1141" i="6"/>
  <c r="L1141" i="6"/>
  <c r="M1141" i="6"/>
  <c r="N1141" i="6"/>
  <c r="O1141" i="6"/>
  <c r="P1141" i="6"/>
  <c r="Q1141" i="6"/>
  <c r="R1141" i="6"/>
  <c r="S1141" i="6"/>
  <c r="T1141" i="6"/>
  <c r="U1141" i="6"/>
  <c r="V1141" i="6"/>
  <c r="W1141" i="6"/>
  <c r="X1141" i="6"/>
  <c r="Y1141" i="6"/>
  <c r="Z1141" i="6"/>
  <c r="AA1141" i="6"/>
  <c r="AB1141" i="6"/>
  <c r="AC1141" i="6"/>
  <c r="AD1141" i="6"/>
  <c r="AE1141" i="6"/>
  <c r="AF1141" i="6"/>
  <c r="AG1141" i="6"/>
  <c r="AH1141" i="6"/>
  <c r="AI1141" i="6"/>
  <c r="AJ1141" i="6"/>
  <c r="AK1141" i="6"/>
  <c r="AL1141" i="6"/>
  <c r="AM1141" i="6"/>
  <c r="AN1141" i="6"/>
  <c r="AO1141" i="6"/>
  <c r="AP1141" i="6"/>
  <c r="AQ1141" i="6"/>
  <c r="AR1141" i="6"/>
  <c r="AS1141" i="6"/>
  <c r="AT1141" i="6"/>
  <c r="AU1141" i="6"/>
  <c r="AV1141" i="6"/>
  <c r="AW1141" i="6"/>
  <c r="AX1141" i="6"/>
  <c r="AY1141" i="6"/>
  <c r="AZ1141" i="6"/>
  <c r="BA1141" i="6"/>
  <c r="BB1141" i="6"/>
  <c r="BC1141" i="6"/>
  <c r="B1142" i="6"/>
  <c r="C1142" i="6"/>
  <c r="D1142" i="6"/>
  <c r="E1142" i="6"/>
  <c r="F1142" i="6"/>
  <c r="G1142" i="6"/>
  <c r="H1142" i="6"/>
  <c r="I1142" i="6"/>
  <c r="J1142" i="6"/>
  <c r="K1142" i="6"/>
  <c r="L1142" i="6"/>
  <c r="M1142" i="6"/>
  <c r="N1142" i="6"/>
  <c r="O1142" i="6"/>
  <c r="P1142" i="6"/>
  <c r="Q1142" i="6"/>
  <c r="R1142" i="6"/>
  <c r="S1142" i="6"/>
  <c r="T1142" i="6"/>
  <c r="U1142" i="6"/>
  <c r="V1142" i="6"/>
  <c r="W1142" i="6"/>
  <c r="X1142" i="6"/>
  <c r="Y1142" i="6"/>
  <c r="Z1142" i="6"/>
  <c r="AA1142" i="6"/>
  <c r="AB1142" i="6"/>
  <c r="AC1142" i="6"/>
  <c r="AD1142" i="6"/>
  <c r="AE1142" i="6"/>
  <c r="AF1142" i="6"/>
  <c r="AG1142" i="6"/>
  <c r="AH1142" i="6"/>
  <c r="AI1142" i="6"/>
  <c r="AJ1142" i="6"/>
  <c r="AK1142" i="6"/>
  <c r="AL1142" i="6"/>
  <c r="AM1142" i="6"/>
  <c r="AN1142" i="6"/>
  <c r="AO1142" i="6"/>
  <c r="AP1142" i="6"/>
  <c r="AQ1142" i="6"/>
  <c r="AR1142" i="6"/>
  <c r="AS1142" i="6"/>
  <c r="AT1142" i="6"/>
  <c r="AU1142" i="6"/>
  <c r="AV1142" i="6"/>
  <c r="AW1142" i="6"/>
  <c r="AX1142" i="6"/>
  <c r="AY1142" i="6"/>
  <c r="AZ1142" i="6"/>
  <c r="BA1142" i="6"/>
  <c r="BB1142" i="6"/>
  <c r="BC1142" i="6"/>
  <c r="B1143" i="6"/>
  <c r="C1143" i="6"/>
  <c r="D1143" i="6"/>
  <c r="E1143" i="6"/>
  <c r="F1143" i="6"/>
  <c r="G1143" i="6"/>
  <c r="H1143" i="6"/>
  <c r="I1143" i="6"/>
  <c r="J1143" i="6"/>
  <c r="K1143" i="6"/>
  <c r="L1143" i="6"/>
  <c r="M1143" i="6"/>
  <c r="N1143" i="6"/>
  <c r="O1143" i="6"/>
  <c r="P1143" i="6"/>
  <c r="Q1143" i="6"/>
  <c r="R1143" i="6"/>
  <c r="S1143" i="6"/>
  <c r="T1143" i="6"/>
  <c r="U1143" i="6"/>
  <c r="V1143" i="6"/>
  <c r="W1143" i="6"/>
  <c r="X1143" i="6"/>
  <c r="Y1143" i="6"/>
  <c r="Z1143" i="6"/>
  <c r="AA1143" i="6"/>
  <c r="AB1143" i="6"/>
  <c r="AC1143" i="6"/>
  <c r="AD1143" i="6"/>
  <c r="AE1143" i="6"/>
  <c r="AF1143" i="6"/>
  <c r="AG1143" i="6"/>
  <c r="AH1143" i="6"/>
  <c r="AI1143" i="6"/>
  <c r="AJ1143" i="6"/>
  <c r="AK1143" i="6"/>
  <c r="AL1143" i="6"/>
  <c r="AM1143" i="6"/>
  <c r="AN1143" i="6"/>
  <c r="AO1143" i="6"/>
  <c r="AP1143" i="6"/>
  <c r="AQ1143" i="6"/>
  <c r="AR1143" i="6"/>
  <c r="AS1143" i="6"/>
  <c r="AT1143" i="6"/>
  <c r="AU1143" i="6"/>
  <c r="AV1143" i="6"/>
  <c r="AW1143" i="6"/>
  <c r="AX1143" i="6"/>
  <c r="AY1143" i="6"/>
  <c r="AZ1143" i="6"/>
  <c r="BA1143" i="6"/>
  <c r="BB1143" i="6"/>
  <c r="BC1143" i="6"/>
  <c r="B1144" i="6"/>
  <c r="C1144" i="6"/>
  <c r="D1144" i="6"/>
  <c r="E1144" i="6"/>
  <c r="F1144" i="6"/>
  <c r="G1144" i="6"/>
  <c r="H1144" i="6"/>
  <c r="I1144" i="6"/>
  <c r="J1144" i="6"/>
  <c r="K1144" i="6"/>
  <c r="L1144" i="6"/>
  <c r="M1144" i="6"/>
  <c r="N1144" i="6"/>
  <c r="O1144" i="6"/>
  <c r="P1144" i="6"/>
  <c r="Q1144" i="6"/>
  <c r="R1144" i="6"/>
  <c r="S1144" i="6"/>
  <c r="T1144" i="6"/>
  <c r="U1144" i="6"/>
  <c r="V1144" i="6"/>
  <c r="W1144" i="6"/>
  <c r="X1144" i="6"/>
  <c r="Y1144" i="6"/>
  <c r="Z1144" i="6"/>
  <c r="AA1144" i="6"/>
  <c r="AB1144" i="6"/>
  <c r="AC1144" i="6"/>
  <c r="AD1144" i="6"/>
  <c r="AE1144" i="6"/>
  <c r="AF1144" i="6"/>
  <c r="AG1144" i="6"/>
  <c r="AH1144" i="6"/>
  <c r="AI1144" i="6"/>
  <c r="AJ1144" i="6"/>
  <c r="AK1144" i="6"/>
  <c r="AL1144" i="6"/>
  <c r="AM1144" i="6"/>
  <c r="AN1144" i="6"/>
  <c r="AO1144" i="6"/>
  <c r="AP1144" i="6"/>
  <c r="AQ1144" i="6"/>
  <c r="AR1144" i="6"/>
  <c r="AS1144" i="6"/>
  <c r="AT1144" i="6"/>
  <c r="AU1144" i="6"/>
  <c r="AV1144" i="6"/>
  <c r="AW1144" i="6"/>
  <c r="AX1144" i="6"/>
  <c r="AY1144" i="6"/>
  <c r="AZ1144" i="6"/>
  <c r="BA1144" i="6"/>
  <c r="BB1144" i="6"/>
  <c r="BC1144" i="6"/>
  <c r="B1145" i="6"/>
  <c r="C1145" i="6"/>
  <c r="D1145" i="6"/>
  <c r="E1145" i="6"/>
  <c r="F1145" i="6"/>
  <c r="G1145" i="6"/>
  <c r="H1145" i="6"/>
  <c r="I1145" i="6"/>
  <c r="J1145" i="6"/>
  <c r="K1145" i="6"/>
  <c r="L1145" i="6"/>
  <c r="M1145" i="6"/>
  <c r="N1145" i="6"/>
  <c r="O1145" i="6"/>
  <c r="P1145" i="6"/>
  <c r="Q1145" i="6"/>
  <c r="R1145" i="6"/>
  <c r="S1145" i="6"/>
  <c r="T1145" i="6"/>
  <c r="U1145" i="6"/>
  <c r="V1145" i="6"/>
  <c r="W1145" i="6"/>
  <c r="X1145" i="6"/>
  <c r="Y1145" i="6"/>
  <c r="Z1145" i="6"/>
  <c r="AA1145" i="6"/>
  <c r="AB1145" i="6"/>
  <c r="AC1145" i="6"/>
  <c r="AD1145" i="6"/>
  <c r="AE1145" i="6"/>
  <c r="AF1145" i="6"/>
  <c r="AG1145" i="6"/>
  <c r="AH1145" i="6"/>
  <c r="AI1145" i="6"/>
  <c r="AJ1145" i="6"/>
  <c r="AK1145" i="6"/>
  <c r="AL1145" i="6"/>
  <c r="AM1145" i="6"/>
  <c r="AN1145" i="6"/>
  <c r="AO1145" i="6"/>
  <c r="AP1145" i="6"/>
  <c r="AQ1145" i="6"/>
  <c r="AR1145" i="6"/>
  <c r="AS1145" i="6"/>
  <c r="AT1145" i="6"/>
  <c r="AU1145" i="6"/>
  <c r="AV1145" i="6"/>
  <c r="AW1145" i="6"/>
  <c r="AX1145" i="6"/>
  <c r="AY1145" i="6"/>
  <c r="AZ1145" i="6"/>
  <c r="BA1145" i="6"/>
  <c r="BB1145" i="6"/>
  <c r="BC1145" i="6"/>
  <c r="B1146" i="6"/>
  <c r="C1146" i="6"/>
  <c r="D1146" i="6"/>
  <c r="E1146" i="6"/>
  <c r="F1146" i="6"/>
  <c r="G1146" i="6"/>
  <c r="H1146" i="6"/>
  <c r="I1146" i="6"/>
  <c r="J1146" i="6"/>
  <c r="K1146" i="6"/>
  <c r="L1146" i="6"/>
  <c r="M1146" i="6"/>
  <c r="N1146" i="6"/>
  <c r="O1146" i="6"/>
  <c r="P1146" i="6"/>
  <c r="Q1146" i="6"/>
  <c r="R1146" i="6"/>
  <c r="S1146" i="6"/>
  <c r="T1146" i="6"/>
  <c r="U1146" i="6"/>
  <c r="V1146" i="6"/>
  <c r="W1146" i="6"/>
  <c r="X1146" i="6"/>
  <c r="Y1146" i="6"/>
  <c r="Z1146" i="6"/>
  <c r="AA1146" i="6"/>
  <c r="AB1146" i="6"/>
  <c r="AC1146" i="6"/>
  <c r="AD1146" i="6"/>
  <c r="AE1146" i="6"/>
  <c r="AF1146" i="6"/>
  <c r="AG1146" i="6"/>
  <c r="AH1146" i="6"/>
  <c r="AI1146" i="6"/>
  <c r="AJ1146" i="6"/>
  <c r="AK1146" i="6"/>
  <c r="AL1146" i="6"/>
  <c r="AM1146" i="6"/>
  <c r="AN1146" i="6"/>
  <c r="AO1146" i="6"/>
  <c r="AP1146" i="6"/>
  <c r="AQ1146" i="6"/>
  <c r="AR1146" i="6"/>
  <c r="AS1146" i="6"/>
  <c r="AT1146" i="6"/>
  <c r="AU1146" i="6"/>
  <c r="AV1146" i="6"/>
  <c r="AW1146" i="6"/>
  <c r="AX1146" i="6"/>
  <c r="AY1146" i="6"/>
  <c r="AZ1146" i="6"/>
  <c r="BA1146" i="6"/>
  <c r="BB1146" i="6"/>
  <c r="BC1146" i="6"/>
  <c r="B1147" i="6"/>
  <c r="C1147" i="6"/>
  <c r="D1147" i="6"/>
  <c r="E1147" i="6"/>
  <c r="F1147" i="6"/>
  <c r="G1147" i="6"/>
  <c r="H1147" i="6"/>
  <c r="I1147" i="6"/>
  <c r="J1147" i="6"/>
  <c r="K1147" i="6"/>
  <c r="L1147" i="6"/>
  <c r="M1147" i="6"/>
  <c r="N1147" i="6"/>
  <c r="O1147" i="6"/>
  <c r="P1147" i="6"/>
  <c r="Q1147" i="6"/>
  <c r="R1147" i="6"/>
  <c r="S1147" i="6"/>
  <c r="T1147" i="6"/>
  <c r="U1147" i="6"/>
  <c r="V1147" i="6"/>
  <c r="W1147" i="6"/>
  <c r="X1147" i="6"/>
  <c r="Y1147" i="6"/>
  <c r="Z1147" i="6"/>
  <c r="AA1147" i="6"/>
  <c r="AB1147" i="6"/>
  <c r="AC1147" i="6"/>
  <c r="AD1147" i="6"/>
  <c r="AE1147" i="6"/>
  <c r="AF1147" i="6"/>
  <c r="AG1147" i="6"/>
  <c r="AH1147" i="6"/>
  <c r="AI1147" i="6"/>
  <c r="AJ1147" i="6"/>
  <c r="AK1147" i="6"/>
  <c r="AL1147" i="6"/>
  <c r="AM1147" i="6"/>
  <c r="AN1147" i="6"/>
  <c r="AO1147" i="6"/>
  <c r="AP1147" i="6"/>
  <c r="AQ1147" i="6"/>
  <c r="AR1147" i="6"/>
  <c r="AS1147" i="6"/>
  <c r="AT1147" i="6"/>
  <c r="AU1147" i="6"/>
  <c r="AV1147" i="6"/>
  <c r="AW1147" i="6"/>
  <c r="AX1147" i="6"/>
  <c r="AY1147" i="6"/>
  <c r="AZ1147" i="6"/>
  <c r="BA1147" i="6"/>
  <c r="BB1147" i="6"/>
  <c r="BC1147" i="6"/>
  <c r="B1148" i="6"/>
  <c r="C1148" i="6"/>
  <c r="D1148" i="6"/>
  <c r="E1148" i="6"/>
  <c r="F1148" i="6"/>
  <c r="G1148" i="6"/>
  <c r="H1148" i="6"/>
  <c r="I1148" i="6"/>
  <c r="J1148" i="6"/>
  <c r="K1148" i="6"/>
  <c r="L1148" i="6"/>
  <c r="M1148" i="6"/>
  <c r="N1148" i="6"/>
  <c r="O1148" i="6"/>
  <c r="P1148" i="6"/>
  <c r="Q1148" i="6"/>
  <c r="R1148" i="6"/>
  <c r="S1148" i="6"/>
  <c r="T1148" i="6"/>
  <c r="U1148" i="6"/>
  <c r="V1148" i="6"/>
  <c r="W1148" i="6"/>
  <c r="X1148" i="6"/>
  <c r="Y1148" i="6"/>
  <c r="Z1148" i="6"/>
  <c r="AA1148" i="6"/>
  <c r="AB1148" i="6"/>
  <c r="AC1148" i="6"/>
  <c r="AD1148" i="6"/>
  <c r="AE1148" i="6"/>
  <c r="AF1148" i="6"/>
  <c r="AG1148" i="6"/>
  <c r="AH1148" i="6"/>
  <c r="AI1148" i="6"/>
  <c r="AJ1148" i="6"/>
  <c r="AK1148" i="6"/>
  <c r="AL1148" i="6"/>
  <c r="AM1148" i="6"/>
  <c r="AN1148" i="6"/>
  <c r="AO1148" i="6"/>
  <c r="AP1148" i="6"/>
  <c r="AQ1148" i="6"/>
  <c r="AR1148" i="6"/>
  <c r="AS1148" i="6"/>
  <c r="AT1148" i="6"/>
  <c r="AU1148" i="6"/>
  <c r="AV1148" i="6"/>
  <c r="AW1148" i="6"/>
  <c r="AX1148" i="6"/>
  <c r="AY1148" i="6"/>
  <c r="AZ1148" i="6"/>
  <c r="BA1148" i="6"/>
  <c r="BB1148" i="6"/>
  <c r="BC1148" i="6"/>
  <c r="B1149" i="6"/>
  <c r="C1149" i="6"/>
  <c r="D1149" i="6"/>
  <c r="E1149" i="6"/>
  <c r="F1149" i="6"/>
  <c r="G1149" i="6"/>
  <c r="H1149" i="6"/>
  <c r="I1149" i="6"/>
  <c r="J1149" i="6"/>
  <c r="K1149" i="6"/>
  <c r="L1149" i="6"/>
  <c r="M1149" i="6"/>
  <c r="N1149" i="6"/>
  <c r="O1149" i="6"/>
  <c r="P1149" i="6"/>
  <c r="Q1149" i="6"/>
  <c r="R1149" i="6"/>
  <c r="S1149" i="6"/>
  <c r="T1149" i="6"/>
  <c r="U1149" i="6"/>
  <c r="V1149" i="6"/>
  <c r="W1149" i="6"/>
  <c r="X1149" i="6"/>
  <c r="Y1149" i="6"/>
  <c r="Z1149" i="6"/>
  <c r="AA1149" i="6"/>
  <c r="AB1149" i="6"/>
  <c r="AC1149" i="6"/>
  <c r="AD1149" i="6"/>
  <c r="AE1149" i="6"/>
  <c r="AF1149" i="6"/>
  <c r="AG1149" i="6"/>
  <c r="AH1149" i="6"/>
  <c r="AI1149" i="6"/>
  <c r="AJ1149" i="6"/>
  <c r="AK1149" i="6"/>
  <c r="AL1149" i="6"/>
  <c r="AM1149" i="6"/>
  <c r="AN1149" i="6"/>
  <c r="AO1149" i="6"/>
  <c r="AP1149" i="6"/>
  <c r="AQ1149" i="6"/>
  <c r="AR1149" i="6"/>
  <c r="AS1149" i="6"/>
  <c r="AT1149" i="6"/>
  <c r="AU1149" i="6"/>
  <c r="AV1149" i="6"/>
  <c r="AW1149" i="6"/>
  <c r="AX1149" i="6"/>
  <c r="AY1149" i="6"/>
  <c r="AZ1149" i="6"/>
  <c r="BA1149" i="6"/>
  <c r="BB1149" i="6"/>
  <c r="BC1149" i="6"/>
  <c r="B1150" i="6"/>
  <c r="C1150" i="6"/>
  <c r="D1150" i="6"/>
  <c r="E1150" i="6"/>
  <c r="F1150" i="6"/>
  <c r="G1150" i="6"/>
  <c r="H1150" i="6"/>
  <c r="I1150" i="6"/>
  <c r="J1150" i="6"/>
  <c r="K1150" i="6"/>
  <c r="L1150" i="6"/>
  <c r="M1150" i="6"/>
  <c r="N1150" i="6"/>
  <c r="O1150" i="6"/>
  <c r="P1150" i="6"/>
  <c r="Q1150" i="6"/>
  <c r="R1150" i="6"/>
  <c r="S1150" i="6"/>
  <c r="T1150" i="6"/>
  <c r="U1150" i="6"/>
  <c r="V1150" i="6"/>
  <c r="W1150" i="6"/>
  <c r="X1150" i="6"/>
  <c r="Y1150" i="6"/>
  <c r="Z1150" i="6"/>
  <c r="AA1150" i="6"/>
  <c r="AB1150" i="6"/>
  <c r="AC1150" i="6"/>
  <c r="AD1150" i="6"/>
  <c r="AE1150" i="6"/>
  <c r="AF1150" i="6"/>
  <c r="AG1150" i="6"/>
  <c r="AH1150" i="6"/>
  <c r="AI1150" i="6"/>
  <c r="AJ1150" i="6"/>
  <c r="AK1150" i="6"/>
  <c r="AL1150" i="6"/>
  <c r="AM1150" i="6"/>
  <c r="AN1150" i="6"/>
  <c r="AO1150" i="6"/>
  <c r="AP1150" i="6"/>
  <c r="AQ1150" i="6"/>
  <c r="AR1150" i="6"/>
  <c r="AS1150" i="6"/>
  <c r="AT1150" i="6"/>
  <c r="AU1150" i="6"/>
  <c r="AV1150" i="6"/>
  <c r="AW1150" i="6"/>
  <c r="AX1150" i="6"/>
  <c r="AY1150" i="6"/>
  <c r="AZ1150" i="6"/>
  <c r="BA1150" i="6"/>
  <c r="BB1150" i="6"/>
  <c r="BC1150" i="6"/>
  <c r="B1151" i="6"/>
  <c r="C1151" i="6"/>
  <c r="D1151" i="6"/>
  <c r="E1151" i="6"/>
  <c r="F1151" i="6"/>
  <c r="G1151" i="6"/>
  <c r="H1151" i="6"/>
  <c r="I1151" i="6"/>
  <c r="J1151" i="6"/>
  <c r="K1151" i="6"/>
  <c r="L1151" i="6"/>
  <c r="M1151" i="6"/>
  <c r="N1151" i="6"/>
  <c r="O1151" i="6"/>
  <c r="P1151" i="6"/>
  <c r="Q1151" i="6"/>
  <c r="R1151" i="6"/>
  <c r="S1151" i="6"/>
  <c r="T1151" i="6"/>
  <c r="U1151" i="6"/>
  <c r="V1151" i="6"/>
  <c r="W1151" i="6"/>
  <c r="X1151" i="6"/>
  <c r="Y1151" i="6"/>
  <c r="Z1151" i="6"/>
  <c r="AA1151" i="6"/>
  <c r="AB1151" i="6"/>
  <c r="AC1151" i="6"/>
  <c r="AD1151" i="6"/>
  <c r="AE1151" i="6"/>
  <c r="AF1151" i="6"/>
  <c r="AG1151" i="6"/>
  <c r="AH1151" i="6"/>
  <c r="AI1151" i="6"/>
  <c r="AJ1151" i="6"/>
  <c r="AK1151" i="6"/>
  <c r="AL1151" i="6"/>
  <c r="AM1151" i="6"/>
  <c r="AN1151" i="6"/>
  <c r="AO1151" i="6"/>
  <c r="AP1151" i="6"/>
  <c r="AQ1151" i="6"/>
  <c r="AR1151" i="6"/>
  <c r="AS1151" i="6"/>
  <c r="AT1151" i="6"/>
  <c r="AU1151" i="6"/>
  <c r="AV1151" i="6"/>
  <c r="AW1151" i="6"/>
  <c r="AX1151" i="6"/>
  <c r="AY1151" i="6"/>
  <c r="AZ1151" i="6"/>
  <c r="BA1151" i="6"/>
  <c r="BB1151" i="6"/>
  <c r="BC1151" i="6"/>
  <c r="B1152" i="6"/>
  <c r="C1152" i="6"/>
  <c r="D1152" i="6"/>
  <c r="E1152" i="6"/>
  <c r="F1152" i="6"/>
  <c r="G1152" i="6"/>
  <c r="H1152" i="6"/>
  <c r="I1152" i="6"/>
  <c r="J1152" i="6"/>
  <c r="K1152" i="6"/>
  <c r="L1152" i="6"/>
  <c r="M1152" i="6"/>
  <c r="N1152" i="6"/>
  <c r="O1152" i="6"/>
  <c r="P1152" i="6"/>
  <c r="Q1152" i="6"/>
  <c r="R1152" i="6"/>
  <c r="S1152" i="6"/>
  <c r="T1152" i="6"/>
  <c r="U1152" i="6"/>
  <c r="V1152" i="6"/>
  <c r="W1152" i="6"/>
  <c r="X1152" i="6"/>
  <c r="Y1152" i="6"/>
  <c r="Z1152" i="6"/>
  <c r="AA1152" i="6"/>
  <c r="AB1152" i="6"/>
  <c r="AC1152" i="6"/>
  <c r="AD1152" i="6"/>
  <c r="AE1152" i="6"/>
  <c r="AF1152" i="6"/>
  <c r="AG1152" i="6"/>
  <c r="AH1152" i="6"/>
  <c r="AI1152" i="6"/>
  <c r="AJ1152" i="6"/>
  <c r="AK1152" i="6"/>
  <c r="AL1152" i="6"/>
  <c r="AM1152" i="6"/>
  <c r="AN1152" i="6"/>
  <c r="AO1152" i="6"/>
  <c r="AP1152" i="6"/>
  <c r="AQ1152" i="6"/>
  <c r="AR1152" i="6"/>
  <c r="AS1152" i="6"/>
  <c r="AT1152" i="6"/>
  <c r="AU1152" i="6"/>
  <c r="AV1152" i="6"/>
  <c r="AW1152" i="6"/>
  <c r="AX1152" i="6"/>
  <c r="AY1152" i="6"/>
  <c r="AZ1152" i="6"/>
  <c r="BA1152" i="6"/>
  <c r="BB1152" i="6"/>
  <c r="BC1152" i="6"/>
  <c r="B1153" i="6"/>
  <c r="C1153" i="6"/>
  <c r="D1153" i="6"/>
  <c r="E1153" i="6"/>
  <c r="F1153" i="6"/>
  <c r="G1153" i="6"/>
  <c r="H1153" i="6"/>
  <c r="I1153" i="6"/>
  <c r="J1153" i="6"/>
  <c r="K1153" i="6"/>
  <c r="L1153" i="6"/>
  <c r="M1153" i="6"/>
  <c r="N1153" i="6"/>
  <c r="O1153" i="6"/>
  <c r="P1153" i="6"/>
  <c r="Q1153" i="6"/>
  <c r="R1153" i="6"/>
  <c r="S1153" i="6"/>
  <c r="T1153" i="6"/>
  <c r="U1153" i="6"/>
  <c r="V1153" i="6"/>
  <c r="W1153" i="6"/>
  <c r="X1153" i="6"/>
  <c r="Y1153" i="6"/>
  <c r="Z1153" i="6"/>
  <c r="AA1153" i="6"/>
  <c r="AB1153" i="6"/>
  <c r="AC1153" i="6"/>
  <c r="AD1153" i="6"/>
  <c r="AE1153" i="6"/>
  <c r="AF1153" i="6"/>
  <c r="AG1153" i="6"/>
  <c r="AH1153" i="6"/>
  <c r="AI1153" i="6"/>
  <c r="AJ1153" i="6"/>
  <c r="AK1153" i="6"/>
  <c r="AL1153" i="6"/>
  <c r="AM1153" i="6"/>
  <c r="AN1153" i="6"/>
  <c r="AO1153" i="6"/>
  <c r="AP1153" i="6"/>
  <c r="AQ1153" i="6"/>
  <c r="AR1153" i="6"/>
  <c r="AS1153" i="6"/>
  <c r="AT1153" i="6"/>
  <c r="AU1153" i="6"/>
  <c r="AV1153" i="6"/>
  <c r="AW1153" i="6"/>
  <c r="AX1153" i="6"/>
  <c r="AY1153" i="6"/>
  <c r="AZ1153" i="6"/>
  <c r="BA1153" i="6"/>
  <c r="BB1153" i="6"/>
  <c r="BC1153" i="6"/>
  <c r="B1154" i="6"/>
  <c r="C1154" i="6"/>
  <c r="D1154" i="6"/>
  <c r="E1154" i="6"/>
  <c r="F1154" i="6"/>
  <c r="G1154" i="6"/>
  <c r="H1154" i="6"/>
  <c r="I1154" i="6"/>
  <c r="J1154" i="6"/>
  <c r="K1154" i="6"/>
  <c r="L1154" i="6"/>
  <c r="M1154" i="6"/>
  <c r="N1154" i="6"/>
  <c r="O1154" i="6"/>
  <c r="P1154" i="6"/>
  <c r="Q1154" i="6"/>
  <c r="R1154" i="6"/>
  <c r="S1154" i="6"/>
  <c r="T1154" i="6"/>
  <c r="U1154" i="6"/>
  <c r="V1154" i="6"/>
  <c r="W1154" i="6"/>
  <c r="X1154" i="6"/>
  <c r="Y1154" i="6"/>
  <c r="Z1154" i="6"/>
  <c r="AA1154" i="6"/>
  <c r="AB1154" i="6"/>
  <c r="AC1154" i="6"/>
  <c r="AD1154" i="6"/>
  <c r="AE1154" i="6"/>
  <c r="AF1154" i="6"/>
  <c r="AG1154" i="6"/>
  <c r="AH1154" i="6"/>
  <c r="AI1154" i="6"/>
  <c r="AJ1154" i="6"/>
  <c r="AK1154" i="6"/>
  <c r="AL1154" i="6"/>
  <c r="AM1154" i="6"/>
  <c r="AN1154" i="6"/>
  <c r="AO1154" i="6"/>
  <c r="AP1154" i="6"/>
  <c r="AQ1154" i="6"/>
  <c r="AR1154" i="6"/>
  <c r="AS1154" i="6"/>
  <c r="AT1154" i="6"/>
  <c r="AU1154" i="6"/>
  <c r="AV1154" i="6"/>
  <c r="AW1154" i="6"/>
  <c r="AX1154" i="6"/>
  <c r="AY1154" i="6"/>
  <c r="AZ1154" i="6"/>
  <c r="BA1154" i="6"/>
  <c r="BB1154" i="6"/>
  <c r="BC1154" i="6"/>
  <c r="B1155" i="6"/>
  <c r="C1155" i="6"/>
  <c r="D1155" i="6"/>
  <c r="E1155" i="6"/>
  <c r="F1155" i="6"/>
  <c r="G1155" i="6"/>
  <c r="H1155" i="6"/>
  <c r="I1155" i="6"/>
  <c r="J1155" i="6"/>
  <c r="K1155" i="6"/>
  <c r="L1155" i="6"/>
  <c r="M1155" i="6"/>
  <c r="N1155" i="6"/>
  <c r="O1155" i="6"/>
  <c r="P1155" i="6"/>
  <c r="Q1155" i="6"/>
  <c r="R1155" i="6"/>
  <c r="S1155" i="6"/>
  <c r="T1155" i="6"/>
  <c r="U1155" i="6"/>
  <c r="V1155" i="6"/>
  <c r="W1155" i="6"/>
  <c r="X1155" i="6"/>
  <c r="Y1155" i="6"/>
  <c r="Z1155" i="6"/>
  <c r="AA1155" i="6"/>
  <c r="AB1155" i="6"/>
  <c r="AC1155" i="6"/>
  <c r="AD1155" i="6"/>
  <c r="AE1155" i="6"/>
  <c r="AF1155" i="6"/>
  <c r="AG1155" i="6"/>
  <c r="AH1155" i="6"/>
  <c r="AI1155" i="6"/>
  <c r="AJ1155" i="6"/>
  <c r="AK1155" i="6"/>
  <c r="AL1155" i="6"/>
  <c r="AM1155" i="6"/>
  <c r="AN1155" i="6"/>
  <c r="AO1155" i="6"/>
  <c r="AP1155" i="6"/>
  <c r="AQ1155" i="6"/>
  <c r="AR1155" i="6"/>
  <c r="AS1155" i="6"/>
  <c r="AT1155" i="6"/>
  <c r="AU1155" i="6"/>
  <c r="AV1155" i="6"/>
  <c r="AW1155" i="6"/>
  <c r="AX1155" i="6"/>
  <c r="AY1155" i="6"/>
  <c r="AZ1155" i="6"/>
  <c r="BA1155" i="6"/>
  <c r="BB1155" i="6"/>
  <c r="BC1155" i="6"/>
  <c r="B1156" i="6"/>
  <c r="C1156" i="6"/>
  <c r="D1156" i="6"/>
  <c r="E1156" i="6"/>
  <c r="F1156" i="6"/>
  <c r="G1156" i="6"/>
  <c r="H1156" i="6"/>
  <c r="I1156" i="6"/>
  <c r="J1156" i="6"/>
  <c r="K1156" i="6"/>
  <c r="L1156" i="6"/>
  <c r="M1156" i="6"/>
  <c r="N1156" i="6"/>
  <c r="O1156" i="6"/>
  <c r="P1156" i="6"/>
  <c r="Q1156" i="6"/>
  <c r="R1156" i="6"/>
  <c r="S1156" i="6"/>
  <c r="T1156" i="6"/>
  <c r="U1156" i="6"/>
  <c r="V1156" i="6"/>
  <c r="W1156" i="6"/>
  <c r="X1156" i="6"/>
  <c r="Y1156" i="6"/>
  <c r="Z1156" i="6"/>
  <c r="AA1156" i="6"/>
  <c r="AB1156" i="6"/>
  <c r="AC1156" i="6"/>
  <c r="AD1156" i="6"/>
  <c r="AE1156" i="6"/>
  <c r="AF1156" i="6"/>
  <c r="AG1156" i="6"/>
  <c r="AH1156" i="6"/>
  <c r="AI1156" i="6"/>
  <c r="AJ1156" i="6"/>
  <c r="AK1156" i="6"/>
  <c r="AL1156" i="6"/>
  <c r="AM1156" i="6"/>
  <c r="AN1156" i="6"/>
  <c r="AO1156" i="6"/>
  <c r="AP1156" i="6"/>
  <c r="AQ1156" i="6"/>
  <c r="AR1156" i="6"/>
  <c r="AS1156" i="6"/>
  <c r="AT1156" i="6"/>
  <c r="AU1156" i="6"/>
  <c r="AV1156" i="6"/>
  <c r="AW1156" i="6"/>
  <c r="AX1156" i="6"/>
  <c r="AY1156" i="6"/>
  <c r="AZ1156" i="6"/>
  <c r="BA1156" i="6"/>
  <c r="BB1156" i="6"/>
  <c r="BC1156" i="6"/>
  <c r="B1157" i="6"/>
  <c r="C1157" i="6"/>
  <c r="D1157" i="6"/>
  <c r="E1157" i="6"/>
  <c r="F1157" i="6"/>
  <c r="G1157" i="6"/>
  <c r="H1157" i="6"/>
  <c r="I1157" i="6"/>
  <c r="J1157" i="6"/>
  <c r="K1157" i="6"/>
  <c r="L1157" i="6"/>
  <c r="M1157" i="6"/>
  <c r="N1157" i="6"/>
  <c r="O1157" i="6"/>
  <c r="P1157" i="6"/>
  <c r="Q1157" i="6"/>
  <c r="R1157" i="6"/>
  <c r="S1157" i="6"/>
  <c r="T1157" i="6"/>
  <c r="U1157" i="6"/>
  <c r="V1157" i="6"/>
  <c r="W1157" i="6"/>
  <c r="X1157" i="6"/>
  <c r="Y1157" i="6"/>
  <c r="Z1157" i="6"/>
  <c r="AA1157" i="6"/>
  <c r="AB1157" i="6"/>
  <c r="AC1157" i="6"/>
  <c r="AD1157" i="6"/>
  <c r="AE1157" i="6"/>
  <c r="AF1157" i="6"/>
  <c r="AG1157" i="6"/>
  <c r="AH1157" i="6"/>
  <c r="AI1157" i="6"/>
  <c r="AJ1157" i="6"/>
  <c r="AK1157" i="6"/>
  <c r="AL1157" i="6"/>
  <c r="AM1157" i="6"/>
  <c r="AN1157" i="6"/>
  <c r="AO1157" i="6"/>
  <c r="AP1157" i="6"/>
  <c r="AQ1157" i="6"/>
  <c r="AR1157" i="6"/>
  <c r="AS1157" i="6"/>
  <c r="AT1157" i="6"/>
  <c r="AU1157" i="6"/>
  <c r="AV1157" i="6"/>
  <c r="AW1157" i="6"/>
  <c r="AX1157" i="6"/>
  <c r="AY1157" i="6"/>
  <c r="AZ1157" i="6"/>
  <c r="BA1157" i="6"/>
  <c r="BB1157" i="6"/>
  <c r="BC1157" i="6"/>
  <c r="B1158" i="6"/>
  <c r="C1158" i="6"/>
  <c r="D1158" i="6"/>
  <c r="E1158" i="6"/>
  <c r="F1158" i="6"/>
  <c r="G1158" i="6"/>
  <c r="H1158" i="6"/>
  <c r="I1158" i="6"/>
  <c r="J1158" i="6"/>
  <c r="K1158" i="6"/>
  <c r="L1158" i="6"/>
  <c r="M1158" i="6"/>
  <c r="N1158" i="6"/>
  <c r="O1158" i="6"/>
  <c r="P1158" i="6"/>
  <c r="Q1158" i="6"/>
  <c r="R1158" i="6"/>
  <c r="S1158" i="6"/>
  <c r="T1158" i="6"/>
  <c r="U1158" i="6"/>
  <c r="V1158" i="6"/>
  <c r="W1158" i="6"/>
  <c r="X1158" i="6"/>
  <c r="Y1158" i="6"/>
  <c r="Z1158" i="6"/>
  <c r="AA1158" i="6"/>
  <c r="AB1158" i="6"/>
  <c r="AC1158" i="6"/>
  <c r="AD1158" i="6"/>
  <c r="AE1158" i="6"/>
  <c r="AF1158" i="6"/>
  <c r="AG1158" i="6"/>
  <c r="AH1158" i="6"/>
  <c r="AI1158" i="6"/>
  <c r="AJ1158" i="6"/>
  <c r="AK1158" i="6"/>
  <c r="AL1158" i="6"/>
  <c r="AM1158" i="6"/>
  <c r="AN1158" i="6"/>
  <c r="AO1158" i="6"/>
  <c r="AP1158" i="6"/>
  <c r="AQ1158" i="6"/>
  <c r="AR1158" i="6"/>
  <c r="AS1158" i="6"/>
  <c r="AT1158" i="6"/>
  <c r="AU1158" i="6"/>
  <c r="AV1158" i="6"/>
  <c r="AW1158" i="6"/>
  <c r="AX1158" i="6"/>
  <c r="AY1158" i="6"/>
  <c r="AZ1158" i="6"/>
  <c r="BA1158" i="6"/>
  <c r="BB1158" i="6"/>
  <c r="BC1158" i="6"/>
  <c r="B1159" i="6"/>
  <c r="C1159" i="6"/>
  <c r="D1159" i="6"/>
  <c r="E1159" i="6"/>
  <c r="F1159" i="6"/>
  <c r="G1159" i="6"/>
  <c r="H1159" i="6"/>
  <c r="I1159" i="6"/>
  <c r="J1159" i="6"/>
  <c r="K1159" i="6"/>
  <c r="L1159" i="6"/>
  <c r="M1159" i="6"/>
  <c r="N1159" i="6"/>
  <c r="O1159" i="6"/>
  <c r="P1159" i="6"/>
  <c r="Q1159" i="6"/>
  <c r="R1159" i="6"/>
  <c r="S1159" i="6"/>
  <c r="T1159" i="6"/>
  <c r="U1159" i="6"/>
  <c r="V1159" i="6"/>
  <c r="W1159" i="6"/>
  <c r="X1159" i="6"/>
  <c r="Y1159" i="6"/>
  <c r="Z1159" i="6"/>
  <c r="AA1159" i="6"/>
  <c r="AB1159" i="6"/>
  <c r="AC1159" i="6"/>
  <c r="AD1159" i="6"/>
  <c r="AE1159" i="6"/>
  <c r="AF1159" i="6"/>
  <c r="AG1159" i="6"/>
  <c r="AH1159" i="6"/>
  <c r="AI1159" i="6"/>
  <c r="AJ1159" i="6"/>
  <c r="AK1159" i="6"/>
  <c r="AL1159" i="6"/>
  <c r="AM1159" i="6"/>
  <c r="AN1159" i="6"/>
  <c r="AO1159" i="6"/>
  <c r="AP1159" i="6"/>
  <c r="AQ1159" i="6"/>
  <c r="AR1159" i="6"/>
  <c r="AS1159" i="6"/>
  <c r="AT1159" i="6"/>
  <c r="AU1159" i="6"/>
  <c r="AV1159" i="6"/>
  <c r="AW1159" i="6"/>
  <c r="AX1159" i="6"/>
  <c r="AY1159" i="6"/>
  <c r="AZ1159" i="6"/>
  <c r="BA1159" i="6"/>
  <c r="BB1159" i="6"/>
  <c r="BC1159" i="6"/>
  <c r="B1160" i="6"/>
  <c r="C1160" i="6"/>
  <c r="D1160" i="6"/>
  <c r="E1160" i="6"/>
  <c r="F1160" i="6"/>
  <c r="G1160" i="6"/>
  <c r="H1160" i="6"/>
  <c r="I1160" i="6"/>
  <c r="J1160" i="6"/>
  <c r="K1160" i="6"/>
  <c r="L1160" i="6"/>
  <c r="M1160" i="6"/>
  <c r="N1160" i="6"/>
  <c r="O1160" i="6"/>
  <c r="P1160" i="6"/>
  <c r="Q1160" i="6"/>
  <c r="R1160" i="6"/>
  <c r="S1160" i="6"/>
  <c r="T1160" i="6"/>
  <c r="U1160" i="6"/>
  <c r="V1160" i="6"/>
  <c r="W1160" i="6"/>
  <c r="X1160" i="6"/>
  <c r="Y1160" i="6"/>
  <c r="Z1160" i="6"/>
  <c r="AA1160" i="6"/>
  <c r="AB1160" i="6"/>
  <c r="AC1160" i="6"/>
  <c r="AD1160" i="6"/>
  <c r="AE1160" i="6"/>
  <c r="AF1160" i="6"/>
  <c r="AG1160" i="6"/>
  <c r="AH1160" i="6"/>
  <c r="AI1160" i="6"/>
  <c r="AJ1160" i="6"/>
  <c r="AK1160" i="6"/>
  <c r="AL1160" i="6"/>
  <c r="AM1160" i="6"/>
  <c r="AN1160" i="6"/>
  <c r="AO1160" i="6"/>
  <c r="AP1160" i="6"/>
  <c r="AQ1160" i="6"/>
  <c r="AR1160" i="6"/>
  <c r="AS1160" i="6"/>
  <c r="AT1160" i="6"/>
  <c r="AU1160" i="6"/>
  <c r="AV1160" i="6"/>
  <c r="AW1160" i="6"/>
  <c r="AX1160" i="6"/>
  <c r="AY1160" i="6"/>
  <c r="AZ1160" i="6"/>
  <c r="BA1160" i="6"/>
  <c r="BB1160" i="6"/>
  <c r="BC1160" i="6"/>
  <c r="B1161" i="6"/>
  <c r="C1161" i="6"/>
  <c r="D1161" i="6"/>
  <c r="E1161" i="6"/>
  <c r="F1161" i="6"/>
  <c r="G1161" i="6"/>
  <c r="H1161" i="6"/>
  <c r="I1161" i="6"/>
  <c r="J1161" i="6"/>
  <c r="K1161" i="6"/>
  <c r="L1161" i="6"/>
  <c r="M1161" i="6"/>
  <c r="N1161" i="6"/>
  <c r="O1161" i="6"/>
  <c r="P1161" i="6"/>
  <c r="Q1161" i="6"/>
  <c r="R1161" i="6"/>
  <c r="S1161" i="6"/>
  <c r="T1161" i="6"/>
  <c r="U1161" i="6"/>
  <c r="V1161" i="6"/>
  <c r="W1161" i="6"/>
  <c r="X1161" i="6"/>
  <c r="Y1161" i="6"/>
  <c r="Z1161" i="6"/>
  <c r="AA1161" i="6"/>
  <c r="AB1161" i="6"/>
  <c r="AC1161" i="6"/>
  <c r="AD1161" i="6"/>
  <c r="AE1161" i="6"/>
  <c r="AF1161" i="6"/>
  <c r="AG1161" i="6"/>
  <c r="AH1161" i="6"/>
  <c r="AI1161" i="6"/>
  <c r="AJ1161" i="6"/>
  <c r="AK1161" i="6"/>
  <c r="AL1161" i="6"/>
  <c r="AM1161" i="6"/>
  <c r="AN1161" i="6"/>
  <c r="AO1161" i="6"/>
  <c r="AP1161" i="6"/>
  <c r="AQ1161" i="6"/>
  <c r="AR1161" i="6"/>
  <c r="AS1161" i="6"/>
  <c r="AT1161" i="6"/>
  <c r="AU1161" i="6"/>
  <c r="AV1161" i="6"/>
  <c r="AW1161" i="6"/>
  <c r="AX1161" i="6"/>
  <c r="AY1161" i="6"/>
  <c r="AZ1161" i="6"/>
  <c r="BA1161" i="6"/>
  <c r="BB1161" i="6"/>
  <c r="BC1161" i="6"/>
  <c r="B1162" i="6"/>
  <c r="C1162" i="6"/>
  <c r="D1162" i="6"/>
  <c r="E1162" i="6"/>
  <c r="F1162" i="6"/>
  <c r="G1162" i="6"/>
  <c r="H1162" i="6"/>
  <c r="I1162" i="6"/>
  <c r="J1162" i="6"/>
  <c r="K1162" i="6"/>
  <c r="L1162" i="6"/>
  <c r="M1162" i="6"/>
  <c r="N1162" i="6"/>
  <c r="O1162" i="6"/>
  <c r="P1162" i="6"/>
  <c r="Q1162" i="6"/>
  <c r="R1162" i="6"/>
  <c r="S1162" i="6"/>
  <c r="T1162" i="6"/>
  <c r="U1162" i="6"/>
  <c r="V1162" i="6"/>
  <c r="W1162" i="6"/>
  <c r="X1162" i="6"/>
  <c r="Y1162" i="6"/>
  <c r="Z1162" i="6"/>
  <c r="AA1162" i="6"/>
  <c r="AB1162" i="6"/>
  <c r="AC1162" i="6"/>
  <c r="AD1162" i="6"/>
  <c r="AE1162" i="6"/>
  <c r="AF1162" i="6"/>
  <c r="AG1162" i="6"/>
  <c r="AH1162" i="6"/>
  <c r="AI1162" i="6"/>
  <c r="AJ1162" i="6"/>
  <c r="AK1162" i="6"/>
  <c r="AL1162" i="6"/>
  <c r="AM1162" i="6"/>
  <c r="AN1162" i="6"/>
  <c r="AO1162" i="6"/>
  <c r="AP1162" i="6"/>
  <c r="AQ1162" i="6"/>
  <c r="AR1162" i="6"/>
  <c r="AS1162" i="6"/>
  <c r="AT1162" i="6"/>
  <c r="AU1162" i="6"/>
  <c r="AV1162" i="6"/>
  <c r="AW1162" i="6"/>
  <c r="AX1162" i="6"/>
  <c r="AY1162" i="6"/>
  <c r="AZ1162" i="6"/>
  <c r="BA1162" i="6"/>
  <c r="BB1162" i="6"/>
  <c r="BC1162" i="6"/>
  <c r="B1163" i="6"/>
  <c r="C1163" i="6"/>
  <c r="D1163" i="6"/>
  <c r="E1163" i="6"/>
  <c r="F1163" i="6"/>
  <c r="G1163" i="6"/>
  <c r="H1163" i="6"/>
  <c r="I1163" i="6"/>
  <c r="J1163" i="6"/>
  <c r="K1163" i="6"/>
  <c r="L1163" i="6"/>
  <c r="M1163" i="6"/>
  <c r="N1163" i="6"/>
  <c r="O1163" i="6"/>
  <c r="P1163" i="6"/>
  <c r="Q1163" i="6"/>
  <c r="R1163" i="6"/>
  <c r="S1163" i="6"/>
  <c r="T1163" i="6"/>
  <c r="U1163" i="6"/>
  <c r="V1163" i="6"/>
  <c r="W1163" i="6"/>
  <c r="X1163" i="6"/>
  <c r="Y1163" i="6"/>
  <c r="Z1163" i="6"/>
  <c r="AA1163" i="6"/>
  <c r="AB1163" i="6"/>
  <c r="AC1163" i="6"/>
  <c r="AD1163" i="6"/>
  <c r="AE1163" i="6"/>
  <c r="AF1163" i="6"/>
  <c r="AG1163" i="6"/>
  <c r="AH1163" i="6"/>
  <c r="AI1163" i="6"/>
  <c r="AJ1163" i="6"/>
  <c r="AK1163" i="6"/>
  <c r="AL1163" i="6"/>
  <c r="AM1163" i="6"/>
  <c r="AN1163" i="6"/>
  <c r="AO1163" i="6"/>
  <c r="AP1163" i="6"/>
  <c r="AQ1163" i="6"/>
  <c r="AR1163" i="6"/>
  <c r="AS1163" i="6"/>
  <c r="AT1163" i="6"/>
  <c r="AU1163" i="6"/>
  <c r="AV1163" i="6"/>
  <c r="AW1163" i="6"/>
  <c r="AX1163" i="6"/>
  <c r="AY1163" i="6"/>
  <c r="AZ1163" i="6"/>
  <c r="BA1163" i="6"/>
  <c r="BB1163" i="6"/>
  <c r="BC1163" i="6"/>
  <c r="B1164" i="6"/>
  <c r="C1164" i="6"/>
  <c r="D1164" i="6"/>
  <c r="E1164" i="6"/>
  <c r="F1164" i="6"/>
  <c r="G1164" i="6"/>
  <c r="H1164" i="6"/>
  <c r="I1164" i="6"/>
  <c r="J1164" i="6"/>
  <c r="K1164" i="6"/>
  <c r="L1164" i="6"/>
  <c r="M1164" i="6"/>
  <c r="N1164" i="6"/>
  <c r="O1164" i="6"/>
  <c r="P1164" i="6"/>
  <c r="Q1164" i="6"/>
  <c r="R1164" i="6"/>
  <c r="S1164" i="6"/>
  <c r="T1164" i="6"/>
  <c r="U1164" i="6"/>
  <c r="V1164" i="6"/>
  <c r="W1164" i="6"/>
  <c r="X1164" i="6"/>
  <c r="Y1164" i="6"/>
  <c r="Z1164" i="6"/>
  <c r="AA1164" i="6"/>
  <c r="AB1164" i="6"/>
  <c r="AC1164" i="6"/>
  <c r="AD1164" i="6"/>
  <c r="AE1164" i="6"/>
  <c r="AF1164" i="6"/>
  <c r="AG1164" i="6"/>
  <c r="AH1164" i="6"/>
  <c r="AI1164" i="6"/>
  <c r="AJ1164" i="6"/>
  <c r="AK1164" i="6"/>
  <c r="AL1164" i="6"/>
  <c r="AM1164" i="6"/>
  <c r="AN1164" i="6"/>
  <c r="AO1164" i="6"/>
  <c r="AP1164" i="6"/>
  <c r="AQ1164" i="6"/>
  <c r="AR1164" i="6"/>
  <c r="AS1164" i="6"/>
  <c r="AT1164" i="6"/>
  <c r="AU1164" i="6"/>
  <c r="AV1164" i="6"/>
  <c r="AW1164" i="6"/>
  <c r="AX1164" i="6"/>
  <c r="AY1164" i="6"/>
  <c r="AZ1164" i="6"/>
  <c r="BA1164" i="6"/>
  <c r="BB1164" i="6"/>
  <c r="BC1164" i="6"/>
  <c r="B1165" i="6"/>
  <c r="C1165" i="6"/>
  <c r="D1165" i="6"/>
  <c r="E1165" i="6"/>
  <c r="F1165" i="6"/>
  <c r="G1165" i="6"/>
  <c r="H1165" i="6"/>
  <c r="I1165" i="6"/>
  <c r="J1165" i="6"/>
  <c r="K1165" i="6"/>
  <c r="L1165" i="6"/>
  <c r="M1165" i="6"/>
  <c r="N1165" i="6"/>
  <c r="O1165" i="6"/>
  <c r="P1165" i="6"/>
  <c r="Q1165" i="6"/>
  <c r="R1165" i="6"/>
  <c r="S1165" i="6"/>
  <c r="T1165" i="6"/>
  <c r="U1165" i="6"/>
  <c r="V1165" i="6"/>
  <c r="W1165" i="6"/>
  <c r="X1165" i="6"/>
  <c r="Y1165" i="6"/>
  <c r="Z1165" i="6"/>
  <c r="AA1165" i="6"/>
  <c r="AB1165" i="6"/>
  <c r="AC1165" i="6"/>
  <c r="AD1165" i="6"/>
  <c r="AE1165" i="6"/>
  <c r="AF1165" i="6"/>
  <c r="AG1165" i="6"/>
  <c r="AH1165" i="6"/>
  <c r="AI1165" i="6"/>
  <c r="AJ1165" i="6"/>
  <c r="AK1165" i="6"/>
  <c r="AL1165" i="6"/>
  <c r="AM1165" i="6"/>
  <c r="AN1165" i="6"/>
  <c r="AO1165" i="6"/>
  <c r="AP1165" i="6"/>
  <c r="AQ1165" i="6"/>
  <c r="AR1165" i="6"/>
  <c r="AS1165" i="6"/>
  <c r="AT1165" i="6"/>
  <c r="AU1165" i="6"/>
  <c r="AV1165" i="6"/>
  <c r="AW1165" i="6"/>
  <c r="AX1165" i="6"/>
  <c r="AY1165" i="6"/>
  <c r="AZ1165" i="6"/>
  <c r="BA1165" i="6"/>
  <c r="BB1165" i="6"/>
  <c r="BC1165" i="6"/>
  <c r="B1166" i="6"/>
  <c r="C1166" i="6"/>
  <c r="D1166" i="6"/>
  <c r="E1166" i="6"/>
  <c r="F1166" i="6"/>
  <c r="G1166" i="6"/>
  <c r="H1166" i="6"/>
  <c r="I1166" i="6"/>
  <c r="J1166" i="6"/>
  <c r="K1166" i="6"/>
  <c r="L1166" i="6"/>
  <c r="M1166" i="6"/>
  <c r="N1166" i="6"/>
  <c r="O1166" i="6"/>
  <c r="P1166" i="6"/>
  <c r="Q1166" i="6"/>
  <c r="R1166" i="6"/>
  <c r="S1166" i="6"/>
  <c r="T1166" i="6"/>
  <c r="U1166" i="6"/>
  <c r="V1166" i="6"/>
  <c r="W1166" i="6"/>
  <c r="X1166" i="6"/>
  <c r="Y1166" i="6"/>
  <c r="Z1166" i="6"/>
  <c r="AA1166" i="6"/>
  <c r="AB1166" i="6"/>
  <c r="AC1166" i="6"/>
  <c r="AD1166" i="6"/>
  <c r="AE1166" i="6"/>
  <c r="AF1166" i="6"/>
  <c r="AG1166" i="6"/>
  <c r="AH1166" i="6"/>
  <c r="AI1166" i="6"/>
  <c r="AJ1166" i="6"/>
  <c r="AK1166" i="6"/>
  <c r="AL1166" i="6"/>
  <c r="AM1166" i="6"/>
  <c r="AN1166" i="6"/>
  <c r="AO1166" i="6"/>
  <c r="AP1166" i="6"/>
  <c r="AQ1166" i="6"/>
  <c r="AR1166" i="6"/>
  <c r="AS1166" i="6"/>
  <c r="AT1166" i="6"/>
  <c r="AU1166" i="6"/>
  <c r="AV1166" i="6"/>
  <c r="AW1166" i="6"/>
  <c r="AX1166" i="6"/>
  <c r="AY1166" i="6"/>
  <c r="AZ1166" i="6"/>
  <c r="BA1166" i="6"/>
  <c r="BB1166" i="6"/>
  <c r="BC1166" i="6"/>
  <c r="B1167" i="6"/>
  <c r="C1167" i="6"/>
  <c r="D1167" i="6"/>
  <c r="E1167" i="6"/>
  <c r="F1167" i="6"/>
  <c r="G1167" i="6"/>
  <c r="H1167" i="6"/>
  <c r="I1167" i="6"/>
  <c r="J1167" i="6"/>
  <c r="K1167" i="6"/>
  <c r="L1167" i="6"/>
  <c r="M1167" i="6"/>
  <c r="N1167" i="6"/>
  <c r="O1167" i="6"/>
  <c r="P1167" i="6"/>
  <c r="Q1167" i="6"/>
  <c r="R1167" i="6"/>
  <c r="S1167" i="6"/>
  <c r="T1167" i="6"/>
  <c r="U1167" i="6"/>
  <c r="V1167" i="6"/>
  <c r="W1167" i="6"/>
  <c r="X1167" i="6"/>
  <c r="Y1167" i="6"/>
  <c r="Z1167" i="6"/>
  <c r="AA1167" i="6"/>
  <c r="AB1167" i="6"/>
  <c r="AC1167" i="6"/>
  <c r="AD1167" i="6"/>
  <c r="AE1167" i="6"/>
  <c r="AF1167" i="6"/>
  <c r="AG1167" i="6"/>
  <c r="AH1167" i="6"/>
  <c r="AI1167" i="6"/>
  <c r="AJ1167" i="6"/>
  <c r="AK1167" i="6"/>
  <c r="AL1167" i="6"/>
  <c r="AM1167" i="6"/>
  <c r="AN1167" i="6"/>
  <c r="AO1167" i="6"/>
  <c r="AP1167" i="6"/>
  <c r="AQ1167" i="6"/>
  <c r="AR1167" i="6"/>
  <c r="AS1167" i="6"/>
  <c r="AT1167" i="6"/>
  <c r="AU1167" i="6"/>
  <c r="AV1167" i="6"/>
  <c r="AW1167" i="6"/>
  <c r="AX1167" i="6"/>
  <c r="AY1167" i="6"/>
  <c r="AZ1167" i="6"/>
  <c r="BA1167" i="6"/>
  <c r="BB1167" i="6"/>
  <c r="BC1167" i="6"/>
  <c r="B1168" i="6"/>
  <c r="C1168" i="6"/>
  <c r="D1168" i="6"/>
  <c r="E1168" i="6"/>
  <c r="F1168" i="6"/>
  <c r="G1168" i="6"/>
  <c r="H1168" i="6"/>
  <c r="I1168" i="6"/>
  <c r="J1168" i="6"/>
  <c r="K1168" i="6"/>
  <c r="L1168" i="6"/>
  <c r="M1168" i="6"/>
  <c r="N1168" i="6"/>
  <c r="O1168" i="6"/>
  <c r="P1168" i="6"/>
  <c r="Q1168" i="6"/>
  <c r="R1168" i="6"/>
  <c r="S1168" i="6"/>
  <c r="T1168" i="6"/>
  <c r="U1168" i="6"/>
  <c r="V1168" i="6"/>
  <c r="W1168" i="6"/>
  <c r="X1168" i="6"/>
  <c r="Y1168" i="6"/>
  <c r="Z1168" i="6"/>
  <c r="AA1168" i="6"/>
  <c r="AB1168" i="6"/>
  <c r="AC1168" i="6"/>
  <c r="AD1168" i="6"/>
  <c r="AE1168" i="6"/>
  <c r="AF1168" i="6"/>
  <c r="AG1168" i="6"/>
  <c r="AH1168" i="6"/>
  <c r="AI1168" i="6"/>
  <c r="AJ1168" i="6"/>
  <c r="AK1168" i="6"/>
  <c r="AL1168" i="6"/>
  <c r="AM1168" i="6"/>
  <c r="AN1168" i="6"/>
  <c r="AO1168" i="6"/>
  <c r="AP1168" i="6"/>
  <c r="AQ1168" i="6"/>
  <c r="AR1168" i="6"/>
  <c r="AS1168" i="6"/>
  <c r="AT1168" i="6"/>
  <c r="AU1168" i="6"/>
  <c r="AV1168" i="6"/>
  <c r="AW1168" i="6"/>
  <c r="AX1168" i="6"/>
  <c r="AY1168" i="6"/>
  <c r="AZ1168" i="6"/>
  <c r="BA1168" i="6"/>
  <c r="BB1168" i="6"/>
  <c r="BC1168" i="6"/>
  <c r="B1169" i="6"/>
  <c r="C1169" i="6"/>
  <c r="D1169" i="6"/>
  <c r="E1169" i="6"/>
  <c r="F1169" i="6"/>
  <c r="G1169" i="6"/>
  <c r="H1169" i="6"/>
  <c r="I1169" i="6"/>
  <c r="J1169" i="6"/>
  <c r="K1169" i="6"/>
  <c r="L1169" i="6"/>
  <c r="M1169" i="6"/>
  <c r="N1169" i="6"/>
  <c r="O1169" i="6"/>
  <c r="P1169" i="6"/>
  <c r="Q1169" i="6"/>
  <c r="R1169" i="6"/>
  <c r="S1169" i="6"/>
  <c r="T1169" i="6"/>
  <c r="U1169" i="6"/>
  <c r="V1169" i="6"/>
  <c r="W1169" i="6"/>
  <c r="X1169" i="6"/>
  <c r="Y1169" i="6"/>
  <c r="Z1169" i="6"/>
  <c r="AA1169" i="6"/>
  <c r="AB1169" i="6"/>
  <c r="AC1169" i="6"/>
  <c r="AD1169" i="6"/>
  <c r="AE1169" i="6"/>
  <c r="AF1169" i="6"/>
  <c r="AG1169" i="6"/>
  <c r="AH1169" i="6"/>
  <c r="AI1169" i="6"/>
  <c r="AJ1169" i="6"/>
  <c r="AK1169" i="6"/>
  <c r="AL1169" i="6"/>
  <c r="AM1169" i="6"/>
  <c r="AN1169" i="6"/>
  <c r="AO1169" i="6"/>
  <c r="AP1169" i="6"/>
  <c r="AQ1169" i="6"/>
  <c r="AR1169" i="6"/>
  <c r="AS1169" i="6"/>
  <c r="AT1169" i="6"/>
  <c r="AU1169" i="6"/>
  <c r="AV1169" i="6"/>
  <c r="AW1169" i="6"/>
  <c r="AX1169" i="6"/>
  <c r="AY1169" i="6"/>
  <c r="AZ1169" i="6"/>
  <c r="BA1169" i="6"/>
  <c r="BB1169" i="6"/>
  <c r="BC1169" i="6"/>
  <c r="B1170" i="6"/>
  <c r="C1170" i="6"/>
  <c r="D1170" i="6"/>
  <c r="E1170" i="6"/>
  <c r="F1170" i="6"/>
  <c r="G1170" i="6"/>
  <c r="H1170" i="6"/>
  <c r="I1170" i="6"/>
  <c r="J1170" i="6"/>
  <c r="K1170" i="6"/>
  <c r="L1170" i="6"/>
  <c r="M1170" i="6"/>
  <c r="N1170" i="6"/>
  <c r="O1170" i="6"/>
  <c r="P1170" i="6"/>
  <c r="Q1170" i="6"/>
  <c r="R1170" i="6"/>
  <c r="S1170" i="6"/>
  <c r="T1170" i="6"/>
  <c r="U1170" i="6"/>
  <c r="V1170" i="6"/>
  <c r="W1170" i="6"/>
  <c r="X1170" i="6"/>
  <c r="Y1170" i="6"/>
  <c r="Z1170" i="6"/>
  <c r="AA1170" i="6"/>
  <c r="AB1170" i="6"/>
  <c r="AC1170" i="6"/>
  <c r="AD1170" i="6"/>
  <c r="AE1170" i="6"/>
  <c r="AF1170" i="6"/>
  <c r="AG1170" i="6"/>
  <c r="AH1170" i="6"/>
  <c r="AI1170" i="6"/>
  <c r="AJ1170" i="6"/>
  <c r="AK1170" i="6"/>
  <c r="AL1170" i="6"/>
  <c r="AM1170" i="6"/>
  <c r="AN1170" i="6"/>
  <c r="AO1170" i="6"/>
  <c r="AP1170" i="6"/>
  <c r="AQ1170" i="6"/>
  <c r="AR1170" i="6"/>
  <c r="AS1170" i="6"/>
  <c r="AT1170" i="6"/>
  <c r="AU1170" i="6"/>
  <c r="AV1170" i="6"/>
  <c r="AW1170" i="6"/>
  <c r="AX1170" i="6"/>
  <c r="AY1170" i="6"/>
  <c r="AZ1170" i="6"/>
  <c r="BA1170" i="6"/>
  <c r="BB1170" i="6"/>
  <c r="BC1170" i="6"/>
  <c r="B1171" i="6"/>
  <c r="C1171" i="6"/>
  <c r="D1171" i="6"/>
  <c r="E1171" i="6"/>
  <c r="F1171" i="6"/>
  <c r="G1171" i="6"/>
  <c r="H1171" i="6"/>
  <c r="I1171" i="6"/>
  <c r="J1171" i="6"/>
  <c r="K1171" i="6"/>
  <c r="L1171" i="6"/>
  <c r="M1171" i="6"/>
  <c r="N1171" i="6"/>
  <c r="O1171" i="6"/>
  <c r="P1171" i="6"/>
  <c r="Q1171" i="6"/>
  <c r="R1171" i="6"/>
  <c r="S1171" i="6"/>
  <c r="T1171" i="6"/>
  <c r="U1171" i="6"/>
  <c r="V1171" i="6"/>
  <c r="W1171" i="6"/>
  <c r="X1171" i="6"/>
  <c r="Y1171" i="6"/>
  <c r="Z1171" i="6"/>
  <c r="AA1171" i="6"/>
  <c r="AB1171" i="6"/>
  <c r="AC1171" i="6"/>
  <c r="AD1171" i="6"/>
  <c r="AE1171" i="6"/>
  <c r="AF1171" i="6"/>
  <c r="AG1171" i="6"/>
  <c r="AH1171" i="6"/>
  <c r="AI1171" i="6"/>
  <c r="AJ1171" i="6"/>
  <c r="AK1171" i="6"/>
  <c r="AL1171" i="6"/>
  <c r="AM1171" i="6"/>
  <c r="AN1171" i="6"/>
  <c r="AO1171" i="6"/>
  <c r="AP1171" i="6"/>
  <c r="AQ1171" i="6"/>
  <c r="AR1171" i="6"/>
  <c r="AS1171" i="6"/>
  <c r="AT1171" i="6"/>
  <c r="AU1171" i="6"/>
  <c r="AV1171" i="6"/>
  <c r="AW1171" i="6"/>
  <c r="AX1171" i="6"/>
  <c r="AY1171" i="6"/>
  <c r="AZ1171" i="6"/>
  <c r="BA1171" i="6"/>
  <c r="BB1171" i="6"/>
  <c r="BC1171" i="6"/>
  <c r="B1172" i="6"/>
  <c r="C1172" i="6"/>
  <c r="D1172" i="6"/>
  <c r="E1172" i="6"/>
  <c r="F1172" i="6"/>
  <c r="G1172" i="6"/>
  <c r="H1172" i="6"/>
  <c r="I1172" i="6"/>
  <c r="J1172" i="6"/>
  <c r="K1172" i="6"/>
  <c r="L1172" i="6"/>
  <c r="M1172" i="6"/>
  <c r="N1172" i="6"/>
  <c r="O1172" i="6"/>
  <c r="P1172" i="6"/>
  <c r="Q1172" i="6"/>
  <c r="R1172" i="6"/>
  <c r="S1172" i="6"/>
  <c r="T1172" i="6"/>
  <c r="U1172" i="6"/>
  <c r="V1172" i="6"/>
  <c r="W1172" i="6"/>
  <c r="X1172" i="6"/>
  <c r="Y1172" i="6"/>
  <c r="Z1172" i="6"/>
  <c r="AA1172" i="6"/>
  <c r="AB1172" i="6"/>
  <c r="AC1172" i="6"/>
  <c r="AD1172" i="6"/>
  <c r="AE1172" i="6"/>
  <c r="AF1172" i="6"/>
  <c r="AG1172" i="6"/>
  <c r="AH1172" i="6"/>
  <c r="AI1172" i="6"/>
  <c r="AJ1172" i="6"/>
  <c r="AK1172" i="6"/>
  <c r="AL1172" i="6"/>
  <c r="AM1172" i="6"/>
  <c r="AN1172" i="6"/>
  <c r="AO1172" i="6"/>
  <c r="AP1172" i="6"/>
  <c r="AQ1172" i="6"/>
  <c r="AR1172" i="6"/>
  <c r="AS1172" i="6"/>
  <c r="AT1172" i="6"/>
  <c r="AU1172" i="6"/>
  <c r="AV1172" i="6"/>
  <c r="AW1172" i="6"/>
  <c r="AX1172" i="6"/>
  <c r="AY1172" i="6"/>
  <c r="AZ1172" i="6"/>
  <c r="BA1172" i="6"/>
  <c r="BB1172" i="6"/>
  <c r="BC1172" i="6"/>
  <c r="B1173" i="6"/>
  <c r="C1173" i="6"/>
  <c r="D1173" i="6"/>
  <c r="E1173" i="6"/>
  <c r="F1173" i="6"/>
  <c r="G1173" i="6"/>
  <c r="H1173" i="6"/>
  <c r="I1173" i="6"/>
  <c r="J1173" i="6"/>
  <c r="K1173" i="6"/>
  <c r="L1173" i="6"/>
  <c r="M1173" i="6"/>
  <c r="N1173" i="6"/>
  <c r="O1173" i="6"/>
  <c r="P1173" i="6"/>
  <c r="Q1173" i="6"/>
  <c r="R1173" i="6"/>
  <c r="S1173" i="6"/>
  <c r="T1173" i="6"/>
  <c r="U1173" i="6"/>
  <c r="V1173" i="6"/>
  <c r="W1173" i="6"/>
  <c r="X1173" i="6"/>
  <c r="Y1173" i="6"/>
  <c r="Z1173" i="6"/>
  <c r="AA1173" i="6"/>
  <c r="AB1173" i="6"/>
  <c r="AC1173" i="6"/>
  <c r="AD1173" i="6"/>
  <c r="AE1173" i="6"/>
  <c r="AF1173" i="6"/>
  <c r="AG1173" i="6"/>
  <c r="AH1173" i="6"/>
  <c r="AI1173" i="6"/>
  <c r="AJ1173" i="6"/>
  <c r="AK1173" i="6"/>
  <c r="AL1173" i="6"/>
  <c r="AM1173" i="6"/>
  <c r="AN1173" i="6"/>
  <c r="AO1173" i="6"/>
  <c r="AP1173" i="6"/>
  <c r="AQ1173" i="6"/>
  <c r="AR1173" i="6"/>
  <c r="AS1173" i="6"/>
  <c r="AT1173" i="6"/>
  <c r="AU1173" i="6"/>
  <c r="AV1173" i="6"/>
  <c r="AW1173" i="6"/>
  <c r="AX1173" i="6"/>
  <c r="AY1173" i="6"/>
  <c r="AZ1173" i="6"/>
  <c r="BA1173" i="6"/>
  <c r="BB1173" i="6"/>
  <c r="BC1173" i="6"/>
  <c r="B1174" i="6"/>
  <c r="C1174" i="6"/>
  <c r="D1174" i="6"/>
  <c r="E1174" i="6"/>
  <c r="F1174" i="6"/>
  <c r="G1174" i="6"/>
  <c r="H1174" i="6"/>
  <c r="I1174" i="6"/>
  <c r="J1174" i="6"/>
  <c r="K1174" i="6"/>
  <c r="L1174" i="6"/>
  <c r="M1174" i="6"/>
  <c r="N1174" i="6"/>
  <c r="O1174" i="6"/>
  <c r="P1174" i="6"/>
  <c r="Q1174" i="6"/>
  <c r="R1174" i="6"/>
  <c r="S1174" i="6"/>
  <c r="T1174" i="6"/>
  <c r="U1174" i="6"/>
  <c r="V1174" i="6"/>
  <c r="W1174" i="6"/>
  <c r="X1174" i="6"/>
  <c r="Y1174" i="6"/>
  <c r="Z1174" i="6"/>
  <c r="AA1174" i="6"/>
  <c r="AB1174" i="6"/>
  <c r="AC1174" i="6"/>
  <c r="AD1174" i="6"/>
  <c r="AE1174" i="6"/>
  <c r="AF1174" i="6"/>
  <c r="AG1174" i="6"/>
  <c r="AH1174" i="6"/>
  <c r="AI1174" i="6"/>
  <c r="AJ1174" i="6"/>
  <c r="AK1174" i="6"/>
  <c r="AL1174" i="6"/>
  <c r="AM1174" i="6"/>
  <c r="AN1174" i="6"/>
  <c r="AO1174" i="6"/>
  <c r="AP1174" i="6"/>
  <c r="AQ1174" i="6"/>
  <c r="AR1174" i="6"/>
  <c r="AS1174" i="6"/>
  <c r="AT1174" i="6"/>
  <c r="AU1174" i="6"/>
  <c r="AV1174" i="6"/>
  <c r="AW1174" i="6"/>
  <c r="AX1174" i="6"/>
  <c r="AY1174" i="6"/>
  <c r="AZ1174" i="6"/>
  <c r="BA1174" i="6"/>
  <c r="BB1174" i="6"/>
  <c r="BC1174" i="6"/>
  <c r="B1175" i="6"/>
  <c r="C1175" i="6"/>
  <c r="D1175" i="6"/>
  <c r="E1175" i="6"/>
  <c r="F1175" i="6"/>
  <c r="G1175" i="6"/>
  <c r="H1175" i="6"/>
  <c r="I1175" i="6"/>
  <c r="J1175" i="6"/>
  <c r="K1175" i="6"/>
  <c r="L1175" i="6"/>
  <c r="M1175" i="6"/>
  <c r="N1175" i="6"/>
  <c r="O1175" i="6"/>
  <c r="P1175" i="6"/>
  <c r="Q1175" i="6"/>
  <c r="R1175" i="6"/>
  <c r="S1175" i="6"/>
  <c r="T1175" i="6"/>
  <c r="U1175" i="6"/>
  <c r="V1175" i="6"/>
  <c r="W1175" i="6"/>
  <c r="X1175" i="6"/>
  <c r="Y1175" i="6"/>
  <c r="Z1175" i="6"/>
  <c r="AA1175" i="6"/>
  <c r="AB1175" i="6"/>
  <c r="AC1175" i="6"/>
  <c r="AD1175" i="6"/>
  <c r="AE1175" i="6"/>
  <c r="AF1175" i="6"/>
  <c r="AG1175" i="6"/>
  <c r="AH1175" i="6"/>
  <c r="AI1175" i="6"/>
  <c r="AJ1175" i="6"/>
  <c r="AK1175" i="6"/>
  <c r="AL1175" i="6"/>
  <c r="AM1175" i="6"/>
  <c r="AN1175" i="6"/>
  <c r="AO1175" i="6"/>
  <c r="AP1175" i="6"/>
  <c r="AQ1175" i="6"/>
  <c r="AR1175" i="6"/>
  <c r="AS1175" i="6"/>
  <c r="AT1175" i="6"/>
  <c r="AU1175" i="6"/>
  <c r="AV1175" i="6"/>
  <c r="AW1175" i="6"/>
  <c r="AX1175" i="6"/>
  <c r="AY1175" i="6"/>
  <c r="AZ1175" i="6"/>
  <c r="BA1175" i="6"/>
  <c r="BB1175" i="6"/>
  <c r="BC1175" i="6"/>
  <c r="B1176" i="6"/>
  <c r="C1176" i="6"/>
  <c r="D1176" i="6"/>
  <c r="E1176" i="6"/>
  <c r="F1176" i="6"/>
  <c r="G1176" i="6"/>
  <c r="H1176" i="6"/>
  <c r="I1176" i="6"/>
  <c r="J1176" i="6"/>
  <c r="K1176" i="6"/>
  <c r="L1176" i="6"/>
  <c r="M1176" i="6"/>
  <c r="N1176" i="6"/>
  <c r="O1176" i="6"/>
  <c r="P1176" i="6"/>
  <c r="Q1176" i="6"/>
  <c r="R1176" i="6"/>
  <c r="S1176" i="6"/>
  <c r="T1176" i="6"/>
  <c r="U1176" i="6"/>
  <c r="V1176" i="6"/>
  <c r="W1176" i="6"/>
  <c r="X1176" i="6"/>
  <c r="Y1176" i="6"/>
  <c r="Z1176" i="6"/>
  <c r="AA1176" i="6"/>
  <c r="AB1176" i="6"/>
  <c r="AC1176" i="6"/>
  <c r="AD1176" i="6"/>
  <c r="AE1176" i="6"/>
  <c r="AF1176" i="6"/>
  <c r="AG1176" i="6"/>
  <c r="AH1176" i="6"/>
  <c r="AI1176" i="6"/>
  <c r="AJ1176" i="6"/>
  <c r="AK1176" i="6"/>
  <c r="AL1176" i="6"/>
  <c r="AM1176" i="6"/>
  <c r="AN1176" i="6"/>
  <c r="AO1176" i="6"/>
  <c r="AP1176" i="6"/>
  <c r="AQ1176" i="6"/>
  <c r="AR1176" i="6"/>
  <c r="AS1176" i="6"/>
  <c r="AT1176" i="6"/>
  <c r="AU1176" i="6"/>
  <c r="AV1176" i="6"/>
  <c r="AW1176" i="6"/>
  <c r="AX1176" i="6"/>
  <c r="AY1176" i="6"/>
  <c r="AZ1176" i="6"/>
  <c r="BA1176" i="6"/>
  <c r="BB1176" i="6"/>
  <c r="BC1176" i="6"/>
  <c r="B1177" i="6"/>
  <c r="C1177" i="6"/>
  <c r="D1177" i="6"/>
  <c r="E1177" i="6"/>
  <c r="F1177" i="6"/>
  <c r="G1177" i="6"/>
  <c r="H1177" i="6"/>
  <c r="I1177" i="6"/>
  <c r="J1177" i="6"/>
  <c r="K1177" i="6"/>
  <c r="L1177" i="6"/>
  <c r="M1177" i="6"/>
  <c r="N1177" i="6"/>
  <c r="O1177" i="6"/>
  <c r="P1177" i="6"/>
  <c r="Q1177" i="6"/>
  <c r="R1177" i="6"/>
  <c r="S1177" i="6"/>
  <c r="T1177" i="6"/>
  <c r="U1177" i="6"/>
  <c r="V1177" i="6"/>
  <c r="W1177" i="6"/>
  <c r="X1177" i="6"/>
  <c r="Y1177" i="6"/>
  <c r="Z1177" i="6"/>
  <c r="AA1177" i="6"/>
  <c r="AB1177" i="6"/>
  <c r="AC1177" i="6"/>
  <c r="AD1177" i="6"/>
  <c r="AE1177" i="6"/>
  <c r="AF1177" i="6"/>
  <c r="AG1177" i="6"/>
  <c r="AH1177" i="6"/>
  <c r="AI1177" i="6"/>
  <c r="AJ1177" i="6"/>
  <c r="AK1177" i="6"/>
  <c r="AL1177" i="6"/>
  <c r="AM1177" i="6"/>
  <c r="AN1177" i="6"/>
  <c r="AO1177" i="6"/>
  <c r="AP1177" i="6"/>
  <c r="AQ1177" i="6"/>
  <c r="AR1177" i="6"/>
  <c r="AS1177" i="6"/>
  <c r="AT1177" i="6"/>
  <c r="AU1177" i="6"/>
  <c r="AV1177" i="6"/>
  <c r="AW1177" i="6"/>
  <c r="AX1177" i="6"/>
  <c r="AY1177" i="6"/>
  <c r="AZ1177" i="6"/>
  <c r="BA1177" i="6"/>
  <c r="BB1177" i="6"/>
  <c r="BC1177" i="6"/>
  <c r="B1178" i="6"/>
  <c r="C1178" i="6"/>
  <c r="D1178" i="6"/>
  <c r="E1178" i="6"/>
  <c r="F1178" i="6"/>
  <c r="G1178" i="6"/>
  <c r="H1178" i="6"/>
  <c r="I1178" i="6"/>
  <c r="J1178" i="6"/>
  <c r="K1178" i="6"/>
  <c r="L1178" i="6"/>
  <c r="M1178" i="6"/>
  <c r="N1178" i="6"/>
  <c r="O1178" i="6"/>
  <c r="P1178" i="6"/>
  <c r="Q1178" i="6"/>
  <c r="R1178" i="6"/>
  <c r="S1178" i="6"/>
  <c r="T1178" i="6"/>
  <c r="U1178" i="6"/>
  <c r="V1178" i="6"/>
  <c r="W1178" i="6"/>
  <c r="X1178" i="6"/>
  <c r="Y1178" i="6"/>
  <c r="Z1178" i="6"/>
  <c r="AA1178" i="6"/>
  <c r="AB1178" i="6"/>
  <c r="AC1178" i="6"/>
  <c r="AD1178" i="6"/>
  <c r="AE1178" i="6"/>
  <c r="AF1178" i="6"/>
  <c r="AG1178" i="6"/>
  <c r="AH1178" i="6"/>
  <c r="AI1178" i="6"/>
  <c r="AJ1178" i="6"/>
  <c r="AK1178" i="6"/>
  <c r="AL1178" i="6"/>
  <c r="AM1178" i="6"/>
  <c r="AN1178" i="6"/>
  <c r="AO1178" i="6"/>
  <c r="AP1178" i="6"/>
  <c r="AQ1178" i="6"/>
  <c r="AR1178" i="6"/>
  <c r="AS1178" i="6"/>
  <c r="AT1178" i="6"/>
  <c r="AU1178" i="6"/>
  <c r="AV1178" i="6"/>
  <c r="AW1178" i="6"/>
  <c r="AX1178" i="6"/>
  <c r="AY1178" i="6"/>
  <c r="AZ1178" i="6"/>
  <c r="BA1178" i="6"/>
  <c r="BB1178" i="6"/>
  <c r="BC1178" i="6"/>
  <c r="B1179" i="6"/>
  <c r="C1179" i="6"/>
  <c r="D1179" i="6"/>
  <c r="E1179" i="6"/>
  <c r="F1179" i="6"/>
  <c r="G1179" i="6"/>
  <c r="H1179" i="6"/>
  <c r="I1179" i="6"/>
  <c r="J1179" i="6"/>
  <c r="K1179" i="6"/>
  <c r="L1179" i="6"/>
  <c r="M1179" i="6"/>
  <c r="N1179" i="6"/>
  <c r="O1179" i="6"/>
  <c r="P1179" i="6"/>
  <c r="Q1179" i="6"/>
  <c r="R1179" i="6"/>
  <c r="S1179" i="6"/>
  <c r="T1179" i="6"/>
  <c r="U1179" i="6"/>
  <c r="V1179" i="6"/>
  <c r="W1179" i="6"/>
  <c r="X1179" i="6"/>
  <c r="Y1179" i="6"/>
  <c r="Z1179" i="6"/>
  <c r="AA1179" i="6"/>
  <c r="AB1179" i="6"/>
  <c r="AC1179" i="6"/>
  <c r="AD1179" i="6"/>
  <c r="AE1179" i="6"/>
  <c r="AF1179" i="6"/>
  <c r="AG1179" i="6"/>
  <c r="AH1179" i="6"/>
  <c r="AI1179" i="6"/>
  <c r="AJ1179" i="6"/>
  <c r="AK1179" i="6"/>
  <c r="AL1179" i="6"/>
  <c r="AM1179" i="6"/>
  <c r="AN1179" i="6"/>
  <c r="AO1179" i="6"/>
  <c r="AP1179" i="6"/>
  <c r="AQ1179" i="6"/>
  <c r="AR1179" i="6"/>
  <c r="AS1179" i="6"/>
  <c r="AT1179" i="6"/>
  <c r="AU1179" i="6"/>
  <c r="AV1179" i="6"/>
  <c r="AW1179" i="6"/>
  <c r="AX1179" i="6"/>
  <c r="AY1179" i="6"/>
  <c r="AZ1179" i="6"/>
  <c r="BA1179" i="6"/>
  <c r="BB1179" i="6"/>
  <c r="BC1179" i="6"/>
  <c r="B1180" i="6"/>
  <c r="C1180" i="6"/>
  <c r="D1180" i="6"/>
  <c r="E1180" i="6"/>
  <c r="F1180" i="6"/>
  <c r="G1180" i="6"/>
  <c r="H1180" i="6"/>
  <c r="I1180" i="6"/>
  <c r="J1180" i="6"/>
  <c r="K1180" i="6"/>
  <c r="L1180" i="6"/>
  <c r="M1180" i="6"/>
  <c r="N1180" i="6"/>
  <c r="O1180" i="6"/>
  <c r="P1180" i="6"/>
  <c r="Q1180" i="6"/>
  <c r="R1180" i="6"/>
  <c r="S1180" i="6"/>
  <c r="T1180" i="6"/>
  <c r="U1180" i="6"/>
  <c r="V1180" i="6"/>
  <c r="W1180" i="6"/>
  <c r="X1180" i="6"/>
  <c r="Y1180" i="6"/>
  <c r="Z1180" i="6"/>
  <c r="AA1180" i="6"/>
  <c r="AB1180" i="6"/>
  <c r="AC1180" i="6"/>
  <c r="AD1180" i="6"/>
  <c r="AE1180" i="6"/>
  <c r="AF1180" i="6"/>
  <c r="AG1180" i="6"/>
  <c r="AH1180" i="6"/>
  <c r="AI1180" i="6"/>
  <c r="AJ1180" i="6"/>
  <c r="AK1180" i="6"/>
  <c r="AL1180" i="6"/>
  <c r="AM1180" i="6"/>
  <c r="AN1180" i="6"/>
  <c r="AO1180" i="6"/>
  <c r="AP1180" i="6"/>
  <c r="AQ1180" i="6"/>
  <c r="AR1180" i="6"/>
  <c r="AS1180" i="6"/>
  <c r="AT1180" i="6"/>
  <c r="AU1180" i="6"/>
  <c r="AV1180" i="6"/>
  <c r="AW1180" i="6"/>
  <c r="AX1180" i="6"/>
  <c r="AY1180" i="6"/>
  <c r="AZ1180" i="6"/>
  <c r="BA1180" i="6"/>
  <c r="BB1180" i="6"/>
  <c r="BC1180" i="6"/>
  <c r="B1181" i="6"/>
  <c r="C1181" i="6"/>
  <c r="D1181" i="6"/>
  <c r="E1181" i="6"/>
  <c r="F1181" i="6"/>
  <c r="G1181" i="6"/>
  <c r="H1181" i="6"/>
  <c r="I1181" i="6"/>
  <c r="J1181" i="6"/>
  <c r="K1181" i="6"/>
  <c r="L1181" i="6"/>
  <c r="M1181" i="6"/>
  <c r="N1181" i="6"/>
  <c r="O1181" i="6"/>
  <c r="P1181" i="6"/>
  <c r="Q1181" i="6"/>
  <c r="R1181" i="6"/>
  <c r="S1181" i="6"/>
  <c r="T1181" i="6"/>
  <c r="U1181" i="6"/>
  <c r="V1181" i="6"/>
  <c r="W1181" i="6"/>
  <c r="X1181" i="6"/>
  <c r="Y1181" i="6"/>
  <c r="Z1181" i="6"/>
  <c r="AA1181" i="6"/>
  <c r="AB1181" i="6"/>
  <c r="AC1181" i="6"/>
  <c r="AD1181" i="6"/>
  <c r="AE1181" i="6"/>
  <c r="AF1181" i="6"/>
  <c r="AG1181" i="6"/>
  <c r="AH1181" i="6"/>
  <c r="AI1181" i="6"/>
  <c r="AJ1181" i="6"/>
  <c r="AK1181" i="6"/>
  <c r="AL1181" i="6"/>
  <c r="AM1181" i="6"/>
  <c r="AN1181" i="6"/>
  <c r="AO1181" i="6"/>
  <c r="AP1181" i="6"/>
  <c r="AQ1181" i="6"/>
  <c r="AR1181" i="6"/>
  <c r="AS1181" i="6"/>
  <c r="AT1181" i="6"/>
  <c r="AU1181" i="6"/>
  <c r="AV1181" i="6"/>
  <c r="AW1181" i="6"/>
  <c r="AX1181" i="6"/>
  <c r="AY1181" i="6"/>
  <c r="AZ1181" i="6"/>
  <c r="BA1181" i="6"/>
  <c r="BB1181" i="6"/>
  <c r="BC1181" i="6"/>
  <c r="B1182" i="6"/>
  <c r="C1182" i="6"/>
  <c r="D1182" i="6"/>
  <c r="E1182" i="6"/>
  <c r="F1182" i="6"/>
  <c r="G1182" i="6"/>
  <c r="H1182" i="6"/>
  <c r="I1182" i="6"/>
  <c r="J1182" i="6"/>
  <c r="K1182" i="6"/>
  <c r="L1182" i="6"/>
  <c r="M1182" i="6"/>
  <c r="N1182" i="6"/>
  <c r="O1182" i="6"/>
  <c r="P1182" i="6"/>
  <c r="Q1182" i="6"/>
  <c r="R1182" i="6"/>
  <c r="S1182" i="6"/>
  <c r="T1182" i="6"/>
  <c r="U1182" i="6"/>
  <c r="V1182" i="6"/>
  <c r="W1182" i="6"/>
  <c r="X1182" i="6"/>
  <c r="Y1182" i="6"/>
  <c r="Z1182" i="6"/>
  <c r="AA1182" i="6"/>
  <c r="AB1182" i="6"/>
  <c r="AC1182" i="6"/>
  <c r="AD1182" i="6"/>
  <c r="AE1182" i="6"/>
  <c r="AF1182" i="6"/>
  <c r="AG1182" i="6"/>
  <c r="AH1182" i="6"/>
  <c r="AI1182" i="6"/>
  <c r="AJ1182" i="6"/>
  <c r="AK1182" i="6"/>
  <c r="AL1182" i="6"/>
  <c r="AM1182" i="6"/>
  <c r="AN1182" i="6"/>
  <c r="AO1182" i="6"/>
  <c r="AP1182" i="6"/>
  <c r="AQ1182" i="6"/>
  <c r="AR1182" i="6"/>
  <c r="AS1182" i="6"/>
  <c r="AT1182" i="6"/>
  <c r="AU1182" i="6"/>
  <c r="AV1182" i="6"/>
  <c r="AW1182" i="6"/>
  <c r="AX1182" i="6"/>
  <c r="AY1182" i="6"/>
  <c r="AZ1182" i="6"/>
  <c r="BA1182" i="6"/>
  <c r="BB1182" i="6"/>
  <c r="BC1182" i="6"/>
  <c r="B1183" i="6"/>
  <c r="C1183" i="6"/>
  <c r="D1183" i="6"/>
  <c r="E1183" i="6"/>
  <c r="F1183" i="6"/>
  <c r="G1183" i="6"/>
  <c r="H1183" i="6"/>
  <c r="I1183" i="6"/>
  <c r="J1183" i="6"/>
  <c r="K1183" i="6"/>
  <c r="L1183" i="6"/>
  <c r="M1183" i="6"/>
  <c r="N1183" i="6"/>
  <c r="O1183" i="6"/>
  <c r="P1183" i="6"/>
  <c r="Q1183" i="6"/>
  <c r="R1183" i="6"/>
  <c r="S1183" i="6"/>
  <c r="T1183" i="6"/>
  <c r="U1183" i="6"/>
  <c r="V1183" i="6"/>
  <c r="W1183" i="6"/>
  <c r="X1183" i="6"/>
  <c r="Y1183" i="6"/>
  <c r="Z1183" i="6"/>
  <c r="AA1183" i="6"/>
  <c r="AB1183" i="6"/>
  <c r="AC1183" i="6"/>
  <c r="AD1183" i="6"/>
  <c r="AE1183" i="6"/>
  <c r="AF1183" i="6"/>
  <c r="AG1183" i="6"/>
  <c r="AH1183" i="6"/>
  <c r="AI1183" i="6"/>
  <c r="AJ1183" i="6"/>
  <c r="AK1183" i="6"/>
  <c r="AL1183" i="6"/>
  <c r="AM1183" i="6"/>
  <c r="AN1183" i="6"/>
  <c r="AO1183" i="6"/>
  <c r="AP1183" i="6"/>
  <c r="AQ1183" i="6"/>
  <c r="AR1183" i="6"/>
  <c r="AS1183" i="6"/>
  <c r="AT1183" i="6"/>
  <c r="AU1183" i="6"/>
  <c r="AV1183" i="6"/>
  <c r="AW1183" i="6"/>
  <c r="AX1183" i="6"/>
  <c r="AY1183" i="6"/>
  <c r="AZ1183" i="6"/>
  <c r="BA1183" i="6"/>
  <c r="BB1183" i="6"/>
  <c r="BC1183" i="6"/>
  <c r="B1184" i="6"/>
  <c r="C1184" i="6"/>
  <c r="D1184" i="6"/>
  <c r="E1184" i="6"/>
  <c r="F1184" i="6"/>
  <c r="G1184" i="6"/>
  <c r="H1184" i="6"/>
  <c r="I1184" i="6"/>
  <c r="J1184" i="6"/>
  <c r="K1184" i="6"/>
  <c r="L1184" i="6"/>
  <c r="M1184" i="6"/>
  <c r="N1184" i="6"/>
  <c r="O1184" i="6"/>
  <c r="P1184" i="6"/>
  <c r="Q1184" i="6"/>
  <c r="R1184" i="6"/>
  <c r="S1184" i="6"/>
  <c r="T1184" i="6"/>
  <c r="U1184" i="6"/>
  <c r="V1184" i="6"/>
  <c r="W1184" i="6"/>
  <c r="X1184" i="6"/>
  <c r="Y1184" i="6"/>
  <c r="Z1184" i="6"/>
  <c r="AA1184" i="6"/>
  <c r="AB1184" i="6"/>
  <c r="AC1184" i="6"/>
  <c r="AD1184" i="6"/>
  <c r="AE1184" i="6"/>
  <c r="AF1184" i="6"/>
  <c r="AG1184" i="6"/>
  <c r="AH1184" i="6"/>
  <c r="AI1184" i="6"/>
  <c r="AJ1184" i="6"/>
  <c r="AK1184" i="6"/>
  <c r="AL1184" i="6"/>
  <c r="AM1184" i="6"/>
  <c r="AN1184" i="6"/>
  <c r="AO1184" i="6"/>
  <c r="AP1184" i="6"/>
  <c r="AQ1184" i="6"/>
  <c r="AR1184" i="6"/>
  <c r="AS1184" i="6"/>
  <c r="AT1184" i="6"/>
  <c r="AU1184" i="6"/>
  <c r="AV1184" i="6"/>
  <c r="AW1184" i="6"/>
  <c r="AX1184" i="6"/>
  <c r="AY1184" i="6"/>
  <c r="AZ1184" i="6"/>
  <c r="BA1184" i="6"/>
  <c r="BB1184" i="6"/>
  <c r="BC1184" i="6"/>
  <c r="B1185" i="6"/>
  <c r="C1185" i="6"/>
  <c r="D1185" i="6"/>
  <c r="E1185" i="6"/>
  <c r="F1185" i="6"/>
  <c r="G1185" i="6"/>
  <c r="H1185" i="6"/>
  <c r="I1185" i="6"/>
  <c r="J1185" i="6"/>
  <c r="K1185" i="6"/>
  <c r="L1185" i="6"/>
  <c r="M1185" i="6"/>
  <c r="N1185" i="6"/>
  <c r="O1185" i="6"/>
  <c r="P1185" i="6"/>
  <c r="Q1185" i="6"/>
  <c r="R1185" i="6"/>
  <c r="S1185" i="6"/>
  <c r="T1185" i="6"/>
  <c r="U1185" i="6"/>
  <c r="V1185" i="6"/>
  <c r="W1185" i="6"/>
  <c r="X1185" i="6"/>
  <c r="Y1185" i="6"/>
  <c r="Z1185" i="6"/>
  <c r="AA1185" i="6"/>
  <c r="AB1185" i="6"/>
  <c r="AC1185" i="6"/>
  <c r="AD1185" i="6"/>
  <c r="AE1185" i="6"/>
  <c r="AF1185" i="6"/>
  <c r="AG1185" i="6"/>
  <c r="AH1185" i="6"/>
  <c r="AI1185" i="6"/>
  <c r="AJ1185" i="6"/>
  <c r="AK1185" i="6"/>
  <c r="AL1185" i="6"/>
  <c r="AM1185" i="6"/>
  <c r="AN1185" i="6"/>
  <c r="AO1185" i="6"/>
  <c r="AP1185" i="6"/>
  <c r="AQ1185" i="6"/>
  <c r="AR1185" i="6"/>
  <c r="AS1185" i="6"/>
  <c r="AT1185" i="6"/>
  <c r="AU1185" i="6"/>
  <c r="AV1185" i="6"/>
  <c r="AW1185" i="6"/>
  <c r="AX1185" i="6"/>
  <c r="AY1185" i="6"/>
  <c r="AZ1185" i="6"/>
  <c r="BA1185" i="6"/>
  <c r="BB1185" i="6"/>
  <c r="BC1185" i="6"/>
  <c r="B1186" i="6"/>
  <c r="C1186" i="6"/>
  <c r="D1186" i="6"/>
  <c r="E1186" i="6"/>
  <c r="F1186" i="6"/>
  <c r="G1186" i="6"/>
  <c r="H1186" i="6"/>
  <c r="I1186" i="6"/>
  <c r="J1186" i="6"/>
  <c r="K1186" i="6"/>
  <c r="L1186" i="6"/>
  <c r="M1186" i="6"/>
  <c r="N1186" i="6"/>
  <c r="O1186" i="6"/>
  <c r="P1186" i="6"/>
  <c r="Q1186" i="6"/>
  <c r="R1186" i="6"/>
  <c r="S1186" i="6"/>
  <c r="T1186" i="6"/>
  <c r="U1186" i="6"/>
  <c r="V1186" i="6"/>
  <c r="W1186" i="6"/>
  <c r="X1186" i="6"/>
  <c r="Y1186" i="6"/>
  <c r="Z1186" i="6"/>
  <c r="AA1186" i="6"/>
  <c r="AB1186" i="6"/>
  <c r="AC1186" i="6"/>
  <c r="AD1186" i="6"/>
  <c r="AE1186" i="6"/>
  <c r="AF1186" i="6"/>
  <c r="AG1186" i="6"/>
  <c r="AH1186" i="6"/>
  <c r="AI1186" i="6"/>
  <c r="AJ1186" i="6"/>
  <c r="AK1186" i="6"/>
  <c r="AL1186" i="6"/>
  <c r="AM1186" i="6"/>
  <c r="AN1186" i="6"/>
  <c r="AO1186" i="6"/>
  <c r="AP1186" i="6"/>
  <c r="AQ1186" i="6"/>
  <c r="AR1186" i="6"/>
  <c r="AS1186" i="6"/>
  <c r="AT1186" i="6"/>
  <c r="AU1186" i="6"/>
  <c r="AV1186" i="6"/>
  <c r="AW1186" i="6"/>
  <c r="AX1186" i="6"/>
  <c r="AY1186" i="6"/>
  <c r="AZ1186" i="6"/>
  <c r="BA1186" i="6"/>
  <c r="BB1186" i="6"/>
  <c r="BC1186" i="6"/>
  <c r="B1187" i="6"/>
  <c r="C1187" i="6"/>
  <c r="D1187" i="6"/>
  <c r="E1187" i="6"/>
  <c r="F1187" i="6"/>
  <c r="G1187" i="6"/>
  <c r="H1187" i="6"/>
  <c r="I1187" i="6"/>
  <c r="J1187" i="6"/>
  <c r="K1187" i="6"/>
  <c r="L1187" i="6"/>
  <c r="M1187" i="6"/>
  <c r="N1187" i="6"/>
  <c r="O1187" i="6"/>
  <c r="P1187" i="6"/>
  <c r="Q1187" i="6"/>
  <c r="R1187" i="6"/>
  <c r="S1187" i="6"/>
  <c r="T1187" i="6"/>
  <c r="U1187" i="6"/>
  <c r="V1187" i="6"/>
  <c r="W1187" i="6"/>
  <c r="X1187" i="6"/>
  <c r="Y1187" i="6"/>
  <c r="Z1187" i="6"/>
  <c r="AA1187" i="6"/>
  <c r="AB1187" i="6"/>
  <c r="AC1187" i="6"/>
  <c r="AD1187" i="6"/>
  <c r="AE1187" i="6"/>
  <c r="AF1187" i="6"/>
  <c r="AG1187" i="6"/>
  <c r="AH1187" i="6"/>
  <c r="AI1187" i="6"/>
  <c r="AJ1187" i="6"/>
  <c r="AK1187" i="6"/>
  <c r="AL1187" i="6"/>
  <c r="AM1187" i="6"/>
  <c r="AN1187" i="6"/>
  <c r="AO1187" i="6"/>
  <c r="AP1187" i="6"/>
  <c r="AQ1187" i="6"/>
  <c r="AR1187" i="6"/>
  <c r="AS1187" i="6"/>
  <c r="AT1187" i="6"/>
  <c r="AU1187" i="6"/>
  <c r="AV1187" i="6"/>
  <c r="AW1187" i="6"/>
  <c r="AX1187" i="6"/>
  <c r="AY1187" i="6"/>
  <c r="AZ1187" i="6"/>
  <c r="BA1187" i="6"/>
  <c r="BB1187" i="6"/>
  <c r="BC1187" i="6"/>
  <c r="B1188" i="6"/>
  <c r="C1188" i="6"/>
  <c r="D1188" i="6"/>
  <c r="E1188" i="6"/>
  <c r="F1188" i="6"/>
  <c r="G1188" i="6"/>
  <c r="H1188" i="6"/>
  <c r="I1188" i="6"/>
  <c r="J1188" i="6"/>
  <c r="K1188" i="6"/>
  <c r="L1188" i="6"/>
  <c r="M1188" i="6"/>
  <c r="N1188" i="6"/>
  <c r="O1188" i="6"/>
  <c r="P1188" i="6"/>
  <c r="Q1188" i="6"/>
  <c r="R1188" i="6"/>
  <c r="S1188" i="6"/>
  <c r="T1188" i="6"/>
  <c r="U1188" i="6"/>
  <c r="V1188" i="6"/>
  <c r="W1188" i="6"/>
  <c r="X1188" i="6"/>
  <c r="Y1188" i="6"/>
  <c r="Z1188" i="6"/>
  <c r="AA1188" i="6"/>
  <c r="AB1188" i="6"/>
  <c r="AC1188" i="6"/>
  <c r="AD1188" i="6"/>
  <c r="AE1188" i="6"/>
  <c r="AF1188" i="6"/>
  <c r="AG1188" i="6"/>
  <c r="AH1188" i="6"/>
  <c r="AI1188" i="6"/>
  <c r="AJ1188" i="6"/>
  <c r="AK1188" i="6"/>
  <c r="AL1188" i="6"/>
  <c r="AM1188" i="6"/>
  <c r="AN1188" i="6"/>
  <c r="AO1188" i="6"/>
  <c r="AP1188" i="6"/>
  <c r="AQ1188" i="6"/>
  <c r="AR1188" i="6"/>
  <c r="AS1188" i="6"/>
  <c r="AT1188" i="6"/>
  <c r="AU1188" i="6"/>
  <c r="AV1188" i="6"/>
  <c r="AW1188" i="6"/>
  <c r="AX1188" i="6"/>
  <c r="AY1188" i="6"/>
  <c r="AZ1188" i="6"/>
  <c r="BA1188" i="6"/>
  <c r="BB1188" i="6"/>
  <c r="BC1188" i="6"/>
  <c r="B1189" i="6"/>
  <c r="C1189" i="6"/>
  <c r="D1189" i="6"/>
  <c r="E1189" i="6"/>
  <c r="F1189" i="6"/>
  <c r="G1189" i="6"/>
  <c r="H1189" i="6"/>
  <c r="I1189" i="6"/>
  <c r="J1189" i="6"/>
  <c r="K1189" i="6"/>
  <c r="L1189" i="6"/>
  <c r="M1189" i="6"/>
  <c r="N1189" i="6"/>
  <c r="O1189" i="6"/>
  <c r="P1189" i="6"/>
  <c r="Q1189" i="6"/>
  <c r="R1189" i="6"/>
  <c r="S1189" i="6"/>
  <c r="T1189" i="6"/>
  <c r="U1189" i="6"/>
  <c r="V1189" i="6"/>
  <c r="W1189" i="6"/>
  <c r="X1189" i="6"/>
  <c r="Y1189" i="6"/>
  <c r="Z1189" i="6"/>
  <c r="AA1189" i="6"/>
  <c r="AB1189" i="6"/>
  <c r="AC1189" i="6"/>
  <c r="AD1189" i="6"/>
  <c r="AE1189" i="6"/>
  <c r="AF1189" i="6"/>
  <c r="AG1189" i="6"/>
  <c r="AH1189" i="6"/>
  <c r="AI1189" i="6"/>
  <c r="AJ1189" i="6"/>
  <c r="AK1189" i="6"/>
  <c r="AL1189" i="6"/>
  <c r="AM1189" i="6"/>
  <c r="AN1189" i="6"/>
  <c r="AO1189" i="6"/>
  <c r="AP1189" i="6"/>
  <c r="AQ1189" i="6"/>
  <c r="AR1189" i="6"/>
  <c r="AS1189" i="6"/>
  <c r="AT1189" i="6"/>
  <c r="AU1189" i="6"/>
  <c r="AV1189" i="6"/>
  <c r="AW1189" i="6"/>
  <c r="AX1189" i="6"/>
  <c r="AY1189" i="6"/>
  <c r="AZ1189" i="6"/>
  <c r="BA1189" i="6"/>
  <c r="BB1189" i="6"/>
  <c r="BC1189" i="6"/>
  <c r="B1190" i="6"/>
  <c r="C1190" i="6"/>
  <c r="D1190" i="6"/>
  <c r="E1190" i="6"/>
  <c r="F1190" i="6"/>
  <c r="G1190" i="6"/>
  <c r="H1190" i="6"/>
  <c r="I1190" i="6"/>
  <c r="J1190" i="6"/>
  <c r="K1190" i="6"/>
  <c r="L1190" i="6"/>
  <c r="M1190" i="6"/>
  <c r="N1190" i="6"/>
  <c r="O1190" i="6"/>
  <c r="P1190" i="6"/>
  <c r="Q1190" i="6"/>
  <c r="R1190" i="6"/>
  <c r="S1190" i="6"/>
  <c r="T1190" i="6"/>
  <c r="U1190" i="6"/>
  <c r="V1190" i="6"/>
  <c r="W1190" i="6"/>
  <c r="X1190" i="6"/>
  <c r="Y1190" i="6"/>
  <c r="Z1190" i="6"/>
  <c r="AA1190" i="6"/>
  <c r="AB1190" i="6"/>
  <c r="AC1190" i="6"/>
  <c r="AD1190" i="6"/>
  <c r="AE1190" i="6"/>
  <c r="AF1190" i="6"/>
  <c r="AG1190" i="6"/>
  <c r="AH1190" i="6"/>
  <c r="AI1190" i="6"/>
  <c r="AJ1190" i="6"/>
  <c r="AK1190" i="6"/>
  <c r="AL1190" i="6"/>
  <c r="AM1190" i="6"/>
  <c r="AN1190" i="6"/>
  <c r="AO1190" i="6"/>
  <c r="AP1190" i="6"/>
  <c r="AQ1190" i="6"/>
  <c r="AR1190" i="6"/>
  <c r="AS1190" i="6"/>
  <c r="AT1190" i="6"/>
  <c r="AU1190" i="6"/>
  <c r="AV1190" i="6"/>
  <c r="AW1190" i="6"/>
  <c r="AX1190" i="6"/>
  <c r="AY1190" i="6"/>
  <c r="AZ1190" i="6"/>
  <c r="BA1190" i="6"/>
  <c r="BB1190" i="6"/>
  <c r="BC1190" i="6"/>
  <c r="B1191" i="6"/>
  <c r="C1191" i="6"/>
  <c r="D1191" i="6"/>
  <c r="E1191" i="6"/>
  <c r="F1191" i="6"/>
  <c r="G1191" i="6"/>
  <c r="H1191" i="6"/>
  <c r="I1191" i="6"/>
  <c r="J1191" i="6"/>
  <c r="K1191" i="6"/>
  <c r="L1191" i="6"/>
  <c r="M1191" i="6"/>
  <c r="N1191" i="6"/>
  <c r="O1191" i="6"/>
  <c r="P1191" i="6"/>
  <c r="Q1191" i="6"/>
  <c r="R1191" i="6"/>
  <c r="S1191" i="6"/>
  <c r="T1191" i="6"/>
  <c r="U1191" i="6"/>
  <c r="V1191" i="6"/>
  <c r="W1191" i="6"/>
  <c r="X1191" i="6"/>
  <c r="Y1191" i="6"/>
  <c r="Z1191" i="6"/>
  <c r="AA1191" i="6"/>
  <c r="AB1191" i="6"/>
  <c r="AC1191" i="6"/>
  <c r="AD1191" i="6"/>
  <c r="AE1191" i="6"/>
  <c r="AF1191" i="6"/>
  <c r="AG1191" i="6"/>
  <c r="AH1191" i="6"/>
  <c r="AI1191" i="6"/>
  <c r="AJ1191" i="6"/>
  <c r="AK1191" i="6"/>
  <c r="AL1191" i="6"/>
  <c r="AM1191" i="6"/>
  <c r="AN1191" i="6"/>
  <c r="AO1191" i="6"/>
  <c r="AP1191" i="6"/>
  <c r="AQ1191" i="6"/>
  <c r="AR1191" i="6"/>
  <c r="AS1191" i="6"/>
  <c r="AT1191" i="6"/>
  <c r="AU1191" i="6"/>
  <c r="AV1191" i="6"/>
  <c r="AW1191" i="6"/>
  <c r="AX1191" i="6"/>
  <c r="AY1191" i="6"/>
  <c r="AZ1191" i="6"/>
  <c r="BA1191" i="6"/>
  <c r="BB1191" i="6"/>
  <c r="BC1191" i="6"/>
  <c r="B1192" i="6"/>
  <c r="C1192" i="6"/>
  <c r="D1192" i="6"/>
  <c r="E1192" i="6"/>
  <c r="F1192" i="6"/>
  <c r="G1192" i="6"/>
  <c r="H1192" i="6"/>
  <c r="I1192" i="6"/>
  <c r="J1192" i="6"/>
  <c r="K1192" i="6"/>
  <c r="L1192" i="6"/>
  <c r="M1192" i="6"/>
  <c r="N1192" i="6"/>
  <c r="O1192" i="6"/>
  <c r="P1192" i="6"/>
  <c r="Q1192" i="6"/>
  <c r="R1192" i="6"/>
  <c r="S1192" i="6"/>
  <c r="T1192" i="6"/>
  <c r="U1192" i="6"/>
  <c r="V1192" i="6"/>
  <c r="W1192" i="6"/>
  <c r="X1192" i="6"/>
  <c r="Y1192" i="6"/>
  <c r="Z1192" i="6"/>
  <c r="AA1192" i="6"/>
  <c r="AB1192" i="6"/>
  <c r="AC1192" i="6"/>
  <c r="AD1192" i="6"/>
  <c r="AE1192" i="6"/>
  <c r="AF1192" i="6"/>
  <c r="AG1192" i="6"/>
  <c r="AH1192" i="6"/>
  <c r="AI1192" i="6"/>
  <c r="AJ1192" i="6"/>
  <c r="AK1192" i="6"/>
  <c r="AL1192" i="6"/>
  <c r="AM1192" i="6"/>
  <c r="AN1192" i="6"/>
  <c r="AO1192" i="6"/>
  <c r="AP1192" i="6"/>
  <c r="AQ1192" i="6"/>
  <c r="AR1192" i="6"/>
  <c r="AS1192" i="6"/>
  <c r="AT1192" i="6"/>
  <c r="AU1192" i="6"/>
  <c r="AV1192" i="6"/>
  <c r="AW1192" i="6"/>
  <c r="AX1192" i="6"/>
  <c r="AY1192" i="6"/>
  <c r="AZ1192" i="6"/>
  <c r="BA1192" i="6"/>
  <c r="BB1192" i="6"/>
  <c r="BC1192" i="6"/>
  <c r="B1193" i="6"/>
  <c r="C1193" i="6"/>
  <c r="D1193" i="6"/>
  <c r="E1193" i="6"/>
  <c r="F1193" i="6"/>
  <c r="G1193" i="6"/>
  <c r="H1193" i="6"/>
  <c r="I1193" i="6"/>
  <c r="J1193" i="6"/>
  <c r="K1193" i="6"/>
  <c r="L1193" i="6"/>
  <c r="M1193" i="6"/>
  <c r="N1193" i="6"/>
  <c r="O1193" i="6"/>
  <c r="P1193" i="6"/>
  <c r="Q1193" i="6"/>
  <c r="R1193" i="6"/>
  <c r="S1193" i="6"/>
  <c r="T1193" i="6"/>
  <c r="U1193" i="6"/>
  <c r="V1193" i="6"/>
  <c r="W1193" i="6"/>
  <c r="X1193" i="6"/>
  <c r="Y1193" i="6"/>
  <c r="Z1193" i="6"/>
  <c r="AA1193" i="6"/>
  <c r="AB1193" i="6"/>
  <c r="AC1193" i="6"/>
  <c r="AD1193" i="6"/>
  <c r="AE1193" i="6"/>
  <c r="AF1193" i="6"/>
  <c r="AG1193" i="6"/>
  <c r="AH1193" i="6"/>
  <c r="AI1193" i="6"/>
  <c r="AJ1193" i="6"/>
  <c r="AK1193" i="6"/>
  <c r="AL1193" i="6"/>
  <c r="AM1193" i="6"/>
  <c r="AN1193" i="6"/>
  <c r="AO1193" i="6"/>
  <c r="AP1193" i="6"/>
  <c r="AQ1193" i="6"/>
  <c r="AR1193" i="6"/>
  <c r="AS1193" i="6"/>
  <c r="AT1193" i="6"/>
  <c r="AU1193" i="6"/>
  <c r="AV1193" i="6"/>
  <c r="AW1193" i="6"/>
  <c r="AX1193" i="6"/>
  <c r="AY1193" i="6"/>
  <c r="AZ1193" i="6"/>
  <c r="BA1193" i="6"/>
  <c r="BB1193" i="6"/>
  <c r="BC1193" i="6"/>
  <c r="B1194" i="6"/>
  <c r="C1194" i="6"/>
  <c r="D1194" i="6"/>
  <c r="E1194" i="6"/>
  <c r="F1194" i="6"/>
  <c r="G1194" i="6"/>
  <c r="H1194" i="6"/>
  <c r="I1194" i="6"/>
  <c r="J1194" i="6"/>
  <c r="K1194" i="6"/>
  <c r="L1194" i="6"/>
  <c r="M1194" i="6"/>
  <c r="N1194" i="6"/>
  <c r="O1194" i="6"/>
  <c r="P1194" i="6"/>
  <c r="Q1194" i="6"/>
  <c r="R1194" i="6"/>
  <c r="S1194" i="6"/>
  <c r="T1194" i="6"/>
  <c r="U1194" i="6"/>
  <c r="V1194" i="6"/>
  <c r="W1194" i="6"/>
  <c r="X1194" i="6"/>
  <c r="Y1194" i="6"/>
  <c r="Z1194" i="6"/>
  <c r="AA1194" i="6"/>
  <c r="AB1194" i="6"/>
  <c r="AC1194" i="6"/>
  <c r="AD1194" i="6"/>
  <c r="AE1194" i="6"/>
  <c r="AF1194" i="6"/>
  <c r="AG1194" i="6"/>
  <c r="AH1194" i="6"/>
  <c r="AI1194" i="6"/>
  <c r="AJ1194" i="6"/>
  <c r="AK1194" i="6"/>
  <c r="AL1194" i="6"/>
  <c r="AM1194" i="6"/>
  <c r="AN1194" i="6"/>
  <c r="AO1194" i="6"/>
  <c r="AP1194" i="6"/>
  <c r="AQ1194" i="6"/>
  <c r="AR1194" i="6"/>
  <c r="AS1194" i="6"/>
  <c r="AT1194" i="6"/>
  <c r="AU1194" i="6"/>
  <c r="AV1194" i="6"/>
  <c r="AW1194" i="6"/>
  <c r="AX1194" i="6"/>
  <c r="AY1194" i="6"/>
  <c r="AZ1194" i="6"/>
  <c r="BA1194" i="6"/>
  <c r="BB1194" i="6"/>
  <c r="BC1194" i="6"/>
  <c r="B1195" i="6"/>
  <c r="C1195" i="6"/>
  <c r="D1195" i="6"/>
  <c r="E1195" i="6"/>
  <c r="F1195" i="6"/>
  <c r="G1195" i="6"/>
  <c r="H1195" i="6"/>
  <c r="I1195" i="6"/>
  <c r="J1195" i="6"/>
  <c r="K1195" i="6"/>
  <c r="L1195" i="6"/>
  <c r="M1195" i="6"/>
  <c r="N1195" i="6"/>
  <c r="O1195" i="6"/>
  <c r="P1195" i="6"/>
  <c r="Q1195" i="6"/>
  <c r="R1195" i="6"/>
  <c r="S1195" i="6"/>
  <c r="T1195" i="6"/>
  <c r="U1195" i="6"/>
  <c r="V1195" i="6"/>
  <c r="W1195" i="6"/>
  <c r="X1195" i="6"/>
  <c r="Y1195" i="6"/>
  <c r="Z1195" i="6"/>
  <c r="AA1195" i="6"/>
  <c r="AB1195" i="6"/>
  <c r="AC1195" i="6"/>
  <c r="AD1195" i="6"/>
  <c r="AE1195" i="6"/>
  <c r="AF1195" i="6"/>
  <c r="AG1195" i="6"/>
  <c r="AH1195" i="6"/>
  <c r="AI1195" i="6"/>
  <c r="AJ1195" i="6"/>
  <c r="AK1195" i="6"/>
  <c r="AL1195" i="6"/>
  <c r="AM1195" i="6"/>
  <c r="AN1195" i="6"/>
  <c r="AO1195" i="6"/>
  <c r="AP1195" i="6"/>
  <c r="AQ1195" i="6"/>
  <c r="AR1195" i="6"/>
  <c r="AS1195" i="6"/>
  <c r="AT1195" i="6"/>
  <c r="AU1195" i="6"/>
  <c r="AV1195" i="6"/>
  <c r="AW1195" i="6"/>
  <c r="AX1195" i="6"/>
  <c r="AY1195" i="6"/>
  <c r="AZ1195" i="6"/>
  <c r="BA1195" i="6"/>
  <c r="BB1195" i="6"/>
  <c r="BC1195" i="6"/>
  <c r="B1196" i="6"/>
  <c r="C1196" i="6"/>
  <c r="D1196" i="6"/>
  <c r="E1196" i="6"/>
  <c r="F1196" i="6"/>
  <c r="G1196" i="6"/>
  <c r="H1196" i="6"/>
  <c r="I1196" i="6"/>
  <c r="J1196" i="6"/>
  <c r="K1196" i="6"/>
  <c r="L1196" i="6"/>
  <c r="M1196" i="6"/>
  <c r="N1196" i="6"/>
  <c r="O1196" i="6"/>
  <c r="P1196" i="6"/>
  <c r="Q1196" i="6"/>
  <c r="R1196" i="6"/>
  <c r="S1196" i="6"/>
  <c r="T1196" i="6"/>
  <c r="U1196" i="6"/>
  <c r="V1196" i="6"/>
  <c r="W1196" i="6"/>
  <c r="X1196" i="6"/>
  <c r="Y1196" i="6"/>
  <c r="Z1196" i="6"/>
  <c r="AA1196" i="6"/>
  <c r="AB1196" i="6"/>
  <c r="AC1196" i="6"/>
  <c r="AD1196" i="6"/>
  <c r="AE1196" i="6"/>
  <c r="AF1196" i="6"/>
  <c r="AG1196" i="6"/>
  <c r="AH1196" i="6"/>
  <c r="AI1196" i="6"/>
  <c r="AJ1196" i="6"/>
  <c r="AK1196" i="6"/>
  <c r="AL1196" i="6"/>
  <c r="AM1196" i="6"/>
  <c r="AN1196" i="6"/>
  <c r="AO1196" i="6"/>
  <c r="AP1196" i="6"/>
  <c r="AQ1196" i="6"/>
  <c r="AR1196" i="6"/>
  <c r="AS1196" i="6"/>
  <c r="AT1196" i="6"/>
  <c r="AU1196" i="6"/>
  <c r="AV1196" i="6"/>
  <c r="AW1196" i="6"/>
  <c r="AX1196" i="6"/>
  <c r="AY1196" i="6"/>
  <c r="AZ1196" i="6"/>
  <c r="BA1196" i="6"/>
  <c r="BB1196" i="6"/>
  <c r="BC1196" i="6"/>
  <c r="B1197" i="6"/>
  <c r="C1197" i="6"/>
  <c r="D1197" i="6"/>
  <c r="E1197" i="6"/>
  <c r="F1197" i="6"/>
  <c r="G1197" i="6"/>
  <c r="H1197" i="6"/>
  <c r="I1197" i="6"/>
  <c r="J1197" i="6"/>
  <c r="K1197" i="6"/>
  <c r="L1197" i="6"/>
  <c r="M1197" i="6"/>
  <c r="N1197" i="6"/>
  <c r="O1197" i="6"/>
  <c r="P1197" i="6"/>
  <c r="Q1197" i="6"/>
  <c r="R1197" i="6"/>
  <c r="S1197" i="6"/>
  <c r="T1197" i="6"/>
  <c r="U1197" i="6"/>
  <c r="V1197" i="6"/>
  <c r="W1197" i="6"/>
  <c r="X1197" i="6"/>
  <c r="Y1197" i="6"/>
  <c r="Z1197" i="6"/>
  <c r="AA1197" i="6"/>
  <c r="AB1197" i="6"/>
  <c r="AC1197" i="6"/>
  <c r="AD1197" i="6"/>
  <c r="AE1197" i="6"/>
  <c r="AF1197" i="6"/>
  <c r="AG1197" i="6"/>
  <c r="AH1197" i="6"/>
  <c r="AI1197" i="6"/>
  <c r="AJ1197" i="6"/>
  <c r="AK1197" i="6"/>
  <c r="AL1197" i="6"/>
  <c r="AM1197" i="6"/>
  <c r="AN1197" i="6"/>
  <c r="AO1197" i="6"/>
  <c r="AP1197" i="6"/>
  <c r="AQ1197" i="6"/>
  <c r="AR1197" i="6"/>
  <c r="AS1197" i="6"/>
  <c r="AT1197" i="6"/>
  <c r="AU1197" i="6"/>
  <c r="AV1197" i="6"/>
  <c r="AW1197" i="6"/>
  <c r="AX1197" i="6"/>
  <c r="AY1197" i="6"/>
  <c r="AZ1197" i="6"/>
  <c r="BA1197" i="6"/>
  <c r="BB1197" i="6"/>
  <c r="BC1197" i="6"/>
  <c r="B1198" i="6"/>
  <c r="C1198" i="6"/>
  <c r="D1198" i="6"/>
  <c r="E1198" i="6"/>
  <c r="F1198" i="6"/>
  <c r="G1198" i="6"/>
  <c r="H1198" i="6"/>
  <c r="I1198" i="6"/>
  <c r="J1198" i="6"/>
  <c r="K1198" i="6"/>
  <c r="L1198" i="6"/>
  <c r="M1198" i="6"/>
  <c r="N1198" i="6"/>
  <c r="O1198" i="6"/>
  <c r="P1198" i="6"/>
  <c r="Q1198" i="6"/>
  <c r="R1198" i="6"/>
  <c r="S1198" i="6"/>
  <c r="T1198" i="6"/>
  <c r="U1198" i="6"/>
  <c r="V1198" i="6"/>
  <c r="W1198" i="6"/>
  <c r="X1198" i="6"/>
  <c r="Y1198" i="6"/>
  <c r="Z1198" i="6"/>
  <c r="AA1198" i="6"/>
  <c r="AB1198" i="6"/>
  <c r="AC1198" i="6"/>
  <c r="AD1198" i="6"/>
  <c r="AE1198" i="6"/>
  <c r="AF1198" i="6"/>
  <c r="AG1198" i="6"/>
  <c r="AH1198" i="6"/>
  <c r="AI1198" i="6"/>
  <c r="AJ1198" i="6"/>
  <c r="AK1198" i="6"/>
  <c r="AL1198" i="6"/>
  <c r="AM1198" i="6"/>
  <c r="AN1198" i="6"/>
  <c r="AO1198" i="6"/>
  <c r="AP1198" i="6"/>
  <c r="AQ1198" i="6"/>
  <c r="AR1198" i="6"/>
  <c r="AS1198" i="6"/>
  <c r="AT1198" i="6"/>
  <c r="AU1198" i="6"/>
  <c r="AV1198" i="6"/>
  <c r="AW1198" i="6"/>
  <c r="AX1198" i="6"/>
  <c r="AY1198" i="6"/>
  <c r="AZ1198" i="6"/>
  <c r="BA1198" i="6"/>
  <c r="BB1198" i="6"/>
  <c r="BC1198" i="6"/>
  <c r="B1199" i="6"/>
  <c r="C1199" i="6"/>
  <c r="D1199" i="6"/>
  <c r="E1199" i="6"/>
  <c r="F1199" i="6"/>
  <c r="G1199" i="6"/>
  <c r="H1199" i="6"/>
  <c r="I1199" i="6"/>
  <c r="J1199" i="6"/>
  <c r="K1199" i="6"/>
  <c r="L1199" i="6"/>
  <c r="M1199" i="6"/>
  <c r="N1199" i="6"/>
  <c r="O1199" i="6"/>
  <c r="P1199" i="6"/>
  <c r="Q1199" i="6"/>
  <c r="R1199" i="6"/>
  <c r="S1199" i="6"/>
  <c r="T1199" i="6"/>
  <c r="U1199" i="6"/>
  <c r="V1199" i="6"/>
  <c r="W1199" i="6"/>
  <c r="X1199" i="6"/>
  <c r="Y1199" i="6"/>
  <c r="Z1199" i="6"/>
  <c r="AA1199" i="6"/>
  <c r="AB1199" i="6"/>
  <c r="AC1199" i="6"/>
  <c r="AD1199" i="6"/>
  <c r="AE1199" i="6"/>
  <c r="AF1199" i="6"/>
  <c r="AG1199" i="6"/>
  <c r="AH1199" i="6"/>
  <c r="AI1199" i="6"/>
  <c r="AJ1199" i="6"/>
  <c r="AK1199" i="6"/>
  <c r="AL1199" i="6"/>
  <c r="AM1199" i="6"/>
  <c r="AN1199" i="6"/>
  <c r="AO1199" i="6"/>
  <c r="AP1199" i="6"/>
  <c r="AQ1199" i="6"/>
  <c r="AR1199" i="6"/>
  <c r="AS1199" i="6"/>
  <c r="AT1199" i="6"/>
  <c r="AU1199" i="6"/>
  <c r="AV1199" i="6"/>
  <c r="AW1199" i="6"/>
  <c r="AX1199" i="6"/>
  <c r="AY1199" i="6"/>
  <c r="AZ1199" i="6"/>
  <c r="BA1199" i="6"/>
  <c r="BB1199" i="6"/>
  <c r="BC1199" i="6"/>
  <c r="B1200" i="6"/>
  <c r="C1200" i="6"/>
  <c r="D1200" i="6"/>
  <c r="E1200" i="6"/>
  <c r="F1200" i="6"/>
  <c r="G1200" i="6"/>
  <c r="H1200" i="6"/>
  <c r="I1200" i="6"/>
  <c r="J1200" i="6"/>
  <c r="K1200" i="6"/>
  <c r="L1200" i="6"/>
  <c r="M1200" i="6"/>
  <c r="N1200" i="6"/>
  <c r="O1200" i="6"/>
  <c r="P1200" i="6"/>
  <c r="Q1200" i="6"/>
  <c r="R1200" i="6"/>
  <c r="S1200" i="6"/>
  <c r="T1200" i="6"/>
  <c r="U1200" i="6"/>
  <c r="V1200" i="6"/>
  <c r="W1200" i="6"/>
  <c r="X1200" i="6"/>
  <c r="Y1200" i="6"/>
  <c r="Z1200" i="6"/>
  <c r="AA1200" i="6"/>
  <c r="AB1200" i="6"/>
  <c r="AC1200" i="6"/>
  <c r="AD1200" i="6"/>
  <c r="AE1200" i="6"/>
  <c r="AF1200" i="6"/>
  <c r="AG1200" i="6"/>
  <c r="AH1200" i="6"/>
  <c r="AI1200" i="6"/>
  <c r="AJ1200" i="6"/>
  <c r="AK1200" i="6"/>
  <c r="AL1200" i="6"/>
  <c r="AM1200" i="6"/>
  <c r="AN1200" i="6"/>
  <c r="AO1200" i="6"/>
  <c r="AP1200" i="6"/>
  <c r="AQ1200" i="6"/>
  <c r="AR1200" i="6"/>
  <c r="AS1200" i="6"/>
  <c r="AT1200" i="6"/>
  <c r="AU1200" i="6"/>
  <c r="AV1200" i="6"/>
  <c r="AW1200" i="6"/>
  <c r="AX1200" i="6"/>
  <c r="AY1200" i="6"/>
  <c r="AZ1200" i="6"/>
  <c r="BA1200" i="6"/>
  <c r="BB1200" i="6"/>
  <c r="BC1200" i="6"/>
  <c r="B1201" i="6"/>
  <c r="C1201" i="6"/>
  <c r="D1201" i="6"/>
  <c r="E1201" i="6"/>
  <c r="F1201" i="6"/>
  <c r="G1201" i="6"/>
  <c r="H1201" i="6"/>
  <c r="I1201" i="6"/>
  <c r="J1201" i="6"/>
  <c r="K1201" i="6"/>
  <c r="L1201" i="6"/>
  <c r="M1201" i="6"/>
  <c r="N1201" i="6"/>
  <c r="O1201" i="6"/>
  <c r="P1201" i="6"/>
  <c r="Q1201" i="6"/>
  <c r="R1201" i="6"/>
  <c r="S1201" i="6"/>
  <c r="T1201" i="6"/>
  <c r="U1201" i="6"/>
  <c r="V1201" i="6"/>
  <c r="W1201" i="6"/>
  <c r="X1201" i="6"/>
  <c r="Y1201" i="6"/>
  <c r="Z1201" i="6"/>
  <c r="AA1201" i="6"/>
  <c r="AB1201" i="6"/>
  <c r="AC1201" i="6"/>
  <c r="AD1201" i="6"/>
  <c r="AE1201" i="6"/>
  <c r="AF1201" i="6"/>
  <c r="AG1201" i="6"/>
  <c r="AH1201" i="6"/>
  <c r="AI1201" i="6"/>
  <c r="AJ1201" i="6"/>
  <c r="AK1201" i="6"/>
  <c r="AL1201" i="6"/>
  <c r="AM1201" i="6"/>
  <c r="AN1201" i="6"/>
  <c r="AO1201" i="6"/>
  <c r="AP1201" i="6"/>
  <c r="AQ1201" i="6"/>
  <c r="AR1201" i="6"/>
  <c r="AS1201" i="6"/>
  <c r="AT1201" i="6"/>
  <c r="AU1201" i="6"/>
  <c r="AV1201" i="6"/>
  <c r="AW1201" i="6"/>
  <c r="AX1201" i="6"/>
  <c r="AY1201" i="6"/>
  <c r="AZ1201" i="6"/>
  <c r="BA1201" i="6"/>
  <c r="BB1201" i="6"/>
  <c r="BC1201" i="6"/>
  <c r="B1202" i="6"/>
  <c r="C1202" i="6"/>
  <c r="D1202" i="6"/>
  <c r="E1202" i="6"/>
  <c r="F1202" i="6"/>
  <c r="G1202" i="6"/>
  <c r="H1202" i="6"/>
  <c r="I1202" i="6"/>
  <c r="J1202" i="6"/>
  <c r="K1202" i="6"/>
  <c r="L1202" i="6"/>
  <c r="M1202" i="6"/>
  <c r="N1202" i="6"/>
  <c r="O1202" i="6"/>
  <c r="P1202" i="6"/>
  <c r="Q1202" i="6"/>
  <c r="R1202" i="6"/>
  <c r="S1202" i="6"/>
  <c r="T1202" i="6"/>
  <c r="U1202" i="6"/>
  <c r="V1202" i="6"/>
  <c r="W1202" i="6"/>
  <c r="X1202" i="6"/>
  <c r="Y1202" i="6"/>
  <c r="Z1202" i="6"/>
  <c r="AA1202" i="6"/>
  <c r="AB1202" i="6"/>
  <c r="AC1202" i="6"/>
  <c r="AD1202" i="6"/>
  <c r="AE1202" i="6"/>
  <c r="AF1202" i="6"/>
  <c r="AG1202" i="6"/>
  <c r="AH1202" i="6"/>
  <c r="AI1202" i="6"/>
  <c r="AJ1202" i="6"/>
  <c r="AK1202" i="6"/>
  <c r="AL1202" i="6"/>
  <c r="AM1202" i="6"/>
  <c r="AN1202" i="6"/>
  <c r="AO1202" i="6"/>
  <c r="AP1202" i="6"/>
  <c r="AQ1202" i="6"/>
  <c r="AR1202" i="6"/>
  <c r="AS1202" i="6"/>
  <c r="AT1202" i="6"/>
  <c r="AU1202" i="6"/>
  <c r="AV1202" i="6"/>
  <c r="AW1202" i="6"/>
  <c r="AX1202" i="6"/>
  <c r="AY1202" i="6"/>
  <c r="AZ1202" i="6"/>
  <c r="BA1202" i="6"/>
  <c r="BB1202" i="6"/>
  <c r="BC1202" i="6"/>
  <c r="B1203" i="6"/>
  <c r="C1203" i="6"/>
  <c r="D1203" i="6"/>
  <c r="E1203" i="6"/>
  <c r="F1203" i="6"/>
  <c r="G1203" i="6"/>
  <c r="H1203" i="6"/>
  <c r="I1203" i="6"/>
  <c r="J1203" i="6"/>
  <c r="K1203" i="6"/>
  <c r="L1203" i="6"/>
  <c r="M1203" i="6"/>
  <c r="N1203" i="6"/>
  <c r="O1203" i="6"/>
  <c r="P1203" i="6"/>
  <c r="Q1203" i="6"/>
  <c r="R1203" i="6"/>
  <c r="S1203" i="6"/>
  <c r="T1203" i="6"/>
  <c r="U1203" i="6"/>
  <c r="V1203" i="6"/>
  <c r="W1203" i="6"/>
  <c r="X1203" i="6"/>
  <c r="Y1203" i="6"/>
  <c r="Z1203" i="6"/>
  <c r="AA1203" i="6"/>
  <c r="AB1203" i="6"/>
  <c r="AC1203" i="6"/>
  <c r="AD1203" i="6"/>
  <c r="AE1203" i="6"/>
  <c r="AF1203" i="6"/>
  <c r="AG1203" i="6"/>
  <c r="AH1203" i="6"/>
  <c r="AI1203" i="6"/>
  <c r="AJ1203" i="6"/>
  <c r="AK1203" i="6"/>
  <c r="AL1203" i="6"/>
  <c r="AM1203" i="6"/>
  <c r="AN1203" i="6"/>
  <c r="AO1203" i="6"/>
  <c r="AP1203" i="6"/>
  <c r="AQ1203" i="6"/>
  <c r="AR1203" i="6"/>
  <c r="AS1203" i="6"/>
  <c r="AT1203" i="6"/>
  <c r="AU1203" i="6"/>
  <c r="AV1203" i="6"/>
  <c r="AW1203" i="6"/>
  <c r="AX1203" i="6"/>
  <c r="AY1203" i="6"/>
  <c r="AZ1203" i="6"/>
  <c r="BA1203" i="6"/>
  <c r="BB1203" i="6"/>
  <c r="BC1203" i="6"/>
  <c r="B1204" i="6"/>
  <c r="C1204" i="6"/>
  <c r="D1204" i="6"/>
  <c r="E1204" i="6"/>
  <c r="F1204" i="6"/>
  <c r="G1204" i="6"/>
  <c r="H1204" i="6"/>
  <c r="I1204" i="6"/>
  <c r="J1204" i="6"/>
  <c r="K1204" i="6"/>
  <c r="L1204" i="6"/>
  <c r="M1204" i="6"/>
  <c r="N1204" i="6"/>
  <c r="O1204" i="6"/>
  <c r="P1204" i="6"/>
  <c r="Q1204" i="6"/>
  <c r="R1204" i="6"/>
  <c r="S1204" i="6"/>
  <c r="T1204" i="6"/>
  <c r="U1204" i="6"/>
  <c r="V1204" i="6"/>
  <c r="W1204" i="6"/>
  <c r="X1204" i="6"/>
  <c r="Y1204" i="6"/>
  <c r="Z1204" i="6"/>
  <c r="AA1204" i="6"/>
  <c r="AB1204" i="6"/>
  <c r="AC1204" i="6"/>
  <c r="AD1204" i="6"/>
  <c r="AE1204" i="6"/>
  <c r="AF1204" i="6"/>
  <c r="AG1204" i="6"/>
  <c r="AH1204" i="6"/>
  <c r="AI1204" i="6"/>
  <c r="AJ1204" i="6"/>
  <c r="AK1204" i="6"/>
  <c r="AL1204" i="6"/>
  <c r="AM1204" i="6"/>
  <c r="AN1204" i="6"/>
  <c r="AO1204" i="6"/>
  <c r="AP1204" i="6"/>
  <c r="AQ1204" i="6"/>
  <c r="AR1204" i="6"/>
  <c r="AS1204" i="6"/>
  <c r="AT1204" i="6"/>
  <c r="AU1204" i="6"/>
  <c r="AV1204" i="6"/>
  <c r="AW1204" i="6"/>
  <c r="AX1204" i="6"/>
  <c r="AY1204" i="6"/>
  <c r="AZ1204" i="6"/>
  <c r="BA1204" i="6"/>
  <c r="BB1204" i="6"/>
  <c r="BC1204" i="6"/>
  <c r="B1205" i="6"/>
  <c r="C1205" i="6"/>
  <c r="D1205" i="6"/>
  <c r="E1205" i="6"/>
  <c r="F1205" i="6"/>
  <c r="G1205" i="6"/>
  <c r="H1205" i="6"/>
  <c r="I1205" i="6"/>
  <c r="J1205" i="6"/>
  <c r="K1205" i="6"/>
  <c r="L1205" i="6"/>
  <c r="M1205" i="6"/>
  <c r="N1205" i="6"/>
  <c r="O1205" i="6"/>
  <c r="P1205" i="6"/>
  <c r="Q1205" i="6"/>
  <c r="R1205" i="6"/>
  <c r="S1205" i="6"/>
  <c r="T1205" i="6"/>
  <c r="U1205" i="6"/>
  <c r="V1205" i="6"/>
  <c r="W1205" i="6"/>
  <c r="X1205" i="6"/>
  <c r="Y1205" i="6"/>
  <c r="Z1205" i="6"/>
  <c r="AA1205" i="6"/>
  <c r="AB1205" i="6"/>
  <c r="AC1205" i="6"/>
  <c r="AD1205" i="6"/>
  <c r="AE1205" i="6"/>
  <c r="AF1205" i="6"/>
  <c r="AG1205" i="6"/>
  <c r="AH1205" i="6"/>
  <c r="AI1205" i="6"/>
  <c r="AJ1205" i="6"/>
  <c r="AK1205" i="6"/>
  <c r="AL1205" i="6"/>
  <c r="AM1205" i="6"/>
  <c r="AN1205" i="6"/>
  <c r="AO1205" i="6"/>
  <c r="AP1205" i="6"/>
  <c r="AQ1205" i="6"/>
  <c r="AR1205" i="6"/>
  <c r="AS1205" i="6"/>
  <c r="AT1205" i="6"/>
  <c r="AU1205" i="6"/>
  <c r="AV1205" i="6"/>
  <c r="AW1205" i="6"/>
  <c r="AX1205" i="6"/>
  <c r="AY1205" i="6"/>
  <c r="AZ1205" i="6"/>
  <c r="BA1205" i="6"/>
  <c r="BB1205" i="6"/>
  <c r="BC1205" i="6"/>
  <c r="B1206" i="6"/>
  <c r="C1206" i="6"/>
  <c r="D1206" i="6"/>
  <c r="E1206" i="6"/>
  <c r="F1206" i="6"/>
  <c r="G1206" i="6"/>
  <c r="H1206" i="6"/>
  <c r="I1206" i="6"/>
  <c r="J1206" i="6"/>
  <c r="K1206" i="6"/>
  <c r="L1206" i="6"/>
  <c r="M1206" i="6"/>
  <c r="N1206" i="6"/>
  <c r="O1206" i="6"/>
  <c r="P1206" i="6"/>
  <c r="Q1206" i="6"/>
  <c r="R1206" i="6"/>
  <c r="S1206" i="6"/>
  <c r="T1206" i="6"/>
  <c r="U1206" i="6"/>
  <c r="V1206" i="6"/>
  <c r="W1206" i="6"/>
  <c r="X1206" i="6"/>
  <c r="Y1206" i="6"/>
  <c r="Z1206" i="6"/>
  <c r="AA1206" i="6"/>
  <c r="AB1206" i="6"/>
  <c r="AC1206" i="6"/>
  <c r="AD1206" i="6"/>
  <c r="AE1206" i="6"/>
  <c r="AF1206" i="6"/>
  <c r="AG1206" i="6"/>
  <c r="AH1206" i="6"/>
  <c r="AI1206" i="6"/>
  <c r="AJ1206" i="6"/>
  <c r="AK1206" i="6"/>
  <c r="AL1206" i="6"/>
  <c r="AM1206" i="6"/>
  <c r="AN1206" i="6"/>
  <c r="AO1206" i="6"/>
  <c r="AP1206" i="6"/>
  <c r="AQ1206" i="6"/>
  <c r="AR1206" i="6"/>
  <c r="AS1206" i="6"/>
  <c r="AT1206" i="6"/>
  <c r="AU1206" i="6"/>
  <c r="AV1206" i="6"/>
  <c r="AW1206" i="6"/>
  <c r="AX1206" i="6"/>
  <c r="AY1206" i="6"/>
  <c r="AZ1206" i="6"/>
  <c r="BA1206" i="6"/>
  <c r="BB1206" i="6"/>
  <c r="BC1206" i="6"/>
  <c r="B1207" i="6"/>
  <c r="C1207" i="6"/>
  <c r="D1207" i="6"/>
  <c r="E1207" i="6"/>
  <c r="F1207" i="6"/>
  <c r="G1207" i="6"/>
  <c r="H1207" i="6"/>
  <c r="I1207" i="6"/>
  <c r="J1207" i="6"/>
  <c r="K1207" i="6"/>
  <c r="L1207" i="6"/>
  <c r="M1207" i="6"/>
  <c r="N1207" i="6"/>
  <c r="O1207" i="6"/>
  <c r="P1207" i="6"/>
  <c r="Q1207" i="6"/>
  <c r="R1207" i="6"/>
  <c r="S1207" i="6"/>
  <c r="T1207" i="6"/>
  <c r="U1207" i="6"/>
  <c r="V1207" i="6"/>
  <c r="W1207" i="6"/>
  <c r="X1207" i="6"/>
  <c r="Y1207" i="6"/>
  <c r="Z1207" i="6"/>
  <c r="AA1207" i="6"/>
  <c r="AB1207" i="6"/>
  <c r="AC1207" i="6"/>
  <c r="AD1207" i="6"/>
  <c r="AE1207" i="6"/>
  <c r="AF1207" i="6"/>
  <c r="AG1207" i="6"/>
  <c r="AH1207" i="6"/>
  <c r="AI1207" i="6"/>
  <c r="AJ1207" i="6"/>
  <c r="AK1207" i="6"/>
  <c r="AL1207" i="6"/>
  <c r="AM1207" i="6"/>
  <c r="AN1207" i="6"/>
  <c r="AO1207" i="6"/>
  <c r="AP1207" i="6"/>
  <c r="AQ1207" i="6"/>
  <c r="AR1207" i="6"/>
  <c r="AS1207" i="6"/>
  <c r="AT1207" i="6"/>
  <c r="AU1207" i="6"/>
  <c r="AV1207" i="6"/>
  <c r="AW1207" i="6"/>
  <c r="AX1207" i="6"/>
  <c r="AY1207" i="6"/>
  <c r="AZ1207" i="6"/>
  <c r="BA1207" i="6"/>
  <c r="BB1207" i="6"/>
  <c r="BC1207" i="6"/>
  <c r="B1208" i="6"/>
  <c r="C1208" i="6"/>
  <c r="D1208" i="6"/>
  <c r="E1208" i="6"/>
  <c r="F1208" i="6"/>
  <c r="G1208" i="6"/>
  <c r="H1208" i="6"/>
  <c r="I1208" i="6"/>
  <c r="J1208" i="6"/>
  <c r="K1208" i="6"/>
  <c r="L1208" i="6"/>
  <c r="M1208" i="6"/>
  <c r="N1208" i="6"/>
  <c r="O1208" i="6"/>
  <c r="P1208" i="6"/>
  <c r="Q1208" i="6"/>
  <c r="R1208" i="6"/>
  <c r="S1208" i="6"/>
  <c r="T1208" i="6"/>
  <c r="U1208" i="6"/>
  <c r="V1208" i="6"/>
  <c r="W1208" i="6"/>
  <c r="X1208" i="6"/>
  <c r="Y1208" i="6"/>
  <c r="Z1208" i="6"/>
  <c r="AA1208" i="6"/>
  <c r="AB1208" i="6"/>
  <c r="AC1208" i="6"/>
  <c r="AD1208" i="6"/>
  <c r="AE1208" i="6"/>
  <c r="AF1208" i="6"/>
  <c r="AG1208" i="6"/>
  <c r="AH1208" i="6"/>
  <c r="AI1208" i="6"/>
  <c r="AJ1208" i="6"/>
  <c r="AK1208" i="6"/>
  <c r="AL1208" i="6"/>
  <c r="AM1208" i="6"/>
  <c r="AN1208" i="6"/>
  <c r="AO1208" i="6"/>
  <c r="AP1208" i="6"/>
  <c r="AQ1208" i="6"/>
  <c r="AR1208" i="6"/>
  <c r="AS1208" i="6"/>
  <c r="AT1208" i="6"/>
  <c r="AU1208" i="6"/>
  <c r="AV1208" i="6"/>
  <c r="AW1208" i="6"/>
  <c r="AX1208" i="6"/>
  <c r="AY1208" i="6"/>
  <c r="AZ1208" i="6"/>
  <c r="BA1208" i="6"/>
  <c r="BB1208" i="6"/>
  <c r="BC1208" i="6"/>
  <c r="B1209" i="6"/>
  <c r="C1209" i="6"/>
  <c r="D1209" i="6"/>
  <c r="E1209" i="6"/>
  <c r="F1209" i="6"/>
  <c r="G1209" i="6"/>
  <c r="H1209" i="6"/>
  <c r="I1209" i="6"/>
  <c r="J1209" i="6"/>
  <c r="K1209" i="6"/>
  <c r="L1209" i="6"/>
  <c r="M1209" i="6"/>
  <c r="N1209" i="6"/>
  <c r="O1209" i="6"/>
  <c r="P1209" i="6"/>
  <c r="Q1209" i="6"/>
  <c r="R1209" i="6"/>
  <c r="S1209" i="6"/>
  <c r="T1209" i="6"/>
  <c r="U1209" i="6"/>
  <c r="V1209" i="6"/>
  <c r="W1209" i="6"/>
  <c r="X1209" i="6"/>
  <c r="Y1209" i="6"/>
  <c r="Z1209" i="6"/>
  <c r="AA1209" i="6"/>
  <c r="AB1209" i="6"/>
  <c r="AC1209" i="6"/>
  <c r="AD1209" i="6"/>
  <c r="AE1209" i="6"/>
  <c r="AF1209" i="6"/>
  <c r="AG1209" i="6"/>
  <c r="AH1209" i="6"/>
  <c r="AI1209" i="6"/>
  <c r="AJ1209" i="6"/>
  <c r="AK1209" i="6"/>
  <c r="AL1209" i="6"/>
  <c r="AM1209" i="6"/>
  <c r="AN1209" i="6"/>
  <c r="AO1209" i="6"/>
  <c r="AP1209" i="6"/>
  <c r="AQ1209" i="6"/>
  <c r="AR1209" i="6"/>
  <c r="AS1209" i="6"/>
  <c r="AT1209" i="6"/>
  <c r="AU1209" i="6"/>
  <c r="AV1209" i="6"/>
  <c r="AW1209" i="6"/>
  <c r="AX1209" i="6"/>
  <c r="AY1209" i="6"/>
  <c r="AZ1209" i="6"/>
  <c r="BA1209" i="6"/>
  <c r="BB1209" i="6"/>
  <c r="BC1209" i="6"/>
  <c r="B1210" i="6"/>
  <c r="C1210" i="6"/>
  <c r="D1210" i="6"/>
  <c r="E1210" i="6"/>
  <c r="F1210" i="6"/>
  <c r="G1210" i="6"/>
  <c r="H1210" i="6"/>
  <c r="I1210" i="6"/>
  <c r="J1210" i="6"/>
  <c r="K1210" i="6"/>
  <c r="L1210" i="6"/>
  <c r="M1210" i="6"/>
  <c r="N1210" i="6"/>
  <c r="O1210" i="6"/>
  <c r="P1210" i="6"/>
  <c r="Q1210" i="6"/>
  <c r="R1210" i="6"/>
  <c r="S1210" i="6"/>
  <c r="T1210" i="6"/>
  <c r="U1210" i="6"/>
  <c r="V1210" i="6"/>
  <c r="W1210" i="6"/>
  <c r="X1210" i="6"/>
  <c r="Y1210" i="6"/>
  <c r="Z1210" i="6"/>
  <c r="AA1210" i="6"/>
  <c r="AB1210" i="6"/>
  <c r="AC1210" i="6"/>
  <c r="AD1210" i="6"/>
  <c r="AE1210" i="6"/>
  <c r="AF1210" i="6"/>
  <c r="AG1210" i="6"/>
  <c r="AH1210" i="6"/>
  <c r="AI1210" i="6"/>
  <c r="AJ1210" i="6"/>
  <c r="AK1210" i="6"/>
  <c r="AL1210" i="6"/>
  <c r="AM1210" i="6"/>
  <c r="AN1210" i="6"/>
  <c r="AO1210" i="6"/>
  <c r="AP1210" i="6"/>
  <c r="AQ1210" i="6"/>
  <c r="AR1210" i="6"/>
  <c r="AS1210" i="6"/>
  <c r="AT1210" i="6"/>
  <c r="AU1210" i="6"/>
  <c r="AV1210" i="6"/>
  <c r="AW1210" i="6"/>
  <c r="AX1210" i="6"/>
  <c r="AY1210" i="6"/>
  <c r="AZ1210" i="6"/>
  <c r="BA1210" i="6"/>
  <c r="BB1210" i="6"/>
  <c r="BC1210" i="6"/>
  <c r="B1211" i="6"/>
  <c r="C1211" i="6"/>
  <c r="D1211" i="6"/>
  <c r="E1211" i="6"/>
  <c r="F1211" i="6"/>
  <c r="G1211" i="6"/>
  <c r="H1211" i="6"/>
  <c r="I1211" i="6"/>
  <c r="J1211" i="6"/>
  <c r="K1211" i="6"/>
  <c r="L1211" i="6"/>
  <c r="M1211" i="6"/>
  <c r="N1211" i="6"/>
  <c r="O1211" i="6"/>
  <c r="P1211" i="6"/>
  <c r="Q1211" i="6"/>
  <c r="R1211" i="6"/>
  <c r="S1211" i="6"/>
  <c r="T1211" i="6"/>
  <c r="U1211" i="6"/>
  <c r="V1211" i="6"/>
  <c r="W1211" i="6"/>
  <c r="X1211" i="6"/>
  <c r="Y1211" i="6"/>
  <c r="Z1211" i="6"/>
  <c r="AA1211" i="6"/>
  <c r="AB1211" i="6"/>
  <c r="AC1211" i="6"/>
  <c r="AD1211" i="6"/>
  <c r="AE1211" i="6"/>
  <c r="AF1211" i="6"/>
  <c r="AG1211" i="6"/>
  <c r="AH1211" i="6"/>
  <c r="AI1211" i="6"/>
  <c r="AJ1211" i="6"/>
  <c r="AK1211" i="6"/>
  <c r="AL1211" i="6"/>
  <c r="AM1211" i="6"/>
  <c r="AN1211" i="6"/>
  <c r="AO1211" i="6"/>
  <c r="AP1211" i="6"/>
  <c r="AQ1211" i="6"/>
  <c r="AR1211" i="6"/>
  <c r="AS1211" i="6"/>
  <c r="AT1211" i="6"/>
  <c r="AU1211" i="6"/>
  <c r="AV1211" i="6"/>
  <c r="AW1211" i="6"/>
  <c r="AX1211" i="6"/>
  <c r="AY1211" i="6"/>
  <c r="AZ1211" i="6"/>
  <c r="BA1211" i="6"/>
  <c r="BB1211" i="6"/>
  <c r="BC1211" i="6"/>
  <c r="B1212" i="6"/>
  <c r="C1212" i="6"/>
  <c r="D1212" i="6"/>
  <c r="E1212" i="6"/>
  <c r="F1212" i="6"/>
  <c r="G1212" i="6"/>
  <c r="H1212" i="6"/>
  <c r="I1212" i="6"/>
  <c r="J1212" i="6"/>
  <c r="K1212" i="6"/>
  <c r="L1212" i="6"/>
  <c r="M1212" i="6"/>
  <c r="N1212" i="6"/>
  <c r="O1212" i="6"/>
  <c r="P1212" i="6"/>
  <c r="Q1212" i="6"/>
  <c r="R1212" i="6"/>
  <c r="S1212" i="6"/>
  <c r="T1212" i="6"/>
  <c r="U1212" i="6"/>
  <c r="V1212" i="6"/>
  <c r="W1212" i="6"/>
  <c r="X1212" i="6"/>
  <c r="Y1212" i="6"/>
  <c r="Z1212" i="6"/>
  <c r="AA1212" i="6"/>
  <c r="AB1212" i="6"/>
  <c r="AC1212" i="6"/>
  <c r="AD1212" i="6"/>
  <c r="AE1212" i="6"/>
  <c r="AF1212" i="6"/>
  <c r="AG1212" i="6"/>
  <c r="AH1212" i="6"/>
  <c r="AI1212" i="6"/>
  <c r="AJ1212" i="6"/>
  <c r="AK1212" i="6"/>
  <c r="AL1212" i="6"/>
  <c r="AM1212" i="6"/>
  <c r="AN1212" i="6"/>
  <c r="AO1212" i="6"/>
  <c r="AP1212" i="6"/>
  <c r="AQ1212" i="6"/>
  <c r="AR1212" i="6"/>
  <c r="AS1212" i="6"/>
  <c r="AT1212" i="6"/>
  <c r="AU1212" i="6"/>
  <c r="AV1212" i="6"/>
  <c r="AW1212" i="6"/>
  <c r="AX1212" i="6"/>
  <c r="AY1212" i="6"/>
  <c r="AZ1212" i="6"/>
  <c r="BA1212" i="6"/>
  <c r="BB1212" i="6"/>
  <c r="BC1212" i="6"/>
  <c r="B1213" i="6"/>
  <c r="C1213" i="6"/>
  <c r="D1213" i="6"/>
  <c r="E1213" i="6"/>
  <c r="F1213" i="6"/>
  <c r="G1213" i="6"/>
  <c r="H1213" i="6"/>
  <c r="I1213" i="6"/>
  <c r="J1213" i="6"/>
  <c r="K1213" i="6"/>
  <c r="L1213" i="6"/>
  <c r="M1213" i="6"/>
  <c r="N1213" i="6"/>
  <c r="O1213" i="6"/>
  <c r="P1213" i="6"/>
  <c r="Q1213" i="6"/>
  <c r="R1213" i="6"/>
  <c r="S1213" i="6"/>
  <c r="T1213" i="6"/>
  <c r="U1213" i="6"/>
  <c r="V1213" i="6"/>
  <c r="W1213" i="6"/>
  <c r="X1213" i="6"/>
  <c r="Y1213" i="6"/>
  <c r="Z1213" i="6"/>
  <c r="AA1213" i="6"/>
  <c r="AB1213" i="6"/>
  <c r="AC1213" i="6"/>
  <c r="AD1213" i="6"/>
  <c r="AE1213" i="6"/>
  <c r="AF1213" i="6"/>
  <c r="AG1213" i="6"/>
  <c r="AH1213" i="6"/>
  <c r="AI1213" i="6"/>
  <c r="AJ1213" i="6"/>
  <c r="AK1213" i="6"/>
  <c r="AL1213" i="6"/>
  <c r="AM1213" i="6"/>
  <c r="AN1213" i="6"/>
  <c r="AO1213" i="6"/>
  <c r="AP1213" i="6"/>
  <c r="AQ1213" i="6"/>
  <c r="AR1213" i="6"/>
  <c r="AS1213" i="6"/>
  <c r="AT1213" i="6"/>
  <c r="AU1213" i="6"/>
  <c r="AV1213" i="6"/>
  <c r="AW1213" i="6"/>
  <c r="AX1213" i="6"/>
  <c r="AY1213" i="6"/>
  <c r="AZ1213" i="6"/>
  <c r="BA1213" i="6"/>
  <c r="BB1213" i="6"/>
  <c r="BC1213" i="6"/>
  <c r="B1214" i="6"/>
  <c r="C1214" i="6"/>
  <c r="D1214" i="6"/>
  <c r="E1214" i="6"/>
  <c r="F1214" i="6"/>
  <c r="G1214" i="6"/>
  <c r="H1214" i="6"/>
  <c r="I1214" i="6"/>
  <c r="J1214" i="6"/>
  <c r="K1214" i="6"/>
  <c r="L1214" i="6"/>
  <c r="M1214" i="6"/>
  <c r="N1214" i="6"/>
  <c r="O1214" i="6"/>
  <c r="P1214" i="6"/>
  <c r="Q1214" i="6"/>
  <c r="R1214" i="6"/>
  <c r="S1214" i="6"/>
  <c r="T1214" i="6"/>
  <c r="U1214" i="6"/>
  <c r="V1214" i="6"/>
  <c r="W1214" i="6"/>
  <c r="X1214" i="6"/>
  <c r="Y1214" i="6"/>
  <c r="Z1214" i="6"/>
  <c r="AA1214" i="6"/>
  <c r="AB1214" i="6"/>
  <c r="AC1214" i="6"/>
  <c r="AD1214" i="6"/>
  <c r="AE1214" i="6"/>
  <c r="AF1214" i="6"/>
  <c r="AG1214" i="6"/>
  <c r="AH1214" i="6"/>
  <c r="AI1214" i="6"/>
  <c r="AJ1214" i="6"/>
  <c r="AK1214" i="6"/>
  <c r="AL1214" i="6"/>
  <c r="AM1214" i="6"/>
  <c r="AN1214" i="6"/>
  <c r="AO1214" i="6"/>
  <c r="AP1214" i="6"/>
  <c r="AQ1214" i="6"/>
  <c r="AR1214" i="6"/>
  <c r="AS1214" i="6"/>
  <c r="AT1214" i="6"/>
  <c r="AU1214" i="6"/>
  <c r="AV1214" i="6"/>
  <c r="AW1214" i="6"/>
  <c r="AX1214" i="6"/>
  <c r="AY1214" i="6"/>
  <c r="AZ1214" i="6"/>
  <c r="BA1214" i="6"/>
  <c r="BB1214" i="6"/>
  <c r="BC1214" i="6"/>
  <c r="B1215" i="6"/>
  <c r="C1215" i="6"/>
  <c r="D1215" i="6"/>
  <c r="E1215" i="6"/>
  <c r="F1215" i="6"/>
  <c r="G1215" i="6"/>
  <c r="H1215" i="6"/>
  <c r="I1215" i="6"/>
  <c r="J1215" i="6"/>
  <c r="K1215" i="6"/>
  <c r="L1215" i="6"/>
  <c r="M1215" i="6"/>
  <c r="N1215" i="6"/>
  <c r="O1215" i="6"/>
  <c r="P1215" i="6"/>
  <c r="Q1215" i="6"/>
  <c r="R1215" i="6"/>
  <c r="S1215" i="6"/>
  <c r="T1215" i="6"/>
  <c r="U1215" i="6"/>
  <c r="V1215" i="6"/>
  <c r="W1215" i="6"/>
  <c r="X1215" i="6"/>
  <c r="Y1215" i="6"/>
  <c r="Z1215" i="6"/>
  <c r="AA1215" i="6"/>
  <c r="AB1215" i="6"/>
  <c r="AC1215" i="6"/>
  <c r="AD1215" i="6"/>
  <c r="AE1215" i="6"/>
  <c r="AF1215" i="6"/>
  <c r="AG1215" i="6"/>
  <c r="AH1215" i="6"/>
  <c r="AI1215" i="6"/>
  <c r="AJ1215" i="6"/>
  <c r="AK1215" i="6"/>
  <c r="AL1215" i="6"/>
  <c r="AM1215" i="6"/>
  <c r="AN1215" i="6"/>
  <c r="AO1215" i="6"/>
  <c r="AP1215" i="6"/>
  <c r="AQ1215" i="6"/>
  <c r="AR1215" i="6"/>
  <c r="AS1215" i="6"/>
  <c r="AT1215" i="6"/>
  <c r="AU1215" i="6"/>
  <c r="AV1215" i="6"/>
  <c r="AW1215" i="6"/>
  <c r="AX1215" i="6"/>
  <c r="AY1215" i="6"/>
  <c r="AZ1215" i="6"/>
  <c r="BA1215" i="6"/>
  <c r="BB1215" i="6"/>
  <c r="BC1215" i="6"/>
  <c r="B1216" i="6"/>
  <c r="C1216" i="6"/>
  <c r="D1216" i="6"/>
  <c r="E1216" i="6"/>
  <c r="F1216" i="6"/>
  <c r="G1216" i="6"/>
  <c r="H1216" i="6"/>
  <c r="I1216" i="6"/>
  <c r="J1216" i="6"/>
  <c r="K1216" i="6"/>
  <c r="L1216" i="6"/>
  <c r="M1216" i="6"/>
  <c r="N1216" i="6"/>
  <c r="O1216" i="6"/>
  <c r="P1216" i="6"/>
  <c r="Q1216" i="6"/>
  <c r="R1216" i="6"/>
  <c r="S1216" i="6"/>
  <c r="T1216" i="6"/>
  <c r="U1216" i="6"/>
  <c r="V1216" i="6"/>
  <c r="W1216" i="6"/>
  <c r="X1216" i="6"/>
  <c r="Y1216" i="6"/>
  <c r="Z1216" i="6"/>
  <c r="AA1216" i="6"/>
  <c r="AB1216" i="6"/>
  <c r="AC1216" i="6"/>
  <c r="AD1216" i="6"/>
  <c r="AE1216" i="6"/>
  <c r="AF1216" i="6"/>
  <c r="AG1216" i="6"/>
  <c r="AH1216" i="6"/>
  <c r="AI1216" i="6"/>
  <c r="AJ1216" i="6"/>
  <c r="AK1216" i="6"/>
  <c r="AL1216" i="6"/>
  <c r="AM1216" i="6"/>
  <c r="AN1216" i="6"/>
  <c r="AO1216" i="6"/>
  <c r="AP1216" i="6"/>
  <c r="AQ1216" i="6"/>
  <c r="AR1216" i="6"/>
  <c r="AS1216" i="6"/>
  <c r="AT1216" i="6"/>
  <c r="AU1216" i="6"/>
  <c r="AV1216" i="6"/>
  <c r="AW1216" i="6"/>
  <c r="AX1216" i="6"/>
  <c r="AY1216" i="6"/>
  <c r="AZ1216" i="6"/>
  <c r="BA1216" i="6"/>
  <c r="BB1216" i="6"/>
  <c r="BC1216" i="6"/>
  <c r="B1217" i="6"/>
  <c r="C1217" i="6"/>
  <c r="D1217" i="6"/>
  <c r="E1217" i="6"/>
  <c r="F1217" i="6"/>
  <c r="G1217" i="6"/>
  <c r="H1217" i="6"/>
  <c r="I1217" i="6"/>
  <c r="J1217" i="6"/>
  <c r="K1217" i="6"/>
  <c r="L1217" i="6"/>
  <c r="M1217" i="6"/>
  <c r="N1217" i="6"/>
  <c r="O1217" i="6"/>
  <c r="P1217" i="6"/>
  <c r="Q1217" i="6"/>
  <c r="R1217" i="6"/>
  <c r="S1217" i="6"/>
  <c r="T1217" i="6"/>
  <c r="U1217" i="6"/>
  <c r="V1217" i="6"/>
  <c r="W1217" i="6"/>
  <c r="X1217" i="6"/>
  <c r="Y1217" i="6"/>
  <c r="Z1217" i="6"/>
  <c r="AA1217" i="6"/>
  <c r="AB1217" i="6"/>
  <c r="AC1217" i="6"/>
  <c r="AD1217" i="6"/>
  <c r="AE1217" i="6"/>
  <c r="AF1217" i="6"/>
  <c r="AG1217" i="6"/>
  <c r="AH1217" i="6"/>
  <c r="AI1217" i="6"/>
  <c r="AJ1217" i="6"/>
  <c r="AK1217" i="6"/>
  <c r="AL1217" i="6"/>
  <c r="AM1217" i="6"/>
  <c r="AN1217" i="6"/>
  <c r="AO1217" i="6"/>
  <c r="AP1217" i="6"/>
  <c r="AQ1217" i="6"/>
  <c r="AR1217" i="6"/>
  <c r="AS1217" i="6"/>
  <c r="AT1217" i="6"/>
  <c r="AU1217" i="6"/>
  <c r="AV1217" i="6"/>
  <c r="AW1217" i="6"/>
  <c r="AX1217" i="6"/>
  <c r="AY1217" i="6"/>
  <c r="AZ1217" i="6"/>
  <c r="BA1217" i="6"/>
  <c r="BB1217" i="6"/>
  <c r="BC1217" i="6"/>
  <c r="B1218" i="6"/>
  <c r="C1218" i="6"/>
  <c r="D1218" i="6"/>
  <c r="E1218" i="6"/>
  <c r="F1218" i="6"/>
  <c r="G1218" i="6"/>
  <c r="H1218" i="6"/>
  <c r="I1218" i="6"/>
  <c r="J1218" i="6"/>
  <c r="K1218" i="6"/>
  <c r="L1218" i="6"/>
  <c r="M1218" i="6"/>
  <c r="N1218" i="6"/>
  <c r="O1218" i="6"/>
  <c r="P1218" i="6"/>
  <c r="Q1218" i="6"/>
  <c r="R1218" i="6"/>
  <c r="S1218" i="6"/>
  <c r="T1218" i="6"/>
  <c r="U1218" i="6"/>
  <c r="V1218" i="6"/>
  <c r="W1218" i="6"/>
  <c r="X1218" i="6"/>
  <c r="Y1218" i="6"/>
  <c r="Z1218" i="6"/>
  <c r="AA1218" i="6"/>
  <c r="AB1218" i="6"/>
  <c r="AC1218" i="6"/>
  <c r="AD1218" i="6"/>
  <c r="AE1218" i="6"/>
  <c r="AF1218" i="6"/>
  <c r="AG1218" i="6"/>
  <c r="AH1218" i="6"/>
  <c r="AI1218" i="6"/>
  <c r="AJ1218" i="6"/>
  <c r="AK1218" i="6"/>
  <c r="AL1218" i="6"/>
  <c r="AM1218" i="6"/>
  <c r="AN1218" i="6"/>
  <c r="AO1218" i="6"/>
  <c r="AP1218" i="6"/>
  <c r="AQ1218" i="6"/>
  <c r="AR1218" i="6"/>
  <c r="AS1218" i="6"/>
  <c r="AT1218" i="6"/>
  <c r="AU1218" i="6"/>
  <c r="AV1218" i="6"/>
  <c r="AW1218" i="6"/>
  <c r="AX1218" i="6"/>
  <c r="AY1218" i="6"/>
  <c r="AZ1218" i="6"/>
  <c r="BA1218" i="6"/>
  <c r="BB1218" i="6"/>
  <c r="BC1218" i="6"/>
  <c r="B1219" i="6"/>
  <c r="C1219" i="6"/>
  <c r="D1219" i="6"/>
  <c r="E1219" i="6"/>
  <c r="F1219" i="6"/>
  <c r="G1219" i="6"/>
  <c r="H1219" i="6"/>
  <c r="I1219" i="6"/>
  <c r="J1219" i="6"/>
  <c r="K1219" i="6"/>
  <c r="L1219" i="6"/>
  <c r="M1219" i="6"/>
  <c r="N1219" i="6"/>
  <c r="O1219" i="6"/>
  <c r="P1219" i="6"/>
  <c r="Q1219" i="6"/>
  <c r="R1219" i="6"/>
  <c r="S1219" i="6"/>
  <c r="T1219" i="6"/>
  <c r="U1219" i="6"/>
  <c r="V1219" i="6"/>
  <c r="W1219" i="6"/>
  <c r="X1219" i="6"/>
  <c r="Y1219" i="6"/>
  <c r="Z1219" i="6"/>
  <c r="AA1219" i="6"/>
  <c r="AB1219" i="6"/>
  <c r="AC1219" i="6"/>
  <c r="AD1219" i="6"/>
  <c r="AE1219" i="6"/>
  <c r="AF1219" i="6"/>
  <c r="AG1219" i="6"/>
  <c r="AH1219" i="6"/>
  <c r="AI1219" i="6"/>
  <c r="AJ1219" i="6"/>
  <c r="AK1219" i="6"/>
  <c r="AL1219" i="6"/>
  <c r="AM1219" i="6"/>
  <c r="AN1219" i="6"/>
  <c r="AO1219" i="6"/>
  <c r="AP1219" i="6"/>
  <c r="AQ1219" i="6"/>
  <c r="AR1219" i="6"/>
  <c r="AS1219" i="6"/>
  <c r="AT1219" i="6"/>
  <c r="AU1219" i="6"/>
  <c r="AV1219" i="6"/>
  <c r="AW1219" i="6"/>
  <c r="AX1219" i="6"/>
  <c r="AY1219" i="6"/>
  <c r="AZ1219" i="6"/>
  <c r="BA1219" i="6"/>
  <c r="BB1219" i="6"/>
  <c r="BC1219" i="6"/>
  <c r="B1220" i="6"/>
  <c r="C1220" i="6"/>
  <c r="D1220" i="6"/>
  <c r="E1220" i="6"/>
  <c r="F1220" i="6"/>
  <c r="G1220" i="6"/>
  <c r="H1220" i="6"/>
  <c r="I1220" i="6"/>
  <c r="J1220" i="6"/>
  <c r="K1220" i="6"/>
  <c r="L1220" i="6"/>
  <c r="M1220" i="6"/>
  <c r="N1220" i="6"/>
  <c r="O1220" i="6"/>
  <c r="P1220" i="6"/>
  <c r="Q1220" i="6"/>
  <c r="R1220" i="6"/>
  <c r="S1220" i="6"/>
  <c r="T1220" i="6"/>
  <c r="U1220" i="6"/>
  <c r="V1220" i="6"/>
  <c r="W1220" i="6"/>
  <c r="X1220" i="6"/>
  <c r="Y1220" i="6"/>
  <c r="Z1220" i="6"/>
  <c r="AA1220" i="6"/>
  <c r="AB1220" i="6"/>
  <c r="AC1220" i="6"/>
  <c r="AD1220" i="6"/>
  <c r="AE1220" i="6"/>
  <c r="AF1220" i="6"/>
  <c r="AG1220" i="6"/>
  <c r="AH1220" i="6"/>
  <c r="AI1220" i="6"/>
  <c r="AJ1220" i="6"/>
  <c r="AK1220" i="6"/>
  <c r="AL1220" i="6"/>
  <c r="AM1220" i="6"/>
  <c r="AN1220" i="6"/>
  <c r="AO1220" i="6"/>
  <c r="AP1220" i="6"/>
  <c r="AQ1220" i="6"/>
  <c r="AR1220" i="6"/>
  <c r="AS1220" i="6"/>
  <c r="AT1220" i="6"/>
  <c r="AU1220" i="6"/>
  <c r="AV1220" i="6"/>
  <c r="AW1220" i="6"/>
  <c r="AX1220" i="6"/>
  <c r="AY1220" i="6"/>
  <c r="AZ1220" i="6"/>
  <c r="BA1220" i="6"/>
  <c r="BB1220" i="6"/>
  <c r="BC1220" i="6"/>
  <c r="B1221" i="6"/>
  <c r="C1221" i="6"/>
  <c r="D1221" i="6"/>
  <c r="E1221" i="6"/>
  <c r="F1221" i="6"/>
  <c r="G1221" i="6"/>
  <c r="H1221" i="6"/>
  <c r="I1221" i="6"/>
  <c r="J1221" i="6"/>
  <c r="K1221" i="6"/>
  <c r="L1221" i="6"/>
  <c r="M1221" i="6"/>
  <c r="N1221" i="6"/>
  <c r="O1221" i="6"/>
  <c r="P1221" i="6"/>
  <c r="Q1221" i="6"/>
  <c r="R1221" i="6"/>
  <c r="S1221" i="6"/>
  <c r="T1221" i="6"/>
  <c r="U1221" i="6"/>
  <c r="V1221" i="6"/>
  <c r="W1221" i="6"/>
  <c r="X1221" i="6"/>
  <c r="Y1221" i="6"/>
  <c r="Z1221" i="6"/>
  <c r="AA1221" i="6"/>
  <c r="AB1221" i="6"/>
  <c r="AC1221" i="6"/>
  <c r="AD1221" i="6"/>
  <c r="AE1221" i="6"/>
  <c r="AF1221" i="6"/>
  <c r="AG1221" i="6"/>
  <c r="AH1221" i="6"/>
  <c r="AI1221" i="6"/>
  <c r="AJ1221" i="6"/>
  <c r="AK1221" i="6"/>
  <c r="AL1221" i="6"/>
  <c r="AM1221" i="6"/>
  <c r="AN1221" i="6"/>
  <c r="AO1221" i="6"/>
  <c r="AP1221" i="6"/>
  <c r="AQ1221" i="6"/>
  <c r="AR1221" i="6"/>
  <c r="AS1221" i="6"/>
  <c r="AT1221" i="6"/>
  <c r="AU1221" i="6"/>
  <c r="AV1221" i="6"/>
  <c r="AW1221" i="6"/>
  <c r="AX1221" i="6"/>
  <c r="AY1221" i="6"/>
  <c r="AZ1221" i="6"/>
  <c r="BA1221" i="6"/>
  <c r="BB1221" i="6"/>
  <c r="BC1221" i="6"/>
  <c r="B1222" i="6"/>
  <c r="C1222" i="6"/>
  <c r="D1222" i="6"/>
  <c r="E1222" i="6"/>
  <c r="F1222" i="6"/>
  <c r="G1222" i="6"/>
  <c r="H1222" i="6"/>
  <c r="I1222" i="6"/>
  <c r="J1222" i="6"/>
  <c r="K1222" i="6"/>
  <c r="L1222" i="6"/>
  <c r="M1222" i="6"/>
  <c r="N1222" i="6"/>
  <c r="O1222" i="6"/>
  <c r="P1222" i="6"/>
  <c r="Q1222" i="6"/>
  <c r="R1222" i="6"/>
  <c r="S1222" i="6"/>
  <c r="T1222" i="6"/>
  <c r="U1222" i="6"/>
  <c r="V1222" i="6"/>
  <c r="W1222" i="6"/>
  <c r="X1222" i="6"/>
  <c r="Y1222" i="6"/>
  <c r="Z1222" i="6"/>
  <c r="AA1222" i="6"/>
  <c r="AB1222" i="6"/>
  <c r="AC1222" i="6"/>
  <c r="AD1222" i="6"/>
  <c r="AE1222" i="6"/>
  <c r="AF1222" i="6"/>
  <c r="AG1222" i="6"/>
  <c r="AH1222" i="6"/>
  <c r="AI1222" i="6"/>
  <c r="AJ1222" i="6"/>
  <c r="AK1222" i="6"/>
  <c r="AL1222" i="6"/>
  <c r="AM1222" i="6"/>
  <c r="AN1222" i="6"/>
  <c r="AO1222" i="6"/>
  <c r="AP1222" i="6"/>
  <c r="AQ1222" i="6"/>
  <c r="AR1222" i="6"/>
  <c r="AS1222" i="6"/>
  <c r="AT1222" i="6"/>
  <c r="AU1222" i="6"/>
  <c r="AV1222" i="6"/>
  <c r="AW1222" i="6"/>
  <c r="AX1222" i="6"/>
  <c r="AY1222" i="6"/>
  <c r="AZ1222" i="6"/>
  <c r="BA1222" i="6"/>
  <c r="BB1222" i="6"/>
  <c r="BC1222" i="6"/>
  <c r="B1223" i="6"/>
  <c r="C1223" i="6"/>
  <c r="D1223" i="6"/>
  <c r="E1223" i="6"/>
  <c r="F1223" i="6"/>
  <c r="G1223" i="6"/>
  <c r="H1223" i="6"/>
  <c r="I1223" i="6"/>
  <c r="J1223" i="6"/>
  <c r="K1223" i="6"/>
  <c r="L1223" i="6"/>
  <c r="M1223" i="6"/>
  <c r="N1223" i="6"/>
  <c r="O1223" i="6"/>
  <c r="P1223" i="6"/>
  <c r="Q1223" i="6"/>
  <c r="R1223" i="6"/>
  <c r="S1223" i="6"/>
  <c r="T1223" i="6"/>
  <c r="U1223" i="6"/>
  <c r="V1223" i="6"/>
  <c r="W1223" i="6"/>
  <c r="X1223" i="6"/>
  <c r="Y1223" i="6"/>
  <c r="Z1223" i="6"/>
  <c r="AA1223" i="6"/>
  <c r="AB1223" i="6"/>
  <c r="AC1223" i="6"/>
  <c r="AD1223" i="6"/>
  <c r="AE1223" i="6"/>
  <c r="AF1223" i="6"/>
  <c r="AG1223" i="6"/>
  <c r="AH1223" i="6"/>
  <c r="AI1223" i="6"/>
  <c r="AJ1223" i="6"/>
  <c r="AK1223" i="6"/>
  <c r="AL1223" i="6"/>
  <c r="AM1223" i="6"/>
  <c r="AN1223" i="6"/>
  <c r="AO1223" i="6"/>
  <c r="AP1223" i="6"/>
  <c r="AQ1223" i="6"/>
  <c r="AR1223" i="6"/>
  <c r="AS1223" i="6"/>
  <c r="AT1223" i="6"/>
  <c r="AU1223" i="6"/>
  <c r="AV1223" i="6"/>
  <c r="AW1223" i="6"/>
  <c r="AX1223" i="6"/>
  <c r="AY1223" i="6"/>
  <c r="AZ1223" i="6"/>
  <c r="BA1223" i="6"/>
  <c r="BB1223" i="6"/>
  <c r="BC1223" i="6"/>
  <c r="B1224" i="6"/>
  <c r="C1224" i="6"/>
  <c r="D1224" i="6"/>
  <c r="E1224" i="6"/>
  <c r="F1224" i="6"/>
  <c r="G1224" i="6"/>
  <c r="H1224" i="6"/>
  <c r="I1224" i="6"/>
  <c r="J1224" i="6"/>
  <c r="K1224" i="6"/>
  <c r="L1224" i="6"/>
  <c r="M1224" i="6"/>
  <c r="N1224" i="6"/>
  <c r="O1224" i="6"/>
  <c r="P1224" i="6"/>
  <c r="Q1224" i="6"/>
  <c r="R1224" i="6"/>
  <c r="S1224" i="6"/>
  <c r="T1224" i="6"/>
  <c r="U1224" i="6"/>
  <c r="V1224" i="6"/>
  <c r="W1224" i="6"/>
  <c r="X1224" i="6"/>
  <c r="Y1224" i="6"/>
  <c r="Z1224" i="6"/>
  <c r="AA1224" i="6"/>
  <c r="AB1224" i="6"/>
  <c r="AC1224" i="6"/>
  <c r="AD1224" i="6"/>
  <c r="AE1224" i="6"/>
  <c r="AF1224" i="6"/>
  <c r="AG1224" i="6"/>
  <c r="AH1224" i="6"/>
  <c r="AI1224" i="6"/>
  <c r="AJ1224" i="6"/>
  <c r="AK1224" i="6"/>
  <c r="AL1224" i="6"/>
  <c r="AM1224" i="6"/>
  <c r="AN1224" i="6"/>
  <c r="AO1224" i="6"/>
  <c r="AP1224" i="6"/>
  <c r="AQ1224" i="6"/>
  <c r="AR1224" i="6"/>
  <c r="AS1224" i="6"/>
  <c r="AT1224" i="6"/>
  <c r="AU1224" i="6"/>
  <c r="AV1224" i="6"/>
  <c r="AW1224" i="6"/>
  <c r="AX1224" i="6"/>
  <c r="AY1224" i="6"/>
  <c r="AZ1224" i="6"/>
  <c r="BA1224" i="6"/>
  <c r="BB1224" i="6"/>
  <c r="BC1224" i="6"/>
  <c r="B1225" i="6"/>
  <c r="C1225" i="6"/>
  <c r="D1225" i="6"/>
  <c r="E1225" i="6"/>
  <c r="F1225" i="6"/>
  <c r="G1225" i="6"/>
  <c r="H1225" i="6"/>
  <c r="I1225" i="6"/>
  <c r="J1225" i="6"/>
  <c r="K1225" i="6"/>
  <c r="L1225" i="6"/>
  <c r="M1225" i="6"/>
  <c r="N1225" i="6"/>
  <c r="O1225" i="6"/>
  <c r="P1225" i="6"/>
  <c r="Q1225" i="6"/>
  <c r="R1225" i="6"/>
  <c r="S1225" i="6"/>
  <c r="T1225" i="6"/>
  <c r="U1225" i="6"/>
  <c r="V1225" i="6"/>
  <c r="W1225" i="6"/>
  <c r="X1225" i="6"/>
  <c r="Y1225" i="6"/>
  <c r="Z1225" i="6"/>
  <c r="AA1225" i="6"/>
  <c r="AB1225" i="6"/>
  <c r="AC1225" i="6"/>
  <c r="AD1225" i="6"/>
  <c r="AE1225" i="6"/>
  <c r="AF1225" i="6"/>
  <c r="AG1225" i="6"/>
  <c r="AH1225" i="6"/>
  <c r="AI1225" i="6"/>
  <c r="AJ1225" i="6"/>
  <c r="AK1225" i="6"/>
  <c r="AL1225" i="6"/>
  <c r="AM1225" i="6"/>
  <c r="AN1225" i="6"/>
  <c r="AO1225" i="6"/>
  <c r="AP1225" i="6"/>
  <c r="AQ1225" i="6"/>
  <c r="AR1225" i="6"/>
  <c r="AS1225" i="6"/>
  <c r="AT1225" i="6"/>
  <c r="AU1225" i="6"/>
  <c r="AV1225" i="6"/>
  <c r="AW1225" i="6"/>
  <c r="AX1225" i="6"/>
  <c r="AY1225" i="6"/>
  <c r="AZ1225" i="6"/>
  <c r="BA1225" i="6"/>
  <c r="BB1225" i="6"/>
  <c r="BC1225" i="6"/>
  <c r="B1226" i="6"/>
  <c r="C1226" i="6"/>
  <c r="D1226" i="6"/>
  <c r="E1226" i="6"/>
  <c r="F1226" i="6"/>
  <c r="G1226" i="6"/>
  <c r="H1226" i="6"/>
  <c r="I1226" i="6"/>
  <c r="J1226" i="6"/>
  <c r="K1226" i="6"/>
  <c r="L1226" i="6"/>
  <c r="M1226" i="6"/>
  <c r="N1226" i="6"/>
  <c r="O1226" i="6"/>
  <c r="P1226" i="6"/>
  <c r="Q1226" i="6"/>
  <c r="R1226" i="6"/>
  <c r="S1226" i="6"/>
  <c r="T1226" i="6"/>
  <c r="U1226" i="6"/>
  <c r="V1226" i="6"/>
  <c r="W1226" i="6"/>
  <c r="X1226" i="6"/>
  <c r="Y1226" i="6"/>
  <c r="Z1226" i="6"/>
  <c r="AA1226" i="6"/>
  <c r="AB1226" i="6"/>
  <c r="AC1226" i="6"/>
  <c r="AD1226" i="6"/>
  <c r="AE1226" i="6"/>
  <c r="AF1226" i="6"/>
  <c r="AG1226" i="6"/>
  <c r="AH1226" i="6"/>
  <c r="AI1226" i="6"/>
  <c r="AJ1226" i="6"/>
  <c r="AK1226" i="6"/>
  <c r="AL1226" i="6"/>
  <c r="AM1226" i="6"/>
  <c r="AN1226" i="6"/>
  <c r="AO1226" i="6"/>
  <c r="AP1226" i="6"/>
  <c r="AQ1226" i="6"/>
  <c r="AR1226" i="6"/>
  <c r="AS1226" i="6"/>
  <c r="AT1226" i="6"/>
  <c r="AU1226" i="6"/>
  <c r="AV1226" i="6"/>
  <c r="AW1226" i="6"/>
  <c r="AX1226" i="6"/>
  <c r="AY1226" i="6"/>
  <c r="AZ1226" i="6"/>
  <c r="BA1226" i="6"/>
  <c r="BB1226" i="6"/>
  <c r="BC1226" i="6"/>
  <c r="B1227" i="6"/>
  <c r="C1227" i="6"/>
  <c r="D1227" i="6"/>
  <c r="E1227" i="6"/>
  <c r="F1227" i="6"/>
  <c r="G1227" i="6"/>
  <c r="H1227" i="6"/>
  <c r="I1227" i="6"/>
  <c r="J1227" i="6"/>
  <c r="K1227" i="6"/>
  <c r="L1227" i="6"/>
  <c r="M1227" i="6"/>
  <c r="N1227" i="6"/>
  <c r="O1227" i="6"/>
  <c r="P1227" i="6"/>
  <c r="Q1227" i="6"/>
  <c r="R1227" i="6"/>
  <c r="S1227" i="6"/>
  <c r="T1227" i="6"/>
  <c r="U1227" i="6"/>
  <c r="V1227" i="6"/>
  <c r="W1227" i="6"/>
  <c r="X1227" i="6"/>
  <c r="Y1227" i="6"/>
  <c r="Z1227" i="6"/>
  <c r="AA1227" i="6"/>
  <c r="AB1227" i="6"/>
  <c r="AC1227" i="6"/>
  <c r="AD1227" i="6"/>
  <c r="AE1227" i="6"/>
  <c r="AF1227" i="6"/>
  <c r="AG1227" i="6"/>
  <c r="AH1227" i="6"/>
  <c r="AI1227" i="6"/>
  <c r="AJ1227" i="6"/>
  <c r="AK1227" i="6"/>
  <c r="AL1227" i="6"/>
  <c r="AM1227" i="6"/>
  <c r="AN1227" i="6"/>
  <c r="AO1227" i="6"/>
  <c r="AP1227" i="6"/>
  <c r="AQ1227" i="6"/>
  <c r="AR1227" i="6"/>
  <c r="AS1227" i="6"/>
  <c r="AT1227" i="6"/>
  <c r="AU1227" i="6"/>
  <c r="AV1227" i="6"/>
  <c r="AW1227" i="6"/>
  <c r="AX1227" i="6"/>
  <c r="AY1227" i="6"/>
  <c r="AZ1227" i="6"/>
  <c r="BA1227" i="6"/>
  <c r="BB1227" i="6"/>
  <c r="BC1227" i="6"/>
  <c r="B1228" i="6"/>
  <c r="C1228" i="6"/>
  <c r="D1228" i="6"/>
  <c r="E1228" i="6"/>
  <c r="F1228" i="6"/>
  <c r="G1228" i="6"/>
  <c r="H1228" i="6"/>
  <c r="I1228" i="6"/>
  <c r="J1228" i="6"/>
  <c r="K1228" i="6"/>
  <c r="L1228" i="6"/>
  <c r="M1228" i="6"/>
  <c r="N1228" i="6"/>
  <c r="O1228" i="6"/>
  <c r="P1228" i="6"/>
  <c r="Q1228" i="6"/>
  <c r="R1228" i="6"/>
  <c r="S1228" i="6"/>
  <c r="T1228" i="6"/>
  <c r="U1228" i="6"/>
  <c r="V1228" i="6"/>
  <c r="W1228" i="6"/>
  <c r="X1228" i="6"/>
  <c r="Y1228" i="6"/>
  <c r="Z1228" i="6"/>
  <c r="AA1228" i="6"/>
  <c r="AB1228" i="6"/>
  <c r="AC1228" i="6"/>
  <c r="AD1228" i="6"/>
  <c r="AE1228" i="6"/>
  <c r="AF1228" i="6"/>
  <c r="AG1228" i="6"/>
  <c r="AH1228" i="6"/>
  <c r="AI1228" i="6"/>
  <c r="AJ1228" i="6"/>
  <c r="AK1228" i="6"/>
  <c r="AL1228" i="6"/>
  <c r="AM1228" i="6"/>
  <c r="AN1228" i="6"/>
  <c r="AO1228" i="6"/>
  <c r="AP1228" i="6"/>
  <c r="AQ1228" i="6"/>
  <c r="AR1228" i="6"/>
  <c r="AS1228" i="6"/>
  <c r="AT1228" i="6"/>
  <c r="AU1228" i="6"/>
  <c r="AV1228" i="6"/>
  <c r="AW1228" i="6"/>
  <c r="AX1228" i="6"/>
  <c r="AY1228" i="6"/>
  <c r="AZ1228" i="6"/>
  <c r="BA1228" i="6"/>
  <c r="BB1228" i="6"/>
  <c r="BC1228" i="6"/>
  <c r="B1229" i="6"/>
  <c r="C1229" i="6"/>
  <c r="D1229" i="6"/>
  <c r="E1229" i="6"/>
  <c r="F1229" i="6"/>
  <c r="G1229" i="6"/>
  <c r="H1229" i="6"/>
  <c r="I1229" i="6"/>
  <c r="J1229" i="6"/>
  <c r="K1229" i="6"/>
  <c r="L1229" i="6"/>
  <c r="M1229" i="6"/>
  <c r="N1229" i="6"/>
  <c r="O1229" i="6"/>
  <c r="P1229" i="6"/>
  <c r="Q1229" i="6"/>
  <c r="R1229" i="6"/>
  <c r="S1229" i="6"/>
  <c r="T1229" i="6"/>
  <c r="U1229" i="6"/>
  <c r="V1229" i="6"/>
  <c r="W1229" i="6"/>
  <c r="X1229" i="6"/>
  <c r="Y1229" i="6"/>
  <c r="Z1229" i="6"/>
  <c r="AA1229" i="6"/>
  <c r="AB1229" i="6"/>
  <c r="AC1229" i="6"/>
  <c r="AD1229" i="6"/>
  <c r="AE1229" i="6"/>
  <c r="AF1229" i="6"/>
  <c r="AG1229" i="6"/>
  <c r="AH1229" i="6"/>
  <c r="AI1229" i="6"/>
  <c r="AJ1229" i="6"/>
  <c r="AK1229" i="6"/>
  <c r="AL1229" i="6"/>
  <c r="AM1229" i="6"/>
  <c r="AN1229" i="6"/>
  <c r="AO1229" i="6"/>
  <c r="AP1229" i="6"/>
  <c r="AQ1229" i="6"/>
  <c r="AR1229" i="6"/>
  <c r="AS1229" i="6"/>
  <c r="AT1229" i="6"/>
  <c r="AU1229" i="6"/>
  <c r="AV1229" i="6"/>
  <c r="AW1229" i="6"/>
  <c r="AX1229" i="6"/>
  <c r="AY1229" i="6"/>
  <c r="AZ1229" i="6"/>
  <c r="BA1229" i="6"/>
  <c r="BB1229" i="6"/>
  <c r="BC1229" i="6"/>
  <c r="B1230" i="6"/>
  <c r="C1230" i="6"/>
  <c r="D1230" i="6"/>
  <c r="E1230" i="6"/>
  <c r="F1230" i="6"/>
  <c r="G1230" i="6"/>
  <c r="H1230" i="6"/>
  <c r="I1230" i="6"/>
  <c r="J1230" i="6"/>
  <c r="K1230" i="6"/>
  <c r="L1230" i="6"/>
  <c r="M1230" i="6"/>
  <c r="N1230" i="6"/>
  <c r="O1230" i="6"/>
  <c r="P1230" i="6"/>
  <c r="Q1230" i="6"/>
  <c r="R1230" i="6"/>
  <c r="S1230" i="6"/>
  <c r="T1230" i="6"/>
  <c r="U1230" i="6"/>
  <c r="V1230" i="6"/>
  <c r="W1230" i="6"/>
  <c r="X1230" i="6"/>
  <c r="Y1230" i="6"/>
  <c r="Z1230" i="6"/>
  <c r="AA1230" i="6"/>
  <c r="AB1230" i="6"/>
  <c r="AC1230" i="6"/>
  <c r="AD1230" i="6"/>
  <c r="AE1230" i="6"/>
  <c r="AF1230" i="6"/>
  <c r="AG1230" i="6"/>
  <c r="AH1230" i="6"/>
  <c r="AI1230" i="6"/>
  <c r="AJ1230" i="6"/>
  <c r="AK1230" i="6"/>
  <c r="AL1230" i="6"/>
  <c r="AM1230" i="6"/>
  <c r="AN1230" i="6"/>
  <c r="AO1230" i="6"/>
  <c r="AP1230" i="6"/>
  <c r="AQ1230" i="6"/>
  <c r="AR1230" i="6"/>
  <c r="AS1230" i="6"/>
  <c r="AT1230" i="6"/>
  <c r="AU1230" i="6"/>
  <c r="AV1230" i="6"/>
  <c r="AW1230" i="6"/>
  <c r="AX1230" i="6"/>
  <c r="AY1230" i="6"/>
  <c r="AZ1230" i="6"/>
  <c r="BA1230" i="6"/>
  <c r="BB1230" i="6"/>
  <c r="BC1230" i="6"/>
  <c r="B1231" i="6"/>
  <c r="C1231" i="6"/>
  <c r="D1231" i="6"/>
  <c r="E1231" i="6"/>
  <c r="F1231" i="6"/>
  <c r="G1231" i="6"/>
  <c r="H1231" i="6"/>
  <c r="I1231" i="6"/>
  <c r="J1231" i="6"/>
  <c r="K1231" i="6"/>
  <c r="L1231" i="6"/>
  <c r="M1231" i="6"/>
  <c r="N1231" i="6"/>
  <c r="O1231" i="6"/>
  <c r="P1231" i="6"/>
  <c r="Q1231" i="6"/>
  <c r="R1231" i="6"/>
  <c r="S1231" i="6"/>
  <c r="T1231" i="6"/>
  <c r="U1231" i="6"/>
  <c r="V1231" i="6"/>
  <c r="W1231" i="6"/>
  <c r="X1231" i="6"/>
  <c r="Y1231" i="6"/>
  <c r="Z1231" i="6"/>
  <c r="AA1231" i="6"/>
  <c r="AB1231" i="6"/>
  <c r="AC1231" i="6"/>
  <c r="AD1231" i="6"/>
  <c r="AE1231" i="6"/>
  <c r="AF1231" i="6"/>
  <c r="AG1231" i="6"/>
  <c r="AH1231" i="6"/>
  <c r="AI1231" i="6"/>
  <c r="AJ1231" i="6"/>
  <c r="AK1231" i="6"/>
  <c r="AL1231" i="6"/>
  <c r="AM1231" i="6"/>
  <c r="AN1231" i="6"/>
  <c r="AO1231" i="6"/>
  <c r="AP1231" i="6"/>
  <c r="AQ1231" i="6"/>
  <c r="AR1231" i="6"/>
  <c r="AS1231" i="6"/>
  <c r="AT1231" i="6"/>
  <c r="AU1231" i="6"/>
  <c r="AV1231" i="6"/>
  <c r="AW1231" i="6"/>
  <c r="AX1231" i="6"/>
  <c r="AY1231" i="6"/>
  <c r="AZ1231" i="6"/>
  <c r="BA1231" i="6"/>
  <c r="BB1231" i="6"/>
  <c r="BC1231" i="6"/>
  <c r="B1232" i="6"/>
  <c r="C1232" i="6"/>
  <c r="D1232" i="6"/>
  <c r="E1232" i="6"/>
  <c r="F1232" i="6"/>
  <c r="G1232" i="6"/>
  <c r="H1232" i="6"/>
  <c r="I1232" i="6"/>
  <c r="J1232" i="6"/>
  <c r="K1232" i="6"/>
  <c r="L1232" i="6"/>
  <c r="M1232" i="6"/>
  <c r="N1232" i="6"/>
  <c r="O1232" i="6"/>
  <c r="P1232" i="6"/>
  <c r="Q1232" i="6"/>
  <c r="R1232" i="6"/>
  <c r="S1232" i="6"/>
  <c r="T1232" i="6"/>
  <c r="U1232" i="6"/>
  <c r="V1232" i="6"/>
  <c r="W1232" i="6"/>
  <c r="X1232" i="6"/>
  <c r="Y1232" i="6"/>
  <c r="Z1232" i="6"/>
  <c r="AA1232" i="6"/>
  <c r="AB1232" i="6"/>
  <c r="AC1232" i="6"/>
  <c r="AD1232" i="6"/>
  <c r="AE1232" i="6"/>
  <c r="AF1232" i="6"/>
  <c r="AG1232" i="6"/>
  <c r="AH1232" i="6"/>
  <c r="AI1232" i="6"/>
  <c r="AJ1232" i="6"/>
  <c r="AK1232" i="6"/>
  <c r="AL1232" i="6"/>
  <c r="AM1232" i="6"/>
  <c r="AN1232" i="6"/>
  <c r="AO1232" i="6"/>
  <c r="AP1232" i="6"/>
  <c r="AQ1232" i="6"/>
  <c r="AR1232" i="6"/>
  <c r="AS1232" i="6"/>
  <c r="AT1232" i="6"/>
  <c r="AU1232" i="6"/>
  <c r="AV1232" i="6"/>
  <c r="AW1232" i="6"/>
  <c r="AX1232" i="6"/>
  <c r="AY1232" i="6"/>
  <c r="AZ1232" i="6"/>
  <c r="BA1232" i="6"/>
  <c r="BB1232" i="6"/>
  <c r="BC1232" i="6"/>
  <c r="B1233" i="6"/>
  <c r="C1233" i="6"/>
  <c r="D1233" i="6"/>
  <c r="E1233" i="6"/>
  <c r="F1233" i="6"/>
  <c r="G1233" i="6"/>
  <c r="H1233" i="6"/>
  <c r="I1233" i="6"/>
  <c r="J1233" i="6"/>
  <c r="K1233" i="6"/>
  <c r="L1233" i="6"/>
  <c r="M1233" i="6"/>
  <c r="N1233" i="6"/>
  <c r="O1233" i="6"/>
  <c r="P1233" i="6"/>
  <c r="Q1233" i="6"/>
  <c r="R1233" i="6"/>
  <c r="S1233" i="6"/>
  <c r="T1233" i="6"/>
  <c r="U1233" i="6"/>
  <c r="V1233" i="6"/>
  <c r="W1233" i="6"/>
  <c r="X1233" i="6"/>
  <c r="Y1233" i="6"/>
  <c r="Z1233" i="6"/>
  <c r="AA1233" i="6"/>
  <c r="AB1233" i="6"/>
  <c r="AC1233" i="6"/>
  <c r="AD1233" i="6"/>
  <c r="AE1233" i="6"/>
  <c r="AF1233" i="6"/>
  <c r="AG1233" i="6"/>
  <c r="AH1233" i="6"/>
  <c r="AI1233" i="6"/>
  <c r="AJ1233" i="6"/>
  <c r="AK1233" i="6"/>
  <c r="AL1233" i="6"/>
  <c r="AM1233" i="6"/>
  <c r="AN1233" i="6"/>
  <c r="AO1233" i="6"/>
  <c r="AP1233" i="6"/>
  <c r="AQ1233" i="6"/>
  <c r="AR1233" i="6"/>
  <c r="AS1233" i="6"/>
  <c r="AT1233" i="6"/>
  <c r="AU1233" i="6"/>
  <c r="AV1233" i="6"/>
  <c r="AW1233" i="6"/>
  <c r="AX1233" i="6"/>
  <c r="AY1233" i="6"/>
  <c r="AZ1233" i="6"/>
  <c r="BA1233" i="6"/>
  <c r="BB1233" i="6"/>
  <c r="BC1233" i="6"/>
  <c r="B1234" i="6"/>
  <c r="C1234" i="6"/>
  <c r="D1234" i="6"/>
  <c r="E1234" i="6"/>
  <c r="F1234" i="6"/>
  <c r="G1234" i="6"/>
  <c r="H1234" i="6"/>
  <c r="I1234" i="6"/>
  <c r="J1234" i="6"/>
  <c r="K1234" i="6"/>
  <c r="L1234" i="6"/>
  <c r="M1234" i="6"/>
  <c r="N1234" i="6"/>
  <c r="O1234" i="6"/>
  <c r="P1234" i="6"/>
  <c r="Q1234" i="6"/>
  <c r="R1234" i="6"/>
  <c r="S1234" i="6"/>
  <c r="T1234" i="6"/>
  <c r="U1234" i="6"/>
  <c r="V1234" i="6"/>
  <c r="W1234" i="6"/>
  <c r="X1234" i="6"/>
  <c r="Y1234" i="6"/>
  <c r="Z1234" i="6"/>
  <c r="AA1234" i="6"/>
  <c r="AB1234" i="6"/>
  <c r="AC1234" i="6"/>
  <c r="AD1234" i="6"/>
  <c r="AE1234" i="6"/>
  <c r="AF1234" i="6"/>
  <c r="AG1234" i="6"/>
  <c r="AH1234" i="6"/>
  <c r="AI1234" i="6"/>
  <c r="AJ1234" i="6"/>
  <c r="AK1234" i="6"/>
  <c r="AL1234" i="6"/>
  <c r="AM1234" i="6"/>
  <c r="AN1234" i="6"/>
  <c r="AO1234" i="6"/>
  <c r="AP1234" i="6"/>
  <c r="AQ1234" i="6"/>
  <c r="AR1234" i="6"/>
  <c r="AS1234" i="6"/>
  <c r="AT1234" i="6"/>
  <c r="AU1234" i="6"/>
  <c r="AV1234" i="6"/>
  <c r="AW1234" i="6"/>
  <c r="AX1234" i="6"/>
  <c r="AY1234" i="6"/>
  <c r="AZ1234" i="6"/>
  <c r="BA1234" i="6"/>
  <c r="BB1234" i="6"/>
  <c r="BC1234" i="6"/>
  <c r="B1235" i="6"/>
  <c r="C1235" i="6"/>
  <c r="D1235" i="6"/>
  <c r="E1235" i="6"/>
  <c r="F1235" i="6"/>
  <c r="G1235" i="6"/>
  <c r="H1235" i="6"/>
  <c r="I1235" i="6"/>
  <c r="J1235" i="6"/>
  <c r="K1235" i="6"/>
  <c r="L1235" i="6"/>
  <c r="M1235" i="6"/>
  <c r="N1235" i="6"/>
  <c r="O1235" i="6"/>
  <c r="P1235" i="6"/>
  <c r="Q1235" i="6"/>
  <c r="R1235" i="6"/>
  <c r="S1235" i="6"/>
  <c r="T1235" i="6"/>
  <c r="U1235" i="6"/>
  <c r="V1235" i="6"/>
  <c r="W1235" i="6"/>
  <c r="X1235" i="6"/>
  <c r="Y1235" i="6"/>
  <c r="Z1235" i="6"/>
  <c r="AA1235" i="6"/>
  <c r="AB1235" i="6"/>
  <c r="AC1235" i="6"/>
  <c r="AD1235" i="6"/>
  <c r="AE1235" i="6"/>
  <c r="AF1235" i="6"/>
  <c r="AG1235" i="6"/>
  <c r="AH1235" i="6"/>
  <c r="AI1235" i="6"/>
  <c r="AJ1235" i="6"/>
  <c r="AK1235" i="6"/>
  <c r="AL1235" i="6"/>
  <c r="AM1235" i="6"/>
  <c r="AN1235" i="6"/>
  <c r="AO1235" i="6"/>
  <c r="AP1235" i="6"/>
  <c r="AQ1235" i="6"/>
  <c r="AR1235" i="6"/>
  <c r="AS1235" i="6"/>
  <c r="AT1235" i="6"/>
  <c r="AU1235" i="6"/>
  <c r="AV1235" i="6"/>
  <c r="AW1235" i="6"/>
  <c r="AX1235" i="6"/>
  <c r="AY1235" i="6"/>
  <c r="AZ1235" i="6"/>
  <c r="BA1235" i="6"/>
  <c r="BB1235" i="6"/>
  <c r="BC1235" i="6"/>
  <c r="B1236" i="6"/>
  <c r="C1236" i="6"/>
  <c r="D1236" i="6"/>
  <c r="E1236" i="6"/>
  <c r="F1236" i="6"/>
  <c r="G1236" i="6"/>
  <c r="H1236" i="6"/>
  <c r="I1236" i="6"/>
  <c r="J1236" i="6"/>
  <c r="K1236" i="6"/>
  <c r="L1236" i="6"/>
  <c r="M1236" i="6"/>
  <c r="N1236" i="6"/>
  <c r="O1236" i="6"/>
  <c r="P1236" i="6"/>
  <c r="Q1236" i="6"/>
  <c r="R1236" i="6"/>
  <c r="S1236" i="6"/>
  <c r="T1236" i="6"/>
  <c r="U1236" i="6"/>
  <c r="V1236" i="6"/>
  <c r="W1236" i="6"/>
  <c r="X1236" i="6"/>
  <c r="Y1236" i="6"/>
  <c r="Z1236" i="6"/>
  <c r="AA1236" i="6"/>
  <c r="AB1236" i="6"/>
  <c r="AC1236" i="6"/>
  <c r="AD1236" i="6"/>
  <c r="AE1236" i="6"/>
  <c r="AF1236" i="6"/>
  <c r="AG1236" i="6"/>
  <c r="AH1236" i="6"/>
  <c r="AI1236" i="6"/>
  <c r="AJ1236" i="6"/>
  <c r="AK1236" i="6"/>
  <c r="AL1236" i="6"/>
  <c r="AM1236" i="6"/>
  <c r="AN1236" i="6"/>
  <c r="AO1236" i="6"/>
  <c r="AP1236" i="6"/>
  <c r="AQ1236" i="6"/>
  <c r="AR1236" i="6"/>
  <c r="AS1236" i="6"/>
  <c r="AT1236" i="6"/>
  <c r="AU1236" i="6"/>
  <c r="AV1236" i="6"/>
  <c r="AW1236" i="6"/>
  <c r="AX1236" i="6"/>
  <c r="AY1236" i="6"/>
  <c r="AZ1236" i="6"/>
  <c r="BA1236" i="6"/>
  <c r="BB1236" i="6"/>
  <c r="BC1236" i="6"/>
  <c r="B1237" i="6"/>
  <c r="C1237" i="6"/>
  <c r="D1237" i="6"/>
  <c r="E1237" i="6"/>
  <c r="F1237" i="6"/>
  <c r="G1237" i="6"/>
  <c r="H1237" i="6"/>
  <c r="I1237" i="6"/>
  <c r="J1237" i="6"/>
  <c r="K1237" i="6"/>
  <c r="L1237" i="6"/>
  <c r="M1237" i="6"/>
  <c r="N1237" i="6"/>
  <c r="O1237" i="6"/>
  <c r="P1237" i="6"/>
  <c r="Q1237" i="6"/>
  <c r="R1237" i="6"/>
  <c r="S1237" i="6"/>
  <c r="T1237" i="6"/>
  <c r="U1237" i="6"/>
  <c r="V1237" i="6"/>
  <c r="W1237" i="6"/>
  <c r="X1237" i="6"/>
  <c r="Y1237" i="6"/>
  <c r="Z1237" i="6"/>
  <c r="AA1237" i="6"/>
  <c r="AB1237" i="6"/>
  <c r="AC1237" i="6"/>
  <c r="AD1237" i="6"/>
  <c r="AE1237" i="6"/>
  <c r="AF1237" i="6"/>
  <c r="AG1237" i="6"/>
  <c r="AH1237" i="6"/>
  <c r="AI1237" i="6"/>
  <c r="AJ1237" i="6"/>
  <c r="AK1237" i="6"/>
  <c r="AL1237" i="6"/>
  <c r="AM1237" i="6"/>
  <c r="AN1237" i="6"/>
  <c r="AO1237" i="6"/>
  <c r="AP1237" i="6"/>
  <c r="AQ1237" i="6"/>
  <c r="AR1237" i="6"/>
  <c r="AS1237" i="6"/>
  <c r="AT1237" i="6"/>
  <c r="AU1237" i="6"/>
  <c r="AV1237" i="6"/>
  <c r="AW1237" i="6"/>
  <c r="AX1237" i="6"/>
  <c r="AY1237" i="6"/>
  <c r="AZ1237" i="6"/>
  <c r="BA1237" i="6"/>
  <c r="BB1237" i="6"/>
  <c r="BC1237" i="6"/>
  <c r="B1238" i="6"/>
  <c r="C1238" i="6"/>
  <c r="D1238" i="6"/>
  <c r="E1238" i="6"/>
  <c r="F1238" i="6"/>
  <c r="G1238" i="6"/>
  <c r="H1238" i="6"/>
  <c r="I1238" i="6"/>
  <c r="J1238" i="6"/>
  <c r="K1238" i="6"/>
  <c r="L1238" i="6"/>
  <c r="M1238" i="6"/>
  <c r="N1238" i="6"/>
  <c r="O1238" i="6"/>
  <c r="P1238" i="6"/>
  <c r="Q1238" i="6"/>
  <c r="R1238" i="6"/>
  <c r="S1238" i="6"/>
  <c r="T1238" i="6"/>
  <c r="U1238" i="6"/>
  <c r="V1238" i="6"/>
  <c r="W1238" i="6"/>
  <c r="X1238" i="6"/>
  <c r="Y1238" i="6"/>
  <c r="Z1238" i="6"/>
  <c r="AA1238" i="6"/>
  <c r="AB1238" i="6"/>
  <c r="AC1238" i="6"/>
  <c r="AD1238" i="6"/>
  <c r="AE1238" i="6"/>
  <c r="AF1238" i="6"/>
  <c r="AG1238" i="6"/>
  <c r="AH1238" i="6"/>
  <c r="AI1238" i="6"/>
  <c r="AJ1238" i="6"/>
  <c r="AK1238" i="6"/>
  <c r="AL1238" i="6"/>
  <c r="AM1238" i="6"/>
  <c r="AN1238" i="6"/>
  <c r="AO1238" i="6"/>
  <c r="AP1238" i="6"/>
  <c r="AQ1238" i="6"/>
  <c r="AR1238" i="6"/>
  <c r="AS1238" i="6"/>
  <c r="AT1238" i="6"/>
  <c r="AU1238" i="6"/>
  <c r="AV1238" i="6"/>
  <c r="AW1238" i="6"/>
  <c r="AX1238" i="6"/>
  <c r="AY1238" i="6"/>
  <c r="AZ1238" i="6"/>
  <c r="BA1238" i="6"/>
  <c r="BB1238" i="6"/>
  <c r="BC1238" i="6"/>
  <c r="B1239" i="6"/>
  <c r="C1239" i="6"/>
  <c r="D1239" i="6"/>
  <c r="E1239" i="6"/>
  <c r="F1239" i="6"/>
  <c r="G1239" i="6"/>
  <c r="H1239" i="6"/>
  <c r="I1239" i="6"/>
  <c r="J1239" i="6"/>
  <c r="K1239" i="6"/>
  <c r="L1239" i="6"/>
  <c r="M1239" i="6"/>
  <c r="N1239" i="6"/>
  <c r="O1239" i="6"/>
  <c r="P1239" i="6"/>
  <c r="Q1239" i="6"/>
  <c r="R1239" i="6"/>
  <c r="S1239" i="6"/>
  <c r="T1239" i="6"/>
  <c r="U1239" i="6"/>
  <c r="V1239" i="6"/>
  <c r="W1239" i="6"/>
  <c r="X1239" i="6"/>
  <c r="Y1239" i="6"/>
  <c r="Z1239" i="6"/>
  <c r="AA1239" i="6"/>
  <c r="AB1239" i="6"/>
  <c r="AC1239" i="6"/>
  <c r="AD1239" i="6"/>
  <c r="AE1239" i="6"/>
  <c r="AF1239" i="6"/>
  <c r="AG1239" i="6"/>
  <c r="AH1239" i="6"/>
  <c r="AI1239" i="6"/>
  <c r="AJ1239" i="6"/>
  <c r="AK1239" i="6"/>
  <c r="AL1239" i="6"/>
  <c r="AM1239" i="6"/>
  <c r="AN1239" i="6"/>
  <c r="AO1239" i="6"/>
  <c r="AP1239" i="6"/>
  <c r="AQ1239" i="6"/>
  <c r="AR1239" i="6"/>
  <c r="AS1239" i="6"/>
  <c r="AT1239" i="6"/>
  <c r="AU1239" i="6"/>
  <c r="AV1239" i="6"/>
  <c r="AW1239" i="6"/>
  <c r="AX1239" i="6"/>
  <c r="AY1239" i="6"/>
  <c r="AZ1239" i="6"/>
  <c r="BA1239" i="6"/>
  <c r="BB1239" i="6"/>
  <c r="BC1239" i="6"/>
  <c r="B1240" i="6"/>
  <c r="C1240" i="6"/>
  <c r="D1240" i="6"/>
  <c r="E1240" i="6"/>
  <c r="F1240" i="6"/>
  <c r="G1240" i="6"/>
  <c r="H1240" i="6"/>
  <c r="I1240" i="6"/>
  <c r="J1240" i="6"/>
  <c r="K1240" i="6"/>
  <c r="L1240" i="6"/>
  <c r="M1240" i="6"/>
  <c r="N1240" i="6"/>
  <c r="O1240" i="6"/>
  <c r="P1240" i="6"/>
  <c r="Q1240" i="6"/>
  <c r="R1240" i="6"/>
  <c r="S1240" i="6"/>
  <c r="T1240" i="6"/>
  <c r="U1240" i="6"/>
  <c r="V1240" i="6"/>
  <c r="W1240" i="6"/>
  <c r="X1240" i="6"/>
  <c r="Y1240" i="6"/>
  <c r="Z1240" i="6"/>
  <c r="AA1240" i="6"/>
  <c r="AB1240" i="6"/>
  <c r="AC1240" i="6"/>
  <c r="AD1240" i="6"/>
  <c r="AE1240" i="6"/>
  <c r="AF1240" i="6"/>
  <c r="AG1240" i="6"/>
  <c r="AH1240" i="6"/>
  <c r="AI1240" i="6"/>
  <c r="AJ1240" i="6"/>
  <c r="AK1240" i="6"/>
  <c r="AL1240" i="6"/>
  <c r="AM1240" i="6"/>
  <c r="AN1240" i="6"/>
  <c r="AO1240" i="6"/>
  <c r="AP1240" i="6"/>
  <c r="AQ1240" i="6"/>
  <c r="AR1240" i="6"/>
  <c r="AS1240" i="6"/>
  <c r="AT1240" i="6"/>
  <c r="AU1240" i="6"/>
  <c r="AV1240" i="6"/>
  <c r="AW1240" i="6"/>
  <c r="AX1240" i="6"/>
  <c r="AY1240" i="6"/>
  <c r="AZ1240" i="6"/>
  <c r="BA1240" i="6"/>
  <c r="BB1240" i="6"/>
  <c r="BC1240" i="6"/>
  <c r="B1241" i="6"/>
  <c r="C1241" i="6"/>
  <c r="D1241" i="6"/>
  <c r="E1241" i="6"/>
  <c r="F1241" i="6"/>
  <c r="G1241" i="6"/>
  <c r="H1241" i="6"/>
  <c r="I1241" i="6"/>
  <c r="J1241" i="6"/>
  <c r="K1241" i="6"/>
  <c r="L1241" i="6"/>
  <c r="M1241" i="6"/>
  <c r="N1241" i="6"/>
  <c r="O1241" i="6"/>
  <c r="P1241" i="6"/>
  <c r="Q1241" i="6"/>
  <c r="R1241" i="6"/>
  <c r="S1241" i="6"/>
  <c r="T1241" i="6"/>
  <c r="U1241" i="6"/>
  <c r="V1241" i="6"/>
  <c r="W1241" i="6"/>
  <c r="X1241" i="6"/>
  <c r="Y1241" i="6"/>
  <c r="Z1241" i="6"/>
  <c r="AA1241" i="6"/>
  <c r="AB1241" i="6"/>
  <c r="AC1241" i="6"/>
  <c r="AD1241" i="6"/>
  <c r="AE1241" i="6"/>
  <c r="AF1241" i="6"/>
  <c r="AG1241" i="6"/>
  <c r="AH1241" i="6"/>
  <c r="AI1241" i="6"/>
  <c r="AJ1241" i="6"/>
  <c r="AK1241" i="6"/>
  <c r="AL1241" i="6"/>
  <c r="AM1241" i="6"/>
  <c r="AN1241" i="6"/>
  <c r="AO1241" i="6"/>
  <c r="AP1241" i="6"/>
  <c r="AQ1241" i="6"/>
  <c r="AR1241" i="6"/>
  <c r="AS1241" i="6"/>
  <c r="AT1241" i="6"/>
  <c r="AU1241" i="6"/>
  <c r="AV1241" i="6"/>
  <c r="AW1241" i="6"/>
  <c r="AX1241" i="6"/>
  <c r="AY1241" i="6"/>
  <c r="AZ1241" i="6"/>
  <c r="BA1241" i="6"/>
  <c r="BB1241" i="6"/>
  <c r="BC1241" i="6"/>
  <c r="B1242" i="6"/>
  <c r="C1242" i="6"/>
  <c r="D1242" i="6"/>
  <c r="E1242" i="6"/>
  <c r="F1242" i="6"/>
  <c r="G1242" i="6"/>
  <c r="H1242" i="6"/>
  <c r="I1242" i="6"/>
  <c r="J1242" i="6"/>
  <c r="K1242" i="6"/>
  <c r="L1242" i="6"/>
  <c r="M1242" i="6"/>
  <c r="N1242" i="6"/>
  <c r="O1242" i="6"/>
  <c r="P1242" i="6"/>
  <c r="Q1242" i="6"/>
  <c r="R1242" i="6"/>
  <c r="S1242" i="6"/>
  <c r="T1242" i="6"/>
  <c r="U1242" i="6"/>
  <c r="V1242" i="6"/>
  <c r="W1242" i="6"/>
  <c r="X1242" i="6"/>
  <c r="Y1242" i="6"/>
  <c r="Z1242" i="6"/>
  <c r="AA1242" i="6"/>
  <c r="AB1242" i="6"/>
  <c r="AC1242" i="6"/>
  <c r="AD1242" i="6"/>
  <c r="AE1242" i="6"/>
  <c r="AF1242" i="6"/>
  <c r="AG1242" i="6"/>
  <c r="AH1242" i="6"/>
  <c r="AI1242" i="6"/>
  <c r="AJ1242" i="6"/>
  <c r="AK1242" i="6"/>
  <c r="AL1242" i="6"/>
  <c r="AM1242" i="6"/>
  <c r="AN1242" i="6"/>
  <c r="AO1242" i="6"/>
  <c r="AP1242" i="6"/>
  <c r="AQ1242" i="6"/>
  <c r="AR1242" i="6"/>
  <c r="AS1242" i="6"/>
  <c r="AT1242" i="6"/>
  <c r="AU1242" i="6"/>
  <c r="AV1242" i="6"/>
  <c r="AW1242" i="6"/>
  <c r="AX1242" i="6"/>
  <c r="AY1242" i="6"/>
  <c r="AZ1242" i="6"/>
  <c r="BA1242" i="6"/>
  <c r="BB1242" i="6"/>
  <c r="BC1242" i="6"/>
  <c r="B1243" i="6"/>
  <c r="C1243" i="6"/>
  <c r="D1243" i="6"/>
  <c r="E1243" i="6"/>
  <c r="F1243" i="6"/>
  <c r="G1243" i="6"/>
  <c r="H1243" i="6"/>
  <c r="I1243" i="6"/>
  <c r="J1243" i="6"/>
  <c r="K1243" i="6"/>
  <c r="L1243" i="6"/>
  <c r="M1243" i="6"/>
  <c r="N1243" i="6"/>
  <c r="O1243" i="6"/>
  <c r="P1243" i="6"/>
  <c r="Q1243" i="6"/>
  <c r="R1243" i="6"/>
  <c r="S1243" i="6"/>
  <c r="T1243" i="6"/>
  <c r="U1243" i="6"/>
  <c r="V1243" i="6"/>
  <c r="W1243" i="6"/>
  <c r="X1243" i="6"/>
  <c r="Y1243" i="6"/>
  <c r="Z1243" i="6"/>
  <c r="AA1243" i="6"/>
  <c r="AB1243" i="6"/>
  <c r="AC1243" i="6"/>
  <c r="AD1243" i="6"/>
  <c r="AE1243" i="6"/>
  <c r="AF1243" i="6"/>
  <c r="AG1243" i="6"/>
  <c r="AH1243" i="6"/>
  <c r="AI1243" i="6"/>
  <c r="AJ1243" i="6"/>
  <c r="AK1243" i="6"/>
  <c r="AL1243" i="6"/>
  <c r="AM1243" i="6"/>
  <c r="AN1243" i="6"/>
  <c r="AO1243" i="6"/>
  <c r="AP1243" i="6"/>
  <c r="AQ1243" i="6"/>
  <c r="AR1243" i="6"/>
  <c r="AS1243" i="6"/>
  <c r="AT1243" i="6"/>
  <c r="AU1243" i="6"/>
  <c r="AV1243" i="6"/>
  <c r="AW1243" i="6"/>
  <c r="AX1243" i="6"/>
  <c r="AY1243" i="6"/>
  <c r="AZ1243" i="6"/>
  <c r="BA1243" i="6"/>
  <c r="BB1243" i="6"/>
  <c r="BC1243" i="6"/>
  <c r="B1244" i="6"/>
  <c r="C1244" i="6"/>
  <c r="D1244" i="6"/>
  <c r="E1244" i="6"/>
  <c r="F1244" i="6"/>
  <c r="G1244" i="6"/>
  <c r="H1244" i="6"/>
  <c r="I1244" i="6"/>
  <c r="J1244" i="6"/>
  <c r="K1244" i="6"/>
  <c r="L1244" i="6"/>
  <c r="M1244" i="6"/>
  <c r="N1244" i="6"/>
  <c r="O1244" i="6"/>
  <c r="P1244" i="6"/>
  <c r="Q1244" i="6"/>
  <c r="R1244" i="6"/>
  <c r="S1244" i="6"/>
  <c r="T1244" i="6"/>
  <c r="U1244" i="6"/>
  <c r="V1244" i="6"/>
  <c r="W1244" i="6"/>
  <c r="X1244" i="6"/>
  <c r="Y1244" i="6"/>
  <c r="Z1244" i="6"/>
  <c r="AA1244" i="6"/>
  <c r="AB1244" i="6"/>
  <c r="AC1244" i="6"/>
  <c r="AD1244" i="6"/>
  <c r="AE1244" i="6"/>
  <c r="AF1244" i="6"/>
  <c r="AG1244" i="6"/>
  <c r="AH1244" i="6"/>
  <c r="AI1244" i="6"/>
  <c r="AJ1244" i="6"/>
  <c r="AK1244" i="6"/>
  <c r="AL1244" i="6"/>
  <c r="AM1244" i="6"/>
  <c r="AN1244" i="6"/>
  <c r="AO1244" i="6"/>
  <c r="AP1244" i="6"/>
  <c r="AQ1244" i="6"/>
  <c r="AR1244" i="6"/>
  <c r="AS1244" i="6"/>
  <c r="AT1244" i="6"/>
  <c r="AU1244" i="6"/>
  <c r="AV1244" i="6"/>
  <c r="AW1244" i="6"/>
  <c r="AX1244" i="6"/>
  <c r="AY1244" i="6"/>
  <c r="AZ1244" i="6"/>
  <c r="BA1244" i="6"/>
  <c r="BB1244" i="6"/>
  <c r="BC1244" i="6"/>
  <c r="B1245" i="6"/>
  <c r="C1245" i="6"/>
  <c r="D1245" i="6"/>
  <c r="E1245" i="6"/>
  <c r="F1245" i="6"/>
  <c r="G1245" i="6"/>
  <c r="H1245" i="6"/>
  <c r="I1245" i="6"/>
  <c r="J1245" i="6"/>
  <c r="K1245" i="6"/>
  <c r="L1245" i="6"/>
  <c r="M1245" i="6"/>
  <c r="N1245" i="6"/>
  <c r="O1245" i="6"/>
  <c r="P1245" i="6"/>
  <c r="Q1245" i="6"/>
  <c r="R1245" i="6"/>
  <c r="S1245" i="6"/>
  <c r="T1245" i="6"/>
  <c r="U1245" i="6"/>
  <c r="V1245" i="6"/>
  <c r="W1245" i="6"/>
  <c r="X1245" i="6"/>
  <c r="Y1245" i="6"/>
  <c r="Z1245" i="6"/>
  <c r="AA1245" i="6"/>
  <c r="AB1245" i="6"/>
  <c r="AC1245" i="6"/>
  <c r="AD1245" i="6"/>
  <c r="AE1245" i="6"/>
  <c r="AF1245" i="6"/>
  <c r="AG1245" i="6"/>
  <c r="AH1245" i="6"/>
  <c r="AI1245" i="6"/>
  <c r="AJ1245" i="6"/>
  <c r="AK1245" i="6"/>
  <c r="AL1245" i="6"/>
  <c r="AM1245" i="6"/>
  <c r="AN1245" i="6"/>
  <c r="AO1245" i="6"/>
  <c r="AP1245" i="6"/>
  <c r="AQ1245" i="6"/>
  <c r="AR1245" i="6"/>
  <c r="AS1245" i="6"/>
  <c r="AT1245" i="6"/>
  <c r="AU1245" i="6"/>
  <c r="AV1245" i="6"/>
  <c r="AW1245" i="6"/>
  <c r="AX1245" i="6"/>
  <c r="AY1245" i="6"/>
  <c r="AZ1245" i="6"/>
  <c r="BA1245" i="6"/>
  <c r="BB1245" i="6"/>
  <c r="BC1245" i="6"/>
  <c r="B1246" i="6"/>
  <c r="C1246" i="6"/>
  <c r="D1246" i="6"/>
  <c r="E1246" i="6"/>
  <c r="F1246" i="6"/>
  <c r="G1246" i="6"/>
  <c r="H1246" i="6"/>
  <c r="I1246" i="6"/>
  <c r="J1246" i="6"/>
  <c r="K1246" i="6"/>
  <c r="L1246" i="6"/>
  <c r="M1246" i="6"/>
  <c r="N1246" i="6"/>
  <c r="O1246" i="6"/>
  <c r="P1246" i="6"/>
  <c r="Q1246" i="6"/>
  <c r="R1246" i="6"/>
  <c r="S1246" i="6"/>
  <c r="T1246" i="6"/>
  <c r="U1246" i="6"/>
  <c r="V1246" i="6"/>
  <c r="W1246" i="6"/>
  <c r="X1246" i="6"/>
  <c r="Y1246" i="6"/>
  <c r="Z1246" i="6"/>
  <c r="AA1246" i="6"/>
  <c r="AB1246" i="6"/>
  <c r="AC1246" i="6"/>
  <c r="AD1246" i="6"/>
  <c r="AE1246" i="6"/>
  <c r="AF1246" i="6"/>
  <c r="AG1246" i="6"/>
  <c r="AH1246" i="6"/>
  <c r="AI1246" i="6"/>
  <c r="AJ1246" i="6"/>
  <c r="AK1246" i="6"/>
  <c r="AL1246" i="6"/>
  <c r="AM1246" i="6"/>
  <c r="AN1246" i="6"/>
  <c r="AO1246" i="6"/>
  <c r="AP1246" i="6"/>
  <c r="AQ1246" i="6"/>
  <c r="AR1246" i="6"/>
  <c r="AS1246" i="6"/>
  <c r="AT1246" i="6"/>
  <c r="AU1246" i="6"/>
  <c r="AV1246" i="6"/>
  <c r="AW1246" i="6"/>
  <c r="AX1246" i="6"/>
  <c r="AY1246" i="6"/>
  <c r="AZ1246" i="6"/>
  <c r="BA1246" i="6"/>
  <c r="BB1246" i="6"/>
  <c r="BC1246" i="6"/>
  <c r="B1247" i="6"/>
  <c r="C1247" i="6"/>
  <c r="D1247" i="6"/>
  <c r="E1247" i="6"/>
  <c r="F1247" i="6"/>
  <c r="G1247" i="6"/>
  <c r="H1247" i="6"/>
  <c r="I1247" i="6"/>
  <c r="J1247" i="6"/>
  <c r="K1247" i="6"/>
  <c r="L1247" i="6"/>
  <c r="M1247" i="6"/>
  <c r="N1247" i="6"/>
  <c r="O1247" i="6"/>
  <c r="P1247" i="6"/>
  <c r="Q1247" i="6"/>
  <c r="R1247" i="6"/>
  <c r="S1247" i="6"/>
  <c r="T1247" i="6"/>
  <c r="U1247" i="6"/>
  <c r="V1247" i="6"/>
  <c r="W1247" i="6"/>
  <c r="X1247" i="6"/>
  <c r="Y1247" i="6"/>
  <c r="Z1247" i="6"/>
  <c r="AA1247" i="6"/>
  <c r="AB1247" i="6"/>
  <c r="AC1247" i="6"/>
  <c r="AD1247" i="6"/>
  <c r="AE1247" i="6"/>
  <c r="AF1247" i="6"/>
  <c r="AG1247" i="6"/>
  <c r="AH1247" i="6"/>
  <c r="AI1247" i="6"/>
  <c r="AJ1247" i="6"/>
  <c r="AK1247" i="6"/>
  <c r="AL1247" i="6"/>
  <c r="AM1247" i="6"/>
  <c r="AN1247" i="6"/>
  <c r="AO1247" i="6"/>
  <c r="AP1247" i="6"/>
  <c r="AQ1247" i="6"/>
  <c r="AR1247" i="6"/>
  <c r="AS1247" i="6"/>
  <c r="AT1247" i="6"/>
  <c r="AU1247" i="6"/>
  <c r="AV1247" i="6"/>
  <c r="AW1247" i="6"/>
  <c r="AX1247" i="6"/>
  <c r="AY1247" i="6"/>
  <c r="AZ1247" i="6"/>
  <c r="BA1247" i="6"/>
  <c r="BB1247" i="6"/>
  <c r="BC1247" i="6"/>
  <c r="B1248" i="6"/>
  <c r="C1248" i="6"/>
  <c r="D1248" i="6"/>
  <c r="E1248" i="6"/>
  <c r="F1248" i="6"/>
  <c r="G1248" i="6"/>
  <c r="H1248" i="6"/>
  <c r="I1248" i="6"/>
  <c r="J1248" i="6"/>
  <c r="K1248" i="6"/>
  <c r="L1248" i="6"/>
  <c r="M1248" i="6"/>
  <c r="N1248" i="6"/>
  <c r="O1248" i="6"/>
  <c r="P1248" i="6"/>
  <c r="Q1248" i="6"/>
  <c r="R1248" i="6"/>
  <c r="S1248" i="6"/>
  <c r="T1248" i="6"/>
  <c r="U1248" i="6"/>
  <c r="V1248" i="6"/>
  <c r="W1248" i="6"/>
  <c r="X1248" i="6"/>
  <c r="Y1248" i="6"/>
  <c r="Z1248" i="6"/>
  <c r="AA1248" i="6"/>
  <c r="AB1248" i="6"/>
  <c r="AC1248" i="6"/>
  <c r="AD1248" i="6"/>
  <c r="AE1248" i="6"/>
  <c r="AF1248" i="6"/>
  <c r="AG1248" i="6"/>
  <c r="AH1248" i="6"/>
  <c r="AI1248" i="6"/>
  <c r="AJ1248" i="6"/>
  <c r="AK1248" i="6"/>
  <c r="AL1248" i="6"/>
  <c r="AM1248" i="6"/>
  <c r="AN1248" i="6"/>
  <c r="AO1248" i="6"/>
  <c r="AP1248" i="6"/>
  <c r="AQ1248" i="6"/>
  <c r="AR1248" i="6"/>
  <c r="AS1248" i="6"/>
  <c r="AT1248" i="6"/>
  <c r="AU1248" i="6"/>
  <c r="AV1248" i="6"/>
  <c r="AW1248" i="6"/>
  <c r="AX1248" i="6"/>
  <c r="AY1248" i="6"/>
  <c r="AZ1248" i="6"/>
  <c r="BA1248" i="6"/>
  <c r="BB1248" i="6"/>
  <c r="BC1248" i="6"/>
  <c r="B1249" i="6"/>
  <c r="C1249" i="6"/>
  <c r="D1249" i="6"/>
  <c r="E1249" i="6"/>
  <c r="F1249" i="6"/>
  <c r="G1249" i="6"/>
  <c r="H1249" i="6"/>
  <c r="I1249" i="6"/>
  <c r="J1249" i="6"/>
  <c r="K1249" i="6"/>
  <c r="L1249" i="6"/>
  <c r="M1249" i="6"/>
  <c r="N1249" i="6"/>
  <c r="O1249" i="6"/>
  <c r="P1249" i="6"/>
  <c r="Q1249" i="6"/>
  <c r="R1249" i="6"/>
  <c r="S1249" i="6"/>
  <c r="T1249" i="6"/>
  <c r="U1249" i="6"/>
  <c r="V1249" i="6"/>
  <c r="W1249" i="6"/>
  <c r="X1249" i="6"/>
  <c r="Y1249" i="6"/>
  <c r="Z1249" i="6"/>
  <c r="AA1249" i="6"/>
  <c r="AB1249" i="6"/>
  <c r="AC1249" i="6"/>
  <c r="AD1249" i="6"/>
  <c r="AE1249" i="6"/>
  <c r="AF1249" i="6"/>
  <c r="AG1249" i="6"/>
  <c r="AH1249" i="6"/>
  <c r="AI1249" i="6"/>
  <c r="AJ1249" i="6"/>
  <c r="AK1249" i="6"/>
  <c r="AL1249" i="6"/>
  <c r="AM1249" i="6"/>
  <c r="AN1249" i="6"/>
  <c r="AO1249" i="6"/>
  <c r="AP1249" i="6"/>
  <c r="AQ1249" i="6"/>
  <c r="AR1249" i="6"/>
  <c r="AS1249" i="6"/>
  <c r="AT1249" i="6"/>
  <c r="AU1249" i="6"/>
  <c r="AV1249" i="6"/>
  <c r="AW1249" i="6"/>
  <c r="AX1249" i="6"/>
  <c r="AY1249" i="6"/>
  <c r="AZ1249" i="6"/>
  <c r="BA1249" i="6"/>
  <c r="BB1249" i="6"/>
  <c r="BC1249" i="6"/>
  <c r="B1250" i="6"/>
  <c r="C1250" i="6"/>
  <c r="D1250" i="6"/>
  <c r="E1250" i="6"/>
  <c r="F1250" i="6"/>
  <c r="G1250" i="6"/>
  <c r="H1250" i="6"/>
  <c r="I1250" i="6"/>
  <c r="J1250" i="6"/>
  <c r="K1250" i="6"/>
  <c r="L1250" i="6"/>
  <c r="M1250" i="6"/>
  <c r="N1250" i="6"/>
  <c r="O1250" i="6"/>
  <c r="P1250" i="6"/>
  <c r="Q1250" i="6"/>
  <c r="R1250" i="6"/>
  <c r="S1250" i="6"/>
  <c r="T1250" i="6"/>
  <c r="U1250" i="6"/>
  <c r="V1250" i="6"/>
  <c r="W1250" i="6"/>
  <c r="X1250" i="6"/>
  <c r="Y1250" i="6"/>
  <c r="Z1250" i="6"/>
  <c r="AA1250" i="6"/>
  <c r="AB1250" i="6"/>
  <c r="AC1250" i="6"/>
  <c r="AD1250" i="6"/>
  <c r="AE1250" i="6"/>
  <c r="AF1250" i="6"/>
  <c r="AG1250" i="6"/>
  <c r="AH1250" i="6"/>
  <c r="AI1250" i="6"/>
  <c r="AJ1250" i="6"/>
  <c r="AK1250" i="6"/>
  <c r="AL1250" i="6"/>
  <c r="AM1250" i="6"/>
  <c r="AN1250" i="6"/>
  <c r="AO1250" i="6"/>
  <c r="AP1250" i="6"/>
  <c r="AQ1250" i="6"/>
  <c r="AR1250" i="6"/>
  <c r="AS1250" i="6"/>
  <c r="AT1250" i="6"/>
  <c r="AU1250" i="6"/>
  <c r="AV1250" i="6"/>
  <c r="AW1250" i="6"/>
  <c r="AX1250" i="6"/>
  <c r="AY1250" i="6"/>
  <c r="AZ1250" i="6"/>
  <c r="BA1250" i="6"/>
  <c r="BB1250" i="6"/>
  <c r="BC1250" i="6"/>
  <c r="B1251" i="6"/>
  <c r="C1251" i="6"/>
  <c r="D1251" i="6"/>
  <c r="E1251" i="6"/>
  <c r="F1251" i="6"/>
  <c r="G1251" i="6"/>
  <c r="H1251" i="6"/>
  <c r="I1251" i="6"/>
  <c r="J1251" i="6"/>
  <c r="K1251" i="6"/>
  <c r="L1251" i="6"/>
  <c r="M1251" i="6"/>
  <c r="N1251" i="6"/>
  <c r="O1251" i="6"/>
  <c r="P1251" i="6"/>
  <c r="Q1251" i="6"/>
  <c r="R1251" i="6"/>
  <c r="S1251" i="6"/>
  <c r="T1251" i="6"/>
  <c r="U1251" i="6"/>
  <c r="V1251" i="6"/>
  <c r="W1251" i="6"/>
  <c r="X1251" i="6"/>
  <c r="Y1251" i="6"/>
  <c r="Z1251" i="6"/>
  <c r="AA1251" i="6"/>
  <c r="AB1251" i="6"/>
  <c r="AC1251" i="6"/>
  <c r="AD1251" i="6"/>
  <c r="AE1251" i="6"/>
  <c r="AF1251" i="6"/>
  <c r="AG1251" i="6"/>
  <c r="AH1251" i="6"/>
  <c r="AI1251" i="6"/>
  <c r="AJ1251" i="6"/>
  <c r="AK1251" i="6"/>
  <c r="AL1251" i="6"/>
  <c r="AM1251" i="6"/>
  <c r="AN1251" i="6"/>
  <c r="AO1251" i="6"/>
  <c r="AP1251" i="6"/>
  <c r="AQ1251" i="6"/>
  <c r="AR1251" i="6"/>
  <c r="AS1251" i="6"/>
  <c r="AT1251" i="6"/>
  <c r="AU1251" i="6"/>
  <c r="AV1251" i="6"/>
  <c r="AW1251" i="6"/>
  <c r="AX1251" i="6"/>
  <c r="AY1251" i="6"/>
  <c r="AZ1251" i="6"/>
  <c r="BA1251" i="6"/>
  <c r="BB1251" i="6"/>
  <c r="BC1251" i="6"/>
  <c r="B1252" i="6"/>
  <c r="C1252" i="6"/>
  <c r="D1252" i="6"/>
  <c r="E1252" i="6"/>
  <c r="F1252" i="6"/>
  <c r="G1252" i="6"/>
  <c r="H1252" i="6"/>
  <c r="I1252" i="6"/>
  <c r="J1252" i="6"/>
  <c r="K1252" i="6"/>
  <c r="L1252" i="6"/>
  <c r="M1252" i="6"/>
  <c r="N1252" i="6"/>
  <c r="O1252" i="6"/>
  <c r="P1252" i="6"/>
  <c r="Q1252" i="6"/>
  <c r="R1252" i="6"/>
  <c r="S1252" i="6"/>
  <c r="T1252" i="6"/>
  <c r="U1252" i="6"/>
  <c r="V1252" i="6"/>
  <c r="W1252" i="6"/>
  <c r="X1252" i="6"/>
  <c r="Y1252" i="6"/>
  <c r="Z1252" i="6"/>
  <c r="AA1252" i="6"/>
  <c r="AB1252" i="6"/>
  <c r="AC1252" i="6"/>
  <c r="AD1252" i="6"/>
  <c r="AE1252" i="6"/>
  <c r="AF1252" i="6"/>
  <c r="AG1252" i="6"/>
  <c r="AH1252" i="6"/>
  <c r="AI1252" i="6"/>
  <c r="AJ1252" i="6"/>
  <c r="AK1252" i="6"/>
  <c r="AL1252" i="6"/>
  <c r="AM1252" i="6"/>
  <c r="AN1252" i="6"/>
  <c r="AO1252" i="6"/>
  <c r="AP1252" i="6"/>
  <c r="AQ1252" i="6"/>
  <c r="AR1252" i="6"/>
  <c r="AS1252" i="6"/>
  <c r="AT1252" i="6"/>
  <c r="AU1252" i="6"/>
  <c r="AV1252" i="6"/>
  <c r="AW1252" i="6"/>
  <c r="AX1252" i="6"/>
  <c r="AY1252" i="6"/>
  <c r="AZ1252" i="6"/>
  <c r="BA1252" i="6"/>
  <c r="BB1252" i="6"/>
  <c r="BC1252" i="6"/>
  <c r="B1253" i="6"/>
  <c r="C1253" i="6"/>
  <c r="D1253" i="6"/>
  <c r="E1253" i="6"/>
  <c r="F1253" i="6"/>
  <c r="G1253" i="6"/>
  <c r="H1253" i="6"/>
  <c r="I1253" i="6"/>
  <c r="J1253" i="6"/>
  <c r="K1253" i="6"/>
  <c r="L1253" i="6"/>
  <c r="M1253" i="6"/>
  <c r="N1253" i="6"/>
  <c r="O1253" i="6"/>
  <c r="P1253" i="6"/>
  <c r="Q1253" i="6"/>
  <c r="R1253" i="6"/>
  <c r="S1253" i="6"/>
  <c r="T1253" i="6"/>
  <c r="U1253" i="6"/>
  <c r="V1253" i="6"/>
  <c r="W1253" i="6"/>
  <c r="X1253" i="6"/>
  <c r="Y1253" i="6"/>
  <c r="Z1253" i="6"/>
  <c r="AA1253" i="6"/>
  <c r="AB1253" i="6"/>
  <c r="AC1253" i="6"/>
  <c r="AD1253" i="6"/>
  <c r="AE1253" i="6"/>
  <c r="AF1253" i="6"/>
  <c r="AG1253" i="6"/>
  <c r="AH1253" i="6"/>
  <c r="AI1253" i="6"/>
  <c r="AJ1253" i="6"/>
  <c r="AK1253" i="6"/>
  <c r="AL1253" i="6"/>
  <c r="AM1253" i="6"/>
  <c r="AN1253" i="6"/>
  <c r="AO1253" i="6"/>
  <c r="AP1253" i="6"/>
  <c r="AQ1253" i="6"/>
  <c r="AR1253" i="6"/>
  <c r="AS1253" i="6"/>
  <c r="AT1253" i="6"/>
  <c r="AU1253" i="6"/>
  <c r="AV1253" i="6"/>
  <c r="AW1253" i="6"/>
  <c r="AX1253" i="6"/>
  <c r="AY1253" i="6"/>
  <c r="AZ1253" i="6"/>
  <c r="BA1253" i="6"/>
  <c r="BB1253" i="6"/>
  <c r="BC1253" i="6"/>
  <c r="B1254" i="6"/>
  <c r="C1254" i="6"/>
  <c r="D1254" i="6"/>
  <c r="E1254" i="6"/>
  <c r="F1254" i="6"/>
  <c r="G1254" i="6"/>
  <c r="H1254" i="6"/>
  <c r="I1254" i="6"/>
  <c r="J1254" i="6"/>
  <c r="K1254" i="6"/>
  <c r="L1254" i="6"/>
  <c r="M1254" i="6"/>
  <c r="N1254" i="6"/>
  <c r="O1254" i="6"/>
  <c r="P1254" i="6"/>
  <c r="Q1254" i="6"/>
  <c r="R1254" i="6"/>
  <c r="S1254" i="6"/>
  <c r="T1254" i="6"/>
  <c r="U1254" i="6"/>
  <c r="V1254" i="6"/>
  <c r="W1254" i="6"/>
  <c r="X1254" i="6"/>
  <c r="Y1254" i="6"/>
  <c r="Z1254" i="6"/>
  <c r="AA1254" i="6"/>
  <c r="AB1254" i="6"/>
  <c r="AC1254" i="6"/>
  <c r="AD1254" i="6"/>
  <c r="AE1254" i="6"/>
  <c r="AF1254" i="6"/>
  <c r="AG1254" i="6"/>
  <c r="AH1254" i="6"/>
  <c r="AI1254" i="6"/>
  <c r="AJ1254" i="6"/>
  <c r="AK1254" i="6"/>
  <c r="AL1254" i="6"/>
  <c r="AM1254" i="6"/>
  <c r="AN1254" i="6"/>
  <c r="AO1254" i="6"/>
  <c r="AP1254" i="6"/>
  <c r="AQ1254" i="6"/>
  <c r="AR1254" i="6"/>
  <c r="AS1254" i="6"/>
  <c r="AT1254" i="6"/>
  <c r="AU1254" i="6"/>
  <c r="AV1254" i="6"/>
  <c r="AW1254" i="6"/>
  <c r="AX1254" i="6"/>
  <c r="AY1254" i="6"/>
  <c r="AZ1254" i="6"/>
  <c r="BA1254" i="6"/>
  <c r="BB1254" i="6"/>
  <c r="BC1254" i="6"/>
  <c r="B1255" i="6"/>
  <c r="C1255" i="6"/>
  <c r="D1255" i="6"/>
  <c r="E1255" i="6"/>
  <c r="F1255" i="6"/>
  <c r="G1255" i="6"/>
  <c r="H1255" i="6"/>
  <c r="I1255" i="6"/>
  <c r="J1255" i="6"/>
  <c r="K1255" i="6"/>
  <c r="L1255" i="6"/>
  <c r="M1255" i="6"/>
  <c r="N1255" i="6"/>
  <c r="O1255" i="6"/>
  <c r="P1255" i="6"/>
  <c r="Q1255" i="6"/>
  <c r="R1255" i="6"/>
  <c r="S1255" i="6"/>
  <c r="T1255" i="6"/>
  <c r="U1255" i="6"/>
  <c r="V1255" i="6"/>
  <c r="W1255" i="6"/>
  <c r="X1255" i="6"/>
  <c r="Y1255" i="6"/>
  <c r="Z1255" i="6"/>
  <c r="AA1255" i="6"/>
  <c r="AB1255" i="6"/>
  <c r="AC1255" i="6"/>
  <c r="AD1255" i="6"/>
  <c r="AE1255" i="6"/>
  <c r="AF1255" i="6"/>
  <c r="AG1255" i="6"/>
  <c r="AH1255" i="6"/>
  <c r="AI1255" i="6"/>
  <c r="AJ1255" i="6"/>
  <c r="AK1255" i="6"/>
  <c r="AL1255" i="6"/>
  <c r="AM1255" i="6"/>
  <c r="AN1255" i="6"/>
  <c r="AO1255" i="6"/>
  <c r="AP1255" i="6"/>
  <c r="AQ1255" i="6"/>
  <c r="AR1255" i="6"/>
  <c r="AS1255" i="6"/>
  <c r="AT1255" i="6"/>
  <c r="AU1255" i="6"/>
  <c r="AV1255" i="6"/>
  <c r="AW1255" i="6"/>
  <c r="AX1255" i="6"/>
  <c r="AY1255" i="6"/>
  <c r="AZ1255" i="6"/>
  <c r="BA1255" i="6"/>
  <c r="BB1255" i="6"/>
  <c r="BC1255" i="6"/>
  <c r="B1256" i="6"/>
  <c r="C1256" i="6"/>
  <c r="D1256" i="6"/>
  <c r="E1256" i="6"/>
  <c r="F1256" i="6"/>
  <c r="G1256" i="6"/>
  <c r="H1256" i="6"/>
  <c r="I1256" i="6"/>
  <c r="J1256" i="6"/>
  <c r="K1256" i="6"/>
  <c r="L1256" i="6"/>
  <c r="M1256" i="6"/>
  <c r="N1256" i="6"/>
  <c r="O1256" i="6"/>
  <c r="P1256" i="6"/>
  <c r="Q1256" i="6"/>
  <c r="R1256" i="6"/>
  <c r="S1256" i="6"/>
  <c r="T1256" i="6"/>
  <c r="U1256" i="6"/>
  <c r="V1256" i="6"/>
  <c r="W1256" i="6"/>
  <c r="X1256" i="6"/>
  <c r="Y1256" i="6"/>
  <c r="Z1256" i="6"/>
  <c r="AA1256" i="6"/>
  <c r="AB1256" i="6"/>
  <c r="AC1256" i="6"/>
  <c r="AD1256" i="6"/>
  <c r="AE1256" i="6"/>
  <c r="AF1256" i="6"/>
  <c r="AG1256" i="6"/>
  <c r="AH1256" i="6"/>
  <c r="AI1256" i="6"/>
  <c r="AJ1256" i="6"/>
  <c r="AK1256" i="6"/>
  <c r="AL1256" i="6"/>
  <c r="AM1256" i="6"/>
  <c r="AN1256" i="6"/>
  <c r="AO1256" i="6"/>
  <c r="AP1256" i="6"/>
  <c r="AQ1256" i="6"/>
  <c r="AR1256" i="6"/>
  <c r="AS1256" i="6"/>
  <c r="AT1256" i="6"/>
  <c r="AU1256" i="6"/>
  <c r="AV1256" i="6"/>
  <c r="AW1256" i="6"/>
  <c r="AX1256" i="6"/>
  <c r="AY1256" i="6"/>
  <c r="AZ1256" i="6"/>
  <c r="BA1256" i="6"/>
  <c r="BB1256" i="6"/>
  <c r="BC1256" i="6"/>
  <c r="B1257" i="6"/>
  <c r="C1257" i="6"/>
  <c r="D1257" i="6"/>
  <c r="E1257" i="6"/>
  <c r="F1257" i="6"/>
  <c r="G1257" i="6"/>
  <c r="H1257" i="6"/>
  <c r="I1257" i="6"/>
  <c r="J1257" i="6"/>
  <c r="K1257" i="6"/>
  <c r="L1257" i="6"/>
  <c r="M1257" i="6"/>
  <c r="N1257" i="6"/>
  <c r="O1257" i="6"/>
  <c r="P1257" i="6"/>
  <c r="Q1257" i="6"/>
  <c r="R1257" i="6"/>
  <c r="S1257" i="6"/>
  <c r="T1257" i="6"/>
  <c r="U1257" i="6"/>
  <c r="V1257" i="6"/>
  <c r="W1257" i="6"/>
  <c r="X1257" i="6"/>
  <c r="Y1257" i="6"/>
  <c r="Z1257" i="6"/>
  <c r="AA1257" i="6"/>
  <c r="AB1257" i="6"/>
  <c r="AC1257" i="6"/>
  <c r="AD1257" i="6"/>
  <c r="AE1257" i="6"/>
  <c r="AF1257" i="6"/>
  <c r="AG1257" i="6"/>
  <c r="AH1257" i="6"/>
  <c r="AI1257" i="6"/>
  <c r="AJ1257" i="6"/>
  <c r="AK1257" i="6"/>
  <c r="AL1257" i="6"/>
  <c r="AM1257" i="6"/>
  <c r="AN1257" i="6"/>
  <c r="AO1257" i="6"/>
  <c r="AP1257" i="6"/>
  <c r="AQ1257" i="6"/>
  <c r="AR1257" i="6"/>
  <c r="AS1257" i="6"/>
  <c r="AT1257" i="6"/>
  <c r="AU1257" i="6"/>
  <c r="AV1257" i="6"/>
  <c r="AW1257" i="6"/>
  <c r="AX1257" i="6"/>
  <c r="AY1257" i="6"/>
  <c r="AZ1257" i="6"/>
  <c r="BA1257" i="6"/>
  <c r="BB1257" i="6"/>
  <c r="BC1257" i="6"/>
  <c r="B1258" i="6"/>
  <c r="C1258" i="6"/>
  <c r="D1258" i="6"/>
  <c r="E1258" i="6"/>
  <c r="F1258" i="6"/>
  <c r="G1258" i="6"/>
  <c r="H1258" i="6"/>
  <c r="I1258" i="6"/>
  <c r="J1258" i="6"/>
  <c r="K1258" i="6"/>
  <c r="L1258" i="6"/>
  <c r="M1258" i="6"/>
  <c r="N1258" i="6"/>
  <c r="O1258" i="6"/>
  <c r="P1258" i="6"/>
  <c r="Q1258" i="6"/>
  <c r="R1258" i="6"/>
  <c r="S1258" i="6"/>
  <c r="T1258" i="6"/>
  <c r="U1258" i="6"/>
  <c r="V1258" i="6"/>
  <c r="W1258" i="6"/>
  <c r="X1258" i="6"/>
  <c r="Y1258" i="6"/>
  <c r="Z1258" i="6"/>
  <c r="AA1258" i="6"/>
  <c r="AB1258" i="6"/>
  <c r="AC1258" i="6"/>
  <c r="AD1258" i="6"/>
  <c r="AE1258" i="6"/>
  <c r="AF1258" i="6"/>
  <c r="AG1258" i="6"/>
  <c r="AH1258" i="6"/>
  <c r="AI1258" i="6"/>
  <c r="AJ1258" i="6"/>
  <c r="AK1258" i="6"/>
  <c r="AL1258" i="6"/>
  <c r="AM1258" i="6"/>
  <c r="AN1258" i="6"/>
  <c r="AO1258" i="6"/>
  <c r="AP1258" i="6"/>
  <c r="AQ1258" i="6"/>
  <c r="AR1258" i="6"/>
  <c r="AS1258" i="6"/>
  <c r="AT1258" i="6"/>
  <c r="AU1258" i="6"/>
  <c r="AV1258" i="6"/>
  <c r="AW1258" i="6"/>
  <c r="AX1258" i="6"/>
  <c r="AY1258" i="6"/>
  <c r="AZ1258" i="6"/>
  <c r="BA1258" i="6"/>
  <c r="BB1258" i="6"/>
  <c r="BC1258" i="6"/>
  <c r="B1259" i="6"/>
  <c r="C1259" i="6"/>
  <c r="D1259" i="6"/>
  <c r="E1259" i="6"/>
  <c r="F1259" i="6"/>
  <c r="G1259" i="6"/>
  <c r="H1259" i="6"/>
  <c r="I1259" i="6"/>
  <c r="J1259" i="6"/>
  <c r="K1259" i="6"/>
  <c r="L1259" i="6"/>
  <c r="M1259" i="6"/>
  <c r="N1259" i="6"/>
  <c r="O1259" i="6"/>
  <c r="P1259" i="6"/>
  <c r="Q1259" i="6"/>
  <c r="R1259" i="6"/>
  <c r="S1259" i="6"/>
  <c r="T1259" i="6"/>
  <c r="U1259" i="6"/>
  <c r="V1259" i="6"/>
  <c r="W1259" i="6"/>
  <c r="X1259" i="6"/>
  <c r="Y1259" i="6"/>
  <c r="Z1259" i="6"/>
  <c r="AA1259" i="6"/>
  <c r="AB1259" i="6"/>
  <c r="AC1259" i="6"/>
  <c r="AD1259" i="6"/>
  <c r="AE1259" i="6"/>
  <c r="AF1259" i="6"/>
  <c r="AG1259" i="6"/>
  <c r="AH1259" i="6"/>
  <c r="AI1259" i="6"/>
  <c r="AJ1259" i="6"/>
  <c r="AK1259" i="6"/>
  <c r="AL1259" i="6"/>
  <c r="AM1259" i="6"/>
  <c r="AN1259" i="6"/>
  <c r="AO1259" i="6"/>
  <c r="AP1259" i="6"/>
  <c r="AQ1259" i="6"/>
  <c r="AR1259" i="6"/>
  <c r="AS1259" i="6"/>
  <c r="AT1259" i="6"/>
  <c r="AU1259" i="6"/>
  <c r="AV1259" i="6"/>
  <c r="AW1259" i="6"/>
  <c r="AX1259" i="6"/>
  <c r="AY1259" i="6"/>
  <c r="AZ1259" i="6"/>
  <c r="BA1259" i="6"/>
  <c r="BB1259" i="6"/>
  <c r="BC1259" i="6"/>
  <c r="B1260" i="6"/>
  <c r="C1260" i="6"/>
  <c r="D1260" i="6"/>
  <c r="E1260" i="6"/>
  <c r="F1260" i="6"/>
  <c r="G1260" i="6"/>
  <c r="H1260" i="6"/>
  <c r="I1260" i="6"/>
  <c r="J1260" i="6"/>
  <c r="K1260" i="6"/>
  <c r="L1260" i="6"/>
  <c r="M1260" i="6"/>
  <c r="N1260" i="6"/>
  <c r="O1260" i="6"/>
  <c r="P1260" i="6"/>
  <c r="Q1260" i="6"/>
  <c r="R1260" i="6"/>
  <c r="S1260" i="6"/>
  <c r="T1260" i="6"/>
  <c r="U1260" i="6"/>
  <c r="V1260" i="6"/>
  <c r="W1260" i="6"/>
  <c r="X1260" i="6"/>
  <c r="Y1260" i="6"/>
  <c r="Z1260" i="6"/>
  <c r="AA1260" i="6"/>
  <c r="AB1260" i="6"/>
  <c r="AC1260" i="6"/>
  <c r="AD1260" i="6"/>
  <c r="AE1260" i="6"/>
  <c r="AF1260" i="6"/>
  <c r="AG1260" i="6"/>
  <c r="AH1260" i="6"/>
  <c r="AI1260" i="6"/>
  <c r="AJ1260" i="6"/>
  <c r="AK1260" i="6"/>
  <c r="AL1260" i="6"/>
  <c r="AM1260" i="6"/>
  <c r="AN1260" i="6"/>
  <c r="AO1260" i="6"/>
  <c r="AP1260" i="6"/>
  <c r="AQ1260" i="6"/>
  <c r="AR1260" i="6"/>
  <c r="AS1260" i="6"/>
  <c r="AT1260" i="6"/>
  <c r="AU1260" i="6"/>
  <c r="AV1260" i="6"/>
  <c r="AW1260" i="6"/>
  <c r="AX1260" i="6"/>
  <c r="AY1260" i="6"/>
  <c r="AZ1260" i="6"/>
  <c r="BA1260" i="6"/>
  <c r="BB1260" i="6"/>
  <c r="BC1260" i="6"/>
  <c r="B1261" i="6"/>
  <c r="C1261" i="6"/>
  <c r="D1261" i="6"/>
  <c r="E1261" i="6"/>
  <c r="F1261" i="6"/>
  <c r="G1261" i="6"/>
  <c r="H1261" i="6"/>
  <c r="I1261" i="6"/>
  <c r="J1261" i="6"/>
  <c r="K1261" i="6"/>
  <c r="L1261" i="6"/>
  <c r="M1261" i="6"/>
  <c r="N1261" i="6"/>
  <c r="O1261" i="6"/>
  <c r="P1261" i="6"/>
  <c r="Q1261" i="6"/>
  <c r="R1261" i="6"/>
  <c r="S1261" i="6"/>
  <c r="T1261" i="6"/>
  <c r="U1261" i="6"/>
  <c r="V1261" i="6"/>
  <c r="W1261" i="6"/>
  <c r="X1261" i="6"/>
  <c r="Y1261" i="6"/>
  <c r="Z1261" i="6"/>
  <c r="AA1261" i="6"/>
  <c r="AB1261" i="6"/>
  <c r="AC1261" i="6"/>
  <c r="AD1261" i="6"/>
  <c r="AE1261" i="6"/>
  <c r="AF1261" i="6"/>
  <c r="AG1261" i="6"/>
  <c r="AH1261" i="6"/>
  <c r="AI1261" i="6"/>
  <c r="AJ1261" i="6"/>
  <c r="AK1261" i="6"/>
  <c r="AL1261" i="6"/>
  <c r="AM1261" i="6"/>
  <c r="AN1261" i="6"/>
  <c r="AO1261" i="6"/>
  <c r="AP1261" i="6"/>
  <c r="AQ1261" i="6"/>
  <c r="AR1261" i="6"/>
  <c r="AS1261" i="6"/>
  <c r="AT1261" i="6"/>
  <c r="AU1261" i="6"/>
  <c r="AV1261" i="6"/>
  <c r="AW1261" i="6"/>
  <c r="AX1261" i="6"/>
  <c r="AY1261" i="6"/>
  <c r="AZ1261" i="6"/>
  <c r="BA1261" i="6"/>
  <c r="BB1261" i="6"/>
  <c r="BC1261" i="6"/>
  <c r="B1262" i="6"/>
  <c r="C1262" i="6"/>
  <c r="D1262" i="6"/>
  <c r="E1262" i="6"/>
  <c r="F1262" i="6"/>
  <c r="G1262" i="6"/>
  <c r="H1262" i="6"/>
  <c r="I1262" i="6"/>
  <c r="J1262" i="6"/>
  <c r="K1262" i="6"/>
  <c r="L1262" i="6"/>
  <c r="M1262" i="6"/>
  <c r="N1262" i="6"/>
  <c r="O1262" i="6"/>
  <c r="P1262" i="6"/>
  <c r="Q1262" i="6"/>
  <c r="R1262" i="6"/>
  <c r="S1262" i="6"/>
  <c r="T1262" i="6"/>
  <c r="U1262" i="6"/>
  <c r="V1262" i="6"/>
  <c r="W1262" i="6"/>
  <c r="X1262" i="6"/>
  <c r="Y1262" i="6"/>
  <c r="Z1262" i="6"/>
  <c r="AA1262" i="6"/>
  <c r="AB1262" i="6"/>
  <c r="AC1262" i="6"/>
  <c r="AD1262" i="6"/>
  <c r="AE1262" i="6"/>
  <c r="AF1262" i="6"/>
  <c r="AG1262" i="6"/>
  <c r="AH1262" i="6"/>
  <c r="AI1262" i="6"/>
  <c r="AJ1262" i="6"/>
  <c r="AK1262" i="6"/>
  <c r="AL1262" i="6"/>
  <c r="AM1262" i="6"/>
  <c r="AN1262" i="6"/>
  <c r="AO1262" i="6"/>
  <c r="AP1262" i="6"/>
  <c r="AQ1262" i="6"/>
  <c r="AR1262" i="6"/>
  <c r="AS1262" i="6"/>
  <c r="AT1262" i="6"/>
  <c r="AU1262" i="6"/>
  <c r="AV1262" i="6"/>
  <c r="AW1262" i="6"/>
  <c r="AX1262" i="6"/>
  <c r="AY1262" i="6"/>
  <c r="AZ1262" i="6"/>
  <c r="BA1262" i="6"/>
  <c r="BB1262" i="6"/>
  <c r="BC1262" i="6"/>
  <c r="B1263" i="6"/>
  <c r="C1263" i="6"/>
  <c r="D1263" i="6"/>
  <c r="E1263" i="6"/>
  <c r="F1263" i="6"/>
  <c r="G1263" i="6"/>
  <c r="H1263" i="6"/>
  <c r="I1263" i="6"/>
  <c r="J1263" i="6"/>
  <c r="K1263" i="6"/>
  <c r="L1263" i="6"/>
  <c r="M1263" i="6"/>
  <c r="N1263" i="6"/>
  <c r="O1263" i="6"/>
  <c r="P1263" i="6"/>
  <c r="Q1263" i="6"/>
  <c r="R1263" i="6"/>
  <c r="S1263" i="6"/>
  <c r="T1263" i="6"/>
  <c r="U1263" i="6"/>
  <c r="V1263" i="6"/>
  <c r="W1263" i="6"/>
  <c r="X1263" i="6"/>
  <c r="Y1263" i="6"/>
  <c r="Z1263" i="6"/>
  <c r="AA1263" i="6"/>
  <c r="AB1263" i="6"/>
  <c r="AC1263" i="6"/>
  <c r="AD1263" i="6"/>
  <c r="AE1263" i="6"/>
  <c r="AF1263" i="6"/>
  <c r="AG1263" i="6"/>
  <c r="AH1263" i="6"/>
  <c r="AI1263" i="6"/>
  <c r="AJ1263" i="6"/>
  <c r="AK1263" i="6"/>
  <c r="AL1263" i="6"/>
  <c r="AM1263" i="6"/>
  <c r="AN1263" i="6"/>
  <c r="AO1263" i="6"/>
  <c r="AP1263" i="6"/>
  <c r="AQ1263" i="6"/>
  <c r="AR1263" i="6"/>
  <c r="AS1263" i="6"/>
  <c r="AT1263" i="6"/>
  <c r="AU1263" i="6"/>
  <c r="AV1263" i="6"/>
  <c r="AW1263" i="6"/>
  <c r="AX1263" i="6"/>
  <c r="AY1263" i="6"/>
  <c r="AZ1263" i="6"/>
  <c r="BA1263" i="6"/>
  <c r="BB1263" i="6"/>
  <c r="BC1263" i="6"/>
  <c r="B1264" i="6"/>
  <c r="C1264" i="6"/>
  <c r="D1264" i="6"/>
  <c r="E1264" i="6"/>
  <c r="F1264" i="6"/>
  <c r="G1264" i="6"/>
  <c r="H1264" i="6"/>
  <c r="I1264" i="6"/>
  <c r="J1264" i="6"/>
  <c r="K1264" i="6"/>
  <c r="L1264" i="6"/>
  <c r="M1264" i="6"/>
  <c r="N1264" i="6"/>
  <c r="O1264" i="6"/>
  <c r="P1264" i="6"/>
  <c r="Q1264" i="6"/>
  <c r="R1264" i="6"/>
  <c r="S1264" i="6"/>
  <c r="T1264" i="6"/>
  <c r="U1264" i="6"/>
  <c r="V1264" i="6"/>
  <c r="W1264" i="6"/>
  <c r="X1264" i="6"/>
  <c r="Y1264" i="6"/>
  <c r="Z1264" i="6"/>
  <c r="AA1264" i="6"/>
  <c r="AB1264" i="6"/>
  <c r="AC1264" i="6"/>
  <c r="AD1264" i="6"/>
  <c r="AE1264" i="6"/>
  <c r="AF1264" i="6"/>
  <c r="AG1264" i="6"/>
  <c r="AH1264" i="6"/>
  <c r="AI1264" i="6"/>
  <c r="AJ1264" i="6"/>
  <c r="AK1264" i="6"/>
  <c r="AL1264" i="6"/>
  <c r="AM1264" i="6"/>
  <c r="AN1264" i="6"/>
  <c r="AO1264" i="6"/>
  <c r="AP1264" i="6"/>
  <c r="AQ1264" i="6"/>
  <c r="AR1264" i="6"/>
  <c r="AS1264" i="6"/>
  <c r="AT1264" i="6"/>
  <c r="AU1264" i="6"/>
  <c r="AV1264" i="6"/>
  <c r="AW1264" i="6"/>
  <c r="AX1264" i="6"/>
  <c r="AY1264" i="6"/>
  <c r="AZ1264" i="6"/>
  <c r="BA1264" i="6"/>
  <c r="BB1264" i="6"/>
  <c r="BC1264" i="6"/>
  <c r="B1265" i="6"/>
  <c r="C1265" i="6"/>
  <c r="D1265" i="6"/>
  <c r="E1265" i="6"/>
  <c r="F1265" i="6"/>
  <c r="G1265" i="6"/>
  <c r="H1265" i="6"/>
  <c r="I1265" i="6"/>
  <c r="J1265" i="6"/>
  <c r="K1265" i="6"/>
  <c r="L1265" i="6"/>
  <c r="M1265" i="6"/>
  <c r="N1265" i="6"/>
  <c r="O1265" i="6"/>
  <c r="P1265" i="6"/>
  <c r="Q1265" i="6"/>
  <c r="R1265" i="6"/>
  <c r="S1265" i="6"/>
  <c r="T1265" i="6"/>
  <c r="U1265" i="6"/>
  <c r="V1265" i="6"/>
  <c r="W1265" i="6"/>
  <c r="X1265" i="6"/>
  <c r="Y1265" i="6"/>
  <c r="Z1265" i="6"/>
  <c r="AA1265" i="6"/>
  <c r="AB1265" i="6"/>
  <c r="AC1265" i="6"/>
  <c r="AD1265" i="6"/>
  <c r="AE1265" i="6"/>
  <c r="AF1265" i="6"/>
  <c r="AG1265" i="6"/>
  <c r="AH1265" i="6"/>
  <c r="AI1265" i="6"/>
  <c r="AJ1265" i="6"/>
  <c r="AK1265" i="6"/>
  <c r="AL1265" i="6"/>
  <c r="AM1265" i="6"/>
  <c r="AN1265" i="6"/>
  <c r="AO1265" i="6"/>
  <c r="AP1265" i="6"/>
  <c r="AQ1265" i="6"/>
  <c r="AR1265" i="6"/>
  <c r="AS1265" i="6"/>
  <c r="AT1265" i="6"/>
  <c r="AU1265" i="6"/>
  <c r="AV1265" i="6"/>
  <c r="AW1265" i="6"/>
  <c r="AX1265" i="6"/>
  <c r="AY1265" i="6"/>
  <c r="AZ1265" i="6"/>
  <c r="BA1265" i="6"/>
  <c r="BB1265" i="6"/>
  <c r="BC1265" i="6"/>
  <c r="B1266" i="6"/>
  <c r="C1266" i="6"/>
  <c r="D1266" i="6"/>
  <c r="E1266" i="6"/>
  <c r="F1266" i="6"/>
  <c r="G1266" i="6"/>
  <c r="H1266" i="6"/>
  <c r="I1266" i="6"/>
  <c r="J1266" i="6"/>
  <c r="K1266" i="6"/>
  <c r="L1266" i="6"/>
  <c r="M1266" i="6"/>
  <c r="N1266" i="6"/>
  <c r="O1266" i="6"/>
  <c r="P1266" i="6"/>
  <c r="Q1266" i="6"/>
  <c r="R1266" i="6"/>
  <c r="S1266" i="6"/>
  <c r="T1266" i="6"/>
  <c r="U1266" i="6"/>
  <c r="V1266" i="6"/>
  <c r="W1266" i="6"/>
  <c r="X1266" i="6"/>
  <c r="Y1266" i="6"/>
  <c r="Z1266" i="6"/>
  <c r="AA1266" i="6"/>
  <c r="AB1266" i="6"/>
  <c r="AC1266" i="6"/>
  <c r="AD1266" i="6"/>
  <c r="AE1266" i="6"/>
  <c r="AF1266" i="6"/>
  <c r="AG1266" i="6"/>
  <c r="AH1266" i="6"/>
  <c r="AI1266" i="6"/>
  <c r="AJ1266" i="6"/>
  <c r="AK1266" i="6"/>
  <c r="AL1266" i="6"/>
  <c r="AM1266" i="6"/>
  <c r="AN1266" i="6"/>
  <c r="AO1266" i="6"/>
  <c r="AP1266" i="6"/>
  <c r="AQ1266" i="6"/>
  <c r="AR1266" i="6"/>
  <c r="AS1266" i="6"/>
  <c r="AT1266" i="6"/>
  <c r="AU1266" i="6"/>
  <c r="AV1266" i="6"/>
  <c r="AW1266" i="6"/>
  <c r="AX1266" i="6"/>
  <c r="AY1266" i="6"/>
  <c r="AZ1266" i="6"/>
  <c r="BA1266" i="6"/>
  <c r="BB1266" i="6"/>
  <c r="BC1266" i="6"/>
  <c r="B1267" i="6"/>
  <c r="C1267" i="6"/>
  <c r="D1267" i="6"/>
  <c r="E1267" i="6"/>
  <c r="F1267" i="6"/>
  <c r="G1267" i="6"/>
  <c r="H1267" i="6"/>
  <c r="I1267" i="6"/>
  <c r="J1267" i="6"/>
  <c r="K1267" i="6"/>
  <c r="L1267" i="6"/>
  <c r="M1267" i="6"/>
  <c r="N1267" i="6"/>
  <c r="O1267" i="6"/>
  <c r="P1267" i="6"/>
  <c r="Q1267" i="6"/>
  <c r="R1267" i="6"/>
  <c r="S1267" i="6"/>
  <c r="T1267" i="6"/>
  <c r="U1267" i="6"/>
  <c r="V1267" i="6"/>
  <c r="W1267" i="6"/>
  <c r="X1267" i="6"/>
  <c r="Y1267" i="6"/>
  <c r="Z1267" i="6"/>
  <c r="AA1267" i="6"/>
  <c r="AB1267" i="6"/>
  <c r="AC1267" i="6"/>
  <c r="AD1267" i="6"/>
  <c r="AE1267" i="6"/>
  <c r="AF1267" i="6"/>
  <c r="AG1267" i="6"/>
  <c r="AH1267" i="6"/>
  <c r="AI1267" i="6"/>
  <c r="AJ1267" i="6"/>
  <c r="AK1267" i="6"/>
  <c r="AL1267" i="6"/>
  <c r="AM1267" i="6"/>
  <c r="AN1267" i="6"/>
  <c r="AO1267" i="6"/>
  <c r="AP1267" i="6"/>
  <c r="AQ1267" i="6"/>
  <c r="AR1267" i="6"/>
  <c r="AS1267" i="6"/>
  <c r="AT1267" i="6"/>
  <c r="AU1267" i="6"/>
  <c r="AV1267" i="6"/>
  <c r="AW1267" i="6"/>
  <c r="AX1267" i="6"/>
  <c r="AY1267" i="6"/>
  <c r="AZ1267" i="6"/>
  <c r="BA1267" i="6"/>
  <c r="BB1267" i="6"/>
  <c r="BC1267" i="6"/>
  <c r="B1268" i="6"/>
  <c r="C1268" i="6"/>
  <c r="D1268" i="6"/>
  <c r="E1268" i="6"/>
  <c r="F1268" i="6"/>
  <c r="G1268" i="6"/>
  <c r="H1268" i="6"/>
  <c r="I1268" i="6"/>
  <c r="J1268" i="6"/>
  <c r="K1268" i="6"/>
  <c r="L1268" i="6"/>
  <c r="M1268" i="6"/>
  <c r="N1268" i="6"/>
  <c r="O1268" i="6"/>
  <c r="P1268" i="6"/>
  <c r="Q1268" i="6"/>
  <c r="R1268" i="6"/>
  <c r="S1268" i="6"/>
  <c r="T1268" i="6"/>
  <c r="U1268" i="6"/>
  <c r="V1268" i="6"/>
  <c r="W1268" i="6"/>
  <c r="X1268" i="6"/>
  <c r="Y1268" i="6"/>
  <c r="Z1268" i="6"/>
  <c r="AA1268" i="6"/>
  <c r="AB1268" i="6"/>
  <c r="AC1268" i="6"/>
  <c r="AD1268" i="6"/>
  <c r="AE1268" i="6"/>
  <c r="AF1268" i="6"/>
  <c r="AG1268" i="6"/>
  <c r="AH1268" i="6"/>
  <c r="AI1268" i="6"/>
  <c r="AJ1268" i="6"/>
  <c r="AK1268" i="6"/>
  <c r="AL1268" i="6"/>
  <c r="AM1268" i="6"/>
  <c r="AN1268" i="6"/>
  <c r="AO1268" i="6"/>
  <c r="AP1268" i="6"/>
  <c r="AQ1268" i="6"/>
  <c r="AR1268" i="6"/>
  <c r="AS1268" i="6"/>
  <c r="AT1268" i="6"/>
  <c r="AU1268" i="6"/>
  <c r="AV1268" i="6"/>
  <c r="AW1268" i="6"/>
  <c r="AX1268" i="6"/>
  <c r="AY1268" i="6"/>
  <c r="AZ1268" i="6"/>
  <c r="BA1268" i="6"/>
  <c r="BB1268" i="6"/>
  <c r="BC1268" i="6"/>
  <c r="B1269" i="6"/>
  <c r="C1269" i="6"/>
  <c r="D1269" i="6"/>
  <c r="E1269" i="6"/>
  <c r="F1269" i="6"/>
  <c r="G1269" i="6"/>
  <c r="H1269" i="6"/>
  <c r="I1269" i="6"/>
  <c r="J1269" i="6"/>
  <c r="K1269" i="6"/>
  <c r="L1269" i="6"/>
  <c r="M1269" i="6"/>
  <c r="N1269" i="6"/>
  <c r="O1269" i="6"/>
  <c r="P1269" i="6"/>
  <c r="Q1269" i="6"/>
  <c r="R1269" i="6"/>
  <c r="S1269" i="6"/>
  <c r="T1269" i="6"/>
  <c r="U1269" i="6"/>
  <c r="V1269" i="6"/>
  <c r="W1269" i="6"/>
  <c r="X1269" i="6"/>
  <c r="Y1269" i="6"/>
  <c r="Z1269" i="6"/>
  <c r="AA1269" i="6"/>
  <c r="AB1269" i="6"/>
  <c r="AC1269" i="6"/>
  <c r="AD1269" i="6"/>
  <c r="AE1269" i="6"/>
  <c r="AF1269" i="6"/>
  <c r="AG1269" i="6"/>
  <c r="AH1269" i="6"/>
  <c r="AI1269" i="6"/>
  <c r="AJ1269" i="6"/>
  <c r="AK1269" i="6"/>
  <c r="AL1269" i="6"/>
  <c r="AM1269" i="6"/>
  <c r="AN1269" i="6"/>
  <c r="AO1269" i="6"/>
  <c r="AP1269" i="6"/>
  <c r="AQ1269" i="6"/>
  <c r="AR1269" i="6"/>
  <c r="AS1269" i="6"/>
  <c r="AT1269" i="6"/>
  <c r="AU1269" i="6"/>
  <c r="AV1269" i="6"/>
  <c r="AW1269" i="6"/>
  <c r="AX1269" i="6"/>
  <c r="AY1269" i="6"/>
  <c r="AZ1269" i="6"/>
  <c r="BA1269" i="6"/>
  <c r="BB1269" i="6"/>
  <c r="BC1269" i="6"/>
  <c r="B1270" i="6"/>
  <c r="C1270" i="6"/>
  <c r="D1270" i="6"/>
  <c r="E1270" i="6"/>
  <c r="F1270" i="6"/>
  <c r="G1270" i="6"/>
  <c r="H1270" i="6"/>
  <c r="I1270" i="6"/>
  <c r="J1270" i="6"/>
  <c r="K1270" i="6"/>
  <c r="L1270" i="6"/>
  <c r="M1270" i="6"/>
  <c r="N1270" i="6"/>
  <c r="O1270" i="6"/>
  <c r="P1270" i="6"/>
  <c r="Q1270" i="6"/>
  <c r="R1270" i="6"/>
  <c r="S1270" i="6"/>
  <c r="T1270" i="6"/>
  <c r="U1270" i="6"/>
  <c r="V1270" i="6"/>
  <c r="W1270" i="6"/>
  <c r="X1270" i="6"/>
  <c r="Y1270" i="6"/>
  <c r="Z1270" i="6"/>
  <c r="AA1270" i="6"/>
  <c r="AB1270" i="6"/>
  <c r="AC1270" i="6"/>
  <c r="AD1270" i="6"/>
  <c r="AE1270" i="6"/>
  <c r="AF1270" i="6"/>
  <c r="AG1270" i="6"/>
  <c r="AH1270" i="6"/>
  <c r="AI1270" i="6"/>
  <c r="AJ1270" i="6"/>
  <c r="AK1270" i="6"/>
  <c r="AL1270" i="6"/>
  <c r="AM1270" i="6"/>
  <c r="AN1270" i="6"/>
  <c r="AO1270" i="6"/>
  <c r="AP1270" i="6"/>
  <c r="AQ1270" i="6"/>
  <c r="AR1270" i="6"/>
  <c r="AS1270" i="6"/>
  <c r="AT1270" i="6"/>
  <c r="AU1270" i="6"/>
  <c r="AV1270" i="6"/>
  <c r="AW1270" i="6"/>
  <c r="AX1270" i="6"/>
  <c r="AY1270" i="6"/>
  <c r="AZ1270" i="6"/>
  <c r="BA1270" i="6"/>
  <c r="BB1270" i="6"/>
  <c r="BC1270" i="6"/>
  <c r="B1271" i="6"/>
  <c r="C1271" i="6"/>
  <c r="D1271" i="6"/>
  <c r="E1271" i="6"/>
  <c r="F1271" i="6"/>
  <c r="G1271" i="6"/>
  <c r="H1271" i="6"/>
  <c r="I1271" i="6"/>
  <c r="J1271" i="6"/>
  <c r="K1271" i="6"/>
  <c r="L1271" i="6"/>
  <c r="M1271" i="6"/>
  <c r="N1271" i="6"/>
  <c r="O1271" i="6"/>
  <c r="P1271" i="6"/>
  <c r="Q1271" i="6"/>
  <c r="R1271" i="6"/>
  <c r="S1271" i="6"/>
  <c r="T1271" i="6"/>
  <c r="U1271" i="6"/>
  <c r="V1271" i="6"/>
  <c r="W1271" i="6"/>
  <c r="X1271" i="6"/>
  <c r="Y1271" i="6"/>
  <c r="Z1271" i="6"/>
  <c r="AA1271" i="6"/>
  <c r="AB1271" i="6"/>
  <c r="AC1271" i="6"/>
  <c r="AD1271" i="6"/>
  <c r="AE1271" i="6"/>
  <c r="AF1271" i="6"/>
  <c r="AG1271" i="6"/>
  <c r="AH1271" i="6"/>
  <c r="AI1271" i="6"/>
  <c r="AJ1271" i="6"/>
  <c r="AK1271" i="6"/>
  <c r="AL1271" i="6"/>
  <c r="AM1271" i="6"/>
  <c r="AN1271" i="6"/>
  <c r="AO1271" i="6"/>
  <c r="AP1271" i="6"/>
  <c r="AQ1271" i="6"/>
  <c r="AR1271" i="6"/>
  <c r="AS1271" i="6"/>
  <c r="AT1271" i="6"/>
  <c r="AU1271" i="6"/>
  <c r="AV1271" i="6"/>
  <c r="AW1271" i="6"/>
  <c r="AX1271" i="6"/>
  <c r="AY1271" i="6"/>
  <c r="AZ1271" i="6"/>
  <c r="BA1271" i="6"/>
  <c r="BB1271" i="6"/>
  <c r="BC1271" i="6"/>
  <c r="B1272" i="6"/>
  <c r="C1272" i="6"/>
  <c r="D1272" i="6"/>
  <c r="E1272" i="6"/>
  <c r="F1272" i="6"/>
  <c r="G1272" i="6"/>
  <c r="H1272" i="6"/>
  <c r="I1272" i="6"/>
  <c r="J1272" i="6"/>
  <c r="K1272" i="6"/>
  <c r="L1272" i="6"/>
  <c r="M1272" i="6"/>
  <c r="N1272" i="6"/>
  <c r="O1272" i="6"/>
  <c r="P1272" i="6"/>
  <c r="Q1272" i="6"/>
  <c r="R1272" i="6"/>
  <c r="S1272" i="6"/>
  <c r="T1272" i="6"/>
  <c r="U1272" i="6"/>
  <c r="V1272" i="6"/>
  <c r="W1272" i="6"/>
  <c r="X1272" i="6"/>
  <c r="Y1272" i="6"/>
  <c r="Z1272" i="6"/>
  <c r="AA1272" i="6"/>
  <c r="AB1272" i="6"/>
  <c r="AC1272" i="6"/>
  <c r="AD1272" i="6"/>
  <c r="AE1272" i="6"/>
  <c r="AF1272" i="6"/>
  <c r="AG1272" i="6"/>
  <c r="AH1272" i="6"/>
  <c r="AI1272" i="6"/>
  <c r="AJ1272" i="6"/>
  <c r="AK1272" i="6"/>
  <c r="AL1272" i="6"/>
  <c r="AM1272" i="6"/>
  <c r="AN1272" i="6"/>
  <c r="AO1272" i="6"/>
  <c r="AP1272" i="6"/>
  <c r="AQ1272" i="6"/>
  <c r="AR1272" i="6"/>
  <c r="AS1272" i="6"/>
  <c r="AT1272" i="6"/>
  <c r="AU1272" i="6"/>
  <c r="AV1272" i="6"/>
  <c r="AW1272" i="6"/>
  <c r="AX1272" i="6"/>
  <c r="AY1272" i="6"/>
  <c r="AZ1272" i="6"/>
  <c r="BA1272" i="6"/>
  <c r="BB1272" i="6"/>
  <c r="BC1272" i="6"/>
  <c r="B1273" i="6"/>
  <c r="C1273" i="6"/>
  <c r="D1273" i="6"/>
  <c r="E1273" i="6"/>
  <c r="F1273" i="6"/>
  <c r="G1273" i="6"/>
  <c r="H1273" i="6"/>
  <c r="I1273" i="6"/>
  <c r="J1273" i="6"/>
  <c r="K1273" i="6"/>
  <c r="L1273" i="6"/>
  <c r="M1273" i="6"/>
  <c r="N1273" i="6"/>
  <c r="O1273" i="6"/>
  <c r="P1273" i="6"/>
  <c r="Q1273" i="6"/>
  <c r="R1273" i="6"/>
  <c r="S1273" i="6"/>
  <c r="T1273" i="6"/>
  <c r="U1273" i="6"/>
  <c r="V1273" i="6"/>
  <c r="W1273" i="6"/>
  <c r="X1273" i="6"/>
  <c r="Y1273" i="6"/>
  <c r="Z1273" i="6"/>
  <c r="AA1273" i="6"/>
  <c r="AB1273" i="6"/>
  <c r="AC1273" i="6"/>
  <c r="AD1273" i="6"/>
  <c r="AE1273" i="6"/>
  <c r="AF1273" i="6"/>
  <c r="AG1273" i="6"/>
  <c r="AH1273" i="6"/>
  <c r="AI1273" i="6"/>
  <c r="AJ1273" i="6"/>
  <c r="AK1273" i="6"/>
  <c r="AL1273" i="6"/>
  <c r="AM1273" i="6"/>
  <c r="AN1273" i="6"/>
  <c r="AO1273" i="6"/>
  <c r="AP1273" i="6"/>
  <c r="AQ1273" i="6"/>
  <c r="AR1273" i="6"/>
  <c r="AS1273" i="6"/>
  <c r="AT1273" i="6"/>
  <c r="AU1273" i="6"/>
  <c r="AV1273" i="6"/>
  <c r="AW1273" i="6"/>
  <c r="AX1273" i="6"/>
  <c r="AY1273" i="6"/>
  <c r="AZ1273" i="6"/>
  <c r="BA1273" i="6"/>
  <c r="BB1273" i="6"/>
  <c r="BC1273" i="6"/>
  <c r="B1274" i="6"/>
  <c r="C1274" i="6"/>
  <c r="D1274" i="6"/>
  <c r="E1274" i="6"/>
  <c r="F1274" i="6"/>
  <c r="G1274" i="6"/>
  <c r="H1274" i="6"/>
  <c r="I1274" i="6"/>
  <c r="J1274" i="6"/>
  <c r="K1274" i="6"/>
  <c r="L1274" i="6"/>
  <c r="M1274" i="6"/>
  <c r="N1274" i="6"/>
  <c r="O1274" i="6"/>
  <c r="P1274" i="6"/>
  <c r="Q1274" i="6"/>
  <c r="R1274" i="6"/>
  <c r="S1274" i="6"/>
  <c r="T1274" i="6"/>
  <c r="U1274" i="6"/>
  <c r="V1274" i="6"/>
  <c r="W1274" i="6"/>
  <c r="X1274" i="6"/>
  <c r="Y1274" i="6"/>
  <c r="Z1274" i="6"/>
  <c r="AA1274" i="6"/>
  <c r="AB1274" i="6"/>
  <c r="AC1274" i="6"/>
  <c r="AD1274" i="6"/>
  <c r="AE1274" i="6"/>
  <c r="AF1274" i="6"/>
  <c r="AG1274" i="6"/>
  <c r="AH1274" i="6"/>
  <c r="AI1274" i="6"/>
  <c r="AJ1274" i="6"/>
  <c r="AK1274" i="6"/>
  <c r="AL1274" i="6"/>
  <c r="AM1274" i="6"/>
  <c r="AN1274" i="6"/>
  <c r="AO1274" i="6"/>
  <c r="AP1274" i="6"/>
  <c r="AQ1274" i="6"/>
  <c r="AR1274" i="6"/>
  <c r="AS1274" i="6"/>
  <c r="AT1274" i="6"/>
  <c r="AU1274" i="6"/>
  <c r="AV1274" i="6"/>
  <c r="AW1274" i="6"/>
  <c r="AX1274" i="6"/>
  <c r="AY1274" i="6"/>
  <c r="AZ1274" i="6"/>
  <c r="BA1274" i="6"/>
  <c r="BB1274" i="6"/>
  <c r="BC1274" i="6"/>
  <c r="B1275" i="6"/>
  <c r="C1275" i="6"/>
  <c r="D1275" i="6"/>
  <c r="E1275" i="6"/>
  <c r="F1275" i="6"/>
  <c r="G1275" i="6"/>
  <c r="H1275" i="6"/>
  <c r="I1275" i="6"/>
  <c r="J1275" i="6"/>
  <c r="K1275" i="6"/>
  <c r="L1275" i="6"/>
  <c r="M1275" i="6"/>
  <c r="N1275" i="6"/>
  <c r="O1275" i="6"/>
  <c r="P1275" i="6"/>
  <c r="Q1275" i="6"/>
  <c r="R1275" i="6"/>
  <c r="S1275" i="6"/>
  <c r="T1275" i="6"/>
  <c r="U1275" i="6"/>
  <c r="V1275" i="6"/>
  <c r="W1275" i="6"/>
  <c r="X1275" i="6"/>
  <c r="Y1275" i="6"/>
  <c r="Z1275" i="6"/>
  <c r="AA1275" i="6"/>
  <c r="AB1275" i="6"/>
  <c r="AC1275" i="6"/>
  <c r="AD1275" i="6"/>
  <c r="AE1275" i="6"/>
  <c r="AF1275" i="6"/>
  <c r="AG1275" i="6"/>
  <c r="AH1275" i="6"/>
  <c r="AI1275" i="6"/>
  <c r="AJ1275" i="6"/>
  <c r="AK1275" i="6"/>
  <c r="AL1275" i="6"/>
  <c r="AM1275" i="6"/>
  <c r="AN1275" i="6"/>
  <c r="AO1275" i="6"/>
  <c r="AP1275" i="6"/>
  <c r="AQ1275" i="6"/>
  <c r="AR1275" i="6"/>
  <c r="AS1275" i="6"/>
  <c r="AT1275" i="6"/>
  <c r="AU1275" i="6"/>
  <c r="AV1275" i="6"/>
  <c r="AW1275" i="6"/>
  <c r="AX1275" i="6"/>
  <c r="AY1275" i="6"/>
  <c r="AZ1275" i="6"/>
  <c r="BA1275" i="6"/>
  <c r="BB1275" i="6"/>
  <c r="BC1275" i="6"/>
  <c r="B1276" i="6"/>
  <c r="C1276" i="6"/>
  <c r="D1276" i="6"/>
  <c r="E1276" i="6"/>
  <c r="F1276" i="6"/>
  <c r="G1276" i="6"/>
  <c r="H1276" i="6"/>
  <c r="I1276" i="6"/>
  <c r="J1276" i="6"/>
  <c r="K1276" i="6"/>
  <c r="L1276" i="6"/>
  <c r="M1276" i="6"/>
  <c r="N1276" i="6"/>
  <c r="O1276" i="6"/>
  <c r="P1276" i="6"/>
  <c r="Q1276" i="6"/>
  <c r="R1276" i="6"/>
  <c r="S1276" i="6"/>
  <c r="T1276" i="6"/>
  <c r="U1276" i="6"/>
  <c r="V1276" i="6"/>
  <c r="W1276" i="6"/>
  <c r="X1276" i="6"/>
  <c r="Y1276" i="6"/>
  <c r="Z1276" i="6"/>
  <c r="AA1276" i="6"/>
  <c r="AB1276" i="6"/>
  <c r="AC1276" i="6"/>
  <c r="AD1276" i="6"/>
  <c r="AE1276" i="6"/>
  <c r="AF1276" i="6"/>
  <c r="AG1276" i="6"/>
  <c r="AH1276" i="6"/>
  <c r="AI1276" i="6"/>
  <c r="AJ1276" i="6"/>
  <c r="AK1276" i="6"/>
  <c r="AL1276" i="6"/>
  <c r="AM1276" i="6"/>
  <c r="AN1276" i="6"/>
  <c r="AO1276" i="6"/>
  <c r="AP1276" i="6"/>
  <c r="AQ1276" i="6"/>
  <c r="AR1276" i="6"/>
  <c r="AS1276" i="6"/>
  <c r="AT1276" i="6"/>
  <c r="AU1276" i="6"/>
  <c r="AV1276" i="6"/>
  <c r="AW1276" i="6"/>
  <c r="AX1276" i="6"/>
  <c r="AY1276" i="6"/>
  <c r="AZ1276" i="6"/>
  <c r="BA1276" i="6"/>
  <c r="BB1276" i="6"/>
  <c r="BC1276" i="6"/>
  <c r="B1277" i="6"/>
  <c r="C1277" i="6"/>
  <c r="D1277" i="6"/>
  <c r="E1277" i="6"/>
  <c r="F1277" i="6"/>
  <c r="G1277" i="6"/>
  <c r="H1277" i="6"/>
  <c r="I1277" i="6"/>
  <c r="J1277" i="6"/>
  <c r="K1277" i="6"/>
  <c r="L1277" i="6"/>
  <c r="M1277" i="6"/>
  <c r="N1277" i="6"/>
  <c r="O1277" i="6"/>
  <c r="P1277" i="6"/>
  <c r="Q1277" i="6"/>
  <c r="R1277" i="6"/>
  <c r="S1277" i="6"/>
  <c r="T1277" i="6"/>
  <c r="U1277" i="6"/>
  <c r="V1277" i="6"/>
  <c r="W1277" i="6"/>
  <c r="X1277" i="6"/>
  <c r="Y1277" i="6"/>
  <c r="Z1277" i="6"/>
  <c r="AA1277" i="6"/>
  <c r="AB1277" i="6"/>
  <c r="AC1277" i="6"/>
  <c r="AD1277" i="6"/>
  <c r="AE1277" i="6"/>
  <c r="AF1277" i="6"/>
  <c r="AG1277" i="6"/>
  <c r="AH1277" i="6"/>
  <c r="AI1277" i="6"/>
  <c r="AJ1277" i="6"/>
  <c r="AK1277" i="6"/>
  <c r="AL1277" i="6"/>
  <c r="AM1277" i="6"/>
  <c r="AN1277" i="6"/>
  <c r="AO1277" i="6"/>
  <c r="AP1277" i="6"/>
  <c r="AQ1277" i="6"/>
  <c r="AR1277" i="6"/>
  <c r="AS1277" i="6"/>
  <c r="AT1277" i="6"/>
  <c r="AU1277" i="6"/>
  <c r="AV1277" i="6"/>
  <c r="AW1277" i="6"/>
  <c r="AX1277" i="6"/>
  <c r="AY1277" i="6"/>
  <c r="AZ1277" i="6"/>
  <c r="BA1277" i="6"/>
  <c r="BB1277" i="6"/>
  <c r="BC1277" i="6"/>
  <c r="B1278" i="6"/>
  <c r="C1278" i="6"/>
  <c r="D1278" i="6"/>
  <c r="E1278" i="6"/>
  <c r="F1278" i="6"/>
  <c r="G1278" i="6"/>
  <c r="H1278" i="6"/>
  <c r="I1278" i="6"/>
  <c r="J1278" i="6"/>
  <c r="K1278" i="6"/>
  <c r="L1278" i="6"/>
  <c r="M1278" i="6"/>
  <c r="N1278" i="6"/>
  <c r="O1278" i="6"/>
  <c r="P1278" i="6"/>
  <c r="Q1278" i="6"/>
  <c r="R1278" i="6"/>
  <c r="S1278" i="6"/>
  <c r="T1278" i="6"/>
  <c r="U1278" i="6"/>
  <c r="V1278" i="6"/>
  <c r="W1278" i="6"/>
  <c r="X1278" i="6"/>
  <c r="Y1278" i="6"/>
  <c r="Z1278" i="6"/>
  <c r="AA1278" i="6"/>
  <c r="AB1278" i="6"/>
  <c r="AC1278" i="6"/>
  <c r="AD1278" i="6"/>
  <c r="AE1278" i="6"/>
  <c r="AF1278" i="6"/>
  <c r="AG1278" i="6"/>
  <c r="AH1278" i="6"/>
  <c r="AI1278" i="6"/>
  <c r="AJ1278" i="6"/>
  <c r="AK1278" i="6"/>
  <c r="AL1278" i="6"/>
  <c r="AM1278" i="6"/>
  <c r="AN1278" i="6"/>
  <c r="AO1278" i="6"/>
  <c r="AP1278" i="6"/>
  <c r="AQ1278" i="6"/>
  <c r="AR1278" i="6"/>
  <c r="AS1278" i="6"/>
  <c r="AT1278" i="6"/>
  <c r="AU1278" i="6"/>
  <c r="AV1278" i="6"/>
  <c r="AW1278" i="6"/>
  <c r="AX1278" i="6"/>
  <c r="AY1278" i="6"/>
  <c r="AZ1278" i="6"/>
  <c r="BA1278" i="6"/>
  <c r="BB1278" i="6"/>
  <c r="BC1278" i="6"/>
  <c r="B1279" i="6"/>
  <c r="C1279" i="6"/>
  <c r="D1279" i="6"/>
  <c r="E1279" i="6"/>
  <c r="F1279" i="6"/>
  <c r="G1279" i="6"/>
  <c r="H1279" i="6"/>
  <c r="I1279" i="6"/>
  <c r="J1279" i="6"/>
  <c r="K1279" i="6"/>
  <c r="L1279" i="6"/>
  <c r="M1279" i="6"/>
  <c r="N1279" i="6"/>
  <c r="O1279" i="6"/>
  <c r="P1279" i="6"/>
  <c r="Q1279" i="6"/>
  <c r="R1279" i="6"/>
  <c r="S1279" i="6"/>
  <c r="T1279" i="6"/>
  <c r="U1279" i="6"/>
  <c r="V1279" i="6"/>
  <c r="W1279" i="6"/>
  <c r="X1279" i="6"/>
  <c r="Y1279" i="6"/>
  <c r="Z1279" i="6"/>
  <c r="AA1279" i="6"/>
  <c r="AB1279" i="6"/>
  <c r="AC1279" i="6"/>
  <c r="AD1279" i="6"/>
  <c r="AE1279" i="6"/>
  <c r="AF1279" i="6"/>
  <c r="AG1279" i="6"/>
  <c r="AH1279" i="6"/>
  <c r="AI1279" i="6"/>
  <c r="AJ1279" i="6"/>
  <c r="AK1279" i="6"/>
  <c r="AL1279" i="6"/>
  <c r="AM1279" i="6"/>
  <c r="AN1279" i="6"/>
  <c r="AO1279" i="6"/>
  <c r="AP1279" i="6"/>
  <c r="AQ1279" i="6"/>
  <c r="AR1279" i="6"/>
  <c r="AS1279" i="6"/>
  <c r="AT1279" i="6"/>
  <c r="AU1279" i="6"/>
  <c r="AV1279" i="6"/>
  <c r="AW1279" i="6"/>
  <c r="AX1279" i="6"/>
  <c r="AY1279" i="6"/>
  <c r="AZ1279" i="6"/>
  <c r="BA1279" i="6"/>
  <c r="BB1279" i="6"/>
  <c r="BC1279" i="6"/>
  <c r="B1280" i="6"/>
  <c r="C1280" i="6"/>
  <c r="D1280" i="6"/>
  <c r="E1280" i="6"/>
  <c r="F1280" i="6"/>
  <c r="G1280" i="6"/>
  <c r="H1280" i="6"/>
  <c r="I1280" i="6"/>
  <c r="J1280" i="6"/>
  <c r="K1280" i="6"/>
  <c r="L1280" i="6"/>
  <c r="M1280" i="6"/>
  <c r="N1280" i="6"/>
  <c r="O1280" i="6"/>
  <c r="P1280" i="6"/>
  <c r="Q1280" i="6"/>
  <c r="R1280" i="6"/>
  <c r="S1280" i="6"/>
  <c r="T1280" i="6"/>
  <c r="U1280" i="6"/>
  <c r="V1280" i="6"/>
  <c r="W1280" i="6"/>
  <c r="X1280" i="6"/>
  <c r="Y1280" i="6"/>
  <c r="Z1280" i="6"/>
  <c r="AA1280" i="6"/>
  <c r="AB1280" i="6"/>
  <c r="AC1280" i="6"/>
  <c r="AD1280" i="6"/>
  <c r="AE1280" i="6"/>
  <c r="AF1280" i="6"/>
  <c r="AG1280" i="6"/>
  <c r="AH1280" i="6"/>
  <c r="AI1280" i="6"/>
  <c r="AJ1280" i="6"/>
  <c r="AK1280" i="6"/>
  <c r="AL1280" i="6"/>
  <c r="AM1280" i="6"/>
  <c r="AN1280" i="6"/>
  <c r="AO1280" i="6"/>
  <c r="AP1280" i="6"/>
  <c r="AQ1280" i="6"/>
  <c r="AR1280" i="6"/>
  <c r="AS1280" i="6"/>
  <c r="AT1280" i="6"/>
  <c r="AU1280" i="6"/>
  <c r="AV1280" i="6"/>
  <c r="AW1280" i="6"/>
  <c r="AX1280" i="6"/>
  <c r="AY1280" i="6"/>
  <c r="AZ1280" i="6"/>
  <c r="BA1280" i="6"/>
  <c r="BB1280" i="6"/>
  <c r="BC1280" i="6"/>
  <c r="B1281" i="6"/>
  <c r="C1281" i="6"/>
  <c r="D1281" i="6"/>
  <c r="E1281" i="6"/>
  <c r="F1281" i="6"/>
  <c r="G1281" i="6"/>
  <c r="H1281" i="6"/>
  <c r="I1281" i="6"/>
  <c r="J1281" i="6"/>
  <c r="K1281" i="6"/>
  <c r="L1281" i="6"/>
  <c r="M1281" i="6"/>
  <c r="N1281" i="6"/>
  <c r="O1281" i="6"/>
  <c r="P1281" i="6"/>
  <c r="Q1281" i="6"/>
  <c r="R1281" i="6"/>
  <c r="S1281" i="6"/>
  <c r="T1281" i="6"/>
  <c r="U1281" i="6"/>
  <c r="V1281" i="6"/>
  <c r="W1281" i="6"/>
  <c r="X1281" i="6"/>
  <c r="Y1281" i="6"/>
  <c r="Z1281" i="6"/>
  <c r="AA1281" i="6"/>
  <c r="AB1281" i="6"/>
  <c r="AC1281" i="6"/>
  <c r="AD1281" i="6"/>
  <c r="AE1281" i="6"/>
  <c r="AF1281" i="6"/>
  <c r="AG1281" i="6"/>
  <c r="AH1281" i="6"/>
  <c r="AI1281" i="6"/>
  <c r="AJ1281" i="6"/>
  <c r="AK1281" i="6"/>
  <c r="AL1281" i="6"/>
  <c r="AM1281" i="6"/>
  <c r="AN1281" i="6"/>
  <c r="AO1281" i="6"/>
  <c r="AP1281" i="6"/>
  <c r="AQ1281" i="6"/>
  <c r="AR1281" i="6"/>
  <c r="AS1281" i="6"/>
  <c r="AT1281" i="6"/>
  <c r="AU1281" i="6"/>
  <c r="AV1281" i="6"/>
  <c r="AW1281" i="6"/>
  <c r="AX1281" i="6"/>
  <c r="AY1281" i="6"/>
  <c r="AZ1281" i="6"/>
  <c r="BA1281" i="6"/>
  <c r="BB1281" i="6"/>
  <c r="BC1281" i="6"/>
  <c r="B1282" i="6"/>
  <c r="C1282" i="6"/>
  <c r="D1282" i="6"/>
  <c r="E1282" i="6"/>
  <c r="F1282" i="6"/>
  <c r="G1282" i="6"/>
  <c r="H1282" i="6"/>
  <c r="I1282" i="6"/>
  <c r="J1282" i="6"/>
  <c r="K1282" i="6"/>
  <c r="L1282" i="6"/>
  <c r="M1282" i="6"/>
  <c r="N1282" i="6"/>
  <c r="O1282" i="6"/>
  <c r="P1282" i="6"/>
  <c r="Q1282" i="6"/>
  <c r="R1282" i="6"/>
  <c r="S1282" i="6"/>
  <c r="T1282" i="6"/>
  <c r="U1282" i="6"/>
  <c r="V1282" i="6"/>
  <c r="W1282" i="6"/>
  <c r="X1282" i="6"/>
  <c r="Y1282" i="6"/>
  <c r="Z1282" i="6"/>
  <c r="AA1282" i="6"/>
  <c r="AB1282" i="6"/>
  <c r="AC1282" i="6"/>
  <c r="AD1282" i="6"/>
  <c r="AE1282" i="6"/>
  <c r="AF1282" i="6"/>
  <c r="AG1282" i="6"/>
  <c r="AH1282" i="6"/>
  <c r="AI1282" i="6"/>
  <c r="AJ1282" i="6"/>
  <c r="AK1282" i="6"/>
  <c r="AL1282" i="6"/>
  <c r="AM1282" i="6"/>
  <c r="AN1282" i="6"/>
  <c r="AO1282" i="6"/>
  <c r="AP1282" i="6"/>
  <c r="AQ1282" i="6"/>
  <c r="AR1282" i="6"/>
  <c r="AS1282" i="6"/>
  <c r="AT1282" i="6"/>
  <c r="AU1282" i="6"/>
  <c r="AV1282" i="6"/>
  <c r="AW1282" i="6"/>
  <c r="AX1282" i="6"/>
  <c r="AY1282" i="6"/>
  <c r="AZ1282" i="6"/>
  <c r="BA1282" i="6"/>
  <c r="BB1282" i="6"/>
  <c r="BC1282" i="6"/>
  <c r="B1283" i="6"/>
  <c r="C1283" i="6"/>
  <c r="D1283" i="6"/>
  <c r="E1283" i="6"/>
  <c r="F1283" i="6"/>
  <c r="G1283" i="6"/>
  <c r="H1283" i="6"/>
  <c r="I1283" i="6"/>
  <c r="J1283" i="6"/>
  <c r="K1283" i="6"/>
  <c r="L1283" i="6"/>
  <c r="M1283" i="6"/>
  <c r="N1283" i="6"/>
  <c r="O1283" i="6"/>
  <c r="P1283" i="6"/>
  <c r="Q1283" i="6"/>
  <c r="R1283" i="6"/>
  <c r="S1283" i="6"/>
  <c r="T1283" i="6"/>
  <c r="U1283" i="6"/>
  <c r="V1283" i="6"/>
  <c r="W1283" i="6"/>
  <c r="X1283" i="6"/>
  <c r="Y1283" i="6"/>
  <c r="Z1283" i="6"/>
  <c r="AA1283" i="6"/>
  <c r="AB1283" i="6"/>
  <c r="AC1283" i="6"/>
  <c r="AD1283" i="6"/>
  <c r="AE1283" i="6"/>
  <c r="AF1283" i="6"/>
  <c r="AG1283" i="6"/>
  <c r="AH1283" i="6"/>
  <c r="AI1283" i="6"/>
  <c r="AJ1283" i="6"/>
  <c r="AK1283" i="6"/>
  <c r="AL1283" i="6"/>
  <c r="AM1283" i="6"/>
  <c r="AN1283" i="6"/>
  <c r="AO1283" i="6"/>
  <c r="AP1283" i="6"/>
  <c r="AQ1283" i="6"/>
  <c r="AR1283" i="6"/>
  <c r="AS1283" i="6"/>
  <c r="AT1283" i="6"/>
  <c r="AU1283" i="6"/>
  <c r="AV1283" i="6"/>
  <c r="AW1283" i="6"/>
  <c r="AX1283" i="6"/>
  <c r="AY1283" i="6"/>
  <c r="AZ1283" i="6"/>
  <c r="BA1283" i="6"/>
  <c r="BB1283" i="6"/>
  <c r="BC1283" i="6"/>
  <c r="B1284" i="6"/>
  <c r="C1284" i="6"/>
  <c r="D1284" i="6"/>
  <c r="E1284" i="6"/>
  <c r="F1284" i="6"/>
  <c r="G1284" i="6"/>
  <c r="H1284" i="6"/>
  <c r="I1284" i="6"/>
  <c r="J1284" i="6"/>
  <c r="K1284" i="6"/>
  <c r="L1284" i="6"/>
  <c r="M1284" i="6"/>
  <c r="N1284" i="6"/>
  <c r="O1284" i="6"/>
  <c r="P1284" i="6"/>
  <c r="Q1284" i="6"/>
  <c r="R1284" i="6"/>
  <c r="S1284" i="6"/>
  <c r="T1284" i="6"/>
  <c r="U1284" i="6"/>
  <c r="V1284" i="6"/>
  <c r="W1284" i="6"/>
  <c r="X1284" i="6"/>
  <c r="Y1284" i="6"/>
  <c r="Z1284" i="6"/>
  <c r="AA1284" i="6"/>
  <c r="AB1284" i="6"/>
  <c r="AC1284" i="6"/>
  <c r="AD1284" i="6"/>
  <c r="AE1284" i="6"/>
  <c r="AF1284" i="6"/>
  <c r="AG1284" i="6"/>
  <c r="AH1284" i="6"/>
  <c r="AI1284" i="6"/>
  <c r="AJ1284" i="6"/>
  <c r="AK1284" i="6"/>
  <c r="AL1284" i="6"/>
  <c r="AM1284" i="6"/>
  <c r="AN1284" i="6"/>
  <c r="AO1284" i="6"/>
  <c r="AP1284" i="6"/>
  <c r="AQ1284" i="6"/>
  <c r="AR1284" i="6"/>
  <c r="AS1284" i="6"/>
  <c r="AT1284" i="6"/>
  <c r="AU1284" i="6"/>
  <c r="AV1284" i="6"/>
  <c r="AW1284" i="6"/>
  <c r="AX1284" i="6"/>
  <c r="AY1284" i="6"/>
  <c r="AZ1284" i="6"/>
  <c r="BA1284" i="6"/>
  <c r="BB1284" i="6"/>
  <c r="BC1284" i="6"/>
  <c r="B1285" i="6"/>
  <c r="C1285" i="6"/>
  <c r="D1285" i="6"/>
  <c r="E1285" i="6"/>
  <c r="F1285" i="6"/>
  <c r="G1285" i="6"/>
  <c r="H1285" i="6"/>
  <c r="I1285" i="6"/>
  <c r="J1285" i="6"/>
  <c r="K1285" i="6"/>
  <c r="L1285" i="6"/>
  <c r="M1285" i="6"/>
  <c r="N1285" i="6"/>
  <c r="O1285" i="6"/>
  <c r="P1285" i="6"/>
  <c r="Q1285" i="6"/>
  <c r="R1285" i="6"/>
  <c r="S1285" i="6"/>
  <c r="T1285" i="6"/>
  <c r="U1285" i="6"/>
  <c r="V1285" i="6"/>
  <c r="W1285" i="6"/>
  <c r="X1285" i="6"/>
  <c r="Y1285" i="6"/>
  <c r="Z1285" i="6"/>
  <c r="AA1285" i="6"/>
  <c r="AB1285" i="6"/>
  <c r="AC1285" i="6"/>
  <c r="AD1285" i="6"/>
  <c r="AE1285" i="6"/>
  <c r="AF1285" i="6"/>
  <c r="AG1285" i="6"/>
  <c r="AH1285" i="6"/>
  <c r="AI1285" i="6"/>
  <c r="AJ1285" i="6"/>
  <c r="AK1285" i="6"/>
  <c r="AL1285" i="6"/>
  <c r="AM1285" i="6"/>
  <c r="AN1285" i="6"/>
  <c r="AO1285" i="6"/>
  <c r="AP1285" i="6"/>
  <c r="AQ1285" i="6"/>
  <c r="AR1285" i="6"/>
  <c r="AS1285" i="6"/>
  <c r="AT1285" i="6"/>
  <c r="AU1285" i="6"/>
  <c r="AV1285" i="6"/>
  <c r="AW1285" i="6"/>
  <c r="AX1285" i="6"/>
  <c r="AY1285" i="6"/>
  <c r="AZ1285" i="6"/>
  <c r="BA1285" i="6"/>
  <c r="BB1285" i="6"/>
  <c r="BC1285" i="6"/>
  <c r="B1286" i="6"/>
  <c r="C1286" i="6"/>
  <c r="D1286" i="6"/>
  <c r="E1286" i="6"/>
  <c r="F1286" i="6"/>
  <c r="G1286" i="6"/>
  <c r="H1286" i="6"/>
  <c r="I1286" i="6"/>
  <c r="J1286" i="6"/>
  <c r="K1286" i="6"/>
  <c r="L1286" i="6"/>
  <c r="M1286" i="6"/>
  <c r="N1286" i="6"/>
  <c r="O1286" i="6"/>
  <c r="P1286" i="6"/>
  <c r="Q1286" i="6"/>
  <c r="R1286" i="6"/>
  <c r="S1286" i="6"/>
  <c r="T1286" i="6"/>
  <c r="U1286" i="6"/>
  <c r="V1286" i="6"/>
  <c r="W1286" i="6"/>
  <c r="X1286" i="6"/>
  <c r="Y1286" i="6"/>
  <c r="Z1286" i="6"/>
  <c r="AA1286" i="6"/>
  <c r="AB1286" i="6"/>
  <c r="AC1286" i="6"/>
  <c r="AD1286" i="6"/>
  <c r="AE1286" i="6"/>
  <c r="AF1286" i="6"/>
  <c r="AG1286" i="6"/>
  <c r="AH1286" i="6"/>
  <c r="AI1286" i="6"/>
  <c r="AJ1286" i="6"/>
  <c r="AK1286" i="6"/>
  <c r="AL1286" i="6"/>
  <c r="AM1286" i="6"/>
  <c r="AN1286" i="6"/>
  <c r="AO1286" i="6"/>
  <c r="AP1286" i="6"/>
  <c r="AQ1286" i="6"/>
  <c r="AR1286" i="6"/>
  <c r="AS1286" i="6"/>
  <c r="AT1286" i="6"/>
  <c r="AU1286" i="6"/>
  <c r="AV1286" i="6"/>
  <c r="AW1286" i="6"/>
  <c r="AX1286" i="6"/>
  <c r="AY1286" i="6"/>
  <c r="AZ1286" i="6"/>
  <c r="BA1286" i="6"/>
  <c r="BB1286" i="6"/>
  <c r="BC1286" i="6"/>
  <c r="B1287" i="6"/>
  <c r="C1287" i="6"/>
  <c r="D1287" i="6"/>
  <c r="E1287" i="6"/>
  <c r="F1287" i="6"/>
  <c r="G1287" i="6"/>
  <c r="H1287" i="6"/>
  <c r="I1287" i="6"/>
  <c r="J1287" i="6"/>
  <c r="K1287" i="6"/>
  <c r="L1287" i="6"/>
  <c r="M1287" i="6"/>
  <c r="N1287" i="6"/>
  <c r="O1287" i="6"/>
  <c r="P1287" i="6"/>
  <c r="Q1287" i="6"/>
  <c r="R1287" i="6"/>
  <c r="S1287" i="6"/>
  <c r="T1287" i="6"/>
  <c r="U1287" i="6"/>
  <c r="V1287" i="6"/>
  <c r="W1287" i="6"/>
  <c r="X1287" i="6"/>
  <c r="Y1287" i="6"/>
  <c r="Z1287" i="6"/>
  <c r="AA1287" i="6"/>
  <c r="AB1287" i="6"/>
  <c r="AC1287" i="6"/>
  <c r="AD1287" i="6"/>
  <c r="AE1287" i="6"/>
  <c r="AF1287" i="6"/>
  <c r="AG1287" i="6"/>
  <c r="AH1287" i="6"/>
  <c r="AI1287" i="6"/>
  <c r="AJ1287" i="6"/>
  <c r="AK1287" i="6"/>
  <c r="AL1287" i="6"/>
  <c r="AM1287" i="6"/>
  <c r="AN1287" i="6"/>
  <c r="AO1287" i="6"/>
  <c r="AP1287" i="6"/>
  <c r="AQ1287" i="6"/>
  <c r="AR1287" i="6"/>
  <c r="AS1287" i="6"/>
  <c r="AT1287" i="6"/>
  <c r="AU1287" i="6"/>
  <c r="AV1287" i="6"/>
  <c r="AW1287" i="6"/>
  <c r="AX1287" i="6"/>
  <c r="AY1287" i="6"/>
  <c r="AZ1287" i="6"/>
  <c r="BA1287" i="6"/>
  <c r="BB1287" i="6"/>
  <c r="BC1287" i="6"/>
  <c r="B1288" i="6"/>
  <c r="C1288" i="6"/>
  <c r="D1288" i="6"/>
  <c r="E1288" i="6"/>
  <c r="F1288" i="6"/>
  <c r="G1288" i="6"/>
  <c r="H1288" i="6"/>
  <c r="I1288" i="6"/>
  <c r="J1288" i="6"/>
  <c r="K1288" i="6"/>
  <c r="L1288" i="6"/>
  <c r="M1288" i="6"/>
  <c r="N1288" i="6"/>
  <c r="O1288" i="6"/>
  <c r="P1288" i="6"/>
  <c r="Q1288" i="6"/>
  <c r="R1288" i="6"/>
  <c r="S1288" i="6"/>
  <c r="T1288" i="6"/>
  <c r="U1288" i="6"/>
  <c r="V1288" i="6"/>
  <c r="W1288" i="6"/>
  <c r="X1288" i="6"/>
  <c r="Y1288" i="6"/>
  <c r="Z1288" i="6"/>
  <c r="AA1288" i="6"/>
  <c r="AB1288" i="6"/>
  <c r="AC1288" i="6"/>
  <c r="AD1288" i="6"/>
  <c r="AE1288" i="6"/>
  <c r="AF1288" i="6"/>
  <c r="AG1288" i="6"/>
  <c r="AH1288" i="6"/>
  <c r="AI1288" i="6"/>
  <c r="AJ1288" i="6"/>
  <c r="AK1288" i="6"/>
  <c r="AL1288" i="6"/>
  <c r="AM1288" i="6"/>
  <c r="AN1288" i="6"/>
  <c r="AO1288" i="6"/>
  <c r="AP1288" i="6"/>
  <c r="AQ1288" i="6"/>
  <c r="AR1288" i="6"/>
  <c r="AS1288" i="6"/>
  <c r="AT1288" i="6"/>
  <c r="AU1288" i="6"/>
  <c r="AV1288" i="6"/>
  <c r="AW1288" i="6"/>
  <c r="AX1288" i="6"/>
  <c r="AY1288" i="6"/>
  <c r="AZ1288" i="6"/>
  <c r="BA1288" i="6"/>
  <c r="BB1288" i="6"/>
  <c r="BC1288" i="6"/>
  <c r="B1289" i="6"/>
  <c r="C1289" i="6"/>
  <c r="D1289" i="6"/>
  <c r="E1289" i="6"/>
  <c r="F1289" i="6"/>
  <c r="G1289" i="6"/>
  <c r="H1289" i="6"/>
  <c r="I1289" i="6"/>
  <c r="J1289" i="6"/>
  <c r="K1289" i="6"/>
  <c r="L1289" i="6"/>
  <c r="M1289" i="6"/>
  <c r="N1289" i="6"/>
  <c r="O1289" i="6"/>
  <c r="P1289" i="6"/>
  <c r="Q1289" i="6"/>
  <c r="R1289" i="6"/>
  <c r="S1289" i="6"/>
  <c r="T1289" i="6"/>
  <c r="U1289" i="6"/>
  <c r="V1289" i="6"/>
  <c r="W1289" i="6"/>
  <c r="X1289" i="6"/>
  <c r="Y1289" i="6"/>
  <c r="Z1289" i="6"/>
  <c r="AA1289" i="6"/>
  <c r="AB1289" i="6"/>
  <c r="AC1289" i="6"/>
  <c r="AD1289" i="6"/>
  <c r="AE1289" i="6"/>
  <c r="AF1289" i="6"/>
  <c r="AG1289" i="6"/>
  <c r="AH1289" i="6"/>
  <c r="AI1289" i="6"/>
  <c r="AJ1289" i="6"/>
  <c r="AK1289" i="6"/>
  <c r="AL1289" i="6"/>
  <c r="AM1289" i="6"/>
  <c r="AN1289" i="6"/>
  <c r="AO1289" i="6"/>
  <c r="AP1289" i="6"/>
  <c r="AQ1289" i="6"/>
  <c r="AR1289" i="6"/>
  <c r="AS1289" i="6"/>
  <c r="AT1289" i="6"/>
  <c r="AU1289" i="6"/>
  <c r="AV1289" i="6"/>
  <c r="AW1289" i="6"/>
  <c r="AX1289" i="6"/>
  <c r="AY1289" i="6"/>
  <c r="AZ1289" i="6"/>
  <c r="BA1289" i="6"/>
  <c r="BB1289" i="6"/>
  <c r="BC1289" i="6"/>
  <c r="B1290" i="6"/>
  <c r="C1290" i="6"/>
  <c r="D1290" i="6"/>
  <c r="E1290" i="6"/>
  <c r="F1290" i="6"/>
  <c r="G1290" i="6"/>
  <c r="H1290" i="6"/>
  <c r="I1290" i="6"/>
  <c r="J1290" i="6"/>
  <c r="K1290" i="6"/>
  <c r="L1290" i="6"/>
  <c r="M1290" i="6"/>
  <c r="N1290" i="6"/>
  <c r="O1290" i="6"/>
  <c r="P1290" i="6"/>
  <c r="Q1290" i="6"/>
  <c r="R1290" i="6"/>
  <c r="S1290" i="6"/>
  <c r="T1290" i="6"/>
  <c r="U1290" i="6"/>
  <c r="V1290" i="6"/>
  <c r="W1290" i="6"/>
  <c r="X1290" i="6"/>
  <c r="Y1290" i="6"/>
  <c r="Z1290" i="6"/>
  <c r="AA1290" i="6"/>
  <c r="AB1290" i="6"/>
  <c r="AC1290" i="6"/>
  <c r="AD1290" i="6"/>
  <c r="AE1290" i="6"/>
  <c r="AF1290" i="6"/>
  <c r="AG1290" i="6"/>
  <c r="AH1290" i="6"/>
  <c r="AI1290" i="6"/>
  <c r="AJ1290" i="6"/>
  <c r="AK1290" i="6"/>
  <c r="AL1290" i="6"/>
  <c r="AM1290" i="6"/>
  <c r="AN1290" i="6"/>
  <c r="AO1290" i="6"/>
  <c r="AP1290" i="6"/>
  <c r="AQ1290" i="6"/>
  <c r="AR1290" i="6"/>
  <c r="AS1290" i="6"/>
  <c r="AT1290" i="6"/>
  <c r="AU1290" i="6"/>
  <c r="AV1290" i="6"/>
  <c r="AW1290" i="6"/>
  <c r="AX1290" i="6"/>
  <c r="AY1290" i="6"/>
  <c r="AZ1290" i="6"/>
  <c r="BA1290" i="6"/>
  <c r="BB1290" i="6"/>
  <c r="BC1290" i="6"/>
  <c r="B1291" i="6"/>
  <c r="C1291" i="6"/>
  <c r="D1291" i="6"/>
  <c r="E1291" i="6"/>
  <c r="F1291" i="6"/>
  <c r="G1291" i="6"/>
  <c r="H1291" i="6"/>
  <c r="I1291" i="6"/>
  <c r="J1291" i="6"/>
  <c r="K1291" i="6"/>
  <c r="L1291" i="6"/>
  <c r="M1291" i="6"/>
  <c r="N1291" i="6"/>
  <c r="O1291" i="6"/>
  <c r="P1291" i="6"/>
  <c r="Q1291" i="6"/>
  <c r="R1291" i="6"/>
  <c r="S1291" i="6"/>
  <c r="T1291" i="6"/>
  <c r="U1291" i="6"/>
  <c r="V1291" i="6"/>
  <c r="W1291" i="6"/>
  <c r="X1291" i="6"/>
  <c r="Y1291" i="6"/>
  <c r="Z1291" i="6"/>
  <c r="AA1291" i="6"/>
  <c r="AB1291" i="6"/>
  <c r="AC1291" i="6"/>
  <c r="AD1291" i="6"/>
  <c r="AE1291" i="6"/>
  <c r="AF1291" i="6"/>
  <c r="AG1291" i="6"/>
  <c r="AH1291" i="6"/>
  <c r="AI1291" i="6"/>
  <c r="AJ1291" i="6"/>
  <c r="AK1291" i="6"/>
  <c r="AL1291" i="6"/>
  <c r="AM1291" i="6"/>
  <c r="AN1291" i="6"/>
  <c r="AO1291" i="6"/>
  <c r="AP1291" i="6"/>
  <c r="AQ1291" i="6"/>
  <c r="AR1291" i="6"/>
  <c r="AS1291" i="6"/>
  <c r="AT1291" i="6"/>
  <c r="AU1291" i="6"/>
  <c r="AV1291" i="6"/>
  <c r="AW1291" i="6"/>
  <c r="AX1291" i="6"/>
  <c r="AY1291" i="6"/>
  <c r="AZ1291" i="6"/>
  <c r="BA1291" i="6"/>
  <c r="BB1291" i="6"/>
  <c r="BC1291" i="6"/>
  <c r="B1292" i="6"/>
  <c r="C1292" i="6"/>
  <c r="D1292" i="6"/>
  <c r="E1292" i="6"/>
  <c r="F1292" i="6"/>
  <c r="G1292" i="6"/>
  <c r="H1292" i="6"/>
  <c r="I1292" i="6"/>
  <c r="J1292" i="6"/>
  <c r="K1292" i="6"/>
  <c r="L1292" i="6"/>
  <c r="M1292" i="6"/>
  <c r="N1292" i="6"/>
  <c r="O1292" i="6"/>
  <c r="P1292" i="6"/>
  <c r="Q1292" i="6"/>
  <c r="R1292" i="6"/>
  <c r="S1292" i="6"/>
  <c r="T1292" i="6"/>
  <c r="U1292" i="6"/>
  <c r="V1292" i="6"/>
  <c r="W1292" i="6"/>
  <c r="X1292" i="6"/>
  <c r="Y1292" i="6"/>
  <c r="Z1292" i="6"/>
  <c r="AA1292" i="6"/>
  <c r="AB1292" i="6"/>
  <c r="AC1292" i="6"/>
  <c r="AD1292" i="6"/>
  <c r="AE1292" i="6"/>
  <c r="AF1292" i="6"/>
  <c r="AG1292" i="6"/>
  <c r="AH1292" i="6"/>
  <c r="AI1292" i="6"/>
  <c r="AJ1292" i="6"/>
  <c r="AK1292" i="6"/>
  <c r="AL1292" i="6"/>
  <c r="AM1292" i="6"/>
  <c r="AN1292" i="6"/>
  <c r="AO1292" i="6"/>
  <c r="AP1292" i="6"/>
  <c r="AQ1292" i="6"/>
  <c r="AR1292" i="6"/>
  <c r="AS1292" i="6"/>
  <c r="AT1292" i="6"/>
  <c r="AU1292" i="6"/>
  <c r="AV1292" i="6"/>
  <c r="AW1292" i="6"/>
  <c r="AX1292" i="6"/>
  <c r="AY1292" i="6"/>
  <c r="AZ1292" i="6"/>
  <c r="BA1292" i="6"/>
  <c r="BB1292" i="6"/>
  <c r="BC1292" i="6"/>
  <c r="B1293" i="6"/>
  <c r="C1293" i="6"/>
  <c r="D1293" i="6"/>
  <c r="E1293" i="6"/>
  <c r="F1293" i="6"/>
  <c r="G1293" i="6"/>
  <c r="H1293" i="6"/>
  <c r="I1293" i="6"/>
  <c r="J1293" i="6"/>
  <c r="K1293" i="6"/>
  <c r="L1293" i="6"/>
  <c r="M1293" i="6"/>
  <c r="N1293" i="6"/>
  <c r="O1293" i="6"/>
  <c r="P1293" i="6"/>
  <c r="Q1293" i="6"/>
  <c r="R1293" i="6"/>
  <c r="S1293" i="6"/>
  <c r="T1293" i="6"/>
  <c r="U1293" i="6"/>
  <c r="V1293" i="6"/>
  <c r="W1293" i="6"/>
  <c r="X1293" i="6"/>
  <c r="Y1293" i="6"/>
  <c r="Z1293" i="6"/>
  <c r="AA1293" i="6"/>
  <c r="AB1293" i="6"/>
  <c r="AC1293" i="6"/>
  <c r="AD1293" i="6"/>
  <c r="AE1293" i="6"/>
  <c r="AF1293" i="6"/>
  <c r="AG1293" i="6"/>
  <c r="AH1293" i="6"/>
  <c r="AI1293" i="6"/>
  <c r="AJ1293" i="6"/>
  <c r="AK1293" i="6"/>
  <c r="AL1293" i="6"/>
  <c r="AM1293" i="6"/>
  <c r="AN1293" i="6"/>
  <c r="AO1293" i="6"/>
  <c r="AP1293" i="6"/>
  <c r="AQ1293" i="6"/>
  <c r="AR1293" i="6"/>
  <c r="AS1293" i="6"/>
  <c r="AT1293" i="6"/>
  <c r="AU1293" i="6"/>
  <c r="AV1293" i="6"/>
  <c r="AW1293" i="6"/>
  <c r="AX1293" i="6"/>
  <c r="AY1293" i="6"/>
  <c r="AZ1293" i="6"/>
  <c r="BA1293" i="6"/>
  <c r="BB1293" i="6"/>
  <c r="BC1293" i="6"/>
  <c r="B1294" i="6"/>
  <c r="C1294" i="6"/>
  <c r="D1294" i="6"/>
  <c r="E1294" i="6"/>
  <c r="F1294" i="6"/>
  <c r="G1294" i="6"/>
  <c r="H1294" i="6"/>
  <c r="I1294" i="6"/>
  <c r="J1294" i="6"/>
  <c r="K1294" i="6"/>
  <c r="L1294" i="6"/>
  <c r="M1294" i="6"/>
  <c r="N1294" i="6"/>
  <c r="O1294" i="6"/>
  <c r="P1294" i="6"/>
  <c r="Q1294" i="6"/>
  <c r="R1294" i="6"/>
  <c r="S1294" i="6"/>
  <c r="T1294" i="6"/>
  <c r="U1294" i="6"/>
  <c r="V1294" i="6"/>
  <c r="W1294" i="6"/>
  <c r="X1294" i="6"/>
  <c r="Y1294" i="6"/>
  <c r="Z1294" i="6"/>
  <c r="AA1294" i="6"/>
  <c r="AB1294" i="6"/>
  <c r="AC1294" i="6"/>
  <c r="AD1294" i="6"/>
  <c r="AE1294" i="6"/>
  <c r="AF1294" i="6"/>
  <c r="AG1294" i="6"/>
  <c r="AH1294" i="6"/>
  <c r="AI1294" i="6"/>
  <c r="AJ1294" i="6"/>
  <c r="AK1294" i="6"/>
  <c r="AL1294" i="6"/>
  <c r="AM1294" i="6"/>
  <c r="AN1294" i="6"/>
  <c r="AO1294" i="6"/>
  <c r="AP1294" i="6"/>
  <c r="AQ1294" i="6"/>
  <c r="AR1294" i="6"/>
  <c r="AS1294" i="6"/>
  <c r="AT1294" i="6"/>
  <c r="AU1294" i="6"/>
  <c r="AV1294" i="6"/>
  <c r="AW1294" i="6"/>
  <c r="AX1294" i="6"/>
  <c r="AY1294" i="6"/>
  <c r="AZ1294" i="6"/>
  <c r="BA1294" i="6"/>
  <c r="BB1294" i="6"/>
  <c r="BC1294" i="6"/>
  <c r="B1295" i="6"/>
  <c r="C1295" i="6"/>
  <c r="D1295" i="6"/>
  <c r="E1295" i="6"/>
  <c r="F1295" i="6"/>
  <c r="G1295" i="6"/>
  <c r="H1295" i="6"/>
  <c r="I1295" i="6"/>
  <c r="J1295" i="6"/>
  <c r="K1295" i="6"/>
  <c r="L1295" i="6"/>
  <c r="M1295" i="6"/>
  <c r="N1295" i="6"/>
  <c r="O1295" i="6"/>
  <c r="P1295" i="6"/>
  <c r="Q1295" i="6"/>
  <c r="R1295" i="6"/>
  <c r="S1295" i="6"/>
  <c r="T1295" i="6"/>
  <c r="U1295" i="6"/>
  <c r="V1295" i="6"/>
  <c r="W1295" i="6"/>
  <c r="X1295" i="6"/>
  <c r="Y1295" i="6"/>
  <c r="Z1295" i="6"/>
  <c r="AA1295" i="6"/>
  <c r="AB1295" i="6"/>
  <c r="AC1295" i="6"/>
  <c r="AD1295" i="6"/>
  <c r="AE1295" i="6"/>
  <c r="AF1295" i="6"/>
  <c r="AG1295" i="6"/>
  <c r="AH1295" i="6"/>
  <c r="AI1295" i="6"/>
  <c r="AJ1295" i="6"/>
  <c r="AK1295" i="6"/>
  <c r="AL1295" i="6"/>
  <c r="AM1295" i="6"/>
  <c r="AN1295" i="6"/>
  <c r="AO1295" i="6"/>
  <c r="AP1295" i="6"/>
  <c r="AQ1295" i="6"/>
  <c r="AR1295" i="6"/>
  <c r="AS1295" i="6"/>
  <c r="AT1295" i="6"/>
  <c r="AU1295" i="6"/>
  <c r="AV1295" i="6"/>
  <c r="AW1295" i="6"/>
  <c r="AX1295" i="6"/>
  <c r="AY1295" i="6"/>
  <c r="AZ1295" i="6"/>
  <c r="BA1295" i="6"/>
  <c r="BB1295" i="6"/>
  <c r="BC1295" i="6"/>
  <c r="B1296" i="6"/>
  <c r="C1296" i="6"/>
  <c r="D1296" i="6"/>
  <c r="E1296" i="6"/>
  <c r="F1296" i="6"/>
  <c r="G1296" i="6"/>
  <c r="H1296" i="6"/>
  <c r="I1296" i="6"/>
  <c r="J1296" i="6"/>
  <c r="K1296" i="6"/>
  <c r="L1296" i="6"/>
  <c r="M1296" i="6"/>
  <c r="N1296" i="6"/>
  <c r="O1296" i="6"/>
  <c r="P1296" i="6"/>
  <c r="Q1296" i="6"/>
  <c r="R1296" i="6"/>
  <c r="S1296" i="6"/>
  <c r="T1296" i="6"/>
  <c r="U1296" i="6"/>
  <c r="V1296" i="6"/>
  <c r="W1296" i="6"/>
  <c r="X1296" i="6"/>
  <c r="Y1296" i="6"/>
  <c r="Z1296" i="6"/>
  <c r="AA1296" i="6"/>
  <c r="AB1296" i="6"/>
  <c r="AC1296" i="6"/>
  <c r="AD1296" i="6"/>
  <c r="AE1296" i="6"/>
  <c r="AF1296" i="6"/>
  <c r="AG1296" i="6"/>
  <c r="AH1296" i="6"/>
  <c r="AI1296" i="6"/>
  <c r="AJ1296" i="6"/>
  <c r="AK1296" i="6"/>
  <c r="AL1296" i="6"/>
  <c r="AM1296" i="6"/>
  <c r="AN1296" i="6"/>
  <c r="AO1296" i="6"/>
  <c r="AP1296" i="6"/>
  <c r="AQ1296" i="6"/>
  <c r="AR1296" i="6"/>
  <c r="AS1296" i="6"/>
  <c r="AT1296" i="6"/>
  <c r="AU1296" i="6"/>
  <c r="AV1296" i="6"/>
  <c r="AW1296" i="6"/>
  <c r="AX1296" i="6"/>
  <c r="AY1296" i="6"/>
  <c r="AZ1296" i="6"/>
  <c r="BA1296" i="6"/>
  <c r="BB1296" i="6"/>
  <c r="BC1296" i="6"/>
  <c r="B1297" i="6"/>
  <c r="C1297" i="6"/>
  <c r="D1297" i="6"/>
  <c r="E1297" i="6"/>
  <c r="F1297" i="6"/>
  <c r="G1297" i="6"/>
  <c r="H1297" i="6"/>
  <c r="I1297" i="6"/>
  <c r="J1297" i="6"/>
  <c r="K1297" i="6"/>
  <c r="L1297" i="6"/>
  <c r="M1297" i="6"/>
  <c r="N1297" i="6"/>
  <c r="O1297" i="6"/>
  <c r="P1297" i="6"/>
  <c r="Q1297" i="6"/>
  <c r="R1297" i="6"/>
  <c r="S1297" i="6"/>
  <c r="T1297" i="6"/>
  <c r="U1297" i="6"/>
  <c r="V1297" i="6"/>
  <c r="W1297" i="6"/>
  <c r="X1297" i="6"/>
  <c r="Y1297" i="6"/>
  <c r="Z1297" i="6"/>
  <c r="AA1297" i="6"/>
  <c r="AB1297" i="6"/>
  <c r="AC1297" i="6"/>
  <c r="AD1297" i="6"/>
  <c r="AE1297" i="6"/>
  <c r="AF1297" i="6"/>
  <c r="AG1297" i="6"/>
  <c r="AH1297" i="6"/>
  <c r="AI1297" i="6"/>
  <c r="AJ1297" i="6"/>
  <c r="AK1297" i="6"/>
  <c r="AL1297" i="6"/>
  <c r="AM1297" i="6"/>
  <c r="AN1297" i="6"/>
  <c r="AO1297" i="6"/>
  <c r="AP1297" i="6"/>
  <c r="AQ1297" i="6"/>
  <c r="AR1297" i="6"/>
  <c r="AS1297" i="6"/>
  <c r="AT1297" i="6"/>
  <c r="AU1297" i="6"/>
  <c r="AV1297" i="6"/>
  <c r="AW1297" i="6"/>
  <c r="AX1297" i="6"/>
  <c r="AY1297" i="6"/>
  <c r="AZ1297" i="6"/>
  <c r="BA1297" i="6"/>
  <c r="BB1297" i="6"/>
  <c r="BC1297" i="6"/>
  <c r="B1298" i="6"/>
  <c r="C1298" i="6"/>
  <c r="D1298" i="6"/>
  <c r="E1298" i="6"/>
  <c r="F1298" i="6"/>
  <c r="G1298" i="6"/>
  <c r="H1298" i="6"/>
  <c r="I1298" i="6"/>
  <c r="J1298" i="6"/>
  <c r="K1298" i="6"/>
  <c r="L1298" i="6"/>
  <c r="M1298" i="6"/>
  <c r="N1298" i="6"/>
  <c r="O1298" i="6"/>
  <c r="P1298" i="6"/>
  <c r="Q1298" i="6"/>
  <c r="R1298" i="6"/>
  <c r="S1298" i="6"/>
  <c r="T1298" i="6"/>
  <c r="U1298" i="6"/>
  <c r="V1298" i="6"/>
  <c r="W1298" i="6"/>
  <c r="X1298" i="6"/>
  <c r="Y1298" i="6"/>
  <c r="Z1298" i="6"/>
  <c r="AA1298" i="6"/>
  <c r="AB1298" i="6"/>
  <c r="AC1298" i="6"/>
  <c r="AD1298" i="6"/>
  <c r="AE1298" i="6"/>
  <c r="AF1298" i="6"/>
  <c r="AG1298" i="6"/>
  <c r="AH1298" i="6"/>
  <c r="AI1298" i="6"/>
  <c r="AJ1298" i="6"/>
  <c r="AK1298" i="6"/>
  <c r="AL1298" i="6"/>
  <c r="AM1298" i="6"/>
  <c r="AN1298" i="6"/>
  <c r="AO1298" i="6"/>
  <c r="AP1298" i="6"/>
  <c r="AQ1298" i="6"/>
  <c r="AR1298" i="6"/>
  <c r="AS1298" i="6"/>
  <c r="AT1298" i="6"/>
  <c r="AU1298" i="6"/>
  <c r="AV1298" i="6"/>
  <c r="AW1298" i="6"/>
  <c r="AX1298" i="6"/>
  <c r="AY1298" i="6"/>
  <c r="AZ1298" i="6"/>
  <c r="BA1298" i="6"/>
  <c r="BB1298" i="6"/>
  <c r="BC1298" i="6"/>
  <c r="B1299" i="6"/>
  <c r="C1299" i="6"/>
  <c r="D1299" i="6"/>
  <c r="E1299" i="6"/>
  <c r="F1299" i="6"/>
  <c r="G1299" i="6"/>
  <c r="H1299" i="6"/>
  <c r="I1299" i="6"/>
  <c r="J1299" i="6"/>
  <c r="K1299" i="6"/>
  <c r="L1299" i="6"/>
  <c r="M1299" i="6"/>
  <c r="N1299" i="6"/>
  <c r="O1299" i="6"/>
  <c r="P1299" i="6"/>
  <c r="Q1299" i="6"/>
  <c r="R1299" i="6"/>
  <c r="S1299" i="6"/>
  <c r="T1299" i="6"/>
  <c r="U1299" i="6"/>
  <c r="V1299" i="6"/>
  <c r="W1299" i="6"/>
  <c r="X1299" i="6"/>
  <c r="Y1299" i="6"/>
  <c r="Z1299" i="6"/>
  <c r="AA1299" i="6"/>
  <c r="AB1299" i="6"/>
  <c r="AC1299" i="6"/>
  <c r="AD1299" i="6"/>
  <c r="AE1299" i="6"/>
  <c r="AF1299" i="6"/>
  <c r="AG1299" i="6"/>
  <c r="AH1299" i="6"/>
  <c r="AI1299" i="6"/>
  <c r="AJ1299" i="6"/>
  <c r="AK1299" i="6"/>
  <c r="AL1299" i="6"/>
  <c r="AM1299" i="6"/>
  <c r="AN1299" i="6"/>
  <c r="AO1299" i="6"/>
  <c r="AP1299" i="6"/>
  <c r="AQ1299" i="6"/>
  <c r="AR1299" i="6"/>
  <c r="AS1299" i="6"/>
  <c r="AT1299" i="6"/>
  <c r="AU1299" i="6"/>
  <c r="AV1299" i="6"/>
  <c r="AW1299" i="6"/>
  <c r="AX1299" i="6"/>
  <c r="AY1299" i="6"/>
  <c r="AZ1299" i="6"/>
  <c r="BA1299" i="6"/>
  <c r="BB1299" i="6"/>
  <c r="BC1299" i="6"/>
  <c r="B1300" i="6"/>
  <c r="C1300" i="6"/>
  <c r="D1300" i="6"/>
  <c r="E1300" i="6"/>
  <c r="F1300" i="6"/>
  <c r="G1300" i="6"/>
  <c r="H1300" i="6"/>
  <c r="I1300" i="6"/>
  <c r="J1300" i="6"/>
  <c r="K1300" i="6"/>
  <c r="L1300" i="6"/>
  <c r="M1300" i="6"/>
  <c r="N1300" i="6"/>
  <c r="O1300" i="6"/>
  <c r="P1300" i="6"/>
  <c r="Q1300" i="6"/>
  <c r="R1300" i="6"/>
  <c r="S1300" i="6"/>
  <c r="T1300" i="6"/>
  <c r="U1300" i="6"/>
  <c r="V1300" i="6"/>
  <c r="W1300" i="6"/>
  <c r="X1300" i="6"/>
  <c r="Y1300" i="6"/>
  <c r="Z1300" i="6"/>
  <c r="AA1300" i="6"/>
  <c r="AB1300" i="6"/>
  <c r="AC1300" i="6"/>
  <c r="AD1300" i="6"/>
  <c r="AE1300" i="6"/>
  <c r="AF1300" i="6"/>
  <c r="AG1300" i="6"/>
  <c r="AH1300" i="6"/>
  <c r="AI1300" i="6"/>
  <c r="AJ1300" i="6"/>
  <c r="AK1300" i="6"/>
  <c r="AL1300" i="6"/>
  <c r="AM1300" i="6"/>
  <c r="AN1300" i="6"/>
  <c r="AO1300" i="6"/>
  <c r="AP1300" i="6"/>
  <c r="AQ1300" i="6"/>
  <c r="AR1300" i="6"/>
  <c r="AS1300" i="6"/>
  <c r="AT1300" i="6"/>
  <c r="AU1300" i="6"/>
  <c r="AV1300" i="6"/>
  <c r="AW1300" i="6"/>
  <c r="AX1300" i="6"/>
  <c r="AY1300" i="6"/>
  <c r="AZ1300" i="6"/>
  <c r="BA1300" i="6"/>
  <c r="BB1300" i="6"/>
  <c r="BC1300" i="6"/>
  <c r="B1301" i="6"/>
  <c r="C1301" i="6"/>
  <c r="D1301" i="6"/>
  <c r="E1301" i="6"/>
  <c r="F1301" i="6"/>
  <c r="G1301" i="6"/>
  <c r="H1301" i="6"/>
  <c r="I1301" i="6"/>
  <c r="J1301" i="6"/>
  <c r="K1301" i="6"/>
  <c r="L1301" i="6"/>
  <c r="M1301" i="6"/>
  <c r="N1301" i="6"/>
  <c r="O1301" i="6"/>
  <c r="P1301" i="6"/>
  <c r="Q1301" i="6"/>
  <c r="R1301" i="6"/>
  <c r="S1301" i="6"/>
  <c r="T1301" i="6"/>
  <c r="U1301" i="6"/>
  <c r="V1301" i="6"/>
  <c r="W1301" i="6"/>
  <c r="X1301" i="6"/>
  <c r="Y1301" i="6"/>
  <c r="Z1301" i="6"/>
  <c r="AA1301" i="6"/>
  <c r="AB1301" i="6"/>
  <c r="AC1301" i="6"/>
  <c r="AD1301" i="6"/>
  <c r="AE1301" i="6"/>
  <c r="AF1301" i="6"/>
  <c r="AG1301" i="6"/>
  <c r="AH1301" i="6"/>
  <c r="AI1301" i="6"/>
  <c r="AJ1301" i="6"/>
  <c r="AK1301" i="6"/>
  <c r="AL1301" i="6"/>
  <c r="AM1301" i="6"/>
  <c r="AN1301" i="6"/>
  <c r="AO1301" i="6"/>
  <c r="AP1301" i="6"/>
  <c r="AQ1301" i="6"/>
  <c r="AR1301" i="6"/>
  <c r="AS1301" i="6"/>
  <c r="AT1301" i="6"/>
  <c r="AU1301" i="6"/>
  <c r="AV1301" i="6"/>
  <c r="AW1301" i="6"/>
  <c r="AX1301" i="6"/>
  <c r="AY1301" i="6"/>
  <c r="AZ1301" i="6"/>
  <c r="BA1301" i="6"/>
  <c r="BB1301" i="6"/>
  <c r="BC1301" i="6"/>
  <c r="B1302" i="6"/>
  <c r="C1302" i="6"/>
  <c r="D1302" i="6"/>
  <c r="E1302" i="6"/>
  <c r="F1302" i="6"/>
  <c r="G1302" i="6"/>
  <c r="H1302" i="6"/>
  <c r="I1302" i="6"/>
  <c r="J1302" i="6"/>
  <c r="K1302" i="6"/>
  <c r="L1302" i="6"/>
  <c r="M1302" i="6"/>
  <c r="N1302" i="6"/>
  <c r="O1302" i="6"/>
  <c r="P1302" i="6"/>
  <c r="Q1302" i="6"/>
  <c r="R1302" i="6"/>
  <c r="S1302" i="6"/>
  <c r="T1302" i="6"/>
  <c r="U1302" i="6"/>
  <c r="V1302" i="6"/>
  <c r="W1302" i="6"/>
  <c r="X1302" i="6"/>
  <c r="Y1302" i="6"/>
  <c r="Z1302" i="6"/>
  <c r="AA1302" i="6"/>
  <c r="AB1302" i="6"/>
  <c r="AC1302" i="6"/>
  <c r="AD1302" i="6"/>
  <c r="AE1302" i="6"/>
  <c r="AF1302" i="6"/>
  <c r="AG1302" i="6"/>
  <c r="AH1302" i="6"/>
  <c r="AI1302" i="6"/>
  <c r="AJ1302" i="6"/>
  <c r="AK1302" i="6"/>
  <c r="AL1302" i="6"/>
  <c r="AM1302" i="6"/>
  <c r="AN1302" i="6"/>
  <c r="AO1302" i="6"/>
  <c r="AP1302" i="6"/>
  <c r="AQ1302" i="6"/>
  <c r="AR1302" i="6"/>
  <c r="AS1302" i="6"/>
  <c r="AT1302" i="6"/>
  <c r="AU1302" i="6"/>
  <c r="AV1302" i="6"/>
  <c r="AW1302" i="6"/>
  <c r="AX1302" i="6"/>
  <c r="AY1302" i="6"/>
  <c r="AZ1302" i="6"/>
  <c r="BA1302" i="6"/>
  <c r="BB1302" i="6"/>
  <c r="BC1302" i="6"/>
  <c r="B1303" i="6"/>
  <c r="C1303" i="6"/>
  <c r="D1303" i="6"/>
  <c r="E1303" i="6"/>
  <c r="F1303" i="6"/>
  <c r="G1303" i="6"/>
  <c r="H1303" i="6"/>
  <c r="I1303" i="6"/>
  <c r="J1303" i="6"/>
  <c r="K1303" i="6"/>
  <c r="L1303" i="6"/>
  <c r="M1303" i="6"/>
  <c r="N1303" i="6"/>
  <c r="O1303" i="6"/>
  <c r="P1303" i="6"/>
  <c r="Q1303" i="6"/>
  <c r="R1303" i="6"/>
  <c r="S1303" i="6"/>
  <c r="T1303" i="6"/>
  <c r="U1303" i="6"/>
  <c r="V1303" i="6"/>
  <c r="W1303" i="6"/>
  <c r="X1303" i="6"/>
  <c r="Y1303" i="6"/>
  <c r="Z1303" i="6"/>
  <c r="AA1303" i="6"/>
  <c r="AB1303" i="6"/>
  <c r="AC1303" i="6"/>
  <c r="AD1303" i="6"/>
  <c r="AE1303" i="6"/>
  <c r="AF1303" i="6"/>
  <c r="AG1303" i="6"/>
  <c r="AH1303" i="6"/>
  <c r="AI1303" i="6"/>
  <c r="AJ1303" i="6"/>
  <c r="AK1303" i="6"/>
  <c r="AL1303" i="6"/>
  <c r="AM1303" i="6"/>
  <c r="AN1303" i="6"/>
  <c r="AO1303" i="6"/>
  <c r="AP1303" i="6"/>
  <c r="AQ1303" i="6"/>
  <c r="AR1303" i="6"/>
  <c r="AS1303" i="6"/>
  <c r="AT1303" i="6"/>
  <c r="AU1303" i="6"/>
  <c r="AV1303" i="6"/>
  <c r="AW1303" i="6"/>
  <c r="AX1303" i="6"/>
  <c r="AY1303" i="6"/>
  <c r="AZ1303" i="6"/>
  <c r="BA1303" i="6"/>
  <c r="BB1303" i="6"/>
  <c r="BC1303" i="6"/>
  <c r="B1304" i="6"/>
  <c r="C1304" i="6"/>
  <c r="D1304" i="6"/>
  <c r="E1304" i="6"/>
  <c r="F1304" i="6"/>
  <c r="G1304" i="6"/>
  <c r="H1304" i="6"/>
  <c r="I1304" i="6"/>
  <c r="J1304" i="6"/>
  <c r="K1304" i="6"/>
  <c r="L1304" i="6"/>
  <c r="M1304" i="6"/>
  <c r="N1304" i="6"/>
  <c r="O1304" i="6"/>
  <c r="P1304" i="6"/>
  <c r="Q1304" i="6"/>
  <c r="R1304" i="6"/>
  <c r="S1304" i="6"/>
  <c r="T1304" i="6"/>
  <c r="U1304" i="6"/>
  <c r="V1304" i="6"/>
  <c r="W1304" i="6"/>
  <c r="X1304" i="6"/>
  <c r="Y1304" i="6"/>
  <c r="Z1304" i="6"/>
  <c r="AA1304" i="6"/>
  <c r="AB1304" i="6"/>
  <c r="AC1304" i="6"/>
  <c r="AD1304" i="6"/>
  <c r="AE1304" i="6"/>
  <c r="AF1304" i="6"/>
  <c r="AG1304" i="6"/>
  <c r="AH1304" i="6"/>
  <c r="AI1304" i="6"/>
  <c r="AJ1304" i="6"/>
  <c r="AK1304" i="6"/>
  <c r="AL1304" i="6"/>
  <c r="AM1304" i="6"/>
  <c r="AN1304" i="6"/>
  <c r="AO1304" i="6"/>
  <c r="AP1304" i="6"/>
  <c r="AQ1304" i="6"/>
  <c r="AR1304" i="6"/>
  <c r="AS1304" i="6"/>
  <c r="AT1304" i="6"/>
  <c r="AU1304" i="6"/>
  <c r="AV1304" i="6"/>
  <c r="AW1304" i="6"/>
  <c r="AX1304" i="6"/>
  <c r="AY1304" i="6"/>
  <c r="AZ1304" i="6"/>
  <c r="BA1304" i="6"/>
  <c r="BB1304" i="6"/>
  <c r="BC1304" i="6"/>
  <c r="B1305" i="6"/>
  <c r="C1305" i="6"/>
  <c r="D1305" i="6"/>
  <c r="E1305" i="6"/>
  <c r="F1305" i="6"/>
  <c r="G1305" i="6"/>
  <c r="H1305" i="6"/>
  <c r="I1305" i="6"/>
  <c r="J1305" i="6"/>
  <c r="K1305" i="6"/>
  <c r="L1305" i="6"/>
  <c r="M1305" i="6"/>
  <c r="N1305" i="6"/>
  <c r="O1305" i="6"/>
  <c r="P1305" i="6"/>
  <c r="Q1305" i="6"/>
  <c r="R1305" i="6"/>
  <c r="S1305" i="6"/>
  <c r="T1305" i="6"/>
  <c r="U1305" i="6"/>
  <c r="V1305" i="6"/>
  <c r="W1305" i="6"/>
  <c r="X1305" i="6"/>
  <c r="Y1305" i="6"/>
  <c r="Z1305" i="6"/>
  <c r="AA1305" i="6"/>
  <c r="AB1305" i="6"/>
  <c r="AC1305" i="6"/>
  <c r="AD1305" i="6"/>
  <c r="AE1305" i="6"/>
  <c r="AF1305" i="6"/>
  <c r="AG1305" i="6"/>
  <c r="AH1305" i="6"/>
  <c r="AI1305" i="6"/>
  <c r="AJ1305" i="6"/>
  <c r="AK1305" i="6"/>
  <c r="AL1305" i="6"/>
  <c r="AM1305" i="6"/>
  <c r="AN1305" i="6"/>
  <c r="AO1305" i="6"/>
  <c r="AP1305" i="6"/>
  <c r="AQ1305" i="6"/>
  <c r="AR1305" i="6"/>
  <c r="AS1305" i="6"/>
  <c r="AT1305" i="6"/>
  <c r="AU1305" i="6"/>
  <c r="AV1305" i="6"/>
  <c r="AW1305" i="6"/>
  <c r="AX1305" i="6"/>
  <c r="AY1305" i="6"/>
  <c r="AZ1305" i="6"/>
  <c r="BA1305" i="6"/>
  <c r="BB1305" i="6"/>
  <c r="BC1305" i="6"/>
  <c r="B1306" i="6"/>
  <c r="C1306" i="6"/>
  <c r="D1306" i="6"/>
  <c r="E1306" i="6"/>
  <c r="F1306" i="6"/>
  <c r="G1306" i="6"/>
  <c r="H1306" i="6"/>
  <c r="I1306" i="6"/>
  <c r="J1306" i="6"/>
  <c r="K1306" i="6"/>
  <c r="L1306" i="6"/>
  <c r="M1306" i="6"/>
  <c r="N1306" i="6"/>
  <c r="O1306" i="6"/>
  <c r="P1306" i="6"/>
  <c r="Q1306" i="6"/>
  <c r="R1306" i="6"/>
  <c r="S1306" i="6"/>
  <c r="T1306" i="6"/>
  <c r="U1306" i="6"/>
  <c r="V1306" i="6"/>
  <c r="W1306" i="6"/>
  <c r="X1306" i="6"/>
  <c r="Y1306" i="6"/>
  <c r="Z1306" i="6"/>
  <c r="AA1306" i="6"/>
  <c r="AB1306" i="6"/>
  <c r="AC1306" i="6"/>
  <c r="AD1306" i="6"/>
  <c r="AE1306" i="6"/>
  <c r="AF1306" i="6"/>
  <c r="AG1306" i="6"/>
  <c r="AH1306" i="6"/>
  <c r="AI1306" i="6"/>
  <c r="AJ1306" i="6"/>
  <c r="AK1306" i="6"/>
  <c r="AL1306" i="6"/>
  <c r="AM1306" i="6"/>
  <c r="AN1306" i="6"/>
  <c r="AO1306" i="6"/>
  <c r="AP1306" i="6"/>
  <c r="AQ1306" i="6"/>
  <c r="AR1306" i="6"/>
  <c r="AS1306" i="6"/>
  <c r="AT1306" i="6"/>
  <c r="AU1306" i="6"/>
  <c r="AV1306" i="6"/>
  <c r="AW1306" i="6"/>
  <c r="AX1306" i="6"/>
  <c r="AY1306" i="6"/>
  <c r="AZ1306" i="6"/>
  <c r="BA1306" i="6"/>
  <c r="BB1306" i="6"/>
  <c r="BC1306" i="6"/>
  <c r="B1307" i="6"/>
  <c r="C1307" i="6"/>
  <c r="D1307" i="6"/>
  <c r="E1307" i="6"/>
  <c r="F1307" i="6"/>
  <c r="G1307" i="6"/>
  <c r="H1307" i="6"/>
  <c r="I1307" i="6"/>
  <c r="J1307" i="6"/>
  <c r="K1307" i="6"/>
  <c r="L1307" i="6"/>
  <c r="M1307" i="6"/>
  <c r="N1307" i="6"/>
  <c r="O1307" i="6"/>
  <c r="P1307" i="6"/>
  <c r="Q1307" i="6"/>
  <c r="R1307" i="6"/>
  <c r="S1307" i="6"/>
  <c r="T1307" i="6"/>
  <c r="U1307" i="6"/>
  <c r="V1307" i="6"/>
  <c r="W1307" i="6"/>
  <c r="X1307" i="6"/>
  <c r="Y1307" i="6"/>
  <c r="Z1307" i="6"/>
  <c r="AA1307" i="6"/>
  <c r="AB1307" i="6"/>
  <c r="AC1307" i="6"/>
  <c r="AD1307" i="6"/>
  <c r="AE1307" i="6"/>
  <c r="AF1307" i="6"/>
  <c r="AG1307" i="6"/>
  <c r="AH1307" i="6"/>
  <c r="AI1307" i="6"/>
  <c r="AJ1307" i="6"/>
  <c r="AK1307" i="6"/>
  <c r="AL1307" i="6"/>
  <c r="AM1307" i="6"/>
  <c r="AN1307" i="6"/>
  <c r="AO1307" i="6"/>
  <c r="AP1307" i="6"/>
  <c r="AQ1307" i="6"/>
  <c r="AR1307" i="6"/>
  <c r="AS1307" i="6"/>
  <c r="AT1307" i="6"/>
  <c r="AU1307" i="6"/>
  <c r="AV1307" i="6"/>
  <c r="AW1307" i="6"/>
  <c r="AX1307" i="6"/>
  <c r="AY1307" i="6"/>
  <c r="AZ1307" i="6"/>
  <c r="BA1307" i="6"/>
  <c r="BB1307" i="6"/>
  <c r="BC1307" i="6"/>
  <c r="B1308" i="6"/>
  <c r="C1308" i="6"/>
  <c r="D1308" i="6"/>
  <c r="E1308" i="6"/>
  <c r="F1308" i="6"/>
  <c r="G1308" i="6"/>
  <c r="H1308" i="6"/>
  <c r="I1308" i="6"/>
  <c r="J1308" i="6"/>
  <c r="K1308" i="6"/>
  <c r="L1308" i="6"/>
  <c r="M1308" i="6"/>
  <c r="N1308" i="6"/>
  <c r="O1308" i="6"/>
  <c r="P1308" i="6"/>
  <c r="Q1308" i="6"/>
  <c r="R1308" i="6"/>
  <c r="S1308" i="6"/>
  <c r="T1308" i="6"/>
  <c r="U1308" i="6"/>
  <c r="V1308" i="6"/>
  <c r="W1308" i="6"/>
  <c r="X1308" i="6"/>
  <c r="Y1308" i="6"/>
  <c r="Z1308" i="6"/>
  <c r="AA1308" i="6"/>
  <c r="AB1308" i="6"/>
  <c r="AC1308" i="6"/>
  <c r="AD1308" i="6"/>
  <c r="AE1308" i="6"/>
  <c r="AF1308" i="6"/>
  <c r="AG1308" i="6"/>
  <c r="AH1308" i="6"/>
  <c r="AI1308" i="6"/>
  <c r="AJ1308" i="6"/>
  <c r="AK1308" i="6"/>
  <c r="AL1308" i="6"/>
  <c r="AM1308" i="6"/>
  <c r="AN1308" i="6"/>
  <c r="AO1308" i="6"/>
  <c r="AP1308" i="6"/>
  <c r="AQ1308" i="6"/>
  <c r="AR1308" i="6"/>
  <c r="AS1308" i="6"/>
  <c r="AT1308" i="6"/>
  <c r="AU1308" i="6"/>
  <c r="AV1308" i="6"/>
  <c r="AW1308" i="6"/>
  <c r="AX1308" i="6"/>
  <c r="AY1308" i="6"/>
  <c r="AZ1308" i="6"/>
  <c r="BA1308" i="6"/>
  <c r="BB1308" i="6"/>
  <c r="BC1308" i="6"/>
  <c r="B1309" i="6"/>
  <c r="C1309" i="6"/>
  <c r="D1309" i="6"/>
  <c r="E1309" i="6"/>
  <c r="F1309" i="6"/>
  <c r="G1309" i="6"/>
  <c r="H1309" i="6"/>
  <c r="I1309" i="6"/>
  <c r="J1309" i="6"/>
  <c r="K1309" i="6"/>
  <c r="L1309" i="6"/>
  <c r="M1309" i="6"/>
  <c r="N1309" i="6"/>
  <c r="O1309" i="6"/>
  <c r="P1309" i="6"/>
  <c r="Q1309" i="6"/>
  <c r="R1309" i="6"/>
  <c r="S1309" i="6"/>
  <c r="T1309" i="6"/>
  <c r="U1309" i="6"/>
  <c r="V1309" i="6"/>
  <c r="W1309" i="6"/>
  <c r="X1309" i="6"/>
  <c r="Y1309" i="6"/>
  <c r="Z1309" i="6"/>
  <c r="AA1309" i="6"/>
  <c r="AB1309" i="6"/>
  <c r="AC1309" i="6"/>
  <c r="AD1309" i="6"/>
  <c r="AE1309" i="6"/>
  <c r="AF1309" i="6"/>
  <c r="AG1309" i="6"/>
  <c r="AH1309" i="6"/>
  <c r="AI1309" i="6"/>
  <c r="AJ1309" i="6"/>
  <c r="AK1309" i="6"/>
  <c r="AL1309" i="6"/>
  <c r="AM1309" i="6"/>
  <c r="AN1309" i="6"/>
  <c r="AO1309" i="6"/>
  <c r="AP1309" i="6"/>
  <c r="AQ1309" i="6"/>
  <c r="AR1309" i="6"/>
  <c r="AS1309" i="6"/>
  <c r="AT1309" i="6"/>
  <c r="AU1309" i="6"/>
  <c r="AV1309" i="6"/>
  <c r="AW1309" i="6"/>
  <c r="AX1309" i="6"/>
  <c r="AY1309" i="6"/>
  <c r="AZ1309" i="6"/>
  <c r="BA1309" i="6"/>
  <c r="BB1309" i="6"/>
  <c r="BC1309" i="6"/>
  <c r="B1310" i="6"/>
  <c r="C1310" i="6"/>
  <c r="D1310" i="6"/>
  <c r="E1310" i="6"/>
  <c r="F1310" i="6"/>
  <c r="G1310" i="6"/>
  <c r="H1310" i="6"/>
  <c r="I1310" i="6"/>
  <c r="J1310" i="6"/>
  <c r="K1310" i="6"/>
  <c r="L1310" i="6"/>
  <c r="M1310" i="6"/>
  <c r="N1310" i="6"/>
  <c r="O1310" i="6"/>
  <c r="P1310" i="6"/>
  <c r="Q1310" i="6"/>
  <c r="R1310" i="6"/>
  <c r="S1310" i="6"/>
  <c r="T1310" i="6"/>
  <c r="U1310" i="6"/>
  <c r="V1310" i="6"/>
  <c r="W1310" i="6"/>
  <c r="X1310" i="6"/>
  <c r="Y1310" i="6"/>
  <c r="Z1310" i="6"/>
  <c r="AA1310" i="6"/>
  <c r="AB1310" i="6"/>
  <c r="AC1310" i="6"/>
  <c r="AD1310" i="6"/>
  <c r="AE1310" i="6"/>
  <c r="AF1310" i="6"/>
  <c r="AG1310" i="6"/>
  <c r="AH1310" i="6"/>
  <c r="AI1310" i="6"/>
  <c r="AJ1310" i="6"/>
  <c r="AK1310" i="6"/>
  <c r="AL1310" i="6"/>
  <c r="AM1310" i="6"/>
  <c r="AN1310" i="6"/>
  <c r="AO1310" i="6"/>
  <c r="AP1310" i="6"/>
  <c r="AQ1310" i="6"/>
  <c r="AR1310" i="6"/>
  <c r="AS1310" i="6"/>
  <c r="AT1310" i="6"/>
  <c r="AU1310" i="6"/>
  <c r="AV1310" i="6"/>
  <c r="AW1310" i="6"/>
  <c r="AX1310" i="6"/>
  <c r="AY1310" i="6"/>
  <c r="AZ1310" i="6"/>
  <c r="BA1310" i="6"/>
  <c r="BB1310" i="6"/>
  <c r="BC1310" i="6"/>
  <c r="B1311" i="6"/>
  <c r="C1311" i="6"/>
  <c r="D1311" i="6"/>
  <c r="E1311" i="6"/>
  <c r="F1311" i="6"/>
  <c r="G1311" i="6"/>
  <c r="H1311" i="6"/>
  <c r="I1311" i="6"/>
  <c r="J1311" i="6"/>
  <c r="K1311" i="6"/>
  <c r="L1311" i="6"/>
  <c r="M1311" i="6"/>
  <c r="N1311" i="6"/>
  <c r="O1311" i="6"/>
  <c r="P1311" i="6"/>
  <c r="Q1311" i="6"/>
  <c r="R1311" i="6"/>
  <c r="S1311" i="6"/>
  <c r="T1311" i="6"/>
  <c r="U1311" i="6"/>
  <c r="V1311" i="6"/>
  <c r="W1311" i="6"/>
  <c r="X1311" i="6"/>
  <c r="Y1311" i="6"/>
  <c r="Z1311" i="6"/>
  <c r="AA1311" i="6"/>
  <c r="AB1311" i="6"/>
  <c r="AC1311" i="6"/>
  <c r="AD1311" i="6"/>
  <c r="AE1311" i="6"/>
  <c r="AF1311" i="6"/>
  <c r="AG1311" i="6"/>
  <c r="AH1311" i="6"/>
  <c r="AI1311" i="6"/>
  <c r="AJ1311" i="6"/>
  <c r="AK1311" i="6"/>
  <c r="AL1311" i="6"/>
  <c r="AM1311" i="6"/>
  <c r="AN1311" i="6"/>
  <c r="AO1311" i="6"/>
  <c r="AP1311" i="6"/>
  <c r="AQ1311" i="6"/>
  <c r="AR1311" i="6"/>
  <c r="AS1311" i="6"/>
  <c r="AT1311" i="6"/>
  <c r="AU1311" i="6"/>
  <c r="AV1311" i="6"/>
  <c r="AW1311" i="6"/>
  <c r="AX1311" i="6"/>
  <c r="AY1311" i="6"/>
  <c r="AZ1311" i="6"/>
  <c r="BA1311" i="6"/>
  <c r="BB1311" i="6"/>
  <c r="BC1311" i="6"/>
  <c r="B1312" i="6"/>
  <c r="C1312" i="6"/>
  <c r="D1312" i="6"/>
  <c r="E1312" i="6"/>
  <c r="F1312" i="6"/>
  <c r="G1312" i="6"/>
  <c r="H1312" i="6"/>
  <c r="I1312" i="6"/>
  <c r="J1312" i="6"/>
  <c r="K1312" i="6"/>
  <c r="L1312" i="6"/>
  <c r="M1312" i="6"/>
  <c r="N1312" i="6"/>
  <c r="O1312" i="6"/>
  <c r="P1312" i="6"/>
  <c r="Q1312" i="6"/>
  <c r="R1312" i="6"/>
  <c r="S1312" i="6"/>
  <c r="T1312" i="6"/>
  <c r="U1312" i="6"/>
  <c r="V1312" i="6"/>
  <c r="W1312" i="6"/>
  <c r="X1312" i="6"/>
  <c r="Y1312" i="6"/>
  <c r="Z1312" i="6"/>
  <c r="AA1312" i="6"/>
  <c r="AB1312" i="6"/>
  <c r="AC1312" i="6"/>
  <c r="AD1312" i="6"/>
  <c r="AE1312" i="6"/>
  <c r="AF1312" i="6"/>
  <c r="AG1312" i="6"/>
  <c r="AH1312" i="6"/>
  <c r="AI1312" i="6"/>
  <c r="AJ1312" i="6"/>
  <c r="AK1312" i="6"/>
  <c r="AL1312" i="6"/>
  <c r="AM1312" i="6"/>
  <c r="AN1312" i="6"/>
  <c r="AO1312" i="6"/>
  <c r="AP1312" i="6"/>
  <c r="AQ1312" i="6"/>
  <c r="AR1312" i="6"/>
  <c r="AS1312" i="6"/>
  <c r="AT1312" i="6"/>
  <c r="AU1312" i="6"/>
  <c r="AV1312" i="6"/>
  <c r="AW1312" i="6"/>
  <c r="AX1312" i="6"/>
  <c r="AY1312" i="6"/>
  <c r="AZ1312" i="6"/>
  <c r="BA1312" i="6"/>
  <c r="BB1312" i="6"/>
  <c r="BC1312" i="6"/>
  <c r="B1313" i="6"/>
  <c r="C1313" i="6"/>
  <c r="D1313" i="6"/>
  <c r="E1313" i="6"/>
  <c r="F1313" i="6"/>
  <c r="G1313" i="6"/>
  <c r="H1313" i="6"/>
  <c r="I1313" i="6"/>
  <c r="J1313" i="6"/>
  <c r="K1313" i="6"/>
  <c r="L1313" i="6"/>
  <c r="M1313" i="6"/>
  <c r="N1313" i="6"/>
  <c r="O1313" i="6"/>
  <c r="P1313" i="6"/>
  <c r="Q1313" i="6"/>
  <c r="R1313" i="6"/>
  <c r="S1313" i="6"/>
  <c r="T1313" i="6"/>
  <c r="U1313" i="6"/>
  <c r="V1313" i="6"/>
  <c r="W1313" i="6"/>
  <c r="X1313" i="6"/>
  <c r="Y1313" i="6"/>
  <c r="Z1313" i="6"/>
  <c r="AA1313" i="6"/>
  <c r="AB1313" i="6"/>
  <c r="AC1313" i="6"/>
  <c r="AD1313" i="6"/>
  <c r="AE1313" i="6"/>
  <c r="AF1313" i="6"/>
  <c r="AG1313" i="6"/>
  <c r="AH1313" i="6"/>
  <c r="AI1313" i="6"/>
  <c r="AJ1313" i="6"/>
  <c r="AK1313" i="6"/>
  <c r="AL1313" i="6"/>
  <c r="AM1313" i="6"/>
  <c r="AN1313" i="6"/>
  <c r="AO1313" i="6"/>
  <c r="AP1313" i="6"/>
  <c r="AQ1313" i="6"/>
  <c r="AR1313" i="6"/>
  <c r="AS1313" i="6"/>
  <c r="AT1313" i="6"/>
  <c r="AU1313" i="6"/>
  <c r="AV1313" i="6"/>
  <c r="AW1313" i="6"/>
  <c r="AX1313" i="6"/>
  <c r="AY1313" i="6"/>
  <c r="AZ1313" i="6"/>
  <c r="BA1313" i="6"/>
  <c r="BB1313" i="6"/>
  <c r="BC1313" i="6"/>
  <c r="B1314" i="6"/>
  <c r="C1314" i="6"/>
  <c r="D1314" i="6"/>
  <c r="E1314" i="6"/>
  <c r="F1314" i="6"/>
  <c r="G1314" i="6"/>
  <c r="H1314" i="6"/>
  <c r="I1314" i="6"/>
  <c r="J1314" i="6"/>
  <c r="K1314" i="6"/>
  <c r="L1314" i="6"/>
  <c r="M1314" i="6"/>
  <c r="N1314" i="6"/>
  <c r="O1314" i="6"/>
  <c r="P1314" i="6"/>
  <c r="Q1314" i="6"/>
  <c r="R1314" i="6"/>
  <c r="S1314" i="6"/>
  <c r="T1314" i="6"/>
  <c r="U1314" i="6"/>
  <c r="V1314" i="6"/>
  <c r="W1314" i="6"/>
  <c r="X1314" i="6"/>
  <c r="Y1314" i="6"/>
  <c r="Z1314" i="6"/>
  <c r="AA1314" i="6"/>
  <c r="AB1314" i="6"/>
  <c r="AC1314" i="6"/>
  <c r="AD1314" i="6"/>
  <c r="AE1314" i="6"/>
  <c r="AF1314" i="6"/>
  <c r="AG1314" i="6"/>
  <c r="AH1314" i="6"/>
  <c r="AI1314" i="6"/>
  <c r="AJ1314" i="6"/>
  <c r="AK1314" i="6"/>
  <c r="AL1314" i="6"/>
  <c r="AM1314" i="6"/>
  <c r="AN1314" i="6"/>
  <c r="AO1314" i="6"/>
  <c r="AP1314" i="6"/>
  <c r="AQ1314" i="6"/>
  <c r="AR1314" i="6"/>
  <c r="AS1314" i="6"/>
  <c r="AT1314" i="6"/>
  <c r="AU1314" i="6"/>
  <c r="AV1314" i="6"/>
  <c r="AW1314" i="6"/>
  <c r="AX1314" i="6"/>
  <c r="AY1314" i="6"/>
  <c r="AZ1314" i="6"/>
  <c r="BA1314" i="6"/>
  <c r="BB1314" i="6"/>
  <c r="BC1314" i="6"/>
  <c r="B1315" i="6"/>
  <c r="C1315" i="6"/>
  <c r="D1315" i="6"/>
  <c r="E1315" i="6"/>
  <c r="F1315" i="6"/>
  <c r="G1315" i="6"/>
  <c r="H1315" i="6"/>
  <c r="I1315" i="6"/>
  <c r="J1315" i="6"/>
  <c r="K1315" i="6"/>
  <c r="L1315" i="6"/>
  <c r="M1315" i="6"/>
  <c r="N1315" i="6"/>
  <c r="O1315" i="6"/>
  <c r="P1315" i="6"/>
  <c r="Q1315" i="6"/>
  <c r="R1315" i="6"/>
  <c r="S1315" i="6"/>
  <c r="T1315" i="6"/>
  <c r="U1315" i="6"/>
  <c r="V1315" i="6"/>
  <c r="W1315" i="6"/>
  <c r="X1315" i="6"/>
  <c r="Y1315" i="6"/>
  <c r="Z1315" i="6"/>
  <c r="AA1315" i="6"/>
  <c r="AB1315" i="6"/>
  <c r="AC1315" i="6"/>
  <c r="AD1315" i="6"/>
  <c r="AE1315" i="6"/>
  <c r="AF1315" i="6"/>
  <c r="AG1315" i="6"/>
  <c r="AH1315" i="6"/>
  <c r="AI1315" i="6"/>
  <c r="AJ1315" i="6"/>
  <c r="AK1315" i="6"/>
  <c r="AL1315" i="6"/>
  <c r="AM1315" i="6"/>
  <c r="AN1315" i="6"/>
  <c r="AO1315" i="6"/>
  <c r="AP1315" i="6"/>
  <c r="AQ1315" i="6"/>
  <c r="AR1315" i="6"/>
  <c r="AS1315" i="6"/>
  <c r="AT1315" i="6"/>
  <c r="AU1315" i="6"/>
  <c r="AV1315" i="6"/>
  <c r="AW1315" i="6"/>
  <c r="AX1315" i="6"/>
  <c r="AY1315" i="6"/>
  <c r="AZ1315" i="6"/>
  <c r="BA1315" i="6"/>
  <c r="BB1315" i="6"/>
  <c r="BC1315" i="6"/>
  <c r="B1316" i="6"/>
  <c r="C1316" i="6"/>
  <c r="D1316" i="6"/>
  <c r="E1316" i="6"/>
  <c r="F1316" i="6"/>
  <c r="G1316" i="6"/>
  <c r="H1316" i="6"/>
  <c r="I1316" i="6"/>
  <c r="J1316" i="6"/>
  <c r="K1316" i="6"/>
  <c r="L1316" i="6"/>
  <c r="M1316" i="6"/>
  <c r="N1316" i="6"/>
  <c r="O1316" i="6"/>
  <c r="P1316" i="6"/>
  <c r="Q1316" i="6"/>
  <c r="R1316" i="6"/>
  <c r="S1316" i="6"/>
  <c r="T1316" i="6"/>
  <c r="U1316" i="6"/>
  <c r="V1316" i="6"/>
  <c r="W1316" i="6"/>
  <c r="X1316" i="6"/>
  <c r="Y1316" i="6"/>
  <c r="Z1316" i="6"/>
  <c r="AA1316" i="6"/>
  <c r="AB1316" i="6"/>
  <c r="AC1316" i="6"/>
  <c r="AD1316" i="6"/>
  <c r="AE1316" i="6"/>
  <c r="AF1316" i="6"/>
  <c r="AG1316" i="6"/>
  <c r="AH1316" i="6"/>
  <c r="AI1316" i="6"/>
  <c r="AJ1316" i="6"/>
  <c r="AK1316" i="6"/>
  <c r="AL1316" i="6"/>
  <c r="AM1316" i="6"/>
  <c r="AN1316" i="6"/>
  <c r="AO1316" i="6"/>
  <c r="AP1316" i="6"/>
  <c r="AQ1316" i="6"/>
  <c r="AR1316" i="6"/>
  <c r="AS1316" i="6"/>
  <c r="AT1316" i="6"/>
  <c r="AU1316" i="6"/>
  <c r="AV1316" i="6"/>
  <c r="AW1316" i="6"/>
  <c r="AX1316" i="6"/>
  <c r="AY1316" i="6"/>
  <c r="AZ1316" i="6"/>
  <c r="BA1316" i="6"/>
  <c r="BB1316" i="6"/>
  <c r="BC1316" i="6"/>
  <c r="B1317" i="6"/>
  <c r="C1317" i="6"/>
  <c r="D1317" i="6"/>
  <c r="E1317" i="6"/>
  <c r="F1317" i="6"/>
  <c r="G1317" i="6"/>
  <c r="H1317" i="6"/>
  <c r="I1317" i="6"/>
  <c r="J1317" i="6"/>
  <c r="K1317" i="6"/>
  <c r="L1317" i="6"/>
  <c r="M1317" i="6"/>
  <c r="N1317" i="6"/>
  <c r="O1317" i="6"/>
  <c r="P1317" i="6"/>
  <c r="Q1317" i="6"/>
  <c r="R1317" i="6"/>
  <c r="S1317" i="6"/>
  <c r="T1317" i="6"/>
  <c r="U1317" i="6"/>
  <c r="V1317" i="6"/>
  <c r="W1317" i="6"/>
  <c r="X1317" i="6"/>
  <c r="Y1317" i="6"/>
  <c r="Z1317" i="6"/>
  <c r="AA1317" i="6"/>
  <c r="AB1317" i="6"/>
  <c r="AC1317" i="6"/>
  <c r="AD1317" i="6"/>
  <c r="AE1317" i="6"/>
  <c r="AF1317" i="6"/>
  <c r="AG1317" i="6"/>
  <c r="AH1317" i="6"/>
  <c r="AI1317" i="6"/>
  <c r="AJ1317" i="6"/>
  <c r="AK1317" i="6"/>
  <c r="AL1317" i="6"/>
  <c r="AM1317" i="6"/>
  <c r="AN1317" i="6"/>
  <c r="AO1317" i="6"/>
  <c r="AP1317" i="6"/>
  <c r="AQ1317" i="6"/>
  <c r="AR1317" i="6"/>
  <c r="AS1317" i="6"/>
  <c r="AT1317" i="6"/>
  <c r="AU1317" i="6"/>
  <c r="AV1317" i="6"/>
  <c r="AW1317" i="6"/>
  <c r="AX1317" i="6"/>
  <c r="AY1317" i="6"/>
  <c r="AZ1317" i="6"/>
  <c r="BA1317" i="6"/>
  <c r="BB1317" i="6"/>
  <c r="BC1317" i="6"/>
  <c r="B1318" i="6"/>
  <c r="C1318" i="6"/>
  <c r="D1318" i="6"/>
  <c r="E1318" i="6"/>
  <c r="F1318" i="6"/>
  <c r="G1318" i="6"/>
  <c r="H1318" i="6"/>
  <c r="I1318" i="6"/>
  <c r="J1318" i="6"/>
  <c r="K1318" i="6"/>
  <c r="L1318" i="6"/>
  <c r="M1318" i="6"/>
  <c r="N1318" i="6"/>
  <c r="O1318" i="6"/>
  <c r="P1318" i="6"/>
  <c r="Q1318" i="6"/>
  <c r="R1318" i="6"/>
  <c r="S1318" i="6"/>
  <c r="T1318" i="6"/>
  <c r="U1318" i="6"/>
  <c r="V1318" i="6"/>
  <c r="W1318" i="6"/>
  <c r="X1318" i="6"/>
  <c r="Y1318" i="6"/>
  <c r="Z1318" i="6"/>
  <c r="AA1318" i="6"/>
  <c r="AB1318" i="6"/>
  <c r="AC1318" i="6"/>
  <c r="AD1318" i="6"/>
  <c r="AE1318" i="6"/>
  <c r="AF1318" i="6"/>
  <c r="AG1318" i="6"/>
  <c r="AH1318" i="6"/>
  <c r="AI1318" i="6"/>
  <c r="AJ1318" i="6"/>
  <c r="AK1318" i="6"/>
  <c r="AL1318" i="6"/>
  <c r="AM1318" i="6"/>
  <c r="AN1318" i="6"/>
  <c r="AO1318" i="6"/>
  <c r="AP1318" i="6"/>
  <c r="AQ1318" i="6"/>
  <c r="AR1318" i="6"/>
  <c r="AS1318" i="6"/>
  <c r="AT1318" i="6"/>
  <c r="AU1318" i="6"/>
  <c r="AV1318" i="6"/>
  <c r="AW1318" i="6"/>
  <c r="AX1318" i="6"/>
  <c r="AY1318" i="6"/>
  <c r="AZ1318" i="6"/>
  <c r="BA1318" i="6"/>
  <c r="BB1318" i="6"/>
  <c r="BC1318" i="6"/>
  <c r="B1319" i="6"/>
  <c r="C1319" i="6"/>
  <c r="D1319" i="6"/>
  <c r="E1319" i="6"/>
  <c r="F1319" i="6"/>
  <c r="G1319" i="6"/>
  <c r="H1319" i="6"/>
  <c r="I1319" i="6"/>
  <c r="J1319" i="6"/>
  <c r="K1319" i="6"/>
  <c r="L1319" i="6"/>
  <c r="M1319" i="6"/>
  <c r="N1319" i="6"/>
  <c r="O1319" i="6"/>
  <c r="P1319" i="6"/>
  <c r="Q1319" i="6"/>
  <c r="R1319" i="6"/>
  <c r="S1319" i="6"/>
  <c r="T1319" i="6"/>
  <c r="U1319" i="6"/>
  <c r="V1319" i="6"/>
  <c r="W1319" i="6"/>
  <c r="X1319" i="6"/>
  <c r="Y1319" i="6"/>
  <c r="Z1319" i="6"/>
  <c r="AA1319" i="6"/>
  <c r="AB1319" i="6"/>
  <c r="AC1319" i="6"/>
  <c r="AD1319" i="6"/>
  <c r="AE1319" i="6"/>
  <c r="AF1319" i="6"/>
  <c r="AG1319" i="6"/>
  <c r="AH1319" i="6"/>
  <c r="AI1319" i="6"/>
  <c r="AJ1319" i="6"/>
  <c r="AK1319" i="6"/>
  <c r="AL1319" i="6"/>
  <c r="AM1319" i="6"/>
  <c r="AN1319" i="6"/>
  <c r="AO1319" i="6"/>
  <c r="AP1319" i="6"/>
  <c r="AQ1319" i="6"/>
  <c r="AR1319" i="6"/>
  <c r="AS1319" i="6"/>
  <c r="AT1319" i="6"/>
  <c r="AU1319" i="6"/>
  <c r="AV1319" i="6"/>
  <c r="AW1319" i="6"/>
  <c r="AX1319" i="6"/>
  <c r="AY1319" i="6"/>
  <c r="AZ1319" i="6"/>
  <c r="BA1319" i="6"/>
  <c r="BB1319" i="6"/>
  <c r="BC1319" i="6"/>
  <c r="B1320" i="6"/>
  <c r="C1320" i="6"/>
  <c r="D1320" i="6"/>
  <c r="E1320" i="6"/>
  <c r="F1320" i="6"/>
  <c r="G1320" i="6"/>
  <c r="H1320" i="6"/>
  <c r="I1320" i="6"/>
  <c r="J1320" i="6"/>
  <c r="K1320" i="6"/>
  <c r="L1320" i="6"/>
  <c r="M1320" i="6"/>
  <c r="N1320" i="6"/>
  <c r="O1320" i="6"/>
  <c r="P1320" i="6"/>
  <c r="Q1320" i="6"/>
  <c r="R1320" i="6"/>
  <c r="S1320" i="6"/>
  <c r="T1320" i="6"/>
  <c r="U1320" i="6"/>
  <c r="V1320" i="6"/>
  <c r="W1320" i="6"/>
  <c r="X1320" i="6"/>
  <c r="Y1320" i="6"/>
  <c r="Z1320" i="6"/>
  <c r="AA1320" i="6"/>
  <c r="AB1320" i="6"/>
  <c r="AC1320" i="6"/>
  <c r="AD1320" i="6"/>
  <c r="AE1320" i="6"/>
  <c r="AF1320" i="6"/>
  <c r="AG1320" i="6"/>
  <c r="AH1320" i="6"/>
  <c r="AI1320" i="6"/>
  <c r="AJ1320" i="6"/>
  <c r="AK1320" i="6"/>
  <c r="AL1320" i="6"/>
  <c r="AM1320" i="6"/>
  <c r="AN1320" i="6"/>
  <c r="AO1320" i="6"/>
  <c r="AP1320" i="6"/>
  <c r="AQ1320" i="6"/>
  <c r="AR1320" i="6"/>
  <c r="AS1320" i="6"/>
  <c r="AT1320" i="6"/>
  <c r="AU1320" i="6"/>
  <c r="AV1320" i="6"/>
  <c r="AW1320" i="6"/>
  <c r="AX1320" i="6"/>
  <c r="AY1320" i="6"/>
  <c r="AZ1320" i="6"/>
  <c r="BA1320" i="6"/>
  <c r="BB1320" i="6"/>
  <c r="BC1320" i="6"/>
  <c r="B1321" i="6"/>
  <c r="C1321" i="6"/>
  <c r="D1321" i="6"/>
  <c r="E1321" i="6"/>
  <c r="F1321" i="6"/>
  <c r="G1321" i="6"/>
  <c r="H1321" i="6"/>
  <c r="I1321" i="6"/>
  <c r="J1321" i="6"/>
  <c r="K1321" i="6"/>
  <c r="L1321" i="6"/>
  <c r="M1321" i="6"/>
  <c r="N1321" i="6"/>
  <c r="O1321" i="6"/>
  <c r="P1321" i="6"/>
  <c r="Q1321" i="6"/>
  <c r="R1321" i="6"/>
  <c r="S1321" i="6"/>
  <c r="T1321" i="6"/>
  <c r="U1321" i="6"/>
  <c r="V1321" i="6"/>
  <c r="W1321" i="6"/>
  <c r="X1321" i="6"/>
  <c r="Y1321" i="6"/>
  <c r="Z1321" i="6"/>
  <c r="AA1321" i="6"/>
  <c r="AB1321" i="6"/>
  <c r="AC1321" i="6"/>
  <c r="AD1321" i="6"/>
  <c r="AE1321" i="6"/>
  <c r="AF1321" i="6"/>
  <c r="AG1321" i="6"/>
  <c r="AH1321" i="6"/>
  <c r="AI1321" i="6"/>
  <c r="AJ1321" i="6"/>
  <c r="AK1321" i="6"/>
  <c r="AL1321" i="6"/>
  <c r="AM1321" i="6"/>
  <c r="AN1321" i="6"/>
  <c r="AO1321" i="6"/>
  <c r="AP1321" i="6"/>
  <c r="AQ1321" i="6"/>
  <c r="AR1321" i="6"/>
  <c r="AS1321" i="6"/>
  <c r="AT1321" i="6"/>
  <c r="AU1321" i="6"/>
  <c r="AV1321" i="6"/>
  <c r="AW1321" i="6"/>
  <c r="AX1321" i="6"/>
  <c r="AY1321" i="6"/>
  <c r="AZ1321" i="6"/>
  <c r="BA1321" i="6"/>
  <c r="BB1321" i="6"/>
  <c r="BC1321" i="6"/>
  <c r="B1322" i="6"/>
  <c r="C1322" i="6"/>
  <c r="D1322" i="6"/>
  <c r="E1322" i="6"/>
  <c r="F1322" i="6"/>
  <c r="G1322" i="6"/>
  <c r="H1322" i="6"/>
  <c r="I1322" i="6"/>
  <c r="J1322" i="6"/>
  <c r="K1322" i="6"/>
  <c r="L1322" i="6"/>
  <c r="M1322" i="6"/>
  <c r="N1322" i="6"/>
  <c r="O1322" i="6"/>
  <c r="P1322" i="6"/>
  <c r="Q1322" i="6"/>
  <c r="R1322" i="6"/>
  <c r="S1322" i="6"/>
  <c r="T1322" i="6"/>
  <c r="U1322" i="6"/>
  <c r="V1322" i="6"/>
  <c r="W1322" i="6"/>
  <c r="X1322" i="6"/>
  <c r="Y1322" i="6"/>
  <c r="Z1322" i="6"/>
  <c r="AA1322" i="6"/>
  <c r="AB1322" i="6"/>
  <c r="AC1322" i="6"/>
  <c r="AD1322" i="6"/>
  <c r="AE1322" i="6"/>
  <c r="AF1322" i="6"/>
  <c r="AG1322" i="6"/>
  <c r="AH1322" i="6"/>
  <c r="AI1322" i="6"/>
  <c r="AJ1322" i="6"/>
  <c r="AK1322" i="6"/>
  <c r="AL1322" i="6"/>
  <c r="AM1322" i="6"/>
  <c r="AN1322" i="6"/>
  <c r="AO1322" i="6"/>
  <c r="AP1322" i="6"/>
  <c r="AQ1322" i="6"/>
  <c r="AR1322" i="6"/>
  <c r="AS1322" i="6"/>
  <c r="AT1322" i="6"/>
  <c r="AU1322" i="6"/>
  <c r="AV1322" i="6"/>
  <c r="AW1322" i="6"/>
  <c r="AX1322" i="6"/>
  <c r="AY1322" i="6"/>
  <c r="AZ1322" i="6"/>
  <c r="BA1322" i="6"/>
  <c r="BB1322" i="6"/>
  <c r="BC1322" i="6"/>
  <c r="B1323" i="6"/>
  <c r="C1323" i="6"/>
  <c r="D1323" i="6"/>
  <c r="E1323" i="6"/>
  <c r="F1323" i="6"/>
  <c r="G1323" i="6"/>
  <c r="H1323" i="6"/>
  <c r="I1323" i="6"/>
  <c r="J1323" i="6"/>
  <c r="K1323" i="6"/>
  <c r="L1323" i="6"/>
  <c r="M1323" i="6"/>
  <c r="N1323" i="6"/>
  <c r="O1323" i="6"/>
  <c r="P1323" i="6"/>
  <c r="Q1323" i="6"/>
  <c r="R1323" i="6"/>
  <c r="S1323" i="6"/>
  <c r="T1323" i="6"/>
  <c r="U1323" i="6"/>
  <c r="V1323" i="6"/>
  <c r="W1323" i="6"/>
  <c r="X1323" i="6"/>
  <c r="Y1323" i="6"/>
  <c r="Z1323" i="6"/>
  <c r="AA1323" i="6"/>
  <c r="AB1323" i="6"/>
  <c r="AC1323" i="6"/>
  <c r="AD1323" i="6"/>
  <c r="AE1323" i="6"/>
  <c r="AF1323" i="6"/>
  <c r="AG1323" i="6"/>
  <c r="AH1323" i="6"/>
  <c r="AI1323" i="6"/>
  <c r="AJ1323" i="6"/>
  <c r="AK1323" i="6"/>
  <c r="AL1323" i="6"/>
  <c r="AM1323" i="6"/>
  <c r="AN1323" i="6"/>
  <c r="AO1323" i="6"/>
  <c r="AP1323" i="6"/>
  <c r="AQ1323" i="6"/>
  <c r="AR1323" i="6"/>
  <c r="AS1323" i="6"/>
  <c r="AT1323" i="6"/>
  <c r="AU1323" i="6"/>
  <c r="AV1323" i="6"/>
  <c r="AW1323" i="6"/>
  <c r="AX1323" i="6"/>
  <c r="AY1323" i="6"/>
  <c r="AZ1323" i="6"/>
  <c r="BA1323" i="6"/>
  <c r="BB1323" i="6"/>
  <c r="BC1323" i="6"/>
  <c r="B1324" i="6"/>
  <c r="C1324" i="6"/>
  <c r="D1324" i="6"/>
  <c r="E1324" i="6"/>
  <c r="F1324" i="6"/>
  <c r="G1324" i="6"/>
  <c r="H1324" i="6"/>
  <c r="I1324" i="6"/>
  <c r="J1324" i="6"/>
  <c r="K1324" i="6"/>
  <c r="L1324" i="6"/>
  <c r="M1324" i="6"/>
  <c r="N1324" i="6"/>
  <c r="O1324" i="6"/>
  <c r="P1324" i="6"/>
  <c r="Q1324" i="6"/>
  <c r="R1324" i="6"/>
  <c r="S1324" i="6"/>
  <c r="T1324" i="6"/>
  <c r="U1324" i="6"/>
  <c r="V1324" i="6"/>
  <c r="W1324" i="6"/>
  <c r="X1324" i="6"/>
  <c r="Y1324" i="6"/>
  <c r="Z1324" i="6"/>
  <c r="AA1324" i="6"/>
  <c r="AB1324" i="6"/>
  <c r="AC1324" i="6"/>
  <c r="AD1324" i="6"/>
  <c r="AE1324" i="6"/>
  <c r="AF1324" i="6"/>
  <c r="AG1324" i="6"/>
  <c r="AH1324" i="6"/>
  <c r="AI1324" i="6"/>
  <c r="AJ1324" i="6"/>
  <c r="AK1324" i="6"/>
  <c r="AL1324" i="6"/>
  <c r="AM1324" i="6"/>
  <c r="AN1324" i="6"/>
  <c r="AO1324" i="6"/>
  <c r="AP1324" i="6"/>
  <c r="AQ1324" i="6"/>
  <c r="AR1324" i="6"/>
  <c r="AS1324" i="6"/>
  <c r="AT1324" i="6"/>
  <c r="AU1324" i="6"/>
  <c r="AV1324" i="6"/>
  <c r="AW1324" i="6"/>
  <c r="AX1324" i="6"/>
  <c r="AY1324" i="6"/>
  <c r="AZ1324" i="6"/>
  <c r="BA1324" i="6"/>
  <c r="BB1324" i="6"/>
  <c r="BC1324" i="6"/>
  <c r="B1325" i="6"/>
  <c r="C1325" i="6"/>
  <c r="D1325" i="6"/>
  <c r="E1325" i="6"/>
  <c r="F1325" i="6"/>
  <c r="G1325" i="6"/>
  <c r="H1325" i="6"/>
  <c r="I1325" i="6"/>
  <c r="J1325" i="6"/>
  <c r="K1325" i="6"/>
  <c r="L1325" i="6"/>
  <c r="M1325" i="6"/>
  <c r="N1325" i="6"/>
  <c r="O1325" i="6"/>
  <c r="P1325" i="6"/>
  <c r="Q1325" i="6"/>
  <c r="R1325" i="6"/>
  <c r="S1325" i="6"/>
  <c r="T1325" i="6"/>
  <c r="U1325" i="6"/>
  <c r="V1325" i="6"/>
  <c r="W1325" i="6"/>
  <c r="X1325" i="6"/>
  <c r="Y1325" i="6"/>
  <c r="Z1325" i="6"/>
  <c r="AA1325" i="6"/>
  <c r="AB1325" i="6"/>
  <c r="AC1325" i="6"/>
  <c r="AD1325" i="6"/>
  <c r="AE1325" i="6"/>
  <c r="AF1325" i="6"/>
  <c r="AG1325" i="6"/>
  <c r="AH1325" i="6"/>
  <c r="AI1325" i="6"/>
  <c r="AJ1325" i="6"/>
  <c r="AK1325" i="6"/>
  <c r="AL1325" i="6"/>
  <c r="AM1325" i="6"/>
  <c r="AN1325" i="6"/>
  <c r="AO1325" i="6"/>
  <c r="AP1325" i="6"/>
  <c r="AQ1325" i="6"/>
  <c r="AR1325" i="6"/>
  <c r="AS1325" i="6"/>
  <c r="AT1325" i="6"/>
  <c r="AU1325" i="6"/>
  <c r="AV1325" i="6"/>
  <c r="AW1325" i="6"/>
  <c r="AX1325" i="6"/>
  <c r="AY1325" i="6"/>
  <c r="AZ1325" i="6"/>
  <c r="BA1325" i="6"/>
  <c r="BB1325" i="6"/>
  <c r="BC1325" i="6"/>
  <c r="B1326" i="6"/>
  <c r="C1326" i="6"/>
  <c r="D1326" i="6"/>
  <c r="E1326" i="6"/>
  <c r="F1326" i="6"/>
  <c r="G1326" i="6"/>
  <c r="H1326" i="6"/>
  <c r="I1326" i="6"/>
  <c r="J1326" i="6"/>
  <c r="K1326" i="6"/>
  <c r="L1326" i="6"/>
  <c r="M1326" i="6"/>
  <c r="N1326" i="6"/>
  <c r="O1326" i="6"/>
  <c r="P1326" i="6"/>
  <c r="Q1326" i="6"/>
  <c r="R1326" i="6"/>
  <c r="S1326" i="6"/>
  <c r="T1326" i="6"/>
  <c r="U1326" i="6"/>
  <c r="V1326" i="6"/>
  <c r="W1326" i="6"/>
  <c r="X1326" i="6"/>
  <c r="Y1326" i="6"/>
  <c r="Z1326" i="6"/>
  <c r="AA1326" i="6"/>
  <c r="AB1326" i="6"/>
  <c r="AC1326" i="6"/>
  <c r="AD1326" i="6"/>
  <c r="AE1326" i="6"/>
  <c r="AF1326" i="6"/>
  <c r="AG1326" i="6"/>
  <c r="AH1326" i="6"/>
  <c r="AI1326" i="6"/>
  <c r="AJ1326" i="6"/>
  <c r="AK1326" i="6"/>
  <c r="AL1326" i="6"/>
  <c r="AM1326" i="6"/>
  <c r="AN1326" i="6"/>
  <c r="AO1326" i="6"/>
  <c r="AP1326" i="6"/>
  <c r="AQ1326" i="6"/>
  <c r="AR1326" i="6"/>
  <c r="AS1326" i="6"/>
  <c r="AT1326" i="6"/>
  <c r="AU1326" i="6"/>
  <c r="AV1326" i="6"/>
  <c r="AW1326" i="6"/>
  <c r="AX1326" i="6"/>
  <c r="AY1326" i="6"/>
  <c r="AZ1326" i="6"/>
  <c r="BA1326" i="6"/>
  <c r="BB1326" i="6"/>
  <c r="BC1326" i="6"/>
  <c r="B1327" i="6"/>
  <c r="C1327" i="6"/>
  <c r="D1327" i="6"/>
  <c r="E1327" i="6"/>
  <c r="F1327" i="6"/>
  <c r="G1327" i="6"/>
  <c r="H1327" i="6"/>
  <c r="I1327" i="6"/>
  <c r="J1327" i="6"/>
  <c r="K1327" i="6"/>
  <c r="L1327" i="6"/>
  <c r="M1327" i="6"/>
  <c r="N1327" i="6"/>
  <c r="O1327" i="6"/>
  <c r="P1327" i="6"/>
  <c r="Q1327" i="6"/>
  <c r="R1327" i="6"/>
  <c r="S1327" i="6"/>
  <c r="T1327" i="6"/>
  <c r="U1327" i="6"/>
  <c r="V1327" i="6"/>
  <c r="W1327" i="6"/>
  <c r="X1327" i="6"/>
  <c r="Y1327" i="6"/>
  <c r="Z1327" i="6"/>
  <c r="AA1327" i="6"/>
  <c r="AB1327" i="6"/>
  <c r="AC1327" i="6"/>
  <c r="AD1327" i="6"/>
  <c r="AE1327" i="6"/>
  <c r="AF1327" i="6"/>
  <c r="AG1327" i="6"/>
  <c r="AH1327" i="6"/>
  <c r="AI1327" i="6"/>
  <c r="AJ1327" i="6"/>
  <c r="AK1327" i="6"/>
  <c r="AL1327" i="6"/>
  <c r="AM1327" i="6"/>
  <c r="AN1327" i="6"/>
  <c r="AO1327" i="6"/>
  <c r="AP1327" i="6"/>
  <c r="AQ1327" i="6"/>
  <c r="AR1327" i="6"/>
  <c r="AS1327" i="6"/>
  <c r="AT1327" i="6"/>
  <c r="AU1327" i="6"/>
  <c r="AV1327" i="6"/>
  <c r="AW1327" i="6"/>
  <c r="AX1327" i="6"/>
  <c r="AY1327" i="6"/>
  <c r="AZ1327" i="6"/>
  <c r="BA1327" i="6"/>
  <c r="BB1327" i="6"/>
  <c r="BC1327" i="6"/>
  <c r="B1328" i="6"/>
  <c r="C1328" i="6"/>
  <c r="D1328" i="6"/>
  <c r="E1328" i="6"/>
  <c r="F1328" i="6"/>
  <c r="G1328" i="6"/>
  <c r="H1328" i="6"/>
  <c r="I1328" i="6"/>
  <c r="J1328" i="6"/>
  <c r="K1328" i="6"/>
  <c r="L1328" i="6"/>
  <c r="M1328" i="6"/>
  <c r="N1328" i="6"/>
  <c r="O1328" i="6"/>
  <c r="P1328" i="6"/>
  <c r="Q1328" i="6"/>
  <c r="R1328" i="6"/>
  <c r="S1328" i="6"/>
  <c r="T1328" i="6"/>
  <c r="U1328" i="6"/>
  <c r="V1328" i="6"/>
  <c r="W1328" i="6"/>
  <c r="X1328" i="6"/>
  <c r="Y1328" i="6"/>
  <c r="Z1328" i="6"/>
  <c r="AA1328" i="6"/>
  <c r="AB1328" i="6"/>
  <c r="AC1328" i="6"/>
  <c r="AD1328" i="6"/>
  <c r="AE1328" i="6"/>
  <c r="AF1328" i="6"/>
  <c r="AG1328" i="6"/>
  <c r="AH1328" i="6"/>
  <c r="AI1328" i="6"/>
  <c r="AJ1328" i="6"/>
  <c r="AK1328" i="6"/>
  <c r="AL1328" i="6"/>
  <c r="AM1328" i="6"/>
  <c r="AN1328" i="6"/>
  <c r="AO1328" i="6"/>
  <c r="AP1328" i="6"/>
  <c r="AQ1328" i="6"/>
  <c r="AR1328" i="6"/>
  <c r="AS1328" i="6"/>
  <c r="AT1328" i="6"/>
  <c r="AU1328" i="6"/>
  <c r="AV1328" i="6"/>
  <c r="AW1328" i="6"/>
  <c r="AX1328" i="6"/>
  <c r="AY1328" i="6"/>
  <c r="AZ1328" i="6"/>
  <c r="BA1328" i="6"/>
  <c r="BB1328" i="6"/>
  <c r="BC1328" i="6"/>
  <c r="B1329" i="6"/>
  <c r="C1329" i="6"/>
  <c r="D1329" i="6"/>
  <c r="E1329" i="6"/>
  <c r="F1329" i="6"/>
  <c r="G1329" i="6"/>
  <c r="H1329" i="6"/>
  <c r="I1329" i="6"/>
  <c r="J1329" i="6"/>
  <c r="K1329" i="6"/>
  <c r="L1329" i="6"/>
  <c r="M1329" i="6"/>
  <c r="N1329" i="6"/>
  <c r="O1329" i="6"/>
  <c r="P1329" i="6"/>
  <c r="Q1329" i="6"/>
  <c r="R1329" i="6"/>
  <c r="S1329" i="6"/>
  <c r="T1329" i="6"/>
  <c r="U1329" i="6"/>
  <c r="V1329" i="6"/>
  <c r="W1329" i="6"/>
  <c r="X1329" i="6"/>
  <c r="Y1329" i="6"/>
  <c r="Z1329" i="6"/>
  <c r="AA1329" i="6"/>
  <c r="AB1329" i="6"/>
  <c r="AC1329" i="6"/>
  <c r="AD1329" i="6"/>
  <c r="AE1329" i="6"/>
  <c r="AF1329" i="6"/>
  <c r="AG1329" i="6"/>
  <c r="AH1329" i="6"/>
  <c r="AI1329" i="6"/>
  <c r="AJ1329" i="6"/>
  <c r="AK1329" i="6"/>
  <c r="AL1329" i="6"/>
  <c r="AM1329" i="6"/>
  <c r="AN1329" i="6"/>
  <c r="AO1329" i="6"/>
  <c r="AP1329" i="6"/>
  <c r="AQ1329" i="6"/>
  <c r="AR1329" i="6"/>
  <c r="AS1329" i="6"/>
  <c r="AT1329" i="6"/>
  <c r="AU1329" i="6"/>
  <c r="AV1329" i="6"/>
  <c r="AW1329" i="6"/>
  <c r="AX1329" i="6"/>
  <c r="AY1329" i="6"/>
  <c r="AZ1329" i="6"/>
  <c r="BA1329" i="6"/>
  <c r="BB1329" i="6"/>
  <c r="BC1329" i="6"/>
  <c r="B1330" i="6"/>
  <c r="C1330" i="6"/>
  <c r="D1330" i="6"/>
  <c r="E1330" i="6"/>
  <c r="F1330" i="6"/>
  <c r="G1330" i="6"/>
  <c r="H1330" i="6"/>
  <c r="I1330" i="6"/>
  <c r="J1330" i="6"/>
  <c r="K1330" i="6"/>
  <c r="L1330" i="6"/>
  <c r="M1330" i="6"/>
  <c r="N1330" i="6"/>
  <c r="O1330" i="6"/>
  <c r="P1330" i="6"/>
  <c r="Q1330" i="6"/>
  <c r="R1330" i="6"/>
  <c r="S1330" i="6"/>
  <c r="T1330" i="6"/>
  <c r="U1330" i="6"/>
  <c r="V1330" i="6"/>
  <c r="W1330" i="6"/>
  <c r="X1330" i="6"/>
  <c r="Y1330" i="6"/>
  <c r="Z1330" i="6"/>
  <c r="AA1330" i="6"/>
  <c r="AB1330" i="6"/>
  <c r="AC1330" i="6"/>
  <c r="AD1330" i="6"/>
  <c r="AE1330" i="6"/>
  <c r="AF1330" i="6"/>
  <c r="AG1330" i="6"/>
  <c r="AH1330" i="6"/>
  <c r="AI1330" i="6"/>
  <c r="AJ1330" i="6"/>
  <c r="AK1330" i="6"/>
  <c r="AL1330" i="6"/>
  <c r="AM1330" i="6"/>
  <c r="AN1330" i="6"/>
  <c r="AO1330" i="6"/>
  <c r="AP1330" i="6"/>
  <c r="AQ1330" i="6"/>
  <c r="AR1330" i="6"/>
  <c r="AS1330" i="6"/>
  <c r="AT1330" i="6"/>
  <c r="AU1330" i="6"/>
  <c r="AV1330" i="6"/>
  <c r="AW1330" i="6"/>
  <c r="AX1330" i="6"/>
  <c r="AY1330" i="6"/>
  <c r="AZ1330" i="6"/>
  <c r="BA1330" i="6"/>
  <c r="BB1330" i="6"/>
  <c r="BC1330" i="6"/>
  <c r="B1331" i="6"/>
  <c r="C1331" i="6"/>
  <c r="D1331" i="6"/>
  <c r="E1331" i="6"/>
  <c r="F1331" i="6"/>
  <c r="G1331" i="6"/>
  <c r="H1331" i="6"/>
  <c r="I1331" i="6"/>
  <c r="J1331" i="6"/>
  <c r="K1331" i="6"/>
  <c r="L1331" i="6"/>
  <c r="M1331" i="6"/>
  <c r="N1331" i="6"/>
  <c r="O1331" i="6"/>
  <c r="P1331" i="6"/>
  <c r="Q1331" i="6"/>
  <c r="R1331" i="6"/>
  <c r="S1331" i="6"/>
  <c r="T1331" i="6"/>
  <c r="U1331" i="6"/>
  <c r="V1331" i="6"/>
  <c r="W1331" i="6"/>
  <c r="X1331" i="6"/>
  <c r="Y1331" i="6"/>
  <c r="Z1331" i="6"/>
  <c r="AA1331" i="6"/>
  <c r="AB1331" i="6"/>
  <c r="AC1331" i="6"/>
  <c r="AD1331" i="6"/>
  <c r="AE1331" i="6"/>
  <c r="AF1331" i="6"/>
  <c r="AG1331" i="6"/>
  <c r="AH1331" i="6"/>
  <c r="AI1331" i="6"/>
  <c r="AJ1331" i="6"/>
  <c r="AK1331" i="6"/>
  <c r="AL1331" i="6"/>
  <c r="AM1331" i="6"/>
  <c r="AN1331" i="6"/>
  <c r="AO1331" i="6"/>
  <c r="AP1331" i="6"/>
  <c r="AQ1331" i="6"/>
  <c r="AR1331" i="6"/>
  <c r="AS1331" i="6"/>
  <c r="AT1331" i="6"/>
  <c r="AU1331" i="6"/>
  <c r="AV1331" i="6"/>
  <c r="AW1331" i="6"/>
  <c r="AX1331" i="6"/>
  <c r="AY1331" i="6"/>
  <c r="AZ1331" i="6"/>
  <c r="BA1331" i="6"/>
  <c r="BB1331" i="6"/>
  <c r="BC1331" i="6"/>
  <c r="B1332" i="6"/>
  <c r="C1332" i="6"/>
  <c r="D1332" i="6"/>
  <c r="E1332" i="6"/>
  <c r="F1332" i="6"/>
  <c r="G1332" i="6"/>
  <c r="H1332" i="6"/>
  <c r="I1332" i="6"/>
  <c r="J1332" i="6"/>
  <c r="K1332" i="6"/>
  <c r="L1332" i="6"/>
  <c r="M1332" i="6"/>
  <c r="N1332" i="6"/>
  <c r="O1332" i="6"/>
  <c r="P1332" i="6"/>
  <c r="Q1332" i="6"/>
  <c r="R1332" i="6"/>
  <c r="S1332" i="6"/>
  <c r="T1332" i="6"/>
  <c r="U1332" i="6"/>
  <c r="V1332" i="6"/>
  <c r="W1332" i="6"/>
  <c r="X1332" i="6"/>
  <c r="Y1332" i="6"/>
  <c r="Z1332" i="6"/>
  <c r="AA1332" i="6"/>
  <c r="AB1332" i="6"/>
  <c r="AC1332" i="6"/>
  <c r="AD1332" i="6"/>
  <c r="AE1332" i="6"/>
  <c r="AF1332" i="6"/>
  <c r="AG1332" i="6"/>
  <c r="AH1332" i="6"/>
  <c r="AI1332" i="6"/>
  <c r="AJ1332" i="6"/>
  <c r="AK1332" i="6"/>
  <c r="AL1332" i="6"/>
  <c r="AM1332" i="6"/>
  <c r="AN1332" i="6"/>
  <c r="AO1332" i="6"/>
  <c r="AP1332" i="6"/>
  <c r="AQ1332" i="6"/>
  <c r="AR1332" i="6"/>
  <c r="AS1332" i="6"/>
  <c r="AT1332" i="6"/>
  <c r="AU1332" i="6"/>
  <c r="AV1332" i="6"/>
  <c r="AW1332" i="6"/>
  <c r="AX1332" i="6"/>
  <c r="AY1332" i="6"/>
  <c r="AZ1332" i="6"/>
  <c r="BA1332" i="6"/>
  <c r="BB1332" i="6"/>
  <c r="BC1332" i="6"/>
  <c r="B1333" i="6"/>
  <c r="C1333" i="6"/>
  <c r="D1333" i="6"/>
  <c r="E1333" i="6"/>
  <c r="F1333" i="6"/>
  <c r="G1333" i="6"/>
  <c r="H1333" i="6"/>
  <c r="I1333" i="6"/>
  <c r="J1333" i="6"/>
  <c r="K1333" i="6"/>
  <c r="L1333" i="6"/>
  <c r="M1333" i="6"/>
  <c r="N1333" i="6"/>
  <c r="O1333" i="6"/>
  <c r="P1333" i="6"/>
  <c r="Q1333" i="6"/>
  <c r="R1333" i="6"/>
  <c r="S1333" i="6"/>
  <c r="T1333" i="6"/>
  <c r="U1333" i="6"/>
  <c r="V1333" i="6"/>
  <c r="W1333" i="6"/>
  <c r="X1333" i="6"/>
  <c r="Y1333" i="6"/>
  <c r="Z1333" i="6"/>
  <c r="AA1333" i="6"/>
  <c r="AB1333" i="6"/>
  <c r="AC1333" i="6"/>
  <c r="AD1333" i="6"/>
  <c r="AE1333" i="6"/>
  <c r="AF1333" i="6"/>
  <c r="AG1333" i="6"/>
  <c r="AH1333" i="6"/>
  <c r="AI1333" i="6"/>
  <c r="AJ1333" i="6"/>
  <c r="AK1333" i="6"/>
  <c r="AL1333" i="6"/>
  <c r="AM1333" i="6"/>
  <c r="AN1333" i="6"/>
  <c r="AO1333" i="6"/>
  <c r="AP1333" i="6"/>
  <c r="AQ1333" i="6"/>
  <c r="AR1333" i="6"/>
  <c r="AS1333" i="6"/>
  <c r="AT1333" i="6"/>
  <c r="AU1333" i="6"/>
  <c r="AV1333" i="6"/>
  <c r="AW1333" i="6"/>
  <c r="AX1333" i="6"/>
  <c r="AY1333" i="6"/>
  <c r="AZ1333" i="6"/>
  <c r="BA1333" i="6"/>
  <c r="BB1333" i="6"/>
  <c r="BC1333" i="6"/>
  <c r="B1334" i="6"/>
  <c r="C1334" i="6"/>
  <c r="D1334" i="6"/>
  <c r="E1334" i="6"/>
  <c r="F1334" i="6"/>
  <c r="G1334" i="6"/>
  <c r="H1334" i="6"/>
  <c r="I1334" i="6"/>
  <c r="J1334" i="6"/>
  <c r="K1334" i="6"/>
  <c r="L1334" i="6"/>
  <c r="M1334" i="6"/>
  <c r="N1334" i="6"/>
  <c r="O1334" i="6"/>
  <c r="P1334" i="6"/>
  <c r="Q1334" i="6"/>
  <c r="R1334" i="6"/>
  <c r="S1334" i="6"/>
  <c r="T1334" i="6"/>
  <c r="U1334" i="6"/>
  <c r="V1334" i="6"/>
  <c r="W1334" i="6"/>
  <c r="X1334" i="6"/>
  <c r="Y1334" i="6"/>
  <c r="Z1334" i="6"/>
  <c r="AA1334" i="6"/>
  <c r="AB1334" i="6"/>
  <c r="AC1334" i="6"/>
  <c r="AD1334" i="6"/>
  <c r="AE1334" i="6"/>
  <c r="AF1334" i="6"/>
  <c r="AG1334" i="6"/>
  <c r="AH1334" i="6"/>
  <c r="AI1334" i="6"/>
  <c r="AJ1334" i="6"/>
  <c r="AK1334" i="6"/>
  <c r="AL1334" i="6"/>
  <c r="AM1334" i="6"/>
  <c r="AN1334" i="6"/>
  <c r="AO1334" i="6"/>
  <c r="AP1334" i="6"/>
  <c r="AQ1334" i="6"/>
  <c r="AR1334" i="6"/>
  <c r="AS1334" i="6"/>
  <c r="AT1334" i="6"/>
  <c r="AU1334" i="6"/>
  <c r="AV1334" i="6"/>
  <c r="AW1334" i="6"/>
  <c r="AX1334" i="6"/>
  <c r="AY1334" i="6"/>
  <c r="AZ1334" i="6"/>
  <c r="BA1334" i="6"/>
  <c r="BB1334" i="6"/>
  <c r="BC1334" i="6"/>
  <c r="B1335" i="6"/>
  <c r="C1335" i="6"/>
  <c r="D1335" i="6"/>
  <c r="E1335" i="6"/>
  <c r="F1335" i="6"/>
  <c r="G1335" i="6"/>
  <c r="H1335" i="6"/>
  <c r="I1335" i="6"/>
  <c r="J1335" i="6"/>
  <c r="K1335" i="6"/>
  <c r="L1335" i="6"/>
  <c r="M1335" i="6"/>
  <c r="N1335" i="6"/>
  <c r="O1335" i="6"/>
  <c r="P1335" i="6"/>
  <c r="Q1335" i="6"/>
  <c r="R1335" i="6"/>
  <c r="S1335" i="6"/>
  <c r="T1335" i="6"/>
  <c r="U1335" i="6"/>
  <c r="V1335" i="6"/>
  <c r="W1335" i="6"/>
  <c r="X1335" i="6"/>
  <c r="Y1335" i="6"/>
  <c r="Z1335" i="6"/>
  <c r="AA1335" i="6"/>
  <c r="AB1335" i="6"/>
  <c r="AC1335" i="6"/>
  <c r="AD1335" i="6"/>
  <c r="AE1335" i="6"/>
  <c r="AF1335" i="6"/>
  <c r="AG1335" i="6"/>
  <c r="AH1335" i="6"/>
  <c r="AI1335" i="6"/>
  <c r="AJ1335" i="6"/>
  <c r="AK1335" i="6"/>
  <c r="AL1335" i="6"/>
  <c r="AM1335" i="6"/>
  <c r="AN1335" i="6"/>
  <c r="AO1335" i="6"/>
  <c r="AP1335" i="6"/>
  <c r="AQ1335" i="6"/>
  <c r="AR1335" i="6"/>
  <c r="AS1335" i="6"/>
  <c r="AT1335" i="6"/>
  <c r="AU1335" i="6"/>
  <c r="AV1335" i="6"/>
  <c r="AW1335" i="6"/>
  <c r="AX1335" i="6"/>
  <c r="AY1335" i="6"/>
  <c r="AZ1335" i="6"/>
  <c r="BA1335" i="6"/>
  <c r="BB1335" i="6"/>
  <c r="BC1335" i="6"/>
  <c r="B1336" i="6"/>
  <c r="C1336" i="6"/>
  <c r="D1336" i="6"/>
  <c r="E1336" i="6"/>
  <c r="F1336" i="6"/>
  <c r="G1336" i="6"/>
  <c r="H1336" i="6"/>
  <c r="I1336" i="6"/>
  <c r="J1336" i="6"/>
  <c r="K1336" i="6"/>
  <c r="L1336" i="6"/>
  <c r="M1336" i="6"/>
  <c r="N1336" i="6"/>
  <c r="O1336" i="6"/>
  <c r="P1336" i="6"/>
  <c r="Q1336" i="6"/>
  <c r="R1336" i="6"/>
  <c r="S1336" i="6"/>
  <c r="T1336" i="6"/>
  <c r="U1336" i="6"/>
  <c r="V1336" i="6"/>
  <c r="W1336" i="6"/>
  <c r="X1336" i="6"/>
  <c r="Y1336" i="6"/>
  <c r="Z1336" i="6"/>
  <c r="AA1336" i="6"/>
  <c r="AB1336" i="6"/>
  <c r="AC1336" i="6"/>
  <c r="AD1336" i="6"/>
  <c r="AE1336" i="6"/>
  <c r="AF1336" i="6"/>
  <c r="AG1336" i="6"/>
  <c r="AH1336" i="6"/>
  <c r="AI1336" i="6"/>
  <c r="AJ1336" i="6"/>
  <c r="AK1336" i="6"/>
  <c r="AL1336" i="6"/>
  <c r="AM1336" i="6"/>
  <c r="AN1336" i="6"/>
  <c r="AO1336" i="6"/>
  <c r="AP1336" i="6"/>
  <c r="AQ1336" i="6"/>
  <c r="AR1336" i="6"/>
  <c r="AS1336" i="6"/>
  <c r="AT1336" i="6"/>
  <c r="AU1336" i="6"/>
  <c r="AV1336" i="6"/>
  <c r="AW1336" i="6"/>
  <c r="AX1336" i="6"/>
  <c r="AY1336" i="6"/>
  <c r="AZ1336" i="6"/>
  <c r="BA1336" i="6"/>
  <c r="BB1336" i="6"/>
  <c r="BC1336" i="6"/>
  <c r="B1337" i="6"/>
  <c r="C1337" i="6"/>
  <c r="D1337" i="6"/>
  <c r="E1337" i="6"/>
  <c r="F1337" i="6"/>
  <c r="G1337" i="6"/>
  <c r="H1337" i="6"/>
  <c r="I1337" i="6"/>
  <c r="J1337" i="6"/>
  <c r="K1337" i="6"/>
  <c r="L1337" i="6"/>
  <c r="M1337" i="6"/>
  <c r="N1337" i="6"/>
  <c r="O1337" i="6"/>
  <c r="P1337" i="6"/>
  <c r="Q1337" i="6"/>
  <c r="R1337" i="6"/>
  <c r="S1337" i="6"/>
  <c r="T1337" i="6"/>
  <c r="U1337" i="6"/>
  <c r="V1337" i="6"/>
  <c r="W1337" i="6"/>
  <c r="X1337" i="6"/>
  <c r="Y1337" i="6"/>
  <c r="Z1337" i="6"/>
  <c r="AA1337" i="6"/>
  <c r="AB1337" i="6"/>
  <c r="AC1337" i="6"/>
  <c r="AD1337" i="6"/>
  <c r="AE1337" i="6"/>
  <c r="AF1337" i="6"/>
  <c r="AG1337" i="6"/>
  <c r="AH1337" i="6"/>
  <c r="AI1337" i="6"/>
  <c r="AJ1337" i="6"/>
  <c r="AK1337" i="6"/>
  <c r="AL1337" i="6"/>
  <c r="AM1337" i="6"/>
  <c r="AN1337" i="6"/>
  <c r="AO1337" i="6"/>
  <c r="AP1337" i="6"/>
  <c r="AQ1337" i="6"/>
  <c r="AR1337" i="6"/>
  <c r="AS1337" i="6"/>
  <c r="AT1337" i="6"/>
  <c r="AU1337" i="6"/>
  <c r="AV1337" i="6"/>
  <c r="AW1337" i="6"/>
  <c r="AX1337" i="6"/>
  <c r="AY1337" i="6"/>
  <c r="AZ1337" i="6"/>
  <c r="BA1337" i="6"/>
  <c r="BB1337" i="6"/>
  <c r="BC1337" i="6"/>
  <c r="B1338" i="6"/>
  <c r="C1338" i="6"/>
  <c r="D1338" i="6"/>
  <c r="E1338" i="6"/>
  <c r="F1338" i="6"/>
  <c r="G1338" i="6"/>
  <c r="H1338" i="6"/>
  <c r="I1338" i="6"/>
  <c r="J1338" i="6"/>
  <c r="K1338" i="6"/>
  <c r="L1338" i="6"/>
  <c r="M1338" i="6"/>
  <c r="N1338" i="6"/>
  <c r="O1338" i="6"/>
  <c r="P1338" i="6"/>
  <c r="Q1338" i="6"/>
  <c r="R1338" i="6"/>
  <c r="S1338" i="6"/>
  <c r="T1338" i="6"/>
  <c r="U1338" i="6"/>
  <c r="V1338" i="6"/>
  <c r="W1338" i="6"/>
  <c r="X1338" i="6"/>
  <c r="Y1338" i="6"/>
  <c r="Z1338" i="6"/>
  <c r="AA1338" i="6"/>
  <c r="AB1338" i="6"/>
  <c r="AC1338" i="6"/>
  <c r="AD1338" i="6"/>
  <c r="AE1338" i="6"/>
  <c r="AF1338" i="6"/>
  <c r="AG1338" i="6"/>
  <c r="AH1338" i="6"/>
  <c r="AI1338" i="6"/>
  <c r="AJ1338" i="6"/>
  <c r="AK1338" i="6"/>
  <c r="AL1338" i="6"/>
  <c r="AM1338" i="6"/>
  <c r="AN1338" i="6"/>
  <c r="AO1338" i="6"/>
  <c r="AP1338" i="6"/>
  <c r="AQ1338" i="6"/>
  <c r="AR1338" i="6"/>
  <c r="AS1338" i="6"/>
  <c r="AT1338" i="6"/>
  <c r="AU1338" i="6"/>
  <c r="AV1338" i="6"/>
  <c r="AW1338" i="6"/>
  <c r="AX1338" i="6"/>
  <c r="AY1338" i="6"/>
  <c r="AZ1338" i="6"/>
  <c r="BA1338" i="6"/>
  <c r="BB1338" i="6"/>
  <c r="BC1338" i="6"/>
  <c r="B1339" i="6"/>
  <c r="C1339" i="6"/>
  <c r="D1339" i="6"/>
  <c r="E1339" i="6"/>
  <c r="F1339" i="6"/>
  <c r="G1339" i="6"/>
  <c r="H1339" i="6"/>
  <c r="I1339" i="6"/>
  <c r="J1339" i="6"/>
  <c r="K1339" i="6"/>
  <c r="L1339" i="6"/>
  <c r="M1339" i="6"/>
  <c r="N1339" i="6"/>
  <c r="O1339" i="6"/>
  <c r="P1339" i="6"/>
  <c r="Q1339" i="6"/>
  <c r="R1339" i="6"/>
  <c r="S1339" i="6"/>
  <c r="T1339" i="6"/>
  <c r="U1339" i="6"/>
  <c r="V1339" i="6"/>
  <c r="W1339" i="6"/>
  <c r="X1339" i="6"/>
  <c r="Y1339" i="6"/>
  <c r="Z1339" i="6"/>
  <c r="AA1339" i="6"/>
  <c r="AB1339" i="6"/>
  <c r="AC1339" i="6"/>
  <c r="AD1339" i="6"/>
  <c r="AE1339" i="6"/>
  <c r="AF1339" i="6"/>
  <c r="AG1339" i="6"/>
  <c r="AH1339" i="6"/>
  <c r="AI1339" i="6"/>
  <c r="AJ1339" i="6"/>
  <c r="AK1339" i="6"/>
  <c r="AL1339" i="6"/>
  <c r="AM1339" i="6"/>
  <c r="AN1339" i="6"/>
  <c r="AO1339" i="6"/>
  <c r="AP1339" i="6"/>
  <c r="AQ1339" i="6"/>
  <c r="AR1339" i="6"/>
  <c r="AS1339" i="6"/>
  <c r="AT1339" i="6"/>
  <c r="AU1339" i="6"/>
  <c r="AV1339" i="6"/>
  <c r="AW1339" i="6"/>
  <c r="AX1339" i="6"/>
  <c r="AY1339" i="6"/>
  <c r="AZ1339" i="6"/>
  <c r="BA1339" i="6"/>
  <c r="BB1339" i="6"/>
  <c r="BC1339" i="6"/>
  <c r="B1340" i="6"/>
  <c r="C1340" i="6"/>
  <c r="D1340" i="6"/>
  <c r="E1340" i="6"/>
  <c r="F1340" i="6"/>
  <c r="G1340" i="6"/>
  <c r="H1340" i="6"/>
  <c r="I1340" i="6"/>
  <c r="J1340" i="6"/>
  <c r="K1340" i="6"/>
  <c r="L1340" i="6"/>
  <c r="M1340" i="6"/>
  <c r="N1340" i="6"/>
  <c r="O1340" i="6"/>
  <c r="P1340" i="6"/>
  <c r="Q1340" i="6"/>
  <c r="R1340" i="6"/>
  <c r="S1340" i="6"/>
  <c r="T1340" i="6"/>
  <c r="U1340" i="6"/>
  <c r="V1340" i="6"/>
  <c r="W1340" i="6"/>
  <c r="X1340" i="6"/>
  <c r="Y1340" i="6"/>
  <c r="Z1340" i="6"/>
  <c r="AA1340" i="6"/>
  <c r="AB1340" i="6"/>
  <c r="AC1340" i="6"/>
  <c r="AD1340" i="6"/>
  <c r="AE1340" i="6"/>
  <c r="AF1340" i="6"/>
  <c r="AG1340" i="6"/>
  <c r="AH1340" i="6"/>
  <c r="AI1340" i="6"/>
  <c r="AJ1340" i="6"/>
  <c r="AK1340" i="6"/>
  <c r="AL1340" i="6"/>
  <c r="AM1340" i="6"/>
  <c r="AN1340" i="6"/>
  <c r="AO1340" i="6"/>
  <c r="AP1340" i="6"/>
  <c r="AQ1340" i="6"/>
  <c r="AR1340" i="6"/>
  <c r="AS1340" i="6"/>
  <c r="AT1340" i="6"/>
  <c r="AU1340" i="6"/>
  <c r="AV1340" i="6"/>
  <c r="AW1340" i="6"/>
  <c r="AX1340" i="6"/>
  <c r="AY1340" i="6"/>
  <c r="AZ1340" i="6"/>
  <c r="BA1340" i="6"/>
  <c r="BB1340" i="6"/>
  <c r="BC1340" i="6"/>
  <c r="B1341" i="6"/>
  <c r="C1341" i="6"/>
  <c r="D1341" i="6"/>
  <c r="E1341" i="6"/>
  <c r="F1341" i="6"/>
  <c r="G1341" i="6"/>
  <c r="H1341" i="6"/>
  <c r="I1341" i="6"/>
  <c r="J1341" i="6"/>
  <c r="K1341" i="6"/>
  <c r="L1341" i="6"/>
  <c r="M1341" i="6"/>
  <c r="N1341" i="6"/>
  <c r="O1341" i="6"/>
  <c r="P1341" i="6"/>
  <c r="Q1341" i="6"/>
  <c r="R1341" i="6"/>
  <c r="S1341" i="6"/>
  <c r="T1341" i="6"/>
  <c r="U1341" i="6"/>
  <c r="V1341" i="6"/>
  <c r="W1341" i="6"/>
  <c r="X1341" i="6"/>
  <c r="Y1341" i="6"/>
  <c r="Z1341" i="6"/>
  <c r="AA1341" i="6"/>
  <c r="AB1341" i="6"/>
  <c r="AC1341" i="6"/>
  <c r="AD1341" i="6"/>
  <c r="AE1341" i="6"/>
  <c r="AF1341" i="6"/>
  <c r="AG1341" i="6"/>
  <c r="AH1341" i="6"/>
  <c r="AI1341" i="6"/>
  <c r="AJ1341" i="6"/>
  <c r="AK1341" i="6"/>
  <c r="AL1341" i="6"/>
  <c r="AM1341" i="6"/>
  <c r="AN1341" i="6"/>
  <c r="AO1341" i="6"/>
  <c r="AP1341" i="6"/>
  <c r="AQ1341" i="6"/>
  <c r="AR1341" i="6"/>
  <c r="AS1341" i="6"/>
  <c r="AT1341" i="6"/>
  <c r="AU1341" i="6"/>
  <c r="AV1341" i="6"/>
  <c r="AW1341" i="6"/>
  <c r="AX1341" i="6"/>
  <c r="AY1341" i="6"/>
  <c r="AZ1341" i="6"/>
  <c r="BA1341" i="6"/>
  <c r="BB1341" i="6"/>
  <c r="BC1341" i="6"/>
  <c r="B1342" i="6"/>
  <c r="C1342" i="6"/>
  <c r="D1342" i="6"/>
  <c r="E1342" i="6"/>
  <c r="F1342" i="6"/>
  <c r="G1342" i="6"/>
  <c r="H1342" i="6"/>
  <c r="I1342" i="6"/>
  <c r="J1342" i="6"/>
  <c r="K1342" i="6"/>
  <c r="L1342" i="6"/>
  <c r="M1342" i="6"/>
  <c r="N1342" i="6"/>
  <c r="O1342" i="6"/>
  <c r="P1342" i="6"/>
  <c r="Q1342" i="6"/>
  <c r="R1342" i="6"/>
  <c r="S1342" i="6"/>
  <c r="T1342" i="6"/>
  <c r="U1342" i="6"/>
  <c r="V1342" i="6"/>
  <c r="W1342" i="6"/>
  <c r="X1342" i="6"/>
  <c r="Y1342" i="6"/>
  <c r="Z1342" i="6"/>
  <c r="AA1342" i="6"/>
  <c r="AB1342" i="6"/>
  <c r="AC1342" i="6"/>
  <c r="AD1342" i="6"/>
  <c r="AE1342" i="6"/>
  <c r="AF1342" i="6"/>
  <c r="AG1342" i="6"/>
  <c r="AH1342" i="6"/>
  <c r="AI1342" i="6"/>
  <c r="AJ1342" i="6"/>
  <c r="AK1342" i="6"/>
  <c r="AL1342" i="6"/>
  <c r="AM1342" i="6"/>
  <c r="AN1342" i="6"/>
  <c r="AO1342" i="6"/>
  <c r="AP1342" i="6"/>
  <c r="AQ1342" i="6"/>
  <c r="AR1342" i="6"/>
  <c r="AS1342" i="6"/>
  <c r="AT1342" i="6"/>
  <c r="AU1342" i="6"/>
  <c r="AV1342" i="6"/>
  <c r="AW1342" i="6"/>
  <c r="AX1342" i="6"/>
  <c r="AY1342" i="6"/>
  <c r="AZ1342" i="6"/>
  <c r="BA1342" i="6"/>
  <c r="BB1342" i="6"/>
  <c r="BC1342" i="6"/>
  <c r="B1343" i="6"/>
  <c r="C1343" i="6"/>
  <c r="D1343" i="6"/>
  <c r="E1343" i="6"/>
  <c r="F1343" i="6"/>
  <c r="G1343" i="6"/>
  <c r="H1343" i="6"/>
  <c r="I1343" i="6"/>
  <c r="J1343" i="6"/>
  <c r="K1343" i="6"/>
  <c r="L1343" i="6"/>
  <c r="M1343" i="6"/>
  <c r="N1343" i="6"/>
  <c r="O1343" i="6"/>
  <c r="P1343" i="6"/>
  <c r="Q1343" i="6"/>
  <c r="R1343" i="6"/>
  <c r="S1343" i="6"/>
  <c r="T1343" i="6"/>
  <c r="U1343" i="6"/>
  <c r="V1343" i="6"/>
  <c r="W1343" i="6"/>
  <c r="X1343" i="6"/>
  <c r="Y1343" i="6"/>
  <c r="Z1343" i="6"/>
  <c r="AA1343" i="6"/>
  <c r="AB1343" i="6"/>
  <c r="AC1343" i="6"/>
  <c r="AD1343" i="6"/>
  <c r="AE1343" i="6"/>
  <c r="AF1343" i="6"/>
  <c r="AG1343" i="6"/>
  <c r="AH1343" i="6"/>
  <c r="AI1343" i="6"/>
  <c r="AJ1343" i="6"/>
  <c r="AK1343" i="6"/>
  <c r="AL1343" i="6"/>
  <c r="AM1343" i="6"/>
  <c r="AN1343" i="6"/>
  <c r="AO1343" i="6"/>
  <c r="AP1343" i="6"/>
  <c r="AQ1343" i="6"/>
  <c r="AR1343" i="6"/>
  <c r="AS1343" i="6"/>
  <c r="AT1343" i="6"/>
  <c r="AU1343" i="6"/>
  <c r="AV1343" i="6"/>
  <c r="AW1343" i="6"/>
  <c r="AX1343" i="6"/>
  <c r="AY1343" i="6"/>
  <c r="AZ1343" i="6"/>
  <c r="BA1343" i="6"/>
  <c r="BB1343" i="6"/>
  <c r="BC1343" i="6"/>
  <c r="B1344" i="6"/>
  <c r="C1344" i="6"/>
  <c r="D1344" i="6"/>
  <c r="E1344" i="6"/>
  <c r="F1344" i="6"/>
  <c r="G1344" i="6"/>
  <c r="H1344" i="6"/>
  <c r="I1344" i="6"/>
  <c r="J1344" i="6"/>
  <c r="K1344" i="6"/>
  <c r="L1344" i="6"/>
  <c r="M1344" i="6"/>
  <c r="N1344" i="6"/>
  <c r="O1344" i="6"/>
  <c r="P1344" i="6"/>
  <c r="Q1344" i="6"/>
  <c r="R1344" i="6"/>
  <c r="S1344" i="6"/>
  <c r="T1344" i="6"/>
  <c r="U1344" i="6"/>
  <c r="V1344" i="6"/>
  <c r="W1344" i="6"/>
  <c r="X1344" i="6"/>
  <c r="Y1344" i="6"/>
  <c r="Z1344" i="6"/>
  <c r="AA1344" i="6"/>
  <c r="AB1344" i="6"/>
  <c r="AC1344" i="6"/>
  <c r="AD1344" i="6"/>
  <c r="AE1344" i="6"/>
  <c r="AF1344" i="6"/>
  <c r="AG1344" i="6"/>
  <c r="AH1344" i="6"/>
  <c r="AI1344" i="6"/>
  <c r="AJ1344" i="6"/>
  <c r="AK1344" i="6"/>
  <c r="AL1344" i="6"/>
  <c r="AM1344" i="6"/>
  <c r="AN1344" i="6"/>
  <c r="AO1344" i="6"/>
  <c r="AP1344" i="6"/>
  <c r="AQ1344" i="6"/>
  <c r="AR1344" i="6"/>
  <c r="AS1344" i="6"/>
  <c r="AT1344" i="6"/>
  <c r="AU1344" i="6"/>
  <c r="AV1344" i="6"/>
  <c r="AW1344" i="6"/>
  <c r="AX1344" i="6"/>
  <c r="AY1344" i="6"/>
  <c r="AZ1344" i="6"/>
  <c r="BA1344" i="6"/>
  <c r="BB1344" i="6"/>
  <c r="BC1344" i="6"/>
  <c r="B1345" i="6"/>
  <c r="C1345" i="6"/>
  <c r="D1345" i="6"/>
  <c r="E1345" i="6"/>
  <c r="F1345" i="6"/>
  <c r="G1345" i="6"/>
  <c r="H1345" i="6"/>
  <c r="I1345" i="6"/>
  <c r="J1345" i="6"/>
  <c r="K1345" i="6"/>
  <c r="L1345" i="6"/>
  <c r="M1345" i="6"/>
  <c r="N1345" i="6"/>
  <c r="O1345" i="6"/>
  <c r="P1345" i="6"/>
  <c r="Q1345" i="6"/>
  <c r="R1345" i="6"/>
  <c r="S1345" i="6"/>
  <c r="T1345" i="6"/>
  <c r="U1345" i="6"/>
  <c r="V1345" i="6"/>
  <c r="W1345" i="6"/>
  <c r="X1345" i="6"/>
  <c r="Y1345" i="6"/>
  <c r="Z1345" i="6"/>
  <c r="AA1345" i="6"/>
  <c r="AB1345" i="6"/>
  <c r="AC1345" i="6"/>
  <c r="AD1345" i="6"/>
  <c r="AE1345" i="6"/>
  <c r="AF1345" i="6"/>
  <c r="AG1345" i="6"/>
  <c r="AH1345" i="6"/>
  <c r="AI1345" i="6"/>
  <c r="AJ1345" i="6"/>
  <c r="AK1345" i="6"/>
  <c r="AL1345" i="6"/>
  <c r="AM1345" i="6"/>
  <c r="AN1345" i="6"/>
  <c r="AO1345" i="6"/>
  <c r="AP1345" i="6"/>
  <c r="AQ1345" i="6"/>
  <c r="AR1345" i="6"/>
  <c r="AS1345" i="6"/>
  <c r="AT1345" i="6"/>
  <c r="AU1345" i="6"/>
  <c r="AV1345" i="6"/>
  <c r="AW1345" i="6"/>
  <c r="AX1345" i="6"/>
  <c r="AY1345" i="6"/>
  <c r="AZ1345" i="6"/>
  <c r="BA1345" i="6"/>
  <c r="BB1345" i="6"/>
  <c r="BC1345" i="6"/>
  <c r="B1346" i="6"/>
  <c r="C1346" i="6"/>
  <c r="D1346" i="6"/>
  <c r="E1346" i="6"/>
  <c r="F1346" i="6"/>
  <c r="G1346" i="6"/>
  <c r="H1346" i="6"/>
  <c r="I1346" i="6"/>
  <c r="J1346" i="6"/>
  <c r="K1346" i="6"/>
  <c r="L1346" i="6"/>
  <c r="M1346" i="6"/>
  <c r="N1346" i="6"/>
  <c r="O1346" i="6"/>
  <c r="P1346" i="6"/>
  <c r="Q1346" i="6"/>
  <c r="R1346" i="6"/>
  <c r="S1346" i="6"/>
  <c r="T1346" i="6"/>
  <c r="U1346" i="6"/>
  <c r="V1346" i="6"/>
  <c r="W1346" i="6"/>
  <c r="X1346" i="6"/>
  <c r="Y1346" i="6"/>
  <c r="Z1346" i="6"/>
  <c r="AA1346" i="6"/>
  <c r="AB1346" i="6"/>
  <c r="AC1346" i="6"/>
  <c r="AD1346" i="6"/>
  <c r="AE1346" i="6"/>
  <c r="AF1346" i="6"/>
  <c r="AG1346" i="6"/>
  <c r="AH1346" i="6"/>
  <c r="AI1346" i="6"/>
  <c r="AJ1346" i="6"/>
  <c r="AK1346" i="6"/>
  <c r="AL1346" i="6"/>
  <c r="AM1346" i="6"/>
  <c r="AN1346" i="6"/>
  <c r="AO1346" i="6"/>
  <c r="AP1346" i="6"/>
  <c r="AQ1346" i="6"/>
  <c r="AR1346" i="6"/>
  <c r="AS1346" i="6"/>
  <c r="AT1346" i="6"/>
  <c r="AU1346" i="6"/>
  <c r="AV1346" i="6"/>
  <c r="AW1346" i="6"/>
  <c r="AX1346" i="6"/>
  <c r="AY1346" i="6"/>
  <c r="AZ1346" i="6"/>
  <c r="BA1346" i="6"/>
  <c r="BB1346" i="6"/>
  <c r="BC1346" i="6"/>
  <c r="B1347" i="6"/>
  <c r="C1347" i="6"/>
  <c r="D1347" i="6"/>
  <c r="E1347" i="6"/>
  <c r="F1347" i="6"/>
  <c r="G1347" i="6"/>
  <c r="H1347" i="6"/>
  <c r="I1347" i="6"/>
  <c r="J1347" i="6"/>
  <c r="K1347" i="6"/>
  <c r="L1347" i="6"/>
  <c r="M1347" i="6"/>
  <c r="N1347" i="6"/>
  <c r="O1347" i="6"/>
  <c r="P1347" i="6"/>
  <c r="Q1347" i="6"/>
  <c r="R1347" i="6"/>
  <c r="S1347" i="6"/>
  <c r="T1347" i="6"/>
  <c r="U1347" i="6"/>
  <c r="V1347" i="6"/>
  <c r="W1347" i="6"/>
  <c r="X1347" i="6"/>
  <c r="Y1347" i="6"/>
  <c r="Z1347" i="6"/>
  <c r="AA1347" i="6"/>
  <c r="AB1347" i="6"/>
  <c r="AC1347" i="6"/>
  <c r="AD1347" i="6"/>
  <c r="AE1347" i="6"/>
  <c r="AF1347" i="6"/>
  <c r="AG1347" i="6"/>
  <c r="AH1347" i="6"/>
  <c r="AI1347" i="6"/>
  <c r="AJ1347" i="6"/>
  <c r="AK1347" i="6"/>
  <c r="AL1347" i="6"/>
  <c r="AM1347" i="6"/>
  <c r="AN1347" i="6"/>
  <c r="AO1347" i="6"/>
  <c r="AP1347" i="6"/>
  <c r="AQ1347" i="6"/>
  <c r="AR1347" i="6"/>
  <c r="AS1347" i="6"/>
  <c r="AT1347" i="6"/>
  <c r="AU1347" i="6"/>
  <c r="AV1347" i="6"/>
  <c r="AW1347" i="6"/>
  <c r="AX1347" i="6"/>
  <c r="AY1347" i="6"/>
  <c r="AZ1347" i="6"/>
  <c r="BA1347" i="6"/>
  <c r="BB1347" i="6"/>
  <c r="BC1347" i="6"/>
  <c r="B1348" i="6"/>
  <c r="C1348" i="6"/>
  <c r="D1348" i="6"/>
  <c r="E1348" i="6"/>
  <c r="F1348" i="6"/>
  <c r="G1348" i="6"/>
  <c r="H1348" i="6"/>
  <c r="I1348" i="6"/>
  <c r="J1348" i="6"/>
  <c r="K1348" i="6"/>
  <c r="L1348" i="6"/>
  <c r="M1348" i="6"/>
  <c r="N1348" i="6"/>
  <c r="O1348" i="6"/>
  <c r="P1348" i="6"/>
  <c r="Q1348" i="6"/>
  <c r="R1348" i="6"/>
  <c r="S1348" i="6"/>
  <c r="T1348" i="6"/>
  <c r="U1348" i="6"/>
  <c r="V1348" i="6"/>
  <c r="W1348" i="6"/>
  <c r="X1348" i="6"/>
  <c r="Y1348" i="6"/>
  <c r="Z1348" i="6"/>
  <c r="AA1348" i="6"/>
  <c r="AB1348" i="6"/>
  <c r="AC1348" i="6"/>
  <c r="AD1348" i="6"/>
  <c r="AE1348" i="6"/>
  <c r="AF1348" i="6"/>
  <c r="AG1348" i="6"/>
  <c r="AH1348" i="6"/>
  <c r="AI1348" i="6"/>
  <c r="AJ1348" i="6"/>
  <c r="AK1348" i="6"/>
  <c r="AL1348" i="6"/>
  <c r="AM1348" i="6"/>
  <c r="AN1348" i="6"/>
  <c r="AO1348" i="6"/>
  <c r="AP1348" i="6"/>
  <c r="AQ1348" i="6"/>
  <c r="AR1348" i="6"/>
  <c r="AS1348" i="6"/>
  <c r="AT1348" i="6"/>
  <c r="AU1348" i="6"/>
  <c r="AV1348" i="6"/>
  <c r="AW1348" i="6"/>
  <c r="AX1348" i="6"/>
  <c r="AY1348" i="6"/>
  <c r="AZ1348" i="6"/>
  <c r="BA1348" i="6"/>
  <c r="BB1348" i="6"/>
  <c r="BC1348" i="6"/>
  <c r="B1349" i="6"/>
  <c r="C1349" i="6"/>
  <c r="D1349" i="6"/>
  <c r="E1349" i="6"/>
  <c r="F1349" i="6"/>
  <c r="G1349" i="6"/>
  <c r="H1349" i="6"/>
  <c r="I1349" i="6"/>
  <c r="J1349" i="6"/>
  <c r="K1349" i="6"/>
  <c r="L1349" i="6"/>
  <c r="M1349" i="6"/>
  <c r="N1349" i="6"/>
  <c r="O1349" i="6"/>
  <c r="P1349" i="6"/>
  <c r="Q1349" i="6"/>
  <c r="R1349" i="6"/>
  <c r="S1349" i="6"/>
  <c r="T1349" i="6"/>
  <c r="U1349" i="6"/>
  <c r="V1349" i="6"/>
  <c r="W1349" i="6"/>
  <c r="X1349" i="6"/>
  <c r="Y1349" i="6"/>
  <c r="Z1349" i="6"/>
  <c r="AA1349" i="6"/>
  <c r="AB1349" i="6"/>
  <c r="AC1349" i="6"/>
  <c r="AD1349" i="6"/>
  <c r="AE1349" i="6"/>
  <c r="AF1349" i="6"/>
  <c r="AG1349" i="6"/>
  <c r="AH1349" i="6"/>
  <c r="AI1349" i="6"/>
  <c r="AJ1349" i="6"/>
  <c r="AK1349" i="6"/>
  <c r="AL1349" i="6"/>
  <c r="AM1349" i="6"/>
  <c r="AN1349" i="6"/>
  <c r="AO1349" i="6"/>
  <c r="AP1349" i="6"/>
  <c r="AQ1349" i="6"/>
  <c r="AR1349" i="6"/>
  <c r="AS1349" i="6"/>
  <c r="AT1349" i="6"/>
  <c r="AU1349" i="6"/>
  <c r="AV1349" i="6"/>
  <c r="AW1349" i="6"/>
  <c r="AX1349" i="6"/>
  <c r="AY1349" i="6"/>
  <c r="AZ1349" i="6"/>
  <c r="BA1349" i="6"/>
  <c r="BB1349" i="6"/>
  <c r="BC1349" i="6"/>
  <c r="B1350" i="6"/>
  <c r="C1350" i="6"/>
  <c r="D1350" i="6"/>
  <c r="E1350" i="6"/>
  <c r="F1350" i="6"/>
  <c r="G1350" i="6"/>
  <c r="H1350" i="6"/>
  <c r="I1350" i="6"/>
  <c r="J1350" i="6"/>
  <c r="K1350" i="6"/>
  <c r="L1350" i="6"/>
  <c r="M1350" i="6"/>
  <c r="N1350" i="6"/>
  <c r="O1350" i="6"/>
  <c r="P1350" i="6"/>
  <c r="Q1350" i="6"/>
  <c r="R1350" i="6"/>
  <c r="S1350" i="6"/>
  <c r="T1350" i="6"/>
  <c r="U1350" i="6"/>
  <c r="V1350" i="6"/>
  <c r="W1350" i="6"/>
  <c r="X1350" i="6"/>
  <c r="Y1350" i="6"/>
  <c r="Z1350" i="6"/>
  <c r="AA1350" i="6"/>
  <c r="AB1350" i="6"/>
  <c r="AC1350" i="6"/>
  <c r="AD1350" i="6"/>
  <c r="AE1350" i="6"/>
  <c r="AF1350" i="6"/>
  <c r="AG1350" i="6"/>
  <c r="AH1350" i="6"/>
  <c r="AI1350" i="6"/>
  <c r="AJ1350" i="6"/>
  <c r="AK1350" i="6"/>
  <c r="AL1350" i="6"/>
  <c r="AM1350" i="6"/>
  <c r="AN1350" i="6"/>
  <c r="AO1350" i="6"/>
  <c r="AP1350" i="6"/>
  <c r="AQ1350" i="6"/>
  <c r="AR1350" i="6"/>
  <c r="AS1350" i="6"/>
  <c r="AT1350" i="6"/>
  <c r="AU1350" i="6"/>
  <c r="AV1350" i="6"/>
  <c r="AW1350" i="6"/>
  <c r="AX1350" i="6"/>
  <c r="AY1350" i="6"/>
  <c r="AZ1350" i="6"/>
  <c r="BA1350" i="6"/>
  <c r="BB1350" i="6"/>
  <c r="BC1350" i="6"/>
  <c r="B1351" i="6"/>
  <c r="C1351" i="6"/>
  <c r="D1351" i="6"/>
  <c r="E1351" i="6"/>
  <c r="F1351" i="6"/>
  <c r="G1351" i="6"/>
  <c r="H1351" i="6"/>
  <c r="I1351" i="6"/>
  <c r="J1351" i="6"/>
  <c r="K1351" i="6"/>
  <c r="L1351" i="6"/>
  <c r="M1351" i="6"/>
  <c r="N1351" i="6"/>
  <c r="O1351" i="6"/>
  <c r="P1351" i="6"/>
  <c r="Q1351" i="6"/>
  <c r="R1351" i="6"/>
  <c r="S1351" i="6"/>
  <c r="T1351" i="6"/>
  <c r="U1351" i="6"/>
  <c r="V1351" i="6"/>
  <c r="W1351" i="6"/>
  <c r="X1351" i="6"/>
  <c r="Y1351" i="6"/>
  <c r="Z1351" i="6"/>
  <c r="AA1351" i="6"/>
  <c r="AB1351" i="6"/>
  <c r="AC1351" i="6"/>
  <c r="AD1351" i="6"/>
  <c r="AE1351" i="6"/>
  <c r="AF1351" i="6"/>
  <c r="AG1351" i="6"/>
  <c r="AH1351" i="6"/>
  <c r="AI1351" i="6"/>
  <c r="AJ1351" i="6"/>
  <c r="AK1351" i="6"/>
  <c r="AL1351" i="6"/>
  <c r="AM1351" i="6"/>
  <c r="AN1351" i="6"/>
  <c r="AO1351" i="6"/>
  <c r="AP1351" i="6"/>
  <c r="AQ1351" i="6"/>
  <c r="AR1351" i="6"/>
  <c r="AS1351" i="6"/>
  <c r="AT1351" i="6"/>
  <c r="AU1351" i="6"/>
  <c r="AV1351" i="6"/>
  <c r="AW1351" i="6"/>
  <c r="AX1351" i="6"/>
  <c r="AY1351" i="6"/>
  <c r="AZ1351" i="6"/>
  <c r="BA1351" i="6"/>
  <c r="BB1351" i="6"/>
  <c r="BC1351" i="6"/>
  <c r="B1352" i="6"/>
  <c r="C1352" i="6"/>
  <c r="D1352" i="6"/>
  <c r="E1352" i="6"/>
  <c r="F1352" i="6"/>
  <c r="G1352" i="6"/>
  <c r="H1352" i="6"/>
  <c r="I1352" i="6"/>
  <c r="J1352" i="6"/>
  <c r="K1352" i="6"/>
  <c r="L1352" i="6"/>
  <c r="M1352" i="6"/>
  <c r="N1352" i="6"/>
  <c r="O1352" i="6"/>
  <c r="P1352" i="6"/>
  <c r="Q1352" i="6"/>
  <c r="R1352" i="6"/>
  <c r="S1352" i="6"/>
  <c r="T1352" i="6"/>
  <c r="U1352" i="6"/>
  <c r="V1352" i="6"/>
  <c r="W1352" i="6"/>
  <c r="X1352" i="6"/>
  <c r="Y1352" i="6"/>
  <c r="Z1352" i="6"/>
  <c r="AA1352" i="6"/>
  <c r="AB1352" i="6"/>
  <c r="AC1352" i="6"/>
  <c r="AD1352" i="6"/>
  <c r="AE1352" i="6"/>
  <c r="AF1352" i="6"/>
  <c r="AG1352" i="6"/>
  <c r="AH1352" i="6"/>
  <c r="AI1352" i="6"/>
  <c r="AJ1352" i="6"/>
  <c r="AK1352" i="6"/>
  <c r="AL1352" i="6"/>
  <c r="AM1352" i="6"/>
  <c r="AN1352" i="6"/>
  <c r="AO1352" i="6"/>
  <c r="AP1352" i="6"/>
  <c r="AQ1352" i="6"/>
  <c r="AR1352" i="6"/>
  <c r="AS1352" i="6"/>
  <c r="AT1352" i="6"/>
  <c r="AU1352" i="6"/>
  <c r="AV1352" i="6"/>
  <c r="AW1352" i="6"/>
  <c r="AX1352" i="6"/>
  <c r="AY1352" i="6"/>
  <c r="AZ1352" i="6"/>
  <c r="BA1352" i="6"/>
  <c r="BB1352" i="6"/>
  <c r="BC1352" i="6"/>
  <c r="B1353" i="6"/>
  <c r="C1353" i="6"/>
  <c r="D1353" i="6"/>
  <c r="E1353" i="6"/>
  <c r="F1353" i="6"/>
  <c r="G1353" i="6"/>
  <c r="H1353" i="6"/>
  <c r="I1353" i="6"/>
  <c r="J1353" i="6"/>
  <c r="K1353" i="6"/>
  <c r="L1353" i="6"/>
  <c r="M1353" i="6"/>
  <c r="N1353" i="6"/>
  <c r="O1353" i="6"/>
  <c r="P1353" i="6"/>
  <c r="Q1353" i="6"/>
  <c r="R1353" i="6"/>
  <c r="S1353" i="6"/>
  <c r="T1353" i="6"/>
  <c r="U1353" i="6"/>
  <c r="V1353" i="6"/>
  <c r="W1353" i="6"/>
  <c r="X1353" i="6"/>
  <c r="Y1353" i="6"/>
  <c r="Z1353" i="6"/>
  <c r="AA1353" i="6"/>
  <c r="AB1353" i="6"/>
  <c r="AC1353" i="6"/>
  <c r="AD1353" i="6"/>
  <c r="AE1353" i="6"/>
  <c r="AF1353" i="6"/>
  <c r="AG1353" i="6"/>
  <c r="AH1353" i="6"/>
  <c r="AI1353" i="6"/>
  <c r="AJ1353" i="6"/>
  <c r="AK1353" i="6"/>
  <c r="AL1353" i="6"/>
  <c r="AM1353" i="6"/>
  <c r="AN1353" i="6"/>
  <c r="AO1353" i="6"/>
  <c r="AP1353" i="6"/>
  <c r="AQ1353" i="6"/>
  <c r="AR1353" i="6"/>
  <c r="AS1353" i="6"/>
  <c r="AT1353" i="6"/>
  <c r="AU1353" i="6"/>
  <c r="AV1353" i="6"/>
  <c r="AW1353" i="6"/>
  <c r="AX1353" i="6"/>
  <c r="AY1353" i="6"/>
  <c r="AZ1353" i="6"/>
  <c r="BA1353" i="6"/>
  <c r="BB1353" i="6"/>
  <c r="BC1353" i="6"/>
  <c r="B1354" i="6"/>
  <c r="C1354" i="6"/>
  <c r="D1354" i="6"/>
  <c r="E1354" i="6"/>
  <c r="F1354" i="6"/>
  <c r="G1354" i="6"/>
  <c r="H1354" i="6"/>
  <c r="I1354" i="6"/>
  <c r="J1354" i="6"/>
  <c r="K1354" i="6"/>
  <c r="L1354" i="6"/>
  <c r="M1354" i="6"/>
  <c r="N1354" i="6"/>
  <c r="O1354" i="6"/>
  <c r="P1354" i="6"/>
  <c r="Q1354" i="6"/>
  <c r="R1354" i="6"/>
  <c r="S1354" i="6"/>
  <c r="T1354" i="6"/>
  <c r="U1354" i="6"/>
  <c r="V1354" i="6"/>
  <c r="W1354" i="6"/>
  <c r="X1354" i="6"/>
  <c r="Y1354" i="6"/>
  <c r="Z1354" i="6"/>
  <c r="AA1354" i="6"/>
  <c r="AB1354" i="6"/>
  <c r="AC1354" i="6"/>
  <c r="AD1354" i="6"/>
  <c r="AE1354" i="6"/>
  <c r="AF1354" i="6"/>
  <c r="AG1354" i="6"/>
  <c r="AH1354" i="6"/>
  <c r="AI1354" i="6"/>
  <c r="AJ1354" i="6"/>
  <c r="AK1354" i="6"/>
  <c r="AL1354" i="6"/>
  <c r="AM1354" i="6"/>
  <c r="AN1354" i="6"/>
  <c r="AO1354" i="6"/>
  <c r="AP1354" i="6"/>
  <c r="AQ1354" i="6"/>
  <c r="AR1354" i="6"/>
  <c r="AS1354" i="6"/>
  <c r="AT1354" i="6"/>
  <c r="AU1354" i="6"/>
  <c r="AV1354" i="6"/>
  <c r="AW1354" i="6"/>
  <c r="AX1354" i="6"/>
  <c r="AY1354" i="6"/>
  <c r="AZ1354" i="6"/>
  <c r="BA1354" i="6"/>
  <c r="BB1354" i="6"/>
  <c r="BC1354" i="6"/>
  <c r="B1355" i="6"/>
  <c r="C1355" i="6"/>
  <c r="D1355" i="6"/>
  <c r="E1355" i="6"/>
  <c r="F1355" i="6"/>
  <c r="G1355" i="6"/>
  <c r="H1355" i="6"/>
  <c r="I1355" i="6"/>
  <c r="J1355" i="6"/>
  <c r="K1355" i="6"/>
  <c r="L1355" i="6"/>
  <c r="M1355" i="6"/>
  <c r="N1355" i="6"/>
  <c r="O1355" i="6"/>
  <c r="P1355" i="6"/>
  <c r="Q1355" i="6"/>
  <c r="R1355" i="6"/>
  <c r="S1355" i="6"/>
  <c r="T1355" i="6"/>
  <c r="U1355" i="6"/>
  <c r="V1355" i="6"/>
  <c r="W1355" i="6"/>
  <c r="X1355" i="6"/>
  <c r="Y1355" i="6"/>
  <c r="Z1355" i="6"/>
  <c r="AA1355" i="6"/>
  <c r="AB1355" i="6"/>
  <c r="AC1355" i="6"/>
  <c r="AD1355" i="6"/>
  <c r="AE1355" i="6"/>
  <c r="AF1355" i="6"/>
  <c r="AG1355" i="6"/>
  <c r="AH1355" i="6"/>
  <c r="AI1355" i="6"/>
  <c r="AJ1355" i="6"/>
  <c r="AK1355" i="6"/>
  <c r="AL1355" i="6"/>
  <c r="AM1355" i="6"/>
  <c r="AN1355" i="6"/>
  <c r="AO1355" i="6"/>
  <c r="AP1355" i="6"/>
  <c r="AQ1355" i="6"/>
  <c r="AR1355" i="6"/>
  <c r="AS1355" i="6"/>
  <c r="AT1355" i="6"/>
  <c r="AU1355" i="6"/>
  <c r="AV1355" i="6"/>
  <c r="AW1355" i="6"/>
  <c r="AX1355" i="6"/>
  <c r="AY1355" i="6"/>
  <c r="AZ1355" i="6"/>
  <c r="BA1355" i="6"/>
  <c r="BB1355" i="6"/>
  <c r="BC1355" i="6"/>
  <c r="B1356" i="6"/>
  <c r="C1356" i="6"/>
  <c r="D1356" i="6"/>
  <c r="E1356" i="6"/>
  <c r="F1356" i="6"/>
  <c r="G1356" i="6"/>
  <c r="H1356" i="6"/>
  <c r="I1356" i="6"/>
  <c r="J1356" i="6"/>
  <c r="K1356" i="6"/>
  <c r="L1356" i="6"/>
  <c r="M1356" i="6"/>
  <c r="N1356" i="6"/>
  <c r="O1356" i="6"/>
  <c r="P1356" i="6"/>
  <c r="Q1356" i="6"/>
  <c r="R1356" i="6"/>
  <c r="S1356" i="6"/>
  <c r="T1356" i="6"/>
  <c r="U1356" i="6"/>
  <c r="V1356" i="6"/>
  <c r="W1356" i="6"/>
  <c r="X1356" i="6"/>
  <c r="Y1356" i="6"/>
  <c r="Z1356" i="6"/>
  <c r="AA1356" i="6"/>
  <c r="AB1356" i="6"/>
  <c r="AC1356" i="6"/>
  <c r="AD1356" i="6"/>
  <c r="AE1356" i="6"/>
  <c r="AF1356" i="6"/>
  <c r="AG1356" i="6"/>
  <c r="AH1356" i="6"/>
  <c r="AI1356" i="6"/>
  <c r="AJ1356" i="6"/>
  <c r="AK1356" i="6"/>
  <c r="AL1356" i="6"/>
  <c r="AM1356" i="6"/>
  <c r="AN1356" i="6"/>
  <c r="AO1356" i="6"/>
  <c r="AP1356" i="6"/>
  <c r="AQ1356" i="6"/>
  <c r="AR1356" i="6"/>
  <c r="AS1356" i="6"/>
  <c r="AT1356" i="6"/>
  <c r="AU1356" i="6"/>
  <c r="AV1356" i="6"/>
  <c r="AW1356" i="6"/>
  <c r="AX1356" i="6"/>
  <c r="AY1356" i="6"/>
  <c r="AZ1356" i="6"/>
  <c r="BA1356" i="6"/>
  <c r="BB1356" i="6"/>
  <c r="BC1356" i="6"/>
  <c r="B1357" i="6"/>
  <c r="C1357" i="6"/>
  <c r="D1357" i="6"/>
  <c r="E1357" i="6"/>
  <c r="F1357" i="6"/>
  <c r="G1357" i="6"/>
  <c r="H1357" i="6"/>
  <c r="I1357" i="6"/>
  <c r="J1357" i="6"/>
  <c r="K1357" i="6"/>
  <c r="L1357" i="6"/>
  <c r="M1357" i="6"/>
  <c r="N1357" i="6"/>
  <c r="O1357" i="6"/>
  <c r="P1357" i="6"/>
  <c r="Q1357" i="6"/>
  <c r="R1357" i="6"/>
  <c r="S1357" i="6"/>
  <c r="T1357" i="6"/>
  <c r="U1357" i="6"/>
  <c r="V1357" i="6"/>
  <c r="W1357" i="6"/>
  <c r="X1357" i="6"/>
  <c r="Y1357" i="6"/>
  <c r="Z1357" i="6"/>
  <c r="AA1357" i="6"/>
  <c r="AB1357" i="6"/>
  <c r="AC1357" i="6"/>
  <c r="AD1357" i="6"/>
  <c r="AE1357" i="6"/>
  <c r="AF1357" i="6"/>
  <c r="AG1357" i="6"/>
  <c r="AH1357" i="6"/>
  <c r="AI1357" i="6"/>
  <c r="AJ1357" i="6"/>
  <c r="AK1357" i="6"/>
  <c r="AL1357" i="6"/>
  <c r="AM1357" i="6"/>
  <c r="AN1357" i="6"/>
  <c r="AO1357" i="6"/>
  <c r="AP1357" i="6"/>
  <c r="AQ1357" i="6"/>
  <c r="AR1357" i="6"/>
  <c r="AS1357" i="6"/>
  <c r="AT1357" i="6"/>
  <c r="AU1357" i="6"/>
  <c r="AV1357" i="6"/>
  <c r="AW1357" i="6"/>
  <c r="AX1357" i="6"/>
  <c r="AY1357" i="6"/>
  <c r="AZ1357" i="6"/>
  <c r="BA1357" i="6"/>
  <c r="BB1357" i="6"/>
  <c r="BC1357" i="6"/>
  <c r="B1358" i="6"/>
  <c r="C1358" i="6"/>
  <c r="D1358" i="6"/>
  <c r="E1358" i="6"/>
  <c r="F1358" i="6"/>
  <c r="G1358" i="6"/>
  <c r="H1358" i="6"/>
  <c r="I1358" i="6"/>
  <c r="J1358" i="6"/>
  <c r="K1358" i="6"/>
  <c r="L1358" i="6"/>
  <c r="M1358" i="6"/>
  <c r="N1358" i="6"/>
  <c r="O1358" i="6"/>
  <c r="P1358" i="6"/>
  <c r="Q1358" i="6"/>
  <c r="R1358" i="6"/>
  <c r="S1358" i="6"/>
  <c r="T1358" i="6"/>
  <c r="U1358" i="6"/>
  <c r="V1358" i="6"/>
  <c r="W1358" i="6"/>
  <c r="X1358" i="6"/>
  <c r="Y1358" i="6"/>
  <c r="Z1358" i="6"/>
  <c r="AA1358" i="6"/>
  <c r="AB1358" i="6"/>
  <c r="AC1358" i="6"/>
  <c r="AD1358" i="6"/>
  <c r="AE1358" i="6"/>
  <c r="AF1358" i="6"/>
  <c r="AG1358" i="6"/>
  <c r="AH1358" i="6"/>
  <c r="AI1358" i="6"/>
  <c r="AJ1358" i="6"/>
  <c r="AK1358" i="6"/>
  <c r="AL1358" i="6"/>
  <c r="AM1358" i="6"/>
  <c r="AN1358" i="6"/>
  <c r="AO1358" i="6"/>
  <c r="AP1358" i="6"/>
  <c r="AQ1358" i="6"/>
  <c r="AR1358" i="6"/>
  <c r="AS1358" i="6"/>
  <c r="AT1358" i="6"/>
  <c r="AU1358" i="6"/>
  <c r="AV1358" i="6"/>
  <c r="AW1358" i="6"/>
  <c r="AX1358" i="6"/>
  <c r="AY1358" i="6"/>
  <c r="AZ1358" i="6"/>
  <c r="BA1358" i="6"/>
  <c r="BB1358" i="6"/>
  <c r="BC1358" i="6"/>
  <c r="B1359" i="6"/>
  <c r="C1359" i="6"/>
  <c r="D1359" i="6"/>
  <c r="E1359" i="6"/>
  <c r="F1359" i="6"/>
  <c r="G1359" i="6"/>
  <c r="H1359" i="6"/>
  <c r="I1359" i="6"/>
  <c r="J1359" i="6"/>
  <c r="K1359" i="6"/>
  <c r="L1359" i="6"/>
  <c r="M1359" i="6"/>
  <c r="N1359" i="6"/>
  <c r="O1359" i="6"/>
  <c r="P1359" i="6"/>
  <c r="Q1359" i="6"/>
  <c r="R1359" i="6"/>
  <c r="S1359" i="6"/>
  <c r="T1359" i="6"/>
  <c r="U1359" i="6"/>
  <c r="V1359" i="6"/>
  <c r="W1359" i="6"/>
  <c r="X1359" i="6"/>
  <c r="Y1359" i="6"/>
  <c r="Z1359" i="6"/>
  <c r="AA1359" i="6"/>
  <c r="AB1359" i="6"/>
  <c r="AC1359" i="6"/>
  <c r="AD1359" i="6"/>
  <c r="AE1359" i="6"/>
  <c r="AF1359" i="6"/>
  <c r="AG1359" i="6"/>
  <c r="AH1359" i="6"/>
  <c r="AI1359" i="6"/>
  <c r="AJ1359" i="6"/>
  <c r="AK1359" i="6"/>
  <c r="AL1359" i="6"/>
  <c r="AM1359" i="6"/>
  <c r="AN1359" i="6"/>
  <c r="AO1359" i="6"/>
  <c r="AP1359" i="6"/>
  <c r="AQ1359" i="6"/>
  <c r="AR1359" i="6"/>
  <c r="AS1359" i="6"/>
  <c r="AT1359" i="6"/>
  <c r="AU1359" i="6"/>
  <c r="AV1359" i="6"/>
  <c r="AW1359" i="6"/>
  <c r="AX1359" i="6"/>
  <c r="AY1359" i="6"/>
  <c r="AZ1359" i="6"/>
  <c r="BA1359" i="6"/>
  <c r="BB1359" i="6"/>
  <c r="BC1359" i="6"/>
  <c r="B1360" i="6"/>
  <c r="C1360" i="6"/>
  <c r="D1360" i="6"/>
  <c r="E1360" i="6"/>
  <c r="F1360" i="6"/>
  <c r="G1360" i="6"/>
  <c r="H1360" i="6"/>
  <c r="I1360" i="6"/>
  <c r="J1360" i="6"/>
  <c r="K1360" i="6"/>
  <c r="L1360" i="6"/>
  <c r="M1360" i="6"/>
  <c r="N1360" i="6"/>
  <c r="O1360" i="6"/>
  <c r="P1360" i="6"/>
  <c r="Q1360" i="6"/>
  <c r="R1360" i="6"/>
  <c r="S1360" i="6"/>
  <c r="T1360" i="6"/>
  <c r="U1360" i="6"/>
  <c r="V1360" i="6"/>
  <c r="W1360" i="6"/>
  <c r="X1360" i="6"/>
  <c r="Y1360" i="6"/>
  <c r="Z1360" i="6"/>
  <c r="AA1360" i="6"/>
  <c r="AB1360" i="6"/>
  <c r="AC1360" i="6"/>
  <c r="AD1360" i="6"/>
  <c r="AE1360" i="6"/>
  <c r="AF1360" i="6"/>
  <c r="AG1360" i="6"/>
  <c r="AH1360" i="6"/>
  <c r="AI1360" i="6"/>
  <c r="AJ1360" i="6"/>
  <c r="AK1360" i="6"/>
  <c r="AL1360" i="6"/>
  <c r="AM1360" i="6"/>
  <c r="AN1360" i="6"/>
  <c r="AO1360" i="6"/>
  <c r="AP1360" i="6"/>
  <c r="AQ1360" i="6"/>
  <c r="AR1360" i="6"/>
  <c r="AS1360" i="6"/>
  <c r="AT1360" i="6"/>
  <c r="AU1360" i="6"/>
  <c r="AV1360" i="6"/>
  <c r="AW1360" i="6"/>
  <c r="AX1360" i="6"/>
  <c r="AY1360" i="6"/>
  <c r="AZ1360" i="6"/>
  <c r="BA1360" i="6"/>
  <c r="BB1360" i="6"/>
  <c r="BC1360" i="6"/>
  <c r="B1361" i="6"/>
  <c r="C1361" i="6"/>
  <c r="D1361" i="6"/>
  <c r="E1361" i="6"/>
  <c r="F1361" i="6"/>
  <c r="G1361" i="6"/>
  <c r="H1361" i="6"/>
  <c r="I1361" i="6"/>
  <c r="J1361" i="6"/>
  <c r="K1361" i="6"/>
  <c r="L1361" i="6"/>
  <c r="M1361" i="6"/>
  <c r="N1361" i="6"/>
  <c r="O1361" i="6"/>
  <c r="P1361" i="6"/>
  <c r="Q1361" i="6"/>
  <c r="R1361" i="6"/>
  <c r="S1361" i="6"/>
  <c r="T1361" i="6"/>
  <c r="U1361" i="6"/>
  <c r="V1361" i="6"/>
  <c r="W1361" i="6"/>
  <c r="X1361" i="6"/>
  <c r="Y1361" i="6"/>
  <c r="Z1361" i="6"/>
  <c r="AA1361" i="6"/>
  <c r="AB1361" i="6"/>
  <c r="AC1361" i="6"/>
  <c r="AD1361" i="6"/>
  <c r="AE1361" i="6"/>
  <c r="AF1361" i="6"/>
  <c r="AG1361" i="6"/>
  <c r="AH1361" i="6"/>
  <c r="AI1361" i="6"/>
  <c r="AJ1361" i="6"/>
  <c r="AK1361" i="6"/>
  <c r="AL1361" i="6"/>
  <c r="AM1361" i="6"/>
  <c r="AN1361" i="6"/>
  <c r="AO1361" i="6"/>
  <c r="AP1361" i="6"/>
  <c r="AQ1361" i="6"/>
  <c r="AR1361" i="6"/>
  <c r="AS1361" i="6"/>
  <c r="AT1361" i="6"/>
  <c r="AU1361" i="6"/>
  <c r="AV1361" i="6"/>
  <c r="AW1361" i="6"/>
  <c r="AX1361" i="6"/>
  <c r="AY1361" i="6"/>
  <c r="AZ1361" i="6"/>
  <c r="BA1361" i="6"/>
  <c r="BB1361" i="6"/>
  <c r="BC1361" i="6"/>
  <c r="B1362" i="6"/>
  <c r="C1362" i="6"/>
  <c r="D1362" i="6"/>
  <c r="E1362" i="6"/>
  <c r="F1362" i="6"/>
  <c r="G1362" i="6"/>
  <c r="H1362" i="6"/>
  <c r="I1362" i="6"/>
  <c r="J1362" i="6"/>
  <c r="K1362" i="6"/>
  <c r="L1362" i="6"/>
  <c r="M1362" i="6"/>
  <c r="N1362" i="6"/>
  <c r="O1362" i="6"/>
  <c r="P1362" i="6"/>
  <c r="Q1362" i="6"/>
  <c r="R1362" i="6"/>
  <c r="S1362" i="6"/>
  <c r="T1362" i="6"/>
  <c r="U1362" i="6"/>
  <c r="V1362" i="6"/>
  <c r="W1362" i="6"/>
  <c r="X1362" i="6"/>
  <c r="Y1362" i="6"/>
  <c r="Z1362" i="6"/>
  <c r="AA1362" i="6"/>
  <c r="AB1362" i="6"/>
  <c r="AC1362" i="6"/>
  <c r="AD1362" i="6"/>
  <c r="AE1362" i="6"/>
  <c r="AF1362" i="6"/>
  <c r="AG1362" i="6"/>
  <c r="AH1362" i="6"/>
  <c r="AI1362" i="6"/>
  <c r="AJ1362" i="6"/>
  <c r="AK1362" i="6"/>
  <c r="AL1362" i="6"/>
  <c r="AM1362" i="6"/>
  <c r="AN1362" i="6"/>
  <c r="AO1362" i="6"/>
  <c r="AP1362" i="6"/>
  <c r="AQ1362" i="6"/>
  <c r="AR1362" i="6"/>
  <c r="AS1362" i="6"/>
  <c r="AT1362" i="6"/>
  <c r="AU1362" i="6"/>
  <c r="AV1362" i="6"/>
  <c r="AW1362" i="6"/>
  <c r="AX1362" i="6"/>
  <c r="AY1362" i="6"/>
  <c r="AZ1362" i="6"/>
  <c r="BA1362" i="6"/>
  <c r="BB1362" i="6"/>
  <c r="BC1362" i="6"/>
  <c r="B1363" i="6"/>
  <c r="C1363" i="6"/>
  <c r="D1363" i="6"/>
  <c r="E1363" i="6"/>
  <c r="F1363" i="6"/>
  <c r="G1363" i="6"/>
  <c r="H1363" i="6"/>
  <c r="I1363" i="6"/>
  <c r="J1363" i="6"/>
  <c r="K1363" i="6"/>
  <c r="L1363" i="6"/>
  <c r="M1363" i="6"/>
  <c r="N1363" i="6"/>
  <c r="O1363" i="6"/>
  <c r="P1363" i="6"/>
  <c r="Q1363" i="6"/>
  <c r="R1363" i="6"/>
  <c r="S1363" i="6"/>
  <c r="T1363" i="6"/>
  <c r="U1363" i="6"/>
  <c r="V1363" i="6"/>
  <c r="W1363" i="6"/>
  <c r="X1363" i="6"/>
  <c r="Y1363" i="6"/>
  <c r="Z1363" i="6"/>
  <c r="AA1363" i="6"/>
  <c r="AB1363" i="6"/>
  <c r="AC1363" i="6"/>
  <c r="AD1363" i="6"/>
  <c r="AE1363" i="6"/>
  <c r="AF1363" i="6"/>
  <c r="AG1363" i="6"/>
  <c r="AH1363" i="6"/>
  <c r="AI1363" i="6"/>
  <c r="AJ1363" i="6"/>
  <c r="AK1363" i="6"/>
  <c r="AL1363" i="6"/>
  <c r="AM1363" i="6"/>
  <c r="AN1363" i="6"/>
  <c r="AO1363" i="6"/>
  <c r="AP1363" i="6"/>
  <c r="AQ1363" i="6"/>
  <c r="AR1363" i="6"/>
  <c r="AS1363" i="6"/>
  <c r="AT1363" i="6"/>
  <c r="AU1363" i="6"/>
  <c r="AV1363" i="6"/>
  <c r="AW1363" i="6"/>
  <c r="AX1363" i="6"/>
  <c r="AY1363" i="6"/>
  <c r="AZ1363" i="6"/>
  <c r="BA1363" i="6"/>
  <c r="BB1363" i="6"/>
  <c r="BC1363" i="6"/>
  <c r="B1364" i="6"/>
  <c r="C1364" i="6"/>
  <c r="D1364" i="6"/>
  <c r="E1364" i="6"/>
  <c r="F1364" i="6"/>
  <c r="G1364" i="6"/>
  <c r="H1364" i="6"/>
  <c r="I1364" i="6"/>
  <c r="J1364" i="6"/>
  <c r="K1364" i="6"/>
  <c r="L1364" i="6"/>
  <c r="M1364" i="6"/>
  <c r="N1364" i="6"/>
  <c r="O1364" i="6"/>
  <c r="P1364" i="6"/>
  <c r="Q1364" i="6"/>
  <c r="R1364" i="6"/>
  <c r="S1364" i="6"/>
  <c r="T1364" i="6"/>
  <c r="U1364" i="6"/>
  <c r="V1364" i="6"/>
  <c r="W1364" i="6"/>
  <c r="X1364" i="6"/>
  <c r="Y1364" i="6"/>
  <c r="Z1364" i="6"/>
  <c r="AA1364" i="6"/>
  <c r="AB1364" i="6"/>
  <c r="AC1364" i="6"/>
  <c r="AD1364" i="6"/>
  <c r="AE1364" i="6"/>
  <c r="AF1364" i="6"/>
  <c r="AG1364" i="6"/>
  <c r="AH1364" i="6"/>
  <c r="AI1364" i="6"/>
  <c r="AJ1364" i="6"/>
  <c r="AK1364" i="6"/>
  <c r="AL1364" i="6"/>
  <c r="AM1364" i="6"/>
  <c r="AN1364" i="6"/>
  <c r="AO1364" i="6"/>
  <c r="AP1364" i="6"/>
  <c r="AQ1364" i="6"/>
  <c r="AR1364" i="6"/>
  <c r="AS1364" i="6"/>
  <c r="AT1364" i="6"/>
  <c r="AU1364" i="6"/>
  <c r="AV1364" i="6"/>
  <c r="AW1364" i="6"/>
  <c r="AX1364" i="6"/>
  <c r="AY1364" i="6"/>
  <c r="AZ1364" i="6"/>
  <c r="BA1364" i="6"/>
  <c r="BB1364" i="6"/>
  <c r="BC1364" i="6"/>
  <c r="B1365" i="6"/>
  <c r="C1365" i="6"/>
  <c r="D1365" i="6"/>
  <c r="E1365" i="6"/>
  <c r="F1365" i="6"/>
  <c r="G1365" i="6"/>
  <c r="H1365" i="6"/>
  <c r="I1365" i="6"/>
  <c r="J1365" i="6"/>
  <c r="K1365" i="6"/>
  <c r="L1365" i="6"/>
  <c r="M1365" i="6"/>
  <c r="N1365" i="6"/>
  <c r="O1365" i="6"/>
  <c r="P1365" i="6"/>
  <c r="Q1365" i="6"/>
  <c r="R1365" i="6"/>
  <c r="S1365" i="6"/>
  <c r="T1365" i="6"/>
  <c r="U1365" i="6"/>
  <c r="V1365" i="6"/>
  <c r="W1365" i="6"/>
  <c r="X1365" i="6"/>
  <c r="Y1365" i="6"/>
  <c r="Z1365" i="6"/>
  <c r="AA1365" i="6"/>
  <c r="AB1365" i="6"/>
  <c r="AC1365" i="6"/>
  <c r="AD1365" i="6"/>
  <c r="AE1365" i="6"/>
  <c r="AF1365" i="6"/>
  <c r="AG1365" i="6"/>
  <c r="AH1365" i="6"/>
  <c r="AI1365" i="6"/>
  <c r="AJ1365" i="6"/>
  <c r="AK1365" i="6"/>
  <c r="AL1365" i="6"/>
  <c r="AM1365" i="6"/>
  <c r="AN1365" i="6"/>
  <c r="AO1365" i="6"/>
  <c r="AP1365" i="6"/>
  <c r="AQ1365" i="6"/>
  <c r="AR1365" i="6"/>
  <c r="AS1365" i="6"/>
  <c r="AT1365" i="6"/>
  <c r="AU1365" i="6"/>
  <c r="AV1365" i="6"/>
  <c r="AW1365" i="6"/>
  <c r="AX1365" i="6"/>
  <c r="AY1365" i="6"/>
  <c r="AZ1365" i="6"/>
  <c r="BA1365" i="6"/>
  <c r="BB1365" i="6"/>
  <c r="BC1365" i="6"/>
  <c r="B1366" i="6"/>
  <c r="C1366" i="6"/>
  <c r="D1366" i="6"/>
  <c r="E1366" i="6"/>
  <c r="F1366" i="6"/>
  <c r="G1366" i="6"/>
  <c r="H1366" i="6"/>
  <c r="I1366" i="6"/>
  <c r="J1366" i="6"/>
  <c r="K1366" i="6"/>
  <c r="L1366" i="6"/>
  <c r="M1366" i="6"/>
  <c r="N1366" i="6"/>
  <c r="O1366" i="6"/>
  <c r="P1366" i="6"/>
  <c r="Q1366" i="6"/>
  <c r="R1366" i="6"/>
  <c r="S1366" i="6"/>
  <c r="T1366" i="6"/>
  <c r="U1366" i="6"/>
  <c r="V1366" i="6"/>
  <c r="W1366" i="6"/>
  <c r="X1366" i="6"/>
  <c r="Y1366" i="6"/>
  <c r="Z1366" i="6"/>
  <c r="AA1366" i="6"/>
  <c r="AB1366" i="6"/>
  <c r="AC1366" i="6"/>
  <c r="AD1366" i="6"/>
  <c r="AE1366" i="6"/>
  <c r="AF1366" i="6"/>
  <c r="AG1366" i="6"/>
  <c r="AH1366" i="6"/>
  <c r="AI1366" i="6"/>
  <c r="AJ1366" i="6"/>
  <c r="AK1366" i="6"/>
  <c r="AL1366" i="6"/>
  <c r="AM1366" i="6"/>
  <c r="AN1366" i="6"/>
  <c r="AO1366" i="6"/>
  <c r="AP1366" i="6"/>
  <c r="AQ1366" i="6"/>
  <c r="AR1366" i="6"/>
  <c r="AS1366" i="6"/>
  <c r="AT1366" i="6"/>
  <c r="AU1366" i="6"/>
  <c r="AV1366" i="6"/>
  <c r="AW1366" i="6"/>
  <c r="AX1366" i="6"/>
  <c r="AY1366" i="6"/>
  <c r="AZ1366" i="6"/>
  <c r="BA1366" i="6"/>
  <c r="BB1366" i="6"/>
  <c r="BC1366" i="6"/>
  <c r="B1367" i="6"/>
  <c r="C1367" i="6"/>
  <c r="D1367" i="6"/>
  <c r="E1367" i="6"/>
  <c r="F1367" i="6"/>
  <c r="G1367" i="6"/>
  <c r="H1367" i="6"/>
  <c r="I1367" i="6"/>
  <c r="J1367" i="6"/>
  <c r="K1367" i="6"/>
  <c r="L1367" i="6"/>
  <c r="M1367" i="6"/>
  <c r="N1367" i="6"/>
  <c r="O1367" i="6"/>
  <c r="P1367" i="6"/>
  <c r="Q1367" i="6"/>
  <c r="R1367" i="6"/>
  <c r="S1367" i="6"/>
  <c r="T1367" i="6"/>
  <c r="U1367" i="6"/>
  <c r="V1367" i="6"/>
  <c r="W1367" i="6"/>
  <c r="X1367" i="6"/>
  <c r="Y1367" i="6"/>
  <c r="Z1367" i="6"/>
  <c r="AA1367" i="6"/>
  <c r="AB1367" i="6"/>
  <c r="AC1367" i="6"/>
  <c r="AD1367" i="6"/>
  <c r="AE1367" i="6"/>
  <c r="AF1367" i="6"/>
  <c r="AG1367" i="6"/>
  <c r="AH1367" i="6"/>
  <c r="AI1367" i="6"/>
  <c r="AJ1367" i="6"/>
  <c r="AK1367" i="6"/>
  <c r="AL1367" i="6"/>
  <c r="AM1367" i="6"/>
  <c r="AN1367" i="6"/>
  <c r="AO1367" i="6"/>
  <c r="AP1367" i="6"/>
  <c r="AQ1367" i="6"/>
  <c r="AR1367" i="6"/>
  <c r="AS1367" i="6"/>
  <c r="AT1367" i="6"/>
  <c r="AU1367" i="6"/>
  <c r="AV1367" i="6"/>
  <c r="AW1367" i="6"/>
  <c r="AX1367" i="6"/>
  <c r="AY1367" i="6"/>
  <c r="AZ1367" i="6"/>
  <c r="BA1367" i="6"/>
  <c r="BB1367" i="6"/>
  <c r="BC1367" i="6"/>
  <c r="B1368" i="6"/>
  <c r="C1368" i="6"/>
  <c r="D1368" i="6"/>
  <c r="E1368" i="6"/>
  <c r="F1368" i="6"/>
  <c r="G1368" i="6"/>
  <c r="H1368" i="6"/>
  <c r="I1368" i="6"/>
  <c r="J1368" i="6"/>
  <c r="K1368" i="6"/>
  <c r="L1368" i="6"/>
  <c r="M1368" i="6"/>
  <c r="N1368" i="6"/>
  <c r="O1368" i="6"/>
  <c r="P1368" i="6"/>
  <c r="Q1368" i="6"/>
  <c r="R1368" i="6"/>
  <c r="S1368" i="6"/>
  <c r="T1368" i="6"/>
  <c r="U1368" i="6"/>
  <c r="V1368" i="6"/>
  <c r="W1368" i="6"/>
  <c r="X1368" i="6"/>
  <c r="Y1368" i="6"/>
  <c r="Z1368" i="6"/>
  <c r="AA1368" i="6"/>
  <c r="AB1368" i="6"/>
  <c r="AC1368" i="6"/>
  <c r="AD1368" i="6"/>
  <c r="AE1368" i="6"/>
  <c r="AF1368" i="6"/>
  <c r="AG1368" i="6"/>
  <c r="AH1368" i="6"/>
  <c r="AI1368" i="6"/>
  <c r="AJ1368" i="6"/>
  <c r="AK1368" i="6"/>
  <c r="AL1368" i="6"/>
  <c r="AM1368" i="6"/>
  <c r="AN1368" i="6"/>
  <c r="AO1368" i="6"/>
  <c r="AP1368" i="6"/>
  <c r="AQ1368" i="6"/>
  <c r="AR1368" i="6"/>
  <c r="AS1368" i="6"/>
  <c r="AT1368" i="6"/>
  <c r="AU1368" i="6"/>
  <c r="AV1368" i="6"/>
  <c r="AW1368" i="6"/>
  <c r="AX1368" i="6"/>
  <c r="AY1368" i="6"/>
  <c r="AZ1368" i="6"/>
  <c r="BA1368" i="6"/>
  <c r="BB1368" i="6"/>
  <c r="BC1368" i="6"/>
  <c r="B1369" i="6"/>
  <c r="C1369" i="6"/>
  <c r="D1369" i="6"/>
  <c r="E1369" i="6"/>
  <c r="F1369" i="6"/>
  <c r="G1369" i="6"/>
  <c r="H1369" i="6"/>
  <c r="I1369" i="6"/>
  <c r="J1369" i="6"/>
  <c r="K1369" i="6"/>
  <c r="L1369" i="6"/>
  <c r="M1369" i="6"/>
  <c r="N1369" i="6"/>
  <c r="O1369" i="6"/>
  <c r="P1369" i="6"/>
  <c r="Q1369" i="6"/>
  <c r="R1369" i="6"/>
  <c r="S1369" i="6"/>
  <c r="T1369" i="6"/>
  <c r="U1369" i="6"/>
  <c r="V1369" i="6"/>
  <c r="W1369" i="6"/>
  <c r="X1369" i="6"/>
  <c r="Y1369" i="6"/>
  <c r="Z1369" i="6"/>
  <c r="AA1369" i="6"/>
  <c r="AB1369" i="6"/>
  <c r="AC1369" i="6"/>
  <c r="AD1369" i="6"/>
  <c r="AE1369" i="6"/>
  <c r="AF1369" i="6"/>
  <c r="AG1369" i="6"/>
  <c r="AH1369" i="6"/>
  <c r="AI1369" i="6"/>
  <c r="AJ1369" i="6"/>
  <c r="AK1369" i="6"/>
  <c r="AL1369" i="6"/>
  <c r="AM1369" i="6"/>
  <c r="AN1369" i="6"/>
  <c r="AO1369" i="6"/>
  <c r="AP1369" i="6"/>
  <c r="AQ1369" i="6"/>
  <c r="AR1369" i="6"/>
  <c r="AS1369" i="6"/>
  <c r="AT1369" i="6"/>
  <c r="AU1369" i="6"/>
  <c r="AV1369" i="6"/>
  <c r="AW1369" i="6"/>
  <c r="AX1369" i="6"/>
  <c r="AY1369" i="6"/>
  <c r="AZ1369" i="6"/>
  <c r="BA1369" i="6"/>
  <c r="BB1369" i="6"/>
  <c r="BC1369" i="6"/>
  <c r="B1370" i="6"/>
  <c r="C1370" i="6"/>
  <c r="D1370" i="6"/>
  <c r="E1370" i="6"/>
  <c r="F1370" i="6"/>
  <c r="G1370" i="6"/>
  <c r="H1370" i="6"/>
  <c r="I1370" i="6"/>
  <c r="J1370" i="6"/>
  <c r="K1370" i="6"/>
  <c r="L1370" i="6"/>
  <c r="M1370" i="6"/>
  <c r="N1370" i="6"/>
  <c r="O1370" i="6"/>
  <c r="P1370" i="6"/>
  <c r="Q1370" i="6"/>
  <c r="R1370" i="6"/>
  <c r="S1370" i="6"/>
  <c r="T1370" i="6"/>
  <c r="U1370" i="6"/>
  <c r="V1370" i="6"/>
  <c r="W1370" i="6"/>
  <c r="X1370" i="6"/>
  <c r="Y1370" i="6"/>
  <c r="Z1370" i="6"/>
  <c r="AA1370" i="6"/>
  <c r="AB1370" i="6"/>
  <c r="AC1370" i="6"/>
  <c r="AD1370" i="6"/>
  <c r="AE1370" i="6"/>
  <c r="AF1370" i="6"/>
  <c r="AG1370" i="6"/>
  <c r="AH1370" i="6"/>
  <c r="AI1370" i="6"/>
  <c r="AJ1370" i="6"/>
  <c r="AK1370" i="6"/>
  <c r="AL1370" i="6"/>
  <c r="AM1370" i="6"/>
  <c r="AN1370" i="6"/>
  <c r="AO1370" i="6"/>
  <c r="AP1370" i="6"/>
  <c r="AQ1370" i="6"/>
  <c r="AR1370" i="6"/>
  <c r="AS1370" i="6"/>
  <c r="AT1370" i="6"/>
  <c r="AU1370" i="6"/>
  <c r="AV1370" i="6"/>
  <c r="AW1370" i="6"/>
  <c r="AX1370" i="6"/>
  <c r="AY1370" i="6"/>
  <c r="AZ1370" i="6"/>
  <c r="BA1370" i="6"/>
  <c r="BB1370" i="6"/>
  <c r="BC1370" i="6"/>
  <c r="B1371" i="6"/>
  <c r="C1371" i="6"/>
  <c r="D1371" i="6"/>
  <c r="E1371" i="6"/>
  <c r="F1371" i="6"/>
  <c r="G1371" i="6"/>
  <c r="H1371" i="6"/>
  <c r="I1371" i="6"/>
  <c r="J1371" i="6"/>
  <c r="K1371" i="6"/>
  <c r="L1371" i="6"/>
  <c r="M1371" i="6"/>
  <c r="N1371" i="6"/>
  <c r="O1371" i="6"/>
  <c r="P1371" i="6"/>
  <c r="Q1371" i="6"/>
  <c r="R1371" i="6"/>
  <c r="S1371" i="6"/>
  <c r="T1371" i="6"/>
  <c r="U1371" i="6"/>
  <c r="V1371" i="6"/>
  <c r="W1371" i="6"/>
  <c r="X1371" i="6"/>
  <c r="Y1371" i="6"/>
  <c r="Z1371" i="6"/>
  <c r="AA1371" i="6"/>
  <c r="AB1371" i="6"/>
  <c r="AC1371" i="6"/>
  <c r="AD1371" i="6"/>
  <c r="AE1371" i="6"/>
  <c r="AF1371" i="6"/>
  <c r="AG1371" i="6"/>
  <c r="AH1371" i="6"/>
  <c r="AI1371" i="6"/>
  <c r="AJ1371" i="6"/>
  <c r="AK1371" i="6"/>
  <c r="AL1371" i="6"/>
  <c r="AM1371" i="6"/>
  <c r="AN1371" i="6"/>
  <c r="AO1371" i="6"/>
  <c r="AP1371" i="6"/>
  <c r="AQ1371" i="6"/>
  <c r="AR1371" i="6"/>
  <c r="AS1371" i="6"/>
  <c r="AT1371" i="6"/>
  <c r="AU1371" i="6"/>
  <c r="AV1371" i="6"/>
  <c r="AW1371" i="6"/>
  <c r="AX1371" i="6"/>
  <c r="AY1371" i="6"/>
  <c r="AZ1371" i="6"/>
  <c r="BA1371" i="6"/>
  <c r="BB1371" i="6"/>
  <c r="BC1371" i="6"/>
  <c r="B1372" i="6"/>
  <c r="C1372" i="6"/>
  <c r="D1372" i="6"/>
  <c r="E1372" i="6"/>
  <c r="F1372" i="6"/>
  <c r="G1372" i="6"/>
  <c r="H1372" i="6"/>
  <c r="I1372" i="6"/>
  <c r="J1372" i="6"/>
  <c r="K1372" i="6"/>
  <c r="L1372" i="6"/>
  <c r="M1372" i="6"/>
  <c r="N1372" i="6"/>
  <c r="O1372" i="6"/>
  <c r="P1372" i="6"/>
  <c r="Q1372" i="6"/>
  <c r="R1372" i="6"/>
  <c r="S1372" i="6"/>
  <c r="T1372" i="6"/>
  <c r="U1372" i="6"/>
  <c r="V1372" i="6"/>
  <c r="W1372" i="6"/>
  <c r="X1372" i="6"/>
  <c r="Y1372" i="6"/>
  <c r="Z1372" i="6"/>
  <c r="AA1372" i="6"/>
  <c r="AB1372" i="6"/>
  <c r="AC1372" i="6"/>
  <c r="AD1372" i="6"/>
  <c r="AE1372" i="6"/>
  <c r="AF1372" i="6"/>
  <c r="AG1372" i="6"/>
  <c r="AH1372" i="6"/>
  <c r="AI1372" i="6"/>
  <c r="AJ1372" i="6"/>
  <c r="AK1372" i="6"/>
  <c r="AL1372" i="6"/>
  <c r="AM1372" i="6"/>
  <c r="AN1372" i="6"/>
  <c r="AO1372" i="6"/>
  <c r="AP1372" i="6"/>
  <c r="AQ1372" i="6"/>
  <c r="AR1372" i="6"/>
  <c r="AS1372" i="6"/>
  <c r="AT1372" i="6"/>
  <c r="AU1372" i="6"/>
  <c r="AV1372" i="6"/>
  <c r="AW1372" i="6"/>
  <c r="AX1372" i="6"/>
  <c r="AY1372" i="6"/>
  <c r="AZ1372" i="6"/>
  <c r="BA1372" i="6"/>
  <c r="BB1372" i="6"/>
  <c r="BC1372" i="6"/>
  <c r="B1373" i="6"/>
  <c r="C1373" i="6"/>
  <c r="D1373" i="6"/>
  <c r="E1373" i="6"/>
  <c r="F1373" i="6"/>
  <c r="G1373" i="6"/>
  <c r="H1373" i="6"/>
  <c r="I1373" i="6"/>
  <c r="J1373" i="6"/>
  <c r="K1373" i="6"/>
  <c r="L1373" i="6"/>
  <c r="M1373" i="6"/>
  <c r="N1373" i="6"/>
  <c r="O1373" i="6"/>
  <c r="P1373" i="6"/>
  <c r="Q1373" i="6"/>
  <c r="R1373" i="6"/>
  <c r="S1373" i="6"/>
  <c r="T1373" i="6"/>
  <c r="U1373" i="6"/>
  <c r="V1373" i="6"/>
  <c r="W1373" i="6"/>
  <c r="X1373" i="6"/>
  <c r="Y1373" i="6"/>
  <c r="Z1373" i="6"/>
  <c r="AA1373" i="6"/>
  <c r="AB1373" i="6"/>
  <c r="AC1373" i="6"/>
  <c r="AD1373" i="6"/>
  <c r="AE1373" i="6"/>
  <c r="AF1373" i="6"/>
  <c r="AG1373" i="6"/>
  <c r="AH1373" i="6"/>
  <c r="AI1373" i="6"/>
  <c r="AJ1373" i="6"/>
  <c r="AK1373" i="6"/>
  <c r="AL1373" i="6"/>
  <c r="AM1373" i="6"/>
  <c r="AN1373" i="6"/>
  <c r="AO1373" i="6"/>
  <c r="AP1373" i="6"/>
  <c r="AQ1373" i="6"/>
  <c r="AR1373" i="6"/>
  <c r="AS1373" i="6"/>
  <c r="AT1373" i="6"/>
  <c r="AU1373" i="6"/>
  <c r="AV1373" i="6"/>
  <c r="AW1373" i="6"/>
  <c r="AX1373" i="6"/>
  <c r="AY1373" i="6"/>
  <c r="AZ1373" i="6"/>
  <c r="BA1373" i="6"/>
  <c r="BB1373" i="6"/>
  <c r="BC1373" i="6"/>
  <c r="B1374" i="6"/>
  <c r="C1374" i="6"/>
  <c r="D1374" i="6"/>
  <c r="E1374" i="6"/>
  <c r="F1374" i="6"/>
  <c r="G1374" i="6"/>
  <c r="H1374" i="6"/>
  <c r="I1374" i="6"/>
  <c r="J1374" i="6"/>
  <c r="K1374" i="6"/>
  <c r="L1374" i="6"/>
  <c r="M1374" i="6"/>
  <c r="N1374" i="6"/>
  <c r="O1374" i="6"/>
  <c r="P1374" i="6"/>
  <c r="Q1374" i="6"/>
  <c r="R1374" i="6"/>
  <c r="S1374" i="6"/>
  <c r="T1374" i="6"/>
  <c r="U1374" i="6"/>
  <c r="V1374" i="6"/>
  <c r="W1374" i="6"/>
  <c r="X1374" i="6"/>
  <c r="Y1374" i="6"/>
  <c r="Z1374" i="6"/>
  <c r="AA1374" i="6"/>
  <c r="AB1374" i="6"/>
  <c r="AC1374" i="6"/>
  <c r="AD1374" i="6"/>
  <c r="AE1374" i="6"/>
  <c r="AF1374" i="6"/>
  <c r="AG1374" i="6"/>
  <c r="AH1374" i="6"/>
  <c r="AI1374" i="6"/>
  <c r="AJ1374" i="6"/>
  <c r="AK1374" i="6"/>
  <c r="AL1374" i="6"/>
  <c r="AM1374" i="6"/>
  <c r="AN1374" i="6"/>
  <c r="AO1374" i="6"/>
  <c r="AP1374" i="6"/>
  <c r="AQ1374" i="6"/>
  <c r="AR1374" i="6"/>
  <c r="AS1374" i="6"/>
  <c r="AT1374" i="6"/>
  <c r="AU1374" i="6"/>
  <c r="AV1374" i="6"/>
  <c r="AW1374" i="6"/>
  <c r="AX1374" i="6"/>
  <c r="AY1374" i="6"/>
  <c r="AZ1374" i="6"/>
  <c r="BA1374" i="6"/>
  <c r="BB1374" i="6"/>
  <c r="BC1374" i="6"/>
  <c r="B1375" i="6"/>
  <c r="C1375" i="6"/>
  <c r="D1375" i="6"/>
  <c r="E1375" i="6"/>
  <c r="F1375" i="6"/>
  <c r="G1375" i="6"/>
  <c r="H1375" i="6"/>
  <c r="I1375" i="6"/>
  <c r="J1375" i="6"/>
  <c r="K1375" i="6"/>
  <c r="L1375" i="6"/>
  <c r="M1375" i="6"/>
  <c r="N1375" i="6"/>
  <c r="O1375" i="6"/>
  <c r="P1375" i="6"/>
  <c r="Q1375" i="6"/>
  <c r="R1375" i="6"/>
  <c r="S1375" i="6"/>
  <c r="T1375" i="6"/>
  <c r="U1375" i="6"/>
  <c r="V1375" i="6"/>
  <c r="W1375" i="6"/>
  <c r="X1375" i="6"/>
  <c r="Y1375" i="6"/>
  <c r="Z1375" i="6"/>
  <c r="AA1375" i="6"/>
  <c r="AB1375" i="6"/>
  <c r="AC1375" i="6"/>
  <c r="AD1375" i="6"/>
  <c r="AE1375" i="6"/>
  <c r="AF1375" i="6"/>
  <c r="AG1375" i="6"/>
  <c r="AH1375" i="6"/>
  <c r="AI1375" i="6"/>
  <c r="AJ1375" i="6"/>
  <c r="AK1375" i="6"/>
  <c r="AL1375" i="6"/>
  <c r="AM1375" i="6"/>
  <c r="AN1375" i="6"/>
  <c r="AO1375" i="6"/>
  <c r="AP1375" i="6"/>
  <c r="AQ1375" i="6"/>
  <c r="AR1375" i="6"/>
  <c r="AS1375" i="6"/>
  <c r="AT1375" i="6"/>
  <c r="AU1375" i="6"/>
  <c r="AV1375" i="6"/>
  <c r="AW1375" i="6"/>
  <c r="AX1375" i="6"/>
  <c r="AY1375" i="6"/>
  <c r="AZ1375" i="6"/>
  <c r="BA1375" i="6"/>
  <c r="BB1375" i="6"/>
  <c r="BC1375" i="6"/>
  <c r="B1376" i="6"/>
  <c r="C1376" i="6"/>
  <c r="D1376" i="6"/>
  <c r="E1376" i="6"/>
  <c r="F1376" i="6"/>
  <c r="G1376" i="6"/>
  <c r="H1376" i="6"/>
  <c r="I1376" i="6"/>
  <c r="J1376" i="6"/>
  <c r="K1376" i="6"/>
  <c r="L1376" i="6"/>
  <c r="M1376" i="6"/>
  <c r="N1376" i="6"/>
  <c r="O1376" i="6"/>
  <c r="P1376" i="6"/>
  <c r="Q1376" i="6"/>
  <c r="R1376" i="6"/>
  <c r="S1376" i="6"/>
  <c r="T1376" i="6"/>
  <c r="U1376" i="6"/>
  <c r="V1376" i="6"/>
  <c r="W1376" i="6"/>
  <c r="X1376" i="6"/>
  <c r="Y1376" i="6"/>
  <c r="Z1376" i="6"/>
  <c r="AA1376" i="6"/>
  <c r="AB1376" i="6"/>
  <c r="AC1376" i="6"/>
  <c r="AD1376" i="6"/>
  <c r="AE1376" i="6"/>
  <c r="AF1376" i="6"/>
  <c r="AG1376" i="6"/>
  <c r="AH1376" i="6"/>
  <c r="AI1376" i="6"/>
  <c r="AJ1376" i="6"/>
  <c r="AK1376" i="6"/>
  <c r="AL1376" i="6"/>
  <c r="AM1376" i="6"/>
  <c r="AN1376" i="6"/>
  <c r="AO1376" i="6"/>
  <c r="AP1376" i="6"/>
  <c r="AQ1376" i="6"/>
  <c r="AR1376" i="6"/>
  <c r="AS1376" i="6"/>
  <c r="AT1376" i="6"/>
  <c r="AU1376" i="6"/>
  <c r="AV1376" i="6"/>
  <c r="AW1376" i="6"/>
  <c r="AX1376" i="6"/>
  <c r="AY1376" i="6"/>
  <c r="AZ1376" i="6"/>
  <c r="BA1376" i="6"/>
  <c r="BB1376" i="6"/>
  <c r="BC1376" i="6"/>
  <c r="B1377" i="6"/>
  <c r="C1377" i="6"/>
  <c r="D1377" i="6"/>
  <c r="E1377" i="6"/>
  <c r="F1377" i="6"/>
  <c r="G1377" i="6"/>
  <c r="H1377" i="6"/>
  <c r="I1377" i="6"/>
  <c r="J1377" i="6"/>
  <c r="K1377" i="6"/>
  <c r="L1377" i="6"/>
  <c r="M1377" i="6"/>
  <c r="N1377" i="6"/>
  <c r="O1377" i="6"/>
  <c r="P1377" i="6"/>
  <c r="Q1377" i="6"/>
  <c r="R1377" i="6"/>
  <c r="S1377" i="6"/>
  <c r="T1377" i="6"/>
  <c r="U1377" i="6"/>
  <c r="V1377" i="6"/>
  <c r="W1377" i="6"/>
  <c r="X1377" i="6"/>
  <c r="Y1377" i="6"/>
  <c r="Z1377" i="6"/>
  <c r="AA1377" i="6"/>
  <c r="AB1377" i="6"/>
  <c r="AC1377" i="6"/>
  <c r="AD1377" i="6"/>
  <c r="AE1377" i="6"/>
  <c r="AF1377" i="6"/>
  <c r="AG1377" i="6"/>
  <c r="AH1377" i="6"/>
  <c r="AI1377" i="6"/>
  <c r="AJ1377" i="6"/>
  <c r="AK1377" i="6"/>
  <c r="AL1377" i="6"/>
  <c r="AM1377" i="6"/>
  <c r="AN1377" i="6"/>
  <c r="AO1377" i="6"/>
  <c r="AP1377" i="6"/>
  <c r="AQ1377" i="6"/>
  <c r="AR1377" i="6"/>
  <c r="AS1377" i="6"/>
  <c r="AT1377" i="6"/>
  <c r="AU1377" i="6"/>
  <c r="AV1377" i="6"/>
  <c r="AW1377" i="6"/>
  <c r="AX1377" i="6"/>
  <c r="AY1377" i="6"/>
  <c r="AZ1377" i="6"/>
  <c r="BA1377" i="6"/>
  <c r="BB1377" i="6"/>
  <c r="BC1377" i="6"/>
  <c r="B1378" i="6"/>
  <c r="C1378" i="6"/>
  <c r="D1378" i="6"/>
  <c r="E1378" i="6"/>
  <c r="F1378" i="6"/>
  <c r="G1378" i="6"/>
  <c r="H1378" i="6"/>
  <c r="I1378" i="6"/>
  <c r="J1378" i="6"/>
  <c r="K1378" i="6"/>
  <c r="L1378" i="6"/>
  <c r="M1378" i="6"/>
  <c r="N1378" i="6"/>
  <c r="O1378" i="6"/>
  <c r="P1378" i="6"/>
  <c r="Q1378" i="6"/>
  <c r="R1378" i="6"/>
  <c r="S1378" i="6"/>
  <c r="T1378" i="6"/>
  <c r="U1378" i="6"/>
  <c r="V1378" i="6"/>
  <c r="W1378" i="6"/>
  <c r="X1378" i="6"/>
  <c r="Y1378" i="6"/>
  <c r="Z1378" i="6"/>
  <c r="AA1378" i="6"/>
  <c r="AB1378" i="6"/>
  <c r="AC1378" i="6"/>
  <c r="AD1378" i="6"/>
  <c r="AE1378" i="6"/>
  <c r="AF1378" i="6"/>
  <c r="AG1378" i="6"/>
  <c r="AH1378" i="6"/>
  <c r="AI1378" i="6"/>
  <c r="AJ1378" i="6"/>
  <c r="AK1378" i="6"/>
  <c r="AL1378" i="6"/>
  <c r="AM1378" i="6"/>
  <c r="AN1378" i="6"/>
  <c r="AO1378" i="6"/>
  <c r="AP1378" i="6"/>
  <c r="AQ1378" i="6"/>
  <c r="AR1378" i="6"/>
  <c r="AS1378" i="6"/>
  <c r="AT1378" i="6"/>
  <c r="AU1378" i="6"/>
  <c r="AV1378" i="6"/>
  <c r="AW1378" i="6"/>
  <c r="AX1378" i="6"/>
  <c r="AY1378" i="6"/>
  <c r="AZ1378" i="6"/>
  <c r="BA1378" i="6"/>
  <c r="BB1378" i="6"/>
  <c r="BC1378" i="6"/>
  <c r="B1379" i="6"/>
  <c r="C1379" i="6"/>
  <c r="D1379" i="6"/>
  <c r="E1379" i="6"/>
  <c r="F1379" i="6"/>
  <c r="G1379" i="6"/>
  <c r="H1379" i="6"/>
  <c r="I1379" i="6"/>
  <c r="J1379" i="6"/>
  <c r="K1379" i="6"/>
  <c r="L1379" i="6"/>
  <c r="M1379" i="6"/>
  <c r="N1379" i="6"/>
  <c r="O1379" i="6"/>
  <c r="P1379" i="6"/>
  <c r="Q1379" i="6"/>
  <c r="R1379" i="6"/>
  <c r="S1379" i="6"/>
  <c r="T1379" i="6"/>
  <c r="U1379" i="6"/>
  <c r="V1379" i="6"/>
  <c r="W1379" i="6"/>
  <c r="X1379" i="6"/>
  <c r="Y1379" i="6"/>
  <c r="Z1379" i="6"/>
  <c r="AA1379" i="6"/>
  <c r="AB1379" i="6"/>
  <c r="AC1379" i="6"/>
  <c r="AD1379" i="6"/>
  <c r="AE1379" i="6"/>
  <c r="AF1379" i="6"/>
  <c r="AG1379" i="6"/>
  <c r="AH1379" i="6"/>
  <c r="AI1379" i="6"/>
  <c r="AJ1379" i="6"/>
  <c r="AK1379" i="6"/>
  <c r="AL1379" i="6"/>
  <c r="AM1379" i="6"/>
  <c r="AN1379" i="6"/>
  <c r="AO1379" i="6"/>
  <c r="AP1379" i="6"/>
  <c r="AQ1379" i="6"/>
  <c r="AR1379" i="6"/>
  <c r="AS1379" i="6"/>
  <c r="AT1379" i="6"/>
  <c r="AU1379" i="6"/>
  <c r="AV1379" i="6"/>
  <c r="AW1379" i="6"/>
  <c r="AX1379" i="6"/>
  <c r="AY1379" i="6"/>
  <c r="AZ1379" i="6"/>
  <c r="BA1379" i="6"/>
  <c r="BB1379" i="6"/>
  <c r="BC1379" i="6"/>
  <c r="B1380" i="6"/>
  <c r="C1380" i="6"/>
  <c r="D1380" i="6"/>
  <c r="E1380" i="6"/>
  <c r="F1380" i="6"/>
  <c r="G1380" i="6"/>
  <c r="H1380" i="6"/>
  <c r="I1380" i="6"/>
  <c r="J1380" i="6"/>
  <c r="K1380" i="6"/>
  <c r="L1380" i="6"/>
  <c r="M1380" i="6"/>
  <c r="N1380" i="6"/>
  <c r="O1380" i="6"/>
  <c r="P1380" i="6"/>
  <c r="Q1380" i="6"/>
  <c r="R1380" i="6"/>
  <c r="S1380" i="6"/>
  <c r="T1380" i="6"/>
  <c r="U1380" i="6"/>
  <c r="V1380" i="6"/>
  <c r="W1380" i="6"/>
  <c r="X1380" i="6"/>
  <c r="Y1380" i="6"/>
  <c r="Z1380" i="6"/>
  <c r="AA1380" i="6"/>
  <c r="AB1380" i="6"/>
  <c r="AC1380" i="6"/>
  <c r="AD1380" i="6"/>
  <c r="AE1380" i="6"/>
  <c r="AF1380" i="6"/>
  <c r="AG1380" i="6"/>
  <c r="AH1380" i="6"/>
  <c r="AI1380" i="6"/>
  <c r="AJ1380" i="6"/>
  <c r="AK1380" i="6"/>
  <c r="AL1380" i="6"/>
  <c r="AM1380" i="6"/>
  <c r="AN1380" i="6"/>
  <c r="AO1380" i="6"/>
  <c r="AP1380" i="6"/>
  <c r="AQ1380" i="6"/>
  <c r="AR1380" i="6"/>
  <c r="AS1380" i="6"/>
  <c r="AT1380" i="6"/>
  <c r="AU1380" i="6"/>
  <c r="AV1380" i="6"/>
  <c r="AW1380" i="6"/>
  <c r="AX1380" i="6"/>
  <c r="AY1380" i="6"/>
  <c r="AZ1380" i="6"/>
  <c r="BA1380" i="6"/>
  <c r="BB1380" i="6"/>
  <c r="BC1380" i="6"/>
  <c r="B1381" i="6"/>
  <c r="C1381" i="6"/>
  <c r="D1381" i="6"/>
  <c r="E1381" i="6"/>
  <c r="F1381" i="6"/>
  <c r="G1381" i="6"/>
  <c r="H1381" i="6"/>
  <c r="I1381" i="6"/>
  <c r="J1381" i="6"/>
  <c r="K1381" i="6"/>
  <c r="L1381" i="6"/>
  <c r="M1381" i="6"/>
  <c r="N1381" i="6"/>
  <c r="O1381" i="6"/>
  <c r="P1381" i="6"/>
  <c r="Q1381" i="6"/>
  <c r="R1381" i="6"/>
  <c r="S1381" i="6"/>
  <c r="T1381" i="6"/>
  <c r="U1381" i="6"/>
  <c r="V1381" i="6"/>
  <c r="W1381" i="6"/>
  <c r="X1381" i="6"/>
  <c r="Y1381" i="6"/>
  <c r="Z1381" i="6"/>
  <c r="AA1381" i="6"/>
  <c r="AB1381" i="6"/>
  <c r="AC1381" i="6"/>
  <c r="AD1381" i="6"/>
  <c r="AE1381" i="6"/>
  <c r="AF1381" i="6"/>
  <c r="AG1381" i="6"/>
  <c r="AH1381" i="6"/>
  <c r="AI1381" i="6"/>
  <c r="AJ1381" i="6"/>
  <c r="AK1381" i="6"/>
  <c r="AL1381" i="6"/>
  <c r="AM1381" i="6"/>
  <c r="AN1381" i="6"/>
  <c r="AO1381" i="6"/>
  <c r="AP1381" i="6"/>
  <c r="AQ1381" i="6"/>
  <c r="AR1381" i="6"/>
  <c r="AS1381" i="6"/>
  <c r="AT1381" i="6"/>
  <c r="AU1381" i="6"/>
  <c r="AV1381" i="6"/>
  <c r="AW1381" i="6"/>
  <c r="AX1381" i="6"/>
  <c r="AY1381" i="6"/>
  <c r="AZ1381" i="6"/>
  <c r="BA1381" i="6"/>
  <c r="BB1381" i="6"/>
  <c r="BC1381" i="6"/>
  <c r="B1382" i="6"/>
  <c r="C1382" i="6"/>
  <c r="D1382" i="6"/>
  <c r="E1382" i="6"/>
  <c r="F1382" i="6"/>
  <c r="G1382" i="6"/>
  <c r="H1382" i="6"/>
  <c r="I1382" i="6"/>
  <c r="J1382" i="6"/>
  <c r="K1382" i="6"/>
  <c r="L1382" i="6"/>
  <c r="M1382" i="6"/>
  <c r="N1382" i="6"/>
  <c r="O1382" i="6"/>
  <c r="P1382" i="6"/>
  <c r="Q1382" i="6"/>
  <c r="R1382" i="6"/>
  <c r="S1382" i="6"/>
  <c r="T1382" i="6"/>
  <c r="U1382" i="6"/>
  <c r="V1382" i="6"/>
  <c r="W1382" i="6"/>
  <c r="X1382" i="6"/>
  <c r="Y1382" i="6"/>
  <c r="Z1382" i="6"/>
  <c r="AA1382" i="6"/>
  <c r="AB1382" i="6"/>
  <c r="AC1382" i="6"/>
  <c r="AD1382" i="6"/>
  <c r="AE1382" i="6"/>
  <c r="AF1382" i="6"/>
  <c r="AG1382" i="6"/>
  <c r="AH1382" i="6"/>
  <c r="AI1382" i="6"/>
  <c r="AJ1382" i="6"/>
  <c r="AK1382" i="6"/>
  <c r="AL1382" i="6"/>
  <c r="AM1382" i="6"/>
  <c r="AN1382" i="6"/>
  <c r="AO1382" i="6"/>
  <c r="AP1382" i="6"/>
  <c r="AQ1382" i="6"/>
  <c r="AR1382" i="6"/>
  <c r="AS1382" i="6"/>
  <c r="AT1382" i="6"/>
  <c r="AU1382" i="6"/>
  <c r="AV1382" i="6"/>
  <c r="AW1382" i="6"/>
  <c r="AX1382" i="6"/>
  <c r="AY1382" i="6"/>
  <c r="AZ1382" i="6"/>
  <c r="BA1382" i="6"/>
  <c r="BB1382" i="6"/>
  <c r="BC1382" i="6"/>
  <c r="B1383" i="6"/>
  <c r="C1383" i="6"/>
  <c r="D1383" i="6"/>
  <c r="E1383" i="6"/>
  <c r="F1383" i="6"/>
  <c r="G1383" i="6"/>
  <c r="H1383" i="6"/>
  <c r="I1383" i="6"/>
  <c r="J1383" i="6"/>
  <c r="K1383" i="6"/>
  <c r="L1383" i="6"/>
  <c r="M1383" i="6"/>
  <c r="N1383" i="6"/>
  <c r="O1383" i="6"/>
  <c r="P1383" i="6"/>
  <c r="Q1383" i="6"/>
  <c r="R1383" i="6"/>
  <c r="S1383" i="6"/>
  <c r="T1383" i="6"/>
  <c r="U1383" i="6"/>
  <c r="V1383" i="6"/>
  <c r="W1383" i="6"/>
  <c r="X1383" i="6"/>
  <c r="Y1383" i="6"/>
  <c r="Z1383" i="6"/>
  <c r="AA1383" i="6"/>
  <c r="AB1383" i="6"/>
  <c r="AC1383" i="6"/>
  <c r="AD1383" i="6"/>
  <c r="AE1383" i="6"/>
  <c r="AF1383" i="6"/>
  <c r="AG1383" i="6"/>
  <c r="AH1383" i="6"/>
  <c r="AI1383" i="6"/>
  <c r="AJ1383" i="6"/>
  <c r="AK1383" i="6"/>
  <c r="AL1383" i="6"/>
  <c r="AM1383" i="6"/>
  <c r="AN1383" i="6"/>
  <c r="AO1383" i="6"/>
  <c r="AP1383" i="6"/>
  <c r="AQ1383" i="6"/>
  <c r="AR1383" i="6"/>
  <c r="AS1383" i="6"/>
  <c r="AT1383" i="6"/>
  <c r="AU1383" i="6"/>
  <c r="AV1383" i="6"/>
  <c r="AW1383" i="6"/>
  <c r="AX1383" i="6"/>
  <c r="AY1383" i="6"/>
  <c r="AZ1383" i="6"/>
  <c r="BA1383" i="6"/>
  <c r="BB1383" i="6"/>
  <c r="BC1383" i="6"/>
  <c r="B1384" i="6"/>
  <c r="C1384" i="6"/>
  <c r="D1384" i="6"/>
  <c r="E1384" i="6"/>
  <c r="F1384" i="6"/>
  <c r="G1384" i="6"/>
  <c r="H1384" i="6"/>
  <c r="I1384" i="6"/>
  <c r="J1384" i="6"/>
  <c r="K1384" i="6"/>
  <c r="L1384" i="6"/>
  <c r="M1384" i="6"/>
  <c r="N1384" i="6"/>
  <c r="O1384" i="6"/>
  <c r="P1384" i="6"/>
  <c r="Q1384" i="6"/>
  <c r="R1384" i="6"/>
  <c r="S1384" i="6"/>
  <c r="T1384" i="6"/>
  <c r="U1384" i="6"/>
  <c r="V1384" i="6"/>
  <c r="W1384" i="6"/>
  <c r="X1384" i="6"/>
  <c r="Y1384" i="6"/>
  <c r="Z1384" i="6"/>
  <c r="AA1384" i="6"/>
  <c r="AB1384" i="6"/>
  <c r="AC1384" i="6"/>
  <c r="AD1384" i="6"/>
  <c r="AE1384" i="6"/>
  <c r="AF1384" i="6"/>
  <c r="AG1384" i="6"/>
  <c r="AH1384" i="6"/>
  <c r="AI1384" i="6"/>
  <c r="AJ1384" i="6"/>
  <c r="AK1384" i="6"/>
  <c r="AL1384" i="6"/>
  <c r="AM1384" i="6"/>
  <c r="AN1384" i="6"/>
  <c r="AO1384" i="6"/>
  <c r="AP1384" i="6"/>
  <c r="AQ1384" i="6"/>
  <c r="AR1384" i="6"/>
  <c r="AS1384" i="6"/>
  <c r="AT1384" i="6"/>
  <c r="AU1384" i="6"/>
  <c r="AV1384" i="6"/>
  <c r="AW1384" i="6"/>
  <c r="AX1384" i="6"/>
  <c r="AY1384" i="6"/>
  <c r="AZ1384" i="6"/>
  <c r="BA1384" i="6"/>
  <c r="BB1384" i="6"/>
  <c r="BC1384" i="6"/>
  <c r="B1385" i="6"/>
  <c r="C1385" i="6"/>
  <c r="D1385" i="6"/>
  <c r="E1385" i="6"/>
  <c r="F1385" i="6"/>
  <c r="G1385" i="6"/>
  <c r="H1385" i="6"/>
  <c r="I1385" i="6"/>
  <c r="J1385" i="6"/>
  <c r="K1385" i="6"/>
  <c r="L1385" i="6"/>
  <c r="M1385" i="6"/>
  <c r="N1385" i="6"/>
  <c r="O1385" i="6"/>
  <c r="P1385" i="6"/>
  <c r="Q1385" i="6"/>
  <c r="R1385" i="6"/>
  <c r="S1385" i="6"/>
  <c r="T1385" i="6"/>
  <c r="U1385" i="6"/>
  <c r="V1385" i="6"/>
  <c r="W1385" i="6"/>
  <c r="X1385" i="6"/>
  <c r="Y1385" i="6"/>
  <c r="Z1385" i="6"/>
  <c r="AA1385" i="6"/>
  <c r="AB1385" i="6"/>
  <c r="AC1385" i="6"/>
  <c r="AD1385" i="6"/>
  <c r="AE1385" i="6"/>
  <c r="AF1385" i="6"/>
  <c r="AG1385" i="6"/>
  <c r="AH1385" i="6"/>
  <c r="AI1385" i="6"/>
  <c r="AJ1385" i="6"/>
  <c r="AK1385" i="6"/>
  <c r="AL1385" i="6"/>
  <c r="AM1385" i="6"/>
  <c r="AN1385" i="6"/>
  <c r="AO1385" i="6"/>
  <c r="AP1385" i="6"/>
  <c r="AQ1385" i="6"/>
  <c r="AR1385" i="6"/>
  <c r="AS1385" i="6"/>
  <c r="AT1385" i="6"/>
  <c r="AU1385" i="6"/>
  <c r="AV1385" i="6"/>
  <c r="AW1385" i="6"/>
  <c r="AX1385" i="6"/>
  <c r="AY1385" i="6"/>
  <c r="AZ1385" i="6"/>
  <c r="BA1385" i="6"/>
  <c r="BB1385" i="6"/>
  <c r="BC1385" i="6"/>
  <c r="B1386" i="6"/>
  <c r="C1386" i="6"/>
  <c r="D1386" i="6"/>
  <c r="E1386" i="6"/>
  <c r="F1386" i="6"/>
  <c r="G1386" i="6"/>
  <c r="H1386" i="6"/>
  <c r="I1386" i="6"/>
  <c r="J1386" i="6"/>
  <c r="K1386" i="6"/>
  <c r="L1386" i="6"/>
  <c r="M1386" i="6"/>
  <c r="N1386" i="6"/>
  <c r="O1386" i="6"/>
  <c r="P1386" i="6"/>
  <c r="Q1386" i="6"/>
  <c r="R1386" i="6"/>
  <c r="S1386" i="6"/>
  <c r="T1386" i="6"/>
  <c r="U1386" i="6"/>
  <c r="V1386" i="6"/>
  <c r="W1386" i="6"/>
  <c r="X1386" i="6"/>
  <c r="Y1386" i="6"/>
  <c r="Z1386" i="6"/>
  <c r="AA1386" i="6"/>
  <c r="AB1386" i="6"/>
  <c r="AC1386" i="6"/>
  <c r="AD1386" i="6"/>
  <c r="AE1386" i="6"/>
  <c r="AF1386" i="6"/>
  <c r="AG1386" i="6"/>
  <c r="AH1386" i="6"/>
  <c r="AI1386" i="6"/>
  <c r="AJ1386" i="6"/>
  <c r="AK1386" i="6"/>
  <c r="AL1386" i="6"/>
  <c r="AM1386" i="6"/>
  <c r="AN1386" i="6"/>
  <c r="AO1386" i="6"/>
  <c r="AP1386" i="6"/>
  <c r="AQ1386" i="6"/>
  <c r="AR1386" i="6"/>
  <c r="AS1386" i="6"/>
  <c r="AT1386" i="6"/>
  <c r="AU1386" i="6"/>
  <c r="AV1386" i="6"/>
  <c r="AW1386" i="6"/>
  <c r="AX1386" i="6"/>
  <c r="AY1386" i="6"/>
  <c r="AZ1386" i="6"/>
  <c r="BA1386" i="6"/>
  <c r="BB1386" i="6"/>
  <c r="BC1386" i="6"/>
  <c r="B1387" i="6"/>
  <c r="C1387" i="6"/>
  <c r="D1387" i="6"/>
  <c r="E1387" i="6"/>
  <c r="F1387" i="6"/>
  <c r="G1387" i="6"/>
  <c r="H1387" i="6"/>
  <c r="I1387" i="6"/>
  <c r="J1387" i="6"/>
  <c r="K1387" i="6"/>
  <c r="L1387" i="6"/>
  <c r="M1387" i="6"/>
  <c r="N1387" i="6"/>
  <c r="O1387" i="6"/>
  <c r="P1387" i="6"/>
  <c r="Q1387" i="6"/>
  <c r="R1387" i="6"/>
  <c r="S1387" i="6"/>
  <c r="T1387" i="6"/>
  <c r="U1387" i="6"/>
  <c r="V1387" i="6"/>
  <c r="W1387" i="6"/>
  <c r="X1387" i="6"/>
  <c r="Y1387" i="6"/>
  <c r="Z1387" i="6"/>
  <c r="AA1387" i="6"/>
  <c r="AB1387" i="6"/>
  <c r="AC1387" i="6"/>
  <c r="AD1387" i="6"/>
  <c r="AE1387" i="6"/>
  <c r="AF1387" i="6"/>
  <c r="AG1387" i="6"/>
  <c r="AH1387" i="6"/>
  <c r="AI1387" i="6"/>
  <c r="AJ1387" i="6"/>
  <c r="AK1387" i="6"/>
  <c r="AL1387" i="6"/>
  <c r="AM1387" i="6"/>
  <c r="AN1387" i="6"/>
  <c r="AO1387" i="6"/>
  <c r="AP1387" i="6"/>
  <c r="AQ1387" i="6"/>
  <c r="AR1387" i="6"/>
  <c r="AS1387" i="6"/>
  <c r="AT1387" i="6"/>
  <c r="AU1387" i="6"/>
  <c r="AV1387" i="6"/>
  <c r="AW1387" i="6"/>
  <c r="AX1387" i="6"/>
  <c r="AY1387" i="6"/>
  <c r="AZ1387" i="6"/>
  <c r="BA1387" i="6"/>
  <c r="BB1387" i="6"/>
  <c r="BC1387" i="6"/>
  <c r="B1388" i="6"/>
  <c r="C1388" i="6"/>
  <c r="D1388" i="6"/>
  <c r="E1388" i="6"/>
  <c r="F1388" i="6"/>
  <c r="G1388" i="6"/>
  <c r="H1388" i="6"/>
  <c r="I1388" i="6"/>
  <c r="J1388" i="6"/>
  <c r="K1388" i="6"/>
  <c r="L1388" i="6"/>
  <c r="M1388" i="6"/>
  <c r="N1388" i="6"/>
  <c r="O1388" i="6"/>
  <c r="P1388" i="6"/>
  <c r="Q1388" i="6"/>
  <c r="R1388" i="6"/>
  <c r="S1388" i="6"/>
  <c r="T1388" i="6"/>
  <c r="U1388" i="6"/>
  <c r="V1388" i="6"/>
  <c r="W1388" i="6"/>
  <c r="X1388" i="6"/>
  <c r="Y1388" i="6"/>
  <c r="Z1388" i="6"/>
  <c r="AA1388" i="6"/>
  <c r="AB1388" i="6"/>
  <c r="AC1388" i="6"/>
  <c r="AD1388" i="6"/>
  <c r="AE1388" i="6"/>
  <c r="AF1388" i="6"/>
  <c r="AG1388" i="6"/>
  <c r="AH1388" i="6"/>
  <c r="AI1388" i="6"/>
  <c r="AJ1388" i="6"/>
  <c r="AK1388" i="6"/>
  <c r="AL1388" i="6"/>
  <c r="AM1388" i="6"/>
  <c r="AN1388" i="6"/>
  <c r="AO1388" i="6"/>
  <c r="AP1388" i="6"/>
  <c r="AQ1388" i="6"/>
  <c r="AR1388" i="6"/>
  <c r="AS1388" i="6"/>
  <c r="AT1388" i="6"/>
  <c r="AU1388" i="6"/>
  <c r="AV1388" i="6"/>
  <c r="AW1388" i="6"/>
  <c r="AX1388" i="6"/>
  <c r="AY1388" i="6"/>
  <c r="AZ1388" i="6"/>
  <c r="BA1388" i="6"/>
  <c r="BB1388" i="6"/>
  <c r="BC1388" i="6"/>
  <c r="B1389" i="6"/>
  <c r="C1389" i="6"/>
  <c r="D1389" i="6"/>
  <c r="E1389" i="6"/>
  <c r="F1389" i="6"/>
  <c r="G1389" i="6"/>
  <c r="H1389" i="6"/>
  <c r="I1389" i="6"/>
  <c r="J1389" i="6"/>
  <c r="K1389" i="6"/>
  <c r="L1389" i="6"/>
  <c r="M1389" i="6"/>
  <c r="N1389" i="6"/>
  <c r="O1389" i="6"/>
  <c r="P1389" i="6"/>
  <c r="Q1389" i="6"/>
  <c r="R1389" i="6"/>
  <c r="S1389" i="6"/>
  <c r="T1389" i="6"/>
  <c r="U1389" i="6"/>
  <c r="V1389" i="6"/>
  <c r="W1389" i="6"/>
  <c r="X1389" i="6"/>
  <c r="Y1389" i="6"/>
  <c r="Z1389" i="6"/>
  <c r="AA1389" i="6"/>
  <c r="AB1389" i="6"/>
  <c r="AC1389" i="6"/>
  <c r="AD1389" i="6"/>
  <c r="AE1389" i="6"/>
  <c r="AF1389" i="6"/>
  <c r="AG1389" i="6"/>
  <c r="AH1389" i="6"/>
  <c r="AI1389" i="6"/>
  <c r="AJ1389" i="6"/>
  <c r="AK1389" i="6"/>
  <c r="AL1389" i="6"/>
  <c r="AM1389" i="6"/>
  <c r="AN1389" i="6"/>
  <c r="AO1389" i="6"/>
  <c r="AP1389" i="6"/>
  <c r="AQ1389" i="6"/>
  <c r="AR1389" i="6"/>
  <c r="AS1389" i="6"/>
  <c r="AT1389" i="6"/>
  <c r="AU1389" i="6"/>
  <c r="AV1389" i="6"/>
  <c r="AW1389" i="6"/>
  <c r="AX1389" i="6"/>
  <c r="AY1389" i="6"/>
  <c r="AZ1389" i="6"/>
  <c r="BA1389" i="6"/>
  <c r="BB1389" i="6"/>
  <c r="BC1389" i="6"/>
  <c r="B1390" i="6"/>
  <c r="C1390" i="6"/>
  <c r="D1390" i="6"/>
  <c r="E1390" i="6"/>
  <c r="F1390" i="6"/>
  <c r="G1390" i="6"/>
  <c r="H1390" i="6"/>
  <c r="I1390" i="6"/>
  <c r="J1390" i="6"/>
  <c r="K1390" i="6"/>
  <c r="L1390" i="6"/>
  <c r="M1390" i="6"/>
  <c r="N1390" i="6"/>
  <c r="O1390" i="6"/>
  <c r="P1390" i="6"/>
  <c r="Q1390" i="6"/>
  <c r="R1390" i="6"/>
  <c r="S1390" i="6"/>
  <c r="T1390" i="6"/>
  <c r="U1390" i="6"/>
  <c r="V1390" i="6"/>
  <c r="W1390" i="6"/>
  <c r="X1390" i="6"/>
  <c r="Y1390" i="6"/>
  <c r="Z1390" i="6"/>
  <c r="AA1390" i="6"/>
  <c r="AB1390" i="6"/>
  <c r="AC1390" i="6"/>
  <c r="AD1390" i="6"/>
  <c r="AE1390" i="6"/>
  <c r="AF1390" i="6"/>
  <c r="AG1390" i="6"/>
  <c r="AH1390" i="6"/>
  <c r="AI1390" i="6"/>
  <c r="AJ1390" i="6"/>
  <c r="AK1390" i="6"/>
  <c r="AL1390" i="6"/>
  <c r="AM1390" i="6"/>
  <c r="AN1390" i="6"/>
  <c r="AO1390" i="6"/>
  <c r="AP1390" i="6"/>
  <c r="AQ1390" i="6"/>
  <c r="AR1390" i="6"/>
  <c r="AS1390" i="6"/>
  <c r="AT1390" i="6"/>
  <c r="AU1390" i="6"/>
  <c r="AV1390" i="6"/>
  <c r="AW1390" i="6"/>
  <c r="AX1390" i="6"/>
  <c r="AY1390" i="6"/>
  <c r="AZ1390" i="6"/>
  <c r="BA1390" i="6"/>
  <c r="BB1390" i="6"/>
  <c r="BC1390" i="6"/>
  <c r="B1391" i="6"/>
  <c r="C1391" i="6"/>
  <c r="D1391" i="6"/>
  <c r="E1391" i="6"/>
  <c r="F1391" i="6"/>
  <c r="G1391" i="6"/>
  <c r="H1391" i="6"/>
  <c r="I1391" i="6"/>
  <c r="J1391" i="6"/>
  <c r="K1391" i="6"/>
  <c r="L1391" i="6"/>
  <c r="M1391" i="6"/>
  <c r="N1391" i="6"/>
  <c r="O1391" i="6"/>
  <c r="P1391" i="6"/>
  <c r="Q1391" i="6"/>
  <c r="R1391" i="6"/>
  <c r="S1391" i="6"/>
  <c r="T1391" i="6"/>
  <c r="U1391" i="6"/>
  <c r="V1391" i="6"/>
  <c r="W1391" i="6"/>
  <c r="X1391" i="6"/>
  <c r="Y1391" i="6"/>
  <c r="Z1391" i="6"/>
  <c r="AA1391" i="6"/>
  <c r="AB1391" i="6"/>
  <c r="AC1391" i="6"/>
  <c r="AD1391" i="6"/>
  <c r="AE1391" i="6"/>
  <c r="AF1391" i="6"/>
  <c r="AG1391" i="6"/>
  <c r="AH1391" i="6"/>
  <c r="AI1391" i="6"/>
  <c r="AJ1391" i="6"/>
  <c r="AK1391" i="6"/>
  <c r="AL1391" i="6"/>
  <c r="AM1391" i="6"/>
  <c r="AN1391" i="6"/>
  <c r="AO1391" i="6"/>
  <c r="AP1391" i="6"/>
  <c r="AQ1391" i="6"/>
  <c r="AR1391" i="6"/>
  <c r="AS1391" i="6"/>
  <c r="AT1391" i="6"/>
  <c r="AU1391" i="6"/>
  <c r="AV1391" i="6"/>
  <c r="AW1391" i="6"/>
  <c r="AX1391" i="6"/>
  <c r="AY1391" i="6"/>
  <c r="AZ1391" i="6"/>
  <c r="BA1391" i="6"/>
  <c r="BB1391" i="6"/>
  <c r="BC1391" i="6"/>
  <c r="B1392" i="6"/>
  <c r="C1392" i="6"/>
  <c r="D1392" i="6"/>
  <c r="E1392" i="6"/>
  <c r="F1392" i="6"/>
  <c r="G1392" i="6"/>
  <c r="H1392" i="6"/>
  <c r="I1392" i="6"/>
  <c r="J1392" i="6"/>
  <c r="K1392" i="6"/>
  <c r="L1392" i="6"/>
  <c r="M1392" i="6"/>
  <c r="N1392" i="6"/>
  <c r="O1392" i="6"/>
  <c r="P1392" i="6"/>
  <c r="Q1392" i="6"/>
  <c r="R1392" i="6"/>
  <c r="S1392" i="6"/>
  <c r="T1392" i="6"/>
  <c r="U1392" i="6"/>
  <c r="V1392" i="6"/>
  <c r="W1392" i="6"/>
  <c r="X1392" i="6"/>
  <c r="Y1392" i="6"/>
  <c r="Z1392" i="6"/>
  <c r="AA1392" i="6"/>
  <c r="AB1392" i="6"/>
  <c r="AC1392" i="6"/>
  <c r="AD1392" i="6"/>
  <c r="AE1392" i="6"/>
  <c r="AF1392" i="6"/>
  <c r="AG1392" i="6"/>
  <c r="AH1392" i="6"/>
  <c r="AI1392" i="6"/>
  <c r="AJ1392" i="6"/>
  <c r="AK1392" i="6"/>
  <c r="AL1392" i="6"/>
  <c r="AM1392" i="6"/>
  <c r="AN1392" i="6"/>
  <c r="AO1392" i="6"/>
  <c r="AP1392" i="6"/>
  <c r="AQ1392" i="6"/>
  <c r="AR1392" i="6"/>
  <c r="AS1392" i="6"/>
  <c r="AT1392" i="6"/>
  <c r="AU1392" i="6"/>
  <c r="AV1392" i="6"/>
  <c r="AW1392" i="6"/>
  <c r="AX1392" i="6"/>
  <c r="AY1392" i="6"/>
  <c r="AZ1392" i="6"/>
  <c r="BA1392" i="6"/>
  <c r="BB1392" i="6"/>
  <c r="BC1392" i="6"/>
  <c r="B1393" i="6"/>
  <c r="C1393" i="6"/>
  <c r="D1393" i="6"/>
  <c r="E1393" i="6"/>
  <c r="F1393" i="6"/>
  <c r="G1393" i="6"/>
  <c r="H1393" i="6"/>
  <c r="I1393" i="6"/>
  <c r="J1393" i="6"/>
  <c r="K1393" i="6"/>
  <c r="L1393" i="6"/>
  <c r="M1393" i="6"/>
  <c r="N1393" i="6"/>
  <c r="O1393" i="6"/>
  <c r="P1393" i="6"/>
  <c r="Q1393" i="6"/>
  <c r="R1393" i="6"/>
  <c r="S1393" i="6"/>
  <c r="T1393" i="6"/>
  <c r="U1393" i="6"/>
  <c r="V1393" i="6"/>
  <c r="W1393" i="6"/>
  <c r="X1393" i="6"/>
  <c r="Y1393" i="6"/>
  <c r="Z1393" i="6"/>
  <c r="AA1393" i="6"/>
  <c r="AB1393" i="6"/>
  <c r="AC1393" i="6"/>
  <c r="AD1393" i="6"/>
  <c r="AE1393" i="6"/>
  <c r="AF1393" i="6"/>
  <c r="AG1393" i="6"/>
  <c r="AH1393" i="6"/>
  <c r="AI1393" i="6"/>
  <c r="AJ1393" i="6"/>
  <c r="AK1393" i="6"/>
  <c r="AL1393" i="6"/>
  <c r="AM1393" i="6"/>
  <c r="AN1393" i="6"/>
  <c r="AO1393" i="6"/>
  <c r="AP1393" i="6"/>
  <c r="AQ1393" i="6"/>
  <c r="AR1393" i="6"/>
  <c r="AS1393" i="6"/>
  <c r="AT1393" i="6"/>
  <c r="AU1393" i="6"/>
  <c r="AV1393" i="6"/>
  <c r="AW1393" i="6"/>
  <c r="AX1393" i="6"/>
  <c r="AY1393" i="6"/>
  <c r="AZ1393" i="6"/>
  <c r="BA1393" i="6"/>
  <c r="BB1393" i="6"/>
  <c r="BC1393" i="6"/>
  <c r="B1394" i="6"/>
  <c r="C1394" i="6"/>
  <c r="D1394" i="6"/>
  <c r="E1394" i="6"/>
  <c r="F1394" i="6"/>
  <c r="G1394" i="6"/>
  <c r="H1394" i="6"/>
  <c r="I1394" i="6"/>
  <c r="J1394" i="6"/>
  <c r="K1394" i="6"/>
  <c r="L1394" i="6"/>
  <c r="M1394" i="6"/>
  <c r="N1394" i="6"/>
  <c r="O1394" i="6"/>
  <c r="P1394" i="6"/>
  <c r="Q1394" i="6"/>
  <c r="R1394" i="6"/>
  <c r="S1394" i="6"/>
  <c r="T1394" i="6"/>
  <c r="U1394" i="6"/>
  <c r="V1394" i="6"/>
  <c r="W1394" i="6"/>
  <c r="X1394" i="6"/>
  <c r="Y1394" i="6"/>
  <c r="Z1394" i="6"/>
  <c r="AA1394" i="6"/>
  <c r="AB1394" i="6"/>
  <c r="AC1394" i="6"/>
  <c r="AD1394" i="6"/>
  <c r="AE1394" i="6"/>
  <c r="AF1394" i="6"/>
  <c r="AG1394" i="6"/>
  <c r="AH1394" i="6"/>
  <c r="AI1394" i="6"/>
  <c r="AJ1394" i="6"/>
  <c r="AK1394" i="6"/>
  <c r="AL1394" i="6"/>
  <c r="AM1394" i="6"/>
  <c r="AN1394" i="6"/>
  <c r="AO1394" i="6"/>
  <c r="AP1394" i="6"/>
  <c r="AQ1394" i="6"/>
  <c r="AR1394" i="6"/>
  <c r="AS1394" i="6"/>
  <c r="AT1394" i="6"/>
  <c r="AU1394" i="6"/>
  <c r="AV1394" i="6"/>
  <c r="AW1394" i="6"/>
  <c r="AX1394" i="6"/>
  <c r="AY1394" i="6"/>
  <c r="AZ1394" i="6"/>
  <c r="BA1394" i="6"/>
  <c r="BB1394" i="6"/>
  <c r="BC1394" i="6"/>
  <c r="B1395" i="6"/>
  <c r="C1395" i="6"/>
  <c r="D1395" i="6"/>
  <c r="E1395" i="6"/>
  <c r="F1395" i="6"/>
  <c r="G1395" i="6"/>
  <c r="H1395" i="6"/>
  <c r="I1395" i="6"/>
  <c r="J1395" i="6"/>
  <c r="K1395" i="6"/>
  <c r="L1395" i="6"/>
  <c r="M1395" i="6"/>
  <c r="N1395" i="6"/>
  <c r="O1395" i="6"/>
  <c r="P1395" i="6"/>
  <c r="Q1395" i="6"/>
  <c r="R1395" i="6"/>
  <c r="S1395" i="6"/>
  <c r="T1395" i="6"/>
  <c r="U1395" i="6"/>
  <c r="V1395" i="6"/>
  <c r="W1395" i="6"/>
  <c r="X1395" i="6"/>
  <c r="Y1395" i="6"/>
  <c r="Z1395" i="6"/>
  <c r="AA1395" i="6"/>
  <c r="AB1395" i="6"/>
  <c r="AC1395" i="6"/>
  <c r="AD1395" i="6"/>
  <c r="AE1395" i="6"/>
  <c r="AF1395" i="6"/>
  <c r="AG1395" i="6"/>
  <c r="AH1395" i="6"/>
  <c r="AI1395" i="6"/>
  <c r="AJ1395" i="6"/>
  <c r="AK1395" i="6"/>
  <c r="AL1395" i="6"/>
  <c r="AM1395" i="6"/>
  <c r="AN1395" i="6"/>
  <c r="AO1395" i="6"/>
  <c r="AP1395" i="6"/>
  <c r="AQ1395" i="6"/>
  <c r="AR1395" i="6"/>
  <c r="AS1395" i="6"/>
  <c r="AT1395" i="6"/>
  <c r="AU1395" i="6"/>
  <c r="AV1395" i="6"/>
  <c r="AW1395" i="6"/>
  <c r="AX1395" i="6"/>
  <c r="AY1395" i="6"/>
  <c r="AZ1395" i="6"/>
  <c r="BA1395" i="6"/>
  <c r="BB1395" i="6"/>
  <c r="BC1395" i="6"/>
  <c r="B1396" i="6"/>
  <c r="C1396" i="6"/>
  <c r="D1396" i="6"/>
  <c r="E1396" i="6"/>
  <c r="F1396" i="6"/>
  <c r="G1396" i="6"/>
  <c r="H1396" i="6"/>
  <c r="I1396" i="6"/>
  <c r="J1396" i="6"/>
  <c r="K1396" i="6"/>
  <c r="L1396" i="6"/>
  <c r="M1396" i="6"/>
  <c r="N1396" i="6"/>
  <c r="O1396" i="6"/>
  <c r="P1396" i="6"/>
  <c r="Q1396" i="6"/>
  <c r="R1396" i="6"/>
  <c r="S1396" i="6"/>
  <c r="T1396" i="6"/>
  <c r="U1396" i="6"/>
  <c r="V1396" i="6"/>
  <c r="W1396" i="6"/>
  <c r="X1396" i="6"/>
  <c r="Y1396" i="6"/>
  <c r="Z1396" i="6"/>
  <c r="AA1396" i="6"/>
  <c r="AB1396" i="6"/>
  <c r="AC1396" i="6"/>
  <c r="AD1396" i="6"/>
  <c r="AE1396" i="6"/>
  <c r="AF1396" i="6"/>
  <c r="AG1396" i="6"/>
  <c r="AH1396" i="6"/>
  <c r="AI1396" i="6"/>
  <c r="AJ1396" i="6"/>
  <c r="AK1396" i="6"/>
  <c r="AL1396" i="6"/>
  <c r="AM1396" i="6"/>
  <c r="AN1396" i="6"/>
  <c r="AO1396" i="6"/>
  <c r="AP1396" i="6"/>
  <c r="AQ1396" i="6"/>
  <c r="AR1396" i="6"/>
  <c r="AS1396" i="6"/>
  <c r="AT1396" i="6"/>
  <c r="AU1396" i="6"/>
  <c r="AV1396" i="6"/>
  <c r="AW1396" i="6"/>
  <c r="AX1396" i="6"/>
  <c r="AY1396" i="6"/>
  <c r="AZ1396" i="6"/>
  <c r="BA1396" i="6"/>
  <c r="BB1396" i="6"/>
  <c r="BC1396" i="6"/>
  <c r="B1397" i="6"/>
  <c r="C1397" i="6"/>
  <c r="D1397" i="6"/>
  <c r="E1397" i="6"/>
  <c r="F1397" i="6"/>
  <c r="G1397" i="6"/>
  <c r="H1397" i="6"/>
  <c r="I1397" i="6"/>
  <c r="J1397" i="6"/>
  <c r="K1397" i="6"/>
  <c r="L1397" i="6"/>
  <c r="M1397" i="6"/>
  <c r="N1397" i="6"/>
  <c r="O1397" i="6"/>
  <c r="P1397" i="6"/>
  <c r="Q1397" i="6"/>
  <c r="R1397" i="6"/>
  <c r="S1397" i="6"/>
  <c r="T1397" i="6"/>
  <c r="U1397" i="6"/>
  <c r="V1397" i="6"/>
  <c r="W1397" i="6"/>
  <c r="X1397" i="6"/>
  <c r="Y1397" i="6"/>
  <c r="Z1397" i="6"/>
  <c r="AA1397" i="6"/>
  <c r="AB1397" i="6"/>
  <c r="AC1397" i="6"/>
  <c r="AD1397" i="6"/>
  <c r="AE1397" i="6"/>
  <c r="AF1397" i="6"/>
  <c r="AG1397" i="6"/>
  <c r="AH1397" i="6"/>
  <c r="AI1397" i="6"/>
  <c r="AJ1397" i="6"/>
  <c r="AK1397" i="6"/>
  <c r="AL1397" i="6"/>
  <c r="AM1397" i="6"/>
  <c r="AN1397" i="6"/>
  <c r="AO1397" i="6"/>
  <c r="AP1397" i="6"/>
  <c r="AQ1397" i="6"/>
  <c r="AR1397" i="6"/>
  <c r="AS1397" i="6"/>
  <c r="AT1397" i="6"/>
  <c r="AU1397" i="6"/>
  <c r="AV1397" i="6"/>
  <c r="AW1397" i="6"/>
  <c r="AX1397" i="6"/>
  <c r="AY1397" i="6"/>
  <c r="AZ1397" i="6"/>
  <c r="BA1397" i="6"/>
  <c r="BB1397" i="6"/>
  <c r="BC1397" i="6"/>
  <c r="B1398" i="6"/>
  <c r="C1398" i="6"/>
  <c r="D1398" i="6"/>
  <c r="E1398" i="6"/>
  <c r="F1398" i="6"/>
  <c r="G1398" i="6"/>
  <c r="H1398" i="6"/>
  <c r="I1398" i="6"/>
  <c r="J1398" i="6"/>
  <c r="K1398" i="6"/>
  <c r="L1398" i="6"/>
  <c r="M1398" i="6"/>
  <c r="N1398" i="6"/>
  <c r="O1398" i="6"/>
  <c r="P1398" i="6"/>
  <c r="Q1398" i="6"/>
  <c r="R1398" i="6"/>
  <c r="S1398" i="6"/>
  <c r="T1398" i="6"/>
  <c r="U1398" i="6"/>
  <c r="V1398" i="6"/>
  <c r="W1398" i="6"/>
  <c r="X1398" i="6"/>
  <c r="Y1398" i="6"/>
  <c r="Z1398" i="6"/>
  <c r="AA1398" i="6"/>
  <c r="AB1398" i="6"/>
  <c r="AC1398" i="6"/>
  <c r="AD1398" i="6"/>
  <c r="AE1398" i="6"/>
  <c r="AF1398" i="6"/>
  <c r="AG1398" i="6"/>
  <c r="AH1398" i="6"/>
  <c r="AI1398" i="6"/>
  <c r="AJ1398" i="6"/>
  <c r="AK1398" i="6"/>
  <c r="AL1398" i="6"/>
  <c r="AM1398" i="6"/>
  <c r="AN1398" i="6"/>
  <c r="AO1398" i="6"/>
  <c r="AP1398" i="6"/>
  <c r="AQ1398" i="6"/>
  <c r="AR1398" i="6"/>
  <c r="AS1398" i="6"/>
  <c r="AT1398" i="6"/>
  <c r="AU1398" i="6"/>
  <c r="AV1398" i="6"/>
  <c r="AW1398" i="6"/>
  <c r="AX1398" i="6"/>
  <c r="AY1398" i="6"/>
  <c r="AZ1398" i="6"/>
  <c r="BA1398" i="6"/>
  <c r="BB1398" i="6"/>
  <c r="BC1398" i="6"/>
  <c r="B1399" i="6"/>
  <c r="C1399" i="6"/>
  <c r="D1399" i="6"/>
  <c r="E1399" i="6"/>
  <c r="F1399" i="6"/>
  <c r="G1399" i="6"/>
  <c r="H1399" i="6"/>
  <c r="I1399" i="6"/>
  <c r="J1399" i="6"/>
  <c r="K1399" i="6"/>
  <c r="L1399" i="6"/>
  <c r="M1399" i="6"/>
  <c r="N1399" i="6"/>
  <c r="O1399" i="6"/>
  <c r="P1399" i="6"/>
  <c r="Q1399" i="6"/>
  <c r="R1399" i="6"/>
  <c r="S1399" i="6"/>
  <c r="T1399" i="6"/>
  <c r="U1399" i="6"/>
  <c r="V1399" i="6"/>
  <c r="W1399" i="6"/>
  <c r="X1399" i="6"/>
  <c r="Y1399" i="6"/>
  <c r="Z1399" i="6"/>
  <c r="AA1399" i="6"/>
  <c r="AB1399" i="6"/>
  <c r="AC1399" i="6"/>
  <c r="AD1399" i="6"/>
  <c r="AE1399" i="6"/>
  <c r="AF1399" i="6"/>
  <c r="AG1399" i="6"/>
  <c r="AH1399" i="6"/>
  <c r="AI1399" i="6"/>
  <c r="AJ1399" i="6"/>
  <c r="AK1399" i="6"/>
  <c r="AL1399" i="6"/>
  <c r="AM1399" i="6"/>
  <c r="AN1399" i="6"/>
  <c r="AO1399" i="6"/>
  <c r="AP1399" i="6"/>
  <c r="AQ1399" i="6"/>
  <c r="AR1399" i="6"/>
  <c r="AS1399" i="6"/>
  <c r="AT1399" i="6"/>
  <c r="AU1399" i="6"/>
  <c r="AV1399" i="6"/>
  <c r="AW1399" i="6"/>
  <c r="AX1399" i="6"/>
  <c r="AY1399" i="6"/>
  <c r="AZ1399" i="6"/>
  <c r="BA1399" i="6"/>
  <c r="BB1399" i="6"/>
  <c r="BC1399" i="6"/>
  <c r="B1400" i="6"/>
  <c r="C1400" i="6"/>
  <c r="D1400" i="6"/>
  <c r="E1400" i="6"/>
  <c r="F1400" i="6"/>
  <c r="G1400" i="6"/>
  <c r="H1400" i="6"/>
  <c r="I1400" i="6"/>
  <c r="J1400" i="6"/>
  <c r="K1400" i="6"/>
  <c r="L1400" i="6"/>
  <c r="M1400" i="6"/>
  <c r="N1400" i="6"/>
  <c r="O1400" i="6"/>
  <c r="P1400" i="6"/>
  <c r="Q1400" i="6"/>
  <c r="R1400" i="6"/>
  <c r="S1400" i="6"/>
  <c r="T1400" i="6"/>
  <c r="U1400" i="6"/>
  <c r="V1400" i="6"/>
  <c r="W1400" i="6"/>
  <c r="X1400" i="6"/>
  <c r="Y1400" i="6"/>
  <c r="Z1400" i="6"/>
  <c r="AA1400" i="6"/>
  <c r="AB1400" i="6"/>
  <c r="AC1400" i="6"/>
  <c r="AD1400" i="6"/>
  <c r="AE1400" i="6"/>
  <c r="AF1400" i="6"/>
  <c r="AG1400" i="6"/>
  <c r="AH1400" i="6"/>
  <c r="AI1400" i="6"/>
  <c r="AJ1400" i="6"/>
  <c r="AK1400" i="6"/>
  <c r="AL1400" i="6"/>
  <c r="AM1400" i="6"/>
  <c r="AN1400" i="6"/>
  <c r="AO1400" i="6"/>
  <c r="AP1400" i="6"/>
  <c r="AQ1400" i="6"/>
  <c r="AR1400" i="6"/>
  <c r="AS1400" i="6"/>
  <c r="AT1400" i="6"/>
  <c r="AU1400" i="6"/>
  <c r="AV1400" i="6"/>
  <c r="AW1400" i="6"/>
  <c r="AX1400" i="6"/>
  <c r="AY1400" i="6"/>
  <c r="AZ1400" i="6"/>
  <c r="BA1400" i="6"/>
  <c r="BB1400" i="6"/>
  <c r="BC1400" i="6"/>
  <c r="B1401" i="6"/>
  <c r="C1401" i="6"/>
  <c r="D1401" i="6"/>
  <c r="E1401" i="6"/>
  <c r="F1401" i="6"/>
  <c r="G1401" i="6"/>
  <c r="H1401" i="6"/>
  <c r="I1401" i="6"/>
  <c r="J1401" i="6"/>
  <c r="K1401" i="6"/>
  <c r="L1401" i="6"/>
  <c r="M1401" i="6"/>
  <c r="N1401" i="6"/>
  <c r="O1401" i="6"/>
  <c r="P1401" i="6"/>
  <c r="Q1401" i="6"/>
  <c r="R1401" i="6"/>
  <c r="S1401" i="6"/>
  <c r="T1401" i="6"/>
  <c r="U1401" i="6"/>
  <c r="V1401" i="6"/>
  <c r="W1401" i="6"/>
  <c r="X1401" i="6"/>
  <c r="Y1401" i="6"/>
  <c r="Z1401" i="6"/>
  <c r="AA1401" i="6"/>
  <c r="AB1401" i="6"/>
  <c r="AC1401" i="6"/>
  <c r="AD1401" i="6"/>
  <c r="AE1401" i="6"/>
  <c r="AF1401" i="6"/>
  <c r="AG1401" i="6"/>
  <c r="AH1401" i="6"/>
  <c r="AI1401" i="6"/>
  <c r="AJ1401" i="6"/>
  <c r="AK1401" i="6"/>
  <c r="AL1401" i="6"/>
  <c r="AM1401" i="6"/>
  <c r="AN1401" i="6"/>
  <c r="AO1401" i="6"/>
  <c r="AP1401" i="6"/>
  <c r="AQ1401" i="6"/>
  <c r="AR1401" i="6"/>
  <c r="AS1401" i="6"/>
  <c r="AT1401" i="6"/>
  <c r="AU1401" i="6"/>
  <c r="AV1401" i="6"/>
  <c r="AW1401" i="6"/>
  <c r="AX1401" i="6"/>
  <c r="AY1401" i="6"/>
  <c r="AZ1401" i="6"/>
  <c r="BA1401" i="6"/>
  <c r="BB1401" i="6"/>
  <c r="BC1401" i="6"/>
  <c r="B1402" i="6"/>
  <c r="C1402" i="6"/>
  <c r="D1402" i="6"/>
  <c r="E1402" i="6"/>
  <c r="F1402" i="6"/>
  <c r="G1402" i="6"/>
  <c r="H1402" i="6"/>
  <c r="I1402" i="6"/>
  <c r="J1402" i="6"/>
  <c r="K1402" i="6"/>
  <c r="L1402" i="6"/>
  <c r="M1402" i="6"/>
  <c r="N1402" i="6"/>
  <c r="O1402" i="6"/>
  <c r="P1402" i="6"/>
  <c r="Q1402" i="6"/>
  <c r="R1402" i="6"/>
  <c r="S1402" i="6"/>
  <c r="T1402" i="6"/>
  <c r="U1402" i="6"/>
  <c r="V1402" i="6"/>
  <c r="W1402" i="6"/>
  <c r="X1402" i="6"/>
  <c r="Y1402" i="6"/>
  <c r="Z1402" i="6"/>
  <c r="AA1402" i="6"/>
  <c r="AB1402" i="6"/>
  <c r="AC1402" i="6"/>
  <c r="AD1402" i="6"/>
  <c r="AE1402" i="6"/>
  <c r="AF1402" i="6"/>
  <c r="AG1402" i="6"/>
  <c r="AH1402" i="6"/>
  <c r="AI1402" i="6"/>
  <c r="AJ1402" i="6"/>
  <c r="AK1402" i="6"/>
  <c r="AL1402" i="6"/>
  <c r="AM1402" i="6"/>
  <c r="AN1402" i="6"/>
  <c r="AO1402" i="6"/>
  <c r="AP1402" i="6"/>
  <c r="AQ1402" i="6"/>
  <c r="AR1402" i="6"/>
  <c r="AS1402" i="6"/>
  <c r="AT1402" i="6"/>
  <c r="AU1402" i="6"/>
  <c r="AV1402" i="6"/>
  <c r="AW1402" i="6"/>
  <c r="AX1402" i="6"/>
  <c r="AY1402" i="6"/>
  <c r="AZ1402" i="6"/>
  <c r="BA1402" i="6"/>
  <c r="BB1402" i="6"/>
  <c r="BC1402" i="6"/>
  <c r="B1403" i="6"/>
  <c r="C1403" i="6"/>
  <c r="D1403" i="6"/>
  <c r="E1403" i="6"/>
  <c r="F1403" i="6"/>
  <c r="G1403" i="6"/>
  <c r="H1403" i="6"/>
  <c r="I1403" i="6"/>
  <c r="J1403" i="6"/>
  <c r="K1403" i="6"/>
  <c r="L1403" i="6"/>
  <c r="M1403" i="6"/>
  <c r="N1403" i="6"/>
  <c r="O1403" i="6"/>
  <c r="P1403" i="6"/>
  <c r="Q1403" i="6"/>
  <c r="R1403" i="6"/>
  <c r="S1403" i="6"/>
  <c r="T1403" i="6"/>
  <c r="U1403" i="6"/>
  <c r="V1403" i="6"/>
  <c r="W1403" i="6"/>
  <c r="X1403" i="6"/>
  <c r="Y1403" i="6"/>
  <c r="Z1403" i="6"/>
  <c r="AA1403" i="6"/>
  <c r="AB1403" i="6"/>
  <c r="AC1403" i="6"/>
  <c r="AD1403" i="6"/>
  <c r="AE1403" i="6"/>
  <c r="AF1403" i="6"/>
  <c r="AG1403" i="6"/>
  <c r="AH1403" i="6"/>
  <c r="AI1403" i="6"/>
  <c r="AJ1403" i="6"/>
  <c r="AK1403" i="6"/>
  <c r="AL1403" i="6"/>
  <c r="AM1403" i="6"/>
  <c r="AN1403" i="6"/>
  <c r="AO1403" i="6"/>
  <c r="AP1403" i="6"/>
  <c r="AQ1403" i="6"/>
  <c r="AR1403" i="6"/>
  <c r="AS1403" i="6"/>
  <c r="AT1403" i="6"/>
  <c r="AU1403" i="6"/>
  <c r="AV1403" i="6"/>
  <c r="AW1403" i="6"/>
  <c r="AX1403" i="6"/>
  <c r="AY1403" i="6"/>
  <c r="AZ1403" i="6"/>
  <c r="BA1403" i="6"/>
  <c r="BB1403" i="6"/>
  <c r="BC1403" i="6"/>
  <c r="B1404" i="6"/>
  <c r="C1404" i="6"/>
  <c r="D1404" i="6"/>
  <c r="E1404" i="6"/>
  <c r="F1404" i="6"/>
  <c r="G1404" i="6"/>
  <c r="H1404" i="6"/>
  <c r="I1404" i="6"/>
  <c r="J1404" i="6"/>
  <c r="K1404" i="6"/>
  <c r="L1404" i="6"/>
  <c r="M1404" i="6"/>
  <c r="N1404" i="6"/>
  <c r="O1404" i="6"/>
  <c r="P1404" i="6"/>
  <c r="Q1404" i="6"/>
  <c r="R1404" i="6"/>
  <c r="S1404" i="6"/>
  <c r="T1404" i="6"/>
  <c r="U1404" i="6"/>
  <c r="V1404" i="6"/>
  <c r="W1404" i="6"/>
  <c r="X1404" i="6"/>
  <c r="Y1404" i="6"/>
  <c r="Z1404" i="6"/>
  <c r="AA1404" i="6"/>
  <c r="AB1404" i="6"/>
  <c r="AC1404" i="6"/>
  <c r="AD1404" i="6"/>
  <c r="AE1404" i="6"/>
  <c r="AF1404" i="6"/>
  <c r="AG1404" i="6"/>
  <c r="AH1404" i="6"/>
  <c r="AI1404" i="6"/>
  <c r="AJ1404" i="6"/>
  <c r="AK1404" i="6"/>
  <c r="AL1404" i="6"/>
  <c r="AM1404" i="6"/>
  <c r="AN1404" i="6"/>
  <c r="AO1404" i="6"/>
  <c r="AP1404" i="6"/>
  <c r="AQ1404" i="6"/>
  <c r="AR1404" i="6"/>
  <c r="AS1404" i="6"/>
  <c r="AT1404" i="6"/>
  <c r="AU1404" i="6"/>
  <c r="AV1404" i="6"/>
  <c r="AW1404" i="6"/>
  <c r="AX1404" i="6"/>
  <c r="AY1404" i="6"/>
  <c r="AZ1404" i="6"/>
  <c r="BA1404" i="6"/>
  <c r="BB1404" i="6"/>
  <c r="BC1404" i="6"/>
  <c r="B1405" i="6"/>
  <c r="C1405" i="6"/>
  <c r="D1405" i="6"/>
  <c r="E1405" i="6"/>
  <c r="F1405" i="6"/>
  <c r="G1405" i="6"/>
  <c r="H1405" i="6"/>
  <c r="I1405" i="6"/>
  <c r="J1405" i="6"/>
  <c r="K1405" i="6"/>
  <c r="L1405" i="6"/>
  <c r="M1405" i="6"/>
  <c r="N1405" i="6"/>
  <c r="O1405" i="6"/>
  <c r="P1405" i="6"/>
  <c r="Q1405" i="6"/>
  <c r="R1405" i="6"/>
  <c r="S1405" i="6"/>
  <c r="T1405" i="6"/>
  <c r="U1405" i="6"/>
  <c r="V1405" i="6"/>
  <c r="W1405" i="6"/>
  <c r="X1405" i="6"/>
  <c r="Y1405" i="6"/>
  <c r="Z1405" i="6"/>
  <c r="AA1405" i="6"/>
  <c r="AB1405" i="6"/>
  <c r="AC1405" i="6"/>
  <c r="AD1405" i="6"/>
  <c r="AE1405" i="6"/>
  <c r="AF1405" i="6"/>
  <c r="AG1405" i="6"/>
  <c r="AH1405" i="6"/>
  <c r="AI1405" i="6"/>
  <c r="AJ1405" i="6"/>
  <c r="AK1405" i="6"/>
  <c r="AL1405" i="6"/>
  <c r="AM1405" i="6"/>
  <c r="AN1405" i="6"/>
  <c r="AO1405" i="6"/>
  <c r="AP1405" i="6"/>
  <c r="AQ1405" i="6"/>
  <c r="AR1405" i="6"/>
  <c r="AS1405" i="6"/>
  <c r="AT1405" i="6"/>
  <c r="AU1405" i="6"/>
  <c r="AV1405" i="6"/>
  <c r="AW1405" i="6"/>
  <c r="AX1405" i="6"/>
  <c r="AY1405" i="6"/>
  <c r="AZ1405" i="6"/>
  <c r="BA1405" i="6"/>
  <c r="BB1405" i="6"/>
  <c r="BC1405" i="6"/>
  <c r="B1406" i="6"/>
  <c r="C1406" i="6"/>
  <c r="D1406" i="6"/>
  <c r="E1406" i="6"/>
  <c r="F1406" i="6"/>
  <c r="G1406" i="6"/>
  <c r="H1406" i="6"/>
  <c r="I1406" i="6"/>
  <c r="J1406" i="6"/>
  <c r="K1406" i="6"/>
  <c r="L1406" i="6"/>
  <c r="M1406" i="6"/>
  <c r="N1406" i="6"/>
  <c r="O1406" i="6"/>
  <c r="P1406" i="6"/>
  <c r="Q1406" i="6"/>
  <c r="R1406" i="6"/>
  <c r="S1406" i="6"/>
  <c r="T1406" i="6"/>
  <c r="U1406" i="6"/>
  <c r="V1406" i="6"/>
  <c r="W1406" i="6"/>
  <c r="X1406" i="6"/>
  <c r="Y1406" i="6"/>
  <c r="Z1406" i="6"/>
  <c r="AA1406" i="6"/>
  <c r="AB1406" i="6"/>
  <c r="AC1406" i="6"/>
  <c r="AD1406" i="6"/>
  <c r="AE1406" i="6"/>
  <c r="AF1406" i="6"/>
  <c r="AG1406" i="6"/>
  <c r="AH1406" i="6"/>
  <c r="AI1406" i="6"/>
  <c r="AJ1406" i="6"/>
  <c r="AK1406" i="6"/>
  <c r="AL1406" i="6"/>
  <c r="AM1406" i="6"/>
  <c r="AN1406" i="6"/>
  <c r="AO1406" i="6"/>
  <c r="AP1406" i="6"/>
  <c r="AQ1406" i="6"/>
  <c r="AR1406" i="6"/>
  <c r="AS1406" i="6"/>
  <c r="AT1406" i="6"/>
  <c r="AU1406" i="6"/>
  <c r="AV1406" i="6"/>
  <c r="AW1406" i="6"/>
  <c r="AX1406" i="6"/>
  <c r="AY1406" i="6"/>
  <c r="AZ1406" i="6"/>
  <c r="BA1406" i="6"/>
  <c r="BB1406" i="6"/>
  <c r="BC1406" i="6"/>
  <c r="B1407" i="6"/>
  <c r="C1407" i="6"/>
  <c r="D1407" i="6"/>
  <c r="E1407" i="6"/>
  <c r="F1407" i="6"/>
  <c r="G1407" i="6"/>
  <c r="H1407" i="6"/>
  <c r="I1407" i="6"/>
  <c r="J1407" i="6"/>
  <c r="K1407" i="6"/>
  <c r="L1407" i="6"/>
  <c r="M1407" i="6"/>
  <c r="N1407" i="6"/>
  <c r="O1407" i="6"/>
  <c r="P1407" i="6"/>
  <c r="Q1407" i="6"/>
  <c r="R1407" i="6"/>
  <c r="S1407" i="6"/>
  <c r="T1407" i="6"/>
  <c r="U1407" i="6"/>
  <c r="V1407" i="6"/>
  <c r="W1407" i="6"/>
  <c r="X1407" i="6"/>
  <c r="Y1407" i="6"/>
  <c r="Z1407" i="6"/>
  <c r="AA1407" i="6"/>
  <c r="AB1407" i="6"/>
  <c r="AC1407" i="6"/>
  <c r="AD1407" i="6"/>
  <c r="AE1407" i="6"/>
  <c r="AF1407" i="6"/>
  <c r="AG1407" i="6"/>
  <c r="AH1407" i="6"/>
  <c r="AI1407" i="6"/>
  <c r="AJ1407" i="6"/>
  <c r="AK1407" i="6"/>
  <c r="AL1407" i="6"/>
  <c r="AM1407" i="6"/>
  <c r="AN1407" i="6"/>
  <c r="AO1407" i="6"/>
  <c r="AP1407" i="6"/>
  <c r="AQ1407" i="6"/>
  <c r="AR1407" i="6"/>
  <c r="AS1407" i="6"/>
  <c r="AT1407" i="6"/>
  <c r="AU1407" i="6"/>
  <c r="AV1407" i="6"/>
  <c r="AW1407" i="6"/>
  <c r="AX1407" i="6"/>
  <c r="AY1407" i="6"/>
  <c r="AZ1407" i="6"/>
  <c r="BA1407" i="6"/>
  <c r="BB1407" i="6"/>
  <c r="BC1407" i="6"/>
  <c r="B1408" i="6"/>
  <c r="C1408" i="6"/>
  <c r="D1408" i="6"/>
  <c r="E1408" i="6"/>
  <c r="F1408" i="6"/>
  <c r="G1408" i="6"/>
  <c r="H1408" i="6"/>
  <c r="I1408" i="6"/>
  <c r="J1408" i="6"/>
  <c r="K1408" i="6"/>
  <c r="L1408" i="6"/>
  <c r="M1408" i="6"/>
  <c r="N1408" i="6"/>
  <c r="O1408" i="6"/>
  <c r="P1408" i="6"/>
  <c r="Q1408" i="6"/>
  <c r="R1408" i="6"/>
  <c r="S1408" i="6"/>
  <c r="T1408" i="6"/>
  <c r="U1408" i="6"/>
  <c r="V1408" i="6"/>
  <c r="W1408" i="6"/>
  <c r="X1408" i="6"/>
  <c r="Y1408" i="6"/>
  <c r="Z1408" i="6"/>
  <c r="AA1408" i="6"/>
  <c r="AB1408" i="6"/>
  <c r="AC1408" i="6"/>
  <c r="AD1408" i="6"/>
  <c r="AE1408" i="6"/>
  <c r="AF1408" i="6"/>
  <c r="AG1408" i="6"/>
  <c r="AH1408" i="6"/>
  <c r="AI1408" i="6"/>
  <c r="AJ1408" i="6"/>
  <c r="AK1408" i="6"/>
  <c r="AL1408" i="6"/>
  <c r="AM1408" i="6"/>
  <c r="AN1408" i="6"/>
  <c r="AO1408" i="6"/>
  <c r="AP1408" i="6"/>
  <c r="AQ1408" i="6"/>
  <c r="AR1408" i="6"/>
  <c r="AS1408" i="6"/>
  <c r="AT1408" i="6"/>
  <c r="AU1408" i="6"/>
  <c r="AV1408" i="6"/>
  <c r="AW1408" i="6"/>
  <c r="AX1408" i="6"/>
  <c r="AY1408" i="6"/>
  <c r="AZ1408" i="6"/>
  <c r="BA1408" i="6"/>
  <c r="BB1408" i="6"/>
  <c r="BC1408" i="6"/>
  <c r="B1409" i="6"/>
  <c r="C1409" i="6"/>
  <c r="D1409" i="6"/>
  <c r="E1409" i="6"/>
  <c r="F1409" i="6"/>
  <c r="G1409" i="6"/>
  <c r="H1409" i="6"/>
  <c r="I1409" i="6"/>
  <c r="J1409" i="6"/>
  <c r="K1409" i="6"/>
  <c r="L1409" i="6"/>
  <c r="M1409" i="6"/>
  <c r="N1409" i="6"/>
  <c r="O1409" i="6"/>
  <c r="P1409" i="6"/>
  <c r="Q1409" i="6"/>
  <c r="R1409" i="6"/>
  <c r="S1409" i="6"/>
  <c r="T1409" i="6"/>
  <c r="U1409" i="6"/>
  <c r="V1409" i="6"/>
  <c r="W1409" i="6"/>
  <c r="X1409" i="6"/>
  <c r="Y1409" i="6"/>
  <c r="Z1409" i="6"/>
  <c r="AA1409" i="6"/>
  <c r="AB1409" i="6"/>
  <c r="AC1409" i="6"/>
  <c r="AD1409" i="6"/>
  <c r="AE1409" i="6"/>
  <c r="AF1409" i="6"/>
  <c r="AG1409" i="6"/>
  <c r="AH1409" i="6"/>
  <c r="AI1409" i="6"/>
  <c r="AJ1409" i="6"/>
  <c r="AK1409" i="6"/>
  <c r="AL1409" i="6"/>
  <c r="AM1409" i="6"/>
  <c r="AN1409" i="6"/>
  <c r="AO1409" i="6"/>
  <c r="AP1409" i="6"/>
  <c r="AQ1409" i="6"/>
  <c r="AR1409" i="6"/>
  <c r="AS1409" i="6"/>
  <c r="AT1409" i="6"/>
  <c r="AU1409" i="6"/>
  <c r="AV1409" i="6"/>
  <c r="AW1409" i="6"/>
  <c r="AX1409" i="6"/>
  <c r="AY1409" i="6"/>
  <c r="AZ1409" i="6"/>
  <c r="BA1409" i="6"/>
  <c r="BB1409" i="6"/>
  <c r="BC1409" i="6"/>
  <c r="B1410" i="6"/>
  <c r="C1410" i="6"/>
  <c r="D1410" i="6"/>
  <c r="E1410" i="6"/>
  <c r="F1410" i="6"/>
  <c r="G1410" i="6"/>
  <c r="H1410" i="6"/>
  <c r="I1410" i="6"/>
  <c r="J1410" i="6"/>
  <c r="K1410" i="6"/>
  <c r="L1410" i="6"/>
  <c r="M1410" i="6"/>
  <c r="N1410" i="6"/>
  <c r="O1410" i="6"/>
  <c r="P1410" i="6"/>
  <c r="Q1410" i="6"/>
  <c r="R1410" i="6"/>
  <c r="S1410" i="6"/>
  <c r="T1410" i="6"/>
  <c r="U1410" i="6"/>
  <c r="V1410" i="6"/>
  <c r="W1410" i="6"/>
  <c r="X1410" i="6"/>
  <c r="Y1410" i="6"/>
  <c r="Z1410" i="6"/>
  <c r="AA1410" i="6"/>
  <c r="AB1410" i="6"/>
  <c r="AC1410" i="6"/>
  <c r="AD1410" i="6"/>
  <c r="AE1410" i="6"/>
  <c r="AF1410" i="6"/>
  <c r="AG1410" i="6"/>
  <c r="AH1410" i="6"/>
  <c r="AI1410" i="6"/>
  <c r="AJ1410" i="6"/>
  <c r="AK1410" i="6"/>
  <c r="AL1410" i="6"/>
  <c r="AM1410" i="6"/>
  <c r="AN1410" i="6"/>
  <c r="AO1410" i="6"/>
  <c r="AP1410" i="6"/>
  <c r="AQ1410" i="6"/>
  <c r="AR1410" i="6"/>
  <c r="AS1410" i="6"/>
  <c r="AT1410" i="6"/>
  <c r="AU1410" i="6"/>
  <c r="AV1410" i="6"/>
  <c r="AW1410" i="6"/>
  <c r="AX1410" i="6"/>
  <c r="AY1410" i="6"/>
  <c r="AZ1410" i="6"/>
  <c r="BA1410" i="6"/>
  <c r="BB1410" i="6"/>
  <c r="BC1410" i="6"/>
  <c r="B1411" i="6"/>
  <c r="C1411" i="6"/>
  <c r="D1411" i="6"/>
  <c r="E1411" i="6"/>
  <c r="F1411" i="6"/>
  <c r="G1411" i="6"/>
  <c r="H1411" i="6"/>
  <c r="I1411" i="6"/>
  <c r="J1411" i="6"/>
  <c r="K1411" i="6"/>
  <c r="L1411" i="6"/>
  <c r="M1411" i="6"/>
  <c r="N1411" i="6"/>
  <c r="O1411" i="6"/>
  <c r="P1411" i="6"/>
  <c r="Q1411" i="6"/>
  <c r="R1411" i="6"/>
  <c r="S1411" i="6"/>
  <c r="T1411" i="6"/>
  <c r="U1411" i="6"/>
  <c r="V1411" i="6"/>
  <c r="W1411" i="6"/>
  <c r="X1411" i="6"/>
  <c r="Y1411" i="6"/>
  <c r="Z1411" i="6"/>
  <c r="AA1411" i="6"/>
  <c r="AB1411" i="6"/>
  <c r="AC1411" i="6"/>
  <c r="AD1411" i="6"/>
  <c r="AE1411" i="6"/>
  <c r="AF1411" i="6"/>
  <c r="AG1411" i="6"/>
  <c r="AH1411" i="6"/>
  <c r="AI1411" i="6"/>
  <c r="AJ1411" i="6"/>
  <c r="AK1411" i="6"/>
  <c r="AL1411" i="6"/>
  <c r="AM1411" i="6"/>
  <c r="AN1411" i="6"/>
  <c r="AO1411" i="6"/>
  <c r="AP1411" i="6"/>
  <c r="AQ1411" i="6"/>
  <c r="AR1411" i="6"/>
  <c r="AS1411" i="6"/>
  <c r="AT1411" i="6"/>
  <c r="AU1411" i="6"/>
  <c r="AV1411" i="6"/>
  <c r="AW1411" i="6"/>
  <c r="AX1411" i="6"/>
  <c r="AY1411" i="6"/>
  <c r="AZ1411" i="6"/>
  <c r="BA1411" i="6"/>
  <c r="BB1411" i="6"/>
  <c r="BC1411" i="6"/>
  <c r="B1412" i="6"/>
  <c r="C1412" i="6"/>
  <c r="D1412" i="6"/>
  <c r="E1412" i="6"/>
  <c r="F1412" i="6"/>
  <c r="G1412" i="6"/>
  <c r="H1412" i="6"/>
  <c r="I1412" i="6"/>
  <c r="J1412" i="6"/>
  <c r="K1412" i="6"/>
  <c r="L1412" i="6"/>
  <c r="M1412" i="6"/>
  <c r="N1412" i="6"/>
  <c r="O1412" i="6"/>
  <c r="P1412" i="6"/>
  <c r="Q1412" i="6"/>
  <c r="R1412" i="6"/>
  <c r="S1412" i="6"/>
  <c r="T1412" i="6"/>
  <c r="U1412" i="6"/>
  <c r="V1412" i="6"/>
  <c r="W1412" i="6"/>
  <c r="X1412" i="6"/>
  <c r="Y1412" i="6"/>
  <c r="Z1412" i="6"/>
  <c r="AA1412" i="6"/>
  <c r="AB1412" i="6"/>
  <c r="AC1412" i="6"/>
  <c r="AD1412" i="6"/>
  <c r="AE1412" i="6"/>
  <c r="AF1412" i="6"/>
  <c r="AG1412" i="6"/>
  <c r="AH1412" i="6"/>
  <c r="AI1412" i="6"/>
  <c r="AJ1412" i="6"/>
  <c r="AK1412" i="6"/>
  <c r="AL1412" i="6"/>
  <c r="AM1412" i="6"/>
  <c r="AN1412" i="6"/>
  <c r="AO1412" i="6"/>
  <c r="AP1412" i="6"/>
  <c r="AQ1412" i="6"/>
  <c r="AR1412" i="6"/>
  <c r="AS1412" i="6"/>
  <c r="AT1412" i="6"/>
  <c r="AU1412" i="6"/>
  <c r="AV1412" i="6"/>
  <c r="AW1412" i="6"/>
  <c r="AX1412" i="6"/>
  <c r="AY1412" i="6"/>
  <c r="AZ1412" i="6"/>
  <c r="BA1412" i="6"/>
  <c r="BB1412" i="6"/>
  <c r="BC1412" i="6"/>
  <c r="B1413" i="6"/>
  <c r="C1413" i="6"/>
  <c r="D1413" i="6"/>
  <c r="E1413" i="6"/>
  <c r="F1413" i="6"/>
  <c r="G1413" i="6"/>
  <c r="H1413" i="6"/>
  <c r="I1413" i="6"/>
  <c r="J1413" i="6"/>
  <c r="K1413" i="6"/>
  <c r="L1413" i="6"/>
  <c r="M1413" i="6"/>
  <c r="N1413" i="6"/>
  <c r="O1413" i="6"/>
  <c r="P1413" i="6"/>
  <c r="Q1413" i="6"/>
  <c r="R1413" i="6"/>
  <c r="S1413" i="6"/>
  <c r="T1413" i="6"/>
  <c r="U1413" i="6"/>
  <c r="V1413" i="6"/>
  <c r="W1413" i="6"/>
  <c r="X1413" i="6"/>
  <c r="Y1413" i="6"/>
  <c r="Z1413" i="6"/>
  <c r="AA1413" i="6"/>
  <c r="AB1413" i="6"/>
  <c r="AC1413" i="6"/>
  <c r="AD1413" i="6"/>
  <c r="AE1413" i="6"/>
  <c r="AF1413" i="6"/>
  <c r="AG1413" i="6"/>
  <c r="AH1413" i="6"/>
  <c r="AI1413" i="6"/>
  <c r="AJ1413" i="6"/>
  <c r="AK1413" i="6"/>
  <c r="AL1413" i="6"/>
  <c r="AM1413" i="6"/>
  <c r="AN1413" i="6"/>
  <c r="AO1413" i="6"/>
  <c r="AP1413" i="6"/>
  <c r="AQ1413" i="6"/>
  <c r="AR1413" i="6"/>
  <c r="AS1413" i="6"/>
  <c r="AT1413" i="6"/>
  <c r="AU1413" i="6"/>
  <c r="AV1413" i="6"/>
  <c r="AW1413" i="6"/>
  <c r="AX1413" i="6"/>
  <c r="AY1413" i="6"/>
  <c r="AZ1413" i="6"/>
  <c r="BA1413" i="6"/>
  <c r="BB1413" i="6"/>
  <c r="BC1413" i="6"/>
  <c r="B1414" i="6"/>
  <c r="C1414" i="6"/>
  <c r="D1414" i="6"/>
  <c r="E1414" i="6"/>
  <c r="F1414" i="6"/>
  <c r="G1414" i="6"/>
  <c r="H1414" i="6"/>
  <c r="I1414" i="6"/>
  <c r="J1414" i="6"/>
  <c r="K1414" i="6"/>
  <c r="L1414" i="6"/>
  <c r="M1414" i="6"/>
  <c r="N1414" i="6"/>
  <c r="O1414" i="6"/>
  <c r="P1414" i="6"/>
  <c r="Q1414" i="6"/>
  <c r="R1414" i="6"/>
  <c r="S1414" i="6"/>
  <c r="T1414" i="6"/>
  <c r="U1414" i="6"/>
  <c r="V1414" i="6"/>
  <c r="W1414" i="6"/>
  <c r="X1414" i="6"/>
  <c r="Y1414" i="6"/>
  <c r="Z1414" i="6"/>
  <c r="AA1414" i="6"/>
  <c r="AB1414" i="6"/>
  <c r="AC1414" i="6"/>
  <c r="AD1414" i="6"/>
  <c r="AE1414" i="6"/>
  <c r="AF1414" i="6"/>
  <c r="AG1414" i="6"/>
  <c r="AH1414" i="6"/>
  <c r="AI1414" i="6"/>
  <c r="AJ1414" i="6"/>
  <c r="AK1414" i="6"/>
  <c r="AL1414" i="6"/>
  <c r="AM1414" i="6"/>
  <c r="AN1414" i="6"/>
  <c r="AO1414" i="6"/>
  <c r="AP1414" i="6"/>
  <c r="AQ1414" i="6"/>
  <c r="AR1414" i="6"/>
  <c r="AS1414" i="6"/>
  <c r="AT1414" i="6"/>
  <c r="AU1414" i="6"/>
  <c r="AV1414" i="6"/>
  <c r="AW1414" i="6"/>
  <c r="AX1414" i="6"/>
  <c r="AY1414" i="6"/>
  <c r="AZ1414" i="6"/>
  <c r="BA1414" i="6"/>
  <c r="BB1414" i="6"/>
  <c r="BC1414" i="6"/>
  <c r="B1415" i="6"/>
  <c r="C1415" i="6"/>
  <c r="D1415" i="6"/>
  <c r="E1415" i="6"/>
  <c r="F1415" i="6"/>
  <c r="G1415" i="6"/>
  <c r="H1415" i="6"/>
  <c r="I1415" i="6"/>
  <c r="J1415" i="6"/>
  <c r="K1415" i="6"/>
  <c r="L1415" i="6"/>
  <c r="M1415" i="6"/>
  <c r="N1415" i="6"/>
  <c r="O1415" i="6"/>
  <c r="P1415" i="6"/>
  <c r="Q1415" i="6"/>
  <c r="R1415" i="6"/>
  <c r="S1415" i="6"/>
  <c r="T1415" i="6"/>
  <c r="U1415" i="6"/>
  <c r="V1415" i="6"/>
  <c r="W1415" i="6"/>
  <c r="X1415" i="6"/>
  <c r="Y1415" i="6"/>
  <c r="Z1415" i="6"/>
  <c r="AA1415" i="6"/>
  <c r="AB1415" i="6"/>
  <c r="AC1415" i="6"/>
  <c r="AD1415" i="6"/>
  <c r="AE1415" i="6"/>
  <c r="AF1415" i="6"/>
  <c r="AG1415" i="6"/>
  <c r="AH1415" i="6"/>
  <c r="AI1415" i="6"/>
  <c r="AJ1415" i="6"/>
  <c r="AK1415" i="6"/>
  <c r="AL1415" i="6"/>
  <c r="AM1415" i="6"/>
  <c r="AN1415" i="6"/>
  <c r="AO1415" i="6"/>
  <c r="AP1415" i="6"/>
  <c r="AQ1415" i="6"/>
  <c r="AR1415" i="6"/>
  <c r="AS1415" i="6"/>
  <c r="AT1415" i="6"/>
  <c r="AU1415" i="6"/>
  <c r="AV1415" i="6"/>
  <c r="AW1415" i="6"/>
  <c r="AX1415" i="6"/>
  <c r="AY1415" i="6"/>
  <c r="AZ1415" i="6"/>
  <c r="BA1415" i="6"/>
  <c r="BB1415" i="6"/>
  <c r="BC1415" i="6"/>
  <c r="B1416" i="6"/>
  <c r="C1416" i="6"/>
  <c r="D1416" i="6"/>
  <c r="E1416" i="6"/>
  <c r="F1416" i="6"/>
  <c r="G1416" i="6"/>
  <c r="H1416" i="6"/>
  <c r="I1416" i="6"/>
  <c r="J1416" i="6"/>
  <c r="K1416" i="6"/>
  <c r="L1416" i="6"/>
  <c r="M1416" i="6"/>
  <c r="N1416" i="6"/>
  <c r="O1416" i="6"/>
  <c r="P1416" i="6"/>
  <c r="Q1416" i="6"/>
  <c r="R1416" i="6"/>
  <c r="S1416" i="6"/>
  <c r="T1416" i="6"/>
  <c r="U1416" i="6"/>
  <c r="V1416" i="6"/>
  <c r="W1416" i="6"/>
  <c r="X1416" i="6"/>
  <c r="Y1416" i="6"/>
  <c r="Z1416" i="6"/>
  <c r="AA1416" i="6"/>
  <c r="AB1416" i="6"/>
  <c r="AC1416" i="6"/>
  <c r="AD1416" i="6"/>
  <c r="AE1416" i="6"/>
  <c r="AF1416" i="6"/>
  <c r="AG1416" i="6"/>
  <c r="AH1416" i="6"/>
  <c r="AI1416" i="6"/>
  <c r="AJ1416" i="6"/>
  <c r="AK1416" i="6"/>
  <c r="AL1416" i="6"/>
  <c r="AM1416" i="6"/>
  <c r="AN1416" i="6"/>
  <c r="AO1416" i="6"/>
  <c r="AP1416" i="6"/>
  <c r="AQ1416" i="6"/>
  <c r="AR1416" i="6"/>
  <c r="AS1416" i="6"/>
  <c r="AT1416" i="6"/>
  <c r="AU1416" i="6"/>
  <c r="AV1416" i="6"/>
  <c r="AW1416" i="6"/>
  <c r="AX1416" i="6"/>
  <c r="AY1416" i="6"/>
  <c r="AZ1416" i="6"/>
  <c r="BA1416" i="6"/>
  <c r="BB1416" i="6"/>
  <c r="BC1416" i="6"/>
  <c r="B1417" i="6"/>
  <c r="C1417" i="6"/>
  <c r="D1417" i="6"/>
  <c r="E1417" i="6"/>
  <c r="F1417" i="6"/>
  <c r="G1417" i="6"/>
  <c r="H1417" i="6"/>
  <c r="I1417" i="6"/>
  <c r="J1417" i="6"/>
  <c r="K1417" i="6"/>
  <c r="L1417" i="6"/>
  <c r="M1417" i="6"/>
  <c r="N1417" i="6"/>
  <c r="O1417" i="6"/>
  <c r="P1417" i="6"/>
  <c r="Q1417" i="6"/>
  <c r="R1417" i="6"/>
  <c r="S1417" i="6"/>
  <c r="T1417" i="6"/>
  <c r="U1417" i="6"/>
  <c r="V1417" i="6"/>
  <c r="W1417" i="6"/>
  <c r="X1417" i="6"/>
  <c r="Y1417" i="6"/>
  <c r="Z1417" i="6"/>
  <c r="AA1417" i="6"/>
  <c r="AB1417" i="6"/>
  <c r="AC1417" i="6"/>
  <c r="AD1417" i="6"/>
  <c r="AE1417" i="6"/>
  <c r="AF1417" i="6"/>
  <c r="AG1417" i="6"/>
  <c r="AH1417" i="6"/>
  <c r="AI1417" i="6"/>
  <c r="AJ1417" i="6"/>
  <c r="AK1417" i="6"/>
  <c r="AL1417" i="6"/>
  <c r="AM1417" i="6"/>
  <c r="AN1417" i="6"/>
  <c r="AO1417" i="6"/>
  <c r="AP1417" i="6"/>
  <c r="AQ1417" i="6"/>
  <c r="AR1417" i="6"/>
  <c r="AS1417" i="6"/>
  <c r="AT1417" i="6"/>
  <c r="AU1417" i="6"/>
  <c r="AV1417" i="6"/>
  <c r="AW1417" i="6"/>
  <c r="AX1417" i="6"/>
  <c r="AY1417" i="6"/>
  <c r="AZ1417" i="6"/>
  <c r="BA1417" i="6"/>
  <c r="BB1417" i="6"/>
  <c r="BC1417" i="6"/>
  <c r="B1418" i="6"/>
  <c r="C1418" i="6"/>
  <c r="D1418" i="6"/>
  <c r="E1418" i="6"/>
  <c r="F1418" i="6"/>
  <c r="G1418" i="6"/>
  <c r="H1418" i="6"/>
  <c r="I1418" i="6"/>
  <c r="J1418" i="6"/>
  <c r="K1418" i="6"/>
  <c r="L1418" i="6"/>
  <c r="M1418" i="6"/>
  <c r="N1418" i="6"/>
  <c r="O1418" i="6"/>
  <c r="P1418" i="6"/>
  <c r="Q1418" i="6"/>
  <c r="R1418" i="6"/>
  <c r="S1418" i="6"/>
  <c r="T1418" i="6"/>
  <c r="U1418" i="6"/>
  <c r="V1418" i="6"/>
  <c r="W1418" i="6"/>
  <c r="X1418" i="6"/>
  <c r="Y1418" i="6"/>
  <c r="Z1418" i="6"/>
  <c r="AA1418" i="6"/>
  <c r="AB1418" i="6"/>
  <c r="AC1418" i="6"/>
  <c r="AD1418" i="6"/>
  <c r="AE1418" i="6"/>
  <c r="AF1418" i="6"/>
  <c r="AG1418" i="6"/>
  <c r="AH1418" i="6"/>
  <c r="AI1418" i="6"/>
  <c r="AJ1418" i="6"/>
  <c r="AK1418" i="6"/>
  <c r="AL1418" i="6"/>
  <c r="AM1418" i="6"/>
  <c r="AN1418" i="6"/>
  <c r="AO1418" i="6"/>
  <c r="AP1418" i="6"/>
  <c r="AQ1418" i="6"/>
  <c r="AR1418" i="6"/>
  <c r="AS1418" i="6"/>
  <c r="AT1418" i="6"/>
  <c r="AU1418" i="6"/>
  <c r="AV1418" i="6"/>
  <c r="AW1418" i="6"/>
  <c r="AX1418" i="6"/>
  <c r="AY1418" i="6"/>
  <c r="AZ1418" i="6"/>
  <c r="BA1418" i="6"/>
  <c r="BB1418" i="6"/>
  <c r="BC1418" i="6"/>
  <c r="B1419" i="6"/>
  <c r="C1419" i="6"/>
  <c r="D1419" i="6"/>
  <c r="E1419" i="6"/>
  <c r="F1419" i="6"/>
  <c r="G1419" i="6"/>
  <c r="H1419" i="6"/>
  <c r="I1419" i="6"/>
  <c r="J1419" i="6"/>
  <c r="K1419" i="6"/>
  <c r="L1419" i="6"/>
  <c r="M1419" i="6"/>
  <c r="N1419" i="6"/>
  <c r="O1419" i="6"/>
  <c r="P1419" i="6"/>
  <c r="Q1419" i="6"/>
  <c r="R1419" i="6"/>
  <c r="S1419" i="6"/>
  <c r="T1419" i="6"/>
  <c r="U1419" i="6"/>
  <c r="V1419" i="6"/>
  <c r="W1419" i="6"/>
  <c r="X1419" i="6"/>
  <c r="Y1419" i="6"/>
  <c r="Z1419" i="6"/>
  <c r="AA1419" i="6"/>
  <c r="AB1419" i="6"/>
  <c r="AC1419" i="6"/>
  <c r="AD1419" i="6"/>
  <c r="AE1419" i="6"/>
  <c r="AF1419" i="6"/>
  <c r="AG1419" i="6"/>
  <c r="AH1419" i="6"/>
  <c r="AI1419" i="6"/>
  <c r="AJ1419" i="6"/>
  <c r="AK1419" i="6"/>
  <c r="AL1419" i="6"/>
  <c r="AM1419" i="6"/>
  <c r="AN1419" i="6"/>
  <c r="AO1419" i="6"/>
  <c r="AP1419" i="6"/>
  <c r="AQ1419" i="6"/>
  <c r="AR1419" i="6"/>
  <c r="AS1419" i="6"/>
  <c r="AT1419" i="6"/>
  <c r="AU1419" i="6"/>
  <c r="AV1419" i="6"/>
  <c r="AW1419" i="6"/>
  <c r="AX1419" i="6"/>
  <c r="AY1419" i="6"/>
  <c r="AZ1419" i="6"/>
  <c r="BA1419" i="6"/>
  <c r="BB1419" i="6"/>
  <c r="BC1419" i="6"/>
  <c r="B1420" i="6"/>
  <c r="C1420" i="6"/>
  <c r="D1420" i="6"/>
  <c r="E1420" i="6"/>
  <c r="F1420" i="6"/>
  <c r="G1420" i="6"/>
  <c r="H1420" i="6"/>
  <c r="I1420" i="6"/>
  <c r="J1420" i="6"/>
  <c r="K1420" i="6"/>
  <c r="L1420" i="6"/>
  <c r="M1420" i="6"/>
  <c r="N1420" i="6"/>
  <c r="O1420" i="6"/>
  <c r="P1420" i="6"/>
  <c r="Q1420" i="6"/>
  <c r="R1420" i="6"/>
  <c r="S1420" i="6"/>
  <c r="T1420" i="6"/>
  <c r="U1420" i="6"/>
  <c r="V1420" i="6"/>
  <c r="W1420" i="6"/>
  <c r="X1420" i="6"/>
  <c r="Y1420" i="6"/>
  <c r="Z1420" i="6"/>
  <c r="AA1420" i="6"/>
  <c r="AB1420" i="6"/>
  <c r="AC1420" i="6"/>
  <c r="AD1420" i="6"/>
  <c r="AE1420" i="6"/>
  <c r="AF1420" i="6"/>
  <c r="AG1420" i="6"/>
  <c r="AH1420" i="6"/>
  <c r="AI1420" i="6"/>
  <c r="AJ1420" i="6"/>
  <c r="AK1420" i="6"/>
  <c r="AL1420" i="6"/>
  <c r="AM1420" i="6"/>
  <c r="AN1420" i="6"/>
  <c r="AO1420" i="6"/>
  <c r="AP1420" i="6"/>
  <c r="AQ1420" i="6"/>
  <c r="AR1420" i="6"/>
  <c r="AS1420" i="6"/>
  <c r="AT1420" i="6"/>
  <c r="AU1420" i="6"/>
  <c r="AV1420" i="6"/>
  <c r="AW1420" i="6"/>
  <c r="AX1420" i="6"/>
  <c r="AY1420" i="6"/>
  <c r="AZ1420" i="6"/>
  <c r="BA1420" i="6"/>
  <c r="BB1420" i="6"/>
  <c r="BC1420" i="6"/>
  <c r="B1421" i="6"/>
  <c r="C1421" i="6"/>
  <c r="D1421" i="6"/>
  <c r="E1421" i="6"/>
  <c r="F1421" i="6"/>
  <c r="G1421" i="6"/>
  <c r="H1421" i="6"/>
  <c r="I1421" i="6"/>
  <c r="J1421" i="6"/>
  <c r="K1421" i="6"/>
  <c r="L1421" i="6"/>
  <c r="M1421" i="6"/>
  <c r="N1421" i="6"/>
  <c r="O1421" i="6"/>
  <c r="P1421" i="6"/>
  <c r="Q1421" i="6"/>
  <c r="R1421" i="6"/>
  <c r="S1421" i="6"/>
  <c r="T1421" i="6"/>
  <c r="U1421" i="6"/>
  <c r="V1421" i="6"/>
  <c r="W1421" i="6"/>
  <c r="X1421" i="6"/>
  <c r="Y1421" i="6"/>
  <c r="Z1421" i="6"/>
  <c r="AA1421" i="6"/>
  <c r="AB1421" i="6"/>
  <c r="AC1421" i="6"/>
  <c r="AD1421" i="6"/>
  <c r="AE1421" i="6"/>
  <c r="AF1421" i="6"/>
  <c r="AG1421" i="6"/>
  <c r="AH1421" i="6"/>
  <c r="AI1421" i="6"/>
  <c r="AJ1421" i="6"/>
  <c r="AK1421" i="6"/>
  <c r="AL1421" i="6"/>
  <c r="AM1421" i="6"/>
  <c r="AN1421" i="6"/>
  <c r="AO1421" i="6"/>
  <c r="AP1421" i="6"/>
  <c r="AQ1421" i="6"/>
  <c r="AR1421" i="6"/>
  <c r="AS1421" i="6"/>
  <c r="AT1421" i="6"/>
  <c r="AU1421" i="6"/>
  <c r="AV1421" i="6"/>
  <c r="AW1421" i="6"/>
  <c r="AX1421" i="6"/>
  <c r="AY1421" i="6"/>
  <c r="AZ1421" i="6"/>
  <c r="BA1421" i="6"/>
  <c r="BB1421" i="6"/>
  <c r="BC1421" i="6"/>
  <c r="B1422" i="6"/>
  <c r="C1422" i="6"/>
  <c r="D1422" i="6"/>
  <c r="E1422" i="6"/>
  <c r="F1422" i="6"/>
  <c r="G1422" i="6"/>
  <c r="H1422" i="6"/>
  <c r="I1422" i="6"/>
  <c r="J1422" i="6"/>
  <c r="K1422" i="6"/>
  <c r="L1422" i="6"/>
  <c r="M1422" i="6"/>
  <c r="N1422" i="6"/>
  <c r="O1422" i="6"/>
  <c r="P1422" i="6"/>
  <c r="Q1422" i="6"/>
  <c r="R1422" i="6"/>
  <c r="S1422" i="6"/>
  <c r="T1422" i="6"/>
  <c r="U1422" i="6"/>
  <c r="V1422" i="6"/>
  <c r="W1422" i="6"/>
  <c r="X1422" i="6"/>
  <c r="Y1422" i="6"/>
  <c r="Z1422" i="6"/>
  <c r="AA1422" i="6"/>
  <c r="AB1422" i="6"/>
  <c r="AC1422" i="6"/>
  <c r="AD1422" i="6"/>
  <c r="AE1422" i="6"/>
  <c r="AF1422" i="6"/>
  <c r="AG1422" i="6"/>
  <c r="AH1422" i="6"/>
  <c r="AI1422" i="6"/>
  <c r="AJ1422" i="6"/>
  <c r="AK1422" i="6"/>
  <c r="AL1422" i="6"/>
  <c r="AM1422" i="6"/>
  <c r="AN1422" i="6"/>
  <c r="AO1422" i="6"/>
  <c r="AP1422" i="6"/>
  <c r="AQ1422" i="6"/>
  <c r="AR1422" i="6"/>
  <c r="AS1422" i="6"/>
  <c r="AT1422" i="6"/>
  <c r="AU1422" i="6"/>
  <c r="AV1422" i="6"/>
  <c r="AW1422" i="6"/>
  <c r="AX1422" i="6"/>
  <c r="AY1422" i="6"/>
  <c r="AZ1422" i="6"/>
  <c r="BA1422" i="6"/>
  <c r="BB1422" i="6"/>
  <c r="BC1422" i="6"/>
  <c r="B1423" i="6"/>
  <c r="C1423" i="6"/>
  <c r="D1423" i="6"/>
  <c r="E1423" i="6"/>
  <c r="F1423" i="6"/>
  <c r="G1423" i="6"/>
  <c r="H1423" i="6"/>
  <c r="I1423" i="6"/>
  <c r="J1423" i="6"/>
  <c r="K1423" i="6"/>
  <c r="L1423" i="6"/>
  <c r="M1423" i="6"/>
  <c r="N1423" i="6"/>
  <c r="O1423" i="6"/>
  <c r="P1423" i="6"/>
  <c r="Q1423" i="6"/>
  <c r="R1423" i="6"/>
  <c r="S1423" i="6"/>
  <c r="T1423" i="6"/>
  <c r="U1423" i="6"/>
  <c r="V1423" i="6"/>
  <c r="W1423" i="6"/>
  <c r="X1423" i="6"/>
  <c r="Y1423" i="6"/>
  <c r="Z1423" i="6"/>
  <c r="AA1423" i="6"/>
  <c r="AB1423" i="6"/>
  <c r="AC1423" i="6"/>
  <c r="AD1423" i="6"/>
  <c r="AE1423" i="6"/>
  <c r="AF1423" i="6"/>
  <c r="AG1423" i="6"/>
  <c r="AH1423" i="6"/>
  <c r="AI1423" i="6"/>
  <c r="AJ1423" i="6"/>
  <c r="AK1423" i="6"/>
  <c r="AL1423" i="6"/>
  <c r="AM1423" i="6"/>
  <c r="AN1423" i="6"/>
  <c r="AO1423" i="6"/>
  <c r="AP1423" i="6"/>
  <c r="AQ1423" i="6"/>
  <c r="AR1423" i="6"/>
  <c r="AS1423" i="6"/>
  <c r="AT1423" i="6"/>
  <c r="AU1423" i="6"/>
  <c r="AV1423" i="6"/>
  <c r="AW1423" i="6"/>
  <c r="AX1423" i="6"/>
  <c r="AY1423" i="6"/>
  <c r="AZ1423" i="6"/>
  <c r="BA1423" i="6"/>
  <c r="BB1423" i="6"/>
  <c r="BC1423" i="6"/>
  <c r="B1424" i="6"/>
  <c r="C1424" i="6"/>
  <c r="D1424" i="6"/>
  <c r="E1424" i="6"/>
  <c r="F1424" i="6"/>
  <c r="G1424" i="6"/>
  <c r="H1424" i="6"/>
  <c r="I1424" i="6"/>
  <c r="J1424" i="6"/>
  <c r="K1424" i="6"/>
  <c r="L1424" i="6"/>
  <c r="M1424" i="6"/>
  <c r="N1424" i="6"/>
  <c r="O1424" i="6"/>
  <c r="P1424" i="6"/>
  <c r="Q1424" i="6"/>
  <c r="R1424" i="6"/>
  <c r="S1424" i="6"/>
  <c r="T1424" i="6"/>
  <c r="U1424" i="6"/>
  <c r="V1424" i="6"/>
  <c r="W1424" i="6"/>
  <c r="X1424" i="6"/>
  <c r="Y1424" i="6"/>
  <c r="Z1424" i="6"/>
  <c r="AA1424" i="6"/>
  <c r="AB1424" i="6"/>
  <c r="AC1424" i="6"/>
  <c r="AD1424" i="6"/>
  <c r="AE1424" i="6"/>
  <c r="AF1424" i="6"/>
  <c r="AG1424" i="6"/>
  <c r="AH1424" i="6"/>
  <c r="AI1424" i="6"/>
  <c r="AJ1424" i="6"/>
  <c r="AK1424" i="6"/>
  <c r="AL1424" i="6"/>
  <c r="AM1424" i="6"/>
  <c r="AN1424" i="6"/>
  <c r="AO1424" i="6"/>
  <c r="AP1424" i="6"/>
  <c r="AQ1424" i="6"/>
  <c r="AR1424" i="6"/>
  <c r="AS1424" i="6"/>
  <c r="AT1424" i="6"/>
  <c r="AU1424" i="6"/>
  <c r="AV1424" i="6"/>
  <c r="AW1424" i="6"/>
  <c r="AX1424" i="6"/>
  <c r="AY1424" i="6"/>
  <c r="AZ1424" i="6"/>
  <c r="BA1424" i="6"/>
  <c r="BB1424" i="6"/>
  <c r="BC1424" i="6"/>
  <c r="B1425" i="6"/>
  <c r="C1425" i="6"/>
  <c r="D1425" i="6"/>
  <c r="E1425" i="6"/>
  <c r="F1425" i="6"/>
  <c r="G1425" i="6"/>
  <c r="H1425" i="6"/>
  <c r="I1425" i="6"/>
  <c r="J1425" i="6"/>
  <c r="K1425" i="6"/>
  <c r="L1425" i="6"/>
  <c r="M1425" i="6"/>
  <c r="N1425" i="6"/>
  <c r="O1425" i="6"/>
  <c r="P1425" i="6"/>
  <c r="Q1425" i="6"/>
  <c r="R1425" i="6"/>
  <c r="S1425" i="6"/>
  <c r="T1425" i="6"/>
  <c r="U1425" i="6"/>
  <c r="V1425" i="6"/>
  <c r="W1425" i="6"/>
  <c r="X1425" i="6"/>
  <c r="Y1425" i="6"/>
  <c r="Z1425" i="6"/>
  <c r="AA1425" i="6"/>
  <c r="AB1425" i="6"/>
  <c r="AC1425" i="6"/>
  <c r="AD1425" i="6"/>
  <c r="AE1425" i="6"/>
  <c r="AF1425" i="6"/>
  <c r="AG1425" i="6"/>
  <c r="AH1425" i="6"/>
  <c r="AI1425" i="6"/>
  <c r="AJ1425" i="6"/>
  <c r="AK1425" i="6"/>
  <c r="AL1425" i="6"/>
  <c r="AM1425" i="6"/>
  <c r="AN1425" i="6"/>
  <c r="AO1425" i="6"/>
  <c r="AP1425" i="6"/>
  <c r="AQ1425" i="6"/>
  <c r="AR1425" i="6"/>
  <c r="AS1425" i="6"/>
  <c r="AT1425" i="6"/>
  <c r="AU1425" i="6"/>
  <c r="AV1425" i="6"/>
  <c r="AW1425" i="6"/>
  <c r="AX1425" i="6"/>
  <c r="AY1425" i="6"/>
  <c r="AZ1425" i="6"/>
  <c r="BA1425" i="6"/>
  <c r="BB1425" i="6"/>
  <c r="BC1425" i="6"/>
  <c r="B1426" i="6"/>
  <c r="C1426" i="6"/>
  <c r="D1426" i="6"/>
  <c r="E1426" i="6"/>
  <c r="F1426" i="6"/>
  <c r="G1426" i="6"/>
  <c r="H1426" i="6"/>
  <c r="I1426" i="6"/>
  <c r="J1426" i="6"/>
  <c r="K1426" i="6"/>
  <c r="L1426" i="6"/>
  <c r="M1426" i="6"/>
  <c r="N1426" i="6"/>
  <c r="O1426" i="6"/>
  <c r="P1426" i="6"/>
  <c r="Q1426" i="6"/>
  <c r="R1426" i="6"/>
  <c r="S1426" i="6"/>
  <c r="T1426" i="6"/>
  <c r="U1426" i="6"/>
  <c r="V1426" i="6"/>
  <c r="W1426" i="6"/>
  <c r="X1426" i="6"/>
  <c r="Y1426" i="6"/>
  <c r="Z1426" i="6"/>
  <c r="AA1426" i="6"/>
  <c r="AB1426" i="6"/>
  <c r="AC1426" i="6"/>
  <c r="AD1426" i="6"/>
  <c r="AE1426" i="6"/>
  <c r="AF1426" i="6"/>
  <c r="AG1426" i="6"/>
  <c r="AH1426" i="6"/>
  <c r="AI1426" i="6"/>
  <c r="AJ1426" i="6"/>
  <c r="AK1426" i="6"/>
  <c r="AL1426" i="6"/>
  <c r="AM1426" i="6"/>
  <c r="AN1426" i="6"/>
  <c r="AO1426" i="6"/>
  <c r="AP1426" i="6"/>
  <c r="AQ1426" i="6"/>
  <c r="AR1426" i="6"/>
  <c r="AS1426" i="6"/>
  <c r="AT1426" i="6"/>
  <c r="AU1426" i="6"/>
  <c r="AV1426" i="6"/>
  <c r="AW1426" i="6"/>
  <c r="AX1426" i="6"/>
  <c r="AY1426" i="6"/>
  <c r="AZ1426" i="6"/>
  <c r="BA1426" i="6"/>
  <c r="BB1426" i="6"/>
  <c r="BC1426" i="6"/>
  <c r="B1427" i="6"/>
  <c r="C1427" i="6"/>
  <c r="D1427" i="6"/>
  <c r="E1427" i="6"/>
  <c r="F1427" i="6"/>
  <c r="G1427" i="6"/>
  <c r="H1427" i="6"/>
  <c r="I1427" i="6"/>
  <c r="J1427" i="6"/>
  <c r="K1427" i="6"/>
  <c r="L1427" i="6"/>
  <c r="M1427" i="6"/>
  <c r="N1427" i="6"/>
  <c r="O1427" i="6"/>
  <c r="P1427" i="6"/>
  <c r="Q1427" i="6"/>
  <c r="R1427" i="6"/>
  <c r="S1427" i="6"/>
  <c r="T1427" i="6"/>
  <c r="U1427" i="6"/>
  <c r="V1427" i="6"/>
  <c r="W1427" i="6"/>
  <c r="X1427" i="6"/>
  <c r="Y1427" i="6"/>
  <c r="Z1427" i="6"/>
  <c r="AA1427" i="6"/>
  <c r="AB1427" i="6"/>
  <c r="AC1427" i="6"/>
  <c r="AD1427" i="6"/>
  <c r="AE1427" i="6"/>
  <c r="AF1427" i="6"/>
  <c r="AG1427" i="6"/>
  <c r="AH1427" i="6"/>
  <c r="AI1427" i="6"/>
  <c r="AJ1427" i="6"/>
  <c r="AK1427" i="6"/>
  <c r="AL1427" i="6"/>
  <c r="AM1427" i="6"/>
  <c r="AN1427" i="6"/>
  <c r="AO1427" i="6"/>
  <c r="AP1427" i="6"/>
  <c r="AQ1427" i="6"/>
  <c r="AR1427" i="6"/>
  <c r="AS1427" i="6"/>
  <c r="AT1427" i="6"/>
  <c r="AU1427" i="6"/>
  <c r="AV1427" i="6"/>
  <c r="AW1427" i="6"/>
  <c r="AX1427" i="6"/>
  <c r="AY1427" i="6"/>
  <c r="AZ1427" i="6"/>
  <c r="BA1427" i="6"/>
  <c r="BB1427" i="6"/>
  <c r="BC1427" i="6"/>
  <c r="B1428" i="6"/>
  <c r="C1428" i="6"/>
  <c r="D1428" i="6"/>
  <c r="E1428" i="6"/>
  <c r="F1428" i="6"/>
  <c r="G1428" i="6"/>
  <c r="H1428" i="6"/>
  <c r="I1428" i="6"/>
  <c r="J1428" i="6"/>
  <c r="K1428" i="6"/>
  <c r="L1428" i="6"/>
  <c r="M1428" i="6"/>
  <c r="N1428" i="6"/>
  <c r="O1428" i="6"/>
  <c r="P1428" i="6"/>
  <c r="Q1428" i="6"/>
  <c r="R1428" i="6"/>
  <c r="S1428" i="6"/>
  <c r="T1428" i="6"/>
  <c r="U1428" i="6"/>
  <c r="V1428" i="6"/>
  <c r="W1428" i="6"/>
  <c r="X1428" i="6"/>
  <c r="Y1428" i="6"/>
  <c r="Z1428" i="6"/>
  <c r="AA1428" i="6"/>
  <c r="AB1428" i="6"/>
  <c r="AC1428" i="6"/>
  <c r="AD1428" i="6"/>
  <c r="AE1428" i="6"/>
  <c r="AF1428" i="6"/>
  <c r="AG1428" i="6"/>
  <c r="AH1428" i="6"/>
  <c r="AI1428" i="6"/>
  <c r="AJ1428" i="6"/>
  <c r="AK1428" i="6"/>
  <c r="AL1428" i="6"/>
  <c r="AM1428" i="6"/>
  <c r="AN1428" i="6"/>
  <c r="AO1428" i="6"/>
  <c r="AP1428" i="6"/>
  <c r="AQ1428" i="6"/>
  <c r="AR1428" i="6"/>
  <c r="AS1428" i="6"/>
  <c r="AT1428" i="6"/>
  <c r="AU1428" i="6"/>
  <c r="AV1428" i="6"/>
  <c r="AW1428" i="6"/>
  <c r="AX1428" i="6"/>
  <c r="AY1428" i="6"/>
  <c r="AZ1428" i="6"/>
  <c r="BA1428" i="6"/>
  <c r="BB1428" i="6"/>
  <c r="BC1428" i="6"/>
  <c r="B1429" i="6"/>
  <c r="C1429" i="6"/>
  <c r="D1429" i="6"/>
  <c r="E1429" i="6"/>
  <c r="F1429" i="6"/>
  <c r="G1429" i="6"/>
  <c r="H1429" i="6"/>
  <c r="I1429" i="6"/>
  <c r="J1429" i="6"/>
  <c r="K1429" i="6"/>
  <c r="L1429" i="6"/>
  <c r="M1429" i="6"/>
  <c r="N1429" i="6"/>
  <c r="O1429" i="6"/>
  <c r="P1429" i="6"/>
  <c r="Q1429" i="6"/>
  <c r="R1429" i="6"/>
  <c r="S1429" i="6"/>
  <c r="T1429" i="6"/>
  <c r="U1429" i="6"/>
  <c r="V1429" i="6"/>
  <c r="W1429" i="6"/>
  <c r="X1429" i="6"/>
  <c r="Y1429" i="6"/>
  <c r="Z1429" i="6"/>
  <c r="AA1429" i="6"/>
  <c r="AB1429" i="6"/>
  <c r="AC1429" i="6"/>
  <c r="AD1429" i="6"/>
  <c r="AE1429" i="6"/>
  <c r="AF1429" i="6"/>
  <c r="AG1429" i="6"/>
  <c r="AH1429" i="6"/>
  <c r="AI1429" i="6"/>
  <c r="AJ1429" i="6"/>
  <c r="AK1429" i="6"/>
  <c r="AL1429" i="6"/>
  <c r="AM1429" i="6"/>
  <c r="AN1429" i="6"/>
  <c r="AO1429" i="6"/>
  <c r="AP1429" i="6"/>
  <c r="AQ1429" i="6"/>
  <c r="AR1429" i="6"/>
  <c r="AS1429" i="6"/>
  <c r="AT1429" i="6"/>
  <c r="AU1429" i="6"/>
  <c r="AV1429" i="6"/>
  <c r="AW1429" i="6"/>
  <c r="AX1429" i="6"/>
  <c r="AY1429" i="6"/>
  <c r="AZ1429" i="6"/>
  <c r="BA1429" i="6"/>
  <c r="BB1429" i="6"/>
  <c r="BC1429" i="6"/>
  <c r="B1430" i="6"/>
  <c r="C1430" i="6"/>
  <c r="D1430" i="6"/>
  <c r="E1430" i="6"/>
  <c r="F1430" i="6"/>
  <c r="G1430" i="6"/>
  <c r="H1430" i="6"/>
  <c r="I1430" i="6"/>
  <c r="J1430" i="6"/>
  <c r="K1430" i="6"/>
  <c r="L1430" i="6"/>
  <c r="M1430" i="6"/>
  <c r="N1430" i="6"/>
  <c r="O1430" i="6"/>
  <c r="P1430" i="6"/>
  <c r="Q1430" i="6"/>
  <c r="R1430" i="6"/>
  <c r="S1430" i="6"/>
  <c r="T1430" i="6"/>
  <c r="U1430" i="6"/>
  <c r="V1430" i="6"/>
  <c r="W1430" i="6"/>
  <c r="X1430" i="6"/>
  <c r="Y1430" i="6"/>
  <c r="Z1430" i="6"/>
  <c r="AA1430" i="6"/>
  <c r="AB1430" i="6"/>
  <c r="AC1430" i="6"/>
  <c r="AD1430" i="6"/>
  <c r="AE1430" i="6"/>
  <c r="AF1430" i="6"/>
  <c r="AG1430" i="6"/>
  <c r="AH1430" i="6"/>
  <c r="AI1430" i="6"/>
  <c r="AJ1430" i="6"/>
  <c r="AK1430" i="6"/>
  <c r="AL1430" i="6"/>
  <c r="AM1430" i="6"/>
  <c r="AN1430" i="6"/>
  <c r="AO1430" i="6"/>
  <c r="AP1430" i="6"/>
  <c r="AQ1430" i="6"/>
  <c r="AR1430" i="6"/>
  <c r="AS1430" i="6"/>
  <c r="AT1430" i="6"/>
  <c r="AU1430" i="6"/>
  <c r="AV1430" i="6"/>
  <c r="AW1430" i="6"/>
  <c r="AX1430" i="6"/>
  <c r="AY1430" i="6"/>
  <c r="AZ1430" i="6"/>
  <c r="BA1430" i="6"/>
  <c r="BB1430" i="6"/>
  <c r="BC1430" i="6"/>
  <c r="B1431" i="6"/>
  <c r="C1431" i="6"/>
  <c r="D1431" i="6"/>
  <c r="E1431" i="6"/>
  <c r="F1431" i="6"/>
  <c r="G1431" i="6"/>
  <c r="H1431" i="6"/>
  <c r="I1431" i="6"/>
  <c r="J1431" i="6"/>
  <c r="K1431" i="6"/>
  <c r="L1431" i="6"/>
  <c r="M1431" i="6"/>
  <c r="N1431" i="6"/>
  <c r="O1431" i="6"/>
  <c r="P1431" i="6"/>
  <c r="Q1431" i="6"/>
  <c r="R1431" i="6"/>
  <c r="S1431" i="6"/>
  <c r="T1431" i="6"/>
  <c r="U1431" i="6"/>
  <c r="V1431" i="6"/>
  <c r="W1431" i="6"/>
  <c r="X1431" i="6"/>
  <c r="Y1431" i="6"/>
  <c r="Z1431" i="6"/>
  <c r="AA1431" i="6"/>
  <c r="AB1431" i="6"/>
  <c r="AC1431" i="6"/>
  <c r="AD1431" i="6"/>
  <c r="AE1431" i="6"/>
  <c r="AF1431" i="6"/>
  <c r="AG1431" i="6"/>
  <c r="AH1431" i="6"/>
  <c r="AI1431" i="6"/>
  <c r="AJ1431" i="6"/>
  <c r="AK1431" i="6"/>
  <c r="AL1431" i="6"/>
  <c r="AM1431" i="6"/>
  <c r="AN1431" i="6"/>
  <c r="AO1431" i="6"/>
  <c r="AP1431" i="6"/>
  <c r="AQ1431" i="6"/>
  <c r="AR1431" i="6"/>
  <c r="AS1431" i="6"/>
  <c r="AT1431" i="6"/>
  <c r="AU1431" i="6"/>
  <c r="AV1431" i="6"/>
  <c r="AW1431" i="6"/>
  <c r="AX1431" i="6"/>
  <c r="AY1431" i="6"/>
  <c r="AZ1431" i="6"/>
  <c r="BA1431" i="6"/>
  <c r="BB1431" i="6"/>
  <c r="BC1431" i="6"/>
  <c r="B1432" i="6"/>
  <c r="C1432" i="6"/>
  <c r="D1432" i="6"/>
  <c r="E1432" i="6"/>
  <c r="F1432" i="6"/>
  <c r="G1432" i="6"/>
  <c r="H1432" i="6"/>
  <c r="I1432" i="6"/>
  <c r="J1432" i="6"/>
  <c r="K1432" i="6"/>
  <c r="L1432" i="6"/>
  <c r="M1432" i="6"/>
  <c r="N1432" i="6"/>
  <c r="O1432" i="6"/>
  <c r="P1432" i="6"/>
  <c r="Q1432" i="6"/>
  <c r="R1432" i="6"/>
  <c r="S1432" i="6"/>
  <c r="T1432" i="6"/>
  <c r="U1432" i="6"/>
  <c r="V1432" i="6"/>
  <c r="W1432" i="6"/>
  <c r="X1432" i="6"/>
  <c r="Y1432" i="6"/>
  <c r="Z1432" i="6"/>
  <c r="AA1432" i="6"/>
  <c r="AB1432" i="6"/>
  <c r="AC1432" i="6"/>
  <c r="AD1432" i="6"/>
  <c r="AE1432" i="6"/>
  <c r="AF1432" i="6"/>
  <c r="AG1432" i="6"/>
  <c r="AH1432" i="6"/>
  <c r="AI1432" i="6"/>
  <c r="AJ1432" i="6"/>
  <c r="AK1432" i="6"/>
  <c r="AL1432" i="6"/>
  <c r="AM1432" i="6"/>
  <c r="AN1432" i="6"/>
  <c r="AO1432" i="6"/>
  <c r="AP1432" i="6"/>
  <c r="AQ1432" i="6"/>
  <c r="AR1432" i="6"/>
  <c r="AS1432" i="6"/>
  <c r="AT1432" i="6"/>
  <c r="AU1432" i="6"/>
  <c r="AV1432" i="6"/>
  <c r="AW1432" i="6"/>
  <c r="AX1432" i="6"/>
  <c r="AY1432" i="6"/>
  <c r="AZ1432" i="6"/>
  <c r="BA1432" i="6"/>
  <c r="BB1432" i="6"/>
  <c r="BC1432" i="6"/>
  <c r="B1433" i="6"/>
  <c r="C1433" i="6"/>
  <c r="D1433" i="6"/>
  <c r="E1433" i="6"/>
  <c r="F1433" i="6"/>
  <c r="G1433" i="6"/>
  <c r="H1433" i="6"/>
  <c r="I1433" i="6"/>
  <c r="J1433" i="6"/>
  <c r="K1433" i="6"/>
  <c r="L1433" i="6"/>
  <c r="M1433" i="6"/>
  <c r="N1433" i="6"/>
  <c r="O1433" i="6"/>
  <c r="P1433" i="6"/>
  <c r="Q1433" i="6"/>
  <c r="R1433" i="6"/>
  <c r="S1433" i="6"/>
  <c r="T1433" i="6"/>
  <c r="U1433" i="6"/>
  <c r="V1433" i="6"/>
  <c r="W1433" i="6"/>
  <c r="X1433" i="6"/>
  <c r="Y1433" i="6"/>
  <c r="Z1433" i="6"/>
  <c r="AA1433" i="6"/>
  <c r="AB1433" i="6"/>
  <c r="AC1433" i="6"/>
  <c r="AD1433" i="6"/>
  <c r="AE1433" i="6"/>
  <c r="AF1433" i="6"/>
  <c r="AG1433" i="6"/>
  <c r="AH1433" i="6"/>
  <c r="AI1433" i="6"/>
  <c r="AJ1433" i="6"/>
  <c r="AK1433" i="6"/>
  <c r="AL1433" i="6"/>
  <c r="AM1433" i="6"/>
  <c r="AN1433" i="6"/>
  <c r="AO1433" i="6"/>
  <c r="AP1433" i="6"/>
  <c r="AQ1433" i="6"/>
  <c r="AR1433" i="6"/>
  <c r="AS1433" i="6"/>
  <c r="AT1433" i="6"/>
  <c r="AU1433" i="6"/>
  <c r="AV1433" i="6"/>
  <c r="AW1433" i="6"/>
  <c r="AX1433" i="6"/>
  <c r="AY1433" i="6"/>
  <c r="AZ1433" i="6"/>
  <c r="BA1433" i="6"/>
  <c r="BB1433" i="6"/>
  <c r="BC1433" i="6"/>
  <c r="B1434" i="6"/>
  <c r="C1434" i="6"/>
  <c r="D1434" i="6"/>
  <c r="E1434" i="6"/>
  <c r="F1434" i="6"/>
  <c r="G1434" i="6"/>
  <c r="H1434" i="6"/>
  <c r="I1434" i="6"/>
  <c r="J1434" i="6"/>
  <c r="K1434" i="6"/>
  <c r="L1434" i="6"/>
  <c r="M1434" i="6"/>
  <c r="N1434" i="6"/>
  <c r="O1434" i="6"/>
  <c r="P1434" i="6"/>
  <c r="Q1434" i="6"/>
  <c r="R1434" i="6"/>
  <c r="S1434" i="6"/>
  <c r="T1434" i="6"/>
  <c r="U1434" i="6"/>
  <c r="V1434" i="6"/>
  <c r="W1434" i="6"/>
  <c r="X1434" i="6"/>
  <c r="Y1434" i="6"/>
  <c r="Z1434" i="6"/>
  <c r="AA1434" i="6"/>
  <c r="AB1434" i="6"/>
  <c r="AC1434" i="6"/>
  <c r="AD1434" i="6"/>
  <c r="AE1434" i="6"/>
  <c r="AF1434" i="6"/>
  <c r="AG1434" i="6"/>
  <c r="AH1434" i="6"/>
  <c r="AI1434" i="6"/>
  <c r="AJ1434" i="6"/>
  <c r="AK1434" i="6"/>
  <c r="AL1434" i="6"/>
  <c r="AM1434" i="6"/>
  <c r="AN1434" i="6"/>
  <c r="AO1434" i="6"/>
  <c r="AP1434" i="6"/>
  <c r="AQ1434" i="6"/>
  <c r="AR1434" i="6"/>
  <c r="AS1434" i="6"/>
  <c r="AT1434" i="6"/>
  <c r="AU1434" i="6"/>
  <c r="AV1434" i="6"/>
  <c r="AW1434" i="6"/>
  <c r="AX1434" i="6"/>
  <c r="AY1434" i="6"/>
  <c r="AZ1434" i="6"/>
  <c r="BA1434" i="6"/>
  <c r="BB1434" i="6"/>
  <c r="BC1434" i="6"/>
  <c r="B1435" i="6"/>
  <c r="C1435" i="6"/>
  <c r="D1435" i="6"/>
  <c r="E1435" i="6"/>
  <c r="F1435" i="6"/>
  <c r="G1435" i="6"/>
  <c r="H1435" i="6"/>
  <c r="I1435" i="6"/>
  <c r="J1435" i="6"/>
  <c r="K1435" i="6"/>
  <c r="L1435" i="6"/>
  <c r="M1435" i="6"/>
  <c r="N1435" i="6"/>
  <c r="O1435" i="6"/>
  <c r="P1435" i="6"/>
  <c r="Q1435" i="6"/>
  <c r="R1435" i="6"/>
  <c r="S1435" i="6"/>
  <c r="T1435" i="6"/>
  <c r="U1435" i="6"/>
  <c r="V1435" i="6"/>
  <c r="W1435" i="6"/>
  <c r="X1435" i="6"/>
  <c r="Y1435" i="6"/>
  <c r="Z1435" i="6"/>
  <c r="AA1435" i="6"/>
  <c r="AB1435" i="6"/>
  <c r="AC1435" i="6"/>
  <c r="AD1435" i="6"/>
  <c r="AE1435" i="6"/>
  <c r="AF1435" i="6"/>
  <c r="AG1435" i="6"/>
  <c r="AH1435" i="6"/>
  <c r="AI1435" i="6"/>
  <c r="AJ1435" i="6"/>
  <c r="AK1435" i="6"/>
  <c r="AL1435" i="6"/>
  <c r="AM1435" i="6"/>
  <c r="AN1435" i="6"/>
  <c r="AO1435" i="6"/>
  <c r="AP1435" i="6"/>
  <c r="AQ1435" i="6"/>
  <c r="AR1435" i="6"/>
  <c r="AS1435" i="6"/>
  <c r="AT1435" i="6"/>
  <c r="AU1435" i="6"/>
  <c r="AV1435" i="6"/>
  <c r="AW1435" i="6"/>
  <c r="AX1435" i="6"/>
  <c r="AY1435" i="6"/>
  <c r="AZ1435" i="6"/>
  <c r="BA1435" i="6"/>
  <c r="BB1435" i="6"/>
  <c r="BC1435" i="6"/>
  <c r="B1436" i="6"/>
  <c r="C1436" i="6"/>
  <c r="D1436" i="6"/>
  <c r="E1436" i="6"/>
  <c r="F1436" i="6"/>
  <c r="G1436" i="6"/>
  <c r="H1436" i="6"/>
  <c r="I1436" i="6"/>
  <c r="J1436" i="6"/>
  <c r="K1436" i="6"/>
  <c r="L1436" i="6"/>
  <c r="M1436" i="6"/>
  <c r="N1436" i="6"/>
  <c r="O1436" i="6"/>
  <c r="P1436" i="6"/>
  <c r="Q1436" i="6"/>
  <c r="R1436" i="6"/>
  <c r="S1436" i="6"/>
  <c r="T1436" i="6"/>
  <c r="U1436" i="6"/>
  <c r="V1436" i="6"/>
  <c r="W1436" i="6"/>
  <c r="X1436" i="6"/>
  <c r="Y1436" i="6"/>
  <c r="Z1436" i="6"/>
  <c r="AA1436" i="6"/>
  <c r="AB1436" i="6"/>
  <c r="AC1436" i="6"/>
  <c r="AD1436" i="6"/>
  <c r="AE1436" i="6"/>
  <c r="AF1436" i="6"/>
  <c r="AG1436" i="6"/>
  <c r="AH1436" i="6"/>
  <c r="AI1436" i="6"/>
  <c r="AJ1436" i="6"/>
  <c r="AK1436" i="6"/>
  <c r="AL1436" i="6"/>
  <c r="AM1436" i="6"/>
  <c r="AN1436" i="6"/>
  <c r="AO1436" i="6"/>
  <c r="AP1436" i="6"/>
  <c r="AQ1436" i="6"/>
  <c r="AR1436" i="6"/>
  <c r="AS1436" i="6"/>
  <c r="AT1436" i="6"/>
  <c r="AU1436" i="6"/>
  <c r="AV1436" i="6"/>
  <c r="AW1436" i="6"/>
  <c r="AX1436" i="6"/>
  <c r="AY1436" i="6"/>
  <c r="AZ1436" i="6"/>
  <c r="BA1436" i="6"/>
  <c r="BB1436" i="6"/>
  <c r="BC1436" i="6"/>
  <c r="B1437" i="6"/>
  <c r="C1437" i="6"/>
  <c r="D1437" i="6"/>
  <c r="E1437" i="6"/>
  <c r="F1437" i="6"/>
  <c r="G1437" i="6"/>
  <c r="H1437" i="6"/>
  <c r="I1437" i="6"/>
  <c r="J1437" i="6"/>
  <c r="K1437" i="6"/>
  <c r="L1437" i="6"/>
  <c r="M1437" i="6"/>
  <c r="N1437" i="6"/>
  <c r="O1437" i="6"/>
  <c r="P1437" i="6"/>
  <c r="Q1437" i="6"/>
  <c r="R1437" i="6"/>
  <c r="S1437" i="6"/>
  <c r="T1437" i="6"/>
  <c r="U1437" i="6"/>
  <c r="V1437" i="6"/>
  <c r="W1437" i="6"/>
  <c r="X1437" i="6"/>
  <c r="Y1437" i="6"/>
  <c r="Z1437" i="6"/>
  <c r="AA1437" i="6"/>
  <c r="AB1437" i="6"/>
  <c r="AC1437" i="6"/>
  <c r="AD1437" i="6"/>
  <c r="AE1437" i="6"/>
  <c r="AF1437" i="6"/>
  <c r="AG1437" i="6"/>
  <c r="AH1437" i="6"/>
  <c r="AI1437" i="6"/>
  <c r="AJ1437" i="6"/>
  <c r="AK1437" i="6"/>
  <c r="AL1437" i="6"/>
  <c r="AM1437" i="6"/>
  <c r="AN1437" i="6"/>
  <c r="AO1437" i="6"/>
  <c r="AP1437" i="6"/>
  <c r="AQ1437" i="6"/>
  <c r="AR1437" i="6"/>
  <c r="AS1437" i="6"/>
  <c r="AT1437" i="6"/>
  <c r="AU1437" i="6"/>
  <c r="AV1437" i="6"/>
  <c r="AW1437" i="6"/>
  <c r="AX1437" i="6"/>
  <c r="AY1437" i="6"/>
  <c r="AZ1437" i="6"/>
  <c r="BA1437" i="6"/>
  <c r="BB1437" i="6"/>
  <c r="BC1437" i="6"/>
  <c r="B1438" i="6"/>
  <c r="C1438" i="6"/>
  <c r="D1438" i="6"/>
  <c r="E1438" i="6"/>
  <c r="F1438" i="6"/>
  <c r="G1438" i="6"/>
  <c r="H1438" i="6"/>
  <c r="I1438" i="6"/>
  <c r="J1438" i="6"/>
  <c r="K1438" i="6"/>
  <c r="L1438" i="6"/>
  <c r="M1438" i="6"/>
  <c r="N1438" i="6"/>
  <c r="O1438" i="6"/>
  <c r="P1438" i="6"/>
  <c r="Q1438" i="6"/>
  <c r="R1438" i="6"/>
  <c r="S1438" i="6"/>
  <c r="T1438" i="6"/>
  <c r="U1438" i="6"/>
  <c r="V1438" i="6"/>
  <c r="W1438" i="6"/>
  <c r="X1438" i="6"/>
  <c r="Y1438" i="6"/>
  <c r="Z1438" i="6"/>
  <c r="AA1438" i="6"/>
  <c r="AB1438" i="6"/>
  <c r="AC1438" i="6"/>
  <c r="AD1438" i="6"/>
  <c r="AE1438" i="6"/>
  <c r="AF1438" i="6"/>
  <c r="AG1438" i="6"/>
  <c r="AH1438" i="6"/>
  <c r="AI1438" i="6"/>
  <c r="AJ1438" i="6"/>
  <c r="AK1438" i="6"/>
  <c r="AL1438" i="6"/>
  <c r="AM1438" i="6"/>
  <c r="AN1438" i="6"/>
  <c r="AO1438" i="6"/>
  <c r="AP1438" i="6"/>
  <c r="AQ1438" i="6"/>
  <c r="AR1438" i="6"/>
  <c r="AS1438" i="6"/>
  <c r="AT1438" i="6"/>
  <c r="AU1438" i="6"/>
  <c r="AV1438" i="6"/>
  <c r="AW1438" i="6"/>
  <c r="AX1438" i="6"/>
  <c r="AY1438" i="6"/>
  <c r="AZ1438" i="6"/>
  <c r="BA1438" i="6"/>
  <c r="BB1438" i="6"/>
  <c r="BC1438" i="6"/>
  <c r="B1439" i="6"/>
  <c r="C1439" i="6"/>
  <c r="D1439" i="6"/>
  <c r="E1439" i="6"/>
  <c r="F1439" i="6"/>
  <c r="G1439" i="6"/>
  <c r="H1439" i="6"/>
  <c r="I1439" i="6"/>
  <c r="J1439" i="6"/>
  <c r="K1439" i="6"/>
  <c r="L1439" i="6"/>
  <c r="M1439" i="6"/>
  <c r="N1439" i="6"/>
  <c r="O1439" i="6"/>
  <c r="P1439" i="6"/>
  <c r="Q1439" i="6"/>
  <c r="R1439" i="6"/>
  <c r="S1439" i="6"/>
  <c r="T1439" i="6"/>
  <c r="U1439" i="6"/>
  <c r="V1439" i="6"/>
  <c r="W1439" i="6"/>
  <c r="X1439" i="6"/>
  <c r="Y1439" i="6"/>
  <c r="Z1439" i="6"/>
  <c r="AA1439" i="6"/>
  <c r="AB1439" i="6"/>
  <c r="AC1439" i="6"/>
  <c r="AD1439" i="6"/>
  <c r="AE1439" i="6"/>
  <c r="AF1439" i="6"/>
  <c r="AG1439" i="6"/>
  <c r="AH1439" i="6"/>
  <c r="AI1439" i="6"/>
  <c r="AJ1439" i="6"/>
  <c r="AK1439" i="6"/>
  <c r="AL1439" i="6"/>
  <c r="AM1439" i="6"/>
  <c r="AN1439" i="6"/>
  <c r="AO1439" i="6"/>
  <c r="AP1439" i="6"/>
  <c r="AQ1439" i="6"/>
  <c r="AR1439" i="6"/>
  <c r="AS1439" i="6"/>
  <c r="AT1439" i="6"/>
  <c r="AU1439" i="6"/>
  <c r="AV1439" i="6"/>
  <c r="AW1439" i="6"/>
  <c r="AX1439" i="6"/>
  <c r="AY1439" i="6"/>
  <c r="AZ1439" i="6"/>
  <c r="BA1439" i="6"/>
  <c r="BB1439" i="6"/>
  <c r="BC1439" i="6"/>
  <c r="B1440" i="6"/>
  <c r="C1440" i="6"/>
  <c r="D1440" i="6"/>
  <c r="E1440" i="6"/>
  <c r="F1440" i="6"/>
  <c r="G1440" i="6"/>
  <c r="H1440" i="6"/>
  <c r="I1440" i="6"/>
  <c r="J1440" i="6"/>
  <c r="K1440" i="6"/>
  <c r="L1440" i="6"/>
  <c r="M1440" i="6"/>
  <c r="N1440" i="6"/>
  <c r="O1440" i="6"/>
  <c r="P1440" i="6"/>
  <c r="Q1440" i="6"/>
  <c r="R1440" i="6"/>
  <c r="S1440" i="6"/>
  <c r="T1440" i="6"/>
  <c r="U1440" i="6"/>
  <c r="V1440" i="6"/>
  <c r="W1440" i="6"/>
  <c r="X1440" i="6"/>
  <c r="Y1440" i="6"/>
  <c r="Z1440" i="6"/>
  <c r="AA1440" i="6"/>
  <c r="AB1440" i="6"/>
  <c r="AC1440" i="6"/>
  <c r="AD1440" i="6"/>
  <c r="AE1440" i="6"/>
  <c r="AF1440" i="6"/>
  <c r="AG1440" i="6"/>
  <c r="AH1440" i="6"/>
  <c r="AI1440" i="6"/>
  <c r="AJ1440" i="6"/>
  <c r="AK1440" i="6"/>
  <c r="AL1440" i="6"/>
  <c r="AM1440" i="6"/>
  <c r="AN1440" i="6"/>
  <c r="AO1440" i="6"/>
  <c r="AP1440" i="6"/>
  <c r="AQ1440" i="6"/>
  <c r="AR1440" i="6"/>
  <c r="AS1440" i="6"/>
  <c r="AT1440" i="6"/>
  <c r="AU1440" i="6"/>
  <c r="AV1440" i="6"/>
  <c r="AW1440" i="6"/>
  <c r="AX1440" i="6"/>
  <c r="AY1440" i="6"/>
  <c r="AZ1440" i="6"/>
  <c r="BA1440" i="6"/>
  <c r="BB1440" i="6"/>
  <c r="BC1440" i="6"/>
  <c r="B1441" i="6"/>
  <c r="C1441" i="6"/>
  <c r="D1441" i="6"/>
  <c r="E1441" i="6"/>
  <c r="F1441" i="6"/>
  <c r="G1441" i="6"/>
  <c r="H1441" i="6"/>
  <c r="I1441" i="6"/>
  <c r="J1441" i="6"/>
  <c r="K1441" i="6"/>
  <c r="L1441" i="6"/>
  <c r="M1441" i="6"/>
  <c r="N1441" i="6"/>
  <c r="O1441" i="6"/>
  <c r="P1441" i="6"/>
  <c r="Q1441" i="6"/>
  <c r="R1441" i="6"/>
  <c r="S1441" i="6"/>
  <c r="T1441" i="6"/>
  <c r="U1441" i="6"/>
  <c r="V1441" i="6"/>
  <c r="W1441" i="6"/>
  <c r="X1441" i="6"/>
  <c r="Y1441" i="6"/>
  <c r="Z1441" i="6"/>
  <c r="AA1441" i="6"/>
  <c r="AB1441" i="6"/>
  <c r="AC1441" i="6"/>
  <c r="AD1441" i="6"/>
  <c r="AE1441" i="6"/>
  <c r="AF1441" i="6"/>
  <c r="AG1441" i="6"/>
  <c r="AH1441" i="6"/>
  <c r="AI1441" i="6"/>
  <c r="AJ1441" i="6"/>
  <c r="AK1441" i="6"/>
  <c r="AL1441" i="6"/>
  <c r="AM1441" i="6"/>
  <c r="AN1441" i="6"/>
  <c r="AO1441" i="6"/>
  <c r="AP1441" i="6"/>
  <c r="AQ1441" i="6"/>
  <c r="AR1441" i="6"/>
  <c r="AS1441" i="6"/>
  <c r="AT1441" i="6"/>
  <c r="AU1441" i="6"/>
  <c r="AV1441" i="6"/>
  <c r="AW1441" i="6"/>
  <c r="AX1441" i="6"/>
  <c r="AY1441" i="6"/>
  <c r="AZ1441" i="6"/>
  <c r="BA1441" i="6"/>
  <c r="BB1441" i="6"/>
  <c r="BC1441" i="6"/>
  <c r="B1442" i="6"/>
  <c r="C1442" i="6"/>
  <c r="D1442" i="6"/>
  <c r="E1442" i="6"/>
  <c r="F1442" i="6"/>
  <c r="G1442" i="6"/>
  <c r="H1442" i="6"/>
  <c r="I1442" i="6"/>
  <c r="J1442" i="6"/>
  <c r="K1442" i="6"/>
  <c r="L1442" i="6"/>
  <c r="M1442" i="6"/>
  <c r="N1442" i="6"/>
  <c r="O1442" i="6"/>
  <c r="P1442" i="6"/>
  <c r="Q1442" i="6"/>
  <c r="R1442" i="6"/>
  <c r="S1442" i="6"/>
  <c r="T1442" i="6"/>
  <c r="U1442" i="6"/>
  <c r="V1442" i="6"/>
  <c r="W1442" i="6"/>
  <c r="X1442" i="6"/>
  <c r="Y1442" i="6"/>
  <c r="Z1442" i="6"/>
  <c r="AA1442" i="6"/>
  <c r="AB1442" i="6"/>
  <c r="AC1442" i="6"/>
  <c r="AD1442" i="6"/>
  <c r="AE1442" i="6"/>
  <c r="AF1442" i="6"/>
  <c r="AG1442" i="6"/>
  <c r="AH1442" i="6"/>
  <c r="AI1442" i="6"/>
  <c r="AJ1442" i="6"/>
  <c r="AK1442" i="6"/>
  <c r="AL1442" i="6"/>
  <c r="AM1442" i="6"/>
  <c r="AN1442" i="6"/>
  <c r="AO1442" i="6"/>
  <c r="AP1442" i="6"/>
  <c r="AQ1442" i="6"/>
  <c r="AR1442" i="6"/>
  <c r="AS1442" i="6"/>
  <c r="AT1442" i="6"/>
  <c r="AU1442" i="6"/>
  <c r="AV1442" i="6"/>
  <c r="AW1442" i="6"/>
  <c r="AX1442" i="6"/>
  <c r="AY1442" i="6"/>
  <c r="AZ1442" i="6"/>
  <c r="BA1442" i="6"/>
  <c r="BB1442" i="6"/>
  <c r="BC1442" i="6"/>
  <c r="B1443" i="6"/>
  <c r="C1443" i="6"/>
  <c r="D1443" i="6"/>
  <c r="E1443" i="6"/>
  <c r="F1443" i="6"/>
  <c r="G1443" i="6"/>
  <c r="H1443" i="6"/>
  <c r="I1443" i="6"/>
  <c r="J1443" i="6"/>
  <c r="K1443" i="6"/>
  <c r="L1443" i="6"/>
  <c r="M1443" i="6"/>
  <c r="N1443" i="6"/>
  <c r="O1443" i="6"/>
  <c r="P1443" i="6"/>
  <c r="Q1443" i="6"/>
  <c r="R1443" i="6"/>
  <c r="S1443" i="6"/>
  <c r="T1443" i="6"/>
  <c r="U1443" i="6"/>
  <c r="V1443" i="6"/>
  <c r="W1443" i="6"/>
  <c r="X1443" i="6"/>
  <c r="Y1443" i="6"/>
  <c r="Z1443" i="6"/>
  <c r="AA1443" i="6"/>
  <c r="AB1443" i="6"/>
  <c r="AC1443" i="6"/>
  <c r="AD1443" i="6"/>
  <c r="AE1443" i="6"/>
  <c r="AF1443" i="6"/>
  <c r="AG1443" i="6"/>
  <c r="AH1443" i="6"/>
  <c r="AI1443" i="6"/>
  <c r="AJ1443" i="6"/>
  <c r="AK1443" i="6"/>
  <c r="AL1443" i="6"/>
  <c r="AM1443" i="6"/>
  <c r="AN1443" i="6"/>
  <c r="AO1443" i="6"/>
  <c r="AP1443" i="6"/>
  <c r="AQ1443" i="6"/>
  <c r="AR1443" i="6"/>
  <c r="AS1443" i="6"/>
  <c r="AT1443" i="6"/>
  <c r="AU1443" i="6"/>
  <c r="AV1443" i="6"/>
  <c r="AW1443" i="6"/>
  <c r="AX1443" i="6"/>
  <c r="AY1443" i="6"/>
  <c r="AZ1443" i="6"/>
  <c r="BA1443" i="6"/>
  <c r="BB1443" i="6"/>
  <c r="BC1443" i="6"/>
  <c r="B1444" i="6"/>
  <c r="C1444" i="6"/>
  <c r="D1444" i="6"/>
  <c r="E1444" i="6"/>
  <c r="F1444" i="6"/>
  <c r="G1444" i="6"/>
  <c r="H1444" i="6"/>
  <c r="I1444" i="6"/>
  <c r="J1444" i="6"/>
  <c r="K1444" i="6"/>
  <c r="L1444" i="6"/>
  <c r="M1444" i="6"/>
  <c r="N1444" i="6"/>
  <c r="O1444" i="6"/>
  <c r="P1444" i="6"/>
  <c r="Q1444" i="6"/>
  <c r="R1444" i="6"/>
  <c r="S1444" i="6"/>
  <c r="T1444" i="6"/>
  <c r="U1444" i="6"/>
  <c r="V1444" i="6"/>
  <c r="W1444" i="6"/>
  <c r="X1444" i="6"/>
  <c r="Y1444" i="6"/>
  <c r="Z1444" i="6"/>
  <c r="AA1444" i="6"/>
  <c r="AB1444" i="6"/>
  <c r="AC1444" i="6"/>
  <c r="AD1444" i="6"/>
  <c r="AE1444" i="6"/>
  <c r="AF1444" i="6"/>
  <c r="AG1444" i="6"/>
  <c r="AH1444" i="6"/>
  <c r="AI1444" i="6"/>
  <c r="AJ1444" i="6"/>
  <c r="AK1444" i="6"/>
  <c r="AL1444" i="6"/>
  <c r="AM1444" i="6"/>
  <c r="AN1444" i="6"/>
  <c r="AO1444" i="6"/>
  <c r="AP1444" i="6"/>
  <c r="AQ1444" i="6"/>
  <c r="AR1444" i="6"/>
  <c r="AS1444" i="6"/>
  <c r="AT1444" i="6"/>
  <c r="AU1444" i="6"/>
  <c r="AV1444" i="6"/>
  <c r="AW1444" i="6"/>
  <c r="AX1444" i="6"/>
  <c r="AY1444" i="6"/>
  <c r="AZ1444" i="6"/>
  <c r="BA1444" i="6"/>
  <c r="BB1444" i="6"/>
  <c r="BC1444" i="6"/>
  <c r="B1445" i="6"/>
  <c r="C1445" i="6"/>
  <c r="D1445" i="6"/>
  <c r="E1445" i="6"/>
  <c r="F1445" i="6"/>
  <c r="G1445" i="6"/>
  <c r="H1445" i="6"/>
  <c r="I1445" i="6"/>
  <c r="J1445" i="6"/>
  <c r="K1445" i="6"/>
  <c r="L1445" i="6"/>
  <c r="M1445" i="6"/>
  <c r="N1445" i="6"/>
  <c r="O1445" i="6"/>
  <c r="P1445" i="6"/>
  <c r="Q1445" i="6"/>
  <c r="R1445" i="6"/>
  <c r="S1445" i="6"/>
  <c r="T1445" i="6"/>
  <c r="U1445" i="6"/>
  <c r="V1445" i="6"/>
  <c r="W1445" i="6"/>
  <c r="X1445" i="6"/>
  <c r="Y1445" i="6"/>
  <c r="Z1445" i="6"/>
  <c r="AA1445" i="6"/>
  <c r="AB1445" i="6"/>
  <c r="AC1445" i="6"/>
  <c r="AD1445" i="6"/>
  <c r="AE1445" i="6"/>
  <c r="AF1445" i="6"/>
  <c r="AG1445" i="6"/>
  <c r="AH1445" i="6"/>
  <c r="AI1445" i="6"/>
  <c r="AJ1445" i="6"/>
  <c r="AK1445" i="6"/>
  <c r="AL1445" i="6"/>
  <c r="AM1445" i="6"/>
  <c r="AN1445" i="6"/>
  <c r="AO1445" i="6"/>
  <c r="AP1445" i="6"/>
  <c r="AQ1445" i="6"/>
  <c r="AR1445" i="6"/>
  <c r="AS1445" i="6"/>
  <c r="AT1445" i="6"/>
  <c r="AU1445" i="6"/>
  <c r="AV1445" i="6"/>
  <c r="AW1445" i="6"/>
  <c r="AX1445" i="6"/>
  <c r="AY1445" i="6"/>
  <c r="AZ1445" i="6"/>
  <c r="BA1445" i="6"/>
  <c r="BB1445" i="6"/>
  <c r="BC1445" i="6"/>
  <c r="B1446" i="6"/>
  <c r="C1446" i="6"/>
  <c r="D1446" i="6"/>
  <c r="E1446" i="6"/>
  <c r="F1446" i="6"/>
  <c r="G1446" i="6"/>
  <c r="H1446" i="6"/>
  <c r="I1446" i="6"/>
  <c r="J1446" i="6"/>
  <c r="K1446" i="6"/>
  <c r="L1446" i="6"/>
  <c r="M1446" i="6"/>
  <c r="N1446" i="6"/>
  <c r="O1446" i="6"/>
  <c r="P1446" i="6"/>
  <c r="Q1446" i="6"/>
  <c r="R1446" i="6"/>
  <c r="S1446" i="6"/>
  <c r="T1446" i="6"/>
  <c r="U1446" i="6"/>
  <c r="V1446" i="6"/>
  <c r="W1446" i="6"/>
  <c r="X1446" i="6"/>
  <c r="Y1446" i="6"/>
  <c r="Z1446" i="6"/>
  <c r="AA1446" i="6"/>
  <c r="AB1446" i="6"/>
  <c r="AC1446" i="6"/>
  <c r="AD1446" i="6"/>
  <c r="AE1446" i="6"/>
  <c r="AF1446" i="6"/>
  <c r="AG1446" i="6"/>
  <c r="AH1446" i="6"/>
  <c r="AI1446" i="6"/>
  <c r="AJ1446" i="6"/>
  <c r="AK1446" i="6"/>
  <c r="AL1446" i="6"/>
  <c r="AM1446" i="6"/>
  <c r="AN1446" i="6"/>
  <c r="AO1446" i="6"/>
  <c r="AP1446" i="6"/>
  <c r="AQ1446" i="6"/>
  <c r="AR1446" i="6"/>
  <c r="AS1446" i="6"/>
  <c r="AT1446" i="6"/>
  <c r="AU1446" i="6"/>
  <c r="AV1446" i="6"/>
  <c r="AW1446" i="6"/>
  <c r="AX1446" i="6"/>
  <c r="AY1446" i="6"/>
  <c r="AZ1446" i="6"/>
  <c r="BA1446" i="6"/>
  <c r="BB1446" i="6"/>
  <c r="BC1446" i="6"/>
  <c r="B1447" i="6"/>
  <c r="C1447" i="6"/>
  <c r="D1447" i="6"/>
  <c r="E1447" i="6"/>
  <c r="F1447" i="6"/>
  <c r="G1447" i="6"/>
  <c r="H1447" i="6"/>
  <c r="I1447" i="6"/>
  <c r="J1447" i="6"/>
  <c r="K1447" i="6"/>
  <c r="L1447" i="6"/>
  <c r="M1447" i="6"/>
  <c r="N1447" i="6"/>
  <c r="O1447" i="6"/>
  <c r="P1447" i="6"/>
  <c r="Q1447" i="6"/>
  <c r="R1447" i="6"/>
  <c r="S1447" i="6"/>
  <c r="T1447" i="6"/>
  <c r="U1447" i="6"/>
  <c r="V1447" i="6"/>
  <c r="W1447" i="6"/>
  <c r="X1447" i="6"/>
  <c r="Y1447" i="6"/>
  <c r="Z1447" i="6"/>
  <c r="AA1447" i="6"/>
  <c r="AB1447" i="6"/>
  <c r="AC1447" i="6"/>
  <c r="AD1447" i="6"/>
  <c r="AE1447" i="6"/>
  <c r="AF1447" i="6"/>
  <c r="AG1447" i="6"/>
  <c r="AH1447" i="6"/>
  <c r="AI1447" i="6"/>
  <c r="AJ1447" i="6"/>
  <c r="AK1447" i="6"/>
  <c r="AL1447" i="6"/>
  <c r="AM1447" i="6"/>
  <c r="AN1447" i="6"/>
  <c r="AO1447" i="6"/>
  <c r="AP1447" i="6"/>
  <c r="AQ1447" i="6"/>
  <c r="AR1447" i="6"/>
  <c r="AS1447" i="6"/>
  <c r="AT1447" i="6"/>
  <c r="AU1447" i="6"/>
  <c r="AV1447" i="6"/>
  <c r="AW1447" i="6"/>
  <c r="AX1447" i="6"/>
  <c r="AY1447" i="6"/>
  <c r="AZ1447" i="6"/>
  <c r="BA1447" i="6"/>
  <c r="BB1447" i="6"/>
  <c r="BC1447" i="6"/>
  <c r="B1448" i="6"/>
  <c r="C1448" i="6"/>
  <c r="D1448" i="6"/>
  <c r="E1448" i="6"/>
  <c r="F1448" i="6"/>
  <c r="G1448" i="6"/>
  <c r="H1448" i="6"/>
  <c r="I1448" i="6"/>
  <c r="J1448" i="6"/>
  <c r="K1448" i="6"/>
  <c r="L1448" i="6"/>
  <c r="M1448" i="6"/>
  <c r="N1448" i="6"/>
  <c r="O1448" i="6"/>
  <c r="P1448" i="6"/>
  <c r="Q1448" i="6"/>
  <c r="R1448" i="6"/>
  <c r="S1448" i="6"/>
  <c r="T1448" i="6"/>
  <c r="U1448" i="6"/>
  <c r="V1448" i="6"/>
  <c r="W1448" i="6"/>
  <c r="X1448" i="6"/>
  <c r="Y1448" i="6"/>
  <c r="Z1448" i="6"/>
  <c r="AA1448" i="6"/>
  <c r="AB1448" i="6"/>
  <c r="AC1448" i="6"/>
  <c r="AD1448" i="6"/>
  <c r="AE1448" i="6"/>
  <c r="AF1448" i="6"/>
  <c r="AG1448" i="6"/>
  <c r="AH1448" i="6"/>
  <c r="AI1448" i="6"/>
  <c r="AJ1448" i="6"/>
  <c r="AK1448" i="6"/>
  <c r="AL1448" i="6"/>
  <c r="AM1448" i="6"/>
  <c r="AN1448" i="6"/>
  <c r="AO1448" i="6"/>
  <c r="AP1448" i="6"/>
  <c r="AQ1448" i="6"/>
  <c r="AR1448" i="6"/>
  <c r="AS1448" i="6"/>
  <c r="AT1448" i="6"/>
  <c r="AU1448" i="6"/>
  <c r="AV1448" i="6"/>
  <c r="AW1448" i="6"/>
  <c r="AX1448" i="6"/>
  <c r="AY1448" i="6"/>
  <c r="AZ1448" i="6"/>
  <c r="BA1448" i="6"/>
  <c r="BB1448" i="6"/>
  <c r="BC1448" i="6"/>
  <c r="B1449" i="6"/>
  <c r="C1449" i="6"/>
  <c r="D1449" i="6"/>
  <c r="E1449" i="6"/>
  <c r="F1449" i="6"/>
  <c r="G1449" i="6"/>
  <c r="H1449" i="6"/>
  <c r="I1449" i="6"/>
  <c r="J1449" i="6"/>
  <c r="K1449" i="6"/>
  <c r="L1449" i="6"/>
  <c r="M1449" i="6"/>
  <c r="N1449" i="6"/>
  <c r="O1449" i="6"/>
  <c r="P1449" i="6"/>
  <c r="Q1449" i="6"/>
  <c r="R1449" i="6"/>
  <c r="S1449" i="6"/>
  <c r="T1449" i="6"/>
  <c r="U1449" i="6"/>
  <c r="V1449" i="6"/>
  <c r="W1449" i="6"/>
  <c r="X1449" i="6"/>
  <c r="Y1449" i="6"/>
  <c r="Z1449" i="6"/>
  <c r="AA1449" i="6"/>
  <c r="AB1449" i="6"/>
  <c r="AC1449" i="6"/>
  <c r="AD1449" i="6"/>
  <c r="AE1449" i="6"/>
  <c r="AF1449" i="6"/>
  <c r="AG1449" i="6"/>
  <c r="AH1449" i="6"/>
  <c r="AI1449" i="6"/>
  <c r="AJ1449" i="6"/>
  <c r="AK1449" i="6"/>
  <c r="AL1449" i="6"/>
  <c r="AM1449" i="6"/>
  <c r="AN1449" i="6"/>
  <c r="AO1449" i="6"/>
  <c r="AP1449" i="6"/>
  <c r="AQ1449" i="6"/>
  <c r="AR1449" i="6"/>
  <c r="AS1449" i="6"/>
  <c r="AT1449" i="6"/>
  <c r="AU1449" i="6"/>
  <c r="AV1449" i="6"/>
  <c r="AW1449" i="6"/>
  <c r="AX1449" i="6"/>
  <c r="AY1449" i="6"/>
  <c r="AZ1449" i="6"/>
  <c r="BA1449" i="6"/>
  <c r="BB1449" i="6"/>
  <c r="BC1449" i="6"/>
  <c r="B1450" i="6"/>
  <c r="C1450" i="6"/>
  <c r="D1450" i="6"/>
  <c r="E1450" i="6"/>
  <c r="F1450" i="6"/>
  <c r="G1450" i="6"/>
  <c r="H1450" i="6"/>
  <c r="I1450" i="6"/>
  <c r="J1450" i="6"/>
  <c r="K1450" i="6"/>
  <c r="L1450" i="6"/>
  <c r="M1450" i="6"/>
  <c r="N1450" i="6"/>
  <c r="O1450" i="6"/>
  <c r="P1450" i="6"/>
  <c r="Q1450" i="6"/>
  <c r="R1450" i="6"/>
  <c r="S1450" i="6"/>
  <c r="T1450" i="6"/>
  <c r="U1450" i="6"/>
  <c r="V1450" i="6"/>
  <c r="W1450" i="6"/>
  <c r="X1450" i="6"/>
  <c r="Y1450" i="6"/>
  <c r="Z1450" i="6"/>
  <c r="AA1450" i="6"/>
  <c r="AB1450" i="6"/>
  <c r="AC1450" i="6"/>
  <c r="AD1450" i="6"/>
  <c r="AE1450" i="6"/>
  <c r="AF1450" i="6"/>
  <c r="AG1450" i="6"/>
  <c r="AH1450" i="6"/>
  <c r="AI1450" i="6"/>
  <c r="AJ1450" i="6"/>
  <c r="AK1450" i="6"/>
  <c r="AL1450" i="6"/>
  <c r="AM1450" i="6"/>
  <c r="AN1450" i="6"/>
  <c r="AO1450" i="6"/>
  <c r="AP1450" i="6"/>
  <c r="AQ1450" i="6"/>
  <c r="AR1450" i="6"/>
  <c r="AS1450" i="6"/>
  <c r="AT1450" i="6"/>
  <c r="AU1450" i="6"/>
  <c r="AV1450" i="6"/>
  <c r="AW1450" i="6"/>
  <c r="AX1450" i="6"/>
  <c r="AY1450" i="6"/>
  <c r="AZ1450" i="6"/>
  <c r="BA1450" i="6"/>
  <c r="BB1450" i="6"/>
  <c r="BC1450" i="6"/>
  <c r="B1451" i="6"/>
  <c r="C1451" i="6"/>
  <c r="D1451" i="6"/>
  <c r="E1451" i="6"/>
  <c r="F1451" i="6"/>
  <c r="G1451" i="6"/>
  <c r="H1451" i="6"/>
  <c r="I1451" i="6"/>
  <c r="J1451" i="6"/>
  <c r="K1451" i="6"/>
  <c r="L1451" i="6"/>
  <c r="M1451" i="6"/>
  <c r="N1451" i="6"/>
  <c r="O1451" i="6"/>
  <c r="P1451" i="6"/>
  <c r="Q1451" i="6"/>
  <c r="R1451" i="6"/>
  <c r="S1451" i="6"/>
  <c r="T1451" i="6"/>
  <c r="U1451" i="6"/>
  <c r="V1451" i="6"/>
  <c r="W1451" i="6"/>
  <c r="X1451" i="6"/>
  <c r="Y1451" i="6"/>
  <c r="Z1451" i="6"/>
  <c r="AA1451" i="6"/>
  <c r="AB1451" i="6"/>
  <c r="AC1451" i="6"/>
  <c r="AD1451" i="6"/>
  <c r="AE1451" i="6"/>
  <c r="AF1451" i="6"/>
  <c r="AG1451" i="6"/>
  <c r="AH1451" i="6"/>
  <c r="AI1451" i="6"/>
  <c r="AJ1451" i="6"/>
  <c r="AK1451" i="6"/>
  <c r="AL1451" i="6"/>
  <c r="AM1451" i="6"/>
  <c r="AN1451" i="6"/>
  <c r="AO1451" i="6"/>
  <c r="AP1451" i="6"/>
  <c r="AQ1451" i="6"/>
  <c r="AR1451" i="6"/>
  <c r="AS1451" i="6"/>
  <c r="AT1451" i="6"/>
  <c r="AU1451" i="6"/>
  <c r="AV1451" i="6"/>
  <c r="AW1451" i="6"/>
  <c r="AX1451" i="6"/>
  <c r="AY1451" i="6"/>
  <c r="AZ1451" i="6"/>
  <c r="BA1451" i="6"/>
  <c r="BB1451" i="6"/>
  <c r="BC1451" i="6"/>
  <c r="B1452" i="6"/>
  <c r="C1452" i="6"/>
  <c r="D1452" i="6"/>
  <c r="E1452" i="6"/>
  <c r="F1452" i="6"/>
  <c r="G1452" i="6"/>
  <c r="H1452" i="6"/>
  <c r="I1452" i="6"/>
  <c r="J1452" i="6"/>
  <c r="K1452" i="6"/>
  <c r="L1452" i="6"/>
  <c r="M1452" i="6"/>
  <c r="N1452" i="6"/>
  <c r="O1452" i="6"/>
  <c r="P1452" i="6"/>
  <c r="Q1452" i="6"/>
  <c r="R1452" i="6"/>
  <c r="S1452" i="6"/>
  <c r="T1452" i="6"/>
  <c r="U1452" i="6"/>
  <c r="V1452" i="6"/>
  <c r="W1452" i="6"/>
  <c r="X1452" i="6"/>
  <c r="Y1452" i="6"/>
  <c r="Z1452" i="6"/>
  <c r="AA1452" i="6"/>
  <c r="AB1452" i="6"/>
  <c r="AC1452" i="6"/>
  <c r="AD1452" i="6"/>
  <c r="AE1452" i="6"/>
  <c r="AF1452" i="6"/>
  <c r="AG1452" i="6"/>
  <c r="AH1452" i="6"/>
  <c r="AI1452" i="6"/>
  <c r="AJ1452" i="6"/>
  <c r="AK1452" i="6"/>
  <c r="AL1452" i="6"/>
  <c r="AM1452" i="6"/>
  <c r="AN1452" i="6"/>
  <c r="AO1452" i="6"/>
  <c r="AP1452" i="6"/>
  <c r="AQ1452" i="6"/>
  <c r="AR1452" i="6"/>
  <c r="AS1452" i="6"/>
  <c r="AT1452" i="6"/>
  <c r="AU1452" i="6"/>
  <c r="AV1452" i="6"/>
  <c r="AW1452" i="6"/>
  <c r="AX1452" i="6"/>
  <c r="AY1452" i="6"/>
  <c r="AZ1452" i="6"/>
  <c r="BA1452" i="6"/>
  <c r="BB1452" i="6"/>
  <c r="BC1452" i="6"/>
  <c r="B1453" i="6"/>
  <c r="C1453" i="6"/>
  <c r="D1453" i="6"/>
  <c r="E1453" i="6"/>
  <c r="F1453" i="6"/>
  <c r="G1453" i="6"/>
  <c r="H1453" i="6"/>
  <c r="I1453" i="6"/>
  <c r="J1453" i="6"/>
  <c r="K1453" i="6"/>
  <c r="L1453" i="6"/>
  <c r="M1453" i="6"/>
  <c r="N1453" i="6"/>
  <c r="O1453" i="6"/>
  <c r="P1453" i="6"/>
  <c r="Q1453" i="6"/>
  <c r="R1453" i="6"/>
  <c r="S1453" i="6"/>
  <c r="T1453" i="6"/>
  <c r="U1453" i="6"/>
  <c r="V1453" i="6"/>
  <c r="W1453" i="6"/>
  <c r="X1453" i="6"/>
  <c r="Y1453" i="6"/>
  <c r="Z1453" i="6"/>
  <c r="AA1453" i="6"/>
  <c r="AB1453" i="6"/>
  <c r="AC1453" i="6"/>
  <c r="AD1453" i="6"/>
  <c r="AE1453" i="6"/>
  <c r="AF1453" i="6"/>
  <c r="AG1453" i="6"/>
  <c r="AH1453" i="6"/>
  <c r="AI1453" i="6"/>
  <c r="AJ1453" i="6"/>
  <c r="AK1453" i="6"/>
  <c r="AL1453" i="6"/>
  <c r="AM1453" i="6"/>
  <c r="AN1453" i="6"/>
  <c r="AO1453" i="6"/>
  <c r="AP1453" i="6"/>
  <c r="AQ1453" i="6"/>
  <c r="AR1453" i="6"/>
  <c r="AS1453" i="6"/>
  <c r="AT1453" i="6"/>
  <c r="AU1453" i="6"/>
  <c r="AV1453" i="6"/>
  <c r="AW1453" i="6"/>
  <c r="AX1453" i="6"/>
  <c r="AY1453" i="6"/>
  <c r="AZ1453" i="6"/>
  <c r="BA1453" i="6"/>
  <c r="BB1453" i="6"/>
  <c r="BC1453" i="6"/>
  <c r="B1454" i="6"/>
  <c r="C1454" i="6"/>
  <c r="D1454" i="6"/>
  <c r="E1454" i="6"/>
  <c r="F1454" i="6"/>
  <c r="G1454" i="6"/>
  <c r="H1454" i="6"/>
  <c r="I1454" i="6"/>
  <c r="J1454" i="6"/>
  <c r="K1454" i="6"/>
  <c r="L1454" i="6"/>
  <c r="M1454" i="6"/>
  <c r="N1454" i="6"/>
  <c r="O1454" i="6"/>
  <c r="P1454" i="6"/>
  <c r="Q1454" i="6"/>
  <c r="R1454" i="6"/>
  <c r="S1454" i="6"/>
  <c r="T1454" i="6"/>
  <c r="U1454" i="6"/>
  <c r="V1454" i="6"/>
  <c r="W1454" i="6"/>
  <c r="X1454" i="6"/>
  <c r="Y1454" i="6"/>
  <c r="Z1454" i="6"/>
  <c r="AA1454" i="6"/>
  <c r="AB1454" i="6"/>
  <c r="AC1454" i="6"/>
  <c r="AD1454" i="6"/>
  <c r="AE1454" i="6"/>
  <c r="AF1454" i="6"/>
  <c r="AG1454" i="6"/>
  <c r="AH1454" i="6"/>
  <c r="AI1454" i="6"/>
  <c r="AJ1454" i="6"/>
  <c r="AK1454" i="6"/>
  <c r="AL1454" i="6"/>
  <c r="AM1454" i="6"/>
  <c r="AN1454" i="6"/>
  <c r="AO1454" i="6"/>
  <c r="AP1454" i="6"/>
  <c r="AQ1454" i="6"/>
  <c r="AR1454" i="6"/>
  <c r="AS1454" i="6"/>
  <c r="AT1454" i="6"/>
  <c r="AU1454" i="6"/>
  <c r="AV1454" i="6"/>
  <c r="AW1454" i="6"/>
  <c r="AX1454" i="6"/>
  <c r="AY1454" i="6"/>
  <c r="AZ1454" i="6"/>
  <c r="BA1454" i="6"/>
  <c r="BB1454" i="6"/>
  <c r="BC1454" i="6"/>
  <c r="B1455" i="6"/>
  <c r="C1455" i="6"/>
  <c r="D1455" i="6"/>
  <c r="E1455" i="6"/>
  <c r="F1455" i="6"/>
  <c r="G1455" i="6"/>
  <c r="H1455" i="6"/>
  <c r="I1455" i="6"/>
  <c r="J1455" i="6"/>
  <c r="K1455" i="6"/>
  <c r="L1455" i="6"/>
  <c r="M1455" i="6"/>
  <c r="N1455" i="6"/>
  <c r="O1455" i="6"/>
  <c r="P1455" i="6"/>
  <c r="Q1455" i="6"/>
  <c r="R1455" i="6"/>
  <c r="S1455" i="6"/>
  <c r="T1455" i="6"/>
  <c r="U1455" i="6"/>
  <c r="V1455" i="6"/>
  <c r="W1455" i="6"/>
  <c r="X1455" i="6"/>
  <c r="Y1455" i="6"/>
  <c r="Z1455" i="6"/>
  <c r="AA1455" i="6"/>
  <c r="AB1455" i="6"/>
  <c r="AC1455" i="6"/>
  <c r="AD1455" i="6"/>
  <c r="AE1455" i="6"/>
  <c r="AF1455" i="6"/>
  <c r="AG1455" i="6"/>
  <c r="AH1455" i="6"/>
  <c r="AI1455" i="6"/>
  <c r="AJ1455" i="6"/>
  <c r="AK1455" i="6"/>
  <c r="AL1455" i="6"/>
  <c r="AM1455" i="6"/>
  <c r="AN1455" i="6"/>
  <c r="AO1455" i="6"/>
  <c r="AP1455" i="6"/>
  <c r="AQ1455" i="6"/>
  <c r="AR1455" i="6"/>
  <c r="AS1455" i="6"/>
  <c r="AT1455" i="6"/>
  <c r="AU1455" i="6"/>
  <c r="AV1455" i="6"/>
  <c r="AW1455" i="6"/>
  <c r="AX1455" i="6"/>
  <c r="AY1455" i="6"/>
  <c r="AZ1455" i="6"/>
  <c r="BA1455" i="6"/>
  <c r="BB1455" i="6"/>
  <c r="BC1455" i="6"/>
  <c r="B1456" i="6"/>
  <c r="C1456" i="6"/>
  <c r="D1456" i="6"/>
  <c r="E1456" i="6"/>
  <c r="F1456" i="6"/>
  <c r="G1456" i="6"/>
  <c r="H1456" i="6"/>
  <c r="I1456" i="6"/>
  <c r="J1456" i="6"/>
  <c r="K1456" i="6"/>
  <c r="L1456" i="6"/>
  <c r="M1456" i="6"/>
  <c r="N1456" i="6"/>
  <c r="O1456" i="6"/>
  <c r="P1456" i="6"/>
  <c r="Q1456" i="6"/>
  <c r="R1456" i="6"/>
  <c r="S1456" i="6"/>
  <c r="T1456" i="6"/>
  <c r="U1456" i="6"/>
  <c r="V1456" i="6"/>
  <c r="W1456" i="6"/>
  <c r="X1456" i="6"/>
  <c r="Y1456" i="6"/>
  <c r="Z1456" i="6"/>
  <c r="AA1456" i="6"/>
  <c r="AB1456" i="6"/>
  <c r="AC1456" i="6"/>
  <c r="AD1456" i="6"/>
  <c r="AE1456" i="6"/>
  <c r="AF1456" i="6"/>
  <c r="AG1456" i="6"/>
  <c r="AH1456" i="6"/>
  <c r="AI1456" i="6"/>
  <c r="AJ1456" i="6"/>
  <c r="AK1456" i="6"/>
  <c r="AL1456" i="6"/>
  <c r="AM1456" i="6"/>
  <c r="AN1456" i="6"/>
  <c r="AO1456" i="6"/>
  <c r="AP1456" i="6"/>
  <c r="AQ1456" i="6"/>
  <c r="AR1456" i="6"/>
  <c r="AS1456" i="6"/>
  <c r="AT1456" i="6"/>
  <c r="AU1456" i="6"/>
  <c r="AV1456" i="6"/>
  <c r="AW1456" i="6"/>
  <c r="AX1456" i="6"/>
  <c r="AY1456" i="6"/>
  <c r="AZ1456" i="6"/>
  <c r="BA1456" i="6"/>
  <c r="BB1456" i="6"/>
  <c r="BC1456" i="6"/>
  <c r="B1457" i="6"/>
  <c r="C1457" i="6"/>
  <c r="D1457" i="6"/>
  <c r="E1457" i="6"/>
  <c r="F1457" i="6"/>
  <c r="G1457" i="6"/>
  <c r="H1457" i="6"/>
  <c r="I1457" i="6"/>
  <c r="J1457" i="6"/>
  <c r="K1457" i="6"/>
  <c r="L1457" i="6"/>
  <c r="M1457" i="6"/>
  <c r="N1457" i="6"/>
  <c r="O1457" i="6"/>
  <c r="P1457" i="6"/>
  <c r="Q1457" i="6"/>
  <c r="R1457" i="6"/>
  <c r="S1457" i="6"/>
  <c r="T1457" i="6"/>
  <c r="U1457" i="6"/>
  <c r="V1457" i="6"/>
  <c r="W1457" i="6"/>
  <c r="X1457" i="6"/>
  <c r="Y1457" i="6"/>
  <c r="Z1457" i="6"/>
  <c r="AA1457" i="6"/>
  <c r="AB1457" i="6"/>
  <c r="AC1457" i="6"/>
  <c r="AD1457" i="6"/>
  <c r="AE1457" i="6"/>
  <c r="AF1457" i="6"/>
  <c r="AG1457" i="6"/>
  <c r="AH1457" i="6"/>
  <c r="AI1457" i="6"/>
  <c r="AJ1457" i="6"/>
  <c r="AK1457" i="6"/>
  <c r="AL1457" i="6"/>
  <c r="AM1457" i="6"/>
  <c r="AN1457" i="6"/>
  <c r="AO1457" i="6"/>
  <c r="AP1457" i="6"/>
  <c r="AQ1457" i="6"/>
  <c r="AR1457" i="6"/>
  <c r="AS1457" i="6"/>
  <c r="AT1457" i="6"/>
  <c r="AU1457" i="6"/>
  <c r="AV1457" i="6"/>
  <c r="AW1457" i="6"/>
  <c r="AX1457" i="6"/>
  <c r="AY1457" i="6"/>
  <c r="AZ1457" i="6"/>
  <c r="BA1457" i="6"/>
  <c r="BB1457" i="6"/>
  <c r="BC1457" i="6"/>
  <c r="B1458" i="6"/>
  <c r="C1458" i="6"/>
  <c r="D1458" i="6"/>
  <c r="E1458" i="6"/>
  <c r="F1458" i="6"/>
  <c r="G1458" i="6"/>
  <c r="H1458" i="6"/>
  <c r="I1458" i="6"/>
  <c r="J1458" i="6"/>
  <c r="K1458" i="6"/>
  <c r="L1458" i="6"/>
  <c r="M1458" i="6"/>
  <c r="N1458" i="6"/>
  <c r="O1458" i="6"/>
  <c r="P1458" i="6"/>
  <c r="Q1458" i="6"/>
  <c r="R1458" i="6"/>
  <c r="S1458" i="6"/>
  <c r="T1458" i="6"/>
  <c r="U1458" i="6"/>
  <c r="V1458" i="6"/>
  <c r="W1458" i="6"/>
  <c r="X1458" i="6"/>
  <c r="Y1458" i="6"/>
  <c r="Z1458" i="6"/>
  <c r="AA1458" i="6"/>
  <c r="AB1458" i="6"/>
  <c r="AC1458" i="6"/>
  <c r="AD1458" i="6"/>
  <c r="AE1458" i="6"/>
  <c r="AF1458" i="6"/>
  <c r="AG1458" i="6"/>
  <c r="AH1458" i="6"/>
  <c r="AI1458" i="6"/>
  <c r="AJ1458" i="6"/>
  <c r="AK1458" i="6"/>
  <c r="AL1458" i="6"/>
  <c r="AM1458" i="6"/>
  <c r="AN1458" i="6"/>
  <c r="AO1458" i="6"/>
  <c r="AP1458" i="6"/>
  <c r="AQ1458" i="6"/>
  <c r="AR1458" i="6"/>
  <c r="AS1458" i="6"/>
  <c r="AT1458" i="6"/>
  <c r="AU1458" i="6"/>
  <c r="AV1458" i="6"/>
  <c r="AW1458" i="6"/>
  <c r="AX1458" i="6"/>
  <c r="AY1458" i="6"/>
  <c r="AZ1458" i="6"/>
  <c r="BA1458" i="6"/>
  <c r="BB1458" i="6"/>
  <c r="BC1458" i="6"/>
  <c r="B1459" i="6"/>
  <c r="C1459" i="6"/>
  <c r="D1459" i="6"/>
  <c r="E1459" i="6"/>
  <c r="F1459" i="6"/>
  <c r="G1459" i="6"/>
  <c r="H1459" i="6"/>
  <c r="I1459" i="6"/>
  <c r="J1459" i="6"/>
  <c r="K1459" i="6"/>
  <c r="L1459" i="6"/>
  <c r="M1459" i="6"/>
  <c r="N1459" i="6"/>
  <c r="O1459" i="6"/>
  <c r="P1459" i="6"/>
  <c r="Q1459" i="6"/>
  <c r="R1459" i="6"/>
  <c r="S1459" i="6"/>
  <c r="T1459" i="6"/>
  <c r="U1459" i="6"/>
  <c r="V1459" i="6"/>
  <c r="W1459" i="6"/>
  <c r="X1459" i="6"/>
  <c r="Y1459" i="6"/>
  <c r="Z1459" i="6"/>
  <c r="AA1459" i="6"/>
  <c r="AB1459" i="6"/>
  <c r="AC1459" i="6"/>
  <c r="AD1459" i="6"/>
  <c r="AE1459" i="6"/>
  <c r="AF1459" i="6"/>
  <c r="AG1459" i="6"/>
  <c r="AH1459" i="6"/>
  <c r="AI1459" i="6"/>
  <c r="AJ1459" i="6"/>
  <c r="AK1459" i="6"/>
  <c r="AL1459" i="6"/>
  <c r="AM1459" i="6"/>
  <c r="AN1459" i="6"/>
  <c r="AO1459" i="6"/>
  <c r="AP1459" i="6"/>
  <c r="AQ1459" i="6"/>
  <c r="AR1459" i="6"/>
  <c r="AS1459" i="6"/>
  <c r="AT1459" i="6"/>
  <c r="AU1459" i="6"/>
  <c r="AV1459" i="6"/>
  <c r="AW1459" i="6"/>
  <c r="AX1459" i="6"/>
  <c r="AY1459" i="6"/>
  <c r="AZ1459" i="6"/>
  <c r="BA1459" i="6"/>
  <c r="BB1459" i="6"/>
  <c r="BC1459" i="6"/>
  <c r="B1460" i="6"/>
  <c r="C1460" i="6"/>
  <c r="D1460" i="6"/>
  <c r="E1460" i="6"/>
  <c r="F1460" i="6"/>
  <c r="G1460" i="6"/>
  <c r="H1460" i="6"/>
  <c r="I1460" i="6"/>
  <c r="J1460" i="6"/>
  <c r="K1460" i="6"/>
  <c r="L1460" i="6"/>
  <c r="M1460" i="6"/>
  <c r="N1460" i="6"/>
  <c r="O1460" i="6"/>
  <c r="P1460" i="6"/>
  <c r="Q1460" i="6"/>
  <c r="R1460" i="6"/>
  <c r="S1460" i="6"/>
  <c r="T1460" i="6"/>
  <c r="U1460" i="6"/>
  <c r="V1460" i="6"/>
  <c r="W1460" i="6"/>
  <c r="X1460" i="6"/>
  <c r="Y1460" i="6"/>
  <c r="Z1460" i="6"/>
  <c r="AA1460" i="6"/>
  <c r="AB1460" i="6"/>
  <c r="AC1460" i="6"/>
  <c r="AD1460" i="6"/>
  <c r="AE1460" i="6"/>
  <c r="AF1460" i="6"/>
  <c r="AG1460" i="6"/>
  <c r="AH1460" i="6"/>
  <c r="AI1460" i="6"/>
  <c r="AJ1460" i="6"/>
  <c r="AK1460" i="6"/>
  <c r="AL1460" i="6"/>
  <c r="AM1460" i="6"/>
  <c r="AN1460" i="6"/>
  <c r="AO1460" i="6"/>
  <c r="AP1460" i="6"/>
  <c r="AQ1460" i="6"/>
  <c r="AR1460" i="6"/>
  <c r="AS1460" i="6"/>
  <c r="AT1460" i="6"/>
  <c r="AU1460" i="6"/>
  <c r="AV1460" i="6"/>
  <c r="AW1460" i="6"/>
  <c r="AX1460" i="6"/>
  <c r="AY1460" i="6"/>
  <c r="AZ1460" i="6"/>
  <c r="BA1460" i="6"/>
  <c r="BB1460" i="6"/>
  <c r="BC1460" i="6"/>
  <c r="B1461" i="6"/>
  <c r="C1461" i="6"/>
  <c r="D1461" i="6"/>
  <c r="E1461" i="6"/>
  <c r="F1461" i="6"/>
  <c r="G1461" i="6"/>
  <c r="H1461" i="6"/>
  <c r="I1461" i="6"/>
  <c r="J1461" i="6"/>
  <c r="K1461" i="6"/>
  <c r="L1461" i="6"/>
  <c r="M1461" i="6"/>
  <c r="N1461" i="6"/>
  <c r="O1461" i="6"/>
  <c r="P1461" i="6"/>
  <c r="Q1461" i="6"/>
  <c r="R1461" i="6"/>
  <c r="S1461" i="6"/>
  <c r="T1461" i="6"/>
  <c r="U1461" i="6"/>
  <c r="V1461" i="6"/>
  <c r="W1461" i="6"/>
  <c r="X1461" i="6"/>
  <c r="Y1461" i="6"/>
  <c r="Z1461" i="6"/>
  <c r="AA1461" i="6"/>
  <c r="AB1461" i="6"/>
  <c r="AC1461" i="6"/>
  <c r="AD1461" i="6"/>
  <c r="AE1461" i="6"/>
  <c r="AF1461" i="6"/>
  <c r="AG1461" i="6"/>
  <c r="AH1461" i="6"/>
  <c r="AI1461" i="6"/>
  <c r="AJ1461" i="6"/>
  <c r="AK1461" i="6"/>
  <c r="AL1461" i="6"/>
  <c r="AM1461" i="6"/>
  <c r="AN1461" i="6"/>
  <c r="AO1461" i="6"/>
  <c r="AP1461" i="6"/>
  <c r="AQ1461" i="6"/>
  <c r="AR1461" i="6"/>
  <c r="AS1461" i="6"/>
  <c r="AT1461" i="6"/>
  <c r="AU1461" i="6"/>
  <c r="AV1461" i="6"/>
  <c r="AW1461" i="6"/>
  <c r="AX1461" i="6"/>
  <c r="AY1461" i="6"/>
  <c r="AZ1461" i="6"/>
  <c r="BA1461" i="6"/>
  <c r="BB1461" i="6"/>
  <c r="BC1461" i="6"/>
  <c r="B1462" i="6"/>
  <c r="C1462" i="6"/>
  <c r="D1462" i="6"/>
  <c r="E1462" i="6"/>
  <c r="F1462" i="6"/>
  <c r="G1462" i="6"/>
  <c r="H1462" i="6"/>
  <c r="I1462" i="6"/>
  <c r="J1462" i="6"/>
  <c r="K1462" i="6"/>
  <c r="L1462" i="6"/>
  <c r="M1462" i="6"/>
  <c r="N1462" i="6"/>
  <c r="O1462" i="6"/>
  <c r="P1462" i="6"/>
  <c r="Q1462" i="6"/>
  <c r="R1462" i="6"/>
  <c r="S1462" i="6"/>
  <c r="T1462" i="6"/>
  <c r="U1462" i="6"/>
  <c r="V1462" i="6"/>
  <c r="W1462" i="6"/>
  <c r="X1462" i="6"/>
  <c r="Y1462" i="6"/>
  <c r="Z1462" i="6"/>
  <c r="AA1462" i="6"/>
  <c r="AB1462" i="6"/>
  <c r="AC1462" i="6"/>
  <c r="AD1462" i="6"/>
  <c r="AE1462" i="6"/>
  <c r="AF1462" i="6"/>
  <c r="AG1462" i="6"/>
  <c r="AH1462" i="6"/>
  <c r="AI1462" i="6"/>
  <c r="AJ1462" i="6"/>
  <c r="AK1462" i="6"/>
  <c r="AL1462" i="6"/>
  <c r="AM1462" i="6"/>
  <c r="AN1462" i="6"/>
  <c r="AO1462" i="6"/>
  <c r="AP1462" i="6"/>
  <c r="AQ1462" i="6"/>
  <c r="AR1462" i="6"/>
  <c r="AS1462" i="6"/>
  <c r="AT1462" i="6"/>
  <c r="AU1462" i="6"/>
  <c r="AV1462" i="6"/>
  <c r="AW1462" i="6"/>
  <c r="AX1462" i="6"/>
  <c r="AY1462" i="6"/>
  <c r="AZ1462" i="6"/>
  <c r="BA1462" i="6"/>
  <c r="BB1462" i="6"/>
  <c r="BC1462" i="6"/>
  <c r="B1463" i="6"/>
  <c r="C1463" i="6"/>
  <c r="D1463" i="6"/>
  <c r="E1463" i="6"/>
  <c r="F1463" i="6"/>
  <c r="G1463" i="6"/>
  <c r="H1463" i="6"/>
  <c r="I1463" i="6"/>
  <c r="J1463" i="6"/>
  <c r="K1463" i="6"/>
  <c r="L1463" i="6"/>
  <c r="M1463" i="6"/>
  <c r="N1463" i="6"/>
  <c r="O1463" i="6"/>
  <c r="P1463" i="6"/>
  <c r="Q1463" i="6"/>
  <c r="R1463" i="6"/>
  <c r="S1463" i="6"/>
  <c r="T1463" i="6"/>
  <c r="U1463" i="6"/>
  <c r="V1463" i="6"/>
  <c r="W1463" i="6"/>
  <c r="X1463" i="6"/>
  <c r="Y1463" i="6"/>
  <c r="Z1463" i="6"/>
  <c r="AA1463" i="6"/>
  <c r="AB1463" i="6"/>
  <c r="AC1463" i="6"/>
  <c r="AD1463" i="6"/>
  <c r="AE1463" i="6"/>
  <c r="AF1463" i="6"/>
  <c r="AG1463" i="6"/>
  <c r="AH1463" i="6"/>
  <c r="AI1463" i="6"/>
  <c r="AJ1463" i="6"/>
  <c r="AK1463" i="6"/>
  <c r="AL1463" i="6"/>
  <c r="AM1463" i="6"/>
  <c r="AN1463" i="6"/>
  <c r="AO1463" i="6"/>
  <c r="AP1463" i="6"/>
  <c r="AQ1463" i="6"/>
  <c r="AR1463" i="6"/>
  <c r="AS1463" i="6"/>
  <c r="AT1463" i="6"/>
  <c r="AU1463" i="6"/>
  <c r="AV1463" i="6"/>
  <c r="AW1463" i="6"/>
  <c r="AX1463" i="6"/>
  <c r="AY1463" i="6"/>
  <c r="AZ1463" i="6"/>
  <c r="BA1463" i="6"/>
  <c r="BB1463" i="6"/>
  <c r="BC1463" i="6"/>
  <c r="B1464" i="6"/>
  <c r="C1464" i="6"/>
  <c r="D1464" i="6"/>
  <c r="E1464" i="6"/>
  <c r="F1464" i="6"/>
  <c r="G1464" i="6"/>
  <c r="H1464" i="6"/>
  <c r="I1464" i="6"/>
  <c r="J1464" i="6"/>
  <c r="K1464" i="6"/>
  <c r="L1464" i="6"/>
  <c r="M1464" i="6"/>
  <c r="N1464" i="6"/>
  <c r="O1464" i="6"/>
  <c r="P1464" i="6"/>
  <c r="Q1464" i="6"/>
  <c r="R1464" i="6"/>
  <c r="S1464" i="6"/>
  <c r="T1464" i="6"/>
  <c r="U1464" i="6"/>
  <c r="V1464" i="6"/>
  <c r="W1464" i="6"/>
  <c r="X1464" i="6"/>
  <c r="Y1464" i="6"/>
  <c r="Z1464" i="6"/>
  <c r="AA1464" i="6"/>
  <c r="AB1464" i="6"/>
  <c r="AC1464" i="6"/>
  <c r="AD1464" i="6"/>
  <c r="AE1464" i="6"/>
  <c r="AF1464" i="6"/>
  <c r="AG1464" i="6"/>
  <c r="AH1464" i="6"/>
  <c r="AI1464" i="6"/>
  <c r="AJ1464" i="6"/>
  <c r="AK1464" i="6"/>
  <c r="AL1464" i="6"/>
  <c r="AM1464" i="6"/>
  <c r="AN1464" i="6"/>
  <c r="AO1464" i="6"/>
  <c r="AP1464" i="6"/>
  <c r="AQ1464" i="6"/>
  <c r="AR1464" i="6"/>
  <c r="AS1464" i="6"/>
  <c r="AT1464" i="6"/>
  <c r="AU1464" i="6"/>
  <c r="AV1464" i="6"/>
  <c r="AW1464" i="6"/>
  <c r="AX1464" i="6"/>
  <c r="AY1464" i="6"/>
  <c r="AZ1464" i="6"/>
  <c r="BA1464" i="6"/>
  <c r="BB1464" i="6"/>
  <c r="BC1464" i="6"/>
  <c r="B1465" i="6"/>
  <c r="C1465" i="6"/>
  <c r="D1465" i="6"/>
  <c r="E1465" i="6"/>
  <c r="F1465" i="6"/>
  <c r="G1465" i="6"/>
  <c r="H1465" i="6"/>
  <c r="I1465" i="6"/>
  <c r="J1465" i="6"/>
  <c r="K1465" i="6"/>
  <c r="L1465" i="6"/>
  <c r="M1465" i="6"/>
  <c r="N1465" i="6"/>
  <c r="O1465" i="6"/>
  <c r="P1465" i="6"/>
  <c r="Q1465" i="6"/>
  <c r="R1465" i="6"/>
  <c r="S1465" i="6"/>
  <c r="T1465" i="6"/>
  <c r="U1465" i="6"/>
  <c r="V1465" i="6"/>
  <c r="W1465" i="6"/>
  <c r="X1465" i="6"/>
  <c r="Y1465" i="6"/>
  <c r="Z1465" i="6"/>
  <c r="AA1465" i="6"/>
  <c r="AB1465" i="6"/>
  <c r="AC1465" i="6"/>
  <c r="AD1465" i="6"/>
  <c r="AE1465" i="6"/>
  <c r="AF1465" i="6"/>
  <c r="AG1465" i="6"/>
  <c r="AH1465" i="6"/>
  <c r="AI1465" i="6"/>
  <c r="AJ1465" i="6"/>
  <c r="AK1465" i="6"/>
  <c r="AL1465" i="6"/>
  <c r="AM1465" i="6"/>
  <c r="AN1465" i="6"/>
  <c r="AO1465" i="6"/>
  <c r="AP1465" i="6"/>
  <c r="AQ1465" i="6"/>
  <c r="AR1465" i="6"/>
  <c r="AS1465" i="6"/>
  <c r="AT1465" i="6"/>
  <c r="AU1465" i="6"/>
  <c r="AV1465" i="6"/>
  <c r="AW1465" i="6"/>
  <c r="AX1465" i="6"/>
  <c r="AY1465" i="6"/>
  <c r="AZ1465" i="6"/>
  <c r="BA1465" i="6"/>
  <c r="BB1465" i="6"/>
  <c r="BC1465" i="6"/>
  <c r="B1466" i="6"/>
  <c r="C1466" i="6"/>
  <c r="D1466" i="6"/>
  <c r="E1466" i="6"/>
  <c r="F1466" i="6"/>
  <c r="G1466" i="6"/>
  <c r="H1466" i="6"/>
  <c r="I1466" i="6"/>
  <c r="J1466" i="6"/>
  <c r="K1466" i="6"/>
  <c r="L1466" i="6"/>
  <c r="M1466" i="6"/>
  <c r="N1466" i="6"/>
  <c r="O1466" i="6"/>
  <c r="P1466" i="6"/>
  <c r="Q1466" i="6"/>
  <c r="R1466" i="6"/>
  <c r="S1466" i="6"/>
  <c r="T1466" i="6"/>
  <c r="U1466" i="6"/>
  <c r="V1466" i="6"/>
  <c r="W1466" i="6"/>
  <c r="X1466" i="6"/>
  <c r="Y1466" i="6"/>
  <c r="Z1466" i="6"/>
  <c r="AA1466" i="6"/>
  <c r="AB1466" i="6"/>
  <c r="AC1466" i="6"/>
  <c r="AD1466" i="6"/>
  <c r="AE1466" i="6"/>
  <c r="AF1466" i="6"/>
  <c r="AG1466" i="6"/>
  <c r="AH1466" i="6"/>
  <c r="AI1466" i="6"/>
  <c r="AJ1466" i="6"/>
  <c r="AK1466" i="6"/>
  <c r="AL1466" i="6"/>
  <c r="AM1466" i="6"/>
  <c r="AN1466" i="6"/>
  <c r="AO1466" i="6"/>
  <c r="AP1466" i="6"/>
  <c r="AQ1466" i="6"/>
  <c r="AR1466" i="6"/>
  <c r="AS1466" i="6"/>
  <c r="AT1466" i="6"/>
  <c r="AU1466" i="6"/>
  <c r="AV1466" i="6"/>
  <c r="AW1466" i="6"/>
  <c r="AX1466" i="6"/>
  <c r="AY1466" i="6"/>
  <c r="AZ1466" i="6"/>
  <c r="BA1466" i="6"/>
  <c r="BB1466" i="6"/>
  <c r="BC1466" i="6"/>
  <c r="B1467" i="6"/>
  <c r="C1467" i="6"/>
  <c r="D1467" i="6"/>
  <c r="E1467" i="6"/>
  <c r="F1467" i="6"/>
  <c r="G1467" i="6"/>
  <c r="H1467" i="6"/>
  <c r="I1467" i="6"/>
  <c r="J1467" i="6"/>
  <c r="K1467" i="6"/>
  <c r="L1467" i="6"/>
  <c r="M1467" i="6"/>
  <c r="N1467" i="6"/>
  <c r="O1467" i="6"/>
  <c r="P1467" i="6"/>
  <c r="Q1467" i="6"/>
  <c r="R1467" i="6"/>
  <c r="S1467" i="6"/>
  <c r="T1467" i="6"/>
  <c r="U1467" i="6"/>
  <c r="V1467" i="6"/>
  <c r="W1467" i="6"/>
  <c r="X1467" i="6"/>
  <c r="Y1467" i="6"/>
  <c r="Z1467" i="6"/>
  <c r="AA1467" i="6"/>
  <c r="AB1467" i="6"/>
  <c r="AC1467" i="6"/>
  <c r="AD1467" i="6"/>
  <c r="AE1467" i="6"/>
  <c r="AF1467" i="6"/>
  <c r="AG1467" i="6"/>
  <c r="AH1467" i="6"/>
  <c r="AI1467" i="6"/>
  <c r="AJ1467" i="6"/>
  <c r="AK1467" i="6"/>
  <c r="AL1467" i="6"/>
  <c r="AM1467" i="6"/>
  <c r="AN1467" i="6"/>
  <c r="AO1467" i="6"/>
  <c r="AP1467" i="6"/>
  <c r="AQ1467" i="6"/>
  <c r="AR1467" i="6"/>
  <c r="AS1467" i="6"/>
  <c r="AT1467" i="6"/>
  <c r="AU1467" i="6"/>
  <c r="AV1467" i="6"/>
  <c r="AW1467" i="6"/>
  <c r="AX1467" i="6"/>
  <c r="AY1467" i="6"/>
  <c r="AZ1467" i="6"/>
  <c r="BA1467" i="6"/>
  <c r="BB1467" i="6"/>
  <c r="BC1467" i="6"/>
  <c r="B1468" i="6"/>
  <c r="C1468" i="6"/>
  <c r="D1468" i="6"/>
  <c r="E1468" i="6"/>
  <c r="F1468" i="6"/>
  <c r="G1468" i="6"/>
  <c r="H1468" i="6"/>
  <c r="I1468" i="6"/>
  <c r="J1468" i="6"/>
  <c r="K1468" i="6"/>
  <c r="L1468" i="6"/>
  <c r="M1468" i="6"/>
  <c r="N1468" i="6"/>
  <c r="O1468" i="6"/>
  <c r="P1468" i="6"/>
  <c r="Q1468" i="6"/>
  <c r="R1468" i="6"/>
  <c r="S1468" i="6"/>
  <c r="T1468" i="6"/>
  <c r="U1468" i="6"/>
  <c r="V1468" i="6"/>
  <c r="W1468" i="6"/>
  <c r="X1468" i="6"/>
  <c r="Y1468" i="6"/>
  <c r="Z1468" i="6"/>
  <c r="AA1468" i="6"/>
  <c r="AB1468" i="6"/>
  <c r="AC1468" i="6"/>
  <c r="AD1468" i="6"/>
  <c r="AE1468" i="6"/>
  <c r="AF1468" i="6"/>
  <c r="AG1468" i="6"/>
  <c r="AH1468" i="6"/>
  <c r="AI1468" i="6"/>
  <c r="AJ1468" i="6"/>
  <c r="AK1468" i="6"/>
  <c r="AL1468" i="6"/>
  <c r="AM1468" i="6"/>
  <c r="AN1468" i="6"/>
  <c r="AO1468" i="6"/>
  <c r="AP1468" i="6"/>
  <c r="AQ1468" i="6"/>
  <c r="AR1468" i="6"/>
  <c r="AS1468" i="6"/>
  <c r="AT1468" i="6"/>
  <c r="AU1468" i="6"/>
  <c r="AV1468" i="6"/>
  <c r="AW1468" i="6"/>
  <c r="AX1468" i="6"/>
  <c r="AY1468" i="6"/>
  <c r="AZ1468" i="6"/>
  <c r="BA1468" i="6"/>
  <c r="BB1468" i="6"/>
  <c r="BC1468" i="6"/>
  <c r="B1469" i="6"/>
  <c r="C1469" i="6"/>
  <c r="D1469" i="6"/>
  <c r="E1469" i="6"/>
  <c r="F1469" i="6"/>
  <c r="G1469" i="6"/>
  <c r="H1469" i="6"/>
  <c r="I1469" i="6"/>
  <c r="J1469" i="6"/>
  <c r="K1469" i="6"/>
  <c r="L1469" i="6"/>
  <c r="M1469" i="6"/>
  <c r="N1469" i="6"/>
  <c r="O1469" i="6"/>
  <c r="P1469" i="6"/>
  <c r="Q1469" i="6"/>
  <c r="R1469" i="6"/>
  <c r="S1469" i="6"/>
  <c r="T1469" i="6"/>
  <c r="U1469" i="6"/>
  <c r="V1469" i="6"/>
  <c r="W1469" i="6"/>
  <c r="X1469" i="6"/>
  <c r="Y1469" i="6"/>
  <c r="Z1469" i="6"/>
  <c r="AA1469" i="6"/>
  <c r="AB1469" i="6"/>
  <c r="AC1469" i="6"/>
  <c r="AD1469" i="6"/>
  <c r="AE1469" i="6"/>
  <c r="AF1469" i="6"/>
  <c r="AG1469" i="6"/>
  <c r="AH1469" i="6"/>
  <c r="AI1469" i="6"/>
  <c r="AJ1469" i="6"/>
  <c r="AK1469" i="6"/>
  <c r="AL1469" i="6"/>
  <c r="AM1469" i="6"/>
  <c r="AN1469" i="6"/>
  <c r="AO1469" i="6"/>
  <c r="AP1469" i="6"/>
  <c r="AQ1469" i="6"/>
  <c r="AR1469" i="6"/>
  <c r="AS1469" i="6"/>
  <c r="AT1469" i="6"/>
  <c r="AU1469" i="6"/>
  <c r="AV1469" i="6"/>
  <c r="AW1469" i="6"/>
  <c r="AX1469" i="6"/>
  <c r="AY1469" i="6"/>
  <c r="AZ1469" i="6"/>
  <c r="BA1469" i="6"/>
  <c r="BB1469" i="6"/>
  <c r="BC1469" i="6"/>
  <c r="B1470" i="6"/>
  <c r="C1470" i="6"/>
  <c r="D1470" i="6"/>
  <c r="E1470" i="6"/>
  <c r="F1470" i="6"/>
  <c r="G1470" i="6"/>
  <c r="H1470" i="6"/>
  <c r="I1470" i="6"/>
  <c r="J1470" i="6"/>
  <c r="K1470" i="6"/>
  <c r="L1470" i="6"/>
  <c r="M1470" i="6"/>
  <c r="N1470" i="6"/>
  <c r="O1470" i="6"/>
  <c r="P1470" i="6"/>
  <c r="Q1470" i="6"/>
  <c r="R1470" i="6"/>
  <c r="S1470" i="6"/>
  <c r="T1470" i="6"/>
  <c r="U1470" i="6"/>
  <c r="V1470" i="6"/>
  <c r="W1470" i="6"/>
  <c r="X1470" i="6"/>
  <c r="Y1470" i="6"/>
  <c r="Z1470" i="6"/>
  <c r="AA1470" i="6"/>
  <c r="AB1470" i="6"/>
  <c r="AC1470" i="6"/>
  <c r="AD1470" i="6"/>
  <c r="AE1470" i="6"/>
  <c r="AF1470" i="6"/>
  <c r="AG1470" i="6"/>
  <c r="AH1470" i="6"/>
  <c r="AI1470" i="6"/>
  <c r="AJ1470" i="6"/>
  <c r="AK1470" i="6"/>
  <c r="AL1470" i="6"/>
  <c r="AM1470" i="6"/>
  <c r="AN1470" i="6"/>
  <c r="AO1470" i="6"/>
  <c r="AP1470" i="6"/>
  <c r="AQ1470" i="6"/>
  <c r="AR1470" i="6"/>
  <c r="AS1470" i="6"/>
  <c r="AT1470" i="6"/>
  <c r="AU1470" i="6"/>
  <c r="AV1470" i="6"/>
  <c r="AW1470" i="6"/>
  <c r="AX1470" i="6"/>
  <c r="AY1470" i="6"/>
  <c r="AZ1470" i="6"/>
  <c r="BA1470" i="6"/>
  <c r="BB1470" i="6"/>
  <c r="BC1470" i="6"/>
  <c r="B1471" i="6"/>
  <c r="C1471" i="6"/>
  <c r="D1471" i="6"/>
  <c r="E1471" i="6"/>
  <c r="F1471" i="6"/>
  <c r="G1471" i="6"/>
  <c r="H1471" i="6"/>
  <c r="I1471" i="6"/>
  <c r="J1471" i="6"/>
  <c r="K1471" i="6"/>
  <c r="L1471" i="6"/>
  <c r="M1471" i="6"/>
  <c r="N1471" i="6"/>
  <c r="O1471" i="6"/>
  <c r="P1471" i="6"/>
  <c r="Q1471" i="6"/>
  <c r="R1471" i="6"/>
  <c r="S1471" i="6"/>
  <c r="T1471" i="6"/>
  <c r="U1471" i="6"/>
  <c r="V1471" i="6"/>
  <c r="W1471" i="6"/>
  <c r="X1471" i="6"/>
  <c r="Y1471" i="6"/>
  <c r="Z1471" i="6"/>
  <c r="AA1471" i="6"/>
  <c r="AB1471" i="6"/>
  <c r="AC1471" i="6"/>
  <c r="AD1471" i="6"/>
  <c r="AE1471" i="6"/>
  <c r="AF1471" i="6"/>
  <c r="AG1471" i="6"/>
  <c r="AH1471" i="6"/>
  <c r="AI1471" i="6"/>
  <c r="AJ1471" i="6"/>
  <c r="AK1471" i="6"/>
  <c r="AL1471" i="6"/>
  <c r="AM1471" i="6"/>
  <c r="AN1471" i="6"/>
  <c r="AO1471" i="6"/>
  <c r="AP1471" i="6"/>
  <c r="AQ1471" i="6"/>
  <c r="AR1471" i="6"/>
  <c r="AS1471" i="6"/>
  <c r="AT1471" i="6"/>
  <c r="AU1471" i="6"/>
  <c r="AV1471" i="6"/>
  <c r="AW1471" i="6"/>
  <c r="AX1471" i="6"/>
  <c r="AY1471" i="6"/>
  <c r="AZ1471" i="6"/>
  <c r="BA1471" i="6"/>
  <c r="BB1471" i="6"/>
  <c r="BC1471" i="6"/>
  <c r="B1472" i="6"/>
  <c r="C1472" i="6"/>
  <c r="D1472" i="6"/>
  <c r="E1472" i="6"/>
  <c r="F1472" i="6"/>
  <c r="G1472" i="6"/>
  <c r="H1472" i="6"/>
  <c r="I1472" i="6"/>
  <c r="J1472" i="6"/>
  <c r="K1472" i="6"/>
  <c r="L1472" i="6"/>
  <c r="M1472" i="6"/>
  <c r="N1472" i="6"/>
  <c r="O1472" i="6"/>
  <c r="P1472" i="6"/>
  <c r="Q1472" i="6"/>
  <c r="R1472" i="6"/>
  <c r="S1472" i="6"/>
  <c r="T1472" i="6"/>
  <c r="U1472" i="6"/>
  <c r="V1472" i="6"/>
  <c r="W1472" i="6"/>
  <c r="X1472" i="6"/>
  <c r="Y1472" i="6"/>
  <c r="Z1472" i="6"/>
  <c r="AA1472" i="6"/>
  <c r="AB1472" i="6"/>
  <c r="AC1472" i="6"/>
  <c r="AD1472" i="6"/>
  <c r="AE1472" i="6"/>
  <c r="AF1472" i="6"/>
  <c r="AG1472" i="6"/>
  <c r="AH1472" i="6"/>
  <c r="AI1472" i="6"/>
  <c r="AJ1472" i="6"/>
  <c r="AK1472" i="6"/>
  <c r="AL1472" i="6"/>
  <c r="AM1472" i="6"/>
  <c r="AN1472" i="6"/>
  <c r="AO1472" i="6"/>
  <c r="AP1472" i="6"/>
  <c r="AQ1472" i="6"/>
  <c r="AR1472" i="6"/>
  <c r="AS1472" i="6"/>
  <c r="AT1472" i="6"/>
  <c r="AU1472" i="6"/>
  <c r="AV1472" i="6"/>
  <c r="AW1472" i="6"/>
  <c r="AX1472" i="6"/>
  <c r="AY1472" i="6"/>
  <c r="AZ1472" i="6"/>
  <c r="BA1472" i="6"/>
  <c r="BB1472" i="6"/>
  <c r="BC1472" i="6"/>
  <c r="B1473" i="6"/>
  <c r="C1473" i="6"/>
  <c r="D1473" i="6"/>
  <c r="E1473" i="6"/>
  <c r="F1473" i="6"/>
  <c r="G1473" i="6"/>
  <c r="H1473" i="6"/>
  <c r="I1473" i="6"/>
  <c r="J1473" i="6"/>
  <c r="K1473" i="6"/>
  <c r="L1473" i="6"/>
  <c r="M1473" i="6"/>
  <c r="N1473" i="6"/>
  <c r="O1473" i="6"/>
  <c r="P1473" i="6"/>
  <c r="Q1473" i="6"/>
  <c r="R1473" i="6"/>
  <c r="S1473" i="6"/>
  <c r="T1473" i="6"/>
  <c r="U1473" i="6"/>
  <c r="V1473" i="6"/>
  <c r="W1473" i="6"/>
  <c r="X1473" i="6"/>
  <c r="Y1473" i="6"/>
  <c r="Z1473" i="6"/>
  <c r="AA1473" i="6"/>
  <c r="AB1473" i="6"/>
  <c r="AC1473" i="6"/>
  <c r="AD1473" i="6"/>
  <c r="AE1473" i="6"/>
  <c r="AF1473" i="6"/>
  <c r="AG1473" i="6"/>
  <c r="AH1473" i="6"/>
  <c r="AI1473" i="6"/>
  <c r="AJ1473" i="6"/>
  <c r="AK1473" i="6"/>
  <c r="AL1473" i="6"/>
  <c r="AM1473" i="6"/>
  <c r="AN1473" i="6"/>
  <c r="AO1473" i="6"/>
  <c r="AP1473" i="6"/>
  <c r="AQ1473" i="6"/>
  <c r="AR1473" i="6"/>
  <c r="AS1473" i="6"/>
  <c r="AT1473" i="6"/>
  <c r="AU1473" i="6"/>
  <c r="AV1473" i="6"/>
  <c r="AW1473" i="6"/>
  <c r="AX1473" i="6"/>
  <c r="AY1473" i="6"/>
  <c r="AZ1473" i="6"/>
  <c r="BA1473" i="6"/>
  <c r="BB1473" i="6"/>
  <c r="BC1473" i="6"/>
  <c r="B1474" i="6"/>
  <c r="C1474" i="6"/>
  <c r="D1474" i="6"/>
  <c r="E1474" i="6"/>
  <c r="F1474" i="6"/>
  <c r="G1474" i="6"/>
  <c r="H1474" i="6"/>
  <c r="I1474" i="6"/>
  <c r="J1474" i="6"/>
  <c r="K1474" i="6"/>
  <c r="L1474" i="6"/>
  <c r="M1474" i="6"/>
  <c r="N1474" i="6"/>
  <c r="O1474" i="6"/>
  <c r="P1474" i="6"/>
  <c r="Q1474" i="6"/>
  <c r="R1474" i="6"/>
  <c r="S1474" i="6"/>
  <c r="T1474" i="6"/>
  <c r="U1474" i="6"/>
  <c r="V1474" i="6"/>
  <c r="W1474" i="6"/>
  <c r="X1474" i="6"/>
  <c r="Y1474" i="6"/>
  <c r="Z1474" i="6"/>
  <c r="AA1474" i="6"/>
  <c r="AB1474" i="6"/>
  <c r="AC1474" i="6"/>
  <c r="AD1474" i="6"/>
  <c r="AE1474" i="6"/>
  <c r="AF1474" i="6"/>
  <c r="AG1474" i="6"/>
  <c r="AH1474" i="6"/>
  <c r="AI1474" i="6"/>
  <c r="AJ1474" i="6"/>
  <c r="AK1474" i="6"/>
  <c r="AL1474" i="6"/>
  <c r="AM1474" i="6"/>
  <c r="AN1474" i="6"/>
  <c r="AO1474" i="6"/>
  <c r="AP1474" i="6"/>
  <c r="AQ1474" i="6"/>
  <c r="AR1474" i="6"/>
  <c r="AS1474" i="6"/>
  <c r="AT1474" i="6"/>
  <c r="AU1474" i="6"/>
  <c r="AV1474" i="6"/>
  <c r="AW1474" i="6"/>
  <c r="AX1474" i="6"/>
  <c r="AY1474" i="6"/>
  <c r="AZ1474" i="6"/>
  <c r="BA1474" i="6"/>
  <c r="BB1474" i="6"/>
  <c r="BC1474" i="6"/>
  <c r="B1475" i="6"/>
  <c r="C1475" i="6"/>
  <c r="D1475" i="6"/>
  <c r="E1475" i="6"/>
  <c r="F1475" i="6"/>
  <c r="G1475" i="6"/>
  <c r="H1475" i="6"/>
  <c r="I1475" i="6"/>
  <c r="J1475" i="6"/>
  <c r="K1475" i="6"/>
  <c r="L1475" i="6"/>
  <c r="M1475" i="6"/>
  <c r="N1475" i="6"/>
  <c r="O1475" i="6"/>
  <c r="P1475" i="6"/>
  <c r="Q1475" i="6"/>
  <c r="R1475" i="6"/>
  <c r="S1475" i="6"/>
  <c r="T1475" i="6"/>
  <c r="U1475" i="6"/>
  <c r="V1475" i="6"/>
  <c r="W1475" i="6"/>
  <c r="X1475" i="6"/>
  <c r="Y1475" i="6"/>
  <c r="Z1475" i="6"/>
  <c r="AA1475" i="6"/>
  <c r="AB1475" i="6"/>
  <c r="AC1475" i="6"/>
  <c r="AD1475" i="6"/>
  <c r="AE1475" i="6"/>
  <c r="AF1475" i="6"/>
  <c r="AG1475" i="6"/>
  <c r="AH1475" i="6"/>
  <c r="AI1475" i="6"/>
  <c r="AJ1475" i="6"/>
  <c r="AK1475" i="6"/>
  <c r="AL1475" i="6"/>
  <c r="AM1475" i="6"/>
  <c r="AN1475" i="6"/>
  <c r="AO1475" i="6"/>
  <c r="AP1475" i="6"/>
  <c r="AQ1475" i="6"/>
  <c r="AR1475" i="6"/>
  <c r="AS1475" i="6"/>
  <c r="AT1475" i="6"/>
  <c r="AU1475" i="6"/>
  <c r="AV1475" i="6"/>
  <c r="AW1475" i="6"/>
  <c r="AX1475" i="6"/>
  <c r="AY1475" i="6"/>
  <c r="AZ1475" i="6"/>
  <c r="BA1475" i="6"/>
  <c r="BB1475" i="6"/>
  <c r="BC1475" i="6"/>
  <c r="B1476" i="6"/>
  <c r="C1476" i="6"/>
  <c r="D1476" i="6"/>
  <c r="E1476" i="6"/>
  <c r="F1476" i="6"/>
  <c r="G1476" i="6"/>
  <c r="H1476" i="6"/>
  <c r="I1476" i="6"/>
  <c r="J1476" i="6"/>
  <c r="K1476" i="6"/>
  <c r="L1476" i="6"/>
  <c r="M1476" i="6"/>
  <c r="N1476" i="6"/>
  <c r="O1476" i="6"/>
  <c r="P1476" i="6"/>
  <c r="Q1476" i="6"/>
  <c r="R1476" i="6"/>
  <c r="S1476" i="6"/>
  <c r="T1476" i="6"/>
  <c r="U1476" i="6"/>
  <c r="V1476" i="6"/>
  <c r="W1476" i="6"/>
  <c r="X1476" i="6"/>
  <c r="Y1476" i="6"/>
  <c r="Z1476" i="6"/>
  <c r="AA1476" i="6"/>
  <c r="AB1476" i="6"/>
  <c r="AC1476" i="6"/>
  <c r="AD1476" i="6"/>
  <c r="AE1476" i="6"/>
  <c r="AF1476" i="6"/>
  <c r="AG1476" i="6"/>
  <c r="AH1476" i="6"/>
  <c r="AI1476" i="6"/>
  <c r="AJ1476" i="6"/>
  <c r="AK1476" i="6"/>
  <c r="AL1476" i="6"/>
  <c r="AM1476" i="6"/>
  <c r="AN1476" i="6"/>
  <c r="AO1476" i="6"/>
  <c r="AP1476" i="6"/>
  <c r="AQ1476" i="6"/>
  <c r="AR1476" i="6"/>
  <c r="AS1476" i="6"/>
  <c r="AT1476" i="6"/>
  <c r="AU1476" i="6"/>
  <c r="AV1476" i="6"/>
  <c r="AW1476" i="6"/>
  <c r="AX1476" i="6"/>
  <c r="AY1476" i="6"/>
  <c r="AZ1476" i="6"/>
  <c r="BA1476" i="6"/>
  <c r="BB1476" i="6"/>
  <c r="BC1476" i="6"/>
  <c r="B1477" i="6"/>
  <c r="C1477" i="6"/>
  <c r="D1477" i="6"/>
  <c r="E1477" i="6"/>
  <c r="F1477" i="6"/>
  <c r="G1477" i="6"/>
  <c r="H1477" i="6"/>
  <c r="I1477" i="6"/>
  <c r="J1477" i="6"/>
  <c r="K1477" i="6"/>
  <c r="L1477" i="6"/>
  <c r="M1477" i="6"/>
  <c r="N1477" i="6"/>
  <c r="O1477" i="6"/>
  <c r="P1477" i="6"/>
  <c r="Q1477" i="6"/>
  <c r="R1477" i="6"/>
  <c r="S1477" i="6"/>
  <c r="T1477" i="6"/>
  <c r="U1477" i="6"/>
  <c r="V1477" i="6"/>
  <c r="W1477" i="6"/>
  <c r="X1477" i="6"/>
  <c r="Y1477" i="6"/>
  <c r="Z1477" i="6"/>
  <c r="AA1477" i="6"/>
  <c r="AB1477" i="6"/>
  <c r="AC1477" i="6"/>
  <c r="AD1477" i="6"/>
  <c r="AE1477" i="6"/>
  <c r="AF1477" i="6"/>
  <c r="AG1477" i="6"/>
  <c r="AH1477" i="6"/>
  <c r="AI1477" i="6"/>
  <c r="AJ1477" i="6"/>
  <c r="AK1477" i="6"/>
  <c r="AL1477" i="6"/>
  <c r="AM1477" i="6"/>
  <c r="AN1477" i="6"/>
  <c r="AO1477" i="6"/>
  <c r="AP1477" i="6"/>
  <c r="AQ1477" i="6"/>
  <c r="AR1477" i="6"/>
  <c r="AS1477" i="6"/>
  <c r="AT1477" i="6"/>
  <c r="AU1477" i="6"/>
  <c r="AV1477" i="6"/>
  <c r="AW1477" i="6"/>
  <c r="AX1477" i="6"/>
  <c r="AY1477" i="6"/>
  <c r="AZ1477" i="6"/>
  <c r="BA1477" i="6"/>
  <c r="BB1477" i="6"/>
  <c r="BC1477" i="6"/>
  <c r="B1478" i="6"/>
  <c r="C1478" i="6"/>
  <c r="D1478" i="6"/>
  <c r="E1478" i="6"/>
  <c r="F1478" i="6"/>
  <c r="G1478" i="6"/>
  <c r="H1478" i="6"/>
  <c r="I1478" i="6"/>
  <c r="J1478" i="6"/>
  <c r="K1478" i="6"/>
  <c r="L1478" i="6"/>
  <c r="M1478" i="6"/>
  <c r="N1478" i="6"/>
  <c r="O1478" i="6"/>
  <c r="P1478" i="6"/>
  <c r="Q1478" i="6"/>
  <c r="R1478" i="6"/>
  <c r="S1478" i="6"/>
  <c r="T1478" i="6"/>
  <c r="U1478" i="6"/>
  <c r="V1478" i="6"/>
  <c r="W1478" i="6"/>
  <c r="X1478" i="6"/>
  <c r="Y1478" i="6"/>
  <c r="Z1478" i="6"/>
  <c r="AA1478" i="6"/>
  <c r="AB1478" i="6"/>
  <c r="AC1478" i="6"/>
  <c r="AD1478" i="6"/>
  <c r="AE1478" i="6"/>
  <c r="AF1478" i="6"/>
  <c r="AG1478" i="6"/>
  <c r="AH1478" i="6"/>
  <c r="AI1478" i="6"/>
  <c r="AJ1478" i="6"/>
  <c r="AK1478" i="6"/>
  <c r="AL1478" i="6"/>
  <c r="AM1478" i="6"/>
  <c r="AN1478" i="6"/>
  <c r="AO1478" i="6"/>
  <c r="AP1478" i="6"/>
  <c r="AQ1478" i="6"/>
  <c r="AR1478" i="6"/>
  <c r="AS1478" i="6"/>
  <c r="AT1478" i="6"/>
  <c r="AU1478" i="6"/>
  <c r="AV1478" i="6"/>
  <c r="AW1478" i="6"/>
  <c r="AX1478" i="6"/>
  <c r="AY1478" i="6"/>
  <c r="AZ1478" i="6"/>
  <c r="BA1478" i="6"/>
  <c r="BB1478" i="6"/>
  <c r="BC1478" i="6"/>
  <c r="B1479" i="6"/>
  <c r="C1479" i="6"/>
  <c r="D1479" i="6"/>
  <c r="E1479" i="6"/>
  <c r="F1479" i="6"/>
  <c r="G1479" i="6"/>
  <c r="H1479" i="6"/>
  <c r="I1479" i="6"/>
  <c r="J1479" i="6"/>
  <c r="K1479" i="6"/>
  <c r="L1479" i="6"/>
  <c r="M1479" i="6"/>
  <c r="N1479" i="6"/>
  <c r="O1479" i="6"/>
  <c r="P1479" i="6"/>
  <c r="Q1479" i="6"/>
  <c r="R1479" i="6"/>
  <c r="S1479" i="6"/>
  <c r="T1479" i="6"/>
  <c r="U1479" i="6"/>
  <c r="V1479" i="6"/>
  <c r="W1479" i="6"/>
  <c r="X1479" i="6"/>
  <c r="Y1479" i="6"/>
  <c r="Z1479" i="6"/>
  <c r="AA1479" i="6"/>
  <c r="AB1479" i="6"/>
  <c r="AC1479" i="6"/>
  <c r="AD1479" i="6"/>
  <c r="AE1479" i="6"/>
  <c r="AF1479" i="6"/>
  <c r="AG1479" i="6"/>
  <c r="AH1479" i="6"/>
  <c r="AI1479" i="6"/>
  <c r="AJ1479" i="6"/>
  <c r="AK1479" i="6"/>
  <c r="AL1479" i="6"/>
  <c r="AM1479" i="6"/>
  <c r="AN1479" i="6"/>
  <c r="AO1479" i="6"/>
  <c r="AP1479" i="6"/>
  <c r="AQ1479" i="6"/>
  <c r="AR1479" i="6"/>
  <c r="AS1479" i="6"/>
  <c r="AT1479" i="6"/>
  <c r="AU1479" i="6"/>
  <c r="AV1479" i="6"/>
  <c r="AW1479" i="6"/>
  <c r="AX1479" i="6"/>
  <c r="AY1479" i="6"/>
  <c r="AZ1479" i="6"/>
  <c r="BA1479" i="6"/>
  <c r="BB1479" i="6"/>
  <c r="BC1479" i="6"/>
  <c r="B1480" i="6"/>
  <c r="C1480" i="6"/>
  <c r="D1480" i="6"/>
  <c r="E1480" i="6"/>
  <c r="F1480" i="6"/>
  <c r="G1480" i="6"/>
  <c r="H1480" i="6"/>
  <c r="I1480" i="6"/>
  <c r="J1480" i="6"/>
  <c r="K1480" i="6"/>
  <c r="L1480" i="6"/>
  <c r="M1480" i="6"/>
  <c r="N1480" i="6"/>
  <c r="O1480" i="6"/>
  <c r="P1480" i="6"/>
  <c r="Q1480" i="6"/>
  <c r="R1480" i="6"/>
  <c r="S1480" i="6"/>
  <c r="T1480" i="6"/>
  <c r="U1480" i="6"/>
  <c r="V1480" i="6"/>
  <c r="W1480" i="6"/>
  <c r="X1480" i="6"/>
  <c r="Y1480" i="6"/>
  <c r="Z1480" i="6"/>
  <c r="AA1480" i="6"/>
  <c r="AB1480" i="6"/>
  <c r="AC1480" i="6"/>
  <c r="AD1480" i="6"/>
  <c r="AE1480" i="6"/>
  <c r="AF1480" i="6"/>
  <c r="AG1480" i="6"/>
  <c r="AH1480" i="6"/>
  <c r="AI1480" i="6"/>
  <c r="AJ1480" i="6"/>
  <c r="AK1480" i="6"/>
  <c r="AL1480" i="6"/>
  <c r="AM1480" i="6"/>
  <c r="AN1480" i="6"/>
  <c r="AO1480" i="6"/>
  <c r="AP1480" i="6"/>
  <c r="AQ1480" i="6"/>
  <c r="AR1480" i="6"/>
  <c r="AS1480" i="6"/>
  <c r="AT1480" i="6"/>
  <c r="AU1480" i="6"/>
  <c r="AV1480" i="6"/>
  <c r="AW1480" i="6"/>
  <c r="AX1480" i="6"/>
  <c r="AY1480" i="6"/>
  <c r="AZ1480" i="6"/>
  <c r="BA1480" i="6"/>
  <c r="BB1480" i="6"/>
  <c r="BC1480" i="6"/>
  <c r="B1481" i="6"/>
  <c r="C1481" i="6"/>
  <c r="D1481" i="6"/>
  <c r="E1481" i="6"/>
  <c r="F1481" i="6"/>
  <c r="G1481" i="6"/>
  <c r="H1481" i="6"/>
  <c r="I1481" i="6"/>
  <c r="J1481" i="6"/>
  <c r="K1481" i="6"/>
  <c r="L1481" i="6"/>
  <c r="M1481" i="6"/>
  <c r="N1481" i="6"/>
  <c r="O1481" i="6"/>
  <c r="P1481" i="6"/>
  <c r="Q1481" i="6"/>
  <c r="R1481" i="6"/>
  <c r="S1481" i="6"/>
  <c r="T1481" i="6"/>
  <c r="U1481" i="6"/>
  <c r="V1481" i="6"/>
  <c r="W1481" i="6"/>
  <c r="X1481" i="6"/>
  <c r="Y1481" i="6"/>
  <c r="Z1481" i="6"/>
  <c r="AA1481" i="6"/>
  <c r="AB1481" i="6"/>
  <c r="AC1481" i="6"/>
  <c r="AD1481" i="6"/>
  <c r="AE1481" i="6"/>
  <c r="AF1481" i="6"/>
  <c r="AG1481" i="6"/>
  <c r="AH1481" i="6"/>
  <c r="AI1481" i="6"/>
  <c r="AJ1481" i="6"/>
  <c r="AK1481" i="6"/>
  <c r="AL1481" i="6"/>
  <c r="AM1481" i="6"/>
  <c r="AN1481" i="6"/>
  <c r="AO1481" i="6"/>
  <c r="AP1481" i="6"/>
  <c r="AQ1481" i="6"/>
  <c r="AR1481" i="6"/>
  <c r="AS1481" i="6"/>
  <c r="AT1481" i="6"/>
  <c r="AU1481" i="6"/>
  <c r="AV1481" i="6"/>
  <c r="AW1481" i="6"/>
  <c r="AX1481" i="6"/>
  <c r="AY1481" i="6"/>
  <c r="AZ1481" i="6"/>
  <c r="BA1481" i="6"/>
  <c r="BB1481" i="6"/>
  <c r="BC1481" i="6"/>
  <c r="B1482" i="6"/>
  <c r="C1482" i="6"/>
  <c r="D1482" i="6"/>
  <c r="E1482" i="6"/>
  <c r="F1482" i="6"/>
  <c r="G1482" i="6"/>
  <c r="H1482" i="6"/>
  <c r="I1482" i="6"/>
  <c r="J1482" i="6"/>
  <c r="K1482" i="6"/>
  <c r="L1482" i="6"/>
  <c r="M1482" i="6"/>
  <c r="N1482" i="6"/>
  <c r="O1482" i="6"/>
  <c r="P1482" i="6"/>
  <c r="Q1482" i="6"/>
  <c r="R1482" i="6"/>
  <c r="S1482" i="6"/>
  <c r="T1482" i="6"/>
  <c r="U1482" i="6"/>
  <c r="V1482" i="6"/>
  <c r="W1482" i="6"/>
  <c r="X1482" i="6"/>
  <c r="Y1482" i="6"/>
  <c r="Z1482" i="6"/>
  <c r="AA1482" i="6"/>
  <c r="AB1482" i="6"/>
  <c r="AC1482" i="6"/>
  <c r="AD1482" i="6"/>
  <c r="AE1482" i="6"/>
  <c r="AF1482" i="6"/>
  <c r="AG1482" i="6"/>
  <c r="AH1482" i="6"/>
  <c r="AI1482" i="6"/>
  <c r="AJ1482" i="6"/>
  <c r="AK1482" i="6"/>
  <c r="AL1482" i="6"/>
  <c r="AM1482" i="6"/>
  <c r="AN1482" i="6"/>
  <c r="AO1482" i="6"/>
  <c r="AP1482" i="6"/>
  <c r="AQ1482" i="6"/>
  <c r="AR1482" i="6"/>
  <c r="AS1482" i="6"/>
  <c r="AT1482" i="6"/>
  <c r="AU1482" i="6"/>
  <c r="AV1482" i="6"/>
  <c r="AW1482" i="6"/>
  <c r="AX1482" i="6"/>
  <c r="AY1482" i="6"/>
  <c r="AZ1482" i="6"/>
  <c r="BA1482" i="6"/>
  <c r="BB1482" i="6"/>
  <c r="BC1482" i="6"/>
  <c r="B1483" i="6"/>
  <c r="C1483" i="6"/>
  <c r="D1483" i="6"/>
  <c r="E1483" i="6"/>
  <c r="F1483" i="6"/>
  <c r="G1483" i="6"/>
  <c r="H1483" i="6"/>
  <c r="I1483" i="6"/>
  <c r="J1483" i="6"/>
  <c r="K1483" i="6"/>
  <c r="L1483" i="6"/>
  <c r="M1483" i="6"/>
  <c r="N1483" i="6"/>
  <c r="O1483" i="6"/>
  <c r="P1483" i="6"/>
  <c r="Q1483" i="6"/>
  <c r="R1483" i="6"/>
  <c r="S1483" i="6"/>
  <c r="T1483" i="6"/>
  <c r="U1483" i="6"/>
  <c r="V1483" i="6"/>
  <c r="W1483" i="6"/>
  <c r="X1483" i="6"/>
  <c r="Y1483" i="6"/>
  <c r="Z1483" i="6"/>
  <c r="AA1483" i="6"/>
  <c r="AB1483" i="6"/>
  <c r="AC1483" i="6"/>
  <c r="AD1483" i="6"/>
  <c r="AE1483" i="6"/>
  <c r="AF1483" i="6"/>
  <c r="AG1483" i="6"/>
  <c r="AH1483" i="6"/>
  <c r="AI1483" i="6"/>
  <c r="AJ1483" i="6"/>
  <c r="AK1483" i="6"/>
  <c r="AL1483" i="6"/>
  <c r="AM1483" i="6"/>
  <c r="AN1483" i="6"/>
  <c r="AO1483" i="6"/>
  <c r="AP1483" i="6"/>
  <c r="AQ1483" i="6"/>
  <c r="AR1483" i="6"/>
  <c r="AS1483" i="6"/>
  <c r="AT1483" i="6"/>
  <c r="AU1483" i="6"/>
  <c r="AV1483" i="6"/>
  <c r="AW1483" i="6"/>
  <c r="AX1483" i="6"/>
  <c r="AY1483" i="6"/>
  <c r="AZ1483" i="6"/>
  <c r="BA1483" i="6"/>
  <c r="BB1483" i="6"/>
  <c r="BC1483" i="6"/>
  <c r="B1484" i="6"/>
  <c r="C1484" i="6"/>
  <c r="D1484" i="6"/>
  <c r="E1484" i="6"/>
  <c r="F1484" i="6"/>
  <c r="G1484" i="6"/>
  <c r="H1484" i="6"/>
  <c r="I1484" i="6"/>
  <c r="J1484" i="6"/>
  <c r="K1484" i="6"/>
  <c r="L1484" i="6"/>
  <c r="M1484" i="6"/>
  <c r="N1484" i="6"/>
  <c r="O1484" i="6"/>
  <c r="P1484" i="6"/>
  <c r="Q1484" i="6"/>
  <c r="R1484" i="6"/>
  <c r="S1484" i="6"/>
  <c r="T1484" i="6"/>
  <c r="U1484" i="6"/>
  <c r="V1484" i="6"/>
  <c r="W1484" i="6"/>
  <c r="X1484" i="6"/>
  <c r="Y1484" i="6"/>
  <c r="Z1484" i="6"/>
  <c r="AA1484" i="6"/>
  <c r="AB1484" i="6"/>
  <c r="AC1484" i="6"/>
  <c r="AD1484" i="6"/>
  <c r="AE1484" i="6"/>
  <c r="AF1484" i="6"/>
  <c r="AG1484" i="6"/>
  <c r="AH1484" i="6"/>
  <c r="AI1484" i="6"/>
  <c r="AJ1484" i="6"/>
  <c r="AK1484" i="6"/>
  <c r="AL1484" i="6"/>
  <c r="AM1484" i="6"/>
  <c r="AN1484" i="6"/>
  <c r="AO1484" i="6"/>
  <c r="AP1484" i="6"/>
  <c r="AQ1484" i="6"/>
  <c r="AR1484" i="6"/>
  <c r="AS1484" i="6"/>
  <c r="AT1484" i="6"/>
  <c r="AU1484" i="6"/>
  <c r="AV1484" i="6"/>
  <c r="AW1484" i="6"/>
  <c r="AX1484" i="6"/>
  <c r="AY1484" i="6"/>
  <c r="AZ1484" i="6"/>
  <c r="BA1484" i="6"/>
  <c r="BB1484" i="6"/>
  <c r="BC1484" i="6"/>
  <c r="B1485" i="6"/>
  <c r="C1485" i="6"/>
  <c r="D1485" i="6"/>
  <c r="E1485" i="6"/>
  <c r="F1485" i="6"/>
  <c r="G1485" i="6"/>
  <c r="H1485" i="6"/>
  <c r="I1485" i="6"/>
  <c r="J1485" i="6"/>
  <c r="K1485" i="6"/>
  <c r="L1485" i="6"/>
  <c r="M1485" i="6"/>
  <c r="N1485" i="6"/>
  <c r="O1485" i="6"/>
  <c r="P1485" i="6"/>
  <c r="Q1485" i="6"/>
  <c r="R1485" i="6"/>
  <c r="S1485" i="6"/>
  <c r="T1485" i="6"/>
  <c r="U1485" i="6"/>
  <c r="V1485" i="6"/>
  <c r="W1485" i="6"/>
  <c r="X1485" i="6"/>
  <c r="Y1485" i="6"/>
  <c r="Z1485" i="6"/>
  <c r="AA1485" i="6"/>
  <c r="AB1485" i="6"/>
  <c r="AC1485" i="6"/>
  <c r="AD1485" i="6"/>
  <c r="AE1485" i="6"/>
  <c r="AF1485" i="6"/>
  <c r="AG1485" i="6"/>
  <c r="AH1485" i="6"/>
  <c r="AI1485" i="6"/>
  <c r="AJ1485" i="6"/>
  <c r="AK1485" i="6"/>
  <c r="AL1485" i="6"/>
  <c r="AM1485" i="6"/>
  <c r="AN1485" i="6"/>
  <c r="AO1485" i="6"/>
  <c r="AP1485" i="6"/>
  <c r="AQ1485" i="6"/>
  <c r="AR1485" i="6"/>
  <c r="AS1485" i="6"/>
  <c r="AT1485" i="6"/>
  <c r="AU1485" i="6"/>
  <c r="AV1485" i="6"/>
  <c r="AW1485" i="6"/>
  <c r="AX1485" i="6"/>
  <c r="AY1485" i="6"/>
  <c r="AZ1485" i="6"/>
  <c r="BA1485" i="6"/>
  <c r="BB1485" i="6"/>
  <c r="BC1485" i="6"/>
  <c r="B1486" i="6"/>
  <c r="C1486" i="6"/>
  <c r="D1486" i="6"/>
  <c r="E1486" i="6"/>
  <c r="F1486" i="6"/>
  <c r="G1486" i="6"/>
  <c r="H1486" i="6"/>
  <c r="I1486" i="6"/>
  <c r="J1486" i="6"/>
  <c r="K1486" i="6"/>
  <c r="L1486" i="6"/>
  <c r="M1486" i="6"/>
  <c r="N1486" i="6"/>
  <c r="O1486" i="6"/>
  <c r="P1486" i="6"/>
  <c r="Q1486" i="6"/>
  <c r="R1486" i="6"/>
  <c r="S1486" i="6"/>
  <c r="T1486" i="6"/>
  <c r="U1486" i="6"/>
  <c r="V1486" i="6"/>
  <c r="W1486" i="6"/>
  <c r="X1486" i="6"/>
  <c r="Y1486" i="6"/>
  <c r="Z1486" i="6"/>
  <c r="AA1486" i="6"/>
  <c r="AB1486" i="6"/>
  <c r="AC1486" i="6"/>
  <c r="AD1486" i="6"/>
  <c r="AE1486" i="6"/>
  <c r="AF1486" i="6"/>
  <c r="AG1486" i="6"/>
  <c r="AH1486" i="6"/>
  <c r="AI1486" i="6"/>
  <c r="AJ1486" i="6"/>
  <c r="AK1486" i="6"/>
  <c r="AL1486" i="6"/>
  <c r="AM1486" i="6"/>
  <c r="AN1486" i="6"/>
  <c r="AO1486" i="6"/>
  <c r="AP1486" i="6"/>
  <c r="AQ1486" i="6"/>
  <c r="AR1486" i="6"/>
  <c r="AS1486" i="6"/>
  <c r="AT1486" i="6"/>
  <c r="AU1486" i="6"/>
  <c r="AV1486" i="6"/>
  <c r="AW1486" i="6"/>
  <c r="AX1486" i="6"/>
  <c r="AY1486" i="6"/>
  <c r="AZ1486" i="6"/>
  <c r="BA1486" i="6"/>
  <c r="BB1486" i="6"/>
  <c r="BC1486" i="6"/>
  <c r="B1487" i="6"/>
  <c r="C1487" i="6"/>
  <c r="D1487" i="6"/>
  <c r="E1487" i="6"/>
  <c r="F1487" i="6"/>
  <c r="G1487" i="6"/>
  <c r="H1487" i="6"/>
  <c r="I1487" i="6"/>
  <c r="J1487" i="6"/>
  <c r="K1487" i="6"/>
  <c r="L1487" i="6"/>
  <c r="M1487" i="6"/>
  <c r="N1487" i="6"/>
  <c r="O1487" i="6"/>
  <c r="P1487" i="6"/>
  <c r="Q1487" i="6"/>
  <c r="R1487" i="6"/>
  <c r="S1487" i="6"/>
  <c r="T1487" i="6"/>
  <c r="U1487" i="6"/>
  <c r="V1487" i="6"/>
  <c r="W1487" i="6"/>
  <c r="X1487" i="6"/>
  <c r="Y1487" i="6"/>
  <c r="Z1487" i="6"/>
  <c r="AA1487" i="6"/>
  <c r="AB1487" i="6"/>
  <c r="AC1487" i="6"/>
  <c r="AD1487" i="6"/>
  <c r="AE1487" i="6"/>
  <c r="AF1487" i="6"/>
  <c r="AG1487" i="6"/>
  <c r="AH1487" i="6"/>
  <c r="AI1487" i="6"/>
  <c r="AJ1487" i="6"/>
  <c r="AK1487" i="6"/>
  <c r="AL1487" i="6"/>
  <c r="AM1487" i="6"/>
  <c r="AN1487" i="6"/>
  <c r="AO1487" i="6"/>
  <c r="AP1487" i="6"/>
  <c r="AQ1487" i="6"/>
  <c r="AR1487" i="6"/>
  <c r="AS1487" i="6"/>
  <c r="AT1487" i="6"/>
  <c r="AU1487" i="6"/>
  <c r="AV1487" i="6"/>
  <c r="AW1487" i="6"/>
  <c r="AX1487" i="6"/>
  <c r="AY1487" i="6"/>
  <c r="AZ1487" i="6"/>
  <c r="BA1487" i="6"/>
  <c r="BB1487" i="6"/>
  <c r="BC1487" i="6"/>
  <c r="B1488" i="6"/>
  <c r="C1488" i="6"/>
  <c r="D1488" i="6"/>
  <c r="E1488" i="6"/>
  <c r="F1488" i="6"/>
  <c r="G1488" i="6"/>
  <c r="H1488" i="6"/>
  <c r="I1488" i="6"/>
  <c r="J1488" i="6"/>
  <c r="K1488" i="6"/>
  <c r="L1488" i="6"/>
  <c r="M1488" i="6"/>
  <c r="N1488" i="6"/>
  <c r="O1488" i="6"/>
  <c r="P1488" i="6"/>
  <c r="Q1488" i="6"/>
  <c r="R1488" i="6"/>
  <c r="S1488" i="6"/>
  <c r="T1488" i="6"/>
  <c r="U1488" i="6"/>
  <c r="V1488" i="6"/>
  <c r="W1488" i="6"/>
  <c r="X1488" i="6"/>
  <c r="Y1488" i="6"/>
  <c r="Z1488" i="6"/>
  <c r="AA1488" i="6"/>
  <c r="AB1488" i="6"/>
  <c r="AC1488" i="6"/>
  <c r="AD1488" i="6"/>
  <c r="AE1488" i="6"/>
  <c r="AF1488" i="6"/>
  <c r="AG1488" i="6"/>
  <c r="AH1488" i="6"/>
  <c r="AI1488" i="6"/>
  <c r="AJ1488" i="6"/>
  <c r="AK1488" i="6"/>
  <c r="AL1488" i="6"/>
  <c r="AM1488" i="6"/>
  <c r="AN1488" i="6"/>
  <c r="AO1488" i="6"/>
  <c r="AP1488" i="6"/>
  <c r="AQ1488" i="6"/>
  <c r="AR1488" i="6"/>
  <c r="AS1488" i="6"/>
  <c r="AT1488" i="6"/>
  <c r="AU1488" i="6"/>
  <c r="AV1488" i="6"/>
  <c r="AW1488" i="6"/>
  <c r="AX1488" i="6"/>
  <c r="AY1488" i="6"/>
  <c r="AZ1488" i="6"/>
  <c r="BA1488" i="6"/>
  <c r="BB1488" i="6"/>
  <c r="BC1488" i="6"/>
  <c r="B1489" i="6"/>
  <c r="C1489" i="6"/>
  <c r="D1489" i="6"/>
  <c r="E1489" i="6"/>
  <c r="F1489" i="6"/>
  <c r="G1489" i="6"/>
  <c r="H1489" i="6"/>
  <c r="I1489" i="6"/>
  <c r="J1489" i="6"/>
  <c r="K1489" i="6"/>
  <c r="L1489" i="6"/>
  <c r="M1489" i="6"/>
  <c r="N1489" i="6"/>
  <c r="O1489" i="6"/>
  <c r="P1489" i="6"/>
  <c r="Q1489" i="6"/>
  <c r="R1489" i="6"/>
  <c r="S1489" i="6"/>
  <c r="T1489" i="6"/>
  <c r="U1489" i="6"/>
  <c r="V1489" i="6"/>
  <c r="W1489" i="6"/>
  <c r="X1489" i="6"/>
  <c r="Y1489" i="6"/>
  <c r="Z1489" i="6"/>
  <c r="AA1489" i="6"/>
  <c r="AB1489" i="6"/>
  <c r="AC1489" i="6"/>
  <c r="AD1489" i="6"/>
  <c r="AE1489" i="6"/>
  <c r="AF1489" i="6"/>
  <c r="AG1489" i="6"/>
  <c r="AH1489" i="6"/>
  <c r="AI1489" i="6"/>
  <c r="AJ1489" i="6"/>
  <c r="AK1489" i="6"/>
  <c r="AL1489" i="6"/>
  <c r="AM1489" i="6"/>
  <c r="AN1489" i="6"/>
  <c r="AO1489" i="6"/>
  <c r="AP1489" i="6"/>
  <c r="AQ1489" i="6"/>
  <c r="AR1489" i="6"/>
  <c r="AS1489" i="6"/>
  <c r="AT1489" i="6"/>
  <c r="AU1489" i="6"/>
  <c r="AV1489" i="6"/>
  <c r="AW1489" i="6"/>
  <c r="AX1489" i="6"/>
  <c r="AY1489" i="6"/>
  <c r="AZ1489" i="6"/>
  <c r="BA1489" i="6"/>
  <c r="BB1489" i="6"/>
  <c r="BC1489" i="6"/>
  <c r="B1490" i="6"/>
  <c r="C1490" i="6"/>
  <c r="D1490" i="6"/>
  <c r="E1490" i="6"/>
  <c r="F1490" i="6"/>
  <c r="G1490" i="6"/>
  <c r="H1490" i="6"/>
  <c r="I1490" i="6"/>
  <c r="J1490" i="6"/>
  <c r="K1490" i="6"/>
  <c r="L1490" i="6"/>
  <c r="M1490" i="6"/>
  <c r="N1490" i="6"/>
  <c r="O1490" i="6"/>
  <c r="P1490" i="6"/>
  <c r="Q1490" i="6"/>
  <c r="R1490" i="6"/>
  <c r="S1490" i="6"/>
  <c r="T1490" i="6"/>
  <c r="U1490" i="6"/>
  <c r="V1490" i="6"/>
  <c r="W1490" i="6"/>
  <c r="X1490" i="6"/>
  <c r="Y1490" i="6"/>
  <c r="Z1490" i="6"/>
  <c r="AA1490" i="6"/>
  <c r="AB1490" i="6"/>
  <c r="AC1490" i="6"/>
  <c r="AD1490" i="6"/>
  <c r="AE1490" i="6"/>
  <c r="AF1490" i="6"/>
  <c r="AG1490" i="6"/>
  <c r="AH1490" i="6"/>
  <c r="AI1490" i="6"/>
  <c r="AJ1490" i="6"/>
  <c r="AK1490" i="6"/>
  <c r="AL1490" i="6"/>
  <c r="AM1490" i="6"/>
  <c r="AN1490" i="6"/>
  <c r="AO1490" i="6"/>
  <c r="AP1490" i="6"/>
  <c r="AQ1490" i="6"/>
  <c r="AR1490" i="6"/>
  <c r="AS1490" i="6"/>
  <c r="AT1490" i="6"/>
  <c r="AU1490" i="6"/>
  <c r="AV1490" i="6"/>
  <c r="AW1490" i="6"/>
  <c r="AX1490" i="6"/>
  <c r="AY1490" i="6"/>
  <c r="AZ1490" i="6"/>
  <c r="BA1490" i="6"/>
  <c r="BB1490" i="6"/>
  <c r="BC1490" i="6"/>
  <c r="B1491" i="6"/>
  <c r="C1491" i="6"/>
  <c r="D1491" i="6"/>
  <c r="E1491" i="6"/>
  <c r="F1491" i="6"/>
  <c r="G1491" i="6"/>
  <c r="H1491" i="6"/>
  <c r="I1491" i="6"/>
  <c r="J1491" i="6"/>
  <c r="K1491" i="6"/>
  <c r="L1491" i="6"/>
  <c r="M1491" i="6"/>
  <c r="N1491" i="6"/>
  <c r="O1491" i="6"/>
  <c r="P1491" i="6"/>
  <c r="Q1491" i="6"/>
  <c r="R1491" i="6"/>
  <c r="S1491" i="6"/>
  <c r="T1491" i="6"/>
  <c r="U1491" i="6"/>
  <c r="V1491" i="6"/>
  <c r="W1491" i="6"/>
  <c r="X1491" i="6"/>
  <c r="Y1491" i="6"/>
  <c r="Z1491" i="6"/>
  <c r="AA1491" i="6"/>
  <c r="AB1491" i="6"/>
  <c r="AC1491" i="6"/>
  <c r="AD1491" i="6"/>
  <c r="AE1491" i="6"/>
  <c r="AF1491" i="6"/>
  <c r="AG1491" i="6"/>
  <c r="AH1491" i="6"/>
  <c r="AI1491" i="6"/>
  <c r="AJ1491" i="6"/>
  <c r="AK1491" i="6"/>
  <c r="AL1491" i="6"/>
  <c r="AM1491" i="6"/>
  <c r="AN1491" i="6"/>
  <c r="AO1491" i="6"/>
  <c r="AP1491" i="6"/>
  <c r="AQ1491" i="6"/>
  <c r="AR1491" i="6"/>
  <c r="AS1491" i="6"/>
  <c r="AT1491" i="6"/>
  <c r="AU1491" i="6"/>
  <c r="AV1491" i="6"/>
  <c r="AW1491" i="6"/>
  <c r="AX1491" i="6"/>
  <c r="AY1491" i="6"/>
  <c r="AZ1491" i="6"/>
  <c r="BA1491" i="6"/>
  <c r="BB1491" i="6"/>
  <c r="BC1491" i="6"/>
  <c r="B1492" i="6"/>
  <c r="C1492" i="6"/>
  <c r="D1492" i="6"/>
  <c r="E1492" i="6"/>
  <c r="F1492" i="6"/>
  <c r="G1492" i="6"/>
  <c r="H1492" i="6"/>
  <c r="I1492" i="6"/>
  <c r="J1492" i="6"/>
  <c r="K1492" i="6"/>
  <c r="L1492" i="6"/>
  <c r="M1492" i="6"/>
  <c r="N1492" i="6"/>
  <c r="O1492" i="6"/>
  <c r="P1492" i="6"/>
  <c r="Q1492" i="6"/>
  <c r="R1492" i="6"/>
  <c r="S1492" i="6"/>
  <c r="T1492" i="6"/>
  <c r="U1492" i="6"/>
  <c r="V1492" i="6"/>
  <c r="W1492" i="6"/>
  <c r="X1492" i="6"/>
  <c r="Y1492" i="6"/>
  <c r="Z1492" i="6"/>
  <c r="AA1492" i="6"/>
  <c r="AB1492" i="6"/>
  <c r="AC1492" i="6"/>
  <c r="AD1492" i="6"/>
  <c r="AE1492" i="6"/>
  <c r="AF1492" i="6"/>
  <c r="AG1492" i="6"/>
  <c r="AH1492" i="6"/>
  <c r="AI1492" i="6"/>
  <c r="AJ1492" i="6"/>
  <c r="AK1492" i="6"/>
  <c r="AL1492" i="6"/>
  <c r="AM1492" i="6"/>
  <c r="AN1492" i="6"/>
  <c r="AO1492" i="6"/>
  <c r="AP1492" i="6"/>
  <c r="AQ1492" i="6"/>
  <c r="AR1492" i="6"/>
  <c r="AS1492" i="6"/>
  <c r="AT1492" i="6"/>
  <c r="AU1492" i="6"/>
  <c r="AV1492" i="6"/>
  <c r="AW1492" i="6"/>
  <c r="AX1492" i="6"/>
  <c r="AY1492" i="6"/>
  <c r="AZ1492" i="6"/>
  <c r="BA1492" i="6"/>
  <c r="BB1492" i="6"/>
  <c r="BC1492" i="6"/>
  <c r="B1493" i="6"/>
  <c r="C1493" i="6"/>
  <c r="D1493" i="6"/>
  <c r="E1493" i="6"/>
  <c r="F1493" i="6"/>
  <c r="G1493" i="6"/>
  <c r="H1493" i="6"/>
  <c r="I1493" i="6"/>
  <c r="J1493" i="6"/>
  <c r="K1493" i="6"/>
  <c r="L1493" i="6"/>
  <c r="M1493" i="6"/>
  <c r="N1493" i="6"/>
  <c r="O1493" i="6"/>
  <c r="P1493" i="6"/>
  <c r="Q1493" i="6"/>
  <c r="R1493" i="6"/>
  <c r="S1493" i="6"/>
  <c r="T1493" i="6"/>
  <c r="U1493" i="6"/>
  <c r="V1493" i="6"/>
  <c r="W1493" i="6"/>
  <c r="X1493" i="6"/>
  <c r="Y1493" i="6"/>
  <c r="Z1493" i="6"/>
  <c r="AA1493" i="6"/>
  <c r="AB1493" i="6"/>
  <c r="AC1493" i="6"/>
  <c r="AD1493" i="6"/>
  <c r="AE1493" i="6"/>
  <c r="AF1493" i="6"/>
  <c r="AG1493" i="6"/>
  <c r="AH1493" i="6"/>
  <c r="AI1493" i="6"/>
  <c r="AJ1493" i="6"/>
  <c r="AK1493" i="6"/>
  <c r="AL1493" i="6"/>
  <c r="AM1493" i="6"/>
  <c r="AN1493" i="6"/>
  <c r="AO1493" i="6"/>
  <c r="AP1493" i="6"/>
  <c r="AQ1493" i="6"/>
  <c r="AR1493" i="6"/>
  <c r="AS1493" i="6"/>
  <c r="AT1493" i="6"/>
  <c r="AU1493" i="6"/>
  <c r="AV1493" i="6"/>
  <c r="AW1493" i="6"/>
  <c r="AX1493" i="6"/>
  <c r="AY1493" i="6"/>
  <c r="AZ1493" i="6"/>
  <c r="BA1493" i="6"/>
  <c r="BB1493" i="6"/>
  <c r="BC1493" i="6"/>
  <c r="B1494" i="6"/>
  <c r="C1494" i="6"/>
  <c r="D1494" i="6"/>
  <c r="E1494" i="6"/>
  <c r="F1494" i="6"/>
  <c r="G1494" i="6"/>
  <c r="H1494" i="6"/>
  <c r="I1494" i="6"/>
  <c r="J1494" i="6"/>
  <c r="K1494" i="6"/>
  <c r="L1494" i="6"/>
  <c r="M1494" i="6"/>
  <c r="N1494" i="6"/>
  <c r="O1494" i="6"/>
  <c r="P1494" i="6"/>
  <c r="Q1494" i="6"/>
  <c r="R1494" i="6"/>
  <c r="S1494" i="6"/>
  <c r="T1494" i="6"/>
  <c r="U1494" i="6"/>
  <c r="V1494" i="6"/>
  <c r="W1494" i="6"/>
  <c r="X1494" i="6"/>
  <c r="Y1494" i="6"/>
  <c r="Z1494" i="6"/>
  <c r="AA1494" i="6"/>
  <c r="AB1494" i="6"/>
  <c r="AC1494" i="6"/>
  <c r="AD1494" i="6"/>
  <c r="AE1494" i="6"/>
  <c r="AF1494" i="6"/>
  <c r="AG1494" i="6"/>
  <c r="AH1494" i="6"/>
  <c r="AI1494" i="6"/>
  <c r="AJ1494" i="6"/>
  <c r="AK1494" i="6"/>
  <c r="AL1494" i="6"/>
  <c r="AM1494" i="6"/>
  <c r="AN1494" i="6"/>
  <c r="AO1494" i="6"/>
  <c r="AP1494" i="6"/>
  <c r="AQ1494" i="6"/>
  <c r="AR1494" i="6"/>
  <c r="AS1494" i="6"/>
  <c r="AT1494" i="6"/>
  <c r="AU1494" i="6"/>
  <c r="AV1494" i="6"/>
  <c r="AW1494" i="6"/>
  <c r="AX1494" i="6"/>
  <c r="AY1494" i="6"/>
  <c r="AZ1494" i="6"/>
  <c r="BA1494" i="6"/>
  <c r="BB1494" i="6"/>
  <c r="BC1494" i="6"/>
  <c r="B1495" i="6"/>
  <c r="C1495" i="6"/>
  <c r="D1495" i="6"/>
  <c r="E1495" i="6"/>
  <c r="F1495" i="6"/>
  <c r="G1495" i="6"/>
  <c r="H1495" i="6"/>
  <c r="I1495" i="6"/>
  <c r="J1495" i="6"/>
  <c r="K1495" i="6"/>
  <c r="L1495" i="6"/>
  <c r="M1495" i="6"/>
  <c r="N1495" i="6"/>
  <c r="O1495" i="6"/>
  <c r="P1495" i="6"/>
  <c r="Q1495" i="6"/>
  <c r="R1495" i="6"/>
  <c r="S1495" i="6"/>
  <c r="T1495" i="6"/>
  <c r="U1495" i="6"/>
  <c r="V1495" i="6"/>
  <c r="W1495" i="6"/>
  <c r="X1495" i="6"/>
  <c r="Y1495" i="6"/>
  <c r="Z1495" i="6"/>
  <c r="AA1495" i="6"/>
  <c r="AB1495" i="6"/>
  <c r="AC1495" i="6"/>
  <c r="AD1495" i="6"/>
  <c r="AE1495" i="6"/>
  <c r="AF1495" i="6"/>
  <c r="AG1495" i="6"/>
  <c r="AH1495" i="6"/>
  <c r="AI1495" i="6"/>
  <c r="AJ1495" i="6"/>
  <c r="AK1495" i="6"/>
  <c r="AL1495" i="6"/>
  <c r="AM1495" i="6"/>
  <c r="AN1495" i="6"/>
  <c r="AO1495" i="6"/>
  <c r="AP1495" i="6"/>
  <c r="AQ1495" i="6"/>
  <c r="AR1495" i="6"/>
  <c r="AS1495" i="6"/>
  <c r="AT1495" i="6"/>
  <c r="AU1495" i="6"/>
  <c r="AV1495" i="6"/>
  <c r="AW1495" i="6"/>
  <c r="AX1495" i="6"/>
  <c r="AY1495" i="6"/>
  <c r="AZ1495" i="6"/>
  <c r="BA1495" i="6"/>
  <c r="BB1495" i="6"/>
  <c r="BC1495" i="6"/>
  <c r="B1496" i="6"/>
  <c r="C1496" i="6"/>
  <c r="D1496" i="6"/>
  <c r="E1496" i="6"/>
  <c r="F1496" i="6"/>
  <c r="G1496" i="6"/>
  <c r="H1496" i="6"/>
  <c r="I1496" i="6"/>
  <c r="J1496" i="6"/>
  <c r="K1496" i="6"/>
  <c r="L1496" i="6"/>
  <c r="M1496" i="6"/>
  <c r="N1496" i="6"/>
  <c r="O1496" i="6"/>
  <c r="P1496" i="6"/>
  <c r="Q1496" i="6"/>
  <c r="R1496" i="6"/>
  <c r="S1496" i="6"/>
  <c r="T1496" i="6"/>
  <c r="U1496" i="6"/>
  <c r="V1496" i="6"/>
  <c r="W1496" i="6"/>
  <c r="X1496" i="6"/>
  <c r="Y1496" i="6"/>
  <c r="Z1496" i="6"/>
  <c r="AA1496" i="6"/>
  <c r="AB1496" i="6"/>
  <c r="AC1496" i="6"/>
  <c r="AD1496" i="6"/>
  <c r="AE1496" i="6"/>
  <c r="AF1496" i="6"/>
  <c r="AG1496" i="6"/>
  <c r="AH1496" i="6"/>
  <c r="AI1496" i="6"/>
  <c r="AJ1496" i="6"/>
  <c r="AK1496" i="6"/>
  <c r="AL1496" i="6"/>
  <c r="AM1496" i="6"/>
  <c r="AN1496" i="6"/>
  <c r="AO1496" i="6"/>
  <c r="AP1496" i="6"/>
  <c r="AQ1496" i="6"/>
  <c r="AR1496" i="6"/>
  <c r="AS1496" i="6"/>
  <c r="AT1496" i="6"/>
  <c r="AU1496" i="6"/>
  <c r="AV1496" i="6"/>
  <c r="AW1496" i="6"/>
  <c r="AX1496" i="6"/>
  <c r="AY1496" i="6"/>
  <c r="AZ1496" i="6"/>
  <c r="BA1496" i="6"/>
  <c r="BB1496" i="6"/>
  <c r="BC1496" i="6"/>
  <c r="B1497" i="6"/>
  <c r="C1497" i="6"/>
  <c r="D1497" i="6"/>
  <c r="E1497" i="6"/>
  <c r="F1497" i="6"/>
  <c r="G1497" i="6"/>
  <c r="H1497" i="6"/>
  <c r="I1497" i="6"/>
  <c r="J1497" i="6"/>
  <c r="K1497" i="6"/>
  <c r="L1497" i="6"/>
  <c r="M1497" i="6"/>
  <c r="N1497" i="6"/>
  <c r="O1497" i="6"/>
  <c r="P1497" i="6"/>
  <c r="Q1497" i="6"/>
  <c r="R1497" i="6"/>
  <c r="S1497" i="6"/>
  <c r="T1497" i="6"/>
  <c r="U1497" i="6"/>
  <c r="V1497" i="6"/>
  <c r="W1497" i="6"/>
  <c r="X1497" i="6"/>
  <c r="Y1497" i="6"/>
  <c r="Z1497" i="6"/>
  <c r="AA1497" i="6"/>
  <c r="AB1497" i="6"/>
  <c r="AC1497" i="6"/>
  <c r="AD1497" i="6"/>
  <c r="AE1497" i="6"/>
  <c r="AF1497" i="6"/>
  <c r="AG1497" i="6"/>
  <c r="AH1497" i="6"/>
  <c r="AI1497" i="6"/>
  <c r="AJ1497" i="6"/>
  <c r="AK1497" i="6"/>
  <c r="AL1497" i="6"/>
  <c r="AM1497" i="6"/>
  <c r="AN1497" i="6"/>
  <c r="AO1497" i="6"/>
  <c r="AP1497" i="6"/>
  <c r="AQ1497" i="6"/>
  <c r="AR1497" i="6"/>
  <c r="AS1497" i="6"/>
  <c r="AT1497" i="6"/>
  <c r="AU1497" i="6"/>
  <c r="AV1497" i="6"/>
  <c r="AW1497" i="6"/>
  <c r="AX1497" i="6"/>
  <c r="AY1497" i="6"/>
  <c r="AZ1497" i="6"/>
  <c r="BA1497" i="6"/>
  <c r="BB1497" i="6"/>
  <c r="BC1497" i="6"/>
  <c r="B1498" i="6"/>
  <c r="C1498" i="6"/>
  <c r="D1498" i="6"/>
  <c r="E1498" i="6"/>
  <c r="F1498" i="6"/>
  <c r="G1498" i="6"/>
  <c r="H1498" i="6"/>
  <c r="I1498" i="6"/>
  <c r="J1498" i="6"/>
  <c r="K1498" i="6"/>
  <c r="L1498" i="6"/>
  <c r="M1498" i="6"/>
  <c r="N1498" i="6"/>
  <c r="O1498" i="6"/>
  <c r="P1498" i="6"/>
  <c r="Q1498" i="6"/>
  <c r="R1498" i="6"/>
  <c r="S1498" i="6"/>
  <c r="T1498" i="6"/>
  <c r="U1498" i="6"/>
  <c r="V1498" i="6"/>
  <c r="W1498" i="6"/>
  <c r="X1498" i="6"/>
  <c r="Y1498" i="6"/>
  <c r="Z1498" i="6"/>
  <c r="AA1498" i="6"/>
  <c r="AB1498" i="6"/>
  <c r="AC1498" i="6"/>
  <c r="AD1498" i="6"/>
  <c r="AE1498" i="6"/>
  <c r="AF1498" i="6"/>
  <c r="AG1498" i="6"/>
  <c r="AH1498" i="6"/>
  <c r="AI1498" i="6"/>
  <c r="AJ1498" i="6"/>
  <c r="AK1498" i="6"/>
  <c r="AL1498" i="6"/>
  <c r="AM1498" i="6"/>
  <c r="AN1498" i="6"/>
  <c r="AO1498" i="6"/>
  <c r="AP1498" i="6"/>
  <c r="AQ1498" i="6"/>
  <c r="AR1498" i="6"/>
  <c r="AS1498" i="6"/>
  <c r="AT1498" i="6"/>
  <c r="AU1498" i="6"/>
  <c r="AV1498" i="6"/>
  <c r="AW1498" i="6"/>
  <c r="AX1498" i="6"/>
  <c r="AY1498" i="6"/>
  <c r="AZ1498" i="6"/>
  <c r="BA1498" i="6"/>
  <c r="BB1498" i="6"/>
  <c r="BC1498" i="6"/>
  <c r="B1499" i="6"/>
  <c r="C1499" i="6"/>
  <c r="D1499" i="6"/>
  <c r="E1499" i="6"/>
  <c r="F1499" i="6"/>
  <c r="G1499" i="6"/>
  <c r="H1499" i="6"/>
  <c r="I1499" i="6"/>
  <c r="J1499" i="6"/>
  <c r="K1499" i="6"/>
  <c r="L1499" i="6"/>
  <c r="M1499" i="6"/>
  <c r="N1499" i="6"/>
  <c r="O1499" i="6"/>
  <c r="P1499" i="6"/>
  <c r="Q1499" i="6"/>
  <c r="R1499" i="6"/>
  <c r="S1499" i="6"/>
  <c r="T1499" i="6"/>
  <c r="U1499" i="6"/>
  <c r="V1499" i="6"/>
  <c r="W1499" i="6"/>
  <c r="X1499" i="6"/>
  <c r="Y1499" i="6"/>
  <c r="Z1499" i="6"/>
  <c r="AA1499" i="6"/>
  <c r="AB1499" i="6"/>
  <c r="AC1499" i="6"/>
  <c r="AD1499" i="6"/>
  <c r="AE1499" i="6"/>
  <c r="AF1499" i="6"/>
  <c r="AG1499" i="6"/>
  <c r="AH1499" i="6"/>
  <c r="AI1499" i="6"/>
  <c r="AJ1499" i="6"/>
  <c r="AK1499" i="6"/>
  <c r="AL1499" i="6"/>
  <c r="AM1499" i="6"/>
  <c r="AN1499" i="6"/>
  <c r="AO1499" i="6"/>
  <c r="AP1499" i="6"/>
  <c r="AQ1499" i="6"/>
  <c r="AR1499" i="6"/>
  <c r="AS1499" i="6"/>
  <c r="AT1499" i="6"/>
  <c r="AU1499" i="6"/>
  <c r="AV1499" i="6"/>
  <c r="AW1499" i="6"/>
  <c r="AX1499" i="6"/>
  <c r="AY1499" i="6"/>
  <c r="AZ1499" i="6"/>
  <c r="BA1499" i="6"/>
  <c r="BB1499" i="6"/>
  <c r="BC1499" i="6"/>
  <c r="B1500" i="6"/>
  <c r="C1500" i="6"/>
  <c r="D1500" i="6"/>
  <c r="E1500" i="6"/>
  <c r="F1500" i="6"/>
  <c r="G1500" i="6"/>
  <c r="H1500" i="6"/>
  <c r="I1500" i="6"/>
  <c r="J1500" i="6"/>
  <c r="K1500" i="6"/>
  <c r="L1500" i="6"/>
  <c r="M1500" i="6"/>
  <c r="N1500" i="6"/>
  <c r="O1500" i="6"/>
  <c r="P1500" i="6"/>
  <c r="Q1500" i="6"/>
  <c r="R1500" i="6"/>
  <c r="S1500" i="6"/>
  <c r="T1500" i="6"/>
  <c r="U1500" i="6"/>
  <c r="V1500" i="6"/>
  <c r="W1500" i="6"/>
  <c r="X1500" i="6"/>
  <c r="Y1500" i="6"/>
  <c r="Z1500" i="6"/>
  <c r="AA1500" i="6"/>
  <c r="AB1500" i="6"/>
  <c r="AC1500" i="6"/>
  <c r="AD1500" i="6"/>
  <c r="AE1500" i="6"/>
  <c r="AF1500" i="6"/>
  <c r="AG1500" i="6"/>
  <c r="AH1500" i="6"/>
  <c r="AI1500" i="6"/>
  <c r="AJ1500" i="6"/>
  <c r="AK1500" i="6"/>
  <c r="AL1500" i="6"/>
  <c r="AM1500" i="6"/>
  <c r="AN1500" i="6"/>
  <c r="AO1500" i="6"/>
  <c r="AP1500" i="6"/>
  <c r="AQ1500" i="6"/>
  <c r="AR1500" i="6"/>
  <c r="AS1500" i="6"/>
  <c r="AT1500" i="6"/>
  <c r="AU1500" i="6"/>
  <c r="AV1500" i="6"/>
  <c r="AW1500" i="6"/>
  <c r="AX1500" i="6"/>
  <c r="AY1500" i="6"/>
  <c r="AZ1500" i="6"/>
  <c r="BA1500" i="6"/>
  <c r="BB1500" i="6"/>
  <c r="BC1500" i="6"/>
  <c r="B1501" i="6"/>
  <c r="C1501" i="6"/>
  <c r="D1501" i="6"/>
  <c r="E1501" i="6"/>
  <c r="F1501" i="6"/>
  <c r="G1501" i="6"/>
  <c r="H1501" i="6"/>
  <c r="I1501" i="6"/>
  <c r="J1501" i="6"/>
  <c r="K1501" i="6"/>
  <c r="L1501" i="6"/>
  <c r="M1501" i="6"/>
  <c r="N1501" i="6"/>
  <c r="O1501" i="6"/>
  <c r="P1501" i="6"/>
  <c r="Q1501" i="6"/>
  <c r="R1501" i="6"/>
  <c r="S1501" i="6"/>
  <c r="T1501" i="6"/>
  <c r="U1501" i="6"/>
  <c r="V1501" i="6"/>
  <c r="W1501" i="6"/>
  <c r="X1501" i="6"/>
  <c r="Y1501" i="6"/>
  <c r="Z1501" i="6"/>
  <c r="AA1501" i="6"/>
  <c r="AB1501" i="6"/>
  <c r="AC1501" i="6"/>
  <c r="AD1501" i="6"/>
  <c r="AE1501" i="6"/>
  <c r="AF1501" i="6"/>
  <c r="AG1501" i="6"/>
  <c r="AH1501" i="6"/>
  <c r="AI1501" i="6"/>
  <c r="AJ1501" i="6"/>
  <c r="AK1501" i="6"/>
  <c r="AL1501" i="6"/>
  <c r="AM1501" i="6"/>
  <c r="AN1501" i="6"/>
  <c r="AO1501" i="6"/>
  <c r="AP1501" i="6"/>
  <c r="AQ1501" i="6"/>
  <c r="AR1501" i="6"/>
  <c r="AS1501" i="6"/>
  <c r="AT1501" i="6"/>
  <c r="AU1501" i="6"/>
  <c r="AV1501" i="6"/>
  <c r="AW1501" i="6"/>
  <c r="AX1501" i="6"/>
  <c r="AY1501" i="6"/>
  <c r="AZ1501" i="6"/>
  <c r="BA1501" i="6"/>
  <c r="BB1501" i="6"/>
  <c r="BC1501" i="6"/>
  <c r="B1502" i="6"/>
  <c r="C1502" i="6"/>
  <c r="D1502" i="6"/>
  <c r="E1502" i="6"/>
  <c r="F1502" i="6"/>
  <c r="G1502" i="6"/>
  <c r="H1502" i="6"/>
  <c r="I1502" i="6"/>
  <c r="J1502" i="6"/>
  <c r="K1502" i="6"/>
  <c r="L1502" i="6"/>
  <c r="M1502" i="6"/>
  <c r="N1502" i="6"/>
  <c r="O1502" i="6"/>
  <c r="P1502" i="6"/>
  <c r="Q1502" i="6"/>
  <c r="R1502" i="6"/>
  <c r="S1502" i="6"/>
  <c r="T1502" i="6"/>
  <c r="U1502" i="6"/>
  <c r="V1502" i="6"/>
  <c r="W1502" i="6"/>
  <c r="X1502" i="6"/>
  <c r="Y1502" i="6"/>
  <c r="Z1502" i="6"/>
  <c r="AA1502" i="6"/>
  <c r="AB1502" i="6"/>
  <c r="AC1502" i="6"/>
  <c r="AD1502" i="6"/>
  <c r="AE1502" i="6"/>
  <c r="AF1502" i="6"/>
  <c r="AG1502" i="6"/>
  <c r="AH1502" i="6"/>
  <c r="AI1502" i="6"/>
  <c r="AJ1502" i="6"/>
  <c r="AK1502" i="6"/>
  <c r="AL1502" i="6"/>
  <c r="AM1502" i="6"/>
  <c r="AN1502" i="6"/>
  <c r="AO1502" i="6"/>
  <c r="AP1502" i="6"/>
  <c r="AQ1502" i="6"/>
  <c r="AR1502" i="6"/>
  <c r="AS1502" i="6"/>
  <c r="AT1502" i="6"/>
  <c r="AU1502" i="6"/>
  <c r="AV1502" i="6"/>
  <c r="AW1502" i="6"/>
  <c r="AX1502" i="6"/>
  <c r="AY1502" i="6"/>
  <c r="AZ1502" i="6"/>
  <c r="BA1502" i="6"/>
  <c r="BB1502" i="6"/>
  <c r="BC1502" i="6"/>
  <c r="B1503" i="6"/>
  <c r="C1503" i="6"/>
  <c r="D1503" i="6"/>
  <c r="E1503" i="6"/>
  <c r="F1503" i="6"/>
  <c r="G1503" i="6"/>
  <c r="H1503" i="6"/>
  <c r="I1503" i="6"/>
  <c r="J1503" i="6"/>
  <c r="K1503" i="6"/>
  <c r="L1503" i="6"/>
  <c r="M1503" i="6"/>
  <c r="N1503" i="6"/>
  <c r="O1503" i="6"/>
  <c r="P1503" i="6"/>
  <c r="Q1503" i="6"/>
  <c r="R1503" i="6"/>
  <c r="S1503" i="6"/>
  <c r="T1503" i="6"/>
  <c r="U1503" i="6"/>
  <c r="V1503" i="6"/>
  <c r="W1503" i="6"/>
  <c r="X1503" i="6"/>
  <c r="Y1503" i="6"/>
  <c r="Z1503" i="6"/>
  <c r="AA1503" i="6"/>
  <c r="AB1503" i="6"/>
  <c r="AC1503" i="6"/>
  <c r="AD1503" i="6"/>
  <c r="AE1503" i="6"/>
  <c r="AF1503" i="6"/>
  <c r="AG1503" i="6"/>
  <c r="AH1503" i="6"/>
  <c r="AI1503" i="6"/>
  <c r="AJ1503" i="6"/>
  <c r="AK1503" i="6"/>
  <c r="AL1503" i="6"/>
  <c r="AM1503" i="6"/>
  <c r="AN1503" i="6"/>
  <c r="AO1503" i="6"/>
  <c r="AP1503" i="6"/>
  <c r="AQ1503" i="6"/>
  <c r="AR1503" i="6"/>
  <c r="AS1503" i="6"/>
  <c r="AT1503" i="6"/>
  <c r="AU1503" i="6"/>
  <c r="AV1503" i="6"/>
  <c r="AW1503" i="6"/>
  <c r="AX1503" i="6"/>
  <c r="AY1503" i="6"/>
  <c r="AZ1503" i="6"/>
  <c r="BA1503" i="6"/>
  <c r="BB1503" i="6"/>
  <c r="BC1503" i="6"/>
  <c r="B1504" i="6"/>
  <c r="C1504" i="6"/>
  <c r="D1504" i="6"/>
  <c r="E1504" i="6"/>
  <c r="F1504" i="6"/>
  <c r="G1504" i="6"/>
  <c r="H1504" i="6"/>
  <c r="I1504" i="6"/>
  <c r="J1504" i="6"/>
  <c r="K1504" i="6"/>
  <c r="L1504" i="6"/>
  <c r="M1504" i="6"/>
  <c r="N1504" i="6"/>
  <c r="O1504" i="6"/>
  <c r="P1504" i="6"/>
  <c r="Q1504" i="6"/>
  <c r="R1504" i="6"/>
  <c r="S1504" i="6"/>
  <c r="T1504" i="6"/>
  <c r="U1504" i="6"/>
  <c r="V1504" i="6"/>
  <c r="W1504" i="6"/>
  <c r="X1504" i="6"/>
  <c r="Y1504" i="6"/>
  <c r="Z1504" i="6"/>
  <c r="AA1504" i="6"/>
  <c r="AB1504" i="6"/>
  <c r="AC1504" i="6"/>
  <c r="AD1504" i="6"/>
  <c r="AE1504" i="6"/>
  <c r="AF1504" i="6"/>
  <c r="AG1504" i="6"/>
  <c r="AH1504" i="6"/>
  <c r="AI1504" i="6"/>
  <c r="AJ1504" i="6"/>
  <c r="AK1504" i="6"/>
  <c r="AL1504" i="6"/>
  <c r="AM1504" i="6"/>
  <c r="AN1504" i="6"/>
  <c r="AO1504" i="6"/>
  <c r="AP1504" i="6"/>
  <c r="AQ1504" i="6"/>
  <c r="AR1504" i="6"/>
  <c r="AS1504" i="6"/>
  <c r="AT1504" i="6"/>
  <c r="AU1504" i="6"/>
  <c r="AV1504" i="6"/>
  <c r="AW1504" i="6"/>
  <c r="AX1504" i="6"/>
  <c r="AY1504" i="6"/>
  <c r="AZ1504" i="6"/>
  <c r="BA1504" i="6"/>
  <c r="BB1504" i="6"/>
  <c r="BC1504" i="6"/>
  <c r="B1505" i="6"/>
  <c r="C1505" i="6"/>
  <c r="D1505" i="6"/>
  <c r="E1505" i="6"/>
  <c r="F1505" i="6"/>
  <c r="G1505" i="6"/>
  <c r="H1505" i="6"/>
  <c r="I1505" i="6"/>
  <c r="J1505" i="6"/>
  <c r="K1505" i="6"/>
  <c r="L1505" i="6"/>
  <c r="M1505" i="6"/>
  <c r="N1505" i="6"/>
  <c r="O1505" i="6"/>
  <c r="P1505" i="6"/>
  <c r="Q1505" i="6"/>
  <c r="R1505" i="6"/>
  <c r="S1505" i="6"/>
  <c r="T1505" i="6"/>
  <c r="U1505" i="6"/>
  <c r="V1505" i="6"/>
  <c r="W1505" i="6"/>
  <c r="X1505" i="6"/>
  <c r="Y1505" i="6"/>
  <c r="Z1505" i="6"/>
  <c r="AA1505" i="6"/>
  <c r="AB1505" i="6"/>
  <c r="AC1505" i="6"/>
  <c r="AD1505" i="6"/>
  <c r="AE1505" i="6"/>
  <c r="AF1505" i="6"/>
  <c r="AG1505" i="6"/>
  <c r="AH1505" i="6"/>
  <c r="AI1505" i="6"/>
  <c r="AJ1505" i="6"/>
  <c r="AK1505" i="6"/>
  <c r="AL1505" i="6"/>
  <c r="AM1505" i="6"/>
  <c r="AN1505" i="6"/>
  <c r="AO1505" i="6"/>
  <c r="AP1505" i="6"/>
  <c r="AQ1505" i="6"/>
  <c r="AR1505" i="6"/>
  <c r="AS1505" i="6"/>
  <c r="AT1505" i="6"/>
  <c r="AU1505" i="6"/>
  <c r="AV1505" i="6"/>
  <c r="AW1505" i="6"/>
  <c r="AX1505" i="6"/>
  <c r="AY1505" i="6"/>
  <c r="AZ1505" i="6"/>
  <c r="BA1505" i="6"/>
  <c r="BB1505" i="6"/>
  <c r="BC1505" i="6"/>
  <c r="B1506" i="6"/>
  <c r="C1506" i="6"/>
  <c r="D1506" i="6"/>
  <c r="E1506" i="6"/>
  <c r="F1506" i="6"/>
  <c r="G1506" i="6"/>
  <c r="H1506" i="6"/>
  <c r="I1506" i="6"/>
  <c r="J1506" i="6"/>
  <c r="K1506" i="6"/>
  <c r="L1506" i="6"/>
  <c r="M1506" i="6"/>
  <c r="N1506" i="6"/>
  <c r="O1506" i="6"/>
  <c r="P1506" i="6"/>
  <c r="Q1506" i="6"/>
  <c r="R1506" i="6"/>
  <c r="S1506" i="6"/>
  <c r="T1506" i="6"/>
  <c r="U1506" i="6"/>
  <c r="V1506" i="6"/>
  <c r="W1506" i="6"/>
  <c r="X1506" i="6"/>
  <c r="Y1506" i="6"/>
  <c r="Z1506" i="6"/>
  <c r="AA1506" i="6"/>
  <c r="AB1506" i="6"/>
  <c r="AC1506" i="6"/>
  <c r="AD1506" i="6"/>
  <c r="AE1506" i="6"/>
  <c r="AF1506" i="6"/>
  <c r="AG1506" i="6"/>
  <c r="AH1506" i="6"/>
  <c r="AI1506" i="6"/>
  <c r="AJ1506" i="6"/>
  <c r="AK1506" i="6"/>
  <c r="AL1506" i="6"/>
  <c r="AM1506" i="6"/>
  <c r="AN1506" i="6"/>
  <c r="AO1506" i="6"/>
  <c r="AP1506" i="6"/>
  <c r="AQ1506" i="6"/>
  <c r="AR1506" i="6"/>
  <c r="AS1506" i="6"/>
  <c r="AT1506" i="6"/>
  <c r="AU1506" i="6"/>
  <c r="AV1506" i="6"/>
  <c r="AW1506" i="6"/>
  <c r="AX1506" i="6"/>
  <c r="AY1506" i="6"/>
  <c r="AZ1506" i="6"/>
  <c r="BA1506" i="6"/>
  <c r="BB1506" i="6"/>
  <c r="BC1506" i="6"/>
  <c r="B1507" i="6"/>
  <c r="C1507" i="6"/>
  <c r="D1507" i="6"/>
  <c r="E1507" i="6"/>
  <c r="F1507" i="6"/>
  <c r="G1507" i="6"/>
  <c r="H1507" i="6"/>
  <c r="I1507" i="6"/>
  <c r="J1507" i="6"/>
  <c r="K1507" i="6"/>
  <c r="L1507" i="6"/>
  <c r="M1507" i="6"/>
  <c r="N1507" i="6"/>
  <c r="O1507" i="6"/>
  <c r="P1507" i="6"/>
  <c r="Q1507" i="6"/>
  <c r="R1507" i="6"/>
  <c r="S1507" i="6"/>
  <c r="T1507" i="6"/>
  <c r="U1507" i="6"/>
  <c r="V1507" i="6"/>
  <c r="W1507" i="6"/>
  <c r="X1507" i="6"/>
  <c r="Y1507" i="6"/>
  <c r="Z1507" i="6"/>
  <c r="AA1507" i="6"/>
  <c r="AB1507" i="6"/>
  <c r="AC1507" i="6"/>
  <c r="AD1507" i="6"/>
  <c r="AE1507" i="6"/>
  <c r="AF1507" i="6"/>
  <c r="AG1507" i="6"/>
  <c r="AH1507" i="6"/>
  <c r="AI1507" i="6"/>
  <c r="AJ1507" i="6"/>
  <c r="AK1507" i="6"/>
  <c r="AL1507" i="6"/>
  <c r="AM1507" i="6"/>
  <c r="AN1507" i="6"/>
  <c r="AO1507" i="6"/>
  <c r="AP1507" i="6"/>
  <c r="AQ1507" i="6"/>
  <c r="AR1507" i="6"/>
  <c r="AS1507" i="6"/>
  <c r="AT1507" i="6"/>
  <c r="AU1507" i="6"/>
  <c r="AV1507" i="6"/>
  <c r="AW1507" i="6"/>
  <c r="AX1507" i="6"/>
  <c r="AY1507" i="6"/>
  <c r="AZ1507" i="6"/>
  <c r="BA1507" i="6"/>
  <c r="BB1507" i="6"/>
  <c r="BC1507" i="6"/>
  <c r="B1508" i="6"/>
  <c r="C1508" i="6"/>
  <c r="D1508" i="6"/>
  <c r="E1508" i="6"/>
  <c r="F1508" i="6"/>
  <c r="G1508" i="6"/>
  <c r="H1508" i="6"/>
  <c r="I1508" i="6"/>
  <c r="J1508" i="6"/>
  <c r="K1508" i="6"/>
  <c r="L1508" i="6"/>
  <c r="M1508" i="6"/>
  <c r="N1508" i="6"/>
  <c r="O1508" i="6"/>
  <c r="P1508" i="6"/>
  <c r="Q1508" i="6"/>
  <c r="R1508" i="6"/>
  <c r="S1508" i="6"/>
  <c r="T1508" i="6"/>
  <c r="U1508" i="6"/>
  <c r="V1508" i="6"/>
  <c r="W1508" i="6"/>
  <c r="X1508" i="6"/>
  <c r="Y1508" i="6"/>
  <c r="Z1508" i="6"/>
  <c r="AA1508" i="6"/>
  <c r="AB1508" i="6"/>
  <c r="AC1508" i="6"/>
  <c r="AD1508" i="6"/>
  <c r="AE1508" i="6"/>
  <c r="AF1508" i="6"/>
  <c r="AG1508" i="6"/>
  <c r="AH1508" i="6"/>
  <c r="AI1508" i="6"/>
  <c r="AJ1508" i="6"/>
  <c r="AK1508" i="6"/>
  <c r="AL1508" i="6"/>
  <c r="AM1508" i="6"/>
  <c r="AN1508" i="6"/>
  <c r="AO1508" i="6"/>
  <c r="AP1508" i="6"/>
  <c r="AQ1508" i="6"/>
  <c r="AR1508" i="6"/>
  <c r="AS1508" i="6"/>
  <c r="AT1508" i="6"/>
  <c r="AU1508" i="6"/>
  <c r="AV1508" i="6"/>
  <c r="AW1508" i="6"/>
  <c r="AX1508" i="6"/>
  <c r="AY1508" i="6"/>
  <c r="AZ1508" i="6"/>
  <c r="BA1508" i="6"/>
  <c r="BB1508" i="6"/>
  <c r="BC1508" i="6"/>
  <c r="B1509" i="6"/>
  <c r="C1509" i="6"/>
  <c r="D1509" i="6"/>
  <c r="E1509" i="6"/>
  <c r="F1509" i="6"/>
  <c r="G1509" i="6"/>
  <c r="H1509" i="6"/>
  <c r="I1509" i="6"/>
  <c r="J1509" i="6"/>
  <c r="K1509" i="6"/>
  <c r="L1509" i="6"/>
  <c r="M1509" i="6"/>
  <c r="N1509" i="6"/>
  <c r="O1509" i="6"/>
  <c r="P1509" i="6"/>
  <c r="Q1509" i="6"/>
  <c r="R1509" i="6"/>
  <c r="S1509" i="6"/>
  <c r="T1509" i="6"/>
  <c r="U1509" i="6"/>
  <c r="V1509" i="6"/>
  <c r="W1509" i="6"/>
  <c r="X1509" i="6"/>
  <c r="Y1509" i="6"/>
  <c r="Z1509" i="6"/>
  <c r="AA1509" i="6"/>
  <c r="AB1509" i="6"/>
  <c r="AC1509" i="6"/>
  <c r="AD1509" i="6"/>
  <c r="AE1509" i="6"/>
  <c r="AF1509" i="6"/>
  <c r="AG1509" i="6"/>
  <c r="AH1509" i="6"/>
  <c r="AI1509" i="6"/>
  <c r="AJ1509" i="6"/>
  <c r="AK1509" i="6"/>
  <c r="AL1509" i="6"/>
  <c r="AM1509" i="6"/>
  <c r="AN1509" i="6"/>
  <c r="AO1509" i="6"/>
  <c r="AP1509" i="6"/>
  <c r="AQ1509" i="6"/>
  <c r="AR1509" i="6"/>
  <c r="AS1509" i="6"/>
  <c r="AT1509" i="6"/>
  <c r="AU1509" i="6"/>
  <c r="AV1509" i="6"/>
  <c r="AW1509" i="6"/>
  <c r="AX1509" i="6"/>
  <c r="AY1509" i="6"/>
  <c r="AZ1509" i="6"/>
  <c r="BA1509" i="6"/>
  <c r="BB1509" i="6"/>
  <c r="BC1509" i="6"/>
  <c r="B1510" i="6"/>
  <c r="C1510" i="6"/>
  <c r="D1510" i="6"/>
  <c r="E1510" i="6"/>
  <c r="F1510" i="6"/>
  <c r="G1510" i="6"/>
  <c r="H1510" i="6"/>
  <c r="I1510" i="6"/>
  <c r="J1510" i="6"/>
  <c r="K1510" i="6"/>
  <c r="L1510" i="6"/>
  <c r="M1510" i="6"/>
  <c r="N1510" i="6"/>
  <c r="O1510" i="6"/>
  <c r="P1510" i="6"/>
  <c r="Q1510" i="6"/>
  <c r="R1510" i="6"/>
  <c r="S1510" i="6"/>
  <c r="T1510" i="6"/>
  <c r="U1510" i="6"/>
  <c r="V1510" i="6"/>
  <c r="W1510" i="6"/>
  <c r="X1510" i="6"/>
  <c r="Y1510" i="6"/>
  <c r="Z1510" i="6"/>
  <c r="AA1510" i="6"/>
  <c r="AB1510" i="6"/>
  <c r="AC1510" i="6"/>
  <c r="AD1510" i="6"/>
  <c r="AE1510" i="6"/>
  <c r="AF1510" i="6"/>
  <c r="AG1510" i="6"/>
  <c r="AH1510" i="6"/>
  <c r="AI1510" i="6"/>
  <c r="AJ1510" i="6"/>
  <c r="AK1510" i="6"/>
  <c r="AL1510" i="6"/>
  <c r="AM1510" i="6"/>
  <c r="AN1510" i="6"/>
  <c r="AO1510" i="6"/>
  <c r="AP1510" i="6"/>
  <c r="AQ1510" i="6"/>
  <c r="AR1510" i="6"/>
  <c r="AS1510" i="6"/>
  <c r="AT1510" i="6"/>
  <c r="AU1510" i="6"/>
  <c r="AV1510" i="6"/>
  <c r="AW1510" i="6"/>
  <c r="AX1510" i="6"/>
  <c r="AY1510" i="6"/>
  <c r="AZ1510" i="6"/>
  <c r="BA1510" i="6"/>
  <c r="BB1510" i="6"/>
  <c r="BC1510" i="6"/>
  <c r="B1511" i="6"/>
  <c r="C1511" i="6"/>
  <c r="D1511" i="6"/>
  <c r="E1511" i="6"/>
  <c r="F1511" i="6"/>
  <c r="G1511" i="6"/>
  <c r="H1511" i="6"/>
  <c r="I1511" i="6"/>
  <c r="J1511" i="6"/>
  <c r="K1511" i="6"/>
  <c r="L1511" i="6"/>
  <c r="M1511" i="6"/>
  <c r="N1511" i="6"/>
  <c r="O1511" i="6"/>
  <c r="P1511" i="6"/>
  <c r="Q1511" i="6"/>
  <c r="R1511" i="6"/>
  <c r="S1511" i="6"/>
  <c r="T1511" i="6"/>
  <c r="U1511" i="6"/>
  <c r="V1511" i="6"/>
  <c r="W1511" i="6"/>
  <c r="X1511" i="6"/>
  <c r="Y1511" i="6"/>
  <c r="Z1511" i="6"/>
  <c r="AA1511" i="6"/>
  <c r="AB1511" i="6"/>
  <c r="AC1511" i="6"/>
  <c r="AD1511" i="6"/>
  <c r="AE1511" i="6"/>
  <c r="AF1511" i="6"/>
  <c r="AG1511" i="6"/>
  <c r="AH1511" i="6"/>
  <c r="AI1511" i="6"/>
  <c r="AJ1511" i="6"/>
  <c r="AK1511" i="6"/>
  <c r="AL1511" i="6"/>
  <c r="AM1511" i="6"/>
  <c r="AN1511" i="6"/>
  <c r="AO1511" i="6"/>
  <c r="AP1511" i="6"/>
  <c r="AQ1511" i="6"/>
  <c r="AR1511" i="6"/>
  <c r="AS1511" i="6"/>
  <c r="AT1511" i="6"/>
  <c r="AU1511" i="6"/>
  <c r="AV1511" i="6"/>
  <c r="AW1511" i="6"/>
  <c r="AX1511" i="6"/>
  <c r="AY1511" i="6"/>
  <c r="AZ1511" i="6"/>
  <c r="BA1511" i="6"/>
  <c r="BB1511" i="6"/>
  <c r="BC1511" i="6"/>
  <c r="B1512" i="6"/>
  <c r="C1512" i="6"/>
  <c r="D1512" i="6"/>
  <c r="E1512" i="6"/>
  <c r="F1512" i="6"/>
  <c r="G1512" i="6"/>
  <c r="H1512" i="6"/>
  <c r="I1512" i="6"/>
  <c r="J1512" i="6"/>
  <c r="K1512" i="6"/>
  <c r="L1512" i="6"/>
  <c r="M1512" i="6"/>
  <c r="N1512" i="6"/>
  <c r="O1512" i="6"/>
  <c r="P1512" i="6"/>
  <c r="Q1512" i="6"/>
  <c r="R1512" i="6"/>
  <c r="S1512" i="6"/>
  <c r="T1512" i="6"/>
  <c r="U1512" i="6"/>
  <c r="V1512" i="6"/>
  <c r="W1512" i="6"/>
  <c r="X1512" i="6"/>
  <c r="Y1512" i="6"/>
  <c r="Z1512" i="6"/>
  <c r="AA1512" i="6"/>
  <c r="AB1512" i="6"/>
  <c r="AC1512" i="6"/>
  <c r="AD1512" i="6"/>
  <c r="AE1512" i="6"/>
  <c r="AF1512" i="6"/>
  <c r="AG1512" i="6"/>
  <c r="AH1512" i="6"/>
  <c r="AI1512" i="6"/>
  <c r="AJ1512" i="6"/>
  <c r="AK1512" i="6"/>
  <c r="AL1512" i="6"/>
  <c r="AM1512" i="6"/>
  <c r="AN1512" i="6"/>
  <c r="AO1512" i="6"/>
  <c r="AP1512" i="6"/>
  <c r="AQ1512" i="6"/>
  <c r="AR1512" i="6"/>
  <c r="AS1512" i="6"/>
  <c r="AT1512" i="6"/>
  <c r="AU1512" i="6"/>
  <c r="AV1512" i="6"/>
  <c r="AW1512" i="6"/>
  <c r="AX1512" i="6"/>
  <c r="AY1512" i="6"/>
  <c r="AZ1512" i="6"/>
  <c r="BA1512" i="6"/>
  <c r="BB1512" i="6"/>
  <c r="BC1512" i="6"/>
  <c r="B1513" i="6"/>
  <c r="C1513" i="6"/>
  <c r="D1513" i="6"/>
  <c r="E1513" i="6"/>
  <c r="F1513" i="6"/>
  <c r="G1513" i="6"/>
  <c r="H1513" i="6"/>
  <c r="I1513" i="6"/>
  <c r="J1513" i="6"/>
  <c r="K1513" i="6"/>
  <c r="L1513" i="6"/>
  <c r="M1513" i="6"/>
  <c r="N1513" i="6"/>
  <c r="O1513" i="6"/>
  <c r="P1513" i="6"/>
  <c r="Q1513" i="6"/>
  <c r="R1513" i="6"/>
  <c r="S1513" i="6"/>
  <c r="T1513" i="6"/>
  <c r="U1513" i="6"/>
  <c r="V1513" i="6"/>
  <c r="W1513" i="6"/>
  <c r="X1513" i="6"/>
  <c r="Y1513" i="6"/>
  <c r="Z1513" i="6"/>
  <c r="AA1513" i="6"/>
  <c r="AB1513" i="6"/>
  <c r="AC1513" i="6"/>
  <c r="AD1513" i="6"/>
  <c r="AE1513" i="6"/>
  <c r="AF1513" i="6"/>
  <c r="AG1513" i="6"/>
  <c r="AH1513" i="6"/>
  <c r="AI1513" i="6"/>
  <c r="AJ1513" i="6"/>
  <c r="AK1513" i="6"/>
  <c r="AL1513" i="6"/>
  <c r="AM1513" i="6"/>
  <c r="AN1513" i="6"/>
  <c r="AO1513" i="6"/>
  <c r="AP1513" i="6"/>
  <c r="AQ1513" i="6"/>
  <c r="AR1513" i="6"/>
  <c r="AS1513" i="6"/>
  <c r="AT1513" i="6"/>
  <c r="AU1513" i="6"/>
  <c r="AV1513" i="6"/>
  <c r="AW1513" i="6"/>
  <c r="AX1513" i="6"/>
  <c r="AY1513" i="6"/>
  <c r="AZ1513" i="6"/>
  <c r="BA1513" i="6"/>
  <c r="BB1513" i="6"/>
  <c r="BC1513" i="6"/>
  <c r="B1514" i="6"/>
  <c r="C1514" i="6"/>
  <c r="D1514" i="6"/>
  <c r="E1514" i="6"/>
  <c r="F1514" i="6"/>
  <c r="G1514" i="6"/>
  <c r="H1514" i="6"/>
  <c r="I1514" i="6"/>
  <c r="J1514" i="6"/>
  <c r="K1514" i="6"/>
  <c r="L1514" i="6"/>
  <c r="M1514" i="6"/>
  <c r="N1514" i="6"/>
  <c r="O1514" i="6"/>
  <c r="P1514" i="6"/>
  <c r="Q1514" i="6"/>
  <c r="R1514" i="6"/>
  <c r="S1514" i="6"/>
  <c r="T1514" i="6"/>
  <c r="U1514" i="6"/>
  <c r="V1514" i="6"/>
  <c r="W1514" i="6"/>
  <c r="X1514" i="6"/>
  <c r="Y1514" i="6"/>
  <c r="Z1514" i="6"/>
  <c r="AA1514" i="6"/>
  <c r="AB1514" i="6"/>
  <c r="AC1514" i="6"/>
  <c r="AD1514" i="6"/>
  <c r="AE1514" i="6"/>
  <c r="AF1514" i="6"/>
  <c r="AG1514" i="6"/>
  <c r="AH1514" i="6"/>
  <c r="AI1514" i="6"/>
  <c r="AJ1514" i="6"/>
  <c r="AK1514" i="6"/>
  <c r="AL1514" i="6"/>
  <c r="AM1514" i="6"/>
  <c r="AN1514" i="6"/>
  <c r="AO1514" i="6"/>
  <c r="AP1514" i="6"/>
  <c r="AQ1514" i="6"/>
  <c r="AR1514" i="6"/>
  <c r="AS1514" i="6"/>
  <c r="AT1514" i="6"/>
  <c r="AU1514" i="6"/>
  <c r="AV1514" i="6"/>
  <c r="AW1514" i="6"/>
  <c r="AX1514" i="6"/>
  <c r="AY1514" i="6"/>
  <c r="AZ1514" i="6"/>
  <c r="BA1514" i="6"/>
  <c r="BB1514" i="6"/>
  <c r="BC1514" i="6"/>
  <c r="B1515" i="6"/>
  <c r="C1515" i="6"/>
  <c r="D1515" i="6"/>
  <c r="E1515" i="6"/>
  <c r="F1515" i="6"/>
  <c r="G1515" i="6"/>
  <c r="H1515" i="6"/>
  <c r="I1515" i="6"/>
  <c r="J1515" i="6"/>
  <c r="K1515" i="6"/>
  <c r="L1515" i="6"/>
  <c r="M1515" i="6"/>
  <c r="N1515" i="6"/>
  <c r="O1515" i="6"/>
  <c r="P1515" i="6"/>
  <c r="Q1515" i="6"/>
  <c r="R1515" i="6"/>
  <c r="S1515" i="6"/>
  <c r="T1515" i="6"/>
  <c r="U1515" i="6"/>
  <c r="V1515" i="6"/>
  <c r="W1515" i="6"/>
  <c r="X1515" i="6"/>
  <c r="Y1515" i="6"/>
  <c r="Z1515" i="6"/>
  <c r="AA1515" i="6"/>
  <c r="AB1515" i="6"/>
  <c r="AC1515" i="6"/>
  <c r="AD1515" i="6"/>
  <c r="AE1515" i="6"/>
  <c r="AF1515" i="6"/>
  <c r="AG1515" i="6"/>
  <c r="AH1515" i="6"/>
  <c r="AI1515" i="6"/>
  <c r="AJ1515" i="6"/>
  <c r="AK1515" i="6"/>
  <c r="AL1515" i="6"/>
  <c r="AM1515" i="6"/>
  <c r="AN1515" i="6"/>
  <c r="AO1515" i="6"/>
  <c r="AP1515" i="6"/>
  <c r="AQ1515" i="6"/>
  <c r="AR1515" i="6"/>
  <c r="AS1515" i="6"/>
  <c r="AT1515" i="6"/>
  <c r="AU1515" i="6"/>
  <c r="AV1515" i="6"/>
  <c r="AW1515" i="6"/>
  <c r="AX1515" i="6"/>
  <c r="AY1515" i="6"/>
  <c r="AZ1515" i="6"/>
  <c r="BA1515" i="6"/>
  <c r="BB1515" i="6"/>
  <c r="BC1515" i="6"/>
  <c r="B1516" i="6"/>
  <c r="C1516" i="6"/>
  <c r="D1516" i="6"/>
  <c r="E1516" i="6"/>
  <c r="F1516" i="6"/>
  <c r="G1516" i="6"/>
  <c r="H1516" i="6"/>
  <c r="I1516" i="6"/>
  <c r="J1516" i="6"/>
  <c r="K1516" i="6"/>
  <c r="L1516" i="6"/>
  <c r="M1516" i="6"/>
  <c r="N1516" i="6"/>
  <c r="O1516" i="6"/>
  <c r="P1516" i="6"/>
  <c r="Q1516" i="6"/>
  <c r="R1516" i="6"/>
  <c r="S1516" i="6"/>
  <c r="T1516" i="6"/>
  <c r="U1516" i="6"/>
  <c r="V1516" i="6"/>
  <c r="W1516" i="6"/>
  <c r="X1516" i="6"/>
  <c r="Y1516" i="6"/>
  <c r="Z1516" i="6"/>
  <c r="AA1516" i="6"/>
  <c r="AB1516" i="6"/>
  <c r="AC1516" i="6"/>
  <c r="AD1516" i="6"/>
  <c r="AE1516" i="6"/>
  <c r="AF1516" i="6"/>
  <c r="AG1516" i="6"/>
  <c r="AH1516" i="6"/>
  <c r="AI1516" i="6"/>
  <c r="AJ1516" i="6"/>
  <c r="AK1516" i="6"/>
  <c r="AL1516" i="6"/>
  <c r="AM1516" i="6"/>
  <c r="AN1516" i="6"/>
  <c r="AO1516" i="6"/>
  <c r="AP1516" i="6"/>
  <c r="AQ1516" i="6"/>
  <c r="AR1516" i="6"/>
  <c r="AS1516" i="6"/>
  <c r="AT1516" i="6"/>
  <c r="AU1516" i="6"/>
  <c r="AV1516" i="6"/>
  <c r="AW1516" i="6"/>
  <c r="AX1516" i="6"/>
  <c r="AY1516" i="6"/>
  <c r="AZ1516" i="6"/>
  <c r="BA1516" i="6"/>
  <c r="BB1516" i="6"/>
  <c r="BC1516" i="6"/>
  <c r="B1517" i="6"/>
  <c r="C1517" i="6"/>
  <c r="D1517" i="6"/>
  <c r="E1517" i="6"/>
  <c r="F1517" i="6"/>
  <c r="G1517" i="6"/>
  <c r="H1517" i="6"/>
  <c r="I1517" i="6"/>
  <c r="J1517" i="6"/>
  <c r="K1517" i="6"/>
  <c r="L1517" i="6"/>
  <c r="M1517" i="6"/>
  <c r="N1517" i="6"/>
  <c r="O1517" i="6"/>
  <c r="P1517" i="6"/>
  <c r="Q1517" i="6"/>
  <c r="R1517" i="6"/>
  <c r="S1517" i="6"/>
  <c r="T1517" i="6"/>
  <c r="U1517" i="6"/>
  <c r="V1517" i="6"/>
  <c r="W1517" i="6"/>
  <c r="X1517" i="6"/>
  <c r="Y1517" i="6"/>
  <c r="Z1517" i="6"/>
  <c r="AA1517" i="6"/>
  <c r="AB1517" i="6"/>
  <c r="AC1517" i="6"/>
  <c r="AD1517" i="6"/>
  <c r="AE1517" i="6"/>
  <c r="AF1517" i="6"/>
  <c r="AG1517" i="6"/>
  <c r="AH1517" i="6"/>
  <c r="AI1517" i="6"/>
  <c r="AJ1517" i="6"/>
  <c r="AK1517" i="6"/>
  <c r="AL1517" i="6"/>
  <c r="AM1517" i="6"/>
  <c r="AN1517" i="6"/>
  <c r="AO1517" i="6"/>
  <c r="AP1517" i="6"/>
  <c r="AQ1517" i="6"/>
  <c r="AR1517" i="6"/>
  <c r="AS1517" i="6"/>
  <c r="AT1517" i="6"/>
  <c r="AU1517" i="6"/>
  <c r="AV1517" i="6"/>
  <c r="AW1517" i="6"/>
  <c r="AX1517" i="6"/>
  <c r="AY1517" i="6"/>
  <c r="AZ1517" i="6"/>
  <c r="BA1517" i="6"/>
  <c r="BB1517" i="6"/>
  <c r="BC1517" i="6"/>
  <c r="B1518" i="6"/>
  <c r="C1518" i="6"/>
  <c r="D1518" i="6"/>
  <c r="E1518" i="6"/>
  <c r="F1518" i="6"/>
  <c r="G1518" i="6"/>
  <c r="H1518" i="6"/>
  <c r="I1518" i="6"/>
  <c r="J1518" i="6"/>
  <c r="K1518" i="6"/>
  <c r="L1518" i="6"/>
  <c r="M1518" i="6"/>
  <c r="N1518" i="6"/>
  <c r="O1518" i="6"/>
  <c r="P1518" i="6"/>
  <c r="Q1518" i="6"/>
  <c r="R1518" i="6"/>
  <c r="S1518" i="6"/>
  <c r="T1518" i="6"/>
  <c r="U1518" i="6"/>
  <c r="V1518" i="6"/>
  <c r="W1518" i="6"/>
  <c r="X1518" i="6"/>
  <c r="Y1518" i="6"/>
  <c r="Z1518" i="6"/>
  <c r="AA1518" i="6"/>
  <c r="AB1518" i="6"/>
  <c r="AC1518" i="6"/>
  <c r="AD1518" i="6"/>
  <c r="AE1518" i="6"/>
  <c r="AF1518" i="6"/>
  <c r="AG1518" i="6"/>
  <c r="AH1518" i="6"/>
  <c r="AI1518" i="6"/>
  <c r="AJ1518" i="6"/>
  <c r="AK1518" i="6"/>
  <c r="AL1518" i="6"/>
  <c r="AM1518" i="6"/>
  <c r="AN1518" i="6"/>
  <c r="AO1518" i="6"/>
  <c r="AP1518" i="6"/>
  <c r="AQ1518" i="6"/>
  <c r="AR1518" i="6"/>
  <c r="AS1518" i="6"/>
  <c r="AT1518" i="6"/>
  <c r="AU1518" i="6"/>
  <c r="AV1518" i="6"/>
  <c r="AW1518" i="6"/>
  <c r="AX1518" i="6"/>
  <c r="AY1518" i="6"/>
  <c r="AZ1518" i="6"/>
  <c r="BA1518" i="6"/>
  <c r="BB1518" i="6"/>
  <c r="BC1518" i="6"/>
  <c r="B1519" i="6"/>
  <c r="C1519" i="6"/>
  <c r="D1519" i="6"/>
  <c r="E1519" i="6"/>
  <c r="F1519" i="6"/>
  <c r="G1519" i="6"/>
  <c r="H1519" i="6"/>
  <c r="I1519" i="6"/>
  <c r="J1519" i="6"/>
  <c r="K1519" i="6"/>
  <c r="L1519" i="6"/>
  <c r="M1519" i="6"/>
  <c r="N1519" i="6"/>
  <c r="O1519" i="6"/>
  <c r="P1519" i="6"/>
  <c r="Q1519" i="6"/>
  <c r="R1519" i="6"/>
  <c r="S1519" i="6"/>
  <c r="T1519" i="6"/>
  <c r="U1519" i="6"/>
  <c r="V1519" i="6"/>
  <c r="W1519" i="6"/>
  <c r="X1519" i="6"/>
  <c r="Y1519" i="6"/>
  <c r="Z1519" i="6"/>
  <c r="AA1519" i="6"/>
  <c r="AB1519" i="6"/>
  <c r="AC1519" i="6"/>
  <c r="AD1519" i="6"/>
  <c r="AE1519" i="6"/>
  <c r="AF1519" i="6"/>
  <c r="AG1519" i="6"/>
  <c r="AH1519" i="6"/>
  <c r="AI1519" i="6"/>
  <c r="AJ1519" i="6"/>
  <c r="AK1519" i="6"/>
  <c r="AL1519" i="6"/>
  <c r="AM1519" i="6"/>
  <c r="AN1519" i="6"/>
  <c r="AO1519" i="6"/>
  <c r="AP1519" i="6"/>
  <c r="AQ1519" i="6"/>
  <c r="AR1519" i="6"/>
  <c r="AS1519" i="6"/>
  <c r="AT1519" i="6"/>
  <c r="AU1519" i="6"/>
  <c r="AV1519" i="6"/>
  <c r="AW1519" i="6"/>
  <c r="AX1519" i="6"/>
  <c r="AY1519" i="6"/>
  <c r="AZ1519" i="6"/>
  <c r="BA1519" i="6"/>
  <c r="BB1519" i="6"/>
  <c r="BC1519" i="6"/>
  <c r="B1520" i="6"/>
  <c r="C1520" i="6"/>
  <c r="D1520" i="6"/>
  <c r="E1520" i="6"/>
  <c r="F1520" i="6"/>
  <c r="G1520" i="6"/>
  <c r="H1520" i="6"/>
  <c r="I1520" i="6"/>
  <c r="J1520" i="6"/>
  <c r="K1520" i="6"/>
  <c r="L1520" i="6"/>
  <c r="M1520" i="6"/>
  <c r="N1520" i="6"/>
  <c r="O1520" i="6"/>
  <c r="P1520" i="6"/>
  <c r="Q1520" i="6"/>
  <c r="R1520" i="6"/>
  <c r="S1520" i="6"/>
  <c r="T1520" i="6"/>
  <c r="U1520" i="6"/>
  <c r="V1520" i="6"/>
  <c r="W1520" i="6"/>
  <c r="X1520" i="6"/>
  <c r="Y1520" i="6"/>
  <c r="Z1520" i="6"/>
  <c r="AA1520" i="6"/>
  <c r="AB1520" i="6"/>
  <c r="AC1520" i="6"/>
  <c r="AD1520" i="6"/>
  <c r="AE1520" i="6"/>
  <c r="AF1520" i="6"/>
  <c r="AG1520" i="6"/>
  <c r="AH1520" i="6"/>
  <c r="AI1520" i="6"/>
  <c r="AJ1520" i="6"/>
  <c r="AK1520" i="6"/>
  <c r="AL1520" i="6"/>
  <c r="AM1520" i="6"/>
  <c r="AN1520" i="6"/>
  <c r="AO1520" i="6"/>
  <c r="AP1520" i="6"/>
  <c r="AQ1520" i="6"/>
  <c r="AR1520" i="6"/>
  <c r="AS1520" i="6"/>
  <c r="AT1520" i="6"/>
  <c r="AU1520" i="6"/>
  <c r="AV1520" i="6"/>
  <c r="AW1520" i="6"/>
  <c r="AX1520" i="6"/>
  <c r="AY1520" i="6"/>
  <c r="AZ1520" i="6"/>
  <c r="BA1520" i="6"/>
  <c r="BB1520" i="6"/>
  <c r="BC1520" i="6"/>
  <c r="B1521" i="6"/>
  <c r="C1521" i="6"/>
  <c r="D1521" i="6"/>
  <c r="E1521" i="6"/>
  <c r="F1521" i="6"/>
  <c r="G1521" i="6"/>
  <c r="H1521" i="6"/>
  <c r="I1521" i="6"/>
  <c r="J1521" i="6"/>
  <c r="K1521" i="6"/>
  <c r="L1521" i="6"/>
  <c r="M1521" i="6"/>
  <c r="N1521" i="6"/>
  <c r="O1521" i="6"/>
  <c r="P1521" i="6"/>
  <c r="Q1521" i="6"/>
  <c r="R1521" i="6"/>
  <c r="S1521" i="6"/>
  <c r="T1521" i="6"/>
  <c r="U1521" i="6"/>
  <c r="V1521" i="6"/>
  <c r="W1521" i="6"/>
  <c r="X1521" i="6"/>
  <c r="Y1521" i="6"/>
  <c r="Z1521" i="6"/>
  <c r="AA1521" i="6"/>
  <c r="AB1521" i="6"/>
  <c r="AC1521" i="6"/>
  <c r="AD1521" i="6"/>
  <c r="AE1521" i="6"/>
  <c r="AF1521" i="6"/>
  <c r="AG1521" i="6"/>
  <c r="AH1521" i="6"/>
  <c r="AI1521" i="6"/>
  <c r="AJ1521" i="6"/>
  <c r="AK1521" i="6"/>
  <c r="AL1521" i="6"/>
  <c r="AM1521" i="6"/>
  <c r="AN1521" i="6"/>
  <c r="AO1521" i="6"/>
  <c r="AP1521" i="6"/>
  <c r="AQ1521" i="6"/>
  <c r="AR1521" i="6"/>
  <c r="AS1521" i="6"/>
  <c r="AT1521" i="6"/>
  <c r="AU1521" i="6"/>
  <c r="AV1521" i="6"/>
  <c r="AW1521" i="6"/>
  <c r="AX1521" i="6"/>
  <c r="AY1521" i="6"/>
  <c r="AZ1521" i="6"/>
  <c r="BA1521" i="6"/>
  <c r="BB1521" i="6"/>
  <c r="BC1521" i="6"/>
  <c r="B1522" i="6"/>
  <c r="C1522" i="6"/>
  <c r="D1522" i="6"/>
  <c r="E1522" i="6"/>
  <c r="F1522" i="6"/>
  <c r="G1522" i="6"/>
  <c r="H1522" i="6"/>
  <c r="I1522" i="6"/>
  <c r="J1522" i="6"/>
  <c r="K1522" i="6"/>
  <c r="L1522" i="6"/>
  <c r="M1522" i="6"/>
  <c r="N1522" i="6"/>
  <c r="O1522" i="6"/>
  <c r="P1522" i="6"/>
  <c r="Q1522" i="6"/>
  <c r="R1522" i="6"/>
  <c r="S1522" i="6"/>
  <c r="T1522" i="6"/>
  <c r="U1522" i="6"/>
  <c r="V1522" i="6"/>
  <c r="W1522" i="6"/>
  <c r="X1522" i="6"/>
  <c r="Y1522" i="6"/>
  <c r="Z1522" i="6"/>
  <c r="AA1522" i="6"/>
  <c r="AB1522" i="6"/>
  <c r="AC1522" i="6"/>
  <c r="AD1522" i="6"/>
  <c r="AE1522" i="6"/>
  <c r="AF1522" i="6"/>
  <c r="AG1522" i="6"/>
  <c r="AH1522" i="6"/>
  <c r="AI1522" i="6"/>
  <c r="AJ1522" i="6"/>
  <c r="AK1522" i="6"/>
  <c r="AL1522" i="6"/>
  <c r="AM1522" i="6"/>
  <c r="AN1522" i="6"/>
  <c r="AO1522" i="6"/>
  <c r="AP1522" i="6"/>
  <c r="AQ1522" i="6"/>
  <c r="AR1522" i="6"/>
  <c r="AS1522" i="6"/>
  <c r="AT1522" i="6"/>
  <c r="AU1522" i="6"/>
  <c r="AV1522" i="6"/>
  <c r="AW1522" i="6"/>
  <c r="AX1522" i="6"/>
  <c r="AY1522" i="6"/>
  <c r="AZ1522" i="6"/>
  <c r="BA1522" i="6"/>
  <c r="BB1522" i="6"/>
  <c r="BC1522" i="6"/>
  <c r="B1523" i="6"/>
  <c r="C1523" i="6"/>
  <c r="D1523" i="6"/>
  <c r="E1523" i="6"/>
  <c r="F1523" i="6"/>
  <c r="G1523" i="6"/>
  <c r="H1523" i="6"/>
  <c r="I1523" i="6"/>
  <c r="J1523" i="6"/>
  <c r="K1523" i="6"/>
  <c r="L1523" i="6"/>
  <c r="M1523" i="6"/>
  <c r="N1523" i="6"/>
  <c r="O1523" i="6"/>
  <c r="P1523" i="6"/>
  <c r="Q1523" i="6"/>
  <c r="R1523" i="6"/>
  <c r="S1523" i="6"/>
  <c r="T1523" i="6"/>
  <c r="U1523" i="6"/>
  <c r="V1523" i="6"/>
  <c r="W1523" i="6"/>
  <c r="X1523" i="6"/>
  <c r="Y1523" i="6"/>
  <c r="Z1523" i="6"/>
  <c r="AA1523" i="6"/>
  <c r="AB1523" i="6"/>
  <c r="AC1523" i="6"/>
  <c r="AD1523" i="6"/>
  <c r="AE1523" i="6"/>
  <c r="AF1523" i="6"/>
  <c r="AG1523" i="6"/>
  <c r="AH1523" i="6"/>
  <c r="AI1523" i="6"/>
  <c r="AJ1523" i="6"/>
  <c r="AK1523" i="6"/>
  <c r="AL1523" i="6"/>
  <c r="AM1523" i="6"/>
  <c r="AN1523" i="6"/>
  <c r="AO1523" i="6"/>
  <c r="AP1523" i="6"/>
  <c r="AQ1523" i="6"/>
  <c r="AR1523" i="6"/>
  <c r="AS1523" i="6"/>
  <c r="AT1523" i="6"/>
  <c r="AU1523" i="6"/>
  <c r="AV1523" i="6"/>
  <c r="AW1523" i="6"/>
  <c r="AX1523" i="6"/>
  <c r="AY1523" i="6"/>
  <c r="AZ1523" i="6"/>
  <c r="BA1523" i="6"/>
  <c r="BB1523" i="6"/>
  <c r="BC1523" i="6"/>
  <c r="B1524" i="6"/>
  <c r="C1524" i="6"/>
  <c r="D1524" i="6"/>
  <c r="E1524" i="6"/>
  <c r="F1524" i="6"/>
  <c r="G1524" i="6"/>
  <c r="H1524" i="6"/>
  <c r="I1524" i="6"/>
  <c r="J1524" i="6"/>
  <c r="K1524" i="6"/>
  <c r="L1524" i="6"/>
  <c r="M1524" i="6"/>
  <c r="N1524" i="6"/>
  <c r="O1524" i="6"/>
  <c r="P1524" i="6"/>
  <c r="Q1524" i="6"/>
  <c r="R1524" i="6"/>
  <c r="S1524" i="6"/>
  <c r="T1524" i="6"/>
  <c r="U1524" i="6"/>
  <c r="V1524" i="6"/>
  <c r="W1524" i="6"/>
  <c r="X1524" i="6"/>
  <c r="Y1524" i="6"/>
  <c r="Z1524" i="6"/>
  <c r="AA1524" i="6"/>
  <c r="AB1524" i="6"/>
  <c r="AC1524" i="6"/>
  <c r="AD1524" i="6"/>
  <c r="AE1524" i="6"/>
  <c r="AF1524" i="6"/>
  <c r="AG1524" i="6"/>
  <c r="AH1524" i="6"/>
  <c r="AI1524" i="6"/>
  <c r="AJ1524" i="6"/>
  <c r="AK1524" i="6"/>
  <c r="AL1524" i="6"/>
  <c r="AM1524" i="6"/>
  <c r="AN1524" i="6"/>
  <c r="AO1524" i="6"/>
  <c r="AP1524" i="6"/>
  <c r="AQ1524" i="6"/>
  <c r="AR1524" i="6"/>
  <c r="AS1524" i="6"/>
  <c r="AT1524" i="6"/>
  <c r="AU1524" i="6"/>
  <c r="AV1524" i="6"/>
  <c r="AW1524" i="6"/>
  <c r="AX1524" i="6"/>
  <c r="AY1524" i="6"/>
  <c r="AZ1524" i="6"/>
  <c r="BA1524" i="6"/>
  <c r="BB1524" i="6"/>
  <c r="BC1524" i="6"/>
  <c r="B1525" i="6"/>
  <c r="C1525" i="6"/>
  <c r="D1525" i="6"/>
  <c r="E1525" i="6"/>
  <c r="F1525" i="6"/>
  <c r="G1525" i="6"/>
  <c r="H1525" i="6"/>
  <c r="I1525" i="6"/>
  <c r="J1525" i="6"/>
  <c r="K1525" i="6"/>
  <c r="L1525" i="6"/>
  <c r="M1525" i="6"/>
  <c r="N1525" i="6"/>
  <c r="O1525" i="6"/>
  <c r="P1525" i="6"/>
  <c r="Q1525" i="6"/>
  <c r="R1525" i="6"/>
  <c r="S1525" i="6"/>
  <c r="T1525" i="6"/>
  <c r="U1525" i="6"/>
  <c r="V1525" i="6"/>
  <c r="W1525" i="6"/>
  <c r="X1525" i="6"/>
  <c r="Y1525" i="6"/>
  <c r="Z1525" i="6"/>
  <c r="AA1525" i="6"/>
  <c r="AB1525" i="6"/>
  <c r="AC1525" i="6"/>
  <c r="AD1525" i="6"/>
  <c r="AE1525" i="6"/>
  <c r="AF1525" i="6"/>
  <c r="AG1525" i="6"/>
  <c r="AH1525" i="6"/>
  <c r="AI1525" i="6"/>
  <c r="AJ1525" i="6"/>
  <c r="AK1525" i="6"/>
  <c r="AL1525" i="6"/>
  <c r="AM1525" i="6"/>
  <c r="AN1525" i="6"/>
  <c r="AO1525" i="6"/>
  <c r="AP1525" i="6"/>
  <c r="AQ1525" i="6"/>
  <c r="AR1525" i="6"/>
  <c r="AS1525" i="6"/>
  <c r="AT1525" i="6"/>
  <c r="AU1525" i="6"/>
  <c r="AV1525" i="6"/>
  <c r="AW1525" i="6"/>
  <c r="AX1525" i="6"/>
  <c r="AY1525" i="6"/>
  <c r="AZ1525" i="6"/>
  <c r="BA1525" i="6"/>
  <c r="BB1525" i="6"/>
  <c r="BC1525" i="6"/>
  <c r="B1526" i="6"/>
  <c r="C1526" i="6"/>
  <c r="D1526" i="6"/>
  <c r="E1526" i="6"/>
  <c r="F1526" i="6"/>
  <c r="G1526" i="6"/>
  <c r="H1526" i="6"/>
  <c r="I1526" i="6"/>
  <c r="J1526" i="6"/>
  <c r="K1526" i="6"/>
  <c r="L1526" i="6"/>
  <c r="M1526" i="6"/>
  <c r="N1526" i="6"/>
  <c r="O1526" i="6"/>
  <c r="P1526" i="6"/>
  <c r="Q1526" i="6"/>
  <c r="R1526" i="6"/>
  <c r="S1526" i="6"/>
  <c r="T1526" i="6"/>
  <c r="U1526" i="6"/>
  <c r="V1526" i="6"/>
  <c r="W1526" i="6"/>
  <c r="X1526" i="6"/>
  <c r="Y1526" i="6"/>
  <c r="Z1526" i="6"/>
  <c r="AA1526" i="6"/>
  <c r="AB1526" i="6"/>
  <c r="AC1526" i="6"/>
  <c r="AD1526" i="6"/>
  <c r="AE1526" i="6"/>
  <c r="AF1526" i="6"/>
  <c r="AG1526" i="6"/>
  <c r="AH1526" i="6"/>
  <c r="AI1526" i="6"/>
  <c r="AJ1526" i="6"/>
  <c r="AK1526" i="6"/>
  <c r="AL1526" i="6"/>
  <c r="AM1526" i="6"/>
  <c r="AN1526" i="6"/>
  <c r="AO1526" i="6"/>
  <c r="AP1526" i="6"/>
  <c r="AQ1526" i="6"/>
  <c r="AR1526" i="6"/>
  <c r="AS1526" i="6"/>
  <c r="AT1526" i="6"/>
  <c r="AU1526" i="6"/>
  <c r="AV1526" i="6"/>
  <c r="AW1526" i="6"/>
  <c r="AX1526" i="6"/>
  <c r="AY1526" i="6"/>
  <c r="AZ1526" i="6"/>
  <c r="BA1526" i="6"/>
  <c r="BB1526" i="6"/>
  <c r="BC1526" i="6"/>
  <c r="B1527" i="6"/>
  <c r="C1527" i="6"/>
  <c r="D1527" i="6"/>
  <c r="E1527" i="6"/>
  <c r="F1527" i="6"/>
  <c r="G1527" i="6"/>
  <c r="H1527" i="6"/>
  <c r="I1527" i="6"/>
  <c r="J1527" i="6"/>
  <c r="K1527" i="6"/>
  <c r="L1527" i="6"/>
  <c r="M1527" i="6"/>
  <c r="N1527" i="6"/>
  <c r="O1527" i="6"/>
  <c r="P1527" i="6"/>
  <c r="Q1527" i="6"/>
  <c r="R1527" i="6"/>
  <c r="S1527" i="6"/>
  <c r="T1527" i="6"/>
  <c r="U1527" i="6"/>
  <c r="V1527" i="6"/>
  <c r="W1527" i="6"/>
  <c r="X1527" i="6"/>
  <c r="Y1527" i="6"/>
  <c r="Z1527" i="6"/>
  <c r="AA1527" i="6"/>
  <c r="AB1527" i="6"/>
  <c r="AC1527" i="6"/>
  <c r="AD1527" i="6"/>
  <c r="AE1527" i="6"/>
  <c r="AF1527" i="6"/>
  <c r="AG1527" i="6"/>
  <c r="AH1527" i="6"/>
  <c r="AI1527" i="6"/>
  <c r="AJ1527" i="6"/>
  <c r="AK1527" i="6"/>
  <c r="AL1527" i="6"/>
  <c r="AM1527" i="6"/>
  <c r="AN1527" i="6"/>
  <c r="AO1527" i="6"/>
  <c r="AP1527" i="6"/>
  <c r="AQ1527" i="6"/>
  <c r="AR1527" i="6"/>
  <c r="AS1527" i="6"/>
  <c r="AT1527" i="6"/>
  <c r="AU1527" i="6"/>
  <c r="AV1527" i="6"/>
  <c r="AW1527" i="6"/>
  <c r="AX1527" i="6"/>
  <c r="AY1527" i="6"/>
  <c r="AZ1527" i="6"/>
  <c r="BA1527" i="6"/>
  <c r="BB1527" i="6"/>
  <c r="BC1527" i="6"/>
  <c r="B1528" i="6"/>
  <c r="C1528" i="6"/>
  <c r="D1528" i="6"/>
  <c r="E1528" i="6"/>
  <c r="F1528" i="6"/>
  <c r="G1528" i="6"/>
  <c r="H1528" i="6"/>
  <c r="I1528" i="6"/>
  <c r="J1528" i="6"/>
  <c r="K1528" i="6"/>
  <c r="L1528" i="6"/>
  <c r="M1528" i="6"/>
  <c r="N1528" i="6"/>
  <c r="O1528" i="6"/>
  <c r="P1528" i="6"/>
  <c r="Q1528" i="6"/>
  <c r="R1528" i="6"/>
  <c r="S1528" i="6"/>
  <c r="T1528" i="6"/>
  <c r="U1528" i="6"/>
  <c r="V1528" i="6"/>
  <c r="W1528" i="6"/>
  <c r="X1528" i="6"/>
  <c r="Y1528" i="6"/>
  <c r="Z1528" i="6"/>
  <c r="AA1528" i="6"/>
  <c r="AB1528" i="6"/>
  <c r="AC1528" i="6"/>
  <c r="AD1528" i="6"/>
  <c r="AE1528" i="6"/>
  <c r="AF1528" i="6"/>
  <c r="AG1528" i="6"/>
  <c r="AH1528" i="6"/>
  <c r="AI1528" i="6"/>
  <c r="AJ1528" i="6"/>
  <c r="AK1528" i="6"/>
  <c r="AL1528" i="6"/>
  <c r="AM1528" i="6"/>
  <c r="AN1528" i="6"/>
  <c r="AO1528" i="6"/>
  <c r="AP1528" i="6"/>
  <c r="AQ1528" i="6"/>
  <c r="AR1528" i="6"/>
  <c r="AS1528" i="6"/>
  <c r="AT1528" i="6"/>
  <c r="AU1528" i="6"/>
  <c r="AV1528" i="6"/>
  <c r="AW1528" i="6"/>
  <c r="AX1528" i="6"/>
  <c r="AY1528" i="6"/>
  <c r="AZ1528" i="6"/>
  <c r="BA1528" i="6"/>
  <c r="BB1528" i="6"/>
  <c r="BC1528" i="6"/>
  <c r="B1529" i="6"/>
  <c r="C1529" i="6"/>
  <c r="D1529" i="6"/>
  <c r="E1529" i="6"/>
  <c r="F1529" i="6"/>
  <c r="G1529" i="6"/>
  <c r="H1529" i="6"/>
  <c r="I1529" i="6"/>
  <c r="J1529" i="6"/>
  <c r="K1529" i="6"/>
  <c r="L1529" i="6"/>
  <c r="M1529" i="6"/>
  <c r="N1529" i="6"/>
  <c r="O1529" i="6"/>
  <c r="P1529" i="6"/>
  <c r="Q1529" i="6"/>
  <c r="R1529" i="6"/>
  <c r="S1529" i="6"/>
  <c r="T1529" i="6"/>
  <c r="U1529" i="6"/>
  <c r="V1529" i="6"/>
  <c r="W1529" i="6"/>
  <c r="X1529" i="6"/>
  <c r="Y1529" i="6"/>
  <c r="Z1529" i="6"/>
  <c r="AA1529" i="6"/>
  <c r="AB1529" i="6"/>
  <c r="AC1529" i="6"/>
  <c r="AD1529" i="6"/>
  <c r="AE1529" i="6"/>
  <c r="AF1529" i="6"/>
  <c r="AG1529" i="6"/>
  <c r="AH1529" i="6"/>
  <c r="AI1529" i="6"/>
  <c r="AJ1529" i="6"/>
  <c r="AK1529" i="6"/>
  <c r="AL1529" i="6"/>
  <c r="AM1529" i="6"/>
  <c r="AN1529" i="6"/>
  <c r="AO1529" i="6"/>
  <c r="AP1529" i="6"/>
  <c r="AQ1529" i="6"/>
  <c r="AR1529" i="6"/>
  <c r="AS1529" i="6"/>
  <c r="AT1529" i="6"/>
  <c r="AU1529" i="6"/>
  <c r="AV1529" i="6"/>
  <c r="AW1529" i="6"/>
  <c r="AX1529" i="6"/>
  <c r="AY1529" i="6"/>
  <c r="AZ1529" i="6"/>
  <c r="BA1529" i="6"/>
  <c r="BB1529" i="6"/>
  <c r="BC1529" i="6"/>
  <c r="B1530" i="6"/>
  <c r="C1530" i="6"/>
  <c r="D1530" i="6"/>
  <c r="E1530" i="6"/>
  <c r="F1530" i="6"/>
  <c r="G1530" i="6"/>
  <c r="H1530" i="6"/>
  <c r="I1530" i="6"/>
  <c r="J1530" i="6"/>
  <c r="K1530" i="6"/>
  <c r="L1530" i="6"/>
  <c r="M1530" i="6"/>
  <c r="N1530" i="6"/>
  <c r="O1530" i="6"/>
  <c r="P1530" i="6"/>
  <c r="Q1530" i="6"/>
  <c r="R1530" i="6"/>
  <c r="S1530" i="6"/>
  <c r="T1530" i="6"/>
  <c r="U1530" i="6"/>
  <c r="V1530" i="6"/>
  <c r="W1530" i="6"/>
  <c r="X1530" i="6"/>
  <c r="Y1530" i="6"/>
  <c r="Z1530" i="6"/>
  <c r="AA1530" i="6"/>
  <c r="AB1530" i="6"/>
  <c r="AC1530" i="6"/>
  <c r="AD1530" i="6"/>
  <c r="AE1530" i="6"/>
  <c r="AF1530" i="6"/>
  <c r="AG1530" i="6"/>
  <c r="AH1530" i="6"/>
  <c r="AI1530" i="6"/>
  <c r="AJ1530" i="6"/>
  <c r="AK1530" i="6"/>
  <c r="AL1530" i="6"/>
  <c r="AM1530" i="6"/>
  <c r="AN1530" i="6"/>
  <c r="AO1530" i="6"/>
  <c r="AP1530" i="6"/>
  <c r="AQ1530" i="6"/>
  <c r="AR1530" i="6"/>
  <c r="AS1530" i="6"/>
  <c r="AT1530" i="6"/>
  <c r="AU1530" i="6"/>
  <c r="AV1530" i="6"/>
  <c r="AW1530" i="6"/>
  <c r="AX1530" i="6"/>
  <c r="AY1530" i="6"/>
  <c r="AZ1530" i="6"/>
  <c r="BA1530" i="6"/>
  <c r="BB1530" i="6"/>
  <c r="BC1530" i="6"/>
  <c r="B1531" i="6"/>
  <c r="C1531" i="6"/>
  <c r="D1531" i="6"/>
  <c r="E1531" i="6"/>
  <c r="F1531" i="6"/>
  <c r="G1531" i="6"/>
  <c r="H1531" i="6"/>
  <c r="I1531" i="6"/>
  <c r="J1531" i="6"/>
  <c r="K1531" i="6"/>
  <c r="L1531" i="6"/>
  <c r="M1531" i="6"/>
  <c r="N1531" i="6"/>
  <c r="O1531" i="6"/>
  <c r="P1531" i="6"/>
  <c r="Q1531" i="6"/>
  <c r="R1531" i="6"/>
  <c r="S1531" i="6"/>
  <c r="T1531" i="6"/>
  <c r="U1531" i="6"/>
  <c r="V1531" i="6"/>
  <c r="W1531" i="6"/>
  <c r="X1531" i="6"/>
  <c r="Y1531" i="6"/>
  <c r="Z1531" i="6"/>
  <c r="AA1531" i="6"/>
  <c r="AB1531" i="6"/>
  <c r="AC1531" i="6"/>
  <c r="AD1531" i="6"/>
  <c r="AE1531" i="6"/>
  <c r="AF1531" i="6"/>
  <c r="AG1531" i="6"/>
  <c r="AH1531" i="6"/>
  <c r="AI1531" i="6"/>
  <c r="AJ1531" i="6"/>
  <c r="AK1531" i="6"/>
  <c r="AL1531" i="6"/>
  <c r="AM1531" i="6"/>
  <c r="AN1531" i="6"/>
  <c r="AO1531" i="6"/>
  <c r="AP1531" i="6"/>
  <c r="AQ1531" i="6"/>
  <c r="AR1531" i="6"/>
  <c r="AS1531" i="6"/>
  <c r="AT1531" i="6"/>
  <c r="AU1531" i="6"/>
  <c r="AV1531" i="6"/>
  <c r="AW1531" i="6"/>
  <c r="AX1531" i="6"/>
  <c r="AY1531" i="6"/>
  <c r="AZ1531" i="6"/>
  <c r="BA1531" i="6"/>
  <c r="BB1531" i="6"/>
  <c r="BC1531" i="6"/>
  <c r="B1532" i="6"/>
  <c r="C1532" i="6"/>
  <c r="D1532" i="6"/>
  <c r="E1532" i="6"/>
  <c r="F1532" i="6"/>
  <c r="G1532" i="6"/>
  <c r="H1532" i="6"/>
  <c r="I1532" i="6"/>
  <c r="J1532" i="6"/>
  <c r="K1532" i="6"/>
  <c r="L1532" i="6"/>
  <c r="M1532" i="6"/>
  <c r="N1532" i="6"/>
  <c r="O1532" i="6"/>
  <c r="P1532" i="6"/>
  <c r="Q1532" i="6"/>
  <c r="R1532" i="6"/>
  <c r="S1532" i="6"/>
  <c r="T1532" i="6"/>
  <c r="U1532" i="6"/>
  <c r="V1532" i="6"/>
  <c r="W1532" i="6"/>
  <c r="X1532" i="6"/>
  <c r="Y1532" i="6"/>
  <c r="Z1532" i="6"/>
  <c r="AA1532" i="6"/>
  <c r="AB1532" i="6"/>
  <c r="AC1532" i="6"/>
  <c r="AD1532" i="6"/>
  <c r="AE1532" i="6"/>
  <c r="AF1532" i="6"/>
  <c r="AG1532" i="6"/>
  <c r="AH1532" i="6"/>
  <c r="AI1532" i="6"/>
  <c r="AJ1532" i="6"/>
  <c r="AK1532" i="6"/>
  <c r="AL1532" i="6"/>
  <c r="AM1532" i="6"/>
  <c r="AN1532" i="6"/>
  <c r="AO1532" i="6"/>
  <c r="AP1532" i="6"/>
  <c r="AQ1532" i="6"/>
  <c r="AR1532" i="6"/>
  <c r="AS1532" i="6"/>
  <c r="AT1532" i="6"/>
  <c r="AU1532" i="6"/>
  <c r="AV1532" i="6"/>
  <c r="AW1532" i="6"/>
  <c r="AX1532" i="6"/>
  <c r="AY1532" i="6"/>
  <c r="AZ1532" i="6"/>
  <c r="BA1532" i="6"/>
  <c r="BB1532" i="6"/>
  <c r="BC1532" i="6"/>
  <c r="B1533" i="6"/>
  <c r="C1533" i="6"/>
  <c r="D1533" i="6"/>
  <c r="E1533" i="6"/>
  <c r="F1533" i="6"/>
  <c r="G1533" i="6"/>
  <c r="H1533" i="6"/>
  <c r="I1533" i="6"/>
  <c r="J1533" i="6"/>
  <c r="K1533" i="6"/>
  <c r="L1533" i="6"/>
  <c r="M1533" i="6"/>
  <c r="N1533" i="6"/>
  <c r="O1533" i="6"/>
  <c r="P1533" i="6"/>
  <c r="Q1533" i="6"/>
  <c r="R1533" i="6"/>
  <c r="S1533" i="6"/>
  <c r="T1533" i="6"/>
  <c r="U1533" i="6"/>
  <c r="V1533" i="6"/>
  <c r="W1533" i="6"/>
  <c r="X1533" i="6"/>
  <c r="Y1533" i="6"/>
  <c r="Z1533" i="6"/>
  <c r="AA1533" i="6"/>
  <c r="AB1533" i="6"/>
  <c r="AC1533" i="6"/>
  <c r="AD1533" i="6"/>
  <c r="AE1533" i="6"/>
  <c r="AF1533" i="6"/>
  <c r="AG1533" i="6"/>
  <c r="AH1533" i="6"/>
  <c r="AI1533" i="6"/>
  <c r="AJ1533" i="6"/>
  <c r="AK1533" i="6"/>
  <c r="AL1533" i="6"/>
  <c r="AM1533" i="6"/>
  <c r="AN1533" i="6"/>
  <c r="AO1533" i="6"/>
  <c r="AP1533" i="6"/>
  <c r="AQ1533" i="6"/>
  <c r="AR1533" i="6"/>
  <c r="AS1533" i="6"/>
  <c r="AT1533" i="6"/>
  <c r="AU1533" i="6"/>
  <c r="AV1533" i="6"/>
  <c r="AW1533" i="6"/>
  <c r="AX1533" i="6"/>
  <c r="AY1533" i="6"/>
  <c r="AZ1533" i="6"/>
  <c r="BA1533" i="6"/>
  <c r="BB1533" i="6"/>
  <c r="BC1533" i="6"/>
  <c r="B1534" i="6"/>
  <c r="C1534" i="6"/>
  <c r="D1534" i="6"/>
  <c r="E1534" i="6"/>
  <c r="F1534" i="6"/>
  <c r="G1534" i="6"/>
  <c r="H1534" i="6"/>
  <c r="I1534" i="6"/>
  <c r="J1534" i="6"/>
  <c r="K1534" i="6"/>
  <c r="L1534" i="6"/>
  <c r="M1534" i="6"/>
  <c r="N1534" i="6"/>
  <c r="O1534" i="6"/>
  <c r="P1534" i="6"/>
  <c r="Q1534" i="6"/>
  <c r="R1534" i="6"/>
  <c r="S1534" i="6"/>
  <c r="T1534" i="6"/>
  <c r="U1534" i="6"/>
  <c r="V1534" i="6"/>
  <c r="W1534" i="6"/>
  <c r="X1534" i="6"/>
  <c r="Y1534" i="6"/>
  <c r="Z1534" i="6"/>
  <c r="AA1534" i="6"/>
  <c r="AB1534" i="6"/>
  <c r="AC1534" i="6"/>
  <c r="AD1534" i="6"/>
  <c r="AE1534" i="6"/>
  <c r="AF1534" i="6"/>
  <c r="AG1534" i="6"/>
  <c r="AH1534" i="6"/>
  <c r="AI1534" i="6"/>
  <c r="AJ1534" i="6"/>
  <c r="AK1534" i="6"/>
  <c r="AL1534" i="6"/>
  <c r="AM1534" i="6"/>
  <c r="AN1534" i="6"/>
  <c r="AO1534" i="6"/>
  <c r="AP1534" i="6"/>
  <c r="AQ1534" i="6"/>
  <c r="AR1534" i="6"/>
  <c r="AS1534" i="6"/>
  <c r="AT1534" i="6"/>
  <c r="AU1534" i="6"/>
  <c r="AV1534" i="6"/>
  <c r="AW1534" i="6"/>
  <c r="AX1534" i="6"/>
  <c r="AY1534" i="6"/>
  <c r="AZ1534" i="6"/>
  <c r="BA1534" i="6"/>
  <c r="BB1534" i="6"/>
  <c r="BC1534" i="6"/>
  <c r="B1535" i="6"/>
  <c r="C1535" i="6"/>
  <c r="D1535" i="6"/>
  <c r="E1535" i="6"/>
  <c r="F1535" i="6"/>
  <c r="G1535" i="6"/>
  <c r="H1535" i="6"/>
  <c r="I1535" i="6"/>
  <c r="J1535" i="6"/>
  <c r="K1535" i="6"/>
  <c r="L1535" i="6"/>
  <c r="M1535" i="6"/>
  <c r="N1535" i="6"/>
  <c r="O1535" i="6"/>
  <c r="P1535" i="6"/>
  <c r="Q1535" i="6"/>
  <c r="R1535" i="6"/>
  <c r="S1535" i="6"/>
  <c r="T1535" i="6"/>
  <c r="U1535" i="6"/>
  <c r="V1535" i="6"/>
  <c r="W1535" i="6"/>
  <c r="X1535" i="6"/>
  <c r="Y1535" i="6"/>
  <c r="Z1535" i="6"/>
  <c r="AA1535" i="6"/>
  <c r="AB1535" i="6"/>
  <c r="AC1535" i="6"/>
  <c r="AD1535" i="6"/>
  <c r="AE1535" i="6"/>
  <c r="AF1535" i="6"/>
  <c r="AG1535" i="6"/>
  <c r="AH1535" i="6"/>
  <c r="AI1535" i="6"/>
  <c r="AJ1535" i="6"/>
  <c r="AK1535" i="6"/>
  <c r="AL1535" i="6"/>
  <c r="AM1535" i="6"/>
  <c r="AN1535" i="6"/>
  <c r="AO1535" i="6"/>
  <c r="AP1535" i="6"/>
  <c r="AQ1535" i="6"/>
  <c r="AR1535" i="6"/>
  <c r="AS1535" i="6"/>
  <c r="AT1535" i="6"/>
  <c r="AU1535" i="6"/>
  <c r="AV1535" i="6"/>
  <c r="AW1535" i="6"/>
  <c r="AX1535" i="6"/>
  <c r="AY1535" i="6"/>
  <c r="AZ1535" i="6"/>
  <c r="BA1535" i="6"/>
  <c r="BB1535" i="6"/>
  <c r="BC1535" i="6"/>
  <c r="B1536" i="6"/>
  <c r="C1536" i="6"/>
  <c r="D1536" i="6"/>
  <c r="E1536" i="6"/>
  <c r="F1536" i="6"/>
  <c r="G1536" i="6"/>
  <c r="H1536" i="6"/>
  <c r="I1536" i="6"/>
  <c r="J1536" i="6"/>
  <c r="K1536" i="6"/>
  <c r="L1536" i="6"/>
  <c r="M1536" i="6"/>
  <c r="N1536" i="6"/>
  <c r="O1536" i="6"/>
  <c r="P1536" i="6"/>
  <c r="Q1536" i="6"/>
  <c r="R1536" i="6"/>
  <c r="S1536" i="6"/>
  <c r="T1536" i="6"/>
  <c r="U1536" i="6"/>
  <c r="V1536" i="6"/>
  <c r="W1536" i="6"/>
  <c r="X1536" i="6"/>
  <c r="Y1536" i="6"/>
  <c r="Z1536" i="6"/>
  <c r="AA1536" i="6"/>
  <c r="AB1536" i="6"/>
  <c r="AC1536" i="6"/>
  <c r="AD1536" i="6"/>
  <c r="AE1536" i="6"/>
  <c r="AF1536" i="6"/>
  <c r="AG1536" i="6"/>
  <c r="AH1536" i="6"/>
  <c r="AI1536" i="6"/>
  <c r="AJ1536" i="6"/>
  <c r="AK1536" i="6"/>
  <c r="AL1536" i="6"/>
  <c r="AM1536" i="6"/>
  <c r="AN1536" i="6"/>
  <c r="AO1536" i="6"/>
  <c r="AP1536" i="6"/>
  <c r="AQ1536" i="6"/>
  <c r="AR1536" i="6"/>
  <c r="AS1536" i="6"/>
  <c r="AT1536" i="6"/>
  <c r="AU1536" i="6"/>
  <c r="AV1536" i="6"/>
  <c r="AW1536" i="6"/>
  <c r="AX1536" i="6"/>
  <c r="AY1536" i="6"/>
  <c r="AZ1536" i="6"/>
  <c r="BA1536" i="6"/>
  <c r="BB1536" i="6"/>
  <c r="BC1536" i="6"/>
  <c r="B1537" i="6"/>
  <c r="C1537" i="6"/>
  <c r="D1537" i="6"/>
  <c r="E1537" i="6"/>
  <c r="F1537" i="6"/>
  <c r="G1537" i="6"/>
  <c r="H1537" i="6"/>
  <c r="I1537" i="6"/>
  <c r="J1537" i="6"/>
  <c r="K1537" i="6"/>
  <c r="L1537" i="6"/>
  <c r="M1537" i="6"/>
  <c r="N1537" i="6"/>
  <c r="O1537" i="6"/>
  <c r="P1537" i="6"/>
  <c r="Q1537" i="6"/>
  <c r="R1537" i="6"/>
  <c r="S1537" i="6"/>
  <c r="T1537" i="6"/>
  <c r="U1537" i="6"/>
  <c r="V1537" i="6"/>
  <c r="W1537" i="6"/>
  <c r="X1537" i="6"/>
  <c r="Y1537" i="6"/>
  <c r="Z1537" i="6"/>
  <c r="AA1537" i="6"/>
  <c r="AB1537" i="6"/>
  <c r="AC1537" i="6"/>
  <c r="AD1537" i="6"/>
  <c r="AE1537" i="6"/>
  <c r="AF1537" i="6"/>
  <c r="AG1537" i="6"/>
  <c r="AH1537" i="6"/>
  <c r="AI1537" i="6"/>
  <c r="AJ1537" i="6"/>
  <c r="AK1537" i="6"/>
  <c r="AL1537" i="6"/>
  <c r="AM1537" i="6"/>
  <c r="AN1537" i="6"/>
  <c r="AO1537" i="6"/>
  <c r="AP1537" i="6"/>
  <c r="AQ1537" i="6"/>
  <c r="AR1537" i="6"/>
  <c r="AS1537" i="6"/>
  <c r="AT1537" i="6"/>
  <c r="AU1537" i="6"/>
  <c r="AV1537" i="6"/>
  <c r="AW1537" i="6"/>
  <c r="AX1537" i="6"/>
  <c r="AY1537" i="6"/>
  <c r="AZ1537" i="6"/>
  <c r="BA1537" i="6"/>
  <c r="BB1537" i="6"/>
  <c r="BC1537" i="6"/>
  <c r="B1538" i="6"/>
  <c r="C1538" i="6"/>
  <c r="D1538" i="6"/>
  <c r="E1538" i="6"/>
  <c r="F1538" i="6"/>
  <c r="G1538" i="6"/>
  <c r="H1538" i="6"/>
  <c r="I1538" i="6"/>
  <c r="J1538" i="6"/>
  <c r="K1538" i="6"/>
  <c r="L1538" i="6"/>
  <c r="M1538" i="6"/>
  <c r="N1538" i="6"/>
  <c r="O1538" i="6"/>
  <c r="P1538" i="6"/>
  <c r="Q1538" i="6"/>
  <c r="R1538" i="6"/>
  <c r="S1538" i="6"/>
  <c r="T1538" i="6"/>
  <c r="U1538" i="6"/>
  <c r="V1538" i="6"/>
  <c r="W1538" i="6"/>
  <c r="X1538" i="6"/>
  <c r="Y1538" i="6"/>
  <c r="Z1538" i="6"/>
  <c r="AA1538" i="6"/>
  <c r="AB1538" i="6"/>
  <c r="AC1538" i="6"/>
  <c r="AD1538" i="6"/>
  <c r="AE1538" i="6"/>
  <c r="AF1538" i="6"/>
  <c r="AG1538" i="6"/>
  <c r="AH1538" i="6"/>
  <c r="AI1538" i="6"/>
  <c r="AJ1538" i="6"/>
  <c r="AK1538" i="6"/>
  <c r="AL1538" i="6"/>
  <c r="AM1538" i="6"/>
  <c r="AN1538" i="6"/>
  <c r="AO1538" i="6"/>
  <c r="AP1538" i="6"/>
  <c r="AQ1538" i="6"/>
  <c r="AR1538" i="6"/>
  <c r="AS1538" i="6"/>
  <c r="AT1538" i="6"/>
  <c r="AU1538" i="6"/>
  <c r="AV1538" i="6"/>
  <c r="AW1538" i="6"/>
  <c r="AX1538" i="6"/>
  <c r="AY1538" i="6"/>
  <c r="AZ1538" i="6"/>
  <c r="BA1538" i="6"/>
  <c r="BB1538" i="6"/>
  <c r="BC1538" i="6"/>
  <c r="B1539" i="6"/>
  <c r="C1539" i="6"/>
  <c r="D1539" i="6"/>
  <c r="E1539" i="6"/>
  <c r="F1539" i="6"/>
  <c r="G1539" i="6"/>
  <c r="H1539" i="6"/>
  <c r="I1539" i="6"/>
  <c r="J1539" i="6"/>
  <c r="K1539" i="6"/>
  <c r="L1539" i="6"/>
  <c r="M1539" i="6"/>
  <c r="N1539" i="6"/>
  <c r="O1539" i="6"/>
  <c r="P1539" i="6"/>
  <c r="Q1539" i="6"/>
  <c r="R1539" i="6"/>
  <c r="S1539" i="6"/>
  <c r="T1539" i="6"/>
  <c r="U1539" i="6"/>
  <c r="V1539" i="6"/>
  <c r="W1539" i="6"/>
  <c r="X1539" i="6"/>
  <c r="Y1539" i="6"/>
  <c r="Z1539" i="6"/>
  <c r="AA1539" i="6"/>
  <c r="AB1539" i="6"/>
  <c r="AC1539" i="6"/>
  <c r="AD1539" i="6"/>
  <c r="AE1539" i="6"/>
  <c r="AF1539" i="6"/>
  <c r="AG1539" i="6"/>
  <c r="AH1539" i="6"/>
  <c r="AI1539" i="6"/>
  <c r="AJ1539" i="6"/>
  <c r="AK1539" i="6"/>
  <c r="AL1539" i="6"/>
  <c r="AM1539" i="6"/>
  <c r="AN1539" i="6"/>
  <c r="AO1539" i="6"/>
  <c r="AP1539" i="6"/>
  <c r="AQ1539" i="6"/>
  <c r="AR1539" i="6"/>
  <c r="AS1539" i="6"/>
  <c r="AT1539" i="6"/>
  <c r="AU1539" i="6"/>
  <c r="AV1539" i="6"/>
  <c r="AW1539" i="6"/>
  <c r="AX1539" i="6"/>
  <c r="AY1539" i="6"/>
  <c r="AZ1539" i="6"/>
  <c r="BA1539" i="6"/>
  <c r="BB1539" i="6"/>
  <c r="BC1539" i="6"/>
  <c r="B1540" i="6"/>
  <c r="C1540" i="6"/>
  <c r="D1540" i="6"/>
  <c r="E1540" i="6"/>
  <c r="F1540" i="6"/>
  <c r="G1540" i="6"/>
  <c r="H1540" i="6"/>
  <c r="I1540" i="6"/>
  <c r="J1540" i="6"/>
  <c r="K1540" i="6"/>
  <c r="L1540" i="6"/>
  <c r="M1540" i="6"/>
  <c r="N1540" i="6"/>
  <c r="O1540" i="6"/>
  <c r="P1540" i="6"/>
  <c r="Q1540" i="6"/>
  <c r="R1540" i="6"/>
  <c r="S1540" i="6"/>
  <c r="T1540" i="6"/>
  <c r="U1540" i="6"/>
  <c r="V1540" i="6"/>
  <c r="W1540" i="6"/>
  <c r="X1540" i="6"/>
  <c r="Y1540" i="6"/>
  <c r="Z1540" i="6"/>
  <c r="AA1540" i="6"/>
  <c r="AB1540" i="6"/>
  <c r="AC1540" i="6"/>
  <c r="AD1540" i="6"/>
  <c r="AE1540" i="6"/>
  <c r="AF1540" i="6"/>
  <c r="AG1540" i="6"/>
  <c r="AH1540" i="6"/>
  <c r="AI1540" i="6"/>
  <c r="AJ1540" i="6"/>
  <c r="AK1540" i="6"/>
  <c r="AL1540" i="6"/>
  <c r="AM1540" i="6"/>
  <c r="AN1540" i="6"/>
  <c r="AO1540" i="6"/>
  <c r="AP1540" i="6"/>
  <c r="AQ1540" i="6"/>
  <c r="AR1540" i="6"/>
  <c r="AS1540" i="6"/>
  <c r="AT1540" i="6"/>
  <c r="AU1540" i="6"/>
  <c r="AV1540" i="6"/>
  <c r="AW1540" i="6"/>
  <c r="AX1540" i="6"/>
  <c r="AY1540" i="6"/>
  <c r="AZ1540" i="6"/>
  <c r="BA1540" i="6"/>
  <c r="BB1540" i="6"/>
  <c r="BC1540" i="6"/>
  <c r="B1541" i="6"/>
  <c r="C1541" i="6"/>
  <c r="D1541" i="6"/>
  <c r="E1541" i="6"/>
  <c r="F1541" i="6"/>
  <c r="G1541" i="6"/>
  <c r="H1541" i="6"/>
  <c r="I1541" i="6"/>
  <c r="J1541" i="6"/>
  <c r="K1541" i="6"/>
  <c r="L1541" i="6"/>
  <c r="M1541" i="6"/>
  <c r="N1541" i="6"/>
  <c r="O1541" i="6"/>
  <c r="P1541" i="6"/>
  <c r="Q1541" i="6"/>
  <c r="R1541" i="6"/>
  <c r="S1541" i="6"/>
  <c r="T1541" i="6"/>
  <c r="U1541" i="6"/>
  <c r="V1541" i="6"/>
  <c r="W1541" i="6"/>
  <c r="X1541" i="6"/>
  <c r="Y1541" i="6"/>
  <c r="Z1541" i="6"/>
  <c r="AA1541" i="6"/>
  <c r="AB1541" i="6"/>
  <c r="AC1541" i="6"/>
  <c r="AD1541" i="6"/>
  <c r="AE1541" i="6"/>
  <c r="AF1541" i="6"/>
  <c r="AG1541" i="6"/>
  <c r="AH1541" i="6"/>
  <c r="AI1541" i="6"/>
  <c r="AJ1541" i="6"/>
  <c r="AK1541" i="6"/>
  <c r="AL1541" i="6"/>
  <c r="AM1541" i="6"/>
  <c r="AN1541" i="6"/>
  <c r="AO1541" i="6"/>
  <c r="AP1541" i="6"/>
  <c r="AQ1541" i="6"/>
  <c r="AR1541" i="6"/>
  <c r="AS1541" i="6"/>
  <c r="AT1541" i="6"/>
  <c r="AU1541" i="6"/>
  <c r="AV1541" i="6"/>
  <c r="AW1541" i="6"/>
  <c r="AX1541" i="6"/>
  <c r="AY1541" i="6"/>
  <c r="AZ1541" i="6"/>
  <c r="BA1541" i="6"/>
  <c r="BB1541" i="6"/>
  <c r="BC1541" i="6"/>
  <c r="B1542" i="6"/>
  <c r="C1542" i="6"/>
  <c r="D1542" i="6"/>
  <c r="E1542" i="6"/>
  <c r="F1542" i="6"/>
  <c r="G1542" i="6"/>
  <c r="H1542" i="6"/>
  <c r="I1542" i="6"/>
  <c r="J1542" i="6"/>
  <c r="K1542" i="6"/>
  <c r="L1542" i="6"/>
  <c r="M1542" i="6"/>
  <c r="N1542" i="6"/>
  <c r="O1542" i="6"/>
  <c r="P1542" i="6"/>
  <c r="Q1542" i="6"/>
  <c r="R1542" i="6"/>
  <c r="S1542" i="6"/>
  <c r="T1542" i="6"/>
  <c r="U1542" i="6"/>
  <c r="V1542" i="6"/>
  <c r="W1542" i="6"/>
  <c r="X1542" i="6"/>
  <c r="Y1542" i="6"/>
  <c r="Z1542" i="6"/>
  <c r="AA1542" i="6"/>
  <c r="AB1542" i="6"/>
  <c r="AC1542" i="6"/>
  <c r="AD1542" i="6"/>
  <c r="AE1542" i="6"/>
  <c r="AF1542" i="6"/>
  <c r="AG1542" i="6"/>
  <c r="AH1542" i="6"/>
  <c r="AI1542" i="6"/>
  <c r="AJ1542" i="6"/>
  <c r="AK1542" i="6"/>
  <c r="AL1542" i="6"/>
  <c r="AM1542" i="6"/>
  <c r="AN1542" i="6"/>
  <c r="AO1542" i="6"/>
  <c r="AP1542" i="6"/>
  <c r="AQ1542" i="6"/>
  <c r="AR1542" i="6"/>
  <c r="AS1542" i="6"/>
  <c r="AT1542" i="6"/>
  <c r="AU1542" i="6"/>
  <c r="AV1542" i="6"/>
  <c r="AW1542" i="6"/>
  <c r="AX1542" i="6"/>
  <c r="AY1542" i="6"/>
  <c r="AZ1542" i="6"/>
  <c r="BA1542" i="6"/>
  <c r="BB1542" i="6"/>
  <c r="BC1542" i="6"/>
  <c r="B1543" i="6"/>
  <c r="C1543" i="6"/>
  <c r="D1543" i="6"/>
  <c r="E1543" i="6"/>
  <c r="F1543" i="6"/>
  <c r="G1543" i="6"/>
  <c r="H1543" i="6"/>
  <c r="I1543" i="6"/>
  <c r="J1543" i="6"/>
  <c r="K1543" i="6"/>
  <c r="L1543" i="6"/>
  <c r="M1543" i="6"/>
  <c r="N1543" i="6"/>
  <c r="O1543" i="6"/>
  <c r="P1543" i="6"/>
  <c r="Q1543" i="6"/>
  <c r="R1543" i="6"/>
  <c r="S1543" i="6"/>
  <c r="T1543" i="6"/>
  <c r="U1543" i="6"/>
  <c r="V1543" i="6"/>
  <c r="W1543" i="6"/>
  <c r="X1543" i="6"/>
  <c r="Y1543" i="6"/>
  <c r="Z1543" i="6"/>
  <c r="AA1543" i="6"/>
  <c r="AB1543" i="6"/>
  <c r="AC1543" i="6"/>
  <c r="AD1543" i="6"/>
  <c r="AE1543" i="6"/>
  <c r="AF1543" i="6"/>
  <c r="AG1543" i="6"/>
  <c r="AH1543" i="6"/>
  <c r="AI1543" i="6"/>
  <c r="AJ1543" i="6"/>
  <c r="AK1543" i="6"/>
  <c r="AL1543" i="6"/>
  <c r="AM1543" i="6"/>
  <c r="AN1543" i="6"/>
  <c r="AO1543" i="6"/>
  <c r="AP1543" i="6"/>
  <c r="AQ1543" i="6"/>
  <c r="AR1543" i="6"/>
  <c r="AS1543" i="6"/>
  <c r="AT1543" i="6"/>
  <c r="AU1543" i="6"/>
  <c r="AV1543" i="6"/>
  <c r="AW1543" i="6"/>
  <c r="AX1543" i="6"/>
  <c r="AY1543" i="6"/>
  <c r="AZ1543" i="6"/>
  <c r="BA1543" i="6"/>
  <c r="BB1543" i="6"/>
  <c r="BC1543" i="6"/>
  <c r="B1544" i="6"/>
  <c r="C1544" i="6"/>
  <c r="D1544" i="6"/>
  <c r="E1544" i="6"/>
  <c r="F1544" i="6"/>
  <c r="G1544" i="6"/>
  <c r="H1544" i="6"/>
  <c r="I1544" i="6"/>
  <c r="J1544" i="6"/>
  <c r="K1544" i="6"/>
  <c r="L1544" i="6"/>
  <c r="M1544" i="6"/>
  <c r="N1544" i="6"/>
  <c r="O1544" i="6"/>
  <c r="P1544" i="6"/>
  <c r="Q1544" i="6"/>
  <c r="R1544" i="6"/>
  <c r="S1544" i="6"/>
  <c r="T1544" i="6"/>
  <c r="U1544" i="6"/>
  <c r="V1544" i="6"/>
  <c r="W1544" i="6"/>
  <c r="X1544" i="6"/>
  <c r="Y1544" i="6"/>
  <c r="Z1544" i="6"/>
  <c r="AA1544" i="6"/>
  <c r="AB1544" i="6"/>
  <c r="AC1544" i="6"/>
  <c r="AD1544" i="6"/>
  <c r="AE1544" i="6"/>
  <c r="AF1544" i="6"/>
  <c r="AG1544" i="6"/>
  <c r="AH1544" i="6"/>
  <c r="AI1544" i="6"/>
  <c r="AJ1544" i="6"/>
  <c r="AK1544" i="6"/>
  <c r="AL1544" i="6"/>
  <c r="AM1544" i="6"/>
  <c r="AN1544" i="6"/>
  <c r="AO1544" i="6"/>
  <c r="AP1544" i="6"/>
  <c r="AQ1544" i="6"/>
  <c r="AR1544" i="6"/>
  <c r="AS1544" i="6"/>
  <c r="AT1544" i="6"/>
  <c r="AU1544" i="6"/>
  <c r="AV1544" i="6"/>
  <c r="AW1544" i="6"/>
  <c r="AX1544" i="6"/>
  <c r="AY1544" i="6"/>
  <c r="AZ1544" i="6"/>
  <c r="BA1544" i="6"/>
  <c r="BB1544" i="6"/>
  <c r="BC1544" i="6"/>
  <c r="B1545" i="6"/>
  <c r="C1545" i="6"/>
  <c r="D1545" i="6"/>
  <c r="E1545" i="6"/>
  <c r="F1545" i="6"/>
  <c r="G1545" i="6"/>
  <c r="H1545" i="6"/>
  <c r="I1545" i="6"/>
  <c r="J1545" i="6"/>
  <c r="K1545" i="6"/>
  <c r="L1545" i="6"/>
  <c r="M1545" i="6"/>
  <c r="N1545" i="6"/>
  <c r="O1545" i="6"/>
  <c r="P1545" i="6"/>
  <c r="Q1545" i="6"/>
  <c r="R1545" i="6"/>
  <c r="S1545" i="6"/>
  <c r="T1545" i="6"/>
  <c r="U1545" i="6"/>
  <c r="V1545" i="6"/>
  <c r="W1545" i="6"/>
  <c r="X1545" i="6"/>
  <c r="Y1545" i="6"/>
  <c r="Z1545" i="6"/>
  <c r="AA1545" i="6"/>
  <c r="AB1545" i="6"/>
  <c r="AC1545" i="6"/>
  <c r="AD1545" i="6"/>
  <c r="AE1545" i="6"/>
  <c r="AF1545" i="6"/>
  <c r="AG1545" i="6"/>
  <c r="AH1545" i="6"/>
  <c r="AI1545" i="6"/>
  <c r="AJ1545" i="6"/>
  <c r="AK1545" i="6"/>
  <c r="AL1545" i="6"/>
  <c r="AM1545" i="6"/>
  <c r="AN1545" i="6"/>
  <c r="AO1545" i="6"/>
  <c r="AP1545" i="6"/>
  <c r="AQ1545" i="6"/>
  <c r="AR1545" i="6"/>
  <c r="AS1545" i="6"/>
  <c r="AT1545" i="6"/>
  <c r="AU1545" i="6"/>
  <c r="AV1545" i="6"/>
  <c r="AW1545" i="6"/>
  <c r="AX1545" i="6"/>
  <c r="AY1545" i="6"/>
  <c r="AZ1545" i="6"/>
  <c r="BA1545" i="6"/>
  <c r="BB1545" i="6"/>
  <c r="BC1545" i="6"/>
  <c r="B1546" i="6"/>
  <c r="C1546" i="6"/>
  <c r="D1546" i="6"/>
  <c r="E1546" i="6"/>
  <c r="F1546" i="6"/>
  <c r="G1546" i="6"/>
  <c r="H1546" i="6"/>
  <c r="I1546" i="6"/>
  <c r="J1546" i="6"/>
  <c r="K1546" i="6"/>
  <c r="L1546" i="6"/>
  <c r="M1546" i="6"/>
  <c r="N1546" i="6"/>
  <c r="O1546" i="6"/>
  <c r="P1546" i="6"/>
  <c r="Q1546" i="6"/>
  <c r="R1546" i="6"/>
  <c r="S1546" i="6"/>
  <c r="T1546" i="6"/>
  <c r="U1546" i="6"/>
  <c r="V1546" i="6"/>
  <c r="W1546" i="6"/>
  <c r="X1546" i="6"/>
  <c r="Y1546" i="6"/>
  <c r="Z1546" i="6"/>
  <c r="AA1546" i="6"/>
  <c r="AB1546" i="6"/>
  <c r="AC1546" i="6"/>
  <c r="AD1546" i="6"/>
  <c r="AE1546" i="6"/>
  <c r="AF1546" i="6"/>
  <c r="AG1546" i="6"/>
  <c r="AH1546" i="6"/>
  <c r="AI1546" i="6"/>
  <c r="AJ1546" i="6"/>
  <c r="AK1546" i="6"/>
  <c r="AL1546" i="6"/>
  <c r="AM1546" i="6"/>
  <c r="AN1546" i="6"/>
  <c r="AO1546" i="6"/>
  <c r="AP1546" i="6"/>
  <c r="AQ1546" i="6"/>
  <c r="AR1546" i="6"/>
  <c r="AS1546" i="6"/>
  <c r="AT1546" i="6"/>
  <c r="AU1546" i="6"/>
  <c r="AV1546" i="6"/>
  <c r="AW1546" i="6"/>
  <c r="AX1546" i="6"/>
  <c r="AY1546" i="6"/>
  <c r="AZ1546" i="6"/>
  <c r="BA1546" i="6"/>
  <c r="BB1546" i="6"/>
  <c r="BC1546" i="6"/>
  <c r="B1547" i="6"/>
  <c r="C1547" i="6"/>
  <c r="D1547" i="6"/>
  <c r="E1547" i="6"/>
  <c r="F1547" i="6"/>
  <c r="G1547" i="6"/>
  <c r="H1547" i="6"/>
  <c r="I1547" i="6"/>
  <c r="J1547" i="6"/>
  <c r="K1547" i="6"/>
  <c r="L1547" i="6"/>
  <c r="M1547" i="6"/>
  <c r="N1547" i="6"/>
  <c r="O1547" i="6"/>
  <c r="P1547" i="6"/>
  <c r="Q1547" i="6"/>
  <c r="R1547" i="6"/>
  <c r="S1547" i="6"/>
  <c r="T1547" i="6"/>
  <c r="U1547" i="6"/>
  <c r="V1547" i="6"/>
  <c r="W1547" i="6"/>
  <c r="X1547" i="6"/>
  <c r="Y1547" i="6"/>
  <c r="Z1547" i="6"/>
  <c r="AA1547" i="6"/>
  <c r="AB1547" i="6"/>
  <c r="AC1547" i="6"/>
  <c r="AD1547" i="6"/>
  <c r="AE1547" i="6"/>
  <c r="AF1547" i="6"/>
  <c r="AG1547" i="6"/>
  <c r="AH1547" i="6"/>
  <c r="AI1547" i="6"/>
  <c r="AJ1547" i="6"/>
  <c r="AK1547" i="6"/>
  <c r="AL1547" i="6"/>
  <c r="AM1547" i="6"/>
  <c r="AN1547" i="6"/>
  <c r="AO1547" i="6"/>
  <c r="AP1547" i="6"/>
  <c r="AQ1547" i="6"/>
  <c r="AR1547" i="6"/>
  <c r="AS1547" i="6"/>
  <c r="AT1547" i="6"/>
  <c r="AU1547" i="6"/>
  <c r="AV1547" i="6"/>
  <c r="AW1547" i="6"/>
  <c r="AX1547" i="6"/>
  <c r="AY1547" i="6"/>
  <c r="AZ1547" i="6"/>
  <c r="BA1547" i="6"/>
  <c r="BB1547" i="6"/>
  <c r="BC1547" i="6"/>
  <c r="B1548" i="6"/>
  <c r="C1548" i="6"/>
  <c r="D1548" i="6"/>
  <c r="E1548" i="6"/>
  <c r="F1548" i="6"/>
  <c r="G1548" i="6"/>
  <c r="H1548" i="6"/>
  <c r="I1548" i="6"/>
  <c r="J1548" i="6"/>
  <c r="K1548" i="6"/>
  <c r="L1548" i="6"/>
  <c r="M1548" i="6"/>
  <c r="N1548" i="6"/>
  <c r="O1548" i="6"/>
  <c r="P1548" i="6"/>
  <c r="Q1548" i="6"/>
  <c r="R1548" i="6"/>
  <c r="S1548" i="6"/>
  <c r="T1548" i="6"/>
  <c r="U1548" i="6"/>
  <c r="V1548" i="6"/>
  <c r="W1548" i="6"/>
  <c r="X1548" i="6"/>
  <c r="Y1548" i="6"/>
  <c r="Z1548" i="6"/>
  <c r="AA1548" i="6"/>
  <c r="AB1548" i="6"/>
  <c r="AC1548" i="6"/>
  <c r="AD1548" i="6"/>
  <c r="AE1548" i="6"/>
  <c r="AF1548" i="6"/>
  <c r="AG1548" i="6"/>
  <c r="AH1548" i="6"/>
  <c r="AI1548" i="6"/>
  <c r="AJ1548" i="6"/>
  <c r="AK1548" i="6"/>
  <c r="AL1548" i="6"/>
  <c r="AM1548" i="6"/>
  <c r="AN1548" i="6"/>
  <c r="AO1548" i="6"/>
  <c r="AP1548" i="6"/>
  <c r="AQ1548" i="6"/>
  <c r="AR1548" i="6"/>
  <c r="AS1548" i="6"/>
  <c r="AT1548" i="6"/>
  <c r="AU1548" i="6"/>
  <c r="AV1548" i="6"/>
  <c r="AW1548" i="6"/>
  <c r="AX1548" i="6"/>
  <c r="AY1548" i="6"/>
  <c r="AZ1548" i="6"/>
  <c r="BA1548" i="6"/>
  <c r="BB1548" i="6"/>
  <c r="BC1548" i="6"/>
  <c r="B1549" i="6"/>
  <c r="C1549" i="6"/>
  <c r="D1549" i="6"/>
  <c r="E1549" i="6"/>
  <c r="F1549" i="6"/>
  <c r="G1549" i="6"/>
  <c r="H1549" i="6"/>
  <c r="I1549" i="6"/>
  <c r="J1549" i="6"/>
  <c r="K1549" i="6"/>
  <c r="L1549" i="6"/>
  <c r="M1549" i="6"/>
  <c r="N1549" i="6"/>
  <c r="O1549" i="6"/>
  <c r="P1549" i="6"/>
  <c r="Q1549" i="6"/>
  <c r="R1549" i="6"/>
  <c r="S1549" i="6"/>
  <c r="T1549" i="6"/>
  <c r="U1549" i="6"/>
  <c r="V1549" i="6"/>
  <c r="W1549" i="6"/>
  <c r="X1549" i="6"/>
  <c r="Y1549" i="6"/>
  <c r="Z1549" i="6"/>
  <c r="AA1549" i="6"/>
  <c r="AB1549" i="6"/>
  <c r="AC1549" i="6"/>
  <c r="AD1549" i="6"/>
  <c r="AE1549" i="6"/>
  <c r="AF1549" i="6"/>
  <c r="AG1549" i="6"/>
  <c r="AH1549" i="6"/>
  <c r="AI1549" i="6"/>
  <c r="AJ1549" i="6"/>
  <c r="AK1549" i="6"/>
  <c r="AL1549" i="6"/>
  <c r="AM1549" i="6"/>
  <c r="AN1549" i="6"/>
  <c r="AO1549" i="6"/>
  <c r="AP1549" i="6"/>
  <c r="AQ1549" i="6"/>
  <c r="AR1549" i="6"/>
  <c r="AS1549" i="6"/>
  <c r="AT1549" i="6"/>
  <c r="AU1549" i="6"/>
  <c r="AV1549" i="6"/>
  <c r="AW1549" i="6"/>
  <c r="AX1549" i="6"/>
  <c r="AY1549" i="6"/>
  <c r="AZ1549" i="6"/>
  <c r="BA1549" i="6"/>
  <c r="BB1549" i="6"/>
  <c r="BC1549" i="6"/>
  <c r="B1550" i="6"/>
  <c r="C1550" i="6"/>
  <c r="D1550" i="6"/>
  <c r="E1550" i="6"/>
  <c r="F1550" i="6"/>
  <c r="G1550" i="6"/>
  <c r="H1550" i="6"/>
  <c r="I1550" i="6"/>
  <c r="J1550" i="6"/>
  <c r="K1550" i="6"/>
  <c r="L1550" i="6"/>
  <c r="M1550" i="6"/>
  <c r="N1550" i="6"/>
  <c r="O1550" i="6"/>
  <c r="P1550" i="6"/>
  <c r="Q1550" i="6"/>
  <c r="R1550" i="6"/>
  <c r="S1550" i="6"/>
  <c r="T1550" i="6"/>
  <c r="U1550" i="6"/>
  <c r="V1550" i="6"/>
  <c r="W1550" i="6"/>
  <c r="X1550" i="6"/>
  <c r="Y1550" i="6"/>
  <c r="Z1550" i="6"/>
  <c r="AA1550" i="6"/>
  <c r="AB1550" i="6"/>
  <c r="AC1550" i="6"/>
  <c r="AD1550" i="6"/>
  <c r="AE1550" i="6"/>
  <c r="AF1550" i="6"/>
  <c r="AG1550" i="6"/>
  <c r="AH1550" i="6"/>
  <c r="AI1550" i="6"/>
  <c r="AJ1550" i="6"/>
  <c r="AK1550" i="6"/>
  <c r="AL1550" i="6"/>
  <c r="AM1550" i="6"/>
  <c r="AN1550" i="6"/>
  <c r="AO1550" i="6"/>
  <c r="AP1550" i="6"/>
  <c r="AQ1550" i="6"/>
  <c r="AR1550" i="6"/>
  <c r="AS1550" i="6"/>
  <c r="AT1550" i="6"/>
  <c r="AU1550" i="6"/>
  <c r="AV1550" i="6"/>
  <c r="AW1550" i="6"/>
  <c r="AX1550" i="6"/>
  <c r="AY1550" i="6"/>
  <c r="AZ1550" i="6"/>
  <c r="BA1550" i="6"/>
  <c r="BB1550" i="6"/>
  <c r="BC1550" i="6"/>
  <c r="B1551" i="6"/>
  <c r="C1551" i="6"/>
  <c r="D1551" i="6"/>
  <c r="E1551" i="6"/>
  <c r="F1551" i="6"/>
  <c r="G1551" i="6"/>
  <c r="H1551" i="6"/>
  <c r="I1551" i="6"/>
  <c r="J1551" i="6"/>
  <c r="K1551" i="6"/>
  <c r="L1551" i="6"/>
  <c r="M1551" i="6"/>
  <c r="N1551" i="6"/>
  <c r="O1551" i="6"/>
  <c r="P1551" i="6"/>
  <c r="Q1551" i="6"/>
  <c r="R1551" i="6"/>
  <c r="S1551" i="6"/>
  <c r="T1551" i="6"/>
  <c r="U1551" i="6"/>
  <c r="V1551" i="6"/>
  <c r="W1551" i="6"/>
  <c r="X1551" i="6"/>
  <c r="Y1551" i="6"/>
  <c r="Z1551" i="6"/>
  <c r="AA1551" i="6"/>
  <c r="AB1551" i="6"/>
  <c r="AC1551" i="6"/>
  <c r="AD1551" i="6"/>
  <c r="AE1551" i="6"/>
  <c r="AF1551" i="6"/>
  <c r="AG1551" i="6"/>
  <c r="AH1551" i="6"/>
  <c r="AI1551" i="6"/>
  <c r="AJ1551" i="6"/>
  <c r="AK1551" i="6"/>
  <c r="AL1551" i="6"/>
  <c r="AM1551" i="6"/>
  <c r="AN1551" i="6"/>
  <c r="AO1551" i="6"/>
  <c r="AP1551" i="6"/>
  <c r="AQ1551" i="6"/>
  <c r="AR1551" i="6"/>
  <c r="AS1551" i="6"/>
  <c r="AT1551" i="6"/>
  <c r="AU1551" i="6"/>
  <c r="AV1551" i="6"/>
  <c r="AW1551" i="6"/>
  <c r="AX1551" i="6"/>
  <c r="AY1551" i="6"/>
  <c r="AZ1551" i="6"/>
  <c r="BA1551" i="6"/>
  <c r="BB1551" i="6"/>
  <c r="BC1551" i="6"/>
  <c r="B1552" i="6"/>
  <c r="C1552" i="6"/>
  <c r="D1552" i="6"/>
  <c r="E1552" i="6"/>
  <c r="F1552" i="6"/>
  <c r="G1552" i="6"/>
  <c r="H1552" i="6"/>
  <c r="I1552" i="6"/>
  <c r="J1552" i="6"/>
  <c r="K1552" i="6"/>
  <c r="L1552" i="6"/>
  <c r="M1552" i="6"/>
  <c r="N1552" i="6"/>
  <c r="O1552" i="6"/>
  <c r="P1552" i="6"/>
  <c r="Q1552" i="6"/>
  <c r="R1552" i="6"/>
  <c r="S1552" i="6"/>
  <c r="T1552" i="6"/>
  <c r="U1552" i="6"/>
  <c r="V1552" i="6"/>
  <c r="W1552" i="6"/>
  <c r="X1552" i="6"/>
  <c r="Y1552" i="6"/>
  <c r="Z1552" i="6"/>
  <c r="AA1552" i="6"/>
  <c r="AB1552" i="6"/>
  <c r="AC1552" i="6"/>
  <c r="AD1552" i="6"/>
  <c r="AE1552" i="6"/>
  <c r="AF1552" i="6"/>
  <c r="AG1552" i="6"/>
  <c r="AH1552" i="6"/>
  <c r="AI1552" i="6"/>
  <c r="AJ1552" i="6"/>
  <c r="AK1552" i="6"/>
  <c r="AL1552" i="6"/>
  <c r="AM1552" i="6"/>
  <c r="AN1552" i="6"/>
  <c r="AO1552" i="6"/>
  <c r="AP1552" i="6"/>
  <c r="AQ1552" i="6"/>
  <c r="AR1552" i="6"/>
  <c r="AS1552" i="6"/>
  <c r="AT1552" i="6"/>
  <c r="AU1552" i="6"/>
  <c r="AV1552" i="6"/>
  <c r="AW1552" i="6"/>
  <c r="AX1552" i="6"/>
  <c r="AY1552" i="6"/>
  <c r="AZ1552" i="6"/>
  <c r="BA1552" i="6"/>
  <c r="BB1552" i="6"/>
  <c r="BC1552" i="6"/>
  <c r="B1553" i="6"/>
  <c r="C1553" i="6"/>
  <c r="D1553" i="6"/>
  <c r="E1553" i="6"/>
  <c r="F1553" i="6"/>
  <c r="G1553" i="6"/>
  <c r="H1553" i="6"/>
  <c r="I1553" i="6"/>
  <c r="J1553" i="6"/>
  <c r="K1553" i="6"/>
  <c r="L1553" i="6"/>
  <c r="M1553" i="6"/>
  <c r="N1553" i="6"/>
  <c r="O1553" i="6"/>
  <c r="P1553" i="6"/>
  <c r="Q1553" i="6"/>
  <c r="R1553" i="6"/>
  <c r="S1553" i="6"/>
  <c r="T1553" i="6"/>
  <c r="U1553" i="6"/>
  <c r="V1553" i="6"/>
  <c r="W1553" i="6"/>
  <c r="X1553" i="6"/>
  <c r="Y1553" i="6"/>
  <c r="Z1553" i="6"/>
  <c r="AA1553" i="6"/>
  <c r="AB1553" i="6"/>
  <c r="AC1553" i="6"/>
  <c r="AD1553" i="6"/>
  <c r="AE1553" i="6"/>
  <c r="AF1553" i="6"/>
  <c r="AG1553" i="6"/>
  <c r="AH1553" i="6"/>
  <c r="AI1553" i="6"/>
  <c r="AJ1553" i="6"/>
  <c r="AK1553" i="6"/>
  <c r="AL1553" i="6"/>
  <c r="AM1553" i="6"/>
  <c r="AN1553" i="6"/>
  <c r="AO1553" i="6"/>
  <c r="AP1553" i="6"/>
  <c r="AQ1553" i="6"/>
  <c r="AR1553" i="6"/>
  <c r="AS1553" i="6"/>
  <c r="AT1553" i="6"/>
  <c r="AU1553" i="6"/>
  <c r="AV1553" i="6"/>
  <c r="AW1553" i="6"/>
  <c r="AX1553" i="6"/>
  <c r="AY1553" i="6"/>
  <c r="AZ1553" i="6"/>
  <c r="BA1553" i="6"/>
  <c r="BB1553" i="6"/>
  <c r="BC1553" i="6"/>
  <c r="B1554" i="6"/>
  <c r="C1554" i="6"/>
  <c r="D1554" i="6"/>
  <c r="E1554" i="6"/>
  <c r="F1554" i="6"/>
  <c r="G1554" i="6"/>
  <c r="H1554" i="6"/>
  <c r="I1554" i="6"/>
  <c r="J1554" i="6"/>
  <c r="K1554" i="6"/>
  <c r="L1554" i="6"/>
  <c r="M1554" i="6"/>
  <c r="N1554" i="6"/>
  <c r="O1554" i="6"/>
  <c r="P1554" i="6"/>
  <c r="Q1554" i="6"/>
  <c r="R1554" i="6"/>
  <c r="S1554" i="6"/>
  <c r="T1554" i="6"/>
  <c r="U1554" i="6"/>
  <c r="V1554" i="6"/>
  <c r="W1554" i="6"/>
  <c r="X1554" i="6"/>
  <c r="Y1554" i="6"/>
  <c r="Z1554" i="6"/>
  <c r="AA1554" i="6"/>
  <c r="AB1554" i="6"/>
  <c r="AC1554" i="6"/>
  <c r="AD1554" i="6"/>
  <c r="AE1554" i="6"/>
  <c r="AF1554" i="6"/>
  <c r="AG1554" i="6"/>
  <c r="AH1554" i="6"/>
  <c r="AI1554" i="6"/>
  <c r="AJ1554" i="6"/>
  <c r="AK1554" i="6"/>
  <c r="AL1554" i="6"/>
  <c r="AM1554" i="6"/>
  <c r="AN1554" i="6"/>
  <c r="AO1554" i="6"/>
  <c r="AP1554" i="6"/>
  <c r="AQ1554" i="6"/>
  <c r="AR1554" i="6"/>
  <c r="AS1554" i="6"/>
  <c r="AT1554" i="6"/>
  <c r="AU1554" i="6"/>
  <c r="AV1554" i="6"/>
  <c r="AW1554" i="6"/>
  <c r="AX1554" i="6"/>
  <c r="AY1554" i="6"/>
  <c r="AZ1554" i="6"/>
  <c r="BA1554" i="6"/>
  <c r="BB1554" i="6"/>
  <c r="BC1554" i="6"/>
  <c r="B1555" i="6"/>
  <c r="C1555" i="6"/>
  <c r="D1555" i="6"/>
  <c r="E1555" i="6"/>
  <c r="F1555" i="6"/>
  <c r="G1555" i="6"/>
  <c r="H1555" i="6"/>
  <c r="I1555" i="6"/>
  <c r="J1555" i="6"/>
  <c r="K1555" i="6"/>
  <c r="L1555" i="6"/>
  <c r="M1555" i="6"/>
  <c r="N1555" i="6"/>
  <c r="O1555" i="6"/>
  <c r="P1555" i="6"/>
  <c r="Q1555" i="6"/>
  <c r="R1555" i="6"/>
  <c r="S1555" i="6"/>
  <c r="T1555" i="6"/>
  <c r="U1555" i="6"/>
  <c r="V1555" i="6"/>
  <c r="W1555" i="6"/>
  <c r="X1555" i="6"/>
  <c r="Y1555" i="6"/>
  <c r="Z1555" i="6"/>
  <c r="AA1555" i="6"/>
  <c r="AB1555" i="6"/>
  <c r="AC1555" i="6"/>
  <c r="AD1555" i="6"/>
  <c r="AE1555" i="6"/>
  <c r="AF1555" i="6"/>
  <c r="AG1555" i="6"/>
  <c r="AH1555" i="6"/>
  <c r="AI1555" i="6"/>
  <c r="AJ1555" i="6"/>
  <c r="AK1555" i="6"/>
  <c r="AL1555" i="6"/>
  <c r="AM1555" i="6"/>
  <c r="AN1555" i="6"/>
  <c r="AO1555" i="6"/>
  <c r="AP1555" i="6"/>
  <c r="AQ1555" i="6"/>
  <c r="AR1555" i="6"/>
  <c r="AS1555" i="6"/>
  <c r="AT1555" i="6"/>
  <c r="AU1555" i="6"/>
  <c r="AV1555" i="6"/>
  <c r="AW1555" i="6"/>
  <c r="AX1555" i="6"/>
  <c r="AY1555" i="6"/>
  <c r="AZ1555" i="6"/>
  <c r="BA1555" i="6"/>
  <c r="BB1555" i="6"/>
  <c r="BC1555" i="6"/>
  <c r="B1556" i="6"/>
  <c r="C1556" i="6"/>
  <c r="D1556" i="6"/>
  <c r="E1556" i="6"/>
  <c r="F1556" i="6"/>
  <c r="G1556" i="6"/>
  <c r="H1556" i="6"/>
  <c r="I1556" i="6"/>
  <c r="J1556" i="6"/>
  <c r="K1556" i="6"/>
  <c r="L1556" i="6"/>
  <c r="M1556" i="6"/>
  <c r="N1556" i="6"/>
  <c r="O1556" i="6"/>
  <c r="P1556" i="6"/>
  <c r="Q1556" i="6"/>
  <c r="R1556" i="6"/>
  <c r="S1556" i="6"/>
  <c r="T1556" i="6"/>
  <c r="U1556" i="6"/>
  <c r="V1556" i="6"/>
  <c r="W1556" i="6"/>
  <c r="X1556" i="6"/>
  <c r="Y1556" i="6"/>
  <c r="Z1556" i="6"/>
  <c r="AA1556" i="6"/>
  <c r="AB1556" i="6"/>
  <c r="AC1556" i="6"/>
  <c r="AD1556" i="6"/>
  <c r="AE1556" i="6"/>
  <c r="AF1556" i="6"/>
  <c r="AG1556" i="6"/>
  <c r="AH1556" i="6"/>
  <c r="AI1556" i="6"/>
  <c r="AJ1556" i="6"/>
  <c r="AK1556" i="6"/>
  <c r="AL1556" i="6"/>
  <c r="AM1556" i="6"/>
  <c r="AN1556" i="6"/>
  <c r="AO1556" i="6"/>
  <c r="AP1556" i="6"/>
  <c r="AQ1556" i="6"/>
  <c r="AR1556" i="6"/>
  <c r="AS1556" i="6"/>
  <c r="AT1556" i="6"/>
  <c r="AU1556" i="6"/>
  <c r="AV1556" i="6"/>
  <c r="AW1556" i="6"/>
  <c r="AX1556" i="6"/>
  <c r="AY1556" i="6"/>
  <c r="AZ1556" i="6"/>
  <c r="BA1556" i="6"/>
  <c r="BB1556" i="6"/>
  <c r="BC1556" i="6"/>
  <c r="B1557" i="6"/>
  <c r="C1557" i="6"/>
  <c r="D1557" i="6"/>
  <c r="E1557" i="6"/>
  <c r="F1557" i="6"/>
  <c r="G1557" i="6"/>
  <c r="H1557" i="6"/>
  <c r="I1557" i="6"/>
  <c r="J1557" i="6"/>
  <c r="K1557" i="6"/>
  <c r="L1557" i="6"/>
  <c r="M1557" i="6"/>
  <c r="N1557" i="6"/>
  <c r="O1557" i="6"/>
  <c r="P1557" i="6"/>
  <c r="Q1557" i="6"/>
  <c r="R1557" i="6"/>
  <c r="S1557" i="6"/>
  <c r="T1557" i="6"/>
  <c r="U1557" i="6"/>
  <c r="V1557" i="6"/>
  <c r="W1557" i="6"/>
  <c r="X1557" i="6"/>
  <c r="Y1557" i="6"/>
  <c r="Z1557" i="6"/>
  <c r="AA1557" i="6"/>
  <c r="AB1557" i="6"/>
  <c r="AC1557" i="6"/>
  <c r="AD1557" i="6"/>
  <c r="AE1557" i="6"/>
  <c r="AF1557" i="6"/>
  <c r="AG1557" i="6"/>
  <c r="AH1557" i="6"/>
  <c r="AI1557" i="6"/>
  <c r="AJ1557" i="6"/>
  <c r="AK1557" i="6"/>
  <c r="AL1557" i="6"/>
  <c r="AM1557" i="6"/>
  <c r="AN1557" i="6"/>
  <c r="AO1557" i="6"/>
  <c r="AP1557" i="6"/>
  <c r="AQ1557" i="6"/>
  <c r="AR1557" i="6"/>
  <c r="AS1557" i="6"/>
  <c r="AT1557" i="6"/>
  <c r="AU1557" i="6"/>
  <c r="AV1557" i="6"/>
  <c r="AW1557" i="6"/>
  <c r="AX1557" i="6"/>
  <c r="AY1557" i="6"/>
  <c r="AZ1557" i="6"/>
  <c r="BA1557" i="6"/>
  <c r="BB1557" i="6"/>
  <c r="BC1557" i="6"/>
  <c r="B1558" i="6"/>
  <c r="C1558" i="6"/>
  <c r="D1558" i="6"/>
  <c r="E1558" i="6"/>
  <c r="F1558" i="6"/>
  <c r="G1558" i="6"/>
  <c r="H1558" i="6"/>
  <c r="I1558" i="6"/>
  <c r="J1558" i="6"/>
  <c r="K1558" i="6"/>
  <c r="L1558" i="6"/>
  <c r="M1558" i="6"/>
  <c r="N1558" i="6"/>
  <c r="O1558" i="6"/>
  <c r="P1558" i="6"/>
  <c r="Q1558" i="6"/>
  <c r="R1558" i="6"/>
  <c r="S1558" i="6"/>
  <c r="T1558" i="6"/>
  <c r="U1558" i="6"/>
  <c r="V1558" i="6"/>
  <c r="W1558" i="6"/>
  <c r="X1558" i="6"/>
  <c r="Y1558" i="6"/>
  <c r="Z1558" i="6"/>
  <c r="AA1558" i="6"/>
  <c r="AB1558" i="6"/>
  <c r="AC1558" i="6"/>
  <c r="AD1558" i="6"/>
  <c r="AE1558" i="6"/>
  <c r="AF1558" i="6"/>
  <c r="AG1558" i="6"/>
  <c r="AH1558" i="6"/>
  <c r="AI1558" i="6"/>
  <c r="AJ1558" i="6"/>
  <c r="AK1558" i="6"/>
  <c r="AL1558" i="6"/>
  <c r="AM1558" i="6"/>
  <c r="AN1558" i="6"/>
  <c r="AO1558" i="6"/>
  <c r="AP1558" i="6"/>
  <c r="AQ1558" i="6"/>
  <c r="AR1558" i="6"/>
  <c r="AS1558" i="6"/>
  <c r="AT1558" i="6"/>
  <c r="AU1558" i="6"/>
  <c r="AV1558" i="6"/>
  <c r="AW1558" i="6"/>
  <c r="AX1558" i="6"/>
  <c r="AY1558" i="6"/>
  <c r="AZ1558" i="6"/>
  <c r="BA1558" i="6"/>
  <c r="BB1558" i="6"/>
  <c r="BC1558" i="6"/>
  <c r="B1559" i="6"/>
  <c r="C1559" i="6"/>
  <c r="D1559" i="6"/>
  <c r="E1559" i="6"/>
  <c r="F1559" i="6"/>
  <c r="G1559" i="6"/>
  <c r="H1559" i="6"/>
  <c r="I1559" i="6"/>
  <c r="J1559" i="6"/>
  <c r="K1559" i="6"/>
  <c r="L1559" i="6"/>
  <c r="M1559" i="6"/>
  <c r="N1559" i="6"/>
  <c r="O1559" i="6"/>
  <c r="P1559" i="6"/>
  <c r="Q1559" i="6"/>
  <c r="R1559" i="6"/>
  <c r="S1559" i="6"/>
  <c r="T1559" i="6"/>
  <c r="U1559" i="6"/>
  <c r="V1559" i="6"/>
  <c r="W1559" i="6"/>
  <c r="X1559" i="6"/>
  <c r="Y1559" i="6"/>
  <c r="Z1559" i="6"/>
  <c r="AA1559" i="6"/>
  <c r="AB1559" i="6"/>
  <c r="AC1559" i="6"/>
  <c r="AD1559" i="6"/>
  <c r="AE1559" i="6"/>
  <c r="AF1559" i="6"/>
  <c r="AG1559" i="6"/>
  <c r="AH1559" i="6"/>
  <c r="AI1559" i="6"/>
  <c r="AJ1559" i="6"/>
  <c r="AK1559" i="6"/>
  <c r="AL1559" i="6"/>
  <c r="AM1559" i="6"/>
  <c r="AN1559" i="6"/>
  <c r="AO1559" i="6"/>
  <c r="AP1559" i="6"/>
  <c r="AQ1559" i="6"/>
  <c r="AR1559" i="6"/>
  <c r="AS1559" i="6"/>
  <c r="AT1559" i="6"/>
  <c r="AU1559" i="6"/>
  <c r="AV1559" i="6"/>
  <c r="AW1559" i="6"/>
  <c r="AX1559" i="6"/>
  <c r="AY1559" i="6"/>
  <c r="AZ1559" i="6"/>
  <c r="BA1559" i="6"/>
  <c r="BB1559" i="6"/>
  <c r="BC1559" i="6"/>
  <c r="B1560" i="6"/>
  <c r="C1560" i="6"/>
  <c r="D1560" i="6"/>
  <c r="E1560" i="6"/>
  <c r="F1560" i="6"/>
  <c r="G1560" i="6"/>
  <c r="H1560" i="6"/>
  <c r="I1560" i="6"/>
  <c r="J1560" i="6"/>
  <c r="K1560" i="6"/>
  <c r="L1560" i="6"/>
  <c r="M1560" i="6"/>
  <c r="N1560" i="6"/>
  <c r="O1560" i="6"/>
  <c r="P1560" i="6"/>
  <c r="Q1560" i="6"/>
  <c r="R1560" i="6"/>
  <c r="S1560" i="6"/>
  <c r="T1560" i="6"/>
  <c r="U1560" i="6"/>
  <c r="V1560" i="6"/>
  <c r="W1560" i="6"/>
  <c r="X1560" i="6"/>
  <c r="Y1560" i="6"/>
  <c r="Z1560" i="6"/>
  <c r="AA1560" i="6"/>
  <c r="AB1560" i="6"/>
  <c r="AC1560" i="6"/>
  <c r="AD1560" i="6"/>
  <c r="AE1560" i="6"/>
  <c r="AF1560" i="6"/>
  <c r="AG1560" i="6"/>
  <c r="AH1560" i="6"/>
  <c r="AI1560" i="6"/>
  <c r="AJ1560" i="6"/>
  <c r="AK1560" i="6"/>
  <c r="AL1560" i="6"/>
  <c r="AM1560" i="6"/>
  <c r="AN1560" i="6"/>
  <c r="AO1560" i="6"/>
  <c r="AP1560" i="6"/>
  <c r="AQ1560" i="6"/>
  <c r="AR1560" i="6"/>
  <c r="AS1560" i="6"/>
  <c r="AT1560" i="6"/>
  <c r="AU1560" i="6"/>
  <c r="AV1560" i="6"/>
  <c r="AW1560" i="6"/>
  <c r="AX1560" i="6"/>
  <c r="AY1560" i="6"/>
  <c r="AZ1560" i="6"/>
  <c r="BA1560" i="6"/>
  <c r="BB1560" i="6"/>
  <c r="BC1560" i="6"/>
  <c r="B1561" i="6"/>
  <c r="C1561" i="6"/>
  <c r="D1561" i="6"/>
  <c r="E1561" i="6"/>
  <c r="F1561" i="6"/>
  <c r="G1561" i="6"/>
  <c r="H1561" i="6"/>
  <c r="I1561" i="6"/>
  <c r="J1561" i="6"/>
  <c r="K1561" i="6"/>
  <c r="L1561" i="6"/>
  <c r="M1561" i="6"/>
  <c r="N1561" i="6"/>
  <c r="O1561" i="6"/>
  <c r="P1561" i="6"/>
  <c r="Q1561" i="6"/>
  <c r="R1561" i="6"/>
  <c r="S1561" i="6"/>
  <c r="T1561" i="6"/>
  <c r="U1561" i="6"/>
  <c r="V1561" i="6"/>
  <c r="W1561" i="6"/>
  <c r="X1561" i="6"/>
  <c r="Y1561" i="6"/>
  <c r="Z1561" i="6"/>
  <c r="AA1561" i="6"/>
  <c r="AB1561" i="6"/>
  <c r="AC1561" i="6"/>
  <c r="AD1561" i="6"/>
  <c r="AE1561" i="6"/>
  <c r="AF1561" i="6"/>
  <c r="AG1561" i="6"/>
  <c r="AH1561" i="6"/>
  <c r="AI1561" i="6"/>
  <c r="AJ1561" i="6"/>
  <c r="AK1561" i="6"/>
  <c r="AL1561" i="6"/>
  <c r="AM1561" i="6"/>
  <c r="AN1561" i="6"/>
  <c r="AO1561" i="6"/>
  <c r="AP1561" i="6"/>
  <c r="AQ1561" i="6"/>
  <c r="AR1561" i="6"/>
  <c r="AS1561" i="6"/>
  <c r="AT1561" i="6"/>
  <c r="AU1561" i="6"/>
  <c r="AV1561" i="6"/>
  <c r="AW1561" i="6"/>
  <c r="AX1561" i="6"/>
  <c r="AY1561" i="6"/>
  <c r="AZ1561" i="6"/>
  <c r="BA1561" i="6"/>
  <c r="BB1561" i="6"/>
  <c r="BC1561" i="6"/>
  <c r="B1562" i="6"/>
  <c r="C1562" i="6"/>
  <c r="D1562" i="6"/>
  <c r="E1562" i="6"/>
  <c r="F1562" i="6"/>
  <c r="G1562" i="6"/>
  <c r="H1562" i="6"/>
  <c r="I1562" i="6"/>
  <c r="J1562" i="6"/>
  <c r="K1562" i="6"/>
  <c r="L1562" i="6"/>
  <c r="M1562" i="6"/>
  <c r="N1562" i="6"/>
  <c r="O1562" i="6"/>
  <c r="P1562" i="6"/>
  <c r="Q1562" i="6"/>
  <c r="R1562" i="6"/>
  <c r="S1562" i="6"/>
  <c r="T1562" i="6"/>
  <c r="U1562" i="6"/>
  <c r="V1562" i="6"/>
  <c r="W1562" i="6"/>
  <c r="X1562" i="6"/>
  <c r="Y1562" i="6"/>
  <c r="Z1562" i="6"/>
  <c r="AA1562" i="6"/>
  <c r="AB1562" i="6"/>
  <c r="AC1562" i="6"/>
  <c r="AD1562" i="6"/>
  <c r="AE1562" i="6"/>
  <c r="AF1562" i="6"/>
  <c r="AG1562" i="6"/>
  <c r="AH1562" i="6"/>
  <c r="AI1562" i="6"/>
  <c r="AJ1562" i="6"/>
  <c r="AK1562" i="6"/>
  <c r="AL1562" i="6"/>
  <c r="AM1562" i="6"/>
  <c r="AN1562" i="6"/>
  <c r="AO1562" i="6"/>
  <c r="AP1562" i="6"/>
  <c r="AQ1562" i="6"/>
  <c r="AR1562" i="6"/>
  <c r="AS1562" i="6"/>
  <c r="AT1562" i="6"/>
  <c r="AU1562" i="6"/>
  <c r="AV1562" i="6"/>
  <c r="AW1562" i="6"/>
  <c r="AX1562" i="6"/>
  <c r="AY1562" i="6"/>
  <c r="AZ1562" i="6"/>
  <c r="BA1562" i="6"/>
  <c r="BB1562" i="6"/>
  <c r="BC1562" i="6"/>
  <c r="B1563" i="6"/>
  <c r="C1563" i="6"/>
  <c r="D1563" i="6"/>
  <c r="E1563" i="6"/>
  <c r="F1563" i="6"/>
  <c r="G1563" i="6"/>
  <c r="H1563" i="6"/>
  <c r="I1563" i="6"/>
  <c r="J1563" i="6"/>
  <c r="K1563" i="6"/>
  <c r="L1563" i="6"/>
  <c r="M1563" i="6"/>
  <c r="N1563" i="6"/>
  <c r="O1563" i="6"/>
  <c r="P1563" i="6"/>
  <c r="Q1563" i="6"/>
  <c r="R1563" i="6"/>
  <c r="S1563" i="6"/>
  <c r="T1563" i="6"/>
  <c r="U1563" i="6"/>
  <c r="V1563" i="6"/>
  <c r="W1563" i="6"/>
  <c r="X1563" i="6"/>
  <c r="Y1563" i="6"/>
  <c r="Z1563" i="6"/>
  <c r="AA1563" i="6"/>
  <c r="AB1563" i="6"/>
  <c r="AC1563" i="6"/>
  <c r="AD1563" i="6"/>
  <c r="AE1563" i="6"/>
  <c r="AF1563" i="6"/>
  <c r="AG1563" i="6"/>
  <c r="AH1563" i="6"/>
  <c r="AI1563" i="6"/>
  <c r="AJ1563" i="6"/>
  <c r="AK1563" i="6"/>
  <c r="AL1563" i="6"/>
  <c r="AM1563" i="6"/>
  <c r="AN1563" i="6"/>
  <c r="AO1563" i="6"/>
  <c r="AP1563" i="6"/>
  <c r="AQ1563" i="6"/>
  <c r="AR1563" i="6"/>
  <c r="AS1563" i="6"/>
  <c r="AT1563" i="6"/>
  <c r="AU1563" i="6"/>
  <c r="AV1563" i="6"/>
  <c r="AW1563" i="6"/>
  <c r="AX1563" i="6"/>
  <c r="AY1563" i="6"/>
  <c r="AZ1563" i="6"/>
  <c r="BA1563" i="6"/>
  <c r="BB1563" i="6"/>
  <c r="BC1563" i="6"/>
  <c r="B1564" i="6"/>
  <c r="C1564" i="6"/>
  <c r="D1564" i="6"/>
  <c r="E1564" i="6"/>
  <c r="F1564" i="6"/>
  <c r="G1564" i="6"/>
  <c r="H1564" i="6"/>
  <c r="I1564" i="6"/>
  <c r="J1564" i="6"/>
  <c r="K1564" i="6"/>
  <c r="L1564" i="6"/>
  <c r="M1564" i="6"/>
  <c r="N1564" i="6"/>
  <c r="O1564" i="6"/>
  <c r="P1564" i="6"/>
  <c r="Q1564" i="6"/>
  <c r="R1564" i="6"/>
  <c r="S1564" i="6"/>
  <c r="T1564" i="6"/>
  <c r="U1564" i="6"/>
  <c r="V1564" i="6"/>
  <c r="W1564" i="6"/>
  <c r="X1564" i="6"/>
  <c r="Y1564" i="6"/>
  <c r="Z1564" i="6"/>
  <c r="AA1564" i="6"/>
  <c r="AB1564" i="6"/>
  <c r="AC1564" i="6"/>
  <c r="AD1564" i="6"/>
  <c r="AE1564" i="6"/>
  <c r="AF1564" i="6"/>
  <c r="AG1564" i="6"/>
  <c r="AH1564" i="6"/>
  <c r="AI1564" i="6"/>
  <c r="AJ1564" i="6"/>
  <c r="AK1564" i="6"/>
  <c r="AL1564" i="6"/>
  <c r="AM1564" i="6"/>
  <c r="AN1564" i="6"/>
  <c r="AO1564" i="6"/>
  <c r="AP1564" i="6"/>
  <c r="AQ1564" i="6"/>
  <c r="AR1564" i="6"/>
  <c r="AS1564" i="6"/>
  <c r="AT1564" i="6"/>
  <c r="AU1564" i="6"/>
  <c r="AV1564" i="6"/>
  <c r="AW1564" i="6"/>
  <c r="AX1564" i="6"/>
  <c r="AY1564" i="6"/>
  <c r="AZ1564" i="6"/>
  <c r="BA1564" i="6"/>
  <c r="BB1564" i="6"/>
  <c r="BC1564" i="6"/>
  <c r="B1565" i="6"/>
  <c r="C1565" i="6"/>
  <c r="D1565" i="6"/>
  <c r="E1565" i="6"/>
  <c r="F1565" i="6"/>
  <c r="G1565" i="6"/>
  <c r="H1565" i="6"/>
  <c r="I1565" i="6"/>
  <c r="J1565" i="6"/>
  <c r="K1565" i="6"/>
  <c r="L1565" i="6"/>
  <c r="M1565" i="6"/>
  <c r="N1565" i="6"/>
  <c r="O1565" i="6"/>
  <c r="P1565" i="6"/>
  <c r="Q1565" i="6"/>
  <c r="R1565" i="6"/>
  <c r="S1565" i="6"/>
  <c r="T1565" i="6"/>
  <c r="U1565" i="6"/>
  <c r="V1565" i="6"/>
  <c r="W1565" i="6"/>
  <c r="X1565" i="6"/>
  <c r="Y1565" i="6"/>
  <c r="Z1565" i="6"/>
  <c r="AA1565" i="6"/>
  <c r="AB1565" i="6"/>
  <c r="AC1565" i="6"/>
  <c r="AD1565" i="6"/>
  <c r="AE1565" i="6"/>
  <c r="AF1565" i="6"/>
  <c r="AG1565" i="6"/>
  <c r="AH1565" i="6"/>
  <c r="AI1565" i="6"/>
  <c r="AJ1565" i="6"/>
  <c r="AK1565" i="6"/>
  <c r="AL1565" i="6"/>
  <c r="AM1565" i="6"/>
  <c r="AN1565" i="6"/>
  <c r="AO1565" i="6"/>
  <c r="AP1565" i="6"/>
  <c r="AQ1565" i="6"/>
  <c r="AR1565" i="6"/>
  <c r="AS1565" i="6"/>
  <c r="AT1565" i="6"/>
  <c r="AU1565" i="6"/>
  <c r="AV1565" i="6"/>
  <c r="AW1565" i="6"/>
  <c r="AX1565" i="6"/>
  <c r="AY1565" i="6"/>
  <c r="AZ1565" i="6"/>
  <c r="BA1565" i="6"/>
  <c r="BB1565" i="6"/>
  <c r="BC1565" i="6"/>
  <c r="B1566" i="6"/>
  <c r="C1566" i="6"/>
  <c r="D1566" i="6"/>
  <c r="E1566" i="6"/>
  <c r="F1566" i="6"/>
  <c r="G1566" i="6"/>
  <c r="H1566" i="6"/>
  <c r="I1566" i="6"/>
  <c r="J1566" i="6"/>
  <c r="K1566" i="6"/>
  <c r="L1566" i="6"/>
  <c r="M1566" i="6"/>
  <c r="N1566" i="6"/>
  <c r="O1566" i="6"/>
  <c r="P1566" i="6"/>
  <c r="Q1566" i="6"/>
  <c r="R1566" i="6"/>
  <c r="S1566" i="6"/>
  <c r="T1566" i="6"/>
  <c r="U1566" i="6"/>
  <c r="V1566" i="6"/>
  <c r="W1566" i="6"/>
  <c r="X1566" i="6"/>
  <c r="Y1566" i="6"/>
  <c r="Z1566" i="6"/>
  <c r="AA1566" i="6"/>
  <c r="AB1566" i="6"/>
  <c r="AC1566" i="6"/>
  <c r="AD1566" i="6"/>
  <c r="AE1566" i="6"/>
  <c r="AF1566" i="6"/>
  <c r="AG1566" i="6"/>
  <c r="AH1566" i="6"/>
  <c r="AI1566" i="6"/>
  <c r="AJ1566" i="6"/>
  <c r="AK1566" i="6"/>
  <c r="AL1566" i="6"/>
  <c r="AM1566" i="6"/>
  <c r="AN1566" i="6"/>
  <c r="AO1566" i="6"/>
  <c r="AP1566" i="6"/>
  <c r="AQ1566" i="6"/>
  <c r="AR1566" i="6"/>
  <c r="AS1566" i="6"/>
  <c r="AT1566" i="6"/>
  <c r="AU1566" i="6"/>
  <c r="AV1566" i="6"/>
  <c r="AW1566" i="6"/>
  <c r="AX1566" i="6"/>
  <c r="AY1566" i="6"/>
  <c r="AZ1566" i="6"/>
  <c r="BA1566" i="6"/>
  <c r="BB1566" i="6"/>
  <c r="BC1566" i="6"/>
  <c r="B1567" i="6"/>
  <c r="C1567" i="6"/>
  <c r="D1567" i="6"/>
  <c r="E1567" i="6"/>
  <c r="F1567" i="6"/>
  <c r="G1567" i="6"/>
  <c r="H1567" i="6"/>
  <c r="I1567" i="6"/>
  <c r="J1567" i="6"/>
  <c r="K1567" i="6"/>
  <c r="L1567" i="6"/>
  <c r="M1567" i="6"/>
  <c r="N1567" i="6"/>
  <c r="O1567" i="6"/>
  <c r="P1567" i="6"/>
  <c r="Q1567" i="6"/>
  <c r="R1567" i="6"/>
  <c r="S1567" i="6"/>
  <c r="T1567" i="6"/>
  <c r="U1567" i="6"/>
  <c r="V1567" i="6"/>
  <c r="W1567" i="6"/>
  <c r="X1567" i="6"/>
  <c r="Y1567" i="6"/>
  <c r="Z1567" i="6"/>
  <c r="AA1567" i="6"/>
  <c r="AB1567" i="6"/>
  <c r="AC1567" i="6"/>
  <c r="AD1567" i="6"/>
  <c r="AE1567" i="6"/>
  <c r="AF1567" i="6"/>
  <c r="AG1567" i="6"/>
  <c r="AH1567" i="6"/>
  <c r="AI1567" i="6"/>
  <c r="AJ1567" i="6"/>
  <c r="AK1567" i="6"/>
  <c r="AL1567" i="6"/>
  <c r="AM1567" i="6"/>
  <c r="AN1567" i="6"/>
  <c r="AO1567" i="6"/>
  <c r="AP1567" i="6"/>
  <c r="AQ1567" i="6"/>
  <c r="AR1567" i="6"/>
  <c r="AS1567" i="6"/>
  <c r="AT1567" i="6"/>
  <c r="AU1567" i="6"/>
  <c r="AV1567" i="6"/>
  <c r="AW1567" i="6"/>
  <c r="AX1567" i="6"/>
  <c r="AY1567" i="6"/>
  <c r="AZ1567" i="6"/>
  <c r="BA1567" i="6"/>
  <c r="BB1567" i="6"/>
  <c r="BC1567" i="6"/>
  <c r="B1568" i="6"/>
  <c r="C1568" i="6"/>
  <c r="D1568" i="6"/>
  <c r="E1568" i="6"/>
  <c r="F1568" i="6"/>
  <c r="G1568" i="6"/>
  <c r="H1568" i="6"/>
  <c r="I1568" i="6"/>
  <c r="J1568" i="6"/>
  <c r="K1568" i="6"/>
  <c r="L1568" i="6"/>
  <c r="M1568" i="6"/>
  <c r="N1568" i="6"/>
  <c r="O1568" i="6"/>
  <c r="P1568" i="6"/>
  <c r="Q1568" i="6"/>
  <c r="R1568" i="6"/>
  <c r="S1568" i="6"/>
  <c r="T1568" i="6"/>
  <c r="U1568" i="6"/>
  <c r="V1568" i="6"/>
  <c r="W1568" i="6"/>
  <c r="X1568" i="6"/>
  <c r="Y1568" i="6"/>
  <c r="Z1568" i="6"/>
  <c r="AA1568" i="6"/>
  <c r="AB1568" i="6"/>
  <c r="AC1568" i="6"/>
  <c r="AD1568" i="6"/>
  <c r="AE1568" i="6"/>
  <c r="AF1568" i="6"/>
  <c r="AG1568" i="6"/>
  <c r="AH1568" i="6"/>
  <c r="AI1568" i="6"/>
  <c r="AJ1568" i="6"/>
  <c r="AK1568" i="6"/>
  <c r="AL1568" i="6"/>
  <c r="AM1568" i="6"/>
  <c r="AN1568" i="6"/>
  <c r="AO1568" i="6"/>
  <c r="AP1568" i="6"/>
  <c r="AQ1568" i="6"/>
  <c r="AR1568" i="6"/>
  <c r="AS1568" i="6"/>
  <c r="AT1568" i="6"/>
  <c r="AU1568" i="6"/>
  <c r="AV1568" i="6"/>
  <c r="AW1568" i="6"/>
  <c r="AX1568" i="6"/>
  <c r="AY1568" i="6"/>
  <c r="AZ1568" i="6"/>
  <c r="BA1568" i="6"/>
  <c r="BB1568" i="6"/>
  <c r="BC1568" i="6"/>
  <c r="B1569" i="6"/>
  <c r="C1569" i="6"/>
  <c r="D1569" i="6"/>
  <c r="E1569" i="6"/>
  <c r="F1569" i="6"/>
  <c r="G1569" i="6"/>
  <c r="H1569" i="6"/>
  <c r="I1569" i="6"/>
  <c r="J1569" i="6"/>
  <c r="K1569" i="6"/>
  <c r="L1569" i="6"/>
  <c r="M1569" i="6"/>
  <c r="N1569" i="6"/>
  <c r="O1569" i="6"/>
  <c r="P1569" i="6"/>
  <c r="Q1569" i="6"/>
  <c r="R1569" i="6"/>
  <c r="S1569" i="6"/>
  <c r="T1569" i="6"/>
  <c r="U1569" i="6"/>
  <c r="V1569" i="6"/>
  <c r="W1569" i="6"/>
  <c r="X1569" i="6"/>
  <c r="Y1569" i="6"/>
  <c r="Z1569" i="6"/>
  <c r="AA1569" i="6"/>
  <c r="AB1569" i="6"/>
  <c r="AC1569" i="6"/>
  <c r="AD1569" i="6"/>
  <c r="AE1569" i="6"/>
  <c r="AF1569" i="6"/>
  <c r="AG1569" i="6"/>
  <c r="AH1569" i="6"/>
  <c r="AI1569" i="6"/>
  <c r="AJ1569" i="6"/>
  <c r="AK1569" i="6"/>
  <c r="AL1569" i="6"/>
  <c r="AM1569" i="6"/>
  <c r="AN1569" i="6"/>
  <c r="AO1569" i="6"/>
  <c r="AP1569" i="6"/>
  <c r="AQ1569" i="6"/>
  <c r="AR1569" i="6"/>
  <c r="AS1569" i="6"/>
  <c r="AT1569" i="6"/>
  <c r="AU1569" i="6"/>
  <c r="AV1569" i="6"/>
  <c r="AW1569" i="6"/>
  <c r="AX1569" i="6"/>
  <c r="AY1569" i="6"/>
  <c r="AZ1569" i="6"/>
  <c r="BA1569" i="6"/>
  <c r="BB1569" i="6"/>
  <c r="BC1569" i="6"/>
  <c r="B1570" i="6"/>
  <c r="C1570" i="6"/>
  <c r="D1570" i="6"/>
  <c r="E1570" i="6"/>
  <c r="F1570" i="6"/>
  <c r="G1570" i="6"/>
  <c r="H1570" i="6"/>
  <c r="I1570" i="6"/>
  <c r="J1570" i="6"/>
  <c r="K1570" i="6"/>
  <c r="L1570" i="6"/>
  <c r="M1570" i="6"/>
  <c r="N1570" i="6"/>
  <c r="O1570" i="6"/>
  <c r="P1570" i="6"/>
  <c r="Q1570" i="6"/>
  <c r="R1570" i="6"/>
  <c r="S1570" i="6"/>
  <c r="T1570" i="6"/>
  <c r="U1570" i="6"/>
  <c r="V1570" i="6"/>
  <c r="W1570" i="6"/>
  <c r="X1570" i="6"/>
  <c r="Y1570" i="6"/>
  <c r="Z1570" i="6"/>
  <c r="AA1570" i="6"/>
  <c r="AB1570" i="6"/>
  <c r="AC1570" i="6"/>
  <c r="AD1570" i="6"/>
  <c r="AE1570" i="6"/>
  <c r="AF1570" i="6"/>
  <c r="AG1570" i="6"/>
  <c r="AH1570" i="6"/>
  <c r="AI1570" i="6"/>
  <c r="AJ1570" i="6"/>
  <c r="AK1570" i="6"/>
  <c r="AL1570" i="6"/>
  <c r="AM1570" i="6"/>
  <c r="AN1570" i="6"/>
  <c r="AO1570" i="6"/>
  <c r="AP1570" i="6"/>
  <c r="AQ1570" i="6"/>
  <c r="AR1570" i="6"/>
  <c r="AS1570" i="6"/>
  <c r="AT1570" i="6"/>
  <c r="AU1570" i="6"/>
  <c r="AV1570" i="6"/>
  <c r="AW1570" i="6"/>
  <c r="AX1570" i="6"/>
  <c r="AY1570" i="6"/>
  <c r="AZ1570" i="6"/>
  <c r="BA1570" i="6"/>
  <c r="BB1570" i="6"/>
  <c r="BC1570" i="6"/>
  <c r="B1571" i="6"/>
  <c r="C1571" i="6"/>
  <c r="D1571" i="6"/>
  <c r="E1571" i="6"/>
  <c r="F1571" i="6"/>
  <c r="G1571" i="6"/>
  <c r="H1571" i="6"/>
  <c r="I1571" i="6"/>
  <c r="J1571" i="6"/>
  <c r="K1571" i="6"/>
  <c r="L1571" i="6"/>
  <c r="M1571" i="6"/>
  <c r="N1571" i="6"/>
  <c r="O1571" i="6"/>
  <c r="P1571" i="6"/>
  <c r="Q1571" i="6"/>
  <c r="R1571" i="6"/>
  <c r="S1571" i="6"/>
  <c r="T1571" i="6"/>
  <c r="U1571" i="6"/>
  <c r="V1571" i="6"/>
  <c r="W1571" i="6"/>
  <c r="X1571" i="6"/>
  <c r="Y1571" i="6"/>
  <c r="Z1571" i="6"/>
  <c r="AA1571" i="6"/>
  <c r="AB1571" i="6"/>
  <c r="AC1571" i="6"/>
  <c r="AD1571" i="6"/>
  <c r="AE1571" i="6"/>
  <c r="AF1571" i="6"/>
  <c r="AG1571" i="6"/>
  <c r="AH1571" i="6"/>
  <c r="AI1571" i="6"/>
  <c r="AJ1571" i="6"/>
  <c r="AK1571" i="6"/>
  <c r="AL1571" i="6"/>
  <c r="AM1571" i="6"/>
  <c r="AN1571" i="6"/>
  <c r="AO1571" i="6"/>
  <c r="AP1571" i="6"/>
  <c r="AQ1571" i="6"/>
  <c r="AR1571" i="6"/>
  <c r="AS1571" i="6"/>
  <c r="AT1571" i="6"/>
  <c r="AU1571" i="6"/>
  <c r="AV1571" i="6"/>
  <c r="AW1571" i="6"/>
  <c r="AX1571" i="6"/>
  <c r="AY1571" i="6"/>
  <c r="AZ1571" i="6"/>
  <c r="BA1571" i="6"/>
  <c r="BB1571" i="6"/>
  <c r="BC1571" i="6"/>
  <c r="B1572" i="6"/>
  <c r="C1572" i="6"/>
  <c r="D1572" i="6"/>
  <c r="E1572" i="6"/>
  <c r="F1572" i="6"/>
  <c r="G1572" i="6"/>
  <c r="H1572" i="6"/>
  <c r="I1572" i="6"/>
  <c r="J1572" i="6"/>
  <c r="K1572" i="6"/>
  <c r="L1572" i="6"/>
  <c r="M1572" i="6"/>
  <c r="N1572" i="6"/>
  <c r="O1572" i="6"/>
  <c r="P1572" i="6"/>
  <c r="Q1572" i="6"/>
  <c r="R1572" i="6"/>
  <c r="S1572" i="6"/>
  <c r="T1572" i="6"/>
  <c r="U1572" i="6"/>
  <c r="V1572" i="6"/>
  <c r="W1572" i="6"/>
  <c r="X1572" i="6"/>
  <c r="Y1572" i="6"/>
  <c r="Z1572" i="6"/>
  <c r="AA1572" i="6"/>
  <c r="AB1572" i="6"/>
  <c r="AC1572" i="6"/>
  <c r="AD1572" i="6"/>
  <c r="AE1572" i="6"/>
  <c r="AF1572" i="6"/>
  <c r="AG1572" i="6"/>
  <c r="AH1572" i="6"/>
  <c r="AI1572" i="6"/>
  <c r="AJ1572" i="6"/>
  <c r="AK1572" i="6"/>
  <c r="AL1572" i="6"/>
  <c r="AM1572" i="6"/>
  <c r="AN1572" i="6"/>
  <c r="AO1572" i="6"/>
  <c r="AP1572" i="6"/>
  <c r="AQ1572" i="6"/>
  <c r="AR1572" i="6"/>
  <c r="AS1572" i="6"/>
  <c r="AT1572" i="6"/>
  <c r="AU1572" i="6"/>
  <c r="AV1572" i="6"/>
  <c r="AW1572" i="6"/>
  <c r="AX1572" i="6"/>
  <c r="AY1572" i="6"/>
  <c r="AZ1572" i="6"/>
  <c r="BA1572" i="6"/>
  <c r="BB1572" i="6"/>
  <c r="BC1572" i="6"/>
  <c r="B1573" i="6"/>
  <c r="C1573" i="6"/>
  <c r="D1573" i="6"/>
  <c r="E1573" i="6"/>
  <c r="F1573" i="6"/>
  <c r="G1573" i="6"/>
  <c r="H1573" i="6"/>
  <c r="I1573" i="6"/>
  <c r="J1573" i="6"/>
  <c r="K1573" i="6"/>
  <c r="L1573" i="6"/>
  <c r="M1573" i="6"/>
  <c r="N1573" i="6"/>
  <c r="O1573" i="6"/>
  <c r="P1573" i="6"/>
  <c r="Q1573" i="6"/>
  <c r="R1573" i="6"/>
  <c r="S1573" i="6"/>
  <c r="T1573" i="6"/>
  <c r="U1573" i="6"/>
  <c r="V1573" i="6"/>
  <c r="W1573" i="6"/>
  <c r="X1573" i="6"/>
  <c r="Y1573" i="6"/>
  <c r="Z1573" i="6"/>
  <c r="AA1573" i="6"/>
  <c r="AB1573" i="6"/>
  <c r="AC1573" i="6"/>
  <c r="AD1573" i="6"/>
  <c r="AE1573" i="6"/>
  <c r="AF1573" i="6"/>
  <c r="AG1573" i="6"/>
  <c r="AH1573" i="6"/>
  <c r="AI1573" i="6"/>
  <c r="AJ1573" i="6"/>
  <c r="AK1573" i="6"/>
  <c r="AL1573" i="6"/>
  <c r="AM1573" i="6"/>
  <c r="AN1573" i="6"/>
  <c r="AO1573" i="6"/>
  <c r="AP1573" i="6"/>
  <c r="AQ1573" i="6"/>
  <c r="AR1573" i="6"/>
  <c r="AS1573" i="6"/>
  <c r="AT1573" i="6"/>
  <c r="AU1573" i="6"/>
  <c r="AV1573" i="6"/>
  <c r="AW1573" i="6"/>
  <c r="AX1573" i="6"/>
  <c r="AY1573" i="6"/>
  <c r="AZ1573" i="6"/>
  <c r="BA1573" i="6"/>
  <c r="BB1573" i="6"/>
  <c r="BC1573" i="6"/>
  <c r="B1574" i="6"/>
  <c r="C1574" i="6"/>
  <c r="D1574" i="6"/>
  <c r="E1574" i="6"/>
  <c r="F1574" i="6"/>
  <c r="G1574" i="6"/>
  <c r="H1574" i="6"/>
  <c r="I1574" i="6"/>
  <c r="J1574" i="6"/>
  <c r="K1574" i="6"/>
  <c r="L1574" i="6"/>
  <c r="M1574" i="6"/>
  <c r="N1574" i="6"/>
  <c r="O1574" i="6"/>
  <c r="P1574" i="6"/>
  <c r="Q1574" i="6"/>
  <c r="R1574" i="6"/>
  <c r="S1574" i="6"/>
  <c r="T1574" i="6"/>
  <c r="U1574" i="6"/>
  <c r="V1574" i="6"/>
  <c r="W1574" i="6"/>
  <c r="X1574" i="6"/>
  <c r="Y1574" i="6"/>
  <c r="Z1574" i="6"/>
  <c r="AA1574" i="6"/>
  <c r="AB1574" i="6"/>
  <c r="AC1574" i="6"/>
  <c r="AD1574" i="6"/>
  <c r="AE1574" i="6"/>
  <c r="AF1574" i="6"/>
  <c r="AG1574" i="6"/>
  <c r="AH1574" i="6"/>
  <c r="AI1574" i="6"/>
  <c r="AJ1574" i="6"/>
  <c r="AK1574" i="6"/>
  <c r="AL1574" i="6"/>
  <c r="AM1574" i="6"/>
  <c r="AN1574" i="6"/>
  <c r="AO1574" i="6"/>
  <c r="AP1574" i="6"/>
  <c r="AQ1574" i="6"/>
  <c r="AR1574" i="6"/>
  <c r="AS1574" i="6"/>
  <c r="AT1574" i="6"/>
  <c r="AU1574" i="6"/>
  <c r="AV1574" i="6"/>
  <c r="AW1574" i="6"/>
  <c r="AX1574" i="6"/>
  <c r="AY1574" i="6"/>
  <c r="AZ1574" i="6"/>
  <c r="BA1574" i="6"/>
  <c r="BB1574" i="6"/>
  <c r="BC1574" i="6"/>
  <c r="B1575" i="6"/>
  <c r="C1575" i="6"/>
  <c r="D1575" i="6"/>
  <c r="E1575" i="6"/>
  <c r="F1575" i="6"/>
  <c r="G1575" i="6"/>
  <c r="H1575" i="6"/>
  <c r="I1575" i="6"/>
  <c r="J1575" i="6"/>
  <c r="K1575" i="6"/>
  <c r="L1575" i="6"/>
  <c r="M1575" i="6"/>
  <c r="N1575" i="6"/>
  <c r="O1575" i="6"/>
  <c r="P1575" i="6"/>
  <c r="Q1575" i="6"/>
  <c r="R1575" i="6"/>
  <c r="S1575" i="6"/>
  <c r="T1575" i="6"/>
  <c r="U1575" i="6"/>
  <c r="V1575" i="6"/>
  <c r="W1575" i="6"/>
  <c r="X1575" i="6"/>
  <c r="Y1575" i="6"/>
  <c r="Z1575" i="6"/>
  <c r="AA1575" i="6"/>
  <c r="AB1575" i="6"/>
  <c r="AC1575" i="6"/>
  <c r="AD1575" i="6"/>
  <c r="AE1575" i="6"/>
  <c r="AF1575" i="6"/>
  <c r="AG1575" i="6"/>
  <c r="AH1575" i="6"/>
  <c r="AI1575" i="6"/>
  <c r="AJ1575" i="6"/>
  <c r="AK1575" i="6"/>
  <c r="AL1575" i="6"/>
  <c r="AM1575" i="6"/>
  <c r="AN1575" i="6"/>
  <c r="AO1575" i="6"/>
  <c r="AP1575" i="6"/>
  <c r="AQ1575" i="6"/>
  <c r="AR1575" i="6"/>
  <c r="AS1575" i="6"/>
  <c r="AT1575" i="6"/>
  <c r="AU1575" i="6"/>
  <c r="AV1575" i="6"/>
  <c r="AW1575" i="6"/>
  <c r="AX1575" i="6"/>
  <c r="AY1575" i="6"/>
  <c r="AZ1575" i="6"/>
  <c r="BA1575" i="6"/>
  <c r="BB1575" i="6"/>
  <c r="BC1575" i="6"/>
  <c r="B1576" i="6"/>
  <c r="C1576" i="6"/>
  <c r="D1576" i="6"/>
  <c r="E1576" i="6"/>
  <c r="F1576" i="6"/>
  <c r="G1576" i="6"/>
  <c r="H1576" i="6"/>
  <c r="I1576" i="6"/>
  <c r="J1576" i="6"/>
  <c r="K1576" i="6"/>
  <c r="L1576" i="6"/>
  <c r="M1576" i="6"/>
  <c r="N1576" i="6"/>
  <c r="O1576" i="6"/>
  <c r="P1576" i="6"/>
  <c r="Q1576" i="6"/>
  <c r="R1576" i="6"/>
  <c r="S1576" i="6"/>
  <c r="T1576" i="6"/>
  <c r="U1576" i="6"/>
  <c r="V1576" i="6"/>
  <c r="W1576" i="6"/>
  <c r="X1576" i="6"/>
  <c r="Y1576" i="6"/>
  <c r="Z1576" i="6"/>
  <c r="AA1576" i="6"/>
  <c r="AB1576" i="6"/>
  <c r="AC1576" i="6"/>
  <c r="AD1576" i="6"/>
  <c r="AE1576" i="6"/>
  <c r="AF1576" i="6"/>
  <c r="AG1576" i="6"/>
  <c r="AH1576" i="6"/>
  <c r="AI1576" i="6"/>
  <c r="AJ1576" i="6"/>
  <c r="AK1576" i="6"/>
  <c r="AL1576" i="6"/>
  <c r="AM1576" i="6"/>
  <c r="AN1576" i="6"/>
  <c r="AO1576" i="6"/>
  <c r="AP1576" i="6"/>
  <c r="AQ1576" i="6"/>
  <c r="AR1576" i="6"/>
  <c r="AS1576" i="6"/>
  <c r="AT1576" i="6"/>
  <c r="AU1576" i="6"/>
  <c r="AV1576" i="6"/>
  <c r="AW1576" i="6"/>
  <c r="AX1576" i="6"/>
  <c r="AY1576" i="6"/>
  <c r="AZ1576" i="6"/>
  <c r="BA1576" i="6"/>
  <c r="BB1576" i="6"/>
  <c r="BC1576" i="6"/>
  <c r="B1577" i="6"/>
  <c r="C1577" i="6"/>
  <c r="D1577" i="6"/>
  <c r="E1577" i="6"/>
  <c r="F1577" i="6"/>
  <c r="G1577" i="6"/>
  <c r="H1577" i="6"/>
  <c r="I1577" i="6"/>
  <c r="J1577" i="6"/>
  <c r="K1577" i="6"/>
  <c r="L1577" i="6"/>
  <c r="M1577" i="6"/>
  <c r="N1577" i="6"/>
  <c r="O1577" i="6"/>
  <c r="P1577" i="6"/>
  <c r="Q1577" i="6"/>
  <c r="R1577" i="6"/>
  <c r="S1577" i="6"/>
  <c r="T1577" i="6"/>
  <c r="U1577" i="6"/>
  <c r="V1577" i="6"/>
  <c r="W1577" i="6"/>
  <c r="X1577" i="6"/>
  <c r="Y1577" i="6"/>
  <c r="Z1577" i="6"/>
  <c r="AA1577" i="6"/>
  <c r="AB1577" i="6"/>
  <c r="AC1577" i="6"/>
  <c r="AD1577" i="6"/>
  <c r="AE1577" i="6"/>
  <c r="AF1577" i="6"/>
  <c r="AG1577" i="6"/>
  <c r="AH1577" i="6"/>
  <c r="AI1577" i="6"/>
  <c r="AJ1577" i="6"/>
  <c r="AK1577" i="6"/>
  <c r="AL1577" i="6"/>
  <c r="AM1577" i="6"/>
  <c r="AN1577" i="6"/>
  <c r="AO1577" i="6"/>
  <c r="AP1577" i="6"/>
  <c r="AQ1577" i="6"/>
  <c r="AR1577" i="6"/>
  <c r="AS1577" i="6"/>
  <c r="AT1577" i="6"/>
  <c r="AU1577" i="6"/>
  <c r="AV1577" i="6"/>
  <c r="AW1577" i="6"/>
  <c r="AX1577" i="6"/>
  <c r="AY1577" i="6"/>
  <c r="AZ1577" i="6"/>
  <c r="BA1577" i="6"/>
  <c r="BB1577" i="6"/>
  <c r="BC1577" i="6"/>
  <c r="B1578" i="6"/>
  <c r="C1578" i="6"/>
  <c r="D1578" i="6"/>
  <c r="E1578" i="6"/>
  <c r="F1578" i="6"/>
  <c r="G1578" i="6"/>
  <c r="H1578" i="6"/>
  <c r="I1578" i="6"/>
  <c r="J1578" i="6"/>
  <c r="K1578" i="6"/>
  <c r="L1578" i="6"/>
  <c r="M1578" i="6"/>
  <c r="N1578" i="6"/>
  <c r="O1578" i="6"/>
  <c r="P1578" i="6"/>
  <c r="Q1578" i="6"/>
  <c r="R1578" i="6"/>
  <c r="S1578" i="6"/>
  <c r="T1578" i="6"/>
  <c r="U1578" i="6"/>
  <c r="V1578" i="6"/>
  <c r="W1578" i="6"/>
  <c r="X1578" i="6"/>
  <c r="Y1578" i="6"/>
  <c r="Z1578" i="6"/>
  <c r="AA1578" i="6"/>
  <c r="AB1578" i="6"/>
  <c r="AC1578" i="6"/>
  <c r="AD1578" i="6"/>
  <c r="AE1578" i="6"/>
  <c r="AF1578" i="6"/>
  <c r="AG1578" i="6"/>
  <c r="AH1578" i="6"/>
  <c r="AI1578" i="6"/>
  <c r="AJ1578" i="6"/>
  <c r="AK1578" i="6"/>
  <c r="AL1578" i="6"/>
  <c r="AM1578" i="6"/>
  <c r="AN1578" i="6"/>
  <c r="AO1578" i="6"/>
  <c r="AP1578" i="6"/>
  <c r="AQ1578" i="6"/>
  <c r="AR1578" i="6"/>
  <c r="AS1578" i="6"/>
  <c r="AT1578" i="6"/>
  <c r="AU1578" i="6"/>
  <c r="AV1578" i="6"/>
  <c r="AW1578" i="6"/>
  <c r="AX1578" i="6"/>
  <c r="AY1578" i="6"/>
  <c r="AZ1578" i="6"/>
  <c r="BA1578" i="6"/>
  <c r="BB1578" i="6"/>
  <c r="BC1578" i="6"/>
  <c r="B1579" i="6"/>
  <c r="C1579" i="6"/>
  <c r="D1579" i="6"/>
  <c r="E1579" i="6"/>
  <c r="F1579" i="6"/>
  <c r="G1579" i="6"/>
  <c r="H1579" i="6"/>
  <c r="I1579" i="6"/>
  <c r="J1579" i="6"/>
  <c r="K1579" i="6"/>
  <c r="L1579" i="6"/>
  <c r="M1579" i="6"/>
  <c r="N1579" i="6"/>
  <c r="O1579" i="6"/>
  <c r="P1579" i="6"/>
  <c r="Q1579" i="6"/>
  <c r="R1579" i="6"/>
  <c r="S1579" i="6"/>
  <c r="T1579" i="6"/>
  <c r="U1579" i="6"/>
  <c r="V1579" i="6"/>
  <c r="W1579" i="6"/>
  <c r="X1579" i="6"/>
  <c r="Y1579" i="6"/>
  <c r="Z1579" i="6"/>
  <c r="AA1579" i="6"/>
  <c r="AB1579" i="6"/>
  <c r="AC1579" i="6"/>
  <c r="AD1579" i="6"/>
  <c r="AE1579" i="6"/>
  <c r="AF1579" i="6"/>
  <c r="AG1579" i="6"/>
  <c r="AH1579" i="6"/>
  <c r="AI1579" i="6"/>
  <c r="AJ1579" i="6"/>
  <c r="AK1579" i="6"/>
  <c r="AL1579" i="6"/>
  <c r="AM1579" i="6"/>
  <c r="AN1579" i="6"/>
  <c r="AO1579" i="6"/>
  <c r="AP1579" i="6"/>
  <c r="AQ1579" i="6"/>
  <c r="AR1579" i="6"/>
  <c r="AS1579" i="6"/>
  <c r="AT1579" i="6"/>
  <c r="AU1579" i="6"/>
  <c r="AV1579" i="6"/>
  <c r="AW1579" i="6"/>
  <c r="AX1579" i="6"/>
  <c r="AY1579" i="6"/>
  <c r="AZ1579" i="6"/>
  <c r="BA1579" i="6"/>
  <c r="BB1579" i="6"/>
  <c r="BC1579" i="6"/>
  <c r="B1580" i="6"/>
  <c r="C1580" i="6"/>
  <c r="D1580" i="6"/>
  <c r="E1580" i="6"/>
  <c r="F1580" i="6"/>
  <c r="G1580" i="6"/>
  <c r="H1580" i="6"/>
  <c r="I1580" i="6"/>
  <c r="J1580" i="6"/>
  <c r="K1580" i="6"/>
  <c r="L1580" i="6"/>
  <c r="M1580" i="6"/>
  <c r="N1580" i="6"/>
  <c r="O1580" i="6"/>
  <c r="P1580" i="6"/>
  <c r="Q1580" i="6"/>
  <c r="R1580" i="6"/>
  <c r="S1580" i="6"/>
  <c r="T1580" i="6"/>
  <c r="U1580" i="6"/>
  <c r="V1580" i="6"/>
  <c r="W1580" i="6"/>
  <c r="X1580" i="6"/>
  <c r="Y1580" i="6"/>
  <c r="Z1580" i="6"/>
  <c r="AA1580" i="6"/>
  <c r="AB1580" i="6"/>
  <c r="AC1580" i="6"/>
  <c r="AD1580" i="6"/>
  <c r="AE1580" i="6"/>
  <c r="AF1580" i="6"/>
  <c r="AG1580" i="6"/>
  <c r="AH1580" i="6"/>
  <c r="AI1580" i="6"/>
  <c r="AJ1580" i="6"/>
  <c r="AK1580" i="6"/>
  <c r="AL1580" i="6"/>
  <c r="AM1580" i="6"/>
  <c r="AN1580" i="6"/>
  <c r="AO1580" i="6"/>
  <c r="AP1580" i="6"/>
  <c r="AQ1580" i="6"/>
  <c r="AR1580" i="6"/>
  <c r="AS1580" i="6"/>
  <c r="AT1580" i="6"/>
  <c r="AU1580" i="6"/>
  <c r="AV1580" i="6"/>
  <c r="AW1580" i="6"/>
  <c r="AX1580" i="6"/>
  <c r="AY1580" i="6"/>
  <c r="AZ1580" i="6"/>
  <c r="BA1580" i="6"/>
  <c r="BB1580" i="6"/>
  <c r="BC1580" i="6"/>
  <c r="B1581" i="6"/>
  <c r="C1581" i="6"/>
  <c r="D1581" i="6"/>
  <c r="E1581" i="6"/>
  <c r="F1581" i="6"/>
  <c r="G1581" i="6"/>
  <c r="H1581" i="6"/>
  <c r="I1581" i="6"/>
  <c r="J1581" i="6"/>
  <c r="K1581" i="6"/>
  <c r="L1581" i="6"/>
  <c r="M1581" i="6"/>
  <c r="N1581" i="6"/>
  <c r="O1581" i="6"/>
  <c r="P1581" i="6"/>
  <c r="Q1581" i="6"/>
  <c r="R1581" i="6"/>
  <c r="S1581" i="6"/>
  <c r="T1581" i="6"/>
  <c r="U1581" i="6"/>
  <c r="V1581" i="6"/>
  <c r="W1581" i="6"/>
  <c r="X1581" i="6"/>
  <c r="Y1581" i="6"/>
  <c r="Z1581" i="6"/>
  <c r="AA1581" i="6"/>
  <c r="AB1581" i="6"/>
  <c r="AC1581" i="6"/>
  <c r="AD1581" i="6"/>
  <c r="AE1581" i="6"/>
  <c r="AF1581" i="6"/>
  <c r="AG1581" i="6"/>
  <c r="AH1581" i="6"/>
  <c r="AI1581" i="6"/>
  <c r="AJ1581" i="6"/>
  <c r="AK1581" i="6"/>
  <c r="AL1581" i="6"/>
  <c r="AM1581" i="6"/>
  <c r="AN1581" i="6"/>
  <c r="AO1581" i="6"/>
  <c r="AP1581" i="6"/>
  <c r="AQ1581" i="6"/>
  <c r="AR1581" i="6"/>
  <c r="AS1581" i="6"/>
  <c r="AT1581" i="6"/>
  <c r="AU1581" i="6"/>
  <c r="AV1581" i="6"/>
  <c r="AW1581" i="6"/>
  <c r="AX1581" i="6"/>
  <c r="AY1581" i="6"/>
  <c r="AZ1581" i="6"/>
  <c r="BA1581" i="6"/>
  <c r="BB1581" i="6"/>
  <c r="BC1581" i="6"/>
  <c r="B1582" i="6"/>
  <c r="C1582" i="6"/>
  <c r="D1582" i="6"/>
  <c r="E1582" i="6"/>
  <c r="F1582" i="6"/>
  <c r="G1582" i="6"/>
  <c r="H1582" i="6"/>
  <c r="I1582" i="6"/>
  <c r="J1582" i="6"/>
  <c r="K1582" i="6"/>
  <c r="L1582" i="6"/>
  <c r="M1582" i="6"/>
  <c r="N1582" i="6"/>
  <c r="O1582" i="6"/>
  <c r="P1582" i="6"/>
  <c r="Q1582" i="6"/>
  <c r="R1582" i="6"/>
  <c r="S1582" i="6"/>
  <c r="T1582" i="6"/>
  <c r="U1582" i="6"/>
  <c r="V1582" i="6"/>
  <c r="W1582" i="6"/>
  <c r="X1582" i="6"/>
  <c r="Y1582" i="6"/>
  <c r="Z1582" i="6"/>
  <c r="AA1582" i="6"/>
  <c r="AB1582" i="6"/>
  <c r="AC1582" i="6"/>
  <c r="AD1582" i="6"/>
  <c r="AE1582" i="6"/>
  <c r="AF1582" i="6"/>
  <c r="AG1582" i="6"/>
  <c r="AH1582" i="6"/>
  <c r="AI1582" i="6"/>
  <c r="AJ1582" i="6"/>
  <c r="AK1582" i="6"/>
  <c r="AL1582" i="6"/>
  <c r="AM1582" i="6"/>
  <c r="AN1582" i="6"/>
  <c r="AO1582" i="6"/>
  <c r="AP1582" i="6"/>
  <c r="AQ1582" i="6"/>
  <c r="AR1582" i="6"/>
  <c r="AS1582" i="6"/>
  <c r="AT1582" i="6"/>
  <c r="AU1582" i="6"/>
  <c r="AV1582" i="6"/>
  <c r="AW1582" i="6"/>
  <c r="AX1582" i="6"/>
  <c r="AY1582" i="6"/>
  <c r="AZ1582" i="6"/>
  <c r="BA1582" i="6"/>
  <c r="BB1582" i="6"/>
  <c r="BC1582" i="6"/>
  <c r="B1583" i="6"/>
  <c r="C1583" i="6"/>
  <c r="D1583" i="6"/>
  <c r="E1583" i="6"/>
  <c r="F1583" i="6"/>
  <c r="G1583" i="6"/>
  <c r="H1583" i="6"/>
  <c r="I1583" i="6"/>
  <c r="J1583" i="6"/>
  <c r="K1583" i="6"/>
  <c r="L1583" i="6"/>
  <c r="M1583" i="6"/>
  <c r="N1583" i="6"/>
  <c r="O1583" i="6"/>
  <c r="P1583" i="6"/>
  <c r="Q1583" i="6"/>
  <c r="R1583" i="6"/>
  <c r="S1583" i="6"/>
  <c r="T1583" i="6"/>
  <c r="U1583" i="6"/>
  <c r="V1583" i="6"/>
  <c r="W1583" i="6"/>
  <c r="X1583" i="6"/>
  <c r="Y1583" i="6"/>
  <c r="Z1583" i="6"/>
  <c r="AA1583" i="6"/>
  <c r="AB1583" i="6"/>
  <c r="AC1583" i="6"/>
  <c r="AD1583" i="6"/>
  <c r="AE1583" i="6"/>
  <c r="AF1583" i="6"/>
  <c r="AG1583" i="6"/>
  <c r="AH1583" i="6"/>
  <c r="AI1583" i="6"/>
  <c r="AJ1583" i="6"/>
  <c r="AK1583" i="6"/>
  <c r="AL1583" i="6"/>
  <c r="AM1583" i="6"/>
  <c r="AN1583" i="6"/>
  <c r="AO1583" i="6"/>
  <c r="AP1583" i="6"/>
  <c r="AQ1583" i="6"/>
  <c r="AR1583" i="6"/>
  <c r="AS1583" i="6"/>
  <c r="AT1583" i="6"/>
  <c r="AU1583" i="6"/>
  <c r="AV1583" i="6"/>
  <c r="AW1583" i="6"/>
  <c r="AX1583" i="6"/>
  <c r="AY1583" i="6"/>
  <c r="AZ1583" i="6"/>
  <c r="BA1583" i="6"/>
  <c r="BB1583" i="6"/>
  <c r="BC1583" i="6"/>
  <c r="B1584" i="6"/>
  <c r="C1584" i="6"/>
  <c r="D1584" i="6"/>
  <c r="E1584" i="6"/>
  <c r="F1584" i="6"/>
  <c r="G1584" i="6"/>
  <c r="H1584" i="6"/>
  <c r="I1584" i="6"/>
  <c r="J1584" i="6"/>
  <c r="K1584" i="6"/>
  <c r="L1584" i="6"/>
  <c r="M1584" i="6"/>
  <c r="N1584" i="6"/>
  <c r="O1584" i="6"/>
  <c r="P1584" i="6"/>
  <c r="Q1584" i="6"/>
  <c r="R1584" i="6"/>
  <c r="S1584" i="6"/>
  <c r="T1584" i="6"/>
  <c r="U1584" i="6"/>
  <c r="V1584" i="6"/>
  <c r="W1584" i="6"/>
  <c r="X1584" i="6"/>
  <c r="Y1584" i="6"/>
  <c r="Z1584" i="6"/>
  <c r="AA1584" i="6"/>
  <c r="AB1584" i="6"/>
  <c r="AC1584" i="6"/>
  <c r="AD1584" i="6"/>
  <c r="AE1584" i="6"/>
  <c r="AF1584" i="6"/>
  <c r="AG1584" i="6"/>
  <c r="AH1584" i="6"/>
  <c r="AI1584" i="6"/>
  <c r="AJ1584" i="6"/>
  <c r="AK1584" i="6"/>
  <c r="AL1584" i="6"/>
  <c r="AM1584" i="6"/>
  <c r="AN1584" i="6"/>
  <c r="AO1584" i="6"/>
  <c r="AP1584" i="6"/>
  <c r="AQ1584" i="6"/>
  <c r="AR1584" i="6"/>
  <c r="AS1584" i="6"/>
  <c r="AT1584" i="6"/>
  <c r="AU1584" i="6"/>
  <c r="AV1584" i="6"/>
  <c r="AW1584" i="6"/>
  <c r="AX1584" i="6"/>
  <c r="AY1584" i="6"/>
  <c r="AZ1584" i="6"/>
  <c r="BA1584" i="6"/>
  <c r="BB1584" i="6"/>
  <c r="BC1584" i="6"/>
  <c r="B1585" i="6"/>
  <c r="C1585" i="6"/>
  <c r="D1585" i="6"/>
  <c r="E1585" i="6"/>
  <c r="F1585" i="6"/>
  <c r="G1585" i="6"/>
  <c r="H1585" i="6"/>
  <c r="I1585" i="6"/>
  <c r="J1585" i="6"/>
  <c r="K1585" i="6"/>
  <c r="L1585" i="6"/>
  <c r="M1585" i="6"/>
  <c r="N1585" i="6"/>
  <c r="O1585" i="6"/>
  <c r="P1585" i="6"/>
  <c r="Q1585" i="6"/>
  <c r="R1585" i="6"/>
  <c r="S1585" i="6"/>
  <c r="T1585" i="6"/>
  <c r="U1585" i="6"/>
  <c r="V1585" i="6"/>
  <c r="W1585" i="6"/>
  <c r="X1585" i="6"/>
  <c r="Y1585" i="6"/>
  <c r="Z1585" i="6"/>
  <c r="AA1585" i="6"/>
  <c r="AB1585" i="6"/>
  <c r="AC1585" i="6"/>
  <c r="AD1585" i="6"/>
  <c r="AE1585" i="6"/>
  <c r="AF1585" i="6"/>
  <c r="AG1585" i="6"/>
  <c r="AH1585" i="6"/>
  <c r="AI1585" i="6"/>
  <c r="AJ1585" i="6"/>
  <c r="AK1585" i="6"/>
  <c r="AL1585" i="6"/>
  <c r="AM1585" i="6"/>
  <c r="AN1585" i="6"/>
  <c r="AO1585" i="6"/>
  <c r="AP1585" i="6"/>
  <c r="AQ1585" i="6"/>
  <c r="AR1585" i="6"/>
  <c r="AS1585" i="6"/>
  <c r="AT1585" i="6"/>
  <c r="AU1585" i="6"/>
  <c r="AV1585" i="6"/>
  <c r="AW1585" i="6"/>
  <c r="AX1585" i="6"/>
  <c r="AY1585" i="6"/>
  <c r="AZ1585" i="6"/>
  <c r="BA1585" i="6"/>
  <c r="BB1585" i="6"/>
  <c r="BC1585" i="6"/>
  <c r="B1586" i="6"/>
  <c r="C1586" i="6"/>
  <c r="D1586" i="6"/>
  <c r="E1586" i="6"/>
  <c r="F1586" i="6"/>
  <c r="G1586" i="6"/>
  <c r="H1586" i="6"/>
  <c r="I1586" i="6"/>
  <c r="J1586" i="6"/>
  <c r="K1586" i="6"/>
  <c r="L1586" i="6"/>
  <c r="M1586" i="6"/>
  <c r="N1586" i="6"/>
  <c r="O1586" i="6"/>
  <c r="P1586" i="6"/>
  <c r="Q1586" i="6"/>
  <c r="R1586" i="6"/>
  <c r="S1586" i="6"/>
  <c r="T1586" i="6"/>
  <c r="U1586" i="6"/>
  <c r="V1586" i="6"/>
  <c r="W1586" i="6"/>
  <c r="X1586" i="6"/>
  <c r="Y1586" i="6"/>
  <c r="Z1586" i="6"/>
  <c r="AA1586" i="6"/>
  <c r="AB1586" i="6"/>
  <c r="AC1586" i="6"/>
  <c r="AD1586" i="6"/>
  <c r="AE1586" i="6"/>
  <c r="AF1586" i="6"/>
  <c r="AG1586" i="6"/>
  <c r="AH1586" i="6"/>
  <c r="AI1586" i="6"/>
  <c r="AJ1586" i="6"/>
  <c r="AK1586" i="6"/>
  <c r="AL1586" i="6"/>
  <c r="AM1586" i="6"/>
  <c r="AN1586" i="6"/>
  <c r="AO1586" i="6"/>
  <c r="AP1586" i="6"/>
  <c r="AQ1586" i="6"/>
  <c r="AR1586" i="6"/>
  <c r="AS1586" i="6"/>
  <c r="AT1586" i="6"/>
  <c r="AU1586" i="6"/>
  <c r="AV1586" i="6"/>
  <c r="AW1586" i="6"/>
  <c r="AX1586" i="6"/>
  <c r="AY1586" i="6"/>
  <c r="AZ1586" i="6"/>
  <c r="BA1586" i="6"/>
  <c r="BB1586" i="6"/>
  <c r="BC1586" i="6"/>
  <c r="B1587" i="6"/>
  <c r="C1587" i="6"/>
  <c r="D1587" i="6"/>
  <c r="E1587" i="6"/>
  <c r="F1587" i="6"/>
  <c r="G1587" i="6"/>
  <c r="H1587" i="6"/>
  <c r="I1587" i="6"/>
  <c r="J1587" i="6"/>
  <c r="K1587" i="6"/>
  <c r="L1587" i="6"/>
  <c r="M1587" i="6"/>
  <c r="N1587" i="6"/>
  <c r="O1587" i="6"/>
  <c r="P1587" i="6"/>
  <c r="Q1587" i="6"/>
  <c r="R1587" i="6"/>
  <c r="S1587" i="6"/>
  <c r="T1587" i="6"/>
  <c r="U1587" i="6"/>
  <c r="V1587" i="6"/>
  <c r="W1587" i="6"/>
  <c r="X1587" i="6"/>
  <c r="Y1587" i="6"/>
  <c r="Z1587" i="6"/>
  <c r="AA1587" i="6"/>
  <c r="AB1587" i="6"/>
  <c r="AC1587" i="6"/>
  <c r="AD1587" i="6"/>
  <c r="AE1587" i="6"/>
  <c r="AF1587" i="6"/>
  <c r="AG1587" i="6"/>
  <c r="AH1587" i="6"/>
  <c r="AI1587" i="6"/>
  <c r="AJ1587" i="6"/>
  <c r="AK1587" i="6"/>
  <c r="AL1587" i="6"/>
  <c r="AM1587" i="6"/>
  <c r="AN1587" i="6"/>
  <c r="AO1587" i="6"/>
  <c r="AP1587" i="6"/>
  <c r="AQ1587" i="6"/>
  <c r="AR1587" i="6"/>
  <c r="AS1587" i="6"/>
  <c r="AT1587" i="6"/>
  <c r="AU1587" i="6"/>
  <c r="AV1587" i="6"/>
  <c r="AW1587" i="6"/>
  <c r="AX1587" i="6"/>
  <c r="AY1587" i="6"/>
  <c r="AZ1587" i="6"/>
  <c r="BA1587" i="6"/>
  <c r="BB1587" i="6"/>
  <c r="BC1587" i="6"/>
  <c r="B1588" i="6"/>
  <c r="C1588" i="6"/>
  <c r="D1588" i="6"/>
  <c r="E1588" i="6"/>
  <c r="F1588" i="6"/>
  <c r="G1588" i="6"/>
  <c r="H1588" i="6"/>
  <c r="I1588" i="6"/>
  <c r="J1588" i="6"/>
  <c r="K1588" i="6"/>
  <c r="L1588" i="6"/>
  <c r="M1588" i="6"/>
  <c r="N1588" i="6"/>
  <c r="O1588" i="6"/>
  <c r="P1588" i="6"/>
  <c r="Q1588" i="6"/>
  <c r="R1588" i="6"/>
  <c r="S1588" i="6"/>
  <c r="T1588" i="6"/>
  <c r="U1588" i="6"/>
  <c r="V1588" i="6"/>
  <c r="W1588" i="6"/>
  <c r="X1588" i="6"/>
  <c r="Y1588" i="6"/>
  <c r="Z1588" i="6"/>
  <c r="AA1588" i="6"/>
  <c r="AB1588" i="6"/>
  <c r="AC1588" i="6"/>
  <c r="AD1588" i="6"/>
  <c r="AE1588" i="6"/>
  <c r="AF1588" i="6"/>
  <c r="AG1588" i="6"/>
  <c r="AH1588" i="6"/>
  <c r="AI1588" i="6"/>
  <c r="AJ1588" i="6"/>
  <c r="AK1588" i="6"/>
  <c r="AL1588" i="6"/>
  <c r="AM1588" i="6"/>
  <c r="AN1588" i="6"/>
  <c r="AO1588" i="6"/>
  <c r="AP1588" i="6"/>
  <c r="AQ1588" i="6"/>
  <c r="AR1588" i="6"/>
  <c r="AS1588" i="6"/>
  <c r="AT1588" i="6"/>
  <c r="AU1588" i="6"/>
  <c r="AV1588" i="6"/>
  <c r="AW1588" i="6"/>
  <c r="AX1588" i="6"/>
  <c r="AY1588" i="6"/>
  <c r="AZ1588" i="6"/>
  <c r="BA1588" i="6"/>
  <c r="BB1588" i="6"/>
  <c r="BC1588" i="6"/>
  <c r="B1589" i="6"/>
  <c r="C1589" i="6"/>
  <c r="D1589" i="6"/>
  <c r="E1589" i="6"/>
  <c r="F1589" i="6"/>
  <c r="G1589" i="6"/>
  <c r="H1589" i="6"/>
  <c r="I1589" i="6"/>
  <c r="J1589" i="6"/>
  <c r="K1589" i="6"/>
  <c r="L1589" i="6"/>
  <c r="M1589" i="6"/>
  <c r="N1589" i="6"/>
  <c r="O1589" i="6"/>
  <c r="P1589" i="6"/>
  <c r="Q1589" i="6"/>
  <c r="R1589" i="6"/>
  <c r="S1589" i="6"/>
  <c r="T1589" i="6"/>
  <c r="U1589" i="6"/>
  <c r="V1589" i="6"/>
  <c r="W1589" i="6"/>
  <c r="X1589" i="6"/>
  <c r="Y1589" i="6"/>
  <c r="Z1589" i="6"/>
  <c r="AA1589" i="6"/>
  <c r="AB1589" i="6"/>
  <c r="AC1589" i="6"/>
  <c r="AD1589" i="6"/>
  <c r="AE1589" i="6"/>
  <c r="AF1589" i="6"/>
  <c r="AG1589" i="6"/>
  <c r="AH1589" i="6"/>
  <c r="AI1589" i="6"/>
  <c r="AJ1589" i="6"/>
  <c r="AK1589" i="6"/>
  <c r="AL1589" i="6"/>
  <c r="AM1589" i="6"/>
  <c r="AN1589" i="6"/>
  <c r="AO1589" i="6"/>
  <c r="AP1589" i="6"/>
  <c r="AQ1589" i="6"/>
  <c r="AR1589" i="6"/>
  <c r="AS1589" i="6"/>
  <c r="AT1589" i="6"/>
  <c r="AU1589" i="6"/>
  <c r="AV1589" i="6"/>
  <c r="AW1589" i="6"/>
  <c r="AX1589" i="6"/>
  <c r="AY1589" i="6"/>
  <c r="AZ1589" i="6"/>
  <c r="BA1589" i="6"/>
  <c r="BB1589" i="6"/>
  <c r="BC1589" i="6"/>
  <c r="B1590" i="6"/>
  <c r="C1590" i="6"/>
  <c r="D1590" i="6"/>
  <c r="E1590" i="6"/>
  <c r="F1590" i="6"/>
  <c r="G1590" i="6"/>
  <c r="H1590" i="6"/>
  <c r="I1590" i="6"/>
  <c r="J1590" i="6"/>
  <c r="K1590" i="6"/>
  <c r="L1590" i="6"/>
  <c r="M1590" i="6"/>
  <c r="N1590" i="6"/>
  <c r="O1590" i="6"/>
  <c r="P1590" i="6"/>
  <c r="Q1590" i="6"/>
  <c r="R1590" i="6"/>
  <c r="S1590" i="6"/>
  <c r="T1590" i="6"/>
  <c r="U1590" i="6"/>
  <c r="V1590" i="6"/>
  <c r="W1590" i="6"/>
  <c r="X1590" i="6"/>
  <c r="Y1590" i="6"/>
  <c r="Z1590" i="6"/>
  <c r="AA1590" i="6"/>
  <c r="AB1590" i="6"/>
  <c r="AC1590" i="6"/>
  <c r="AD1590" i="6"/>
  <c r="AE1590" i="6"/>
  <c r="AF1590" i="6"/>
  <c r="AG1590" i="6"/>
  <c r="AH1590" i="6"/>
  <c r="AI1590" i="6"/>
  <c r="AJ1590" i="6"/>
  <c r="AK1590" i="6"/>
  <c r="AL1590" i="6"/>
  <c r="AM1590" i="6"/>
  <c r="AN1590" i="6"/>
  <c r="AO1590" i="6"/>
  <c r="AP1590" i="6"/>
  <c r="AQ1590" i="6"/>
  <c r="AR1590" i="6"/>
  <c r="AS1590" i="6"/>
  <c r="AT1590" i="6"/>
  <c r="AU1590" i="6"/>
  <c r="AV1590" i="6"/>
  <c r="AW1590" i="6"/>
  <c r="AX1590" i="6"/>
  <c r="AY1590" i="6"/>
  <c r="AZ1590" i="6"/>
  <c r="BA1590" i="6"/>
  <c r="BB1590" i="6"/>
  <c r="BC1590" i="6"/>
  <c r="B1591" i="6"/>
  <c r="C1591" i="6"/>
  <c r="D1591" i="6"/>
  <c r="E1591" i="6"/>
  <c r="F1591" i="6"/>
  <c r="G1591" i="6"/>
  <c r="H1591" i="6"/>
  <c r="I1591" i="6"/>
  <c r="J1591" i="6"/>
  <c r="K1591" i="6"/>
  <c r="L1591" i="6"/>
  <c r="M1591" i="6"/>
  <c r="N1591" i="6"/>
  <c r="O1591" i="6"/>
  <c r="P1591" i="6"/>
  <c r="Q1591" i="6"/>
  <c r="R1591" i="6"/>
  <c r="S1591" i="6"/>
  <c r="T1591" i="6"/>
  <c r="U1591" i="6"/>
  <c r="V1591" i="6"/>
  <c r="W1591" i="6"/>
  <c r="X1591" i="6"/>
  <c r="Y1591" i="6"/>
  <c r="Z1591" i="6"/>
  <c r="AA1591" i="6"/>
  <c r="AB1591" i="6"/>
  <c r="AC1591" i="6"/>
  <c r="AD1591" i="6"/>
  <c r="AE1591" i="6"/>
  <c r="AF1591" i="6"/>
  <c r="AG1591" i="6"/>
  <c r="AH1591" i="6"/>
  <c r="AI1591" i="6"/>
  <c r="AJ1591" i="6"/>
  <c r="AK1591" i="6"/>
  <c r="AL1591" i="6"/>
  <c r="AM1591" i="6"/>
  <c r="AN1591" i="6"/>
  <c r="AO1591" i="6"/>
  <c r="AP1591" i="6"/>
  <c r="AQ1591" i="6"/>
  <c r="AR1591" i="6"/>
  <c r="AS1591" i="6"/>
  <c r="AT1591" i="6"/>
  <c r="AU1591" i="6"/>
  <c r="AV1591" i="6"/>
  <c r="AW1591" i="6"/>
  <c r="AX1591" i="6"/>
  <c r="AY1591" i="6"/>
  <c r="AZ1591" i="6"/>
  <c r="BA1591" i="6"/>
  <c r="BB1591" i="6"/>
  <c r="BC1591" i="6"/>
  <c r="B1592" i="6"/>
  <c r="C1592" i="6"/>
  <c r="D1592" i="6"/>
  <c r="E1592" i="6"/>
  <c r="F1592" i="6"/>
  <c r="G1592" i="6"/>
  <c r="H1592" i="6"/>
  <c r="I1592" i="6"/>
  <c r="J1592" i="6"/>
  <c r="K1592" i="6"/>
  <c r="L1592" i="6"/>
  <c r="M1592" i="6"/>
  <c r="N1592" i="6"/>
  <c r="O1592" i="6"/>
  <c r="P1592" i="6"/>
  <c r="Q1592" i="6"/>
  <c r="R1592" i="6"/>
  <c r="S1592" i="6"/>
  <c r="T1592" i="6"/>
  <c r="U1592" i="6"/>
  <c r="V1592" i="6"/>
  <c r="W1592" i="6"/>
  <c r="X1592" i="6"/>
  <c r="Y1592" i="6"/>
  <c r="Z1592" i="6"/>
  <c r="AA1592" i="6"/>
  <c r="AB1592" i="6"/>
  <c r="AC1592" i="6"/>
  <c r="AD1592" i="6"/>
  <c r="AE1592" i="6"/>
  <c r="AF1592" i="6"/>
  <c r="AG1592" i="6"/>
  <c r="AH1592" i="6"/>
  <c r="AI1592" i="6"/>
  <c r="AJ1592" i="6"/>
  <c r="AK1592" i="6"/>
  <c r="AL1592" i="6"/>
  <c r="AM1592" i="6"/>
  <c r="AN1592" i="6"/>
  <c r="AO1592" i="6"/>
  <c r="AP1592" i="6"/>
  <c r="AQ1592" i="6"/>
  <c r="AR1592" i="6"/>
  <c r="AS1592" i="6"/>
  <c r="AT1592" i="6"/>
  <c r="AU1592" i="6"/>
  <c r="AV1592" i="6"/>
  <c r="AW1592" i="6"/>
  <c r="AX1592" i="6"/>
  <c r="AY1592" i="6"/>
  <c r="AZ1592" i="6"/>
  <c r="BA1592" i="6"/>
  <c r="BB1592" i="6"/>
  <c r="BC1592" i="6"/>
  <c r="B1593" i="6"/>
  <c r="C1593" i="6"/>
  <c r="D1593" i="6"/>
  <c r="E1593" i="6"/>
  <c r="F1593" i="6"/>
  <c r="G1593" i="6"/>
  <c r="H1593" i="6"/>
  <c r="I1593" i="6"/>
  <c r="J1593" i="6"/>
  <c r="K1593" i="6"/>
  <c r="L1593" i="6"/>
  <c r="M1593" i="6"/>
  <c r="N1593" i="6"/>
  <c r="O1593" i="6"/>
  <c r="P1593" i="6"/>
  <c r="Q1593" i="6"/>
  <c r="R1593" i="6"/>
  <c r="S1593" i="6"/>
  <c r="T1593" i="6"/>
  <c r="U1593" i="6"/>
  <c r="V1593" i="6"/>
  <c r="W1593" i="6"/>
  <c r="X1593" i="6"/>
  <c r="Y1593" i="6"/>
  <c r="Z1593" i="6"/>
  <c r="AA1593" i="6"/>
  <c r="AB1593" i="6"/>
  <c r="AC1593" i="6"/>
  <c r="AD1593" i="6"/>
  <c r="AE1593" i="6"/>
  <c r="AF1593" i="6"/>
  <c r="AG1593" i="6"/>
  <c r="AH1593" i="6"/>
  <c r="AI1593" i="6"/>
  <c r="AJ1593" i="6"/>
  <c r="AK1593" i="6"/>
  <c r="AL1593" i="6"/>
  <c r="AM1593" i="6"/>
  <c r="AN1593" i="6"/>
  <c r="AO1593" i="6"/>
  <c r="AP1593" i="6"/>
  <c r="AQ1593" i="6"/>
  <c r="AR1593" i="6"/>
  <c r="AS1593" i="6"/>
  <c r="AT1593" i="6"/>
  <c r="AU1593" i="6"/>
  <c r="AV1593" i="6"/>
  <c r="AW1593" i="6"/>
  <c r="AX1593" i="6"/>
  <c r="AY1593" i="6"/>
  <c r="AZ1593" i="6"/>
  <c r="BA1593" i="6"/>
  <c r="BB1593" i="6"/>
  <c r="BC1593" i="6"/>
  <c r="B1594" i="6"/>
  <c r="C1594" i="6"/>
  <c r="D1594" i="6"/>
  <c r="E1594" i="6"/>
  <c r="F1594" i="6"/>
  <c r="G1594" i="6"/>
  <c r="H1594" i="6"/>
  <c r="I1594" i="6"/>
  <c r="J1594" i="6"/>
  <c r="K1594" i="6"/>
  <c r="L1594" i="6"/>
  <c r="M1594" i="6"/>
  <c r="N1594" i="6"/>
  <c r="O1594" i="6"/>
  <c r="P1594" i="6"/>
  <c r="Q1594" i="6"/>
  <c r="R1594" i="6"/>
  <c r="S1594" i="6"/>
  <c r="T1594" i="6"/>
  <c r="U1594" i="6"/>
  <c r="V1594" i="6"/>
  <c r="W1594" i="6"/>
  <c r="X1594" i="6"/>
  <c r="Y1594" i="6"/>
  <c r="Z1594" i="6"/>
  <c r="AA1594" i="6"/>
  <c r="AB1594" i="6"/>
  <c r="AC1594" i="6"/>
  <c r="AD1594" i="6"/>
  <c r="AE1594" i="6"/>
  <c r="AF1594" i="6"/>
  <c r="AG1594" i="6"/>
  <c r="AH1594" i="6"/>
  <c r="AI1594" i="6"/>
  <c r="AJ1594" i="6"/>
  <c r="AK1594" i="6"/>
  <c r="AL1594" i="6"/>
  <c r="AM1594" i="6"/>
  <c r="AN1594" i="6"/>
  <c r="AO1594" i="6"/>
  <c r="AP1594" i="6"/>
  <c r="AQ1594" i="6"/>
  <c r="AR1594" i="6"/>
  <c r="AS1594" i="6"/>
  <c r="AT1594" i="6"/>
  <c r="AU1594" i="6"/>
  <c r="AV1594" i="6"/>
  <c r="AW1594" i="6"/>
  <c r="AX1594" i="6"/>
  <c r="AY1594" i="6"/>
  <c r="AZ1594" i="6"/>
  <c r="BA1594" i="6"/>
  <c r="BB1594" i="6"/>
  <c r="BC1594" i="6"/>
  <c r="B1595" i="6"/>
  <c r="C1595" i="6"/>
  <c r="D1595" i="6"/>
  <c r="E1595" i="6"/>
  <c r="F1595" i="6"/>
  <c r="G1595" i="6"/>
  <c r="H1595" i="6"/>
  <c r="I1595" i="6"/>
  <c r="J1595" i="6"/>
  <c r="K1595" i="6"/>
  <c r="L1595" i="6"/>
  <c r="M1595" i="6"/>
  <c r="N1595" i="6"/>
  <c r="O1595" i="6"/>
  <c r="P1595" i="6"/>
  <c r="Q1595" i="6"/>
  <c r="R1595" i="6"/>
  <c r="S1595" i="6"/>
  <c r="T1595" i="6"/>
  <c r="U1595" i="6"/>
  <c r="V1595" i="6"/>
  <c r="W1595" i="6"/>
  <c r="X1595" i="6"/>
  <c r="Y1595" i="6"/>
  <c r="Z1595" i="6"/>
  <c r="AA1595" i="6"/>
  <c r="AB1595" i="6"/>
  <c r="AC1595" i="6"/>
  <c r="AD1595" i="6"/>
  <c r="AE1595" i="6"/>
  <c r="AF1595" i="6"/>
  <c r="AG1595" i="6"/>
  <c r="AH1595" i="6"/>
  <c r="AI1595" i="6"/>
  <c r="AJ1595" i="6"/>
  <c r="AK1595" i="6"/>
  <c r="AL1595" i="6"/>
  <c r="AM1595" i="6"/>
  <c r="AN1595" i="6"/>
  <c r="AO1595" i="6"/>
  <c r="AP1595" i="6"/>
  <c r="AQ1595" i="6"/>
  <c r="AR1595" i="6"/>
  <c r="AS1595" i="6"/>
  <c r="AT1595" i="6"/>
  <c r="AU1595" i="6"/>
  <c r="AV1595" i="6"/>
  <c r="AW1595" i="6"/>
  <c r="AX1595" i="6"/>
  <c r="AY1595" i="6"/>
  <c r="AZ1595" i="6"/>
  <c r="BA1595" i="6"/>
  <c r="BB1595" i="6"/>
  <c r="BC1595" i="6"/>
  <c r="B1596" i="6"/>
  <c r="C1596" i="6"/>
  <c r="D1596" i="6"/>
  <c r="E1596" i="6"/>
  <c r="F1596" i="6"/>
  <c r="G1596" i="6"/>
  <c r="H1596" i="6"/>
  <c r="I1596" i="6"/>
  <c r="J1596" i="6"/>
  <c r="K1596" i="6"/>
  <c r="L1596" i="6"/>
  <c r="M1596" i="6"/>
  <c r="N1596" i="6"/>
  <c r="O1596" i="6"/>
  <c r="P1596" i="6"/>
  <c r="Q1596" i="6"/>
  <c r="R1596" i="6"/>
  <c r="S1596" i="6"/>
  <c r="T1596" i="6"/>
  <c r="U1596" i="6"/>
  <c r="V1596" i="6"/>
  <c r="W1596" i="6"/>
  <c r="X1596" i="6"/>
  <c r="Y1596" i="6"/>
  <c r="Z1596" i="6"/>
  <c r="AA1596" i="6"/>
  <c r="AB1596" i="6"/>
  <c r="AC1596" i="6"/>
  <c r="AD1596" i="6"/>
  <c r="AE1596" i="6"/>
  <c r="AF1596" i="6"/>
  <c r="AG1596" i="6"/>
  <c r="AH1596" i="6"/>
  <c r="AI1596" i="6"/>
  <c r="AJ1596" i="6"/>
  <c r="AK1596" i="6"/>
  <c r="AL1596" i="6"/>
  <c r="AM1596" i="6"/>
  <c r="AN1596" i="6"/>
  <c r="AO1596" i="6"/>
  <c r="AP1596" i="6"/>
  <c r="AQ1596" i="6"/>
  <c r="AR1596" i="6"/>
  <c r="AS1596" i="6"/>
  <c r="AT1596" i="6"/>
  <c r="AU1596" i="6"/>
  <c r="AV1596" i="6"/>
  <c r="AW1596" i="6"/>
  <c r="AX1596" i="6"/>
  <c r="AY1596" i="6"/>
  <c r="AZ1596" i="6"/>
  <c r="BA1596" i="6"/>
  <c r="BB1596" i="6"/>
  <c r="BC1596" i="6"/>
  <c r="B1597" i="6"/>
  <c r="C1597" i="6"/>
  <c r="D1597" i="6"/>
  <c r="E1597" i="6"/>
  <c r="F1597" i="6"/>
  <c r="G1597" i="6"/>
  <c r="H1597" i="6"/>
  <c r="I1597" i="6"/>
  <c r="J1597" i="6"/>
  <c r="K1597" i="6"/>
  <c r="L1597" i="6"/>
  <c r="M1597" i="6"/>
  <c r="N1597" i="6"/>
  <c r="O1597" i="6"/>
  <c r="P1597" i="6"/>
  <c r="Q1597" i="6"/>
  <c r="R1597" i="6"/>
  <c r="S1597" i="6"/>
  <c r="T1597" i="6"/>
  <c r="U1597" i="6"/>
  <c r="V1597" i="6"/>
  <c r="W1597" i="6"/>
  <c r="X1597" i="6"/>
  <c r="Y1597" i="6"/>
  <c r="Z1597" i="6"/>
  <c r="AA1597" i="6"/>
  <c r="AB1597" i="6"/>
  <c r="AC1597" i="6"/>
  <c r="AD1597" i="6"/>
  <c r="AE1597" i="6"/>
  <c r="AF1597" i="6"/>
  <c r="AG1597" i="6"/>
  <c r="AH1597" i="6"/>
  <c r="AI1597" i="6"/>
  <c r="AJ1597" i="6"/>
  <c r="AK1597" i="6"/>
  <c r="AL1597" i="6"/>
  <c r="AM1597" i="6"/>
  <c r="AN1597" i="6"/>
  <c r="AO1597" i="6"/>
  <c r="AP1597" i="6"/>
  <c r="AQ1597" i="6"/>
  <c r="AR1597" i="6"/>
  <c r="AS1597" i="6"/>
  <c r="AT1597" i="6"/>
  <c r="AU1597" i="6"/>
  <c r="AV1597" i="6"/>
  <c r="AW1597" i="6"/>
  <c r="AX1597" i="6"/>
  <c r="AY1597" i="6"/>
  <c r="AZ1597" i="6"/>
  <c r="BA1597" i="6"/>
  <c r="BB1597" i="6"/>
  <c r="BC1597" i="6"/>
  <c r="B1598" i="6"/>
  <c r="C1598" i="6"/>
  <c r="D1598" i="6"/>
  <c r="E1598" i="6"/>
  <c r="F1598" i="6"/>
  <c r="G1598" i="6"/>
  <c r="H1598" i="6"/>
  <c r="I1598" i="6"/>
  <c r="J1598" i="6"/>
  <c r="K1598" i="6"/>
  <c r="L1598" i="6"/>
  <c r="M1598" i="6"/>
  <c r="N1598" i="6"/>
  <c r="O1598" i="6"/>
  <c r="P1598" i="6"/>
  <c r="Q1598" i="6"/>
  <c r="R1598" i="6"/>
  <c r="S1598" i="6"/>
  <c r="T1598" i="6"/>
  <c r="U1598" i="6"/>
  <c r="V1598" i="6"/>
  <c r="W1598" i="6"/>
  <c r="X1598" i="6"/>
  <c r="Y1598" i="6"/>
  <c r="Z1598" i="6"/>
  <c r="AA1598" i="6"/>
  <c r="AB1598" i="6"/>
  <c r="AC1598" i="6"/>
  <c r="AD1598" i="6"/>
  <c r="AE1598" i="6"/>
  <c r="AF1598" i="6"/>
  <c r="AG1598" i="6"/>
  <c r="AH1598" i="6"/>
  <c r="AI1598" i="6"/>
  <c r="AJ1598" i="6"/>
  <c r="AK1598" i="6"/>
  <c r="AL1598" i="6"/>
  <c r="AM1598" i="6"/>
  <c r="AN1598" i="6"/>
  <c r="AO1598" i="6"/>
  <c r="AP1598" i="6"/>
  <c r="AQ1598" i="6"/>
  <c r="AR1598" i="6"/>
  <c r="AS1598" i="6"/>
  <c r="AT1598" i="6"/>
  <c r="AU1598" i="6"/>
  <c r="AV1598" i="6"/>
  <c r="AW1598" i="6"/>
  <c r="AX1598" i="6"/>
  <c r="AY1598" i="6"/>
  <c r="AZ1598" i="6"/>
  <c r="BA1598" i="6"/>
  <c r="BB1598" i="6"/>
  <c r="BC1598" i="6"/>
  <c r="B1599" i="6"/>
  <c r="C1599" i="6"/>
  <c r="D1599" i="6"/>
  <c r="E1599" i="6"/>
  <c r="F1599" i="6"/>
  <c r="G1599" i="6"/>
  <c r="H1599" i="6"/>
  <c r="I1599" i="6"/>
  <c r="J1599" i="6"/>
  <c r="K1599" i="6"/>
  <c r="L1599" i="6"/>
  <c r="M1599" i="6"/>
  <c r="N1599" i="6"/>
  <c r="O1599" i="6"/>
  <c r="P1599" i="6"/>
  <c r="Q1599" i="6"/>
  <c r="R1599" i="6"/>
  <c r="S1599" i="6"/>
  <c r="T1599" i="6"/>
  <c r="U1599" i="6"/>
  <c r="V1599" i="6"/>
  <c r="W1599" i="6"/>
  <c r="X1599" i="6"/>
  <c r="Y1599" i="6"/>
  <c r="Z1599" i="6"/>
  <c r="AA1599" i="6"/>
  <c r="AB1599" i="6"/>
  <c r="AC1599" i="6"/>
  <c r="AD1599" i="6"/>
  <c r="AE1599" i="6"/>
  <c r="AF1599" i="6"/>
  <c r="AG1599" i="6"/>
  <c r="AH1599" i="6"/>
  <c r="AI1599" i="6"/>
  <c r="AJ1599" i="6"/>
  <c r="AK1599" i="6"/>
  <c r="AL1599" i="6"/>
  <c r="AM1599" i="6"/>
  <c r="AN1599" i="6"/>
  <c r="AO1599" i="6"/>
  <c r="AP1599" i="6"/>
  <c r="AQ1599" i="6"/>
  <c r="AR1599" i="6"/>
  <c r="AS1599" i="6"/>
  <c r="AT1599" i="6"/>
  <c r="AU1599" i="6"/>
  <c r="AV1599" i="6"/>
  <c r="AW1599" i="6"/>
  <c r="AX1599" i="6"/>
  <c r="AY1599" i="6"/>
  <c r="AZ1599" i="6"/>
  <c r="BA1599" i="6"/>
  <c r="BB1599" i="6"/>
  <c r="BC1599" i="6"/>
  <c r="B1600" i="6"/>
  <c r="C1600" i="6"/>
  <c r="D1600" i="6"/>
  <c r="E1600" i="6"/>
  <c r="F1600" i="6"/>
  <c r="G1600" i="6"/>
  <c r="H1600" i="6"/>
  <c r="I1600" i="6"/>
  <c r="J1600" i="6"/>
  <c r="K1600" i="6"/>
  <c r="L1600" i="6"/>
  <c r="M1600" i="6"/>
  <c r="N1600" i="6"/>
  <c r="O1600" i="6"/>
  <c r="P1600" i="6"/>
  <c r="Q1600" i="6"/>
  <c r="R1600" i="6"/>
  <c r="S1600" i="6"/>
  <c r="T1600" i="6"/>
  <c r="U1600" i="6"/>
  <c r="V1600" i="6"/>
  <c r="W1600" i="6"/>
  <c r="X1600" i="6"/>
  <c r="Y1600" i="6"/>
  <c r="Z1600" i="6"/>
  <c r="AA1600" i="6"/>
  <c r="AB1600" i="6"/>
  <c r="AC1600" i="6"/>
  <c r="AD1600" i="6"/>
  <c r="AE1600" i="6"/>
  <c r="AF1600" i="6"/>
  <c r="AG1600" i="6"/>
  <c r="AH1600" i="6"/>
  <c r="AI1600" i="6"/>
  <c r="AJ1600" i="6"/>
  <c r="AK1600" i="6"/>
  <c r="AL1600" i="6"/>
  <c r="AM1600" i="6"/>
  <c r="AN1600" i="6"/>
  <c r="AO1600" i="6"/>
  <c r="AP1600" i="6"/>
  <c r="AQ1600" i="6"/>
  <c r="AR1600" i="6"/>
  <c r="AS1600" i="6"/>
  <c r="AT1600" i="6"/>
  <c r="AU1600" i="6"/>
  <c r="AV1600" i="6"/>
  <c r="AW1600" i="6"/>
  <c r="AX1600" i="6"/>
  <c r="AY1600" i="6"/>
  <c r="AZ1600" i="6"/>
  <c r="BA1600" i="6"/>
  <c r="BB1600" i="6"/>
  <c r="BC1600" i="6"/>
  <c r="B1601" i="6"/>
  <c r="C1601" i="6"/>
  <c r="D1601" i="6"/>
  <c r="E1601" i="6"/>
  <c r="F1601" i="6"/>
  <c r="G1601" i="6"/>
  <c r="H1601" i="6"/>
  <c r="I1601" i="6"/>
  <c r="J1601" i="6"/>
  <c r="K1601" i="6"/>
  <c r="L1601" i="6"/>
  <c r="M1601" i="6"/>
  <c r="N1601" i="6"/>
  <c r="O1601" i="6"/>
  <c r="P1601" i="6"/>
  <c r="Q1601" i="6"/>
  <c r="R1601" i="6"/>
  <c r="S1601" i="6"/>
  <c r="T1601" i="6"/>
  <c r="U1601" i="6"/>
  <c r="V1601" i="6"/>
  <c r="W1601" i="6"/>
  <c r="X1601" i="6"/>
  <c r="Y1601" i="6"/>
  <c r="Z1601" i="6"/>
  <c r="AA1601" i="6"/>
  <c r="AB1601" i="6"/>
  <c r="AC1601" i="6"/>
  <c r="AD1601" i="6"/>
  <c r="AE1601" i="6"/>
  <c r="AF1601" i="6"/>
  <c r="AG1601" i="6"/>
  <c r="AH1601" i="6"/>
  <c r="AI1601" i="6"/>
  <c r="AJ1601" i="6"/>
  <c r="AK1601" i="6"/>
  <c r="AL1601" i="6"/>
  <c r="AM1601" i="6"/>
  <c r="AN1601" i="6"/>
  <c r="AO1601" i="6"/>
  <c r="AP1601" i="6"/>
  <c r="AQ1601" i="6"/>
  <c r="AR1601" i="6"/>
  <c r="AS1601" i="6"/>
  <c r="AT1601" i="6"/>
  <c r="AU1601" i="6"/>
  <c r="AV1601" i="6"/>
  <c r="AW1601" i="6"/>
  <c r="AX1601" i="6"/>
  <c r="AY1601" i="6"/>
  <c r="AZ1601" i="6"/>
  <c r="BA1601" i="6"/>
  <c r="BB1601" i="6"/>
  <c r="BC1601" i="6"/>
  <c r="B1602" i="6"/>
  <c r="C1602" i="6"/>
  <c r="D1602" i="6"/>
  <c r="E1602" i="6"/>
  <c r="F1602" i="6"/>
  <c r="G1602" i="6"/>
  <c r="H1602" i="6"/>
  <c r="I1602" i="6"/>
  <c r="J1602" i="6"/>
  <c r="K1602" i="6"/>
  <c r="L1602" i="6"/>
  <c r="M1602" i="6"/>
  <c r="N1602" i="6"/>
  <c r="O1602" i="6"/>
  <c r="P1602" i="6"/>
  <c r="Q1602" i="6"/>
  <c r="R1602" i="6"/>
  <c r="S1602" i="6"/>
  <c r="T1602" i="6"/>
  <c r="U1602" i="6"/>
  <c r="V1602" i="6"/>
  <c r="W1602" i="6"/>
  <c r="X1602" i="6"/>
  <c r="Y1602" i="6"/>
  <c r="Z1602" i="6"/>
  <c r="AA1602" i="6"/>
  <c r="AB1602" i="6"/>
  <c r="AC1602" i="6"/>
  <c r="AD1602" i="6"/>
  <c r="AE1602" i="6"/>
  <c r="AF1602" i="6"/>
  <c r="AG1602" i="6"/>
  <c r="AH1602" i="6"/>
  <c r="AI1602" i="6"/>
  <c r="AJ1602" i="6"/>
  <c r="AK1602" i="6"/>
  <c r="AL1602" i="6"/>
  <c r="AM1602" i="6"/>
  <c r="AN1602" i="6"/>
  <c r="AO1602" i="6"/>
  <c r="AP1602" i="6"/>
  <c r="AQ1602" i="6"/>
  <c r="AR1602" i="6"/>
  <c r="AS1602" i="6"/>
  <c r="AT1602" i="6"/>
  <c r="AU1602" i="6"/>
  <c r="AV1602" i="6"/>
  <c r="AW1602" i="6"/>
  <c r="AX1602" i="6"/>
  <c r="AY1602" i="6"/>
  <c r="AZ1602" i="6"/>
  <c r="BA1602" i="6"/>
  <c r="BB1602" i="6"/>
  <c r="BC1602" i="6"/>
  <c r="B1603" i="6"/>
  <c r="C1603" i="6"/>
  <c r="D1603" i="6"/>
  <c r="E1603" i="6"/>
  <c r="F1603" i="6"/>
  <c r="G1603" i="6"/>
  <c r="H1603" i="6"/>
  <c r="I1603" i="6"/>
  <c r="J1603" i="6"/>
  <c r="K1603" i="6"/>
  <c r="L1603" i="6"/>
  <c r="M1603" i="6"/>
  <c r="N1603" i="6"/>
  <c r="O1603" i="6"/>
  <c r="P1603" i="6"/>
  <c r="Q1603" i="6"/>
  <c r="R1603" i="6"/>
  <c r="S1603" i="6"/>
  <c r="T1603" i="6"/>
  <c r="U1603" i="6"/>
  <c r="V1603" i="6"/>
  <c r="W1603" i="6"/>
  <c r="X1603" i="6"/>
  <c r="Y1603" i="6"/>
  <c r="Z1603" i="6"/>
  <c r="AA1603" i="6"/>
  <c r="AB1603" i="6"/>
  <c r="AC1603" i="6"/>
  <c r="AD1603" i="6"/>
  <c r="AE1603" i="6"/>
  <c r="AF1603" i="6"/>
  <c r="AG1603" i="6"/>
  <c r="AH1603" i="6"/>
  <c r="AI1603" i="6"/>
  <c r="AJ1603" i="6"/>
  <c r="AK1603" i="6"/>
  <c r="AL1603" i="6"/>
  <c r="AM1603" i="6"/>
  <c r="AN1603" i="6"/>
  <c r="AO1603" i="6"/>
  <c r="AP1603" i="6"/>
  <c r="AQ1603" i="6"/>
  <c r="AR1603" i="6"/>
  <c r="AS1603" i="6"/>
  <c r="AT1603" i="6"/>
  <c r="AU1603" i="6"/>
  <c r="AV1603" i="6"/>
  <c r="AW1603" i="6"/>
  <c r="AX1603" i="6"/>
  <c r="AY1603" i="6"/>
  <c r="AZ1603" i="6"/>
  <c r="BA1603" i="6"/>
  <c r="BB1603" i="6"/>
  <c r="BC1603" i="6"/>
  <c r="B1604" i="6"/>
  <c r="C1604" i="6"/>
  <c r="D1604" i="6"/>
  <c r="E1604" i="6"/>
  <c r="F1604" i="6"/>
  <c r="G1604" i="6"/>
  <c r="H1604" i="6"/>
  <c r="I1604" i="6"/>
  <c r="J1604" i="6"/>
  <c r="K1604" i="6"/>
  <c r="L1604" i="6"/>
  <c r="M1604" i="6"/>
  <c r="N1604" i="6"/>
  <c r="O1604" i="6"/>
  <c r="P1604" i="6"/>
  <c r="Q1604" i="6"/>
  <c r="R1604" i="6"/>
  <c r="S1604" i="6"/>
  <c r="T1604" i="6"/>
  <c r="U1604" i="6"/>
  <c r="V1604" i="6"/>
  <c r="W1604" i="6"/>
  <c r="X1604" i="6"/>
  <c r="Y1604" i="6"/>
  <c r="Z1604" i="6"/>
  <c r="AA1604" i="6"/>
  <c r="AB1604" i="6"/>
  <c r="AC1604" i="6"/>
  <c r="AD1604" i="6"/>
  <c r="AE1604" i="6"/>
  <c r="AF1604" i="6"/>
  <c r="AG1604" i="6"/>
  <c r="AH1604" i="6"/>
  <c r="AI1604" i="6"/>
  <c r="AJ1604" i="6"/>
  <c r="AK1604" i="6"/>
  <c r="AL1604" i="6"/>
  <c r="AM1604" i="6"/>
  <c r="AN1604" i="6"/>
  <c r="AO1604" i="6"/>
  <c r="AP1604" i="6"/>
  <c r="AQ1604" i="6"/>
  <c r="AR1604" i="6"/>
  <c r="AS1604" i="6"/>
  <c r="AT1604" i="6"/>
  <c r="AU1604" i="6"/>
  <c r="AV1604" i="6"/>
  <c r="AW1604" i="6"/>
  <c r="AX1604" i="6"/>
  <c r="AY1604" i="6"/>
  <c r="AZ1604" i="6"/>
  <c r="BA1604" i="6"/>
  <c r="BB1604" i="6"/>
  <c r="BC1604" i="6"/>
  <c r="B1605" i="6"/>
  <c r="C1605" i="6"/>
  <c r="D1605" i="6"/>
  <c r="E1605" i="6"/>
  <c r="F1605" i="6"/>
  <c r="G1605" i="6"/>
  <c r="H1605" i="6"/>
  <c r="I1605" i="6"/>
  <c r="J1605" i="6"/>
  <c r="K1605" i="6"/>
  <c r="L1605" i="6"/>
  <c r="M1605" i="6"/>
  <c r="N1605" i="6"/>
  <c r="O1605" i="6"/>
  <c r="P1605" i="6"/>
  <c r="Q1605" i="6"/>
  <c r="R1605" i="6"/>
  <c r="S1605" i="6"/>
  <c r="T1605" i="6"/>
  <c r="U1605" i="6"/>
  <c r="V1605" i="6"/>
  <c r="W1605" i="6"/>
  <c r="X1605" i="6"/>
  <c r="Y1605" i="6"/>
  <c r="Z1605" i="6"/>
  <c r="AA1605" i="6"/>
  <c r="AB1605" i="6"/>
  <c r="AC1605" i="6"/>
  <c r="AD1605" i="6"/>
  <c r="AE1605" i="6"/>
  <c r="AF1605" i="6"/>
  <c r="AG1605" i="6"/>
  <c r="AH1605" i="6"/>
  <c r="AI1605" i="6"/>
  <c r="AJ1605" i="6"/>
  <c r="AK1605" i="6"/>
  <c r="AL1605" i="6"/>
  <c r="AM1605" i="6"/>
  <c r="AN1605" i="6"/>
  <c r="AO1605" i="6"/>
  <c r="AP1605" i="6"/>
  <c r="AQ1605" i="6"/>
  <c r="AR1605" i="6"/>
  <c r="AS1605" i="6"/>
  <c r="AT1605" i="6"/>
  <c r="AU1605" i="6"/>
  <c r="AV1605" i="6"/>
  <c r="AW1605" i="6"/>
  <c r="AX1605" i="6"/>
  <c r="AY1605" i="6"/>
  <c r="AZ1605" i="6"/>
  <c r="BA1605" i="6"/>
  <c r="BB1605" i="6"/>
  <c r="BC1605" i="6"/>
  <c r="B1606" i="6"/>
  <c r="C1606" i="6"/>
  <c r="D1606" i="6"/>
  <c r="E1606" i="6"/>
  <c r="F1606" i="6"/>
  <c r="G1606" i="6"/>
  <c r="H1606" i="6"/>
  <c r="I1606" i="6"/>
  <c r="J1606" i="6"/>
  <c r="K1606" i="6"/>
  <c r="L1606" i="6"/>
  <c r="M1606" i="6"/>
  <c r="N1606" i="6"/>
  <c r="O1606" i="6"/>
  <c r="P1606" i="6"/>
  <c r="Q1606" i="6"/>
  <c r="R1606" i="6"/>
  <c r="S1606" i="6"/>
  <c r="T1606" i="6"/>
  <c r="U1606" i="6"/>
  <c r="V1606" i="6"/>
  <c r="W1606" i="6"/>
  <c r="X1606" i="6"/>
  <c r="Y1606" i="6"/>
  <c r="Z1606" i="6"/>
  <c r="AA1606" i="6"/>
  <c r="AB1606" i="6"/>
  <c r="AC1606" i="6"/>
  <c r="AD1606" i="6"/>
  <c r="AE1606" i="6"/>
  <c r="AF1606" i="6"/>
  <c r="AG1606" i="6"/>
  <c r="AH1606" i="6"/>
  <c r="AI1606" i="6"/>
  <c r="AJ1606" i="6"/>
  <c r="AK1606" i="6"/>
  <c r="AL1606" i="6"/>
  <c r="AM1606" i="6"/>
  <c r="AN1606" i="6"/>
  <c r="AO1606" i="6"/>
  <c r="AP1606" i="6"/>
  <c r="AQ1606" i="6"/>
  <c r="AR1606" i="6"/>
  <c r="AS1606" i="6"/>
  <c r="AT1606" i="6"/>
  <c r="AU1606" i="6"/>
  <c r="AV1606" i="6"/>
  <c r="AW1606" i="6"/>
  <c r="AX1606" i="6"/>
  <c r="AY1606" i="6"/>
  <c r="AZ1606" i="6"/>
  <c r="BA1606" i="6"/>
  <c r="BB1606" i="6"/>
  <c r="BC1606" i="6"/>
  <c r="B1607" i="6"/>
  <c r="C1607" i="6"/>
  <c r="D1607" i="6"/>
  <c r="E1607" i="6"/>
  <c r="F1607" i="6"/>
  <c r="G1607" i="6"/>
  <c r="H1607" i="6"/>
  <c r="I1607" i="6"/>
  <c r="J1607" i="6"/>
  <c r="K1607" i="6"/>
  <c r="L1607" i="6"/>
  <c r="M1607" i="6"/>
  <c r="N1607" i="6"/>
  <c r="O1607" i="6"/>
  <c r="P1607" i="6"/>
  <c r="Q1607" i="6"/>
  <c r="R1607" i="6"/>
  <c r="S1607" i="6"/>
  <c r="T1607" i="6"/>
  <c r="U1607" i="6"/>
  <c r="V1607" i="6"/>
  <c r="W1607" i="6"/>
  <c r="X1607" i="6"/>
  <c r="Y1607" i="6"/>
  <c r="Z1607" i="6"/>
  <c r="AA1607" i="6"/>
  <c r="AB1607" i="6"/>
  <c r="AC1607" i="6"/>
  <c r="AD1607" i="6"/>
  <c r="AE1607" i="6"/>
  <c r="AF1607" i="6"/>
  <c r="AG1607" i="6"/>
  <c r="AH1607" i="6"/>
  <c r="AI1607" i="6"/>
  <c r="AJ1607" i="6"/>
  <c r="AK1607" i="6"/>
  <c r="AL1607" i="6"/>
  <c r="AM1607" i="6"/>
  <c r="AN1607" i="6"/>
  <c r="AO1607" i="6"/>
  <c r="AP1607" i="6"/>
  <c r="AQ1607" i="6"/>
  <c r="AR1607" i="6"/>
  <c r="AS1607" i="6"/>
  <c r="AT1607" i="6"/>
  <c r="AU1607" i="6"/>
  <c r="AV1607" i="6"/>
  <c r="AW1607" i="6"/>
  <c r="AX1607" i="6"/>
  <c r="AY1607" i="6"/>
  <c r="AZ1607" i="6"/>
  <c r="BA1607" i="6"/>
  <c r="BB1607" i="6"/>
  <c r="BC1607" i="6"/>
  <c r="B1608" i="6"/>
  <c r="C1608" i="6"/>
  <c r="D1608" i="6"/>
  <c r="E1608" i="6"/>
  <c r="F1608" i="6"/>
  <c r="G1608" i="6"/>
  <c r="H1608" i="6"/>
  <c r="I1608" i="6"/>
  <c r="J1608" i="6"/>
  <c r="K1608" i="6"/>
  <c r="L1608" i="6"/>
  <c r="M1608" i="6"/>
  <c r="N1608" i="6"/>
  <c r="O1608" i="6"/>
  <c r="P1608" i="6"/>
  <c r="Q1608" i="6"/>
  <c r="R1608" i="6"/>
  <c r="S1608" i="6"/>
  <c r="T1608" i="6"/>
  <c r="U1608" i="6"/>
  <c r="V1608" i="6"/>
  <c r="W1608" i="6"/>
  <c r="X1608" i="6"/>
  <c r="Y1608" i="6"/>
  <c r="Z1608" i="6"/>
  <c r="AA1608" i="6"/>
  <c r="AB1608" i="6"/>
  <c r="AC1608" i="6"/>
  <c r="AD1608" i="6"/>
  <c r="AE1608" i="6"/>
  <c r="AF1608" i="6"/>
  <c r="AG1608" i="6"/>
  <c r="AH1608" i="6"/>
  <c r="AI1608" i="6"/>
  <c r="AJ1608" i="6"/>
  <c r="AK1608" i="6"/>
  <c r="AL1608" i="6"/>
  <c r="AM1608" i="6"/>
  <c r="AN1608" i="6"/>
  <c r="AO1608" i="6"/>
  <c r="AP1608" i="6"/>
  <c r="AQ1608" i="6"/>
  <c r="AR1608" i="6"/>
  <c r="AS1608" i="6"/>
  <c r="AT1608" i="6"/>
  <c r="AU1608" i="6"/>
  <c r="AV1608" i="6"/>
  <c r="AW1608" i="6"/>
  <c r="AX1608" i="6"/>
  <c r="AY1608" i="6"/>
  <c r="AZ1608" i="6"/>
  <c r="BA1608" i="6"/>
  <c r="BB1608" i="6"/>
  <c r="BC1608" i="6"/>
  <c r="B1609" i="6"/>
  <c r="C1609" i="6"/>
  <c r="D1609" i="6"/>
  <c r="E1609" i="6"/>
  <c r="F1609" i="6"/>
  <c r="G1609" i="6"/>
  <c r="H1609" i="6"/>
  <c r="I1609" i="6"/>
  <c r="J1609" i="6"/>
  <c r="K1609" i="6"/>
  <c r="L1609" i="6"/>
  <c r="M1609" i="6"/>
  <c r="N1609" i="6"/>
  <c r="O1609" i="6"/>
  <c r="P1609" i="6"/>
  <c r="Q1609" i="6"/>
  <c r="R1609" i="6"/>
  <c r="S1609" i="6"/>
  <c r="T1609" i="6"/>
  <c r="U1609" i="6"/>
  <c r="V1609" i="6"/>
  <c r="W1609" i="6"/>
  <c r="X1609" i="6"/>
  <c r="Y1609" i="6"/>
  <c r="Z1609" i="6"/>
  <c r="AA1609" i="6"/>
  <c r="AB1609" i="6"/>
  <c r="AC1609" i="6"/>
  <c r="AD1609" i="6"/>
  <c r="AE1609" i="6"/>
  <c r="AF1609" i="6"/>
  <c r="AG1609" i="6"/>
  <c r="AH1609" i="6"/>
  <c r="AI1609" i="6"/>
  <c r="AJ1609" i="6"/>
  <c r="AK1609" i="6"/>
  <c r="AL1609" i="6"/>
  <c r="AM1609" i="6"/>
  <c r="AN1609" i="6"/>
  <c r="AO1609" i="6"/>
  <c r="AP1609" i="6"/>
  <c r="AQ1609" i="6"/>
  <c r="AR1609" i="6"/>
  <c r="AS1609" i="6"/>
  <c r="AT1609" i="6"/>
  <c r="AU1609" i="6"/>
  <c r="AV1609" i="6"/>
  <c r="AW1609" i="6"/>
  <c r="AX1609" i="6"/>
  <c r="AY1609" i="6"/>
  <c r="AZ1609" i="6"/>
  <c r="BA1609" i="6"/>
  <c r="BB1609" i="6"/>
  <c r="BC1609" i="6"/>
  <c r="B1610" i="6"/>
  <c r="C1610" i="6"/>
  <c r="D1610" i="6"/>
  <c r="E1610" i="6"/>
  <c r="F1610" i="6"/>
  <c r="G1610" i="6"/>
  <c r="H1610" i="6"/>
  <c r="I1610" i="6"/>
  <c r="J1610" i="6"/>
  <c r="K1610" i="6"/>
  <c r="L1610" i="6"/>
  <c r="M1610" i="6"/>
  <c r="N1610" i="6"/>
  <c r="O1610" i="6"/>
  <c r="P1610" i="6"/>
  <c r="Q1610" i="6"/>
  <c r="R1610" i="6"/>
  <c r="S1610" i="6"/>
  <c r="T1610" i="6"/>
  <c r="U1610" i="6"/>
  <c r="V1610" i="6"/>
  <c r="W1610" i="6"/>
  <c r="X1610" i="6"/>
  <c r="Y1610" i="6"/>
  <c r="Z1610" i="6"/>
  <c r="AA1610" i="6"/>
  <c r="AB1610" i="6"/>
  <c r="AC1610" i="6"/>
  <c r="AD1610" i="6"/>
  <c r="AE1610" i="6"/>
  <c r="AF1610" i="6"/>
  <c r="AG1610" i="6"/>
  <c r="AH1610" i="6"/>
  <c r="AI1610" i="6"/>
  <c r="AJ1610" i="6"/>
  <c r="AK1610" i="6"/>
  <c r="AL1610" i="6"/>
  <c r="AM1610" i="6"/>
  <c r="AN1610" i="6"/>
  <c r="AO1610" i="6"/>
  <c r="AP1610" i="6"/>
  <c r="AQ1610" i="6"/>
  <c r="AR1610" i="6"/>
  <c r="AS1610" i="6"/>
  <c r="AT1610" i="6"/>
  <c r="AU1610" i="6"/>
  <c r="AV1610" i="6"/>
  <c r="AW1610" i="6"/>
  <c r="AX1610" i="6"/>
  <c r="AY1610" i="6"/>
  <c r="AZ1610" i="6"/>
  <c r="BA1610" i="6"/>
  <c r="BB1610" i="6"/>
  <c r="BC1610" i="6"/>
  <c r="B1611" i="6"/>
  <c r="C1611" i="6"/>
  <c r="D1611" i="6"/>
  <c r="E1611" i="6"/>
  <c r="F1611" i="6"/>
  <c r="G1611" i="6"/>
  <c r="H1611" i="6"/>
  <c r="I1611" i="6"/>
  <c r="J1611" i="6"/>
  <c r="K1611" i="6"/>
  <c r="L1611" i="6"/>
  <c r="M1611" i="6"/>
  <c r="N1611" i="6"/>
  <c r="O1611" i="6"/>
  <c r="P1611" i="6"/>
  <c r="Q1611" i="6"/>
  <c r="R1611" i="6"/>
  <c r="S1611" i="6"/>
  <c r="T1611" i="6"/>
  <c r="U1611" i="6"/>
  <c r="V1611" i="6"/>
  <c r="W1611" i="6"/>
  <c r="X1611" i="6"/>
  <c r="Y1611" i="6"/>
  <c r="Z1611" i="6"/>
  <c r="AA1611" i="6"/>
  <c r="AB1611" i="6"/>
  <c r="AC1611" i="6"/>
  <c r="AD1611" i="6"/>
  <c r="AE1611" i="6"/>
  <c r="AF1611" i="6"/>
  <c r="AG1611" i="6"/>
  <c r="AH1611" i="6"/>
  <c r="AI1611" i="6"/>
  <c r="AJ1611" i="6"/>
  <c r="AK1611" i="6"/>
  <c r="AL1611" i="6"/>
  <c r="AM1611" i="6"/>
  <c r="AN1611" i="6"/>
  <c r="AO1611" i="6"/>
  <c r="AP1611" i="6"/>
  <c r="AQ1611" i="6"/>
  <c r="AR1611" i="6"/>
  <c r="AS1611" i="6"/>
  <c r="AT1611" i="6"/>
  <c r="AU1611" i="6"/>
  <c r="AV1611" i="6"/>
  <c r="AW1611" i="6"/>
  <c r="AX1611" i="6"/>
  <c r="AY1611" i="6"/>
  <c r="AZ1611" i="6"/>
  <c r="BA1611" i="6"/>
  <c r="BB1611" i="6"/>
  <c r="BC1611" i="6"/>
  <c r="B1612" i="6"/>
  <c r="C1612" i="6"/>
  <c r="D1612" i="6"/>
  <c r="E1612" i="6"/>
  <c r="F1612" i="6"/>
  <c r="G1612" i="6"/>
  <c r="H1612" i="6"/>
  <c r="I1612" i="6"/>
  <c r="J1612" i="6"/>
  <c r="K1612" i="6"/>
  <c r="L1612" i="6"/>
  <c r="M1612" i="6"/>
  <c r="N1612" i="6"/>
  <c r="O1612" i="6"/>
  <c r="P1612" i="6"/>
  <c r="Q1612" i="6"/>
  <c r="R1612" i="6"/>
  <c r="S1612" i="6"/>
  <c r="T1612" i="6"/>
  <c r="U1612" i="6"/>
  <c r="V1612" i="6"/>
  <c r="W1612" i="6"/>
  <c r="X1612" i="6"/>
  <c r="Y1612" i="6"/>
  <c r="Z1612" i="6"/>
  <c r="AA1612" i="6"/>
  <c r="AB1612" i="6"/>
  <c r="AC1612" i="6"/>
  <c r="AD1612" i="6"/>
  <c r="AE1612" i="6"/>
  <c r="AF1612" i="6"/>
  <c r="AG1612" i="6"/>
  <c r="AH1612" i="6"/>
  <c r="AI1612" i="6"/>
  <c r="AJ1612" i="6"/>
  <c r="AK1612" i="6"/>
  <c r="AL1612" i="6"/>
  <c r="AM1612" i="6"/>
  <c r="AN1612" i="6"/>
  <c r="AO1612" i="6"/>
  <c r="AP1612" i="6"/>
  <c r="AQ1612" i="6"/>
  <c r="AR1612" i="6"/>
  <c r="AS1612" i="6"/>
  <c r="AT1612" i="6"/>
  <c r="AU1612" i="6"/>
  <c r="AV1612" i="6"/>
  <c r="AW1612" i="6"/>
  <c r="AX1612" i="6"/>
  <c r="AY1612" i="6"/>
  <c r="AZ1612" i="6"/>
  <c r="BA1612" i="6"/>
  <c r="BB1612" i="6"/>
  <c r="BC1612" i="6"/>
  <c r="B1613" i="6"/>
  <c r="C1613" i="6"/>
  <c r="D1613" i="6"/>
  <c r="E1613" i="6"/>
  <c r="F1613" i="6"/>
  <c r="G1613" i="6"/>
  <c r="H1613" i="6"/>
  <c r="I1613" i="6"/>
  <c r="J1613" i="6"/>
  <c r="K1613" i="6"/>
  <c r="L1613" i="6"/>
  <c r="M1613" i="6"/>
  <c r="N1613" i="6"/>
  <c r="O1613" i="6"/>
  <c r="P1613" i="6"/>
  <c r="Q1613" i="6"/>
  <c r="R1613" i="6"/>
  <c r="S1613" i="6"/>
  <c r="T1613" i="6"/>
  <c r="U1613" i="6"/>
  <c r="V1613" i="6"/>
  <c r="W1613" i="6"/>
  <c r="X1613" i="6"/>
  <c r="Y1613" i="6"/>
  <c r="Z1613" i="6"/>
  <c r="AA1613" i="6"/>
  <c r="AB1613" i="6"/>
  <c r="AC1613" i="6"/>
  <c r="AD1613" i="6"/>
  <c r="AE1613" i="6"/>
  <c r="AF1613" i="6"/>
  <c r="AG1613" i="6"/>
  <c r="AH1613" i="6"/>
  <c r="AI1613" i="6"/>
  <c r="AJ1613" i="6"/>
  <c r="AK1613" i="6"/>
  <c r="AL1613" i="6"/>
  <c r="AM1613" i="6"/>
  <c r="AN1613" i="6"/>
  <c r="AO1613" i="6"/>
  <c r="AP1613" i="6"/>
  <c r="AQ1613" i="6"/>
  <c r="AR1613" i="6"/>
  <c r="AS1613" i="6"/>
  <c r="AT1613" i="6"/>
  <c r="AU1613" i="6"/>
  <c r="AV1613" i="6"/>
  <c r="AW1613" i="6"/>
  <c r="AX1613" i="6"/>
  <c r="AY1613" i="6"/>
  <c r="AZ1613" i="6"/>
  <c r="BA1613" i="6"/>
  <c r="BB1613" i="6"/>
  <c r="BC1613" i="6"/>
  <c r="B1614" i="6"/>
  <c r="C1614" i="6"/>
  <c r="D1614" i="6"/>
  <c r="E1614" i="6"/>
  <c r="F1614" i="6"/>
  <c r="G1614" i="6"/>
  <c r="H1614" i="6"/>
  <c r="I1614" i="6"/>
  <c r="J1614" i="6"/>
  <c r="K1614" i="6"/>
  <c r="L1614" i="6"/>
  <c r="M1614" i="6"/>
  <c r="N1614" i="6"/>
  <c r="O1614" i="6"/>
  <c r="P1614" i="6"/>
  <c r="Q1614" i="6"/>
  <c r="R1614" i="6"/>
  <c r="S1614" i="6"/>
  <c r="T1614" i="6"/>
  <c r="U1614" i="6"/>
  <c r="V1614" i="6"/>
  <c r="W1614" i="6"/>
  <c r="X1614" i="6"/>
  <c r="Y1614" i="6"/>
  <c r="Z1614" i="6"/>
  <c r="AA1614" i="6"/>
  <c r="AB1614" i="6"/>
  <c r="AC1614" i="6"/>
  <c r="AD1614" i="6"/>
  <c r="AE1614" i="6"/>
  <c r="AF1614" i="6"/>
  <c r="AG1614" i="6"/>
  <c r="AH1614" i="6"/>
  <c r="AI1614" i="6"/>
  <c r="AJ1614" i="6"/>
  <c r="AK1614" i="6"/>
  <c r="AL1614" i="6"/>
  <c r="AM1614" i="6"/>
  <c r="AN1614" i="6"/>
  <c r="AO1614" i="6"/>
  <c r="AP1614" i="6"/>
  <c r="AQ1614" i="6"/>
  <c r="AR1614" i="6"/>
  <c r="AS1614" i="6"/>
  <c r="AT1614" i="6"/>
  <c r="AU1614" i="6"/>
  <c r="AV1614" i="6"/>
  <c r="AW1614" i="6"/>
  <c r="AX1614" i="6"/>
  <c r="AY1614" i="6"/>
  <c r="AZ1614" i="6"/>
  <c r="BA1614" i="6"/>
  <c r="BB1614" i="6"/>
  <c r="BC1614" i="6"/>
  <c r="B1615" i="6"/>
  <c r="C1615" i="6"/>
  <c r="D1615" i="6"/>
  <c r="E1615" i="6"/>
  <c r="F1615" i="6"/>
  <c r="G1615" i="6"/>
  <c r="H1615" i="6"/>
  <c r="I1615" i="6"/>
  <c r="J1615" i="6"/>
  <c r="K1615" i="6"/>
  <c r="L1615" i="6"/>
  <c r="M1615" i="6"/>
  <c r="N1615" i="6"/>
  <c r="O1615" i="6"/>
  <c r="P1615" i="6"/>
  <c r="Q1615" i="6"/>
  <c r="R1615" i="6"/>
  <c r="S1615" i="6"/>
  <c r="T1615" i="6"/>
  <c r="U1615" i="6"/>
  <c r="V1615" i="6"/>
  <c r="W1615" i="6"/>
  <c r="X1615" i="6"/>
  <c r="Y1615" i="6"/>
  <c r="Z1615" i="6"/>
  <c r="AA1615" i="6"/>
  <c r="AB1615" i="6"/>
  <c r="AC1615" i="6"/>
  <c r="AD1615" i="6"/>
  <c r="AE1615" i="6"/>
  <c r="AF1615" i="6"/>
  <c r="AG1615" i="6"/>
  <c r="AH1615" i="6"/>
  <c r="AI1615" i="6"/>
  <c r="AJ1615" i="6"/>
  <c r="AK1615" i="6"/>
  <c r="AL1615" i="6"/>
  <c r="AM1615" i="6"/>
  <c r="AN1615" i="6"/>
  <c r="AO1615" i="6"/>
  <c r="AP1615" i="6"/>
  <c r="AQ1615" i="6"/>
  <c r="AR1615" i="6"/>
  <c r="AS1615" i="6"/>
  <c r="AT1615" i="6"/>
  <c r="AU1615" i="6"/>
  <c r="AV1615" i="6"/>
  <c r="AW1615" i="6"/>
  <c r="AX1615" i="6"/>
  <c r="AY1615" i="6"/>
  <c r="AZ1615" i="6"/>
  <c r="BA1615" i="6"/>
  <c r="BB1615" i="6"/>
  <c r="BC1615" i="6"/>
  <c r="B1616" i="6"/>
  <c r="C1616" i="6"/>
  <c r="D1616" i="6"/>
  <c r="E1616" i="6"/>
  <c r="F1616" i="6"/>
  <c r="G1616" i="6"/>
  <c r="H1616" i="6"/>
  <c r="I1616" i="6"/>
  <c r="J1616" i="6"/>
  <c r="K1616" i="6"/>
  <c r="L1616" i="6"/>
  <c r="M1616" i="6"/>
  <c r="N1616" i="6"/>
  <c r="O1616" i="6"/>
  <c r="P1616" i="6"/>
  <c r="Q1616" i="6"/>
  <c r="R1616" i="6"/>
  <c r="S1616" i="6"/>
  <c r="T1616" i="6"/>
  <c r="U1616" i="6"/>
  <c r="V1616" i="6"/>
  <c r="W1616" i="6"/>
  <c r="X1616" i="6"/>
  <c r="Y1616" i="6"/>
  <c r="Z1616" i="6"/>
  <c r="AA1616" i="6"/>
  <c r="AB1616" i="6"/>
  <c r="AC1616" i="6"/>
  <c r="AD1616" i="6"/>
  <c r="AE1616" i="6"/>
  <c r="AF1616" i="6"/>
  <c r="AG1616" i="6"/>
  <c r="AH1616" i="6"/>
  <c r="AI1616" i="6"/>
  <c r="AJ1616" i="6"/>
  <c r="AK1616" i="6"/>
  <c r="AL1616" i="6"/>
  <c r="AM1616" i="6"/>
  <c r="AN1616" i="6"/>
  <c r="AO1616" i="6"/>
  <c r="AP1616" i="6"/>
  <c r="AQ1616" i="6"/>
  <c r="AR1616" i="6"/>
  <c r="AS1616" i="6"/>
  <c r="AT1616" i="6"/>
  <c r="AU1616" i="6"/>
  <c r="AV1616" i="6"/>
  <c r="AW1616" i="6"/>
  <c r="AX1616" i="6"/>
  <c r="AY1616" i="6"/>
  <c r="AZ1616" i="6"/>
  <c r="BA1616" i="6"/>
  <c r="BB1616" i="6"/>
  <c r="BC1616" i="6"/>
  <c r="B1617" i="6"/>
  <c r="C1617" i="6"/>
  <c r="D1617" i="6"/>
  <c r="E1617" i="6"/>
  <c r="F1617" i="6"/>
  <c r="G1617" i="6"/>
  <c r="H1617" i="6"/>
  <c r="I1617" i="6"/>
  <c r="J1617" i="6"/>
  <c r="K1617" i="6"/>
  <c r="L1617" i="6"/>
  <c r="M1617" i="6"/>
  <c r="N1617" i="6"/>
  <c r="O1617" i="6"/>
  <c r="P1617" i="6"/>
  <c r="Q1617" i="6"/>
  <c r="R1617" i="6"/>
  <c r="S1617" i="6"/>
  <c r="T1617" i="6"/>
  <c r="U1617" i="6"/>
  <c r="V1617" i="6"/>
  <c r="W1617" i="6"/>
  <c r="X1617" i="6"/>
  <c r="Y1617" i="6"/>
  <c r="Z1617" i="6"/>
  <c r="AA1617" i="6"/>
  <c r="AB1617" i="6"/>
  <c r="AC1617" i="6"/>
  <c r="AD1617" i="6"/>
  <c r="AE1617" i="6"/>
  <c r="AF1617" i="6"/>
  <c r="AG1617" i="6"/>
  <c r="AH1617" i="6"/>
  <c r="AI1617" i="6"/>
  <c r="AJ1617" i="6"/>
  <c r="AK1617" i="6"/>
  <c r="AL1617" i="6"/>
  <c r="AM1617" i="6"/>
  <c r="AN1617" i="6"/>
  <c r="AO1617" i="6"/>
  <c r="AP1617" i="6"/>
  <c r="AQ1617" i="6"/>
  <c r="AR1617" i="6"/>
  <c r="AS1617" i="6"/>
  <c r="AT1617" i="6"/>
  <c r="AU1617" i="6"/>
  <c r="AV1617" i="6"/>
  <c r="AW1617" i="6"/>
  <c r="AX1617" i="6"/>
  <c r="AY1617" i="6"/>
  <c r="AZ1617" i="6"/>
  <c r="BA1617" i="6"/>
  <c r="BB1617" i="6"/>
  <c r="BC1617" i="6"/>
  <c r="B1618" i="6"/>
  <c r="C1618" i="6"/>
  <c r="D1618" i="6"/>
  <c r="E1618" i="6"/>
  <c r="F1618" i="6"/>
  <c r="G1618" i="6"/>
  <c r="H1618" i="6"/>
  <c r="I1618" i="6"/>
  <c r="J1618" i="6"/>
  <c r="K1618" i="6"/>
  <c r="L1618" i="6"/>
  <c r="M1618" i="6"/>
  <c r="N1618" i="6"/>
  <c r="O1618" i="6"/>
  <c r="P1618" i="6"/>
  <c r="Q1618" i="6"/>
  <c r="R1618" i="6"/>
  <c r="S1618" i="6"/>
  <c r="T1618" i="6"/>
  <c r="U1618" i="6"/>
  <c r="V1618" i="6"/>
  <c r="W1618" i="6"/>
  <c r="X1618" i="6"/>
  <c r="Y1618" i="6"/>
  <c r="Z1618" i="6"/>
  <c r="AA1618" i="6"/>
  <c r="AB1618" i="6"/>
  <c r="AC1618" i="6"/>
  <c r="AD1618" i="6"/>
  <c r="AE1618" i="6"/>
  <c r="AF1618" i="6"/>
  <c r="AG1618" i="6"/>
  <c r="AH1618" i="6"/>
  <c r="AI1618" i="6"/>
  <c r="AJ1618" i="6"/>
  <c r="AK1618" i="6"/>
  <c r="AL1618" i="6"/>
  <c r="AM1618" i="6"/>
  <c r="AN1618" i="6"/>
  <c r="AO1618" i="6"/>
  <c r="AP1618" i="6"/>
  <c r="AQ1618" i="6"/>
  <c r="AR1618" i="6"/>
  <c r="AS1618" i="6"/>
  <c r="AT1618" i="6"/>
  <c r="AU1618" i="6"/>
  <c r="AV1618" i="6"/>
  <c r="AW1618" i="6"/>
  <c r="AX1618" i="6"/>
  <c r="AY1618" i="6"/>
  <c r="AZ1618" i="6"/>
  <c r="BA1618" i="6"/>
  <c r="BB1618" i="6"/>
  <c r="BC1618" i="6"/>
  <c r="B1619" i="6"/>
  <c r="C1619" i="6"/>
  <c r="D1619" i="6"/>
  <c r="E1619" i="6"/>
  <c r="F1619" i="6"/>
  <c r="G1619" i="6"/>
  <c r="H1619" i="6"/>
  <c r="I1619" i="6"/>
  <c r="J1619" i="6"/>
  <c r="K1619" i="6"/>
  <c r="L1619" i="6"/>
  <c r="M1619" i="6"/>
  <c r="N1619" i="6"/>
  <c r="O1619" i="6"/>
  <c r="P1619" i="6"/>
  <c r="Q1619" i="6"/>
  <c r="R1619" i="6"/>
  <c r="S1619" i="6"/>
  <c r="T1619" i="6"/>
  <c r="U1619" i="6"/>
  <c r="V1619" i="6"/>
  <c r="W1619" i="6"/>
  <c r="X1619" i="6"/>
  <c r="Y1619" i="6"/>
  <c r="Z1619" i="6"/>
  <c r="AA1619" i="6"/>
  <c r="AB1619" i="6"/>
  <c r="AC1619" i="6"/>
  <c r="AD1619" i="6"/>
  <c r="AE1619" i="6"/>
  <c r="AF1619" i="6"/>
  <c r="AG1619" i="6"/>
  <c r="AH1619" i="6"/>
  <c r="AI1619" i="6"/>
  <c r="AJ1619" i="6"/>
  <c r="AK1619" i="6"/>
  <c r="AL1619" i="6"/>
  <c r="AM1619" i="6"/>
  <c r="AN1619" i="6"/>
  <c r="AO1619" i="6"/>
  <c r="AP1619" i="6"/>
  <c r="AQ1619" i="6"/>
  <c r="AR1619" i="6"/>
  <c r="AS1619" i="6"/>
  <c r="AT1619" i="6"/>
  <c r="AU1619" i="6"/>
  <c r="AV1619" i="6"/>
  <c r="AW1619" i="6"/>
  <c r="AX1619" i="6"/>
  <c r="AY1619" i="6"/>
  <c r="AZ1619" i="6"/>
  <c r="BA1619" i="6"/>
  <c r="BB1619" i="6"/>
  <c r="BC1619" i="6"/>
  <c r="B1620" i="6"/>
  <c r="C1620" i="6"/>
  <c r="D1620" i="6"/>
  <c r="E1620" i="6"/>
  <c r="F1620" i="6"/>
  <c r="G1620" i="6"/>
  <c r="H1620" i="6"/>
  <c r="I1620" i="6"/>
  <c r="J1620" i="6"/>
  <c r="K1620" i="6"/>
  <c r="L1620" i="6"/>
  <c r="M1620" i="6"/>
  <c r="N1620" i="6"/>
  <c r="O1620" i="6"/>
  <c r="P1620" i="6"/>
  <c r="Q1620" i="6"/>
  <c r="R1620" i="6"/>
  <c r="S1620" i="6"/>
  <c r="T1620" i="6"/>
  <c r="U1620" i="6"/>
  <c r="V1620" i="6"/>
  <c r="W1620" i="6"/>
  <c r="X1620" i="6"/>
  <c r="Y1620" i="6"/>
  <c r="Z1620" i="6"/>
  <c r="AA1620" i="6"/>
  <c r="AB1620" i="6"/>
  <c r="AC1620" i="6"/>
  <c r="AD1620" i="6"/>
  <c r="AE1620" i="6"/>
  <c r="AF1620" i="6"/>
  <c r="AG1620" i="6"/>
  <c r="AH1620" i="6"/>
  <c r="AI1620" i="6"/>
  <c r="AJ1620" i="6"/>
  <c r="AK1620" i="6"/>
  <c r="AL1620" i="6"/>
  <c r="AM1620" i="6"/>
  <c r="AN1620" i="6"/>
  <c r="AO1620" i="6"/>
  <c r="AP1620" i="6"/>
  <c r="AQ1620" i="6"/>
  <c r="AR1620" i="6"/>
  <c r="AS1620" i="6"/>
  <c r="AT1620" i="6"/>
  <c r="AU1620" i="6"/>
  <c r="AV1620" i="6"/>
  <c r="AW1620" i="6"/>
  <c r="AX1620" i="6"/>
  <c r="AY1620" i="6"/>
  <c r="AZ1620" i="6"/>
  <c r="BA1620" i="6"/>
  <c r="BB1620" i="6"/>
  <c r="BC1620" i="6"/>
  <c r="B1621" i="6"/>
  <c r="C1621" i="6"/>
  <c r="D1621" i="6"/>
  <c r="E1621" i="6"/>
  <c r="F1621" i="6"/>
  <c r="G1621" i="6"/>
  <c r="H1621" i="6"/>
  <c r="I1621" i="6"/>
  <c r="J1621" i="6"/>
  <c r="K1621" i="6"/>
  <c r="L1621" i="6"/>
  <c r="M1621" i="6"/>
  <c r="N1621" i="6"/>
  <c r="O1621" i="6"/>
  <c r="P1621" i="6"/>
  <c r="Q1621" i="6"/>
  <c r="R1621" i="6"/>
  <c r="S1621" i="6"/>
  <c r="T1621" i="6"/>
  <c r="U1621" i="6"/>
  <c r="V1621" i="6"/>
  <c r="W1621" i="6"/>
  <c r="X1621" i="6"/>
  <c r="Y1621" i="6"/>
  <c r="Z1621" i="6"/>
  <c r="AA1621" i="6"/>
  <c r="AB1621" i="6"/>
  <c r="AC1621" i="6"/>
  <c r="AD1621" i="6"/>
  <c r="AE1621" i="6"/>
  <c r="AF1621" i="6"/>
  <c r="AG1621" i="6"/>
  <c r="AH1621" i="6"/>
  <c r="AI1621" i="6"/>
  <c r="AJ1621" i="6"/>
  <c r="AK1621" i="6"/>
  <c r="AL1621" i="6"/>
  <c r="AM1621" i="6"/>
  <c r="AN1621" i="6"/>
  <c r="AO1621" i="6"/>
  <c r="AP1621" i="6"/>
  <c r="AQ1621" i="6"/>
  <c r="AR1621" i="6"/>
  <c r="AS1621" i="6"/>
  <c r="AT1621" i="6"/>
  <c r="AU1621" i="6"/>
  <c r="AV1621" i="6"/>
  <c r="AW1621" i="6"/>
  <c r="AX1621" i="6"/>
  <c r="AY1621" i="6"/>
  <c r="AZ1621" i="6"/>
  <c r="BA1621" i="6"/>
  <c r="BB1621" i="6"/>
  <c r="BC1621" i="6"/>
  <c r="B1622" i="6"/>
  <c r="C1622" i="6"/>
  <c r="D1622" i="6"/>
  <c r="E1622" i="6"/>
  <c r="F1622" i="6"/>
  <c r="G1622" i="6"/>
  <c r="H1622" i="6"/>
  <c r="I1622" i="6"/>
  <c r="J1622" i="6"/>
  <c r="K1622" i="6"/>
  <c r="L1622" i="6"/>
  <c r="M1622" i="6"/>
  <c r="N1622" i="6"/>
  <c r="O1622" i="6"/>
  <c r="P1622" i="6"/>
  <c r="Q1622" i="6"/>
  <c r="R1622" i="6"/>
  <c r="S1622" i="6"/>
  <c r="T1622" i="6"/>
  <c r="U1622" i="6"/>
  <c r="V1622" i="6"/>
  <c r="W1622" i="6"/>
  <c r="X1622" i="6"/>
  <c r="Y1622" i="6"/>
  <c r="Z1622" i="6"/>
  <c r="AA1622" i="6"/>
  <c r="AB1622" i="6"/>
  <c r="AC1622" i="6"/>
  <c r="AD1622" i="6"/>
  <c r="AE1622" i="6"/>
  <c r="AF1622" i="6"/>
  <c r="AG1622" i="6"/>
  <c r="AH1622" i="6"/>
  <c r="AI1622" i="6"/>
  <c r="AJ1622" i="6"/>
  <c r="AK1622" i="6"/>
  <c r="AL1622" i="6"/>
  <c r="AM1622" i="6"/>
  <c r="AN1622" i="6"/>
  <c r="AO1622" i="6"/>
  <c r="AP1622" i="6"/>
  <c r="AQ1622" i="6"/>
  <c r="AR1622" i="6"/>
  <c r="AS1622" i="6"/>
  <c r="AT1622" i="6"/>
  <c r="AU1622" i="6"/>
  <c r="AV1622" i="6"/>
  <c r="AW1622" i="6"/>
  <c r="AX1622" i="6"/>
  <c r="AY1622" i="6"/>
  <c r="AZ1622" i="6"/>
  <c r="BA1622" i="6"/>
  <c r="BB1622" i="6"/>
  <c r="BC1622" i="6"/>
  <c r="B1623" i="6"/>
  <c r="C1623" i="6"/>
  <c r="D1623" i="6"/>
  <c r="E1623" i="6"/>
  <c r="F1623" i="6"/>
  <c r="G1623" i="6"/>
  <c r="H1623" i="6"/>
  <c r="I1623" i="6"/>
  <c r="J1623" i="6"/>
  <c r="K1623" i="6"/>
  <c r="L1623" i="6"/>
  <c r="M1623" i="6"/>
  <c r="N1623" i="6"/>
  <c r="O1623" i="6"/>
  <c r="P1623" i="6"/>
  <c r="Q1623" i="6"/>
  <c r="R1623" i="6"/>
  <c r="S1623" i="6"/>
  <c r="T1623" i="6"/>
  <c r="U1623" i="6"/>
  <c r="V1623" i="6"/>
  <c r="W1623" i="6"/>
  <c r="X1623" i="6"/>
  <c r="Y1623" i="6"/>
  <c r="Z1623" i="6"/>
  <c r="AA1623" i="6"/>
  <c r="AB1623" i="6"/>
  <c r="AC1623" i="6"/>
  <c r="AD1623" i="6"/>
  <c r="AE1623" i="6"/>
  <c r="AF1623" i="6"/>
  <c r="AG1623" i="6"/>
  <c r="AH1623" i="6"/>
  <c r="AI1623" i="6"/>
  <c r="AJ1623" i="6"/>
  <c r="AK1623" i="6"/>
  <c r="AL1623" i="6"/>
  <c r="AM1623" i="6"/>
  <c r="AN1623" i="6"/>
  <c r="AO1623" i="6"/>
  <c r="AP1623" i="6"/>
  <c r="AQ1623" i="6"/>
  <c r="AR1623" i="6"/>
  <c r="AS1623" i="6"/>
  <c r="AT1623" i="6"/>
  <c r="AU1623" i="6"/>
  <c r="AV1623" i="6"/>
  <c r="AW1623" i="6"/>
  <c r="AX1623" i="6"/>
  <c r="AY1623" i="6"/>
  <c r="AZ1623" i="6"/>
  <c r="BA1623" i="6"/>
  <c r="BB1623" i="6"/>
  <c r="BC1623" i="6"/>
  <c r="B1624" i="6"/>
  <c r="C1624" i="6"/>
  <c r="D1624" i="6"/>
  <c r="E1624" i="6"/>
  <c r="F1624" i="6"/>
  <c r="G1624" i="6"/>
  <c r="H1624" i="6"/>
  <c r="I1624" i="6"/>
  <c r="J1624" i="6"/>
  <c r="K1624" i="6"/>
  <c r="L1624" i="6"/>
  <c r="M1624" i="6"/>
  <c r="N1624" i="6"/>
  <c r="O1624" i="6"/>
  <c r="P1624" i="6"/>
  <c r="Q1624" i="6"/>
  <c r="R1624" i="6"/>
  <c r="S1624" i="6"/>
  <c r="T1624" i="6"/>
  <c r="U1624" i="6"/>
  <c r="V1624" i="6"/>
  <c r="W1624" i="6"/>
  <c r="X1624" i="6"/>
  <c r="Y1624" i="6"/>
  <c r="Z1624" i="6"/>
  <c r="AA1624" i="6"/>
  <c r="AB1624" i="6"/>
  <c r="AC1624" i="6"/>
  <c r="AD1624" i="6"/>
  <c r="AE1624" i="6"/>
  <c r="AF1624" i="6"/>
  <c r="AG1624" i="6"/>
  <c r="AH1624" i="6"/>
  <c r="AI1624" i="6"/>
  <c r="AJ1624" i="6"/>
  <c r="AK1624" i="6"/>
  <c r="AL1624" i="6"/>
  <c r="AM1624" i="6"/>
  <c r="AN1624" i="6"/>
  <c r="AO1624" i="6"/>
  <c r="AP1624" i="6"/>
  <c r="AQ1624" i="6"/>
  <c r="AR1624" i="6"/>
  <c r="AS1624" i="6"/>
  <c r="AT1624" i="6"/>
  <c r="AU1624" i="6"/>
  <c r="AV1624" i="6"/>
  <c r="AW1624" i="6"/>
  <c r="AX1624" i="6"/>
  <c r="AY1624" i="6"/>
  <c r="AZ1624" i="6"/>
  <c r="BA1624" i="6"/>
  <c r="BB1624" i="6"/>
  <c r="BC1624" i="6"/>
  <c r="B1625" i="6"/>
  <c r="C1625" i="6"/>
  <c r="D1625" i="6"/>
  <c r="E1625" i="6"/>
  <c r="F1625" i="6"/>
  <c r="G1625" i="6"/>
  <c r="H1625" i="6"/>
  <c r="I1625" i="6"/>
  <c r="J1625" i="6"/>
  <c r="K1625" i="6"/>
  <c r="L1625" i="6"/>
  <c r="M1625" i="6"/>
  <c r="N1625" i="6"/>
  <c r="O1625" i="6"/>
  <c r="P1625" i="6"/>
  <c r="Q1625" i="6"/>
  <c r="R1625" i="6"/>
  <c r="S1625" i="6"/>
  <c r="T1625" i="6"/>
  <c r="U1625" i="6"/>
  <c r="V1625" i="6"/>
  <c r="W1625" i="6"/>
  <c r="X1625" i="6"/>
  <c r="Y1625" i="6"/>
  <c r="Z1625" i="6"/>
  <c r="AA1625" i="6"/>
  <c r="AB1625" i="6"/>
  <c r="AC1625" i="6"/>
  <c r="AD1625" i="6"/>
  <c r="AE1625" i="6"/>
  <c r="AF1625" i="6"/>
  <c r="AG1625" i="6"/>
  <c r="AH1625" i="6"/>
  <c r="AI1625" i="6"/>
  <c r="AJ1625" i="6"/>
  <c r="AK1625" i="6"/>
  <c r="AL1625" i="6"/>
  <c r="AM1625" i="6"/>
  <c r="AN1625" i="6"/>
  <c r="AO1625" i="6"/>
  <c r="AP1625" i="6"/>
  <c r="AQ1625" i="6"/>
  <c r="AR1625" i="6"/>
  <c r="AS1625" i="6"/>
  <c r="AT1625" i="6"/>
  <c r="AU1625" i="6"/>
  <c r="AV1625" i="6"/>
  <c r="AW1625" i="6"/>
  <c r="AX1625" i="6"/>
  <c r="AY1625" i="6"/>
  <c r="AZ1625" i="6"/>
  <c r="BA1625" i="6"/>
  <c r="BB1625" i="6"/>
  <c r="BC1625" i="6"/>
  <c r="B1626" i="6"/>
  <c r="C1626" i="6"/>
  <c r="D1626" i="6"/>
  <c r="E1626" i="6"/>
  <c r="F1626" i="6"/>
  <c r="G1626" i="6"/>
  <c r="H1626" i="6"/>
  <c r="I1626" i="6"/>
  <c r="J1626" i="6"/>
  <c r="K1626" i="6"/>
  <c r="L1626" i="6"/>
  <c r="M1626" i="6"/>
  <c r="N1626" i="6"/>
  <c r="O1626" i="6"/>
  <c r="P1626" i="6"/>
  <c r="Q1626" i="6"/>
  <c r="R1626" i="6"/>
  <c r="S1626" i="6"/>
  <c r="T1626" i="6"/>
  <c r="U1626" i="6"/>
  <c r="V1626" i="6"/>
  <c r="W1626" i="6"/>
  <c r="X1626" i="6"/>
  <c r="Y1626" i="6"/>
  <c r="Z1626" i="6"/>
  <c r="AA1626" i="6"/>
  <c r="AB1626" i="6"/>
  <c r="AC1626" i="6"/>
  <c r="AD1626" i="6"/>
  <c r="AE1626" i="6"/>
  <c r="AF1626" i="6"/>
  <c r="AG1626" i="6"/>
  <c r="AH1626" i="6"/>
  <c r="AI1626" i="6"/>
  <c r="AJ1626" i="6"/>
  <c r="AK1626" i="6"/>
  <c r="AL1626" i="6"/>
  <c r="AM1626" i="6"/>
  <c r="AN1626" i="6"/>
  <c r="AO1626" i="6"/>
  <c r="AP1626" i="6"/>
  <c r="AQ1626" i="6"/>
  <c r="AR1626" i="6"/>
  <c r="AS1626" i="6"/>
  <c r="AT1626" i="6"/>
  <c r="AU1626" i="6"/>
  <c r="AV1626" i="6"/>
  <c r="AW1626" i="6"/>
  <c r="AX1626" i="6"/>
  <c r="AY1626" i="6"/>
  <c r="AZ1626" i="6"/>
  <c r="BA1626" i="6"/>
  <c r="BB1626" i="6"/>
  <c r="BC1626" i="6"/>
  <c r="B1627" i="6"/>
  <c r="C1627" i="6"/>
  <c r="D1627" i="6"/>
  <c r="E1627" i="6"/>
  <c r="F1627" i="6"/>
  <c r="G1627" i="6"/>
  <c r="H1627" i="6"/>
  <c r="I1627" i="6"/>
  <c r="J1627" i="6"/>
  <c r="K1627" i="6"/>
  <c r="L1627" i="6"/>
  <c r="M1627" i="6"/>
  <c r="N1627" i="6"/>
  <c r="O1627" i="6"/>
  <c r="P1627" i="6"/>
  <c r="Q1627" i="6"/>
  <c r="R1627" i="6"/>
  <c r="S1627" i="6"/>
  <c r="T1627" i="6"/>
  <c r="U1627" i="6"/>
  <c r="V1627" i="6"/>
  <c r="W1627" i="6"/>
  <c r="X1627" i="6"/>
  <c r="Y1627" i="6"/>
  <c r="Z1627" i="6"/>
  <c r="AA1627" i="6"/>
  <c r="AB1627" i="6"/>
  <c r="AC1627" i="6"/>
  <c r="AD1627" i="6"/>
  <c r="AE1627" i="6"/>
  <c r="AF1627" i="6"/>
  <c r="AG1627" i="6"/>
  <c r="AH1627" i="6"/>
  <c r="AI1627" i="6"/>
  <c r="AJ1627" i="6"/>
  <c r="AK1627" i="6"/>
  <c r="AL1627" i="6"/>
  <c r="AM1627" i="6"/>
  <c r="AN1627" i="6"/>
  <c r="AO1627" i="6"/>
  <c r="AP1627" i="6"/>
  <c r="AQ1627" i="6"/>
  <c r="AR1627" i="6"/>
  <c r="AS1627" i="6"/>
  <c r="AT1627" i="6"/>
  <c r="AU1627" i="6"/>
  <c r="AV1627" i="6"/>
  <c r="AW1627" i="6"/>
  <c r="AX1627" i="6"/>
  <c r="AY1627" i="6"/>
  <c r="AZ1627" i="6"/>
  <c r="BA1627" i="6"/>
  <c r="BB1627" i="6"/>
  <c r="BC1627" i="6"/>
  <c r="B1628" i="6"/>
  <c r="C1628" i="6"/>
  <c r="D1628" i="6"/>
  <c r="E1628" i="6"/>
  <c r="F1628" i="6"/>
  <c r="G1628" i="6"/>
  <c r="H1628" i="6"/>
  <c r="I1628" i="6"/>
  <c r="J1628" i="6"/>
  <c r="K1628" i="6"/>
  <c r="L1628" i="6"/>
  <c r="M1628" i="6"/>
  <c r="N1628" i="6"/>
  <c r="O1628" i="6"/>
  <c r="P1628" i="6"/>
  <c r="Q1628" i="6"/>
  <c r="R1628" i="6"/>
  <c r="S1628" i="6"/>
  <c r="T1628" i="6"/>
  <c r="U1628" i="6"/>
  <c r="V1628" i="6"/>
  <c r="W1628" i="6"/>
  <c r="X1628" i="6"/>
  <c r="Y1628" i="6"/>
  <c r="Z1628" i="6"/>
  <c r="AA1628" i="6"/>
  <c r="AB1628" i="6"/>
  <c r="AC1628" i="6"/>
  <c r="AD1628" i="6"/>
  <c r="AE1628" i="6"/>
  <c r="AF1628" i="6"/>
  <c r="AG1628" i="6"/>
  <c r="AH1628" i="6"/>
  <c r="AI1628" i="6"/>
  <c r="AJ1628" i="6"/>
  <c r="AK1628" i="6"/>
  <c r="AL1628" i="6"/>
  <c r="AM1628" i="6"/>
  <c r="AN1628" i="6"/>
  <c r="AO1628" i="6"/>
  <c r="AP1628" i="6"/>
  <c r="AQ1628" i="6"/>
  <c r="AR1628" i="6"/>
  <c r="AS1628" i="6"/>
  <c r="AT1628" i="6"/>
  <c r="AU1628" i="6"/>
  <c r="AV1628" i="6"/>
  <c r="AW1628" i="6"/>
  <c r="AX1628" i="6"/>
  <c r="AY1628" i="6"/>
  <c r="AZ1628" i="6"/>
  <c r="BA1628" i="6"/>
  <c r="BB1628" i="6"/>
  <c r="BC1628" i="6"/>
  <c r="B1629" i="6"/>
  <c r="C1629" i="6"/>
  <c r="D1629" i="6"/>
  <c r="E1629" i="6"/>
  <c r="F1629" i="6"/>
  <c r="G1629" i="6"/>
  <c r="H1629" i="6"/>
  <c r="I1629" i="6"/>
  <c r="J1629" i="6"/>
  <c r="K1629" i="6"/>
  <c r="L1629" i="6"/>
  <c r="M1629" i="6"/>
  <c r="N1629" i="6"/>
  <c r="O1629" i="6"/>
  <c r="P1629" i="6"/>
  <c r="Q1629" i="6"/>
  <c r="R1629" i="6"/>
  <c r="S1629" i="6"/>
  <c r="T1629" i="6"/>
  <c r="U1629" i="6"/>
  <c r="V1629" i="6"/>
  <c r="W1629" i="6"/>
  <c r="X1629" i="6"/>
  <c r="Y1629" i="6"/>
  <c r="Z1629" i="6"/>
  <c r="AA1629" i="6"/>
  <c r="AB1629" i="6"/>
  <c r="AC1629" i="6"/>
  <c r="AD1629" i="6"/>
  <c r="AE1629" i="6"/>
  <c r="AF1629" i="6"/>
  <c r="AG1629" i="6"/>
  <c r="AH1629" i="6"/>
  <c r="AI1629" i="6"/>
  <c r="AJ1629" i="6"/>
  <c r="AK1629" i="6"/>
  <c r="AL1629" i="6"/>
  <c r="AM1629" i="6"/>
  <c r="AN1629" i="6"/>
  <c r="AO1629" i="6"/>
  <c r="AP1629" i="6"/>
  <c r="AQ1629" i="6"/>
  <c r="AR1629" i="6"/>
  <c r="AS1629" i="6"/>
  <c r="AT1629" i="6"/>
  <c r="AU1629" i="6"/>
  <c r="AV1629" i="6"/>
  <c r="AW1629" i="6"/>
  <c r="AX1629" i="6"/>
  <c r="AY1629" i="6"/>
  <c r="AZ1629" i="6"/>
  <c r="BA1629" i="6"/>
  <c r="BB1629" i="6"/>
  <c r="BC1629" i="6"/>
  <c r="B1630" i="6"/>
  <c r="C1630" i="6"/>
  <c r="D1630" i="6"/>
  <c r="E1630" i="6"/>
  <c r="F1630" i="6"/>
  <c r="G1630" i="6"/>
  <c r="H1630" i="6"/>
  <c r="I1630" i="6"/>
  <c r="J1630" i="6"/>
  <c r="K1630" i="6"/>
  <c r="L1630" i="6"/>
  <c r="M1630" i="6"/>
  <c r="N1630" i="6"/>
  <c r="O1630" i="6"/>
  <c r="P1630" i="6"/>
  <c r="Q1630" i="6"/>
  <c r="R1630" i="6"/>
  <c r="S1630" i="6"/>
  <c r="T1630" i="6"/>
  <c r="U1630" i="6"/>
  <c r="V1630" i="6"/>
  <c r="W1630" i="6"/>
  <c r="X1630" i="6"/>
  <c r="Y1630" i="6"/>
  <c r="Z1630" i="6"/>
  <c r="AA1630" i="6"/>
  <c r="AB1630" i="6"/>
  <c r="AC1630" i="6"/>
  <c r="AD1630" i="6"/>
  <c r="AE1630" i="6"/>
  <c r="AF1630" i="6"/>
  <c r="AG1630" i="6"/>
  <c r="AH1630" i="6"/>
  <c r="AI1630" i="6"/>
  <c r="AJ1630" i="6"/>
  <c r="AK1630" i="6"/>
  <c r="AL1630" i="6"/>
  <c r="AM1630" i="6"/>
  <c r="AN1630" i="6"/>
  <c r="AO1630" i="6"/>
  <c r="AP1630" i="6"/>
  <c r="AQ1630" i="6"/>
  <c r="AR1630" i="6"/>
  <c r="AS1630" i="6"/>
  <c r="AT1630" i="6"/>
  <c r="AU1630" i="6"/>
  <c r="AV1630" i="6"/>
  <c r="AW1630" i="6"/>
  <c r="AX1630" i="6"/>
  <c r="AY1630" i="6"/>
  <c r="AZ1630" i="6"/>
  <c r="BA1630" i="6"/>
  <c r="BB1630" i="6"/>
  <c r="BC1630" i="6"/>
  <c r="B1631" i="6"/>
  <c r="C1631" i="6"/>
  <c r="D1631" i="6"/>
  <c r="E1631" i="6"/>
  <c r="F1631" i="6"/>
  <c r="G1631" i="6"/>
  <c r="H1631" i="6"/>
  <c r="I1631" i="6"/>
  <c r="J1631" i="6"/>
  <c r="K1631" i="6"/>
  <c r="L1631" i="6"/>
  <c r="M1631" i="6"/>
  <c r="N1631" i="6"/>
  <c r="O1631" i="6"/>
  <c r="P1631" i="6"/>
  <c r="Q1631" i="6"/>
  <c r="R1631" i="6"/>
  <c r="S1631" i="6"/>
  <c r="T1631" i="6"/>
  <c r="U1631" i="6"/>
  <c r="V1631" i="6"/>
  <c r="W1631" i="6"/>
  <c r="X1631" i="6"/>
  <c r="Y1631" i="6"/>
  <c r="Z1631" i="6"/>
  <c r="AA1631" i="6"/>
  <c r="AB1631" i="6"/>
  <c r="AC1631" i="6"/>
  <c r="AD1631" i="6"/>
  <c r="AE1631" i="6"/>
  <c r="AF1631" i="6"/>
  <c r="AG1631" i="6"/>
  <c r="AH1631" i="6"/>
  <c r="AI1631" i="6"/>
  <c r="AJ1631" i="6"/>
  <c r="AK1631" i="6"/>
  <c r="AL1631" i="6"/>
  <c r="AM1631" i="6"/>
  <c r="AN1631" i="6"/>
  <c r="AO1631" i="6"/>
  <c r="AP1631" i="6"/>
  <c r="AQ1631" i="6"/>
  <c r="AR1631" i="6"/>
  <c r="AS1631" i="6"/>
  <c r="AT1631" i="6"/>
  <c r="AU1631" i="6"/>
  <c r="AV1631" i="6"/>
  <c r="AW1631" i="6"/>
  <c r="AX1631" i="6"/>
  <c r="AY1631" i="6"/>
  <c r="AZ1631" i="6"/>
  <c r="BA1631" i="6"/>
  <c r="BB1631" i="6"/>
  <c r="BC1631" i="6"/>
  <c r="B1632" i="6"/>
  <c r="C1632" i="6"/>
  <c r="D1632" i="6"/>
  <c r="E1632" i="6"/>
  <c r="F1632" i="6"/>
  <c r="G1632" i="6"/>
  <c r="H1632" i="6"/>
  <c r="I1632" i="6"/>
  <c r="J1632" i="6"/>
  <c r="K1632" i="6"/>
  <c r="L1632" i="6"/>
  <c r="M1632" i="6"/>
  <c r="N1632" i="6"/>
  <c r="O1632" i="6"/>
  <c r="P1632" i="6"/>
  <c r="Q1632" i="6"/>
  <c r="R1632" i="6"/>
  <c r="S1632" i="6"/>
  <c r="T1632" i="6"/>
  <c r="U1632" i="6"/>
  <c r="V1632" i="6"/>
  <c r="W1632" i="6"/>
  <c r="X1632" i="6"/>
  <c r="Y1632" i="6"/>
  <c r="Z1632" i="6"/>
  <c r="AA1632" i="6"/>
  <c r="AB1632" i="6"/>
  <c r="AC1632" i="6"/>
  <c r="AD1632" i="6"/>
  <c r="AE1632" i="6"/>
  <c r="AF1632" i="6"/>
  <c r="AG1632" i="6"/>
  <c r="AH1632" i="6"/>
  <c r="AI1632" i="6"/>
  <c r="AJ1632" i="6"/>
  <c r="AK1632" i="6"/>
  <c r="AL1632" i="6"/>
  <c r="AM1632" i="6"/>
  <c r="AN1632" i="6"/>
  <c r="AO1632" i="6"/>
  <c r="AP1632" i="6"/>
  <c r="AQ1632" i="6"/>
  <c r="AR1632" i="6"/>
  <c r="AS1632" i="6"/>
  <c r="AT1632" i="6"/>
  <c r="AU1632" i="6"/>
  <c r="AV1632" i="6"/>
  <c r="AW1632" i="6"/>
  <c r="AX1632" i="6"/>
  <c r="AY1632" i="6"/>
  <c r="AZ1632" i="6"/>
  <c r="BA1632" i="6"/>
  <c r="BB1632" i="6"/>
  <c r="BC1632" i="6"/>
  <c r="B1633" i="6"/>
  <c r="C1633" i="6"/>
  <c r="D1633" i="6"/>
  <c r="E1633" i="6"/>
  <c r="F1633" i="6"/>
  <c r="G1633" i="6"/>
  <c r="H1633" i="6"/>
  <c r="I1633" i="6"/>
  <c r="J1633" i="6"/>
  <c r="K1633" i="6"/>
  <c r="L1633" i="6"/>
  <c r="M1633" i="6"/>
  <c r="N1633" i="6"/>
  <c r="O1633" i="6"/>
  <c r="P1633" i="6"/>
  <c r="Q1633" i="6"/>
  <c r="R1633" i="6"/>
  <c r="S1633" i="6"/>
  <c r="T1633" i="6"/>
  <c r="U1633" i="6"/>
  <c r="V1633" i="6"/>
  <c r="W1633" i="6"/>
  <c r="X1633" i="6"/>
  <c r="Y1633" i="6"/>
  <c r="Z1633" i="6"/>
  <c r="AA1633" i="6"/>
  <c r="AB1633" i="6"/>
  <c r="AC1633" i="6"/>
  <c r="AD1633" i="6"/>
  <c r="AE1633" i="6"/>
  <c r="AF1633" i="6"/>
  <c r="AG1633" i="6"/>
  <c r="AH1633" i="6"/>
  <c r="AI1633" i="6"/>
  <c r="AJ1633" i="6"/>
  <c r="AK1633" i="6"/>
  <c r="AL1633" i="6"/>
  <c r="AM1633" i="6"/>
  <c r="AN1633" i="6"/>
  <c r="AO1633" i="6"/>
  <c r="AP1633" i="6"/>
  <c r="AQ1633" i="6"/>
  <c r="AR1633" i="6"/>
  <c r="AS1633" i="6"/>
  <c r="AT1633" i="6"/>
  <c r="AU1633" i="6"/>
  <c r="AV1633" i="6"/>
  <c r="AW1633" i="6"/>
  <c r="AX1633" i="6"/>
  <c r="AY1633" i="6"/>
  <c r="AZ1633" i="6"/>
  <c r="BA1633" i="6"/>
  <c r="BB1633" i="6"/>
  <c r="BC1633" i="6"/>
  <c r="B1634" i="6"/>
  <c r="C1634" i="6"/>
  <c r="D1634" i="6"/>
  <c r="E1634" i="6"/>
  <c r="F1634" i="6"/>
  <c r="G1634" i="6"/>
  <c r="H1634" i="6"/>
  <c r="I1634" i="6"/>
  <c r="J1634" i="6"/>
  <c r="K1634" i="6"/>
  <c r="L1634" i="6"/>
  <c r="M1634" i="6"/>
  <c r="N1634" i="6"/>
  <c r="O1634" i="6"/>
  <c r="P1634" i="6"/>
  <c r="Q1634" i="6"/>
  <c r="R1634" i="6"/>
  <c r="S1634" i="6"/>
  <c r="T1634" i="6"/>
  <c r="U1634" i="6"/>
  <c r="V1634" i="6"/>
  <c r="W1634" i="6"/>
  <c r="X1634" i="6"/>
  <c r="Y1634" i="6"/>
  <c r="Z1634" i="6"/>
  <c r="AA1634" i="6"/>
  <c r="AB1634" i="6"/>
  <c r="AC1634" i="6"/>
  <c r="AD1634" i="6"/>
  <c r="AE1634" i="6"/>
  <c r="AF1634" i="6"/>
  <c r="AG1634" i="6"/>
  <c r="AH1634" i="6"/>
  <c r="AI1634" i="6"/>
  <c r="AJ1634" i="6"/>
  <c r="AK1634" i="6"/>
  <c r="AL1634" i="6"/>
  <c r="AM1634" i="6"/>
  <c r="AN1634" i="6"/>
  <c r="AO1634" i="6"/>
  <c r="AP1634" i="6"/>
  <c r="AQ1634" i="6"/>
  <c r="AR1634" i="6"/>
  <c r="AS1634" i="6"/>
  <c r="AT1634" i="6"/>
  <c r="AU1634" i="6"/>
  <c r="AV1634" i="6"/>
  <c r="AW1634" i="6"/>
  <c r="AX1634" i="6"/>
  <c r="AY1634" i="6"/>
  <c r="AZ1634" i="6"/>
  <c r="BA1634" i="6"/>
  <c r="BB1634" i="6"/>
  <c r="BC1634" i="6"/>
  <c r="B1635" i="6"/>
  <c r="C1635" i="6"/>
  <c r="D1635" i="6"/>
  <c r="E1635" i="6"/>
  <c r="F1635" i="6"/>
  <c r="G1635" i="6"/>
  <c r="H1635" i="6"/>
  <c r="I1635" i="6"/>
  <c r="J1635" i="6"/>
  <c r="K1635" i="6"/>
  <c r="L1635" i="6"/>
  <c r="M1635" i="6"/>
  <c r="N1635" i="6"/>
  <c r="O1635" i="6"/>
  <c r="P1635" i="6"/>
  <c r="Q1635" i="6"/>
  <c r="R1635" i="6"/>
  <c r="S1635" i="6"/>
  <c r="T1635" i="6"/>
  <c r="U1635" i="6"/>
  <c r="V1635" i="6"/>
  <c r="W1635" i="6"/>
  <c r="X1635" i="6"/>
  <c r="Y1635" i="6"/>
  <c r="Z1635" i="6"/>
  <c r="AA1635" i="6"/>
  <c r="AB1635" i="6"/>
  <c r="AC1635" i="6"/>
  <c r="AD1635" i="6"/>
  <c r="AE1635" i="6"/>
  <c r="AF1635" i="6"/>
  <c r="AG1635" i="6"/>
  <c r="AH1635" i="6"/>
  <c r="AI1635" i="6"/>
  <c r="AJ1635" i="6"/>
  <c r="AK1635" i="6"/>
  <c r="AL1635" i="6"/>
  <c r="AM1635" i="6"/>
  <c r="AN1635" i="6"/>
  <c r="AO1635" i="6"/>
  <c r="AP1635" i="6"/>
  <c r="AQ1635" i="6"/>
  <c r="AR1635" i="6"/>
  <c r="AS1635" i="6"/>
  <c r="AT1635" i="6"/>
  <c r="AU1635" i="6"/>
  <c r="AV1635" i="6"/>
  <c r="AW1635" i="6"/>
  <c r="AX1635" i="6"/>
  <c r="AY1635" i="6"/>
  <c r="AZ1635" i="6"/>
  <c r="BA1635" i="6"/>
  <c r="BB1635" i="6"/>
  <c r="BC1635" i="6"/>
  <c r="B1636" i="6"/>
  <c r="C1636" i="6"/>
  <c r="D1636" i="6"/>
  <c r="E1636" i="6"/>
  <c r="F1636" i="6"/>
  <c r="G1636" i="6"/>
  <c r="H1636" i="6"/>
  <c r="I1636" i="6"/>
  <c r="J1636" i="6"/>
  <c r="K1636" i="6"/>
  <c r="L1636" i="6"/>
  <c r="M1636" i="6"/>
  <c r="N1636" i="6"/>
  <c r="O1636" i="6"/>
  <c r="P1636" i="6"/>
  <c r="Q1636" i="6"/>
  <c r="R1636" i="6"/>
  <c r="S1636" i="6"/>
  <c r="T1636" i="6"/>
  <c r="U1636" i="6"/>
  <c r="V1636" i="6"/>
  <c r="W1636" i="6"/>
  <c r="X1636" i="6"/>
  <c r="Y1636" i="6"/>
  <c r="Z1636" i="6"/>
  <c r="AA1636" i="6"/>
  <c r="AB1636" i="6"/>
  <c r="AC1636" i="6"/>
  <c r="AD1636" i="6"/>
  <c r="AE1636" i="6"/>
  <c r="AF1636" i="6"/>
  <c r="AG1636" i="6"/>
  <c r="AH1636" i="6"/>
  <c r="AI1636" i="6"/>
  <c r="AJ1636" i="6"/>
  <c r="AK1636" i="6"/>
  <c r="AL1636" i="6"/>
  <c r="AM1636" i="6"/>
  <c r="AN1636" i="6"/>
  <c r="AO1636" i="6"/>
  <c r="AP1636" i="6"/>
  <c r="AQ1636" i="6"/>
  <c r="AR1636" i="6"/>
  <c r="AS1636" i="6"/>
  <c r="AT1636" i="6"/>
  <c r="AU1636" i="6"/>
  <c r="AV1636" i="6"/>
  <c r="AW1636" i="6"/>
  <c r="AX1636" i="6"/>
  <c r="AY1636" i="6"/>
  <c r="AZ1636" i="6"/>
  <c r="BA1636" i="6"/>
  <c r="BB1636" i="6"/>
  <c r="BC1636" i="6"/>
  <c r="B1637" i="6"/>
  <c r="C1637" i="6"/>
  <c r="D1637" i="6"/>
  <c r="E1637" i="6"/>
  <c r="F1637" i="6"/>
  <c r="G1637" i="6"/>
  <c r="H1637" i="6"/>
  <c r="I1637" i="6"/>
  <c r="J1637" i="6"/>
  <c r="K1637" i="6"/>
  <c r="L1637" i="6"/>
  <c r="M1637" i="6"/>
  <c r="N1637" i="6"/>
  <c r="O1637" i="6"/>
  <c r="P1637" i="6"/>
  <c r="Q1637" i="6"/>
  <c r="R1637" i="6"/>
  <c r="S1637" i="6"/>
  <c r="T1637" i="6"/>
  <c r="U1637" i="6"/>
  <c r="V1637" i="6"/>
  <c r="W1637" i="6"/>
  <c r="X1637" i="6"/>
  <c r="Y1637" i="6"/>
  <c r="Z1637" i="6"/>
  <c r="AA1637" i="6"/>
  <c r="AB1637" i="6"/>
  <c r="AC1637" i="6"/>
  <c r="AD1637" i="6"/>
  <c r="AE1637" i="6"/>
  <c r="AF1637" i="6"/>
  <c r="AG1637" i="6"/>
  <c r="AH1637" i="6"/>
  <c r="AI1637" i="6"/>
  <c r="AJ1637" i="6"/>
  <c r="AK1637" i="6"/>
  <c r="AL1637" i="6"/>
  <c r="AM1637" i="6"/>
  <c r="AN1637" i="6"/>
  <c r="AO1637" i="6"/>
  <c r="AP1637" i="6"/>
  <c r="AQ1637" i="6"/>
  <c r="AR1637" i="6"/>
  <c r="AS1637" i="6"/>
  <c r="AT1637" i="6"/>
  <c r="AU1637" i="6"/>
  <c r="AV1637" i="6"/>
  <c r="AW1637" i="6"/>
  <c r="AX1637" i="6"/>
  <c r="AY1637" i="6"/>
  <c r="AZ1637" i="6"/>
  <c r="BA1637" i="6"/>
  <c r="BB1637" i="6"/>
  <c r="BC1637" i="6"/>
  <c r="B1638" i="6"/>
  <c r="C1638" i="6"/>
  <c r="D1638" i="6"/>
  <c r="E1638" i="6"/>
  <c r="F1638" i="6"/>
  <c r="G1638" i="6"/>
  <c r="H1638" i="6"/>
  <c r="I1638" i="6"/>
  <c r="J1638" i="6"/>
  <c r="K1638" i="6"/>
  <c r="L1638" i="6"/>
  <c r="M1638" i="6"/>
  <c r="N1638" i="6"/>
  <c r="O1638" i="6"/>
  <c r="P1638" i="6"/>
  <c r="Q1638" i="6"/>
  <c r="R1638" i="6"/>
  <c r="S1638" i="6"/>
  <c r="T1638" i="6"/>
  <c r="U1638" i="6"/>
  <c r="V1638" i="6"/>
  <c r="W1638" i="6"/>
  <c r="X1638" i="6"/>
  <c r="Y1638" i="6"/>
  <c r="Z1638" i="6"/>
  <c r="AA1638" i="6"/>
  <c r="AB1638" i="6"/>
  <c r="AC1638" i="6"/>
  <c r="AD1638" i="6"/>
  <c r="AE1638" i="6"/>
  <c r="AF1638" i="6"/>
  <c r="AG1638" i="6"/>
  <c r="AH1638" i="6"/>
  <c r="AI1638" i="6"/>
  <c r="AJ1638" i="6"/>
  <c r="AK1638" i="6"/>
  <c r="AL1638" i="6"/>
  <c r="AM1638" i="6"/>
  <c r="AN1638" i="6"/>
  <c r="AO1638" i="6"/>
  <c r="AP1638" i="6"/>
  <c r="AQ1638" i="6"/>
  <c r="AR1638" i="6"/>
  <c r="AS1638" i="6"/>
  <c r="AT1638" i="6"/>
  <c r="AU1638" i="6"/>
  <c r="AV1638" i="6"/>
  <c r="AW1638" i="6"/>
  <c r="AX1638" i="6"/>
  <c r="AY1638" i="6"/>
  <c r="AZ1638" i="6"/>
  <c r="BA1638" i="6"/>
  <c r="BB1638" i="6"/>
  <c r="BC1638" i="6"/>
  <c r="B1639" i="6"/>
  <c r="C1639" i="6"/>
  <c r="D1639" i="6"/>
  <c r="E1639" i="6"/>
  <c r="F1639" i="6"/>
  <c r="G1639" i="6"/>
  <c r="H1639" i="6"/>
  <c r="I1639" i="6"/>
  <c r="J1639" i="6"/>
  <c r="K1639" i="6"/>
  <c r="L1639" i="6"/>
  <c r="M1639" i="6"/>
  <c r="N1639" i="6"/>
  <c r="O1639" i="6"/>
  <c r="P1639" i="6"/>
  <c r="Q1639" i="6"/>
  <c r="R1639" i="6"/>
  <c r="S1639" i="6"/>
  <c r="T1639" i="6"/>
  <c r="U1639" i="6"/>
  <c r="V1639" i="6"/>
  <c r="W1639" i="6"/>
  <c r="X1639" i="6"/>
  <c r="Y1639" i="6"/>
  <c r="Z1639" i="6"/>
  <c r="AA1639" i="6"/>
  <c r="AB1639" i="6"/>
  <c r="AC1639" i="6"/>
  <c r="AD1639" i="6"/>
  <c r="AE1639" i="6"/>
  <c r="AF1639" i="6"/>
  <c r="AG1639" i="6"/>
  <c r="AH1639" i="6"/>
  <c r="AI1639" i="6"/>
  <c r="AJ1639" i="6"/>
  <c r="AK1639" i="6"/>
  <c r="AL1639" i="6"/>
  <c r="AM1639" i="6"/>
  <c r="AN1639" i="6"/>
  <c r="AO1639" i="6"/>
  <c r="AP1639" i="6"/>
  <c r="AQ1639" i="6"/>
  <c r="AR1639" i="6"/>
  <c r="AS1639" i="6"/>
  <c r="AT1639" i="6"/>
  <c r="AU1639" i="6"/>
  <c r="AV1639" i="6"/>
  <c r="AW1639" i="6"/>
  <c r="AX1639" i="6"/>
  <c r="AY1639" i="6"/>
  <c r="AZ1639" i="6"/>
  <c r="BA1639" i="6"/>
  <c r="BB1639" i="6"/>
  <c r="BC1639" i="6"/>
  <c r="B1640" i="6"/>
  <c r="C1640" i="6"/>
  <c r="D1640" i="6"/>
  <c r="E1640" i="6"/>
  <c r="F1640" i="6"/>
  <c r="G1640" i="6"/>
  <c r="H1640" i="6"/>
  <c r="I1640" i="6"/>
  <c r="J1640" i="6"/>
  <c r="K1640" i="6"/>
  <c r="L1640" i="6"/>
  <c r="M1640" i="6"/>
  <c r="N1640" i="6"/>
  <c r="O1640" i="6"/>
  <c r="P1640" i="6"/>
  <c r="Q1640" i="6"/>
  <c r="R1640" i="6"/>
  <c r="S1640" i="6"/>
  <c r="T1640" i="6"/>
  <c r="U1640" i="6"/>
  <c r="V1640" i="6"/>
  <c r="W1640" i="6"/>
  <c r="X1640" i="6"/>
  <c r="Y1640" i="6"/>
  <c r="Z1640" i="6"/>
  <c r="AA1640" i="6"/>
  <c r="AB1640" i="6"/>
  <c r="AC1640" i="6"/>
  <c r="AD1640" i="6"/>
  <c r="AE1640" i="6"/>
  <c r="AF1640" i="6"/>
  <c r="AG1640" i="6"/>
  <c r="AH1640" i="6"/>
  <c r="AI1640" i="6"/>
  <c r="AJ1640" i="6"/>
  <c r="AK1640" i="6"/>
  <c r="AL1640" i="6"/>
  <c r="AM1640" i="6"/>
  <c r="AN1640" i="6"/>
  <c r="AO1640" i="6"/>
  <c r="AP1640" i="6"/>
  <c r="AQ1640" i="6"/>
  <c r="AR1640" i="6"/>
  <c r="AS1640" i="6"/>
  <c r="AT1640" i="6"/>
  <c r="AU1640" i="6"/>
  <c r="AV1640" i="6"/>
  <c r="AW1640" i="6"/>
  <c r="AX1640" i="6"/>
  <c r="AY1640" i="6"/>
  <c r="AZ1640" i="6"/>
  <c r="BA1640" i="6"/>
  <c r="BB1640" i="6"/>
  <c r="BC1640" i="6"/>
  <c r="B1641" i="6"/>
  <c r="C1641" i="6"/>
  <c r="D1641" i="6"/>
  <c r="E1641" i="6"/>
  <c r="F1641" i="6"/>
  <c r="G1641" i="6"/>
  <c r="H1641" i="6"/>
  <c r="I1641" i="6"/>
  <c r="J1641" i="6"/>
  <c r="K1641" i="6"/>
  <c r="L1641" i="6"/>
  <c r="M1641" i="6"/>
  <c r="N1641" i="6"/>
  <c r="O1641" i="6"/>
  <c r="P1641" i="6"/>
  <c r="Q1641" i="6"/>
  <c r="R1641" i="6"/>
  <c r="S1641" i="6"/>
  <c r="T1641" i="6"/>
  <c r="U1641" i="6"/>
  <c r="V1641" i="6"/>
  <c r="W1641" i="6"/>
  <c r="X1641" i="6"/>
  <c r="Y1641" i="6"/>
  <c r="Z1641" i="6"/>
  <c r="AA1641" i="6"/>
  <c r="AB1641" i="6"/>
  <c r="AC1641" i="6"/>
  <c r="AD1641" i="6"/>
  <c r="AE1641" i="6"/>
  <c r="AF1641" i="6"/>
  <c r="AG1641" i="6"/>
  <c r="AH1641" i="6"/>
  <c r="AI1641" i="6"/>
  <c r="AJ1641" i="6"/>
  <c r="AK1641" i="6"/>
  <c r="AL1641" i="6"/>
  <c r="AM1641" i="6"/>
  <c r="AN1641" i="6"/>
  <c r="AO1641" i="6"/>
  <c r="AP1641" i="6"/>
  <c r="AQ1641" i="6"/>
  <c r="AR1641" i="6"/>
  <c r="AS1641" i="6"/>
  <c r="AT1641" i="6"/>
  <c r="AU1641" i="6"/>
  <c r="AV1641" i="6"/>
  <c r="AW1641" i="6"/>
  <c r="AX1641" i="6"/>
  <c r="AY1641" i="6"/>
  <c r="AZ1641" i="6"/>
  <c r="BA1641" i="6"/>
  <c r="BB1641" i="6"/>
  <c r="BC1641" i="6"/>
  <c r="B1642" i="6"/>
  <c r="C1642" i="6"/>
  <c r="D1642" i="6"/>
  <c r="E1642" i="6"/>
  <c r="F1642" i="6"/>
  <c r="G1642" i="6"/>
  <c r="H1642" i="6"/>
  <c r="I1642" i="6"/>
  <c r="J1642" i="6"/>
  <c r="K1642" i="6"/>
  <c r="L1642" i="6"/>
  <c r="M1642" i="6"/>
  <c r="N1642" i="6"/>
  <c r="O1642" i="6"/>
  <c r="P1642" i="6"/>
  <c r="Q1642" i="6"/>
  <c r="R1642" i="6"/>
  <c r="S1642" i="6"/>
  <c r="T1642" i="6"/>
  <c r="U1642" i="6"/>
  <c r="V1642" i="6"/>
  <c r="W1642" i="6"/>
  <c r="X1642" i="6"/>
  <c r="Y1642" i="6"/>
  <c r="Z1642" i="6"/>
  <c r="AA1642" i="6"/>
  <c r="AB1642" i="6"/>
  <c r="AC1642" i="6"/>
  <c r="AD1642" i="6"/>
  <c r="AE1642" i="6"/>
  <c r="AF1642" i="6"/>
  <c r="AG1642" i="6"/>
  <c r="AH1642" i="6"/>
  <c r="AI1642" i="6"/>
  <c r="AJ1642" i="6"/>
  <c r="AK1642" i="6"/>
  <c r="AL1642" i="6"/>
  <c r="AM1642" i="6"/>
  <c r="AN1642" i="6"/>
  <c r="AO1642" i="6"/>
  <c r="AP1642" i="6"/>
  <c r="AQ1642" i="6"/>
  <c r="AR1642" i="6"/>
  <c r="AS1642" i="6"/>
  <c r="AT1642" i="6"/>
  <c r="AU1642" i="6"/>
  <c r="AV1642" i="6"/>
  <c r="AW1642" i="6"/>
  <c r="AX1642" i="6"/>
  <c r="AY1642" i="6"/>
  <c r="AZ1642" i="6"/>
  <c r="BA1642" i="6"/>
  <c r="BB1642" i="6"/>
  <c r="BC1642" i="6"/>
  <c r="B1643" i="6"/>
  <c r="C1643" i="6"/>
  <c r="D1643" i="6"/>
  <c r="E1643" i="6"/>
  <c r="F1643" i="6"/>
  <c r="G1643" i="6"/>
  <c r="H1643" i="6"/>
  <c r="I1643" i="6"/>
  <c r="J1643" i="6"/>
  <c r="K1643" i="6"/>
  <c r="L1643" i="6"/>
  <c r="M1643" i="6"/>
  <c r="N1643" i="6"/>
  <c r="O1643" i="6"/>
  <c r="P1643" i="6"/>
  <c r="Q1643" i="6"/>
  <c r="R1643" i="6"/>
  <c r="S1643" i="6"/>
  <c r="T1643" i="6"/>
  <c r="U1643" i="6"/>
  <c r="V1643" i="6"/>
  <c r="W1643" i="6"/>
  <c r="X1643" i="6"/>
  <c r="Y1643" i="6"/>
  <c r="Z1643" i="6"/>
  <c r="AA1643" i="6"/>
  <c r="AB1643" i="6"/>
  <c r="AC1643" i="6"/>
  <c r="AD1643" i="6"/>
  <c r="AE1643" i="6"/>
  <c r="AF1643" i="6"/>
  <c r="AG1643" i="6"/>
  <c r="AH1643" i="6"/>
  <c r="AI1643" i="6"/>
  <c r="AJ1643" i="6"/>
  <c r="AK1643" i="6"/>
  <c r="AL1643" i="6"/>
  <c r="AM1643" i="6"/>
  <c r="AN1643" i="6"/>
  <c r="AO1643" i="6"/>
  <c r="AP1643" i="6"/>
  <c r="AQ1643" i="6"/>
  <c r="AR1643" i="6"/>
  <c r="AS1643" i="6"/>
  <c r="AT1643" i="6"/>
  <c r="AU1643" i="6"/>
  <c r="AV1643" i="6"/>
  <c r="AW1643" i="6"/>
  <c r="AX1643" i="6"/>
  <c r="AY1643" i="6"/>
  <c r="AZ1643" i="6"/>
  <c r="BA1643" i="6"/>
  <c r="BB1643" i="6"/>
  <c r="BC1643" i="6"/>
  <c r="B1644" i="6"/>
  <c r="C1644" i="6"/>
  <c r="D1644" i="6"/>
  <c r="E1644" i="6"/>
  <c r="F1644" i="6"/>
  <c r="G1644" i="6"/>
  <c r="H1644" i="6"/>
  <c r="I1644" i="6"/>
  <c r="J1644" i="6"/>
  <c r="K1644" i="6"/>
  <c r="L1644" i="6"/>
  <c r="M1644" i="6"/>
  <c r="N1644" i="6"/>
  <c r="O1644" i="6"/>
  <c r="P1644" i="6"/>
  <c r="Q1644" i="6"/>
  <c r="R1644" i="6"/>
  <c r="S1644" i="6"/>
  <c r="T1644" i="6"/>
  <c r="U1644" i="6"/>
  <c r="V1644" i="6"/>
  <c r="W1644" i="6"/>
  <c r="X1644" i="6"/>
  <c r="Y1644" i="6"/>
  <c r="Z1644" i="6"/>
  <c r="AA1644" i="6"/>
  <c r="AB1644" i="6"/>
  <c r="AC1644" i="6"/>
  <c r="AD1644" i="6"/>
  <c r="AE1644" i="6"/>
  <c r="AF1644" i="6"/>
  <c r="AG1644" i="6"/>
  <c r="AH1644" i="6"/>
  <c r="AI1644" i="6"/>
  <c r="AJ1644" i="6"/>
  <c r="AK1644" i="6"/>
  <c r="AL1644" i="6"/>
  <c r="AM1644" i="6"/>
  <c r="AN1644" i="6"/>
  <c r="AO1644" i="6"/>
  <c r="AP1644" i="6"/>
  <c r="AQ1644" i="6"/>
  <c r="AR1644" i="6"/>
  <c r="AS1644" i="6"/>
  <c r="AT1644" i="6"/>
  <c r="AU1644" i="6"/>
  <c r="AV1644" i="6"/>
  <c r="AW1644" i="6"/>
  <c r="AX1644" i="6"/>
  <c r="AY1644" i="6"/>
  <c r="AZ1644" i="6"/>
  <c r="BA1644" i="6"/>
  <c r="BB1644" i="6"/>
  <c r="BC1644" i="6"/>
  <c r="B1645" i="6"/>
  <c r="C1645" i="6"/>
  <c r="D1645" i="6"/>
  <c r="E1645" i="6"/>
  <c r="F1645" i="6"/>
  <c r="G1645" i="6"/>
  <c r="H1645" i="6"/>
  <c r="I1645" i="6"/>
  <c r="J1645" i="6"/>
  <c r="K1645" i="6"/>
  <c r="L1645" i="6"/>
  <c r="M1645" i="6"/>
  <c r="N1645" i="6"/>
  <c r="O1645" i="6"/>
  <c r="P1645" i="6"/>
  <c r="Q1645" i="6"/>
  <c r="R1645" i="6"/>
  <c r="S1645" i="6"/>
  <c r="T1645" i="6"/>
  <c r="U1645" i="6"/>
  <c r="V1645" i="6"/>
  <c r="W1645" i="6"/>
  <c r="X1645" i="6"/>
  <c r="Y1645" i="6"/>
  <c r="Z1645" i="6"/>
  <c r="AA1645" i="6"/>
  <c r="AB1645" i="6"/>
  <c r="AC1645" i="6"/>
  <c r="AD1645" i="6"/>
  <c r="AE1645" i="6"/>
  <c r="AF1645" i="6"/>
  <c r="AG1645" i="6"/>
  <c r="AH1645" i="6"/>
  <c r="AI1645" i="6"/>
  <c r="AJ1645" i="6"/>
  <c r="AK1645" i="6"/>
  <c r="AL1645" i="6"/>
  <c r="AM1645" i="6"/>
  <c r="AN1645" i="6"/>
  <c r="AO1645" i="6"/>
  <c r="AP1645" i="6"/>
  <c r="AQ1645" i="6"/>
  <c r="AR1645" i="6"/>
  <c r="AS1645" i="6"/>
  <c r="AT1645" i="6"/>
  <c r="AU1645" i="6"/>
  <c r="AV1645" i="6"/>
  <c r="AW1645" i="6"/>
  <c r="AX1645" i="6"/>
  <c r="AY1645" i="6"/>
  <c r="AZ1645" i="6"/>
  <c r="BA1645" i="6"/>
  <c r="BB1645" i="6"/>
  <c r="BC1645" i="6"/>
  <c r="B1646" i="6"/>
  <c r="C1646" i="6"/>
  <c r="D1646" i="6"/>
  <c r="E1646" i="6"/>
  <c r="F1646" i="6"/>
  <c r="G1646" i="6"/>
  <c r="H1646" i="6"/>
  <c r="I1646" i="6"/>
  <c r="J1646" i="6"/>
  <c r="K1646" i="6"/>
  <c r="L1646" i="6"/>
  <c r="M1646" i="6"/>
  <c r="N1646" i="6"/>
  <c r="O1646" i="6"/>
  <c r="P1646" i="6"/>
  <c r="Q1646" i="6"/>
  <c r="R1646" i="6"/>
  <c r="S1646" i="6"/>
  <c r="T1646" i="6"/>
  <c r="U1646" i="6"/>
  <c r="V1646" i="6"/>
  <c r="W1646" i="6"/>
  <c r="X1646" i="6"/>
  <c r="Y1646" i="6"/>
  <c r="Z1646" i="6"/>
  <c r="AA1646" i="6"/>
  <c r="AB1646" i="6"/>
  <c r="AC1646" i="6"/>
  <c r="AD1646" i="6"/>
  <c r="AE1646" i="6"/>
  <c r="AF1646" i="6"/>
  <c r="AG1646" i="6"/>
  <c r="AH1646" i="6"/>
  <c r="AI1646" i="6"/>
  <c r="AJ1646" i="6"/>
  <c r="AK1646" i="6"/>
  <c r="AL1646" i="6"/>
  <c r="AM1646" i="6"/>
  <c r="AN1646" i="6"/>
  <c r="AO1646" i="6"/>
  <c r="AP1646" i="6"/>
  <c r="AQ1646" i="6"/>
  <c r="AR1646" i="6"/>
  <c r="AS1646" i="6"/>
  <c r="AT1646" i="6"/>
  <c r="AU1646" i="6"/>
  <c r="AV1646" i="6"/>
  <c r="AW1646" i="6"/>
  <c r="AX1646" i="6"/>
  <c r="AY1646" i="6"/>
  <c r="AZ1646" i="6"/>
  <c r="BA1646" i="6"/>
  <c r="BB1646" i="6"/>
  <c r="BC1646" i="6"/>
  <c r="B1647" i="6"/>
  <c r="C1647" i="6"/>
  <c r="D1647" i="6"/>
  <c r="E1647" i="6"/>
  <c r="F1647" i="6"/>
  <c r="G1647" i="6"/>
  <c r="H1647" i="6"/>
  <c r="I1647" i="6"/>
  <c r="J1647" i="6"/>
  <c r="K1647" i="6"/>
  <c r="L1647" i="6"/>
  <c r="M1647" i="6"/>
  <c r="N1647" i="6"/>
  <c r="O1647" i="6"/>
  <c r="P1647" i="6"/>
  <c r="Q1647" i="6"/>
  <c r="R1647" i="6"/>
  <c r="S1647" i="6"/>
  <c r="T1647" i="6"/>
  <c r="U1647" i="6"/>
  <c r="V1647" i="6"/>
  <c r="W1647" i="6"/>
  <c r="X1647" i="6"/>
  <c r="Y1647" i="6"/>
  <c r="Z1647" i="6"/>
  <c r="AA1647" i="6"/>
  <c r="AB1647" i="6"/>
  <c r="AC1647" i="6"/>
  <c r="AD1647" i="6"/>
  <c r="AE1647" i="6"/>
  <c r="AF1647" i="6"/>
  <c r="AG1647" i="6"/>
  <c r="AH1647" i="6"/>
  <c r="AI1647" i="6"/>
  <c r="AJ1647" i="6"/>
  <c r="AK1647" i="6"/>
  <c r="AL1647" i="6"/>
  <c r="AM1647" i="6"/>
  <c r="AN1647" i="6"/>
  <c r="AO1647" i="6"/>
  <c r="AP1647" i="6"/>
  <c r="AQ1647" i="6"/>
  <c r="AR1647" i="6"/>
  <c r="AS1647" i="6"/>
  <c r="AT1647" i="6"/>
  <c r="AU1647" i="6"/>
  <c r="AV1647" i="6"/>
  <c r="AW1647" i="6"/>
  <c r="AX1647" i="6"/>
  <c r="AY1647" i="6"/>
  <c r="AZ1647" i="6"/>
  <c r="BA1647" i="6"/>
  <c r="BB1647" i="6"/>
  <c r="BC1647" i="6"/>
  <c r="B1648" i="6"/>
  <c r="C1648" i="6"/>
  <c r="D1648" i="6"/>
  <c r="E1648" i="6"/>
  <c r="F1648" i="6"/>
  <c r="G1648" i="6"/>
  <c r="H1648" i="6"/>
  <c r="I1648" i="6"/>
  <c r="J1648" i="6"/>
  <c r="K1648" i="6"/>
  <c r="L1648" i="6"/>
  <c r="M1648" i="6"/>
  <c r="N1648" i="6"/>
  <c r="O1648" i="6"/>
  <c r="P1648" i="6"/>
  <c r="Q1648" i="6"/>
  <c r="R1648" i="6"/>
  <c r="S1648" i="6"/>
  <c r="T1648" i="6"/>
  <c r="U1648" i="6"/>
  <c r="V1648" i="6"/>
  <c r="W1648" i="6"/>
  <c r="X1648" i="6"/>
  <c r="Y1648" i="6"/>
  <c r="Z1648" i="6"/>
  <c r="AA1648" i="6"/>
  <c r="AB1648" i="6"/>
  <c r="AC1648" i="6"/>
  <c r="AD1648" i="6"/>
  <c r="AE1648" i="6"/>
  <c r="AF1648" i="6"/>
  <c r="AG1648" i="6"/>
  <c r="AH1648" i="6"/>
  <c r="AI1648" i="6"/>
  <c r="AJ1648" i="6"/>
  <c r="AK1648" i="6"/>
  <c r="AL1648" i="6"/>
  <c r="AM1648" i="6"/>
  <c r="AN1648" i="6"/>
  <c r="AO1648" i="6"/>
  <c r="AP1648" i="6"/>
  <c r="AQ1648" i="6"/>
  <c r="AR1648" i="6"/>
  <c r="AS1648" i="6"/>
  <c r="AT1648" i="6"/>
  <c r="AU1648" i="6"/>
  <c r="AV1648" i="6"/>
  <c r="AW1648" i="6"/>
  <c r="AX1648" i="6"/>
  <c r="AY1648" i="6"/>
  <c r="AZ1648" i="6"/>
  <c r="BA1648" i="6"/>
  <c r="BB1648" i="6"/>
  <c r="BC1648" i="6"/>
  <c r="B1649" i="6"/>
  <c r="C1649" i="6"/>
  <c r="D1649" i="6"/>
  <c r="E1649" i="6"/>
  <c r="F1649" i="6"/>
  <c r="G1649" i="6"/>
  <c r="H1649" i="6"/>
  <c r="I1649" i="6"/>
  <c r="J1649" i="6"/>
  <c r="K1649" i="6"/>
  <c r="L1649" i="6"/>
  <c r="M1649" i="6"/>
  <c r="N1649" i="6"/>
  <c r="O1649" i="6"/>
  <c r="P1649" i="6"/>
  <c r="Q1649" i="6"/>
  <c r="R1649" i="6"/>
  <c r="S1649" i="6"/>
  <c r="T1649" i="6"/>
  <c r="U1649" i="6"/>
  <c r="V1649" i="6"/>
  <c r="W1649" i="6"/>
  <c r="X1649" i="6"/>
  <c r="Y1649" i="6"/>
  <c r="Z1649" i="6"/>
  <c r="AA1649" i="6"/>
  <c r="AB1649" i="6"/>
  <c r="AC1649" i="6"/>
  <c r="AD1649" i="6"/>
  <c r="AE1649" i="6"/>
  <c r="AF1649" i="6"/>
  <c r="AG1649" i="6"/>
  <c r="AH1649" i="6"/>
  <c r="AI1649" i="6"/>
  <c r="AJ1649" i="6"/>
  <c r="AK1649" i="6"/>
  <c r="AL1649" i="6"/>
  <c r="AM1649" i="6"/>
  <c r="AN1649" i="6"/>
  <c r="AO1649" i="6"/>
  <c r="AP1649" i="6"/>
  <c r="AQ1649" i="6"/>
  <c r="AR1649" i="6"/>
  <c r="AS1649" i="6"/>
  <c r="AT1649" i="6"/>
  <c r="AU1649" i="6"/>
  <c r="AV1649" i="6"/>
  <c r="AW1649" i="6"/>
  <c r="AX1649" i="6"/>
  <c r="AY1649" i="6"/>
  <c r="AZ1649" i="6"/>
  <c r="BA1649" i="6"/>
  <c r="BB1649" i="6"/>
  <c r="BC1649" i="6"/>
  <c r="B1650" i="6"/>
  <c r="C1650" i="6"/>
  <c r="D1650" i="6"/>
  <c r="E1650" i="6"/>
  <c r="F1650" i="6"/>
  <c r="G1650" i="6"/>
  <c r="H1650" i="6"/>
  <c r="I1650" i="6"/>
  <c r="J1650" i="6"/>
  <c r="K1650" i="6"/>
  <c r="L1650" i="6"/>
  <c r="M1650" i="6"/>
  <c r="N1650" i="6"/>
  <c r="O1650" i="6"/>
  <c r="P1650" i="6"/>
  <c r="Q1650" i="6"/>
  <c r="R1650" i="6"/>
  <c r="S1650" i="6"/>
  <c r="T1650" i="6"/>
  <c r="U1650" i="6"/>
  <c r="V1650" i="6"/>
  <c r="W1650" i="6"/>
  <c r="X1650" i="6"/>
  <c r="Y1650" i="6"/>
  <c r="Z1650" i="6"/>
  <c r="AA1650" i="6"/>
  <c r="AB1650" i="6"/>
  <c r="AC1650" i="6"/>
  <c r="AD1650" i="6"/>
  <c r="AE1650" i="6"/>
  <c r="AF1650" i="6"/>
  <c r="AG1650" i="6"/>
  <c r="AH1650" i="6"/>
  <c r="AI1650" i="6"/>
  <c r="AJ1650" i="6"/>
  <c r="AK1650" i="6"/>
  <c r="AL1650" i="6"/>
  <c r="AM1650" i="6"/>
  <c r="AN1650" i="6"/>
  <c r="AO1650" i="6"/>
  <c r="AP1650" i="6"/>
  <c r="AQ1650" i="6"/>
  <c r="AR1650" i="6"/>
  <c r="AS1650" i="6"/>
  <c r="AT1650" i="6"/>
  <c r="AU1650" i="6"/>
  <c r="AV1650" i="6"/>
  <c r="AW1650" i="6"/>
  <c r="AX1650" i="6"/>
  <c r="AY1650" i="6"/>
  <c r="AZ1650" i="6"/>
  <c r="BA1650" i="6"/>
  <c r="BB1650" i="6"/>
  <c r="BC1650" i="6"/>
  <c r="B1651" i="6"/>
  <c r="C1651" i="6"/>
  <c r="D1651" i="6"/>
  <c r="E1651" i="6"/>
  <c r="F1651" i="6"/>
  <c r="G1651" i="6"/>
  <c r="H1651" i="6"/>
  <c r="I1651" i="6"/>
  <c r="J1651" i="6"/>
  <c r="K1651" i="6"/>
  <c r="L1651" i="6"/>
  <c r="M1651" i="6"/>
  <c r="N1651" i="6"/>
  <c r="O1651" i="6"/>
  <c r="P1651" i="6"/>
  <c r="Q1651" i="6"/>
  <c r="R1651" i="6"/>
  <c r="S1651" i="6"/>
  <c r="T1651" i="6"/>
  <c r="U1651" i="6"/>
  <c r="V1651" i="6"/>
  <c r="W1651" i="6"/>
  <c r="X1651" i="6"/>
  <c r="Y1651" i="6"/>
  <c r="Z1651" i="6"/>
  <c r="AA1651" i="6"/>
  <c r="AB1651" i="6"/>
  <c r="AC1651" i="6"/>
  <c r="AD1651" i="6"/>
  <c r="AE1651" i="6"/>
  <c r="AF1651" i="6"/>
  <c r="AG1651" i="6"/>
  <c r="AH1651" i="6"/>
  <c r="AI1651" i="6"/>
  <c r="AJ1651" i="6"/>
  <c r="AK1651" i="6"/>
  <c r="AL1651" i="6"/>
  <c r="AM1651" i="6"/>
  <c r="AN1651" i="6"/>
  <c r="AO1651" i="6"/>
  <c r="AP1651" i="6"/>
  <c r="AQ1651" i="6"/>
  <c r="AR1651" i="6"/>
  <c r="AS1651" i="6"/>
  <c r="AT1651" i="6"/>
  <c r="AU1651" i="6"/>
  <c r="AV1651" i="6"/>
  <c r="AW1651" i="6"/>
  <c r="AX1651" i="6"/>
  <c r="AY1651" i="6"/>
  <c r="AZ1651" i="6"/>
  <c r="BA1651" i="6"/>
  <c r="BB1651" i="6"/>
  <c r="BC1651" i="6"/>
  <c r="B1652" i="6"/>
  <c r="C1652" i="6"/>
  <c r="D1652" i="6"/>
  <c r="E1652" i="6"/>
  <c r="F1652" i="6"/>
  <c r="G1652" i="6"/>
  <c r="H1652" i="6"/>
  <c r="I1652" i="6"/>
  <c r="J1652" i="6"/>
  <c r="K1652" i="6"/>
  <c r="L1652" i="6"/>
  <c r="M1652" i="6"/>
  <c r="N1652" i="6"/>
  <c r="O1652" i="6"/>
  <c r="P1652" i="6"/>
  <c r="Q1652" i="6"/>
  <c r="R1652" i="6"/>
  <c r="S1652" i="6"/>
  <c r="T1652" i="6"/>
  <c r="U1652" i="6"/>
  <c r="V1652" i="6"/>
  <c r="W1652" i="6"/>
  <c r="X1652" i="6"/>
  <c r="Y1652" i="6"/>
  <c r="Z1652" i="6"/>
  <c r="AA1652" i="6"/>
  <c r="AB1652" i="6"/>
  <c r="AC1652" i="6"/>
  <c r="AD1652" i="6"/>
  <c r="AE1652" i="6"/>
  <c r="AF1652" i="6"/>
  <c r="AG1652" i="6"/>
  <c r="AH1652" i="6"/>
  <c r="AI1652" i="6"/>
  <c r="AJ1652" i="6"/>
  <c r="AK1652" i="6"/>
  <c r="AL1652" i="6"/>
  <c r="AM1652" i="6"/>
  <c r="AN1652" i="6"/>
  <c r="AO1652" i="6"/>
  <c r="AP1652" i="6"/>
  <c r="AQ1652" i="6"/>
  <c r="AR1652" i="6"/>
  <c r="AS1652" i="6"/>
  <c r="AT1652" i="6"/>
  <c r="AU1652" i="6"/>
  <c r="AV1652" i="6"/>
  <c r="AW1652" i="6"/>
  <c r="AX1652" i="6"/>
  <c r="AY1652" i="6"/>
  <c r="AZ1652" i="6"/>
  <c r="BA1652" i="6"/>
  <c r="BB1652" i="6"/>
  <c r="BC1652" i="6"/>
  <c r="B1653" i="6"/>
  <c r="C1653" i="6"/>
  <c r="D1653" i="6"/>
  <c r="E1653" i="6"/>
  <c r="F1653" i="6"/>
  <c r="G1653" i="6"/>
  <c r="H1653" i="6"/>
  <c r="I1653" i="6"/>
  <c r="J1653" i="6"/>
  <c r="K1653" i="6"/>
  <c r="L1653" i="6"/>
  <c r="M1653" i="6"/>
  <c r="N1653" i="6"/>
  <c r="O1653" i="6"/>
  <c r="P1653" i="6"/>
  <c r="Q1653" i="6"/>
  <c r="R1653" i="6"/>
  <c r="S1653" i="6"/>
  <c r="T1653" i="6"/>
  <c r="U1653" i="6"/>
  <c r="V1653" i="6"/>
  <c r="W1653" i="6"/>
  <c r="X1653" i="6"/>
  <c r="Y1653" i="6"/>
  <c r="Z1653" i="6"/>
  <c r="AA1653" i="6"/>
  <c r="AB1653" i="6"/>
  <c r="AC1653" i="6"/>
  <c r="AD1653" i="6"/>
  <c r="AE1653" i="6"/>
  <c r="AF1653" i="6"/>
  <c r="AG1653" i="6"/>
  <c r="AH1653" i="6"/>
  <c r="AI1653" i="6"/>
  <c r="AJ1653" i="6"/>
  <c r="AK1653" i="6"/>
  <c r="AL1653" i="6"/>
  <c r="AM1653" i="6"/>
  <c r="AN1653" i="6"/>
  <c r="AO1653" i="6"/>
  <c r="AP1653" i="6"/>
  <c r="AQ1653" i="6"/>
  <c r="AR1653" i="6"/>
  <c r="AS1653" i="6"/>
  <c r="AT1653" i="6"/>
  <c r="AU1653" i="6"/>
  <c r="AV1653" i="6"/>
  <c r="AW1653" i="6"/>
  <c r="AX1653" i="6"/>
  <c r="AY1653" i="6"/>
  <c r="AZ1653" i="6"/>
  <c r="BA1653" i="6"/>
  <c r="BB1653" i="6"/>
  <c r="BC1653" i="6"/>
  <c r="B1654" i="6"/>
  <c r="C1654" i="6"/>
  <c r="D1654" i="6"/>
  <c r="E1654" i="6"/>
  <c r="F1654" i="6"/>
  <c r="G1654" i="6"/>
  <c r="H1654" i="6"/>
  <c r="I1654" i="6"/>
  <c r="J1654" i="6"/>
  <c r="K1654" i="6"/>
  <c r="L1654" i="6"/>
  <c r="M1654" i="6"/>
  <c r="N1654" i="6"/>
  <c r="O1654" i="6"/>
  <c r="P1654" i="6"/>
  <c r="Q1654" i="6"/>
  <c r="R1654" i="6"/>
  <c r="S1654" i="6"/>
  <c r="T1654" i="6"/>
  <c r="U1654" i="6"/>
  <c r="V1654" i="6"/>
  <c r="W1654" i="6"/>
  <c r="X1654" i="6"/>
  <c r="Y1654" i="6"/>
  <c r="Z1654" i="6"/>
  <c r="AA1654" i="6"/>
  <c r="AB1654" i="6"/>
  <c r="AC1654" i="6"/>
  <c r="AD1654" i="6"/>
  <c r="AE1654" i="6"/>
  <c r="AF1654" i="6"/>
  <c r="AG1654" i="6"/>
  <c r="AH1654" i="6"/>
  <c r="AI1654" i="6"/>
  <c r="AJ1654" i="6"/>
  <c r="AK1654" i="6"/>
  <c r="AL1654" i="6"/>
  <c r="AM1654" i="6"/>
  <c r="AN1654" i="6"/>
  <c r="AO1654" i="6"/>
  <c r="AP1654" i="6"/>
  <c r="AQ1654" i="6"/>
  <c r="AR1654" i="6"/>
  <c r="AS1654" i="6"/>
  <c r="AT1654" i="6"/>
  <c r="AU1654" i="6"/>
  <c r="AV1654" i="6"/>
  <c r="AW1654" i="6"/>
  <c r="AX1654" i="6"/>
  <c r="AY1654" i="6"/>
  <c r="AZ1654" i="6"/>
  <c r="BA1654" i="6"/>
  <c r="BB1654" i="6"/>
  <c r="BC1654" i="6"/>
  <c r="B1655" i="6"/>
  <c r="C1655" i="6"/>
  <c r="D1655" i="6"/>
  <c r="E1655" i="6"/>
  <c r="F1655" i="6"/>
  <c r="G1655" i="6"/>
  <c r="H1655" i="6"/>
  <c r="I1655" i="6"/>
  <c r="J1655" i="6"/>
  <c r="K1655" i="6"/>
  <c r="L1655" i="6"/>
  <c r="M1655" i="6"/>
  <c r="N1655" i="6"/>
  <c r="O1655" i="6"/>
  <c r="P1655" i="6"/>
  <c r="Q1655" i="6"/>
  <c r="R1655" i="6"/>
  <c r="S1655" i="6"/>
  <c r="T1655" i="6"/>
  <c r="U1655" i="6"/>
  <c r="V1655" i="6"/>
  <c r="W1655" i="6"/>
  <c r="X1655" i="6"/>
  <c r="Y1655" i="6"/>
  <c r="Z1655" i="6"/>
  <c r="AA1655" i="6"/>
  <c r="AB1655" i="6"/>
  <c r="AC1655" i="6"/>
  <c r="AD1655" i="6"/>
  <c r="AE1655" i="6"/>
  <c r="AF1655" i="6"/>
  <c r="AG1655" i="6"/>
  <c r="AH1655" i="6"/>
  <c r="AI1655" i="6"/>
  <c r="AJ1655" i="6"/>
  <c r="AK1655" i="6"/>
  <c r="AL1655" i="6"/>
  <c r="AM1655" i="6"/>
  <c r="AN1655" i="6"/>
  <c r="AO1655" i="6"/>
  <c r="AP1655" i="6"/>
  <c r="AQ1655" i="6"/>
  <c r="AR1655" i="6"/>
  <c r="AS1655" i="6"/>
  <c r="AT1655" i="6"/>
  <c r="AU1655" i="6"/>
  <c r="AV1655" i="6"/>
  <c r="AW1655" i="6"/>
  <c r="AX1655" i="6"/>
  <c r="AY1655" i="6"/>
  <c r="AZ1655" i="6"/>
  <c r="BA1655" i="6"/>
  <c r="BB1655" i="6"/>
  <c r="BC1655" i="6"/>
  <c r="B1656" i="6"/>
  <c r="C1656" i="6"/>
  <c r="D1656" i="6"/>
  <c r="E1656" i="6"/>
  <c r="F1656" i="6"/>
  <c r="G1656" i="6"/>
  <c r="H1656" i="6"/>
  <c r="I1656" i="6"/>
  <c r="J1656" i="6"/>
  <c r="K1656" i="6"/>
  <c r="L1656" i="6"/>
  <c r="M1656" i="6"/>
  <c r="N1656" i="6"/>
  <c r="O1656" i="6"/>
  <c r="P1656" i="6"/>
  <c r="Q1656" i="6"/>
  <c r="R1656" i="6"/>
  <c r="S1656" i="6"/>
  <c r="T1656" i="6"/>
  <c r="U1656" i="6"/>
  <c r="V1656" i="6"/>
  <c r="W1656" i="6"/>
  <c r="X1656" i="6"/>
  <c r="Y1656" i="6"/>
  <c r="Z1656" i="6"/>
  <c r="AA1656" i="6"/>
  <c r="AB1656" i="6"/>
  <c r="AC1656" i="6"/>
  <c r="AD1656" i="6"/>
  <c r="AE1656" i="6"/>
  <c r="AF1656" i="6"/>
  <c r="AG1656" i="6"/>
  <c r="AH1656" i="6"/>
  <c r="AI1656" i="6"/>
  <c r="AJ1656" i="6"/>
  <c r="AK1656" i="6"/>
  <c r="AL1656" i="6"/>
  <c r="AM1656" i="6"/>
  <c r="AN1656" i="6"/>
  <c r="AO1656" i="6"/>
  <c r="AP1656" i="6"/>
  <c r="AQ1656" i="6"/>
  <c r="AR1656" i="6"/>
  <c r="AS1656" i="6"/>
  <c r="AT1656" i="6"/>
  <c r="AU1656" i="6"/>
  <c r="AV1656" i="6"/>
  <c r="AW1656" i="6"/>
  <c r="AX1656" i="6"/>
  <c r="AY1656" i="6"/>
  <c r="AZ1656" i="6"/>
  <c r="BA1656" i="6"/>
  <c r="BB1656" i="6"/>
  <c r="BC1656" i="6"/>
  <c r="B1657" i="6"/>
  <c r="C1657" i="6"/>
  <c r="D1657" i="6"/>
  <c r="E1657" i="6"/>
  <c r="F1657" i="6"/>
  <c r="G1657" i="6"/>
  <c r="H1657" i="6"/>
  <c r="I1657" i="6"/>
  <c r="J1657" i="6"/>
  <c r="K1657" i="6"/>
  <c r="L1657" i="6"/>
  <c r="M1657" i="6"/>
  <c r="N1657" i="6"/>
  <c r="O1657" i="6"/>
  <c r="P1657" i="6"/>
  <c r="Q1657" i="6"/>
  <c r="R1657" i="6"/>
  <c r="S1657" i="6"/>
  <c r="T1657" i="6"/>
  <c r="U1657" i="6"/>
  <c r="V1657" i="6"/>
  <c r="W1657" i="6"/>
  <c r="X1657" i="6"/>
  <c r="Y1657" i="6"/>
  <c r="Z1657" i="6"/>
  <c r="AA1657" i="6"/>
  <c r="AB1657" i="6"/>
  <c r="AC1657" i="6"/>
  <c r="AD1657" i="6"/>
  <c r="AE1657" i="6"/>
  <c r="AF1657" i="6"/>
  <c r="AG1657" i="6"/>
  <c r="AH1657" i="6"/>
  <c r="AI1657" i="6"/>
  <c r="AJ1657" i="6"/>
  <c r="AK1657" i="6"/>
  <c r="AL1657" i="6"/>
  <c r="AM1657" i="6"/>
  <c r="AN1657" i="6"/>
  <c r="AO1657" i="6"/>
  <c r="AP1657" i="6"/>
  <c r="AQ1657" i="6"/>
  <c r="AR1657" i="6"/>
  <c r="AS1657" i="6"/>
  <c r="AT1657" i="6"/>
  <c r="AU1657" i="6"/>
  <c r="AV1657" i="6"/>
  <c r="AW1657" i="6"/>
  <c r="AX1657" i="6"/>
  <c r="AY1657" i="6"/>
  <c r="AZ1657" i="6"/>
  <c r="BA1657" i="6"/>
  <c r="BB1657" i="6"/>
  <c r="BC1657" i="6"/>
  <c r="B1658" i="6"/>
  <c r="C1658" i="6"/>
  <c r="D1658" i="6"/>
  <c r="E1658" i="6"/>
  <c r="F1658" i="6"/>
  <c r="G1658" i="6"/>
  <c r="H1658" i="6"/>
  <c r="I1658" i="6"/>
  <c r="J1658" i="6"/>
  <c r="K1658" i="6"/>
  <c r="L1658" i="6"/>
  <c r="M1658" i="6"/>
  <c r="N1658" i="6"/>
  <c r="O1658" i="6"/>
  <c r="P1658" i="6"/>
  <c r="Q1658" i="6"/>
  <c r="R1658" i="6"/>
  <c r="S1658" i="6"/>
  <c r="T1658" i="6"/>
  <c r="U1658" i="6"/>
  <c r="V1658" i="6"/>
  <c r="W1658" i="6"/>
  <c r="X1658" i="6"/>
  <c r="Y1658" i="6"/>
  <c r="Z1658" i="6"/>
  <c r="AA1658" i="6"/>
  <c r="AB1658" i="6"/>
  <c r="AC1658" i="6"/>
  <c r="AD1658" i="6"/>
  <c r="AE1658" i="6"/>
  <c r="AF1658" i="6"/>
  <c r="AG1658" i="6"/>
  <c r="AH1658" i="6"/>
  <c r="AI1658" i="6"/>
  <c r="AJ1658" i="6"/>
  <c r="AK1658" i="6"/>
  <c r="AL1658" i="6"/>
  <c r="AM1658" i="6"/>
  <c r="AN1658" i="6"/>
  <c r="AO1658" i="6"/>
  <c r="AP1658" i="6"/>
  <c r="AQ1658" i="6"/>
  <c r="AR1658" i="6"/>
  <c r="AS1658" i="6"/>
  <c r="AT1658" i="6"/>
  <c r="AU1658" i="6"/>
  <c r="AV1658" i="6"/>
  <c r="AW1658" i="6"/>
  <c r="AX1658" i="6"/>
  <c r="AY1658" i="6"/>
  <c r="AZ1658" i="6"/>
  <c r="BA1658" i="6"/>
  <c r="BB1658" i="6"/>
  <c r="BC1658" i="6"/>
  <c r="B1659" i="6"/>
  <c r="C1659" i="6"/>
  <c r="D1659" i="6"/>
  <c r="E1659" i="6"/>
  <c r="F1659" i="6"/>
  <c r="G1659" i="6"/>
  <c r="H1659" i="6"/>
  <c r="I1659" i="6"/>
  <c r="J1659" i="6"/>
  <c r="K1659" i="6"/>
  <c r="L1659" i="6"/>
  <c r="M1659" i="6"/>
  <c r="N1659" i="6"/>
  <c r="O1659" i="6"/>
  <c r="P1659" i="6"/>
  <c r="Q1659" i="6"/>
  <c r="R1659" i="6"/>
  <c r="S1659" i="6"/>
  <c r="T1659" i="6"/>
  <c r="U1659" i="6"/>
  <c r="V1659" i="6"/>
  <c r="W1659" i="6"/>
  <c r="X1659" i="6"/>
  <c r="Y1659" i="6"/>
  <c r="Z1659" i="6"/>
  <c r="AA1659" i="6"/>
  <c r="AB1659" i="6"/>
  <c r="AC1659" i="6"/>
  <c r="AD1659" i="6"/>
  <c r="AE1659" i="6"/>
  <c r="AF1659" i="6"/>
  <c r="AG1659" i="6"/>
  <c r="AH1659" i="6"/>
  <c r="AI1659" i="6"/>
  <c r="AJ1659" i="6"/>
  <c r="AK1659" i="6"/>
  <c r="AL1659" i="6"/>
  <c r="AM1659" i="6"/>
  <c r="AN1659" i="6"/>
  <c r="AO1659" i="6"/>
  <c r="AP1659" i="6"/>
  <c r="AQ1659" i="6"/>
  <c r="AR1659" i="6"/>
  <c r="AS1659" i="6"/>
  <c r="AT1659" i="6"/>
  <c r="AU1659" i="6"/>
  <c r="AV1659" i="6"/>
  <c r="AW1659" i="6"/>
  <c r="AX1659" i="6"/>
  <c r="AY1659" i="6"/>
  <c r="AZ1659" i="6"/>
  <c r="BA1659" i="6"/>
  <c r="BB1659" i="6"/>
  <c r="BC1659" i="6"/>
  <c r="B1660" i="6"/>
  <c r="C1660" i="6"/>
  <c r="D1660" i="6"/>
  <c r="E1660" i="6"/>
  <c r="F1660" i="6"/>
  <c r="G1660" i="6"/>
  <c r="H1660" i="6"/>
  <c r="I1660" i="6"/>
  <c r="J1660" i="6"/>
  <c r="K1660" i="6"/>
  <c r="L1660" i="6"/>
  <c r="M1660" i="6"/>
  <c r="N1660" i="6"/>
  <c r="O1660" i="6"/>
  <c r="P1660" i="6"/>
  <c r="Q1660" i="6"/>
  <c r="R1660" i="6"/>
  <c r="S1660" i="6"/>
  <c r="T1660" i="6"/>
  <c r="U1660" i="6"/>
  <c r="V1660" i="6"/>
  <c r="W1660" i="6"/>
  <c r="X1660" i="6"/>
  <c r="Y1660" i="6"/>
  <c r="Z1660" i="6"/>
  <c r="AA1660" i="6"/>
  <c r="AB1660" i="6"/>
  <c r="AC1660" i="6"/>
  <c r="AD1660" i="6"/>
  <c r="AE1660" i="6"/>
  <c r="AF1660" i="6"/>
  <c r="AG1660" i="6"/>
  <c r="AH1660" i="6"/>
  <c r="AI1660" i="6"/>
  <c r="AJ1660" i="6"/>
  <c r="AK1660" i="6"/>
  <c r="AL1660" i="6"/>
  <c r="AM1660" i="6"/>
  <c r="AN1660" i="6"/>
  <c r="AO1660" i="6"/>
  <c r="AP1660" i="6"/>
  <c r="AQ1660" i="6"/>
  <c r="AR1660" i="6"/>
  <c r="AS1660" i="6"/>
  <c r="AT1660" i="6"/>
  <c r="AU1660" i="6"/>
  <c r="AV1660" i="6"/>
  <c r="AW1660" i="6"/>
  <c r="AX1660" i="6"/>
  <c r="AY1660" i="6"/>
  <c r="AZ1660" i="6"/>
  <c r="BA1660" i="6"/>
  <c r="BB1660" i="6"/>
  <c r="BC1660" i="6"/>
  <c r="B1661" i="6"/>
  <c r="C1661" i="6"/>
  <c r="D1661" i="6"/>
  <c r="E1661" i="6"/>
  <c r="F1661" i="6"/>
  <c r="G1661" i="6"/>
  <c r="H1661" i="6"/>
  <c r="I1661" i="6"/>
  <c r="J1661" i="6"/>
  <c r="K1661" i="6"/>
  <c r="L1661" i="6"/>
  <c r="M1661" i="6"/>
  <c r="N1661" i="6"/>
  <c r="O1661" i="6"/>
  <c r="P1661" i="6"/>
  <c r="Q1661" i="6"/>
  <c r="R1661" i="6"/>
  <c r="S1661" i="6"/>
  <c r="T1661" i="6"/>
  <c r="U1661" i="6"/>
  <c r="V1661" i="6"/>
  <c r="W1661" i="6"/>
  <c r="X1661" i="6"/>
  <c r="Y1661" i="6"/>
  <c r="Z1661" i="6"/>
  <c r="AA1661" i="6"/>
  <c r="AB1661" i="6"/>
  <c r="AC1661" i="6"/>
  <c r="AD1661" i="6"/>
  <c r="AE1661" i="6"/>
  <c r="AF1661" i="6"/>
  <c r="AG1661" i="6"/>
  <c r="AH1661" i="6"/>
  <c r="AI1661" i="6"/>
  <c r="AJ1661" i="6"/>
  <c r="AK1661" i="6"/>
  <c r="AL1661" i="6"/>
  <c r="AM1661" i="6"/>
  <c r="AN1661" i="6"/>
  <c r="AO1661" i="6"/>
  <c r="AP1661" i="6"/>
  <c r="AQ1661" i="6"/>
  <c r="AR1661" i="6"/>
  <c r="AS1661" i="6"/>
  <c r="AT1661" i="6"/>
  <c r="AU1661" i="6"/>
  <c r="AV1661" i="6"/>
  <c r="AW1661" i="6"/>
  <c r="AX1661" i="6"/>
  <c r="AY1661" i="6"/>
  <c r="AZ1661" i="6"/>
  <c r="BA1661" i="6"/>
  <c r="BB1661" i="6"/>
  <c r="BC1661" i="6"/>
  <c r="B1662" i="6"/>
  <c r="C1662" i="6"/>
  <c r="D1662" i="6"/>
  <c r="E1662" i="6"/>
  <c r="F1662" i="6"/>
  <c r="G1662" i="6"/>
  <c r="H1662" i="6"/>
  <c r="I1662" i="6"/>
  <c r="J1662" i="6"/>
  <c r="K1662" i="6"/>
  <c r="L1662" i="6"/>
  <c r="M1662" i="6"/>
  <c r="N1662" i="6"/>
  <c r="O1662" i="6"/>
  <c r="P1662" i="6"/>
  <c r="Q1662" i="6"/>
  <c r="R1662" i="6"/>
  <c r="S1662" i="6"/>
  <c r="T1662" i="6"/>
  <c r="U1662" i="6"/>
  <c r="V1662" i="6"/>
  <c r="W1662" i="6"/>
  <c r="X1662" i="6"/>
  <c r="Y1662" i="6"/>
  <c r="Z1662" i="6"/>
  <c r="AA1662" i="6"/>
  <c r="AB1662" i="6"/>
  <c r="AC1662" i="6"/>
  <c r="AD1662" i="6"/>
  <c r="AE1662" i="6"/>
  <c r="AF1662" i="6"/>
  <c r="AG1662" i="6"/>
  <c r="AH1662" i="6"/>
  <c r="AI1662" i="6"/>
  <c r="AJ1662" i="6"/>
  <c r="AK1662" i="6"/>
  <c r="AL1662" i="6"/>
  <c r="AM1662" i="6"/>
  <c r="AN1662" i="6"/>
  <c r="AO1662" i="6"/>
  <c r="AP1662" i="6"/>
  <c r="AQ1662" i="6"/>
  <c r="AR1662" i="6"/>
  <c r="AS1662" i="6"/>
  <c r="AT1662" i="6"/>
  <c r="AU1662" i="6"/>
  <c r="AV1662" i="6"/>
  <c r="AW1662" i="6"/>
  <c r="AX1662" i="6"/>
  <c r="AY1662" i="6"/>
  <c r="AZ1662" i="6"/>
  <c r="BA1662" i="6"/>
  <c r="BB1662" i="6"/>
  <c r="BC1662" i="6"/>
  <c r="B1663" i="6"/>
  <c r="C1663" i="6"/>
  <c r="D1663" i="6"/>
  <c r="E1663" i="6"/>
  <c r="F1663" i="6"/>
  <c r="G1663" i="6"/>
  <c r="H1663" i="6"/>
  <c r="I1663" i="6"/>
  <c r="J1663" i="6"/>
  <c r="K1663" i="6"/>
  <c r="L1663" i="6"/>
  <c r="M1663" i="6"/>
  <c r="N1663" i="6"/>
  <c r="O1663" i="6"/>
  <c r="P1663" i="6"/>
  <c r="Q1663" i="6"/>
  <c r="R1663" i="6"/>
  <c r="S1663" i="6"/>
  <c r="T1663" i="6"/>
  <c r="U1663" i="6"/>
  <c r="V1663" i="6"/>
  <c r="W1663" i="6"/>
  <c r="X1663" i="6"/>
  <c r="Y1663" i="6"/>
  <c r="Z1663" i="6"/>
  <c r="AA1663" i="6"/>
  <c r="AB1663" i="6"/>
  <c r="AC1663" i="6"/>
  <c r="AD1663" i="6"/>
  <c r="AE1663" i="6"/>
  <c r="AF1663" i="6"/>
  <c r="AG1663" i="6"/>
  <c r="AH1663" i="6"/>
  <c r="AI1663" i="6"/>
  <c r="AJ1663" i="6"/>
  <c r="AK1663" i="6"/>
  <c r="AL1663" i="6"/>
  <c r="AM1663" i="6"/>
  <c r="AN1663" i="6"/>
  <c r="AO1663" i="6"/>
  <c r="AP1663" i="6"/>
  <c r="AQ1663" i="6"/>
  <c r="AR1663" i="6"/>
  <c r="AS1663" i="6"/>
  <c r="AT1663" i="6"/>
  <c r="AU1663" i="6"/>
  <c r="AV1663" i="6"/>
  <c r="AW1663" i="6"/>
  <c r="AX1663" i="6"/>
  <c r="AY1663" i="6"/>
  <c r="AZ1663" i="6"/>
  <c r="BA1663" i="6"/>
  <c r="BB1663" i="6"/>
  <c r="BC1663" i="6"/>
  <c r="B1664" i="6"/>
  <c r="C1664" i="6"/>
  <c r="D1664" i="6"/>
  <c r="E1664" i="6"/>
  <c r="F1664" i="6"/>
  <c r="G1664" i="6"/>
  <c r="H1664" i="6"/>
  <c r="I1664" i="6"/>
  <c r="J1664" i="6"/>
  <c r="K1664" i="6"/>
  <c r="L1664" i="6"/>
  <c r="M1664" i="6"/>
  <c r="N1664" i="6"/>
  <c r="O1664" i="6"/>
  <c r="P1664" i="6"/>
  <c r="Q1664" i="6"/>
  <c r="R1664" i="6"/>
  <c r="S1664" i="6"/>
  <c r="T1664" i="6"/>
  <c r="U1664" i="6"/>
  <c r="V1664" i="6"/>
  <c r="W1664" i="6"/>
  <c r="X1664" i="6"/>
  <c r="Y1664" i="6"/>
  <c r="Z1664" i="6"/>
  <c r="AA1664" i="6"/>
  <c r="AB1664" i="6"/>
  <c r="AC1664" i="6"/>
  <c r="AD1664" i="6"/>
  <c r="AE1664" i="6"/>
  <c r="AF1664" i="6"/>
  <c r="AG1664" i="6"/>
  <c r="AH1664" i="6"/>
  <c r="AI1664" i="6"/>
  <c r="AJ1664" i="6"/>
  <c r="AK1664" i="6"/>
  <c r="AL1664" i="6"/>
  <c r="AM1664" i="6"/>
  <c r="AN1664" i="6"/>
  <c r="AO1664" i="6"/>
  <c r="AP1664" i="6"/>
  <c r="AQ1664" i="6"/>
  <c r="AR1664" i="6"/>
  <c r="AS1664" i="6"/>
  <c r="AT1664" i="6"/>
  <c r="AU1664" i="6"/>
  <c r="AV1664" i="6"/>
  <c r="AW1664" i="6"/>
  <c r="AX1664" i="6"/>
  <c r="AY1664" i="6"/>
  <c r="AZ1664" i="6"/>
  <c r="BA1664" i="6"/>
  <c r="BB1664" i="6"/>
  <c r="BC1664" i="6"/>
  <c r="B1665" i="6"/>
  <c r="C1665" i="6"/>
  <c r="D1665" i="6"/>
  <c r="E1665" i="6"/>
  <c r="F1665" i="6"/>
  <c r="G1665" i="6"/>
  <c r="H1665" i="6"/>
  <c r="I1665" i="6"/>
  <c r="J1665" i="6"/>
  <c r="K1665" i="6"/>
  <c r="L1665" i="6"/>
  <c r="M1665" i="6"/>
  <c r="N1665" i="6"/>
  <c r="O1665" i="6"/>
  <c r="P1665" i="6"/>
  <c r="Q1665" i="6"/>
  <c r="R1665" i="6"/>
  <c r="S1665" i="6"/>
  <c r="T1665" i="6"/>
  <c r="U1665" i="6"/>
  <c r="V1665" i="6"/>
  <c r="W1665" i="6"/>
  <c r="X1665" i="6"/>
  <c r="Y1665" i="6"/>
  <c r="Z1665" i="6"/>
  <c r="AA1665" i="6"/>
  <c r="AB1665" i="6"/>
  <c r="AC1665" i="6"/>
  <c r="AD1665" i="6"/>
  <c r="AE1665" i="6"/>
  <c r="AF1665" i="6"/>
  <c r="AG1665" i="6"/>
  <c r="AH1665" i="6"/>
  <c r="AI1665" i="6"/>
  <c r="AJ1665" i="6"/>
  <c r="AK1665" i="6"/>
  <c r="AL1665" i="6"/>
  <c r="AM1665" i="6"/>
  <c r="AN1665" i="6"/>
  <c r="AO1665" i="6"/>
  <c r="AP1665" i="6"/>
  <c r="AQ1665" i="6"/>
  <c r="AR1665" i="6"/>
  <c r="AS1665" i="6"/>
  <c r="AT1665" i="6"/>
  <c r="AU1665" i="6"/>
  <c r="AV1665" i="6"/>
  <c r="AW1665" i="6"/>
  <c r="AX1665" i="6"/>
  <c r="AY1665" i="6"/>
  <c r="AZ1665" i="6"/>
  <c r="BA1665" i="6"/>
  <c r="BB1665" i="6"/>
  <c r="BC1665" i="6"/>
  <c r="B1666" i="6"/>
  <c r="C1666" i="6"/>
  <c r="D1666" i="6"/>
  <c r="E1666" i="6"/>
  <c r="F1666" i="6"/>
  <c r="G1666" i="6"/>
  <c r="H1666" i="6"/>
  <c r="I1666" i="6"/>
  <c r="J1666" i="6"/>
  <c r="K1666" i="6"/>
  <c r="L1666" i="6"/>
  <c r="M1666" i="6"/>
  <c r="N1666" i="6"/>
  <c r="O1666" i="6"/>
  <c r="P1666" i="6"/>
  <c r="Q1666" i="6"/>
  <c r="R1666" i="6"/>
  <c r="S1666" i="6"/>
  <c r="T1666" i="6"/>
  <c r="U1666" i="6"/>
  <c r="V1666" i="6"/>
  <c r="W1666" i="6"/>
  <c r="X1666" i="6"/>
  <c r="Y1666" i="6"/>
  <c r="Z1666" i="6"/>
  <c r="AA1666" i="6"/>
  <c r="AB1666" i="6"/>
  <c r="AC1666" i="6"/>
  <c r="AD1666" i="6"/>
  <c r="AE1666" i="6"/>
  <c r="AF1666" i="6"/>
  <c r="AG1666" i="6"/>
  <c r="AH1666" i="6"/>
  <c r="AI1666" i="6"/>
  <c r="AJ1666" i="6"/>
  <c r="AK1666" i="6"/>
  <c r="AL1666" i="6"/>
  <c r="AM1666" i="6"/>
  <c r="AN1666" i="6"/>
  <c r="AO1666" i="6"/>
  <c r="AP1666" i="6"/>
  <c r="AQ1666" i="6"/>
  <c r="AR1666" i="6"/>
  <c r="AS1666" i="6"/>
  <c r="AT1666" i="6"/>
  <c r="AU1666" i="6"/>
  <c r="AV1666" i="6"/>
  <c r="AW1666" i="6"/>
  <c r="AX1666" i="6"/>
  <c r="AY1666" i="6"/>
  <c r="AZ1666" i="6"/>
  <c r="BA1666" i="6"/>
  <c r="BB1666" i="6"/>
  <c r="BC1666" i="6"/>
  <c r="B1667" i="6"/>
  <c r="C1667" i="6"/>
  <c r="D1667" i="6"/>
  <c r="E1667" i="6"/>
  <c r="F1667" i="6"/>
  <c r="G1667" i="6"/>
  <c r="H1667" i="6"/>
  <c r="I1667" i="6"/>
  <c r="J1667" i="6"/>
  <c r="K1667" i="6"/>
  <c r="L1667" i="6"/>
  <c r="M1667" i="6"/>
  <c r="N1667" i="6"/>
  <c r="O1667" i="6"/>
  <c r="P1667" i="6"/>
  <c r="Q1667" i="6"/>
  <c r="R1667" i="6"/>
  <c r="S1667" i="6"/>
  <c r="T1667" i="6"/>
  <c r="U1667" i="6"/>
  <c r="V1667" i="6"/>
  <c r="W1667" i="6"/>
  <c r="X1667" i="6"/>
  <c r="Y1667" i="6"/>
  <c r="Z1667" i="6"/>
  <c r="AA1667" i="6"/>
  <c r="AB1667" i="6"/>
  <c r="AC1667" i="6"/>
  <c r="AD1667" i="6"/>
  <c r="AE1667" i="6"/>
  <c r="AF1667" i="6"/>
  <c r="AG1667" i="6"/>
  <c r="AH1667" i="6"/>
  <c r="AI1667" i="6"/>
  <c r="AJ1667" i="6"/>
  <c r="AK1667" i="6"/>
  <c r="AL1667" i="6"/>
  <c r="AM1667" i="6"/>
  <c r="AN1667" i="6"/>
  <c r="AO1667" i="6"/>
  <c r="AP1667" i="6"/>
  <c r="AQ1667" i="6"/>
  <c r="AR1667" i="6"/>
  <c r="AS1667" i="6"/>
  <c r="AT1667" i="6"/>
  <c r="AU1667" i="6"/>
  <c r="AV1667" i="6"/>
  <c r="AW1667" i="6"/>
  <c r="AX1667" i="6"/>
  <c r="AY1667" i="6"/>
  <c r="AZ1667" i="6"/>
  <c r="BA1667" i="6"/>
  <c r="BB1667" i="6"/>
  <c r="BC1667" i="6"/>
  <c r="B1668" i="6"/>
  <c r="C1668" i="6"/>
  <c r="D1668" i="6"/>
  <c r="E1668" i="6"/>
  <c r="F1668" i="6"/>
  <c r="G1668" i="6"/>
  <c r="H1668" i="6"/>
  <c r="I1668" i="6"/>
  <c r="J1668" i="6"/>
  <c r="K1668" i="6"/>
  <c r="L1668" i="6"/>
  <c r="M1668" i="6"/>
  <c r="N1668" i="6"/>
  <c r="O1668" i="6"/>
  <c r="P1668" i="6"/>
  <c r="Q1668" i="6"/>
  <c r="R1668" i="6"/>
  <c r="S1668" i="6"/>
  <c r="T1668" i="6"/>
  <c r="U1668" i="6"/>
  <c r="V1668" i="6"/>
  <c r="W1668" i="6"/>
  <c r="X1668" i="6"/>
  <c r="Y1668" i="6"/>
  <c r="Z1668" i="6"/>
  <c r="AA1668" i="6"/>
  <c r="AB1668" i="6"/>
  <c r="AC1668" i="6"/>
  <c r="AD1668" i="6"/>
  <c r="AE1668" i="6"/>
  <c r="AF1668" i="6"/>
  <c r="AG1668" i="6"/>
  <c r="AH1668" i="6"/>
  <c r="AI1668" i="6"/>
  <c r="AJ1668" i="6"/>
  <c r="AK1668" i="6"/>
  <c r="AL1668" i="6"/>
  <c r="AM1668" i="6"/>
  <c r="AN1668" i="6"/>
  <c r="AO1668" i="6"/>
  <c r="AP1668" i="6"/>
  <c r="AQ1668" i="6"/>
  <c r="AR1668" i="6"/>
  <c r="AS1668" i="6"/>
  <c r="AT1668" i="6"/>
  <c r="AU1668" i="6"/>
  <c r="AV1668" i="6"/>
  <c r="AW1668" i="6"/>
  <c r="AX1668" i="6"/>
  <c r="AY1668" i="6"/>
  <c r="AZ1668" i="6"/>
  <c r="BA1668" i="6"/>
  <c r="BB1668" i="6"/>
  <c r="BC1668" i="6"/>
  <c r="B1669" i="6"/>
  <c r="C1669" i="6"/>
  <c r="D1669" i="6"/>
  <c r="E1669" i="6"/>
  <c r="F1669" i="6"/>
  <c r="G1669" i="6"/>
  <c r="H1669" i="6"/>
  <c r="I1669" i="6"/>
  <c r="J1669" i="6"/>
  <c r="K1669" i="6"/>
  <c r="L1669" i="6"/>
  <c r="M1669" i="6"/>
  <c r="N1669" i="6"/>
  <c r="O1669" i="6"/>
  <c r="P1669" i="6"/>
  <c r="Q1669" i="6"/>
  <c r="R1669" i="6"/>
  <c r="S1669" i="6"/>
  <c r="T1669" i="6"/>
  <c r="U1669" i="6"/>
  <c r="V1669" i="6"/>
  <c r="W1669" i="6"/>
  <c r="X1669" i="6"/>
  <c r="Y1669" i="6"/>
  <c r="Z1669" i="6"/>
  <c r="AA1669" i="6"/>
  <c r="AB1669" i="6"/>
  <c r="AC1669" i="6"/>
  <c r="AD1669" i="6"/>
  <c r="AE1669" i="6"/>
  <c r="AF1669" i="6"/>
  <c r="AG1669" i="6"/>
  <c r="AH1669" i="6"/>
  <c r="AI1669" i="6"/>
  <c r="AJ1669" i="6"/>
  <c r="AK1669" i="6"/>
  <c r="AL1669" i="6"/>
  <c r="AM1669" i="6"/>
  <c r="AN1669" i="6"/>
  <c r="AO1669" i="6"/>
  <c r="AP1669" i="6"/>
  <c r="AQ1669" i="6"/>
  <c r="AR1669" i="6"/>
  <c r="AS1669" i="6"/>
  <c r="AT1669" i="6"/>
  <c r="AU1669" i="6"/>
  <c r="AV1669" i="6"/>
  <c r="AW1669" i="6"/>
  <c r="AX1669" i="6"/>
  <c r="AY1669" i="6"/>
  <c r="AZ1669" i="6"/>
  <c r="BA1669" i="6"/>
  <c r="BB1669" i="6"/>
  <c r="BC1669" i="6"/>
  <c r="B1670" i="6"/>
  <c r="C1670" i="6"/>
  <c r="D1670" i="6"/>
  <c r="E1670" i="6"/>
  <c r="F1670" i="6"/>
  <c r="G1670" i="6"/>
  <c r="H1670" i="6"/>
  <c r="I1670" i="6"/>
  <c r="J1670" i="6"/>
  <c r="K1670" i="6"/>
  <c r="L1670" i="6"/>
  <c r="M1670" i="6"/>
  <c r="N1670" i="6"/>
  <c r="O1670" i="6"/>
  <c r="P1670" i="6"/>
  <c r="Q1670" i="6"/>
  <c r="R1670" i="6"/>
  <c r="S1670" i="6"/>
  <c r="T1670" i="6"/>
  <c r="U1670" i="6"/>
  <c r="V1670" i="6"/>
  <c r="W1670" i="6"/>
  <c r="X1670" i="6"/>
  <c r="Y1670" i="6"/>
  <c r="Z1670" i="6"/>
  <c r="AA1670" i="6"/>
  <c r="AB1670" i="6"/>
  <c r="AC1670" i="6"/>
  <c r="AD1670" i="6"/>
  <c r="AE1670" i="6"/>
  <c r="AF1670" i="6"/>
  <c r="AG1670" i="6"/>
  <c r="AH1670" i="6"/>
  <c r="AI1670" i="6"/>
  <c r="AJ1670" i="6"/>
  <c r="AK1670" i="6"/>
  <c r="AL1670" i="6"/>
  <c r="AM1670" i="6"/>
  <c r="AN1670" i="6"/>
  <c r="AO1670" i="6"/>
  <c r="AP1670" i="6"/>
  <c r="AQ1670" i="6"/>
  <c r="AR1670" i="6"/>
  <c r="AS1670" i="6"/>
  <c r="AT1670" i="6"/>
  <c r="AU1670" i="6"/>
  <c r="AV1670" i="6"/>
  <c r="AW1670" i="6"/>
  <c r="AX1670" i="6"/>
  <c r="AY1670" i="6"/>
  <c r="AZ1670" i="6"/>
  <c r="BA1670" i="6"/>
  <c r="BB1670" i="6"/>
  <c r="BC1670" i="6"/>
  <c r="B1671" i="6"/>
  <c r="C1671" i="6"/>
  <c r="D1671" i="6"/>
  <c r="E1671" i="6"/>
  <c r="F1671" i="6"/>
  <c r="G1671" i="6"/>
  <c r="H1671" i="6"/>
  <c r="I1671" i="6"/>
  <c r="J1671" i="6"/>
  <c r="K1671" i="6"/>
  <c r="L1671" i="6"/>
  <c r="M1671" i="6"/>
  <c r="N1671" i="6"/>
  <c r="O1671" i="6"/>
  <c r="P1671" i="6"/>
  <c r="Q1671" i="6"/>
  <c r="R1671" i="6"/>
  <c r="S1671" i="6"/>
  <c r="T1671" i="6"/>
  <c r="U1671" i="6"/>
  <c r="V1671" i="6"/>
  <c r="W1671" i="6"/>
  <c r="X1671" i="6"/>
  <c r="Y1671" i="6"/>
  <c r="Z1671" i="6"/>
  <c r="AA1671" i="6"/>
  <c r="AB1671" i="6"/>
  <c r="AC1671" i="6"/>
  <c r="AD1671" i="6"/>
  <c r="AE1671" i="6"/>
  <c r="AF1671" i="6"/>
  <c r="AG1671" i="6"/>
  <c r="AH1671" i="6"/>
  <c r="AI1671" i="6"/>
  <c r="AJ1671" i="6"/>
  <c r="AK1671" i="6"/>
  <c r="AL1671" i="6"/>
  <c r="AM1671" i="6"/>
  <c r="AN1671" i="6"/>
  <c r="AO1671" i="6"/>
  <c r="AP1671" i="6"/>
  <c r="AQ1671" i="6"/>
  <c r="AR1671" i="6"/>
  <c r="AS1671" i="6"/>
  <c r="AT1671" i="6"/>
  <c r="AU1671" i="6"/>
  <c r="AV1671" i="6"/>
  <c r="AW1671" i="6"/>
  <c r="AX1671" i="6"/>
  <c r="AY1671" i="6"/>
  <c r="AZ1671" i="6"/>
  <c r="BA1671" i="6"/>
  <c r="BB1671" i="6"/>
  <c r="BC1671" i="6"/>
  <c r="B1672" i="6"/>
  <c r="C1672" i="6"/>
  <c r="D1672" i="6"/>
  <c r="E1672" i="6"/>
  <c r="F1672" i="6"/>
  <c r="G1672" i="6"/>
  <c r="H1672" i="6"/>
  <c r="I1672" i="6"/>
  <c r="J1672" i="6"/>
  <c r="K1672" i="6"/>
  <c r="L1672" i="6"/>
  <c r="M1672" i="6"/>
  <c r="N1672" i="6"/>
  <c r="O1672" i="6"/>
  <c r="P1672" i="6"/>
  <c r="Q1672" i="6"/>
  <c r="R1672" i="6"/>
  <c r="S1672" i="6"/>
  <c r="T1672" i="6"/>
  <c r="U1672" i="6"/>
  <c r="V1672" i="6"/>
  <c r="W1672" i="6"/>
  <c r="X1672" i="6"/>
  <c r="Y1672" i="6"/>
  <c r="Z1672" i="6"/>
  <c r="AA1672" i="6"/>
  <c r="AB1672" i="6"/>
  <c r="AC1672" i="6"/>
  <c r="AD1672" i="6"/>
  <c r="AE1672" i="6"/>
  <c r="AF1672" i="6"/>
  <c r="AG1672" i="6"/>
  <c r="AH1672" i="6"/>
  <c r="AI1672" i="6"/>
  <c r="AJ1672" i="6"/>
  <c r="AK1672" i="6"/>
  <c r="AL1672" i="6"/>
  <c r="AM1672" i="6"/>
  <c r="AN1672" i="6"/>
  <c r="AO1672" i="6"/>
  <c r="AP1672" i="6"/>
  <c r="AQ1672" i="6"/>
  <c r="AR1672" i="6"/>
  <c r="AS1672" i="6"/>
  <c r="AT1672" i="6"/>
  <c r="AU1672" i="6"/>
  <c r="AV1672" i="6"/>
  <c r="AW1672" i="6"/>
  <c r="AX1672" i="6"/>
  <c r="AY1672" i="6"/>
  <c r="AZ1672" i="6"/>
  <c r="BA1672" i="6"/>
  <c r="BB1672" i="6"/>
  <c r="BC1672" i="6"/>
  <c r="B1673" i="6"/>
  <c r="C1673" i="6"/>
  <c r="D1673" i="6"/>
  <c r="E1673" i="6"/>
  <c r="F1673" i="6"/>
  <c r="G1673" i="6"/>
  <c r="H1673" i="6"/>
  <c r="I1673" i="6"/>
  <c r="J1673" i="6"/>
  <c r="K1673" i="6"/>
  <c r="L1673" i="6"/>
  <c r="M1673" i="6"/>
  <c r="N1673" i="6"/>
  <c r="O1673" i="6"/>
  <c r="P1673" i="6"/>
  <c r="Q1673" i="6"/>
  <c r="R1673" i="6"/>
  <c r="S1673" i="6"/>
  <c r="T1673" i="6"/>
  <c r="U1673" i="6"/>
  <c r="V1673" i="6"/>
  <c r="W1673" i="6"/>
  <c r="X1673" i="6"/>
  <c r="Y1673" i="6"/>
  <c r="Z1673" i="6"/>
  <c r="AA1673" i="6"/>
  <c r="AB1673" i="6"/>
  <c r="AC1673" i="6"/>
  <c r="AD1673" i="6"/>
  <c r="AE1673" i="6"/>
  <c r="AF1673" i="6"/>
  <c r="AG1673" i="6"/>
  <c r="AH1673" i="6"/>
  <c r="AI1673" i="6"/>
  <c r="AJ1673" i="6"/>
  <c r="AK1673" i="6"/>
  <c r="AL1673" i="6"/>
  <c r="AM1673" i="6"/>
  <c r="AN1673" i="6"/>
  <c r="AO1673" i="6"/>
  <c r="AP1673" i="6"/>
  <c r="AQ1673" i="6"/>
  <c r="AR1673" i="6"/>
  <c r="AS1673" i="6"/>
  <c r="AT1673" i="6"/>
  <c r="AU1673" i="6"/>
  <c r="AV1673" i="6"/>
  <c r="AW1673" i="6"/>
  <c r="AX1673" i="6"/>
  <c r="AY1673" i="6"/>
  <c r="AZ1673" i="6"/>
  <c r="BA1673" i="6"/>
  <c r="BB1673" i="6"/>
  <c r="BC1673" i="6"/>
  <c r="B1674" i="6"/>
  <c r="C1674" i="6"/>
  <c r="D1674" i="6"/>
  <c r="E1674" i="6"/>
  <c r="F1674" i="6"/>
  <c r="G1674" i="6"/>
  <c r="H1674" i="6"/>
  <c r="I1674" i="6"/>
  <c r="J1674" i="6"/>
  <c r="K1674" i="6"/>
  <c r="L1674" i="6"/>
  <c r="M1674" i="6"/>
  <c r="N1674" i="6"/>
  <c r="O1674" i="6"/>
  <c r="P1674" i="6"/>
  <c r="Q1674" i="6"/>
  <c r="R1674" i="6"/>
  <c r="S1674" i="6"/>
  <c r="T1674" i="6"/>
  <c r="U1674" i="6"/>
  <c r="V1674" i="6"/>
  <c r="W1674" i="6"/>
  <c r="X1674" i="6"/>
  <c r="Y1674" i="6"/>
  <c r="Z1674" i="6"/>
  <c r="AA1674" i="6"/>
  <c r="AB1674" i="6"/>
  <c r="AC1674" i="6"/>
  <c r="AD1674" i="6"/>
  <c r="AE1674" i="6"/>
  <c r="AF1674" i="6"/>
  <c r="AG1674" i="6"/>
  <c r="AH1674" i="6"/>
  <c r="AI1674" i="6"/>
  <c r="AJ1674" i="6"/>
  <c r="AK1674" i="6"/>
  <c r="AL1674" i="6"/>
  <c r="AM1674" i="6"/>
  <c r="AN1674" i="6"/>
  <c r="AO1674" i="6"/>
  <c r="AP1674" i="6"/>
  <c r="AQ1674" i="6"/>
  <c r="AR1674" i="6"/>
  <c r="AS1674" i="6"/>
  <c r="AT1674" i="6"/>
  <c r="AU1674" i="6"/>
  <c r="AV1674" i="6"/>
  <c r="AW1674" i="6"/>
  <c r="AX1674" i="6"/>
  <c r="AY1674" i="6"/>
  <c r="AZ1674" i="6"/>
  <c r="BA1674" i="6"/>
  <c r="BB1674" i="6"/>
  <c r="BC1674" i="6"/>
  <c r="B1675" i="6"/>
  <c r="C1675" i="6"/>
  <c r="D1675" i="6"/>
  <c r="E1675" i="6"/>
  <c r="F1675" i="6"/>
  <c r="G1675" i="6"/>
  <c r="H1675" i="6"/>
  <c r="I1675" i="6"/>
  <c r="J1675" i="6"/>
  <c r="K1675" i="6"/>
  <c r="L1675" i="6"/>
  <c r="M1675" i="6"/>
  <c r="N1675" i="6"/>
  <c r="O1675" i="6"/>
  <c r="P1675" i="6"/>
  <c r="Q1675" i="6"/>
  <c r="R1675" i="6"/>
  <c r="S1675" i="6"/>
  <c r="T1675" i="6"/>
  <c r="U1675" i="6"/>
  <c r="V1675" i="6"/>
  <c r="W1675" i="6"/>
  <c r="X1675" i="6"/>
  <c r="Y1675" i="6"/>
  <c r="Z1675" i="6"/>
  <c r="AA1675" i="6"/>
  <c r="AB1675" i="6"/>
  <c r="AC1675" i="6"/>
  <c r="AD1675" i="6"/>
  <c r="AE1675" i="6"/>
  <c r="AF1675" i="6"/>
  <c r="AG1675" i="6"/>
  <c r="AH1675" i="6"/>
  <c r="AI1675" i="6"/>
  <c r="AJ1675" i="6"/>
  <c r="AK1675" i="6"/>
  <c r="AL1675" i="6"/>
  <c r="AM1675" i="6"/>
  <c r="AN1675" i="6"/>
  <c r="AO1675" i="6"/>
  <c r="AP1675" i="6"/>
  <c r="AQ1675" i="6"/>
  <c r="AR1675" i="6"/>
  <c r="AS1675" i="6"/>
  <c r="AT1675" i="6"/>
  <c r="AU1675" i="6"/>
  <c r="AV1675" i="6"/>
  <c r="AW1675" i="6"/>
  <c r="AX1675" i="6"/>
  <c r="AY1675" i="6"/>
  <c r="AZ1675" i="6"/>
  <c r="BA1675" i="6"/>
  <c r="BB1675" i="6"/>
  <c r="BC1675" i="6"/>
  <c r="B1676" i="6"/>
  <c r="C1676" i="6"/>
  <c r="D1676" i="6"/>
  <c r="E1676" i="6"/>
  <c r="F1676" i="6"/>
  <c r="G1676" i="6"/>
  <c r="H1676" i="6"/>
  <c r="I1676" i="6"/>
  <c r="J1676" i="6"/>
  <c r="K1676" i="6"/>
  <c r="L1676" i="6"/>
  <c r="M1676" i="6"/>
  <c r="N1676" i="6"/>
  <c r="O1676" i="6"/>
  <c r="P1676" i="6"/>
  <c r="Q1676" i="6"/>
  <c r="R1676" i="6"/>
  <c r="S1676" i="6"/>
  <c r="T1676" i="6"/>
  <c r="U1676" i="6"/>
  <c r="V1676" i="6"/>
  <c r="W1676" i="6"/>
  <c r="X1676" i="6"/>
  <c r="Y1676" i="6"/>
  <c r="Z1676" i="6"/>
  <c r="AA1676" i="6"/>
  <c r="AB1676" i="6"/>
  <c r="AC1676" i="6"/>
  <c r="AD1676" i="6"/>
  <c r="AE1676" i="6"/>
  <c r="AF1676" i="6"/>
  <c r="AG1676" i="6"/>
  <c r="AH1676" i="6"/>
  <c r="AI1676" i="6"/>
  <c r="AJ1676" i="6"/>
  <c r="AK1676" i="6"/>
  <c r="AL1676" i="6"/>
  <c r="AM1676" i="6"/>
  <c r="AN1676" i="6"/>
  <c r="AO1676" i="6"/>
  <c r="AP1676" i="6"/>
  <c r="AQ1676" i="6"/>
  <c r="AR1676" i="6"/>
  <c r="AS1676" i="6"/>
  <c r="AT1676" i="6"/>
  <c r="AU1676" i="6"/>
  <c r="AV1676" i="6"/>
  <c r="AW1676" i="6"/>
  <c r="AX1676" i="6"/>
  <c r="AY1676" i="6"/>
  <c r="AZ1676" i="6"/>
  <c r="BA1676" i="6"/>
  <c r="BB1676" i="6"/>
  <c r="BC1676" i="6"/>
  <c r="B1677" i="6"/>
  <c r="C1677" i="6"/>
  <c r="D1677" i="6"/>
  <c r="E1677" i="6"/>
  <c r="F1677" i="6"/>
  <c r="G1677" i="6"/>
  <c r="H1677" i="6"/>
  <c r="I1677" i="6"/>
  <c r="J1677" i="6"/>
  <c r="K1677" i="6"/>
  <c r="L1677" i="6"/>
  <c r="M1677" i="6"/>
  <c r="N1677" i="6"/>
  <c r="O1677" i="6"/>
  <c r="P1677" i="6"/>
  <c r="Q1677" i="6"/>
  <c r="R1677" i="6"/>
  <c r="S1677" i="6"/>
  <c r="T1677" i="6"/>
  <c r="U1677" i="6"/>
  <c r="V1677" i="6"/>
  <c r="W1677" i="6"/>
  <c r="X1677" i="6"/>
  <c r="Y1677" i="6"/>
  <c r="Z1677" i="6"/>
  <c r="AA1677" i="6"/>
  <c r="AB1677" i="6"/>
  <c r="AC1677" i="6"/>
  <c r="AD1677" i="6"/>
  <c r="AE1677" i="6"/>
  <c r="AF1677" i="6"/>
  <c r="AG1677" i="6"/>
  <c r="AH1677" i="6"/>
  <c r="AI1677" i="6"/>
  <c r="AJ1677" i="6"/>
  <c r="AK1677" i="6"/>
  <c r="AL1677" i="6"/>
  <c r="AM1677" i="6"/>
  <c r="AN1677" i="6"/>
  <c r="AO1677" i="6"/>
  <c r="AP1677" i="6"/>
  <c r="AQ1677" i="6"/>
  <c r="AR1677" i="6"/>
  <c r="AS1677" i="6"/>
  <c r="AT1677" i="6"/>
  <c r="AU1677" i="6"/>
  <c r="AV1677" i="6"/>
  <c r="AW1677" i="6"/>
  <c r="AX1677" i="6"/>
  <c r="AY1677" i="6"/>
  <c r="AZ1677" i="6"/>
  <c r="BA1677" i="6"/>
  <c r="BB1677" i="6"/>
  <c r="BC1677" i="6"/>
  <c r="B1678" i="6"/>
  <c r="C1678" i="6"/>
  <c r="D1678" i="6"/>
  <c r="E1678" i="6"/>
  <c r="F1678" i="6"/>
  <c r="G1678" i="6"/>
  <c r="H1678" i="6"/>
  <c r="I1678" i="6"/>
  <c r="J1678" i="6"/>
  <c r="K1678" i="6"/>
  <c r="L1678" i="6"/>
  <c r="M1678" i="6"/>
  <c r="N1678" i="6"/>
  <c r="O1678" i="6"/>
  <c r="P1678" i="6"/>
  <c r="Q1678" i="6"/>
  <c r="R1678" i="6"/>
  <c r="S1678" i="6"/>
  <c r="T1678" i="6"/>
  <c r="U1678" i="6"/>
  <c r="V1678" i="6"/>
  <c r="W1678" i="6"/>
  <c r="X1678" i="6"/>
  <c r="Y1678" i="6"/>
  <c r="Z1678" i="6"/>
  <c r="AA1678" i="6"/>
  <c r="AB1678" i="6"/>
  <c r="AC1678" i="6"/>
  <c r="AD1678" i="6"/>
  <c r="AE1678" i="6"/>
  <c r="AF1678" i="6"/>
  <c r="AG1678" i="6"/>
  <c r="AH1678" i="6"/>
  <c r="AI1678" i="6"/>
  <c r="AJ1678" i="6"/>
  <c r="AK1678" i="6"/>
  <c r="AL1678" i="6"/>
  <c r="AM1678" i="6"/>
  <c r="AN1678" i="6"/>
  <c r="AO1678" i="6"/>
  <c r="AP1678" i="6"/>
  <c r="AQ1678" i="6"/>
  <c r="AR1678" i="6"/>
  <c r="AS1678" i="6"/>
  <c r="AT1678" i="6"/>
  <c r="AU1678" i="6"/>
  <c r="AV1678" i="6"/>
  <c r="AW1678" i="6"/>
  <c r="AX1678" i="6"/>
  <c r="AY1678" i="6"/>
  <c r="AZ1678" i="6"/>
  <c r="BA1678" i="6"/>
  <c r="BB1678" i="6"/>
  <c r="BC1678" i="6"/>
  <c r="B1679" i="6"/>
  <c r="C1679" i="6"/>
  <c r="D1679" i="6"/>
  <c r="E1679" i="6"/>
  <c r="F1679" i="6"/>
  <c r="G1679" i="6"/>
  <c r="H1679" i="6"/>
  <c r="I1679" i="6"/>
  <c r="J1679" i="6"/>
  <c r="K1679" i="6"/>
  <c r="L1679" i="6"/>
  <c r="M1679" i="6"/>
  <c r="N1679" i="6"/>
  <c r="O1679" i="6"/>
  <c r="P1679" i="6"/>
  <c r="Q1679" i="6"/>
  <c r="R1679" i="6"/>
  <c r="S1679" i="6"/>
  <c r="T1679" i="6"/>
  <c r="U1679" i="6"/>
  <c r="V1679" i="6"/>
  <c r="W1679" i="6"/>
  <c r="X1679" i="6"/>
  <c r="Y1679" i="6"/>
  <c r="Z1679" i="6"/>
  <c r="AA1679" i="6"/>
  <c r="AB1679" i="6"/>
  <c r="AC1679" i="6"/>
  <c r="AD1679" i="6"/>
  <c r="AE1679" i="6"/>
  <c r="AF1679" i="6"/>
  <c r="AG1679" i="6"/>
  <c r="AH1679" i="6"/>
  <c r="AI1679" i="6"/>
  <c r="AJ1679" i="6"/>
  <c r="AK1679" i="6"/>
  <c r="AL1679" i="6"/>
  <c r="AM1679" i="6"/>
  <c r="AN1679" i="6"/>
  <c r="AO1679" i="6"/>
  <c r="AP1679" i="6"/>
  <c r="AQ1679" i="6"/>
  <c r="AR1679" i="6"/>
  <c r="AS1679" i="6"/>
  <c r="AT1679" i="6"/>
  <c r="AU1679" i="6"/>
  <c r="AV1679" i="6"/>
  <c r="AW1679" i="6"/>
  <c r="AX1679" i="6"/>
  <c r="AY1679" i="6"/>
  <c r="AZ1679" i="6"/>
  <c r="BA1679" i="6"/>
  <c r="BB1679" i="6"/>
  <c r="BC1679" i="6"/>
  <c r="B1680" i="6"/>
  <c r="C1680" i="6"/>
  <c r="D1680" i="6"/>
  <c r="E1680" i="6"/>
  <c r="F1680" i="6"/>
  <c r="G1680" i="6"/>
  <c r="H1680" i="6"/>
  <c r="I1680" i="6"/>
  <c r="J1680" i="6"/>
  <c r="K1680" i="6"/>
  <c r="L1680" i="6"/>
  <c r="M1680" i="6"/>
  <c r="N1680" i="6"/>
  <c r="O1680" i="6"/>
  <c r="P1680" i="6"/>
  <c r="Q1680" i="6"/>
  <c r="R1680" i="6"/>
  <c r="S1680" i="6"/>
  <c r="T1680" i="6"/>
  <c r="U1680" i="6"/>
  <c r="V1680" i="6"/>
  <c r="W1680" i="6"/>
  <c r="X1680" i="6"/>
  <c r="Y1680" i="6"/>
  <c r="Z1680" i="6"/>
  <c r="AA1680" i="6"/>
  <c r="AB1680" i="6"/>
  <c r="AC1680" i="6"/>
  <c r="AD1680" i="6"/>
  <c r="AE1680" i="6"/>
  <c r="AF1680" i="6"/>
  <c r="AG1680" i="6"/>
  <c r="AH1680" i="6"/>
  <c r="AI1680" i="6"/>
  <c r="AJ1680" i="6"/>
  <c r="AK1680" i="6"/>
  <c r="AL1680" i="6"/>
  <c r="AM1680" i="6"/>
  <c r="AN1680" i="6"/>
  <c r="AO1680" i="6"/>
  <c r="AP1680" i="6"/>
  <c r="AQ1680" i="6"/>
  <c r="AR1680" i="6"/>
  <c r="AS1680" i="6"/>
  <c r="AT1680" i="6"/>
  <c r="AU1680" i="6"/>
  <c r="AV1680" i="6"/>
  <c r="AW1680" i="6"/>
  <c r="AX1680" i="6"/>
  <c r="AY1680" i="6"/>
  <c r="AZ1680" i="6"/>
  <c r="BA1680" i="6"/>
  <c r="BB1680" i="6"/>
  <c r="BC1680" i="6"/>
  <c r="B1681" i="6"/>
  <c r="C1681" i="6"/>
  <c r="D1681" i="6"/>
  <c r="E1681" i="6"/>
  <c r="F1681" i="6"/>
  <c r="G1681" i="6"/>
  <c r="H1681" i="6"/>
  <c r="I1681" i="6"/>
  <c r="J1681" i="6"/>
  <c r="K1681" i="6"/>
  <c r="L1681" i="6"/>
  <c r="M1681" i="6"/>
  <c r="N1681" i="6"/>
  <c r="O1681" i="6"/>
  <c r="P1681" i="6"/>
  <c r="Q1681" i="6"/>
  <c r="R1681" i="6"/>
  <c r="S1681" i="6"/>
  <c r="T1681" i="6"/>
  <c r="U1681" i="6"/>
  <c r="V1681" i="6"/>
  <c r="W1681" i="6"/>
  <c r="X1681" i="6"/>
  <c r="Y1681" i="6"/>
  <c r="Z1681" i="6"/>
  <c r="AA1681" i="6"/>
  <c r="AB1681" i="6"/>
  <c r="AC1681" i="6"/>
  <c r="AD1681" i="6"/>
  <c r="AE1681" i="6"/>
  <c r="AF1681" i="6"/>
  <c r="AG1681" i="6"/>
  <c r="AH1681" i="6"/>
  <c r="AI1681" i="6"/>
  <c r="AJ1681" i="6"/>
  <c r="AK1681" i="6"/>
  <c r="AL1681" i="6"/>
  <c r="AM1681" i="6"/>
  <c r="AN1681" i="6"/>
  <c r="AO1681" i="6"/>
  <c r="AP1681" i="6"/>
  <c r="AQ1681" i="6"/>
  <c r="AR1681" i="6"/>
  <c r="AS1681" i="6"/>
  <c r="AT1681" i="6"/>
  <c r="AU1681" i="6"/>
  <c r="AV1681" i="6"/>
  <c r="AW1681" i="6"/>
  <c r="AX1681" i="6"/>
  <c r="AY1681" i="6"/>
  <c r="AZ1681" i="6"/>
  <c r="BA1681" i="6"/>
  <c r="BB1681" i="6"/>
  <c r="BC1681" i="6"/>
  <c r="B1682" i="6"/>
  <c r="C1682" i="6"/>
  <c r="D1682" i="6"/>
  <c r="E1682" i="6"/>
  <c r="F1682" i="6"/>
  <c r="G1682" i="6"/>
  <c r="H1682" i="6"/>
  <c r="I1682" i="6"/>
  <c r="J1682" i="6"/>
  <c r="K1682" i="6"/>
  <c r="L1682" i="6"/>
  <c r="M1682" i="6"/>
  <c r="N1682" i="6"/>
  <c r="O1682" i="6"/>
  <c r="P1682" i="6"/>
  <c r="Q1682" i="6"/>
  <c r="R1682" i="6"/>
  <c r="S1682" i="6"/>
  <c r="T1682" i="6"/>
  <c r="U1682" i="6"/>
  <c r="V1682" i="6"/>
  <c r="W1682" i="6"/>
  <c r="X1682" i="6"/>
  <c r="Y1682" i="6"/>
  <c r="Z1682" i="6"/>
  <c r="AA1682" i="6"/>
  <c r="AB1682" i="6"/>
  <c r="AC1682" i="6"/>
  <c r="AD1682" i="6"/>
  <c r="AE1682" i="6"/>
  <c r="AF1682" i="6"/>
  <c r="AG1682" i="6"/>
  <c r="AH1682" i="6"/>
  <c r="AI1682" i="6"/>
  <c r="AJ1682" i="6"/>
  <c r="AK1682" i="6"/>
  <c r="AL1682" i="6"/>
  <c r="AM1682" i="6"/>
  <c r="AN1682" i="6"/>
  <c r="AO1682" i="6"/>
  <c r="AP1682" i="6"/>
  <c r="AQ1682" i="6"/>
  <c r="AR1682" i="6"/>
  <c r="AS1682" i="6"/>
  <c r="AT1682" i="6"/>
  <c r="AU1682" i="6"/>
  <c r="AV1682" i="6"/>
  <c r="AW1682" i="6"/>
  <c r="AX1682" i="6"/>
  <c r="AY1682" i="6"/>
  <c r="AZ1682" i="6"/>
  <c r="BA1682" i="6"/>
  <c r="BB1682" i="6"/>
  <c r="BC1682" i="6"/>
  <c r="B1683" i="6"/>
  <c r="C1683" i="6"/>
  <c r="D1683" i="6"/>
  <c r="E1683" i="6"/>
  <c r="F1683" i="6"/>
  <c r="G1683" i="6"/>
  <c r="H1683" i="6"/>
  <c r="I1683" i="6"/>
  <c r="J1683" i="6"/>
  <c r="K1683" i="6"/>
  <c r="L1683" i="6"/>
  <c r="M1683" i="6"/>
  <c r="N1683" i="6"/>
  <c r="O1683" i="6"/>
  <c r="P1683" i="6"/>
  <c r="Q1683" i="6"/>
  <c r="R1683" i="6"/>
  <c r="S1683" i="6"/>
  <c r="T1683" i="6"/>
  <c r="U1683" i="6"/>
  <c r="V1683" i="6"/>
  <c r="W1683" i="6"/>
  <c r="X1683" i="6"/>
  <c r="Y1683" i="6"/>
  <c r="Z1683" i="6"/>
  <c r="AA1683" i="6"/>
  <c r="AB1683" i="6"/>
  <c r="AC1683" i="6"/>
  <c r="AD1683" i="6"/>
  <c r="AE1683" i="6"/>
  <c r="AF1683" i="6"/>
  <c r="AG1683" i="6"/>
  <c r="AH1683" i="6"/>
  <c r="AI1683" i="6"/>
  <c r="AJ1683" i="6"/>
  <c r="AK1683" i="6"/>
  <c r="AL1683" i="6"/>
  <c r="AM1683" i="6"/>
  <c r="AN1683" i="6"/>
  <c r="AO1683" i="6"/>
  <c r="AP1683" i="6"/>
  <c r="AQ1683" i="6"/>
  <c r="AR1683" i="6"/>
  <c r="AS1683" i="6"/>
  <c r="AT1683" i="6"/>
  <c r="AU1683" i="6"/>
  <c r="AV1683" i="6"/>
  <c r="AW1683" i="6"/>
  <c r="AX1683" i="6"/>
  <c r="AY1683" i="6"/>
  <c r="AZ1683" i="6"/>
  <c r="BA1683" i="6"/>
  <c r="BB1683" i="6"/>
  <c r="BC1683" i="6"/>
  <c r="B1684" i="6"/>
  <c r="C1684" i="6"/>
  <c r="D1684" i="6"/>
  <c r="E1684" i="6"/>
  <c r="F1684" i="6"/>
  <c r="G1684" i="6"/>
  <c r="H1684" i="6"/>
  <c r="I1684" i="6"/>
  <c r="J1684" i="6"/>
  <c r="K1684" i="6"/>
  <c r="L1684" i="6"/>
  <c r="M1684" i="6"/>
  <c r="N1684" i="6"/>
  <c r="O1684" i="6"/>
  <c r="P1684" i="6"/>
  <c r="Q1684" i="6"/>
  <c r="R1684" i="6"/>
  <c r="S1684" i="6"/>
  <c r="T1684" i="6"/>
  <c r="U1684" i="6"/>
  <c r="V1684" i="6"/>
  <c r="W1684" i="6"/>
  <c r="X1684" i="6"/>
  <c r="Y1684" i="6"/>
  <c r="Z1684" i="6"/>
  <c r="AA1684" i="6"/>
  <c r="AB1684" i="6"/>
  <c r="AC1684" i="6"/>
  <c r="AD1684" i="6"/>
  <c r="AE1684" i="6"/>
  <c r="AF1684" i="6"/>
  <c r="AG1684" i="6"/>
  <c r="AH1684" i="6"/>
  <c r="AI1684" i="6"/>
  <c r="AJ1684" i="6"/>
  <c r="AK1684" i="6"/>
  <c r="AL1684" i="6"/>
  <c r="AM1684" i="6"/>
  <c r="AN1684" i="6"/>
  <c r="AO1684" i="6"/>
  <c r="AP1684" i="6"/>
  <c r="AQ1684" i="6"/>
  <c r="AR1684" i="6"/>
  <c r="AS1684" i="6"/>
  <c r="AT1684" i="6"/>
  <c r="AU1684" i="6"/>
  <c r="AV1684" i="6"/>
  <c r="AW1684" i="6"/>
  <c r="AX1684" i="6"/>
  <c r="AY1684" i="6"/>
  <c r="AZ1684" i="6"/>
  <c r="BA1684" i="6"/>
  <c r="BB1684" i="6"/>
  <c r="BC1684" i="6"/>
  <c r="B1685" i="6"/>
  <c r="C1685" i="6"/>
  <c r="D1685" i="6"/>
  <c r="E1685" i="6"/>
  <c r="F1685" i="6"/>
  <c r="G1685" i="6"/>
  <c r="H1685" i="6"/>
  <c r="I1685" i="6"/>
  <c r="J1685" i="6"/>
  <c r="K1685" i="6"/>
  <c r="L1685" i="6"/>
  <c r="M1685" i="6"/>
  <c r="N1685" i="6"/>
  <c r="O1685" i="6"/>
  <c r="P1685" i="6"/>
  <c r="Q1685" i="6"/>
  <c r="R1685" i="6"/>
  <c r="S1685" i="6"/>
  <c r="T1685" i="6"/>
  <c r="U1685" i="6"/>
  <c r="V1685" i="6"/>
  <c r="W1685" i="6"/>
  <c r="X1685" i="6"/>
  <c r="Y1685" i="6"/>
  <c r="Z1685" i="6"/>
  <c r="AA1685" i="6"/>
  <c r="AB1685" i="6"/>
  <c r="AC1685" i="6"/>
  <c r="AD1685" i="6"/>
  <c r="AE1685" i="6"/>
  <c r="AF1685" i="6"/>
  <c r="AG1685" i="6"/>
  <c r="AH1685" i="6"/>
  <c r="AI1685" i="6"/>
  <c r="AJ1685" i="6"/>
  <c r="AK1685" i="6"/>
  <c r="AL1685" i="6"/>
  <c r="AM1685" i="6"/>
  <c r="AN1685" i="6"/>
  <c r="AO1685" i="6"/>
  <c r="AP1685" i="6"/>
  <c r="AQ1685" i="6"/>
  <c r="AR1685" i="6"/>
  <c r="AS1685" i="6"/>
  <c r="AT1685" i="6"/>
  <c r="AU1685" i="6"/>
  <c r="AV1685" i="6"/>
  <c r="AW1685" i="6"/>
  <c r="AX1685" i="6"/>
  <c r="AY1685" i="6"/>
  <c r="AZ1685" i="6"/>
  <c r="BA1685" i="6"/>
  <c r="BB1685" i="6"/>
  <c r="BC1685" i="6"/>
  <c r="B1686" i="6"/>
  <c r="C1686" i="6"/>
  <c r="D1686" i="6"/>
  <c r="E1686" i="6"/>
  <c r="F1686" i="6"/>
  <c r="G1686" i="6"/>
  <c r="H1686" i="6"/>
  <c r="I1686" i="6"/>
  <c r="J1686" i="6"/>
  <c r="K1686" i="6"/>
  <c r="L1686" i="6"/>
  <c r="M1686" i="6"/>
  <c r="N1686" i="6"/>
  <c r="O1686" i="6"/>
  <c r="P1686" i="6"/>
  <c r="Q1686" i="6"/>
  <c r="R1686" i="6"/>
  <c r="S1686" i="6"/>
  <c r="T1686" i="6"/>
  <c r="U1686" i="6"/>
  <c r="V1686" i="6"/>
  <c r="W1686" i="6"/>
  <c r="X1686" i="6"/>
  <c r="Y1686" i="6"/>
  <c r="Z1686" i="6"/>
  <c r="AA1686" i="6"/>
  <c r="AB1686" i="6"/>
  <c r="AC1686" i="6"/>
  <c r="AD1686" i="6"/>
  <c r="AE1686" i="6"/>
  <c r="AF1686" i="6"/>
  <c r="AG1686" i="6"/>
  <c r="AH1686" i="6"/>
  <c r="AI1686" i="6"/>
  <c r="AJ1686" i="6"/>
  <c r="AK1686" i="6"/>
  <c r="AL1686" i="6"/>
  <c r="AM1686" i="6"/>
  <c r="AN1686" i="6"/>
  <c r="AO1686" i="6"/>
  <c r="AP1686" i="6"/>
  <c r="AQ1686" i="6"/>
  <c r="AR1686" i="6"/>
  <c r="AS1686" i="6"/>
  <c r="AT1686" i="6"/>
  <c r="AU1686" i="6"/>
  <c r="AV1686" i="6"/>
  <c r="AW1686" i="6"/>
  <c r="AX1686" i="6"/>
  <c r="AY1686" i="6"/>
  <c r="AZ1686" i="6"/>
  <c r="BA1686" i="6"/>
  <c r="BB1686" i="6"/>
  <c r="BC1686" i="6"/>
  <c r="B1687" i="6"/>
  <c r="C1687" i="6"/>
  <c r="D1687" i="6"/>
  <c r="E1687" i="6"/>
  <c r="F1687" i="6"/>
  <c r="G1687" i="6"/>
  <c r="H1687" i="6"/>
  <c r="I1687" i="6"/>
  <c r="J1687" i="6"/>
  <c r="K1687" i="6"/>
  <c r="L1687" i="6"/>
  <c r="M1687" i="6"/>
  <c r="N1687" i="6"/>
  <c r="O1687" i="6"/>
  <c r="P1687" i="6"/>
  <c r="Q1687" i="6"/>
  <c r="R1687" i="6"/>
  <c r="S1687" i="6"/>
  <c r="T1687" i="6"/>
  <c r="U1687" i="6"/>
  <c r="V1687" i="6"/>
  <c r="W1687" i="6"/>
  <c r="X1687" i="6"/>
  <c r="Y1687" i="6"/>
  <c r="Z1687" i="6"/>
  <c r="AA1687" i="6"/>
  <c r="AB1687" i="6"/>
  <c r="AC1687" i="6"/>
  <c r="AD1687" i="6"/>
  <c r="AE1687" i="6"/>
  <c r="AF1687" i="6"/>
  <c r="AG1687" i="6"/>
  <c r="AH1687" i="6"/>
  <c r="AI1687" i="6"/>
  <c r="AJ1687" i="6"/>
  <c r="AK1687" i="6"/>
  <c r="AL1687" i="6"/>
  <c r="AM1687" i="6"/>
  <c r="AN1687" i="6"/>
  <c r="AO1687" i="6"/>
  <c r="AP1687" i="6"/>
  <c r="AQ1687" i="6"/>
  <c r="AR1687" i="6"/>
  <c r="AS1687" i="6"/>
  <c r="AT1687" i="6"/>
  <c r="AU1687" i="6"/>
  <c r="AV1687" i="6"/>
  <c r="AW1687" i="6"/>
  <c r="AX1687" i="6"/>
  <c r="AY1687" i="6"/>
  <c r="AZ1687" i="6"/>
  <c r="BA1687" i="6"/>
  <c r="BB1687" i="6"/>
  <c r="BC1687" i="6"/>
  <c r="B1688" i="6"/>
  <c r="C1688" i="6"/>
  <c r="D1688" i="6"/>
  <c r="E1688" i="6"/>
  <c r="F1688" i="6"/>
  <c r="G1688" i="6"/>
  <c r="H1688" i="6"/>
  <c r="I1688" i="6"/>
  <c r="J1688" i="6"/>
  <c r="K1688" i="6"/>
  <c r="L1688" i="6"/>
  <c r="M1688" i="6"/>
  <c r="N1688" i="6"/>
  <c r="O1688" i="6"/>
  <c r="P1688" i="6"/>
  <c r="Q1688" i="6"/>
  <c r="R1688" i="6"/>
  <c r="S1688" i="6"/>
  <c r="T1688" i="6"/>
  <c r="U1688" i="6"/>
  <c r="V1688" i="6"/>
  <c r="W1688" i="6"/>
  <c r="X1688" i="6"/>
  <c r="Y1688" i="6"/>
  <c r="Z1688" i="6"/>
  <c r="AA1688" i="6"/>
  <c r="AB1688" i="6"/>
  <c r="AC1688" i="6"/>
  <c r="AD1688" i="6"/>
  <c r="AE1688" i="6"/>
  <c r="AF1688" i="6"/>
  <c r="AG1688" i="6"/>
  <c r="AH1688" i="6"/>
  <c r="AI1688" i="6"/>
  <c r="AJ1688" i="6"/>
  <c r="AK1688" i="6"/>
  <c r="AL1688" i="6"/>
  <c r="AM1688" i="6"/>
  <c r="AN1688" i="6"/>
  <c r="AO1688" i="6"/>
  <c r="AP1688" i="6"/>
  <c r="AQ1688" i="6"/>
  <c r="AR1688" i="6"/>
  <c r="AS1688" i="6"/>
  <c r="AT1688" i="6"/>
  <c r="AU1688" i="6"/>
  <c r="AV1688" i="6"/>
  <c r="AW1688" i="6"/>
  <c r="AX1688" i="6"/>
  <c r="AY1688" i="6"/>
  <c r="AZ1688" i="6"/>
  <c r="BA1688" i="6"/>
  <c r="BB1688" i="6"/>
  <c r="BC1688" i="6"/>
  <c r="B1689" i="6"/>
  <c r="C1689" i="6"/>
  <c r="D1689" i="6"/>
  <c r="E1689" i="6"/>
  <c r="F1689" i="6"/>
  <c r="G1689" i="6"/>
  <c r="H1689" i="6"/>
  <c r="I1689" i="6"/>
  <c r="J1689" i="6"/>
  <c r="K1689" i="6"/>
  <c r="L1689" i="6"/>
  <c r="M1689" i="6"/>
  <c r="N1689" i="6"/>
  <c r="O1689" i="6"/>
  <c r="P1689" i="6"/>
  <c r="Q1689" i="6"/>
  <c r="R1689" i="6"/>
  <c r="S1689" i="6"/>
  <c r="T1689" i="6"/>
  <c r="U1689" i="6"/>
  <c r="V1689" i="6"/>
  <c r="W1689" i="6"/>
  <c r="X1689" i="6"/>
  <c r="Y1689" i="6"/>
  <c r="Z1689" i="6"/>
  <c r="AA1689" i="6"/>
  <c r="AB1689" i="6"/>
  <c r="AC1689" i="6"/>
  <c r="AD1689" i="6"/>
  <c r="AE1689" i="6"/>
  <c r="AF1689" i="6"/>
  <c r="AG1689" i="6"/>
  <c r="AH1689" i="6"/>
  <c r="AI1689" i="6"/>
  <c r="AJ1689" i="6"/>
  <c r="AK1689" i="6"/>
  <c r="AL1689" i="6"/>
  <c r="AM1689" i="6"/>
  <c r="AN1689" i="6"/>
  <c r="AO1689" i="6"/>
  <c r="AP1689" i="6"/>
  <c r="AQ1689" i="6"/>
  <c r="AR1689" i="6"/>
  <c r="AS1689" i="6"/>
  <c r="AT1689" i="6"/>
  <c r="AU1689" i="6"/>
  <c r="AV1689" i="6"/>
  <c r="AW1689" i="6"/>
  <c r="AX1689" i="6"/>
  <c r="AY1689" i="6"/>
  <c r="AZ1689" i="6"/>
  <c r="BA1689" i="6"/>
  <c r="BB1689" i="6"/>
  <c r="BC1689" i="6"/>
  <c r="B1690" i="6"/>
  <c r="C1690" i="6"/>
  <c r="D1690" i="6"/>
  <c r="E1690" i="6"/>
  <c r="F1690" i="6"/>
  <c r="G1690" i="6"/>
  <c r="H1690" i="6"/>
  <c r="I1690" i="6"/>
  <c r="J1690" i="6"/>
  <c r="K1690" i="6"/>
  <c r="L1690" i="6"/>
  <c r="M1690" i="6"/>
  <c r="N1690" i="6"/>
  <c r="O1690" i="6"/>
  <c r="P1690" i="6"/>
  <c r="Q1690" i="6"/>
  <c r="R1690" i="6"/>
  <c r="S1690" i="6"/>
  <c r="T1690" i="6"/>
  <c r="U1690" i="6"/>
  <c r="V1690" i="6"/>
  <c r="W1690" i="6"/>
  <c r="X1690" i="6"/>
  <c r="Y1690" i="6"/>
  <c r="Z1690" i="6"/>
  <c r="AA1690" i="6"/>
  <c r="AB1690" i="6"/>
  <c r="AC1690" i="6"/>
  <c r="AD1690" i="6"/>
  <c r="AE1690" i="6"/>
  <c r="AF1690" i="6"/>
  <c r="AG1690" i="6"/>
  <c r="AH1690" i="6"/>
  <c r="AI1690" i="6"/>
  <c r="AJ1690" i="6"/>
  <c r="AK1690" i="6"/>
  <c r="AL1690" i="6"/>
  <c r="AM1690" i="6"/>
  <c r="AN1690" i="6"/>
  <c r="AO1690" i="6"/>
  <c r="AP1690" i="6"/>
  <c r="AQ1690" i="6"/>
  <c r="AR1690" i="6"/>
  <c r="AS1690" i="6"/>
  <c r="AT1690" i="6"/>
  <c r="AU1690" i="6"/>
  <c r="AV1690" i="6"/>
  <c r="AW1690" i="6"/>
  <c r="AX1690" i="6"/>
  <c r="AY1690" i="6"/>
  <c r="AZ1690" i="6"/>
  <c r="BA1690" i="6"/>
  <c r="BB1690" i="6"/>
  <c r="BC1690" i="6"/>
  <c r="B1691" i="6"/>
  <c r="C1691" i="6"/>
  <c r="D1691" i="6"/>
  <c r="E1691" i="6"/>
  <c r="F1691" i="6"/>
  <c r="G1691" i="6"/>
  <c r="H1691" i="6"/>
  <c r="I1691" i="6"/>
  <c r="J1691" i="6"/>
  <c r="K1691" i="6"/>
  <c r="L1691" i="6"/>
  <c r="M1691" i="6"/>
  <c r="N1691" i="6"/>
  <c r="O1691" i="6"/>
  <c r="P1691" i="6"/>
  <c r="Q1691" i="6"/>
  <c r="R1691" i="6"/>
  <c r="S1691" i="6"/>
  <c r="T1691" i="6"/>
  <c r="U1691" i="6"/>
  <c r="V1691" i="6"/>
  <c r="W1691" i="6"/>
  <c r="X1691" i="6"/>
  <c r="Y1691" i="6"/>
  <c r="Z1691" i="6"/>
  <c r="AA1691" i="6"/>
  <c r="AB1691" i="6"/>
  <c r="AC1691" i="6"/>
  <c r="AD1691" i="6"/>
  <c r="AE1691" i="6"/>
  <c r="AF1691" i="6"/>
  <c r="AG1691" i="6"/>
  <c r="AH1691" i="6"/>
  <c r="AI1691" i="6"/>
  <c r="AJ1691" i="6"/>
  <c r="AK1691" i="6"/>
  <c r="AL1691" i="6"/>
  <c r="AM1691" i="6"/>
  <c r="AN1691" i="6"/>
  <c r="AO1691" i="6"/>
  <c r="AP1691" i="6"/>
  <c r="AQ1691" i="6"/>
  <c r="AR1691" i="6"/>
  <c r="AS1691" i="6"/>
  <c r="AT1691" i="6"/>
  <c r="AU1691" i="6"/>
  <c r="AV1691" i="6"/>
  <c r="AW1691" i="6"/>
  <c r="AX1691" i="6"/>
  <c r="AY1691" i="6"/>
  <c r="AZ1691" i="6"/>
  <c r="BA1691" i="6"/>
  <c r="BB1691" i="6"/>
  <c r="BC1691" i="6"/>
  <c r="B1692" i="6"/>
  <c r="C1692" i="6"/>
  <c r="D1692" i="6"/>
  <c r="E1692" i="6"/>
  <c r="F1692" i="6"/>
  <c r="G1692" i="6"/>
  <c r="H1692" i="6"/>
  <c r="I1692" i="6"/>
  <c r="J1692" i="6"/>
  <c r="K1692" i="6"/>
  <c r="L1692" i="6"/>
  <c r="M1692" i="6"/>
  <c r="N1692" i="6"/>
  <c r="O1692" i="6"/>
  <c r="P1692" i="6"/>
  <c r="Q1692" i="6"/>
  <c r="R1692" i="6"/>
  <c r="S1692" i="6"/>
  <c r="T1692" i="6"/>
  <c r="U1692" i="6"/>
  <c r="V1692" i="6"/>
  <c r="W1692" i="6"/>
  <c r="X1692" i="6"/>
  <c r="Y1692" i="6"/>
  <c r="Z1692" i="6"/>
  <c r="AA1692" i="6"/>
  <c r="AB1692" i="6"/>
  <c r="AC1692" i="6"/>
  <c r="AD1692" i="6"/>
  <c r="AE1692" i="6"/>
  <c r="AF1692" i="6"/>
  <c r="AG1692" i="6"/>
  <c r="AH1692" i="6"/>
  <c r="AI1692" i="6"/>
  <c r="AJ1692" i="6"/>
  <c r="AK1692" i="6"/>
  <c r="AL1692" i="6"/>
  <c r="AM1692" i="6"/>
  <c r="AN1692" i="6"/>
  <c r="AO1692" i="6"/>
  <c r="AP1692" i="6"/>
  <c r="AQ1692" i="6"/>
  <c r="AR1692" i="6"/>
  <c r="AS1692" i="6"/>
  <c r="AT1692" i="6"/>
  <c r="AU1692" i="6"/>
  <c r="AV1692" i="6"/>
  <c r="AW1692" i="6"/>
  <c r="AX1692" i="6"/>
  <c r="AY1692" i="6"/>
  <c r="AZ1692" i="6"/>
  <c r="BA1692" i="6"/>
  <c r="BB1692" i="6"/>
  <c r="BC1692" i="6"/>
  <c r="B1693" i="6"/>
  <c r="C1693" i="6"/>
  <c r="D1693" i="6"/>
  <c r="E1693" i="6"/>
  <c r="F1693" i="6"/>
  <c r="G1693" i="6"/>
  <c r="H1693" i="6"/>
  <c r="I1693" i="6"/>
  <c r="J1693" i="6"/>
  <c r="K1693" i="6"/>
  <c r="L1693" i="6"/>
  <c r="M1693" i="6"/>
  <c r="N1693" i="6"/>
  <c r="O1693" i="6"/>
  <c r="P1693" i="6"/>
  <c r="Q1693" i="6"/>
  <c r="R1693" i="6"/>
  <c r="S1693" i="6"/>
  <c r="T1693" i="6"/>
  <c r="U1693" i="6"/>
  <c r="V1693" i="6"/>
  <c r="W1693" i="6"/>
  <c r="X1693" i="6"/>
  <c r="Y1693" i="6"/>
  <c r="Z1693" i="6"/>
  <c r="AA1693" i="6"/>
  <c r="AB1693" i="6"/>
  <c r="AC1693" i="6"/>
  <c r="AD1693" i="6"/>
  <c r="AE1693" i="6"/>
  <c r="AF1693" i="6"/>
  <c r="AG1693" i="6"/>
  <c r="AH1693" i="6"/>
  <c r="AI1693" i="6"/>
  <c r="AJ1693" i="6"/>
  <c r="AK1693" i="6"/>
  <c r="AL1693" i="6"/>
  <c r="AM1693" i="6"/>
  <c r="AN1693" i="6"/>
  <c r="AO1693" i="6"/>
  <c r="AP1693" i="6"/>
  <c r="AQ1693" i="6"/>
  <c r="AR1693" i="6"/>
  <c r="AS1693" i="6"/>
  <c r="AT1693" i="6"/>
  <c r="AU1693" i="6"/>
  <c r="AV1693" i="6"/>
  <c r="AW1693" i="6"/>
  <c r="AX1693" i="6"/>
  <c r="AY1693" i="6"/>
  <c r="AZ1693" i="6"/>
  <c r="BA1693" i="6"/>
  <c r="BB1693" i="6"/>
  <c r="BC1693" i="6"/>
  <c r="B1694" i="6"/>
  <c r="C1694" i="6"/>
  <c r="D1694" i="6"/>
  <c r="E1694" i="6"/>
  <c r="F1694" i="6"/>
  <c r="G1694" i="6"/>
  <c r="H1694" i="6"/>
  <c r="I1694" i="6"/>
  <c r="J1694" i="6"/>
  <c r="K1694" i="6"/>
  <c r="L1694" i="6"/>
  <c r="M1694" i="6"/>
  <c r="N1694" i="6"/>
  <c r="O1694" i="6"/>
  <c r="P1694" i="6"/>
  <c r="Q1694" i="6"/>
  <c r="R1694" i="6"/>
  <c r="S1694" i="6"/>
  <c r="T1694" i="6"/>
  <c r="U1694" i="6"/>
  <c r="V1694" i="6"/>
  <c r="W1694" i="6"/>
  <c r="X1694" i="6"/>
  <c r="Y1694" i="6"/>
  <c r="Z1694" i="6"/>
  <c r="AA1694" i="6"/>
  <c r="AB1694" i="6"/>
  <c r="AC1694" i="6"/>
  <c r="AD1694" i="6"/>
  <c r="AE1694" i="6"/>
  <c r="AF1694" i="6"/>
  <c r="AG1694" i="6"/>
  <c r="AH1694" i="6"/>
  <c r="AI1694" i="6"/>
  <c r="AJ1694" i="6"/>
  <c r="AK1694" i="6"/>
  <c r="AL1694" i="6"/>
  <c r="AM1694" i="6"/>
  <c r="AN1694" i="6"/>
  <c r="AO1694" i="6"/>
  <c r="AP1694" i="6"/>
  <c r="AQ1694" i="6"/>
  <c r="AR1694" i="6"/>
  <c r="AS1694" i="6"/>
  <c r="AT1694" i="6"/>
  <c r="AU1694" i="6"/>
  <c r="AV1694" i="6"/>
  <c r="AW1694" i="6"/>
  <c r="AX1694" i="6"/>
  <c r="AY1694" i="6"/>
  <c r="AZ1694" i="6"/>
  <c r="BA1694" i="6"/>
  <c r="BB1694" i="6"/>
  <c r="BC1694" i="6"/>
  <c r="B1695" i="6"/>
  <c r="C1695" i="6"/>
  <c r="D1695" i="6"/>
  <c r="E1695" i="6"/>
  <c r="F1695" i="6"/>
  <c r="G1695" i="6"/>
  <c r="H1695" i="6"/>
  <c r="I1695" i="6"/>
  <c r="J1695" i="6"/>
  <c r="K1695" i="6"/>
  <c r="L1695" i="6"/>
  <c r="M1695" i="6"/>
  <c r="N1695" i="6"/>
  <c r="O1695" i="6"/>
  <c r="P1695" i="6"/>
  <c r="Q1695" i="6"/>
  <c r="R1695" i="6"/>
  <c r="S1695" i="6"/>
  <c r="T1695" i="6"/>
  <c r="U1695" i="6"/>
  <c r="V1695" i="6"/>
  <c r="W1695" i="6"/>
  <c r="X1695" i="6"/>
  <c r="Y1695" i="6"/>
  <c r="Z1695" i="6"/>
  <c r="AA1695" i="6"/>
  <c r="AB1695" i="6"/>
  <c r="AC1695" i="6"/>
  <c r="AD1695" i="6"/>
  <c r="AE1695" i="6"/>
  <c r="AF1695" i="6"/>
  <c r="AG1695" i="6"/>
  <c r="AH1695" i="6"/>
  <c r="AI1695" i="6"/>
  <c r="AJ1695" i="6"/>
  <c r="AK1695" i="6"/>
  <c r="AL1695" i="6"/>
  <c r="AM1695" i="6"/>
  <c r="AN1695" i="6"/>
  <c r="AO1695" i="6"/>
  <c r="AP1695" i="6"/>
  <c r="AQ1695" i="6"/>
  <c r="AR1695" i="6"/>
  <c r="AS1695" i="6"/>
  <c r="AT1695" i="6"/>
  <c r="AU1695" i="6"/>
  <c r="AV1695" i="6"/>
  <c r="AW1695" i="6"/>
  <c r="AX1695" i="6"/>
  <c r="AY1695" i="6"/>
  <c r="AZ1695" i="6"/>
  <c r="BA1695" i="6"/>
  <c r="BB1695" i="6"/>
  <c r="BC1695" i="6"/>
  <c r="B1696" i="6"/>
  <c r="C1696" i="6"/>
  <c r="D1696" i="6"/>
  <c r="E1696" i="6"/>
  <c r="F1696" i="6"/>
  <c r="G1696" i="6"/>
  <c r="H1696" i="6"/>
  <c r="I1696" i="6"/>
  <c r="J1696" i="6"/>
  <c r="K1696" i="6"/>
  <c r="L1696" i="6"/>
  <c r="M1696" i="6"/>
  <c r="N1696" i="6"/>
  <c r="O1696" i="6"/>
  <c r="P1696" i="6"/>
  <c r="Q1696" i="6"/>
  <c r="R1696" i="6"/>
  <c r="S1696" i="6"/>
  <c r="T1696" i="6"/>
  <c r="U1696" i="6"/>
  <c r="V1696" i="6"/>
  <c r="W1696" i="6"/>
  <c r="X1696" i="6"/>
  <c r="Y1696" i="6"/>
  <c r="Z1696" i="6"/>
  <c r="AA1696" i="6"/>
  <c r="AB1696" i="6"/>
  <c r="AC1696" i="6"/>
  <c r="AD1696" i="6"/>
  <c r="AE1696" i="6"/>
  <c r="AF1696" i="6"/>
  <c r="AG1696" i="6"/>
  <c r="AH1696" i="6"/>
  <c r="AI1696" i="6"/>
  <c r="AJ1696" i="6"/>
  <c r="AK1696" i="6"/>
  <c r="AL1696" i="6"/>
  <c r="AM1696" i="6"/>
  <c r="AN1696" i="6"/>
  <c r="AO1696" i="6"/>
  <c r="AP1696" i="6"/>
  <c r="AQ1696" i="6"/>
  <c r="AR1696" i="6"/>
  <c r="AS1696" i="6"/>
  <c r="AT1696" i="6"/>
  <c r="AU1696" i="6"/>
  <c r="AV1696" i="6"/>
  <c r="AW1696" i="6"/>
  <c r="AX1696" i="6"/>
  <c r="AY1696" i="6"/>
  <c r="AZ1696" i="6"/>
  <c r="BA1696" i="6"/>
  <c r="BB1696" i="6"/>
  <c r="BC1696" i="6"/>
  <c r="B1697" i="6"/>
  <c r="C1697" i="6"/>
  <c r="D1697" i="6"/>
  <c r="E1697" i="6"/>
  <c r="F1697" i="6"/>
  <c r="G1697" i="6"/>
  <c r="H1697" i="6"/>
  <c r="I1697" i="6"/>
  <c r="J1697" i="6"/>
  <c r="K1697" i="6"/>
  <c r="L1697" i="6"/>
  <c r="M1697" i="6"/>
  <c r="N1697" i="6"/>
  <c r="O1697" i="6"/>
  <c r="P1697" i="6"/>
  <c r="Q1697" i="6"/>
  <c r="R1697" i="6"/>
  <c r="S1697" i="6"/>
  <c r="T1697" i="6"/>
  <c r="U1697" i="6"/>
  <c r="V1697" i="6"/>
  <c r="W1697" i="6"/>
  <c r="X1697" i="6"/>
  <c r="Y1697" i="6"/>
  <c r="Z1697" i="6"/>
  <c r="AA1697" i="6"/>
  <c r="AB1697" i="6"/>
  <c r="AC1697" i="6"/>
  <c r="AD1697" i="6"/>
  <c r="AE1697" i="6"/>
  <c r="AF1697" i="6"/>
  <c r="AG1697" i="6"/>
  <c r="AH1697" i="6"/>
  <c r="AI1697" i="6"/>
  <c r="AJ1697" i="6"/>
  <c r="AK1697" i="6"/>
  <c r="AL1697" i="6"/>
  <c r="AM1697" i="6"/>
  <c r="AN1697" i="6"/>
  <c r="AO1697" i="6"/>
  <c r="AP1697" i="6"/>
  <c r="AQ1697" i="6"/>
  <c r="AR1697" i="6"/>
  <c r="AS1697" i="6"/>
  <c r="AT1697" i="6"/>
  <c r="AU1697" i="6"/>
  <c r="AV1697" i="6"/>
  <c r="AW1697" i="6"/>
  <c r="AX1697" i="6"/>
  <c r="AY1697" i="6"/>
  <c r="AZ1697" i="6"/>
  <c r="BA1697" i="6"/>
  <c r="BB1697" i="6"/>
  <c r="BC1697" i="6"/>
  <c r="B1698" i="6"/>
  <c r="C1698" i="6"/>
  <c r="D1698" i="6"/>
  <c r="E1698" i="6"/>
  <c r="F1698" i="6"/>
  <c r="G1698" i="6"/>
  <c r="H1698" i="6"/>
  <c r="I1698" i="6"/>
  <c r="J1698" i="6"/>
  <c r="K1698" i="6"/>
  <c r="L1698" i="6"/>
  <c r="M1698" i="6"/>
  <c r="N1698" i="6"/>
  <c r="O1698" i="6"/>
  <c r="P1698" i="6"/>
  <c r="Q1698" i="6"/>
  <c r="R1698" i="6"/>
  <c r="S1698" i="6"/>
  <c r="T1698" i="6"/>
  <c r="U1698" i="6"/>
  <c r="V1698" i="6"/>
  <c r="W1698" i="6"/>
  <c r="X1698" i="6"/>
  <c r="Y1698" i="6"/>
  <c r="Z1698" i="6"/>
  <c r="AA1698" i="6"/>
  <c r="AB1698" i="6"/>
  <c r="AC1698" i="6"/>
  <c r="AD1698" i="6"/>
  <c r="AE1698" i="6"/>
  <c r="AF1698" i="6"/>
  <c r="AG1698" i="6"/>
  <c r="AH1698" i="6"/>
  <c r="AI1698" i="6"/>
  <c r="AJ1698" i="6"/>
  <c r="AK1698" i="6"/>
  <c r="AL1698" i="6"/>
  <c r="AM1698" i="6"/>
  <c r="AN1698" i="6"/>
  <c r="AO1698" i="6"/>
  <c r="AP1698" i="6"/>
  <c r="AQ1698" i="6"/>
  <c r="AR1698" i="6"/>
  <c r="AS1698" i="6"/>
  <c r="AT1698" i="6"/>
  <c r="AU1698" i="6"/>
  <c r="AV1698" i="6"/>
  <c r="AW1698" i="6"/>
  <c r="AX1698" i="6"/>
  <c r="AY1698" i="6"/>
  <c r="AZ1698" i="6"/>
  <c r="BA1698" i="6"/>
  <c r="BB1698" i="6"/>
  <c r="BC1698" i="6"/>
  <c r="B1699" i="6"/>
  <c r="C1699" i="6"/>
  <c r="D1699" i="6"/>
  <c r="E1699" i="6"/>
  <c r="F1699" i="6"/>
  <c r="G1699" i="6"/>
  <c r="H1699" i="6"/>
  <c r="I1699" i="6"/>
  <c r="J1699" i="6"/>
  <c r="K1699" i="6"/>
  <c r="L1699" i="6"/>
  <c r="M1699" i="6"/>
  <c r="N1699" i="6"/>
  <c r="O1699" i="6"/>
  <c r="P1699" i="6"/>
  <c r="Q1699" i="6"/>
  <c r="R1699" i="6"/>
  <c r="S1699" i="6"/>
  <c r="T1699" i="6"/>
  <c r="U1699" i="6"/>
  <c r="V1699" i="6"/>
  <c r="W1699" i="6"/>
  <c r="X1699" i="6"/>
  <c r="Y1699" i="6"/>
  <c r="Z1699" i="6"/>
  <c r="AA1699" i="6"/>
  <c r="AB1699" i="6"/>
  <c r="AC1699" i="6"/>
  <c r="AD1699" i="6"/>
  <c r="AE1699" i="6"/>
  <c r="AF1699" i="6"/>
  <c r="AG1699" i="6"/>
  <c r="AH1699" i="6"/>
  <c r="AI1699" i="6"/>
  <c r="AJ1699" i="6"/>
  <c r="AK1699" i="6"/>
  <c r="AL1699" i="6"/>
  <c r="AM1699" i="6"/>
  <c r="AN1699" i="6"/>
  <c r="AO1699" i="6"/>
  <c r="AP1699" i="6"/>
  <c r="AQ1699" i="6"/>
  <c r="AR1699" i="6"/>
  <c r="AS1699" i="6"/>
  <c r="AT1699" i="6"/>
  <c r="AU1699" i="6"/>
  <c r="AV1699" i="6"/>
  <c r="AW1699" i="6"/>
  <c r="AX1699" i="6"/>
  <c r="AY1699" i="6"/>
  <c r="AZ1699" i="6"/>
  <c r="BA1699" i="6"/>
  <c r="BB1699" i="6"/>
  <c r="BC1699" i="6"/>
  <c r="B1700" i="6"/>
  <c r="C1700" i="6"/>
  <c r="D1700" i="6"/>
  <c r="E1700" i="6"/>
  <c r="F1700" i="6"/>
  <c r="G1700" i="6"/>
  <c r="H1700" i="6"/>
  <c r="I1700" i="6"/>
  <c r="J1700" i="6"/>
  <c r="K1700" i="6"/>
  <c r="L1700" i="6"/>
  <c r="M1700" i="6"/>
  <c r="N1700" i="6"/>
  <c r="O1700" i="6"/>
  <c r="P1700" i="6"/>
  <c r="Q1700" i="6"/>
  <c r="R1700" i="6"/>
  <c r="S1700" i="6"/>
  <c r="T1700" i="6"/>
  <c r="U1700" i="6"/>
  <c r="V1700" i="6"/>
  <c r="W1700" i="6"/>
  <c r="X1700" i="6"/>
  <c r="Y1700" i="6"/>
  <c r="Z1700" i="6"/>
  <c r="AA1700" i="6"/>
  <c r="AB1700" i="6"/>
  <c r="AC1700" i="6"/>
  <c r="AD1700" i="6"/>
  <c r="AE1700" i="6"/>
  <c r="AF1700" i="6"/>
  <c r="AG1700" i="6"/>
  <c r="AH1700" i="6"/>
  <c r="AI1700" i="6"/>
  <c r="AJ1700" i="6"/>
  <c r="AK1700" i="6"/>
  <c r="AL1700" i="6"/>
  <c r="AM1700" i="6"/>
  <c r="AN1700" i="6"/>
  <c r="AO1700" i="6"/>
  <c r="AP1700" i="6"/>
  <c r="AQ1700" i="6"/>
  <c r="AR1700" i="6"/>
  <c r="AS1700" i="6"/>
  <c r="AT1700" i="6"/>
  <c r="AU1700" i="6"/>
  <c r="AV1700" i="6"/>
  <c r="AW1700" i="6"/>
  <c r="AX1700" i="6"/>
  <c r="AY1700" i="6"/>
  <c r="AZ1700" i="6"/>
  <c r="BA1700" i="6"/>
  <c r="BB1700" i="6"/>
  <c r="BC1700" i="6"/>
  <c r="B1701" i="6"/>
  <c r="C1701" i="6"/>
  <c r="D1701" i="6"/>
  <c r="E1701" i="6"/>
  <c r="F1701" i="6"/>
  <c r="G1701" i="6"/>
  <c r="H1701" i="6"/>
  <c r="I1701" i="6"/>
  <c r="J1701" i="6"/>
  <c r="K1701" i="6"/>
  <c r="L1701" i="6"/>
  <c r="M1701" i="6"/>
  <c r="N1701" i="6"/>
  <c r="O1701" i="6"/>
  <c r="P1701" i="6"/>
  <c r="Q1701" i="6"/>
  <c r="R1701" i="6"/>
  <c r="S1701" i="6"/>
  <c r="T1701" i="6"/>
  <c r="U1701" i="6"/>
  <c r="V1701" i="6"/>
  <c r="W1701" i="6"/>
  <c r="X1701" i="6"/>
  <c r="Y1701" i="6"/>
  <c r="Z1701" i="6"/>
  <c r="AA1701" i="6"/>
  <c r="AB1701" i="6"/>
  <c r="AC1701" i="6"/>
  <c r="AD1701" i="6"/>
  <c r="AE1701" i="6"/>
  <c r="AF1701" i="6"/>
  <c r="AG1701" i="6"/>
  <c r="AH1701" i="6"/>
  <c r="AI1701" i="6"/>
  <c r="AJ1701" i="6"/>
  <c r="AK1701" i="6"/>
  <c r="AL1701" i="6"/>
  <c r="AM1701" i="6"/>
  <c r="AN1701" i="6"/>
  <c r="AO1701" i="6"/>
  <c r="AP1701" i="6"/>
  <c r="AQ1701" i="6"/>
  <c r="AR1701" i="6"/>
  <c r="AS1701" i="6"/>
  <c r="AT1701" i="6"/>
  <c r="AU1701" i="6"/>
  <c r="AV1701" i="6"/>
  <c r="AW1701" i="6"/>
  <c r="AX1701" i="6"/>
  <c r="AY1701" i="6"/>
  <c r="AZ1701" i="6"/>
  <c r="BA1701" i="6"/>
  <c r="BB1701" i="6"/>
  <c r="BC1701" i="6"/>
  <c r="B1702" i="6"/>
  <c r="C1702" i="6"/>
  <c r="D1702" i="6"/>
  <c r="E1702" i="6"/>
  <c r="F1702" i="6"/>
  <c r="G1702" i="6"/>
  <c r="H1702" i="6"/>
  <c r="I1702" i="6"/>
  <c r="J1702" i="6"/>
  <c r="K1702" i="6"/>
  <c r="L1702" i="6"/>
  <c r="M1702" i="6"/>
  <c r="N1702" i="6"/>
  <c r="O1702" i="6"/>
  <c r="P1702" i="6"/>
  <c r="Q1702" i="6"/>
  <c r="R1702" i="6"/>
  <c r="S1702" i="6"/>
  <c r="T1702" i="6"/>
  <c r="U1702" i="6"/>
  <c r="V1702" i="6"/>
  <c r="W1702" i="6"/>
  <c r="X1702" i="6"/>
  <c r="Y1702" i="6"/>
  <c r="Z1702" i="6"/>
  <c r="AA1702" i="6"/>
  <c r="AB1702" i="6"/>
  <c r="AC1702" i="6"/>
  <c r="AD1702" i="6"/>
  <c r="AE1702" i="6"/>
  <c r="AF1702" i="6"/>
  <c r="AG1702" i="6"/>
  <c r="AH1702" i="6"/>
  <c r="AI1702" i="6"/>
  <c r="AJ1702" i="6"/>
  <c r="AK1702" i="6"/>
  <c r="AL1702" i="6"/>
  <c r="AM1702" i="6"/>
  <c r="AN1702" i="6"/>
  <c r="AO1702" i="6"/>
  <c r="AP1702" i="6"/>
  <c r="AQ1702" i="6"/>
  <c r="AR1702" i="6"/>
  <c r="AS1702" i="6"/>
  <c r="AT1702" i="6"/>
  <c r="AU1702" i="6"/>
  <c r="AV1702" i="6"/>
  <c r="AW1702" i="6"/>
  <c r="AX1702" i="6"/>
  <c r="AY1702" i="6"/>
  <c r="AZ1702" i="6"/>
  <c r="BA1702" i="6"/>
  <c r="BB1702" i="6"/>
  <c r="BC1702" i="6"/>
  <c r="B1703" i="6"/>
  <c r="C1703" i="6"/>
  <c r="D1703" i="6"/>
  <c r="E1703" i="6"/>
  <c r="F1703" i="6"/>
  <c r="G1703" i="6"/>
  <c r="H1703" i="6"/>
  <c r="I1703" i="6"/>
  <c r="J1703" i="6"/>
  <c r="K1703" i="6"/>
  <c r="L1703" i="6"/>
  <c r="M1703" i="6"/>
  <c r="N1703" i="6"/>
  <c r="O1703" i="6"/>
  <c r="P1703" i="6"/>
  <c r="Q1703" i="6"/>
  <c r="R1703" i="6"/>
  <c r="S1703" i="6"/>
  <c r="T1703" i="6"/>
  <c r="U1703" i="6"/>
  <c r="V1703" i="6"/>
  <c r="W1703" i="6"/>
  <c r="X1703" i="6"/>
  <c r="Y1703" i="6"/>
  <c r="Z1703" i="6"/>
  <c r="AA1703" i="6"/>
  <c r="AB1703" i="6"/>
  <c r="AC1703" i="6"/>
  <c r="AD1703" i="6"/>
  <c r="AE1703" i="6"/>
  <c r="AF1703" i="6"/>
  <c r="AG1703" i="6"/>
  <c r="AH1703" i="6"/>
  <c r="AI1703" i="6"/>
  <c r="AJ1703" i="6"/>
  <c r="AK1703" i="6"/>
  <c r="AL1703" i="6"/>
  <c r="AM1703" i="6"/>
  <c r="AN1703" i="6"/>
  <c r="AO1703" i="6"/>
  <c r="AP1703" i="6"/>
  <c r="AQ1703" i="6"/>
  <c r="AR1703" i="6"/>
  <c r="AS1703" i="6"/>
  <c r="AT1703" i="6"/>
  <c r="AU1703" i="6"/>
  <c r="AV1703" i="6"/>
  <c r="AW1703" i="6"/>
  <c r="AX1703" i="6"/>
  <c r="AY1703" i="6"/>
  <c r="AZ1703" i="6"/>
  <c r="BA1703" i="6"/>
  <c r="BB1703" i="6"/>
  <c r="BC1703" i="6"/>
  <c r="B1704" i="6"/>
  <c r="C1704" i="6"/>
  <c r="D1704" i="6"/>
  <c r="E1704" i="6"/>
  <c r="F1704" i="6"/>
  <c r="G1704" i="6"/>
  <c r="H1704" i="6"/>
  <c r="I1704" i="6"/>
  <c r="J1704" i="6"/>
  <c r="K1704" i="6"/>
  <c r="L1704" i="6"/>
  <c r="M1704" i="6"/>
  <c r="N1704" i="6"/>
  <c r="O1704" i="6"/>
  <c r="P1704" i="6"/>
  <c r="Q1704" i="6"/>
  <c r="R1704" i="6"/>
  <c r="S1704" i="6"/>
  <c r="T1704" i="6"/>
  <c r="U1704" i="6"/>
  <c r="V1704" i="6"/>
  <c r="W1704" i="6"/>
  <c r="X1704" i="6"/>
  <c r="Y1704" i="6"/>
  <c r="Z1704" i="6"/>
  <c r="AA1704" i="6"/>
  <c r="AB1704" i="6"/>
  <c r="AC1704" i="6"/>
  <c r="AD1704" i="6"/>
  <c r="AE1704" i="6"/>
  <c r="AF1704" i="6"/>
  <c r="AG1704" i="6"/>
  <c r="AH1704" i="6"/>
  <c r="AI1704" i="6"/>
  <c r="AJ1704" i="6"/>
  <c r="AK1704" i="6"/>
  <c r="AL1704" i="6"/>
  <c r="AM1704" i="6"/>
  <c r="AN1704" i="6"/>
  <c r="AO1704" i="6"/>
  <c r="AP1704" i="6"/>
  <c r="AQ1704" i="6"/>
  <c r="AR1704" i="6"/>
  <c r="AS1704" i="6"/>
  <c r="AT1704" i="6"/>
  <c r="AU1704" i="6"/>
  <c r="AV1704" i="6"/>
  <c r="AW1704" i="6"/>
  <c r="AX1704" i="6"/>
  <c r="AY1704" i="6"/>
  <c r="AZ1704" i="6"/>
  <c r="BA1704" i="6"/>
  <c r="BB1704" i="6"/>
  <c r="BC1704" i="6"/>
  <c r="B1705" i="6"/>
  <c r="C1705" i="6"/>
  <c r="D1705" i="6"/>
  <c r="E1705" i="6"/>
  <c r="F1705" i="6"/>
  <c r="G1705" i="6"/>
  <c r="H1705" i="6"/>
  <c r="I1705" i="6"/>
  <c r="J1705" i="6"/>
  <c r="K1705" i="6"/>
  <c r="L1705" i="6"/>
  <c r="M1705" i="6"/>
  <c r="N1705" i="6"/>
  <c r="O1705" i="6"/>
  <c r="P1705" i="6"/>
  <c r="Q1705" i="6"/>
  <c r="R1705" i="6"/>
  <c r="S1705" i="6"/>
  <c r="T1705" i="6"/>
  <c r="U1705" i="6"/>
  <c r="V1705" i="6"/>
  <c r="W1705" i="6"/>
  <c r="X1705" i="6"/>
  <c r="Y1705" i="6"/>
  <c r="Z1705" i="6"/>
  <c r="AA1705" i="6"/>
  <c r="AB1705" i="6"/>
  <c r="AC1705" i="6"/>
  <c r="AD1705" i="6"/>
  <c r="AE1705" i="6"/>
  <c r="AF1705" i="6"/>
  <c r="AG1705" i="6"/>
  <c r="AH1705" i="6"/>
  <c r="AI1705" i="6"/>
  <c r="AJ1705" i="6"/>
  <c r="AK1705" i="6"/>
  <c r="AL1705" i="6"/>
  <c r="AM1705" i="6"/>
  <c r="AN1705" i="6"/>
  <c r="AO1705" i="6"/>
  <c r="AP1705" i="6"/>
  <c r="AQ1705" i="6"/>
  <c r="AR1705" i="6"/>
  <c r="AS1705" i="6"/>
  <c r="AT1705" i="6"/>
  <c r="AU1705" i="6"/>
  <c r="AV1705" i="6"/>
  <c r="AW1705" i="6"/>
  <c r="AX1705" i="6"/>
  <c r="AY1705" i="6"/>
  <c r="AZ1705" i="6"/>
  <c r="BA1705" i="6"/>
  <c r="BB1705" i="6"/>
  <c r="BC1705" i="6"/>
  <c r="B1706" i="6"/>
  <c r="C1706" i="6"/>
  <c r="D1706" i="6"/>
  <c r="E1706" i="6"/>
  <c r="F1706" i="6"/>
  <c r="G1706" i="6"/>
  <c r="H1706" i="6"/>
  <c r="I1706" i="6"/>
  <c r="J1706" i="6"/>
  <c r="K1706" i="6"/>
  <c r="L1706" i="6"/>
  <c r="M1706" i="6"/>
  <c r="N1706" i="6"/>
  <c r="O1706" i="6"/>
  <c r="P1706" i="6"/>
  <c r="Q1706" i="6"/>
  <c r="R1706" i="6"/>
  <c r="S1706" i="6"/>
  <c r="T1706" i="6"/>
  <c r="U1706" i="6"/>
  <c r="V1706" i="6"/>
  <c r="W1706" i="6"/>
  <c r="X1706" i="6"/>
  <c r="Y1706" i="6"/>
  <c r="Z1706" i="6"/>
  <c r="AA1706" i="6"/>
  <c r="AB1706" i="6"/>
  <c r="AC1706" i="6"/>
  <c r="AD1706" i="6"/>
  <c r="AE1706" i="6"/>
  <c r="AF1706" i="6"/>
  <c r="AG1706" i="6"/>
  <c r="AH1706" i="6"/>
  <c r="AI1706" i="6"/>
  <c r="AJ1706" i="6"/>
  <c r="AK1706" i="6"/>
  <c r="AL1706" i="6"/>
  <c r="AM1706" i="6"/>
  <c r="AN1706" i="6"/>
  <c r="AO1706" i="6"/>
  <c r="AP1706" i="6"/>
  <c r="AQ1706" i="6"/>
  <c r="AR1706" i="6"/>
  <c r="AS1706" i="6"/>
  <c r="AT1706" i="6"/>
  <c r="AU1706" i="6"/>
  <c r="AV1706" i="6"/>
  <c r="AW1706" i="6"/>
  <c r="AX1706" i="6"/>
  <c r="AY1706" i="6"/>
  <c r="AZ1706" i="6"/>
  <c r="BA1706" i="6"/>
  <c r="BB1706" i="6"/>
  <c r="BC1706" i="6"/>
  <c r="B1707" i="6"/>
  <c r="C1707" i="6"/>
  <c r="D1707" i="6"/>
  <c r="E1707" i="6"/>
  <c r="F1707" i="6"/>
  <c r="G1707" i="6"/>
  <c r="H1707" i="6"/>
  <c r="I1707" i="6"/>
  <c r="J1707" i="6"/>
  <c r="K1707" i="6"/>
  <c r="L1707" i="6"/>
  <c r="M1707" i="6"/>
  <c r="N1707" i="6"/>
  <c r="O1707" i="6"/>
  <c r="P1707" i="6"/>
  <c r="Q1707" i="6"/>
  <c r="R1707" i="6"/>
  <c r="S1707" i="6"/>
  <c r="T1707" i="6"/>
  <c r="U1707" i="6"/>
  <c r="V1707" i="6"/>
  <c r="W1707" i="6"/>
  <c r="X1707" i="6"/>
  <c r="Y1707" i="6"/>
  <c r="Z1707" i="6"/>
  <c r="AA1707" i="6"/>
  <c r="AB1707" i="6"/>
  <c r="AC1707" i="6"/>
  <c r="AD1707" i="6"/>
  <c r="AE1707" i="6"/>
  <c r="AF1707" i="6"/>
  <c r="AG1707" i="6"/>
  <c r="AH1707" i="6"/>
  <c r="AI1707" i="6"/>
  <c r="AJ1707" i="6"/>
  <c r="AK1707" i="6"/>
  <c r="AL1707" i="6"/>
  <c r="AM1707" i="6"/>
  <c r="AN1707" i="6"/>
  <c r="AO1707" i="6"/>
  <c r="AP1707" i="6"/>
  <c r="AQ1707" i="6"/>
  <c r="AR1707" i="6"/>
  <c r="AS1707" i="6"/>
  <c r="AT1707" i="6"/>
  <c r="AU1707" i="6"/>
  <c r="AV1707" i="6"/>
  <c r="AW1707" i="6"/>
  <c r="AX1707" i="6"/>
  <c r="AY1707" i="6"/>
  <c r="AZ1707" i="6"/>
  <c r="BA1707" i="6"/>
  <c r="BB1707" i="6"/>
  <c r="BC1707" i="6"/>
  <c r="B1708" i="6"/>
  <c r="C1708" i="6"/>
  <c r="D1708" i="6"/>
  <c r="E1708" i="6"/>
  <c r="F1708" i="6"/>
  <c r="G1708" i="6"/>
  <c r="H1708" i="6"/>
  <c r="I1708" i="6"/>
  <c r="J1708" i="6"/>
  <c r="K1708" i="6"/>
  <c r="L1708" i="6"/>
  <c r="M1708" i="6"/>
  <c r="N1708" i="6"/>
  <c r="O1708" i="6"/>
  <c r="P1708" i="6"/>
  <c r="Q1708" i="6"/>
  <c r="R1708" i="6"/>
  <c r="S1708" i="6"/>
  <c r="T1708" i="6"/>
  <c r="U1708" i="6"/>
  <c r="V1708" i="6"/>
  <c r="W1708" i="6"/>
  <c r="X1708" i="6"/>
  <c r="Y1708" i="6"/>
  <c r="Z1708" i="6"/>
  <c r="AA1708" i="6"/>
  <c r="AB1708" i="6"/>
  <c r="AC1708" i="6"/>
  <c r="AD1708" i="6"/>
  <c r="AE1708" i="6"/>
  <c r="AF1708" i="6"/>
  <c r="AG1708" i="6"/>
  <c r="AH1708" i="6"/>
  <c r="AI1708" i="6"/>
  <c r="AJ1708" i="6"/>
  <c r="AK1708" i="6"/>
  <c r="AL1708" i="6"/>
  <c r="AM1708" i="6"/>
  <c r="AN1708" i="6"/>
  <c r="AO1708" i="6"/>
  <c r="AP1708" i="6"/>
  <c r="AQ1708" i="6"/>
  <c r="AR1708" i="6"/>
  <c r="AS1708" i="6"/>
  <c r="AT1708" i="6"/>
  <c r="AU1708" i="6"/>
  <c r="AV1708" i="6"/>
  <c r="AW1708" i="6"/>
  <c r="AX1708" i="6"/>
  <c r="AY1708" i="6"/>
  <c r="AZ1708" i="6"/>
  <c r="BA1708" i="6"/>
  <c r="BB1708" i="6"/>
  <c r="BC1708" i="6"/>
  <c r="B1709" i="6"/>
  <c r="C1709" i="6"/>
  <c r="D1709" i="6"/>
  <c r="E1709" i="6"/>
  <c r="F1709" i="6"/>
  <c r="G1709" i="6"/>
  <c r="H1709" i="6"/>
  <c r="I1709" i="6"/>
  <c r="J1709" i="6"/>
  <c r="K1709" i="6"/>
  <c r="L1709" i="6"/>
  <c r="M1709" i="6"/>
  <c r="N1709" i="6"/>
  <c r="O1709" i="6"/>
  <c r="P1709" i="6"/>
  <c r="Q1709" i="6"/>
  <c r="R1709" i="6"/>
  <c r="S1709" i="6"/>
  <c r="T1709" i="6"/>
  <c r="U1709" i="6"/>
  <c r="V1709" i="6"/>
  <c r="W1709" i="6"/>
  <c r="X1709" i="6"/>
  <c r="Y1709" i="6"/>
  <c r="Z1709" i="6"/>
  <c r="AA1709" i="6"/>
  <c r="AB1709" i="6"/>
  <c r="AC1709" i="6"/>
  <c r="AD1709" i="6"/>
  <c r="AE1709" i="6"/>
  <c r="AF1709" i="6"/>
  <c r="AG1709" i="6"/>
  <c r="AH1709" i="6"/>
  <c r="AI1709" i="6"/>
  <c r="AJ1709" i="6"/>
  <c r="AK1709" i="6"/>
  <c r="AL1709" i="6"/>
  <c r="AM1709" i="6"/>
  <c r="AN1709" i="6"/>
  <c r="AO1709" i="6"/>
  <c r="AP1709" i="6"/>
  <c r="AQ1709" i="6"/>
  <c r="AR1709" i="6"/>
  <c r="AS1709" i="6"/>
  <c r="AT1709" i="6"/>
  <c r="AU1709" i="6"/>
  <c r="AV1709" i="6"/>
  <c r="AW1709" i="6"/>
  <c r="AX1709" i="6"/>
  <c r="AY1709" i="6"/>
  <c r="AZ1709" i="6"/>
  <c r="BA1709" i="6"/>
  <c r="BB1709" i="6"/>
  <c r="BC1709" i="6"/>
  <c r="B1710" i="6"/>
  <c r="C1710" i="6"/>
  <c r="D1710" i="6"/>
  <c r="E1710" i="6"/>
  <c r="F1710" i="6"/>
  <c r="G1710" i="6"/>
  <c r="H1710" i="6"/>
  <c r="I1710" i="6"/>
  <c r="J1710" i="6"/>
  <c r="K1710" i="6"/>
  <c r="L1710" i="6"/>
  <c r="M1710" i="6"/>
  <c r="N1710" i="6"/>
  <c r="O1710" i="6"/>
  <c r="P1710" i="6"/>
  <c r="Q1710" i="6"/>
  <c r="R1710" i="6"/>
  <c r="S1710" i="6"/>
  <c r="T1710" i="6"/>
  <c r="U1710" i="6"/>
  <c r="V1710" i="6"/>
  <c r="W1710" i="6"/>
  <c r="X1710" i="6"/>
  <c r="Y1710" i="6"/>
  <c r="Z1710" i="6"/>
  <c r="AA1710" i="6"/>
  <c r="AB1710" i="6"/>
  <c r="AC1710" i="6"/>
  <c r="AD1710" i="6"/>
  <c r="AE1710" i="6"/>
  <c r="AF1710" i="6"/>
  <c r="AG1710" i="6"/>
  <c r="AH1710" i="6"/>
  <c r="AI1710" i="6"/>
  <c r="AJ1710" i="6"/>
  <c r="AK1710" i="6"/>
  <c r="AL1710" i="6"/>
  <c r="AM1710" i="6"/>
  <c r="AN1710" i="6"/>
  <c r="AO1710" i="6"/>
  <c r="AP1710" i="6"/>
  <c r="AQ1710" i="6"/>
  <c r="AR1710" i="6"/>
  <c r="AS1710" i="6"/>
  <c r="AT1710" i="6"/>
  <c r="AU1710" i="6"/>
  <c r="AV1710" i="6"/>
  <c r="AW1710" i="6"/>
  <c r="AX1710" i="6"/>
  <c r="AY1710" i="6"/>
  <c r="AZ1710" i="6"/>
  <c r="BA1710" i="6"/>
  <c r="BB1710" i="6"/>
  <c r="BC1710" i="6"/>
  <c r="B1711" i="6"/>
  <c r="C1711" i="6"/>
  <c r="D1711" i="6"/>
  <c r="E1711" i="6"/>
  <c r="F1711" i="6"/>
  <c r="G1711" i="6"/>
  <c r="H1711" i="6"/>
  <c r="I1711" i="6"/>
  <c r="J1711" i="6"/>
  <c r="K1711" i="6"/>
  <c r="L1711" i="6"/>
  <c r="M1711" i="6"/>
  <c r="N1711" i="6"/>
  <c r="O1711" i="6"/>
  <c r="P1711" i="6"/>
  <c r="Q1711" i="6"/>
  <c r="R1711" i="6"/>
  <c r="S1711" i="6"/>
  <c r="T1711" i="6"/>
  <c r="U1711" i="6"/>
  <c r="V1711" i="6"/>
  <c r="W1711" i="6"/>
  <c r="X1711" i="6"/>
  <c r="Y1711" i="6"/>
  <c r="Z1711" i="6"/>
  <c r="AA1711" i="6"/>
  <c r="AB1711" i="6"/>
  <c r="AC1711" i="6"/>
  <c r="AD1711" i="6"/>
  <c r="AE1711" i="6"/>
  <c r="AF1711" i="6"/>
  <c r="AG1711" i="6"/>
  <c r="AH1711" i="6"/>
  <c r="AI1711" i="6"/>
  <c r="AJ1711" i="6"/>
  <c r="AK1711" i="6"/>
  <c r="AL1711" i="6"/>
  <c r="AM1711" i="6"/>
  <c r="AN1711" i="6"/>
  <c r="AO1711" i="6"/>
  <c r="AP1711" i="6"/>
  <c r="AQ1711" i="6"/>
  <c r="AR1711" i="6"/>
  <c r="AS1711" i="6"/>
  <c r="AT1711" i="6"/>
  <c r="AU1711" i="6"/>
  <c r="AV1711" i="6"/>
  <c r="AW1711" i="6"/>
  <c r="AX1711" i="6"/>
  <c r="AY1711" i="6"/>
  <c r="AZ1711" i="6"/>
  <c r="BA1711" i="6"/>
  <c r="BB1711" i="6"/>
  <c r="BC1711" i="6"/>
  <c r="B1712" i="6"/>
  <c r="C1712" i="6"/>
  <c r="D1712" i="6"/>
  <c r="E1712" i="6"/>
  <c r="F1712" i="6"/>
  <c r="G1712" i="6"/>
  <c r="H1712" i="6"/>
  <c r="I1712" i="6"/>
  <c r="J1712" i="6"/>
  <c r="K1712" i="6"/>
  <c r="L1712" i="6"/>
  <c r="M1712" i="6"/>
  <c r="N1712" i="6"/>
  <c r="O1712" i="6"/>
  <c r="P1712" i="6"/>
  <c r="Q1712" i="6"/>
  <c r="R1712" i="6"/>
  <c r="S1712" i="6"/>
  <c r="T1712" i="6"/>
  <c r="U1712" i="6"/>
  <c r="V1712" i="6"/>
  <c r="W1712" i="6"/>
  <c r="X1712" i="6"/>
  <c r="Y1712" i="6"/>
  <c r="Z1712" i="6"/>
  <c r="AA1712" i="6"/>
  <c r="AB1712" i="6"/>
  <c r="AC1712" i="6"/>
  <c r="AD1712" i="6"/>
  <c r="AE1712" i="6"/>
  <c r="AF1712" i="6"/>
  <c r="AG1712" i="6"/>
  <c r="AH1712" i="6"/>
  <c r="AI1712" i="6"/>
  <c r="AJ1712" i="6"/>
  <c r="AK1712" i="6"/>
  <c r="AL1712" i="6"/>
  <c r="AM1712" i="6"/>
  <c r="AN1712" i="6"/>
  <c r="AO1712" i="6"/>
  <c r="AP1712" i="6"/>
  <c r="AQ1712" i="6"/>
  <c r="AR1712" i="6"/>
  <c r="AS1712" i="6"/>
  <c r="AT1712" i="6"/>
  <c r="AU1712" i="6"/>
  <c r="AV1712" i="6"/>
  <c r="AW1712" i="6"/>
  <c r="AX1712" i="6"/>
  <c r="AY1712" i="6"/>
  <c r="AZ1712" i="6"/>
  <c r="BA1712" i="6"/>
  <c r="BB1712" i="6"/>
  <c r="BC1712" i="6"/>
  <c r="B1713" i="6"/>
  <c r="C1713" i="6"/>
  <c r="D1713" i="6"/>
  <c r="E1713" i="6"/>
  <c r="F1713" i="6"/>
  <c r="G1713" i="6"/>
  <c r="H1713" i="6"/>
  <c r="I1713" i="6"/>
  <c r="J1713" i="6"/>
  <c r="K1713" i="6"/>
  <c r="L1713" i="6"/>
  <c r="M1713" i="6"/>
  <c r="N1713" i="6"/>
  <c r="O1713" i="6"/>
  <c r="P1713" i="6"/>
  <c r="Q1713" i="6"/>
  <c r="R1713" i="6"/>
  <c r="S1713" i="6"/>
  <c r="T1713" i="6"/>
  <c r="U1713" i="6"/>
  <c r="V1713" i="6"/>
  <c r="W1713" i="6"/>
  <c r="X1713" i="6"/>
  <c r="Y1713" i="6"/>
  <c r="Z1713" i="6"/>
  <c r="AA1713" i="6"/>
  <c r="AB1713" i="6"/>
  <c r="AC1713" i="6"/>
  <c r="AD1713" i="6"/>
  <c r="AE1713" i="6"/>
  <c r="AF1713" i="6"/>
  <c r="AG1713" i="6"/>
  <c r="AH1713" i="6"/>
  <c r="AI1713" i="6"/>
  <c r="AJ1713" i="6"/>
  <c r="AK1713" i="6"/>
  <c r="AL1713" i="6"/>
  <c r="AM1713" i="6"/>
  <c r="AN1713" i="6"/>
  <c r="AO1713" i="6"/>
  <c r="AP1713" i="6"/>
  <c r="AQ1713" i="6"/>
  <c r="AR1713" i="6"/>
  <c r="AS1713" i="6"/>
  <c r="AT1713" i="6"/>
  <c r="AU1713" i="6"/>
  <c r="AV1713" i="6"/>
  <c r="AW1713" i="6"/>
  <c r="AX1713" i="6"/>
  <c r="AY1713" i="6"/>
  <c r="AZ1713" i="6"/>
  <c r="BA1713" i="6"/>
  <c r="BB1713" i="6"/>
  <c r="BC1713" i="6"/>
  <c r="B1714" i="6"/>
  <c r="C1714" i="6"/>
  <c r="D1714" i="6"/>
  <c r="E1714" i="6"/>
  <c r="F1714" i="6"/>
  <c r="G1714" i="6"/>
  <c r="H1714" i="6"/>
  <c r="I1714" i="6"/>
  <c r="J1714" i="6"/>
  <c r="K1714" i="6"/>
  <c r="L1714" i="6"/>
  <c r="M1714" i="6"/>
  <c r="N1714" i="6"/>
  <c r="O1714" i="6"/>
  <c r="P1714" i="6"/>
  <c r="Q1714" i="6"/>
  <c r="R1714" i="6"/>
  <c r="S1714" i="6"/>
  <c r="T1714" i="6"/>
  <c r="U1714" i="6"/>
  <c r="V1714" i="6"/>
  <c r="W1714" i="6"/>
  <c r="X1714" i="6"/>
  <c r="Y1714" i="6"/>
  <c r="Z1714" i="6"/>
  <c r="AA1714" i="6"/>
  <c r="AB1714" i="6"/>
  <c r="AC1714" i="6"/>
  <c r="AD1714" i="6"/>
  <c r="AE1714" i="6"/>
  <c r="AF1714" i="6"/>
  <c r="AG1714" i="6"/>
  <c r="AH1714" i="6"/>
  <c r="AI1714" i="6"/>
  <c r="AJ1714" i="6"/>
  <c r="AK1714" i="6"/>
  <c r="AL1714" i="6"/>
  <c r="AM1714" i="6"/>
  <c r="AN1714" i="6"/>
  <c r="AO1714" i="6"/>
  <c r="AP1714" i="6"/>
  <c r="AQ1714" i="6"/>
  <c r="AR1714" i="6"/>
  <c r="AS1714" i="6"/>
  <c r="AT1714" i="6"/>
  <c r="AU1714" i="6"/>
  <c r="AV1714" i="6"/>
  <c r="AW1714" i="6"/>
  <c r="AX1714" i="6"/>
  <c r="AY1714" i="6"/>
  <c r="AZ1714" i="6"/>
  <c r="BA1714" i="6"/>
  <c r="BB1714" i="6"/>
  <c r="BC1714" i="6"/>
  <c r="B1715" i="6"/>
  <c r="C1715" i="6"/>
  <c r="D1715" i="6"/>
  <c r="E1715" i="6"/>
  <c r="F1715" i="6"/>
  <c r="G1715" i="6"/>
  <c r="H1715" i="6"/>
  <c r="I1715" i="6"/>
  <c r="J1715" i="6"/>
  <c r="K1715" i="6"/>
  <c r="L1715" i="6"/>
  <c r="M1715" i="6"/>
  <c r="N1715" i="6"/>
  <c r="O1715" i="6"/>
  <c r="P1715" i="6"/>
  <c r="Q1715" i="6"/>
  <c r="R1715" i="6"/>
  <c r="S1715" i="6"/>
  <c r="T1715" i="6"/>
  <c r="U1715" i="6"/>
  <c r="V1715" i="6"/>
  <c r="W1715" i="6"/>
  <c r="X1715" i="6"/>
  <c r="Y1715" i="6"/>
  <c r="Z1715" i="6"/>
  <c r="AA1715" i="6"/>
  <c r="AB1715" i="6"/>
  <c r="AC1715" i="6"/>
  <c r="AD1715" i="6"/>
  <c r="AE1715" i="6"/>
  <c r="AF1715" i="6"/>
  <c r="AG1715" i="6"/>
  <c r="AH1715" i="6"/>
  <c r="AI1715" i="6"/>
  <c r="AJ1715" i="6"/>
  <c r="AK1715" i="6"/>
  <c r="AL1715" i="6"/>
  <c r="AM1715" i="6"/>
  <c r="AN1715" i="6"/>
  <c r="AO1715" i="6"/>
  <c r="AP1715" i="6"/>
  <c r="AQ1715" i="6"/>
  <c r="AR1715" i="6"/>
  <c r="AS1715" i="6"/>
  <c r="AT1715" i="6"/>
  <c r="AU1715" i="6"/>
  <c r="AV1715" i="6"/>
  <c r="AW1715" i="6"/>
  <c r="AX1715" i="6"/>
  <c r="AY1715" i="6"/>
  <c r="AZ1715" i="6"/>
  <c r="BA1715" i="6"/>
  <c r="BB1715" i="6"/>
  <c r="BC1715" i="6"/>
  <c r="B1716" i="6"/>
  <c r="C1716" i="6"/>
  <c r="D1716" i="6"/>
  <c r="E1716" i="6"/>
  <c r="F1716" i="6"/>
  <c r="G1716" i="6"/>
  <c r="H1716" i="6"/>
  <c r="I1716" i="6"/>
  <c r="J1716" i="6"/>
  <c r="K1716" i="6"/>
  <c r="L1716" i="6"/>
  <c r="M1716" i="6"/>
  <c r="N1716" i="6"/>
  <c r="O1716" i="6"/>
  <c r="P1716" i="6"/>
  <c r="Q1716" i="6"/>
  <c r="R1716" i="6"/>
  <c r="S1716" i="6"/>
  <c r="T1716" i="6"/>
  <c r="U1716" i="6"/>
  <c r="V1716" i="6"/>
  <c r="W1716" i="6"/>
  <c r="X1716" i="6"/>
  <c r="Y1716" i="6"/>
  <c r="Z1716" i="6"/>
  <c r="AA1716" i="6"/>
  <c r="AB1716" i="6"/>
  <c r="AC1716" i="6"/>
  <c r="AD1716" i="6"/>
  <c r="AE1716" i="6"/>
  <c r="AF1716" i="6"/>
  <c r="AG1716" i="6"/>
  <c r="AH1716" i="6"/>
  <c r="AI1716" i="6"/>
  <c r="AJ1716" i="6"/>
  <c r="AK1716" i="6"/>
  <c r="AL1716" i="6"/>
  <c r="AM1716" i="6"/>
  <c r="AN1716" i="6"/>
  <c r="AO1716" i="6"/>
  <c r="AP1716" i="6"/>
  <c r="AQ1716" i="6"/>
  <c r="AR1716" i="6"/>
  <c r="AS1716" i="6"/>
  <c r="AT1716" i="6"/>
  <c r="AU1716" i="6"/>
  <c r="AV1716" i="6"/>
  <c r="AW1716" i="6"/>
  <c r="AX1716" i="6"/>
  <c r="AY1716" i="6"/>
  <c r="AZ1716" i="6"/>
  <c r="BA1716" i="6"/>
  <c r="BB1716" i="6"/>
  <c r="BC1716" i="6"/>
  <c r="B1717" i="6"/>
  <c r="C1717" i="6"/>
  <c r="D1717" i="6"/>
  <c r="E1717" i="6"/>
  <c r="F1717" i="6"/>
  <c r="G1717" i="6"/>
  <c r="H1717" i="6"/>
  <c r="I1717" i="6"/>
  <c r="J1717" i="6"/>
  <c r="K1717" i="6"/>
  <c r="L1717" i="6"/>
  <c r="M1717" i="6"/>
  <c r="N1717" i="6"/>
  <c r="O1717" i="6"/>
  <c r="P1717" i="6"/>
  <c r="Q1717" i="6"/>
  <c r="R1717" i="6"/>
  <c r="S1717" i="6"/>
  <c r="T1717" i="6"/>
  <c r="U1717" i="6"/>
  <c r="V1717" i="6"/>
  <c r="W1717" i="6"/>
  <c r="X1717" i="6"/>
  <c r="Y1717" i="6"/>
  <c r="Z1717" i="6"/>
  <c r="AA1717" i="6"/>
  <c r="AB1717" i="6"/>
  <c r="AC1717" i="6"/>
  <c r="AD1717" i="6"/>
  <c r="AE1717" i="6"/>
  <c r="AF1717" i="6"/>
  <c r="AG1717" i="6"/>
  <c r="AH1717" i="6"/>
  <c r="AI1717" i="6"/>
  <c r="AJ1717" i="6"/>
  <c r="AK1717" i="6"/>
  <c r="AL1717" i="6"/>
  <c r="AM1717" i="6"/>
  <c r="AN1717" i="6"/>
  <c r="AO1717" i="6"/>
  <c r="AP1717" i="6"/>
  <c r="AQ1717" i="6"/>
  <c r="AR1717" i="6"/>
  <c r="AS1717" i="6"/>
  <c r="AT1717" i="6"/>
  <c r="AU1717" i="6"/>
  <c r="AV1717" i="6"/>
  <c r="AW1717" i="6"/>
  <c r="AX1717" i="6"/>
  <c r="AY1717" i="6"/>
  <c r="AZ1717" i="6"/>
  <c r="BA1717" i="6"/>
  <c r="BB1717" i="6"/>
  <c r="BC1717" i="6"/>
  <c r="B1718" i="6"/>
  <c r="C1718" i="6"/>
  <c r="D1718" i="6"/>
  <c r="E1718" i="6"/>
  <c r="F1718" i="6"/>
  <c r="G1718" i="6"/>
  <c r="H1718" i="6"/>
  <c r="I1718" i="6"/>
  <c r="J1718" i="6"/>
  <c r="K1718" i="6"/>
  <c r="L1718" i="6"/>
  <c r="M1718" i="6"/>
  <c r="N1718" i="6"/>
  <c r="O1718" i="6"/>
  <c r="P1718" i="6"/>
  <c r="Q1718" i="6"/>
  <c r="R1718" i="6"/>
  <c r="S1718" i="6"/>
  <c r="T1718" i="6"/>
  <c r="U1718" i="6"/>
  <c r="V1718" i="6"/>
  <c r="W1718" i="6"/>
  <c r="X1718" i="6"/>
  <c r="Y1718" i="6"/>
  <c r="Z1718" i="6"/>
  <c r="AA1718" i="6"/>
  <c r="AB1718" i="6"/>
  <c r="AC1718" i="6"/>
  <c r="AD1718" i="6"/>
  <c r="AE1718" i="6"/>
  <c r="AF1718" i="6"/>
  <c r="AG1718" i="6"/>
  <c r="AH1718" i="6"/>
  <c r="AI1718" i="6"/>
  <c r="AJ1718" i="6"/>
  <c r="AK1718" i="6"/>
  <c r="AL1718" i="6"/>
  <c r="AM1718" i="6"/>
  <c r="AN1718" i="6"/>
  <c r="AO1718" i="6"/>
  <c r="AP1718" i="6"/>
  <c r="AQ1718" i="6"/>
  <c r="AR1718" i="6"/>
  <c r="AS1718" i="6"/>
  <c r="AT1718" i="6"/>
  <c r="AU1718" i="6"/>
  <c r="AV1718" i="6"/>
  <c r="AW1718" i="6"/>
  <c r="AX1718" i="6"/>
  <c r="AY1718" i="6"/>
  <c r="AZ1718" i="6"/>
  <c r="BA1718" i="6"/>
  <c r="BB1718" i="6"/>
  <c r="BC1718" i="6"/>
  <c r="B1719" i="6"/>
  <c r="C1719" i="6"/>
  <c r="D1719" i="6"/>
  <c r="E1719" i="6"/>
  <c r="F1719" i="6"/>
  <c r="G1719" i="6"/>
  <c r="H1719" i="6"/>
  <c r="I1719" i="6"/>
  <c r="J1719" i="6"/>
  <c r="K1719" i="6"/>
  <c r="L1719" i="6"/>
  <c r="M1719" i="6"/>
  <c r="N1719" i="6"/>
  <c r="O1719" i="6"/>
  <c r="P1719" i="6"/>
  <c r="Q1719" i="6"/>
  <c r="R1719" i="6"/>
  <c r="S1719" i="6"/>
  <c r="T1719" i="6"/>
  <c r="U1719" i="6"/>
  <c r="V1719" i="6"/>
  <c r="W1719" i="6"/>
  <c r="X1719" i="6"/>
  <c r="Y1719" i="6"/>
  <c r="Z1719" i="6"/>
  <c r="AA1719" i="6"/>
  <c r="AB1719" i="6"/>
  <c r="AC1719" i="6"/>
  <c r="AD1719" i="6"/>
  <c r="AE1719" i="6"/>
  <c r="AF1719" i="6"/>
  <c r="AG1719" i="6"/>
  <c r="AH1719" i="6"/>
  <c r="AI1719" i="6"/>
  <c r="AJ1719" i="6"/>
  <c r="AK1719" i="6"/>
  <c r="AL1719" i="6"/>
  <c r="AM1719" i="6"/>
  <c r="AN1719" i="6"/>
  <c r="AO1719" i="6"/>
  <c r="AP1719" i="6"/>
  <c r="AQ1719" i="6"/>
  <c r="AR1719" i="6"/>
  <c r="AS1719" i="6"/>
  <c r="AT1719" i="6"/>
  <c r="AU1719" i="6"/>
  <c r="AV1719" i="6"/>
  <c r="AW1719" i="6"/>
  <c r="AX1719" i="6"/>
  <c r="AY1719" i="6"/>
  <c r="AZ1719" i="6"/>
  <c r="BA1719" i="6"/>
  <c r="BB1719" i="6"/>
  <c r="BC1719" i="6"/>
  <c r="B1720" i="6"/>
  <c r="C1720" i="6"/>
  <c r="D1720" i="6"/>
  <c r="E1720" i="6"/>
  <c r="F1720" i="6"/>
  <c r="G1720" i="6"/>
  <c r="H1720" i="6"/>
  <c r="I1720" i="6"/>
  <c r="J1720" i="6"/>
  <c r="K1720" i="6"/>
  <c r="L1720" i="6"/>
  <c r="M1720" i="6"/>
  <c r="N1720" i="6"/>
  <c r="O1720" i="6"/>
  <c r="P1720" i="6"/>
  <c r="Q1720" i="6"/>
  <c r="R1720" i="6"/>
  <c r="S1720" i="6"/>
  <c r="T1720" i="6"/>
  <c r="U1720" i="6"/>
  <c r="V1720" i="6"/>
  <c r="W1720" i="6"/>
  <c r="X1720" i="6"/>
  <c r="Y1720" i="6"/>
  <c r="Z1720" i="6"/>
  <c r="AA1720" i="6"/>
  <c r="AB1720" i="6"/>
  <c r="AC1720" i="6"/>
  <c r="AD1720" i="6"/>
  <c r="AE1720" i="6"/>
  <c r="AF1720" i="6"/>
  <c r="AG1720" i="6"/>
  <c r="AH1720" i="6"/>
  <c r="AI1720" i="6"/>
  <c r="AJ1720" i="6"/>
  <c r="AK1720" i="6"/>
  <c r="AL1720" i="6"/>
  <c r="AM1720" i="6"/>
  <c r="AN1720" i="6"/>
  <c r="AO1720" i="6"/>
  <c r="AP1720" i="6"/>
  <c r="AQ1720" i="6"/>
  <c r="AR1720" i="6"/>
  <c r="AS1720" i="6"/>
  <c r="AT1720" i="6"/>
  <c r="AU1720" i="6"/>
  <c r="AV1720" i="6"/>
  <c r="AW1720" i="6"/>
  <c r="AX1720" i="6"/>
  <c r="AY1720" i="6"/>
  <c r="AZ1720" i="6"/>
  <c r="BA1720" i="6"/>
  <c r="BB1720" i="6"/>
  <c r="BC1720" i="6"/>
  <c r="B1721" i="6"/>
  <c r="C1721" i="6"/>
  <c r="D1721" i="6"/>
  <c r="E1721" i="6"/>
  <c r="F1721" i="6"/>
  <c r="G1721" i="6"/>
  <c r="H1721" i="6"/>
  <c r="I1721" i="6"/>
  <c r="J1721" i="6"/>
  <c r="K1721" i="6"/>
  <c r="L1721" i="6"/>
  <c r="M1721" i="6"/>
  <c r="N1721" i="6"/>
  <c r="O1721" i="6"/>
  <c r="P1721" i="6"/>
  <c r="Q1721" i="6"/>
  <c r="R1721" i="6"/>
  <c r="S1721" i="6"/>
  <c r="T1721" i="6"/>
  <c r="U1721" i="6"/>
  <c r="V1721" i="6"/>
  <c r="W1721" i="6"/>
  <c r="X1721" i="6"/>
  <c r="Y1721" i="6"/>
  <c r="Z1721" i="6"/>
  <c r="AA1721" i="6"/>
  <c r="AB1721" i="6"/>
  <c r="AC1721" i="6"/>
  <c r="AD1721" i="6"/>
  <c r="AE1721" i="6"/>
  <c r="AF1721" i="6"/>
  <c r="AG1721" i="6"/>
  <c r="AH1721" i="6"/>
  <c r="AI1721" i="6"/>
  <c r="AJ1721" i="6"/>
  <c r="AK1721" i="6"/>
  <c r="AL1721" i="6"/>
  <c r="AM1721" i="6"/>
  <c r="AN1721" i="6"/>
  <c r="AO1721" i="6"/>
  <c r="AP1721" i="6"/>
  <c r="AQ1721" i="6"/>
  <c r="AR1721" i="6"/>
  <c r="AS1721" i="6"/>
  <c r="AT1721" i="6"/>
  <c r="AU1721" i="6"/>
  <c r="AV1721" i="6"/>
  <c r="AW1721" i="6"/>
  <c r="AX1721" i="6"/>
  <c r="AY1721" i="6"/>
  <c r="AZ1721" i="6"/>
  <c r="BA1721" i="6"/>
  <c r="BB1721" i="6"/>
  <c r="BC1721" i="6"/>
  <c r="B1722" i="6"/>
  <c r="C1722" i="6"/>
  <c r="D1722" i="6"/>
  <c r="E1722" i="6"/>
  <c r="F1722" i="6"/>
  <c r="G1722" i="6"/>
  <c r="H1722" i="6"/>
  <c r="I1722" i="6"/>
  <c r="J1722" i="6"/>
  <c r="K1722" i="6"/>
  <c r="L1722" i="6"/>
  <c r="M1722" i="6"/>
  <c r="N1722" i="6"/>
  <c r="O1722" i="6"/>
  <c r="P1722" i="6"/>
  <c r="Q1722" i="6"/>
  <c r="R1722" i="6"/>
  <c r="S1722" i="6"/>
  <c r="T1722" i="6"/>
  <c r="U1722" i="6"/>
  <c r="V1722" i="6"/>
  <c r="W1722" i="6"/>
  <c r="X1722" i="6"/>
  <c r="Y1722" i="6"/>
  <c r="Z1722" i="6"/>
  <c r="AA1722" i="6"/>
  <c r="AB1722" i="6"/>
  <c r="AC1722" i="6"/>
  <c r="AD1722" i="6"/>
  <c r="AE1722" i="6"/>
  <c r="AF1722" i="6"/>
  <c r="AG1722" i="6"/>
  <c r="AH1722" i="6"/>
  <c r="AI1722" i="6"/>
  <c r="AJ1722" i="6"/>
  <c r="AK1722" i="6"/>
  <c r="AL1722" i="6"/>
  <c r="AM1722" i="6"/>
  <c r="AN1722" i="6"/>
  <c r="AO1722" i="6"/>
  <c r="AP1722" i="6"/>
  <c r="AQ1722" i="6"/>
  <c r="AR1722" i="6"/>
  <c r="AS1722" i="6"/>
  <c r="AT1722" i="6"/>
  <c r="AU1722" i="6"/>
  <c r="AV1722" i="6"/>
  <c r="AW1722" i="6"/>
  <c r="AX1722" i="6"/>
  <c r="AY1722" i="6"/>
  <c r="AZ1722" i="6"/>
  <c r="BA1722" i="6"/>
  <c r="BB1722" i="6"/>
  <c r="BC1722" i="6"/>
  <c r="B1723" i="6"/>
  <c r="C1723" i="6"/>
  <c r="D1723" i="6"/>
  <c r="E1723" i="6"/>
  <c r="F1723" i="6"/>
  <c r="G1723" i="6"/>
  <c r="H1723" i="6"/>
  <c r="I1723" i="6"/>
  <c r="J1723" i="6"/>
  <c r="K1723" i="6"/>
  <c r="L1723" i="6"/>
  <c r="M1723" i="6"/>
  <c r="N1723" i="6"/>
  <c r="O1723" i="6"/>
  <c r="P1723" i="6"/>
  <c r="Q1723" i="6"/>
  <c r="R1723" i="6"/>
  <c r="S1723" i="6"/>
  <c r="T1723" i="6"/>
  <c r="U1723" i="6"/>
  <c r="V1723" i="6"/>
  <c r="W1723" i="6"/>
  <c r="X1723" i="6"/>
  <c r="Y1723" i="6"/>
  <c r="Z1723" i="6"/>
  <c r="AA1723" i="6"/>
  <c r="AB1723" i="6"/>
  <c r="AC1723" i="6"/>
  <c r="AD1723" i="6"/>
  <c r="AE1723" i="6"/>
  <c r="AF1723" i="6"/>
  <c r="AG1723" i="6"/>
  <c r="AH1723" i="6"/>
  <c r="AI1723" i="6"/>
  <c r="AJ1723" i="6"/>
  <c r="AK1723" i="6"/>
  <c r="AL1723" i="6"/>
  <c r="AM1723" i="6"/>
  <c r="AN1723" i="6"/>
  <c r="AO1723" i="6"/>
  <c r="AP1723" i="6"/>
  <c r="AQ1723" i="6"/>
  <c r="AR1723" i="6"/>
  <c r="AS1723" i="6"/>
  <c r="AT1723" i="6"/>
  <c r="AU1723" i="6"/>
  <c r="AV1723" i="6"/>
  <c r="AW1723" i="6"/>
  <c r="AX1723" i="6"/>
  <c r="AY1723" i="6"/>
  <c r="AZ1723" i="6"/>
  <c r="BA1723" i="6"/>
  <c r="BB1723" i="6"/>
  <c r="BC1723" i="6"/>
  <c r="B1724" i="6"/>
  <c r="C1724" i="6"/>
  <c r="D1724" i="6"/>
  <c r="E1724" i="6"/>
  <c r="F1724" i="6"/>
  <c r="G1724" i="6"/>
  <c r="H1724" i="6"/>
  <c r="I1724" i="6"/>
  <c r="J1724" i="6"/>
  <c r="K1724" i="6"/>
  <c r="L1724" i="6"/>
  <c r="M1724" i="6"/>
  <c r="N1724" i="6"/>
  <c r="O1724" i="6"/>
  <c r="P1724" i="6"/>
  <c r="Q1724" i="6"/>
  <c r="R1724" i="6"/>
  <c r="S1724" i="6"/>
  <c r="T1724" i="6"/>
  <c r="U1724" i="6"/>
  <c r="V1724" i="6"/>
  <c r="W1724" i="6"/>
  <c r="X1724" i="6"/>
  <c r="Y1724" i="6"/>
  <c r="Z1724" i="6"/>
  <c r="AA1724" i="6"/>
  <c r="AB1724" i="6"/>
  <c r="AC1724" i="6"/>
  <c r="AD1724" i="6"/>
  <c r="AE1724" i="6"/>
  <c r="AF1724" i="6"/>
  <c r="AG1724" i="6"/>
  <c r="AH1724" i="6"/>
  <c r="AI1724" i="6"/>
  <c r="AJ1724" i="6"/>
  <c r="AK1724" i="6"/>
  <c r="AL1724" i="6"/>
  <c r="AM1724" i="6"/>
  <c r="AN1724" i="6"/>
  <c r="AO1724" i="6"/>
  <c r="AP1724" i="6"/>
  <c r="AQ1724" i="6"/>
  <c r="AR1724" i="6"/>
  <c r="AS1724" i="6"/>
  <c r="AT1724" i="6"/>
  <c r="AU1724" i="6"/>
  <c r="AV1724" i="6"/>
  <c r="AW1724" i="6"/>
  <c r="AX1724" i="6"/>
  <c r="AY1724" i="6"/>
  <c r="AZ1724" i="6"/>
  <c r="BA1724" i="6"/>
  <c r="BB1724" i="6"/>
  <c r="BC1724" i="6"/>
  <c r="B1725" i="6"/>
  <c r="C1725" i="6"/>
  <c r="D1725" i="6"/>
  <c r="E1725" i="6"/>
  <c r="F1725" i="6"/>
  <c r="G1725" i="6"/>
  <c r="H1725" i="6"/>
  <c r="I1725" i="6"/>
  <c r="J1725" i="6"/>
  <c r="K1725" i="6"/>
  <c r="L1725" i="6"/>
  <c r="M1725" i="6"/>
  <c r="N1725" i="6"/>
  <c r="O1725" i="6"/>
  <c r="P1725" i="6"/>
  <c r="Q1725" i="6"/>
  <c r="R1725" i="6"/>
  <c r="S1725" i="6"/>
  <c r="T1725" i="6"/>
  <c r="U1725" i="6"/>
  <c r="V1725" i="6"/>
  <c r="W1725" i="6"/>
  <c r="X1725" i="6"/>
  <c r="Y1725" i="6"/>
  <c r="Z1725" i="6"/>
  <c r="AA1725" i="6"/>
  <c r="AB1725" i="6"/>
  <c r="AC1725" i="6"/>
  <c r="AD1725" i="6"/>
  <c r="AE1725" i="6"/>
  <c r="AF1725" i="6"/>
  <c r="AG1725" i="6"/>
  <c r="AH1725" i="6"/>
  <c r="AI1725" i="6"/>
  <c r="AJ1725" i="6"/>
  <c r="AK1725" i="6"/>
  <c r="AL1725" i="6"/>
  <c r="AM1725" i="6"/>
  <c r="AN1725" i="6"/>
  <c r="AO1725" i="6"/>
  <c r="AP1725" i="6"/>
  <c r="AQ1725" i="6"/>
  <c r="AR1725" i="6"/>
  <c r="AS1725" i="6"/>
  <c r="AT1725" i="6"/>
  <c r="AU1725" i="6"/>
  <c r="AV1725" i="6"/>
  <c r="AW1725" i="6"/>
  <c r="AX1725" i="6"/>
  <c r="AY1725" i="6"/>
  <c r="AZ1725" i="6"/>
  <c r="BA1725" i="6"/>
  <c r="BB1725" i="6"/>
  <c r="BC1725" i="6"/>
  <c r="B1726" i="6"/>
  <c r="C1726" i="6"/>
  <c r="D1726" i="6"/>
  <c r="E1726" i="6"/>
  <c r="F1726" i="6"/>
  <c r="G1726" i="6"/>
  <c r="H1726" i="6"/>
  <c r="I1726" i="6"/>
  <c r="J1726" i="6"/>
  <c r="K1726" i="6"/>
  <c r="L1726" i="6"/>
  <c r="M1726" i="6"/>
  <c r="N1726" i="6"/>
  <c r="O1726" i="6"/>
  <c r="P1726" i="6"/>
  <c r="Q1726" i="6"/>
  <c r="R1726" i="6"/>
  <c r="S1726" i="6"/>
  <c r="T1726" i="6"/>
  <c r="U1726" i="6"/>
  <c r="V1726" i="6"/>
  <c r="W1726" i="6"/>
  <c r="X1726" i="6"/>
  <c r="Y1726" i="6"/>
  <c r="Z1726" i="6"/>
  <c r="AA1726" i="6"/>
  <c r="AB1726" i="6"/>
  <c r="AC1726" i="6"/>
  <c r="AD1726" i="6"/>
  <c r="AE1726" i="6"/>
  <c r="AF1726" i="6"/>
  <c r="AG1726" i="6"/>
  <c r="AH1726" i="6"/>
  <c r="AI1726" i="6"/>
  <c r="AJ1726" i="6"/>
  <c r="AK1726" i="6"/>
  <c r="AL1726" i="6"/>
  <c r="AM1726" i="6"/>
  <c r="AN1726" i="6"/>
  <c r="AO1726" i="6"/>
  <c r="AP1726" i="6"/>
  <c r="AQ1726" i="6"/>
  <c r="AR1726" i="6"/>
  <c r="AS1726" i="6"/>
  <c r="AT1726" i="6"/>
  <c r="AU1726" i="6"/>
  <c r="AV1726" i="6"/>
  <c r="AW1726" i="6"/>
  <c r="AX1726" i="6"/>
  <c r="AY1726" i="6"/>
  <c r="AZ1726" i="6"/>
  <c r="BA1726" i="6"/>
  <c r="BB1726" i="6"/>
  <c r="BC1726" i="6"/>
  <c r="B1727" i="6"/>
  <c r="C1727" i="6"/>
  <c r="D1727" i="6"/>
  <c r="E1727" i="6"/>
  <c r="F1727" i="6"/>
  <c r="G1727" i="6"/>
  <c r="H1727" i="6"/>
  <c r="I1727" i="6"/>
  <c r="J1727" i="6"/>
  <c r="K1727" i="6"/>
  <c r="L1727" i="6"/>
  <c r="M1727" i="6"/>
  <c r="N1727" i="6"/>
  <c r="O1727" i="6"/>
  <c r="P1727" i="6"/>
  <c r="Q1727" i="6"/>
  <c r="R1727" i="6"/>
  <c r="S1727" i="6"/>
  <c r="T1727" i="6"/>
  <c r="U1727" i="6"/>
  <c r="V1727" i="6"/>
  <c r="W1727" i="6"/>
  <c r="X1727" i="6"/>
  <c r="Y1727" i="6"/>
  <c r="Z1727" i="6"/>
  <c r="AA1727" i="6"/>
  <c r="AB1727" i="6"/>
  <c r="AC1727" i="6"/>
  <c r="AD1727" i="6"/>
  <c r="AE1727" i="6"/>
  <c r="AF1727" i="6"/>
  <c r="AG1727" i="6"/>
  <c r="AH1727" i="6"/>
  <c r="AI1727" i="6"/>
  <c r="AJ1727" i="6"/>
  <c r="AK1727" i="6"/>
  <c r="AL1727" i="6"/>
  <c r="AM1727" i="6"/>
  <c r="AN1727" i="6"/>
  <c r="AO1727" i="6"/>
  <c r="AP1727" i="6"/>
  <c r="AQ1727" i="6"/>
  <c r="AR1727" i="6"/>
  <c r="AS1727" i="6"/>
  <c r="AT1727" i="6"/>
  <c r="AU1727" i="6"/>
  <c r="AV1727" i="6"/>
  <c r="AW1727" i="6"/>
  <c r="AX1727" i="6"/>
  <c r="AY1727" i="6"/>
  <c r="AZ1727" i="6"/>
  <c r="BA1727" i="6"/>
  <c r="BB1727" i="6"/>
  <c r="BC1727" i="6"/>
  <c r="B1728" i="6"/>
  <c r="C1728" i="6"/>
  <c r="D1728" i="6"/>
  <c r="E1728" i="6"/>
  <c r="F1728" i="6"/>
  <c r="G1728" i="6"/>
  <c r="H1728" i="6"/>
  <c r="I1728" i="6"/>
  <c r="J1728" i="6"/>
  <c r="K1728" i="6"/>
  <c r="L1728" i="6"/>
  <c r="M1728" i="6"/>
  <c r="N1728" i="6"/>
  <c r="O1728" i="6"/>
  <c r="P1728" i="6"/>
  <c r="Q1728" i="6"/>
  <c r="R1728" i="6"/>
  <c r="S1728" i="6"/>
  <c r="T1728" i="6"/>
  <c r="U1728" i="6"/>
  <c r="V1728" i="6"/>
  <c r="W1728" i="6"/>
  <c r="X1728" i="6"/>
  <c r="Y1728" i="6"/>
  <c r="Z1728" i="6"/>
  <c r="AA1728" i="6"/>
  <c r="AB1728" i="6"/>
  <c r="AC1728" i="6"/>
  <c r="AD1728" i="6"/>
  <c r="AE1728" i="6"/>
  <c r="AF1728" i="6"/>
  <c r="AG1728" i="6"/>
  <c r="AH1728" i="6"/>
  <c r="AI1728" i="6"/>
  <c r="AJ1728" i="6"/>
  <c r="AK1728" i="6"/>
  <c r="AL1728" i="6"/>
  <c r="AM1728" i="6"/>
  <c r="AN1728" i="6"/>
  <c r="AO1728" i="6"/>
  <c r="AP1728" i="6"/>
  <c r="AQ1728" i="6"/>
  <c r="AR1728" i="6"/>
  <c r="AS1728" i="6"/>
  <c r="AT1728" i="6"/>
  <c r="AU1728" i="6"/>
  <c r="AV1728" i="6"/>
  <c r="AW1728" i="6"/>
  <c r="AX1728" i="6"/>
  <c r="AY1728" i="6"/>
  <c r="AZ1728" i="6"/>
  <c r="BA1728" i="6"/>
  <c r="BB1728" i="6"/>
  <c r="BC1728" i="6"/>
  <c r="B1729" i="6"/>
  <c r="C1729" i="6"/>
  <c r="D1729" i="6"/>
  <c r="E1729" i="6"/>
  <c r="F1729" i="6"/>
  <c r="G1729" i="6"/>
  <c r="H1729" i="6"/>
  <c r="I1729" i="6"/>
  <c r="J1729" i="6"/>
  <c r="K1729" i="6"/>
  <c r="L1729" i="6"/>
  <c r="M1729" i="6"/>
  <c r="N1729" i="6"/>
  <c r="O1729" i="6"/>
  <c r="P1729" i="6"/>
  <c r="Q1729" i="6"/>
  <c r="R1729" i="6"/>
  <c r="S1729" i="6"/>
  <c r="T1729" i="6"/>
  <c r="U1729" i="6"/>
  <c r="V1729" i="6"/>
  <c r="W1729" i="6"/>
  <c r="X1729" i="6"/>
  <c r="Y1729" i="6"/>
  <c r="Z1729" i="6"/>
  <c r="AA1729" i="6"/>
  <c r="AB1729" i="6"/>
  <c r="AC1729" i="6"/>
  <c r="AD1729" i="6"/>
  <c r="AE1729" i="6"/>
  <c r="AF1729" i="6"/>
  <c r="AG1729" i="6"/>
  <c r="AH1729" i="6"/>
  <c r="AI1729" i="6"/>
  <c r="AJ1729" i="6"/>
  <c r="AK1729" i="6"/>
  <c r="AL1729" i="6"/>
  <c r="AM1729" i="6"/>
  <c r="AN1729" i="6"/>
  <c r="AO1729" i="6"/>
  <c r="AP1729" i="6"/>
  <c r="AQ1729" i="6"/>
  <c r="AR1729" i="6"/>
  <c r="AS1729" i="6"/>
  <c r="AT1729" i="6"/>
  <c r="AU1729" i="6"/>
  <c r="AV1729" i="6"/>
  <c r="AW1729" i="6"/>
  <c r="AX1729" i="6"/>
  <c r="AY1729" i="6"/>
  <c r="AZ1729" i="6"/>
  <c r="BA1729" i="6"/>
  <c r="BB1729" i="6"/>
  <c r="BC1729" i="6"/>
  <c r="B1730" i="6"/>
  <c r="C1730" i="6"/>
  <c r="D1730" i="6"/>
  <c r="E1730" i="6"/>
  <c r="F1730" i="6"/>
  <c r="G1730" i="6"/>
  <c r="H1730" i="6"/>
  <c r="I1730" i="6"/>
  <c r="J1730" i="6"/>
  <c r="K1730" i="6"/>
  <c r="L1730" i="6"/>
  <c r="M1730" i="6"/>
  <c r="N1730" i="6"/>
  <c r="O1730" i="6"/>
  <c r="P1730" i="6"/>
  <c r="Q1730" i="6"/>
  <c r="R1730" i="6"/>
  <c r="S1730" i="6"/>
  <c r="T1730" i="6"/>
  <c r="U1730" i="6"/>
  <c r="V1730" i="6"/>
  <c r="W1730" i="6"/>
  <c r="X1730" i="6"/>
  <c r="Y1730" i="6"/>
  <c r="Z1730" i="6"/>
  <c r="AA1730" i="6"/>
  <c r="AB1730" i="6"/>
  <c r="AC1730" i="6"/>
  <c r="AD1730" i="6"/>
  <c r="AE1730" i="6"/>
  <c r="AF1730" i="6"/>
  <c r="AG1730" i="6"/>
  <c r="AH1730" i="6"/>
  <c r="AI1730" i="6"/>
  <c r="AJ1730" i="6"/>
  <c r="AK1730" i="6"/>
  <c r="AL1730" i="6"/>
  <c r="AM1730" i="6"/>
  <c r="AN1730" i="6"/>
  <c r="AO1730" i="6"/>
  <c r="AP1730" i="6"/>
  <c r="AQ1730" i="6"/>
  <c r="AR1730" i="6"/>
  <c r="AS1730" i="6"/>
  <c r="AT1730" i="6"/>
  <c r="AU1730" i="6"/>
  <c r="AV1730" i="6"/>
  <c r="AW1730" i="6"/>
  <c r="AX1730" i="6"/>
  <c r="AY1730" i="6"/>
  <c r="AZ1730" i="6"/>
  <c r="BA1730" i="6"/>
  <c r="BB1730" i="6"/>
  <c r="BC1730" i="6"/>
  <c r="B1731" i="6"/>
  <c r="C1731" i="6"/>
  <c r="D1731" i="6"/>
  <c r="E1731" i="6"/>
  <c r="F1731" i="6"/>
  <c r="G1731" i="6"/>
  <c r="H1731" i="6"/>
  <c r="I1731" i="6"/>
  <c r="J1731" i="6"/>
  <c r="K1731" i="6"/>
  <c r="L1731" i="6"/>
  <c r="M1731" i="6"/>
  <c r="N1731" i="6"/>
  <c r="O1731" i="6"/>
  <c r="P1731" i="6"/>
  <c r="Q1731" i="6"/>
  <c r="R1731" i="6"/>
  <c r="S1731" i="6"/>
  <c r="T1731" i="6"/>
  <c r="U1731" i="6"/>
  <c r="V1731" i="6"/>
  <c r="W1731" i="6"/>
  <c r="X1731" i="6"/>
  <c r="Y1731" i="6"/>
  <c r="Z1731" i="6"/>
  <c r="AA1731" i="6"/>
  <c r="AB1731" i="6"/>
  <c r="AC1731" i="6"/>
  <c r="AD1731" i="6"/>
  <c r="AE1731" i="6"/>
  <c r="AF1731" i="6"/>
  <c r="AG1731" i="6"/>
  <c r="AH1731" i="6"/>
  <c r="AI1731" i="6"/>
  <c r="AJ1731" i="6"/>
  <c r="AK1731" i="6"/>
  <c r="AL1731" i="6"/>
  <c r="AM1731" i="6"/>
  <c r="AN1731" i="6"/>
  <c r="AO1731" i="6"/>
  <c r="AP1731" i="6"/>
  <c r="AQ1731" i="6"/>
  <c r="AR1731" i="6"/>
  <c r="AS1731" i="6"/>
  <c r="AT1731" i="6"/>
  <c r="AU1731" i="6"/>
  <c r="AV1731" i="6"/>
  <c r="AW1731" i="6"/>
  <c r="AX1731" i="6"/>
  <c r="AY1731" i="6"/>
  <c r="AZ1731" i="6"/>
  <c r="BA1731" i="6"/>
  <c r="BB1731" i="6"/>
  <c r="BC1731" i="6"/>
  <c r="B1732" i="6"/>
  <c r="C1732" i="6"/>
  <c r="D1732" i="6"/>
  <c r="E1732" i="6"/>
  <c r="F1732" i="6"/>
  <c r="G1732" i="6"/>
  <c r="H1732" i="6"/>
  <c r="I1732" i="6"/>
  <c r="J1732" i="6"/>
  <c r="K1732" i="6"/>
  <c r="L1732" i="6"/>
  <c r="M1732" i="6"/>
  <c r="N1732" i="6"/>
  <c r="O1732" i="6"/>
  <c r="P1732" i="6"/>
  <c r="Q1732" i="6"/>
  <c r="R1732" i="6"/>
  <c r="S1732" i="6"/>
  <c r="T1732" i="6"/>
  <c r="U1732" i="6"/>
  <c r="V1732" i="6"/>
  <c r="W1732" i="6"/>
  <c r="X1732" i="6"/>
  <c r="Y1732" i="6"/>
  <c r="Z1732" i="6"/>
  <c r="AA1732" i="6"/>
  <c r="AB1732" i="6"/>
  <c r="AC1732" i="6"/>
  <c r="AD1732" i="6"/>
  <c r="AE1732" i="6"/>
  <c r="AF1732" i="6"/>
  <c r="AG1732" i="6"/>
  <c r="AH1732" i="6"/>
  <c r="AI1732" i="6"/>
  <c r="AJ1732" i="6"/>
  <c r="AK1732" i="6"/>
  <c r="AL1732" i="6"/>
  <c r="AM1732" i="6"/>
  <c r="AN1732" i="6"/>
  <c r="AO1732" i="6"/>
  <c r="AP1732" i="6"/>
  <c r="AQ1732" i="6"/>
  <c r="AR1732" i="6"/>
  <c r="AS1732" i="6"/>
  <c r="AT1732" i="6"/>
  <c r="AU1732" i="6"/>
  <c r="AV1732" i="6"/>
  <c r="AW1732" i="6"/>
  <c r="AX1732" i="6"/>
  <c r="AY1732" i="6"/>
  <c r="AZ1732" i="6"/>
  <c r="BA1732" i="6"/>
  <c r="BB1732" i="6"/>
  <c r="BC1732" i="6"/>
  <c r="B1733" i="6"/>
  <c r="C1733" i="6"/>
  <c r="D1733" i="6"/>
  <c r="E1733" i="6"/>
  <c r="F1733" i="6"/>
  <c r="G1733" i="6"/>
  <c r="H1733" i="6"/>
  <c r="I1733" i="6"/>
  <c r="J1733" i="6"/>
  <c r="K1733" i="6"/>
  <c r="L1733" i="6"/>
  <c r="M1733" i="6"/>
  <c r="N1733" i="6"/>
  <c r="O1733" i="6"/>
  <c r="P1733" i="6"/>
  <c r="Q1733" i="6"/>
  <c r="R1733" i="6"/>
  <c r="S1733" i="6"/>
  <c r="T1733" i="6"/>
  <c r="U1733" i="6"/>
  <c r="V1733" i="6"/>
  <c r="W1733" i="6"/>
  <c r="X1733" i="6"/>
  <c r="Y1733" i="6"/>
  <c r="Z1733" i="6"/>
  <c r="AA1733" i="6"/>
  <c r="AB1733" i="6"/>
  <c r="AC1733" i="6"/>
  <c r="AD1733" i="6"/>
  <c r="AE1733" i="6"/>
  <c r="AF1733" i="6"/>
  <c r="AG1733" i="6"/>
  <c r="AH1733" i="6"/>
  <c r="AI1733" i="6"/>
  <c r="AJ1733" i="6"/>
  <c r="AK1733" i="6"/>
  <c r="AL1733" i="6"/>
  <c r="AM1733" i="6"/>
  <c r="AN1733" i="6"/>
  <c r="AO1733" i="6"/>
  <c r="AP1733" i="6"/>
  <c r="AQ1733" i="6"/>
  <c r="AR1733" i="6"/>
  <c r="AS1733" i="6"/>
  <c r="AT1733" i="6"/>
  <c r="AU1733" i="6"/>
  <c r="AV1733" i="6"/>
  <c r="AW1733" i="6"/>
  <c r="AX1733" i="6"/>
  <c r="AY1733" i="6"/>
  <c r="AZ1733" i="6"/>
  <c r="BA1733" i="6"/>
  <c r="BB1733" i="6"/>
  <c r="BC1733" i="6"/>
  <c r="B1734" i="6"/>
  <c r="C1734" i="6"/>
  <c r="D1734" i="6"/>
  <c r="E1734" i="6"/>
  <c r="F1734" i="6"/>
  <c r="G1734" i="6"/>
  <c r="H1734" i="6"/>
  <c r="I1734" i="6"/>
  <c r="J1734" i="6"/>
  <c r="K1734" i="6"/>
  <c r="L1734" i="6"/>
  <c r="M1734" i="6"/>
  <c r="N1734" i="6"/>
  <c r="O1734" i="6"/>
  <c r="P1734" i="6"/>
  <c r="Q1734" i="6"/>
  <c r="R1734" i="6"/>
  <c r="S1734" i="6"/>
  <c r="T1734" i="6"/>
  <c r="U1734" i="6"/>
  <c r="V1734" i="6"/>
  <c r="W1734" i="6"/>
  <c r="X1734" i="6"/>
  <c r="Y1734" i="6"/>
  <c r="Z1734" i="6"/>
  <c r="AA1734" i="6"/>
  <c r="AB1734" i="6"/>
  <c r="AC1734" i="6"/>
  <c r="AD1734" i="6"/>
  <c r="AE1734" i="6"/>
  <c r="AF1734" i="6"/>
  <c r="AG1734" i="6"/>
  <c r="AH1734" i="6"/>
  <c r="AI1734" i="6"/>
  <c r="AJ1734" i="6"/>
  <c r="AK1734" i="6"/>
  <c r="AL1734" i="6"/>
  <c r="AM1734" i="6"/>
  <c r="AN1734" i="6"/>
  <c r="AO1734" i="6"/>
  <c r="AP1734" i="6"/>
  <c r="AQ1734" i="6"/>
  <c r="AR1734" i="6"/>
  <c r="AS1734" i="6"/>
  <c r="AT1734" i="6"/>
  <c r="AU1734" i="6"/>
  <c r="AV1734" i="6"/>
  <c r="AW1734" i="6"/>
  <c r="AX1734" i="6"/>
  <c r="AY1734" i="6"/>
  <c r="AZ1734" i="6"/>
  <c r="BA1734" i="6"/>
  <c r="BB1734" i="6"/>
  <c r="BC1734" i="6"/>
  <c r="B1735" i="6"/>
  <c r="C1735" i="6"/>
  <c r="D1735" i="6"/>
  <c r="E1735" i="6"/>
  <c r="F1735" i="6"/>
  <c r="G1735" i="6"/>
  <c r="H1735" i="6"/>
  <c r="I1735" i="6"/>
  <c r="J1735" i="6"/>
  <c r="K1735" i="6"/>
  <c r="L1735" i="6"/>
  <c r="M1735" i="6"/>
  <c r="N1735" i="6"/>
  <c r="O1735" i="6"/>
  <c r="P1735" i="6"/>
  <c r="Q1735" i="6"/>
  <c r="R1735" i="6"/>
  <c r="S1735" i="6"/>
  <c r="T1735" i="6"/>
  <c r="U1735" i="6"/>
  <c r="V1735" i="6"/>
  <c r="W1735" i="6"/>
  <c r="X1735" i="6"/>
  <c r="Y1735" i="6"/>
  <c r="Z1735" i="6"/>
  <c r="AA1735" i="6"/>
  <c r="AB1735" i="6"/>
  <c r="AC1735" i="6"/>
  <c r="AD1735" i="6"/>
  <c r="AE1735" i="6"/>
  <c r="AF1735" i="6"/>
  <c r="AG1735" i="6"/>
  <c r="AH1735" i="6"/>
  <c r="AI1735" i="6"/>
  <c r="AJ1735" i="6"/>
  <c r="AK1735" i="6"/>
  <c r="AL1735" i="6"/>
  <c r="AM1735" i="6"/>
  <c r="AN1735" i="6"/>
  <c r="AO1735" i="6"/>
  <c r="AP1735" i="6"/>
  <c r="AQ1735" i="6"/>
  <c r="AR1735" i="6"/>
  <c r="AS1735" i="6"/>
  <c r="AT1735" i="6"/>
  <c r="AU1735" i="6"/>
  <c r="AV1735" i="6"/>
  <c r="AW1735" i="6"/>
  <c r="AX1735" i="6"/>
  <c r="AY1735" i="6"/>
  <c r="AZ1735" i="6"/>
  <c r="BA1735" i="6"/>
  <c r="BB1735" i="6"/>
  <c r="BC1735" i="6"/>
  <c r="B1736" i="6"/>
  <c r="C1736" i="6"/>
  <c r="D1736" i="6"/>
  <c r="E1736" i="6"/>
  <c r="F1736" i="6"/>
  <c r="G1736" i="6"/>
  <c r="H1736" i="6"/>
  <c r="I1736" i="6"/>
  <c r="J1736" i="6"/>
  <c r="K1736" i="6"/>
  <c r="L1736" i="6"/>
  <c r="M1736" i="6"/>
  <c r="N1736" i="6"/>
  <c r="O1736" i="6"/>
  <c r="P1736" i="6"/>
  <c r="Q1736" i="6"/>
  <c r="R1736" i="6"/>
  <c r="S1736" i="6"/>
  <c r="T1736" i="6"/>
  <c r="U1736" i="6"/>
  <c r="V1736" i="6"/>
  <c r="W1736" i="6"/>
  <c r="X1736" i="6"/>
  <c r="Y1736" i="6"/>
  <c r="Z1736" i="6"/>
  <c r="AA1736" i="6"/>
  <c r="AB1736" i="6"/>
  <c r="AC1736" i="6"/>
  <c r="AD1736" i="6"/>
  <c r="AE1736" i="6"/>
  <c r="AF1736" i="6"/>
  <c r="AG1736" i="6"/>
  <c r="AH1736" i="6"/>
  <c r="AI1736" i="6"/>
  <c r="AJ1736" i="6"/>
  <c r="AK1736" i="6"/>
  <c r="AL1736" i="6"/>
  <c r="AM1736" i="6"/>
  <c r="AN1736" i="6"/>
  <c r="AO1736" i="6"/>
  <c r="AP1736" i="6"/>
  <c r="AQ1736" i="6"/>
  <c r="AR1736" i="6"/>
  <c r="AS1736" i="6"/>
  <c r="AT1736" i="6"/>
  <c r="AU1736" i="6"/>
  <c r="AV1736" i="6"/>
  <c r="AW1736" i="6"/>
  <c r="AX1736" i="6"/>
  <c r="AY1736" i="6"/>
  <c r="AZ1736" i="6"/>
  <c r="BA1736" i="6"/>
  <c r="BB1736" i="6"/>
  <c r="BC1736" i="6"/>
  <c r="B1737" i="6"/>
  <c r="C1737" i="6"/>
  <c r="D1737" i="6"/>
  <c r="E1737" i="6"/>
  <c r="F1737" i="6"/>
  <c r="G1737" i="6"/>
  <c r="H1737" i="6"/>
  <c r="I1737" i="6"/>
  <c r="J1737" i="6"/>
  <c r="K1737" i="6"/>
  <c r="L1737" i="6"/>
  <c r="M1737" i="6"/>
  <c r="N1737" i="6"/>
  <c r="O1737" i="6"/>
  <c r="P1737" i="6"/>
  <c r="Q1737" i="6"/>
  <c r="R1737" i="6"/>
  <c r="S1737" i="6"/>
  <c r="T1737" i="6"/>
  <c r="U1737" i="6"/>
  <c r="V1737" i="6"/>
  <c r="W1737" i="6"/>
  <c r="X1737" i="6"/>
  <c r="Y1737" i="6"/>
  <c r="Z1737" i="6"/>
  <c r="AA1737" i="6"/>
  <c r="AB1737" i="6"/>
  <c r="AC1737" i="6"/>
  <c r="AD1737" i="6"/>
  <c r="AE1737" i="6"/>
  <c r="AF1737" i="6"/>
  <c r="AG1737" i="6"/>
  <c r="AH1737" i="6"/>
  <c r="AI1737" i="6"/>
  <c r="AJ1737" i="6"/>
  <c r="AK1737" i="6"/>
  <c r="AL1737" i="6"/>
  <c r="AM1737" i="6"/>
  <c r="AN1737" i="6"/>
  <c r="AO1737" i="6"/>
  <c r="AP1737" i="6"/>
  <c r="AQ1737" i="6"/>
  <c r="AR1737" i="6"/>
  <c r="AS1737" i="6"/>
  <c r="AT1737" i="6"/>
  <c r="AU1737" i="6"/>
  <c r="AV1737" i="6"/>
  <c r="AW1737" i="6"/>
  <c r="AX1737" i="6"/>
  <c r="AY1737" i="6"/>
  <c r="AZ1737" i="6"/>
  <c r="BA1737" i="6"/>
  <c r="BB1737" i="6"/>
  <c r="BC1737" i="6"/>
  <c r="B1738" i="6"/>
  <c r="C1738" i="6"/>
  <c r="D1738" i="6"/>
  <c r="E1738" i="6"/>
  <c r="F1738" i="6"/>
  <c r="G1738" i="6"/>
  <c r="H1738" i="6"/>
  <c r="I1738" i="6"/>
  <c r="J1738" i="6"/>
  <c r="K1738" i="6"/>
  <c r="L1738" i="6"/>
  <c r="M1738" i="6"/>
  <c r="N1738" i="6"/>
  <c r="O1738" i="6"/>
  <c r="P1738" i="6"/>
  <c r="Q1738" i="6"/>
  <c r="R1738" i="6"/>
  <c r="S1738" i="6"/>
  <c r="T1738" i="6"/>
  <c r="U1738" i="6"/>
  <c r="V1738" i="6"/>
  <c r="W1738" i="6"/>
  <c r="X1738" i="6"/>
  <c r="Y1738" i="6"/>
  <c r="Z1738" i="6"/>
  <c r="AA1738" i="6"/>
  <c r="AB1738" i="6"/>
  <c r="AC1738" i="6"/>
  <c r="AD1738" i="6"/>
  <c r="AE1738" i="6"/>
  <c r="AF1738" i="6"/>
  <c r="AG1738" i="6"/>
  <c r="AH1738" i="6"/>
  <c r="AI1738" i="6"/>
  <c r="AJ1738" i="6"/>
  <c r="AK1738" i="6"/>
  <c r="AL1738" i="6"/>
  <c r="AM1738" i="6"/>
  <c r="AN1738" i="6"/>
  <c r="AO1738" i="6"/>
  <c r="AP1738" i="6"/>
  <c r="AQ1738" i="6"/>
  <c r="AR1738" i="6"/>
  <c r="AS1738" i="6"/>
  <c r="AT1738" i="6"/>
  <c r="AU1738" i="6"/>
  <c r="AV1738" i="6"/>
  <c r="AW1738" i="6"/>
  <c r="AX1738" i="6"/>
  <c r="AY1738" i="6"/>
  <c r="AZ1738" i="6"/>
  <c r="BA1738" i="6"/>
  <c r="BB1738" i="6"/>
  <c r="BC1738" i="6"/>
  <c r="B1739" i="6"/>
  <c r="C1739" i="6"/>
  <c r="D1739" i="6"/>
  <c r="E1739" i="6"/>
  <c r="F1739" i="6"/>
  <c r="G1739" i="6"/>
  <c r="H1739" i="6"/>
  <c r="I1739" i="6"/>
  <c r="J1739" i="6"/>
  <c r="K1739" i="6"/>
  <c r="L1739" i="6"/>
  <c r="M1739" i="6"/>
  <c r="N1739" i="6"/>
  <c r="O1739" i="6"/>
  <c r="P1739" i="6"/>
  <c r="Q1739" i="6"/>
  <c r="R1739" i="6"/>
  <c r="S1739" i="6"/>
  <c r="T1739" i="6"/>
  <c r="U1739" i="6"/>
  <c r="V1739" i="6"/>
  <c r="W1739" i="6"/>
  <c r="X1739" i="6"/>
  <c r="Y1739" i="6"/>
  <c r="Z1739" i="6"/>
  <c r="AA1739" i="6"/>
  <c r="AB1739" i="6"/>
  <c r="AC1739" i="6"/>
  <c r="AD1739" i="6"/>
  <c r="AE1739" i="6"/>
  <c r="AF1739" i="6"/>
  <c r="AG1739" i="6"/>
  <c r="AH1739" i="6"/>
  <c r="AI1739" i="6"/>
  <c r="AJ1739" i="6"/>
  <c r="AK1739" i="6"/>
  <c r="AL1739" i="6"/>
  <c r="AM1739" i="6"/>
  <c r="AN1739" i="6"/>
  <c r="AO1739" i="6"/>
  <c r="AP1739" i="6"/>
  <c r="AQ1739" i="6"/>
  <c r="AR1739" i="6"/>
  <c r="AS1739" i="6"/>
  <c r="AT1739" i="6"/>
  <c r="AU1739" i="6"/>
  <c r="AV1739" i="6"/>
  <c r="AW1739" i="6"/>
  <c r="AX1739" i="6"/>
  <c r="AY1739" i="6"/>
  <c r="AZ1739" i="6"/>
  <c r="BA1739" i="6"/>
  <c r="BB1739" i="6"/>
  <c r="BC1739" i="6"/>
  <c r="B1740" i="6"/>
  <c r="C1740" i="6"/>
  <c r="D1740" i="6"/>
  <c r="E1740" i="6"/>
  <c r="F1740" i="6"/>
  <c r="G1740" i="6"/>
  <c r="H1740" i="6"/>
  <c r="I1740" i="6"/>
  <c r="J1740" i="6"/>
  <c r="K1740" i="6"/>
  <c r="L1740" i="6"/>
  <c r="M1740" i="6"/>
  <c r="N1740" i="6"/>
  <c r="O1740" i="6"/>
  <c r="P1740" i="6"/>
  <c r="Q1740" i="6"/>
  <c r="R1740" i="6"/>
  <c r="S1740" i="6"/>
  <c r="T1740" i="6"/>
  <c r="U1740" i="6"/>
  <c r="V1740" i="6"/>
  <c r="W1740" i="6"/>
  <c r="X1740" i="6"/>
  <c r="Y1740" i="6"/>
  <c r="Z1740" i="6"/>
  <c r="AA1740" i="6"/>
  <c r="AB1740" i="6"/>
  <c r="AC1740" i="6"/>
  <c r="AD1740" i="6"/>
  <c r="AE1740" i="6"/>
  <c r="AF1740" i="6"/>
  <c r="AG1740" i="6"/>
  <c r="AH1740" i="6"/>
  <c r="AI1740" i="6"/>
  <c r="AJ1740" i="6"/>
  <c r="AK1740" i="6"/>
  <c r="AL1740" i="6"/>
  <c r="AM1740" i="6"/>
  <c r="AN1740" i="6"/>
  <c r="AO1740" i="6"/>
  <c r="AP1740" i="6"/>
  <c r="AQ1740" i="6"/>
  <c r="AR1740" i="6"/>
  <c r="AS1740" i="6"/>
  <c r="AT1740" i="6"/>
  <c r="AU1740" i="6"/>
  <c r="AV1740" i="6"/>
  <c r="AW1740" i="6"/>
  <c r="AX1740" i="6"/>
  <c r="AY1740" i="6"/>
  <c r="AZ1740" i="6"/>
  <c r="BA1740" i="6"/>
  <c r="BB1740" i="6"/>
  <c r="BC1740" i="6"/>
  <c r="B1741" i="6"/>
  <c r="C1741" i="6"/>
  <c r="D1741" i="6"/>
  <c r="E1741" i="6"/>
  <c r="F1741" i="6"/>
  <c r="G1741" i="6"/>
  <c r="H1741" i="6"/>
  <c r="I1741" i="6"/>
  <c r="J1741" i="6"/>
  <c r="K1741" i="6"/>
  <c r="L1741" i="6"/>
  <c r="M1741" i="6"/>
  <c r="N1741" i="6"/>
  <c r="O1741" i="6"/>
  <c r="P1741" i="6"/>
  <c r="Q1741" i="6"/>
  <c r="R1741" i="6"/>
  <c r="S1741" i="6"/>
  <c r="T1741" i="6"/>
  <c r="U1741" i="6"/>
  <c r="V1741" i="6"/>
  <c r="W1741" i="6"/>
  <c r="X1741" i="6"/>
  <c r="Y1741" i="6"/>
  <c r="Z1741" i="6"/>
  <c r="AA1741" i="6"/>
  <c r="AB1741" i="6"/>
  <c r="AC1741" i="6"/>
  <c r="AD1741" i="6"/>
  <c r="AE1741" i="6"/>
  <c r="AF1741" i="6"/>
  <c r="AG1741" i="6"/>
  <c r="AH1741" i="6"/>
  <c r="AI1741" i="6"/>
  <c r="AJ1741" i="6"/>
  <c r="AK1741" i="6"/>
  <c r="AL1741" i="6"/>
  <c r="AM1741" i="6"/>
  <c r="AN1741" i="6"/>
  <c r="AO1741" i="6"/>
  <c r="AP1741" i="6"/>
  <c r="AQ1741" i="6"/>
  <c r="AR1741" i="6"/>
  <c r="AS1741" i="6"/>
  <c r="AT1741" i="6"/>
  <c r="AU1741" i="6"/>
  <c r="AV1741" i="6"/>
  <c r="AW1741" i="6"/>
  <c r="AX1741" i="6"/>
  <c r="AY1741" i="6"/>
  <c r="AZ1741" i="6"/>
  <c r="BA1741" i="6"/>
  <c r="BB1741" i="6"/>
  <c r="BC1741" i="6"/>
  <c r="B1742" i="6"/>
  <c r="C1742" i="6"/>
  <c r="D1742" i="6"/>
  <c r="E1742" i="6"/>
  <c r="F1742" i="6"/>
  <c r="G1742" i="6"/>
  <c r="H1742" i="6"/>
  <c r="I1742" i="6"/>
  <c r="J1742" i="6"/>
  <c r="K1742" i="6"/>
  <c r="L1742" i="6"/>
  <c r="M1742" i="6"/>
  <c r="N1742" i="6"/>
  <c r="O1742" i="6"/>
  <c r="P1742" i="6"/>
  <c r="Q1742" i="6"/>
  <c r="R1742" i="6"/>
  <c r="S1742" i="6"/>
  <c r="T1742" i="6"/>
  <c r="U1742" i="6"/>
  <c r="V1742" i="6"/>
  <c r="W1742" i="6"/>
  <c r="X1742" i="6"/>
  <c r="Y1742" i="6"/>
  <c r="Z1742" i="6"/>
  <c r="AA1742" i="6"/>
  <c r="AB1742" i="6"/>
  <c r="AC1742" i="6"/>
  <c r="AD1742" i="6"/>
  <c r="AE1742" i="6"/>
  <c r="AF1742" i="6"/>
  <c r="AG1742" i="6"/>
  <c r="AH1742" i="6"/>
  <c r="AI1742" i="6"/>
  <c r="AJ1742" i="6"/>
  <c r="AK1742" i="6"/>
  <c r="AL1742" i="6"/>
  <c r="AM1742" i="6"/>
  <c r="AN1742" i="6"/>
  <c r="AO1742" i="6"/>
  <c r="AP1742" i="6"/>
  <c r="AQ1742" i="6"/>
  <c r="AR1742" i="6"/>
  <c r="AS1742" i="6"/>
  <c r="AT1742" i="6"/>
  <c r="AU1742" i="6"/>
  <c r="AV1742" i="6"/>
  <c r="AW1742" i="6"/>
  <c r="AX1742" i="6"/>
  <c r="AY1742" i="6"/>
  <c r="AZ1742" i="6"/>
  <c r="BA1742" i="6"/>
  <c r="BB1742" i="6"/>
  <c r="BC1742" i="6"/>
  <c r="B1743" i="6"/>
  <c r="C1743" i="6"/>
  <c r="D1743" i="6"/>
  <c r="E1743" i="6"/>
  <c r="F1743" i="6"/>
  <c r="G1743" i="6"/>
  <c r="H1743" i="6"/>
  <c r="I1743" i="6"/>
  <c r="J1743" i="6"/>
  <c r="K1743" i="6"/>
  <c r="L1743" i="6"/>
  <c r="M1743" i="6"/>
  <c r="N1743" i="6"/>
  <c r="O1743" i="6"/>
  <c r="P1743" i="6"/>
  <c r="Q1743" i="6"/>
  <c r="R1743" i="6"/>
  <c r="S1743" i="6"/>
  <c r="T1743" i="6"/>
  <c r="U1743" i="6"/>
  <c r="V1743" i="6"/>
  <c r="W1743" i="6"/>
  <c r="X1743" i="6"/>
  <c r="Y1743" i="6"/>
  <c r="Z1743" i="6"/>
  <c r="AA1743" i="6"/>
  <c r="AB1743" i="6"/>
  <c r="AC1743" i="6"/>
  <c r="AD1743" i="6"/>
  <c r="AE1743" i="6"/>
  <c r="AF1743" i="6"/>
  <c r="AG1743" i="6"/>
  <c r="AH1743" i="6"/>
  <c r="AI1743" i="6"/>
  <c r="AJ1743" i="6"/>
  <c r="AK1743" i="6"/>
  <c r="AL1743" i="6"/>
  <c r="AM1743" i="6"/>
  <c r="AN1743" i="6"/>
  <c r="AO1743" i="6"/>
  <c r="AP1743" i="6"/>
  <c r="AQ1743" i="6"/>
  <c r="AR1743" i="6"/>
  <c r="AS1743" i="6"/>
  <c r="AT1743" i="6"/>
  <c r="AU1743" i="6"/>
  <c r="AV1743" i="6"/>
  <c r="AW1743" i="6"/>
  <c r="AX1743" i="6"/>
  <c r="AY1743" i="6"/>
  <c r="AZ1743" i="6"/>
  <c r="BA1743" i="6"/>
  <c r="BB1743" i="6"/>
  <c r="BC1743" i="6"/>
  <c r="B1744" i="6"/>
  <c r="C1744" i="6"/>
  <c r="D1744" i="6"/>
  <c r="E1744" i="6"/>
  <c r="F1744" i="6"/>
  <c r="G1744" i="6"/>
  <c r="H1744" i="6"/>
  <c r="I1744" i="6"/>
  <c r="J1744" i="6"/>
  <c r="K1744" i="6"/>
  <c r="L1744" i="6"/>
  <c r="M1744" i="6"/>
  <c r="N1744" i="6"/>
  <c r="O1744" i="6"/>
  <c r="P1744" i="6"/>
  <c r="Q1744" i="6"/>
  <c r="R1744" i="6"/>
  <c r="S1744" i="6"/>
  <c r="T1744" i="6"/>
  <c r="U1744" i="6"/>
  <c r="V1744" i="6"/>
  <c r="W1744" i="6"/>
  <c r="X1744" i="6"/>
  <c r="Y1744" i="6"/>
  <c r="Z1744" i="6"/>
  <c r="AA1744" i="6"/>
  <c r="AB1744" i="6"/>
  <c r="AC1744" i="6"/>
  <c r="AD1744" i="6"/>
  <c r="AE1744" i="6"/>
  <c r="AF1744" i="6"/>
  <c r="AG1744" i="6"/>
  <c r="AH1744" i="6"/>
  <c r="AI1744" i="6"/>
  <c r="AJ1744" i="6"/>
  <c r="AK1744" i="6"/>
  <c r="AL1744" i="6"/>
  <c r="AM1744" i="6"/>
  <c r="AN1744" i="6"/>
  <c r="AO1744" i="6"/>
  <c r="AP1744" i="6"/>
  <c r="AQ1744" i="6"/>
  <c r="AR1744" i="6"/>
  <c r="AS1744" i="6"/>
  <c r="AT1744" i="6"/>
  <c r="AU1744" i="6"/>
  <c r="AV1744" i="6"/>
  <c r="AW1744" i="6"/>
  <c r="AX1744" i="6"/>
  <c r="AY1744" i="6"/>
  <c r="AZ1744" i="6"/>
  <c r="BA1744" i="6"/>
  <c r="BB1744" i="6"/>
  <c r="BC1744" i="6"/>
  <c r="B1745" i="6"/>
  <c r="C1745" i="6"/>
  <c r="D1745" i="6"/>
  <c r="E1745" i="6"/>
  <c r="F1745" i="6"/>
  <c r="G1745" i="6"/>
  <c r="H1745" i="6"/>
  <c r="I1745" i="6"/>
  <c r="J1745" i="6"/>
  <c r="K1745" i="6"/>
  <c r="L1745" i="6"/>
  <c r="M1745" i="6"/>
  <c r="N1745" i="6"/>
  <c r="O1745" i="6"/>
  <c r="P1745" i="6"/>
  <c r="Q1745" i="6"/>
  <c r="R1745" i="6"/>
  <c r="S1745" i="6"/>
  <c r="T1745" i="6"/>
  <c r="U1745" i="6"/>
  <c r="V1745" i="6"/>
  <c r="W1745" i="6"/>
  <c r="X1745" i="6"/>
  <c r="Y1745" i="6"/>
  <c r="Z1745" i="6"/>
  <c r="AA1745" i="6"/>
  <c r="AB1745" i="6"/>
  <c r="AC1745" i="6"/>
  <c r="AD1745" i="6"/>
  <c r="AE1745" i="6"/>
  <c r="AF1745" i="6"/>
  <c r="AG1745" i="6"/>
  <c r="AH1745" i="6"/>
  <c r="AI1745" i="6"/>
  <c r="AJ1745" i="6"/>
  <c r="AK1745" i="6"/>
  <c r="AL1745" i="6"/>
  <c r="AM1745" i="6"/>
  <c r="AN1745" i="6"/>
  <c r="AO1745" i="6"/>
  <c r="AP1745" i="6"/>
  <c r="AQ1745" i="6"/>
  <c r="AR1745" i="6"/>
  <c r="AS1745" i="6"/>
  <c r="AT1745" i="6"/>
  <c r="AU1745" i="6"/>
  <c r="AV1745" i="6"/>
  <c r="AW1745" i="6"/>
  <c r="AX1745" i="6"/>
  <c r="AY1745" i="6"/>
  <c r="AZ1745" i="6"/>
  <c r="BA1745" i="6"/>
  <c r="BB1745" i="6"/>
  <c r="BC1745" i="6"/>
  <c r="B1746" i="6"/>
  <c r="C1746" i="6"/>
  <c r="D1746" i="6"/>
  <c r="E1746" i="6"/>
  <c r="F1746" i="6"/>
  <c r="G1746" i="6"/>
  <c r="H1746" i="6"/>
  <c r="I1746" i="6"/>
  <c r="J1746" i="6"/>
  <c r="K1746" i="6"/>
  <c r="L1746" i="6"/>
  <c r="M1746" i="6"/>
  <c r="N1746" i="6"/>
  <c r="O1746" i="6"/>
  <c r="P1746" i="6"/>
  <c r="Q1746" i="6"/>
  <c r="R1746" i="6"/>
  <c r="S1746" i="6"/>
  <c r="T1746" i="6"/>
  <c r="U1746" i="6"/>
  <c r="V1746" i="6"/>
  <c r="W1746" i="6"/>
  <c r="X1746" i="6"/>
  <c r="Y1746" i="6"/>
  <c r="Z1746" i="6"/>
  <c r="AA1746" i="6"/>
  <c r="AB1746" i="6"/>
  <c r="AC1746" i="6"/>
  <c r="AD1746" i="6"/>
  <c r="AE1746" i="6"/>
  <c r="AF1746" i="6"/>
  <c r="AG1746" i="6"/>
  <c r="AH1746" i="6"/>
  <c r="AI1746" i="6"/>
  <c r="AJ1746" i="6"/>
  <c r="AK1746" i="6"/>
  <c r="AL1746" i="6"/>
  <c r="AM1746" i="6"/>
  <c r="AN1746" i="6"/>
  <c r="AO1746" i="6"/>
  <c r="AP1746" i="6"/>
  <c r="AQ1746" i="6"/>
  <c r="AR1746" i="6"/>
  <c r="AS1746" i="6"/>
  <c r="AT1746" i="6"/>
  <c r="AU1746" i="6"/>
  <c r="AV1746" i="6"/>
  <c r="AW1746" i="6"/>
  <c r="AX1746" i="6"/>
  <c r="AY1746" i="6"/>
  <c r="AZ1746" i="6"/>
  <c r="BA1746" i="6"/>
  <c r="BB1746" i="6"/>
  <c r="BC1746" i="6"/>
  <c r="B1747" i="6"/>
  <c r="C1747" i="6"/>
  <c r="D1747" i="6"/>
  <c r="E1747" i="6"/>
  <c r="F1747" i="6"/>
  <c r="G1747" i="6"/>
  <c r="H1747" i="6"/>
  <c r="I1747" i="6"/>
  <c r="J1747" i="6"/>
  <c r="K1747" i="6"/>
  <c r="L1747" i="6"/>
  <c r="M1747" i="6"/>
  <c r="N1747" i="6"/>
  <c r="O1747" i="6"/>
  <c r="P1747" i="6"/>
  <c r="Q1747" i="6"/>
  <c r="R1747" i="6"/>
  <c r="S1747" i="6"/>
  <c r="T1747" i="6"/>
  <c r="U1747" i="6"/>
  <c r="V1747" i="6"/>
  <c r="W1747" i="6"/>
  <c r="X1747" i="6"/>
  <c r="Y1747" i="6"/>
  <c r="Z1747" i="6"/>
  <c r="AA1747" i="6"/>
  <c r="AB1747" i="6"/>
  <c r="AC1747" i="6"/>
  <c r="AD1747" i="6"/>
  <c r="AE1747" i="6"/>
  <c r="AF1747" i="6"/>
  <c r="AG1747" i="6"/>
  <c r="AH1747" i="6"/>
  <c r="AI1747" i="6"/>
  <c r="AJ1747" i="6"/>
  <c r="AK1747" i="6"/>
  <c r="AL1747" i="6"/>
  <c r="AM1747" i="6"/>
  <c r="AN1747" i="6"/>
  <c r="AO1747" i="6"/>
  <c r="AP1747" i="6"/>
  <c r="AQ1747" i="6"/>
  <c r="AR1747" i="6"/>
  <c r="AS1747" i="6"/>
  <c r="AT1747" i="6"/>
  <c r="AU1747" i="6"/>
  <c r="AV1747" i="6"/>
  <c r="AW1747" i="6"/>
  <c r="AX1747" i="6"/>
  <c r="AY1747" i="6"/>
  <c r="AZ1747" i="6"/>
  <c r="BA1747" i="6"/>
  <c r="BB1747" i="6"/>
  <c r="BC1747" i="6"/>
  <c r="B1748" i="6"/>
  <c r="C1748" i="6"/>
  <c r="D1748" i="6"/>
  <c r="E1748" i="6"/>
  <c r="F1748" i="6"/>
  <c r="G1748" i="6"/>
  <c r="H1748" i="6"/>
  <c r="I1748" i="6"/>
  <c r="J1748" i="6"/>
  <c r="K1748" i="6"/>
  <c r="L1748" i="6"/>
  <c r="M1748" i="6"/>
  <c r="N1748" i="6"/>
  <c r="O1748" i="6"/>
  <c r="P1748" i="6"/>
  <c r="Q1748" i="6"/>
  <c r="R1748" i="6"/>
  <c r="S1748" i="6"/>
  <c r="T1748" i="6"/>
  <c r="U1748" i="6"/>
  <c r="V1748" i="6"/>
  <c r="W1748" i="6"/>
  <c r="X1748" i="6"/>
  <c r="Y1748" i="6"/>
  <c r="Z1748" i="6"/>
  <c r="AA1748" i="6"/>
  <c r="AB1748" i="6"/>
  <c r="AC1748" i="6"/>
  <c r="AD1748" i="6"/>
  <c r="AE1748" i="6"/>
  <c r="AF1748" i="6"/>
  <c r="AG1748" i="6"/>
  <c r="AH1748" i="6"/>
  <c r="AI1748" i="6"/>
  <c r="AJ1748" i="6"/>
  <c r="AK1748" i="6"/>
  <c r="AL1748" i="6"/>
  <c r="AM1748" i="6"/>
  <c r="AN1748" i="6"/>
  <c r="AO1748" i="6"/>
  <c r="AP1748" i="6"/>
  <c r="AQ1748" i="6"/>
  <c r="AR1748" i="6"/>
  <c r="AS1748" i="6"/>
  <c r="AT1748" i="6"/>
  <c r="AU1748" i="6"/>
  <c r="AV1748" i="6"/>
  <c r="AW1748" i="6"/>
  <c r="AX1748" i="6"/>
  <c r="AY1748" i="6"/>
  <c r="AZ1748" i="6"/>
  <c r="BA1748" i="6"/>
  <c r="BB1748" i="6"/>
  <c r="BC1748" i="6"/>
  <c r="B1749" i="6"/>
  <c r="C1749" i="6"/>
  <c r="D1749" i="6"/>
  <c r="E1749" i="6"/>
  <c r="F1749" i="6"/>
  <c r="G1749" i="6"/>
  <c r="H1749" i="6"/>
  <c r="I1749" i="6"/>
  <c r="J1749" i="6"/>
  <c r="K1749" i="6"/>
  <c r="L1749" i="6"/>
  <c r="M1749" i="6"/>
  <c r="N1749" i="6"/>
  <c r="O1749" i="6"/>
  <c r="P1749" i="6"/>
  <c r="Q1749" i="6"/>
  <c r="R1749" i="6"/>
  <c r="S1749" i="6"/>
  <c r="T1749" i="6"/>
  <c r="U1749" i="6"/>
  <c r="V1749" i="6"/>
  <c r="W1749" i="6"/>
  <c r="X1749" i="6"/>
  <c r="Y1749" i="6"/>
  <c r="Z1749" i="6"/>
  <c r="AA1749" i="6"/>
  <c r="AB1749" i="6"/>
  <c r="AC1749" i="6"/>
  <c r="AD1749" i="6"/>
  <c r="AE1749" i="6"/>
  <c r="AF1749" i="6"/>
  <c r="AG1749" i="6"/>
  <c r="AH1749" i="6"/>
  <c r="AI1749" i="6"/>
  <c r="AJ1749" i="6"/>
  <c r="AK1749" i="6"/>
  <c r="AL1749" i="6"/>
  <c r="AM1749" i="6"/>
  <c r="AN1749" i="6"/>
  <c r="AO1749" i="6"/>
  <c r="AP1749" i="6"/>
  <c r="AQ1749" i="6"/>
  <c r="AR1749" i="6"/>
  <c r="AS1749" i="6"/>
  <c r="AT1749" i="6"/>
  <c r="AU1749" i="6"/>
  <c r="AV1749" i="6"/>
  <c r="AW1749" i="6"/>
  <c r="AX1749" i="6"/>
  <c r="AY1749" i="6"/>
  <c r="AZ1749" i="6"/>
  <c r="BA1749" i="6"/>
  <c r="BB1749" i="6"/>
  <c r="BC1749" i="6"/>
  <c r="B1750" i="6"/>
  <c r="C1750" i="6"/>
  <c r="D1750" i="6"/>
  <c r="E1750" i="6"/>
  <c r="F1750" i="6"/>
  <c r="G1750" i="6"/>
  <c r="H1750" i="6"/>
  <c r="I1750" i="6"/>
  <c r="J1750" i="6"/>
  <c r="K1750" i="6"/>
  <c r="L1750" i="6"/>
  <c r="M1750" i="6"/>
  <c r="N1750" i="6"/>
  <c r="O1750" i="6"/>
  <c r="P1750" i="6"/>
  <c r="Q1750" i="6"/>
  <c r="R1750" i="6"/>
  <c r="S1750" i="6"/>
  <c r="T1750" i="6"/>
  <c r="U1750" i="6"/>
  <c r="V1750" i="6"/>
  <c r="W1750" i="6"/>
  <c r="X1750" i="6"/>
  <c r="Y1750" i="6"/>
  <c r="Z1750" i="6"/>
  <c r="AA1750" i="6"/>
  <c r="AB1750" i="6"/>
  <c r="AC1750" i="6"/>
  <c r="AD1750" i="6"/>
  <c r="AE1750" i="6"/>
  <c r="AF1750" i="6"/>
  <c r="AG1750" i="6"/>
  <c r="AH1750" i="6"/>
  <c r="AI1750" i="6"/>
  <c r="AJ1750" i="6"/>
  <c r="AK1750" i="6"/>
  <c r="AL1750" i="6"/>
  <c r="AM1750" i="6"/>
  <c r="AN1750" i="6"/>
  <c r="AO1750" i="6"/>
  <c r="AP1750" i="6"/>
  <c r="AQ1750" i="6"/>
  <c r="AR1750" i="6"/>
  <c r="AS1750" i="6"/>
  <c r="AT1750" i="6"/>
  <c r="AU1750" i="6"/>
  <c r="AV1750" i="6"/>
  <c r="AW1750" i="6"/>
  <c r="AX1750" i="6"/>
  <c r="AY1750" i="6"/>
  <c r="AZ1750" i="6"/>
  <c r="BA1750" i="6"/>
  <c r="BB1750" i="6"/>
  <c r="BC1750" i="6"/>
  <c r="B1751" i="6"/>
  <c r="C1751" i="6"/>
  <c r="D1751" i="6"/>
  <c r="E1751" i="6"/>
  <c r="F1751" i="6"/>
  <c r="G1751" i="6"/>
  <c r="H1751" i="6"/>
  <c r="I1751" i="6"/>
  <c r="J1751" i="6"/>
  <c r="K1751" i="6"/>
  <c r="L1751" i="6"/>
  <c r="M1751" i="6"/>
  <c r="N1751" i="6"/>
  <c r="O1751" i="6"/>
  <c r="P1751" i="6"/>
  <c r="Q1751" i="6"/>
  <c r="R1751" i="6"/>
  <c r="S1751" i="6"/>
  <c r="T1751" i="6"/>
  <c r="U1751" i="6"/>
  <c r="V1751" i="6"/>
  <c r="W1751" i="6"/>
  <c r="X1751" i="6"/>
  <c r="Y1751" i="6"/>
  <c r="Z1751" i="6"/>
  <c r="AA1751" i="6"/>
  <c r="AB1751" i="6"/>
  <c r="AC1751" i="6"/>
  <c r="AD1751" i="6"/>
  <c r="AE1751" i="6"/>
  <c r="AF1751" i="6"/>
  <c r="AG1751" i="6"/>
  <c r="AH1751" i="6"/>
  <c r="AI1751" i="6"/>
  <c r="AJ1751" i="6"/>
  <c r="AK1751" i="6"/>
  <c r="AL1751" i="6"/>
  <c r="AM1751" i="6"/>
  <c r="AN1751" i="6"/>
  <c r="AO1751" i="6"/>
  <c r="AP1751" i="6"/>
  <c r="AQ1751" i="6"/>
  <c r="AR1751" i="6"/>
  <c r="AS1751" i="6"/>
  <c r="AT1751" i="6"/>
  <c r="AU1751" i="6"/>
  <c r="AV1751" i="6"/>
  <c r="AW1751" i="6"/>
  <c r="AX1751" i="6"/>
  <c r="AY1751" i="6"/>
  <c r="AZ1751" i="6"/>
  <c r="BA1751" i="6"/>
  <c r="BB1751" i="6"/>
  <c r="BC1751" i="6"/>
  <c r="B1752" i="6"/>
  <c r="C1752" i="6"/>
  <c r="D1752" i="6"/>
  <c r="E1752" i="6"/>
  <c r="F1752" i="6"/>
  <c r="G1752" i="6"/>
  <c r="H1752" i="6"/>
  <c r="I1752" i="6"/>
  <c r="J1752" i="6"/>
  <c r="K1752" i="6"/>
  <c r="L1752" i="6"/>
  <c r="M1752" i="6"/>
  <c r="N1752" i="6"/>
  <c r="O1752" i="6"/>
  <c r="P1752" i="6"/>
  <c r="Q1752" i="6"/>
  <c r="R1752" i="6"/>
  <c r="S1752" i="6"/>
  <c r="T1752" i="6"/>
  <c r="U1752" i="6"/>
  <c r="V1752" i="6"/>
  <c r="W1752" i="6"/>
  <c r="X1752" i="6"/>
  <c r="Y1752" i="6"/>
  <c r="Z1752" i="6"/>
  <c r="AA1752" i="6"/>
  <c r="AB1752" i="6"/>
  <c r="AC1752" i="6"/>
  <c r="AD1752" i="6"/>
  <c r="AE1752" i="6"/>
  <c r="AF1752" i="6"/>
  <c r="AG1752" i="6"/>
  <c r="AH1752" i="6"/>
  <c r="AI1752" i="6"/>
  <c r="AJ1752" i="6"/>
  <c r="AK1752" i="6"/>
  <c r="AL1752" i="6"/>
  <c r="AM1752" i="6"/>
  <c r="AN1752" i="6"/>
  <c r="AO1752" i="6"/>
  <c r="AP1752" i="6"/>
  <c r="AQ1752" i="6"/>
  <c r="AR1752" i="6"/>
  <c r="AS1752" i="6"/>
  <c r="AT1752" i="6"/>
  <c r="AU1752" i="6"/>
  <c r="AV1752" i="6"/>
  <c r="AW1752" i="6"/>
  <c r="AX1752" i="6"/>
  <c r="AY1752" i="6"/>
  <c r="AZ1752" i="6"/>
  <c r="BA1752" i="6"/>
  <c r="BB1752" i="6"/>
  <c r="BC1752" i="6"/>
  <c r="B1753" i="6"/>
  <c r="C1753" i="6"/>
  <c r="D1753" i="6"/>
  <c r="E1753" i="6"/>
  <c r="F1753" i="6"/>
  <c r="G1753" i="6"/>
  <c r="H1753" i="6"/>
  <c r="I1753" i="6"/>
  <c r="J1753" i="6"/>
  <c r="K1753" i="6"/>
  <c r="L1753" i="6"/>
  <c r="M1753" i="6"/>
  <c r="N1753" i="6"/>
  <c r="O1753" i="6"/>
  <c r="P1753" i="6"/>
  <c r="Q1753" i="6"/>
  <c r="R1753" i="6"/>
  <c r="S1753" i="6"/>
  <c r="T1753" i="6"/>
  <c r="U1753" i="6"/>
  <c r="V1753" i="6"/>
  <c r="W1753" i="6"/>
  <c r="X1753" i="6"/>
  <c r="Y1753" i="6"/>
  <c r="Z1753" i="6"/>
  <c r="AA1753" i="6"/>
  <c r="AB1753" i="6"/>
  <c r="AC1753" i="6"/>
  <c r="AD1753" i="6"/>
  <c r="AE1753" i="6"/>
  <c r="AF1753" i="6"/>
  <c r="AG1753" i="6"/>
  <c r="AH1753" i="6"/>
  <c r="AI1753" i="6"/>
  <c r="AJ1753" i="6"/>
  <c r="AK1753" i="6"/>
  <c r="AL1753" i="6"/>
  <c r="AM1753" i="6"/>
  <c r="AN1753" i="6"/>
  <c r="AO1753" i="6"/>
  <c r="AP1753" i="6"/>
  <c r="AQ1753" i="6"/>
  <c r="AR1753" i="6"/>
  <c r="AS1753" i="6"/>
  <c r="AT1753" i="6"/>
  <c r="AU1753" i="6"/>
  <c r="AV1753" i="6"/>
  <c r="AW1753" i="6"/>
  <c r="AX1753" i="6"/>
  <c r="AY1753" i="6"/>
  <c r="AZ1753" i="6"/>
  <c r="BA1753" i="6"/>
  <c r="BB1753" i="6"/>
  <c r="BC1753" i="6"/>
  <c r="B1754" i="6"/>
  <c r="C1754" i="6"/>
  <c r="D1754" i="6"/>
  <c r="E1754" i="6"/>
  <c r="F1754" i="6"/>
  <c r="G1754" i="6"/>
  <c r="H1754" i="6"/>
  <c r="I1754" i="6"/>
  <c r="J1754" i="6"/>
  <c r="K1754" i="6"/>
  <c r="L1754" i="6"/>
  <c r="M1754" i="6"/>
  <c r="N1754" i="6"/>
  <c r="O1754" i="6"/>
  <c r="P1754" i="6"/>
  <c r="Q1754" i="6"/>
  <c r="R1754" i="6"/>
  <c r="S1754" i="6"/>
  <c r="T1754" i="6"/>
  <c r="U1754" i="6"/>
  <c r="V1754" i="6"/>
  <c r="W1754" i="6"/>
  <c r="X1754" i="6"/>
  <c r="Y1754" i="6"/>
  <c r="Z1754" i="6"/>
  <c r="AA1754" i="6"/>
  <c r="AB1754" i="6"/>
  <c r="AC1754" i="6"/>
  <c r="AD1754" i="6"/>
  <c r="AE1754" i="6"/>
  <c r="AF1754" i="6"/>
  <c r="AG1754" i="6"/>
  <c r="AH1754" i="6"/>
  <c r="AI1754" i="6"/>
  <c r="AJ1754" i="6"/>
  <c r="AK1754" i="6"/>
  <c r="AL1754" i="6"/>
  <c r="AM1754" i="6"/>
  <c r="AN1754" i="6"/>
  <c r="AO1754" i="6"/>
  <c r="AP1754" i="6"/>
  <c r="AQ1754" i="6"/>
  <c r="AR1754" i="6"/>
  <c r="AS1754" i="6"/>
  <c r="AT1754" i="6"/>
  <c r="AU1754" i="6"/>
  <c r="AV1754" i="6"/>
  <c r="AW1754" i="6"/>
  <c r="AX1754" i="6"/>
  <c r="AY1754" i="6"/>
  <c r="AZ1754" i="6"/>
  <c r="BA1754" i="6"/>
  <c r="BB1754" i="6"/>
  <c r="BC1754" i="6"/>
  <c r="B1755" i="6"/>
  <c r="C1755" i="6"/>
  <c r="D1755" i="6"/>
  <c r="E1755" i="6"/>
  <c r="F1755" i="6"/>
  <c r="G1755" i="6"/>
  <c r="H1755" i="6"/>
  <c r="I1755" i="6"/>
  <c r="J1755" i="6"/>
  <c r="K1755" i="6"/>
  <c r="L1755" i="6"/>
  <c r="M1755" i="6"/>
  <c r="N1755" i="6"/>
  <c r="O1755" i="6"/>
  <c r="P1755" i="6"/>
  <c r="Q1755" i="6"/>
  <c r="R1755" i="6"/>
  <c r="S1755" i="6"/>
  <c r="T1755" i="6"/>
  <c r="U1755" i="6"/>
  <c r="V1755" i="6"/>
  <c r="W1755" i="6"/>
  <c r="X1755" i="6"/>
  <c r="Y1755" i="6"/>
  <c r="Z1755" i="6"/>
  <c r="AA1755" i="6"/>
  <c r="AB1755" i="6"/>
  <c r="AC1755" i="6"/>
  <c r="AD1755" i="6"/>
  <c r="AE1755" i="6"/>
  <c r="AF1755" i="6"/>
  <c r="AG1755" i="6"/>
  <c r="AH1755" i="6"/>
  <c r="AI1755" i="6"/>
  <c r="AJ1755" i="6"/>
  <c r="AK1755" i="6"/>
  <c r="AL1755" i="6"/>
  <c r="AM1755" i="6"/>
  <c r="AN1755" i="6"/>
  <c r="AO1755" i="6"/>
  <c r="AP1755" i="6"/>
  <c r="AQ1755" i="6"/>
  <c r="AR1755" i="6"/>
  <c r="AS1755" i="6"/>
  <c r="AT1755" i="6"/>
  <c r="AU1755" i="6"/>
  <c r="AV1755" i="6"/>
  <c r="AW1755" i="6"/>
  <c r="AX1755" i="6"/>
  <c r="AY1755" i="6"/>
  <c r="AZ1755" i="6"/>
  <c r="BA1755" i="6"/>
  <c r="BB1755" i="6"/>
  <c r="BC1755" i="6"/>
  <c r="B1756" i="6"/>
  <c r="C1756" i="6"/>
  <c r="D1756" i="6"/>
  <c r="E1756" i="6"/>
  <c r="F1756" i="6"/>
  <c r="G1756" i="6"/>
  <c r="H1756" i="6"/>
  <c r="I1756" i="6"/>
  <c r="J1756" i="6"/>
  <c r="K1756" i="6"/>
  <c r="L1756" i="6"/>
  <c r="M1756" i="6"/>
  <c r="N1756" i="6"/>
  <c r="O1756" i="6"/>
  <c r="P1756" i="6"/>
  <c r="Q1756" i="6"/>
  <c r="R1756" i="6"/>
  <c r="S1756" i="6"/>
  <c r="T1756" i="6"/>
  <c r="U1756" i="6"/>
  <c r="V1756" i="6"/>
  <c r="W1756" i="6"/>
  <c r="X1756" i="6"/>
  <c r="Y1756" i="6"/>
  <c r="Z1756" i="6"/>
  <c r="AA1756" i="6"/>
  <c r="AB1756" i="6"/>
  <c r="AC1756" i="6"/>
  <c r="AD1756" i="6"/>
  <c r="AE1756" i="6"/>
  <c r="AF1756" i="6"/>
  <c r="AG1756" i="6"/>
  <c r="AH1756" i="6"/>
  <c r="AI1756" i="6"/>
  <c r="AJ1756" i="6"/>
  <c r="AK1756" i="6"/>
  <c r="AL1756" i="6"/>
  <c r="AM1756" i="6"/>
  <c r="AN1756" i="6"/>
  <c r="AO1756" i="6"/>
  <c r="AP1756" i="6"/>
  <c r="AQ1756" i="6"/>
  <c r="AR1756" i="6"/>
  <c r="AS1756" i="6"/>
  <c r="AT1756" i="6"/>
  <c r="AU1756" i="6"/>
  <c r="AV1756" i="6"/>
  <c r="AW1756" i="6"/>
  <c r="AX1756" i="6"/>
  <c r="AY1756" i="6"/>
  <c r="AZ1756" i="6"/>
  <c r="BA1756" i="6"/>
  <c r="BB1756" i="6"/>
  <c r="BC1756" i="6"/>
  <c r="B1757" i="6"/>
  <c r="C1757" i="6"/>
  <c r="D1757" i="6"/>
  <c r="E1757" i="6"/>
  <c r="F1757" i="6"/>
  <c r="G1757" i="6"/>
  <c r="H1757" i="6"/>
  <c r="I1757" i="6"/>
  <c r="J1757" i="6"/>
  <c r="K1757" i="6"/>
  <c r="L1757" i="6"/>
  <c r="M1757" i="6"/>
  <c r="N1757" i="6"/>
  <c r="O1757" i="6"/>
  <c r="P1757" i="6"/>
  <c r="Q1757" i="6"/>
  <c r="R1757" i="6"/>
  <c r="S1757" i="6"/>
  <c r="T1757" i="6"/>
  <c r="U1757" i="6"/>
  <c r="V1757" i="6"/>
  <c r="W1757" i="6"/>
  <c r="X1757" i="6"/>
  <c r="Y1757" i="6"/>
  <c r="Z1757" i="6"/>
  <c r="AA1757" i="6"/>
  <c r="AB1757" i="6"/>
  <c r="AC1757" i="6"/>
  <c r="AD1757" i="6"/>
  <c r="AE1757" i="6"/>
  <c r="AF1757" i="6"/>
  <c r="AG1757" i="6"/>
  <c r="AH1757" i="6"/>
  <c r="AI1757" i="6"/>
  <c r="AJ1757" i="6"/>
  <c r="AK1757" i="6"/>
  <c r="AL1757" i="6"/>
  <c r="AM1757" i="6"/>
  <c r="AN1757" i="6"/>
  <c r="AO1757" i="6"/>
  <c r="AP1757" i="6"/>
  <c r="AQ1757" i="6"/>
  <c r="AR1757" i="6"/>
  <c r="AS1757" i="6"/>
  <c r="AT1757" i="6"/>
  <c r="AU1757" i="6"/>
  <c r="AV1757" i="6"/>
  <c r="AW1757" i="6"/>
  <c r="AX1757" i="6"/>
  <c r="AY1757" i="6"/>
  <c r="AZ1757" i="6"/>
  <c r="BA1757" i="6"/>
  <c r="BB1757" i="6"/>
  <c r="BC1757" i="6"/>
  <c r="B1758" i="6"/>
  <c r="C1758" i="6"/>
  <c r="D1758" i="6"/>
  <c r="E1758" i="6"/>
  <c r="F1758" i="6"/>
  <c r="G1758" i="6"/>
  <c r="H1758" i="6"/>
  <c r="I1758" i="6"/>
  <c r="J1758" i="6"/>
  <c r="K1758" i="6"/>
  <c r="L1758" i="6"/>
  <c r="M1758" i="6"/>
  <c r="N1758" i="6"/>
  <c r="O1758" i="6"/>
  <c r="P1758" i="6"/>
  <c r="Q1758" i="6"/>
  <c r="R1758" i="6"/>
  <c r="S1758" i="6"/>
  <c r="T1758" i="6"/>
  <c r="U1758" i="6"/>
  <c r="V1758" i="6"/>
  <c r="W1758" i="6"/>
  <c r="X1758" i="6"/>
  <c r="Y1758" i="6"/>
  <c r="Z1758" i="6"/>
  <c r="AA1758" i="6"/>
  <c r="AB1758" i="6"/>
  <c r="AC1758" i="6"/>
  <c r="AD1758" i="6"/>
  <c r="AE1758" i="6"/>
  <c r="AF1758" i="6"/>
  <c r="AG1758" i="6"/>
  <c r="AH1758" i="6"/>
  <c r="AI1758" i="6"/>
  <c r="AJ1758" i="6"/>
  <c r="AK1758" i="6"/>
  <c r="AL1758" i="6"/>
  <c r="AM1758" i="6"/>
  <c r="AN1758" i="6"/>
  <c r="AO1758" i="6"/>
  <c r="AP1758" i="6"/>
  <c r="AQ1758" i="6"/>
  <c r="AR1758" i="6"/>
  <c r="AS1758" i="6"/>
  <c r="AT1758" i="6"/>
  <c r="AU1758" i="6"/>
  <c r="AV1758" i="6"/>
  <c r="AW1758" i="6"/>
  <c r="AX1758" i="6"/>
  <c r="AY1758" i="6"/>
  <c r="AZ1758" i="6"/>
  <c r="BA1758" i="6"/>
  <c r="BB1758" i="6"/>
  <c r="BC1758" i="6"/>
  <c r="B1759" i="6"/>
  <c r="C1759" i="6"/>
  <c r="D1759" i="6"/>
  <c r="E1759" i="6"/>
  <c r="F1759" i="6"/>
  <c r="G1759" i="6"/>
  <c r="H1759" i="6"/>
  <c r="I1759" i="6"/>
  <c r="J1759" i="6"/>
  <c r="K1759" i="6"/>
  <c r="L1759" i="6"/>
  <c r="M1759" i="6"/>
  <c r="N1759" i="6"/>
  <c r="O1759" i="6"/>
  <c r="P1759" i="6"/>
  <c r="Q1759" i="6"/>
  <c r="R1759" i="6"/>
  <c r="S1759" i="6"/>
  <c r="T1759" i="6"/>
  <c r="U1759" i="6"/>
  <c r="V1759" i="6"/>
  <c r="W1759" i="6"/>
  <c r="X1759" i="6"/>
  <c r="Y1759" i="6"/>
  <c r="Z1759" i="6"/>
  <c r="AA1759" i="6"/>
  <c r="AB1759" i="6"/>
  <c r="AC1759" i="6"/>
  <c r="AD1759" i="6"/>
  <c r="AE1759" i="6"/>
  <c r="AF1759" i="6"/>
  <c r="AG1759" i="6"/>
  <c r="AH1759" i="6"/>
  <c r="AI1759" i="6"/>
  <c r="AJ1759" i="6"/>
  <c r="AK1759" i="6"/>
  <c r="AL1759" i="6"/>
  <c r="AM1759" i="6"/>
  <c r="AN1759" i="6"/>
  <c r="AO1759" i="6"/>
  <c r="AP1759" i="6"/>
  <c r="AQ1759" i="6"/>
  <c r="AR1759" i="6"/>
  <c r="AS1759" i="6"/>
  <c r="AT1759" i="6"/>
  <c r="AU1759" i="6"/>
  <c r="AV1759" i="6"/>
  <c r="AW1759" i="6"/>
  <c r="AX1759" i="6"/>
  <c r="AY1759" i="6"/>
  <c r="AZ1759" i="6"/>
  <c r="BA1759" i="6"/>
  <c r="BB1759" i="6"/>
  <c r="BC1759" i="6"/>
  <c r="B1760" i="6"/>
  <c r="C1760" i="6"/>
  <c r="D1760" i="6"/>
  <c r="E1760" i="6"/>
  <c r="F1760" i="6"/>
  <c r="G1760" i="6"/>
  <c r="H1760" i="6"/>
  <c r="I1760" i="6"/>
  <c r="J1760" i="6"/>
  <c r="K1760" i="6"/>
  <c r="L1760" i="6"/>
  <c r="M1760" i="6"/>
  <c r="N1760" i="6"/>
  <c r="O1760" i="6"/>
  <c r="P1760" i="6"/>
  <c r="Q1760" i="6"/>
  <c r="R1760" i="6"/>
  <c r="S1760" i="6"/>
  <c r="T1760" i="6"/>
  <c r="U1760" i="6"/>
  <c r="V1760" i="6"/>
  <c r="W1760" i="6"/>
  <c r="X1760" i="6"/>
  <c r="Y1760" i="6"/>
  <c r="Z1760" i="6"/>
  <c r="AA1760" i="6"/>
  <c r="AB1760" i="6"/>
  <c r="AC1760" i="6"/>
  <c r="AD1760" i="6"/>
  <c r="AE1760" i="6"/>
  <c r="AF1760" i="6"/>
  <c r="AG1760" i="6"/>
  <c r="AH1760" i="6"/>
  <c r="AI1760" i="6"/>
  <c r="AJ1760" i="6"/>
  <c r="AK1760" i="6"/>
  <c r="AL1760" i="6"/>
  <c r="AM1760" i="6"/>
  <c r="AN1760" i="6"/>
  <c r="AO1760" i="6"/>
  <c r="AP1760" i="6"/>
  <c r="AQ1760" i="6"/>
  <c r="AR1760" i="6"/>
  <c r="AS1760" i="6"/>
  <c r="AT1760" i="6"/>
  <c r="AU1760" i="6"/>
  <c r="AV1760" i="6"/>
  <c r="AW1760" i="6"/>
  <c r="AX1760" i="6"/>
  <c r="AY1760" i="6"/>
  <c r="AZ1760" i="6"/>
  <c r="BA1760" i="6"/>
  <c r="BB1760" i="6"/>
  <c r="BC1760" i="6"/>
  <c r="B1761" i="6"/>
  <c r="C1761" i="6"/>
  <c r="D1761" i="6"/>
  <c r="E1761" i="6"/>
  <c r="F1761" i="6"/>
  <c r="G1761" i="6"/>
  <c r="H1761" i="6"/>
  <c r="I1761" i="6"/>
  <c r="J1761" i="6"/>
  <c r="K1761" i="6"/>
  <c r="L1761" i="6"/>
  <c r="M1761" i="6"/>
  <c r="N1761" i="6"/>
  <c r="O1761" i="6"/>
  <c r="P1761" i="6"/>
  <c r="Q1761" i="6"/>
  <c r="R1761" i="6"/>
  <c r="S1761" i="6"/>
  <c r="T1761" i="6"/>
  <c r="U1761" i="6"/>
  <c r="V1761" i="6"/>
  <c r="W1761" i="6"/>
  <c r="X1761" i="6"/>
  <c r="Y1761" i="6"/>
  <c r="Z1761" i="6"/>
  <c r="AA1761" i="6"/>
  <c r="AB1761" i="6"/>
  <c r="AC1761" i="6"/>
  <c r="AD1761" i="6"/>
  <c r="AE1761" i="6"/>
  <c r="AF1761" i="6"/>
  <c r="AG1761" i="6"/>
  <c r="AH1761" i="6"/>
  <c r="AI1761" i="6"/>
  <c r="AJ1761" i="6"/>
  <c r="AK1761" i="6"/>
  <c r="AL1761" i="6"/>
  <c r="AM1761" i="6"/>
  <c r="AN1761" i="6"/>
  <c r="AO1761" i="6"/>
  <c r="AP1761" i="6"/>
  <c r="AQ1761" i="6"/>
  <c r="AR1761" i="6"/>
  <c r="AS1761" i="6"/>
  <c r="AT1761" i="6"/>
  <c r="AU1761" i="6"/>
  <c r="AV1761" i="6"/>
  <c r="AW1761" i="6"/>
  <c r="AX1761" i="6"/>
  <c r="AY1761" i="6"/>
  <c r="AZ1761" i="6"/>
  <c r="BA1761" i="6"/>
  <c r="BB1761" i="6"/>
  <c r="BC1761" i="6"/>
  <c r="B1762" i="6"/>
  <c r="C1762" i="6"/>
  <c r="D1762" i="6"/>
  <c r="E1762" i="6"/>
  <c r="F1762" i="6"/>
  <c r="G1762" i="6"/>
  <c r="H1762" i="6"/>
  <c r="I1762" i="6"/>
  <c r="J1762" i="6"/>
  <c r="K1762" i="6"/>
  <c r="L1762" i="6"/>
  <c r="M1762" i="6"/>
  <c r="N1762" i="6"/>
  <c r="O1762" i="6"/>
  <c r="P1762" i="6"/>
  <c r="Q1762" i="6"/>
  <c r="R1762" i="6"/>
  <c r="S1762" i="6"/>
  <c r="T1762" i="6"/>
  <c r="U1762" i="6"/>
  <c r="V1762" i="6"/>
  <c r="W1762" i="6"/>
  <c r="X1762" i="6"/>
  <c r="Y1762" i="6"/>
  <c r="Z1762" i="6"/>
  <c r="AA1762" i="6"/>
  <c r="AB1762" i="6"/>
  <c r="AC1762" i="6"/>
  <c r="AD1762" i="6"/>
  <c r="AE1762" i="6"/>
  <c r="AF1762" i="6"/>
  <c r="AG1762" i="6"/>
  <c r="AH1762" i="6"/>
  <c r="AI1762" i="6"/>
  <c r="AJ1762" i="6"/>
  <c r="AK1762" i="6"/>
  <c r="AL1762" i="6"/>
  <c r="AM1762" i="6"/>
  <c r="AN1762" i="6"/>
  <c r="AO1762" i="6"/>
  <c r="AP1762" i="6"/>
  <c r="AQ1762" i="6"/>
  <c r="AR1762" i="6"/>
  <c r="AS1762" i="6"/>
  <c r="AT1762" i="6"/>
  <c r="AU1762" i="6"/>
  <c r="AV1762" i="6"/>
  <c r="AW1762" i="6"/>
  <c r="AX1762" i="6"/>
  <c r="AY1762" i="6"/>
  <c r="AZ1762" i="6"/>
  <c r="BA1762" i="6"/>
  <c r="BB1762" i="6"/>
  <c r="BC1762" i="6"/>
  <c r="B1763" i="6"/>
  <c r="C1763" i="6"/>
  <c r="D1763" i="6"/>
  <c r="E1763" i="6"/>
  <c r="F1763" i="6"/>
  <c r="G1763" i="6"/>
  <c r="H1763" i="6"/>
  <c r="I1763" i="6"/>
  <c r="J1763" i="6"/>
  <c r="K1763" i="6"/>
  <c r="L1763" i="6"/>
  <c r="M1763" i="6"/>
  <c r="N1763" i="6"/>
  <c r="O1763" i="6"/>
  <c r="P1763" i="6"/>
  <c r="Q1763" i="6"/>
  <c r="R1763" i="6"/>
  <c r="S1763" i="6"/>
  <c r="T1763" i="6"/>
  <c r="U1763" i="6"/>
  <c r="V1763" i="6"/>
  <c r="W1763" i="6"/>
  <c r="X1763" i="6"/>
  <c r="Y1763" i="6"/>
  <c r="Z1763" i="6"/>
  <c r="AA1763" i="6"/>
  <c r="AB1763" i="6"/>
  <c r="AC1763" i="6"/>
  <c r="AD1763" i="6"/>
  <c r="AE1763" i="6"/>
  <c r="AF1763" i="6"/>
  <c r="AG1763" i="6"/>
  <c r="AH1763" i="6"/>
  <c r="AI1763" i="6"/>
  <c r="AJ1763" i="6"/>
  <c r="AK1763" i="6"/>
  <c r="AL1763" i="6"/>
  <c r="AM1763" i="6"/>
  <c r="AN1763" i="6"/>
  <c r="AO1763" i="6"/>
  <c r="AP1763" i="6"/>
  <c r="AQ1763" i="6"/>
  <c r="AR1763" i="6"/>
  <c r="AS1763" i="6"/>
  <c r="AT1763" i="6"/>
  <c r="AU1763" i="6"/>
  <c r="AV1763" i="6"/>
  <c r="AW1763" i="6"/>
  <c r="AX1763" i="6"/>
  <c r="AY1763" i="6"/>
  <c r="AZ1763" i="6"/>
  <c r="BA1763" i="6"/>
  <c r="BB1763" i="6"/>
  <c r="BC1763" i="6"/>
  <c r="B1764" i="6"/>
  <c r="C1764" i="6"/>
  <c r="D1764" i="6"/>
  <c r="E1764" i="6"/>
  <c r="F1764" i="6"/>
  <c r="G1764" i="6"/>
  <c r="H1764" i="6"/>
  <c r="I1764" i="6"/>
  <c r="J1764" i="6"/>
  <c r="K1764" i="6"/>
  <c r="L1764" i="6"/>
  <c r="M1764" i="6"/>
  <c r="N1764" i="6"/>
  <c r="O1764" i="6"/>
  <c r="P1764" i="6"/>
  <c r="Q1764" i="6"/>
  <c r="R1764" i="6"/>
  <c r="S1764" i="6"/>
  <c r="T1764" i="6"/>
  <c r="U1764" i="6"/>
  <c r="V1764" i="6"/>
  <c r="W1764" i="6"/>
  <c r="X1764" i="6"/>
  <c r="Y1764" i="6"/>
  <c r="Z1764" i="6"/>
  <c r="AA1764" i="6"/>
  <c r="AB1764" i="6"/>
  <c r="AC1764" i="6"/>
  <c r="AD1764" i="6"/>
  <c r="AE1764" i="6"/>
  <c r="AF1764" i="6"/>
  <c r="AG1764" i="6"/>
  <c r="AH1764" i="6"/>
  <c r="AI1764" i="6"/>
  <c r="AJ1764" i="6"/>
  <c r="AK1764" i="6"/>
  <c r="AL1764" i="6"/>
  <c r="AM1764" i="6"/>
  <c r="AN1764" i="6"/>
  <c r="AO1764" i="6"/>
  <c r="AP1764" i="6"/>
  <c r="AQ1764" i="6"/>
  <c r="AR1764" i="6"/>
  <c r="AS1764" i="6"/>
  <c r="AT1764" i="6"/>
  <c r="AU1764" i="6"/>
  <c r="AV1764" i="6"/>
  <c r="AW1764" i="6"/>
  <c r="AX1764" i="6"/>
  <c r="AY1764" i="6"/>
  <c r="AZ1764" i="6"/>
  <c r="BA1764" i="6"/>
  <c r="BB1764" i="6"/>
  <c r="BC1764" i="6"/>
  <c r="B1765" i="6"/>
  <c r="C1765" i="6"/>
  <c r="D1765" i="6"/>
  <c r="E1765" i="6"/>
  <c r="F1765" i="6"/>
  <c r="G1765" i="6"/>
  <c r="H1765" i="6"/>
  <c r="I1765" i="6"/>
  <c r="J1765" i="6"/>
  <c r="K1765" i="6"/>
  <c r="L1765" i="6"/>
  <c r="M1765" i="6"/>
  <c r="N1765" i="6"/>
  <c r="O1765" i="6"/>
  <c r="P1765" i="6"/>
  <c r="Q1765" i="6"/>
  <c r="R1765" i="6"/>
  <c r="S1765" i="6"/>
  <c r="T1765" i="6"/>
  <c r="U1765" i="6"/>
  <c r="V1765" i="6"/>
  <c r="W1765" i="6"/>
  <c r="X1765" i="6"/>
  <c r="Y1765" i="6"/>
  <c r="Z1765" i="6"/>
  <c r="AA1765" i="6"/>
  <c r="AB1765" i="6"/>
  <c r="AC1765" i="6"/>
  <c r="AD1765" i="6"/>
  <c r="AE1765" i="6"/>
  <c r="AF1765" i="6"/>
  <c r="AG1765" i="6"/>
  <c r="AH1765" i="6"/>
  <c r="AI1765" i="6"/>
  <c r="AJ1765" i="6"/>
  <c r="AK1765" i="6"/>
  <c r="AL1765" i="6"/>
  <c r="AM1765" i="6"/>
  <c r="AN1765" i="6"/>
  <c r="AO1765" i="6"/>
  <c r="AP1765" i="6"/>
  <c r="AQ1765" i="6"/>
  <c r="AR1765" i="6"/>
  <c r="AS1765" i="6"/>
  <c r="AT1765" i="6"/>
  <c r="AU1765" i="6"/>
  <c r="AV1765" i="6"/>
  <c r="AW1765" i="6"/>
  <c r="AX1765" i="6"/>
  <c r="AY1765" i="6"/>
  <c r="AZ1765" i="6"/>
  <c r="BA1765" i="6"/>
  <c r="BB1765" i="6"/>
  <c r="BC1765" i="6"/>
  <c r="B1766" i="6"/>
  <c r="C1766" i="6"/>
  <c r="D1766" i="6"/>
  <c r="E1766" i="6"/>
  <c r="F1766" i="6"/>
  <c r="G1766" i="6"/>
  <c r="H1766" i="6"/>
  <c r="I1766" i="6"/>
  <c r="J1766" i="6"/>
  <c r="K1766" i="6"/>
  <c r="L1766" i="6"/>
  <c r="M1766" i="6"/>
  <c r="N1766" i="6"/>
  <c r="O1766" i="6"/>
  <c r="P1766" i="6"/>
  <c r="Q1766" i="6"/>
  <c r="R1766" i="6"/>
  <c r="S1766" i="6"/>
  <c r="T1766" i="6"/>
  <c r="U1766" i="6"/>
  <c r="V1766" i="6"/>
  <c r="W1766" i="6"/>
  <c r="X1766" i="6"/>
  <c r="Y1766" i="6"/>
  <c r="Z1766" i="6"/>
  <c r="AA1766" i="6"/>
  <c r="AB1766" i="6"/>
  <c r="AC1766" i="6"/>
  <c r="AD1766" i="6"/>
  <c r="AE1766" i="6"/>
  <c r="AF1766" i="6"/>
  <c r="AG1766" i="6"/>
  <c r="AH1766" i="6"/>
  <c r="AI1766" i="6"/>
  <c r="AJ1766" i="6"/>
  <c r="AK1766" i="6"/>
  <c r="AL1766" i="6"/>
  <c r="AM1766" i="6"/>
  <c r="AN1766" i="6"/>
  <c r="AO1766" i="6"/>
  <c r="AP1766" i="6"/>
  <c r="AQ1766" i="6"/>
  <c r="AR1766" i="6"/>
  <c r="AS1766" i="6"/>
  <c r="AT1766" i="6"/>
  <c r="AU1766" i="6"/>
  <c r="AV1766" i="6"/>
  <c r="AW1766" i="6"/>
  <c r="AX1766" i="6"/>
  <c r="AY1766" i="6"/>
  <c r="AZ1766" i="6"/>
  <c r="BA1766" i="6"/>
  <c r="BB1766" i="6"/>
  <c r="BC1766" i="6"/>
  <c r="B1767" i="6"/>
  <c r="C1767" i="6"/>
  <c r="D1767" i="6"/>
  <c r="E1767" i="6"/>
  <c r="F1767" i="6"/>
  <c r="G1767" i="6"/>
  <c r="H1767" i="6"/>
  <c r="I1767" i="6"/>
  <c r="J1767" i="6"/>
  <c r="K1767" i="6"/>
  <c r="L1767" i="6"/>
  <c r="M1767" i="6"/>
  <c r="N1767" i="6"/>
  <c r="O1767" i="6"/>
  <c r="P1767" i="6"/>
  <c r="Q1767" i="6"/>
  <c r="R1767" i="6"/>
  <c r="S1767" i="6"/>
  <c r="T1767" i="6"/>
  <c r="U1767" i="6"/>
  <c r="V1767" i="6"/>
  <c r="W1767" i="6"/>
  <c r="X1767" i="6"/>
  <c r="Y1767" i="6"/>
  <c r="Z1767" i="6"/>
  <c r="AA1767" i="6"/>
  <c r="AB1767" i="6"/>
  <c r="AC1767" i="6"/>
  <c r="AD1767" i="6"/>
  <c r="AE1767" i="6"/>
  <c r="AF1767" i="6"/>
  <c r="AG1767" i="6"/>
  <c r="AH1767" i="6"/>
  <c r="AI1767" i="6"/>
  <c r="AJ1767" i="6"/>
  <c r="AK1767" i="6"/>
  <c r="AL1767" i="6"/>
  <c r="AM1767" i="6"/>
  <c r="AN1767" i="6"/>
  <c r="AO1767" i="6"/>
  <c r="AP1767" i="6"/>
  <c r="AQ1767" i="6"/>
  <c r="AR1767" i="6"/>
  <c r="AS1767" i="6"/>
  <c r="AT1767" i="6"/>
  <c r="AU1767" i="6"/>
  <c r="AV1767" i="6"/>
  <c r="AW1767" i="6"/>
  <c r="AX1767" i="6"/>
  <c r="AY1767" i="6"/>
  <c r="AZ1767" i="6"/>
  <c r="BA1767" i="6"/>
  <c r="BB1767" i="6"/>
  <c r="BC1767" i="6"/>
  <c r="B1768" i="6"/>
  <c r="C1768" i="6"/>
  <c r="D1768" i="6"/>
  <c r="E1768" i="6"/>
  <c r="F1768" i="6"/>
  <c r="G1768" i="6"/>
  <c r="H1768" i="6"/>
  <c r="I1768" i="6"/>
  <c r="J1768" i="6"/>
  <c r="K1768" i="6"/>
  <c r="L1768" i="6"/>
  <c r="M1768" i="6"/>
  <c r="N1768" i="6"/>
  <c r="O1768" i="6"/>
  <c r="P1768" i="6"/>
  <c r="Q1768" i="6"/>
  <c r="R1768" i="6"/>
  <c r="S1768" i="6"/>
  <c r="T1768" i="6"/>
  <c r="U1768" i="6"/>
  <c r="V1768" i="6"/>
  <c r="W1768" i="6"/>
  <c r="X1768" i="6"/>
  <c r="Y1768" i="6"/>
  <c r="Z1768" i="6"/>
  <c r="AA1768" i="6"/>
  <c r="AB1768" i="6"/>
  <c r="AC1768" i="6"/>
  <c r="AD1768" i="6"/>
  <c r="AE1768" i="6"/>
  <c r="AF1768" i="6"/>
  <c r="AG1768" i="6"/>
  <c r="AH1768" i="6"/>
  <c r="AI1768" i="6"/>
  <c r="AJ1768" i="6"/>
  <c r="AK1768" i="6"/>
  <c r="AL1768" i="6"/>
  <c r="AM1768" i="6"/>
  <c r="AN1768" i="6"/>
  <c r="AO1768" i="6"/>
  <c r="AP1768" i="6"/>
  <c r="AQ1768" i="6"/>
  <c r="AR1768" i="6"/>
  <c r="AS1768" i="6"/>
  <c r="AT1768" i="6"/>
  <c r="AU1768" i="6"/>
  <c r="AV1768" i="6"/>
  <c r="AW1768" i="6"/>
  <c r="AX1768" i="6"/>
  <c r="AY1768" i="6"/>
  <c r="AZ1768" i="6"/>
  <c r="BA1768" i="6"/>
  <c r="BB1768" i="6"/>
  <c r="BC1768" i="6"/>
  <c r="B1769" i="6"/>
  <c r="C1769" i="6"/>
  <c r="D1769" i="6"/>
  <c r="E1769" i="6"/>
  <c r="F1769" i="6"/>
  <c r="G1769" i="6"/>
  <c r="H1769" i="6"/>
  <c r="I1769" i="6"/>
  <c r="J1769" i="6"/>
  <c r="K1769" i="6"/>
  <c r="L1769" i="6"/>
  <c r="M1769" i="6"/>
  <c r="N1769" i="6"/>
  <c r="O1769" i="6"/>
  <c r="P1769" i="6"/>
  <c r="Q1769" i="6"/>
  <c r="R1769" i="6"/>
  <c r="S1769" i="6"/>
  <c r="T1769" i="6"/>
  <c r="U1769" i="6"/>
  <c r="V1769" i="6"/>
  <c r="W1769" i="6"/>
  <c r="X1769" i="6"/>
  <c r="Y1769" i="6"/>
  <c r="Z1769" i="6"/>
  <c r="AA1769" i="6"/>
  <c r="AB1769" i="6"/>
  <c r="AC1769" i="6"/>
  <c r="AD1769" i="6"/>
  <c r="AE1769" i="6"/>
  <c r="AF1769" i="6"/>
  <c r="AG1769" i="6"/>
  <c r="AH1769" i="6"/>
  <c r="AI1769" i="6"/>
  <c r="AJ1769" i="6"/>
  <c r="AK1769" i="6"/>
  <c r="AL1769" i="6"/>
  <c r="AM1769" i="6"/>
  <c r="AN1769" i="6"/>
  <c r="AO1769" i="6"/>
  <c r="AP1769" i="6"/>
  <c r="AQ1769" i="6"/>
  <c r="AR1769" i="6"/>
  <c r="AS1769" i="6"/>
  <c r="AT1769" i="6"/>
  <c r="AU1769" i="6"/>
  <c r="AV1769" i="6"/>
  <c r="AW1769" i="6"/>
  <c r="AX1769" i="6"/>
  <c r="AY1769" i="6"/>
  <c r="AZ1769" i="6"/>
  <c r="BA1769" i="6"/>
  <c r="BB1769" i="6"/>
  <c r="BC1769" i="6"/>
  <c r="B1770" i="6"/>
  <c r="C1770" i="6"/>
  <c r="D1770" i="6"/>
  <c r="E1770" i="6"/>
  <c r="F1770" i="6"/>
  <c r="G1770" i="6"/>
  <c r="H1770" i="6"/>
  <c r="I1770" i="6"/>
  <c r="J1770" i="6"/>
  <c r="K1770" i="6"/>
  <c r="L1770" i="6"/>
  <c r="M1770" i="6"/>
  <c r="N1770" i="6"/>
  <c r="O1770" i="6"/>
  <c r="P1770" i="6"/>
  <c r="Q1770" i="6"/>
  <c r="R1770" i="6"/>
  <c r="S1770" i="6"/>
  <c r="T1770" i="6"/>
  <c r="U1770" i="6"/>
  <c r="V1770" i="6"/>
  <c r="W1770" i="6"/>
  <c r="X1770" i="6"/>
  <c r="Y1770" i="6"/>
  <c r="Z1770" i="6"/>
  <c r="AA1770" i="6"/>
  <c r="AB1770" i="6"/>
  <c r="AC1770" i="6"/>
  <c r="AD1770" i="6"/>
  <c r="AE1770" i="6"/>
  <c r="AF1770" i="6"/>
  <c r="AG1770" i="6"/>
  <c r="AH1770" i="6"/>
  <c r="AI1770" i="6"/>
  <c r="AJ1770" i="6"/>
  <c r="AK1770" i="6"/>
  <c r="AL1770" i="6"/>
  <c r="AM1770" i="6"/>
  <c r="AN1770" i="6"/>
  <c r="AO1770" i="6"/>
  <c r="AP1770" i="6"/>
  <c r="AQ1770" i="6"/>
  <c r="AR1770" i="6"/>
  <c r="AS1770" i="6"/>
  <c r="AT1770" i="6"/>
  <c r="AU1770" i="6"/>
  <c r="AV1770" i="6"/>
  <c r="AW1770" i="6"/>
  <c r="AX1770" i="6"/>
  <c r="AY1770" i="6"/>
  <c r="AZ1770" i="6"/>
  <c r="BA1770" i="6"/>
  <c r="BB1770" i="6"/>
  <c r="BC1770" i="6"/>
  <c r="B1771" i="6"/>
  <c r="C1771" i="6"/>
  <c r="D1771" i="6"/>
  <c r="E1771" i="6"/>
  <c r="F1771" i="6"/>
  <c r="G1771" i="6"/>
  <c r="H1771" i="6"/>
  <c r="I1771" i="6"/>
  <c r="J1771" i="6"/>
  <c r="K1771" i="6"/>
  <c r="L1771" i="6"/>
  <c r="M1771" i="6"/>
  <c r="N1771" i="6"/>
  <c r="O1771" i="6"/>
  <c r="P1771" i="6"/>
  <c r="Q1771" i="6"/>
  <c r="R1771" i="6"/>
  <c r="S1771" i="6"/>
  <c r="T1771" i="6"/>
  <c r="U1771" i="6"/>
  <c r="V1771" i="6"/>
  <c r="W1771" i="6"/>
  <c r="X1771" i="6"/>
  <c r="Y1771" i="6"/>
  <c r="Z1771" i="6"/>
  <c r="AA1771" i="6"/>
  <c r="AB1771" i="6"/>
  <c r="AC1771" i="6"/>
  <c r="AD1771" i="6"/>
  <c r="AE1771" i="6"/>
  <c r="AF1771" i="6"/>
  <c r="AG1771" i="6"/>
  <c r="AH1771" i="6"/>
  <c r="AI1771" i="6"/>
  <c r="AJ1771" i="6"/>
  <c r="AK1771" i="6"/>
  <c r="AL1771" i="6"/>
  <c r="AM1771" i="6"/>
  <c r="AN1771" i="6"/>
  <c r="AO1771" i="6"/>
  <c r="AP1771" i="6"/>
  <c r="AQ1771" i="6"/>
  <c r="AR1771" i="6"/>
  <c r="AS1771" i="6"/>
  <c r="AT1771" i="6"/>
  <c r="AU1771" i="6"/>
  <c r="AV1771" i="6"/>
  <c r="AW1771" i="6"/>
  <c r="AX1771" i="6"/>
  <c r="AY1771" i="6"/>
  <c r="AZ1771" i="6"/>
  <c r="BA1771" i="6"/>
  <c r="BB1771" i="6"/>
  <c r="BC1771" i="6"/>
  <c r="B1772" i="6"/>
  <c r="C1772" i="6"/>
  <c r="D1772" i="6"/>
  <c r="E1772" i="6"/>
  <c r="F1772" i="6"/>
  <c r="G1772" i="6"/>
  <c r="H1772" i="6"/>
  <c r="I1772" i="6"/>
  <c r="J1772" i="6"/>
  <c r="K1772" i="6"/>
  <c r="L1772" i="6"/>
  <c r="M1772" i="6"/>
  <c r="N1772" i="6"/>
  <c r="O1772" i="6"/>
  <c r="P1772" i="6"/>
  <c r="Q1772" i="6"/>
  <c r="R1772" i="6"/>
  <c r="S1772" i="6"/>
  <c r="T1772" i="6"/>
  <c r="U1772" i="6"/>
  <c r="V1772" i="6"/>
  <c r="W1772" i="6"/>
  <c r="X1772" i="6"/>
  <c r="Y1772" i="6"/>
  <c r="Z1772" i="6"/>
  <c r="AA1772" i="6"/>
  <c r="AB1772" i="6"/>
  <c r="AC1772" i="6"/>
  <c r="AD1772" i="6"/>
  <c r="AE1772" i="6"/>
  <c r="AF1772" i="6"/>
  <c r="AG1772" i="6"/>
  <c r="AH1772" i="6"/>
  <c r="AI1772" i="6"/>
  <c r="AJ1772" i="6"/>
  <c r="AK1772" i="6"/>
  <c r="AL1772" i="6"/>
  <c r="AM1772" i="6"/>
  <c r="AN1772" i="6"/>
  <c r="AO1772" i="6"/>
  <c r="AP1772" i="6"/>
  <c r="AQ1772" i="6"/>
  <c r="AR1772" i="6"/>
  <c r="AS1772" i="6"/>
  <c r="AT1772" i="6"/>
  <c r="AU1772" i="6"/>
  <c r="AV1772" i="6"/>
  <c r="AW1772" i="6"/>
  <c r="AX1772" i="6"/>
  <c r="AY1772" i="6"/>
  <c r="AZ1772" i="6"/>
  <c r="BA1772" i="6"/>
  <c r="BB1772" i="6"/>
  <c r="BC1772" i="6"/>
  <c r="B1773" i="6"/>
  <c r="C1773" i="6"/>
  <c r="D1773" i="6"/>
  <c r="E1773" i="6"/>
  <c r="F1773" i="6"/>
  <c r="G1773" i="6"/>
  <c r="H1773" i="6"/>
  <c r="I1773" i="6"/>
  <c r="J1773" i="6"/>
  <c r="K1773" i="6"/>
  <c r="L1773" i="6"/>
  <c r="M1773" i="6"/>
  <c r="N1773" i="6"/>
  <c r="O1773" i="6"/>
  <c r="P1773" i="6"/>
  <c r="Q1773" i="6"/>
  <c r="R1773" i="6"/>
  <c r="S1773" i="6"/>
  <c r="T1773" i="6"/>
  <c r="U1773" i="6"/>
  <c r="V1773" i="6"/>
  <c r="W1773" i="6"/>
  <c r="X1773" i="6"/>
  <c r="Y1773" i="6"/>
  <c r="Z1773" i="6"/>
  <c r="AA1773" i="6"/>
  <c r="AB1773" i="6"/>
  <c r="AC1773" i="6"/>
  <c r="AD1773" i="6"/>
  <c r="AE1773" i="6"/>
  <c r="AF1773" i="6"/>
  <c r="AG1773" i="6"/>
  <c r="AH1773" i="6"/>
  <c r="AI1773" i="6"/>
  <c r="AJ1773" i="6"/>
  <c r="AK1773" i="6"/>
  <c r="AL1773" i="6"/>
  <c r="AM1773" i="6"/>
  <c r="AN1773" i="6"/>
  <c r="AO1773" i="6"/>
  <c r="AP1773" i="6"/>
  <c r="AQ1773" i="6"/>
  <c r="AR1773" i="6"/>
  <c r="AS1773" i="6"/>
  <c r="AT1773" i="6"/>
  <c r="AU1773" i="6"/>
  <c r="AV1773" i="6"/>
  <c r="AW1773" i="6"/>
  <c r="AX1773" i="6"/>
  <c r="AY1773" i="6"/>
  <c r="AZ1773" i="6"/>
  <c r="BA1773" i="6"/>
  <c r="BB1773" i="6"/>
  <c r="BC1773" i="6"/>
  <c r="B1774" i="6"/>
  <c r="C1774" i="6"/>
  <c r="D1774" i="6"/>
  <c r="E1774" i="6"/>
  <c r="F1774" i="6"/>
  <c r="G1774" i="6"/>
  <c r="H1774" i="6"/>
  <c r="I1774" i="6"/>
  <c r="J1774" i="6"/>
  <c r="K1774" i="6"/>
  <c r="L1774" i="6"/>
  <c r="M1774" i="6"/>
  <c r="N1774" i="6"/>
  <c r="O1774" i="6"/>
  <c r="P1774" i="6"/>
  <c r="Q1774" i="6"/>
  <c r="R1774" i="6"/>
  <c r="S1774" i="6"/>
  <c r="T1774" i="6"/>
  <c r="U1774" i="6"/>
  <c r="V1774" i="6"/>
  <c r="W1774" i="6"/>
  <c r="X1774" i="6"/>
  <c r="Y1774" i="6"/>
  <c r="Z1774" i="6"/>
  <c r="AA1774" i="6"/>
  <c r="AB1774" i="6"/>
  <c r="AC1774" i="6"/>
  <c r="AD1774" i="6"/>
  <c r="AE1774" i="6"/>
  <c r="AF1774" i="6"/>
  <c r="AG1774" i="6"/>
  <c r="AH1774" i="6"/>
  <c r="AI1774" i="6"/>
  <c r="AJ1774" i="6"/>
  <c r="AK1774" i="6"/>
  <c r="AL1774" i="6"/>
  <c r="AM1774" i="6"/>
  <c r="AN1774" i="6"/>
  <c r="AO1774" i="6"/>
  <c r="AP1774" i="6"/>
  <c r="AQ1774" i="6"/>
  <c r="AR1774" i="6"/>
  <c r="AS1774" i="6"/>
  <c r="AT1774" i="6"/>
  <c r="AU1774" i="6"/>
  <c r="AV1774" i="6"/>
  <c r="AW1774" i="6"/>
  <c r="AX1774" i="6"/>
  <c r="AY1774" i="6"/>
  <c r="AZ1774" i="6"/>
  <c r="BA1774" i="6"/>
  <c r="BB1774" i="6"/>
  <c r="BC1774" i="6"/>
  <c r="B1775" i="6"/>
  <c r="C1775" i="6"/>
  <c r="D1775" i="6"/>
  <c r="E1775" i="6"/>
  <c r="F1775" i="6"/>
  <c r="G1775" i="6"/>
  <c r="H1775" i="6"/>
  <c r="I1775" i="6"/>
  <c r="J1775" i="6"/>
  <c r="K1775" i="6"/>
  <c r="L1775" i="6"/>
  <c r="M1775" i="6"/>
  <c r="N1775" i="6"/>
  <c r="O1775" i="6"/>
  <c r="P1775" i="6"/>
  <c r="Q1775" i="6"/>
  <c r="R1775" i="6"/>
  <c r="S1775" i="6"/>
  <c r="T1775" i="6"/>
  <c r="U1775" i="6"/>
  <c r="V1775" i="6"/>
  <c r="W1775" i="6"/>
  <c r="X1775" i="6"/>
  <c r="Y1775" i="6"/>
  <c r="Z1775" i="6"/>
  <c r="AA1775" i="6"/>
  <c r="AB1775" i="6"/>
  <c r="AC1775" i="6"/>
  <c r="AD1775" i="6"/>
  <c r="AE1775" i="6"/>
  <c r="AF1775" i="6"/>
  <c r="AG1775" i="6"/>
  <c r="AH1775" i="6"/>
  <c r="AI1775" i="6"/>
  <c r="AJ1775" i="6"/>
  <c r="AK1775" i="6"/>
  <c r="AL1775" i="6"/>
  <c r="AM1775" i="6"/>
  <c r="AN1775" i="6"/>
  <c r="AO1775" i="6"/>
  <c r="AP1775" i="6"/>
  <c r="AQ1775" i="6"/>
  <c r="AR1775" i="6"/>
  <c r="AS1775" i="6"/>
  <c r="AT1775" i="6"/>
  <c r="AU1775" i="6"/>
  <c r="AV1775" i="6"/>
  <c r="AW1775" i="6"/>
  <c r="AX1775" i="6"/>
  <c r="AY1775" i="6"/>
  <c r="AZ1775" i="6"/>
  <c r="BA1775" i="6"/>
  <c r="BB1775" i="6"/>
  <c r="BC1775" i="6"/>
  <c r="B1776" i="6"/>
  <c r="C1776" i="6"/>
  <c r="D1776" i="6"/>
  <c r="E1776" i="6"/>
  <c r="F1776" i="6"/>
  <c r="G1776" i="6"/>
  <c r="H1776" i="6"/>
  <c r="I1776" i="6"/>
  <c r="J1776" i="6"/>
  <c r="K1776" i="6"/>
  <c r="L1776" i="6"/>
  <c r="M1776" i="6"/>
  <c r="N1776" i="6"/>
  <c r="O1776" i="6"/>
  <c r="P1776" i="6"/>
  <c r="Q1776" i="6"/>
  <c r="R1776" i="6"/>
  <c r="S1776" i="6"/>
  <c r="T1776" i="6"/>
  <c r="U1776" i="6"/>
  <c r="V1776" i="6"/>
  <c r="W1776" i="6"/>
  <c r="X1776" i="6"/>
  <c r="Y1776" i="6"/>
  <c r="Z1776" i="6"/>
  <c r="AA1776" i="6"/>
  <c r="AB1776" i="6"/>
  <c r="AC1776" i="6"/>
  <c r="AD1776" i="6"/>
  <c r="AE1776" i="6"/>
  <c r="AF1776" i="6"/>
  <c r="AG1776" i="6"/>
  <c r="AH1776" i="6"/>
  <c r="AI1776" i="6"/>
  <c r="AJ1776" i="6"/>
  <c r="AK1776" i="6"/>
  <c r="AL1776" i="6"/>
  <c r="AM1776" i="6"/>
  <c r="AN1776" i="6"/>
  <c r="AO1776" i="6"/>
  <c r="AP1776" i="6"/>
  <c r="AQ1776" i="6"/>
  <c r="AR1776" i="6"/>
  <c r="AS1776" i="6"/>
  <c r="AT1776" i="6"/>
  <c r="AU1776" i="6"/>
  <c r="AV1776" i="6"/>
  <c r="AW1776" i="6"/>
  <c r="AX1776" i="6"/>
  <c r="AY1776" i="6"/>
  <c r="AZ1776" i="6"/>
  <c r="BA1776" i="6"/>
  <c r="BB1776" i="6"/>
  <c r="BC1776" i="6"/>
  <c r="B1777" i="6"/>
  <c r="C1777" i="6"/>
  <c r="D1777" i="6"/>
  <c r="E1777" i="6"/>
  <c r="F1777" i="6"/>
  <c r="G1777" i="6"/>
  <c r="H1777" i="6"/>
  <c r="I1777" i="6"/>
  <c r="J1777" i="6"/>
  <c r="K1777" i="6"/>
  <c r="L1777" i="6"/>
  <c r="M1777" i="6"/>
  <c r="N1777" i="6"/>
  <c r="O1777" i="6"/>
  <c r="P1777" i="6"/>
  <c r="Q1777" i="6"/>
  <c r="R1777" i="6"/>
  <c r="S1777" i="6"/>
  <c r="T1777" i="6"/>
  <c r="U1777" i="6"/>
  <c r="V1777" i="6"/>
  <c r="W1777" i="6"/>
  <c r="X1777" i="6"/>
  <c r="Y1777" i="6"/>
  <c r="Z1777" i="6"/>
  <c r="AA1777" i="6"/>
  <c r="AB1777" i="6"/>
  <c r="AC1777" i="6"/>
  <c r="AD1777" i="6"/>
  <c r="AE1777" i="6"/>
  <c r="AF1777" i="6"/>
  <c r="AG1777" i="6"/>
  <c r="AH1777" i="6"/>
  <c r="AI1777" i="6"/>
  <c r="AJ1777" i="6"/>
  <c r="AK1777" i="6"/>
  <c r="AL1777" i="6"/>
  <c r="AM1777" i="6"/>
  <c r="AN1777" i="6"/>
  <c r="AO1777" i="6"/>
  <c r="AP1777" i="6"/>
  <c r="AQ1777" i="6"/>
  <c r="AR1777" i="6"/>
  <c r="AS1777" i="6"/>
  <c r="AT1777" i="6"/>
  <c r="AU1777" i="6"/>
  <c r="AV1777" i="6"/>
  <c r="AW1777" i="6"/>
  <c r="AX1777" i="6"/>
  <c r="AY1777" i="6"/>
  <c r="AZ1777" i="6"/>
  <c r="BA1777" i="6"/>
  <c r="BB1777" i="6"/>
  <c r="BC1777" i="6"/>
  <c r="B1778" i="6"/>
  <c r="C1778" i="6"/>
  <c r="D1778" i="6"/>
  <c r="E1778" i="6"/>
  <c r="F1778" i="6"/>
  <c r="G1778" i="6"/>
  <c r="H1778" i="6"/>
  <c r="I1778" i="6"/>
  <c r="J1778" i="6"/>
  <c r="K1778" i="6"/>
  <c r="L1778" i="6"/>
  <c r="M1778" i="6"/>
  <c r="N1778" i="6"/>
  <c r="O1778" i="6"/>
  <c r="P1778" i="6"/>
  <c r="Q1778" i="6"/>
  <c r="R1778" i="6"/>
  <c r="S1778" i="6"/>
  <c r="T1778" i="6"/>
  <c r="U1778" i="6"/>
  <c r="V1778" i="6"/>
  <c r="W1778" i="6"/>
  <c r="X1778" i="6"/>
  <c r="Y1778" i="6"/>
  <c r="Z1778" i="6"/>
  <c r="AA1778" i="6"/>
  <c r="AB1778" i="6"/>
  <c r="AC1778" i="6"/>
  <c r="AD1778" i="6"/>
  <c r="AE1778" i="6"/>
  <c r="AF1778" i="6"/>
  <c r="AG1778" i="6"/>
  <c r="AH1778" i="6"/>
  <c r="AI1778" i="6"/>
  <c r="AJ1778" i="6"/>
  <c r="AK1778" i="6"/>
  <c r="AL1778" i="6"/>
  <c r="AM1778" i="6"/>
  <c r="AN1778" i="6"/>
  <c r="AO1778" i="6"/>
  <c r="AP1778" i="6"/>
  <c r="AQ1778" i="6"/>
  <c r="AR1778" i="6"/>
  <c r="AS1778" i="6"/>
  <c r="AT1778" i="6"/>
  <c r="AU1778" i="6"/>
  <c r="AV1778" i="6"/>
  <c r="AW1778" i="6"/>
  <c r="AX1778" i="6"/>
  <c r="AY1778" i="6"/>
  <c r="AZ1778" i="6"/>
  <c r="BA1778" i="6"/>
  <c r="BB1778" i="6"/>
  <c r="BC1778" i="6"/>
  <c r="B1779" i="6"/>
  <c r="C1779" i="6"/>
  <c r="D1779" i="6"/>
  <c r="E1779" i="6"/>
  <c r="F1779" i="6"/>
  <c r="G1779" i="6"/>
  <c r="H1779" i="6"/>
  <c r="I1779" i="6"/>
  <c r="J1779" i="6"/>
  <c r="K1779" i="6"/>
  <c r="L1779" i="6"/>
  <c r="M1779" i="6"/>
  <c r="N1779" i="6"/>
  <c r="O1779" i="6"/>
  <c r="P1779" i="6"/>
  <c r="Q1779" i="6"/>
  <c r="R1779" i="6"/>
  <c r="S1779" i="6"/>
  <c r="T1779" i="6"/>
  <c r="U1779" i="6"/>
  <c r="V1779" i="6"/>
  <c r="W1779" i="6"/>
  <c r="X1779" i="6"/>
  <c r="Y1779" i="6"/>
  <c r="Z1779" i="6"/>
  <c r="AA1779" i="6"/>
  <c r="AB1779" i="6"/>
  <c r="AC1779" i="6"/>
  <c r="AD1779" i="6"/>
  <c r="AE1779" i="6"/>
  <c r="AF1779" i="6"/>
  <c r="AG1779" i="6"/>
  <c r="AH1779" i="6"/>
  <c r="AI1779" i="6"/>
  <c r="AJ1779" i="6"/>
  <c r="AK1779" i="6"/>
  <c r="AL1779" i="6"/>
  <c r="AM1779" i="6"/>
  <c r="AN1779" i="6"/>
  <c r="AO1779" i="6"/>
  <c r="AP1779" i="6"/>
  <c r="AQ1779" i="6"/>
  <c r="AR1779" i="6"/>
  <c r="AS1779" i="6"/>
  <c r="AT1779" i="6"/>
  <c r="AU1779" i="6"/>
  <c r="AV1779" i="6"/>
  <c r="AW1779" i="6"/>
  <c r="AX1779" i="6"/>
  <c r="AY1779" i="6"/>
  <c r="AZ1779" i="6"/>
  <c r="BA1779" i="6"/>
  <c r="BB1779" i="6"/>
  <c r="BC1779" i="6"/>
  <c r="B1780" i="6"/>
  <c r="C1780" i="6"/>
  <c r="D1780" i="6"/>
  <c r="E1780" i="6"/>
  <c r="F1780" i="6"/>
  <c r="G1780" i="6"/>
  <c r="H1780" i="6"/>
  <c r="I1780" i="6"/>
  <c r="J1780" i="6"/>
  <c r="K1780" i="6"/>
  <c r="L1780" i="6"/>
  <c r="M1780" i="6"/>
  <c r="N1780" i="6"/>
  <c r="O1780" i="6"/>
  <c r="P1780" i="6"/>
  <c r="Q1780" i="6"/>
  <c r="R1780" i="6"/>
  <c r="S1780" i="6"/>
  <c r="T1780" i="6"/>
  <c r="U1780" i="6"/>
  <c r="V1780" i="6"/>
  <c r="W1780" i="6"/>
  <c r="X1780" i="6"/>
  <c r="Y1780" i="6"/>
  <c r="Z1780" i="6"/>
  <c r="AA1780" i="6"/>
  <c r="AB1780" i="6"/>
  <c r="AC1780" i="6"/>
  <c r="AD1780" i="6"/>
  <c r="AE1780" i="6"/>
  <c r="AF1780" i="6"/>
  <c r="AG1780" i="6"/>
  <c r="AH1780" i="6"/>
  <c r="AI1780" i="6"/>
  <c r="AJ1780" i="6"/>
  <c r="AK1780" i="6"/>
  <c r="AL1780" i="6"/>
  <c r="AM1780" i="6"/>
  <c r="AN1780" i="6"/>
  <c r="AO1780" i="6"/>
  <c r="AP1780" i="6"/>
  <c r="AQ1780" i="6"/>
  <c r="AR1780" i="6"/>
  <c r="AS1780" i="6"/>
  <c r="AT1780" i="6"/>
  <c r="AU1780" i="6"/>
  <c r="AV1780" i="6"/>
  <c r="AW1780" i="6"/>
  <c r="AX1780" i="6"/>
  <c r="AY1780" i="6"/>
  <c r="AZ1780" i="6"/>
  <c r="BA1780" i="6"/>
  <c r="BB1780" i="6"/>
  <c r="BC1780" i="6"/>
  <c r="B1781" i="6"/>
  <c r="C1781" i="6"/>
  <c r="D1781" i="6"/>
  <c r="E1781" i="6"/>
  <c r="F1781" i="6"/>
  <c r="G1781" i="6"/>
  <c r="H1781" i="6"/>
  <c r="I1781" i="6"/>
  <c r="J1781" i="6"/>
  <c r="K1781" i="6"/>
  <c r="L1781" i="6"/>
  <c r="M1781" i="6"/>
  <c r="N1781" i="6"/>
  <c r="O1781" i="6"/>
  <c r="P1781" i="6"/>
  <c r="Q1781" i="6"/>
  <c r="R1781" i="6"/>
  <c r="S1781" i="6"/>
  <c r="T1781" i="6"/>
  <c r="U1781" i="6"/>
  <c r="V1781" i="6"/>
  <c r="W1781" i="6"/>
  <c r="X1781" i="6"/>
  <c r="Y1781" i="6"/>
  <c r="Z1781" i="6"/>
  <c r="AA1781" i="6"/>
  <c r="AB1781" i="6"/>
  <c r="AC1781" i="6"/>
  <c r="AD1781" i="6"/>
  <c r="AE1781" i="6"/>
  <c r="AF1781" i="6"/>
  <c r="AG1781" i="6"/>
  <c r="AH1781" i="6"/>
  <c r="AI1781" i="6"/>
  <c r="AJ1781" i="6"/>
  <c r="AK1781" i="6"/>
  <c r="AL1781" i="6"/>
  <c r="AM1781" i="6"/>
  <c r="AN1781" i="6"/>
  <c r="AO1781" i="6"/>
  <c r="AP1781" i="6"/>
  <c r="AQ1781" i="6"/>
  <c r="AR1781" i="6"/>
  <c r="AS1781" i="6"/>
  <c r="AT1781" i="6"/>
  <c r="AU1781" i="6"/>
  <c r="AV1781" i="6"/>
  <c r="AW1781" i="6"/>
  <c r="AX1781" i="6"/>
  <c r="AY1781" i="6"/>
  <c r="AZ1781" i="6"/>
  <c r="BA1781" i="6"/>
  <c r="BB1781" i="6"/>
  <c r="BC1781" i="6"/>
  <c r="B1782" i="6"/>
  <c r="C1782" i="6"/>
  <c r="D1782" i="6"/>
  <c r="E1782" i="6"/>
  <c r="F1782" i="6"/>
  <c r="G1782" i="6"/>
  <c r="H1782" i="6"/>
  <c r="I1782" i="6"/>
  <c r="J1782" i="6"/>
  <c r="K1782" i="6"/>
  <c r="L1782" i="6"/>
  <c r="M1782" i="6"/>
  <c r="N1782" i="6"/>
  <c r="O1782" i="6"/>
  <c r="P1782" i="6"/>
  <c r="Q1782" i="6"/>
  <c r="R1782" i="6"/>
  <c r="S1782" i="6"/>
  <c r="T1782" i="6"/>
  <c r="U1782" i="6"/>
  <c r="V1782" i="6"/>
  <c r="W1782" i="6"/>
  <c r="X1782" i="6"/>
  <c r="Y1782" i="6"/>
  <c r="Z1782" i="6"/>
  <c r="AA1782" i="6"/>
  <c r="AB1782" i="6"/>
  <c r="AC1782" i="6"/>
  <c r="AD1782" i="6"/>
  <c r="AE1782" i="6"/>
  <c r="AF1782" i="6"/>
  <c r="AG1782" i="6"/>
  <c r="AH1782" i="6"/>
  <c r="AI1782" i="6"/>
  <c r="AJ1782" i="6"/>
  <c r="AK1782" i="6"/>
  <c r="AL1782" i="6"/>
  <c r="AM1782" i="6"/>
  <c r="AN1782" i="6"/>
  <c r="AO1782" i="6"/>
  <c r="AP1782" i="6"/>
  <c r="AQ1782" i="6"/>
  <c r="AR1782" i="6"/>
  <c r="AS1782" i="6"/>
  <c r="AT1782" i="6"/>
  <c r="AU1782" i="6"/>
  <c r="AV1782" i="6"/>
  <c r="AW1782" i="6"/>
  <c r="AX1782" i="6"/>
  <c r="AY1782" i="6"/>
  <c r="AZ1782" i="6"/>
  <c r="BA1782" i="6"/>
  <c r="BB1782" i="6"/>
  <c r="BC1782" i="6"/>
  <c r="B1783" i="6"/>
  <c r="C1783" i="6"/>
  <c r="D1783" i="6"/>
  <c r="E1783" i="6"/>
  <c r="F1783" i="6"/>
  <c r="G1783" i="6"/>
  <c r="H1783" i="6"/>
  <c r="I1783" i="6"/>
  <c r="J1783" i="6"/>
  <c r="K1783" i="6"/>
  <c r="L1783" i="6"/>
  <c r="M1783" i="6"/>
  <c r="N1783" i="6"/>
  <c r="O1783" i="6"/>
  <c r="P1783" i="6"/>
  <c r="Q1783" i="6"/>
  <c r="R1783" i="6"/>
  <c r="S1783" i="6"/>
  <c r="T1783" i="6"/>
  <c r="U1783" i="6"/>
  <c r="V1783" i="6"/>
  <c r="W1783" i="6"/>
  <c r="X1783" i="6"/>
  <c r="Y1783" i="6"/>
  <c r="Z1783" i="6"/>
  <c r="AA1783" i="6"/>
  <c r="AB1783" i="6"/>
  <c r="AC1783" i="6"/>
  <c r="AD1783" i="6"/>
  <c r="AE1783" i="6"/>
  <c r="AF1783" i="6"/>
  <c r="AG1783" i="6"/>
  <c r="AH1783" i="6"/>
  <c r="AI1783" i="6"/>
  <c r="AJ1783" i="6"/>
  <c r="AK1783" i="6"/>
  <c r="AL1783" i="6"/>
  <c r="AM1783" i="6"/>
  <c r="AN1783" i="6"/>
  <c r="AO1783" i="6"/>
  <c r="AP1783" i="6"/>
  <c r="AQ1783" i="6"/>
  <c r="AR1783" i="6"/>
  <c r="AS1783" i="6"/>
  <c r="AT1783" i="6"/>
  <c r="AU1783" i="6"/>
  <c r="AV1783" i="6"/>
  <c r="AW1783" i="6"/>
  <c r="AX1783" i="6"/>
  <c r="AY1783" i="6"/>
  <c r="AZ1783" i="6"/>
  <c r="BA1783" i="6"/>
  <c r="BB1783" i="6"/>
  <c r="BC1783" i="6"/>
  <c r="B1784" i="6"/>
  <c r="C1784" i="6"/>
  <c r="D1784" i="6"/>
  <c r="E1784" i="6"/>
  <c r="F1784" i="6"/>
  <c r="G1784" i="6"/>
  <c r="H1784" i="6"/>
  <c r="I1784" i="6"/>
  <c r="J1784" i="6"/>
  <c r="K1784" i="6"/>
  <c r="L1784" i="6"/>
  <c r="M1784" i="6"/>
  <c r="N1784" i="6"/>
  <c r="O1784" i="6"/>
  <c r="P1784" i="6"/>
  <c r="Q1784" i="6"/>
  <c r="R1784" i="6"/>
  <c r="S1784" i="6"/>
  <c r="T1784" i="6"/>
  <c r="U1784" i="6"/>
  <c r="V1784" i="6"/>
  <c r="W1784" i="6"/>
  <c r="X1784" i="6"/>
  <c r="Y1784" i="6"/>
  <c r="Z1784" i="6"/>
  <c r="AA1784" i="6"/>
  <c r="AB1784" i="6"/>
  <c r="AC1784" i="6"/>
  <c r="AD1784" i="6"/>
  <c r="AE1784" i="6"/>
  <c r="AF1784" i="6"/>
  <c r="AG1784" i="6"/>
  <c r="AH1784" i="6"/>
  <c r="AI1784" i="6"/>
  <c r="AJ1784" i="6"/>
  <c r="AK1784" i="6"/>
  <c r="AL1784" i="6"/>
  <c r="AM1784" i="6"/>
  <c r="AN1784" i="6"/>
  <c r="AO1784" i="6"/>
  <c r="AP1784" i="6"/>
  <c r="AQ1784" i="6"/>
  <c r="AR1784" i="6"/>
  <c r="AS1784" i="6"/>
  <c r="AT1784" i="6"/>
  <c r="AU1784" i="6"/>
  <c r="AV1784" i="6"/>
  <c r="AW1784" i="6"/>
  <c r="AX1784" i="6"/>
  <c r="AY1784" i="6"/>
  <c r="AZ1784" i="6"/>
  <c r="BA1784" i="6"/>
  <c r="BB1784" i="6"/>
  <c r="BC1784" i="6"/>
  <c r="B1785" i="6"/>
  <c r="C1785" i="6"/>
  <c r="D1785" i="6"/>
  <c r="E1785" i="6"/>
  <c r="F1785" i="6"/>
  <c r="G1785" i="6"/>
  <c r="H1785" i="6"/>
  <c r="I1785" i="6"/>
  <c r="J1785" i="6"/>
  <c r="K1785" i="6"/>
  <c r="L1785" i="6"/>
  <c r="M1785" i="6"/>
  <c r="N1785" i="6"/>
  <c r="O1785" i="6"/>
  <c r="P1785" i="6"/>
  <c r="Q1785" i="6"/>
  <c r="R1785" i="6"/>
  <c r="S1785" i="6"/>
  <c r="T1785" i="6"/>
  <c r="U1785" i="6"/>
  <c r="V1785" i="6"/>
  <c r="W1785" i="6"/>
  <c r="X1785" i="6"/>
  <c r="Y1785" i="6"/>
  <c r="Z1785" i="6"/>
  <c r="AA1785" i="6"/>
  <c r="AB1785" i="6"/>
  <c r="AC1785" i="6"/>
  <c r="AD1785" i="6"/>
  <c r="AE1785" i="6"/>
  <c r="AF1785" i="6"/>
  <c r="AG1785" i="6"/>
  <c r="AH1785" i="6"/>
  <c r="AI1785" i="6"/>
  <c r="AJ1785" i="6"/>
  <c r="AK1785" i="6"/>
  <c r="AL1785" i="6"/>
  <c r="AM1785" i="6"/>
  <c r="AN1785" i="6"/>
  <c r="AO1785" i="6"/>
  <c r="AP1785" i="6"/>
  <c r="AQ1785" i="6"/>
  <c r="AR1785" i="6"/>
  <c r="AS1785" i="6"/>
  <c r="AT1785" i="6"/>
  <c r="AU1785" i="6"/>
  <c r="AV1785" i="6"/>
  <c r="AW1785" i="6"/>
  <c r="AX1785" i="6"/>
  <c r="AY1785" i="6"/>
  <c r="AZ1785" i="6"/>
  <c r="BA1785" i="6"/>
  <c r="BB1785" i="6"/>
  <c r="BC1785" i="6"/>
  <c r="B1786" i="6"/>
  <c r="C1786" i="6"/>
  <c r="D1786" i="6"/>
  <c r="E1786" i="6"/>
  <c r="F1786" i="6"/>
  <c r="G1786" i="6"/>
  <c r="H1786" i="6"/>
  <c r="I1786" i="6"/>
  <c r="J1786" i="6"/>
  <c r="K1786" i="6"/>
  <c r="L1786" i="6"/>
  <c r="M1786" i="6"/>
  <c r="N1786" i="6"/>
  <c r="O1786" i="6"/>
  <c r="P1786" i="6"/>
  <c r="Q1786" i="6"/>
  <c r="R1786" i="6"/>
  <c r="S1786" i="6"/>
  <c r="T1786" i="6"/>
  <c r="U1786" i="6"/>
  <c r="V1786" i="6"/>
  <c r="W1786" i="6"/>
  <c r="X1786" i="6"/>
  <c r="Y1786" i="6"/>
  <c r="Z1786" i="6"/>
  <c r="AA1786" i="6"/>
  <c r="AB1786" i="6"/>
  <c r="AC1786" i="6"/>
  <c r="AD1786" i="6"/>
  <c r="AE1786" i="6"/>
  <c r="AF1786" i="6"/>
  <c r="AG1786" i="6"/>
  <c r="AH1786" i="6"/>
  <c r="AI1786" i="6"/>
  <c r="AJ1786" i="6"/>
  <c r="AK1786" i="6"/>
  <c r="AL1786" i="6"/>
  <c r="AM1786" i="6"/>
  <c r="AN1786" i="6"/>
  <c r="AO1786" i="6"/>
  <c r="AP1786" i="6"/>
  <c r="AQ1786" i="6"/>
  <c r="AR1786" i="6"/>
  <c r="AS1786" i="6"/>
  <c r="AT1786" i="6"/>
  <c r="AU1786" i="6"/>
  <c r="AV1786" i="6"/>
  <c r="AW1786" i="6"/>
  <c r="AX1786" i="6"/>
  <c r="AY1786" i="6"/>
  <c r="AZ1786" i="6"/>
  <c r="BA1786" i="6"/>
  <c r="BB1786" i="6"/>
  <c r="BC1786" i="6"/>
  <c r="B1787" i="6"/>
  <c r="C1787" i="6"/>
  <c r="D1787" i="6"/>
  <c r="E1787" i="6"/>
  <c r="F1787" i="6"/>
  <c r="G1787" i="6"/>
  <c r="H1787" i="6"/>
  <c r="I1787" i="6"/>
  <c r="J1787" i="6"/>
  <c r="K1787" i="6"/>
  <c r="L1787" i="6"/>
  <c r="M1787" i="6"/>
  <c r="N1787" i="6"/>
  <c r="O1787" i="6"/>
  <c r="P1787" i="6"/>
  <c r="Q1787" i="6"/>
  <c r="R1787" i="6"/>
  <c r="S1787" i="6"/>
  <c r="T1787" i="6"/>
  <c r="U1787" i="6"/>
  <c r="V1787" i="6"/>
  <c r="W1787" i="6"/>
  <c r="X1787" i="6"/>
  <c r="Y1787" i="6"/>
  <c r="Z1787" i="6"/>
  <c r="AA1787" i="6"/>
  <c r="AB1787" i="6"/>
  <c r="AC1787" i="6"/>
  <c r="AD1787" i="6"/>
  <c r="AE1787" i="6"/>
  <c r="AF1787" i="6"/>
  <c r="AG1787" i="6"/>
  <c r="AH1787" i="6"/>
  <c r="AI1787" i="6"/>
  <c r="AJ1787" i="6"/>
  <c r="AK1787" i="6"/>
  <c r="AL1787" i="6"/>
  <c r="AM1787" i="6"/>
  <c r="AN1787" i="6"/>
  <c r="AO1787" i="6"/>
  <c r="AP1787" i="6"/>
  <c r="AQ1787" i="6"/>
  <c r="AR1787" i="6"/>
  <c r="AS1787" i="6"/>
  <c r="AT1787" i="6"/>
  <c r="AU1787" i="6"/>
  <c r="AV1787" i="6"/>
  <c r="AW1787" i="6"/>
  <c r="AX1787" i="6"/>
  <c r="AY1787" i="6"/>
  <c r="AZ1787" i="6"/>
  <c r="BA1787" i="6"/>
  <c r="BB1787" i="6"/>
  <c r="BC1787" i="6"/>
  <c r="B1788" i="6"/>
  <c r="C1788" i="6"/>
  <c r="D1788" i="6"/>
  <c r="E1788" i="6"/>
  <c r="F1788" i="6"/>
  <c r="G1788" i="6"/>
  <c r="H1788" i="6"/>
  <c r="I1788" i="6"/>
  <c r="J1788" i="6"/>
  <c r="K1788" i="6"/>
  <c r="L1788" i="6"/>
  <c r="M1788" i="6"/>
  <c r="N1788" i="6"/>
  <c r="O1788" i="6"/>
  <c r="P1788" i="6"/>
  <c r="Q1788" i="6"/>
  <c r="R1788" i="6"/>
  <c r="S1788" i="6"/>
  <c r="T1788" i="6"/>
  <c r="U1788" i="6"/>
  <c r="V1788" i="6"/>
  <c r="W1788" i="6"/>
  <c r="X1788" i="6"/>
  <c r="Y1788" i="6"/>
  <c r="Z1788" i="6"/>
  <c r="AA1788" i="6"/>
  <c r="AB1788" i="6"/>
  <c r="AC1788" i="6"/>
  <c r="AD1788" i="6"/>
  <c r="AE1788" i="6"/>
  <c r="AF1788" i="6"/>
  <c r="AG1788" i="6"/>
  <c r="AH1788" i="6"/>
  <c r="AI1788" i="6"/>
  <c r="AJ1788" i="6"/>
  <c r="AK1788" i="6"/>
  <c r="AL1788" i="6"/>
  <c r="AM1788" i="6"/>
  <c r="AN1788" i="6"/>
  <c r="AO1788" i="6"/>
  <c r="AP1788" i="6"/>
  <c r="AQ1788" i="6"/>
  <c r="AR1788" i="6"/>
  <c r="AS1788" i="6"/>
  <c r="AT1788" i="6"/>
  <c r="AU1788" i="6"/>
  <c r="AV1788" i="6"/>
  <c r="AW1788" i="6"/>
  <c r="AX1788" i="6"/>
  <c r="AY1788" i="6"/>
  <c r="AZ1788" i="6"/>
  <c r="BA1788" i="6"/>
  <c r="BB1788" i="6"/>
  <c r="BC1788" i="6"/>
  <c r="B1789" i="6"/>
  <c r="C1789" i="6"/>
  <c r="D1789" i="6"/>
  <c r="E1789" i="6"/>
  <c r="F1789" i="6"/>
  <c r="G1789" i="6"/>
  <c r="H1789" i="6"/>
  <c r="I1789" i="6"/>
  <c r="J1789" i="6"/>
  <c r="K1789" i="6"/>
  <c r="L1789" i="6"/>
  <c r="M1789" i="6"/>
  <c r="N1789" i="6"/>
  <c r="O1789" i="6"/>
  <c r="P1789" i="6"/>
  <c r="Q1789" i="6"/>
  <c r="R1789" i="6"/>
  <c r="S1789" i="6"/>
  <c r="T1789" i="6"/>
  <c r="U1789" i="6"/>
  <c r="V1789" i="6"/>
  <c r="W1789" i="6"/>
  <c r="X1789" i="6"/>
  <c r="Y1789" i="6"/>
  <c r="Z1789" i="6"/>
  <c r="AA1789" i="6"/>
  <c r="AB1789" i="6"/>
  <c r="AC1789" i="6"/>
  <c r="AD1789" i="6"/>
  <c r="AE1789" i="6"/>
  <c r="AF1789" i="6"/>
  <c r="AG1789" i="6"/>
  <c r="AH1789" i="6"/>
  <c r="AI1789" i="6"/>
  <c r="AJ1789" i="6"/>
  <c r="AK1789" i="6"/>
  <c r="AL1789" i="6"/>
  <c r="AM1789" i="6"/>
  <c r="AN1789" i="6"/>
  <c r="AO1789" i="6"/>
  <c r="AP1789" i="6"/>
  <c r="AQ1789" i="6"/>
  <c r="AR1789" i="6"/>
  <c r="AS1789" i="6"/>
  <c r="AT1789" i="6"/>
  <c r="AU1789" i="6"/>
  <c r="AV1789" i="6"/>
  <c r="AW1789" i="6"/>
  <c r="AX1789" i="6"/>
  <c r="AY1789" i="6"/>
  <c r="AZ1789" i="6"/>
  <c r="BA1789" i="6"/>
  <c r="BB1789" i="6"/>
  <c r="BC1789" i="6"/>
  <c r="B1790" i="6"/>
  <c r="C1790" i="6"/>
  <c r="D1790" i="6"/>
  <c r="E1790" i="6"/>
  <c r="F1790" i="6"/>
  <c r="G1790" i="6"/>
  <c r="H1790" i="6"/>
  <c r="I1790" i="6"/>
  <c r="J1790" i="6"/>
  <c r="K1790" i="6"/>
  <c r="L1790" i="6"/>
  <c r="M1790" i="6"/>
  <c r="N1790" i="6"/>
  <c r="O1790" i="6"/>
  <c r="P1790" i="6"/>
  <c r="Q1790" i="6"/>
  <c r="R1790" i="6"/>
  <c r="S1790" i="6"/>
  <c r="T1790" i="6"/>
  <c r="U1790" i="6"/>
  <c r="V1790" i="6"/>
  <c r="W1790" i="6"/>
  <c r="X1790" i="6"/>
  <c r="Y1790" i="6"/>
  <c r="Z1790" i="6"/>
  <c r="AA1790" i="6"/>
  <c r="AB1790" i="6"/>
  <c r="AC1790" i="6"/>
  <c r="AD1790" i="6"/>
  <c r="AE1790" i="6"/>
  <c r="AF1790" i="6"/>
  <c r="AG1790" i="6"/>
  <c r="AH1790" i="6"/>
  <c r="AI1790" i="6"/>
  <c r="AJ1790" i="6"/>
  <c r="AK1790" i="6"/>
  <c r="AL1790" i="6"/>
  <c r="AM1790" i="6"/>
  <c r="AN1790" i="6"/>
  <c r="AO1790" i="6"/>
  <c r="AP1790" i="6"/>
  <c r="AQ1790" i="6"/>
  <c r="AR1790" i="6"/>
  <c r="AS1790" i="6"/>
  <c r="AT1790" i="6"/>
  <c r="AU1790" i="6"/>
  <c r="AV1790" i="6"/>
  <c r="AW1790" i="6"/>
  <c r="AX1790" i="6"/>
  <c r="AY1790" i="6"/>
  <c r="AZ1790" i="6"/>
  <c r="BA1790" i="6"/>
  <c r="BB1790" i="6"/>
  <c r="BC1790" i="6"/>
  <c r="B1791" i="6"/>
  <c r="C1791" i="6"/>
  <c r="D1791" i="6"/>
  <c r="E1791" i="6"/>
  <c r="F1791" i="6"/>
  <c r="G1791" i="6"/>
  <c r="H1791" i="6"/>
  <c r="I1791" i="6"/>
  <c r="J1791" i="6"/>
  <c r="K1791" i="6"/>
  <c r="L1791" i="6"/>
  <c r="M1791" i="6"/>
  <c r="N1791" i="6"/>
  <c r="O1791" i="6"/>
  <c r="P1791" i="6"/>
  <c r="Q1791" i="6"/>
  <c r="R1791" i="6"/>
  <c r="S1791" i="6"/>
  <c r="T1791" i="6"/>
  <c r="U1791" i="6"/>
  <c r="V1791" i="6"/>
  <c r="W1791" i="6"/>
  <c r="X1791" i="6"/>
  <c r="Y1791" i="6"/>
  <c r="Z1791" i="6"/>
  <c r="AA1791" i="6"/>
  <c r="AB1791" i="6"/>
  <c r="AC1791" i="6"/>
  <c r="AD1791" i="6"/>
  <c r="AE1791" i="6"/>
  <c r="AF1791" i="6"/>
  <c r="AG1791" i="6"/>
  <c r="AH1791" i="6"/>
  <c r="AI1791" i="6"/>
  <c r="AJ1791" i="6"/>
  <c r="AK1791" i="6"/>
  <c r="AL1791" i="6"/>
  <c r="AM1791" i="6"/>
  <c r="AN1791" i="6"/>
  <c r="AO1791" i="6"/>
  <c r="AP1791" i="6"/>
  <c r="AQ1791" i="6"/>
  <c r="AR1791" i="6"/>
  <c r="AS1791" i="6"/>
  <c r="AT1791" i="6"/>
  <c r="AU1791" i="6"/>
  <c r="AV1791" i="6"/>
  <c r="AW1791" i="6"/>
  <c r="AX1791" i="6"/>
  <c r="AY1791" i="6"/>
  <c r="AZ1791" i="6"/>
  <c r="BA1791" i="6"/>
  <c r="BB1791" i="6"/>
  <c r="BC1791" i="6"/>
  <c r="B1792" i="6"/>
  <c r="C1792" i="6"/>
  <c r="D1792" i="6"/>
  <c r="E1792" i="6"/>
  <c r="F1792" i="6"/>
  <c r="G1792" i="6"/>
  <c r="H1792" i="6"/>
  <c r="I1792" i="6"/>
  <c r="J1792" i="6"/>
  <c r="K1792" i="6"/>
  <c r="L1792" i="6"/>
  <c r="M1792" i="6"/>
  <c r="N1792" i="6"/>
  <c r="O1792" i="6"/>
  <c r="P1792" i="6"/>
  <c r="Q1792" i="6"/>
  <c r="R1792" i="6"/>
  <c r="S1792" i="6"/>
  <c r="T1792" i="6"/>
  <c r="U1792" i="6"/>
  <c r="V1792" i="6"/>
  <c r="W1792" i="6"/>
  <c r="X1792" i="6"/>
  <c r="Y1792" i="6"/>
  <c r="Z1792" i="6"/>
  <c r="AA1792" i="6"/>
  <c r="AB1792" i="6"/>
  <c r="AC1792" i="6"/>
  <c r="AD1792" i="6"/>
  <c r="AE1792" i="6"/>
  <c r="AF1792" i="6"/>
  <c r="AG1792" i="6"/>
  <c r="AH1792" i="6"/>
  <c r="AI1792" i="6"/>
  <c r="AJ1792" i="6"/>
  <c r="AK1792" i="6"/>
  <c r="AL1792" i="6"/>
  <c r="AM1792" i="6"/>
  <c r="AN1792" i="6"/>
  <c r="AO1792" i="6"/>
  <c r="AP1792" i="6"/>
  <c r="AQ1792" i="6"/>
  <c r="AR1792" i="6"/>
  <c r="AS1792" i="6"/>
  <c r="AT1792" i="6"/>
  <c r="AU1792" i="6"/>
  <c r="AV1792" i="6"/>
  <c r="AW1792" i="6"/>
  <c r="AX1792" i="6"/>
  <c r="AY1792" i="6"/>
  <c r="AZ1792" i="6"/>
  <c r="BA1792" i="6"/>
  <c r="BB1792" i="6"/>
  <c r="BC1792" i="6"/>
  <c r="B1793" i="6"/>
  <c r="C1793" i="6"/>
  <c r="D1793" i="6"/>
  <c r="E1793" i="6"/>
  <c r="F1793" i="6"/>
  <c r="G1793" i="6"/>
  <c r="H1793" i="6"/>
  <c r="I1793" i="6"/>
  <c r="J1793" i="6"/>
  <c r="K1793" i="6"/>
  <c r="L1793" i="6"/>
  <c r="M1793" i="6"/>
  <c r="N1793" i="6"/>
  <c r="O1793" i="6"/>
  <c r="P1793" i="6"/>
  <c r="Q1793" i="6"/>
  <c r="R1793" i="6"/>
  <c r="S1793" i="6"/>
  <c r="T1793" i="6"/>
  <c r="U1793" i="6"/>
  <c r="V1793" i="6"/>
  <c r="W1793" i="6"/>
  <c r="X1793" i="6"/>
  <c r="Y1793" i="6"/>
  <c r="Z1793" i="6"/>
  <c r="AA1793" i="6"/>
  <c r="AB1793" i="6"/>
  <c r="AC1793" i="6"/>
  <c r="AD1793" i="6"/>
  <c r="AE1793" i="6"/>
  <c r="AF1793" i="6"/>
  <c r="AG1793" i="6"/>
  <c r="AH1793" i="6"/>
  <c r="AI1793" i="6"/>
  <c r="AJ1793" i="6"/>
  <c r="AK1793" i="6"/>
  <c r="AL1793" i="6"/>
  <c r="AM1793" i="6"/>
  <c r="AN1793" i="6"/>
  <c r="AO1793" i="6"/>
  <c r="AP1793" i="6"/>
  <c r="AQ1793" i="6"/>
  <c r="AR1793" i="6"/>
  <c r="AS1793" i="6"/>
  <c r="AT1793" i="6"/>
  <c r="AU1793" i="6"/>
  <c r="AV1793" i="6"/>
  <c r="AW1793" i="6"/>
  <c r="AX1793" i="6"/>
  <c r="AY1793" i="6"/>
  <c r="AZ1793" i="6"/>
  <c r="BA1793" i="6"/>
  <c r="BB1793" i="6"/>
  <c r="BC1793" i="6"/>
  <c r="B1794" i="6"/>
  <c r="C1794" i="6"/>
  <c r="D1794" i="6"/>
  <c r="E1794" i="6"/>
  <c r="F1794" i="6"/>
  <c r="G1794" i="6"/>
  <c r="H1794" i="6"/>
  <c r="I1794" i="6"/>
  <c r="J1794" i="6"/>
  <c r="K1794" i="6"/>
  <c r="L1794" i="6"/>
  <c r="M1794" i="6"/>
  <c r="N1794" i="6"/>
  <c r="O1794" i="6"/>
  <c r="P1794" i="6"/>
  <c r="Q1794" i="6"/>
  <c r="R1794" i="6"/>
  <c r="S1794" i="6"/>
  <c r="T1794" i="6"/>
  <c r="U1794" i="6"/>
  <c r="V1794" i="6"/>
  <c r="W1794" i="6"/>
  <c r="X1794" i="6"/>
  <c r="Y1794" i="6"/>
  <c r="Z1794" i="6"/>
  <c r="AA1794" i="6"/>
  <c r="AB1794" i="6"/>
  <c r="AC1794" i="6"/>
  <c r="AD1794" i="6"/>
  <c r="AE1794" i="6"/>
  <c r="AF1794" i="6"/>
  <c r="AG1794" i="6"/>
  <c r="AH1794" i="6"/>
  <c r="AI1794" i="6"/>
  <c r="AJ1794" i="6"/>
  <c r="AK1794" i="6"/>
  <c r="AL1794" i="6"/>
  <c r="AM1794" i="6"/>
  <c r="AN1794" i="6"/>
  <c r="AO1794" i="6"/>
  <c r="AP1794" i="6"/>
  <c r="AQ1794" i="6"/>
  <c r="AR1794" i="6"/>
  <c r="AS1794" i="6"/>
  <c r="AT1794" i="6"/>
  <c r="AU1794" i="6"/>
  <c r="AV1794" i="6"/>
  <c r="AW1794" i="6"/>
  <c r="AX1794" i="6"/>
  <c r="AY1794" i="6"/>
  <c r="AZ1794" i="6"/>
  <c r="BA1794" i="6"/>
  <c r="BB1794" i="6"/>
  <c r="BC1794" i="6"/>
  <c r="B1795" i="6"/>
  <c r="C1795" i="6"/>
  <c r="D1795" i="6"/>
  <c r="E1795" i="6"/>
  <c r="F1795" i="6"/>
  <c r="G1795" i="6"/>
  <c r="H1795" i="6"/>
  <c r="I1795" i="6"/>
  <c r="J1795" i="6"/>
  <c r="K1795" i="6"/>
  <c r="L1795" i="6"/>
  <c r="M1795" i="6"/>
  <c r="N1795" i="6"/>
  <c r="O1795" i="6"/>
  <c r="P1795" i="6"/>
  <c r="Q1795" i="6"/>
  <c r="R1795" i="6"/>
  <c r="S1795" i="6"/>
  <c r="T1795" i="6"/>
  <c r="U1795" i="6"/>
  <c r="V1795" i="6"/>
  <c r="W1795" i="6"/>
  <c r="X1795" i="6"/>
  <c r="Y1795" i="6"/>
  <c r="Z1795" i="6"/>
  <c r="AA1795" i="6"/>
  <c r="AB1795" i="6"/>
  <c r="AC1795" i="6"/>
  <c r="AD1795" i="6"/>
  <c r="AE1795" i="6"/>
  <c r="AF1795" i="6"/>
  <c r="AG1795" i="6"/>
  <c r="AH1795" i="6"/>
  <c r="AI1795" i="6"/>
  <c r="AJ1795" i="6"/>
  <c r="AK1795" i="6"/>
  <c r="AL1795" i="6"/>
  <c r="AM1795" i="6"/>
  <c r="AN1795" i="6"/>
  <c r="AO1795" i="6"/>
  <c r="AP1795" i="6"/>
  <c r="AQ1795" i="6"/>
  <c r="AR1795" i="6"/>
  <c r="AS1795" i="6"/>
  <c r="AT1795" i="6"/>
  <c r="AU1795" i="6"/>
  <c r="AV1795" i="6"/>
  <c r="AW1795" i="6"/>
  <c r="AX1795" i="6"/>
  <c r="AY1795" i="6"/>
  <c r="AZ1795" i="6"/>
  <c r="BA1795" i="6"/>
  <c r="BB1795" i="6"/>
  <c r="BC1795" i="6"/>
  <c r="B1796" i="6"/>
  <c r="C1796" i="6"/>
  <c r="D1796" i="6"/>
  <c r="E1796" i="6"/>
  <c r="F1796" i="6"/>
  <c r="G1796" i="6"/>
  <c r="H1796" i="6"/>
  <c r="I1796" i="6"/>
  <c r="J1796" i="6"/>
  <c r="K1796" i="6"/>
  <c r="L1796" i="6"/>
  <c r="M1796" i="6"/>
  <c r="N1796" i="6"/>
  <c r="O1796" i="6"/>
  <c r="P1796" i="6"/>
  <c r="Q1796" i="6"/>
  <c r="R1796" i="6"/>
  <c r="S1796" i="6"/>
  <c r="T1796" i="6"/>
  <c r="U1796" i="6"/>
  <c r="V1796" i="6"/>
  <c r="W1796" i="6"/>
  <c r="X1796" i="6"/>
  <c r="Y1796" i="6"/>
  <c r="Z1796" i="6"/>
  <c r="AA1796" i="6"/>
  <c r="AB1796" i="6"/>
  <c r="AC1796" i="6"/>
  <c r="AD1796" i="6"/>
  <c r="AE1796" i="6"/>
  <c r="AF1796" i="6"/>
  <c r="AG1796" i="6"/>
  <c r="AH1796" i="6"/>
  <c r="AI1796" i="6"/>
  <c r="AJ1796" i="6"/>
  <c r="AK1796" i="6"/>
  <c r="AL1796" i="6"/>
  <c r="AM1796" i="6"/>
  <c r="AN1796" i="6"/>
  <c r="AO1796" i="6"/>
  <c r="AP1796" i="6"/>
  <c r="AQ1796" i="6"/>
  <c r="AR1796" i="6"/>
  <c r="AS1796" i="6"/>
  <c r="AT1796" i="6"/>
  <c r="AU1796" i="6"/>
  <c r="AV1796" i="6"/>
  <c r="AW1796" i="6"/>
  <c r="AX1796" i="6"/>
  <c r="AY1796" i="6"/>
  <c r="AZ1796" i="6"/>
  <c r="BA1796" i="6"/>
  <c r="BB1796" i="6"/>
  <c r="BC1796" i="6"/>
  <c r="B1797" i="6"/>
  <c r="C1797" i="6"/>
  <c r="D1797" i="6"/>
  <c r="E1797" i="6"/>
  <c r="F1797" i="6"/>
  <c r="G1797" i="6"/>
  <c r="H1797" i="6"/>
  <c r="I1797" i="6"/>
  <c r="J1797" i="6"/>
  <c r="K1797" i="6"/>
  <c r="L1797" i="6"/>
  <c r="M1797" i="6"/>
  <c r="N1797" i="6"/>
  <c r="O1797" i="6"/>
  <c r="P1797" i="6"/>
  <c r="Q1797" i="6"/>
  <c r="R1797" i="6"/>
  <c r="S1797" i="6"/>
  <c r="T1797" i="6"/>
  <c r="U1797" i="6"/>
  <c r="V1797" i="6"/>
  <c r="W1797" i="6"/>
  <c r="X1797" i="6"/>
  <c r="Y1797" i="6"/>
  <c r="Z1797" i="6"/>
  <c r="AA1797" i="6"/>
  <c r="AB1797" i="6"/>
  <c r="AC1797" i="6"/>
  <c r="AD1797" i="6"/>
  <c r="AE1797" i="6"/>
  <c r="AF1797" i="6"/>
  <c r="AG1797" i="6"/>
  <c r="AH1797" i="6"/>
  <c r="AI1797" i="6"/>
  <c r="AJ1797" i="6"/>
  <c r="AK1797" i="6"/>
  <c r="AL1797" i="6"/>
  <c r="AM1797" i="6"/>
  <c r="AN1797" i="6"/>
  <c r="AO1797" i="6"/>
  <c r="AP1797" i="6"/>
  <c r="AQ1797" i="6"/>
  <c r="AR1797" i="6"/>
  <c r="AS1797" i="6"/>
  <c r="AT1797" i="6"/>
  <c r="AU1797" i="6"/>
  <c r="AV1797" i="6"/>
  <c r="AW1797" i="6"/>
  <c r="AX1797" i="6"/>
  <c r="AY1797" i="6"/>
  <c r="AZ1797" i="6"/>
  <c r="BA1797" i="6"/>
  <c r="BB1797" i="6"/>
  <c r="BC1797" i="6"/>
  <c r="B1798" i="6"/>
  <c r="C1798" i="6"/>
  <c r="D1798" i="6"/>
  <c r="E1798" i="6"/>
  <c r="F1798" i="6"/>
  <c r="G1798" i="6"/>
  <c r="H1798" i="6"/>
  <c r="I1798" i="6"/>
  <c r="J1798" i="6"/>
  <c r="K1798" i="6"/>
  <c r="L1798" i="6"/>
  <c r="M1798" i="6"/>
  <c r="N1798" i="6"/>
  <c r="O1798" i="6"/>
  <c r="P1798" i="6"/>
  <c r="Q1798" i="6"/>
  <c r="R1798" i="6"/>
  <c r="S1798" i="6"/>
  <c r="T1798" i="6"/>
  <c r="U1798" i="6"/>
  <c r="V1798" i="6"/>
  <c r="W1798" i="6"/>
  <c r="X1798" i="6"/>
  <c r="Y1798" i="6"/>
  <c r="Z1798" i="6"/>
  <c r="AA1798" i="6"/>
  <c r="AB1798" i="6"/>
  <c r="AC1798" i="6"/>
  <c r="AD1798" i="6"/>
  <c r="AE1798" i="6"/>
  <c r="AF1798" i="6"/>
  <c r="AG1798" i="6"/>
  <c r="AH1798" i="6"/>
  <c r="AI1798" i="6"/>
  <c r="AJ1798" i="6"/>
  <c r="AK1798" i="6"/>
  <c r="AL1798" i="6"/>
  <c r="AM1798" i="6"/>
  <c r="AN1798" i="6"/>
  <c r="AO1798" i="6"/>
  <c r="AP1798" i="6"/>
  <c r="AQ1798" i="6"/>
  <c r="AR1798" i="6"/>
  <c r="AS1798" i="6"/>
  <c r="AT1798" i="6"/>
  <c r="AU1798" i="6"/>
  <c r="AV1798" i="6"/>
  <c r="AW1798" i="6"/>
  <c r="AX1798" i="6"/>
  <c r="AY1798" i="6"/>
  <c r="AZ1798" i="6"/>
  <c r="BA1798" i="6"/>
  <c r="BB1798" i="6"/>
  <c r="BC1798" i="6"/>
  <c r="B1799" i="6"/>
  <c r="C1799" i="6"/>
  <c r="D1799" i="6"/>
  <c r="E1799" i="6"/>
  <c r="F1799" i="6"/>
  <c r="G1799" i="6"/>
  <c r="H1799" i="6"/>
  <c r="I1799" i="6"/>
  <c r="J1799" i="6"/>
  <c r="K1799" i="6"/>
  <c r="L1799" i="6"/>
  <c r="M1799" i="6"/>
  <c r="N1799" i="6"/>
  <c r="O1799" i="6"/>
  <c r="P1799" i="6"/>
  <c r="Q1799" i="6"/>
  <c r="R1799" i="6"/>
  <c r="S1799" i="6"/>
  <c r="T1799" i="6"/>
  <c r="U1799" i="6"/>
  <c r="V1799" i="6"/>
  <c r="W1799" i="6"/>
  <c r="X1799" i="6"/>
  <c r="Y1799" i="6"/>
  <c r="Z1799" i="6"/>
  <c r="AA1799" i="6"/>
  <c r="AB1799" i="6"/>
  <c r="AC1799" i="6"/>
  <c r="AD1799" i="6"/>
  <c r="AE1799" i="6"/>
  <c r="AF1799" i="6"/>
  <c r="AG1799" i="6"/>
  <c r="AH1799" i="6"/>
  <c r="AI1799" i="6"/>
  <c r="AJ1799" i="6"/>
  <c r="AK1799" i="6"/>
  <c r="AL1799" i="6"/>
  <c r="AM1799" i="6"/>
  <c r="AN1799" i="6"/>
  <c r="AO1799" i="6"/>
  <c r="AP1799" i="6"/>
  <c r="AQ1799" i="6"/>
  <c r="AR1799" i="6"/>
  <c r="AS1799" i="6"/>
  <c r="AT1799" i="6"/>
  <c r="AU1799" i="6"/>
  <c r="AV1799" i="6"/>
  <c r="AW1799" i="6"/>
  <c r="AX1799" i="6"/>
  <c r="AY1799" i="6"/>
  <c r="AZ1799" i="6"/>
  <c r="BA1799" i="6"/>
  <c r="BB1799" i="6"/>
  <c r="BC1799" i="6"/>
  <c r="B1800" i="6"/>
  <c r="C1800" i="6"/>
  <c r="D1800" i="6"/>
  <c r="E1800" i="6"/>
  <c r="F1800" i="6"/>
  <c r="G1800" i="6"/>
  <c r="H1800" i="6"/>
  <c r="I1800" i="6"/>
  <c r="J1800" i="6"/>
  <c r="K1800" i="6"/>
  <c r="L1800" i="6"/>
  <c r="M1800" i="6"/>
  <c r="N1800" i="6"/>
  <c r="O1800" i="6"/>
  <c r="P1800" i="6"/>
  <c r="Q1800" i="6"/>
  <c r="R1800" i="6"/>
  <c r="S1800" i="6"/>
  <c r="T1800" i="6"/>
  <c r="U1800" i="6"/>
  <c r="V1800" i="6"/>
  <c r="W1800" i="6"/>
  <c r="X1800" i="6"/>
  <c r="Y1800" i="6"/>
  <c r="Z1800" i="6"/>
  <c r="AA1800" i="6"/>
  <c r="AB1800" i="6"/>
  <c r="AC1800" i="6"/>
  <c r="AD1800" i="6"/>
  <c r="AE1800" i="6"/>
  <c r="AF1800" i="6"/>
  <c r="AG1800" i="6"/>
  <c r="AH1800" i="6"/>
  <c r="AI1800" i="6"/>
  <c r="AJ1800" i="6"/>
  <c r="AK1800" i="6"/>
  <c r="AL1800" i="6"/>
  <c r="AM1800" i="6"/>
  <c r="AN1800" i="6"/>
  <c r="AO1800" i="6"/>
  <c r="AP1800" i="6"/>
  <c r="AQ1800" i="6"/>
  <c r="AR1800" i="6"/>
  <c r="AS1800" i="6"/>
  <c r="AT1800" i="6"/>
  <c r="AU1800" i="6"/>
  <c r="AV1800" i="6"/>
  <c r="AW1800" i="6"/>
  <c r="AX1800" i="6"/>
  <c r="AY1800" i="6"/>
  <c r="AZ1800" i="6"/>
  <c r="BA1800" i="6"/>
  <c r="BB1800" i="6"/>
  <c r="BC1800" i="6"/>
  <c r="B1801" i="6"/>
  <c r="C1801" i="6"/>
  <c r="D1801" i="6"/>
  <c r="E1801" i="6"/>
  <c r="F1801" i="6"/>
  <c r="G1801" i="6"/>
  <c r="H1801" i="6"/>
  <c r="I1801" i="6"/>
  <c r="J1801" i="6"/>
  <c r="K1801" i="6"/>
  <c r="L1801" i="6"/>
  <c r="M1801" i="6"/>
  <c r="N1801" i="6"/>
  <c r="O1801" i="6"/>
  <c r="P1801" i="6"/>
  <c r="Q1801" i="6"/>
  <c r="R1801" i="6"/>
  <c r="S1801" i="6"/>
  <c r="T1801" i="6"/>
  <c r="U1801" i="6"/>
  <c r="V1801" i="6"/>
  <c r="W1801" i="6"/>
  <c r="X1801" i="6"/>
  <c r="Y1801" i="6"/>
  <c r="Z1801" i="6"/>
  <c r="AA1801" i="6"/>
  <c r="AB1801" i="6"/>
  <c r="AC1801" i="6"/>
  <c r="AD1801" i="6"/>
  <c r="AE1801" i="6"/>
  <c r="AF1801" i="6"/>
  <c r="AG1801" i="6"/>
  <c r="AH1801" i="6"/>
  <c r="AI1801" i="6"/>
  <c r="AJ1801" i="6"/>
  <c r="AK1801" i="6"/>
  <c r="AL1801" i="6"/>
  <c r="AM1801" i="6"/>
  <c r="AN1801" i="6"/>
  <c r="AO1801" i="6"/>
  <c r="AP1801" i="6"/>
  <c r="AQ1801" i="6"/>
  <c r="AR1801" i="6"/>
  <c r="AS1801" i="6"/>
  <c r="AT1801" i="6"/>
  <c r="AU1801" i="6"/>
  <c r="AV1801" i="6"/>
  <c r="AW1801" i="6"/>
  <c r="AX1801" i="6"/>
  <c r="AY1801" i="6"/>
  <c r="AZ1801" i="6"/>
  <c r="BA1801" i="6"/>
  <c r="BB1801" i="6"/>
  <c r="BC1801" i="6"/>
  <c r="B1802" i="6"/>
  <c r="C1802" i="6"/>
  <c r="D1802" i="6"/>
  <c r="E1802" i="6"/>
  <c r="F1802" i="6"/>
  <c r="G1802" i="6"/>
  <c r="H1802" i="6"/>
  <c r="I1802" i="6"/>
  <c r="J1802" i="6"/>
  <c r="K1802" i="6"/>
  <c r="L1802" i="6"/>
  <c r="M1802" i="6"/>
  <c r="N1802" i="6"/>
  <c r="O1802" i="6"/>
  <c r="P1802" i="6"/>
  <c r="Q1802" i="6"/>
  <c r="R1802" i="6"/>
  <c r="S1802" i="6"/>
  <c r="T1802" i="6"/>
  <c r="U1802" i="6"/>
  <c r="V1802" i="6"/>
  <c r="W1802" i="6"/>
  <c r="X1802" i="6"/>
  <c r="Y1802" i="6"/>
  <c r="Z1802" i="6"/>
  <c r="AA1802" i="6"/>
  <c r="AB1802" i="6"/>
  <c r="AC1802" i="6"/>
  <c r="AD1802" i="6"/>
  <c r="AE1802" i="6"/>
  <c r="AF1802" i="6"/>
  <c r="AG1802" i="6"/>
  <c r="AH1802" i="6"/>
  <c r="AI1802" i="6"/>
  <c r="AJ1802" i="6"/>
  <c r="AK1802" i="6"/>
  <c r="AL1802" i="6"/>
  <c r="AM1802" i="6"/>
  <c r="AN1802" i="6"/>
  <c r="AO1802" i="6"/>
  <c r="AP1802" i="6"/>
  <c r="AQ1802" i="6"/>
  <c r="AR1802" i="6"/>
  <c r="AS1802" i="6"/>
  <c r="AT1802" i="6"/>
  <c r="AU1802" i="6"/>
  <c r="AV1802" i="6"/>
  <c r="AW1802" i="6"/>
  <c r="AX1802" i="6"/>
  <c r="AY1802" i="6"/>
  <c r="AZ1802" i="6"/>
  <c r="BA1802" i="6"/>
  <c r="BB1802" i="6"/>
  <c r="BC1802" i="6"/>
  <c r="B1803" i="6"/>
  <c r="C1803" i="6"/>
  <c r="D1803" i="6"/>
  <c r="E1803" i="6"/>
  <c r="F1803" i="6"/>
  <c r="G1803" i="6"/>
  <c r="H1803" i="6"/>
  <c r="I1803" i="6"/>
  <c r="J1803" i="6"/>
  <c r="K1803" i="6"/>
  <c r="L1803" i="6"/>
  <c r="M1803" i="6"/>
  <c r="N1803" i="6"/>
  <c r="O1803" i="6"/>
  <c r="P1803" i="6"/>
  <c r="Q1803" i="6"/>
  <c r="R1803" i="6"/>
  <c r="S1803" i="6"/>
  <c r="T1803" i="6"/>
  <c r="U1803" i="6"/>
  <c r="V1803" i="6"/>
  <c r="W1803" i="6"/>
  <c r="X1803" i="6"/>
  <c r="Y1803" i="6"/>
  <c r="Z1803" i="6"/>
  <c r="AA1803" i="6"/>
  <c r="AB1803" i="6"/>
  <c r="AC1803" i="6"/>
  <c r="AD1803" i="6"/>
  <c r="AE1803" i="6"/>
  <c r="AF1803" i="6"/>
  <c r="AG1803" i="6"/>
  <c r="AH1803" i="6"/>
  <c r="AI1803" i="6"/>
  <c r="AJ1803" i="6"/>
  <c r="AK1803" i="6"/>
  <c r="AL1803" i="6"/>
  <c r="AM1803" i="6"/>
  <c r="AN1803" i="6"/>
  <c r="AO1803" i="6"/>
  <c r="AP1803" i="6"/>
  <c r="AQ1803" i="6"/>
  <c r="AR1803" i="6"/>
  <c r="AS1803" i="6"/>
  <c r="AT1803" i="6"/>
  <c r="AU1803" i="6"/>
  <c r="AV1803" i="6"/>
  <c r="AW1803" i="6"/>
  <c r="AX1803" i="6"/>
  <c r="AY1803" i="6"/>
  <c r="AZ1803" i="6"/>
  <c r="BA1803" i="6"/>
  <c r="BB1803" i="6"/>
  <c r="BC1803" i="6"/>
  <c r="B1804" i="6"/>
  <c r="C1804" i="6"/>
  <c r="D1804" i="6"/>
  <c r="E1804" i="6"/>
  <c r="F1804" i="6"/>
  <c r="G1804" i="6"/>
  <c r="H1804" i="6"/>
  <c r="I1804" i="6"/>
  <c r="J1804" i="6"/>
  <c r="K1804" i="6"/>
  <c r="L1804" i="6"/>
  <c r="M1804" i="6"/>
  <c r="N1804" i="6"/>
  <c r="O1804" i="6"/>
  <c r="P1804" i="6"/>
  <c r="Q1804" i="6"/>
  <c r="R1804" i="6"/>
  <c r="S1804" i="6"/>
  <c r="T1804" i="6"/>
  <c r="U1804" i="6"/>
  <c r="V1804" i="6"/>
  <c r="W1804" i="6"/>
  <c r="X1804" i="6"/>
  <c r="Y1804" i="6"/>
  <c r="Z1804" i="6"/>
  <c r="AA1804" i="6"/>
  <c r="AB1804" i="6"/>
  <c r="AC1804" i="6"/>
  <c r="AD1804" i="6"/>
  <c r="AE1804" i="6"/>
  <c r="AF1804" i="6"/>
  <c r="AG1804" i="6"/>
  <c r="AH1804" i="6"/>
  <c r="AI1804" i="6"/>
  <c r="AJ1804" i="6"/>
  <c r="AK1804" i="6"/>
  <c r="AL1804" i="6"/>
  <c r="AM1804" i="6"/>
  <c r="AN1804" i="6"/>
  <c r="AO1804" i="6"/>
  <c r="AP1804" i="6"/>
  <c r="AQ1804" i="6"/>
  <c r="AR1804" i="6"/>
  <c r="AS1804" i="6"/>
  <c r="AT1804" i="6"/>
  <c r="AU1804" i="6"/>
  <c r="AV1804" i="6"/>
  <c r="AW1804" i="6"/>
  <c r="AX1804" i="6"/>
  <c r="AY1804" i="6"/>
  <c r="AZ1804" i="6"/>
  <c r="BA1804" i="6"/>
  <c r="BB1804" i="6"/>
  <c r="BC1804" i="6"/>
  <c r="B1805" i="6"/>
  <c r="C1805" i="6"/>
  <c r="D1805" i="6"/>
  <c r="E1805" i="6"/>
  <c r="F1805" i="6"/>
  <c r="G1805" i="6"/>
  <c r="H1805" i="6"/>
  <c r="I1805" i="6"/>
  <c r="J1805" i="6"/>
  <c r="K1805" i="6"/>
  <c r="L1805" i="6"/>
  <c r="M1805" i="6"/>
  <c r="N1805" i="6"/>
  <c r="O1805" i="6"/>
  <c r="P1805" i="6"/>
  <c r="Q1805" i="6"/>
  <c r="R1805" i="6"/>
  <c r="S1805" i="6"/>
  <c r="T1805" i="6"/>
  <c r="U1805" i="6"/>
  <c r="V1805" i="6"/>
  <c r="W1805" i="6"/>
  <c r="X1805" i="6"/>
  <c r="Y1805" i="6"/>
  <c r="Z1805" i="6"/>
  <c r="AA1805" i="6"/>
  <c r="AB1805" i="6"/>
  <c r="AC1805" i="6"/>
  <c r="AD1805" i="6"/>
  <c r="AE1805" i="6"/>
  <c r="AF1805" i="6"/>
  <c r="AG1805" i="6"/>
  <c r="AH1805" i="6"/>
  <c r="AI1805" i="6"/>
  <c r="AJ1805" i="6"/>
  <c r="AK1805" i="6"/>
  <c r="AL1805" i="6"/>
  <c r="AM1805" i="6"/>
  <c r="AN1805" i="6"/>
  <c r="AO1805" i="6"/>
  <c r="AP1805" i="6"/>
  <c r="AQ1805" i="6"/>
  <c r="AR1805" i="6"/>
  <c r="AS1805" i="6"/>
  <c r="AT1805" i="6"/>
  <c r="AU1805" i="6"/>
  <c r="AV1805" i="6"/>
  <c r="AW1805" i="6"/>
  <c r="AX1805" i="6"/>
  <c r="AY1805" i="6"/>
  <c r="AZ1805" i="6"/>
  <c r="BA1805" i="6"/>
  <c r="BB1805" i="6"/>
  <c r="BC1805" i="6"/>
  <c r="B1806" i="6"/>
  <c r="C1806" i="6"/>
  <c r="D1806" i="6"/>
  <c r="E1806" i="6"/>
  <c r="F1806" i="6"/>
  <c r="G1806" i="6"/>
  <c r="H1806" i="6"/>
  <c r="I1806" i="6"/>
  <c r="J1806" i="6"/>
  <c r="K1806" i="6"/>
  <c r="L1806" i="6"/>
  <c r="M1806" i="6"/>
  <c r="N1806" i="6"/>
  <c r="O1806" i="6"/>
  <c r="P1806" i="6"/>
  <c r="Q1806" i="6"/>
  <c r="R1806" i="6"/>
  <c r="S1806" i="6"/>
  <c r="T1806" i="6"/>
  <c r="U1806" i="6"/>
  <c r="V1806" i="6"/>
  <c r="W1806" i="6"/>
  <c r="X1806" i="6"/>
  <c r="Y1806" i="6"/>
  <c r="Z1806" i="6"/>
  <c r="AA1806" i="6"/>
  <c r="AB1806" i="6"/>
  <c r="AC1806" i="6"/>
  <c r="AD1806" i="6"/>
  <c r="AE1806" i="6"/>
  <c r="AF1806" i="6"/>
  <c r="AG1806" i="6"/>
  <c r="AH1806" i="6"/>
  <c r="AI1806" i="6"/>
  <c r="AJ1806" i="6"/>
  <c r="AK1806" i="6"/>
  <c r="AL1806" i="6"/>
  <c r="AM1806" i="6"/>
  <c r="AN1806" i="6"/>
  <c r="AO1806" i="6"/>
  <c r="AP1806" i="6"/>
  <c r="AQ1806" i="6"/>
  <c r="AR1806" i="6"/>
  <c r="AS1806" i="6"/>
  <c r="AT1806" i="6"/>
  <c r="AU1806" i="6"/>
  <c r="AV1806" i="6"/>
  <c r="AW1806" i="6"/>
  <c r="AX1806" i="6"/>
  <c r="AY1806" i="6"/>
  <c r="AZ1806" i="6"/>
  <c r="BA1806" i="6"/>
  <c r="BB1806" i="6"/>
  <c r="BC1806" i="6"/>
  <c r="B1807" i="6"/>
  <c r="C1807" i="6"/>
  <c r="D1807" i="6"/>
  <c r="E1807" i="6"/>
  <c r="F1807" i="6"/>
  <c r="G1807" i="6"/>
  <c r="H1807" i="6"/>
  <c r="I1807" i="6"/>
  <c r="J1807" i="6"/>
  <c r="K1807" i="6"/>
  <c r="L1807" i="6"/>
  <c r="M1807" i="6"/>
  <c r="N1807" i="6"/>
  <c r="O1807" i="6"/>
  <c r="P1807" i="6"/>
  <c r="Q1807" i="6"/>
  <c r="R1807" i="6"/>
  <c r="S1807" i="6"/>
  <c r="T1807" i="6"/>
  <c r="U1807" i="6"/>
  <c r="V1807" i="6"/>
  <c r="W1807" i="6"/>
  <c r="X1807" i="6"/>
  <c r="Y1807" i="6"/>
  <c r="Z1807" i="6"/>
  <c r="AA1807" i="6"/>
  <c r="AB1807" i="6"/>
  <c r="AC1807" i="6"/>
  <c r="AD1807" i="6"/>
  <c r="AE1807" i="6"/>
  <c r="AF1807" i="6"/>
  <c r="AG1807" i="6"/>
  <c r="AH1807" i="6"/>
  <c r="AI1807" i="6"/>
  <c r="AJ1807" i="6"/>
  <c r="AK1807" i="6"/>
  <c r="AL1807" i="6"/>
  <c r="AM1807" i="6"/>
  <c r="AN1807" i="6"/>
  <c r="AO1807" i="6"/>
  <c r="AP1807" i="6"/>
  <c r="AQ1807" i="6"/>
  <c r="AR1807" i="6"/>
  <c r="AS1807" i="6"/>
  <c r="AT1807" i="6"/>
  <c r="AU1807" i="6"/>
  <c r="AV1807" i="6"/>
  <c r="AW1807" i="6"/>
  <c r="AX1807" i="6"/>
  <c r="AY1807" i="6"/>
  <c r="AZ1807" i="6"/>
  <c r="BA1807" i="6"/>
  <c r="BB1807" i="6"/>
  <c r="BC1807" i="6"/>
  <c r="B1808" i="6"/>
  <c r="C1808" i="6"/>
  <c r="D1808" i="6"/>
  <c r="E1808" i="6"/>
  <c r="F1808" i="6"/>
  <c r="G1808" i="6"/>
  <c r="H1808" i="6"/>
  <c r="I1808" i="6"/>
  <c r="J1808" i="6"/>
  <c r="K1808" i="6"/>
  <c r="L1808" i="6"/>
  <c r="M1808" i="6"/>
  <c r="N1808" i="6"/>
  <c r="O1808" i="6"/>
  <c r="P1808" i="6"/>
  <c r="Q1808" i="6"/>
  <c r="R1808" i="6"/>
  <c r="S1808" i="6"/>
  <c r="T1808" i="6"/>
  <c r="U1808" i="6"/>
  <c r="V1808" i="6"/>
  <c r="W1808" i="6"/>
  <c r="X1808" i="6"/>
  <c r="Y1808" i="6"/>
  <c r="Z1808" i="6"/>
  <c r="AA1808" i="6"/>
  <c r="AB1808" i="6"/>
  <c r="AC1808" i="6"/>
  <c r="AD1808" i="6"/>
  <c r="AE1808" i="6"/>
  <c r="AF1808" i="6"/>
  <c r="AG1808" i="6"/>
  <c r="AH1808" i="6"/>
  <c r="AI1808" i="6"/>
  <c r="AJ1808" i="6"/>
  <c r="AK1808" i="6"/>
  <c r="AL1808" i="6"/>
  <c r="AM1808" i="6"/>
  <c r="AN1808" i="6"/>
  <c r="AO1808" i="6"/>
  <c r="AP1808" i="6"/>
  <c r="AQ1808" i="6"/>
  <c r="AR1808" i="6"/>
  <c r="AS1808" i="6"/>
  <c r="AT1808" i="6"/>
  <c r="AU1808" i="6"/>
  <c r="AV1808" i="6"/>
  <c r="AW1808" i="6"/>
  <c r="AX1808" i="6"/>
  <c r="AY1808" i="6"/>
  <c r="AZ1808" i="6"/>
  <c r="BA1808" i="6"/>
  <c r="BB1808" i="6"/>
  <c r="BC1808" i="6"/>
  <c r="B1809" i="6"/>
  <c r="C1809" i="6"/>
  <c r="D1809" i="6"/>
  <c r="E1809" i="6"/>
  <c r="F1809" i="6"/>
  <c r="G1809" i="6"/>
  <c r="H1809" i="6"/>
  <c r="I1809" i="6"/>
  <c r="J1809" i="6"/>
  <c r="K1809" i="6"/>
  <c r="L1809" i="6"/>
  <c r="M1809" i="6"/>
  <c r="N1809" i="6"/>
  <c r="O1809" i="6"/>
  <c r="P1809" i="6"/>
  <c r="Q1809" i="6"/>
  <c r="R1809" i="6"/>
  <c r="S1809" i="6"/>
  <c r="T1809" i="6"/>
  <c r="U1809" i="6"/>
  <c r="V1809" i="6"/>
  <c r="W1809" i="6"/>
  <c r="X1809" i="6"/>
  <c r="Y1809" i="6"/>
  <c r="Z1809" i="6"/>
  <c r="AA1809" i="6"/>
  <c r="AB1809" i="6"/>
  <c r="AC1809" i="6"/>
  <c r="AD1809" i="6"/>
  <c r="AE1809" i="6"/>
  <c r="AF1809" i="6"/>
  <c r="AG1809" i="6"/>
  <c r="AH1809" i="6"/>
  <c r="AI1809" i="6"/>
  <c r="AJ1809" i="6"/>
  <c r="AK1809" i="6"/>
  <c r="AL1809" i="6"/>
  <c r="AM1809" i="6"/>
  <c r="AN1809" i="6"/>
  <c r="AO1809" i="6"/>
  <c r="AP1809" i="6"/>
  <c r="AQ1809" i="6"/>
  <c r="AR1809" i="6"/>
  <c r="AS1809" i="6"/>
  <c r="AT1809" i="6"/>
  <c r="AU1809" i="6"/>
  <c r="AV1809" i="6"/>
  <c r="AW1809" i="6"/>
  <c r="AX1809" i="6"/>
  <c r="AY1809" i="6"/>
  <c r="AZ1809" i="6"/>
  <c r="BA1809" i="6"/>
  <c r="BB1809" i="6"/>
  <c r="BC1809" i="6"/>
  <c r="B1810" i="6"/>
  <c r="C1810" i="6"/>
  <c r="D1810" i="6"/>
  <c r="E1810" i="6"/>
  <c r="F1810" i="6"/>
  <c r="G1810" i="6"/>
  <c r="H1810" i="6"/>
  <c r="I1810" i="6"/>
  <c r="J1810" i="6"/>
  <c r="K1810" i="6"/>
  <c r="L1810" i="6"/>
  <c r="M1810" i="6"/>
  <c r="N1810" i="6"/>
  <c r="O1810" i="6"/>
  <c r="P1810" i="6"/>
  <c r="Q1810" i="6"/>
  <c r="R1810" i="6"/>
  <c r="S1810" i="6"/>
  <c r="T1810" i="6"/>
  <c r="U1810" i="6"/>
  <c r="V1810" i="6"/>
  <c r="W1810" i="6"/>
  <c r="X1810" i="6"/>
  <c r="Y1810" i="6"/>
  <c r="Z1810" i="6"/>
  <c r="AA1810" i="6"/>
  <c r="AB1810" i="6"/>
  <c r="AC1810" i="6"/>
  <c r="AD1810" i="6"/>
  <c r="AE1810" i="6"/>
  <c r="AF1810" i="6"/>
  <c r="AG1810" i="6"/>
  <c r="AH1810" i="6"/>
  <c r="AI1810" i="6"/>
  <c r="AJ1810" i="6"/>
  <c r="AK1810" i="6"/>
  <c r="AL1810" i="6"/>
  <c r="AM1810" i="6"/>
  <c r="AN1810" i="6"/>
  <c r="AO1810" i="6"/>
  <c r="AP1810" i="6"/>
  <c r="AQ1810" i="6"/>
  <c r="AR1810" i="6"/>
  <c r="AS1810" i="6"/>
  <c r="AT1810" i="6"/>
  <c r="AU1810" i="6"/>
  <c r="AV1810" i="6"/>
  <c r="AW1810" i="6"/>
  <c r="AX1810" i="6"/>
  <c r="AY1810" i="6"/>
  <c r="AZ1810" i="6"/>
  <c r="BA1810" i="6"/>
  <c r="BB1810" i="6"/>
  <c r="BC1810" i="6"/>
  <c r="B1811" i="6"/>
  <c r="C1811" i="6"/>
  <c r="D1811" i="6"/>
  <c r="E1811" i="6"/>
  <c r="F1811" i="6"/>
  <c r="G1811" i="6"/>
  <c r="H1811" i="6"/>
  <c r="I1811" i="6"/>
  <c r="J1811" i="6"/>
  <c r="K1811" i="6"/>
  <c r="L1811" i="6"/>
  <c r="M1811" i="6"/>
  <c r="N1811" i="6"/>
  <c r="O1811" i="6"/>
  <c r="P1811" i="6"/>
  <c r="Q1811" i="6"/>
  <c r="R1811" i="6"/>
  <c r="S1811" i="6"/>
  <c r="T1811" i="6"/>
  <c r="U1811" i="6"/>
  <c r="V1811" i="6"/>
  <c r="W1811" i="6"/>
  <c r="X1811" i="6"/>
  <c r="Y1811" i="6"/>
  <c r="Z1811" i="6"/>
  <c r="AA1811" i="6"/>
  <c r="AB1811" i="6"/>
  <c r="AC1811" i="6"/>
  <c r="AD1811" i="6"/>
  <c r="AE1811" i="6"/>
  <c r="AF1811" i="6"/>
  <c r="AG1811" i="6"/>
  <c r="AH1811" i="6"/>
  <c r="AI1811" i="6"/>
  <c r="AJ1811" i="6"/>
  <c r="AK1811" i="6"/>
  <c r="AL1811" i="6"/>
  <c r="AM1811" i="6"/>
  <c r="AN1811" i="6"/>
  <c r="AO1811" i="6"/>
  <c r="AP1811" i="6"/>
  <c r="AQ1811" i="6"/>
  <c r="AR1811" i="6"/>
  <c r="AS1811" i="6"/>
  <c r="AT1811" i="6"/>
  <c r="AU1811" i="6"/>
  <c r="AV1811" i="6"/>
  <c r="AW1811" i="6"/>
  <c r="AX1811" i="6"/>
  <c r="AY1811" i="6"/>
  <c r="AZ1811" i="6"/>
  <c r="BA1811" i="6"/>
  <c r="BB1811" i="6"/>
  <c r="BC1811" i="6"/>
  <c r="B1812" i="6"/>
  <c r="C1812" i="6"/>
  <c r="D1812" i="6"/>
  <c r="E1812" i="6"/>
  <c r="F1812" i="6"/>
  <c r="G1812" i="6"/>
  <c r="H1812" i="6"/>
  <c r="I1812" i="6"/>
  <c r="J1812" i="6"/>
  <c r="K1812" i="6"/>
  <c r="L1812" i="6"/>
  <c r="M1812" i="6"/>
  <c r="N1812" i="6"/>
  <c r="O1812" i="6"/>
  <c r="P1812" i="6"/>
  <c r="Q1812" i="6"/>
  <c r="R1812" i="6"/>
  <c r="S1812" i="6"/>
  <c r="T1812" i="6"/>
  <c r="U1812" i="6"/>
  <c r="V1812" i="6"/>
  <c r="W1812" i="6"/>
  <c r="X1812" i="6"/>
  <c r="Y1812" i="6"/>
  <c r="Z1812" i="6"/>
  <c r="AA1812" i="6"/>
  <c r="AB1812" i="6"/>
  <c r="AC1812" i="6"/>
  <c r="AD1812" i="6"/>
  <c r="AE1812" i="6"/>
  <c r="AF1812" i="6"/>
  <c r="AG1812" i="6"/>
  <c r="AH1812" i="6"/>
  <c r="AI1812" i="6"/>
  <c r="AJ1812" i="6"/>
  <c r="AK1812" i="6"/>
  <c r="AL1812" i="6"/>
  <c r="AM1812" i="6"/>
  <c r="AN1812" i="6"/>
  <c r="AO1812" i="6"/>
  <c r="AP1812" i="6"/>
  <c r="AQ1812" i="6"/>
  <c r="AR1812" i="6"/>
  <c r="AS1812" i="6"/>
  <c r="AT1812" i="6"/>
  <c r="AU1812" i="6"/>
  <c r="AV1812" i="6"/>
  <c r="AW1812" i="6"/>
  <c r="AX1812" i="6"/>
  <c r="AY1812" i="6"/>
  <c r="AZ1812" i="6"/>
  <c r="BA1812" i="6"/>
  <c r="BB1812" i="6"/>
  <c r="BC1812" i="6"/>
  <c r="B1813" i="6"/>
  <c r="C1813" i="6"/>
  <c r="D1813" i="6"/>
  <c r="E1813" i="6"/>
  <c r="F1813" i="6"/>
  <c r="G1813" i="6"/>
  <c r="H1813" i="6"/>
  <c r="I1813" i="6"/>
  <c r="J1813" i="6"/>
  <c r="K1813" i="6"/>
  <c r="L1813" i="6"/>
  <c r="M1813" i="6"/>
  <c r="N1813" i="6"/>
  <c r="O1813" i="6"/>
  <c r="P1813" i="6"/>
  <c r="Q1813" i="6"/>
  <c r="R1813" i="6"/>
  <c r="S1813" i="6"/>
  <c r="T1813" i="6"/>
  <c r="U1813" i="6"/>
  <c r="V1813" i="6"/>
  <c r="W1813" i="6"/>
  <c r="X1813" i="6"/>
  <c r="Y1813" i="6"/>
  <c r="Z1813" i="6"/>
  <c r="AA1813" i="6"/>
  <c r="AB1813" i="6"/>
  <c r="AC1813" i="6"/>
  <c r="AD1813" i="6"/>
  <c r="AE1813" i="6"/>
  <c r="AF1813" i="6"/>
  <c r="AG1813" i="6"/>
  <c r="AH1813" i="6"/>
  <c r="AI1813" i="6"/>
  <c r="AJ1813" i="6"/>
  <c r="AK1813" i="6"/>
  <c r="AL1813" i="6"/>
  <c r="AM1813" i="6"/>
  <c r="AN1813" i="6"/>
  <c r="AO1813" i="6"/>
  <c r="AP1813" i="6"/>
  <c r="AQ1813" i="6"/>
  <c r="AR1813" i="6"/>
  <c r="AS1813" i="6"/>
  <c r="AT1813" i="6"/>
  <c r="AU1813" i="6"/>
  <c r="AV1813" i="6"/>
  <c r="AW1813" i="6"/>
  <c r="AX1813" i="6"/>
  <c r="AY1813" i="6"/>
  <c r="AZ1813" i="6"/>
  <c r="BA1813" i="6"/>
  <c r="BB1813" i="6"/>
  <c r="BC1813" i="6"/>
  <c r="B1814" i="6"/>
  <c r="C1814" i="6"/>
  <c r="D1814" i="6"/>
  <c r="E1814" i="6"/>
  <c r="F1814" i="6"/>
  <c r="G1814" i="6"/>
  <c r="H1814" i="6"/>
  <c r="I1814" i="6"/>
  <c r="J1814" i="6"/>
  <c r="K1814" i="6"/>
  <c r="L1814" i="6"/>
  <c r="M1814" i="6"/>
  <c r="N1814" i="6"/>
  <c r="O1814" i="6"/>
  <c r="P1814" i="6"/>
  <c r="Q1814" i="6"/>
  <c r="R1814" i="6"/>
  <c r="S1814" i="6"/>
  <c r="T1814" i="6"/>
  <c r="U1814" i="6"/>
  <c r="V1814" i="6"/>
  <c r="W1814" i="6"/>
  <c r="X1814" i="6"/>
  <c r="Y1814" i="6"/>
  <c r="Z1814" i="6"/>
  <c r="AA1814" i="6"/>
  <c r="AB1814" i="6"/>
  <c r="AC1814" i="6"/>
  <c r="AD1814" i="6"/>
  <c r="AE1814" i="6"/>
  <c r="AF1814" i="6"/>
  <c r="AG1814" i="6"/>
  <c r="AH1814" i="6"/>
  <c r="AI1814" i="6"/>
  <c r="AJ1814" i="6"/>
  <c r="AK1814" i="6"/>
  <c r="AL1814" i="6"/>
  <c r="AM1814" i="6"/>
  <c r="AN1814" i="6"/>
  <c r="AO1814" i="6"/>
  <c r="AP1814" i="6"/>
  <c r="AQ1814" i="6"/>
  <c r="AR1814" i="6"/>
  <c r="AS1814" i="6"/>
  <c r="AT1814" i="6"/>
  <c r="AU1814" i="6"/>
  <c r="AV1814" i="6"/>
  <c r="AW1814" i="6"/>
  <c r="AX1814" i="6"/>
  <c r="AY1814" i="6"/>
  <c r="AZ1814" i="6"/>
  <c r="BA1814" i="6"/>
  <c r="BB1814" i="6"/>
  <c r="BC1814" i="6"/>
  <c r="B1815" i="6"/>
  <c r="C1815" i="6"/>
  <c r="D1815" i="6"/>
  <c r="E1815" i="6"/>
  <c r="F1815" i="6"/>
  <c r="G1815" i="6"/>
  <c r="H1815" i="6"/>
  <c r="I1815" i="6"/>
  <c r="J1815" i="6"/>
  <c r="K1815" i="6"/>
  <c r="L1815" i="6"/>
  <c r="M1815" i="6"/>
  <c r="N1815" i="6"/>
  <c r="O1815" i="6"/>
  <c r="P1815" i="6"/>
  <c r="Q1815" i="6"/>
  <c r="R1815" i="6"/>
  <c r="S1815" i="6"/>
  <c r="T1815" i="6"/>
  <c r="U1815" i="6"/>
  <c r="V1815" i="6"/>
  <c r="W1815" i="6"/>
  <c r="X1815" i="6"/>
  <c r="Y1815" i="6"/>
  <c r="Z1815" i="6"/>
  <c r="AA1815" i="6"/>
  <c r="AB1815" i="6"/>
  <c r="AC1815" i="6"/>
  <c r="AD1815" i="6"/>
  <c r="AE1815" i="6"/>
  <c r="AF1815" i="6"/>
  <c r="AG1815" i="6"/>
  <c r="AH1815" i="6"/>
  <c r="AI1815" i="6"/>
  <c r="AJ1815" i="6"/>
  <c r="AK1815" i="6"/>
  <c r="AL1815" i="6"/>
  <c r="AM1815" i="6"/>
  <c r="AN1815" i="6"/>
  <c r="AO1815" i="6"/>
  <c r="AP1815" i="6"/>
  <c r="AQ1815" i="6"/>
  <c r="AR1815" i="6"/>
  <c r="AS1815" i="6"/>
  <c r="AT1815" i="6"/>
  <c r="AU1815" i="6"/>
  <c r="AV1815" i="6"/>
  <c r="AW1815" i="6"/>
  <c r="AX1815" i="6"/>
  <c r="AY1815" i="6"/>
  <c r="AZ1815" i="6"/>
  <c r="BA1815" i="6"/>
  <c r="BB1815" i="6"/>
  <c r="BC1815" i="6"/>
  <c r="B1816" i="6"/>
  <c r="C1816" i="6"/>
  <c r="D1816" i="6"/>
  <c r="E1816" i="6"/>
  <c r="F1816" i="6"/>
  <c r="G1816" i="6"/>
  <c r="H1816" i="6"/>
  <c r="I1816" i="6"/>
  <c r="J1816" i="6"/>
  <c r="K1816" i="6"/>
  <c r="L1816" i="6"/>
  <c r="M1816" i="6"/>
  <c r="N1816" i="6"/>
  <c r="O1816" i="6"/>
  <c r="P1816" i="6"/>
  <c r="Q1816" i="6"/>
  <c r="R1816" i="6"/>
  <c r="S1816" i="6"/>
  <c r="T1816" i="6"/>
  <c r="U1816" i="6"/>
  <c r="V1816" i="6"/>
  <c r="W1816" i="6"/>
  <c r="X1816" i="6"/>
  <c r="Y1816" i="6"/>
  <c r="Z1816" i="6"/>
  <c r="AA1816" i="6"/>
  <c r="AB1816" i="6"/>
  <c r="AC1816" i="6"/>
  <c r="AD1816" i="6"/>
  <c r="AE1816" i="6"/>
  <c r="AF1816" i="6"/>
  <c r="AG1816" i="6"/>
  <c r="AH1816" i="6"/>
  <c r="AI1816" i="6"/>
  <c r="AJ1816" i="6"/>
  <c r="AK1816" i="6"/>
  <c r="AL1816" i="6"/>
  <c r="AM1816" i="6"/>
  <c r="AN1816" i="6"/>
  <c r="AO1816" i="6"/>
  <c r="AP1816" i="6"/>
  <c r="AQ1816" i="6"/>
  <c r="AR1816" i="6"/>
  <c r="AS1816" i="6"/>
  <c r="AT1816" i="6"/>
  <c r="AU1816" i="6"/>
  <c r="AV1816" i="6"/>
  <c r="AW1816" i="6"/>
  <c r="AX1816" i="6"/>
  <c r="AY1816" i="6"/>
  <c r="AZ1816" i="6"/>
  <c r="BA1816" i="6"/>
  <c r="BB1816" i="6"/>
  <c r="BC1816" i="6"/>
  <c r="B1817" i="6"/>
  <c r="C1817" i="6"/>
  <c r="D1817" i="6"/>
  <c r="E1817" i="6"/>
  <c r="F1817" i="6"/>
  <c r="G1817" i="6"/>
  <c r="H1817" i="6"/>
  <c r="I1817" i="6"/>
  <c r="J1817" i="6"/>
  <c r="K1817" i="6"/>
  <c r="L1817" i="6"/>
  <c r="M1817" i="6"/>
  <c r="N1817" i="6"/>
  <c r="O1817" i="6"/>
  <c r="P1817" i="6"/>
  <c r="Q1817" i="6"/>
  <c r="R1817" i="6"/>
  <c r="S1817" i="6"/>
  <c r="T1817" i="6"/>
  <c r="U1817" i="6"/>
  <c r="V1817" i="6"/>
  <c r="W1817" i="6"/>
  <c r="X1817" i="6"/>
  <c r="Y1817" i="6"/>
  <c r="Z1817" i="6"/>
  <c r="AA1817" i="6"/>
  <c r="AB1817" i="6"/>
  <c r="AC1817" i="6"/>
  <c r="AD1817" i="6"/>
  <c r="AE1817" i="6"/>
  <c r="AF1817" i="6"/>
  <c r="AG1817" i="6"/>
  <c r="AH1817" i="6"/>
  <c r="AI1817" i="6"/>
  <c r="AJ1817" i="6"/>
  <c r="AK1817" i="6"/>
  <c r="AL1817" i="6"/>
  <c r="AM1817" i="6"/>
  <c r="AN1817" i="6"/>
  <c r="AO1817" i="6"/>
  <c r="AP1817" i="6"/>
  <c r="AQ1817" i="6"/>
  <c r="AR1817" i="6"/>
  <c r="AS1817" i="6"/>
  <c r="AT1817" i="6"/>
  <c r="AU1817" i="6"/>
  <c r="AV1817" i="6"/>
  <c r="AW1817" i="6"/>
  <c r="AX1817" i="6"/>
  <c r="AY1817" i="6"/>
  <c r="AZ1817" i="6"/>
  <c r="BA1817" i="6"/>
  <c r="BB1817" i="6"/>
  <c r="BC1817" i="6"/>
  <c r="B1818" i="6"/>
  <c r="C1818" i="6"/>
  <c r="D1818" i="6"/>
  <c r="E1818" i="6"/>
  <c r="F1818" i="6"/>
  <c r="G1818" i="6"/>
  <c r="H1818" i="6"/>
  <c r="I1818" i="6"/>
  <c r="J1818" i="6"/>
  <c r="K1818" i="6"/>
  <c r="L1818" i="6"/>
  <c r="M1818" i="6"/>
  <c r="N1818" i="6"/>
  <c r="O1818" i="6"/>
  <c r="P1818" i="6"/>
  <c r="Q1818" i="6"/>
  <c r="R1818" i="6"/>
  <c r="S1818" i="6"/>
  <c r="T1818" i="6"/>
  <c r="U1818" i="6"/>
  <c r="V1818" i="6"/>
  <c r="W1818" i="6"/>
  <c r="X1818" i="6"/>
  <c r="Y1818" i="6"/>
  <c r="Z1818" i="6"/>
  <c r="AA1818" i="6"/>
  <c r="AB1818" i="6"/>
  <c r="AC1818" i="6"/>
  <c r="AD1818" i="6"/>
  <c r="AE1818" i="6"/>
  <c r="AF1818" i="6"/>
  <c r="AG1818" i="6"/>
  <c r="AH1818" i="6"/>
  <c r="AI1818" i="6"/>
  <c r="AJ1818" i="6"/>
  <c r="AK1818" i="6"/>
  <c r="AL1818" i="6"/>
  <c r="AM1818" i="6"/>
  <c r="AN1818" i="6"/>
  <c r="AO1818" i="6"/>
  <c r="AP1818" i="6"/>
  <c r="AQ1818" i="6"/>
  <c r="AR1818" i="6"/>
  <c r="AS1818" i="6"/>
  <c r="AT1818" i="6"/>
  <c r="AU1818" i="6"/>
  <c r="AV1818" i="6"/>
  <c r="AW1818" i="6"/>
  <c r="AX1818" i="6"/>
  <c r="AY1818" i="6"/>
  <c r="AZ1818" i="6"/>
  <c r="BA1818" i="6"/>
  <c r="BB1818" i="6"/>
  <c r="BC1818" i="6"/>
  <c r="B1819" i="6"/>
  <c r="C1819" i="6"/>
  <c r="D1819" i="6"/>
  <c r="E1819" i="6"/>
  <c r="F1819" i="6"/>
  <c r="G1819" i="6"/>
  <c r="H1819" i="6"/>
  <c r="I1819" i="6"/>
  <c r="J1819" i="6"/>
  <c r="K1819" i="6"/>
  <c r="L1819" i="6"/>
  <c r="M1819" i="6"/>
  <c r="N1819" i="6"/>
  <c r="O1819" i="6"/>
  <c r="P1819" i="6"/>
  <c r="Q1819" i="6"/>
  <c r="R1819" i="6"/>
  <c r="S1819" i="6"/>
  <c r="T1819" i="6"/>
  <c r="U1819" i="6"/>
  <c r="V1819" i="6"/>
  <c r="W1819" i="6"/>
  <c r="X1819" i="6"/>
  <c r="Y1819" i="6"/>
  <c r="Z1819" i="6"/>
  <c r="AA1819" i="6"/>
  <c r="AB1819" i="6"/>
  <c r="AC1819" i="6"/>
  <c r="AD1819" i="6"/>
  <c r="AE1819" i="6"/>
  <c r="AF1819" i="6"/>
  <c r="AG1819" i="6"/>
  <c r="AH1819" i="6"/>
  <c r="AI1819" i="6"/>
  <c r="AJ1819" i="6"/>
  <c r="AK1819" i="6"/>
  <c r="AL1819" i="6"/>
  <c r="AM1819" i="6"/>
  <c r="AN1819" i="6"/>
  <c r="AO1819" i="6"/>
  <c r="AP1819" i="6"/>
  <c r="AQ1819" i="6"/>
  <c r="AR1819" i="6"/>
  <c r="AS1819" i="6"/>
  <c r="AT1819" i="6"/>
  <c r="AU1819" i="6"/>
  <c r="AV1819" i="6"/>
  <c r="AW1819" i="6"/>
  <c r="AX1819" i="6"/>
  <c r="AY1819" i="6"/>
  <c r="AZ1819" i="6"/>
  <c r="BA1819" i="6"/>
  <c r="BB1819" i="6"/>
  <c r="BC1819" i="6"/>
  <c r="B1820" i="6"/>
  <c r="C1820" i="6"/>
  <c r="D1820" i="6"/>
  <c r="E1820" i="6"/>
  <c r="F1820" i="6"/>
  <c r="G1820" i="6"/>
  <c r="H1820" i="6"/>
  <c r="I1820" i="6"/>
  <c r="J1820" i="6"/>
  <c r="K1820" i="6"/>
  <c r="L1820" i="6"/>
  <c r="M1820" i="6"/>
  <c r="N1820" i="6"/>
  <c r="O1820" i="6"/>
  <c r="P1820" i="6"/>
  <c r="Q1820" i="6"/>
  <c r="R1820" i="6"/>
  <c r="S1820" i="6"/>
  <c r="T1820" i="6"/>
  <c r="U1820" i="6"/>
  <c r="V1820" i="6"/>
  <c r="W1820" i="6"/>
  <c r="X1820" i="6"/>
  <c r="Y1820" i="6"/>
  <c r="Z1820" i="6"/>
  <c r="AA1820" i="6"/>
  <c r="AB1820" i="6"/>
  <c r="AC1820" i="6"/>
  <c r="AD1820" i="6"/>
  <c r="AE1820" i="6"/>
  <c r="AF1820" i="6"/>
  <c r="AG1820" i="6"/>
  <c r="AH1820" i="6"/>
  <c r="AI1820" i="6"/>
  <c r="AJ1820" i="6"/>
  <c r="AK1820" i="6"/>
  <c r="AL1820" i="6"/>
  <c r="AM1820" i="6"/>
  <c r="AN1820" i="6"/>
  <c r="AO1820" i="6"/>
  <c r="AP1820" i="6"/>
  <c r="AQ1820" i="6"/>
  <c r="AR1820" i="6"/>
  <c r="AS1820" i="6"/>
  <c r="AT1820" i="6"/>
  <c r="AU1820" i="6"/>
  <c r="AV1820" i="6"/>
  <c r="AW1820" i="6"/>
  <c r="AX1820" i="6"/>
  <c r="AY1820" i="6"/>
  <c r="AZ1820" i="6"/>
  <c r="BA1820" i="6"/>
  <c r="BB1820" i="6"/>
  <c r="BC1820" i="6"/>
  <c r="B1821" i="6"/>
  <c r="C1821" i="6"/>
  <c r="D1821" i="6"/>
  <c r="E1821" i="6"/>
  <c r="F1821" i="6"/>
  <c r="G1821" i="6"/>
  <c r="H1821" i="6"/>
  <c r="I1821" i="6"/>
  <c r="J1821" i="6"/>
  <c r="K1821" i="6"/>
  <c r="L1821" i="6"/>
  <c r="M1821" i="6"/>
  <c r="N1821" i="6"/>
  <c r="O1821" i="6"/>
  <c r="P1821" i="6"/>
  <c r="Q1821" i="6"/>
  <c r="R1821" i="6"/>
  <c r="S1821" i="6"/>
  <c r="T1821" i="6"/>
  <c r="U1821" i="6"/>
  <c r="V1821" i="6"/>
  <c r="W1821" i="6"/>
  <c r="X1821" i="6"/>
  <c r="Y1821" i="6"/>
  <c r="Z1821" i="6"/>
  <c r="AA1821" i="6"/>
  <c r="AB1821" i="6"/>
  <c r="AC1821" i="6"/>
  <c r="AD1821" i="6"/>
  <c r="AE1821" i="6"/>
  <c r="AF1821" i="6"/>
  <c r="AG1821" i="6"/>
  <c r="AH1821" i="6"/>
  <c r="AI1821" i="6"/>
  <c r="AJ1821" i="6"/>
  <c r="AK1821" i="6"/>
  <c r="AL1821" i="6"/>
  <c r="AM1821" i="6"/>
  <c r="AN1821" i="6"/>
  <c r="AO1821" i="6"/>
  <c r="AP1821" i="6"/>
  <c r="AQ1821" i="6"/>
  <c r="AR1821" i="6"/>
  <c r="AS1821" i="6"/>
  <c r="AT1821" i="6"/>
  <c r="AU1821" i="6"/>
  <c r="AV1821" i="6"/>
  <c r="AW1821" i="6"/>
  <c r="AX1821" i="6"/>
  <c r="AY1821" i="6"/>
  <c r="AZ1821" i="6"/>
  <c r="BA1821" i="6"/>
  <c r="BB1821" i="6"/>
  <c r="BC1821" i="6"/>
  <c r="B1822" i="6"/>
  <c r="C1822" i="6"/>
  <c r="D1822" i="6"/>
  <c r="E1822" i="6"/>
  <c r="F1822" i="6"/>
  <c r="G1822" i="6"/>
  <c r="H1822" i="6"/>
  <c r="I1822" i="6"/>
  <c r="J1822" i="6"/>
  <c r="K1822" i="6"/>
  <c r="L1822" i="6"/>
  <c r="M1822" i="6"/>
  <c r="N1822" i="6"/>
  <c r="O1822" i="6"/>
  <c r="P1822" i="6"/>
  <c r="Q1822" i="6"/>
  <c r="R1822" i="6"/>
  <c r="S1822" i="6"/>
  <c r="T1822" i="6"/>
  <c r="U1822" i="6"/>
  <c r="V1822" i="6"/>
  <c r="W1822" i="6"/>
  <c r="X1822" i="6"/>
  <c r="Y1822" i="6"/>
  <c r="Z1822" i="6"/>
  <c r="AA1822" i="6"/>
  <c r="AB1822" i="6"/>
  <c r="AC1822" i="6"/>
  <c r="AD1822" i="6"/>
  <c r="AE1822" i="6"/>
  <c r="AF1822" i="6"/>
  <c r="AG1822" i="6"/>
  <c r="AH1822" i="6"/>
  <c r="AI1822" i="6"/>
  <c r="AJ1822" i="6"/>
  <c r="AK1822" i="6"/>
  <c r="AL1822" i="6"/>
  <c r="AM1822" i="6"/>
  <c r="AN1822" i="6"/>
  <c r="AO1822" i="6"/>
  <c r="AP1822" i="6"/>
  <c r="AQ1822" i="6"/>
  <c r="AR1822" i="6"/>
  <c r="AS1822" i="6"/>
  <c r="AT1822" i="6"/>
  <c r="AU1822" i="6"/>
  <c r="AV1822" i="6"/>
  <c r="AW1822" i="6"/>
  <c r="AX1822" i="6"/>
  <c r="AY1822" i="6"/>
  <c r="AZ1822" i="6"/>
  <c r="BA1822" i="6"/>
  <c r="BB1822" i="6"/>
  <c r="BC1822" i="6"/>
  <c r="B1823" i="6"/>
  <c r="C1823" i="6"/>
  <c r="D1823" i="6"/>
  <c r="E1823" i="6"/>
  <c r="F1823" i="6"/>
  <c r="G1823" i="6"/>
  <c r="H1823" i="6"/>
  <c r="I1823" i="6"/>
  <c r="J1823" i="6"/>
  <c r="K1823" i="6"/>
  <c r="L1823" i="6"/>
  <c r="M1823" i="6"/>
  <c r="N1823" i="6"/>
  <c r="O1823" i="6"/>
  <c r="P1823" i="6"/>
  <c r="Q1823" i="6"/>
  <c r="R1823" i="6"/>
  <c r="S1823" i="6"/>
  <c r="T1823" i="6"/>
  <c r="U1823" i="6"/>
  <c r="V1823" i="6"/>
  <c r="W1823" i="6"/>
  <c r="X1823" i="6"/>
  <c r="Y1823" i="6"/>
  <c r="Z1823" i="6"/>
  <c r="AA1823" i="6"/>
  <c r="AB1823" i="6"/>
  <c r="AC1823" i="6"/>
  <c r="AD1823" i="6"/>
  <c r="AE1823" i="6"/>
  <c r="AF1823" i="6"/>
  <c r="AG1823" i="6"/>
  <c r="AH1823" i="6"/>
  <c r="AI1823" i="6"/>
  <c r="AJ1823" i="6"/>
  <c r="AK1823" i="6"/>
  <c r="AL1823" i="6"/>
  <c r="AM1823" i="6"/>
  <c r="AN1823" i="6"/>
  <c r="AO1823" i="6"/>
  <c r="AP1823" i="6"/>
  <c r="AQ1823" i="6"/>
  <c r="AR1823" i="6"/>
  <c r="AS1823" i="6"/>
  <c r="AT1823" i="6"/>
  <c r="AU1823" i="6"/>
  <c r="AV1823" i="6"/>
  <c r="AW1823" i="6"/>
  <c r="AX1823" i="6"/>
  <c r="AY1823" i="6"/>
  <c r="AZ1823" i="6"/>
  <c r="BA1823" i="6"/>
  <c r="BB1823" i="6"/>
  <c r="BC1823" i="6"/>
  <c r="B1824" i="6"/>
  <c r="C1824" i="6"/>
  <c r="D1824" i="6"/>
  <c r="E1824" i="6"/>
  <c r="F1824" i="6"/>
  <c r="G1824" i="6"/>
  <c r="H1824" i="6"/>
  <c r="I1824" i="6"/>
  <c r="J1824" i="6"/>
  <c r="K1824" i="6"/>
  <c r="L1824" i="6"/>
  <c r="M1824" i="6"/>
  <c r="N1824" i="6"/>
  <c r="O1824" i="6"/>
  <c r="P1824" i="6"/>
  <c r="Q1824" i="6"/>
  <c r="R1824" i="6"/>
  <c r="S1824" i="6"/>
  <c r="T1824" i="6"/>
  <c r="U1824" i="6"/>
  <c r="V1824" i="6"/>
  <c r="W1824" i="6"/>
  <c r="X1824" i="6"/>
  <c r="Y1824" i="6"/>
  <c r="Z1824" i="6"/>
  <c r="AA1824" i="6"/>
  <c r="AB1824" i="6"/>
  <c r="AC1824" i="6"/>
  <c r="AD1824" i="6"/>
  <c r="AE1824" i="6"/>
  <c r="AF1824" i="6"/>
  <c r="AG1824" i="6"/>
  <c r="AH1824" i="6"/>
  <c r="AI1824" i="6"/>
  <c r="AJ1824" i="6"/>
  <c r="AK1824" i="6"/>
  <c r="AL1824" i="6"/>
  <c r="AM1824" i="6"/>
  <c r="AN1824" i="6"/>
  <c r="AO1824" i="6"/>
  <c r="AP1824" i="6"/>
  <c r="AQ1824" i="6"/>
  <c r="AR1824" i="6"/>
  <c r="AS1824" i="6"/>
  <c r="AT1824" i="6"/>
  <c r="AU1824" i="6"/>
  <c r="AV1824" i="6"/>
  <c r="AW1824" i="6"/>
  <c r="AX1824" i="6"/>
  <c r="AY1824" i="6"/>
  <c r="AZ1824" i="6"/>
  <c r="BA1824" i="6"/>
  <c r="BB1824" i="6"/>
  <c r="BC1824" i="6"/>
  <c r="B1825" i="6"/>
  <c r="C1825" i="6"/>
  <c r="D1825" i="6"/>
  <c r="E1825" i="6"/>
  <c r="F1825" i="6"/>
  <c r="G1825" i="6"/>
  <c r="H1825" i="6"/>
  <c r="I1825" i="6"/>
  <c r="J1825" i="6"/>
  <c r="K1825" i="6"/>
  <c r="L1825" i="6"/>
  <c r="M1825" i="6"/>
  <c r="N1825" i="6"/>
  <c r="O1825" i="6"/>
  <c r="P1825" i="6"/>
  <c r="Q1825" i="6"/>
  <c r="R1825" i="6"/>
  <c r="S1825" i="6"/>
  <c r="T1825" i="6"/>
  <c r="U1825" i="6"/>
  <c r="V1825" i="6"/>
  <c r="W1825" i="6"/>
  <c r="X1825" i="6"/>
  <c r="Y1825" i="6"/>
  <c r="Z1825" i="6"/>
  <c r="AA1825" i="6"/>
  <c r="AB1825" i="6"/>
  <c r="AC1825" i="6"/>
  <c r="AD1825" i="6"/>
  <c r="AE1825" i="6"/>
  <c r="AF1825" i="6"/>
  <c r="AG1825" i="6"/>
  <c r="AH1825" i="6"/>
  <c r="AI1825" i="6"/>
  <c r="AJ1825" i="6"/>
  <c r="AK1825" i="6"/>
  <c r="AL1825" i="6"/>
  <c r="AM1825" i="6"/>
  <c r="AN1825" i="6"/>
  <c r="AO1825" i="6"/>
  <c r="AP1825" i="6"/>
  <c r="AQ1825" i="6"/>
  <c r="AR1825" i="6"/>
  <c r="AS1825" i="6"/>
  <c r="AT1825" i="6"/>
  <c r="AU1825" i="6"/>
  <c r="AV1825" i="6"/>
  <c r="AW1825" i="6"/>
  <c r="AX1825" i="6"/>
  <c r="AY1825" i="6"/>
  <c r="AZ1825" i="6"/>
  <c r="BA1825" i="6"/>
  <c r="BB1825" i="6"/>
  <c r="BC1825" i="6"/>
  <c r="B1826" i="6"/>
  <c r="C1826" i="6"/>
  <c r="D1826" i="6"/>
  <c r="E1826" i="6"/>
  <c r="F1826" i="6"/>
  <c r="G1826" i="6"/>
  <c r="H1826" i="6"/>
  <c r="I1826" i="6"/>
  <c r="J1826" i="6"/>
  <c r="K1826" i="6"/>
  <c r="L1826" i="6"/>
  <c r="M1826" i="6"/>
  <c r="N1826" i="6"/>
  <c r="O1826" i="6"/>
  <c r="P1826" i="6"/>
  <c r="Q1826" i="6"/>
  <c r="R1826" i="6"/>
  <c r="S1826" i="6"/>
  <c r="T1826" i="6"/>
  <c r="U1826" i="6"/>
  <c r="V1826" i="6"/>
  <c r="W1826" i="6"/>
  <c r="X1826" i="6"/>
  <c r="Y1826" i="6"/>
  <c r="Z1826" i="6"/>
  <c r="AA1826" i="6"/>
  <c r="AB1826" i="6"/>
  <c r="AC1826" i="6"/>
  <c r="AD1826" i="6"/>
  <c r="AE1826" i="6"/>
  <c r="AF1826" i="6"/>
  <c r="AG1826" i="6"/>
  <c r="AH1826" i="6"/>
  <c r="AI1826" i="6"/>
  <c r="AJ1826" i="6"/>
  <c r="AK1826" i="6"/>
  <c r="AL1826" i="6"/>
  <c r="AM1826" i="6"/>
  <c r="AN1826" i="6"/>
  <c r="AO1826" i="6"/>
  <c r="AP1826" i="6"/>
  <c r="AQ1826" i="6"/>
  <c r="AR1826" i="6"/>
  <c r="AS1826" i="6"/>
  <c r="AT1826" i="6"/>
  <c r="AU1826" i="6"/>
  <c r="AV1826" i="6"/>
  <c r="AW1826" i="6"/>
  <c r="AX1826" i="6"/>
  <c r="AY1826" i="6"/>
  <c r="AZ1826" i="6"/>
  <c r="BA1826" i="6"/>
  <c r="BB1826" i="6"/>
  <c r="BC1826" i="6"/>
  <c r="B1827" i="6"/>
  <c r="C1827" i="6"/>
  <c r="D1827" i="6"/>
  <c r="E1827" i="6"/>
  <c r="F1827" i="6"/>
  <c r="G1827" i="6"/>
  <c r="H1827" i="6"/>
  <c r="I1827" i="6"/>
  <c r="J1827" i="6"/>
  <c r="K1827" i="6"/>
  <c r="L1827" i="6"/>
  <c r="M1827" i="6"/>
  <c r="N1827" i="6"/>
  <c r="O1827" i="6"/>
  <c r="P1827" i="6"/>
  <c r="Q1827" i="6"/>
  <c r="R1827" i="6"/>
  <c r="S1827" i="6"/>
  <c r="T1827" i="6"/>
  <c r="U1827" i="6"/>
  <c r="V1827" i="6"/>
  <c r="W1827" i="6"/>
  <c r="X1827" i="6"/>
  <c r="Y1827" i="6"/>
  <c r="Z1827" i="6"/>
  <c r="AA1827" i="6"/>
  <c r="AB1827" i="6"/>
  <c r="AC1827" i="6"/>
  <c r="AD1827" i="6"/>
  <c r="AE1827" i="6"/>
  <c r="AF1827" i="6"/>
  <c r="AG1827" i="6"/>
  <c r="AH1827" i="6"/>
  <c r="AI1827" i="6"/>
  <c r="AJ1827" i="6"/>
  <c r="AK1827" i="6"/>
  <c r="AL1827" i="6"/>
  <c r="AM1827" i="6"/>
  <c r="AN1827" i="6"/>
  <c r="AO1827" i="6"/>
  <c r="AP1827" i="6"/>
  <c r="AQ1827" i="6"/>
  <c r="AR1827" i="6"/>
  <c r="AS1827" i="6"/>
  <c r="AT1827" i="6"/>
  <c r="AU1827" i="6"/>
  <c r="AV1827" i="6"/>
  <c r="AW1827" i="6"/>
  <c r="AX1827" i="6"/>
  <c r="AY1827" i="6"/>
  <c r="AZ1827" i="6"/>
  <c r="BA1827" i="6"/>
  <c r="BB1827" i="6"/>
  <c r="BC1827" i="6"/>
  <c r="B1828" i="6"/>
  <c r="C1828" i="6"/>
  <c r="D1828" i="6"/>
  <c r="E1828" i="6"/>
  <c r="F1828" i="6"/>
  <c r="G1828" i="6"/>
  <c r="H1828" i="6"/>
  <c r="I1828" i="6"/>
  <c r="J1828" i="6"/>
  <c r="K1828" i="6"/>
  <c r="L1828" i="6"/>
  <c r="M1828" i="6"/>
  <c r="N1828" i="6"/>
  <c r="O1828" i="6"/>
  <c r="P1828" i="6"/>
  <c r="Q1828" i="6"/>
  <c r="R1828" i="6"/>
  <c r="S1828" i="6"/>
  <c r="T1828" i="6"/>
  <c r="U1828" i="6"/>
  <c r="V1828" i="6"/>
  <c r="W1828" i="6"/>
  <c r="X1828" i="6"/>
  <c r="Y1828" i="6"/>
  <c r="Z1828" i="6"/>
  <c r="AA1828" i="6"/>
  <c r="AB1828" i="6"/>
  <c r="AC1828" i="6"/>
  <c r="AD1828" i="6"/>
  <c r="AE1828" i="6"/>
  <c r="AF1828" i="6"/>
  <c r="AG1828" i="6"/>
  <c r="AH1828" i="6"/>
  <c r="AI1828" i="6"/>
  <c r="AJ1828" i="6"/>
  <c r="AK1828" i="6"/>
  <c r="AL1828" i="6"/>
  <c r="AM1828" i="6"/>
  <c r="AN1828" i="6"/>
  <c r="AO1828" i="6"/>
  <c r="AP1828" i="6"/>
  <c r="AQ1828" i="6"/>
  <c r="AR1828" i="6"/>
  <c r="AS1828" i="6"/>
  <c r="AT1828" i="6"/>
  <c r="AU1828" i="6"/>
  <c r="AV1828" i="6"/>
  <c r="AW1828" i="6"/>
  <c r="AX1828" i="6"/>
  <c r="AY1828" i="6"/>
  <c r="AZ1828" i="6"/>
  <c r="BA1828" i="6"/>
  <c r="BB1828" i="6"/>
  <c r="BC1828" i="6"/>
  <c r="B1829" i="6"/>
  <c r="C1829" i="6"/>
  <c r="D1829" i="6"/>
  <c r="E1829" i="6"/>
  <c r="F1829" i="6"/>
  <c r="G1829" i="6"/>
  <c r="H1829" i="6"/>
  <c r="I1829" i="6"/>
  <c r="J1829" i="6"/>
  <c r="K1829" i="6"/>
  <c r="L1829" i="6"/>
  <c r="M1829" i="6"/>
  <c r="N1829" i="6"/>
  <c r="O1829" i="6"/>
  <c r="P1829" i="6"/>
  <c r="Q1829" i="6"/>
  <c r="R1829" i="6"/>
  <c r="S1829" i="6"/>
  <c r="T1829" i="6"/>
  <c r="U1829" i="6"/>
  <c r="V1829" i="6"/>
  <c r="W1829" i="6"/>
  <c r="X1829" i="6"/>
  <c r="Y1829" i="6"/>
  <c r="Z1829" i="6"/>
  <c r="AA1829" i="6"/>
  <c r="AB1829" i="6"/>
  <c r="AC1829" i="6"/>
  <c r="AD1829" i="6"/>
  <c r="AE1829" i="6"/>
  <c r="AF1829" i="6"/>
  <c r="AG1829" i="6"/>
  <c r="AH1829" i="6"/>
  <c r="AI1829" i="6"/>
  <c r="AJ1829" i="6"/>
  <c r="AK1829" i="6"/>
  <c r="AL1829" i="6"/>
  <c r="AM1829" i="6"/>
  <c r="AN1829" i="6"/>
  <c r="AO1829" i="6"/>
  <c r="AP1829" i="6"/>
  <c r="AQ1829" i="6"/>
  <c r="AR1829" i="6"/>
  <c r="AS1829" i="6"/>
  <c r="AT1829" i="6"/>
  <c r="AU1829" i="6"/>
  <c r="AV1829" i="6"/>
  <c r="AW1829" i="6"/>
  <c r="AX1829" i="6"/>
  <c r="AY1829" i="6"/>
  <c r="AZ1829" i="6"/>
  <c r="BA1829" i="6"/>
  <c r="BB1829" i="6"/>
  <c r="BC1829" i="6"/>
  <c r="B1830" i="6"/>
  <c r="C1830" i="6"/>
  <c r="D1830" i="6"/>
  <c r="E1830" i="6"/>
  <c r="F1830" i="6"/>
  <c r="G1830" i="6"/>
  <c r="H1830" i="6"/>
  <c r="I1830" i="6"/>
  <c r="J1830" i="6"/>
  <c r="K1830" i="6"/>
  <c r="L1830" i="6"/>
  <c r="M1830" i="6"/>
  <c r="N1830" i="6"/>
  <c r="O1830" i="6"/>
  <c r="P1830" i="6"/>
  <c r="Q1830" i="6"/>
  <c r="R1830" i="6"/>
  <c r="S1830" i="6"/>
  <c r="T1830" i="6"/>
  <c r="U1830" i="6"/>
  <c r="V1830" i="6"/>
  <c r="W1830" i="6"/>
  <c r="X1830" i="6"/>
  <c r="Y1830" i="6"/>
  <c r="Z1830" i="6"/>
  <c r="AA1830" i="6"/>
  <c r="AB1830" i="6"/>
  <c r="AC1830" i="6"/>
  <c r="AD1830" i="6"/>
  <c r="AE1830" i="6"/>
  <c r="AF1830" i="6"/>
  <c r="AG1830" i="6"/>
  <c r="AH1830" i="6"/>
  <c r="AI1830" i="6"/>
  <c r="AJ1830" i="6"/>
  <c r="AK1830" i="6"/>
  <c r="AL1830" i="6"/>
  <c r="AM1830" i="6"/>
  <c r="AN1830" i="6"/>
  <c r="AO1830" i="6"/>
  <c r="AP1830" i="6"/>
  <c r="AQ1830" i="6"/>
  <c r="AR1830" i="6"/>
  <c r="AS1830" i="6"/>
  <c r="AT1830" i="6"/>
  <c r="AU1830" i="6"/>
  <c r="AV1830" i="6"/>
  <c r="AW1830" i="6"/>
  <c r="AX1830" i="6"/>
  <c r="AY1830" i="6"/>
  <c r="AZ1830" i="6"/>
  <c r="BA1830" i="6"/>
  <c r="BB1830" i="6"/>
  <c r="BC1830" i="6"/>
  <c r="B1831" i="6"/>
  <c r="C1831" i="6"/>
  <c r="D1831" i="6"/>
  <c r="E1831" i="6"/>
  <c r="F1831" i="6"/>
  <c r="G1831" i="6"/>
  <c r="H1831" i="6"/>
  <c r="I1831" i="6"/>
  <c r="J1831" i="6"/>
  <c r="K1831" i="6"/>
  <c r="L1831" i="6"/>
  <c r="M1831" i="6"/>
  <c r="N1831" i="6"/>
  <c r="O1831" i="6"/>
  <c r="P1831" i="6"/>
  <c r="Q1831" i="6"/>
  <c r="R1831" i="6"/>
  <c r="S1831" i="6"/>
  <c r="T1831" i="6"/>
  <c r="U1831" i="6"/>
  <c r="V1831" i="6"/>
  <c r="W1831" i="6"/>
  <c r="X1831" i="6"/>
  <c r="Y1831" i="6"/>
  <c r="Z1831" i="6"/>
  <c r="AA1831" i="6"/>
  <c r="AB1831" i="6"/>
  <c r="AC1831" i="6"/>
  <c r="AD1831" i="6"/>
  <c r="AE1831" i="6"/>
  <c r="AF1831" i="6"/>
  <c r="AG1831" i="6"/>
  <c r="AH1831" i="6"/>
  <c r="AI1831" i="6"/>
  <c r="AJ1831" i="6"/>
  <c r="AK1831" i="6"/>
  <c r="AL1831" i="6"/>
  <c r="AM1831" i="6"/>
  <c r="AN1831" i="6"/>
  <c r="AO1831" i="6"/>
  <c r="AP1831" i="6"/>
  <c r="AQ1831" i="6"/>
  <c r="AR1831" i="6"/>
  <c r="AS1831" i="6"/>
  <c r="AT1831" i="6"/>
  <c r="AU1831" i="6"/>
  <c r="AV1831" i="6"/>
  <c r="AW1831" i="6"/>
  <c r="AX1831" i="6"/>
  <c r="AY1831" i="6"/>
  <c r="AZ1831" i="6"/>
  <c r="BA1831" i="6"/>
  <c r="BB1831" i="6"/>
  <c r="BC1831" i="6"/>
  <c r="B1832" i="6"/>
  <c r="C1832" i="6"/>
  <c r="D1832" i="6"/>
  <c r="E1832" i="6"/>
  <c r="F1832" i="6"/>
  <c r="G1832" i="6"/>
  <c r="H1832" i="6"/>
  <c r="I1832" i="6"/>
  <c r="J1832" i="6"/>
  <c r="K1832" i="6"/>
  <c r="L1832" i="6"/>
  <c r="M1832" i="6"/>
  <c r="N1832" i="6"/>
  <c r="O1832" i="6"/>
  <c r="P1832" i="6"/>
  <c r="Q1832" i="6"/>
  <c r="R1832" i="6"/>
  <c r="S1832" i="6"/>
  <c r="T1832" i="6"/>
  <c r="U1832" i="6"/>
  <c r="V1832" i="6"/>
  <c r="W1832" i="6"/>
  <c r="X1832" i="6"/>
  <c r="Y1832" i="6"/>
  <c r="Z1832" i="6"/>
  <c r="AA1832" i="6"/>
  <c r="AB1832" i="6"/>
  <c r="AC1832" i="6"/>
  <c r="AD1832" i="6"/>
  <c r="AE1832" i="6"/>
  <c r="AF1832" i="6"/>
  <c r="AG1832" i="6"/>
  <c r="AH1832" i="6"/>
  <c r="AI1832" i="6"/>
  <c r="AJ1832" i="6"/>
  <c r="AK1832" i="6"/>
  <c r="AL1832" i="6"/>
  <c r="AM1832" i="6"/>
  <c r="AN1832" i="6"/>
  <c r="AO1832" i="6"/>
  <c r="AP1832" i="6"/>
  <c r="AQ1832" i="6"/>
  <c r="AR1832" i="6"/>
  <c r="AS1832" i="6"/>
  <c r="AT1832" i="6"/>
  <c r="AU1832" i="6"/>
  <c r="AV1832" i="6"/>
  <c r="AW1832" i="6"/>
  <c r="AX1832" i="6"/>
  <c r="AY1832" i="6"/>
  <c r="AZ1832" i="6"/>
  <c r="BA1832" i="6"/>
  <c r="BB1832" i="6"/>
  <c r="BC1832" i="6"/>
  <c r="B1833" i="6"/>
  <c r="C1833" i="6"/>
  <c r="D1833" i="6"/>
  <c r="E1833" i="6"/>
  <c r="F1833" i="6"/>
  <c r="G1833" i="6"/>
  <c r="H1833" i="6"/>
  <c r="I1833" i="6"/>
  <c r="J1833" i="6"/>
  <c r="K1833" i="6"/>
  <c r="L1833" i="6"/>
  <c r="M1833" i="6"/>
  <c r="N1833" i="6"/>
  <c r="O1833" i="6"/>
  <c r="P1833" i="6"/>
  <c r="Q1833" i="6"/>
  <c r="R1833" i="6"/>
  <c r="S1833" i="6"/>
  <c r="T1833" i="6"/>
  <c r="U1833" i="6"/>
  <c r="V1833" i="6"/>
  <c r="W1833" i="6"/>
  <c r="X1833" i="6"/>
  <c r="Y1833" i="6"/>
  <c r="Z1833" i="6"/>
  <c r="AA1833" i="6"/>
  <c r="AB1833" i="6"/>
  <c r="AC1833" i="6"/>
  <c r="AD1833" i="6"/>
  <c r="AE1833" i="6"/>
  <c r="AF1833" i="6"/>
  <c r="AG1833" i="6"/>
  <c r="AH1833" i="6"/>
  <c r="AI1833" i="6"/>
  <c r="AJ1833" i="6"/>
  <c r="AK1833" i="6"/>
  <c r="AL1833" i="6"/>
  <c r="AM1833" i="6"/>
  <c r="AN1833" i="6"/>
  <c r="AO1833" i="6"/>
  <c r="AP1833" i="6"/>
  <c r="AQ1833" i="6"/>
  <c r="AR1833" i="6"/>
  <c r="AS1833" i="6"/>
  <c r="AT1833" i="6"/>
  <c r="AU1833" i="6"/>
  <c r="AV1833" i="6"/>
  <c r="AW1833" i="6"/>
  <c r="AX1833" i="6"/>
  <c r="AY1833" i="6"/>
  <c r="AZ1833" i="6"/>
  <c r="BA1833" i="6"/>
  <c r="BB1833" i="6"/>
  <c r="BC1833" i="6"/>
  <c r="B1834" i="6"/>
  <c r="C1834" i="6"/>
  <c r="D1834" i="6"/>
  <c r="E1834" i="6"/>
  <c r="F1834" i="6"/>
  <c r="G1834" i="6"/>
  <c r="H1834" i="6"/>
  <c r="I1834" i="6"/>
  <c r="J1834" i="6"/>
  <c r="K1834" i="6"/>
  <c r="L1834" i="6"/>
  <c r="M1834" i="6"/>
  <c r="N1834" i="6"/>
  <c r="O1834" i="6"/>
  <c r="P1834" i="6"/>
  <c r="Q1834" i="6"/>
  <c r="R1834" i="6"/>
  <c r="S1834" i="6"/>
  <c r="T1834" i="6"/>
  <c r="U1834" i="6"/>
  <c r="V1834" i="6"/>
  <c r="W1834" i="6"/>
  <c r="X1834" i="6"/>
  <c r="Y1834" i="6"/>
  <c r="Z1834" i="6"/>
  <c r="AA1834" i="6"/>
  <c r="AB1834" i="6"/>
  <c r="AC1834" i="6"/>
  <c r="AD1834" i="6"/>
  <c r="AE1834" i="6"/>
  <c r="AF1834" i="6"/>
  <c r="AG1834" i="6"/>
  <c r="AH1834" i="6"/>
  <c r="AI1834" i="6"/>
  <c r="AJ1834" i="6"/>
  <c r="AK1834" i="6"/>
  <c r="AL1834" i="6"/>
  <c r="AM1834" i="6"/>
  <c r="AN1834" i="6"/>
  <c r="AO1834" i="6"/>
  <c r="AP1834" i="6"/>
  <c r="AQ1834" i="6"/>
  <c r="AR1834" i="6"/>
  <c r="AS1834" i="6"/>
  <c r="AT1834" i="6"/>
  <c r="AU1834" i="6"/>
  <c r="AV1834" i="6"/>
  <c r="AW1834" i="6"/>
  <c r="AX1834" i="6"/>
  <c r="AY1834" i="6"/>
  <c r="AZ1834" i="6"/>
  <c r="BA1834" i="6"/>
  <c r="BB1834" i="6"/>
  <c r="BC1834" i="6"/>
  <c r="B1835" i="6"/>
  <c r="C1835" i="6"/>
  <c r="D1835" i="6"/>
  <c r="E1835" i="6"/>
  <c r="F1835" i="6"/>
  <c r="G1835" i="6"/>
  <c r="H1835" i="6"/>
  <c r="I1835" i="6"/>
  <c r="J1835" i="6"/>
  <c r="K1835" i="6"/>
  <c r="L1835" i="6"/>
  <c r="M1835" i="6"/>
  <c r="N1835" i="6"/>
  <c r="O1835" i="6"/>
  <c r="P1835" i="6"/>
  <c r="Q1835" i="6"/>
  <c r="R1835" i="6"/>
  <c r="S1835" i="6"/>
  <c r="T1835" i="6"/>
  <c r="U1835" i="6"/>
  <c r="V1835" i="6"/>
  <c r="W1835" i="6"/>
  <c r="X1835" i="6"/>
  <c r="Y1835" i="6"/>
  <c r="Z1835" i="6"/>
  <c r="AA1835" i="6"/>
  <c r="AB1835" i="6"/>
  <c r="AC1835" i="6"/>
  <c r="AD1835" i="6"/>
  <c r="AE1835" i="6"/>
  <c r="AF1835" i="6"/>
  <c r="AG1835" i="6"/>
  <c r="AH1835" i="6"/>
  <c r="AI1835" i="6"/>
  <c r="AJ1835" i="6"/>
  <c r="AK1835" i="6"/>
  <c r="AL1835" i="6"/>
  <c r="AM1835" i="6"/>
  <c r="AN1835" i="6"/>
  <c r="AO1835" i="6"/>
  <c r="AP1835" i="6"/>
  <c r="AQ1835" i="6"/>
  <c r="AR1835" i="6"/>
  <c r="AS1835" i="6"/>
  <c r="AT1835" i="6"/>
  <c r="AU1835" i="6"/>
  <c r="AV1835" i="6"/>
  <c r="AW1835" i="6"/>
  <c r="AX1835" i="6"/>
  <c r="AY1835" i="6"/>
  <c r="AZ1835" i="6"/>
  <c r="BA1835" i="6"/>
  <c r="BB1835" i="6"/>
  <c r="BC1835" i="6"/>
  <c r="B1836" i="6"/>
  <c r="C1836" i="6"/>
  <c r="D1836" i="6"/>
  <c r="E1836" i="6"/>
  <c r="F1836" i="6"/>
  <c r="G1836" i="6"/>
  <c r="H1836" i="6"/>
  <c r="I1836" i="6"/>
  <c r="J1836" i="6"/>
  <c r="K1836" i="6"/>
  <c r="L1836" i="6"/>
  <c r="M1836" i="6"/>
  <c r="N1836" i="6"/>
  <c r="O1836" i="6"/>
  <c r="P1836" i="6"/>
  <c r="Q1836" i="6"/>
  <c r="R1836" i="6"/>
  <c r="S1836" i="6"/>
  <c r="T1836" i="6"/>
  <c r="U1836" i="6"/>
  <c r="V1836" i="6"/>
  <c r="W1836" i="6"/>
  <c r="X1836" i="6"/>
  <c r="Y1836" i="6"/>
  <c r="Z1836" i="6"/>
  <c r="AA1836" i="6"/>
  <c r="AB1836" i="6"/>
  <c r="AC1836" i="6"/>
  <c r="AD1836" i="6"/>
  <c r="AE1836" i="6"/>
  <c r="AF1836" i="6"/>
  <c r="AG1836" i="6"/>
  <c r="AH1836" i="6"/>
  <c r="AI1836" i="6"/>
  <c r="AJ1836" i="6"/>
  <c r="AK1836" i="6"/>
  <c r="AL1836" i="6"/>
  <c r="AM1836" i="6"/>
  <c r="AN1836" i="6"/>
  <c r="AO1836" i="6"/>
  <c r="AP1836" i="6"/>
  <c r="AQ1836" i="6"/>
  <c r="AR1836" i="6"/>
  <c r="AS1836" i="6"/>
  <c r="AT1836" i="6"/>
  <c r="AU1836" i="6"/>
  <c r="AV1836" i="6"/>
  <c r="AW1836" i="6"/>
  <c r="AX1836" i="6"/>
  <c r="AY1836" i="6"/>
  <c r="AZ1836" i="6"/>
  <c r="BA1836" i="6"/>
  <c r="BB1836" i="6"/>
  <c r="BC1836" i="6"/>
  <c r="B1837" i="6"/>
  <c r="C1837" i="6"/>
  <c r="D1837" i="6"/>
  <c r="E1837" i="6"/>
  <c r="F1837" i="6"/>
  <c r="G1837" i="6"/>
  <c r="H1837" i="6"/>
  <c r="I1837" i="6"/>
  <c r="J1837" i="6"/>
  <c r="K1837" i="6"/>
  <c r="L1837" i="6"/>
  <c r="M1837" i="6"/>
  <c r="N1837" i="6"/>
  <c r="O1837" i="6"/>
  <c r="P1837" i="6"/>
  <c r="Q1837" i="6"/>
  <c r="R1837" i="6"/>
  <c r="S1837" i="6"/>
  <c r="T1837" i="6"/>
  <c r="U1837" i="6"/>
  <c r="V1837" i="6"/>
  <c r="W1837" i="6"/>
  <c r="X1837" i="6"/>
  <c r="Y1837" i="6"/>
  <c r="Z1837" i="6"/>
  <c r="AA1837" i="6"/>
  <c r="AB1837" i="6"/>
  <c r="AC1837" i="6"/>
  <c r="AD1837" i="6"/>
  <c r="AE1837" i="6"/>
  <c r="AF1837" i="6"/>
  <c r="AG1837" i="6"/>
  <c r="AH1837" i="6"/>
  <c r="AI1837" i="6"/>
  <c r="AJ1837" i="6"/>
  <c r="AK1837" i="6"/>
  <c r="AL1837" i="6"/>
  <c r="AM1837" i="6"/>
  <c r="AN1837" i="6"/>
  <c r="AO1837" i="6"/>
  <c r="AP1837" i="6"/>
  <c r="AQ1837" i="6"/>
  <c r="AR1837" i="6"/>
  <c r="AS1837" i="6"/>
  <c r="AT1837" i="6"/>
  <c r="AU1837" i="6"/>
  <c r="AV1837" i="6"/>
  <c r="AW1837" i="6"/>
  <c r="AX1837" i="6"/>
  <c r="AY1837" i="6"/>
  <c r="AZ1837" i="6"/>
  <c r="BA1837" i="6"/>
  <c r="BB1837" i="6"/>
  <c r="BC1837" i="6"/>
  <c r="B1838" i="6"/>
  <c r="C1838" i="6"/>
  <c r="D1838" i="6"/>
  <c r="E1838" i="6"/>
  <c r="F1838" i="6"/>
  <c r="G1838" i="6"/>
  <c r="H1838" i="6"/>
  <c r="I1838" i="6"/>
  <c r="J1838" i="6"/>
  <c r="K1838" i="6"/>
  <c r="L1838" i="6"/>
  <c r="M1838" i="6"/>
  <c r="N1838" i="6"/>
  <c r="O1838" i="6"/>
  <c r="P1838" i="6"/>
  <c r="Q1838" i="6"/>
  <c r="R1838" i="6"/>
  <c r="S1838" i="6"/>
  <c r="T1838" i="6"/>
  <c r="U1838" i="6"/>
  <c r="V1838" i="6"/>
  <c r="W1838" i="6"/>
  <c r="X1838" i="6"/>
  <c r="Y1838" i="6"/>
  <c r="Z1838" i="6"/>
  <c r="AA1838" i="6"/>
  <c r="AB1838" i="6"/>
  <c r="AC1838" i="6"/>
  <c r="AD1838" i="6"/>
  <c r="AE1838" i="6"/>
  <c r="AF1838" i="6"/>
  <c r="AG1838" i="6"/>
  <c r="AH1838" i="6"/>
  <c r="AI1838" i="6"/>
  <c r="AJ1838" i="6"/>
  <c r="AK1838" i="6"/>
  <c r="AL1838" i="6"/>
  <c r="AM1838" i="6"/>
  <c r="AN1838" i="6"/>
  <c r="AO1838" i="6"/>
  <c r="AP1838" i="6"/>
  <c r="AQ1838" i="6"/>
  <c r="AR1838" i="6"/>
  <c r="AS1838" i="6"/>
  <c r="AT1838" i="6"/>
  <c r="AU1838" i="6"/>
  <c r="AV1838" i="6"/>
  <c r="AW1838" i="6"/>
  <c r="AX1838" i="6"/>
  <c r="AY1838" i="6"/>
  <c r="AZ1838" i="6"/>
  <c r="BA1838" i="6"/>
  <c r="BB1838" i="6"/>
  <c r="BC1838" i="6"/>
  <c r="B1839" i="6"/>
  <c r="C1839" i="6"/>
  <c r="D1839" i="6"/>
  <c r="E1839" i="6"/>
  <c r="F1839" i="6"/>
  <c r="G1839" i="6"/>
  <c r="H1839" i="6"/>
  <c r="I1839" i="6"/>
  <c r="J1839" i="6"/>
  <c r="K1839" i="6"/>
  <c r="L1839" i="6"/>
  <c r="M1839" i="6"/>
  <c r="N1839" i="6"/>
  <c r="O1839" i="6"/>
  <c r="P1839" i="6"/>
  <c r="Q1839" i="6"/>
  <c r="R1839" i="6"/>
  <c r="S1839" i="6"/>
  <c r="T1839" i="6"/>
  <c r="U1839" i="6"/>
  <c r="V1839" i="6"/>
  <c r="W1839" i="6"/>
  <c r="X1839" i="6"/>
  <c r="Y1839" i="6"/>
  <c r="Z1839" i="6"/>
  <c r="AA1839" i="6"/>
  <c r="AB1839" i="6"/>
  <c r="AC1839" i="6"/>
  <c r="AD1839" i="6"/>
  <c r="AE1839" i="6"/>
  <c r="AF1839" i="6"/>
  <c r="AG1839" i="6"/>
  <c r="AH1839" i="6"/>
  <c r="AI1839" i="6"/>
  <c r="AJ1839" i="6"/>
  <c r="AK1839" i="6"/>
  <c r="AL1839" i="6"/>
  <c r="AM1839" i="6"/>
  <c r="AN1839" i="6"/>
  <c r="AO1839" i="6"/>
  <c r="AP1839" i="6"/>
  <c r="AQ1839" i="6"/>
  <c r="AR1839" i="6"/>
  <c r="AS1839" i="6"/>
  <c r="AT1839" i="6"/>
  <c r="AU1839" i="6"/>
  <c r="AV1839" i="6"/>
  <c r="AW1839" i="6"/>
  <c r="AX1839" i="6"/>
  <c r="AY1839" i="6"/>
  <c r="AZ1839" i="6"/>
  <c r="BA1839" i="6"/>
  <c r="BB1839" i="6"/>
  <c r="BC1839" i="6"/>
  <c r="B1840" i="6"/>
  <c r="C1840" i="6"/>
  <c r="D1840" i="6"/>
  <c r="E1840" i="6"/>
  <c r="F1840" i="6"/>
  <c r="G1840" i="6"/>
  <c r="H1840" i="6"/>
  <c r="I1840" i="6"/>
  <c r="J1840" i="6"/>
  <c r="K1840" i="6"/>
  <c r="L1840" i="6"/>
  <c r="M1840" i="6"/>
  <c r="N1840" i="6"/>
  <c r="O1840" i="6"/>
  <c r="P1840" i="6"/>
  <c r="Q1840" i="6"/>
  <c r="R1840" i="6"/>
  <c r="S1840" i="6"/>
  <c r="T1840" i="6"/>
  <c r="U1840" i="6"/>
  <c r="V1840" i="6"/>
  <c r="W1840" i="6"/>
  <c r="X1840" i="6"/>
  <c r="Y1840" i="6"/>
  <c r="Z1840" i="6"/>
  <c r="AA1840" i="6"/>
  <c r="AB1840" i="6"/>
  <c r="AC1840" i="6"/>
  <c r="AD1840" i="6"/>
  <c r="AE1840" i="6"/>
  <c r="AF1840" i="6"/>
  <c r="AG1840" i="6"/>
  <c r="AH1840" i="6"/>
  <c r="AI1840" i="6"/>
  <c r="AJ1840" i="6"/>
  <c r="AK1840" i="6"/>
  <c r="AL1840" i="6"/>
  <c r="AM1840" i="6"/>
  <c r="AN1840" i="6"/>
  <c r="AO1840" i="6"/>
  <c r="AP1840" i="6"/>
  <c r="AQ1840" i="6"/>
  <c r="AR1840" i="6"/>
  <c r="AS1840" i="6"/>
  <c r="AT1840" i="6"/>
  <c r="AU1840" i="6"/>
  <c r="AV1840" i="6"/>
  <c r="AW1840" i="6"/>
  <c r="AX1840" i="6"/>
  <c r="AY1840" i="6"/>
  <c r="AZ1840" i="6"/>
  <c r="BA1840" i="6"/>
  <c r="BB1840" i="6"/>
  <c r="BC1840" i="6"/>
  <c r="B1841" i="6"/>
  <c r="C1841" i="6"/>
  <c r="D1841" i="6"/>
  <c r="E1841" i="6"/>
  <c r="F1841" i="6"/>
  <c r="G1841" i="6"/>
  <c r="H1841" i="6"/>
  <c r="I1841" i="6"/>
  <c r="J1841" i="6"/>
  <c r="K1841" i="6"/>
  <c r="L1841" i="6"/>
  <c r="M1841" i="6"/>
  <c r="N1841" i="6"/>
  <c r="O1841" i="6"/>
  <c r="P1841" i="6"/>
  <c r="Q1841" i="6"/>
  <c r="R1841" i="6"/>
  <c r="S1841" i="6"/>
  <c r="T1841" i="6"/>
  <c r="U1841" i="6"/>
  <c r="V1841" i="6"/>
  <c r="W1841" i="6"/>
  <c r="X1841" i="6"/>
  <c r="Y1841" i="6"/>
  <c r="Z1841" i="6"/>
  <c r="AA1841" i="6"/>
  <c r="AB1841" i="6"/>
  <c r="AC1841" i="6"/>
  <c r="AD1841" i="6"/>
  <c r="AE1841" i="6"/>
  <c r="AF1841" i="6"/>
  <c r="AG1841" i="6"/>
  <c r="AH1841" i="6"/>
  <c r="AI1841" i="6"/>
  <c r="AJ1841" i="6"/>
  <c r="AK1841" i="6"/>
  <c r="AL1841" i="6"/>
  <c r="AM1841" i="6"/>
  <c r="AN1841" i="6"/>
  <c r="AO1841" i="6"/>
  <c r="AP1841" i="6"/>
  <c r="AQ1841" i="6"/>
  <c r="AR1841" i="6"/>
  <c r="AS1841" i="6"/>
  <c r="AT1841" i="6"/>
  <c r="AU1841" i="6"/>
  <c r="AV1841" i="6"/>
  <c r="AW1841" i="6"/>
  <c r="AX1841" i="6"/>
  <c r="AY1841" i="6"/>
  <c r="AZ1841" i="6"/>
  <c r="BA1841" i="6"/>
  <c r="BB1841" i="6"/>
  <c r="BC1841" i="6"/>
  <c r="B1842" i="6"/>
  <c r="C1842" i="6"/>
  <c r="D1842" i="6"/>
  <c r="E1842" i="6"/>
  <c r="F1842" i="6"/>
  <c r="G1842" i="6"/>
  <c r="H1842" i="6"/>
  <c r="I1842" i="6"/>
  <c r="J1842" i="6"/>
  <c r="K1842" i="6"/>
  <c r="L1842" i="6"/>
  <c r="M1842" i="6"/>
  <c r="N1842" i="6"/>
  <c r="O1842" i="6"/>
  <c r="P1842" i="6"/>
  <c r="Q1842" i="6"/>
  <c r="R1842" i="6"/>
  <c r="S1842" i="6"/>
  <c r="T1842" i="6"/>
  <c r="U1842" i="6"/>
  <c r="V1842" i="6"/>
  <c r="W1842" i="6"/>
  <c r="X1842" i="6"/>
  <c r="Y1842" i="6"/>
  <c r="Z1842" i="6"/>
  <c r="AA1842" i="6"/>
  <c r="AB1842" i="6"/>
  <c r="AC1842" i="6"/>
  <c r="AD1842" i="6"/>
  <c r="AE1842" i="6"/>
  <c r="AF1842" i="6"/>
  <c r="AG1842" i="6"/>
  <c r="AH1842" i="6"/>
  <c r="AI1842" i="6"/>
  <c r="AJ1842" i="6"/>
  <c r="AK1842" i="6"/>
  <c r="AL1842" i="6"/>
  <c r="AM1842" i="6"/>
  <c r="AN1842" i="6"/>
  <c r="AO1842" i="6"/>
  <c r="AP1842" i="6"/>
  <c r="AQ1842" i="6"/>
  <c r="AR1842" i="6"/>
  <c r="AS1842" i="6"/>
  <c r="AT1842" i="6"/>
  <c r="AU1842" i="6"/>
  <c r="AV1842" i="6"/>
  <c r="AW1842" i="6"/>
  <c r="AX1842" i="6"/>
  <c r="AY1842" i="6"/>
  <c r="AZ1842" i="6"/>
  <c r="BA1842" i="6"/>
  <c r="BB1842" i="6"/>
  <c r="BC1842" i="6"/>
  <c r="B1843" i="6"/>
  <c r="C1843" i="6"/>
  <c r="D1843" i="6"/>
  <c r="E1843" i="6"/>
  <c r="F1843" i="6"/>
  <c r="G1843" i="6"/>
  <c r="H1843" i="6"/>
  <c r="I1843" i="6"/>
  <c r="J1843" i="6"/>
  <c r="K1843" i="6"/>
  <c r="L1843" i="6"/>
  <c r="M1843" i="6"/>
  <c r="N1843" i="6"/>
  <c r="O1843" i="6"/>
  <c r="P1843" i="6"/>
  <c r="Q1843" i="6"/>
  <c r="R1843" i="6"/>
  <c r="S1843" i="6"/>
  <c r="T1843" i="6"/>
  <c r="U1843" i="6"/>
  <c r="V1843" i="6"/>
  <c r="W1843" i="6"/>
  <c r="X1843" i="6"/>
  <c r="Y1843" i="6"/>
  <c r="Z1843" i="6"/>
  <c r="AA1843" i="6"/>
  <c r="AB1843" i="6"/>
  <c r="AC1843" i="6"/>
  <c r="AD1843" i="6"/>
  <c r="AE1843" i="6"/>
  <c r="AF1843" i="6"/>
  <c r="AG1843" i="6"/>
  <c r="AH1843" i="6"/>
  <c r="AI1843" i="6"/>
  <c r="AJ1843" i="6"/>
  <c r="AK1843" i="6"/>
  <c r="AL1843" i="6"/>
  <c r="AM1843" i="6"/>
  <c r="AN1843" i="6"/>
  <c r="AO1843" i="6"/>
  <c r="AP1843" i="6"/>
  <c r="AQ1843" i="6"/>
  <c r="AR1843" i="6"/>
  <c r="AS1843" i="6"/>
  <c r="AT1843" i="6"/>
  <c r="AU1843" i="6"/>
  <c r="AV1843" i="6"/>
  <c r="AW1843" i="6"/>
  <c r="AX1843" i="6"/>
  <c r="AY1843" i="6"/>
  <c r="AZ1843" i="6"/>
  <c r="BA1843" i="6"/>
  <c r="BB1843" i="6"/>
  <c r="BC1843" i="6"/>
  <c r="B1844" i="6"/>
  <c r="C1844" i="6"/>
  <c r="D1844" i="6"/>
  <c r="E1844" i="6"/>
  <c r="F1844" i="6"/>
  <c r="G1844" i="6"/>
  <c r="H1844" i="6"/>
  <c r="I1844" i="6"/>
  <c r="J1844" i="6"/>
  <c r="K1844" i="6"/>
  <c r="L1844" i="6"/>
  <c r="M1844" i="6"/>
  <c r="N1844" i="6"/>
  <c r="O1844" i="6"/>
  <c r="P1844" i="6"/>
  <c r="Q1844" i="6"/>
  <c r="R1844" i="6"/>
  <c r="S1844" i="6"/>
  <c r="T1844" i="6"/>
  <c r="U1844" i="6"/>
  <c r="V1844" i="6"/>
  <c r="W1844" i="6"/>
  <c r="X1844" i="6"/>
  <c r="Y1844" i="6"/>
  <c r="Z1844" i="6"/>
  <c r="AA1844" i="6"/>
  <c r="AB1844" i="6"/>
  <c r="AC1844" i="6"/>
  <c r="AD1844" i="6"/>
  <c r="AE1844" i="6"/>
  <c r="AF1844" i="6"/>
  <c r="AG1844" i="6"/>
  <c r="AH1844" i="6"/>
  <c r="AI1844" i="6"/>
  <c r="AJ1844" i="6"/>
  <c r="AK1844" i="6"/>
  <c r="AL1844" i="6"/>
  <c r="AM1844" i="6"/>
  <c r="AN1844" i="6"/>
  <c r="AO1844" i="6"/>
  <c r="AP1844" i="6"/>
  <c r="AQ1844" i="6"/>
  <c r="AR1844" i="6"/>
  <c r="AS1844" i="6"/>
  <c r="AT1844" i="6"/>
  <c r="AU1844" i="6"/>
  <c r="AV1844" i="6"/>
  <c r="AW1844" i="6"/>
  <c r="AX1844" i="6"/>
  <c r="AY1844" i="6"/>
  <c r="AZ1844" i="6"/>
  <c r="BA1844" i="6"/>
  <c r="BB1844" i="6"/>
  <c r="BC1844" i="6"/>
  <c r="B1845" i="6"/>
  <c r="C1845" i="6"/>
  <c r="D1845" i="6"/>
  <c r="E1845" i="6"/>
  <c r="F1845" i="6"/>
  <c r="G1845" i="6"/>
  <c r="H1845" i="6"/>
  <c r="I1845" i="6"/>
  <c r="J1845" i="6"/>
  <c r="K1845" i="6"/>
  <c r="L1845" i="6"/>
  <c r="M1845" i="6"/>
  <c r="N1845" i="6"/>
  <c r="O1845" i="6"/>
  <c r="P1845" i="6"/>
  <c r="Q1845" i="6"/>
  <c r="R1845" i="6"/>
  <c r="S1845" i="6"/>
  <c r="T1845" i="6"/>
  <c r="U1845" i="6"/>
  <c r="V1845" i="6"/>
  <c r="W1845" i="6"/>
  <c r="X1845" i="6"/>
  <c r="Y1845" i="6"/>
  <c r="Z1845" i="6"/>
  <c r="AA1845" i="6"/>
  <c r="AB1845" i="6"/>
  <c r="AC1845" i="6"/>
  <c r="AD1845" i="6"/>
  <c r="AE1845" i="6"/>
  <c r="AF1845" i="6"/>
  <c r="AG1845" i="6"/>
  <c r="AH1845" i="6"/>
  <c r="AI1845" i="6"/>
  <c r="AJ1845" i="6"/>
  <c r="AK1845" i="6"/>
  <c r="AL1845" i="6"/>
  <c r="AM1845" i="6"/>
  <c r="AN1845" i="6"/>
  <c r="AO1845" i="6"/>
  <c r="AP1845" i="6"/>
  <c r="AQ1845" i="6"/>
  <c r="AR1845" i="6"/>
  <c r="AS1845" i="6"/>
  <c r="AT1845" i="6"/>
  <c r="AU1845" i="6"/>
  <c r="AV1845" i="6"/>
  <c r="AW1845" i="6"/>
  <c r="AX1845" i="6"/>
  <c r="AY1845" i="6"/>
  <c r="AZ1845" i="6"/>
  <c r="BA1845" i="6"/>
  <c r="BB1845" i="6"/>
  <c r="BC1845" i="6"/>
  <c r="B1846" i="6"/>
  <c r="C1846" i="6"/>
  <c r="D1846" i="6"/>
  <c r="E1846" i="6"/>
  <c r="F1846" i="6"/>
  <c r="G1846" i="6"/>
  <c r="H1846" i="6"/>
  <c r="I1846" i="6"/>
  <c r="J1846" i="6"/>
  <c r="K1846" i="6"/>
  <c r="L1846" i="6"/>
  <c r="M1846" i="6"/>
  <c r="N1846" i="6"/>
  <c r="O1846" i="6"/>
  <c r="P1846" i="6"/>
  <c r="Q1846" i="6"/>
  <c r="R1846" i="6"/>
  <c r="S1846" i="6"/>
  <c r="T1846" i="6"/>
  <c r="U1846" i="6"/>
  <c r="V1846" i="6"/>
  <c r="W1846" i="6"/>
  <c r="X1846" i="6"/>
  <c r="Y1846" i="6"/>
  <c r="Z1846" i="6"/>
  <c r="AA1846" i="6"/>
  <c r="AB1846" i="6"/>
  <c r="AC1846" i="6"/>
  <c r="AD1846" i="6"/>
  <c r="AE1846" i="6"/>
  <c r="AF1846" i="6"/>
  <c r="AG1846" i="6"/>
  <c r="AH1846" i="6"/>
  <c r="AI1846" i="6"/>
  <c r="AJ1846" i="6"/>
  <c r="AK1846" i="6"/>
  <c r="AL1846" i="6"/>
  <c r="AM1846" i="6"/>
  <c r="AN1846" i="6"/>
  <c r="AO1846" i="6"/>
  <c r="AP1846" i="6"/>
  <c r="AQ1846" i="6"/>
  <c r="AR1846" i="6"/>
  <c r="AS1846" i="6"/>
  <c r="AT1846" i="6"/>
  <c r="AU1846" i="6"/>
  <c r="AV1846" i="6"/>
  <c r="AW1846" i="6"/>
  <c r="AX1846" i="6"/>
  <c r="AY1846" i="6"/>
  <c r="AZ1846" i="6"/>
  <c r="BA1846" i="6"/>
  <c r="BB1846" i="6"/>
  <c r="BC1846" i="6"/>
  <c r="B1847" i="6"/>
  <c r="C1847" i="6"/>
  <c r="D1847" i="6"/>
  <c r="E1847" i="6"/>
  <c r="F1847" i="6"/>
  <c r="G1847" i="6"/>
  <c r="H1847" i="6"/>
  <c r="I1847" i="6"/>
  <c r="J1847" i="6"/>
  <c r="K1847" i="6"/>
  <c r="L1847" i="6"/>
  <c r="M1847" i="6"/>
  <c r="N1847" i="6"/>
  <c r="O1847" i="6"/>
  <c r="P1847" i="6"/>
  <c r="Q1847" i="6"/>
  <c r="R1847" i="6"/>
  <c r="S1847" i="6"/>
  <c r="T1847" i="6"/>
  <c r="U1847" i="6"/>
  <c r="V1847" i="6"/>
  <c r="W1847" i="6"/>
  <c r="X1847" i="6"/>
  <c r="Y1847" i="6"/>
  <c r="Z1847" i="6"/>
  <c r="AA1847" i="6"/>
  <c r="AB1847" i="6"/>
  <c r="AC1847" i="6"/>
  <c r="AD1847" i="6"/>
  <c r="AE1847" i="6"/>
  <c r="AF1847" i="6"/>
  <c r="AG1847" i="6"/>
  <c r="AH1847" i="6"/>
  <c r="AI1847" i="6"/>
  <c r="AJ1847" i="6"/>
  <c r="AK1847" i="6"/>
  <c r="AL1847" i="6"/>
  <c r="AM1847" i="6"/>
  <c r="AN1847" i="6"/>
  <c r="AO1847" i="6"/>
  <c r="AP1847" i="6"/>
  <c r="AQ1847" i="6"/>
  <c r="AR1847" i="6"/>
  <c r="AS1847" i="6"/>
  <c r="AT1847" i="6"/>
  <c r="AU1847" i="6"/>
  <c r="AV1847" i="6"/>
  <c r="AW1847" i="6"/>
  <c r="AX1847" i="6"/>
  <c r="AY1847" i="6"/>
  <c r="AZ1847" i="6"/>
  <c r="BA1847" i="6"/>
  <c r="BB1847" i="6"/>
  <c r="BC1847" i="6"/>
  <c r="B1848" i="6"/>
  <c r="C1848" i="6"/>
  <c r="D1848" i="6"/>
  <c r="E1848" i="6"/>
  <c r="F1848" i="6"/>
  <c r="G1848" i="6"/>
  <c r="H1848" i="6"/>
  <c r="I1848" i="6"/>
  <c r="J1848" i="6"/>
  <c r="K1848" i="6"/>
  <c r="L1848" i="6"/>
  <c r="M1848" i="6"/>
  <c r="N1848" i="6"/>
  <c r="O1848" i="6"/>
  <c r="P1848" i="6"/>
  <c r="Q1848" i="6"/>
  <c r="R1848" i="6"/>
  <c r="S1848" i="6"/>
  <c r="T1848" i="6"/>
  <c r="U1848" i="6"/>
  <c r="V1848" i="6"/>
  <c r="W1848" i="6"/>
  <c r="X1848" i="6"/>
  <c r="Y1848" i="6"/>
  <c r="Z1848" i="6"/>
  <c r="AA1848" i="6"/>
  <c r="AB1848" i="6"/>
  <c r="AC1848" i="6"/>
  <c r="AD1848" i="6"/>
  <c r="AE1848" i="6"/>
  <c r="AF1848" i="6"/>
  <c r="AG1848" i="6"/>
  <c r="AH1848" i="6"/>
  <c r="AI1848" i="6"/>
  <c r="AJ1848" i="6"/>
  <c r="AK1848" i="6"/>
  <c r="AL1848" i="6"/>
  <c r="AM1848" i="6"/>
  <c r="AN1848" i="6"/>
  <c r="AO1848" i="6"/>
  <c r="AP1848" i="6"/>
  <c r="AQ1848" i="6"/>
  <c r="AR1848" i="6"/>
  <c r="AS1848" i="6"/>
  <c r="AT1848" i="6"/>
  <c r="AU1848" i="6"/>
  <c r="AV1848" i="6"/>
  <c r="AW1848" i="6"/>
  <c r="AX1848" i="6"/>
  <c r="AY1848" i="6"/>
  <c r="AZ1848" i="6"/>
  <c r="BA1848" i="6"/>
  <c r="BB1848" i="6"/>
  <c r="BC1848" i="6"/>
  <c r="B1849" i="6"/>
  <c r="C1849" i="6"/>
  <c r="D1849" i="6"/>
  <c r="E1849" i="6"/>
  <c r="F1849" i="6"/>
  <c r="G1849" i="6"/>
  <c r="H1849" i="6"/>
  <c r="I1849" i="6"/>
  <c r="J1849" i="6"/>
  <c r="K1849" i="6"/>
  <c r="L1849" i="6"/>
  <c r="M1849" i="6"/>
  <c r="N1849" i="6"/>
  <c r="O1849" i="6"/>
  <c r="P1849" i="6"/>
  <c r="Q1849" i="6"/>
  <c r="R1849" i="6"/>
  <c r="S1849" i="6"/>
  <c r="T1849" i="6"/>
  <c r="U1849" i="6"/>
  <c r="V1849" i="6"/>
  <c r="W1849" i="6"/>
  <c r="X1849" i="6"/>
  <c r="Y1849" i="6"/>
  <c r="Z1849" i="6"/>
  <c r="AA1849" i="6"/>
  <c r="AB1849" i="6"/>
  <c r="AC1849" i="6"/>
  <c r="AD1849" i="6"/>
  <c r="AE1849" i="6"/>
  <c r="AF1849" i="6"/>
  <c r="AG1849" i="6"/>
  <c r="AH1849" i="6"/>
  <c r="AI1849" i="6"/>
  <c r="AJ1849" i="6"/>
  <c r="AK1849" i="6"/>
  <c r="AL1849" i="6"/>
  <c r="AM1849" i="6"/>
  <c r="AN1849" i="6"/>
  <c r="AO1849" i="6"/>
  <c r="AP1849" i="6"/>
  <c r="AQ1849" i="6"/>
  <c r="AR1849" i="6"/>
  <c r="AS1849" i="6"/>
  <c r="AT1849" i="6"/>
  <c r="AU1849" i="6"/>
  <c r="AV1849" i="6"/>
  <c r="AW1849" i="6"/>
  <c r="AX1849" i="6"/>
  <c r="AY1849" i="6"/>
  <c r="AZ1849" i="6"/>
  <c r="BA1849" i="6"/>
  <c r="BB1849" i="6"/>
  <c r="BC1849" i="6"/>
  <c r="B1850" i="6"/>
  <c r="C1850" i="6"/>
  <c r="D1850" i="6"/>
  <c r="E1850" i="6"/>
  <c r="F1850" i="6"/>
  <c r="G1850" i="6"/>
  <c r="H1850" i="6"/>
  <c r="I1850" i="6"/>
  <c r="J1850" i="6"/>
  <c r="K1850" i="6"/>
  <c r="L1850" i="6"/>
  <c r="M1850" i="6"/>
  <c r="N1850" i="6"/>
  <c r="O1850" i="6"/>
  <c r="P1850" i="6"/>
  <c r="Q1850" i="6"/>
  <c r="R1850" i="6"/>
  <c r="S1850" i="6"/>
  <c r="T1850" i="6"/>
  <c r="U1850" i="6"/>
  <c r="V1850" i="6"/>
  <c r="W1850" i="6"/>
  <c r="X1850" i="6"/>
  <c r="Y1850" i="6"/>
  <c r="Z1850" i="6"/>
  <c r="AA1850" i="6"/>
  <c r="AB1850" i="6"/>
  <c r="AC1850" i="6"/>
  <c r="AD1850" i="6"/>
  <c r="AE1850" i="6"/>
  <c r="AF1850" i="6"/>
  <c r="AG1850" i="6"/>
  <c r="AH1850" i="6"/>
  <c r="AI1850" i="6"/>
  <c r="AJ1850" i="6"/>
  <c r="AK1850" i="6"/>
  <c r="AL1850" i="6"/>
  <c r="AM1850" i="6"/>
  <c r="AN1850" i="6"/>
  <c r="AO1850" i="6"/>
  <c r="AP1850" i="6"/>
  <c r="AQ1850" i="6"/>
  <c r="AR1850" i="6"/>
  <c r="AS1850" i="6"/>
  <c r="AT1850" i="6"/>
  <c r="AU1850" i="6"/>
  <c r="AV1850" i="6"/>
  <c r="AW1850" i="6"/>
  <c r="AX1850" i="6"/>
  <c r="AY1850" i="6"/>
  <c r="AZ1850" i="6"/>
  <c r="BA1850" i="6"/>
  <c r="BB1850" i="6"/>
  <c r="BC1850" i="6"/>
  <c r="B1851" i="6"/>
  <c r="C1851" i="6"/>
  <c r="D1851" i="6"/>
  <c r="E1851" i="6"/>
  <c r="F1851" i="6"/>
  <c r="G1851" i="6"/>
  <c r="H1851" i="6"/>
  <c r="I1851" i="6"/>
  <c r="J1851" i="6"/>
  <c r="K1851" i="6"/>
  <c r="L1851" i="6"/>
  <c r="M1851" i="6"/>
  <c r="N1851" i="6"/>
  <c r="O1851" i="6"/>
  <c r="P1851" i="6"/>
  <c r="Q1851" i="6"/>
  <c r="R1851" i="6"/>
  <c r="S1851" i="6"/>
  <c r="T1851" i="6"/>
  <c r="U1851" i="6"/>
  <c r="V1851" i="6"/>
  <c r="W1851" i="6"/>
  <c r="X1851" i="6"/>
  <c r="Y1851" i="6"/>
  <c r="Z1851" i="6"/>
  <c r="AA1851" i="6"/>
  <c r="AB1851" i="6"/>
  <c r="AC1851" i="6"/>
  <c r="AD1851" i="6"/>
  <c r="AE1851" i="6"/>
  <c r="AF1851" i="6"/>
  <c r="AG1851" i="6"/>
  <c r="AH1851" i="6"/>
  <c r="AI1851" i="6"/>
  <c r="AJ1851" i="6"/>
  <c r="AK1851" i="6"/>
  <c r="AL1851" i="6"/>
  <c r="AM1851" i="6"/>
  <c r="AN1851" i="6"/>
  <c r="AO1851" i="6"/>
  <c r="AP1851" i="6"/>
  <c r="AQ1851" i="6"/>
  <c r="AR1851" i="6"/>
  <c r="AS1851" i="6"/>
  <c r="AT1851" i="6"/>
  <c r="AU1851" i="6"/>
  <c r="AV1851" i="6"/>
  <c r="AW1851" i="6"/>
  <c r="AX1851" i="6"/>
  <c r="AY1851" i="6"/>
  <c r="AZ1851" i="6"/>
  <c r="BA1851" i="6"/>
  <c r="BB1851" i="6"/>
  <c r="BC1851" i="6"/>
  <c r="B1852" i="6"/>
  <c r="C1852" i="6"/>
  <c r="D1852" i="6"/>
  <c r="E1852" i="6"/>
  <c r="F1852" i="6"/>
  <c r="G1852" i="6"/>
  <c r="H1852" i="6"/>
  <c r="I1852" i="6"/>
  <c r="J1852" i="6"/>
  <c r="K1852" i="6"/>
  <c r="L1852" i="6"/>
  <c r="M1852" i="6"/>
  <c r="N1852" i="6"/>
  <c r="O1852" i="6"/>
  <c r="P1852" i="6"/>
  <c r="Q1852" i="6"/>
  <c r="R1852" i="6"/>
  <c r="S1852" i="6"/>
  <c r="T1852" i="6"/>
  <c r="U1852" i="6"/>
  <c r="V1852" i="6"/>
  <c r="W1852" i="6"/>
  <c r="X1852" i="6"/>
  <c r="Y1852" i="6"/>
  <c r="Z1852" i="6"/>
  <c r="AA1852" i="6"/>
  <c r="AB1852" i="6"/>
  <c r="AC1852" i="6"/>
  <c r="AD1852" i="6"/>
  <c r="AE1852" i="6"/>
  <c r="AF1852" i="6"/>
  <c r="AG1852" i="6"/>
  <c r="AH1852" i="6"/>
  <c r="AI1852" i="6"/>
  <c r="AJ1852" i="6"/>
  <c r="AK1852" i="6"/>
  <c r="AL1852" i="6"/>
  <c r="AM1852" i="6"/>
  <c r="AN1852" i="6"/>
  <c r="AO1852" i="6"/>
  <c r="AP1852" i="6"/>
  <c r="AQ1852" i="6"/>
  <c r="AR1852" i="6"/>
  <c r="AS1852" i="6"/>
  <c r="AT1852" i="6"/>
  <c r="AU1852" i="6"/>
  <c r="AV1852" i="6"/>
  <c r="AW1852" i="6"/>
  <c r="AX1852" i="6"/>
  <c r="AY1852" i="6"/>
  <c r="AZ1852" i="6"/>
  <c r="BA1852" i="6"/>
  <c r="BB1852" i="6"/>
  <c r="BC1852" i="6"/>
  <c r="B1853" i="6"/>
  <c r="C1853" i="6"/>
  <c r="D1853" i="6"/>
  <c r="E1853" i="6"/>
  <c r="F1853" i="6"/>
  <c r="G1853" i="6"/>
  <c r="H1853" i="6"/>
  <c r="I1853" i="6"/>
  <c r="J1853" i="6"/>
  <c r="K1853" i="6"/>
  <c r="L1853" i="6"/>
  <c r="M1853" i="6"/>
  <c r="N1853" i="6"/>
  <c r="O1853" i="6"/>
  <c r="P1853" i="6"/>
  <c r="Q1853" i="6"/>
  <c r="R1853" i="6"/>
  <c r="S1853" i="6"/>
  <c r="T1853" i="6"/>
  <c r="U1853" i="6"/>
  <c r="V1853" i="6"/>
  <c r="W1853" i="6"/>
  <c r="X1853" i="6"/>
  <c r="Y1853" i="6"/>
  <c r="Z1853" i="6"/>
  <c r="AA1853" i="6"/>
  <c r="AB1853" i="6"/>
  <c r="AC1853" i="6"/>
  <c r="AD1853" i="6"/>
  <c r="AE1853" i="6"/>
  <c r="AF1853" i="6"/>
  <c r="AG1853" i="6"/>
  <c r="AH1853" i="6"/>
  <c r="AI1853" i="6"/>
  <c r="AJ1853" i="6"/>
  <c r="AK1853" i="6"/>
  <c r="AL1853" i="6"/>
  <c r="AM1853" i="6"/>
  <c r="AN1853" i="6"/>
  <c r="AO1853" i="6"/>
  <c r="AP1853" i="6"/>
  <c r="AQ1853" i="6"/>
  <c r="AR1853" i="6"/>
  <c r="AS1853" i="6"/>
  <c r="AT1853" i="6"/>
  <c r="AU1853" i="6"/>
  <c r="AV1853" i="6"/>
  <c r="AW1853" i="6"/>
  <c r="AX1853" i="6"/>
  <c r="AY1853" i="6"/>
  <c r="AZ1853" i="6"/>
  <c r="BA1853" i="6"/>
  <c r="BB1853" i="6"/>
  <c r="BC1853" i="6"/>
  <c r="B1854" i="6"/>
  <c r="C1854" i="6"/>
  <c r="D1854" i="6"/>
  <c r="E1854" i="6"/>
  <c r="F1854" i="6"/>
  <c r="G1854" i="6"/>
  <c r="H1854" i="6"/>
  <c r="I1854" i="6"/>
  <c r="J1854" i="6"/>
  <c r="K1854" i="6"/>
  <c r="L1854" i="6"/>
  <c r="M1854" i="6"/>
  <c r="N1854" i="6"/>
  <c r="O1854" i="6"/>
  <c r="P1854" i="6"/>
  <c r="Q1854" i="6"/>
  <c r="R1854" i="6"/>
  <c r="S1854" i="6"/>
  <c r="T1854" i="6"/>
  <c r="U1854" i="6"/>
  <c r="V1854" i="6"/>
  <c r="W1854" i="6"/>
  <c r="X1854" i="6"/>
  <c r="Y1854" i="6"/>
  <c r="Z1854" i="6"/>
  <c r="AA1854" i="6"/>
  <c r="AB1854" i="6"/>
  <c r="AC1854" i="6"/>
  <c r="AD1854" i="6"/>
  <c r="AE1854" i="6"/>
  <c r="AF1854" i="6"/>
  <c r="AG1854" i="6"/>
  <c r="AH1854" i="6"/>
  <c r="AI1854" i="6"/>
  <c r="AJ1854" i="6"/>
  <c r="AK1854" i="6"/>
  <c r="AL1854" i="6"/>
  <c r="AM1854" i="6"/>
  <c r="AN1854" i="6"/>
  <c r="AO1854" i="6"/>
  <c r="AP1854" i="6"/>
  <c r="AQ1854" i="6"/>
  <c r="AR1854" i="6"/>
  <c r="AS1854" i="6"/>
  <c r="AT1854" i="6"/>
  <c r="AU1854" i="6"/>
  <c r="AV1854" i="6"/>
  <c r="AW1854" i="6"/>
  <c r="AX1854" i="6"/>
  <c r="AY1854" i="6"/>
  <c r="AZ1854" i="6"/>
  <c r="BA1854" i="6"/>
  <c r="BB1854" i="6"/>
  <c r="BC1854" i="6"/>
  <c r="B1855" i="6"/>
  <c r="C1855" i="6"/>
  <c r="D1855" i="6"/>
  <c r="E1855" i="6"/>
  <c r="F1855" i="6"/>
  <c r="G1855" i="6"/>
  <c r="H1855" i="6"/>
  <c r="I1855" i="6"/>
  <c r="J1855" i="6"/>
  <c r="K1855" i="6"/>
  <c r="L1855" i="6"/>
  <c r="M1855" i="6"/>
  <c r="N1855" i="6"/>
  <c r="O1855" i="6"/>
  <c r="P1855" i="6"/>
  <c r="Q1855" i="6"/>
  <c r="R1855" i="6"/>
  <c r="S1855" i="6"/>
  <c r="T1855" i="6"/>
  <c r="U1855" i="6"/>
  <c r="V1855" i="6"/>
  <c r="W1855" i="6"/>
  <c r="X1855" i="6"/>
  <c r="Y1855" i="6"/>
  <c r="Z1855" i="6"/>
  <c r="AA1855" i="6"/>
  <c r="AB1855" i="6"/>
  <c r="AC1855" i="6"/>
  <c r="AD1855" i="6"/>
  <c r="AE1855" i="6"/>
  <c r="AF1855" i="6"/>
  <c r="AG1855" i="6"/>
  <c r="AH1855" i="6"/>
  <c r="AI1855" i="6"/>
  <c r="AJ1855" i="6"/>
  <c r="AK1855" i="6"/>
  <c r="AL1855" i="6"/>
  <c r="AM1855" i="6"/>
  <c r="AN1855" i="6"/>
  <c r="AO1855" i="6"/>
  <c r="AP1855" i="6"/>
  <c r="AQ1855" i="6"/>
  <c r="AR1855" i="6"/>
  <c r="AS1855" i="6"/>
  <c r="AT1855" i="6"/>
  <c r="AU1855" i="6"/>
  <c r="AV1855" i="6"/>
  <c r="AW1855" i="6"/>
  <c r="AX1855" i="6"/>
  <c r="AY1855" i="6"/>
  <c r="AZ1855" i="6"/>
  <c r="BA1855" i="6"/>
  <c r="BB1855" i="6"/>
  <c r="BC1855" i="6"/>
  <c r="B1856" i="6"/>
  <c r="C1856" i="6"/>
  <c r="D1856" i="6"/>
  <c r="E1856" i="6"/>
  <c r="F1856" i="6"/>
  <c r="G1856" i="6"/>
  <c r="H1856" i="6"/>
  <c r="I1856" i="6"/>
  <c r="J1856" i="6"/>
  <c r="K1856" i="6"/>
  <c r="L1856" i="6"/>
  <c r="M1856" i="6"/>
  <c r="N1856" i="6"/>
  <c r="O1856" i="6"/>
  <c r="P1856" i="6"/>
  <c r="Q1856" i="6"/>
  <c r="R1856" i="6"/>
  <c r="S1856" i="6"/>
  <c r="T1856" i="6"/>
  <c r="U1856" i="6"/>
  <c r="V1856" i="6"/>
  <c r="W1856" i="6"/>
  <c r="X1856" i="6"/>
  <c r="Y1856" i="6"/>
  <c r="Z1856" i="6"/>
  <c r="AA1856" i="6"/>
  <c r="AB1856" i="6"/>
  <c r="AC1856" i="6"/>
  <c r="AD1856" i="6"/>
  <c r="AE1856" i="6"/>
  <c r="AF1856" i="6"/>
  <c r="AG1856" i="6"/>
  <c r="AH1856" i="6"/>
  <c r="AI1856" i="6"/>
  <c r="AJ1856" i="6"/>
  <c r="AK1856" i="6"/>
  <c r="AL1856" i="6"/>
  <c r="AM1856" i="6"/>
  <c r="AN1856" i="6"/>
  <c r="AO1856" i="6"/>
  <c r="AP1856" i="6"/>
  <c r="AQ1856" i="6"/>
  <c r="AR1856" i="6"/>
  <c r="AS1856" i="6"/>
  <c r="AT1856" i="6"/>
  <c r="AU1856" i="6"/>
  <c r="AV1856" i="6"/>
  <c r="AW1856" i="6"/>
  <c r="AX1856" i="6"/>
  <c r="AY1856" i="6"/>
  <c r="AZ1856" i="6"/>
  <c r="BA1856" i="6"/>
  <c r="BB1856" i="6"/>
  <c r="BC1856" i="6"/>
  <c r="B1857" i="6"/>
  <c r="C1857" i="6"/>
  <c r="D1857" i="6"/>
  <c r="E1857" i="6"/>
  <c r="F1857" i="6"/>
  <c r="G1857" i="6"/>
  <c r="H1857" i="6"/>
  <c r="I1857" i="6"/>
  <c r="J1857" i="6"/>
  <c r="K1857" i="6"/>
  <c r="L1857" i="6"/>
  <c r="M1857" i="6"/>
  <c r="N1857" i="6"/>
  <c r="O1857" i="6"/>
  <c r="P1857" i="6"/>
  <c r="Q1857" i="6"/>
  <c r="R1857" i="6"/>
  <c r="S1857" i="6"/>
  <c r="T1857" i="6"/>
  <c r="U1857" i="6"/>
  <c r="V1857" i="6"/>
  <c r="W1857" i="6"/>
  <c r="X1857" i="6"/>
  <c r="Y1857" i="6"/>
  <c r="Z1857" i="6"/>
  <c r="AA1857" i="6"/>
  <c r="AB1857" i="6"/>
  <c r="AC1857" i="6"/>
  <c r="AD1857" i="6"/>
  <c r="AE1857" i="6"/>
  <c r="AF1857" i="6"/>
  <c r="AG1857" i="6"/>
  <c r="AH1857" i="6"/>
  <c r="AI1857" i="6"/>
  <c r="AJ1857" i="6"/>
  <c r="AK1857" i="6"/>
  <c r="AL1857" i="6"/>
  <c r="AM1857" i="6"/>
  <c r="AN1857" i="6"/>
  <c r="AO1857" i="6"/>
  <c r="AP1857" i="6"/>
  <c r="AQ1857" i="6"/>
  <c r="AR1857" i="6"/>
  <c r="AS1857" i="6"/>
  <c r="AT1857" i="6"/>
  <c r="AU1857" i="6"/>
  <c r="AV1857" i="6"/>
  <c r="AW1857" i="6"/>
  <c r="AX1857" i="6"/>
  <c r="AY1857" i="6"/>
  <c r="AZ1857" i="6"/>
  <c r="BA1857" i="6"/>
  <c r="BB1857" i="6"/>
  <c r="BC1857" i="6"/>
  <c r="B1858" i="6"/>
  <c r="C1858" i="6"/>
  <c r="D1858" i="6"/>
  <c r="E1858" i="6"/>
  <c r="F1858" i="6"/>
  <c r="G1858" i="6"/>
  <c r="H1858" i="6"/>
  <c r="I1858" i="6"/>
  <c r="J1858" i="6"/>
  <c r="K1858" i="6"/>
  <c r="L1858" i="6"/>
  <c r="M1858" i="6"/>
  <c r="N1858" i="6"/>
  <c r="O1858" i="6"/>
  <c r="P1858" i="6"/>
  <c r="Q1858" i="6"/>
  <c r="R1858" i="6"/>
  <c r="S1858" i="6"/>
  <c r="T1858" i="6"/>
  <c r="U1858" i="6"/>
  <c r="V1858" i="6"/>
  <c r="W1858" i="6"/>
  <c r="X1858" i="6"/>
  <c r="Y1858" i="6"/>
  <c r="Z1858" i="6"/>
  <c r="AA1858" i="6"/>
  <c r="AB1858" i="6"/>
  <c r="AC1858" i="6"/>
  <c r="AD1858" i="6"/>
  <c r="AE1858" i="6"/>
  <c r="AF1858" i="6"/>
  <c r="AG1858" i="6"/>
  <c r="AH1858" i="6"/>
  <c r="AI1858" i="6"/>
  <c r="AJ1858" i="6"/>
  <c r="AK1858" i="6"/>
  <c r="AL1858" i="6"/>
  <c r="AM1858" i="6"/>
  <c r="AN1858" i="6"/>
  <c r="AO1858" i="6"/>
  <c r="AP1858" i="6"/>
  <c r="AQ1858" i="6"/>
  <c r="AR1858" i="6"/>
  <c r="AS1858" i="6"/>
  <c r="AT1858" i="6"/>
  <c r="AU1858" i="6"/>
  <c r="AV1858" i="6"/>
  <c r="AW1858" i="6"/>
  <c r="AX1858" i="6"/>
  <c r="AY1858" i="6"/>
  <c r="AZ1858" i="6"/>
  <c r="BA1858" i="6"/>
  <c r="BB1858" i="6"/>
  <c r="BC1858" i="6"/>
  <c r="B1859" i="6"/>
  <c r="C1859" i="6"/>
  <c r="D1859" i="6"/>
  <c r="E1859" i="6"/>
  <c r="F1859" i="6"/>
  <c r="G1859" i="6"/>
  <c r="H1859" i="6"/>
  <c r="I1859" i="6"/>
  <c r="J1859" i="6"/>
  <c r="K1859" i="6"/>
  <c r="L1859" i="6"/>
  <c r="M1859" i="6"/>
  <c r="N1859" i="6"/>
  <c r="O1859" i="6"/>
  <c r="P1859" i="6"/>
  <c r="Q1859" i="6"/>
  <c r="R1859" i="6"/>
  <c r="S1859" i="6"/>
  <c r="T1859" i="6"/>
  <c r="U1859" i="6"/>
  <c r="V1859" i="6"/>
  <c r="W1859" i="6"/>
  <c r="X1859" i="6"/>
  <c r="Y1859" i="6"/>
  <c r="Z1859" i="6"/>
  <c r="AA1859" i="6"/>
  <c r="AB1859" i="6"/>
  <c r="AC1859" i="6"/>
  <c r="AD1859" i="6"/>
  <c r="AE1859" i="6"/>
  <c r="AF1859" i="6"/>
  <c r="AG1859" i="6"/>
  <c r="AH1859" i="6"/>
  <c r="AI1859" i="6"/>
  <c r="AJ1859" i="6"/>
  <c r="AK1859" i="6"/>
  <c r="AL1859" i="6"/>
  <c r="AM1859" i="6"/>
  <c r="AN1859" i="6"/>
  <c r="AO1859" i="6"/>
  <c r="AP1859" i="6"/>
  <c r="AQ1859" i="6"/>
  <c r="AR1859" i="6"/>
  <c r="AS1859" i="6"/>
  <c r="AT1859" i="6"/>
  <c r="AU1859" i="6"/>
  <c r="AV1859" i="6"/>
  <c r="AW1859" i="6"/>
  <c r="AX1859" i="6"/>
  <c r="AY1859" i="6"/>
  <c r="AZ1859" i="6"/>
  <c r="BA1859" i="6"/>
  <c r="BB1859" i="6"/>
  <c r="BC1859" i="6"/>
  <c r="B1860" i="6"/>
  <c r="C1860" i="6"/>
  <c r="D1860" i="6"/>
  <c r="E1860" i="6"/>
  <c r="F1860" i="6"/>
  <c r="G1860" i="6"/>
  <c r="H1860" i="6"/>
  <c r="I1860" i="6"/>
  <c r="J1860" i="6"/>
  <c r="K1860" i="6"/>
  <c r="L1860" i="6"/>
  <c r="M1860" i="6"/>
  <c r="N1860" i="6"/>
  <c r="O1860" i="6"/>
  <c r="P1860" i="6"/>
  <c r="Q1860" i="6"/>
  <c r="R1860" i="6"/>
  <c r="S1860" i="6"/>
  <c r="T1860" i="6"/>
  <c r="U1860" i="6"/>
  <c r="V1860" i="6"/>
  <c r="W1860" i="6"/>
  <c r="X1860" i="6"/>
  <c r="Y1860" i="6"/>
  <c r="Z1860" i="6"/>
  <c r="AA1860" i="6"/>
  <c r="AB1860" i="6"/>
  <c r="AC1860" i="6"/>
  <c r="AD1860" i="6"/>
  <c r="AE1860" i="6"/>
  <c r="AF1860" i="6"/>
  <c r="AG1860" i="6"/>
  <c r="AH1860" i="6"/>
  <c r="AI1860" i="6"/>
  <c r="AJ1860" i="6"/>
  <c r="AK1860" i="6"/>
  <c r="AL1860" i="6"/>
  <c r="AM1860" i="6"/>
  <c r="AN1860" i="6"/>
  <c r="AO1860" i="6"/>
  <c r="AP1860" i="6"/>
  <c r="AQ1860" i="6"/>
  <c r="AR1860" i="6"/>
  <c r="AS1860" i="6"/>
  <c r="AT1860" i="6"/>
  <c r="AU1860" i="6"/>
  <c r="AV1860" i="6"/>
  <c r="AW1860" i="6"/>
  <c r="AX1860" i="6"/>
  <c r="AY1860" i="6"/>
  <c r="AZ1860" i="6"/>
  <c r="BA1860" i="6"/>
  <c r="BB1860" i="6"/>
  <c r="BC1860" i="6"/>
  <c r="B1861" i="6"/>
  <c r="C1861" i="6"/>
  <c r="D1861" i="6"/>
  <c r="E1861" i="6"/>
  <c r="F1861" i="6"/>
  <c r="G1861" i="6"/>
  <c r="H1861" i="6"/>
  <c r="I1861" i="6"/>
  <c r="J1861" i="6"/>
  <c r="K1861" i="6"/>
  <c r="L1861" i="6"/>
  <c r="M1861" i="6"/>
  <c r="N1861" i="6"/>
  <c r="O1861" i="6"/>
  <c r="P1861" i="6"/>
  <c r="Q1861" i="6"/>
  <c r="R1861" i="6"/>
  <c r="S1861" i="6"/>
  <c r="T1861" i="6"/>
  <c r="U1861" i="6"/>
  <c r="V1861" i="6"/>
  <c r="W1861" i="6"/>
  <c r="X1861" i="6"/>
  <c r="Y1861" i="6"/>
  <c r="Z1861" i="6"/>
  <c r="AA1861" i="6"/>
  <c r="AB1861" i="6"/>
  <c r="AC1861" i="6"/>
  <c r="AD1861" i="6"/>
  <c r="AE1861" i="6"/>
  <c r="AF1861" i="6"/>
  <c r="AG1861" i="6"/>
  <c r="AH1861" i="6"/>
  <c r="AI1861" i="6"/>
  <c r="AJ1861" i="6"/>
  <c r="AK1861" i="6"/>
  <c r="AL1861" i="6"/>
  <c r="AM1861" i="6"/>
  <c r="AN1861" i="6"/>
  <c r="AO1861" i="6"/>
  <c r="AP1861" i="6"/>
  <c r="AQ1861" i="6"/>
  <c r="AR1861" i="6"/>
  <c r="AS1861" i="6"/>
  <c r="AT1861" i="6"/>
  <c r="AU1861" i="6"/>
  <c r="AV1861" i="6"/>
  <c r="AW1861" i="6"/>
  <c r="AX1861" i="6"/>
  <c r="AY1861" i="6"/>
  <c r="AZ1861" i="6"/>
  <c r="BA1861" i="6"/>
  <c r="BB1861" i="6"/>
  <c r="BC1861" i="6"/>
  <c r="B1862" i="6"/>
  <c r="C1862" i="6"/>
  <c r="D1862" i="6"/>
  <c r="E1862" i="6"/>
  <c r="F1862" i="6"/>
  <c r="G1862" i="6"/>
  <c r="H1862" i="6"/>
  <c r="I1862" i="6"/>
  <c r="J1862" i="6"/>
  <c r="K1862" i="6"/>
  <c r="L1862" i="6"/>
  <c r="M1862" i="6"/>
  <c r="N1862" i="6"/>
  <c r="O1862" i="6"/>
  <c r="P1862" i="6"/>
  <c r="Q1862" i="6"/>
  <c r="R1862" i="6"/>
  <c r="S1862" i="6"/>
  <c r="T1862" i="6"/>
  <c r="U1862" i="6"/>
  <c r="V1862" i="6"/>
  <c r="W1862" i="6"/>
  <c r="X1862" i="6"/>
  <c r="Y1862" i="6"/>
  <c r="Z1862" i="6"/>
  <c r="AA1862" i="6"/>
  <c r="AB1862" i="6"/>
  <c r="AC1862" i="6"/>
  <c r="AD1862" i="6"/>
  <c r="AE1862" i="6"/>
  <c r="AF1862" i="6"/>
  <c r="AG1862" i="6"/>
  <c r="AH1862" i="6"/>
  <c r="AI1862" i="6"/>
  <c r="AJ1862" i="6"/>
  <c r="AK1862" i="6"/>
  <c r="AL1862" i="6"/>
  <c r="AM1862" i="6"/>
  <c r="AN1862" i="6"/>
  <c r="AO1862" i="6"/>
  <c r="AP1862" i="6"/>
  <c r="AQ1862" i="6"/>
  <c r="AR1862" i="6"/>
  <c r="AS1862" i="6"/>
  <c r="AT1862" i="6"/>
  <c r="AU1862" i="6"/>
  <c r="AV1862" i="6"/>
  <c r="AW1862" i="6"/>
  <c r="AX1862" i="6"/>
  <c r="AY1862" i="6"/>
  <c r="AZ1862" i="6"/>
  <c r="BA1862" i="6"/>
  <c r="BB1862" i="6"/>
  <c r="BC1862" i="6"/>
  <c r="B1863" i="6"/>
  <c r="C1863" i="6"/>
  <c r="D1863" i="6"/>
  <c r="E1863" i="6"/>
  <c r="F1863" i="6"/>
  <c r="G1863" i="6"/>
  <c r="H1863" i="6"/>
  <c r="I1863" i="6"/>
  <c r="J1863" i="6"/>
  <c r="K1863" i="6"/>
  <c r="L1863" i="6"/>
  <c r="M1863" i="6"/>
  <c r="N1863" i="6"/>
  <c r="O1863" i="6"/>
  <c r="P1863" i="6"/>
  <c r="Q1863" i="6"/>
  <c r="R1863" i="6"/>
  <c r="S1863" i="6"/>
  <c r="T1863" i="6"/>
  <c r="U1863" i="6"/>
  <c r="V1863" i="6"/>
  <c r="W1863" i="6"/>
  <c r="X1863" i="6"/>
  <c r="Y1863" i="6"/>
  <c r="Z1863" i="6"/>
  <c r="AA1863" i="6"/>
  <c r="AB1863" i="6"/>
  <c r="AC1863" i="6"/>
  <c r="AD1863" i="6"/>
  <c r="AE1863" i="6"/>
  <c r="AF1863" i="6"/>
  <c r="AG1863" i="6"/>
  <c r="AH1863" i="6"/>
  <c r="AI1863" i="6"/>
  <c r="AJ1863" i="6"/>
  <c r="AK1863" i="6"/>
  <c r="AL1863" i="6"/>
  <c r="AM1863" i="6"/>
  <c r="AN1863" i="6"/>
  <c r="AO1863" i="6"/>
  <c r="AP1863" i="6"/>
  <c r="AQ1863" i="6"/>
  <c r="AR1863" i="6"/>
  <c r="AS1863" i="6"/>
  <c r="AT1863" i="6"/>
  <c r="AU1863" i="6"/>
  <c r="AV1863" i="6"/>
  <c r="AW1863" i="6"/>
  <c r="AX1863" i="6"/>
  <c r="AY1863" i="6"/>
  <c r="AZ1863" i="6"/>
  <c r="BA1863" i="6"/>
  <c r="BB1863" i="6"/>
  <c r="BC1863" i="6"/>
  <c r="B1864" i="6"/>
  <c r="C1864" i="6"/>
  <c r="D1864" i="6"/>
  <c r="E1864" i="6"/>
  <c r="F1864" i="6"/>
  <c r="G1864" i="6"/>
  <c r="H1864" i="6"/>
  <c r="I1864" i="6"/>
  <c r="J1864" i="6"/>
  <c r="K1864" i="6"/>
  <c r="L1864" i="6"/>
  <c r="M1864" i="6"/>
  <c r="N1864" i="6"/>
  <c r="O1864" i="6"/>
  <c r="P1864" i="6"/>
  <c r="Q1864" i="6"/>
  <c r="R1864" i="6"/>
  <c r="S1864" i="6"/>
  <c r="T1864" i="6"/>
  <c r="U1864" i="6"/>
  <c r="V1864" i="6"/>
  <c r="W1864" i="6"/>
  <c r="X1864" i="6"/>
  <c r="Y1864" i="6"/>
  <c r="Z1864" i="6"/>
  <c r="AA1864" i="6"/>
  <c r="AB1864" i="6"/>
  <c r="AC1864" i="6"/>
  <c r="AD1864" i="6"/>
  <c r="AE1864" i="6"/>
  <c r="AF1864" i="6"/>
  <c r="AG1864" i="6"/>
  <c r="AH1864" i="6"/>
  <c r="AI1864" i="6"/>
  <c r="AJ1864" i="6"/>
  <c r="AK1864" i="6"/>
  <c r="AL1864" i="6"/>
  <c r="AM1864" i="6"/>
  <c r="AN1864" i="6"/>
  <c r="AO1864" i="6"/>
  <c r="AP1864" i="6"/>
  <c r="AQ1864" i="6"/>
  <c r="AR1864" i="6"/>
  <c r="AS1864" i="6"/>
  <c r="AT1864" i="6"/>
  <c r="AU1864" i="6"/>
  <c r="AV1864" i="6"/>
  <c r="AW1864" i="6"/>
  <c r="AX1864" i="6"/>
  <c r="AY1864" i="6"/>
  <c r="AZ1864" i="6"/>
  <c r="BA1864" i="6"/>
  <c r="BB1864" i="6"/>
  <c r="BC1864" i="6"/>
  <c r="B1865" i="6"/>
  <c r="C1865" i="6"/>
  <c r="D1865" i="6"/>
  <c r="E1865" i="6"/>
  <c r="F1865" i="6"/>
  <c r="G1865" i="6"/>
  <c r="H1865" i="6"/>
  <c r="I1865" i="6"/>
  <c r="J1865" i="6"/>
  <c r="K1865" i="6"/>
  <c r="L1865" i="6"/>
  <c r="M1865" i="6"/>
  <c r="N1865" i="6"/>
  <c r="O1865" i="6"/>
  <c r="P1865" i="6"/>
  <c r="Q1865" i="6"/>
  <c r="R1865" i="6"/>
  <c r="S1865" i="6"/>
  <c r="T1865" i="6"/>
  <c r="U1865" i="6"/>
  <c r="V1865" i="6"/>
  <c r="W1865" i="6"/>
  <c r="X1865" i="6"/>
  <c r="Y1865" i="6"/>
  <c r="Z1865" i="6"/>
  <c r="AA1865" i="6"/>
  <c r="AB1865" i="6"/>
  <c r="AC1865" i="6"/>
  <c r="AD1865" i="6"/>
  <c r="AE1865" i="6"/>
  <c r="AF1865" i="6"/>
  <c r="AG1865" i="6"/>
  <c r="AH1865" i="6"/>
  <c r="AI1865" i="6"/>
  <c r="AJ1865" i="6"/>
  <c r="AK1865" i="6"/>
  <c r="AL1865" i="6"/>
  <c r="AM1865" i="6"/>
  <c r="AN1865" i="6"/>
  <c r="AO1865" i="6"/>
  <c r="AP1865" i="6"/>
  <c r="AQ1865" i="6"/>
  <c r="AR1865" i="6"/>
  <c r="AS1865" i="6"/>
  <c r="AT1865" i="6"/>
  <c r="AU1865" i="6"/>
  <c r="AV1865" i="6"/>
  <c r="AW1865" i="6"/>
  <c r="AX1865" i="6"/>
  <c r="AY1865" i="6"/>
  <c r="AZ1865" i="6"/>
  <c r="BA1865" i="6"/>
  <c r="BB1865" i="6"/>
  <c r="BC1865" i="6"/>
  <c r="B1866" i="6"/>
  <c r="C1866" i="6"/>
  <c r="D1866" i="6"/>
  <c r="E1866" i="6"/>
  <c r="F1866" i="6"/>
  <c r="G1866" i="6"/>
  <c r="H1866" i="6"/>
  <c r="I1866" i="6"/>
  <c r="J1866" i="6"/>
  <c r="K1866" i="6"/>
  <c r="L1866" i="6"/>
  <c r="M1866" i="6"/>
  <c r="N1866" i="6"/>
  <c r="O1866" i="6"/>
  <c r="P1866" i="6"/>
  <c r="Q1866" i="6"/>
  <c r="R1866" i="6"/>
  <c r="S1866" i="6"/>
  <c r="T1866" i="6"/>
  <c r="U1866" i="6"/>
  <c r="V1866" i="6"/>
  <c r="W1866" i="6"/>
  <c r="X1866" i="6"/>
  <c r="Y1866" i="6"/>
  <c r="Z1866" i="6"/>
  <c r="AA1866" i="6"/>
  <c r="AB1866" i="6"/>
  <c r="AC1866" i="6"/>
  <c r="AD1866" i="6"/>
  <c r="AE1866" i="6"/>
  <c r="AF1866" i="6"/>
  <c r="AG1866" i="6"/>
  <c r="AH1866" i="6"/>
  <c r="AI1866" i="6"/>
  <c r="AJ1866" i="6"/>
  <c r="AK1866" i="6"/>
  <c r="AL1866" i="6"/>
  <c r="AM1866" i="6"/>
  <c r="AN1866" i="6"/>
  <c r="AO1866" i="6"/>
  <c r="AP1866" i="6"/>
  <c r="AQ1866" i="6"/>
  <c r="AR1866" i="6"/>
  <c r="AS1866" i="6"/>
  <c r="AT1866" i="6"/>
  <c r="AU1866" i="6"/>
  <c r="AV1866" i="6"/>
  <c r="AW1866" i="6"/>
  <c r="AX1866" i="6"/>
  <c r="AY1866" i="6"/>
  <c r="AZ1866" i="6"/>
  <c r="BA1866" i="6"/>
  <c r="BB1866" i="6"/>
  <c r="BC1866" i="6"/>
  <c r="B1867" i="6"/>
  <c r="C1867" i="6"/>
  <c r="D1867" i="6"/>
  <c r="E1867" i="6"/>
  <c r="F1867" i="6"/>
  <c r="G1867" i="6"/>
  <c r="H1867" i="6"/>
  <c r="I1867" i="6"/>
  <c r="J1867" i="6"/>
  <c r="K1867" i="6"/>
  <c r="L1867" i="6"/>
  <c r="M1867" i="6"/>
  <c r="N1867" i="6"/>
  <c r="O1867" i="6"/>
  <c r="P1867" i="6"/>
  <c r="Q1867" i="6"/>
  <c r="R1867" i="6"/>
  <c r="S1867" i="6"/>
  <c r="T1867" i="6"/>
  <c r="U1867" i="6"/>
  <c r="V1867" i="6"/>
  <c r="W1867" i="6"/>
  <c r="X1867" i="6"/>
  <c r="Y1867" i="6"/>
  <c r="Z1867" i="6"/>
  <c r="AA1867" i="6"/>
  <c r="AB1867" i="6"/>
  <c r="AC1867" i="6"/>
  <c r="AD1867" i="6"/>
  <c r="AE1867" i="6"/>
  <c r="AF1867" i="6"/>
  <c r="AG1867" i="6"/>
  <c r="AH1867" i="6"/>
  <c r="AI1867" i="6"/>
  <c r="AJ1867" i="6"/>
  <c r="AK1867" i="6"/>
  <c r="AL1867" i="6"/>
  <c r="AM1867" i="6"/>
  <c r="AN1867" i="6"/>
  <c r="AO1867" i="6"/>
  <c r="AP1867" i="6"/>
  <c r="AQ1867" i="6"/>
  <c r="AR1867" i="6"/>
  <c r="AS1867" i="6"/>
  <c r="AT1867" i="6"/>
  <c r="AU1867" i="6"/>
  <c r="AV1867" i="6"/>
  <c r="AW1867" i="6"/>
  <c r="AX1867" i="6"/>
  <c r="AY1867" i="6"/>
  <c r="AZ1867" i="6"/>
  <c r="BA1867" i="6"/>
  <c r="BB1867" i="6"/>
  <c r="BC1867" i="6"/>
  <c r="B1868" i="6"/>
  <c r="C1868" i="6"/>
  <c r="D1868" i="6"/>
  <c r="E1868" i="6"/>
  <c r="F1868" i="6"/>
  <c r="G1868" i="6"/>
  <c r="H1868" i="6"/>
  <c r="I1868" i="6"/>
  <c r="J1868" i="6"/>
  <c r="K1868" i="6"/>
  <c r="L1868" i="6"/>
  <c r="M1868" i="6"/>
  <c r="N1868" i="6"/>
  <c r="O1868" i="6"/>
  <c r="P1868" i="6"/>
  <c r="Q1868" i="6"/>
  <c r="R1868" i="6"/>
  <c r="S1868" i="6"/>
  <c r="T1868" i="6"/>
  <c r="U1868" i="6"/>
  <c r="V1868" i="6"/>
  <c r="W1868" i="6"/>
  <c r="X1868" i="6"/>
  <c r="Y1868" i="6"/>
  <c r="Z1868" i="6"/>
  <c r="AA1868" i="6"/>
  <c r="AB1868" i="6"/>
  <c r="AC1868" i="6"/>
  <c r="AD1868" i="6"/>
  <c r="AE1868" i="6"/>
  <c r="AF1868" i="6"/>
  <c r="AG1868" i="6"/>
  <c r="AH1868" i="6"/>
  <c r="AI1868" i="6"/>
  <c r="AJ1868" i="6"/>
  <c r="AK1868" i="6"/>
  <c r="AL1868" i="6"/>
  <c r="AM1868" i="6"/>
  <c r="AN1868" i="6"/>
  <c r="AO1868" i="6"/>
  <c r="AP1868" i="6"/>
  <c r="AQ1868" i="6"/>
  <c r="AR1868" i="6"/>
  <c r="AS1868" i="6"/>
  <c r="AT1868" i="6"/>
  <c r="AU1868" i="6"/>
  <c r="AV1868" i="6"/>
  <c r="AW1868" i="6"/>
  <c r="AX1868" i="6"/>
  <c r="AY1868" i="6"/>
  <c r="AZ1868" i="6"/>
  <c r="BA1868" i="6"/>
  <c r="BB1868" i="6"/>
  <c r="BC1868" i="6"/>
  <c r="B1869" i="6"/>
  <c r="C1869" i="6"/>
  <c r="D1869" i="6"/>
  <c r="E1869" i="6"/>
  <c r="F1869" i="6"/>
  <c r="G1869" i="6"/>
  <c r="H1869" i="6"/>
  <c r="I1869" i="6"/>
  <c r="J1869" i="6"/>
  <c r="K1869" i="6"/>
  <c r="L1869" i="6"/>
  <c r="M1869" i="6"/>
  <c r="N1869" i="6"/>
  <c r="O1869" i="6"/>
  <c r="P1869" i="6"/>
  <c r="Q1869" i="6"/>
  <c r="R1869" i="6"/>
  <c r="S1869" i="6"/>
  <c r="T1869" i="6"/>
  <c r="U1869" i="6"/>
  <c r="V1869" i="6"/>
  <c r="W1869" i="6"/>
  <c r="X1869" i="6"/>
  <c r="Y1869" i="6"/>
  <c r="Z1869" i="6"/>
  <c r="AA1869" i="6"/>
  <c r="AB1869" i="6"/>
  <c r="AC1869" i="6"/>
  <c r="AD1869" i="6"/>
  <c r="AE1869" i="6"/>
  <c r="AF1869" i="6"/>
  <c r="AG1869" i="6"/>
  <c r="AH1869" i="6"/>
  <c r="AI1869" i="6"/>
  <c r="AJ1869" i="6"/>
  <c r="AK1869" i="6"/>
  <c r="AL1869" i="6"/>
  <c r="AM1869" i="6"/>
  <c r="AN1869" i="6"/>
  <c r="AO1869" i="6"/>
  <c r="AP1869" i="6"/>
  <c r="AQ1869" i="6"/>
  <c r="AR1869" i="6"/>
  <c r="AS1869" i="6"/>
  <c r="AT1869" i="6"/>
  <c r="AU1869" i="6"/>
  <c r="AV1869" i="6"/>
  <c r="AW1869" i="6"/>
  <c r="AX1869" i="6"/>
  <c r="AY1869" i="6"/>
  <c r="AZ1869" i="6"/>
  <c r="BA1869" i="6"/>
  <c r="BB1869" i="6"/>
  <c r="BC1869" i="6"/>
  <c r="B1870" i="6"/>
  <c r="C1870" i="6"/>
  <c r="D1870" i="6"/>
  <c r="E1870" i="6"/>
  <c r="F1870" i="6"/>
  <c r="G1870" i="6"/>
  <c r="H1870" i="6"/>
  <c r="I1870" i="6"/>
  <c r="J1870" i="6"/>
  <c r="K1870" i="6"/>
  <c r="L1870" i="6"/>
  <c r="M1870" i="6"/>
  <c r="N1870" i="6"/>
  <c r="O1870" i="6"/>
  <c r="P1870" i="6"/>
  <c r="Q1870" i="6"/>
  <c r="R1870" i="6"/>
  <c r="S1870" i="6"/>
  <c r="T1870" i="6"/>
  <c r="U1870" i="6"/>
  <c r="V1870" i="6"/>
  <c r="W1870" i="6"/>
  <c r="X1870" i="6"/>
  <c r="Y1870" i="6"/>
  <c r="Z1870" i="6"/>
  <c r="AA1870" i="6"/>
  <c r="AB1870" i="6"/>
  <c r="AC1870" i="6"/>
  <c r="AD1870" i="6"/>
  <c r="AE1870" i="6"/>
  <c r="AF1870" i="6"/>
  <c r="AG1870" i="6"/>
  <c r="AH1870" i="6"/>
  <c r="AI1870" i="6"/>
  <c r="AJ1870" i="6"/>
  <c r="AK1870" i="6"/>
  <c r="AL1870" i="6"/>
  <c r="AM1870" i="6"/>
  <c r="AN1870" i="6"/>
  <c r="AO1870" i="6"/>
  <c r="AP1870" i="6"/>
  <c r="AQ1870" i="6"/>
  <c r="AR1870" i="6"/>
  <c r="AS1870" i="6"/>
  <c r="AT1870" i="6"/>
  <c r="AU1870" i="6"/>
  <c r="AV1870" i="6"/>
  <c r="AW1870" i="6"/>
  <c r="AX1870" i="6"/>
  <c r="AY1870" i="6"/>
  <c r="AZ1870" i="6"/>
  <c r="BA1870" i="6"/>
  <c r="BB1870" i="6"/>
  <c r="BC1870" i="6"/>
  <c r="B1871" i="6"/>
  <c r="C1871" i="6"/>
  <c r="D1871" i="6"/>
  <c r="E1871" i="6"/>
  <c r="F1871" i="6"/>
  <c r="G1871" i="6"/>
  <c r="H1871" i="6"/>
  <c r="I1871" i="6"/>
  <c r="J1871" i="6"/>
  <c r="K1871" i="6"/>
  <c r="L1871" i="6"/>
  <c r="M1871" i="6"/>
  <c r="N1871" i="6"/>
  <c r="O1871" i="6"/>
  <c r="P1871" i="6"/>
  <c r="Q1871" i="6"/>
  <c r="R1871" i="6"/>
  <c r="S1871" i="6"/>
  <c r="T1871" i="6"/>
  <c r="U1871" i="6"/>
  <c r="V1871" i="6"/>
  <c r="W1871" i="6"/>
  <c r="X1871" i="6"/>
  <c r="Y1871" i="6"/>
  <c r="Z1871" i="6"/>
  <c r="AA1871" i="6"/>
  <c r="AB1871" i="6"/>
  <c r="AC1871" i="6"/>
  <c r="AD1871" i="6"/>
  <c r="AE1871" i="6"/>
  <c r="AF1871" i="6"/>
  <c r="AG1871" i="6"/>
  <c r="AH1871" i="6"/>
  <c r="AI1871" i="6"/>
  <c r="AJ1871" i="6"/>
  <c r="AK1871" i="6"/>
  <c r="AL1871" i="6"/>
  <c r="AM1871" i="6"/>
  <c r="AN1871" i="6"/>
  <c r="AO1871" i="6"/>
  <c r="AP1871" i="6"/>
  <c r="AQ1871" i="6"/>
  <c r="AR1871" i="6"/>
  <c r="AS1871" i="6"/>
  <c r="AT1871" i="6"/>
  <c r="AU1871" i="6"/>
  <c r="AV1871" i="6"/>
  <c r="AW1871" i="6"/>
  <c r="AX1871" i="6"/>
  <c r="AY1871" i="6"/>
  <c r="AZ1871" i="6"/>
  <c r="BA1871" i="6"/>
  <c r="BB1871" i="6"/>
  <c r="BC1871" i="6"/>
  <c r="B1872" i="6"/>
  <c r="C1872" i="6"/>
  <c r="D1872" i="6"/>
  <c r="E1872" i="6"/>
  <c r="F1872" i="6"/>
  <c r="G1872" i="6"/>
  <c r="H1872" i="6"/>
  <c r="I1872" i="6"/>
  <c r="J1872" i="6"/>
  <c r="K1872" i="6"/>
  <c r="L1872" i="6"/>
  <c r="M1872" i="6"/>
  <c r="N1872" i="6"/>
  <c r="O1872" i="6"/>
  <c r="P1872" i="6"/>
  <c r="Q1872" i="6"/>
  <c r="R1872" i="6"/>
  <c r="S1872" i="6"/>
  <c r="T1872" i="6"/>
  <c r="U1872" i="6"/>
  <c r="V1872" i="6"/>
  <c r="W1872" i="6"/>
  <c r="X1872" i="6"/>
  <c r="Y1872" i="6"/>
  <c r="Z1872" i="6"/>
  <c r="AA1872" i="6"/>
  <c r="AB1872" i="6"/>
  <c r="AC1872" i="6"/>
  <c r="AD1872" i="6"/>
  <c r="AE1872" i="6"/>
  <c r="AF1872" i="6"/>
  <c r="AG1872" i="6"/>
  <c r="AH1872" i="6"/>
  <c r="AI1872" i="6"/>
  <c r="AJ1872" i="6"/>
  <c r="AK1872" i="6"/>
  <c r="AL1872" i="6"/>
  <c r="AM1872" i="6"/>
  <c r="AN1872" i="6"/>
  <c r="AO1872" i="6"/>
  <c r="AP1872" i="6"/>
  <c r="AQ1872" i="6"/>
  <c r="AR1872" i="6"/>
  <c r="AS1872" i="6"/>
  <c r="AT1872" i="6"/>
  <c r="AU1872" i="6"/>
  <c r="AV1872" i="6"/>
  <c r="AW1872" i="6"/>
  <c r="AX1872" i="6"/>
  <c r="AY1872" i="6"/>
  <c r="AZ1872" i="6"/>
  <c r="BA1872" i="6"/>
  <c r="BB1872" i="6"/>
  <c r="BC1872" i="6"/>
  <c r="B1873" i="6"/>
  <c r="C1873" i="6"/>
  <c r="D1873" i="6"/>
  <c r="E1873" i="6"/>
  <c r="F1873" i="6"/>
  <c r="G1873" i="6"/>
  <c r="H1873" i="6"/>
  <c r="I1873" i="6"/>
  <c r="J1873" i="6"/>
  <c r="K1873" i="6"/>
  <c r="L1873" i="6"/>
  <c r="M1873" i="6"/>
  <c r="N1873" i="6"/>
  <c r="O1873" i="6"/>
  <c r="P1873" i="6"/>
  <c r="Q1873" i="6"/>
  <c r="R1873" i="6"/>
  <c r="S1873" i="6"/>
  <c r="T1873" i="6"/>
  <c r="U1873" i="6"/>
  <c r="V1873" i="6"/>
  <c r="W1873" i="6"/>
  <c r="X1873" i="6"/>
  <c r="Y1873" i="6"/>
  <c r="Z1873" i="6"/>
  <c r="AA1873" i="6"/>
  <c r="AB1873" i="6"/>
  <c r="AC1873" i="6"/>
  <c r="AD1873" i="6"/>
  <c r="AE1873" i="6"/>
  <c r="AF1873" i="6"/>
  <c r="AG1873" i="6"/>
  <c r="AH1873" i="6"/>
  <c r="AI1873" i="6"/>
  <c r="AJ1873" i="6"/>
  <c r="AK1873" i="6"/>
  <c r="AL1873" i="6"/>
  <c r="AM1873" i="6"/>
  <c r="AN1873" i="6"/>
  <c r="AO1873" i="6"/>
  <c r="AP1873" i="6"/>
  <c r="AQ1873" i="6"/>
  <c r="AR1873" i="6"/>
  <c r="AS1873" i="6"/>
  <c r="AT1873" i="6"/>
  <c r="AU1873" i="6"/>
  <c r="AV1873" i="6"/>
  <c r="AW1873" i="6"/>
  <c r="AX1873" i="6"/>
  <c r="AY1873" i="6"/>
  <c r="AZ1873" i="6"/>
  <c r="BA1873" i="6"/>
  <c r="BB1873" i="6"/>
  <c r="BC1873" i="6"/>
  <c r="B1874" i="6"/>
  <c r="C1874" i="6"/>
  <c r="D1874" i="6"/>
  <c r="E1874" i="6"/>
  <c r="F1874" i="6"/>
  <c r="G1874" i="6"/>
  <c r="H1874" i="6"/>
  <c r="I1874" i="6"/>
  <c r="J1874" i="6"/>
  <c r="K1874" i="6"/>
  <c r="L1874" i="6"/>
  <c r="M1874" i="6"/>
  <c r="N1874" i="6"/>
  <c r="O1874" i="6"/>
  <c r="P1874" i="6"/>
  <c r="Q1874" i="6"/>
  <c r="R1874" i="6"/>
  <c r="S1874" i="6"/>
  <c r="T1874" i="6"/>
  <c r="U1874" i="6"/>
  <c r="V1874" i="6"/>
  <c r="W1874" i="6"/>
  <c r="X1874" i="6"/>
  <c r="Y1874" i="6"/>
  <c r="Z1874" i="6"/>
  <c r="AA1874" i="6"/>
  <c r="AB1874" i="6"/>
  <c r="AC1874" i="6"/>
  <c r="AD1874" i="6"/>
  <c r="AE1874" i="6"/>
  <c r="AF1874" i="6"/>
  <c r="AG1874" i="6"/>
  <c r="AH1874" i="6"/>
  <c r="AI1874" i="6"/>
  <c r="AJ1874" i="6"/>
  <c r="AK1874" i="6"/>
  <c r="AL1874" i="6"/>
  <c r="AM1874" i="6"/>
  <c r="AN1874" i="6"/>
  <c r="AO1874" i="6"/>
  <c r="AP1874" i="6"/>
  <c r="AQ1874" i="6"/>
  <c r="AR1874" i="6"/>
  <c r="AS1874" i="6"/>
  <c r="AT1874" i="6"/>
  <c r="AU1874" i="6"/>
  <c r="AV1874" i="6"/>
  <c r="AW1874" i="6"/>
  <c r="AX1874" i="6"/>
  <c r="AY1874" i="6"/>
  <c r="AZ1874" i="6"/>
  <c r="BA1874" i="6"/>
  <c r="BB1874" i="6"/>
  <c r="BC1874" i="6"/>
  <c r="B1875" i="6"/>
  <c r="C1875" i="6"/>
  <c r="D1875" i="6"/>
  <c r="E1875" i="6"/>
  <c r="F1875" i="6"/>
  <c r="G1875" i="6"/>
  <c r="H1875" i="6"/>
  <c r="I1875" i="6"/>
  <c r="J1875" i="6"/>
  <c r="K1875" i="6"/>
  <c r="L1875" i="6"/>
  <c r="M1875" i="6"/>
  <c r="N1875" i="6"/>
  <c r="O1875" i="6"/>
  <c r="P1875" i="6"/>
  <c r="Q1875" i="6"/>
  <c r="R1875" i="6"/>
  <c r="S1875" i="6"/>
  <c r="T1875" i="6"/>
  <c r="U1875" i="6"/>
  <c r="V1875" i="6"/>
  <c r="W1875" i="6"/>
  <c r="X1875" i="6"/>
  <c r="Y1875" i="6"/>
  <c r="Z1875" i="6"/>
  <c r="AA1875" i="6"/>
  <c r="AB1875" i="6"/>
  <c r="AC1875" i="6"/>
  <c r="AD1875" i="6"/>
  <c r="AE1875" i="6"/>
  <c r="AF1875" i="6"/>
  <c r="AG1875" i="6"/>
  <c r="AH1875" i="6"/>
  <c r="AI1875" i="6"/>
  <c r="AJ1875" i="6"/>
  <c r="AK1875" i="6"/>
  <c r="AL1875" i="6"/>
  <c r="AM1875" i="6"/>
  <c r="AN1875" i="6"/>
  <c r="AO1875" i="6"/>
  <c r="AP1875" i="6"/>
  <c r="AQ1875" i="6"/>
  <c r="AR1875" i="6"/>
  <c r="AS1875" i="6"/>
  <c r="AT1875" i="6"/>
  <c r="AU1875" i="6"/>
  <c r="AV1875" i="6"/>
  <c r="AW1875" i="6"/>
  <c r="AX1875" i="6"/>
  <c r="AY1875" i="6"/>
  <c r="AZ1875" i="6"/>
  <c r="BA1875" i="6"/>
  <c r="BB1875" i="6"/>
  <c r="BC1875" i="6"/>
  <c r="B1876" i="6"/>
  <c r="C1876" i="6"/>
  <c r="D1876" i="6"/>
  <c r="E1876" i="6"/>
  <c r="F1876" i="6"/>
  <c r="G1876" i="6"/>
  <c r="H1876" i="6"/>
  <c r="I1876" i="6"/>
  <c r="J1876" i="6"/>
  <c r="K1876" i="6"/>
  <c r="L1876" i="6"/>
  <c r="M1876" i="6"/>
  <c r="N1876" i="6"/>
  <c r="O1876" i="6"/>
  <c r="P1876" i="6"/>
  <c r="Q1876" i="6"/>
  <c r="R1876" i="6"/>
  <c r="S1876" i="6"/>
  <c r="T1876" i="6"/>
  <c r="U1876" i="6"/>
  <c r="V1876" i="6"/>
  <c r="W1876" i="6"/>
  <c r="X1876" i="6"/>
  <c r="Y1876" i="6"/>
  <c r="Z1876" i="6"/>
  <c r="AA1876" i="6"/>
  <c r="AB1876" i="6"/>
  <c r="AC1876" i="6"/>
  <c r="AD1876" i="6"/>
  <c r="AE1876" i="6"/>
  <c r="AF1876" i="6"/>
  <c r="AG1876" i="6"/>
  <c r="AH1876" i="6"/>
  <c r="AI1876" i="6"/>
  <c r="AJ1876" i="6"/>
  <c r="AK1876" i="6"/>
  <c r="AL1876" i="6"/>
  <c r="AM1876" i="6"/>
  <c r="AN1876" i="6"/>
  <c r="AO1876" i="6"/>
  <c r="AP1876" i="6"/>
  <c r="AQ1876" i="6"/>
  <c r="AR1876" i="6"/>
  <c r="AS1876" i="6"/>
  <c r="AT1876" i="6"/>
  <c r="AU1876" i="6"/>
  <c r="AV1876" i="6"/>
  <c r="AW1876" i="6"/>
  <c r="AX1876" i="6"/>
  <c r="AY1876" i="6"/>
  <c r="AZ1876" i="6"/>
  <c r="BA1876" i="6"/>
  <c r="BB1876" i="6"/>
  <c r="BC1876" i="6"/>
  <c r="B1877" i="6"/>
  <c r="C1877" i="6"/>
  <c r="D1877" i="6"/>
  <c r="E1877" i="6"/>
  <c r="F1877" i="6"/>
  <c r="G1877" i="6"/>
  <c r="H1877" i="6"/>
  <c r="I1877" i="6"/>
  <c r="J1877" i="6"/>
  <c r="K1877" i="6"/>
  <c r="L1877" i="6"/>
  <c r="M1877" i="6"/>
  <c r="N1877" i="6"/>
  <c r="O1877" i="6"/>
  <c r="P1877" i="6"/>
  <c r="Q1877" i="6"/>
  <c r="R1877" i="6"/>
  <c r="S1877" i="6"/>
  <c r="T1877" i="6"/>
  <c r="U1877" i="6"/>
  <c r="V1877" i="6"/>
  <c r="W1877" i="6"/>
  <c r="X1877" i="6"/>
  <c r="Y1877" i="6"/>
  <c r="Z1877" i="6"/>
  <c r="AA1877" i="6"/>
  <c r="AB1877" i="6"/>
  <c r="AC1877" i="6"/>
  <c r="AD1877" i="6"/>
  <c r="AE1877" i="6"/>
  <c r="AF1877" i="6"/>
  <c r="AG1877" i="6"/>
  <c r="AH1877" i="6"/>
  <c r="AI1877" i="6"/>
  <c r="AJ1877" i="6"/>
  <c r="AK1877" i="6"/>
  <c r="AL1877" i="6"/>
  <c r="AM1877" i="6"/>
  <c r="AN1877" i="6"/>
  <c r="AO1877" i="6"/>
  <c r="AP1877" i="6"/>
  <c r="AQ1877" i="6"/>
  <c r="AR1877" i="6"/>
  <c r="AS1877" i="6"/>
  <c r="AT1877" i="6"/>
  <c r="AU1877" i="6"/>
  <c r="AV1877" i="6"/>
  <c r="AW1877" i="6"/>
  <c r="AX1877" i="6"/>
  <c r="AY1877" i="6"/>
  <c r="AZ1877" i="6"/>
  <c r="BA1877" i="6"/>
  <c r="BB1877" i="6"/>
  <c r="BC1877" i="6"/>
  <c r="B1878" i="6"/>
  <c r="C1878" i="6"/>
  <c r="D1878" i="6"/>
  <c r="E1878" i="6"/>
  <c r="F1878" i="6"/>
  <c r="G1878" i="6"/>
  <c r="H1878" i="6"/>
  <c r="I1878" i="6"/>
  <c r="J1878" i="6"/>
  <c r="K1878" i="6"/>
  <c r="L1878" i="6"/>
  <c r="M1878" i="6"/>
  <c r="N1878" i="6"/>
  <c r="O1878" i="6"/>
  <c r="P1878" i="6"/>
  <c r="Q1878" i="6"/>
  <c r="R1878" i="6"/>
  <c r="S1878" i="6"/>
  <c r="T1878" i="6"/>
  <c r="U1878" i="6"/>
  <c r="V1878" i="6"/>
  <c r="W1878" i="6"/>
  <c r="X1878" i="6"/>
  <c r="Y1878" i="6"/>
  <c r="Z1878" i="6"/>
  <c r="AA1878" i="6"/>
  <c r="AB1878" i="6"/>
  <c r="AC1878" i="6"/>
  <c r="AD1878" i="6"/>
  <c r="AE1878" i="6"/>
  <c r="AF1878" i="6"/>
  <c r="AG1878" i="6"/>
  <c r="AH1878" i="6"/>
  <c r="AI1878" i="6"/>
  <c r="AJ1878" i="6"/>
  <c r="AK1878" i="6"/>
  <c r="AL1878" i="6"/>
  <c r="AM1878" i="6"/>
  <c r="AN1878" i="6"/>
  <c r="AO1878" i="6"/>
  <c r="AP1878" i="6"/>
  <c r="AQ1878" i="6"/>
  <c r="AR1878" i="6"/>
  <c r="AS1878" i="6"/>
  <c r="AT1878" i="6"/>
  <c r="AU1878" i="6"/>
  <c r="AV1878" i="6"/>
  <c r="AW1878" i="6"/>
  <c r="AX1878" i="6"/>
  <c r="AY1878" i="6"/>
  <c r="AZ1878" i="6"/>
  <c r="BA1878" i="6"/>
  <c r="BB1878" i="6"/>
  <c r="BC1878" i="6"/>
  <c r="B1879" i="6"/>
  <c r="C1879" i="6"/>
  <c r="D1879" i="6"/>
  <c r="E1879" i="6"/>
  <c r="F1879" i="6"/>
  <c r="G1879" i="6"/>
  <c r="H1879" i="6"/>
  <c r="I1879" i="6"/>
  <c r="J1879" i="6"/>
  <c r="K1879" i="6"/>
  <c r="L1879" i="6"/>
  <c r="M1879" i="6"/>
  <c r="N1879" i="6"/>
  <c r="O1879" i="6"/>
  <c r="P1879" i="6"/>
  <c r="Q1879" i="6"/>
  <c r="R1879" i="6"/>
  <c r="S1879" i="6"/>
  <c r="T1879" i="6"/>
  <c r="U1879" i="6"/>
  <c r="V1879" i="6"/>
  <c r="W1879" i="6"/>
  <c r="X1879" i="6"/>
  <c r="Y1879" i="6"/>
  <c r="Z1879" i="6"/>
  <c r="AA1879" i="6"/>
  <c r="AB1879" i="6"/>
  <c r="AC1879" i="6"/>
  <c r="AD1879" i="6"/>
  <c r="AE1879" i="6"/>
  <c r="AF1879" i="6"/>
  <c r="AG1879" i="6"/>
  <c r="AH1879" i="6"/>
  <c r="AI1879" i="6"/>
  <c r="AJ1879" i="6"/>
  <c r="AK1879" i="6"/>
  <c r="AL1879" i="6"/>
  <c r="AM1879" i="6"/>
  <c r="AN1879" i="6"/>
  <c r="AO1879" i="6"/>
  <c r="AP1879" i="6"/>
  <c r="AQ1879" i="6"/>
  <c r="AR1879" i="6"/>
  <c r="AS1879" i="6"/>
  <c r="AT1879" i="6"/>
  <c r="AU1879" i="6"/>
  <c r="AV1879" i="6"/>
  <c r="AW1879" i="6"/>
  <c r="AX1879" i="6"/>
  <c r="AY1879" i="6"/>
  <c r="AZ1879" i="6"/>
  <c r="BA1879" i="6"/>
  <c r="BB1879" i="6"/>
  <c r="BC1879" i="6"/>
  <c r="B1880" i="6"/>
  <c r="C1880" i="6"/>
  <c r="D1880" i="6"/>
  <c r="E1880" i="6"/>
  <c r="F1880" i="6"/>
  <c r="G1880" i="6"/>
  <c r="H1880" i="6"/>
  <c r="I1880" i="6"/>
  <c r="J1880" i="6"/>
  <c r="K1880" i="6"/>
  <c r="L1880" i="6"/>
  <c r="M1880" i="6"/>
  <c r="N1880" i="6"/>
  <c r="O1880" i="6"/>
  <c r="P1880" i="6"/>
  <c r="Q1880" i="6"/>
  <c r="R1880" i="6"/>
  <c r="S1880" i="6"/>
  <c r="T1880" i="6"/>
  <c r="U1880" i="6"/>
  <c r="V1880" i="6"/>
  <c r="W1880" i="6"/>
  <c r="X1880" i="6"/>
  <c r="Y1880" i="6"/>
  <c r="Z1880" i="6"/>
  <c r="AA1880" i="6"/>
  <c r="AB1880" i="6"/>
  <c r="AC1880" i="6"/>
  <c r="AD1880" i="6"/>
  <c r="AE1880" i="6"/>
  <c r="AF1880" i="6"/>
  <c r="AG1880" i="6"/>
  <c r="AH1880" i="6"/>
  <c r="AI1880" i="6"/>
  <c r="AJ1880" i="6"/>
  <c r="AK1880" i="6"/>
  <c r="AL1880" i="6"/>
  <c r="AM1880" i="6"/>
  <c r="AN1880" i="6"/>
  <c r="AO1880" i="6"/>
  <c r="AP1880" i="6"/>
  <c r="AQ1880" i="6"/>
  <c r="AR1880" i="6"/>
  <c r="AS1880" i="6"/>
  <c r="AT1880" i="6"/>
  <c r="AU1880" i="6"/>
  <c r="AV1880" i="6"/>
  <c r="AW1880" i="6"/>
  <c r="AX1880" i="6"/>
  <c r="AY1880" i="6"/>
  <c r="AZ1880" i="6"/>
  <c r="BA1880" i="6"/>
  <c r="BB1880" i="6"/>
  <c r="BC1880" i="6"/>
  <c r="B1881" i="6"/>
  <c r="C1881" i="6"/>
  <c r="D1881" i="6"/>
  <c r="E1881" i="6"/>
  <c r="F1881" i="6"/>
  <c r="G1881" i="6"/>
  <c r="H1881" i="6"/>
  <c r="I1881" i="6"/>
  <c r="J1881" i="6"/>
  <c r="K1881" i="6"/>
  <c r="L1881" i="6"/>
  <c r="M1881" i="6"/>
  <c r="N1881" i="6"/>
  <c r="O1881" i="6"/>
  <c r="P1881" i="6"/>
  <c r="Q1881" i="6"/>
  <c r="R1881" i="6"/>
  <c r="S1881" i="6"/>
  <c r="T1881" i="6"/>
  <c r="U1881" i="6"/>
  <c r="V1881" i="6"/>
  <c r="W1881" i="6"/>
  <c r="X1881" i="6"/>
  <c r="Y1881" i="6"/>
  <c r="Z1881" i="6"/>
  <c r="AA1881" i="6"/>
  <c r="AB1881" i="6"/>
  <c r="AC1881" i="6"/>
  <c r="AD1881" i="6"/>
  <c r="AE1881" i="6"/>
  <c r="AF1881" i="6"/>
  <c r="AG1881" i="6"/>
  <c r="AH1881" i="6"/>
  <c r="AI1881" i="6"/>
  <c r="AJ1881" i="6"/>
  <c r="AK1881" i="6"/>
  <c r="AL1881" i="6"/>
  <c r="AM1881" i="6"/>
  <c r="AN1881" i="6"/>
  <c r="AO1881" i="6"/>
  <c r="AP1881" i="6"/>
  <c r="AQ1881" i="6"/>
  <c r="AR1881" i="6"/>
  <c r="AS1881" i="6"/>
  <c r="AT1881" i="6"/>
  <c r="AU1881" i="6"/>
  <c r="AV1881" i="6"/>
  <c r="AW1881" i="6"/>
  <c r="AX1881" i="6"/>
  <c r="AY1881" i="6"/>
  <c r="AZ1881" i="6"/>
  <c r="BA1881" i="6"/>
  <c r="BB1881" i="6"/>
  <c r="BC1881" i="6"/>
  <c r="B1882" i="6"/>
  <c r="C1882" i="6"/>
  <c r="D1882" i="6"/>
  <c r="E1882" i="6"/>
  <c r="F1882" i="6"/>
  <c r="G1882" i="6"/>
  <c r="H1882" i="6"/>
  <c r="I1882" i="6"/>
  <c r="J1882" i="6"/>
  <c r="K1882" i="6"/>
  <c r="L1882" i="6"/>
  <c r="M1882" i="6"/>
  <c r="N1882" i="6"/>
  <c r="O1882" i="6"/>
  <c r="P1882" i="6"/>
  <c r="Q1882" i="6"/>
  <c r="R1882" i="6"/>
  <c r="S1882" i="6"/>
  <c r="T1882" i="6"/>
  <c r="U1882" i="6"/>
  <c r="V1882" i="6"/>
  <c r="W1882" i="6"/>
  <c r="X1882" i="6"/>
  <c r="Y1882" i="6"/>
  <c r="Z1882" i="6"/>
  <c r="AA1882" i="6"/>
  <c r="AB1882" i="6"/>
  <c r="AC1882" i="6"/>
  <c r="AD1882" i="6"/>
  <c r="AE1882" i="6"/>
  <c r="AF1882" i="6"/>
  <c r="AG1882" i="6"/>
  <c r="AH1882" i="6"/>
  <c r="AI1882" i="6"/>
  <c r="AJ1882" i="6"/>
  <c r="AK1882" i="6"/>
  <c r="AL1882" i="6"/>
  <c r="AM1882" i="6"/>
  <c r="AN1882" i="6"/>
  <c r="AO1882" i="6"/>
  <c r="AP1882" i="6"/>
  <c r="AQ1882" i="6"/>
  <c r="AR1882" i="6"/>
  <c r="AS1882" i="6"/>
  <c r="AT1882" i="6"/>
  <c r="AU1882" i="6"/>
  <c r="AV1882" i="6"/>
  <c r="AW1882" i="6"/>
  <c r="AX1882" i="6"/>
  <c r="AY1882" i="6"/>
  <c r="AZ1882" i="6"/>
  <c r="BA1882" i="6"/>
  <c r="BB1882" i="6"/>
  <c r="BC1882" i="6"/>
  <c r="B1883" i="6"/>
  <c r="C1883" i="6"/>
  <c r="D1883" i="6"/>
  <c r="E1883" i="6"/>
  <c r="F1883" i="6"/>
  <c r="G1883" i="6"/>
  <c r="H1883" i="6"/>
  <c r="I1883" i="6"/>
  <c r="J1883" i="6"/>
  <c r="K1883" i="6"/>
  <c r="L1883" i="6"/>
  <c r="M1883" i="6"/>
  <c r="N1883" i="6"/>
  <c r="O1883" i="6"/>
  <c r="P1883" i="6"/>
  <c r="Q1883" i="6"/>
  <c r="R1883" i="6"/>
  <c r="S1883" i="6"/>
  <c r="T1883" i="6"/>
  <c r="U1883" i="6"/>
  <c r="V1883" i="6"/>
  <c r="W1883" i="6"/>
  <c r="X1883" i="6"/>
  <c r="Y1883" i="6"/>
  <c r="Z1883" i="6"/>
  <c r="AA1883" i="6"/>
  <c r="AB1883" i="6"/>
  <c r="AC1883" i="6"/>
  <c r="AD1883" i="6"/>
  <c r="AE1883" i="6"/>
  <c r="AF1883" i="6"/>
  <c r="AG1883" i="6"/>
  <c r="AH1883" i="6"/>
  <c r="AI1883" i="6"/>
  <c r="AJ1883" i="6"/>
  <c r="AK1883" i="6"/>
  <c r="AL1883" i="6"/>
  <c r="AM1883" i="6"/>
  <c r="AN1883" i="6"/>
  <c r="AO1883" i="6"/>
  <c r="AP1883" i="6"/>
  <c r="AQ1883" i="6"/>
  <c r="AR1883" i="6"/>
  <c r="AS1883" i="6"/>
  <c r="AT1883" i="6"/>
  <c r="AU1883" i="6"/>
  <c r="AV1883" i="6"/>
  <c r="AW1883" i="6"/>
  <c r="AX1883" i="6"/>
  <c r="AY1883" i="6"/>
  <c r="AZ1883" i="6"/>
  <c r="BA1883" i="6"/>
  <c r="BB1883" i="6"/>
  <c r="BC1883" i="6"/>
  <c r="B1884" i="6"/>
  <c r="C1884" i="6"/>
  <c r="D1884" i="6"/>
  <c r="E1884" i="6"/>
  <c r="F1884" i="6"/>
  <c r="G1884" i="6"/>
  <c r="H1884" i="6"/>
  <c r="I1884" i="6"/>
  <c r="J1884" i="6"/>
  <c r="K1884" i="6"/>
  <c r="L1884" i="6"/>
  <c r="M1884" i="6"/>
  <c r="N1884" i="6"/>
  <c r="O1884" i="6"/>
  <c r="P1884" i="6"/>
  <c r="Q1884" i="6"/>
  <c r="R1884" i="6"/>
  <c r="S1884" i="6"/>
  <c r="T1884" i="6"/>
  <c r="U1884" i="6"/>
  <c r="V1884" i="6"/>
  <c r="W1884" i="6"/>
  <c r="X1884" i="6"/>
  <c r="Y1884" i="6"/>
  <c r="Z1884" i="6"/>
  <c r="AA1884" i="6"/>
  <c r="AB1884" i="6"/>
  <c r="AC1884" i="6"/>
  <c r="AD1884" i="6"/>
  <c r="AE1884" i="6"/>
  <c r="AF1884" i="6"/>
  <c r="AG1884" i="6"/>
  <c r="AH1884" i="6"/>
  <c r="AI1884" i="6"/>
  <c r="AJ1884" i="6"/>
  <c r="AK1884" i="6"/>
  <c r="AL1884" i="6"/>
  <c r="AM1884" i="6"/>
  <c r="AN1884" i="6"/>
  <c r="AO1884" i="6"/>
  <c r="AP1884" i="6"/>
  <c r="AQ1884" i="6"/>
  <c r="AR1884" i="6"/>
  <c r="AS1884" i="6"/>
  <c r="AT1884" i="6"/>
  <c r="AU1884" i="6"/>
  <c r="AV1884" i="6"/>
  <c r="AW1884" i="6"/>
  <c r="AX1884" i="6"/>
  <c r="AY1884" i="6"/>
  <c r="AZ1884" i="6"/>
  <c r="BA1884" i="6"/>
  <c r="BB1884" i="6"/>
  <c r="BC1884" i="6"/>
  <c r="B1885" i="6"/>
  <c r="C1885" i="6"/>
  <c r="D1885" i="6"/>
  <c r="E1885" i="6"/>
  <c r="F1885" i="6"/>
  <c r="G1885" i="6"/>
  <c r="H1885" i="6"/>
  <c r="I1885" i="6"/>
  <c r="J1885" i="6"/>
  <c r="K1885" i="6"/>
  <c r="L1885" i="6"/>
  <c r="M1885" i="6"/>
  <c r="N1885" i="6"/>
  <c r="O1885" i="6"/>
  <c r="P1885" i="6"/>
  <c r="Q1885" i="6"/>
  <c r="R1885" i="6"/>
  <c r="S1885" i="6"/>
  <c r="T1885" i="6"/>
  <c r="U1885" i="6"/>
  <c r="V1885" i="6"/>
  <c r="W1885" i="6"/>
  <c r="X1885" i="6"/>
  <c r="Y1885" i="6"/>
  <c r="Z1885" i="6"/>
  <c r="AA1885" i="6"/>
  <c r="AB1885" i="6"/>
  <c r="AC1885" i="6"/>
  <c r="AD1885" i="6"/>
  <c r="AE1885" i="6"/>
  <c r="AF1885" i="6"/>
  <c r="AG1885" i="6"/>
  <c r="AH1885" i="6"/>
  <c r="AI1885" i="6"/>
  <c r="AJ1885" i="6"/>
  <c r="AK1885" i="6"/>
  <c r="AL1885" i="6"/>
  <c r="AM1885" i="6"/>
  <c r="AN1885" i="6"/>
  <c r="AO1885" i="6"/>
  <c r="AP1885" i="6"/>
  <c r="AQ1885" i="6"/>
  <c r="AR1885" i="6"/>
  <c r="AS1885" i="6"/>
  <c r="AT1885" i="6"/>
  <c r="AU1885" i="6"/>
  <c r="AV1885" i="6"/>
  <c r="AW1885" i="6"/>
  <c r="AX1885" i="6"/>
  <c r="AY1885" i="6"/>
  <c r="AZ1885" i="6"/>
  <c r="BA1885" i="6"/>
  <c r="BB1885" i="6"/>
  <c r="BC1885" i="6"/>
  <c r="B1886" i="6"/>
  <c r="C1886" i="6"/>
  <c r="D1886" i="6"/>
  <c r="E1886" i="6"/>
  <c r="F1886" i="6"/>
  <c r="G1886" i="6"/>
  <c r="H1886" i="6"/>
  <c r="I1886" i="6"/>
  <c r="J1886" i="6"/>
  <c r="K1886" i="6"/>
  <c r="L1886" i="6"/>
  <c r="M1886" i="6"/>
  <c r="N1886" i="6"/>
  <c r="O1886" i="6"/>
  <c r="P1886" i="6"/>
  <c r="Q1886" i="6"/>
  <c r="R1886" i="6"/>
  <c r="S1886" i="6"/>
  <c r="T1886" i="6"/>
  <c r="U1886" i="6"/>
  <c r="V1886" i="6"/>
  <c r="W1886" i="6"/>
  <c r="X1886" i="6"/>
  <c r="Y1886" i="6"/>
  <c r="Z1886" i="6"/>
  <c r="AA1886" i="6"/>
  <c r="AB1886" i="6"/>
  <c r="AC1886" i="6"/>
  <c r="AD1886" i="6"/>
  <c r="AE1886" i="6"/>
  <c r="AF1886" i="6"/>
  <c r="AG1886" i="6"/>
  <c r="AH1886" i="6"/>
  <c r="AI1886" i="6"/>
  <c r="AJ1886" i="6"/>
  <c r="AK1886" i="6"/>
  <c r="AL1886" i="6"/>
  <c r="AM1886" i="6"/>
  <c r="AN1886" i="6"/>
  <c r="AO1886" i="6"/>
  <c r="AP1886" i="6"/>
  <c r="AQ1886" i="6"/>
  <c r="AR1886" i="6"/>
  <c r="AS1886" i="6"/>
  <c r="AT1886" i="6"/>
  <c r="AU1886" i="6"/>
  <c r="AV1886" i="6"/>
  <c r="AW1886" i="6"/>
  <c r="AX1886" i="6"/>
  <c r="AY1886" i="6"/>
  <c r="AZ1886" i="6"/>
  <c r="BA1886" i="6"/>
  <c r="BB1886" i="6"/>
  <c r="BC1886" i="6"/>
  <c r="B1887" i="6"/>
  <c r="C1887" i="6"/>
  <c r="D1887" i="6"/>
  <c r="E1887" i="6"/>
  <c r="F1887" i="6"/>
  <c r="G1887" i="6"/>
  <c r="H1887" i="6"/>
  <c r="I1887" i="6"/>
  <c r="J1887" i="6"/>
  <c r="K1887" i="6"/>
  <c r="L1887" i="6"/>
  <c r="M1887" i="6"/>
  <c r="N1887" i="6"/>
  <c r="O1887" i="6"/>
  <c r="P1887" i="6"/>
  <c r="Q1887" i="6"/>
  <c r="R1887" i="6"/>
  <c r="S1887" i="6"/>
  <c r="T1887" i="6"/>
  <c r="U1887" i="6"/>
  <c r="V1887" i="6"/>
  <c r="W1887" i="6"/>
  <c r="X1887" i="6"/>
  <c r="Y1887" i="6"/>
  <c r="Z1887" i="6"/>
  <c r="AA1887" i="6"/>
  <c r="AB1887" i="6"/>
  <c r="AC1887" i="6"/>
  <c r="AD1887" i="6"/>
  <c r="AE1887" i="6"/>
  <c r="AF1887" i="6"/>
  <c r="AG1887" i="6"/>
  <c r="AH1887" i="6"/>
  <c r="AI1887" i="6"/>
  <c r="AJ1887" i="6"/>
  <c r="AK1887" i="6"/>
  <c r="AL1887" i="6"/>
  <c r="AM1887" i="6"/>
  <c r="AN1887" i="6"/>
  <c r="AO1887" i="6"/>
  <c r="AP1887" i="6"/>
  <c r="AQ1887" i="6"/>
  <c r="AR1887" i="6"/>
  <c r="AS1887" i="6"/>
  <c r="AT1887" i="6"/>
  <c r="AU1887" i="6"/>
  <c r="AV1887" i="6"/>
  <c r="AW1887" i="6"/>
  <c r="AX1887" i="6"/>
  <c r="AY1887" i="6"/>
  <c r="AZ1887" i="6"/>
  <c r="BA1887" i="6"/>
  <c r="BB1887" i="6"/>
  <c r="BC1887" i="6"/>
  <c r="B1888" i="6"/>
  <c r="C1888" i="6"/>
  <c r="D1888" i="6"/>
  <c r="E1888" i="6"/>
  <c r="F1888" i="6"/>
  <c r="G1888" i="6"/>
  <c r="H1888" i="6"/>
  <c r="I1888" i="6"/>
  <c r="J1888" i="6"/>
  <c r="K1888" i="6"/>
  <c r="L1888" i="6"/>
  <c r="M1888" i="6"/>
  <c r="N1888" i="6"/>
  <c r="O1888" i="6"/>
  <c r="P1888" i="6"/>
  <c r="Q1888" i="6"/>
  <c r="R1888" i="6"/>
  <c r="S1888" i="6"/>
  <c r="T1888" i="6"/>
  <c r="U1888" i="6"/>
  <c r="V1888" i="6"/>
  <c r="W1888" i="6"/>
  <c r="X1888" i="6"/>
  <c r="Y1888" i="6"/>
  <c r="Z1888" i="6"/>
  <c r="AA1888" i="6"/>
  <c r="AB1888" i="6"/>
  <c r="AC1888" i="6"/>
  <c r="AD1888" i="6"/>
  <c r="AE1888" i="6"/>
  <c r="AF1888" i="6"/>
  <c r="AG1888" i="6"/>
  <c r="AH1888" i="6"/>
  <c r="AI1888" i="6"/>
  <c r="AJ1888" i="6"/>
  <c r="AK1888" i="6"/>
  <c r="AL1888" i="6"/>
  <c r="AM1888" i="6"/>
  <c r="AN1888" i="6"/>
  <c r="AO1888" i="6"/>
  <c r="AP1888" i="6"/>
  <c r="AQ1888" i="6"/>
  <c r="AR1888" i="6"/>
  <c r="AS1888" i="6"/>
  <c r="AT1888" i="6"/>
  <c r="AU1888" i="6"/>
  <c r="AV1888" i="6"/>
  <c r="AW1888" i="6"/>
  <c r="AX1888" i="6"/>
  <c r="AY1888" i="6"/>
  <c r="AZ1888" i="6"/>
  <c r="BA1888" i="6"/>
  <c r="BB1888" i="6"/>
  <c r="BC1888" i="6"/>
  <c r="B1889" i="6"/>
  <c r="C1889" i="6"/>
  <c r="D1889" i="6"/>
  <c r="E1889" i="6"/>
  <c r="F1889" i="6"/>
  <c r="G1889" i="6"/>
  <c r="H1889" i="6"/>
  <c r="I1889" i="6"/>
  <c r="J1889" i="6"/>
  <c r="K1889" i="6"/>
  <c r="L1889" i="6"/>
  <c r="M1889" i="6"/>
  <c r="N1889" i="6"/>
  <c r="O1889" i="6"/>
  <c r="P1889" i="6"/>
  <c r="Q1889" i="6"/>
  <c r="R1889" i="6"/>
  <c r="S1889" i="6"/>
  <c r="T1889" i="6"/>
  <c r="U1889" i="6"/>
  <c r="V1889" i="6"/>
  <c r="W1889" i="6"/>
  <c r="X1889" i="6"/>
  <c r="Y1889" i="6"/>
  <c r="Z1889" i="6"/>
  <c r="AA1889" i="6"/>
  <c r="AB1889" i="6"/>
  <c r="AC1889" i="6"/>
  <c r="AD1889" i="6"/>
  <c r="AE1889" i="6"/>
  <c r="AF1889" i="6"/>
  <c r="AG1889" i="6"/>
  <c r="AH1889" i="6"/>
  <c r="AI1889" i="6"/>
  <c r="AJ1889" i="6"/>
  <c r="AK1889" i="6"/>
  <c r="AL1889" i="6"/>
  <c r="AM1889" i="6"/>
  <c r="AN1889" i="6"/>
  <c r="AO1889" i="6"/>
  <c r="AP1889" i="6"/>
  <c r="AQ1889" i="6"/>
  <c r="AR1889" i="6"/>
  <c r="AS1889" i="6"/>
  <c r="AT1889" i="6"/>
  <c r="AU1889" i="6"/>
  <c r="AV1889" i="6"/>
  <c r="AW1889" i="6"/>
  <c r="AX1889" i="6"/>
  <c r="AY1889" i="6"/>
  <c r="AZ1889" i="6"/>
  <c r="BA1889" i="6"/>
  <c r="BB1889" i="6"/>
  <c r="BC1889" i="6"/>
  <c r="B1890" i="6"/>
  <c r="C1890" i="6"/>
  <c r="D1890" i="6"/>
  <c r="E1890" i="6"/>
  <c r="F1890" i="6"/>
  <c r="G1890" i="6"/>
  <c r="H1890" i="6"/>
  <c r="I1890" i="6"/>
  <c r="J1890" i="6"/>
  <c r="K1890" i="6"/>
  <c r="L1890" i="6"/>
  <c r="M1890" i="6"/>
  <c r="N1890" i="6"/>
  <c r="O1890" i="6"/>
  <c r="P1890" i="6"/>
  <c r="Q1890" i="6"/>
  <c r="R1890" i="6"/>
  <c r="S1890" i="6"/>
  <c r="T1890" i="6"/>
  <c r="U1890" i="6"/>
  <c r="V1890" i="6"/>
  <c r="W1890" i="6"/>
  <c r="X1890" i="6"/>
  <c r="Y1890" i="6"/>
  <c r="Z1890" i="6"/>
  <c r="AA1890" i="6"/>
  <c r="AB1890" i="6"/>
  <c r="AC1890" i="6"/>
  <c r="AD1890" i="6"/>
  <c r="AE1890" i="6"/>
  <c r="AF1890" i="6"/>
  <c r="AG1890" i="6"/>
  <c r="AH1890" i="6"/>
  <c r="AI1890" i="6"/>
  <c r="AJ1890" i="6"/>
  <c r="AK1890" i="6"/>
  <c r="AL1890" i="6"/>
  <c r="AM1890" i="6"/>
  <c r="AN1890" i="6"/>
  <c r="AO1890" i="6"/>
  <c r="AP1890" i="6"/>
  <c r="AQ1890" i="6"/>
  <c r="AR1890" i="6"/>
  <c r="AS1890" i="6"/>
  <c r="AT1890" i="6"/>
  <c r="AU1890" i="6"/>
  <c r="AV1890" i="6"/>
  <c r="AW1890" i="6"/>
  <c r="AX1890" i="6"/>
  <c r="AY1890" i="6"/>
  <c r="AZ1890" i="6"/>
  <c r="BA1890" i="6"/>
  <c r="BB1890" i="6"/>
  <c r="BC1890" i="6"/>
  <c r="B1891" i="6"/>
  <c r="C1891" i="6"/>
  <c r="D1891" i="6"/>
  <c r="E1891" i="6"/>
  <c r="F1891" i="6"/>
  <c r="G1891" i="6"/>
  <c r="H1891" i="6"/>
  <c r="I1891" i="6"/>
  <c r="J1891" i="6"/>
  <c r="K1891" i="6"/>
  <c r="L1891" i="6"/>
  <c r="M1891" i="6"/>
  <c r="N1891" i="6"/>
  <c r="O1891" i="6"/>
  <c r="P1891" i="6"/>
  <c r="Q1891" i="6"/>
  <c r="R1891" i="6"/>
  <c r="S1891" i="6"/>
  <c r="T1891" i="6"/>
  <c r="U1891" i="6"/>
  <c r="V1891" i="6"/>
  <c r="W1891" i="6"/>
  <c r="X1891" i="6"/>
  <c r="Y1891" i="6"/>
  <c r="Z1891" i="6"/>
  <c r="AA1891" i="6"/>
  <c r="AB1891" i="6"/>
  <c r="AC1891" i="6"/>
  <c r="AD1891" i="6"/>
  <c r="AE1891" i="6"/>
  <c r="AF1891" i="6"/>
  <c r="AG1891" i="6"/>
  <c r="AH1891" i="6"/>
  <c r="AI1891" i="6"/>
  <c r="AJ1891" i="6"/>
  <c r="AK1891" i="6"/>
  <c r="AL1891" i="6"/>
  <c r="AM1891" i="6"/>
  <c r="AN1891" i="6"/>
  <c r="AO1891" i="6"/>
  <c r="AP1891" i="6"/>
  <c r="AQ1891" i="6"/>
  <c r="AR1891" i="6"/>
  <c r="AS1891" i="6"/>
  <c r="AT1891" i="6"/>
  <c r="AU1891" i="6"/>
  <c r="AV1891" i="6"/>
  <c r="AW1891" i="6"/>
  <c r="AX1891" i="6"/>
  <c r="AY1891" i="6"/>
  <c r="AZ1891" i="6"/>
  <c r="BA1891" i="6"/>
  <c r="BB1891" i="6"/>
  <c r="BC1891" i="6"/>
  <c r="B1892" i="6"/>
  <c r="C1892" i="6"/>
  <c r="D1892" i="6"/>
  <c r="E1892" i="6"/>
  <c r="F1892" i="6"/>
  <c r="G1892" i="6"/>
  <c r="H1892" i="6"/>
  <c r="I1892" i="6"/>
  <c r="J1892" i="6"/>
  <c r="K1892" i="6"/>
  <c r="L1892" i="6"/>
  <c r="M1892" i="6"/>
  <c r="N1892" i="6"/>
  <c r="O1892" i="6"/>
  <c r="P1892" i="6"/>
  <c r="Q1892" i="6"/>
  <c r="R1892" i="6"/>
  <c r="S1892" i="6"/>
  <c r="T1892" i="6"/>
  <c r="U1892" i="6"/>
  <c r="V1892" i="6"/>
  <c r="W1892" i="6"/>
  <c r="X1892" i="6"/>
  <c r="Y1892" i="6"/>
  <c r="Z1892" i="6"/>
  <c r="AA1892" i="6"/>
  <c r="AB1892" i="6"/>
  <c r="AC1892" i="6"/>
  <c r="AD1892" i="6"/>
  <c r="AE1892" i="6"/>
  <c r="AF1892" i="6"/>
  <c r="AG1892" i="6"/>
  <c r="AH1892" i="6"/>
  <c r="AI1892" i="6"/>
  <c r="AJ1892" i="6"/>
  <c r="AK1892" i="6"/>
  <c r="AL1892" i="6"/>
  <c r="AM1892" i="6"/>
  <c r="AN1892" i="6"/>
  <c r="AO1892" i="6"/>
  <c r="AP1892" i="6"/>
  <c r="AQ1892" i="6"/>
  <c r="AR1892" i="6"/>
  <c r="AS1892" i="6"/>
  <c r="AT1892" i="6"/>
  <c r="AU1892" i="6"/>
  <c r="AV1892" i="6"/>
  <c r="AW1892" i="6"/>
  <c r="AX1892" i="6"/>
  <c r="AY1892" i="6"/>
  <c r="AZ1892" i="6"/>
  <c r="BA1892" i="6"/>
  <c r="BB1892" i="6"/>
  <c r="BC1892" i="6"/>
  <c r="B1893" i="6"/>
  <c r="C1893" i="6"/>
  <c r="D1893" i="6"/>
  <c r="E1893" i="6"/>
  <c r="F1893" i="6"/>
  <c r="G1893" i="6"/>
  <c r="H1893" i="6"/>
  <c r="I1893" i="6"/>
  <c r="J1893" i="6"/>
  <c r="K1893" i="6"/>
  <c r="L1893" i="6"/>
  <c r="M1893" i="6"/>
  <c r="N1893" i="6"/>
  <c r="O1893" i="6"/>
  <c r="P1893" i="6"/>
  <c r="Q1893" i="6"/>
  <c r="R1893" i="6"/>
  <c r="S1893" i="6"/>
  <c r="T1893" i="6"/>
  <c r="U1893" i="6"/>
  <c r="V1893" i="6"/>
  <c r="W1893" i="6"/>
  <c r="X1893" i="6"/>
  <c r="Y1893" i="6"/>
  <c r="Z1893" i="6"/>
  <c r="AA1893" i="6"/>
  <c r="AB1893" i="6"/>
  <c r="AC1893" i="6"/>
  <c r="AD1893" i="6"/>
  <c r="AE1893" i="6"/>
  <c r="AF1893" i="6"/>
  <c r="AG1893" i="6"/>
  <c r="AH1893" i="6"/>
  <c r="AI1893" i="6"/>
  <c r="AJ1893" i="6"/>
  <c r="AK1893" i="6"/>
  <c r="AL1893" i="6"/>
  <c r="AM1893" i="6"/>
  <c r="AN1893" i="6"/>
  <c r="AO1893" i="6"/>
  <c r="AP1893" i="6"/>
  <c r="AQ1893" i="6"/>
  <c r="AR1893" i="6"/>
  <c r="AS1893" i="6"/>
  <c r="AT1893" i="6"/>
  <c r="AU1893" i="6"/>
  <c r="AV1893" i="6"/>
  <c r="AW1893" i="6"/>
  <c r="AX1893" i="6"/>
  <c r="AY1893" i="6"/>
  <c r="AZ1893" i="6"/>
  <c r="BA1893" i="6"/>
  <c r="BB1893" i="6"/>
  <c r="BC1893" i="6"/>
  <c r="B1894" i="6"/>
  <c r="C1894" i="6"/>
  <c r="D1894" i="6"/>
  <c r="E1894" i="6"/>
  <c r="F1894" i="6"/>
  <c r="G1894" i="6"/>
  <c r="H1894" i="6"/>
  <c r="I1894" i="6"/>
  <c r="J1894" i="6"/>
  <c r="K1894" i="6"/>
  <c r="L1894" i="6"/>
  <c r="M1894" i="6"/>
  <c r="N1894" i="6"/>
  <c r="O1894" i="6"/>
  <c r="P1894" i="6"/>
  <c r="Q1894" i="6"/>
  <c r="R1894" i="6"/>
  <c r="S1894" i="6"/>
  <c r="T1894" i="6"/>
  <c r="U1894" i="6"/>
  <c r="V1894" i="6"/>
  <c r="W1894" i="6"/>
  <c r="X1894" i="6"/>
  <c r="Y1894" i="6"/>
  <c r="Z1894" i="6"/>
  <c r="AA1894" i="6"/>
  <c r="AB1894" i="6"/>
  <c r="AC1894" i="6"/>
  <c r="AD1894" i="6"/>
  <c r="AE1894" i="6"/>
  <c r="AF1894" i="6"/>
  <c r="AG1894" i="6"/>
  <c r="AH1894" i="6"/>
  <c r="AI1894" i="6"/>
  <c r="AJ1894" i="6"/>
  <c r="AK1894" i="6"/>
  <c r="AL1894" i="6"/>
  <c r="AM1894" i="6"/>
  <c r="AN1894" i="6"/>
  <c r="AO1894" i="6"/>
  <c r="AP1894" i="6"/>
  <c r="AQ1894" i="6"/>
  <c r="AR1894" i="6"/>
  <c r="AS1894" i="6"/>
  <c r="AT1894" i="6"/>
  <c r="AU1894" i="6"/>
  <c r="AV1894" i="6"/>
  <c r="AW1894" i="6"/>
  <c r="AX1894" i="6"/>
  <c r="AY1894" i="6"/>
  <c r="AZ1894" i="6"/>
  <c r="BA1894" i="6"/>
  <c r="BB1894" i="6"/>
  <c r="BC1894" i="6"/>
  <c r="B1895" i="6"/>
  <c r="C1895" i="6"/>
  <c r="D1895" i="6"/>
  <c r="E1895" i="6"/>
  <c r="F1895" i="6"/>
  <c r="G1895" i="6"/>
  <c r="H1895" i="6"/>
  <c r="I1895" i="6"/>
  <c r="J1895" i="6"/>
  <c r="K1895" i="6"/>
  <c r="L1895" i="6"/>
  <c r="M1895" i="6"/>
  <c r="N1895" i="6"/>
  <c r="O1895" i="6"/>
  <c r="P1895" i="6"/>
  <c r="Q1895" i="6"/>
  <c r="R1895" i="6"/>
  <c r="S1895" i="6"/>
  <c r="T1895" i="6"/>
  <c r="U1895" i="6"/>
  <c r="V1895" i="6"/>
  <c r="W1895" i="6"/>
  <c r="X1895" i="6"/>
  <c r="Y1895" i="6"/>
  <c r="Z1895" i="6"/>
  <c r="AA1895" i="6"/>
  <c r="AB1895" i="6"/>
  <c r="AC1895" i="6"/>
  <c r="AD1895" i="6"/>
  <c r="AE1895" i="6"/>
  <c r="AF1895" i="6"/>
  <c r="AG1895" i="6"/>
  <c r="AH1895" i="6"/>
  <c r="AI1895" i="6"/>
  <c r="AJ1895" i="6"/>
  <c r="AK1895" i="6"/>
  <c r="AL1895" i="6"/>
  <c r="AM1895" i="6"/>
  <c r="AN1895" i="6"/>
  <c r="AO1895" i="6"/>
  <c r="AP1895" i="6"/>
  <c r="AQ1895" i="6"/>
  <c r="AR1895" i="6"/>
  <c r="AS1895" i="6"/>
  <c r="AT1895" i="6"/>
  <c r="AU1895" i="6"/>
  <c r="AV1895" i="6"/>
  <c r="AW1895" i="6"/>
  <c r="AX1895" i="6"/>
  <c r="AY1895" i="6"/>
  <c r="AZ1895" i="6"/>
  <c r="BA1895" i="6"/>
  <c r="BB1895" i="6"/>
  <c r="BC1895" i="6"/>
  <c r="B1896" i="6"/>
  <c r="C1896" i="6"/>
  <c r="D1896" i="6"/>
  <c r="E1896" i="6"/>
  <c r="F1896" i="6"/>
  <c r="G1896" i="6"/>
  <c r="H1896" i="6"/>
  <c r="I1896" i="6"/>
  <c r="J1896" i="6"/>
  <c r="K1896" i="6"/>
  <c r="L1896" i="6"/>
  <c r="M1896" i="6"/>
  <c r="N1896" i="6"/>
  <c r="O1896" i="6"/>
  <c r="P1896" i="6"/>
  <c r="Q1896" i="6"/>
  <c r="R1896" i="6"/>
  <c r="S1896" i="6"/>
  <c r="T1896" i="6"/>
  <c r="U1896" i="6"/>
  <c r="V1896" i="6"/>
  <c r="W1896" i="6"/>
  <c r="X1896" i="6"/>
  <c r="Y1896" i="6"/>
  <c r="Z1896" i="6"/>
  <c r="AA1896" i="6"/>
  <c r="AB1896" i="6"/>
  <c r="AC1896" i="6"/>
  <c r="AD1896" i="6"/>
  <c r="AE1896" i="6"/>
  <c r="AF1896" i="6"/>
  <c r="AG1896" i="6"/>
  <c r="AH1896" i="6"/>
  <c r="AI1896" i="6"/>
  <c r="AJ1896" i="6"/>
  <c r="AK1896" i="6"/>
  <c r="AL1896" i="6"/>
  <c r="AM1896" i="6"/>
  <c r="AN1896" i="6"/>
  <c r="AO1896" i="6"/>
  <c r="AP1896" i="6"/>
  <c r="AQ1896" i="6"/>
  <c r="AR1896" i="6"/>
  <c r="AS1896" i="6"/>
  <c r="AT1896" i="6"/>
  <c r="AU1896" i="6"/>
  <c r="AV1896" i="6"/>
  <c r="AW1896" i="6"/>
  <c r="AX1896" i="6"/>
  <c r="AY1896" i="6"/>
  <c r="AZ1896" i="6"/>
  <c r="BA1896" i="6"/>
  <c r="BB1896" i="6"/>
  <c r="BC1896" i="6"/>
  <c r="B1897" i="6"/>
  <c r="C1897" i="6"/>
  <c r="D1897" i="6"/>
  <c r="E1897" i="6"/>
  <c r="F1897" i="6"/>
  <c r="G1897" i="6"/>
  <c r="H1897" i="6"/>
  <c r="I1897" i="6"/>
  <c r="J1897" i="6"/>
  <c r="K1897" i="6"/>
  <c r="L1897" i="6"/>
  <c r="M1897" i="6"/>
  <c r="N1897" i="6"/>
  <c r="O1897" i="6"/>
  <c r="P1897" i="6"/>
  <c r="Q1897" i="6"/>
  <c r="R1897" i="6"/>
  <c r="S1897" i="6"/>
  <c r="T1897" i="6"/>
  <c r="U1897" i="6"/>
  <c r="V1897" i="6"/>
  <c r="W1897" i="6"/>
  <c r="X1897" i="6"/>
  <c r="Y1897" i="6"/>
  <c r="Z1897" i="6"/>
  <c r="AA1897" i="6"/>
  <c r="AB1897" i="6"/>
  <c r="AC1897" i="6"/>
  <c r="AD1897" i="6"/>
  <c r="AE1897" i="6"/>
  <c r="AF1897" i="6"/>
  <c r="AG1897" i="6"/>
  <c r="AH1897" i="6"/>
  <c r="AI1897" i="6"/>
  <c r="AJ1897" i="6"/>
  <c r="AK1897" i="6"/>
  <c r="AL1897" i="6"/>
  <c r="AM1897" i="6"/>
  <c r="AN1897" i="6"/>
  <c r="AO1897" i="6"/>
  <c r="AP1897" i="6"/>
  <c r="AQ1897" i="6"/>
  <c r="AR1897" i="6"/>
  <c r="AS1897" i="6"/>
  <c r="AT1897" i="6"/>
  <c r="AU1897" i="6"/>
  <c r="AV1897" i="6"/>
  <c r="AW1897" i="6"/>
  <c r="AX1897" i="6"/>
  <c r="AY1897" i="6"/>
  <c r="AZ1897" i="6"/>
  <c r="BA1897" i="6"/>
  <c r="BB1897" i="6"/>
  <c r="BC1897" i="6"/>
  <c r="B1898" i="6"/>
  <c r="C1898" i="6"/>
  <c r="D1898" i="6"/>
  <c r="E1898" i="6"/>
  <c r="F1898" i="6"/>
  <c r="G1898" i="6"/>
  <c r="H1898" i="6"/>
  <c r="I1898" i="6"/>
  <c r="J1898" i="6"/>
  <c r="K1898" i="6"/>
  <c r="L1898" i="6"/>
  <c r="M1898" i="6"/>
  <c r="N1898" i="6"/>
  <c r="O1898" i="6"/>
  <c r="P1898" i="6"/>
  <c r="Q1898" i="6"/>
  <c r="R1898" i="6"/>
  <c r="S1898" i="6"/>
  <c r="T1898" i="6"/>
  <c r="U1898" i="6"/>
  <c r="V1898" i="6"/>
  <c r="W1898" i="6"/>
  <c r="X1898" i="6"/>
  <c r="Y1898" i="6"/>
  <c r="Z1898" i="6"/>
  <c r="AA1898" i="6"/>
  <c r="AB1898" i="6"/>
  <c r="AC1898" i="6"/>
  <c r="AD1898" i="6"/>
  <c r="AE1898" i="6"/>
  <c r="AF1898" i="6"/>
  <c r="AG1898" i="6"/>
  <c r="AH1898" i="6"/>
  <c r="AI1898" i="6"/>
  <c r="AJ1898" i="6"/>
  <c r="AK1898" i="6"/>
  <c r="AL1898" i="6"/>
  <c r="AM1898" i="6"/>
  <c r="AN1898" i="6"/>
  <c r="AO1898" i="6"/>
  <c r="AP1898" i="6"/>
  <c r="AQ1898" i="6"/>
  <c r="AR1898" i="6"/>
  <c r="AS1898" i="6"/>
  <c r="AT1898" i="6"/>
  <c r="AU1898" i="6"/>
  <c r="AV1898" i="6"/>
  <c r="AW1898" i="6"/>
  <c r="AX1898" i="6"/>
  <c r="AY1898" i="6"/>
  <c r="AZ1898" i="6"/>
  <c r="BA1898" i="6"/>
  <c r="BB1898" i="6"/>
  <c r="BC1898" i="6"/>
  <c r="B1899" i="6"/>
  <c r="C1899" i="6"/>
  <c r="D1899" i="6"/>
  <c r="E1899" i="6"/>
  <c r="F1899" i="6"/>
  <c r="G1899" i="6"/>
  <c r="H1899" i="6"/>
  <c r="I1899" i="6"/>
  <c r="J1899" i="6"/>
  <c r="K1899" i="6"/>
  <c r="L1899" i="6"/>
  <c r="M1899" i="6"/>
  <c r="N1899" i="6"/>
  <c r="O1899" i="6"/>
  <c r="P1899" i="6"/>
  <c r="Q1899" i="6"/>
  <c r="R1899" i="6"/>
  <c r="S1899" i="6"/>
  <c r="T1899" i="6"/>
  <c r="U1899" i="6"/>
  <c r="V1899" i="6"/>
  <c r="W1899" i="6"/>
  <c r="X1899" i="6"/>
  <c r="Y1899" i="6"/>
  <c r="Z1899" i="6"/>
  <c r="AA1899" i="6"/>
  <c r="AB1899" i="6"/>
  <c r="AC1899" i="6"/>
  <c r="AD1899" i="6"/>
  <c r="AE1899" i="6"/>
  <c r="AF1899" i="6"/>
  <c r="AG1899" i="6"/>
  <c r="AH1899" i="6"/>
  <c r="AI1899" i="6"/>
  <c r="AJ1899" i="6"/>
  <c r="AK1899" i="6"/>
  <c r="AL1899" i="6"/>
  <c r="AM1899" i="6"/>
  <c r="AN1899" i="6"/>
  <c r="AO1899" i="6"/>
  <c r="AP1899" i="6"/>
  <c r="AQ1899" i="6"/>
  <c r="AR1899" i="6"/>
  <c r="AS1899" i="6"/>
  <c r="AT1899" i="6"/>
  <c r="AU1899" i="6"/>
  <c r="AV1899" i="6"/>
  <c r="AW1899" i="6"/>
  <c r="AX1899" i="6"/>
  <c r="AY1899" i="6"/>
  <c r="AZ1899" i="6"/>
  <c r="BA1899" i="6"/>
  <c r="BB1899" i="6"/>
  <c r="BC1899" i="6"/>
  <c r="B1900" i="6"/>
  <c r="C1900" i="6"/>
  <c r="D1900" i="6"/>
  <c r="E1900" i="6"/>
  <c r="F1900" i="6"/>
  <c r="G1900" i="6"/>
  <c r="H1900" i="6"/>
  <c r="I1900" i="6"/>
  <c r="J1900" i="6"/>
  <c r="K1900" i="6"/>
  <c r="L1900" i="6"/>
  <c r="M1900" i="6"/>
  <c r="N1900" i="6"/>
  <c r="O1900" i="6"/>
  <c r="P1900" i="6"/>
  <c r="Q1900" i="6"/>
  <c r="R1900" i="6"/>
  <c r="S1900" i="6"/>
  <c r="T1900" i="6"/>
  <c r="U1900" i="6"/>
  <c r="V1900" i="6"/>
  <c r="W1900" i="6"/>
  <c r="X1900" i="6"/>
  <c r="Y1900" i="6"/>
  <c r="Z1900" i="6"/>
  <c r="AA1900" i="6"/>
  <c r="AB1900" i="6"/>
  <c r="AC1900" i="6"/>
  <c r="AD1900" i="6"/>
  <c r="AE1900" i="6"/>
  <c r="AF1900" i="6"/>
  <c r="AG1900" i="6"/>
  <c r="AH1900" i="6"/>
  <c r="AI1900" i="6"/>
  <c r="AJ1900" i="6"/>
  <c r="AK1900" i="6"/>
  <c r="AL1900" i="6"/>
  <c r="AM1900" i="6"/>
  <c r="AN1900" i="6"/>
  <c r="AO1900" i="6"/>
  <c r="AP1900" i="6"/>
  <c r="AQ1900" i="6"/>
  <c r="AR1900" i="6"/>
  <c r="AS1900" i="6"/>
  <c r="AT1900" i="6"/>
  <c r="AU1900" i="6"/>
  <c r="AV1900" i="6"/>
  <c r="AW1900" i="6"/>
  <c r="AX1900" i="6"/>
  <c r="AY1900" i="6"/>
  <c r="AZ1900" i="6"/>
  <c r="BA1900" i="6"/>
  <c r="BB1900" i="6"/>
  <c r="BC1900" i="6"/>
  <c r="B1901" i="6"/>
  <c r="C1901" i="6"/>
  <c r="D1901" i="6"/>
  <c r="E1901" i="6"/>
  <c r="F1901" i="6"/>
  <c r="G1901" i="6"/>
  <c r="H1901" i="6"/>
  <c r="I1901" i="6"/>
  <c r="J1901" i="6"/>
  <c r="K1901" i="6"/>
  <c r="L1901" i="6"/>
  <c r="M1901" i="6"/>
  <c r="N1901" i="6"/>
  <c r="O1901" i="6"/>
  <c r="P1901" i="6"/>
  <c r="Q1901" i="6"/>
  <c r="R1901" i="6"/>
  <c r="S1901" i="6"/>
  <c r="T1901" i="6"/>
  <c r="U1901" i="6"/>
  <c r="V1901" i="6"/>
  <c r="W1901" i="6"/>
  <c r="X1901" i="6"/>
  <c r="Y1901" i="6"/>
  <c r="Z1901" i="6"/>
  <c r="AA1901" i="6"/>
  <c r="AB1901" i="6"/>
  <c r="AC1901" i="6"/>
  <c r="AD1901" i="6"/>
  <c r="AE1901" i="6"/>
  <c r="AF1901" i="6"/>
  <c r="AG1901" i="6"/>
  <c r="AH1901" i="6"/>
  <c r="AI1901" i="6"/>
  <c r="AJ1901" i="6"/>
  <c r="AK1901" i="6"/>
  <c r="AL1901" i="6"/>
  <c r="AM1901" i="6"/>
  <c r="AN1901" i="6"/>
  <c r="AO1901" i="6"/>
  <c r="AP1901" i="6"/>
  <c r="AQ1901" i="6"/>
  <c r="AR1901" i="6"/>
  <c r="AS1901" i="6"/>
  <c r="AT1901" i="6"/>
  <c r="AU1901" i="6"/>
  <c r="AV1901" i="6"/>
  <c r="AW1901" i="6"/>
  <c r="AX1901" i="6"/>
  <c r="AY1901" i="6"/>
  <c r="AZ1901" i="6"/>
  <c r="BA1901" i="6"/>
  <c r="BB1901" i="6"/>
  <c r="BC1901" i="6"/>
  <c r="B1902" i="6"/>
  <c r="C1902" i="6"/>
  <c r="D1902" i="6"/>
  <c r="E1902" i="6"/>
  <c r="F1902" i="6"/>
  <c r="G1902" i="6"/>
  <c r="H1902" i="6"/>
  <c r="I1902" i="6"/>
  <c r="J1902" i="6"/>
  <c r="K1902" i="6"/>
  <c r="L1902" i="6"/>
  <c r="M1902" i="6"/>
  <c r="N1902" i="6"/>
  <c r="O1902" i="6"/>
  <c r="P1902" i="6"/>
  <c r="Q1902" i="6"/>
  <c r="R1902" i="6"/>
  <c r="S1902" i="6"/>
  <c r="T1902" i="6"/>
  <c r="U1902" i="6"/>
  <c r="V1902" i="6"/>
  <c r="W1902" i="6"/>
  <c r="X1902" i="6"/>
  <c r="Y1902" i="6"/>
  <c r="Z1902" i="6"/>
  <c r="AA1902" i="6"/>
  <c r="AB1902" i="6"/>
  <c r="AC1902" i="6"/>
  <c r="AD1902" i="6"/>
  <c r="AE1902" i="6"/>
  <c r="AF1902" i="6"/>
  <c r="AG1902" i="6"/>
  <c r="AH1902" i="6"/>
  <c r="AI1902" i="6"/>
  <c r="AJ1902" i="6"/>
  <c r="AK1902" i="6"/>
  <c r="AL1902" i="6"/>
  <c r="AM1902" i="6"/>
  <c r="AN1902" i="6"/>
  <c r="AO1902" i="6"/>
  <c r="AP1902" i="6"/>
  <c r="AQ1902" i="6"/>
  <c r="AR1902" i="6"/>
  <c r="AS1902" i="6"/>
  <c r="AT1902" i="6"/>
  <c r="AU1902" i="6"/>
  <c r="AV1902" i="6"/>
  <c r="AW1902" i="6"/>
  <c r="AX1902" i="6"/>
  <c r="AY1902" i="6"/>
  <c r="AZ1902" i="6"/>
  <c r="BA1902" i="6"/>
  <c r="BB1902" i="6"/>
  <c r="BC1902" i="6"/>
  <c r="B1903" i="6"/>
  <c r="C1903" i="6"/>
  <c r="D1903" i="6"/>
  <c r="E1903" i="6"/>
  <c r="F1903" i="6"/>
  <c r="G1903" i="6"/>
  <c r="H1903" i="6"/>
  <c r="I1903" i="6"/>
  <c r="J1903" i="6"/>
  <c r="K1903" i="6"/>
  <c r="L1903" i="6"/>
  <c r="M1903" i="6"/>
  <c r="N1903" i="6"/>
  <c r="O1903" i="6"/>
  <c r="P1903" i="6"/>
  <c r="Q1903" i="6"/>
  <c r="R1903" i="6"/>
  <c r="S1903" i="6"/>
  <c r="T1903" i="6"/>
  <c r="U1903" i="6"/>
  <c r="V1903" i="6"/>
  <c r="W1903" i="6"/>
  <c r="X1903" i="6"/>
  <c r="Y1903" i="6"/>
  <c r="Z1903" i="6"/>
  <c r="AA1903" i="6"/>
  <c r="AB1903" i="6"/>
  <c r="AC1903" i="6"/>
  <c r="AD1903" i="6"/>
  <c r="AE1903" i="6"/>
  <c r="AF1903" i="6"/>
  <c r="AG1903" i="6"/>
  <c r="AH1903" i="6"/>
  <c r="AI1903" i="6"/>
  <c r="AJ1903" i="6"/>
  <c r="AK1903" i="6"/>
  <c r="AL1903" i="6"/>
  <c r="AM1903" i="6"/>
  <c r="AN1903" i="6"/>
  <c r="AO1903" i="6"/>
  <c r="AP1903" i="6"/>
  <c r="AQ1903" i="6"/>
  <c r="AR1903" i="6"/>
  <c r="AS1903" i="6"/>
  <c r="AT1903" i="6"/>
  <c r="AU1903" i="6"/>
  <c r="AV1903" i="6"/>
  <c r="AW1903" i="6"/>
  <c r="AX1903" i="6"/>
  <c r="AY1903" i="6"/>
  <c r="AZ1903" i="6"/>
  <c r="BA1903" i="6"/>
  <c r="BB1903" i="6"/>
  <c r="BC1903" i="6"/>
  <c r="B1904" i="6"/>
  <c r="C1904" i="6"/>
  <c r="D1904" i="6"/>
  <c r="E1904" i="6"/>
  <c r="F1904" i="6"/>
  <c r="G1904" i="6"/>
  <c r="H1904" i="6"/>
  <c r="I1904" i="6"/>
  <c r="J1904" i="6"/>
  <c r="K1904" i="6"/>
  <c r="L1904" i="6"/>
  <c r="M1904" i="6"/>
  <c r="N1904" i="6"/>
  <c r="O1904" i="6"/>
  <c r="P1904" i="6"/>
  <c r="Q1904" i="6"/>
  <c r="R1904" i="6"/>
  <c r="S1904" i="6"/>
  <c r="T1904" i="6"/>
  <c r="U1904" i="6"/>
  <c r="V1904" i="6"/>
  <c r="W1904" i="6"/>
  <c r="X1904" i="6"/>
  <c r="Y1904" i="6"/>
  <c r="Z1904" i="6"/>
  <c r="AA1904" i="6"/>
  <c r="AB1904" i="6"/>
  <c r="AC1904" i="6"/>
  <c r="AD1904" i="6"/>
  <c r="AE1904" i="6"/>
  <c r="AF1904" i="6"/>
  <c r="AG1904" i="6"/>
  <c r="AH1904" i="6"/>
  <c r="AI1904" i="6"/>
  <c r="AJ1904" i="6"/>
  <c r="AK1904" i="6"/>
  <c r="AL1904" i="6"/>
  <c r="AM1904" i="6"/>
  <c r="AN1904" i="6"/>
  <c r="AO1904" i="6"/>
  <c r="AP1904" i="6"/>
  <c r="AQ1904" i="6"/>
  <c r="AR1904" i="6"/>
  <c r="AS1904" i="6"/>
  <c r="AT1904" i="6"/>
  <c r="AU1904" i="6"/>
  <c r="AV1904" i="6"/>
  <c r="AW1904" i="6"/>
  <c r="AX1904" i="6"/>
  <c r="AY1904" i="6"/>
  <c r="AZ1904" i="6"/>
  <c r="BA1904" i="6"/>
  <c r="BB1904" i="6"/>
  <c r="BC1904" i="6"/>
  <c r="B1905" i="6"/>
  <c r="C1905" i="6"/>
  <c r="D1905" i="6"/>
  <c r="E1905" i="6"/>
  <c r="F1905" i="6"/>
  <c r="G1905" i="6"/>
  <c r="H1905" i="6"/>
  <c r="I1905" i="6"/>
  <c r="J1905" i="6"/>
  <c r="K1905" i="6"/>
  <c r="L1905" i="6"/>
  <c r="M1905" i="6"/>
  <c r="N1905" i="6"/>
  <c r="O1905" i="6"/>
  <c r="P1905" i="6"/>
  <c r="Q1905" i="6"/>
  <c r="R1905" i="6"/>
  <c r="S1905" i="6"/>
  <c r="T1905" i="6"/>
  <c r="U1905" i="6"/>
  <c r="V1905" i="6"/>
  <c r="W1905" i="6"/>
  <c r="X1905" i="6"/>
  <c r="Y1905" i="6"/>
  <c r="Z1905" i="6"/>
  <c r="AA1905" i="6"/>
  <c r="AB1905" i="6"/>
  <c r="AC1905" i="6"/>
  <c r="AD1905" i="6"/>
  <c r="AE1905" i="6"/>
  <c r="AF1905" i="6"/>
  <c r="AG1905" i="6"/>
  <c r="AH1905" i="6"/>
  <c r="AI1905" i="6"/>
  <c r="AJ1905" i="6"/>
  <c r="AK1905" i="6"/>
  <c r="AL1905" i="6"/>
  <c r="AM1905" i="6"/>
  <c r="AN1905" i="6"/>
  <c r="AO1905" i="6"/>
  <c r="AP1905" i="6"/>
  <c r="AQ1905" i="6"/>
  <c r="AR1905" i="6"/>
  <c r="AS1905" i="6"/>
  <c r="AT1905" i="6"/>
  <c r="AU1905" i="6"/>
  <c r="AV1905" i="6"/>
  <c r="AW1905" i="6"/>
  <c r="AX1905" i="6"/>
  <c r="AY1905" i="6"/>
  <c r="AZ1905" i="6"/>
  <c r="BA1905" i="6"/>
  <c r="BB1905" i="6"/>
  <c r="BC1905" i="6"/>
  <c r="B1906" i="6"/>
  <c r="C1906" i="6"/>
  <c r="D1906" i="6"/>
  <c r="E1906" i="6"/>
  <c r="F1906" i="6"/>
  <c r="G1906" i="6"/>
  <c r="H1906" i="6"/>
  <c r="I1906" i="6"/>
  <c r="J1906" i="6"/>
  <c r="K1906" i="6"/>
  <c r="L1906" i="6"/>
  <c r="M1906" i="6"/>
  <c r="N1906" i="6"/>
  <c r="O1906" i="6"/>
  <c r="P1906" i="6"/>
  <c r="Q1906" i="6"/>
  <c r="R1906" i="6"/>
  <c r="S1906" i="6"/>
  <c r="T1906" i="6"/>
  <c r="U1906" i="6"/>
  <c r="V1906" i="6"/>
  <c r="W1906" i="6"/>
  <c r="X1906" i="6"/>
  <c r="Y1906" i="6"/>
  <c r="Z1906" i="6"/>
  <c r="AA1906" i="6"/>
  <c r="AB1906" i="6"/>
  <c r="AC1906" i="6"/>
  <c r="AD1906" i="6"/>
  <c r="AE1906" i="6"/>
  <c r="AF1906" i="6"/>
  <c r="AG1906" i="6"/>
  <c r="AH1906" i="6"/>
  <c r="AI1906" i="6"/>
  <c r="AJ1906" i="6"/>
  <c r="AK1906" i="6"/>
  <c r="AL1906" i="6"/>
  <c r="AM1906" i="6"/>
  <c r="AN1906" i="6"/>
  <c r="AO1906" i="6"/>
  <c r="AP1906" i="6"/>
  <c r="AQ1906" i="6"/>
  <c r="AR1906" i="6"/>
  <c r="AS1906" i="6"/>
  <c r="AT1906" i="6"/>
  <c r="AU1906" i="6"/>
  <c r="AV1906" i="6"/>
  <c r="AW1906" i="6"/>
  <c r="AX1906" i="6"/>
  <c r="AY1906" i="6"/>
  <c r="AZ1906" i="6"/>
  <c r="BA1906" i="6"/>
  <c r="BB1906" i="6"/>
  <c r="BC1906" i="6"/>
  <c r="B1907" i="6"/>
  <c r="C1907" i="6"/>
  <c r="D1907" i="6"/>
  <c r="E1907" i="6"/>
  <c r="F1907" i="6"/>
  <c r="G1907" i="6"/>
  <c r="H1907" i="6"/>
  <c r="I1907" i="6"/>
  <c r="J1907" i="6"/>
  <c r="K1907" i="6"/>
  <c r="L1907" i="6"/>
  <c r="M1907" i="6"/>
  <c r="N1907" i="6"/>
  <c r="O1907" i="6"/>
  <c r="P1907" i="6"/>
  <c r="Q1907" i="6"/>
  <c r="R1907" i="6"/>
  <c r="S1907" i="6"/>
  <c r="T1907" i="6"/>
  <c r="U1907" i="6"/>
  <c r="V1907" i="6"/>
  <c r="W1907" i="6"/>
  <c r="X1907" i="6"/>
  <c r="Y1907" i="6"/>
  <c r="Z1907" i="6"/>
  <c r="AA1907" i="6"/>
  <c r="AB1907" i="6"/>
  <c r="AC1907" i="6"/>
  <c r="AD1907" i="6"/>
  <c r="AE1907" i="6"/>
  <c r="AF1907" i="6"/>
  <c r="AG1907" i="6"/>
  <c r="AH1907" i="6"/>
  <c r="AI1907" i="6"/>
  <c r="AJ1907" i="6"/>
  <c r="AK1907" i="6"/>
  <c r="AL1907" i="6"/>
  <c r="AM1907" i="6"/>
  <c r="AN1907" i="6"/>
  <c r="AO1907" i="6"/>
  <c r="AP1907" i="6"/>
  <c r="AQ1907" i="6"/>
  <c r="AR1907" i="6"/>
  <c r="AS1907" i="6"/>
  <c r="AT1907" i="6"/>
  <c r="AU1907" i="6"/>
  <c r="AV1907" i="6"/>
  <c r="AW1907" i="6"/>
  <c r="AX1907" i="6"/>
  <c r="AY1907" i="6"/>
  <c r="AZ1907" i="6"/>
  <c r="BA1907" i="6"/>
  <c r="BB1907" i="6"/>
  <c r="BC1907" i="6"/>
  <c r="B1908" i="6"/>
  <c r="C1908" i="6"/>
  <c r="D1908" i="6"/>
  <c r="E1908" i="6"/>
  <c r="F1908" i="6"/>
  <c r="G1908" i="6"/>
  <c r="H1908" i="6"/>
  <c r="I1908" i="6"/>
  <c r="J1908" i="6"/>
  <c r="K1908" i="6"/>
  <c r="L1908" i="6"/>
  <c r="M1908" i="6"/>
  <c r="N1908" i="6"/>
  <c r="O1908" i="6"/>
  <c r="P1908" i="6"/>
  <c r="Q1908" i="6"/>
  <c r="R1908" i="6"/>
  <c r="S1908" i="6"/>
  <c r="T1908" i="6"/>
  <c r="U1908" i="6"/>
  <c r="V1908" i="6"/>
  <c r="W1908" i="6"/>
  <c r="X1908" i="6"/>
  <c r="Y1908" i="6"/>
  <c r="Z1908" i="6"/>
  <c r="AA1908" i="6"/>
  <c r="AB1908" i="6"/>
  <c r="AC1908" i="6"/>
  <c r="AD1908" i="6"/>
  <c r="AE1908" i="6"/>
  <c r="AF1908" i="6"/>
  <c r="AG1908" i="6"/>
  <c r="AH1908" i="6"/>
  <c r="AI1908" i="6"/>
  <c r="AJ1908" i="6"/>
  <c r="AK1908" i="6"/>
  <c r="AL1908" i="6"/>
  <c r="AM1908" i="6"/>
  <c r="AN1908" i="6"/>
  <c r="AO1908" i="6"/>
  <c r="AP1908" i="6"/>
  <c r="AQ1908" i="6"/>
  <c r="AR1908" i="6"/>
  <c r="AS1908" i="6"/>
  <c r="AT1908" i="6"/>
  <c r="AU1908" i="6"/>
  <c r="AV1908" i="6"/>
  <c r="AW1908" i="6"/>
  <c r="AX1908" i="6"/>
  <c r="AY1908" i="6"/>
  <c r="AZ1908" i="6"/>
  <c r="BA1908" i="6"/>
  <c r="BB1908" i="6"/>
  <c r="BC1908" i="6"/>
  <c r="B1909" i="6"/>
  <c r="C1909" i="6"/>
  <c r="D1909" i="6"/>
  <c r="E1909" i="6"/>
  <c r="F1909" i="6"/>
  <c r="G1909" i="6"/>
  <c r="H1909" i="6"/>
  <c r="I1909" i="6"/>
  <c r="J1909" i="6"/>
  <c r="K1909" i="6"/>
  <c r="L1909" i="6"/>
  <c r="M1909" i="6"/>
  <c r="N1909" i="6"/>
  <c r="O1909" i="6"/>
  <c r="P1909" i="6"/>
  <c r="Q1909" i="6"/>
  <c r="R1909" i="6"/>
  <c r="S1909" i="6"/>
  <c r="T1909" i="6"/>
  <c r="U1909" i="6"/>
  <c r="V1909" i="6"/>
  <c r="W1909" i="6"/>
  <c r="X1909" i="6"/>
  <c r="Y1909" i="6"/>
  <c r="Z1909" i="6"/>
  <c r="AA1909" i="6"/>
  <c r="AB1909" i="6"/>
  <c r="AC1909" i="6"/>
  <c r="AD1909" i="6"/>
  <c r="AE1909" i="6"/>
  <c r="AF1909" i="6"/>
  <c r="AG1909" i="6"/>
  <c r="AH1909" i="6"/>
  <c r="AI1909" i="6"/>
  <c r="AJ1909" i="6"/>
  <c r="AK1909" i="6"/>
  <c r="AL1909" i="6"/>
  <c r="AM1909" i="6"/>
  <c r="AN1909" i="6"/>
  <c r="AO1909" i="6"/>
  <c r="AP1909" i="6"/>
  <c r="AQ1909" i="6"/>
  <c r="AR1909" i="6"/>
  <c r="AS1909" i="6"/>
  <c r="AT1909" i="6"/>
  <c r="AU1909" i="6"/>
  <c r="AV1909" i="6"/>
  <c r="AW1909" i="6"/>
  <c r="AX1909" i="6"/>
  <c r="AY1909" i="6"/>
  <c r="AZ1909" i="6"/>
  <c r="BA1909" i="6"/>
  <c r="BB1909" i="6"/>
  <c r="BC1909" i="6"/>
  <c r="B1910" i="6"/>
  <c r="C1910" i="6"/>
  <c r="D1910" i="6"/>
  <c r="E1910" i="6"/>
  <c r="F1910" i="6"/>
  <c r="G1910" i="6"/>
  <c r="H1910" i="6"/>
  <c r="I1910" i="6"/>
  <c r="J1910" i="6"/>
  <c r="K1910" i="6"/>
  <c r="L1910" i="6"/>
  <c r="M1910" i="6"/>
  <c r="N1910" i="6"/>
  <c r="O1910" i="6"/>
  <c r="P1910" i="6"/>
  <c r="Q1910" i="6"/>
  <c r="R1910" i="6"/>
  <c r="S1910" i="6"/>
  <c r="T1910" i="6"/>
  <c r="U1910" i="6"/>
  <c r="V1910" i="6"/>
  <c r="W1910" i="6"/>
  <c r="X1910" i="6"/>
  <c r="Y1910" i="6"/>
  <c r="Z1910" i="6"/>
  <c r="AA1910" i="6"/>
  <c r="AB1910" i="6"/>
  <c r="AC1910" i="6"/>
  <c r="AD1910" i="6"/>
  <c r="AE1910" i="6"/>
  <c r="AF1910" i="6"/>
  <c r="AG1910" i="6"/>
  <c r="AH1910" i="6"/>
  <c r="AI1910" i="6"/>
  <c r="AJ1910" i="6"/>
  <c r="AK1910" i="6"/>
  <c r="AL1910" i="6"/>
  <c r="AM1910" i="6"/>
  <c r="AN1910" i="6"/>
  <c r="AO1910" i="6"/>
  <c r="AP1910" i="6"/>
  <c r="AQ1910" i="6"/>
  <c r="AR1910" i="6"/>
  <c r="AS1910" i="6"/>
  <c r="AT1910" i="6"/>
  <c r="AU1910" i="6"/>
  <c r="AV1910" i="6"/>
  <c r="AW1910" i="6"/>
  <c r="AX1910" i="6"/>
  <c r="AY1910" i="6"/>
  <c r="AZ1910" i="6"/>
  <c r="BA1910" i="6"/>
  <c r="BB1910" i="6"/>
  <c r="BC1910" i="6"/>
  <c r="B1911" i="6"/>
  <c r="C1911" i="6"/>
  <c r="D1911" i="6"/>
  <c r="E1911" i="6"/>
  <c r="F1911" i="6"/>
  <c r="G1911" i="6"/>
  <c r="H1911" i="6"/>
  <c r="I1911" i="6"/>
  <c r="J1911" i="6"/>
  <c r="K1911" i="6"/>
  <c r="L1911" i="6"/>
  <c r="M1911" i="6"/>
  <c r="N1911" i="6"/>
  <c r="O1911" i="6"/>
  <c r="P1911" i="6"/>
  <c r="Q1911" i="6"/>
  <c r="R1911" i="6"/>
  <c r="S1911" i="6"/>
  <c r="T1911" i="6"/>
  <c r="U1911" i="6"/>
  <c r="V1911" i="6"/>
  <c r="W1911" i="6"/>
  <c r="X1911" i="6"/>
  <c r="Y1911" i="6"/>
  <c r="Z1911" i="6"/>
  <c r="AA1911" i="6"/>
  <c r="AB1911" i="6"/>
  <c r="AC1911" i="6"/>
  <c r="AD1911" i="6"/>
  <c r="AE1911" i="6"/>
  <c r="AF1911" i="6"/>
  <c r="AG1911" i="6"/>
  <c r="AH1911" i="6"/>
  <c r="AI1911" i="6"/>
  <c r="AJ1911" i="6"/>
  <c r="AK1911" i="6"/>
  <c r="AL1911" i="6"/>
  <c r="AM1911" i="6"/>
  <c r="AN1911" i="6"/>
  <c r="AO1911" i="6"/>
  <c r="AP1911" i="6"/>
  <c r="AQ1911" i="6"/>
  <c r="AR1911" i="6"/>
  <c r="AS1911" i="6"/>
  <c r="AT1911" i="6"/>
  <c r="AU1911" i="6"/>
  <c r="AV1911" i="6"/>
  <c r="AW1911" i="6"/>
  <c r="AX1911" i="6"/>
  <c r="AY1911" i="6"/>
  <c r="AZ1911" i="6"/>
  <c r="BA1911" i="6"/>
  <c r="BB1911" i="6"/>
  <c r="BC1911" i="6"/>
  <c r="B1912" i="6"/>
  <c r="C1912" i="6"/>
  <c r="D1912" i="6"/>
  <c r="E1912" i="6"/>
  <c r="F1912" i="6"/>
  <c r="G1912" i="6"/>
  <c r="H1912" i="6"/>
  <c r="I1912" i="6"/>
  <c r="J1912" i="6"/>
  <c r="K1912" i="6"/>
  <c r="L1912" i="6"/>
  <c r="M1912" i="6"/>
  <c r="N1912" i="6"/>
  <c r="O1912" i="6"/>
  <c r="P1912" i="6"/>
  <c r="Q1912" i="6"/>
  <c r="R1912" i="6"/>
  <c r="S1912" i="6"/>
  <c r="T1912" i="6"/>
  <c r="U1912" i="6"/>
  <c r="V1912" i="6"/>
  <c r="W1912" i="6"/>
  <c r="X1912" i="6"/>
  <c r="Y1912" i="6"/>
  <c r="Z1912" i="6"/>
  <c r="AA1912" i="6"/>
  <c r="AB1912" i="6"/>
  <c r="AC1912" i="6"/>
  <c r="AD1912" i="6"/>
  <c r="AE1912" i="6"/>
  <c r="AF1912" i="6"/>
  <c r="AG1912" i="6"/>
  <c r="AH1912" i="6"/>
  <c r="AI1912" i="6"/>
  <c r="AJ1912" i="6"/>
  <c r="AK1912" i="6"/>
  <c r="AL1912" i="6"/>
  <c r="AM1912" i="6"/>
  <c r="AN1912" i="6"/>
  <c r="AO1912" i="6"/>
  <c r="AP1912" i="6"/>
  <c r="AQ1912" i="6"/>
  <c r="AR1912" i="6"/>
  <c r="AS1912" i="6"/>
  <c r="AT1912" i="6"/>
  <c r="AU1912" i="6"/>
  <c r="AV1912" i="6"/>
  <c r="AW1912" i="6"/>
  <c r="AX1912" i="6"/>
  <c r="AY1912" i="6"/>
  <c r="AZ1912" i="6"/>
  <c r="BA1912" i="6"/>
  <c r="BB1912" i="6"/>
  <c r="BC1912" i="6"/>
  <c r="B1913" i="6"/>
  <c r="C1913" i="6"/>
  <c r="D1913" i="6"/>
  <c r="E1913" i="6"/>
  <c r="F1913" i="6"/>
  <c r="G1913" i="6"/>
  <c r="H1913" i="6"/>
  <c r="I1913" i="6"/>
  <c r="J1913" i="6"/>
  <c r="K1913" i="6"/>
  <c r="L1913" i="6"/>
  <c r="M1913" i="6"/>
  <c r="N1913" i="6"/>
  <c r="O1913" i="6"/>
  <c r="P1913" i="6"/>
  <c r="Q1913" i="6"/>
  <c r="R1913" i="6"/>
  <c r="S1913" i="6"/>
  <c r="T1913" i="6"/>
  <c r="U1913" i="6"/>
  <c r="V1913" i="6"/>
  <c r="W1913" i="6"/>
  <c r="X1913" i="6"/>
  <c r="Y1913" i="6"/>
  <c r="Z1913" i="6"/>
  <c r="AA1913" i="6"/>
  <c r="AB1913" i="6"/>
  <c r="AC1913" i="6"/>
  <c r="AD1913" i="6"/>
  <c r="AE1913" i="6"/>
  <c r="AF1913" i="6"/>
  <c r="AG1913" i="6"/>
  <c r="AH1913" i="6"/>
  <c r="AI1913" i="6"/>
  <c r="AJ1913" i="6"/>
  <c r="AK1913" i="6"/>
  <c r="AL1913" i="6"/>
  <c r="AM1913" i="6"/>
  <c r="AN1913" i="6"/>
  <c r="AO1913" i="6"/>
  <c r="AP1913" i="6"/>
  <c r="AQ1913" i="6"/>
  <c r="AR1913" i="6"/>
  <c r="AS1913" i="6"/>
  <c r="AT1913" i="6"/>
  <c r="AU1913" i="6"/>
  <c r="AV1913" i="6"/>
  <c r="AW1913" i="6"/>
  <c r="AX1913" i="6"/>
  <c r="AY1913" i="6"/>
  <c r="AZ1913" i="6"/>
  <c r="BA1913" i="6"/>
  <c r="BB1913" i="6"/>
  <c r="BC1913" i="6"/>
  <c r="B1914" i="6"/>
  <c r="C1914" i="6"/>
  <c r="D1914" i="6"/>
  <c r="E1914" i="6"/>
  <c r="F1914" i="6"/>
  <c r="G1914" i="6"/>
  <c r="H1914" i="6"/>
  <c r="I1914" i="6"/>
  <c r="J1914" i="6"/>
  <c r="K1914" i="6"/>
  <c r="L1914" i="6"/>
  <c r="M1914" i="6"/>
  <c r="N1914" i="6"/>
  <c r="O1914" i="6"/>
  <c r="P1914" i="6"/>
  <c r="Q1914" i="6"/>
  <c r="R1914" i="6"/>
  <c r="S1914" i="6"/>
  <c r="T1914" i="6"/>
  <c r="U1914" i="6"/>
  <c r="V1914" i="6"/>
  <c r="W1914" i="6"/>
  <c r="X1914" i="6"/>
  <c r="Y1914" i="6"/>
  <c r="Z1914" i="6"/>
  <c r="AA1914" i="6"/>
  <c r="AB1914" i="6"/>
  <c r="AC1914" i="6"/>
  <c r="AD1914" i="6"/>
  <c r="AE1914" i="6"/>
  <c r="AF1914" i="6"/>
  <c r="AG1914" i="6"/>
  <c r="AH1914" i="6"/>
  <c r="AI1914" i="6"/>
  <c r="AJ1914" i="6"/>
  <c r="AK1914" i="6"/>
  <c r="AL1914" i="6"/>
  <c r="AM1914" i="6"/>
  <c r="AN1914" i="6"/>
  <c r="AO1914" i="6"/>
  <c r="AP1914" i="6"/>
  <c r="AQ1914" i="6"/>
  <c r="AR1914" i="6"/>
  <c r="AS1914" i="6"/>
  <c r="AT1914" i="6"/>
  <c r="AU1914" i="6"/>
  <c r="AV1914" i="6"/>
  <c r="AW1914" i="6"/>
  <c r="AX1914" i="6"/>
  <c r="AY1914" i="6"/>
  <c r="AZ1914" i="6"/>
  <c r="BA1914" i="6"/>
  <c r="BB1914" i="6"/>
  <c r="BC1914" i="6"/>
  <c r="B1915" i="6"/>
  <c r="C1915" i="6"/>
  <c r="D1915" i="6"/>
  <c r="E1915" i="6"/>
  <c r="F1915" i="6"/>
  <c r="G1915" i="6"/>
  <c r="H1915" i="6"/>
  <c r="I1915" i="6"/>
  <c r="J1915" i="6"/>
  <c r="K1915" i="6"/>
  <c r="L1915" i="6"/>
  <c r="M1915" i="6"/>
  <c r="N1915" i="6"/>
  <c r="O1915" i="6"/>
  <c r="P1915" i="6"/>
  <c r="Q1915" i="6"/>
  <c r="R1915" i="6"/>
  <c r="S1915" i="6"/>
  <c r="T1915" i="6"/>
  <c r="U1915" i="6"/>
  <c r="V1915" i="6"/>
  <c r="W1915" i="6"/>
  <c r="X1915" i="6"/>
  <c r="Y1915" i="6"/>
  <c r="Z1915" i="6"/>
  <c r="AA1915" i="6"/>
  <c r="AB1915" i="6"/>
  <c r="AC1915" i="6"/>
  <c r="AD1915" i="6"/>
  <c r="AE1915" i="6"/>
  <c r="AF1915" i="6"/>
  <c r="AG1915" i="6"/>
  <c r="AH1915" i="6"/>
  <c r="AI1915" i="6"/>
  <c r="AJ1915" i="6"/>
  <c r="AK1915" i="6"/>
  <c r="AL1915" i="6"/>
  <c r="AM1915" i="6"/>
  <c r="AN1915" i="6"/>
  <c r="AO1915" i="6"/>
  <c r="AP1915" i="6"/>
  <c r="AQ1915" i="6"/>
  <c r="AR1915" i="6"/>
  <c r="AS1915" i="6"/>
  <c r="AT1915" i="6"/>
  <c r="AU1915" i="6"/>
  <c r="AV1915" i="6"/>
  <c r="AW1915" i="6"/>
  <c r="AX1915" i="6"/>
  <c r="AY1915" i="6"/>
  <c r="AZ1915" i="6"/>
  <c r="BA1915" i="6"/>
  <c r="BB1915" i="6"/>
  <c r="BC1915" i="6"/>
  <c r="B1916" i="6"/>
  <c r="C1916" i="6"/>
  <c r="D1916" i="6"/>
  <c r="E1916" i="6"/>
  <c r="F1916" i="6"/>
  <c r="G1916" i="6"/>
  <c r="H1916" i="6"/>
  <c r="I1916" i="6"/>
  <c r="J1916" i="6"/>
  <c r="K1916" i="6"/>
  <c r="L1916" i="6"/>
  <c r="M1916" i="6"/>
  <c r="N1916" i="6"/>
  <c r="O1916" i="6"/>
  <c r="P1916" i="6"/>
  <c r="Q1916" i="6"/>
  <c r="R1916" i="6"/>
  <c r="S1916" i="6"/>
  <c r="T1916" i="6"/>
  <c r="U1916" i="6"/>
  <c r="V1916" i="6"/>
  <c r="W1916" i="6"/>
  <c r="X1916" i="6"/>
  <c r="Y1916" i="6"/>
  <c r="Z1916" i="6"/>
  <c r="AA1916" i="6"/>
  <c r="AB1916" i="6"/>
  <c r="AC1916" i="6"/>
  <c r="AD1916" i="6"/>
  <c r="AE1916" i="6"/>
  <c r="AF1916" i="6"/>
  <c r="AG1916" i="6"/>
  <c r="AH1916" i="6"/>
  <c r="AI1916" i="6"/>
  <c r="AJ1916" i="6"/>
  <c r="AK1916" i="6"/>
  <c r="AL1916" i="6"/>
  <c r="AM1916" i="6"/>
  <c r="AN1916" i="6"/>
  <c r="AO1916" i="6"/>
  <c r="AP1916" i="6"/>
  <c r="AQ1916" i="6"/>
  <c r="AR1916" i="6"/>
  <c r="AS1916" i="6"/>
  <c r="AT1916" i="6"/>
  <c r="AU1916" i="6"/>
  <c r="AV1916" i="6"/>
  <c r="AW1916" i="6"/>
  <c r="AX1916" i="6"/>
  <c r="AY1916" i="6"/>
  <c r="AZ1916" i="6"/>
  <c r="BA1916" i="6"/>
  <c r="BB1916" i="6"/>
  <c r="BC1916" i="6"/>
  <c r="B1917" i="6"/>
  <c r="C1917" i="6"/>
  <c r="D1917" i="6"/>
  <c r="E1917" i="6"/>
  <c r="F1917" i="6"/>
  <c r="G1917" i="6"/>
  <c r="H1917" i="6"/>
  <c r="I1917" i="6"/>
  <c r="J1917" i="6"/>
  <c r="K1917" i="6"/>
  <c r="L1917" i="6"/>
  <c r="M1917" i="6"/>
  <c r="N1917" i="6"/>
  <c r="O1917" i="6"/>
  <c r="P1917" i="6"/>
  <c r="Q1917" i="6"/>
  <c r="R1917" i="6"/>
  <c r="S1917" i="6"/>
  <c r="T1917" i="6"/>
  <c r="U1917" i="6"/>
  <c r="V1917" i="6"/>
  <c r="W1917" i="6"/>
  <c r="X1917" i="6"/>
  <c r="Y1917" i="6"/>
  <c r="Z1917" i="6"/>
  <c r="AA1917" i="6"/>
  <c r="AB1917" i="6"/>
  <c r="AC1917" i="6"/>
  <c r="AD1917" i="6"/>
  <c r="AE1917" i="6"/>
  <c r="AF1917" i="6"/>
  <c r="AG1917" i="6"/>
  <c r="AH1917" i="6"/>
  <c r="AI1917" i="6"/>
  <c r="AJ1917" i="6"/>
  <c r="AK1917" i="6"/>
  <c r="AL1917" i="6"/>
  <c r="AM1917" i="6"/>
  <c r="AN1917" i="6"/>
  <c r="AO1917" i="6"/>
  <c r="AP1917" i="6"/>
  <c r="AQ1917" i="6"/>
  <c r="AR1917" i="6"/>
  <c r="AS1917" i="6"/>
  <c r="AT1917" i="6"/>
  <c r="AU1917" i="6"/>
  <c r="AV1917" i="6"/>
  <c r="AW1917" i="6"/>
  <c r="AX1917" i="6"/>
  <c r="AY1917" i="6"/>
  <c r="AZ1917" i="6"/>
  <c r="BA1917" i="6"/>
  <c r="BB1917" i="6"/>
  <c r="BC1917" i="6"/>
  <c r="B1918" i="6"/>
  <c r="C1918" i="6"/>
  <c r="D1918" i="6"/>
  <c r="E1918" i="6"/>
  <c r="F1918" i="6"/>
  <c r="G1918" i="6"/>
  <c r="H1918" i="6"/>
  <c r="I1918" i="6"/>
  <c r="J1918" i="6"/>
  <c r="K1918" i="6"/>
  <c r="L1918" i="6"/>
  <c r="M1918" i="6"/>
  <c r="N1918" i="6"/>
  <c r="O1918" i="6"/>
  <c r="P1918" i="6"/>
  <c r="Q1918" i="6"/>
  <c r="R1918" i="6"/>
  <c r="S1918" i="6"/>
  <c r="T1918" i="6"/>
  <c r="U1918" i="6"/>
  <c r="V1918" i="6"/>
  <c r="W1918" i="6"/>
  <c r="X1918" i="6"/>
  <c r="Y1918" i="6"/>
  <c r="Z1918" i="6"/>
  <c r="AA1918" i="6"/>
  <c r="AB1918" i="6"/>
  <c r="AC1918" i="6"/>
  <c r="AD1918" i="6"/>
  <c r="AE1918" i="6"/>
  <c r="AF1918" i="6"/>
  <c r="AG1918" i="6"/>
  <c r="AH1918" i="6"/>
  <c r="AI1918" i="6"/>
  <c r="AJ1918" i="6"/>
  <c r="AK1918" i="6"/>
  <c r="AL1918" i="6"/>
  <c r="AM1918" i="6"/>
  <c r="AN1918" i="6"/>
  <c r="AO1918" i="6"/>
  <c r="AP1918" i="6"/>
  <c r="AQ1918" i="6"/>
  <c r="AR1918" i="6"/>
  <c r="AS1918" i="6"/>
  <c r="AT1918" i="6"/>
  <c r="AU1918" i="6"/>
  <c r="AV1918" i="6"/>
  <c r="AW1918" i="6"/>
  <c r="AX1918" i="6"/>
  <c r="AY1918" i="6"/>
  <c r="AZ1918" i="6"/>
  <c r="BA1918" i="6"/>
  <c r="BB1918" i="6"/>
  <c r="BC1918" i="6"/>
  <c r="B1919" i="6"/>
  <c r="C1919" i="6"/>
  <c r="D1919" i="6"/>
  <c r="E1919" i="6"/>
  <c r="F1919" i="6"/>
  <c r="G1919" i="6"/>
  <c r="H1919" i="6"/>
  <c r="I1919" i="6"/>
  <c r="J1919" i="6"/>
  <c r="K1919" i="6"/>
  <c r="L1919" i="6"/>
  <c r="M1919" i="6"/>
  <c r="N1919" i="6"/>
  <c r="O1919" i="6"/>
  <c r="P1919" i="6"/>
  <c r="Q1919" i="6"/>
  <c r="R1919" i="6"/>
  <c r="S1919" i="6"/>
  <c r="T1919" i="6"/>
  <c r="U1919" i="6"/>
  <c r="V1919" i="6"/>
  <c r="W1919" i="6"/>
  <c r="X1919" i="6"/>
  <c r="Y1919" i="6"/>
  <c r="Z1919" i="6"/>
  <c r="AA1919" i="6"/>
  <c r="AB1919" i="6"/>
  <c r="AC1919" i="6"/>
  <c r="AD1919" i="6"/>
  <c r="AE1919" i="6"/>
  <c r="AF1919" i="6"/>
  <c r="AG1919" i="6"/>
  <c r="AH1919" i="6"/>
  <c r="AI1919" i="6"/>
  <c r="AJ1919" i="6"/>
  <c r="AK1919" i="6"/>
  <c r="AL1919" i="6"/>
  <c r="AM1919" i="6"/>
  <c r="AN1919" i="6"/>
  <c r="AO1919" i="6"/>
  <c r="AP1919" i="6"/>
  <c r="AQ1919" i="6"/>
  <c r="AR1919" i="6"/>
  <c r="AS1919" i="6"/>
  <c r="AT1919" i="6"/>
  <c r="AU1919" i="6"/>
  <c r="AV1919" i="6"/>
  <c r="AW1919" i="6"/>
  <c r="AX1919" i="6"/>
  <c r="AY1919" i="6"/>
  <c r="AZ1919" i="6"/>
  <c r="BA1919" i="6"/>
  <c r="BB1919" i="6"/>
  <c r="BC1919" i="6"/>
  <c r="B1920" i="6"/>
  <c r="C1920" i="6"/>
  <c r="D1920" i="6"/>
  <c r="E1920" i="6"/>
  <c r="F1920" i="6"/>
  <c r="G1920" i="6"/>
  <c r="H1920" i="6"/>
  <c r="I1920" i="6"/>
  <c r="J1920" i="6"/>
  <c r="K1920" i="6"/>
  <c r="L1920" i="6"/>
  <c r="M1920" i="6"/>
  <c r="N1920" i="6"/>
  <c r="O1920" i="6"/>
  <c r="P1920" i="6"/>
  <c r="Q1920" i="6"/>
  <c r="R1920" i="6"/>
  <c r="S1920" i="6"/>
  <c r="T1920" i="6"/>
  <c r="U1920" i="6"/>
  <c r="V1920" i="6"/>
  <c r="W1920" i="6"/>
  <c r="X1920" i="6"/>
  <c r="Y1920" i="6"/>
  <c r="Z1920" i="6"/>
  <c r="AA1920" i="6"/>
  <c r="AB1920" i="6"/>
  <c r="AC1920" i="6"/>
  <c r="AD1920" i="6"/>
  <c r="AE1920" i="6"/>
  <c r="AF1920" i="6"/>
  <c r="AG1920" i="6"/>
  <c r="AH1920" i="6"/>
  <c r="AI1920" i="6"/>
  <c r="AJ1920" i="6"/>
  <c r="AK1920" i="6"/>
  <c r="AL1920" i="6"/>
  <c r="AM1920" i="6"/>
  <c r="AN1920" i="6"/>
  <c r="AO1920" i="6"/>
  <c r="AP1920" i="6"/>
  <c r="AQ1920" i="6"/>
  <c r="AR1920" i="6"/>
  <c r="AS1920" i="6"/>
  <c r="AT1920" i="6"/>
  <c r="AU1920" i="6"/>
  <c r="AV1920" i="6"/>
  <c r="AW1920" i="6"/>
  <c r="AX1920" i="6"/>
  <c r="AY1920" i="6"/>
  <c r="AZ1920" i="6"/>
  <c r="BA1920" i="6"/>
  <c r="BB1920" i="6"/>
  <c r="BC1920" i="6"/>
  <c r="B1921" i="6"/>
  <c r="C1921" i="6"/>
  <c r="D1921" i="6"/>
  <c r="E1921" i="6"/>
  <c r="F1921" i="6"/>
  <c r="G1921" i="6"/>
  <c r="H1921" i="6"/>
  <c r="I1921" i="6"/>
  <c r="J1921" i="6"/>
  <c r="K1921" i="6"/>
  <c r="L1921" i="6"/>
  <c r="M1921" i="6"/>
  <c r="N1921" i="6"/>
  <c r="O1921" i="6"/>
  <c r="P1921" i="6"/>
  <c r="Q1921" i="6"/>
  <c r="R1921" i="6"/>
  <c r="S1921" i="6"/>
  <c r="T1921" i="6"/>
  <c r="U1921" i="6"/>
  <c r="V1921" i="6"/>
  <c r="W1921" i="6"/>
  <c r="X1921" i="6"/>
  <c r="Y1921" i="6"/>
  <c r="Z1921" i="6"/>
  <c r="AA1921" i="6"/>
  <c r="AB1921" i="6"/>
  <c r="AC1921" i="6"/>
  <c r="AD1921" i="6"/>
  <c r="AE1921" i="6"/>
  <c r="AF1921" i="6"/>
  <c r="AG1921" i="6"/>
  <c r="AH1921" i="6"/>
  <c r="AI1921" i="6"/>
  <c r="AJ1921" i="6"/>
  <c r="AK1921" i="6"/>
  <c r="AL1921" i="6"/>
  <c r="AM1921" i="6"/>
  <c r="AN1921" i="6"/>
  <c r="AO1921" i="6"/>
  <c r="AP1921" i="6"/>
  <c r="AQ1921" i="6"/>
  <c r="AR1921" i="6"/>
  <c r="AS1921" i="6"/>
  <c r="AT1921" i="6"/>
  <c r="AU1921" i="6"/>
  <c r="AV1921" i="6"/>
  <c r="AW1921" i="6"/>
  <c r="AX1921" i="6"/>
  <c r="AY1921" i="6"/>
  <c r="AZ1921" i="6"/>
  <c r="BA1921" i="6"/>
  <c r="BB1921" i="6"/>
  <c r="BC1921" i="6"/>
  <c r="B1922" i="6"/>
  <c r="C1922" i="6"/>
  <c r="D1922" i="6"/>
  <c r="E1922" i="6"/>
  <c r="F1922" i="6"/>
  <c r="G1922" i="6"/>
  <c r="H1922" i="6"/>
  <c r="I1922" i="6"/>
  <c r="J1922" i="6"/>
  <c r="K1922" i="6"/>
  <c r="L1922" i="6"/>
  <c r="M1922" i="6"/>
  <c r="N1922" i="6"/>
  <c r="O1922" i="6"/>
  <c r="P1922" i="6"/>
  <c r="Q1922" i="6"/>
  <c r="R1922" i="6"/>
  <c r="S1922" i="6"/>
  <c r="T1922" i="6"/>
  <c r="U1922" i="6"/>
  <c r="V1922" i="6"/>
  <c r="W1922" i="6"/>
  <c r="X1922" i="6"/>
  <c r="Y1922" i="6"/>
  <c r="Z1922" i="6"/>
  <c r="AA1922" i="6"/>
  <c r="AB1922" i="6"/>
  <c r="AC1922" i="6"/>
  <c r="AD1922" i="6"/>
  <c r="AE1922" i="6"/>
  <c r="AF1922" i="6"/>
  <c r="AG1922" i="6"/>
  <c r="AH1922" i="6"/>
  <c r="AI1922" i="6"/>
  <c r="AJ1922" i="6"/>
  <c r="AK1922" i="6"/>
  <c r="AL1922" i="6"/>
  <c r="AM1922" i="6"/>
  <c r="AN1922" i="6"/>
  <c r="AO1922" i="6"/>
  <c r="AP1922" i="6"/>
  <c r="AQ1922" i="6"/>
  <c r="AR1922" i="6"/>
  <c r="AS1922" i="6"/>
  <c r="AT1922" i="6"/>
  <c r="AU1922" i="6"/>
  <c r="AV1922" i="6"/>
  <c r="AW1922" i="6"/>
  <c r="AX1922" i="6"/>
  <c r="AY1922" i="6"/>
  <c r="AZ1922" i="6"/>
  <c r="BA1922" i="6"/>
  <c r="BB1922" i="6"/>
  <c r="BC1922" i="6"/>
  <c r="B1923" i="6"/>
  <c r="C1923" i="6"/>
  <c r="D1923" i="6"/>
  <c r="E1923" i="6"/>
  <c r="F1923" i="6"/>
  <c r="G1923" i="6"/>
  <c r="H1923" i="6"/>
  <c r="I1923" i="6"/>
  <c r="J1923" i="6"/>
  <c r="K1923" i="6"/>
  <c r="L1923" i="6"/>
  <c r="M1923" i="6"/>
  <c r="N1923" i="6"/>
  <c r="O1923" i="6"/>
  <c r="P1923" i="6"/>
  <c r="Q1923" i="6"/>
  <c r="R1923" i="6"/>
  <c r="S1923" i="6"/>
  <c r="T1923" i="6"/>
  <c r="U1923" i="6"/>
  <c r="V1923" i="6"/>
  <c r="W1923" i="6"/>
  <c r="X1923" i="6"/>
  <c r="Y1923" i="6"/>
  <c r="Z1923" i="6"/>
  <c r="AA1923" i="6"/>
  <c r="AB1923" i="6"/>
  <c r="AC1923" i="6"/>
  <c r="AD1923" i="6"/>
  <c r="AE1923" i="6"/>
  <c r="AF1923" i="6"/>
  <c r="AG1923" i="6"/>
  <c r="AH1923" i="6"/>
  <c r="AI1923" i="6"/>
  <c r="AJ1923" i="6"/>
  <c r="AK1923" i="6"/>
  <c r="AL1923" i="6"/>
  <c r="AM1923" i="6"/>
  <c r="AN1923" i="6"/>
  <c r="AO1923" i="6"/>
  <c r="AP1923" i="6"/>
  <c r="AQ1923" i="6"/>
  <c r="AR1923" i="6"/>
  <c r="AS1923" i="6"/>
  <c r="AT1923" i="6"/>
  <c r="AU1923" i="6"/>
  <c r="AV1923" i="6"/>
  <c r="AW1923" i="6"/>
  <c r="AX1923" i="6"/>
  <c r="AY1923" i="6"/>
  <c r="AZ1923" i="6"/>
  <c r="BA1923" i="6"/>
  <c r="BB1923" i="6"/>
  <c r="BC1923" i="6"/>
  <c r="B1924" i="6"/>
  <c r="C1924" i="6"/>
  <c r="D1924" i="6"/>
  <c r="E1924" i="6"/>
  <c r="F1924" i="6"/>
  <c r="G1924" i="6"/>
  <c r="H1924" i="6"/>
  <c r="I1924" i="6"/>
  <c r="J1924" i="6"/>
  <c r="K1924" i="6"/>
  <c r="L1924" i="6"/>
  <c r="M1924" i="6"/>
  <c r="N1924" i="6"/>
  <c r="O1924" i="6"/>
  <c r="P1924" i="6"/>
  <c r="Q1924" i="6"/>
  <c r="R1924" i="6"/>
  <c r="S1924" i="6"/>
  <c r="T1924" i="6"/>
  <c r="U1924" i="6"/>
  <c r="V1924" i="6"/>
  <c r="W1924" i="6"/>
  <c r="X1924" i="6"/>
  <c r="Y1924" i="6"/>
  <c r="Z1924" i="6"/>
  <c r="AA1924" i="6"/>
  <c r="AB1924" i="6"/>
  <c r="AC1924" i="6"/>
  <c r="AD1924" i="6"/>
  <c r="AE1924" i="6"/>
  <c r="AF1924" i="6"/>
  <c r="AG1924" i="6"/>
  <c r="AH1924" i="6"/>
  <c r="AI1924" i="6"/>
  <c r="AJ1924" i="6"/>
  <c r="AK1924" i="6"/>
  <c r="AL1924" i="6"/>
  <c r="AM1924" i="6"/>
  <c r="AN1924" i="6"/>
  <c r="AO1924" i="6"/>
  <c r="AP1924" i="6"/>
  <c r="AQ1924" i="6"/>
  <c r="AR1924" i="6"/>
  <c r="AS1924" i="6"/>
  <c r="AT1924" i="6"/>
  <c r="AU1924" i="6"/>
  <c r="AV1924" i="6"/>
  <c r="AW1924" i="6"/>
  <c r="AX1924" i="6"/>
  <c r="AY1924" i="6"/>
  <c r="AZ1924" i="6"/>
  <c r="BA1924" i="6"/>
  <c r="BB1924" i="6"/>
  <c r="BC1924" i="6"/>
  <c r="B1925" i="6"/>
  <c r="C1925" i="6"/>
  <c r="D1925" i="6"/>
  <c r="E1925" i="6"/>
  <c r="F1925" i="6"/>
  <c r="G1925" i="6"/>
  <c r="H1925" i="6"/>
  <c r="I1925" i="6"/>
  <c r="J1925" i="6"/>
  <c r="K1925" i="6"/>
  <c r="L1925" i="6"/>
  <c r="M1925" i="6"/>
  <c r="N1925" i="6"/>
  <c r="O1925" i="6"/>
  <c r="P1925" i="6"/>
  <c r="Q1925" i="6"/>
  <c r="R1925" i="6"/>
  <c r="S1925" i="6"/>
  <c r="T1925" i="6"/>
  <c r="U1925" i="6"/>
  <c r="V1925" i="6"/>
  <c r="W1925" i="6"/>
  <c r="X1925" i="6"/>
  <c r="Y1925" i="6"/>
  <c r="Z1925" i="6"/>
  <c r="AA1925" i="6"/>
  <c r="AB1925" i="6"/>
  <c r="AC1925" i="6"/>
  <c r="AD1925" i="6"/>
  <c r="AE1925" i="6"/>
  <c r="AF1925" i="6"/>
  <c r="AG1925" i="6"/>
  <c r="AH1925" i="6"/>
  <c r="AI1925" i="6"/>
  <c r="AJ1925" i="6"/>
  <c r="AK1925" i="6"/>
  <c r="AL1925" i="6"/>
  <c r="AM1925" i="6"/>
  <c r="AN1925" i="6"/>
  <c r="AO1925" i="6"/>
  <c r="AP1925" i="6"/>
  <c r="AQ1925" i="6"/>
  <c r="AR1925" i="6"/>
  <c r="AS1925" i="6"/>
  <c r="AT1925" i="6"/>
  <c r="AU1925" i="6"/>
  <c r="AV1925" i="6"/>
  <c r="AW1925" i="6"/>
  <c r="AX1925" i="6"/>
  <c r="AY1925" i="6"/>
  <c r="AZ1925" i="6"/>
  <c r="BA1925" i="6"/>
  <c r="BB1925" i="6"/>
  <c r="BC1925" i="6"/>
  <c r="B1926" i="6"/>
  <c r="C1926" i="6"/>
  <c r="D1926" i="6"/>
  <c r="E1926" i="6"/>
  <c r="F1926" i="6"/>
  <c r="G1926" i="6"/>
  <c r="H1926" i="6"/>
  <c r="I1926" i="6"/>
  <c r="J1926" i="6"/>
  <c r="K1926" i="6"/>
  <c r="L1926" i="6"/>
  <c r="M1926" i="6"/>
  <c r="N1926" i="6"/>
  <c r="O1926" i="6"/>
  <c r="P1926" i="6"/>
  <c r="Q1926" i="6"/>
  <c r="R1926" i="6"/>
  <c r="S1926" i="6"/>
  <c r="T1926" i="6"/>
  <c r="U1926" i="6"/>
  <c r="V1926" i="6"/>
  <c r="W1926" i="6"/>
  <c r="X1926" i="6"/>
  <c r="Y1926" i="6"/>
  <c r="Z1926" i="6"/>
  <c r="AA1926" i="6"/>
  <c r="AB1926" i="6"/>
  <c r="AC1926" i="6"/>
  <c r="AD1926" i="6"/>
  <c r="AE1926" i="6"/>
  <c r="AF1926" i="6"/>
  <c r="AG1926" i="6"/>
  <c r="AH1926" i="6"/>
  <c r="AI1926" i="6"/>
  <c r="AJ1926" i="6"/>
  <c r="AK1926" i="6"/>
  <c r="AL1926" i="6"/>
  <c r="AM1926" i="6"/>
  <c r="AN1926" i="6"/>
  <c r="AO1926" i="6"/>
  <c r="AP1926" i="6"/>
  <c r="AQ1926" i="6"/>
  <c r="AR1926" i="6"/>
  <c r="AS1926" i="6"/>
  <c r="AT1926" i="6"/>
  <c r="AU1926" i="6"/>
  <c r="AV1926" i="6"/>
  <c r="AW1926" i="6"/>
  <c r="AX1926" i="6"/>
  <c r="AY1926" i="6"/>
  <c r="AZ1926" i="6"/>
  <c r="BA1926" i="6"/>
  <c r="BB1926" i="6"/>
  <c r="BC1926" i="6"/>
  <c r="B1927" i="6"/>
  <c r="C1927" i="6"/>
  <c r="D1927" i="6"/>
  <c r="E1927" i="6"/>
  <c r="F1927" i="6"/>
  <c r="G1927" i="6"/>
  <c r="H1927" i="6"/>
  <c r="I1927" i="6"/>
  <c r="J1927" i="6"/>
  <c r="K1927" i="6"/>
  <c r="L1927" i="6"/>
  <c r="M1927" i="6"/>
  <c r="N1927" i="6"/>
  <c r="O1927" i="6"/>
  <c r="P1927" i="6"/>
  <c r="Q1927" i="6"/>
  <c r="R1927" i="6"/>
  <c r="S1927" i="6"/>
  <c r="T1927" i="6"/>
  <c r="U1927" i="6"/>
  <c r="V1927" i="6"/>
  <c r="W1927" i="6"/>
  <c r="X1927" i="6"/>
  <c r="Y1927" i="6"/>
  <c r="Z1927" i="6"/>
  <c r="AA1927" i="6"/>
  <c r="AB1927" i="6"/>
  <c r="AC1927" i="6"/>
  <c r="AD1927" i="6"/>
  <c r="AE1927" i="6"/>
  <c r="AF1927" i="6"/>
  <c r="AG1927" i="6"/>
  <c r="AH1927" i="6"/>
  <c r="AI1927" i="6"/>
  <c r="AJ1927" i="6"/>
  <c r="AK1927" i="6"/>
  <c r="AL1927" i="6"/>
  <c r="AM1927" i="6"/>
  <c r="AN1927" i="6"/>
  <c r="AO1927" i="6"/>
  <c r="AP1927" i="6"/>
  <c r="AQ1927" i="6"/>
  <c r="AR1927" i="6"/>
  <c r="AS1927" i="6"/>
  <c r="AT1927" i="6"/>
  <c r="AU1927" i="6"/>
  <c r="AV1927" i="6"/>
  <c r="AW1927" i="6"/>
  <c r="AX1927" i="6"/>
  <c r="AY1927" i="6"/>
  <c r="AZ1927" i="6"/>
  <c r="BA1927" i="6"/>
  <c r="BB1927" i="6"/>
  <c r="BC1927" i="6"/>
  <c r="B1928" i="6"/>
  <c r="C1928" i="6"/>
  <c r="D1928" i="6"/>
  <c r="E1928" i="6"/>
  <c r="F1928" i="6"/>
  <c r="G1928" i="6"/>
  <c r="H1928" i="6"/>
  <c r="I1928" i="6"/>
  <c r="J1928" i="6"/>
  <c r="K1928" i="6"/>
  <c r="L1928" i="6"/>
  <c r="M1928" i="6"/>
  <c r="N1928" i="6"/>
  <c r="O1928" i="6"/>
  <c r="P1928" i="6"/>
  <c r="Q1928" i="6"/>
  <c r="R1928" i="6"/>
  <c r="S1928" i="6"/>
  <c r="T1928" i="6"/>
  <c r="U1928" i="6"/>
  <c r="V1928" i="6"/>
  <c r="W1928" i="6"/>
  <c r="X1928" i="6"/>
  <c r="Y1928" i="6"/>
  <c r="Z1928" i="6"/>
  <c r="AA1928" i="6"/>
  <c r="AB1928" i="6"/>
  <c r="AC1928" i="6"/>
  <c r="AD1928" i="6"/>
  <c r="AE1928" i="6"/>
  <c r="AF1928" i="6"/>
  <c r="AG1928" i="6"/>
  <c r="AH1928" i="6"/>
  <c r="AI1928" i="6"/>
  <c r="AJ1928" i="6"/>
  <c r="AK1928" i="6"/>
  <c r="AL1928" i="6"/>
  <c r="AM1928" i="6"/>
  <c r="AN1928" i="6"/>
  <c r="AO1928" i="6"/>
  <c r="AP1928" i="6"/>
  <c r="AQ1928" i="6"/>
  <c r="AR1928" i="6"/>
  <c r="AS1928" i="6"/>
  <c r="AT1928" i="6"/>
  <c r="AU1928" i="6"/>
  <c r="AV1928" i="6"/>
  <c r="AW1928" i="6"/>
  <c r="AX1928" i="6"/>
  <c r="AY1928" i="6"/>
  <c r="AZ1928" i="6"/>
  <c r="BA1928" i="6"/>
  <c r="BB1928" i="6"/>
  <c r="BC1928" i="6"/>
  <c r="B1929" i="6"/>
  <c r="C1929" i="6"/>
  <c r="D1929" i="6"/>
  <c r="E1929" i="6"/>
  <c r="F1929" i="6"/>
  <c r="G1929" i="6"/>
  <c r="H1929" i="6"/>
  <c r="I1929" i="6"/>
  <c r="J1929" i="6"/>
  <c r="K1929" i="6"/>
  <c r="L1929" i="6"/>
  <c r="M1929" i="6"/>
  <c r="N1929" i="6"/>
  <c r="O1929" i="6"/>
  <c r="P1929" i="6"/>
  <c r="Q1929" i="6"/>
  <c r="R1929" i="6"/>
  <c r="S1929" i="6"/>
  <c r="T1929" i="6"/>
  <c r="U1929" i="6"/>
  <c r="V1929" i="6"/>
  <c r="W1929" i="6"/>
  <c r="X1929" i="6"/>
  <c r="Y1929" i="6"/>
  <c r="Z1929" i="6"/>
  <c r="AA1929" i="6"/>
  <c r="AB1929" i="6"/>
  <c r="AC1929" i="6"/>
  <c r="AD1929" i="6"/>
  <c r="AE1929" i="6"/>
  <c r="AF1929" i="6"/>
  <c r="AG1929" i="6"/>
  <c r="AH1929" i="6"/>
  <c r="AI1929" i="6"/>
  <c r="AJ1929" i="6"/>
  <c r="AK1929" i="6"/>
  <c r="AL1929" i="6"/>
  <c r="AM1929" i="6"/>
  <c r="AN1929" i="6"/>
  <c r="AO1929" i="6"/>
  <c r="AP1929" i="6"/>
  <c r="AQ1929" i="6"/>
  <c r="AR1929" i="6"/>
  <c r="AS1929" i="6"/>
  <c r="AT1929" i="6"/>
  <c r="AU1929" i="6"/>
  <c r="AV1929" i="6"/>
  <c r="AW1929" i="6"/>
  <c r="AX1929" i="6"/>
  <c r="AY1929" i="6"/>
  <c r="AZ1929" i="6"/>
  <c r="BA1929" i="6"/>
  <c r="BB1929" i="6"/>
  <c r="BC1929" i="6"/>
  <c r="B1930" i="6"/>
  <c r="C1930" i="6"/>
  <c r="D1930" i="6"/>
  <c r="E1930" i="6"/>
  <c r="F1930" i="6"/>
  <c r="G1930" i="6"/>
  <c r="H1930" i="6"/>
  <c r="I1930" i="6"/>
  <c r="J1930" i="6"/>
  <c r="K1930" i="6"/>
  <c r="L1930" i="6"/>
  <c r="M1930" i="6"/>
  <c r="N1930" i="6"/>
  <c r="O1930" i="6"/>
  <c r="P1930" i="6"/>
  <c r="Q1930" i="6"/>
  <c r="R1930" i="6"/>
  <c r="S1930" i="6"/>
  <c r="T1930" i="6"/>
  <c r="U1930" i="6"/>
  <c r="V1930" i="6"/>
  <c r="W1930" i="6"/>
  <c r="X1930" i="6"/>
  <c r="Y1930" i="6"/>
  <c r="Z1930" i="6"/>
  <c r="AA1930" i="6"/>
  <c r="AB1930" i="6"/>
  <c r="AC1930" i="6"/>
  <c r="AD1930" i="6"/>
  <c r="AE1930" i="6"/>
  <c r="AF1930" i="6"/>
  <c r="AG1930" i="6"/>
  <c r="AH1930" i="6"/>
  <c r="AI1930" i="6"/>
  <c r="AJ1930" i="6"/>
  <c r="AK1930" i="6"/>
  <c r="AL1930" i="6"/>
  <c r="AM1930" i="6"/>
  <c r="AN1930" i="6"/>
  <c r="AO1930" i="6"/>
  <c r="AP1930" i="6"/>
  <c r="AQ1930" i="6"/>
  <c r="AR1930" i="6"/>
  <c r="AS1930" i="6"/>
  <c r="AT1930" i="6"/>
  <c r="AU1930" i="6"/>
  <c r="AV1930" i="6"/>
  <c r="AW1930" i="6"/>
  <c r="AX1930" i="6"/>
  <c r="AY1930" i="6"/>
  <c r="AZ1930" i="6"/>
  <c r="BA1930" i="6"/>
  <c r="BB1930" i="6"/>
  <c r="BC1930" i="6"/>
  <c r="B1931" i="6"/>
  <c r="C1931" i="6"/>
  <c r="D1931" i="6"/>
  <c r="E1931" i="6"/>
  <c r="F1931" i="6"/>
  <c r="G1931" i="6"/>
  <c r="H1931" i="6"/>
  <c r="I1931" i="6"/>
  <c r="J1931" i="6"/>
  <c r="K1931" i="6"/>
  <c r="L1931" i="6"/>
  <c r="M1931" i="6"/>
  <c r="N1931" i="6"/>
  <c r="O1931" i="6"/>
  <c r="P1931" i="6"/>
  <c r="Q1931" i="6"/>
  <c r="R1931" i="6"/>
  <c r="S1931" i="6"/>
  <c r="T1931" i="6"/>
  <c r="U1931" i="6"/>
  <c r="V1931" i="6"/>
  <c r="W1931" i="6"/>
  <c r="X1931" i="6"/>
  <c r="Y1931" i="6"/>
  <c r="Z1931" i="6"/>
  <c r="AA1931" i="6"/>
  <c r="AB1931" i="6"/>
  <c r="AC1931" i="6"/>
  <c r="AD1931" i="6"/>
  <c r="AE1931" i="6"/>
  <c r="AF1931" i="6"/>
  <c r="AG1931" i="6"/>
  <c r="AH1931" i="6"/>
  <c r="AI1931" i="6"/>
  <c r="AJ1931" i="6"/>
  <c r="AK1931" i="6"/>
  <c r="AL1931" i="6"/>
  <c r="AM1931" i="6"/>
  <c r="AN1931" i="6"/>
  <c r="AO1931" i="6"/>
  <c r="AP1931" i="6"/>
  <c r="AQ1931" i="6"/>
  <c r="AR1931" i="6"/>
  <c r="AS1931" i="6"/>
  <c r="AT1931" i="6"/>
  <c r="AU1931" i="6"/>
  <c r="AV1931" i="6"/>
  <c r="AW1931" i="6"/>
  <c r="AX1931" i="6"/>
  <c r="AY1931" i="6"/>
  <c r="AZ1931" i="6"/>
  <c r="BA1931" i="6"/>
  <c r="BB1931" i="6"/>
  <c r="BC1931" i="6"/>
  <c r="B1932" i="6"/>
  <c r="C1932" i="6"/>
  <c r="D1932" i="6"/>
  <c r="E1932" i="6"/>
  <c r="F1932" i="6"/>
  <c r="G1932" i="6"/>
  <c r="H1932" i="6"/>
  <c r="I1932" i="6"/>
  <c r="J1932" i="6"/>
  <c r="K1932" i="6"/>
  <c r="L1932" i="6"/>
  <c r="M1932" i="6"/>
  <c r="N1932" i="6"/>
  <c r="O1932" i="6"/>
  <c r="P1932" i="6"/>
  <c r="Q1932" i="6"/>
  <c r="R1932" i="6"/>
  <c r="S1932" i="6"/>
  <c r="T1932" i="6"/>
  <c r="U1932" i="6"/>
  <c r="V1932" i="6"/>
  <c r="W1932" i="6"/>
  <c r="X1932" i="6"/>
  <c r="Y1932" i="6"/>
  <c r="Z1932" i="6"/>
  <c r="AA1932" i="6"/>
  <c r="AB1932" i="6"/>
  <c r="AC1932" i="6"/>
  <c r="AD1932" i="6"/>
  <c r="AE1932" i="6"/>
  <c r="AF1932" i="6"/>
  <c r="AG1932" i="6"/>
  <c r="AH1932" i="6"/>
  <c r="AI1932" i="6"/>
  <c r="AJ1932" i="6"/>
  <c r="AK1932" i="6"/>
  <c r="AL1932" i="6"/>
  <c r="AM1932" i="6"/>
  <c r="AN1932" i="6"/>
  <c r="AO1932" i="6"/>
  <c r="AP1932" i="6"/>
  <c r="AQ1932" i="6"/>
  <c r="AR1932" i="6"/>
  <c r="AS1932" i="6"/>
  <c r="AT1932" i="6"/>
  <c r="AU1932" i="6"/>
  <c r="AV1932" i="6"/>
  <c r="AW1932" i="6"/>
  <c r="AX1932" i="6"/>
  <c r="AY1932" i="6"/>
  <c r="AZ1932" i="6"/>
  <c r="BA1932" i="6"/>
  <c r="BB1932" i="6"/>
  <c r="BC1932" i="6"/>
  <c r="B1933" i="6"/>
  <c r="C1933" i="6"/>
  <c r="D1933" i="6"/>
  <c r="E1933" i="6"/>
  <c r="F1933" i="6"/>
  <c r="G1933" i="6"/>
  <c r="H1933" i="6"/>
  <c r="I1933" i="6"/>
  <c r="J1933" i="6"/>
  <c r="K1933" i="6"/>
  <c r="L1933" i="6"/>
  <c r="M1933" i="6"/>
  <c r="N1933" i="6"/>
  <c r="O1933" i="6"/>
  <c r="P1933" i="6"/>
  <c r="Q1933" i="6"/>
  <c r="R1933" i="6"/>
  <c r="S1933" i="6"/>
  <c r="T1933" i="6"/>
  <c r="U1933" i="6"/>
  <c r="V1933" i="6"/>
  <c r="W1933" i="6"/>
  <c r="X1933" i="6"/>
  <c r="Y1933" i="6"/>
  <c r="Z1933" i="6"/>
  <c r="AA1933" i="6"/>
  <c r="AB1933" i="6"/>
  <c r="AC1933" i="6"/>
  <c r="AD1933" i="6"/>
  <c r="AE1933" i="6"/>
  <c r="AF1933" i="6"/>
  <c r="AG1933" i="6"/>
  <c r="AH1933" i="6"/>
  <c r="AI1933" i="6"/>
  <c r="AJ1933" i="6"/>
  <c r="AK1933" i="6"/>
  <c r="AL1933" i="6"/>
  <c r="AM1933" i="6"/>
  <c r="AN1933" i="6"/>
  <c r="AO1933" i="6"/>
  <c r="AP1933" i="6"/>
  <c r="AQ1933" i="6"/>
  <c r="AR1933" i="6"/>
  <c r="AS1933" i="6"/>
  <c r="AT1933" i="6"/>
  <c r="AU1933" i="6"/>
  <c r="AV1933" i="6"/>
  <c r="AW1933" i="6"/>
  <c r="AX1933" i="6"/>
  <c r="AY1933" i="6"/>
  <c r="AZ1933" i="6"/>
  <c r="BA1933" i="6"/>
  <c r="BB1933" i="6"/>
  <c r="BC1933" i="6"/>
  <c r="B1934" i="6"/>
  <c r="C1934" i="6"/>
  <c r="D1934" i="6"/>
  <c r="E1934" i="6"/>
  <c r="F1934" i="6"/>
  <c r="G1934" i="6"/>
  <c r="H1934" i="6"/>
  <c r="I1934" i="6"/>
  <c r="J1934" i="6"/>
  <c r="K1934" i="6"/>
  <c r="L1934" i="6"/>
  <c r="M1934" i="6"/>
  <c r="N1934" i="6"/>
  <c r="O1934" i="6"/>
  <c r="P1934" i="6"/>
  <c r="Q1934" i="6"/>
  <c r="R1934" i="6"/>
  <c r="S1934" i="6"/>
  <c r="T1934" i="6"/>
  <c r="U1934" i="6"/>
  <c r="V1934" i="6"/>
  <c r="W1934" i="6"/>
  <c r="X1934" i="6"/>
  <c r="Y1934" i="6"/>
  <c r="Z1934" i="6"/>
  <c r="AA1934" i="6"/>
  <c r="AB1934" i="6"/>
  <c r="AC1934" i="6"/>
  <c r="AD1934" i="6"/>
  <c r="AE1934" i="6"/>
  <c r="AF1934" i="6"/>
  <c r="AG1934" i="6"/>
  <c r="AH1934" i="6"/>
  <c r="AI1934" i="6"/>
  <c r="AJ1934" i="6"/>
  <c r="AK1934" i="6"/>
  <c r="AL1934" i="6"/>
  <c r="AM1934" i="6"/>
  <c r="AN1934" i="6"/>
  <c r="AO1934" i="6"/>
  <c r="AP1934" i="6"/>
  <c r="AQ1934" i="6"/>
  <c r="AR1934" i="6"/>
  <c r="AS1934" i="6"/>
  <c r="AT1934" i="6"/>
  <c r="AU1934" i="6"/>
  <c r="AV1934" i="6"/>
  <c r="AW1934" i="6"/>
  <c r="AX1934" i="6"/>
  <c r="AY1934" i="6"/>
  <c r="AZ1934" i="6"/>
  <c r="BA1934" i="6"/>
  <c r="BB1934" i="6"/>
  <c r="BC1934" i="6"/>
  <c r="B1935" i="6"/>
  <c r="C1935" i="6"/>
  <c r="D1935" i="6"/>
  <c r="E1935" i="6"/>
  <c r="F1935" i="6"/>
  <c r="G1935" i="6"/>
  <c r="H1935" i="6"/>
  <c r="I1935" i="6"/>
  <c r="J1935" i="6"/>
  <c r="K1935" i="6"/>
  <c r="L1935" i="6"/>
  <c r="M1935" i="6"/>
  <c r="N1935" i="6"/>
  <c r="O1935" i="6"/>
  <c r="P1935" i="6"/>
  <c r="Q1935" i="6"/>
  <c r="R1935" i="6"/>
  <c r="S1935" i="6"/>
  <c r="T1935" i="6"/>
  <c r="U1935" i="6"/>
  <c r="V1935" i="6"/>
  <c r="W1935" i="6"/>
  <c r="X1935" i="6"/>
  <c r="Y1935" i="6"/>
  <c r="Z1935" i="6"/>
  <c r="AA1935" i="6"/>
  <c r="AB1935" i="6"/>
  <c r="AC1935" i="6"/>
  <c r="AD1935" i="6"/>
  <c r="AE1935" i="6"/>
  <c r="AF1935" i="6"/>
  <c r="AG1935" i="6"/>
  <c r="AH1935" i="6"/>
  <c r="AI1935" i="6"/>
  <c r="AJ1935" i="6"/>
  <c r="AK1935" i="6"/>
  <c r="AL1935" i="6"/>
  <c r="AM1935" i="6"/>
  <c r="AN1935" i="6"/>
  <c r="AO1935" i="6"/>
  <c r="AP1935" i="6"/>
  <c r="AQ1935" i="6"/>
  <c r="AR1935" i="6"/>
  <c r="AS1935" i="6"/>
  <c r="AT1935" i="6"/>
  <c r="AU1935" i="6"/>
  <c r="AV1935" i="6"/>
  <c r="AW1935" i="6"/>
  <c r="AX1935" i="6"/>
  <c r="AY1935" i="6"/>
  <c r="AZ1935" i="6"/>
  <c r="BA1935" i="6"/>
  <c r="BB1935" i="6"/>
  <c r="BC1935" i="6"/>
  <c r="B1936" i="6"/>
  <c r="C1936" i="6"/>
  <c r="D1936" i="6"/>
  <c r="E1936" i="6"/>
  <c r="F1936" i="6"/>
  <c r="G1936" i="6"/>
  <c r="H1936" i="6"/>
  <c r="I1936" i="6"/>
  <c r="J1936" i="6"/>
  <c r="K1936" i="6"/>
  <c r="L1936" i="6"/>
  <c r="M1936" i="6"/>
  <c r="N1936" i="6"/>
  <c r="O1936" i="6"/>
  <c r="P1936" i="6"/>
  <c r="Q1936" i="6"/>
  <c r="R1936" i="6"/>
  <c r="S1936" i="6"/>
  <c r="T1936" i="6"/>
  <c r="U1936" i="6"/>
  <c r="V1936" i="6"/>
  <c r="W1936" i="6"/>
  <c r="X1936" i="6"/>
  <c r="Y1936" i="6"/>
  <c r="Z1936" i="6"/>
  <c r="AA1936" i="6"/>
  <c r="AB1936" i="6"/>
  <c r="AC1936" i="6"/>
  <c r="AD1936" i="6"/>
  <c r="AE1936" i="6"/>
  <c r="AF1936" i="6"/>
  <c r="AG1936" i="6"/>
  <c r="AH1936" i="6"/>
  <c r="AI1936" i="6"/>
  <c r="AJ1936" i="6"/>
  <c r="AK1936" i="6"/>
  <c r="AL1936" i="6"/>
  <c r="AM1936" i="6"/>
  <c r="AN1936" i="6"/>
  <c r="AO1936" i="6"/>
  <c r="AP1936" i="6"/>
  <c r="AQ1936" i="6"/>
  <c r="AR1936" i="6"/>
  <c r="AS1936" i="6"/>
  <c r="AT1936" i="6"/>
  <c r="AU1936" i="6"/>
  <c r="AV1936" i="6"/>
  <c r="AW1936" i="6"/>
  <c r="AX1936" i="6"/>
  <c r="AY1936" i="6"/>
  <c r="AZ1936" i="6"/>
  <c r="BA1936" i="6"/>
  <c r="BB1936" i="6"/>
  <c r="BC1936" i="6"/>
  <c r="B1937" i="6"/>
  <c r="C1937" i="6"/>
  <c r="D1937" i="6"/>
  <c r="E1937" i="6"/>
  <c r="F1937" i="6"/>
  <c r="G1937" i="6"/>
  <c r="H1937" i="6"/>
  <c r="I1937" i="6"/>
  <c r="J1937" i="6"/>
  <c r="K1937" i="6"/>
  <c r="L1937" i="6"/>
  <c r="M1937" i="6"/>
  <c r="N1937" i="6"/>
  <c r="O1937" i="6"/>
  <c r="P1937" i="6"/>
  <c r="Q1937" i="6"/>
  <c r="R1937" i="6"/>
  <c r="S1937" i="6"/>
  <c r="T1937" i="6"/>
  <c r="U1937" i="6"/>
  <c r="V1937" i="6"/>
  <c r="W1937" i="6"/>
  <c r="X1937" i="6"/>
  <c r="Y1937" i="6"/>
  <c r="Z1937" i="6"/>
  <c r="AA1937" i="6"/>
  <c r="AB1937" i="6"/>
  <c r="AC1937" i="6"/>
  <c r="AD1937" i="6"/>
  <c r="AE1937" i="6"/>
  <c r="AF1937" i="6"/>
  <c r="AG1937" i="6"/>
  <c r="AH1937" i="6"/>
  <c r="AI1937" i="6"/>
  <c r="AJ1937" i="6"/>
  <c r="AK1937" i="6"/>
  <c r="AL1937" i="6"/>
  <c r="AM1937" i="6"/>
  <c r="AN1937" i="6"/>
  <c r="AO1937" i="6"/>
  <c r="AP1937" i="6"/>
  <c r="AQ1937" i="6"/>
  <c r="AR1937" i="6"/>
  <c r="AS1937" i="6"/>
  <c r="AT1937" i="6"/>
  <c r="AU1937" i="6"/>
  <c r="AV1937" i="6"/>
  <c r="AW1937" i="6"/>
  <c r="AX1937" i="6"/>
  <c r="AY1937" i="6"/>
  <c r="AZ1937" i="6"/>
  <c r="BA1937" i="6"/>
  <c r="BB1937" i="6"/>
  <c r="BC1937" i="6"/>
  <c r="B1938" i="6"/>
  <c r="C1938" i="6"/>
  <c r="D1938" i="6"/>
  <c r="E1938" i="6"/>
  <c r="F1938" i="6"/>
  <c r="G1938" i="6"/>
  <c r="H1938" i="6"/>
  <c r="I1938" i="6"/>
  <c r="J1938" i="6"/>
  <c r="K1938" i="6"/>
  <c r="L1938" i="6"/>
  <c r="M1938" i="6"/>
  <c r="N1938" i="6"/>
  <c r="O1938" i="6"/>
  <c r="P1938" i="6"/>
  <c r="Q1938" i="6"/>
  <c r="R1938" i="6"/>
  <c r="S1938" i="6"/>
  <c r="T1938" i="6"/>
  <c r="U1938" i="6"/>
  <c r="V1938" i="6"/>
  <c r="W1938" i="6"/>
  <c r="X1938" i="6"/>
  <c r="Y1938" i="6"/>
  <c r="Z1938" i="6"/>
  <c r="AA1938" i="6"/>
  <c r="AB1938" i="6"/>
  <c r="AC1938" i="6"/>
  <c r="AD1938" i="6"/>
  <c r="AE1938" i="6"/>
  <c r="AF1938" i="6"/>
  <c r="AG1938" i="6"/>
  <c r="AH1938" i="6"/>
  <c r="AI1938" i="6"/>
  <c r="AJ1938" i="6"/>
  <c r="AK1938" i="6"/>
  <c r="AL1938" i="6"/>
  <c r="AM1938" i="6"/>
  <c r="AN1938" i="6"/>
  <c r="AO1938" i="6"/>
  <c r="AP1938" i="6"/>
  <c r="AQ1938" i="6"/>
  <c r="AR1938" i="6"/>
  <c r="AS1938" i="6"/>
  <c r="AT1938" i="6"/>
  <c r="AU1938" i="6"/>
  <c r="AV1938" i="6"/>
  <c r="AW1938" i="6"/>
  <c r="AX1938" i="6"/>
  <c r="AY1938" i="6"/>
  <c r="AZ1938" i="6"/>
  <c r="BA1938" i="6"/>
  <c r="BB1938" i="6"/>
  <c r="BC1938" i="6"/>
  <c r="B1939" i="6"/>
  <c r="C1939" i="6"/>
  <c r="D1939" i="6"/>
  <c r="E1939" i="6"/>
  <c r="F1939" i="6"/>
  <c r="G1939" i="6"/>
  <c r="H1939" i="6"/>
  <c r="I1939" i="6"/>
  <c r="J1939" i="6"/>
  <c r="K1939" i="6"/>
  <c r="L1939" i="6"/>
  <c r="M1939" i="6"/>
  <c r="N1939" i="6"/>
  <c r="O1939" i="6"/>
  <c r="P1939" i="6"/>
  <c r="Q1939" i="6"/>
  <c r="R1939" i="6"/>
  <c r="S1939" i="6"/>
  <c r="T1939" i="6"/>
  <c r="U1939" i="6"/>
  <c r="V1939" i="6"/>
  <c r="W1939" i="6"/>
  <c r="X1939" i="6"/>
  <c r="Y1939" i="6"/>
  <c r="Z1939" i="6"/>
  <c r="AA1939" i="6"/>
  <c r="AB1939" i="6"/>
  <c r="AC1939" i="6"/>
  <c r="AD1939" i="6"/>
  <c r="AE1939" i="6"/>
  <c r="AF1939" i="6"/>
  <c r="AG1939" i="6"/>
  <c r="AH1939" i="6"/>
  <c r="AI1939" i="6"/>
  <c r="AJ1939" i="6"/>
  <c r="AK1939" i="6"/>
  <c r="AL1939" i="6"/>
  <c r="AM1939" i="6"/>
  <c r="AN1939" i="6"/>
  <c r="AO1939" i="6"/>
  <c r="AP1939" i="6"/>
  <c r="AQ1939" i="6"/>
  <c r="AR1939" i="6"/>
  <c r="AS1939" i="6"/>
  <c r="AT1939" i="6"/>
  <c r="AU1939" i="6"/>
  <c r="AV1939" i="6"/>
  <c r="AW1939" i="6"/>
  <c r="AX1939" i="6"/>
  <c r="AY1939" i="6"/>
  <c r="AZ1939" i="6"/>
  <c r="BA1939" i="6"/>
  <c r="BB1939" i="6"/>
  <c r="BC1939" i="6"/>
  <c r="B1940" i="6"/>
  <c r="C1940" i="6"/>
  <c r="D1940" i="6"/>
  <c r="E1940" i="6"/>
  <c r="F1940" i="6"/>
  <c r="G1940" i="6"/>
  <c r="H1940" i="6"/>
  <c r="I1940" i="6"/>
  <c r="J1940" i="6"/>
  <c r="K1940" i="6"/>
  <c r="L1940" i="6"/>
  <c r="M1940" i="6"/>
  <c r="N1940" i="6"/>
  <c r="O1940" i="6"/>
  <c r="P1940" i="6"/>
  <c r="Q1940" i="6"/>
  <c r="R1940" i="6"/>
  <c r="S1940" i="6"/>
  <c r="T1940" i="6"/>
  <c r="U1940" i="6"/>
  <c r="V1940" i="6"/>
  <c r="W1940" i="6"/>
  <c r="X1940" i="6"/>
  <c r="Y1940" i="6"/>
  <c r="Z1940" i="6"/>
  <c r="AA1940" i="6"/>
  <c r="AB1940" i="6"/>
  <c r="AC1940" i="6"/>
  <c r="AD1940" i="6"/>
  <c r="AE1940" i="6"/>
  <c r="AF1940" i="6"/>
  <c r="AG1940" i="6"/>
  <c r="AH1940" i="6"/>
  <c r="AI1940" i="6"/>
  <c r="AJ1940" i="6"/>
  <c r="AK1940" i="6"/>
  <c r="AL1940" i="6"/>
  <c r="AM1940" i="6"/>
  <c r="AN1940" i="6"/>
  <c r="AO1940" i="6"/>
  <c r="AP1940" i="6"/>
  <c r="AQ1940" i="6"/>
  <c r="AR1940" i="6"/>
  <c r="AS1940" i="6"/>
  <c r="AT1940" i="6"/>
  <c r="AU1940" i="6"/>
  <c r="AV1940" i="6"/>
  <c r="AW1940" i="6"/>
  <c r="AX1940" i="6"/>
  <c r="AY1940" i="6"/>
  <c r="AZ1940" i="6"/>
  <c r="BA1940" i="6"/>
  <c r="BB1940" i="6"/>
  <c r="BC1940" i="6"/>
  <c r="B1941" i="6"/>
  <c r="C1941" i="6"/>
  <c r="D1941" i="6"/>
  <c r="E1941" i="6"/>
  <c r="F1941" i="6"/>
  <c r="G1941" i="6"/>
  <c r="H1941" i="6"/>
  <c r="I1941" i="6"/>
  <c r="J1941" i="6"/>
  <c r="K1941" i="6"/>
  <c r="L1941" i="6"/>
  <c r="M1941" i="6"/>
  <c r="N1941" i="6"/>
  <c r="O1941" i="6"/>
  <c r="P1941" i="6"/>
  <c r="Q1941" i="6"/>
  <c r="R1941" i="6"/>
  <c r="S1941" i="6"/>
  <c r="T1941" i="6"/>
  <c r="U1941" i="6"/>
  <c r="V1941" i="6"/>
  <c r="W1941" i="6"/>
  <c r="X1941" i="6"/>
  <c r="Y1941" i="6"/>
  <c r="Z1941" i="6"/>
  <c r="AA1941" i="6"/>
  <c r="AB1941" i="6"/>
  <c r="AC1941" i="6"/>
  <c r="AD1941" i="6"/>
  <c r="AE1941" i="6"/>
  <c r="AF1941" i="6"/>
  <c r="AG1941" i="6"/>
  <c r="AH1941" i="6"/>
  <c r="AI1941" i="6"/>
  <c r="AJ1941" i="6"/>
  <c r="AK1941" i="6"/>
  <c r="AL1941" i="6"/>
  <c r="AM1941" i="6"/>
  <c r="AN1941" i="6"/>
  <c r="AO1941" i="6"/>
  <c r="AP1941" i="6"/>
  <c r="AQ1941" i="6"/>
  <c r="AR1941" i="6"/>
  <c r="AS1941" i="6"/>
  <c r="AT1941" i="6"/>
  <c r="AU1941" i="6"/>
  <c r="AV1941" i="6"/>
  <c r="AW1941" i="6"/>
  <c r="AX1941" i="6"/>
  <c r="AY1941" i="6"/>
  <c r="AZ1941" i="6"/>
  <c r="BA1941" i="6"/>
  <c r="BB1941" i="6"/>
  <c r="BC1941" i="6"/>
  <c r="B1942" i="6"/>
  <c r="C1942" i="6"/>
  <c r="D1942" i="6"/>
  <c r="E1942" i="6"/>
  <c r="F1942" i="6"/>
  <c r="G1942" i="6"/>
  <c r="H1942" i="6"/>
  <c r="I1942" i="6"/>
  <c r="J1942" i="6"/>
  <c r="K1942" i="6"/>
  <c r="L1942" i="6"/>
  <c r="M1942" i="6"/>
  <c r="N1942" i="6"/>
  <c r="O1942" i="6"/>
  <c r="P1942" i="6"/>
  <c r="Q1942" i="6"/>
  <c r="R1942" i="6"/>
  <c r="S1942" i="6"/>
  <c r="T1942" i="6"/>
  <c r="U1942" i="6"/>
  <c r="V1942" i="6"/>
  <c r="W1942" i="6"/>
  <c r="X1942" i="6"/>
  <c r="Y1942" i="6"/>
  <c r="Z1942" i="6"/>
  <c r="AA1942" i="6"/>
  <c r="AB1942" i="6"/>
  <c r="AC1942" i="6"/>
  <c r="AD1942" i="6"/>
  <c r="AE1942" i="6"/>
  <c r="AF1942" i="6"/>
  <c r="AG1942" i="6"/>
  <c r="AH1942" i="6"/>
  <c r="AI1942" i="6"/>
  <c r="AJ1942" i="6"/>
  <c r="AK1942" i="6"/>
  <c r="AL1942" i="6"/>
  <c r="AM1942" i="6"/>
  <c r="AN1942" i="6"/>
  <c r="AO1942" i="6"/>
  <c r="AP1942" i="6"/>
  <c r="AQ1942" i="6"/>
  <c r="AR1942" i="6"/>
  <c r="AS1942" i="6"/>
  <c r="AT1942" i="6"/>
  <c r="AU1942" i="6"/>
  <c r="AV1942" i="6"/>
  <c r="AW1942" i="6"/>
  <c r="AX1942" i="6"/>
  <c r="AY1942" i="6"/>
  <c r="AZ1942" i="6"/>
  <c r="BA1942" i="6"/>
  <c r="BB1942" i="6"/>
  <c r="BC1942" i="6"/>
  <c r="B1943" i="6"/>
  <c r="C1943" i="6"/>
  <c r="D1943" i="6"/>
  <c r="E1943" i="6"/>
  <c r="F1943" i="6"/>
  <c r="G1943" i="6"/>
  <c r="H1943" i="6"/>
  <c r="I1943" i="6"/>
  <c r="J1943" i="6"/>
  <c r="K1943" i="6"/>
  <c r="L1943" i="6"/>
  <c r="M1943" i="6"/>
  <c r="N1943" i="6"/>
  <c r="O1943" i="6"/>
  <c r="P1943" i="6"/>
  <c r="Q1943" i="6"/>
  <c r="R1943" i="6"/>
  <c r="S1943" i="6"/>
  <c r="T1943" i="6"/>
  <c r="U1943" i="6"/>
  <c r="V1943" i="6"/>
  <c r="W1943" i="6"/>
  <c r="X1943" i="6"/>
  <c r="Y1943" i="6"/>
  <c r="Z1943" i="6"/>
  <c r="AA1943" i="6"/>
  <c r="AB1943" i="6"/>
  <c r="AC1943" i="6"/>
  <c r="AD1943" i="6"/>
  <c r="AE1943" i="6"/>
  <c r="AF1943" i="6"/>
  <c r="AG1943" i="6"/>
  <c r="AH1943" i="6"/>
  <c r="AI1943" i="6"/>
  <c r="AJ1943" i="6"/>
  <c r="AK1943" i="6"/>
  <c r="AL1943" i="6"/>
  <c r="AM1943" i="6"/>
  <c r="AN1943" i="6"/>
  <c r="AO1943" i="6"/>
  <c r="AP1943" i="6"/>
  <c r="AQ1943" i="6"/>
  <c r="AR1943" i="6"/>
  <c r="AS1943" i="6"/>
  <c r="AT1943" i="6"/>
  <c r="AU1943" i="6"/>
  <c r="AV1943" i="6"/>
  <c r="AW1943" i="6"/>
  <c r="AX1943" i="6"/>
  <c r="AY1943" i="6"/>
  <c r="AZ1943" i="6"/>
  <c r="BA1943" i="6"/>
  <c r="BB1943" i="6"/>
  <c r="BC1943" i="6"/>
  <c r="B1944" i="6"/>
  <c r="C1944" i="6"/>
  <c r="D1944" i="6"/>
  <c r="E1944" i="6"/>
  <c r="F1944" i="6"/>
  <c r="G1944" i="6"/>
  <c r="H1944" i="6"/>
  <c r="I1944" i="6"/>
  <c r="J1944" i="6"/>
  <c r="K1944" i="6"/>
  <c r="L1944" i="6"/>
  <c r="M1944" i="6"/>
  <c r="N1944" i="6"/>
  <c r="O1944" i="6"/>
  <c r="P1944" i="6"/>
  <c r="Q1944" i="6"/>
  <c r="R1944" i="6"/>
  <c r="S1944" i="6"/>
  <c r="T1944" i="6"/>
  <c r="U1944" i="6"/>
  <c r="V1944" i="6"/>
  <c r="W1944" i="6"/>
  <c r="X1944" i="6"/>
  <c r="Y1944" i="6"/>
  <c r="Z1944" i="6"/>
  <c r="AA1944" i="6"/>
  <c r="AB1944" i="6"/>
  <c r="AC1944" i="6"/>
  <c r="AD1944" i="6"/>
  <c r="AE1944" i="6"/>
  <c r="AF1944" i="6"/>
  <c r="AG1944" i="6"/>
  <c r="AH1944" i="6"/>
  <c r="AI1944" i="6"/>
  <c r="AJ1944" i="6"/>
  <c r="AK1944" i="6"/>
  <c r="AL1944" i="6"/>
  <c r="AM1944" i="6"/>
  <c r="AN1944" i="6"/>
  <c r="AO1944" i="6"/>
  <c r="AP1944" i="6"/>
  <c r="AQ1944" i="6"/>
  <c r="AR1944" i="6"/>
  <c r="AS1944" i="6"/>
  <c r="AT1944" i="6"/>
  <c r="AU1944" i="6"/>
  <c r="AV1944" i="6"/>
  <c r="AW1944" i="6"/>
  <c r="AX1944" i="6"/>
  <c r="AY1944" i="6"/>
  <c r="AZ1944" i="6"/>
  <c r="BA1944" i="6"/>
  <c r="BB1944" i="6"/>
  <c r="BC1944" i="6"/>
  <c r="B1945" i="6"/>
  <c r="C1945" i="6"/>
  <c r="D1945" i="6"/>
  <c r="E1945" i="6"/>
  <c r="F1945" i="6"/>
  <c r="G1945" i="6"/>
  <c r="H1945" i="6"/>
  <c r="I1945" i="6"/>
  <c r="J1945" i="6"/>
  <c r="K1945" i="6"/>
  <c r="L1945" i="6"/>
  <c r="M1945" i="6"/>
  <c r="N1945" i="6"/>
  <c r="O1945" i="6"/>
  <c r="P1945" i="6"/>
  <c r="Q1945" i="6"/>
  <c r="R1945" i="6"/>
  <c r="S1945" i="6"/>
  <c r="T1945" i="6"/>
  <c r="U1945" i="6"/>
  <c r="V1945" i="6"/>
  <c r="W1945" i="6"/>
  <c r="X1945" i="6"/>
  <c r="Y1945" i="6"/>
  <c r="Z1945" i="6"/>
  <c r="AA1945" i="6"/>
  <c r="AB1945" i="6"/>
  <c r="AC1945" i="6"/>
  <c r="AD1945" i="6"/>
  <c r="AE1945" i="6"/>
  <c r="AF1945" i="6"/>
  <c r="AG1945" i="6"/>
  <c r="AH1945" i="6"/>
  <c r="AI1945" i="6"/>
  <c r="AJ1945" i="6"/>
  <c r="AK1945" i="6"/>
  <c r="AL1945" i="6"/>
  <c r="AM1945" i="6"/>
  <c r="AN1945" i="6"/>
  <c r="AO1945" i="6"/>
  <c r="AP1945" i="6"/>
  <c r="AQ1945" i="6"/>
  <c r="AR1945" i="6"/>
  <c r="AS1945" i="6"/>
  <c r="AT1945" i="6"/>
  <c r="AU1945" i="6"/>
  <c r="AV1945" i="6"/>
  <c r="AW1945" i="6"/>
  <c r="AX1945" i="6"/>
  <c r="AY1945" i="6"/>
  <c r="AZ1945" i="6"/>
  <c r="BA1945" i="6"/>
  <c r="BB1945" i="6"/>
  <c r="BC1945" i="6"/>
  <c r="B1946" i="6"/>
  <c r="C1946" i="6"/>
  <c r="D1946" i="6"/>
  <c r="E1946" i="6"/>
  <c r="F1946" i="6"/>
  <c r="G1946" i="6"/>
  <c r="H1946" i="6"/>
  <c r="I1946" i="6"/>
  <c r="J1946" i="6"/>
  <c r="K1946" i="6"/>
  <c r="L1946" i="6"/>
  <c r="M1946" i="6"/>
  <c r="N1946" i="6"/>
  <c r="O1946" i="6"/>
  <c r="P1946" i="6"/>
  <c r="Q1946" i="6"/>
  <c r="R1946" i="6"/>
  <c r="S1946" i="6"/>
  <c r="T1946" i="6"/>
  <c r="U1946" i="6"/>
  <c r="V1946" i="6"/>
  <c r="W1946" i="6"/>
  <c r="X1946" i="6"/>
  <c r="Y1946" i="6"/>
  <c r="Z1946" i="6"/>
  <c r="AA1946" i="6"/>
  <c r="AB1946" i="6"/>
  <c r="AC1946" i="6"/>
  <c r="AD1946" i="6"/>
  <c r="AE1946" i="6"/>
  <c r="AF1946" i="6"/>
  <c r="AG1946" i="6"/>
  <c r="AH1946" i="6"/>
  <c r="AI1946" i="6"/>
  <c r="AJ1946" i="6"/>
  <c r="AK1946" i="6"/>
  <c r="AL1946" i="6"/>
  <c r="AM1946" i="6"/>
  <c r="AN1946" i="6"/>
  <c r="AO1946" i="6"/>
  <c r="AP1946" i="6"/>
  <c r="AQ1946" i="6"/>
  <c r="AR1946" i="6"/>
  <c r="AS1946" i="6"/>
  <c r="AT1946" i="6"/>
  <c r="AU1946" i="6"/>
  <c r="AV1946" i="6"/>
  <c r="AW1946" i="6"/>
  <c r="AX1946" i="6"/>
  <c r="AY1946" i="6"/>
  <c r="AZ1946" i="6"/>
  <c r="BA1946" i="6"/>
  <c r="BB1946" i="6"/>
  <c r="BC1946" i="6"/>
  <c r="B1947" i="6"/>
  <c r="C1947" i="6"/>
  <c r="D1947" i="6"/>
  <c r="E1947" i="6"/>
  <c r="F1947" i="6"/>
  <c r="G1947" i="6"/>
  <c r="H1947" i="6"/>
  <c r="I1947" i="6"/>
  <c r="J1947" i="6"/>
  <c r="K1947" i="6"/>
  <c r="L1947" i="6"/>
  <c r="M1947" i="6"/>
  <c r="N1947" i="6"/>
  <c r="O1947" i="6"/>
  <c r="P1947" i="6"/>
  <c r="Q1947" i="6"/>
  <c r="R1947" i="6"/>
  <c r="S1947" i="6"/>
  <c r="T1947" i="6"/>
  <c r="U1947" i="6"/>
  <c r="V1947" i="6"/>
  <c r="W1947" i="6"/>
  <c r="X1947" i="6"/>
  <c r="Y1947" i="6"/>
  <c r="Z1947" i="6"/>
  <c r="AA1947" i="6"/>
  <c r="AB1947" i="6"/>
  <c r="AC1947" i="6"/>
  <c r="AD1947" i="6"/>
  <c r="AE1947" i="6"/>
  <c r="AF1947" i="6"/>
  <c r="AG1947" i="6"/>
  <c r="AH1947" i="6"/>
  <c r="AI1947" i="6"/>
  <c r="AJ1947" i="6"/>
  <c r="AK1947" i="6"/>
  <c r="AL1947" i="6"/>
  <c r="AM1947" i="6"/>
  <c r="AN1947" i="6"/>
  <c r="AO1947" i="6"/>
  <c r="AP1947" i="6"/>
  <c r="AQ1947" i="6"/>
  <c r="AR1947" i="6"/>
  <c r="AS1947" i="6"/>
  <c r="AT1947" i="6"/>
  <c r="AU1947" i="6"/>
  <c r="AV1947" i="6"/>
  <c r="AW1947" i="6"/>
  <c r="AX1947" i="6"/>
  <c r="AY1947" i="6"/>
  <c r="AZ1947" i="6"/>
  <c r="BA1947" i="6"/>
  <c r="BB1947" i="6"/>
  <c r="BC1947" i="6"/>
  <c r="B1948" i="6"/>
  <c r="C1948" i="6"/>
  <c r="D1948" i="6"/>
  <c r="E1948" i="6"/>
  <c r="F1948" i="6"/>
  <c r="G1948" i="6"/>
  <c r="H1948" i="6"/>
  <c r="I1948" i="6"/>
  <c r="J1948" i="6"/>
  <c r="K1948" i="6"/>
  <c r="L1948" i="6"/>
  <c r="M1948" i="6"/>
  <c r="N1948" i="6"/>
  <c r="O1948" i="6"/>
  <c r="P1948" i="6"/>
  <c r="Q1948" i="6"/>
  <c r="R1948" i="6"/>
  <c r="S1948" i="6"/>
  <c r="T1948" i="6"/>
  <c r="U1948" i="6"/>
  <c r="V1948" i="6"/>
  <c r="W1948" i="6"/>
  <c r="X1948" i="6"/>
  <c r="Y1948" i="6"/>
  <c r="Z1948" i="6"/>
  <c r="AA1948" i="6"/>
  <c r="AB1948" i="6"/>
  <c r="AC1948" i="6"/>
  <c r="AD1948" i="6"/>
  <c r="AE1948" i="6"/>
  <c r="AF1948" i="6"/>
  <c r="AG1948" i="6"/>
  <c r="AH1948" i="6"/>
  <c r="AI1948" i="6"/>
  <c r="AJ1948" i="6"/>
  <c r="AK1948" i="6"/>
  <c r="AL1948" i="6"/>
  <c r="AM1948" i="6"/>
  <c r="AN1948" i="6"/>
  <c r="AO1948" i="6"/>
  <c r="AP1948" i="6"/>
  <c r="AQ1948" i="6"/>
  <c r="AR1948" i="6"/>
  <c r="AS1948" i="6"/>
  <c r="AT1948" i="6"/>
  <c r="AU1948" i="6"/>
  <c r="AV1948" i="6"/>
  <c r="AW1948" i="6"/>
  <c r="AX1948" i="6"/>
  <c r="AY1948" i="6"/>
  <c r="AZ1948" i="6"/>
  <c r="BA1948" i="6"/>
  <c r="BB1948" i="6"/>
  <c r="BC1948" i="6"/>
  <c r="B1949" i="6"/>
  <c r="C1949" i="6"/>
  <c r="D1949" i="6"/>
  <c r="E1949" i="6"/>
  <c r="F1949" i="6"/>
  <c r="G1949" i="6"/>
  <c r="H1949" i="6"/>
  <c r="I1949" i="6"/>
  <c r="J1949" i="6"/>
  <c r="K1949" i="6"/>
  <c r="L1949" i="6"/>
  <c r="M1949" i="6"/>
  <c r="N1949" i="6"/>
  <c r="O1949" i="6"/>
  <c r="P1949" i="6"/>
  <c r="Q1949" i="6"/>
  <c r="R1949" i="6"/>
  <c r="S1949" i="6"/>
  <c r="T1949" i="6"/>
  <c r="U1949" i="6"/>
  <c r="V1949" i="6"/>
  <c r="W1949" i="6"/>
  <c r="X1949" i="6"/>
  <c r="Y1949" i="6"/>
  <c r="Z1949" i="6"/>
  <c r="AA1949" i="6"/>
  <c r="AB1949" i="6"/>
  <c r="AC1949" i="6"/>
  <c r="AD1949" i="6"/>
  <c r="AE1949" i="6"/>
  <c r="AF1949" i="6"/>
  <c r="AG1949" i="6"/>
  <c r="AH1949" i="6"/>
  <c r="AI1949" i="6"/>
  <c r="AJ1949" i="6"/>
  <c r="AK1949" i="6"/>
  <c r="AL1949" i="6"/>
  <c r="AM1949" i="6"/>
  <c r="AN1949" i="6"/>
  <c r="AO1949" i="6"/>
  <c r="AP1949" i="6"/>
  <c r="AQ1949" i="6"/>
  <c r="AR1949" i="6"/>
  <c r="AS1949" i="6"/>
  <c r="AT1949" i="6"/>
  <c r="AU1949" i="6"/>
  <c r="AV1949" i="6"/>
  <c r="AW1949" i="6"/>
  <c r="AX1949" i="6"/>
  <c r="AY1949" i="6"/>
  <c r="AZ1949" i="6"/>
  <c r="BA1949" i="6"/>
  <c r="BB1949" i="6"/>
  <c r="BC1949" i="6"/>
  <c r="B1950" i="6"/>
  <c r="C1950" i="6"/>
  <c r="D1950" i="6"/>
  <c r="E1950" i="6"/>
  <c r="F1950" i="6"/>
  <c r="G1950" i="6"/>
  <c r="H1950" i="6"/>
  <c r="I1950" i="6"/>
  <c r="J1950" i="6"/>
  <c r="K1950" i="6"/>
  <c r="L1950" i="6"/>
  <c r="M1950" i="6"/>
  <c r="N1950" i="6"/>
  <c r="O1950" i="6"/>
  <c r="P1950" i="6"/>
  <c r="Q1950" i="6"/>
  <c r="R1950" i="6"/>
  <c r="S1950" i="6"/>
  <c r="T1950" i="6"/>
  <c r="U1950" i="6"/>
  <c r="V1950" i="6"/>
  <c r="W1950" i="6"/>
  <c r="X1950" i="6"/>
  <c r="Y1950" i="6"/>
  <c r="Z1950" i="6"/>
  <c r="AA1950" i="6"/>
  <c r="AB1950" i="6"/>
  <c r="AC1950" i="6"/>
  <c r="AD1950" i="6"/>
  <c r="AE1950" i="6"/>
  <c r="AF1950" i="6"/>
  <c r="AG1950" i="6"/>
  <c r="AH1950" i="6"/>
  <c r="AI1950" i="6"/>
  <c r="AJ1950" i="6"/>
  <c r="AK1950" i="6"/>
  <c r="AL1950" i="6"/>
  <c r="AM1950" i="6"/>
  <c r="AN1950" i="6"/>
  <c r="AO1950" i="6"/>
  <c r="AP1950" i="6"/>
  <c r="AQ1950" i="6"/>
  <c r="AR1950" i="6"/>
  <c r="AS1950" i="6"/>
  <c r="AT1950" i="6"/>
  <c r="AU1950" i="6"/>
  <c r="AV1950" i="6"/>
  <c r="AW1950" i="6"/>
  <c r="AX1950" i="6"/>
  <c r="AY1950" i="6"/>
  <c r="AZ1950" i="6"/>
  <c r="BA1950" i="6"/>
  <c r="BB1950" i="6"/>
  <c r="BC1950" i="6"/>
  <c r="B1951" i="6"/>
  <c r="C1951" i="6"/>
  <c r="D1951" i="6"/>
  <c r="E1951" i="6"/>
  <c r="F1951" i="6"/>
  <c r="G1951" i="6"/>
  <c r="H1951" i="6"/>
  <c r="I1951" i="6"/>
  <c r="J1951" i="6"/>
  <c r="K1951" i="6"/>
  <c r="L1951" i="6"/>
  <c r="M1951" i="6"/>
  <c r="N1951" i="6"/>
  <c r="O1951" i="6"/>
  <c r="P1951" i="6"/>
  <c r="Q1951" i="6"/>
  <c r="R1951" i="6"/>
  <c r="S1951" i="6"/>
  <c r="T1951" i="6"/>
  <c r="U1951" i="6"/>
  <c r="V1951" i="6"/>
  <c r="W1951" i="6"/>
  <c r="X1951" i="6"/>
  <c r="Y1951" i="6"/>
  <c r="Z1951" i="6"/>
  <c r="AA1951" i="6"/>
  <c r="AB1951" i="6"/>
  <c r="AC1951" i="6"/>
  <c r="AD1951" i="6"/>
  <c r="AE1951" i="6"/>
  <c r="AF1951" i="6"/>
  <c r="AG1951" i="6"/>
  <c r="AH1951" i="6"/>
  <c r="AI1951" i="6"/>
  <c r="AJ1951" i="6"/>
  <c r="AK1951" i="6"/>
  <c r="AL1951" i="6"/>
  <c r="AM1951" i="6"/>
  <c r="AN1951" i="6"/>
  <c r="AO1951" i="6"/>
  <c r="AP1951" i="6"/>
  <c r="AQ1951" i="6"/>
  <c r="AR1951" i="6"/>
  <c r="AS1951" i="6"/>
  <c r="AT1951" i="6"/>
  <c r="AU1951" i="6"/>
  <c r="AV1951" i="6"/>
  <c r="AW1951" i="6"/>
  <c r="AX1951" i="6"/>
  <c r="AY1951" i="6"/>
  <c r="AZ1951" i="6"/>
  <c r="BA1951" i="6"/>
  <c r="BB1951" i="6"/>
  <c r="BC1951" i="6"/>
  <c r="B1952" i="6"/>
  <c r="C1952" i="6"/>
  <c r="D1952" i="6"/>
  <c r="E1952" i="6"/>
  <c r="F1952" i="6"/>
  <c r="G1952" i="6"/>
  <c r="H1952" i="6"/>
  <c r="I1952" i="6"/>
  <c r="J1952" i="6"/>
  <c r="K1952" i="6"/>
  <c r="L1952" i="6"/>
  <c r="M1952" i="6"/>
  <c r="N1952" i="6"/>
  <c r="O1952" i="6"/>
  <c r="P1952" i="6"/>
  <c r="Q1952" i="6"/>
  <c r="R1952" i="6"/>
  <c r="S1952" i="6"/>
  <c r="T1952" i="6"/>
  <c r="U1952" i="6"/>
  <c r="V1952" i="6"/>
  <c r="W1952" i="6"/>
  <c r="X1952" i="6"/>
  <c r="Y1952" i="6"/>
  <c r="Z1952" i="6"/>
  <c r="AA1952" i="6"/>
  <c r="AB1952" i="6"/>
  <c r="AC1952" i="6"/>
  <c r="AD1952" i="6"/>
  <c r="AE1952" i="6"/>
  <c r="AF1952" i="6"/>
  <c r="AG1952" i="6"/>
  <c r="AH1952" i="6"/>
  <c r="AI1952" i="6"/>
  <c r="AJ1952" i="6"/>
  <c r="AK1952" i="6"/>
  <c r="AL1952" i="6"/>
  <c r="AM1952" i="6"/>
  <c r="AN1952" i="6"/>
  <c r="AO1952" i="6"/>
  <c r="AP1952" i="6"/>
  <c r="AQ1952" i="6"/>
  <c r="AR1952" i="6"/>
  <c r="AS1952" i="6"/>
  <c r="AT1952" i="6"/>
  <c r="AU1952" i="6"/>
  <c r="AV1952" i="6"/>
  <c r="AW1952" i="6"/>
  <c r="AX1952" i="6"/>
  <c r="AY1952" i="6"/>
  <c r="AZ1952" i="6"/>
  <c r="BA1952" i="6"/>
  <c r="BB1952" i="6"/>
  <c r="BC1952" i="6"/>
  <c r="B1953" i="6"/>
  <c r="C1953" i="6"/>
  <c r="D1953" i="6"/>
  <c r="E1953" i="6"/>
  <c r="F1953" i="6"/>
  <c r="G1953" i="6"/>
  <c r="H1953" i="6"/>
  <c r="I1953" i="6"/>
  <c r="J1953" i="6"/>
  <c r="K1953" i="6"/>
  <c r="L1953" i="6"/>
  <c r="M1953" i="6"/>
  <c r="N1953" i="6"/>
  <c r="O1953" i="6"/>
  <c r="P1953" i="6"/>
  <c r="Q1953" i="6"/>
  <c r="R1953" i="6"/>
  <c r="S1953" i="6"/>
  <c r="T1953" i="6"/>
  <c r="U1953" i="6"/>
  <c r="V1953" i="6"/>
  <c r="W1953" i="6"/>
  <c r="X1953" i="6"/>
  <c r="Y1953" i="6"/>
  <c r="Z1953" i="6"/>
  <c r="AA1953" i="6"/>
  <c r="AB1953" i="6"/>
  <c r="AC1953" i="6"/>
  <c r="AD1953" i="6"/>
  <c r="AE1953" i="6"/>
  <c r="AF1953" i="6"/>
  <c r="AG1953" i="6"/>
  <c r="AH1953" i="6"/>
  <c r="AI1953" i="6"/>
  <c r="AJ1953" i="6"/>
  <c r="AK1953" i="6"/>
  <c r="AL1953" i="6"/>
  <c r="AM1953" i="6"/>
  <c r="AN1953" i="6"/>
  <c r="AO1953" i="6"/>
  <c r="AP1953" i="6"/>
  <c r="AQ1953" i="6"/>
  <c r="AR1953" i="6"/>
  <c r="AS1953" i="6"/>
  <c r="AT1953" i="6"/>
  <c r="AU1953" i="6"/>
  <c r="AV1953" i="6"/>
  <c r="AW1953" i="6"/>
  <c r="AX1953" i="6"/>
  <c r="AY1953" i="6"/>
  <c r="AZ1953" i="6"/>
  <c r="BA1953" i="6"/>
  <c r="BB1953" i="6"/>
  <c r="BC1953" i="6"/>
  <c r="B1954" i="6"/>
  <c r="C1954" i="6"/>
  <c r="D1954" i="6"/>
  <c r="E1954" i="6"/>
  <c r="F1954" i="6"/>
  <c r="G1954" i="6"/>
  <c r="H1954" i="6"/>
  <c r="I1954" i="6"/>
  <c r="J1954" i="6"/>
  <c r="K1954" i="6"/>
  <c r="L1954" i="6"/>
  <c r="M1954" i="6"/>
  <c r="N1954" i="6"/>
  <c r="O1954" i="6"/>
  <c r="P1954" i="6"/>
  <c r="Q1954" i="6"/>
  <c r="R1954" i="6"/>
  <c r="S1954" i="6"/>
  <c r="T1954" i="6"/>
  <c r="U1954" i="6"/>
  <c r="V1954" i="6"/>
  <c r="W1954" i="6"/>
  <c r="X1954" i="6"/>
  <c r="Y1954" i="6"/>
  <c r="Z1954" i="6"/>
  <c r="AA1954" i="6"/>
  <c r="AB1954" i="6"/>
  <c r="AC1954" i="6"/>
  <c r="AD1954" i="6"/>
  <c r="AE1954" i="6"/>
  <c r="AF1954" i="6"/>
  <c r="AG1954" i="6"/>
  <c r="AH1954" i="6"/>
  <c r="AI1954" i="6"/>
  <c r="AJ1954" i="6"/>
  <c r="AK1954" i="6"/>
  <c r="AL1954" i="6"/>
  <c r="AM1954" i="6"/>
  <c r="AN1954" i="6"/>
  <c r="AO1954" i="6"/>
  <c r="AP1954" i="6"/>
  <c r="AQ1954" i="6"/>
  <c r="AR1954" i="6"/>
  <c r="AS1954" i="6"/>
  <c r="AT1954" i="6"/>
  <c r="AU1954" i="6"/>
  <c r="AV1954" i="6"/>
  <c r="AW1954" i="6"/>
  <c r="AX1954" i="6"/>
  <c r="AY1954" i="6"/>
  <c r="AZ1954" i="6"/>
  <c r="BA1954" i="6"/>
  <c r="BB1954" i="6"/>
  <c r="BC1954" i="6"/>
  <c r="B1955" i="6"/>
  <c r="C1955" i="6"/>
  <c r="D1955" i="6"/>
  <c r="E1955" i="6"/>
  <c r="F1955" i="6"/>
  <c r="G1955" i="6"/>
  <c r="H1955" i="6"/>
  <c r="I1955" i="6"/>
  <c r="J1955" i="6"/>
  <c r="K1955" i="6"/>
  <c r="L1955" i="6"/>
  <c r="M1955" i="6"/>
  <c r="N1955" i="6"/>
  <c r="O1955" i="6"/>
  <c r="P1955" i="6"/>
  <c r="Q1955" i="6"/>
  <c r="R1955" i="6"/>
  <c r="S1955" i="6"/>
  <c r="T1955" i="6"/>
  <c r="U1955" i="6"/>
  <c r="V1955" i="6"/>
  <c r="W1955" i="6"/>
  <c r="X1955" i="6"/>
  <c r="Y1955" i="6"/>
  <c r="Z1955" i="6"/>
  <c r="AA1955" i="6"/>
  <c r="AB1955" i="6"/>
  <c r="AC1955" i="6"/>
  <c r="AD1955" i="6"/>
  <c r="AE1955" i="6"/>
  <c r="AF1955" i="6"/>
  <c r="AG1955" i="6"/>
  <c r="AH1955" i="6"/>
  <c r="AI1955" i="6"/>
  <c r="AJ1955" i="6"/>
  <c r="AK1955" i="6"/>
  <c r="AL1955" i="6"/>
  <c r="AM1955" i="6"/>
  <c r="AN1955" i="6"/>
  <c r="AO1955" i="6"/>
  <c r="AP1955" i="6"/>
  <c r="AQ1955" i="6"/>
  <c r="AR1955" i="6"/>
  <c r="AS1955" i="6"/>
  <c r="AT1955" i="6"/>
  <c r="AU1955" i="6"/>
  <c r="AV1955" i="6"/>
  <c r="AW1955" i="6"/>
  <c r="AX1955" i="6"/>
  <c r="AY1955" i="6"/>
  <c r="AZ1955" i="6"/>
  <c r="BA1955" i="6"/>
  <c r="BB1955" i="6"/>
  <c r="BC1955" i="6"/>
  <c r="B1956" i="6"/>
  <c r="C1956" i="6"/>
  <c r="D1956" i="6"/>
  <c r="E1956" i="6"/>
  <c r="F1956" i="6"/>
  <c r="G1956" i="6"/>
  <c r="H1956" i="6"/>
  <c r="I1956" i="6"/>
  <c r="J1956" i="6"/>
  <c r="K1956" i="6"/>
  <c r="L1956" i="6"/>
  <c r="M1956" i="6"/>
  <c r="N1956" i="6"/>
  <c r="O1956" i="6"/>
  <c r="P1956" i="6"/>
  <c r="Q1956" i="6"/>
  <c r="R1956" i="6"/>
  <c r="S1956" i="6"/>
  <c r="T1956" i="6"/>
  <c r="U1956" i="6"/>
  <c r="V1956" i="6"/>
  <c r="W1956" i="6"/>
  <c r="X1956" i="6"/>
  <c r="Y1956" i="6"/>
  <c r="Z1956" i="6"/>
  <c r="AA1956" i="6"/>
  <c r="AB1956" i="6"/>
  <c r="AC1956" i="6"/>
  <c r="AD1956" i="6"/>
  <c r="AE1956" i="6"/>
  <c r="AF1956" i="6"/>
  <c r="AG1956" i="6"/>
  <c r="AH1956" i="6"/>
  <c r="AI1956" i="6"/>
  <c r="AJ1956" i="6"/>
  <c r="AK1956" i="6"/>
  <c r="AL1956" i="6"/>
  <c r="AM1956" i="6"/>
  <c r="AN1956" i="6"/>
  <c r="AO1956" i="6"/>
  <c r="AP1956" i="6"/>
  <c r="AQ1956" i="6"/>
  <c r="AR1956" i="6"/>
  <c r="AS1956" i="6"/>
  <c r="AT1956" i="6"/>
  <c r="AU1956" i="6"/>
  <c r="AV1956" i="6"/>
  <c r="AW1956" i="6"/>
  <c r="AX1956" i="6"/>
  <c r="AY1956" i="6"/>
  <c r="AZ1956" i="6"/>
  <c r="BA1956" i="6"/>
  <c r="BB1956" i="6"/>
  <c r="BC1956" i="6"/>
  <c r="B1957" i="6"/>
  <c r="C1957" i="6"/>
  <c r="D1957" i="6"/>
  <c r="E1957" i="6"/>
  <c r="F1957" i="6"/>
  <c r="G1957" i="6"/>
  <c r="H1957" i="6"/>
  <c r="I1957" i="6"/>
  <c r="J1957" i="6"/>
  <c r="K1957" i="6"/>
  <c r="L1957" i="6"/>
  <c r="M1957" i="6"/>
  <c r="N1957" i="6"/>
  <c r="O1957" i="6"/>
  <c r="P1957" i="6"/>
  <c r="Q1957" i="6"/>
  <c r="R1957" i="6"/>
  <c r="S1957" i="6"/>
  <c r="T1957" i="6"/>
  <c r="U1957" i="6"/>
  <c r="V1957" i="6"/>
  <c r="W1957" i="6"/>
  <c r="X1957" i="6"/>
  <c r="Y1957" i="6"/>
  <c r="Z1957" i="6"/>
  <c r="AA1957" i="6"/>
  <c r="AB1957" i="6"/>
  <c r="AC1957" i="6"/>
  <c r="AD1957" i="6"/>
  <c r="AE1957" i="6"/>
  <c r="AF1957" i="6"/>
  <c r="AG1957" i="6"/>
  <c r="AH1957" i="6"/>
  <c r="AI1957" i="6"/>
  <c r="AJ1957" i="6"/>
  <c r="AK1957" i="6"/>
  <c r="AL1957" i="6"/>
  <c r="AM1957" i="6"/>
  <c r="AN1957" i="6"/>
  <c r="AO1957" i="6"/>
  <c r="AP1957" i="6"/>
  <c r="AQ1957" i="6"/>
  <c r="AR1957" i="6"/>
  <c r="AS1957" i="6"/>
  <c r="AT1957" i="6"/>
  <c r="AU1957" i="6"/>
  <c r="AV1957" i="6"/>
  <c r="AW1957" i="6"/>
  <c r="AX1957" i="6"/>
  <c r="AY1957" i="6"/>
  <c r="AZ1957" i="6"/>
  <c r="BA1957" i="6"/>
  <c r="BB1957" i="6"/>
  <c r="BC1957" i="6"/>
  <c r="B1958" i="6"/>
  <c r="C1958" i="6"/>
  <c r="D1958" i="6"/>
  <c r="E1958" i="6"/>
  <c r="F1958" i="6"/>
  <c r="G1958" i="6"/>
  <c r="H1958" i="6"/>
  <c r="I1958" i="6"/>
  <c r="J1958" i="6"/>
  <c r="K1958" i="6"/>
  <c r="L1958" i="6"/>
  <c r="M1958" i="6"/>
  <c r="N1958" i="6"/>
  <c r="O1958" i="6"/>
  <c r="P1958" i="6"/>
  <c r="Q1958" i="6"/>
  <c r="R1958" i="6"/>
  <c r="S1958" i="6"/>
  <c r="T1958" i="6"/>
  <c r="U1958" i="6"/>
  <c r="V1958" i="6"/>
  <c r="W1958" i="6"/>
  <c r="X1958" i="6"/>
  <c r="Y1958" i="6"/>
  <c r="Z1958" i="6"/>
  <c r="AA1958" i="6"/>
  <c r="AB1958" i="6"/>
  <c r="AC1958" i="6"/>
  <c r="AD1958" i="6"/>
  <c r="AE1958" i="6"/>
  <c r="AF1958" i="6"/>
  <c r="AG1958" i="6"/>
  <c r="AH1958" i="6"/>
  <c r="AI1958" i="6"/>
  <c r="AJ1958" i="6"/>
  <c r="AK1958" i="6"/>
  <c r="AL1958" i="6"/>
  <c r="AM1958" i="6"/>
  <c r="AN1958" i="6"/>
  <c r="AO1958" i="6"/>
  <c r="AP1958" i="6"/>
  <c r="AQ1958" i="6"/>
  <c r="AR1958" i="6"/>
  <c r="AS1958" i="6"/>
  <c r="AT1958" i="6"/>
  <c r="AU1958" i="6"/>
  <c r="AV1958" i="6"/>
  <c r="AW1958" i="6"/>
  <c r="AX1958" i="6"/>
  <c r="AY1958" i="6"/>
  <c r="AZ1958" i="6"/>
  <c r="BA1958" i="6"/>
  <c r="BB1958" i="6"/>
  <c r="BC1958" i="6"/>
  <c r="B1959" i="6"/>
  <c r="C1959" i="6"/>
  <c r="D1959" i="6"/>
  <c r="E1959" i="6"/>
  <c r="F1959" i="6"/>
  <c r="G1959" i="6"/>
  <c r="H1959" i="6"/>
  <c r="I1959" i="6"/>
  <c r="J1959" i="6"/>
  <c r="K1959" i="6"/>
  <c r="L1959" i="6"/>
  <c r="M1959" i="6"/>
  <c r="N1959" i="6"/>
  <c r="O1959" i="6"/>
  <c r="P1959" i="6"/>
  <c r="Q1959" i="6"/>
  <c r="R1959" i="6"/>
  <c r="S1959" i="6"/>
  <c r="T1959" i="6"/>
  <c r="U1959" i="6"/>
  <c r="V1959" i="6"/>
  <c r="W1959" i="6"/>
  <c r="X1959" i="6"/>
  <c r="Y1959" i="6"/>
  <c r="Z1959" i="6"/>
  <c r="AA1959" i="6"/>
  <c r="AB1959" i="6"/>
  <c r="AC1959" i="6"/>
  <c r="AD1959" i="6"/>
  <c r="AE1959" i="6"/>
  <c r="AF1959" i="6"/>
  <c r="AG1959" i="6"/>
  <c r="AH1959" i="6"/>
  <c r="AI1959" i="6"/>
  <c r="AJ1959" i="6"/>
  <c r="AK1959" i="6"/>
  <c r="AL1959" i="6"/>
  <c r="AM1959" i="6"/>
  <c r="AN1959" i="6"/>
  <c r="AO1959" i="6"/>
  <c r="AP1959" i="6"/>
  <c r="AQ1959" i="6"/>
  <c r="AR1959" i="6"/>
  <c r="AS1959" i="6"/>
  <c r="AT1959" i="6"/>
  <c r="AU1959" i="6"/>
  <c r="AV1959" i="6"/>
  <c r="AW1959" i="6"/>
  <c r="AX1959" i="6"/>
  <c r="AY1959" i="6"/>
  <c r="AZ1959" i="6"/>
  <c r="BA1959" i="6"/>
  <c r="BB1959" i="6"/>
  <c r="BC1959" i="6"/>
  <c r="B1960" i="6"/>
  <c r="C1960" i="6"/>
  <c r="D1960" i="6"/>
  <c r="E1960" i="6"/>
  <c r="F1960" i="6"/>
  <c r="G1960" i="6"/>
  <c r="H1960" i="6"/>
  <c r="I1960" i="6"/>
  <c r="J1960" i="6"/>
  <c r="K1960" i="6"/>
  <c r="L1960" i="6"/>
  <c r="M1960" i="6"/>
  <c r="N1960" i="6"/>
  <c r="O1960" i="6"/>
  <c r="P1960" i="6"/>
  <c r="Q1960" i="6"/>
  <c r="R1960" i="6"/>
  <c r="S1960" i="6"/>
  <c r="T1960" i="6"/>
  <c r="U1960" i="6"/>
  <c r="V1960" i="6"/>
  <c r="W1960" i="6"/>
  <c r="X1960" i="6"/>
  <c r="Y1960" i="6"/>
  <c r="Z1960" i="6"/>
  <c r="AA1960" i="6"/>
  <c r="AB1960" i="6"/>
  <c r="AC1960" i="6"/>
  <c r="AD1960" i="6"/>
  <c r="AE1960" i="6"/>
  <c r="AF1960" i="6"/>
  <c r="AG1960" i="6"/>
  <c r="AH1960" i="6"/>
  <c r="AI1960" i="6"/>
  <c r="AJ1960" i="6"/>
  <c r="AK1960" i="6"/>
  <c r="AL1960" i="6"/>
  <c r="AM1960" i="6"/>
  <c r="AN1960" i="6"/>
  <c r="AO1960" i="6"/>
  <c r="AP1960" i="6"/>
  <c r="AQ1960" i="6"/>
  <c r="AR1960" i="6"/>
  <c r="AS1960" i="6"/>
  <c r="AT1960" i="6"/>
  <c r="AU1960" i="6"/>
  <c r="AV1960" i="6"/>
  <c r="AW1960" i="6"/>
  <c r="AX1960" i="6"/>
  <c r="AY1960" i="6"/>
  <c r="AZ1960" i="6"/>
  <c r="BA1960" i="6"/>
  <c r="BB1960" i="6"/>
  <c r="BC1960" i="6"/>
  <c r="B1961" i="6"/>
  <c r="C1961" i="6"/>
  <c r="D1961" i="6"/>
  <c r="E1961" i="6"/>
  <c r="F1961" i="6"/>
  <c r="G1961" i="6"/>
  <c r="H1961" i="6"/>
  <c r="I1961" i="6"/>
  <c r="J1961" i="6"/>
  <c r="K1961" i="6"/>
  <c r="L1961" i="6"/>
  <c r="M1961" i="6"/>
  <c r="N1961" i="6"/>
  <c r="O1961" i="6"/>
  <c r="P1961" i="6"/>
  <c r="Q1961" i="6"/>
  <c r="R1961" i="6"/>
  <c r="S1961" i="6"/>
  <c r="T1961" i="6"/>
  <c r="U1961" i="6"/>
  <c r="V1961" i="6"/>
  <c r="W1961" i="6"/>
  <c r="X1961" i="6"/>
  <c r="Y1961" i="6"/>
  <c r="Z1961" i="6"/>
  <c r="AA1961" i="6"/>
  <c r="AB1961" i="6"/>
  <c r="AC1961" i="6"/>
  <c r="AD1961" i="6"/>
  <c r="AE1961" i="6"/>
  <c r="AF1961" i="6"/>
  <c r="AG1961" i="6"/>
  <c r="AH1961" i="6"/>
  <c r="AI1961" i="6"/>
  <c r="AJ1961" i="6"/>
  <c r="AK1961" i="6"/>
  <c r="AL1961" i="6"/>
  <c r="AM1961" i="6"/>
  <c r="AN1961" i="6"/>
  <c r="AO1961" i="6"/>
  <c r="AP1961" i="6"/>
  <c r="AQ1961" i="6"/>
  <c r="AR1961" i="6"/>
  <c r="AS1961" i="6"/>
  <c r="AT1961" i="6"/>
  <c r="AU1961" i="6"/>
  <c r="AV1961" i="6"/>
  <c r="AW1961" i="6"/>
  <c r="AX1961" i="6"/>
  <c r="AY1961" i="6"/>
  <c r="AZ1961" i="6"/>
  <c r="BA1961" i="6"/>
  <c r="BB1961" i="6"/>
  <c r="BC1961" i="6"/>
  <c r="B1962" i="6"/>
  <c r="C1962" i="6"/>
  <c r="D1962" i="6"/>
  <c r="E1962" i="6"/>
  <c r="F1962" i="6"/>
  <c r="G1962" i="6"/>
  <c r="H1962" i="6"/>
  <c r="I1962" i="6"/>
  <c r="J1962" i="6"/>
  <c r="K1962" i="6"/>
  <c r="L1962" i="6"/>
  <c r="M1962" i="6"/>
  <c r="N1962" i="6"/>
  <c r="O1962" i="6"/>
  <c r="P1962" i="6"/>
  <c r="Q1962" i="6"/>
  <c r="R1962" i="6"/>
  <c r="S1962" i="6"/>
  <c r="T1962" i="6"/>
  <c r="U1962" i="6"/>
  <c r="V1962" i="6"/>
  <c r="W1962" i="6"/>
  <c r="X1962" i="6"/>
  <c r="Y1962" i="6"/>
  <c r="Z1962" i="6"/>
  <c r="AA1962" i="6"/>
  <c r="AB1962" i="6"/>
  <c r="AC1962" i="6"/>
  <c r="AD1962" i="6"/>
  <c r="AE1962" i="6"/>
  <c r="AF1962" i="6"/>
  <c r="AG1962" i="6"/>
  <c r="AH1962" i="6"/>
  <c r="AI1962" i="6"/>
  <c r="AJ1962" i="6"/>
  <c r="AK1962" i="6"/>
  <c r="AL1962" i="6"/>
  <c r="AM1962" i="6"/>
  <c r="AN1962" i="6"/>
  <c r="AO1962" i="6"/>
  <c r="AP1962" i="6"/>
  <c r="AQ1962" i="6"/>
  <c r="AR1962" i="6"/>
  <c r="AS1962" i="6"/>
  <c r="AT1962" i="6"/>
  <c r="AU1962" i="6"/>
  <c r="AV1962" i="6"/>
  <c r="AW1962" i="6"/>
  <c r="AX1962" i="6"/>
  <c r="AY1962" i="6"/>
  <c r="AZ1962" i="6"/>
  <c r="BA1962" i="6"/>
  <c r="BB1962" i="6"/>
  <c r="BC1962" i="6"/>
  <c r="B1963" i="6"/>
  <c r="C1963" i="6"/>
  <c r="D1963" i="6"/>
  <c r="E1963" i="6"/>
  <c r="F1963" i="6"/>
  <c r="G1963" i="6"/>
  <c r="H1963" i="6"/>
  <c r="I1963" i="6"/>
  <c r="J1963" i="6"/>
  <c r="K1963" i="6"/>
  <c r="L1963" i="6"/>
  <c r="M1963" i="6"/>
  <c r="N1963" i="6"/>
  <c r="O1963" i="6"/>
  <c r="P1963" i="6"/>
  <c r="Q1963" i="6"/>
  <c r="R1963" i="6"/>
  <c r="S1963" i="6"/>
  <c r="T1963" i="6"/>
  <c r="U1963" i="6"/>
  <c r="V1963" i="6"/>
  <c r="W1963" i="6"/>
  <c r="X1963" i="6"/>
  <c r="Y1963" i="6"/>
  <c r="Z1963" i="6"/>
  <c r="AA1963" i="6"/>
  <c r="AB1963" i="6"/>
  <c r="AC1963" i="6"/>
  <c r="AD1963" i="6"/>
  <c r="AE1963" i="6"/>
  <c r="AF1963" i="6"/>
  <c r="AG1963" i="6"/>
  <c r="AH1963" i="6"/>
  <c r="AI1963" i="6"/>
  <c r="AJ1963" i="6"/>
  <c r="AK1963" i="6"/>
  <c r="AL1963" i="6"/>
  <c r="AM1963" i="6"/>
  <c r="AN1963" i="6"/>
  <c r="AO1963" i="6"/>
  <c r="AP1963" i="6"/>
  <c r="AQ1963" i="6"/>
  <c r="AR1963" i="6"/>
  <c r="AS1963" i="6"/>
  <c r="AT1963" i="6"/>
  <c r="AU1963" i="6"/>
  <c r="AV1963" i="6"/>
  <c r="AW1963" i="6"/>
  <c r="AX1963" i="6"/>
  <c r="AY1963" i="6"/>
  <c r="AZ1963" i="6"/>
  <c r="BA1963" i="6"/>
  <c r="BB1963" i="6"/>
  <c r="BC1963" i="6"/>
  <c r="B1964" i="6"/>
  <c r="C1964" i="6"/>
  <c r="D1964" i="6"/>
  <c r="E1964" i="6"/>
  <c r="F1964" i="6"/>
  <c r="G1964" i="6"/>
  <c r="H1964" i="6"/>
  <c r="I1964" i="6"/>
  <c r="J1964" i="6"/>
  <c r="K1964" i="6"/>
  <c r="L1964" i="6"/>
  <c r="M1964" i="6"/>
  <c r="N1964" i="6"/>
  <c r="O1964" i="6"/>
  <c r="P1964" i="6"/>
  <c r="Q1964" i="6"/>
  <c r="R1964" i="6"/>
  <c r="S1964" i="6"/>
  <c r="T1964" i="6"/>
  <c r="U1964" i="6"/>
  <c r="V1964" i="6"/>
  <c r="W1964" i="6"/>
  <c r="X1964" i="6"/>
  <c r="Y1964" i="6"/>
  <c r="Z1964" i="6"/>
  <c r="AA1964" i="6"/>
  <c r="AB1964" i="6"/>
  <c r="AC1964" i="6"/>
  <c r="AD1964" i="6"/>
  <c r="AE1964" i="6"/>
  <c r="AF1964" i="6"/>
  <c r="AG1964" i="6"/>
  <c r="AH1964" i="6"/>
  <c r="AI1964" i="6"/>
  <c r="AJ1964" i="6"/>
  <c r="AK1964" i="6"/>
  <c r="AL1964" i="6"/>
  <c r="AM1964" i="6"/>
  <c r="AN1964" i="6"/>
  <c r="AO1964" i="6"/>
  <c r="AP1964" i="6"/>
  <c r="AQ1964" i="6"/>
  <c r="AR1964" i="6"/>
  <c r="AS1964" i="6"/>
  <c r="AT1964" i="6"/>
  <c r="AU1964" i="6"/>
  <c r="AV1964" i="6"/>
  <c r="AW1964" i="6"/>
  <c r="AX1964" i="6"/>
  <c r="AY1964" i="6"/>
  <c r="AZ1964" i="6"/>
  <c r="BA1964" i="6"/>
  <c r="BB1964" i="6"/>
  <c r="BC1964" i="6"/>
  <c r="B1965" i="6"/>
  <c r="C1965" i="6"/>
  <c r="D1965" i="6"/>
  <c r="E1965" i="6"/>
  <c r="F1965" i="6"/>
  <c r="G1965" i="6"/>
  <c r="H1965" i="6"/>
  <c r="I1965" i="6"/>
  <c r="J1965" i="6"/>
  <c r="K1965" i="6"/>
  <c r="L1965" i="6"/>
  <c r="M1965" i="6"/>
  <c r="N1965" i="6"/>
  <c r="O1965" i="6"/>
  <c r="P1965" i="6"/>
  <c r="Q1965" i="6"/>
  <c r="R1965" i="6"/>
  <c r="S1965" i="6"/>
  <c r="T1965" i="6"/>
  <c r="U1965" i="6"/>
  <c r="V1965" i="6"/>
  <c r="W1965" i="6"/>
  <c r="X1965" i="6"/>
  <c r="Y1965" i="6"/>
  <c r="Z1965" i="6"/>
  <c r="AA1965" i="6"/>
  <c r="AB1965" i="6"/>
  <c r="AC1965" i="6"/>
  <c r="AD1965" i="6"/>
  <c r="AE1965" i="6"/>
  <c r="AF1965" i="6"/>
  <c r="AG1965" i="6"/>
  <c r="AH1965" i="6"/>
  <c r="AI1965" i="6"/>
  <c r="AJ1965" i="6"/>
  <c r="AK1965" i="6"/>
  <c r="AL1965" i="6"/>
  <c r="AM1965" i="6"/>
  <c r="AN1965" i="6"/>
  <c r="AO1965" i="6"/>
  <c r="AP1965" i="6"/>
  <c r="AQ1965" i="6"/>
  <c r="AR1965" i="6"/>
  <c r="AS1965" i="6"/>
  <c r="AT1965" i="6"/>
  <c r="AU1965" i="6"/>
  <c r="AV1965" i="6"/>
  <c r="AW1965" i="6"/>
  <c r="AX1965" i="6"/>
  <c r="AY1965" i="6"/>
  <c r="AZ1965" i="6"/>
  <c r="BA1965" i="6"/>
  <c r="BB1965" i="6"/>
  <c r="BC1965" i="6"/>
  <c r="B1966" i="6"/>
  <c r="C1966" i="6"/>
  <c r="D1966" i="6"/>
  <c r="E1966" i="6"/>
  <c r="F1966" i="6"/>
  <c r="G1966" i="6"/>
  <c r="H1966" i="6"/>
  <c r="I1966" i="6"/>
  <c r="J1966" i="6"/>
  <c r="K1966" i="6"/>
  <c r="L1966" i="6"/>
  <c r="M1966" i="6"/>
  <c r="N1966" i="6"/>
  <c r="O1966" i="6"/>
  <c r="P1966" i="6"/>
  <c r="Q1966" i="6"/>
  <c r="R1966" i="6"/>
  <c r="S1966" i="6"/>
  <c r="T1966" i="6"/>
  <c r="U1966" i="6"/>
  <c r="V1966" i="6"/>
  <c r="W1966" i="6"/>
  <c r="X1966" i="6"/>
  <c r="Y1966" i="6"/>
  <c r="Z1966" i="6"/>
  <c r="AA1966" i="6"/>
  <c r="AB1966" i="6"/>
  <c r="AC1966" i="6"/>
  <c r="AD1966" i="6"/>
  <c r="AE1966" i="6"/>
  <c r="AF1966" i="6"/>
  <c r="AG1966" i="6"/>
  <c r="AH1966" i="6"/>
  <c r="AI1966" i="6"/>
  <c r="AJ1966" i="6"/>
  <c r="AK1966" i="6"/>
  <c r="AL1966" i="6"/>
  <c r="AM1966" i="6"/>
  <c r="AN1966" i="6"/>
  <c r="AO1966" i="6"/>
  <c r="AP1966" i="6"/>
  <c r="AQ1966" i="6"/>
  <c r="AR1966" i="6"/>
  <c r="AS1966" i="6"/>
  <c r="AT1966" i="6"/>
  <c r="AU1966" i="6"/>
  <c r="AV1966" i="6"/>
  <c r="AW1966" i="6"/>
  <c r="AX1966" i="6"/>
  <c r="AY1966" i="6"/>
  <c r="AZ1966" i="6"/>
  <c r="BA1966" i="6"/>
  <c r="BB1966" i="6"/>
  <c r="BC1966" i="6"/>
  <c r="B1967" i="6"/>
  <c r="C1967" i="6"/>
  <c r="D1967" i="6"/>
  <c r="E1967" i="6"/>
  <c r="F1967" i="6"/>
  <c r="G1967" i="6"/>
  <c r="H1967" i="6"/>
  <c r="I1967" i="6"/>
  <c r="J1967" i="6"/>
  <c r="K1967" i="6"/>
  <c r="L1967" i="6"/>
  <c r="M1967" i="6"/>
  <c r="N1967" i="6"/>
  <c r="O1967" i="6"/>
  <c r="P1967" i="6"/>
  <c r="Q1967" i="6"/>
  <c r="R1967" i="6"/>
  <c r="S1967" i="6"/>
  <c r="T1967" i="6"/>
  <c r="U1967" i="6"/>
  <c r="V1967" i="6"/>
  <c r="W1967" i="6"/>
  <c r="X1967" i="6"/>
  <c r="Y1967" i="6"/>
  <c r="Z1967" i="6"/>
  <c r="AA1967" i="6"/>
  <c r="AB1967" i="6"/>
  <c r="AC1967" i="6"/>
  <c r="AD1967" i="6"/>
  <c r="AE1967" i="6"/>
  <c r="AF1967" i="6"/>
  <c r="AG1967" i="6"/>
  <c r="AH1967" i="6"/>
  <c r="AI1967" i="6"/>
  <c r="AJ1967" i="6"/>
  <c r="AK1967" i="6"/>
  <c r="AL1967" i="6"/>
  <c r="AM1967" i="6"/>
  <c r="AN1967" i="6"/>
  <c r="AO1967" i="6"/>
  <c r="AP1967" i="6"/>
  <c r="AQ1967" i="6"/>
  <c r="AR1967" i="6"/>
  <c r="AS1967" i="6"/>
  <c r="AT1967" i="6"/>
  <c r="AU1967" i="6"/>
  <c r="AV1967" i="6"/>
  <c r="AW1967" i="6"/>
  <c r="AX1967" i="6"/>
  <c r="AY1967" i="6"/>
  <c r="AZ1967" i="6"/>
  <c r="BA1967" i="6"/>
  <c r="BB1967" i="6"/>
  <c r="BC1967" i="6"/>
  <c r="B1968" i="6"/>
  <c r="C1968" i="6"/>
  <c r="D1968" i="6"/>
  <c r="E1968" i="6"/>
  <c r="F1968" i="6"/>
  <c r="G1968" i="6"/>
  <c r="H1968" i="6"/>
  <c r="I1968" i="6"/>
  <c r="J1968" i="6"/>
  <c r="K1968" i="6"/>
  <c r="L1968" i="6"/>
  <c r="M1968" i="6"/>
  <c r="N1968" i="6"/>
  <c r="O1968" i="6"/>
  <c r="P1968" i="6"/>
  <c r="Q1968" i="6"/>
  <c r="R1968" i="6"/>
  <c r="S1968" i="6"/>
  <c r="T1968" i="6"/>
  <c r="U1968" i="6"/>
  <c r="V1968" i="6"/>
  <c r="W1968" i="6"/>
  <c r="X1968" i="6"/>
  <c r="Y1968" i="6"/>
  <c r="Z1968" i="6"/>
  <c r="AA1968" i="6"/>
  <c r="AB1968" i="6"/>
  <c r="AC1968" i="6"/>
  <c r="AD1968" i="6"/>
  <c r="AE1968" i="6"/>
  <c r="AF1968" i="6"/>
  <c r="AG1968" i="6"/>
  <c r="AH1968" i="6"/>
  <c r="AI1968" i="6"/>
  <c r="AJ1968" i="6"/>
  <c r="AK1968" i="6"/>
  <c r="AL1968" i="6"/>
  <c r="AM1968" i="6"/>
  <c r="AN1968" i="6"/>
  <c r="AO1968" i="6"/>
  <c r="AP1968" i="6"/>
  <c r="AQ1968" i="6"/>
  <c r="AR1968" i="6"/>
  <c r="AS1968" i="6"/>
  <c r="AT1968" i="6"/>
  <c r="AU1968" i="6"/>
  <c r="AV1968" i="6"/>
  <c r="AW1968" i="6"/>
  <c r="AX1968" i="6"/>
  <c r="AY1968" i="6"/>
  <c r="AZ1968" i="6"/>
  <c r="BA1968" i="6"/>
  <c r="BB1968" i="6"/>
  <c r="BC1968" i="6"/>
  <c r="B1969" i="6"/>
  <c r="C1969" i="6"/>
  <c r="D1969" i="6"/>
  <c r="E1969" i="6"/>
  <c r="F1969" i="6"/>
  <c r="G1969" i="6"/>
  <c r="H1969" i="6"/>
  <c r="I1969" i="6"/>
  <c r="J1969" i="6"/>
  <c r="K1969" i="6"/>
  <c r="L1969" i="6"/>
  <c r="M1969" i="6"/>
  <c r="N1969" i="6"/>
  <c r="O1969" i="6"/>
  <c r="P1969" i="6"/>
  <c r="Q1969" i="6"/>
  <c r="R1969" i="6"/>
  <c r="S1969" i="6"/>
  <c r="T1969" i="6"/>
  <c r="U1969" i="6"/>
  <c r="V1969" i="6"/>
  <c r="W1969" i="6"/>
  <c r="X1969" i="6"/>
  <c r="Y1969" i="6"/>
  <c r="Z1969" i="6"/>
  <c r="AA1969" i="6"/>
  <c r="AB1969" i="6"/>
  <c r="AC1969" i="6"/>
  <c r="AD1969" i="6"/>
  <c r="AE1969" i="6"/>
  <c r="AF1969" i="6"/>
  <c r="AG1969" i="6"/>
  <c r="AH1969" i="6"/>
  <c r="AI1969" i="6"/>
  <c r="AJ1969" i="6"/>
  <c r="AK1969" i="6"/>
  <c r="AL1969" i="6"/>
  <c r="AM1969" i="6"/>
  <c r="AN1969" i="6"/>
  <c r="AO1969" i="6"/>
  <c r="AP1969" i="6"/>
  <c r="AQ1969" i="6"/>
  <c r="AR1969" i="6"/>
  <c r="AS1969" i="6"/>
  <c r="AT1969" i="6"/>
  <c r="AU1969" i="6"/>
  <c r="AV1969" i="6"/>
  <c r="AW1969" i="6"/>
  <c r="AX1969" i="6"/>
  <c r="AY1969" i="6"/>
  <c r="AZ1969" i="6"/>
  <c r="BA1969" i="6"/>
  <c r="BB1969" i="6"/>
  <c r="BC1969" i="6"/>
  <c r="B1970" i="6"/>
  <c r="C1970" i="6"/>
  <c r="D1970" i="6"/>
  <c r="E1970" i="6"/>
  <c r="F1970" i="6"/>
  <c r="G1970" i="6"/>
  <c r="H1970" i="6"/>
  <c r="I1970" i="6"/>
  <c r="J1970" i="6"/>
  <c r="K1970" i="6"/>
  <c r="L1970" i="6"/>
  <c r="M1970" i="6"/>
  <c r="N1970" i="6"/>
  <c r="O1970" i="6"/>
  <c r="P1970" i="6"/>
  <c r="Q1970" i="6"/>
  <c r="R1970" i="6"/>
  <c r="S1970" i="6"/>
  <c r="T1970" i="6"/>
  <c r="U1970" i="6"/>
  <c r="V1970" i="6"/>
  <c r="W1970" i="6"/>
  <c r="X1970" i="6"/>
  <c r="Y1970" i="6"/>
  <c r="Z1970" i="6"/>
  <c r="AA1970" i="6"/>
  <c r="AB1970" i="6"/>
  <c r="AC1970" i="6"/>
  <c r="AD1970" i="6"/>
  <c r="AE1970" i="6"/>
  <c r="AF1970" i="6"/>
  <c r="AG1970" i="6"/>
  <c r="AH1970" i="6"/>
  <c r="AI1970" i="6"/>
  <c r="AJ1970" i="6"/>
  <c r="AK1970" i="6"/>
  <c r="AL1970" i="6"/>
  <c r="AM1970" i="6"/>
  <c r="AN1970" i="6"/>
  <c r="AO1970" i="6"/>
  <c r="AP1970" i="6"/>
  <c r="AQ1970" i="6"/>
  <c r="AR1970" i="6"/>
  <c r="AS1970" i="6"/>
  <c r="AT1970" i="6"/>
  <c r="AU1970" i="6"/>
  <c r="AV1970" i="6"/>
  <c r="AW1970" i="6"/>
  <c r="AX1970" i="6"/>
  <c r="AY1970" i="6"/>
  <c r="AZ1970" i="6"/>
  <c r="BA1970" i="6"/>
  <c r="BB1970" i="6"/>
  <c r="BC1970" i="6"/>
  <c r="B1971" i="6"/>
  <c r="C1971" i="6"/>
  <c r="D1971" i="6"/>
  <c r="E1971" i="6"/>
  <c r="F1971" i="6"/>
  <c r="G1971" i="6"/>
  <c r="H1971" i="6"/>
  <c r="I1971" i="6"/>
  <c r="J1971" i="6"/>
  <c r="K1971" i="6"/>
  <c r="L1971" i="6"/>
  <c r="M1971" i="6"/>
  <c r="N1971" i="6"/>
  <c r="O1971" i="6"/>
  <c r="P1971" i="6"/>
  <c r="Q1971" i="6"/>
  <c r="R1971" i="6"/>
  <c r="S1971" i="6"/>
  <c r="T1971" i="6"/>
  <c r="U1971" i="6"/>
  <c r="V1971" i="6"/>
  <c r="W1971" i="6"/>
  <c r="X1971" i="6"/>
  <c r="Y1971" i="6"/>
  <c r="Z1971" i="6"/>
  <c r="AA1971" i="6"/>
  <c r="AB1971" i="6"/>
  <c r="AC1971" i="6"/>
  <c r="AD1971" i="6"/>
  <c r="AE1971" i="6"/>
  <c r="AF1971" i="6"/>
  <c r="AG1971" i="6"/>
  <c r="AH1971" i="6"/>
  <c r="AI1971" i="6"/>
  <c r="AJ1971" i="6"/>
  <c r="AK1971" i="6"/>
  <c r="AL1971" i="6"/>
  <c r="AM1971" i="6"/>
  <c r="AN1971" i="6"/>
  <c r="AO1971" i="6"/>
  <c r="AP1971" i="6"/>
  <c r="AQ1971" i="6"/>
  <c r="AR1971" i="6"/>
  <c r="AS1971" i="6"/>
  <c r="AT1971" i="6"/>
  <c r="AU1971" i="6"/>
  <c r="AV1971" i="6"/>
  <c r="AW1971" i="6"/>
  <c r="AX1971" i="6"/>
  <c r="AY1971" i="6"/>
  <c r="AZ1971" i="6"/>
  <c r="BA1971" i="6"/>
  <c r="BB1971" i="6"/>
  <c r="BC1971" i="6"/>
  <c r="B1972" i="6"/>
  <c r="C1972" i="6"/>
  <c r="D1972" i="6"/>
  <c r="E1972" i="6"/>
  <c r="F1972" i="6"/>
  <c r="G1972" i="6"/>
  <c r="H1972" i="6"/>
  <c r="I1972" i="6"/>
  <c r="J1972" i="6"/>
  <c r="K1972" i="6"/>
  <c r="L1972" i="6"/>
  <c r="M1972" i="6"/>
  <c r="N1972" i="6"/>
  <c r="O1972" i="6"/>
  <c r="P1972" i="6"/>
  <c r="Q1972" i="6"/>
  <c r="R1972" i="6"/>
  <c r="S1972" i="6"/>
  <c r="T1972" i="6"/>
  <c r="U1972" i="6"/>
  <c r="V1972" i="6"/>
  <c r="W1972" i="6"/>
  <c r="X1972" i="6"/>
  <c r="Y1972" i="6"/>
  <c r="Z1972" i="6"/>
  <c r="AA1972" i="6"/>
  <c r="AB1972" i="6"/>
  <c r="AC1972" i="6"/>
  <c r="AD1972" i="6"/>
  <c r="AE1972" i="6"/>
  <c r="AF1972" i="6"/>
  <c r="AG1972" i="6"/>
  <c r="AH1972" i="6"/>
  <c r="AI1972" i="6"/>
  <c r="AJ1972" i="6"/>
  <c r="AK1972" i="6"/>
  <c r="AL1972" i="6"/>
  <c r="AM1972" i="6"/>
  <c r="AN1972" i="6"/>
  <c r="AO1972" i="6"/>
  <c r="AP1972" i="6"/>
  <c r="AQ1972" i="6"/>
  <c r="AR1972" i="6"/>
  <c r="AS1972" i="6"/>
  <c r="AT1972" i="6"/>
  <c r="AU1972" i="6"/>
  <c r="AV1972" i="6"/>
  <c r="AW1972" i="6"/>
  <c r="AX1972" i="6"/>
  <c r="AY1972" i="6"/>
  <c r="AZ1972" i="6"/>
  <c r="BA1972" i="6"/>
  <c r="BB1972" i="6"/>
  <c r="BC1972" i="6"/>
  <c r="B1973" i="6"/>
  <c r="C1973" i="6"/>
  <c r="D1973" i="6"/>
  <c r="E1973" i="6"/>
  <c r="F1973" i="6"/>
  <c r="G1973" i="6"/>
  <c r="H1973" i="6"/>
  <c r="I1973" i="6"/>
  <c r="J1973" i="6"/>
  <c r="K1973" i="6"/>
  <c r="L1973" i="6"/>
  <c r="M1973" i="6"/>
  <c r="N1973" i="6"/>
  <c r="O1973" i="6"/>
  <c r="P1973" i="6"/>
  <c r="Q1973" i="6"/>
  <c r="R1973" i="6"/>
  <c r="S1973" i="6"/>
  <c r="T1973" i="6"/>
  <c r="U1973" i="6"/>
  <c r="V1973" i="6"/>
  <c r="W1973" i="6"/>
  <c r="X1973" i="6"/>
  <c r="Y1973" i="6"/>
  <c r="Z1973" i="6"/>
  <c r="AA1973" i="6"/>
  <c r="AB1973" i="6"/>
  <c r="AC1973" i="6"/>
  <c r="AD1973" i="6"/>
  <c r="AE1973" i="6"/>
  <c r="AF1973" i="6"/>
  <c r="AG1973" i="6"/>
  <c r="AH1973" i="6"/>
  <c r="AI1973" i="6"/>
  <c r="AJ1973" i="6"/>
  <c r="AK1973" i="6"/>
  <c r="AL1973" i="6"/>
  <c r="AM1973" i="6"/>
  <c r="AN1973" i="6"/>
  <c r="AO1973" i="6"/>
  <c r="AP1973" i="6"/>
  <c r="AQ1973" i="6"/>
  <c r="AR1973" i="6"/>
  <c r="AS1973" i="6"/>
  <c r="AT1973" i="6"/>
  <c r="AU1973" i="6"/>
  <c r="AV1973" i="6"/>
  <c r="AW1973" i="6"/>
  <c r="AX1973" i="6"/>
  <c r="AY1973" i="6"/>
  <c r="AZ1973" i="6"/>
  <c r="BA1973" i="6"/>
  <c r="BB1973" i="6"/>
  <c r="BC1973" i="6"/>
  <c r="B1974" i="6"/>
  <c r="C1974" i="6"/>
  <c r="D1974" i="6"/>
  <c r="E1974" i="6"/>
  <c r="F1974" i="6"/>
  <c r="G1974" i="6"/>
  <c r="H1974" i="6"/>
  <c r="I1974" i="6"/>
  <c r="J1974" i="6"/>
  <c r="K1974" i="6"/>
  <c r="L1974" i="6"/>
  <c r="M1974" i="6"/>
  <c r="N1974" i="6"/>
  <c r="O1974" i="6"/>
  <c r="P1974" i="6"/>
  <c r="Q1974" i="6"/>
  <c r="R1974" i="6"/>
  <c r="S1974" i="6"/>
  <c r="T1974" i="6"/>
  <c r="U1974" i="6"/>
  <c r="V1974" i="6"/>
  <c r="W1974" i="6"/>
  <c r="X1974" i="6"/>
  <c r="Y1974" i="6"/>
  <c r="Z1974" i="6"/>
  <c r="AA1974" i="6"/>
  <c r="AB1974" i="6"/>
  <c r="AC1974" i="6"/>
  <c r="AD1974" i="6"/>
  <c r="AE1974" i="6"/>
  <c r="AF1974" i="6"/>
  <c r="AG1974" i="6"/>
  <c r="AH1974" i="6"/>
  <c r="AI1974" i="6"/>
  <c r="AJ1974" i="6"/>
  <c r="AK1974" i="6"/>
  <c r="AL1974" i="6"/>
  <c r="AM1974" i="6"/>
  <c r="AN1974" i="6"/>
  <c r="AO1974" i="6"/>
  <c r="AP1974" i="6"/>
  <c r="AQ1974" i="6"/>
  <c r="AR1974" i="6"/>
  <c r="AS1974" i="6"/>
  <c r="AT1974" i="6"/>
  <c r="AU1974" i="6"/>
  <c r="AV1974" i="6"/>
  <c r="AW1974" i="6"/>
  <c r="AX1974" i="6"/>
  <c r="AY1974" i="6"/>
  <c r="AZ1974" i="6"/>
  <c r="BA1974" i="6"/>
  <c r="BB1974" i="6"/>
  <c r="BC1974" i="6"/>
  <c r="B1975" i="6"/>
  <c r="C1975" i="6"/>
  <c r="D1975" i="6"/>
  <c r="E1975" i="6"/>
  <c r="F1975" i="6"/>
  <c r="G1975" i="6"/>
  <c r="H1975" i="6"/>
  <c r="I1975" i="6"/>
  <c r="J1975" i="6"/>
  <c r="K1975" i="6"/>
  <c r="L1975" i="6"/>
  <c r="M1975" i="6"/>
  <c r="N1975" i="6"/>
  <c r="O1975" i="6"/>
  <c r="P1975" i="6"/>
  <c r="Q1975" i="6"/>
  <c r="R1975" i="6"/>
  <c r="S1975" i="6"/>
  <c r="T1975" i="6"/>
  <c r="U1975" i="6"/>
  <c r="V1975" i="6"/>
  <c r="W1975" i="6"/>
  <c r="X1975" i="6"/>
  <c r="Y1975" i="6"/>
  <c r="Z1975" i="6"/>
  <c r="AA1975" i="6"/>
  <c r="AB1975" i="6"/>
  <c r="AC1975" i="6"/>
  <c r="AD1975" i="6"/>
  <c r="AE1975" i="6"/>
  <c r="AF1975" i="6"/>
  <c r="AG1975" i="6"/>
  <c r="AH1975" i="6"/>
  <c r="AI1975" i="6"/>
  <c r="AJ1975" i="6"/>
  <c r="AK1975" i="6"/>
  <c r="AL1975" i="6"/>
  <c r="AM1975" i="6"/>
  <c r="AN1975" i="6"/>
  <c r="AO1975" i="6"/>
  <c r="AP1975" i="6"/>
  <c r="AQ1975" i="6"/>
  <c r="AR1975" i="6"/>
  <c r="AS1975" i="6"/>
  <c r="AT1975" i="6"/>
  <c r="AU1975" i="6"/>
  <c r="AV1975" i="6"/>
  <c r="AW1975" i="6"/>
  <c r="AX1975" i="6"/>
  <c r="AY1975" i="6"/>
  <c r="AZ1975" i="6"/>
  <c r="BA1975" i="6"/>
  <c r="BB1975" i="6"/>
  <c r="BC1975" i="6"/>
  <c r="B1976" i="6"/>
  <c r="C1976" i="6"/>
  <c r="D1976" i="6"/>
  <c r="E1976" i="6"/>
  <c r="F1976" i="6"/>
  <c r="G1976" i="6"/>
  <c r="H1976" i="6"/>
  <c r="I1976" i="6"/>
  <c r="J1976" i="6"/>
  <c r="K1976" i="6"/>
  <c r="L1976" i="6"/>
  <c r="M1976" i="6"/>
  <c r="N1976" i="6"/>
  <c r="O1976" i="6"/>
  <c r="P1976" i="6"/>
  <c r="Q1976" i="6"/>
  <c r="R1976" i="6"/>
  <c r="S1976" i="6"/>
  <c r="T1976" i="6"/>
  <c r="U1976" i="6"/>
  <c r="V1976" i="6"/>
  <c r="W1976" i="6"/>
  <c r="X1976" i="6"/>
  <c r="Y1976" i="6"/>
  <c r="Z1976" i="6"/>
  <c r="AA1976" i="6"/>
  <c r="AB1976" i="6"/>
  <c r="AC1976" i="6"/>
  <c r="AD1976" i="6"/>
  <c r="AE1976" i="6"/>
  <c r="AF1976" i="6"/>
  <c r="AG1976" i="6"/>
  <c r="AH1976" i="6"/>
  <c r="AI1976" i="6"/>
  <c r="AJ1976" i="6"/>
  <c r="AK1976" i="6"/>
  <c r="AL1976" i="6"/>
  <c r="AM1976" i="6"/>
  <c r="AN1976" i="6"/>
  <c r="AO1976" i="6"/>
  <c r="AP1976" i="6"/>
  <c r="AQ1976" i="6"/>
  <c r="AR1976" i="6"/>
  <c r="AS1976" i="6"/>
  <c r="AT1976" i="6"/>
  <c r="AU1976" i="6"/>
  <c r="AV1976" i="6"/>
  <c r="AW1976" i="6"/>
  <c r="AX1976" i="6"/>
  <c r="AY1976" i="6"/>
  <c r="AZ1976" i="6"/>
  <c r="BA1976" i="6"/>
  <c r="BB1976" i="6"/>
  <c r="BC1976" i="6"/>
  <c r="B1977" i="6"/>
  <c r="C1977" i="6"/>
  <c r="D1977" i="6"/>
  <c r="E1977" i="6"/>
  <c r="F1977" i="6"/>
  <c r="G1977" i="6"/>
  <c r="H1977" i="6"/>
  <c r="I1977" i="6"/>
  <c r="J1977" i="6"/>
  <c r="K1977" i="6"/>
  <c r="L1977" i="6"/>
  <c r="M1977" i="6"/>
  <c r="N1977" i="6"/>
  <c r="O1977" i="6"/>
  <c r="P1977" i="6"/>
  <c r="Q1977" i="6"/>
  <c r="R1977" i="6"/>
  <c r="S1977" i="6"/>
  <c r="T1977" i="6"/>
  <c r="U1977" i="6"/>
  <c r="V1977" i="6"/>
  <c r="W1977" i="6"/>
  <c r="X1977" i="6"/>
  <c r="Y1977" i="6"/>
  <c r="Z1977" i="6"/>
  <c r="AA1977" i="6"/>
  <c r="AB1977" i="6"/>
  <c r="AC1977" i="6"/>
  <c r="AD1977" i="6"/>
  <c r="AE1977" i="6"/>
  <c r="AF1977" i="6"/>
  <c r="AG1977" i="6"/>
  <c r="AH1977" i="6"/>
  <c r="AI1977" i="6"/>
  <c r="AJ1977" i="6"/>
  <c r="AK1977" i="6"/>
  <c r="AL1977" i="6"/>
  <c r="AM1977" i="6"/>
  <c r="AN1977" i="6"/>
  <c r="AO1977" i="6"/>
  <c r="AP1977" i="6"/>
  <c r="AQ1977" i="6"/>
  <c r="AR1977" i="6"/>
  <c r="AS1977" i="6"/>
  <c r="AT1977" i="6"/>
  <c r="AU1977" i="6"/>
  <c r="AV1977" i="6"/>
  <c r="AW1977" i="6"/>
  <c r="AX1977" i="6"/>
  <c r="AY1977" i="6"/>
  <c r="AZ1977" i="6"/>
  <c r="BA1977" i="6"/>
  <c r="BB1977" i="6"/>
  <c r="BC1977" i="6"/>
  <c r="B1978" i="6"/>
  <c r="C1978" i="6"/>
  <c r="D1978" i="6"/>
  <c r="E1978" i="6"/>
  <c r="F1978" i="6"/>
  <c r="G1978" i="6"/>
  <c r="H1978" i="6"/>
  <c r="I1978" i="6"/>
  <c r="J1978" i="6"/>
  <c r="K1978" i="6"/>
  <c r="L1978" i="6"/>
  <c r="M1978" i="6"/>
  <c r="N1978" i="6"/>
  <c r="O1978" i="6"/>
  <c r="P1978" i="6"/>
  <c r="Q1978" i="6"/>
  <c r="R1978" i="6"/>
  <c r="S1978" i="6"/>
  <c r="T1978" i="6"/>
  <c r="U1978" i="6"/>
  <c r="V1978" i="6"/>
  <c r="W1978" i="6"/>
  <c r="X1978" i="6"/>
  <c r="Y1978" i="6"/>
  <c r="Z1978" i="6"/>
  <c r="AA1978" i="6"/>
  <c r="AB1978" i="6"/>
  <c r="AC1978" i="6"/>
  <c r="AD1978" i="6"/>
  <c r="AE1978" i="6"/>
  <c r="AF1978" i="6"/>
  <c r="AG1978" i="6"/>
  <c r="AH1978" i="6"/>
  <c r="AI1978" i="6"/>
  <c r="AJ1978" i="6"/>
  <c r="AK1978" i="6"/>
  <c r="AL1978" i="6"/>
  <c r="AM1978" i="6"/>
  <c r="AN1978" i="6"/>
  <c r="AO1978" i="6"/>
  <c r="AP1978" i="6"/>
  <c r="AQ1978" i="6"/>
  <c r="AR1978" i="6"/>
  <c r="AS1978" i="6"/>
  <c r="AT1978" i="6"/>
  <c r="AU1978" i="6"/>
  <c r="AV1978" i="6"/>
  <c r="AW1978" i="6"/>
  <c r="AX1978" i="6"/>
  <c r="AY1978" i="6"/>
  <c r="AZ1978" i="6"/>
  <c r="BA1978" i="6"/>
  <c r="BB1978" i="6"/>
  <c r="BC1978" i="6"/>
  <c r="B1979" i="6"/>
  <c r="C1979" i="6"/>
  <c r="D1979" i="6"/>
  <c r="E1979" i="6"/>
  <c r="F1979" i="6"/>
  <c r="G1979" i="6"/>
  <c r="H1979" i="6"/>
  <c r="I1979" i="6"/>
  <c r="J1979" i="6"/>
  <c r="K1979" i="6"/>
  <c r="L1979" i="6"/>
  <c r="M1979" i="6"/>
  <c r="N1979" i="6"/>
  <c r="O1979" i="6"/>
  <c r="P1979" i="6"/>
  <c r="Q1979" i="6"/>
  <c r="R1979" i="6"/>
  <c r="S1979" i="6"/>
  <c r="T1979" i="6"/>
  <c r="U1979" i="6"/>
  <c r="V1979" i="6"/>
  <c r="W1979" i="6"/>
  <c r="X1979" i="6"/>
  <c r="Y1979" i="6"/>
  <c r="Z1979" i="6"/>
  <c r="AA1979" i="6"/>
  <c r="AB1979" i="6"/>
  <c r="AC1979" i="6"/>
  <c r="AD1979" i="6"/>
  <c r="AE1979" i="6"/>
  <c r="AF1979" i="6"/>
  <c r="AG1979" i="6"/>
  <c r="AH1979" i="6"/>
  <c r="AI1979" i="6"/>
  <c r="AJ1979" i="6"/>
  <c r="AK1979" i="6"/>
  <c r="AL1979" i="6"/>
  <c r="AM1979" i="6"/>
  <c r="AN1979" i="6"/>
  <c r="AO1979" i="6"/>
  <c r="AP1979" i="6"/>
  <c r="AQ1979" i="6"/>
  <c r="AR1979" i="6"/>
  <c r="AS1979" i="6"/>
  <c r="AT1979" i="6"/>
  <c r="AU1979" i="6"/>
  <c r="AV1979" i="6"/>
  <c r="AW1979" i="6"/>
  <c r="AX1979" i="6"/>
  <c r="AY1979" i="6"/>
  <c r="AZ1979" i="6"/>
  <c r="BA1979" i="6"/>
  <c r="BB1979" i="6"/>
  <c r="BC1979" i="6"/>
  <c r="B1980" i="6"/>
  <c r="C1980" i="6"/>
  <c r="D1980" i="6"/>
  <c r="E1980" i="6"/>
  <c r="F1980" i="6"/>
  <c r="G1980" i="6"/>
  <c r="H1980" i="6"/>
  <c r="I1980" i="6"/>
  <c r="J1980" i="6"/>
  <c r="K1980" i="6"/>
  <c r="L1980" i="6"/>
  <c r="M1980" i="6"/>
  <c r="N1980" i="6"/>
  <c r="O1980" i="6"/>
  <c r="P1980" i="6"/>
  <c r="Q1980" i="6"/>
  <c r="R1980" i="6"/>
  <c r="S1980" i="6"/>
  <c r="T1980" i="6"/>
  <c r="U1980" i="6"/>
  <c r="V1980" i="6"/>
  <c r="W1980" i="6"/>
  <c r="X1980" i="6"/>
  <c r="Y1980" i="6"/>
  <c r="Z1980" i="6"/>
  <c r="AA1980" i="6"/>
  <c r="AB1980" i="6"/>
  <c r="AC1980" i="6"/>
  <c r="AD1980" i="6"/>
  <c r="AE1980" i="6"/>
  <c r="AF1980" i="6"/>
  <c r="AG1980" i="6"/>
  <c r="AH1980" i="6"/>
  <c r="AI1980" i="6"/>
  <c r="AJ1980" i="6"/>
  <c r="AK1980" i="6"/>
  <c r="AL1980" i="6"/>
  <c r="AM1980" i="6"/>
  <c r="AN1980" i="6"/>
  <c r="AO1980" i="6"/>
  <c r="AP1980" i="6"/>
  <c r="AQ1980" i="6"/>
  <c r="AR1980" i="6"/>
  <c r="AS1980" i="6"/>
  <c r="AT1980" i="6"/>
  <c r="AU1980" i="6"/>
  <c r="AV1980" i="6"/>
  <c r="AW1980" i="6"/>
  <c r="AX1980" i="6"/>
  <c r="AY1980" i="6"/>
  <c r="AZ1980" i="6"/>
  <c r="BA1980" i="6"/>
  <c r="BB1980" i="6"/>
  <c r="BC1980" i="6"/>
  <c r="B1981" i="6"/>
  <c r="C1981" i="6"/>
  <c r="D1981" i="6"/>
  <c r="E1981" i="6"/>
  <c r="F1981" i="6"/>
  <c r="G1981" i="6"/>
  <c r="H1981" i="6"/>
  <c r="I1981" i="6"/>
  <c r="J1981" i="6"/>
  <c r="K1981" i="6"/>
  <c r="L1981" i="6"/>
  <c r="M1981" i="6"/>
  <c r="N1981" i="6"/>
  <c r="O1981" i="6"/>
  <c r="P1981" i="6"/>
  <c r="Q1981" i="6"/>
  <c r="R1981" i="6"/>
  <c r="S1981" i="6"/>
  <c r="T1981" i="6"/>
  <c r="U1981" i="6"/>
  <c r="V1981" i="6"/>
  <c r="W1981" i="6"/>
  <c r="X1981" i="6"/>
  <c r="Y1981" i="6"/>
  <c r="Z1981" i="6"/>
  <c r="AA1981" i="6"/>
  <c r="AB1981" i="6"/>
  <c r="AC1981" i="6"/>
  <c r="AD1981" i="6"/>
  <c r="AE1981" i="6"/>
  <c r="AF1981" i="6"/>
  <c r="AG1981" i="6"/>
  <c r="AH1981" i="6"/>
  <c r="AI1981" i="6"/>
  <c r="AJ1981" i="6"/>
  <c r="AK1981" i="6"/>
  <c r="AL1981" i="6"/>
  <c r="AM1981" i="6"/>
  <c r="AN1981" i="6"/>
  <c r="AO1981" i="6"/>
  <c r="AP1981" i="6"/>
  <c r="AQ1981" i="6"/>
  <c r="AR1981" i="6"/>
  <c r="AS1981" i="6"/>
  <c r="AT1981" i="6"/>
  <c r="AU1981" i="6"/>
  <c r="AV1981" i="6"/>
  <c r="AW1981" i="6"/>
  <c r="AX1981" i="6"/>
  <c r="AY1981" i="6"/>
  <c r="AZ1981" i="6"/>
  <c r="BA1981" i="6"/>
  <c r="BB1981" i="6"/>
  <c r="BC1981" i="6"/>
  <c r="B1982" i="6"/>
  <c r="C1982" i="6"/>
  <c r="D1982" i="6"/>
  <c r="E1982" i="6"/>
  <c r="F1982" i="6"/>
  <c r="G1982" i="6"/>
  <c r="H1982" i="6"/>
  <c r="I1982" i="6"/>
  <c r="J1982" i="6"/>
  <c r="K1982" i="6"/>
  <c r="L1982" i="6"/>
  <c r="M1982" i="6"/>
  <c r="N1982" i="6"/>
  <c r="O1982" i="6"/>
  <c r="P1982" i="6"/>
  <c r="Q1982" i="6"/>
  <c r="R1982" i="6"/>
  <c r="S1982" i="6"/>
  <c r="T1982" i="6"/>
  <c r="U1982" i="6"/>
  <c r="V1982" i="6"/>
  <c r="W1982" i="6"/>
  <c r="X1982" i="6"/>
  <c r="Y1982" i="6"/>
  <c r="Z1982" i="6"/>
  <c r="AA1982" i="6"/>
  <c r="AB1982" i="6"/>
  <c r="AC1982" i="6"/>
  <c r="AD1982" i="6"/>
  <c r="AE1982" i="6"/>
  <c r="AF1982" i="6"/>
  <c r="AG1982" i="6"/>
  <c r="AH1982" i="6"/>
  <c r="AI1982" i="6"/>
  <c r="AJ1982" i="6"/>
  <c r="AK1982" i="6"/>
  <c r="AL1982" i="6"/>
  <c r="AM1982" i="6"/>
  <c r="AN1982" i="6"/>
  <c r="AO1982" i="6"/>
  <c r="AP1982" i="6"/>
  <c r="AQ1982" i="6"/>
  <c r="AR1982" i="6"/>
  <c r="AS1982" i="6"/>
  <c r="AT1982" i="6"/>
  <c r="AU1982" i="6"/>
  <c r="AV1982" i="6"/>
  <c r="AW1982" i="6"/>
  <c r="AX1982" i="6"/>
  <c r="AY1982" i="6"/>
  <c r="AZ1982" i="6"/>
  <c r="BA1982" i="6"/>
  <c r="BB1982" i="6"/>
  <c r="BC1982" i="6"/>
  <c r="B1983" i="6"/>
  <c r="C1983" i="6"/>
  <c r="D1983" i="6"/>
  <c r="E1983" i="6"/>
  <c r="F1983" i="6"/>
  <c r="G1983" i="6"/>
  <c r="H1983" i="6"/>
  <c r="I1983" i="6"/>
  <c r="J1983" i="6"/>
  <c r="K1983" i="6"/>
  <c r="L1983" i="6"/>
  <c r="M1983" i="6"/>
  <c r="N1983" i="6"/>
  <c r="O1983" i="6"/>
  <c r="P1983" i="6"/>
  <c r="Q1983" i="6"/>
  <c r="R1983" i="6"/>
  <c r="S1983" i="6"/>
  <c r="T1983" i="6"/>
  <c r="U1983" i="6"/>
  <c r="V1983" i="6"/>
  <c r="W1983" i="6"/>
  <c r="X1983" i="6"/>
  <c r="Y1983" i="6"/>
  <c r="Z1983" i="6"/>
  <c r="AA1983" i="6"/>
  <c r="AB1983" i="6"/>
  <c r="AC1983" i="6"/>
  <c r="AD1983" i="6"/>
  <c r="AE1983" i="6"/>
  <c r="AF1983" i="6"/>
  <c r="AG1983" i="6"/>
  <c r="AH1983" i="6"/>
  <c r="AI1983" i="6"/>
  <c r="AJ1983" i="6"/>
  <c r="AK1983" i="6"/>
  <c r="AL1983" i="6"/>
  <c r="AM1983" i="6"/>
  <c r="AN1983" i="6"/>
  <c r="AO1983" i="6"/>
  <c r="AP1983" i="6"/>
  <c r="AQ1983" i="6"/>
  <c r="AR1983" i="6"/>
  <c r="AS1983" i="6"/>
  <c r="AT1983" i="6"/>
  <c r="AU1983" i="6"/>
  <c r="AV1983" i="6"/>
  <c r="AW1983" i="6"/>
  <c r="AX1983" i="6"/>
  <c r="AY1983" i="6"/>
  <c r="AZ1983" i="6"/>
  <c r="BA1983" i="6"/>
  <c r="BB1983" i="6"/>
  <c r="BC1983" i="6"/>
  <c r="B1984" i="6"/>
  <c r="C1984" i="6"/>
  <c r="D1984" i="6"/>
  <c r="E1984" i="6"/>
  <c r="F1984" i="6"/>
  <c r="G1984" i="6"/>
  <c r="H1984" i="6"/>
  <c r="I1984" i="6"/>
  <c r="J1984" i="6"/>
  <c r="K1984" i="6"/>
  <c r="L1984" i="6"/>
  <c r="M1984" i="6"/>
  <c r="N1984" i="6"/>
  <c r="O1984" i="6"/>
  <c r="P1984" i="6"/>
  <c r="Q1984" i="6"/>
  <c r="R1984" i="6"/>
  <c r="S1984" i="6"/>
  <c r="T1984" i="6"/>
  <c r="U1984" i="6"/>
  <c r="V1984" i="6"/>
  <c r="W1984" i="6"/>
  <c r="X1984" i="6"/>
  <c r="Y1984" i="6"/>
  <c r="Z1984" i="6"/>
  <c r="AA1984" i="6"/>
  <c r="AB1984" i="6"/>
  <c r="AC1984" i="6"/>
  <c r="AD1984" i="6"/>
  <c r="AE1984" i="6"/>
  <c r="AF1984" i="6"/>
  <c r="AG1984" i="6"/>
  <c r="AH1984" i="6"/>
  <c r="AI1984" i="6"/>
  <c r="AJ1984" i="6"/>
  <c r="AK1984" i="6"/>
  <c r="AL1984" i="6"/>
  <c r="AM1984" i="6"/>
  <c r="AN1984" i="6"/>
  <c r="AO1984" i="6"/>
  <c r="AP1984" i="6"/>
  <c r="AQ1984" i="6"/>
  <c r="AR1984" i="6"/>
  <c r="AS1984" i="6"/>
  <c r="AT1984" i="6"/>
  <c r="AU1984" i="6"/>
  <c r="AV1984" i="6"/>
  <c r="AW1984" i="6"/>
  <c r="AX1984" i="6"/>
  <c r="AY1984" i="6"/>
  <c r="AZ1984" i="6"/>
  <c r="BA1984" i="6"/>
  <c r="BB1984" i="6"/>
  <c r="BC1984" i="6"/>
  <c r="B1985" i="6"/>
  <c r="C1985" i="6"/>
  <c r="D1985" i="6"/>
  <c r="E1985" i="6"/>
  <c r="F1985" i="6"/>
  <c r="G1985" i="6"/>
  <c r="H1985" i="6"/>
  <c r="I1985" i="6"/>
  <c r="J1985" i="6"/>
  <c r="K1985" i="6"/>
  <c r="L1985" i="6"/>
  <c r="M1985" i="6"/>
  <c r="N1985" i="6"/>
  <c r="O1985" i="6"/>
  <c r="P1985" i="6"/>
  <c r="Q1985" i="6"/>
  <c r="R1985" i="6"/>
  <c r="S1985" i="6"/>
  <c r="T1985" i="6"/>
  <c r="U1985" i="6"/>
  <c r="V1985" i="6"/>
  <c r="W1985" i="6"/>
  <c r="X1985" i="6"/>
  <c r="Y1985" i="6"/>
  <c r="Z1985" i="6"/>
  <c r="AA1985" i="6"/>
  <c r="AB1985" i="6"/>
  <c r="AC1985" i="6"/>
  <c r="AD1985" i="6"/>
  <c r="AE1985" i="6"/>
  <c r="AF1985" i="6"/>
  <c r="AG1985" i="6"/>
  <c r="AH1985" i="6"/>
  <c r="AI1985" i="6"/>
  <c r="AJ1985" i="6"/>
  <c r="AK1985" i="6"/>
  <c r="AL1985" i="6"/>
  <c r="AM1985" i="6"/>
  <c r="AN1985" i="6"/>
  <c r="AO1985" i="6"/>
  <c r="AP1985" i="6"/>
  <c r="AQ1985" i="6"/>
  <c r="AR1985" i="6"/>
  <c r="AS1985" i="6"/>
  <c r="AT1985" i="6"/>
  <c r="AU1985" i="6"/>
  <c r="AV1985" i="6"/>
  <c r="AW1985" i="6"/>
  <c r="AX1985" i="6"/>
  <c r="AY1985" i="6"/>
  <c r="AZ1985" i="6"/>
  <c r="BA1985" i="6"/>
  <c r="BB1985" i="6"/>
  <c r="BC1985" i="6"/>
  <c r="B1986" i="6"/>
  <c r="C1986" i="6"/>
  <c r="D1986" i="6"/>
  <c r="E1986" i="6"/>
  <c r="F1986" i="6"/>
  <c r="G1986" i="6"/>
  <c r="H1986" i="6"/>
  <c r="I1986" i="6"/>
  <c r="J1986" i="6"/>
  <c r="K1986" i="6"/>
  <c r="L1986" i="6"/>
  <c r="M1986" i="6"/>
  <c r="N1986" i="6"/>
  <c r="O1986" i="6"/>
  <c r="P1986" i="6"/>
  <c r="Q1986" i="6"/>
  <c r="R1986" i="6"/>
  <c r="S1986" i="6"/>
  <c r="T1986" i="6"/>
  <c r="U1986" i="6"/>
  <c r="V1986" i="6"/>
  <c r="W1986" i="6"/>
  <c r="X1986" i="6"/>
  <c r="Y1986" i="6"/>
  <c r="Z1986" i="6"/>
  <c r="AA1986" i="6"/>
  <c r="AB1986" i="6"/>
  <c r="AC1986" i="6"/>
  <c r="AD1986" i="6"/>
  <c r="AE1986" i="6"/>
  <c r="AF1986" i="6"/>
  <c r="AG1986" i="6"/>
  <c r="AH1986" i="6"/>
  <c r="AI1986" i="6"/>
  <c r="AJ1986" i="6"/>
  <c r="AK1986" i="6"/>
  <c r="AL1986" i="6"/>
  <c r="AM1986" i="6"/>
  <c r="AN1986" i="6"/>
  <c r="AO1986" i="6"/>
  <c r="AP1986" i="6"/>
  <c r="AQ1986" i="6"/>
  <c r="AR1986" i="6"/>
  <c r="AS1986" i="6"/>
  <c r="AT1986" i="6"/>
  <c r="AU1986" i="6"/>
  <c r="AV1986" i="6"/>
  <c r="AW1986" i="6"/>
  <c r="AX1986" i="6"/>
  <c r="AY1986" i="6"/>
  <c r="AZ1986" i="6"/>
  <c r="BA1986" i="6"/>
  <c r="BB1986" i="6"/>
  <c r="BC1986" i="6"/>
  <c r="B1987" i="6"/>
  <c r="C1987" i="6"/>
  <c r="D1987" i="6"/>
  <c r="E1987" i="6"/>
  <c r="F1987" i="6"/>
  <c r="G1987" i="6"/>
  <c r="H1987" i="6"/>
  <c r="I1987" i="6"/>
  <c r="J1987" i="6"/>
  <c r="K1987" i="6"/>
  <c r="L1987" i="6"/>
  <c r="M1987" i="6"/>
  <c r="N1987" i="6"/>
  <c r="O1987" i="6"/>
  <c r="P1987" i="6"/>
  <c r="Q1987" i="6"/>
  <c r="R1987" i="6"/>
  <c r="S1987" i="6"/>
  <c r="T1987" i="6"/>
  <c r="U1987" i="6"/>
  <c r="V1987" i="6"/>
  <c r="W1987" i="6"/>
  <c r="X1987" i="6"/>
  <c r="Y1987" i="6"/>
  <c r="Z1987" i="6"/>
  <c r="AA1987" i="6"/>
  <c r="AB1987" i="6"/>
  <c r="AC1987" i="6"/>
  <c r="AD1987" i="6"/>
  <c r="AE1987" i="6"/>
  <c r="AF1987" i="6"/>
  <c r="AG1987" i="6"/>
  <c r="AH1987" i="6"/>
  <c r="AI1987" i="6"/>
  <c r="AJ1987" i="6"/>
  <c r="AK1987" i="6"/>
  <c r="AL1987" i="6"/>
  <c r="AM1987" i="6"/>
  <c r="AN1987" i="6"/>
  <c r="AO1987" i="6"/>
  <c r="AP1987" i="6"/>
  <c r="AQ1987" i="6"/>
  <c r="AR1987" i="6"/>
  <c r="AS1987" i="6"/>
  <c r="AT1987" i="6"/>
  <c r="AU1987" i="6"/>
  <c r="AV1987" i="6"/>
  <c r="AW1987" i="6"/>
  <c r="AX1987" i="6"/>
  <c r="AY1987" i="6"/>
  <c r="AZ1987" i="6"/>
  <c r="BA1987" i="6"/>
  <c r="BB1987" i="6"/>
  <c r="BC1987" i="6"/>
  <c r="B1988" i="6"/>
  <c r="C1988" i="6"/>
  <c r="D1988" i="6"/>
  <c r="E1988" i="6"/>
  <c r="F1988" i="6"/>
  <c r="G1988" i="6"/>
  <c r="H1988" i="6"/>
  <c r="I1988" i="6"/>
  <c r="J1988" i="6"/>
  <c r="K1988" i="6"/>
  <c r="L1988" i="6"/>
  <c r="M1988" i="6"/>
  <c r="N1988" i="6"/>
  <c r="O1988" i="6"/>
  <c r="P1988" i="6"/>
  <c r="Q1988" i="6"/>
  <c r="R1988" i="6"/>
  <c r="S1988" i="6"/>
  <c r="T1988" i="6"/>
  <c r="U1988" i="6"/>
  <c r="V1988" i="6"/>
  <c r="W1988" i="6"/>
  <c r="X1988" i="6"/>
  <c r="Y1988" i="6"/>
  <c r="Z1988" i="6"/>
  <c r="AA1988" i="6"/>
  <c r="AB1988" i="6"/>
  <c r="AC1988" i="6"/>
  <c r="AD1988" i="6"/>
  <c r="AE1988" i="6"/>
  <c r="AF1988" i="6"/>
  <c r="AG1988" i="6"/>
  <c r="AH1988" i="6"/>
  <c r="AI1988" i="6"/>
  <c r="AJ1988" i="6"/>
  <c r="AK1988" i="6"/>
  <c r="AL1988" i="6"/>
  <c r="AM1988" i="6"/>
  <c r="AN1988" i="6"/>
  <c r="AO1988" i="6"/>
  <c r="AP1988" i="6"/>
  <c r="AQ1988" i="6"/>
  <c r="AR1988" i="6"/>
  <c r="AS1988" i="6"/>
  <c r="AT1988" i="6"/>
  <c r="AU1988" i="6"/>
  <c r="AV1988" i="6"/>
  <c r="AW1988" i="6"/>
  <c r="AX1988" i="6"/>
  <c r="AY1988" i="6"/>
  <c r="AZ1988" i="6"/>
  <c r="BA1988" i="6"/>
  <c r="BB1988" i="6"/>
  <c r="BC1988" i="6"/>
  <c r="B1989" i="6"/>
  <c r="C1989" i="6"/>
  <c r="D1989" i="6"/>
  <c r="E1989" i="6"/>
  <c r="F1989" i="6"/>
  <c r="G1989" i="6"/>
  <c r="H1989" i="6"/>
  <c r="I1989" i="6"/>
  <c r="J1989" i="6"/>
  <c r="K1989" i="6"/>
  <c r="L1989" i="6"/>
  <c r="M1989" i="6"/>
  <c r="N1989" i="6"/>
  <c r="O1989" i="6"/>
  <c r="P1989" i="6"/>
  <c r="Q1989" i="6"/>
  <c r="R1989" i="6"/>
  <c r="S1989" i="6"/>
  <c r="T1989" i="6"/>
  <c r="U1989" i="6"/>
  <c r="V1989" i="6"/>
  <c r="W1989" i="6"/>
  <c r="X1989" i="6"/>
  <c r="Y1989" i="6"/>
  <c r="Z1989" i="6"/>
  <c r="AA1989" i="6"/>
  <c r="AB1989" i="6"/>
  <c r="AC1989" i="6"/>
  <c r="AD1989" i="6"/>
  <c r="AE1989" i="6"/>
  <c r="AF1989" i="6"/>
  <c r="AG1989" i="6"/>
  <c r="AH1989" i="6"/>
  <c r="AI1989" i="6"/>
  <c r="AJ1989" i="6"/>
  <c r="AK1989" i="6"/>
  <c r="AL1989" i="6"/>
  <c r="AM1989" i="6"/>
  <c r="AN1989" i="6"/>
  <c r="AO1989" i="6"/>
  <c r="AP1989" i="6"/>
  <c r="AQ1989" i="6"/>
  <c r="AR1989" i="6"/>
  <c r="AS1989" i="6"/>
  <c r="AT1989" i="6"/>
  <c r="AU1989" i="6"/>
  <c r="AV1989" i="6"/>
  <c r="AW1989" i="6"/>
  <c r="AX1989" i="6"/>
  <c r="AY1989" i="6"/>
  <c r="AZ1989" i="6"/>
  <c r="BA1989" i="6"/>
  <c r="BB1989" i="6"/>
  <c r="BC1989" i="6"/>
  <c r="B1990" i="6"/>
  <c r="C1990" i="6"/>
  <c r="D1990" i="6"/>
  <c r="E1990" i="6"/>
  <c r="F1990" i="6"/>
  <c r="G1990" i="6"/>
  <c r="H1990" i="6"/>
  <c r="I1990" i="6"/>
  <c r="J1990" i="6"/>
  <c r="K1990" i="6"/>
  <c r="L1990" i="6"/>
  <c r="M1990" i="6"/>
  <c r="N1990" i="6"/>
  <c r="O1990" i="6"/>
  <c r="P1990" i="6"/>
  <c r="Q1990" i="6"/>
  <c r="R1990" i="6"/>
  <c r="S1990" i="6"/>
  <c r="T1990" i="6"/>
  <c r="U1990" i="6"/>
  <c r="V1990" i="6"/>
  <c r="W1990" i="6"/>
  <c r="X1990" i="6"/>
  <c r="Y1990" i="6"/>
  <c r="Z1990" i="6"/>
  <c r="AA1990" i="6"/>
  <c r="AB1990" i="6"/>
  <c r="AC1990" i="6"/>
  <c r="AD1990" i="6"/>
  <c r="AE1990" i="6"/>
  <c r="AF1990" i="6"/>
  <c r="AG1990" i="6"/>
  <c r="AH1990" i="6"/>
  <c r="AI1990" i="6"/>
  <c r="AJ1990" i="6"/>
  <c r="AK1990" i="6"/>
  <c r="AL1990" i="6"/>
  <c r="AM1990" i="6"/>
  <c r="AN1990" i="6"/>
  <c r="AO1990" i="6"/>
  <c r="AP1990" i="6"/>
  <c r="AQ1990" i="6"/>
  <c r="AR1990" i="6"/>
  <c r="AS1990" i="6"/>
  <c r="AT1990" i="6"/>
  <c r="AU1990" i="6"/>
  <c r="AV1990" i="6"/>
  <c r="AW1990" i="6"/>
  <c r="AX1990" i="6"/>
  <c r="AY1990" i="6"/>
  <c r="AZ1990" i="6"/>
  <c r="BA1990" i="6"/>
  <c r="BB1990" i="6"/>
  <c r="BC1990" i="6"/>
  <c r="B1991" i="6"/>
  <c r="C1991" i="6"/>
  <c r="D1991" i="6"/>
  <c r="E1991" i="6"/>
  <c r="F1991" i="6"/>
  <c r="G1991" i="6"/>
  <c r="H1991" i="6"/>
  <c r="I1991" i="6"/>
  <c r="J1991" i="6"/>
  <c r="K1991" i="6"/>
  <c r="L1991" i="6"/>
  <c r="M1991" i="6"/>
  <c r="N1991" i="6"/>
  <c r="O1991" i="6"/>
  <c r="P1991" i="6"/>
  <c r="Q1991" i="6"/>
  <c r="R1991" i="6"/>
  <c r="S1991" i="6"/>
  <c r="T1991" i="6"/>
  <c r="U1991" i="6"/>
  <c r="V1991" i="6"/>
  <c r="W1991" i="6"/>
  <c r="X1991" i="6"/>
  <c r="Y1991" i="6"/>
  <c r="Z1991" i="6"/>
  <c r="AA1991" i="6"/>
  <c r="AB1991" i="6"/>
  <c r="AC1991" i="6"/>
  <c r="AD1991" i="6"/>
  <c r="AE1991" i="6"/>
  <c r="AF1991" i="6"/>
  <c r="AG1991" i="6"/>
  <c r="AH1991" i="6"/>
  <c r="AI1991" i="6"/>
  <c r="AJ1991" i="6"/>
  <c r="AK1991" i="6"/>
  <c r="AL1991" i="6"/>
  <c r="AM1991" i="6"/>
  <c r="AN1991" i="6"/>
  <c r="AO1991" i="6"/>
  <c r="AP1991" i="6"/>
  <c r="AQ1991" i="6"/>
  <c r="AR1991" i="6"/>
  <c r="AS1991" i="6"/>
  <c r="AT1991" i="6"/>
  <c r="AU1991" i="6"/>
  <c r="AV1991" i="6"/>
  <c r="AW1991" i="6"/>
  <c r="AX1991" i="6"/>
  <c r="AY1991" i="6"/>
  <c r="AZ1991" i="6"/>
  <c r="BA1991" i="6"/>
  <c r="BB1991" i="6"/>
  <c r="BC1991" i="6"/>
  <c r="B1992" i="6"/>
  <c r="C1992" i="6"/>
  <c r="D1992" i="6"/>
  <c r="E1992" i="6"/>
  <c r="F1992" i="6"/>
  <c r="G1992" i="6"/>
  <c r="H1992" i="6"/>
  <c r="I1992" i="6"/>
  <c r="J1992" i="6"/>
  <c r="K1992" i="6"/>
  <c r="L1992" i="6"/>
  <c r="M1992" i="6"/>
  <c r="N1992" i="6"/>
  <c r="O1992" i="6"/>
  <c r="P1992" i="6"/>
  <c r="Q1992" i="6"/>
  <c r="R1992" i="6"/>
  <c r="S1992" i="6"/>
  <c r="T1992" i="6"/>
  <c r="U1992" i="6"/>
  <c r="V1992" i="6"/>
  <c r="W1992" i="6"/>
  <c r="X1992" i="6"/>
  <c r="Y1992" i="6"/>
  <c r="Z1992" i="6"/>
  <c r="AA1992" i="6"/>
  <c r="AB1992" i="6"/>
  <c r="AC1992" i="6"/>
  <c r="AD1992" i="6"/>
  <c r="AE1992" i="6"/>
  <c r="AF1992" i="6"/>
  <c r="AG1992" i="6"/>
  <c r="AH1992" i="6"/>
  <c r="AI1992" i="6"/>
  <c r="AJ1992" i="6"/>
  <c r="AK1992" i="6"/>
  <c r="AL1992" i="6"/>
  <c r="AM1992" i="6"/>
  <c r="AN1992" i="6"/>
  <c r="AO1992" i="6"/>
  <c r="AP1992" i="6"/>
  <c r="AQ1992" i="6"/>
  <c r="AR1992" i="6"/>
  <c r="AS1992" i="6"/>
  <c r="AT1992" i="6"/>
  <c r="AU1992" i="6"/>
  <c r="AV1992" i="6"/>
  <c r="AW1992" i="6"/>
  <c r="AX1992" i="6"/>
  <c r="AY1992" i="6"/>
  <c r="AZ1992" i="6"/>
  <c r="BA1992" i="6"/>
  <c r="BB1992" i="6"/>
  <c r="BC1992" i="6"/>
  <c r="B1993" i="6"/>
  <c r="C1993" i="6"/>
  <c r="D1993" i="6"/>
  <c r="E1993" i="6"/>
  <c r="F1993" i="6"/>
  <c r="G1993" i="6"/>
  <c r="H1993" i="6"/>
  <c r="I1993" i="6"/>
  <c r="J1993" i="6"/>
  <c r="K1993" i="6"/>
  <c r="L1993" i="6"/>
  <c r="M1993" i="6"/>
  <c r="N1993" i="6"/>
  <c r="O1993" i="6"/>
  <c r="P1993" i="6"/>
  <c r="Q1993" i="6"/>
  <c r="R1993" i="6"/>
  <c r="S1993" i="6"/>
  <c r="T1993" i="6"/>
  <c r="U1993" i="6"/>
  <c r="V1993" i="6"/>
  <c r="W1993" i="6"/>
  <c r="X1993" i="6"/>
  <c r="Y1993" i="6"/>
  <c r="Z1993" i="6"/>
  <c r="AA1993" i="6"/>
  <c r="AB1993" i="6"/>
  <c r="AC1993" i="6"/>
  <c r="AD1993" i="6"/>
  <c r="AE1993" i="6"/>
  <c r="AF1993" i="6"/>
  <c r="AG1993" i="6"/>
  <c r="AH1993" i="6"/>
  <c r="AI1993" i="6"/>
  <c r="AJ1993" i="6"/>
  <c r="AK1993" i="6"/>
  <c r="AL1993" i="6"/>
  <c r="AM1993" i="6"/>
  <c r="AN1993" i="6"/>
  <c r="AO1993" i="6"/>
  <c r="AP1993" i="6"/>
  <c r="AQ1993" i="6"/>
  <c r="AR1993" i="6"/>
  <c r="AS1993" i="6"/>
  <c r="AT1993" i="6"/>
  <c r="AU1993" i="6"/>
  <c r="AV1993" i="6"/>
  <c r="AW1993" i="6"/>
  <c r="AX1993" i="6"/>
  <c r="AY1993" i="6"/>
  <c r="AZ1993" i="6"/>
  <c r="BA1993" i="6"/>
  <c r="BB1993" i="6"/>
  <c r="BC1993" i="6"/>
  <c r="B1994" i="6"/>
  <c r="C1994" i="6"/>
  <c r="D1994" i="6"/>
  <c r="E1994" i="6"/>
  <c r="F1994" i="6"/>
  <c r="G1994" i="6"/>
  <c r="H1994" i="6"/>
  <c r="I1994" i="6"/>
  <c r="J1994" i="6"/>
  <c r="K1994" i="6"/>
  <c r="L1994" i="6"/>
  <c r="M1994" i="6"/>
  <c r="N1994" i="6"/>
  <c r="O1994" i="6"/>
  <c r="P1994" i="6"/>
  <c r="Q1994" i="6"/>
  <c r="R1994" i="6"/>
  <c r="S1994" i="6"/>
  <c r="T1994" i="6"/>
  <c r="U1994" i="6"/>
  <c r="V1994" i="6"/>
  <c r="W1994" i="6"/>
  <c r="X1994" i="6"/>
  <c r="Y1994" i="6"/>
  <c r="Z1994" i="6"/>
  <c r="AA1994" i="6"/>
  <c r="AB1994" i="6"/>
  <c r="AC1994" i="6"/>
  <c r="AD1994" i="6"/>
  <c r="AE1994" i="6"/>
  <c r="AF1994" i="6"/>
  <c r="AG1994" i="6"/>
  <c r="AH1994" i="6"/>
  <c r="AI1994" i="6"/>
  <c r="AJ1994" i="6"/>
  <c r="AK1994" i="6"/>
  <c r="AL1994" i="6"/>
  <c r="AM1994" i="6"/>
  <c r="AN1994" i="6"/>
  <c r="AO1994" i="6"/>
  <c r="AP1994" i="6"/>
  <c r="AQ1994" i="6"/>
  <c r="AR1994" i="6"/>
  <c r="AS1994" i="6"/>
  <c r="AT1994" i="6"/>
  <c r="AU1994" i="6"/>
  <c r="AV1994" i="6"/>
  <c r="AW1994" i="6"/>
  <c r="AX1994" i="6"/>
  <c r="AY1994" i="6"/>
  <c r="AZ1994" i="6"/>
  <c r="BA1994" i="6"/>
  <c r="BB1994" i="6"/>
  <c r="BC1994" i="6"/>
  <c r="B1995" i="6"/>
  <c r="C1995" i="6"/>
  <c r="D1995" i="6"/>
  <c r="E1995" i="6"/>
  <c r="F1995" i="6"/>
  <c r="G1995" i="6"/>
  <c r="H1995" i="6"/>
  <c r="I1995" i="6"/>
  <c r="J1995" i="6"/>
  <c r="K1995" i="6"/>
  <c r="L1995" i="6"/>
  <c r="M1995" i="6"/>
  <c r="N1995" i="6"/>
  <c r="O1995" i="6"/>
  <c r="P1995" i="6"/>
  <c r="Q1995" i="6"/>
  <c r="R1995" i="6"/>
  <c r="S1995" i="6"/>
  <c r="T1995" i="6"/>
  <c r="U1995" i="6"/>
  <c r="V1995" i="6"/>
  <c r="W1995" i="6"/>
  <c r="X1995" i="6"/>
  <c r="Y1995" i="6"/>
  <c r="Z1995" i="6"/>
  <c r="AA1995" i="6"/>
  <c r="AB1995" i="6"/>
  <c r="AC1995" i="6"/>
  <c r="AD1995" i="6"/>
  <c r="AE1995" i="6"/>
  <c r="AF1995" i="6"/>
  <c r="AG1995" i="6"/>
  <c r="AH1995" i="6"/>
  <c r="AI1995" i="6"/>
  <c r="AJ1995" i="6"/>
  <c r="AK1995" i="6"/>
  <c r="AL1995" i="6"/>
  <c r="AM1995" i="6"/>
  <c r="AN1995" i="6"/>
  <c r="AO1995" i="6"/>
  <c r="AP1995" i="6"/>
  <c r="AQ1995" i="6"/>
  <c r="AR1995" i="6"/>
  <c r="AS1995" i="6"/>
  <c r="AT1995" i="6"/>
  <c r="AU1995" i="6"/>
  <c r="AV1995" i="6"/>
  <c r="AW1995" i="6"/>
  <c r="AX1995" i="6"/>
  <c r="AY1995" i="6"/>
  <c r="AZ1995" i="6"/>
  <c r="BA1995" i="6"/>
  <c r="BB1995" i="6"/>
  <c r="BC1995" i="6"/>
  <c r="B1996" i="6"/>
  <c r="C1996" i="6"/>
  <c r="D1996" i="6"/>
  <c r="E1996" i="6"/>
  <c r="F1996" i="6"/>
  <c r="G1996" i="6"/>
  <c r="H1996" i="6"/>
  <c r="I1996" i="6"/>
  <c r="J1996" i="6"/>
  <c r="K1996" i="6"/>
  <c r="L1996" i="6"/>
  <c r="M1996" i="6"/>
  <c r="N1996" i="6"/>
  <c r="O1996" i="6"/>
  <c r="P1996" i="6"/>
  <c r="Q1996" i="6"/>
  <c r="R1996" i="6"/>
  <c r="S1996" i="6"/>
  <c r="T1996" i="6"/>
  <c r="U1996" i="6"/>
  <c r="V1996" i="6"/>
  <c r="W1996" i="6"/>
  <c r="X1996" i="6"/>
  <c r="Y1996" i="6"/>
  <c r="Z1996" i="6"/>
  <c r="AA1996" i="6"/>
  <c r="AB1996" i="6"/>
  <c r="AC1996" i="6"/>
  <c r="AD1996" i="6"/>
  <c r="AE1996" i="6"/>
  <c r="AF1996" i="6"/>
  <c r="AG1996" i="6"/>
  <c r="AH1996" i="6"/>
  <c r="AI1996" i="6"/>
  <c r="AJ1996" i="6"/>
  <c r="AK1996" i="6"/>
  <c r="AL1996" i="6"/>
  <c r="AM1996" i="6"/>
  <c r="AN1996" i="6"/>
  <c r="AO1996" i="6"/>
  <c r="AP1996" i="6"/>
  <c r="AQ1996" i="6"/>
  <c r="AR1996" i="6"/>
  <c r="AS1996" i="6"/>
  <c r="AT1996" i="6"/>
  <c r="AU1996" i="6"/>
  <c r="AV1996" i="6"/>
  <c r="AW1996" i="6"/>
  <c r="AX1996" i="6"/>
  <c r="AY1996" i="6"/>
  <c r="AZ1996" i="6"/>
  <c r="BA1996" i="6"/>
  <c r="BB1996" i="6"/>
  <c r="BC1996" i="6"/>
  <c r="B1997" i="6"/>
  <c r="C1997" i="6"/>
  <c r="D1997" i="6"/>
  <c r="E1997" i="6"/>
  <c r="F1997" i="6"/>
  <c r="G1997" i="6"/>
  <c r="H1997" i="6"/>
  <c r="I1997" i="6"/>
  <c r="J1997" i="6"/>
  <c r="K1997" i="6"/>
  <c r="L1997" i="6"/>
  <c r="M1997" i="6"/>
  <c r="N1997" i="6"/>
  <c r="O1997" i="6"/>
  <c r="P1997" i="6"/>
  <c r="Q1997" i="6"/>
  <c r="R1997" i="6"/>
  <c r="S1997" i="6"/>
  <c r="T1997" i="6"/>
  <c r="U1997" i="6"/>
  <c r="V1997" i="6"/>
  <c r="W1997" i="6"/>
  <c r="X1997" i="6"/>
  <c r="Y1997" i="6"/>
  <c r="Z1997" i="6"/>
  <c r="AA1997" i="6"/>
  <c r="AB1997" i="6"/>
  <c r="AC1997" i="6"/>
  <c r="AD1997" i="6"/>
  <c r="AE1997" i="6"/>
  <c r="AF1997" i="6"/>
  <c r="AG1997" i="6"/>
  <c r="AH1997" i="6"/>
  <c r="AI1997" i="6"/>
  <c r="AJ1997" i="6"/>
  <c r="AK1997" i="6"/>
  <c r="AL1997" i="6"/>
  <c r="AM1997" i="6"/>
  <c r="AN1997" i="6"/>
  <c r="AO1997" i="6"/>
  <c r="AP1997" i="6"/>
  <c r="AQ1997" i="6"/>
  <c r="AR1997" i="6"/>
  <c r="AS1997" i="6"/>
  <c r="AT1997" i="6"/>
  <c r="AU1997" i="6"/>
  <c r="AV1997" i="6"/>
  <c r="AW1997" i="6"/>
  <c r="AX1997" i="6"/>
  <c r="AY1997" i="6"/>
  <c r="AZ1997" i="6"/>
  <c r="BA1997" i="6"/>
  <c r="BB1997" i="6"/>
  <c r="BC1997" i="6"/>
  <c r="B1998" i="6"/>
  <c r="C1998" i="6"/>
  <c r="D1998" i="6"/>
  <c r="E1998" i="6"/>
  <c r="F1998" i="6"/>
  <c r="G1998" i="6"/>
  <c r="H1998" i="6"/>
  <c r="I1998" i="6"/>
  <c r="J1998" i="6"/>
  <c r="K1998" i="6"/>
  <c r="L1998" i="6"/>
  <c r="M1998" i="6"/>
  <c r="N1998" i="6"/>
  <c r="O1998" i="6"/>
  <c r="P1998" i="6"/>
  <c r="Q1998" i="6"/>
  <c r="R1998" i="6"/>
  <c r="S1998" i="6"/>
  <c r="T1998" i="6"/>
  <c r="U1998" i="6"/>
  <c r="V1998" i="6"/>
  <c r="W1998" i="6"/>
  <c r="X1998" i="6"/>
  <c r="Y1998" i="6"/>
  <c r="Z1998" i="6"/>
  <c r="AA1998" i="6"/>
  <c r="AB1998" i="6"/>
  <c r="AC1998" i="6"/>
  <c r="AD1998" i="6"/>
  <c r="AE1998" i="6"/>
  <c r="AF1998" i="6"/>
  <c r="AG1998" i="6"/>
  <c r="AH1998" i="6"/>
  <c r="AI1998" i="6"/>
  <c r="AJ1998" i="6"/>
  <c r="AK1998" i="6"/>
  <c r="AL1998" i="6"/>
  <c r="AM1998" i="6"/>
  <c r="AN1998" i="6"/>
  <c r="AO1998" i="6"/>
  <c r="AP1998" i="6"/>
  <c r="AQ1998" i="6"/>
  <c r="AR1998" i="6"/>
  <c r="AS1998" i="6"/>
  <c r="AT1998" i="6"/>
  <c r="AU1998" i="6"/>
  <c r="AV1998" i="6"/>
  <c r="AW1998" i="6"/>
  <c r="AX1998" i="6"/>
  <c r="AY1998" i="6"/>
  <c r="AZ1998" i="6"/>
  <c r="BA1998" i="6"/>
  <c r="BB1998" i="6"/>
  <c r="BC1998" i="6"/>
  <c r="B1999" i="6"/>
  <c r="C1999" i="6"/>
  <c r="D1999" i="6"/>
  <c r="E1999" i="6"/>
  <c r="F1999" i="6"/>
  <c r="G1999" i="6"/>
  <c r="H1999" i="6"/>
  <c r="I1999" i="6"/>
  <c r="J1999" i="6"/>
  <c r="K1999" i="6"/>
  <c r="L1999" i="6"/>
  <c r="M1999" i="6"/>
  <c r="N1999" i="6"/>
  <c r="O1999" i="6"/>
  <c r="P1999" i="6"/>
  <c r="Q1999" i="6"/>
  <c r="R1999" i="6"/>
  <c r="S1999" i="6"/>
  <c r="T1999" i="6"/>
  <c r="U1999" i="6"/>
  <c r="V1999" i="6"/>
  <c r="W1999" i="6"/>
  <c r="X1999" i="6"/>
  <c r="Y1999" i="6"/>
  <c r="Z1999" i="6"/>
  <c r="AA1999" i="6"/>
  <c r="AB1999" i="6"/>
  <c r="AC1999" i="6"/>
  <c r="AD1999" i="6"/>
  <c r="AE1999" i="6"/>
  <c r="AF1999" i="6"/>
  <c r="AG1999" i="6"/>
  <c r="AH1999" i="6"/>
  <c r="AI1999" i="6"/>
  <c r="AJ1999" i="6"/>
  <c r="AK1999" i="6"/>
  <c r="AL1999" i="6"/>
  <c r="AM1999" i="6"/>
  <c r="AN1999" i="6"/>
  <c r="AO1999" i="6"/>
  <c r="AP1999" i="6"/>
  <c r="AQ1999" i="6"/>
  <c r="AR1999" i="6"/>
  <c r="AS1999" i="6"/>
  <c r="AT1999" i="6"/>
  <c r="AU1999" i="6"/>
  <c r="AV1999" i="6"/>
  <c r="AW1999" i="6"/>
  <c r="AX1999" i="6"/>
  <c r="AY1999" i="6"/>
  <c r="AZ1999" i="6"/>
  <c r="BA1999" i="6"/>
  <c r="BB1999" i="6"/>
  <c r="BC1999" i="6"/>
  <c r="B2000" i="6"/>
  <c r="C2000" i="6"/>
  <c r="D2000" i="6"/>
  <c r="E2000" i="6"/>
  <c r="F2000" i="6"/>
  <c r="G2000" i="6"/>
  <c r="H2000" i="6"/>
  <c r="I2000" i="6"/>
  <c r="J2000" i="6"/>
  <c r="K2000" i="6"/>
  <c r="L2000" i="6"/>
  <c r="M2000" i="6"/>
  <c r="N2000" i="6"/>
  <c r="O2000" i="6"/>
  <c r="P2000" i="6"/>
  <c r="Q2000" i="6"/>
  <c r="R2000" i="6"/>
  <c r="S2000" i="6"/>
  <c r="T2000" i="6"/>
  <c r="U2000" i="6"/>
  <c r="V2000" i="6"/>
  <c r="W2000" i="6"/>
  <c r="X2000" i="6"/>
  <c r="Y2000" i="6"/>
  <c r="Z2000" i="6"/>
  <c r="AA2000" i="6"/>
  <c r="AB2000" i="6"/>
  <c r="AC2000" i="6"/>
  <c r="AD2000" i="6"/>
  <c r="AE2000" i="6"/>
  <c r="AF2000" i="6"/>
  <c r="AG2000" i="6"/>
  <c r="AH2000" i="6"/>
  <c r="AI2000" i="6"/>
  <c r="AJ2000" i="6"/>
  <c r="AK2000" i="6"/>
  <c r="AL2000" i="6"/>
  <c r="AM2000" i="6"/>
  <c r="AN2000" i="6"/>
  <c r="AO2000" i="6"/>
  <c r="AP2000" i="6"/>
  <c r="AQ2000" i="6"/>
  <c r="AR2000" i="6"/>
  <c r="AS2000" i="6"/>
  <c r="AT2000" i="6"/>
  <c r="AU2000" i="6"/>
  <c r="AV2000" i="6"/>
  <c r="AW2000" i="6"/>
  <c r="AX2000" i="6"/>
  <c r="AY2000" i="6"/>
  <c r="AZ2000" i="6"/>
  <c r="BA2000" i="6"/>
  <c r="BB2000" i="6"/>
  <c r="BC2000" i="6"/>
  <c r="B29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30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31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32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33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34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35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36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37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38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39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40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41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42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43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44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45" i="6"/>
  <c r="C45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46" i="6"/>
  <c r="C46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47" i="6"/>
  <c r="C47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48" i="6"/>
  <c r="C48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49" i="6"/>
  <c r="C49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50" i="6"/>
  <c r="C50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51" i="6"/>
  <c r="C51" i="6"/>
  <c r="D51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52" i="6"/>
  <c r="C52" i="6"/>
  <c r="D52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53" i="6"/>
  <c r="C53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54" i="6"/>
  <c r="C54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55" i="6"/>
  <c r="C55" i="6"/>
  <c r="D55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56" i="6"/>
  <c r="C56" i="6"/>
  <c r="D56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57" i="6"/>
  <c r="C57" i="6"/>
  <c r="D57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58" i="6"/>
  <c r="C58" i="6"/>
  <c r="D58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59" i="6"/>
  <c r="C59" i="6"/>
  <c r="D59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60" i="6"/>
  <c r="C60" i="6"/>
  <c r="D60" i="6"/>
  <c r="E60" i="6"/>
  <c r="F60" i="6"/>
  <c r="G60" i="6"/>
  <c r="H60" i="6"/>
  <c r="I60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61" i="6"/>
  <c r="C61" i="6"/>
  <c r="D61" i="6"/>
  <c r="E61" i="6"/>
  <c r="F61" i="6"/>
  <c r="G61" i="6"/>
  <c r="H61" i="6"/>
  <c r="I61" i="6"/>
  <c r="J61" i="6"/>
  <c r="K61" i="6"/>
  <c r="L61" i="6"/>
  <c r="M61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62" i="6"/>
  <c r="C62" i="6"/>
  <c r="D62" i="6"/>
  <c r="E62" i="6"/>
  <c r="F62" i="6"/>
  <c r="G62" i="6"/>
  <c r="H62" i="6"/>
  <c r="I62" i="6"/>
  <c r="J62" i="6"/>
  <c r="K62" i="6"/>
  <c r="L62" i="6"/>
  <c r="M62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63" i="6"/>
  <c r="C63" i="6"/>
  <c r="D63" i="6"/>
  <c r="E63" i="6"/>
  <c r="F63" i="6"/>
  <c r="G63" i="6"/>
  <c r="H63" i="6"/>
  <c r="I63" i="6"/>
  <c r="J63" i="6"/>
  <c r="K63" i="6"/>
  <c r="L63" i="6"/>
  <c r="M63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64" i="6"/>
  <c r="C64" i="6"/>
  <c r="D64" i="6"/>
  <c r="E64" i="6"/>
  <c r="F64" i="6"/>
  <c r="G64" i="6"/>
  <c r="H64" i="6"/>
  <c r="I64" i="6"/>
  <c r="J64" i="6"/>
  <c r="K64" i="6"/>
  <c r="L64" i="6"/>
  <c r="M64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68" i="6"/>
  <c r="C68" i="6"/>
  <c r="D68" i="6"/>
  <c r="E68" i="6"/>
  <c r="F68" i="6"/>
  <c r="G68" i="6"/>
  <c r="H68" i="6"/>
  <c r="I68" i="6"/>
  <c r="J68" i="6"/>
  <c r="K68" i="6"/>
  <c r="L68" i="6"/>
  <c r="M68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69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72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75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78" i="6"/>
  <c r="C78" i="6"/>
  <c r="D78" i="6"/>
  <c r="E78" i="6"/>
  <c r="F78" i="6"/>
  <c r="G78" i="6"/>
  <c r="H78" i="6"/>
  <c r="I78" i="6"/>
  <c r="J78" i="6"/>
  <c r="K78" i="6"/>
  <c r="L78" i="6"/>
  <c r="M78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79" i="6"/>
  <c r="C79" i="6"/>
  <c r="D79" i="6"/>
  <c r="E79" i="6"/>
  <c r="F79" i="6"/>
  <c r="G79" i="6"/>
  <c r="H79" i="6"/>
  <c r="I79" i="6"/>
  <c r="J79" i="6"/>
  <c r="K79" i="6"/>
  <c r="L79" i="6"/>
  <c r="M79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80" i="6"/>
  <c r="C80" i="6"/>
  <c r="D80" i="6"/>
  <c r="E80" i="6"/>
  <c r="F80" i="6"/>
  <c r="G80" i="6"/>
  <c r="H80" i="6"/>
  <c r="I80" i="6"/>
  <c r="J80" i="6"/>
  <c r="K80" i="6"/>
  <c r="L80" i="6"/>
  <c r="M80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81" i="6"/>
  <c r="C81" i="6"/>
  <c r="D81" i="6"/>
  <c r="E81" i="6"/>
  <c r="F81" i="6"/>
  <c r="G81" i="6"/>
  <c r="H81" i="6"/>
  <c r="I81" i="6"/>
  <c r="J81" i="6"/>
  <c r="K81" i="6"/>
  <c r="L81" i="6"/>
  <c r="M81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82" i="6"/>
  <c r="C82" i="6"/>
  <c r="D82" i="6"/>
  <c r="E82" i="6"/>
  <c r="F82" i="6"/>
  <c r="G82" i="6"/>
  <c r="H82" i="6"/>
  <c r="I82" i="6"/>
  <c r="J82" i="6"/>
  <c r="K82" i="6"/>
  <c r="L82" i="6"/>
  <c r="M82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83" i="6"/>
  <c r="C83" i="6"/>
  <c r="D83" i="6"/>
  <c r="E83" i="6"/>
  <c r="F83" i="6"/>
  <c r="G83" i="6"/>
  <c r="H83" i="6"/>
  <c r="I83" i="6"/>
  <c r="J83" i="6"/>
  <c r="K83" i="6"/>
  <c r="L83" i="6"/>
  <c r="M83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84" i="6"/>
  <c r="C84" i="6"/>
  <c r="D84" i="6"/>
  <c r="E84" i="6"/>
  <c r="F84" i="6"/>
  <c r="G84" i="6"/>
  <c r="H84" i="6"/>
  <c r="I84" i="6"/>
  <c r="J84" i="6"/>
  <c r="K84" i="6"/>
  <c r="L84" i="6"/>
  <c r="M84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85" i="6"/>
  <c r="C85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86" i="6"/>
  <c r="C86" i="6"/>
  <c r="D86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87" i="6"/>
  <c r="C87" i="6"/>
  <c r="D87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88" i="6"/>
  <c r="C88" i="6"/>
  <c r="D88" i="6"/>
  <c r="E88" i="6"/>
  <c r="F88" i="6"/>
  <c r="G88" i="6"/>
  <c r="H88" i="6"/>
  <c r="I88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89" i="6"/>
  <c r="C89" i="6"/>
  <c r="D89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90" i="6"/>
  <c r="C90" i="6"/>
  <c r="D90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91" i="6"/>
  <c r="C91" i="6"/>
  <c r="D91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92" i="6"/>
  <c r="C92" i="6"/>
  <c r="D92" i="6"/>
  <c r="E92" i="6"/>
  <c r="F92" i="6"/>
  <c r="G92" i="6"/>
  <c r="H92" i="6"/>
  <c r="I92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93" i="6"/>
  <c r="C93" i="6"/>
  <c r="D93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94" i="6"/>
  <c r="C94" i="6"/>
  <c r="D94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96" i="6"/>
  <c r="C96" i="6"/>
  <c r="D96" i="6"/>
  <c r="E96" i="6"/>
  <c r="F96" i="6"/>
  <c r="G96" i="6"/>
  <c r="H96" i="6"/>
  <c r="I96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97" i="6"/>
  <c r="C97" i="6"/>
  <c r="D97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99" i="6"/>
  <c r="C99" i="6"/>
  <c r="D99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100" i="6"/>
  <c r="C100" i="6"/>
  <c r="D100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101" i="6"/>
  <c r="C101" i="6"/>
  <c r="D101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102" i="6"/>
  <c r="C102" i="6"/>
  <c r="D102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103" i="6"/>
  <c r="C103" i="6"/>
  <c r="D103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104" i="6"/>
  <c r="C104" i="6"/>
  <c r="D104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105" i="6"/>
  <c r="C105" i="6"/>
  <c r="D105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106" i="6"/>
  <c r="C106" i="6"/>
  <c r="D106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107" i="6"/>
  <c r="C107" i="6"/>
  <c r="D107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108" i="6"/>
  <c r="C108" i="6"/>
  <c r="D108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109" i="6"/>
  <c r="C109" i="6"/>
  <c r="D109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Q109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Y109" i="6"/>
  <c r="AZ109" i="6"/>
  <c r="BA109" i="6"/>
  <c r="BB109" i="6"/>
  <c r="BC109" i="6"/>
  <c r="B7" i="6"/>
  <c r="C7" i="6"/>
  <c r="D7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8" i="6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10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27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28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C6" i="10"/>
  <c r="B6" i="10"/>
  <c r="F6" i="10"/>
  <c r="J3" i="10"/>
  <c r="BJ6" i="10"/>
  <c r="BI6" i="10"/>
  <c r="BH6" i="10"/>
  <c r="BG6" i="10"/>
  <c r="BF6" i="10"/>
  <c r="BE6" i="10"/>
  <c r="BD6" i="10"/>
  <c r="BC6" i="10"/>
  <c r="BB6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L6" i="10"/>
  <c r="K6" i="10"/>
  <c r="J6" i="10"/>
  <c r="B6" i="6"/>
  <c r="D6" i="6"/>
  <c r="C6" i="6"/>
  <c r="BC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U6" i="6"/>
  <c r="AV6" i="6"/>
  <c r="AW6" i="6"/>
  <c r="AX6" i="6"/>
  <c r="AY6" i="6"/>
  <c r="AZ6" i="6"/>
  <c r="BA6" i="6"/>
  <c r="BB6" i="6"/>
  <c r="E6" i="6"/>
  <c r="AV72" i="7"/>
  <c r="AV88" i="7" s="1"/>
  <c r="AV110" i="7" s="1"/>
  <c r="AV126" i="7" s="1"/>
  <c r="AV148" i="7" s="1"/>
  <c r="AV164" i="7" s="1"/>
  <c r="AV186" i="7" s="1"/>
  <c r="AV202" i="7" s="1"/>
  <c r="AV224" i="7" s="1"/>
  <c r="AV240" i="7" s="1"/>
  <c r="AV262" i="7" s="1"/>
  <c r="AV278" i="7" s="1"/>
  <c r="AV300" i="7" s="1"/>
  <c r="AV316" i="7" s="1"/>
  <c r="AV338" i="7" s="1"/>
  <c r="AV354" i="7" s="1"/>
  <c r="AV376" i="7" s="1"/>
  <c r="BD50" i="7"/>
  <c r="BD72" i="7" s="1"/>
  <c r="BD88" i="7" s="1"/>
  <c r="BD110" i="7" s="1"/>
  <c r="BD126" i="7" s="1"/>
  <c r="BD148" i="7" s="1"/>
  <c r="BD164" i="7" s="1"/>
  <c r="BD186" i="7" s="1"/>
  <c r="BD202" i="7" s="1"/>
  <c r="BD224" i="7" s="1"/>
  <c r="BD240" i="7" s="1"/>
  <c r="BD262" i="7" s="1"/>
  <c r="BD278" i="7" s="1"/>
  <c r="BD300" i="7" s="1"/>
  <c r="BD316" i="7" s="1"/>
  <c r="BD338" i="7" s="1"/>
  <c r="BD354" i="7" s="1"/>
  <c r="BD376" i="7" s="1"/>
  <c r="BC50" i="7"/>
  <c r="BC72" i="7" s="1"/>
  <c r="BC88" i="7" s="1"/>
  <c r="BC110" i="7" s="1"/>
  <c r="BC126" i="7" s="1"/>
  <c r="BC148" i="7" s="1"/>
  <c r="BC164" i="7" s="1"/>
  <c r="BC186" i="7" s="1"/>
  <c r="BC202" i="7" s="1"/>
  <c r="BC224" i="7" s="1"/>
  <c r="BC240" i="7" s="1"/>
  <c r="BC262" i="7" s="1"/>
  <c r="BC278" i="7" s="1"/>
  <c r="BC300" i="7" s="1"/>
  <c r="BC316" i="7" s="1"/>
  <c r="BC338" i="7" s="1"/>
  <c r="BC354" i="7" s="1"/>
  <c r="BC376" i="7" s="1"/>
  <c r="AV50" i="7"/>
  <c r="AU50" i="7"/>
  <c r="AU72" i="7" s="1"/>
  <c r="AU88" i="7" s="1"/>
  <c r="AU110" i="7" s="1"/>
  <c r="AU126" i="7" s="1"/>
  <c r="AU148" i="7" s="1"/>
  <c r="AU164" i="7" s="1"/>
  <c r="AU186" i="7" s="1"/>
  <c r="AU202" i="7" s="1"/>
  <c r="AU224" i="7" s="1"/>
  <c r="AU240" i="7" s="1"/>
  <c r="AU262" i="7" s="1"/>
  <c r="AU278" i="7" s="1"/>
  <c r="AU300" i="7" s="1"/>
  <c r="AU316" i="7" s="1"/>
  <c r="AU338" i="7" s="1"/>
  <c r="AU354" i="7" s="1"/>
  <c r="AU376" i="7" s="1"/>
  <c r="AM50" i="7"/>
  <c r="AM72" i="7" s="1"/>
  <c r="AM88" i="7" s="1"/>
  <c r="AM110" i="7" s="1"/>
  <c r="AM126" i="7" s="1"/>
  <c r="AM148" i="7" s="1"/>
  <c r="AM164" i="7" s="1"/>
  <c r="AM186" i="7" s="1"/>
  <c r="AM202" i="7" s="1"/>
  <c r="AM224" i="7" s="1"/>
  <c r="AM240" i="7" s="1"/>
  <c r="AM262" i="7" s="1"/>
  <c r="AM278" i="7" s="1"/>
  <c r="AM300" i="7" s="1"/>
  <c r="AM316" i="7" s="1"/>
  <c r="AM338" i="7" s="1"/>
  <c r="AM354" i="7" s="1"/>
  <c r="AM376" i="7" s="1"/>
  <c r="AE50" i="7"/>
  <c r="AE72" i="7" s="1"/>
  <c r="AE88" i="7" s="1"/>
  <c r="AE110" i="7" s="1"/>
  <c r="AE126" i="7" s="1"/>
  <c r="AE148" i="7" s="1"/>
  <c r="AE164" i="7" s="1"/>
  <c r="AE186" i="7" s="1"/>
  <c r="AE202" i="7" s="1"/>
  <c r="AE224" i="7" s="1"/>
  <c r="AE240" i="7" s="1"/>
  <c r="AE262" i="7" s="1"/>
  <c r="AE278" i="7" s="1"/>
  <c r="AE300" i="7" s="1"/>
  <c r="AE316" i="7" s="1"/>
  <c r="AE338" i="7" s="1"/>
  <c r="AE354" i="7" s="1"/>
  <c r="AE376" i="7" s="1"/>
  <c r="W50" i="7"/>
  <c r="W72" i="7" s="1"/>
  <c r="W88" i="7" s="1"/>
  <c r="W110" i="7" s="1"/>
  <c r="W126" i="7" s="1"/>
  <c r="W148" i="7" s="1"/>
  <c r="W164" i="7" s="1"/>
  <c r="W186" i="7" s="1"/>
  <c r="W202" i="7" s="1"/>
  <c r="W224" i="7" s="1"/>
  <c r="W240" i="7" s="1"/>
  <c r="W262" i="7" s="1"/>
  <c r="W278" i="7" s="1"/>
  <c r="W300" i="7" s="1"/>
  <c r="W316" i="7" s="1"/>
  <c r="W338" i="7" s="1"/>
  <c r="W354" i="7" s="1"/>
  <c r="W376" i="7" s="1"/>
  <c r="O50" i="7"/>
  <c r="O72" i="7" s="1"/>
  <c r="O88" i="7" s="1"/>
  <c r="O110" i="7" s="1"/>
  <c r="O126" i="7" s="1"/>
  <c r="O148" i="7" s="1"/>
  <c r="O164" i="7" s="1"/>
  <c r="O186" i="7" s="1"/>
  <c r="O202" i="7" s="1"/>
  <c r="O224" i="7" s="1"/>
  <c r="O240" i="7" s="1"/>
  <c r="O262" i="7" s="1"/>
  <c r="O278" i="7" s="1"/>
  <c r="O300" i="7" s="1"/>
  <c r="O316" i="7" s="1"/>
  <c r="O338" i="7" s="1"/>
  <c r="O354" i="7" s="1"/>
  <c r="O376" i="7" s="1"/>
  <c r="G50" i="7"/>
  <c r="G72" i="7" s="1"/>
  <c r="G88" i="7" s="1"/>
  <c r="G110" i="7" s="1"/>
  <c r="G126" i="7" s="1"/>
  <c r="G148" i="7" s="1"/>
  <c r="G164" i="7" s="1"/>
  <c r="G186" i="7" s="1"/>
  <c r="G202" i="7" s="1"/>
  <c r="G224" i="7" s="1"/>
  <c r="G240" i="7" s="1"/>
  <c r="G262" i="7" s="1"/>
  <c r="G278" i="7" s="1"/>
  <c r="G300" i="7" s="1"/>
  <c r="G316" i="7" s="1"/>
  <c r="G338" i="7" s="1"/>
  <c r="G354" i="7" s="1"/>
  <c r="G376" i="7" s="1"/>
  <c r="BD34" i="7"/>
  <c r="BC34" i="7"/>
  <c r="BB34" i="7"/>
  <c r="BB50" i="7" s="1"/>
  <c r="BB72" i="7" s="1"/>
  <c r="BB88" i="7" s="1"/>
  <c r="BB110" i="7" s="1"/>
  <c r="BB126" i="7" s="1"/>
  <c r="BB148" i="7" s="1"/>
  <c r="BB164" i="7" s="1"/>
  <c r="BB186" i="7" s="1"/>
  <c r="BB202" i="7" s="1"/>
  <c r="BB224" i="7" s="1"/>
  <c r="BB240" i="7" s="1"/>
  <c r="BB262" i="7" s="1"/>
  <c r="BB278" i="7" s="1"/>
  <c r="BB300" i="7" s="1"/>
  <c r="BB316" i="7" s="1"/>
  <c r="BB338" i="7" s="1"/>
  <c r="BB354" i="7" s="1"/>
  <c r="BB376" i="7" s="1"/>
  <c r="BA34" i="7"/>
  <c r="BA50" i="7" s="1"/>
  <c r="BA72" i="7" s="1"/>
  <c r="BA88" i="7" s="1"/>
  <c r="BA110" i="7" s="1"/>
  <c r="BA126" i="7" s="1"/>
  <c r="BA148" i="7" s="1"/>
  <c r="BA164" i="7" s="1"/>
  <c r="BA186" i="7" s="1"/>
  <c r="BA202" i="7" s="1"/>
  <c r="BA224" i="7" s="1"/>
  <c r="BA240" i="7" s="1"/>
  <c r="BA262" i="7" s="1"/>
  <c r="BA278" i="7" s="1"/>
  <c r="BA300" i="7" s="1"/>
  <c r="BA316" i="7" s="1"/>
  <c r="BA338" i="7" s="1"/>
  <c r="BA354" i="7" s="1"/>
  <c r="BA376" i="7" s="1"/>
  <c r="AZ34" i="7"/>
  <c r="AZ50" i="7" s="1"/>
  <c r="AZ72" i="7" s="1"/>
  <c r="AZ88" i="7" s="1"/>
  <c r="AZ110" i="7" s="1"/>
  <c r="AZ126" i="7" s="1"/>
  <c r="AZ148" i="7" s="1"/>
  <c r="AZ164" i="7" s="1"/>
  <c r="AZ186" i="7" s="1"/>
  <c r="AZ202" i="7" s="1"/>
  <c r="AZ224" i="7" s="1"/>
  <c r="AZ240" i="7" s="1"/>
  <c r="AZ262" i="7" s="1"/>
  <c r="AZ278" i="7" s="1"/>
  <c r="AZ300" i="7" s="1"/>
  <c r="AZ316" i="7" s="1"/>
  <c r="AZ338" i="7" s="1"/>
  <c r="AZ354" i="7" s="1"/>
  <c r="AZ376" i="7" s="1"/>
  <c r="AY34" i="7"/>
  <c r="AY50" i="7" s="1"/>
  <c r="AY72" i="7" s="1"/>
  <c r="AY88" i="7" s="1"/>
  <c r="AY110" i="7" s="1"/>
  <c r="AY126" i="7" s="1"/>
  <c r="AY148" i="7" s="1"/>
  <c r="AY164" i="7" s="1"/>
  <c r="AY186" i="7" s="1"/>
  <c r="AY202" i="7" s="1"/>
  <c r="AY224" i="7" s="1"/>
  <c r="AY240" i="7" s="1"/>
  <c r="AY262" i="7" s="1"/>
  <c r="AY278" i="7" s="1"/>
  <c r="AY300" i="7" s="1"/>
  <c r="AY316" i="7" s="1"/>
  <c r="AY338" i="7" s="1"/>
  <c r="AY354" i="7" s="1"/>
  <c r="AY376" i="7" s="1"/>
  <c r="AX34" i="7"/>
  <c r="AX50" i="7" s="1"/>
  <c r="AX72" i="7" s="1"/>
  <c r="AX88" i="7" s="1"/>
  <c r="AX110" i="7" s="1"/>
  <c r="AX126" i="7" s="1"/>
  <c r="AX148" i="7" s="1"/>
  <c r="AX164" i="7" s="1"/>
  <c r="AX186" i="7" s="1"/>
  <c r="AX202" i="7" s="1"/>
  <c r="AX224" i="7" s="1"/>
  <c r="AX240" i="7" s="1"/>
  <c r="AX262" i="7" s="1"/>
  <c r="AX278" i="7" s="1"/>
  <c r="AX300" i="7" s="1"/>
  <c r="AX316" i="7" s="1"/>
  <c r="AX338" i="7" s="1"/>
  <c r="AX354" i="7" s="1"/>
  <c r="AX376" i="7" s="1"/>
  <c r="AW34" i="7"/>
  <c r="AW50" i="7" s="1"/>
  <c r="AW72" i="7" s="1"/>
  <c r="AW88" i="7" s="1"/>
  <c r="AW110" i="7" s="1"/>
  <c r="AW126" i="7" s="1"/>
  <c r="AW148" i="7" s="1"/>
  <c r="AW164" i="7" s="1"/>
  <c r="AW186" i="7" s="1"/>
  <c r="AW202" i="7" s="1"/>
  <c r="AW224" i="7" s="1"/>
  <c r="AW240" i="7" s="1"/>
  <c r="AW262" i="7" s="1"/>
  <c r="AW278" i="7" s="1"/>
  <c r="AW300" i="7" s="1"/>
  <c r="AW316" i="7" s="1"/>
  <c r="AW338" i="7" s="1"/>
  <c r="AW354" i="7" s="1"/>
  <c r="AW376" i="7" s="1"/>
  <c r="AV34" i="7"/>
  <c r="AU34" i="7"/>
  <c r="AT34" i="7"/>
  <c r="AT50" i="7" s="1"/>
  <c r="AT72" i="7" s="1"/>
  <c r="AT88" i="7" s="1"/>
  <c r="AT110" i="7" s="1"/>
  <c r="AT126" i="7" s="1"/>
  <c r="AT148" i="7" s="1"/>
  <c r="AT164" i="7" s="1"/>
  <c r="AT186" i="7" s="1"/>
  <c r="AT202" i="7" s="1"/>
  <c r="AT224" i="7" s="1"/>
  <c r="AT240" i="7" s="1"/>
  <c r="AT262" i="7" s="1"/>
  <c r="AT278" i="7" s="1"/>
  <c r="AT300" i="7" s="1"/>
  <c r="AT316" i="7" s="1"/>
  <c r="AT338" i="7" s="1"/>
  <c r="AT354" i="7" s="1"/>
  <c r="AT376" i="7" s="1"/>
  <c r="AS34" i="7"/>
  <c r="AS50" i="7" s="1"/>
  <c r="AS72" i="7" s="1"/>
  <c r="AS88" i="7" s="1"/>
  <c r="AS110" i="7" s="1"/>
  <c r="AS126" i="7" s="1"/>
  <c r="AS148" i="7" s="1"/>
  <c r="AS164" i="7" s="1"/>
  <c r="AS186" i="7" s="1"/>
  <c r="AS202" i="7" s="1"/>
  <c r="AS224" i="7" s="1"/>
  <c r="AS240" i="7" s="1"/>
  <c r="AS262" i="7" s="1"/>
  <c r="AS278" i="7" s="1"/>
  <c r="AS300" i="7" s="1"/>
  <c r="AS316" i="7" s="1"/>
  <c r="AS338" i="7" s="1"/>
  <c r="AS354" i="7" s="1"/>
  <c r="AS376" i="7" s="1"/>
  <c r="AR34" i="7"/>
  <c r="AR50" i="7" s="1"/>
  <c r="AR72" i="7" s="1"/>
  <c r="AR88" i="7" s="1"/>
  <c r="AR110" i="7" s="1"/>
  <c r="AR126" i="7" s="1"/>
  <c r="AR148" i="7" s="1"/>
  <c r="AR164" i="7" s="1"/>
  <c r="AR186" i="7" s="1"/>
  <c r="AR202" i="7" s="1"/>
  <c r="AR224" i="7" s="1"/>
  <c r="AR240" i="7" s="1"/>
  <c r="AR262" i="7" s="1"/>
  <c r="AR278" i="7" s="1"/>
  <c r="AR300" i="7" s="1"/>
  <c r="AR316" i="7" s="1"/>
  <c r="AR338" i="7" s="1"/>
  <c r="AR354" i="7" s="1"/>
  <c r="AR376" i="7" s="1"/>
  <c r="AQ34" i="7"/>
  <c r="AQ50" i="7" s="1"/>
  <c r="AQ72" i="7" s="1"/>
  <c r="AQ88" i="7" s="1"/>
  <c r="AQ110" i="7" s="1"/>
  <c r="AQ126" i="7" s="1"/>
  <c r="AQ148" i="7" s="1"/>
  <c r="AQ164" i="7" s="1"/>
  <c r="AQ186" i="7" s="1"/>
  <c r="AQ202" i="7" s="1"/>
  <c r="AQ224" i="7" s="1"/>
  <c r="AQ240" i="7" s="1"/>
  <c r="AQ262" i="7" s="1"/>
  <c r="AQ278" i="7" s="1"/>
  <c r="AQ300" i="7" s="1"/>
  <c r="AQ316" i="7" s="1"/>
  <c r="AQ338" i="7" s="1"/>
  <c r="AQ354" i="7" s="1"/>
  <c r="AQ376" i="7" s="1"/>
  <c r="AP34" i="7"/>
  <c r="AP50" i="7" s="1"/>
  <c r="AP72" i="7" s="1"/>
  <c r="AP88" i="7" s="1"/>
  <c r="AP110" i="7" s="1"/>
  <c r="AP126" i="7" s="1"/>
  <c r="AP148" i="7" s="1"/>
  <c r="AP164" i="7" s="1"/>
  <c r="AP186" i="7" s="1"/>
  <c r="AP202" i="7" s="1"/>
  <c r="AP224" i="7" s="1"/>
  <c r="AP240" i="7" s="1"/>
  <c r="AP262" i="7" s="1"/>
  <c r="AP278" i="7" s="1"/>
  <c r="AP300" i="7" s="1"/>
  <c r="AP316" i="7" s="1"/>
  <c r="AP338" i="7" s="1"/>
  <c r="AP354" i="7" s="1"/>
  <c r="AP376" i="7" s="1"/>
  <c r="AO34" i="7"/>
  <c r="AO50" i="7" s="1"/>
  <c r="AO72" i="7" s="1"/>
  <c r="AO88" i="7" s="1"/>
  <c r="AO110" i="7" s="1"/>
  <c r="AO126" i="7" s="1"/>
  <c r="AO148" i="7" s="1"/>
  <c r="AO164" i="7" s="1"/>
  <c r="AO186" i="7" s="1"/>
  <c r="AO202" i="7" s="1"/>
  <c r="AO224" i="7" s="1"/>
  <c r="AO240" i="7" s="1"/>
  <c r="AO262" i="7" s="1"/>
  <c r="AO278" i="7" s="1"/>
  <c r="AO300" i="7" s="1"/>
  <c r="AO316" i="7" s="1"/>
  <c r="AO338" i="7" s="1"/>
  <c r="AO354" i="7" s="1"/>
  <c r="AO376" i="7" s="1"/>
  <c r="AN34" i="7"/>
  <c r="AN50" i="7" s="1"/>
  <c r="AN72" i="7" s="1"/>
  <c r="AN88" i="7" s="1"/>
  <c r="AN110" i="7" s="1"/>
  <c r="AN126" i="7" s="1"/>
  <c r="AN148" i="7" s="1"/>
  <c r="AN164" i="7" s="1"/>
  <c r="AN186" i="7" s="1"/>
  <c r="AN202" i="7" s="1"/>
  <c r="AN224" i="7" s="1"/>
  <c r="AN240" i="7" s="1"/>
  <c r="AN262" i="7" s="1"/>
  <c r="AN278" i="7" s="1"/>
  <c r="AN300" i="7" s="1"/>
  <c r="AN316" i="7" s="1"/>
  <c r="AN338" i="7" s="1"/>
  <c r="AN354" i="7" s="1"/>
  <c r="AN376" i="7" s="1"/>
  <c r="AM34" i="7"/>
  <c r="AL34" i="7"/>
  <c r="AL50" i="7" s="1"/>
  <c r="AL72" i="7" s="1"/>
  <c r="AL88" i="7" s="1"/>
  <c r="AL110" i="7" s="1"/>
  <c r="AL126" i="7" s="1"/>
  <c r="AL148" i="7" s="1"/>
  <c r="AL164" i="7" s="1"/>
  <c r="AL186" i="7" s="1"/>
  <c r="AL202" i="7" s="1"/>
  <c r="AL224" i="7" s="1"/>
  <c r="AL240" i="7" s="1"/>
  <c r="AL262" i="7" s="1"/>
  <c r="AL278" i="7" s="1"/>
  <c r="AL300" i="7" s="1"/>
  <c r="AL316" i="7" s="1"/>
  <c r="AL338" i="7" s="1"/>
  <c r="AL354" i="7" s="1"/>
  <c r="AL376" i="7" s="1"/>
  <c r="AK34" i="7"/>
  <c r="AK50" i="7" s="1"/>
  <c r="AK72" i="7" s="1"/>
  <c r="AK88" i="7" s="1"/>
  <c r="AK110" i="7" s="1"/>
  <c r="AK126" i="7" s="1"/>
  <c r="AK148" i="7" s="1"/>
  <c r="AK164" i="7" s="1"/>
  <c r="AK186" i="7" s="1"/>
  <c r="AK202" i="7" s="1"/>
  <c r="AK224" i="7" s="1"/>
  <c r="AK240" i="7" s="1"/>
  <c r="AK262" i="7" s="1"/>
  <c r="AK278" i="7" s="1"/>
  <c r="AK300" i="7" s="1"/>
  <c r="AK316" i="7" s="1"/>
  <c r="AK338" i="7" s="1"/>
  <c r="AK354" i="7" s="1"/>
  <c r="AK376" i="7" s="1"/>
  <c r="AJ34" i="7"/>
  <c r="AJ50" i="7" s="1"/>
  <c r="AJ72" i="7" s="1"/>
  <c r="AJ88" i="7" s="1"/>
  <c r="AJ110" i="7" s="1"/>
  <c r="AJ126" i="7" s="1"/>
  <c r="AJ148" i="7" s="1"/>
  <c r="AJ164" i="7" s="1"/>
  <c r="AJ186" i="7" s="1"/>
  <c r="AJ202" i="7" s="1"/>
  <c r="AJ224" i="7" s="1"/>
  <c r="AJ240" i="7" s="1"/>
  <c r="AJ262" i="7" s="1"/>
  <c r="AJ278" i="7" s="1"/>
  <c r="AJ300" i="7" s="1"/>
  <c r="AJ316" i="7" s="1"/>
  <c r="AJ338" i="7" s="1"/>
  <c r="AJ354" i="7" s="1"/>
  <c r="AJ376" i="7" s="1"/>
  <c r="AI34" i="7"/>
  <c r="AI50" i="7" s="1"/>
  <c r="AI72" i="7" s="1"/>
  <c r="AI88" i="7" s="1"/>
  <c r="AI110" i="7" s="1"/>
  <c r="AI126" i="7" s="1"/>
  <c r="AI148" i="7" s="1"/>
  <c r="AI164" i="7" s="1"/>
  <c r="AI186" i="7" s="1"/>
  <c r="AI202" i="7" s="1"/>
  <c r="AI224" i="7" s="1"/>
  <c r="AI240" i="7" s="1"/>
  <c r="AI262" i="7" s="1"/>
  <c r="AI278" i="7" s="1"/>
  <c r="AI300" i="7" s="1"/>
  <c r="AI316" i="7" s="1"/>
  <c r="AI338" i="7" s="1"/>
  <c r="AI354" i="7" s="1"/>
  <c r="AI376" i="7" s="1"/>
  <c r="AH34" i="7"/>
  <c r="AH50" i="7" s="1"/>
  <c r="AH72" i="7" s="1"/>
  <c r="AH88" i="7" s="1"/>
  <c r="AH110" i="7" s="1"/>
  <c r="AH126" i="7" s="1"/>
  <c r="AH148" i="7" s="1"/>
  <c r="AH164" i="7" s="1"/>
  <c r="AH186" i="7" s="1"/>
  <c r="AH202" i="7" s="1"/>
  <c r="AH224" i="7" s="1"/>
  <c r="AH240" i="7" s="1"/>
  <c r="AH262" i="7" s="1"/>
  <c r="AH278" i="7" s="1"/>
  <c r="AH300" i="7" s="1"/>
  <c r="AH316" i="7" s="1"/>
  <c r="AH338" i="7" s="1"/>
  <c r="AH354" i="7" s="1"/>
  <c r="AH376" i="7" s="1"/>
  <c r="AG34" i="7"/>
  <c r="AG50" i="7" s="1"/>
  <c r="AG72" i="7" s="1"/>
  <c r="AG88" i="7" s="1"/>
  <c r="AG110" i="7" s="1"/>
  <c r="AG126" i="7" s="1"/>
  <c r="AG148" i="7" s="1"/>
  <c r="AG164" i="7" s="1"/>
  <c r="AG186" i="7" s="1"/>
  <c r="AG202" i="7" s="1"/>
  <c r="AG224" i="7" s="1"/>
  <c r="AG240" i="7" s="1"/>
  <c r="AG262" i="7" s="1"/>
  <c r="AG278" i="7" s="1"/>
  <c r="AG300" i="7" s="1"/>
  <c r="AG316" i="7" s="1"/>
  <c r="AG338" i="7" s="1"/>
  <c r="AG354" i="7" s="1"/>
  <c r="AG376" i="7" s="1"/>
  <c r="AF34" i="7"/>
  <c r="AF50" i="7" s="1"/>
  <c r="AF72" i="7" s="1"/>
  <c r="AF88" i="7" s="1"/>
  <c r="AF110" i="7" s="1"/>
  <c r="AF126" i="7" s="1"/>
  <c r="AF148" i="7" s="1"/>
  <c r="AF164" i="7" s="1"/>
  <c r="AF186" i="7" s="1"/>
  <c r="AF202" i="7" s="1"/>
  <c r="AF224" i="7" s="1"/>
  <c r="AF240" i="7" s="1"/>
  <c r="AF262" i="7" s="1"/>
  <c r="AF278" i="7" s="1"/>
  <c r="AF300" i="7" s="1"/>
  <c r="AF316" i="7" s="1"/>
  <c r="AF338" i="7" s="1"/>
  <c r="AF354" i="7" s="1"/>
  <c r="AF376" i="7" s="1"/>
  <c r="AE34" i="7"/>
  <c r="AD34" i="7"/>
  <c r="AD50" i="7" s="1"/>
  <c r="AD72" i="7" s="1"/>
  <c r="AD88" i="7" s="1"/>
  <c r="AD110" i="7" s="1"/>
  <c r="AD126" i="7" s="1"/>
  <c r="AD148" i="7" s="1"/>
  <c r="AD164" i="7" s="1"/>
  <c r="AD186" i="7" s="1"/>
  <c r="AD202" i="7" s="1"/>
  <c r="AD224" i="7" s="1"/>
  <c r="AD240" i="7" s="1"/>
  <c r="AD262" i="7" s="1"/>
  <c r="AD278" i="7" s="1"/>
  <c r="AD300" i="7" s="1"/>
  <c r="AD316" i="7" s="1"/>
  <c r="AD338" i="7" s="1"/>
  <c r="AD354" i="7" s="1"/>
  <c r="AD376" i="7" s="1"/>
  <c r="AC34" i="7"/>
  <c r="AC50" i="7" s="1"/>
  <c r="AC72" i="7" s="1"/>
  <c r="AC88" i="7" s="1"/>
  <c r="AC110" i="7" s="1"/>
  <c r="AC126" i="7" s="1"/>
  <c r="AC148" i="7" s="1"/>
  <c r="AC164" i="7" s="1"/>
  <c r="AC186" i="7" s="1"/>
  <c r="AC202" i="7" s="1"/>
  <c r="AC224" i="7" s="1"/>
  <c r="AC240" i="7" s="1"/>
  <c r="AC262" i="7" s="1"/>
  <c r="AC278" i="7" s="1"/>
  <c r="AC300" i="7" s="1"/>
  <c r="AC316" i="7" s="1"/>
  <c r="AC338" i="7" s="1"/>
  <c r="AC354" i="7" s="1"/>
  <c r="AC376" i="7" s="1"/>
  <c r="AB34" i="7"/>
  <c r="AB50" i="7" s="1"/>
  <c r="AB72" i="7" s="1"/>
  <c r="AB88" i="7" s="1"/>
  <c r="AB110" i="7" s="1"/>
  <c r="AB126" i="7" s="1"/>
  <c r="AB148" i="7" s="1"/>
  <c r="AB164" i="7" s="1"/>
  <c r="AB186" i="7" s="1"/>
  <c r="AB202" i="7" s="1"/>
  <c r="AB224" i="7" s="1"/>
  <c r="AB240" i="7" s="1"/>
  <c r="AB262" i="7" s="1"/>
  <c r="AB278" i="7" s="1"/>
  <c r="AB300" i="7" s="1"/>
  <c r="AB316" i="7" s="1"/>
  <c r="AB338" i="7" s="1"/>
  <c r="AB354" i="7" s="1"/>
  <c r="AB376" i="7" s="1"/>
  <c r="AA34" i="7"/>
  <c r="AA50" i="7" s="1"/>
  <c r="AA72" i="7" s="1"/>
  <c r="AA88" i="7" s="1"/>
  <c r="AA110" i="7" s="1"/>
  <c r="AA126" i="7" s="1"/>
  <c r="AA148" i="7" s="1"/>
  <c r="AA164" i="7" s="1"/>
  <c r="AA186" i="7" s="1"/>
  <c r="AA202" i="7" s="1"/>
  <c r="AA224" i="7" s="1"/>
  <c r="AA240" i="7" s="1"/>
  <c r="AA262" i="7" s="1"/>
  <c r="AA278" i="7" s="1"/>
  <c r="AA300" i="7" s="1"/>
  <c r="AA316" i="7" s="1"/>
  <c r="AA338" i="7" s="1"/>
  <c r="AA354" i="7" s="1"/>
  <c r="AA376" i="7" s="1"/>
  <c r="Z34" i="7"/>
  <c r="Z50" i="7" s="1"/>
  <c r="Z72" i="7" s="1"/>
  <c r="Z88" i="7" s="1"/>
  <c r="Z110" i="7" s="1"/>
  <c r="Z126" i="7" s="1"/>
  <c r="Z148" i="7" s="1"/>
  <c r="Z164" i="7" s="1"/>
  <c r="Z186" i="7" s="1"/>
  <c r="Z202" i="7" s="1"/>
  <c r="Z224" i="7" s="1"/>
  <c r="Z240" i="7" s="1"/>
  <c r="Z262" i="7" s="1"/>
  <c r="Z278" i="7" s="1"/>
  <c r="Z300" i="7" s="1"/>
  <c r="Z316" i="7" s="1"/>
  <c r="Z338" i="7" s="1"/>
  <c r="Z354" i="7" s="1"/>
  <c r="Z376" i="7" s="1"/>
  <c r="Y34" i="7"/>
  <c r="Y50" i="7" s="1"/>
  <c r="Y72" i="7" s="1"/>
  <c r="Y88" i="7" s="1"/>
  <c r="Y110" i="7" s="1"/>
  <c r="Y126" i="7" s="1"/>
  <c r="Y148" i="7" s="1"/>
  <c r="Y164" i="7" s="1"/>
  <c r="Y186" i="7" s="1"/>
  <c r="Y202" i="7" s="1"/>
  <c r="Y224" i="7" s="1"/>
  <c r="Y240" i="7" s="1"/>
  <c r="Y262" i="7" s="1"/>
  <c r="Y278" i="7" s="1"/>
  <c r="Y300" i="7" s="1"/>
  <c r="Y316" i="7" s="1"/>
  <c r="Y338" i="7" s="1"/>
  <c r="Y354" i="7" s="1"/>
  <c r="Y376" i="7" s="1"/>
  <c r="X34" i="7"/>
  <c r="X50" i="7" s="1"/>
  <c r="X72" i="7" s="1"/>
  <c r="X88" i="7" s="1"/>
  <c r="X110" i="7" s="1"/>
  <c r="X126" i="7" s="1"/>
  <c r="X148" i="7" s="1"/>
  <c r="X164" i="7" s="1"/>
  <c r="X186" i="7" s="1"/>
  <c r="X202" i="7" s="1"/>
  <c r="X224" i="7" s="1"/>
  <c r="X240" i="7" s="1"/>
  <c r="X262" i="7" s="1"/>
  <c r="X278" i="7" s="1"/>
  <c r="X300" i="7" s="1"/>
  <c r="X316" i="7" s="1"/>
  <c r="X338" i="7" s="1"/>
  <c r="X354" i="7" s="1"/>
  <c r="X376" i="7" s="1"/>
  <c r="W34" i="7"/>
  <c r="V34" i="7"/>
  <c r="V50" i="7" s="1"/>
  <c r="V72" i="7" s="1"/>
  <c r="V88" i="7" s="1"/>
  <c r="V110" i="7" s="1"/>
  <c r="V126" i="7" s="1"/>
  <c r="V148" i="7" s="1"/>
  <c r="V164" i="7" s="1"/>
  <c r="V186" i="7" s="1"/>
  <c r="V202" i="7" s="1"/>
  <c r="V224" i="7" s="1"/>
  <c r="V240" i="7" s="1"/>
  <c r="V262" i="7" s="1"/>
  <c r="V278" i="7" s="1"/>
  <c r="V300" i="7" s="1"/>
  <c r="V316" i="7" s="1"/>
  <c r="V338" i="7" s="1"/>
  <c r="V354" i="7" s="1"/>
  <c r="V376" i="7" s="1"/>
  <c r="U34" i="7"/>
  <c r="U50" i="7" s="1"/>
  <c r="U72" i="7" s="1"/>
  <c r="U88" i="7" s="1"/>
  <c r="U110" i="7" s="1"/>
  <c r="U126" i="7" s="1"/>
  <c r="U148" i="7" s="1"/>
  <c r="U164" i="7" s="1"/>
  <c r="U186" i="7" s="1"/>
  <c r="U202" i="7" s="1"/>
  <c r="U224" i="7" s="1"/>
  <c r="U240" i="7" s="1"/>
  <c r="U262" i="7" s="1"/>
  <c r="U278" i="7" s="1"/>
  <c r="U300" i="7" s="1"/>
  <c r="U316" i="7" s="1"/>
  <c r="U338" i="7" s="1"/>
  <c r="U354" i="7" s="1"/>
  <c r="U376" i="7" s="1"/>
  <c r="T34" i="7"/>
  <c r="T50" i="7" s="1"/>
  <c r="T72" i="7" s="1"/>
  <c r="T88" i="7" s="1"/>
  <c r="T110" i="7" s="1"/>
  <c r="T126" i="7" s="1"/>
  <c r="T148" i="7" s="1"/>
  <c r="T164" i="7" s="1"/>
  <c r="T186" i="7" s="1"/>
  <c r="T202" i="7" s="1"/>
  <c r="T224" i="7" s="1"/>
  <c r="T240" i="7" s="1"/>
  <c r="T262" i="7" s="1"/>
  <c r="T278" i="7" s="1"/>
  <c r="T300" i="7" s="1"/>
  <c r="T316" i="7" s="1"/>
  <c r="T338" i="7" s="1"/>
  <c r="T354" i="7" s="1"/>
  <c r="T376" i="7" s="1"/>
  <c r="S34" i="7"/>
  <c r="S50" i="7" s="1"/>
  <c r="S72" i="7" s="1"/>
  <c r="S88" i="7" s="1"/>
  <c r="S110" i="7" s="1"/>
  <c r="S126" i="7" s="1"/>
  <c r="S148" i="7" s="1"/>
  <c r="S164" i="7" s="1"/>
  <c r="S186" i="7" s="1"/>
  <c r="S202" i="7" s="1"/>
  <c r="S224" i="7" s="1"/>
  <c r="S240" i="7" s="1"/>
  <c r="S262" i="7" s="1"/>
  <c r="S278" i="7" s="1"/>
  <c r="S300" i="7" s="1"/>
  <c r="S316" i="7" s="1"/>
  <c r="S338" i="7" s="1"/>
  <c r="S354" i="7" s="1"/>
  <c r="S376" i="7" s="1"/>
  <c r="R34" i="7"/>
  <c r="R50" i="7" s="1"/>
  <c r="R72" i="7" s="1"/>
  <c r="R88" i="7" s="1"/>
  <c r="R110" i="7" s="1"/>
  <c r="R126" i="7" s="1"/>
  <c r="R148" i="7" s="1"/>
  <c r="R164" i="7" s="1"/>
  <c r="R186" i="7" s="1"/>
  <c r="R202" i="7" s="1"/>
  <c r="R224" i="7" s="1"/>
  <c r="R240" i="7" s="1"/>
  <c r="R262" i="7" s="1"/>
  <c r="R278" i="7" s="1"/>
  <c r="R300" i="7" s="1"/>
  <c r="R316" i="7" s="1"/>
  <c r="R338" i="7" s="1"/>
  <c r="R354" i="7" s="1"/>
  <c r="R376" i="7" s="1"/>
  <c r="Q34" i="7"/>
  <c r="Q50" i="7" s="1"/>
  <c r="Q72" i="7" s="1"/>
  <c r="Q88" i="7" s="1"/>
  <c r="Q110" i="7" s="1"/>
  <c r="Q126" i="7" s="1"/>
  <c r="Q148" i="7" s="1"/>
  <c r="Q164" i="7" s="1"/>
  <c r="Q186" i="7" s="1"/>
  <c r="Q202" i="7" s="1"/>
  <c r="Q224" i="7" s="1"/>
  <c r="Q240" i="7" s="1"/>
  <c r="Q262" i="7" s="1"/>
  <c r="Q278" i="7" s="1"/>
  <c r="Q300" i="7" s="1"/>
  <c r="Q316" i="7" s="1"/>
  <c r="Q338" i="7" s="1"/>
  <c r="Q354" i="7" s="1"/>
  <c r="Q376" i="7" s="1"/>
  <c r="P34" i="7"/>
  <c r="P50" i="7" s="1"/>
  <c r="P72" i="7" s="1"/>
  <c r="P88" i="7" s="1"/>
  <c r="P110" i="7" s="1"/>
  <c r="P126" i="7" s="1"/>
  <c r="P148" i="7" s="1"/>
  <c r="P164" i="7" s="1"/>
  <c r="P186" i="7" s="1"/>
  <c r="P202" i="7" s="1"/>
  <c r="P224" i="7" s="1"/>
  <c r="P240" i="7" s="1"/>
  <c r="P262" i="7" s="1"/>
  <c r="P278" i="7" s="1"/>
  <c r="P300" i="7" s="1"/>
  <c r="P316" i="7" s="1"/>
  <c r="P338" i="7" s="1"/>
  <c r="P354" i="7" s="1"/>
  <c r="P376" i="7" s="1"/>
  <c r="O34" i="7"/>
  <c r="N34" i="7"/>
  <c r="N50" i="7" s="1"/>
  <c r="N72" i="7" s="1"/>
  <c r="N88" i="7" s="1"/>
  <c r="N110" i="7" s="1"/>
  <c r="N126" i="7" s="1"/>
  <c r="N148" i="7" s="1"/>
  <c r="N164" i="7" s="1"/>
  <c r="N186" i="7" s="1"/>
  <c r="N202" i="7" s="1"/>
  <c r="N224" i="7" s="1"/>
  <c r="N240" i="7" s="1"/>
  <c r="N262" i="7" s="1"/>
  <c r="N278" i="7" s="1"/>
  <c r="N300" i="7" s="1"/>
  <c r="N316" i="7" s="1"/>
  <c r="N338" i="7" s="1"/>
  <c r="N354" i="7" s="1"/>
  <c r="N376" i="7" s="1"/>
  <c r="M34" i="7"/>
  <c r="M50" i="7" s="1"/>
  <c r="M72" i="7" s="1"/>
  <c r="M88" i="7" s="1"/>
  <c r="M110" i="7" s="1"/>
  <c r="M126" i="7" s="1"/>
  <c r="M148" i="7" s="1"/>
  <c r="M164" i="7" s="1"/>
  <c r="M186" i="7" s="1"/>
  <c r="M202" i="7" s="1"/>
  <c r="M224" i="7" s="1"/>
  <c r="M240" i="7" s="1"/>
  <c r="M262" i="7" s="1"/>
  <c r="M278" i="7" s="1"/>
  <c r="M300" i="7" s="1"/>
  <c r="M316" i="7" s="1"/>
  <c r="M338" i="7" s="1"/>
  <c r="M354" i="7" s="1"/>
  <c r="M376" i="7" s="1"/>
  <c r="L34" i="7"/>
  <c r="L50" i="7" s="1"/>
  <c r="L72" i="7" s="1"/>
  <c r="L88" i="7" s="1"/>
  <c r="L110" i="7" s="1"/>
  <c r="L126" i="7" s="1"/>
  <c r="L148" i="7" s="1"/>
  <c r="L164" i="7" s="1"/>
  <c r="L186" i="7" s="1"/>
  <c r="L202" i="7" s="1"/>
  <c r="L224" i="7" s="1"/>
  <c r="L240" i="7" s="1"/>
  <c r="L262" i="7" s="1"/>
  <c r="L278" i="7" s="1"/>
  <c r="L300" i="7" s="1"/>
  <c r="L316" i="7" s="1"/>
  <c r="L338" i="7" s="1"/>
  <c r="L354" i="7" s="1"/>
  <c r="L376" i="7" s="1"/>
  <c r="K34" i="7"/>
  <c r="K50" i="7" s="1"/>
  <c r="K72" i="7" s="1"/>
  <c r="K88" i="7" s="1"/>
  <c r="K110" i="7" s="1"/>
  <c r="K126" i="7" s="1"/>
  <c r="K148" i="7" s="1"/>
  <c r="K164" i="7" s="1"/>
  <c r="K186" i="7" s="1"/>
  <c r="K202" i="7" s="1"/>
  <c r="K224" i="7" s="1"/>
  <c r="K240" i="7" s="1"/>
  <c r="K262" i="7" s="1"/>
  <c r="K278" i="7" s="1"/>
  <c r="K300" i="7" s="1"/>
  <c r="K316" i="7" s="1"/>
  <c r="K338" i="7" s="1"/>
  <c r="K354" i="7" s="1"/>
  <c r="K376" i="7" s="1"/>
  <c r="J34" i="7"/>
  <c r="J50" i="7" s="1"/>
  <c r="J72" i="7" s="1"/>
  <c r="J88" i="7" s="1"/>
  <c r="J110" i="7" s="1"/>
  <c r="J126" i="7" s="1"/>
  <c r="J148" i="7" s="1"/>
  <c r="J164" i="7" s="1"/>
  <c r="J186" i="7" s="1"/>
  <c r="J202" i="7" s="1"/>
  <c r="J224" i="7" s="1"/>
  <c r="J240" i="7" s="1"/>
  <c r="J262" i="7" s="1"/>
  <c r="J278" i="7" s="1"/>
  <c r="J300" i="7" s="1"/>
  <c r="J316" i="7" s="1"/>
  <c r="J338" i="7" s="1"/>
  <c r="J354" i="7" s="1"/>
  <c r="J376" i="7" s="1"/>
  <c r="I34" i="7"/>
  <c r="I50" i="7" s="1"/>
  <c r="I72" i="7" s="1"/>
  <c r="I88" i="7" s="1"/>
  <c r="I110" i="7" s="1"/>
  <c r="I126" i="7" s="1"/>
  <c r="I148" i="7" s="1"/>
  <c r="I164" i="7" s="1"/>
  <c r="I186" i="7" s="1"/>
  <c r="I202" i="7" s="1"/>
  <c r="I224" i="7" s="1"/>
  <c r="I240" i="7" s="1"/>
  <c r="I262" i="7" s="1"/>
  <c r="I278" i="7" s="1"/>
  <c r="I300" i="7" s="1"/>
  <c r="I316" i="7" s="1"/>
  <c r="I338" i="7" s="1"/>
  <c r="I354" i="7" s="1"/>
  <c r="I376" i="7" s="1"/>
  <c r="H34" i="7"/>
  <c r="H50" i="7" s="1"/>
  <c r="H72" i="7" s="1"/>
  <c r="H88" i="7" s="1"/>
  <c r="H110" i="7" s="1"/>
  <c r="H126" i="7" s="1"/>
  <c r="H148" i="7" s="1"/>
  <c r="H164" i="7" s="1"/>
  <c r="H186" i="7" s="1"/>
  <c r="H202" i="7" s="1"/>
  <c r="H224" i="7" s="1"/>
  <c r="H240" i="7" s="1"/>
  <c r="H262" i="7" s="1"/>
  <c r="H278" i="7" s="1"/>
  <c r="H300" i="7" s="1"/>
  <c r="H316" i="7" s="1"/>
  <c r="H338" i="7" s="1"/>
  <c r="H354" i="7" s="1"/>
  <c r="H376" i="7" s="1"/>
  <c r="G34" i="7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</calcChain>
</file>

<file path=xl/sharedStrings.xml><?xml version="1.0" encoding="utf-8"?>
<sst xmlns="http://schemas.openxmlformats.org/spreadsheetml/2006/main" count="1422" uniqueCount="206">
  <si>
    <t>VDI DATEN</t>
  </si>
  <si>
    <t xml:space="preserve"> Binäre Ausgabe Schalten/Stellen 1)</t>
  </si>
  <si>
    <t xml:space="preserve"> Analoge Ausgabe Stellen</t>
  </si>
  <si>
    <t xml:space="preserve"> Binäre Eingabe Melden</t>
  </si>
  <si>
    <t xml:space="preserve"> Binäre Eingabe Zählen</t>
  </si>
  <si>
    <t xml:space="preserve"> Analoge Eingabe Messen 2)</t>
  </si>
  <si>
    <t xml:space="preserve"> Binärer Ausgabewert, Schalten</t>
  </si>
  <si>
    <t xml:space="preserve"> Analoger Ausgabewert, Stellen/Sollwert</t>
  </si>
  <si>
    <t xml:space="preserve"> Binärer Eingabewert, Zustand</t>
  </si>
  <si>
    <t xml:space="preserve"> Zählwerteingabe </t>
  </si>
  <si>
    <t xml:space="preserve"> Analoger Eingabewert, Messen</t>
  </si>
  <si>
    <t xml:space="preserve"> Grenzwert fest</t>
  </si>
  <si>
    <t xml:space="preserve"> Grenzwert gleitend</t>
  </si>
  <si>
    <t xml:space="preserve"> Betriebsstunden-Erfassung</t>
  </si>
  <si>
    <t xml:space="preserve"> Ereigniszählung</t>
  </si>
  <si>
    <t xml:space="preserve"> Befehlsausführkontrolle</t>
  </si>
  <si>
    <t xml:space="preserve"> Meldungsbearbeitung 4)</t>
  </si>
  <si>
    <t xml:space="preserve"> Anlagensteuerung </t>
  </si>
  <si>
    <t xml:space="preserve"> Motorsteuerung</t>
  </si>
  <si>
    <t xml:space="preserve"> Umschaltung 5)</t>
  </si>
  <si>
    <t xml:space="preserve"> Folgesteuerung 5)</t>
  </si>
  <si>
    <t xml:space="preserve"> Sicherheits-/Frostschutzsteuerung</t>
  </si>
  <si>
    <t xml:space="preserve"> P-Regelung</t>
  </si>
  <si>
    <t xml:space="preserve"> PI-/PID-Regelung</t>
  </si>
  <si>
    <t xml:space="preserve"> Sollwertführung/-kennlinie</t>
  </si>
  <si>
    <t xml:space="preserve"> Stellausgabe stetig</t>
  </si>
  <si>
    <t xml:space="preserve"> Stellausgabe 2-Punkt 6)</t>
  </si>
  <si>
    <t xml:space="preserve"> Stellausgabe Pulsweitenmodulation</t>
  </si>
  <si>
    <t xml:space="preserve"> Begrenzung Sollwert/Stellgösse</t>
  </si>
  <si>
    <t xml:space="preserve"> Parameterumschaltung</t>
  </si>
  <si>
    <t xml:space="preserve"> h,x geführte Strategie 7)</t>
  </si>
  <si>
    <t xml:space="preserve"> Arithmetische Berechnung 7)</t>
  </si>
  <si>
    <t xml:space="preserve"> Ereignisabhängiges Schalten</t>
  </si>
  <si>
    <t xml:space="preserve"> Zeitabhängiges Schalten</t>
  </si>
  <si>
    <t xml:space="preserve"> Gleitendes Ein-/Ausschalten</t>
  </si>
  <si>
    <t xml:space="preserve"> Zyklisches Schalten</t>
  </si>
  <si>
    <t xml:space="preserve"> Nachtkühlbetrieb</t>
  </si>
  <si>
    <t xml:space="preserve"> Raumtemperaturbegrenzung</t>
  </si>
  <si>
    <t xml:space="preserve"> Energierückgewinnung 7)</t>
  </si>
  <si>
    <t xml:space="preserve"> Netzersatzbetrieb</t>
  </si>
  <si>
    <t xml:space="preserve"> Netzwiederkehrprogramm</t>
  </si>
  <si>
    <t xml:space="preserve"> Höchstlastbegrenzung</t>
  </si>
  <si>
    <t xml:space="preserve"> Tarifabhängiges Schalten</t>
  </si>
  <si>
    <t xml:space="preserve"> Ein-/Ausgabe Objekttyp 9)</t>
  </si>
  <si>
    <t xml:space="preserve"> Komplexer Objekttyp 8) 9)</t>
  </si>
  <si>
    <t xml:space="preserve"> Ereignis-Langzeitspeicherung</t>
  </si>
  <si>
    <t xml:space="preserve"> Historisierung in Datenbank</t>
  </si>
  <si>
    <t xml:space="preserve"> Grafik/Anlagenbild</t>
  </si>
  <si>
    <t xml:space="preserve"> Dynamische Einblendung</t>
  </si>
  <si>
    <t xml:space="preserve"> Ereignis-Anweisungstext</t>
  </si>
  <si>
    <t xml:space="preserve"> Nachricht an externe Stelle</t>
  </si>
  <si>
    <t>Bemerkung</t>
  </si>
  <si>
    <t>GEWERK</t>
  </si>
  <si>
    <t>ANLAGEN BESCHREIBUNG</t>
  </si>
  <si>
    <t>ANLAGE</t>
  </si>
  <si>
    <t>BMK</t>
  </si>
  <si>
    <t>FUNKTIONSTEXT</t>
  </si>
  <si>
    <t>GRAVIERTEXT</t>
  </si>
  <si>
    <t>MONTAGEORT</t>
  </si>
  <si>
    <t>TECHNISCHEANGABE</t>
  </si>
  <si>
    <t>VORZEICHEN</t>
  </si>
  <si>
    <t>ZÄHLER</t>
  </si>
  <si>
    <t>RELATION ID</t>
  </si>
  <si>
    <t>ART</t>
  </si>
  <si>
    <t>KOMMUNIKATION</t>
  </si>
  <si>
    <t>FUNKTION</t>
  </si>
  <si>
    <t>FUNKTION-KURZ</t>
  </si>
  <si>
    <t>SIGNAL</t>
  </si>
  <si>
    <t>LVB</t>
  </si>
  <si>
    <t>BEMERKUNG</t>
  </si>
  <si>
    <t>SONSTIGES</t>
  </si>
  <si>
    <t>FUNKTION FUNKTIONSLISTE</t>
  </si>
  <si>
    <t>ZUSATZFELD</t>
  </si>
  <si>
    <t>KENNZEICHNUNG</t>
  </si>
  <si>
    <t/>
  </si>
  <si>
    <t>Anlage</t>
  </si>
  <si>
    <t>V</t>
  </si>
  <si>
    <t>Virtuell</t>
  </si>
  <si>
    <t>AI</t>
  </si>
  <si>
    <t>IO</t>
  </si>
  <si>
    <t>2</t>
  </si>
  <si>
    <t>BI</t>
  </si>
  <si>
    <t>BO</t>
  </si>
  <si>
    <t>AO</t>
  </si>
  <si>
    <t>3</t>
  </si>
  <si>
    <t>ZE</t>
  </si>
  <si>
    <t>INFROMATIONEN PROJEKT</t>
  </si>
  <si>
    <t>INFORMATIONEN DATENPUNKTE</t>
  </si>
  <si>
    <t>ERSTELLER</t>
  </si>
  <si>
    <t>KUNDE</t>
  </si>
  <si>
    <t>PROJEKT</t>
  </si>
  <si>
    <t>HINWEIS</t>
  </si>
  <si>
    <t>BacNet-IP</t>
  </si>
  <si>
    <t>BacNet-MS/TP</t>
  </si>
  <si>
    <t>Modbus-IP</t>
  </si>
  <si>
    <t>Modbus-RTU</t>
  </si>
  <si>
    <t>MP-BUS</t>
  </si>
  <si>
    <t>M-BUS</t>
  </si>
  <si>
    <t>LON</t>
  </si>
  <si>
    <t>SMI</t>
  </si>
  <si>
    <t>DALI</t>
  </si>
  <si>
    <t>KNX</t>
  </si>
  <si>
    <t>MQTT</t>
  </si>
  <si>
    <t>EnOcean</t>
  </si>
  <si>
    <t>ZigBee</t>
  </si>
  <si>
    <t>EtherCAT</t>
  </si>
  <si>
    <t>ProfiBus</t>
  </si>
  <si>
    <t>ProfiNet</t>
  </si>
  <si>
    <t>??</t>
  </si>
  <si>
    <t>KOMMISSION</t>
  </si>
  <si>
    <t>ZEICHNUNGSNUMMER</t>
  </si>
  <si>
    <t>ERSTELLER DATUM</t>
  </si>
  <si>
    <t>GEPRÜFT</t>
  </si>
  <si>
    <t>GEPRÜFT DATUM</t>
  </si>
  <si>
    <t>1-ÄNDERUNG</t>
  </si>
  <si>
    <t>1-ÄNDERUNG DATUM</t>
  </si>
  <si>
    <t>1-ÄNDERUNG NAME</t>
  </si>
  <si>
    <t>2-ÄNDERUNG</t>
  </si>
  <si>
    <t>2-ÄNDERUNG DATUM</t>
  </si>
  <si>
    <t>2-ÄNDERUNG NAME</t>
  </si>
  <si>
    <t>3-ÄNDERUNG</t>
  </si>
  <si>
    <t>3-ÄNDERUNG DATUM</t>
  </si>
  <si>
    <t>3-ÄNDERUNG NAME</t>
  </si>
  <si>
    <t>ISP/ASP-NAME</t>
  </si>
  <si>
    <t>ISP/ASP-BESCHREIBUNG</t>
  </si>
  <si>
    <t>KS-ISP/ASP</t>
  </si>
  <si>
    <t>KS-Liegenschaft / Gebäude</t>
  </si>
  <si>
    <t>Summe</t>
  </si>
  <si>
    <t>Ein-/Ausgabefunktionen</t>
  </si>
  <si>
    <t>Verarbeitungsfunktionen</t>
  </si>
  <si>
    <t>Managementfunktionen</t>
  </si>
  <si>
    <t>Bedienfunktionen</t>
  </si>
  <si>
    <t>Physikalisch</t>
  </si>
  <si>
    <t>Gemeinsam</t>
  </si>
  <si>
    <t>Überwachen</t>
  </si>
  <si>
    <t>Steuern</t>
  </si>
  <si>
    <t>Regeln</t>
  </si>
  <si>
    <t>Rechnen/Optimieren</t>
  </si>
  <si>
    <t xml:space="preserve">ANMERKUNG
Definition der Funktionen gemäß
VDI 3814 Blatt 1 : 2005
(DIN EN ISO 16484-3)
Kennzeichne projektspezifische Beschreibung nicht genormter Funktionen in der Bemerkungsspalte 
der Datenpunkt-Zeile z. B. mit
Zeile Nr., Abschnitt Nr., Spalte Nr., 
Beiblatt/Beschreibung Nr.
BIBBs =
BACnet Interoperability Building Blocks,
siehe DIN EN ISO 16484-5 </t>
  </si>
  <si>
    <t>Bezeichnung</t>
  </si>
  <si>
    <t>Beiblatt 070-5</t>
  </si>
  <si>
    <t>1)</t>
  </si>
  <si>
    <t>Dauerbefehl:  z. B. 0,I,II=2 BA</t>
  </si>
  <si>
    <t>3)</t>
  </si>
  <si>
    <t>nur gemeinsame, kommunikative Datenpunkte</t>
  </si>
  <si>
    <t>6)</t>
  </si>
  <si>
    <t>Stellausgabe: z. B. 3-Punkt = 2 x 2-Punkt</t>
  </si>
  <si>
    <t xml:space="preserve">DIN EN ISO 16484-3: 2005-12 </t>
  </si>
  <si>
    <t>Impulsbefehl: z. B. 0,I,II=3 BA</t>
  </si>
  <si>
    <t>von Fremdsystemen für interoperable Funktionen</t>
  </si>
  <si>
    <t>7)</t>
  </si>
  <si>
    <t xml:space="preserve">pro Eingangs-Benutzeradresse </t>
  </si>
  <si>
    <t>VDI 3814 Blatt 1: 2009-11</t>
  </si>
  <si>
    <t>Stellbefehl:    z. B. Zu-0-Auf=2 BA</t>
  </si>
  <si>
    <t>4)</t>
  </si>
  <si>
    <t xml:space="preserve">pro Eingangs-Benutzeradresse zum a) Zusammenfassen, </t>
  </si>
  <si>
    <t>8)</t>
  </si>
  <si>
    <t xml:space="preserve">z. B. Gerätestatus, Zeitschalttab., Sicherheitspkt., Regler, Datei (DIN EN ISO 16484-5) </t>
  </si>
  <si>
    <t>GA-Funktionsliste</t>
  </si>
  <si>
    <t>Pulsweitenmod.=1 BA</t>
  </si>
  <si>
    <t>b) Verzögern und c) Unterdrücken von Meldungen</t>
  </si>
  <si>
    <t>9)</t>
  </si>
  <si>
    <t>Falls erforderlich sind bei gemeinsamen (shared) Datenpunkten die Funktionen</t>
  </si>
  <si>
    <t>2)</t>
  </si>
  <si>
    <t>aktiv oder passiv</t>
  </si>
  <si>
    <t>5)</t>
  </si>
  <si>
    <t>pro Ausgangs-Benutzeradresse</t>
  </si>
  <si>
    <t xml:space="preserve">im Client mit "A" und die im Server mit "B" zu kennzeichnen (siehe BIBBs). </t>
  </si>
  <si>
    <t xml:space="preserve"> Verarbeitungsfunktionen</t>
  </si>
  <si>
    <t>Management-
Funktionen</t>
  </si>
  <si>
    <t>Bedien-
Funktionen</t>
  </si>
  <si>
    <t xml:space="preserve"> Bemerkungen</t>
  </si>
  <si>
    <t>Gemeinsam 3)9)</t>
  </si>
  <si>
    <t>Zeile Nr.</t>
  </si>
  <si>
    <t xml:space="preserve"> Anlage:</t>
  </si>
  <si>
    <r>
      <t xml:space="preserve"> </t>
    </r>
    <r>
      <rPr>
        <i/>
        <sz val="12"/>
        <rFont val="Arial"/>
        <family val="2"/>
      </rPr>
      <t>h,x</t>
    </r>
    <r>
      <rPr>
        <sz val="12"/>
        <rFont val="Arial"/>
        <family val="2"/>
      </rPr>
      <t xml:space="preserve"> geführte Strategie 7)</t>
    </r>
  </si>
  <si>
    <r>
      <t>ANMERKUNG
Definition der Funktionen gemäß
VDI 3814 Blatt 1 : 2005
(DIN EN ISO 16484-3)
Kennzeichne projektspezifische Beschreibung nicht genormter Funktionen in der Bemerkungsspalte 
der Datenpunkt-Zeile z. B. mit
Zeile Nr., Abschnitt Nr., Spalte Nr., 
Beiblatt/Beschreibung Nr.</t>
    </r>
    <r>
      <rPr>
        <sz val="14"/>
        <rFont val="Arial"/>
        <family val="2"/>
      </rPr>
      <t xml:space="preserve">
</t>
    </r>
    <r>
      <rPr>
        <sz val="11"/>
        <rFont val="Arial"/>
        <family val="2"/>
      </rPr>
      <t xml:space="preserve">
BIBBs =
BACnet Interoperability Building Blocks,
siehe DIN EN ISO 16484-5 </t>
    </r>
  </si>
  <si>
    <t xml:space="preserve"> Datenpunkte</t>
  </si>
  <si>
    <t xml:space="preserve">Abschnitt </t>
  </si>
  <si>
    <t xml:space="preserve">Spalte </t>
  </si>
  <si>
    <t xml:space="preserve"> Summe Funktionen </t>
  </si>
  <si>
    <t>Hinweis:</t>
  </si>
  <si>
    <t>Datum:</t>
  </si>
  <si>
    <t>Ersteller:</t>
  </si>
  <si>
    <t>Kunde:</t>
  </si>
  <si>
    <t>Projekt / Objekt:</t>
  </si>
  <si>
    <t>Beschreibung / Kommission:</t>
  </si>
  <si>
    <t>Zeichnungsnummer:</t>
  </si>
  <si>
    <t>ISP:</t>
  </si>
  <si>
    <t>Anlage:</t>
  </si>
  <si>
    <t>Blatt:</t>
  </si>
  <si>
    <t>Änderung</t>
  </si>
  <si>
    <t>Datum</t>
  </si>
  <si>
    <t>Name</t>
  </si>
  <si>
    <t>Geprüft</t>
  </si>
  <si>
    <t>Übertrag</t>
  </si>
  <si>
    <t>Projekt</t>
  </si>
  <si>
    <t>Funktion / Aggregat</t>
  </si>
  <si>
    <t>Anlagen_ID</t>
  </si>
  <si>
    <t xml:space="preserve"> Aggregate_ID</t>
  </si>
  <si>
    <t>System-Funktion</t>
  </si>
  <si>
    <t>Realisierung  gefordert
ja / nein / optional</t>
  </si>
  <si>
    <t>BACnet Objekt / Umsetzung</t>
  </si>
  <si>
    <t>BACnet Objekt verpflichtend
ja / nein</t>
  </si>
  <si>
    <t>Zelle Nr.</t>
  </si>
  <si>
    <t>KENNZEICHNUNG (Beschreibung)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</si>
</sst>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2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20"/>
      <color theme="1" tint="0.14999847407452621"/>
      <name val="Arial"/>
      <family val="2"/>
    </font>
    <font>
      <sz val="11"/>
      <color theme="1"/>
      <name val="Arial"/>
      <family val="2"/>
    </font>
    <font>
      <b/>
      <sz val="16"/>
      <color theme="1"/>
      <name val="Calibri"/>
      <family val="2"/>
      <scheme val="minor"/>
    </font>
    <font>
      <b/>
      <sz val="11"/>
      <color theme="1"/>
      <name val="Arial"/>
      <family val="2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name val="Arial"/>
      <family val="2"/>
    </font>
    <font>
      <sz val="13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sz val="12"/>
      <name val="Arial"/>
      <family val="2"/>
    </font>
    <font>
      <b/>
      <sz val="22"/>
      <name val="Arial"/>
      <family val="2"/>
    </font>
    <font>
      <sz val="8"/>
      <name val="Arial"/>
      <family val="2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14"/>
      <name val="Calibri"/>
      <family val="2"/>
      <scheme val="minor"/>
    </font>
    <font>
      <i/>
      <sz val="12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7EBDB"/>
        <bgColor indexed="64"/>
      </patternFill>
    </fill>
    <fill>
      <patternFill patternType="solid">
        <fgColor rgb="FF8CD7C0"/>
        <bgColor indexed="64"/>
      </patternFill>
    </fill>
    <fill>
      <patternFill patternType="solid">
        <fgColor rgb="FFF6E46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8AC59"/>
        <bgColor indexed="64"/>
      </patternFill>
    </fill>
  </fills>
  <borders count="7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medium">
        <color indexed="64"/>
      </right>
      <top style="thick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1"/>
  </cellStyleXfs>
  <cellXfs count="312">
    <xf numFmtId="0" fontId="0" fillId="0" borderId="0" xfId="0" applyNumberFormat="1" applyFont="1" applyFill="1" applyBorder="1" applyProtection="1"/>
    <xf numFmtId="0" fontId="0" fillId="0" borderId="0" xfId="0" applyNumberFormat="1" applyFont="1" applyFill="1" applyBorder="1" applyProtection="1"/>
    <xf numFmtId="0" fontId="0" fillId="0" borderId="0" xfId="0" applyNumberFormat="1" applyFont="1" applyFill="1" applyBorder="1" applyProtection="1"/>
    <xf numFmtId="0" fontId="0" fillId="3" borderId="2" xfId="0" applyNumberFormat="1" applyFont="1" applyFill="1" applyBorder="1" applyAlignment="1" applyProtection="1">
      <alignment horizontal="center" vertical="center"/>
    </xf>
    <xf numFmtId="0" fontId="0" fillId="4" borderId="2" xfId="0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Border="1" applyAlignment="1" applyProtection="1">
      <alignment vertical="center"/>
    </xf>
    <xf numFmtId="0" fontId="3" fillId="2" borderId="2" xfId="0" applyNumberFormat="1" applyFont="1" applyFill="1" applyBorder="1" applyProtection="1"/>
    <xf numFmtId="0" fontId="0" fillId="5" borderId="2" xfId="0" applyNumberFormat="1" applyFont="1" applyFill="1" applyBorder="1" applyAlignment="1" applyProtection="1">
      <alignment horizontal="center" vertical="center"/>
    </xf>
    <xf numFmtId="0" fontId="6" fillId="0" borderId="9" xfId="0" applyNumberFormat="1" applyFont="1" applyFill="1" applyBorder="1" applyAlignment="1" applyProtection="1">
      <alignment horizontal="center"/>
    </xf>
    <xf numFmtId="0" fontId="6" fillId="0" borderId="6" xfId="0" applyNumberFormat="1" applyFont="1" applyFill="1" applyBorder="1" applyAlignment="1" applyProtection="1">
      <alignment horizontal="center"/>
    </xf>
    <xf numFmtId="0" fontId="0" fillId="0" borderId="0" xfId="0" applyNumberFormat="1" applyFont="1" applyFill="1" applyBorder="1" applyAlignment="1" applyProtection="1">
      <alignment textRotation="90"/>
    </xf>
    <xf numFmtId="0" fontId="0" fillId="0" borderId="3" xfId="0" applyNumberFormat="1" applyFont="1" applyFill="1" applyBorder="1" applyAlignment="1" applyProtection="1">
      <alignment textRotation="90"/>
    </xf>
    <xf numFmtId="0" fontId="0" fillId="0" borderId="16" xfId="0" applyNumberFormat="1" applyFont="1" applyFill="1" applyBorder="1" applyAlignment="1" applyProtection="1">
      <alignment textRotation="90"/>
    </xf>
    <xf numFmtId="0" fontId="0" fillId="0" borderId="14" xfId="0" applyNumberFormat="1" applyFont="1" applyFill="1" applyBorder="1" applyProtection="1"/>
    <xf numFmtId="0" fontId="8" fillId="0" borderId="15" xfId="0" applyNumberFormat="1" applyFon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Protection="1"/>
    <xf numFmtId="0" fontId="0" fillId="0" borderId="13" xfId="0" applyNumberFormat="1" applyFont="1" applyFill="1" applyBorder="1" applyProtection="1"/>
    <xf numFmtId="0" fontId="0" fillId="0" borderId="4" xfId="0" applyNumberFormat="1" applyFont="1" applyFill="1" applyBorder="1" applyProtection="1"/>
    <xf numFmtId="0" fontId="0" fillId="0" borderId="12" xfId="0" applyNumberFormat="1" applyFont="1" applyFill="1" applyBorder="1" applyProtection="1"/>
    <xf numFmtId="0" fontId="0" fillId="0" borderId="3" xfId="0" applyNumberFormat="1" applyFont="1" applyFill="1" applyBorder="1" applyProtection="1"/>
    <xf numFmtId="0" fontId="0" fillId="0" borderId="16" xfId="0" applyNumberFormat="1" applyFont="1" applyFill="1" applyBorder="1" applyProtection="1"/>
    <xf numFmtId="0" fontId="0" fillId="0" borderId="10" xfId="0" applyNumberFormat="1" applyFont="1" applyFill="1" applyBorder="1" applyAlignment="1" applyProtection="1">
      <alignment horizontal="center"/>
    </xf>
    <xf numFmtId="0" fontId="6" fillId="0" borderId="7" xfId="0" applyNumberFormat="1" applyFont="1" applyFill="1" applyBorder="1" applyAlignment="1" applyProtection="1">
      <alignment horizontal="center"/>
    </xf>
    <xf numFmtId="0" fontId="6" fillId="0" borderId="5" xfId="0" applyNumberFormat="1" applyFont="1" applyFill="1" applyBorder="1" applyAlignment="1" applyProtection="1">
      <alignment horizontal="center"/>
    </xf>
    <xf numFmtId="0" fontId="6" fillId="0" borderId="8" xfId="0" applyNumberFormat="1" applyFont="1" applyFill="1" applyBorder="1" applyAlignment="1" applyProtection="1">
      <alignment horizontal="center"/>
    </xf>
    <xf numFmtId="0" fontId="6" fillId="0" borderId="10" xfId="0" applyNumberFormat="1" applyFont="1" applyFill="1" applyBorder="1" applyAlignment="1" applyProtection="1">
      <alignment horizontal="center"/>
    </xf>
    <xf numFmtId="0" fontId="0" fillId="0" borderId="10" xfId="0" applyNumberFormat="1" applyFont="1" applyFill="1" applyBorder="1" applyAlignment="1" applyProtection="1">
      <alignment textRotation="90"/>
    </xf>
    <xf numFmtId="0" fontId="0" fillId="0" borderId="9" xfId="0" applyNumberFormat="1" applyFont="1" applyFill="1" applyBorder="1" applyAlignment="1" applyProtection="1">
      <alignment textRotation="90"/>
    </xf>
    <xf numFmtId="0" fontId="0" fillId="0" borderId="8" xfId="0" applyNumberFormat="1" applyFont="1" applyFill="1" applyBorder="1" applyAlignment="1" applyProtection="1">
      <alignment textRotation="90"/>
    </xf>
    <xf numFmtId="0" fontId="0" fillId="4" borderId="2" xfId="0" applyNumberFormat="1" applyFont="1" applyFill="1" applyBorder="1" applyProtection="1"/>
    <xf numFmtId="0" fontId="0" fillId="4" borderId="2" xfId="0" applyNumberFormat="1" applyFont="1" applyFill="1" applyBorder="1" applyAlignment="1" applyProtection="1">
      <alignment horizontal="center" textRotation="90"/>
    </xf>
    <xf numFmtId="0" fontId="10" fillId="0" borderId="0" xfId="0" applyNumberFormat="1" applyFont="1" applyFill="1" applyBorder="1" applyProtection="1"/>
    <xf numFmtId="0" fontId="12" fillId="0" borderId="0" xfId="0" applyNumberFormat="1" applyFont="1" applyFill="1" applyBorder="1" applyAlignment="1" applyProtection="1">
      <alignment horizontal="right" vertical="center"/>
    </xf>
    <xf numFmtId="0" fontId="12" fillId="0" borderId="0" xfId="0" applyNumberFormat="1" applyFont="1" applyFill="1" applyBorder="1" applyProtection="1"/>
    <xf numFmtId="0" fontId="12" fillId="0" borderId="0" xfId="0" applyNumberFormat="1" applyFont="1" applyFill="1" applyBorder="1" applyAlignment="1" applyProtection="1">
      <alignment horizontal="right"/>
    </xf>
    <xf numFmtId="0" fontId="12" fillId="0" borderId="0" xfId="0" applyNumberFormat="1" applyFont="1" applyFill="1" applyBorder="1" applyAlignment="1" applyProtection="1">
      <alignment vertical="center"/>
    </xf>
    <xf numFmtId="0" fontId="13" fillId="0" borderId="0" xfId="0" applyNumberFormat="1" applyFont="1" applyFill="1" applyBorder="1" applyProtection="1"/>
    <xf numFmtId="0" fontId="0" fillId="0" borderId="0" xfId="0" applyNumberFormat="1" applyFont="1" applyFill="1" applyBorder="1" applyProtection="1"/>
    <xf numFmtId="0" fontId="14" fillId="0" borderId="0" xfId="0" applyNumberFormat="1" applyFont="1" applyFill="1" applyBorder="1" applyAlignment="1" applyProtection="1">
      <alignment vertical="center"/>
    </xf>
    <xf numFmtId="0" fontId="11" fillId="0" borderId="0" xfId="0" applyNumberFormat="1" applyFont="1" applyFill="1" applyBorder="1" applyAlignment="1" applyProtection="1">
      <alignment vertical="center"/>
    </xf>
    <xf numFmtId="0" fontId="12" fillId="0" borderId="0" xfId="0" applyNumberFormat="1" applyFont="1" applyFill="1" applyBorder="1" applyAlignment="1" applyProtection="1">
      <alignment vertical="top"/>
    </xf>
    <xf numFmtId="0" fontId="10" fillId="0" borderId="0" xfId="0" applyNumberFormat="1" applyFont="1" applyFill="1" applyBorder="1" applyAlignment="1" applyProtection="1">
      <alignment vertical="center"/>
    </xf>
    <xf numFmtId="0" fontId="14" fillId="0" borderId="0" xfId="0" applyNumberFormat="1" applyFont="1" applyFill="1" applyBorder="1" applyProtection="1"/>
    <xf numFmtId="0" fontId="11" fillId="0" borderId="0" xfId="0" applyNumberFormat="1" applyFont="1" applyFill="1" applyBorder="1" applyAlignment="1" applyProtection="1">
      <alignment horizontal="left" vertical="center"/>
    </xf>
    <xf numFmtId="0" fontId="13" fillId="0" borderId="0" xfId="0" applyNumberFormat="1" applyFont="1" applyFill="1" applyBorder="1" applyAlignment="1" applyProtection="1">
      <alignment horizontal="right"/>
    </xf>
    <xf numFmtId="0" fontId="10" fillId="0" borderId="0" xfId="0" applyNumberFormat="1" applyFont="1" applyFill="1" applyBorder="1" applyAlignment="1" applyProtection="1">
      <alignment vertical="top"/>
    </xf>
    <xf numFmtId="0" fontId="12" fillId="0" borderId="0" xfId="0" applyNumberFormat="1" applyFont="1" applyFill="1" applyBorder="1" applyAlignment="1" applyProtection="1">
      <alignment horizontal="left"/>
    </xf>
    <xf numFmtId="0" fontId="13" fillId="0" borderId="0" xfId="0" applyNumberFormat="1" applyFont="1" applyFill="1" applyBorder="1" applyAlignment="1" applyProtection="1">
      <alignment horizontal="right" vertical="center"/>
    </xf>
    <xf numFmtId="0" fontId="12" fillId="0" borderId="0" xfId="0" applyNumberFormat="1" applyFont="1" applyFill="1" applyBorder="1" applyAlignment="1" applyProtection="1">
      <alignment horizontal="right" vertical="top"/>
    </xf>
    <xf numFmtId="0" fontId="13" fillId="0" borderId="0" xfId="0" applyNumberFormat="1" applyFont="1" applyFill="1" applyBorder="1" applyAlignment="1" applyProtection="1">
      <alignment vertical="top"/>
    </xf>
    <xf numFmtId="0" fontId="13" fillId="0" borderId="0" xfId="0" applyNumberFormat="1" applyFont="1" applyFill="1" applyBorder="1" applyAlignment="1" applyProtection="1">
      <alignment vertical="center"/>
    </xf>
    <xf numFmtId="0" fontId="16" fillId="0" borderId="0" xfId="0" applyNumberFormat="1" applyFont="1" applyFill="1" applyBorder="1" applyAlignment="1" applyProtection="1">
      <alignment horizontal="right" vertical="top"/>
    </xf>
    <xf numFmtId="0" fontId="15" fillId="0" borderId="0" xfId="0" applyNumberFormat="1" applyFont="1" applyFill="1" applyBorder="1" applyProtection="1"/>
    <xf numFmtId="0" fontId="17" fillId="0" borderId="0" xfId="0" applyNumberFormat="1" applyFont="1" applyFill="1" applyBorder="1" applyAlignment="1" applyProtection="1">
      <alignment vertical="top"/>
    </xf>
    <xf numFmtId="0" fontId="18" fillId="0" borderId="21" xfId="0" applyNumberFormat="1" applyFont="1" applyFill="1" applyBorder="1" applyAlignment="1" applyProtection="1">
      <alignment horizontal="centerContinuous" vertical="center"/>
    </xf>
    <xf numFmtId="0" fontId="18" fillId="0" borderId="22" xfId="0" applyNumberFormat="1" applyFont="1" applyFill="1" applyBorder="1" applyAlignment="1" applyProtection="1">
      <alignment horizontal="centerContinuous" vertical="center"/>
    </xf>
    <xf numFmtId="0" fontId="18" fillId="0" borderId="23" xfId="0" applyNumberFormat="1" applyFont="1" applyFill="1" applyBorder="1" applyAlignment="1" applyProtection="1">
      <alignment horizontal="centerContinuous" vertical="center"/>
    </xf>
    <xf numFmtId="0" fontId="16" fillId="0" borderId="22" xfId="0" applyNumberFormat="1" applyFont="1" applyFill="1" applyBorder="1" applyAlignment="1" applyProtection="1">
      <alignment horizontal="centerContinuous" vertical="center"/>
    </xf>
    <xf numFmtId="0" fontId="16" fillId="0" borderId="21" xfId="0" applyNumberFormat="1" applyFont="1" applyFill="1" applyBorder="1" applyAlignment="1" applyProtection="1">
      <alignment horizontal="centerContinuous" vertical="center"/>
    </xf>
    <xf numFmtId="0" fontId="16" fillId="0" borderId="23" xfId="0" applyNumberFormat="1" applyFont="1" applyFill="1" applyBorder="1" applyAlignment="1" applyProtection="1">
      <alignment horizontal="centerContinuous" vertical="center"/>
    </xf>
    <xf numFmtId="0" fontId="16" fillId="0" borderId="24" xfId="0" applyNumberFormat="1" applyFont="1" applyFill="1" applyBorder="1" applyAlignment="1" applyProtection="1">
      <alignment horizontal="centerContinuous" vertical="center"/>
    </xf>
    <xf numFmtId="0" fontId="16" fillId="0" borderId="25" xfId="0" applyNumberFormat="1" applyFont="1" applyFill="1" applyBorder="1" applyAlignment="1" applyProtection="1">
      <alignment horizontal="centerContinuous" vertical="center"/>
    </xf>
    <xf numFmtId="0" fontId="17" fillId="0" borderId="30" xfId="0" applyNumberFormat="1" applyFont="1" applyFill="1" applyBorder="1" applyAlignment="1" applyProtection="1">
      <alignment horizontal="centerContinuous" vertical="center"/>
    </xf>
    <xf numFmtId="0" fontId="17" fillId="0" borderId="2" xfId="0" applyNumberFormat="1" applyFont="1" applyFill="1" applyBorder="1" applyAlignment="1" applyProtection="1">
      <alignment horizontal="centerContinuous" vertical="center"/>
    </xf>
    <xf numFmtId="0" fontId="17" fillId="0" borderId="31" xfId="0" applyNumberFormat="1" applyFont="1" applyFill="1" applyBorder="1" applyAlignment="1" applyProtection="1">
      <alignment horizontal="centerContinuous" vertical="center"/>
    </xf>
    <xf numFmtId="0" fontId="17" fillId="0" borderId="16" xfId="0" applyNumberFormat="1" applyFont="1" applyFill="1" applyBorder="1" applyAlignment="1" applyProtection="1">
      <alignment horizontal="centerContinuous" vertical="center"/>
    </xf>
    <xf numFmtId="0" fontId="17" fillId="0" borderId="28" xfId="0" applyNumberFormat="1" applyFont="1" applyFill="1" applyBorder="1" applyAlignment="1" applyProtection="1">
      <alignment horizontal="centerContinuous" vertical="center"/>
    </xf>
    <xf numFmtId="0" fontId="17" fillId="0" borderId="29" xfId="0" applyNumberFormat="1" applyFont="1" applyFill="1" applyBorder="1" applyAlignment="1" applyProtection="1">
      <alignment horizontal="centerContinuous" vertical="center"/>
    </xf>
    <xf numFmtId="0" fontId="20" fillId="0" borderId="0" xfId="0" applyNumberFormat="1" applyFont="1" applyFill="1" applyBorder="1" applyAlignment="1" applyProtection="1">
      <alignment horizontal="right" textRotation="90"/>
    </xf>
    <xf numFmtId="0" fontId="18" fillId="0" borderId="34" xfId="0" applyNumberFormat="1" applyFont="1" applyFill="1" applyBorder="1" applyAlignment="1" applyProtection="1">
      <alignment vertical="center" wrapText="1"/>
    </xf>
    <xf numFmtId="0" fontId="20" fillId="0" borderId="2" xfId="0" applyNumberFormat="1" applyFont="1" applyFill="1" applyBorder="1" applyAlignment="1" applyProtection="1">
      <alignment horizontal="center" textRotation="90"/>
    </xf>
    <xf numFmtId="0" fontId="20" fillId="0" borderId="31" xfId="0" applyNumberFormat="1" applyFont="1" applyFill="1" applyBorder="1" applyAlignment="1" applyProtection="1">
      <alignment horizontal="center" textRotation="90"/>
    </xf>
    <xf numFmtId="0" fontId="20" fillId="0" borderId="30" xfId="0" applyNumberFormat="1" applyFont="1" applyFill="1" applyBorder="1" applyAlignment="1" applyProtection="1">
      <alignment horizontal="center" textRotation="90"/>
    </xf>
    <xf numFmtId="0" fontId="20" fillId="0" borderId="35" xfId="0" applyNumberFormat="1" applyFont="1" applyFill="1" applyBorder="1" applyAlignment="1" applyProtection="1">
      <alignment horizontal="center" textRotation="90"/>
    </xf>
    <xf numFmtId="0" fontId="14" fillId="0" borderId="3" xfId="0" applyNumberFormat="1" applyFont="1" applyFill="1" applyBorder="1" applyAlignment="1" applyProtection="1">
      <alignment horizontal="centerContinuous" vertical="center"/>
    </xf>
    <xf numFmtId="0" fontId="18" fillId="0" borderId="3" xfId="0" applyNumberFormat="1" applyFont="1" applyFill="1" applyBorder="1" applyAlignment="1" applyProtection="1">
      <alignment vertical="center"/>
    </xf>
    <xf numFmtId="0" fontId="18" fillId="0" borderId="0" xfId="0" applyNumberFormat="1" applyFont="1" applyFill="1" applyBorder="1" applyAlignment="1" applyProtection="1">
      <alignment vertical="center"/>
    </xf>
    <xf numFmtId="0" fontId="20" fillId="0" borderId="0" xfId="0" applyNumberFormat="1" applyFont="1" applyFill="1" applyBorder="1" applyAlignment="1" applyProtection="1">
      <alignment vertical="center"/>
    </xf>
    <xf numFmtId="0" fontId="20" fillId="0" borderId="31" xfId="0" applyNumberFormat="1" applyFont="1" applyFill="1" applyBorder="1" applyAlignment="1" applyProtection="1">
      <alignment horizontal="left" vertical="center"/>
    </xf>
    <xf numFmtId="0" fontId="20" fillId="0" borderId="30" xfId="0" applyNumberFormat="1" applyFont="1" applyFill="1" applyBorder="1" applyAlignment="1" applyProtection="1">
      <alignment horizontal="centerContinuous" vertical="center"/>
    </xf>
    <xf numFmtId="0" fontId="20" fillId="0" borderId="36" xfId="0" applyNumberFormat="1" applyFont="1" applyFill="1" applyBorder="1" applyAlignment="1" applyProtection="1">
      <alignment horizontal="centerContinuous" vertical="center"/>
    </xf>
    <xf numFmtId="0" fontId="20" fillId="0" borderId="29" xfId="0" applyNumberFormat="1" applyFont="1" applyFill="1" applyBorder="1" applyAlignment="1" applyProtection="1">
      <alignment horizontal="centerContinuous" vertical="center"/>
    </xf>
    <xf numFmtId="0" fontId="20" fillId="0" borderId="2" xfId="0" applyNumberFormat="1" applyFont="1" applyFill="1" applyBorder="1" applyAlignment="1" applyProtection="1">
      <alignment horizontal="centerContinuous" vertical="center"/>
    </xf>
    <xf numFmtId="0" fontId="20" fillId="0" borderId="31" xfId="0" applyNumberFormat="1" applyFont="1" applyFill="1" applyBorder="1" applyAlignment="1" applyProtection="1">
      <alignment horizontal="centerContinuous" vertical="center"/>
    </xf>
    <xf numFmtId="0" fontId="10" fillId="0" borderId="0" xfId="0" applyNumberFormat="1" applyFont="1" applyFill="1" applyBorder="1" applyAlignment="1" applyProtection="1">
      <alignment horizontal="centerContinuous" vertical="center"/>
    </xf>
    <xf numFmtId="0" fontId="20" fillId="0" borderId="3" xfId="0" applyNumberFormat="1" applyFont="1" applyFill="1" applyBorder="1" applyAlignment="1" applyProtection="1">
      <alignment horizontal="centerContinuous" vertical="center"/>
    </xf>
    <xf numFmtId="0" fontId="20" fillId="0" borderId="0" xfId="0" applyNumberFormat="1" applyFont="1" applyFill="1" applyBorder="1" applyAlignment="1" applyProtection="1">
      <alignment horizontal="centerContinuous" vertical="center"/>
    </xf>
    <xf numFmtId="0" fontId="20" fillId="0" borderId="37" xfId="0" applyNumberFormat="1" applyFont="1" applyFill="1" applyBorder="1" applyAlignment="1" applyProtection="1">
      <alignment horizontal="centerContinuous" vertical="center"/>
    </xf>
    <xf numFmtId="0" fontId="20" fillId="0" borderId="16" xfId="0" applyNumberFormat="1" applyFont="1" applyFill="1" applyBorder="1" applyAlignment="1" applyProtection="1">
      <alignment horizontal="centerContinuous" vertical="center"/>
    </xf>
    <xf numFmtId="0" fontId="20" fillId="0" borderId="38" xfId="0" applyNumberFormat="1" applyFont="1" applyFill="1" applyBorder="1" applyAlignment="1" applyProtection="1">
      <alignment horizontal="centerContinuous" vertical="center"/>
    </xf>
    <xf numFmtId="0" fontId="20" fillId="0" borderId="35" xfId="0" applyNumberFormat="1" applyFont="1" applyFill="1" applyBorder="1" applyAlignment="1" applyProtection="1">
      <alignment horizontal="centerContinuous" vertical="center"/>
    </xf>
    <xf numFmtId="0" fontId="20" fillId="0" borderId="27" xfId="0" applyNumberFormat="1" applyFont="1" applyFill="1" applyBorder="1" applyAlignment="1" applyProtection="1">
      <alignment horizontal="centerContinuous" vertical="center"/>
    </xf>
    <xf numFmtId="0" fontId="20" fillId="0" borderId="0" xfId="0" applyNumberFormat="1" applyFont="1" applyFill="1" applyBorder="1" applyAlignment="1" applyProtection="1">
      <alignment horizontal="right" vertical="center"/>
    </xf>
    <xf numFmtId="0" fontId="16" fillId="0" borderId="10" xfId="0" applyNumberFormat="1" applyFont="1" applyFill="1" applyBorder="1" applyAlignment="1" applyProtection="1">
      <alignment horizontal="left" vertical="top"/>
    </xf>
    <xf numFmtId="0" fontId="16" fillId="0" borderId="9" xfId="0" applyNumberFormat="1" applyFont="1" applyFill="1" applyBorder="1" applyAlignment="1" applyProtection="1">
      <alignment horizontal="left" vertical="top"/>
    </xf>
    <xf numFmtId="0" fontId="16" fillId="0" borderId="9" xfId="0" applyNumberFormat="1" applyFont="1" applyFill="1" applyBorder="1" applyAlignment="1" applyProtection="1">
      <alignment horizontal="centerContinuous" vertical="top"/>
    </xf>
    <xf numFmtId="0" fontId="20" fillId="0" borderId="39" xfId="0" applyNumberFormat="1" applyFont="1" applyFill="1" applyBorder="1" applyAlignment="1" applyProtection="1">
      <alignment horizontal="left" vertical="center"/>
    </xf>
    <xf numFmtId="0" fontId="13" fillId="0" borderId="26" xfId="0" applyNumberFormat="1" applyFont="1" applyFill="1" applyBorder="1" applyAlignment="1" applyProtection="1">
      <alignment horizontal="center" vertical="center"/>
    </xf>
    <xf numFmtId="0" fontId="13" fillId="0" borderId="40" xfId="0" applyNumberFormat="1" applyFont="1" applyFill="1" applyBorder="1" applyAlignment="1" applyProtection="1">
      <alignment horizontal="center" vertical="center"/>
    </xf>
    <xf numFmtId="0" fontId="13" fillId="0" borderId="8" xfId="0" applyNumberFormat="1" applyFont="1" applyFill="1" applyBorder="1" applyAlignment="1" applyProtection="1">
      <alignment horizontal="center" vertical="center"/>
    </xf>
    <xf numFmtId="0" fontId="13" fillId="0" borderId="41" xfId="0" applyNumberFormat="1" applyFont="1" applyFill="1" applyBorder="1" applyAlignment="1" applyProtection="1">
      <alignment horizontal="center" vertical="center"/>
    </xf>
    <xf numFmtId="0" fontId="13" fillId="0" borderId="42" xfId="0" applyNumberFormat="1" applyFont="1" applyFill="1" applyBorder="1" applyAlignment="1" applyProtection="1">
      <alignment horizontal="center" vertical="center"/>
    </xf>
    <xf numFmtId="0" fontId="13" fillId="0" borderId="39" xfId="0" applyNumberFormat="1" applyFont="1" applyFill="1" applyBorder="1" applyAlignment="1" applyProtection="1">
      <alignment horizontal="center" vertical="center"/>
    </xf>
    <xf numFmtId="0" fontId="13" fillId="0" borderId="43" xfId="0" applyNumberFormat="1" applyFont="1" applyFill="1" applyBorder="1" applyAlignment="1" applyProtection="1">
      <alignment horizontal="center" vertical="center"/>
    </xf>
    <xf numFmtId="0" fontId="13" fillId="0" borderId="44" xfId="0" applyNumberFormat="1" applyFont="1" applyFill="1" applyBorder="1" applyAlignment="1" applyProtection="1">
      <alignment horizontal="centerContinuous" vertical="center"/>
    </xf>
    <xf numFmtId="0" fontId="20" fillId="0" borderId="30" xfId="0" applyNumberFormat="1" applyFont="1" applyFill="1" applyBorder="1" applyAlignment="1" applyProtection="1">
      <alignment horizontal="center" vertical="center"/>
    </xf>
    <xf numFmtId="0" fontId="20" fillId="0" borderId="2" xfId="0" applyNumberFormat="1" applyFont="1" applyFill="1" applyBorder="1" applyAlignment="1" applyProtection="1">
      <alignment horizontal="center" vertical="center"/>
    </xf>
    <xf numFmtId="0" fontId="20" fillId="0" borderId="29" xfId="0" applyNumberFormat="1" applyFont="1" applyFill="1" applyBorder="1" applyAlignment="1" applyProtection="1">
      <alignment horizontal="center" vertical="center"/>
    </xf>
    <xf numFmtId="0" fontId="20" fillId="0" borderId="31" xfId="0" applyNumberFormat="1" applyFont="1" applyFill="1" applyBorder="1" applyAlignment="1" applyProtection="1">
      <alignment horizontal="center" vertical="center"/>
    </xf>
    <xf numFmtId="0" fontId="10" fillId="0" borderId="27" xfId="0" applyNumberFormat="1" applyFont="1" applyFill="1" applyBorder="1" applyProtection="1"/>
    <xf numFmtId="0" fontId="20" fillId="0" borderId="18" xfId="0" applyNumberFormat="1" applyFont="1" applyFill="1" applyBorder="1" applyAlignment="1" applyProtection="1">
      <alignment horizontal="center" vertical="center" shrinkToFit="1"/>
    </xf>
    <xf numFmtId="0" fontId="20" fillId="0" borderId="49" xfId="0" applyNumberFormat="1" applyFont="1" applyFill="1" applyBorder="1" applyAlignment="1" applyProtection="1">
      <alignment horizontal="center" vertical="center" shrinkToFit="1"/>
    </xf>
    <xf numFmtId="0" fontId="20" fillId="0" borderId="20" xfId="0" applyNumberFormat="1" applyFont="1" applyFill="1" applyBorder="1" applyAlignment="1" applyProtection="1">
      <alignment horizontal="center" vertical="center" shrinkToFit="1"/>
    </xf>
    <xf numFmtId="0" fontId="20" fillId="0" borderId="50" xfId="0" applyNumberFormat="1" applyFont="1" applyFill="1" applyBorder="1" applyAlignment="1" applyProtection="1">
      <alignment horizontal="center" vertical="center" shrinkToFit="1"/>
    </xf>
    <xf numFmtId="0" fontId="22" fillId="0" borderId="51" xfId="0" applyNumberFormat="1" applyFont="1" applyFill="1" applyBorder="1" applyProtection="1"/>
    <xf numFmtId="0" fontId="20" fillId="0" borderId="30" xfId="0" applyNumberFormat="1" applyFont="1" applyFill="1" applyBorder="1" applyAlignment="1" applyProtection="1">
      <alignment horizontal="center" vertical="center" shrinkToFit="1"/>
    </xf>
    <xf numFmtId="0" fontId="20" fillId="0" borderId="2" xfId="0" applyNumberFormat="1" applyFont="1" applyFill="1" applyBorder="1" applyAlignment="1" applyProtection="1">
      <alignment horizontal="center" vertical="center" shrinkToFit="1"/>
    </xf>
    <xf numFmtId="0" fontId="20" fillId="0" borderId="29" xfId="0" applyNumberFormat="1" applyFont="1" applyFill="1" applyBorder="1" applyAlignment="1" applyProtection="1">
      <alignment horizontal="center" vertical="center" shrinkToFit="1"/>
    </xf>
    <xf numFmtId="0" fontId="20" fillId="0" borderId="31" xfId="0" applyNumberFormat="1" applyFont="1" applyFill="1" applyBorder="1" applyAlignment="1" applyProtection="1">
      <alignment horizontal="center" vertical="center" shrinkToFit="1"/>
    </xf>
    <xf numFmtId="0" fontId="22" fillId="0" borderId="27" xfId="0" applyNumberFormat="1" applyFont="1" applyFill="1" applyBorder="1" applyProtection="1"/>
    <xf numFmtId="0" fontId="20" fillId="0" borderId="52" xfId="0" applyNumberFormat="1" applyFont="1" applyFill="1" applyBorder="1" applyAlignment="1" applyProtection="1">
      <alignment horizontal="center" vertical="center" shrinkToFit="1"/>
    </xf>
    <xf numFmtId="0" fontId="22" fillId="0" borderId="44" xfId="0" applyNumberFormat="1" applyFont="1" applyFill="1" applyBorder="1" applyProtection="1"/>
    <xf numFmtId="0" fontId="16" fillId="0" borderId="0" xfId="0" applyNumberFormat="1" applyFont="1" applyFill="1" applyBorder="1" applyAlignment="1" applyProtection="1">
      <alignment horizontal="right"/>
    </xf>
    <xf numFmtId="0" fontId="20" fillId="0" borderId="56" xfId="0" applyNumberFormat="1" applyFont="1" applyFill="1" applyBorder="1" applyAlignment="1" applyProtection="1">
      <alignment horizontal="center" vertical="top" textRotation="90" shrinkToFit="1"/>
    </xf>
    <xf numFmtId="0" fontId="20" fillId="0" borderId="57" xfId="0" applyNumberFormat="1" applyFont="1" applyFill="1" applyBorder="1" applyAlignment="1" applyProtection="1">
      <alignment horizontal="center" vertical="top" textRotation="90" shrinkToFit="1"/>
    </xf>
    <xf numFmtId="0" fontId="20" fillId="0" borderId="58" xfId="0" applyNumberFormat="1" applyFont="1" applyFill="1" applyBorder="1" applyAlignment="1" applyProtection="1">
      <alignment horizontal="center" vertical="top" textRotation="90" shrinkToFit="1"/>
    </xf>
    <xf numFmtId="0" fontId="16" fillId="0" borderId="53" xfId="0" applyNumberFormat="1" applyFont="1" applyFill="1" applyBorder="1" applyProtection="1"/>
    <xf numFmtId="0" fontId="0" fillId="0" borderId="59" xfId="0" applyNumberFormat="1" applyFont="1" applyFill="1" applyBorder="1" applyProtection="1"/>
    <xf numFmtId="0" fontId="20" fillId="0" borderId="0" xfId="0" applyNumberFormat="1" applyFont="1" applyFill="1" applyBorder="1" applyAlignment="1" applyProtection="1">
      <alignment horizontal="right"/>
    </xf>
    <xf numFmtId="49" fontId="23" fillId="0" borderId="15" xfId="0" applyNumberFormat="1" applyFont="1" applyFill="1" applyBorder="1" applyAlignment="1" applyProtection="1">
      <alignment vertical="center"/>
    </xf>
    <xf numFmtId="49" fontId="23" fillId="0" borderId="0" xfId="0" applyNumberFormat="1" applyFont="1" applyFill="1" applyBorder="1" applyAlignment="1" applyProtection="1">
      <alignment horizontal="center" vertical="center"/>
    </xf>
    <xf numFmtId="49" fontId="24" fillId="0" borderId="60" xfId="0" applyNumberFormat="1" applyFont="1" applyFill="1" applyBorder="1" applyAlignment="1" applyProtection="1">
      <alignment vertical="center"/>
    </xf>
    <xf numFmtId="49" fontId="25" fillId="0" borderId="3" xfId="0" applyNumberFormat="1" applyFont="1" applyFill="1" applyBorder="1" applyAlignment="1" applyProtection="1">
      <alignment horizontal="left" vertical="center"/>
    </xf>
    <xf numFmtId="49" fontId="25" fillId="0" borderId="0" xfId="0" applyNumberFormat="1" applyFont="1" applyFill="1" applyBorder="1" applyAlignment="1" applyProtection="1">
      <alignment horizontal="left" vertical="center"/>
    </xf>
    <xf numFmtId="49" fontId="24" fillId="0" borderId="0" xfId="0" applyNumberFormat="1" applyFont="1" applyFill="1" applyBorder="1" applyAlignment="1" applyProtection="1">
      <alignment horizontal="left" vertical="center"/>
    </xf>
    <xf numFmtId="49" fontId="24" fillId="0" borderId="0" xfId="0" applyNumberFormat="1" applyFont="1" applyFill="1" applyBorder="1" applyAlignment="1" applyProtection="1">
      <alignment vertical="center"/>
    </xf>
    <xf numFmtId="49" fontId="25" fillId="0" borderId="0" xfId="0" applyNumberFormat="1" applyFont="1" applyFill="1" applyBorder="1" applyAlignment="1" applyProtection="1">
      <alignment vertical="center"/>
    </xf>
    <xf numFmtId="49" fontId="23" fillId="0" borderId="64" xfId="0" applyNumberFormat="1" applyFont="1" applyFill="1" applyBorder="1" applyAlignment="1" applyProtection="1">
      <alignment horizontal="center" vertical="center"/>
    </xf>
    <xf numFmtId="49" fontId="24" fillId="0" borderId="64" xfId="0" applyNumberFormat="1" applyFont="1" applyFill="1" applyBorder="1" applyAlignment="1" applyProtection="1">
      <alignment vertical="center"/>
    </xf>
    <xf numFmtId="49" fontId="25" fillId="0" borderId="13" xfId="0" applyNumberFormat="1" applyFont="1" applyFill="1" applyBorder="1" applyAlignment="1" applyProtection="1">
      <alignment horizontal="left" vertical="center"/>
    </xf>
    <xf numFmtId="49" fontId="25" fillId="0" borderId="4" xfId="0" applyNumberFormat="1" applyFont="1" applyFill="1" applyBorder="1" applyAlignment="1" applyProtection="1">
      <alignment horizontal="left" vertical="center"/>
    </xf>
    <xf numFmtId="49" fontId="24" fillId="0" borderId="4" xfId="0" applyNumberFormat="1" applyFont="1" applyFill="1" applyBorder="1" applyAlignment="1" applyProtection="1">
      <alignment horizontal="left" vertical="center"/>
    </xf>
    <xf numFmtId="49" fontId="24" fillId="0" borderId="4" xfId="0" applyNumberFormat="1" applyFont="1" applyFill="1" applyBorder="1" applyAlignment="1" applyProtection="1">
      <alignment horizontal="left"/>
    </xf>
    <xf numFmtId="49" fontId="24" fillId="0" borderId="4" xfId="0" applyNumberFormat="1" applyFont="1" applyFill="1" applyBorder="1" applyProtection="1"/>
    <xf numFmtId="49" fontId="25" fillId="0" borderId="4" xfId="0" applyNumberFormat="1" applyFont="1" applyFill="1" applyBorder="1" applyAlignment="1" applyProtection="1">
      <alignment vertical="center"/>
    </xf>
    <xf numFmtId="49" fontId="23" fillId="0" borderId="65" xfId="0" applyNumberFormat="1" applyFont="1" applyFill="1" applyBorder="1" applyAlignment="1" applyProtection="1">
      <alignment horizontal="center" vertical="center"/>
    </xf>
    <xf numFmtId="49" fontId="23" fillId="0" borderId="65" xfId="0" applyNumberFormat="1" applyFont="1" applyFill="1" applyBorder="1" applyAlignment="1" applyProtection="1">
      <alignment horizontal="center"/>
    </xf>
    <xf numFmtId="49" fontId="23" fillId="0" borderId="66" xfId="0" applyNumberFormat="1" applyFont="1" applyFill="1" applyBorder="1" applyAlignment="1" applyProtection="1">
      <alignment horizontal="center"/>
    </xf>
    <xf numFmtId="49" fontId="0" fillId="0" borderId="10" xfId="0" applyNumberFormat="1" applyFont="1" applyFill="1" applyBorder="1" applyProtection="1"/>
    <xf numFmtId="0" fontId="20" fillId="0" borderId="67" xfId="0" applyNumberFormat="1" applyFont="1" applyFill="1" applyBorder="1" applyAlignment="1" applyProtection="1">
      <alignment horizontal="center" vertical="center" textRotation="90" shrinkToFit="1"/>
    </xf>
    <xf numFmtId="0" fontId="20" fillId="0" borderId="68" xfId="0" applyNumberFormat="1" applyFont="1" applyFill="1" applyBorder="1" applyAlignment="1" applyProtection="1">
      <alignment horizontal="center" vertical="center" textRotation="90" shrinkToFit="1"/>
    </xf>
    <xf numFmtId="0" fontId="20" fillId="0" borderId="69" xfId="0" applyNumberFormat="1" applyFont="1" applyFill="1" applyBorder="1" applyAlignment="1" applyProtection="1">
      <alignment horizontal="center" vertical="center" textRotation="90" shrinkToFit="1"/>
    </xf>
    <xf numFmtId="0" fontId="20" fillId="0" borderId="70" xfId="0" applyNumberFormat="1" applyFont="1" applyFill="1" applyBorder="1" applyAlignment="1" applyProtection="1">
      <alignment horizontal="center" vertical="center" textRotation="90" shrinkToFit="1"/>
    </xf>
    <xf numFmtId="0" fontId="10" fillId="0" borderId="7" xfId="0" applyNumberFormat="1" applyFont="1" applyFill="1" applyBorder="1" applyProtection="1"/>
    <xf numFmtId="0" fontId="20" fillId="0" borderId="71" xfId="0" applyNumberFormat="1" applyFont="1" applyFill="1" applyBorder="1" applyAlignment="1" applyProtection="1">
      <alignment horizontal="center" vertical="center" shrinkToFit="1"/>
    </xf>
    <xf numFmtId="0" fontId="20" fillId="0" borderId="16" xfId="0" applyNumberFormat="1" applyFont="1" applyFill="1" applyBorder="1" applyAlignment="1" applyProtection="1">
      <alignment horizontal="center" vertical="center" shrinkToFit="1"/>
    </xf>
    <xf numFmtId="0" fontId="20" fillId="0" borderId="72" xfId="0" applyNumberFormat="1" applyFont="1" applyFill="1" applyBorder="1" applyAlignment="1" applyProtection="1">
      <alignment horizontal="center" vertical="center" shrinkToFit="1"/>
    </xf>
    <xf numFmtId="0" fontId="22" fillId="0" borderId="3" xfId="0" applyNumberFormat="1" applyFont="1" applyFill="1" applyBorder="1" applyProtection="1"/>
    <xf numFmtId="0" fontId="0" fillId="0" borderId="59" xfId="0" applyNumberFormat="1" applyFont="1" applyFill="1" applyBorder="1" applyAlignment="1" applyProtection="1">
      <alignment wrapText="1"/>
    </xf>
    <xf numFmtId="0" fontId="3" fillId="0" borderId="2" xfId="0" applyNumberFormat="1" applyFont="1" applyFill="1" applyBorder="1" applyProtection="1"/>
    <xf numFmtId="0" fontId="0" fillId="0" borderId="73" xfId="0" applyNumberFormat="1" applyFont="1" applyFill="1" applyBorder="1" applyProtection="1"/>
    <xf numFmtId="0" fontId="0" fillId="0" borderId="2" xfId="0" applyNumberFormat="1" applyFont="1" applyFill="1" applyBorder="1" applyProtection="1"/>
    <xf numFmtId="0" fontId="3" fillId="6" borderId="2" xfId="0" applyNumberFormat="1" applyFont="1" applyFill="1" applyBorder="1" applyProtection="1"/>
    <xf numFmtId="0" fontId="3" fillId="0" borderId="2" xfId="0" applyNumberFormat="1" applyFont="1" applyFill="1" applyBorder="1" applyAlignment="1" applyProtection="1">
      <alignment horizontal="left" vertical="center" wrapText="1"/>
    </xf>
    <xf numFmtId="0" fontId="3" fillId="6" borderId="2" xfId="0" applyNumberFormat="1" applyFont="1" applyFill="1" applyBorder="1" applyAlignment="1" applyProtection="1">
      <alignment horizontal="center" textRotation="90" wrapText="1"/>
    </xf>
    <xf numFmtId="0" fontId="3" fillId="6" borderId="42" xfId="0" applyNumberFormat="1" applyFont="1" applyFill="1" applyBorder="1" applyProtection="1"/>
    <xf numFmtId="0" fontId="3" fillId="0" borderId="42" xfId="0" applyNumberFormat="1" applyFont="1" applyFill="1" applyBorder="1" applyProtection="1"/>
    <xf numFmtId="0" fontId="5" fillId="0" borderId="73" xfId="0" applyNumberFormat="1" applyFont="1" applyFill="1" applyBorder="1" applyProtection="1"/>
    <xf numFmtId="0" fontId="3" fillId="0" borderId="73" xfId="0" applyNumberFormat="1" applyFont="1" applyFill="1" applyBorder="1" applyProtection="1"/>
    <xf numFmtId="0" fontId="6" fillId="0" borderId="7" xfId="0" applyNumberFormat="1" applyFont="1" applyFill="1" applyBorder="1" applyAlignment="1" applyProtection="1">
      <alignment horizontal="center"/>
    </xf>
    <xf numFmtId="0" fontId="6" fillId="0" borderId="6" xfId="0" applyNumberFormat="1" applyFont="1" applyFill="1" applyBorder="1" applyAlignment="1" applyProtection="1">
      <alignment horizontal="center"/>
    </xf>
    <xf numFmtId="0" fontId="6" fillId="0" borderId="5" xfId="0" applyNumberFormat="1" applyFont="1" applyFill="1" applyBorder="1" applyAlignment="1" applyProtection="1">
      <alignment horizontal="center"/>
    </xf>
    <xf numFmtId="0" fontId="9" fillId="0" borderId="74" xfId="0" applyNumberFormat="1" applyFont="1" applyFill="1" applyBorder="1" applyAlignment="1" applyProtection="1">
      <alignment horizontal="center" vertical="center" wrapText="1"/>
    </xf>
    <xf numFmtId="0" fontId="0" fillId="0" borderId="74" xfId="0" applyNumberFormat="1" applyFont="1" applyFill="1" applyBorder="1" applyProtection="1"/>
    <xf numFmtId="0" fontId="0" fillId="0" borderId="11" xfId="0" applyNumberFormat="1" applyFont="1" applyFill="1" applyBorder="1" applyAlignment="1" applyProtection="1">
      <alignment horizontal="center"/>
    </xf>
    <xf numFmtId="0" fontId="0" fillId="0" borderId="74" xfId="0" applyNumberFormat="1" applyFont="1" applyFill="1" applyBorder="1" applyAlignment="1" applyProtection="1">
      <alignment horizontal="center" textRotation="90"/>
    </xf>
    <xf numFmtId="0" fontId="4" fillId="0" borderId="0" xfId="0" applyNumberFormat="1" applyFont="1" applyFill="1" applyBorder="1" applyAlignment="1" applyProtection="1">
      <alignment horizontal="center" vertical="center"/>
    </xf>
    <xf numFmtId="0" fontId="4" fillId="0" borderId="17" xfId="0" applyNumberFormat="1" applyFont="1" applyFill="1" applyBorder="1" applyAlignment="1" applyProtection="1">
      <alignment horizontal="center" vertical="center"/>
    </xf>
    <xf numFmtId="0" fontId="2" fillId="2" borderId="2" xfId="1" applyNumberFormat="1" applyFont="1" applyFill="1" applyBorder="1" applyAlignment="1" applyProtection="1">
      <alignment horizontal="center" vertical="center"/>
    </xf>
    <xf numFmtId="0" fontId="2" fillId="6" borderId="2" xfId="0" applyNumberFormat="1" applyFont="1" applyFill="1" applyBorder="1" applyAlignment="1" applyProtection="1">
      <alignment horizontal="center" vertical="center"/>
    </xf>
    <xf numFmtId="0" fontId="9" fillId="0" borderId="4" xfId="0" applyNumberFormat="1" applyFont="1" applyFill="1" applyBorder="1" applyAlignment="1" applyProtection="1">
      <alignment horizontal="center" vertical="center"/>
    </xf>
    <xf numFmtId="0" fontId="9" fillId="0" borderId="9" xfId="0" applyNumberFormat="1" applyFont="1" applyFill="1" applyBorder="1" applyAlignment="1" applyProtection="1">
      <alignment horizontal="center" vertical="center"/>
    </xf>
    <xf numFmtId="0" fontId="6" fillId="0" borderId="7" xfId="0" applyNumberFormat="1" applyFont="1" applyFill="1" applyBorder="1" applyAlignment="1" applyProtection="1">
      <alignment horizontal="center"/>
    </xf>
    <xf numFmtId="0" fontId="6" fillId="0" borderId="6" xfId="0" applyNumberFormat="1" applyFont="1" applyFill="1" applyBorder="1" applyAlignment="1" applyProtection="1">
      <alignment horizontal="center"/>
    </xf>
    <xf numFmtId="0" fontId="6" fillId="0" borderId="5" xfId="0" applyNumberFormat="1" applyFont="1" applyFill="1" applyBorder="1" applyAlignment="1" applyProtection="1">
      <alignment horizontal="center"/>
    </xf>
    <xf numFmtId="0" fontId="7" fillId="0" borderId="14" xfId="0" applyNumberFormat="1" applyFont="1" applyFill="1" applyBorder="1" applyAlignment="1" applyProtection="1">
      <alignment horizontal="center" vertical="center"/>
    </xf>
    <xf numFmtId="0" fontId="7" fillId="0" borderId="11" xfId="0" applyNumberFormat="1" applyFont="1" applyFill="1" applyBorder="1" applyAlignment="1" applyProtection="1">
      <alignment horizontal="center" vertical="center"/>
    </xf>
    <xf numFmtId="0" fontId="9" fillId="0" borderId="12" xfId="0" applyNumberFormat="1" applyFont="1" applyFill="1" applyBorder="1" applyAlignment="1" applyProtection="1">
      <alignment horizontal="center" vertical="center"/>
    </xf>
    <xf numFmtId="0" fontId="9" fillId="0" borderId="8" xfId="0" applyNumberFormat="1" applyFont="1" applyFill="1" applyBorder="1" applyAlignment="1" applyProtection="1">
      <alignment horizontal="center" vertical="center"/>
    </xf>
    <xf numFmtId="0" fontId="6" fillId="0" borderId="13" xfId="0" applyNumberFormat="1" applyFont="1" applyFill="1" applyBorder="1" applyAlignment="1" applyProtection="1">
      <alignment horizontal="center"/>
    </xf>
    <xf numFmtId="0" fontId="6" fillId="0" borderId="4" xfId="0" applyNumberFormat="1" applyFont="1" applyFill="1" applyBorder="1" applyAlignment="1" applyProtection="1">
      <alignment horizontal="center"/>
    </xf>
    <xf numFmtId="0" fontId="6" fillId="0" borderId="12" xfId="0" applyNumberFormat="1" applyFont="1" applyFill="1" applyBorder="1" applyAlignment="1" applyProtection="1">
      <alignment horizontal="center"/>
    </xf>
    <xf numFmtId="0" fontId="7" fillId="0" borderId="13" xfId="0" applyNumberFormat="1" applyFont="1" applyFill="1" applyBorder="1" applyAlignment="1" applyProtection="1">
      <alignment horizontal="center" vertical="center"/>
    </xf>
    <xf numFmtId="0" fontId="7" fillId="0" borderId="4" xfId="0" applyNumberFormat="1" applyFont="1" applyFill="1" applyBorder="1" applyAlignment="1" applyProtection="1">
      <alignment horizontal="center" vertical="center"/>
    </xf>
    <xf numFmtId="0" fontId="7" fillId="0" borderId="12" xfId="0" applyNumberFormat="1" applyFont="1" applyFill="1" applyBorder="1" applyAlignment="1" applyProtection="1">
      <alignment horizontal="center" vertical="center"/>
    </xf>
    <xf numFmtId="0" fontId="7" fillId="0" borderId="13" xfId="0" applyNumberFormat="1" applyFont="1" applyFill="1" applyBorder="1" applyAlignment="1" applyProtection="1">
      <alignment horizontal="center" vertical="center" wrapText="1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7" fillId="0" borderId="12" xfId="0" applyNumberFormat="1" applyFont="1" applyFill="1" applyBorder="1" applyAlignment="1" applyProtection="1">
      <alignment horizontal="center" vertical="center" wrapText="1"/>
    </xf>
    <xf numFmtId="0" fontId="7" fillId="0" borderId="10" xfId="0" applyNumberFormat="1" applyFont="1" applyFill="1" applyBorder="1" applyAlignment="1" applyProtection="1">
      <alignment horizontal="center" vertical="center" wrapText="1"/>
    </xf>
    <xf numFmtId="0" fontId="7" fillId="0" borderId="9" xfId="0" applyNumberFormat="1" applyFont="1" applyFill="1" applyBorder="1" applyAlignment="1" applyProtection="1">
      <alignment horizontal="center" vertical="center" wrapText="1"/>
    </xf>
    <xf numFmtId="0" fontId="7" fillId="0" borderId="8" xfId="0" applyNumberFormat="1" applyFont="1" applyFill="1" applyBorder="1" applyAlignment="1" applyProtection="1">
      <alignment horizontal="center" vertical="center" wrapText="1"/>
    </xf>
    <xf numFmtId="0" fontId="7" fillId="0" borderId="7" xfId="0" applyNumberFormat="1" applyFont="1" applyFill="1" applyBorder="1" applyAlignment="1" applyProtection="1">
      <alignment horizontal="center" vertical="center"/>
    </xf>
    <xf numFmtId="0" fontId="7" fillId="0" borderId="6" xfId="0" applyNumberFormat="1" applyFont="1" applyFill="1" applyBorder="1" applyAlignment="1" applyProtection="1">
      <alignment horizontal="center" vertical="center"/>
    </xf>
    <xf numFmtId="0" fontId="7" fillId="0" borderId="5" xfId="0" applyNumberFormat="1" applyFont="1" applyFill="1" applyBorder="1" applyAlignment="1" applyProtection="1">
      <alignment horizontal="center" vertical="center"/>
    </xf>
    <xf numFmtId="0" fontId="11" fillId="0" borderId="0" xfId="0" applyNumberFormat="1" applyFont="1" applyFill="1" applyBorder="1" applyAlignment="1" applyProtection="1">
      <alignment horizontal="left" vertical="center" wrapText="1"/>
    </xf>
    <xf numFmtId="0" fontId="15" fillId="0" borderId="0" xfId="0" applyNumberFormat="1" applyFont="1" applyFill="1" applyBorder="1" applyAlignment="1" applyProtection="1">
      <alignment horizontal="left" vertical="center"/>
    </xf>
    <xf numFmtId="0" fontId="18" fillId="0" borderId="18" xfId="0" applyNumberFormat="1" applyFont="1" applyFill="1" applyBorder="1" applyAlignment="1" applyProtection="1">
      <alignment horizontal="left" vertical="center"/>
    </xf>
    <xf numFmtId="0" fontId="18" fillId="0" borderId="26" xfId="0" applyNumberFormat="1" applyFont="1" applyFill="1" applyBorder="1" applyAlignment="1" applyProtection="1">
      <alignment horizontal="left" vertical="center"/>
    </xf>
    <xf numFmtId="0" fontId="18" fillId="0" borderId="19" xfId="0" applyNumberFormat="1" applyFont="1" applyFill="1" applyBorder="1" applyAlignment="1" applyProtection="1">
      <alignment horizontal="center" vertical="center" wrapText="1"/>
    </xf>
    <xf numFmtId="0" fontId="18" fillId="0" borderId="20" xfId="0" applyNumberFormat="1" applyFont="1" applyFill="1" applyBorder="1" applyAlignment="1" applyProtection="1">
      <alignment horizontal="center" vertical="center" wrapText="1"/>
    </xf>
    <xf numFmtId="0" fontId="18" fillId="0" borderId="9" xfId="0" applyNumberFormat="1" applyFont="1" applyFill="1" applyBorder="1" applyAlignment="1" applyProtection="1">
      <alignment horizontal="center" vertical="center" wrapText="1"/>
    </xf>
    <xf numFmtId="0" fontId="18" fillId="0" borderId="8" xfId="0" applyNumberFormat="1" applyFont="1" applyFill="1" applyBorder="1" applyAlignment="1" applyProtection="1">
      <alignment horizontal="center" vertical="center" wrapText="1"/>
    </xf>
    <xf numFmtId="0" fontId="19" fillId="0" borderId="13" xfId="0" applyNumberFormat="1" applyFont="1" applyFill="1" applyBorder="1" applyAlignment="1" applyProtection="1">
      <alignment horizontal="center" vertical="center" wrapText="1"/>
    </xf>
    <xf numFmtId="0" fontId="19" fillId="0" borderId="4" xfId="0" applyNumberFormat="1" applyFont="1" applyFill="1" applyBorder="1" applyAlignment="1" applyProtection="1">
      <alignment horizontal="center" vertical="center"/>
    </xf>
    <xf numFmtId="0" fontId="19" fillId="0" borderId="12" xfId="0" applyNumberFormat="1" applyFont="1" applyFill="1" applyBorder="1" applyAlignment="1" applyProtection="1">
      <alignment horizontal="center" vertical="center"/>
    </xf>
    <xf numFmtId="0" fontId="19" fillId="0" borderId="32" xfId="0" applyNumberFormat="1" applyFont="1" applyFill="1" applyBorder="1" applyAlignment="1" applyProtection="1">
      <alignment horizontal="center" vertical="center"/>
    </xf>
    <xf numFmtId="0" fontId="19" fillId="0" borderId="17" xfId="0" applyNumberFormat="1" applyFont="1" applyFill="1" applyBorder="1" applyAlignment="1" applyProtection="1">
      <alignment horizontal="center" vertical="center"/>
    </xf>
    <xf numFmtId="0" fontId="19" fillId="0" borderId="33" xfId="0" applyNumberFormat="1" applyFont="1" applyFill="1" applyBorder="1" applyAlignment="1" applyProtection="1">
      <alignment horizontal="center" vertical="center"/>
    </xf>
    <xf numFmtId="0" fontId="20" fillId="0" borderId="27" xfId="0" applyNumberFormat="1" applyFont="1" applyFill="1" applyBorder="1" applyAlignment="1" applyProtection="1">
      <alignment horizontal="left" vertical="center"/>
    </xf>
    <xf numFmtId="0" fontId="20" fillId="0" borderId="28" xfId="0" applyNumberFormat="1" applyFont="1" applyFill="1" applyBorder="1" applyAlignment="1" applyProtection="1">
      <alignment horizontal="left" vertical="center"/>
    </xf>
    <xf numFmtId="0" fontId="20" fillId="0" borderId="29" xfId="0" applyNumberFormat="1" applyFont="1" applyFill="1" applyBorder="1" applyAlignment="1" applyProtection="1">
      <alignment horizontal="left" vertical="center"/>
    </xf>
    <xf numFmtId="0" fontId="13" fillId="0" borderId="17" xfId="0" applyNumberFormat="1" applyFont="1" applyFill="1" applyBorder="1" applyAlignment="1" applyProtection="1">
      <alignment horizontal="left" vertical="center" wrapText="1" shrinkToFit="1"/>
    </xf>
    <xf numFmtId="0" fontId="13" fillId="0" borderId="33" xfId="0" applyNumberFormat="1" applyFont="1" applyFill="1" applyBorder="1" applyAlignment="1" applyProtection="1">
      <alignment horizontal="left" vertical="center" wrapText="1" shrinkToFit="1"/>
    </xf>
    <xf numFmtId="0" fontId="18" fillId="0" borderId="13" xfId="0" applyNumberFormat="1" applyFont="1" applyFill="1" applyBorder="1" applyAlignment="1" applyProtection="1">
      <alignment horizontal="center" vertical="center"/>
    </xf>
    <xf numFmtId="0" fontId="18" fillId="0" borderId="4" xfId="0" applyNumberFormat="1" applyFont="1" applyFill="1" applyBorder="1" applyAlignment="1" applyProtection="1">
      <alignment horizontal="center" vertical="center"/>
    </xf>
    <xf numFmtId="0" fontId="18" fillId="0" borderId="12" xfId="0" applyNumberFormat="1" applyFont="1" applyFill="1" applyBorder="1" applyAlignment="1" applyProtection="1">
      <alignment horizontal="center" vertical="center"/>
    </xf>
    <xf numFmtId="0" fontId="18" fillId="0" borderId="32" xfId="0" applyNumberFormat="1" applyFont="1" applyFill="1" applyBorder="1" applyAlignment="1" applyProtection="1">
      <alignment horizontal="center" vertical="center"/>
    </xf>
    <xf numFmtId="0" fontId="18" fillId="0" borderId="17" xfId="0" applyNumberFormat="1" applyFont="1" applyFill="1" applyBorder="1" applyAlignment="1" applyProtection="1">
      <alignment horizontal="center" vertical="center"/>
    </xf>
    <xf numFmtId="0" fontId="18" fillId="0" borderId="33" xfId="0" applyNumberFormat="1" applyFont="1" applyFill="1" applyBorder="1" applyAlignment="1" applyProtection="1">
      <alignment horizontal="center" vertical="center"/>
    </xf>
    <xf numFmtId="0" fontId="17" fillId="0" borderId="27" xfId="0" applyNumberFormat="1" applyFont="1" applyFill="1" applyBorder="1" applyAlignment="1" applyProtection="1">
      <alignment horizontal="center" vertical="center"/>
    </xf>
    <xf numFmtId="0" fontId="17" fillId="0" borderId="28" xfId="0" applyNumberFormat="1" applyFont="1" applyFill="1" applyBorder="1" applyAlignment="1" applyProtection="1">
      <alignment horizontal="center" vertical="center"/>
    </xf>
    <xf numFmtId="0" fontId="17" fillId="0" borderId="29" xfId="0" applyNumberFormat="1" applyFont="1" applyFill="1" applyBorder="1" applyAlignment="1" applyProtection="1">
      <alignment horizontal="center" vertical="center"/>
    </xf>
    <xf numFmtId="0" fontId="21" fillId="0" borderId="17" xfId="0" applyNumberFormat="1" applyFont="1" applyFill="1" applyBorder="1" applyAlignment="1" applyProtection="1">
      <alignment horizontal="center" vertical="center" wrapText="1"/>
    </xf>
    <xf numFmtId="0" fontId="21" fillId="0" borderId="33" xfId="0" applyNumberFormat="1" applyFont="1" applyFill="1" applyBorder="1" applyAlignment="1" applyProtection="1">
      <alignment horizontal="center" vertical="center" wrapText="1"/>
    </xf>
    <xf numFmtId="0" fontId="20" fillId="0" borderId="17" xfId="0" applyNumberFormat="1" applyFont="1" applyFill="1" applyBorder="1" applyAlignment="1" applyProtection="1">
      <alignment horizontal="center" vertical="center" wrapText="1"/>
    </xf>
    <xf numFmtId="0" fontId="20" fillId="0" borderId="33" xfId="0" applyNumberFormat="1" applyFont="1" applyFill="1" applyBorder="1" applyAlignment="1" applyProtection="1">
      <alignment horizontal="center" vertical="center" wrapText="1"/>
    </xf>
    <xf numFmtId="0" fontId="20" fillId="0" borderId="17" xfId="0" applyNumberFormat="1" applyFont="1" applyFill="1" applyBorder="1" applyAlignment="1" applyProtection="1">
      <alignment horizontal="center" vertical="center"/>
    </xf>
    <xf numFmtId="0" fontId="20" fillId="0" borderId="33" xfId="0" applyNumberFormat="1" applyFont="1" applyFill="1" applyBorder="1" applyAlignment="1" applyProtection="1">
      <alignment horizontal="center" vertical="center"/>
    </xf>
    <xf numFmtId="0" fontId="13" fillId="0" borderId="45" xfId="0" applyNumberFormat="1" applyFont="1" applyFill="1" applyBorder="1" applyAlignment="1" applyProtection="1">
      <alignment horizontal="center" vertical="center"/>
    </xf>
    <xf numFmtId="0" fontId="13" fillId="0" borderId="46" xfId="0" applyNumberFormat="1" applyFont="1" applyFill="1" applyBorder="1" applyAlignment="1" applyProtection="1">
      <alignment horizontal="center" vertical="center"/>
    </xf>
    <xf numFmtId="0" fontId="20" fillId="0" borderId="47" xfId="0" applyNumberFormat="1" applyFont="1" applyFill="1" applyBorder="1" applyAlignment="1" applyProtection="1">
      <alignment horizontal="left" vertical="center"/>
    </xf>
    <xf numFmtId="0" fontId="20" fillId="0" borderId="48" xfId="0" applyNumberFormat="1" applyFont="1" applyFill="1" applyBorder="1" applyAlignment="1" applyProtection="1">
      <alignment horizontal="left" vertical="center"/>
    </xf>
    <xf numFmtId="0" fontId="20" fillId="0" borderId="24" xfId="0" applyNumberFormat="1" applyFont="1" applyFill="1" applyBorder="1" applyAlignment="1" applyProtection="1">
      <alignment horizontal="left" vertical="center"/>
    </xf>
    <xf numFmtId="0" fontId="13" fillId="0" borderId="28" xfId="0" applyNumberFormat="1" applyFont="1" applyFill="1" applyBorder="1" applyAlignment="1" applyProtection="1">
      <alignment horizontal="left" vertical="center" wrapText="1" shrinkToFit="1"/>
    </xf>
    <xf numFmtId="0" fontId="13" fillId="0" borderId="29" xfId="0" applyNumberFormat="1" applyFont="1" applyFill="1" applyBorder="1" applyAlignment="1" applyProtection="1">
      <alignment horizontal="left" vertical="center" wrapText="1" shrinkToFit="1"/>
    </xf>
    <xf numFmtId="0" fontId="20" fillId="0" borderId="44" xfId="0" applyNumberFormat="1" applyFont="1" applyFill="1" applyBorder="1" applyAlignment="1" applyProtection="1">
      <alignment horizontal="left" vertical="center"/>
    </xf>
    <xf numFmtId="0" fontId="20" fillId="0" borderId="45" xfId="0" applyNumberFormat="1" applyFont="1" applyFill="1" applyBorder="1" applyAlignment="1" applyProtection="1">
      <alignment horizontal="left" vertical="center"/>
    </xf>
    <xf numFmtId="0" fontId="20" fillId="0" borderId="46" xfId="0" applyNumberFormat="1" applyFont="1" applyFill="1" applyBorder="1" applyAlignment="1" applyProtection="1">
      <alignment horizontal="left" vertical="center"/>
    </xf>
    <xf numFmtId="0" fontId="13" fillId="0" borderId="9" xfId="0" applyNumberFormat="1" applyFont="1" applyFill="1" applyBorder="1" applyAlignment="1" applyProtection="1">
      <alignment horizontal="left" vertical="center" wrapText="1" shrinkToFit="1"/>
    </xf>
    <xf numFmtId="0" fontId="13" fillId="0" borderId="8" xfId="0" applyNumberFormat="1" applyFont="1" applyFill="1" applyBorder="1" applyAlignment="1" applyProtection="1">
      <alignment horizontal="left" vertical="center" wrapText="1" shrinkToFit="1"/>
    </xf>
    <xf numFmtId="0" fontId="18" fillId="0" borderId="53" xfId="0" applyNumberFormat="1" applyFont="1" applyFill="1" applyBorder="1" applyAlignment="1" applyProtection="1">
      <alignment horizontal="center" vertical="center"/>
    </xf>
    <xf numFmtId="0" fontId="18" fillId="0" borderId="54" xfId="0" applyNumberFormat="1" applyFont="1" applyFill="1" applyBorder="1" applyAlignment="1" applyProtection="1">
      <alignment horizontal="center" vertical="center"/>
    </xf>
    <xf numFmtId="0" fontId="18" fillId="0" borderId="55" xfId="0" applyNumberFormat="1" applyFont="1" applyFill="1" applyBorder="1" applyAlignment="1" applyProtection="1">
      <alignment horizontal="center" vertical="center"/>
    </xf>
    <xf numFmtId="0" fontId="20" fillId="0" borderId="54" xfId="0" applyNumberFormat="1" applyFont="1" applyFill="1" applyBorder="1" applyAlignment="1" applyProtection="1">
      <alignment horizontal="center" vertical="center"/>
    </xf>
    <xf numFmtId="0" fontId="20" fillId="0" borderId="55" xfId="0" applyNumberFormat="1" applyFont="1" applyFill="1" applyBorder="1" applyAlignment="1" applyProtection="1">
      <alignment horizontal="center" vertical="center"/>
    </xf>
    <xf numFmtId="49" fontId="25" fillId="0" borderId="60" xfId="0" applyNumberFormat="1" applyFont="1" applyFill="1" applyBorder="1" applyAlignment="1" applyProtection="1">
      <alignment horizontal="center" vertical="center"/>
    </xf>
    <xf numFmtId="49" fontId="25" fillId="0" borderId="17" xfId="0" applyNumberFormat="1" applyFont="1" applyFill="1" applyBorder="1" applyAlignment="1" applyProtection="1">
      <alignment horizontal="center" vertical="center"/>
    </xf>
    <xf numFmtId="49" fontId="24" fillId="0" borderId="60" xfId="0" applyNumberFormat="1" applyFont="1" applyFill="1" applyBorder="1" applyAlignment="1" applyProtection="1">
      <alignment horizontal="center" vertical="center"/>
    </xf>
    <xf numFmtId="49" fontId="24" fillId="0" borderId="17" xfId="0" applyNumberFormat="1" applyFont="1" applyFill="1" applyBorder="1" applyAlignment="1" applyProtection="1">
      <alignment horizontal="center" vertical="center"/>
    </xf>
    <xf numFmtId="49" fontId="24" fillId="0" borderId="33" xfId="0" applyNumberFormat="1" applyFont="1" applyFill="1" applyBorder="1" applyAlignment="1" applyProtection="1">
      <alignment horizontal="center" vertical="center"/>
    </xf>
    <xf numFmtId="49" fontId="25" fillId="0" borderId="61" xfId="0" applyNumberFormat="1" applyFont="1" applyFill="1" applyBorder="1" applyAlignment="1" applyProtection="1">
      <alignment horizontal="left" vertical="center" indent="1"/>
    </xf>
    <xf numFmtId="49" fontId="25" fillId="0" borderId="62" xfId="0" applyNumberFormat="1" applyFont="1" applyFill="1" applyBorder="1" applyAlignment="1" applyProtection="1">
      <alignment horizontal="left" vertical="center" indent="1"/>
    </xf>
    <xf numFmtId="49" fontId="25" fillId="0" borderId="63" xfId="0" applyNumberFormat="1" applyFont="1" applyFill="1" applyBorder="1" applyAlignment="1" applyProtection="1">
      <alignment horizontal="left" vertical="center" indent="1"/>
    </xf>
    <xf numFmtId="49" fontId="26" fillId="0" borderId="15" xfId="0" applyNumberFormat="1" applyFont="1" applyFill="1" applyBorder="1" applyAlignment="1" applyProtection="1">
      <alignment horizontal="center" vertical="center" wrapText="1" shrinkToFit="1"/>
    </xf>
    <xf numFmtId="49" fontId="26" fillId="0" borderId="11" xfId="0" applyNumberFormat="1" applyFont="1" applyFill="1" applyBorder="1" applyAlignment="1" applyProtection="1">
      <alignment horizontal="center" vertical="center" wrapText="1" shrinkToFit="1"/>
    </xf>
    <xf numFmtId="49" fontId="25" fillId="0" borderId="35" xfId="0" applyNumberFormat="1" applyFont="1" applyFill="1" applyBorder="1" applyAlignment="1" applyProtection="1">
      <alignment horizontal="center" vertical="center"/>
    </xf>
    <xf numFmtId="49" fontId="25" fillId="0" borderId="28" xfId="0" applyNumberFormat="1" applyFont="1" applyFill="1" applyBorder="1" applyAlignment="1" applyProtection="1">
      <alignment horizontal="center" vertical="center"/>
    </xf>
    <xf numFmtId="49" fontId="24" fillId="0" borderId="35" xfId="0" applyNumberFormat="1" applyFont="1" applyFill="1" applyBorder="1" applyAlignment="1" applyProtection="1">
      <alignment horizontal="center" vertical="center"/>
    </xf>
    <xf numFmtId="49" fontId="24" fillId="0" borderId="28" xfId="0" applyNumberFormat="1" applyFont="1" applyFill="1" applyBorder="1" applyAlignment="1" applyProtection="1">
      <alignment horizontal="center" vertical="center"/>
    </xf>
    <xf numFmtId="49" fontId="24" fillId="0" borderId="29" xfId="0" applyNumberFormat="1" applyFont="1" applyFill="1" applyBorder="1" applyAlignment="1" applyProtection="1">
      <alignment horizontal="center" vertical="center"/>
    </xf>
    <xf numFmtId="49" fontId="27" fillId="0" borderId="3" xfId="0" applyNumberFormat="1" applyFont="1" applyFill="1" applyBorder="1" applyAlignment="1" applyProtection="1">
      <alignment horizontal="left" vertical="top" wrapText="1"/>
    </xf>
    <xf numFmtId="49" fontId="27" fillId="0" borderId="0" xfId="0" applyNumberFormat="1" applyFont="1" applyFill="1" applyBorder="1" applyAlignment="1" applyProtection="1">
      <alignment horizontal="left" vertical="top" wrapText="1"/>
    </xf>
    <xf numFmtId="49" fontId="27" fillId="0" borderId="10" xfId="0" applyNumberFormat="1" applyFont="1" applyFill="1" applyBorder="1" applyAlignment="1" applyProtection="1">
      <alignment horizontal="left" vertical="top" wrapText="1"/>
    </xf>
    <xf numFmtId="49" fontId="27" fillId="0" borderId="9" xfId="0" applyNumberFormat="1" applyFont="1" applyFill="1" applyBorder="1" applyAlignment="1" applyProtection="1">
      <alignment horizontal="left" vertical="top" wrapText="1"/>
    </xf>
    <xf numFmtId="49" fontId="28" fillId="0" borderId="10" xfId="0" applyNumberFormat="1" applyFont="1" applyFill="1" applyBorder="1" applyAlignment="1" applyProtection="1">
      <alignment horizontal="left" vertical="center" shrinkToFit="1"/>
    </xf>
    <xf numFmtId="49" fontId="28" fillId="0" borderId="9" xfId="0" applyNumberFormat="1" applyFont="1" applyFill="1" applyBorder="1" applyAlignment="1" applyProtection="1">
      <alignment horizontal="left" vertical="center" shrinkToFit="1"/>
    </xf>
    <xf numFmtId="49" fontId="28" fillId="0" borderId="0" xfId="0" applyNumberFormat="1" applyFont="1" applyFill="1" applyBorder="1" applyAlignment="1" applyProtection="1">
      <alignment horizontal="left" vertical="center" shrinkToFit="1"/>
    </xf>
    <xf numFmtId="49" fontId="25" fillId="0" borderId="44" xfId="0" applyNumberFormat="1" applyFont="1" applyFill="1" applyBorder="1" applyAlignment="1" applyProtection="1">
      <alignment horizontal="left" vertical="center" indent="1"/>
    </xf>
    <xf numFmtId="49" fontId="25" fillId="0" borderId="45" xfId="0" applyNumberFormat="1" applyFont="1" applyFill="1" applyBorder="1" applyAlignment="1" applyProtection="1">
      <alignment horizontal="left" vertical="center" indent="1"/>
    </xf>
    <xf numFmtId="49" fontId="25" fillId="0" borderId="46" xfId="0" applyNumberFormat="1" applyFont="1" applyFill="1" applyBorder="1" applyAlignment="1" applyProtection="1">
      <alignment horizontal="left" vertical="center" indent="1"/>
    </xf>
    <xf numFmtId="49" fontId="25" fillId="0" borderId="35" xfId="0" applyNumberFormat="1" applyFont="1" applyFill="1" applyBorder="1" applyAlignment="1" applyProtection="1">
      <alignment horizontal="center"/>
    </xf>
    <xf numFmtId="49" fontId="25" fillId="0" borderId="28" xfId="0" applyNumberFormat="1" applyFont="1" applyFill="1" applyBorder="1" applyAlignment="1" applyProtection="1">
      <alignment horizontal="center"/>
    </xf>
    <xf numFmtId="49" fontId="24" fillId="0" borderId="35" xfId="0" applyNumberFormat="1" applyFont="1" applyFill="1" applyBorder="1" applyAlignment="1" applyProtection="1">
      <alignment horizontal="center"/>
    </xf>
    <xf numFmtId="49" fontId="24" fillId="0" borderId="28" xfId="0" applyNumberFormat="1" applyFont="1" applyFill="1" applyBorder="1" applyAlignment="1" applyProtection="1">
      <alignment horizontal="center"/>
    </xf>
    <xf numFmtId="49" fontId="24" fillId="0" borderId="29" xfId="0" applyNumberFormat="1" applyFont="1" applyFill="1" applyBorder="1" applyAlignment="1" applyProtection="1">
      <alignment horizontal="center"/>
    </xf>
    <xf numFmtId="49" fontId="29" fillId="0" borderId="16" xfId="0" applyNumberFormat="1" applyFont="1" applyFill="1" applyBorder="1" applyAlignment="1" applyProtection="1">
      <alignment horizontal="right" vertical="center" indent="1"/>
    </xf>
    <xf numFmtId="49" fontId="29" fillId="0" borderId="8" xfId="0" applyNumberFormat="1" applyFont="1" applyFill="1" applyBorder="1" applyAlignment="1" applyProtection="1">
      <alignment horizontal="right" vertical="center" indent="1"/>
    </xf>
    <xf numFmtId="49" fontId="25" fillId="0" borderId="43" xfId="0" applyNumberFormat="1" applyFont="1" applyFill="1" applyBorder="1" applyAlignment="1" applyProtection="1">
      <alignment horizontal="center"/>
    </xf>
    <xf numFmtId="49" fontId="25" fillId="0" borderId="45" xfId="0" applyNumberFormat="1" applyFont="1" applyFill="1" applyBorder="1" applyAlignment="1" applyProtection="1">
      <alignment horizontal="center"/>
    </xf>
    <xf numFmtId="49" fontId="24" fillId="0" borderId="43" xfId="0" applyNumberFormat="1" applyFont="1" applyFill="1" applyBorder="1" applyAlignment="1" applyProtection="1">
      <alignment horizontal="center"/>
    </xf>
    <xf numFmtId="49" fontId="24" fillId="0" borderId="45" xfId="0" applyNumberFormat="1" applyFont="1" applyFill="1" applyBorder="1" applyAlignment="1" applyProtection="1">
      <alignment horizontal="center"/>
    </xf>
    <xf numFmtId="49" fontId="24" fillId="0" borderId="46" xfId="0" applyNumberFormat="1" applyFont="1" applyFill="1" applyBorder="1" applyAlignment="1" applyProtection="1">
      <alignment horizontal="center"/>
    </xf>
    <xf numFmtId="49" fontId="30" fillId="0" borderId="10" xfId="0" applyNumberFormat="1" applyFont="1" applyFill="1" applyBorder="1" applyAlignment="1" applyProtection="1">
      <alignment horizontal="left" vertical="center" shrinkToFit="1"/>
    </xf>
    <xf numFmtId="49" fontId="30" fillId="0" borderId="9" xfId="0" applyNumberFormat="1" applyFont="1" applyFill="1" applyBorder="1" applyAlignment="1" applyProtection="1">
      <alignment horizontal="left" vertical="center" shrinkToFit="1"/>
    </xf>
    <xf numFmtId="0" fontId="13" fillId="0" borderId="17" xfId="0" applyNumberFormat="1" applyFont="1" applyFill="1" applyBorder="1" applyAlignment="1" applyProtection="1">
      <alignment horizontal="left" vertical="center" wrapText="1"/>
    </xf>
    <xf numFmtId="0" fontId="13" fillId="0" borderId="33" xfId="0" applyNumberFormat="1" applyFont="1" applyFill="1" applyBorder="1" applyAlignment="1" applyProtection="1">
      <alignment horizontal="left" vertical="center" wrapText="1"/>
    </xf>
    <xf numFmtId="0" fontId="20" fillId="0" borderId="7" xfId="0" applyNumberFormat="1" applyFont="1" applyFill="1" applyBorder="1" applyAlignment="1" applyProtection="1">
      <alignment horizontal="left" vertical="center"/>
    </xf>
    <xf numFmtId="0" fontId="20" fillId="0" borderId="6" xfId="0" applyNumberFormat="1" applyFont="1" applyFill="1" applyBorder="1" applyAlignment="1" applyProtection="1">
      <alignment horizontal="left" vertical="center"/>
    </xf>
    <xf numFmtId="0" fontId="20" fillId="0" borderId="5" xfId="0" applyNumberFormat="1" applyFont="1" applyFill="1" applyBorder="1" applyAlignment="1" applyProtection="1">
      <alignment horizontal="left" vertical="center"/>
    </xf>
    <xf numFmtId="0" fontId="13" fillId="0" borderId="6" xfId="0" applyNumberFormat="1" applyFont="1" applyFill="1" applyBorder="1" applyAlignment="1" applyProtection="1">
      <alignment horizontal="left" vertical="center" wrapText="1"/>
    </xf>
    <xf numFmtId="0" fontId="13" fillId="0" borderId="5" xfId="0" applyNumberFormat="1" applyFont="1" applyFill="1" applyBorder="1" applyAlignment="1" applyProtection="1">
      <alignment horizontal="left" vertical="center" wrapText="1"/>
    </xf>
    <xf numFmtId="0" fontId="20" fillId="0" borderId="32" xfId="0" applyNumberFormat="1" applyFont="1" applyFill="1" applyBorder="1" applyAlignment="1" applyProtection="1">
      <alignment horizontal="left" vertical="center"/>
    </xf>
    <xf numFmtId="0" fontId="20" fillId="0" borderId="17" xfId="0" applyNumberFormat="1" applyFont="1" applyFill="1" applyBorder="1" applyAlignment="1" applyProtection="1">
      <alignment horizontal="left" vertical="center"/>
    </xf>
    <xf numFmtId="0" fontId="20" fillId="0" borderId="33" xfId="0" applyNumberFormat="1" applyFont="1" applyFill="1" applyBorder="1" applyAlignment="1" applyProtection="1">
      <alignment horizontal="left" vertical="center"/>
    </xf>
    <xf numFmtId="0" fontId="13" fillId="0" borderId="28" xfId="0" applyNumberFormat="1" applyFont="1" applyFill="1" applyBorder="1" applyAlignment="1" applyProtection="1">
      <alignment horizontal="left" vertical="center" wrapText="1"/>
    </xf>
    <xf numFmtId="0" fontId="13" fillId="0" borderId="29" xfId="0" applyNumberFormat="1" applyFont="1" applyFill="1" applyBorder="1" applyAlignment="1" applyProtection="1">
      <alignment horizontal="left" vertical="center" wrapText="1"/>
    </xf>
    <xf numFmtId="0" fontId="13" fillId="0" borderId="9" xfId="0" applyNumberFormat="1" applyFont="1" applyFill="1" applyBorder="1" applyAlignment="1" applyProtection="1">
      <alignment horizontal="left" vertical="center" wrapText="1"/>
    </xf>
    <xf numFmtId="0" fontId="13" fillId="0" borderId="8" xfId="0" applyNumberFormat="1" applyFont="1" applyFill="1" applyBorder="1" applyAlignment="1" applyProtection="1">
      <alignment horizontal="left" vertical="center" wrapText="1"/>
    </xf>
    <xf numFmtId="0" fontId="20" fillId="0" borderId="54" xfId="0" applyNumberFormat="1" applyFont="1" applyFill="1" applyBorder="1" applyAlignment="1" applyProtection="1">
      <alignment horizontal="center" vertical="center" wrapText="1"/>
    </xf>
    <xf numFmtId="0" fontId="20" fillId="0" borderId="55" xfId="0" applyNumberFormat="1" applyFont="1" applyFill="1" applyBorder="1" applyAlignment="1" applyProtection="1">
      <alignment horizontal="center" vertical="center" wrapText="1"/>
    </xf>
    <xf numFmtId="0" fontId="9" fillId="0" borderId="14" xfId="0" applyNumberFormat="1" applyFont="1" applyFill="1" applyBorder="1" applyAlignment="1" applyProtection="1">
      <alignment horizontal="center" vertical="center"/>
    </xf>
    <xf numFmtId="0" fontId="9" fillId="0" borderId="11" xfId="0" applyNumberFormat="1" applyFont="1" applyFill="1" applyBorder="1" applyAlignment="1" applyProtection="1">
      <alignment horizontal="center" vertical="center"/>
    </xf>
  </cellXfs>
  <cellStyles count="2">
    <cellStyle name="Standard" xfId="0" builtinId="0"/>
    <cellStyle name="Überschrift 1" xfId="1" builtinId="16"/>
  </cellStyles>
  <dxfs count="0"/>
  <tableStyles count="0" defaultTableStyle="TableStyleMedium2" defaultPivotStyle="PivotStyleLight16"/>
  <colors>
    <mruColors>
      <color rgb="FFF6E460"/>
      <color rgb="FF8CD7C0"/>
      <color rgb="FFE817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AE5E-C4F6-44D0-96E9-9BDC84EA5363}">
  <sheetPr codeName="Tabelle1">
    <tabColor rgb="FFE8175D"/>
  </sheetPr>
  <dimension ref="A2:CE1705"/>
  <sheetViews>
    <sheetView tabSelected="1" zoomScale="40" zoomScaleNormal="40" workbookViewId="0">
      <selection activeCell="W6" sqref="W6"/>
    </sheetView>
  </sheetViews>
  <sheetFormatPr baseColWidth="10" defaultRowHeight="15" x14ac:dyDescent="0.25"/>
  <cols>
    <col min="1" max="3" width="30.7109375" style="2" customWidth="1"/>
    <col min="4" max="4" width="19.5703125" style="2" customWidth="1"/>
    <col min="5" max="8" width="30.7109375" style="2" customWidth="1"/>
    <col min="9" max="9" width="18.42578125" style="2" customWidth="1"/>
    <col min="10" max="10" width="13" style="2" customWidth="1"/>
    <col min="11" max="11" width="19.5703125" style="2" customWidth="1"/>
    <col min="12" max="12" width="11.140625" style="2" customWidth="1"/>
    <col min="13" max="13" width="19.5703125" style="2" customWidth="1"/>
    <col min="14" max="14" width="33.28515625" style="2" customWidth="1"/>
    <col min="15" max="16" width="20.42578125" style="2" customWidth="1"/>
    <col min="17" max="17" width="18.140625" style="2" customWidth="1"/>
    <col min="18" max="19" width="30.7109375" style="2" customWidth="1"/>
    <col min="20" max="20" width="34.7109375" style="2" customWidth="1"/>
    <col min="21" max="21" width="30.7109375" style="2" customWidth="1"/>
    <col min="22" max="22" width="34" style="2" customWidth="1"/>
    <col min="23" max="23" width="35.7109375" customWidth="1"/>
    <col min="26" max="75" width="5.7109375" style="1" customWidth="1"/>
    <col min="76" max="76" width="43.5703125" style="1" customWidth="1"/>
  </cols>
  <sheetData>
    <row r="2" spans="1:83" ht="30" customHeight="1" x14ac:dyDescent="0.25">
      <c r="A2" s="176"/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176"/>
      <c r="N2" s="176"/>
      <c r="O2" s="176"/>
      <c r="P2" s="176"/>
      <c r="Q2" s="176"/>
      <c r="R2" s="176"/>
      <c r="S2" s="176"/>
      <c r="T2" s="176"/>
      <c r="U2" s="176"/>
      <c r="V2" s="5"/>
      <c r="Y2" s="2"/>
      <c r="Z2" s="177" t="s">
        <v>0</v>
      </c>
      <c r="AA2" s="177"/>
      <c r="AB2" s="177"/>
      <c r="AC2" s="177"/>
      <c r="AD2" s="177"/>
      <c r="AE2" s="177"/>
      <c r="AF2" s="177"/>
      <c r="AG2" s="177"/>
      <c r="AH2" s="177"/>
      <c r="AI2" s="177"/>
      <c r="AJ2" s="177"/>
      <c r="AK2" s="177"/>
      <c r="AL2" s="177"/>
      <c r="AM2" s="177"/>
      <c r="AN2" s="177"/>
      <c r="AO2" s="177"/>
      <c r="AP2" s="177"/>
      <c r="AQ2" s="177"/>
      <c r="AR2" s="177"/>
      <c r="AS2" s="177"/>
      <c r="AT2" s="177"/>
      <c r="AU2" s="177"/>
      <c r="AV2" s="177"/>
      <c r="AW2" s="177"/>
      <c r="AX2" s="177"/>
      <c r="AY2" s="177"/>
      <c r="AZ2" s="177"/>
      <c r="BA2" s="177"/>
      <c r="BB2" s="177"/>
      <c r="BC2" s="177"/>
      <c r="BD2" s="177"/>
      <c r="BE2" s="177"/>
      <c r="BF2" s="177"/>
      <c r="BG2" s="177"/>
      <c r="BH2" s="177"/>
      <c r="BI2" s="177"/>
      <c r="BJ2" s="177"/>
      <c r="BK2" s="177"/>
      <c r="BL2" s="177"/>
      <c r="BM2" s="177"/>
      <c r="BN2" s="177"/>
      <c r="BO2" s="177"/>
      <c r="BP2" s="177"/>
      <c r="BQ2" s="177"/>
      <c r="BR2" s="177"/>
      <c r="BS2" s="177"/>
      <c r="BT2" s="177"/>
      <c r="BU2" s="177"/>
      <c r="BV2" s="177"/>
      <c r="BW2" s="177"/>
    </row>
    <row r="3" spans="1:83" ht="211.5" customHeight="1" x14ac:dyDescent="0.25">
      <c r="Z3" s="30" t="s">
        <v>1</v>
      </c>
      <c r="AA3" s="30" t="s">
        <v>2</v>
      </c>
      <c r="AB3" s="30" t="s">
        <v>3</v>
      </c>
      <c r="AC3" s="30" t="s">
        <v>4</v>
      </c>
      <c r="AD3" s="30" t="s">
        <v>5</v>
      </c>
      <c r="AE3" s="30" t="s">
        <v>6</v>
      </c>
      <c r="AF3" s="30" t="s">
        <v>7</v>
      </c>
      <c r="AG3" s="30" t="s">
        <v>8</v>
      </c>
      <c r="AH3" s="30" t="s">
        <v>9</v>
      </c>
      <c r="AI3" s="30" t="s">
        <v>10</v>
      </c>
      <c r="AJ3" s="30" t="s">
        <v>11</v>
      </c>
      <c r="AK3" s="30" t="s">
        <v>12</v>
      </c>
      <c r="AL3" s="30" t="s">
        <v>13</v>
      </c>
      <c r="AM3" s="30" t="s">
        <v>14</v>
      </c>
      <c r="AN3" s="30" t="s">
        <v>15</v>
      </c>
      <c r="AO3" s="30" t="s">
        <v>16</v>
      </c>
      <c r="AP3" s="30" t="s">
        <v>17</v>
      </c>
      <c r="AQ3" s="30" t="s">
        <v>18</v>
      </c>
      <c r="AR3" s="30" t="s">
        <v>19</v>
      </c>
      <c r="AS3" s="30" t="s">
        <v>20</v>
      </c>
      <c r="AT3" s="30" t="s">
        <v>21</v>
      </c>
      <c r="AU3" s="30" t="s">
        <v>22</v>
      </c>
      <c r="AV3" s="30" t="s">
        <v>23</v>
      </c>
      <c r="AW3" s="30" t="s">
        <v>24</v>
      </c>
      <c r="AX3" s="30" t="s">
        <v>25</v>
      </c>
      <c r="AY3" s="30" t="s">
        <v>26</v>
      </c>
      <c r="AZ3" s="30" t="s">
        <v>27</v>
      </c>
      <c r="BA3" s="30" t="s">
        <v>28</v>
      </c>
      <c r="BB3" s="30" t="s">
        <v>29</v>
      </c>
      <c r="BC3" s="30" t="s">
        <v>30</v>
      </c>
      <c r="BD3" s="30" t="s">
        <v>31</v>
      </c>
      <c r="BE3" s="30" t="s">
        <v>32</v>
      </c>
      <c r="BF3" s="30" t="s">
        <v>33</v>
      </c>
      <c r="BG3" s="30" t="s">
        <v>34</v>
      </c>
      <c r="BH3" s="30" t="s">
        <v>35</v>
      </c>
      <c r="BI3" s="30" t="s">
        <v>36</v>
      </c>
      <c r="BJ3" s="30" t="s">
        <v>37</v>
      </c>
      <c r="BK3" s="30" t="s">
        <v>38</v>
      </c>
      <c r="BL3" s="30" t="s">
        <v>39</v>
      </c>
      <c r="BM3" s="30" t="s">
        <v>40</v>
      </c>
      <c r="BN3" s="30" t="s">
        <v>41</v>
      </c>
      <c r="BO3" s="30" t="s">
        <v>42</v>
      </c>
      <c r="BP3" s="30" t="s">
        <v>43</v>
      </c>
      <c r="BQ3" s="30" t="s">
        <v>44</v>
      </c>
      <c r="BR3" s="30" t="s">
        <v>45</v>
      </c>
      <c r="BS3" s="30" t="s">
        <v>46</v>
      </c>
      <c r="BT3" s="30" t="s">
        <v>47</v>
      </c>
      <c r="BU3" s="30" t="s">
        <v>48</v>
      </c>
      <c r="BV3" s="30" t="s">
        <v>49</v>
      </c>
      <c r="BW3" s="30" t="s">
        <v>50</v>
      </c>
      <c r="BX3" s="4" t="s">
        <v>51</v>
      </c>
    </row>
    <row r="4" spans="1:83" ht="36" customHeight="1" x14ac:dyDescent="0.25">
      <c r="A4" s="3" t="s">
        <v>52</v>
      </c>
      <c r="B4" s="3" t="s">
        <v>53</v>
      </c>
      <c r="C4" s="3" t="s">
        <v>54</v>
      </c>
      <c r="D4" s="3" t="s">
        <v>55</v>
      </c>
      <c r="E4" s="3" t="s">
        <v>56</v>
      </c>
      <c r="F4" s="3" t="s">
        <v>57</v>
      </c>
      <c r="G4" s="3" t="s">
        <v>58</v>
      </c>
      <c r="H4" s="3" t="s">
        <v>59</v>
      </c>
      <c r="I4" s="4" t="s">
        <v>60</v>
      </c>
      <c r="J4" s="4" t="s">
        <v>61</v>
      </c>
      <c r="K4" s="4" t="s">
        <v>62</v>
      </c>
      <c r="L4" s="4" t="s">
        <v>63</v>
      </c>
      <c r="M4" s="4" t="s">
        <v>64</v>
      </c>
      <c r="N4" s="4" t="s">
        <v>65</v>
      </c>
      <c r="O4" s="4" t="s">
        <v>66</v>
      </c>
      <c r="P4" s="4" t="s">
        <v>67</v>
      </c>
      <c r="Q4" s="4" t="s">
        <v>68</v>
      </c>
      <c r="R4" s="4" t="s">
        <v>69</v>
      </c>
      <c r="S4" s="4" t="s">
        <v>70</v>
      </c>
      <c r="T4" s="4" t="s">
        <v>71</v>
      </c>
      <c r="U4" s="4" t="s">
        <v>72</v>
      </c>
      <c r="V4" s="7" t="s">
        <v>73</v>
      </c>
      <c r="W4" s="7" t="s">
        <v>205</v>
      </c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  <c r="BK4" s="29"/>
      <c r="BL4" s="29"/>
      <c r="BM4" s="29"/>
      <c r="BN4" s="29"/>
      <c r="BO4" s="29"/>
      <c r="BP4" s="29"/>
      <c r="BQ4" s="29"/>
      <c r="BR4" s="29"/>
      <c r="BS4" s="29"/>
      <c r="BT4" s="29"/>
      <c r="BU4" s="29"/>
      <c r="BV4" s="29"/>
      <c r="BW4" s="29"/>
      <c r="BX4" s="29"/>
    </row>
    <row r="5" spans="1:83" x14ac:dyDescent="0.25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</row>
    <row r="6" spans="1:83" x14ac:dyDescent="0.25">
      <c r="A6" s="37"/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</row>
    <row r="7" spans="1:83" x14ac:dyDescent="0.2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</row>
    <row r="8" spans="1:83" x14ac:dyDescent="0.25">
      <c r="A8" s="37"/>
      <c r="B8" s="37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</row>
    <row r="9" spans="1:83" x14ac:dyDescent="0.25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</row>
    <row r="10" spans="1:83" x14ac:dyDescent="0.25">
      <c r="A10" s="37"/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</row>
    <row r="11" spans="1:83" x14ac:dyDescent="0.25">
      <c r="A11" s="37"/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</row>
    <row r="12" spans="1:83" x14ac:dyDescent="0.25">
      <c r="A12" s="37"/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</row>
    <row r="13" spans="1:83" x14ac:dyDescent="0.25">
      <c r="A13" s="37"/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</row>
    <row r="14" spans="1:83" x14ac:dyDescent="0.25">
      <c r="A14" s="37"/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</row>
    <row r="15" spans="1:83" x14ac:dyDescent="0.25">
      <c r="A15" s="37"/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</row>
    <row r="16" spans="1:83" x14ac:dyDescent="0.25">
      <c r="A16" s="37"/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</row>
    <row r="17" spans="1:83" x14ac:dyDescent="0.25">
      <c r="A17" s="37"/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</row>
    <row r="18" spans="1:83" x14ac:dyDescent="0.25">
      <c r="A18" s="37"/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</row>
    <row r="19" spans="1:83" x14ac:dyDescent="0.25">
      <c r="A19" s="37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</row>
    <row r="20" spans="1:83" x14ac:dyDescent="0.25">
      <c r="A20" s="37"/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</row>
    <row r="21" spans="1:83" x14ac:dyDescent="0.25">
      <c r="A21" s="37"/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</row>
    <row r="22" spans="1:83" x14ac:dyDescent="0.25">
      <c r="A22" s="37"/>
      <c r="B22" s="37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</row>
    <row r="23" spans="1:83" x14ac:dyDescent="0.25">
      <c r="A23" s="37"/>
      <c r="B23" s="37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</row>
    <row r="24" spans="1:83" x14ac:dyDescent="0.25">
      <c r="A24" s="37"/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</row>
    <row r="25" spans="1:83" x14ac:dyDescent="0.25">
      <c r="A25" s="37"/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</row>
    <row r="26" spans="1:83" x14ac:dyDescent="0.25">
      <c r="A26" s="37"/>
      <c r="B26" s="37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</row>
    <row r="27" spans="1:83" x14ac:dyDescent="0.25">
      <c r="A27" s="37"/>
      <c r="B27" s="37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</row>
    <row r="28" spans="1:83" x14ac:dyDescent="0.25">
      <c r="A28" s="37"/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</row>
    <row r="29" spans="1:83" x14ac:dyDescent="0.25">
      <c r="A29" s="37"/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</row>
    <row r="30" spans="1:83" x14ac:dyDescent="0.25">
      <c r="A30" s="37"/>
      <c r="B30" s="37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</row>
    <row r="31" spans="1:83" x14ac:dyDescent="0.25">
      <c r="A31" s="37"/>
      <c r="B31" s="37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</row>
    <row r="32" spans="1:83" x14ac:dyDescent="0.25">
      <c r="A32" s="37"/>
      <c r="B32" s="37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</row>
    <row r="33" spans="1:83" x14ac:dyDescent="0.25">
      <c r="A33" s="37"/>
      <c r="B33" s="37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</row>
    <row r="34" spans="1:83" x14ac:dyDescent="0.25">
      <c r="A34" s="37"/>
      <c r="B34" s="37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</row>
    <row r="35" spans="1:83" x14ac:dyDescent="0.25">
      <c r="A35" s="37"/>
      <c r="B35" s="37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</row>
    <row r="36" spans="1:83" x14ac:dyDescent="0.25">
      <c r="A36" s="37"/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</row>
    <row r="37" spans="1:83" x14ac:dyDescent="0.25">
      <c r="A37" s="37"/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</row>
    <row r="38" spans="1:83" x14ac:dyDescent="0.25">
      <c r="A38" s="37"/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</row>
    <row r="39" spans="1:83" x14ac:dyDescent="0.25">
      <c r="A39" s="37"/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</row>
    <row r="40" spans="1:83" x14ac:dyDescent="0.25">
      <c r="A40" s="37"/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</row>
    <row r="41" spans="1:83" x14ac:dyDescent="0.25">
      <c r="A41" s="37"/>
      <c r="B41" s="37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</row>
    <row r="42" spans="1:83" x14ac:dyDescent="0.25">
      <c r="A42" s="37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</row>
    <row r="43" spans="1:83" x14ac:dyDescent="0.25">
      <c r="A43" s="3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</row>
    <row r="44" spans="1:83" x14ac:dyDescent="0.25">
      <c r="A44" s="3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</row>
    <row r="45" spans="1:83" x14ac:dyDescent="0.25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</row>
    <row r="46" spans="1:83" x14ac:dyDescent="0.25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</row>
    <row r="47" spans="1:83" x14ac:dyDescent="0.25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</row>
    <row r="48" spans="1:83" x14ac:dyDescent="0.25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</row>
    <row r="49" spans="1:83" x14ac:dyDescent="0.25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</row>
    <row r="50" spans="1:83" x14ac:dyDescent="0.25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</row>
    <row r="51" spans="1:83" x14ac:dyDescent="0.25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</row>
    <row r="52" spans="1:83" x14ac:dyDescent="0.25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</row>
    <row r="53" spans="1:83" x14ac:dyDescent="0.25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</row>
    <row r="54" spans="1:83" x14ac:dyDescent="0.25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</row>
    <row r="55" spans="1:83" x14ac:dyDescent="0.25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</row>
    <row r="56" spans="1:83" x14ac:dyDescent="0.25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</row>
    <row r="57" spans="1:83" x14ac:dyDescent="0.25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</row>
    <row r="58" spans="1:83" x14ac:dyDescent="0.25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</row>
    <row r="59" spans="1:83" x14ac:dyDescent="0.25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</row>
    <row r="60" spans="1:83" x14ac:dyDescent="0.25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</row>
    <row r="61" spans="1:83" x14ac:dyDescent="0.25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</row>
    <row r="62" spans="1:83" x14ac:dyDescent="0.25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</row>
    <row r="63" spans="1:83" x14ac:dyDescent="0.25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</row>
    <row r="64" spans="1:83" x14ac:dyDescent="0.25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</row>
    <row r="65" spans="1:83" x14ac:dyDescent="0.25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</row>
    <row r="66" spans="1:83" x14ac:dyDescent="0.25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</row>
    <row r="67" spans="1:83" x14ac:dyDescent="0.25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</row>
    <row r="68" spans="1:83" x14ac:dyDescent="0.25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</row>
    <row r="69" spans="1:83" x14ac:dyDescent="0.25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</row>
    <row r="70" spans="1:83" x14ac:dyDescent="0.25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</row>
    <row r="71" spans="1:83" x14ac:dyDescent="0.25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</row>
    <row r="72" spans="1:83" x14ac:dyDescent="0.25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</row>
    <row r="73" spans="1:83" x14ac:dyDescent="0.25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</row>
    <row r="74" spans="1:83" x14ac:dyDescent="0.25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</row>
    <row r="75" spans="1:83" x14ac:dyDescent="0.25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</row>
    <row r="76" spans="1:83" x14ac:dyDescent="0.25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</row>
    <row r="77" spans="1:83" x14ac:dyDescent="0.25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</row>
    <row r="78" spans="1:83" x14ac:dyDescent="0.25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</row>
    <row r="79" spans="1:83" x14ac:dyDescent="0.25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</row>
    <row r="80" spans="1:83" x14ac:dyDescent="0.25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</row>
    <row r="81" spans="1:83" x14ac:dyDescent="0.25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</row>
    <row r="82" spans="1:83" x14ac:dyDescent="0.25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</row>
    <row r="83" spans="1:83" x14ac:dyDescent="0.25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</row>
    <row r="84" spans="1:83" x14ac:dyDescent="0.25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</row>
    <row r="85" spans="1:83" x14ac:dyDescent="0.25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</row>
    <row r="86" spans="1:83" x14ac:dyDescent="0.25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</row>
    <row r="87" spans="1:83" x14ac:dyDescent="0.25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</row>
    <row r="88" spans="1:83" x14ac:dyDescent="0.25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</row>
    <row r="89" spans="1:83" x14ac:dyDescent="0.25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</row>
    <row r="90" spans="1:83" x14ac:dyDescent="0.25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</row>
    <row r="91" spans="1:83" x14ac:dyDescent="0.25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</row>
    <row r="92" spans="1:83" x14ac:dyDescent="0.25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</row>
    <row r="93" spans="1:83" x14ac:dyDescent="0.25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</row>
    <row r="94" spans="1:83" x14ac:dyDescent="0.25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</row>
    <row r="95" spans="1:83" x14ac:dyDescent="0.25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</row>
    <row r="96" spans="1:83" x14ac:dyDescent="0.25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</row>
    <row r="97" spans="1:83" x14ac:dyDescent="0.25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</row>
    <row r="98" spans="1:83" x14ac:dyDescent="0.25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</row>
    <row r="99" spans="1:83" x14ac:dyDescent="0.25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</row>
    <row r="100" spans="1:83" x14ac:dyDescent="0.25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</row>
    <row r="101" spans="1:83" x14ac:dyDescent="0.25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</row>
    <row r="102" spans="1:83" x14ac:dyDescent="0.25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</row>
    <row r="103" spans="1:83" x14ac:dyDescent="0.25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</row>
    <row r="104" spans="1:83" x14ac:dyDescent="0.25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</row>
    <row r="105" spans="1:83" x14ac:dyDescent="0.25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</row>
    <row r="106" spans="1:83" x14ac:dyDescent="0.25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</row>
    <row r="107" spans="1:83" x14ac:dyDescent="0.25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</row>
    <row r="108" spans="1:83" x14ac:dyDescent="0.25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</row>
    <row r="109" spans="1:83" x14ac:dyDescent="0.25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</row>
    <row r="110" spans="1:83" x14ac:dyDescent="0.25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</row>
    <row r="111" spans="1:83" x14ac:dyDescent="0.25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</row>
    <row r="112" spans="1:83" x14ac:dyDescent="0.25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</row>
    <row r="113" spans="1:83" x14ac:dyDescent="0.25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</row>
    <row r="114" spans="1:83" x14ac:dyDescent="0.25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</row>
    <row r="115" spans="1:83" x14ac:dyDescent="0.25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</row>
    <row r="116" spans="1:83" x14ac:dyDescent="0.25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</row>
    <row r="117" spans="1:83" x14ac:dyDescent="0.25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</row>
    <row r="118" spans="1:83" x14ac:dyDescent="0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</row>
    <row r="119" spans="1:83" x14ac:dyDescent="0.25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</row>
    <row r="120" spans="1:83" x14ac:dyDescent="0.25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</row>
    <row r="121" spans="1:83" x14ac:dyDescent="0.25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</row>
    <row r="122" spans="1:83" x14ac:dyDescent="0.25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</row>
    <row r="123" spans="1:83" x14ac:dyDescent="0.25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</row>
    <row r="124" spans="1:83" x14ac:dyDescent="0.25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</row>
    <row r="125" spans="1:83" x14ac:dyDescent="0.25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</row>
    <row r="126" spans="1:83" x14ac:dyDescent="0.25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</row>
    <row r="127" spans="1:83" x14ac:dyDescent="0.25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</row>
    <row r="128" spans="1:83" x14ac:dyDescent="0.25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</row>
    <row r="129" spans="1:83" x14ac:dyDescent="0.25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</row>
    <row r="130" spans="1:83" x14ac:dyDescent="0.25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</row>
    <row r="131" spans="1:83" x14ac:dyDescent="0.25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</row>
    <row r="132" spans="1:83" x14ac:dyDescent="0.25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</row>
    <row r="133" spans="1:83" x14ac:dyDescent="0.25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</row>
    <row r="134" spans="1:83" x14ac:dyDescent="0.25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</row>
    <row r="135" spans="1:83" x14ac:dyDescent="0.25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</row>
    <row r="136" spans="1:83" x14ac:dyDescent="0.25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</row>
    <row r="137" spans="1:83" x14ac:dyDescent="0.25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</row>
    <row r="138" spans="1:83" x14ac:dyDescent="0.25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</row>
    <row r="139" spans="1:83" x14ac:dyDescent="0.25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</row>
    <row r="140" spans="1:83" x14ac:dyDescent="0.25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</row>
    <row r="141" spans="1:83" x14ac:dyDescent="0.25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</row>
    <row r="142" spans="1:83" x14ac:dyDescent="0.25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</row>
    <row r="143" spans="1:83" x14ac:dyDescent="0.25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</row>
    <row r="144" spans="1:83" x14ac:dyDescent="0.25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</row>
    <row r="145" spans="1:83" x14ac:dyDescent="0.25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</row>
    <row r="146" spans="1:83" x14ac:dyDescent="0.25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</row>
    <row r="147" spans="1:83" x14ac:dyDescent="0.25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</row>
    <row r="148" spans="1:83" x14ac:dyDescent="0.25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</row>
    <row r="149" spans="1:83" x14ac:dyDescent="0.25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</row>
    <row r="150" spans="1:83" x14ac:dyDescent="0.25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</row>
    <row r="151" spans="1:83" x14ac:dyDescent="0.25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</row>
    <row r="152" spans="1:83" x14ac:dyDescent="0.25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</row>
    <row r="153" spans="1:83" x14ac:dyDescent="0.25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</row>
    <row r="154" spans="1:83" x14ac:dyDescent="0.25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</row>
    <row r="155" spans="1:83" x14ac:dyDescent="0.25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</row>
    <row r="156" spans="1:83" x14ac:dyDescent="0.25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</row>
    <row r="157" spans="1:83" x14ac:dyDescent="0.25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</row>
    <row r="158" spans="1:83" x14ac:dyDescent="0.25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</row>
    <row r="159" spans="1:83" x14ac:dyDescent="0.25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</row>
    <row r="160" spans="1:83" x14ac:dyDescent="0.25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</row>
    <row r="161" spans="1:83" x14ac:dyDescent="0.25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</row>
    <row r="162" spans="1:83" x14ac:dyDescent="0.25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</row>
    <row r="163" spans="1:83" x14ac:dyDescent="0.25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</row>
    <row r="164" spans="1:83" x14ac:dyDescent="0.25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</row>
    <row r="165" spans="1:83" x14ac:dyDescent="0.25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</row>
    <row r="166" spans="1:83" x14ac:dyDescent="0.25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</row>
    <row r="167" spans="1:83" x14ac:dyDescent="0.25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</row>
    <row r="168" spans="1:83" x14ac:dyDescent="0.25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</row>
    <row r="169" spans="1:83" x14ac:dyDescent="0.25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</row>
    <row r="170" spans="1:83" x14ac:dyDescent="0.25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</row>
    <row r="171" spans="1:83" x14ac:dyDescent="0.25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</row>
    <row r="172" spans="1:83" x14ac:dyDescent="0.25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</row>
    <row r="173" spans="1:83" x14ac:dyDescent="0.25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</row>
    <row r="174" spans="1:83" x14ac:dyDescent="0.25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</row>
    <row r="175" spans="1:83" x14ac:dyDescent="0.25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</row>
    <row r="176" spans="1:83" x14ac:dyDescent="0.25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</row>
    <row r="177" spans="1:83" x14ac:dyDescent="0.25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</row>
    <row r="178" spans="1:83" x14ac:dyDescent="0.25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</row>
    <row r="179" spans="1:83" x14ac:dyDescent="0.25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</row>
    <row r="180" spans="1:83" x14ac:dyDescent="0.25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</row>
    <row r="181" spans="1:83" x14ac:dyDescent="0.25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</row>
    <row r="182" spans="1:83" x14ac:dyDescent="0.25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</row>
    <row r="183" spans="1:83" x14ac:dyDescent="0.25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</row>
    <row r="184" spans="1:83" x14ac:dyDescent="0.25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</row>
    <row r="185" spans="1:83" x14ac:dyDescent="0.25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</row>
    <row r="186" spans="1:83" x14ac:dyDescent="0.25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</row>
    <row r="187" spans="1:83" x14ac:dyDescent="0.25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</row>
    <row r="188" spans="1:83" x14ac:dyDescent="0.25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</row>
    <row r="189" spans="1:83" x14ac:dyDescent="0.25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</row>
    <row r="190" spans="1:83" x14ac:dyDescent="0.25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</row>
    <row r="191" spans="1:83" x14ac:dyDescent="0.25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</row>
    <row r="192" spans="1:83" x14ac:dyDescent="0.25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</row>
    <row r="193" spans="1:83" x14ac:dyDescent="0.25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</row>
    <row r="194" spans="1:83" x14ac:dyDescent="0.25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</row>
    <row r="195" spans="1:83" x14ac:dyDescent="0.25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</row>
    <row r="196" spans="1:83" x14ac:dyDescent="0.25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</row>
    <row r="197" spans="1:83" x14ac:dyDescent="0.25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</row>
    <row r="198" spans="1:83" x14ac:dyDescent="0.25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</row>
    <row r="199" spans="1:83" x14ac:dyDescent="0.25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</row>
    <row r="200" spans="1:83" x14ac:dyDescent="0.25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</row>
    <row r="201" spans="1:83" x14ac:dyDescent="0.25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</row>
    <row r="202" spans="1:83" x14ac:dyDescent="0.25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</row>
    <row r="203" spans="1:83" x14ac:dyDescent="0.25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</row>
    <row r="204" spans="1:83" x14ac:dyDescent="0.25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</row>
    <row r="205" spans="1:83" x14ac:dyDescent="0.25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</row>
    <row r="206" spans="1:83" x14ac:dyDescent="0.25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</row>
    <row r="207" spans="1:83" x14ac:dyDescent="0.25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</row>
    <row r="208" spans="1:83" x14ac:dyDescent="0.25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</row>
    <row r="209" spans="1:83" x14ac:dyDescent="0.25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</row>
    <row r="210" spans="1:83" x14ac:dyDescent="0.25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</row>
    <row r="211" spans="1:83" x14ac:dyDescent="0.25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</row>
    <row r="212" spans="1:83" x14ac:dyDescent="0.25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</row>
    <row r="213" spans="1:83" x14ac:dyDescent="0.25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</row>
    <row r="214" spans="1:83" x14ac:dyDescent="0.25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</row>
    <row r="215" spans="1:83" x14ac:dyDescent="0.25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</row>
    <row r="216" spans="1:83" x14ac:dyDescent="0.25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</row>
    <row r="217" spans="1:83" x14ac:dyDescent="0.25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</row>
    <row r="218" spans="1:83" x14ac:dyDescent="0.25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</row>
    <row r="219" spans="1:83" x14ac:dyDescent="0.25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</row>
    <row r="220" spans="1:83" x14ac:dyDescent="0.25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</row>
    <row r="221" spans="1:83" x14ac:dyDescent="0.25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</row>
    <row r="222" spans="1:83" x14ac:dyDescent="0.25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</row>
    <row r="223" spans="1:83" x14ac:dyDescent="0.25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</row>
    <row r="224" spans="1:83" x14ac:dyDescent="0.25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</row>
    <row r="225" spans="1:83" x14ac:dyDescent="0.25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</row>
    <row r="226" spans="1:83" x14ac:dyDescent="0.25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</row>
    <row r="227" spans="1:83" x14ac:dyDescent="0.25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</row>
    <row r="228" spans="1:83" x14ac:dyDescent="0.25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</row>
    <row r="229" spans="1:83" x14ac:dyDescent="0.25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</row>
    <row r="230" spans="1:83" x14ac:dyDescent="0.25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</row>
    <row r="231" spans="1:83" x14ac:dyDescent="0.25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</row>
    <row r="232" spans="1:83" x14ac:dyDescent="0.25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</row>
    <row r="233" spans="1:83" x14ac:dyDescent="0.25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</row>
    <row r="234" spans="1:83" x14ac:dyDescent="0.25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</row>
    <row r="235" spans="1:83" x14ac:dyDescent="0.25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</row>
    <row r="236" spans="1:83" x14ac:dyDescent="0.25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</row>
    <row r="237" spans="1:83" x14ac:dyDescent="0.25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</row>
    <row r="238" spans="1:83" x14ac:dyDescent="0.25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</row>
    <row r="239" spans="1:83" x14ac:dyDescent="0.25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</row>
    <row r="240" spans="1:83" x14ac:dyDescent="0.25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</row>
    <row r="241" spans="1:83" x14ac:dyDescent="0.25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</row>
    <row r="242" spans="1:83" x14ac:dyDescent="0.25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</row>
    <row r="243" spans="1:83" x14ac:dyDescent="0.25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</row>
    <row r="244" spans="1:83" x14ac:dyDescent="0.25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</row>
    <row r="245" spans="1:83" x14ac:dyDescent="0.25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</row>
    <row r="246" spans="1:83" x14ac:dyDescent="0.25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</row>
    <row r="247" spans="1:83" x14ac:dyDescent="0.25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</row>
    <row r="248" spans="1:83" x14ac:dyDescent="0.25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</row>
    <row r="249" spans="1:83" x14ac:dyDescent="0.25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</row>
    <row r="250" spans="1:83" x14ac:dyDescent="0.25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</row>
    <row r="251" spans="1:83" x14ac:dyDescent="0.25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</row>
    <row r="252" spans="1:83" x14ac:dyDescent="0.25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</row>
    <row r="253" spans="1:83" x14ac:dyDescent="0.25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</row>
    <row r="254" spans="1:83" x14ac:dyDescent="0.25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</row>
    <row r="255" spans="1:83" x14ac:dyDescent="0.25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</row>
    <row r="256" spans="1:83" x14ac:dyDescent="0.25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</row>
    <row r="257" spans="1:83" x14ac:dyDescent="0.25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</row>
    <row r="258" spans="1:83" x14ac:dyDescent="0.25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</row>
    <row r="259" spans="1:83" x14ac:dyDescent="0.25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</row>
    <row r="260" spans="1:83" x14ac:dyDescent="0.25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</row>
    <row r="261" spans="1:83" x14ac:dyDescent="0.25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</row>
    <row r="262" spans="1:83" x14ac:dyDescent="0.25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</row>
    <row r="263" spans="1:83" x14ac:dyDescent="0.25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</row>
    <row r="264" spans="1:83" x14ac:dyDescent="0.25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</row>
    <row r="265" spans="1:83" x14ac:dyDescent="0.25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</row>
    <row r="266" spans="1:83" x14ac:dyDescent="0.25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</row>
    <row r="267" spans="1:83" x14ac:dyDescent="0.25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</row>
    <row r="268" spans="1:83" x14ac:dyDescent="0.25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</row>
    <row r="269" spans="1:83" x14ac:dyDescent="0.25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</row>
    <row r="270" spans="1:83" x14ac:dyDescent="0.25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</row>
    <row r="271" spans="1:83" x14ac:dyDescent="0.25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</row>
    <row r="272" spans="1:83" x14ac:dyDescent="0.25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</row>
    <row r="273" spans="1:83" x14ac:dyDescent="0.25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</row>
    <row r="274" spans="1:83" x14ac:dyDescent="0.25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</row>
    <row r="275" spans="1:83" x14ac:dyDescent="0.25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</row>
    <row r="276" spans="1:83" x14ac:dyDescent="0.25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</row>
    <row r="277" spans="1:83" x14ac:dyDescent="0.25"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83" x14ac:dyDescent="0.25"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83" x14ac:dyDescent="0.25"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83" x14ac:dyDescent="0.25"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83" x14ac:dyDescent="0.25"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83" x14ac:dyDescent="0.25"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83" x14ac:dyDescent="0.25"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83" x14ac:dyDescent="0.25"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83" x14ac:dyDescent="0.25"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83" x14ac:dyDescent="0.25"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83" x14ac:dyDescent="0.25"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83" x14ac:dyDescent="0.25"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23:65" x14ac:dyDescent="0.25"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23:65" x14ac:dyDescent="0.25"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23:65" x14ac:dyDescent="0.25"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23:65" x14ac:dyDescent="0.25"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23:65" x14ac:dyDescent="0.25"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23:65" x14ac:dyDescent="0.25"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23:65" x14ac:dyDescent="0.25"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23:65" x14ac:dyDescent="0.25"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23:65" x14ac:dyDescent="0.25"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23:65" x14ac:dyDescent="0.25"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23:65" x14ac:dyDescent="0.25"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23:65" x14ac:dyDescent="0.25"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23:65" x14ac:dyDescent="0.25"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23:65" x14ac:dyDescent="0.25"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23:65" x14ac:dyDescent="0.25"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23:65" x14ac:dyDescent="0.25"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23:65" x14ac:dyDescent="0.25"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23:65" x14ac:dyDescent="0.25"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23:65" x14ac:dyDescent="0.25"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23:65" x14ac:dyDescent="0.25"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23:65" x14ac:dyDescent="0.25"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23:65" x14ac:dyDescent="0.25"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23:65" x14ac:dyDescent="0.25"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23:65" x14ac:dyDescent="0.25"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23:65" x14ac:dyDescent="0.25"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23:65" x14ac:dyDescent="0.25"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23:65" x14ac:dyDescent="0.25"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23:65" x14ac:dyDescent="0.25"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23:65" x14ac:dyDescent="0.25"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23:65" x14ac:dyDescent="0.25"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23:65" x14ac:dyDescent="0.25"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23:65" x14ac:dyDescent="0.25"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23:65" x14ac:dyDescent="0.25"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23:65" x14ac:dyDescent="0.25"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23:65" x14ac:dyDescent="0.25"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23:65" x14ac:dyDescent="0.25"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23:65" x14ac:dyDescent="0.25"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23:65" x14ac:dyDescent="0.25"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23:65" x14ac:dyDescent="0.25"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23:65" x14ac:dyDescent="0.25"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23:65" x14ac:dyDescent="0.25"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23:65" x14ac:dyDescent="0.25"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23:65" x14ac:dyDescent="0.25"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23:65" x14ac:dyDescent="0.25"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23:65" x14ac:dyDescent="0.25"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23:65" x14ac:dyDescent="0.25"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23:65" x14ac:dyDescent="0.25"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23:65" x14ac:dyDescent="0.25"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23:65" x14ac:dyDescent="0.25"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23:65" x14ac:dyDescent="0.25"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23:65" x14ac:dyDescent="0.25"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23:65" x14ac:dyDescent="0.25"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23:65" x14ac:dyDescent="0.25"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23:65" x14ac:dyDescent="0.25"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23:65" x14ac:dyDescent="0.25"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23:65" x14ac:dyDescent="0.25"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23:65" x14ac:dyDescent="0.25"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23:65" x14ac:dyDescent="0.25"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23:65" x14ac:dyDescent="0.25"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23:65" x14ac:dyDescent="0.25"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23:65" x14ac:dyDescent="0.25"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23:65" x14ac:dyDescent="0.25"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23:65" x14ac:dyDescent="0.25"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23:65" x14ac:dyDescent="0.25"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23:65" x14ac:dyDescent="0.25"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23:65" x14ac:dyDescent="0.25"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23:65" x14ac:dyDescent="0.25"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23:65" x14ac:dyDescent="0.25"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23:65" x14ac:dyDescent="0.25"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23:65" x14ac:dyDescent="0.25"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23:65" x14ac:dyDescent="0.25"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23:65" x14ac:dyDescent="0.25"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23:65" x14ac:dyDescent="0.25"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23:65" x14ac:dyDescent="0.25"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23:65" x14ac:dyDescent="0.25"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23:65" x14ac:dyDescent="0.25"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23:65" x14ac:dyDescent="0.25"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23:65" x14ac:dyDescent="0.25"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23:65" x14ac:dyDescent="0.25"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23:65" x14ac:dyDescent="0.25"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23:65" x14ac:dyDescent="0.25"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23:65" x14ac:dyDescent="0.25"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23:65" x14ac:dyDescent="0.25"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23:65" x14ac:dyDescent="0.25"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23:65" x14ac:dyDescent="0.25"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23:65" x14ac:dyDescent="0.25"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23:65" x14ac:dyDescent="0.25"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23:65" x14ac:dyDescent="0.25"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23:65" x14ac:dyDescent="0.25"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23:65" x14ac:dyDescent="0.25"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23:65" x14ac:dyDescent="0.25"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23:65" x14ac:dyDescent="0.25"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23:65" x14ac:dyDescent="0.25"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23:65" x14ac:dyDescent="0.25"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23:65" x14ac:dyDescent="0.25"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23:65" x14ac:dyDescent="0.25"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23:65" x14ac:dyDescent="0.25"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23:65" x14ac:dyDescent="0.25"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23:65" x14ac:dyDescent="0.25"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23:65" x14ac:dyDescent="0.25"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23:65" x14ac:dyDescent="0.25"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23:65" x14ac:dyDescent="0.25"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23:65" x14ac:dyDescent="0.25"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23:65" x14ac:dyDescent="0.25"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23:65" x14ac:dyDescent="0.25"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23:65" x14ac:dyDescent="0.25"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23:65" x14ac:dyDescent="0.25"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23:65" x14ac:dyDescent="0.25"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23:65" x14ac:dyDescent="0.25"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23:65" x14ac:dyDescent="0.25"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23:65" x14ac:dyDescent="0.25"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23:65" x14ac:dyDescent="0.25"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23:65" x14ac:dyDescent="0.25"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23:65" x14ac:dyDescent="0.25"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23:65" x14ac:dyDescent="0.25"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23:65" x14ac:dyDescent="0.25"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23:65" x14ac:dyDescent="0.25"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23:65" x14ac:dyDescent="0.25"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23:65" x14ac:dyDescent="0.25"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23:65" x14ac:dyDescent="0.25"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23:65" x14ac:dyDescent="0.25"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23:65" x14ac:dyDescent="0.25"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23:65" x14ac:dyDescent="0.25"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23:65" x14ac:dyDescent="0.25"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23:65" x14ac:dyDescent="0.25"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23:65" x14ac:dyDescent="0.25"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23:65" x14ac:dyDescent="0.25"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23:65" x14ac:dyDescent="0.25"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23:65" x14ac:dyDescent="0.25"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23:65" x14ac:dyDescent="0.25"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23:65" x14ac:dyDescent="0.25"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23:65" x14ac:dyDescent="0.25"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23:65" x14ac:dyDescent="0.25"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23:65" x14ac:dyDescent="0.25"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23:65" x14ac:dyDescent="0.25"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23:65" x14ac:dyDescent="0.25"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23:65" x14ac:dyDescent="0.25"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23:65" x14ac:dyDescent="0.25"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23:65" x14ac:dyDescent="0.25"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23:65" x14ac:dyDescent="0.25"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23:65" x14ac:dyDescent="0.25"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23:65" x14ac:dyDescent="0.25"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23:65" x14ac:dyDescent="0.25"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23:65" x14ac:dyDescent="0.25"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23:65" x14ac:dyDescent="0.25"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23:65" x14ac:dyDescent="0.25"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23:65" x14ac:dyDescent="0.25"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23:65" x14ac:dyDescent="0.25"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23:65" x14ac:dyDescent="0.25"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23:65" x14ac:dyDescent="0.25"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23:65" x14ac:dyDescent="0.25"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23:65" x14ac:dyDescent="0.25"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23:65" x14ac:dyDescent="0.25"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23:65" x14ac:dyDescent="0.25"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23:65" x14ac:dyDescent="0.25"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23:65" x14ac:dyDescent="0.25"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23:65" x14ac:dyDescent="0.25"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23:65" x14ac:dyDescent="0.25"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23:65" x14ac:dyDescent="0.25"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23:65" x14ac:dyDescent="0.25"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23:65" x14ac:dyDescent="0.25"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23:65" x14ac:dyDescent="0.25"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23:65" x14ac:dyDescent="0.25"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23:65" x14ac:dyDescent="0.25"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23:65" x14ac:dyDescent="0.25"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23:65" x14ac:dyDescent="0.25"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23:65" x14ac:dyDescent="0.25"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23:65" x14ac:dyDescent="0.25"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23:65" x14ac:dyDescent="0.25"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23:65" x14ac:dyDescent="0.25"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23:65" x14ac:dyDescent="0.25"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23:65" x14ac:dyDescent="0.25"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23:65" x14ac:dyDescent="0.25"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23:65" x14ac:dyDescent="0.25"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23:65" x14ac:dyDescent="0.25"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23:65" x14ac:dyDescent="0.25"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23:65" x14ac:dyDescent="0.25"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23:65" x14ac:dyDescent="0.25"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23:65" x14ac:dyDescent="0.25"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23:65" x14ac:dyDescent="0.25"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23:65" x14ac:dyDescent="0.25"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23:65" x14ac:dyDescent="0.25"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23:65" x14ac:dyDescent="0.25"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23:65" x14ac:dyDescent="0.25"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23:65" x14ac:dyDescent="0.25"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23:65" x14ac:dyDescent="0.25"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23:65" x14ac:dyDescent="0.25"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23:65" x14ac:dyDescent="0.25"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23:65" x14ac:dyDescent="0.25"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23:65" x14ac:dyDescent="0.25"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23:65" x14ac:dyDescent="0.25"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23:65" x14ac:dyDescent="0.25"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23:65" x14ac:dyDescent="0.25"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23:65" x14ac:dyDescent="0.25"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23:65" x14ac:dyDescent="0.25"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23:65" x14ac:dyDescent="0.25"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23:65" x14ac:dyDescent="0.25"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23:65" x14ac:dyDescent="0.25"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23:65" x14ac:dyDescent="0.25"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23:65" x14ac:dyDescent="0.25"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23:65" x14ac:dyDescent="0.25"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23:65" x14ac:dyDescent="0.25">
      <c r="W490" s="2"/>
    </row>
    <row r="491" spans="23:65" x14ac:dyDescent="0.25">
      <c r="W491" s="2"/>
    </row>
    <row r="492" spans="23:65" x14ac:dyDescent="0.25">
      <c r="W492" s="2"/>
    </row>
    <row r="493" spans="23:65" x14ac:dyDescent="0.25">
      <c r="W493" s="2"/>
    </row>
    <row r="494" spans="23:65" x14ac:dyDescent="0.25">
      <c r="W494" s="2"/>
    </row>
    <row r="495" spans="23:65" x14ac:dyDescent="0.25">
      <c r="W495" s="2"/>
    </row>
    <row r="496" spans="23:65" x14ac:dyDescent="0.25">
      <c r="W496" s="2"/>
    </row>
    <row r="497" spans="23:23" x14ac:dyDescent="0.25">
      <c r="W497" s="2"/>
    </row>
    <row r="498" spans="23:23" x14ac:dyDescent="0.25">
      <c r="W498" s="2"/>
    </row>
    <row r="499" spans="23:23" x14ac:dyDescent="0.25">
      <c r="W499" s="2"/>
    </row>
    <row r="500" spans="23:23" x14ac:dyDescent="0.25">
      <c r="W500" s="2"/>
    </row>
    <row r="501" spans="23:23" x14ac:dyDescent="0.25">
      <c r="W501" s="2"/>
    </row>
    <row r="502" spans="23:23" x14ac:dyDescent="0.25">
      <c r="W502" s="2"/>
    </row>
    <row r="503" spans="23:23" x14ac:dyDescent="0.25">
      <c r="W503" s="2"/>
    </row>
    <row r="504" spans="23:23" x14ac:dyDescent="0.25">
      <c r="W504" s="2"/>
    </row>
    <row r="505" spans="23:23" x14ac:dyDescent="0.25">
      <c r="W505" s="2"/>
    </row>
    <row r="506" spans="23:23" x14ac:dyDescent="0.25">
      <c r="W506" s="2"/>
    </row>
    <row r="507" spans="23:23" x14ac:dyDescent="0.25">
      <c r="W507" s="2"/>
    </row>
    <row r="508" spans="23:23" x14ac:dyDescent="0.25">
      <c r="W508" s="2"/>
    </row>
    <row r="509" spans="23:23" x14ac:dyDescent="0.25">
      <c r="W509" s="2"/>
    </row>
    <row r="510" spans="23:23" x14ac:dyDescent="0.25">
      <c r="W510" s="2"/>
    </row>
    <row r="511" spans="23:23" x14ac:dyDescent="0.25">
      <c r="W511" s="2"/>
    </row>
    <row r="512" spans="23:23" x14ac:dyDescent="0.25">
      <c r="W512" s="2"/>
    </row>
    <row r="513" spans="23:23" x14ac:dyDescent="0.25">
      <c r="W513" s="2"/>
    </row>
    <row r="514" spans="23:23" x14ac:dyDescent="0.25">
      <c r="W514" s="2"/>
    </row>
    <row r="515" spans="23:23" x14ac:dyDescent="0.25">
      <c r="W515" s="2"/>
    </row>
    <row r="516" spans="23:23" x14ac:dyDescent="0.25">
      <c r="W516" s="2"/>
    </row>
    <row r="517" spans="23:23" x14ac:dyDescent="0.25">
      <c r="W517" s="2"/>
    </row>
    <row r="518" spans="23:23" x14ac:dyDescent="0.25">
      <c r="W518" s="2"/>
    </row>
    <row r="519" spans="23:23" x14ac:dyDescent="0.25">
      <c r="W519" s="2"/>
    </row>
    <row r="520" spans="23:23" x14ac:dyDescent="0.25">
      <c r="W520" s="2"/>
    </row>
    <row r="521" spans="23:23" x14ac:dyDescent="0.25">
      <c r="W521" s="2"/>
    </row>
    <row r="522" spans="23:23" x14ac:dyDescent="0.25">
      <c r="W522" s="2"/>
    </row>
    <row r="523" spans="23:23" x14ac:dyDescent="0.25">
      <c r="W523" s="2"/>
    </row>
    <row r="524" spans="23:23" x14ac:dyDescent="0.25">
      <c r="W524" s="2"/>
    </row>
    <row r="525" spans="23:23" x14ac:dyDescent="0.25">
      <c r="W525" s="2"/>
    </row>
    <row r="526" spans="23:23" x14ac:dyDescent="0.25">
      <c r="W526" s="2"/>
    </row>
    <row r="527" spans="23:23" x14ac:dyDescent="0.25">
      <c r="W527" s="2"/>
    </row>
    <row r="528" spans="23:23" x14ac:dyDescent="0.25">
      <c r="W528" s="2"/>
    </row>
    <row r="529" spans="23:23" x14ac:dyDescent="0.25">
      <c r="W529" s="2"/>
    </row>
    <row r="530" spans="23:23" x14ac:dyDescent="0.25">
      <c r="W530" s="2"/>
    </row>
    <row r="531" spans="23:23" x14ac:dyDescent="0.25">
      <c r="W531" s="2"/>
    </row>
    <row r="532" spans="23:23" x14ac:dyDescent="0.25">
      <c r="W532" s="2"/>
    </row>
    <row r="533" spans="23:23" x14ac:dyDescent="0.25">
      <c r="W533" s="2"/>
    </row>
    <row r="534" spans="23:23" x14ac:dyDescent="0.25">
      <c r="W534" s="2"/>
    </row>
    <row r="535" spans="23:23" x14ac:dyDescent="0.25">
      <c r="W535" s="2"/>
    </row>
    <row r="536" spans="23:23" x14ac:dyDescent="0.25">
      <c r="W536" s="2"/>
    </row>
    <row r="537" spans="23:23" x14ac:dyDescent="0.25">
      <c r="W537" s="2"/>
    </row>
    <row r="538" spans="23:23" x14ac:dyDescent="0.25">
      <c r="W538" s="2"/>
    </row>
    <row r="539" spans="23:23" x14ac:dyDescent="0.25">
      <c r="W539" s="2"/>
    </row>
    <row r="540" spans="23:23" x14ac:dyDescent="0.25">
      <c r="W540" s="2"/>
    </row>
    <row r="541" spans="23:23" x14ac:dyDescent="0.25">
      <c r="W541" s="2"/>
    </row>
    <row r="542" spans="23:23" x14ac:dyDescent="0.25">
      <c r="W542" s="2"/>
    </row>
    <row r="543" spans="23:23" x14ac:dyDescent="0.25">
      <c r="W543" s="2"/>
    </row>
    <row r="544" spans="23:23" x14ac:dyDescent="0.25">
      <c r="W544" s="2"/>
    </row>
    <row r="545" spans="23:23" x14ac:dyDescent="0.25">
      <c r="W545" s="2"/>
    </row>
    <row r="546" spans="23:23" x14ac:dyDescent="0.25">
      <c r="W546" s="2"/>
    </row>
    <row r="547" spans="23:23" x14ac:dyDescent="0.25">
      <c r="W547" s="2"/>
    </row>
    <row r="548" spans="23:23" x14ac:dyDescent="0.25">
      <c r="W548" s="2"/>
    </row>
    <row r="549" spans="23:23" x14ac:dyDescent="0.25">
      <c r="W549" s="2"/>
    </row>
    <row r="550" spans="23:23" x14ac:dyDescent="0.25">
      <c r="W550" s="2"/>
    </row>
    <row r="551" spans="23:23" x14ac:dyDescent="0.25">
      <c r="W551" s="2"/>
    </row>
    <row r="552" spans="23:23" x14ac:dyDescent="0.25">
      <c r="W552" s="2"/>
    </row>
    <row r="553" spans="23:23" x14ac:dyDescent="0.25">
      <c r="W553" s="2"/>
    </row>
    <row r="554" spans="23:23" x14ac:dyDescent="0.25">
      <c r="W554" s="2"/>
    </row>
    <row r="555" spans="23:23" x14ac:dyDescent="0.25">
      <c r="W555" s="2"/>
    </row>
    <row r="556" spans="23:23" x14ac:dyDescent="0.25">
      <c r="W556" s="2"/>
    </row>
    <row r="557" spans="23:23" x14ac:dyDescent="0.25">
      <c r="W557" s="2"/>
    </row>
    <row r="558" spans="23:23" x14ac:dyDescent="0.25">
      <c r="W558" s="2"/>
    </row>
    <row r="559" spans="23:23" x14ac:dyDescent="0.25">
      <c r="W559" s="2"/>
    </row>
    <row r="560" spans="23:23" x14ac:dyDescent="0.25">
      <c r="W560" s="2"/>
    </row>
    <row r="561" spans="23:23" x14ac:dyDescent="0.25">
      <c r="W561" s="2"/>
    </row>
    <row r="562" spans="23:23" x14ac:dyDescent="0.25">
      <c r="W562" s="2"/>
    </row>
    <row r="563" spans="23:23" x14ac:dyDescent="0.25">
      <c r="W563" s="2"/>
    </row>
    <row r="564" spans="23:23" x14ac:dyDescent="0.25">
      <c r="W564" s="2"/>
    </row>
    <row r="565" spans="23:23" x14ac:dyDescent="0.25">
      <c r="W565" s="2"/>
    </row>
    <row r="566" spans="23:23" x14ac:dyDescent="0.25">
      <c r="W566" s="2"/>
    </row>
    <row r="567" spans="23:23" x14ac:dyDescent="0.25">
      <c r="W567" s="2"/>
    </row>
    <row r="568" spans="23:23" x14ac:dyDescent="0.25">
      <c r="W568" s="2"/>
    </row>
    <row r="569" spans="23:23" x14ac:dyDescent="0.25">
      <c r="W569" s="2"/>
    </row>
    <row r="570" spans="23:23" x14ac:dyDescent="0.25">
      <c r="W570" s="2"/>
    </row>
    <row r="571" spans="23:23" x14ac:dyDescent="0.25">
      <c r="W571" s="2"/>
    </row>
    <row r="572" spans="23:23" x14ac:dyDescent="0.25">
      <c r="W572" s="2"/>
    </row>
    <row r="573" spans="23:23" x14ac:dyDescent="0.25">
      <c r="W573" s="2"/>
    </row>
    <row r="574" spans="23:23" x14ac:dyDescent="0.25">
      <c r="W574" s="2"/>
    </row>
    <row r="575" spans="23:23" x14ac:dyDescent="0.25">
      <c r="W575" s="2"/>
    </row>
    <row r="576" spans="23:23" x14ac:dyDescent="0.25">
      <c r="W576" s="2"/>
    </row>
    <row r="577" spans="23:23" x14ac:dyDescent="0.25">
      <c r="W577" s="2"/>
    </row>
    <row r="578" spans="23:23" x14ac:dyDescent="0.25">
      <c r="W578" s="2"/>
    </row>
    <row r="579" spans="23:23" x14ac:dyDescent="0.25">
      <c r="W579" s="2"/>
    </row>
    <row r="580" spans="23:23" x14ac:dyDescent="0.25">
      <c r="W580" s="2"/>
    </row>
    <row r="581" spans="23:23" x14ac:dyDescent="0.25">
      <c r="W581" s="2"/>
    </row>
    <row r="582" spans="23:23" x14ac:dyDescent="0.25">
      <c r="W582" s="2"/>
    </row>
    <row r="583" spans="23:23" x14ac:dyDescent="0.25">
      <c r="W583" s="2"/>
    </row>
    <row r="584" spans="23:23" x14ac:dyDescent="0.25">
      <c r="W584" s="2"/>
    </row>
    <row r="585" spans="23:23" x14ac:dyDescent="0.25">
      <c r="W585" s="2"/>
    </row>
    <row r="586" spans="23:23" x14ac:dyDescent="0.25">
      <c r="W586" s="2"/>
    </row>
    <row r="587" spans="23:23" x14ac:dyDescent="0.25">
      <c r="W587" s="2"/>
    </row>
    <row r="588" spans="23:23" x14ac:dyDescent="0.25">
      <c r="W588" s="2"/>
    </row>
    <row r="589" spans="23:23" x14ac:dyDescent="0.25">
      <c r="W589" s="2"/>
    </row>
    <row r="590" spans="23:23" x14ac:dyDescent="0.25">
      <c r="W590" s="2"/>
    </row>
    <row r="591" spans="23:23" x14ac:dyDescent="0.25">
      <c r="W591" s="2"/>
    </row>
    <row r="592" spans="23:23" x14ac:dyDescent="0.25">
      <c r="W592" s="2"/>
    </row>
    <row r="593" spans="23:23" x14ac:dyDescent="0.25">
      <c r="W593" s="2"/>
    </row>
    <row r="594" spans="23:23" x14ac:dyDescent="0.25">
      <c r="W594" s="2"/>
    </row>
    <row r="595" spans="23:23" x14ac:dyDescent="0.25">
      <c r="W595" s="2"/>
    </row>
    <row r="596" spans="23:23" x14ac:dyDescent="0.25">
      <c r="W596" s="2"/>
    </row>
    <row r="597" spans="23:23" x14ac:dyDescent="0.25">
      <c r="W597" s="2"/>
    </row>
    <row r="598" spans="23:23" x14ac:dyDescent="0.25">
      <c r="W598" s="2"/>
    </row>
    <row r="599" spans="23:23" x14ac:dyDescent="0.25">
      <c r="W599" s="2"/>
    </row>
    <row r="600" spans="23:23" x14ac:dyDescent="0.25">
      <c r="W600" s="2"/>
    </row>
    <row r="601" spans="23:23" x14ac:dyDescent="0.25">
      <c r="W601" s="2"/>
    </row>
    <row r="602" spans="23:23" x14ac:dyDescent="0.25">
      <c r="W602" s="2"/>
    </row>
    <row r="603" spans="23:23" x14ac:dyDescent="0.25">
      <c r="W603" s="2"/>
    </row>
    <row r="604" spans="23:23" x14ac:dyDescent="0.25">
      <c r="W604" s="2"/>
    </row>
    <row r="605" spans="23:23" x14ac:dyDescent="0.25">
      <c r="W605" s="2"/>
    </row>
    <row r="606" spans="23:23" x14ac:dyDescent="0.25">
      <c r="W606" s="2"/>
    </row>
    <row r="607" spans="23:23" x14ac:dyDescent="0.25">
      <c r="W607" s="2"/>
    </row>
    <row r="608" spans="23:23" x14ac:dyDescent="0.25">
      <c r="W608" s="2"/>
    </row>
    <row r="609" spans="23:23" x14ac:dyDescent="0.25">
      <c r="W609" s="2"/>
    </row>
    <row r="610" spans="23:23" x14ac:dyDescent="0.25">
      <c r="W610" s="2"/>
    </row>
    <row r="611" spans="23:23" x14ac:dyDescent="0.25">
      <c r="W611" s="2"/>
    </row>
    <row r="612" spans="23:23" x14ac:dyDescent="0.25">
      <c r="W612" s="2"/>
    </row>
    <row r="613" spans="23:23" x14ac:dyDescent="0.25">
      <c r="W613" s="2"/>
    </row>
    <row r="614" spans="23:23" x14ac:dyDescent="0.25">
      <c r="W614" s="2"/>
    </row>
    <row r="615" spans="23:23" x14ac:dyDescent="0.25">
      <c r="W615" s="2"/>
    </row>
    <row r="616" spans="23:23" x14ac:dyDescent="0.25">
      <c r="W616" s="2"/>
    </row>
    <row r="617" spans="23:23" x14ac:dyDescent="0.25">
      <c r="W617" s="2"/>
    </row>
    <row r="618" spans="23:23" x14ac:dyDescent="0.25">
      <c r="W618" s="2"/>
    </row>
    <row r="619" spans="23:23" x14ac:dyDescent="0.25">
      <c r="W619" s="2"/>
    </row>
    <row r="620" spans="23:23" x14ac:dyDescent="0.25">
      <c r="W620" s="2"/>
    </row>
    <row r="621" spans="23:23" x14ac:dyDescent="0.25">
      <c r="W621" s="2"/>
    </row>
    <row r="622" spans="23:23" x14ac:dyDescent="0.25">
      <c r="W622" s="2"/>
    </row>
    <row r="623" spans="23:23" x14ac:dyDescent="0.25">
      <c r="W623" s="2"/>
    </row>
    <row r="624" spans="23:23" x14ac:dyDescent="0.25">
      <c r="W624" s="2"/>
    </row>
    <row r="625" spans="23:23" x14ac:dyDescent="0.25">
      <c r="W625" s="2"/>
    </row>
    <row r="626" spans="23:23" x14ac:dyDescent="0.25">
      <c r="W626" s="2"/>
    </row>
    <row r="627" spans="23:23" x14ac:dyDescent="0.25">
      <c r="W627" s="2"/>
    </row>
    <row r="628" spans="23:23" x14ac:dyDescent="0.25">
      <c r="W628" s="2"/>
    </row>
    <row r="629" spans="23:23" x14ac:dyDescent="0.25">
      <c r="W629" s="2"/>
    </row>
    <row r="630" spans="23:23" x14ac:dyDescent="0.25">
      <c r="W630" s="2"/>
    </row>
    <row r="631" spans="23:23" x14ac:dyDescent="0.25">
      <c r="W631" s="2"/>
    </row>
    <row r="632" spans="23:23" x14ac:dyDescent="0.25">
      <c r="W632" s="2"/>
    </row>
    <row r="633" spans="23:23" x14ac:dyDescent="0.25">
      <c r="W633" s="2"/>
    </row>
    <row r="634" spans="23:23" x14ac:dyDescent="0.25">
      <c r="W634" s="2"/>
    </row>
    <row r="635" spans="23:23" x14ac:dyDescent="0.25">
      <c r="W635" s="2"/>
    </row>
    <row r="636" spans="23:23" x14ac:dyDescent="0.25">
      <c r="W636" s="2"/>
    </row>
    <row r="637" spans="23:23" x14ac:dyDescent="0.25">
      <c r="W637" s="2"/>
    </row>
    <row r="638" spans="23:23" x14ac:dyDescent="0.25">
      <c r="W638" s="2"/>
    </row>
    <row r="639" spans="23:23" x14ac:dyDescent="0.25">
      <c r="W639" s="2"/>
    </row>
    <row r="640" spans="23:23" x14ac:dyDescent="0.25">
      <c r="W640" s="2"/>
    </row>
    <row r="641" spans="23:23" x14ac:dyDescent="0.25">
      <c r="W641" s="2"/>
    </row>
    <row r="642" spans="23:23" x14ac:dyDescent="0.25">
      <c r="W642" s="2"/>
    </row>
    <row r="643" spans="23:23" x14ac:dyDescent="0.25">
      <c r="W643" s="2"/>
    </row>
    <row r="644" spans="23:23" x14ac:dyDescent="0.25">
      <c r="W644" s="2"/>
    </row>
    <row r="645" spans="23:23" x14ac:dyDescent="0.25">
      <c r="W645" s="2"/>
    </row>
    <row r="646" spans="23:23" x14ac:dyDescent="0.25">
      <c r="W646" s="2"/>
    </row>
    <row r="647" spans="23:23" x14ac:dyDescent="0.25">
      <c r="W647" s="2"/>
    </row>
    <row r="648" spans="23:23" x14ac:dyDescent="0.25">
      <c r="W648" s="2"/>
    </row>
    <row r="649" spans="23:23" x14ac:dyDescent="0.25">
      <c r="W649" s="2"/>
    </row>
    <row r="650" spans="23:23" x14ac:dyDescent="0.25">
      <c r="W650" s="2"/>
    </row>
    <row r="651" spans="23:23" x14ac:dyDescent="0.25">
      <c r="W651" s="2"/>
    </row>
    <row r="652" spans="23:23" x14ac:dyDescent="0.25">
      <c r="W652" s="2"/>
    </row>
    <row r="653" spans="23:23" x14ac:dyDescent="0.25">
      <c r="W653" s="2"/>
    </row>
    <row r="654" spans="23:23" x14ac:dyDescent="0.25">
      <c r="W654" s="2"/>
    </row>
    <row r="655" spans="23:23" x14ac:dyDescent="0.25">
      <c r="W655" s="2"/>
    </row>
    <row r="656" spans="23:23" x14ac:dyDescent="0.25">
      <c r="W656" s="2"/>
    </row>
    <row r="657" spans="23:23" x14ac:dyDescent="0.25">
      <c r="W657" s="2"/>
    </row>
    <row r="658" spans="23:23" x14ac:dyDescent="0.25">
      <c r="W658" s="2"/>
    </row>
    <row r="659" spans="23:23" x14ac:dyDescent="0.25">
      <c r="W659" s="2"/>
    </row>
    <row r="660" spans="23:23" x14ac:dyDescent="0.25">
      <c r="W660" s="2"/>
    </row>
    <row r="661" spans="23:23" x14ac:dyDescent="0.25">
      <c r="W661" s="2"/>
    </row>
    <row r="662" spans="23:23" x14ac:dyDescent="0.25">
      <c r="W662" s="2"/>
    </row>
    <row r="663" spans="23:23" x14ac:dyDescent="0.25">
      <c r="W663" s="2"/>
    </row>
    <row r="664" spans="23:23" x14ac:dyDescent="0.25">
      <c r="W664" s="2"/>
    </row>
    <row r="665" spans="23:23" x14ac:dyDescent="0.25">
      <c r="W665" s="2"/>
    </row>
    <row r="666" spans="23:23" x14ac:dyDescent="0.25">
      <c r="W666" s="2"/>
    </row>
    <row r="667" spans="23:23" x14ac:dyDescent="0.25">
      <c r="W667" s="2"/>
    </row>
    <row r="668" spans="23:23" x14ac:dyDescent="0.25">
      <c r="W668" s="2"/>
    </row>
    <row r="669" spans="23:23" x14ac:dyDescent="0.25">
      <c r="W669" s="2"/>
    </row>
    <row r="670" spans="23:23" x14ac:dyDescent="0.25">
      <c r="W670" s="2"/>
    </row>
    <row r="671" spans="23:23" x14ac:dyDescent="0.25">
      <c r="W671" s="2"/>
    </row>
    <row r="672" spans="23:23" x14ac:dyDescent="0.25">
      <c r="W672" s="2"/>
    </row>
    <row r="673" spans="23:23" x14ac:dyDescent="0.25">
      <c r="W673" s="2"/>
    </row>
    <row r="674" spans="23:23" x14ac:dyDescent="0.25">
      <c r="W674" s="2"/>
    </row>
    <row r="675" spans="23:23" x14ac:dyDescent="0.25">
      <c r="W675" s="2"/>
    </row>
    <row r="676" spans="23:23" x14ac:dyDescent="0.25">
      <c r="W676" s="2"/>
    </row>
    <row r="677" spans="23:23" x14ac:dyDescent="0.25">
      <c r="W677" s="2"/>
    </row>
    <row r="678" spans="23:23" x14ac:dyDescent="0.25">
      <c r="W678" s="2"/>
    </row>
    <row r="679" spans="23:23" x14ac:dyDescent="0.25">
      <c r="W679" s="2"/>
    </row>
    <row r="680" spans="23:23" x14ac:dyDescent="0.25">
      <c r="W680" s="2"/>
    </row>
    <row r="681" spans="23:23" x14ac:dyDescent="0.25">
      <c r="W681" s="2"/>
    </row>
    <row r="682" spans="23:23" x14ac:dyDescent="0.25">
      <c r="W682" s="2"/>
    </row>
    <row r="683" spans="23:23" x14ac:dyDescent="0.25">
      <c r="W683" s="2"/>
    </row>
    <row r="684" spans="23:23" x14ac:dyDescent="0.25">
      <c r="W684" s="2"/>
    </row>
    <row r="685" spans="23:23" x14ac:dyDescent="0.25">
      <c r="W685" s="2"/>
    </row>
    <row r="686" spans="23:23" x14ac:dyDescent="0.25">
      <c r="W686" s="2"/>
    </row>
    <row r="687" spans="23:23" x14ac:dyDescent="0.25">
      <c r="W687" s="2"/>
    </row>
    <row r="688" spans="23:23" x14ac:dyDescent="0.25">
      <c r="W688" s="2"/>
    </row>
    <row r="689" spans="23:23" x14ac:dyDescent="0.25">
      <c r="W689" s="2"/>
    </row>
    <row r="690" spans="23:23" x14ac:dyDescent="0.25">
      <c r="W690" s="2"/>
    </row>
    <row r="691" spans="23:23" x14ac:dyDescent="0.25">
      <c r="W691" s="2"/>
    </row>
    <row r="692" spans="23:23" x14ac:dyDescent="0.25">
      <c r="W692" s="2"/>
    </row>
    <row r="693" spans="23:23" x14ac:dyDescent="0.25">
      <c r="W693" s="2"/>
    </row>
    <row r="694" spans="23:23" x14ac:dyDescent="0.25">
      <c r="W694" s="2"/>
    </row>
    <row r="695" spans="23:23" x14ac:dyDescent="0.25">
      <c r="W695" s="2"/>
    </row>
    <row r="696" spans="23:23" x14ac:dyDescent="0.25">
      <c r="W696" s="2"/>
    </row>
    <row r="697" spans="23:23" x14ac:dyDescent="0.25">
      <c r="W697" s="2"/>
    </row>
    <row r="698" spans="23:23" x14ac:dyDescent="0.25">
      <c r="W698" s="2"/>
    </row>
    <row r="699" spans="23:23" x14ac:dyDescent="0.25">
      <c r="W699" s="2"/>
    </row>
    <row r="700" spans="23:23" x14ac:dyDescent="0.25">
      <c r="W700" s="2"/>
    </row>
    <row r="701" spans="23:23" x14ac:dyDescent="0.25">
      <c r="W701" s="2"/>
    </row>
    <row r="702" spans="23:23" x14ac:dyDescent="0.25">
      <c r="W702" s="2"/>
    </row>
    <row r="703" spans="23:23" x14ac:dyDescent="0.25">
      <c r="W703" s="2"/>
    </row>
    <row r="704" spans="23:23" x14ac:dyDescent="0.25">
      <c r="W704" s="2"/>
    </row>
    <row r="705" spans="23:23" x14ac:dyDescent="0.25">
      <c r="W705" s="2"/>
    </row>
    <row r="706" spans="23:23" x14ac:dyDescent="0.25">
      <c r="W706" s="2"/>
    </row>
    <row r="707" spans="23:23" x14ac:dyDescent="0.25">
      <c r="W707" s="2"/>
    </row>
    <row r="708" spans="23:23" x14ac:dyDescent="0.25">
      <c r="W708" s="2"/>
    </row>
    <row r="709" spans="23:23" x14ac:dyDescent="0.25">
      <c r="W709" s="2"/>
    </row>
    <row r="710" spans="23:23" x14ac:dyDescent="0.25">
      <c r="W710" s="2"/>
    </row>
    <row r="711" spans="23:23" x14ac:dyDescent="0.25">
      <c r="W711" s="2"/>
    </row>
    <row r="712" spans="23:23" x14ac:dyDescent="0.25">
      <c r="W712" s="2"/>
    </row>
    <row r="713" spans="23:23" x14ac:dyDescent="0.25">
      <c r="W713" s="2"/>
    </row>
    <row r="714" spans="23:23" x14ac:dyDescent="0.25">
      <c r="W714" s="2"/>
    </row>
    <row r="715" spans="23:23" x14ac:dyDescent="0.25">
      <c r="W715" s="2"/>
    </row>
    <row r="716" spans="23:23" x14ac:dyDescent="0.25">
      <c r="W716" s="2"/>
    </row>
    <row r="717" spans="23:23" x14ac:dyDescent="0.25">
      <c r="W717" s="2"/>
    </row>
    <row r="718" spans="23:23" x14ac:dyDescent="0.25">
      <c r="W718" s="2"/>
    </row>
    <row r="719" spans="23:23" x14ac:dyDescent="0.25">
      <c r="W719" s="2"/>
    </row>
    <row r="720" spans="23:23" x14ac:dyDescent="0.25">
      <c r="W720" s="2"/>
    </row>
    <row r="721" spans="23:23" x14ac:dyDescent="0.25">
      <c r="W721" s="2"/>
    </row>
    <row r="722" spans="23:23" x14ac:dyDescent="0.25">
      <c r="W722" s="2"/>
    </row>
    <row r="723" spans="23:23" x14ac:dyDescent="0.25">
      <c r="W723" s="2"/>
    </row>
    <row r="724" spans="23:23" x14ac:dyDescent="0.25">
      <c r="W724" s="2"/>
    </row>
    <row r="725" spans="23:23" x14ac:dyDescent="0.25">
      <c r="W725" s="2"/>
    </row>
    <row r="726" spans="23:23" x14ac:dyDescent="0.25">
      <c r="W726" s="2"/>
    </row>
    <row r="727" spans="23:23" x14ac:dyDescent="0.25">
      <c r="W727" s="2"/>
    </row>
    <row r="728" spans="23:23" x14ac:dyDescent="0.25">
      <c r="W728" s="2"/>
    </row>
    <row r="729" spans="23:23" x14ac:dyDescent="0.25">
      <c r="W729" s="2"/>
    </row>
    <row r="730" spans="23:23" x14ac:dyDescent="0.25">
      <c r="W730" s="2"/>
    </row>
    <row r="731" spans="23:23" x14ac:dyDescent="0.25">
      <c r="W731" s="2"/>
    </row>
    <row r="732" spans="23:23" x14ac:dyDescent="0.25">
      <c r="W732" s="2"/>
    </row>
    <row r="733" spans="23:23" x14ac:dyDescent="0.25">
      <c r="W733" s="2"/>
    </row>
    <row r="734" spans="23:23" x14ac:dyDescent="0.25">
      <c r="W734" s="2"/>
    </row>
    <row r="735" spans="23:23" x14ac:dyDescent="0.25">
      <c r="W735" s="2"/>
    </row>
    <row r="736" spans="23:23" x14ac:dyDescent="0.25">
      <c r="W736" s="2"/>
    </row>
    <row r="737" spans="23:23" x14ac:dyDescent="0.25">
      <c r="W737" s="2"/>
    </row>
    <row r="738" spans="23:23" x14ac:dyDescent="0.25">
      <c r="W738" s="2"/>
    </row>
    <row r="739" spans="23:23" x14ac:dyDescent="0.25">
      <c r="W739" s="2"/>
    </row>
    <row r="740" spans="23:23" x14ac:dyDescent="0.25">
      <c r="W740" s="2"/>
    </row>
    <row r="741" spans="23:23" x14ac:dyDescent="0.25">
      <c r="W741" s="2"/>
    </row>
    <row r="742" spans="23:23" x14ac:dyDescent="0.25">
      <c r="W742" s="2"/>
    </row>
    <row r="743" spans="23:23" x14ac:dyDescent="0.25">
      <c r="W743" s="2"/>
    </row>
    <row r="744" spans="23:23" x14ac:dyDescent="0.25">
      <c r="W744" s="2"/>
    </row>
    <row r="745" spans="23:23" x14ac:dyDescent="0.25">
      <c r="W745" s="2"/>
    </row>
    <row r="746" spans="23:23" x14ac:dyDescent="0.25">
      <c r="W746" s="2"/>
    </row>
    <row r="747" spans="23:23" x14ac:dyDescent="0.25">
      <c r="W747" s="2"/>
    </row>
    <row r="748" spans="23:23" x14ac:dyDescent="0.25">
      <c r="W748" s="2"/>
    </row>
    <row r="749" spans="23:23" x14ac:dyDescent="0.25">
      <c r="W749" s="2"/>
    </row>
    <row r="750" spans="23:23" x14ac:dyDescent="0.25">
      <c r="W750" s="2"/>
    </row>
    <row r="751" spans="23:23" x14ac:dyDescent="0.25">
      <c r="W751" s="2"/>
    </row>
    <row r="752" spans="23:23" x14ac:dyDescent="0.25">
      <c r="W752" s="2"/>
    </row>
    <row r="753" spans="23:23" x14ac:dyDescent="0.25">
      <c r="W753" s="2"/>
    </row>
    <row r="754" spans="23:23" x14ac:dyDescent="0.25">
      <c r="W754" s="2"/>
    </row>
    <row r="755" spans="23:23" x14ac:dyDescent="0.25">
      <c r="W755" s="2"/>
    </row>
    <row r="756" spans="23:23" x14ac:dyDescent="0.25">
      <c r="W756" s="2"/>
    </row>
    <row r="757" spans="23:23" x14ac:dyDescent="0.25">
      <c r="W757" s="2"/>
    </row>
    <row r="758" spans="23:23" x14ac:dyDescent="0.25">
      <c r="W758" s="2"/>
    </row>
    <row r="759" spans="23:23" x14ac:dyDescent="0.25">
      <c r="W759" s="2"/>
    </row>
    <row r="760" spans="23:23" x14ac:dyDescent="0.25">
      <c r="W760" s="2"/>
    </row>
    <row r="761" spans="23:23" x14ac:dyDescent="0.25">
      <c r="W761" s="2"/>
    </row>
    <row r="762" spans="23:23" x14ac:dyDescent="0.25">
      <c r="W762" s="2"/>
    </row>
    <row r="763" spans="23:23" x14ac:dyDescent="0.25">
      <c r="W763" s="2"/>
    </row>
    <row r="764" spans="23:23" x14ac:dyDescent="0.25">
      <c r="W764" s="2"/>
    </row>
    <row r="765" spans="23:23" x14ac:dyDescent="0.25">
      <c r="W765" s="2"/>
    </row>
    <row r="766" spans="23:23" x14ac:dyDescent="0.25">
      <c r="W766" s="2"/>
    </row>
    <row r="767" spans="23:23" x14ac:dyDescent="0.25">
      <c r="W767" s="2"/>
    </row>
    <row r="768" spans="23:23" x14ac:dyDescent="0.25">
      <c r="W768" s="2"/>
    </row>
    <row r="769" spans="23:23" x14ac:dyDescent="0.25">
      <c r="W769" s="2"/>
    </row>
    <row r="770" spans="23:23" x14ac:dyDescent="0.25">
      <c r="W770" s="2"/>
    </row>
    <row r="771" spans="23:23" x14ac:dyDescent="0.25">
      <c r="W771" s="2"/>
    </row>
    <row r="772" spans="23:23" x14ac:dyDescent="0.25">
      <c r="W772" s="2"/>
    </row>
    <row r="773" spans="23:23" x14ac:dyDescent="0.25">
      <c r="W773" s="2"/>
    </row>
    <row r="774" spans="23:23" x14ac:dyDescent="0.25">
      <c r="W774" s="2"/>
    </row>
    <row r="775" spans="23:23" x14ac:dyDescent="0.25">
      <c r="W775" s="2"/>
    </row>
    <row r="776" spans="23:23" x14ac:dyDescent="0.25">
      <c r="W776" s="2"/>
    </row>
    <row r="777" spans="23:23" x14ac:dyDescent="0.25">
      <c r="W777" s="2"/>
    </row>
    <row r="778" spans="23:23" x14ac:dyDescent="0.25">
      <c r="W778" s="2"/>
    </row>
    <row r="779" spans="23:23" x14ac:dyDescent="0.25">
      <c r="W779" s="2"/>
    </row>
    <row r="780" spans="23:23" x14ac:dyDescent="0.25">
      <c r="W780" s="2"/>
    </row>
    <row r="781" spans="23:23" x14ac:dyDescent="0.25">
      <c r="W781" s="2"/>
    </row>
    <row r="782" spans="23:23" x14ac:dyDescent="0.25">
      <c r="W782" s="2"/>
    </row>
    <row r="783" spans="23:23" x14ac:dyDescent="0.25">
      <c r="W783" s="2"/>
    </row>
    <row r="784" spans="23:23" x14ac:dyDescent="0.25">
      <c r="W784" s="2"/>
    </row>
    <row r="785" spans="23:23" x14ac:dyDescent="0.25">
      <c r="W785" s="2"/>
    </row>
    <row r="786" spans="23:23" x14ac:dyDescent="0.25">
      <c r="W786" s="2"/>
    </row>
    <row r="787" spans="23:23" x14ac:dyDescent="0.25">
      <c r="W787" s="2"/>
    </row>
    <row r="788" spans="23:23" x14ac:dyDescent="0.25">
      <c r="W788" s="2"/>
    </row>
    <row r="789" spans="23:23" x14ac:dyDescent="0.25">
      <c r="W789" s="2"/>
    </row>
    <row r="790" spans="23:23" x14ac:dyDescent="0.25">
      <c r="W790" s="2"/>
    </row>
    <row r="791" spans="23:23" x14ac:dyDescent="0.25">
      <c r="W791" s="2"/>
    </row>
    <row r="792" spans="23:23" x14ac:dyDescent="0.25">
      <c r="W792" s="2"/>
    </row>
    <row r="793" spans="23:23" x14ac:dyDescent="0.25">
      <c r="W793" s="2"/>
    </row>
    <row r="794" spans="23:23" x14ac:dyDescent="0.25">
      <c r="W794" s="2"/>
    </row>
    <row r="795" spans="23:23" x14ac:dyDescent="0.25">
      <c r="W795" s="2"/>
    </row>
    <row r="796" spans="23:23" x14ac:dyDescent="0.25">
      <c r="W796" s="2"/>
    </row>
    <row r="797" spans="23:23" x14ac:dyDescent="0.25">
      <c r="W797" s="2"/>
    </row>
    <row r="798" spans="23:23" x14ac:dyDescent="0.25">
      <c r="W798" s="2"/>
    </row>
    <row r="799" spans="23:23" x14ac:dyDescent="0.25">
      <c r="W799" s="2"/>
    </row>
    <row r="800" spans="23:23" x14ac:dyDescent="0.25">
      <c r="W800" s="2"/>
    </row>
    <row r="801" spans="23:23" x14ac:dyDescent="0.25">
      <c r="W801" s="2"/>
    </row>
    <row r="802" spans="23:23" x14ac:dyDescent="0.25">
      <c r="W802" s="2"/>
    </row>
    <row r="803" spans="23:23" x14ac:dyDescent="0.25">
      <c r="W803" s="2"/>
    </row>
    <row r="804" spans="23:23" x14ac:dyDescent="0.25">
      <c r="W804" s="2"/>
    </row>
    <row r="805" spans="23:23" x14ac:dyDescent="0.25">
      <c r="W805" s="2"/>
    </row>
    <row r="806" spans="23:23" x14ac:dyDescent="0.25">
      <c r="W806" s="2"/>
    </row>
    <row r="807" spans="23:23" x14ac:dyDescent="0.25">
      <c r="W807" s="2"/>
    </row>
    <row r="808" spans="23:23" x14ac:dyDescent="0.25">
      <c r="W808" s="2"/>
    </row>
    <row r="809" spans="23:23" x14ac:dyDescent="0.25">
      <c r="W809" s="2"/>
    </row>
    <row r="810" spans="23:23" x14ac:dyDescent="0.25">
      <c r="W810" s="2"/>
    </row>
    <row r="811" spans="23:23" x14ac:dyDescent="0.25">
      <c r="W811" s="2"/>
    </row>
    <row r="812" spans="23:23" x14ac:dyDescent="0.25">
      <c r="W812" s="2"/>
    </row>
    <row r="813" spans="23:23" x14ac:dyDescent="0.25">
      <c r="W813" s="2"/>
    </row>
    <row r="814" spans="23:23" x14ac:dyDescent="0.25">
      <c r="W814" s="2"/>
    </row>
    <row r="815" spans="23:23" x14ac:dyDescent="0.25">
      <c r="W815" s="2"/>
    </row>
    <row r="816" spans="23:23" x14ac:dyDescent="0.25">
      <c r="W816" s="2"/>
    </row>
    <row r="817" spans="23:23" x14ac:dyDescent="0.25">
      <c r="W817" s="2"/>
    </row>
    <row r="818" spans="23:23" x14ac:dyDescent="0.25">
      <c r="W818" s="2"/>
    </row>
    <row r="819" spans="23:23" x14ac:dyDescent="0.25">
      <c r="W819" s="2"/>
    </row>
    <row r="820" spans="23:23" x14ac:dyDescent="0.25">
      <c r="W820" s="2"/>
    </row>
    <row r="821" spans="23:23" x14ac:dyDescent="0.25">
      <c r="W821" s="2"/>
    </row>
    <row r="822" spans="23:23" x14ac:dyDescent="0.25">
      <c r="W822" s="2"/>
    </row>
    <row r="823" spans="23:23" x14ac:dyDescent="0.25">
      <c r="W823" s="2"/>
    </row>
    <row r="824" spans="23:23" x14ac:dyDescent="0.25">
      <c r="W824" s="2"/>
    </row>
    <row r="825" spans="23:23" x14ac:dyDescent="0.25">
      <c r="W825" s="2"/>
    </row>
    <row r="826" spans="23:23" x14ac:dyDescent="0.25">
      <c r="W826" s="2"/>
    </row>
    <row r="827" spans="23:23" x14ac:dyDescent="0.25">
      <c r="W827" s="2"/>
    </row>
    <row r="828" spans="23:23" x14ac:dyDescent="0.25">
      <c r="W828" s="2"/>
    </row>
    <row r="829" spans="23:23" x14ac:dyDescent="0.25">
      <c r="W829" s="2"/>
    </row>
    <row r="830" spans="23:23" x14ac:dyDescent="0.25">
      <c r="W830" s="2"/>
    </row>
    <row r="831" spans="23:23" x14ac:dyDescent="0.25">
      <c r="W831" s="2"/>
    </row>
    <row r="832" spans="23:23" x14ac:dyDescent="0.25">
      <c r="W832" s="2"/>
    </row>
    <row r="833" spans="23:23" x14ac:dyDescent="0.25">
      <c r="W833" s="2"/>
    </row>
    <row r="834" spans="23:23" x14ac:dyDescent="0.25">
      <c r="W834" s="2"/>
    </row>
    <row r="835" spans="23:23" x14ac:dyDescent="0.25">
      <c r="W835" s="2"/>
    </row>
    <row r="836" spans="23:23" x14ac:dyDescent="0.25">
      <c r="W836" s="2"/>
    </row>
    <row r="837" spans="23:23" x14ac:dyDescent="0.25">
      <c r="W837" s="2"/>
    </row>
    <row r="838" spans="23:23" x14ac:dyDescent="0.25">
      <c r="W838" s="2"/>
    </row>
    <row r="839" spans="23:23" x14ac:dyDescent="0.25">
      <c r="W839" s="2"/>
    </row>
    <row r="840" spans="23:23" x14ac:dyDescent="0.25">
      <c r="W840" s="2"/>
    </row>
    <row r="841" spans="23:23" x14ac:dyDescent="0.25">
      <c r="W841" s="2"/>
    </row>
    <row r="842" spans="23:23" x14ac:dyDescent="0.25">
      <c r="W842" s="2"/>
    </row>
    <row r="843" spans="23:23" x14ac:dyDescent="0.25">
      <c r="W843" s="2"/>
    </row>
    <row r="844" spans="23:23" x14ac:dyDescent="0.25">
      <c r="W844" s="2"/>
    </row>
    <row r="845" spans="23:23" x14ac:dyDescent="0.25">
      <c r="W845" s="2"/>
    </row>
    <row r="846" spans="23:23" x14ac:dyDescent="0.25">
      <c r="W846" s="2"/>
    </row>
    <row r="847" spans="23:23" x14ac:dyDescent="0.25">
      <c r="W847" s="2"/>
    </row>
    <row r="848" spans="23:23" x14ac:dyDescent="0.25">
      <c r="W848" s="2"/>
    </row>
    <row r="849" spans="23:23" x14ac:dyDescent="0.25">
      <c r="W849" s="2"/>
    </row>
    <row r="850" spans="23:23" x14ac:dyDescent="0.25">
      <c r="W850" s="2"/>
    </row>
    <row r="851" spans="23:23" x14ac:dyDescent="0.25">
      <c r="W851" s="2"/>
    </row>
    <row r="852" spans="23:23" x14ac:dyDescent="0.25">
      <c r="W852" s="2"/>
    </row>
    <row r="853" spans="23:23" x14ac:dyDescent="0.25">
      <c r="W853" s="2"/>
    </row>
    <row r="854" spans="23:23" x14ac:dyDescent="0.25">
      <c r="W854" s="2"/>
    </row>
    <row r="855" spans="23:23" x14ac:dyDescent="0.25">
      <c r="W855" s="2"/>
    </row>
    <row r="856" spans="23:23" x14ac:dyDescent="0.25">
      <c r="W856" s="2"/>
    </row>
    <row r="857" spans="23:23" x14ac:dyDescent="0.25">
      <c r="W857" s="2"/>
    </row>
    <row r="858" spans="23:23" x14ac:dyDescent="0.25">
      <c r="W858" s="2"/>
    </row>
    <row r="859" spans="23:23" x14ac:dyDescent="0.25">
      <c r="W859" s="2"/>
    </row>
    <row r="860" spans="23:23" x14ac:dyDescent="0.25">
      <c r="W860" s="2"/>
    </row>
    <row r="861" spans="23:23" x14ac:dyDescent="0.25">
      <c r="W861" s="2"/>
    </row>
    <row r="862" spans="23:23" x14ac:dyDescent="0.25">
      <c r="W862" s="2"/>
    </row>
    <row r="863" spans="23:23" x14ac:dyDescent="0.25">
      <c r="W863" s="2"/>
    </row>
    <row r="864" spans="23:23" x14ac:dyDescent="0.25">
      <c r="W864" s="2"/>
    </row>
    <row r="865" spans="23:23" x14ac:dyDescent="0.25">
      <c r="W865" s="2"/>
    </row>
    <row r="866" spans="23:23" x14ac:dyDescent="0.25">
      <c r="W866" s="2"/>
    </row>
    <row r="867" spans="23:23" x14ac:dyDescent="0.25">
      <c r="W867" s="2"/>
    </row>
    <row r="868" spans="23:23" x14ac:dyDescent="0.25">
      <c r="W868" s="2"/>
    </row>
    <row r="869" spans="23:23" x14ac:dyDescent="0.25">
      <c r="W869" s="2"/>
    </row>
    <row r="870" spans="23:23" x14ac:dyDescent="0.25">
      <c r="W870" s="2"/>
    </row>
    <row r="871" spans="23:23" x14ac:dyDescent="0.25">
      <c r="W871" s="2"/>
    </row>
    <row r="872" spans="23:23" x14ac:dyDescent="0.25">
      <c r="W872" s="2"/>
    </row>
    <row r="873" spans="23:23" x14ac:dyDescent="0.25">
      <c r="W873" s="2"/>
    </row>
    <row r="874" spans="23:23" x14ac:dyDescent="0.25">
      <c r="W874" s="2"/>
    </row>
    <row r="875" spans="23:23" x14ac:dyDescent="0.25">
      <c r="W875" s="2"/>
    </row>
    <row r="876" spans="23:23" x14ac:dyDescent="0.25">
      <c r="W876" s="2"/>
    </row>
    <row r="877" spans="23:23" x14ac:dyDescent="0.25">
      <c r="W877" s="2"/>
    </row>
    <row r="878" spans="23:23" x14ac:dyDescent="0.25">
      <c r="W878" s="2"/>
    </row>
    <row r="879" spans="23:23" x14ac:dyDescent="0.25">
      <c r="W879" s="2"/>
    </row>
    <row r="880" spans="23:23" x14ac:dyDescent="0.25">
      <c r="W880" s="2"/>
    </row>
    <row r="881" spans="23:23" x14ac:dyDescent="0.25">
      <c r="W881" s="2"/>
    </row>
    <row r="882" spans="23:23" x14ac:dyDescent="0.25">
      <c r="W882" s="2"/>
    </row>
    <row r="883" spans="23:23" x14ac:dyDescent="0.25">
      <c r="W883" s="2"/>
    </row>
    <row r="884" spans="23:23" x14ac:dyDescent="0.25">
      <c r="W884" s="2"/>
    </row>
    <row r="885" spans="23:23" x14ac:dyDescent="0.25">
      <c r="W885" s="2"/>
    </row>
    <row r="886" spans="23:23" x14ac:dyDescent="0.25">
      <c r="W886" s="2"/>
    </row>
    <row r="887" spans="23:23" x14ac:dyDescent="0.25">
      <c r="W887" s="2"/>
    </row>
    <row r="888" spans="23:23" x14ac:dyDescent="0.25">
      <c r="W888" s="2"/>
    </row>
    <row r="889" spans="23:23" x14ac:dyDescent="0.25">
      <c r="W889" s="2"/>
    </row>
    <row r="890" spans="23:23" x14ac:dyDescent="0.25">
      <c r="W890" s="2"/>
    </row>
    <row r="891" spans="23:23" x14ac:dyDescent="0.25">
      <c r="W891" s="2"/>
    </row>
    <row r="892" spans="23:23" x14ac:dyDescent="0.25">
      <c r="W892" s="2"/>
    </row>
    <row r="893" spans="23:23" x14ac:dyDescent="0.25">
      <c r="W893" s="2"/>
    </row>
    <row r="894" spans="23:23" x14ac:dyDescent="0.25">
      <c r="W894" s="2"/>
    </row>
    <row r="895" spans="23:23" x14ac:dyDescent="0.25">
      <c r="W895" s="2"/>
    </row>
    <row r="896" spans="23:23" x14ac:dyDescent="0.25">
      <c r="W896" s="2"/>
    </row>
    <row r="897" spans="23:23" x14ac:dyDescent="0.25">
      <c r="W897" s="2"/>
    </row>
    <row r="898" spans="23:23" x14ac:dyDescent="0.25">
      <c r="W898" s="2"/>
    </row>
    <row r="899" spans="23:23" x14ac:dyDescent="0.25">
      <c r="W899" s="2"/>
    </row>
    <row r="900" spans="23:23" x14ac:dyDescent="0.25">
      <c r="W900" s="2"/>
    </row>
    <row r="901" spans="23:23" x14ac:dyDescent="0.25">
      <c r="W901" s="2"/>
    </row>
    <row r="902" spans="23:23" x14ac:dyDescent="0.25">
      <c r="W902" s="2"/>
    </row>
    <row r="903" spans="23:23" x14ac:dyDescent="0.25">
      <c r="W903" s="2"/>
    </row>
    <row r="904" spans="23:23" x14ac:dyDescent="0.25">
      <c r="W904" s="2"/>
    </row>
    <row r="905" spans="23:23" x14ac:dyDescent="0.25">
      <c r="W905" s="2"/>
    </row>
    <row r="906" spans="23:23" x14ac:dyDescent="0.25">
      <c r="W906" s="2"/>
    </row>
    <row r="907" spans="23:23" x14ac:dyDescent="0.25">
      <c r="W907" s="2"/>
    </row>
    <row r="908" spans="23:23" x14ac:dyDescent="0.25">
      <c r="W908" s="2"/>
    </row>
    <row r="909" spans="23:23" x14ac:dyDescent="0.25">
      <c r="W909" s="2"/>
    </row>
    <row r="910" spans="23:23" x14ac:dyDescent="0.25">
      <c r="W910" s="2"/>
    </row>
    <row r="911" spans="23:23" x14ac:dyDescent="0.25">
      <c r="W911" s="2"/>
    </row>
    <row r="912" spans="23:23" x14ac:dyDescent="0.25">
      <c r="W912" s="2"/>
    </row>
    <row r="913" spans="23:23" x14ac:dyDescent="0.25">
      <c r="W913" s="2"/>
    </row>
    <row r="914" spans="23:23" x14ac:dyDescent="0.25">
      <c r="W914" s="2"/>
    </row>
    <row r="915" spans="23:23" x14ac:dyDescent="0.25">
      <c r="W915" s="2"/>
    </row>
    <row r="916" spans="23:23" x14ac:dyDescent="0.25">
      <c r="W916" s="2"/>
    </row>
    <row r="917" spans="23:23" x14ac:dyDescent="0.25">
      <c r="W917" s="2"/>
    </row>
    <row r="918" spans="23:23" x14ac:dyDescent="0.25">
      <c r="W918" s="2"/>
    </row>
    <row r="919" spans="23:23" x14ac:dyDescent="0.25">
      <c r="W919" s="2"/>
    </row>
    <row r="920" spans="23:23" x14ac:dyDescent="0.25">
      <c r="W920" s="2"/>
    </row>
    <row r="921" spans="23:23" x14ac:dyDescent="0.25">
      <c r="W921" s="2"/>
    </row>
    <row r="922" spans="23:23" x14ac:dyDescent="0.25">
      <c r="W922" s="2"/>
    </row>
    <row r="923" spans="23:23" x14ac:dyDescent="0.25">
      <c r="W923" s="2"/>
    </row>
    <row r="924" spans="23:23" x14ac:dyDescent="0.25">
      <c r="W924" s="2"/>
    </row>
    <row r="925" spans="23:23" x14ac:dyDescent="0.25">
      <c r="W925" s="2"/>
    </row>
    <row r="926" spans="23:23" x14ac:dyDescent="0.25">
      <c r="W926" s="2"/>
    </row>
    <row r="927" spans="23:23" x14ac:dyDescent="0.25">
      <c r="W927" s="2"/>
    </row>
    <row r="928" spans="23:23" x14ac:dyDescent="0.25">
      <c r="W928" s="2"/>
    </row>
    <row r="929" spans="23:23" x14ac:dyDescent="0.25">
      <c r="W929" s="2"/>
    </row>
    <row r="930" spans="23:23" x14ac:dyDescent="0.25">
      <c r="W930" s="2"/>
    </row>
    <row r="931" spans="23:23" x14ac:dyDescent="0.25">
      <c r="W931" s="2"/>
    </row>
    <row r="932" spans="23:23" x14ac:dyDescent="0.25">
      <c r="W932" s="2"/>
    </row>
    <row r="933" spans="23:23" x14ac:dyDescent="0.25">
      <c r="W933" s="2"/>
    </row>
    <row r="934" spans="23:23" x14ac:dyDescent="0.25">
      <c r="W934" s="2"/>
    </row>
    <row r="935" spans="23:23" x14ac:dyDescent="0.25">
      <c r="W935" s="2"/>
    </row>
    <row r="936" spans="23:23" x14ac:dyDescent="0.25">
      <c r="W936" s="2"/>
    </row>
    <row r="937" spans="23:23" x14ac:dyDescent="0.25">
      <c r="W937" s="2"/>
    </row>
    <row r="938" spans="23:23" x14ac:dyDescent="0.25">
      <c r="W938" s="2"/>
    </row>
    <row r="939" spans="23:23" x14ac:dyDescent="0.25">
      <c r="W939" s="2"/>
    </row>
    <row r="940" spans="23:23" x14ac:dyDescent="0.25">
      <c r="W940" s="2"/>
    </row>
    <row r="941" spans="23:23" x14ac:dyDescent="0.25">
      <c r="W941" s="2"/>
    </row>
    <row r="942" spans="23:23" x14ac:dyDescent="0.25">
      <c r="W942" s="2"/>
    </row>
    <row r="943" spans="23:23" x14ac:dyDescent="0.25">
      <c r="W943" s="2"/>
    </row>
    <row r="944" spans="23:23" x14ac:dyDescent="0.25">
      <c r="W944" s="2"/>
    </row>
    <row r="945" spans="23:23" x14ac:dyDescent="0.25">
      <c r="W945" s="2"/>
    </row>
    <row r="946" spans="23:23" x14ac:dyDescent="0.25">
      <c r="W946" s="2"/>
    </row>
    <row r="947" spans="23:23" x14ac:dyDescent="0.25">
      <c r="W947" s="2"/>
    </row>
    <row r="948" spans="23:23" x14ac:dyDescent="0.25">
      <c r="W948" s="2"/>
    </row>
    <row r="949" spans="23:23" x14ac:dyDescent="0.25">
      <c r="W949" s="2"/>
    </row>
    <row r="950" spans="23:23" x14ac:dyDescent="0.25">
      <c r="W950" s="2"/>
    </row>
    <row r="951" spans="23:23" x14ac:dyDescent="0.25">
      <c r="W951" s="2"/>
    </row>
    <row r="952" spans="23:23" x14ac:dyDescent="0.25">
      <c r="W952" s="2"/>
    </row>
    <row r="953" spans="23:23" x14ac:dyDescent="0.25">
      <c r="W953" s="2"/>
    </row>
    <row r="954" spans="23:23" x14ac:dyDescent="0.25">
      <c r="W954" s="2"/>
    </row>
    <row r="955" spans="23:23" x14ac:dyDescent="0.25">
      <c r="W955" s="2"/>
    </row>
    <row r="956" spans="23:23" x14ac:dyDescent="0.25">
      <c r="W956" s="2"/>
    </row>
    <row r="957" spans="23:23" x14ac:dyDescent="0.25">
      <c r="W957" s="2"/>
    </row>
    <row r="958" spans="23:23" x14ac:dyDescent="0.25">
      <c r="W958" s="2"/>
    </row>
    <row r="959" spans="23:23" x14ac:dyDescent="0.25">
      <c r="W959" s="2"/>
    </row>
    <row r="960" spans="23:23" x14ac:dyDescent="0.25">
      <c r="W960" s="2"/>
    </row>
    <row r="961" spans="23:23" x14ac:dyDescent="0.25">
      <c r="W961" s="2"/>
    </row>
    <row r="962" spans="23:23" x14ac:dyDescent="0.25">
      <c r="W962" s="2"/>
    </row>
    <row r="963" spans="23:23" x14ac:dyDescent="0.25">
      <c r="W963" s="2"/>
    </row>
    <row r="964" spans="23:23" x14ac:dyDescent="0.25">
      <c r="W964" s="2"/>
    </row>
    <row r="965" spans="23:23" x14ac:dyDescent="0.25">
      <c r="W965" s="2"/>
    </row>
    <row r="966" spans="23:23" x14ac:dyDescent="0.25">
      <c r="W966" s="2"/>
    </row>
    <row r="967" spans="23:23" x14ac:dyDescent="0.25">
      <c r="W967" s="2"/>
    </row>
    <row r="968" spans="23:23" x14ac:dyDescent="0.25">
      <c r="W968" s="2"/>
    </row>
    <row r="969" spans="23:23" x14ac:dyDescent="0.25">
      <c r="W969" s="2"/>
    </row>
    <row r="970" spans="23:23" x14ac:dyDescent="0.25">
      <c r="W970" s="2"/>
    </row>
    <row r="971" spans="23:23" x14ac:dyDescent="0.25">
      <c r="W971" s="2"/>
    </row>
    <row r="972" spans="23:23" x14ac:dyDescent="0.25">
      <c r="W972" s="2"/>
    </row>
    <row r="973" spans="23:23" x14ac:dyDescent="0.25">
      <c r="W973" s="2"/>
    </row>
    <row r="974" spans="23:23" x14ac:dyDescent="0.25">
      <c r="W974" s="2"/>
    </row>
    <row r="975" spans="23:23" x14ac:dyDescent="0.25">
      <c r="W975" s="2"/>
    </row>
    <row r="976" spans="23:23" x14ac:dyDescent="0.25">
      <c r="W976" s="2"/>
    </row>
    <row r="977" spans="23:23" x14ac:dyDescent="0.25">
      <c r="W977" s="2"/>
    </row>
    <row r="978" spans="23:23" x14ac:dyDescent="0.25">
      <c r="W978" s="2"/>
    </row>
    <row r="979" spans="23:23" x14ac:dyDescent="0.25">
      <c r="W979" s="2"/>
    </row>
    <row r="980" spans="23:23" x14ac:dyDescent="0.25">
      <c r="W980" s="2"/>
    </row>
    <row r="981" spans="23:23" x14ac:dyDescent="0.25">
      <c r="W981" s="2"/>
    </row>
    <row r="982" spans="23:23" x14ac:dyDescent="0.25">
      <c r="W982" s="2"/>
    </row>
    <row r="983" spans="23:23" x14ac:dyDescent="0.25">
      <c r="W983" s="2"/>
    </row>
    <row r="984" spans="23:23" x14ac:dyDescent="0.25">
      <c r="W984" s="2"/>
    </row>
    <row r="985" spans="23:23" x14ac:dyDescent="0.25">
      <c r="W985" s="2"/>
    </row>
    <row r="986" spans="23:23" x14ac:dyDescent="0.25">
      <c r="W986" s="2"/>
    </row>
    <row r="987" spans="23:23" x14ac:dyDescent="0.25">
      <c r="W987" s="2"/>
    </row>
    <row r="988" spans="23:23" x14ac:dyDescent="0.25">
      <c r="W988" s="2"/>
    </row>
    <row r="989" spans="23:23" x14ac:dyDescent="0.25">
      <c r="W989" s="2"/>
    </row>
    <row r="990" spans="23:23" x14ac:dyDescent="0.25">
      <c r="W990" s="2"/>
    </row>
    <row r="991" spans="23:23" x14ac:dyDescent="0.25">
      <c r="W991" s="2"/>
    </row>
    <row r="992" spans="23:23" x14ac:dyDescent="0.25">
      <c r="W992" s="2"/>
    </row>
    <row r="993" spans="23:23" x14ac:dyDescent="0.25">
      <c r="W993" s="2"/>
    </row>
    <row r="994" spans="23:23" x14ac:dyDescent="0.25">
      <c r="W994" s="2"/>
    </row>
    <row r="995" spans="23:23" x14ac:dyDescent="0.25">
      <c r="W995" s="2"/>
    </row>
    <row r="996" spans="23:23" x14ac:dyDescent="0.25">
      <c r="W996" s="2"/>
    </row>
    <row r="997" spans="23:23" x14ac:dyDescent="0.25">
      <c r="W997" s="2"/>
    </row>
    <row r="998" spans="23:23" x14ac:dyDescent="0.25">
      <c r="W998" s="2"/>
    </row>
    <row r="999" spans="23:23" x14ac:dyDescent="0.25">
      <c r="W999" s="2"/>
    </row>
    <row r="1000" spans="23:23" x14ac:dyDescent="0.25">
      <c r="W1000" s="2"/>
    </row>
    <row r="1001" spans="23:23" x14ac:dyDescent="0.25">
      <c r="W1001" s="2"/>
    </row>
    <row r="1002" spans="23:23" x14ac:dyDescent="0.25">
      <c r="W1002" s="2"/>
    </row>
    <row r="1003" spans="23:23" x14ac:dyDescent="0.25">
      <c r="W1003" s="2"/>
    </row>
    <row r="1004" spans="23:23" x14ac:dyDescent="0.25">
      <c r="W1004" s="2"/>
    </row>
    <row r="1005" spans="23:23" x14ac:dyDescent="0.25">
      <c r="W1005" s="2"/>
    </row>
    <row r="1006" spans="23:23" x14ac:dyDescent="0.25">
      <c r="W1006" s="2"/>
    </row>
    <row r="1007" spans="23:23" x14ac:dyDescent="0.25">
      <c r="W1007" s="2"/>
    </row>
    <row r="1008" spans="23:23" x14ac:dyDescent="0.25">
      <c r="W1008" s="2"/>
    </row>
    <row r="1009" spans="23:23" x14ac:dyDescent="0.25">
      <c r="W1009" s="2"/>
    </row>
    <row r="1010" spans="23:23" x14ac:dyDescent="0.25">
      <c r="W1010" s="2"/>
    </row>
    <row r="1011" spans="23:23" x14ac:dyDescent="0.25">
      <c r="W1011" s="2"/>
    </row>
    <row r="1012" spans="23:23" x14ac:dyDescent="0.25">
      <c r="W1012" s="2"/>
    </row>
    <row r="1013" spans="23:23" x14ac:dyDescent="0.25">
      <c r="W1013" s="2"/>
    </row>
    <row r="1014" spans="23:23" x14ac:dyDescent="0.25">
      <c r="W1014" s="2"/>
    </row>
    <row r="1015" spans="23:23" x14ac:dyDescent="0.25">
      <c r="W1015" s="2"/>
    </row>
    <row r="1016" spans="23:23" x14ac:dyDescent="0.25">
      <c r="W1016" s="2"/>
    </row>
    <row r="1017" spans="23:23" x14ac:dyDescent="0.25">
      <c r="W1017" s="2"/>
    </row>
    <row r="1018" spans="23:23" x14ac:dyDescent="0.25">
      <c r="W1018" s="2"/>
    </row>
    <row r="1019" spans="23:23" x14ac:dyDescent="0.25">
      <c r="W1019" s="2"/>
    </row>
    <row r="1020" spans="23:23" x14ac:dyDescent="0.25">
      <c r="W1020" s="2"/>
    </row>
    <row r="1021" spans="23:23" x14ac:dyDescent="0.25">
      <c r="W1021" s="2"/>
    </row>
    <row r="1022" spans="23:23" x14ac:dyDescent="0.25">
      <c r="W1022" s="2"/>
    </row>
    <row r="1023" spans="23:23" x14ac:dyDescent="0.25">
      <c r="W1023" s="2"/>
    </row>
    <row r="1024" spans="23:23" x14ac:dyDescent="0.25">
      <c r="W1024" s="2"/>
    </row>
    <row r="1025" spans="23:23" x14ac:dyDescent="0.25">
      <c r="W1025" s="2"/>
    </row>
    <row r="1026" spans="23:23" x14ac:dyDescent="0.25">
      <c r="W1026" s="2"/>
    </row>
    <row r="1027" spans="23:23" x14ac:dyDescent="0.25">
      <c r="W1027" s="2"/>
    </row>
    <row r="1028" spans="23:23" x14ac:dyDescent="0.25">
      <c r="W1028" s="2"/>
    </row>
    <row r="1029" spans="23:23" x14ac:dyDescent="0.25">
      <c r="W1029" s="2"/>
    </row>
    <row r="1030" spans="23:23" x14ac:dyDescent="0.25">
      <c r="W1030" s="2"/>
    </row>
    <row r="1031" spans="23:23" x14ac:dyDescent="0.25">
      <c r="W1031" s="2"/>
    </row>
    <row r="1032" spans="23:23" x14ac:dyDescent="0.25">
      <c r="W1032" s="2"/>
    </row>
    <row r="1033" spans="23:23" x14ac:dyDescent="0.25">
      <c r="W1033" s="2"/>
    </row>
    <row r="1034" spans="23:23" x14ac:dyDescent="0.25">
      <c r="W1034" s="2"/>
    </row>
    <row r="1035" spans="23:23" x14ac:dyDescent="0.25">
      <c r="W1035" s="2"/>
    </row>
    <row r="1036" spans="23:23" x14ac:dyDescent="0.25">
      <c r="W1036" s="2"/>
    </row>
    <row r="1037" spans="23:23" x14ac:dyDescent="0.25">
      <c r="W1037" s="2"/>
    </row>
    <row r="1038" spans="23:23" x14ac:dyDescent="0.25">
      <c r="W1038" s="2"/>
    </row>
    <row r="1039" spans="23:23" x14ac:dyDescent="0.25">
      <c r="W1039" s="2"/>
    </row>
    <row r="1040" spans="23:23" x14ac:dyDescent="0.25">
      <c r="W1040" s="2"/>
    </row>
    <row r="1041" spans="23:23" x14ac:dyDescent="0.25">
      <c r="W1041" s="2"/>
    </row>
    <row r="1042" spans="23:23" x14ac:dyDescent="0.25">
      <c r="W1042" s="2"/>
    </row>
    <row r="1043" spans="23:23" x14ac:dyDescent="0.25">
      <c r="W1043" s="2"/>
    </row>
    <row r="1044" spans="23:23" x14ac:dyDescent="0.25">
      <c r="W1044" s="2"/>
    </row>
    <row r="1045" spans="23:23" x14ac:dyDescent="0.25">
      <c r="W1045" s="2"/>
    </row>
    <row r="1046" spans="23:23" x14ac:dyDescent="0.25">
      <c r="W1046" s="2"/>
    </row>
    <row r="1047" spans="23:23" x14ac:dyDescent="0.25">
      <c r="W1047" s="2"/>
    </row>
    <row r="1048" spans="23:23" x14ac:dyDescent="0.25">
      <c r="W1048" s="2"/>
    </row>
    <row r="1049" spans="23:23" x14ac:dyDescent="0.25">
      <c r="W1049" s="2"/>
    </row>
    <row r="1050" spans="23:23" x14ac:dyDescent="0.25">
      <c r="W1050" s="2"/>
    </row>
    <row r="1051" spans="23:23" x14ac:dyDescent="0.25">
      <c r="W1051" s="2"/>
    </row>
    <row r="1052" spans="23:23" x14ac:dyDescent="0.25">
      <c r="W1052" s="2"/>
    </row>
    <row r="1053" spans="23:23" x14ac:dyDescent="0.25">
      <c r="W1053" s="2"/>
    </row>
    <row r="1054" spans="23:23" x14ac:dyDescent="0.25">
      <c r="W1054" s="2"/>
    </row>
    <row r="1055" spans="23:23" x14ac:dyDescent="0.25">
      <c r="W1055" s="2"/>
    </row>
    <row r="1056" spans="23:23" x14ac:dyDescent="0.25">
      <c r="W1056" s="2"/>
    </row>
    <row r="1057" spans="23:23" x14ac:dyDescent="0.25">
      <c r="W1057" s="2"/>
    </row>
    <row r="1058" spans="23:23" x14ac:dyDescent="0.25">
      <c r="W1058" s="2"/>
    </row>
    <row r="1059" spans="23:23" x14ac:dyDescent="0.25">
      <c r="W1059" s="2"/>
    </row>
    <row r="1060" spans="23:23" x14ac:dyDescent="0.25">
      <c r="W1060" s="2"/>
    </row>
    <row r="1061" spans="23:23" x14ac:dyDescent="0.25">
      <c r="W1061" s="2"/>
    </row>
    <row r="1062" spans="23:23" x14ac:dyDescent="0.25">
      <c r="W1062" s="2"/>
    </row>
    <row r="1063" spans="23:23" x14ac:dyDescent="0.25">
      <c r="W1063" s="2"/>
    </row>
    <row r="1064" spans="23:23" x14ac:dyDescent="0.25">
      <c r="W1064" s="2"/>
    </row>
    <row r="1065" spans="23:23" x14ac:dyDescent="0.25">
      <c r="W1065" s="2"/>
    </row>
    <row r="1066" spans="23:23" x14ac:dyDescent="0.25">
      <c r="W1066" s="2"/>
    </row>
    <row r="1067" spans="23:23" x14ac:dyDescent="0.25">
      <c r="W1067" s="2"/>
    </row>
    <row r="1068" spans="23:23" x14ac:dyDescent="0.25">
      <c r="W1068" s="2"/>
    </row>
    <row r="1069" spans="23:23" x14ac:dyDescent="0.25">
      <c r="W1069" s="2"/>
    </row>
    <row r="1070" spans="23:23" x14ac:dyDescent="0.25">
      <c r="W1070" s="2"/>
    </row>
    <row r="1071" spans="23:23" x14ac:dyDescent="0.25">
      <c r="W1071" s="2"/>
    </row>
    <row r="1072" spans="23:23" x14ac:dyDescent="0.25">
      <c r="W1072" s="2"/>
    </row>
    <row r="1073" spans="23:23" x14ac:dyDescent="0.25">
      <c r="W1073" s="2"/>
    </row>
    <row r="1074" spans="23:23" x14ac:dyDescent="0.25">
      <c r="W1074" s="2"/>
    </row>
    <row r="1075" spans="23:23" x14ac:dyDescent="0.25">
      <c r="W1075" s="2"/>
    </row>
    <row r="1076" spans="23:23" x14ac:dyDescent="0.25">
      <c r="W1076" s="2"/>
    </row>
    <row r="1077" spans="23:23" x14ac:dyDescent="0.25">
      <c r="W1077" s="2"/>
    </row>
    <row r="1078" spans="23:23" x14ac:dyDescent="0.25">
      <c r="W1078" s="2"/>
    </row>
    <row r="1079" spans="23:23" x14ac:dyDescent="0.25">
      <c r="W1079" s="2"/>
    </row>
    <row r="1080" spans="23:23" x14ac:dyDescent="0.25">
      <c r="W1080" s="2"/>
    </row>
    <row r="1081" spans="23:23" x14ac:dyDescent="0.25">
      <c r="W1081" s="2"/>
    </row>
    <row r="1082" spans="23:23" x14ac:dyDescent="0.25">
      <c r="W1082" s="2"/>
    </row>
    <row r="1083" spans="23:23" x14ac:dyDescent="0.25">
      <c r="W1083" s="2"/>
    </row>
    <row r="1084" spans="23:23" x14ac:dyDescent="0.25">
      <c r="W1084" s="2"/>
    </row>
    <row r="1085" spans="23:23" x14ac:dyDescent="0.25">
      <c r="W1085" s="2"/>
    </row>
    <row r="1086" spans="23:23" x14ac:dyDescent="0.25">
      <c r="W1086" s="2"/>
    </row>
    <row r="1087" spans="23:23" x14ac:dyDescent="0.25">
      <c r="W1087" s="2"/>
    </row>
    <row r="1088" spans="23:23" x14ac:dyDescent="0.25">
      <c r="W1088" s="2"/>
    </row>
    <row r="1089" spans="23:23" x14ac:dyDescent="0.25">
      <c r="W1089" s="2"/>
    </row>
    <row r="1090" spans="23:23" x14ac:dyDescent="0.25">
      <c r="W1090" s="2"/>
    </row>
    <row r="1091" spans="23:23" x14ac:dyDescent="0.25">
      <c r="W1091" s="2"/>
    </row>
    <row r="1092" spans="23:23" x14ac:dyDescent="0.25">
      <c r="W1092" s="2"/>
    </row>
    <row r="1093" spans="23:23" x14ac:dyDescent="0.25">
      <c r="W1093" s="2"/>
    </row>
    <row r="1094" spans="23:23" x14ac:dyDescent="0.25">
      <c r="W1094" s="2"/>
    </row>
    <row r="1095" spans="23:23" x14ac:dyDescent="0.25">
      <c r="W1095" s="2"/>
    </row>
    <row r="1096" spans="23:23" x14ac:dyDescent="0.25">
      <c r="W1096" s="2"/>
    </row>
    <row r="1097" spans="23:23" x14ac:dyDescent="0.25">
      <c r="W1097" s="2"/>
    </row>
    <row r="1098" spans="23:23" x14ac:dyDescent="0.25">
      <c r="W1098" s="2"/>
    </row>
    <row r="1099" spans="23:23" x14ac:dyDescent="0.25">
      <c r="W1099" s="2"/>
    </row>
    <row r="1100" spans="23:23" x14ac:dyDescent="0.25">
      <c r="W1100" s="2"/>
    </row>
    <row r="1101" spans="23:23" x14ac:dyDescent="0.25">
      <c r="W1101" s="2"/>
    </row>
    <row r="1102" spans="23:23" x14ac:dyDescent="0.25">
      <c r="W1102" s="2"/>
    </row>
    <row r="1103" spans="23:23" x14ac:dyDescent="0.25">
      <c r="W1103" s="2"/>
    </row>
    <row r="1104" spans="23:23" x14ac:dyDescent="0.25">
      <c r="W1104" s="2"/>
    </row>
    <row r="1105" spans="23:23" x14ac:dyDescent="0.25">
      <c r="W1105" s="2"/>
    </row>
    <row r="1106" spans="23:23" x14ac:dyDescent="0.25">
      <c r="W1106" s="2"/>
    </row>
    <row r="1107" spans="23:23" x14ac:dyDescent="0.25">
      <c r="W1107" s="2"/>
    </row>
    <row r="1108" spans="23:23" x14ac:dyDescent="0.25">
      <c r="W1108" s="2"/>
    </row>
    <row r="1109" spans="23:23" x14ac:dyDescent="0.25">
      <c r="W1109" s="2"/>
    </row>
    <row r="1110" spans="23:23" x14ac:dyDescent="0.25">
      <c r="W1110" s="2"/>
    </row>
    <row r="1111" spans="23:23" x14ac:dyDescent="0.25">
      <c r="W1111" s="2"/>
    </row>
    <row r="1112" spans="23:23" x14ac:dyDescent="0.25">
      <c r="W1112" s="2"/>
    </row>
    <row r="1113" spans="23:23" x14ac:dyDescent="0.25">
      <c r="W1113" s="2"/>
    </row>
    <row r="1114" spans="23:23" x14ac:dyDescent="0.25">
      <c r="W1114" s="2"/>
    </row>
    <row r="1115" spans="23:23" x14ac:dyDescent="0.25">
      <c r="W1115" s="2"/>
    </row>
    <row r="1116" spans="23:23" x14ac:dyDescent="0.25">
      <c r="W1116" s="2"/>
    </row>
    <row r="1117" spans="23:23" x14ac:dyDescent="0.25">
      <c r="W1117" s="2"/>
    </row>
    <row r="1118" spans="23:23" x14ac:dyDescent="0.25">
      <c r="W1118" s="2"/>
    </row>
    <row r="1119" spans="23:23" x14ac:dyDescent="0.25">
      <c r="W1119" s="2"/>
    </row>
    <row r="1120" spans="23:23" x14ac:dyDescent="0.25">
      <c r="W1120" s="2"/>
    </row>
    <row r="1121" spans="23:23" x14ac:dyDescent="0.25">
      <c r="W1121" s="2"/>
    </row>
    <row r="1122" spans="23:23" x14ac:dyDescent="0.25">
      <c r="W1122" s="2"/>
    </row>
    <row r="1123" spans="23:23" x14ac:dyDescent="0.25">
      <c r="W1123" s="2"/>
    </row>
    <row r="1124" spans="23:23" x14ac:dyDescent="0.25">
      <c r="W1124" s="2"/>
    </row>
    <row r="1125" spans="23:23" x14ac:dyDescent="0.25">
      <c r="W1125" s="2"/>
    </row>
    <row r="1126" spans="23:23" x14ac:dyDescent="0.25">
      <c r="W1126" s="2"/>
    </row>
    <row r="1127" spans="23:23" x14ac:dyDescent="0.25">
      <c r="W1127" s="2"/>
    </row>
    <row r="1128" spans="23:23" x14ac:dyDescent="0.25">
      <c r="W1128" s="2"/>
    </row>
    <row r="1129" spans="23:23" x14ac:dyDescent="0.25">
      <c r="W1129" s="2"/>
    </row>
    <row r="1130" spans="23:23" x14ac:dyDescent="0.25">
      <c r="W1130" s="2"/>
    </row>
    <row r="1131" spans="23:23" x14ac:dyDescent="0.25">
      <c r="W1131" s="2"/>
    </row>
    <row r="1132" spans="23:23" x14ac:dyDescent="0.25">
      <c r="W1132" s="2"/>
    </row>
    <row r="1133" spans="23:23" x14ac:dyDescent="0.25">
      <c r="W1133" s="2"/>
    </row>
    <row r="1134" spans="23:23" x14ac:dyDescent="0.25">
      <c r="W1134" s="2"/>
    </row>
    <row r="1135" spans="23:23" x14ac:dyDescent="0.25">
      <c r="W1135" s="2"/>
    </row>
    <row r="1136" spans="23:23" x14ac:dyDescent="0.25">
      <c r="W1136" s="2"/>
    </row>
    <row r="1137" spans="23:23" x14ac:dyDescent="0.25">
      <c r="W1137" s="2"/>
    </row>
    <row r="1138" spans="23:23" x14ac:dyDescent="0.25">
      <c r="W1138" s="2"/>
    </row>
    <row r="1139" spans="23:23" x14ac:dyDescent="0.25">
      <c r="W1139" s="2"/>
    </row>
    <row r="1140" spans="23:23" x14ac:dyDescent="0.25">
      <c r="W1140" s="2"/>
    </row>
    <row r="1141" spans="23:23" x14ac:dyDescent="0.25">
      <c r="W1141" s="2"/>
    </row>
    <row r="1142" spans="23:23" x14ac:dyDescent="0.25">
      <c r="W1142" s="2"/>
    </row>
    <row r="1143" spans="23:23" x14ac:dyDescent="0.25">
      <c r="W1143" s="2"/>
    </row>
    <row r="1144" spans="23:23" x14ac:dyDescent="0.25">
      <c r="W1144" s="2"/>
    </row>
    <row r="1145" spans="23:23" x14ac:dyDescent="0.25">
      <c r="W1145" s="2"/>
    </row>
    <row r="1146" spans="23:23" x14ac:dyDescent="0.25">
      <c r="W1146" s="2"/>
    </row>
    <row r="1147" spans="23:23" x14ac:dyDescent="0.25">
      <c r="W1147" s="2"/>
    </row>
    <row r="1148" spans="23:23" x14ac:dyDescent="0.25">
      <c r="W1148" s="2"/>
    </row>
    <row r="1149" spans="23:23" x14ac:dyDescent="0.25">
      <c r="W1149" s="2"/>
    </row>
    <row r="1150" spans="23:23" x14ac:dyDescent="0.25">
      <c r="W1150" s="2"/>
    </row>
    <row r="1151" spans="23:23" x14ac:dyDescent="0.25">
      <c r="W1151" s="2"/>
    </row>
    <row r="1152" spans="23:23" x14ac:dyDescent="0.25">
      <c r="W1152" s="2"/>
    </row>
    <row r="1153" spans="23:23" x14ac:dyDescent="0.25">
      <c r="W1153" s="2"/>
    </row>
    <row r="1154" spans="23:23" x14ac:dyDescent="0.25">
      <c r="W1154" s="2"/>
    </row>
    <row r="1155" spans="23:23" x14ac:dyDescent="0.25">
      <c r="W1155" s="2"/>
    </row>
    <row r="1156" spans="23:23" x14ac:dyDescent="0.25">
      <c r="W1156" s="2"/>
    </row>
    <row r="1157" spans="23:23" x14ac:dyDescent="0.25">
      <c r="W1157" s="2"/>
    </row>
    <row r="1158" spans="23:23" x14ac:dyDescent="0.25">
      <c r="W1158" s="2"/>
    </row>
    <row r="1159" spans="23:23" x14ac:dyDescent="0.25">
      <c r="W1159" s="2"/>
    </row>
    <row r="1160" spans="23:23" x14ac:dyDescent="0.25">
      <c r="W1160" s="2"/>
    </row>
    <row r="1161" spans="23:23" x14ac:dyDescent="0.25">
      <c r="W1161" s="2"/>
    </row>
    <row r="1162" spans="23:23" x14ac:dyDescent="0.25">
      <c r="W1162" s="2"/>
    </row>
    <row r="1163" spans="23:23" x14ac:dyDescent="0.25">
      <c r="W1163" s="2"/>
    </row>
    <row r="1164" spans="23:23" x14ac:dyDescent="0.25">
      <c r="W1164" s="2"/>
    </row>
    <row r="1165" spans="23:23" x14ac:dyDescent="0.25">
      <c r="W1165" s="2"/>
    </row>
    <row r="1166" spans="23:23" x14ac:dyDescent="0.25">
      <c r="W1166" s="2"/>
    </row>
    <row r="1167" spans="23:23" x14ac:dyDescent="0.25">
      <c r="W1167" s="2"/>
    </row>
    <row r="1168" spans="23:23" x14ac:dyDescent="0.25">
      <c r="W1168" s="2"/>
    </row>
    <row r="1169" spans="23:23" x14ac:dyDescent="0.25">
      <c r="W1169" s="2"/>
    </row>
    <row r="1170" spans="23:23" x14ac:dyDescent="0.25">
      <c r="W1170" s="2"/>
    </row>
    <row r="1171" spans="23:23" x14ac:dyDescent="0.25">
      <c r="W1171" s="2"/>
    </row>
    <row r="1172" spans="23:23" x14ac:dyDescent="0.25">
      <c r="W1172" s="2"/>
    </row>
    <row r="1173" spans="23:23" x14ac:dyDescent="0.25">
      <c r="W1173" s="2"/>
    </row>
    <row r="1174" spans="23:23" x14ac:dyDescent="0.25">
      <c r="W1174" s="2"/>
    </row>
    <row r="1175" spans="23:23" x14ac:dyDescent="0.25">
      <c r="W1175" s="2"/>
    </row>
    <row r="1176" spans="23:23" x14ac:dyDescent="0.25">
      <c r="W1176" s="2"/>
    </row>
    <row r="1177" spans="23:23" x14ac:dyDescent="0.25">
      <c r="W1177" s="2"/>
    </row>
    <row r="1178" spans="23:23" x14ac:dyDescent="0.25">
      <c r="W1178" s="2"/>
    </row>
    <row r="1179" spans="23:23" x14ac:dyDescent="0.25">
      <c r="W1179" s="2"/>
    </row>
    <row r="1180" spans="23:23" x14ac:dyDescent="0.25">
      <c r="W1180" s="2"/>
    </row>
    <row r="1181" spans="23:23" x14ac:dyDescent="0.25">
      <c r="W1181" s="2"/>
    </row>
    <row r="1182" spans="23:23" x14ac:dyDescent="0.25">
      <c r="W1182" s="2"/>
    </row>
    <row r="1183" spans="23:23" x14ac:dyDescent="0.25">
      <c r="W1183" s="2"/>
    </row>
    <row r="1184" spans="23:23" x14ac:dyDescent="0.25">
      <c r="W1184" s="2"/>
    </row>
    <row r="1185" spans="23:23" x14ac:dyDescent="0.25">
      <c r="W1185" s="2"/>
    </row>
    <row r="1186" spans="23:23" x14ac:dyDescent="0.25">
      <c r="W1186" s="2"/>
    </row>
    <row r="1187" spans="23:23" x14ac:dyDescent="0.25">
      <c r="W1187" s="2"/>
    </row>
    <row r="1188" spans="23:23" x14ac:dyDescent="0.25">
      <c r="W1188" s="2"/>
    </row>
    <row r="1189" spans="23:23" x14ac:dyDescent="0.25">
      <c r="W1189" s="2"/>
    </row>
    <row r="1190" spans="23:23" x14ac:dyDescent="0.25">
      <c r="W1190" s="2"/>
    </row>
    <row r="1191" spans="23:23" x14ac:dyDescent="0.25">
      <c r="W1191" s="2"/>
    </row>
    <row r="1192" spans="23:23" x14ac:dyDescent="0.25">
      <c r="W1192" s="2"/>
    </row>
    <row r="1193" spans="23:23" x14ac:dyDescent="0.25">
      <c r="W1193" s="2"/>
    </row>
    <row r="1194" spans="23:23" x14ac:dyDescent="0.25">
      <c r="W1194" s="2"/>
    </row>
    <row r="1195" spans="23:23" x14ac:dyDescent="0.25">
      <c r="W1195" s="2"/>
    </row>
    <row r="1196" spans="23:23" x14ac:dyDescent="0.25">
      <c r="W1196" s="2"/>
    </row>
    <row r="1197" spans="23:23" x14ac:dyDescent="0.25">
      <c r="W1197" s="2"/>
    </row>
    <row r="1198" spans="23:23" x14ac:dyDescent="0.25">
      <c r="W1198" s="2"/>
    </row>
    <row r="1199" spans="23:23" x14ac:dyDescent="0.25">
      <c r="W1199" s="2"/>
    </row>
    <row r="1200" spans="23:23" x14ac:dyDescent="0.25">
      <c r="W1200" s="2"/>
    </row>
    <row r="1201" spans="23:23" x14ac:dyDescent="0.25">
      <c r="W1201" s="2"/>
    </row>
    <row r="1202" spans="23:23" x14ac:dyDescent="0.25">
      <c r="W1202" s="2"/>
    </row>
    <row r="1203" spans="23:23" x14ac:dyDescent="0.25">
      <c r="W1203" s="2"/>
    </row>
    <row r="1204" spans="23:23" x14ac:dyDescent="0.25">
      <c r="W1204" s="2"/>
    </row>
    <row r="1205" spans="23:23" x14ac:dyDescent="0.25">
      <c r="W1205" s="2"/>
    </row>
    <row r="1206" spans="23:23" x14ac:dyDescent="0.25">
      <c r="W1206" s="2"/>
    </row>
    <row r="1207" spans="23:23" x14ac:dyDescent="0.25">
      <c r="W1207" s="2"/>
    </row>
    <row r="1208" spans="23:23" x14ac:dyDescent="0.25">
      <c r="W1208" s="2"/>
    </row>
    <row r="1209" spans="23:23" x14ac:dyDescent="0.25">
      <c r="W1209" s="2"/>
    </row>
    <row r="1210" spans="23:23" x14ac:dyDescent="0.25">
      <c r="W1210" s="2"/>
    </row>
    <row r="1211" spans="23:23" x14ac:dyDescent="0.25">
      <c r="W1211" s="2"/>
    </row>
    <row r="1212" spans="23:23" x14ac:dyDescent="0.25">
      <c r="W1212" s="2"/>
    </row>
    <row r="1213" spans="23:23" x14ac:dyDescent="0.25">
      <c r="W1213" s="2"/>
    </row>
    <row r="1214" spans="23:23" x14ac:dyDescent="0.25">
      <c r="W1214" s="2"/>
    </row>
    <row r="1215" spans="23:23" x14ac:dyDescent="0.25">
      <c r="W1215" s="2"/>
    </row>
    <row r="1216" spans="23:23" x14ac:dyDescent="0.25">
      <c r="W1216" s="2"/>
    </row>
    <row r="1217" spans="23:23" x14ac:dyDescent="0.25">
      <c r="W1217" s="2"/>
    </row>
    <row r="1218" spans="23:23" x14ac:dyDescent="0.25">
      <c r="W1218" s="2"/>
    </row>
    <row r="1219" spans="23:23" x14ac:dyDescent="0.25">
      <c r="W1219" s="2"/>
    </row>
    <row r="1220" spans="23:23" x14ac:dyDescent="0.25">
      <c r="W1220" s="2"/>
    </row>
    <row r="1221" spans="23:23" x14ac:dyDescent="0.25">
      <c r="W1221" s="2"/>
    </row>
    <row r="1222" spans="23:23" x14ac:dyDescent="0.25">
      <c r="W1222" s="2"/>
    </row>
    <row r="1223" spans="23:23" x14ac:dyDescent="0.25">
      <c r="W1223" s="2"/>
    </row>
    <row r="1224" spans="23:23" x14ac:dyDescent="0.25">
      <c r="W1224" s="2"/>
    </row>
    <row r="1225" spans="23:23" x14ac:dyDescent="0.25">
      <c r="W1225" s="2"/>
    </row>
    <row r="1226" spans="23:23" x14ac:dyDescent="0.25">
      <c r="W1226" s="2"/>
    </row>
    <row r="1227" spans="23:23" x14ac:dyDescent="0.25">
      <c r="W1227" s="2"/>
    </row>
    <row r="1228" spans="23:23" x14ac:dyDescent="0.25">
      <c r="W1228" s="2"/>
    </row>
    <row r="1229" spans="23:23" x14ac:dyDescent="0.25">
      <c r="W1229" s="2"/>
    </row>
    <row r="1230" spans="23:23" x14ac:dyDescent="0.25">
      <c r="W1230" s="2"/>
    </row>
    <row r="1231" spans="23:23" x14ac:dyDescent="0.25">
      <c r="W1231" s="2"/>
    </row>
    <row r="1232" spans="23:23" x14ac:dyDescent="0.25">
      <c r="W1232" s="2"/>
    </row>
    <row r="1233" spans="23:23" x14ac:dyDescent="0.25">
      <c r="W1233" s="2"/>
    </row>
    <row r="1234" spans="23:23" x14ac:dyDescent="0.25">
      <c r="W1234" s="2"/>
    </row>
    <row r="1235" spans="23:23" x14ac:dyDescent="0.25">
      <c r="W1235" s="2"/>
    </row>
    <row r="1236" spans="23:23" x14ac:dyDescent="0.25">
      <c r="W1236" s="2"/>
    </row>
    <row r="1237" spans="23:23" x14ac:dyDescent="0.25">
      <c r="W1237" s="2"/>
    </row>
    <row r="1238" spans="23:23" x14ac:dyDescent="0.25">
      <c r="W1238" s="2"/>
    </row>
    <row r="1239" spans="23:23" x14ac:dyDescent="0.25">
      <c r="W1239" s="2"/>
    </row>
    <row r="1240" spans="23:23" x14ac:dyDescent="0.25">
      <c r="W1240" s="2"/>
    </row>
    <row r="1241" spans="23:23" x14ac:dyDescent="0.25">
      <c r="W1241" s="2"/>
    </row>
    <row r="1242" spans="23:23" x14ac:dyDescent="0.25">
      <c r="W1242" s="2"/>
    </row>
    <row r="1243" spans="23:23" x14ac:dyDescent="0.25">
      <c r="W1243" s="2"/>
    </row>
    <row r="1244" spans="23:23" x14ac:dyDescent="0.25">
      <c r="W1244" s="2"/>
    </row>
    <row r="1245" spans="23:23" x14ac:dyDescent="0.25">
      <c r="W1245" s="2"/>
    </row>
    <row r="1246" spans="23:23" x14ac:dyDescent="0.25">
      <c r="W1246" s="2"/>
    </row>
    <row r="1247" spans="23:23" x14ac:dyDescent="0.25">
      <c r="W1247" s="2"/>
    </row>
    <row r="1248" spans="23:23" x14ac:dyDescent="0.25">
      <c r="W1248" s="2"/>
    </row>
    <row r="1249" spans="23:23" x14ac:dyDescent="0.25">
      <c r="W1249" s="2"/>
    </row>
    <row r="1250" spans="23:23" x14ac:dyDescent="0.25">
      <c r="W1250" s="2"/>
    </row>
    <row r="1251" spans="23:23" x14ac:dyDescent="0.25">
      <c r="W1251" s="2"/>
    </row>
    <row r="1252" spans="23:23" x14ac:dyDescent="0.25">
      <c r="W1252" s="2"/>
    </row>
    <row r="1253" spans="23:23" x14ac:dyDescent="0.25">
      <c r="W1253" s="2"/>
    </row>
    <row r="1254" spans="23:23" x14ac:dyDescent="0.25">
      <c r="W1254" s="2"/>
    </row>
    <row r="1255" spans="23:23" x14ac:dyDescent="0.25">
      <c r="W1255" s="2"/>
    </row>
    <row r="1256" spans="23:23" x14ac:dyDescent="0.25">
      <c r="W1256" s="2"/>
    </row>
    <row r="1257" spans="23:23" x14ac:dyDescent="0.25">
      <c r="W1257" s="2"/>
    </row>
    <row r="1258" spans="23:23" x14ac:dyDescent="0.25">
      <c r="W1258" s="2"/>
    </row>
    <row r="1259" spans="23:23" x14ac:dyDescent="0.25">
      <c r="W1259" s="2"/>
    </row>
    <row r="1260" spans="23:23" x14ac:dyDescent="0.25">
      <c r="W1260" s="2"/>
    </row>
    <row r="1261" spans="23:23" x14ac:dyDescent="0.25">
      <c r="W1261" s="2"/>
    </row>
    <row r="1262" spans="23:23" x14ac:dyDescent="0.25">
      <c r="W1262" s="2"/>
    </row>
    <row r="1263" spans="23:23" x14ac:dyDescent="0.25">
      <c r="W1263" s="2"/>
    </row>
    <row r="1264" spans="23:23" x14ac:dyDescent="0.25">
      <c r="W1264" s="2"/>
    </row>
    <row r="1265" spans="23:23" x14ac:dyDescent="0.25">
      <c r="W1265" s="2"/>
    </row>
    <row r="1266" spans="23:23" x14ac:dyDescent="0.25">
      <c r="W1266" s="2"/>
    </row>
    <row r="1267" spans="23:23" x14ac:dyDescent="0.25">
      <c r="W1267" s="2"/>
    </row>
    <row r="1268" spans="23:23" x14ac:dyDescent="0.25">
      <c r="W1268" s="2"/>
    </row>
    <row r="1269" spans="23:23" x14ac:dyDescent="0.25">
      <c r="W1269" s="2"/>
    </row>
    <row r="1270" spans="23:23" x14ac:dyDescent="0.25">
      <c r="W1270" s="2"/>
    </row>
    <row r="1271" spans="23:23" x14ac:dyDescent="0.25">
      <c r="W1271" s="2"/>
    </row>
    <row r="1272" spans="23:23" x14ac:dyDescent="0.25">
      <c r="W1272" s="2"/>
    </row>
    <row r="1273" spans="23:23" x14ac:dyDescent="0.25">
      <c r="W1273" s="2"/>
    </row>
    <row r="1274" spans="23:23" x14ac:dyDescent="0.25">
      <c r="W1274" s="2"/>
    </row>
    <row r="1275" spans="23:23" x14ac:dyDescent="0.25">
      <c r="W1275" s="2"/>
    </row>
    <row r="1276" spans="23:23" x14ac:dyDescent="0.25">
      <c r="W1276" s="2"/>
    </row>
    <row r="1277" spans="23:23" x14ac:dyDescent="0.25">
      <c r="W1277" s="2"/>
    </row>
    <row r="1278" spans="23:23" x14ac:dyDescent="0.25">
      <c r="W1278" s="2"/>
    </row>
    <row r="1279" spans="23:23" x14ac:dyDescent="0.25">
      <c r="W1279" s="2"/>
    </row>
    <row r="1280" spans="23:23" x14ac:dyDescent="0.25">
      <c r="W1280" s="2"/>
    </row>
    <row r="1281" spans="23:23" x14ac:dyDescent="0.25">
      <c r="W1281" s="2"/>
    </row>
    <row r="1282" spans="23:23" x14ac:dyDescent="0.25">
      <c r="W1282" s="2"/>
    </row>
    <row r="1283" spans="23:23" x14ac:dyDescent="0.25">
      <c r="W1283" s="2"/>
    </row>
    <row r="1284" spans="23:23" x14ac:dyDescent="0.25">
      <c r="W1284" s="2"/>
    </row>
    <row r="1285" spans="23:23" x14ac:dyDescent="0.25">
      <c r="W1285" s="2"/>
    </row>
    <row r="1286" spans="23:23" x14ac:dyDescent="0.25">
      <c r="W1286" s="2"/>
    </row>
    <row r="1287" spans="23:23" x14ac:dyDescent="0.25">
      <c r="W1287" s="2"/>
    </row>
    <row r="1288" spans="23:23" x14ac:dyDescent="0.25">
      <c r="W1288" s="2"/>
    </row>
    <row r="1289" spans="23:23" x14ac:dyDescent="0.25">
      <c r="W1289" s="2"/>
    </row>
    <row r="1290" spans="23:23" x14ac:dyDescent="0.25">
      <c r="W1290" s="2"/>
    </row>
    <row r="1291" spans="23:23" x14ac:dyDescent="0.25">
      <c r="W1291" s="2"/>
    </row>
    <row r="1292" spans="23:23" x14ac:dyDescent="0.25">
      <c r="W1292" s="2"/>
    </row>
    <row r="1293" spans="23:23" x14ac:dyDescent="0.25">
      <c r="W1293" s="2"/>
    </row>
    <row r="1294" spans="23:23" x14ac:dyDescent="0.25">
      <c r="W1294" s="2"/>
    </row>
    <row r="1295" spans="23:23" x14ac:dyDescent="0.25">
      <c r="W1295" s="2"/>
    </row>
    <row r="1296" spans="23:23" x14ac:dyDescent="0.25">
      <c r="W1296" s="2"/>
    </row>
    <row r="1297" spans="23:23" x14ac:dyDescent="0.25">
      <c r="W1297" s="2"/>
    </row>
    <row r="1298" spans="23:23" x14ac:dyDescent="0.25">
      <c r="W1298" s="2"/>
    </row>
    <row r="1299" spans="23:23" x14ac:dyDescent="0.25">
      <c r="W1299" s="2"/>
    </row>
    <row r="1300" spans="23:23" x14ac:dyDescent="0.25">
      <c r="W1300" s="2"/>
    </row>
    <row r="1301" spans="23:23" x14ac:dyDescent="0.25">
      <c r="W1301" s="2"/>
    </row>
    <row r="1302" spans="23:23" x14ac:dyDescent="0.25">
      <c r="W1302" s="2"/>
    </row>
    <row r="1303" spans="23:23" x14ac:dyDescent="0.25">
      <c r="W1303" s="2"/>
    </row>
    <row r="1304" spans="23:23" x14ac:dyDescent="0.25">
      <c r="W1304" s="2"/>
    </row>
    <row r="1305" spans="23:23" x14ac:dyDescent="0.25">
      <c r="W1305" s="2"/>
    </row>
    <row r="1306" spans="23:23" x14ac:dyDescent="0.25">
      <c r="W1306" s="2"/>
    </row>
    <row r="1307" spans="23:23" x14ac:dyDescent="0.25">
      <c r="W1307" s="2"/>
    </row>
    <row r="1308" spans="23:23" x14ac:dyDescent="0.25">
      <c r="W1308" s="2"/>
    </row>
    <row r="1309" spans="23:23" x14ac:dyDescent="0.25">
      <c r="W1309" s="2"/>
    </row>
    <row r="1310" spans="23:23" x14ac:dyDescent="0.25">
      <c r="W1310" s="2"/>
    </row>
    <row r="1311" spans="23:23" x14ac:dyDescent="0.25">
      <c r="W1311" s="2"/>
    </row>
    <row r="1312" spans="23:23" x14ac:dyDescent="0.25">
      <c r="W1312" s="2"/>
    </row>
    <row r="1313" spans="23:23" x14ac:dyDescent="0.25">
      <c r="W1313" s="2"/>
    </row>
    <row r="1314" spans="23:23" x14ac:dyDescent="0.25">
      <c r="W1314" s="2"/>
    </row>
    <row r="1315" spans="23:23" x14ac:dyDescent="0.25">
      <c r="W1315" s="2"/>
    </row>
    <row r="1316" spans="23:23" x14ac:dyDescent="0.25">
      <c r="W1316" s="2"/>
    </row>
    <row r="1317" spans="23:23" x14ac:dyDescent="0.25">
      <c r="W1317" s="2"/>
    </row>
    <row r="1318" spans="23:23" x14ac:dyDescent="0.25">
      <c r="W1318" s="2"/>
    </row>
    <row r="1319" spans="23:23" x14ac:dyDescent="0.25">
      <c r="W1319" s="2"/>
    </row>
    <row r="1320" spans="23:23" x14ac:dyDescent="0.25">
      <c r="W1320" s="2"/>
    </row>
    <row r="1321" spans="23:23" x14ac:dyDescent="0.25">
      <c r="W1321" s="2"/>
    </row>
    <row r="1322" spans="23:23" x14ac:dyDescent="0.25">
      <c r="W1322" s="2"/>
    </row>
    <row r="1323" spans="23:23" x14ac:dyDescent="0.25">
      <c r="W1323" s="2"/>
    </row>
    <row r="1324" spans="23:23" x14ac:dyDescent="0.25">
      <c r="W1324" s="2"/>
    </row>
    <row r="1325" spans="23:23" x14ac:dyDescent="0.25">
      <c r="W1325" s="2"/>
    </row>
    <row r="1326" spans="23:23" x14ac:dyDescent="0.25">
      <c r="W1326" s="2"/>
    </row>
    <row r="1327" spans="23:23" x14ac:dyDescent="0.25">
      <c r="W1327" s="2"/>
    </row>
    <row r="1328" spans="23:23" x14ac:dyDescent="0.25">
      <c r="W1328" s="2"/>
    </row>
    <row r="1329" spans="23:23" x14ac:dyDescent="0.25">
      <c r="W1329" s="2"/>
    </row>
    <row r="1330" spans="23:23" x14ac:dyDescent="0.25">
      <c r="W1330" s="2"/>
    </row>
    <row r="1331" spans="23:23" x14ac:dyDescent="0.25">
      <c r="W1331" s="2"/>
    </row>
    <row r="1332" spans="23:23" x14ac:dyDescent="0.25">
      <c r="W1332" s="2"/>
    </row>
    <row r="1333" spans="23:23" x14ac:dyDescent="0.25">
      <c r="W1333" s="2"/>
    </row>
    <row r="1334" spans="23:23" x14ac:dyDescent="0.25">
      <c r="W1334" s="2"/>
    </row>
    <row r="1335" spans="23:23" x14ac:dyDescent="0.25">
      <c r="W1335" s="2"/>
    </row>
    <row r="1336" spans="23:23" x14ac:dyDescent="0.25">
      <c r="W1336" s="2"/>
    </row>
    <row r="1337" spans="23:23" x14ac:dyDescent="0.25">
      <c r="W1337" s="2"/>
    </row>
    <row r="1338" spans="23:23" x14ac:dyDescent="0.25">
      <c r="W1338" s="2"/>
    </row>
    <row r="1339" spans="23:23" x14ac:dyDescent="0.25">
      <c r="W1339" s="2"/>
    </row>
    <row r="1340" spans="23:23" x14ac:dyDescent="0.25">
      <c r="W1340" s="2"/>
    </row>
    <row r="1341" spans="23:23" x14ac:dyDescent="0.25">
      <c r="W1341" s="2"/>
    </row>
    <row r="1342" spans="23:23" x14ac:dyDescent="0.25">
      <c r="W1342" s="2"/>
    </row>
    <row r="1343" spans="23:23" x14ac:dyDescent="0.25">
      <c r="W1343" s="2"/>
    </row>
    <row r="1344" spans="23:23" x14ac:dyDescent="0.25">
      <c r="W1344" s="2"/>
    </row>
    <row r="1345" spans="23:23" x14ac:dyDescent="0.25">
      <c r="W1345" s="2"/>
    </row>
    <row r="1346" spans="23:23" x14ac:dyDescent="0.25">
      <c r="W1346" s="2"/>
    </row>
    <row r="1347" spans="23:23" x14ac:dyDescent="0.25">
      <c r="W1347" s="2"/>
    </row>
    <row r="1348" spans="23:23" x14ac:dyDescent="0.25">
      <c r="W1348" s="2"/>
    </row>
    <row r="1349" spans="23:23" x14ac:dyDescent="0.25">
      <c r="W1349" s="2"/>
    </row>
    <row r="1350" spans="23:23" x14ac:dyDescent="0.25">
      <c r="W1350" s="2"/>
    </row>
    <row r="1351" spans="23:23" x14ac:dyDescent="0.25">
      <c r="W1351" s="2"/>
    </row>
    <row r="1352" spans="23:23" x14ac:dyDescent="0.25">
      <c r="W1352" s="2"/>
    </row>
    <row r="1353" spans="23:23" x14ac:dyDescent="0.25">
      <c r="W1353" s="2"/>
    </row>
    <row r="1354" spans="23:23" x14ac:dyDescent="0.25">
      <c r="W1354" s="2"/>
    </row>
    <row r="1355" spans="23:23" x14ac:dyDescent="0.25">
      <c r="W1355" s="2"/>
    </row>
    <row r="1356" spans="23:23" x14ac:dyDescent="0.25">
      <c r="W1356" s="2"/>
    </row>
    <row r="1357" spans="23:23" x14ac:dyDescent="0.25">
      <c r="W1357" s="2"/>
    </row>
    <row r="1358" spans="23:23" x14ac:dyDescent="0.25">
      <c r="W1358" s="2"/>
    </row>
    <row r="1359" spans="23:23" x14ac:dyDescent="0.25">
      <c r="W1359" s="2"/>
    </row>
    <row r="1360" spans="23:23" x14ac:dyDescent="0.25">
      <c r="W1360" s="2"/>
    </row>
    <row r="1361" spans="23:23" x14ac:dyDescent="0.25">
      <c r="W1361" s="2"/>
    </row>
    <row r="1362" spans="23:23" x14ac:dyDescent="0.25">
      <c r="W1362" s="2"/>
    </row>
    <row r="1363" spans="23:23" x14ac:dyDescent="0.25">
      <c r="W1363" s="2"/>
    </row>
    <row r="1364" spans="23:23" x14ac:dyDescent="0.25">
      <c r="W1364" s="2"/>
    </row>
    <row r="1365" spans="23:23" x14ac:dyDescent="0.25">
      <c r="W1365" s="2"/>
    </row>
    <row r="1366" spans="23:23" x14ac:dyDescent="0.25">
      <c r="W1366" s="2"/>
    </row>
    <row r="1367" spans="23:23" x14ac:dyDescent="0.25">
      <c r="W1367" s="2"/>
    </row>
    <row r="1368" spans="23:23" x14ac:dyDescent="0.25">
      <c r="W1368" s="2"/>
    </row>
    <row r="1369" spans="23:23" x14ac:dyDescent="0.25">
      <c r="W1369" s="2"/>
    </row>
    <row r="1370" spans="23:23" x14ac:dyDescent="0.25">
      <c r="W1370" s="2"/>
    </row>
    <row r="1371" spans="23:23" x14ac:dyDescent="0.25">
      <c r="W1371" s="2"/>
    </row>
    <row r="1372" spans="23:23" x14ac:dyDescent="0.25">
      <c r="W1372" s="2"/>
    </row>
    <row r="1373" spans="23:23" x14ac:dyDescent="0.25">
      <c r="W1373" s="2"/>
    </row>
    <row r="1374" spans="23:23" x14ac:dyDescent="0.25">
      <c r="W1374" s="2"/>
    </row>
    <row r="1375" spans="23:23" x14ac:dyDescent="0.25">
      <c r="W1375" s="2"/>
    </row>
    <row r="1376" spans="23:23" x14ac:dyDescent="0.25">
      <c r="W1376" s="2"/>
    </row>
    <row r="1377" spans="23:23" x14ac:dyDescent="0.25">
      <c r="W1377" s="2"/>
    </row>
    <row r="1378" spans="23:23" x14ac:dyDescent="0.25">
      <c r="W1378" s="2"/>
    </row>
    <row r="1379" spans="23:23" x14ac:dyDescent="0.25">
      <c r="W1379" s="2"/>
    </row>
    <row r="1380" spans="23:23" x14ac:dyDescent="0.25">
      <c r="W1380" s="2"/>
    </row>
    <row r="1381" spans="23:23" x14ac:dyDescent="0.25">
      <c r="W1381" s="2"/>
    </row>
    <row r="1382" spans="23:23" x14ac:dyDescent="0.25">
      <c r="W1382" s="2"/>
    </row>
    <row r="1383" spans="23:23" x14ac:dyDescent="0.25">
      <c r="W1383" s="2"/>
    </row>
    <row r="1384" spans="23:23" x14ac:dyDescent="0.25">
      <c r="W1384" s="2"/>
    </row>
    <row r="1385" spans="23:23" x14ac:dyDescent="0.25">
      <c r="W1385" s="2"/>
    </row>
    <row r="1386" spans="23:23" x14ac:dyDescent="0.25">
      <c r="W1386" s="2"/>
    </row>
    <row r="1387" spans="23:23" x14ac:dyDescent="0.25">
      <c r="W1387" s="2"/>
    </row>
    <row r="1388" spans="23:23" x14ac:dyDescent="0.25">
      <c r="W1388" s="2"/>
    </row>
    <row r="1389" spans="23:23" x14ac:dyDescent="0.25">
      <c r="W1389" s="2"/>
    </row>
    <row r="1390" spans="23:23" x14ac:dyDescent="0.25">
      <c r="W1390" s="2"/>
    </row>
    <row r="1391" spans="23:23" x14ac:dyDescent="0.25">
      <c r="W1391" s="2"/>
    </row>
    <row r="1392" spans="23:23" x14ac:dyDescent="0.25">
      <c r="W1392" s="2"/>
    </row>
    <row r="1393" spans="23:23" x14ac:dyDescent="0.25">
      <c r="W1393" s="2"/>
    </row>
    <row r="1394" spans="23:23" x14ac:dyDescent="0.25">
      <c r="W1394" s="2"/>
    </row>
    <row r="1395" spans="23:23" x14ac:dyDescent="0.25">
      <c r="W1395" s="2"/>
    </row>
    <row r="1396" spans="23:23" x14ac:dyDescent="0.25">
      <c r="W1396" s="2"/>
    </row>
    <row r="1397" spans="23:23" x14ac:dyDescent="0.25">
      <c r="W1397" s="2"/>
    </row>
    <row r="1398" spans="23:23" x14ac:dyDescent="0.25">
      <c r="W1398" s="2"/>
    </row>
    <row r="1399" spans="23:23" x14ac:dyDescent="0.25">
      <c r="W1399" s="2"/>
    </row>
    <row r="1400" spans="23:23" x14ac:dyDescent="0.25">
      <c r="W1400" s="2"/>
    </row>
    <row r="1401" spans="23:23" x14ac:dyDescent="0.25">
      <c r="W1401" s="2"/>
    </row>
    <row r="1402" spans="23:23" x14ac:dyDescent="0.25">
      <c r="W1402" s="2"/>
    </row>
    <row r="1403" spans="23:23" x14ac:dyDescent="0.25">
      <c r="W1403" s="2"/>
    </row>
    <row r="1404" spans="23:23" x14ac:dyDescent="0.25">
      <c r="W1404" s="2"/>
    </row>
    <row r="1405" spans="23:23" x14ac:dyDescent="0.25">
      <c r="W1405" s="2"/>
    </row>
    <row r="1406" spans="23:23" x14ac:dyDescent="0.25">
      <c r="W1406" s="2"/>
    </row>
    <row r="1407" spans="23:23" x14ac:dyDescent="0.25">
      <c r="W1407" s="2"/>
    </row>
    <row r="1408" spans="23:23" x14ac:dyDescent="0.25">
      <c r="W1408" s="2"/>
    </row>
    <row r="1409" spans="23:23" x14ac:dyDescent="0.25">
      <c r="W1409" s="2"/>
    </row>
    <row r="1410" spans="23:23" x14ac:dyDescent="0.25">
      <c r="W1410" s="2"/>
    </row>
    <row r="1411" spans="23:23" x14ac:dyDescent="0.25">
      <c r="W1411" s="2"/>
    </row>
    <row r="1412" spans="23:23" x14ac:dyDescent="0.25">
      <c r="W1412" s="2"/>
    </row>
    <row r="1413" spans="23:23" x14ac:dyDescent="0.25">
      <c r="W1413" s="2"/>
    </row>
    <row r="1414" spans="23:23" x14ac:dyDescent="0.25">
      <c r="W1414" s="2"/>
    </row>
    <row r="1415" spans="23:23" x14ac:dyDescent="0.25">
      <c r="W1415" s="2"/>
    </row>
    <row r="1416" spans="23:23" x14ac:dyDescent="0.25">
      <c r="W1416" s="2"/>
    </row>
    <row r="1417" spans="23:23" x14ac:dyDescent="0.25">
      <c r="W1417" s="2"/>
    </row>
    <row r="1418" spans="23:23" x14ac:dyDescent="0.25">
      <c r="W1418" s="2"/>
    </row>
    <row r="1419" spans="23:23" x14ac:dyDescent="0.25">
      <c r="W1419" s="2"/>
    </row>
    <row r="1420" spans="23:23" x14ac:dyDescent="0.25">
      <c r="W1420" s="2"/>
    </row>
    <row r="1421" spans="23:23" x14ac:dyDescent="0.25">
      <c r="W1421" s="2"/>
    </row>
    <row r="1422" spans="23:23" x14ac:dyDescent="0.25">
      <c r="W1422" s="2"/>
    </row>
    <row r="1423" spans="23:23" x14ac:dyDescent="0.25">
      <c r="W1423" s="2"/>
    </row>
    <row r="1424" spans="23:23" x14ac:dyDescent="0.25">
      <c r="W1424" s="2"/>
    </row>
    <row r="1425" spans="23:23" x14ac:dyDescent="0.25">
      <c r="W1425" s="2"/>
    </row>
    <row r="1426" spans="23:23" x14ac:dyDescent="0.25">
      <c r="W1426" s="2"/>
    </row>
    <row r="1427" spans="23:23" x14ac:dyDescent="0.25">
      <c r="W1427" s="2"/>
    </row>
    <row r="1428" spans="23:23" x14ac:dyDescent="0.25">
      <c r="W1428" s="2"/>
    </row>
    <row r="1429" spans="23:23" x14ac:dyDescent="0.25">
      <c r="W1429" s="2"/>
    </row>
    <row r="1430" spans="23:23" x14ac:dyDescent="0.25">
      <c r="W1430" s="2"/>
    </row>
    <row r="1431" spans="23:23" x14ac:dyDescent="0.25">
      <c r="W1431" s="2"/>
    </row>
    <row r="1432" spans="23:23" x14ac:dyDescent="0.25">
      <c r="W1432" s="2"/>
    </row>
    <row r="1433" spans="23:23" x14ac:dyDescent="0.25">
      <c r="W1433" s="2"/>
    </row>
    <row r="1434" spans="23:23" x14ac:dyDescent="0.25">
      <c r="W1434" s="2"/>
    </row>
    <row r="1435" spans="23:23" x14ac:dyDescent="0.25">
      <c r="W1435" s="2"/>
    </row>
    <row r="1436" spans="23:23" x14ac:dyDescent="0.25">
      <c r="W1436" s="2"/>
    </row>
    <row r="1437" spans="23:23" x14ac:dyDescent="0.25">
      <c r="W1437" s="2"/>
    </row>
    <row r="1438" spans="23:23" x14ac:dyDescent="0.25">
      <c r="W1438" s="2"/>
    </row>
    <row r="1439" spans="23:23" x14ac:dyDescent="0.25">
      <c r="W1439" s="2"/>
    </row>
    <row r="1440" spans="23:23" x14ac:dyDescent="0.25">
      <c r="W1440" s="2"/>
    </row>
    <row r="1441" spans="23:23" x14ac:dyDescent="0.25">
      <c r="W1441" s="2"/>
    </row>
    <row r="1442" spans="23:23" x14ac:dyDescent="0.25">
      <c r="W1442" s="2"/>
    </row>
    <row r="1443" spans="23:23" x14ac:dyDescent="0.25">
      <c r="W1443" s="2"/>
    </row>
    <row r="1444" spans="23:23" x14ac:dyDescent="0.25">
      <c r="W1444" s="2"/>
    </row>
    <row r="1445" spans="23:23" x14ac:dyDescent="0.25">
      <c r="W1445" s="2"/>
    </row>
    <row r="1446" spans="23:23" x14ac:dyDescent="0.25">
      <c r="W1446" s="2"/>
    </row>
    <row r="1447" spans="23:23" x14ac:dyDescent="0.25">
      <c r="W1447" s="2"/>
    </row>
    <row r="1448" spans="23:23" x14ac:dyDescent="0.25">
      <c r="W1448" s="2"/>
    </row>
    <row r="1449" spans="23:23" x14ac:dyDescent="0.25">
      <c r="W1449" s="2"/>
    </row>
    <row r="1450" spans="23:23" x14ac:dyDescent="0.25">
      <c r="W1450" s="2"/>
    </row>
    <row r="1451" spans="23:23" x14ac:dyDescent="0.25">
      <c r="W1451" s="2"/>
    </row>
    <row r="1452" spans="23:23" x14ac:dyDescent="0.25">
      <c r="W1452" s="2"/>
    </row>
    <row r="1453" spans="23:23" x14ac:dyDescent="0.25">
      <c r="W1453" s="2"/>
    </row>
    <row r="1454" spans="23:23" x14ac:dyDescent="0.25">
      <c r="W1454" s="2"/>
    </row>
    <row r="1455" spans="23:23" x14ac:dyDescent="0.25">
      <c r="W1455" s="2"/>
    </row>
    <row r="1456" spans="23:23" x14ac:dyDescent="0.25">
      <c r="W1456" s="2"/>
    </row>
    <row r="1457" spans="23:23" x14ac:dyDescent="0.25">
      <c r="W1457" s="2"/>
    </row>
    <row r="1458" spans="23:23" x14ac:dyDescent="0.25">
      <c r="W1458" s="2"/>
    </row>
    <row r="1459" spans="23:23" x14ac:dyDescent="0.25">
      <c r="W1459" s="2"/>
    </row>
    <row r="1460" spans="23:23" x14ac:dyDescent="0.25">
      <c r="W1460" s="2"/>
    </row>
    <row r="1461" spans="23:23" x14ac:dyDescent="0.25">
      <c r="W1461" s="2"/>
    </row>
    <row r="1462" spans="23:23" x14ac:dyDescent="0.25">
      <c r="W1462" s="2"/>
    </row>
    <row r="1463" spans="23:23" x14ac:dyDescent="0.25">
      <c r="W1463" s="2"/>
    </row>
    <row r="1464" spans="23:23" x14ac:dyDescent="0.25">
      <c r="W1464" s="2"/>
    </row>
    <row r="1465" spans="23:23" x14ac:dyDescent="0.25">
      <c r="W1465" s="2"/>
    </row>
    <row r="1466" spans="23:23" x14ac:dyDescent="0.25">
      <c r="W1466" s="2"/>
    </row>
    <row r="1467" spans="23:23" x14ac:dyDescent="0.25">
      <c r="W1467" s="2"/>
    </row>
    <row r="1468" spans="23:23" x14ac:dyDescent="0.25">
      <c r="W1468" s="2"/>
    </row>
    <row r="1469" spans="23:23" x14ac:dyDescent="0.25">
      <c r="W1469" s="2"/>
    </row>
    <row r="1470" spans="23:23" x14ac:dyDescent="0.25">
      <c r="W1470" s="2"/>
    </row>
    <row r="1471" spans="23:23" x14ac:dyDescent="0.25">
      <c r="W1471" s="2"/>
    </row>
    <row r="1472" spans="23:23" x14ac:dyDescent="0.25">
      <c r="W1472" s="2"/>
    </row>
    <row r="1473" spans="23:23" x14ac:dyDescent="0.25">
      <c r="W1473" s="2"/>
    </row>
    <row r="1474" spans="23:23" x14ac:dyDescent="0.25">
      <c r="W1474" s="2"/>
    </row>
    <row r="1475" spans="23:23" x14ac:dyDescent="0.25">
      <c r="W1475" s="2"/>
    </row>
    <row r="1476" spans="23:23" x14ac:dyDescent="0.25">
      <c r="W1476" s="2"/>
    </row>
    <row r="1477" spans="23:23" x14ac:dyDescent="0.25">
      <c r="W1477" s="2"/>
    </row>
    <row r="1478" spans="23:23" x14ac:dyDescent="0.25">
      <c r="W1478" s="2"/>
    </row>
    <row r="1479" spans="23:23" x14ac:dyDescent="0.25">
      <c r="W1479" s="2"/>
    </row>
    <row r="1480" spans="23:23" x14ac:dyDescent="0.25">
      <c r="W1480" s="2"/>
    </row>
    <row r="1481" spans="23:23" x14ac:dyDescent="0.25">
      <c r="W1481" s="2"/>
    </row>
    <row r="1482" spans="23:23" x14ac:dyDescent="0.25">
      <c r="W1482" s="2"/>
    </row>
    <row r="1483" spans="23:23" x14ac:dyDescent="0.25">
      <c r="W1483" s="2"/>
    </row>
    <row r="1484" spans="23:23" x14ac:dyDescent="0.25">
      <c r="W1484" s="2"/>
    </row>
    <row r="1485" spans="23:23" x14ac:dyDescent="0.25">
      <c r="W1485" s="2"/>
    </row>
    <row r="1486" spans="23:23" x14ac:dyDescent="0.25">
      <c r="W1486" s="2"/>
    </row>
    <row r="1487" spans="23:23" x14ac:dyDescent="0.25">
      <c r="W1487" s="2"/>
    </row>
    <row r="1488" spans="23:23" x14ac:dyDescent="0.25">
      <c r="W1488" s="2"/>
    </row>
    <row r="1489" spans="23:23" x14ac:dyDescent="0.25">
      <c r="W1489" s="2"/>
    </row>
    <row r="1490" spans="23:23" x14ac:dyDescent="0.25">
      <c r="W1490" s="2"/>
    </row>
    <row r="1491" spans="23:23" x14ac:dyDescent="0.25">
      <c r="W1491" s="2"/>
    </row>
    <row r="1492" spans="23:23" x14ac:dyDescent="0.25">
      <c r="W1492" s="2"/>
    </row>
    <row r="1493" spans="23:23" x14ac:dyDescent="0.25">
      <c r="W1493" s="2"/>
    </row>
    <row r="1494" spans="23:23" x14ac:dyDescent="0.25">
      <c r="W1494" s="2"/>
    </row>
    <row r="1495" spans="23:23" x14ac:dyDescent="0.25">
      <c r="W1495" s="2"/>
    </row>
    <row r="1496" spans="23:23" x14ac:dyDescent="0.25">
      <c r="W1496" s="2"/>
    </row>
    <row r="1497" spans="23:23" x14ac:dyDescent="0.25">
      <c r="W1497" s="2"/>
    </row>
    <row r="1498" spans="23:23" x14ac:dyDescent="0.25">
      <c r="W1498" s="2"/>
    </row>
    <row r="1499" spans="23:23" x14ac:dyDescent="0.25">
      <c r="W1499" s="2"/>
    </row>
    <row r="1500" spans="23:23" x14ac:dyDescent="0.25">
      <c r="W1500" s="2"/>
    </row>
    <row r="1501" spans="23:23" x14ac:dyDescent="0.25">
      <c r="W1501" s="2"/>
    </row>
    <row r="1502" spans="23:23" x14ac:dyDescent="0.25">
      <c r="W1502" s="2"/>
    </row>
    <row r="1503" spans="23:23" x14ac:dyDescent="0.25">
      <c r="W1503" s="2"/>
    </row>
    <row r="1504" spans="23:23" x14ac:dyDescent="0.25">
      <c r="W1504" s="2"/>
    </row>
    <row r="1505" spans="23:23" x14ac:dyDescent="0.25">
      <c r="W1505" s="2"/>
    </row>
    <row r="1506" spans="23:23" x14ac:dyDescent="0.25">
      <c r="W1506" s="2"/>
    </row>
    <row r="1507" spans="23:23" x14ac:dyDescent="0.25">
      <c r="W1507" s="2"/>
    </row>
    <row r="1508" spans="23:23" x14ac:dyDescent="0.25">
      <c r="W1508" s="2"/>
    </row>
    <row r="1509" spans="23:23" x14ac:dyDescent="0.25">
      <c r="W1509" s="2"/>
    </row>
    <row r="1510" spans="23:23" x14ac:dyDescent="0.25">
      <c r="W1510" s="2"/>
    </row>
    <row r="1511" spans="23:23" x14ac:dyDescent="0.25">
      <c r="W1511" s="2"/>
    </row>
    <row r="1512" spans="23:23" x14ac:dyDescent="0.25">
      <c r="W1512" s="2"/>
    </row>
    <row r="1513" spans="23:23" x14ac:dyDescent="0.25">
      <c r="W1513" s="2"/>
    </row>
    <row r="1514" spans="23:23" x14ac:dyDescent="0.25">
      <c r="W1514" s="2"/>
    </row>
    <row r="1515" spans="23:23" x14ac:dyDescent="0.25">
      <c r="W1515" s="2"/>
    </row>
    <row r="1516" spans="23:23" x14ac:dyDescent="0.25">
      <c r="W1516" s="2"/>
    </row>
    <row r="1517" spans="23:23" x14ac:dyDescent="0.25">
      <c r="W1517" s="2"/>
    </row>
    <row r="1518" spans="23:23" x14ac:dyDescent="0.25">
      <c r="W1518" s="2"/>
    </row>
    <row r="1519" spans="23:23" x14ac:dyDescent="0.25">
      <c r="W1519" s="2"/>
    </row>
    <row r="1520" spans="23:23" x14ac:dyDescent="0.25">
      <c r="W1520" s="2"/>
    </row>
    <row r="1521" spans="23:23" x14ac:dyDescent="0.25">
      <c r="W1521" s="2"/>
    </row>
    <row r="1522" spans="23:23" x14ac:dyDescent="0.25">
      <c r="W1522" s="2"/>
    </row>
    <row r="1523" spans="23:23" x14ac:dyDescent="0.25">
      <c r="W1523" s="2"/>
    </row>
    <row r="1524" spans="23:23" x14ac:dyDescent="0.25">
      <c r="W1524" s="2"/>
    </row>
    <row r="1525" spans="23:23" x14ac:dyDescent="0.25">
      <c r="W1525" s="2"/>
    </row>
    <row r="1526" spans="23:23" x14ac:dyDescent="0.25">
      <c r="W1526" s="2"/>
    </row>
    <row r="1527" spans="23:23" x14ac:dyDescent="0.25">
      <c r="W1527" s="2"/>
    </row>
    <row r="1528" spans="23:23" x14ac:dyDescent="0.25">
      <c r="W1528" s="2"/>
    </row>
    <row r="1529" spans="23:23" x14ac:dyDescent="0.25">
      <c r="W1529" s="2"/>
    </row>
    <row r="1530" spans="23:23" x14ac:dyDescent="0.25">
      <c r="W1530" s="2"/>
    </row>
    <row r="1531" spans="23:23" x14ac:dyDescent="0.25">
      <c r="W1531" s="2"/>
    </row>
    <row r="1532" spans="23:23" x14ac:dyDescent="0.25">
      <c r="W1532" s="2"/>
    </row>
    <row r="1533" spans="23:23" x14ac:dyDescent="0.25">
      <c r="W1533" s="2"/>
    </row>
    <row r="1534" spans="23:23" x14ac:dyDescent="0.25">
      <c r="W1534" s="2"/>
    </row>
    <row r="1535" spans="23:23" x14ac:dyDescent="0.25">
      <c r="W1535" s="2"/>
    </row>
    <row r="1536" spans="23:23" x14ac:dyDescent="0.25">
      <c r="W1536" s="2"/>
    </row>
    <row r="1537" spans="23:23" x14ac:dyDescent="0.25">
      <c r="W1537" s="2"/>
    </row>
    <row r="1538" spans="23:23" x14ac:dyDescent="0.25">
      <c r="W1538" s="2"/>
    </row>
    <row r="1539" spans="23:23" x14ac:dyDescent="0.25">
      <c r="W1539" s="2"/>
    </row>
    <row r="1540" spans="23:23" x14ac:dyDescent="0.25">
      <c r="W1540" s="2"/>
    </row>
    <row r="1541" spans="23:23" x14ac:dyDescent="0.25">
      <c r="W1541" s="2"/>
    </row>
    <row r="1542" spans="23:23" x14ac:dyDescent="0.25">
      <c r="W1542" s="2"/>
    </row>
    <row r="1543" spans="23:23" x14ac:dyDescent="0.25">
      <c r="W1543" s="2"/>
    </row>
    <row r="1544" spans="23:23" x14ac:dyDescent="0.25">
      <c r="W1544" s="2"/>
    </row>
    <row r="1545" spans="23:23" x14ac:dyDescent="0.25">
      <c r="W1545" s="2"/>
    </row>
    <row r="1546" spans="23:23" x14ac:dyDescent="0.25">
      <c r="W1546" s="2"/>
    </row>
    <row r="1547" spans="23:23" x14ac:dyDescent="0.25">
      <c r="W1547" s="2"/>
    </row>
    <row r="1548" spans="23:23" x14ac:dyDescent="0.25">
      <c r="W1548" s="2"/>
    </row>
    <row r="1549" spans="23:23" x14ac:dyDescent="0.25">
      <c r="W1549" s="2"/>
    </row>
    <row r="1550" spans="23:23" x14ac:dyDescent="0.25">
      <c r="W1550" s="2"/>
    </row>
    <row r="1551" spans="23:23" x14ac:dyDescent="0.25">
      <c r="W1551" s="2"/>
    </row>
    <row r="1552" spans="23:23" x14ac:dyDescent="0.25">
      <c r="W1552" s="2"/>
    </row>
    <row r="1553" spans="23:23" x14ac:dyDescent="0.25">
      <c r="W1553" s="2"/>
    </row>
    <row r="1554" spans="23:23" x14ac:dyDescent="0.25">
      <c r="W1554" s="2"/>
    </row>
    <row r="1555" spans="23:23" x14ac:dyDescent="0.25">
      <c r="W1555" s="2"/>
    </row>
    <row r="1556" spans="23:23" x14ac:dyDescent="0.25">
      <c r="W1556" s="2"/>
    </row>
    <row r="1557" spans="23:23" x14ac:dyDescent="0.25">
      <c r="W1557" s="2"/>
    </row>
    <row r="1558" spans="23:23" x14ac:dyDescent="0.25">
      <c r="W1558" s="2"/>
    </row>
    <row r="1559" spans="23:23" x14ac:dyDescent="0.25">
      <c r="W1559" s="2"/>
    </row>
    <row r="1560" spans="23:23" x14ac:dyDescent="0.25">
      <c r="W1560" s="2"/>
    </row>
    <row r="1561" spans="23:23" x14ac:dyDescent="0.25">
      <c r="W1561" s="2"/>
    </row>
    <row r="1562" spans="23:23" x14ac:dyDescent="0.25">
      <c r="W1562" s="2"/>
    </row>
    <row r="1563" spans="23:23" x14ac:dyDescent="0.25">
      <c r="W1563" s="2"/>
    </row>
    <row r="1564" spans="23:23" x14ac:dyDescent="0.25">
      <c r="W1564" s="2"/>
    </row>
    <row r="1565" spans="23:23" x14ac:dyDescent="0.25">
      <c r="W1565" s="2"/>
    </row>
    <row r="1566" spans="23:23" x14ac:dyDescent="0.25">
      <c r="W1566" s="2"/>
    </row>
    <row r="1567" spans="23:23" x14ac:dyDescent="0.25">
      <c r="W1567" s="2"/>
    </row>
    <row r="1568" spans="23:23" x14ac:dyDescent="0.25">
      <c r="W1568" s="2"/>
    </row>
    <row r="1569" spans="23:23" x14ac:dyDescent="0.25">
      <c r="W1569" s="2"/>
    </row>
    <row r="1570" spans="23:23" x14ac:dyDescent="0.25">
      <c r="W1570" s="2"/>
    </row>
    <row r="1571" spans="23:23" x14ac:dyDescent="0.25">
      <c r="W1571" s="2"/>
    </row>
    <row r="1572" spans="23:23" x14ac:dyDescent="0.25">
      <c r="W1572" s="2"/>
    </row>
    <row r="1573" spans="23:23" x14ac:dyDescent="0.25">
      <c r="W1573" s="2"/>
    </row>
    <row r="1574" spans="23:23" x14ac:dyDescent="0.25">
      <c r="W1574" s="2"/>
    </row>
    <row r="1575" spans="23:23" x14ac:dyDescent="0.25">
      <c r="W1575" s="2"/>
    </row>
    <row r="1576" spans="23:23" x14ac:dyDescent="0.25">
      <c r="W1576" s="2"/>
    </row>
    <row r="1577" spans="23:23" x14ac:dyDescent="0.25">
      <c r="W1577" s="2"/>
    </row>
    <row r="1578" spans="23:23" x14ac:dyDescent="0.25">
      <c r="W1578" s="2"/>
    </row>
    <row r="1579" spans="23:23" x14ac:dyDescent="0.25">
      <c r="W1579" s="2"/>
    </row>
    <row r="1580" spans="23:23" x14ac:dyDescent="0.25">
      <c r="W1580" s="2"/>
    </row>
    <row r="1581" spans="23:23" x14ac:dyDescent="0.25">
      <c r="W1581" s="2"/>
    </row>
    <row r="1582" spans="23:23" x14ac:dyDescent="0.25">
      <c r="W1582" s="2"/>
    </row>
    <row r="1583" spans="23:23" x14ac:dyDescent="0.25">
      <c r="W1583" s="2"/>
    </row>
    <row r="1584" spans="23:23" x14ac:dyDescent="0.25">
      <c r="W1584" s="2"/>
    </row>
    <row r="1585" spans="23:23" x14ac:dyDescent="0.25">
      <c r="W1585" s="2"/>
    </row>
    <row r="1586" spans="23:23" x14ac:dyDescent="0.25">
      <c r="W1586" s="2"/>
    </row>
    <row r="1587" spans="23:23" x14ac:dyDescent="0.25">
      <c r="W1587" s="2"/>
    </row>
    <row r="1588" spans="23:23" x14ac:dyDescent="0.25">
      <c r="W1588" s="2"/>
    </row>
    <row r="1589" spans="23:23" x14ac:dyDescent="0.25">
      <c r="W1589" s="2"/>
    </row>
    <row r="1590" spans="23:23" x14ac:dyDescent="0.25">
      <c r="W1590" s="2"/>
    </row>
    <row r="1591" spans="23:23" x14ac:dyDescent="0.25">
      <c r="W1591" s="2"/>
    </row>
    <row r="1592" spans="23:23" x14ac:dyDescent="0.25">
      <c r="W1592" s="2"/>
    </row>
    <row r="1593" spans="23:23" x14ac:dyDescent="0.25">
      <c r="W1593" s="2"/>
    </row>
    <row r="1594" spans="23:23" x14ac:dyDescent="0.25">
      <c r="W1594" s="2"/>
    </row>
    <row r="1595" spans="23:23" x14ac:dyDescent="0.25">
      <c r="W1595" s="2"/>
    </row>
    <row r="1596" spans="23:23" x14ac:dyDescent="0.25">
      <c r="W1596" s="2"/>
    </row>
    <row r="1597" spans="23:23" x14ac:dyDescent="0.25">
      <c r="W1597" s="2"/>
    </row>
    <row r="1598" spans="23:23" x14ac:dyDescent="0.25">
      <c r="W1598" s="2"/>
    </row>
    <row r="1599" spans="23:23" x14ac:dyDescent="0.25">
      <c r="W1599" s="2"/>
    </row>
    <row r="1600" spans="23:23" x14ac:dyDescent="0.25">
      <c r="W1600" s="2"/>
    </row>
    <row r="1601" spans="23:23" x14ac:dyDescent="0.25">
      <c r="W1601" s="2"/>
    </row>
    <row r="1602" spans="23:23" x14ac:dyDescent="0.25">
      <c r="W1602" s="2"/>
    </row>
    <row r="1603" spans="23:23" x14ac:dyDescent="0.25">
      <c r="W1603" s="2"/>
    </row>
    <row r="1604" spans="23:23" x14ac:dyDescent="0.25">
      <c r="W1604" s="2"/>
    </row>
    <row r="1605" spans="23:23" x14ac:dyDescent="0.25">
      <c r="W1605" s="2"/>
    </row>
    <row r="1606" spans="23:23" x14ac:dyDescent="0.25">
      <c r="W1606" s="2"/>
    </row>
    <row r="1607" spans="23:23" x14ac:dyDescent="0.25">
      <c r="W1607" s="2"/>
    </row>
    <row r="1608" spans="23:23" x14ac:dyDescent="0.25">
      <c r="W1608" s="2"/>
    </row>
    <row r="1609" spans="23:23" x14ac:dyDescent="0.25">
      <c r="W1609" s="2"/>
    </row>
    <row r="1610" spans="23:23" x14ac:dyDescent="0.25">
      <c r="W1610" s="2"/>
    </row>
    <row r="1611" spans="23:23" x14ac:dyDescent="0.25">
      <c r="W1611" s="2"/>
    </row>
    <row r="1612" spans="23:23" x14ac:dyDescent="0.25">
      <c r="W1612" s="2"/>
    </row>
    <row r="1613" spans="23:23" x14ac:dyDescent="0.25">
      <c r="W1613" s="2"/>
    </row>
    <row r="1614" spans="23:23" x14ac:dyDescent="0.25">
      <c r="W1614" s="2"/>
    </row>
    <row r="1615" spans="23:23" x14ac:dyDescent="0.25">
      <c r="W1615" s="2"/>
    </row>
    <row r="1616" spans="23:23" x14ac:dyDescent="0.25">
      <c r="W1616" s="2"/>
    </row>
    <row r="1617" spans="23:23" x14ac:dyDescent="0.25">
      <c r="W1617" s="2"/>
    </row>
    <row r="1618" spans="23:23" x14ac:dyDescent="0.25">
      <c r="W1618" s="2"/>
    </row>
    <row r="1619" spans="23:23" x14ac:dyDescent="0.25">
      <c r="W1619" s="2"/>
    </row>
    <row r="1620" spans="23:23" x14ac:dyDescent="0.25">
      <c r="W1620" s="2"/>
    </row>
    <row r="1621" spans="23:23" x14ac:dyDescent="0.25">
      <c r="W1621" s="2"/>
    </row>
    <row r="1622" spans="23:23" x14ac:dyDescent="0.25">
      <c r="W1622" s="2"/>
    </row>
    <row r="1623" spans="23:23" x14ac:dyDescent="0.25">
      <c r="W1623" s="2"/>
    </row>
    <row r="1624" spans="23:23" x14ac:dyDescent="0.25">
      <c r="W1624" s="2"/>
    </row>
    <row r="1625" spans="23:23" x14ac:dyDescent="0.25">
      <c r="W1625" s="2"/>
    </row>
    <row r="1626" spans="23:23" x14ac:dyDescent="0.25">
      <c r="W1626" s="2"/>
    </row>
    <row r="1627" spans="23:23" x14ac:dyDescent="0.25">
      <c r="W1627" s="2"/>
    </row>
    <row r="1628" spans="23:23" x14ac:dyDescent="0.25">
      <c r="W1628" s="2"/>
    </row>
    <row r="1629" spans="23:23" x14ac:dyDescent="0.25">
      <c r="W1629" s="2"/>
    </row>
    <row r="1630" spans="23:23" x14ac:dyDescent="0.25">
      <c r="W1630" s="2"/>
    </row>
    <row r="1631" spans="23:23" x14ac:dyDescent="0.25">
      <c r="W1631" s="2"/>
    </row>
    <row r="1632" spans="23:23" x14ac:dyDescent="0.25">
      <c r="W1632" s="2"/>
    </row>
    <row r="1633" spans="23:23" x14ac:dyDescent="0.25">
      <c r="W1633" s="2"/>
    </row>
    <row r="1634" spans="23:23" x14ac:dyDescent="0.25">
      <c r="W1634" s="2"/>
    </row>
    <row r="1635" spans="23:23" x14ac:dyDescent="0.25">
      <c r="W1635" s="2"/>
    </row>
    <row r="1636" spans="23:23" x14ac:dyDescent="0.25">
      <c r="W1636" s="2"/>
    </row>
    <row r="1637" spans="23:23" x14ac:dyDescent="0.25">
      <c r="W1637" s="2"/>
    </row>
    <row r="1638" spans="23:23" x14ac:dyDescent="0.25">
      <c r="W1638" s="2"/>
    </row>
    <row r="1639" spans="23:23" x14ac:dyDescent="0.25">
      <c r="W1639" s="2"/>
    </row>
    <row r="1640" spans="23:23" x14ac:dyDescent="0.25">
      <c r="W1640" s="2"/>
    </row>
    <row r="1641" spans="23:23" x14ac:dyDescent="0.25">
      <c r="W1641" s="2"/>
    </row>
    <row r="1642" spans="23:23" x14ac:dyDescent="0.25">
      <c r="W1642" s="2"/>
    </row>
    <row r="1643" spans="23:23" x14ac:dyDescent="0.25">
      <c r="W1643" s="2"/>
    </row>
    <row r="1644" spans="23:23" x14ac:dyDescent="0.25">
      <c r="W1644" s="2"/>
    </row>
    <row r="1645" spans="23:23" x14ac:dyDescent="0.25">
      <c r="W1645" s="2"/>
    </row>
    <row r="1646" spans="23:23" x14ac:dyDescent="0.25">
      <c r="W1646" s="2"/>
    </row>
    <row r="1647" spans="23:23" x14ac:dyDescent="0.25">
      <c r="W1647" s="2"/>
    </row>
    <row r="1648" spans="23:23" x14ac:dyDescent="0.25">
      <c r="W1648" s="2"/>
    </row>
    <row r="1649" spans="23:23" x14ac:dyDescent="0.25">
      <c r="W1649" s="2"/>
    </row>
    <row r="1650" spans="23:23" x14ac:dyDescent="0.25">
      <c r="W1650" s="2"/>
    </row>
    <row r="1651" spans="23:23" x14ac:dyDescent="0.25">
      <c r="W1651" s="2"/>
    </row>
    <row r="1652" spans="23:23" x14ac:dyDescent="0.25">
      <c r="W1652" s="2"/>
    </row>
    <row r="1653" spans="23:23" x14ac:dyDescent="0.25">
      <c r="W1653" s="2"/>
    </row>
    <row r="1654" spans="23:23" x14ac:dyDescent="0.25">
      <c r="W1654" s="2"/>
    </row>
    <row r="1655" spans="23:23" x14ac:dyDescent="0.25">
      <c r="W1655" s="2"/>
    </row>
    <row r="1656" spans="23:23" x14ac:dyDescent="0.25">
      <c r="W1656" s="2"/>
    </row>
    <row r="1657" spans="23:23" x14ac:dyDescent="0.25">
      <c r="W1657" s="2"/>
    </row>
    <row r="1658" spans="23:23" x14ac:dyDescent="0.25">
      <c r="W1658" s="2"/>
    </row>
    <row r="1659" spans="23:23" x14ac:dyDescent="0.25">
      <c r="W1659" s="2"/>
    </row>
    <row r="1660" spans="23:23" x14ac:dyDescent="0.25">
      <c r="W1660" s="2"/>
    </row>
    <row r="1661" spans="23:23" x14ac:dyDescent="0.25">
      <c r="W1661" s="2"/>
    </row>
    <row r="1662" spans="23:23" x14ac:dyDescent="0.25">
      <c r="W1662" s="2"/>
    </row>
    <row r="1663" spans="23:23" x14ac:dyDescent="0.25">
      <c r="W1663" s="2"/>
    </row>
    <row r="1664" spans="23:23" x14ac:dyDescent="0.25">
      <c r="W1664" s="2"/>
    </row>
    <row r="1665" spans="23:23" x14ac:dyDescent="0.25">
      <c r="W1665" s="2"/>
    </row>
    <row r="1666" spans="23:23" x14ac:dyDescent="0.25">
      <c r="W1666" s="2"/>
    </row>
    <row r="1667" spans="23:23" x14ac:dyDescent="0.25">
      <c r="W1667" s="2"/>
    </row>
    <row r="1668" spans="23:23" x14ac:dyDescent="0.25">
      <c r="W1668" s="2"/>
    </row>
    <row r="1669" spans="23:23" x14ac:dyDescent="0.25">
      <c r="W1669" s="2"/>
    </row>
    <row r="1670" spans="23:23" x14ac:dyDescent="0.25">
      <c r="W1670" s="2"/>
    </row>
    <row r="1671" spans="23:23" x14ac:dyDescent="0.25">
      <c r="W1671" s="2"/>
    </row>
    <row r="1672" spans="23:23" x14ac:dyDescent="0.25">
      <c r="W1672" s="2"/>
    </row>
    <row r="1673" spans="23:23" x14ac:dyDescent="0.25">
      <c r="W1673" s="2"/>
    </row>
    <row r="1674" spans="23:23" x14ac:dyDescent="0.25">
      <c r="W1674" s="2"/>
    </row>
    <row r="1675" spans="23:23" x14ac:dyDescent="0.25">
      <c r="W1675" s="2"/>
    </row>
    <row r="1676" spans="23:23" x14ac:dyDescent="0.25">
      <c r="W1676" s="2"/>
    </row>
    <row r="1677" spans="23:23" x14ac:dyDescent="0.25">
      <c r="W1677" s="2"/>
    </row>
    <row r="1678" spans="23:23" x14ac:dyDescent="0.25">
      <c r="W1678" s="2"/>
    </row>
    <row r="1679" spans="23:23" x14ac:dyDescent="0.25">
      <c r="W1679" s="2"/>
    </row>
    <row r="1680" spans="23:23" x14ac:dyDescent="0.25">
      <c r="W1680" s="2"/>
    </row>
    <row r="1681" spans="23:23" x14ac:dyDescent="0.25">
      <c r="W1681" s="2"/>
    </row>
    <row r="1682" spans="23:23" x14ac:dyDescent="0.25">
      <c r="W1682" s="2"/>
    </row>
    <row r="1683" spans="23:23" x14ac:dyDescent="0.25">
      <c r="W1683" s="2"/>
    </row>
    <row r="1684" spans="23:23" x14ac:dyDescent="0.25">
      <c r="W1684" s="2"/>
    </row>
    <row r="1685" spans="23:23" x14ac:dyDescent="0.25">
      <c r="W1685" s="2"/>
    </row>
    <row r="1686" spans="23:23" x14ac:dyDescent="0.25">
      <c r="W1686" s="2"/>
    </row>
    <row r="1687" spans="23:23" x14ac:dyDescent="0.25">
      <c r="W1687" s="2"/>
    </row>
    <row r="1688" spans="23:23" x14ac:dyDescent="0.25">
      <c r="W1688" s="2"/>
    </row>
    <row r="1689" spans="23:23" x14ac:dyDescent="0.25">
      <c r="W1689" s="2"/>
    </row>
    <row r="1690" spans="23:23" x14ac:dyDescent="0.25">
      <c r="W1690" s="2"/>
    </row>
    <row r="1691" spans="23:23" x14ac:dyDescent="0.25">
      <c r="W1691" s="2"/>
    </row>
    <row r="1692" spans="23:23" x14ac:dyDescent="0.25">
      <c r="W1692" s="2"/>
    </row>
    <row r="1693" spans="23:23" x14ac:dyDescent="0.25">
      <c r="W1693" s="2"/>
    </row>
    <row r="1694" spans="23:23" x14ac:dyDescent="0.25">
      <c r="W1694" s="2"/>
    </row>
    <row r="1695" spans="23:23" x14ac:dyDescent="0.25">
      <c r="W1695" s="2"/>
    </row>
    <row r="1696" spans="23:23" x14ac:dyDescent="0.25">
      <c r="W1696" s="2"/>
    </row>
    <row r="1697" spans="23:23" x14ac:dyDescent="0.25">
      <c r="W1697" s="2"/>
    </row>
    <row r="1698" spans="23:23" x14ac:dyDescent="0.25">
      <c r="W1698" s="2"/>
    </row>
    <row r="1699" spans="23:23" x14ac:dyDescent="0.25">
      <c r="W1699" s="2"/>
    </row>
    <row r="1700" spans="23:23" x14ac:dyDescent="0.25">
      <c r="W1700" s="2"/>
    </row>
    <row r="1701" spans="23:23" x14ac:dyDescent="0.25">
      <c r="W1701" s="2"/>
    </row>
    <row r="1702" spans="23:23" x14ac:dyDescent="0.25">
      <c r="W1702" s="2"/>
    </row>
    <row r="1703" spans="23:23" x14ac:dyDescent="0.25">
      <c r="W1703" s="2"/>
    </row>
    <row r="1704" spans="23:23" x14ac:dyDescent="0.25">
      <c r="W1704" s="2"/>
    </row>
    <row r="1705" spans="23:23" x14ac:dyDescent="0.25">
      <c r="W1705" s="2"/>
    </row>
  </sheetData>
  <mergeCells count="2">
    <mergeCell ref="A2:U2"/>
    <mergeCell ref="Z2:BW2"/>
  </mergeCells>
  <phoneticPr fontId="0" type="noConversion"/>
  <pageMargins left="0.7" right="0.7" top="0.78740157499999996" bottom="0.78740157499999996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0E8F5-DA91-47A2-A063-DE2FDFEFDD10}">
  <sheetPr>
    <tabColor rgb="FF8CD7C0"/>
  </sheetPr>
  <dimension ref="B2:AC18"/>
  <sheetViews>
    <sheetView zoomScale="55" zoomScaleNormal="55" workbookViewId="0">
      <selection activeCell="E21" sqref="E21"/>
    </sheetView>
  </sheetViews>
  <sheetFormatPr baseColWidth="10" defaultRowHeight="15" x14ac:dyDescent="0.25"/>
  <cols>
    <col min="1" max="1" width="11.42578125" style="37" customWidth="1"/>
    <col min="2" max="8" width="30.7109375" style="37" customWidth="1"/>
    <col min="9" max="9" width="11.42578125" style="37" customWidth="1"/>
    <col min="10" max="16384" width="11.42578125" style="37"/>
  </cols>
  <sheetData>
    <row r="2" spans="2:29" ht="15" customHeight="1" x14ac:dyDescent="0.25">
      <c r="B2" s="178" t="s">
        <v>86</v>
      </c>
      <c r="C2" s="178"/>
      <c r="D2" s="178"/>
      <c r="E2" s="178"/>
      <c r="F2" s="178"/>
      <c r="G2" s="178"/>
      <c r="H2" s="178"/>
      <c r="J2" s="179" t="s">
        <v>87</v>
      </c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2:29" ht="15" customHeight="1" x14ac:dyDescent="0.25">
      <c r="B3" s="178"/>
      <c r="C3" s="178"/>
      <c r="D3" s="178"/>
      <c r="E3" s="178"/>
      <c r="F3" s="178"/>
      <c r="G3" s="178"/>
      <c r="H3" s="178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  <c r="AA3" s="179"/>
      <c r="AB3" s="179"/>
      <c r="AC3" s="179"/>
    </row>
    <row r="4" spans="2:29" x14ac:dyDescent="0.25">
      <c r="B4" s="159"/>
      <c r="C4" s="159"/>
      <c r="D4" s="159"/>
      <c r="E4" s="159"/>
      <c r="F4" s="159"/>
      <c r="G4" s="159"/>
      <c r="H4" s="159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  <c r="AA4" s="160"/>
      <c r="AB4" s="160"/>
      <c r="AC4" s="161"/>
    </row>
    <row r="5" spans="2:29" x14ac:dyDescent="0.25">
      <c r="B5" s="6" t="s">
        <v>88</v>
      </c>
      <c r="C5" s="6" t="s">
        <v>89</v>
      </c>
      <c r="D5" s="6" t="s">
        <v>90</v>
      </c>
      <c r="E5" s="6" t="s">
        <v>91</v>
      </c>
      <c r="F5" s="6"/>
      <c r="G5" s="6"/>
      <c r="H5" s="6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</row>
    <row r="6" spans="2:29" ht="56.25" customHeight="1" x14ac:dyDescent="0.25">
      <c r="B6" s="163"/>
      <c r="C6" s="163"/>
      <c r="D6" s="163"/>
      <c r="E6" s="163"/>
      <c r="F6" s="163"/>
      <c r="G6" s="163"/>
      <c r="H6" s="163"/>
      <c r="J6" s="164"/>
      <c r="K6" s="164" t="s">
        <v>79</v>
      </c>
      <c r="L6" s="164" t="s">
        <v>92</v>
      </c>
      <c r="M6" s="164" t="s">
        <v>93</v>
      </c>
      <c r="N6" s="164" t="s">
        <v>94</v>
      </c>
      <c r="O6" s="164" t="s">
        <v>95</v>
      </c>
      <c r="P6" s="164" t="s">
        <v>96</v>
      </c>
      <c r="Q6" s="164" t="s">
        <v>97</v>
      </c>
      <c r="R6" s="164" t="s">
        <v>98</v>
      </c>
      <c r="S6" s="164" t="s">
        <v>99</v>
      </c>
      <c r="T6" s="164" t="s">
        <v>100</v>
      </c>
      <c r="U6" s="164" t="s">
        <v>101</v>
      </c>
      <c r="V6" s="164" t="s">
        <v>102</v>
      </c>
      <c r="W6" s="164" t="s">
        <v>103</v>
      </c>
      <c r="X6" s="164" t="s">
        <v>104</v>
      </c>
      <c r="Y6" s="164" t="s">
        <v>105</v>
      </c>
      <c r="Z6" s="164" t="s">
        <v>106</v>
      </c>
      <c r="AA6" s="164" t="s">
        <v>107</v>
      </c>
      <c r="AB6" s="164" t="s">
        <v>77</v>
      </c>
      <c r="AC6" s="164" t="s">
        <v>108</v>
      </c>
    </row>
    <row r="7" spans="2:29" x14ac:dyDescent="0.25">
      <c r="B7" s="6" t="s">
        <v>109</v>
      </c>
      <c r="C7" s="6" t="s">
        <v>110</v>
      </c>
      <c r="D7" s="6" t="s">
        <v>88</v>
      </c>
      <c r="E7" s="6" t="s">
        <v>111</v>
      </c>
      <c r="F7" s="6" t="s">
        <v>112</v>
      </c>
      <c r="G7" s="6" t="s">
        <v>113</v>
      </c>
      <c r="H7" s="6"/>
      <c r="J7" s="162" t="s">
        <v>83</v>
      </c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</row>
    <row r="8" spans="2:29" x14ac:dyDescent="0.25">
      <c r="B8" s="159"/>
      <c r="C8" s="159"/>
      <c r="D8" s="159"/>
      <c r="E8" s="159"/>
      <c r="F8" s="159" t="s">
        <v>74</v>
      </c>
      <c r="G8" s="159" t="s">
        <v>74</v>
      </c>
      <c r="H8" s="159"/>
      <c r="J8" s="162" t="s">
        <v>78</v>
      </c>
      <c r="K8" s="159"/>
      <c r="L8" s="15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</row>
    <row r="9" spans="2:29" x14ac:dyDescent="0.25">
      <c r="B9" s="6" t="s">
        <v>114</v>
      </c>
      <c r="C9" s="6" t="s">
        <v>115</v>
      </c>
      <c r="D9" s="6" t="s">
        <v>116</v>
      </c>
      <c r="E9" s="6"/>
      <c r="F9" s="6"/>
      <c r="G9" s="6"/>
      <c r="H9" s="6"/>
      <c r="J9" s="162" t="s">
        <v>82</v>
      </c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</row>
    <row r="10" spans="2:29" x14ac:dyDescent="0.25">
      <c r="B10" s="159"/>
      <c r="C10" s="159"/>
      <c r="D10" s="159"/>
      <c r="E10" s="159"/>
      <c r="F10" s="159"/>
      <c r="G10" s="159"/>
      <c r="H10" s="159"/>
      <c r="J10" s="162" t="s">
        <v>81</v>
      </c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</row>
    <row r="11" spans="2:29" x14ac:dyDescent="0.25">
      <c r="B11" s="6" t="s">
        <v>117</v>
      </c>
      <c r="C11" s="6" t="s">
        <v>118</v>
      </c>
      <c r="D11" s="6" t="s">
        <v>119</v>
      </c>
      <c r="E11" s="6"/>
      <c r="F11" s="6"/>
      <c r="G11" s="6"/>
      <c r="H11" s="6"/>
      <c r="J11" s="162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</row>
    <row r="12" spans="2:29" x14ac:dyDescent="0.25">
      <c r="B12" s="159" t="s">
        <v>74</v>
      </c>
      <c r="C12" s="159" t="s">
        <v>74</v>
      </c>
      <c r="D12" s="159" t="s">
        <v>74</v>
      </c>
      <c r="E12" s="159"/>
      <c r="F12" s="159"/>
      <c r="G12" s="159"/>
      <c r="H12" s="159"/>
      <c r="J12" s="162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</row>
    <row r="13" spans="2:29" x14ac:dyDescent="0.25">
      <c r="B13" s="6" t="s">
        <v>120</v>
      </c>
      <c r="C13" s="6" t="s">
        <v>121</v>
      </c>
      <c r="D13" s="6" t="s">
        <v>122</v>
      </c>
      <c r="E13" s="6"/>
      <c r="F13" s="6"/>
      <c r="G13" s="6"/>
      <c r="H13" s="6"/>
      <c r="J13" s="162" t="s">
        <v>85</v>
      </c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</row>
    <row r="14" spans="2:29" x14ac:dyDescent="0.25">
      <c r="B14" s="159" t="s">
        <v>74</v>
      </c>
      <c r="C14" s="159" t="s">
        <v>74</v>
      </c>
      <c r="D14" s="159" t="s">
        <v>74</v>
      </c>
      <c r="E14" s="159"/>
      <c r="F14" s="159"/>
      <c r="G14" s="159"/>
      <c r="H14" s="159"/>
      <c r="J14" s="162" t="s">
        <v>76</v>
      </c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</row>
    <row r="15" spans="2:29" x14ac:dyDescent="0.25">
      <c r="B15" s="6" t="s">
        <v>123</v>
      </c>
      <c r="C15" s="6" t="s">
        <v>124</v>
      </c>
      <c r="D15" s="6" t="s">
        <v>125</v>
      </c>
      <c r="E15" s="6" t="s">
        <v>126</v>
      </c>
      <c r="F15" s="6"/>
      <c r="G15" s="6"/>
      <c r="H15" s="6"/>
      <c r="J15" s="162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</row>
    <row r="16" spans="2:29" x14ac:dyDescent="0.25">
      <c r="B16" s="159"/>
      <c r="C16" s="159"/>
      <c r="D16" s="159"/>
      <c r="E16" s="159"/>
      <c r="F16" s="159"/>
      <c r="G16" s="159"/>
      <c r="H16" s="159"/>
      <c r="J16" s="162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</row>
    <row r="17" spans="10:29" x14ac:dyDescent="0.25">
      <c r="J17" s="165" t="s">
        <v>108</v>
      </c>
      <c r="K17" s="166"/>
      <c r="L17" s="166"/>
      <c r="M17" s="166"/>
      <c r="N17" s="166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66"/>
      <c r="AB17" s="166"/>
      <c r="AC17" s="166"/>
    </row>
    <row r="18" spans="10:29" x14ac:dyDescent="0.25">
      <c r="J18" s="167" t="s">
        <v>127</v>
      </c>
      <c r="K18" s="168">
        <f>K7+K8+K9+K10+K12+K11+K13+K14+K15+K16+K17</f>
        <v>0</v>
      </c>
      <c r="L18" s="168">
        <f t="shared" ref="L18:AC18" si="0">L7+L8+L9+L10+L12+L11+L13+L14+L15+L16+L17</f>
        <v>0</v>
      </c>
      <c r="M18" s="168">
        <f t="shared" si="0"/>
        <v>0</v>
      </c>
      <c r="N18" s="168">
        <f t="shared" si="0"/>
        <v>0</v>
      </c>
      <c r="O18" s="168">
        <f t="shared" si="0"/>
        <v>0</v>
      </c>
      <c r="P18" s="168">
        <f t="shared" si="0"/>
        <v>0</v>
      </c>
      <c r="Q18" s="168">
        <f t="shared" si="0"/>
        <v>0</v>
      </c>
      <c r="R18" s="168">
        <f t="shared" si="0"/>
        <v>0</v>
      </c>
      <c r="S18" s="168">
        <f t="shared" si="0"/>
        <v>0</v>
      </c>
      <c r="T18" s="168">
        <f t="shared" si="0"/>
        <v>0</v>
      </c>
      <c r="U18" s="168">
        <f t="shared" si="0"/>
        <v>0</v>
      </c>
      <c r="V18" s="168">
        <f t="shared" si="0"/>
        <v>0</v>
      </c>
      <c r="W18" s="168">
        <f t="shared" si="0"/>
        <v>0</v>
      </c>
      <c r="X18" s="168">
        <f t="shared" si="0"/>
        <v>0</v>
      </c>
      <c r="Y18" s="168">
        <f t="shared" si="0"/>
        <v>0</v>
      </c>
      <c r="Z18" s="168">
        <f t="shared" si="0"/>
        <v>0</v>
      </c>
      <c r="AA18" s="168">
        <f t="shared" si="0"/>
        <v>0</v>
      </c>
      <c r="AB18" s="168">
        <f t="shared" si="0"/>
        <v>0</v>
      </c>
      <c r="AC18" s="168">
        <f t="shared" si="0"/>
        <v>0</v>
      </c>
    </row>
  </sheetData>
  <mergeCells count="2">
    <mergeCell ref="B2:H3"/>
    <mergeCell ref="J2:AC3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BE790-C1CF-4F42-95CB-0C79704A4E87}">
  <sheetPr>
    <tabColor rgb="FFF6E460"/>
  </sheetPr>
  <dimension ref="A1:BC2000"/>
  <sheetViews>
    <sheetView zoomScale="55" zoomScaleNormal="55" workbookViewId="0">
      <selection activeCell="AH2020" sqref="AH2020"/>
    </sheetView>
  </sheetViews>
  <sheetFormatPr baseColWidth="10" defaultRowHeight="15" x14ac:dyDescent="0.25"/>
  <cols>
    <col min="2" max="2" width="28" customWidth="1"/>
    <col min="3" max="3" width="42" style="1" customWidth="1"/>
    <col min="4" max="4" width="39.140625" style="1" customWidth="1"/>
    <col min="5" max="54" width="4.7109375" style="1" customWidth="1"/>
    <col min="55" max="55" width="53" style="1" customWidth="1"/>
  </cols>
  <sheetData>
    <row r="1" spans="1:55" x14ac:dyDescent="0.25">
      <c r="A1" s="16"/>
      <c r="B1" s="17"/>
      <c r="C1" s="17"/>
      <c r="D1" s="18"/>
      <c r="E1" s="192" t="s">
        <v>128</v>
      </c>
      <c r="F1" s="193"/>
      <c r="G1" s="193"/>
      <c r="H1" s="193"/>
      <c r="I1" s="193"/>
      <c r="J1" s="193"/>
      <c r="K1" s="193"/>
      <c r="L1" s="193"/>
      <c r="M1" s="193"/>
      <c r="N1" s="194"/>
      <c r="O1" s="192" t="s">
        <v>129</v>
      </c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  <c r="AS1" s="193"/>
      <c r="AT1" s="194"/>
      <c r="AU1" s="195" t="s">
        <v>130</v>
      </c>
      <c r="AV1" s="196"/>
      <c r="AW1" s="196"/>
      <c r="AX1" s="197"/>
      <c r="AY1" s="195" t="s">
        <v>131</v>
      </c>
      <c r="AZ1" s="196"/>
      <c r="BA1" s="196"/>
      <c r="BB1" s="197"/>
      <c r="BC1" s="185" t="s">
        <v>51</v>
      </c>
    </row>
    <row r="2" spans="1:55" x14ac:dyDescent="0.25">
      <c r="A2" s="19"/>
      <c r="B2" s="2"/>
      <c r="C2" s="2"/>
      <c r="D2" s="20"/>
      <c r="E2" s="201" t="s">
        <v>132</v>
      </c>
      <c r="F2" s="202"/>
      <c r="G2" s="202"/>
      <c r="H2" s="202"/>
      <c r="I2" s="203"/>
      <c r="J2" s="201" t="s">
        <v>133</v>
      </c>
      <c r="K2" s="202"/>
      <c r="L2" s="202"/>
      <c r="M2" s="202"/>
      <c r="N2" s="203"/>
      <c r="O2" s="201" t="s">
        <v>134</v>
      </c>
      <c r="P2" s="202"/>
      <c r="Q2" s="202"/>
      <c r="R2" s="202"/>
      <c r="S2" s="202"/>
      <c r="T2" s="203"/>
      <c r="U2" s="201" t="s">
        <v>135</v>
      </c>
      <c r="V2" s="202"/>
      <c r="W2" s="202"/>
      <c r="X2" s="202"/>
      <c r="Y2" s="203"/>
      <c r="Z2" s="201" t="s">
        <v>136</v>
      </c>
      <c r="AA2" s="202"/>
      <c r="AB2" s="202"/>
      <c r="AC2" s="202"/>
      <c r="AD2" s="202"/>
      <c r="AE2" s="202"/>
      <c r="AF2" s="202"/>
      <c r="AG2" s="203"/>
      <c r="AH2" s="201" t="s">
        <v>137</v>
      </c>
      <c r="AI2" s="202"/>
      <c r="AJ2" s="202"/>
      <c r="AK2" s="202"/>
      <c r="AL2" s="202"/>
      <c r="AM2" s="202"/>
      <c r="AN2" s="202"/>
      <c r="AO2" s="202"/>
      <c r="AP2" s="202"/>
      <c r="AQ2" s="202"/>
      <c r="AR2" s="202"/>
      <c r="AS2" s="202"/>
      <c r="AT2" s="203"/>
      <c r="AU2" s="198"/>
      <c r="AV2" s="199"/>
      <c r="AW2" s="199"/>
      <c r="AX2" s="200"/>
      <c r="AY2" s="198"/>
      <c r="AZ2" s="199"/>
      <c r="BA2" s="199"/>
      <c r="BB2" s="200"/>
      <c r="BC2" s="186"/>
    </row>
    <row r="3" spans="1:55" ht="193.5" customHeight="1" thickBot="1" x14ac:dyDescent="0.3">
      <c r="A3" s="19"/>
      <c r="B3" s="2"/>
      <c r="C3" s="2"/>
      <c r="D3" s="20"/>
      <c r="E3" s="26" t="s">
        <v>1</v>
      </c>
      <c r="F3" s="27" t="s">
        <v>2</v>
      </c>
      <c r="G3" s="27" t="s">
        <v>3</v>
      </c>
      <c r="H3" s="27" t="s">
        <v>4</v>
      </c>
      <c r="I3" s="28" t="s">
        <v>5</v>
      </c>
      <c r="J3" s="26" t="s">
        <v>6</v>
      </c>
      <c r="K3" s="27" t="s">
        <v>7</v>
      </c>
      <c r="L3" s="27" t="s">
        <v>8</v>
      </c>
      <c r="M3" s="27" t="s">
        <v>9</v>
      </c>
      <c r="N3" s="28" t="s">
        <v>10</v>
      </c>
      <c r="O3" s="26" t="s">
        <v>11</v>
      </c>
      <c r="P3" s="27" t="s">
        <v>12</v>
      </c>
      <c r="Q3" s="27" t="s">
        <v>13</v>
      </c>
      <c r="R3" s="27" t="s">
        <v>14</v>
      </c>
      <c r="S3" s="27" t="s">
        <v>15</v>
      </c>
      <c r="T3" s="28" t="s">
        <v>16</v>
      </c>
      <c r="U3" s="26" t="s">
        <v>17</v>
      </c>
      <c r="V3" s="27" t="s">
        <v>18</v>
      </c>
      <c r="W3" s="27" t="s">
        <v>19</v>
      </c>
      <c r="X3" s="27" t="s">
        <v>20</v>
      </c>
      <c r="Y3" s="28" t="s">
        <v>21</v>
      </c>
      <c r="Z3" s="26" t="s">
        <v>22</v>
      </c>
      <c r="AA3" s="27" t="s">
        <v>23</v>
      </c>
      <c r="AB3" s="27" t="s">
        <v>24</v>
      </c>
      <c r="AC3" s="27" t="s">
        <v>25</v>
      </c>
      <c r="AD3" s="27" t="s">
        <v>26</v>
      </c>
      <c r="AE3" s="27" t="s">
        <v>27</v>
      </c>
      <c r="AF3" s="27" t="s">
        <v>28</v>
      </c>
      <c r="AG3" s="28" t="s">
        <v>29</v>
      </c>
      <c r="AH3" s="26" t="s">
        <v>30</v>
      </c>
      <c r="AI3" s="27" t="s">
        <v>31</v>
      </c>
      <c r="AJ3" s="27" t="s">
        <v>32</v>
      </c>
      <c r="AK3" s="27" t="s">
        <v>33</v>
      </c>
      <c r="AL3" s="27" t="s">
        <v>34</v>
      </c>
      <c r="AM3" s="27" t="s">
        <v>35</v>
      </c>
      <c r="AN3" s="27" t="s">
        <v>36</v>
      </c>
      <c r="AO3" s="27" t="s">
        <v>37</v>
      </c>
      <c r="AP3" s="27" t="s">
        <v>38</v>
      </c>
      <c r="AQ3" s="27" t="s">
        <v>39</v>
      </c>
      <c r="AR3" s="27" t="s">
        <v>40</v>
      </c>
      <c r="AS3" s="27" t="s">
        <v>41</v>
      </c>
      <c r="AT3" s="28" t="s">
        <v>42</v>
      </c>
      <c r="AU3" s="11" t="s">
        <v>43</v>
      </c>
      <c r="AV3" s="10" t="s">
        <v>44</v>
      </c>
      <c r="AW3" s="10" t="s">
        <v>45</v>
      </c>
      <c r="AX3" s="12" t="s">
        <v>46</v>
      </c>
      <c r="AY3" s="11" t="s">
        <v>47</v>
      </c>
      <c r="AZ3" s="10" t="s">
        <v>48</v>
      </c>
      <c r="BA3" s="10" t="s">
        <v>49</v>
      </c>
      <c r="BB3" s="12" t="s">
        <v>50</v>
      </c>
      <c r="BC3" s="14" t="s">
        <v>138</v>
      </c>
    </row>
    <row r="4" spans="1:55" ht="15.75" thickBot="1" x14ac:dyDescent="0.3">
      <c r="A4" s="16"/>
      <c r="B4" s="180" t="s">
        <v>75</v>
      </c>
      <c r="C4" s="180" t="s">
        <v>139</v>
      </c>
      <c r="D4" s="187" t="s">
        <v>51</v>
      </c>
      <c r="E4" s="189">
        <v>1</v>
      </c>
      <c r="F4" s="190"/>
      <c r="G4" s="190"/>
      <c r="H4" s="190"/>
      <c r="I4" s="190"/>
      <c r="J4" s="190">
        <v>2</v>
      </c>
      <c r="K4" s="190"/>
      <c r="L4" s="190"/>
      <c r="M4" s="190"/>
      <c r="N4" s="191"/>
      <c r="O4" s="189">
        <v>3</v>
      </c>
      <c r="P4" s="190"/>
      <c r="Q4" s="190"/>
      <c r="R4" s="190"/>
      <c r="S4" s="190"/>
      <c r="T4" s="190"/>
      <c r="U4" s="189">
        <v>4</v>
      </c>
      <c r="V4" s="190"/>
      <c r="W4" s="190"/>
      <c r="X4" s="190"/>
      <c r="Y4" s="191"/>
      <c r="Z4" s="189">
        <v>5</v>
      </c>
      <c r="AA4" s="190"/>
      <c r="AB4" s="190"/>
      <c r="AC4" s="190"/>
      <c r="AD4" s="190"/>
      <c r="AE4" s="190"/>
      <c r="AF4" s="190"/>
      <c r="AG4" s="191"/>
      <c r="AH4" s="182">
        <v>6</v>
      </c>
      <c r="AI4" s="183"/>
      <c r="AJ4" s="183"/>
      <c r="AK4" s="183"/>
      <c r="AL4" s="183"/>
      <c r="AM4" s="183"/>
      <c r="AN4" s="183"/>
      <c r="AO4" s="183"/>
      <c r="AP4" s="183"/>
      <c r="AQ4" s="183"/>
      <c r="AR4" s="183"/>
      <c r="AS4" s="183"/>
      <c r="AT4" s="184"/>
      <c r="AU4" s="182">
        <v>7</v>
      </c>
      <c r="AV4" s="183"/>
      <c r="AW4" s="183"/>
      <c r="AX4" s="184"/>
      <c r="AY4" s="182">
        <v>8</v>
      </c>
      <c r="AZ4" s="183"/>
      <c r="BA4" s="183"/>
      <c r="BB4" s="184"/>
      <c r="BC4" s="13"/>
    </row>
    <row r="5" spans="1:55" ht="15.75" thickBot="1" x14ac:dyDescent="0.3">
      <c r="A5" s="21"/>
      <c r="B5" s="181"/>
      <c r="C5" s="181"/>
      <c r="D5" s="188"/>
      <c r="E5" s="22">
        <v>1</v>
      </c>
      <c r="F5" s="9">
        <v>2</v>
      </c>
      <c r="G5" s="9">
        <v>3</v>
      </c>
      <c r="H5" s="9">
        <v>4</v>
      </c>
      <c r="I5" s="23">
        <v>5</v>
      </c>
      <c r="J5" s="22">
        <v>1</v>
      </c>
      <c r="K5" s="9">
        <v>2</v>
      </c>
      <c r="L5" s="9">
        <v>3</v>
      </c>
      <c r="M5" s="9">
        <v>4</v>
      </c>
      <c r="N5" s="23">
        <v>5</v>
      </c>
      <c r="O5" s="22">
        <v>1</v>
      </c>
      <c r="P5" s="9">
        <v>2</v>
      </c>
      <c r="Q5" s="9">
        <v>3</v>
      </c>
      <c r="R5" s="9">
        <v>4</v>
      </c>
      <c r="S5" s="9">
        <v>5</v>
      </c>
      <c r="T5" s="9">
        <v>6</v>
      </c>
      <c r="U5" s="22">
        <v>1</v>
      </c>
      <c r="V5" s="9">
        <v>2</v>
      </c>
      <c r="W5" s="9">
        <v>3</v>
      </c>
      <c r="X5" s="9">
        <v>4</v>
      </c>
      <c r="Y5" s="23">
        <v>5</v>
      </c>
      <c r="Z5" s="22">
        <v>1</v>
      </c>
      <c r="AA5" s="9">
        <v>2</v>
      </c>
      <c r="AB5" s="9">
        <v>3</v>
      </c>
      <c r="AC5" s="9">
        <v>4</v>
      </c>
      <c r="AD5" s="9">
        <v>5</v>
      </c>
      <c r="AE5" s="9">
        <v>6</v>
      </c>
      <c r="AF5" s="9">
        <v>7</v>
      </c>
      <c r="AG5" s="23">
        <v>8</v>
      </c>
      <c r="AH5" s="8">
        <v>1</v>
      </c>
      <c r="AI5" s="8">
        <v>2</v>
      </c>
      <c r="AJ5" s="8">
        <v>3</v>
      </c>
      <c r="AK5" s="8">
        <v>4</v>
      </c>
      <c r="AL5" s="8">
        <v>5</v>
      </c>
      <c r="AM5" s="8">
        <v>6</v>
      </c>
      <c r="AN5" s="8">
        <v>7</v>
      </c>
      <c r="AO5" s="8">
        <v>8</v>
      </c>
      <c r="AP5" s="8">
        <v>9</v>
      </c>
      <c r="AQ5" s="8">
        <v>10</v>
      </c>
      <c r="AR5" s="8">
        <v>11</v>
      </c>
      <c r="AS5" s="8">
        <v>12</v>
      </c>
      <c r="AT5" s="24">
        <v>13</v>
      </c>
      <c r="AU5" s="25">
        <v>1</v>
      </c>
      <c r="AV5" s="8">
        <v>2</v>
      </c>
      <c r="AW5" s="8">
        <v>3</v>
      </c>
      <c r="AX5" s="24">
        <v>4</v>
      </c>
      <c r="AY5" s="25">
        <v>1</v>
      </c>
      <c r="AZ5" s="8">
        <v>2</v>
      </c>
      <c r="BA5" s="8">
        <v>3</v>
      </c>
      <c r="BB5" s="24">
        <v>4</v>
      </c>
      <c r="BC5" s="15"/>
    </row>
    <row r="6" spans="1:55" x14ac:dyDescent="0.25">
      <c r="B6">
        <f>DATENBANK!C5</f>
        <v>0</v>
      </c>
      <c r="C6" s="1">
        <f>DATENBANK!V5</f>
        <v>0</v>
      </c>
      <c r="D6" s="1" t="str">
        <f>CONCATENATE(DATENBANK!E5, " ",DATENBANK!N5)</f>
        <v xml:space="preserve"> </v>
      </c>
      <c r="E6" s="1">
        <f>DATENBANK!Z5</f>
        <v>0</v>
      </c>
      <c r="F6" s="37">
        <f>DATENBANK!AA5</f>
        <v>0</v>
      </c>
      <c r="G6" s="37">
        <f>DATENBANK!AB5</f>
        <v>0</v>
      </c>
      <c r="H6" s="37">
        <f>DATENBANK!AC5</f>
        <v>0</v>
      </c>
      <c r="I6" s="37">
        <f>DATENBANK!AD5</f>
        <v>0</v>
      </c>
      <c r="J6" s="37">
        <f>DATENBANK!AE5</f>
        <v>0</v>
      </c>
      <c r="K6" s="37">
        <f>DATENBANK!AF5</f>
        <v>0</v>
      </c>
      <c r="L6" s="37">
        <f>DATENBANK!AG5</f>
        <v>0</v>
      </c>
      <c r="M6" s="37">
        <f>DATENBANK!AH5</f>
        <v>0</v>
      </c>
      <c r="N6" s="37">
        <f>DATENBANK!AI5</f>
        <v>0</v>
      </c>
      <c r="O6" s="37">
        <f>DATENBANK!AJ5</f>
        <v>0</v>
      </c>
      <c r="P6" s="37">
        <f>DATENBANK!AK5</f>
        <v>0</v>
      </c>
      <c r="Q6" s="37">
        <f>DATENBANK!AL5</f>
        <v>0</v>
      </c>
      <c r="R6" s="37">
        <f>DATENBANK!AM5</f>
        <v>0</v>
      </c>
      <c r="S6" s="37">
        <f>DATENBANK!AN5</f>
        <v>0</v>
      </c>
      <c r="T6" s="37">
        <f>DATENBANK!AO5</f>
        <v>0</v>
      </c>
      <c r="U6" s="37">
        <f>DATENBANK!AP5</f>
        <v>0</v>
      </c>
      <c r="V6" s="37">
        <f>DATENBANK!AQ5</f>
        <v>0</v>
      </c>
      <c r="W6" s="37">
        <f>DATENBANK!AR5</f>
        <v>0</v>
      </c>
      <c r="X6" s="37">
        <f>DATENBANK!AS5</f>
        <v>0</v>
      </c>
      <c r="Y6" s="37">
        <f>DATENBANK!AT5</f>
        <v>0</v>
      </c>
      <c r="Z6" s="37">
        <f>DATENBANK!AU5</f>
        <v>0</v>
      </c>
      <c r="AA6" s="37">
        <f>DATENBANK!AV5</f>
        <v>0</v>
      </c>
      <c r="AB6" s="37">
        <f>DATENBANK!AW5</f>
        <v>0</v>
      </c>
      <c r="AC6" s="37">
        <f>DATENBANK!AX5</f>
        <v>0</v>
      </c>
      <c r="AD6" s="37">
        <f>DATENBANK!AY5</f>
        <v>0</v>
      </c>
      <c r="AE6" s="37">
        <f>DATENBANK!AZ5</f>
        <v>0</v>
      </c>
      <c r="AF6" s="37">
        <f>DATENBANK!BA5</f>
        <v>0</v>
      </c>
      <c r="AG6" s="37">
        <f>DATENBANK!BB5</f>
        <v>0</v>
      </c>
      <c r="AH6" s="37">
        <f>DATENBANK!BC5</f>
        <v>0</v>
      </c>
      <c r="AI6" s="37">
        <f>DATENBANK!BD5</f>
        <v>0</v>
      </c>
      <c r="AJ6" s="37">
        <f>DATENBANK!BE5</f>
        <v>0</v>
      </c>
      <c r="AK6" s="37">
        <f>DATENBANK!BF5</f>
        <v>0</v>
      </c>
      <c r="AL6" s="37">
        <f>DATENBANK!BG5</f>
        <v>0</v>
      </c>
      <c r="AM6" s="37">
        <f>DATENBANK!BH5</f>
        <v>0</v>
      </c>
      <c r="AN6" s="37">
        <f>DATENBANK!BI5</f>
        <v>0</v>
      </c>
      <c r="AO6" s="37">
        <f>DATENBANK!BJ5</f>
        <v>0</v>
      </c>
      <c r="AP6" s="37">
        <f>DATENBANK!BK5</f>
        <v>0</v>
      </c>
      <c r="AQ6" s="37">
        <f>DATENBANK!BL5</f>
        <v>0</v>
      </c>
      <c r="AR6" s="37">
        <f>DATENBANK!BM5</f>
        <v>0</v>
      </c>
      <c r="AS6" s="37">
        <f>DATENBANK!BN5</f>
        <v>0</v>
      </c>
      <c r="AT6" s="37">
        <f>DATENBANK!BO5</f>
        <v>0</v>
      </c>
      <c r="AU6" s="37">
        <f>DATENBANK!BP5</f>
        <v>0</v>
      </c>
      <c r="AV6" s="37">
        <f>DATENBANK!BQ5</f>
        <v>0</v>
      </c>
      <c r="AW6" s="37">
        <f>DATENBANK!BR5</f>
        <v>0</v>
      </c>
      <c r="AX6" s="37">
        <f>DATENBANK!BS5</f>
        <v>0</v>
      </c>
      <c r="AY6" s="37">
        <f>DATENBANK!BT5</f>
        <v>0</v>
      </c>
      <c r="AZ6" s="37">
        <f>DATENBANK!BU5</f>
        <v>0</v>
      </c>
      <c r="BA6" s="37">
        <f>DATENBANK!BV5</f>
        <v>0</v>
      </c>
      <c r="BB6" s="37">
        <f>DATENBANK!BW5</f>
        <v>0</v>
      </c>
      <c r="BC6" s="1">
        <f>DATENBANK!BX5</f>
        <v>0</v>
      </c>
    </row>
    <row r="7" spans="1:55" x14ac:dyDescent="0.25">
      <c r="A7" s="37"/>
      <c r="B7" s="37">
        <f>DATENBANK!C6</f>
        <v>0</v>
      </c>
      <c r="C7" s="37">
        <f>DATENBANK!V6</f>
        <v>0</v>
      </c>
      <c r="D7" s="37" t="str">
        <f>CONCATENATE(DATENBANK!E6, " ",DATENBANK!N6)</f>
        <v xml:space="preserve"> </v>
      </c>
      <c r="E7" s="37">
        <f>DATENBANK!Z6</f>
        <v>0</v>
      </c>
      <c r="F7" s="37">
        <f>DATENBANK!AA6</f>
        <v>0</v>
      </c>
      <c r="G7" s="37">
        <f>DATENBANK!AB6</f>
        <v>0</v>
      </c>
      <c r="H7" s="37">
        <f>DATENBANK!AC6</f>
        <v>0</v>
      </c>
      <c r="I7" s="37">
        <f>DATENBANK!AD6</f>
        <v>0</v>
      </c>
      <c r="J7" s="37">
        <f>DATENBANK!AE6</f>
        <v>0</v>
      </c>
      <c r="K7" s="37">
        <f>DATENBANK!AF6</f>
        <v>0</v>
      </c>
      <c r="L7" s="37">
        <f>DATENBANK!AG6</f>
        <v>0</v>
      </c>
      <c r="M7" s="37">
        <f>DATENBANK!AH6</f>
        <v>0</v>
      </c>
      <c r="N7" s="37">
        <f>DATENBANK!AI6</f>
        <v>0</v>
      </c>
      <c r="O7" s="37">
        <f>DATENBANK!AJ6</f>
        <v>0</v>
      </c>
      <c r="P7" s="37">
        <f>DATENBANK!AK6</f>
        <v>0</v>
      </c>
      <c r="Q7" s="37">
        <f>DATENBANK!AL6</f>
        <v>0</v>
      </c>
      <c r="R7" s="37">
        <f>DATENBANK!AM6</f>
        <v>0</v>
      </c>
      <c r="S7" s="37">
        <f>DATENBANK!AN6</f>
        <v>0</v>
      </c>
      <c r="T7" s="37">
        <f>DATENBANK!AO6</f>
        <v>0</v>
      </c>
      <c r="U7" s="37">
        <f>DATENBANK!AP6</f>
        <v>0</v>
      </c>
      <c r="V7" s="37">
        <f>DATENBANK!AQ6</f>
        <v>0</v>
      </c>
      <c r="W7" s="37">
        <f>DATENBANK!AR6</f>
        <v>0</v>
      </c>
      <c r="X7" s="37">
        <f>DATENBANK!AS6</f>
        <v>0</v>
      </c>
      <c r="Y7" s="37">
        <f>DATENBANK!AT6</f>
        <v>0</v>
      </c>
      <c r="Z7" s="37">
        <f>DATENBANK!AU6</f>
        <v>0</v>
      </c>
      <c r="AA7" s="37">
        <f>DATENBANK!AV6</f>
        <v>0</v>
      </c>
      <c r="AB7" s="37">
        <f>DATENBANK!AW6</f>
        <v>0</v>
      </c>
      <c r="AC7" s="37">
        <f>DATENBANK!AX6</f>
        <v>0</v>
      </c>
      <c r="AD7" s="37">
        <f>DATENBANK!AY6</f>
        <v>0</v>
      </c>
      <c r="AE7" s="37">
        <f>DATENBANK!AZ6</f>
        <v>0</v>
      </c>
      <c r="AF7" s="37">
        <f>DATENBANK!BA6</f>
        <v>0</v>
      </c>
      <c r="AG7" s="37">
        <f>DATENBANK!BB6</f>
        <v>0</v>
      </c>
      <c r="AH7" s="37">
        <f>DATENBANK!BC6</f>
        <v>0</v>
      </c>
      <c r="AI7" s="37">
        <f>DATENBANK!BD6</f>
        <v>0</v>
      </c>
      <c r="AJ7" s="37">
        <f>DATENBANK!BE6</f>
        <v>0</v>
      </c>
      <c r="AK7" s="37">
        <f>DATENBANK!BF6</f>
        <v>0</v>
      </c>
      <c r="AL7" s="37">
        <f>DATENBANK!BG6</f>
        <v>0</v>
      </c>
      <c r="AM7" s="37">
        <f>DATENBANK!BH6</f>
        <v>0</v>
      </c>
      <c r="AN7" s="37">
        <f>DATENBANK!BI6</f>
        <v>0</v>
      </c>
      <c r="AO7" s="37">
        <f>DATENBANK!BJ6</f>
        <v>0</v>
      </c>
      <c r="AP7" s="37">
        <f>DATENBANK!BK6</f>
        <v>0</v>
      </c>
      <c r="AQ7" s="37">
        <f>DATENBANK!BL6</f>
        <v>0</v>
      </c>
      <c r="AR7" s="37">
        <f>DATENBANK!BM6</f>
        <v>0</v>
      </c>
      <c r="AS7" s="37">
        <f>DATENBANK!BN6</f>
        <v>0</v>
      </c>
      <c r="AT7" s="37">
        <f>DATENBANK!BO6</f>
        <v>0</v>
      </c>
      <c r="AU7" s="37">
        <f>DATENBANK!BP6</f>
        <v>0</v>
      </c>
      <c r="AV7" s="37">
        <f>DATENBANK!BQ6</f>
        <v>0</v>
      </c>
      <c r="AW7" s="37">
        <f>DATENBANK!BR6</f>
        <v>0</v>
      </c>
      <c r="AX7" s="37">
        <f>DATENBANK!BS6</f>
        <v>0</v>
      </c>
      <c r="AY7" s="37">
        <f>DATENBANK!BT6</f>
        <v>0</v>
      </c>
      <c r="AZ7" s="37">
        <f>DATENBANK!BU6</f>
        <v>0</v>
      </c>
      <c r="BA7" s="37">
        <f>DATENBANK!BV6</f>
        <v>0</v>
      </c>
      <c r="BB7" s="37">
        <f>DATENBANK!BW6</f>
        <v>0</v>
      </c>
      <c r="BC7" s="37">
        <f>DATENBANK!BX6</f>
        <v>0</v>
      </c>
    </row>
    <row r="8" spans="1:55" x14ac:dyDescent="0.25">
      <c r="A8" s="37"/>
      <c r="B8" s="37">
        <f>DATENBANK!C7</f>
        <v>0</v>
      </c>
      <c r="C8" s="37">
        <f>DATENBANK!V7</f>
        <v>0</v>
      </c>
      <c r="D8" s="37" t="str">
        <f>CONCATENATE(DATENBANK!E7, " ",DATENBANK!N7)</f>
        <v xml:space="preserve"> </v>
      </c>
      <c r="E8" s="37">
        <f>DATENBANK!Z7</f>
        <v>0</v>
      </c>
      <c r="F8" s="37">
        <f>DATENBANK!AA7</f>
        <v>0</v>
      </c>
      <c r="G8" s="37">
        <f>DATENBANK!AB7</f>
        <v>0</v>
      </c>
      <c r="H8" s="37">
        <f>DATENBANK!AC7</f>
        <v>0</v>
      </c>
      <c r="I8" s="37">
        <f>DATENBANK!AD7</f>
        <v>0</v>
      </c>
      <c r="J8" s="37">
        <f>DATENBANK!AE7</f>
        <v>0</v>
      </c>
      <c r="K8" s="37">
        <f>DATENBANK!AF7</f>
        <v>0</v>
      </c>
      <c r="L8" s="37">
        <f>DATENBANK!AG7</f>
        <v>0</v>
      </c>
      <c r="M8" s="37">
        <f>DATENBANK!AH7</f>
        <v>0</v>
      </c>
      <c r="N8" s="37">
        <f>DATENBANK!AI7</f>
        <v>0</v>
      </c>
      <c r="O8" s="37">
        <f>DATENBANK!AJ7</f>
        <v>0</v>
      </c>
      <c r="P8" s="37">
        <f>DATENBANK!AK7</f>
        <v>0</v>
      </c>
      <c r="Q8" s="37">
        <f>DATENBANK!AL7</f>
        <v>0</v>
      </c>
      <c r="R8" s="37">
        <f>DATENBANK!AM7</f>
        <v>0</v>
      </c>
      <c r="S8" s="37">
        <f>DATENBANK!AN7</f>
        <v>0</v>
      </c>
      <c r="T8" s="37">
        <f>DATENBANK!AO7</f>
        <v>0</v>
      </c>
      <c r="U8" s="37">
        <f>DATENBANK!AP7</f>
        <v>0</v>
      </c>
      <c r="V8" s="37">
        <f>DATENBANK!AQ7</f>
        <v>0</v>
      </c>
      <c r="W8" s="37">
        <f>DATENBANK!AR7</f>
        <v>0</v>
      </c>
      <c r="X8" s="37">
        <f>DATENBANK!AS7</f>
        <v>0</v>
      </c>
      <c r="Y8" s="37">
        <f>DATENBANK!AT7</f>
        <v>0</v>
      </c>
      <c r="Z8" s="37">
        <f>DATENBANK!AU7</f>
        <v>0</v>
      </c>
      <c r="AA8" s="37">
        <f>DATENBANK!AV7</f>
        <v>0</v>
      </c>
      <c r="AB8" s="37">
        <f>DATENBANK!AW7</f>
        <v>0</v>
      </c>
      <c r="AC8" s="37">
        <f>DATENBANK!AX7</f>
        <v>0</v>
      </c>
      <c r="AD8" s="37">
        <f>DATENBANK!AY7</f>
        <v>0</v>
      </c>
      <c r="AE8" s="37">
        <f>DATENBANK!AZ7</f>
        <v>0</v>
      </c>
      <c r="AF8" s="37">
        <f>DATENBANK!BA7</f>
        <v>0</v>
      </c>
      <c r="AG8" s="37">
        <f>DATENBANK!BB7</f>
        <v>0</v>
      </c>
      <c r="AH8" s="37">
        <f>DATENBANK!BC7</f>
        <v>0</v>
      </c>
      <c r="AI8" s="37">
        <f>DATENBANK!BD7</f>
        <v>0</v>
      </c>
      <c r="AJ8" s="37">
        <f>DATENBANK!BE7</f>
        <v>0</v>
      </c>
      <c r="AK8" s="37">
        <f>DATENBANK!BF7</f>
        <v>0</v>
      </c>
      <c r="AL8" s="37">
        <f>DATENBANK!BG7</f>
        <v>0</v>
      </c>
      <c r="AM8" s="37">
        <f>DATENBANK!BH7</f>
        <v>0</v>
      </c>
      <c r="AN8" s="37">
        <f>DATENBANK!BI7</f>
        <v>0</v>
      </c>
      <c r="AO8" s="37">
        <f>DATENBANK!BJ7</f>
        <v>0</v>
      </c>
      <c r="AP8" s="37">
        <f>DATENBANK!BK7</f>
        <v>0</v>
      </c>
      <c r="AQ8" s="37">
        <f>DATENBANK!BL7</f>
        <v>0</v>
      </c>
      <c r="AR8" s="37">
        <f>DATENBANK!BM7</f>
        <v>0</v>
      </c>
      <c r="AS8" s="37">
        <f>DATENBANK!BN7</f>
        <v>0</v>
      </c>
      <c r="AT8" s="37">
        <f>DATENBANK!BO7</f>
        <v>0</v>
      </c>
      <c r="AU8" s="37">
        <f>DATENBANK!BP7</f>
        <v>0</v>
      </c>
      <c r="AV8" s="37">
        <f>DATENBANK!BQ7</f>
        <v>0</v>
      </c>
      <c r="AW8" s="37">
        <f>DATENBANK!BR7</f>
        <v>0</v>
      </c>
      <c r="AX8" s="37">
        <f>DATENBANK!BS7</f>
        <v>0</v>
      </c>
      <c r="AY8" s="37">
        <f>DATENBANK!BT7</f>
        <v>0</v>
      </c>
      <c r="AZ8" s="37">
        <f>DATENBANK!BU7</f>
        <v>0</v>
      </c>
      <c r="BA8" s="37">
        <f>DATENBANK!BV7</f>
        <v>0</v>
      </c>
      <c r="BB8" s="37">
        <f>DATENBANK!BW7</f>
        <v>0</v>
      </c>
      <c r="BC8" s="37">
        <f>DATENBANK!BX7</f>
        <v>0</v>
      </c>
    </row>
    <row r="9" spans="1:55" x14ac:dyDescent="0.25">
      <c r="A9" s="37"/>
      <c r="B9" s="37">
        <f>DATENBANK!C8</f>
        <v>0</v>
      </c>
      <c r="C9" s="37">
        <f>DATENBANK!V8</f>
        <v>0</v>
      </c>
      <c r="D9" s="37" t="str">
        <f>CONCATENATE(DATENBANK!E8, " ",DATENBANK!N8)</f>
        <v xml:space="preserve"> </v>
      </c>
      <c r="E9" s="37">
        <f>DATENBANK!Z8</f>
        <v>0</v>
      </c>
      <c r="F9" s="37">
        <f>DATENBANK!AA8</f>
        <v>0</v>
      </c>
      <c r="G9" s="37">
        <f>DATENBANK!AB8</f>
        <v>0</v>
      </c>
      <c r="H9" s="37">
        <f>DATENBANK!AC8</f>
        <v>0</v>
      </c>
      <c r="I9" s="37">
        <f>DATENBANK!AD8</f>
        <v>0</v>
      </c>
      <c r="J9" s="37">
        <f>DATENBANK!AE8</f>
        <v>0</v>
      </c>
      <c r="K9" s="37">
        <f>DATENBANK!AF8</f>
        <v>0</v>
      </c>
      <c r="L9" s="37">
        <f>DATENBANK!AG8</f>
        <v>0</v>
      </c>
      <c r="M9" s="37">
        <f>DATENBANK!AH8</f>
        <v>0</v>
      </c>
      <c r="N9" s="37">
        <f>DATENBANK!AI8</f>
        <v>0</v>
      </c>
      <c r="O9" s="37">
        <f>DATENBANK!AJ8</f>
        <v>0</v>
      </c>
      <c r="P9" s="37">
        <f>DATENBANK!AK8</f>
        <v>0</v>
      </c>
      <c r="Q9" s="37">
        <f>DATENBANK!AL8</f>
        <v>0</v>
      </c>
      <c r="R9" s="37">
        <f>DATENBANK!AM8</f>
        <v>0</v>
      </c>
      <c r="S9" s="37">
        <f>DATENBANK!AN8</f>
        <v>0</v>
      </c>
      <c r="T9" s="37">
        <f>DATENBANK!AO8</f>
        <v>0</v>
      </c>
      <c r="U9" s="37">
        <f>DATENBANK!AP8</f>
        <v>0</v>
      </c>
      <c r="V9" s="37">
        <f>DATENBANK!AQ8</f>
        <v>0</v>
      </c>
      <c r="W9" s="37">
        <f>DATENBANK!AR8</f>
        <v>0</v>
      </c>
      <c r="X9" s="37">
        <f>DATENBANK!AS8</f>
        <v>0</v>
      </c>
      <c r="Y9" s="37">
        <f>DATENBANK!AT8</f>
        <v>0</v>
      </c>
      <c r="Z9" s="37">
        <f>DATENBANK!AU8</f>
        <v>0</v>
      </c>
      <c r="AA9" s="37">
        <f>DATENBANK!AV8</f>
        <v>0</v>
      </c>
      <c r="AB9" s="37">
        <f>DATENBANK!AW8</f>
        <v>0</v>
      </c>
      <c r="AC9" s="37">
        <f>DATENBANK!AX8</f>
        <v>0</v>
      </c>
      <c r="AD9" s="37">
        <f>DATENBANK!AY8</f>
        <v>0</v>
      </c>
      <c r="AE9" s="37">
        <f>DATENBANK!AZ8</f>
        <v>0</v>
      </c>
      <c r="AF9" s="37">
        <f>DATENBANK!BA8</f>
        <v>0</v>
      </c>
      <c r="AG9" s="37">
        <f>DATENBANK!BB8</f>
        <v>0</v>
      </c>
      <c r="AH9" s="37">
        <f>DATENBANK!BC8</f>
        <v>0</v>
      </c>
      <c r="AI9" s="37">
        <f>DATENBANK!BD8</f>
        <v>0</v>
      </c>
      <c r="AJ9" s="37">
        <f>DATENBANK!BE8</f>
        <v>0</v>
      </c>
      <c r="AK9" s="37">
        <f>DATENBANK!BF8</f>
        <v>0</v>
      </c>
      <c r="AL9" s="37">
        <f>DATENBANK!BG8</f>
        <v>0</v>
      </c>
      <c r="AM9" s="37">
        <f>DATENBANK!BH8</f>
        <v>0</v>
      </c>
      <c r="AN9" s="37">
        <f>DATENBANK!BI8</f>
        <v>0</v>
      </c>
      <c r="AO9" s="37">
        <f>DATENBANK!BJ8</f>
        <v>0</v>
      </c>
      <c r="AP9" s="37">
        <f>DATENBANK!BK8</f>
        <v>0</v>
      </c>
      <c r="AQ9" s="37">
        <f>DATENBANK!BL8</f>
        <v>0</v>
      </c>
      <c r="AR9" s="37">
        <f>DATENBANK!BM8</f>
        <v>0</v>
      </c>
      <c r="AS9" s="37">
        <f>DATENBANK!BN8</f>
        <v>0</v>
      </c>
      <c r="AT9" s="37">
        <f>DATENBANK!BO8</f>
        <v>0</v>
      </c>
      <c r="AU9" s="37">
        <f>DATENBANK!BP8</f>
        <v>0</v>
      </c>
      <c r="AV9" s="37">
        <f>DATENBANK!BQ8</f>
        <v>0</v>
      </c>
      <c r="AW9" s="37">
        <f>DATENBANK!BR8</f>
        <v>0</v>
      </c>
      <c r="AX9" s="37">
        <f>DATENBANK!BS8</f>
        <v>0</v>
      </c>
      <c r="AY9" s="37">
        <f>DATENBANK!BT8</f>
        <v>0</v>
      </c>
      <c r="AZ9" s="37">
        <f>DATENBANK!BU8</f>
        <v>0</v>
      </c>
      <c r="BA9" s="37">
        <f>DATENBANK!BV8</f>
        <v>0</v>
      </c>
      <c r="BB9" s="37">
        <f>DATENBANK!BW8</f>
        <v>0</v>
      </c>
      <c r="BC9" s="37">
        <f>DATENBANK!BX8</f>
        <v>0</v>
      </c>
    </row>
    <row r="10" spans="1:55" x14ac:dyDescent="0.25">
      <c r="A10" s="37"/>
      <c r="B10" s="37">
        <f>DATENBANK!C9</f>
        <v>0</v>
      </c>
      <c r="C10" s="37">
        <f>DATENBANK!V9</f>
        <v>0</v>
      </c>
      <c r="D10" s="37" t="str">
        <f>CONCATENATE(DATENBANK!E9, " ",DATENBANK!N9)</f>
        <v xml:space="preserve"> </v>
      </c>
      <c r="E10" s="37">
        <f>DATENBANK!Z9</f>
        <v>0</v>
      </c>
      <c r="F10" s="37">
        <f>DATENBANK!AA9</f>
        <v>0</v>
      </c>
      <c r="G10" s="37">
        <f>DATENBANK!AB9</f>
        <v>0</v>
      </c>
      <c r="H10" s="37">
        <f>DATENBANK!AC9</f>
        <v>0</v>
      </c>
      <c r="I10" s="37">
        <f>DATENBANK!AD9</f>
        <v>0</v>
      </c>
      <c r="J10" s="37">
        <f>DATENBANK!AE9</f>
        <v>0</v>
      </c>
      <c r="K10" s="37">
        <f>DATENBANK!AF9</f>
        <v>0</v>
      </c>
      <c r="L10" s="37">
        <f>DATENBANK!AG9</f>
        <v>0</v>
      </c>
      <c r="M10" s="37">
        <f>DATENBANK!AH9</f>
        <v>0</v>
      </c>
      <c r="N10" s="37">
        <f>DATENBANK!AI9</f>
        <v>0</v>
      </c>
      <c r="O10" s="37">
        <f>DATENBANK!AJ9</f>
        <v>0</v>
      </c>
      <c r="P10" s="37">
        <f>DATENBANK!AK9</f>
        <v>0</v>
      </c>
      <c r="Q10" s="37">
        <f>DATENBANK!AL9</f>
        <v>0</v>
      </c>
      <c r="R10" s="37">
        <f>DATENBANK!AM9</f>
        <v>0</v>
      </c>
      <c r="S10" s="37">
        <f>DATENBANK!AN9</f>
        <v>0</v>
      </c>
      <c r="T10" s="37">
        <f>DATENBANK!AO9</f>
        <v>0</v>
      </c>
      <c r="U10" s="37">
        <f>DATENBANK!AP9</f>
        <v>0</v>
      </c>
      <c r="V10" s="37">
        <f>DATENBANK!AQ9</f>
        <v>0</v>
      </c>
      <c r="W10" s="37">
        <f>DATENBANK!AR9</f>
        <v>0</v>
      </c>
      <c r="X10" s="37">
        <f>DATENBANK!AS9</f>
        <v>0</v>
      </c>
      <c r="Y10" s="37">
        <f>DATENBANK!AT9</f>
        <v>0</v>
      </c>
      <c r="Z10" s="37">
        <f>DATENBANK!AU9</f>
        <v>0</v>
      </c>
      <c r="AA10" s="37">
        <f>DATENBANK!AV9</f>
        <v>0</v>
      </c>
      <c r="AB10" s="37">
        <f>DATENBANK!AW9</f>
        <v>0</v>
      </c>
      <c r="AC10" s="37">
        <f>DATENBANK!AX9</f>
        <v>0</v>
      </c>
      <c r="AD10" s="37">
        <f>DATENBANK!AY9</f>
        <v>0</v>
      </c>
      <c r="AE10" s="37">
        <f>DATENBANK!AZ9</f>
        <v>0</v>
      </c>
      <c r="AF10" s="37">
        <f>DATENBANK!BA9</f>
        <v>0</v>
      </c>
      <c r="AG10" s="37">
        <f>DATENBANK!BB9</f>
        <v>0</v>
      </c>
      <c r="AH10" s="37">
        <f>DATENBANK!BC9</f>
        <v>0</v>
      </c>
      <c r="AI10" s="37">
        <f>DATENBANK!BD9</f>
        <v>0</v>
      </c>
      <c r="AJ10" s="37">
        <f>DATENBANK!BE9</f>
        <v>0</v>
      </c>
      <c r="AK10" s="37">
        <f>DATENBANK!BF9</f>
        <v>0</v>
      </c>
      <c r="AL10" s="37">
        <f>DATENBANK!BG9</f>
        <v>0</v>
      </c>
      <c r="AM10" s="37">
        <f>DATENBANK!BH9</f>
        <v>0</v>
      </c>
      <c r="AN10" s="37">
        <f>DATENBANK!BI9</f>
        <v>0</v>
      </c>
      <c r="AO10" s="37">
        <f>DATENBANK!BJ9</f>
        <v>0</v>
      </c>
      <c r="AP10" s="37">
        <f>DATENBANK!BK9</f>
        <v>0</v>
      </c>
      <c r="AQ10" s="37">
        <f>DATENBANK!BL9</f>
        <v>0</v>
      </c>
      <c r="AR10" s="37">
        <f>DATENBANK!BM9</f>
        <v>0</v>
      </c>
      <c r="AS10" s="37">
        <f>DATENBANK!BN9</f>
        <v>0</v>
      </c>
      <c r="AT10" s="37">
        <f>DATENBANK!BO9</f>
        <v>0</v>
      </c>
      <c r="AU10" s="37">
        <f>DATENBANK!BP9</f>
        <v>0</v>
      </c>
      <c r="AV10" s="37">
        <f>DATENBANK!BQ9</f>
        <v>0</v>
      </c>
      <c r="AW10" s="37">
        <f>DATENBANK!BR9</f>
        <v>0</v>
      </c>
      <c r="AX10" s="37">
        <f>DATENBANK!BS9</f>
        <v>0</v>
      </c>
      <c r="AY10" s="37">
        <f>DATENBANK!BT9</f>
        <v>0</v>
      </c>
      <c r="AZ10" s="37">
        <f>DATENBANK!BU9</f>
        <v>0</v>
      </c>
      <c r="BA10" s="37">
        <f>DATENBANK!BV9</f>
        <v>0</v>
      </c>
      <c r="BB10" s="37">
        <f>DATENBANK!BW9</f>
        <v>0</v>
      </c>
      <c r="BC10" s="37">
        <f>DATENBANK!BX9</f>
        <v>0</v>
      </c>
    </row>
    <row r="11" spans="1:55" x14ac:dyDescent="0.25">
      <c r="A11" s="37"/>
      <c r="B11" s="37">
        <f>DATENBANK!C10</f>
        <v>0</v>
      </c>
      <c r="C11" s="37">
        <f>DATENBANK!V10</f>
        <v>0</v>
      </c>
      <c r="D11" s="37" t="str">
        <f>CONCATENATE(DATENBANK!E10, " ",DATENBANK!N10)</f>
        <v xml:space="preserve"> </v>
      </c>
      <c r="E11" s="37">
        <f>DATENBANK!Z10</f>
        <v>0</v>
      </c>
      <c r="F11" s="37">
        <f>DATENBANK!AA10</f>
        <v>0</v>
      </c>
      <c r="G11" s="37">
        <f>DATENBANK!AB10</f>
        <v>0</v>
      </c>
      <c r="H11" s="37">
        <f>DATENBANK!AC10</f>
        <v>0</v>
      </c>
      <c r="I11" s="37">
        <f>DATENBANK!AD10</f>
        <v>0</v>
      </c>
      <c r="J11" s="37">
        <f>DATENBANK!AE10</f>
        <v>0</v>
      </c>
      <c r="K11" s="37">
        <f>DATENBANK!AF10</f>
        <v>0</v>
      </c>
      <c r="L11" s="37">
        <f>DATENBANK!AG10</f>
        <v>0</v>
      </c>
      <c r="M11" s="37">
        <f>DATENBANK!AH10</f>
        <v>0</v>
      </c>
      <c r="N11" s="37">
        <f>DATENBANK!AI10</f>
        <v>0</v>
      </c>
      <c r="O11" s="37">
        <f>DATENBANK!AJ10</f>
        <v>0</v>
      </c>
      <c r="P11" s="37">
        <f>DATENBANK!AK10</f>
        <v>0</v>
      </c>
      <c r="Q11" s="37">
        <f>DATENBANK!AL10</f>
        <v>0</v>
      </c>
      <c r="R11" s="37">
        <f>DATENBANK!AM10</f>
        <v>0</v>
      </c>
      <c r="S11" s="37">
        <f>DATENBANK!AN10</f>
        <v>0</v>
      </c>
      <c r="T11" s="37">
        <f>DATENBANK!AO10</f>
        <v>0</v>
      </c>
      <c r="U11" s="37">
        <f>DATENBANK!AP10</f>
        <v>0</v>
      </c>
      <c r="V11" s="37">
        <f>DATENBANK!AQ10</f>
        <v>0</v>
      </c>
      <c r="W11" s="37">
        <f>DATENBANK!AR10</f>
        <v>0</v>
      </c>
      <c r="X11" s="37">
        <f>DATENBANK!AS10</f>
        <v>0</v>
      </c>
      <c r="Y11" s="37">
        <f>DATENBANK!AT10</f>
        <v>0</v>
      </c>
      <c r="Z11" s="37">
        <f>DATENBANK!AU10</f>
        <v>0</v>
      </c>
      <c r="AA11" s="37">
        <f>DATENBANK!AV10</f>
        <v>0</v>
      </c>
      <c r="AB11" s="37">
        <f>DATENBANK!AW10</f>
        <v>0</v>
      </c>
      <c r="AC11" s="37">
        <f>DATENBANK!AX10</f>
        <v>0</v>
      </c>
      <c r="AD11" s="37">
        <f>DATENBANK!AY10</f>
        <v>0</v>
      </c>
      <c r="AE11" s="37">
        <f>DATENBANK!AZ10</f>
        <v>0</v>
      </c>
      <c r="AF11" s="37">
        <f>DATENBANK!BA10</f>
        <v>0</v>
      </c>
      <c r="AG11" s="37">
        <f>DATENBANK!BB10</f>
        <v>0</v>
      </c>
      <c r="AH11" s="37">
        <f>DATENBANK!BC10</f>
        <v>0</v>
      </c>
      <c r="AI11" s="37">
        <f>DATENBANK!BD10</f>
        <v>0</v>
      </c>
      <c r="AJ11" s="37">
        <f>DATENBANK!BE10</f>
        <v>0</v>
      </c>
      <c r="AK11" s="37">
        <f>DATENBANK!BF10</f>
        <v>0</v>
      </c>
      <c r="AL11" s="37">
        <f>DATENBANK!BG10</f>
        <v>0</v>
      </c>
      <c r="AM11" s="37">
        <f>DATENBANK!BH10</f>
        <v>0</v>
      </c>
      <c r="AN11" s="37">
        <f>DATENBANK!BI10</f>
        <v>0</v>
      </c>
      <c r="AO11" s="37">
        <f>DATENBANK!BJ10</f>
        <v>0</v>
      </c>
      <c r="AP11" s="37">
        <f>DATENBANK!BK10</f>
        <v>0</v>
      </c>
      <c r="AQ11" s="37">
        <f>DATENBANK!BL10</f>
        <v>0</v>
      </c>
      <c r="AR11" s="37">
        <f>DATENBANK!BM10</f>
        <v>0</v>
      </c>
      <c r="AS11" s="37">
        <f>DATENBANK!BN10</f>
        <v>0</v>
      </c>
      <c r="AT11" s="37">
        <f>DATENBANK!BO10</f>
        <v>0</v>
      </c>
      <c r="AU11" s="37">
        <f>DATENBANK!BP10</f>
        <v>0</v>
      </c>
      <c r="AV11" s="37">
        <f>DATENBANK!BQ10</f>
        <v>0</v>
      </c>
      <c r="AW11" s="37">
        <f>DATENBANK!BR10</f>
        <v>0</v>
      </c>
      <c r="AX11" s="37">
        <f>DATENBANK!BS10</f>
        <v>0</v>
      </c>
      <c r="AY11" s="37">
        <f>DATENBANK!BT10</f>
        <v>0</v>
      </c>
      <c r="AZ11" s="37">
        <f>DATENBANK!BU10</f>
        <v>0</v>
      </c>
      <c r="BA11" s="37">
        <f>DATENBANK!BV10</f>
        <v>0</v>
      </c>
      <c r="BB11" s="37">
        <f>DATENBANK!BW10</f>
        <v>0</v>
      </c>
      <c r="BC11" s="37">
        <f>DATENBANK!BX10</f>
        <v>0</v>
      </c>
    </row>
    <row r="12" spans="1:55" x14ac:dyDescent="0.25">
      <c r="A12" s="37"/>
      <c r="B12" s="37">
        <f>DATENBANK!C11</f>
        <v>0</v>
      </c>
      <c r="C12" s="37">
        <f>DATENBANK!V11</f>
        <v>0</v>
      </c>
      <c r="D12" s="37" t="str">
        <f>CONCATENATE(DATENBANK!E11, " ",DATENBANK!N11)</f>
        <v xml:space="preserve"> </v>
      </c>
      <c r="E12" s="37">
        <f>DATENBANK!Z11</f>
        <v>0</v>
      </c>
      <c r="F12" s="37">
        <f>DATENBANK!AA11</f>
        <v>0</v>
      </c>
      <c r="G12" s="37">
        <f>DATENBANK!AB11</f>
        <v>0</v>
      </c>
      <c r="H12" s="37">
        <f>DATENBANK!AC11</f>
        <v>0</v>
      </c>
      <c r="I12" s="37">
        <f>DATENBANK!AD11</f>
        <v>0</v>
      </c>
      <c r="J12" s="37">
        <f>DATENBANK!AE11</f>
        <v>0</v>
      </c>
      <c r="K12" s="37">
        <f>DATENBANK!AF11</f>
        <v>0</v>
      </c>
      <c r="L12" s="37">
        <f>DATENBANK!AG11</f>
        <v>0</v>
      </c>
      <c r="M12" s="37">
        <f>DATENBANK!AH11</f>
        <v>0</v>
      </c>
      <c r="N12" s="37">
        <f>DATENBANK!AI11</f>
        <v>0</v>
      </c>
      <c r="O12" s="37">
        <f>DATENBANK!AJ11</f>
        <v>0</v>
      </c>
      <c r="P12" s="37">
        <f>DATENBANK!AK11</f>
        <v>0</v>
      </c>
      <c r="Q12" s="37">
        <f>DATENBANK!AL11</f>
        <v>0</v>
      </c>
      <c r="R12" s="37">
        <f>DATENBANK!AM11</f>
        <v>0</v>
      </c>
      <c r="S12" s="37">
        <f>DATENBANK!AN11</f>
        <v>0</v>
      </c>
      <c r="T12" s="37">
        <f>DATENBANK!AO11</f>
        <v>0</v>
      </c>
      <c r="U12" s="37">
        <f>DATENBANK!AP11</f>
        <v>0</v>
      </c>
      <c r="V12" s="37">
        <f>DATENBANK!AQ11</f>
        <v>0</v>
      </c>
      <c r="W12" s="37">
        <f>DATENBANK!AR11</f>
        <v>0</v>
      </c>
      <c r="X12" s="37">
        <f>DATENBANK!AS11</f>
        <v>0</v>
      </c>
      <c r="Y12" s="37">
        <f>DATENBANK!AT11</f>
        <v>0</v>
      </c>
      <c r="Z12" s="37">
        <f>DATENBANK!AU11</f>
        <v>0</v>
      </c>
      <c r="AA12" s="37">
        <f>DATENBANK!AV11</f>
        <v>0</v>
      </c>
      <c r="AB12" s="37">
        <f>DATENBANK!AW11</f>
        <v>0</v>
      </c>
      <c r="AC12" s="37">
        <f>DATENBANK!AX11</f>
        <v>0</v>
      </c>
      <c r="AD12" s="37">
        <f>DATENBANK!AY11</f>
        <v>0</v>
      </c>
      <c r="AE12" s="37">
        <f>DATENBANK!AZ11</f>
        <v>0</v>
      </c>
      <c r="AF12" s="37">
        <f>DATENBANK!BA11</f>
        <v>0</v>
      </c>
      <c r="AG12" s="37">
        <f>DATENBANK!BB11</f>
        <v>0</v>
      </c>
      <c r="AH12" s="37">
        <f>DATENBANK!BC11</f>
        <v>0</v>
      </c>
      <c r="AI12" s="37">
        <f>DATENBANK!BD11</f>
        <v>0</v>
      </c>
      <c r="AJ12" s="37">
        <f>DATENBANK!BE11</f>
        <v>0</v>
      </c>
      <c r="AK12" s="37">
        <f>DATENBANK!BF11</f>
        <v>0</v>
      </c>
      <c r="AL12" s="37">
        <f>DATENBANK!BG11</f>
        <v>0</v>
      </c>
      <c r="AM12" s="37">
        <f>DATENBANK!BH11</f>
        <v>0</v>
      </c>
      <c r="AN12" s="37">
        <f>DATENBANK!BI11</f>
        <v>0</v>
      </c>
      <c r="AO12" s="37">
        <f>DATENBANK!BJ11</f>
        <v>0</v>
      </c>
      <c r="AP12" s="37">
        <f>DATENBANK!BK11</f>
        <v>0</v>
      </c>
      <c r="AQ12" s="37">
        <f>DATENBANK!BL11</f>
        <v>0</v>
      </c>
      <c r="AR12" s="37">
        <f>DATENBANK!BM11</f>
        <v>0</v>
      </c>
      <c r="AS12" s="37">
        <f>DATENBANK!BN11</f>
        <v>0</v>
      </c>
      <c r="AT12" s="37">
        <f>DATENBANK!BO11</f>
        <v>0</v>
      </c>
      <c r="AU12" s="37">
        <f>DATENBANK!BP11</f>
        <v>0</v>
      </c>
      <c r="AV12" s="37">
        <f>DATENBANK!BQ11</f>
        <v>0</v>
      </c>
      <c r="AW12" s="37">
        <f>DATENBANK!BR11</f>
        <v>0</v>
      </c>
      <c r="AX12" s="37">
        <f>DATENBANK!BS11</f>
        <v>0</v>
      </c>
      <c r="AY12" s="37">
        <f>DATENBANK!BT11</f>
        <v>0</v>
      </c>
      <c r="AZ12" s="37">
        <f>DATENBANK!BU11</f>
        <v>0</v>
      </c>
      <c r="BA12" s="37">
        <f>DATENBANK!BV11</f>
        <v>0</v>
      </c>
      <c r="BB12" s="37">
        <f>DATENBANK!BW11</f>
        <v>0</v>
      </c>
      <c r="BC12" s="37">
        <f>DATENBANK!BX11</f>
        <v>0</v>
      </c>
    </row>
    <row r="13" spans="1:55" x14ac:dyDescent="0.25">
      <c r="A13" s="37"/>
      <c r="B13" s="37">
        <f>DATENBANK!C12</f>
        <v>0</v>
      </c>
      <c r="C13" s="37">
        <f>DATENBANK!V12</f>
        <v>0</v>
      </c>
      <c r="D13" s="37" t="str">
        <f>CONCATENATE(DATENBANK!E12, " ",DATENBANK!N12)</f>
        <v xml:space="preserve"> </v>
      </c>
      <c r="E13" s="37">
        <f>DATENBANK!Z12</f>
        <v>0</v>
      </c>
      <c r="F13" s="37">
        <f>DATENBANK!AA12</f>
        <v>0</v>
      </c>
      <c r="G13" s="37">
        <f>DATENBANK!AB12</f>
        <v>0</v>
      </c>
      <c r="H13" s="37">
        <f>DATENBANK!AC12</f>
        <v>0</v>
      </c>
      <c r="I13" s="37">
        <f>DATENBANK!AD12</f>
        <v>0</v>
      </c>
      <c r="J13" s="37">
        <f>DATENBANK!AE12</f>
        <v>0</v>
      </c>
      <c r="K13" s="37">
        <f>DATENBANK!AF12</f>
        <v>0</v>
      </c>
      <c r="L13" s="37">
        <f>DATENBANK!AG12</f>
        <v>0</v>
      </c>
      <c r="M13" s="37">
        <f>DATENBANK!AH12</f>
        <v>0</v>
      </c>
      <c r="N13" s="37">
        <f>DATENBANK!AI12</f>
        <v>0</v>
      </c>
      <c r="O13" s="37">
        <f>DATENBANK!AJ12</f>
        <v>0</v>
      </c>
      <c r="P13" s="37">
        <f>DATENBANK!AK12</f>
        <v>0</v>
      </c>
      <c r="Q13" s="37">
        <f>DATENBANK!AL12</f>
        <v>0</v>
      </c>
      <c r="R13" s="37">
        <f>DATENBANK!AM12</f>
        <v>0</v>
      </c>
      <c r="S13" s="37">
        <f>DATENBANK!AN12</f>
        <v>0</v>
      </c>
      <c r="T13" s="37">
        <f>DATENBANK!AO12</f>
        <v>0</v>
      </c>
      <c r="U13" s="37">
        <f>DATENBANK!AP12</f>
        <v>0</v>
      </c>
      <c r="V13" s="37">
        <f>DATENBANK!AQ12</f>
        <v>0</v>
      </c>
      <c r="W13" s="37">
        <f>DATENBANK!AR12</f>
        <v>0</v>
      </c>
      <c r="X13" s="37">
        <f>DATENBANK!AS12</f>
        <v>0</v>
      </c>
      <c r="Y13" s="37">
        <f>DATENBANK!AT12</f>
        <v>0</v>
      </c>
      <c r="Z13" s="37">
        <f>DATENBANK!AU12</f>
        <v>0</v>
      </c>
      <c r="AA13" s="37">
        <f>DATENBANK!AV12</f>
        <v>0</v>
      </c>
      <c r="AB13" s="37">
        <f>DATENBANK!AW12</f>
        <v>0</v>
      </c>
      <c r="AC13" s="37">
        <f>DATENBANK!AX12</f>
        <v>0</v>
      </c>
      <c r="AD13" s="37">
        <f>DATENBANK!AY12</f>
        <v>0</v>
      </c>
      <c r="AE13" s="37">
        <f>DATENBANK!AZ12</f>
        <v>0</v>
      </c>
      <c r="AF13" s="37">
        <f>DATENBANK!BA12</f>
        <v>0</v>
      </c>
      <c r="AG13" s="37">
        <f>DATENBANK!BB12</f>
        <v>0</v>
      </c>
      <c r="AH13" s="37">
        <f>DATENBANK!BC12</f>
        <v>0</v>
      </c>
      <c r="AI13" s="37">
        <f>DATENBANK!BD12</f>
        <v>0</v>
      </c>
      <c r="AJ13" s="37">
        <f>DATENBANK!BE12</f>
        <v>0</v>
      </c>
      <c r="AK13" s="37">
        <f>DATENBANK!BF12</f>
        <v>0</v>
      </c>
      <c r="AL13" s="37">
        <f>DATENBANK!BG12</f>
        <v>0</v>
      </c>
      <c r="AM13" s="37">
        <f>DATENBANK!BH12</f>
        <v>0</v>
      </c>
      <c r="AN13" s="37">
        <f>DATENBANK!BI12</f>
        <v>0</v>
      </c>
      <c r="AO13" s="37">
        <f>DATENBANK!BJ12</f>
        <v>0</v>
      </c>
      <c r="AP13" s="37">
        <f>DATENBANK!BK12</f>
        <v>0</v>
      </c>
      <c r="AQ13" s="37">
        <f>DATENBANK!BL12</f>
        <v>0</v>
      </c>
      <c r="AR13" s="37">
        <f>DATENBANK!BM12</f>
        <v>0</v>
      </c>
      <c r="AS13" s="37">
        <f>DATENBANK!BN12</f>
        <v>0</v>
      </c>
      <c r="AT13" s="37">
        <f>DATENBANK!BO12</f>
        <v>0</v>
      </c>
      <c r="AU13" s="37">
        <f>DATENBANK!BP12</f>
        <v>0</v>
      </c>
      <c r="AV13" s="37">
        <f>DATENBANK!BQ12</f>
        <v>0</v>
      </c>
      <c r="AW13" s="37">
        <f>DATENBANK!BR12</f>
        <v>0</v>
      </c>
      <c r="AX13" s="37">
        <f>DATENBANK!BS12</f>
        <v>0</v>
      </c>
      <c r="AY13" s="37">
        <f>DATENBANK!BT12</f>
        <v>0</v>
      </c>
      <c r="AZ13" s="37">
        <f>DATENBANK!BU12</f>
        <v>0</v>
      </c>
      <c r="BA13" s="37">
        <f>DATENBANK!BV12</f>
        <v>0</v>
      </c>
      <c r="BB13" s="37">
        <f>DATENBANK!BW12</f>
        <v>0</v>
      </c>
      <c r="BC13" s="37">
        <f>DATENBANK!BX12</f>
        <v>0</v>
      </c>
    </row>
    <row r="14" spans="1:55" x14ac:dyDescent="0.25">
      <c r="A14" s="37"/>
      <c r="B14" s="37">
        <f>DATENBANK!C13</f>
        <v>0</v>
      </c>
      <c r="C14" s="37">
        <f>DATENBANK!V13</f>
        <v>0</v>
      </c>
      <c r="D14" s="37" t="str">
        <f>CONCATENATE(DATENBANK!E13, " ",DATENBANK!N13)</f>
        <v xml:space="preserve"> </v>
      </c>
      <c r="E14" s="37">
        <f>DATENBANK!Z13</f>
        <v>0</v>
      </c>
      <c r="F14" s="37">
        <f>DATENBANK!AA13</f>
        <v>0</v>
      </c>
      <c r="G14" s="37">
        <f>DATENBANK!AB13</f>
        <v>0</v>
      </c>
      <c r="H14" s="37">
        <f>DATENBANK!AC13</f>
        <v>0</v>
      </c>
      <c r="I14" s="37">
        <f>DATENBANK!AD13</f>
        <v>0</v>
      </c>
      <c r="J14" s="37">
        <f>DATENBANK!AE13</f>
        <v>0</v>
      </c>
      <c r="K14" s="37">
        <f>DATENBANK!AF13</f>
        <v>0</v>
      </c>
      <c r="L14" s="37">
        <f>DATENBANK!AG13</f>
        <v>0</v>
      </c>
      <c r="M14" s="37">
        <f>DATENBANK!AH13</f>
        <v>0</v>
      </c>
      <c r="N14" s="37">
        <f>DATENBANK!AI13</f>
        <v>0</v>
      </c>
      <c r="O14" s="37">
        <f>DATENBANK!AJ13</f>
        <v>0</v>
      </c>
      <c r="P14" s="37">
        <f>DATENBANK!AK13</f>
        <v>0</v>
      </c>
      <c r="Q14" s="37">
        <f>DATENBANK!AL13</f>
        <v>0</v>
      </c>
      <c r="R14" s="37">
        <f>DATENBANK!AM13</f>
        <v>0</v>
      </c>
      <c r="S14" s="37">
        <f>DATENBANK!AN13</f>
        <v>0</v>
      </c>
      <c r="T14" s="37">
        <f>DATENBANK!AO13</f>
        <v>0</v>
      </c>
      <c r="U14" s="37">
        <f>DATENBANK!AP13</f>
        <v>0</v>
      </c>
      <c r="V14" s="37">
        <f>DATENBANK!AQ13</f>
        <v>0</v>
      </c>
      <c r="W14" s="37">
        <f>DATENBANK!AR13</f>
        <v>0</v>
      </c>
      <c r="X14" s="37">
        <f>DATENBANK!AS13</f>
        <v>0</v>
      </c>
      <c r="Y14" s="37">
        <f>DATENBANK!AT13</f>
        <v>0</v>
      </c>
      <c r="Z14" s="37">
        <f>DATENBANK!AU13</f>
        <v>0</v>
      </c>
      <c r="AA14" s="37">
        <f>DATENBANK!AV13</f>
        <v>0</v>
      </c>
      <c r="AB14" s="37">
        <f>DATENBANK!AW13</f>
        <v>0</v>
      </c>
      <c r="AC14" s="37">
        <f>DATENBANK!AX13</f>
        <v>0</v>
      </c>
      <c r="AD14" s="37">
        <f>DATENBANK!AY13</f>
        <v>0</v>
      </c>
      <c r="AE14" s="37">
        <f>DATENBANK!AZ13</f>
        <v>0</v>
      </c>
      <c r="AF14" s="37">
        <f>DATENBANK!BA13</f>
        <v>0</v>
      </c>
      <c r="AG14" s="37">
        <f>DATENBANK!BB13</f>
        <v>0</v>
      </c>
      <c r="AH14" s="37">
        <f>DATENBANK!BC13</f>
        <v>0</v>
      </c>
      <c r="AI14" s="37">
        <f>DATENBANK!BD13</f>
        <v>0</v>
      </c>
      <c r="AJ14" s="37">
        <f>DATENBANK!BE13</f>
        <v>0</v>
      </c>
      <c r="AK14" s="37">
        <f>DATENBANK!BF13</f>
        <v>0</v>
      </c>
      <c r="AL14" s="37">
        <f>DATENBANK!BG13</f>
        <v>0</v>
      </c>
      <c r="AM14" s="37">
        <f>DATENBANK!BH13</f>
        <v>0</v>
      </c>
      <c r="AN14" s="37">
        <f>DATENBANK!BI13</f>
        <v>0</v>
      </c>
      <c r="AO14" s="37">
        <f>DATENBANK!BJ13</f>
        <v>0</v>
      </c>
      <c r="AP14" s="37">
        <f>DATENBANK!BK13</f>
        <v>0</v>
      </c>
      <c r="AQ14" s="37">
        <f>DATENBANK!BL13</f>
        <v>0</v>
      </c>
      <c r="AR14" s="37">
        <f>DATENBANK!BM13</f>
        <v>0</v>
      </c>
      <c r="AS14" s="37">
        <f>DATENBANK!BN13</f>
        <v>0</v>
      </c>
      <c r="AT14" s="37">
        <f>DATENBANK!BO13</f>
        <v>0</v>
      </c>
      <c r="AU14" s="37">
        <f>DATENBANK!BP13</f>
        <v>0</v>
      </c>
      <c r="AV14" s="37">
        <f>DATENBANK!BQ13</f>
        <v>0</v>
      </c>
      <c r="AW14" s="37">
        <f>DATENBANK!BR13</f>
        <v>0</v>
      </c>
      <c r="AX14" s="37">
        <f>DATENBANK!BS13</f>
        <v>0</v>
      </c>
      <c r="AY14" s="37">
        <f>DATENBANK!BT13</f>
        <v>0</v>
      </c>
      <c r="AZ14" s="37">
        <f>DATENBANK!BU13</f>
        <v>0</v>
      </c>
      <c r="BA14" s="37">
        <f>DATENBANK!BV13</f>
        <v>0</v>
      </c>
      <c r="BB14" s="37">
        <f>DATENBANK!BW13</f>
        <v>0</v>
      </c>
      <c r="BC14" s="37">
        <f>DATENBANK!BX13</f>
        <v>0</v>
      </c>
    </row>
    <row r="15" spans="1:55" x14ac:dyDescent="0.25">
      <c r="A15" s="37"/>
      <c r="B15" s="37">
        <f>DATENBANK!C14</f>
        <v>0</v>
      </c>
      <c r="C15" s="37">
        <f>DATENBANK!V14</f>
        <v>0</v>
      </c>
      <c r="D15" s="37" t="str">
        <f>CONCATENATE(DATENBANK!E14, " ",DATENBANK!N14)</f>
        <v xml:space="preserve"> </v>
      </c>
      <c r="E15" s="37">
        <f>DATENBANK!Z14</f>
        <v>0</v>
      </c>
      <c r="F15" s="37">
        <f>DATENBANK!AA14</f>
        <v>0</v>
      </c>
      <c r="G15" s="37">
        <f>DATENBANK!AB14</f>
        <v>0</v>
      </c>
      <c r="H15" s="37">
        <f>DATENBANK!AC14</f>
        <v>0</v>
      </c>
      <c r="I15" s="37">
        <f>DATENBANK!AD14</f>
        <v>0</v>
      </c>
      <c r="J15" s="37">
        <f>DATENBANK!AE14</f>
        <v>0</v>
      </c>
      <c r="K15" s="37">
        <f>DATENBANK!AF14</f>
        <v>0</v>
      </c>
      <c r="L15" s="37">
        <f>DATENBANK!AG14</f>
        <v>0</v>
      </c>
      <c r="M15" s="37">
        <f>DATENBANK!AH14</f>
        <v>0</v>
      </c>
      <c r="N15" s="37">
        <f>DATENBANK!AI14</f>
        <v>0</v>
      </c>
      <c r="O15" s="37">
        <f>DATENBANK!AJ14</f>
        <v>0</v>
      </c>
      <c r="P15" s="37">
        <f>DATENBANK!AK14</f>
        <v>0</v>
      </c>
      <c r="Q15" s="37">
        <f>DATENBANK!AL14</f>
        <v>0</v>
      </c>
      <c r="R15" s="37">
        <f>DATENBANK!AM14</f>
        <v>0</v>
      </c>
      <c r="S15" s="37">
        <f>DATENBANK!AN14</f>
        <v>0</v>
      </c>
      <c r="T15" s="37">
        <f>DATENBANK!AO14</f>
        <v>0</v>
      </c>
      <c r="U15" s="37">
        <f>DATENBANK!AP14</f>
        <v>0</v>
      </c>
      <c r="V15" s="37">
        <f>DATENBANK!AQ14</f>
        <v>0</v>
      </c>
      <c r="W15" s="37">
        <f>DATENBANK!AR14</f>
        <v>0</v>
      </c>
      <c r="X15" s="37">
        <f>DATENBANK!AS14</f>
        <v>0</v>
      </c>
      <c r="Y15" s="37">
        <f>DATENBANK!AT14</f>
        <v>0</v>
      </c>
      <c r="Z15" s="37">
        <f>DATENBANK!AU14</f>
        <v>0</v>
      </c>
      <c r="AA15" s="37">
        <f>DATENBANK!AV14</f>
        <v>0</v>
      </c>
      <c r="AB15" s="37">
        <f>DATENBANK!AW14</f>
        <v>0</v>
      </c>
      <c r="AC15" s="37">
        <f>DATENBANK!AX14</f>
        <v>0</v>
      </c>
      <c r="AD15" s="37">
        <f>DATENBANK!AY14</f>
        <v>0</v>
      </c>
      <c r="AE15" s="37">
        <f>DATENBANK!AZ14</f>
        <v>0</v>
      </c>
      <c r="AF15" s="37">
        <f>DATENBANK!BA14</f>
        <v>0</v>
      </c>
      <c r="AG15" s="37">
        <f>DATENBANK!BB14</f>
        <v>0</v>
      </c>
      <c r="AH15" s="37">
        <f>DATENBANK!BC14</f>
        <v>0</v>
      </c>
      <c r="AI15" s="37">
        <f>DATENBANK!BD14</f>
        <v>0</v>
      </c>
      <c r="AJ15" s="37">
        <f>DATENBANK!BE14</f>
        <v>0</v>
      </c>
      <c r="AK15" s="37">
        <f>DATENBANK!BF14</f>
        <v>0</v>
      </c>
      <c r="AL15" s="37">
        <f>DATENBANK!BG14</f>
        <v>0</v>
      </c>
      <c r="AM15" s="37">
        <f>DATENBANK!BH14</f>
        <v>0</v>
      </c>
      <c r="AN15" s="37">
        <f>DATENBANK!BI14</f>
        <v>0</v>
      </c>
      <c r="AO15" s="37">
        <f>DATENBANK!BJ14</f>
        <v>0</v>
      </c>
      <c r="AP15" s="37">
        <f>DATENBANK!BK14</f>
        <v>0</v>
      </c>
      <c r="AQ15" s="37">
        <f>DATENBANK!BL14</f>
        <v>0</v>
      </c>
      <c r="AR15" s="37">
        <f>DATENBANK!BM14</f>
        <v>0</v>
      </c>
      <c r="AS15" s="37">
        <f>DATENBANK!BN14</f>
        <v>0</v>
      </c>
      <c r="AT15" s="37">
        <f>DATENBANK!BO14</f>
        <v>0</v>
      </c>
      <c r="AU15" s="37">
        <f>DATENBANK!BP14</f>
        <v>0</v>
      </c>
      <c r="AV15" s="37">
        <f>DATENBANK!BQ14</f>
        <v>0</v>
      </c>
      <c r="AW15" s="37">
        <f>DATENBANK!BR14</f>
        <v>0</v>
      </c>
      <c r="AX15" s="37">
        <f>DATENBANK!BS14</f>
        <v>0</v>
      </c>
      <c r="AY15" s="37">
        <f>DATENBANK!BT14</f>
        <v>0</v>
      </c>
      <c r="AZ15" s="37">
        <f>DATENBANK!BU14</f>
        <v>0</v>
      </c>
      <c r="BA15" s="37">
        <f>DATENBANK!BV14</f>
        <v>0</v>
      </c>
      <c r="BB15" s="37">
        <f>DATENBANK!BW14</f>
        <v>0</v>
      </c>
      <c r="BC15" s="37">
        <f>DATENBANK!BX14</f>
        <v>0</v>
      </c>
    </row>
    <row r="16" spans="1:55" x14ac:dyDescent="0.25">
      <c r="A16" s="37"/>
      <c r="B16" s="37">
        <f>DATENBANK!C15</f>
        <v>0</v>
      </c>
      <c r="C16" s="37">
        <f>DATENBANK!V15</f>
        <v>0</v>
      </c>
      <c r="D16" s="37" t="str">
        <f>CONCATENATE(DATENBANK!E15, " ",DATENBANK!N15)</f>
        <v xml:space="preserve"> </v>
      </c>
      <c r="E16" s="37">
        <f>DATENBANK!Z15</f>
        <v>0</v>
      </c>
      <c r="F16" s="37">
        <f>DATENBANK!AA15</f>
        <v>0</v>
      </c>
      <c r="G16" s="37">
        <f>DATENBANK!AB15</f>
        <v>0</v>
      </c>
      <c r="H16" s="37">
        <f>DATENBANK!AC15</f>
        <v>0</v>
      </c>
      <c r="I16" s="37">
        <f>DATENBANK!AD15</f>
        <v>0</v>
      </c>
      <c r="J16" s="37">
        <f>DATENBANK!AE15</f>
        <v>0</v>
      </c>
      <c r="K16" s="37">
        <f>DATENBANK!AF15</f>
        <v>0</v>
      </c>
      <c r="L16" s="37">
        <f>DATENBANK!AG15</f>
        <v>0</v>
      </c>
      <c r="M16" s="37">
        <f>DATENBANK!AH15</f>
        <v>0</v>
      </c>
      <c r="N16" s="37">
        <f>DATENBANK!AI15</f>
        <v>0</v>
      </c>
      <c r="O16" s="37">
        <f>DATENBANK!AJ15</f>
        <v>0</v>
      </c>
      <c r="P16" s="37">
        <f>DATENBANK!AK15</f>
        <v>0</v>
      </c>
      <c r="Q16" s="37">
        <f>DATENBANK!AL15</f>
        <v>0</v>
      </c>
      <c r="R16" s="37">
        <f>DATENBANK!AM15</f>
        <v>0</v>
      </c>
      <c r="S16" s="37">
        <f>DATENBANK!AN15</f>
        <v>0</v>
      </c>
      <c r="T16" s="37">
        <f>DATENBANK!AO15</f>
        <v>0</v>
      </c>
      <c r="U16" s="37">
        <f>DATENBANK!AP15</f>
        <v>0</v>
      </c>
      <c r="V16" s="37">
        <f>DATENBANK!AQ15</f>
        <v>0</v>
      </c>
      <c r="W16" s="37">
        <f>DATENBANK!AR15</f>
        <v>0</v>
      </c>
      <c r="X16" s="37">
        <f>DATENBANK!AS15</f>
        <v>0</v>
      </c>
      <c r="Y16" s="37">
        <f>DATENBANK!AT15</f>
        <v>0</v>
      </c>
      <c r="Z16" s="37">
        <f>DATENBANK!AU15</f>
        <v>0</v>
      </c>
      <c r="AA16" s="37">
        <f>DATENBANK!AV15</f>
        <v>0</v>
      </c>
      <c r="AB16" s="37">
        <f>DATENBANK!AW15</f>
        <v>0</v>
      </c>
      <c r="AC16" s="37">
        <f>DATENBANK!AX15</f>
        <v>0</v>
      </c>
      <c r="AD16" s="37">
        <f>DATENBANK!AY15</f>
        <v>0</v>
      </c>
      <c r="AE16" s="37">
        <f>DATENBANK!AZ15</f>
        <v>0</v>
      </c>
      <c r="AF16" s="37">
        <f>DATENBANK!BA15</f>
        <v>0</v>
      </c>
      <c r="AG16" s="37">
        <f>DATENBANK!BB15</f>
        <v>0</v>
      </c>
      <c r="AH16" s="37">
        <f>DATENBANK!BC15</f>
        <v>0</v>
      </c>
      <c r="AI16" s="37">
        <f>DATENBANK!BD15</f>
        <v>0</v>
      </c>
      <c r="AJ16" s="37">
        <f>DATENBANK!BE15</f>
        <v>0</v>
      </c>
      <c r="AK16" s="37">
        <f>DATENBANK!BF15</f>
        <v>0</v>
      </c>
      <c r="AL16" s="37">
        <f>DATENBANK!BG15</f>
        <v>0</v>
      </c>
      <c r="AM16" s="37">
        <f>DATENBANK!BH15</f>
        <v>0</v>
      </c>
      <c r="AN16" s="37">
        <f>DATENBANK!BI15</f>
        <v>0</v>
      </c>
      <c r="AO16" s="37">
        <f>DATENBANK!BJ15</f>
        <v>0</v>
      </c>
      <c r="AP16" s="37">
        <f>DATENBANK!BK15</f>
        <v>0</v>
      </c>
      <c r="AQ16" s="37">
        <f>DATENBANK!BL15</f>
        <v>0</v>
      </c>
      <c r="AR16" s="37">
        <f>DATENBANK!BM15</f>
        <v>0</v>
      </c>
      <c r="AS16" s="37">
        <f>DATENBANK!BN15</f>
        <v>0</v>
      </c>
      <c r="AT16" s="37">
        <f>DATENBANK!BO15</f>
        <v>0</v>
      </c>
      <c r="AU16" s="37">
        <f>DATENBANK!BP15</f>
        <v>0</v>
      </c>
      <c r="AV16" s="37">
        <f>DATENBANK!BQ15</f>
        <v>0</v>
      </c>
      <c r="AW16" s="37">
        <f>DATENBANK!BR15</f>
        <v>0</v>
      </c>
      <c r="AX16" s="37">
        <f>DATENBANK!BS15</f>
        <v>0</v>
      </c>
      <c r="AY16" s="37">
        <f>DATENBANK!BT15</f>
        <v>0</v>
      </c>
      <c r="AZ16" s="37">
        <f>DATENBANK!BU15</f>
        <v>0</v>
      </c>
      <c r="BA16" s="37">
        <f>DATENBANK!BV15</f>
        <v>0</v>
      </c>
      <c r="BB16" s="37">
        <f>DATENBANK!BW15</f>
        <v>0</v>
      </c>
      <c r="BC16" s="37">
        <f>DATENBANK!BX15</f>
        <v>0</v>
      </c>
    </row>
    <row r="17" spans="1:55" x14ac:dyDescent="0.25">
      <c r="A17" s="37"/>
      <c r="B17" s="37">
        <f>DATENBANK!C16</f>
        <v>0</v>
      </c>
      <c r="C17" s="37">
        <f>DATENBANK!V16</f>
        <v>0</v>
      </c>
      <c r="D17" s="37" t="str">
        <f>CONCATENATE(DATENBANK!E16, " ",DATENBANK!N16)</f>
        <v xml:space="preserve"> </v>
      </c>
      <c r="E17" s="37">
        <f>DATENBANK!Z16</f>
        <v>0</v>
      </c>
      <c r="F17" s="37">
        <f>DATENBANK!AA16</f>
        <v>0</v>
      </c>
      <c r="G17" s="37">
        <f>DATENBANK!AB16</f>
        <v>0</v>
      </c>
      <c r="H17" s="37">
        <f>DATENBANK!AC16</f>
        <v>0</v>
      </c>
      <c r="I17" s="37">
        <f>DATENBANK!AD16</f>
        <v>0</v>
      </c>
      <c r="J17" s="37">
        <f>DATENBANK!AE16</f>
        <v>0</v>
      </c>
      <c r="K17" s="37">
        <f>DATENBANK!AF16</f>
        <v>0</v>
      </c>
      <c r="L17" s="37">
        <f>DATENBANK!AG16</f>
        <v>0</v>
      </c>
      <c r="M17" s="37">
        <f>DATENBANK!AH16</f>
        <v>0</v>
      </c>
      <c r="N17" s="37">
        <f>DATENBANK!AI16</f>
        <v>0</v>
      </c>
      <c r="O17" s="37">
        <f>DATENBANK!AJ16</f>
        <v>0</v>
      </c>
      <c r="P17" s="37">
        <f>DATENBANK!AK16</f>
        <v>0</v>
      </c>
      <c r="Q17" s="37">
        <f>DATENBANK!AL16</f>
        <v>0</v>
      </c>
      <c r="R17" s="37">
        <f>DATENBANK!AM16</f>
        <v>0</v>
      </c>
      <c r="S17" s="37">
        <f>DATENBANK!AN16</f>
        <v>0</v>
      </c>
      <c r="T17" s="37">
        <f>DATENBANK!AO16</f>
        <v>0</v>
      </c>
      <c r="U17" s="37">
        <f>DATENBANK!AP16</f>
        <v>0</v>
      </c>
      <c r="V17" s="37">
        <f>DATENBANK!AQ16</f>
        <v>0</v>
      </c>
      <c r="W17" s="37">
        <f>DATENBANK!AR16</f>
        <v>0</v>
      </c>
      <c r="X17" s="37">
        <f>DATENBANK!AS16</f>
        <v>0</v>
      </c>
      <c r="Y17" s="37">
        <f>DATENBANK!AT16</f>
        <v>0</v>
      </c>
      <c r="Z17" s="37">
        <f>DATENBANK!AU16</f>
        <v>0</v>
      </c>
      <c r="AA17" s="37">
        <f>DATENBANK!AV16</f>
        <v>0</v>
      </c>
      <c r="AB17" s="37">
        <f>DATENBANK!AW16</f>
        <v>0</v>
      </c>
      <c r="AC17" s="37">
        <f>DATENBANK!AX16</f>
        <v>0</v>
      </c>
      <c r="AD17" s="37">
        <f>DATENBANK!AY16</f>
        <v>0</v>
      </c>
      <c r="AE17" s="37">
        <f>DATENBANK!AZ16</f>
        <v>0</v>
      </c>
      <c r="AF17" s="37">
        <f>DATENBANK!BA16</f>
        <v>0</v>
      </c>
      <c r="AG17" s="37">
        <f>DATENBANK!BB16</f>
        <v>0</v>
      </c>
      <c r="AH17" s="37">
        <f>DATENBANK!BC16</f>
        <v>0</v>
      </c>
      <c r="AI17" s="37">
        <f>DATENBANK!BD16</f>
        <v>0</v>
      </c>
      <c r="AJ17" s="37">
        <f>DATENBANK!BE16</f>
        <v>0</v>
      </c>
      <c r="AK17" s="37">
        <f>DATENBANK!BF16</f>
        <v>0</v>
      </c>
      <c r="AL17" s="37">
        <f>DATENBANK!BG16</f>
        <v>0</v>
      </c>
      <c r="AM17" s="37">
        <f>DATENBANK!BH16</f>
        <v>0</v>
      </c>
      <c r="AN17" s="37">
        <f>DATENBANK!BI16</f>
        <v>0</v>
      </c>
      <c r="AO17" s="37">
        <f>DATENBANK!BJ16</f>
        <v>0</v>
      </c>
      <c r="AP17" s="37">
        <f>DATENBANK!BK16</f>
        <v>0</v>
      </c>
      <c r="AQ17" s="37">
        <f>DATENBANK!BL16</f>
        <v>0</v>
      </c>
      <c r="AR17" s="37">
        <f>DATENBANK!BM16</f>
        <v>0</v>
      </c>
      <c r="AS17" s="37">
        <f>DATENBANK!BN16</f>
        <v>0</v>
      </c>
      <c r="AT17" s="37">
        <f>DATENBANK!BO16</f>
        <v>0</v>
      </c>
      <c r="AU17" s="37">
        <f>DATENBANK!BP16</f>
        <v>0</v>
      </c>
      <c r="AV17" s="37">
        <f>DATENBANK!BQ16</f>
        <v>0</v>
      </c>
      <c r="AW17" s="37">
        <f>DATENBANK!BR16</f>
        <v>0</v>
      </c>
      <c r="AX17" s="37">
        <f>DATENBANK!BS16</f>
        <v>0</v>
      </c>
      <c r="AY17" s="37">
        <f>DATENBANK!BT16</f>
        <v>0</v>
      </c>
      <c r="AZ17" s="37">
        <f>DATENBANK!BU16</f>
        <v>0</v>
      </c>
      <c r="BA17" s="37">
        <f>DATENBANK!BV16</f>
        <v>0</v>
      </c>
      <c r="BB17" s="37">
        <f>DATENBANK!BW16</f>
        <v>0</v>
      </c>
      <c r="BC17" s="37">
        <f>DATENBANK!BX16</f>
        <v>0</v>
      </c>
    </row>
    <row r="18" spans="1:55" x14ac:dyDescent="0.25">
      <c r="A18" s="37"/>
      <c r="B18" s="37">
        <f>DATENBANK!C17</f>
        <v>0</v>
      </c>
      <c r="C18" s="37">
        <f>DATENBANK!V17</f>
        <v>0</v>
      </c>
      <c r="D18" s="37" t="str">
        <f>CONCATENATE(DATENBANK!E17, " ",DATENBANK!N17)</f>
        <v xml:space="preserve"> </v>
      </c>
      <c r="E18" s="37">
        <f>DATENBANK!Z17</f>
        <v>0</v>
      </c>
      <c r="F18" s="37">
        <f>DATENBANK!AA17</f>
        <v>0</v>
      </c>
      <c r="G18" s="37">
        <f>DATENBANK!AB17</f>
        <v>0</v>
      </c>
      <c r="H18" s="37">
        <f>DATENBANK!AC17</f>
        <v>0</v>
      </c>
      <c r="I18" s="37">
        <f>DATENBANK!AD17</f>
        <v>0</v>
      </c>
      <c r="J18" s="37">
        <f>DATENBANK!AE17</f>
        <v>0</v>
      </c>
      <c r="K18" s="37">
        <f>DATENBANK!AF17</f>
        <v>0</v>
      </c>
      <c r="L18" s="37">
        <f>DATENBANK!AG17</f>
        <v>0</v>
      </c>
      <c r="M18" s="37">
        <f>DATENBANK!AH17</f>
        <v>0</v>
      </c>
      <c r="N18" s="37">
        <f>DATENBANK!AI17</f>
        <v>0</v>
      </c>
      <c r="O18" s="37">
        <f>DATENBANK!AJ17</f>
        <v>0</v>
      </c>
      <c r="P18" s="37">
        <f>DATENBANK!AK17</f>
        <v>0</v>
      </c>
      <c r="Q18" s="37">
        <f>DATENBANK!AL17</f>
        <v>0</v>
      </c>
      <c r="R18" s="37">
        <f>DATENBANK!AM17</f>
        <v>0</v>
      </c>
      <c r="S18" s="37">
        <f>DATENBANK!AN17</f>
        <v>0</v>
      </c>
      <c r="T18" s="37">
        <f>DATENBANK!AO17</f>
        <v>0</v>
      </c>
      <c r="U18" s="37">
        <f>DATENBANK!AP17</f>
        <v>0</v>
      </c>
      <c r="V18" s="37">
        <f>DATENBANK!AQ17</f>
        <v>0</v>
      </c>
      <c r="W18" s="37">
        <f>DATENBANK!AR17</f>
        <v>0</v>
      </c>
      <c r="X18" s="37">
        <f>DATENBANK!AS17</f>
        <v>0</v>
      </c>
      <c r="Y18" s="37">
        <f>DATENBANK!AT17</f>
        <v>0</v>
      </c>
      <c r="Z18" s="37">
        <f>DATENBANK!AU17</f>
        <v>0</v>
      </c>
      <c r="AA18" s="37">
        <f>DATENBANK!AV17</f>
        <v>0</v>
      </c>
      <c r="AB18" s="37">
        <f>DATENBANK!AW17</f>
        <v>0</v>
      </c>
      <c r="AC18" s="37">
        <f>DATENBANK!AX17</f>
        <v>0</v>
      </c>
      <c r="AD18" s="37">
        <f>DATENBANK!AY17</f>
        <v>0</v>
      </c>
      <c r="AE18" s="37">
        <f>DATENBANK!AZ17</f>
        <v>0</v>
      </c>
      <c r="AF18" s="37">
        <f>DATENBANK!BA17</f>
        <v>0</v>
      </c>
      <c r="AG18" s="37">
        <f>DATENBANK!BB17</f>
        <v>0</v>
      </c>
      <c r="AH18" s="37">
        <f>DATENBANK!BC17</f>
        <v>0</v>
      </c>
      <c r="AI18" s="37">
        <f>DATENBANK!BD17</f>
        <v>0</v>
      </c>
      <c r="AJ18" s="37">
        <f>DATENBANK!BE17</f>
        <v>0</v>
      </c>
      <c r="AK18" s="37">
        <f>DATENBANK!BF17</f>
        <v>0</v>
      </c>
      <c r="AL18" s="37">
        <f>DATENBANK!BG17</f>
        <v>0</v>
      </c>
      <c r="AM18" s="37">
        <f>DATENBANK!BH17</f>
        <v>0</v>
      </c>
      <c r="AN18" s="37">
        <f>DATENBANK!BI17</f>
        <v>0</v>
      </c>
      <c r="AO18" s="37">
        <f>DATENBANK!BJ17</f>
        <v>0</v>
      </c>
      <c r="AP18" s="37">
        <f>DATENBANK!BK17</f>
        <v>0</v>
      </c>
      <c r="AQ18" s="37">
        <f>DATENBANK!BL17</f>
        <v>0</v>
      </c>
      <c r="AR18" s="37">
        <f>DATENBANK!BM17</f>
        <v>0</v>
      </c>
      <c r="AS18" s="37">
        <f>DATENBANK!BN17</f>
        <v>0</v>
      </c>
      <c r="AT18" s="37">
        <f>DATENBANK!BO17</f>
        <v>0</v>
      </c>
      <c r="AU18" s="37">
        <f>DATENBANK!BP17</f>
        <v>0</v>
      </c>
      <c r="AV18" s="37">
        <f>DATENBANK!BQ17</f>
        <v>0</v>
      </c>
      <c r="AW18" s="37">
        <f>DATENBANK!BR17</f>
        <v>0</v>
      </c>
      <c r="AX18" s="37">
        <f>DATENBANK!BS17</f>
        <v>0</v>
      </c>
      <c r="AY18" s="37">
        <f>DATENBANK!BT17</f>
        <v>0</v>
      </c>
      <c r="AZ18" s="37">
        <f>DATENBANK!BU17</f>
        <v>0</v>
      </c>
      <c r="BA18" s="37">
        <f>DATENBANK!BV17</f>
        <v>0</v>
      </c>
      <c r="BB18" s="37">
        <f>DATENBANK!BW17</f>
        <v>0</v>
      </c>
      <c r="BC18" s="37">
        <f>DATENBANK!BX17</f>
        <v>0</v>
      </c>
    </row>
    <row r="19" spans="1:55" x14ac:dyDescent="0.25">
      <c r="A19" s="37"/>
      <c r="B19" s="37">
        <f>DATENBANK!C18</f>
        <v>0</v>
      </c>
      <c r="C19" s="37">
        <f>DATENBANK!V18</f>
        <v>0</v>
      </c>
      <c r="D19" s="37" t="str">
        <f>CONCATENATE(DATENBANK!E18, " ",DATENBANK!N18)</f>
        <v xml:space="preserve"> </v>
      </c>
      <c r="E19" s="37">
        <f>DATENBANK!Z18</f>
        <v>0</v>
      </c>
      <c r="F19" s="37">
        <f>DATENBANK!AA18</f>
        <v>0</v>
      </c>
      <c r="G19" s="37">
        <f>DATENBANK!AB18</f>
        <v>0</v>
      </c>
      <c r="H19" s="37">
        <f>DATENBANK!AC18</f>
        <v>0</v>
      </c>
      <c r="I19" s="37">
        <f>DATENBANK!AD18</f>
        <v>0</v>
      </c>
      <c r="J19" s="37">
        <f>DATENBANK!AE18</f>
        <v>0</v>
      </c>
      <c r="K19" s="37">
        <f>DATENBANK!AF18</f>
        <v>0</v>
      </c>
      <c r="L19" s="37">
        <f>DATENBANK!AG18</f>
        <v>0</v>
      </c>
      <c r="M19" s="37">
        <f>DATENBANK!AH18</f>
        <v>0</v>
      </c>
      <c r="N19" s="37">
        <f>DATENBANK!AI18</f>
        <v>0</v>
      </c>
      <c r="O19" s="37">
        <f>DATENBANK!AJ18</f>
        <v>0</v>
      </c>
      <c r="P19" s="37">
        <f>DATENBANK!AK18</f>
        <v>0</v>
      </c>
      <c r="Q19" s="37">
        <f>DATENBANK!AL18</f>
        <v>0</v>
      </c>
      <c r="R19" s="37">
        <f>DATENBANK!AM18</f>
        <v>0</v>
      </c>
      <c r="S19" s="37">
        <f>DATENBANK!AN18</f>
        <v>0</v>
      </c>
      <c r="T19" s="37">
        <f>DATENBANK!AO18</f>
        <v>0</v>
      </c>
      <c r="U19" s="37">
        <f>DATENBANK!AP18</f>
        <v>0</v>
      </c>
      <c r="V19" s="37">
        <f>DATENBANK!AQ18</f>
        <v>0</v>
      </c>
      <c r="W19" s="37">
        <f>DATENBANK!AR18</f>
        <v>0</v>
      </c>
      <c r="X19" s="37">
        <f>DATENBANK!AS18</f>
        <v>0</v>
      </c>
      <c r="Y19" s="37">
        <f>DATENBANK!AT18</f>
        <v>0</v>
      </c>
      <c r="Z19" s="37">
        <f>DATENBANK!AU18</f>
        <v>0</v>
      </c>
      <c r="AA19" s="37">
        <f>DATENBANK!AV18</f>
        <v>0</v>
      </c>
      <c r="AB19" s="37">
        <f>DATENBANK!AW18</f>
        <v>0</v>
      </c>
      <c r="AC19" s="37">
        <f>DATENBANK!AX18</f>
        <v>0</v>
      </c>
      <c r="AD19" s="37">
        <f>DATENBANK!AY18</f>
        <v>0</v>
      </c>
      <c r="AE19" s="37">
        <f>DATENBANK!AZ18</f>
        <v>0</v>
      </c>
      <c r="AF19" s="37">
        <f>DATENBANK!BA18</f>
        <v>0</v>
      </c>
      <c r="AG19" s="37">
        <f>DATENBANK!BB18</f>
        <v>0</v>
      </c>
      <c r="AH19" s="37">
        <f>DATENBANK!BC18</f>
        <v>0</v>
      </c>
      <c r="AI19" s="37">
        <f>DATENBANK!BD18</f>
        <v>0</v>
      </c>
      <c r="AJ19" s="37">
        <f>DATENBANK!BE18</f>
        <v>0</v>
      </c>
      <c r="AK19" s="37">
        <f>DATENBANK!BF18</f>
        <v>0</v>
      </c>
      <c r="AL19" s="37">
        <f>DATENBANK!BG18</f>
        <v>0</v>
      </c>
      <c r="AM19" s="37">
        <f>DATENBANK!BH18</f>
        <v>0</v>
      </c>
      <c r="AN19" s="37">
        <f>DATENBANK!BI18</f>
        <v>0</v>
      </c>
      <c r="AO19" s="37">
        <f>DATENBANK!BJ18</f>
        <v>0</v>
      </c>
      <c r="AP19" s="37">
        <f>DATENBANK!BK18</f>
        <v>0</v>
      </c>
      <c r="AQ19" s="37">
        <f>DATENBANK!BL18</f>
        <v>0</v>
      </c>
      <c r="AR19" s="37">
        <f>DATENBANK!BM18</f>
        <v>0</v>
      </c>
      <c r="AS19" s="37">
        <f>DATENBANK!BN18</f>
        <v>0</v>
      </c>
      <c r="AT19" s="37">
        <f>DATENBANK!BO18</f>
        <v>0</v>
      </c>
      <c r="AU19" s="37">
        <f>DATENBANK!BP18</f>
        <v>0</v>
      </c>
      <c r="AV19" s="37">
        <f>DATENBANK!BQ18</f>
        <v>0</v>
      </c>
      <c r="AW19" s="37">
        <f>DATENBANK!BR18</f>
        <v>0</v>
      </c>
      <c r="AX19" s="37">
        <f>DATENBANK!BS18</f>
        <v>0</v>
      </c>
      <c r="AY19" s="37">
        <f>DATENBANK!BT18</f>
        <v>0</v>
      </c>
      <c r="AZ19" s="37">
        <f>DATENBANK!BU18</f>
        <v>0</v>
      </c>
      <c r="BA19" s="37">
        <f>DATENBANK!BV18</f>
        <v>0</v>
      </c>
      <c r="BB19" s="37">
        <f>DATENBANK!BW18</f>
        <v>0</v>
      </c>
      <c r="BC19" s="37">
        <f>DATENBANK!BX18</f>
        <v>0</v>
      </c>
    </row>
    <row r="20" spans="1:55" x14ac:dyDescent="0.25">
      <c r="A20" s="37"/>
      <c r="B20" s="37">
        <f>DATENBANK!C19</f>
        <v>0</v>
      </c>
      <c r="C20" s="37">
        <f>DATENBANK!V19</f>
        <v>0</v>
      </c>
      <c r="D20" s="37" t="str">
        <f>CONCATENATE(DATENBANK!E19, " ",DATENBANK!N19)</f>
        <v xml:space="preserve"> </v>
      </c>
      <c r="E20" s="37">
        <f>DATENBANK!Z19</f>
        <v>0</v>
      </c>
      <c r="F20" s="37">
        <f>DATENBANK!AA19</f>
        <v>0</v>
      </c>
      <c r="G20" s="37">
        <f>DATENBANK!AB19</f>
        <v>0</v>
      </c>
      <c r="H20" s="37">
        <f>DATENBANK!AC19</f>
        <v>0</v>
      </c>
      <c r="I20" s="37">
        <f>DATENBANK!AD19</f>
        <v>0</v>
      </c>
      <c r="J20" s="37">
        <f>DATENBANK!AE19</f>
        <v>0</v>
      </c>
      <c r="K20" s="37">
        <f>DATENBANK!AF19</f>
        <v>0</v>
      </c>
      <c r="L20" s="37">
        <f>DATENBANK!AG19</f>
        <v>0</v>
      </c>
      <c r="M20" s="37">
        <f>DATENBANK!AH19</f>
        <v>0</v>
      </c>
      <c r="N20" s="37">
        <f>DATENBANK!AI19</f>
        <v>0</v>
      </c>
      <c r="O20" s="37">
        <f>DATENBANK!AJ19</f>
        <v>0</v>
      </c>
      <c r="P20" s="37">
        <f>DATENBANK!AK19</f>
        <v>0</v>
      </c>
      <c r="Q20" s="37">
        <f>DATENBANK!AL19</f>
        <v>0</v>
      </c>
      <c r="R20" s="37">
        <f>DATENBANK!AM19</f>
        <v>0</v>
      </c>
      <c r="S20" s="37">
        <f>DATENBANK!AN19</f>
        <v>0</v>
      </c>
      <c r="T20" s="37">
        <f>DATENBANK!AO19</f>
        <v>0</v>
      </c>
      <c r="U20" s="37">
        <f>DATENBANK!AP19</f>
        <v>0</v>
      </c>
      <c r="V20" s="37">
        <f>DATENBANK!AQ19</f>
        <v>0</v>
      </c>
      <c r="W20" s="37">
        <f>DATENBANK!AR19</f>
        <v>0</v>
      </c>
      <c r="X20" s="37">
        <f>DATENBANK!AS19</f>
        <v>0</v>
      </c>
      <c r="Y20" s="37">
        <f>DATENBANK!AT19</f>
        <v>0</v>
      </c>
      <c r="Z20" s="37">
        <f>DATENBANK!AU19</f>
        <v>0</v>
      </c>
      <c r="AA20" s="37">
        <f>DATENBANK!AV19</f>
        <v>0</v>
      </c>
      <c r="AB20" s="37">
        <f>DATENBANK!AW19</f>
        <v>0</v>
      </c>
      <c r="AC20" s="37">
        <f>DATENBANK!AX19</f>
        <v>0</v>
      </c>
      <c r="AD20" s="37">
        <f>DATENBANK!AY19</f>
        <v>0</v>
      </c>
      <c r="AE20" s="37">
        <f>DATENBANK!AZ19</f>
        <v>0</v>
      </c>
      <c r="AF20" s="37">
        <f>DATENBANK!BA19</f>
        <v>0</v>
      </c>
      <c r="AG20" s="37">
        <f>DATENBANK!BB19</f>
        <v>0</v>
      </c>
      <c r="AH20" s="37">
        <f>DATENBANK!BC19</f>
        <v>0</v>
      </c>
      <c r="AI20" s="37">
        <f>DATENBANK!BD19</f>
        <v>0</v>
      </c>
      <c r="AJ20" s="37">
        <f>DATENBANK!BE19</f>
        <v>0</v>
      </c>
      <c r="AK20" s="37">
        <f>DATENBANK!BF19</f>
        <v>0</v>
      </c>
      <c r="AL20" s="37">
        <f>DATENBANK!BG19</f>
        <v>0</v>
      </c>
      <c r="AM20" s="37">
        <f>DATENBANK!BH19</f>
        <v>0</v>
      </c>
      <c r="AN20" s="37">
        <f>DATENBANK!BI19</f>
        <v>0</v>
      </c>
      <c r="AO20" s="37">
        <f>DATENBANK!BJ19</f>
        <v>0</v>
      </c>
      <c r="AP20" s="37">
        <f>DATENBANK!BK19</f>
        <v>0</v>
      </c>
      <c r="AQ20" s="37">
        <f>DATENBANK!BL19</f>
        <v>0</v>
      </c>
      <c r="AR20" s="37">
        <f>DATENBANK!BM19</f>
        <v>0</v>
      </c>
      <c r="AS20" s="37">
        <f>DATENBANK!BN19</f>
        <v>0</v>
      </c>
      <c r="AT20" s="37">
        <f>DATENBANK!BO19</f>
        <v>0</v>
      </c>
      <c r="AU20" s="37">
        <f>DATENBANK!BP19</f>
        <v>0</v>
      </c>
      <c r="AV20" s="37">
        <f>DATENBANK!BQ19</f>
        <v>0</v>
      </c>
      <c r="AW20" s="37">
        <f>DATENBANK!BR19</f>
        <v>0</v>
      </c>
      <c r="AX20" s="37">
        <f>DATENBANK!BS19</f>
        <v>0</v>
      </c>
      <c r="AY20" s="37">
        <f>DATENBANK!BT19</f>
        <v>0</v>
      </c>
      <c r="AZ20" s="37">
        <f>DATENBANK!BU19</f>
        <v>0</v>
      </c>
      <c r="BA20" s="37">
        <f>DATENBANK!BV19</f>
        <v>0</v>
      </c>
      <c r="BB20" s="37">
        <f>DATENBANK!BW19</f>
        <v>0</v>
      </c>
      <c r="BC20" s="37">
        <f>DATENBANK!BX19</f>
        <v>0</v>
      </c>
    </row>
    <row r="21" spans="1:55" x14ac:dyDescent="0.25">
      <c r="A21" s="37"/>
      <c r="B21" s="37">
        <f>DATENBANK!C20</f>
        <v>0</v>
      </c>
      <c r="C21" s="37">
        <f>DATENBANK!V20</f>
        <v>0</v>
      </c>
      <c r="D21" s="37" t="str">
        <f>CONCATENATE(DATENBANK!E20, " ",DATENBANK!N20)</f>
        <v xml:space="preserve"> </v>
      </c>
      <c r="E21" s="37">
        <f>DATENBANK!Z20</f>
        <v>0</v>
      </c>
      <c r="F21" s="37">
        <f>DATENBANK!AA20</f>
        <v>0</v>
      </c>
      <c r="G21" s="37">
        <f>DATENBANK!AB20</f>
        <v>0</v>
      </c>
      <c r="H21" s="37">
        <f>DATENBANK!AC20</f>
        <v>0</v>
      </c>
      <c r="I21" s="37">
        <f>DATENBANK!AD20</f>
        <v>0</v>
      </c>
      <c r="J21" s="37">
        <f>DATENBANK!AE20</f>
        <v>0</v>
      </c>
      <c r="K21" s="37">
        <f>DATENBANK!AF20</f>
        <v>0</v>
      </c>
      <c r="L21" s="37">
        <f>DATENBANK!AG20</f>
        <v>0</v>
      </c>
      <c r="M21" s="37">
        <f>DATENBANK!AH20</f>
        <v>0</v>
      </c>
      <c r="N21" s="37">
        <f>DATENBANK!AI20</f>
        <v>0</v>
      </c>
      <c r="O21" s="37">
        <f>DATENBANK!AJ20</f>
        <v>0</v>
      </c>
      <c r="P21" s="37">
        <f>DATENBANK!AK20</f>
        <v>0</v>
      </c>
      <c r="Q21" s="37">
        <f>DATENBANK!AL20</f>
        <v>0</v>
      </c>
      <c r="R21" s="37">
        <f>DATENBANK!AM20</f>
        <v>0</v>
      </c>
      <c r="S21" s="37">
        <f>DATENBANK!AN20</f>
        <v>0</v>
      </c>
      <c r="T21" s="37">
        <f>DATENBANK!AO20</f>
        <v>0</v>
      </c>
      <c r="U21" s="37">
        <f>DATENBANK!AP20</f>
        <v>0</v>
      </c>
      <c r="V21" s="37">
        <f>DATENBANK!AQ20</f>
        <v>0</v>
      </c>
      <c r="W21" s="37">
        <f>DATENBANK!AR20</f>
        <v>0</v>
      </c>
      <c r="X21" s="37">
        <f>DATENBANK!AS20</f>
        <v>0</v>
      </c>
      <c r="Y21" s="37">
        <f>DATENBANK!AT20</f>
        <v>0</v>
      </c>
      <c r="Z21" s="37">
        <f>DATENBANK!AU20</f>
        <v>0</v>
      </c>
      <c r="AA21" s="37">
        <f>DATENBANK!AV20</f>
        <v>0</v>
      </c>
      <c r="AB21" s="37">
        <f>DATENBANK!AW20</f>
        <v>0</v>
      </c>
      <c r="AC21" s="37">
        <f>DATENBANK!AX20</f>
        <v>0</v>
      </c>
      <c r="AD21" s="37">
        <f>DATENBANK!AY20</f>
        <v>0</v>
      </c>
      <c r="AE21" s="37">
        <f>DATENBANK!AZ20</f>
        <v>0</v>
      </c>
      <c r="AF21" s="37">
        <f>DATENBANK!BA20</f>
        <v>0</v>
      </c>
      <c r="AG21" s="37">
        <f>DATENBANK!BB20</f>
        <v>0</v>
      </c>
      <c r="AH21" s="37">
        <f>DATENBANK!BC20</f>
        <v>0</v>
      </c>
      <c r="AI21" s="37">
        <f>DATENBANK!BD20</f>
        <v>0</v>
      </c>
      <c r="AJ21" s="37">
        <f>DATENBANK!BE20</f>
        <v>0</v>
      </c>
      <c r="AK21" s="37">
        <f>DATENBANK!BF20</f>
        <v>0</v>
      </c>
      <c r="AL21" s="37">
        <f>DATENBANK!BG20</f>
        <v>0</v>
      </c>
      <c r="AM21" s="37">
        <f>DATENBANK!BH20</f>
        <v>0</v>
      </c>
      <c r="AN21" s="37">
        <f>DATENBANK!BI20</f>
        <v>0</v>
      </c>
      <c r="AO21" s="37">
        <f>DATENBANK!BJ20</f>
        <v>0</v>
      </c>
      <c r="AP21" s="37">
        <f>DATENBANK!BK20</f>
        <v>0</v>
      </c>
      <c r="AQ21" s="37">
        <f>DATENBANK!BL20</f>
        <v>0</v>
      </c>
      <c r="AR21" s="37">
        <f>DATENBANK!BM20</f>
        <v>0</v>
      </c>
      <c r="AS21" s="37">
        <f>DATENBANK!BN20</f>
        <v>0</v>
      </c>
      <c r="AT21" s="37">
        <f>DATENBANK!BO20</f>
        <v>0</v>
      </c>
      <c r="AU21" s="37">
        <f>DATENBANK!BP20</f>
        <v>0</v>
      </c>
      <c r="AV21" s="37">
        <f>DATENBANK!BQ20</f>
        <v>0</v>
      </c>
      <c r="AW21" s="37">
        <f>DATENBANK!BR20</f>
        <v>0</v>
      </c>
      <c r="AX21" s="37">
        <f>DATENBANK!BS20</f>
        <v>0</v>
      </c>
      <c r="AY21" s="37">
        <f>DATENBANK!BT20</f>
        <v>0</v>
      </c>
      <c r="AZ21" s="37">
        <f>DATENBANK!BU20</f>
        <v>0</v>
      </c>
      <c r="BA21" s="37">
        <f>DATENBANK!BV20</f>
        <v>0</v>
      </c>
      <c r="BB21" s="37">
        <f>DATENBANK!BW20</f>
        <v>0</v>
      </c>
      <c r="BC21" s="37">
        <f>DATENBANK!BX20</f>
        <v>0</v>
      </c>
    </row>
    <row r="22" spans="1:55" x14ac:dyDescent="0.25">
      <c r="A22" s="37"/>
      <c r="B22" s="37">
        <f>DATENBANK!C21</f>
        <v>0</v>
      </c>
      <c r="C22" s="37">
        <f>DATENBANK!V21</f>
        <v>0</v>
      </c>
      <c r="D22" s="37" t="str">
        <f>CONCATENATE(DATENBANK!E21, " ",DATENBANK!N21)</f>
        <v xml:space="preserve"> </v>
      </c>
      <c r="E22" s="37">
        <f>DATENBANK!Z21</f>
        <v>0</v>
      </c>
      <c r="F22" s="37">
        <f>DATENBANK!AA21</f>
        <v>0</v>
      </c>
      <c r="G22" s="37">
        <f>DATENBANK!AB21</f>
        <v>0</v>
      </c>
      <c r="H22" s="37">
        <f>DATENBANK!AC21</f>
        <v>0</v>
      </c>
      <c r="I22" s="37">
        <f>DATENBANK!AD21</f>
        <v>0</v>
      </c>
      <c r="J22" s="37">
        <f>DATENBANK!AE21</f>
        <v>0</v>
      </c>
      <c r="K22" s="37">
        <f>DATENBANK!AF21</f>
        <v>0</v>
      </c>
      <c r="L22" s="37">
        <f>DATENBANK!AG21</f>
        <v>0</v>
      </c>
      <c r="M22" s="37">
        <f>DATENBANK!AH21</f>
        <v>0</v>
      </c>
      <c r="N22" s="37">
        <f>DATENBANK!AI21</f>
        <v>0</v>
      </c>
      <c r="O22" s="37">
        <f>DATENBANK!AJ21</f>
        <v>0</v>
      </c>
      <c r="P22" s="37">
        <f>DATENBANK!AK21</f>
        <v>0</v>
      </c>
      <c r="Q22" s="37">
        <f>DATENBANK!AL21</f>
        <v>0</v>
      </c>
      <c r="R22" s="37">
        <f>DATENBANK!AM21</f>
        <v>0</v>
      </c>
      <c r="S22" s="37">
        <f>DATENBANK!AN21</f>
        <v>0</v>
      </c>
      <c r="T22" s="37">
        <f>DATENBANK!AO21</f>
        <v>0</v>
      </c>
      <c r="U22" s="37">
        <f>DATENBANK!AP21</f>
        <v>0</v>
      </c>
      <c r="V22" s="37">
        <f>DATENBANK!AQ21</f>
        <v>0</v>
      </c>
      <c r="W22" s="37">
        <f>DATENBANK!AR21</f>
        <v>0</v>
      </c>
      <c r="X22" s="37">
        <f>DATENBANK!AS21</f>
        <v>0</v>
      </c>
      <c r="Y22" s="37">
        <f>DATENBANK!AT21</f>
        <v>0</v>
      </c>
      <c r="Z22" s="37">
        <f>DATENBANK!AU21</f>
        <v>0</v>
      </c>
      <c r="AA22" s="37">
        <f>DATENBANK!AV21</f>
        <v>0</v>
      </c>
      <c r="AB22" s="37">
        <f>DATENBANK!AW21</f>
        <v>0</v>
      </c>
      <c r="AC22" s="37">
        <f>DATENBANK!AX21</f>
        <v>0</v>
      </c>
      <c r="AD22" s="37">
        <f>DATENBANK!AY21</f>
        <v>0</v>
      </c>
      <c r="AE22" s="37">
        <f>DATENBANK!AZ21</f>
        <v>0</v>
      </c>
      <c r="AF22" s="37">
        <f>DATENBANK!BA21</f>
        <v>0</v>
      </c>
      <c r="AG22" s="37">
        <f>DATENBANK!BB21</f>
        <v>0</v>
      </c>
      <c r="AH22" s="37">
        <f>DATENBANK!BC21</f>
        <v>0</v>
      </c>
      <c r="AI22" s="37">
        <f>DATENBANK!BD21</f>
        <v>0</v>
      </c>
      <c r="AJ22" s="37">
        <f>DATENBANK!BE21</f>
        <v>0</v>
      </c>
      <c r="AK22" s="37">
        <f>DATENBANK!BF21</f>
        <v>0</v>
      </c>
      <c r="AL22" s="37">
        <f>DATENBANK!BG21</f>
        <v>0</v>
      </c>
      <c r="AM22" s="37">
        <f>DATENBANK!BH21</f>
        <v>0</v>
      </c>
      <c r="AN22" s="37">
        <f>DATENBANK!BI21</f>
        <v>0</v>
      </c>
      <c r="AO22" s="37">
        <f>DATENBANK!BJ21</f>
        <v>0</v>
      </c>
      <c r="AP22" s="37">
        <f>DATENBANK!BK21</f>
        <v>0</v>
      </c>
      <c r="AQ22" s="37">
        <f>DATENBANK!BL21</f>
        <v>0</v>
      </c>
      <c r="AR22" s="37">
        <f>DATENBANK!BM21</f>
        <v>0</v>
      </c>
      <c r="AS22" s="37">
        <f>DATENBANK!BN21</f>
        <v>0</v>
      </c>
      <c r="AT22" s="37">
        <f>DATENBANK!BO21</f>
        <v>0</v>
      </c>
      <c r="AU22" s="37">
        <f>DATENBANK!BP21</f>
        <v>0</v>
      </c>
      <c r="AV22" s="37">
        <f>DATENBANK!BQ21</f>
        <v>0</v>
      </c>
      <c r="AW22" s="37">
        <f>DATENBANK!BR21</f>
        <v>0</v>
      </c>
      <c r="AX22" s="37">
        <f>DATENBANK!BS21</f>
        <v>0</v>
      </c>
      <c r="AY22" s="37">
        <f>DATENBANK!BT21</f>
        <v>0</v>
      </c>
      <c r="AZ22" s="37">
        <f>DATENBANK!BU21</f>
        <v>0</v>
      </c>
      <c r="BA22" s="37">
        <f>DATENBANK!BV21</f>
        <v>0</v>
      </c>
      <c r="BB22" s="37">
        <f>DATENBANK!BW21</f>
        <v>0</v>
      </c>
      <c r="BC22" s="37">
        <f>DATENBANK!BX21</f>
        <v>0</v>
      </c>
    </row>
    <row r="23" spans="1:55" x14ac:dyDescent="0.25">
      <c r="A23" s="37"/>
      <c r="B23" s="37">
        <f>DATENBANK!C22</f>
        <v>0</v>
      </c>
      <c r="C23" s="37">
        <f>DATENBANK!V22</f>
        <v>0</v>
      </c>
      <c r="D23" s="37" t="str">
        <f>CONCATENATE(DATENBANK!E22, " ",DATENBANK!N22)</f>
        <v xml:space="preserve"> </v>
      </c>
      <c r="E23" s="37">
        <f>DATENBANK!Z22</f>
        <v>0</v>
      </c>
      <c r="F23" s="37">
        <f>DATENBANK!AA22</f>
        <v>0</v>
      </c>
      <c r="G23" s="37">
        <f>DATENBANK!AB22</f>
        <v>0</v>
      </c>
      <c r="H23" s="37">
        <f>DATENBANK!AC22</f>
        <v>0</v>
      </c>
      <c r="I23" s="37">
        <f>DATENBANK!AD22</f>
        <v>0</v>
      </c>
      <c r="J23" s="37">
        <f>DATENBANK!AE22</f>
        <v>0</v>
      </c>
      <c r="K23" s="37">
        <f>DATENBANK!AF22</f>
        <v>0</v>
      </c>
      <c r="L23" s="37">
        <f>DATENBANK!AG22</f>
        <v>0</v>
      </c>
      <c r="M23" s="37">
        <f>DATENBANK!AH22</f>
        <v>0</v>
      </c>
      <c r="N23" s="37">
        <f>DATENBANK!AI22</f>
        <v>0</v>
      </c>
      <c r="O23" s="37">
        <f>DATENBANK!AJ22</f>
        <v>0</v>
      </c>
      <c r="P23" s="37">
        <f>DATENBANK!AK22</f>
        <v>0</v>
      </c>
      <c r="Q23" s="37">
        <f>DATENBANK!AL22</f>
        <v>0</v>
      </c>
      <c r="R23" s="37">
        <f>DATENBANK!AM22</f>
        <v>0</v>
      </c>
      <c r="S23" s="37">
        <f>DATENBANK!AN22</f>
        <v>0</v>
      </c>
      <c r="T23" s="37">
        <f>DATENBANK!AO22</f>
        <v>0</v>
      </c>
      <c r="U23" s="37">
        <f>DATENBANK!AP22</f>
        <v>0</v>
      </c>
      <c r="V23" s="37">
        <f>DATENBANK!AQ22</f>
        <v>0</v>
      </c>
      <c r="W23" s="37">
        <f>DATENBANK!AR22</f>
        <v>0</v>
      </c>
      <c r="X23" s="37">
        <f>DATENBANK!AS22</f>
        <v>0</v>
      </c>
      <c r="Y23" s="37">
        <f>DATENBANK!AT22</f>
        <v>0</v>
      </c>
      <c r="Z23" s="37">
        <f>DATENBANK!AU22</f>
        <v>0</v>
      </c>
      <c r="AA23" s="37">
        <f>DATENBANK!AV22</f>
        <v>0</v>
      </c>
      <c r="AB23" s="37">
        <f>DATENBANK!AW22</f>
        <v>0</v>
      </c>
      <c r="AC23" s="37">
        <f>DATENBANK!AX22</f>
        <v>0</v>
      </c>
      <c r="AD23" s="37">
        <f>DATENBANK!AY22</f>
        <v>0</v>
      </c>
      <c r="AE23" s="37">
        <f>DATENBANK!AZ22</f>
        <v>0</v>
      </c>
      <c r="AF23" s="37">
        <f>DATENBANK!BA22</f>
        <v>0</v>
      </c>
      <c r="AG23" s="37">
        <f>DATENBANK!BB22</f>
        <v>0</v>
      </c>
      <c r="AH23" s="37">
        <f>DATENBANK!BC22</f>
        <v>0</v>
      </c>
      <c r="AI23" s="37">
        <f>DATENBANK!BD22</f>
        <v>0</v>
      </c>
      <c r="AJ23" s="37">
        <f>DATENBANK!BE22</f>
        <v>0</v>
      </c>
      <c r="AK23" s="37">
        <f>DATENBANK!BF22</f>
        <v>0</v>
      </c>
      <c r="AL23" s="37">
        <f>DATENBANK!BG22</f>
        <v>0</v>
      </c>
      <c r="AM23" s="37">
        <f>DATENBANK!BH22</f>
        <v>0</v>
      </c>
      <c r="AN23" s="37">
        <f>DATENBANK!BI22</f>
        <v>0</v>
      </c>
      <c r="AO23" s="37">
        <f>DATENBANK!BJ22</f>
        <v>0</v>
      </c>
      <c r="AP23" s="37">
        <f>DATENBANK!BK22</f>
        <v>0</v>
      </c>
      <c r="AQ23" s="37">
        <f>DATENBANK!BL22</f>
        <v>0</v>
      </c>
      <c r="AR23" s="37">
        <f>DATENBANK!BM22</f>
        <v>0</v>
      </c>
      <c r="AS23" s="37">
        <f>DATENBANK!BN22</f>
        <v>0</v>
      </c>
      <c r="AT23" s="37">
        <f>DATENBANK!BO22</f>
        <v>0</v>
      </c>
      <c r="AU23" s="37">
        <f>DATENBANK!BP22</f>
        <v>0</v>
      </c>
      <c r="AV23" s="37">
        <f>DATENBANK!BQ22</f>
        <v>0</v>
      </c>
      <c r="AW23" s="37">
        <f>DATENBANK!BR22</f>
        <v>0</v>
      </c>
      <c r="AX23" s="37">
        <f>DATENBANK!BS22</f>
        <v>0</v>
      </c>
      <c r="AY23" s="37">
        <f>DATENBANK!BT22</f>
        <v>0</v>
      </c>
      <c r="AZ23" s="37">
        <f>DATENBANK!BU22</f>
        <v>0</v>
      </c>
      <c r="BA23" s="37">
        <f>DATENBANK!BV22</f>
        <v>0</v>
      </c>
      <c r="BB23" s="37">
        <f>DATENBANK!BW22</f>
        <v>0</v>
      </c>
      <c r="BC23" s="37">
        <f>DATENBANK!BX22</f>
        <v>0</v>
      </c>
    </row>
    <row r="24" spans="1:55" x14ac:dyDescent="0.25">
      <c r="A24" s="37"/>
      <c r="B24" s="37">
        <f>DATENBANK!C23</f>
        <v>0</v>
      </c>
      <c r="C24" s="37">
        <f>DATENBANK!V23</f>
        <v>0</v>
      </c>
      <c r="D24" s="37" t="str">
        <f>CONCATENATE(DATENBANK!E23, " ",DATENBANK!N23)</f>
        <v xml:space="preserve"> </v>
      </c>
      <c r="E24" s="37">
        <f>DATENBANK!Z23</f>
        <v>0</v>
      </c>
      <c r="F24" s="37">
        <f>DATENBANK!AA23</f>
        <v>0</v>
      </c>
      <c r="G24" s="37">
        <f>DATENBANK!AB23</f>
        <v>0</v>
      </c>
      <c r="H24" s="37">
        <f>DATENBANK!AC23</f>
        <v>0</v>
      </c>
      <c r="I24" s="37">
        <f>DATENBANK!AD23</f>
        <v>0</v>
      </c>
      <c r="J24" s="37">
        <f>DATENBANK!AE23</f>
        <v>0</v>
      </c>
      <c r="K24" s="37">
        <f>DATENBANK!AF23</f>
        <v>0</v>
      </c>
      <c r="L24" s="37">
        <f>DATENBANK!AG23</f>
        <v>0</v>
      </c>
      <c r="M24" s="37">
        <f>DATENBANK!AH23</f>
        <v>0</v>
      </c>
      <c r="N24" s="37">
        <f>DATENBANK!AI23</f>
        <v>0</v>
      </c>
      <c r="O24" s="37">
        <f>DATENBANK!AJ23</f>
        <v>0</v>
      </c>
      <c r="P24" s="37">
        <f>DATENBANK!AK23</f>
        <v>0</v>
      </c>
      <c r="Q24" s="37">
        <f>DATENBANK!AL23</f>
        <v>0</v>
      </c>
      <c r="R24" s="37">
        <f>DATENBANK!AM23</f>
        <v>0</v>
      </c>
      <c r="S24" s="37">
        <f>DATENBANK!AN23</f>
        <v>0</v>
      </c>
      <c r="T24" s="37">
        <f>DATENBANK!AO23</f>
        <v>0</v>
      </c>
      <c r="U24" s="37">
        <f>DATENBANK!AP23</f>
        <v>0</v>
      </c>
      <c r="V24" s="37">
        <f>DATENBANK!AQ23</f>
        <v>0</v>
      </c>
      <c r="W24" s="37">
        <f>DATENBANK!AR23</f>
        <v>0</v>
      </c>
      <c r="X24" s="37">
        <f>DATENBANK!AS23</f>
        <v>0</v>
      </c>
      <c r="Y24" s="37">
        <f>DATENBANK!AT23</f>
        <v>0</v>
      </c>
      <c r="Z24" s="37">
        <f>DATENBANK!AU23</f>
        <v>0</v>
      </c>
      <c r="AA24" s="37">
        <f>DATENBANK!AV23</f>
        <v>0</v>
      </c>
      <c r="AB24" s="37">
        <f>DATENBANK!AW23</f>
        <v>0</v>
      </c>
      <c r="AC24" s="37">
        <f>DATENBANK!AX23</f>
        <v>0</v>
      </c>
      <c r="AD24" s="37">
        <f>DATENBANK!AY23</f>
        <v>0</v>
      </c>
      <c r="AE24" s="37">
        <f>DATENBANK!AZ23</f>
        <v>0</v>
      </c>
      <c r="AF24" s="37">
        <f>DATENBANK!BA23</f>
        <v>0</v>
      </c>
      <c r="AG24" s="37">
        <f>DATENBANK!BB23</f>
        <v>0</v>
      </c>
      <c r="AH24" s="37">
        <f>DATENBANK!BC23</f>
        <v>0</v>
      </c>
      <c r="AI24" s="37">
        <f>DATENBANK!BD23</f>
        <v>0</v>
      </c>
      <c r="AJ24" s="37">
        <f>DATENBANK!BE23</f>
        <v>0</v>
      </c>
      <c r="AK24" s="37">
        <f>DATENBANK!BF23</f>
        <v>0</v>
      </c>
      <c r="AL24" s="37">
        <f>DATENBANK!BG23</f>
        <v>0</v>
      </c>
      <c r="AM24" s="37">
        <f>DATENBANK!BH23</f>
        <v>0</v>
      </c>
      <c r="AN24" s="37">
        <f>DATENBANK!BI23</f>
        <v>0</v>
      </c>
      <c r="AO24" s="37">
        <f>DATENBANK!BJ23</f>
        <v>0</v>
      </c>
      <c r="AP24" s="37">
        <f>DATENBANK!BK23</f>
        <v>0</v>
      </c>
      <c r="AQ24" s="37">
        <f>DATENBANK!BL23</f>
        <v>0</v>
      </c>
      <c r="AR24" s="37">
        <f>DATENBANK!BM23</f>
        <v>0</v>
      </c>
      <c r="AS24" s="37">
        <f>DATENBANK!BN23</f>
        <v>0</v>
      </c>
      <c r="AT24" s="37">
        <f>DATENBANK!BO23</f>
        <v>0</v>
      </c>
      <c r="AU24" s="37">
        <f>DATENBANK!BP23</f>
        <v>0</v>
      </c>
      <c r="AV24" s="37">
        <f>DATENBANK!BQ23</f>
        <v>0</v>
      </c>
      <c r="AW24" s="37">
        <f>DATENBANK!BR23</f>
        <v>0</v>
      </c>
      <c r="AX24" s="37">
        <f>DATENBANK!BS23</f>
        <v>0</v>
      </c>
      <c r="AY24" s="37">
        <f>DATENBANK!BT23</f>
        <v>0</v>
      </c>
      <c r="AZ24" s="37">
        <f>DATENBANK!BU23</f>
        <v>0</v>
      </c>
      <c r="BA24" s="37">
        <f>DATENBANK!BV23</f>
        <v>0</v>
      </c>
      <c r="BB24" s="37">
        <f>DATENBANK!BW23</f>
        <v>0</v>
      </c>
      <c r="BC24" s="37">
        <f>DATENBANK!BX23</f>
        <v>0</v>
      </c>
    </row>
    <row r="25" spans="1:55" x14ac:dyDescent="0.25">
      <c r="A25" s="37"/>
      <c r="B25" s="37">
        <f>DATENBANK!C24</f>
        <v>0</v>
      </c>
      <c r="C25" s="37">
        <f>DATENBANK!V24</f>
        <v>0</v>
      </c>
      <c r="D25" s="37" t="str">
        <f>CONCATENATE(DATENBANK!E24, " ",DATENBANK!N24)</f>
        <v xml:space="preserve"> </v>
      </c>
      <c r="E25" s="37">
        <f>DATENBANK!Z24</f>
        <v>0</v>
      </c>
      <c r="F25" s="37">
        <f>DATENBANK!AA24</f>
        <v>0</v>
      </c>
      <c r="G25" s="37">
        <f>DATENBANK!AB24</f>
        <v>0</v>
      </c>
      <c r="H25" s="37">
        <f>DATENBANK!AC24</f>
        <v>0</v>
      </c>
      <c r="I25" s="37">
        <f>DATENBANK!AD24</f>
        <v>0</v>
      </c>
      <c r="J25" s="37">
        <f>DATENBANK!AE24</f>
        <v>0</v>
      </c>
      <c r="K25" s="37">
        <f>DATENBANK!AF24</f>
        <v>0</v>
      </c>
      <c r="L25" s="37">
        <f>DATENBANK!AG24</f>
        <v>0</v>
      </c>
      <c r="M25" s="37">
        <f>DATENBANK!AH24</f>
        <v>0</v>
      </c>
      <c r="N25" s="37">
        <f>DATENBANK!AI24</f>
        <v>0</v>
      </c>
      <c r="O25" s="37">
        <f>DATENBANK!AJ24</f>
        <v>0</v>
      </c>
      <c r="P25" s="37">
        <f>DATENBANK!AK24</f>
        <v>0</v>
      </c>
      <c r="Q25" s="37">
        <f>DATENBANK!AL24</f>
        <v>0</v>
      </c>
      <c r="R25" s="37">
        <f>DATENBANK!AM24</f>
        <v>0</v>
      </c>
      <c r="S25" s="37">
        <f>DATENBANK!AN24</f>
        <v>0</v>
      </c>
      <c r="T25" s="37">
        <f>DATENBANK!AO24</f>
        <v>0</v>
      </c>
      <c r="U25" s="37">
        <f>DATENBANK!AP24</f>
        <v>0</v>
      </c>
      <c r="V25" s="37">
        <f>DATENBANK!AQ24</f>
        <v>0</v>
      </c>
      <c r="W25" s="37">
        <f>DATENBANK!AR24</f>
        <v>0</v>
      </c>
      <c r="X25" s="37">
        <f>DATENBANK!AS24</f>
        <v>0</v>
      </c>
      <c r="Y25" s="37">
        <f>DATENBANK!AT24</f>
        <v>0</v>
      </c>
      <c r="Z25" s="37">
        <f>DATENBANK!AU24</f>
        <v>0</v>
      </c>
      <c r="AA25" s="37">
        <f>DATENBANK!AV24</f>
        <v>0</v>
      </c>
      <c r="AB25" s="37">
        <f>DATENBANK!AW24</f>
        <v>0</v>
      </c>
      <c r="AC25" s="37">
        <f>DATENBANK!AX24</f>
        <v>0</v>
      </c>
      <c r="AD25" s="37">
        <f>DATENBANK!AY24</f>
        <v>0</v>
      </c>
      <c r="AE25" s="37">
        <f>DATENBANK!AZ24</f>
        <v>0</v>
      </c>
      <c r="AF25" s="37">
        <f>DATENBANK!BA24</f>
        <v>0</v>
      </c>
      <c r="AG25" s="37">
        <f>DATENBANK!BB24</f>
        <v>0</v>
      </c>
      <c r="AH25" s="37">
        <f>DATENBANK!BC24</f>
        <v>0</v>
      </c>
      <c r="AI25" s="37">
        <f>DATENBANK!BD24</f>
        <v>0</v>
      </c>
      <c r="AJ25" s="37">
        <f>DATENBANK!BE24</f>
        <v>0</v>
      </c>
      <c r="AK25" s="37">
        <f>DATENBANK!BF24</f>
        <v>0</v>
      </c>
      <c r="AL25" s="37">
        <f>DATENBANK!BG24</f>
        <v>0</v>
      </c>
      <c r="AM25" s="37">
        <f>DATENBANK!BH24</f>
        <v>0</v>
      </c>
      <c r="AN25" s="37">
        <f>DATENBANK!BI24</f>
        <v>0</v>
      </c>
      <c r="AO25" s="37">
        <f>DATENBANK!BJ24</f>
        <v>0</v>
      </c>
      <c r="AP25" s="37">
        <f>DATENBANK!BK24</f>
        <v>0</v>
      </c>
      <c r="AQ25" s="37">
        <f>DATENBANK!BL24</f>
        <v>0</v>
      </c>
      <c r="AR25" s="37">
        <f>DATENBANK!BM24</f>
        <v>0</v>
      </c>
      <c r="AS25" s="37">
        <f>DATENBANK!BN24</f>
        <v>0</v>
      </c>
      <c r="AT25" s="37">
        <f>DATENBANK!BO24</f>
        <v>0</v>
      </c>
      <c r="AU25" s="37">
        <f>DATENBANK!BP24</f>
        <v>0</v>
      </c>
      <c r="AV25" s="37">
        <f>DATENBANK!BQ24</f>
        <v>0</v>
      </c>
      <c r="AW25" s="37">
        <f>DATENBANK!BR24</f>
        <v>0</v>
      </c>
      <c r="AX25" s="37">
        <f>DATENBANK!BS24</f>
        <v>0</v>
      </c>
      <c r="AY25" s="37">
        <f>DATENBANK!BT24</f>
        <v>0</v>
      </c>
      <c r="AZ25" s="37">
        <f>DATENBANK!BU24</f>
        <v>0</v>
      </c>
      <c r="BA25" s="37">
        <f>DATENBANK!BV24</f>
        <v>0</v>
      </c>
      <c r="BB25" s="37">
        <f>DATENBANK!BW24</f>
        <v>0</v>
      </c>
      <c r="BC25" s="37">
        <f>DATENBANK!BX24</f>
        <v>0</v>
      </c>
    </row>
    <row r="26" spans="1:55" x14ac:dyDescent="0.25">
      <c r="A26" s="37"/>
      <c r="B26" s="37">
        <f>DATENBANK!C25</f>
        <v>0</v>
      </c>
      <c r="C26" s="37">
        <f>DATENBANK!V25</f>
        <v>0</v>
      </c>
      <c r="D26" s="37" t="str">
        <f>CONCATENATE(DATENBANK!E25, " ",DATENBANK!N25)</f>
        <v xml:space="preserve"> </v>
      </c>
      <c r="E26" s="37">
        <f>DATENBANK!Z25</f>
        <v>0</v>
      </c>
      <c r="F26" s="37">
        <f>DATENBANK!AA25</f>
        <v>0</v>
      </c>
      <c r="G26" s="37">
        <f>DATENBANK!AB25</f>
        <v>0</v>
      </c>
      <c r="H26" s="37">
        <f>DATENBANK!AC25</f>
        <v>0</v>
      </c>
      <c r="I26" s="37">
        <f>DATENBANK!AD25</f>
        <v>0</v>
      </c>
      <c r="J26" s="37">
        <f>DATENBANK!AE25</f>
        <v>0</v>
      </c>
      <c r="K26" s="37">
        <f>DATENBANK!AF25</f>
        <v>0</v>
      </c>
      <c r="L26" s="37">
        <f>DATENBANK!AG25</f>
        <v>0</v>
      </c>
      <c r="M26" s="37">
        <f>DATENBANK!AH25</f>
        <v>0</v>
      </c>
      <c r="N26" s="37">
        <f>DATENBANK!AI25</f>
        <v>0</v>
      </c>
      <c r="O26" s="37">
        <f>DATENBANK!AJ25</f>
        <v>0</v>
      </c>
      <c r="P26" s="37">
        <f>DATENBANK!AK25</f>
        <v>0</v>
      </c>
      <c r="Q26" s="37">
        <f>DATENBANK!AL25</f>
        <v>0</v>
      </c>
      <c r="R26" s="37">
        <f>DATENBANK!AM25</f>
        <v>0</v>
      </c>
      <c r="S26" s="37">
        <f>DATENBANK!AN25</f>
        <v>0</v>
      </c>
      <c r="T26" s="37">
        <f>DATENBANK!AO25</f>
        <v>0</v>
      </c>
      <c r="U26" s="37">
        <f>DATENBANK!AP25</f>
        <v>0</v>
      </c>
      <c r="V26" s="37">
        <f>DATENBANK!AQ25</f>
        <v>0</v>
      </c>
      <c r="W26" s="37">
        <f>DATENBANK!AR25</f>
        <v>0</v>
      </c>
      <c r="X26" s="37">
        <f>DATENBANK!AS25</f>
        <v>0</v>
      </c>
      <c r="Y26" s="37">
        <f>DATENBANK!AT25</f>
        <v>0</v>
      </c>
      <c r="Z26" s="37">
        <f>DATENBANK!AU25</f>
        <v>0</v>
      </c>
      <c r="AA26" s="37">
        <f>DATENBANK!AV25</f>
        <v>0</v>
      </c>
      <c r="AB26" s="37">
        <f>DATENBANK!AW25</f>
        <v>0</v>
      </c>
      <c r="AC26" s="37">
        <f>DATENBANK!AX25</f>
        <v>0</v>
      </c>
      <c r="AD26" s="37">
        <f>DATENBANK!AY25</f>
        <v>0</v>
      </c>
      <c r="AE26" s="37">
        <f>DATENBANK!AZ25</f>
        <v>0</v>
      </c>
      <c r="AF26" s="37">
        <f>DATENBANK!BA25</f>
        <v>0</v>
      </c>
      <c r="AG26" s="37">
        <f>DATENBANK!BB25</f>
        <v>0</v>
      </c>
      <c r="AH26" s="37">
        <f>DATENBANK!BC25</f>
        <v>0</v>
      </c>
      <c r="AI26" s="37">
        <f>DATENBANK!BD25</f>
        <v>0</v>
      </c>
      <c r="AJ26" s="37">
        <f>DATENBANK!BE25</f>
        <v>0</v>
      </c>
      <c r="AK26" s="37">
        <f>DATENBANK!BF25</f>
        <v>0</v>
      </c>
      <c r="AL26" s="37">
        <f>DATENBANK!BG25</f>
        <v>0</v>
      </c>
      <c r="AM26" s="37">
        <f>DATENBANK!BH25</f>
        <v>0</v>
      </c>
      <c r="AN26" s="37">
        <f>DATENBANK!BI25</f>
        <v>0</v>
      </c>
      <c r="AO26" s="37">
        <f>DATENBANK!BJ25</f>
        <v>0</v>
      </c>
      <c r="AP26" s="37">
        <f>DATENBANK!BK25</f>
        <v>0</v>
      </c>
      <c r="AQ26" s="37">
        <f>DATENBANK!BL25</f>
        <v>0</v>
      </c>
      <c r="AR26" s="37">
        <f>DATENBANK!BM25</f>
        <v>0</v>
      </c>
      <c r="AS26" s="37">
        <f>DATENBANK!BN25</f>
        <v>0</v>
      </c>
      <c r="AT26" s="37">
        <f>DATENBANK!BO25</f>
        <v>0</v>
      </c>
      <c r="AU26" s="37">
        <f>DATENBANK!BP25</f>
        <v>0</v>
      </c>
      <c r="AV26" s="37">
        <f>DATENBANK!BQ25</f>
        <v>0</v>
      </c>
      <c r="AW26" s="37">
        <f>DATENBANK!BR25</f>
        <v>0</v>
      </c>
      <c r="AX26" s="37">
        <f>DATENBANK!BS25</f>
        <v>0</v>
      </c>
      <c r="AY26" s="37">
        <f>DATENBANK!BT25</f>
        <v>0</v>
      </c>
      <c r="AZ26" s="37">
        <f>DATENBANK!BU25</f>
        <v>0</v>
      </c>
      <c r="BA26" s="37">
        <f>DATENBANK!BV25</f>
        <v>0</v>
      </c>
      <c r="BB26" s="37">
        <f>DATENBANK!BW25</f>
        <v>0</v>
      </c>
      <c r="BC26" s="37">
        <f>DATENBANK!BX25</f>
        <v>0</v>
      </c>
    </row>
    <row r="27" spans="1:55" x14ac:dyDescent="0.25">
      <c r="A27" s="37"/>
      <c r="B27" s="37">
        <f>DATENBANK!C26</f>
        <v>0</v>
      </c>
      <c r="C27" s="37">
        <f>DATENBANK!V26</f>
        <v>0</v>
      </c>
      <c r="D27" s="37" t="str">
        <f>CONCATENATE(DATENBANK!E26, " ",DATENBANK!N26)</f>
        <v xml:space="preserve"> </v>
      </c>
      <c r="E27" s="37">
        <f>DATENBANK!Z26</f>
        <v>0</v>
      </c>
      <c r="F27" s="37">
        <f>DATENBANK!AA26</f>
        <v>0</v>
      </c>
      <c r="G27" s="37">
        <f>DATENBANK!AB26</f>
        <v>0</v>
      </c>
      <c r="H27" s="37">
        <f>DATENBANK!AC26</f>
        <v>0</v>
      </c>
      <c r="I27" s="37">
        <f>DATENBANK!AD26</f>
        <v>0</v>
      </c>
      <c r="J27" s="37">
        <f>DATENBANK!AE26</f>
        <v>0</v>
      </c>
      <c r="K27" s="37">
        <f>DATENBANK!AF26</f>
        <v>0</v>
      </c>
      <c r="L27" s="37">
        <f>DATENBANK!AG26</f>
        <v>0</v>
      </c>
      <c r="M27" s="37">
        <f>DATENBANK!AH26</f>
        <v>0</v>
      </c>
      <c r="N27" s="37">
        <f>DATENBANK!AI26</f>
        <v>0</v>
      </c>
      <c r="O27" s="37">
        <f>DATENBANK!AJ26</f>
        <v>0</v>
      </c>
      <c r="P27" s="37">
        <f>DATENBANK!AK26</f>
        <v>0</v>
      </c>
      <c r="Q27" s="37">
        <f>DATENBANK!AL26</f>
        <v>0</v>
      </c>
      <c r="R27" s="37">
        <f>DATENBANK!AM26</f>
        <v>0</v>
      </c>
      <c r="S27" s="37">
        <f>DATENBANK!AN26</f>
        <v>0</v>
      </c>
      <c r="T27" s="37">
        <f>DATENBANK!AO26</f>
        <v>0</v>
      </c>
      <c r="U27" s="37">
        <f>DATENBANK!AP26</f>
        <v>0</v>
      </c>
      <c r="V27" s="37">
        <f>DATENBANK!AQ26</f>
        <v>0</v>
      </c>
      <c r="W27" s="37">
        <f>DATENBANK!AR26</f>
        <v>0</v>
      </c>
      <c r="X27" s="37">
        <f>DATENBANK!AS26</f>
        <v>0</v>
      </c>
      <c r="Y27" s="37">
        <f>DATENBANK!AT26</f>
        <v>0</v>
      </c>
      <c r="Z27" s="37">
        <f>DATENBANK!AU26</f>
        <v>0</v>
      </c>
      <c r="AA27" s="37">
        <f>DATENBANK!AV26</f>
        <v>0</v>
      </c>
      <c r="AB27" s="37">
        <f>DATENBANK!AW26</f>
        <v>0</v>
      </c>
      <c r="AC27" s="37">
        <f>DATENBANK!AX26</f>
        <v>0</v>
      </c>
      <c r="AD27" s="37">
        <f>DATENBANK!AY26</f>
        <v>0</v>
      </c>
      <c r="AE27" s="37">
        <f>DATENBANK!AZ26</f>
        <v>0</v>
      </c>
      <c r="AF27" s="37">
        <f>DATENBANK!BA26</f>
        <v>0</v>
      </c>
      <c r="AG27" s="37">
        <f>DATENBANK!BB26</f>
        <v>0</v>
      </c>
      <c r="AH27" s="37">
        <f>DATENBANK!BC26</f>
        <v>0</v>
      </c>
      <c r="AI27" s="37">
        <f>DATENBANK!BD26</f>
        <v>0</v>
      </c>
      <c r="AJ27" s="37">
        <f>DATENBANK!BE26</f>
        <v>0</v>
      </c>
      <c r="AK27" s="37">
        <f>DATENBANK!BF26</f>
        <v>0</v>
      </c>
      <c r="AL27" s="37">
        <f>DATENBANK!BG26</f>
        <v>0</v>
      </c>
      <c r="AM27" s="37">
        <f>DATENBANK!BH26</f>
        <v>0</v>
      </c>
      <c r="AN27" s="37">
        <f>DATENBANK!BI26</f>
        <v>0</v>
      </c>
      <c r="AO27" s="37">
        <f>DATENBANK!BJ26</f>
        <v>0</v>
      </c>
      <c r="AP27" s="37">
        <f>DATENBANK!BK26</f>
        <v>0</v>
      </c>
      <c r="AQ27" s="37">
        <f>DATENBANK!BL26</f>
        <v>0</v>
      </c>
      <c r="AR27" s="37">
        <f>DATENBANK!BM26</f>
        <v>0</v>
      </c>
      <c r="AS27" s="37">
        <f>DATENBANK!BN26</f>
        <v>0</v>
      </c>
      <c r="AT27" s="37">
        <f>DATENBANK!BO26</f>
        <v>0</v>
      </c>
      <c r="AU27" s="37">
        <f>DATENBANK!BP26</f>
        <v>0</v>
      </c>
      <c r="AV27" s="37">
        <f>DATENBANK!BQ26</f>
        <v>0</v>
      </c>
      <c r="AW27" s="37">
        <f>DATENBANK!BR26</f>
        <v>0</v>
      </c>
      <c r="AX27" s="37">
        <f>DATENBANK!BS26</f>
        <v>0</v>
      </c>
      <c r="AY27" s="37">
        <f>DATENBANK!BT26</f>
        <v>0</v>
      </c>
      <c r="AZ27" s="37">
        <f>DATENBANK!BU26</f>
        <v>0</v>
      </c>
      <c r="BA27" s="37">
        <f>DATENBANK!BV26</f>
        <v>0</v>
      </c>
      <c r="BB27" s="37">
        <f>DATENBANK!BW26</f>
        <v>0</v>
      </c>
      <c r="BC27" s="37">
        <f>DATENBANK!BX26</f>
        <v>0</v>
      </c>
    </row>
    <row r="28" spans="1:55" x14ac:dyDescent="0.25">
      <c r="A28" s="37"/>
      <c r="B28" s="37">
        <f>DATENBANK!C27</f>
        <v>0</v>
      </c>
      <c r="C28" s="37">
        <f>DATENBANK!V27</f>
        <v>0</v>
      </c>
      <c r="D28" s="37" t="str">
        <f>CONCATENATE(DATENBANK!E27, " ",DATENBANK!N27)</f>
        <v xml:space="preserve"> </v>
      </c>
      <c r="E28" s="37">
        <f>DATENBANK!Z27</f>
        <v>0</v>
      </c>
      <c r="F28" s="37">
        <f>DATENBANK!AA27</f>
        <v>0</v>
      </c>
      <c r="G28" s="37">
        <f>DATENBANK!AB27</f>
        <v>0</v>
      </c>
      <c r="H28" s="37">
        <f>DATENBANK!AC27</f>
        <v>0</v>
      </c>
      <c r="I28" s="37">
        <f>DATENBANK!AD27</f>
        <v>0</v>
      </c>
      <c r="J28" s="37">
        <f>DATENBANK!AE27</f>
        <v>0</v>
      </c>
      <c r="K28" s="37">
        <f>DATENBANK!AF27</f>
        <v>0</v>
      </c>
      <c r="L28" s="37">
        <f>DATENBANK!AG27</f>
        <v>0</v>
      </c>
      <c r="M28" s="37">
        <f>DATENBANK!AH27</f>
        <v>0</v>
      </c>
      <c r="N28" s="37">
        <f>DATENBANK!AI27</f>
        <v>0</v>
      </c>
      <c r="O28" s="37">
        <f>DATENBANK!AJ27</f>
        <v>0</v>
      </c>
      <c r="P28" s="37">
        <f>DATENBANK!AK27</f>
        <v>0</v>
      </c>
      <c r="Q28" s="37">
        <f>DATENBANK!AL27</f>
        <v>0</v>
      </c>
      <c r="R28" s="37">
        <f>DATENBANK!AM27</f>
        <v>0</v>
      </c>
      <c r="S28" s="37">
        <f>DATENBANK!AN27</f>
        <v>0</v>
      </c>
      <c r="T28" s="37">
        <f>DATENBANK!AO27</f>
        <v>0</v>
      </c>
      <c r="U28" s="37">
        <f>DATENBANK!AP27</f>
        <v>0</v>
      </c>
      <c r="V28" s="37">
        <f>DATENBANK!AQ27</f>
        <v>0</v>
      </c>
      <c r="W28" s="37">
        <f>DATENBANK!AR27</f>
        <v>0</v>
      </c>
      <c r="X28" s="37">
        <f>DATENBANK!AS27</f>
        <v>0</v>
      </c>
      <c r="Y28" s="37">
        <f>DATENBANK!AT27</f>
        <v>0</v>
      </c>
      <c r="Z28" s="37">
        <f>DATENBANK!AU27</f>
        <v>0</v>
      </c>
      <c r="AA28" s="37">
        <f>DATENBANK!AV27</f>
        <v>0</v>
      </c>
      <c r="AB28" s="37">
        <f>DATENBANK!AW27</f>
        <v>0</v>
      </c>
      <c r="AC28" s="37">
        <f>DATENBANK!AX27</f>
        <v>0</v>
      </c>
      <c r="AD28" s="37">
        <f>DATENBANK!AY27</f>
        <v>0</v>
      </c>
      <c r="AE28" s="37">
        <f>DATENBANK!AZ27</f>
        <v>0</v>
      </c>
      <c r="AF28" s="37">
        <f>DATENBANK!BA27</f>
        <v>0</v>
      </c>
      <c r="AG28" s="37">
        <f>DATENBANK!BB27</f>
        <v>0</v>
      </c>
      <c r="AH28" s="37">
        <f>DATENBANK!BC27</f>
        <v>0</v>
      </c>
      <c r="AI28" s="37">
        <f>DATENBANK!BD27</f>
        <v>0</v>
      </c>
      <c r="AJ28" s="37">
        <f>DATENBANK!BE27</f>
        <v>0</v>
      </c>
      <c r="AK28" s="37">
        <f>DATENBANK!BF27</f>
        <v>0</v>
      </c>
      <c r="AL28" s="37">
        <f>DATENBANK!BG27</f>
        <v>0</v>
      </c>
      <c r="AM28" s="37">
        <f>DATENBANK!BH27</f>
        <v>0</v>
      </c>
      <c r="AN28" s="37">
        <f>DATENBANK!BI27</f>
        <v>0</v>
      </c>
      <c r="AO28" s="37">
        <f>DATENBANK!BJ27</f>
        <v>0</v>
      </c>
      <c r="AP28" s="37">
        <f>DATENBANK!BK27</f>
        <v>0</v>
      </c>
      <c r="AQ28" s="37">
        <f>DATENBANK!BL27</f>
        <v>0</v>
      </c>
      <c r="AR28" s="37">
        <f>DATENBANK!BM27</f>
        <v>0</v>
      </c>
      <c r="AS28" s="37">
        <f>DATENBANK!BN27</f>
        <v>0</v>
      </c>
      <c r="AT28" s="37">
        <f>DATENBANK!BO27</f>
        <v>0</v>
      </c>
      <c r="AU28" s="37">
        <f>DATENBANK!BP27</f>
        <v>0</v>
      </c>
      <c r="AV28" s="37">
        <f>DATENBANK!BQ27</f>
        <v>0</v>
      </c>
      <c r="AW28" s="37">
        <f>DATENBANK!BR27</f>
        <v>0</v>
      </c>
      <c r="AX28" s="37">
        <f>DATENBANK!BS27</f>
        <v>0</v>
      </c>
      <c r="AY28" s="37">
        <f>DATENBANK!BT27</f>
        <v>0</v>
      </c>
      <c r="AZ28" s="37">
        <f>DATENBANK!BU27</f>
        <v>0</v>
      </c>
      <c r="BA28" s="37">
        <f>DATENBANK!BV27</f>
        <v>0</v>
      </c>
      <c r="BB28" s="37">
        <f>DATENBANK!BW27</f>
        <v>0</v>
      </c>
      <c r="BC28" s="37">
        <f>DATENBANK!BX27</f>
        <v>0</v>
      </c>
    </row>
    <row r="29" spans="1:55" x14ac:dyDescent="0.25">
      <c r="A29" s="37"/>
      <c r="B29" s="37">
        <f>DATENBANK!C28</f>
        <v>0</v>
      </c>
      <c r="C29" s="37">
        <f>DATENBANK!V28</f>
        <v>0</v>
      </c>
      <c r="D29" s="37" t="str">
        <f>CONCATENATE(DATENBANK!E28, " ",DATENBANK!N28)</f>
        <v xml:space="preserve"> </v>
      </c>
      <c r="E29" s="37">
        <f>DATENBANK!Z28</f>
        <v>0</v>
      </c>
      <c r="F29" s="37">
        <f>DATENBANK!AA28</f>
        <v>0</v>
      </c>
      <c r="G29" s="37">
        <f>DATENBANK!AB28</f>
        <v>0</v>
      </c>
      <c r="H29" s="37">
        <f>DATENBANK!AC28</f>
        <v>0</v>
      </c>
      <c r="I29" s="37">
        <f>DATENBANK!AD28</f>
        <v>0</v>
      </c>
      <c r="J29" s="37">
        <f>DATENBANK!AE28</f>
        <v>0</v>
      </c>
      <c r="K29" s="37">
        <f>DATENBANK!AF28</f>
        <v>0</v>
      </c>
      <c r="L29" s="37">
        <f>DATENBANK!AG28</f>
        <v>0</v>
      </c>
      <c r="M29" s="37">
        <f>DATENBANK!AH28</f>
        <v>0</v>
      </c>
      <c r="N29" s="37">
        <f>DATENBANK!AI28</f>
        <v>0</v>
      </c>
      <c r="O29" s="37">
        <f>DATENBANK!AJ28</f>
        <v>0</v>
      </c>
      <c r="P29" s="37">
        <f>DATENBANK!AK28</f>
        <v>0</v>
      </c>
      <c r="Q29" s="37">
        <f>DATENBANK!AL28</f>
        <v>0</v>
      </c>
      <c r="R29" s="37">
        <f>DATENBANK!AM28</f>
        <v>0</v>
      </c>
      <c r="S29" s="37">
        <f>DATENBANK!AN28</f>
        <v>0</v>
      </c>
      <c r="T29" s="37">
        <f>DATENBANK!AO28</f>
        <v>0</v>
      </c>
      <c r="U29" s="37">
        <f>DATENBANK!AP28</f>
        <v>0</v>
      </c>
      <c r="V29" s="37">
        <f>DATENBANK!AQ28</f>
        <v>0</v>
      </c>
      <c r="W29" s="37">
        <f>DATENBANK!AR28</f>
        <v>0</v>
      </c>
      <c r="X29" s="37">
        <f>DATENBANK!AS28</f>
        <v>0</v>
      </c>
      <c r="Y29" s="37">
        <f>DATENBANK!AT28</f>
        <v>0</v>
      </c>
      <c r="Z29" s="37">
        <f>DATENBANK!AU28</f>
        <v>0</v>
      </c>
      <c r="AA29" s="37">
        <f>DATENBANK!AV28</f>
        <v>0</v>
      </c>
      <c r="AB29" s="37">
        <f>DATENBANK!AW28</f>
        <v>0</v>
      </c>
      <c r="AC29" s="37">
        <f>DATENBANK!AX28</f>
        <v>0</v>
      </c>
      <c r="AD29" s="37">
        <f>DATENBANK!AY28</f>
        <v>0</v>
      </c>
      <c r="AE29" s="37">
        <f>DATENBANK!AZ28</f>
        <v>0</v>
      </c>
      <c r="AF29" s="37">
        <f>DATENBANK!BA28</f>
        <v>0</v>
      </c>
      <c r="AG29" s="37">
        <f>DATENBANK!BB28</f>
        <v>0</v>
      </c>
      <c r="AH29" s="37">
        <f>DATENBANK!BC28</f>
        <v>0</v>
      </c>
      <c r="AI29" s="37">
        <f>DATENBANK!BD28</f>
        <v>0</v>
      </c>
      <c r="AJ29" s="37">
        <f>DATENBANK!BE28</f>
        <v>0</v>
      </c>
      <c r="AK29" s="37">
        <f>DATENBANK!BF28</f>
        <v>0</v>
      </c>
      <c r="AL29" s="37">
        <f>DATENBANK!BG28</f>
        <v>0</v>
      </c>
      <c r="AM29" s="37">
        <f>DATENBANK!BH28</f>
        <v>0</v>
      </c>
      <c r="AN29" s="37">
        <f>DATENBANK!BI28</f>
        <v>0</v>
      </c>
      <c r="AO29" s="37">
        <f>DATENBANK!BJ28</f>
        <v>0</v>
      </c>
      <c r="AP29" s="37">
        <f>DATENBANK!BK28</f>
        <v>0</v>
      </c>
      <c r="AQ29" s="37">
        <f>DATENBANK!BL28</f>
        <v>0</v>
      </c>
      <c r="AR29" s="37">
        <f>DATENBANK!BM28</f>
        <v>0</v>
      </c>
      <c r="AS29" s="37">
        <f>DATENBANK!BN28</f>
        <v>0</v>
      </c>
      <c r="AT29" s="37">
        <f>DATENBANK!BO28</f>
        <v>0</v>
      </c>
      <c r="AU29" s="37">
        <f>DATENBANK!BP28</f>
        <v>0</v>
      </c>
      <c r="AV29" s="37">
        <f>DATENBANK!BQ28</f>
        <v>0</v>
      </c>
      <c r="AW29" s="37">
        <f>DATENBANK!BR28</f>
        <v>0</v>
      </c>
      <c r="AX29" s="37">
        <f>DATENBANK!BS28</f>
        <v>0</v>
      </c>
      <c r="AY29" s="37">
        <f>DATENBANK!BT28</f>
        <v>0</v>
      </c>
      <c r="AZ29" s="37">
        <f>DATENBANK!BU28</f>
        <v>0</v>
      </c>
      <c r="BA29" s="37">
        <f>DATENBANK!BV28</f>
        <v>0</v>
      </c>
      <c r="BB29" s="37">
        <f>DATENBANK!BW28</f>
        <v>0</v>
      </c>
      <c r="BC29" s="37">
        <f>DATENBANK!BX28</f>
        <v>0</v>
      </c>
    </row>
    <row r="30" spans="1:55" x14ac:dyDescent="0.25">
      <c r="A30" s="37"/>
      <c r="B30" s="37">
        <f>DATENBANK!C29</f>
        <v>0</v>
      </c>
      <c r="C30" s="37">
        <f>DATENBANK!V29</f>
        <v>0</v>
      </c>
      <c r="D30" s="37" t="str">
        <f>CONCATENATE(DATENBANK!E29, " ",DATENBANK!N29)</f>
        <v xml:space="preserve"> </v>
      </c>
      <c r="E30" s="37">
        <f>DATENBANK!Z29</f>
        <v>0</v>
      </c>
      <c r="F30" s="37">
        <f>DATENBANK!AA29</f>
        <v>0</v>
      </c>
      <c r="G30" s="37">
        <f>DATENBANK!AB29</f>
        <v>0</v>
      </c>
      <c r="H30" s="37">
        <f>DATENBANK!AC29</f>
        <v>0</v>
      </c>
      <c r="I30" s="37">
        <f>DATENBANK!AD29</f>
        <v>0</v>
      </c>
      <c r="J30" s="37">
        <f>DATENBANK!AE29</f>
        <v>0</v>
      </c>
      <c r="K30" s="37">
        <f>DATENBANK!AF29</f>
        <v>0</v>
      </c>
      <c r="L30" s="37">
        <f>DATENBANK!AG29</f>
        <v>0</v>
      </c>
      <c r="M30" s="37">
        <f>DATENBANK!AH29</f>
        <v>0</v>
      </c>
      <c r="N30" s="37">
        <f>DATENBANK!AI29</f>
        <v>0</v>
      </c>
      <c r="O30" s="37">
        <f>DATENBANK!AJ29</f>
        <v>0</v>
      </c>
      <c r="P30" s="37">
        <f>DATENBANK!AK29</f>
        <v>0</v>
      </c>
      <c r="Q30" s="37">
        <f>DATENBANK!AL29</f>
        <v>0</v>
      </c>
      <c r="R30" s="37">
        <f>DATENBANK!AM29</f>
        <v>0</v>
      </c>
      <c r="S30" s="37">
        <f>DATENBANK!AN29</f>
        <v>0</v>
      </c>
      <c r="T30" s="37">
        <f>DATENBANK!AO29</f>
        <v>0</v>
      </c>
      <c r="U30" s="37">
        <f>DATENBANK!AP29</f>
        <v>0</v>
      </c>
      <c r="V30" s="37">
        <f>DATENBANK!AQ29</f>
        <v>0</v>
      </c>
      <c r="W30" s="37">
        <f>DATENBANK!AR29</f>
        <v>0</v>
      </c>
      <c r="X30" s="37">
        <f>DATENBANK!AS29</f>
        <v>0</v>
      </c>
      <c r="Y30" s="37">
        <f>DATENBANK!AT29</f>
        <v>0</v>
      </c>
      <c r="Z30" s="37">
        <f>DATENBANK!AU29</f>
        <v>0</v>
      </c>
      <c r="AA30" s="37">
        <f>DATENBANK!AV29</f>
        <v>0</v>
      </c>
      <c r="AB30" s="37">
        <f>DATENBANK!AW29</f>
        <v>0</v>
      </c>
      <c r="AC30" s="37">
        <f>DATENBANK!AX29</f>
        <v>0</v>
      </c>
      <c r="AD30" s="37">
        <f>DATENBANK!AY29</f>
        <v>0</v>
      </c>
      <c r="AE30" s="37">
        <f>DATENBANK!AZ29</f>
        <v>0</v>
      </c>
      <c r="AF30" s="37">
        <f>DATENBANK!BA29</f>
        <v>0</v>
      </c>
      <c r="AG30" s="37">
        <f>DATENBANK!BB29</f>
        <v>0</v>
      </c>
      <c r="AH30" s="37">
        <f>DATENBANK!BC29</f>
        <v>0</v>
      </c>
      <c r="AI30" s="37">
        <f>DATENBANK!BD29</f>
        <v>0</v>
      </c>
      <c r="AJ30" s="37">
        <f>DATENBANK!BE29</f>
        <v>0</v>
      </c>
      <c r="AK30" s="37">
        <f>DATENBANK!BF29</f>
        <v>0</v>
      </c>
      <c r="AL30" s="37">
        <f>DATENBANK!BG29</f>
        <v>0</v>
      </c>
      <c r="AM30" s="37">
        <f>DATENBANK!BH29</f>
        <v>0</v>
      </c>
      <c r="AN30" s="37">
        <f>DATENBANK!BI29</f>
        <v>0</v>
      </c>
      <c r="AO30" s="37">
        <f>DATENBANK!BJ29</f>
        <v>0</v>
      </c>
      <c r="AP30" s="37">
        <f>DATENBANK!BK29</f>
        <v>0</v>
      </c>
      <c r="AQ30" s="37">
        <f>DATENBANK!BL29</f>
        <v>0</v>
      </c>
      <c r="AR30" s="37">
        <f>DATENBANK!BM29</f>
        <v>0</v>
      </c>
      <c r="AS30" s="37">
        <f>DATENBANK!BN29</f>
        <v>0</v>
      </c>
      <c r="AT30" s="37">
        <f>DATENBANK!BO29</f>
        <v>0</v>
      </c>
      <c r="AU30" s="37">
        <f>DATENBANK!BP29</f>
        <v>0</v>
      </c>
      <c r="AV30" s="37">
        <f>DATENBANK!BQ29</f>
        <v>0</v>
      </c>
      <c r="AW30" s="37">
        <f>DATENBANK!BR29</f>
        <v>0</v>
      </c>
      <c r="AX30" s="37">
        <f>DATENBANK!BS29</f>
        <v>0</v>
      </c>
      <c r="AY30" s="37">
        <f>DATENBANK!BT29</f>
        <v>0</v>
      </c>
      <c r="AZ30" s="37">
        <f>DATENBANK!BU29</f>
        <v>0</v>
      </c>
      <c r="BA30" s="37">
        <f>DATENBANK!BV29</f>
        <v>0</v>
      </c>
      <c r="BB30" s="37">
        <f>DATENBANK!BW29</f>
        <v>0</v>
      </c>
      <c r="BC30" s="37">
        <f>DATENBANK!BX29</f>
        <v>0</v>
      </c>
    </row>
    <row r="31" spans="1:55" x14ac:dyDescent="0.25">
      <c r="A31" s="37"/>
      <c r="B31" s="37">
        <f>DATENBANK!C30</f>
        <v>0</v>
      </c>
      <c r="C31" s="37">
        <f>DATENBANK!V30</f>
        <v>0</v>
      </c>
      <c r="D31" s="37" t="str">
        <f>CONCATENATE(DATENBANK!E30, " ",DATENBANK!N30)</f>
        <v xml:space="preserve"> </v>
      </c>
      <c r="E31" s="37">
        <f>DATENBANK!Z30</f>
        <v>0</v>
      </c>
      <c r="F31" s="37">
        <f>DATENBANK!AA30</f>
        <v>0</v>
      </c>
      <c r="G31" s="37">
        <f>DATENBANK!AB30</f>
        <v>0</v>
      </c>
      <c r="H31" s="37">
        <f>DATENBANK!AC30</f>
        <v>0</v>
      </c>
      <c r="I31" s="37">
        <f>DATENBANK!AD30</f>
        <v>0</v>
      </c>
      <c r="J31" s="37">
        <f>DATENBANK!AE30</f>
        <v>0</v>
      </c>
      <c r="K31" s="37">
        <f>DATENBANK!AF30</f>
        <v>0</v>
      </c>
      <c r="L31" s="37">
        <f>DATENBANK!AG30</f>
        <v>0</v>
      </c>
      <c r="M31" s="37">
        <f>DATENBANK!AH30</f>
        <v>0</v>
      </c>
      <c r="N31" s="37">
        <f>DATENBANK!AI30</f>
        <v>0</v>
      </c>
      <c r="O31" s="37">
        <f>DATENBANK!AJ30</f>
        <v>0</v>
      </c>
      <c r="P31" s="37">
        <f>DATENBANK!AK30</f>
        <v>0</v>
      </c>
      <c r="Q31" s="37">
        <f>DATENBANK!AL30</f>
        <v>0</v>
      </c>
      <c r="R31" s="37">
        <f>DATENBANK!AM30</f>
        <v>0</v>
      </c>
      <c r="S31" s="37">
        <f>DATENBANK!AN30</f>
        <v>0</v>
      </c>
      <c r="T31" s="37">
        <f>DATENBANK!AO30</f>
        <v>0</v>
      </c>
      <c r="U31" s="37">
        <f>DATENBANK!AP30</f>
        <v>0</v>
      </c>
      <c r="V31" s="37">
        <f>DATENBANK!AQ30</f>
        <v>0</v>
      </c>
      <c r="W31" s="37">
        <f>DATENBANK!AR30</f>
        <v>0</v>
      </c>
      <c r="X31" s="37">
        <f>DATENBANK!AS30</f>
        <v>0</v>
      </c>
      <c r="Y31" s="37">
        <f>DATENBANK!AT30</f>
        <v>0</v>
      </c>
      <c r="Z31" s="37">
        <f>DATENBANK!AU30</f>
        <v>0</v>
      </c>
      <c r="AA31" s="37">
        <f>DATENBANK!AV30</f>
        <v>0</v>
      </c>
      <c r="AB31" s="37">
        <f>DATENBANK!AW30</f>
        <v>0</v>
      </c>
      <c r="AC31" s="37">
        <f>DATENBANK!AX30</f>
        <v>0</v>
      </c>
      <c r="AD31" s="37">
        <f>DATENBANK!AY30</f>
        <v>0</v>
      </c>
      <c r="AE31" s="37">
        <f>DATENBANK!AZ30</f>
        <v>0</v>
      </c>
      <c r="AF31" s="37">
        <f>DATENBANK!BA30</f>
        <v>0</v>
      </c>
      <c r="AG31" s="37">
        <f>DATENBANK!BB30</f>
        <v>0</v>
      </c>
      <c r="AH31" s="37">
        <f>DATENBANK!BC30</f>
        <v>0</v>
      </c>
      <c r="AI31" s="37">
        <f>DATENBANK!BD30</f>
        <v>0</v>
      </c>
      <c r="AJ31" s="37">
        <f>DATENBANK!BE30</f>
        <v>0</v>
      </c>
      <c r="AK31" s="37">
        <f>DATENBANK!BF30</f>
        <v>0</v>
      </c>
      <c r="AL31" s="37">
        <f>DATENBANK!BG30</f>
        <v>0</v>
      </c>
      <c r="AM31" s="37">
        <f>DATENBANK!BH30</f>
        <v>0</v>
      </c>
      <c r="AN31" s="37">
        <f>DATENBANK!BI30</f>
        <v>0</v>
      </c>
      <c r="AO31" s="37">
        <f>DATENBANK!BJ30</f>
        <v>0</v>
      </c>
      <c r="AP31" s="37">
        <f>DATENBANK!BK30</f>
        <v>0</v>
      </c>
      <c r="AQ31" s="37">
        <f>DATENBANK!BL30</f>
        <v>0</v>
      </c>
      <c r="AR31" s="37">
        <f>DATENBANK!BM30</f>
        <v>0</v>
      </c>
      <c r="AS31" s="37">
        <f>DATENBANK!BN30</f>
        <v>0</v>
      </c>
      <c r="AT31" s="37">
        <f>DATENBANK!BO30</f>
        <v>0</v>
      </c>
      <c r="AU31" s="37">
        <f>DATENBANK!BP30</f>
        <v>0</v>
      </c>
      <c r="AV31" s="37">
        <f>DATENBANK!BQ30</f>
        <v>0</v>
      </c>
      <c r="AW31" s="37">
        <f>DATENBANK!BR30</f>
        <v>0</v>
      </c>
      <c r="AX31" s="37">
        <f>DATENBANK!BS30</f>
        <v>0</v>
      </c>
      <c r="AY31" s="37">
        <f>DATENBANK!BT30</f>
        <v>0</v>
      </c>
      <c r="AZ31" s="37">
        <f>DATENBANK!BU30</f>
        <v>0</v>
      </c>
      <c r="BA31" s="37">
        <f>DATENBANK!BV30</f>
        <v>0</v>
      </c>
      <c r="BB31" s="37">
        <f>DATENBANK!BW30</f>
        <v>0</v>
      </c>
      <c r="BC31" s="37">
        <f>DATENBANK!BX30</f>
        <v>0</v>
      </c>
    </row>
    <row r="32" spans="1:55" x14ac:dyDescent="0.25">
      <c r="A32" s="37"/>
      <c r="B32" s="37">
        <f>DATENBANK!C31</f>
        <v>0</v>
      </c>
      <c r="C32" s="37">
        <f>DATENBANK!V31</f>
        <v>0</v>
      </c>
      <c r="D32" s="37" t="str">
        <f>CONCATENATE(DATENBANK!E31, " ",DATENBANK!N31)</f>
        <v xml:space="preserve"> </v>
      </c>
      <c r="E32" s="37">
        <f>DATENBANK!Z31</f>
        <v>0</v>
      </c>
      <c r="F32" s="37">
        <f>DATENBANK!AA31</f>
        <v>0</v>
      </c>
      <c r="G32" s="37">
        <f>DATENBANK!AB31</f>
        <v>0</v>
      </c>
      <c r="H32" s="37">
        <f>DATENBANK!AC31</f>
        <v>0</v>
      </c>
      <c r="I32" s="37">
        <f>DATENBANK!AD31</f>
        <v>0</v>
      </c>
      <c r="J32" s="37">
        <f>DATENBANK!AE31</f>
        <v>0</v>
      </c>
      <c r="K32" s="37">
        <f>DATENBANK!AF31</f>
        <v>0</v>
      </c>
      <c r="L32" s="37">
        <f>DATENBANK!AG31</f>
        <v>0</v>
      </c>
      <c r="M32" s="37">
        <f>DATENBANK!AH31</f>
        <v>0</v>
      </c>
      <c r="N32" s="37">
        <f>DATENBANK!AI31</f>
        <v>0</v>
      </c>
      <c r="O32" s="37">
        <f>DATENBANK!AJ31</f>
        <v>0</v>
      </c>
      <c r="P32" s="37">
        <f>DATENBANK!AK31</f>
        <v>0</v>
      </c>
      <c r="Q32" s="37">
        <f>DATENBANK!AL31</f>
        <v>0</v>
      </c>
      <c r="R32" s="37">
        <f>DATENBANK!AM31</f>
        <v>0</v>
      </c>
      <c r="S32" s="37">
        <f>DATENBANK!AN31</f>
        <v>0</v>
      </c>
      <c r="T32" s="37">
        <f>DATENBANK!AO31</f>
        <v>0</v>
      </c>
      <c r="U32" s="37">
        <f>DATENBANK!AP31</f>
        <v>0</v>
      </c>
      <c r="V32" s="37">
        <f>DATENBANK!AQ31</f>
        <v>0</v>
      </c>
      <c r="W32" s="37">
        <f>DATENBANK!AR31</f>
        <v>0</v>
      </c>
      <c r="X32" s="37">
        <f>DATENBANK!AS31</f>
        <v>0</v>
      </c>
      <c r="Y32" s="37">
        <f>DATENBANK!AT31</f>
        <v>0</v>
      </c>
      <c r="Z32" s="37">
        <f>DATENBANK!AU31</f>
        <v>0</v>
      </c>
      <c r="AA32" s="37">
        <f>DATENBANK!AV31</f>
        <v>0</v>
      </c>
      <c r="AB32" s="37">
        <f>DATENBANK!AW31</f>
        <v>0</v>
      </c>
      <c r="AC32" s="37">
        <f>DATENBANK!AX31</f>
        <v>0</v>
      </c>
      <c r="AD32" s="37">
        <f>DATENBANK!AY31</f>
        <v>0</v>
      </c>
      <c r="AE32" s="37">
        <f>DATENBANK!AZ31</f>
        <v>0</v>
      </c>
      <c r="AF32" s="37">
        <f>DATENBANK!BA31</f>
        <v>0</v>
      </c>
      <c r="AG32" s="37">
        <f>DATENBANK!BB31</f>
        <v>0</v>
      </c>
      <c r="AH32" s="37">
        <f>DATENBANK!BC31</f>
        <v>0</v>
      </c>
      <c r="AI32" s="37">
        <f>DATENBANK!BD31</f>
        <v>0</v>
      </c>
      <c r="AJ32" s="37">
        <f>DATENBANK!BE31</f>
        <v>0</v>
      </c>
      <c r="AK32" s="37">
        <f>DATENBANK!BF31</f>
        <v>0</v>
      </c>
      <c r="AL32" s="37">
        <f>DATENBANK!BG31</f>
        <v>0</v>
      </c>
      <c r="AM32" s="37">
        <f>DATENBANK!BH31</f>
        <v>0</v>
      </c>
      <c r="AN32" s="37">
        <f>DATENBANK!BI31</f>
        <v>0</v>
      </c>
      <c r="AO32" s="37">
        <f>DATENBANK!BJ31</f>
        <v>0</v>
      </c>
      <c r="AP32" s="37">
        <f>DATENBANK!BK31</f>
        <v>0</v>
      </c>
      <c r="AQ32" s="37">
        <f>DATENBANK!BL31</f>
        <v>0</v>
      </c>
      <c r="AR32" s="37">
        <f>DATENBANK!BM31</f>
        <v>0</v>
      </c>
      <c r="AS32" s="37">
        <f>DATENBANK!BN31</f>
        <v>0</v>
      </c>
      <c r="AT32" s="37">
        <f>DATENBANK!BO31</f>
        <v>0</v>
      </c>
      <c r="AU32" s="37">
        <f>DATENBANK!BP31</f>
        <v>0</v>
      </c>
      <c r="AV32" s="37">
        <f>DATENBANK!BQ31</f>
        <v>0</v>
      </c>
      <c r="AW32" s="37">
        <f>DATENBANK!BR31</f>
        <v>0</v>
      </c>
      <c r="AX32" s="37">
        <f>DATENBANK!BS31</f>
        <v>0</v>
      </c>
      <c r="AY32" s="37">
        <f>DATENBANK!BT31</f>
        <v>0</v>
      </c>
      <c r="AZ32" s="37">
        <f>DATENBANK!BU31</f>
        <v>0</v>
      </c>
      <c r="BA32" s="37">
        <f>DATENBANK!BV31</f>
        <v>0</v>
      </c>
      <c r="BB32" s="37">
        <f>DATENBANK!BW31</f>
        <v>0</v>
      </c>
      <c r="BC32" s="37">
        <f>DATENBANK!BX31</f>
        <v>0</v>
      </c>
    </row>
    <row r="33" spans="1:55" x14ac:dyDescent="0.25">
      <c r="A33" s="37"/>
      <c r="B33" s="37">
        <f>DATENBANK!C32</f>
        <v>0</v>
      </c>
      <c r="C33" s="37">
        <f>DATENBANK!V32</f>
        <v>0</v>
      </c>
      <c r="D33" s="37" t="str">
        <f>CONCATENATE(DATENBANK!E32, " ",DATENBANK!N32)</f>
        <v xml:space="preserve"> </v>
      </c>
      <c r="E33" s="37">
        <f>DATENBANK!Z32</f>
        <v>0</v>
      </c>
      <c r="F33" s="37">
        <f>DATENBANK!AA32</f>
        <v>0</v>
      </c>
      <c r="G33" s="37">
        <f>DATENBANK!AB32</f>
        <v>0</v>
      </c>
      <c r="H33" s="37">
        <f>DATENBANK!AC32</f>
        <v>0</v>
      </c>
      <c r="I33" s="37">
        <f>DATENBANK!AD32</f>
        <v>0</v>
      </c>
      <c r="J33" s="37">
        <f>DATENBANK!AE32</f>
        <v>0</v>
      </c>
      <c r="K33" s="37">
        <f>DATENBANK!AF32</f>
        <v>0</v>
      </c>
      <c r="L33" s="37">
        <f>DATENBANK!AG32</f>
        <v>0</v>
      </c>
      <c r="M33" s="37">
        <f>DATENBANK!AH32</f>
        <v>0</v>
      </c>
      <c r="N33" s="37">
        <f>DATENBANK!AI32</f>
        <v>0</v>
      </c>
      <c r="O33" s="37">
        <f>DATENBANK!AJ32</f>
        <v>0</v>
      </c>
      <c r="P33" s="37">
        <f>DATENBANK!AK32</f>
        <v>0</v>
      </c>
      <c r="Q33" s="37">
        <f>DATENBANK!AL32</f>
        <v>0</v>
      </c>
      <c r="R33" s="37">
        <f>DATENBANK!AM32</f>
        <v>0</v>
      </c>
      <c r="S33" s="37">
        <f>DATENBANK!AN32</f>
        <v>0</v>
      </c>
      <c r="T33" s="37">
        <f>DATENBANK!AO32</f>
        <v>0</v>
      </c>
      <c r="U33" s="37">
        <f>DATENBANK!AP32</f>
        <v>0</v>
      </c>
      <c r="V33" s="37">
        <f>DATENBANK!AQ32</f>
        <v>0</v>
      </c>
      <c r="W33" s="37">
        <f>DATENBANK!AR32</f>
        <v>0</v>
      </c>
      <c r="X33" s="37">
        <f>DATENBANK!AS32</f>
        <v>0</v>
      </c>
      <c r="Y33" s="37">
        <f>DATENBANK!AT32</f>
        <v>0</v>
      </c>
      <c r="Z33" s="37">
        <f>DATENBANK!AU32</f>
        <v>0</v>
      </c>
      <c r="AA33" s="37">
        <f>DATENBANK!AV32</f>
        <v>0</v>
      </c>
      <c r="AB33" s="37">
        <f>DATENBANK!AW32</f>
        <v>0</v>
      </c>
      <c r="AC33" s="37">
        <f>DATENBANK!AX32</f>
        <v>0</v>
      </c>
      <c r="AD33" s="37">
        <f>DATENBANK!AY32</f>
        <v>0</v>
      </c>
      <c r="AE33" s="37">
        <f>DATENBANK!AZ32</f>
        <v>0</v>
      </c>
      <c r="AF33" s="37">
        <f>DATENBANK!BA32</f>
        <v>0</v>
      </c>
      <c r="AG33" s="37">
        <f>DATENBANK!BB32</f>
        <v>0</v>
      </c>
      <c r="AH33" s="37">
        <f>DATENBANK!BC32</f>
        <v>0</v>
      </c>
      <c r="AI33" s="37">
        <f>DATENBANK!BD32</f>
        <v>0</v>
      </c>
      <c r="AJ33" s="37">
        <f>DATENBANK!BE32</f>
        <v>0</v>
      </c>
      <c r="AK33" s="37">
        <f>DATENBANK!BF32</f>
        <v>0</v>
      </c>
      <c r="AL33" s="37">
        <f>DATENBANK!BG32</f>
        <v>0</v>
      </c>
      <c r="AM33" s="37">
        <f>DATENBANK!BH32</f>
        <v>0</v>
      </c>
      <c r="AN33" s="37">
        <f>DATENBANK!BI32</f>
        <v>0</v>
      </c>
      <c r="AO33" s="37">
        <f>DATENBANK!BJ32</f>
        <v>0</v>
      </c>
      <c r="AP33" s="37">
        <f>DATENBANK!BK32</f>
        <v>0</v>
      </c>
      <c r="AQ33" s="37">
        <f>DATENBANK!BL32</f>
        <v>0</v>
      </c>
      <c r="AR33" s="37">
        <f>DATENBANK!BM32</f>
        <v>0</v>
      </c>
      <c r="AS33" s="37">
        <f>DATENBANK!BN32</f>
        <v>0</v>
      </c>
      <c r="AT33" s="37">
        <f>DATENBANK!BO32</f>
        <v>0</v>
      </c>
      <c r="AU33" s="37">
        <f>DATENBANK!BP32</f>
        <v>0</v>
      </c>
      <c r="AV33" s="37">
        <f>DATENBANK!BQ32</f>
        <v>0</v>
      </c>
      <c r="AW33" s="37">
        <f>DATENBANK!BR32</f>
        <v>0</v>
      </c>
      <c r="AX33" s="37">
        <f>DATENBANK!BS32</f>
        <v>0</v>
      </c>
      <c r="AY33" s="37">
        <f>DATENBANK!BT32</f>
        <v>0</v>
      </c>
      <c r="AZ33" s="37">
        <f>DATENBANK!BU32</f>
        <v>0</v>
      </c>
      <c r="BA33" s="37">
        <f>DATENBANK!BV32</f>
        <v>0</v>
      </c>
      <c r="BB33" s="37">
        <f>DATENBANK!BW32</f>
        <v>0</v>
      </c>
      <c r="BC33" s="37">
        <f>DATENBANK!BX32</f>
        <v>0</v>
      </c>
    </row>
    <row r="34" spans="1:55" x14ac:dyDescent="0.25">
      <c r="A34" s="37"/>
      <c r="B34" s="37">
        <f>DATENBANK!C33</f>
        <v>0</v>
      </c>
      <c r="C34" s="37">
        <f>DATENBANK!V33</f>
        <v>0</v>
      </c>
      <c r="D34" s="37" t="str">
        <f>CONCATENATE(DATENBANK!E33, " ",DATENBANK!N33)</f>
        <v xml:space="preserve"> </v>
      </c>
      <c r="E34" s="37">
        <f>DATENBANK!Z33</f>
        <v>0</v>
      </c>
      <c r="F34" s="37">
        <f>DATENBANK!AA33</f>
        <v>0</v>
      </c>
      <c r="G34" s="37">
        <f>DATENBANK!AB33</f>
        <v>0</v>
      </c>
      <c r="H34" s="37">
        <f>DATENBANK!AC33</f>
        <v>0</v>
      </c>
      <c r="I34" s="37">
        <f>DATENBANK!AD33</f>
        <v>0</v>
      </c>
      <c r="J34" s="37">
        <f>DATENBANK!AE33</f>
        <v>0</v>
      </c>
      <c r="K34" s="37">
        <f>DATENBANK!AF33</f>
        <v>0</v>
      </c>
      <c r="L34" s="37">
        <f>DATENBANK!AG33</f>
        <v>0</v>
      </c>
      <c r="M34" s="37">
        <f>DATENBANK!AH33</f>
        <v>0</v>
      </c>
      <c r="N34" s="37">
        <f>DATENBANK!AI33</f>
        <v>0</v>
      </c>
      <c r="O34" s="37">
        <f>DATENBANK!AJ33</f>
        <v>0</v>
      </c>
      <c r="P34" s="37">
        <f>DATENBANK!AK33</f>
        <v>0</v>
      </c>
      <c r="Q34" s="37">
        <f>DATENBANK!AL33</f>
        <v>0</v>
      </c>
      <c r="R34" s="37">
        <f>DATENBANK!AM33</f>
        <v>0</v>
      </c>
      <c r="S34" s="37">
        <f>DATENBANK!AN33</f>
        <v>0</v>
      </c>
      <c r="T34" s="37">
        <f>DATENBANK!AO33</f>
        <v>0</v>
      </c>
      <c r="U34" s="37">
        <f>DATENBANK!AP33</f>
        <v>0</v>
      </c>
      <c r="V34" s="37">
        <f>DATENBANK!AQ33</f>
        <v>0</v>
      </c>
      <c r="W34" s="37">
        <f>DATENBANK!AR33</f>
        <v>0</v>
      </c>
      <c r="X34" s="37">
        <f>DATENBANK!AS33</f>
        <v>0</v>
      </c>
      <c r="Y34" s="37">
        <f>DATENBANK!AT33</f>
        <v>0</v>
      </c>
      <c r="Z34" s="37">
        <f>DATENBANK!AU33</f>
        <v>0</v>
      </c>
      <c r="AA34" s="37">
        <f>DATENBANK!AV33</f>
        <v>0</v>
      </c>
      <c r="AB34" s="37">
        <f>DATENBANK!AW33</f>
        <v>0</v>
      </c>
      <c r="AC34" s="37">
        <f>DATENBANK!AX33</f>
        <v>0</v>
      </c>
      <c r="AD34" s="37">
        <f>DATENBANK!AY33</f>
        <v>0</v>
      </c>
      <c r="AE34" s="37">
        <f>DATENBANK!AZ33</f>
        <v>0</v>
      </c>
      <c r="AF34" s="37">
        <f>DATENBANK!BA33</f>
        <v>0</v>
      </c>
      <c r="AG34" s="37">
        <f>DATENBANK!BB33</f>
        <v>0</v>
      </c>
      <c r="AH34" s="37">
        <f>DATENBANK!BC33</f>
        <v>0</v>
      </c>
      <c r="AI34" s="37">
        <f>DATENBANK!BD33</f>
        <v>0</v>
      </c>
      <c r="AJ34" s="37">
        <f>DATENBANK!BE33</f>
        <v>0</v>
      </c>
      <c r="AK34" s="37">
        <f>DATENBANK!BF33</f>
        <v>0</v>
      </c>
      <c r="AL34" s="37">
        <f>DATENBANK!BG33</f>
        <v>0</v>
      </c>
      <c r="AM34" s="37">
        <f>DATENBANK!BH33</f>
        <v>0</v>
      </c>
      <c r="AN34" s="37">
        <f>DATENBANK!BI33</f>
        <v>0</v>
      </c>
      <c r="AO34" s="37">
        <f>DATENBANK!BJ33</f>
        <v>0</v>
      </c>
      <c r="AP34" s="37">
        <f>DATENBANK!BK33</f>
        <v>0</v>
      </c>
      <c r="AQ34" s="37">
        <f>DATENBANK!BL33</f>
        <v>0</v>
      </c>
      <c r="AR34" s="37">
        <f>DATENBANK!BM33</f>
        <v>0</v>
      </c>
      <c r="AS34" s="37">
        <f>DATENBANK!BN33</f>
        <v>0</v>
      </c>
      <c r="AT34" s="37">
        <f>DATENBANK!BO33</f>
        <v>0</v>
      </c>
      <c r="AU34" s="37">
        <f>DATENBANK!BP33</f>
        <v>0</v>
      </c>
      <c r="AV34" s="37">
        <f>DATENBANK!BQ33</f>
        <v>0</v>
      </c>
      <c r="AW34" s="37">
        <f>DATENBANK!BR33</f>
        <v>0</v>
      </c>
      <c r="AX34" s="37">
        <f>DATENBANK!BS33</f>
        <v>0</v>
      </c>
      <c r="AY34" s="37">
        <f>DATENBANK!BT33</f>
        <v>0</v>
      </c>
      <c r="AZ34" s="37">
        <f>DATENBANK!BU33</f>
        <v>0</v>
      </c>
      <c r="BA34" s="37">
        <f>DATENBANK!BV33</f>
        <v>0</v>
      </c>
      <c r="BB34" s="37">
        <f>DATENBANK!BW33</f>
        <v>0</v>
      </c>
      <c r="BC34" s="37">
        <f>DATENBANK!BX33</f>
        <v>0</v>
      </c>
    </row>
    <row r="35" spans="1:55" x14ac:dyDescent="0.25">
      <c r="A35" s="37"/>
      <c r="B35" s="37">
        <f>DATENBANK!C34</f>
        <v>0</v>
      </c>
      <c r="C35" s="37">
        <f>DATENBANK!V34</f>
        <v>0</v>
      </c>
      <c r="D35" s="37" t="str">
        <f>CONCATENATE(DATENBANK!E34, " ",DATENBANK!N34)</f>
        <v xml:space="preserve"> </v>
      </c>
      <c r="E35" s="37">
        <f>DATENBANK!Z34</f>
        <v>0</v>
      </c>
      <c r="F35" s="37">
        <f>DATENBANK!AA34</f>
        <v>0</v>
      </c>
      <c r="G35" s="37">
        <f>DATENBANK!AB34</f>
        <v>0</v>
      </c>
      <c r="H35" s="37">
        <f>DATENBANK!AC34</f>
        <v>0</v>
      </c>
      <c r="I35" s="37">
        <f>DATENBANK!AD34</f>
        <v>0</v>
      </c>
      <c r="J35" s="37">
        <f>DATENBANK!AE34</f>
        <v>0</v>
      </c>
      <c r="K35" s="37">
        <f>DATENBANK!AF34</f>
        <v>0</v>
      </c>
      <c r="L35" s="37">
        <f>DATENBANK!AG34</f>
        <v>0</v>
      </c>
      <c r="M35" s="37">
        <f>DATENBANK!AH34</f>
        <v>0</v>
      </c>
      <c r="N35" s="37">
        <f>DATENBANK!AI34</f>
        <v>0</v>
      </c>
      <c r="O35" s="37">
        <f>DATENBANK!AJ34</f>
        <v>0</v>
      </c>
      <c r="P35" s="37">
        <f>DATENBANK!AK34</f>
        <v>0</v>
      </c>
      <c r="Q35" s="37">
        <f>DATENBANK!AL34</f>
        <v>0</v>
      </c>
      <c r="R35" s="37">
        <f>DATENBANK!AM34</f>
        <v>0</v>
      </c>
      <c r="S35" s="37">
        <f>DATENBANK!AN34</f>
        <v>0</v>
      </c>
      <c r="T35" s="37">
        <f>DATENBANK!AO34</f>
        <v>0</v>
      </c>
      <c r="U35" s="37">
        <f>DATENBANK!AP34</f>
        <v>0</v>
      </c>
      <c r="V35" s="37">
        <f>DATENBANK!AQ34</f>
        <v>0</v>
      </c>
      <c r="W35" s="37">
        <f>DATENBANK!AR34</f>
        <v>0</v>
      </c>
      <c r="X35" s="37">
        <f>DATENBANK!AS34</f>
        <v>0</v>
      </c>
      <c r="Y35" s="37">
        <f>DATENBANK!AT34</f>
        <v>0</v>
      </c>
      <c r="Z35" s="37">
        <f>DATENBANK!AU34</f>
        <v>0</v>
      </c>
      <c r="AA35" s="37">
        <f>DATENBANK!AV34</f>
        <v>0</v>
      </c>
      <c r="AB35" s="37">
        <f>DATENBANK!AW34</f>
        <v>0</v>
      </c>
      <c r="AC35" s="37">
        <f>DATENBANK!AX34</f>
        <v>0</v>
      </c>
      <c r="AD35" s="37">
        <f>DATENBANK!AY34</f>
        <v>0</v>
      </c>
      <c r="AE35" s="37">
        <f>DATENBANK!AZ34</f>
        <v>0</v>
      </c>
      <c r="AF35" s="37">
        <f>DATENBANK!BA34</f>
        <v>0</v>
      </c>
      <c r="AG35" s="37">
        <f>DATENBANK!BB34</f>
        <v>0</v>
      </c>
      <c r="AH35" s="37">
        <f>DATENBANK!BC34</f>
        <v>0</v>
      </c>
      <c r="AI35" s="37">
        <f>DATENBANK!BD34</f>
        <v>0</v>
      </c>
      <c r="AJ35" s="37">
        <f>DATENBANK!BE34</f>
        <v>0</v>
      </c>
      <c r="AK35" s="37">
        <f>DATENBANK!BF34</f>
        <v>0</v>
      </c>
      <c r="AL35" s="37">
        <f>DATENBANK!BG34</f>
        <v>0</v>
      </c>
      <c r="AM35" s="37">
        <f>DATENBANK!BH34</f>
        <v>0</v>
      </c>
      <c r="AN35" s="37">
        <f>DATENBANK!BI34</f>
        <v>0</v>
      </c>
      <c r="AO35" s="37">
        <f>DATENBANK!BJ34</f>
        <v>0</v>
      </c>
      <c r="AP35" s="37">
        <f>DATENBANK!BK34</f>
        <v>0</v>
      </c>
      <c r="AQ35" s="37">
        <f>DATENBANK!BL34</f>
        <v>0</v>
      </c>
      <c r="AR35" s="37">
        <f>DATENBANK!BM34</f>
        <v>0</v>
      </c>
      <c r="AS35" s="37">
        <f>DATENBANK!BN34</f>
        <v>0</v>
      </c>
      <c r="AT35" s="37">
        <f>DATENBANK!BO34</f>
        <v>0</v>
      </c>
      <c r="AU35" s="37">
        <f>DATENBANK!BP34</f>
        <v>0</v>
      </c>
      <c r="AV35" s="37">
        <f>DATENBANK!BQ34</f>
        <v>0</v>
      </c>
      <c r="AW35" s="37">
        <f>DATENBANK!BR34</f>
        <v>0</v>
      </c>
      <c r="AX35" s="37">
        <f>DATENBANK!BS34</f>
        <v>0</v>
      </c>
      <c r="AY35" s="37">
        <f>DATENBANK!BT34</f>
        <v>0</v>
      </c>
      <c r="AZ35" s="37">
        <f>DATENBANK!BU34</f>
        <v>0</v>
      </c>
      <c r="BA35" s="37">
        <f>DATENBANK!BV34</f>
        <v>0</v>
      </c>
      <c r="BB35" s="37">
        <f>DATENBANK!BW34</f>
        <v>0</v>
      </c>
      <c r="BC35" s="37">
        <f>DATENBANK!BX34</f>
        <v>0</v>
      </c>
    </row>
    <row r="36" spans="1:55" x14ac:dyDescent="0.25">
      <c r="A36" s="37"/>
      <c r="B36" s="37">
        <f>DATENBANK!C35</f>
        <v>0</v>
      </c>
      <c r="C36" s="37">
        <f>DATENBANK!V35</f>
        <v>0</v>
      </c>
      <c r="D36" s="37" t="str">
        <f>CONCATENATE(DATENBANK!E35, " ",DATENBANK!N35)</f>
        <v xml:space="preserve"> </v>
      </c>
      <c r="E36" s="37">
        <f>DATENBANK!Z35</f>
        <v>0</v>
      </c>
      <c r="F36" s="37">
        <f>DATENBANK!AA35</f>
        <v>0</v>
      </c>
      <c r="G36" s="37">
        <f>DATENBANK!AB35</f>
        <v>0</v>
      </c>
      <c r="H36" s="37">
        <f>DATENBANK!AC35</f>
        <v>0</v>
      </c>
      <c r="I36" s="37">
        <f>DATENBANK!AD35</f>
        <v>0</v>
      </c>
      <c r="J36" s="37">
        <f>DATENBANK!AE35</f>
        <v>0</v>
      </c>
      <c r="K36" s="37">
        <f>DATENBANK!AF35</f>
        <v>0</v>
      </c>
      <c r="L36" s="37">
        <f>DATENBANK!AG35</f>
        <v>0</v>
      </c>
      <c r="M36" s="37">
        <f>DATENBANK!AH35</f>
        <v>0</v>
      </c>
      <c r="N36" s="37">
        <f>DATENBANK!AI35</f>
        <v>0</v>
      </c>
      <c r="O36" s="37">
        <f>DATENBANK!AJ35</f>
        <v>0</v>
      </c>
      <c r="P36" s="37">
        <f>DATENBANK!AK35</f>
        <v>0</v>
      </c>
      <c r="Q36" s="37">
        <f>DATENBANK!AL35</f>
        <v>0</v>
      </c>
      <c r="R36" s="37">
        <f>DATENBANK!AM35</f>
        <v>0</v>
      </c>
      <c r="S36" s="37">
        <f>DATENBANK!AN35</f>
        <v>0</v>
      </c>
      <c r="T36" s="37">
        <f>DATENBANK!AO35</f>
        <v>0</v>
      </c>
      <c r="U36" s="37">
        <f>DATENBANK!AP35</f>
        <v>0</v>
      </c>
      <c r="V36" s="37">
        <f>DATENBANK!AQ35</f>
        <v>0</v>
      </c>
      <c r="W36" s="37">
        <f>DATENBANK!AR35</f>
        <v>0</v>
      </c>
      <c r="X36" s="37">
        <f>DATENBANK!AS35</f>
        <v>0</v>
      </c>
      <c r="Y36" s="37">
        <f>DATENBANK!AT35</f>
        <v>0</v>
      </c>
      <c r="Z36" s="37">
        <f>DATENBANK!AU35</f>
        <v>0</v>
      </c>
      <c r="AA36" s="37">
        <f>DATENBANK!AV35</f>
        <v>0</v>
      </c>
      <c r="AB36" s="37">
        <f>DATENBANK!AW35</f>
        <v>0</v>
      </c>
      <c r="AC36" s="37">
        <f>DATENBANK!AX35</f>
        <v>0</v>
      </c>
      <c r="AD36" s="37">
        <f>DATENBANK!AY35</f>
        <v>0</v>
      </c>
      <c r="AE36" s="37">
        <f>DATENBANK!AZ35</f>
        <v>0</v>
      </c>
      <c r="AF36" s="37">
        <f>DATENBANK!BA35</f>
        <v>0</v>
      </c>
      <c r="AG36" s="37">
        <f>DATENBANK!BB35</f>
        <v>0</v>
      </c>
      <c r="AH36" s="37">
        <f>DATENBANK!BC35</f>
        <v>0</v>
      </c>
      <c r="AI36" s="37">
        <f>DATENBANK!BD35</f>
        <v>0</v>
      </c>
      <c r="AJ36" s="37">
        <f>DATENBANK!BE35</f>
        <v>0</v>
      </c>
      <c r="AK36" s="37">
        <f>DATENBANK!BF35</f>
        <v>0</v>
      </c>
      <c r="AL36" s="37">
        <f>DATENBANK!BG35</f>
        <v>0</v>
      </c>
      <c r="AM36" s="37">
        <f>DATENBANK!BH35</f>
        <v>0</v>
      </c>
      <c r="AN36" s="37">
        <f>DATENBANK!BI35</f>
        <v>0</v>
      </c>
      <c r="AO36" s="37">
        <f>DATENBANK!BJ35</f>
        <v>0</v>
      </c>
      <c r="AP36" s="37">
        <f>DATENBANK!BK35</f>
        <v>0</v>
      </c>
      <c r="AQ36" s="37">
        <f>DATENBANK!BL35</f>
        <v>0</v>
      </c>
      <c r="AR36" s="37">
        <f>DATENBANK!BM35</f>
        <v>0</v>
      </c>
      <c r="AS36" s="37">
        <f>DATENBANK!BN35</f>
        <v>0</v>
      </c>
      <c r="AT36" s="37">
        <f>DATENBANK!BO35</f>
        <v>0</v>
      </c>
      <c r="AU36" s="37">
        <f>DATENBANK!BP35</f>
        <v>0</v>
      </c>
      <c r="AV36" s="37">
        <f>DATENBANK!BQ35</f>
        <v>0</v>
      </c>
      <c r="AW36" s="37">
        <f>DATENBANK!BR35</f>
        <v>0</v>
      </c>
      <c r="AX36" s="37">
        <f>DATENBANK!BS35</f>
        <v>0</v>
      </c>
      <c r="AY36" s="37">
        <f>DATENBANK!BT35</f>
        <v>0</v>
      </c>
      <c r="AZ36" s="37">
        <f>DATENBANK!BU35</f>
        <v>0</v>
      </c>
      <c r="BA36" s="37">
        <f>DATENBANK!BV35</f>
        <v>0</v>
      </c>
      <c r="BB36" s="37">
        <f>DATENBANK!BW35</f>
        <v>0</v>
      </c>
      <c r="BC36" s="37">
        <f>DATENBANK!BX35</f>
        <v>0</v>
      </c>
    </row>
    <row r="37" spans="1:55" x14ac:dyDescent="0.25">
      <c r="A37" s="37"/>
      <c r="B37" s="37">
        <f>DATENBANK!C36</f>
        <v>0</v>
      </c>
      <c r="C37" s="37">
        <f>DATENBANK!V36</f>
        <v>0</v>
      </c>
      <c r="D37" s="37" t="str">
        <f>CONCATENATE(DATENBANK!E36, " ",DATENBANK!N36)</f>
        <v xml:space="preserve"> </v>
      </c>
      <c r="E37" s="37">
        <f>DATENBANK!Z36</f>
        <v>0</v>
      </c>
      <c r="F37" s="37">
        <f>DATENBANK!AA36</f>
        <v>0</v>
      </c>
      <c r="G37" s="37">
        <f>DATENBANK!AB36</f>
        <v>0</v>
      </c>
      <c r="H37" s="37">
        <f>DATENBANK!AC36</f>
        <v>0</v>
      </c>
      <c r="I37" s="37">
        <f>DATENBANK!AD36</f>
        <v>0</v>
      </c>
      <c r="J37" s="37">
        <f>DATENBANK!AE36</f>
        <v>0</v>
      </c>
      <c r="K37" s="37">
        <f>DATENBANK!AF36</f>
        <v>0</v>
      </c>
      <c r="L37" s="37">
        <f>DATENBANK!AG36</f>
        <v>0</v>
      </c>
      <c r="M37" s="37">
        <f>DATENBANK!AH36</f>
        <v>0</v>
      </c>
      <c r="N37" s="37">
        <f>DATENBANK!AI36</f>
        <v>0</v>
      </c>
      <c r="O37" s="37">
        <f>DATENBANK!AJ36</f>
        <v>0</v>
      </c>
      <c r="P37" s="37">
        <f>DATENBANK!AK36</f>
        <v>0</v>
      </c>
      <c r="Q37" s="37">
        <f>DATENBANK!AL36</f>
        <v>0</v>
      </c>
      <c r="R37" s="37">
        <f>DATENBANK!AM36</f>
        <v>0</v>
      </c>
      <c r="S37" s="37">
        <f>DATENBANK!AN36</f>
        <v>0</v>
      </c>
      <c r="T37" s="37">
        <f>DATENBANK!AO36</f>
        <v>0</v>
      </c>
      <c r="U37" s="37">
        <f>DATENBANK!AP36</f>
        <v>0</v>
      </c>
      <c r="V37" s="37">
        <f>DATENBANK!AQ36</f>
        <v>0</v>
      </c>
      <c r="W37" s="37">
        <f>DATENBANK!AR36</f>
        <v>0</v>
      </c>
      <c r="X37" s="37">
        <f>DATENBANK!AS36</f>
        <v>0</v>
      </c>
      <c r="Y37" s="37">
        <f>DATENBANK!AT36</f>
        <v>0</v>
      </c>
      <c r="Z37" s="37">
        <f>DATENBANK!AU36</f>
        <v>0</v>
      </c>
      <c r="AA37" s="37">
        <f>DATENBANK!AV36</f>
        <v>0</v>
      </c>
      <c r="AB37" s="37">
        <f>DATENBANK!AW36</f>
        <v>0</v>
      </c>
      <c r="AC37" s="37">
        <f>DATENBANK!AX36</f>
        <v>0</v>
      </c>
      <c r="AD37" s="37">
        <f>DATENBANK!AY36</f>
        <v>0</v>
      </c>
      <c r="AE37" s="37">
        <f>DATENBANK!AZ36</f>
        <v>0</v>
      </c>
      <c r="AF37" s="37">
        <f>DATENBANK!BA36</f>
        <v>0</v>
      </c>
      <c r="AG37" s="37">
        <f>DATENBANK!BB36</f>
        <v>0</v>
      </c>
      <c r="AH37" s="37">
        <f>DATENBANK!BC36</f>
        <v>0</v>
      </c>
      <c r="AI37" s="37">
        <f>DATENBANK!BD36</f>
        <v>0</v>
      </c>
      <c r="AJ37" s="37">
        <f>DATENBANK!BE36</f>
        <v>0</v>
      </c>
      <c r="AK37" s="37">
        <f>DATENBANK!BF36</f>
        <v>0</v>
      </c>
      <c r="AL37" s="37">
        <f>DATENBANK!BG36</f>
        <v>0</v>
      </c>
      <c r="AM37" s="37">
        <f>DATENBANK!BH36</f>
        <v>0</v>
      </c>
      <c r="AN37" s="37">
        <f>DATENBANK!BI36</f>
        <v>0</v>
      </c>
      <c r="AO37" s="37">
        <f>DATENBANK!BJ36</f>
        <v>0</v>
      </c>
      <c r="AP37" s="37">
        <f>DATENBANK!BK36</f>
        <v>0</v>
      </c>
      <c r="AQ37" s="37">
        <f>DATENBANK!BL36</f>
        <v>0</v>
      </c>
      <c r="AR37" s="37">
        <f>DATENBANK!BM36</f>
        <v>0</v>
      </c>
      <c r="AS37" s="37">
        <f>DATENBANK!BN36</f>
        <v>0</v>
      </c>
      <c r="AT37" s="37">
        <f>DATENBANK!BO36</f>
        <v>0</v>
      </c>
      <c r="AU37" s="37">
        <f>DATENBANK!BP36</f>
        <v>0</v>
      </c>
      <c r="AV37" s="37">
        <f>DATENBANK!BQ36</f>
        <v>0</v>
      </c>
      <c r="AW37" s="37">
        <f>DATENBANK!BR36</f>
        <v>0</v>
      </c>
      <c r="AX37" s="37">
        <f>DATENBANK!BS36</f>
        <v>0</v>
      </c>
      <c r="AY37" s="37">
        <f>DATENBANK!BT36</f>
        <v>0</v>
      </c>
      <c r="AZ37" s="37">
        <f>DATENBANK!BU36</f>
        <v>0</v>
      </c>
      <c r="BA37" s="37">
        <f>DATENBANK!BV36</f>
        <v>0</v>
      </c>
      <c r="BB37" s="37">
        <f>DATENBANK!BW36</f>
        <v>0</v>
      </c>
      <c r="BC37" s="37">
        <f>DATENBANK!BX36</f>
        <v>0</v>
      </c>
    </row>
    <row r="38" spans="1:55" x14ac:dyDescent="0.25">
      <c r="A38" s="37"/>
      <c r="B38" s="37">
        <f>DATENBANK!C37</f>
        <v>0</v>
      </c>
      <c r="C38" s="37">
        <f>DATENBANK!V37</f>
        <v>0</v>
      </c>
      <c r="D38" s="37" t="str">
        <f>CONCATENATE(DATENBANK!E37, " ",DATENBANK!N37)</f>
        <v xml:space="preserve"> </v>
      </c>
      <c r="E38" s="37">
        <f>DATENBANK!Z37</f>
        <v>0</v>
      </c>
      <c r="F38" s="37">
        <f>DATENBANK!AA37</f>
        <v>0</v>
      </c>
      <c r="G38" s="37">
        <f>DATENBANK!AB37</f>
        <v>0</v>
      </c>
      <c r="H38" s="37">
        <f>DATENBANK!AC37</f>
        <v>0</v>
      </c>
      <c r="I38" s="37">
        <f>DATENBANK!AD37</f>
        <v>0</v>
      </c>
      <c r="J38" s="37">
        <f>DATENBANK!AE37</f>
        <v>0</v>
      </c>
      <c r="K38" s="37">
        <f>DATENBANK!AF37</f>
        <v>0</v>
      </c>
      <c r="L38" s="37">
        <f>DATENBANK!AG37</f>
        <v>0</v>
      </c>
      <c r="M38" s="37">
        <f>DATENBANK!AH37</f>
        <v>0</v>
      </c>
      <c r="N38" s="37">
        <f>DATENBANK!AI37</f>
        <v>0</v>
      </c>
      <c r="O38" s="37">
        <f>DATENBANK!AJ37</f>
        <v>0</v>
      </c>
      <c r="P38" s="37">
        <f>DATENBANK!AK37</f>
        <v>0</v>
      </c>
      <c r="Q38" s="37">
        <f>DATENBANK!AL37</f>
        <v>0</v>
      </c>
      <c r="R38" s="37">
        <f>DATENBANK!AM37</f>
        <v>0</v>
      </c>
      <c r="S38" s="37">
        <f>DATENBANK!AN37</f>
        <v>0</v>
      </c>
      <c r="T38" s="37">
        <f>DATENBANK!AO37</f>
        <v>0</v>
      </c>
      <c r="U38" s="37">
        <f>DATENBANK!AP37</f>
        <v>0</v>
      </c>
      <c r="V38" s="37">
        <f>DATENBANK!AQ37</f>
        <v>0</v>
      </c>
      <c r="W38" s="37">
        <f>DATENBANK!AR37</f>
        <v>0</v>
      </c>
      <c r="X38" s="37">
        <f>DATENBANK!AS37</f>
        <v>0</v>
      </c>
      <c r="Y38" s="37">
        <f>DATENBANK!AT37</f>
        <v>0</v>
      </c>
      <c r="Z38" s="37">
        <f>DATENBANK!AU37</f>
        <v>0</v>
      </c>
      <c r="AA38" s="37">
        <f>DATENBANK!AV37</f>
        <v>0</v>
      </c>
      <c r="AB38" s="37">
        <f>DATENBANK!AW37</f>
        <v>0</v>
      </c>
      <c r="AC38" s="37">
        <f>DATENBANK!AX37</f>
        <v>0</v>
      </c>
      <c r="AD38" s="37">
        <f>DATENBANK!AY37</f>
        <v>0</v>
      </c>
      <c r="AE38" s="37">
        <f>DATENBANK!AZ37</f>
        <v>0</v>
      </c>
      <c r="AF38" s="37">
        <f>DATENBANK!BA37</f>
        <v>0</v>
      </c>
      <c r="AG38" s="37">
        <f>DATENBANK!BB37</f>
        <v>0</v>
      </c>
      <c r="AH38" s="37">
        <f>DATENBANK!BC37</f>
        <v>0</v>
      </c>
      <c r="AI38" s="37">
        <f>DATENBANK!BD37</f>
        <v>0</v>
      </c>
      <c r="AJ38" s="37">
        <f>DATENBANK!BE37</f>
        <v>0</v>
      </c>
      <c r="AK38" s="37">
        <f>DATENBANK!BF37</f>
        <v>0</v>
      </c>
      <c r="AL38" s="37">
        <f>DATENBANK!BG37</f>
        <v>0</v>
      </c>
      <c r="AM38" s="37">
        <f>DATENBANK!BH37</f>
        <v>0</v>
      </c>
      <c r="AN38" s="37">
        <f>DATENBANK!BI37</f>
        <v>0</v>
      </c>
      <c r="AO38" s="37">
        <f>DATENBANK!BJ37</f>
        <v>0</v>
      </c>
      <c r="AP38" s="37">
        <f>DATENBANK!BK37</f>
        <v>0</v>
      </c>
      <c r="AQ38" s="37">
        <f>DATENBANK!BL37</f>
        <v>0</v>
      </c>
      <c r="AR38" s="37">
        <f>DATENBANK!BM37</f>
        <v>0</v>
      </c>
      <c r="AS38" s="37">
        <f>DATENBANK!BN37</f>
        <v>0</v>
      </c>
      <c r="AT38" s="37">
        <f>DATENBANK!BO37</f>
        <v>0</v>
      </c>
      <c r="AU38" s="37">
        <f>DATENBANK!BP37</f>
        <v>0</v>
      </c>
      <c r="AV38" s="37">
        <f>DATENBANK!BQ37</f>
        <v>0</v>
      </c>
      <c r="AW38" s="37">
        <f>DATENBANK!BR37</f>
        <v>0</v>
      </c>
      <c r="AX38" s="37">
        <f>DATENBANK!BS37</f>
        <v>0</v>
      </c>
      <c r="AY38" s="37">
        <f>DATENBANK!BT37</f>
        <v>0</v>
      </c>
      <c r="AZ38" s="37">
        <f>DATENBANK!BU37</f>
        <v>0</v>
      </c>
      <c r="BA38" s="37">
        <f>DATENBANK!BV37</f>
        <v>0</v>
      </c>
      <c r="BB38" s="37">
        <f>DATENBANK!BW37</f>
        <v>0</v>
      </c>
      <c r="BC38" s="37">
        <f>DATENBANK!BX37</f>
        <v>0</v>
      </c>
    </row>
    <row r="39" spans="1:55" x14ac:dyDescent="0.25">
      <c r="A39" s="37"/>
      <c r="B39" s="37">
        <f>DATENBANK!C38</f>
        <v>0</v>
      </c>
      <c r="C39" s="37">
        <f>DATENBANK!V38</f>
        <v>0</v>
      </c>
      <c r="D39" s="37" t="str">
        <f>CONCATENATE(DATENBANK!E38, " ",DATENBANK!N38)</f>
        <v xml:space="preserve"> </v>
      </c>
      <c r="E39" s="37">
        <f>DATENBANK!Z38</f>
        <v>0</v>
      </c>
      <c r="F39" s="37">
        <f>DATENBANK!AA38</f>
        <v>0</v>
      </c>
      <c r="G39" s="37">
        <f>DATENBANK!AB38</f>
        <v>0</v>
      </c>
      <c r="H39" s="37">
        <f>DATENBANK!AC38</f>
        <v>0</v>
      </c>
      <c r="I39" s="37">
        <f>DATENBANK!AD38</f>
        <v>0</v>
      </c>
      <c r="J39" s="37">
        <f>DATENBANK!AE38</f>
        <v>0</v>
      </c>
      <c r="K39" s="37">
        <f>DATENBANK!AF38</f>
        <v>0</v>
      </c>
      <c r="L39" s="37">
        <f>DATENBANK!AG38</f>
        <v>0</v>
      </c>
      <c r="M39" s="37">
        <f>DATENBANK!AH38</f>
        <v>0</v>
      </c>
      <c r="N39" s="37">
        <f>DATENBANK!AI38</f>
        <v>0</v>
      </c>
      <c r="O39" s="37">
        <f>DATENBANK!AJ38</f>
        <v>0</v>
      </c>
      <c r="P39" s="37">
        <f>DATENBANK!AK38</f>
        <v>0</v>
      </c>
      <c r="Q39" s="37">
        <f>DATENBANK!AL38</f>
        <v>0</v>
      </c>
      <c r="R39" s="37">
        <f>DATENBANK!AM38</f>
        <v>0</v>
      </c>
      <c r="S39" s="37">
        <f>DATENBANK!AN38</f>
        <v>0</v>
      </c>
      <c r="T39" s="37">
        <f>DATENBANK!AO38</f>
        <v>0</v>
      </c>
      <c r="U39" s="37">
        <f>DATENBANK!AP38</f>
        <v>0</v>
      </c>
      <c r="V39" s="37">
        <f>DATENBANK!AQ38</f>
        <v>0</v>
      </c>
      <c r="W39" s="37">
        <f>DATENBANK!AR38</f>
        <v>0</v>
      </c>
      <c r="X39" s="37">
        <f>DATENBANK!AS38</f>
        <v>0</v>
      </c>
      <c r="Y39" s="37">
        <f>DATENBANK!AT38</f>
        <v>0</v>
      </c>
      <c r="Z39" s="37">
        <f>DATENBANK!AU38</f>
        <v>0</v>
      </c>
      <c r="AA39" s="37">
        <f>DATENBANK!AV38</f>
        <v>0</v>
      </c>
      <c r="AB39" s="37">
        <f>DATENBANK!AW38</f>
        <v>0</v>
      </c>
      <c r="AC39" s="37">
        <f>DATENBANK!AX38</f>
        <v>0</v>
      </c>
      <c r="AD39" s="37">
        <f>DATENBANK!AY38</f>
        <v>0</v>
      </c>
      <c r="AE39" s="37">
        <f>DATENBANK!AZ38</f>
        <v>0</v>
      </c>
      <c r="AF39" s="37">
        <f>DATENBANK!BA38</f>
        <v>0</v>
      </c>
      <c r="AG39" s="37">
        <f>DATENBANK!BB38</f>
        <v>0</v>
      </c>
      <c r="AH39" s="37">
        <f>DATENBANK!BC38</f>
        <v>0</v>
      </c>
      <c r="AI39" s="37">
        <f>DATENBANK!BD38</f>
        <v>0</v>
      </c>
      <c r="AJ39" s="37">
        <f>DATENBANK!BE38</f>
        <v>0</v>
      </c>
      <c r="AK39" s="37">
        <f>DATENBANK!BF38</f>
        <v>0</v>
      </c>
      <c r="AL39" s="37">
        <f>DATENBANK!BG38</f>
        <v>0</v>
      </c>
      <c r="AM39" s="37">
        <f>DATENBANK!BH38</f>
        <v>0</v>
      </c>
      <c r="AN39" s="37">
        <f>DATENBANK!BI38</f>
        <v>0</v>
      </c>
      <c r="AO39" s="37">
        <f>DATENBANK!BJ38</f>
        <v>0</v>
      </c>
      <c r="AP39" s="37">
        <f>DATENBANK!BK38</f>
        <v>0</v>
      </c>
      <c r="AQ39" s="37">
        <f>DATENBANK!BL38</f>
        <v>0</v>
      </c>
      <c r="AR39" s="37">
        <f>DATENBANK!BM38</f>
        <v>0</v>
      </c>
      <c r="AS39" s="37">
        <f>DATENBANK!BN38</f>
        <v>0</v>
      </c>
      <c r="AT39" s="37">
        <f>DATENBANK!BO38</f>
        <v>0</v>
      </c>
      <c r="AU39" s="37">
        <f>DATENBANK!BP38</f>
        <v>0</v>
      </c>
      <c r="AV39" s="37">
        <f>DATENBANK!BQ38</f>
        <v>0</v>
      </c>
      <c r="AW39" s="37">
        <f>DATENBANK!BR38</f>
        <v>0</v>
      </c>
      <c r="AX39" s="37">
        <f>DATENBANK!BS38</f>
        <v>0</v>
      </c>
      <c r="AY39" s="37">
        <f>DATENBANK!BT38</f>
        <v>0</v>
      </c>
      <c r="AZ39" s="37">
        <f>DATENBANK!BU38</f>
        <v>0</v>
      </c>
      <c r="BA39" s="37">
        <f>DATENBANK!BV38</f>
        <v>0</v>
      </c>
      <c r="BB39" s="37">
        <f>DATENBANK!BW38</f>
        <v>0</v>
      </c>
      <c r="BC39" s="37">
        <f>DATENBANK!BX38</f>
        <v>0</v>
      </c>
    </row>
    <row r="40" spans="1:55" x14ac:dyDescent="0.25">
      <c r="A40" s="37"/>
      <c r="B40" s="37">
        <f>DATENBANK!C39</f>
        <v>0</v>
      </c>
      <c r="C40" s="37">
        <f>DATENBANK!V39</f>
        <v>0</v>
      </c>
      <c r="D40" s="37" t="str">
        <f>CONCATENATE(DATENBANK!E39, " ",DATENBANK!N39)</f>
        <v xml:space="preserve"> </v>
      </c>
      <c r="E40" s="37">
        <f>DATENBANK!Z39</f>
        <v>0</v>
      </c>
      <c r="F40" s="37">
        <f>DATENBANK!AA39</f>
        <v>0</v>
      </c>
      <c r="G40" s="37">
        <f>DATENBANK!AB39</f>
        <v>0</v>
      </c>
      <c r="H40" s="37">
        <f>DATENBANK!AC39</f>
        <v>0</v>
      </c>
      <c r="I40" s="37">
        <f>DATENBANK!AD39</f>
        <v>0</v>
      </c>
      <c r="J40" s="37">
        <f>DATENBANK!AE39</f>
        <v>0</v>
      </c>
      <c r="K40" s="37">
        <f>DATENBANK!AF39</f>
        <v>0</v>
      </c>
      <c r="L40" s="37">
        <f>DATENBANK!AG39</f>
        <v>0</v>
      </c>
      <c r="M40" s="37">
        <f>DATENBANK!AH39</f>
        <v>0</v>
      </c>
      <c r="N40" s="37">
        <f>DATENBANK!AI39</f>
        <v>0</v>
      </c>
      <c r="O40" s="37">
        <f>DATENBANK!AJ39</f>
        <v>0</v>
      </c>
      <c r="P40" s="37">
        <f>DATENBANK!AK39</f>
        <v>0</v>
      </c>
      <c r="Q40" s="37">
        <f>DATENBANK!AL39</f>
        <v>0</v>
      </c>
      <c r="R40" s="37">
        <f>DATENBANK!AM39</f>
        <v>0</v>
      </c>
      <c r="S40" s="37">
        <f>DATENBANK!AN39</f>
        <v>0</v>
      </c>
      <c r="T40" s="37">
        <f>DATENBANK!AO39</f>
        <v>0</v>
      </c>
      <c r="U40" s="37">
        <f>DATENBANK!AP39</f>
        <v>0</v>
      </c>
      <c r="V40" s="37">
        <f>DATENBANK!AQ39</f>
        <v>0</v>
      </c>
      <c r="W40" s="37">
        <f>DATENBANK!AR39</f>
        <v>0</v>
      </c>
      <c r="X40" s="37">
        <f>DATENBANK!AS39</f>
        <v>0</v>
      </c>
      <c r="Y40" s="37">
        <f>DATENBANK!AT39</f>
        <v>0</v>
      </c>
      <c r="Z40" s="37">
        <f>DATENBANK!AU39</f>
        <v>0</v>
      </c>
      <c r="AA40" s="37">
        <f>DATENBANK!AV39</f>
        <v>0</v>
      </c>
      <c r="AB40" s="37">
        <f>DATENBANK!AW39</f>
        <v>0</v>
      </c>
      <c r="AC40" s="37">
        <f>DATENBANK!AX39</f>
        <v>0</v>
      </c>
      <c r="AD40" s="37">
        <f>DATENBANK!AY39</f>
        <v>0</v>
      </c>
      <c r="AE40" s="37">
        <f>DATENBANK!AZ39</f>
        <v>0</v>
      </c>
      <c r="AF40" s="37">
        <f>DATENBANK!BA39</f>
        <v>0</v>
      </c>
      <c r="AG40" s="37">
        <f>DATENBANK!BB39</f>
        <v>0</v>
      </c>
      <c r="AH40" s="37">
        <f>DATENBANK!BC39</f>
        <v>0</v>
      </c>
      <c r="AI40" s="37">
        <f>DATENBANK!BD39</f>
        <v>0</v>
      </c>
      <c r="AJ40" s="37">
        <f>DATENBANK!BE39</f>
        <v>0</v>
      </c>
      <c r="AK40" s="37">
        <f>DATENBANK!BF39</f>
        <v>0</v>
      </c>
      <c r="AL40" s="37">
        <f>DATENBANK!BG39</f>
        <v>0</v>
      </c>
      <c r="AM40" s="37">
        <f>DATENBANK!BH39</f>
        <v>0</v>
      </c>
      <c r="AN40" s="37">
        <f>DATENBANK!BI39</f>
        <v>0</v>
      </c>
      <c r="AO40" s="37">
        <f>DATENBANK!BJ39</f>
        <v>0</v>
      </c>
      <c r="AP40" s="37">
        <f>DATENBANK!BK39</f>
        <v>0</v>
      </c>
      <c r="AQ40" s="37">
        <f>DATENBANK!BL39</f>
        <v>0</v>
      </c>
      <c r="AR40" s="37">
        <f>DATENBANK!BM39</f>
        <v>0</v>
      </c>
      <c r="AS40" s="37">
        <f>DATENBANK!BN39</f>
        <v>0</v>
      </c>
      <c r="AT40" s="37">
        <f>DATENBANK!BO39</f>
        <v>0</v>
      </c>
      <c r="AU40" s="37">
        <f>DATENBANK!BP39</f>
        <v>0</v>
      </c>
      <c r="AV40" s="37">
        <f>DATENBANK!BQ39</f>
        <v>0</v>
      </c>
      <c r="AW40" s="37">
        <f>DATENBANK!BR39</f>
        <v>0</v>
      </c>
      <c r="AX40" s="37">
        <f>DATENBANK!BS39</f>
        <v>0</v>
      </c>
      <c r="AY40" s="37">
        <f>DATENBANK!BT39</f>
        <v>0</v>
      </c>
      <c r="AZ40" s="37">
        <f>DATENBANK!BU39</f>
        <v>0</v>
      </c>
      <c r="BA40" s="37">
        <f>DATENBANK!BV39</f>
        <v>0</v>
      </c>
      <c r="BB40" s="37">
        <f>DATENBANK!BW39</f>
        <v>0</v>
      </c>
      <c r="BC40" s="37">
        <f>DATENBANK!BX39</f>
        <v>0</v>
      </c>
    </row>
    <row r="41" spans="1:55" x14ac:dyDescent="0.25">
      <c r="A41" s="37"/>
      <c r="B41" s="37">
        <f>DATENBANK!C40</f>
        <v>0</v>
      </c>
      <c r="C41" s="37">
        <f>DATENBANK!V40</f>
        <v>0</v>
      </c>
      <c r="D41" s="37" t="str">
        <f>CONCATENATE(DATENBANK!E40, " ",DATENBANK!N40)</f>
        <v xml:space="preserve"> </v>
      </c>
      <c r="E41" s="37">
        <f>DATENBANK!Z40</f>
        <v>0</v>
      </c>
      <c r="F41" s="37">
        <f>DATENBANK!AA40</f>
        <v>0</v>
      </c>
      <c r="G41" s="37">
        <f>DATENBANK!AB40</f>
        <v>0</v>
      </c>
      <c r="H41" s="37">
        <f>DATENBANK!AC40</f>
        <v>0</v>
      </c>
      <c r="I41" s="37">
        <f>DATENBANK!AD40</f>
        <v>0</v>
      </c>
      <c r="J41" s="37">
        <f>DATENBANK!AE40</f>
        <v>0</v>
      </c>
      <c r="K41" s="37">
        <f>DATENBANK!AF40</f>
        <v>0</v>
      </c>
      <c r="L41" s="37">
        <f>DATENBANK!AG40</f>
        <v>0</v>
      </c>
      <c r="M41" s="37">
        <f>DATENBANK!AH40</f>
        <v>0</v>
      </c>
      <c r="N41" s="37">
        <f>DATENBANK!AI40</f>
        <v>0</v>
      </c>
      <c r="O41" s="37">
        <f>DATENBANK!AJ40</f>
        <v>0</v>
      </c>
      <c r="P41" s="37">
        <f>DATENBANK!AK40</f>
        <v>0</v>
      </c>
      <c r="Q41" s="37">
        <f>DATENBANK!AL40</f>
        <v>0</v>
      </c>
      <c r="R41" s="37">
        <f>DATENBANK!AM40</f>
        <v>0</v>
      </c>
      <c r="S41" s="37">
        <f>DATENBANK!AN40</f>
        <v>0</v>
      </c>
      <c r="T41" s="37">
        <f>DATENBANK!AO40</f>
        <v>0</v>
      </c>
      <c r="U41" s="37">
        <f>DATENBANK!AP40</f>
        <v>0</v>
      </c>
      <c r="V41" s="37">
        <f>DATENBANK!AQ40</f>
        <v>0</v>
      </c>
      <c r="W41" s="37">
        <f>DATENBANK!AR40</f>
        <v>0</v>
      </c>
      <c r="X41" s="37">
        <f>DATENBANK!AS40</f>
        <v>0</v>
      </c>
      <c r="Y41" s="37">
        <f>DATENBANK!AT40</f>
        <v>0</v>
      </c>
      <c r="Z41" s="37">
        <f>DATENBANK!AU40</f>
        <v>0</v>
      </c>
      <c r="AA41" s="37">
        <f>DATENBANK!AV40</f>
        <v>0</v>
      </c>
      <c r="AB41" s="37">
        <f>DATENBANK!AW40</f>
        <v>0</v>
      </c>
      <c r="AC41" s="37">
        <f>DATENBANK!AX40</f>
        <v>0</v>
      </c>
      <c r="AD41" s="37">
        <f>DATENBANK!AY40</f>
        <v>0</v>
      </c>
      <c r="AE41" s="37">
        <f>DATENBANK!AZ40</f>
        <v>0</v>
      </c>
      <c r="AF41" s="37">
        <f>DATENBANK!BA40</f>
        <v>0</v>
      </c>
      <c r="AG41" s="37">
        <f>DATENBANK!BB40</f>
        <v>0</v>
      </c>
      <c r="AH41" s="37">
        <f>DATENBANK!BC40</f>
        <v>0</v>
      </c>
      <c r="AI41" s="37">
        <f>DATENBANK!BD40</f>
        <v>0</v>
      </c>
      <c r="AJ41" s="37">
        <f>DATENBANK!BE40</f>
        <v>0</v>
      </c>
      <c r="AK41" s="37">
        <f>DATENBANK!BF40</f>
        <v>0</v>
      </c>
      <c r="AL41" s="37">
        <f>DATENBANK!BG40</f>
        <v>0</v>
      </c>
      <c r="AM41" s="37">
        <f>DATENBANK!BH40</f>
        <v>0</v>
      </c>
      <c r="AN41" s="37">
        <f>DATENBANK!BI40</f>
        <v>0</v>
      </c>
      <c r="AO41" s="37">
        <f>DATENBANK!BJ40</f>
        <v>0</v>
      </c>
      <c r="AP41" s="37">
        <f>DATENBANK!BK40</f>
        <v>0</v>
      </c>
      <c r="AQ41" s="37">
        <f>DATENBANK!BL40</f>
        <v>0</v>
      </c>
      <c r="AR41" s="37">
        <f>DATENBANK!BM40</f>
        <v>0</v>
      </c>
      <c r="AS41" s="37">
        <f>DATENBANK!BN40</f>
        <v>0</v>
      </c>
      <c r="AT41" s="37">
        <f>DATENBANK!BO40</f>
        <v>0</v>
      </c>
      <c r="AU41" s="37">
        <f>DATENBANK!BP40</f>
        <v>0</v>
      </c>
      <c r="AV41" s="37">
        <f>DATENBANK!BQ40</f>
        <v>0</v>
      </c>
      <c r="AW41" s="37">
        <f>DATENBANK!BR40</f>
        <v>0</v>
      </c>
      <c r="AX41" s="37">
        <f>DATENBANK!BS40</f>
        <v>0</v>
      </c>
      <c r="AY41" s="37">
        <f>DATENBANK!BT40</f>
        <v>0</v>
      </c>
      <c r="AZ41" s="37">
        <f>DATENBANK!BU40</f>
        <v>0</v>
      </c>
      <c r="BA41" s="37">
        <f>DATENBANK!BV40</f>
        <v>0</v>
      </c>
      <c r="BB41" s="37">
        <f>DATENBANK!BW40</f>
        <v>0</v>
      </c>
      <c r="BC41" s="37">
        <f>DATENBANK!BX40</f>
        <v>0</v>
      </c>
    </row>
    <row r="42" spans="1:55" x14ac:dyDescent="0.25">
      <c r="A42" s="37"/>
      <c r="B42" s="37">
        <f>DATENBANK!C41</f>
        <v>0</v>
      </c>
      <c r="C42" s="37">
        <f>DATENBANK!V41</f>
        <v>0</v>
      </c>
      <c r="D42" s="37" t="str">
        <f>CONCATENATE(DATENBANK!E41, " ",DATENBANK!N41)</f>
        <v xml:space="preserve"> </v>
      </c>
      <c r="E42" s="37">
        <f>DATENBANK!Z41</f>
        <v>0</v>
      </c>
      <c r="F42" s="37">
        <f>DATENBANK!AA41</f>
        <v>0</v>
      </c>
      <c r="G42" s="37">
        <f>DATENBANK!AB41</f>
        <v>0</v>
      </c>
      <c r="H42" s="37">
        <f>DATENBANK!AC41</f>
        <v>0</v>
      </c>
      <c r="I42" s="37">
        <f>DATENBANK!AD41</f>
        <v>0</v>
      </c>
      <c r="J42" s="37">
        <f>DATENBANK!AE41</f>
        <v>0</v>
      </c>
      <c r="K42" s="37">
        <f>DATENBANK!AF41</f>
        <v>0</v>
      </c>
      <c r="L42" s="37">
        <f>DATENBANK!AG41</f>
        <v>0</v>
      </c>
      <c r="M42" s="37">
        <f>DATENBANK!AH41</f>
        <v>0</v>
      </c>
      <c r="N42" s="37">
        <f>DATENBANK!AI41</f>
        <v>0</v>
      </c>
      <c r="O42" s="37">
        <f>DATENBANK!AJ41</f>
        <v>0</v>
      </c>
      <c r="P42" s="37">
        <f>DATENBANK!AK41</f>
        <v>0</v>
      </c>
      <c r="Q42" s="37">
        <f>DATENBANK!AL41</f>
        <v>0</v>
      </c>
      <c r="R42" s="37">
        <f>DATENBANK!AM41</f>
        <v>0</v>
      </c>
      <c r="S42" s="37">
        <f>DATENBANK!AN41</f>
        <v>0</v>
      </c>
      <c r="T42" s="37">
        <f>DATENBANK!AO41</f>
        <v>0</v>
      </c>
      <c r="U42" s="37">
        <f>DATENBANK!AP41</f>
        <v>0</v>
      </c>
      <c r="V42" s="37">
        <f>DATENBANK!AQ41</f>
        <v>0</v>
      </c>
      <c r="W42" s="37">
        <f>DATENBANK!AR41</f>
        <v>0</v>
      </c>
      <c r="X42" s="37">
        <f>DATENBANK!AS41</f>
        <v>0</v>
      </c>
      <c r="Y42" s="37">
        <f>DATENBANK!AT41</f>
        <v>0</v>
      </c>
      <c r="Z42" s="37">
        <f>DATENBANK!AU41</f>
        <v>0</v>
      </c>
      <c r="AA42" s="37">
        <f>DATENBANK!AV41</f>
        <v>0</v>
      </c>
      <c r="AB42" s="37">
        <f>DATENBANK!AW41</f>
        <v>0</v>
      </c>
      <c r="AC42" s="37">
        <f>DATENBANK!AX41</f>
        <v>0</v>
      </c>
      <c r="AD42" s="37">
        <f>DATENBANK!AY41</f>
        <v>0</v>
      </c>
      <c r="AE42" s="37">
        <f>DATENBANK!AZ41</f>
        <v>0</v>
      </c>
      <c r="AF42" s="37">
        <f>DATENBANK!BA41</f>
        <v>0</v>
      </c>
      <c r="AG42" s="37">
        <f>DATENBANK!BB41</f>
        <v>0</v>
      </c>
      <c r="AH42" s="37">
        <f>DATENBANK!BC41</f>
        <v>0</v>
      </c>
      <c r="AI42" s="37">
        <f>DATENBANK!BD41</f>
        <v>0</v>
      </c>
      <c r="AJ42" s="37">
        <f>DATENBANK!BE41</f>
        <v>0</v>
      </c>
      <c r="AK42" s="37">
        <f>DATENBANK!BF41</f>
        <v>0</v>
      </c>
      <c r="AL42" s="37">
        <f>DATENBANK!BG41</f>
        <v>0</v>
      </c>
      <c r="AM42" s="37">
        <f>DATENBANK!BH41</f>
        <v>0</v>
      </c>
      <c r="AN42" s="37">
        <f>DATENBANK!BI41</f>
        <v>0</v>
      </c>
      <c r="AO42" s="37">
        <f>DATENBANK!BJ41</f>
        <v>0</v>
      </c>
      <c r="AP42" s="37">
        <f>DATENBANK!BK41</f>
        <v>0</v>
      </c>
      <c r="AQ42" s="37">
        <f>DATENBANK!BL41</f>
        <v>0</v>
      </c>
      <c r="AR42" s="37">
        <f>DATENBANK!BM41</f>
        <v>0</v>
      </c>
      <c r="AS42" s="37">
        <f>DATENBANK!BN41</f>
        <v>0</v>
      </c>
      <c r="AT42" s="37">
        <f>DATENBANK!BO41</f>
        <v>0</v>
      </c>
      <c r="AU42" s="37">
        <f>DATENBANK!BP41</f>
        <v>0</v>
      </c>
      <c r="AV42" s="37">
        <f>DATENBANK!BQ41</f>
        <v>0</v>
      </c>
      <c r="AW42" s="37">
        <f>DATENBANK!BR41</f>
        <v>0</v>
      </c>
      <c r="AX42" s="37">
        <f>DATENBANK!BS41</f>
        <v>0</v>
      </c>
      <c r="AY42" s="37">
        <f>DATENBANK!BT41</f>
        <v>0</v>
      </c>
      <c r="AZ42" s="37">
        <f>DATENBANK!BU41</f>
        <v>0</v>
      </c>
      <c r="BA42" s="37">
        <f>DATENBANK!BV41</f>
        <v>0</v>
      </c>
      <c r="BB42" s="37">
        <f>DATENBANK!BW41</f>
        <v>0</v>
      </c>
      <c r="BC42" s="37">
        <f>DATENBANK!BX41</f>
        <v>0</v>
      </c>
    </row>
    <row r="43" spans="1:55" x14ac:dyDescent="0.25">
      <c r="A43" s="37"/>
      <c r="B43" s="37">
        <f>DATENBANK!C42</f>
        <v>0</v>
      </c>
      <c r="C43" s="37">
        <f>DATENBANK!V42</f>
        <v>0</v>
      </c>
      <c r="D43" s="37" t="str">
        <f>CONCATENATE(DATENBANK!E42, " ",DATENBANK!N42)</f>
        <v xml:space="preserve"> </v>
      </c>
      <c r="E43" s="37">
        <f>DATENBANK!Z42</f>
        <v>0</v>
      </c>
      <c r="F43" s="37">
        <f>DATENBANK!AA42</f>
        <v>0</v>
      </c>
      <c r="G43" s="37">
        <f>DATENBANK!AB42</f>
        <v>0</v>
      </c>
      <c r="H43" s="37">
        <f>DATENBANK!AC42</f>
        <v>0</v>
      </c>
      <c r="I43" s="37">
        <f>DATENBANK!AD42</f>
        <v>0</v>
      </c>
      <c r="J43" s="37">
        <f>DATENBANK!AE42</f>
        <v>0</v>
      </c>
      <c r="K43" s="37">
        <f>DATENBANK!AF42</f>
        <v>0</v>
      </c>
      <c r="L43" s="37">
        <f>DATENBANK!AG42</f>
        <v>0</v>
      </c>
      <c r="M43" s="37">
        <f>DATENBANK!AH42</f>
        <v>0</v>
      </c>
      <c r="N43" s="37">
        <f>DATENBANK!AI42</f>
        <v>0</v>
      </c>
      <c r="O43" s="37">
        <f>DATENBANK!AJ42</f>
        <v>0</v>
      </c>
      <c r="P43" s="37">
        <f>DATENBANK!AK42</f>
        <v>0</v>
      </c>
      <c r="Q43" s="37">
        <f>DATENBANK!AL42</f>
        <v>0</v>
      </c>
      <c r="R43" s="37">
        <f>DATENBANK!AM42</f>
        <v>0</v>
      </c>
      <c r="S43" s="37">
        <f>DATENBANK!AN42</f>
        <v>0</v>
      </c>
      <c r="T43" s="37">
        <f>DATENBANK!AO42</f>
        <v>0</v>
      </c>
      <c r="U43" s="37">
        <f>DATENBANK!AP42</f>
        <v>0</v>
      </c>
      <c r="V43" s="37">
        <f>DATENBANK!AQ42</f>
        <v>0</v>
      </c>
      <c r="W43" s="37">
        <f>DATENBANK!AR42</f>
        <v>0</v>
      </c>
      <c r="X43" s="37">
        <f>DATENBANK!AS42</f>
        <v>0</v>
      </c>
      <c r="Y43" s="37">
        <f>DATENBANK!AT42</f>
        <v>0</v>
      </c>
      <c r="Z43" s="37">
        <f>DATENBANK!AU42</f>
        <v>0</v>
      </c>
      <c r="AA43" s="37">
        <f>DATENBANK!AV42</f>
        <v>0</v>
      </c>
      <c r="AB43" s="37">
        <f>DATENBANK!AW42</f>
        <v>0</v>
      </c>
      <c r="AC43" s="37">
        <f>DATENBANK!AX42</f>
        <v>0</v>
      </c>
      <c r="AD43" s="37">
        <f>DATENBANK!AY42</f>
        <v>0</v>
      </c>
      <c r="AE43" s="37">
        <f>DATENBANK!AZ42</f>
        <v>0</v>
      </c>
      <c r="AF43" s="37">
        <f>DATENBANK!BA42</f>
        <v>0</v>
      </c>
      <c r="AG43" s="37">
        <f>DATENBANK!BB42</f>
        <v>0</v>
      </c>
      <c r="AH43" s="37">
        <f>DATENBANK!BC42</f>
        <v>0</v>
      </c>
      <c r="AI43" s="37">
        <f>DATENBANK!BD42</f>
        <v>0</v>
      </c>
      <c r="AJ43" s="37">
        <f>DATENBANK!BE42</f>
        <v>0</v>
      </c>
      <c r="AK43" s="37">
        <f>DATENBANK!BF42</f>
        <v>0</v>
      </c>
      <c r="AL43" s="37">
        <f>DATENBANK!BG42</f>
        <v>0</v>
      </c>
      <c r="AM43" s="37">
        <f>DATENBANK!BH42</f>
        <v>0</v>
      </c>
      <c r="AN43" s="37">
        <f>DATENBANK!BI42</f>
        <v>0</v>
      </c>
      <c r="AO43" s="37">
        <f>DATENBANK!BJ42</f>
        <v>0</v>
      </c>
      <c r="AP43" s="37">
        <f>DATENBANK!BK42</f>
        <v>0</v>
      </c>
      <c r="AQ43" s="37">
        <f>DATENBANK!BL42</f>
        <v>0</v>
      </c>
      <c r="AR43" s="37">
        <f>DATENBANK!BM42</f>
        <v>0</v>
      </c>
      <c r="AS43" s="37">
        <f>DATENBANK!BN42</f>
        <v>0</v>
      </c>
      <c r="AT43" s="37">
        <f>DATENBANK!BO42</f>
        <v>0</v>
      </c>
      <c r="AU43" s="37">
        <f>DATENBANK!BP42</f>
        <v>0</v>
      </c>
      <c r="AV43" s="37">
        <f>DATENBANK!BQ42</f>
        <v>0</v>
      </c>
      <c r="AW43" s="37">
        <f>DATENBANK!BR42</f>
        <v>0</v>
      </c>
      <c r="AX43" s="37">
        <f>DATENBANK!BS42</f>
        <v>0</v>
      </c>
      <c r="AY43" s="37">
        <f>DATENBANK!BT42</f>
        <v>0</v>
      </c>
      <c r="AZ43" s="37">
        <f>DATENBANK!BU42</f>
        <v>0</v>
      </c>
      <c r="BA43" s="37">
        <f>DATENBANK!BV42</f>
        <v>0</v>
      </c>
      <c r="BB43" s="37">
        <f>DATENBANK!BW42</f>
        <v>0</v>
      </c>
      <c r="BC43" s="37">
        <f>DATENBANK!BX42</f>
        <v>0</v>
      </c>
    </row>
    <row r="44" spans="1:55" x14ac:dyDescent="0.25">
      <c r="A44" s="37"/>
      <c r="B44" s="37">
        <f>DATENBANK!C43</f>
        <v>0</v>
      </c>
      <c r="C44" s="37">
        <f>DATENBANK!V43</f>
        <v>0</v>
      </c>
      <c r="D44" s="37" t="str">
        <f>CONCATENATE(DATENBANK!E43, " ",DATENBANK!N43)</f>
        <v xml:space="preserve"> </v>
      </c>
      <c r="E44" s="37">
        <f>DATENBANK!Z43</f>
        <v>0</v>
      </c>
      <c r="F44" s="37">
        <f>DATENBANK!AA43</f>
        <v>0</v>
      </c>
      <c r="G44" s="37">
        <f>DATENBANK!AB43</f>
        <v>0</v>
      </c>
      <c r="H44" s="37">
        <f>DATENBANK!AC43</f>
        <v>0</v>
      </c>
      <c r="I44" s="37">
        <f>DATENBANK!AD43</f>
        <v>0</v>
      </c>
      <c r="J44" s="37">
        <f>DATENBANK!AE43</f>
        <v>0</v>
      </c>
      <c r="K44" s="37">
        <f>DATENBANK!AF43</f>
        <v>0</v>
      </c>
      <c r="L44" s="37">
        <f>DATENBANK!AG43</f>
        <v>0</v>
      </c>
      <c r="M44" s="37">
        <f>DATENBANK!AH43</f>
        <v>0</v>
      </c>
      <c r="N44" s="37">
        <f>DATENBANK!AI43</f>
        <v>0</v>
      </c>
      <c r="O44" s="37">
        <f>DATENBANK!AJ43</f>
        <v>0</v>
      </c>
      <c r="P44" s="37">
        <f>DATENBANK!AK43</f>
        <v>0</v>
      </c>
      <c r="Q44" s="37">
        <f>DATENBANK!AL43</f>
        <v>0</v>
      </c>
      <c r="R44" s="37">
        <f>DATENBANK!AM43</f>
        <v>0</v>
      </c>
      <c r="S44" s="37">
        <f>DATENBANK!AN43</f>
        <v>0</v>
      </c>
      <c r="T44" s="37">
        <f>DATENBANK!AO43</f>
        <v>0</v>
      </c>
      <c r="U44" s="37">
        <f>DATENBANK!AP43</f>
        <v>0</v>
      </c>
      <c r="V44" s="37">
        <f>DATENBANK!AQ43</f>
        <v>0</v>
      </c>
      <c r="W44" s="37">
        <f>DATENBANK!AR43</f>
        <v>0</v>
      </c>
      <c r="X44" s="37">
        <f>DATENBANK!AS43</f>
        <v>0</v>
      </c>
      <c r="Y44" s="37">
        <f>DATENBANK!AT43</f>
        <v>0</v>
      </c>
      <c r="Z44" s="37">
        <f>DATENBANK!AU43</f>
        <v>0</v>
      </c>
      <c r="AA44" s="37">
        <f>DATENBANK!AV43</f>
        <v>0</v>
      </c>
      <c r="AB44" s="37">
        <f>DATENBANK!AW43</f>
        <v>0</v>
      </c>
      <c r="AC44" s="37">
        <f>DATENBANK!AX43</f>
        <v>0</v>
      </c>
      <c r="AD44" s="37">
        <f>DATENBANK!AY43</f>
        <v>0</v>
      </c>
      <c r="AE44" s="37">
        <f>DATENBANK!AZ43</f>
        <v>0</v>
      </c>
      <c r="AF44" s="37">
        <f>DATENBANK!BA43</f>
        <v>0</v>
      </c>
      <c r="AG44" s="37">
        <f>DATENBANK!BB43</f>
        <v>0</v>
      </c>
      <c r="AH44" s="37">
        <f>DATENBANK!BC43</f>
        <v>0</v>
      </c>
      <c r="AI44" s="37">
        <f>DATENBANK!BD43</f>
        <v>0</v>
      </c>
      <c r="AJ44" s="37">
        <f>DATENBANK!BE43</f>
        <v>0</v>
      </c>
      <c r="AK44" s="37">
        <f>DATENBANK!BF43</f>
        <v>0</v>
      </c>
      <c r="AL44" s="37">
        <f>DATENBANK!BG43</f>
        <v>0</v>
      </c>
      <c r="AM44" s="37">
        <f>DATENBANK!BH43</f>
        <v>0</v>
      </c>
      <c r="AN44" s="37">
        <f>DATENBANK!BI43</f>
        <v>0</v>
      </c>
      <c r="AO44" s="37">
        <f>DATENBANK!BJ43</f>
        <v>0</v>
      </c>
      <c r="AP44" s="37">
        <f>DATENBANK!BK43</f>
        <v>0</v>
      </c>
      <c r="AQ44" s="37">
        <f>DATENBANK!BL43</f>
        <v>0</v>
      </c>
      <c r="AR44" s="37">
        <f>DATENBANK!BM43</f>
        <v>0</v>
      </c>
      <c r="AS44" s="37">
        <f>DATENBANK!BN43</f>
        <v>0</v>
      </c>
      <c r="AT44" s="37">
        <f>DATENBANK!BO43</f>
        <v>0</v>
      </c>
      <c r="AU44" s="37">
        <f>DATENBANK!BP43</f>
        <v>0</v>
      </c>
      <c r="AV44" s="37">
        <f>DATENBANK!BQ43</f>
        <v>0</v>
      </c>
      <c r="AW44" s="37">
        <f>DATENBANK!BR43</f>
        <v>0</v>
      </c>
      <c r="AX44" s="37">
        <f>DATENBANK!BS43</f>
        <v>0</v>
      </c>
      <c r="AY44" s="37">
        <f>DATENBANK!BT43</f>
        <v>0</v>
      </c>
      <c r="AZ44" s="37">
        <f>DATENBANK!BU43</f>
        <v>0</v>
      </c>
      <c r="BA44" s="37">
        <f>DATENBANK!BV43</f>
        <v>0</v>
      </c>
      <c r="BB44" s="37">
        <f>DATENBANK!BW43</f>
        <v>0</v>
      </c>
      <c r="BC44" s="37">
        <f>DATENBANK!BX43</f>
        <v>0</v>
      </c>
    </row>
    <row r="45" spans="1:55" x14ac:dyDescent="0.25">
      <c r="A45" s="37"/>
      <c r="B45" s="37">
        <f>DATENBANK!C44</f>
        <v>0</v>
      </c>
      <c r="C45" s="37">
        <f>DATENBANK!V44</f>
        <v>0</v>
      </c>
      <c r="D45" s="37" t="str">
        <f>CONCATENATE(DATENBANK!E44, " ",DATENBANK!N44)</f>
        <v xml:space="preserve"> </v>
      </c>
      <c r="E45" s="37">
        <f>DATENBANK!Z44</f>
        <v>0</v>
      </c>
      <c r="F45" s="37">
        <f>DATENBANK!AA44</f>
        <v>0</v>
      </c>
      <c r="G45" s="37">
        <f>DATENBANK!AB44</f>
        <v>0</v>
      </c>
      <c r="H45" s="37">
        <f>DATENBANK!AC44</f>
        <v>0</v>
      </c>
      <c r="I45" s="37">
        <f>DATENBANK!AD44</f>
        <v>0</v>
      </c>
      <c r="J45" s="37">
        <f>DATENBANK!AE44</f>
        <v>0</v>
      </c>
      <c r="K45" s="37">
        <f>DATENBANK!AF44</f>
        <v>0</v>
      </c>
      <c r="L45" s="37">
        <f>DATENBANK!AG44</f>
        <v>0</v>
      </c>
      <c r="M45" s="37">
        <f>DATENBANK!AH44</f>
        <v>0</v>
      </c>
      <c r="N45" s="37">
        <f>DATENBANK!AI44</f>
        <v>0</v>
      </c>
      <c r="O45" s="37">
        <f>DATENBANK!AJ44</f>
        <v>0</v>
      </c>
      <c r="P45" s="37">
        <f>DATENBANK!AK44</f>
        <v>0</v>
      </c>
      <c r="Q45" s="37">
        <f>DATENBANK!AL44</f>
        <v>0</v>
      </c>
      <c r="R45" s="37">
        <f>DATENBANK!AM44</f>
        <v>0</v>
      </c>
      <c r="S45" s="37">
        <f>DATENBANK!AN44</f>
        <v>0</v>
      </c>
      <c r="T45" s="37">
        <f>DATENBANK!AO44</f>
        <v>0</v>
      </c>
      <c r="U45" s="37">
        <f>DATENBANK!AP44</f>
        <v>0</v>
      </c>
      <c r="V45" s="37">
        <f>DATENBANK!AQ44</f>
        <v>0</v>
      </c>
      <c r="W45" s="37">
        <f>DATENBANK!AR44</f>
        <v>0</v>
      </c>
      <c r="X45" s="37">
        <f>DATENBANK!AS44</f>
        <v>0</v>
      </c>
      <c r="Y45" s="37">
        <f>DATENBANK!AT44</f>
        <v>0</v>
      </c>
      <c r="Z45" s="37">
        <f>DATENBANK!AU44</f>
        <v>0</v>
      </c>
      <c r="AA45" s="37">
        <f>DATENBANK!AV44</f>
        <v>0</v>
      </c>
      <c r="AB45" s="37">
        <f>DATENBANK!AW44</f>
        <v>0</v>
      </c>
      <c r="AC45" s="37">
        <f>DATENBANK!AX44</f>
        <v>0</v>
      </c>
      <c r="AD45" s="37">
        <f>DATENBANK!AY44</f>
        <v>0</v>
      </c>
      <c r="AE45" s="37">
        <f>DATENBANK!AZ44</f>
        <v>0</v>
      </c>
      <c r="AF45" s="37">
        <f>DATENBANK!BA44</f>
        <v>0</v>
      </c>
      <c r="AG45" s="37">
        <f>DATENBANK!BB44</f>
        <v>0</v>
      </c>
      <c r="AH45" s="37">
        <f>DATENBANK!BC44</f>
        <v>0</v>
      </c>
      <c r="AI45" s="37">
        <f>DATENBANK!BD44</f>
        <v>0</v>
      </c>
      <c r="AJ45" s="37">
        <f>DATENBANK!BE44</f>
        <v>0</v>
      </c>
      <c r="AK45" s="37">
        <f>DATENBANK!BF44</f>
        <v>0</v>
      </c>
      <c r="AL45" s="37">
        <f>DATENBANK!BG44</f>
        <v>0</v>
      </c>
      <c r="AM45" s="37">
        <f>DATENBANK!BH44</f>
        <v>0</v>
      </c>
      <c r="AN45" s="37">
        <f>DATENBANK!BI44</f>
        <v>0</v>
      </c>
      <c r="AO45" s="37">
        <f>DATENBANK!BJ44</f>
        <v>0</v>
      </c>
      <c r="AP45" s="37">
        <f>DATENBANK!BK44</f>
        <v>0</v>
      </c>
      <c r="AQ45" s="37">
        <f>DATENBANK!BL44</f>
        <v>0</v>
      </c>
      <c r="AR45" s="37">
        <f>DATENBANK!BM44</f>
        <v>0</v>
      </c>
      <c r="AS45" s="37">
        <f>DATENBANK!BN44</f>
        <v>0</v>
      </c>
      <c r="AT45" s="37">
        <f>DATENBANK!BO44</f>
        <v>0</v>
      </c>
      <c r="AU45" s="37">
        <f>DATENBANK!BP44</f>
        <v>0</v>
      </c>
      <c r="AV45" s="37">
        <f>DATENBANK!BQ44</f>
        <v>0</v>
      </c>
      <c r="AW45" s="37">
        <f>DATENBANK!BR44</f>
        <v>0</v>
      </c>
      <c r="AX45" s="37">
        <f>DATENBANK!BS44</f>
        <v>0</v>
      </c>
      <c r="AY45" s="37">
        <f>DATENBANK!BT44</f>
        <v>0</v>
      </c>
      <c r="AZ45" s="37">
        <f>DATENBANK!BU44</f>
        <v>0</v>
      </c>
      <c r="BA45" s="37">
        <f>DATENBANK!BV44</f>
        <v>0</v>
      </c>
      <c r="BB45" s="37">
        <f>DATENBANK!BW44</f>
        <v>0</v>
      </c>
      <c r="BC45" s="37">
        <f>DATENBANK!BX44</f>
        <v>0</v>
      </c>
    </row>
    <row r="46" spans="1:55" x14ac:dyDescent="0.25">
      <c r="A46" s="37"/>
      <c r="B46" s="37">
        <f>DATENBANK!C45</f>
        <v>0</v>
      </c>
      <c r="C46" s="37">
        <f>DATENBANK!V45</f>
        <v>0</v>
      </c>
      <c r="D46" s="37" t="str">
        <f>CONCATENATE(DATENBANK!E45, " ",DATENBANK!N45)</f>
        <v xml:space="preserve"> </v>
      </c>
      <c r="E46" s="37">
        <f>DATENBANK!Z45</f>
        <v>0</v>
      </c>
      <c r="F46" s="37">
        <f>DATENBANK!AA45</f>
        <v>0</v>
      </c>
      <c r="G46" s="37">
        <f>DATENBANK!AB45</f>
        <v>0</v>
      </c>
      <c r="H46" s="37">
        <f>DATENBANK!AC45</f>
        <v>0</v>
      </c>
      <c r="I46" s="37">
        <f>DATENBANK!AD45</f>
        <v>0</v>
      </c>
      <c r="J46" s="37">
        <f>DATENBANK!AE45</f>
        <v>0</v>
      </c>
      <c r="K46" s="37">
        <f>DATENBANK!AF45</f>
        <v>0</v>
      </c>
      <c r="L46" s="37">
        <f>DATENBANK!AG45</f>
        <v>0</v>
      </c>
      <c r="M46" s="37">
        <f>DATENBANK!AH45</f>
        <v>0</v>
      </c>
      <c r="N46" s="37">
        <f>DATENBANK!AI45</f>
        <v>0</v>
      </c>
      <c r="O46" s="37">
        <f>DATENBANK!AJ45</f>
        <v>0</v>
      </c>
      <c r="P46" s="37">
        <f>DATENBANK!AK45</f>
        <v>0</v>
      </c>
      <c r="Q46" s="37">
        <f>DATENBANK!AL45</f>
        <v>0</v>
      </c>
      <c r="R46" s="37">
        <f>DATENBANK!AM45</f>
        <v>0</v>
      </c>
      <c r="S46" s="37">
        <f>DATENBANK!AN45</f>
        <v>0</v>
      </c>
      <c r="T46" s="37">
        <f>DATENBANK!AO45</f>
        <v>0</v>
      </c>
      <c r="U46" s="37">
        <f>DATENBANK!AP45</f>
        <v>0</v>
      </c>
      <c r="V46" s="37">
        <f>DATENBANK!AQ45</f>
        <v>0</v>
      </c>
      <c r="W46" s="37">
        <f>DATENBANK!AR45</f>
        <v>0</v>
      </c>
      <c r="X46" s="37">
        <f>DATENBANK!AS45</f>
        <v>0</v>
      </c>
      <c r="Y46" s="37">
        <f>DATENBANK!AT45</f>
        <v>0</v>
      </c>
      <c r="Z46" s="37">
        <f>DATENBANK!AU45</f>
        <v>0</v>
      </c>
      <c r="AA46" s="37">
        <f>DATENBANK!AV45</f>
        <v>0</v>
      </c>
      <c r="AB46" s="37">
        <f>DATENBANK!AW45</f>
        <v>0</v>
      </c>
      <c r="AC46" s="37">
        <f>DATENBANK!AX45</f>
        <v>0</v>
      </c>
      <c r="AD46" s="37">
        <f>DATENBANK!AY45</f>
        <v>0</v>
      </c>
      <c r="AE46" s="37">
        <f>DATENBANK!AZ45</f>
        <v>0</v>
      </c>
      <c r="AF46" s="37">
        <f>DATENBANK!BA45</f>
        <v>0</v>
      </c>
      <c r="AG46" s="37">
        <f>DATENBANK!BB45</f>
        <v>0</v>
      </c>
      <c r="AH46" s="37">
        <f>DATENBANK!BC45</f>
        <v>0</v>
      </c>
      <c r="AI46" s="37">
        <f>DATENBANK!BD45</f>
        <v>0</v>
      </c>
      <c r="AJ46" s="37">
        <f>DATENBANK!BE45</f>
        <v>0</v>
      </c>
      <c r="AK46" s="37">
        <f>DATENBANK!BF45</f>
        <v>0</v>
      </c>
      <c r="AL46" s="37">
        <f>DATENBANK!BG45</f>
        <v>0</v>
      </c>
      <c r="AM46" s="37">
        <f>DATENBANK!BH45</f>
        <v>0</v>
      </c>
      <c r="AN46" s="37">
        <f>DATENBANK!BI45</f>
        <v>0</v>
      </c>
      <c r="AO46" s="37">
        <f>DATENBANK!BJ45</f>
        <v>0</v>
      </c>
      <c r="AP46" s="37">
        <f>DATENBANK!BK45</f>
        <v>0</v>
      </c>
      <c r="AQ46" s="37">
        <f>DATENBANK!BL45</f>
        <v>0</v>
      </c>
      <c r="AR46" s="37">
        <f>DATENBANK!BM45</f>
        <v>0</v>
      </c>
      <c r="AS46" s="37">
        <f>DATENBANK!BN45</f>
        <v>0</v>
      </c>
      <c r="AT46" s="37">
        <f>DATENBANK!BO45</f>
        <v>0</v>
      </c>
      <c r="AU46" s="37">
        <f>DATENBANK!BP45</f>
        <v>0</v>
      </c>
      <c r="AV46" s="37">
        <f>DATENBANK!BQ45</f>
        <v>0</v>
      </c>
      <c r="AW46" s="37">
        <f>DATENBANK!BR45</f>
        <v>0</v>
      </c>
      <c r="AX46" s="37">
        <f>DATENBANK!BS45</f>
        <v>0</v>
      </c>
      <c r="AY46" s="37">
        <f>DATENBANK!BT45</f>
        <v>0</v>
      </c>
      <c r="AZ46" s="37">
        <f>DATENBANK!BU45</f>
        <v>0</v>
      </c>
      <c r="BA46" s="37">
        <f>DATENBANK!BV45</f>
        <v>0</v>
      </c>
      <c r="BB46" s="37">
        <f>DATENBANK!BW45</f>
        <v>0</v>
      </c>
      <c r="BC46" s="37">
        <f>DATENBANK!BX45</f>
        <v>0</v>
      </c>
    </row>
    <row r="47" spans="1:55" x14ac:dyDescent="0.25">
      <c r="A47" s="37"/>
      <c r="B47" s="37">
        <f>DATENBANK!C46</f>
        <v>0</v>
      </c>
      <c r="C47" s="37">
        <f>DATENBANK!V46</f>
        <v>0</v>
      </c>
      <c r="D47" s="37" t="str">
        <f>CONCATENATE(DATENBANK!E46, " ",DATENBANK!N46)</f>
        <v xml:space="preserve"> </v>
      </c>
      <c r="E47" s="37">
        <f>DATENBANK!Z46</f>
        <v>0</v>
      </c>
      <c r="F47" s="37">
        <f>DATENBANK!AA46</f>
        <v>0</v>
      </c>
      <c r="G47" s="37">
        <f>DATENBANK!AB46</f>
        <v>0</v>
      </c>
      <c r="H47" s="37">
        <f>DATENBANK!AC46</f>
        <v>0</v>
      </c>
      <c r="I47" s="37">
        <f>DATENBANK!AD46</f>
        <v>0</v>
      </c>
      <c r="J47" s="37">
        <f>DATENBANK!AE46</f>
        <v>0</v>
      </c>
      <c r="K47" s="37">
        <f>DATENBANK!AF46</f>
        <v>0</v>
      </c>
      <c r="L47" s="37">
        <f>DATENBANK!AG46</f>
        <v>0</v>
      </c>
      <c r="M47" s="37">
        <f>DATENBANK!AH46</f>
        <v>0</v>
      </c>
      <c r="N47" s="37">
        <f>DATENBANK!AI46</f>
        <v>0</v>
      </c>
      <c r="O47" s="37">
        <f>DATENBANK!AJ46</f>
        <v>0</v>
      </c>
      <c r="P47" s="37">
        <f>DATENBANK!AK46</f>
        <v>0</v>
      </c>
      <c r="Q47" s="37">
        <f>DATENBANK!AL46</f>
        <v>0</v>
      </c>
      <c r="R47" s="37">
        <f>DATENBANK!AM46</f>
        <v>0</v>
      </c>
      <c r="S47" s="37">
        <f>DATENBANK!AN46</f>
        <v>0</v>
      </c>
      <c r="T47" s="37">
        <f>DATENBANK!AO46</f>
        <v>0</v>
      </c>
      <c r="U47" s="37">
        <f>DATENBANK!AP46</f>
        <v>0</v>
      </c>
      <c r="V47" s="37">
        <f>DATENBANK!AQ46</f>
        <v>0</v>
      </c>
      <c r="W47" s="37">
        <f>DATENBANK!AR46</f>
        <v>0</v>
      </c>
      <c r="X47" s="37">
        <f>DATENBANK!AS46</f>
        <v>0</v>
      </c>
      <c r="Y47" s="37">
        <f>DATENBANK!AT46</f>
        <v>0</v>
      </c>
      <c r="Z47" s="37">
        <f>DATENBANK!AU46</f>
        <v>0</v>
      </c>
      <c r="AA47" s="37">
        <f>DATENBANK!AV46</f>
        <v>0</v>
      </c>
      <c r="AB47" s="37">
        <f>DATENBANK!AW46</f>
        <v>0</v>
      </c>
      <c r="AC47" s="37">
        <f>DATENBANK!AX46</f>
        <v>0</v>
      </c>
      <c r="AD47" s="37">
        <f>DATENBANK!AY46</f>
        <v>0</v>
      </c>
      <c r="AE47" s="37">
        <f>DATENBANK!AZ46</f>
        <v>0</v>
      </c>
      <c r="AF47" s="37">
        <f>DATENBANK!BA46</f>
        <v>0</v>
      </c>
      <c r="AG47" s="37">
        <f>DATENBANK!BB46</f>
        <v>0</v>
      </c>
      <c r="AH47" s="37">
        <f>DATENBANK!BC46</f>
        <v>0</v>
      </c>
      <c r="AI47" s="37">
        <f>DATENBANK!BD46</f>
        <v>0</v>
      </c>
      <c r="AJ47" s="37">
        <f>DATENBANK!BE46</f>
        <v>0</v>
      </c>
      <c r="AK47" s="37">
        <f>DATENBANK!BF46</f>
        <v>0</v>
      </c>
      <c r="AL47" s="37">
        <f>DATENBANK!BG46</f>
        <v>0</v>
      </c>
      <c r="AM47" s="37">
        <f>DATENBANK!BH46</f>
        <v>0</v>
      </c>
      <c r="AN47" s="37">
        <f>DATENBANK!BI46</f>
        <v>0</v>
      </c>
      <c r="AO47" s="37">
        <f>DATENBANK!BJ46</f>
        <v>0</v>
      </c>
      <c r="AP47" s="37">
        <f>DATENBANK!BK46</f>
        <v>0</v>
      </c>
      <c r="AQ47" s="37">
        <f>DATENBANK!BL46</f>
        <v>0</v>
      </c>
      <c r="AR47" s="37">
        <f>DATENBANK!BM46</f>
        <v>0</v>
      </c>
      <c r="AS47" s="37">
        <f>DATENBANK!BN46</f>
        <v>0</v>
      </c>
      <c r="AT47" s="37">
        <f>DATENBANK!BO46</f>
        <v>0</v>
      </c>
      <c r="AU47" s="37">
        <f>DATENBANK!BP46</f>
        <v>0</v>
      </c>
      <c r="AV47" s="37">
        <f>DATENBANK!BQ46</f>
        <v>0</v>
      </c>
      <c r="AW47" s="37">
        <f>DATENBANK!BR46</f>
        <v>0</v>
      </c>
      <c r="AX47" s="37">
        <f>DATENBANK!BS46</f>
        <v>0</v>
      </c>
      <c r="AY47" s="37">
        <f>DATENBANK!BT46</f>
        <v>0</v>
      </c>
      <c r="AZ47" s="37">
        <f>DATENBANK!BU46</f>
        <v>0</v>
      </c>
      <c r="BA47" s="37">
        <f>DATENBANK!BV46</f>
        <v>0</v>
      </c>
      <c r="BB47" s="37">
        <f>DATENBANK!BW46</f>
        <v>0</v>
      </c>
      <c r="BC47" s="37">
        <f>DATENBANK!BX46</f>
        <v>0</v>
      </c>
    </row>
    <row r="48" spans="1:55" x14ac:dyDescent="0.25">
      <c r="A48" s="37"/>
      <c r="B48" s="37">
        <f>DATENBANK!C47</f>
        <v>0</v>
      </c>
      <c r="C48" s="37">
        <f>DATENBANK!V47</f>
        <v>0</v>
      </c>
      <c r="D48" s="37" t="str">
        <f>CONCATENATE(DATENBANK!E47, " ",DATENBANK!N47)</f>
        <v xml:space="preserve"> </v>
      </c>
      <c r="E48" s="37">
        <f>DATENBANK!Z47</f>
        <v>0</v>
      </c>
      <c r="F48" s="37">
        <f>DATENBANK!AA47</f>
        <v>0</v>
      </c>
      <c r="G48" s="37">
        <f>DATENBANK!AB47</f>
        <v>0</v>
      </c>
      <c r="H48" s="37">
        <f>DATENBANK!AC47</f>
        <v>0</v>
      </c>
      <c r="I48" s="37">
        <f>DATENBANK!AD47</f>
        <v>0</v>
      </c>
      <c r="J48" s="37">
        <f>DATENBANK!AE47</f>
        <v>0</v>
      </c>
      <c r="K48" s="37">
        <f>DATENBANK!AF47</f>
        <v>0</v>
      </c>
      <c r="L48" s="37">
        <f>DATENBANK!AG47</f>
        <v>0</v>
      </c>
      <c r="M48" s="37">
        <f>DATENBANK!AH47</f>
        <v>0</v>
      </c>
      <c r="N48" s="37">
        <f>DATENBANK!AI47</f>
        <v>0</v>
      </c>
      <c r="O48" s="37">
        <f>DATENBANK!AJ47</f>
        <v>0</v>
      </c>
      <c r="P48" s="37">
        <f>DATENBANK!AK47</f>
        <v>0</v>
      </c>
      <c r="Q48" s="37">
        <f>DATENBANK!AL47</f>
        <v>0</v>
      </c>
      <c r="R48" s="37">
        <f>DATENBANK!AM47</f>
        <v>0</v>
      </c>
      <c r="S48" s="37">
        <f>DATENBANK!AN47</f>
        <v>0</v>
      </c>
      <c r="T48" s="37">
        <f>DATENBANK!AO47</f>
        <v>0</v>
      </c>
      <c r="U48" s="37">
        <f>DATENBANK!AP47</f>
        <v>0</v>
      </c>
      <c r="V48" s="37">
        <f>DATENBANK!AQ47</f>
        <v>0</v>
      </c>
      <c r="W48" s="37">
        <f>DATENBANK!AR47</f>
        <v>0</v>
      </c>
      <c r="X48" s="37">
        <f>DATENBANK!AS47</f>
        <v>0</v>
      </c>
      <c r="Y48" s="37">
        <f>DATENBANK!AT47</f>
        <v>0</v>
      </c>
      <c r="Z48" s="37">
        <f>DATENBANK!AU47</f>
        <v>0</v>
      </c>
      <c r="AA48" s="37">
        <f>DATENBANK!AV47</f>
        <v>0</v>
      </c>
      <c r="AB48" s="37">
        <f>DATENBANK!AW47</f>
        <v>0</v>
      </c>
      <c r="AC48" s="37">
        <f>DATENBANK!AX47</f>
        <v>0</v>
      </c>
      <c r="AD48" s="37">
        <f>DATENBANK!AY47</f>
        <v>0</v>
      </c>
      <c r="AE48" s="37">
        <f>DATENBANK!AZ47</f>
        <v>0</v>
      </c>
      <c r="AF48" s="37">
        <f>DATENBANK!BA47</f>
        <v>0</v>
      </c>
      <c r="AG48" s="37">
        <f>DATENBANK!BB47</f>
        <v>0</v>
      </c>
      <c r="AH48" s="37">
        <f>DATENBANK!BC47</f>
        <v>0</v>
      </c>
      <c r="AI48" s="37">
        <f>DATENBANK!BD47</f>
        <v>0</v>
      </c>
      <c r="AJ48" s="37">
        <f>DATENBANK!BE47</f>
        <v>0</v>
      </c>
      <c r="AK48" s="37">
        <f>DATENBANK!BF47</f>
        <v>0</v>
      </c>
      <c r="AL48" s="37">
        <f>DATENBANK!BG47</f>
        <v>0</v>
      </c>
      <c r="AM48" s="37">
        <f>DATENBANK!BH47</f>
        <v>0</v>
      </c>
      <c r="AN48" s="37">
        <f>DATENBANK!BI47</f>
        <v>0</v>
      </c>
      <c r="AO48" s="37">
        <f>DATENBANK!BJ47</f>
        <v>0</v>
      </c>
      <c r="AP48" s="37">
        <f>DATENBANK!BK47</f>
        <v>0</v>
      </c>
      <c r="AQ48" s="37">
        <f>DATENBANK!BL47</f>
        <v>0</v>
      </c>
      <c r="AR48" s="37">
        <f>DATENBANK!BM47</f>
        <v>0</v>
      </c>
      <c r="AS48" s="37">
        <f>DATENBANK!BN47</f>
        <v>0</v>
      </c>
      <c r="AT48" s="37">
        <f>DATENBANK!BO47</f>
        <v>0</v>
      </c>
      <c r="AU48" s="37">
        <f>DATENBANK!BP47</f>
        <v>0</v>
      </c>
      <c r="AV48" s="37">
        <f>DATENBANK!BQ47</f>
        <v>0</v>
      </c>
      <c r="AW48" s="37">
        <f>DATENBANK!BR47</f>
        <v>0</v>
      </c>
      <c r="AX48" s="37">
        <f>DATENBANK!BS47</f>
        <v>0</v>
      </c>
      <c r="AY48" s="37">
        <f>DATENBANK!BT47</f>
        <v>0</v>
      </c>
      <c r="AZ48" s="37">
        <f>DATENBANK!BU47</f>
        <v>0</v>
      </c>
      <c r="BA48" s="37">
        <f>DATENBANK!BV47</f>
        <v>0</v>
      </c>
      <c r="BB48" s="37">
        <f>DATENBANK!BW47</f>
        <v>0</v>
      </c>
      <c r="BC48" s="37">
        <f>DATENBANK!BX47</f>
        <v>0</v>
      </c>
    </row>
    <row r="49" spans="1:55" x14ac:dyDescent="0.25">
      <c r="A49" s="37"/>
      <c r="B49" s="37">
        <f>DATENBANK!C48</f>
        <v>0</v>
      </c>
      <c r="C49" s="37">
        <f>DATENBANK!V48</f>
        <v>0</v>
      </c>
      <c r="D49" s="37" t="str">
        <f>CONCATENATE(DATENBANK!E48, " ",DATENBANK!N48)</f>
        <v xml:space="preserve"> </v>
      </c>
      <c r="E49" s="37">
        <f>DATENBANK!Z48</f>
        <v>0</v>
      </c>
      <c r="F49" s="37">
        <f>DATENBANK!AA48</f>
        <v>0</v>
      </c>
      <c r="G49" s="37">
        <f>DATENBANK!AB48</f>
        <v>0</v>
      </c>
      <c r="H49" s="37">
        <f>DATENBANK!AC48</f>
        <v>0</v>
      </c>
      <c r="I49" s="37">
        <f>DATENBANK!AD48</f>
        <v>0</v>
      </c>
      <c r="J49" s="37">
        <f>DATENBANK!AE48</f>
        <v>0</v>
      </c>
      <c r="K49" s="37">
        <f>DATENBANK!AF48</f>
        <v>0</v>
      </c>
      <c r="L49" s="37">
        <f>DATENBANK!AG48</f>
        <v>0</v>
      </c>
      <c r="M49" s="37">
        <f>DATENBANK!AH48</f>
        <v>0</v>
      </c>
      <c r="N49" s="37">
        <f>DATENBANK!AI48</f>
        <v>0</v>
      </c>
      <c r="O49" s="37">
        <f>DATENBANK!AJ48</f>
        <v>0</v>
      </c>
      <c r="P49" s="37">
        <f>DATENBANK!AK48</f>
        <v>0</v>
      </c>
      <c r="Q49" s="37">
        <f>DATENBANK!AL48</f>
        <v>0</v>
      </c>
      <c r="R49" s="37">
        <f>DATENBANK!AM48</f>
        <v>0</v>
      </c>
      <c r="S49" s="37">
        <f>DATENBANK!AN48</f>
        <v>0</v>
      </c>
      <c r="T49" s="37">
        <f>DATENBANK!AO48</f>
        <v>0</v>
      </c>
      <c r="U49" s="37">
        <f>DATENBANK!AP48</f>
        <v>0</v>
      </c>
      <c r="V49" s="37">
        <f>DATENBANK!AQ48</f>
        <v>0</v>
      </c>
      <c r="W49" s="37">
        <f>DATENBANK!AR48</f>
        <v>0</v>
      </c>
      <c r="X49" s="37">
        <f>DATENBANK!AS48</f>
        <v>0</v>
      </c>
      <c r="Y49" s="37">
        <f>DATENBANK!AT48</f>
        <v>0</v>
      </c>
      <c r="Z49" s="37">
        <f>DATENBANK!AU48</f>
        <v>0</v>
      </c>
      <c r="AA49" s="37">
        <f>DATENBANK!AV48</f>
        <v>0</v>
      </c>
      <c r="AB49" s="37">
        <f>DATENBANK!AW48</f>
        <v>0</v>
      </c>
      <c r="AC49" s="37">
        <f>DATENBANK!AX48</f>
        <v>0</v>
      </c>
      <c r="AD49" s="37">
        <f>DATENBANK!AY48</f>
        <v>0</v>
      </c>
      <c r="AE49" s="37">
        <f>DATENBANK!AZ48</f>
        <v>0</v>
      </c>
      <c r="AF49" s="37">
        <f>DATENBANK!BA48</f>
        <v>0</v>
      </c>
      <c r="AG49" s="37">
        <f>DATENBANK!BB48</f>
        <v>0</v>
      </c>
      <c r="AH49" s="37">
        <f>DATENBANK!BC48</f>
        <v>0</v>
      </c>
      <c r="AI49" s="37">
        <f>DATENBANK!BD48</f>
        <v>0</v>
      </c>
      <c r="AJ49" s="37">
        <f>DATENBANK!BE48</f>
        <v>0</v>
      </c>
      <c r="AK49" s="37">
        <f>DATENBANK!BF48</f>
        <v>0</v>
      </c>
      <c r="AL49" s="37">
        <f>DATENBANK!BG48</f>
        <v>0</v>
      </c>
      <c r="AM49" s="37">
        <f>DATENBANK!BH48</f>
        <v>0</v>
      </c>
      <c r="AN49" s="37">
        <f>DATENBANK!BI48</f>
        <v>0</v>
      </c>
      <c r="AO49" s="37">
        <f>DATENBANK!BJ48</f>
        <v>0</v>
      </c>
      <c r="AP49" s="37">
        <f>DATENBANK!BK48</f>
        <v>0</v>
      </c>
      <c r="AQ49" s="37">
        <f>DATENBANK!BL48</f>
        <v>0</v>
      </c>
      <c r="AR49" s="37">
        <f>DATENBANK!BM48</f>
        <v>0</v>
      </c>
      <c r="AS49" s="37">
        <f>DATENBANK!BN48</f>
        <v>0</v>
      </c>
      <c r="AT49" s="37">
        <f>DATENBANK!BO48</f>
        <v>0</v>
      </c>
      <c r="AU49" s="37">
        <f>DATENBANK!BP48</f>
        <v>0</v>
      </c>
      <c r="AV49" s="37">
        <f>DATENBANK!BQ48</f>
        <v>0</v>
      </c>
      <c r="AW49" s="37">
        <f>DATENBANK!BR48</f>
        <v>0</v>
      </c>
      <c r="AX49" s="37">
        <f>DATENBANK!BS48</f>
        <v>0</v>
      </c>
      <c r="AY49" s="37">
        <f>DATENBANK!BT48</f>
        <v>0</v>
      </c>
      <c r="AZ49" s="37">
        <f>DATENBANK!BU48</f>
        <v>0</v>
      </c>
      <c r="BA49" s="37">
        <f>DATENBANK!BV48</f>
        <v>0</v>
      </c>
      <c r="BB49" s="37">
        <f>DATENBANK!BW48</f>
        <v>0</v>
      </c>
      <c r="BC49" s="37">
        <f>DATENBANK!BX48</f>
        <v>0</v>
      </c>
    </row>
    <row r="50" spans="1:55" x14ac:dyDescent="0.25">
      <c r="A50" s="37"/>
      <c r="B50" s="37">
        <f>DATENBANK!C49</f>
        <v>0</v>
      </c>
      <c r="C50" s="37">
        <f>DATENBANK!V49</f>
        <v>0</v>
      </c>
      <c r="D50" s="37" t="str">
        <f>CONCATENATE(DATENBANK!E49, " ",DATENBANK!N49)</f>
        <v xml:space="preserve"> </v>
      </c>
      <c r="E50" s="37">
        <f>DATENBANK!Z49</f>
        <v>0</v>
      </c>
      <c r="F50" s="37">
        <f>DATENBANK!AA49</f>
        <v>0</v>
      </c>
      <c r="G50" s="37">
        <f>DATENBANK!AB49</f>
        <v>0</v>
      </c>
      <c r="H50" s="37">
        <f>DATENBANK!AC49</f>
        <v>0</v>
      </c>
      <c r="I50" s="37">
        <f>DATENBANK!AD49</f>
        <v>0</v>
      </c>
      <c r="J50" s="37">
        <f>DATENBANK!AE49</f>
        <v>0</v>
      </c>
      <c r="K50" s="37">
        <f>DATENBANK!AF49</f>
        <v>0</v>
      </c>
      <c r="L50" s="37">
        <f>DATENBANK!AG49</f>
        <v>0</v>
      </c>
      <c r="M50" s="37">
        <f>DATENBANK!AH49</f>
        <v>0</v>
      </c>
      <c r="N50" s="37">
        <f>DATENBANK!AI49</f>
        <v>0</v>
      </c>
      <c r="O50" s="37">
        <f>DATENBANK!AJ49</f>
        <v>0</v>
      </c>
      <c r="P50" s="37">
        <f>DATENBANK!AK49</f>
        <v>0</v>
      </c>
      <c r="Q50" s="37">
        <f>DATENBANK!AL49</f>
        <v>0</v>
      </c>
      <c r="R50" s="37">
        <f>DATENBANK!AM49</f>
        <v>0</v>
      </c>
      <c r="S50" s="37">
        <f>DATENBANK!AN49</f>
        <v>0</v>
      </c>
      <c r="T50" s="37">
        <f>DATENBANK!AO49</f>
        <v>0</v>
      </c>
      <c r="U50" s="37">
        <f>DATENBANK!AP49</f>
        <v>0</v>
      </c>
      <c r="V50" s="37">
        <f>DATENBANK!AQ49</f>
        <v>0</v>
      </c>
      <c r="W50" s="37">
        <f>DATENBANK!AR49</f>
        <v>0</v>
      </c>
      <c r="X50" s="37">
        <f>DATENBANK!AS49</f>
        <v>0</v>
      </c>
      <c r="Y50" s="37">
        <f>DATENBANK!AT49</f>
        <v>0</v>
      </c>
      <c r="Z50" s="37">
        <f>DATENBANK!AU49</f>
        <v>0</v>
      </c>
      <c r="AA50" s="37">
        <f>DATENBANK!AV49</f>
        <v>0</v>
      </c>
      <c r="AB50" s="37">
        <f>DATENBANK!AW49</f>
        <v>0</v>
      </c>
      <c r="AC50" s="37">
        <f>DATENBANK!AX49</f>
        <v>0</v>
      </c>
      <c r="AD50" s="37">
        <f>DATENBANK!AY49</f>
        <v>0</v>
      </c>
      <c r="AE50" s="37">
        <f>DATENBANK!AZ49</f>
        <v>0</v>
      </c>
      <c r="AF50" s="37">
        <f>DATENBANK!BA49</f>
        <v>0</v>
      </c>
      <c r="AG50" s="37">
        <f>DATENBANK!BB49</f>
        <v>0</v>
      </c>
      <c r="AH50" s="37">
        <f>DATENBANK!BC49</f>
        <v>0</v>
      </c>
      <c r="AI50" s="37">
        <f>DATENBANK!BD49</f>
        <v>0</v>
      </c>
      <c r="AJ50" s="37">
        <f>DATENBANK!BE49</f>
        <v>0</v>
      </c>
      <c r="AK50" s="37">
        <f>DATENBANK!BF49</f>
        <v>0</v>
      </c>
      <c r="AL50" s="37">
        <f>DATENBANK!BG49</f>
        <v>0</v>
      </c>
      <c r="AM50" s="37">
        <f>DATENBANK!BH49</f>
        <v>0</v>
      </c>
      <c r="AN50" s="37">
        <f>DATENBANK!BI49</f>
        <v>0</v>
      </c>
      <c r="AO50" s="37">
        <f>DATENBANK!BJ49</f>
        <v>0</v>
      </c>
      <c r="AP50" s="37">
        <f>DATENBANK!BK49</f>
        <v>0</v>
      </c>
      <c r="AQ50" s="37">
        <f>DATENBANK!BL49</f>
        <v>0</v>
      </c>
      <c r="AR50" s="37">
        <f>DATENBANK!BM49</f>
        <v>0</v>
      </c>
      <c r="AS50" s="37">
        <f>DATENBANK!BN49</f>
        <v>0</v>
      </c>
      <c r="AT50" s="37">
        <f>DATENBANK!BO49</f>
        <v>0</v>
      </c>
      <c r="AU50" s="37">
        <f>DATENBANK!BP49</f>
        <v>0</v>
      </c>
      <c r="AV50" s="37">
        <f>DATENBANK!BQ49</f>
        <v>0</v>
      </c>
      <c r="AW50" s="37">
        <f>DATENBANK!BR49</f>
        <v>0</v>
      </c>
      <c r="AX50" s="37">
        <f>DATENBANK!BS49</f>
        <v>0</v>
      </c>
      <c r="AY50" s="37">
        <f>DATENBANK!BT49</f>
        <v>0</v>
      </c>
      <c r="AZ50" s="37">
        <f>DATENBANK!BU49</f>
        <v>0</v>
      </c>
      <c r="BA50" s="37">
        <f>DATENBANK!BV49</f>
        <v>0</v>
      </c>
      <c r="BB50" s="37">
        <f>DATENBANK!BW49</f>
        <v>0</v>
      </c>
      <c r="BC50" s="37">
        <f>DATENBANK!BX49</f>
        <v>0</v>
      </c>
    </row>
    <row r="51" spans="1:55" x14ac:dyDescent="0.25">
      <c r="A51" s="37"/>
      <c r="B51" s="37">
        <f>DATENBANK!C50</f>
        <v>0</v>
      </c>
      <c r="C51" s="37">
        <f>DATENBANK!V50</f>
        <v>0</v>
      </c>
      <c r="D51" s="37" t="str">
        <f>CONCATENATE(DATENBANK!E50, " ",DATENBANK!N50)</f>
        <v xml:space="preserve"> </v>
      </c>
      <c r="E51" s="37">
        <f>DATENBANK!Z50</f>
        <v>0</v>
      </c>
      <c r="F51" s="37">
        <f>DATENBANK!AA50</f>
        <v>0</v>
      </c>
      <c r="G51" s="37">
        <f>DATENBANK!AB50</f>
        <v>0</v>
      </c>
      <c r="H51" s="37">
        <f>DATENBANK!AC50</f>
        <v>0</v>
      </c>
      <c r="I51" s="37">
        <f>DATENBANK!AD50</f>
        <v>0</v>
      </c>
      <c r="J51" s="37">
        <f>DATENBANK!AE50</f>
        <v>0</v>
      </c>
      <c r="K51" s="37">
        <f>DATENBANK!AF50</f>
        <v>0</v>
      </c>
      <c r="L51" s="37">
        <f>DATENBANK!AG50</f>
        <v>0</v>
      </c>
      <c r="M51" s="37">
        <f>DATENBANK!AH50</f>
        <v>0</v>
      </c>
      <c r="N51" s="37">
        <f>DATENBANK!AI50</f>
        <v>0</v>
      </c>
      <c r="O51" s="37">
        <f>DATENBANK!AJ50</f>
        <v>0</v>
      </c>
      <c r="P51" s="37">
        <f>DATENBANK!AK50</f>
        <v>0</v>
      </c>
      <c r="Q51" s="37">
        <f>DATENBANK!AL50</f>
        <v>0</v>
      </c>
      <c r="R51" s="37">
        <f>DATENBANK!AM50</f>
        <v>0</v>
      </c>
      <c r="S51" s="37">
        <f>DATENBANK!AN50</f>
        <v>0</v>
      </c>
      <c r="T51" s="37">
        <f>DATENBANK!AO50</f>
        <v>0</v>
      </c>
      <c r="U51" s="37">
        <f>DATENBANK!AP50</f>
        <v>0</v>
      </c>
      <c r="V51" s="37">
        <f>DATENBANK!AQ50</f>
        <v>0</v>
      </c>
      <c r="W51" s="37">
        <f>DATENBANK!AR50</f>
        <v>0</v>
      </c>
      <c r="X51" s="37">
        <f>DATENBANK!AS50</f>
        <v>0</v>
      </c>
      <c r="Y51" s="37">
        <f>DATENBANK!AT50</f>
        <v>0</v>
      </c>
      <c r="Z51" s="37">
        <f>DATENBANK!AU50</f>
        <v>0</v>
      </c>
      <c r="AA51" s="37">
        <f>DATENBANK!AV50</f>
        <v>0</v>
      </c>
      <c r="AB51" s="37">
        <f>DATENBANK!AW50</f>
        <v>0</v>
      </c>
      <c r="AC51" s="37">
        <f>DATENBANK!AX50</f>
        <v>0</v>
      </c>
      <c r="AD51" s="37">
        <f>DATENBANK!AY50</f>
        <v>0</v>
      </c>
      <c r="AE51" s="37">
        <f>DATENBANK!AZ50</f>
        <v>0</v>
      </c>
      <c r="AF51" s="37">
        <f>DATENBANK!BA50</f>
        <v>0</v>
      </c>
      <c r="AG51" s="37">
        <f>DATENBANK!BB50</f>
        <v>0</v>
      </c>
      <c r="AH51" s="37">
        <f>DATENBANK!BC50</f>
        <v>0</v>
      </c>
      <c r="AI51" s="37">
        <f>DATENBANK!BD50</f>
        <v>0</v>
      </c>
      <c r="AJ51" s="37">
        <f>DATENBANK!BE50</f>
        <v>0</v>
      </c>
      <c r="AK51" s="37">
        <f>DATENBANK!BF50</f>
        <v>0</v>
      </c>
      <c r="AL51" s="37">
        <f>DATENBANK!BG50</f>
        <v>0</v>
      </c>
      <c r="AM51" s="37">
        <f>DATENBANK!BH50</f>
        <v>0</v>
      </c>
      <c r="AN51" s="37">
        <f>DATENBANK!BI50</f>
        <v>0</v>
      </c>
      <c r="AO51" s="37">
        <f>DATENBANK!BJ50</f>
        <v>0</v>
      </c>
      <c r="AP51" s="37">
        <f>DATENBANK!BK50</f>
        <v>0</v>
      </c>
      <c r="AQ51" s="37">
        <f>DATENBANK!BL50</f>
        <v>0</v>
      </c>
      <c r="AR51" s="37">
        <f>DATENBANK!BM50</f>
        <v>0</v>
      </c>
      <c r="AS51" s="37">
        <f>DATENBANK!BN50</f>
        <v>0</v>
      </c>
      <c r="AT51" s="37">
        <f>DATENBANK!BO50</f>
        <v>0</v>
      </c>
      <c r="AU51" s="37">
        <f>DATENBANK!BP50</f>
        <v>0</v>
      </c>
      <c r="AV51" s="37">
        <f>DATENBANK!BQ50</f>
        <v>0</v>
      </c>
      <c r="AW51" s="37">
        <f>DATENBANK!BR50</f>
        <v>0</v>
      </c>
      <c r="AX51" s="37">
        <f>DATENBANK!BS50</f>
        <v>0</v>
      </c>
      <c r="AY51" s="37">
        <f>DATENBANK!BT50</f>
        <v>0</v>
      </c>
      <c r="AZ51" s="37">
        <f>DATENBANK!BU50</f>
        <v>0</v>
      </c>
      <c r="BA51" s="37">
        <f>DATENBANK!BV50</f>
        <v>0</v>
      </c>
      <c r="BB51" s="37">
        <f>DATENBANK!BW50</f>
        <v>0</v>
      </c>
      <c r="BC51" s="37">
        <f>DATENBANK!BX50</f>
        <v>0</v>
      </c>
    </row>
    <row r="52" spans="1:55" x14ac:dyDescent="0.25">
      <c r="A52" s="37"/>
      <c r="B52" s="37">
        <f>DATENBANK!C51</f>
        <v>0</v>
      </c>
      <c r="C52" s="37">
        <f>DATENBANK!V51</f>
        <v>0</v>
      </c>
      <c r="D52" s="37" t="str">
        <f>CONCATENATE(DATENBANK!E51, " ",DATENBANK!N51)</f>
        <v xml:space="preserve"> </v>
      </c>
      <c r="E52" s="37">
        <f>DATENBANK!Z51</f>
        <v>0</v>
      </c>
      <c r="F52" s="37">
        <f>DATENBANK!AA51</f>
        <v>0</v>
      </c>
      <c r="G52" s="37">
        <f>DATENBANK!AB51</f>
        <v>0</v>
      </c>
      <c r="H52" s="37">
        <f>DATENBANK!AC51</f>
        <v>0</v>
      </c>
      <c r="I52" s="37">
        <f>DATENBANK!AD51</f>
        <v>0</v>
      </c>
      <c r="J52" s="37">
        <f>DATENBANK!AE51</f>
        <v>0</v>
      </c>
      <c r="K52" s="37">
        <f>DATENBANK!AF51</f>
        <v>0</v>
      </c>
      <c r="L52" s="37">
        <f>DATENBANK!AG51</f>
        <v>0</v>
      </c>
      <c r="M52" s="37">
        <f>DATENBANK!AH51</f>
        <v>0</v>
      </c>
      <c r="N52" s="37">
        <f>DATENBANK!AI51</f>
        <v>0</v>
      </c>
      <c r="O52" s="37">
        <f>DATENBANK!AJ51</f>
        <v>0</v>
      </c>
      <c r="P52" s="37">
        <f>DATENBANK!AK51</f>
        <v>0</v>
      </c>
      <c r="Q52" s="37">
        <f>DATENBANK!AL51</f>
        <v>0</v>
      </c>
      <c r="R52" s="37">
        <f>DATENBANK!AM51</f>
        <v>0</v>
      </c>
      <c r="S52" s="37">
        <f>DATENBANK!AN51</f>
        <v>0</v>
      </c>
      <c r="T52" s="37">
        <f>DATENBANK!AO51</f>
        <v>0</v>
      </c>
      <c r="U52" s="37">
        <f>DATENBANK!AP51</f>
        <v>0</v>
      </c>
      <c r="V52" s="37">
        <f>DATENBANK!AQ51</f>
        <v>0</v>
      </c>
      <c r="W52" s="37">
        <f>DATENBANK!AR51</f>
        <v>0</v>
      </c>
      <c r="X52" s="37">
        <f>DATENBANK!AS51</f>
        <v>0</v>
      </c>
      <c r="Y52" s="37">
        <f>DATENBANK!AT51</f>
        <v>0</v>
      </c>
      <c r="Z52" s="37">
        <f>DATENBANK!AU51</f>
        <v>0</v>
      </c>
      <c r="AA52" s="37">
        <f>DATENBANK!AV51</f>
        <v>0</v>
      </c>
      <c r="AB52" s="37">
        <f>DATENBANK!AW51</f>
        <v>0</v>
      </c>
      <c r="AC52" s="37">
        <f>DATENBANK!AX51</f>
        <v>0</v>
      </c>
      <c r="AD52" s="37">
        <f>DATENBANK!AY51</f>
        <v>0</v>
      </c>
      <c r="AE52" s="37">
        <f>DATENBANK!AZ51</f>
        <v>0</v>
      </c>
      <c r="AF52" s="37">
        <f>DATENBANK!BA51</f>
        <v>0</v>
      </c>
      <c r="AG52" s="37">
        <f>DATENBANK!BB51</f>
        <v>0</v>
      </c>
      <c r="AH52" s="37">
        <f>DATENBANK!BC51</f>
        <v>0</v>
      </c>
      <c r="AI52" s="37">
        <f>DATENBANK!BD51</f>
        <v>0</v>
      </c>
      <c r="AJ52" s="37">
        <f>DATENBANK!BE51</f>
        <v>0</v>
      </c>
      <c r="AK52" s="37">
        <f>DATENBANK!BF51</f>
        <v>0</v>
      </c>
      <c r="AL52" s="37">
        <f>DATENBANK!BG51</f>
        <v>0</v>
      </c>
      <c r="AM52" s="37">
        <f>DATENBANK!BH51</f>
        <v>0</v>
      </c>
      <c r="AN52" s="37">
        <f>DATENBANK!BI51</f>
        <v>0</v>
      </c>
      <c r="AO52" s="37">
        <f>DATENBANK!BJ51</f>
        <v>0</v>
      </c>
      <c r="AP52" s="37">
        <f>DATENBANK!BK51</f>
        <v>0</v>
      </c>
      <c r="AQ52" s="37">
        <f>DATENBANK!BL51</f>
        <v>0</v>
      </c>
      <c r="AR52" s="37">
        <f>DATENBANK!BM51</f>
        <v>0</v>
      </c>
      <c r="AS52" s="37">
        <f>DATENBANK!BN51</f>
        <v>0</v>
      </c>
      <c r="AT52" s="37">
        <f>DATENBANK!BO51</f>
        <v>0</v>
      </c>
      <c r="AU52" s="37">
        <f>DATENBANK!BP51</f>
        <v>0</v>
      </c>
      <c r="AV52" s="37">
        <f>DATENBANK!BQ51</f>
        <v>0</v>
      </c>
      <c r="AW52" s="37">
        <f>DATENBANK!BR51</f>
        <v>0</v>
      </c>
      <c r="AX52" s="37">
        <f>DATENBANK!BS51</f>
        <v>0</v>
      </c>
      <c r="AY52" s="37">
        <f>DATENBANK!BT51</f>
        <v>0</v>
      </c>
      <c r="AZ52" s="37">
        <f>DATENBANK!BU51</f>
        <v>0</v>
      </c>
      <c r="BA52" s="37">
        <f>DATENBANK!BV51</f>
        <v>0</v>
      </c>
      <c r="BB52" s="37">
        <f>DATENBANK!BW51</f>
        <v>0</v>
      </c>
      <c r="BC52" s="37">
        <f>DATENBANK!BX51</f>
        <v>0</v>
      </c>
    </row>
    <row r="53" spans="1:55" x14ac:dyDescent="0.25">
      <c r="A53" s="37"/>
      <c r="B53" s="37">
        <f>DATENBANK!C52</f>
        <v>0</v>
      </c>
      <c r="C53" s="37">
        <f>DATENBANK!V52</f>
        <v>0</v>
      </c>
      <c r="D53" s="37" t="str">
        <f>CONCATENATE(DATENBANK!E52, " ",DATENBANK!N52)</f>
        <v xml:space="preserve"> </v>
      </c>
      <c r="E53" s="37">
        <f>DATENBANK!Z52</f>
        <v>0</v>
      </c>
      <c r="F53" s="37">
        <f>DATENBANK!AA52</f>
        <v>0</v>
      </c>
      <c r="G53" s="37">
        <f>DATENBANK!AB52</f>
        <v>0</v>
      </c>
      <c r="H53" s="37">
        <f>DATENBANK!AC52</f>
        <v>0</v>
      </c>
      <c r="I53" s="37">
        <f>DATENBANK!AD52</f>
        <v>0</v>
      </c>
      <c r="J53" s="37">
        <f>DATENBANK!AE52</f>
        <v>0</v>
      </c>
      <c r="K53" s="37">
        <f>DATENBANK!AF52</f>
        <v>0</v>
      </c>
      <c r="L53" s="37">
        <f>DATENBANK!AG52</f>
        <v>0</v>
      </c>
      <c r="M53" s="37">
        <f>DATENBANK!AH52</f>
        <v>0</v>
      </c>
      <c r="N53" s="37">
        <f>DATENBANK!AI52</f>
        <v>0</v>
      </c>
      <c r="O53" s="37">
        <f>DATENBANK!AJ52</f>
        <v>0</v>
      </c>
      <c r="P53" s="37">
        <f>DATENBANK!AK52</f>
        <v>0</v>
      </c>
      <c r="Q53" s="37">
        <f>DATENBANK!AL52</f>
        <v>0</v>
      </c>
      <c r="R53" s="37">
        <f>DATENBANK!AM52</f>
        <v>0</v>
      </c>
      <c r="S53" s="37">
        <f>DATENBANK!AN52</f>
        <v>0</v>
      </c>
      <c r="T53" s="37">
        <f>DATENBANK!AO52</f>
        <v>0</v>
      </c>
      <c r="U53" s="37">
        <f>DATENBANK!AP52</f>
        <v>0</v>
      </c>
      <c r="V53" s="37">
        <f>DATENBANK!AQ52</f>
        <v>0</v>
      </c>
      <c r="W53" s="37">
        <f>DATENBANK!AR52</f>
        <v>0</v>
      </c>
      <c r="X53" s="37">
        <f>DATENBANK!AS52</f>
        <v>0</v>
      </c>
      <c r="Y53" s="37">
        <f>DATENBANK!AT52</f>
        <v>0</v>
      </c>
      <c r="Z53" s="37">
        <f>DATENBANK!AU52</f>
        <v>0</v>
      </c>
      <c r="AA53" s="37">
        <f>DATENBANK!AV52</f>
        <v>0</v>
      </c>
      <c r="AB53" s="37">
        <f>DATENBANK!AW52</f>
        <v>0</v>
      </c>
      <c r="AC53" s="37">
        <f>DATENBANK!AX52</f>
        <v>0</v>
      </c>
      <c r="AD53" s="37">
        <f>DATENBANK!AY52</f>
        <v>0</v>
      </c>
      <c r="AE53" s="37">
        <f>DATENBANK!AZ52</f>
        <v>0</v>
      </c>
      <c r="AF53" s="37">
        <f>DATENBANK!BA52</f>
        <v>0</v>
      </c>
      <c r="AG53" s="37">
        <f>DATENBANK!BB52</f>
        <v>0</v>
      </c>
      <c r="AH53" s="37">
        <f>DATENBANK!BC52</f>
        <v>0</v>
      </c>
      <c r="AI53" s="37">
        <f>DATENBANK!BD52</f>
        <v>0</v>
      </c>
      <c r="AJ53" s="37">
        <f>DATENBANK!BE52</f>
        <v>0</v>
      </c>
      <c r="AK53" s="37">
        <f>DATENBANK!BF52</f>
        <v>0</v>
      </c>
      <c r="AL53" s="37">
        <f>DATENBANK!BG52</f>
        <v>0</v>
      </c>
      <c r="AM53" s="37">
        <f>DATENBANK!BH52</f>
        <v>0</v>
      </c>
      <c r="AN53" s="37">
        <f>DATENBANK!BI52</f>
        <v>0</v>
      </c>
      <c r="AO53" s="37">
        <f>DATENBANK!BJ52</f>
        <v>0</v>
      </c>
      <c r="AP53" s="37">
        <f>DATENBANK!BK52</f>
        <v>0</v>
      </c>
      <c r="AQ53" s="37">
        <f>DATENBANK!BL52</f>
        <v>0</v>
      </c>
      <c r="AR53" s="37">
        <f>DATENBANK!BM52</f>
        <v>0</v>
      </c>
      <c r="AS53" s="37">
        <f>DATENBANK!BN52</f>
        <v>0</v>
      </c>
      <c r="AT53" s="37">
        <f>DATENBANK!BO52</f>
        <v>0</v>
      </c>
      <c r="AU53" s="37">
        <f>DATENBANK!BP52</f>
        <v>0</v>
      </c>
      <c r="AV53" s="37">
        <f>DATENBANK!BQ52</f>
        <v>0</v>
      </c>
      <c r="AW53" s="37">
        <f>DATENBANK!BR52</f>
        <v>0</v>
      </c>
      <c r="AX53" s="37">
        <f>DATENBANK!BS52</f>
        <v>0</v>
      </c>
      <c r="AY53" s="37">
        <f>DATENBANK!BT52</f>
        <v>0</v>
      </c>
      <c r="AZ53" s="37">
        <f>DATENBANK!BU52</f>
        <v>0</v>
      </c>
      <c r="BA53" s="37">
        <f>DATENBANK!BV52</f>
        <v>0</v>
      </c>
      <c r="BB53" s="37">
        <f>DATENBANK!BW52</f>
        <v>0</v>
      </c>
      <c r="BC53" s="37">
        <f>DATENBANK!BX52</f>
        <v>0</v>
      </c>
    </row>
    <row r="54" spans="1:55" x14ac:dyDescent="0.25">
      <c r="A54" s="37"/>
      <c r="B54" s="37">
        <f>DATENBANK!C53</f>
        <v>0</v>
      </c>
      <c r="C54" s="37">
        <f>DATENBANK!V53</f>
        <v>0</v>
      </c>
      <c r="D54" s="37" t="str">
        <f>CONCATENATE(DATENBANK!E53, " ",DATENBANK!N53)</f>
        <v xml:space="preserve"> </v>
      </c>
      <c r="E54" s="37">
        <f>DATENBANK!Z53</f>
        <v>0</v>
      </c>
      <c r="F54" s="37">
        <f>DATENBANK!AA53</f>
        <v>0</v>
      </c>
      <c r="G54" s="37">
        <f>DATENBANK!AB53</f>
        <v>0</v>
      </c>
      <c r="H54" s="37">
        <f>DATENBANK!AC53</f>
        <v>0</v>
      </c>
      <c r="I54" s="37">
        <f>DATENBANK!AD53</f>
        <v>0</v>
      </c>
      <c r="J54" s="37">
        <f>DATENBANK!AE53</f>
        <v>0</v>
      </c>
      <c r="K54" s="37">
        <f>DATENBANK!AF53</f>
        <v>0</v>
      </c>
      <c r="L54" s="37">
        <f>DATENBANK!AG53</f>
        <v>0</v>
      </c>
      <c r="M54" s="37">
        <f>DATENBANK!AH53</f>
        <v>0</v>
      </c>
      <c r="N54" s="37">
        <f>DATENBANK!AI53</f>
        <v>0</v>
      </c>
      <c r="O54" s="37">
        <f>DATENBANK!AJ53</f>
        <v>0</v>
      </c>
      <c r="P54" s="37">
        <f>DATENBANK!AK53</f>
        <v>0</v>
      </c>
      <c r="Q54" s="37">
        <f>DATENBANK!AL53</f>
        <v>0</v>
      </c>
      <c r="R54" s="37">
        <f>DATENBANK!AM53</f>
        <v>0</v>
      </c>
      <c r="S54" s="37">
        <f>DATENBANK!AN53</f>
        <v>0</v>
      </c>
      <c r="T54" s="37">
        <f>DATENBANK!AO53</f>
        <v>0</v>
      </c>
      <c r="U54" s="37">
        <f>DATENBANK!AP53</f>
        <v>0</v>
      </c>
      <c r="V54" s="37">
        <f>DATENBANK!AQ53</f>
        <v>0</v>
      </c>
      <c r="W54" s="37">
        <f>DATENBANK!AR53</f>
        <v>0</v>
      </c>
      <c r="X54" s="37">
        <f>DATENBANK!AS53</f>
        <v>0</v>
      </c>
      <c r="Y54" s="37">
        <f>DATENBANK!AT53</f>
        <v>0</v>
      </c>
      <c r="Z54" s="37">
        <f>DATENBANK!AU53</f>
        <v>0</v>
      </c>
      <c r="AA54" s="37">
        <f>DATENBANK!AV53</f>
        <v>0</v>
      </c>
      <c r="AB54" s="37">
        <f>DATENBANK!AW53</f>
        <v>0</v>
      </c>
      <c r="AC54" s="37">
        <f>DATENBANK!AX53</f>
        <v>0</v>
      </c>
      <c r="AD54" s="37">
        <f>DATENBANK!AY53</f>
        <v>0</v>
      </c>
      <c r="AE54" s="37">
        <f>DATENBANK!AZ53</f>
        <v>0</v>
      </c>
      <c r="AF54" s="37">
        <f>DATENBANK!BA53</f>
        <v>0</v>
      </c>
      <c r="AG54" s="37">
        <f>DATENBANK!BB53</f>
        <v>0</v>
      </c>
      <c r="AH54" s="37">
        <f>DATENBANK!BC53</f>
        <v>0</v>
      </c>
      <c r="AI54" s="37">
        <f>DATENBANK!BD53</f>
        <v>0</v>
      </c>
      <c r="AJ54" s="37">
        <f>DATENBANK!BE53</f>
        <v>0</v>
      </c>
      <c r="AK54" s="37">
        <f>DATENBANK!BF53</f>
        <v>0</v>
      </c>
      <c r="AL54" s="37">
        <f>DATENBANK!BG53</f>
        <v>0</v>
      </c>
      <c r="AM54" s="37">
        <f>DATENBANK!BH53</f>
        <v>0</v>
      </c>
      <c r="AN54" s="37">
        <f>DATENBANK!BI53</f>
        <v>0</v>
      </c>
      <c r="AO54" s="37">
        <f>DATENBANK!BJ53</f>
        <v>0</v>
      </c>
      <c r="AP54" s="37">
        <f>DATENBANK!BK53</f>
        <v>0</v>
      </c>
      <c r="AQ54" s="37">
        <f>DATENBANK!BL53</f>
        <v>0</v>
      </c>
      <c r="AR54" s="37">
        <f>DATENBANK!BM53</f>
        <v>0</v>
      </c>
      <c r="AS54" s="37">
        <f>DATENBANK!BN53</f>
        <v>0</v>
      </c>
      <c r="AT54" s="37">
        <f>DATENBANK!BO53</f>
        <v>0</v>
      </c>
      <c r="AU54" s="37">
        <f>DATENBANK!BP53</f>
        <v>0</v>
      </c>
      <c r="AV54" s="37">
        <f>DATENBANK!BQ53</f>
        <v>0</v>
      </c>
      <c r="AW54" s="37">
        <f>DATENBANK!BR53</f>
        <v>0</v>
      </c>
      <c r="AX54" s="37">
        <f>DATENBANK!BS53</f>
        <v>0</v>
      </c>
      <c r="AY54" s="37">
        <f>DATENBANK!BT53</f>
        <v>0</v>
      </c>
      <c r="AZ54" s="37">
        <f>DATENBANK!BU53</f>
        <v>0</v>
      </c>
      <c r="BA54" s="37">
        <f>DATENBANK!BV53</f>
        <v>0</v>
      </c>
      <c r="BB54" s="37">
        <f>DATENBANK!BW53</f>
        <v>0</v>
      </c>
      <c r="BC54" s="37">
        <f>DATENBANK!BX53</f>
        <v>0</v>
      </c>
    </row>
    <row r="55" spans="1:55" x14ac:dyDescent="0.25">
      <c r="A55" s="37"/>
      <c r="B55" s="37">
        <f>DATENBANK!C54</f>
        <v>0</v>
      </c>
      <c r="C55" s="37">
        <f>DATENBANK!V54</f>
        <v>0</v>
      </c>
      <c r="D55" s="37" t="str">
        <f>CONCATENATE(DATENBANK!E54, " ",DATENBANK!N54)</f>
        <v xml:space="preserve"> </v>
      </c>
      <c r="E55" s="37">
        <f>DATENBANK!Z54</f>
        <v>0</v>
      </c>
      <c r="F55" s="37">
        <f>DATENBANK!AA54</f>
        <v>0</v>
      </c>
      <c r="G55" s="37">
        <f>DATENBANK!AB54</f>
        <v>0</v>
      </c>
      <c r="H55" s="37">
        <f>DATENBANK!AC54</f>
        <v>0</v>
      </c>
      <c r="I55" s="37">
        <f>DATENBANK!AD54</f>
        <v>0</v>
      </c>
      <c r="J55" s="37">
        <f>DATENBANK!AE54</f>
        <v>0</v>
      </c>
      <c r="K55" s="37">
        <f>DATENBANK!AF54</f>
        <v>0</v>
      </c>
      <c r="L55" s="37">
        <f>DATENBANK!AG54</f>
        <v>0</v>
      </c>
      <c r="M55" s="37">
        <f>DATENBANK!AH54</f>
        <v>0</v>
      </c>
      <c r="N55" s="37">
        <f>DATENBANK!AI54</f>
        <v>0</v>
      </c>
      <c r="O55" s="37">
        <f>DATENBANK!AJ54</f>
        <v>0</v>
      </c>
      <c r="P55" s="37">
        <f>DATENBANK!AK54</f>
        <v>0</v>
      </c>
      <c r="Q55" s="37">
        <f>DATENBANK!AL54</f>
        <v>0</v>
      </c>
      <c r="R55" s="37">
        <f>DATENBANK!AM54</f>
        <v>0</v>
      </c>
      <c r="S55" s="37">
        <f>DATENBANK!AN54</f>
        <v>0</v>
      </c>
      <c r="T55" s="37">
        <f>DATENBANK!AO54</f>
        <v>0</v>
      </c>
      <c r="U55" s="37">
        <f>DATENBANK!AP54</f>
        <v>0</v>
      </c>
      <c r="V55" s="37">
        <f>DATENBANK!AQ54</f>
        <v>0</v>
      </c>
      <c r="W55" s="37">
        <f>DATENBANK!AR54</f>
        <v>0</v>
      </c>
      <c r="X55" s="37">
        <f>DATENBANK!AS54</f>
        <v>0</v>
      </c>
      <c r="Y55" s="37">
        <f>DATENBANK!AT54</f>
        <v>0</v>
      </c>
      <c r="Z55" s="37">
        <f>DATENBANK!AU54</f>
        <v>0</v>
      </c>
      <c r="AA55" s="37">
        <f>DATENBANK!AV54</f>
        <v>0</v>
      </c>
      <c r="AB55" s="37">
        <f>DATENBANK!AW54</f>
        <v>0</v>
      </c>
      <c r="AC55" s="37">
        <f>DATENBANK!AX54</f>
        <v>0</v>
      </c>
      <c r="AD55" s="37">
        <f>DATENBANK!AY54</f>
        <v>0</v>
      </c>
      <c r="AE55" s="37">
        <f>DATENBANK!AZ54</f>
        <v>0</v>
      </c>
      <c r="AF55" s="37">
        <f>DATENBANK!BA54</f>
        <v>0</v>
      </c>
      <c r="AG55" s="37">
        <f>DATENBANK!BB54</f>
        <v>0</v>
      </c>
      <c r="AH55" s="37">
        <f>DATENBANK!BC54</f>
        <v>0</v>
      </c>
      <c r="AI55" s="37">
        <f>DATENBANK!BD54</f>
        <v>0</v>
      </c>
      <c r="AJ55" s="37">
        <f>DATENBANK!BE54</f>
        <v>0</v>
      </c>
      <c r="AK55" s="37">
        <f>DATENBANK!BF54</f>
        <v>0</v>
      </c>
      <c r="AL55" s="37">
        <f>DATENBANK!BG54</f>
        <v>0</v>
      </c>
      <c r="AM55" s="37">
        <f>DATENBANK!BH54</f>
        <v>0</v>
      </c>
      <c r="AN55" s="37">
        <f>DATENBANK!BI54</f>
        <v>0</v>
      </c>
      <c r="AO55" s="37">
        <f>DATENBANK!BJ54</f>
        <v>0</v>
      </c>
      <c r="AP55" s="37">
        <f>DATENBANK!BK54</f>
        <v>0</v>
      </c>
      <c r="AQ55" s="37">
        <f>DATENBANK!BL54</f>
        <v>0</v>
      </c>
      <c r="AR55" s="37">
        <f>DATENBANK!BM54</f>
        <v>0</v>
      </c>
      <c r="AS55" s="37">
        <f>DATENBANK!BN54</f>
        <v>0</v>
      </c>
      <c r="AT55" s="37">
        <f>DATENBANK!BO54</f>
        <v>0</v>
      </c>
      <c r="AU55" s="37">
        <f>DATENBANK!BP54</f>
        <v>0</v>
      </c>
      <c r="AV55" s="37">
        <f>DATENBANK!BQ54</f>
        <v>0</v>
      </c>
      <c r="AW55" s="37">
        <f>DATENBANK!BR54</f>
        <v>0</v>
      </c>
      <c r="AX55" s="37">
        <f>DATENBANK!BS54</f>
        <v>0</v>
      </c>
      <c r="AY55" s="37">
        <f>DATENBANK!BT54</f>
        <v>0</v>
      </c>
      <c r="AZ55" s="37">
        <f>DATENBANK!BU54</f>
        <v>0</v>
      </c>
      <c r="BA55" s="37">
        <f>DATENBANK!BV54</f>
        <v>0</v>
      </c>
      <c r="BB55" s="37">
        <f>DATENBANK!BW54</f>
        <v>0</v>
      </c>
      <c r="BC55" s="37">
        <f>DATENBANK!BX54</f>
        <v>0</v>
      </c>
    </row>
    <row r="56" spans="1:55" x14ac:dyDescent="0.25">
      <c r="A56" s="37"/>
      <c r="B56" s="37">
        <f>DATENBANK!C55</f>
        <v>0</v>
      </c>
      <c r="C56" s="37">
        <f>DATENBANK!V55</f>
        <v>0</v>
      </c>
      <c r="D56" s="37" t="str">
        <f>CONCATENATE(DATENBANK!E55, " ",DATENBANK!N55)</f>
        <v xml:space="preserve"> </v>
      </c>
      <c r="E56" s="37">
        <f>DATENBANK!Z55</f>
        <v>0</v>
      </c>
      <c r="F56" s="37">
        <f>DATENBANK!AA55</f>
        <v>0</v>
      </c>
      <c r="G56" s="37">
        <f>DATENBANK!AB55</f>
        <v>0</v>
      </c>
      <c r="H56" s="37">
        <f>DATENBANK!AC55</f>
        <v>0</v>
      </c>
      <c r="I56" s="37">
        <f>DATENBANK!AD55</f>
        <v>0</v>
      </c>
      <c r="J56" s="37">
        <f>DATENBANK!AE55</f>
        <v>0</v>
      </c>
      <c r="K56" s="37">
        <f>DATENBANK!AF55</f>
        <v>0</v>
      </c>
      <c r="L56" s="37">
        <f>DATENBANK!AG55</f>
        <v>0</v>
      </c>
      <c r="M56" s="37">
        <f>DATENBANK!AH55</f>
        <v>0</v>
      </c>
      <c r="N56" s="37">
        <f>DATENBANK!AI55</f>
        <v>0</v>
      </c>
      <c r="O56" s="37">
        <f>DATENBANK!AJ55</f>
        <v>0</v>
      </c>
      <c r="P56" s="37">
        <f>DATENBANK!AK55</f>
        <v>0</v>
      </c>
      <c r="Q56" s="37">
        <f>DATENBANK!AL55</f>
        <v>0</v>
      </c>
      <c r="R56" s="37">
        <f>DATENBANK!AM55</f>
        <v>0</v>
      </c>
      <c r="S56" s="37">
        <f>DATENBANK!AN55</f>
        <v>0</v>
      </c>
      <c r="T56" s="37">
        <f>DATENBANK!AO55</f>
        <v>0</v>
      </c>
      <c r="U56" s="37">
        <f>DATENBANK!AP55</f>
        <v>0</v>
      </c>
      <c r="V56" s="37">
        <f>DATENBANK!AQ55</f>
        <v>0</v>
      </c>
      <c r="W56" s="37">
        <f>DATENBANK!AR55</f>
        <v>0</v>
      </c>
      <c r="X56" s="37">
        <f>DATENBANK!AS55</f>
        <v>0</v>
      </c>
      <c r="Y56" s="37">
        <f>DATENBANK!AT55</f>
        <v>0</v>
      </c>
      <c r="Z56" s="37">
        <f>DATENBANK!AU55</f>
        <v>0</v>
      </c>
      <c r="AA56" s="37">
        <f>DATENBANK!AV55</f>
        <v>0</v>
      </c>
      <c r="AB56" s="37">
        <f>DATENBANK!AW55</f>
        <v>0</v>
      </c>
      <c r="AC56" s="37">
        <f>DATENBANK!AX55</f>
        <v>0</v>
      </c>
      <c r="AD56" s="37">
        <f>DATENBANK!AY55</f>
        <v>0</v>
      </c>
      <c r="AE56" s="37">
        <f>DATENBANK!AZ55</f>
        <v>0</v>
      </c>
      <c r="AF56" s="37">
        <f>DATENBANK!BA55</f>
        <v>0</v>
      </c>
      <c r="AG56" s="37">
        <f>DATENBANK!BB55</f>
        <v>0</v>
      </c>
      <c r="AH56" s="37">
        <f>DATENBANK!BC55</f>
        <v>0</v>
      </c>
      <c r="AI56" s="37">
        <f>DATENBANK!BD55</f>
        <v>0</v>
      </c>
      <c r="AJ56" s="37">
        <f>DATENBANK!BE55</f>
        <v>0</v>
      </c>
      <c r="AK56" s="37">
        <f>DATENBANK!BF55</f>
        <v>0</v>
      </c>
      <c r="AL56" s="37">
        <f>DATENBANK!BG55</f>
        <v>0</v>
      </c>
      <c r="AM56" s="37">
        <f>DATENBANK!BH55</f>
        <v>0</v>
      </c>
      <c r="AN56" s="37">
        <f>DATENBANK!BI55</f>
        <v>0</v>
      </c>
      <c r="AO56" s="37">
        <f>DATENBANK!BJ55</f>
        <v>0</v>
      </c>
      <c r="AP56" s="37">
        <f>DATENBANK!BK55</f>
        <v>0</v>
      </c>
      <c r="AQ56" s="37">
        <f>DATENBANK!BL55</f>
        <v>0</v>
      </c>
      <c r="AR56" s="37">
        <f>DATENBANK!BM55</f>
        <v>0</v>
      </c>
      <c r="AS56" s="37">
        <f>DATENBANK!BN55</f>
        <v>0</v>
      </c>
      <c r="AT56" s="37">
        <f>DATENBANK!BO55</f>
        <v>0</v>
      </c>
      <c r="AU56" s="37">
        <f>DATENBANK!BP55</f>
        <v>0</v>
      </c>
      <c r="AV56" s="37">
        <f>DATENBANK!BQ55</f>
        <v>0</v>
      </c>
      <c r="AW56" s="37">
        <f>DATENBANK!BR55</f>
        <v>0</v>
      </c>
      <c r="AX56" s="37">
        <f>DATENBANK!BS55</f>
        <v>0</v>
      </c>
      <c r="AY56" s="37">
        <f>DATENBANK!BT55</f>
        <v>0</v>
      </c>
      <c r="AZ56" s="37">
        <f>DATENBANK!BU55</f>
        <v>0</v>
      </c>
      <c r="BA56" s="37">
        <f>DATENBANK!BV55</f>
        <v>0</v>
      </c>
      <c r="BB56" s="37">
        <f>DATENBANK!BW55</f>
        <v>0</v>
      </c>
      <c r="BC56" s="37">
        <f>DATENBANK!BX55</f>
        <v>0</v>
      </c>
    </row>
    <row r="57" spans="1:55" x14ac:dyDescent="0.25">
      <c r="A57" s="37"/>
      <c r="B57" s="37">
        <f>DATENBANK!C56</f>
        <v>0</v>
      </c>
      <c r="C57" s="37">
        <f>DATENBANK!V56</f>
        <v>0</v>
      </c>
      <c r="D57" s="37" t="str">
        <f>CONCATENATE(DATENBANK!E56, " ",DATENBANK!N56)</f>
        <v xml:space="preserve"> </v>
      </c>
      <c r="E57" s="37">
        <f>DATENBANK!Z56</f>
        <v>0</v>
      </c>
      <c r="F57" s="37">
        <f>DATENBANK!AA56</f>
        <v>0</v>
      </c>
      <c r="G57" s="37">
        <f>DATENBANK!AB56</f>
        <v>0</v>
      </c>
      <c r="H57" s="37">
        <f>DATENBANK!AC56</f>
        <v>0</v>
      </c>
      <c r="I57" s="37">
        <f>DATENBANK!AD56</f>
        <v>0</v>
      </c>
      <c r="J57" s="37">
        <f>DATENBANK!AE56</f>
        <v>0</v>
      </c>
      <c r="K57" s="37">
        <f>DATENBANK!AF56</f>
        <v>0</v>
      </c>
      <c r="L57" s="37">
        <f>DATENBANK!AG56</f>
        <v>0</v>
      </c>
      <c r="M57" s="37">
        <f>DATENBANK!AH56</f>
        <v>0</v>
      </c>
      <c r="N57" s="37">
        <f>DATENBANK!AI56</f>
        <v>0</v>
      </c>
      <c r="O57" s="37">
        <f>DATENBANK!AJ56</f>
        <v>0</v>
      </c>
      <c r="P57" s="37">
        <f>DATENBANK!AK56</f>
        <v>0</v>
      </c>
      <c r="Q57" s="37">
        <f>DATENBANK!AL56</f>
        <v>0</v>
      </c>
      <c r="R57" s="37">
        <f>DATENBANK!AM56</f>
        <v>0</v>
      </c>
      <c r="S57" s="37">
        <f>DATENBANK!AN56</f>
        <v>0</v>
      </c>
      <c r="T57" s="37">
        <f>DATENBANK!AO56</f>
        <v>0</v>
      </c>
      <c r="U57" s="37">
        <f>DATENBANK!AP56</f>
        <v>0</v>
      </c>
      <c r="V57" s="37">
        <f>DATENBANK!AQ56</f>
        <v>0</v>
      </c>
      <c r="W57" s="37">
        <f>DATENBANK!AR56</f>
        <v>0</v>
      </c>
      <c r="X57" s="37">
        <f>DATENBANK!AS56</f>
        <v>0</v>
      </c>
      <c r="Y57" s="37">
        <f>DATENBANK!AT56</f>
        <v>0</v>
      </c>
      <c r="Z57" s="37">
        <f>DATENBANK!AU56</f>
        <v>0</v>
      </c>
      <c r="AA57" s="37">
        <f>DATENBANK!AV56</f>
        <v>0</v>
      </c>
      <c r="AB57" s="37">
        <f>DATENBANK!AW56</f>
        <v>0</v>
      </c>
      <c r="AC57" s="37">
        <f>DATENBANK!AX56</f>
        <v>0</v>
      </c>
      <c r="AD57" s="37">
        <f>DATENBANK!AY56</f>
        <v>0</v>
      </c>
      <c r="AE57" s="37">
        <f>DATENBANK!AZ56</f>
        <v>0</v>
      </c>
      <c r="AF57" s="37">
        <f>DATENBANK!BA56</f>
        <v>0</v>
      </c>
      <c r="AG57" s="37">
        <f>DATENBANK!BB56</f>
        <v>0</v>
      </c>
      <c r="AH57" s="37">
        <f>DATENBANK!BC56</f>
        <v>0</v>
      </c>
      <c r="AI57" s="37">
        <f>DATENBANK!BD56</f>
        <v>0</v>
      </c>
      <c r="AJ57" s="37">
        <f>DATENBANK!BE56</f>
        <v>0</v>
      </c>
      <c r="AK57" s="37">
        <f>DATENBANK!BF56</f>
        <v>0</v>
      </c>
      <c r="AL57" s="37">
        <f>DATENBANK!BG56</f>
        <v>0</v>
      </c>
      <c r="AM57" s="37">
        <f>DATENBANK!BH56</f>
        <v>0</v>
      </c>
      <c r="AN57" s="37">
        <f>DATENBANK!BI56</f>
        <v>0</v>
      </c>
      <c r="AO57" s="37">
        <f>DATENBANK!BJ56</f>
        <v>0</v>
      </c>
      <c r="AP57" s="37">
        <f>DATENBANK!BK56</f>
        <v>0</v>
      </c>
      <c r="AQ57" s="37">
        <f>DATENBANK!BL56</f>
        <v>0</v>
      </c>
      <c r="AR57" s="37">
        <f>DATENBANK!BM56</f>
        <v>0</v>
      </c>
      <c r="AS57" s="37">
        <f>DATENBANK!BN56</f>
        <v>0</v>
      </c>
      <c r="AT57" s="37">
        <f>DATENBANK!BO56</f>
        <v>0</v>
      </c>
      <c r="AU57" s="37">
        <f>DATENBANK!BP56</f>
        <v>0</v>
      </c>
      <c r="AV57" s="37">
        <f>DATENBANK!BQ56</f>
        <v>0</v>
      </c>
      <c r="AW57" s="37">
        <f>DATENBANK!BR56</f>
        <v>0</v>
      </c>
      <c r="AX57" s="37">
        <f>DATENBANK!BS56</f>
        <v>0</v>
      </c>
      <c r="AY57" s="37">
        <f>DATENBANK!BT56</f>
        <v>0</v>
      </c>
      <c r="AZ57" s="37">
        <f>DATENBANK!BU56</f>
        <v>0</v>
      </c>
      <c r="BA57" s="37">
        <f>DATENBANK!BV56</f>
        <v>0</v>
      </c>
      <c r="BB57" s="37">
        <f>DATENBANK!BW56</f>
        <v>0</v>
      </c>
      <c r="BC57" s="37">
        <f>DATENBANK!BX56</f>
        <v>0</v>
      </c>
    </row>
    <row r="58" spans="1:55" x14ac:dyDescent="0.25">
      <c r="A58" s="37"/>
      <c r="B58" s="37">
        <f>DATENBANK!C57</f>
        <v>0</v>
      </c>
      <c r="C58" s="37">
        <f>DATENBANK!V57</f>
        <v>0</v>
      </c>
      <c r="D58" s="37" t="str">
        <f>CONCATENATE(DATENBANK!E57, " ",DATENBANK!N57)</f>
        <v xml:space="preserve"> </v>
      </c>
      <c r="E58" s="37">
        <f>DATENBANK!Z57</f>
        <v>0</v>
      </c>
      <c r="F58" s="37">
        <f>DATENBANK!AA57</f>
        <v>0</v>
      </c>
      <c r="G58" s="37">
        <f>DATENBANK!AB57</f>
        <v>0</v>
      </c>
      <c r="H58" s="37">
        <f>DATENBANK!AC57</f>
        <v>0</v>
      </c>
      <c r="I58" s="37">
        <f>DATENBANK!AD57</f>
        <v>0</v>
      </c>
      <c r="J58" s="37">
        <f>DATENBANK!AE57</f>
        <v>0</v>
      </c>
      <c r="K58" s="37">
        <f>DATENBANK!AF57</f>
        <v>0</v>
      </c>
      <c r="L58" s="37">
        <f>DATENBANK!AG57</f>
        <v>0</v>
      </c>
      <c r="M58" s="37">
        <f>DATENBANK!AH57</f>
        <v>0</v>
      </c>
      <c r="N58" s="37">
        <f>DATENBANK!AI57</f>
        <v>0</v>
      </c>
      <c r="O58" s="37">
        <f>DATENBANK!AJ57</f>
        <v>0</v>
      </c>
      <c r="P58" s="37">
        <f>DATENBANK!AK57</f>
        <v>0</v>
      </c>
      <c r="Q58" s="37">
        <f>DATENBANK!AL57</f>
        <v>0</v>
      </c>
      <c r="R58" s="37">
        <f>DATENBANK!AM57</f>
        <v>0</v>
      </c>
      <c r="S58" s="37">
        <f>DATENBANK!AN57</f>
        <v>0</v>
      </c>
      <c r="T58" s="37">
        <f>DATENBANK!AO57</f>
        <v>0</v>
      </c>
      <c r="U58" s="37">
        <f>DATENBANK!AP57</f>
        <v>0</v>
      </c>
      <c r="V58" s="37">
        <f>DATENBANK!AQ57</f>
        <v>0</v>
      </c>
      <c r="W58" s="37">
        <f>DATENBANK!AR57</f>
        <v>0</v>
      </c>
      <c r="X58" s="37">
        <f>DATENBANK!AS57</f>
        <v>0</v>
      </c>
      <c r="Y58" s="37">
        <f>DATENBANK!AT57</f>
        <v>0</v>
      </c>
      <c r="Z58" s="37">
        <f>DATENBANK!AU57</f>
        <v>0</v>
      </c>
      <c r="AA58" s="37">
        <f>DATENBANK!AV57</f>
        <v>0</v>
      </c>
      <c r="AB58" s="37">
        <f>DATENBANK!AW57</f>
        <v>0</v>
      </c>
      <c r="AC58" s="37">
        <f>DATENBANK!AX57</f>
        <v>0</v>
      </c>
      <c r="AD58" s="37">
        <f>DATENBANK!AY57</f>
        <v>0</v>
      </c>
      <c r="AE58" s="37">
        <f>DATENBANK!AZ57</f>
        <v>0</v>
      </c>
      <c r="AF58" s="37">
        <f>DATENBANK!BA57</f>
        <v>0</v>
      </c>
      <c r="AG58" s="37">
        <f>DATENBANK!BB57</f>
        <v>0</v>
      </c>
      <c r="AH58" s="37">
        <f>DATENBANK!BC57</f>
        <v>0</v>
      </c>
      <c r="AI58" s="37">
        <f>DATENBANK!BD57</f>
        <v>0</v>
      </c>
      <c r="AJ58" s="37">
        <f>DATENBANK!BE57</f>
        <v>0</v>
      </c>
      <c r="AK58" s="37">
        <f>DATENBANK!BF57</f>
        <v>0</v>
      </c>
      <c r="AL58" s="37">
        <f>DATENBANK!BG57</f>
        <v>0</v>
      </c>
      <c r="AM58" s="37">
        <f>DATENBANK!BH57</f>
        <v>0</v>
      </c>
      <c r="AN58" s="37">
        <f>DATENBANK!BI57</f>
        <v>0</v>
      </c>
      <c r="AO58" s="37">
        <f>DATENBANK!BJ57</f>
        <v>0</v>
      </c>
      <c r="AP58" s="37">
        <f>DATENBANK!BK57</f>
        <v>0</v>
      </c>
      <c r="AQ58" s="37">
        <f>DATENBANK!BL57</f>
        <v>0</v>
      </c>
      <c r="AR58" s="37">
        <f>DATENBANK!BM57</f>
        <v>0</v>
      </c>
      <c r="AS58" s="37">
        <f>DATENBANK!BN57</f>
        <v>0</v>
      </c>
      <c r="AT58" s="37">
        <f>DATENBANK!BO57</f>
        <v>0</v>
      </c>
      <c r="AU58" s="37">
        <f>DATENBANK!BP57</f>
        <v>0</v>
      </c>
      <c r="AV58" s="37">
        <f>DATENBANK!BQ57</f>
        <v>0</v>
      </c>
      <c r="AW58" s="37">
        <f>DATENBANK!BR57</f>
        <v>0</v>
      </c>
      <c r="AX58" s="37">
        <f>DATENBANK!BS57</f>
        <v>0</v>
      </c>
      <c r="AY58" s="37">
        <f>DATENBANK!BT57</f>
        <v>0</v>
      </c>
      <c r="AZ58" s="37">
        <f>DATENBANK!BU57</f>
        <v>0</v>
      </c>
      <c r="BA58" s="37">
        <f>DATENBANK!BV57</f>
        <v>0</v>
      </c>
      <c r="BB58" s="37">
        <f>DATENBANK!BW57</f>
        <v>0</v>
      </c>
      <c r="BC58" s="37">
        <f>DATENBANK!BX57</f>
        <v>0</v>
      </c>
    </row>
    <row r="59" spans="1:55" x14ac:dyDescent="0.25">
      <c r="A59" s="37"/>
      <c r="B59" s="37">
        <f>DATENBANK!C58</f>
        <v>0</v>
      </c>
      <c r="C59" s="37">
        <f>DATENBANK!V58</f>
        <v>0</v>
      </c>
      <c r="D59" s="37" t="str">
        <f>CONCATENATE(DATENBANK!E58, " ",DATENBANK!N58)</f>
        <v xml:space="preserve"> </v>
      </c>
      <c r="E59" s="37">
        <f>DATENBANK!Z58</f>
        <v>0</v>
      </c>
      <c r="F59" s="37">
        <f>DATENBANK!AA58</f>
        <v>0</v>
      </c>
      <c r="G59" s="37">
        <f>DATENBANK!AB58</f>
        <v>0</v>
      </c>
      <c r="H59" s="37">
        <f>DATENBANK!AC58</f>
        <v>0</v>
      </c>
      <c r="I59" s="37">
        <f>DATENBANK!AD58</f>
        <v>0</v>
      </c>
      <c r="J59" s="37">
        <f>DATENBANK!AE58</f>
        <v>0</v>
      </c>
      <c r="K59" s="37">
        <f>DATENBANK!AF58</f>
        <v>0</v>
      </c>
      <c r="L59" s="37">
        <f>DATENBANK!AG58</f>
        <v>0</v>
      </c>
      <c r="M59" s="37">
        <f>DATENBANK!AH58</f>
        <v>0</v>
      </c>
      <c r="N59" s="37">
        <f>DATENBANK!AI58</f>
        <v>0</v>
      </c>
      <c r="O59" s="37">
        <f>DATENBANK!AJ58</f>
        <v>0</v>
      </c>
      <c r="P59" s="37">
        <f>DATENBANK!AK58</f>
        <v>0</v>
      </c>
      <c r="Q59" s="37">
        <f>DATENBANK!AL58</f>
        <v>0</v>
      </c>
      <c r="R59" s="37">
        <f>DATENBANK!AM58</f>
        <v>0</v>
      </c>
      <c r="S59" s="37">
        <f>DATENBANK!AN58</f>
        <v>0</v>
      </c>
      <c r="T59" s="37">
        <f>DATENBANK!AO58</f>
        <v>0</v>
      </c>
      <c r="U59" s="37">
        <f>DATENBANK!AP58</f>
        <v>0</v>
      </c>
      <c r="V59" s="37">
        <f>DATENBANK!AQ58</f>
        <v>0</v>
      </c>
      <c r="W59" s="37">
        <f>DATENBANK!AR58</f>
        <v>0</v>
      </c>
      <c r="X59" s="37">
        <f>DATENBANK!AS58</f>
        <v>0</v>
      </c>
      <c r="Y59" s="37">
        <f>DATENBANK!AT58</f>
        <v>0</v>
      </c>
      <c r="Z59" s="37">
        <f>DATENBANK!AU58</f>
        <v>0</v>
      </c>
      <c r="AA59" s="37">
        <f>DATENBANK!AV58</f>
        <v>0</v>
      </c>
      <c r="AB59" s="37">
        <f>DATENBANK!AW58</f>
        <v>0</v>
      </c>
      <c r="AC59" s="37">
        <f>DATENBANK!AX58</f>
        <v>0</v>
      </c>
      <c r="AD59" s="37">
        <f>DATENBANK!AY58</f>
        <v>0</v>
      </c>
      <c r="AE59" s="37">
        <f>DATENBANK!AZ58</f>
        <v>0</v>
      </c>
      <c r="AF59" s="37">
        <f>DATENBANK!BA58</f>
        <v>0</v>
      </c>
      <c r="AG59" s="37">
        <f>DATENBANK!BB58</f>
        <v>0</v>
      </c>
      <c r="AH59" s="37">
        <f>DATENBANK!BC58</f>
        <v>0</v>
      </c>
      <c r="AI59" s="37">
        <f>DATENBANK!BD58</f>
        <v>0</v>
      </c>
      <c r="AJ59" s="37">
        <f>DATENBANK!BE58</f>
        <v>0</v>
      </c>
      <c r="AK59" s="37">
        <f>DATENBANK!BF58</f>
        <v>0</v>
      </c>
      <c r="AL59" s="37">
        <f>DATENBANK!BG58</f>
        <v>0</v>
      </c>
      <c r="AM59" s="37">
        <f>DATENBANK!BH58</f>
        <v>0</v>
      </c>
      <c r="AN59" s="37">
        <f>DATENBANK!BI58</f>
        <v>0</v>
      </c>
      <c r="AO59" s="37">
        <f>DATENBANK!BJ58</f>
        <v>0</v>
      </c>
      <c r="AP59" s="37">
        <f>DATENBANK!BK58</f>
        <v>0</v>
      </c>
      <c r="AQ59" s="37">
        <f>DATENBANK!BL58</f>
        <v>0</v>
      </c>
      <c r="AR59" s="37">
        <f>DATENBANK!BM58</f>
        <v>0</v>
      </c>
      <c r="AS59" s="37">
        <f>DATENBANK!BN58</f>
        <v>0</v>
      </c>
      <c r="AT59" s="37">
        <f>DATENBANK!BO58</f>
        <v>0</v>
      </c>
      <c r="AU59" s="37">
        <f>DATENBANK!BP58</f>
        <v>0</v>
      </c>
      <c r="AV59" s="37">
        <f>DATENBANK!BQ58</f>
        <v>0</v>
      </c>
      <c r="AW59" s="37">
        <f>DATENBANK!BR58</f>
        <v>0</v>
      </c>
      <c r="AX59" s="37">
        <f>DATENBANK!BS58</f>
        <v>0</v>
      </c>
      <c r="AY59" s="37">
        <f>DATENBANK!BT58</f>
        <v>0</v>
      </c>
      <c r="AZ59" s="37">
        <f>DATENBANK!BU58</f>
        <v>0</v>
      </c>
      <c r="BA59" s="37">
        <f>DATENBANK!BV58</f>
        <v>0</v>
      </c>
      <c r="BB59" s="37">
        <f>DATENBANK!BW58</f>
        <v>0</v>
      </c>
      <c r="BC59" s="37">
        <f>DATENBANK!BX58</f>
        <v>0</v>
      </c>
    </row>
    <row r="60" spans="1:55" x14ac:dyDescent="0.25">
      <c r="A60" s="37"/>
      <c r="B60" s="37">
        <f>DATENBANK!C59</f>
        <v>0</v>
      </c>
      <c r="C60" s="37">
        <f>DATENBANK!V59</f>
        <v>0</v>
      </c>
      <c r="D60" s="37" t="str">
        <f>CONCATENATE(DATENBANK!E59, " ",DATENBANK!N59)</f>
        <v xml:space="preserve"> </v>
      </c>
      <c r="E60" s="37">
        <f>DATENBANK!Z59</f>
        <v>0</v>
      </c>
      <c r="F60" s="37">
        <f>DATENBANK!AA59</f>
        <v>0</v>
      </c>
      <c r="G60" s="37">
        <f>DATENBANK!AB59</f>
        <v>0</v>
      </c>
      <c r="H60" s="37">
        <f>DATENBANK!AC59</f>
        <v>0</v>
      </c>
      <c r="I60" s="37">
        <f>DATENBANK!AD59</f>
        <v>0</v>
      </c>
      <c r="J60" s="37">
        <f>DATENBANK!AE59</f>
        <v>0</v>
      </c>
      <c r="K60" s="37">
        <f>DATENBANK!AF59</f>
        <v>0</v>
      </c>
      <c r="L60" s="37">
        <f>DATENBANK!AG59</f>
        <v>0</v>
      </c>
      <c r="M60" s="37">
        <f>DATENBANK!AH59</f>
        <v>0</v>
      </c>
      <c r="N60" s="37">
        <f>DATENBANK!AI59</f>
        <v>0</v>
      </c>
      <c r="O60" s="37">
        <f>DATENBANK!AJ59</f>
        <v>0</v>
      </c>
      <c r="P60" s="37">
        <f>DATENBANK!AK59</f>
        <v>0</v>
      </c>
      <c r="Q60" s="37">
        <f>DATENBANK!AL59</f>
        <v>0</v>
      </c>
      <c r="R60" s="37">
        <f>DATENBANK!AM59</f>
        <v>0</v>
      </c>
      <c r="S60" s="37">
        <f>DATENBANK!AN59</f>
        <v>0</v>
      </c>
      <c r="T60" s="37">
        <f>DATENBANK!AO59</f>
        <v>0</v>
      </c>
      <c r="U60" s="37">
        <f>DATENBANK!AP59</f>
        <v>0</v>
      </c>
      <c r="V60" s="37">
        <f>DATENBANK!AQ59</f>
        <v>0</v>
      </c>
      <c r="W60" s="37">
        <f>DATENBANK!AR59</f>
        <v>0</v>
      </c>
      <c r="X60" s="37">
        <f>DATENBANK!AS59</f>
        <v>0</v>
      </c>
      <c r="Y60" s="37">
        <f>DATENBANK!AT59</f>
        <v>0</v>
      </c>
      <c r="Z60" s="37">
        <f>DATENBANK!AU59</f>
        <v>0</v>
      </c>
      <c r="AA60" s="37">
        <f>DATENBANK!AV59</f>
        <v>0</v>
      </c>
      <c r="AB60" s="37">
        <f>DATENBANK!AW59</f>
        <v>0</v>
      </c>
      <c r="AC60" s="37">
        <f>DATENBANK!AX59</f>
        <v>0</v>
      </c>
      <c r="AD60" s="37">
        <f>DATENBANK!AY59</f>
        <v>0</v>
      </c>
      <c r="AE60" s="37">
        <f>DATENBANK!AZ59</f>
        <v>0</v>
      </c>
      <c r="AF60" s="37">
        <f>DATENBANK!BA59</f>
        <v>0</v>
      </c>
      <c r="AG60" s="37">
        <f>DATENBANK!BB59</f>
        <v>0</v>
      </c>
      <c r="AH60" s="37">
        <f>DATENBANK!BC59</f>
        <v>0</v>
      </c>
      <c r="AI60" s="37">
        <f>DATENBANK!BD59</f>
        <v>0</v>
      </c>
      <c r="AJ60" s="37">
        <f>DATENBANK!BE59</f>
        <v>0</v>
      </c>
      <c r="AK60" s="37">
        <f>DATENBANK!BF59</f>
        <v>0</v>
      </c>
      <c r="AL60" s="37">
        <f>DATENBANK!BG59</f>
        <v>0</v>
      </c>
      <c r="AM60" s="37">
        <f>DATENBANK!BH59</f>
        <v>0</v>
      </c>
      <c r="AN60" s="37">
        <f>DATENBANK!BI59</f>
        <v>0</v>
      </c>
      <c r="AO60" s="37">
        <f>DATENBANK!BJ59</f>
        <v>0</v>
      </c>
      <c r="AP60" s="37">
        <f>DATENBANK!BK59</f>
        <v>0</v>
      </c>
      <c r="AQ60" s="37">
        <f>DATENBANK!BL59</f>
        <v>0</v>
      </c>
      <c r="AR60" s="37">
        <f>DATENBANK!BM59</f>
        <v>0</v>
      </c>
      <c r="AS60" s="37">
        <f>DATENBANK!BN59</f>
        <v>0</v>
      </c>
      <c r="AT60" s="37">
        <f>DATENBANK!BO59</f>
        <v>0</v>
      </c>
      <c r="AU60" s="37">
        <f>DATENBANK!BP59</f>
        <v>0</v>
      </c>
      <c r="AV60" s="37">
        <f>DATENBANK!BQ59</f>
        <v>0</v>
      </c>
      <c r="AW60" s="37">
        <f>DATENBANK!BR59</f>
        <v>0</v>
      </c>
      <c r="AX60" s="37">
        <f>DATENBANK!BS59</f>
        <v>0</v>
      </c>
      <c r="AY60" s="37">
        <f>DATENBANK!BT59</f>
        <v>0</v>
      </c>
      <c r="AZ60" s="37">
        <f>DATENBANK!BU59</f>
        <v>0</v>
      </c>
      <c r="BA60" s="37">
        <f>DATENBANK!BV59</f>
        <v>0</v>
      </c>
      <c r="BB60" s="37">
        <f>DATENBANK!BW59</f>
        <v>0</v>
      </c>
      <c r="BC60" s="37">
        <f>DATENBANK!BX59</f>
        <v>0</v>
      </c>
    </row>
    <row r="61" spans="1:55" x14ac:dyDescent="0.25">
      <c r="A61" s="37"/>
      <c r="B61" s="37">
        <f>DATENBANK!C60</f>
        <v>0</v>
      </c>
      <c r="C61" s="37">
        <f>DATENBANK!V60</f>
        <v>0</v>
      </c>
      <c r="D61" s="37" t="str">
        <f>CONCATENATE(DATENBANK!E60, " ",DATENBANK!N60)</f>
        <v xml:space="preserve"> </v>
      </c>
      <c r="E61" s="37">
        <f>DATENBANK!Z60</f>
        <v>0</v>
      </c>
      <c r="F61" s="37">
        <f>DATENBANK!AA60</f>
        <v>0</v>
      </c>
      <c r="G61" s="37">
        <f>DATENBANK!AB60</f>
        <v>0</v>
      </c>
      <c r="H61" s="37">
        <f>DATENBANK!AC60</f>
        <v>0</v>
      </c>
      <c r="I61" s="37">
        <f>DATENBANK!AD60</f>
        <v>0</v>
      </c>
      <c r="J61" s="37">
        <f>DATENBANK!AE60</f>
        <v>0</v>
      </c>
      <c r="K61" s="37">
        <f>DATENBANK!AF60</f>
        <v>0</v>
      </c>
      <c r="L61" s="37">
        <f>DATENBANK!AG60</f>
        <v>0</v>
      </c>
      <c r="M61" s="37">
        <f>DATENBANK!AH60</f>
        <v>0</v>
      </c>
      <c r="N61" s="37">
        <f>DATENBANK!AI60</f>
        <v>0</v>
      </c>
      <c r="O61" s="37">
        <f>DATENBANK!AJ60</f>
        <v>0</v>
      </c>
      <c r="P61" s="37">
        <f>DATENBANK!AK60</f>
        <v>0</v>
      </c>
      <c r="Q61" s="37">
        <f>DATENBANK!AL60</f>
        <v>0</v>
      </c>
      <c r="R61" s="37">
        <f>DATENBANK!AM60</f>
        <v>0</v>
      </c>
      <c r="S61" s="37">
        <f>DATENBANK!AN60</f>
        <v>0</v>
      </c>
      <c r="T61" s="37">
        <f>DATENBANK!AO60</f>
        <v>0</v>
      </c>
      <c r="U61" s="37">
        <f>DATENBANK!AP60</f>
        <v>0</v>
      </c>
      <c r="V61" s="37">
        <f>DATENBANK!AQ60</f>
        <v>0</v>
      </c>
      <c r="W61" s="37">
        <f>DATENBANK!AR60</f>
        <v>0</v>
      </c>
      <c r="X61" s="37">
        <f>DATENBANK!AS60</f>
        <v>0</v>
      </c>
      <c r="Y61" s="37">
        <f>DATENBANK!AT60</f>
        <v>0</v>
      </c>
      <c r="Z61" s="37">
        <f>DATENBANK!AU60</f>
        <v>0</v>
      </c>
      <c r="AA61" s="37">
        <f>DATENBANK!AV60</f>
        <v>0</v>
      </c>
      <c r="AB61" s="37">
        <f>DATENBANK!AW60</f>
        <v>0</v>
      </c>
      <c r="AC61" s="37">
        <f>DATENBANK!AX60</f>
        <v>0</v>
      </c>
      <c r="AD61" s="37">
        <f>DATENBANK!AY60</f>
        <v>0</v>
      </c>
      <c r="AE61" s="37">
        <f>DATENBANK!AZ60</f>
        <v>0</v>
      </c>
      <c r="AF61" s="37">
        <f>DATENBANK!BA60</f>
        <v>0</v>
      </c>
      <c r="AG61" s="37">
        <f>DATENBANK!BB60</f>
        <v>0</v>
      </c>
      <c r="AH61" s="37">
        <f>DATENBANK!BC60</f>
        <v>0</v>
      </c>
      <c r="AI61" s="37">
        <f>DATENBANK!BD60</f>
        <v>0</v>
      </c>
      <c r="AJ61" s="37">
        <f>DATENBANK!BE60</f>
        <v>0</v>
      </c>
      <c r="AK61" s="37">
        <f>DATENBANK!BF60</f>
        <v>0</v>
      </c>
      <c r="AL61" s="37">
        <f>DATENBANK!BG60</f>
        <v>0</v>
      </c>
      <c r="AM61" s="37">
        <f>DATENBANK!BH60</f>
        <v>0</v>
      </c>
      <c r="AN61" s="37">
        <f>DATENBANK!BI60</f>
        <v>0</v>
      </c>
      <c r="AO61" s="37">
        <f>DATENBANK!BJ60</f>
        <v>0</v>
      </c>
      <c r="AP61" s="37">
        <f>DATENBANK!BK60</f>
        <v>0</v>
      </c>
      <c r="AQ61" s="37">
        <f>DATENBANK!BL60</f>
        <v>0</v>
      </c>
      <c r="AR61" s="37">
        <f>DATENBANK!BM60</f>
        <v>0</v>
      </c>
      <c r="AS61" s="37">
        <f>DATENBANK!BN60</f>
        <v>0</v>
      </c>
      <c r="AT61" s="37">
        <f>DATENBANK!BO60</f>
        <v>0</v>
      </c>
      <c r="AU61" s="37">
        <f>DATENBANK!BP60</f>
        <v>0</v>
      </c>
      <c r="AV61" s="37">
        <f>DATENBANK!BQ60</f>
        <v>0</v>
      </c>
      <c r="AW61" s="37">
        <f>DATENBANK!BR60</f>
        <v>0</v>
      </c>
      <c r="AX61" s="37">
        <f>DATENBANK!BS60</f>
        <v>0</v>
      </c>
      <c r="AY61" s="37">
        <f>DATENBANK!BT60</f>
        <v>0</v>
      </c>
      <c r="AZ61" s="37">
        <f>DATENBANK!BU60</f>
        <v>0</v>
      </c>
      <c r="BA61" s="37">
        <f>DATENBANK!BV60</f>
        <v>0</v>
      </c>
      <c r="BB61" s="37">
        <f>DATENBANK!BW60</f>
        <v>0</v>
      </c>
      <c r="BC61" s="37">
        <f>DATENBANK!BX60</f>
        <v>0</v>
      </c>
    </row>
    <row r="62" spans="1:55" x14ac:dyDescent="0.25">
      <c r="A62" s="37"/>
      <c r="B62" s="37">
        <f>DATENBANK!C61</f>
        <v>0</v>
      </c>
      <c r="C62" s="37">
        <f>DATENBANK!V61</f>
        <v>0</v>
      </c>
      <c r="D62" s="37" t="str">
        <f>CONCATENATE(DATENBANK!E61, " ",DATENBANK!N61)</f>
        <v xml:space="preserve"> </v>
      </c>
      <c r="E62" s="37">
        <f>DATENBANK!Z61</f>
        <v>0</v>
      </c>
      <c r="F62" s="37">
        <f>DATENBANK!AA61</f>
        <v>0</v>
      </c>
      <c r="G62" s="37">
        <f>DATENBANK!AB61</f>
        <v>0</v>
      </c>
      <c r="H62" s="37">
        <f>DATENBANK!AC61</f>
        <v>0</v>
      </c>
      <c r="I62" s="37">
        <f>DATENBANK!AD61</f>
        <v>0</v>
      </c>
      <c r="J62" s="37">
        <f>DATENBANK!AE61</f>
        <v>0</v>
      </c>
      <c r="K62" s="37">
        <f>DATENBANK!AF61</f>
        <v>0</v>
      </c>
      <c r="L62" s="37">
        <f>DATENBANK!AG61</f>
        <v>0</v>
      </c>
      <c r="M62" s="37">
        <f>DATENBANK!AH61</f>
        <v>0</v>
      </c>
      <c r="N62" s="37">
        <f>DATENBANK!AI61</f>
        <v>0</v>
      </c>
      <c r="O62" s="37">
        <f>DATENBANK!AJ61</f>
        <v>0</v>
      </c>
      <c r="P62" s="37">
        <f>DATENBANK!AK61</f>
        <v>0</v>
      </c>
      <c r="Q62" s="37">
        <f>DATENBANK!AL61</f>
        <v>0</v>
      </c>
      <c r="R62" s="37">
        <f>DATENBANK!AM61</f>
        <v>0</v>
      </c>
      <c r="S62" s="37">
        <f>DATENBANK!AN61</f>
        <v>0</v>
      </c>
      <c r="T62" s="37">
        <f>DATENBANK!AO61</f>
        <v>0</v>
      </c>
      <c r="U62" s="37">
        <f>DATENBANK!AP61</f>
        <v>0</v>
      </c>
      <c r="V62" s="37">
        <f>DATENBANK!AQ61</f>
        <v>0</v>
      </c>
      <c r="W62" s="37">
        <f>DATENBANK!AR61</f>
        <v>0</v>
      </c>
      <c r="X62" s="37">
        <f>DATENBANK!AS61</f>
        <v>0</v>
      </c>
      <c r="Y62" s="37">
        <f>DATENBANK!AT61</f>
        <v>0</v>
      </c>
      <c r="Z62" s="37">
        <f>DATENBANK!AU61</f>
        <v>0</v>
      </c>
      <c r="AA62" s="37">
        <f>DATENBANK!AV61</f>
        <v>0</v>
      </c>
      <c r="AB62" s="37">
        <f>DATENBANK!AW61</f>
        <v>0</v>
      </c>
      <c r="AC62" s="37">
        <f>DATENBANK!AX61</f>
        <v>0</v>
      </c>
      <c r="AD62" s="37">
        <f>DATENBANK!AY61</f>
        <v>0</v>
      </c>
      <c r="AE62" s="37">
        <f>DATENBANK!AZ61</f>
        <v>0</v>
      </c>
      <c r="AF62" s="37">
        <f>DATENBANK!BA61</f>
        <v>0</v>
      </c>
      <c r="AG62" s="37">
        <f>DATENBANK!BB61</f>
        <v>0</v>
      </c>
      <c r="AH62" s="37">
        <f>DATENBANK!BC61</f>
        <v>0</v>
      </c>
      <c r="AI62" s="37">
        <f>DATENBANK!BD61</f>
        <v>0</v>
      </c>
      <c r="AJ62" s="37">
        <f>DATENBANK!BE61</f>
        <v>0</v>
      </c>
      <c r="AK62" s="37">
        <f>DATENBANK!BF61</f>
        <v>0</v>
      </c>
      <c r="AL62" s="37">
        <f>DATENBANK!BG61</f>
        <v>0</v>
      </c>
      <c r="AM62" s="37">
        <f>DATENBANK!BH61</f>
        <v>0</v>
      </c>
      <c r="AN62" s="37">
        <f>DATENBANK!BI61</f>
        <v>0</v>
      </c>
      <c r="AO62" s="37">
        <f>DATENBANK!BJ61</f>
        <v>0</v>
      </c>
      <c r="AP62" s="37">
        <f>DATENBANK!BK61</f>
        <v>0</v>
      </c>
      <c r="AQ62" s="37">
        <f>DATENBANK!BL61</f>
        <v>0</v>
      </c>
      <c r="AR62" s="37">
        <f>DATENBANK!BM61</f>
        <v>0</v>
      </c>
      <c r="AS62" s="37">
        <f>DATENBANK!BN61</f>
        <v>0</v>
      </c>
      <c r="AT62" s="37">
        <f>DATENBANK!BO61</f>
        <v>0</v>
      </c>
      <c r="AU62" s="37">
        <f>DATENBANK!BP61</f>
        <v>0</v>
      </c>
      <c r="AV62" s="37">
        <f>DATENBANK!BQ61</f>
        <v>0</v>
      </c>
      <c r="AW62" s="37">
        <f>DATENBANK!BR61</f>
        <v>0</v>
      </c>
      <c r="AX62" s="37">
        <f>DATENBANK!BS61</f>
        <v>0</v>
      </c>
      <c r="AY62" s="37">
        <f>DATENBANK!BT61</f>
        <v>0</v>
      </c>
      <c r="AZ62" s="37">
        <f>DATENBANK!BU61</f>
        <v>0</v>
      </c>
      <c r="BA62" s="37">
        <f>DATENBANK!BV61</f>
        <v>0</v>
      </c>
      <c r="BB62" s="37">
        <f>DATENBANK!BW61</f>
        <v>0</v>
      </c>
      <c r="BC62" s="37">
        <f>DATENBANK!BX61</f>
        <v>0</v>
      </c>
    </row>
    <row r="63" spans="1:55" x14ac:dyDescent="0.25">
      <c r="A63" s="37"/>
      <c r="B63" s="37">
        <f>DATENBANK!C62</f>
        <v>0</v>
      </c>
      <c r="C63" s="37">
        <f>DATENBANK!V62</f>
        <v>0</v>
      </c>
      <c r="D63" s="37" t="str">
        <f>CONCATENATE(DATENBANK!E62, " ",DATENBANK!N62)</f>
        <v xml:space="preserve"> </v>
      </c>
      <c r="E63" s="37">
        <f>DATENBANK!Z62</f>
        <v>0</v>
      </c>
      <c r="F63" s="37">
        <f>DATENBANK!AA62</f>
        <v>0</v>
      </c>
      <c r="G63" s="37">
        <f>DATENBANK!AB62</f>
        <v>0</v>
      </c>
      <c r="H63" s="37">
        <f>DATENBANK!AC62</f>
        <v>0</v>
      </c>
      <c r="I63" s="37">
        <f>DATENBANK!AD62</f>
        <v>0</v>
      </c>
      <c r="J63" s="37">
        <f>DATENBANK!AE62</f>
        <v>0</v>
      </c>
      <c r="K63" s="37">
        <f>DATENBANK!AF62</f>
        <v>0</v>
      </c>
      <c r="L63" s="37">
        <f>DATENBANK!AG62</f>
        <v>0</v>
      </c>
      <c r="M63" s="37">
        <f>DATENBANK!AH62</f>
        <v>0</v>
      </c>
      <c r="N63" s="37">
        <f>DATENBANK!AI62</f>
        <v>0</v>
      </c>
      <c r="O63" s="37">
        <f>DATENBANK!AJ62</f>
        <v>0</v>
      </c>
      <c r="P63" s="37">
        <f>DATENBANK!AK62</f>
        <v>0</v>
      </c>
      <c r="Q63" s="37">
        <f>DATENBANK!AL62</f>
        <v>0</v>
      </c>
      <c r="R63" s="37">
        <f>DATENBANK!AM62</f>
        <v>0</v>
      </c>
      <c r="S63" s="37">
        <f>DATENBANK!AN62</f>
        <v>0</v>
      </c>
      <c r="T63" s="37">
        <f>DATENBANK!AO62</f>
        <v>0</v>
      </c>
      <c r="U63" s="37">
        <f>DATENBANK!AP62</f>
        <v>0</v>
      </c>
      <c r="V63" s="37">
        <f>DATENBANK!AQ62</f>
        <v>0</v>
      </c>
      <c r="W63" s="37">
        <f>DATENBANK!AR62</f>
        <v>0</v>
      </c>
      <c r="X63" s="37">
        <f>DATENBANK!AS62</f>
        <v>0</v>
      </c>
      <c r="Y63" s="37">
        <f>DATENBANK!AT62</f>
        <v>0</v>
      </c>
      <c r="Z63" s="37">
        <f>DATENBANK!AU62</f>
        <v>0</v>
      </c>
      <c r="AA63" s="37">
        <f>DATENBANK!AV62</f>
        <v>0</v>
      </c>
      <c r="AB63" s="37">
        <f>DATENBANK!AW62</f>
        <v>0</v>
      </c>
      <c r="AC63" s="37">
        <f>DATENBANK!AX62</f>
        <v>0</v>
      </c>
      <c r="AD63" s="37">
        <f>DATENBANK!AY62</f>
        <v>0</v>
      </c>
      <c r="AE63" s="37">
        <f>DATENBANK!AZ62</f>
        <v>0</v>
      </c>
      <c r="AF63" s="37">
        <f>DATENBANK!BA62</f>
        <v>0</v>
      </c>
      <c r="AG63" s="37">
        <f>DATENBANK!BB62</f>
        <v>0</v>
      </c>
      <c r="AH63" s="37">
        <f>DATENBANK!BC62</f>
        <v>0</v>
      </c>
      <c r="AI63" s="37">
        <f>DATENBANK!BD62</f>
        <v>0</v>
      </c>
      <c r="AJ63" s="37">
        <f>DATENBANK!BE62</f>
        <v>0</v>
      </c>
      <c r="AK63" s="37">
        <f>DATENBANK!BF62</f>
        <v>0</v>
      </c>
      <c r="AL63" s="37">
        <f>DATENBANK!BG62</f>
        <v>0</v>
      </c>
      <c r="AM63" s="37">
        <f>DATENBANK!BH62</f>
        <v>0</v>
      </c>
      <c r="AN63" s="37">
        <f>DATENBANK!BI62</f>
        <v>0</v>
      </c>
      <c r="AO63" s="37">
        <f>DATENBANK!BJ62</f>
        <v>0</v>
      </c>
      <c r="AP63" s="37">
        <f>DATENBANK!BK62</f>
        <v>0</v>
      </c>
      <c r="AQ63" s="37">
        <f>DATENBANK!BL62</f>
        <v>0</v>
      </c>
      <c r="AR63" s="37">
        <f>DATENBANK!BM62</f>
        <v>0</v>
      </c>
      <c r="AS63" s="37">
        <f>DATENBANK!BN62</f>
        <v>0</v>
      </c>
      <c r="AT63" s="37">
        <f>DATENBANK!BO62</f>
        <v>0</v>
      </c>
      <c r="AU63" s="37">
        <f>DATENBANK!BP62</f>
        <v>0</v>
      </c>
      <c r="AV63" s="37">
        <f>DATENBANK!BQ62</f>
        <v>0</v>
      </c>
      <c r="AW63" s="37">
        <f>DATENBANK!BR62</f>
        <v>0</v>
      </c>
      <c r="AX63" s="37">
        <f>DATENBANK!BS62</f>
        <v>0</v>
      </c>
      <c r="AY63" s="37">
        <f>DATENBANK!BT62</f>
        <v>0</v>
      </c>
      <c r="AZ63" s="37">
        <f>DATENBANK!BU62</f>
        <v>0</v>
      </c>
      <c r="BA63" s="37">
        <f>DATENBANK!BV62</f>
        <v>0</v>
      </c>
      <c r="BB63" s="37">
        <f>DATENBANK!BW62</f>
        <v>0</v>
      </c>
      <c r="BC63" s="37">
        <f>DATENBANK!BX62</f>
        <v>0</v>
      </c>
    </row>
    <row r="64" spans="1:55" x14ac:dyDescent="0.25">
      <c r="A64" s="37"/>
      <c r="B64" s="37">
        <f>DATENBANK!C63</f>
        <v>0</v>
      </c>
      <c r="C64" s="37">
        <f>DATENBANK!V63</f>
        <v>0</v>
      </c>
      <c r="D64" s="37" t="str">
        <f>CONCATENATE(DATENBANK!E63, " ",DATENBANK!N63)</f>
        <v xml:space="preserve"> </v>
      </c>
      <c r="E64" s="37">
        <f>DATENBANK!Z63</f>
        <v>0</v>
      </c>
      <c r="F64" s="37">
        <f>DATENBANK!AA63</f>
        <v>0</v>
      </c>
      <c r="G64" s="37">
        <f>DATENBANK!AB63</f>
        <v>0</v>
      </c>
      <c r="H64" s="37">
        <f>DATENBANK!AC63</f>
        <v>0</v>
      </c>
      <c r="I64" s="37">
        <f>DATENBANK!AD63</f>
        <v>0</v>
      </c>
      <c r="J64" s="37">
        <f>DATENBANK!AE63</f>
        <v>0</v>
      </c>
      <c r="K64" s="37">
        <f>DATENBANK!AF63</f>
        <v>0</v>
      </c>
      <c r="L64" s="37">
        <f>DATENBANK!AG63</f>
        <v>0</v>
      </c>
      <c r="M64" s="37">
        <f>DATENBANK!AH63</f>
        <v>0</v>
      </c>
      <c r="N64" s="37">
        <f>DATENBANK!AI63</f>
        <v>0</v>
      </c>
      <c r="O64" s="37">
        <f>DATENBANK!AJ63</f>
        <v>0</v>
      </c>
      <c r="P64" s="37">
        <f>DATENBANK!AK63</f>
        <v>0</v>
      </c>
      <c r="Q64" s="37">
        <f>DATENBANK!AL63</f>
        <v>0</v>
      </c>
      <c r="R64" s="37">
        <f>DATENBANK!AM63</f>
        <v>0</v>
      </c>
      <c r="S64" s="37">
        <f>DATENBANK!AN63</f>
        <v>0</v>
      </c>
      <c r="T64" s="37">
        <f>DATENBANK!AO63</f>
        <v>0</v>
      </c>
      <c r="U64" s="37">
        <f>DATENBANK!AP63</f>
        <v>0</v>
      </c>
      <c r="V64" s="37">
        <f>DATENBANK!AQ63</f>
        <v>0</v>
      </c>
      <c r="W64" s="37">
        <f>DATENBANK!AR63</f>
        <v>0</v>
      </c>
      <c r="X64" s="37">
        <f>DATENBANK!AS63</f>
        <v>0</v>
      </c>
      <c r="Y64" s="37">
        <f>DATENBANK!AT63</f>
        <v>0</v>
      </c>
      <c r="Z64" s="37">
        <f>DATENBANK!AU63</f>
        <v>0</v>
      </c>
      <c r="AA64" s="37">
        <f>DATENBANK!AV63</f>
        <v>0</v>
      </c>
      <c r="AB64" s="37">
        <f>DATENBANK!AW63</f>
        <v>0</v>
      </c>
      <c r="AC64" s="37">
        <f>DATENBANK!AX63</f>
        <v>0</v>
      </c>
      <c r="AD64" s="37">
        <f>DATENBANK!AY63</f>
        <v>0</v>
      </c>
      <c r="AE64" s="37">
        <f>DATENBANK!AZ63</f>
        <v>0</v>
      </c>
      <c r="AF64" s="37">
        <f>DATENBANK!BA63</f>
        <v>0</v>
      </c>
      <c r="AG64" s="37">
        <f>DATENBANK!BB63</f>
        <v>0</v>
      </c>
      <c r="AH64" s="37">
        <f>DATENBANK!BC63</f>
        <v>0</v>
      </c>
      <c r="AI64" s="37">
        <f>DATENBANK!BD63</f>
        <v>0</v>
      </c>
      <c r="AJ64" s="37">
        <f>DATENBANK!BE63</f>
        <v>0</v>
      </c>
      <c r="AK64" s="37">
        <f>DATENBANK!BF63</f>
        <v>0</v>
      </c>
      <c r="AL64" s="37">
        <f>DATENBANK!BG63</f>
        <v>0</v>
      </c>
      <c r="AM64" s="37">
        <f>DATENBANK!BH63</f>
        <v>0</v>
      </c>
      <c r="AN64" s="37">
        <f>DATENBANK!BI63</f>
        <v>0</v>
      </c>
      <c r="AO64" s="37">
        <f>DATENBANK!BJ63</f>
        <v>0</v>
      </c>
      <c r="AP64" s="37">
        <f>DATENBANK!BK63</f>
        <v>0</v>
      </c>
      <c r="AQ64" s="37">
        <f>DATENBANK!BL63</f>
        <v>0</v>
      </c>
      <c r="AR64" s="37">
        <f>DATENBANK!BM63</f>
        <v>0</v>
      </c>
      <c r="AS64" s="37">
        <f>DATENBANK!BN63</f>
        <v>0</v>
      </c>
      <c r="AT64" s="37">
        <f>DATENBANK!BO63</f>
        <v>0</v>
      </c>
      <c r="AU64" s="37">
        <f>DATENBANK!BP63</f>
        <v>0</v>
      </c>
      <c r="AV64" s="37">
        <f>DATENBANK!BQ63</f>
        <v>0</v>
      </c>
      <c r="AW64" s="37">
        <f>DATENBANK!BR63</f>
        <v>0</v>
      </c>
      <c r="AX64" s="37">
        <f>DATENBANK!BS63</f>
        <v>0</v>
      </c>
      <c r="AY64" s="37">
        <f>DATENBANK!BT63</f>
        <v>0</v>
      </c>
      <c r="AZ64" s="37">
        <f>DATENBANK!BU63</f>
        <v>0</v>
      </c>
      <c r="BA64" s="37">
        <f>DATENBANK!BV63</f>
        <v>0</v>
      </c>
      <c r="BB64" s="37">
        <f>DATENBANK!BW63</f>
        <v>0</v>
      </c>
      <c r="BC64" s="37">
        <f>DATENBANK!BX63</f>
        <v>0</v>
      </c>
    </row>
    <row r="65" spans="1:55" x14ac:dyDescent="0.25">
      <c r="A65" s="37"/>
      <c r="B65" s="37">
        <f>DATENBANK!C64</f>
        <v>0</v>
      </c>
      <c r="C65" s="37">
        <f>DATENBANK!V64</f>
        <v>0</v>
      </c>
      <c r="D65" s="37" t="str">
        <f>CONCATENATE(DATENBANK!E64, " ",DATENBANK!N64)</f>
        <v xml:space="preserve"> </v>
      </c>
      <c r="E65" s="37">
        <f>DATENBANK!Z64</f>
        <v>0</v>
      </c>
      <c r="F65" s="37">
        <f>DATENBANK!AA64</f>
        <v>0</v>
      </c>
      <c r="G65" s="37">
        <f>DATENBANK!AB64</f>
        <v>0</v>
      </c>
      <c r="H65" s="37">
        <f>DATENBANK!AC64</f>
        <v>0</v>
      </c>
      <c r="I65" s="37">
        <f>DATENBANK!AD64</f>
        <v>0</v>
      </c>
      <c r="J65" s="37">
        <f>DATENBANK!AE64</f>
        <v>0</v>
      </c>
      <c r="K65" s="37">
        <f>DATENBANK!AF64</f>
        <v>0</v>
      </c>
      <c r="L65" s="37">
        <f>DATENBANK!AG64</f>
        <v>0</v>
      </c>
      <c r="M65" s="37">
        <f>DATENBANK!AH64</f>
        <v>0</v>
      </c>
      <c r="N65" s="37">
        <f>DATENBANK!AI64</f>
        <v>0</v>
      </c>
      <c r="O65" s="37">
        <f>DATENBANK!AJ64</f>
        <v>0</v>
      </c>
      <c r="P65" s="37">
        <f>DATENBANK!AK64</f>
        <v>0</v>
      </c>
      <c r="Q65" s="37">
        <f>DATENBANK!AL64</f>
        <v>0</v>
      </c>
      <c r="R65" s="37">
        <f>DATENBANK!AM64</f>
        <v>0</v>
      </c>
      <c r="S65" s="37">
        <f>DATENBANK!AN64</f>
        <v>0</v>
      </c>
      <c r="T65" s="37">
        <f>DATENBANK!AO64</f>
        <v>0</v>
      </c>
      <c r="U65" s="37">
        <f>DATENBANK!AP64</f>
        <v>0</v>
      </c>
      <c r="V65" s="37">
        <f>DATENBANK!AQ64</f>
        <v>0</v>
      </c>
      <c r="W65" s="37">
        <f>DATENBANK!AR64</f>
        <v>0</v>
      </c>
      <c r="X65" s="37">
        <f>DATENBANK!AS64</f>
        <v>0</v>
      </c>
      <c r="Y65" s="37">
        <f>DATENBANK!AT64</f>
        <v>0</v>
      </c>
      <c r="Z65" s="37">
        <f>DATENBANK!AU64</f>
        <v>0</v>
      </c>
      <c r="AA65" s="37">
        <f>DATENBANK!AV64</f>
        <v>0</v>
      </c>
      <c r="AB65" s="37">
        <f>DATENBANK!AW64</f>
        <v>0</v>
      </c>
      <c r="AC65" s="37">
        <f>DATENBANK!AX64</f>
        <v>0</v>
      </c>
      <c r="AD65" s="37">
        <f>DATENBANK!AY64</f>
        <v>0</v>
      </c>
      <c r="AE65" s="37">
        <f>DATENBANK!AZ64</f>
        <v>0</v>
      </c>
      <c r="AF65" s="37">
        <f>DATENBANK!BA64</f>
        <v>0</v>
      </c>
      <c r="AG65" s="37">
        <f>DATENBANK!BB64</f>
        <v>0</v>
      </c>
      <c r="AH65" s="37">
        <f>DATENBANK!BC64</f>
        <v>0</v>
      </c>
      <c r="AI65" s="37">
        <f>DATENBANK!BD64</f>
        <v>0</v>
      </c>
      <c r="AJ65" s="37">
        <f>DATENBANK!BE64</f>
        <v>0</v>
      </c>
      <c r="AK65" s="37">
        <f>DATENBANK!BF64</f>
        <v>0</v>
      </c>
      <c r="AL65" s="37">
        <f>DATENBANK!BG64</f>
        <v>0</v>
      </c>
      <c r="AM65" s="37">
        <f>DATENBANK!BH64</f>
        <v>0</v>
      </c>
      <c r="AN65" s="37">
        <f>DATENBANK!BI64</f>
        <v>0</v>
      </c>
      <c r="AO65" s="37">
        <f>DATENBANK!BJ64</f>
        <v>0</v>
      </c>
      <c r="AP65" s="37">
        <f>DATENBANK!BK64</f>
        <v>0</v>
      </c>
      <c r="AQ65" s="37">
        <f>DATENBANK!BL64</f>
        <v>0</v>
      </c>
      <c r="AR65" s="37">
        <f>DATENBANK!BM64</f>
        <v>0</v>
      </c>
      <c r="AS65" s="37">
        <f>DATENBANK!BN64</f>
        <v>0</v>
      </c>
      <c r="AT65" s="37">
        <f>DATENBANK!BO64</f>
        <v>0</v>
      </c>
      <c r="AU65" s="37">
        <f>DATENBANK!BP64</f>
        <v>0</v>
      </c>
      <c r="AV65" s="37">
        <f>DATENBANK!BQ64</f>
        <v>0</v>
      </c>
      <c r="AW65" s="37">
        <f>DATENBANK!BR64</f>
        <v>0</v>
      </c>
      <c r="AX65" s="37">
        <f>DATENBANK!BS64</f>
        <v>0</v>
      </c>
      <c r="AY65" s="37">
        <f>DATENBANK!BT64</f>
        <v>0</v>
      </c>
      <c r="AZ65" s="37">
        <f>DATENBANK!BU64</f>
        <v>0</v>
      </c>
      <c r="BA65" s="37">
        <f>DATENBANK!BV64</f>
        <v>0</v>
      </c>
      <c r="BB65" s="37">
        <f>DATENBANK!BW64</f>
        <v>0</v>
      </c>
      <c r="BC65" s="37">
        <f>DATENBANK!BX64</f>
        <v>0</v>
      </c>
    </row>
    <row r="66" spans="1:55" x14ac:dyDescent="0.25">
      <c r="A66" s="37"/>
      <c r="B66" s="37">
        <f>DATENBANK!C65</f>
        <v>0</v>
      </c>
      <c r="C66" s="37">
        <f>DATENBANK!V65</f>
        <v>0</v>
      </c>
      <c r="D66" s="37" t="str">
        <f>CONCATENATE(DATENBANK!E65, " ",DATENBANK!N65)</f>
        <v xml:space="preserve"> </v>
      </c>
      <c r="E66" s="37">
        <f>DATENBANK!Z65</f>
        <v>0</v>
      </c>
      <c r="F66" s="37">
        <f>DATENBANK!AA65</f>
        <v>0</v>
      </c>
      <c r="G66" s="37">
        <f>DATENBANK!AB65</f>
        <v>0</v>
      </c>
      <c r="H66" s="37">
        <f>DATENBANK!AC65</f>
        <v>0</v>
      </c>
      <c r="I66" s="37">
        <f>DATENBANK!AD65</f>
        <v>0</v>
      </c>
      <c r="J66" s="37">
        <f>DATENBANK!AE65</f>
        <v>0</v>
      </c>
      <c r="K66" s="37">
        <f>DATENBANK!AF65</f>
        <v>0</v>
      </c>
      <c r="L66" s="37">
        <f>DATENBANK!AG65</f>
        <v>0</v>
      </c>
      <c r="M66" s="37">
        <f>DATENBANK!AH65</f>
        <v>0</v>
      </c>
      <c r="N66" s="37">
        <f>DATENBANK!AI65</f>
        <v>0</v>
      </c>
      <c r="O66" s="37">
        <f>DATENBANK!AJ65</f>
        <v>0</v>
      </c>
      <c r="P66" s="37">
        <f>DATENBANK!AK65</f>
        <v>0</v>
      </c>
      <c r="Q66" s="37">
        <f>DATENBANK!AL65</f>
        <v>0</v>
      </c>
      <c r="R66" s="37">
        <f>DATENBANK!AM65</f>
        <v>0</v>
      </c>
      <c r="S66" s="37">
        <f>DATENBANK!AN65</f>
        <v>0</v>
      </c>
      <c r="T66" s="37">
        <f>DATENBANK!AO65</f>
        <v>0</v>
      </c>
      <c r="U66" s="37">
        <f>DATENBANK!AP65</f>
        <v>0</v>
      </c>
      <c r="V66" s="37">
        <f>DATENBANK!AQ65</f>
        <v>0</v>
      </c>
      <c r="W66" s="37">
        <f>DATENBANK!AR65</f>
        <v>0</v>
      </c>
      <c r="X66" s="37">
        <f>DATENBANK!AS65</f>
        <v>0</v>
      </c>
      <c r="Y66" s="37">
        <f>DATENBANK!AT65</f>
        <v>0</v>
      </c>
      <c r="Z66" s="37">
        <f>DATENBANK!AU65</f>
        <v>0</v>
      </c>
      <c r="AA66" s="37">
        <f>DATENBANK!AV65</f>
        <v>0</v>
      </c>
      <c r="AB66" s="37">
        <f>DATENBANK!AW65</f>
        <v>0</v>
      </c>
      <c r="AC66" s="37">
        <f>DATENBANK!AX65</f>
        <v>0</v>
      </c>
      <c r="AD66" s="37">
        <f>DATENBANK!AY65</f>
        <v>0</v>
      </c>
      <c r="AE66" s="37">
        <f>DATENBANK!AZ65</f>
        <v>0</v>
      </c>
      <c r="AF66" s="37">
        <f>DATENBANK!BA65</f>
        <v>0</v>
      </c>
      <c r="AG66" s="37">
        <f>DATENBANK!BB65</f>
        <v>0</v>
      </c>
      <c r="AH66" s="37">
        <f>DATENBANK!BC65</f>
        <v>0</v>
      </c>
      <c r="AI66" s="37">
        <f>DATENBANK!BD65</f>
        <v>0</v>
      </c>
      <c r="AJ66" s="37">
        <f>DATENBANK!BE65</f>
        <v>0</v>
      </c>
      <c r="AK66" s="37">
        <f>DATENBANK!BF65</f>
        <v>0</v>
      </c>
      <c r="AL66" s="37">
        <f>DATENBANK!BG65</f>
        <v>0</v>
      </c>
      <c r="AM66" s="37">
        <f>DATENBANK!BH65</f>
        <v>0</v>
      </c>
      <c r="AN66" s="37">
        <f>DATENBANK!BI65</f>
        <v>0</v>
      </c>
      <c r="AO66" s="37">
        <f>DATENBANK!BJ65</f>
        <v>0</v>
      </c>
      <c r="AP66" s="37">
        <f>DATENBANK!BK65</f>
        <v>0</v>
      </c>
      <c r="AQ66" s="37">
        <f>DATENBANK!BL65</f>
        <v>0</v>
      </c>
      <c r="AR66" s="37">
        <f>DATENBANK!BM65</f>
        <v>0</v>
      </c>
      <c r="AS66" s="37">
        <f>DATENBANK!BN65</f>
        <v>0</v>
      </c>
      <c r="AT66" s="37">
        <f>DATENBANK!BO65</f>
        <v>0</v>
      </c>
      <c r="AU66" s="37">
        <f>DATENBANK!BP65</f>
        <v>0</v>
      </c>
      <c r="AV66" s="37">
        <f>DATENBANK!BQ65</f>
        <v>0</v>
      </c>
      <c r="AW66" s="37">
        <f>DATENBANK!BR65</f>
        <v>0</v>
      </c>
      <c r="AX66" s="37">
        <f>DATENBANK!BS65</f>
        <v>0</v>
      </c>
      <c r="AY66" s="37">
        <f>DATENBANK!BT65</f>
        <v>0</v>
      </c>
      <c r="AZ66" s="37">
        <f>DATENBANK!BU65</f>
        <v>0</v>
      </c>
      <c r="BA66" s="37">
        <f>DATENBANK!BV65</f>
        <v>0</v>
      </c>
      <c r="BB66" s="37">
        <f>DATENBANK!BW65</f>
        <v>0</v>
      </c>
      <c r="BC66" s="37">
        <f>DATENBANK!BX65</f>
        <v>0</v>
      </c>
    </row>
    <row r="67" spans="1:55" x14ac:dyDescent="0.25">
      <c r="A67" s="37"/>
      <c r="B67" s="37">
        <f>DATENBANK!C66</f>
        <v>0</v>
      </c>
      <c r="C67" s="37">
        <f>DATENBANK!V66</f>
        <v>0</v>
      </c>
      <c r="D67" s="37" t="str">
        <f>CONCATENATE(DATENBANK!E66, " ",DATENBANK!N66)</f>
        <v xml:space="preserve"> </v>
      </c>
      <c r="E67" s="37">
        <f>DATENBANK!Z66</f>
        <v>0</v>
      </c>
      <c r="F67" s="37">
        <f>DATENBANK!AA66</f>
        <v>0</v>
      </c>
      <c r="G67" s="37">
        <f>DATENBANK!AB66</f>
        <v>0</v>
      </c>
      <c r="H67" s="37">
        <f>DATENBANK!AC66</f>
        <v>0</v>
      </c>
      <c r="I67" s="37">
        <f>DATENBANK!AD66</f>
        <v>0</v>
      </c>
      <c r="J67" s="37">
        <f>DATENBANK!AE66</f>
        <v>0</v>
      </c>
      <c r="K67" s="37">
        <f>DATENBANK!AF66</f>
        <v>0</v>
      </c>
      <c r="L67" s="37">
        <f>DATENBANK!AG66</f>
        <v>0</v>
      </c>
      <c r="M67" s="37">
        <f>DATENBANK!AH66</f>
        <v>0</v>
      </c>
      <c r="N67" s="37">
        <f>DATENBANK!AI66</f>
        <v>0</v>
      </c>
      <c r="O67" s="37">
        <f>DATENBANK!AJ66</f>
        <v>0</v>
      </c>
      <c r="P67" s="37">
        <f>DATENBANK!AK66</f>
        <v>0</v>
      </c>
      <c r="Q67" s="37">
        <f>DATENBANK!AL66</f>
        <v>0</v>
      </c>
      <c r="R67" s="37">
        <f>DATENBANK!AM66</f>
        <v>0</v>
      </c>
      <c r="S67" s="37">
        <f>DATENBANK!AN66</f>
        <v>0</v>
      </c>
      <c r="T67" s="37">
        <f>DATENBANK!AO66</f>
        <v>0</v>
      </c>
      <c r="U67" s="37">
        <f>DATENBANK!AP66</f>
        <v>0</v>
      </c>
      <c r="V67" s="37">
        <f>DATENBANK!AQ66</f>
        <v>0</v>
      </c>
      <c r="W67" s="37">
        <f>DATENBANK!AR66</f>
        <v>0</v>
      </c>
      <c r="X67" s="37">
        <f>DATENBANK!AS66</f>
        <v>0</v>
      </c>
      <c r="Y67" s="37">
        <f>DATENBANK!AT66</f>
        <v>0</v>
      </c>
      <c r="Z67" s="37">
        <f>DATENBANK!AU66</f>
        <v>0</v>
      </c>
      <c r="AA67" s="37">
        <f>DATENBANK!AV66</f>
        <v>0</v>
      </c>
      <c r="AB67" s="37">
        <f>DATENBANK!AW66</f>
        <v>0</v>
      </c>
      <c r="AC67" s="37">
        <f>DATENBANK!AX66</f>
        <v>0</v>
      </c>
      <c r="AD67" s="37">
        <f>DATENBANK!AY66</f>
        <v>0</v>
      </c>
      <c r="AE67" s="37">
        <f>DATENBANK!AZ66</f>
        <v>0</v>
      </c>
      <c r="AF67" s="37">
        <f>DATENBANK!BA66</f>
        <v>0</v>
      </c>
      <c r="AG67" s="37">
        <f>DATENBANK!BB66</f>
        <v>0</v>
      </c>
      <c r="AH67" s="37">
        <f>DATENBANK!BC66</f>
        <v>0</v>
      </c>
      <c r="AI67" s="37">
        <f>DATENBANK!BD66</f>
        <v>0</v>
      </c>
      <c r="AJ67" s="37">
        <f>DATENBANK!BE66</f>
        <v>0</v>
      </c>
      <c r="AK67" s="37">
        <f>DATENBANK!BF66</f>
        <v>0</v>
      </c>
      <c r="AL67" s="37">
        <f>DATENBANK!BG66</f>
        <v>0</v>
      </c>
      <c r="AM67" s="37">
        <f>DATENBANK!BH66</f>
        <v>0</v>
      </c>
      <c r="AN67" s="37">
        <f>DATENBANK!BI66</f>
        <v>0</v>
      </c>
      <c r="AO67" s="37">
        <f>DATENBANK!BJ66</f>
        <v>0</v>
      </c>
      <c r="AP67" s="37">
        <f>DATENBANK!BK66</f>
        <v>0</v>
      </c>
      <c r="AQ67" s="37">
        <f>DATENBANK!BL66</f>
        <v>0</v>
      </c>
      <c r="AR67" s="37">
        <f>DATENBANK!BM66</f>
        <v>0</v>
      </c>
      <c r="AS67" s="37">
        <f>DATENBANK!BN66</f>
        <v>0</v>
      </c>
      <c r="AT67" s="37">
        <f>DATENBANK!BO66</f>
        <v>0</v>
      </c>
      <c r="AU67" s="37">
        <f>DATENBANK!BP66</f>
        <v>0</v>
      </c>
      <c r="AV67" s="37">
        <f>DATENBANK!BQ66</f>
        <v>0</v>
      </c>
      <c r="AW67" s="37">
        <f>DATENBANK!BR66</f>
        <v>0</v>
      </c>
      <c r="AX67" s="37">
        <f>DATENBANK!BS66</f>
        <v>0</v>
      </c>
      <c r="AY67" s="37">
        <f>DATENBANK!BT66</f>
        <v>0</v>
      </c>
      <c r="AZ67" s="37">
        <f>DATENBANK!BU66</f>
        <v>0</v>
      </c>
      <c r="BA67" s="37">
        <f>DATENBANK!BV66</f>
        <v>0</v>
      </c>
      <c r="BB67" s="37">
        <f>DATENBANK!BW66</f>
        <v>0</v>
      </c>
      <c r="BC67" s="37">
        <f>DATENBANK!BX66</f>
        <v>0</v>
      </c>
    </row>
    <row r="68" spans="1:55" x14ac:dyDescent="0.25">
      <c r="A68" s="37"/>
      <c r="B68" s="37">
        <f>DATENBANK!C67</f>
        <v>0</v>
      </c>
      <c r="C68" s="37">
        <f>DATENBANK!V67</f>
        <v>0</v>
      </c>
      <c r="D68" s="37" t="str">
        <f>CONCATENATE(DATENBANK!E67, " ",DATENBANK!N67)</f>
        <v xml:space="preserve"> </v>
      </c>
      <c r="E68" s="37">
        <f>DATENBANK!Z67</f>
        <v>0</v>
      </c>
      <c r="F68" s="37">
        <f>DATENBANK!AA67</f>
        <v>0</v>
      </c>
      <c r="G68" s="37">
        <f>DATENBANK!AB67</f>
        <v>0</v>
      </c>
      <c r="H68" s="37">
        <f>DATENBANK!AC67</f>
        <v>0</v>
      </c>
      <c r="I68" s="37">
        <f>DATENBANK!AD67</f>
        <v>0</v>
      </c>
      <c r="J68" s="37">
        <f>DATENBANK!AE67</f>
        <v>0</v>
      </c>
      <c r="K68" s="37">
        <f>DATENBANK!AF67</f>
        <v>0</v>
      </c>
      <c r="L68" s="37">
        <f>DATENBANK!AG67</f>
        <v>0</v>
      </c>
      <c r="M68" s="37">
        <f>DATENBANK!AH67</f>
        <v>0</v>
      </c>
      <c r="N68" s="37">
        <f>DATENBANK!AI67</f>
        <v>0</v>
      </c>
      <c r="O68" s="37">
        <f>DATENBANK!AJ67</f>
        <v>0</v>
      </c>
      <c r="P68" s="37">
        <f>DATENBANK!AK67</f>
        <v>0</v>
      </c>
      <c r="Q68" s="37">
        <f>DATENBANK!AL67</f>
        <v>0</v>
      </c>
      <c r="R68" s="37">
        <f>DATENBANK!AM67</f>
        <v>0</v>
      </c>
      <c r="S68" s="37">
        <f>DATENBANK!AN67</f>
        <v>0</v>
      </c>
      <c r="T68" s="37">
        <f>DATENBANK!AO67</f>
        <v>0</v>
      </c>
      <c r="U68" s="37">
        <f>DATENBANK!AP67</f>
        <v>0</v>
      </c>
      <c r="V68" s="37">
        <f>DATENBANK!AQ67</f>
        <v>0</v>
      </c>
      <c r="W68" s="37">
        <f>DATENBANK!AR67</f>
        <v>0</v>
      </c>
      <c r="X68" s="37">
        <f>DATENBANK!AS67</f>
        <v>0</v>
      </c>
      <c r="Y68" s="37">
        <f>DATENBANK!AT67</f>
        <v>0</v>
      </c>
      <c r="Z68" s="37">
        <f>DATENBANK!AU67</f>
        <v>0</v>
      </c>
      <c r="AA68" s="37">
        <f>DATENBANK!AV67</f>
        <v>0</v>
      </c>
      <c r="AB68" s="37">
        <f>DATENBANK!AW67</f>
        <v>0</v>
      </c>
      <c r="AC68" s="37">
        <f>DATENBANK!AX67</f>
        <v>0</v>
      </c>
      <c r="AD68" s="37">
        <f>DATENBANK!AY67</f>
        <v>0</v>
      </c>
      <c r="AE68" s="37">
        <f>DATENBANK!AZ67</f>
        <v>0</v>
      </c>
      <c r="AF68" s="37">
        <f>DATENBANK!BA67</f>
        <v>0</v>
      </c>
      <c r="AG68" s="37">
        <f>DATENBANK!BB67</f>
        <v>0</v>
      </c>
      <c r="AH68" s="37">
        <f>DATENBANK!BC67</f>
        <v>0</v>
      </c>
      <c r="AI68" s="37">
        <f>DATENBANK!BD67</f>
        <v>0</v>
      </c>
      <c r="AJ68" s="37">
        <f>DATENBANK!BE67</f>
        <v>0</v>
      </c>
      <c r="AK68" s="37">
        <f>DATENBANK!BF67</f>
        <v>0</v>
      </c>
      <c r="AL68" s="37">
        <f>DATENBANK!BG67</f>
        <v>0</v>
      </c>
      <c r="AM68" s="37">
        <f>DATENBANK!BH67</f>
        <v>0</v>
      </c>
      <c r="AN68" s="37">
        <f>DATENBANK!BI67</f>
        <v>0</v>
      </c>
      <c r="AO68" s="37">
        <f>DATENBANK!BJ67</f>
        <v>0</v>
      </c>
      <c r="AP68" s="37">
        <f>DATENBANK!BK67</f>
        <v>0</v>
      </c>
      <c r="AQ68" s="37">
        <f>DATENBANK!BL67</f>
        <v>0</v>
      </c>
      <c r="AR68" s="37">
        <f>DATENBANK!BM67</f>
        <v>0</v>
      </c>
      <c r="AS68" s="37">
        <f>DATENBANK!BN67</f>
        <v>0</v>
      </c>
      <c r="AT68" s="37">
        <f>DATENBANK!BO67</f>
        <v>0</v>
      </c>
      <c r="AU68" s="37">
        <f>DATENBANK!BP67</f>
        <v>0</v>
      </c>
      <c r="AV68" s="37">
        <f>DATENBANK!BQ67</f>
        <v>0</v>
      </c>
      <c r="AW68" s="37">
        <f>DATENBANK!BR67</f>
        <v>0</v>
      </c>
      <c r="AX68" s="37">
        <f>DATENBANK!BS67</f>
        <v>0</v>
      </c>
      <c r="AY68" s="37">
        <f>DATENBANK!BT67</f>
        <v>0</v>
      </c>
      <c r="AZ68" s="37">
        <f>DATENBANK!BU67</f>
        <v>0</v>
      </c>
      <c r="BA68" s="37">
        <f>DATENBANK!BV67</f>
        <v>0</v>
      </c>
      <c r="BB68" s="37">
        <f>DATENBANK!BW67</f>
        <v>0</v>
      </c>
      <c r="BC68" s="37">
        <f>DATENBANK!BX67</f>
        <v>0</v>
      </c>
    </row>
    <row r="69" spans="1:55" x14ac:dyDescent="0.25">
      <c r="A69" s="37"/>
      <c r="B69" s="37">
        <f>DATENBANK!C68</f>
        <v>0</v>
      </c>
      <c r="C69" s="37">
        <f>DATENBANK!V68</f>
        <v>0</v>
      </c>
      <c r="D69" s="37" t="str">
        <f>CONCATENATE(DATENBANK!E68, " ",DATENBANK!N68)</f>
        <v xml:space="preserve"> </v>
      </c>
      <c r="E69" s="37">
        <f>DATENBANK!Z68</f>
        <v>0</v>
      </c>
      <c r="F69" s="37">
        <f>DATENBANK!AA68</f>
        <v>0</v>
      </c>
      <c r="G69" s="37">
        <f>DATENBANK!AB68</f>
        <v>0</v>
      </c>
      <c r="H69" s="37">
        <f>DATENBANK!AC68</f>
        <v>0</v>
      </c>
      <c r="I69" s="37">
        <f>DATENBANK!AD68</f>
        <v>0</v>
      </c>
      <c r="J69" s="37">
        <f>DATENBANK!AE68</f>
        <v>0</v>
      </c>
      <c r="K69" s="37">
        <f>DATENBANK!AF68</f>
        <v>0</v>
      </c>
      <c r="L69" s="37">
        <f>DATENBANK!AG68</f>
        <v>0</v>
      </c>
      <c r="M69" s="37">
        <f>DATENBANK!AH68</f>
        <v>0</v>
      </c>
      <c r="N69" s="37">
        <f>DATENBANK!AI68</f>
        <v>0</v>
      </c>
      <c r="O69" s="37">
        <f>DATENBANK!AJ68</f>
        <v>0</v>
      </c>
      <c r="P69" s="37">
        <f>DATENBANK!AK68</f>
        <v>0</v>
      </c>
      <c r="Q69" s="37">
        <f>DATENBANK!AL68</f>
        <v>0</v>
      </c>
      <c r="R69" s="37">
        <f>DATENBANK!AM68</f>
        <v>0</v>
      </c>
      <c r="S69" s="37">
        <f>DATENBANK!AN68</f>
        <v>0</v>
      </c>
      <c r="T69" s="37">
        <f>DATENBANK!AO68</f>
        <v>0</v>
      </c>
      <c r="U69" s="37">
        <f>DATENBANK!AP68</f>
        <v>0</v>
      </c>
      <c r="V69" s="37">
        <f>DATENBANK!AQ68</f>
        <v>0</v>
      </c>
      <c r="W69" s="37">
        <f>DATENBANK!AR68</f>
        <v>0</v>
      </c>
      <c r="X69" s="37">
        <f>DATENBANK!AS68</f>
        <v>0</v>
      </c>
      <c r="Y69" s="37">
        <f>DATENBANK!AT68</f>
        <v>0</v>
      </c>
      <c r="Z69" s="37">
        <f>DATENBANK!AU68</f>
        <v>0</v>
      </c>
      <c r="AA69" s="37">
        <f>DATENBANK!AV68</f>
        <v>0</v>
      </c>
      <c r="AB69" s="37">
        <f>DATENBANK!AW68</f>
        <v>0</v>
      </c>
      <c r="AC69" s="37">
        <f>DATENBANK!AX68</f>
        <v>0</v>
      </c>
      <c r="AD69" s="37">
        <f>DATENBANK!AY68</f>
        <v>0</v>
      </c>
      <c r="AE69" s="37">
        <f>DATENBANK!AZ68</f>
        <v>0</v>
      </c>
      <c r="AF69" s="37">
        <f>DATENBANK!BA68</f>
        <v>0</v>
      </c>
      <c r="AG69" s="37">
        <f>DATENBANK!BB68</f>
        <v>0</v>
      </c>
      <c r="AH69" s="37">
        <f>DATENBANK!BC68</f>
        <v>0</v>
      </c>
      <c r="AI69" s="37">
        <f>DATENBANK!BD68</f>
        <v>0</v>
      </c>
      <c r="AJ69" s="37">
        <f>DATENBANK!BE68</f>
        <v>0</v>
      </c>
      <c r="AK69" s="37">
        <f>DATENBANK!BF68</f>
        <v>0</v>
      </c>
      <c r="AL69" s="37">
        <f>DATENBANK!BG68</f>
        <v>0</v>
      </c>
      <c r="AM69" s="37">
        <f>DATENBANK!BH68</f>
        <v>0</v>
      </c>
      <c r="AN69" s="37">
        <f>DATENBANK!BI68</f>
        <v>0</v>
      </c>
      <c r="AO69" s="37">
        <f>DATENBANK!BJ68</f>
        <v>0</v>
      </c>
      <c r="AP69" s="37">
        <f>DATENBANK!BK68</f>
        <v>0</v>
      </c>
      <c r="AQ69" s="37">
        <f>DATENBANK!BL68</f>
        <v>0</v>
      </c>
      <c r="AR69" s="37">
        <f>DATENBANK!BM68</f>
        <v>0</v>
      </c>
      <c r="AS69" s="37">
        <f>DATENBANK!BN68</f>
        <v>0</v>
      </c>
      <c r="AT69" s="37">
        <f>DATENBANK!BO68</f>
        <v>0</v>
      </c>
      <c r="AU69" s="37">
        <f>DATENBANK!BP68</f>
        <v>0</v>
      </c>
      <c r="AV69" s="37">
        <f>DATENBANK!BQ68</f>
        <v>0</v>
      </c>
      <c r="AW69" s="37">
        <f>DATENBANK!BR68</f>
        <v>0</v>
      </c>
      <c r="AX69" s="37">
        <f>DATENBANK!BS68</f>
        <v>0</v>
      </c>
      <c r="AY69" s="37">
        <f>DATENBANK!BT68</f>
        <v>0</v>
      </c>
      <c r="AZ69" s="37">
        <f>DATENBANK!BU68</f>
        <v>0</v>
      </c>
      <c r="BA69" s="37">
        <f>DATENBANK!BV68</f>
        <v>0</v>
      </c>
      <c r="BB69" s="37">
        <f>DATENBANK!BW68</f>
        <v>0</v>
      </c>
      <c r="BC69" s="37">
        <f>DATENBANK!BX68</f>
        <v>0</v>
      </c>
    </row>
    <row r="70" spans="1:55" x14ac:dyDescent="0.25">
      <c r="A70" s="37"/>
      <c r="B70" s="37">
        <f>DATENBANK!C69</f>
        <v>0</v>
      </c>
      <c r="C70" s="37">
        <f>DATENBANK!V69</f>
        <v>0</v>
      </c>
      <c r="D70" s="37" t="str">
        <f>CONCATENATE(DATENBANK!E69, " ",DATENBANK!N69)</f>
        <v xml:space="preserve"> </v>
      </c>
      <c r="E70" s="37">
        <f>DATENBANK!Z69</f>
        <v>0</v>
      </c>
      <c r="F70" s="37">
        <f>DATENBANK!AA69</f>
        <v>0</v>
      </c>
      <c r="G70" s="37">
        <f>DATENBANK!AB69</f>
        <v>0</v>
      </c>
      <c r="H70" s="37">
        <f>DATENBANK!AC69</f>
        <v>0</v>
      </c>
      <c r="I70" s="37">
        <f>DATENBANK!AD69</f>
        <v>0</v>
      </c>
      <c r="J70" s="37">
        <f>DATENBANK!AE69</f>
        <v>0</v>
      </c>
      <c r="K70" s="37">
        <f>DATENBANK!AF69</f>
        <v>0</v>
      </c>
      <c r="L70" s="37">
        <f>DATENBANK!AG69</f>
        <v>0</v>
      </c>
      <c r="M70" s="37">
        <f>DATENBANK!AH69</f>
        <v>0</v>
      </c>
      <c r="N70" s="37">
        <f>DATENBANK!AI69</f>
        <v>0</v>
      </c>
      <c r="O70" s="37">
        <f>DATENBANK!AJ69</f>
        <v>0</v>
      </c>
      <c r="P70" s="37">
        <f>DATENBANK!AK69</f>
        <v>0</v>
      </c>
      <c r="Q70" s="37">
        <f>DATENBANK!AL69</f>
        <v>0</v>
      </c>
      <c r="R70" s="37">
        <f>DATENBANK!AM69</f>
        <v>0</v>
      </c>
      <c r="S70" s="37">
        <f>DATENBANK!AN69</f>
        <v>0</v>
      </c>
      <c r="T70" s="37">
        <f>DATENBANK!AO69</f>
        <v>0</v>
      </c>
      <c r="U70" s="37">
        <f>DATENBANK!AP69</f>
        <v>0</v>
      </c>
      <c r="V70" s="37">
        <f>DATENBANK!AQ69</f>
        <v>0</v>
      </c>
      <c r="W70" s="37">
        <f>DATENBANK!AR69</f>
        <v>0</v>
      </c>
      <c r="X70" s="37">
        <f>DATENBANK!AS69</f>
        <v>0</v>
      </c>
      <c r="Y70" s="37">
        <f>DATENBANK!AT69</f>
        <v>0</v>
      </c>
      <c r="Z70" s="37">
        <f>DATENBANK!AU69</f>
        <v>0</v>
      </c>
      <c r="AA70" s="37">
        <f>DATENBANK!AV69</f>
        <v>0</v>
      </c>
      <c r="AB70" s="37">
        <f>DATENBANK!AW69</f>
        <v>0</v>
      </c>
      <c r="AC70" s="37">
        <f>DATENBANK!AX69</f>
        <v>0</v>
      </c>
      <c r="AD70" s="37">
        <f>DATENBANK!AY69</f>
        <v>0</v>
      </c>
      <c r="AE70" s="37">
        <f>DATENBANK!AZ69</f>
        <v>0</v>
      </c>
      <c r="AF70" s="37">
        <f>DATENBANK!BA69</f>
        <v>0</v>
      </c>
      <c r="AG70" s="37">
        <f>DATENBANK!BB69</f>
        <v>0</v>
      </c>
      <c r="AH70" s="37">
        <f>DATENBANK!BC69</f>
        <v>0</v>
      </c>
      <c r="AI70" s="37">
        <f>DATENBANK!BD69</f>
        <v>0</v>
      </c>
      <c r="AJ70" s="37">
        <f>DATENBANK!BE69</f>
        <v>0</v>
      </c>
      <c r="AK70" s="37">
        <f>DATENBANK!BF69</f>
        <v>0</v>
      </c>
      <c r="AL70" s="37">
        <f>DATENBANK!BG69</f>
        <v>0</v>
      </c>
      <c r="AM70" s="37">
        <f>DATENBANK!BH69</f>
        <v>0</v>
      </c>
      <c r="AN70" s="37">
        <f>DATENBANK!BI69</f>
        <v>0</v>
      </c>
      <c r="AO70" s="37">
        <f>DATENBANK!BJ69</f>
        <v>0</v>
      </c>
      <c r="AP70" s="37">
        <f>DATENBANK!BK69</f>
        <v>0</v>
      </c>
      <c r="AQ70" s="37">
        <f>DATENBANK!BL69</f>
        <v>0</v>
      </c>
      <c r="AR70" s="37">
        <f>DATENBANK!BM69</f>
        <v>0</v>
      </c>
      <c r="AS70" s="37">
        <f>DATENBANK!BN69</f>
        <v>0</v>
      </c>
      <c r="AT70" s="37">
        <f>DATENBANK!BO69</f>
        <v>0</v>
      </c>
      <c r="AU70" s="37">
        <f>DATENBANK!BP69</f>
        <v>0</v>
      </c>
      <c r="AV70" s="37">
        <f>DATENBANK!BQ69</f>
        <v>0</v>
      </c>
      <c r="AW70" s="37">
        <f>DATENBANK!BR69</f>
        <v>0</v>
      </c>
      <c r="AX70" s="37">
        <f>DATENBANK!BS69</f>
        <v>0</v>
      </c>
      <c r="AY70" s="37">
        <f>DATENBANK!BT69</f>
        <v>0</v>
      </c>
      <c r="AZ70" s="37">
        <f>DATENBANK!BU69</f>
        <v>0</v>
      </c>
      <c r="BA70" s="37">
        <f>DATENBANK!BV69</f>
        <v>0</v>
      </c>
      <c r="BB70" s="37">
        <f>DATENBANK!BW69</f>
        <v>0</v>
      </c>
      <c r="BC70" s="37">
        <f>DATENBANK!BX69</f>
        <v>0</v>
      </c>
    </row>
    <row r="71" spans="1:55" x14ac:dyDescent="0.25">
      <c r="A71" s="37"/>
      <c r="B71" s="37">
        <f>DATENBANK!C70</f>
        <v>0</v>
      </c>
      <c r="C71" s="37">
        <f>DATENBANK!V70</f>
        <v>0</v>
      </c>
      <c r="D71" s="37" t="str">
        <f>CONCATENATE(DATENBANK!E70, " ",DATENBANK!N70)</f>
        <v xml:space="preserve"> </v>
      </c>
      <c r="E71" s="37">
        <f>DATENBANK!Z70</f>
        <v>0</v>
      </c>
      <c r="F71" s="37">
        <f>DATENBANK!AA70</f>
        <v>0</v>
      </c>
      <c r="G71" s="37">
        <f>DATENBANK!AB70</f>
        <v>0</v>
      </c>
      <c r="H71" s="37">
        <f>DATENBANK!AC70</f>
        <v>0</v>
      </c>
      <c r="I71" s="37">
        <f>DATENBANK!AD70</f>
        <v>0</v>
      </c>
      <c r="J71" s="37">
        <f>DATENBANK!AE70</f>
        <v>0</v>
      </c>
      <c r="K71" s="37">
        <f>DATENBANK!AF70</f>
        <v>0</v>
      </c>
      <c r="L71" s="37">
        <f>DATENBANK!AG70</f>
        <v>0</v>
      </c>
      <c r="M71" s="37">
        <f>DATENBANK!AH70</f>
        <v>0</v>
      </c>
      <c r="N71" s="37">
        <f>DATENBANK!AI70</f>
        <v>0</v>
      </c>
      <c r="O71" s="37">
        <f>DATENBANK!AJ70</f>
        <v>0</v>
      </c>
      <c r="P71" s="37">
        <f>DATENBANK!AK70</f>
        <v>0</v>
      </c>
      <c r="Q71" s="37">
        <f>DATENBANK!AL70</f>
        <v>0</v>
      </c>
      <c r="R71" s="37">
        <f>DATENBANK!AM70</f>
        <v>0</v>
      </c>
      <c r="S71" s="37">
        <f>DATENBANK!AN70</f>
        <v>0</v>
      </c>
      <c r="T71" s="37">
        <f>DATENBANK!AO70</f>
        <v>0</v>
      </c>
      <c r="U71" s="37">
        <f>DATENBANK!AP70</f>
        <v>0</v>
      </c>
      <c r="V71" s="37">
        <f>DATENBANK!AQ70</f>
        <v>0</v>
      </c>
      <c r="W71" s="37">
        <f>DATENBANK!AR70</f>
        <v>0</v>
      </c>
      <c r="X71" s="37">
        <f>DATENBANK!AS70</f>
        <v>0</v>
      </c>
      <c r="Y71" s="37">
        <f>DATENBANK!AT70</f>
        <v>0</v>
      </c>
      <c r="Z71" s="37">
        <f>DATENBANK!AU70</f>
        <v>0</v>
      </c>
      <c r="AA71" s="37">
        <f>DATENBANK!AV70</f>
        <v>0</v>
      </c>
      <c r="AB71" s="37">
        <f>DATENBANK!AW70</f>
        <v>0</v>
      </c>
      <c r="AC71" s="37">
        <f>DATENBANK!AX70</f>
        <v>0</v>
      </c>
      <c r="AD71" s="37">
        <f>DATENBANK!AY70</f>
        <v>0</v>
      </c>
      <c r="AE71" s="37">
        <f>DATENBANK!AZ70</f>
        <v>0</v>
      </c>
      <c r="AF71" s="37">
        <f>DATENBANK!BA70</f>
        <v>0</v>
      </c>
      <c r="AG71" s="37">
        <f>DATENBANK!BB70</f>
        <v>0</v>
      </c>
      <c r="AH71" s="37">
        <f>DATENBANK!BC70</f>
        <v>0</v>
      </c>
      <c r="AI71" s="37">
        <f>DATENBANK!BD70</f>
        <v>0</v>
      </c>
      <c r="AJ71" s="37">
        <f>DATENBANK!BE70</f>
        <v>0</v>
      </c>
      <c r="AK71" s="37">
        <f>DATENBANK!BF70</f>
        <v>0</v>
      </c>
      <c r="AL71" s="37">
        <f>DATENBANK!BG70</f>
        <v>0</v>
      </c>
      <c r="AM71" s="37">
        <f>DATENBANK!BH70</f>
        <v>0</v>
      </c>
      <c r="AN71" s="37">
        <f>DATENBANK!BI70</f>
        <v>0</v>
      </c>
      <c r="AO71" s="37">
        <f>DATENBANK!BJ70</f>
        <v>0</v>
      </c>
      <c r="AP71" s="37">
        <f>DATENBANK!BK70</f>
        <v>0</v>
      </c>
      <c r="AQ71" s="37">
        <f>DATENBANK!BL70</f>
        <v>0</v>
      </c>
      <c r="AR71" s="37">
        <f>DATENBANK!BM70</f>
        <v>0</v>
      </c>
      <c r="AS71" s="37">
        <f>DATENBANK!BN70</f>
        <v>0</v>
      </c>
      <c r="AT71" s="37">
        <f>DATENBANK!BO70</f>
        <v>0</v>
      </c>
      <c r="AU71" s="37">
        <f>DATENBANK!BP70</f>
        <v>0</v>
      </c>
      <c r="AV71" s="37">
        <f>DATENBANK!BQ70</f>
        <v>0</v>
      </c>
      <c r="AW71" s="37">
        <f>DATENBANK!BR70</f>
        <v>0</v>
      </c>
      <c r="AX71" s="37">
        <f>DATENBANK!BS70</f>
        <v>0</v>
      </c>
      <c r="AY71" s="37">
        <f>DATENBANK!BT70</f>
        <v>0</v>
      </c>
      <c r="AZ71" s="37">
        <f>DATENBANK!BU70</f>
        <v>0</v>
      </c>
      <c r="BA71" s="37">
        <f>DATENBANK!BV70</f>
        <v>0</v>
      </c>
      <c r="BB71" s="37">
        <f>DATENBANK!BW70</f>
        <v>0</v>
      </c>
      <c r="BC71" s="37">
        <f>DATENBANK!BX70</f>
        <v>0</v>
      </c>
    </row>
    <row r="72" spans="1:55" x14ac:dyDescent="0.25">
      <c r="A72" s="37"/>
      <c r="B72" s="37">
        <f>DATENBANK!C71</f>
        <v>0</v>
      </c>
      <c r="C72" s="37">
        <f>DATENBANK!V71</f>
        <v>0</v>
      </c>
      <c r="D72" s="37" t="str">
        <f>CONCATENATE(DATENBANK!E71, " ",DATENBANK!N71)</f>
        <v xml:space="preserve"> </v>
      </c>
      <c r="E72" s="37">
        <f>DATENBANK!Z71</f>
        <v>0</v>
      </c>
      <c r="F72" s="37">
        <f>DATENBANK!AA71</f>
        <v>0</v>
      </c>
      <c r="G72" s="37">
        <f>DATENBANK!AB71</f>
        <v>0</v>
      </c>
      <c r="H72" s="37">
        <f>DATENBANK!AC71</f>
        <v>0</v>
      </c>
      <c r="I72" s="37">
        <f>DATENBANK!AD71</f>
        <v>0</v>
      </c>
      <c r="J72" s="37">
        <f>DATENBANK!AE71</f>
        <v>0</v>
      </c>
      <c r="K72" s="37">
        <f>DATENBANK!AF71</f>
        <v>0</v>
      </c>
      <c r="L72" s="37">
        <f>DATENBANK!AG71</f>
        <v>0</v>
      </c>
      <c r="M72" s="37">
        <f>DATENBANK!AH71</f>
        <v>0</v>
      </c>
      <c r="N72" s="37">
        <f>DATENBANK!AI71</f>
        <v>0</v>
      </c>
      <c r="O72" s="37">
        <f>DATENBANK!AJ71</f>
        <v>0</v>
      </c>
      <c r="P72" s="37">
        <f>DATENBANK!AK71</f>
        <v>0</v>
      </c>
      <c r="Q72" s="37">
        <f>DATENBANK!AL71</f>
        <v>0</v>
      </c>
      <c r="R72" s="37">
        <f>DATENBANK!AM71</f>
        <v>0</v>
      </c>
      <c r="S72" s="37">
        <f>DATENBANK!AN71</f>
        <v>0</v>
      </c>
      <c r="T72" s="37">
        <f>DATENBANK!AO71</f>
        <v>0</v>
      </c>
      <c r="U72" s="37">
        <f>DATENBANK!AP71</f>
        <v>0</v>
      </c>
      <c r="V72" s="37">
        <f>DATENBANK!AQ71</f>
        <v>0</v>
      </c>
      <c r="W72" s="37">
        <f>DATENBANK!AR71</f>
        <v>0</v>
      </c>
      <c r="X72" s="37">
        <f>DATENBANK!AS71</f>
        <v>0</v>
      </c>
      <c r="Y72" s="37">
        <f>DATENBANK!AT71</f>
        <v>0</v>
      </c>
      <c r="Z72" s="37">
        <f>DATENBANK!AU71</f>
        <v>0</v>
      </c>
      <c r="AA72" s="37">
        <f>DATENBANK!AV71</f>
        <v>0</v>
      </c>
      <c r="AB72" s="37">
        <f>DATENBANK!AW71</f>
        <v>0</v>
      </c>
      <c r="AC72" s="37">
        <f>DATENBANK!AX71</f>
        <v>0</v>
      </c>
      <c r="AD72" s="37">
        <f>DATENBANK!AY71</f>
        <v>0</v>
      </c>
      <c r="AE72" s="37">
        <f>DATENBANK!AZ71</f>
        <v>0</v>
      </c>
      <c r="AF72" s="37">
        <f>DATENBANK!BA71</f>
        <v>0</v>
      </c>
      <c r="AG72" s="37">
        <f>DATENBANK!BB71</f>
        <v>0</v>
      </c>
      <c r="AH72" s="37">
        <f>DATENBANK!BC71</f>
        <v>0</v>
      </c>
      <c r="AI72" s="37">
        <f>DATENBANK!BD71</f>
        <v>0</v>
      </c>
      <c r="AJ72" s="37">
        <f>DATENBANK!BE71</f>
        <v>0</v>
      </c>
      <c r="AK72" s="37">
        <f>DATENBANK!BF71</f>
        <v>0</v>
      </c>
      <c r="AL72" s="37">
        <f>DATENBANK!BG71</f>
        <v>0</v>
      </c>
      <c r="AM72" s="37">
        <f>DATENBANK!BH71</f>
        <v>0</v>
      </c>
      <c r="AN72" s="37">
        <f>DATENBANK!BI71</f>
        <v>0</v>
      </c>
      <c r="AO72" s="37">
        <f>DATENBANK!BJ71</f>
        <v>0</v>
      </c>
      <c r="AP72" s="37">
        <f>DATENBANK!BK71</f>
        <v>0</v>
      </c>
      <c r="AQ72" s="37">
        <f>DATENBANK!BL71</f>
        <v>0</v>
      </c>
      <c r="AR72" s="37">
        <f>DATENBANK!BM71</f>
        <v>0</v>
      </c>
      <c r="AS72" s="37">
        <f>DATENBANK!BN71</f>
        <v>0</v>
      </c>
      <c r="AT72" s="37">
        <f>DATENBANK!BO71</f>
        <v>0</v>
      </c>
      <c r="AU72" s="37">
        <f>DATENBANK!BP71</f>
        <v>0</v>
      </c>
      <c r="AV72" s="37">
        <f>DATENBANK!BQ71</f>
        <v>0</v>
      </c>
      <c r="AW72" s="37">
        <f>DATENBANK!BR71</f>
        <v>0</v>
      </c>
      <c r="AX72" s="37">
        <f>DATENBANK!BS71</f>
        <v>0</v>
      </c>
      <c r="AY72" s="37">
        <f>DATENBANK!BT71</f>
        <v>0</v>
      </c>
      <c r="AZ72" s="37">
        <f>DATENBANK!BU71</f>
        <v>0</v>
      </c>
      <c r="BA72" s="37">
        <f>DATENBANK!BV71</f>
        <v>0</v>
      </c>
      <c r="BB72" s="37">
        <f>DATENBANK!BW71</f>
        <v>0</v>
      </c>
      <c r="BC72" s="37">
        <f>DATENBANK!BX71</f>
        <v>0</v>
      </c>
    </row>
    <row r="73" spans="1:55" x14ac:dyDescent="0.25">
      <c r="A73" s="37"/>
      <c r="B73" s="37">
        <f>DATENBANK!C72</f>
        <v>0</v>
      </c>
      <c r="C73" s="37">
        <f>DATENBANK!V72</f>
        <v>0</v>
      </c>
      <c r="D73" s="37" t="str">
        <f>CONCATENATE(DATENBANK!E72, " ",DATENBANK!N72)</f>
        <v xml:space="preserve"> </v>
      </c>
      <c r="E73" s="37">
        <f>DATENBANK!Z72</f>
        <v>0</v>
      </c>
      <c r="F73" s="37">
        <f>DATENBANK!AA72</f>
        <v>0</v>
      </c>
      <c r="G73" s="37">
        <f>DATENBANK!AB72</f>
        <v>0</v>
      </c>
      <c r="H73" s="37">
        <f>DATENBANK!AC72</f>
        <v>0</v>
      </c>
      <c r="I73" s="37">
        <f>DATENBANK!AD72</f>
        <v>0</v>
      </c>
      <c r="J73" s="37">
        <f>DATENBANK!AE72</f>
        <v>0</v>
      </c>
      <c r="K73" s="37">
        <f>DATENBANK!AF72</f>
        <v>0</v>
      </c>
      <c r="L73" s="37">
        <f>DATENBANK!AG72</f>
        <v>0</v>
      </c>
      <c r="M73" s="37">
        <f>DATENBANK!AH72</f>
        <v>0</v>
      </c>
      <c r="N73" s="37">
        <f>DATENBANK!AI72</f>
        <v>0</v>
      </c>
      <c r="O73" s="37">
        <f>DATENBANK!AJ72</f>
        <v>0</v>
      </c>
      <c r="P73" s="37">
        <f>DATENBANK!AK72</f>
        <v>0</v>
      </c>
      <c r="Q73" s="37">
        <f>DATENBANK!AL72</f>
        <v>0</v>
      </c>
      <c r="R73" s="37">
        <f>DATENBANK!AM72</f>
        <v>0</v>
      </c>
      <c r="S73" s="37">
        <f>DATENBANK!AN72</f>
        <v>0</v>
      </c>
      <c r="T73" s="37">
        <f>DATENBANK!AO72</f>
        <v>0</v>
      </c>
      <c r="U73" s="37">
        <f>DATENBANK!AP72</f>
        <v>0</v>
      </c>
      <c r="V73" s="37">
        <f>DATENBANK!AQ72</f>
        <v>0</v>
      </c>
      <c r="W73" s="37">
        <f>DATENBANK!AR72</f>
        <v>0</v>
      </c>
      <c r="X73" s="37">
        <f>DATENBANK!AS72</f>
        <v>0</v>
      </c>
      <c r="Y73" s="37">
        <f>DATENBANK!AT72</f>
        <v>0</v>
      </c>
      <c r="Z73" s="37">
        <f>DATENBANK!AU72</f>
        <v>0</v>
      </c>
      <c r="AA73" s="37">
        <f>DATENBANK!AV72</f>
        <v>0</v>
      </c>
      <c r="AB73" s="37">
        <f>DATENBANK!AW72</f>
        <v>0</v>
      </c>
      <c r="AC73" s="37">
        <f>DATENBANK!AX72</f>
        <v>0</v>
      </c>
      <c r="AD73" s="37">
        <f>DATENBANK!AY72</f>
        <v>0</v>
      </c>
      <c r="AE73" s="37">
        <f>DATENBANK!AZ72</f>
        <v>0</v>
      </c>
      <c r="AF73" s="37">
        <f>DATENBANK!BA72</f>
        <v>0</v>
      </c>
      <c r="AG73" s="37">
        <f>DATENBANK!BB72</f>
        <v>0</v>
      </c>
      <c r="AH73" s="37">
        <f>DATENBANK!BC72</f>
        <v>0</v>
      </c>
      <c r="AI73" s="37">
        <f>DATENBANK!BD72</f>
        <v>0</v>
      </c>
      <c r="AJ73" s="37">
        <f>DATENBANK!BE72</f>
        <v>0</v>
      </c>
      <c r="AK73" s="37">
        <f>DATENBANK!BF72</f>
        <v>0</v>
      </c>
      <c r="AL73" s="37">
        <f>DATENBANK!BG72</f>
        <v>0</v>
      </c>
      <c r="AM73" s="37">
        <f>DATENBANK!BH72</f>
        <v>0</v>
      </c>
      <c r="AN73" s="37">
        <f>DATENBANK!BI72</f>
        <v>0</v>
      </c>
      <c r="AO73" s="37">
        <f>DATENBANK!BJ72</f>
        <v>0</v>
      </c>
      <c r="AP73" s="37">
        <f>DATENBANK!BK72</f>
        <v>0</v>
      </c>
      <c r="AQ73" s="37">
        <f>DATENBANK!BL72</f>
        <v>0</v>
      </c>
      <c r="AR73" s="37">
        <f>DATENBANK!BM72</f>
        <v>0</v>
      </c>
      <c r="AS73" s="37">
        <f>DATENBANK!BN72</f>
        <v>0</v>
      </c>
      <c r="AT73" s="37">
        <f>DATENBANK!BO72</f>
        <v>0</v>
      </c>
      <c r="AU73" s="37">
        <f>DATENBANK!BP72</f>
        <v>0</v>
      </c>
      <c r="AV73" s="37">
        <f>DATENBANK!BQ72</f>
        <v>0</v>
      </c>
      <c r="AW73" s="37">
        <f>DATENBANK!BR72</f>
        <v>0</v>
      </c>
      <c r="AX73" s="37">
        <f>DATENBANK!BS72</f>
        <v>0</v>
      </c>
      <c r="AY73" s="37">
        <f>DATENBANK!BT72</f>
        <v>0</v>
      </c>
      <c r="AZ73" s="37">
        <f>DATENBANK!BU72</f>
        <v>0</v>
      </c>
      <c r="BA73" s="37">
        <f>DATENBANK!BV72</f>
        <v>0</v>
      </c>
      <c r="BB73" s="37">
        <f>DATENBANK!BW72</f>
        <v>0</v>
      </c>
      <c r="BC73" s="37">
        <f>DATENBANK!BX72</f>
        <v>0</v>
      </c>
    </row>
    <row r="74" spans="1:55" x14ac:dyDescent="0.25">
      <c r="A74" s="37"/>
      <c r="B74" s="37">
        <f>DATENBANK!C73</f>
        <v>0</v>
      </c>
      <c r="C74" s="37">
        <f>DATENBANK!V73</f>
        <v>0</v>
      </c>
      <c r="D74" s="37" t="str">
        <f>CONCATENATE(DATENBANK!E73, " ",DATENBANK!N73)</f>
        <v xml:space="preserve"> </v>
      </c>
      <c r="E74" s="37">
        <f>DATENBANK!Z73</f>
        <v>0</v>
      </c>
      <c r="F74" s="37">
        <f>DATENBANK!AA73</f>
        <v>0</v>
      </c>
      <c r="G74" s="37">
        <f>DATENBANK!AB73</f>
        <v>0</v>
      </c>
      <c r="H74" s="37">
        <f>DATENBANK!AC73</f>
        <v>0</v>
      </c>
      <c r="I74" s="37">
        <f>DATENBANK!AD73</f>
        <v>0</v>
      </c>
      <c r="J74" s="37">
        <f>DATENBANK!AE73</f>
        <v>0</v>
      </c>
      <c r="K74" s="37">
        <f>DATENBANK!AF73</f>
        <v>0</v>
      </c>
      <c r="L74" s="37">
        <f>DATENBANK!AG73</f>
        <v>0</v>
      </c>
      <c r="M74" s="37">
        <f>DATENBANK!AH73</f>
        <v>0</v>
      </c>
      <c r="N74" s="37">
        <f>DATENBANK!AI73</f>
        <v>0</v>
      </c>
      <c r="O74" s="37">
        <f>DATENBANK!AJ73</f>
        <v>0</v>
      </c>
      <c r="P74" s="37">
        <f>DATENBANK!AK73</f>
        <v>0</v>
      </c>
      <c r="Q74" s="37">
        <f>DATENBANK!AL73</f>
        <v>0</v>
      </c>
      <c r="R74" s="37">
        <f>DATENBANK!AM73</f>
        <v>0</v>
      </c>
      <c r="S74" s="37">
        <f>DATENBANK!AN73</f>
        <v>0</v>
      </c>
      <c r="T74" s="37">
        <f>DATENBANK!AO73</f>
        <v>0</v>
      </c>
      <c r="U74" s="37">
        <f>DATENBANK!AP73</f>
        <v>0</v>
      </c>
      <c r="V74" s="37">
        <f>DATENBANK!AQ73</f>
        <v>0</v>
      </c>
      <c r="W74" s="37">
        <f>DATENBANK!AR73</f>
        <v>0</v>
      </c>
      <c r="X74" s="37">
        <f>DATENBANK!AS73</f>
        <v>0</v>
      </c>
      <c r="Y74" s="37">
        <f>DATENBANK!AT73</f>
        <v>0</v>
      </c>
      <c r="Z74" s="37">
        <f>DATENBANK!AU73</f>
        <v>0</v>
      </c>
      <c r="AA74" s="37">
        <f>DATENBANK!AV73</f>
        <v>0</v>
      </c>
      <c r="AB74" s="37">
        <f>DATENBANK!AW73</f>
        <v>0</v>
      </c>
      <c r="AC74" s="37">
        <f>DATENBANK!AX73</f>
        <v>0</v>
      </c>
      <c r="AD74" s="37">
        <f>DATENBANK!AY73</f>
        <v>0</v>
      </c>
      <c r="AE74" s="37">
        <f>DATENBANK!AZ73</f>
        <v>0</v>
      </c>
      <c r="AF74" s="37">
        <f>DATENBANK!BA73</f>
        <v>0</v>
      </c>
      <c r="AG74" s="37">
        <f>DATENBANK!BB73</f>
        <v>0</v>
      </c>
      <c r="AH74" s="37">
        <f>DATENBANK!BC73</f>
        <v>0</v>
      </c>
      <c r="AI74" s="37">
        <f>DATENBANK!BD73</f>
        <v>0</v>
      </c>
      <c r="AJ74" s="37">
        <f>DATENBANK!BE73</f>
        <v>0</v>
      </c>
      <c r="AK74" s="37">
        <f>DATENBANK!BF73</f>
        <v>0</v>
      </c>
      <c r="AL74" s="37">
        <f>DATENBANK!BG73</f>
        <v>0</v>
      </c>
      <c r="AM74" s="37">
        <f>DATENBANK!BH73</f>
        <v>0</v>
      </c>
      <c r="AN74" s="37">
        <f>DATENBANK!BI73</f>
        <v>0</v>
      </c>
      <c r="AO74" s="37">
        <f>DATENBANK!BJ73</f>
        <v>0</v>
      </c>
      <c r="AP74" s="37">
        <f>DATENBANK!BK73</f>
        <v>0</v>
      </c>
      <c r="AQ74" s="37">
        <f>DATENBANK!BL73</f>
        <v>0</v>
      </c>
      <c r="AR74" s="37">
        <f>DATENBANK!BM73</f>
        <v>0</v>
      </c>
      <c r="AS74" s="37">
        <f>DATENBANK!BN73</f>
        <v>0</v>
      </c>
      <c r="AT74" s="37">
        <f>DATENBANK!BO73</f>
        <v>0</v>
      </c>
      <c r="AU74" s="37">
        <f>DATENBANK!BP73</f>
        <v>0</v>
      </c>
      <c r="AV74" s="37">
        <f>DATENBANK!BQ73</f>
        <v>0</v>
      </c>
      <c r="AW74" s="37">
        <f>DATENBANK!BR73</f>
        <v>0</v>
      </c>
      <c r="AX74" s="37">
        <f>DATENBANK!BS73</f>
        <v>0</v>
      </c>
      <c r="AY74" s="37">
        <f>DATENBANK!BT73</f>
        <v>0</v>
      </c>
      <c r="AZ74" s="37">
        <f>DATENBANK!BU73</f>
        <v>0</v>
      </c>
      <c r="BA74" s="37">
        <f>DATENBANK!BV73</f>
        <v>0</v>
      </c>
      <c r="BB74" s="37">
        <f>DATENBANK!BW73</f>
        <v>0</v>
      </c>
      <c r="BC74" s="37">
        <f>DATENBANK!BX73</f>
        <v>0</v>
      </c>
    </row>
    <row r="75" spans="1:55" x14ac:dyDescent="0.25">
      <c r="A75" s="37"/>
      <c r="B75" s="37">
        <f>DATENBANK!C74</f>
        <v>0</v>
      </c>
      <c r="C75" s="37">
        <f>DATENBANK!V74</f>
        <v>0</v>
      </c>
      <c r="D75" s="37" t="str">
        <f>CONCATENATE(DATENBANK!E74, " ",DATENBANK!N74)</f>
        <v xml:space="preserve"> </v>
      </c>
      <c r="E75" s="37">
        <f>DATENBANK!Z74</f>
        <v>0</v>
      </c>
      <c r="F75" s="37">
        <f>DATENBANK!AA74</f>
        <v>0</v>
      </c>
      <c r="G75" s="37">
        <f>DATENBANK!AB74</f>
        <v>0</v>
      </c>
      <c r="H75" s="37">
        <f>DATENBANK!AC74</f>
        <v>0</v>
      </c>
      <c r="I75" s="37">
        <f>DATENBANK!AD74</f>
        <v>0</v>
      </c>
      <c r="J75" s="37">
        <f>DATENBANK!AE74</f>
        <v>0</v>
      </c>
      <c r="K75" s="37">
        <f>DATENBANK!AF74</f>
        <v>0</v>
      </c>
      <c r="L75" s="37">
        <f>DATENBANK!AG74</f>
        <v>0</v>
      </c>
      <c r="M75" s="37">
        <f>DATENBANK!AH74</f>
        <v>0</v>
      </c>
      <c r="N75" s="37">
        <f>DATENBANK!AI74</f>
        <v>0</v>
      </c>
      <c r="O75" s="37">
        <f>DATENBANK!AJ74</f>
        <v>0</v>
      </c>
      <c r="P75" s="37">
        <f>DATENBANK!AK74</f>
        <v>0</v>
      </c>
      <c r="Q75" s="37">
        <f>DATENBANK!AL74</f>
        <v>0</v>
      </c>
      <c r="R75" s="37">
        <f>DATENBANK!AM74</f>
        <v>0</v>
      </c>
      <c r="S75" s="37">
        <f>DATENBANK!AN74</f>
        <v>0</v>
      </c>
      <c r="T75" s="37">
        <f>DATENBANK!AO74</f>
        <v>0</v>
      </c>
      <c r="U75" s="37">
        <f>DATENBANK!AP74</f>
        <v>0</v>
      </c>
      <c r="V75" s="37">
        <f>DATENBANK!AQ74</f>
        <v>0</v>
      </c>
      <c r="W75" s="37">
        <f>DATENBANK!AR74</f>
        <v>0</v>
      </c>
      <c r="X75" s="37">
        <f>DATENBANK!AS74</f>
        <v>0</v>
      </c>
      <c r="Y75" s="37">
        <f>DATENBANK!AT74</f>
        <v>0</v>
      </c>
      <c r="Z75" s="37">
        <f>DATENBANK!AU74</f>
        <v>0</v>
      </c>
      <c r="AA75" s="37">
        <f>DATENBANK!AV74</f>
        <v>0</v>
      </c>
      <c r="AB75" s="37">
        <f>DATENBANK!AW74</f>
        <v>0</v>
      </c>
      <c r="AC75" s="37">
        <f>DATENBANK!AX74</f>
        <v>0</v>
      </c>
      <c r="AD75" s="37">
        <f>DATENBANK!AY74</f>
        <v>0</v>
      </c>
      <c r="AE75" s="37">
        <f>DATENBANK!AZ74</f>
        <v>0</v>
      </c>
      <c r="AF75" s="37">
        <f>DATENBANK!BA74</f>
        <v>0</v>
      </c>
      <c r="AG75" s="37">
        <f>DATENBANK!BB74</f>
        <v>0</v>
      </c>
      <c r="AH75" s="37">
        <f>DATENBANK!BC74</f>
        <v>0</v>
      </c>
      <c r="AI75" s="37">
        <f>DATENBANK!BD74</f>
        <v>0</v>
      </c>
      <c r="AJ75" s="37">
        <f>DATENBANK!BE74</f>
        <v>0</v>
      </c>
      <c r="AK75" s="37">
        <f>DATENBANK!BF74</f>
        <v>0</v>
      </c>
      <c r="AL75" s="37">
        <f>DATENBANK!BG74</f>
        <v>0</v>
      </c>
      <c r="AM75" s="37">
        <f>DATENBANK!BH74</f>
        <v>0</v>
      </c>
      <c r="AN75" s="37">
        <f>DATENBANK!BI74</f>
        <v>0</v>
      </c>
      <c r="AO75" s="37">
        <f>DATENBANK!BJ74</f>
        <v>0</v>
      </c>
      <c r="AP75" s="37">
        <f>DATENBANK!BK74</f>
        <v>0</v>
      </c>
      <c r="AQ75" s="37">
        <f>DATENBANK!BL74</f>
        <v>0</v>
      </c>
      <c r="AR75" s="37">
        <f>DATENBANK!BM74</f>
        <v>0</v>
      </c>
      <c r="AS75" s="37">
        <f>DATENBANK!BN74</f>
        <v>0</v>
      </c>
      <c r="AT75" s="37">
        <f>DATENBANK!BO74</f>
        <v>0</v>
      </c>
      <c r="AU75" s="37">
        <f>DATENBANK!BP74</f>
        <v>0</v>
      </c>
      <c r="AV75" s="37">
        <f>DATENBANK!BQ74</f>
        <v>0</v>
      </c>
      <c r="AW75" s="37">
        <f>DATENBANK!BR74</f>
        <v>0</v>
      </c>
      <c r="AX75" s="37">
        <f>DATENBANK!BS74</f>
        <v>0</v>
      </c>
      <c r="AY75" s="37">
        <f>DATENBANK!BT74</f>
        <v>0</v>
      </c>
      <c r="AZ75" s="37">
        <f>DATENBANK!BU74</f>
        <v>0</v>
      </c>
      <c r="BA75" s="37">
        <f>DATENBANK!BV74</f>
        <v>0</v>
      </c>
      <c r="BB75" s="37">
        <f>DATENBANK!BW74</f>
        <v>0</v>
      </c>
      <c r="BC75" s="37">
        <f>DATENBANK!BX74</f>
        <v>0</v>
      </c>
    </row>
    <row r="76" spans="1:55" x14ac:dyDescent="0.25">
      <c r="A76" s="37"/>
      <c r="B76" s="37">
        <f>DATENBANK!C75</f>
        <v>0</v>
      </c>
      <c r="C76" s="37">
        <f>DATENBANK!V75</f>
        <v>0</v>
      </c>
      <c r="D76" s="37" t="str">
        <f>CONCATENATE(DATENBANK!E75, " ",DATENBANK!N75)</f>
        <v xml:space="preserve"> </v>
      </c>
      <c r="E76" s="37">
        <f>DATENBANK!Z75</f>
        <v>0</v>
      </c>
      <c r="F76" s="37">
        <f>DATENBANK!AA75</f>
        <v>0</v>
      </c>
      <c r="G76" s="37">
        <f>DATENBANK!AB75</f>
        <v>0</v>
      </c>
      <c r="H76" s="37">
        <f>DATENBANK!AC75</f>
        <v>0</v>
      </c>
      <c r="I76" s="37">
        <f>DATENBANK!AD75</f>
        <v>0</v>
      </c>
      <c r="J76" s="37">
        <f>DATENBANK!AE75</f>
        <v>0</v>
      </c>
      <c r="K76" s="37">
        <f>DATENBANK!AF75</f>
        <v>0</v>
      </c>
      <c r="L76" s="37">
        <f>DATENBANK!AG75</f>
        <v>0</v>
      </c>
      <c r="M76" s="37">
        <f>DATENBANK!AH75</f>
        <v>0</v>
      </c>
      <c r="N76" s="37">
        <f>DATENBANK!AI75</f>
        <v>0</v>
      </c>
      <c r="O76" s="37">
        <f>DATENBANK!AJ75</f>
        <v>0</v>
      </c>
      <c r="P76" s="37">
        <f>DATENBANK!AK75</f>
        <v>0</v>
      </c>
      <c r="Q76" s="37">
        <f>DATENBANK!AL75</f>
        <v>0</v>
      </c>
      <c r="R76" s="37">
        <f>DATENBANK!AM75</f>
        <v>0</v>
      </c>
      <c r="S76" s="37">
        <f>DATENBANK!AN75</f>
        <v>0</v>
      </c>
      <c r="T76" s="37">
        <f>DATENBANK!AO75</f>
        <v>0</v>
      </c>
      <c r="U76" s="37">
        <f>DATENBANK!AP75</f>
        <v>0</v>
      </c>
      <c r="V76" s="37">
        <f>DATENBANK!AQ75</f>
        <v>0</v>
      </c>
      <c r="W76" s="37">
        <f>DATENBANK!AR75</f>
        <v>0</v>
      </c>
      <c r="X76" s="37">
        <f>DATENBANK!AS75</f>
        <v>0</v>
      </c>
      <c r="Y76" s="37">
        <f>DATENBANK!AT75</f>
        <v>0</v>
      </c>
      <c r="Z76" s="37">
        <f>DATENBANK!AU75</f>
        <v>0</v>
      </c>
      <c r="AA76" s="37">
        <f>DATENBANK!AV75</f>
        <v>0</v>
      </c>
      <c r="AB76" s="37">
        <f>DATENBANK!AW75</f>
        <v>0</v>
      </c>
      <c r="AC76" s="37">
        <f>DATENBANK!AX75</f>
        <v>0</v>
      </c>
      <c r="AD76" s="37">
        <f>DATENBANK!AY75</f>
        <v>0</v>
      </c>
      <c r="AE76" s="37">
        <f>DATENBANK!AZ75</f>
        <v>0</v>
      </c>
      <c r="AF76" s="37">
        <f>DATENBANK!BA75</f>
        <v>0</v>
      </c>
      <c r="AG76" s="37">
        <f>DATENBANK!BB75</f>
        <v>0</v>
      </c>
      <c r="AH76" s="37">
        <f>DATENBANK!BC75</f>
        <v>0</v>
      </c>
      <c r="AI76" s="37">
        <f>DATENBANK!BD75</f>
        <v>0</v>
      </c>
      <c r="AJ76" s="37">
        <f>DATENBANK!BE75</f>
        <v>0</v>
      </c>
      <c r="AK76" s="37">
        <f>DATENBANK!BF75</f>
        <v>0</v>
      </c>
      <c r="AL76" s="37">
        <f>DATENBANK!BG75</f>
        <v>0</v>
      </c>
      <c r="AM76" s="37">
        <f>DATENBANK!BH75</f>
        <v>0</v>
      </c>
      <c r="AN76" s="37">
        <f>DATENBANK!BI75</f>
        <v>0</v>
      </c>
      <c r="AO76" s="37">
        <f>DATENBANK!BJ75</f>
        <v>0</v>
      </c>
      <c r="AP76" s="37">
        <f>DATENBANK!BK75</f>
        <v>0</v>
      </c>
      <c r="AQ76" s="37">
        <f>DATENBANK!BL75</f>
        <v>0</v>
      </c>
      <c r="AR76" s="37">
        <f>DATENBANK!BM75</f>
        <v>0</v>
      </c>
      <c r="AS76" s="37">
        <f>DATENBANK!BN75</f>
        <v>0</v>
      </c>
      <c r="AT76" s="37">
        <f>DATENBANK!BO75</f>
        <v>0</v>
      </c>
      <c r="AU76" s="37">
        <f>DATENBANK!BP75</f>
        <v>0</v>
      </c>
      <c r="AV76" s="37">
        <f>DATENBANK!BQ75</f>
        <v>0</v>
      </c>
      <c r="AW76" s="37">
        <f>DATENBANK!BR75</f>
        <v>0</v>
      </c>
      <c r="AX76" s="37">
        <f>DATENBANK!BS75</f>
        <v>0</v>
      </c>
      <c r="AY76" s="37">
        <f>DATENBANK!BT75</f>
        <v>0</v>
      </c>
      <c r="AZ76" s="37">
        <f>DATENBANK!BU75</f>
        <v>0</v>
      </c>
      <c r="BA76" s="37">
        <f>DATENBANK!BV75</f>
        <v>0</v>
      </c>
      <c r="BB76" s="37">
        <f>DATENBANK!BW75</f>
        <v>0</v>
      </c>
      <c r="BC76" s="37">
        <f>DATENBANK!BX75</f>
        <v>0</v>
      </c>
    </row>
    <row r="77" spans="1:55" x14ac:dyDescent="0.25">
      <c r="A77" s="37"/>
      <c r="B77" s="37">
        <f>DATENBANK!C76</f>
        <v>0</v>
      </c>
      <c r="C77" s="37">
        <f>DATENBANK!V76</f>
        <v>0</v>
      </c>
      <c r="D77" s="37" t="str">
        <f>CONCATENATE(DATENBANK!E76, " ",DATENBANK!N76)</f>
        <v xml:space="preserve"> </v>
      </c>
      <c r="E77" s="37">
        <f>DATENBANK!Z76</f>
        <v>0</v>
      </c>
      <c r="F77" s="37">
        <f>DATENBANK!AA76</f>
        <v>0</v>
      </c>
      <c r="G77" s="37">
        <f>DATENBANK!AB76</f>
        <v>0</v>
      </c>
      <c r="H77" s="37">
        <f>DATENBANK!AC76</f>
        <v>0</v>
      </c>
      <c r="I77" s="37">
        <f>DATENBANK!AD76</f>
        <v>0</v>
      </c>
      <c r="J77" s="37">
        <f>DATENBANK!AE76</f>
        <v>0</v>
      </c>
      <c r="K77" s="37">
        <f>DATENBANK!AF76</f>
        <v>0</v>
      </c>
      <c r="L77" s="37">
        <f>DATENBANK!AG76</f>
        <v>0</v>
      </c>
      <c r="M77" s="37">
        <f>DATENBANK!AH76</f>
        <v>0</v>
      </c>
      <c r="N77" s="37">
        <f>DATENBANK!AI76</f>
        <v>0</v>
      </c>
      <c r="O77" s="37">
        <f>DATENBANK!AJ76</f>
        <v>0</v>
      </c>
      <c r="P77" s="37">
        <f>DATENBANK!AK76</f>
        <v>0</v>
      </c>
      <c r="Q77" s="37">
        <f>DATENBANK!AL76</f>
        <v>0</v>
      </c>
      <c r="R77" s="37">
        <f>DATENBANK!AM76</f>
        <v>0</v>
      </c>
      <c r="S77" s="37">
        <f>DATENBANK!AN76</f>
        <v>0</v>
      </c>
      <c r="T77" s="37">
        <f>DATENBANK!AO76</f>
        <v>0</v>
      </c>
      <c r="U77" s="37">
        <f>DATENBANK!AP76</f>
        <v>0</v>
      </c>
      <c r="V77" s="37">
        <f>DATENBANK!AQ76</f>
        <v>0</v>
      </c>
      <c r="W77" s="37">
        <f>DATENBANK!AR76</f>
        <v>0</v>
      </c>
      <c r="X77" s="37">
        <f>DATENBANK!AS76</f>
        <v>0</v>
      </c>
      <c r="Y77" s="37">
        <f>DATENBANK!AT76</f>
        <v>0</v>
      </c>
      <c r="Z77" s="37">
        <f>DATENBANK!AU76</f>
        <v>0</v>
      </c>
      <c r="AA77" s="37">
        <f>DATENBANK!AV76</f>
        <v>0</v>
      </c>
      <c r="AB77" s="37">
        <f>DATENBANK!AW76</f>
        <v>0</v>
      </c>
      <c r="AC77" s="37">
        <f>DATENBANK!AX76</f>
        <v>0</v>
      </c>
      <c r="AD77" s="37">
        <f>DATENBANK!AY76</f>
        <v>0</v>
      </c>
      <c r="AE77" s="37">
        <f>DATENBANK!AZ76</f>
        <v>0</v>
      </c>
      <c r="AF77" s="37">
        <f>DATENBANK!BA76</f>
        <v>0</v>
      </c>
      <c r="AG77" s="37">
        <f>DATENBANK!BB76</f>
        <v>0</v>
      </c>
      <c r="AH77" s="37">
        <f>DATENBANK!BC76</f>
        <v>0</v>
      </c>
      <c r="AI77" s="37">
        <f>DATENBANK!BD76</f>
        <v>0</v>
      </c>
      <c r="AJ77" s="37">
        <f>DATENBANK!BE76</f>
        <v>0</v>
      </c>
      <c r="AK77" s="37">
        <f>DATENBANK!BF76</f>
        <v>0</v>
      </c>
      <c r="AL77" s="37">
        <f>DATENBANK!BG76</f>
        <v>0</v>
      </c>
      <c r="AM77" s="37">
        <f>DATENBANK!BH76</f>
        <v>0</v>
      </c>
      <c r="AN77" s="37">
        <f>DATENBANK!BI76</f>
        <v>0</v>
      </c>
      <c r="AO77" s="37">
        <f>DATENBANK!BJ76</f>
        <v>0</v>
      </c>
      <c r="AP77" s="37">
        <f>DATENBANK!BK76</f>
        <v>0</v>
      </c>
      <c r="AQ77" s="37">
        <f>DATENBANK!BL76</f>
        <v>0</v>
      </c>
      <c r="AR77" s="37">
        <f>DATENBANK!BM76</f>
        <v>0</v>
      </c>
      <c r="AS77" s="37">
        <f>DATENBANK!BN76</f>
        <v>0</v>
      </c>
      <c r="AT77" s="37">
        <f>DATENBANK!BO76</f>
        <v>0</v>
      </c>
      <c r="AU77" s="37">
        <f>DATENBANK!BP76</f>
        <v>0</v>
      </c>
      <c r="AV77" s="37">
        <f>DATENBANK!BQ76</f>
        <v>0</v>
      </c>
      <c r="AW77" s="37">
        <f>DATENBANK!BR76</f>
        <v>0</v>
      </c>
      <c r="AX77" s="37">
        <f>DATENBANK!BS76</f>
        <v>0</v>
      </c>
      <c r="AY77" s="37">
        <f>DATENBANK!BT76</f>
        <v>0</v>
      </c>
      <c r="AZ77" s="37">
        <f>DATENBANK!BU76</f>
        <v>0</v>
      </c>
      <c r="BA77" s="37">
        <f>DATENBANK!BV76</f>
        <v>0</v>
      </c>
      <c r="BB77" s="37">
        <f>DATENBANK!BW76</f>
        <v>0</v>
      </c>
      <c r="BC77" s="37">
        <f>DATENBANK!BX76</f>
        <v>0</v>
      </c>
    </row>
    <row r="78" spans="1:55" x14ac:dyDescent="0.25">
      <c r="A78" s="37"/>
      <c r="B78" s="37">
        <f>DATENBANK!C77</f>
        <v>0</v>
      </c>
      <c r="C78" s="37">
        <f>DATENBANK!V77</f>
        <v>0</v>
      </c>
      <c r="D78" s="37" t="str">
        <f>CONCATENATE(DATENBANK!E77, " ",DATENBANK!N77)</f>
        <v xml:space="preserve"> </v>
      </c>
      <c r="E78" s="37">
        <f>DATENBANK!Z77</f>
        <v>0</v>
      </c>
      <c r="F78" s="37">
        <f>DATENBANK!AA77</f>
        <v>0</v>
      </c>
      <c r="G78" s="37">
        <f>DATENBANK!AB77</f>
        <v>0</v>
      </c>
      <c r="H78" s="37">
        <f>DATENBANK!AC77</f>
        <v>0</v>
      </c>
      <c r="I78" s="37">
        <f>DATENBANK!AD77</f>
        <v>0</v>
      </c>
      <c r="J78" s="37">
        <f>DATENBANK!AE77</f>
        <v>0</v>
      </c>
      <c r="K78" s="37">
        <f>DATENBANK!AF77</f>
        <v>0</v>
      </c>
      <c r="L78" s="37">
        <f>DATENBANK!AG77</f>
        <v>0</v>
      </c>
      <c r="M78" s="37">
        <f>DATENBANK!AH77</f>
        <v>0</v>
      </c>
      <c r="N78" s="37">
        <f>DATENBANK!AI77</f>
        <v>0</v>
      </c>
      <c r="O78" s="37">
        <f>DATENBANK!AJ77</f>
        <v>0</v>
      </c>
      <c r="P78" s="37">
        <f>DATENBANK!AK77</f>
        <v>0</v>
      </c>
      <c r="Q78" s="37">
        <f>DATENBANK!AL77</f>
        <v>0</v>
      </c>
      <c r="R78" s="37">
        <f>DATENBANK!AM77</f>
        <v>0</v>
      </c>
      <c r="S78" s="37">
        <f>DATENBANK!AN77</f>
        <v>0</v>
      </c>
      <c r="T78" s="37">
        <f>DATENBANK!AO77</f>
        <v>0</v>
      </c>
      <c r="U78" s="37">
        <f>DATENBANK!AP77</f>
        <v>0</v>
      </c>
      <c r="V78" s="37">
        <f>DATENBANK!AQ77</f>
        <v>0</v>
      </c>
      <c r="W78" s="37">
        <f>DATENBANK!AR77</f>
        <v>0</v>
      </c>
      <c r="X78" s="37">
        <f>DATENBANK!AS77</f>
        <v>0</v>
      </c>
      <c r="Y78" s="37">
        <f>DATENBANK!AT77</f>
        <v>0</v>
      </c>
      <c r="Z78" s="37">
        <f>DATENBANK!AU77</f>
        <v>0</v>
      </c>
      <c r="AA78" s="37">
        <f>DATENBANK!AV77</f>
        <v>0</v>
      </c>
      <c r="AB78" s="37">
        <f>DATENBANK!AW77</f>
        <v>0</v>
      </c>
      <c r="AC78" s="37">
        <f>DATENBANK!AX77</f>
        <v>0</v>
      </c>
      <c r="AD78" s="37">
        <f>DATENBANK!AY77</f>
        <v>0</v>
      </c>
      <c r="AE78" s="37">
        <f>DATENBANK!AZ77</f>
        <v>0</v>
      </c>
      <c r="AF78" s="37">
        <f>DATENBANK!BA77</f>
        <v>0</v>
      </c>
      <c r="AG78" s="37">
        <f>DATENBANK!BB77</f>
        <v>0</v>
      </c>
      <c r="AH78" s="37">
        <f>DATENBANK!BC77</f>
        <v>0</v>
      </c>
      <c r="AI78" s="37">
        <f>DATENBANK!BD77</f>
        <v>0</v>
      </c>
      <c r="AJ78" s="37">
        <f>DATENBANK!BE77</f>
        <v>0</v>
      </c>
      <c r="AK78" s="37">
        <f>DATENBANK!BF77</f>
        <v>0</v>
      </c>
      <c r="AL78" s="37">
        <f>DATENBANK!BG77</f>
        <v>0</v>
      </c>
      <c r="AM78" s="37">
        <f>DATENBANK!BH77</f>
        <v>0</v>
      </c>
      <c r="AN78" s="37">
        <f>DATENBANK!BI77</f>
        <v>0</v>
      </c>
      <c r="AO78" s="37">
        <f>DATENBANK!BJ77</f>
        <v>0</v>
      </c>
      <c r="AP78" s="37">
        <f>DATENBANK!BK77</f>
        <v>0</v>
      </c>
      <c r="AQ78" s="37">
        <f>DATENBANK!BL77</f>
        <v>0</v>
      </c>
      <c r="AR78" s="37">
        <f>DATENBANK!BM77</f>
        <v>0</v>
      </c>
      <c r="AS78" s="37">
        <f>DATENBANK!BN77</f>
        <v>0</v>
      </c>
      <c r="AT78" s="37">
        <f>DATENBANK!BO77</f>
        <v>0</v>
      </c>
      <c r="AU78" s="37">
        <f>DATENBANK!BP77</f>
        <v>0</v>
      </c>
      <c r="AV78" s="37">
        <f>DATENBANK!BQ77</f>
        <v>0</v>
      </c>
      <c r="AW78" s="37">
        <f>DATENBANK!BR77</f>
        <v>0</v>
      </c>
      <c r="AX78" s="37">
        <f>DATENBANK!BS77</f>
        <v>0</v>
      </c>
      <c r="AY78" s="37">
        <f>DATENBANK!BT77</f>
        <v>0</v>
      </c>
      <c r="AZ78" s="37">
        <f>DATENBANK!BU77</f>
        <v>0</v>
      </c>
      <c r="BA78" s="37">
        <f>DATENBANK!BV77</f>
        <v>0</v>
      </c>
      <c r="BB78" s="37">
        <f>DATENBANK!BW77</f>
        <v>0</v>
      </c>
      <c r="BC78" s="37">
        <f>DATENBANK!BX77</f>
        <v>0</v>
      </c>
    </row>
    <row r="79" spans="1:55" x14ac:dyDescent="0.25">
      <c r="A79" s="37"/>
      <c r="B79" s="37">
        <f>DATENBANK!C78</f>
        <v>0</v>
      </c>
      <c r="C79" s="37">
        <f>DATENBANK!V78</f>
        <v>0</v>
      </c>
      <c r="D79" s="37" t="str">
        <f>CONCATENATE(DATENBANK!E78, " ",DATENBANK!N78)</f>
        <v xml:space="preserve"> </v>
      </c>
      <c r="E79" s="37">
        <f>DATENBANK!Z78</f>
        <v>0</v>
      </c>
      <c r="F79" s="37">
        <f>DATENBANK!AA78</f>
        <v>0</v>
      </c>
      <c r="G79" s="37">
        <f>DATENBANK!AB78</f>
        <v>0</v>
      </c>
      <c r="H79" s="37">
        <f>DATENBANK!AC78</f>
        <v>0</v>
      </c>
      <c r="I79" s="37">
        <f>DATENBANK!AD78</f>
        <v>0</v>
      </c>
      <c r="J79" s="37">
        <f>DATENBANK!AE78</f>
        <v>0</v>
      </c>
      <c r="K79" s="37">
        <f>DATENBANK!AF78</f>
        <v>0</v>
      </c>
      <c r="L79" s="37">
        <f>DATENBANK!AG78</f>
        <v>0</v>
      </c>
      <c r="M79" s="37">
        <f>DATENBANK!AH78</f>
        <v>0</v>
      </c>
      <c r="N79" s="37">
        <f>DATENBANK!AI78</f>
        <v>0</v>
      </c>
      <c r="O79" s="37">
        <f>DATENBANK!AJ78</f>
        <v>0</v>
      </c>
      <c r="P79" s="37">
        <f>DATENBANK!AK78</f>
        <v>0</v>
      </c>
      <c r="Q79" s="37">
        <f>DATENBANK!AL78</f>
        <v>0</v>
      </c>
      <c r="R79" s="37">
        <f>DATENBANK!AM78</f>
        <v>0</v>
      </c>
      <c r="S79" s="37">
        <f>DATENBANK!AN78</f>
        <v>0</v>
      </c>
      <c r="T79" s="37">
        <f>DATENBANK!AO78</f>
        <v>0</v>
      </c>
      <c r="U79" s="37">
        <f>DATENBANK!AP78</f>
        <v>0</v>
      </c>
      <c r="V79" s="37">
        <f>DATENBANK!AQ78</f>
        <v>0</v>
      </c>
      <c r="W79" s="37">
        <f>DATENBANK!AR78</f>
        <v>0</v>
      </c>
      <c r="X79" s="37">
        <f>DATENBANK!AS78</f>
        <v>0</v>
      </c>
      <c r="Y79" s="37">
        <f>DATENBANK!AT78</f>
        <v>0</v>
      </c>
      <c r="Z79" s="37">
        <f>DATENBANK!AU78</f>
        <v>0</v>
      </c>
      <c r="AA79" s="37">
        <f>DATENBANK!AV78</f>
        <v>0</v>
      </c>
      <c r="AB79" s="37">
        <f>DATENBANK!AW78</f>
        <v>0</v>
      </c>
      <c r="AC79" s="37">
        <f>DATENBANK!AX78</f>
        <v>0</v>
      </c>
      <c r="AD79" s="37">
        <f>DATENBANK!AY78</f>
        <v>0</v>
      </c>
      <c r="AE79" s="37">
        <f>DATENBANK!AZ78</f>
        <v>0</v>
      </c>
      <c r="AF79" s="37">
        <f>DATENBANK!BA78</f>
        <v>0</v>
      </c>
      <c r="AG79" s="37">
        <f>DATENBANK!BB78</f>
        <v>0</v>
      </c>
      <c r="AH79" s="37">
        <f>DATENBANK!BC78</f>
        <v>0</v>
      </c>
      <c r="AI79" s="37">
        <f>DATENBANK!BD78</f>
        <v>0</v>
      </c>
      <c r="AJ79" s="37">
        <f>DATENBANK!BE78</f>
        <v>0</v>
      </c>
      <c r="AK79" s="37">
        <f>DATENBANK!BF78</f>
        <v>0</v>
      </c>
      <c r="AL79" s="37">
        <f>DATENBANK!BG78</f>
        <v>0</v>
      </c>
      <c r="AM79" s="37">
        <f>DATENBANK!BH78</f>
        <v>0</v>
      </c>
      <c r="AN79" s="37">
        <f>DATENBANK!BI78</f>
        <v>0</v>
      </c>
      <c r="AO79" s="37">
        <f>DATENBANK!BJ78</f>
        <v>0</v>
      </c>
      <c r="AP79" s="37">
        <f>DATENBANK!BK78</f>
        <v>0</v>
      </c>
      <c r="AQ79" s="37">
        <f>DATENBANK!BL78</f>
        <v>0</v>
      </c>
      <c r="AR79" s="37">
        <f>DATENBANK!BM78</f>
        <v>0</v>
      </c>
      <c r="AS79" s="37">
        <f>DATENBANK!BN78</f>
        <v>0</v>
      </c>
      <c r="AT79" s="37">
        <f>DATENBANK!BO78</f>
        <v>0</v>
      </c>
      <c r="AU79" s="37">
        <f>DATENBANK!BP78</f>
        <v>0</v>
      </c>
      <c r="AV79" s="37">
        <f>DATENBANK!BQ78</f>
        <v>0</v>
      </c>
      <c r="AW79" s="37">
        <f>DATENBANK!BR78</f>
        <v>0</v>
      </c>
      <c r="AX79" s="37">
        <f>DATENBANK!BS78</f>
        <v>0</v>
      </c>
      <c r="AY79" s="37">
        <f>DATENBANK!BT78</f>
        <v>0</v>
      </c>
      <c r="AZ79" s="37">
        <f>DATENBANK!BU78</f>
        <v>0</v>
      </c>
      <c r="BA79" s="37">
        <f>DATENBANK!BV78</f>
        <v>0</v>
      </c>
      <c r="BB79" s="37">
        <f>DATENBANK!BW78</f>
        <v>0</v>
      </c>
      <c r="BC79" s="37">
        <f>DATENBANK!BX78</f>
        <v>0</v>
      </c>
    </row>
    <row r="80" spans="1:55" x14ac:dyDescent="0.25">
      <c r="A80" s="37"/>
      <c r="B80" s="37">
        <f>DATENBANK!C79</f>
        <v>0</v>
      </c>
      <c r="C80" s="37">
        <f>DATENBANK!V79</f>
        <v>0</v>
      </c>
      <c r="D80" s="37" t="str">
        <f>CONCATENATE(DATENBANK!E79, " ",DATENBANK!N79)</f>
        <v xml:space="preserve"> </v>
      </c>
      <c r="E80" s="37">
        <f>DATENBANK!Z79</f>
        <v>0</v>
      </c>
      <c r="F80" s="37">
        <f>DATENBANK!AA79</f>
        <v>0</v>
      </c>
      <c r="G80" s="37">
        <f>DATENBANK!AB79</f>
        <v>0</v>
      </c>
      <c r="H80" s="37">
        <f>DATENBANK!AC79</f>
        <v>0</v>
      </c>
      <c r="I80" s="37">
        <f>DATENBANK!AD79</f>
        <v>0</v>
      </c>
      <c r="J80" s="37">
        <f>DATENBANK!AE79</f>
        <v>0</v>
      </c>
      <c r="K80" s="37">
        <f>DATENBANK!AF79</f>
        <v>0</v>
      </c>
      <c r="L80" s="37">
        <f>DATENBANK!AG79</f>
        <v>0</v>
      </c>
      <c r="M80" s="37">
        <f>DATENBANK!AH79</f>
        <v>0</v>
      </c>
      <c r="N80" s="37">
        <f>DATENBANK!AI79</f>
        <v>0</v>
      </c>
      <c r="O80" s="37">
        <f>DATENBANK!AJ79</f>
        <v>0</v>
      </c>
      <c r="P80" s="37">
        <f>DATENBANK!AK79</f>
        <v>0</v>
      </c>
      <c r="Q80" s="37">
        <f>DATENBANK!AL79</f>
        <v>0</v>
      </c>
      <c r="R80" s="37">
        <f>DATENBANK!AM79</f>
        <v>0</v>
      </c>
      <c r="S80" s="37">
        <f>DATENBANK!AN79</f>
        <v>0</v>
      </c>
      <c r="T80" s="37">
        <f>DATENBANK!AO79</f>
        <v>0</v>
      </c>
      <c r="U80" s="37">
        <f>DATENBANK!AP79</f>
        <v>0</v>
      </c>
      <c r="V80" s="37">
        <f>DATENBANK!AQ79</f>
        <v>0</v>
      </c>
      <c r="W80" s="37">
        <f>DATENBANK!AR79</f>
        <v>0</v>
      </c>
      <c r="X80" s="37">
        <f>DATENBANK!AS79</f>
        <v>0</v>
      </c>
      <c r="Y80" s="37">
        <f>DATENBANK!AT79</f>
        <v>0</v>
      </c>
      <c r="Z80" s="37">
        <f>DATENBANK!AU79</f>
        <v>0</v>
      </c>
      <c r="AA80" s="37">
        <f>DATENBANK!AV79</f>
        <v>0</v>
      </c>
      <c r="AB80" s="37">
        <f>DATENBANK!AW79</f>
        <v>0</v>
      </c>
      <c r="AC80" s="37">
        <f>DATENBANK!AX79</f>
        <v>0</v>
      </c>
      <c r="AD80" s="37">
        <f>DATENBANK!AY79</f>
        <v>0</v>
      </c>
      <c r="AE80" s="37">
        <f>DATENBANK!AZ79</f>
        <v>0</v>
      </c>
      <c r="AF80" s="37">
        <f>DATENBANK!BA79</f>
        <v>0</v>
      </c>
      <c r="AG80" s="37">
        <f>DATENBANK!BB79</f>
        <v>0</v>
      </c>
      <c r="AH80" s="37">
        <f>DATENBANK!BC79</f>
        <v>0</v>
      </c>
      <c r="AI80" s="37">
        <f>DATENBANK!BD79</f>
        <v>0</v>
      </c>
      <c r="AJ80" s="37">
        <f>DATENBANK!BE79</f>
        <v>0</v>
      </c>
      <c r="AK80" s="37">
        <f>DATENBANK!BF79</f>
        <v>0</v>
      </c>
      <c r="AL80" s="37">
        <f>DATENBANK!BG79</f>
        <v>0</v>
      </c>
      <c r="AM80" s="37">
        <f>DATENBANK!BH79</f>
        <v>0</v>
      </c>
      <c r="AN80" s="37">
        <f>DATENBANK!BI79</f>
        <v>0</v>
      </c>
      <c r="AO80" s="37">
        <f>DATENBANK!BJ79</f>
        <v>0</v>
      </c>
      <c r="AP80" s="37">
        <f>DATENBANK!BK79</f>
        <v>0</v>
      </c>
      <c r="AQ80" s="37">
        <f>DATENBANK!BL79</f>
        <v>0</v>
      </c>
      <c r="AR80" s="37">
        <f>DATENBANK!BM79</f>
        <v>0</v>
      </c>
      <c r="AS80" s="37">
        <f>DATENBANK!BN79</f>
        <v>0</v>
      </c>
      <c r="AT80" s="37">
        <f>DATENBANK!BO79</f>
        <v>0</v>
      </c>
      <c r="AU80" s="37">
        <f>DATENBANK!BP79</f>
        <v>0</v>
      </c>
      <c r="AV80" s="37">
        <f>DATENBANK!BQ79</f>
        <v>0</v>
      </c>
      <c r="AW80" s="37">
        <f>DATENBANK!BR79</f>
        <v>0</v>
      </c>
      <c r="AX80" s="37">
        <f>DATENBANK!BS79</f>
        <v>0</v>
      </c>
      <c r="AY80" s="37">
        <f>DATENBANK!BT79</f>
        <v>0</v>
      </c>
      <c r="AZ80" s="37">
        <f>DATENBANK!BU79</f>
        <v>0</v>
      </c>
      <c r="BA80" s="37">
        <f>DATENBANK!BV79</f>
        <v>0</v>
      </c>
      <c r="BB80" s="37">
        <f>DATENBANK!BW79</f>
        <v>0</v>
      </c>
      <c r="BC80" s="37">
        <f>DATENBANK!BX79</f>
        <v>0</v>
      </c>
    </row>
    <row r="81" spans="1:55" x14ac:dyDescent="0.25">
      <c r="A81" s="37"/>
      <c r="B81" s="37">
        <f>DATENBANK!C80</f>
        <v>0</v>
      </c>
      <c r="C81" s="37">
        <f>DATENBANK!V80</f>
        <v>0</v>
      </c>
      <c r="D81" s="37" t="str">
        <f>CONCATENATE(DATENBANK!E80, " ",DATENBANK!N80)</f>
        <v xml:space="preserve"> </v>
      </c>
      <c r="E81" s="37">
        <f>DATENBANK!Z80</f>
        <v>0</v>
      </c>
      <c r="F81" s="37">
        <f>DATENBANK!AA80</f>
        <v>0</v>
      </c>
      <c r="G81" s="37">
        <f>DATENBANK!AB80</f>
        <v>0</v>
      </c>
      <c r="H81" s="37">
        <f>DATENBANK!AC80</f>
        <v>0</v>
      </c>
      <c r="I81" s="37">
        <f>DATENBANK!AD80</f>
        <v>0</v>
      </c>
      <c r="J81" s="37">
        <f>DATENBANK!AE80</f>
        <v>0</v>
      </c>
      <c r="K81" s="37">
        <f>DATENBANK!AF80</f>
        <v>0</v>
      </c>
      <c r="L81" s="37">
        <f>DATENBANK!AG80</f>
        <v>0</v>
      </c>
      <c r="M81" s="37">
        <f>DATENBANK!AH80</f>
        <v>0</v>
      </c>
      <c r="N81" s="37">
        <f>DATENBANK!AI80</f>
        <v>0</v>
      </c>
      <c r="O81" s="37">
        <f>DATENBANK!AJ80</f>
        <v>0</v>
      </c>
      <c r="P81" s="37">
        <f>DATENBANK!AK80</f>
        <v>0</v>
      </c>
      <c r="Q81" s="37">
        <f>DATENBANK!AL80</f>
        <v>0</v>
      </c>
      <c r="R81" s="37">
        <f>DATENBANK!AM80</f>
        <v>0</v>
      </c>
      <c r="S81" s="37">
        <f>DATENBANK!AN80</f>
        <v>0</v>
      </c>
      <c r="T81" s="37">
        <f>DATENBANK!AO80</f>
        <v>0</v>
      </c>
      <c r="U81" s="37">
        <f>DATENBANK!AP80</f>
        <v>0</v>
      </c>
      <c r="V81" s="37">
        <f>DATENBANK!AQ80</f>
        <v>0</v>
      </c>
      <c r="W81" s="37">
        <f>DATENBANK!AR80</f>
        <v>0</v>
      </c>
      <c r="X81" s="37">
        <f>DATENBANK!AS80</f>
        <v>0</v>
      </c>
      <c r="Y81" s="37">
        <f>DATENBANK!AT80</f>
        <v>0</v>
      </c>
      <c r="Z81" s="37">
        <f>DATENBANK!AU80</f>
        <v>0</v>
      </c>
      <c r="AA81" s="37">
        <f>DATENBANK!AV80</f>
        <v>0</v>
      </c>
      <c r="AB81" s="37">
        <f>DATENBANK!AW80</f>
        <v>0</v>
      </c>
      <c r="AC81" s="37">
        <f>DATENBANK!AX80</f>
        <v>0</v>
      </c>
      <c r="AD81" s="37">
        <f>DATENBANK!AY80</f>
        <v>0</v>
      </c>
      <c r="AE81" s="37">
        <f>DATENBANK!AZ80</f>
        <v>0</v>
      </c>
      <c r="AF81" s="37">
        <f>DATENBANK!BA80</f>
        <v>0</v>
      </c>
      <c r="AG81" s="37">
        <f>DATENBANK!BB80</f>
        <v>0</v>
      </c>
      <c r="AH81" s="37">
        <f>DATENBANK!BC80</f>
        <v>0</v>
      </c>
      <c r="AI81" s="37">
        <f>DATENBANK!BD80</f>
        <v>0</v>
      </c>
      <c r="AJ81" s="37">
        <f>DATENBANK!BE80</f>
        <v>0</v>
      </c>
      <c r="AK81" s="37">
        <f>DATENBANK!BF80</f>
        <v>0</v>
      </c>
      <c r="AL81" s="37">
        <f>DATENBANK!BG80</f>
        <v>0</v>
      </c>
      <c r="AM81" s="37">
        <f>DATENBANK!BH80</f>
        <v>0</v>
      </c>
      <c r="AN81" s="37">
        <f>DATENBANK!BI80</f>
        <v>0</v>
      </c>
      <c r="AO81" s="37">
        <f>DATENBANK!BJ80</f>
        <v>0</v>
      </c>
      <c r="AP81" s="37">
        <f>DATENBANK!BK80</f>
        <v>0</v>
      </c>
      <c r="AQ81" s="37">
        <f>DATENBANK!BL80</f>
        <v>0</v>
      </c>
      <c r="AR81" s="37">
        <f>DATENBANK!BM80</f>
        <v>0</v>
      </c>
      <c r="AS81" s="37">
        <f>DATENBANK!BN80</f>
        <v>0</v>
      </c>
      <c r="AT81" s="37">
        <f>DATENBANK!BO80</f>
        <v>0</v>
      </c>
      <c r="AU81" s="37">
        <f>DATENBANK!BP80</f>
        <v>0</v>
      </c>
      <c r="AV81" s="37">
        <f>DATENBANK!BQ80</f>
        <v>0</v>
      </c>
      <c r="AW81" s="37">
        <f>DATENBANK!BR80</f>
        <v>0</v>
      </c>
      <c r="AX81" s="37">
        <f>DATENBANK!BS80</f>
        <v>0</v>
      </c>
      <c r="AY81" s="37">
        <f>DATENBANK!BT80</f>
        <v>0</v>
      </c>
      <c r="AZ81" s="37">
        <f>DATENBANK!BU80</f>
        <v>0</v>
      </c>
      <c r="BA81" s="37">
        <f>DATENBANK!BV80</f>
        <v>0</v>
      </c>
      <c r="BB81" s="37">
        <f>DATENBANK!BW80</f>
        <v>0</v>
      </c>
      <c r="BC81" s="37">
        <f>DATENBANK!BX80</f>
        <v>0</v>
      </c>
    </row>
    <row r="82" spans="1:55" x14ac:dyDescent="0.25">
      <c r="A82" s="37"/>
      <c r="B82" s="37">
        <f>DATENBANK!C81</f>
        <v>0</v>
      </c>
      <c r="C82" s="37">
        <f>DATENBANK!V81</f>
        <v>0</v>
      </c>
      <c r="D82" s="37" t="str">
        <f>CONCATENATE(DATENBANK!E81, " ",DATENBANK!N81)</f>
        <v xml:space="preserve"> </v>
      </c>
      <c r="E82" s="37">
        <f>DATENBANK!Z81</f>
        <v>0</v>
      </c>
      <c r="F82" s="37">
        <f>DATENBANK!AA81</f>
        <v>0</v>
      </c>
      <c r="G82" s="37">
        <f>DATENBANK!AB81</f>
        <v>0</v>
      </c>
      <c r="H82" s="37">
        <f>DATENBANK!AC81</f>
        <v>0</v>
      </c>
      <c r="I82" s="37">
        <f>DATENBANK!AD81</f>
        <v>0</v>
      </c>
      <c r="J82" s="37">
        <f>DATENBANK!AE81</f>
        <v>0</v>
      </c>
      <c r="K82" s="37">
        <f>DATENBANK!AF81</f>
        <v>0</v>
      </c>
      <c r="L82" s="37">
        <f>DATENBANK!AG81</f>
        <v>0</v>
      </c>
      <c r="M82" s="37">
        <f>DATENBANK!AH81</f>
        <v>0</v>
      </c>
      <c r="N82" s="37">
        <f>DATENBANK!AI81</f>
        <v>0</v>
      </c>
      <c r="O82" s="37">
        <f>DATENBANK!AJ81</f>
        <v>0</v>
      </c>
      <c r="P82" s="37">
        <f>DATENBANK!AK81</f>
        <v>0</v>
      </c>
      <c r="Q82" s="37">
        <f>DATENBANK!AL81</f>
        <v>0</v>
      </c>
      <c r="R82" s="37">
        <f>DATENBANK!AM81</f>
        <v>0</v>
      </c>
      <c r="S82" s="37">
        <f>DATENBANK!AN81</f>
        <v>0</v>
      </c>
      <c r="T82" s="37">
        <f>DATENBANK!AO81</f>
        <v>0</v>
      </c>
      <c r="U82" s="37">
        <f>DATENBANK!AP81</f>
        <v>0</v>
      </c>
      <c r="V82" s="37">
        <f>DATENBANK!AQ81</f>
        <v>0</v>
      </c>
      <c r="W82" s="37">
        <f>DATENBANK!AR81</f>
        <v>0</v>
      </c>
      <c r="X82" s="37">
        <f>DATENBANK!AS81</f>
        <v>0</v>
      </c>
      <c r="Y82" s="37">
        <f>DATENBANK!AT81</f>
        <v>0</v>
      </c>
      <c r="Z82" s="37">
        <f>DATENBANK!AU81</f>
        <v>0</v>
      </c>
      <c r="AA82" s="37">
        <f>DATENBANK!AV81</f>
        <v>0</v>
      </c>
      <c r="AB82" s="37">
        <f>DATENBANK!AW81</f>
        <v>0</v>
      </c>
      <c r="AC82" s="37">
        <f>DATENBANK!AX81</f>
        <v>0</v>
      </c>
      <c r="AD82" s="37">
        <f>DATENBANK!AY81</f>
        <v>0</v>
      </c>
      <c r="AE82" s="37">
        <f>DATENBANK!AZ81</f>
        <v>0</v>
      </c>
      <c r="AF82" s="37">
        <f>DATENBANK!BA81</f>
        <v>0</v>
      </c>
      <c r="AG82" s="37">
        <f>DATENBANK!BB81</f>
        <v>0</v>
      </c>
      <c r="AH82" s="37">
        <f>DATENBANK!BC81</f>
        <v>0</v>
      </c>
      <c r="AI82" s="37">
        <f>DATENBANK!BD81</f>
        <v>0</v>
      </c>
      <c r="AJ82" s="37">
        <f>DATENBANK!BE81</f>
        <v>0</v>
      </c>
      <c r="AK82" s="37">
        <f>DATENBANK!BF81</f>
        <v>0</v>
      </c>
      <c r="AL82" s="37">
        <f>DATENBANK!BG81</f>
        <v>0</v>
      </c>
      <c r="AM82" s="37">
        <f>DATENBANK!BH81</f>
        <v>0</v>
      </c>
      <c r="AN82" s="37">
        <f>DATENBANK!BI81</f>
        <v>0</v>
      </c>
      <c r="AO82" s="37">
        <f>DATENBANK!BJ81</f>
        <v>0</v>
      </c>
      <c r="AP82" s="37">
        <f>DATENBANK!BK81</f>
        <v>0</v>
      </c>
      <c r="AQ82" s="37">
        <f>DATENBANK!BL81</f>
        <v>0</v>
      </c>
      <c r="AR82" s="37">
        <f>DATENBANK!BM81</f>
        <v>0</v>
      </c>
      <c r="AS82" s="37">
        <f>DATENBANK!BN81</f>
        <v>0</v>
      </c>
      <c r="AT82" s="37">
        <f>DATENBANK!BO81</f>
        <v>0</v>
      </c>
      <c r="AU82" s="37">
        <f>DATENBANK!BP81</f>
        <v>0</v>
      </c>
      <c r="AV82" s="37">
        <f>DATENBANK!BQ81</f>
        <v>0</v>
      </c>
      <c r="AW82" s="37">
        <f>DATENBANK!BR81</f>
        <v>0</v>
      </c>
      <c r="AX82" s="37">
        <f>DATENBANK!BS81</f>
        <v>0</v>
      </c>
      <c r="AY82" s="37">
        <f>DATENBANK!BT81</f>
        <v>0</v>
      </c>
      <c r="AZ82" s="37">
        <f>DATENBANK!BU81</f>
        <v>0</v>
      </c>
      <c r="BA82" s="37">
        <f>DATENBANK!BV81</f>
        <v>0</v>
      </c>
      <c r="BB82" s="37">
        <f>DATENBANK!BW81</f>
        <v>0</v>
      </c>
      <c r="BC82" s="37">
        <f>DATENBANK!BX81</f>
        <v>0</v>
      </c>
    </row>
    <row r="83" spans="1:55" x14ac:dyDescent="0.25">
      <c r="A83" s="37"/>
      <c r="B83" s="37">
        <f>DATENBANK!C82</f>
        <v>0</v>
      </c>
      <c r="C83" s="37">
        <f>DATENBANK!V82</f>
        <v>0</v>
      </c>
      <c r="D83" s="37" t="str">
        <f>CONCATENATE(DATENBANK!E82, " ",DATENBANK!N82)</f>
        <v xml:space="preserve"> </v>
      </c>
      <c r="E83" s="37">
        <f>DATENBANK!Z82</f>
        <v>0</v>
      </c>
      <c r="F83" s="37">
        <f>DATENBANK!AA82</f>
        <v>0</v>
      </c>
      <c r="G83" s="37">
        <f>DATENBANK!AB82</f>
        <v>0</v>
      </c>
      <c r="H83" s="37">
        <f>DATENBANK!AC82</f>
        <v>0</v>
      </c>
      <c r="I83" s="37">
        <f>DATENBANK!AD82</f>
        <v>0</v>
      </c>
      <c r="J83" s="37">
        <f>DATENBANK!AE82</f>
        <v>0</v>
      </c>
      <c r="K83" s="37">
        <f>DATENBANK!AF82</f>
        <v>0</v>
      </c>
      <c r="L83" s="37">
        <f>DATENBANK!AG82</f>
        <v>0</v>
      </c>
      <c r="M83" s="37">
        <f>DATENBANK!AH82</f>
        <v>0</v>
      </c>
      <c r="N83" s="37">
        <f>DATENBANK!AI82</f>
        <v>0</v>
      </c>
      <c r="O83" s="37">
        <f>DATENBANK!AJ82</f>
        <v>0</v>
      </c>
      <c r="P83" s="37">
        <f>DATENBANK!AK82</f>
        <v>0</v>
      </c>
      <c r="Q83" s="37">
        <f>DATENBANK!AL82</f>
        <v>0</v>
      </c>
      <c r="R83" s="37">
        <f>DATENBANK!AM82</f>
        <v>0</v>
      </c>
      <c r="S83" s="37">
        <f>DATENBANK!AN82</f>
        <v>0</v>
      </c>
      <c r="T83" s="37">
        <f>DATENBANK!AO82</f>
        <v>0</v>
      </c>
      <c r="U83" s="37">
        <f>DATENBANK!AP82</f>
        <v>0</v>
      </c>
      <c r="V83" s="37">
        <f>DATENBANK!AQ82</f>
        <v>0</v>
      </c>
      <c r="W83" s="37">
        <f>DATENBANK!AR82</f>
        <v>0</v>
      </c>
      <c r="X83" s="37">
        <f>DATENBANK!AS82</f>
        <v>0</v>
      </c>
      <c r="Y83" s="37">
        <f>DATENBANK!AT82</f>
        <v>0</v>
      </c>
      <c r="Z83" s="37">
        <f>DATENBANK!AU82</f>
        <v>0</v>
      </c>
      <c r="AA83" s="37">
        <f>DATENBANK!AV82</f>
        <v>0</v>
      </c>
      <c r="AB83" s="37">
        <f>DATENBANK!AW82</f>
        <v>0</v>
      </c>
      <c r="AC83" s="37">
        <f>DATENBANK!AX82</f>
        <v>0</v>
      </c>
      <c r="AD83" s="37">
        <f>DATENBANK!AY82</f>
        <v>0</v>
      </c>
      <c r="AE83" s="37">
        <f>DATENBANK!AZ82</f>
        <v>0</v>
      </c>
      <c r="AF83" s="37">
        <f>DATENBANK!BA82</f>
        <v>0</v>
      </c>
      <c r="AG83" s="37">
        <f>DATENBANK!BB82</f>
        <v>0</v>
      </c>
      <c r="AH83" s="37">
        <f>DATENBANK!BC82</f>
        <v>0</v>
      </c>
      <c r="AI83" s="37">
        <f>DATENBANK!BD82</f>
        <v>0</v>
      </c>
      <c r="AJ83" s="37">
        <f>DATENBANK!BE82</f>
        <v>0</v>
      </c>
      <c r="AK83" s="37">
        <f>DATENBANK!BF82</f>
        <v>0</v>
      </c>
      <c r="AL83" s="37">
        <f>DATENBANK!BG82</f>
        <v>0</v>
      </c>
      <c r="AM83" s="37">
        <f>DATENBANK!BH82</f>
        <v>0</v>
      </c>
      <c r="AN83" s="37">
        <f>DATENBANK!BI82</f>
        <v>0</v>
      </c>
      <c r="AO83" s="37">
        <f>DATENBANK!BJ82</f>
        <v>0</v>
      </c>
      <c r="AP83" s="37">
        <f>DATENBANK!BK82</f>
        <v>0</v>
      </c>
      <c r="AQ83" s="37">
        <f>DATENBANK!BL82</f>
        <v>0</v>
      </c>
      <c r="AR83" s="37">
        <f>DATENBANK!BM82</f>
        <v>0</v>
      </c>
      <c r="AS83" s="37">
        <f>DATENBANK!BN82</f>
        <v>0</v>
      </c>
      <c r="AT83" s="37">
        <f>DATENBANK!BO82</f>
        <v>0</v>
      </c>
      <c r="AU83" s="37">
        <f>DATENBANK!BP82</f>
        <v>0</v>
      </c>
      <c r="AV83" s="37">
        <f>DATENBANK!BQ82</f>
        <v>0</v>
      </c>
      <c r="AW83" s="37">
        <f>DATENBANK!BR82</f>
        <v>0</v>
      </c>
      <c r="AX83" s="37">
        <f>DATENBANK!BS82</f>
        <v>0</v>
      </c>
      <c r="AY83" s="37">
        <f>DATENBANK!BT82</f>
        <v>0</v>
      </c>
      <c r="AZ83" s="37">
        <f>DATENBANK!BU82</f>
        <v>0</v>
      </c>
      <c r="BA83" s="37">
        <f>DATENBANK!BV82</f>
        <v>0</v>
      </c>
      <c r="BB83" s="37">
        <f>DATENBANK!BW82</f>
        <v>0</v>
      </c>
      <c r="BC83" s="37">
        <f>DATENBANK!BX82</f>
        <v>0</v>
      </c>
    </row>
    <row r="84" spans="1:55" x14ac:dyDescent="0.25">
      <c r="A84" s="37"/>
      <c r="B84" s="37">
        <f>DATENBANK!C83</f>
        <v>0</v>
      </c>
      <c r="C84" s="37">
        <f>DATENBANK!V83</f>
        <v>0</v>
      </c>
      <c r="D84" s="37" t="str">
        <f>CONCATENATE(DATENBANK!E83, " ",DATENBANK!N83)</f>
        <v xml:space="preserve"> </v>
      </c>
      <c r="E84" s="37">
        <f>DATENBANK!Z83</f>
        <v>0</v>
      </c>
      <c r="F84" s="37">
        <f>DATENBANK!AA83</f>
        <v>0</v>
      </c>
      <c r="G84" s="37">
        <f>DATENBANK!AB83</f>
        <v>0</v>
      </c>
      <c r="H84" s="37">
        <f>DATENBANK!AC83</f>
        <v>0</v>
      </c>
      <c r="I84" s="37">
        <f>DATENBANK!AD83</f>
        <v>0</v>
      </c>
      <c r="J84" s="37">
        <f>DATENBANK!AE83</f>
        <v>0</v>
      </c>
      <c r="K84" s="37">
        <f>DATENBANK!AF83</f>
        <v>0</v>
      </c>
      <c r="L84" s="37">
        <f>DATENBANK!AG83</f>
        <v>0</v>
      </c>
      <c r="M84" s="37">
        <f>DATENBANK!AH83</f>
        <v>0</v>
      </c>
      <c r="N84" s="37">
        <f>DATENBANK!AI83</f>
        <v>0</v>
      </c>
      <c r="O84" s="37">
        <f>DATENBANK!AJ83</f>
        <v>0</v>
      </c>
      <c r="P84" s="37">
        <f>DATENBANK!AK83</f>
        <v>0</v>
      </c>
      <c r="Q84" s="37">
        <f>DATENBANK!AL83</f>
        <v>0</v>
      </c>
      <c r="R84" s="37">
        <f>DATENBANK!AM83</f>
        <v>0</v>
      </c>
      <c r="S84" s="37">
        <f>DATENBANK!AN83</f>
        <v>0</v>
      </c>
      <c r="T84" s="37">
        <f>DATENBANK!AO83</f>
        <v>0</v>
      </c>
      <c r="U84" s="37">
        <f>DATENBANK!AP83</f>
        <v>0</v>
      </c>
      <c r="V84" s="37">
        <f>DATENBANK!AQ83</f>
        <v>0</v>
      </c>
      <c r="W84" s="37">
        <f>DATENBANK!AR83</f>
        <v>0</v>
      </c>
      <c r="X84" s="37">
        <f>DATENBANK!AS83</f>
        <v>0</v>
      </c>
      <c r="Y84" s="37">
        <f>DATENBANK!AT83</f>
        <v>0</v>
      </c>
      <c r="Z84" s="37">
        <f>DATENBANK!AU83</f>
        <v>0</v>
      </c>
      <c r="AA84" s="37">
        <f>DATENBANK!AV83</f>
        <v>0</v>
      </c>
      <c r="AB84" s="37">
        <f>DATENBANK!AW83</f>
        <v>0</v>
      </c>
      <c r="AC84" s="37">
        <f>DATENBANK!AX83</f>
        <v>0</v>
      </c>
      <c r="AD84" s="37">
        <f>DATENBANK!AY83</f>
        <v>0</v>
      </c>
      <c r="AE84" s="37">
        <f>DATENBANK!AZ83</f>
        <v>0</v>
      </c>
      <c r="AF84" s="37">
        <f>DATENBANK!BA83</f>
        <v>0</v>
      </c>
      <c r="AG84" s="37">
        <f>DATENBANK!BB83</f>
        <v>0</v>
      </c>
      <c r="AH84" s="37">
        <f>DATENBANK!BC83</f>
        <v>0</v>
      </c>
      <c r="AI84" s="37">
        <f>DATENBANK!BD83</f>
        <v>0</v>
      </c>
      <c r="AJ84" s="37">
        <f>DATENBANK!BE83</f>
        <v>0</v>
      </c>
      <c r="AK84" s="37">
        <f>DATENBANK!BF83</f>
        <v>0</v>
      </c>
      <c r="AL84" s="37">
        <f>DATENBANK!BG83</f>
        <v>0</v>
      </c>
      <c r="AM84" s="37">
        <f>DATENBANK!BH83</f>
        <v>0</v>
      </c>
      <c r="AN84" s="37">
        <f>DATENBANK!BI83</f>
        <v>0</v>
      </c>
      <c r="AO84" s="37">
        <f>DATENBANK!BJ83</f>
        <v>0</v>
      </c>
      <c r="AP84" s="37">
        <f>DATENBANK!BK83</f>
        <v>0</v>
      </c>
      <c r="AQ84" s="37">
        <f>DATENBANK!BL83</f>
        <v>0</v>
      </c>
      <c r="AR84" s="37">
        <f>DATENBANK!BM83</f>
        <v>0</v>
      </c>
      <c r="AS84" s="37">
        <f>DATENBANK!BN83</f>
        <v>0</v>
      </c>
      <c r="AT84" s="37">
        <f>DATENBANK!BO83</f>
        <v>0</v>
      </c>
      <c r="AU84" s="37">
        <f>DATENBANK!BP83</f>
        <v>0</v>
      </c>
      <c r="AV84" s="37">
        <f>DATENBANK!BQ83</f>
        <v>0</v>
      </c>
      <c r="AW84" s="37">
        <f>DATENBANK!BR83</f>
        <v>0</v>
      </c>
      <c r="AX84" s="37">
        <f>DATENBANK!BS83</f>
        <v>0</v>
      </c>
      <c r="AY84" s="37">
        <f>DATENBANK!BT83</f>
        <v>0</v>
      </c>
      <c r="AZ84" s="37">
        <f>DATENBANK!BU83</f>
        <v>0</v>
      </c>
      <c r="BA84" s="37">
        <f>DATENBANK!BV83</f>
        <v>0</v>
      </c>
      <c r="BB84" s="37">
        <f>DATENBANK!BW83</f>
        <v>0</v>
      </c>
      <c r="BC84" s="37">
        <f>DATENBANK!BX83</f>
        <v>0</v>
      </c>
    </row>
    <row r="85" spans="1:55" x14ac:dyDescent="0.25">
      <c r="A85" s="37"/>
      <c r="B85" s="37">
        <f>DATENBANK!C84</f>
        <v>0</v>
      </c>
      <c r="C85" s="37">
        <f>DATENBANK!V84</f>
        <v>0</v>
      </c>
      <c r="D85" s="37" t="str">
        <f>CONCATENATE(DATENBANK!E84, " ",DATENBANK!N84)</f>
        <v xml:space="preserve"> </v>
      </c>
      <c r="E85" s="37">
        <f>DATENBANK!Z84</f>
        <v>0</v>
      </c>
      <c r="F85" s="37">
        <f>DATENBANK!AA84</f>
        <v>0</v>
      </c>
      <c r="G85" s="37">
        <f>DATENBANK!AB84</f>
        <v>0</v>
      </c>
      <c r="H85" s="37">
        <f>DATENBANK!AC84</f>
        <v>0</v>
      </c>
      <c r="I85" s="37">
        <f>DATENBANK!AD84</f>
        <v>0</v>
      </c>
      <c r="J85" s="37">
        <f>DATENBANK!AE84</f>
        <v>0</v>
      </c>
      <c r="K85" s="37">
        <f>DATENBANK!AF84</f>
        <v>0</v>
      </c>
      <c r="L85" s="37">
        <f>DATENBANK!AG84</f>
        <v>0</v>
      </c>
      <c r="M85" s="37">
        <f>DATENBANK!AH84</f>
        <v>0</v>
      </c>
      <c r="N85" s="37">
        <f>DATENBANK!AI84</f>
        <v>0</v>
      </c>
      <c r="O85" s="37">
        <f>DATENBANK!AJ84</f>
        <v>0</v>
      </c>
      <c r="P85" s="37">
        <f>DATENBANK!AK84</f>
        <v>0</v>
      </c>
      <c r="Q85" s="37">
        <f>DATENBANK!AL84</f>
        <v>0</v>
      </c>
      <c r="R85" s="37">
        <f>DATENBANK!AM84</f>
        <v>0</v>
      </c>
      <c r="S85" s="37">
        <f>DATENBANK!AN84</f>
        <v>0</v>
      </c>
      <c r="T85" s="37">
        <f>DATENBANK!AO84</f>
        <v>0</v>
      </c>
      <c r="U85" s="37">
        <f>DATENBANK!AP84</f>
        <v>0</v>
      </c>
      <c r="V85" s="37">
        <f>DATENBANK!AQ84</f>
        <v>0</v>
      </c>
      <c r="W85" s="37">
        <f>DATENBANK!AR84</f>
        <v>0</v>
      </c>
      <c r="X85" s="37">
        <f>DATENBANK!AS84</f>
        <v>0</v>
      </c>
      <c r="Y85" s="37">
        <f>DATENBANK!AT84</f>
        <v>0</v>
      </c>
      <c r="Z85" s="37">
        <f>DATENBANK!AU84</f>
        <v>0</v>
      </c>
      <c r="AA85" s="37">
        <f>DATENBANK!AV84</f>
        <v>0</v>
      </c>
      <c r="AB85" s="37">
        <f>DATENBANK!AW84</f>
        <v>0</v>
      </c>
      <c r="AC85" s="37">
        <f>DATENBANK!AX84</f>
        <v>0</v>
      </c>
      <c r="AD85" s="37">
        <f>DATENBANK!AY84</f>
        <v>0</v>
      </c>
      <c r="AE85" s="37">
        <f>DATENBANK!AZ84</f>
        <v>0</v>
      </c>
      <c r="AF85" s="37">
        <f>DATENBANK!BA84</f>
        <v>0</v>
      </c>
      <c r="AG85" s="37">
        <f>DATENBANK!BB84</f>
        <v>0</v>
      </c>
      <c r="AH85" s="37">
        <f>DATENBANK!BC84</f>
        <v>0</v>
      </c>
      <c r="AI85" s="37">
        <f>DATENBANK!BD84</f>
        <v>0</v>
      </c>
      <c r="AJ85" s="37">
        <f>DATENBANK!BE84</f>
        <v>0</v>
      </c>
      <c r="AK85" s="37">
        <f>DATENBANK!BF84</f>
        <v>0</v>
      </c>
      <c r="AL85" s="37">
        <f>DATENBANK!BG84</f>
        <v>0</v>
      </c>
      <c r="AM85" s="37">
        <f>DATENBANK!BH84</f>
        <v>0</v>
      </c>
      <c r="AN85" s="37">
        <f>DATENBANK!BI84</f>
        <v>0</v>
      </c>
      <c r="AO85" s="37">
        <f>DATENBANK!BJ84</f>
        <v>0</v>
      </c>
      <c r="AP85" s="37">
        <f>DATENBANK!BK84</f>
        <v>0</v>
      </c>
      <c r="AQ85" s="37">
        <f>DATENBANK!BL84</f>
        <v>0</v>
      </c>
      <c r="AR85" s="37">
        <f>DATENBANK!BM84</f>
        <v>0</v>
      </c>
      <c r="AS85" s="37">
        <f>DATENBANK!BN84</f>
        <v>0</v>
      </c>
      <c r="AT85" s="37">
        <f>DATENBANK!BO84</f>
        <v>0</v>
      </c>
      <c r="AU85" s="37">
        <f>DATENBANK!BP84</f>
        <v>0</v>
      </c>
      <c r="AV85" s="37">
        <f>DATENBANK!BQ84</f>
        <v>0</v>
      </c>
      <c r="AW85" s="37">
        <f>DATENBANK!BR84</f>
        <v>0</v>
      </c>
      <c r="AX85" s="37">
        <f>DATENBANK!BS84</f>
        <v>0</v>
      </c>
      <c r="AY85" s="37">
        <f>DATENBANK!BT84</f>
        <v>0</v>
      </c>
      <c r="AZ85" s="37">
        <f>DATENBANK!BU84</f>
        <v>0</v>
      </c>
      <c r="BA85" s="37">
        <f>DATENBANK!BV84</f>
        <v>0</v>
      </c>
      <c r="BB85" s="37">
        <f>DATENBANK!BW84</f>
        <v>0</v>
      </c>
      <c r="BC85" s="37">
        <f>DATENBANK!BX84</f>
        <v>0</v>
      </c>
    </row>
    <row r="86" spans="1:55" x14ac:dyDescent="0.25">
      <c r="A86" s="37"/>
      <c r="B86" s="37">
        <f>DATENBANK!C85</f>
        <v>0</v>
      </c>
      <c r="C86" s="37">
        <f>DATENBANK!V85</f>
        <v>0</v>
      </c>
      <c r="D86" s="37" t="str">
        <f>CONCATENATE(DATENBANK!E85, " ",DATENBANK!N85)</f>
        <v xml:space="preserve"> </v>
      </c>
      <c r="E86" s="37">
        <f>DATENBANK!Z85</f>
        <v>0</v>
      </c>
      <c r="F86" s="37">
        <f>DATENBANK!AA85</f>
        <v>0</v>
      </c>
      <c r="G86" s="37">
        <f>DATENBANK!AB85</f>
        <v>0</v>
      </c>
      <c r="H86" s="37">
        <f>DATENBANK!AC85</f>
        <v>0</v>
      </c>
      <c r="I86" s="37">
        <f>DATENBANK!AD85</f>
        <v>0</v>
      </c>
      <c r="J86" s="37">
        <f>DATENBANK!AE85</f>
        <v>0</v>
      </c>
      <c r="K86" s="37">
        <f>DATENBANK!AF85</f>
        <v>0</v>
      </c>
      <c r="L86" s="37">
        <f>DATENBANK!AG85</f>
        <v>0</v>
      </c>
      <c r="M86" s="37">
        <f>DATENBANK!AH85</f>
        <v>0</v>
      </c>
      <c r="N86" s="37">
        <f>DATENBANK!AI85</f>
        <v>0</v>
      </c>
      <c r="O86" s="37">
        <f>DATENBANK!AJ85</f>
        <v>0</v>
      </c>
      <c r="P86" s="37">
        <f>DATENBANK!AK85</f>
        <v>0</v>
      </c>
      <c r="Q86" s="37">
        <f>DATENBANK!AL85</f>
        <v>0</v>
      </c>
      <c r="R86" s="37">
        <f>DATENBANK!AM85</f>
        <v>0</v>
      </c>
      <c r="S86" s="37">
        <f>DATENBANK!AN85</f>
        <v>0</v>
      </c>
      <c r="T86" s="37">
        <f>DATENBANK!AO85</f>
        <v>0</v>
      </c>
      <c r="U86" s="37">
        <f>DATENBANK!AP85</f>
        <v>0</v>
      </c>
      <c r="V86" s="37">
        <f>DATENBANK!AQ85</f>
        <v>0</v>
      </c>
      <c r="W86" s="37">
        <f>DATENBANK!AR85</f>
        <v>0</v>
      </c>
      <c r="X86" s="37">
        <f>DATENBANK!AS85</f>
        <v>0</v>
      </c>
      <c r="Y86" s="37">
        <f>DATENBANK!AT85</f>
        <v>0</v>
      </c>
      <c r="Z86" s="37">
        <f>DATENBANK!AU85</f>
        <v>0</v>
      </c>
      <c r="AA86" s="37">
        <f>DATENBANK!AV85</f>
        <v>0</v>
      </c>
      <c r="AB86" s="37">
        <f>DATENBANK!AW85</f>
        <v>0</v>
      </c>
      <c r="AC86" s="37">
        <f>DATENBANK!AX85</f>
        <v>0</v>
      </c>
      <c r="AD86" s="37">
        <f>DATENBANK!AY85</f>
        <v>0</v>
      </c>
      <c r="AE86" s="37">
        <f>DATENBANK!AZ85</f>
        <v>0</v>
      </c>
      <c r="AF86" s="37">
        <f>DATENBANK!BA85</f>
        <v>0</v>
      </c>
      <c r="AG86" s="37">
        <f>DATENBANK!BB85</f>
        <v>0</v>
      </c>
      <c r="AH86" s="37">
        <f>DATENBANK!BC85</f>
        <v>0</v>
      </c>
      <c r="AI86" s="37">
        <f>DATENBANK!BD85</f>
        <v>0</v>
      </c>
      <c r="AJ86" s="37">
        <f>DATENBANK!BE85</f>
        <v>0</v>
      </c>
      <c r="AK86" s="37">
        <f>DATENBANK!BF85</f>
        <v>0</v>
      </c>
      <c r="AL86" s="37">
        <f>DATENBANK!BG85</f>
        <v>0</v>
      </c>
      <c r="AM86" s="37">
        <f>DATENBANK!BH85</f>
        <v>0</v>
      </c>
      <c r="AN86" s="37">
        <f>DATENBANK!BI85</f>
        <v>0</v>
      </c>
      <c r="AO86" s="37">
        <f>DATENBANK!BJ85</f>
        <v>0</v>
      </c>
      <c r="AP86" s="37">
        <f>DATENBANK!BK85</f>
        <v>0</v>
      </c>
      <c r="AQ86" s="37">
        <f>DATENBANK!BL85</f>
        <v>0</v>
      </c>
      <c r="AR86" s="37">
        <f>DATENBANK!BM85</f>
        <v>0</v>
      </c>
      <c r="AS86" s="37">
        <f>DATENBANK!BN85</f>
        <v>0</v>
      </c>
      <c r="AT86" s="37">
        <f>DATENBANK!BO85</f>
        <v>0</v>
      </c>
      <c r="AU86" s="37">
        <f>DATENBANK!BP85</f>
        <v>0</v>
      </c>
      <c r="AV86" s="37">
        <f>DATENBANK!BQ85</f>
        <v>0</v>
      </c>
      <c r="AW86" s="37">
        <f>DATENBANK!BR85</f>
        <v>0</v>
      </c>
      <c r="AX86" s="37">
        <f>DATENBANK!BS85</f>
        <v>0</v>
      </c>
      <c r="AY86" s="37">
        <f>DATENBANK!BT85</f>
        <v>0</v>
      </c>
      <c r="AZ86" s="37">
        <f>DATENBANK!BU85</f>
        <v>0</v>
      </c>
      <c r="BA86" s="37">
        <f>DATENBANK!BV85</f>
        <v>0</v>
      </c>
      <c r="BB86" s="37">
        <f>DATENBANK!BW85</f>
        <v>0</v>
      </c>
      <c r="BC86" s="37">
        <f>DATENBANK!BX85</f>
        <v>0</v>
      </c>
    </row>
    <row r="87" spans="1:55" x14ac:dyDescent="0.25">
      <c r="A87" s="37"/>
      <c r="B87" s="37">
        <f>DATENBANK!C86</f>
        <v>0</v>
      </c>
      <c r="C87" s="37">
        <f>DATENBANK!V86</f>
        <v>0</v>
      </c>
      <c r="D87" s="37" t="str">
        <f>CONCATENATE(DATENBANK!E86, " ",DATENBANK!N86)</f>
        <v xml:space="preserve"> </v>
      </c>
      <c r="E87" s="37">
        <f>DATENBANK!Z86</f>
        <v>0</v>
      </c>
      <c r="F87" s="37">
        <f>DATENBANK!AA86</f>
        <v>0</v>
      </c>
      <c r="G87" s="37">
        <f>DATENBANK!AB86</f>
        <v>0</v>
      </c>
      <c r="H87" s="37">
        <f>DATENBANK!AC86</f>
        <v>0</v>
      </c>
      <c r="I87" s="37">
        <f>DATENBANK!AD86</f>
        <v>0</v>
      </c>
      <c r="J87" s="37">
        <f>DATENBANK!AE86</f>
        <v>0</v>
      </c>
      <c r="K87" s="37">
        <f>DATENBANK!AF86</f>
        <v>0</v>
      </c>
      <c r="L87" s="37">
        <f>DATENBANK!AG86</f>
        <v>0</v>
      </c>
      <c r="M87" s="37">
        <f>DATENBANK!AH86</f>
        <v>0</v>
      </c>
      <c r="N87" s="37">
        <f>DATENBANK!AI86</f>
        <v>0</v>
      </c>
      <c r="O87" s="37">
        <f>DATENBANK!AJ86</f>
        <v>0</v>
      </c>
      <c r="P87" s="37">
        <f>DATENBANK!AK86</f>
        <v>0</v>
      </c>
      <c r="Q87" s="37">
        <f>DATENBANK!AL86</f>
        <v>0</v>
      </c>
      <c r="R87" s="37">
        <f>DATENBANK!AM86</f>
        <v>0</v>
      </c>
      <c r="S87" s="37">
        <f>DATENBANK!AN86</f>
        <v>0</v>
      </c>
      <c r="T87" s="37">
        <f>DATENBANK!AO86</f>
        <v>0</v>
      </c>
      <c r="U87" s="37">
        <f>DATENBANK!AP86</f>
        <v>0</v>
      </c>
      <c r="V87" s="37">
        <f>DATENBANK!AQ86</f>
        <v>0</v>
      </c>
      <c r="W87" s="37">
        <f>DATENBANK!AR86</f>
        <v>0</v>
      </c>
      <c r="X87" s="37">
        <f>DATENBANK!AS86</f>
        <v>0</v>
      </c>
      <c r="Y87" s="37">
        <f>DATENBANK!AT86</f>
        <v>0</v>
      </c>
      <c r="Z87" s="37">
        <f>DATENBANK!AU86</f>
        <v>0</v>
      </c>
      <c r="AA87" s="37">
        <f>DATENBANK!AV86</f>
        <v>0</v>
      </c>
      <c r="AB87" s="37">
        <f>DATENBANK!AW86</f>
        <v>0</v>
      </c>
      <c r="AC87" s="37">
        <f>DATENBANK!AX86</f>
        <v>0</v>
      </c>
      <c r="AD87" s="37">
        <f>DATENBANK!AY86</f>
        <v>0</v>
      </c>
      <c r="AE87" s="37">
        <f>DATENBANK!AZ86</f>
        <v>0</v>
      </c>
      <c r="AF87" s="37">
        <f>DATENBANK!BA86</f>
        <v>0</v>
      </c>
      <c r="AG87" s="37">
        <f>DATENBANK!BB86</f>
        <v>0</v>
      </c>
      <c r="AH87" s="37">
        <f>DATENBANK!BC86</f>
        <v>0</v>
      </c>
      <c r="AI87" s="37">
        <f>DATENBANK!BD86</f>
        <v>0</v>
      </c>
      <c r="AJ87" s="37">
        <f>DATENBANK!BE86</f>
        <v>0</v>
      </c>
      <c r="AK87" s="37">
        <f>DATENBANK!BF86</f>
        <v>0</v>
      </c>
      <c r="AL87" s="37">
        <f>DATENBANK!BG86</f>
        <v>0</v>
      </c>
      <c r="AM87" s="37">
        <f>DATENBANK!BH86</f>
        <v>0</v>
      </c>
      <c r="AN87" s="37">
        <f>DATENBANK!BI86</f>
        <v>0</v>
      </c>
      <c r="AO87" s="37">
        <f>DATENBANK!BJ86</f>
        <v>0</v>
      </c>
      <c r="AP87" s="37">
        <f>DATENBANK!BK86</f>
        <v>0</v>
      </c>
      <c r="AQ87" s="37">
        <f>DATENBANK!BL86</f>
        <v>0</v>
      </c>
      <c r="AR87" s="37">
        <f>DATENBANK!BM86</f>
        <v>0</v>
      </c>
      <c r="AS87" s="37">
        <f>DATENBANK!BN86</f>
        <v>0</v>
      </c>
      <c r="AT87" s="37">
        <f>DATENBANK!BO86</f>
        <v>0</v>
      </c>
      <c r="AU87" s="37">
        <f>DATENBANK!BP86</f>
        <v>0</v>
      </c>
      <c r="AV87" s="37">
        <f>DATENBANK!BQ86</f>
        <v>0</v>
      </c>
      <c r="AW87" s="37">
        <f>DATENBANK!BR86</f>
        <v>0</v>
      </c>
      <c r="AX87" s="37">
        <f>DATENBANK!BS86</f>
        <v>0</v>
      </c>
      <c r="AY87" s="37">
        <f>DATENBANK!BT86</f>
        <v>0</v>
      </c>
      <c r="AZ87" s="37">
        <f>DATENBANK!BU86</f>
        <v>0</v>
      </c>
      <c r="BA87" s="37">
        <f>DATENBANK!BV86</f>
        <v>0</v>
      </c>
      <c r="BB87" s="37">
        <f>DATENBANK!BW86</f>
        <v>0</v>
      </c>
      <c r="BC87" s="37">
        <f>DATENBANK!BX86</f>
        <v>0</v>
      </c>
    </row>
    <row r="88" spans="1:55" x14ac:dyDescent="0.25">
      <c r="A88" s="37"/>
      <c r="B88" s="37">
        <f>DATENBANK!C87</f>
        <v>0</v>
      </c>
      <c r="C88" s="37">
        <f>DATENBANK!V87</f>
        <v>0</v>
      </c>
      <c r="D88" s="37" t="str">
        <f>CONCATENATE(DATENBANK!E87, " ",DATENBANK!N87)</f>
        <v xml:space="preserve"> </v>
      </c>
      <c r="E88" s="37">
        <f>DATENBANK!Z87</f>
        <v>0</v>
      </c>
      <c r="F88" s="37">
        <f>DATENBANK!AA87</f>
        <v>0</v>
      </c>
      <c r="G88" s="37">
        <f>DATENBANK!AB87</f>
        <v>0</v>
      </c>
      <c r="H88" s="37">
        <f>DATENBANK!AC87</f>
        <v>0</v>
      </c>
      <c r="I88" s="37">
        <f>DATENBANK!AD87</f>
        <v>0</v>
      </c>
      <c r="J88" s="37">
        <f>DATENBANK!AE87</f>
        <v>0</v>
      </c>
      <c r="K88" s="37">
        <f>DATENBANK!AF87</f>
        <v>0</v>
      </c>
      <c r="L88" s="37">
        <f>DATENBANK!AG87</f>
        <v>0</v>
      </c>
      <c r="M88" s="37">
        <f>DATENBANK!AH87</f>
        <v>0</v>
      </c>
      <c r="N88" s="37">
        <f>DATENBANK!AI87</f>
        <v>0</v>
      </c>
      <c r="O88" s="37">
        <f>DATENBANK!AJ87</f>
        <v>0</v>
      </c>
      <c r="P88" s="37">
        <f>DATENBANK!AK87</f>
        <v>0</v>
      </c>
      <c r="Q88" s="37">
        <f>DATENBANK!AL87</f>
        <v>0</v>
      </c>
      <c r="R88" s="37">
        <f>DATENBANK!AM87</f>
        <v>0</v>
      </c>
      <c r="S88" s="37">
        <f>DATENBANK!AN87</f>
        <v>0</v>
      </c>
      <c r="T88" s="37">
        <f>DATENBANK!AO87</f>
        <v>0</v>
      </c>
      <c r="U88" s="37">
        <f>DATENBANK!AP87</f>
        <v>0</v>
      </c>
      <c r="V88" s="37">
        <f>DATENBANK!AQ87</f>
        <v>0</v>
      </c>
      <c r="W88" s="37">
        <f>DATENBANK!AR87</f>
        <v>0</v>
      </c>
      <c r="X88" s="37">
        <f>DATENBANK!AS87</f>
        <v>0</v>
      </c>
      <c r="Y88" s="37">
        <f>DATENBANK!AT87</f>
        <v>0</v>
      </c>
      <c r="Z88" s="37">
        <f>DATENBANK!AU87</f>
        <v>0</v>
      </c>
      <c r="AA88" s="37">
        <f>DATENBANK!AV87</f>
        <v>0</v>
      </c>
      <c r="AB88" s="37">
        <f>DATENBANK!AW87</f>
        <v>0</v>
      </c>
      <c r="AC88" s="37">
        <f>DATENBANK!AX87</f>
        <v>0</v>
      </c>
      <c r="AD88" s="37">
        <f>DATENBANK!AY87</f>
        <v>0</v>
      </c>
      <c r="AE88" s="37">
        <f>DATENBANK!AZ87</f>
        <v>0</v>
      </c>
      <c r="AF88" s="37">
        <f>DATENBANK!BA87</f>
        <v>0</v>
      </c>
      <c r="AG88" s="37">
        <f>DATENBANK!BB87</f>
        <v>0</v>
      </c>
      <c r="AH88" s="37">
        <f>DATENBANK!BC87</f>
        <v>0</v>
      </c>
      <c r="AI88" s="37">
        <f>DATENBANK!BD87</f>
        <v>0</v>
      </c>
      <c r="AJ88" s="37">
        <f>DATENBANK!BE87</f>
        <v>0</v>
      </c>
      <c r="AK88" s="37">
        <f>DATENBANK!BF87</f>
        <v>0</v>
      </c>
      <c r="AL88" s="37">
        <f>DATENBANK!BG87</f>
        <v>0</v>
      </c>
      <c r="AM88" s="37">
        <f>DATENBANK!BH87</f>
        <v>0</v>
      </c>
      <c r="AN88" s="37">
        <f>DATENBANK!BI87</f>
        <v>0</v>
      </c>
      <c r="AO88" s="37">
        <f>DATENBANK!BJ87</f>
        <v>0</v>
      </c>
      <c r="AP88" s="37">
        <f>DATENBANK!BK87</f>
        <v>0</v>
      </c>
      <c r="AQ88" s="37">
        <f>DATENBANK!BL87</f>
        <v>0</v>
      </c>
      <c r="AR88" s="37">
        <f>DATENBANK!BM87</f>
        <v>0</v>
      </c>
      <c r="AS88" s="37">
        <f>DATENBANK!BN87</f>
        <v>0</v>
      </c>
      <c r="AT88" s="37">
        <f>DATENBANK!BO87</f>
        <v>0</v>
      </c>
      <c r="AU88" s="37">
        <f>DATENBANK!BP87</f>
        <v>0</v>
      </c>
      <c r="AV88" s="37">
        <f>DATENBANK!BQ87</f>
        <v>0</v>
      </c>
      <c r="AW88" s="37">
        <f>DATENBANK!BR87</f>
        <v>0</v>
      </c>
      <c r="AX88" s="37">
        <f>DATENBANK!BS87</f>
        <v>0</v>
      </c>
      <c r="AY88" s="37">
        <f>DATENBANK!BT87</f>
        <v>0</v>
      </c>
      <c r="AZ88" s="37">
        <f>DATENBANK!BU87</f>
        <v>0</v>
      </c>
      <c r="BA88" s="37">
        <f>DATENBANK!BV87</f>
        <v>0</v>
      </c>
      <c r="BB88" s="37">
        <f>DATENBANK!BW87</f>
        <v>0</v>
      </c>
      <c r="BC88" s="37">
        <f>DATENBANK!BX87</f>
        <v>0</v>
      </c>
    </row>
    <row r="89" spans="1:55" x14ac:dyDescent="0.25">
      <c r="A89" s="37"/>
      <c r="B89" s="37">
        <f>DATENBANK!C88</f>
        <v>0</v>
      </c>
      <c r="C89" s="37">
        <f>DATENBANK!V88</f>
        <v>0</v>
      </c>
      <c r="D89" s="37" t="str">
        <f>CONCATENATE(DATENBANK!E88, " ",DATENBANK!N88)</f>
        <v xml:space="preserve"> </v>
      </c>
      <c r="E89" s="37">
        <f>DATENBANK!Z88</f>
        <v>0</v>
      </c>
      <c r="F89" s="37">
        <f>DATENBANK!AA88</f>
        <v>0</v>
      </c>
      <c r="G89" s="37">
        <f>DATENBANK!AB88</f>
        <v>0</v>
      </c>
      <c r="H89" s="37">
        <f>DATENBANK!AC88</f>
        <v>0</v>
      </c>
      <c r="I89" s="37">
        <f>DATENBANK!AD88</f>
        <v>0</v>
      </c>
      <c r="J89" s="37">
        <f>DATENBANK!AE88</f>
        <v>0</v>
      </c>
      <c r="K89" s="37">
        <f>DATENBANK!AF88</f>
        <v>0</v>
      </c>
      <c r="L89" s="37">
        <f>DATENBANK!AG88</f>
        <v>0</v>
      </c>
      <c r="M89" s="37">
        <f>DATENBANK!AH88</f>
        <v>0</v>
      </c>
      <c r="N89" s="37">
        <f>DATENBANK!AI88</f>
        <v>0</v>
      </c>
      <c r="O89" s="37">
        <f>DATENBANK!AJ88</f>
        <v>0</v>
      </c>
      <c r="P89" s="37">
        <f>DATENBANK!AK88</f>
        <v>0</v>
      </c>
      <c r="Q89" s="37">
        <f>DATENBANK!AL88</f>
        <v>0</v>
      </c>
      <c r="R89" s="37">
        <f>DATENBANK!AM88</f>
        <v>0</v>
      </c>
      <c r="S89" s="37">
        <f>DATENBANK!AN88</f>
        <v>0</v>
      </c>
      <c r="T89" s="37">
        <f>DATENBANK!AO88</f>
        <v>0</v>
      </c>
      <c r="U89" s="37">
        <f>DATENBANK!AP88</f>
        <v>0</v>
      </c>
      <c r="V89" s="37">
        <f>DATENBANK!AQ88</f>
        <v>0</v>
      </c>
      <c r="W89" s="37">
        <f>DATENBANK!AR88</f>
        <v>0</v>
      </c>
      <c r="X89" s="37">
        <f>DATENBANK!AS88</f>
        <v>0</v>
      </c>
      <c r="Y89" s="37">
        <f>DATENBANK!AT88</f>
        <v>0</v>
      </c>
      <c r="Z89" s="37">
        <f>DATENBANK!AU88</f>
        <v>0</v>
      </c>
      <c r="AA89" s="37">
        <f>DATENBANK!AV88</f>
        <v>0</v>
      </c>
      <c r="AB89" s="37">
        <f>DATENBANK!AW88</f>
        <v>0</v>
      </c>
      <c r="AC89" s="37">
        <f>DATENBANK!AX88</f>
        <v>0</v>
      </c>
      <c r="AD89" s="37">
        <f>DATENBANK!AY88</f>
        <v>0</v>
      </c>
      <c r="AE89" s="37">
        <f>DATENBANK!AZ88</f>
        <v>0</v>
      </c>
      <c r="AF89" s="37">
        <f>DATENBANK!BA88</f>
        <v>0</v>
      </c>
      <c r="AG89" s="37">
        <f>DATENBANK!BB88</f>
        <v>0</v>
      </c>
      <c r="AH89" s="37">
        <f>DATENBANK!BC88</f>
        <v>0</v>
      </c>
      <c r="AI89" s="37">
        <f>DATENBANK!BD88</f>
        <v>0</v>
      </c>
      <c r="AJ89" s="37">
        <f>DATENBANK!BE88</f>
        <v>0</v>
      </c>
      <c r="AK89" s="37">
        <f>DATENBANK!BF88</f>
        <v>0</v>
      </c>
      <c r="AL89" s="37">
        <f>DATENBANK!BG88</f>
        <v>0</v>
      </c>
      <c r="AM89" s="37">
        <f>DATENBANK!BH88</f>
        <v>0</v>
      </c>
      <c r="AN89" s="37">
        <f>DATENBANK!BI88</f>
        <v>0</v>
      </c>
      <c r="AO89" s="37">
        <f>DATENBANK!BJ88</f>
        <v>0</v>
      </c>
      <c r="AP89" s="37">
        <f>DATENBANK!BK88</f>
        <v>0</v>
      </c>
      <c r="AQ89" s="37">
        <f>DATENBANK!BL88</f>
        <v>0</v>
      </c>
      <c r="AR89" s="37">
        <f>DATENBANK!BM88</f>
        <v>0</v>
      </c>
      <c r="AS89" s="37">
        <f>DATENBANK!BN88</f>
        <v>0</v>
      </c>
      <c r="AT89" s="37">
        <f>DATENBANK!BO88</f>
        <v>0</v>
      </c>
      <c r="AU89" s="37">
        <f>DATENBANK!BP88</f>
        <v>0</v>
      </c>
      <c r="AV89" s="37">
        <f>DATENBANK!BQ88</f>
        <v>0</v>
      </c>
      <c r="AW89" s="37">
        <f>DATENBANK!BR88</f>
        <v>0</v>
      </c>
      <c r="AX89" s="37">
        <f>DATENBANK!BS88</f>
        <v>0</v>
      </c>
      <c r="AY89" s="37">
        <f>DATENBANK!BT88</f>
        <v>0</v>
      </c>
      <c r="AZ89" s="37">
        <f>DATENBANK!BU88</f>
        <v>0</v>
      </c>
      <c r="BA89" s="37">
        <f>DATENBANK!BV88</f>
        <v>0</v>
      </c>
      <c r="BB89" s="37">
        <f>DATENBANK!BW88</f>
        <v>0</v>
      </c>
      <c r="BC89" s="37">
        <f>DATENBANK!BX88</f>
        <v>0</v>
      </c>
    </row>
    <row r="90" spans="1:55" x14ac:dyDescent="0.25">
      <c r="A90" s="37"/>
      <c r="B90" s="37">
        <f>DATENBANK!C89</f>
        <v>0</v>
      </c>
      <c r="C90" s="37">
        <f>DATENBANK!V89</f>
        <v>0</v>
      </c>
      <c r="D90" s="37" t="str">
        <f>CONCATENATE(DATENBANK!E89, " ",DATENBANK!N89)</f>
        <v xml:space="preserve"> </v>
      </c>
      <c r="E90" s="37">
        <f>DATENBANK!Z89</f>
        <v>0</v>
      </c>
      <c r="F90" s="37">
        <f>DATENBANK!AA89</f>
        <v>0</v>
      </c>
      <c r="G90" s="37">
        <f>DATENBANK!AB89</f>
        <v>0</v>
      </c>
      <c r="H90" s="37">
        <f>DATENBANK!AC89</f>
        <v>0</v>
      </c>
      <c r="I90" s="37">
        <f>DATENBANK!AD89</f>
        <v>0</v>
      </c>
      <c r="J90" s="37">
        <f>DATENBANK!AE89</f>
        <v>0</v>
      </c>
      <c r="K90" s="37">
        <f>DATENBANK!AF89</f>
        <v>0</v>
      </c>
      <c r="L90" s="37">
        <f>DATENBANK!AG89</f>
        <v>0</v>
      </c>
      <c r="M90" s="37">
        <f>DATENBANK!AH89</f>
        <v>0</v>
      </c>
      <c r="N90" s="37">
        <f>DATENBANK!AI89</f>
        <v>0</v>
      </c>
      <c r="O90" s="37">
        <f>DATENBANK!AJ89</f>
        <v>0</v>
      </c>
      <c r="P90" s="37">
        <f>DATENBANK!AK89</f>
        <v>0</v>
      </c>
      <c r="Q90" s="37">
        <f>DATENBANK!AL89</f>
        <v>0</v>
      </c>
      <c r="R90" s="37">
        <f>DATENBANK!AM89</f>
        <v>0</v>
      </c>
      <c r="S90" s="37">
        <f>DATENBANK!AN89</f>
        <v>0</v>
      </c>
      <c r="T90" s="37">
        <f>DATENBANK!AO89</f>
        <v>0</v>
      </c>
      <c r="U90" s="37">
        <f>DATENBANK!AP89</f>
        <v>0</v>
      </c>
      <c r="V90" s="37">
        <f>DATENBANK!AQ89</f>
        <v>0</v>
      </c>
      <c r="W90" s="37">
        <f>DATENBANK!AR89</f>
        <v>0</v>
      </c>
      <c r="X90" s="37">
        <f>DATENBANK!AS89</f>
        <v>0</v>
      </c>
      <c r="Y90" s="37">
        <f>DATENBANK!AT89</f>
        <v>0</v>
      </c>
      <c r="Z90" s="37">
        <f>DATENBANK!AU89</f>
        <v>0</v>
      </c>
      <c r="AA90" s="37">
        <f>DATENBANK!AV89</f>
        <v>0</v>
      </c>
      <c r="AB90" s="37">
        <f>DATENBANK!AW89</f>
        <v>0</v>
      </c>
      <c r="AC90" s="37">
        <f>DATENBANK!AX89</f>
        <v>0</v>
      </c>
      <c r="AD90" s="37">
        <f>DATENBANK!AY89</f>
        <v>0</v>
      </c>
      <c r="AE90" s="37">
        <f>DATENBANK!AZ89</f>
        <v>0</v>
      </c>
      <c r="AF90" s="37">
        <f>DATENBANK!BA89</f>
        <v>0</v>
      </c>
      <c r="AG90" s="37">
        <f>DATENBANK!BB89</f>
        <v>0</v>
      </c>
      <c r="AH90" s="37">
        <f>DATENBANK!BC89</f>
        <v>0</v>
      </c>
      <c r="AI90" s="37">
        <f>DATENBANK!BD89</f>
        <v>0</v>
      </c>
      <c r="AJ90" s="37">
        <f>DATENBANK!BE89</f>
        <v>0</v>
      </c>
      <c r="AK90" s="37">
        <f>DATENBANK!BF89</f>
        <v>0</v>
      </c>
      <c r="AL90" s="37">
        <f>DATENBANK!BG89</f>
        <v>0</v>
      </c>
      <c r="AM90" s="37">
        <f>DATENBANK!BH89</f>
        <v>0</v>
      </c>
      <c r="AN90" s="37">
        <f>DATENBANK!BI89</f>
        <v>0</v>
      </c>
      <c r="AO90" s="37">
        <f>DATENBANK!BJ89</f>
        <v>0</v>
      </c>
      <c r="AP90" s="37">
        <f>DATENBANK!BK89</f>
        <v>0</v>
      </c>
      <c r="AQ90" s="37">
        <f>DATENBANK!BL89</f>
        <v>0</v>
      </c>
      <c r="AR90" s="37">
        <f>DATENBANK!BM89</f>
        <v>0</v>
      </c>
      <c r="AS90" s="37">
        <f>DATENBANK!BN89</f>
        <v>0</v>
      </c>
      <c r="AT90" s="37">
        <f>DATENBANK!BO89</f>
        <v>0</v>
      </c>
      <c r="AU90" s="37">
        <f>DATENBANK!BP89</f>
        <v>0</v>
      </c>
      <c r="AV90" s="37">
        <f>DATENBANK!BQ89</f>
        <v>0</v>
      </c>
      <c r="AW90" s="37">
        <f>DATENBANK!BR89</f>
        <v>0</v>
      </c>
      <c r="AX90" s="37">
        <f>DATENBANK!BS89</f>
        <v>0</v>
      </c>
      <c r="AY90" s="37">
        <f>DATENBANK!BT89</f>
        <v>0</v>
      </c>
      <c r="AZ90" s="37">
        <f>DATENBANK!BU89</f>
        <v>0</v>
      </c>
      <c r="BA90" s="37">
        <f>DATENBANK!BV89</f>
        <v>0</v>
      </c>
      <c r="BB90" s="37">
        <f>DATENBANK!BW89</f>
        <v>0</v>
      </c>
      <c r="BC90" s="37">
        <f>DATENBANK!BX89</f>
        <v>0</v>
      </c>
    </row>
    <row r="91" spans="1:55" x14ac:dyDescent="0.25">
      <c r="A91" s="37"/>
      <c r="B91" s="37">
        <f>DATENBANK!C90</f>
        <v>0</v>
      </c>
      <c r="C91" s="37">
        <f>DATENBANK!V90</f>
        <v>0</v>
      </c>
      <c r="D91" s="37" t="str">
        <f>CONCATENATE(DATENBANK!E90, " ",DATENBANK!N90)</f>
        <v xml:space="preserve"> </v>
      </c>
      <c r="E91" s="37">
        <f>DATENBANK!Z90</f>
        <v>0</v>
      </c>
      <c r="F91" s="37">
        <f>DATENBANK!AA90</f>
        <v>0</v>
      </c>
      <c r="G91" s="37">
        <f>DATENBANK!AB90</f>
        <v>0</v>
      </c>
      <c r="H91" s="37">
        <f>DATENBANK!AC90</f>
        <v>0</v>
      </c>
      <c r="I91" s="37">
        <f>DATENBANK!AD90</f>
        <v>0</v>
      </c>
      <c r="J91" s="37">
        <f>DATENBANK!AE90</f>
        <v>0</v>
      </c>
      <c r="K91" s="37">
        <f>DATENBANK!AF90</f>
        <v>0</v>
      </c>
      <c r="L91" s="37">
        <f>DATENBANK!AG90</f>
        <v>0</v>
      </c>
      <c r="M91" s="37">
        <f>DATENBANK!AH90</f>
        <v>0</v>
      </c>
      <c r="N91" s="37">
        <f>DATENBANK!AI90</f>
        <v>0</v>
      </c>
      <c r="O91" s="37">
        <f>DATENBANK!AJ90</f>
        <v>0</v>
      </c>
      <c r="P91" s="37">
        <f>DATENBANK!AK90</f>
        <v>0</v>
      </c>
      <c r="Q91" s="37">
        <f>DATENBANK!AL90</f>
        <v>0</v>
      </c>
      <c r="R91" s="37">
        <f>DATENBANK!AM90</f>
        <v>0</v>
      </c>
      <c r="S91" s="37">
        <f>DATENBANK!AN90</f>
        <v>0</v>
      </c>
      <c r="T91" s="37">
        <f>DATENBANK!AO90</f>
        <v>0</v>
      </c>
      <c r="U91" s="37">
        <f>DATENBANK!AP90</f>
        <v>0</v>
      </c>
      <c r="V91" s="37">
        <f>DATENBANK!AQ90</f>
        <v>0</v>
      </c>
      <c r="W91" s="37">
        <f>DATENBANK!AR90</f>
        <v>0</v>
      </c>
      <c r="X91" s="37">
        <f>DATENBANK!AS90</f>
        <v>0</v>
      </c>
      <c r="Y91" s="37">
        <f>DATENBANK!AT90</f>
        <v>0</v>
      </c>
      <c r="Z91" s="37">
        <f>DATENBANK!AU90</f>
        <v>0</v>
      </c>
      <c r="AA91" s="37">
        <f>DATENBANK!AV90</f>
        <v>0</v>
      </c>
      <c r="AB91" s="37">
        <f>DATENBANK!AW90</f>
        <v>0</v>
      </c>
      <c r="AC91" s="37">
        <f>DATENBANK!AX90</f>
        <v>0</v>
      </c>
      <c r="AD91" s="37">
        <f>DATENBANK!AY90</f>
        <v>0</v>
      </c>
      <c r="AE91" s="37">
        <f>DATENBANK!AZ90</f>
        <v>0</v>
      </c>
      <c r="AF91" s="37">
        <f>DATENBANK!BA90</f>
        <v>0</v>
      </c>
      <c r="AG91" s="37">
        <f>DATENBANK!BB90</f>
        <v>0</v>
      </c>
      <c r="AH91" s="37">
        <f>DATENBANK!BC90</f>
        <v>0</v>
      </c>
      <c r="AI91" s="37">
        <f>DATENBANK!BD90</f>
        <v>0</v>
      </c>
      <c r="AJ91" s="37">
        <f>DATENBANK!BE90</f>
        <v>0</v>
      </c>
      <c r="AK91" s="37">
        <f>DATENBANK!BF90</f>
        <v>0</v>
      </c>
      <c r="AL91" s="37">
        <f>DATENBANK!BG90</f>
        <v>0</v>
      </c>
      <c r="AM91" s="37">
        <f>DATENBANK!BH90</f>
        <v>0</v>
      </c>
      <c r="AN91" s="37">
        <f>DATENBANK!BI90</f>
        <v>0</v>
      </c>
      <c r="AO91" s="37">
        <f>DATENBANK!BJ90</f>
        <v>0</v>
      </c>
      <c r="AP91" s="37">
        <f>DATENBANK!BK90</f>
        <v>0</v>
      </c>
      <c r="AQ91" s="37">
        <f>DATENBANK!BL90</f>
        <v>0</v>
      </c>
      <c r="AR91" s="37">
        <f>DATENBANK!BM90</f>
        <v>0</v>
      </c>
      <c r="AS91" s="37">
        <f>DATENBANK!BN90</f>
        <v>0</v>
      </c>
      <c r="AT91" s="37">
        <f>DATENBANK!BO90</f>
        <v>0</v>
      </c>
      <c r="AU91" s="37">
        <f>DATENBANK!BP90</f>
        <v>0</v>
      </c>
      <c r="AV91" s="37">
        <f>DATENBANK!BQ90</f>
        <v>0</v>
      </c>
      <c r="AW91" s="37">
        <f>DATENBANK!BR90</f>
        <v>0</v>
      </c>
      <c r="AX91" s="37">
        <f>DATENBANK!BS90</f>
        <v>0</v>
      </c>
      <c r="AY91" s="37">
        <f>DATENBANK!BT90</f>
        <v>0</v>
      </c>
      <c r="AZ91" s="37">
        <f>DATENBANK!BU90</f>
        <v>0</v>
      </c>
      <c r="BA91" s="37">
        <f>DATENBANK!BV90</f>
        <v>0</v>
      </c>
      <c r="BB91" s="37">
        <f>DATENBANK!BW90</f>
        <v>0</v>
      </c>
      <c r="BC91" s="37">
        <f>DATENBANK!BX90</f>
        <v>0</v>
      </c>
    </row>
    <row r="92" spans="1:55" x14ac:dyDescent="0.25">
      <c r="A92" s="37"/>
      <c r="B92" s="37">
        <f>DATENBANK!C91</f>
        <v>0</v>
      </c>
      <c r="C92" s="37">
        <f>DATENBANK!V91</f>
        <v>0</v>
      </c>
      <c r="D92" s="37" t="str">
        <f>CONCATENATE(DATENBANK!E91, " ",DATENBANK!N91)</f>
        <v xml:space="preserve"> </v>
      </c>
      <c r="E92" s="37">
        <f>DATENBANK!Z91</f>
        <v>0</v>
      </c>
      <c r="F92" s="37">
        <f>DATENBANK!AA91</f>
        <v>0</v>
      </c>
      <c r="G92" s="37">
        <f>DATENBANK!AB91</f>
        <v>0</v>
      </c>
      <c r="H92" s="37">
        <f>DATENBANK!AC91</f>
        <v>0</v>
      </c>
      <c r="I92" s="37">
        <f>DATENBANK!AD91</f>
        <v>0</v>
      </c>
      <c r="J92" s="37">
        <f>DATENBANK!AE91</f>
        <v>0</v>
      </c>
      <c r="K92" s="37">
        <f>DATENBANK!AF91</f>
        <v>0</v>
      </c>
      <c r="L92" s="37">
        <f>DATENBANK!AG91</f>
        <v>0</v>
      </c>
      <c r="M92" s="37">
        <f>DATENBANK!AH91</f>
        <v>0</v>
      </c>
      <c r="N92" s="37">
        <f>DATENBANK!AI91</f>
        <v>0</v>
      </c>
      <c r="O92" s="37">
        <f>DATENBANK!AJ91</f>
        <v>0</v>
      </c>
      <c r="P92" s="37">
        <f>DATENBANK!AK91</f>
        <v>0</v>
      </c>
      <c r="Q92" s="37">
        <f>DATENBANK!AL91</f>
        <v>0</v>
      </c>
      <c r="R92" s="37">
        <f>DATENBANK!AM91</f>
        <v>0</v>
      </c>
      <c r="S92" s="37">
        <f>DATENBANK!AN91</f>
        <v>0</v>
      </c>
      <c r="T92" s="37">
        <f>DATENBANK!AO91</f>
        <v>0</v>
      </c>
      <c r="U92" s="37">
        <f>DATENBANK!AP91</f>
        <v>0</v>
      </c>
      <c r="V92" s="37">
        <f>DATENBANK!AQ91</f>
        <v>0</v>
      </c>
      <c r="W92" s="37">
        <f>DATENBANK!AR91</f>
        <v>0</v>
      </c>
      <c r="X92" s="37">
        <f>DATENBANK!AS91</f>
        <v>0</v>
      </c>
      <c r="Y92" s="37">
        <f>DATENBANK!AT91</f>
        <v>0</v>
      </c>
      <c r="Z92" s="37">
        <f>DATENBANK!AU91</f>
        <v>0</v>
      </c>
      <c r="AA92" s="37">
        <f>DATENBANK!AV91</f>
        <v>0</v>
      </c>
      <c r="AB92" s="37">
        <f>DATENBANK!AW91</f>
        <v>0</v>
      </c>
      <c r="AC92" s="37">
        <f>DATENBANK!AX91</f>
        <v>0</v>
      </c>
      <c r="AD92" s="37">
        <f>DATENBANK!AY91</f>
        <v>0</v>
      </c>
      <c r="AE92" s="37">
        <f>DATENBANK!AZ91</f>
        <v>0</v>
      </c>
      <c r="AF92" s="37">
        <f>DATENBANK!BA91</f>
        <v>0</v>
      </c>
      <c r="AG92" s="37">
        <f>DATENBANK!BB91</f>
        <v>0</v>
      </c>
      <c r="AH92" s="37">
        <f>DATENBANK!BC91</f>
        <v>0</v>
      </c>
      <c r="AI92" s="37">
        <f>DATENBANK!BD91</f>
        <v>0</v>
      </c>
      <c r="AJ92" s="37">
        <f>DATENBANK!BE91</f>
        <v>0</v>
      </c>
      <c r="AK92" s="37">
        <f>DATENBANK!BF91</f>
        <v>0</v>
      </c>
      <c r="AL92" s="37">
        <f>DATENBANK!BG91</f>
        <v>0</v>
      </c>
      <c r="AM92" s="37">
        <f>DATENBANK!BH91</f>
        <v>0</v>
      </c>
      <c r="AN92" s="37">
        <f>DATENBANK!BI91</f>
        <v>0</v>
      </c>
      <c r="AO92" s="37">
        <f>DATENBANK!BJ91</f>
        <v>0</v>
      </c>
      <c r="AP92" s="37">
        <f>DATENBANK!BK91</f>
        <v>0</v>
      </c>
      <c r="AQ92" s="37">
        <f>DATENBANK!BL91</f>
        <v>0</v>
      </c>
      <c r="AR92" s="37">
        <f>DATENBANK!BM91</f>
        <v>0</v>
      </c>
      <c r="AS92" s="37">
        <f>DATENBANK!BN91</f>
        <v>0</v>
      </c>
      <c r="AT92" s="37">
        <f>DATENBANK!BO91</f>
        <v>0</v>
      </c>
      <c r="AU92" s="37">
        <f>DATENBANK!BP91</f>
        <v>0</v>
      </c>
      <c r="AV92" s="37">
        <f>DATENBANK!BQ91</f>
        <v>0</v>
      </c>
      <c r="AW92" s="37">
        <f>DATENBANK!BR91</f>
        <v>0</v>
      </c>
      <c r="AX92" s="37">
        <f>DATENBANK!BS91</f>
        <v>0</v>
      </c>
      <c r="AY92" s="37">
        <f>DATENBANK!BT91</f>
        <v>0</v>
      </c>
      <c r="AZ92" s="37">
        <f>DATENBANK!BU91</f>
        <v>0</v>
      </c>
      <c r="BA92" s="37">
        <f>DATENBANK!BV91</f>
        <v>0</v>
      </c>
      <c r="BB92" s="37">
        <f>DATENBANK!BW91</f>
        <v>0</v>
      </c>
      <c r="BC92" s="37">
        <f>DATENBANK!BX91</f>
        <v>0</v>
      </c>
    </row>
    <row r="93" spans="1:55" x14ac:dyDescent="0.25">
      <c r="A93" s="37"/>
      <c r="B93" s="37">
        <f>DATENBANK!C92</f>
        <v>0</v>
      </c>
      <c r="C93" s="37">
        <f>DATENBANK!V92</f>
        <v>0</v>
      </c>
      <c r="D93" s="37" t="str">
        <f>CONCATENATE(DATENBANK!E92, " ",DATENBANK!N92)</f>
        <v xml:space="preserve"> </v>
      </c>
      <c r="E93" s="37">
        <f>DATENBANK!Z92</f>
        <v>0</v>
      </c>
      <c r="F93" s="37">
        <f>DATENBANK!AA92</f>
        <v>0</v>
      </c>
      <c r="G93" s="37">
        <f>DATENBANK!AB92</f>
        <v>0</v>
      </c>
      <c r="H93" s="37">
        <f>DATENBANK!AC92</f>
        <v>0</v>
      </c>
      <c r="I93" s="37">
        <f>DATENBANK!AD92</f>
        <v>0</v>
      </c>
      <c r="J93" s="37">
        <f>DATENBANK!AE92</f>
        <v>0</v>
      </c>
      <c r="K93" s="37">
        <f>DATENBANK!AF92</f>
        <v>0</v>
      </c>
      <c r="L93" s="37">
        <f>DATENBANK!AG92</f>
        <v>0</v>
      </c>
      <c r="M93" s="37">
        <f>DATENBANK!AH92</f>
        <v>0</v>
      </c>
      <c r="N93" s="37">
        <f>DATENBANK!AI92</f>
        <v>0</v>
      </c>
      <c r="O93" s="37">
        <f>DATENBANK!AJ92</f>
        <v>0</v>
      </c>
      <c r="P93" s="37">
        <f>DATENBANK!AK92</f>
        <v>0</v>
      </c>
      <c r="Q93" s="37">
        <f>DATENBANK!AL92</f>
        <v>0</v>
      </c>
      <c r="R93" s="37">
        <f>DATENBANK!AM92</f>
        <v>0</v>
      </c>
      <c r="S93" s="37">
        <f>DATENBANK!AN92</f>
        <v>0</v>
      </c>
      <c r="T93" s="37">
        <f>DATENBANK!AO92</f>
        <v>0</v>
      </c>
      <c r="U93" s="37">
        <f>DATENBANK!AP92</f>
        <v>0</v>
      </c>
      <c r="V93" s="37">
        <f>DATENBANK!AQ92</f>
        <v>0</v>
      </c>
      <c r="W93" s="37">
        <f>DATENBANK!AR92</f>
        <v>0</v>
      </c>
      <c r="X93" s="37">
        <f>DATENBANK!AS92</f>
        <v>0</v>
      </c>
      <c r="Y93" s="37">
        <f>DATENBANK!AT92</f>
        <v>0</v>
      </c>
      <c r="Z93" s="37">
        <f>DATENBANK!AU92</f>
        <v>0</v>
      </c>
      <c r="AA93" s="37">
        <f>DATENBANK!AV92</f>
        <v>0</v>
      </c>
      <c r="AB93" s="37">
        <f>DATENBANK!AW92</f>
        <v>0</v>
      </c>
      <c r="AC93" s="37">
        <f>DATENBANK!AX92</f>
        <v>0</v>
      </c>
      <c r="AD93" s="37">
        <f>DATENBANK!AY92</f>
        <v>0</v>
      </c>
      <c r="AE93" s="37">
        <f>DATENBANK!AZ92</f>
        <v>0</v>
      </c>
      <c r="AF93" s="37">
        <f>DATENBANK!BA92</f>
        <v>0</v>
      </c>
      <c r="AG93" s="37">
        <f>DATENBANK!BB92</f>
        <v>0</v>
      </c>
      <c r="AH93" s="37">
        <f>DATENBANK!BC92</f>
        <v>0</v>
      </c>
      <c r="AI93" s="37">
        <f>DATENBANK!BD92</f>
        <v>0</v>
      </c>
      <c r="AJ93" s="37">
        <f>DATENBANK!BE92</f>
        <v>0</v>
      </c>
      <c r="AK93" s="37">
        <f>DATENBANK!BF92</f>
        <v>0</v>
      </c>
      <c r="AL93" s="37">
        <f>DATENBANK!BG92</f>
        <v>0</v>
      </c>
      <c r="AM93" s="37">
        <f>DATENBANK!BH92</f>
        <v>0</v>
      </c>
      <c r="AN93" s="37">
        <f>DATENBANK!BI92</f>
        <v>0</v>
      </c>
      <c r="AO93" s="37">
        <f>DATENBANK!BJ92</f>
        <v>0</v>
      </c>
      <c r="AP93" s="37">
        <f>DATENBANK!BK92</f>
        <v>0</v>
      </c>
      <c r="AQ93" s="37">
        <f>DATENBANK!BL92</f>
        <v>0</v>
      </c>
      <c r="AR93" s="37">
        <f>DATENBANK!BM92</f>
        <v>0</v>
      </c>
      <c r="AS93" s="37">
        <f>DATENBANK!BN92</f>
        <v>0</v>
      </c>
      <c r="AT93" s="37">
        <f>DATENBANK!BO92</f>
        <v>0</v>
      </c>
      <c r="AU93" s="37">
        <f>DATENBANK!BP92</f>
        <v>0</v>
      </c>
      <c r="AV93" s="37">
        <f>DATENBANK!BQ92</f>
        <v>0</v>
      </c>
      <c r="AW93" s="37">
        <f>DATENBANK!BR92</f>
        <v>0</v>
      </c>
      <c r="AX93" s="37">
        <f>DATENBANK!BS92</f>
        <v>0</v>
      </c>
      <c r="AY93" s="37">
        <f>DATENBANK!BT92</f>
        <v>0</v>
      </c>
      <c r="AZ93" s="37">
        <f>DATENBANK!BU92</f>
        <v>0</v>
      </c>
      <c r="BA93" s="37">
        <f>DATENBANK!BV92</f>
        <v>0</v>
      </c>
      <c r="BB93" s="37">
        <f>DATENBANK!BW92</f>
        <v>0</v>
      </c>
      <c r="BC93" s="37">
        <f>DATENBANK!BX92</f>
        <v>0</v>
      </c>
    </row>
    <row r="94" spans="1:55" x14ac:dyDescent="0.25">
      <c r="A94" s="37"/>
      <c r="B94" s="37">
        <f>DATENBANK!C93</f>
        <v>0</v>
      </c>
      <c r="C94" s="37">
        <f>DATENBANK!V93</f>
        <v>0</v>
      </c>
      <c r="D94" s="37" t="str">
        <f>CONCATENATE(DATENBANK!E93, " ",DATENBANK!N93)</f>
        <v xml:space="preserve"> </v>
      </c>
      <c r="E94" s="37">
        <f>DATENBANK!Z93</f>
        <v>0</v>
      </c>
      <c r="F94" s="37">
        <f>DATENBANK!AA93</f>
        <v>0</v>
      </c>
      <c r="G94" s="37">
        <f>DATENBANK!AB93</f>
        <v>0</v>
      </c>
      <c r="H94" s="37">
        <f>DATENBANK!AC93</f>
        <v>0</v>
      </c>
      <c r="I94" s="37">
        <f>DATENBANK!AD93</f>
        <v>0</v>
      </c>
      <c r="J94" s="37">
        <f>DATENBANK!AE93</f>
        <v>0</v>
      </c>
      <c r="K94" s="37">
        <f>DATENBANK!AF93</f>
        <v>0</v>
      </c>
      <c r="L94" s="37">
        <f>DATENBANK!AG93</f>
        <v>0</v>
      </c>
      <c r="M94" s="37">
        <f>DATENBANK!AH93</f>
        <v>0</v>
      </c>
      <c r="N94" s="37">
        <f>DATENBANK!AI93</f>
        <v>0</v>
      </c>
      <c r="O94" s="37">
        <f>DATENBANK!AJ93</f>
        <v>0</v>
      </c>
      <c r="P94" s="37">
        <f>DATENBANK!AK93</f>
        <v>0</v>
      </c>
      <c r="Q94" s="37">
        <f>DATENBANK!AL93</f>
        <v>0</v>
      </c>
      <c r="R94" s="37">
        <f>DATENBANK!AM93</f>
        <v>0</v>
      </c>
      <c r="S94" s="37">
        <f>DATENBANK!AN93</f>
        <v>0</v>
      </c>
      <c r="T94" s="37">
        <f>DATENBANK!AO93</f>
        <v>0</v>
      </c>
      <c r="U94" s="37">
        <f>DATENBANK!AP93</f>
        <v>0</v>
      </c>
      <c r="V94" s="37">
        <f>DATENBANK!AQ93</f>
        <v>0</v>
      </c>
      <c r="W94" s="37">
        <f>DATENBANK!AR93</f>
        <v>0</v>
      </c>
      <c r="X94" s="37">
        <f>DATENBANK!AS93</f>
        <v>0</v>
      </c>
      <c r="Y94" s="37">
        <f>DATENBANK!AT93</f>
        <v>0</v>
      </c>
      <c r="Z94" s="37">
        <f>DATENBANK!AU93</f>
        <v>0</v>
      </c>
      <c r="AA94" s="37">
        <f>DATENBANK!AV93</f>
        <v>0</v>
      </c>
      <c r="AB94" s="37">
        <f>DATENBANK!AW93</f>
        <v>0</v>
      </c>
      <c r="AC94" s="37">
        <f>DATENBANK!AX93</f>
        <v>0</v>
      </c>
      <c r="AD94" s="37">
        <f>DATENBANK!AY93</f>
        <v>0</v>
      </c>
      <c r="AE94" s="37">
        <f>DATENBANK!AZ93</f>
        <v>0</v>
      </c>
      <c r="AF94" s="37">
        <f>DATENBANK!BA93</f>
        <v>0</v>
      </c>
      <c r="AG94" s="37">
        <f>DATENBANK!BB93</f>
        <v>0</v>
      </c>
      <c r="AH94" s="37">
        <f>DATENBANK!BC93</f>
        <v>0</v>
      </c>
      <c r="AI94" s="37">
        <f>DATENBANK!BD93</f>
        <v>0</v>
      </c>
      <c r="AJ94" s="37">
        <f>DATENBANK!BE93</f>
        <v>0</v>
      </c>
      <c r="AK94" s="37">
        <f>DATENBANK!BF93</f>
        <v>0</v>
      </c>
      <c r="AL94" s="37">
        <f>DATENBANK!BG93</f>
        <v>0</v>
      </c>
      <c r="AM94" s="37">
        <f>DATENBANK!BH93</f>
        <v>0</v>
      </c>
      <c r="AN94" s="37">
        <f>DATENBANK!BI93</f>
        <v>0</v>
      </c>
      <c r="AO94" s="37">
        <f>DATENBANK!BJ93</f>
        <v>0</v>
      </c>
      <c r="AP94" s="37">
        <f>DATENBANK!BK93</f>
        <v>0</v>
      </c>
      <c r="AQ94" s="37">
        <f>DATENBANK!BL93</f>
        <v>0</v>
      </c>
      <c r="AR94" s="37">
        <f>DATENBANK!BM93</f>
        <v>0</v>
      </c>
      <c r="AS94" s="37">
        <f>DATENBANK!BN93</f>
        <v>0</v>
      </c>
      <c r="AT94" s="37">
        <f>DATENBANK!BO93</f>
        <v>0</v>
      </c>
      <c r="AU94" s="37">
        <f>DATENBANK!BP93</f>
        <v>0</v>
      </c>
      <c r="AV94" s="37">
        <f>DATENBANK!BQ93</f>
        <v>0</v>
      </c>
      <c r="AW94" s="37">
        <f>DATENBANK!BR93</f>
        <v>0</v>
      </c>
      <c r="AX94" s="37">
        <f>DATENBANK!BS93</f>
        <v>0</v>
      </c>
      <c r="AY94" s="37">
        <f>DATENBANK!BT93</f>
        <v>0</v>
      </c>
      <c r="AZ94" s="37">
        <f>DATENBANK!BU93</f>
        <v>0</v>
      </c>
      <c r="BA94" s="37">
        <f>DATENBANK!BV93</f>
        <v>0</v>
      </c>
      <c r="BB94" s="37">
        <f>DATENBANK!BW93</f>
        <v>0</v>
      </c>
      <c r="BC94" s="37">
        <f>DATENBANK!BX93</f>
        <v>0</v>
      </c>
    </row>
    <row r="95" spans="1:55" x14ac:dyDescent="0.25">
      <c r="A95" s="37"/>
      <c r="B95" s="37">
        <f>DATENBANK!C94</f>
        <v>0</v>
      </c>
      <c r="C95" s="37">
        <f>DATENBANK!V94</f>
        <v>0</v>
      </c>
      <c r="D95" s="37" t="str">
        <f>CONCATENATE(DATENBANK!E94, " ",DATENBANK!N94)</f>
        <v xml:space="preserve"> </v>
      </c>
      <c r="E95" s="37">
        <f>DATENBANK!Z94</f>
        <v>0</v>
      </c>
      <c r="F95" s="37">
        <f>DATENBANK!AA94</f>
        <v>0</v>
      </c>
      <c r="G95" s="37">
        <f>DATENBANK!AB94</f>
        <v>0</v>
      </c>
      <c r="H95" s="37">
        <f>DATENBANK!AC94</f>
        <v>0</v>
      </c>
      <c r="I95" s="37">
        <f>DATENBANK!AD94</f>
        <v>0</v>
      </c>
      <c r="J95" s="37">
        <f>DATENBANK!AE94</f>
        <v>0</v>
      </c>
      <c r="K95" s="37">
        <f>DATENBANK!AF94</f>
        <v>0</v>
      </c>
      <c r="L95" s="37">
        <f>DATENBANK!AG94</f>
        <v>0</v>
      </c>
      <c r="M95" s="37">
        <f>DATENBANK!AH94</f>
        <v>0</v>
      </c>
      <c r="N95" s="37">
        <f>DATENBANK!AI94</f>
        <v>0</v>
      </c>
      <c r="O95" s="37">
        <f>DATENBANK!AJ94</f>
        <v>0</v>
      </c>
      <c r="P95" s="37">
        <f>DATENBANK!AK94</f>
        <v>0</v>
      </c>
      <c r="Q95" s="37">
        <f>DATENBANK!AL94</f>
        <v>0</v>
      </c>
      <c r="R95" s="37">
        <f>DATENBANK!AM94</f>
        <v>0</v>
      </c>
      <c r="S95" s="37">
        <f>DATENBANK!AN94</f>
        <v>0</v>
      </c>
      <c r="T95" s="37">
        <f>DATENBANK!AO94</f>
        <v>0</v>
      </c>
      <c r="U95" s="37">
        <f>DATENBANK!AP94</f>
        <v>0</v>
      </c>
      <c r="V95" s="37">
        <f>DATENBANK!AQ94</f>
        <v>0</v>
      </c>
      <c r="W95" s="37">
        <f>DATENBANK!AR94</f>
        <v>0</v>
      </c>
      <c r="X95" s="37">
        <f>DATENBANK!AS94</f>
        <v>0</v>
      </c>
      <c r="Y95" s="37">
        <f>DATENBANK!AT94</f>
        <v>0</v>
      </c>
      <c r="Z95" s="37">
        <f>DATENBANK!AU94</f>
        <v>0</v>
      </c>
      <c r="AA95" s="37">
        <f>DATENBANK!AV94</f>
        <v>0</v>
      </c>
      <c r="AB95" s="37">
        <f>DATENBANK!AW94</f>
        <v>0</v>
      </c>
      <c r="AC95" s="37">
        <f>DATENBANK!AX94</f>
        <v>0</v>
      </c>
      <c r="AD95" s="37">
        <f>DATENBANK!AY94</f>
        <v>0</v>
      </c>
      <c r="AE95" s="37">
        <f>DATENBANK!AZ94</f>
        <v>0</v>
      </c>
      <c r="AF95" s="37">
        <f>DATENBANK!BA94</f>
        <v>0</v>
      </c>
      <c r="AG95" s="37">
        <f>DATENBANK!BB94</f>
        <v>0</v>
      </c>
      <c r="AH95" s="37">
        <f>DATENBANK!BC94</f>
        <v>0</v>
      </c>
      <c r="AI95" s="37">
        <f>DATENBANK!BD94</f>
        <v>0</v>
      </c>
      <c r="AJ95" s="37">
        <f>DATENBANK!BE94</f>
        <v>0</v>
      </c>
      <c r="AK95" s="37">
        <f>DATENBANK!BF94</f>
        <v>0</v>
      </c>
      <c r="AL95" s="37">
        <f>DATENBANK!BG94</f>
        <v>0</v>
      </c>
      <c r="AM95" s="37">
        <f>DATENBANK!BH94</f>
        <v>0</v>
      </c>
      <c r="AN95" s="37">
        <f>DATENBANK!BI94</f>
        <v>0</v>
      </c>
      <c r="AO95" s="37">
        <f>DATENBANK!BJ94</f>
        <v>0</v>
      </c>
      <c r="AP95" s="37">
        <f>DATENBANK!BK94</f>
        <v>0</v>
      </c>
      <c r="AQ95" s="37">
        <f>DATENBANK!BL94</f>
        <v>0</v>
      </c>
      <c r="AR95" s="37">
        <f>DATENBANK!BM94</f>
        <v>0</v>
      </c>
      <c r="AS95" s="37">
        <f>DATENBANK!BN94</f>
        <v>0</v>
      </c>
      <c r="AT95" s="37">
        <f>DATENBANK!BO94</f>
        <v>0</v>
      </c>
      <c r="AU95" s="37">
        <f>DATENBANK!BP94</f>
        <v>0</v>
      </c>
      <c r="AV95" s="37">
        <f>DATENBANK!BQ94</f>
        <v>0</v>
      </c>
      <c r="AW95" s="37">
        <f>DATENBANK!BR94</f>
        <v>0</v>
      </c>
      <c r="AX95" s="37">
        <f>DATENBANK!BS94</f>
        <v>0</v>
      </c>
      <c r="AY95" s="37">
        <f>DATENBANK!BT94</f>
        <v>0</v>
      </c>
      <c r="AZ95" s="37">
        <f>DATENBANK!BU94</f>
        <v>0</v>
      </c>
      <c r="BA95" s="37">
        <f>DATENBANK!BV94</f>
        <v>0</v>
      </c>
      <c r="BB95" s="37">
        <f>DATENBANK!BW94</f>
        <v>0</v>
      </c>
      <c r="BC95" s="37">
        <f>DATENBANK!BX94</f>
        <v>0</v>
      </c>
    </row>
    <row r="96" spans="1:55" x14ac:dyDescent="0.25">
      <c r="A96" s="37"/>
      <c r="B96" s="37">
        <f>DATENBANK!C95</f>
        <v>0</v>
      </c>
      <c r="C96" s="37">
        <f>DATENBANK!V95</f>
        <v>0</v>
      </c>
      <c r="D96" s="37" t="str">
        <f>CONCATENATE(DATENBANK!E95, " ",DATENBANK!N95)</f>
        <v xml:space="preserve"> </v>
      </c>
      <c r="E96" s="37">
        <f>DATENBANK!Z95</f>
        <v>0</v>
      </c>
      <c r="F96" s="37">
        <f>DATENBANK!AA95</f>
        <v>0</v>
      </c>
      <c r="G96" s="37">
        <f>DATENBANK!AB95</f>
        <v>0</v>
      </c>
      <c r="H96" s="37">
        <f>DATENBANK!AC95</f>
        <v>0</v>
      </c>
      <c r="I96" s="37">
        <f>DATENBANK!AD95</f>
        <v>0</v>
      </c>
      <c r="J96" s="37">
        <f>DATENBANK!AE95</f>
        <v>0</v>
      </c>
      <c r="K96" s="37">
        <f>DATENBANK!AF95</f>
        <v>0</v>
      </c>
      <c r="L96" s="37">
        <f>DATENBANK!AG95</f>
        <v>0</v>
      </c>
      <c r="M96" s="37">
        <f>DATENBANK!AH95</f>
        <v>0</v>
      </c>
      <c r="N96" s="37">
        <f>DATENBANK!AI95</f>
        <v>0</v>
      </c>
      <c r="O96" s="37">
        <f>DATENBANK!AJ95</f>
        <v>0</v>
      </c>
      <c r="P96" s="37">
        <f>DATENBANK!AK95</f>
        <v>0</v>
      </c>
      <c r="Q96" s="37">
        <f>DATENBANK!AL95</f>
        <v>0</v>
      </c>
      <c r="R96" s="37">
        <f>DATENBANK!AM95</f>
        <v>0</v>
      </c>
      <c r="S96" s="37">
        <f>DATENBANK!AN95</f>
        <v>0</v>
      </c>
      <c r="T96" s="37">
        <f>DATENBANK!AO95</f>
        <v>0</v>
      </c>
      <c r="U96" s="37">
        <f>DATENBANK!AP95</f>
        <v>0</v>
      </c>
      <c r="V96" s="37">
        <f>DATENBANK!AQ95</f>
        <v>0</v>
      </c>
      <c r="W96" s="37">
        <f>DATENBANK!AR95</f>
        <v>0</v>
      </c>
      <c r="X96" s="37">
        <f>DATENBANK!AS95</f>
        <v>0</v>
      </c>
      <c r="Y96" s="37">
        <f>DATENBANK!AT95</f>
        <v>0</v>
      </c>
      <c r="Z96" s="37">
        <f>DATENBANK!AU95</f>
        <v>0</v>
      </c>
      <c r="AA96" s="37">
        <f>DATENBANK!AV95</f>
        <v>0</v>
      </c>
      <c r="AB96" s="37">
        <f>DATENBANK!AW95</f>
        <v>0</v>
      </c>
      <c r="AC96" s="37">
        <f>DATENBANK!AX95</f>
        <v>0</v>
      </c>
      <c r="AD96" s="37">
        <f>DATENBANK!AY95</f>
        <v>0</v>
      </c>
      <c r="AE96" s="37">
        <f>DATENBANK!AZ95</f>
        <v>0</v>
      </c>
      <c r="AF96" s="37">
        <f>DATENBANK!BA95</f>
        <v>0</v>
      </c>
      <c r="AG96" s="37">
        <f>DATENBANK!BB95</f>
        <v>0</v>
      </c>
      <c r="AH96" s="37">
        <f>DATENBANK!BC95</f>
        <v>0</v>
      </c>
      <c r="AI96" s="37">
        <f>DATENBANK!BD95</f>
        <v>0</v>
      </c>
      <c r="AJ96" s="37">
        <f>DATENBANK!BE95</f>
        <v>0</v>
      </c>
      <c r="AK96" s="37">
        <f>DATENBANK!BF95</f>
        <v>0</v>
      </c>
      <c r="AL96" s="37">
        <f>DATENBANK!BG95</f>
        <v>0</v>
      </c>
      <c r="AM96" s="37">
        <f>DATENBANK!BH95</f>
        <v>0</v>
      </c>
      <c r="AN96" s="37">
        <f>DATENBANK!BI95</f>
        <v>0</v>
      </c>
      <c r="AO96" s="37">
        <f>DATENBANK!BJ95</f>
        <v>0</v>
      </c>
      <c r="AP96" s="37">
        <f>DATENBANK!BK95</f>
        <v>0</v>
      </c>
      <c r="AQ96" s="37">
        <f>DATENBANK!BL95</f>
        <v>0</v>
      </c>
      <c r="AR96" s="37">
        <f>DATENBANK!BM95</f>
        <v>0</v>
      </c>
      <c r="AS96" s="37">
        <f>DATENBANK!BN95</f>
        <v>0</v>
      </c>
      <c r="AT96" s="37">
        <f>DATENBANK!BO95</f>
        <v>0</v>
      </c>
      <c r="AU96" s="37">
        <f>DATENBANK!BP95</f>
        <v>0</v>
      </c>
      <c r="AV96" s="37">
        <f>DATENBANK!BQ95</f>
        <v>0</v>
      </c>
      <c r="AW96" s="37">
        <f>DATENBANK!BR95</f>
        <v>0</v>
      </c>
      <c r="AX96" s="37">
        <f>DATENBANK!BS95</f>
        <v>0</v>
      </c>
      <c r="AY96" s="37">
        <f>DATENBANK!BT95</f>
        <v>0</v>
      </c>
      <c r="AZ96" s="37">
        <f>DATENBANK!BU95</f>
        <v>0</v>
      </c>
      <c r="BA96" s="37">
        <f>DATENBANK!BV95</f>
        <v>0</v>
      </c>
      <c r="BB96" s="37">
        <f>DATENBANK!BW95</f>
        <v>0</v>
      </c>
      <c r="BC96" s="37">
        <f>DATENBANK!BX95</f>
        <v>0</v>
      </c>
    </row>
    <row r="97" spans="1:55" x14ac:dyDescent="0.25">
      <c r="A97" s="37"/>
      <c r="B97" s="37">
        <f>DATENBANK!C96</f>
        <v>0</v>
      </c>
      <c r="C97" s="37">
        <f>DATENBANK!V96</f>
        <v>0</v>
      </c>
      <c r="D97" s="37" t="str">
        <f>CONCATENATE(DATENBANK!E96, " ",DATENBANK!N96)</f>
        <v xml:space="preserve"> </v>
      </c>
      <c r="E97" s="37">
        <f>DATENBANK!Z96</f>
        <v>0</v>
      </c>
      <c r="F97" s="37">
        <f>DATENBANK!AA96</f>
        <v>0</v>
      </c>
      <c r="G97" s="37">
        <f>DATENBANK!AB96</f>
        <v>0</v>
      </c>
      <c r="H97" s="37">
        <f>DATENBANK!AC96</f>
        <v>0</v>
      </c>
      <c r="I97" s="37">
        <f>DATENBANK!AD96</f>
        <v>0</v>
      </c>
      <c r="J97" s="37">
        <f>DATENBANK!AE96</f>
        <v>0</v>
      </c>
      <c r="K97" s="37">
        <f>DATENBANK!AF96</f>
        <v>0</v>
      </c>
      <c r="L97" s="37">
        <f>DATENBANK!AG96</f>
        <v>0</v>
      </c>
      <c r="M97" s="37">
        <f>DATENBANK!AH96</f>
        <v>0</v>
      </c>
      <c r="N97" s="37">
        <f>DATENBANK!AI96</f>
        <v>0</v>
      </c>
      <c r="O97" s="37">
        <f>DATENBANK!AJ96</f>
        <v>0</v>
      </c>
      <c r="P97" s="37">
        <f>DATENBANK!AK96</f>
        <v>0</v>
      </c>
      <c r="Q97" s="37">
        <f>DATENBANK!AL96</f>
        <v>0</v>
      </c>
      <c r="R97" s="37">
        <f>DATENBANK!AM96</f>
        <v>0</v>
      </c>
      <c r="S97" s="37">
        <f>DATENBANK!AN96</f>
        <v>0</v>
      </c>
      <c r="T97" s="37">
        <f>DATENBANK!AO96</f>
        <v>0</v>
      </c>
      <c r="U97" s="37">
        <f>DATENBANK!AP96</f>
        <v>0</v>
      </c>
      <c r="V97" s="37">
        <f>DATENBANK!AQ96</f>
        <v>0</v>
      </c>
      <c r="W97" s="37">
        <f>DATENBANK!AR96</f>
        <v>0</v>
      </c>
      <c r="X97" s="37">
        <f>DATENBANK!AS96</f>
        <v>0</v>
      </c>
      <c r="Y97" s="37">
        <f>DATENBANK!AT96</f>
        <v>0</v>
      </c>
      <c r="Z97" s="37">
        <f>DATENBANK!AU96</f>
        <v>0</v>
      </c>
      <c r="AA97" s="37">
        <f>DATENBANK!AV96</f>
        <v>0</v>
      </c>
      <c r="AB97" s="37">
        <f>DATENBANK!AW96</f>
        <v>0</v>
      </c>
      <c r="AC97" s="37">
        <f>DATENBANK!AX96</f>
        <v>0</v>
      </c>
      <c r="AD97" s="37">
        <f>DATENBANK!AY96</f>
        <v>0</v>
      </c>
      <c r="AE97" s="37">
        <f>DATENBANK!AZ96</f>
        <v>0</v>
      </c>
      <c r="AF97" s="37">
        <f>DATENBANK!BA96</f>
        <v>0</v>
      </c>
      <c r="AG97" s="37">
        <f>DATENBANK!BB96</f>
        <v>0</v>
      </c>
      <c r="AH97" s="37">
        <f>DATENBANK!BC96</f>
        <v>0</v>
      </c>
      <c r="AI97" s="37">
        <f>DATENBANK!BD96</f>
        <v>0</v>
      </c>
      <c r="AJ97" s="37">
        <f>DATENBANK!BE96</f>
        <v>0</v>
      </c>
      <c r="AK97" s="37">
        <f>DATENBANK!BF96</f>
        <v>0</v>
      </c>
      <c r="AL97" s="37">
        <f>DATENBANK!BG96</f>
        <v>0</v>
      </c>
      <c r="AM97" s="37">
        <f>DATENBANK!BH96</f>
        <v>0</v>
      </c>
      <c r="AN97" s="37">
        <f>DATENBANK!BI96</f>
        <v>0</v>
      </c>
      <c r="AO97" s="37">
        <f>DATENBANK!BJ96</f>
        <v>0</v>
      </c>
      <c r="AP97" s="37">
        <f>DATENBANK!BK96</f>
        <v>0</v>
      </c>
      <c r="AQ97" s="37">
        <f>DATENBANK!BL96</f>
        <v>0</v>
      </c>
      <c r="AR97" s="37">
        <f>DATENBANK!BM96</f>
        <v>0</v>
      </c>
      <c r="AS97" s="37">
        <f>DATENBANK!BN96</f>
        <v>0</v>
      </c>
      <c r="AT97" s="37">
        <f>DATENBANK!BO96</f>
        <v>0</v>
      </c>
      <c r="AU97" s="37">
        <f>DATENBANK!BP96</f>
        <v>0</v>
      </c>
      <c r="AV97" s="37">
        <f>DATENBANK!BQ96</f>
        <v>0</v>
      </c>
      <c r="AW97" s="37">
        <f>DATENBANK!BR96</f>
        <v>0</v>
      </c>
      <c r="AX97" s="37">
        <f>DATENBANK!BS96</f>
        <v>0</v>
      </c>
      <c r="AY97" s="37">
        <f>DATENBANK!BT96</f>
        <v>0</v>
      </c>
      <c r="AZ97" s="37">
        <f>DATENBANK!BU96</f>
        <v>0</v>
      </c>
      <c r="BA97" s="37">
        <f>DATENBANK!BV96</f>
        <v>0</v>
      </c>
      <c r="BB97" s="37">
        <f>DATENBANK!BW96</f>
        <v>0</v>
      </c>
      <c r="BC97" s="37">
        <f>DATENBANK!BX96</f>
        <v>0</v>
      </c>
    </row>
    <row r="98" spans="1:55" x14ac:dyDescent="0.25">
      <c r="A98" s="37"/>
      <c r="B98" s="37">
        <f>DATENBANK!C97</f>
        <v>0</v>
      </c>
      <c r="C98" s="37">
        <f>DATENBANK!V97</f>
        <v>0</v>
      </c>
      <c r="D98" s="37" t="str">
        <f>CONCATENATE(DATENBANK!E97, " ",DATENBANK!N97)</f>
        <v xml:space="preserve"> </v>
      </c>
      <c r="E98" s="37">
        <f>DATENBANK!Z97</f>
        <v>0</v>
      </c>
      <c r="F98" s="37">
        <f>DATENBANK!AA97</f>
        <v>0</v>
      </c>
      <c r="G98" s="37">
        <f>DATENBANK!AB97</f>
        <v>0</v>
      </c>
      <c r="H98" s="37">
        <f>DATENBANK!AC97</f>
        <v>0</v>
      </c>
      <c r="I98" s="37">
        <f>DATENBANK!AD97</f>
        <v>0</v>
      </c>
      <c r="J98" s="37">
        <f>DATENBANK!AE97</f>
        <v>0</v>
      </c>
      <c r="K98" s="37">
        <f>DATENBANK!AF97</f>
        <v>0</v>
      </c>
      <c r="L98" s="37">
        <f>DATENBANK!AG97</f>
        <v>0</v>
      </c>
      <c r="M98" s="37">
        <f>DATENBANK!AH97</f>
        <v>0</v>
      </c>
      <c r="N98" s="37">
        <f>DATENBANK!AI97</f>
        <v>0</v>
      </c>
      <c r="O98" s="37">
        <f>DATENBANK!AJ97</f>
        <v>0</v>
      </c>
      <c r="P98" s="37">
        <f>DATENBANK!AK97</f>
        <v>0</v>
      </c>
      <c r="Q98" s="37">
        <f>DATENBANK!AL97</f>
        <v>0</v>
      </c>
      <c r="R98" s="37">
        <f>DATENBANK!AM97</f>
        <v>0</v>
      </c>
      <c r="S98" s="37">
        <f>DATENBANK!AN97</f>
        <v>0</v>
      </c>
      <c r="T98" s="37">
        <f>DATENBANK!AO97</f>
        <v>0</v>
      </c>
      <c r="U98" s="37">
        <f>DATENBANK!AP97</f>
        <v>0</v>
      </c>
      <c r="V98" s="37">
        <f>DATENBANK!AQ97</f>
        <v>0</v>
      </c>
      <c r="W98" s="37">
        <f>DATENBANK!AR97</f>
        <v>0</v>
      </c>
      <c r="X98" s="37">
        <f>DATENBANK!AS97</f>
        <v>0</v>
      </c>
      <c r="Y98" s="37">
        <f>DATENBANK!AT97</f>
        <v>0</v>
      </c>
      <c r="Z98" s="37">
        <f>DATENBANK!AU97</f>
        <v>0</v>
      </c>
      <c r="AA98" s="37">
        <f>DATENBANK!AV97</f>
        <v>0</v>
      </c>
      <c r="AB98" s="37">
        <f>DATENBANK!AW97</f>
        <v>0</v>
      </c>
      <c r="AC98" s="37">
        <f>DATENBANK!AX97</f>
        <v>0</v>
      </c>
      <c r="AD98" s="37">
        <f>DATENBANK!AY97</f>
        <v>0</v>
      </c>
      <c r="AE98" s="37">
        <f>DATENBANK!AZ97</f>
        <v>0</v>
      </c>
      <c r="AF98" s="37">
        <f>DATENBANK!BA97</f>
        <v>0</v>
      </c>
      <c r="AG98" s="37">
        <f>DATENBANK!BB97</f>
        <v>0</v>
      </c>
      <c r="AH98" s="37">
        <f>DATENBANK!BC97</f>
        <v>0</v>
      </c>
      <c r="AI98" s="37">
        <f>DATENBANK!BD97</f>
        <v>0</v>
      </c>
      <c r="AJ98" s="37">
        <f>DATENBANK!BE97</f>
        <v>0</v>
      </c>
      <c r="AK98" s="37">
        <f>DATENBANK!BF97</f>
        <v>0</v>
      </c>
      <c r="AL98" s="37">
        <f>DATENBANK!BG97</f>
        <v>0</v>
      </c>
      <c r="AM98" s="37">
        <f>DATENBANK!BH97</f>
        <v>0</v>
      </c>
      <c r="AN98" s="37">
        <f>DATENBANK!BI97</f>
        <v>0</v>
      </c>
      <c r="AO98" s="37">
        <f>DATENBANK!BJ97</f>
        <v>0</v>
      </c>
      <c r="AP98" s="37">
        <f>DATENBANK!BK97</f>
        <v>0</v>
      </c>
      <c r="AQ98" s="37">
        <f>DATENBANK!BL97</f>
        <v>0</v>
      </c>
      <c r="AR98" s="37">
        <f>DATENBANK!BM97</f>
        <v>0</v>
      </c>
      <c r="AS98" s="37">
        <f>DATENBANK!BN97</f>
        <v>0</v>
      </c>
      <c r="AT98" s="37">
        <f>DATENBANK!BO97</f>
        <v>0</v>
      </c>
      <c r="AU98" s="37">
        <f>DATENBANK!BP97</f>
        <v>0</v>
      </c>
      <c r="AV98" s="37">
        <f>DATENBANK!BQ97</f>
        <v>0</v>
      </c>
      <c r="AW98" s="37">
        <f>DATENBANK!BR97</f>
        <v>0</v>
      </c>
      <c r="AX98" s="37">
        <f>DATENBANK!BS97</f>
        <v>0</v>
      </c>
      <c r="AY98" s="37">
        <f>DATENBANK!BT97</f>
        <v>0</v>
      </c>
      <c r="AZ98" s="37">
        <f>DATENBANK!BU97</f>
        <v>0</v>
      </c>
      <c r="BA98" s="37">
        <f>DATENBANK!BV97</f>
        <v>0</v>
      </c>
      <c r="BB98" s="37">
        <f>DATENBANK!BW97</f>
        <v>0</v>
      </c>
      <c r="BC98" s="37">
        <f>DATENBANK!BX97</f>
        <v>0</v>
      </c>
    </row>
    <row r="99" spans="1:55" x14ac:dyDescent="0.25">
      <c r="A99" s="37"/>
      <c r="B99" s="37">
        <f>DATENBANK!C98</f>
        <v>0</v>
      </c>
      <c r="C99" s="37">
        <f>DATENBANK!V98</f>
        <v>0</v>
      </c>
      <c r="D99" s="37" t="str">
        <f>CONCATENATE(DATENBANK!E98, " ",DATENBANK!N98)</f>
        <v xml:space="preserve"> </v>
      </c>
      <c r="E99" s="37">
        <f>DATENBANK!Z98</f>
        <v>0</v>
      </c>
      <c r="F99" s="37">
        <f>DATENBANK!AA98</f>
        <v>0</v>
      </c>
      <c r="G99" s="37">
        <f>DATENBANK!AB98</f>
        <v>0</v>
      </c>
      <c r="H99" s="37">
        <f>DATENBANK!AC98</f>
        <v>0</v>
      </c>
      <c r="I99" s="37">
        <f>DATENBANK!AD98</f>
        <v>0</v>
      </c>
      <c r="J99" s="37">
        <f>DATENBANK!AE98</f>
        <v>0</v>
      </c>
      <c r="K99" s="37">
        <f>DATENBANK!AF98</f>
        <v>0</v>
      </c>
      <c r="L99" s="37">
        <f>DATENBANK!AG98</f>
        <v>0</v>
      </c>
      <c r="M99" s="37">
        <f>DATENBANK!AH98</f>
        <v>0</v>
      </c>
      <c r="N99" s="37">
        <f>DATENBANK!AI98</f>
        <v>0</v>
      </c>
      <c r="O99" s="37">
        <f>DATENBANK!AJ98</f>
        <v>0</v>
      </c>
      <c r="P99" s="37">
        <f>DATENBANK!AK98</f>
        <v>0</v>
      </c>
      <c r="Q99" s="37">
        <f>DATENBANK!AL98</f>
        <v>0</v>
      </c>
      <c r="R99" s="37">
        <f>DATENBANK!AM98</f>
        <v>0</v>
      </c>
      <c r="S99" s="37">
        <f>DATENBANK!AN98</f>
        <v>0</v>
      </c>
      <c r="T99" s="37">
        <f>DATENBANK!AO98</f>
        <v>0</v>
      </c>
      <c r="U99" s="37">
        <f>DATENBANK!AP98</f>
        <v>0</v>
      </c>
      <c r="V99" s="37">
        <f>DATENBANK!AQ98</f>
        <v>0</v>
      </c>
      <c r="W99" s="37">
        <f>DATENBANK!AR98</f>
        <v>0</v>
      </c>
      <c r="X99" s="37">
        <f>DATENBANK!AS98</f>
        <v>0</v>
      </c>
      <c r="Y99" s="37">
        <f>DATENBANK!AT98</f>
        <v>0</v>
      </c>
      <c r="Z99" s="37">
        <f>DATENBANK!AU98</f>
        <v>0</v>
      </c>
      <c r="AA99" s="37">
        <f>DATENBANK!AV98</f>
        <v>0</v>
      </c>
      <c r="AB99" s="37">
        <f>DATENBANK!AW98</f>
        <v>0</v>
      </c>
      <c r="AC99" s="37">
        <f>DATENBANK!AX98</f>
        <v>0</v>
      </c>
      <c r="AD99" s="37">
        <f>DATENBANK!AY98</f>
        <v>0</v>
      </c>
      <c r="AE99" s="37">
        <f>DATENBANK!AZ98</f>
        <v>0</v>
      </c>
      <c r="AF99" s="37">
        <f>DATENBANK!BA98</f>
        <v>0</v>
      </c>
      <c r="AG99" s="37">
        <f>DATENBANK!BB98</f>
        <v>0</v>
      </c>
      <c r="AH99" s="37">
        <f>DATENBANK!BC98</f>
        <v>0</v>
      </c>
      <c r="AI99" s="37">
        <f>DATENBANK!BD98</f>
        <v>0</v>
      </c>
      <c r="AJ99" s="37">
        <f>DATENBANK!BE98</f>
        <v>0</v>
      </c>
      <c r="AK99" s="37">
        <f>DATENBANK!BF98</f>
        <v>0</v>
      </c>
      <c r="AL99" s="37">
        <f>DATENBANK!BG98</f>
        <v>0</v>
      </c>
      <c r="AM99" s="37">
        <f>DATENBANK!BH98</f>
        <v>0</v>
      </c>
      <c r="AN99" s="37">
        <f>DATENBANK!BI98</f>
        <v>0</v>
      </c>
      <c r="AO99" s="37">
        <f>DATENBANK!BJ98</f>
        <v>0</v>
      </c>
      <c r="AP99" s="37">
        <f>DATENBANK!BK98</f>
        <v>0</v>
      </c>
      <c r="AQ99" s="37">
        <f>DATENBANK!BL98</f>
        <v>0</v>
      </c>
      <c r="AR99" s="37">
        <f>DATENBANK!BM98</f>
        <v>0</v>
      </c>
      <c r="AS99" s="37">
        <f>DATENBANK!BN98</f>
        <v>0</v>
      </c>
      <c r="AT99" s="37">
        <f>DATENBANK!BO98</f>
        <v>0</v>
      </c>
      <c r="AU99" s="37">
        <f>DATENBANK!BP98</f>
        <v>0</v>
      </c>
      <c r="AV99" s="37">
        <f>DATENBANK!BQ98</f>
        <v>0</v>
      </c>
      <c r="AW99" s="37">
        <f>DATENBANK!BR98</f>
        <v>0</v>
      </c>
      <c r="AX99" s="37">
        <f>DATENBANK!BS98</f>
        <v>0</v>
      </c>
      <c r="AY99" s="37">
        <f>DATENBANK!BT98</f>
        <v>0</v>
      </c>
      <c r="AZ99" s="37">
        <f>DATENBANK!BU98</f>
        <v>0</v>
      </c>
      <c r="BA99" s="37">
        <f>DATENBANK!BV98</f>
        <v>0</v>
      </c>
      <c r="BB99" s="37">
        <f>DATENBANK!BW98</f>
        <v>0</v>
      </c>
      <c r="BC99" s="37">
        <f>DATENBANK!BX98</f>
        <v>0</v>
      </c>
    </row>
    <row r="100" spans="1:55" x14ac:dyDescent="0.25">
      <c r="A100" s="37"/>
      <c r="B100" s="37">
        <f>DATENBANK!C99</f>
        <v>0</v>
      </c>
      <c r="C100" s="37">
        <f>DATENBANK!V99</f>
        <v>0</v>
      </c>
      <c r="D100" s="37" t="str">
        <f>CONCATENATE(DATENBANK!E99, " ",DATENBANK!N99)</f>
        <v xml:space="preserve"> </v>
      </c>
      <c r="E100" s="37">
        <f>DATENBANK!Z99</f>
        <v>0</v>
      </c>
      <c r="F100" s="37">
        <f>DATENBANK!AA99</f>
        <v>0</v>
      </c>
      <c r="G100" s="37">
        <f>DATENBANK!AB99</f>
        <v>0</v>
      </c>
      <c r="H100" s="37">
        <f>DATENBANK!AC99</f>
        <v>0</v>
      </c>
      <c r="I100" s="37">
        <f>DATENBANK!AD99</f>
        <v>0</v>
      </c>
      <c r="J100" s="37">
        <f>DATENBANK!AE99</f>
        <v>0</v>
      </c>
      <c r="K100" s="37">
        <f>DATENBANK!AF99</f>
        <v>0</v>
      </c>
      <c r="L100" s="37">
        <f>DATENBANK!AG99</f>
        <v>0</v>
      </c>
      <c r="M100" s="37">
        <f>DATENBANK!AH99</f>
        <v>0</v>
      </c>
      <c r="N100" s="37">
        <f>DATENBANK!AI99</f>
        <v>0</v>
      </c>
      <c r="O100" s="37">
        <f>DATENBANK!AJ99</f>
        <v>0</v>
      </c>
      <c r="P100" s="37">
        <f>DATENBANK!AK99</f>
        <v>0</v>
      </c>
      <c r="Q100" s="37">
        <f>DATENBANK!AL99</f>
        <v>0</v>
      </c>
      <c r="R100" s="37">
        <f>DATENBANK!AM99</f>
        <v>0</v>
      </c>
      <c r="S100" s="37">
        <f>DATENBANK!AN99</f>
        <v>0</v>
      </c>
      <c r="T100" s="37">
        <f>DATENBANK!AO99</f>
        <v>0</v>
      </c>
      <c r="U100" s="37">
        <f>DATENBANK!AP99</f>
        <v>0</v>
      </c>
      <c r="V100" s="37">
        <f>DATENBANK!AQ99</f>
        <v>0</v>
      </c>
      <c r="W100" s="37">
        <f>DATENBANK!AR99</f>
        <v>0</v>
      </c>
      <c r="X100" s="37">
        <f>DATENBANK!AS99</f>
        <v>0</v>
      </c>
      <c r="Y100" s="37">
        <f>DATENBANK!AT99</f>
        <v>0</v>
      </c>
      <c r="Z100" s="37">
        <f>DATENBANK!AU99</f>
        <v>0</v>
      </c>
      <c r="AA100" s="37">
        <f>DATENBANK!AV99</f>
        <v>0</v>
      </c>
      <c r="AB100" s="37">
        <f>DATENBANK!AW99</f>
        <v>0</v>
      </c>
      <c r="AC100" s="37">
        <f>DATENBANK!AX99</f>
        <v>0</v>
      </c>
      <c r="AD100" s="37">
        <f>DATENBANK!AY99</f>
        <v>0</v>
      </c>
      <c r="AE100" s="37">
        <f>DATENBANK!AZ99</f>
        <v>0</v>
      </c>
      <c r="AF100" s="37">
        <f>DATENBANK!BA99</f>
        <v>0</v>
      </c>
      <c r="AG100" s="37">
        <f>DATENBANK!BB99</f>
        <v>0</v>
      </c>
      <c r="AH100" s="37">
        <f>DATENBANK!BC99</f>
        <v>0</v>
      </c>
      <c r="AI100" s="37">
        <f>DATENBANK!BD99</f>
        <v>0</v>
      </c>
      <c r="AJ100" s="37">
        <f>DATENBANK!BE99</f>
        <v>0</v>
      </c>
      <c r="AK100" s="37">
        <f>DATENBANK!BF99</f>
        <v>0</v>
      </c>
      <c r="AL100" s="37">
        <f>DATENBANK!BG99</f>
        <v>0</v>
      </c>
      <c r="AM100" s="37">
        <f>DATENBANK!BH99</f>
        <v>0</v>
      </c>
      <c r="AN100" s="37">
        <f>DATENBANK!BI99</f>
        <v>0</v>
      </c>
      <c r="AO100" s="37">
        <f>DATENBANK!BJ99</f>
        <v>0</v>
      </c>
      <c r="AP100" s="37">
        <f>DATENBANK!BK99</f>
        <v>0</v>
      </c>
      <c r="AQ100" s="37">
        <f>DATENBANK!BL99</f>
        <v>0</v>
      </c>
      <c r="AR100" s="37">
        <f>DATENBANK!BM99</f>
        <v>0</v>
      </c>
      <c r="AS100" s="37">
        <f>DATENBANK!BN99</f>
        <v>0</v>
      </c>
      <c r="AT100" s="37">
        <f>DATENBANK!BO99</f>
        <v>0</v>
      </c>
      <c r="AU100" s="37">
        <f>DATENBANK!BP99</f>
        <v>0</v>
      </c>
      <c r="AV100" s="37">
        <f>DATENBANK!BQ99</f>
        <v>0</v>
      </c>
      <c r="AW100" s="37">
        <f>DATENBANK!BR99</f>
        <v>0</v>
      </c>
      <c r="AX100" s="37">
        <f>DATENBANK!BS99</f>
        <v>0</v>
      </c>
      <c r="AY100" s="37">
        <f>DATENBANK!BT99</f>
        <v>0</v>
      </c>
      <c r="AZ100" s="37">
        <f>DATENBANK!BU99</f>
        <v>0</v>
      </c>
      <c r="BA100" s="37">
        <f>DATENBANK!BV99</f>
        <v>0</v>
      </c>
      <c r="BB100" s="37">
        <f>DATENBANK!BW99</f>
        <v>0</v>
      </c>
      <c r="BC100" s="37">
        <f>DATENBANK!BX99</f>
        <v>0</v>
      </c>
    </row>
    <row r="101" spans="1:55" x14ac:dyDescent="0.25">
      <c r="A101" s="37"/>
      <c r="B101" s="37">
        <f>DATENBANK!C100</f>
        <v>0</v>
      </c>
      <c r="C101" s="37">
        <f>DATENBANK!V100</f>
        <v>0</v>
      </c>
      <c r="D101" s="37" t="str">
        <f>CONCATENATE(DATENBANK!E100, " ",DATENBANK!N100)</f>
        <v xml:space="preserve"> </v>
      </c>
      <c r="E101" s="37">
        <f>DATENBANK!Z100</f>
        <v>0</v>
      </c>
      <c r="F101" s="37">
        <f>DATENBANK!AA100</f>
        <v>0</v>
      </c>
      <c r="G101" s="37">
        <f>DATENBANK!AB100</f>
        <v>0</v>
      </c>
      <c r="H101" s="37">
        <f>DATENBANK!AC100</f>
        <v>0</v>
      </c>
      <c r="I101" s="37">
        <f>DATENBANK!AD100</f>
        <v>0</v>
      </c>
      <c r="J101" s="37">
        <f>DATENBANK!AE100</f>
        <v>0</v>
      </c>
      <c r="K101" s="37">
        <f>DATENBANK!AF100</f>
        <v>0</v>
      </c>
      <c r="L101" s="37">
        <f>DATENBANK!AG100</f>
        <v>0</v>
      </c>
      <c r="M101" s="37">
        <f>DATENBANK!AH100</f>
        <v>0</v>
      </c>
      <c r="N101" s="37">
        <f>DATENBANK!AI100</f>
        <v>0</v>
      </c>
      <c r="O101" s="37">
        <f>DATENBANK!AJ100</f>
        <v>0</v>
      </c>
      <c r="P101" s="37">
        <f>DATENBANK!AK100</f>
        <v>0</v>
      </c>
      <c r="Q101" s="37">
        <f>DATENBANK!AL100</f>
        <v>0</v>
      </c>
      <c r="R101" s="37">
        <f>DATENBANK!AM100</f>
        <v>0</v>
      </c>
      <c r="S101" s="37">
        <f>DATENBANK!AN100</f>
        <v>0</v>
      </c>
      <c r="T101" s="37">
        <f>DATENBANK!AO100</f>
        <v>0</v>
      </c>
      <c r="U101" s="37">
        <f>DATENBANK!AP100</f>
        <v>0</v>
      </c>
      <c r="V101" s="37">
        <f>DATENBANK!AQ100</f>
        <v>0</v>
      </c>
      <c r="W101" s="37">
        <f>DATENBANK!AR100</f>
        <v>0</v>
      </c>
      <c r="X101" s="37">
        <f>DATENBANK!AS100</f>
        <v>0</v>
      </c>
      <c r="Y101" s="37">
        <f>DATENBANK!AT100</f>
        <v>0</v>
      </c>
      <c r="Z101" s="37">
        <f>DATENBANK!AU100</f>
        <v>0</v>
      </c>
      <c r="AA101" s="37">
        <f>DATENBANK!AV100</f>
        <v>0</v>
      </c>
      <c r="AB101" s="37">
        <f>DATENBANK!AW100</f>
        <v>0</v>
      </c>
      <c r="AC101" s="37">
        <f>DATENBANK!AX100</f>
        <v>0</v>
      </c>
      <c r="AD101" s="37">
        <f>DATENBANK!AY100</f>
        <v>0</v>
      </c>
      <c r="AE101" s="37">
        <f>DATENBANK!AZ100</f>
        <v>0</v>
      </c>
      <c r="AF101" s="37">
        <f>DATENBANK!BA100</f>
        <v>0</v>
      </c>
      <c r="AG101" s="37">
        <f>DATENBANK!BB100</f>
        <v>0</v>
      </c>
      <c r="AH101" s="37">
        <f>DATENBANK!BC100</f>
        <v>0</v>
      </c>
      <c r="AI101" s="37">
        <f>DATENBANK!BD100</f>
        <v>0</v>
      </c>
      <c r="AJ101" s="37">
        <f>DATENBANK!BE100</f>
        <v>0</v>
      </c>
      <c r="AK101" s="37">
        <f>DATENBANK!BF100</f>
        <v>0</v>
      </c>
      <c r="AL101" s="37">
        <f>DATENBANK!BG100</f>
        <v>0</v>
      </c>
      <c r="AM101" s="37">
        <f>DATENBANK!BH100</f>
        <v>0</v>
      </c>
      <c r="AN101" s="37">
        <f>DATENBANK!BI100</f>
        <v>0</v>
      </c>
      <c r="AO101" s="37">
        <f>DATENBANK!BJ100</f>
        <v>0</v>
      </c>
      <c r="AP101" s="37">
        <f>DATENBANK!BK100</f>
        <v>0</v>
      </c>
      <c r="AQ101" s="37">
        <f>DATENBANK!BL100</f>
        <v>0</v>
      </c>
      <c r="AR101" s="37">
        <f>DATENBANK!BM100</f>
        <v>0</v>
      </c>
      <c r="AS101" s="37">
        <f>DATENBANK!BN100</f>
        <v>0</v>
      </c>
      <c r="AT101" s="37">
        <f>DATENBANK!BO100</f>
        <v>0</v>
      </c>
      <c r="AU101" s="37">
        <f>DATENBANK!BP100</f>
        <v>0</v>
      </c>
      <c r="AV101" s="37">
        <f>DATENBANK!BQ100</f>
        <v>0</v>
      </c>
      <c r="AW101" s="37">
        <f>DATENBANK!BR100</f>
        <v>0</v>
      </c>
      <c r="AX101" s="37">
        <f>DATENBANK!BS100</f>
        <v>0</v>
      </c>
      <c r="AY101" s="37">
        <f>DATENBANK!BT100</f>
        <v>0</v>
      </c>
      <c r="AZ101" s="37">
        <f>DATENBANK!BU100</f>
        <v>0</v>
      </c>
      <c r="BA101" s="37">
        <f>DATENBANK!BV100</f>
        <v>0</v>
      </c>
      <c r="BB101" s="37">
        <f>DATENBANK!BW100</f>
        <v>0</v>
      </c>
      <c r="BC101" s="37">
        <f>DATENBANK!BX100</f>
        <v>0</v>
      </c>
    </row>
    <row r="102" spans="1:55" x14ac:dyDescent="0.25">
      <c r="A102" s="37"/>
      <c r="B102" s="37">
        <f>DATENBANK!C101</f>
        <v>0</v>
      </c>
      <c r="C102" s="37">
        <f>DATENBANK!V101</f>
        <v>0</v>
      </c>
      <c r="D102" s="37" t="str">
        <f>CONCATENATE(DATENBANK!E101, " ",DATENBANK!N101)</f>
        <v xml:space="preserve"> </v>
      </c>
      <c r="E102" s="37">
        <f>DATENBANK!Z101</f>
        <v>0</v>
      </c>
      <c r="F102" s="37">
        <f>DATENBANK!AA101</f>
        <v>0</v>
      </c>
      <c r="G102" s="37">
        <f>DATENBANK!AB101</f>
        <v>0</v>
      </c>
      <c r="H102" s="37">
        <f>DATENBANK!AC101</f>
        <v>0</v>
      </c>
      <c r="I102" s="37">
        <f>DATENBANK!AD101</f>
        <v>0</v>
      </c>
      <c r="J102" s="37">
        <f>DATENBANK!AE101</f>
        <v>0</v>
      </c>
      <c r="K102" s="37">
        <f>DATENBANK!AF101</f>
        <v>0</v>
      </c>
      <c r="L102" s="37">
        <f>DATENBANK!AG101</f>
        <v>0</v>
      </c>
      <c r="M102" s="37">
        <f>DATENBANK!AH101</f>
        <v>0</v>
      </c>
      <c r="N102" s="37">
        <f>DATENBANK!AI101</f>
        <v>0</v>
      </c>
      <c r="O102" s="37">
        <f>DATENBANK!AJ101</f>
        <v>0</v>
      </c>
      <c r="P102" s="37">
        <f>DATENBANK!AK101</f>
        <v>0</v>
      </c>
      <c r="Q102" s="37">
        <f>DATENBANK!AL101</f>
        <v>0</v>
      </c>
      <c r="R102" s="37">
        <f>DATENBANK!AM101</f>
        <v>0</v>
      </c>
      <c r="S102" s="37">
        <f>DATENBANK!AN101</f>
        <v>0</v>
      </c>
      <c r="T102" s="37">
        <f>DATENBANK!AO101</f>
        <v>0</v>
      </c>
      <c r="U102" s="37">
        <f>DATENBANK!AP101</f>
        <v>0</v>
      </c>
      <c r="V102" s="37">
        <f>DATENBANK!AQ101</f>
        <v>0</v>
      </c>
      <c r="W102" s="37">
        <f>DATENBANK!AR101</f>
        <v>0</v>
      </c>
      <c r="X102" s="37">
        <f>DATENBANK!AS101</f>
        <v>0</v>
      </c>
      <c r="Y102" s="37">
        <f>DATENBANK!AT101</f>
        <v>0</v>
      </c>
      <c r="Z102" s="37">
        <f>DATENBANK!AU101</f>
        <v>0</v>
      </c>
      <c r="AA102" s="37">
        <f>DATENBANK!AV101</f>
        <v>0</v>
      </c>
      <c r="AB102" s="37">
        <f>DATENBANK!AW101</f>
        <v>0</v>
      </c>
      <c r="AC102" s="37">
        <f>DATENBANK!AX101</f>
        <v>0</v>
      </c>
      <c r="AD102" s="37">
        <f>DATENBANK!AY101</f>
        <v>0</v>
      </c>
      <c r="AE102" s="37">
        <f>DATENBANK!AZ101</f>
        <v>0</v>
      </c>
      <c r="AF102" s="37">
        <f>DATENBANK!BA101</f>
        <v>0</v>
      </c>
      <c r="AG102" s="37">
        <f>DATENBANK!BB101</f>
        <v>0</v>
      </c>
      <c r="AH102" s="37">
        <f>DATENBANK!BC101</f>
        <v>0</v>
      </c>
      <c r="AI102" s="37">
        <f>DATENBANK!BD101</f>
        <v>0</v>
      </c>
      <c r="AJ102" s="37">
        <f>DATENBANK!BE101</f>
        <v>0</v>
      </c>
      <c r="AK102" s="37">
        <f>DATENBANK!BF101</f>
        <v>0</v>
      </c>
      <c r="AL102" s="37">
        <f>DATENBANK!BG101</f>
        <v>0</v>
      </c>
      <c r="AM102" s="37">
        <f>DATENBANK!BH101</f>
        <v>0</v>
      </c>
      <c r="AN102" s="37">
        <f>DATENBANK!BI101</f>
        <v>0</v>
      </c>
      <c r="AO102" s="37">
        <f>DATENBANK!BJ101</f>
        <v>0</v>
      </c>
      <c r="AP102" s="37">
        <f>DATENBANK!BK101</f>
        <v>0</v>
      </c>
      <c r="AQ102" s="37">
        <f>DATENBANK!BL101</f>
        <v>0</v>
      </c>
      <c r="AR102" s="37">
        <f>DATENBANK!BM101</f>
        <v>0</v>
      </c>
      <c r="AS102" s="37">
        <f>DATENBANK!BN101</f>
        <v>0</v>
      </c>
      <c r="AT102" s="37">
        <f>DATENBANK!BO101</f>
        <v>0</v>
      </c>
      <c r="AU102" s="37">
        <f>DATENBANK!BP101</f>
        <v>0</v>
      </c>
      <c r="AV102" s="37">
        <f>DATENBANK!BQ101</f>
        <v>0</v>
      </c>
      <c r="AW102" s="37">
        <f>DATENBANK!BR101</f>
        <v>0</v>
      </c>
      <c r="AX102" s="37">
        <f>DATENBANK!BS101</f>
        <v>0</v>
      </c>
      <c r="AY102" s="37">
        <f>DATENBANK!BT101</f>
        <v>0</v>
      </c>
      <c r="AZ102" s="37">
        <f>DATENBANK!BU101</f>
        <v>0</v>
      </c>
      <c r="BA102" s="37">
        <f>DATENBANK!BV101</f>
        <v>0</v>
      </c>
      <c r="BB102" s="37">
        <f>DATENBANK!BW101</f>
        <v>0</v>
      </c>
      <c r="BC102" s="37">
        <f>DATENBANK!BX101</f>
        <v>0</v>
      </c>
    </row>
    <row r="103" spans="1:55" x14ac:dyDescent="0.25">
      <c r="A103" s="37"/>
      <c r="B103" s="37">
        <f>DATENBANK!C102</f>
        <v>0</v>
      </c>
      <c r="C103" s="37">
        <f>DATENBANK!V102</f>
        <v>0</v>
      </c>
      <c r="D103" s="37" t="str">
        <f>CONCATENATE(DATENBANK!E102, " ",DATENBANK!N102)</f>
        <v xml:space="preserve"> </v>
      </c>
      <c r="E103" s="37">
        <f>DATENBANK!Z102</f>
        <v>0</v>
      </c>
      <c r="F103" s="37">
        <f>DATENBANK!AA102</f>
        <v>0</v>
      </c>
      <c r="G103" s="37">
        <f>DATENBANK!AB102</f>
        <v>0</v>
      </c>
      <c r="H103" s="37">
        <f>DATENBANK!AC102</f>
        <v>0</v>
      </c>
      <c r="I103" s="37">
        <f>DATENBANK!AD102</f>
        <v>0</v>
      </c>
      <c r="J103" s="37">
        <f>DATENBANK!AE102</f>
        <v>0</v>
      </c>
      <c r="K103" s="37">
        <f>DATENBANK!AF102</f>
        <v>0</v>
      </c>
      <c r="L103" s="37">
        <f>DATENBANK!AG102</f>
        <v>0</v>
      </c>
      <c r="M103" s="37">
        <f>DATENBANK!AH102</f>
        <v>0</v>
      </c>
      <c r="N103" s="37">
        <f>DATENBANK!AI102</f>
        <v>0</v>
      </c>
      <c r="O103" s="37">
        <f>DATENBANK!AJ102</f>
        <v>0</v>
      </c>
      <c r="P103" s="37">
        <f>DATENBANK!AK102</f>
        <v>0</v>
      </c>
      <c r="Q103" s="37">
        <f>DATENBANK!AL102</f>
        <v>0</v>
      </c>
      <c r="R103" s="37">
        <f>DATENBANK!AM102</f>
        <v>0</v>
      </c>
      <c r="S103" s="37">
        <f>DATENBANK!AN102</f>
        <v>0</v>
      </c>
      <c r="T103" s="37">
        <f>DATENBANK!AO102</f>
        <v>0</v>
      </c>
      <c r="U103" s="37">
        <f>DATENBANK!AP102</f>
        <v>0</v>
      </c>
      <c r="V103" s="37">
        <f>DATENBANK!AQ102</f>
        <v>0</v>
      </c>
      <c r="W103" s="37">
        <f>DATENBANK!AR102</f>
        <v>0</v>
      </c>
      <c r="X103" s="37">
        <f>DATENBANK!AS102</f>
        <v>0</v>
      </c>
      <c r="Y103" s="37">
        <f>DATENBANK!AT102</f>
        <v>0</v>
      </c>
      <c r="Z103" s="37">
        <f>DATENBANK!AU102</f>
        <v>0</v>
      </c>
      <c r="AA103" s="37">
        <f>DATENBANK!AV102</f>
        <v>0</v>
      </c>
      <c r="AB103" s="37">
        <f>DATENBANK!AW102</f>
        <v>0</v>
      </c>
      <c r="AC103" s="37">
        <f>DATENBANK!AX102</f>
        <v>0</v>
      </c>
      <c r="AD103" s="37">
        <f>DATENBANK!AY102</f>
        <v>0</v>
      </c>
      <c r="AE103" s="37">
        <f>DATENBANK!AZ102</f>
        <v>0</v>
      </c>
      <c r="AF103" s="37">
        <f>DATENBANK!BA102</f>
        <v>0</v>
      </c>
      <c r="AG103" s="37">
        <f>DATENBANK!BB102</f>
        <v>0</v>
      </c>
      <c r="AH103" s="37">
        <f>DATENBANK!BC102</f>
        <v>0</v>
      </c>
      <c r="AI103" s="37">
        <f>DATENBANK!BD102</f>
        <v>0</v>
      </c>
      <c r="AJ103" s="37">
        <f>DATENBANK!BE102</f>
        <v>0</v>
      </c>
      <c r="AK103" s="37">
        <f>DATENBANK!BF102</f>
        <v>0</v>
      </c>
      <c r="AL103" s="37">
        <f>DATENBANK!BG102</f>
        <v>0</v>
      </c>
      <c r="AM103" s="37">
        <f>DATENBANK!BH102</f>
        <v>0</v>
      </c>
      <c r="AN103" s="37">
        <f>DATENBANK!BI102</f>
        <v>0</v>
      </c>
      <c r="AO103" s="37">
        <f>DATENBANK!BJ102</f>
        <v>0</v>
      </c>
      <c r="AP103" s="37">
        <f>DATENBANK!BK102</f>
        <v>0</v>
      </c>
      <c r="AQ103" s="37">
        <f>DATENBANK!BL102</f>
        <v>0</v>
      </c>
      <c r="AR103" s="37">
        <f>DATENBANK!BM102</f>
        <v>0</v>
      </c>
      <c r="AS103" s="37">
        <f>DATENBANK!BN102</f>
        <v>0</v>
      </c>
      <c r="AT103" s="37">
        <f>DATENBANK!BO102</f>
        <v>0</v>
      </c>
      <c r="AU103" s="37">
        <f>DATENBANK!BP102</f>
        <v>0</v>
      </c>
      <c r="AV103" s="37">
        <f>DATENBANK!BQ102</f>
        <v>0</v>
      </c>
      <c r="AW103" s="37">
        <f>DATENBANK!BR102</f>
        <v>0</v>
      </c>
      <c r="AX103" s="37">
        <f>DATENBANK!BS102</f>
        <v>0</v>
      </c>
      <c r="AY103" s="37">
        <f>DATENBANK!BT102</f>
        <v>0</v>
      </c>
      <c r="AZ103" s="37">
        <f>DATENBANK!BU102</f>
        <v>0</v>
      </c>
      <c r="BA103" s="37">
        <f>DATENBANK!BV102</f>
        <v>0</v>
      </c>
      <c r="BB103" s="37">
        <f>DATENBANK!BW102</f>
        <v>0</v>
      </c>
      <c r="BC103" s="37">
        <f>DATENBANK!BX102</f>
        <v>0</v>
      </c>
    </row>
    <row r="104" spans="1:55" x14ac:dyDescent="0.25">
      <c r="A104" s="37"/>
      <c r="B104" s="37">
        <f>DATENBANK!C103</f>
        <v>0</v>
      </c>
      <c r="C104" s="37">
        <f>DATENBANK!V103</f>
        <v>0</v>
      </c>
      <c r="D104" s="37" t="str">
        <f>CONCATENATE(DATENBANK!E103, " ",DATENBANK!N103)</f>
        <v xml:space="preserve"> </v>
      </c>
      <c r="E104" s="37">
        <f>DATENBANK!Z103</f>
        <v>0</v>
      </c>
      <c r="F104" s="37">
        <f>DATENBANK!AA103</f>
        <v>0</v>
      </c>
      <c r="G104" s="37">
        <f>DATENBANK!AB103</f>
        <v>0</v>
      </c>
      <c r="H104" s="37">
        <f>DATENBANK!AC103</f>
        <v>0</v>
      </c>
      <c r="I104" s="37">
        <f>DATENBANK!AD103</f>
        <v>0</v>
      </c>
      <c r="J104" s="37">
        <f>DATENBANK!AE103</f>
        <v>0</v>
      </c>
      <c r="K104" s="37">
        <f>DATENBANK!AF103</f>
        <v>0</v>
      </c>
      <c r="L104" s="37">
        <f>DATENBANK!AG103</f>
        <v>0</v>
      </c>
      <c r="M104" s="37">
        <f>DATENBANK!AH103</f>
        <v>0</v>
      </c>
      <c r="N104" s="37">
        <f>DATENBANK!AI103</f>
        <v>0</v>
      </c>
      <c r="O104" s="37">
        <f>DATENBANK!AJ103</f>
        <v>0</v>
      </c>
      <c r="P104" s="37">
        <f>DATENBANK!AK103</f>
        <v>0</v>
      </c>
      <c r="Q104" s="37">
        <f>DATENBANK!AL103</f>
        <v>0</v>
      </c>
      <c r="R104" s="37">
        <f>DATENBANK!AM103</f>
        <v>0</v>
      </c>
      <c r="S104" s="37">
        <f>DATENBANK!AN103</f>
        <v>0</v>
      </c>
      <c r="T104" s="37">
        <f>DATENBANK!AO103</f>
        <v>0</v>
      </c>
      <c r="U104" s="37">
        <f>DATENBANK!AP103</f>
        <v>0</v>
      </c>
      <c r="V104" s="37">
        <f>DATENBANK!AQ103</f>
        <v>0</v>
      </c>
      <c r="W104" s="37">
        <f>DATENBANK!AR103</f>
        <v>0</v>
      </c>
      <c r="X104" s="37">
        <f>DATENBANK!AS103</f>
        <v>0</v>
      </c>
      <c r="Y104" s="37">
        <f>DATENBANK!AT103</f>
        <v>0</v>
      </c>
      <c r="Z104" s="37">
        <f>DATENBANK!AU103</f>
        <v>0</v>
      </c>
      <c r="AA104" s="37">
        <f>DATENBANK!AV103</f>
        <v>0</v>
      </c>
      <c r="AB104" s="37">
        <f>DATENBANK!AW103</f>
        <v>0</v>
      </c>
      <c r="AC104" s="37">
        <f>DATENBANK!AX103</f>
        <v>0</v>
      </c>
      <c r="AD104" s="37">
        <f>DATENBANK!AY103</f>
        <v>0</v>
      </c>
      <c r="AE104" s="37">
        <f>DATENBANK!AZ103</f>
        <v>0</v>
      </c>
      <c r="AF104" s="37">
        <f>DATENBANK!BA103</f>
        <v>0</v>
      </c>
      <c r="AG104" s="37">
        <f>DATENBANK!BB103</f>
        <v>0</v>
      </c>
      <c r="AH104" s="37">
        <f>DATENBANK!BC103</f>
        <v>0</v>
      </c>
      <c r="AI104" s="37">
        <f>DATENBANK!BD103</f>
        <v>0</v>
      </c>
      <c r="AJ104" s="37">
        <f>DATENBANK!BE103</f>
        <v>0</v>
      </c>
      <c r="AK104" s="37">
        <f>DATENBANK!BF103</f>
        <v>0</v>
      </c>
      <c r="AL104" s="37">
        <f>DATENBANK!BG103</f>
        <v>0</v>
      </c>
      <c r="AM104" s="37">
        <f>DATENBANK!BH103</f>
        <v>0</v>
      </c>
      <c r="AN104" s="37">
        <f>DATENBANK!BI103</f>
        <v>0</v>
      </c>
      <c r="AO104" s="37">
        <f>DATENBANK!BJ103</f>
        <v>0</v>
      </c>
      <c r="AP104" s="37">
        <f>DATENBANK!BK103</f>
        <v>0</v>
      </c>
      <c r="AQ104" s="37">
        <f>DATENBANK!BL103</f>
        <v>0</v>
      </c>
      <c r="AR104" s="37">
        <f>DATENBANK!BM103</f>
        <v>0</v>
      </c>
      <c r="AS104" s="37">
        <f>DATENBANK!BN103</f>
        <v>0</v>
      </c>
      <c r="AT104" s="37">
        <f>DATENBANK!BO103</f>
        <v>0</v>
      </c>
      <c r="AU104" s="37">
        <f>DATENBANK!BP103</f>
        <v>0</v>
      </c>
      <c r="AV104" s="37">
        <f>DATENBANK!BQ103</f>
        <v>0</v>
      </c>
      <c r="AW104" s="37">
        <f>DATENBANK!BR103</f>
        <v>0</v>
      </c>
      <c r="AX104" s="37">
        <f>DATENBANK!BS103</f>
        <v>0</v>
      </c>
      <c r="AY104" s="37">
        <f>DATENBANK!BT103</f>
        <v>0</v>
      </c>
      <c r="AZ104" s="37">
        <f>DATENBANK!BU103</f>
        <v>0</v>
      </c>
      <c r="BA104" s="37">
        <f>DATENBANK!BV103</f>
        <v>0</v>
      </c>
      <c r="BB104" s="37">
        <f>DATENBANK!BW103</f>
        <v>0</v>
      </c>
      <c r="BC104" s="37">
        <f>DATENBANK!BX103</f>
        <v>0</v>
      </c>
    </row>
    <row r="105" spans="1:55" x14ac:dyDescent="0.25">
      <c r="A105" s="37"/>
      <c r="B105" s="37">
        <f>DATENBANK!C104</f>
        <v>0</v>
      </c>
      <c r="C105" s="37">
        <f>DATENBANK!V104</f>
        <v>0</v>
      </c>
      <c r="D105" s="37" t="str">
        <f>CONCATENATE(DATENBANK!E104, " ",DATENBANK!N104)</f>
        <v xml:space="preserve"> </v>
      </c>
      <c r="E105" s="37">
        <f>DATENBANK!Z104</f>
        <v>0</v>
      </c>
      <c r="F105" s="37">
        <f>DATENBANK!AA104</f>
        <v>0</v>
      </c>
      <c r="G105" s="37">
        <f>DATENBANK!AB104</f>
        <v>0</v>
      </c>
      <c r="H105" s="37">
        <f>DATENBANK!AC104</f>
        <v>0</v>
      </c>
      <c r="I105" s="37">
        <f>DATENBANK!AD104</f>
        <v>0</v>
      </c>
      <c r="J105" s="37">
        <f>DATENBANK!AE104</f>
        <v>0</v>
      </c>
      <c r="K105" s="37">
        <f>DATENBANK!AF104</f>
        <v>0</v>
      </c>
      <c r="L105" s="37">
        <f>DATENBANK!AG104</f>
        <v>0</v>
      </c>
      <c r="M105" s="37">
        <f>DATENBANK!AH104</f>
        <v>0</v>
      </c>
      <c r="N105" s="37">
        <f>DATENBANK!AI104</f>
        <v>0</v>
      </c>
      <c r="O105" s="37">
        <f>DATENBANK!AJ104</f>
        <v>0</v>
      </c>
      <c r="P105" s="37">
        <f>DATENBANK!AK104</f>
        <v>0</v>
      </c>
      <c r="Q105" s="37">
        <f>DATENBANK!AL104</f>
        <v>0</v>
      </c>
      <c r="R105" s="37">
        <f>DATENBANK!AM104</f>
        <v>0</v>
      </c>
      <c r="S105" s="37">
        <f>DATENBANK!AN104</f>
        <v>0</v>
      </c>
      <c r="T105" s="37">
        <f>DATENBANK!AO104</f>
        <v>0</v>
      </c>
      <c r="U105" s="37">
        <f>DATENBANK!AP104</f>
        <v>0</v>
      </c>
      <c r="V105" s="37">
        <f>DATENBANK!AQ104</f>
        <v>0</v>
      </c>
      <c r="W105" s="37">
        <f>DATENBANK!AR104</f>
        <v>0</v>
      </c>
      <c r="X105" s="37">
        <f>DATENBANK!AS104</f>
        <v>0</v>
      </c>
      <c r="Y105" s="37">
        <f>DATENBANK!AT104</f>
        <v>0</v>
      </c>
      <c r="Z105" s="37">
        <f>DATENBANK!AU104</f>
        <v>0</v>
      </c>
      <c r="AA105" s="37">
        <f>DATENBANK!AV104</f>
        <v>0</v>
      </c>
      <c r="AB105" s="37">
        <f>DATENBANK!AW104</f>
        <v>0</v>
      </c>
      <c r="AC105" s="37">
        <f>DATENBANK!AX104</f>
        <v>0</v>
      </c>
      <c r="AD105" s="37">
        <f>DATENBANK!AY104</f>
        <v>0</v>
      </c>
      <c r="AE105" s="37">
        <f>DATENBANK!AZ104</f>
        <v>0</v>
      </c>
      <c r="AF105" s="37">
        <f>DATENBANK!BA104</f>
        <v>0</v>
      </c>
      <c r="AG105" s="37">
        <f>DATENBANK!BB104</f>
        <v>0</v>
      </c>
      <c r="AH105" s="37">
        <f>DATENBANK!BC104</f>
        <v>0</v>
      </c>
      <c r="AI105" s="37">
        <f>DATENBANK!BD104</f>
        <v>0</v>
      </c>
      <c r="AJ105" s="37">
        <f>DATENBANK!BE104</f>
        <v>0</v>
      </c>
      <c r="AK105" s="37">
        <f>DATENBANK!BF104</f>
        <v>0</v>
      </c>
      <c r="AL105" s="37">
        <f>DATENBANK!BG104</f>
        <v>0</v>
      </c>
      <c r="AM105" s="37">
        <f>DATENBANK!BH104</f>
        <v>0</v>
      </c>
      <c r="AN105" s="37">
        <f>DATENBANK!BI104</f>
        <v>0</v>
      </c>
      <c r="AO105" s="37">
        <f>DATENBANK!BJ104</f>
        <v>0</v>
      </c>
      <c r="AP105" s="37">
        <f>DATENBANK!BK104</f>
        <v>0</v>
      </c>
      <c r="AQ105" s="37">
        <f>DATENBANK!BL104</f>
        <v>0</v>
      </c>
      <c r="AR105" s="37">
        <f>DATENBANK!BM104</f>
        <v>0</v>
      </c>
      <c r="AS105" s="37">
        <f>DATENBANK!BN104</f>
        <v>0</v>
      </c>
      <c r="AT105" s="37">
        <f>DATENBANK!BO104</f>
        <v>0</v>
      </c>
      <c r="AU105" s="37">
        <f>DATENBANK!BP104</f>
        <v>0</v>
      </c>
      <c r="AV105" s="37">
        <f>DATENBANK!BQ104</f>
        <v>0</v>
      </c>
      <c r="AW105" s="37">
        <f>DATENBANK!BR104</f>
        <v>0</v>
      </c>
      <c r="AX105" s="37">
        <f>DATENBANK!BS104</f>
        <v>0</v>
      </c>
      <c r="AY105" s="37">
        <f>DATENBANK!BT104</f>
        <v>0</v>
      </c>
      <c r="AZ105" s="37">
        <f>DATENBANK!BU104</f>
        <v>0</v>
      </c>
      <c r="BA105" s="37">
        <f>DATENBANK!BV104</f>
        <v>0</v>
      </c>
      <c r="BB105" s="37">
        <f>DATENBANK!BW104</f>
        <v>0</v>
      </c>
      <c r="BC105" s="37">
        <f>DATENBANK!BX104</f>
        <v>0</v>
      </c>
    </row>
    <row r="106" spans="1:55" x14ac:dyDescent="0.25">
      <c r="A106" s="37"/>
      <c r="B106" s="37">
        <f>DATENBANK!C105</f>
        <v>0</v>
      </c>
      <c r="C106" s="37">
        <f>DATENBANK!V105</f>
        <v>0</v>
      </c>
      <c r="D106" s="37" t="str">
        <f>CONCATENATE(DATENBANK!E105, " ",DATENBANK!N105)</f>
        <v xml:space="preserve"> </v>
      </c>
      <c r="E106" s="37">
        <f>DATENBANK!Z105</f>
        <v>0</v>
      </c>
      <c r="F106" s="37">
        <f>DATENBANK!AA105</f>
        <v>0</v>
      </c>
      <c r="G106" s="37">
        <f>DATENBANK!AB105</f>
        <v>0</v>
      </c>
      <c r="H106" s="37">
        <f>DATENBANK!AC105</f>
        <v>0</v>
      </c>
      <c r="I106" s="37">
        <f>DATENBANK!AD105</f>
        <v>0</v>
      </c>
      <c r="J106" s="37">
        <f>DATENBANK!AE105</f>
        <v>0</v>
      </c>
      <c r="K106" s="37">
        <f>DATENBANK!AF105</f>
        <v>0</v>
      </c>
      <c r="L106" s="37">
        <f>DATENBANK!AG105</f>
        <v>0</v>
      </c>
      <c r="M106" s="37">
        <f>DATENBANK!AH105</f>
        <v>0</v>
      </c>
      <c r="N106" s="37">
        <f>DATENBANK!AI105</f>
        <v>0</v>
      </c>
      <c r="O106" s="37">
        <f>DATENBANK!AJ105</f>
        <v>0</v>
      </c>
      <c r="P106" s="37">
        <f>DATENBANK!AK105</f>
        <v>0</v>
      </c>
      <c r="Q106" s="37">
        <f>DATENBANK!AL105</f>
        <v>0</v>
      </c>
      <c r="R106" s="37">
        <f>DATENBANK!AM105</f>
        <v>0</v>
      </c>
      <c r="S106" s="37">
        <f>DATENBANK!AN105</f>
        <v>0</v>
      </c>
      <c r="T106" s="37">
        <f>DATENBANK!AO105</f>
        <v>0</v>
      </c>
      <c r="U106" s="37">
        <f>DATENBANK!AP105</f>
        <v>0</v>
      </c>
      <c r="V106" s="37">
        <f>DATENBANK!AQ105</f>
        <v>0</v>
      </c>
      <c r="W106" s="37">
        <f>DATENBANK!AR105</f>
        <v>0</v>
      </c>
      <c r="X106" s="37">
        <f>DATENBANK!AS105</f>
        <v>0</v>
      </c>
      <c r="Y106" s="37">
        <f>DATENBANK!AT105</f>
        <v>0</v>
      </c>
      <c r="Z106" s="37">
        <f>DATENBANK!AU105</f>
        <v>0</v>
      </c>
      <c r="AA106" s="37">
        <f>DATENBANK!AV105</f>
        <v>0</v>
      </c>
      <c r="AB106" s="37">
        <f>DATENBANK!AW105</f>
        <v>0</v>
      </c>
      <c r="AC106" s="37">
        <f>DATENBANK!AX105</f>
        <v>0</v>
      </c>
      <c r="AD106" s="37">
        <f>DATENBANK!AY105</f>
        <v>0</v>
      </c>
      <c r="AE106" s="37">
        <f>DATENBANK!AZ105</f>
        <v>0</v>
      </c>
      <c r="AF106" s="37">
        <f>DATENBANK!BA105</f>
        <v>0</v>
      </c>
      <c r="AG106" s="37">
        <f>DATENBANK!BB105</f>
        <v>0</v>
      </c>
      <c r="AH106" s="37">
        <f>DATENBANK!BC105</f>
        <v>0</v>
      </c>
      <c r="AI106" s="37">
        <f>DATENBANK!BD105</f>
        <v>0</v>
      </c>
      <c r="AJ106" s="37">
        <f>DATENBANK!BE105</f>
        <v>0</v>
      </c>
      <c r="AK106" s="37">
        <f>DATENBANK!BF105</f>
        <v>0</v>
      </c>
      <c r="AL106" s="37">
        <f>DATENBANK!BG105</f>
        <v>0</v>
      </c>
      <c r="AM106" s="37">
        <f>DATENBANK!BH105</f>
        <v>0</v>
      </c>
      <c r="AN106" s="37">
        <f>DATENBANK!BI105</f>
        <v>0</v>
      </c>
      <c r="AO106" s="37">
        <f>DATENBANK!BJ105</f>
        <v>0</v>
      </c>
      <c r="AP106" s="37">
        <f>DATENBANK!BK105</f>
        <v>0</v>
      </c>
      <c r="AQ106" s="37">
        <f>DATENBANK!BL105</f>
        <v>0</v>
      </c>
      <c r="AR106" s="37">
        <f>DATENBANK!BM105</f>
        <v>0</v>
      </c>
      <c r="AS106" s="37">
        <f>DATENBANK!BN105</f>
        <v>0</v>
      </c>
      <c r="AT106" s="37">
        <f>DATENBANK!BO105</f>
        <v>0</v>
      </c>
      <c r="AU106" s="37">
        <f>DATENBANK!BP105</f>
        <v>0</v>
      </c>
      <c r="AV106" s="37">
        <f>DATENBANK!BQ105</f>
        <v>0</v>
      </c>
      <c r="AW106" s="37">
        <f>DATENBANK!BR105</f>
        <v>0</v>
      </c>
      <c r="AX106" s="37">
        <f>DATENBANK!BS105</f>
        <v>0</v>
      </c>
      <c r="AY106" s="37">
        <f>DATENBANK!BT105</f>
        <v>0</v>
      </c>
      <c r="AZ106" s="37">
        <f>DATENBANK!BU105</f>
        <v>0</v>
      </c>
      <c r="BA106" s="37">
        <f>DATENBANK!BV105</f>
        <v>0</v>
      </c>
      <c r="BB106" s="37">
        <f>DATENBANK!BW105</f>
        <v>0</v>
      </c>
      <c r="BC106" s="37">
        <f>DATENBANK!BX105</f>
        <v>0</v>
      </c>
    </row>
    <row r="107" spans="1:55" x14ac:dyDescent="0.25">
      <c r="A107" s="37"/>
      <c r="B107" s="37">
        <f>DATENBANK!C106</f>
        <v>0</v>
      </c>
      <c r="C107" s="37">
        <f>DATENBANK!V106</f>
        <v>0</v>
      </c>
      <c r="D107" s="37" t="str">
        <f>CONCATENATE(DATENBANK!E106, " ",DATENBANK!N106)</f>
        <v xml:space="preserve"> </v>
      </c>
      <c r="E107" s="37">
        <f>DATENBANK!Z106</f>
        <v>0</v>
      </c>
      <c r="F107" s="37">
        <f>DATENBANK!AA106</f>
        <v>0</v>
      </c>
      <c r="G107" s="37">
        <f>DATENBANK!AB106</f>
        <v>0</v>
      </c>
      <c r="H107" s="37">
        <f>DATENBANK!AC106</f>
        <v>0</v>
      </c>
      <c r="I107" s="37">
        <f>DATENBANK!AD106</f>
        <v>0</v>
      </c>
      <c r="J107" s="37">
        <f>DATENBANK!AE106</f>
        <v>0</v>
      </c>
      <c r="K107" s="37">
        <f>DATENBANK!AF106</f>
        <v>0</v>
      </c>
      <c r="L107" s="37">
        <f>DATENBANK!AG106</f>
        <v>0</v>
      </c>
      <c r="M107" s="37">
        <f>DATENBANK!AH106</f>
        <v>0</v>
      </c>
      <c r="N107" s="37">
        <f>DATENBANK!AI106</f>
        <v>0</v>
      </c>
      <c r="O107" s="37">
        <f>DATENBANK!AJ106</f>
        <v>0</v>
      </c>
      <c r="P107" s="37">
        <f>DATENBANK!AK106</f>
        <v>0</v>
      </c>
      <c r="Q107" s="37">
        <f>DATENBANK!AL106</f>
        <v>0</v>
      </c>
      <c r="R107" s="37">
        <f>DATENBANK!AM106</f>
        <v>0</v>
      </c>
      <c r="S107" s="37">
        <f>DATENBANK!AN106</f>
        <v>0</v>
      </c>
      <c r="T107" s="37">
        <f>DATENBANK!AO106</f>
        <v>0</v>
      </c>
      <c r="U107" s="37">
        <f>DATENBANK!AP106</f>
        <v>0</v>
      </c>
      <c r="V107" s="37">
        <f>DATENBANK!AQ106</f>
        <v>0</v>
      </c>
      <c r="W107" s="37">
        <f>DATENBANK!AR106</f>
        <v>0</v>
      </c>
      <c r="X107" s="37">
        <f>DATENBANK!AS106</f>
        <v>0</v>
      </c>
      <c r="Y107" s="37">
        <f>DATENBANK!AT106</f>
        <v>0</v>
      </c>
      <c r="Z107" s="37">
        <f>DATENBANK!AU106</f>
        <v>0</v>
      </c>
      <c r="AA107" s="37">
        <f>DATENBANK!AV106</f>
        <v>0</v>
      </c>
      <c r="AB107" s="37">
        <f>DATENBANK!AW106</f>
        <v>0</v>
      </c>
      <c r="AC107" s="37">
        <f>DATENBANK!AX106</f>
        <v>0</v>
      </c>
      <c r="AD107" s="37">
        <f>DATENBANK!AY106</f>
        <v>0</v>
      </c>
      <c r="AE107" s="37">
        <f>DATENBANK!AZ106</f>
        <v>0</v>
      </c>
      <c r="AF107" s="37">
        <f>DATENBANK!BA106</f>
        <v>0</v>
      </c>
      <c r="AG107" s="37">
        <f>DATENBANK!BB106</f>
        <v>0</v>
      </c>
      <c r="AH107" s="37">
        <f>DATENBANK!BC106</f>
        <v>0</v>
      </c>
      <c r="AI107" s="37">
        <f>DATENBANK!BD106</f>
        <v>0</v>
      </c>
      <c r="AJ107" s="37">
        <f>DATENBANK!BE106</f>
        <v>0</v>
      </c>
      <c r="AK107" s="37">
        <f>DATENBANK!BF106</f>
        <v>0</v>
      </c>
      <c r="AL107" s="37">
        <f>DATENBANK!BG106</f>
        <v>0</v>
      </c>
      <c r="AM107" s="37">
        <f>DATENBANK!BH106</f>
        <v>0</v>
      </c>
      <c r="AN107" s="37">
        <f>DATENBANK!BI106</f>
        <v>0</v>
      </c>
      <c r="AO107" s="37">
        <f>DATENBANK!BJ106</f>
        <v>0</v>
      </c>
      <c r="AP107" s="37">
        <f>DATENBANK!BK106</f>
        <v>0</v>
      </c>
      <c r="AQ107" s="37">
        <f>DATENBANK!BL106</f>
        <v>0</v>
      </c>
      <c r="AR107" s="37">
        <f>DATENBANK!BM106</f>
        <v>0</v>
      </c>
      <c r="AS107" s="37">
        <f>DATENBANK!BN106</f>
        <v>0</v>
      </c>
      <c r="AT107" s="37">
        <f>DATENBANK!BO106</f>
        <v>0</v>
      </c>
      <c r="AU107" s="37">
        <f>DATENBANK!BP106</f>
        <v>0</v>
      </c>
      <c r="AV107" s="37">
        <f>DATENBANK!BQ106</f>
        <v>0</v>
      </c>
      <c r="AW107" s="37">
        <f>DATENBANK!BR106</f>
        <v>0</v>
      </c>
      <c r="AX107" s="37">
        <f>DATENBANK!BS106</f>
        <v>0</v>
      </c>
      <c r="AY107" s="37">
        <f>DATENBANK!BT106</f>
        <v>0</v>
      </c>
      <c r="AZ107" s="37">
        <f>DATENBANK!BU106</f>
        <v>0</v>
      </c>
      <c r="BA107" s="37">
        <f>DATENBANK!BV106</f>
        <v>0</v>
      </c>
      <c r="BB107" s="37">
        <f>DATENBANK!BW106</f>
        <v>0</v>
      </c>
      <c r="BC107" s="37">
        <f>DATENBANK!BX106</f>
        <v>0</v>
      </c>
    </row>
    <row r="108" spans="1:55" x14ac:dyDescent="0.25">
      <c r="A108" s="37"/>
      <c r="B108" s="37">
        <f>DATENBANK!C107</f>
        <v>0</v>
      </c>
      <c r="C108" s="37">
        <f>DATENBANK!V107</f>
        <v>0</v>
      </c>
      <c r="D108" s="37" t="str">
        <f>CONCATENATE(DATENBANK!E107, " ",DATENBANK!N107)</f>
        <v xml:space="preserve"> </v>
      </c>
      <c r="E108" s="37">
        <f>DATENBANK!Z107</f>
        <v>0</v>
      </c>
      <c r="F108" s="37">
        <f>DATENBANK!AA107</f>
        <v>0</v>
      </c>
      <c r="G108" s="37">
        <f>DATENBANK!AB107</f>
        <v>0</v>
      </c>
      <c r="H108" s="37">
        <f>DATENBANK!AC107</f>
        <v>0</v>
      </c>
      <c r="I108" s="37">
        <f>DATENBANK!AD107</f>
        <v>0</v>
      </c>
      <c r="J108" s="37">
        <f>DATENBANK!AE107</f>
        <v>0</v>
      </c>
      <c r="K108" s="37">
        <f>DATENBANK!AF107</f>
        <v>0</v>
      </c>
      <c r="L108" s="37">
        <f>DATENBANK!AG107</f>
        <v>0</v>
      </c>
      <c r="M108" s="37">
        <f>DATENBANK!AH107</f>
        <v>0</v>
      </c>
      <c r="N108" s="37">
        <f>DATENBANK!AI107</f>
        <v>0</v>
      </c>
      <c r="O108" s="37">
        <f>DATENBANK!AJ107</f>
        <v>0</v>
      </c>
      <c r="P108" s="37">
        <f>DATENBANK!AK107</f>
        <v>0</v>
      </c>
      <c r="Q108" s="37">
        <f>DATENBANK!AL107</f>
        <v>0</v>
      </c>
      <c r="R108" s="37">
        <f>DATENBANK!AM107</f>
        <v>0</v>
      </c>
      <c r="S108" s="37">
        <f>DATENBANK!AN107</f>
        <v>0</v>
      </c>
      <c r="T108" s="37">
        <f>DATENBANK!AO107</f>
        <v>0</v>
      </c>
      <c r="U108" s="37">
        <f>DATENBANK!AP107</f>
        <v>0</v>
      </c>
      <c r="V108" s="37">
        <f>DATENBANK!AQ107</f>
        <v>0</v>
      </c>
      <c r="W108" s="37">
        <f>DATENBANK!AR107</f>
        <v>0</v>
      </c>
      <c r="X108" s="37">
        <f>DATENBANK!AS107</f>
        <v>0</v>
      </c>
      <c r="Y108" s="37">
        <f>DATENBANK!AT107</f>
        <v>0</v>
      </c>
      <c r="Z108" s="37">
        <f>DATENBANK!AU107</f>
        <v>0</v>
      </c>
      <c r="AA108" s="37">
        <f>DATENBANK!AV107</f>
        <v>0</v>
      </c>
      <c r="AB108" s="37">
        <f>DATENBANK!AW107</f>
        <v>0</v>
      </c>
      <c r="AC108" s="37">
        <f>DATENBANK!AX107</f>
        <v>0</v>
      </c>
      <c r="AD108" s="37">
        <f>DATENBANK!AY107</f>
        <v>0</v>
      </c>
      <c r="AE108" s="37">
        <f>DATENBANK!AZ107</f>
        <v>0</v>
      </c>
      <c r="AF108" s="37">
        <f>DATENBANK!BA107</f>
        <v>0</v>
      </c>
      <c r="AG108" s="37">
        <f>DATENBANK!BB107</f>
        <v>0</v>
      </c>
      <c r="AH108" s="37">
        <f>DATENBANK!BC107</f>
        <v>0</v>
      </c>
      <c r="AI108" s="37">
        <f>DATENBANK!BD107</f>
        <v>0</v>
      </c>
      <c r="AJ108" s="37">
        <f>DATENBANK!BE107</f>
        <v>0</v>
      </c>
      <c r="AK108" s="37">
        <f>DATENBANK!BF107</f>
        <v>0</v>
      </c>
      <c r="AL108" s="37">
        <f>DATENBANK!BG107</f>
        <v>0</v>
      </c>
      <c r="AM108" s="37">
        <f>DATENBANK!BH107</f>
        <v>0</v>
      </c>
      <c r="AN108" s="37">
        <f>DATENBANK!BI107</f>
        <v>0</v>
      </c>
      <c r="AO108" s="37">
        <f>DATENBANK!BJ107</f>
        <v>0</v>
      </c>
      <c r="AP108" s="37">
        <f>DATENBANK!BK107</f>
        <v>0</v>
      </c>
      <c r="AQ108" s="37">
        <f>DATENBANK!BL107</f>
        <v>0</v>
      </c>
      <c r="AR108" s="37">
        <f>DATENBANK!BM107</f>
        <v>0</v>
      </c>
      <c r="AS108" s="37">
        <f>DATENBANK!BN107</f>
        <v>0</v>
      </c>
      <c r="AT108" s="37">
        <f>DATENBANK!BO107</f>
        <v>0</v>
      </c>
      <c r="AU108" s="37">
        <f>DATENBANK!BP107</f>
        <v>0</v>
      </c>
      <c r="AV108" s="37">
        <f>DATENBANK!BQ107</f>
        <v>0</v>
      </c>
      <c r="AW108" s="37">
        <f>DATENBANK!BR107</f>
        <v>0</v>
      </c>
      <c r="AX108" s="37">
        <f>DATENBANK!BS107</f>
        <v>0</v>
      </c>
      <c r="AY108" s="37">
        <f>DATENBANK!BT107</f>
        <v>0</v>
      </c>
      <c r="AZ108" s="37">
        <f>DATENBANK!BU107</f>
        <v>0</v>
      </c>
      <c r="BA108" s="37">
        <f>DATENBANK!BV107</f>
        <v>0</v>
      </c>
      <c r="BB108" s="37">
        <f>DATENBANK!BW107</f>
        <v>0</v>
      </c>
      <c r="BC108" s="37">
        <f>DATENBANK!BX107</f>
        <v>0</v>
      </c>
    </row>
    <row r="109" spans="1:55" x14ac:dyDescent="0.25">
      <c r="A109" s="37"/>
      <c r="B109" s="37">
        <f>DATENBANK!C108</f>
        <v>0</v>
      </c>
      <c r="C109" s="37">
        <f>DATENBANK!V108</f>
        <v>0</v>
      </c>
      <c r="D109" s="37" t="str">
        <f>CONCATENATE(DATENBANK!E108, " ",DATENBANK!N108)</f>
        <v xml:space="preserve"> </v>
      </c>
      <c r="E109" s="37">
        <f>DATENBANK!Z108</f>
        <v>0</v>
      </c>
      <c r="F109" s="37">
        <f>DATENBANK!AA108</f>
        <v>0</v>
      </c>
      <c r="G109" s="37">
        <f>DATENBANK!AB108</f>
        <v>0</v>
      </c>
      <c r="H109" s="37">
        <f>DATENBANK!AC108</f>
        <v>0</v>
      </c>
      <c r="I109" s="37">
        <f>DATENBANK!AD108</f>
        <v>0</v>
      </c>
      <c r="J109" s="37">
        <f>DATENBANK!AE108</f>
        <v>0</v>
      </c>
      <c r="K109" s="37">
        <f>DATENBANK!AF108</f>
        <v>0</v>
      </c>
      <c r="L109" s="37">
        <f>DATENBANK!AG108</f>
        <v>0</v>
      </c>
      <c r="M109" s="37">
        <f>DATENBANK!AH108</f>
        <v>0</v>
      </c>
      <c r="N109" s="37">
        <f>DATENBANK!AI108</f>
        <v>0</v>
      </c>
      <c r="O109" s="37">
        <f>DATENBANK!AJ108</f>
        <v>0</v>
      </c>
      <c r="P109" s="37">
        <f>DATENBANK!AK108</f>
        <v>0</v>
      </c>
      <c r="Q109" s="37">
        <f>DATENBANK!AL108</f>
        <v>0</v>
      </c>
      <c r="R109" s="37">
        <f>DATENBANK!AM108</f>
        <v>0</v>
      </c>
      <c r="S109" s="37">
        <f>DATENBANK!AN108</f>
        <v>0</v>
      </c>
      <c r="T109" s="37">
        <f>DATENBANK!AO108</f>
        <v>0</v>
      </c>
      <c r="U109" s="37">
        <f>DATENBANK!AP108</f>
        <v>0</v>
      </c>
      <c r="V109" s="37">
        <f>DATENBANK!AQ108</f>
        <v>0</v>
      </c>
      <c r="W109" s="37">
        <f>DATENBANK!AR108</f>
        <v>0</v>
      </c>
      <c r="X109" s="37">
        <f>DATENBANK!AS108</f>
        <v>0</v>
      </c>
      <c r="Y109" s="37">
        <f>DATENBANK!AT108</f>
        <v>0</v>
      </c>
      <c r="Z109" s="37">
        <f>DATENBANK!AU108</f>
        <v>0</v>
      </c>
      <c r="AA109" s="37">
        <f>DATENBANK!AV108</f>
        <v>0</v>
      </c>
      <c r="AB109" s="37">
        <f>DATENBANK!AW108</f>
        <v>0</v>
      </c>
      <c r="AC109" s="37">
        <f>DATENBANK!AX108</f>
        <v>0</v>
      </c>
      <c r="AD109" s="37">
        <f>DATENBANK!AY108</f>
        <v>0</v>
      </c>
      <c r="AE109" s="37">
        <f>DATENBANK!AZ108</f>
        <v>0</v>
      </c>
      <c r="AF109" s="37">
        <f>DATENBANK!BA108</f>
        <v>0</v>
      </c>
      <c r="AG109" s="37">
        <f>DATENBANK!BB108</f>
        <v>0</v>
      </c>
      <c r="AH109" s="37">
        <f>DATENBANK!BC108</f>
        <v>0</v>
      </c>
      <c r="AI109" s="37">
        <f>DATENBANK!BD108</f>
        <v>0</v>
      </c>
      <c r="AJ109" s="37">
        <f>DATENBANK!BE108</f>
        <v>0</v>
      </c>
      <c r="AK109" s="37">
        <f>DATENBANK!BF108</f>
        <v>0</v>
      </c>
      <c r="AL109" s="37">
        <f>DATENBANK!BG108</f>
        <v>0</v>
      </c>
      <c r="AM109" s="37">
        <f>DATENBANK!BH108</f>
        <v>0</v>
      </c>
      <c r="AN109" s="37">
        <f>DATENBANK!BI108</f>
        <v>0</v>
      </c>
      <c r="AO109" s="37">
        <f>DATENBANK!BJ108</f>
        <v>0</v>
      </c>
      <c r="AP109" s="37">
        <f>DATENBANK!BK108</f>
        <v>0</v>
      </c>
      <c r="AQ109" s="37">
        <f>DATENBANK!BL108</f>
        <v>0</v>
      </c>
      <c r="AR109" s="37">
        <f>DATENBANK!BM108</f>
        <v>0</v>
      </c>
      <c r="AS109" s="37">
        <f>DATENBANK!BN108</f>
        <v>0</v>
      </c>
      <c r="AT109" s="37">
        <f>DATENBANK!BO108</f>
        <v>0</v>
      </c>
      <c r="AU109" s="37">
        <f>DATENBANK!BP108</f>
        <v>0</v>
      </c>
      <c r="AV109" s="37">
        <f>DATENBANK!BQ108</f>
        <v>0</v>
      </c>
      <c r="AW109" s="37">
        <f>DATENBANK!BR108</f>
        <v>0</v>
      </c>
      <c r="AX109" s="37">
        <f>DATENBANK!BS108</f>
        <v>0</v>
      </c>
      <c r="AY109" s="37">
        <f>DATENBANK!BT108</f>
        <v>0</v>
      </c>
      <c r="AZ109" s="37">
        <f>DATENBANK!BU108</f>
        <v>0</v>
      </c>
      <c r="BA109" s="37">
        <f>DATENBANK!BV108</f>
        <v>0</v>
      </c>
      <c r="BB109" s="37">
        <f>DATENBANK!BW108</f>
        <v>0</v>
      </c>
      <c r="BC109" s="37">
        <f>DATENBANK!BX108</f>
        <v>0</v>
      </c>
    </row>
    <row r="110" spans="1:55" x14ac:dyDescent="0.25">
      <c r="A110" s="37"/>
      <c r="B110" s="37">
        <f>DATENBANK!C109</f>
        <v>0</v>
      </c>
      <c r="C110" s="37">
        <f>DATENBANK!V109</f>
        <v>0</v>
      </c>
      <c r="D110" s="37" t="str">
        <f>CONCATENATE(DATENBANK!E109, " ",DATENBANK!N109)</f>
        <v xml:space="preserve"> </v>
      </c>
      <c r="E110" s="37">
        <f>DATENBANK!Z109</f>
        <v>0</v>
      </c>
      <c r="F110" s="37">
        <f>DATENBANK!AA109</f>
        <v>0</v>
      </c>
      <c r="G110" s="37">
        <f>DATENBANK!AB109</f>
        <v>0</v>
      </c>
      <c r="H110" s="37">
        <f>DATENBANK!AC109</f>
        <v>0</v>
      </c>
      <c r="I110" s="37">
        <f>DATENBANK!AD109</f>
        <v>0</v>
      </c>
      <c r="J110" s="37">
        <f>DATENBANK!AE109</f>
        <v>0</v>
      </c>
      <c r="K110" s="37">
        <f>DATENBANK!AF109</f>
        <v>0</v>
      </c>
      <c r="L110" s="37">
        <f>DATENBANK!AG109</f>
        <v>0</v>
      </c>
      <c r="M110" s="37">
        <f>DATENBANK!AH109</f>
        <v>0</v>
      </c>
      <c r="N110" s="37">
        <f>DATENBANK!AI109</f>
        <v>0</v>
      </c>
      <c r="O110" s="37">
        <f>DATENBANK!AJ109</f>
        <v>0</v>
      </c>
      <c r="P110" s="37">
        <f>DATENBANK!AK109</f>
        <v>0</v>
      </c>
      <c r="Q110" s="37">
        <f>DATENBANK!AL109</f>
        <v>0</v>
      </c>
      <c r="R110" s="37">
        <f>DATENBANK!AM109</f>
        <v>0</v>
      </c>
      <c r="S110" s="37">
        <f>DATENBANK!AN109</f>
        <v>0</v>
      </c>
      <c r="T110" s="37">
        <f>DATENBANK!AO109</f>
        <v>0</v>
      </c>
      <c r="U110" s="37">
        <f>DATENBANK!AP109</f>
        <v>0</v>
      </c>
      <c r="V110" s="37">
        <f>DATENBANK!AQ109</f>
        <v>0</v>
      </c>
      <c r="W110" s="37">
        <f>DATENBANK!AR109</f>
        <v>0</v>
      </c>
      <c r="X110" s="37">
        <f>DATENBANK!AS109</f>
        <v>0</v>
      </c>
      <c r="Y110" s="37">
        <f>DATENBANK!AT109</f>
        <v>0</v>
      </c>
      <c r="Z110" s="37">
        <f>DATENBANK!AU109</f>
        <v>0</v>
      </c>
      <c r="AA110" s="37">
        <f>DATENBANK!AV109</f>
        <v>0</v>
      </c>
      <c r="AB110" s="37">
        <f>DATENBANK!AW109</f>
        <v>0</v>
      </c>
      <c r="AC110" s="37">
        <f>DATENBANK!AX109</f>
        <v>0</v>
      </c>
      <c r="AD110" s="37">
        <f>DATENBANK!AY109</f>
        <v>0</v>
      </c>
      <c r="AE110" s="37">
        <f>DATENBANK!AZ109</f>
        <v>0</v>
      </c>
      <c r="AF110" s="37">
        <f>DATENBANK!BA109</f>
        <v>0</v>
      </c>
      <c r="AG110" s="37">
        <f>DATENBANK!BB109</f>
        <v>0</v>
      </c>
      <c r="AH110" s="37">
        <f>DATENBANK!BC109</f>
        <v>0</v>
      </c>
      <c r="AI110" s="37">
        <f>DATENBANK!BD109</f>
        <v>0</v>
      </c>
      <c r="AJ110" s="37">
        <f>DATENBANK!BE109</f>
        <v>0</v>
      </c>
      <c r="AK110" s="37">
        <f>DATENBANK!BF109</f>
        <v>0</v>
      </c>
      <c r="AL110" s="37">
        <f>DATENBANK!BG109</f>
        <v>0</v>
      </c>
      <c r="AM110" s="37">
        <f>DATENBANK!BH109</f>
        <v>0</v>
      </c>
      <c r="AN110" s="37">
        <f>DATENBANK!BI109</f>
        <v>0</v>
      </c>
      <c r="AO110" s="37">
        <f>DATENBANK!BJ109</f>
        <v>0</v>
      </c>
      <c r="AP110" s="37">
        <f>DATENBANK!BK109</f>
        <v>0</v>
      </c>
      <c r="AQ110" s="37">
        <f>DATENBANK!BL109</f>
        <v>0</v>
      </c>
      <c r="AR110" s="37">
        <f>DATENBANK!BM109</f>
        <v>0</v>
      </c>
      <c r="AS110" s="37">
        <f>DATENBANK!BN109</f>
        <v>0</v>
      </c>
      <c r="AT110" s="37">
        <f>DATENBANK!BO109</f>
        <v>0</v>
      </c>
      <c r="AU110" s="37">
        <f>DATENBANK!BP109</f>
        <v>0</v>
      </c>
      <c r="AV110" s="37">
        <f>DATENBANK!BQ109</f>
        <v>0</v>
      </c>
      <c r="AW110" s="37">
        <f>DATENBANK!BR109</f>
        <v>0</v>
      </c>
      <c r="AX110" s="37">
        <f>DATENBANK!BS109</f>
        <v>0</v>
      </c>
      <c r="AY110" s="37">
        <f>DATENBANK!BT109</f>
        <v>0</v>
      </c>
      <c r="AZ110" s="37">
        <f>DATENBANK!BU109</f>
        <v>0</v>
      </c>
      <c r="BA110" s="37">
        <f>DATENBANK!BV109</f>
        <v>0</v>
      </c>
      <c r="BB110" s="37">
        <f>DATENBANK!BW109</f>
        <v>0</v>
      </c>
      <c r="BC110" s="37">
        <f>DATENBANK!BX109</f>
        <v>0</v>
      </c>
    </row>
    <row r="111" spans="1:55" x14ac:dyDescent="0.25">
      <c r="A111" s="37"/>
      <c r="B111" s="37">
        <f>DATENBANK!C110</f>
        <v>0</v>
      </c>
      <c r="C111" s="37">
        <f>DATENBANK!V110</f>
        <v>0</v>
      </c>
      <c r="D111" s="37" t="str">
        <f>CONCATENATE(DATENBANK!E110, " ",DATENBANK!N110)</f>
        <v xml:space="preserve"> </v>
      </c>
      <c r="E111" s="37">
        <f>DATENBANK!Z110</f>
        <v>0</v>
      </c>
      <c r="F111" s="37">
        <f>DATENBANK!AA110</f>
        <v>0</v>
      </c>
      <c r="G111" s="37">
        <f>DATENBANK!AB110</f>
        <v>0</v>
      </c>
      <c r="H111" s="37">
        <f>DATENBANK!AC110</f>
        <v>0</v>
      </c>
      <c r="I111" s="37">
        <f>DATENBANK!AD110</f>
        <v>0</v>
      </c>
      <c r="J111" s="37">
        <f>DATENBANK!AE110</f>
        <v>0</v>
      </c>
      <c r="K111" s="37">
        <f>DATENBANK!AF110</f>
        <v>0</v>
      </c>
      <c r="L111" s="37">
        <f>DATENBANK!AG110</f>
        <v>0</v>
      </c>
      <c r="M111" s="37">
        <f>DATENBANK!AH110</f>
        <v>0</v>
      </c>
      <c r="N111" s="37">
        <f>DATENBANK!AI110</f>
        <v>0</v>
      </c>
      <c r="O111" s="37">
        <f>DATENBANK!AJ110</f>
        <v>0</v>
      </c>
      <c r="P111" s="37">
        <f>DATENBANK!AK110</f>
        <v>0</v>
      </c>
      <c r="Q111" s="37">
        <f>DATENBANK!AL110</f>
        <v>0</v>
      </c>
      <c r="R111" s="37">
        <f>DATENBANK!AM110</f>
        <v>0</v>
      </c>
      <c r="S111" s="37">
        <f>DATENBANK!AN110</f>
        <v>0</v>
      </c>
      <c r="T111" s="37">
        <f>DATENBANK!AO110</f>
        <v>0</v>
      </c>
      <c r="U111" s="37">
        <f>DATENBANK!AP110</f>
        <v>0</v>
      </c>
      <c r="V111" s="37">
        <f>DATENBANK!AQ110</f>
        <v>0</v>
      </c>
      <c r="W111" s="37">
        <f>DATENBANK!AR110</f>
        <v>0</v>
      </c>
      <c r="X111" s="37">
        <f>DATENBANK!AS110</f>
        <v>0</v>
      </c>
      <c r="Y111" s="37">
        <f>DATENBANK!AT110</f>
        <v>0</v>
      </c>
      <c r="Z111" s="37">
        <f>DATENBANK!AU110</f>
        <v>0</v>
      </c>
      <c r="AA111" s="37">
        <f>DATENBANK!AV110</f>
        <v>0</v>
      </c>
      <c r="AB111" s="37">
        <f>DATENBANK!AW110</f>
        <v>0</v>
      </c>
      <c r="AC111" s="37">
        <f>DATENBANK!AX110</f>
        <v>0</v>
      </c>
      <c r="AD111" s="37">
        <f>DATENBANK!AY110</f>
        <v>0</v>
      </c>
      <c r="AE111" s="37">
        <f>DATENBANK!AZ110</f>
        <v>0</v>
      </c>
      <c r="AF111" s="37">
        <f>DATENBANK!BA110</f>
        <v>0</v>
      </c>
      <c r="AG111" s="37">
        <f>DATENBANK!BB110</f>
        <v>0</v>
      </c>
      <c r="AH111" s="37">
        <f>DATENBANK!BC110</f>
        <v>0</v>
      </c>
      <c r="AI111" s="37">
        <f>DATENBANK!BD110</f>
        <v>0</v>
      </c>
      <c r="AJ111" s="37">
        <f>DATENBANK!BE110</f>
        <v>0</v>
      </c>
      <c r="AK111" s="37">
        <f>DATENBANK!BF110</f>
        <v>0</v>
      </c>
      <c r="AL111" s="37">
        <f>DATENBANK!BG110</f>
        <v>0</v>
      </c>
      <c r="AM111" s="37">
        <f>DATENBANK!BH110</f>
        <v>0</v>
      </c>
      <c r="AN111" s="37">
        <f>DATENBANK!BI110</f>
        <v>0</v>
      </c>
      <c r="AO111" s="37">
        <f>DATENBANK!BJ110</f>
        <v>0</v>
      </c>
      <c r="AP111" s="37">
        <f>DATENBANK!BK110</f>
        <v>0</v>
      </c>
      <c r="AQ111" s="37">
        <f>DATENBANK!BL110</f>
        <v>0</v>
      </c>
      <c r="AR111" s="37">
        <f>DATENBANK!BM110</f>
        <v>0</v>
      </c>
      <c r="AS111" s="37">
        <f>DATENBANK!BN110</f>
        <v>0</v>
      </c>
      <c r="AT111" s="37">
        <f>DATENBANK!BO110</f>
        <v>0</v>
      </c>
      <c r="AU111" s="37">
        <f>DATENBANK!BP110</f>
        <v>0</v>
      </c>
      <c r="AV111" s="37">
        <f>DATENBANK!BQ110</f>
        <v>0</v>
      </c>
      <c r="AW111" s="37">
        <f>DATENBANK!BR110</f>
        <v>0</v>
      </c>
      <c r="AX111" s="37">
        <f>DATENBANK!BS110</f>
        <v>0</v>
      </c>
      <c r="AY111" s="37">
        <f>DATENBANK!BT110</f>
        <v>0</v>
      </c>
      <c r="AZ111" s="37">
        <f>DATENBANK!BU110</f>
        <v>0</v>
      </c>
      <c r="BA111" s="37">
        <f>DATENBANK!BV110</f>
        <v>0</v>
      </c>
      <c r="BB111" s="37">
        <f>DATENBANK!BW110</f>
        <v>0</v>
      </c>
      <c r="BC111" s="37">
        <f>DATENBANK!BX110</f>
        <v>0</v>
      </c>
    </row>
    <row r="112" spans="1:55" x14ac:dyDescent="0.25">
      <c r="A112" s="37"/>
      <c r="B112" s="37">
        <f>DATENBANK!C111</f>
        <v>0</v>
      </c>
      <c r="C112" s="37">
        <f>DATENBANK!V111</f>
        <v>0</v>
      </c>
      <c r="D112" s="37" t="str">
        <f>CONCATENATE(DATENBANK!E111, " ",DATENBANK!N111)</f>
        <v xml:space="preserve"> </v>
      </c>
      <c r="E112" s="37">
        <f>DATENBANK!Z111</f>
        <v>0</v>
      </c>
      <c r="F112" s="37">
        <f>DATENBANK!AA111</f>
        <v>0</v>
      </c>
      <c r="G112" s="37">
        <f>DATENBANK!AB111</f>
        <v>0</v>
      </c>
      <c r="H112" s="37">
        <f>DATENBANK!AC111</f>
        <v>0</v>
      </c>
      <c r="I112" s="37">
        <f>DATENBANK!AD111</f>
        <v>0</v>
      </c>
      <c r="J112" s="37">
        <f>DATENBANK!AE111</f>
        <v>0</v>
      </c>
      <c r="K112" s="37">
        <f>DATENBANK!AF111</f>
        <v>0</v>
      </c>
      <c r="L112" s="37">
        <f>DATENBANK!AG111</f>
        <v>0</v>
      </c>
      <c r="M112" s="37">
        <f>DATENBANK!AH111</f>
        <v>0</v>
      </c>
      <c r="N112" s="37">
        <f>DATENBANK!AI111</f>
        <v>0</v>
      </c>
      <c r="O112" s="37">
        <f>DATENBANK!AJ111</f>
        <v>0</v>
      </c>
      <c r="P112" s="37">
        <f>DATENBANK!AK111</f>
        <v>0</v>
      </c>
      <c r="Q112" s="37">
        <f>DATENBANK!AL111</f>
        <v>0</v>
      </c>
      <c r="R112" s="37">
        <f>DATENBANK!AM111</f>
        <v>0</v>
      </c>
      <c r="S112" s="37">
        <f>DATENBANK!AN111</f>
        <v>0</v>
      </c>
      <c r="T112" s="37">
        <f>DATENBANK!AO111</f>
        <v>0</v>
      </c>
      <c r="U112" s="37">
        <f>DATENBANK!AP111</f>
        <v>0</v>
      </c>
      <c r="V112" s="37">
        <f>DATENBANK!AQ111</f>
        <v>0</v>
      </c>
      <c r="W112" s="37">
        <f>DATENBANK!AR111</f>
        <v>0</v>
      </c>
      <c r="X112" s="37">
        <f>DATENBANK!AS111</f>
        <v>0</v>
      </c>
      <c r="Y112" s="37">
        <f>DATENBANK!AT111</f>
        <v>0</v>
      </c>
      <c r="Z112" s="37">
        <f>DATENBANK!AU111</f>
        <v>0</v>
      </c>
      <c r="AA112" s="37">
        <f>DATENBANK!AV111</f>
        <v>0</v>
      </c>
      <c r="AB112" s="37">
        <f>DATENBANK!AW111</f>
        <v>0</v>
      </c>
      <c r="AC112" s="37">
        <f>DATENBANK!AX111</f>
        <v>0</v>
      </c>
      <c r="AD112" s="37">
        <f>DATENBANK!AY111</f>
        <v>0</v>
      </c>
      <c r="AE112" s="37">
        <f>DATENBANK!AZ111</f>
        <v>0</v>
      </c>
      <c r="AF112" s="37">
        <f>DATENBANK!BA111</f>
        <v>0</v>
      </c>
      <c r="AG112" s="37">
        <f>DATENBANK!BB111</f>
        <v>0</v>
      </c>
      <c r="AH112" s="37">
        <f>DATENBANK!BC111</f>
        <v>0</v>
      </c>
      <c r="AI112" s="37">
        <f>DATENBANK!BD111</f>
        <v>0</v>
      </c>
      <c r="AJ112" s="37">
        <f>DATENBANK!BE111</f>
        <v>0</v>
      </c>
      <c r="AK112" s="37">
        <f>DATENBANK!BF111</f>
        <v>0</v>
      </c>
      <c r="AL112" s="37">
        <f>DATENBANK!BG111</f>
        <v>0</v>
      </c>
      <c r="AM112" s="37">
        <f>DATENBANK!BH111</f>
        <v>0</v>
      </c>
      <c r="AN112" s="37">
        <f>DATENBANK!BI111</f>
        <v>0</v>
      </c>
      <c r="AO112" s="37">
        <f>DATENBANK!BJ111</f>
        <v>0</v>
      </c>
      <c r="AP112" s="37">
        <f>DATENBANK!BK111</f>
        <v>0</v>
      </c>
      <c r="AQ112" s="37">
        <f>DATENBANK!BL111</f>
        <v>0</v>
      </c>
      <c r="AR112" s="37">
        <f>DATENBANK!BM111</f>
        <v>0</v>
      </c>
      <c r="AS112" s="37">
        <f>DATENBANK!BN111</f>
        <v>0</v>
      </c>
      <c r="AT112" s="37">
        <f>DATENBANK!BO111</f>
        <v>0</v>
      </c>
      <c r="AU112" s="37">
        <f>DATENBANK!BP111</f>
        <v>0</v>
      </c>
      <c r="AV112" s="37">
        <f>DATENBANK!BQ111</f>
        <v>0</v>
      </c>
      <c r="AW112" s="37">
        <f>DATENBANK!BR111</f>
        <v>0</v>
      </c>
      <c r="AX112" s="37">
        <f>DATENBANK!BS111</f>
        <v>0</v>
      </c>
      <c r="AY112" s="37">
        <f>DATENBANK!BT111</f>
        <v>0</v>
      </c>
      <c r="AZ112" s="37">
        <f>DATENBANK!BU111</f>
        <v>0</v>
      </c>
      <c r="BA112" s="37">
        <f>DATENBANK!BV111</f>
        <v>0</v>
      </c>
      <c r="BB112" s="37">
        <f>DATENBANK!BW111</f>
        <v>0</v>
      </c>
      <c r="BC112" s="37">
        <f>DATENBANK!BX111</f>
        <v>0</v>
      </c>
    </row>
    <row r="113" spans="1:55" x14ac:dyDescent="0.25">
      <c r="A113" s="37"/>
      <c r="B113" s="37">
        <f>DATENBANK!C112</f>
        <v>0</v>
      </c>
      <c r="C113" s="37">
        <f>DATENBANK!V112</f>
        <v>0</v>
      </c>
      <c r="D113" s="37" t="str">
        <f>CONCATENATE(DATENBANK!E112, " ",DATENBANK!N112)</f>
        <v xml:space="preserve"> </v>
      </c>
      <c r="E113" s="37">
        <f>DATENBANK!Z112</f>
        <v>0</v>
      </c>
      <c r="F113" s="37">
        <f>DATENBANK!AA112</f>
        <v>0</v>
      </c>
      <c r="G113" s="37">
        <f>DATENBANK!AB112</f>
        <v>0</v>
      </c>
      <c r="H113" s="37">
        <f>DATENBANK!AC112</f>
        <v>0</v>
      </c>
      <c r="I113" s="37">
        <f>DATENBANK!AD112</f>
        <v>0</v>
      </c>
      <c r="J113" s="37">
        <f>DATENBANK!AE112</f>
        <v>0</v>
      </c>
      <c r="K113" s="37">
        <f>DATENBANK!AF112</f>
        <v>0</v>
      </c>
      <c r="L113" s="37">
        <f>DATENBANK!AG112</f>
        <v>0</v>
      </c>
      <c r="M113" s="37">
        <f>DATENBANK!AH112</f>
        <v>0</v>
      </c>
      <c r="N113" s="37">
        <f>DATENBANK!AI112</f>
        <v>0</v>
      </c>
      <c r="O113" s="37">
        <f>DATENBANK!AJ112</f>
        <v>0</v>
      </c>
      <c r="P113" s="37">
        <f>DATENBANK!AK112</f>
        <v>0</v>
      </c>
      <c r="Q113" s="37">
        <f>DATENBANK!AL112</f>
        <v>0</v>
      </c>
      <c r="R113" s="37">
        <f>DATENBANK!AM112</f>
        <v>0</v>
      </c>
      <c r="S113" s="37">
        <f>DATENBANK!AN112</f>
        <v>0</v>
      </c>
      <c r="T113" s="37">
        <f>DATENBANK!AO112</f>
        <v>0</v>
      </c>
      <c r="U113" s="37">
        <f>DATENBANK!AP112</f>
        <v>0</v>
      </c>
      <c r="V113" s="37">
        <f>DATENBANK!AQ112</f>
        <v>0</v>
      </c>
      <c r="W113" s="37">
        <f>DATENBANK!AR112</f>
        <v>0</v>
      </c>
      <c r="X113" s="37">
        <f>DATENBANK!AS112</f>
        <v>0</v>
      </c>
      <c r="Y113" s="37">
        <f>DATENBANK!AT112</f>
        <v>0</v>
      </c>
      <c r="Z113" s="37">
        <f>DATENBANK!AU112</f>
        <v>0</v>
      </c>
      <c r="AA113" s="37">
        <f>DATENBANK!AV112</f>
        <v>0</v>
      </c>
      <c r="AB113" s="37">
        <f>DATENBANK!AW112</f>
        <v>0</v>
      </c>
      <c r="AC113" s="37">
        <f>DATENBANK!AX112</f>
        <v>0</v>
      </c>
      <c r="AD113" s="37">
        <f>DATENBANK!AY112</f>
        <v>0</v>
      </c>
      <c r="AE113" s="37">
        <f>DATENBANK!AZ112</f>
        <v>0</v>
      </c>
      <c r="AF113" s="37">
        <f>DATENBANK!BA112</f>
        <v>0</v>
      </c>
      <c r="AG113" s="37">
        <f>DATENBANK!BB112</f>
        <v>0</v>
      </c>
      <c r="AH113" s="37">
        <f>DATENBANK!BC112</f>
        <v>0</v>
      </c>
      <c r="AI113" s="37">
        <f>DATENBANK!BD112</f>
        <v>0</v>
      </c>
      <c r="AJ113" s="37">
        <f>DATENBANK!BE112</f>
        <v>0</v>
      </c>
      <c r="AK113" s="37">
        <f>DATENBANK!BF112</f>
        <v>0</v>
      </c>
      <c r="AL113" s="37">
        <f>DATENBANK!BG112</f>
        <v>0</v>
      </c>
      <c r="AM113" s="37">
        <f>DATENBANK!BH112</f>
        <v>0</v>
      </c>
      <c r="AN113" s="37">
        <f>DATENBANK!BI112</f>
        <v>0</v>
      </c>
      <c r="AO113" s="37">
        <f>DATENBANK!BJ112</f>
        <v>0</v>
      </c>
      <c r="AP113" s="37">
        <f>DATENBANK!BK112</f>
        <v>0</v>
      </c>
      <c r="AQ113" s="37">
        <f>DATENBANK!BL112</f>
        <v>0</v>
      </c>
      <c r="AR113" s="37">
        <f>DATENBANK!BM112</f>
        <v>0</v>
      </c>
      <c r="AS113" s="37">
        <f>DATENBANK!BN112</f>
        <v>0</v>
      </c>
      <c r="AT113" s="37">
        <f>DATENBANK!BO112</f>
        <v>0</v>
      </c>
      <c r="AU113" s="37">
        <f>DATENBANK!BP112</f>
        <v>0</v>
      </c>
      <c r="AV113" s="37">
        <f>DATENBANK!BQ112</f>
        <v>0</v>
      </c>
      <c r="AW113" s="37">
        <f>DATENBANK!BR112</f>
        <v>0</v>
      </c>
      <c r="AX113" s="37">
        <f>DATENBANK!BS112</f>
        <v>0</v>
      </c>
      <c r="AY113" s="37">
        <f>DATENBANK!BT112</f>
        <v>0</v>
      </c>
      <c r="AZ113" s="37">
        <f>DATENBANK!BU112</f>
        <v>0</v>
      </c>
      <c r="BA113" s="37">
        <f>DATENBANK!BV112</f>
        <v>0</v>
      </c>
      <c r="BB113" s="37">
        <f>DATENBANK!BW112</f>
        <v>0</v>
      </c>
      <c r="BC113" s="37">
        <f>DATENBANK!BX112</f>
        <v>0</v>
      </c>
    </row>
    <row r="114" spans="1:55" x14ac:dyDescent="0.25">
      <c r="A114" s="37"/>
      <c r="B114" s="37">
        <f>DATENBANK!C113</f>
        <v>0</v>
      </c>
      <c r="C114" s="37">
        <f>DATENBANK!V113</f>
        <v>0</v>
      </c>
      <c r="D114" s="37" t="str">
        <f>CONCATENATE(DATENBANK!E113, " ",DATENBANK!N113)</f>
        <v xml:space="preserve"> </v>
      </c>
      <c r="E114" s="37">
        <f>DATENBANK!Z113</f>
        <v>0</v>
      </c>
      <c r="F114" s="37">
        <f>DATENBANK!AA113</f>
        <v>0</v>
      </c>
      <c r="G114" s="37">
        <f>DATENBANK!AB113</f>
        <v>0</v>
      </c>
      <c r="H114" s="37">
        <f>DATENBANK!AC113</f>
        <v>0</v>
      </c>
      <c r="I114" s="37">
        <f>DATENBANK!AD113</f>
        <v>0</v>
      </c>
      <c r="J114" s="37">
        <f>DATENBANK!AE113</f>
        <v>0</v>
      </c>
      <c r="K114" s="37">
        <f>DATENBANK!AF113</f>
        <v>0</v>
      </c>
      <c r="L114" s="37">
        <f>DATENBANK!AG113</f>
        <v>0</v>
      </c>
      <c r="M114" s="37">
        <f>DATENBANK!AH113</f>
        <v>0</v>
      </c>
      <c r="N114" s="37">
        <f>DATENBANK!AI113</f>
        <v>0</v>
      </c>
      <c r="O114" s="37">
        <f>DATENBANK!AJ113</f>
        <v>0</v>
      </c>
      <c r="P114" s="37">
        <f>DATENBANK!AK113</f>
        <v>0</v>
      </c>
      <c r="Q114" s="37">
        <f>DATENBANK!AL113</f>
        <v>0</v>
      </c>
      <c r="R114" s="37">
        <f>DATENBANK!AM113</f>
        <v>0</v>
      </c>
      <c r="S114" s="37">
        <f>DATENBANK!AN113</f>
        <v>0</v>
      </c>
      <c r="T114" s="37">
        <f>DATENBANK!AO113</f>
        <v>0</v>
      </c>
      <c r="U114" s="37">
        <f>DATENBANK!AP113</f>
        <v>0</v>
      </c>
      <c r="V114" s="37">
        <f>DATENBANK!AQ113</f>
        <v>0</v>
      </c>
      <c r="W114" s="37">
        <f>DATENBANK!AR113</f>
        <v>0</v>
      </c>
      <c r="X114" s="37">
        <f>DATENBANK!AS113</f>
        <v>0</v>
      </c>
      <c r="Y114" s="37">
        <f>DATENBANK!AT113</f>
        <v>0</v>
      </c>
      <c r="Z114" s="37">
        <f>DATENBANK!AU113</f>
        <v>0</v>
      </c>
      <c r="AA114" s="37">
        <f>DATENBANK!AV113</f>
        <v>0</v>
      </c>
      <c r="AB114" s="37">
        <f>DATENBANK!AW113</f>
        <v>0</v>
      </c>
      <c r="AC114" s="37">
        <f>DATENBANK!AX113</f>
        <v>0</v>
      </c>
      <c r="AD114" s="37">
        <f>DATENBANK!AY113</f>
        <v>0</v>
      </c>
      <c r="AE114" s="37">
        <f>DATENBANK!AZ113</f>
        <v>0</v>
      </c>
      <c r="AF114" s="37">
        <f>DATENBANK!BA113</f>
        <v>0</v>
      </c>
      <c r="AG114" s="37">
        <f>DATENBANK!BB113</f>
        <v>0</v>
      </c>
      <c r="AH114" s="37">
        <f>DATENBANK!BC113</f>
        <v>0</v>
      </c>
      <c r="AI114" s="37">
        <f>DATENBANK!BD113</f>
        <v>0</v>
      </c>
      <c r="AJ114" s="37">
        <f>DATENBANK!BE113</f>
        <v>0</v>
      </c>
      <c r="AK114" s="37">
        <f>DATENBANK!BF113</f>
        <v>0</v>
      </c>
      <c r="AL114" s="37">
        <f>DATENBANK!BG113</f>
        <v>0</v>
      </c>
      <c r="AM114" s="37">
        <f>DATENBANK!BH113</f>
        <v>0</v>
      </c>
      <c r="AN114" s="37">
        <f>DATENBANK!BI113</f>
        <v>0</v>
      </c>
      <c r="AO114" s="37">
        <f>DATENBANK!BJ113</f>
        <v>0</v>
      </c>
      <c r="AP114" s="37">
        <f>DATENBANK!BK113</f>
        <v>0</v>
      </c>
      <c r="AQ114" s="37">
        <f>DATENBANK!BL113</f>
        <v>0</v>
      </c>
      <c r="AR114" s="37">
        <f>DATENBANK!BM113</f>
        <v>0</v>
      </c>
      <c r="AS114" s="37">
        <f>DATENBANK!BN113</f>
        <v>0</v>
      </c>
      <c r="AT114" s="37">
        <f>DATENBANK!BO113</f>
        <v>0</v>
      </c>
      <c r="AU114" s="37">
        <f>DATENBANK!BP113</f>
        <v>0</v>
      </c>
      <c r="AV114" s="37">
        <f>DATENBANK!BQ113</f>
        <v>0</v>
      </c>
      <c r="AW114" s="37">
        <f>DATENBANK!BR113</f>
        <v>0</v>
      </c>
      <c r="AX114" s="37">
        <f>DATENBANK!BS113</f>
        <v>0</v>
      </c>
      <c r="AY114" s="37">
        <f>DATENBANK!BT113</f>
        <v>0</v>
      </c>
      <c r="AZ114" s="37">
        <f>DATENBANK!BU113</f>
        <v>0</v>
      </c>
      <c r="BA114" s="37">
        <f>DATENBANK!BV113</f>
        <v>0</v>
      </c>
      <c r="BB114" s="37">
        <f>DATENBANK!BW113</f>
        <v>0</v>
      </c>
      <c r="BC114" s="37">
        <f>DATENBANK!BX113</f>
        <v>0</v>
      </c>
    </row>
    <row r="115" spans="1:55" x14ac:dyDescent="0.25">
      <c r="A115" s="37"/>
      <c r="B115" s="37">
        <f>DATENBANK!C114</f>
        <v>0</v>
      </c>
      <c r="C115" s="37">
        <f>DATENBANK!V114</f>
        <v>0</v>
      </c>
      <c r="D115" s="37" t="str">
        <f>CONCATENATE(DATENBANK!E114, " ",DATENBANK!N114)</f>
        <v xml:space="preserve"> </v>
      </c>
      <c r="E115" s="37">
        <f>DATENBANK!Z114</f>
        <v>0</v>
      </c>
      <c r="F115" s="37">
        <f>DATENBANK!AA114</f>
        <v>0</v>
      </c>
      <c r="G115" s="37">
        <f>DATENBANK!AB114</f>
        <v>0</v>
      </c>
      <c r="H115" s="37">
        <f>DATENBANK!AC114</f>
        <v>0</v>
      </c>
      <c r="I115" s="37">
        <f>DATENBANK!AD114</f>
        <v>0</v>
      </c>
      <c r="J115" s="37">
        <f>DATENBANK!AE114</f>
        <v>0</v>
      </c>
      <c r="K115" s="37">
        <f>DATENBANK!AF114</f>
        <v>0</v>
      </c>
      <c r="L115" s="37">
        <f>DATENBANK!AG114</f>
        <v>0</v>
      </c>
      <c r="M115" s="37">
        <f>DATENBANK!AH114</f>
        <v>0</v>
      </c>
      <c r="N115" s="37">
        <f>DATENBANK!AI114</f>
        <v>0</v>
      </c>
      <c r="O115" s="37">
        <f>DATENBANK!AJ114</f>
        <v>0</v>
      </c>
      <c r="P115" s="37">
        <f>DATENBANK!AK114</f>
        <v>0</v>
      </c>
      <c r="Q115" s="37">
        <f>DATENBANK!AL114</f>
        <v>0</v>
      </c>
      <c r="R115" s="37">
        <f>DATENBANK!AM114</f>
        <v>0</v>
      </c>
      <c r="S115" s="37">
        <f>DATENBANK!AN114</f>
        <v>0</v>
      </c>
      <c r="T115" s="37">
        <f>DATENBANK!AO114</f>
        <v>0</v>
      </c>
      <c r="U115" s="37">
        <f>DATENBANK!AP114</f>
        <v>0</v>
      </c>
      <c r="V115" s="37">
        <f>DATENBANK!AQ114</f>
        <v>0</v>
      </c>
      <c r="W115" s="37">
        <f>DATENBANK!AR114</f>
        <v>0</v>
      </c>
      <c r="X115" s="37">
        <f>DATENBANK!AS114</f>
        <v>0</v>
      </c>
      <c r="Y115" s="37">
        <f>DATENBANK!AT114</f>
        <v>0</v>
      </c>
      <c r="Z115" s="37">
        <f>DATENBANK!AU114</f>
        <v>0</v>
      </c>
      <c r="AA115" s="37">
        <f>DATENBANK!AV114</f>
        <v>0</v>
      </c>
      <c r="AB115" s="37">
        <f>DATENBANK!AW114</f>
        <v>0</v>
      </c>
      <c r="AC115" s="37">
        <f>DATENBANK!AX114</f>
        <v>0</v>
      </c>
      <c r="AD115" s="37">
        <f>DATENBANK!AY114</f>
        <v>0</v>
      </c>
      <c r="AE115" s="37">
        <f>DATENBANK!AZ114</f>
        <v>0</v>
      </c>
      <c r="AF115" s="37">
        <f>DATENBANK!BA114</f>
        <v>0</v>
      </c>
      <c r="AG115" s="37">
        <f>DATENBANK!BB114</f>
        <v>0</v>
      </c>
      <c r="AH115" s="37">
        <f>DATENBANK!BC114</f>
        <v>0</v>
      </c>
      <c r="AI115" s="37">
        <f>DATENBANK!BD114</f>
        <v>0</v>
      </c>
      <c r="AJ115" s="37">
        <f>DATENBANK!BE114</f>
        <v>0</v>
      </c>
      <c r="AK115" s="37">
        <f>DATENBANK!BF114</f>
        <v>0</v>
      </c>
      <c r="AL115" s="37">
        <f>DATENBANK!BG114</f>
        <v>0</v>
      </c>
      <c r="AM115" s="37">
        <f>DATENBANK!BH114</f>
        <v>0</v>
      </c>
      <c r="AN115" s="37">
        <f>DATENBANK!BI114</f>
        <v>0</v>
      </c>
      <c r="AO115" s="37">
        <f>DATENBANK!BJ114</f>
        <v>0</v>
      </c>
      <c r="AP115" s="37">
        <f>DATENBANK!BK114</f>
        <v>0</v>
      </c>
      <c r="AQ115" s="37">
        <f>DATENBANK!BL114</f>
        <v>0</v>
      </c>
      <c r="AR115" s="37">
        <f>DATENBANK!BM114</f>
        <v>0</v>
      </c>
      <c r="AS115" s="37">
        <f>DATENBANK!BN114</f>
        <v>0</v>
      </c>
      <c r="AT115" s="37">
        <f>DATENBANK!BO114</f>
        <v>0</v>
      </c>
      <c r="AU115" s="37">
        <f>DATENBANK!BP114</f>
        <v>0</v>
      </c>
      <c r="AV115" s="37">
        <f>DATENBANK!BQ114</f>
        <v>0</v>
      </c>
      <c r="AW115" s="37">
        <f>DATENBANK!BR114</f>
        <v>0</v>
      </c>
      <c r="AX115" s="37">
        <f>DATENBANK!BS114</f>
        <v>0</v>
      </c>
      <c r="AY115" s="37">
        <f>DATENBANK!BT114</f>
        <v>0</v>
      </c>
      <c r="AZ115" s="37">
        <f>DATENBANK!BU114</f>
        <v>0</v>
      </c>
      <c r="BA115" s="37">
        <f>DATENBANK!BV114</f>
        <v>0</v>
      </c>
      <c r="BB115" s="37">
        <f>DATENBANK!BW114</f>
        <v>0</v>
      </c>
      <c r="BC115" s="37">
        <f>DATENBANK!BX114</f>
        <v>0</v>
      </c>
    </row>
    <row r="116" spans="1:55" x14ac:dyDescent="0.25">
      <c r="A116" s="37"/>
      <c r="B116" s="37">
        <f>DATENBANK!C115</f>
        <v>0</v>
      </c>
      <c r="C116" s="37">
        <f>DATENBANK!V115</f>
        <v>0</v>
      </c>
      <c r="D116" s="37" t="str">
        <f>CONCATENATE(DATENBANK!E115, " ",DATENBANK!N115)</f>
        <v xml:space="preserve"> </v>
      </c>
      <c r="E116" s="37">
        <f>DATENBANK!Z115</f>
        <v>0</v>
      </c>
      <c r="F116" s="37">
        <f>DATENBANK!AA115</f>
        <v>0</v>
      </c>
      <c r="G116" s="37">
        <f>DATENBANK!AB115</f>
        <v>0</v>
      </c>
      <c r="H116" s="37">
        <f>DATENBANK!AC115</f>
        <v>0</v>
      </c>
      <c r="I116" s="37">
        <f>DATENBANK!AD115</f>
        <v>0</v>
      </c>
      <c r="J116" s="37">
        <f>DATENBANK!AE115</f>
        <v>0</v>
      </c>
      <c r="K116" s="37">
        <f>DATENBANK!AF115</f>
        <v>0</v>
      </c>
      <c r="L116" s="37">
        <f>DATENBANK!AG115</f>
        <v>0</v>
      </c>
      <c r="M116" s="37">
        <f>DATENBANK!AH115</f>
        <v>0</v>
      </c>
      <c r="N116" s="37">
        <f>DATENBANK!AI115</f>
        <v>0</v>
      </c>
      <c r="O116" s="37">
        <f>DATENBANK!AJ115</f>
        <v>0</v>
      </c>
      <c r="P116" s="37">
        <f>DATENBANK!AK115</f>
        <v>0</v>
      </c>
      <c r="Q116" s="37">
        <f>DATENBANK!AL115</f>
        <v>0</v>
      </c>
      <c r="R116" s="37">
        <f>DATENBANK!AM115</f>
        <v>0</v>
      </c>
      <c r="S116" s="37">
        <f>DATENBANK!AN115</f>
        <v>0</v>
      </c>
      <c r="T116" s="37">
        <f>DATENBANK!AO115</f>
        <v>0</v>
      </c>
      <c r="U116" s="37">
        <f>DATENBANK!AP115</f>
        <v>0</v>
      </c>
      <c r="V116" s="37">
        <f>DATENBANK!AQ115</f>
        <v>0</v>
      </c>
      <c r="W116" s="37">
        <f>DATENBANK!AR115</f>
        <v>0</v>
      </c>
      <c r="X116" s="37">
        <f>DATENBANK!AS115</f>
        <v>0</v>
      </c>
      <c r="Y116" s="37">
        <f>DATENBANK!AT115</f>
        <v>0</v>
      </c>
      <c r="Z116" s="37">
        <f>DATENBANK!AU115</f>
        <v>0</v>
      </c>
      <c r="AA116" s="37">
        <f>DATENBANK!AV115</f>
        <v>0</v>
      </c>
      <c r="AB116" s="37">
        <f>DATENBANK!AW115</f>
        <v>0</v>
      </c>
      <c r="AC116" s="37">
        <f>DATENBANK!AX115</f>
        <v>0</v>
      </c>
      <c r="AD116" s="37">
        <f>DATENBANK!AY115</f>
        <v>0</v>
      </c>
      <c r="AE116" s="37">
        <f>DATENBANK!AZ115</f>
        <v>0</v>
      </c>
      <c r="AF116" s="37">
        <f>DATENBANK!BA115</f>
        <v>0</v>
      </c>
      <c r="AG116" s="37">
        <f>DATENBANK!BB115</f>
        <v>0</v>
      </c>
      <c r="AH116" s="37">
        <f>DATENBANK!BC115</f>
        <v>0</v>
      </c>
      <c r="AI116" s="37">
        <f>DATENBANK!BD115</f>
        <v>0</v>
      </c>
      <c r="AJ116" s="37">
        <f>DATENBANK!BE115</f>
        <v>0</v>
      </c>
      <c r="AK116" s="37">
        <f>DATENBANK!BF115</f>
        <v>0</v>
      </c>
      <c r="AL116" s="37">
        <f>DATENBANK!BG115</f>
        <v>0</v>
      </c>
      <c r="AM116" s="37">
        <f>DATENBANK!BH115</f>
        <v>0</v>
      </c>
      <c r="AN116" s="37">
        <f>DATENBANK!BI115</f>
        <v>0</v>
      </c>
      <c r="AO116" s="37">
        <f>DATENBANK!BJ115</f>
        <v>0</v>
      </c>
      <c r="AP116" s="37">
        <f>DATENBANK!BK115</f>
        <v>0</v>
      </c>
      <c r="AQ116" s="37">
        <f>DATENBANK!BL115</f>
        <v>0</v>
      </c>
      <c r="AR116" s="37">
        <f>DATENBANK!BM115</f>
        <v>0</v>
      </c>
      <c r="AS116" s="37">
        <f>DATENBANK!BN115</f>
        <v>0</v>
      </c>
      <c r="AT116" s="37">
        <f>DATENBANK!BO115</f>
        <v>0</v>
      </c>
      <c r="AU116" s="37">
        <f>DATENBANK!BP115</f>
        <v>0</v>
      </c>
      <c r="AV116" s="37">
        <f>DATENBANK!BQ115</f>
        <v>0</v>
      </c>
      <c r="AW116" s="37">
        <f>DATENBANK!BR115</f>
        <v>0</v>
      </c>
      <c r="AX116" s="37">
        <f>DATENBANK!BS115</f>
        <v>0</v>
      </c>
      <c r="AY116" s="37">
        <f>DATENBANK!BT115</f>
        <v>0</v>
      </c>
      <c r="AZ116" s="37">
        <f>DATENBANK!BU115</f>
        <v>0</v>
      </c>
      <c r="BA116" s="37">
        <f>DATENBANK!BV115</f>
        <v>0</v>
      </c>
      <c r="BB116" s="37">
        <f>DATENBANK!BW115</f>
        <v>0</v>
      </c>
      <c r="BC116" s="37">
        <f>DATENBANK!BX115</f>
        <v>0</v>
      </c>
    </row>
    <row r="117" spans="1:55" x14ac:dyDescent="0.25">
      <c r="A117" s="37"/>
      <c r="B117" s="37">
        <f>DATENBANK!C116</f>
        <v>0</v>
      </c>
      <c r="C117" s="37">
        <f>DATENBANK!V116</f>
        <v>0</v>
      </c>
      <c r="D117" s="37" t="str">
        <f>CONCATENATE(DATENBANK!E116, " ",DATENBANK!N116)</f>
        <v xml:space="preserve"> </v>
      </c>
      <c r="E117" s="37">
        <f>DATENBANK!Z116</f>
        <v>0</v>
      </c>
      <c r="F117" s="37">
        <f>DATENBANK!AA116</f>
        <v>0</v>
      </c>
      <c r="G117" s="37">
        <f>DATENBANK!AB116</f>
        <v>0</v>
      </c>
      <c r="H117" s="37">
        <f>DATENBANK!AC116</f>
        <v>0</v>
      </c>
      <c r="I117" s="37">
        <f>DATENBANK!AD116</f>
        <v>0</v>
      </c>
      <c r="J117" s="37">
        <f>DATENBANK!AE116</f>
        <v>0</v>
      </c>
      <c r="K117" s="37">
        <f>DATENBANK!AF116</f>
        <v>0</v>
      </c>
      <c r="L117" s="37">
        <f>DATENBANK!AG116</f>
        <v>0</v>
      </c>
      <c r="M117" s="37">
        <f>DATENBANK!AH116</f>
        <v>0</v>
      </c>
      <c r="N117" s="37">
        <f>DATENBANK!AI116</f>
        <v>0</v>
      </c>
      <c r="O117" s="37">
        <f>DATENBANK!AJ116</f>
        <v>0</v>
      </c>
      <c r="P117" s="37">
        <f>DATENBANK!AK116</f>
        <v>0</v>
      </c>
      <c r="Q117" s="37">
        <f>DATENBANK!AL116</f>
        <v>0</v>
      </c>
      <c r="R117" s="37">
        <f>DATENBANK!AM116</f>
        <v>0</v>
      </c>
      <c r="S117" s="37">
        <f>DATENBANK!AN116</f>
        <v>0</v>
      </c>
      <c r="T117" s="37">
        <f>DATENBANK!AO116</f>
        <v>0</v>
      </c>
      <c r="U117" s="37">
        <f>DATENBANK!AP116</f>
        <v>0</v>
      </c>
      <c r="V117" s="37">
        <f>DATENBANK!AQ116</f>
        <v>0</v>
      </c>
      <c r="W117" s="37">
        <f>DATENBANK!AR116</f>
        <v>0</v>
      </c>
      <c r="X117" s="37">
        <f>DATENBANK!AS116</f>
        <v>0</v>
      </c>
      <c r="Y117" s="37">
        <f>DATENBANK!AT116</f>
        <v>0</v>
      </c>
      <c r="Z117" s="37">
        <f>DATENBANK!AU116</f>
        <v>0</v>
      </c>
      <c r="AA117" s="37">
        <f>DATENBANK!AV116</f>
        <v>0</v>
      </c>
      <c r="AB117" s="37">
        <f>DATENBANK!AW116</f>
        <v>0</v>
      </c>
      <c r="AC117" s="37">
        <f>DATENBANK!AX116</f>
        <v>0</v>
      </c>
      <c r="AD117" s="37">
        <f>DATENBANK!AY116</f>
        <v>0</v>
      </c>
      <c r="AE117" s="37">
        <f>DATENBANK!AZ116</f>
        <v>0</v>
      </c>
      <c r="AF117" s="37">
        <f>DATENBANK!BA116</f>
        <v>0</v>
      </c>
      <c r="AG117" s="37">
        <f>DATENBANK!BB116</f>
        <v>0</v>
      </c>
      <c r="AH117" s="37">
        <f>DATENBANK!BC116</f>
        <v>0</v>
      </c>
      <c r="AI117" s="37">
        <f>DATENBANK!BD116</f>
        <v>0</v>
      </c>
      <c r="AJ117" s="37">
        <f>DATENBANK!BE116</f>
        <v>0</v>
      </c>
      <c r="AK117" s="37">
        <f>DATENBANK!BF116</f>
        <v>0</v>
      </c>
      <c r="AL117" s="37">
        <f>DATENBANK!BG116</f>
        <v>0</v>
      </c>
      <c r="AM117" s="37">
        <f>DATENBANK!BH116</f>
        <v>0</v>
      </c>
      <c r="AN117" s="37">
        <f>DATENBANK!BI116</f>
        <v>0</v>
      </c>
      <c r="AO117" s="37">
        <f>DATENBANK!BJ116</f>
        <v>0</v>
      </c>
      <c r="AP117" s="37">
        <f>DATENBANK!BK116</f>
        <v>0</v>
      </c>
      <c r="AQ117" s="37">
        <f>DATENBANK!BL116</f>
        <v>0</v>
      </c>
      <c r="AR117" s="37">
        <f>DATENBANK!BM116</f>
        <v>0</v>
      </c>
      <c r="AS117" s="37">
        <f>DATENBANK!BN116</f>
        <v>0</v>
      </c>
      <c r="AT117" s="37">
        <f>DATENBANK!BO116</f>
        <v>0</v>
      </c>
      <c r="AU117" s="37">
        <f>DATENBANK!BP116</f>
        <v>0</v>
      </c>
      <c r="AV117" s="37">
        <f>DATENBANK!BQ116</f>
        <v>0</v>
      </c>
      <c r="AW117" s="37">
        <f>DATENBANK!BR116</f>
        <v>0</v>
      </c>
      <c r="AX117" s="37">
        <f>DATENBANK!BS116</f>
        <v>0</v>
      </c>
      <c r="AY117" s="37">
        <f>DATENBANK!BT116</f>
        <v>0</v>
      </c>
      <c r="AZ117" s="37">
        <f>DATENBANK!BU116</f>
        <v>0</v>
      </c>
      <c r="BA117" s="37">
        <f>DATENBANK!BV116</f>
        <v>0</v>
      </c>
      <c r="BB117" s="37">
        <f>DATENBANK!BW116</f>
        <v>0</v>
      </c>
      <c r="BC117" s="37">
        <f>DATENBANK!BX116</f>
        <v>0</v>
      </c>
    </row>
    <row r="118" spans="1:55" x14ac:dyDescent="0.25">
      <c r="A118" s="37"/>
      <c r="B118" s="37">
        <f>DATENBANK!C117</f>
        <v>0</v>
      </c>
      <c r="C118" s="37">
        <f>DATENBANK!V117</f>
        <v>0</v>
      </c>
      <c r="D118" s="37" t="str">
        <f>CONCATENATE(DATENBANK!E117, " ",DATENBANK!N117)</f>
        <v xml:space="preserve"> </v>
      </c>
      <c r="E118" s="37">
        <f>DATENBANK!Z117</f>
        <v>0</v>
      </c>
      <c r="F118" s="37">
        <f>DATENBANK!AA117</f>
        <v>0</v>
      </c>
      <c r="G118" s="37">
        <f>DATENBANK!AB117</f>
        <v>0</v>
      </c>
      <c r="H118" s="37">
        <f>DATENBANK!AC117</f>
        <v>0</v>
      </c>
      <c r="I118" s="37">
        <f>DATENBANK!AD117</f>
        <v>0</v>
      </c>
      <c r="J118" s="37">
        <f>DATENBANK!AE117</f>
        <v>0</v>
      </c>
      <c r="K118" s="37">
        <f>DATENBANK!AF117</f>
        <v>0</v>
      </c>
      <c r="L118" s="37">
        <f>DATENBANK!AG117</f>
        <v>0</v>
      </c>
      <c r="M118" s="37">
        <f>DATENBANK!AH117</f>
        <v>0</v>
      </c>
      <c r="N118" s="37">
        <f>DATENBANK!AI117</f>
        <v>0</v>
      </c>
      <c r="O118" s="37">
        <f>DATENBANK!AJ117</f>
        <v>0</v>
      </c>
      <c r="P118" s="37">
        <f>DATENBANK!AK117</f>
        <v>0</v>
      </c>
      <c r="Q118" s="37">
        <f>DATENBANK!AL117</f>
        <v>0</v>
      </c>
      <c r="R118" s="37">
        <f>DATENBANK!AM117</f>
        <v>0</v>
      </c>
      <c r="S118" s="37">
        <f>DATENBANK!AN117</f>
        <v>0</v>
      </c>
      <c r="T118" s="37">
        <f>DATENBANK!AO117</f>
        <v>0</v>
      </c>
      <c r="U118" s="37">
        <f>DATENBANK!AP117</f>
        <v>0</v>
      </c>
      <c r="V118" s="37">
        <f>DATENBANK!AQ117</f>
        <v>0</v>
      </c>
      <c r="W118" s="37">
        <f>DATENBANK!AR117</f>
        <v>0</v>
      </c>
      <c r="X118" s="37">
        <f>DATENBANK!AS117</f>
        <v>0</v>
      </c>
      <c r="Y118" s="37">
        <f>DATENBANK!AT117</f>
        <v>0</v>
      </c>
      <c r="Z118" s="37">
        <f>DATENBANK!AU117</f>
        <v>0</v>
      </c>
      <c r="AA118" s="37">
        <f>DATENBANK!AV117</f>
        <v>0</v>
      </c>
      <c r="AB118" s="37">
        <f>DATENBANK!AW117</f>
        <v>0</v>
      </c>
      <c r="AC118" s="37">
        <f>DATENBANK!AX117</f>
        <v>0</v>
      </c>
      <c r="AD118" s="37">
        <f>DATENBANK!AY117</f>
        <v>0</v>
      </c>
      <c r="AE118" s="37">
        <f>DATENBANK!AZ117</f>
        <v>0</v>
      </c>
      <c r="AF118" s="37">
        <f>DATENBANK!BA117</f>
        <v>0</v>
      </c>
      <c r="AG118" s="37">
        <f>DATENBANK!BB117</f>
        <v>0</v>
      </c>
      <c r="AH118" s="37">
        <f>DATENBANK!BC117</f>
        <v>0</v>
      </c>
      <c r="AI118" s="37">
        <f>DATENBANK!BD117</f>
        <v>0</v>
      </c>
      <c r="AJ118" s="37">
        <f>DATENBANK!BE117</f>
        <v>0</v>
      </c>
      <c r="AK118" s="37">
        <f>DATENBANK!BF117</f>
        <v>0</v>
      </c>
      <c r="AL118" s="37">
        <f>DATENBANK!BG117</f>
        <v>0</v>
      </c>
      <c r="AM118" s="37">
        <f>DATENBANK!BH117</f>
        <v>0</v>
      </c>
      <c r="AN118" s="37">
        <f>DATENBANK!BI117</f>
        <v>0</v>
      </c>
      <c r="AO118" s="37">
        <f>DATENBANK!BJ117</f>
        <v>0</v>
      </c>
      <c r="AP118" s="37">
        <f>DATENBANK!BK117</f>
        <v>0</v>
      </c>
      <c r="AQ118" s="37">
        <f>DATENBANK!BL117</f>
        <v>0</v>
      </c>
      <c r="AR118" s="37">
        <f>DATENBANK!BM117</f>
        <v>0</v>
      </c>
      <c r="AS118" s="37">
        <f>DATENBANK!BN117</f>
        <v>0</v>
      </c>
      <c r="AT118" s="37">
        <f>DATENBANK!BO117</f>
        <v>0</v>
      </c>
      <c r="AU118" s="37">
        <f>DATENBANK!BP117</f>
        <v>0</v>
      </c>
      <c r="AV118" s="37">
        <f>DATENBANK!BQ117</f>
        <v>0</v>
      </c>
      <c r="AW118" s="37">
        <f>DATENBANK!BR117</f>
        <v>0</v>
      </c>
      <c r="AX118" s="37">
        <f>DATENBANK!BS117</f>
        <v>0</v>
      </c>
      <c r="AY118" s="37">
        <f>DATENBANK!BT117</f>
        <v>0</v>
      </c>
      <c r="AZ118" s="37">
        <f>DATENBANK!BU117</f>
        <v>0</v>
      </c>
      <c r="BA118" s="37">
        <f>DATENBANK!BV117</f>
        <v>0</v>
      </c>
      <c r="BB118" s="37">
        <f>DATENBANK!BW117</f>
        <v>0</v>
      </c>
      <c r="BC118" s="37">
        <f>DATENBANK!BX117</f>
        <v>0</v>
      </c>
    </row>
    <row r="119" spans="1:55" x14ac:dyDescent="0.25">
      <c r="A119" s="37"/>
      <c r="B119" s="37">
        <f>DATENBANK!C118</f>
        <v>0</v>
      </c>
      <c r="C119" s="37">
        <f>DATENBANK!V118</f>
        <v>0</v>
      </c>
      <c r="D119" s="37" t="str">
        <f>CONCATENATE(DATENBANK!E118, " ",DATENBANK!N118)</f>
        <v xml:space="preserve"> </v>
      </c>
      <c r="E119" s="37">
        <f>DATENBANK!Z118</f>
        <v>0</v>
      </c>
      <c r="F119" s="37">
        <f>DATENBANK!AA118</f>
        <v>0</v>
      </c>
      <c r="G119" s="37">
        <f>DATENBANK!AB118</f>
        <v>0</v>
      </c>
      <c r="H119" s="37">
        <f>DATENBANK!AC118</f>
        <v>0</v>
      </c>
      <c r="I119" s="37">
        <f>DATENBANK!AD118</f>
        <v>0</v>
      </c>
      <c r="J119" s="37">
        <f>DATENBANK!AE118</f>
        <v>0</v>
      </c>
      <c r="K119" s="37">
        <f>DATENBANK!AF118</f>
        <v>0</v>
      </c>
      <c r="L119" s="37">
        <f>DATENBANK!AG118</f>
        <v>0</v>
      </c>
      <c r="M119" s="37">
        <f>DATENBANK!AH118</f>
        <v>0</v>
      </c>
      <c r="N119" s="37">
        <f>DATENBANK!AI118</f>
        <v>0</v>
      </c>
      <c r="O119" s="37">
        <f>DATENBANK!AJ118</f>
        <v>0</v>
      </c>
      <c r="P119" s="37">
        <f>DATENBANK!AK118</f>
        <v>0</v>
      </c>
      <c r="Q119" s="37">
        <f>DATENBANK!AL118</f>
        <v>0</v>
      </c>
      <c r="R119" s="37">
        <f>DATENBANK!AM118</f>
        <v>0</v>
      </c>
      <c r="S119" s="37">
        <f>DATENBANK!AN118</f>
        <v>0</v>
      </c>
      <c r="T119" s="37">
        <f>DATENBANK!AO118</f>
        <v>0</v>
      </c>
      <c r="U119" s="37">
        <f>DATENBANK!AP118</f>
        <v>0</v>
      </c>
      <c r="V119" s="37">
        <f>DATENBANK!AQ118</f>
        <v>0</v>
      </c>
      <c r="W119" s="37">
        <f>DATENBANK!AR118</f>
        <v>0</v>
      </c>
      <c r="X119" s="37">
        <f>DATENBANK!AS118</f>
        <v>0</v>
      </c>
      <c r="Y119" s="37">
        <f>DATENBANK!AT118</f>
        <v>0</v>
      </c>
      <c r="Z119" s="37">
        <f>DATENBANK!AU118</f>
        <v>0</v>
      </c>
      <c r="AA119" s="37">
        <f>DATENBANK!AV118</f>
        <v>0</v>
      </c>
      <c r="AB119" s="37">
        <f>DATENBANK!AW118</f>
        <v>0</v>
      </c>
      <c r="AC119" s="37">
        <f>DATENBANK!AX118</f>
        <v>0</v>
      </c>
      <c r="AD119" s="37">
        <f>DATENBANK!AY118</f>
        <v>0</v>
      </c>
      <c r="AE119" s="37">
        <f>DATENBANK!AZ118</f>
        <v>0</v>
      </c>
      <c r="AF119" s="37">
        <f>DATENBANK!BA118</f>
        <v>0</v>
      </c>
      <c r="AG119" s="37">
        <f>DATENBANK!BB118</f>
        <v>0</v>
      </c>
      <c r="AH119" s="37">
        <f>DATENBANK!BC118</f>
        <v>0</v>
      </c>
      <c r="AI119" s="37">
        <f>DATENBANK!BD118</f>
        <v>0</v>
      </c>
      <c r="AJ119" s="37">
        <f>DATENBANK!BE118</f>
        <v>0</v>
      </c>
      <c r="AK119" s="37">
        <f>DATENBANK!BF118</f>
        <v>0</v>
      </c>
      <c r="AL119" s="37">
        <f>DATENBANK!BG118</f>
        <v>0</v>
      </c>
      <c r="AM119" s="37">
        <f>DATENBANK!BH118</f>
        <v>0</v>
      </c>
      <c r="AN119" s="37">
        <f>DATENBANK!BI118</f>
        <v>0</v>
      </c>
      <c r="AO119" s="37">
        <f>DATENBANK!BJ118</f>
        <v>0</v>
      </c>
      <c r="AP119" s="37">
        <f>DATENBANK!BK118</f>
        <v>0</v>
      </c>
      <c r="AQ119" s="37">
        <f>DATENBANK!BL118</f>
        <v>0</v>
      </c>
      <c r="AR119" s="37">
        <f>DATENBANK!BM118</f>
        <v>0</v>
      </c>
      <c r="AS119" s="37">
        <f>DATENBANK!BN118</f>
        <v>0</v>
      </c>
      <c r="AT119" s="37">
        <f>DATENBANK!BO118</f>
        <v>0</v>
      </c>
      <c r="AU119" s="37">
        <f>DATENBANK!BP118</f>
        <v>0</v>
      </c>
      <c r="AV119" s="37">
        <f>DATENBANK!BQ118</f>
        <v>0</v>
      </c>
      <c r="AW119" s="37">
        <f>DATENBANK!BR118</f>
        <v>0</v>
      </c>
      <c r="AX119" s="37">
        <f>DATENBANK!BS118</f>
        <v>0</v>
      </c>
      <c r="AY119" s="37">
        <f>DATENBANK!BT118</f>
        <v>0</v>
      </c>
      <c r="AZ119" s="37">
        <f>DATENBANK!BU118</f>
        <v>0</v>
      </c>
      <c r="BA119" s="37">
        <f>DATENBANK!BV118</f>
        <v>0</v>
      </c>
      <c r="BB119" s="37">
        <f>DATENBANK!BW118</f>
        <v>0</v>
      </c>
      <c r="BC119" s="37">
        <f>DATENBANK!BX118</f>
        <v>0</v>
      </c>
    </row>
    <row r="120" spans="1:55" x14ac:dyDescent="0.25">
      <c r="A120" s="37"/>
      <c r="B120" s="37">
        <f>DATENBANK!C119</f>
        <v>0</v>
      </c>
      <c r="C120" s="37">
        <f>DATENBANK!V119</f>
        <v>0</v>
      </c>
      <c r="D120" s="37" t="str">
        <f>CONCATENATE(DATENBANK!E119, " ",DATENBANK!N119)</f>
        <v xml:space="preserve"> </v>
      </c>
      <c r="E120" s="37">
        <f>DATENBANK!Z119</f>
        <v>0</v>
      </c>
      <c r="F120" s="37">
        <f>DATENBANK!AA119</f>
        <v>0</v>
      </c>
      <c r="G120" s="37">
        <f>DATENBANK!AB119</f>
        <v>0</v>
      </c>
      <c r="H120" s="37">
        <f>DATENBANK!AC119</f>
        <v>0</v>
      </c>
      <c r="I120" s="37">
        <f>DATENBANK!AD119</f>
        <v>0</v>
      </c>
      <c r="J120" s="37">
        <f>DATENBANK!AE119</f>
        <v>0</v>
      </c>
      <c r="K120" s="37">
        <f>DATENBANK!AF119</f>
        <v>0</v>
      </c>
      <c r="L120" s="37">
        <f>DATENBANK!AG119</f>
        <v>0</v>
      </c>
      <c r="M120" s="37">
        <f>DATENBANK!AH119</f>
        <v>0</v>
      </c>
      <c r="N120" s="37">
        <f>DATENBANK!AI119</f>
        <v>0</v>
      </c>
      <c r="O120" s="37">
        <f>DATENBANK!AJ119</f>
        <v>0</v>
      </c>
      <c r="P120" s="37">
        <f>DATENBANK!AK119</f>
        <v>0</v>
      </c>
      <c r="Q120" s="37">
        <f>DATENBANK!AL119</f>
        <v>0</v>
      </c>
      <c r="R120" s="37">
        <f>DATENBANK!AM119</f>
        <v>0</v>
      </c>
      <c r="S120" s="37">
        <f>DATENBANK!AN119</f>
        <v>0</v>
      </c>
      <c r="T120" s="37">
        <f>DATENBANK!AO119</f>
        <v>0</v>
      </c>
      <c r="U120" s="37">
        <f>DATENBANK!AP119</f>
        <v>0</v>
      </c>
      <c r="V120" s="37">
        <f>DATENBANK!AQ119</f>
        <v>0</v>
      </c>
      <c r="W120" s="37">
        <f>DATENBANK!AR119</f>
        <v>0</v>
      </c>
      <c r="X120" s="37">
        <f>DATENBANK!AS119</f>
        <v>0</v>
      </c>
      <c r="Y120" s="37">
        <f>DATENBANK!AT119</f>
        <v>0</v>
      </c>
      <c r="Z120" s="37">
        <f>DATENBANK!AU119</f>
        <v>0</v>
      </c>
      <c r="AA120" s="37">
        <f>DATENBANK!AV119</f>
        <v>0</v>
      </c>
      <c r="AB120" s="37">
        <f>DATENBANK!AW119</f>
        <v>0</v>
      </c>
      <c r="AC120" s="37">
        <f>DATENBANK!AX119</f>
        <v>0</v>
      </c>
      <c r="AD120" s="37">
        <f>DATENBANK!AY119</f>
        <v>0</v>
      </c>
      <c r="AE120" s="37">
        <f>DATENBANK!AZ119</f>
        <v>0</v>
      </c>
      <c r="AF120" s="37">
        <f>DATENBANK!BA119</f>
        <v>0</v>
      </c>
      <c r="AG120" s="37">
        <f>DATENBANK!BB119</f>
        <v>0</v>
      </c>
      <c r="AH120" s="37">
        <f>DATENBANK!BC119</f>
        <v>0</v>
      </c>
      <c r="AI120" s="37">
        <f>DATENBANK!BD119</f>
        <v>0</v>
      </c>
      <c r="AJ120" s="37">
        <f>DATENBANK!BE119</f>
        <v>0</v>
      </c>
      <c r="AK120" s="37">
        <f>DATENBANK!BF119</f>
        <v>0</v>
      </c>
      <c r="AL120" s="37">
        <f>DATENBANK!BG119</f>
        <v>0</v>
      </c>
      <c r="AM120" s="37">
        <f>DATENBANK!BH119</f>
        <v>0</v>
      </c>
      <c r="AN120" s="37">
        <f>DATENBANK!BI119</f>
        <v>0</v>
      </c>
      <c r="AO120" s="37">
        <f>DATENBANK!BJ119</f>
        <v>0</v>
      </c>
      <c r="AP120" s="37">
        <f>DATENBANK!BK119</f>
        <v>0</v>
      </c>
      <c r="AQ120" s="37">
        <f>DATENBANK!BL119</f>
        <v>0</v>
      </c>
      <c r="AR120" s="37">
        <f>DATENBANK!BM119</f>
        <v>0</v>
      </c>
      <c r="AS120" s="37">
        <f>DATENBANK!BN119</f>
        <v>0</v>
      </c>
      <c r="AT120" s="37">
        <f>DATENBANK!BO119</f>
        <v>0</v>
      </c>
      <c r="AU120" s="37">
        <f>DATENBANK!BP119</f>
        <v>0</v>
      </c>
      <c r="AV120" s="37">
        <f>DATENBANK!BQ119</f>
        <v>0</v>
      </c>
      <c r="AW120" s="37">
        <f>DATENBANK!BR119</f>
        <v>0</v>
      </c>
      <c r="AX120" s="37">
        <f>DATENBANK!BS119</f>
        <v>0</v>
      </c>
      <c r="AY120" s="37">
        <f>DATENBANK!BT119</f>
        <v>0</v>
      </c>
      <c r="AZ120" s="37">
        <f>DATENBANK!BU119</f>
        <v>0</v>
      </c>
      <c r="BA120" s="37">
        <f>DATENBANK!BV119</f>
        <v>0</v>
      </c>
      <c r="BB120" s="37">
        <f>DATENBANK!BW119</f>
        <v>0</v>
      </c>
      <c r="BC120" s="37">
        <f>DATENBANK!BX119</f>
        <v>0</v>
      </c>
    </row>
    <row r="121" spans="1:55" x14ac:dyDescent="0.25">
      <c r="A121" s="37"/>
      <c r="B121" s="37">
        <f>DATENBANK!C120</f>
        <v>0</v>
      </c>
      <c r="C121" s="37">
        <f>DATENBANK!V120</f>
        <v>0</v>
      </c>
      <c r="D121" s="37" t="str">
        <f>CONCATENATE(DATENBANK!E120, " ",DATENBANK!N120)</f>
        <v xml:space="preserve"> </v>
      </c>
      <c r="E121" s="37">
        <f>DATENBANK!Z120</f>
        <v>0</v>
      </c>
      <c r="F121" s="37">
        <f>DATENBANK!AA120</f>
        <v>0</v>
      </c>
      <c r="G121" s="37">
        <f>DATENBANK!AB120</f>
        <v>0</v>
      </c>
      <c r="H121" s="37">
        <f>DATENBANK!AC120</f>
        <v>0</v>
      </c>
      <c r="I121" s="37">
        <f>DATENBANK!AD120</f>
        <v>0</v>
      </c>
      <c r="J121" s="37">
        <f>DATENBANK!AE120</f>
        <v>0</v>
      </c>
      <c r="K121" s="37">
        <f>DATENBANK!AF120</f>
        <v>0</v>
      </c>
      <c r="L121" s="37">
        <f>DATENBANK!AG120</f>
        <v>0</v>
      </c>
      <c r="M121" s="37">
        <f>DATENBANK!AH120</f>
        <v>0</v>
      </c>
      <c r="N121" s="37">
        <f>DATENBANK!AI120</f>
        <v>0</v>
      </c>
      <c r="O121" s="37">
        <f>DATENBANK!AJ120</f>
        <v>0</v>
      </c>
      <c r="P121" s="37">
        <f>DATENBANK!AK120</f>
        <v>0</v>
      </c>
      <c r="Q121" s="37">
        <f>DATENBANK!AL120</f>
        <v>0</v>
      </c>
      <c r="R121" s="37">
        <f>DATENBANK!AM120</f>
        <v>0</v>
      </c>
      <c r="S121" s="37">
        <f>DATENBANK!AN120</f>
        <v>0</v>
      </c>
      <c r="T121" s="37">
        <f>DATENBANK!AO120</f>
        <v>0</v>
      </c>
      <c r="U121" s="37">
        <f>DATENBANK!AP120</f>
        <v>0</v>
      </c>
      <c r="V121" s="37">
        <f>DATENBANK!AQ120</f>
        <v>0</v>
      </c>
      <c r="W121" s="37">
        <f>DATENBANK!AR120</f>
        <v>0</v>
      </c>
      <c r="X121" s="37">
        <f>DATENBANK!AS120</f>
        <v>0</v>
      </c>
      <c r="Y121" s="37">
        <f>DATENBANK!AT120</f>
        <v>0</v>
      </c>
      <c r="Z121" s="37">
        <f>DATENBANK!AU120</f>
        <v>0</v>
      </c>
      <c r="AA121" s="37">
        <f>DATENBANK!AV120</f>
        <v>0</v>
      </c>
      <c r="AB121" s="37">
        <f>DATENBANK!AW120</f>
        <v>0</v>
      </c>
      <c r="AC121" s="37">
        <f>DATENBANK!AX120</f>
        <v>0</v>
      </c>
      <c r="AD121" s="37">
        <f>DATENBANK!AY120</f>
        <v>0</v>
      </c>
      <c r="AE121" s="37">
        <f>DATENBANK!AZ120</f>
        <v>0</v>
      </c>
      <c r="AF121" s="37">
        <f>DATENBANK!BA120</f>
        <v>0</v>
      </c>
      <c r="AG121" s="37">
        <f>DATENBANK!BB120</f>
        <v>0</v>
      </c>
      <c r="AH121" s="37">
        <f>DATENBANK!BC120</f>
        <v>0</v>
      </c>
      <c r="AI121" s="37">
        <f>DATENBANK!BD120</f>
        <v>0</v>
      </c>
      <c r="AJ121" s="37">
        <f>DATENBANK!BE120</f>
        <v>0</v>
      </c>
      <c r="AK121" s="37">
        <f>DATENBANK!BF120</f>
        <v>0</v>
      </c>
      <c r="AL121" s="37">
        <f>DATENBANK!BG120</f>
        <v>0</v>
      </c>
      <c r="AM121" s="37">
        <f>DATENBANK!BH120</f>
        <v>0</v>
      </c>
      <c r="AN121" s="37">
        <f>DATENBANK!BI120</f>
        <v>0</v>
      </c>
      <c r="AO121" s="37">
        <f>DATENBANK!BJ120</f>
        <v>0</v>
      </c>
      <c r="AP121" s="37">
        <f>DATENBANK!BK120</f>
        <v>0</v>
      </c>
      <c r="AQ121" s="37">
        <f>DATENBANK!BL120</f>
        <v>0</v>
      </c>
      <c r="AR121" s="37">
        <f>DATENBANK!BM120</f>
        <v>0</v>
      </c>
      <c r="AS121" s="37">
        <f>DATENBANK!BN120</f>
        <v>0</v>
      </c>
      <c r="AT121" s="37">
        <f>DATENBANK!BO120</f>
        <v>0</v>
      </c>
      <c r="AU121" s="37">
        <f>DATENBANK!BP120</f>
        <v>0</v>
      </c>
      <c r="AV121" s="37">
        <f>DATENBANK!BQ120</f>
        <v>0</v>
      </c>
      <c r="AW121" s="37">
        <f>DATENBANK!BR120</f>
        <v>0</v>
      </c>
      <c r="AX121" s="37">
        <f>DATENBANK!BS120</f>
        <v>0</v>
      </c>
      <c r="AY121" s="37">
        <f>DATENBANK!BT120</f>
        <v>0</v>
      </c>
      <c r="AZ121" s="37">
        <f>DATENBANK!BU120</f>
        <v>0</v>
      </c>
      <c r="BA121" s="37">
        <f>DATENBANK!BV120</f>
        <v>0</v>
      </c>
      <c r="BB121" s="37">
        <f>DATENBANK!BW120</f>
        <v>0</v>
      </c>
      <c r="BC121" s="37">
        <f>DATENBANK!BX120</f>
        <v>0</v>
      </c>
    </row>
    <row r="122" spans="1:55" x14ac:dyDescent="0.25">
      <c r="A122" s="37"/>
      <c r="B122" s="37">
        <f>DATENBANK!C121</f>
        <v>0</v>
      </c>
      <c r="C122" s="37">
        <f>DATENBANK!V121</f>
        <v>0</v>
      </c>
      <c r="D122" s="37" t="str">
        <f>CONCATENATE(DATENBANK!E121, " ",DATENBANK!N121)</f>
        <v xml:space="preserve"> </v>
      </c>
      <c r="E122" s="37">
        <f>DATENBANK!Z121</f>
        <v>0</v>
      </c>
      <c r="F122" s="37">
        <f>DATENBANK!AA121</f>
        <v>0</v>
      </c>
      <c r="G122" s="37">
        <f>DATENBANK!AB121</f>
        <v>0</v>
      </c>
      <c r="H122" s="37">
        <f>DATENBANK!AC121</f>
        <v>0</v>
      </c>
      <c r="I122" s="37">
        <f>DATENBANK!AD121</f>
        <v>0</v>
      </c>
      <c r="J122" s="37">
        <f>DATENBANK!AE121</f>
        <v>0</v>
      </c>
      <c r="K122" s="37">
        <f>DATENBANK!AF121</f>
        <v>0</v>
      </c>
      <c r="L122" s="37">
        <f>DATENBANK!AG121</f>
        <v>0</v>
      </c>
      <c r="M122" s="37">
        <f>DATENBANK!AH121</f>
        <v>0</v>
      </c>
      <c r="N122" s="37">
        <f>DATENBANK!AI121</f>
        <v>0</v>
      </c>
      <c r="O122" s="37">
        <f>DATENBANK!AJ121</f>
        <v>0</v>
      </c>
      <c r="P122" s="37">
        <f>DATENBANK!AK121</f>
        <v>0</v>
      </c>
      <c r="Q122" s="37">
        <f>DATENBANK!AL121</f>
        <v>0</v>
      </c>
      <c r="R122" s="37">
        <f>DATENBANK!AM121</f>
        <v>0</v>
      </c>
      <c r="S122" s="37">
        <f>DATENBANK!AN121</f>
        <v>0</v>
      </c>
      <c r="T122" s="37">
        <f>DATENBANK!AO121</f>
        <v>0</v>
      </c>
      <c r="U122" s="37">
        <f>DATENBANK!AP121</f>
        <v>0</v>
      </c>
      <c r="V122" s="37">
        <f>DATENBANK!AQ121</f>
        <v>0</v>
      </c>
      <c r="W122" s="37">
        <f>DATENBANK!AR121</f>
        <v>0</v>
      </c>
      <c r="X122" s="37">
        <f>DATENBANK!AS121</f>
        <v>0</v>
      </c>
      <c r="Y122" s="37">
        <f>DATENBANK!AT121</f>
        <v>0</v>
      </c>
      <c r="Z122" s="37">
        <f>DATENBANK!AU121</f>
        <v>0</v>
      </c>
      <c r="AA122" s="37">
        <f>DATENBANK!AV121</f>
        <v>0</v>
      </c>
      <c r="AB122" s="37">
        <f>DATENBANK!AW121</f>
        <v>0</v>
      </c>
      <c r="AC122" s="37">
        <f>DATENBANK!AX121</f>
        <v>0</v>
      </c>
      <c r="AD122" s="37">
        <f>DATENBANK!AY121</f>
        <v>0</v>
      </c>
      <c r="AE122" s="37">
        <f>DATENBANK!AZ121</f>
        <v>0</v>
      </c>
      <c r="AF122" s="37">
        <f>DATENBANK!BA121</f>
        <v>0</v>
      </c>
      <c r="AG122" s="37">
        <f>DATENBANK!BB121</f>
        <v>0</v>
      </c>
      <c r="AH122" s="37">
        <f>DATENBANK!BC121</f>
        <v>0</v>
      </c>
      <c r="AI122" s="37">
        <f>DATENBANK!BD121</f>
        <v>0</v>
      </c>
      <c r="AJ122" s="37">
        <f>DATENBANK!BE121</f>
        <v>0</v>
      </c>
      <c r="AK122" s="37">
        <f>DATENBANK!BF121</f>
        <v>0</v>
      </c>
      <c r="AL122" s="37">
        <f>DATENBANK!BG121</f>
        <v>0</v>
      </c>
      <c r="AM122" s="37">
        <f>DATENBANK!BH121</f>
        <v>0</v>
      </c>
      <c r="AN122" s="37">
        <f>DATENBANK!BI121</f>
        <v>0</v>
      </c>
      <c r="AO122" s="37">
        <f>DATENBANK!BJ121</f>
        <v>0</v>
      </c>
      <c r="AP122" s="37">
        <f>DATENBANK!BK121</f>
        <v>0</v>
      </c>
      <c r="AQ122" s="37">
        <f>DATENBANK!BL121</f>
        <v>0</v>
      </c>
      <c r="AR122" s="37">
        <f>DATENBANK!BM121</f>
        <v>0</v>
      </c>
      <c r="AS122" s="37">
        <f>DATENBANK!BN121</f>
        <v>0</v>
      </c>
      <c r="AT122" s="37">
        <f>DATENBANK!BO121</f>
        <v>0</v>
      </c>
      <c r="AU122" s="37">
        <f>DATENBANK!BP121</f>
        <v>0</v>
      </c>
      <c r="AV122" s="37">
        <f>DATENBANK!BQ121</f>
        <v>0</v>
      </c>
      <c r="AW122" s="37">
        <f>DATENBANK!BR121</f>
        <v>0</v>
      </c>
      <c r="AX122" s="37">
        <f>DATENBANK!BS121</f>
        <v>0</v>
      </c>
      <c r="AY122" s="37">
        <f>DATENBANK!BT121</f>
        <v>0</v>
      </c>
      <c r="AZ122" s="37">
        <f>DATENBANK!BU121</f>
        <v>0</v>
      </c>
      <c r="BA122" s="37">
        <f>DATENBANK!BV121</f>
        <v>0</v>
      </c>
      <c r="BB122" s="37">
        <f>DATENBANK!BW121</f>
        <v>0</v>
      </c>
      <c r="BC122" s="37">
        <f>DATENBANK!BX121</f>
        <v>0</v>
      </c>
    </row>
    <row r="123" spans="1:55" x14ac:dyDescent="0.25">
      <c r="A123" s="37"/>
      <c r="B123" s="37">
        <f>DATENBANK!C122</f>
        <v>0</v>
      </c>
      <c r="C123" s="37">
        <f>DATENBANK!V122</f>
        <v>0</v>
      </c>
      <c r="D123" s="37" t="str">
        <f>CONCATENATE(DATENBANK!E122, " ",DATENBANK!N122)</f>
        <v xml:space="preserve"> </v>
      </c>
      <c r="E123" s="37">
        <f>DATENBANK!Z122</f>
        <v>0</v>
      </c>
      <c r="F123" s="37">
        <f>DATENBANK!AA122</f>
        <v>0</v>
      </c>
      <c r="G123" s="37">
        <f>DATENBANK!AB122</f>
        <v>0</v>
      </c>
      <c r="H123" s="37">
        <f>DATENBANK!AC122</f>
        <v>0</v>
      </c>
      <c r="I123" s="37">
        <f>DATENBANK!AD122</f>
        <v>0</v>
      </c>
      <c r="J123" s="37">
        <f>DATENBANK!AE122</f>
        <v>0</v>
      </c>
      <c r="K123" s="37">
        <f>DATENBANK!AF122</f>
        <v>0</v>
      </c>
      <c r="L123" s="37">
        <f>DATENBANK!AG122</f>
        <v>0</v>
      </c>
      <c r="M123" s="37">
        <f>DATENBANK!AH122</f>
        <v>0</v>
      </c>
      <c r="N123" s="37">
        <f>DATENBANK!AI122</f>
        <v>0</v>
      </c>
      <c r="O123" s="37">
        <f>DATENBANK!AJ122</f>
        <v>0</v>
      </c>
      <c r="P123" s="37">
        <f>DATENBANK!AK122</f>
        <v>0</v>
      </c>
      <c r="Q123" s="37">
        <f>DATENBANK!AL122</f>
        <v>0</v>
      </c>
      <c r="R123" s="37">
        <f>DATENBANK!AM122</f>
        <v>0</v>
      </c>
      <c r="S123" s="37">
        <f>DATENBANK!AN122</f>
        <v>0</v>
      </c>
      <c r="T123" s="37">
        <f>DATENBANK!AO122</f>
        <v>0</v>
      </c>
      <c r="U123" s="37">
        <f>DATENBANK!AP122</f>
        <v>0</v>
      </c>
      <c r="V123" s="37">
        <f>DATENBANK!AQ122</f>
        <v>0</v>
      </c>
      <c r="W123" s="37">
        <f>DATENBANK!AR122</f>
        <v>0</v>
      </c>
      <c r="X123" s="37">
        <f>DATENBANK!AS122</f>
        <v>0</v>
      </c>
      <c r="Y123" s="37">
        <f>DATENBANK!AT122</f>
        <v>0</v>
      </c>
      <c r="Z123" s="37">
        <f>DATENBANK!AU122</f>
        <v>0</v>
      </c>
      <c r="AA123" s="37">
        <f>DATENBANK!AV122</f>
        <v>0</v>
      </c>
      <c r="AB123" s="37">
        <f>DATENBANK!AW122</f>
        <v>0</v>
      </c>
      <c r="AC123" s="37">
        <f>DATENBANK!AX122</f>
        <v>0</v>
      </c>
      <c r="AD123" s="37">
        <f>DATENBANK!AY122</f>
        <v>0</v>
      </c>
      <c r="AE123" s="37">
        <f>DATENBANK!AZ122</f>
        <v>0</v>
      </c>
      <c r="AF123" s="37">
        <f>DATENBANK!BA122</f>
        <v>0</v>
      </c>
      <c r="AG123" s="37">
        <f>DATENBANK!BB122</f>
        <v>0</v>
      </c>
      <c r="AH123" s="37">
        <f>DATENBANK!BC122</f>
        <v>0</v>
      </c>
      <c r="AI123" s="37">
        <f>DATENBANK!BD122</f>
        <v>0</v>
      </c>
      <c r="AJ123" s="37">
        <f>DATENBANK!BE122</f>
        <v>0</v>
      </c>
      <c r="AK123" s="37">
        <f>DATENBANK!BF122</f>
        <v>0</v>
      </c>
      <c r="AL123" s="37">
        <f>DATENBANK!BG122</f>
        <v>0</v>
      </c>
      <c r="AM123" s="37">
        <f>DATENBANK!BH122</f>
        <v>0</v>
      </c>
      <c r="AN123" s="37">
        <f>DATENBANK!BI122</f>
        <v>0</v>
      </c>
      <c r="AO123" s="37">
        <f>DATENBANK!BJ122</f>
        <v>0</v>
      </c>
      <c r="AP123" s="37">
        <f>DATENBANK!BK122</f>
        <v>0</v>
      </c>
      <c r="AQ123" s="37">
        <f>DATENBANK!BL122</f>
        <v>0</v>
      </c>
      <c r="AR123" s="37">
        <f>DATENBANK!BM122</f>
        <v>0</v>
      </c>
      <c r="AS123" s="37">
        <f>DATENBANK!BN122</f>
        <v>0</v>
      </c>
      <c r="AT123" s="37">
        <f>DATENBANK!BO122</f>
        <v>0</v>
      </c>
      <c r="AU123" s="37">
        <f>DATENBANK!BP122</f>
        <v>0</v>
      </c>
      <c r="AV123" s="37">
        <f>DATENBANK!BQ122</f>
        <v>0</v>
      </c>
      <c r="AW123" s="37">
        <f>DATENBANK!BR122</f>
        <v>0</v>
      </c>
      <c r="AX123" s="37">
        <f>DATENBANK!BS122</f>
        <v>0</v>
      </c>
      <c r="AY123" s="37">
        <f>DATENBANK!BT122</f>
        <v>0</v>
      </c>
      <c r="AZ123" s="37">
        <f>DATENBANK!BU122</f>
        <v>0</v>
      </c>
      <c r="BA123" s="37">
        <f>DATENBANK!BV122</f>
        <v>0</v>
      </c>
      <c r="BB123" s="37">
        <f>DATENBANK!BW122</f>
        <v>0</v>
      </c>
      <c r="BC123" s="37">
        <f>DATENBANK!BX122</f>
        <v>0</v>
      </c>
    </row>
    <row r="124" spans="1:55" x14ac:dyDescent="0.25">
      <c r="A124" s="37"/>
      <c r="B124" s="37">
        <f>DATENBANK!C123</f>
        <v>0</v>
      </c>
      <c r="C124" s="37">
        <f>DATENBANK!V123</f>
        <v>0</v>
      </c>
      <c r="D124" s="37" t="str">
        <f>CONCATENATE(DATENBANK!E123, " ",DATENBANK!N123)</f>
        <v xml:space="preserve"> </v>
      </c>
      <c r="E124" s="37">
        <f>DATENBANK!Z123</f>
        <v>0</v>
      </c>
      <c r="F124" s="37">
        <f>DATENBANK!AA123</f>
        <v>0</v>
      </c>
      <c r="G124" s="37">
        <f>DATENBANK!AB123</f>
        <v>0</v>
      </c>
      <c r="H124" s="37">
        <f>DATENBANK!AC123</f>
        <v>0</v>
      </c>
      <c r="I124" s="37">
        <f>DATENBANK!AD123</f>
        <v>0</v>
      </c>
      <c r="J124" s="37">
        <f>DATENBANK!AE123</f>
        <v>0</v>
      </c>
      <c r="K124" s="37">
        <f>DATENBANK!AF123</f>
        <v>0</v>
      </c>
      <c r="L124" s="37">
        <f>DATENBANK!AG123</f>
        <v>0</v>
      </c>
      <c r="M124" s="37">
        <f>DATENBANK!AH123</f>
        <v>0</v>
      </c>
      <c r="N124" s="37">
        <f>DATENBANK!AI123</f>
        <v>0</v>
      </c>
      <c r="O124" s="37">
        <f>DATENBANK!AJ123</f>
        <v>0</v>
      </c>
      <c r="P124" s="37">
        <f>DATENBANK!AK123</f>
        <v>0</v>
      </c>
      <c r="Q124" s="37">
        <f>DATENBANK!AL123</f>
        <v>0</v>
      </c>
      <c r="R124" s="37">
        <f>DATENBANK!AM123</f>
        <v>0</v>
      </c>
      <c r="S124" s="37">
        <f>DATENBANK!AN123</f>
        <v>0</v>
      </c>
      <c r="T124" s="37">
        <f>DATENBANK!AO123</f>
        <v>0</v>
      </c>
      <c r="U124" s="37">
        <f>DATENBANK!AP123</f>
        <v>0</v>
      </c>
      <c r="V124" s="37">
        <f>DATENBANK!AQ123</f>
        <v>0</v>
      </c>
      <c r="W124" s="37">
        <f>DATENBANK!AR123</f>
        <v>0</v>
      </c>
      <c r="X124" s="37">
        <f>DATENBANK!AS123</f>
        <v>0</v>
      </c>
      <c r="Y124" s="37">
        <f>DATENBANK!AT123</f>
        <v>0</v>
      </c>
      <c r="Z124" s="37">
        <f>DATENBANK!AU123</f>
        <v>0</v>
      </c>
      <c r="AA124" s="37">
        <f>DATENBANK!AV123</f>
        <v>0</v>
      </c>
      <c r="AB124" s="37">
        <f>DATENBANK!AW123</f>
        <v>0</v>
      </c>
      <c r="AC124" s="37">
        <f>DATENBANK!AX123</f>
        <v>0</v>
      </c>
      <c r="AD124" s="37">
        <f>DATENBANK!AY123</f>
        <v>0</v>
      </c>
      <c r="AE124" s="37">
        <f>DATENBANK!AZ123</f>
        <v>0</v>
      </c>
      <c r="AF124" s="37">
        <f>DATENBANK!BA123</f>
        <v>0</v>
      </c>
      <c r="AG124" s="37">
        <f>DATENBANK!BB123</f>
        <v>0</v>
      </c>
      <c r="AH124" s="37">
        <f>DATENBANK!BC123</f>
        <v>0</v>
      </c>
      <c r="AI124" s="37">
        <f>DATENBANK!BD123</f>
        <v>0</v>
      </c>
      <c r="AJ124" s="37">
        <f>DATENBANK!BE123</f>
        <v>0</v>
      </c>
      <c r="AK124" s="37">
        <f>DATENBANK!BF123</f>
        <v>0</v>
      </c>
      <c r="AL124" s="37">
        <f>DATENBANK!BG123</f>
        <v>0</v>
      </c>
      <c r="AM124" s="37">
        <f>DATENBANK!BH123</f>
        <v>0</v>
      </c>
      <c r="AN124" s="37">
        <f>DATENBANK!BI123</f>
        <v>0</v>
      </c>
      <c r="AO124" s="37">
        <f>DATENBANK!BJ123</f>
        <v>0</v>
      </c>
      <c r="AP124" s="37">
        <f>DATENBANK!BK123</f>
        <v>0</v>
      </c>
      <c r="AQ124" s="37">
        <f>DATENBANK!BL123</f>
        <v>0</v>
      </c>
      <c r="AR124" s="37">
        <f>DATENBANK!BM123</f>
        <v>0</v>
      </c>
      <c r="AS124" s="37">
        <f>DATENBANK!BN123</f>
        <v>0</v>
      </c>
      <c r="AT124" s="37">
        <f>DATENBANK!BO123</f>
        <v>0</v>
      </c>
      <c r="AU124" s="37">
        <f>DATENBANK!BP123</f>
        <v>0</v>
      </c>
      <c r="AV124" s="37">
        <f>DATENBANK!BQ123</f>
        <v>0</v>
      </c>
      <c r="AW124" s="37">
        <f>DATENBANK!BR123</f>
        <v>0</v>
      </c>
      <c r="AX124" s="37">
        <f>DATENBANK!BS123</f>
        <v>0</v>
      </c>
      <c r="AY124" s="37">
        <f>DATENBANK!BT123</f>
        <v>0</v>
      </c>
      <c r="AZ124" s="37">
        <f>DATENBANK!BU123</f>
        <v>0</v>
      </c>
      <c r="BA124" s="37">
        <f>DATENBANK!BV123</f>
        <v>0</v>
      </c>
      <c r="BB124" s="37">
        <f>DATENBANK!BW123</f>
        <v>0</v>
      </c>
      <c r="BC124" s="37">
        <f>DATENBANK!BX123</f>
        <v>0</v>
      </c>
    </row>
    <row r="125" spans="1:55" x14ac:dyDescent="0.25">
      <c r="A125" s="37"/>
      <c r="B125" s="37">
        <f>DATENBANK!C124</f>
        <v>0</v>
      </c>
      <c r="C125" s="37">
        <f>DATENBANK!V124</f>
        <v>0</v>
      </c>
      <c r="D125" s="37" t="str">
        <f>CONCATENATE(DATENBANK!E124, " ",DATENBANK!N124)</f>
        <v xml:space="preserve"> </v>
      </c>
      <c r="E125" s="37">
        <f>DATENBANK!Z124</f>
        <v>0</v>
      </c>
      <c r="F125" s="37">
        <f>DATENBANK!AA124</f>
        <v>0</v>
      </c>
      <c r="G125" s="37">
        <f>DATENBANK!AB124</f>
        <v>0</v>
      </c>
      <c r="H125" s="37">
        <f>DATENBANK!AC124</f>
        <v>0</v>
      </c>
      <c r="I125" s="37">
        <f>DATENBANK!AD124</f>
        <v>0</v>
      </c>
      <c r="J125" s="37">
        <f>DATENBANK!AE124</f>
        <v>0</v>
      </c>
      <c r="K125" s="37">
        <f>DATENBANK!AF124</f>
        <v>0</v>
      </c>
      <c r="L125" s="37">
        <f>DATENBANK!AG124</f>
        <v>0</v>
      </c>
      <c r="M125" s="37">
        <f>DATENBANK!AH124</f>
        <v>0</v>
      </c>
      <c r="N125" s="37">
        <f>DATENBANK!AI124</f>
        <v>0</v>
      </c>
      <c r="O125" s="37">
        <f>DATENBANK!AJ124</f>
        <v>0</v>
      </c>
      <c r="P125" s="37">
        <f>DATENBANK!AK124</f>
        <v>0</v>
      </c>
      <c r="Q125" s="37">
        <f>DATENBANK!AL124</f>
        <v>0</v>
      </c>
      <c r="R125" s="37">
        <f>DATENBANK!AM124</f>
        <v>0</v>
      </c>
      <c r="S125" s="37">
        <f>DATENBANK!AN124</f>
        <v>0</v>
      </c>
      <c r="T125" s="37">
        <f>DATENBANK!AO124</f>
        <v>0</v>
      </c>
      <c r="U125" s="37">
        <f>DATENBANK!AP124</f>
        <v>0</v>
      </c>
      <c r="V125" s="37">
        <f>DATENBANK!AQ124</f>
        <v>0</v>
      </c>
      <c r="W125" s="37">
        <f>DATENBANK!AR124</f>
        <v>0</v>
      </c>
      <c r="X125" s="37">
        <f>DATENBANK!AS124</f>
        <v>0</v>
      </c>
      <c r="Y125" s="37">
        <f>DATENBANK!AT124</f>
        <v>0</v>
      </c>
      <c r="Z125" s="37">
        <f>DATENBANK!AU124</f>
        <v>0</v>
      </c>
      <c r="AA125" s="37">
        <f>DATENBANK!AV124</f>
        <v>0</v>
      </c>
      <c r="AB125" s="37">
        <f>DATENBANK!AW124</f>
        <v>0</v>
      </c>
      <c r="AC125" s="37">
        <f>DATENBANK!AX124</f>
        <v>0</v>
      </c>
      <c r="AD125" s="37">
        <f>DATENBANK!AY124</f>
        <v>0</v>
      </c>
      <c r="AE125" s="37">
        <f>DATENBANK!AZ124</f>
        <v>0</v>
      </c>
      <c r="AF125" s="37">
        <f>DATENBANK!BA124</f>
        <v>0</v>
      </c>
      <c r="AG125" s="37">
        <f>DATENBANK!BB124</f>
        <v>0</v>
      </c>
      <c r="AH125" s="37">
        <f>DATENBANK!BC124</f>
        <v>0</v>
      </c>
      <c r="AI125" s="37">
        <f>DATENBANK!BD124</f>
        <v>0</v>
      </c>
      <c r="AJ125" s="37">
        <f>DATENBANK!BE124</f>
        <v>0</v>
      </c>
      <c r="AK125" s="37">
        <f>DATENBANK!BF124</f>
        <v>0</v>
      </c>
      <c r="AL125" s="37">
        <f>DATENBANK!BG124</f>
        <v>0</v>
      </c>
      <c r="AM125" s="37">
        <f>DATENBANK!BH124</f>
        <v>0</v>
      </c>
      <c r="AN125" s="37">
        <f>DATENBANK!BI124</f>
        <v>0</v>
      </c>
      <c r="AO125" s="37">
        <f>DATENBANK!BJ124</f>
        <v>0</v>
      </c>
      <c r="AP125" s="37">
        <f>DATENBANK!BK124</f>
        <v>0</v>
      </c>
      <c r="AQ125" s="37">
        <f>DATENBANK!BL124</f>
        <v>0</v>
      </c>
      <c r="AR125" s="37">
        <f>DATENBANK!BM124</f>
        <v>0</v>
      </c>
      <c r="AS125" s="37">
        <f>DATENBANK!BN124</f>
        <v>0</v>
      </c>
      <c r="AT125" s="37">
        <f>DATENBANK!BO124</f>
        <v>0</v>
      </c>
      <c r="AU125" s="37">
        <f>DATENBANK!BP124</f>
        <v>0</v>
      </c>
      <c r="AV125" s="37">
        <f>DATENBANK!BQ124</f>
        <v>0</v>
      </c>
      <c r="AW125" s="37">
        <f>DATENBANK!BR124</f>
        <v>0</v>
      </c>
      <c r="AX125" s="37">
        <f>DATENBANK!BS124</f>
        <v>0</v>
      </c>
      <c r="AY125" s="37">
        <f>DATENBANK!BT124</f>
        <v>0</v>
      </c>
      <c r="AZ125" s="37">
        <f>DATENBANK!BU124</f>
        <v>0</v>
      </c>
      <c r="BA125" s="37">
        <f>DATENBANK!BV124</f>
        <v>0</v>
      </c>
      <c r="BB125" s="37">
        <f>DATENBANK!BW124</f>
        <v>0</v>
      </c>
      <c r="BC125" s="37">
        <f>DATENBANK!BX124</f>
        <v>0</v>
      </c>
    </row>
    <row r="126" spans="1:55" x14ac:dyDescent="0.25">
      <c r="A126" s="37"/>
      <c r="B126" s="37">
        <f>DATENBANK!C125</f>
        <v>0</v>
      </c>
      <c r="C126" s="37">
        <f>DATENBANK!V125</f>
        <v>0</v>
      </c>
      <c r="D126" s="37" t="str">
        <f>CONCATENATE(DATENBANK!E125, " ",DATENBANK!N125)</f>
        <v xml:space="preserve"> </v>
      </c>
      <c r="E126" s="37">
        <f>DATENBANK!Z125</f>
        <v>0</v>
      </c>
      <c r="F126" s="37">
        <f>DATENBANK!AA125</f>
        <v>0</v>
      </c>
      <c r="G126" s="37">
        <f>DATENBANK!AB125</f>
        <v>0</v>
      </c>
      <c r="H126" s="37">
        <f>DATENBANK!AC125</f>
        <v>0</v>
      </c>
      <c r="I126" s="37">
        <f>DATENBANK!AD125</f>
        <v>0</v>
      </c>
      <c r="J126" s="37">
        <f>DATENBANK!AE125</f>
        <v>0</v>
      </c>
      <c r="K126" s="37">
        <f>DATENBANK!AF125</f>
        <v>0</v>
      </c>
      <c r="L126" s="37">
        <f>DATENBANK!AG125</f>
        <v>0</v>
      </c>
      <c r="M126" s="37">
        <f>DATENBANK!AH125</f>
        <v>0</v>
      </c>
      <c r="N126" s="37">
        <f>DATENBANK!AI125</f>
        <v>0</v>
      </c>
      <c r="O126" s="37">
        <f>DATENBANK!AJ125</f>
        <v>0</v>
      </c>
      <c r="P126" s="37">
        <f>DATENBANK!AK125</f>
        <v>0</v>
      </c>
      <c r="Q126" s="37">
        <f>DATENBANK!AL125</f>
        <v>0</v>
      </c>
      <c r="R126" s="37">
        <f>DATENBANK!AM125</f>
        <v>0</v>
      </c>
      <c r="S126" s="37">
        <f>DATENBANK!AN125</f>
        <v>0</v>
      </c>
      <c r="T126" s="37">
        <f>DATENBANK!AO125</f>
        <v>0</v>
      </c>
      <c r="U126" s="37">
        <f>DATENBANK!AP125</f>
        <v>0</v>
      </c>
      <c r="V126" s="37">
        <f>DATENBANK!AQ125</f>
        <v>0</v>
      </c>
      <c r="W126" s="37">
        <f>DATENBANK!AR125</f>
        <v>0</v>
      </c>
      <c r="X126" s="37">
        <f>DATENBANK!AS125</f>
        <v>0</v>
      </c>
      <c r="Y126" s="37">
        <f>DATENBANK!AT125</f>
        <v>0</v>
      </c>
      <c r="Z126" s="37">
        <f>DATENBANK!AU125</f>
        <v>0</v>
      </c>
      <c r="AA126" s="37">
        <f>DATENBANK!AV125</f>
        <v>0</v>
      </c>
      <c r="AB126" s="37">
        <f>DATENBANK!AW125</f>
        <v>0</v>
      </c>
      <c r="AC126" s="37">
        <f>DATENBANK!AX125</f>
        <v>0</v>
      </c>
      <c r="AD126" s="37">
        <f>DATENBANK!AY125</f>
        <v>0</v>
      </c>
      <c r="AE126" s="37">
        <f>DATENBANK!AZ125</f>
        <v>0</v>
      </c>
      <c r="AF126" s="37">
        <f>DATENBANK!BA125</f>
        <v>0</v>
      </c>
      <c r="AG126" s="37">
        <f>DATENBANK!BB125</f>
        <v>0</v>
      </c>
      <c r="AH126" s="37">
        <f>DATENBANK!BC125</f>
        <v>0</v>
      </c>
      <c r="AI126" s="37">
        <f>DATENBANK!BD125</f>
        <v>0</v>
      </c>
      <c r="AJ126" s="37">
        <f>DATENBANK!BE125</f>
        <v>0</v>
      </c>
      <c r="AK126" s="37">
        <f>DATENBANK!BF125</f>
        <v>0</v>
      </c>
      <c r="AL126" s="37">
        <f>DATENBANK!BG125</f>
        <v>0</v>
      </c>
      <c r="AM126" s="37">
        <f>DATENBANK!BH125</f>
        <v>0</v>
      </c>
      <c r="AN126" s="37">
        <f>DATENBANK!BI125</f>
        <v>0</v>
      </c>
      <c r="AO126" s="37">
        <f>DATENBANK!BJ125</f>
        <v>0</v>
      </c>
      <c r="AP126" s="37">
        <f>DATENBANK!BK125</f>
        <v>0</v>
      </c>
      <c r="AQ126" s="37">
        <f>DATENBANK!BL125</f>
        <v>0</v>
      </c>
      <c r="AR126" s="37">
        <f>DATENBANK!BM125</f>
        <v>0</v>
      </c>
      <c r="AS126" s="37">
        <f>DATENBANK!BN125</f>
        <v>0</v>
      </c>
      <c r="AT126" s="37">
        <f>DATENBANK!BO125</f>
        <v>0</v>
      </c>
      <c r="AU126" s="37">
        <f>DATENBANK!BP125</f>
        <v>0</v>
      </c>
      <c r="AV126" s="37">
        <f>DATENBANK!BQ125</f>
        <v>0</v>
      </c>
      <c r="AW126" s="37">
        <f>DATENBANK!BR125</f>
        <v>0</v>
      </c>
      <c r="AX126" s="37">
        <f>DATENBANK!BS125</f>
        <v>0</v>
      </c>
      <c r="AY126" s="37">
        <f>DATENBANK!BT125</f>
        <v>0</v>
      </c>
      <c r="AZ126" s="37">
        <f>DATENBANK!BU125</f>
        <v>0</v>
      </c>
      <c r="BA126" s="37">
        <f>DATENBANK!BV125</f>
        <v>0</v>
      </c>
      <c r="BB126" s="37">
        <f>DATENBANK!BW125</f>
        <v>0</v>
      </c>
      <c r="BC126" s="37">
        <f>DATENBANK!BX125</f>
        <v>0</v>
      </c>
    </row>
    <row r="127" spans="1:55" x14ac:dyDescent="0.25">
      <c r="A127" s="37"/>
      <c r="B127" s="37">
        <f>DATENBANK!C126</f>
        <v>0</v>
      </c>
      <c r="C127" s="37">
        <f>DATENBANK!V126</f>
        <v>0</v>
      </c>
      <c r="D127" s="37" t="str">
        <f>CONCATENATE(DATENBANK!E126, " ",DATENBANK!N126)</f>
        <v xml:space="preserve"> </v>
      </c>
      <c r="E127" s="37">
        <f>DATENBANK!Z126</f>
        <v>0</v>
      </c>
      <c r="F127" s="37">
        <f>DATENBANK!AA126</f>
        <v>0</v>
      </c>
      <c r="G127" s="37">
        <f>DATENBANK!AB126</f>
        <v>0</v>
      </c>
      <c r="H127" s="37">
        <f>DATENBANK!AC126</f>
        <v>0</v>
      </c>
      <c r="I127" s="37">
        <f>DATENBANK!AD126</f>
        <v>0</v>
      </c>
      <c r="J127" s="37">
        <f>DATENBANK!AE126</f>
        <v>0</v>
      </c>
      <c r="K127" s="37">
        <f>DATENBANK!AF126</f>
        <v>0</v>
      </c>
      <c r="L127" s="37">
        <f>DATENBANK!AG126</f>
        <v>0</v>
      </c>
      <c r="M127" s="37">
        <f>DATENBANK!AH126</f>
        <v>0</v>
      </c>
      <c r="N127" s="37">
        <f>DATENBANK!AI126</f>
        <v>0</v>
      </c>
      <c r="O127" s="37">
        <f>DATENBANK!AJ126</f>
        <v>0</v>
      </c>
      <c r="P127" s="37">
        <f>DATENBANK!AK126</f>
        <v>0</v>
      </c>
      <c r="Q127" s="37">
        <f>DATENBANK!AL126</f>
        <v>0</v>
      </c>
      <c r="R127" s="37">
        <f>DATENBANK!AM126</f>
        <v>0</v>
      </c>
      <c r="S127" s="37">
        <f>DATENBANK!AN126</f>
        <v>0</v>
      </c>
      <c r="T127" s="37">
        <f>DATENBANK!AO126</f>
        <v>0</v>
      </c>
      <c r="U127" s="37">
        <f>DATENBANK!AP126</f>
        <v>0</v>
      </c>
      <c r="V127" s="37">
        <f>DATENBANK!AQ126</f>
        <v>0</v>
      </c>
      <c r="W127" s="37">
        <f>DATENBANK!AR126</f>
        <v>0</v>
      </c>
      <c r="X127" s="37">
        <f>DATENBANK!AS126</f>
        <v>0</v>
      </c>
      <c r="Y127" s="37">
        <f>DATENBANK!AT126</f>
        <v>0</v>
      </c>
      <c r="Z127" s="37">
        <f>DATENBANK!AU126</f>
        <v>0</v>
      </c>
      <c r="AA127" s="37">
        <f>DATENBANK!AV126</f>
        <v>0</v>
      </c>
      <c r="AB127" s="37">
        <f>DATENBANK!AW126</f>
        <v>0</v>
      </c>
      <c r="AC127" s="37">
        <f>DATENBANK!AX126</f>
        <v>0</v>
      </c>
      <c r="AD127" s="37">
        <f>DATENBANK!AY126</f>
        <v>0</v>
      </c>
      <c r="AE127" s="37">
        <f>DATENBANK!AZ126</f>
        <v>0</v>
      </c>
      <c r="AF127" s="37">
        <f>DATENBANK!BA126</f>
        <v>0</v>
      </c>
      <c r="AG127" s="37">
        <f>DATENBANK!BB126</f>
        <v>0</v>
      </c>
      <c r="AH127" s="37">
        <f>DATENBANK!BC126</f>
        <v>0</v>
      </c>
      <c r="AI127" s="37">
        <f>DATENBANK!BD126</f>
        <v>0</v>
      </c>
      <c r="AJ127" s="37">
        <f>DATENBANK!BE126</f>
        <v>0</v>
      </c>
      <c r="AK127" s="37">
        <f>DATENBANK!BF126</f>
        <v>0</v>
      </c>
      <c r="AL127" s="37">
        <f>DATENBANK!BG126</f>
        <v>0</v>
      </c>
      <c r="AM127" s="37">
        <f>DATENBANK!BH126</f>
        <v>0</v>
      </c>
      <c r="AN127" s="37">
        <f>DATENBANK!BI126</f>
        <v>0</v>
      </c>
      <c r="AO127" s="37">
        <f>DATENBANK!BJ126</f>
        <v>0</v>
      </c>
      <c r="AP127" s="37">
        <f>DATENBANK!BK126</f>
        <v>0</v>
      </c>
      <c r="AQ127" s="37">
        <f>DATENBANK!BL126</f>
        <v>0</v>
      </c>
      <c r="AR127" s="37">
        <f>DATENBANK!BM126</f>
        <v>0</v>
      </c>
      <c r="AS127" s="37">
        <f>DATENBANK!BN126</f>
        <v>0</v>
      </c>
      <c r="AT127" s="37">
        <f>DATENBANK!BO126</f>
        <v>0</v>
      </c>
      <c r="AU127" s="37">
        <f>DATENBANK!BP126</f>
        <v>0</v>
      </c>
      <c r="AV127" s="37">
        <f>DATENBANK!BQ126</f>
        <v>0</v>
      </c>
      <c r="AW127" s="37">
        <f>DATENBANK!BR126</f>
        <v>0</v>
      </c>
      <c r="AX127" s="37">
        <f>DATENBANK!BS126</f>
        <v>0</v>
      </c>
      <c r="AY127" s="37">
        <f>DATENBANK!BT126</f>
        <v>0</v>
      </c>
      <c r="AZ127" s="37">
        <f>DATENBANK!BU126</f>
        <v>0</v>
      </c>
      <c r="BA127" s="37">
        <f>DATENBANK!BV126</f>
        <v>0</v>
      </c>
      <c r="BB127" s="37">
        <f>DATENBANK!BW126</f>
        <v>0</v>
      </c>
      <c r="BC127" s="37">
        <f>DATENBANK!BX126</f>
        <v>0</v>
      </c>
    </row>
    <row r="128" spans="1:55" x14ac:dyDescent="0.25">
      <c r="A128" s="37"/>
      <c r="B128" s="37">
        <f>DATENBANK!C127</f>
        <v>0</v>
      </c>
      <c r="C128" s="37">
        <f>DATENBANK!V127</f>
        <v>0</v>
      </c>
      <c r="D128" s="37" t="str">
        <f>CONCATENATE(DATENBANK!E127, " ",DATENBANK!N127)</f>
        <v xml:space="preserve"> </v>
      </c>
      <c r="E128" s="37">
        <f>DATENBANK!Z127</f>
        <v>0</v>
      </c>
      <c r="F128" s="37">
        <f>DATENBANK!AA127</f>
        <v>0</v>
      </c>
      <c r="G128" s="37">
        <f>DATENBANK!AB127</f>
        <v>0</v>
      </c>
      <c r="H128" s="37">
        <f>DATENBANK!AC127</f>
        <v>0</v>
      </c>
      <c r="I128" s="37">
        <f>DATENBANK!AD127</f>
        <v>0</v>
      </c>
      <c r="J128" s="37">
        <f>DATENBANK!AE127</f>
        <v>0</v>
      </c>
      <c r="K128" s="37">
        <f>DATENBANK!AF127</f>
        <v>0</v>
      </c>
      <c r="L128" s="37">
        <f>DATENBANK!AG127</f>
        <v>0</v>
      </c>
      <c r="M128" s="37">
        <f>DATENBANK!AH127</f>
        <v>0</v>
      </c>
      <c r="N128" s="37">
        <f>DATENBANK!AI127</f>
        <v>0</v>
      </c>
      <c r="O128" s="37">
        <f>DATENBANK!AJ127</f>
        <v>0</v>
      </c>
      <c r="P128" s="37">
        <f>DATENBANK!AK127</f>
        <v>0</v>
      </c>
      <c r="Q128" s="37">
        <f>DATENBANK!AL127</f>
        <v>0</v>
      </c>
      <c r="R128" s="37">
        <f>DATENBANK!AM127</f>
        <v>0</v>
      </c>
      <c r="S128" s="37">
        <f>DATENBANK!AN127</f>
        <v>0</v>
      </c>
      <c r="T128" s="37">
        <f>DATENBANK!AO127</f>
        <v>0</v>
      </c>
      <c r="U128" s="37">
        <f>DATENBANK!AP127</f>
        <v>0</v>
      </c>
      <c r="V128" s="37">
        <f>DATENBANK!AQ127</f>
        <v>0</v>
      </c>
      <c r="W128" s="37">
        <f>DATENBANK!AR127</f>
        <v>0</v>
      </c>
      <c r="X128" s="37">
        <f>DATENBANK!AS127</f>
        <v>0</v>
      </c>
      <c r="Y128" s="37">
        <f>DATENBANK!AT127</f>
        <v>0</v>
      </c>
      <c r="Z128" s="37">
        <f>DATENBANK!AU127</f>
        <v>0</v>
      </c>
      <c r="AA128" s="37">
        <f>DATENBANK!AV127</f>
        <v>0</v>
      </c>
      <c r="AB128" s="37">
        <f>DATENBANK!AW127</f>
        <v>0</v>
      </c>
      <c r="AC128" s="37">
        <f>DATENBANK!AX127</f>
        <v>0</v>
      </c>
      <c r="AD128" s="37">
        <f>DATENBANK!AY127</f>
        <v>0</v>
      </c>
      <c r="AE128" s="37">
        <f>DATENBANK!AZ127</f>
        <v>0</v>
      </c>
      <c r="AF128" s="37">
        <f>DATENBANK!BA127</f>
        <v>0</v>
      </c>
      <c r="AG128" s="37">
        <f>DATENBANK!BB127</f>
        <v>0</v>
      </c>
      <c r="AH128" s="37">
        <f>DATENBANK!BC127</f>
        <v>0</v>
      </c>
      <c r="AI128" s="37">
        <f>DATENBANK!BD127</f>
        <v>0</v>
      </c>
      <c r="AJ128" s="37">
        <f>DATENBANK!BE127</f>
        <v>0</v>
      </c>
      <c r="AK128" s="37">
        <f>DATENBANK!BF127</f>
        <v>0</v>
      </c>
      <c r="AL128" s="37">
        <f>DATENBANK!BG127</f>
        <v>0</v>
      </c>
      <c r="AM128" s="37">
        <f>DATENBANK!BH127</f>
        <v>0</v>
      </c>
      <c r="AN128" s="37">
        <f>DATENBANK!BI127</f>
        <v>0</v>
      </c>
      <c r="AO128" s="37">
        <f>DATENBANK!BJ127</f>
        <v>0</v>
      </c>
      <c r="AP128" s="37">
        <f>DATENBANK!BK127</f>
        <v>0</v>
      </c>
      <c r="AQ128" s="37">
        <f>DATENBANK!BL127</f>
        <v>0</v>
      </c>
      <c r="AR128" s="37">
        <f>DATENBANK!BM127</f>
        <v>0</v>
      </c>
      <c r="AS128" s="37">
        <f>DATENBANK!BN127</f>
        <v>0</v>
      </c>
      <c r="AT128" s="37">
        <f>DATENBANK!BO127</f>
        <v>0</v>
      </c>
      <c r="AU128" s="37">
        <f>DATENBANK!BP127</f>
        <v>0</v>
      </c>
      <c r="AV128" s="37">
        <f>DATENBANK!BQ127</f>
        <v>0</v>
      </c>
      <c r="AW128" s="37">
        <f>DATENBANK!BR127</f>
        <v>0</v>
      </c>
      <c r="AX128" s="37">
        <f>DATENBANK!BS127</f>
        <v>0</v>
      </c>
      <c r="AY128" s="37">
        <f>DATENBANK!BT127</f>
        <v>0</v>
      </c>
      <c r="AZ128" s="37">
        <f>DATENBANK!BU127</f>
        <v>0</v>
      </c>
      <c r="BA128" s="37">
        <f>DATENBANK!BV127</f>
        <v>0</v>
      </c>
      <c r="BB128" s="37">
        <f>DATENBANK!BW127</f>
        <v>0</v>
      </c>
      <c r="BC128" s="37">
        <f>DATENBANK!BX127</f>
        <v>0</v>
      </c>
    </row>
    <row r="129" spans="1:55" x14ac:dyDescent="0.25">
      <c r="A129" s="37"/>
      <c r="B129" s="37">
        <f>DATENBANK!C128</f>
        <v>0</v>
      </c>
      <c r="C129" s="37">
        <f>DATENBANK!V128</f>
        <v>0</v>
      </c>
      <c r="D129" s="37" t="str">
        <f>CONCATENATE(DATENBANK!E128, " ",DATENBANK!N128)</f>
        <v xml:space="preserve"> </v>
      </c>
      <c r="E129" s="37">
        <f>DATENBANK!Z128</f>
        <v>0</v>
      </c>
      <c r="F129" s="37">
        <f>DATENBANK!AA128</f>
        <v>0</v>
      </c>
      <c r="G129" s="37">
        <f>DATENBANK!AB128</f>
        <v>0</v>
      </c>
      <c r="H129" s="37">
        <f>DATENBANK!AC128</f>
        <v>0</v>
      </c>
      <c r="I129" s="37">
        <f>DATENBANK!AD128</f>
        <v>0</v>
      </c>
      <c r="J129" s="37">
        <f>DATENBANK!AE128</f>
        <v>0</v>
      </c>
      <c r="K129" s="37">
        <f>DATENBANK!AF128</f>
        <v>0</v>
      </c>
      <c r="L129" s="37">
        <f>DATENBANK!AG128</f>
        <v>0</v>
      </c>
      <c r="M129" s="37">
        <f>DATENBANK!AH128</f>
        <v>0</v>
      </c>
      <c r="N129" s="37">
        <f>DATENBANK!AI128</f>
        <v>0</v>
      </c>
      <c r="O129" s="37">
        <f>DATENBANK!AJ128</f>
        <v>0</v>
      </c>
      <c r="P129" s="37">
        <f>DATENBANK!AK128</f>
        <v>0</v>
      </c>
      <c r="Q129" s="37">
        <f>DATENBANK!AL128</f>
        <v>0</v>
      </c>
      <c r="R129" s="37">
        <f>DATENBANK!AM128</f>
        <v>0</v>
      </c>
      <c r="S129" s="37">
        <f>DATENBANK!AN128</f>
        <v>0</v>
      </c>
      <c r="T129" s="37">
        <f>DATENBANK!AO128</f>
        <v>0</v>
      </c>
      <c r="U129" s="37">
        <f>DATENBANK!AP128</f>
        <v>0</v>
      </c>
      <c r="V129" s="37">
        <f>DATENBANK!AQ128</f>
        <v>0</v>
      </c>
      <c r="W129" s="37">
        <f>DATENBANK!AR128</f>
        <v>0</v>
      </c>
      <c r="X129" s="37">
        <f>DATENBANK!AS128</f>
        <v>0</v>
      </c>
      <c r="Y129" s="37">
        <f>DATENBANK!AT128</f>
        <v>0</v>
      </c>
      <c r="Z129" s="37">
        <f>DATENBANK!AU128</f>
        <v>0</v>
      </c>
      <c r="AA129" s="37">
        <f>DATENBANK!AV128</f>
        <v>0</v>
      </c>
      <c r="AB129" s="37">
        <f>DATENBANK!AW128</f>
        <v>0</v>
      </c>
      <c r="AC129" s="37">
        <f>DATENBANK!AX128</f>
        <v>0</v>
      </c>
      <c r="AD129" s="37">
        <f>DATENBANK!AY128</f>
        <v>0</v>
      </c>
      <c r="AE129" s="37">
        <f>DATENBANK!AZ128</f>
        <v>0</v>
      </c>
      <c r="AF129" s="37">
        <f>DATENBANK!BA128</f>
        <v>0</v>
      </c>
      <c r="AG129" s="37">
        <f>DATENBANK!BB128</f>
        <v>0</v>
      </c>
      <c r="AH129" s="37">
        <f>DATENBANK!BC128</f>
        <v>0</v>
      </c>
      <c r="AI129" s="37">
        <f>DATENBANK!BD128</f>
        <v>0</v>
      </c>
      <c r="AJ129" s="37">
        <f>DATENBANK!BE128</f>
        <v>0</v>
      </c>
      <c r="AK129" s="37">
        <f>DATENBANK!BF128</f>
        <v>0</v>
      </c>
      <c r="AL129" s="37">
        <f>DATENBANK!BG128</f>
        <v>0</v>
      </c>
      <c r="AM129" s="37">
        <f>DATENBANK!BH128</f>
        <v>0</v>
      </c>
      <c r="AN129" s="37">
        <f>DATENBANK!BI128</f>
        <v>0</v>
      </c>
      <c r="AO129" s="37">
        <f>DATENBANK!BJ128</f>
        <v>0</v>
      </c>
      <c r="AP129" s="37">
        <f>DATENBANK!BK128</f>
        <v>0</v>
      </c>
      <c r="AQ129" s="37">
        <f>DATENBANK!BL128</f>
        <v>0</v>
      </c>
      <c r="AR129" s="37">
        <f>DATENBANK!BM128</f>
        <v>0</v>
      </c>
      <c r="AS129" s="37">
        <f>DATENBANK!BN128</f>
        <v>0</v>
      </c>
      <c r="AT129" s="37">
        <f>DATENBANK!BO128</f>
        <v>0</v>
      </c>
      <c r="AU129" s="37">
        <f>DATENBANK!BP128</f>
        <v>0</v>
      </c>
      <c r="AV129" s="37">
        <f>DATENBANK!BQ128</f>
        <v>0</v>
      </c>
      <c r="AW129" s="37">
        <f>DATENBANK!BR128</f>
        <v>0</v>
      </c>
      <c r="AX129" s="37">
        <f>DATENBANK!BS128</f>
        <v>0</v>
      </c>
      <c r="AY129" s="37">
        <f>DATENBANK!BT128</f>
        <v>0</v>
      </c>
      <c r="AZ129" s="37">
        <f>DATENBANK!BU128</f>
        <v>0</v>
      </c>
      <c r="BA129" s="37">
        <f>DATENBANK!BV128</f>
        <v>0</v>
      </c>
      <c r="BB129" s="37">
        <f>DATENBANK!BW128</f>
        <v>0</v>
      </c>
      <c r="BC129" s="37">
        <f>DATENBANK!BX128</f>
        <v>0</v>
      </c>
    </row>
    <row r="130" spans="1:55" x14ac:dyDescent="0.25">
      <c r="A130" s="37"/>
      <c r="B130" s="37">
        <f>DATENBANK!C129</f>
        <v>0</v>
      </c>
      <c r="C130" s="37">
        <f>DATENBANK!V129</f>
        <v>0</v>
      </c>
      <c r="D130" s="37" t="str">
        <f>CONCATENATE(DATENBANK!E129, " ",DATENBANK!N129)</f>
        <v xml:space="preserve"> </v>
      </c>
      <c r="E130" s="37">
        <f>DATENBANK!Z129</f>
        <v>0</v>
      </c>
      <c r="F130" s="37">
        <f>DATENBANK!AA129</f>
        <v>0</v>
      </c>
      <c r="G130" s="37">
        <f>DATENBANK!AB129</f>
        <v>0</v>
      </c>
      <c r="H130" s="37">
        <f>DATENBANK!AC129</f>
        <v>0</v>
      </c>
      <c r="I130" s="37">
        <f>DATENBANK!AD129</f>
        <v>0</v>
      </c>
      <c r="J130" s="37">
        <f>DATENBANK!AE129</f>
        <v>0</v>
      </c>
      <c r="K130" s="37">
        <f>DATENBANK!AF129</f>
        <v>0</v>
      </c>
      <c r="L130" s="37">
        <f>DATENBANK!AG129</f>
        <v>0</v>
      </c>
      <c r="M130" s="37">
        <f>DATENBANK!AH129</f>
        <v>0</v>
      </c>
      <c r="N130" s="37">
        <f>DATENBANK!AI129</f>
        <v>0</v>
      </c>
      <c r="O130" s="37">
        <f>DATENBANK!AJ129</f>
        <v>0</v>
      </c>
      <c r="P130" s="37">
        <f>DATENBANK!AK129</f>
        <v>0</v>
      </c>
      <c r="Q130" s="37">
        <f>DATENBANK!AL129</f>
        <v>0</v>
      </c>
      <c r="R130" s="37">
        <f>DATENBANK!AM129</f>
        <v>0</v>
      </c>
      <c r="S130" s="37">
        <f>DATENBANK!AN129</f>
        <v>0</v>
      </c>
      <c r="T130" s="37">
        <f>DATENBANK!AO129</f>
        <v>0</v>
      </c>
      <c r="U130" s="37">
        <f>DATENBANK!AP129</f>
        <v>0</v>
      </c>
      <c r="V130" s="37">
        <f>DATENBANK!AQ129</f>
        <v>0</v>
      </c>
      <c r="W130" s="37">
        <f>DATENBANK!AR129</f>
        <v>0</v>
      </c>
      <c r="X130" s="37">
        <f>DATENBANK!AS129</f>
        <v>0</v>
      </c>
      <c r="Y130" s="37">
        <f>DATENBANK!AT129</f>
        <v>0</v>
      </c>
      <c r="Z130" s="37">
        <f>DATENBANK!AU129</f>
        <v>0</v>
      </c>
      <c r="AA130" s="37">
        <f>DATENBANK!AV129</f>
        <v>0</v>
      </c>
      <c r="AB130" s="37">
        <f>DATENBANK!AW129</f>
        <v>0</v>
      </c>
      <c r="AC130" s="37">
        <f>DATENBANK!AX129</f>
        <v>0</v>
      </c>
      <c r="AD130" s="37">
        <f>DATENBANK!AY129</f>
        <v>0</v>
      </c>
      <c r="AE130" s="37">
        <f>DATENBANK!AZ129</f>
        <v>0</v>
      </c>
      <c r="AF130" s="37">
        <f>DATENBANK!BA129</f>
        <v>0</v>
      </c>
      <c r="AG130" s="37">
        <f>DATENBANK!BB129</f>
        <v>0</v>
      </c>
      <c r="AH130" s="37">
        <f>DATENBANK!BC129</f>
        <v>0</v>
      </c>
      <c r="AI130" s="37">
        <f>DATENBANK!BD129</f>
        <v>0</v>
      </c>
      <c r="AJ130" s="37">
        <f>DATENBANK!BE129</f>
        <v>0</v>
      </c>
      <c r="AK130" s="37">
        <f>DATENBANK!BF129</f>
        <v>0</v>
      </c>
      <c r="AL130" s="37">
        <f>DATENBANK!BG129</f>
        <v>0</v>
      </c>
      <c r="AM130" s="37">
        <f>DATENBANK!BH129</f>
        <v>0</v>
      </c>
      <c r="AN130" s="37">
        <f>DATENBANK!BI129</f>
        <v>0</v>
      </c>
      <c r="AO130" s="37">
        <f>DATENBANK!BJ129</f>
        <v>0</v>
      </c>
      <c r="AP130" s="37">
        <f>DATENBANK!BK129</f>
        <v>0</v>
      </c>
      <c r="AQ130" s="37">
        <f>DATENBANK!BL129</f>
        <v>0</v>
      </c>
      <c r="AR130" s="37">
        <f>DATENBANK!BM129</f>
        <v>0</v>
      </c>
      <c r="AS130" s="37">
        <f>DATENBANK!BN129</f>
        <v>0</v>
      </c>
      <c r="AT130" s="37">
        <f>DATENBANK!BO129</f>
        <v>0</v>
      </c>
      <c r="AU130" s="37">
        <f>DATENBANK!BP129</f>
        <v>0</v>
      </c>
      <c r="AV130" s="37">
        <f>DATENBANK!BQ129</f>
        <v>0</v>
      </c>
      <c r="AW130" s="37">
        <f>DATENBANK!BR129</f>
        <v>0</v>
      </c>
      <c r="AX130" s="37">
        <f>DATENBANK!BS129</f>
        <v>0</v>
      </c>
      <c r="AY130" s="37">
        <f>DATENBANK!BT129</f>
        <v>0</v>
      </c>
      <c r="AZ130" s="37">
        <f>DATENBANK!BU129</f>
        <v>0</v>
      </c>
      <c r="BA130" s="37">
        <f>DATENBANK!BV129</f>
        <v>0</v>
      </c>
      <c r="BB130" s="37">
        <f>DATENBANK!BW129</f>
        <v>0</v>
      </c>
      <c r="BC130" s="37">
        <f>DATENBANK!BX129</f>
        <v>0</v>
      </c>
    </row>
    <row r="131" spans="1:55" x14ac:dyDescent="0.25">
      <c r="A131" s="37"/>
      <c r="B131" s="37">
        <f>DATENBANK!C130</f>
        <v>0</v>
      </c>
      <c r="C131" s="37">
        <f>DATENBANK!V130</f>
        <v>0</v>
      </c>
      <c r="D131" s="37" t="str">
        <f>CONCATENATE(DATENBANK!E130, " ",DATENBANK!N130)</f>
        <v xml:space="preserve"> </v>
      </c>
      <c r="E131" s="37">
        <f>DATENBANK!Z130</f>
        <v>0</v>
      </c>
      <c r="F131" s="37">
        <f>DATENBANK!AA130</f>
        <v>0</v>
      </c>
      <c r="G131" s="37">
        <f>DATENBANK!AB130</f>
        <v>0</v>
      </c>
      <c r="H131" s="37">
        <f>DATENBANK!AC130</f>
        <v>0</v>
      </c>
      <c r="I131" s="37">
        <f>DATENBANK!AD130</f>
        <v>0</v>
      </c>
      <c r="J131" s="37">
        <f>DATENBANK!AE130</f>
        <v>0</v>
      </c>
      <c r="K131" s="37">
        <f>DATENBANK!AF130</f>
        <v>0</v>
      </c>
      <c r="L131" s="37">
        <f>DATENBANK!AG130</f>
        <v>0</v>
      </c>
      <c r="M131" s="37">
        <f>DATENBANK!AH130</f>
        <v>0</v>
      </c>
      <c r="N131" s="37">
        <f>DATENBANK!AI130</f>
        <v>0</v>
      </c>
      <c r="O131" s="37">
        <f>DATENBANK!AJ130</f>
        <v>0</v>
      </c>
      <c r="P131" s="37">
        <f>DATENBANK!AK130</f>
        <v>0</v>
      </c>
      <c r="Q131" s="37">
        <f>DATENBANK!AL130</f>
        <v>0</v>
      </c>
      <c r="R131" s="37">
        <f>DATENBANK!AM130</f>
        <v>0</v>
      </c>
      <c r="S131" s="37">
        <f>DATENBANK!AN130</f>
        <v>0</v>
      </c>
      <c r="T131" s="37">
        <f>DATENBANK!AO130</f>
        <v>0</v>
      </c>
      <c r="U131" s="37">
        <f>DATENBANK!AP130</f>
        <v>0</v>
      </c>
      <c r="V131" s="37">
        <f>DATENBANK!AQ130</f>
        <v>0</v>
      </c>
      <c r="W131" s="37">
        <f>DATENBANK!AR130</f>
        <v>0</v>
      </c>
      <c r="X131" s="37">
        <f>DATENBANK!AS130</f>
        <v>0</v>
      </c>
      <c r="Y131" s="37">
        <f>DATENBANK!AT130</f>
        <v>0</v>
      </c>
      <c r="Z131" s="37">
        <f>DATENBANK!AU130</f>
        <v>0</v>
      </c>
      <c r="AA131" s="37">
        <f>DATENBANK!AV130</f>
        <v>0</v>
      </c>
      <c r="AB131" s="37">
        <f>DATENBANK!AW130</f>
        <v>0</v>
      </c>
      <c r="AC131" s="37">
        <f>DATENBANK!AX130</f>
        <v>0</v>
      </c>
      <c r="AD131" s="37">
        <f>DATENBANK!AY130</f>
        <v>0</v>
      </c>
      <c r="AE131" s="37">
        <f>DATENBANK!AZ130</f>
        <v>0</v>
      </c>
      <c r="AF131" s="37">
        <f>DATENBANK!BA130</f>
        <v>0</v>
      </c>
      <c r="AG131" s="37">
        <f>DATENBANK!BB130</f>
        <v>0</v>
      </c>
      <c r="AH131" s="37">
        <f>DATENBANK!BC130</f>
        <v>0</v>
      </c>
      <c r="AI131" s="37">
        <f>DATENBANK!BD130</f>
        <v>0</v>
      </c>
      <c r="AJ131" s="37">
        <f>DATENBANK!BE130</f>
        <v>0</v>
      </c>
      <c r="AK131" s="37">
        <f>DATENBANK!BF130</f>
        <v>0</v>
      </c>
      <c r="AL131" s="37">
        <f>DATENBANK!BG130</f>
        <v>0</v>
      </c>
      <c r="AM131" s="37">
        <f>DATENBANK!BH130</f>
        <v>0</v>
      </c>
      <c r="AN131" s="37">
        <f>DATENBANK!BI130</f>
        <v>0</v>
      </c>
      <c r="AO131" s="37">
        <f>DATENBANK!BJ130</f>
        <v>0</v>
      </c>
      <c r="AP131" s="37">
        <f>DATENBANK!BK130</f>
        <v>0</v>
      </c>
      <c r="AQ131" s="37">
        <f>DATENBANK!BL130</f>
        <v>0</v>
      </c>
      <c r="AR131" s="37">
        <f>DATENBANK!BM130</f>
        <v>0</v>
      </c>
      <c r="AS131" s="37">
        <f>DATENBANK!BN130</f>
        <v>0</v>
      </c>
      <c r="AT131" s="37">
        <f>DATENBANK!BO130</f>
        <v>0</v>
      </c>
      <c r="AU131" s="37">
        <f>DATENBANK!BP130</f>
        <v>0</v>
      </c>
      <c r="AV131" s="37">
        <f>DATENBANK!BQ130</f>
        <v>0</v>
      </c>
      <c r="AW131" s="37">
        <f>DATENBANK!BR130</f>
        <v>0</v>
      </c>
      <c r="AX131" s="37">
        <f>DATENBANK!BS130</f>
        <v>0</v>
      </c>
      <c r="AY131" s="37">
        <f>DATENBANK!BT130</f>
        <v>0</v>
      </c>
      <c r="AZ131" s="37">
        <f>DATENBANK!BU130</f>
        <v>0</v>
      </c>
      <c r="BA131" s="37">
        <f>DATENBANK!BV130</f>
        <v>0</v>
      </c>
      <c r="BB131" s="37">
        <f>DATENBANK!BW130</f>
        <v>0</v>
      </c>
      <c r="BC131" s="37">
        <f>DATENBANK!BX130</f>
        <v>0</v>
      </c>
    </row>
    <row r="132" spans="1:55" x14ac:dyDescent="0.25">
      <c r="A132" s="37"/>
      <c r="B132" s="37">
        <f>DATENBANK!C131</f>
        <v>0</v>
      </c>
      <c r="C132" s="37">
        <f>DATENBANK!V131</f>
        <v>0</v>
      </c>
      <c r="D132" s="37" t="str">
        <f>CONCATENATE(DATENBANK!E131, " ",DATENBANK!N131)</f>
        <v xml:space="preserve"> </v>
      </c>
      <c r="E132" s="37">
        <f>DATENBANK!Z131</f>
        <v>0</v>
      </c>
      <c r="F132" s="37">
        <f>DATENBANK!AA131</f>
        <v>0</v>
      </c>
      <c r="G132" s="37">
        <f>DATENBANK!AB131</f>
        <v>0</v>
      </c>
      <c r="H132" s="37">
        <f>DATENBANK!AC131</f>
        <v>0</v>
      </c>
      <c r="I132" s="37">
        <f>DATENBANK!AD131</f>
        <v>0</v>
      </c>
      <c r="J132" s="37">
        <f>DATENBANK!AE131</f>
        <v>0</v>
      </c>
      <c r="K132" s="37">
        <f>DATENBANK!AF131</f>
        <v>0</v>
      </c>
      <c r="L132" s="37">
        <f>DATENBANK!AG131</f>
        <v>0</v>
      </c>
      <c r="M132" s="37">
        <f>DATENBANK!AH131</f>
        <v>0</v>
      </c>
      <c r="N132" s="37">
        <f>DATENBANK!AI131</f>
        <v>0</v>
      </c>
      <c r="O132" s="37">
        <f>DATENBANK!AJ131</f>
        <v>0</v>
      </c>
      <c r="P132" s="37">
        <f>DATENBANK!AK131</f>
        <v>0</v>
      </c>
      <c r="Q132" s="37">
        <f>DATENBANK!AL131</f>
        <v>0</v>
      </c>
      <c r="R132" s="37">
        <f>DATENBANK!AM131</f>
        <v>0</v>
      </c>
      <c r="S132" s="37">
        <f>DATENBANK!AN131</f>
        <v>0</v>
      </c>
      <c r="T132" s="37">
        <f>DATENBANK!AO131</f>
        <v>0</v>
      </c>
      <c r="U132" s="37">
        <f>DATENBANK!AP131</f>
        <v>0</v>
      </c>
      <c r="V132" s="37">
        <f>DATENBANK!AQ131</f>
        <v>0</v>
      </c>
      <c r="W132" s="37">
        <f>DATENBANK!AR131</f>
        <v>0</v>
      </c>
      <c r="X132" s="37">
        <f>DATENBANK!AS131</f>
        <v>0</v>
      </c>
      <c r="Y132" s="37">
        <f>DATENBANK!AT131</f>
        <v>0</v>
      </c>
      <c r="Z132" s="37">
        <f>DATENBANK!AU131</f>
        <v>0</v>
      </c>
      <c r="AA132" s="37">
        <f>DATENBANK!AV131</f>
        <v>0</v>
      </c>
      <c r="AB132" s="37">
        <f>DATENBANK!AW131</f>
        <v>0</v>
      </c>
      <c r="AC132" s="37">
        <f>DATENBANK!AX131</f>
        <v>0</v>
      </c>
      <c r="AD132" s="37">
        <f>DATENBANK!AY131</f>
        <v>0</v>
      </c>
      <c r="AE132" s="37">
        <f>DATENBANK!AZ131</f>
        <v>0</v>
      </c>
      <c r="AF132" s="37">
        <f>DATENBANK!BA131</f>
        <v>0</v>
      </c>
      <c r="AG132" s="37">
        <f>DATENBANK!BB131</f>
        <v>0</v>
      </c>
      <c r="AH132" s="37">
        <f>DATENBANK!BC131</f>
        <v>0</v>
      </c>
      <c r="AI132" s="37">
        <f>DATENBANK!BD131</f>
        <v>0</v>
      </c>
      <c r="AJ132" s="37">
        <f>DATENBANK!BE131</f>
        <v>0</v>
      </c>
      <c r="AK132" s="37">
        <f>DATENBANK!BF131</f>
        <v>0</v>
      </c>
      <c r="AL132" s="37">
        <f>DATENBANK!BG131</f>
        <v>0</v>
      </c>
      <c r="AM132" s="37">
        <f>DATENBANK!BH131</f>
        <v>0</v>
      </c>
      <c r="AN132" s="37">
        <f>DATENBANK!BI131</f>
        <v>0</v>
      </c>
      <c r="AO132" s="37">
        <f>DATENBANK!BJ131</f>
        <v>0</v>
      </c>
      <c r="AP132" s="37">
        <f>DATENBANK!BK131</f>
        <v>0</v>
      </c>
      <c r="AQ132" s="37">
        <f>DATENBANK!BL131</f>
        <v>0</v>
      </c>
      <c r="AR132" s="37">
        <f>DATENBANK!BM131</f>
        <v>0</v>
      </c>
      <c r="AS132" s="37">
        <f>DATENBANK!BN131</f>
        <v>0</v>
      </c>
      <c r="AT132" s="37">
        <f>DATENBANK!BO131</f>
        <v>0</v>
      </c>
      <c r="AU132" s="37">
        <f>DATENBANK!BP131</f>
        <v>0</v>
      </c>
      <c r="AV132" s="37">
        <f>DATENBANK!BQ131</f>
        <v>0</v>
      </c>
      <c r="AW132" s="37">
        <f>DATENBANK!BR131</f>
        <v>0</v>
      </c>
      <c r="AX132" s="37">
        <f>DATENBANK!BS131</f>
        <v>0</v>
      </c>
      <c r="AY132" s="37">
        <f>DATENBANK!BT131</f>
        <v>0</v>
      </c>
      <c r="AZ132" s="37">
        <f>DATENBANK!BU131</f>
        <v>0</v>
      </c>
      <c r="BA132" s="37">
        <f>DATENBANK!BV131</f>
        <v>0</v>
      </c>
      <c r="BB132" s="37">
        <f>DATENBANK!BW131</f>
        <v>0</v>
      </c>
      <c r="BC132" s="37">
        <f>DATENBANK!BX131</f>
        <v>0</v>
      </c>
    </row>
    <row r="133" spans="1:55" x14ac:dyDescent="0.25">
      <c r="A133" s="37"/>
      <c r="B133" s="37">
        <f>DATENBANK!C132</f>
        <v>0</v>
      </c>
      <c r="C133" s="37">
        <f>DATENBANK!V132</f>
        <v>0</v>
      </c>
      <c r="D133" s="37" t="str">
        <f>CONCATENATE(DATENBANK!E132, " ",DATENBANK!N132)</f>
        <v xml:space="preserve"> </v>
      </c>
      <c r="E133" s="37">
        <f>DATENBANK!Z132</f>
        <v>0</v>
      </c>
      <c r="F133" s="37">
        <f>DATENBANK!AA132</f>
        <v>0</v>
      </c>
      <c r="G133" s="37">
        <f>DATENBANK!AB132</f>
        <v>0</v>
      </c>
      <c r="H133" s="37">
        <f>DATENBANK!AC132</f>
        <v>0</v>
      </c>
      <c r="I133" s="37">
        <f>DATENBANK!AD132</f>
        <v>0</v>
      </c>
      <c r="J133" s="37">
        <f>DATENBANK!AE132</f>
        <v>0</v>
      </c>
      <c r="K133" s="37">
        <f>DATENBANK!AF132</f>
        <v>0</v>
      </c>
      <c r="L133" s="37">
        <f>DATENBANK!AG132</f>
        <v>0</v>
      </c>
      <c r="M133" s="37">
        <f>DATENBANK!AH132</f>
        <v>0</v>
      </c>
      <c r="N133" s="37">
        <f>DATENBANK!AI132</f>
        <v>0</v>
      </c>
      <c r="O133" s="37">
        <f>DATENBANK!AJ132</f>
        <v>0</v>
      </c>
      <c r="P133" s="37">
        <f>DATENBANK!AK132</f>
        <v>0</v>
      </c>
      <c r="Q133" s="37">
        <f>DATENBANK!AL132</f>
        <v>0</v>
      </c>
      <c r="R133" s="37">
        <f>DATENBANK!AM132</f>
        <v>0</v>
      </c>
      <c r="S133" s="37">
        <f>DATENBANK!AN132</f>
        <v>0</v>
      </c>
      <c r="T133" s="37">
        <f>DATENBANK!AO132</f>
        <v>0</v>
      </c>
      <c r="U133" s="37">
        <f>DATENBANK!AP132</f>
        <v>0</v>
      </c>
      <c r="V133" s="37">
        <f>DATENBANK!AQ132</f>
        <v>0</v>
      </c>
      <c r="W133" s="37">
        <f>DATENBANK!AR132</f>
        <v>0</v>
      </c>
      <c r="X133" s="37">
        <f>DATENBANK!AS132</f>
        <v>0</v>
      </c>
      <c r="Y133" s="37">
        <f>DATENBANK!AT132</f>
        <v>0</v>
      </c>
      <c r="Z133" s="37">
        <f>DATENBANK!AU132</f>
        <v>0</v>
      </c>
      <c r="AA133" s="37">
        <f>DATENBANK!AV132</f>
        <v>0</v>
      </c>
      <c r="AB133" s="37">
        <f>DATENBANK!AW132</f>
        <v>0</v>
      </c>
      <c r="AC133" s="37">
        <f>DATENBANK!AX132</f>
        <v>0</v>
      </c>
      <c r="AD133" s="37">
        <f>DATENBANK!AY132</f>
        <v>0</v>
      </c>
      <c r="AE133" s="37">
        <f>DATENBANK!AZ132</f>
        <v>0</v>
      </c>
      <c r="AF133" s="37">
        <f>DATENBANK!BA132</f>
        <v>0</v>
      </c>
      <c r="AG133" s="37">
        <f>DATENBANK!BB132</f>
        <v>0</v>
      </c>
      <c r="AH133" s="37">
        <f>DATENBANK!BC132</f>
        <v>0</v>
      </c>
      <c r="AI133" s="37">
        <f>DATENBANK!BD132</f>
        <v>0</v>
      </c>
      <c r="AJ133" s="37">
        <f>DATENBANK!BE132</f>
        <v>0</v>
      </c>
      <c r="AK133" s="37">
        <f>DATENBANK!BF132</f>
        <v>0</v>
      </c>
      <c r="AL133" s="37">
        <f>DATENBANK!BG132</f>
        <v>0</v>
      </c>
      <c r="AM133" s="37">
        <f>DATENBANK!BH132</f>
        <v>0</v>
      </c>
      <c r="AN133" s="37">
        <f>DATENBANK!BI132</f>
        <v>0</v>
      </c>
      <c r="AO133" s="37">
        <f>DATENBANK!BJ132</f>
        <v>0</v>
      </c>
      <c r="AP133" s="37">
        <f>DATENBANK!BK132</f>
        <v>0</v>
      </c>
      <c r="AQ133" s="37">
        <f>DATENBANK!BL132</f>
        <v>0</v>
      </c>
      <c r="AR133" s="37">
        <f>DATENBANK!BM132</f>
        <v>0</v>
      </c>
      <c r="AS133" s="37">
        <f>DATENBANK!BN132</f>
        <v>0</v>
      </c>
      <c r="AT133" s="37">
        <f>DATENBANK!BO132</f>
        <v>0</v>
      </c>
      <c r="AU133" s="37">
        <f>DATENBANK!BP132</f>
        <v>0</v>
      </c>
      <c r="AV133" s="37">
        <f>DATENBANK!BQ132</f>
        <v>0</v>
      </c>
      <c r="AW133" s="37">
        <f>DATENBANK!BR132</f>
        <v>0</v>
      </c>
      <c r="AX133" s="37">
        <f>DATENBANK!BS132</f>
        <v>0</v>
      </c>
      <c r="AY133" s="37">
        <f>DATENBANK!BT132</f>
        <v>0</v>
      </c>
      <c r="AZ133" s="37">
        <f>DATENBANK!BU132</f>
        <v>0</v>
      </c>
      <c r="BA133" s="37">
        <f>DATENBANK!BV132</f>
        <v>0</v>
      </c>
      <c r="BB133" s="37">
        <f>DATENBANK!BW132</f>
        <v>0</v>
      </c>
      <c r="BC133" s="37">
        <f>DATENBANK!BX132</f>
        <v>0</v>
      </c>
    </row>
    <row r="134" spans="1:55" x14ac:dyDescent="0.25">
      <c r="A134" s="37"/>
      <c r="B134" s="37">
        <f>DATENBANK!C133</f>
        <v>0</v>
      </c>
      <c r="C134" s="37">
        <f>DATENBANK!V133</f>
        <v>0</v>
      </c>
      <c r="D134" s="37" t="str">
        <f>CONCATENATE(DATENBANK!E133, " ",DATENBANK!N133)</f>
        <v xml:space="preserve"> </v>
      </c>
      <c r="E134" s="37">
        <f>DATENBANK!Z133</f>
        <v>0</v>
      </c>
      <c r="F134" s="37">
        <f>DATENBANK!AA133</f>
        <v>0</v>
      </c>
      <c r="G134" s="37">
        <f>DATENBANK!AB133</f>
        <v>0</v>
      </c>
      <c r="H134" s="37">
        <f>DATENBANK!AC133</f>
        <v>0</v>
      </c>
      <c r="I134" s="37">
        <f>DATENBANK!AD133</f>
        <v>0</v>
      </c>
      <c r="J134" s="37">
        <f>DATENBANK!AE133</f>
        <v>0</v>
      </c>
      <c r="K134" s="37">
        <f>DATENBANK!AF133</f>
        <v>0</v>
      </c>
      <c r="L134" s="37">
        <f>DATENBANK!AG133</f>
        <v>0</v>
      </c>
      <c r="M134" s="37">
        <f>DATENBANK!AH133</f>
        <v>0</v>
      </c>
      <c r="N134" s="37">
        <f>DATENBANK!AI133</f>
        <v>0</v>
      </c>
      <c r="O134" s="37">
        <f>DATENBANK!AJ133</f>
        <v>0</v>
      </c>
      <c r="P134" s="37">
        <f>DATENBANK!AK133</f>
        <v>0</v>
      </c>
      <c r="Q134" s="37">
        <f>DATENBANK!AL133</f>
        <v>0</v>
      </c>
      <c r="R134" s="37">
        <f>DATENBANK!AM133</f>
        <v>0</v>
      </c>
      <c r="S134" s="37">
        <f>DATENBANK!AN133</f>
        <v>0</v>
      </c>
      <c r="T134" s="37">
        <f>DATENBANK!AO133</f>
        <v>0</v>
      </c>
      <c r="U134" s="37">
        <f>DATENBANK!AP133</f>
        <v>0</v>
      </c>
      <c r="V134" s="37">
        <f>DATENBANK!AQ133</f>
        <v>0</v>
      </c>
      <c r="W134" s="37">
        <f>DATENBANK!AR133</f>
        <v>0</v>
      </c>
      <c r="X134" s="37">
        <f>DATENBANK!AS133</f>
        <v>0</v>
      </c>
      <c r="Y134" s="37">
        <f>DATENBANK!AT133</f>
        <v>0</v>
      </c>
      <c r="Z134" s="37">
        <f>DATENBANK!AU133</f>
        <v>0</v>
      </c>
      <c r="AA134" s="37">
        <f>DATENBANK!AV133</f>
        <v>0</v>
      </c>
      <c r="AB134" s="37">
        <f>DATENBANK!AW133</f>
        <v>0</v>
      </c>
      <c r="AC134" s="37">
        <f>DATENBANK!AX133</f>
        <v>0</v>
      </c>
      <c r="AD134" s="37">
        <f>DATENBANK!AY133</f>
        <v>0</v>
      </c>
      <c r="AE134" s="37">
        <f>DATENBANK!AZ133</f>
        <v>0</v>
      </c>
      <c r="AF134" s="37">
        <f>DATENBANK!BA133</f>
        <v>0</v>
      </c>
      <c r="AG134" s="37">
        <f>DATENBANK!BB133</f>
        <v>0</v>
      </c>
      <c r="AH134" s="37">
        <f>DATENBANK!BC133</f>
        <v>0</v>
      </c>
      <c r="AI134" s="37">
        <f>DATENBANK!BD133</f>
        <v>0</v>
      </c>
      <c r="AJ134" s="37">
        <f>DATENBANK!BE133</f>
        <v>0</v>
      </c>
      <c r="AK134" s="37">
        <f>DATENBANK!BF133</f>
        <v>0</v>
      </c>
      <c r="AL134" s="37">
        <f>DATENBANK!BG133</f>
        <v>0</v>
      </c>
      <c r="AM134" s="37">
        <f>DATENBANK!BH133</f>
        <v>0</v>
      </c>
      <c r="AN134" s="37">
        <f>DATENBANK!BI133</f>
        <v>0</v>
      </c>
      <c r="AO134" s="37">
        <f>DATENBANK!BJ133</f>
        <v>0</v>
      </c>
      <c r="AP134" s="37">
        <f>DATENBANK!BK133</f>
        <v>0</v>
      </c>
      <c r="AQ134" s="37">
        <f>DATENBANK!BL133</f>
        <v>0</v>
      </c>
      <c r="AR134" s="37">
        <f>DATENBANK!BM133</f>
        <v>0</v>
      </c>
      <c r="AS134" s="37">
        <f>DATENBANK!BN133</f>
        <v>0</v>
      </c>
      <c r="AT134" s="37">
        <f>DATENBANK!BO133</f>
        <v>0</v>
      </c>
      <c r="AU134" s="37">
        <f>DATENBANK!BP133</f>
        <v>0</v>
      </c>
      <c r="AV134" s="37">
        <f>DATENBANK!BQ133</f>
        <v>0</v>
      </c>
      <c r="AW134" s="37">
        <f>DATENBANK!BR133</f>
        <v>0</v>
      </c>
      <c r="AX134" s="37">
        <f>DATENBANK!BS133</f>
        <v>0</v>
      </c>
      <c r="AY134" s="37">
        <f>DATENBANK!BT133</f>
        <v>0</v>
      </c>
      <c r="AZ134" s="37">
        <f>DATENBANK!BU133</f>
        <v>0</v>
      </c>
      <c r="BA134" s="37">
        <f>DATENBANK!BV133</f>
        <v>0</v>
      </c>
      <c r="BB134" s="37">
        <f>DATENBANK!BW133</f>
        <v>0</v>
      </c>
      <c r="BC134" s="37">
        <f>DATENBANK!BX133</f>
        <v>0</v>
      </c>
    </row>
    <row r="135" spans="1:55" x14ac:dyDescent="0.25">
      <c r="A135" s="37"/>
      <c r="B135" s="37">
        <f>DATENBANK!C134</f>
        <v>0</v>
      </c>
      <c r="C135" s="37">
        <f>DATENBANK!V134</f>
        <v>0</v>
      </c>
      <c r="D135" s="37" t="str">
        <f>CONCATENATE(DATENBANK!E134, " ",DATENBANK!N134)</f>
        <v xml:space="preserve"> </v>
      </c>
      <c r="E135" s="37">
        <f>DATENBANK!Z134</f>
        <v>0</v>
      </c>
      <c r="F135" s="37">
        <f>DATENBANK!AA134</f>
        <v>0</v>
      </c>
      <c r="G135" s="37">
        <f>DATENBANK!AB134</f>
        <v>0</v>
      </c>
      <c r="H135" s="37">
        <f>DATENBANK!AC134</f>
        <v>0</v>
      </c>
      <c r="I135" s="37">
        <f>DATENBANK!AD134</f>
        <v>0</v>
      </c>
      <c r="J135" s="37">
        <f>DATENBANK!AE134</f>
        <v>0</v>
      </c>
      <c r="K135" s="37">
        <f>DATENBANK!AF134</f>
        <v>0</v>
      </c>
      <c r="L135" s="37">
        <f>DATENBANK!AG134</f>
        <v>0</v>
      </c>
      <c r="M135" s="37">
        <f>DATENBANK!AH134</f>
        <v>0</v>
      </c>
      <c r="N135" s="37">
        <f>DATENBANK!AI134</f>
        <v>0</v>
      </c>
      <c r="O135" s="37">
        <f>DATENBANK!AJ134</f>
        <v>0</v>
      </c>
      <c r="P135" s="37">
        <f>DATENBANK!AK134</f>
        <v>0</v>
      </c>
      <c r="Q135" s="37">
        <f>DATENBANK!AL134</f>
        <v>0</v>
      </c>
      <c r="R135" s="37">
        <f>DATENBANK!AM134</f>
        <v>0</v>
      </c>
      <c r="S135" s="37">
        <f>DATENBANK!AN134</f>
        <v>0</v>
      </c>
      <c r="T135" s="37">
        <f>DATENBANK!AO134</f>
        <v>0</v>
      </c>
      <c r="U135" s="37">
        <f>DATENBANK!AP134</f>
        <v>0</v>
      </c>
      <c r="V135" s="37">
        <f>DATENBANK!AQ134</f>
        <v>0</v>
      </c>
      <c r="W135" s="37">
        <f>DATENBANK!AR134</f>
        <v>0</v>
      </c>
      <c r="X135" s="37">
        <f>DATENBANK!AS134</f>
        <v>0</v>
      </c>
      <c r="Y135" s="37">
        <f>DATENBANK!AT134</f>
        <v>0</v>
      </c>
      <c r="Z135" s="37">
        <f>DATENBANK!AU134</f>
        <v>0</v>
      </c>
      <c r="AA135" s="37">
        <f>DATENBANK!AV134</f>
        <v>0</v>
      </c>
      <c r="AB135" s="37">
        <f>DATENBANK!AW134</f>
        <v>0</v>
      </c>
      <c r="AC135" s="37">
        <f>DATENBANK!AX134</f>
        <v>0</v>
      </c>
      <c r="AD135" s="37">
        <f>DATENBANK!AY134</f>
        <v>0</v>
      </c>
      <c r="AE135" s="37">
        <f>DATENBANK!AZ134</f>
        <v>0</v>
      </c>
      <c r="AF135" s="37">
        <f>DATENBANK!BA134</f>
        <v>0</v>
      </c>
      <c r="AG135" s="37">
        <f>DATENBANK!BB134</f>
        <v>0</v>
      </c>
      <c r="AH135" s="37">
        <f>DATENBANK!BC134</f>
        <v>0</v>
      </c>
      <c r="AI135" s="37">
        <f>DATENBANK!BD134</f>
        <v>0</v>
      </c>
      <c r="AJ135" s="37">
        <f>DATENBANK!BE134</f>
        <v>0</v>
      </c>
      <c r="AK135" s="37">
        <f>DATENBANK!BF134</f>
        <v>0</v>
      </c>
      <c r="AL135" s="37">
        <f>DATENBANK!BG134</f>
        <v>0</v>
      </c>
      <c r="AM135" s="37">
        <f>DATENBANK!BH134</f>
        <v>0</v>
      </c>
      <c r="AN135" s="37">
        <f>DATENBANK!BI134</f>
        <v>0</v>
      </c>
      <c r="AO135" s="37">
        <f>DATENBANK!BJ134</f>
        <v>0</v>
      </c>
      <c r="AP135" s="37">
        <f>DATENBANK!BK134</f>
        <v>0</v>
      </c>
      <c r="AQ135" s="37">
        <f>DATENBANK!BL134</f>
        <v>0</v>
      </c>
      <c r="AR135" s="37">
        <f>DATENBANK!BM134</f>
        <v>0</v>
      </c>
      <c r="AS135" s="37">
        <f>DATENBANK!BN134</f>
        <v>0</v>
      </c>
      <c r="AT135" s="37">
        <f>DATENBANK!BO134</f>
        <v>0</v>
      </c>
      <c r="AU135" s="37">
        <f>DATENBANK!BP134</f>
        <v>0</v>
      </c>
      <c r="AV135" s="37">
        <f>DATENBANK!BQ134</f>
        <v>0</v>
      </c>
      <c r="AW135" s="37">
        <f>DATENBANK!BR134</f>
        <v>0</v>
      </c>
      <c r="AX135" s="37">
        <f>DATENBANK!BS134</f>
        <v>0</v>
      </c>
      <c r="AY135" s="37">
        <f>DATENBANK!BT134</f>
        <v>0</v>
      </c>
      <c r="AZ135" s="37">
        <f>DATENBANK!BU134</f>
        <v>0</v>
      </c>
      <c r="BA135" s="37">
        <f>DATENBANK!BV134</f>
        <v>0</v>
      </c>
      <c r="BB135" s="37">
        <f>DATENBANK!BW134</f>
        <v>0</v>
      </c>
      <c r="BC135" s="37">
        <f>DATENBANK!BX134</f>
        <v>0</v>
      </c>
    </row>
    <row r="136" spans="1:55" x14ac:dyDescent="0.25">
      <c r="A136" s="37"/>
      <c r="B136" s="37">
        <f>DATENBANK!C135</f>
        <v>0</v>
      </c>
      <c r="C136" s="37">
        <f>DATENBANK!V135</f>
        <v>0</v>
      </c>
      <c r="D136" s="37" t="str">
        <f>CONCATENATE(DATENBANK!E135, " ",DATENBANK!N135)</f>
        <v xml:space="preserve"> </v>
      </c>
      <c r="E136" s="37">
        <f>DATENBANK!Z135</f>
        <v>0</v>
      </c>
      <c r="F136" s="37">
        <f>DATENBANK!AA135</f>
        <v>0</v>
      </c>
      <c r="G136" s="37">
        <f>DATENBANK!AB135</f>
        <v>0</v>
      </c>
      <c r="H136" s="37">
        <f>DATENBANK!AC135</f>
        <v>0</v>
      </c>
      <c r="I136" s="37">
        <f>DATENBANK!AD135</f>
        <v>0</v>
      </c>
      <c r="J136" s="37">
        <f>DATENBANK!AE135</f>
        <v>0</v>
      </c>
      <c r="K136" s="37">
        <f>DATENBANK!AF135</f>
        <v>0</v>
      </c>
      <c r="L136" s="37">
        <f>DATENBANK!AG135</f>
        <v>0</v>
      </c>
      <c r="M136" s="37">
        <f>DATENBANK!AH135</f>
        <v>0</v>
      </c>
      <c r="N136" s="37">
        <f>DATENBANK!AI135</f>
        <v>0</v>
      </c>
      <c r="O136" s="37">
        <f>DATENBANK!AJ135</f>
        <v>0</v>
      </c>
      <c r="P136" s="37">
        <f>DATENBANK!AK135</f>
        <v>0</v>
      </c>
      <c r="Q136" s="37">
        <f>DATENBANK!AL135</f>
        <v>0</v>
      </c>
      <c r="R136" s="37">
        <f>DATENBANK!AM135</f>
        <v>0</v>
      </c>
      <c r="S136" s="37">
        <f>DATENBANK!AN135</f>
        <v>0</v>
      </c>
      <c r="T136" s="37">
        <f>DATENBANK!AO135</f>
        <v>0</v>
      </c>
      <c r="U136" s="37">
        <f>DATENBANK!AP135</f>
        <v>0</v>
      </c>
      <c r="V136" s="37">
        <f>DATENBANK!AQ135</f>
        <v>0</v>
      </c>
      <c r="W136" s="37">
        <f>DATENBANK!AR135</f>
        <v>0</v>
      </c>
      <c r="X136" s="37">
        <f>DATENBANK!AS135</f>
        <v>0</v>
      </c>
      <c r="Y136" s="37">
        <f>DATENBANK!AT135</f>
        <v>0</v>
      </c>
      <c r="Z136" s="37">
        <f>DATENBANK!AU135</f>
        <v>0</v>
      </c>
      <c r="AA136" s="37">
        <f>DATENBANK!AV135</f>
        <v>0</v>
      </c>
      <c r="AB136" s="37">
        <f>DATENBANK!AW135</f>
        <v>0</v>
      </c>
      <c r="AC136" s="37">
        <f>DATENBANK!AX135</f>
        <v>0</v>
      </c>
      <c r="AD136" s="37">
        <f>DATENBANK!AY135</f>
        <v>0</v>
      </c>
      <c r="AE136" s="37">
        <f>DATENBANK!AZ135</f>
        <v>0</v>
      </c>
      <c r="AF136" s="37">
        <f>DATENBANK!BA135</f>
        <v>0</v>
      </c>
      <c r="AG136" s="37">
        <f>DATENBANK!BB135</f>
        <v>0</v>
      </c>
      <c r="AH136" s="37">
        <f>DATENBANK!BC135</f>
        <v>0</v>
      </c>
      <c r="AI136" s="37">
        <f>DATENBANK!BD135</f>
        <v>0</v>
      </c>
      <c r="AJ136" s="37">
        <f>DATENBANK!BE135</f>
        <v>0</v>
      </c>
      <c r="AK136" s="37">
        <f>DATENBANK!BF135</f>
        <v>0</v>
      </c>
      <c r="AL136" s="37">
        <f>DATENBANK!BG135</f>
        <v>0</v>
      </c>
      <c r="AM136" s="37">
        <f>DATENBANK!BH135</f>
        <v>0</v>
      </c>
      <c r="AN136" s="37">
        <f>DATENBANK!BI135</f>
        <v>0</v>
      </c>
      <c r="AO136" s="37">
        <f>DATENBANK!BJ135</f>
        <v>0</v>
      </c>
      <c r="AP136" s="37">
        <f>DATENBANK!BK135</f>
        <v>0</v>
      </c>
      <c r="AQ136" s="37">
        <f>DATENBANK!BL135</f>
        <v>0</v>
      </c>
      <c r="AR136" s="37">
        <f>DATENBANK!BM135</f>
        <v>0</v>
      </c>
      <c r="AS136" s="37">
        <f>DATENBANK!BN135</f>
        <v>0</v>
      </c>
      <c r="AT136" s="37">
        <f>DATENBANK!BO135</f>
        <v>0</v>
      </c>
      <c r="AU136" s="37">
        <f>DATENBANK!BP135</f>
        <v>0</v>
      </c>
      <c r="AV136" s="37">
        <f>DATENBANK!BQ135</f>
        <v>0</v>
      </c>
      <c r="AW136" s="37">
        <f>DATENBANK!BR135</f>
        <v>0</v>
      </c>
      <c r="AX136" s="37">
        <f>DATENBANK!BS135</f>
        <v>0</v>
      </c>
      <c r="AY136" s="37">
        <f>DATENBANK!BT135</f>
        <v>0</v>
      </c>
      <c r="AZ136" s="37">
        <f>DATENBANK!BU135</f>
        <v>0</v>
      </c>
      <c r="BA136" s="37">
        <f>DATENBANK!BV135</f>
        <v>0</v>
      </c>
      <c r="BB136" s="37">
        <f>DATENBANK!BW135</f>
        <v>0</v>
      </c>
      <c r="BC136" s="37">
        <f>DATENBANK!BX135</f>
        <v>0</v>
      </c>
    </row>
    <row r="137" spans="1:55" x14ac:dyDescent="0.25">
      <c r="A137" s="37"/>
      <c r="B137" s="37">
        <f>DATENBANK!C136</f>
        <v>0</v>
      </c>
      <c r="C137" s="37">
        <f>DATENBANK!V136</f>
        <v>0</v>
      </c>
      <c r="D137" s="37" t="str">
        <f>CONCATENATE(DATENBANK!E136, " ",DATENBANK!N136)</f>
        <v xml:space="preserve"> </v>
      </c>
      <c r="E137" s="37">
        <f>DATENBANK!Z136</f>
        <v>0</v>
      </c>
      <c r="F137" s="37">
        <f>DATENBANK!AA136</f>
        <v>0</v>
      </c>
      <c r="G137" s="37">
        <f>DATENBANK!AB136</f>
        <v>0</v>
      </c>
      <c r="H137" s="37">
        <f>DATENBANK!AC136</f>
        <v>0</v>
      </c>
      <c r="I137" s="37">
        <f>DATENBANK!AD136</f>
        <v>0</v>
      </c>
      <c r="J137" s="37">
        <f>DATENBANK!AE136</f>
        <v>0</v>
      </c>
      <c r="K137" s="37">
        <f>DATENBANK!AF136</f>
        <v>0</v>
      </c>
      <c r="L137" s="37">
        <f>DATENBANK!AG136</f>
        <v>0</v>
      </c>
      <c r="M137" s="37">
        <f>DATENBANK!AH136</f>
        <v>0</v>
      </c>
      <c r="N137" s="37">
        <f>DATENBANK!AI136</f>
        <v>0</v>
      </c>
      <c r="O137" s="37">
        <f>DATENBANK!AJ136</f>
        <v>0</v>
      </c>
      <c r="P137" s="37">
        <f>DATENBANK!AK136</f>
        <v>0</v>
      </c>
      <c r="Q137" s="37">
        <f>DATENBANK!AL136</f>
        <v>0</v>
      </c>
      <c r="R137" s="37">
        <f>DATENBANK!AM136</f>
        <v>0</v>
      </c>
      <c r="S137" s="37">
        <f>DATENBANK!AN136</f>
        <v>0</v>
      </c>
      <c r="T137" s="37">
        <f>DATENBANK!AO136</f>
        <v>0</v>
      </c>
      <c r="U137" s="37">
        <f>DATENBANK!AP136</f>
        <v>0</v>
      </c>
      <c r="V137" s="37">
        <f>DATENBANK!AQ136</f>
        <v>0</v>
      </c>
      <c r="W137" s="37">
        <f>DATENBANK!AR136</f>
        <v>0</v>
      </c>
      <c r="X137" s="37">
        <f>DATENBANK!AS136</f>
        <v>0</v>
      </c>
      <c r="Y137" s="37">
        <f>DATENBANK!AT136</f>
        <v>0</v>
      </c>
      <c r="Z137" s="37">
        <f>DATENBANK!AU136</f>
        <v>0</v>
      </c>
      <c r="AA137" s="37">
        <f>DATENBANK!AV136</f>
        <v>0</v>
      </c>
      <c r="AB137" s="37">
        <f>DATENBANK!AW136</f>
        <v>0</v>
      </c>
      <c r="AC137" s="37">
        <f>DATENBANK!AX136</f>
        <v>0</v>
      </c>
      <c r="AD137" s="37">
        <f>DATENBANK!AY136</f>
        <v>0</v>
      </c>
      <c r="AE137" s="37">
        <f>DATENBANK!AZ136</f>
        <v>0</v>
      </c>
      <c r="AF137" s="37">
        <f>DATENBANK!BA136</f>
        <v>0</v>
      </c>
      <c r="AG137" s="37">
        <f>DATENBANK!BB136</f>
        <v>0</v>
      </c>
      <c r="AH137" s="37">
        <f>DATENBANK!BC136</f>
        <v>0</v>
      </c>
      <c r="AI137" s="37">
        <f>DATENBANK!BD136</f>
        <v>0</v>
      </c>
      <c r="AJ137" s="37">
        <f>DATENBANK!BE136</f>
        <v>0</v>
      </c>
      <c r="AK137" s="37">
        <f>DATENBANK!BF136</f>
        <v>0</v>
      </c>
      <c r="AL137" s="37">
        <f>DATENBANK!BG136</f>
        <v>0</v>
      </c>
      <c r="AM137" s="37">
        <f>DATENBANK!BH136</f>
        <v>0</v>
      </c>
      <c r="AN137" s="37">
        <f>DATENBANK!BI136</f>
        <v>0</v>
      </c>
      <c r="AO137" s="37">
        <f>DATENBANK!BJ136</f>
        <v>0</v>
      </c>
      <c r="AP137" s="37">
        <f>DATENBANK!BK136</f>
        <v>0</v>
      </c>
      <c r="AQ137" s="37">
        <f>DATENBANK!BL136</f>
        <v>0</v>
      </c>
      <c r="AR137" s="37">
        <f>DATENBANK!BM136</f>
        <v>0</v>
      </c>
      <c r="AS137" s="37">
        <f>DATENBANK!BN136</f>
        <v>0</v>
      </c>
      <c r="AT137" s="37">
        <f>DATENBANK!BO136</f>
        <v>0</v>
      </c>
      <c r="AU137" s="37">
        <f>DATENBANK!BP136</f>
        <v>0</v>
      </c>
      <c r="AV137" s="37">
        <f>DATENBANK!BQ136</f>
        <v>0</v>
      </c>
      <c r="AW137" s="37">
        <f>DATENBANK!BR136</f>
        <v>0</v>
      </c>
      <c r="AX137" s="37">
        <f>DATENBANK!BS136</f>
        <v>0</v>
      </c>
      <c r="AY137" s="37">
        <f>DATENBANK!BT136</f>
        <v>0</v>
      </c>
      <c r="AZ137" s="37">
        <f>DATENBANK!BU136</f>
        <v>0</v>
      </c>
      <c r="BA137" s="37">
        <f>DATENBANK!BV136</f>
        <v>0</v>
      </c>
      <c r="BB137" s="37">
        <f>DATENBANK!BW136</f>
        <v>0</v>
      </c>
      <c r="BC137" s="37">
        <f>DATENBANK!BX136</f>
        <v>0</v>
      </c>
    </row>
    <row r="138" spans="1:55" x14ac:dyDescent="0.25">
      <c r="A138" s="37"/>
      <c r="B138" s="37">
        <f>DATENBANK!C137</f>
        <v>0</v>
      </c>
      <c r="C138" s="37">
        <f>DATENBANK!V137</f>
        <v>0</v>
      </c>
      <c r="D138" s="37" t="str">
        <f>CONCATENATE(DATENBANK!E137, " ",DATENBANK!N137)</f>
        <v xml:space="preserve"> </v>
      </c>
      <c r="E138" s="37">
        <f>DATENBANK!Z137</f>
        <v>0</v>
      </c>
      <c r="F138" s="37">
        <f>DATENBANK!AA137</f>
        <v>0</v>
      </c>
      <c r="G138" s="37">
        <f>DATENBANK!AB137</f>
        <v>0</v>
      </c>
      <c r="H138" s="37">
        <f>DATENBANK!AC137</f>
        <v>0</v>
      </c>
      <c r="I138" s="37">
        <f>DATENBANK!AD137</f>
        <v>0</v>
      </c>
      <c r="J138" s="37">
        <f>DATENBANK!AE137</f>
        <v>0</v>
      </c>
      <c r="K138" s="37">
        <f>DATENBANK!AF137</f>
        <v>0</v>
      </c>
      <c r="L138" s="37">
        <f>DATENBANK!AG137</f>
        <v>0</v>
      </c>
      <c r="M138" s="37">
        <f>DATENBANK!AH137</f>
        <v>0</v>
      </c>
      <c r="N138" s="37">
        <f>DATENBANK!AI137</f>
        <v>0</v>
      </c>
      <c r="O138" s="37">
        <f>DATENBANK!AJ137</f>
        <v>0</v>
      </c>
      <c r="P138" s="37">
        <f>DATENBANK!AK137</f>
        <v>0</v>
      </c>
      <c r="Q138" s="37">
        <f>DATENBANK!AL137</f>
        <v>0</v>
      </c>
      <c r="R138" s="37">
        <f>DATENBANK!AM137</f>
        <v>0</v>
      </c>
      <c r="S138" s="37">
        <f>DATENBANK!AN137</f>
        <v>0</v>
      </c>
      <c r="T138" s="37">
        <f>DATENBANK!AO137</f>
        <v>0</v>
      </c>
      <c r="U138" s="37">
        <f>DATENBANK!AP137</f>
        <v>0</v>
      </c>
      <c r="V138" s="37">
        <f>DATENBANK!AQ137</f>
        <v>0</v>
      </c>
      <c r="W138" s="37">
        <f>DATENBANK!AR137</f>
        <v>0</v>
      </c>
      <c r="X138" s="37">
        <f>DATENBANK!AS137</f>
        <v>0</v>
      </c>
      <c r="Y138" s="37">
        <f>DATENBANK!AT137</f>
        <v>0</v>
      </c>
      <c r="Z138" s="37">
        <f>DATENBANK!AU137</f>
        <v>0</v>
      </c>
      <c r="AA138" s="37">
        <f>DATENBANK!AV137</f>
        <v>0</v>
      </c>
      <c r="AB138" s="37">
        <f>DATENBANK!AW137</f>
        <v>0</v>
      </c>
      <c r="AC138" s="37">
        <f>DATENBANK!AX137</f>
        <v>0</v>
      </c>
      <c r="AD138" s="37">
        <f>DATENBANK!AY137</f>
        <v>0</v>
      </c>
      <c r="AE138" s="37">
        <f>DATENBANK!AZ137</f>
        <v>0</v>
      </c>
      <c r="AF138" s="37">
        <f>DATENBANK!BA137</f>
        <v>0</v>
      </c>
      <c r="AG138" s="37">
        <f>DATENBANK!BB137</f>
        <v>0</v>
      </c>
      <c r="AH138" s="37">
        <f>DATENBANK!BC137</f>
        <v>0</v>
      </c>
      <c r="AI138" s="37">
        <f>DATENBANK!BD137</f>
        <v>0</v>
      </c>
      <c r="AJ138" s="37">
        <f>DATENBANK!BE137</f>
        <v>0</v>
      </c>
      <c r="AK138" s="37">
        <f>DATENBANK!BF137</f>
        <v>0</v>
      </c>
      <c r="AL138" s="37">
        <f>DATENBANK!BG137</f>
        <v>0</v>
      </c>
      <c r="AM138" s="37">
        <f>DATENBANK!BH137</f>
        <v>0</v>
      </c>
      <c r="AN138" s="37">
        <f>DATENBANK!BI137</f>
        <v>0</v>
      </c>
      <c r="AO138" s="37">
        <f>DATENBANK!BJ137</f>
        <v>0</v>
      </c>
      <c r="AP138" s="37">
        <f>DATENBANK!BK137</f>
        <v>0</v>
      </c>
      <c r="AQ138" s="37">
        <f>DATENBANK!BL137</f>
        <v>0</v>
      </c>
      <c r="AR138" s="37">
        <f>DATENBANK!BM137</f>
        <v>0</v>
      </c>
      <c r="AS138" s="37">
        <f>DATENBANK!BN137</f>
        <v>0</v>
      </c>
      <c r="AT138" s="37">
        <f>DATENBANK!BO137</f>
        <v>0</v>
      </c>
      <c r="AU138" s="37">
        <f>DATENBANK!BP137</f>
        <v>0</v>
      </c>
      <c r="AV138" s="37">
        <f>DATENBANK!BQ137</f>
        <v>0</v>
      </c>
      <c r="AW138" s="37">
        <f>DATENBANK!BR137</f>
        <v>0</v>
      </c>
      <c r="AX138" s="37">
        <f>DATENBANK!BS137</f>
        <v>0</v>
      </c>
      <c r="AY138" s="37">
        <f>DATENBANK!BT137</f>
        <v>0</v>
      </c>
      <c r="AZ138" s="37">
        <f>DATENBANK!BU137</f>
        <v>0</v>
      </c>
      <c r="BA138" s="37">
        <f>DATENBANK!BV137</f>
        <v>0</v>
      </c>
      <c r="BB138" s="37">
        <f>DATENBANK!BW137</f>
        <v>0</v>
      </c>
      <c r="BC138" s="37">
        <f>DATENBANK!BX137</f>
        <v>0</v>
      </c>
    </row>
    <row r="139" spans="1:55" x14ac:dyDescent="0.25">
      <c r="A139" s="37"/>
      <c r="B139" s="37">
        <f>DATENBANK!C138</f>
        <v>0</v>
      </c>
      <c r="C139" s="37">
        <f>DATENBANK!V138</f>
        <v>0</v>
      </c>
      <c r="D139" s="37" t="str">
        <f>CONCATENATE(DATENBANK!E138, " ",DATENBANK!N138)</f>
        <v xml:space="preserve"> </v>
      </c>
      <c r="E139" s="37">
        <f>DATENBANK!Z138</f>
        <v>0</v>
      </c>
      <c r="F139" s="37">
        <f>DATENBANK!AA138</f>
        <v>0</v>
      </c>
      <c r="G139" s="37">
        <f>DATENBANK!AB138</f>
        <v>0</v>
      </c>
      <c r="H139" s="37">
        <f>DATENBANK!AC138</f>
        <v>0</v>
      </c>
      <c r="I139" s="37">
        <f>DATENBANK!AD138</f>
        <v>0</v>
      </c>
      <c r="J139" s="37">
        <f>DATENBANK!AE138</f>
        <v>0</v>
      </c>
      <c r="K139" s="37">
        <f>DATENBANK!AF138</f>
        <v>0</v>
      </c>
      <c r="L139" s="37">
        <f>DATENBANK!AG138</f>
        <v>0</v>
      </c>
      <c r="M139" s="37">
        <f>DATENBANK!AH138</f>
        <v>0</v>
      </c>
      <c r="N139" s="37">
        <f>DATENBANK!AI138</f>
        <v>0</v>
      </c>
      <c r="O139" s="37">
        <f>DATENBANK!AJ138</f>
        <v>0</v>
      </c>
      <c r="P139" s="37">
        <f>DATENBANK!AK138</f>
        <v>0</v>
      </c>
      <c r="Q139" s="37">
        <f>DATENBANK!AL138</f>
        <v>0</v>
      </c>
      <c r="R139" s="37">
        <f>DATENBANK!AM138</f>
        <v>0</v>
      </c>
      <c r="S139" s="37">
        <f>DATENBANK!AN138</f>
        <v>0</v>
      </c>
      <c r="T139" s="37">
        <f>DATENBANK!AO138</f>
        <v>0</v>
      </c>
      <c r="U139" s="37">
        <f>DATENBANK!AP138</f>
        <v>0</v>
      </c>
      <c r="V139" s="37">
        <f>DATENBANK!AQ138</f>
        <v>0</v>
      </c>
      <c r="W139" s="37">
        <f>DATENBANK!AR138</f>
        <v>0</v>
      </c>
      <c r="X139" s="37">
        <f>DATENBANK!AS138</f>
        <v>0</v>
      </c>
      <c r="Y139" s="37">
        <f>DATENBANK!AT138</f>
        <v>0</v>
      </c>
      <c r="Z139" s="37">
        <f>DATENBANK!AU138</f>
        <v>0</v>
      </c>
      <c r="AA139" s="37">
        <f>DATENBANK!AV138</f>
        <v>0</v>
      </c>
      <c r="AB139" s="37">
        <f>DATENBANK!AW138</f>
        <v>0</v>
      </c>
      <c r="AC139" s="37">
        <f>DATENBANK!AX138</f>
        <v>0</v>
      </c>
      <c r="AD139" s="37">
        <f>DATENBANK!AY138</f>
        <v>0</v>
      </c>
      <c r="AE139" s="37">
        <f>DATENBANK!AZ138</f>
        <v>0</v>
      </c>
      <c r="AF139" s="37">
        <f>DATENBANK!BA138</f>
        <v>0</v>
      </c>
      <c r="AG139" s="37">
        <f>DATENBANK!BB138</f>
        <v>0</v>
      </c>
      <c r="AH139" s="37">
        <f>DATENBANK!BC138</f>
        <v>0</v>
      </c>
      <c r="AI139" s="37">
        <f>DATENBANK!BD138</f>
        <v>0</v>
      </c>
      <c r="AJ139" s="37">
        <f>DATENBANK!BE138</f>
        <v>0</v>
      </c>
      <c r="AK139" s="37">
        <f>DATENBANK!BF138</f>
        <v>0</v>
      </c>
      <c r="AL139" s="37">
        <f>DATENBANK!BG138</f>
        <v>0</v>
      </c>
      <c r="AM139" s="37">
        <f>DATENBANK!BH138</f>
        <v>0</v>
      </c>
      <c r="AN139" s="37">
        <f>DATENBANK!BI138</f>
        <v>0</v>
      </c>
      <c r="AO139" s="37">
        <f>DATENBANK!BJ138</f>
        <v>0</v>
      </c>
      <c r="AP139" s="37">
        <f>DATENBANK!BK138</f>
        <v>0</v>
      </c>
      <c r="AQ139" s="37">
        <f>DATENBANK!BL138</f>
        <v>0</v>
      </c>
      <c r="AR139" s="37">
        <f>DATENBANK!BM138</f>
        <v>0</v>
      </c>
      <c r="AS139" s="37">
        <f>DATENBANK!BN138</f>
        <v>0</v>
      </c>
      <c r="AT139" s="37">
        <f>DATENBANK!BO138</f>
        <v>0</v>
      </c>
      <c r="AU139" s="37">
        <f>DATENBANK!BP138</f>
        <v>0</v>
      </c>
      <c r="AV139" s="37">
        <f>DATENBANK!BQ138</f>
        <v>0</v>
      </c>
      <c r="AW139" s="37">
        <f>DATENBANK!BR138</f>
        <v>0</v>
      </c>
      <c r="AX139" s="37">
        <f>DATENBANK!BS138</f>
        <v>0</v>
      </c>
      <c r="AY139" s="37">
        <f>DATENBANK!BT138</f>
        <v>0</v>
      </c>
      <c r="AZ139" s="37">
        <f>DATENBANK!BU138</f>
        <v>0</v>
      </c>
      <c r="BA139" s="37">
        <f>DATENBANK!BV138</f>
        <v>0</v>
      </c>
      <c r="BB139" s="37">
        <f>DATENBANK!BW138</f>
        <v>0</v>
      </c>
      <c r="BC139" s="37">
        <f>DATENBANK!BX138</f>
        <v>0</v>
      </c>
    </row>
    <row r="140" spans="1:55" x14ac:dyDescent="0.25">
      <c r="A140" s="37"/>
      <c r="B140" s="37">
        <f>DATENBANK!C139</f>
        <v>0</v>
      </c>
      <c r="C140" s="37">
        <f>DATENBANK!V139</f>
        <v>0</v>
      </c>
      <c r="D140" s="37" t="str">
        <f>CONCATENATE(DATENBANK!E139, " ",DATENBANK!N139)</f>
        <v xml:space="preserve"> </v>
      </c>
      <c r="E140" s="37">
        <f>DATENBANK!Z139</f>
        <v>0</v>
      </c>
      <c r="F140" s="37">
        <f>DATENBANK!AA139</f>
        <v>0</v>
      </c>
      <c r="G140" s="37">
        <f>DATENBANK!AB139</f>
        <v>0</v>
      </c>
      <c r="H140" s="37">
        <f>DATENBANK!AC139</f>
        <v>0</v>
      </c>
      <c r="I140" s="37">
        <f>DATENBANK!AD139</f>
        <v>0</v>
      </c>
      <c r="J140" s="37">
        <f>DATENBANK!AE139</f>
        <v>0</v>
      </c>
      <c r="K140" s="37">
        <f>DATENBANK!AF139</f>
        <v>0</v>
      </c>
      <c r="L140" s="37">
        <f>DATENBANK!AG139</f>
        <v>0</v>
      </c>
      <c r="M140" s="37">
        <f>DATENBANK!AH139</f>
        <v>0</v>
      </c>
      <c r="N140" s="37">
        <f>DATENBANK!AI139</f>
        <v>0</v>
      </c>
      <c r="O140" s="37">
        <f>DATENBANK!AJ139</f>
        <v>0</v>
      </c>
      <c r="P140" s="37">
        <f>DATENBANK!AK139</f>
        <v>0</v>
      </c>
      <c r="Q140" s="37">
        <f>DATENBANK!AL139</f>
        <v>0</v>
      </c>
      <c r="R140" s="37">
        <f>DATENBANK!AM139</f>
        <v>0</v>
      </c>
      <c r="S140" s="37">
        <f>DATENBANK!AN139</f>
        <v>0</v>
      </c>
      <c r="T140" s="37">
        <f>DATENBANK!AO139</f>
        <v>0</v>
      </c>
      <c r="U140" s="37">
        <f>DATENBANK!AP139</f>
        <v>0</v>
      </c>
      <c r="V140" s="37">
        <f>DATENBANK!AQ139</f>
        <v>0</v>
      </c>
      <c r="W140" s="37">
        <f>DATENBANK!AR139</f>
        <v>0</v>
      </c>
      <c r="X140" s="37">
        <f>DATENBANK!AS139</f>
        <v>0</v>
      </c>
      <c r="Y140" s="37">
        <f>DATENBANK!AT139</f>
        <v>0</v>
      </c>
      <c r="Z140" s="37">
        <f>DATENBANK!AU139</f>
        <v>0</v>
      </c>
      <c r="AA140" s="37">
        <f>DATENBANK!AV139</f>
        <v>0</v>
      </c>
      <c r="AB140" s="37">
        <f>DATENBANK!AW139</f>
        <v>0</v>
      </c>
      <c r="AC140" s="37">
        <f>DATENBANK!AX139</f>
        <v>0</v>
      </c>
      <c r="AD140" s="37">
        <f>DATENBANK!AY139</f>
        <v>0</v>
      </c>
      <c r="AE140" s="37">
        <f>DATENBANK!AZ139</f>
        <v>0</v>
      </c>
      <c r="AF140" s="37">
        <f>DATENBANK!BA139</f>
        <v>0</v>
      </c>
      <c r="AG140" s="37">
        <f>DATENBANK!BB139</f>
        <v>0</v>
      </c>
      <c r="AH140" s="37">
        <f>DATENBANK!BC139</f>
        <v>0</v>
      </c>
      <c r="AI140" s="37">
        <f>DATENBANK!BD139</f>
        <v>0</v>
      </c>
      <c r="AJ140" s="37">
        <f>DATENBANK!BE139</f>
        <v>0</v>
      </c>
      <c r="AK140" s="37">
        <f>DATENBANK!BF139</f>
        <v>0</v>
      </c>
      <c r="AL140" s="37">
        <f>DATENBANK!BG139</f>
        <v>0</v>
      </c>
      <c r="AM140" s="37">
        <f>DATENBANK!BH139</f>
        <v>0</v>
      </c>
      <c r="AN140" s="37">
        <f>DATENBANK!BI139</f>
        <v>0</v>
      </c>
      <c r="AO140" s="37">
        <f>DATENBANK!BJ139</f>
        <v>0</v>
      </c>
      <c r="AP140" s="37">
        <f>DATENBANK!BK139</f>
        <v>0</v>
      </c>
      <c r="AQ140" s="37">
        <f>DATENBANK!BL139</f>
        <v>0</v>
      </c>
      <c r="AR140" s="37">
        <f>DATENBANK!BM139</f>
        <v>0</v>
      </c>
      <c r="AS140" s="37">
        <f>DATENBANK!BN139</f>
        <v>0</v>
      </c>
      <c r="AT140" s="37">
        <f>DATENBANK!BO139</f>
        <v>0</v>
      </c>
      <c r="AU140" s="37">
        <f>DATENBANK!BP139</f>
        <v>0</v>
      </c>
      <c r="AV140" s="37">
        <f>DATENBANK!BQ139</f>
        <v>0</v>
      </c>
      <c r="AW140" s="37">
        <f>DATENBANK!BR139</f>
        <v>0</v>
      </c>
      <c r="AX140" s="37">
        <f>DATENBANK!BS139</f>
        <v>0</v>
      </c>
      <c r="AY140" s="37">
        <f>DATENBANK!BT139</f>
        <v>0</v>
      </c>
      <c r="AZ140" s="37">
        <f>DATENBANK!BU139</f>
        <v>0</v>
      </c>
      <c r="BA140" s="37">
        <f>DATENBANK!BV139</f>
        <v>0</v>
      </c>
      <c r="BB140" s="37">
        <f>DATENBANK!BW139</f>
        <v>0</v>
      </c>
      <c r="BC140" s="37">
        <f>DATENBANK!BX139</f>
        <v>0</v>
      </c>
    </row>
    <row r="141" spans="1:55" x14ac:dyDescent="0.25">
      <c r="A141" s="37"/>
      <c r="B141" s="37">
        <f>DATENBANK!C140</f>
        <v>0</v>
      </c>
      <c r="C141" s="37">
        <f>DATENBANK!V140</f>
        <v>0</v>
      </c>
      <c r="D141" s="37" t="str">
        <f>CONCATENATE(DATENBANK!E140, " ",DATENBANK!N140)</f>
        <v xml:space="preserve"> </v>
      </c>
      <c r="E141" s="37">
        <f>DATENBANK!Z140</f>
        <v>0</v>
      </c>
      <c r="F141" s="37">
        <f>DATENBANK!AA140</f>
        <v>0</v>
      </c>
      <c r="G141" s="37">
        <f>DATENBANK!AB140</f>
        <v>0</v>
      </c>
      <c r="H141" s="37">
        <f>DATENBANK!AC140</f>
        <v>0</v>
      </c>
      <c r="I141" s="37">
        <f>DATENBANK!AD140</f>
        <v>0</v>
      </c>
      <c r="J141" s="37">
        <f>DATENBANK!AE140</f>
        <v>0</v>
      </c>
      <c r="K141" s="37">
        <f>DATENBANK!AF140</f>
        <v>0</v>
      </c>
      <c r="L141" s="37">
        <f>DATENBANK!AG140</f>
        <v>0</v>
      </c>
      <c r="M141" s="37">
        <f>DATENBANK!AH140</f>
        <v>0</v>
      </c>
      <c r="N141" s="37">
        <f>DATENBANK!AI140</f>
        <v>0</v>
      </c>
      <c r="O141" s="37">
        <f>DATENBANK!AJ140</f>
        <v>0</v>
      </c>
      <c r="P141" s="37">
        <f>DATENBANK!AK140</f>
        <v>0</v>
      </c>
      <c r="Q141" s="37">
        <f>DATENBANK!AL140</f>
        <v>0</v>
      </c>
      <c r="R141" s="37">
        <f>DATENBANK!AM140</f>
        <v>0</v>
      </c>
      <c r="S141" s="37">
        <f>DATENBANK!AN140</f>
        <v>0</v>
      </c>
      <c r="T141" s="37">
        <f>DATENBANK!AO140</f>
        <v>0</v>
      </c>
      <c r="U141" s="37">
        <f>DATENBANK!AP140</f>
        <v>0</v>
      </c>
      <c r="V141" s="37">
        <f>DATENBANK!AQ140</f>
        <v>0</v>
      </c>
      <c r="W141" s="37">
        <f>DATENBANK!AR140</f>
        <v>0</v>
      </c>
      <c r="X141" s="37">
        <f>DATENBANK!AS140</f>
        <v>0</v>
      </c>
      <c r="Y141" s="37">
        <f>DATENBANK!AT140</f>
        <v>0</v>
      </c>
      <c r="Z141" s="37">
        <f>DATENBANK!AU140</f>
        <v>0</v>
      </c>
      <c r="AA141" s="37">
        <f>DATENBANK!AV140</f>
        <v>0</v>
      </c>
      <c r="AB141" s="37">
        <f>DATENBANK!AW140</f>
        <v>0</v>
      </c>
      <c r="AC141" s="37">
        <f>DATENBANK!AX140</f>
        <v>0</v>
      </c>
      <c r="AD141" s="37">
        <f>DATENBANK!AY140</f>
        <v>0</v>
      </c>
      <c r="AE141" s="37">
        <f>DATENBANK!AZ140</f>
        <v>0</v>
      </c>
      <c r="AF141" s="37">
        <f>DATENBANK!BA140</f>
        <v>0</v>
      </c>
      <c r="AG141" s="37">
        <f>DATENBANK!BB140</f>
        <v>0</v>
      </c>
      <c r="AH141" s="37">
        <f>DATENBANK!BC140</f>
        <v>0</v>
      </c>
      <c r="AI141" s="37">
        <f>DATENBANK!BD140</f>
        <v>0</v>
      </c>
      <c r="AJ141" s="37">
        <f>DATENBANK!BE140</f>
        <v>0</v>
      </c>
      <c r="AK141" s="37">
        <f>DATENBANK!BF140</f>
        <v>0</v>
      </c>
      <c r="AL141" s="37">
        <f>DATENBANK!BG140</f>
        <v>0</v>
      </c>
      <c r="AM141" s="37">
        <f>DATENBANK!BH140</f>
        <v>0</v>
      </c>
      <c r="AN141" s="37">
        <f>DATENBANK!BI140</f>
        <v>0</v>
      </c>
      <c r="AO141" s="37">
        <f>DATENBANK!BJ140</f>
        <v>0</v>
      </c>
      <c r="AP141" s="37">
        <f>DATENBANK!BK140</f>
        <v>0</v>
      </c>
      <c r="AQ141" s="37">
        <f>DATENBANK!BL140</f>
        <v>0</v>
      </c>
      <c r="AR141" s="37">
        <f>DATENBANK!BM140</f>
        <v>0</v>
      </c>
      <c r="AS141" s="37">
        <f>DATENBANK!BN140</f>
        <v>0</v>
      </c>
      <c r="AT141" s="37">
        <f>DATENBANK!BO140</f>
        <v>0</v>
      </c>
      <c r="AU141" s="37">
        <f>DATENBANK!BP140</f>
        <v>0</v>
      </c>
      <c r="AV141" s="37">
        <f>DATENBANK!BQ140</f>
        <v>0</v>
      </c>
      <c r="AW141" s="37">
        <f>DATENBANK!BR140</f>
        <v>0</v>
      </c>
      <c r="AX141" s="37">
        <f>DATENBANK!BS140</f>
        <v>0</v>
      </c>
      <c r="AY141" s="37">
        <f>DATENBANK!BT140</f>
        <v>0</v>
      </c>
      <c r="AZ141" s="37">
        <f>DATENBANK!BU140</f>
        <v>0</v>
      </c>
      <c r="BA141" s="37">
        <f>DATENBANK!BV140</f>
        <v>0</v>
      </c>
      <c r="BB141" s="37">
        <f>DATENBANK!BW140</f>
        <v>0</v>
      </c>
      <c r="BC141" s="37">
        <f>DATENBANK!BX140</f>
        <v>0</v>
      </c>
    </row>
    <row r="142" spans="1:55" x14ac:dyDescent="0.25">
      <c r="A142" s="37"/>
      <c r="B142" s="37">
        <f>DATENBANK!C141</f>
        <v>0</v>
      </c>
      <c r="C142" s="37">
        <f>DATENBANK!V141</f>
        <v>0</v>
      </c>
      <c r="D142" s="37" t="str">
        <f>CONCATENATE(DATENBANK!E141, " ",DATENBANK!N141)</f>
        <v xml:space="preserve"> </v>
      </c>
      <c r="E142" s="37">
        <f>DATENBANK!Z141</f>
        <v>0</v>
      </c>
      <c r="F142" s="37">
        <f>DATENBANK!AA141</f>
        <v>0</v>
      </c>
      <c r="G142" s="37">
        <f>DATENBANK!AB141</f>
        <v>0</v>
      </c>
      <c r="H142" s="37">
        <f>DATENBANK!AC141</f>
        <v>0</v>
      </c>
      <c r="I142" s="37">
        <f>DATENBANK!AD141</f>
        <v>0</v>
      </c>
      <c r="J142" s="37">
        <f>DATENBANK!AE141</f>
        <v>0</v>
      </c>
      <c r="K142" s="37">
        <f>DATENBANK!AF141</f>
        <v>0</v>
      </c>
      <c r="L142" s="37">
        <f>DATENBANK!AG141</f>
        <v>0</v>
      </c>
      <c r="M142" s="37">
        <f>DATENBANK!AH141</f>
        <v>0</v>
      </c>
      <c r="N142" s="37">
        <f>DATENBANK!AI141</f>
        <v>0</v>
      </c>
      <c r="O142" s="37">
        <f>DATENBANK!AJ141</f>
        <v>0</v>
      </c>
      <c r="P142" s="37">
        <f>DATENBANK!AK141</f>
        <v>0</v>
      </c>
      <c r="Q142" s="37">
        <f>DATENBANK!AL141</f>
        <v>0</v>
      </c>
      <c r="R142" s="37">
        <f>DATENBANK!AM141</f>
        <v>0</v>
      </c>
      <c r="S142" s="37">
        <f>DATENBANK!AN141</f>
        <v>0</v>
      </c>
      <c r="T142" s="37">
        <f>DATENBANK!AO141</f>
        <v>0</v>
      </c>
      <c r="U142" s="37">
        <f>DATENBANK!AP141</f>
        <v>0</v>
      </c>
      <c r="V142" s="37">
        <f>DATENBANK!AQ141</f>
        <v>0</v>
      </c>
      <c r="W142" s="37">
        <f>DATENBANK!AR141</f>
        <v>0</v>
      </c>
      <c r="X142" s="37">
        <f>DATENBANK!AS141</f>
        <v>0</v>
      </c>
      <c r="Y142" s="37">
        <f>DATENBANK!AT141</f>
        <v>0</v>
      </c>
      <c r="Z142" s="37">
        <f>DATENBANK!AU141</f>
        <v>0</v>
      </c>
      <c r="AA142" s="37">
        <f>DATENBANK!AV141</f>
        <v>0</v>
      </c>
      <c r="AB142" s="37">
        <f>DATENBANK!AW141</f>
        <v>0</v>
      </c>
      <c r="AC142" s="37">
        <f>DATENBANK!AX141</f>
        <v>0</v>
      </c>
      <c r="AD142" s="37">
        <f>DATENBANK!AY141</f>
        <v>0</v>
      </c>
      <c r="AE142" s="37">
        <f>DATENBANK!AZ141</f>
        <v>0</v>
      </c>
      <c r="AF142" s="37">
        <f>DATENBANK!BA141</f>
        <v>0</v>
      </c>
      <c r="AG142" s="37">
        <f>DATENBANK!BB141</f>
        <v>0</v>
      </c>
      <c r="AH142" s="37">
        <f>DATENBANK!BC141</f>
        <v>0</v>
      </c>
      <c r="AI142" s="37">
        <f>DATENBANK!BD141</f>
        <v>0</v>
      </c>
      <c r="AJ142" s="37">
        <f>DATENBANK!BE141</f>
        <v>0</v>
      </c>
      <c r="AK142" s="37">
        <f>DATENBANK!BF141</f>
        <v>0</v>
      </c>
      <c r="AL142" s="37">
        <f>DATENBANK!BG141</f>
        <v>0</v>
      </c>
      <c r="AM142" s="37">
        <f>DATENBANK!BH141</f>
        <v>0</v>
      </c>
      <c r="AN142" s="37">
        <f>DATENBANK!BI141</f>
        <v>0</v>
      </c>
      <c r="AO142" s="37">
        <f>DATENBANK!BJ141</f>
        <v>0</v>
      </c>
      <c r="AP142" s="37">
        <f>DATENBANK!BK141</f>
        <v>0</v>
      </c>
      <c r="AQ142" s="37">
        <f>DATENBANK!BL141</f>
        <v>0</v>
      </c>
      <c r="AR142" s="37">
        <f>DATENBANK!BM141</f>
        <v>0</v>
      </c>
      <c r="AS142" s="37">
        <f>DATENBANK!BN141</f>
        <v>0</v>
      </c>
      <c r="AT142" s="37">
        <f>DATENBANK!BO141</f>
        <v>0</v>
      </c>
      <c r="AU142" s="37">
        <f>DATENBANK!BP141</f>
        <v>0</v>
      </c>
      <c r="AV142" s="37">
        <f>DATENBANK!BQ141</f>
        <v>0</v>
      </c>
      <c r="AW142" s="37">
        <f>DATENBANK!BR141</f>
        <v>0</v>
      </c>
      <c r="AX142" s="37">
        <f>DATENBANK!BS141</f>
        <v>0</v>
      </c>
      <c r="AY142" s="37">
        <f>DATENBANK!BT141</f>
        <v>0</v>
      </c>
      <c r="AZ142" s="37">
        <f>DATENBANK!BU141</f>
        <v>0</v>
      </c>
      <c r="BA142" s="37">
        <f>DATENBANK!BV141</f>
        <v>0</v>
      </c>
      <c r="BB142" s="37">
        <f>DATENBANK!BW141</f>
        <v>0</v>
      </c>
      <c r="BC142" s="37">
        <f>DATENBANK!BX141</f>
        <v>0</v>
      </c>
    </row>
    <row r="143" spans="1:55" x14ac:dyDescent="0.25">
      <c r="A143" s="37"/>
      <c r="B143" s="37">
        <f>DATENBANK!C142</f>
        <v>0</v>
      </c>
      <c r="C143" s="37">
        <f>DATENBANK!V142</f>
        <v>0</v>
      </c>
      <c r="D143" s="37" t="str">
        <f>CONCATENATE(DATENBANK!E142, " ",DATENBANK!N142)</f>
        <v xml:space="preserve"> </v>
      </c>
      <c r="E143" s="37">
        <f>DATENBANK!Z142</f>
        <v>0</v>
      </c>
      <c r="F143" s="37">
        <f>DATENBANK!AA142</f>
        <v>0</v>
      </c>
      <c r="G143" s="37">
        <f>DATENBANK!AB142</f>
        <v>0</v>
      </c>
      <c r="H143" s="37">
        <f>DATENBANK!AC142</f>
        <v>0</v>
      </c>
      <c r="I143" s="37">
        <f>DATENBANK!AD142</f>
        <v>0</v>
      </c>
      <c r="J143" s="37">
        <f>DATENBANK!AE142</f>
        <v>0</v>
      </c>
      <c r="K143" s="37">
        <f>DATENBANK!AF142</f>
        <v>0</v>
      </c>
      <c r="L143" s="37">
        <f>DATENBANK!AG142</f>
        <v>0</v>
      </c>
      <c r="M143" s="37">
        <f>DATENBANK!AH142</f>
        <v>0</v>
      </c>
      <c r="N143" s="37">
        <f>DATENBANK!AI142</f>
        <v>0</v>
      </c>
      <c r="O143" s="37">
        <f>DATENBANK!AJ142</f>
        <v>0</v>
      </c>
      <c r="P143" s="37">
        <f>DATENBANK!AK142</f>
        <v>0</v>
      </c>
      <c r="Q143" s="37">
        <f>DATENBANK!AL142</f>
        <v>0</v>
      </c>
      <c r="R143" s="37">
        <f>DATENBANK!AM142</f>
        <v>0</v>
      </c>
      <c r="S143" s="37">
        <f>DATENBANK!AN142</f>
        <v>0</v>
      </c>
      <c r="T143" s="37">
        <f>DATENBANK!AO142</f>
        <v>0</v>
      </c>
      <c r="U143" s="37">
        <f>DATENBANK!AP142</f>
        <v>0</v>
      </c>
      <c r="V143" s="37">
        <f>DATENBANK!AQ142</f>
        <v>0</v>
      </c>
      <c r="W143" s="37">
        <f>DATENBANK!AR142</f>
        <v>0</v>
      </c>
      <c r="X143" s="37">
        <f>DATENBANK!AS142</f>
        <v>0</v>
      </c>
      <c r="Y143" s="37">
        <f>DATENBANK!AT142</f>
        <v>0</v>
      </c>
      <c r="Z143" s="37">
        <f>DATENBANK!AU142</f>
        <v>0</v>
      </c>
      <c r="AA143" s="37">
        <f>DATENBANK!AV142</f>
        <v>0</v>
      </c>
      <c r="AB143" s="37">
        <f>DATENBANK!AW142</f>
        <v>0</v>
      </c>
      <c r="AC143" s="37">
        <f>DATENBANK!AX142</f>
        <v>0</v>
      </c>
      <c r="AD143" s="37">
        <f>DATENBANK!AY142</f>
        <v>0</v>
      </c>
      <c r="AE143" s="37">
        <f>DATENBANK!AZ142</f>
        <v>0</v>
      </c>
      <c r="AF143" s="37">
        <f>DATENBANK!BA142</f>
        <v>0</v>
      </c>
      <c r="AG143" s="37">
        <f>DATENBANK!BB142</f>
        <v>0</v>
      </c>
      <c r="AH143" s="37">
        <f>DATENBANK!BC142</f>
        <v>0</v>
      </c>
      <c r="AI143" s="37">
        <f>DATENBANK!BD142</f>
        <v>0</v>
      </c>
      <c r="AJ143" s="37">
        <f>DATENBANK!BE142</f>
        <v>0</v>
      </c>
      <c r="AK143" s="37">
        <f>DATENBANK!BF142</f>
        <v>0</v>
      </c>
      <c r="AL143" s="37">
        <f>DATENBANK!BG142</f>
        <v>0</v>
      </c>
      <c r="AM143" s="37">
        <f>DATENBANK!BH142</f>
        <v>0</v>
      </c>
      <c r="AN143" s="37">
        <f>DATENBANK!BI142</f>
        <v>0</v>
      </c>
      <c r="AO143" s="37">
        <f>DATENBANK!BJ142</f>
        <v>0</v>
      </c>
      <c r="AP143" s="37">
        <f>DATENBANK!BK142</f>
        <v>0</v>
      </c>
      <c r="AQ143" s="37">
        <f>DATENBANK!BL142</f>
        <v>0</v>
      </c>
      <c r="AR143" s="37">
        <f>DATENBANK!BM142</f>
        <v>0</v>
      </c>
      <c r="AS143" s="37">
        <f>DATENBANK!BN142</f>
        <v>0</v>
      </c>
      <c r="AT143" s="37">
        <f>DATENBANK!BO142</f>
        <v>0</v>
      </c>
      <c r="AU143" s="37">
        <f>DATENBANK!BP142</f>
        <v>0</v>
      </c>
      <c r="AV143" s="37">
        <f>DATENBANK!BQ142</f>
        <v>0</v>
      </c>
      <c r="AW143" s="37">
        <f>DATENBANK!BR142</f>
        <v>0</v>
      </c>
      <c r="AX143" s="37">
        <f>DATENBANK!BS142</f>
        <v>0</v>
      </c>
      <c r="AY143" s="37">
        <f>DATENBANK!BT142</f>
        <v>0</v>
      </c>
      <c r="AZ143" s="37">
        <f>DATENBANK!BU142</f>
        <v>0</v>
      </c>
      <c r="BA143" s="37">
        <f>DATENBANK!BV142</f>
        <v>0</v>
      </c>
      <c r="BB143" s="37">
        <f>DATENBANK!BW142</f>
        <v>0</v>
      </c>
      <c r="BC143" s="37">
        <f>DATENBANK!BX142</f>
        <v>0</v>
      </c>
    </row>
    <row r="144" spans="1:55" x14ac:dyDescent="0.25">
      <c r="A144" s="37"/>
      <c r="B144" s="37">
        <f>DATENBANK!C143</f>
        <v>0</v>
      </c>
      <c r="C144" s="37">
        <f>DATENBANK!V143</f>
        <v>0</v>
      </c>
      <c r="D144" s="37" t="str">
        <f>CONCATENATE(DATENBANK!E143, " ",DATENBANK!N143)</f>
        <v xml:space="preserve"> </v>
      </c>
      <c r="E144" s="37">
        <f>DATENBANK!Z143</f>
        <v>0</v>
      </c>
      <c r="F144" s="37">
        <f>DATENBANK!AA143</f>
        <v>0</v>
      </c>
      <c r="G144" s="37">
        <f>DATENBANK!AB143</f>
        <v>0</v>
      </c>
      <c r="H144" s="37">
        <f>DATENBANK!AC143</f>
        <v>0</v>
      </c>
      <c r="I144" s="37">
        <f>DATENBANK!AD143</f>
        <v>0</v>
      </c>
      <c r="J144" s="37">
        <f>DATENBANK!AE143</f>
        <v>0</v>
      </c>
      <c r="K144" s="37">
        <f>DATENBANK!AF143</f>
        <v>0</v>
      </c>
      <c r="L144" s="37">
        <f>DATENBANK!AG143</f>
        <v>0</v>
      </c>
      <c r="M144" s="37">
        <f>DATENBANK!AH143</f>
        <v>0</v>
      </c>
      <c r="N144" s="37">
        <f>DATENBANK!AI143</f>
        <v>0</v>
      </c>
      <c r="O144" s="37">
        <f>DATENBANK!AJ143</f>
        <v>0</v>
      </c>
      <c r="P144" s="37">
        <f>DATENBANK!AK143</f>
        <v>0</v>
      </c>
      <c r="Q144" s="37">
        <f>DATENBANK!AL143</f>
        <v>0</v>
      </c>
      <c r="R144" s="37">
        <f>DATENBANK!AM143</f>
        <v>0</v>
      </c>
      <c r="S144" s="37">
        <f>DATENBANK!AN143</f>
        <v>0</v>
      </c>
      <c r="T144" s="37">
        <f>DATENBANK!AO143</f>
        <v>0</v>
      </c>
      <c r="U144" s="37">
        <f>DATENBANK!AP143</f>
        <v>0</v>
      </c>
      <c r="V144" s="37">
        <f>DATENBANK!AQ143</f>
        <v>0</v>
      </c>
      <c r="W144" s="37">
        <f>DATENBANK!AR143</f>
        <v>0</v>
      </c>
      <c r="X144" s="37">
        <f>DATENBANK!AS143</f>
        <v>0</v>
      </c>
      <c r="Y144" s="37">
        <f>DATENBANK!AT143</f>
        <v>0</v>
      </c>
      <c r="Z144" s="37">
        <f>DATENBANK!AU143</f>
        <v>0</v>
      </c>
      <c r="AA144" s="37">
        <f>DATENBANK!AV143</f>
        <v>0</v>
      </c>
      <c r="AB144" s="37">
        <f>DATENBANK!AW143</f>
        <v>0</v>
      </c>
      <c r="AC144" s="37">
        <f>DATENBANK!AX143</f>
        <v>0</v>
      </c>
      <c r="AD144" s="37">
        <f>DATENBANK!AY143</f>
        <v>0</v>
      </c>
      <c r="AE144" s="37">
        <f>DATENBANK!AZ143</f>
        <v>0</v>
      </c>
      <c r="AF144" s="37">
        <f>DATENBANK!BA143</f>
        <v>0</v>
      </c>
      <c r="AG144" s="37">
        <f>DATENBANK!BB143</f>
        <v>0</v>
      </c>
      <c r="AH144" s="37">
        <f>DATENBANK!BC143</f>
        <v>0</v>
      </c>
      <c r="AI144" s="37">
        <f>DATENBANK!BD143</f>
        <v>0</v>
      </c>
      <c r="AJ144" s="37">
        <f>DATENBANK!BE143</f>
        <v>0</v>
      </c>
      <c r="AK144" s="37">
        <f>DATENBANK!BF143</f>
        <v>0</v>
      </c>
      <c r="AL144" s="37">
        <f>DATENBANK!BG143</f>
        <v>0</v>
      </c>
      <c r="AM144" s="37">
        <f>DATENBANK!BH143</f>
        <v>0</v>
      </c>
      <c r="AN144" s="37">
        <f>DATENBANK!BI143</f>
        <v>0</v>
      </c>
      <c r="AO144" s="37">
        <f>DATENBANK!BJ143</f>
        <v>0</v>
      </c>
      <c r="AP144" s="37">
        <f>DATENBANK!BK143</f>
        <v>0</v>
      </c>
      <c r="AQ144" s="37">
        <f>DATENBANK!BL143</f>
        <v>0</v>
      </c>
      <c r="AR144" s="37">
        <f>DATENBANK!BM143</f>
        <v>0</v>
      </c>
      <c r="AS144" s="37">
        <f>DATENBANK!BN143</f>
        <v>0</v>
      </c>
      <c r="AT144" s="37">
        <f>DATENBANK!BO143</f>
        <v>0</v>
      </c>
      <c r="AU144" s="37">
        <f>DATENBANK!BP143</f>
        <v>0</v>
      </c>
      <c r="AV144" s="37">
        <f>DATENBANK!BQ143</f>
        <v>0</v>
      </c>
      <c r="AW144" s="37">
        <f>DATENBANK!BR143</f>
        <v>0</v>
      </c>
      <c r="AX144" s="37">
        <f>DATENBANK!BS143</f>
        <v>0</v>
      </c>
      <c r="AY144" s="37">
        <f>DATENBANK!BT143</f>
        <v>0</v>
      </c>
      <c r="AZ144" s="37">
        <f>DATENBANK!BU143</f>
        <v>0</v>
      </c>
      <c r="BA144" s="37">
        <f>DATENBANK!BV143</f>
        <v>0</v>
      </c>
      <c r="BB144" s="37">
        <f>DATENBANK!BW143</f>
        <v>0</v>
      </c>
      <c r="BC144" s="37">
        <f>DATENBANK!BX143</f>
        <v>0</v>
      </c>
    </row>
    <row r="145" spans="1:55" x14ac:dyDescent="0.25">
      <c r="A145" s="37"/>
      <c r="B145" s="37">
        <f>DATENBANK!C144</f>
        <v>0</v>
      </c>
      <c r="C145" s="37">
        <f>DATENBANK!V144</f>
        <v>0</v>
      </c>
      <c r="D145" s="37" t="str">
        <f>CONCATENATE(DATENBANK!E144, " ",DATENBANK!N144)</f>
        <v xml:space="preserve"> </v>
      </c>
      <c r="E145" s="37">
        <f>DATENBANK!Z144</f>
        <v>0</v>
      </c>
      <c r="F145" s="37">
        <f>DATENBANK!AA144</f>
        <v>0</v>
      </c>
      <c r="G145" s="37">
        <f>DATENBANK!AB144</f>
        <v>0</v>
      </c>
      <c r="H145" s="37">
        <f>DATENBANK!AC144</f>
        <v>0</v>
      </c>
      <c r="I145" s="37">
        <f>DATENBANK!AD144</f>
        <v>0</v>
      </c>
      <c r="J145" s="37">
        <f>DATENBANK!AE144</f>
        <v>0</v>
      </c>
      <c r="K145" s="37">
        <f>DATENBANK!AF144</f>
        <v>0</v>
      </c>
      <c r="L145" s="37">
        <f>DATENBANK!AG144</f>
        <v>0</v>
      </c>
      <c r="M145" s="37">
        <f>DATENBANK!AH144</f>
        <v>0</v>
      </c>
      <c r="N145" s="37">
        <f>DATENBANK!AI144</f>
        <v>0</v>
      </c>
      <c r="O145" s="37">
        <f>DATENBANK!AJ144</f>
        <v>0</v>
      </c>
      <c r="P145" s="37">
        <f>DATENBANK!AK144</f>
        <v>0</v>
      </c>
      <c r="Q145" s="37">
        <f>DATENBANK!AL144</f>
        <v>0</v>
      </c>
      <c r="R145" s="37">
        <f>DATENBANK!AM144</f>
        <v>0</v>
      </c>
      <c r="S145" s="37">
        <f>DATENBANK!AN144</f>
        <v>0</v>
      </c>
      <c r="T145" s="37">
        <f>DATENBANK!AO144</f>
        <v>0</v>
      </c>
      <c r="U145" s="37">
        <f>DATENBANK!AP144</f>
        <v>0</v>
      </c>
      <c r="V145" s="37">
        <f>DATENBANK!AQ144</f>
        <v>0</v>
      </c>
      <c r="W145" s="37">
        <f>DATENBANK!AR144</f>
        <v>0</v>
      </c>
      <c r="X145" s="37">
        <f>DATENBANK!AS144</f>
        <v>0</v>
      </c>
      <c r="Y145" s="37">
        <f>DATENBANK!AT144</f>
        <v>0</v>
      </c>
      <c r="Z145" s="37">
        <f>DATENBANK!AU144</f>
        <v>0</v>
      </c>
      <c r="AA145" s="37">
        <f>DATENBANK!AV144</f>
        <v>0</v>
      </c>
      <c r="AB145" s="37">
        <f>DATENBANK!AW144</f>
        <v>0</v>
      </c>
      <c r="AC145" s="37">
        <f>DATENBANK!AX144</f>
        <v>0</v>
      </c>
      <c r="AD145" s="37">
        <f>DATENBANK!AY144</f>
        <v>0</v>
      </c>
      <c r="AE145" s="37">
        <f>DATENBANK!AZ144</f>
        <v>0</v>
      </c>
      <c r="AF145" s="37">
        <f>DATENBANK!BA144</f>
        <v>0</v>
      </c>
      <c r="AG145" s="37">
        <f>DATENBANK!BB144</f>
        <v>0</v>
      </c>
      <c r="AH145" s="37">
        <f>DATENBANK!BC144</f>
        <v>0</v>
      </c>
      <c r="AI145" s="37">
        <f>DATENBANK!BD144</f>
        <v>0</v>
      </c>
      <c r="AJ145" s="37">
        <f>DATENBANK!BE144</f>
        <v>0</v>
      </c>
      <c r="AK145" s="37">
        <f>DATENBANK!BF144</f>
        <v>0</v>
      </c>
      <c r="AL145" s="37">
        <f>DATENBANK!BG144</f>
        <v>0</v>
      </c>
      <c r="AM145" s="37">
        <f>DATENBANK!BH144</f>
        <v>0</v>
      </c>
      <c r="AN145" s="37">
        <f>DATENBANK!BI144</f>
        <v>0</v>
      </c>
      <c r="AO145" s="37">
        <f>DATENBANK!BJ144</f>
        <v>0</v>
      </c>
      <c r="AP145" s="37">
        <f>DATENBANK!BK144</f>
        <v>0</v>
      </c>
      <c r="AQ145" s="37">
        <f>DATENBANK!BL144</f>
        <v>0</v>
      </c>
      <c r="AR145" s="37">
        <f>DATENBANK!BM144</f>
        <v>0</v>
      </c>
      <c r="AS145" s="37">
        <f>DATENBANK!BN144</f>
        <v>0</v>
      </c>
      <c r="AT145" s="37">
        <f>DATENBANK!BO144</f>
        <v>0</v>
      </c>
      <c r="AU145" s="37">
        <f>DATENBANK!BP144</f>
        <v>0</v>
      </c>
      <c r="AV145" s="37">
        <f>DATENBANK!BQ144</f>
        <v>0</v>
      </c>
      <c r="AW145" s="37">
        <f>DATENBANK!BR144</f>
        <v>0</v>
      </c>
      <c r="AX145" s="37">
        <f>DATENBANK!BS144</f>
        <v>0</v>
      </c>
      <c r="AY145" s="37">
        <f>DATENBANK!BT144</f>
        <v>0</v>
      </c>
      <c r="AZ145" s="37">
        <f>DATENBANK!BU144</f>
        <v>0</v>
      </c>
      <c r="BA145" s="37">
        <f>DATENBANK!BV144</f>
        <v>0</v>
      </c>
      <c r="BB145" s="37">
        <f>DATENBANK!BW144</f>
        <v>0</v>
      </c>
      <c r="BC145" s="37">
        <f>DATENBANK!BX144</f>
        <v>0</v>
      </c>
    </row>
    <row r="146" spans="1:55" x14ac:dyDescent="0.25">
      <c r="A146" s="37"/>
      <c r="B146" s="37">
        <f>DATENBANK!C145</f>
        <v>0</v>
      </c>
      <c r="C146" s="37">
        <f>DATENBANK!V145</f>
        <v>0</v>
      </c>
      <c r="D146" s="37" t="str">
        <f>CONCATENATE(DATENBANK!E145, " ",DATENBANK!N145)</f>
        <v xml:space="preserve"> </v>
      </c>
      <c r="E146" s="37">
        <f>DATENBANK!Z145</f>
        <v>0</v>
      </c>
      <c r="F146" s="37">
        <f>DATENBANK!AA145</f>
        <v>0</v>
      </c>
      <c r="G146" s="37">
        <f>DATENBANK!AB145</f>
        <v>0</v>
      </c>
      <c r="H146" s="37">
        <f>DATENBANK!AC145</f>
        <v>0</v>
      </c>
      <c r="I146" s="37">
        <f>DATENBANK!AD145</f>
        <v>0</v>
      </c>
      <c r="J146" s="37">
        <f>DATENBANK!AE145</f>
        <v>0</v>
      </c>
      <c r="K146" s="37">
        <f>DATENBANK!AF145</f>
        <v>0</v>
      </c>
      <c r="L146" s="37">
        <f>DATENBANK!AG145</f>
        <v>0</v>
      </c>
      <c r="M146" s="37">
        <f>DATENBANK!AH145</f>
        <v>0</v>
      </c>
      <c r="N146" s="37">
        <f>DATENBANK!AI145</f>
        <v>0</v>
      </c>
      <c r="O146" s="37">
        <f>DATENBANK!AJ145</f>
        <v>0</v>
      </c>
      <c r="P146" s="37">
        <f>DATENBANK!AK145</f>
        <v>0</v>
      </c>
      <c r="Q146" s="37">
        <f>DATENBANK!AL145</f>
        <v>0</v>
      </c>
      <c r="R146" s="37">
        <f>DATENBANK!AM145</f>
        <v>0</v>
      </c>
      <c r="S146" s="37">
        <f>DATENBANK!AN145</f>
        <v>0</v>
      </c>
      <c r="T146" s="37">
        <f>DATENBANK!AO145</f>
        <v>0</v>
      </c>
      <c r="U146" s="37">
        <f>DATENBANK!AP145</f>
        <v>0</v>
      </c>
      <c r="V146" s="37">
        <f>DATENBANK!AQ145</f>
        <v>0</v>
      </c>
      <c r="W146" s="37">
        <f>DATENBANK!AR145</f>
        <v>0</v>
      </c>
      <c r="X146" s="37">
        <f>DATENBANK!AS145</f>
        <v>0</v>
      </c>
      <c r="Y146" s="37">
        <f>DATENBANK!AT145</f>
        <v>0</v>
      </c>
      <c r="Z146" s="37">
        <f>DATENBANK!AU145</f>
        <v>0</v>
      </c>
      <c r="AA146" s="37">
        <f>DATENBANK!AV145</f>
        <v>0</v>
      </c>
      <c r="AB146" s="37">
        <f>DATENBANK!AW145</f>
        <v>0</v>
      </c>
      <c r="AC146" s="37">
        <f>DATENBANK!AX145</f>
        <v>0</v>
      </c>
      <c r="AD146" s="37">
        <f>DATENBANK!AY145</f>
        <v>0</v>
      </c>
      <c r="AE146" s="37">
        <f>DATENBANK!AZ145</f>
        <v>0</v>
      </c>
      <c r="AF146" s="37">
        <f>DATENBANK!BA145</f>
        <v>0</v>
      </c>
      <c r="AG146" s="37">
        <f>DATENBANK!BB145</f>
        <v>0</v>
      </c>
      <c r="AH146" s="37">
        <f>DATENBANK!BC145</f>
        <v>0</v>
      </c>
      <c r="AI146" s="37">
        <f>DATENBANK!BD145</f>
        <v>0</v>
      </c>
      <c r="AJ146" s="37">
        <f>DATENBANK!BE145</f>
        <v>0</v>
      </c>
      <c r="AK146" s="37">
        <f>DATENBANK!BF145</f>
        <v>0</v>
      </c>
      <c r="AL146" s="37">
        <f>DATENBANK!BG145</f>
        <v>0</v>
      </c>
      <c r="AM146" s="37">
        <f>DATENBANK!BH145</f>
        <v>0</v>
      </c>
      <c r="AN146" s="37">
        <f>DATENBANK!BI145</f>
        <v>0</v>
      </c>
      <c r="AO146" s="37">
        <f>DATENBANK!BJ145</f>
        <v>0</v>
      </c>
      <c r="AP146" s="37">
        <f>DATENBANK!BK145</f>
        <v>0</v>
      </c>
      <c r="AQ146" s="37">
        <f>DATENBANK!BL145</f>
        <v>0</v>
      </c>
      <c r="AR146" s="37">
        <f>DATENBANK!BM145</f>
        <v>0</v>
      </c>
      <c r="AS146" s="37">
        <f>DATENBANK!BN145</f>
        <v>0</v>
      </c>
      <c r="AT146" s="37">
        <f>DATENBANK!BO145</f>
        <v>0</v>
      </c>
      <c r="AU146" s="37">
        <f>DATENBANK!BP145</f>
        <v>0</v>
      </c>
      <c r="AV146" s="37">
        <f>DATENBANK!BQ145</f>
        <v>0</v>
      </c>
      <c r="AW146" s="37">
        <f>DATENBANK!BR145</f>
        <v>0</v>
      </c>
      <c r="AX146" s="37">
        <f>DATENBANK!BS145</f>
        <v>0</v>
      </c>
      <c r="AY146" s="37">
        <f>DATENBANK!BT145</f>
        <v>0</v>
      </c>
      <c r="AZ146" s="37">
        <f>DATENBANK!BU145</f>
        <v>0</v>
      </c>
      <c r="BA146" s="37">
        <f>DATENBANK!BV145</f>
        <v>0</v>
      </c>
      <c r="BB146" s="37">
        <f>DATENBANK!BW145</f>
        <v>0</v>
      </c>
      <c r="BC146" s="37">
        <f>DATENBANK!BX145</f>
        <v>0</v>
      </c>
    </row>
    <row r="147" spans="1:55" x14ac:dyDescent="0.25">
      <c r="A147" s="37"/>
      <c r="B147" s="37">
        <f>DATENBANK!C146</f>
        <v>0</v>
      </c>
      <c r="C147" s="37">
        <f>DATENBANK!V146</f>
        <v>0</v>
      </c>
      <c r="D147" s="37" t="str">
        <f>CONCATENATE(DATENBANK!E146, " ",DATENBANK!N146)</f>
        <v xml:space="preserve"> </v>
      </c>
      <c r="E147" s="37">
        <f>DATENBANK!Z146</f>
        <v>0</v>
      </c>
      <c r="F147" s="37">
        <f>DATENBANK!AA146</f>
        <v>0</v>
      </c>
      <c r="G147" s="37">
        <f>DATENBANK!AB146</f>
        <v>0</v>
      </c>
      <c r="H147" s="37">
        <f>DATENBANK!AC146</f>
        <v>0</v>
      </c>
      <c r="I147" s="37">
        <f>DATENBANK!AD146</f>
        <v>0</v>
      </c>
      <c r="J147" s="37">
        <f>DATENBANK!AE146</f>
        <v>0</v>
      </c>
      <c r="K147" s="37">
        <f>DATENBANK!AF146</f>
        <v>0</v>
      </c>
      <c r="L147" s="37">
        <f>DATENBANK!AG146</f>
        <v>0</v>
      </c>
      <c r="M147" s="37">
        <f>DATENBANK!AH146</f>
        <v>0</v>
      </c>
      <c r="N147" s="37">
        <f>DATENBANK!AI146</f>
        <v>0</v>
      </c>
      <c r="O147" s="37">
        <f>DATENBANK!AJ146</f>
        <v>0</v>
      </c>
      <c r="P147" s="37">
        <f>DATENBANK!AK146</f>
        <v>0</v>
      </c>
      <c r="Q147" s="37">
        <f>DATENBANK!AL146</f>
        <v>0</v>
      </c>
      <c r="R147" s="37">
        <f>DATENBANK!AM146</f>
        <v>0</v>
      </c>
      <c r="S147" s="37">
        <f>DATENBANK!AN146</f>
        <v>0</v>
      </c>
      <c r="T147" s="37">
        <f>DATENBANK!AO146</f>
        <v>0</v>
      </c>
      <c r="U147" s="37">
        <f>DATENBANK!AP146</f>
        <v>0</v>
      </c>
      <c r="V147" s="37">
        <f>DATENBANK!AQ146</f>
        <v>0</v>
      </c>
      <c r="W147" s="37">
        <f>DATENBANK!AR146</f>
        <v>0</v>
      </c>
      <c r="X147" s="37">
        <f>DATENBANK!AS146</f>
        <v>0</v>
      </c>
      <c r="Y147" s="37">
        <f>DATENBANK!AT146</f>
        <v>0</v>
      </c>
      <c r="Z147" s="37">
        <f>DATENBANK!AU146</f>
        <v>0</v>
      </c>
      <c r="AA147" s="37">
        <f>DATENBANK!AV146</f>
        <v>0</v>
      </c>
      <c r="AB147" s="37">
        <f>DATENBANK!AW146</f>
        <v>0</v>
      </c>
      <c r="AC147" s="37">
        <f>DATENBANK!AX146</f>
        <v>0</v>
      </c>
      <c r="AD147" s="37">
        <f>DATENBANK!AY146</f>
        <v>0</v>
      </c>
      <c r="AE147" s="37">
        <f>DATENBANK!AZ146</f>
        <v>0</v>
      </c>
      <c r="AF147" s="37">
        <f>DATENBANK!BA146</f>
        <v>0</v>
      </c>
      <c r="AG147" s="37">
        <f>DATENBANK!BB146</f>
        <v>0</v>
      </c>
      <c r="AH147" s="37">
        <f>DATENBANK!BC146</f>
        <v>0</v>
      </c>
      <c r="AI147" s="37">
        <f>DATENBANK!BD146</f>
        <v>0</v>
      </c>
      <c r="AJ147" s="37">
        <f>DATENBANK!BE146</f>
        <v>0</v>
      </c>
      <c r="AK147" s="37">
        <f>DATENBANK!BF146</f>
        <v>0</v>
      </c>
      <c r="AL147" s="37">
        <f>DATENBANK!BG146</f>
        <v>0</v>
      </c>
      <c r="AM147" s="37">
        <f>DATENBANK!BH146</f>
        <v>0</v>
      </c>
      <c r="AN147" s="37">
        <f>DATENBANK!BI146</f>
        <v>0</v>
      </c>
      <c r="AO147" s="37">
        <f>DATENBANK!BJ146</f>
        <v>0</v>
      </c>
      <c r="AP147" s="37">
        <f>DATENBANK!BK146</f>
        <v>0</v>
      </c>
      <c r="AQ147" s="37">
        <f>DATENBANK!BL146</f>
        <v>0</v>
      </c>
      <c r="AR147" s="37">
        <f>DATENBANK!BM146</f>
        <v>0</v>
      </c>
      <c r="AS147" s="37">
        <f>DATENBANK!BN146</f>
        <v>0</v>
      </c>
      <c r="AT147" s="37">
        <f>DATENBANK!BO146</f>
        <v>0</v>
      </c>
      <c r="AU147" s="37">
        <f>DATENBANK!BP146</f>
        <v>0</v>
      </c>
      <c r="AV147" s="37">
        <f>DATENBANK!BQ146</f>
        <v>0</v>
      </c>
      <c r="AW147" s="37">
        <f>DATENBANK!BR146</f>
        <v>0</v>
      </c>
      <c r="AX147" s="37">
        <f>DATENBANK!BS146</f>
        <v>0</v>
      </c>
      <c r="AY147" s="37">
        <f>DATENBANK!BT146</f>
        <v>0</v>
      </c>
      <c r="AZ147" s="37">
        <f>DATENBANK!BU146</f>
        <v>0</v>
      </c>
      <c r="BA147" s="37">
        <f>DATENBANK!BV146</f>
        <v>0</v>
      </c>
      <c r="BB147" s="37">
        <f>DATENBANK!BW146</f>
        <v>0</v>
      </c>
      <c r="BC147" s="37">
        <f>DATENBANK!BX146</f>
        <v>0</v>
      </c>
    </row>
    <row r="148" spans="1:55" x14ac:dyDescent="0.25">
      <c r="A148" s="37"/>
      <c r="B148" s="37">
        <f>DATENBANK!C147</f>
        <v>0</v>
      </c>
      <c r="C148" s="37">
        <f>DATENBANK!V147</f>
        <v>0</v>
      </c>
      <c r="D148" s="37" t="str">
        <f>CONCATENATE(DATENBANK!E147, " ",DATENBANK!N147)</f>
        <v xml:space="preserve"> </v>
      </c>
      <c r="E148" s="37">
        <f>DATENBANK!Z147</f>
        <v>0</v>
      </c>
      <c r="F148" s="37">
        <f>DATENBANK!AA147</f>
        <v>0</v>
      </c>
      <c r="G148" s="37">
        <f>DATENBANK!AB147</f>
        <v>0</v>
      </c>
      <c r="H148" s="37">
        <f>DATENBANK!AC147</f>
        <v>0</v>
      </c>
      <c r="I148" s="37">
        <f>DATENBANK!AD147</f>
        <v>0</v>
      </c>
      <c r="J148" s="37">
        <f>DATENBANK!AE147</f>
        <v>0</v>
      </c>
      <c r="K148" s="37">
        <f>DATENBANK!AF147</f>
        <v>0</v>
      </c>
      <c r="L148" s="37">
        <f>DATENBANK!AG147</f>
        <v>0</v>
      </c>
      <c r="M148" s="37">
        <f>DATENBANK!AH147</f>
        <v>0</v>
      </c>
      <c r="N148" s="37">
        <f>DATENBANK!AI147</f>
        <v>0</v>
      </c>
      <c r="O148" s="37">
        <f>DATENBANK!AJ147</f>
        <v>0</v>
      </c>
      <c r="P148" s="37">
        <f>DATENBANK!AK147</f>
        <v>0</v>
      </c>
      <c r="Q148" s="37">
        <f>DATENBANK!AL147</f>
        <v>0</v>
      </c>
      <c r="R148" s="37">
        <f>DATENBANK!AM147</f>
        <v>0</v>
      </c>
      <c r="S148" s="37">
        <f>DATENBANK!AN147</f>
        <v>0</v>
      </c>
      <c r="T148" s="37">
        <f>DATENBANK!AO147</f>
        <v>0</v>
      </c>
      <c r="U148" s="37">
        <f>DATENBANK!AP147</f>
        <v>0</v>
      </c>
      <c r="V148" s="37">
        <f>DATENBANK!AQ147</f>
        <v>0</v>
      </c>
      <c r="W148" s="37">
        <f>DATENBANK!AR147</f>
        <v>0</v>
      </c>
      <c r="X148" s="37">
        <f>DATENBANK!AS147</f>
        <v>0</v>
      </c>
      <c r="Y148" s="37">
        <f>DATENBANK!AT147</f>
        <v>0</v>
      </c>
      <c r="Z148" s="37">
        <f>DATENBANK!AU147</f>
        <v>0</v>
      </c>
      <c r="AA148" s="37">
        <f>DATENBANK!AV147</f>
        <v>0</v>
      </c>
      <c r="AB148" s="37">
        <f>DATENBANK!AW147</f>
        <v>0</v>
      </c>
      <c r="AC148" s="37">
        <f>DATENBANK!AX147</f>
        <v>0</v>
      </c>
      <c r="AD148" s="37">
        <f>DATENBANK!AY147</f>
        <v>0</v>
      </c>
      <c r="AE148" s="37">
        <f>DATENBANK!AZ147</f>
        <v>0</v>
      </c>
      <c r="AF148" s="37">
        <f>DATENBANK!BA147</f>
        <v>0</v>
      </c>
      <c r="AG148" s="37">
        <f>DATENBANK!BB147</f>
        <v>0</v>
      </c>
      <c r="AH148" s="37">
        <f>DATENBANK!BC147</f>
        <v>0</v>
      </c>
      <c r="AI148" s="37">
        <f>DATENBANK!BD147</f>
        <v>0</v>
      </c>
      <c r="AJ148" s="37">
        <f>DATENBANK!BE147</f>
        <v>0</v>
      </c>
      <c r="AK148" s="37">
        <f>DATENBANK!BF147</f>
        <v>0</v>
      </c>
      <c r="AL148" s="37">
        <f>DATENBANK!BG147</f>
        <v>0</v>
      </c>
      <c r="AM148" s="37">
        <f>DATENBANK!BH147</f>
        <v>0</v>
      </c>
      <c r="AN148" s="37">
        <f>DATENBANK!BI147</f>
        <v>0</v>
      </c>
      <c r="AO148" s="37">
        <f>DATENBANK!BJ147</f>
        <v>0</v>
      </c>
      <c r="AP148" s="37">
        <f>DATENBANK!BK147</f>
        <v>0</v>
      </c>
      <c r="AQ148" s="37">
        <f>DATENBANK!BL147</f>
        <v>0</v>
      </c>
      <c r="AR148" s="37">
        <f>DATENBANK!BM147</f>
        <v>0</v>
      </c>
      <c r="AS148" s="37">
        <f>DATENBANK!BN147</f>
        <v>0</v>
      </c>
      <c r="AT148" s="37">
        <f>DATENBANK!BO147</f>
        <v>0</v>
      </c>
      <c r="AU148" s="37">
        <f>DATENBANK!BP147</f>
        <v>0</v>
      </c>
      <c r="AV148" s="37">
        <f>DATENBANK!BQ147</f>
        <v>0</v>
      </c>
      <c r="AW148" s="37">
        <f>DATENBANK!BR147</f>
        <v>0</v>
      </c>
      <c r="AX148" s="37">
        <f>DATENBANK!BS147</f>
        <v>0</v>
      </c>
      <c r="AY148" s="37">
        <f>DATENBANK!BT147</f>
        <v>0</v>
      </c>
      <c r="AZ148" s="37">
        <f>DATENBANK!BU147</f>
        <v>0</v>
      </c>
      <c r="BA148" s="37">
        <f>DATENBANK!BV147</f>
        <v>0</v>
      </c>
      <c r="BB148" s="37">
        <f>DATENBANK!BW147</f>
        <v>0</v>
      </c>
      <c r="BC148" s="37">
        <f>DATENBANK!BX147</f>
        <v>0</v>
      </c>
    </row>
    <row r="149" spans="1:55" x14ac:dyDescent="0.25">
      <c r="A149" s="37"/>
      <c r="B149" s="37">
        <f>DATENBANK!C148</f>
        <v>0</v>
      </c>
      <c r="C149" s="37">
        <f>DATENBANK!V148</f>
        <v>0</v>
      </c>
      <c r="D149" s="37" t="str">
        <f>CONCATENATE(DATENBANK!E148, " ",DATENBANK!N148)</f>
        <v xml:space="preserve"> </v>
      </c>
      <c r="E149" s="37">
        <f>DATENBANK!Z148</f>
        <v>0</v>
      </c>
      <c r="F149" s="37">
        <f>DATENBANK!AA148</f>
        <v>0</v>
      </c>
      <c r="G149" s="37">
        <f>DATENBANK!AB148</f>
        <v>0</v>
      </c>
      <c r="H149" s="37">
        <f>DATENBANK!AC148</f>
        <v>0</v>
      </c>
      <c r="I149" s="37">
        <f>DATENBANK!AD148</f>
        <v>0</v>
      </c>
      <c r="J149" s="37">
        <f>DATENBANK!AE148</f>
        <v>0</v>
      </c>
      <c r="K149" s="37">
        <f>DATENBANK!AF148</f>
        <v>0</v>
      </c>
      <c r="L149" s="37">
        <f>DATENBANK!AG148</f>
        <v>0</v>
      </c>
      <c r="M149" s="37">
        <f>DATENBANK!AH148</f>
        <v>0</v>
      </c>
      <c r="N149" s="37">
        <f>DATENBANK!AI148</f>
        <v>0</v>
      </c>
      <c r="O149" s="37">
        <f>DATENBANK!AJ148</f>
        <v>0</v>
      </c>
      <c r="P149" s="37">
        <f>DATENBANK!AK148</f>
        <v>0</v>
      </c>
      <c r="Q149" s="37">
        <f>DATENBANK!AL148</f>
        <v>0</v>
      </c>
      <c r="R149" s="37">
        <f>DATENBANK!AM148</f>
        <v>0</v>
      </c>
      <c r="S149" s="37">
        <f>DATENBANK!AN148</f>
        <v>0</v>
      </c>
      <c r="T149" s="37">
        <f>DATENBANK!AO148</f>
        <v>0</v>
      </c>
      <c r="U149" s="37">
        <f>DATENBANK!AP148</f>
        <v>0</v>
      </c>
      <c r="V149" s="37">
        <f>DATENBANK!AQ148</f>
        <v>0</v>
      </c>
      <c r="W149" s="37">
        <f>DATENBANK!AR148</f>
        <v>0</v>
      </c>
      <c r="X149" s="37">
        <f>DATENBANK!AS148</f>
        <v>0</v>
      </c>
      <c r="Y149" s="37">
        <f>DATENBANK!AT148</f>
        <v>0</v>
      </c>
      <c r="Z149" s="37">
        <f>DATENBANK!AU148</f>
        <v>0</v>
      </c>
      <c r="AA149" s="37">
        <f>DATENBANK!AV148</f>
        <v>0</v>
      </c>
      <c r="AB149" s="37">
        <f>DATENBANK!AW148</f>
        <v>0</v>
      </c>
      <c r="AC149" s="37">
        <f>DATENBANK!AX148</f>
        <v>0</v>
      </c>
      <c r="AD149" s="37">
        <f>DATENBANK!AY148</f>
        <v>0</v>
      </c>
      <c r="AE149" s="37">
        <f>DATENBANK!AZ148</f>
        <v>0</v>
      </c>
      <c r="AF149" s="37">
        <f>DATENBANK!BA148</f>
        <v>0</v>
      </c>
      <c r="AG149" s="37">
        <f>DATENBANK!BB148</f>
        <v>0</v>
      </c>
      <c r="AH149" s="37">
        <f>DATENBANK!BC148</f>
        <v>0</v>
      </c>
      <c r="AI149" s="37">
        <f>DATENBANK!BD148</f>
        <v>0</v>
      </c>
      <c r="AJ149" s="37">
        <f>DATENBANK!BE148</f>
        <v>0</v>
      </c>
      <c r="AK149" s="37">
        <f>DATENBANK!BF148</f>
        <v>0</v>
      </c>
      <c r="AL149" s="37">
        <f>DATENBANK!BG148</f>
        <v>0</v>
      </c>
      <c r="AM149" s="37">
        <f>DATENBANK!BH148</f>
        <v>0</v>
      </c>
      <c r="AN149" s="37">
        <f>DATENBANK!BI148</f>
        <v>0</v>
      </c>
      <c r="AO149" s="37">
        <f>DATENBANK!BJ148</f>
        <v>0</v>
      </c>
      <c r="AP149" s="37">
        <f>DATENBANK!BK148</f>
        <v>0</v>
      </c>
      <c r="AQ149" s="37">
        <f>DATENBANK!BL148</f>
        <v>0</v>
      </c>
      <c r="AR149" s="37">
        <f>DATENBANK!BM148</f>
        <v>0</v>
      </c>
      <c r="AS149" s="37">
        <f>DATENBANK!BN148</f>
        <v>0</v>
      </c>
      <c r="AT149" s="37">
        <f>DATENBANK!BO148</f>
        <v>0</v>
      </c>
      <c r="AU149" s="37">
        <f>DATENBANK!BP148</f>
        <v>0</v>
      </c>
      <c r="AV149" s="37">
        <f>DATENBANK!BQ148</f>
        <v>0</v>
      </c>
      <c r="AW149" s="37">
        <f>DATENBANK!BR148</f>
        <v>0</v>
      </c>
      <c r="AX149" s="37">
        <f>DATENBANK!BS148</f>
        <v>0</v>
      </c>
      <c r="AY149" s="37">
        <f>DATENBANK!BT148</f>
        <v>0</v>
      </c>
      <c r="AZ149" s="37">
        <f>DATENBANK!BU148</f>
        <v>0</v>
      </c>
      <c r="BA149" s="37">
        <f>DATENBANK!BV148</f>
        <v>0</v>
      </c>
      <c r="BB149" s="37">
        <f>DATENBANK!BW148</f>
        <v>0</v>
      </c>
      <c r="BC149" s="37">
        <f>DATENBANK!BX148</f>
        <v>0</v>
      </c>
    </row>
    <row r="150" spans="1:55" x14ac:dyDescent="0.25">
      <c r="A150" s="37"/>
      <c r="B150" s="37">
        <f>DATENBANK!C149</f>
        <v>0</v>
      </c>
      <c r="C150" s="37">
        <f>DATENBANK!V149</f>
        <v>0</v>
      </c>
      <c r="D150" s="37" t="str">
        <f>CONCATENATE(DATENBANK!E149, " ",DATENBANK!N149)</f>
        <v xml:space="preserve"> </v>
      </c>
      <c r="E150" s="37">
        <f>DATENBANK!Z149</f>
        <v>0</v>
      </c>
      <c r="F150" s="37">
        <f>DATENBANK!AA149</f>
        <v>0</v>
      </c>
      <c r="G150" s="37">
        <f>DATENBANK!AB149</f>
        <v>0</v>
      </c>
      <c r="H150" s="37">
        <f>DATENBANK!AC149</f>
        <v>0</v>
      </c>
      <c r="I150" s="37">
        <f>DATENBANK!AD149</f>
        <v>0</v>
      </c>
      <c r="J150" s="37">
        <f>DATENBANK!AE149</f>
        <v>0</v>
      </c>
      <c r="K150" s="37">
        <f>DATENBANK!AF149</f>
        <v>0</v>
      </c>
      <c r="L150" s="37">
        <f>DATENBANK!AG149</f>
        <v>0</v>
      </c>
      <c r="M150" s="37">
        <f>DATENBANK!AH149</f>
        <v>0</v>
      </c>
      <c r="N150" s="37">
        <f>DATENBANK!AI149</f>
        <v>0</v>
      </c>
      <c r="O150" s="37">
        <f>DATENBANK!AJ149</f>
        <v>0</v>
      </c>
      <c r="P150" s="37">
        <f>DATENBANK!AK149</f>
        <v>0</v>
      </c>
      <c r="Q150" s="37">
        <f>DATENBANK!AL149</f>
        <v>0</v>
      </c>
      <c r="R150" s="37">
        <f>DATENBANK!AM149</f>
        <v>0</v>
      </c>
      <c r="S150" s="37">
        <f>DATENBANK!AN149</f>
        <v>0</v>
      </c>
      <c r="T150" s="37">
        <f>DATENBANK!AO149</f>
        <v>0</v>
      </c>
      <c r="U150" s="37">
        <f>DATENBANK!AP149</f>
        <v>0</v>
      </c>
      <c r="V150" s="37">
        <f>DATENBANK!AQ149</f>
        <v>0</v>
      </c>
      <c r="W150" s="37">
        <f>DATENBANK!AR149</f>
        <v>0</v>
      </c>
      <c r="X150" s="37">
        <f>DATENBANK!AS149</f>
        <v>0</v>
      </c>
      <c r="Y150" s="37">
        <f>DATENBANK!AT149</f>
        <v>0</v>
      </c>
      <c r="Z150" s="37">
        <f>DATENBANK!AU149</f>
        <v>0</v>
      </c>
      <c r="AA150" s="37">
        <f>DATENBANK!AV149</f>
        <v>0</v>
      </c>
      <c r="AB150" s="37">
        <f>DATENBANK!AW149</f>
        <v>0</v>
      </c>
      <c r="AC150" s="37">
        <f>DATENBANK!AX149</f>
        <v>0</v>
      </c>
      <c r="AD150" s="37">
        <f>DATENBANK!AY149</f>
        <v>0</v>
      </c>
      <c r="AE150" s="37">
        <f>DATENBANK!AZ149</f>
        <v>0</v>
      </c>
      <c r="AF150" s="37">
        <f>DATENBANK!BA149</f>
        <v>0</v>
      </c>
      <c r="AG150" s="37">
        <f>DATENBANK!BB149</f>
        <v>0</v>
      </c>
      <c r="AH150" s="37">
        <f>DATENBANK!BC149</f>
        <v>0</v>
      </c>
      <c r="AI150" s="37">
        <f>DATENBANK!BD149</f>
        <v>0</v>
      </c>
      <c r="AJ150" s="37">
        <f>DATENBANK!BE149</f>
        <v>0</v>
      </c>
      <c r="AK150" s="37">
        <f>DATENBANK!BF149</f>
        <v>0</v>
      </c>
      <c r="AL150" s="37">
        <f>DATENBANK!BG149</f>
        <v>0</v>
      </c>
      <c r="AM150" s="37">
        <f>DATENBANK!BH149</f>
        <v>0</v>
      </c>
      <c r="AN150" s="37">
        <f>DATENBANK!BI149</f>
        <v>0</v>
      </c>
      <c r="AO150" s="37">
        <f>DATENBANK!BJ149</f>
        <v>0</v>
      </c>
      <c r="AP150" s="37">
        <f>DATENBANK!BK149</f>
        <v>0</v>
      </c>
      <c r="AQ150" s="37">
        <f>DATENBANK!BL149</f>
        <v>0</v>
      </c>
      <c r="AR150" s="37">
        <f>DATENBANK!BM149</f>
        <v>0</v>
      </c>
      <c r="AS150" s="37">
        <f>DATENBANK!BN149</f>
        <v>0</v>
      </c>
      <c r="AT150" s="37">
        <f>DATENBANK!BO149</f>
        <v>0</v>
      </c>
      <c r="AU150" s="37">
        <f>DATENBANK!BP149</f>
        <v>0</v>
      </c>
      <c r="AV150" s="37">
        <f>DATENBANK!BQ149</f>
        <v>0</v>
      </c>
      <c r="AW150" s="37">
        <f>DATENBANK!BR149</f>
        <v>0</v>
      </c>
      <c r="AX150" s="37">
        <f>DATENBANK!BS149</f>
        <v>0</v>
      </c>
      <c r="AY150" s="37">
        <f>DATENBANK!BT149</f>
        <v>0</v>
      </c>
      <c r="AZ150" s="37">
        <f>DATENBANK!BU149</f>
        <v>0</v>
      </c>
      <c r="BA150" s="37">
        <f>DATENBANK!BV149</f>
        <v>0</v>
      </c>
      <c r="BB150" s="37">
        <f>DATENBANK!BW149</f>
        <v>0</v>
      </c>
      <c r="BC150" s="37">
        <f>DATENBANK!BX149</f>
        <v>0</v>
      </c>
    </row>
    <row r="151" spans="1:55" x14ac:dyDescent="0.25">
      <c r="A151" s="37"/>
      <c r="B151" s="37">
        <f>DATENBANK!C150</f>
        <v>0</v>
      </c>
      <c r="C151" s="37">
        <f>DATENBANK!V150</f>
        <v>0</v>
      </c>
      <c r="D151" s="37" t="str">
        <f>CONCATENATE(DATENBANK!E150, " ",DATENBANK!N150)</f>
        <v xml:space="preserve"> </v>
      </c>
      <c r="E151" s="37">
        <f>DATENBANK!Z150</f>
        <v>0</v>
      </c>
      <c r="F151" s="37">
        <f>DATENBANK!AA150</f>
        <v>0</v>
      </c>
      <c r="G151" s="37">
        <f>DATENBANK!AB150</f>
        <v>0</v>
      </c>
      <c r="H151" s="37">
        <f>DATENBANK!AC150</f>
        <v>0</v>
      </c>
      <c r="I151" s="37">
        <f>DATENBANK!AD150</f>
        <v>0</v>
      </c>
      <c r="J151" s="37">
        <f>DATENBANK!AE150</f>
        <v>0</v>
      </c>
      <c r="K151" s="37">
        <f>DATENBANK!AF150</f>
        <v>0</v>
      </c>
      <c r="L151" s="37">
        <f>DATENBANK!AG150</f>
        <v>0</v>
      </c>
      <c r="M151" s="37">
        <f>DATENBANK!AH150</f>
        <v>0</v>
      </c>
      <c r="N151" s="37">
        <f>DATENBANK!AI150</f>
        <v>0</v>
      </c>
      <c r="O151" s="37">
        <f>DATENBANK!AJ150</f>
        <v>0</v>
      </c>
      <c r="P151" s="37">
        <f>DATENBANK!AK150</f>
        <v>0</v>
      </c>
      <c r="Q151" s="37">
        <f>DATENBANK!AL150</f>
        <v>0</v>
      </c>
      <c r="R151" s="37">
        <f>DATENBANK!AM150</f>
        <v>0</v>
      </c>
      <c r="S151" s="37">
        <f>DATENBANK!AN150</f>
        <v>0</v>
      </c>
      <c r="T151" s="37">
        <f>DATENBANK!AO150</f>
        <v>0</v>
      </c>
      <c r="U151" s="37">
        <f>DATENBANK!AP150</f>
        <v>0</v>
      </c>
      <c r="V151" s="37">
        <f>DATENBANK!AQ150</f>
        <v>0</v>
      </c>
      <c r="W151" s="37">
        <f>DATENBANK!AR150</f>
        <v>0</v>
      </c>
      <c r="X151" s="37">
        <f>DATENBANK!AS150</f>
        <v>0</v>
      </c>
      <c r="Y151" s="37">
        <f>DATENBANK!AT150</f>
        <v>0</v>
      </c>
      <c r="Z151" s="37">
        <f>DATENBANK!AU150</f>
        <v>0</v>
      </c>
      <c r="AA151" s="37">
        <f>DATENBANK!AV150</f>
        <v>0</v>
      </c>
      <c r="AB151" s="37">
        <f>DATENBANK!AW150</f>
        <v>0</v>
      </c>
      <c r="AC151" s="37">
        <f>DATENBANK!AX150</f>
        <v>0</v>
      </c>
      <c r="AD151" s="37">
        <f>DATENBANK!AY150</f>
        <v>0</v>
      </c>
      <c r="AE151" s="37">
        <f>DATENBANK!AZ150</f>
        <v>0</v>
      </c>
      <c r="AF151" s="37">
        <f>DATENBANK!BA150</f>
        <v>0</v>
      </c>
      <c r="AG151" s="37">
        <f>DATENBANK!BB150</f>
        <v>0</v>
      </c>
      <c r="AH151" s="37">
        <f>DATENBANK!BC150</f>
        <v>0</v>
      </c>
      <c r="AI151" s="37">
        <f>DATENBANK!BD150</f>
        <v>0</v>
      </c>
      <c r="AJ151" s="37">
        <f>DATENBANK!BE150</f>
        <v>0</v>
      </c>
      <c r="AK151" s="37">
        <f>DATENBANK!BF150</f>
        <v>0</v>
      </c>
      <c r="AL151" s="37">
        <f>DATENBANK!BG150</f>
        <v>0</v>
      </c>
      <c r="AM151" s="37">
        <f>DATENBANK!BH150</f>
        <v>0</v>
      </c>
      <c r="AN151" s="37">
        <f>DATENBANK!BI150</f>
        <v>0</v>
      </c>
      <c r="AO151" s="37">
        <f>DATENBANK!BJ150</f>
        <v>0</v>
      </c>
      <c r="AP151" s="37">
        <f>DATENBANK!BK150</f>
        <v>0</v>
      </c>
      <c r="AQ151" s="37">
        <f>DATENBANK!BL150</f>
        <v>0</v>
      </c>
      <c r="AR151" s="37">
        <f>DATENBANK!BM150</f>
        <v>0</v>
      </c>
      <c r="AS151" s="37">
        <f>DATENBANK!BN150</f>
        <v>0</v>
      </c>
      <c r="AT151" s="37">
        <f>DATENBANK!BO150</f>
        <v>0</v>
      </c>
      <c r="AU151" s="37">
        <f>DATENBANK!BP150</f>
        <v>0</v>
      </c>
      <c r="AV151" s="37">
        <f>DATENBANK!BQ150</f>
        <v>0</v>
      </c>
      <c r="AW151" s="37">
        <f>DATENBANK!BR150</f>
        <v>0</v>
      </c>
      <c r="AX151" s="37">
        <f>DATENBANK!BS150</f>
        <v>0</v>
      </c>
      <c r="AY151" s="37">
        <f>DATENBANK!BT150</f>
        <v>0</v>
      </c>
      <c r="AZ151" s="37">
        <f>DATENBANK!BU150</f>
        <v>0</v>
      </c>
      <c r="BA151" s="37">
        <f>DATENBANK!BV150</f>
        <v>0</v>
      </c>
      <c r="BB151" s="37">
        <f>DATENBANK!BW150</f>
        <v>0</v>
      </c>
      <c r="BC151" s="37">
        <f>DATENBANK!BX150</f>
        <v>0</v>
      </c>
    </row>
    <row r="152" spans="1:55" x14ac:dyDescent="0.25">
      <c r="A152" s="37"/>
      <c r="B152" s="37">
        <f>DATENBANK!C151</f>
        <v>0</v>
      </c>
      <c r="C152" s="37">
        <f>DATENBANK!V151</f>
        <v>0</v>
      </c>
      <c r="D152" s="37" t="str">
        <f>CONCATENATE(DATENBANK!E151, " ",DATENBANK!N151)</f>
        <v xml:space="preserve"> </v>
      </c>
      <c r="E152" s="37">
        <f>DATENBANK!Z151</f>
        <v>0</v>
      </c>
      <c r="F152" s="37">
        <f>DATENBANK!AA151</f>
        <v>0</v>
      </c>
      <c r="G152" s="37">
        <f>DATENBANK!AB151</f>
        <v>0</v>
      </c>
      <c r="H152" s="37">
        <f>DATENBANK!AC151</f>
        <v>0</v>
      </c>
      <c r="I152" s="37">
        <f>DATENBANK!AD151</f>
        <v>0</v>
      </c>
      <c r="J152" s="37">
        <f>DATENBANK!AE151</f>
        <v>0</v>
      </c>
      <c r="K152" s="37">
        <f>DATENBANK!AF151</f>
        <v>0</v>
      </c>
      <c r="L152" s="37">
        <f>DATENBANK!AG151</f>
        <v>0</v>
      </c>
      <c r="M152" s="37">
        <f>DATENBANK!AH151</f>
        <v>0</v>
      </c>
      <c r="N152" s="37">
        <f>DATENBANK!AI151</f>
        <v>0</v>
      </c>
      <c r="O152" s="37">
        <f>DATENBANK!AJ151</f>
        <v>0</v>
      </c>
      <c r="P152" s="37">
        <f>DATENBANK!AK151</f>
        <v>0</v>
      </c>
      <c r="Q152" s="37">
        <f>DATENBANK!AL151</f>
        <v>0</v>
      </c>
      <c r="R152" s="37">
        <f>DATENBANK!AM151</f>
        <v>0</v>
      </c>
      <c r="S152" s="37">
        <f>DATENBANK!AN151</f>
        <v>0</v>
      </c>
      <c r="T152" s="37">
        <f>DATENBANK!AO151</f>
        <v>0</v>
      </c>
      <c r="U152" s="37">
        <f>DATENBANK!AP151</f>
        <v>0</v>
      </c>
      <c r="V152" s="37">
        <f>DATENBANK!AQ151</f>
        <v>0</v>
      </c>
      <c r="W152" s="37">
        <f>DATENBANK!AR151</f>
        <v>0</v>
      </c>
      <c r="X152" s="37">
        <f>DATENBANK!AS151</f>
        <v>0</v>
      </c>
      <c r="Y152" s="37">
        <f>DATENBANK!AT151</f>
        <v>0</v>
      </c>
      <c r="Z152" s="37">
        <f>DATENBANK!AU151</f>
        <v>0</v>
      </c>
      <c r="AA152" s="37">
        <f>DATENBANK!AV151</f>
        <v>0</v>
      </c>
      <c r="AB152" s="37">
        <f>DATENBANK!AW151</f>
        <v>0</v>
      </c>
      <c r="AC152" s="37">
        <f>DATENBANK!AX151</f>
        <v>0</v>
      </c>
      <c r="AD152" s="37">
        <f>DATENBANK!AY151</f>
        <v>0</v>
      </c>
      <c r="AE152" s="37">
        <f>DATENBANK!AZ151</f>
        <v>0</v>
      </c>
      <c r="AF152" s="37">
        <f>DATENBANK!BA151</f>
        <v>0</v>
      </c>
      <c r="AG152" s="37">
        <f>DATENBANK!BB151</f>
        <v>0</v>
      </c>
      <c r="AH152" s="37">
        <f>DATENBANK!BC151</f>
        <v>0</v>
      </c>
      <c r="AI152" s="37">
        <f>DATENBANK!BD151</f>
        <v>0</v>
      </c>
      <c r="AJ152" s="37">
        <f>DATENBANK!BE151</f>
        <v>0</v>
      </c>
      <c r="AK152" s="37">
        <f>DATENBANK!BF151</f>
        <v>0</v>
      </c>
      <c r="AL152" s="37">
        <f>DATENBANK!BG151</f>
        <v>0</v>
      </c>
      <c r="AM152" s="37">
        <f>DATENBANK!BH151</f>
        <v>0</v>
      </c>
      <c r="AN152" s="37">
        <f>DATENBANK!BI151</f>
        <v>0</v>
      </c>
      <c r="AO152" s="37">
        <f>DATENBANK!BJ151</f>
        <v>0</v>
      </c>
      <c r="AP152" s="37">
        <f>DATENBANK!BK151</f>
        <v>0</v>
      </c>
      <c r="AQ152" s="37">
        <f>DATENBANK!BL151</f>
        <v>0</v>
      </c>
      <c r="AR152" s="37">
        <f>DATENBANK!BM151</f>
        <v>0</v>
      </c>
      <c r="AS152" s="37">
        <f>DATENBANK!BN151</f>
        <v>0</v>
      </c>
      <c r="AT152" s="37">
        <f>DATENBANK!BO151</f>
        <v>0</v>
      </c>
      <c r="AU152" s="37">
        <f>DATENBANK!BP151</f>
        <v>0</v>
      </c>
      <c r="AV152" s="37">
        <f>DATENBANK!BQ151</f>
        <v>0</v>
      </c>
      <c r="AW152" s="37">
        <f>DATENBANK!BR151</f>
        <v>0</v>
      </c>
      <c r="AX152" s="37">
        <f>DATENBANK!BS151</f>
        <v>0</v>
      </c>
      <c r="AY152" s="37">
        <f>DATENBANK!BT151</f>
        <v>0</v>
      </c>
      <c r="AZ152" s="37">
        <f>DATENBANK!BU151</f>
        <v>0</v>
      </c>
      <c r="BA152" s="37">
        <f>DATENBANK!BV151</f>
        <v>0</v>
      </c>
      <c r="BB152" s="37">
        <f>DATENBANK!BW151</f>
        <v>0</v>
      </c>
      <c r="BC152" s="37">
        <f>DATENBANK!BX151</f>
        <v>0</v>
      </c>
    </row>
    <row r="153" spans="1:55" x14ac:dyDescent="0.25">
      <c r="A153" s="37"/>
      <c r="B153" s="37">
        <f>DATENBANK!C152</f>
        <v>0</v>
      </c>
      <c r="C153" s="37">
        <f>DATENBANK!V152</f>
        <v>0</v>
      </c>
      <c r="D153" s="37" t="str">
        <f>CONCATENATE(DATENBANK!E152, " ",DATENBANK!N152)</f>
        <v xml:space="preserve"> </v>
      </c>
      <c r="E153" s="37">
        <f>DATENBANK!Z152</f>
        <v>0</v>
      </c>
      <c r="F153" s="37">
        <f>DATENBANK!AA152</f>
        <v>0</v>
      </c>
      <c r="G153" s="37">
        <f>DATENBANK!AB152</f>
        <v>0</v>
      </c>
      <c r="H153" s="37">
        <f>DATENBANK!AC152</f>
        <v>0</v>
      </c>
      <c r="I153" s="37">
        <f>DATENBANK!AD152</f>
        <v>0</v>
      </c>
      <c r="J153" s="37">
        <f>DATENBANK!AE152</f>
        <v>0</v>
      </c>
      <c r="K153" s="37">
        <f>DATENBANK!AF152</f>
        <v>0</v>
      </c>
      <c r="L153" s="37">
        <f>DATENBANK!AG152</f>
        <v>0</v>
      </c>
      <c r="M153" s="37">
        <f>DATENBANK!AH152</f>
        <v>0</v>
      </c>
      <c r="N153" s="37">
        <f>DATENBANK!AI152</f>
        <v>0</v>
      </c>
      <c r="O153" s="37">
        <f>DATENBANK!AJ152</f>
        <v>0</v>
      </c>
      <c r="P153" s="37">
        <f>DATENBANK!AK152</f>
        <v>0</v>
      </c>
      <c r="Q153" s="37">
        <f>DATENBANK!AL152</f>
        <v>0</v>
      </c>
      <c r="R153" s="37">
        <f>DATENBANK!AM152</f>
        <v>0</v>
      </c>
      <c r="S153" s="37">
        <f>DATENBANK!AN152</f>
        <v>0</v>
      </c>
      <c r="T153" s="37">
        <f>DATENBANK!AO152</f>
        <v>0</v>
      </c>
      <c r="U153" s="37">
        <f>DATENBANK!AP152</f>
        <v>0</v>
      </c>
      <c r="V153" s="37">
        <f>DATENBANK!AQ152</f>
        <v>0</v>
      </c>
      <c r="W153" s="37">
        <f>DATENBANK!AR152</f>
        <v>0</v>
      </c>
      <c r="X153" s="37">
        <f>DATENBANK!AS152</f>
        <v>0</v>
      </c>
      <c r="Y153" s="37">
        <f>DATENBANK!AT152</f>
        <v>0</v>
      </c>
      <c r="Z153" s="37">
        <f>DATENBANK!AU152</f>
        <v>0</v>
      </c>
      <c r="AA153" s="37">
        <f>DATENBANK!AV152</f>
        <v>0</v>
      </c>
      <c r="AB153" s="37">
        <f>DATENBANK!AW152</f>
        <v>0</v>
      </c>
      <c r="AC153" s="37">
        <f>DATENBANK!AX152</f>
        <v>0</v>
      </c>
      <c r="AD153" s="37">
        <f>DATENBANK!AY152</f>
        <v>0</v>
      </c>
      <c r="AE153" s="37">
        <f>DATENBANK!AZ152</f>
        <v>0</v>
      </c>
      <c r="AF153" s="37">
        <f>DATENBANK!BA152</f>
        <v>0</v>
      </c>
      <c r="AG153" s="37">
        <f>DATENBANK!BB152</f>
        <v>0</v>
      </c>
      <c r="AH153" s="37">
        <f>DATENBANK!BC152</f>
        <v>0</v>
      </c>
      <c r="AI153" s="37">
        <f>DATENBANK!BD152</f>
        <v>0</v>
      </c>
      <c r="AJ153" s="37">
        <f>DATENBANK!BE152</f>
        <v>0</v>
      </c>
      <c r="AK153" s="37">
        <f>DATENBANK!BF152</f>
        <v>0</v>
      </c>
      <c r="AL153" s="37">
        <f>DATENBANK!BG152</f>
        <v>0</v>
      </c>
      <c r="AM153" s="37">
        <f>DATENBANK!BH152</f>
        <v>0</v>
      </c>
      <c r="AN153" s="37">
        <f>DATENBANK!BI152</f>
        <v>0</v>
      </c>
      <c r="AO153" s="37">
        <f>DATENBANK!BJ152</f>
        <v>0</v>
      </c>
      <c r="AP153" s="37">
        <f>DATENBANK!BK152</f>
        <v>0</v>
      </c>
      <c r="AQ153" s="37">
        <f>DATENBANK!BL152</f>
        <v>0</v>
      </c>
      <c r="AR153" s="37">
        <f>DATENBANK!BM152</f>
        <v>0</v>
      </c>
      <c r="AS153" s="37">
        <f>DATENBANK!BN152</f>
        <v>0</v>
      </c>
      <c r="AT153" s="37">
        <f>DATENBANK!BO152</f>
        <v>0</v>
      </c>
      <c r="AU153" s="37">
        <f>DATENBANK!BP152</f>
        <v>0</v>
      </c>
      <c r="AV153" s="37">
        <f>DATENBANK!BQ152</f>
        <v>0</v>
      </c>
      <c r="AW153" s="37">
        <f>DATENBANK!BR152</f>
        <v>0</v>
      </c>
      <c r="AX153" s="37">
        <f>DATENBANK!BS152</f>
        <v>0</v>
      </c>
      <c r="AY153" s="37">
        <f>DATENBANK!BT152</f>
        <v>0</v>
      </c>
      <c r="AZ153" s="37">
        <f>DATENBANK!BU152</f>
        <v>0</v>
      </c>
      <c r="BA153" s="37">
        <f>DATENBANK!BV152</f>
        <v>0</v>
      </c>
      <c r="BB153" s="37">
        <f>DATENBANK!BW152</f>
        <v>0</v>
      </c>
      <c r="BC153" s="37">
        <f>DATENBANK!BX152</f>
        <v>0</v>
      </c>
    </row>
    <row r="154" spans="1:55" x14ac:dyDescent="0.25">
      <c r="A154" s="37"/>
      <c r="B154" s="37">
        <f>DATENBANK!C153</f>
        <v>0</v>
      </c>
      <c r="C154" s="37">
        <f>DATENBANK!V153</f>
        <v>0</v>
      </c>
      <c r="D154" s="37" t="str">
        <f>CONCATENATE(DATENBANK!E153, " ",DATENBANK!N153)</f>
        <v xml:space="preserve"> </v>
      </c>
      <c r="E154" s="37">
        <f>DATENBANK!Z153</f>
        <v>0</v>
      </c>
      <c r="F154" s="37">
        <f>DATENBANK!AA153</f>
        <v>0</v>
      </c>
      <c r="G154" s="37">
        <f>DATENBANK!AB153</f>
        <v>0</v>
      </c>
      <c r="H154" s="37">
        <f>DATENBANK!AC153</f>
        <v>0</v>
      </c>
      <c r="I154" s="37">
        <f>DATENBANK!AD153</f>
        <v>0</v>
      </c>
      <c r="J154" s="37">
        <f>DATENBANK!AE153</f>
        <v>0</v>
      </c>
      <c r="K154" s="37">
        <f>DATENBANK!AF153</f>
        <v>0</v>
      </c>
      <c r="L154" s="37">
        <f>DATENBANK!AG153</f>
        <v>0</v>
      </c>
      <c r="M154" s="37">
        <f>DATENBANK!AH153</f>
        <v>0</v>
      </c>
      <c r="N154" s="37">
        <f>DATENBANK!AI153</f>
        <v>0</v>
      </c>
      <c r="O154" s="37">
        <f>DATENBANK!AJ153</f>
        <v>0</v>
      </c>
      <c r="P154" s="37">
        <f>DATENBANK!AK153</f>
        <v>0</v>
      </c>
      <c r="Q154" s="37">
        <f>DATENBANK!AL153</f>
        <v>0</v>
      </c>
      <c r="R154" s="37">
        <f>DATENBANK!AM153</f>
        <v>0</v>
      </c>
      <c r="S154" s="37">
        <f>DATENBANK!AN153</f>
        <v>0</v>
      </c>
      <c r="T154" s="37">
        <f>DATENBANK!AO153</f>
        <v>0</v>
      </c>
      <c r="U154" s="37">
        <f>DATENBANK!AP153</f>
        <v>0</v>
      </c>
      <c r="V154" s="37">
        <f>DATENBANK!AQ153</f>
        <v>0</v>
      </c>
      <c r="W154" s="37">
        <f>DATENBANK!AR153</f>
        <v>0</v>
      </c>
      <c r="X154" s="37">
        <f>DATENBANK!AS153</f>
        <v>0</v>
      </c>
      <c r="Y154" s="37">
        <f>DATENBANK!AT153</f>
        <v>0</v>
      </c>
      <c r="Z154" s="37">
        <f>DATENBANK!AU153</f>
        <v>0</v>
      </c>
      <c r="AA154" s="37">
        <f>DATENBANK!AV153</f>
        <v>0</v>
      </c>
      <c r="AB154" s="37">
        <f>DATENBANK!AW153</f>
        <v>0</v>
      </c>
      <c r="AC154" s="37">
        <f>DATENBANK!AX153</f>
        <v>0</v>
      </c>
      <c r="AD154" s="37">
        <f>DATENBANK!AY153</f>
        <v>0</v>
      </c>
      <c r="AE154" s="37">
        <f>DATENBANK!AZ153</f>
        <v>0</v>
      </c>
      <c r="AF154" s="37">
        <f>DATENBANK!BA153</f>
        <v>0</v>
      </c>
      <c r="AG154" s="37">
        <f>DATENBANK!BB153</f>
        <v>0</v>
      </c>
      <c r="AH154" s="37">
        <f>DATENBANK!BC153</f>
        <v>0</v>
      </c>
      <c r="AI154" s="37">
        <f>DATENBANK!BD153</f>
        <v>0</v>
      </c>
      <c r="AJ154" s="37">
        <f>DATENBANK!BE153</f>
        <v>0</v>
      </c>
      <c r="AK154" s="37">
        <f>DATENBANK!BF153</f>
        <v>0</v>
      </c>
      <c r="AL154" s="37">
        <f>DATENBANK!BG153</f>
        <v>0</v>
      </c>
      <c r="AM154" s="37">
        <f>DATENBANK!BH153</f>
        <v>0</v>
      </c>
      <c r="AN154" s="37">
        <f>DATENBANK!BI153</f>
        <v>0</v>
      </c>
      <c r="AO154" s="37">
        <f>DATENBANK!BJ153</f>
        <v>0</v>
      </c>
      <c r="AP154" s="37">
        <f>DATENBANK!BK153</f>
        <v>0</v>
      </c>
      <c r="AQ154" s="37">
        <f>DATENBANK!BL153</f>
        <v>0</v>
      </c>
      <c r="AR154" s="37">
        <f>DATENBANK!BM153</f>
        <v>0</v>
      </c>
      <c r="AS154" s="37">
        <f>DATENBANK!BN153</f>
        <v>0</v>
      </c>
      <c r="AT154" s="37">
        <f>DATENBANK!BO153</f>
        <v>0</v>
      </c>
      <c r="AU154" s="37">
        <f>DATENBANK!BP153</f>
        <v>0</v>
      </c>
      <c r="AV154" s="37">
        <f>DATENBANK!BQ153</f>
        <v>0</v>
      </c>
      <c r="AW154" s="37">
        <f>DATENBANK!BR153</f>
        <v>0</v>
      </c>
      <c r="AX154" s="37">
        <f>DATENBANK!BS153</f>
        <v>0</v>
      </c>
      <c r="AY154" s="37">
        <f>DATENBANK!BT153</f>
        <v>0</v>
      </c>
      <c r="AZ154" s="37">
        <f>DATENBANK!BU153</f>
        <v>0</v>
      </c>
      <c r="BA154" s="37">
        <f>DATENBANK!BV153</f>
        <v>0</v>
      </c>
      <c r="BB154" s="37">
        <f>DATENBANK!BW153</f>
        <v>0</v>
      </c>
      <c r="BC154" s="37">
        <f>DATENBANK!BX153</f>
        <v>0</v>
      </c>
    </row>
    <row r="155" spans="1:55" x14ac:dyDescent="0.25">
      <c r="A155" s="37"/>
      <c r="B155" s="37">
        <f>DATENBANK!C154</f>
        <v>0</v>
      </c>
      <c r="C155" s="37">
        <f>DATENBANK!V154</f>
        <v>0</v>
      </c>
      <c r="D155" s="37" t="str">
        <f>CONCATENATE(DATENBANK!E154, " ",DATENBANK!N154)</f>
        <v xml:space="preserve"> </v>
      </c>
      <c r="E155" s="37">
        <f>DATENBANK!Z154</f>
        <v>0</v>
      </c>
      <c r="F155" s="37">
        <f>DATENBANK!AA154</f>
        <v>0</v>
      </c>
      <c r="G155" s="37">
        <f>DATENBANK!AB154</f>
        <v>0</v>
      </c>
      <c r="H155" s="37">
        <f>DATENBANK!AC154</f>
        <v>0</v>
      </c>
      <c r="I155" s="37">
        <f>DATENBANK!AD154</f>
        <v>0</v>
      </c>
      <c r="J155" s="37">
        <f>DATENBANK!AE154</f>
        <v>0</v>
      </c>
      <c r="K155" s="37">
        <f>DATENBANK!AF154</f>
        <v>0</v>
      </c>
      <c r="L155" s="37">
        <f>DATENBANK!AG154</f>
        <v>0</v>
      </c>
      <c r="M155" s="37">
        <f>DATENBANK!AH154</f>
        <v>0</v>
      </c>
      <c r="N155" s="37">
        <f>DATENBANK!AI154</f>
        <v>0</v>
      </c>
      <c r="O155" s="37">
        <f>DATENBANK!AJ154</f>
        <v>0</v>
      </c>
      <c r="P155" s="37">
        <f>DATENBANK!AK154</f>
        <v>0</v>
      </c>
      <c r="Q155" s="37">
        <f>DATENBANK!AL154</f>
        <v>0</v>
      </c>
      <c r="R155" s="37">
        <f>DATENBANK!AM154</f>
        <v>0</v>
      </c>
      <c r="S155" s="37">
        <f>DATENBANK!AN154</f>
        <v>0</v>
      </c>
      <c r="T155" s="37">
        <f>DATENBANK!AO154</f>
        <v>0</v>
      </c>
      <c r="U155" s="37">
        <f>DATENBANK!AP154</f>
        <v>0</v>
      </c>
      <c r="V155" s="37">
        <f>DATENBANK!AQ154</f>
        <v>0</v>
      </c>
      <c r="W155" s="37">
        <f>DATENBANK!AR154</f>
        <v>0</v>
      </c>
      <c r="X155" s="37">
        <f>DATENBANK!AS154</f>
        <v>0</v>
      </c>
      <c r="Y155" s="37">
        <f>DATENBANK!AT154</f>
        <v>0</v>
      </c>
      <c r="Z155" s="37">
        <f>DATENBANK!AU154</f>
        <v>0</v>
      </c>
      <c r="AA155" s="37">
        <f>DATENBANK!AV154</f>
        <v>0</v>
      </c>
      <c r="AB155" s="37">
        <f>DATENBANK!AW154</f>
        <v>0</v>
      </c>
      <c r="AC155" s="37">
        <f>DATENBANK!AX154</f>
        <v>0</v>
      </c>
      <c r="AD155" s="37">
        <f>DATENBANK!AY154</f>
        <v>0</v>
      </c>
      <c r="AE155" s="37">
        <f>DATENBANK!AZ154</f>
        <v>0</v>
      </c>
      <c r="AF155" s="37">
        <f>DATENBANK!BA154</f>
        <v>0</v>
      </c>
      <c r="AG155" s="37">
        <f>DATENBANK!BB154</f>
        <v>0</v>
      </c>
      <c r="AH155" s="37">
        <f>DATENBANK!BC154</f>
        <v>0</v>
      </c>
      <c r="AI155" s="37">
        <f>DATENBANK!BD154</f>
        <v>0</v>
      </c>
      <c r="AJ155" s="37">
        <f>DATENBANK!BE154</f>
        <v>0</v>
      </c>
      <c r="AK155" s="37">
        <f>DATENBANK!BF154</f>
        <v>0</v>
      </c>
      <c r="AL155" s="37">
        <f>DATENBANK!BG154</f>
        <v>0</v>
      </c>
      <c r="AM155" s="37">
        <f>DATENBANK!BH154</f>
        <v>0</v>
      </c>
      <c r="AN155" s="37">
        <f>DATENBANK!BI154</f>
        <v>0</v>
      </c>
      <c r="AO155" s="37">
        <f>DATENBANK!BJ154</f>
        <v>0</v>
      </c>
      <c r="AP155" s="37">
        <f>DATENBANK!BK154</f>
        <v>0</v>
      </c>
      <c r="AQ155" s="37">
        <f>DATENBANK!BL154</f>
        <v>0</v>
      </c>
      <c r="AR155" s="37">
        <f>DATENBANK!BM154</f>
        <v>0</v>
      </c>
      <c r="AS155" s="37">
        <f>DATENBANK!BN154</f>
        <v>0</v>
      </c>
      <c r="AT155" s="37">
        <f>DATENBANK!BO154</f>
        <v>0</v>
      </c>
      <c r="AU155" s="37">
        <f>DATENBANK!BP154</f>
        <v>0</v>
      </c>
      <c r="AV155" s="37">
        <f>DATENBANK!BQ154</f>
        <v>0</v>
      </c>
      <c r="AW155" s="37">
        <f>DATENBANK!BR154</f>
        <v>0</v>
      </c>
      <c r="AX155" s="37">
        <f>DATENBANK!BS154</f>
        <v>0</v>
      </c>
      <c r="AY155" s="37">
        <f>DATENBANK!BT154</f>
        <v>0</v>
      </c>
      <c r="AZ155" s="37">
        <f>DATENBANK!BU154</f>
        <v>0</v>
      </c>
      <c r="BA155" s="37">
        <f>DATENBANK!BV154</f>
        <v>0</v>
      </c>
      <c r="BB155" s="37">
        <f>DATENBANK!BW154</f>
        <v>0</v>
      </c>
      <c r="BC155" s="37">
        <f>DATENBANK!BX154</f>
        <v>0</v>
      </c>
    </row>
    <row r="156" spans="1:55" x14ac:dyDescent="0.25">
      <c r="A156" s="37"/>
      <c r="B156" s="37">
        <f>DATENBANK!C155</f>
        <v>0</v>
      </c>
      <c r="C156" s="37">
        <f>DATENBANK!V155</f>
        <v>0</v>
      </c>
      <c r="D156" s="37" t="str">
        <f>CONCATENATE(DATENBANK!E155, " ",DATENBANK!N155)</f>
        <v xml:space="preserve"> </v>
      </c>
      <c r="E156" s="37">
        <f>DATENBANK!Z155</f>
        <v>0</v>
      </c>
      <c r="F156" s="37">
        <f>DATENBANK!AA155</f>
        <v>0</v>
      </c>
      <c r="G156" s="37">
        <f>DATENBANK!AB155</f>
        <v>0</v>
      </c>
      <c r="H156" s="37">
        <f>DATENBANK!AC155</f>
        <v>0</v>
      </c>
      <c r="I156" s="37">
        <f>DATENBANK!AD155</f>
        <v>0</v>
      </c>
      <c r="J156" s="37">
        <f>DATENBANK!AE155</f>
        <v>0</v>
      </c>
      <c r="K156" s="37">
        <f>DATENBANK!AF155</f>
        <v>0</v>
      </c>
      <c r="L156" s="37">
        <f>DATENBANK!AG155</f>
        <v>0</v>
      </c>
      <c r="M156" s="37">
        <f>DATENBANK!AH155</f>
        <v>0</v>
      </c>
      <c r="N156" s="37">
        <f>DATENBANK!AI155</f>
        <v>0</v>
      </c>
      <c r="O156" s="37">
        <f>DATENBANK!AJ155</f>
        <v>0</v>
      </c>
      <c r="P156" s="37">
        <f>DATENBANK!AK155</f>
        <v>0</v>
      </c>
      <c r="Q156" s="37">
        <f>DATENBANK!AL155</f>
        <v>0</v>
      </c>
      <c r="R156" s="37">
        <f>DATENBANK!AM155</f>
        <v>0</v>
      </c>
      <c r="S156" s="37">
        <f>DATENBANK!AN155</f>
        <v>0</v>
      </c>
      <c r="T156" s="37">
        <f>DATENBANK!AO155</f>
        <v>0</v>
      </c>
      <c r="U156" s="37">
        <f>DATENBANK!AP155</f>
        <v>0</v>
      </c>
      <c r="V156" s="37">
        <f>DATENBANK!AQ155</f>
        <v>0</v>
      </c>
      <c r="W156" s="37">
        <f>DATENBANK!AR155</f>
        <v>0</v>
      </c>
      <c r="X156" s="37">
        <f>DATENBANK!AS155</f>
        <v>0</v>
      </c>
      <c r="Y156" s="37">
        <f>DATENBANK!AT155</f>
        <v>0</v>
      </c>
      <c r="Z156" s="37">
        <f>DATENBANK!AU155</f>
        <v>0</v>
      </c>
      <c r="AA156" s="37">
        <f>DATENBANK!AV155</f>
        <v>0</v>
      </c>
      <c r="AB156" s="37">
        <f>DATENBANK!AW155</f>
        <v>0</v>
      </c>
      <c r="AC156" s="37">
        <f>DATENBANK!AX155</f>
        <v>0</v>
      </c>
      <c r="AD156" s="37">
        <f>DATENBANK!AY155</f>
        <v>0</v>
      </c>
      <c r="AE156" s="37">
        <f>DATENBANK!AZ155</f>
        <v>0</v>
      </c>
      <c r="AF156" s="37">
        <f>DATENBANK!BA155</f>
        <v>0</v>
      </c>
      <c r="AG156" s="37">
        <f>DATENBANK!BB155</f>
        <v>0</v>
      </c>
      <c r="AH156" s="37">
        <f>DATENBANK!BC155</f>
        <v>0</v>
      </c>
      <c r="AI156" s="37">
        <f>DATENBANK!BD155</f>
        <v>0</v>
      </c>
      <c r="AJ156" s="37">
        <f>DATENBANK!BE155</f>
        <v>0</v>
      </c>
      <c r="AK156" s="37">
        <f>DATENBANK!BF155</f>
        <v>0</v>
      </c>
      <c r="AL156" s="37">
        <f>DATENBANK!BG155</f>
        <v>0</v>
      </c>
      <c r="AM156" s="37">
        <f>DATENBANK!BH155</f>
        <v>0</v>
      </c>
      <c r="AN156" s="37">
        <f>DATENBANK!BI155</f>
        <v>0</v>
      </c>
      <c r="AO156" s="37">
        <f>DATENBANK!BJ155</f>
        <v>0</v>
      </c>
      <c r="AP156" s="37">
        <f>DATENBANK!BK155</f>
        <v>0</v>
      </c>
      <c r="AQ156" s="37">
        <f>DATENBANK!BL155</f>
        <v>0</v>
      </c>
      <c r="AR156" s="37">
        <f>DATENBANK!BM155</f>
        <v>0</v>
      </c>
      <c r="AS156" s="37">
        <f>DATENBANK!BN155</f>
        <v>0</v>
      </c>
      <c r="AT156" s="37">
        <f>DATENBANK!BO155</f>
        <v>0</v>
      </c>
      <c r="AU156" s="37">
        <f>DATENBANK!BP155</f>
        <v>0</v>
      </c>
      <c r="AV156" s="37">
        <f>DATENBANK!BQ155</f>
        <v>0</v>
      </c>
      <c r="AW156" s="37">
        <f>DATENBANK!BR155</f>
        <v>0</v>
      </c>
      <c r="AX156" s="37">
        <f>DATENBANK!BS155</f>
        <v>0</v>
      </c>
      <c r="AY156" s="37">
        <f>DATENBANK!BT155</f>
        <v>0</v>
      </c>
      <c r="AZ156" s="37">
        <f>DATENBANK!BU155</f>
        <v>0</v>
      </c>
      <c r="BA156" s="37">
        <f>DATENBANK!BV155</f>
        <v>0</v>
      </c>
      <c r="BB156" s="37">
        <f>DATENBANK!BW155</f>
        <v>0</v>
      </c>
      <c r="BC156" s="37">
        <f>DATENBANK!BX155</f>
        <v>0</v>
      </c>
    </row>
    <row r="157" spans="1:55" x14ac:dyDescent="0.25">
      <c r="A157" s="37"/>
      <c r="B157" s="37">
        <f>DATENBANK!C156</f>
        <v>0</v>
      </c>
      <c r="C157" s="37">
        <f>DATENBANK!V156</f>
        <v>0</v>
      </c>
      <c r="D157" s="37" t="str">
        <f>CONCATENATE(DATENBANK!E156, " ",DATENBANK!N156)</f>
        <v xml:space="preserve"> </v>
      </c>
      <c r="E157" s="37">
        <f>DATENBANK!Z156</f>
        <v>0</v>
      </c>
      <c r="F157" s="37">
        <f>DATENBANK!AA156</f>
        <v>0</v>
      </c>
      <c r="G157" s="37">
        <f>DATENBANK!AB156</f>
        <v>0</v>
      </c>
      <c r="H157" s="37">
        <f>DATENBANK!AC156</f>
        <v>0</v>
      </c>
      <c r="I157" s="37">
        <f>DATENBANK!AD156</f>
        <v>0</v>
      </c>
      <c r="J157" s="37">
        <f>DATENBANK!AE156</f>
        <v>0</v>
      </c>
      <c r="K157" s="37">
        <f>DATENBANK!AF156</f>
        <v>0</v>
      </c>
      <c r="L157" s="37">
        <f>DATENBANK!AG156</f>
        <v>0</v>
      </c>
      <c r="M157" s="37">
        <f>DATENBANK!AH156</f>
        <v>0</v>
      </c>
      <c r="N157" s="37">
        <f>DATENBANK!AI156</f>
        <v>0</v>
      </c>
      <c r="O157" s="37">
        <f>DATENBANK!AJ156</f>
        <v>0</v>
      </c>
      <c r="P157" s="37">
        <f>DATENBANK!AK156</f>
        <v>0</v>
      </c>
      <c r="Q157" s="37">
        <f>DATENBANK!AL156</f>
        <v>0</v>
      </c>
      <c r="R157" s="37">
        <f>DATENBANK!AM156</f>
        <v>0</v>
      </c>
      <c r="S157" s="37">
        <f>DATENBANK!AN156</f>
        <v>0</v>
      </c>
      <c r="T157" s="37">
        <f>DATENBANK!AO156</f>
        <v>0</v>
      </c>
      <c r="U157" s="37">
        <f>DATENBANK!AP156</f>
        <v>0</v>
      </c>
      <c r="V157" s="37">
        <f>DATENBANK!AQ156</f>
        <v>0</v>
      </c>
      <c r="W157" s="37">
        <f>DATENBANK!AR156</f>
        <v>0</v>
      </c>
      <c r="X157" s="37">
        <f>DATENBANK!AS156</f>
        <v>0</v>
      </c>
      <c r="Y157" s="37">
        <f>DATENBANK!AT156</f>
        <v>0</v>
      </c>
      <c r="Z157" s="37">
        <f>DATENBANK!AU156</f>
        <v>0</v>
      </c>
      <c r="AA157" s="37">
        <f>DATENBANK!AV156</f>
        <v>0</v>
      </c>
      <c r="AB157" s="37">
        <f>DATENBANK!AW156</f>
        <v>0</v>
      </c>
      <c r="AC157" s="37">
        <f>DATENBANK!AX156</f>
        <v>0</v>
      </c>
      <c r="AD157" s="37">
        <f>DATENBANK!AY156</f>
        <v>0</v>
      </c>
      <c r="AE157" s="37">
        <f>DATENBANK!AZ156</f>
        <v>0</v>
      </c>
      <c r="AF157" s="37">
        <f>DATENBANK!BA156</f>
        <v>0</v>
      </c>
      <c r="AG157" s="37">
        <f>DATENBANK!BB156</f>
        <v>0</v>
      </c>
      <c r="AH157" s="37">
        <f>DATENBANK!BC156</f>
        <v>0</v>
      </c>
      <c r="AI157" s="37">
        <f>DATENBANK!BD156</f>
        <v>0</v>
      </c>
      <c r="AJ157" s="37">
        <f>DATENBANK!BE156</f>
        <v>0</v>
      </c>
      <c r="AK157" s="37">
        <f>DATENBANK!BF156</f>
        <v>0</v>
      </c>
      <c r="AL157" s="37">
        <f>DATENBANK!BG156</f>
        <v>0</v>
      </c>
      <c r="AM157" s="37">
        <f>DATENBANK!BH156</f>
        <v>0</v>
      </c>
      <c r="AN157" s="37">
        <f>DATENBANK!BI156</f>
        <v>0</v>
      </c>
      <c r="AO157" s="37">
        <f>DATENBANK!BJ156</f>
        <v>0</v>
      </c>
      <c r="AP157" s="37">
        <f>DATENBANK!BK156</f>
        <v>0</v>
      </c>
      <c r="AQ157" s="37">
        <f>DATENBANK!BL156</f>
        <v>0</v>
      </c>
      <c r="AR157" s="37">
        <f>DATENBANK!BM156</f>
        <v>0</v>
      </c>
      <c r="AS157" s="37">
        <f>DATENBANK!BN156</f>
        <v>0</v>
      </c>
      <c r="AT157" s="37">
        <f>DATENBANK!BO156</f>
        <v>0</v>
      </c>
      <c r="AU157" s="37">
        <f>DATENBANK!BP156</f>
        <v>0</v>
      </c>
      <c r="AV157" s="37">
        <f>DATENBANK!BQ156</f>
        <v>0</v>
      </c>
      <c r="AW157" s="37">
        <f>DATENBANK!BR156</f>
        <v>0</v>
      </c>
      <c r="AX157" s="37">
        <f>DATENBANK!BS156</f>
        <v>0</v>
      </c>
      <c r="AY157" s="37">
        <f>DATENBANK!BT156</f>
        <v>0</v>
      </c>
      <c r="AZ157" s="37">
        <f>DATENBANK!BU156</f>
        <v>0</v>
      </c>
      <c r="BA157" s="37">
        <f>DATENBANK!BV156</f>
        <v>0</v>
      </c>
      <c r="BB157" s="37">
        <f>DATENBANK!BW156</f>
        <v>0</v>
      </c>
      <c r="BC157" s="37">
        <f>DATENBANK!BX156</f>
        <v>0</v>
      </c>
    </row>
    <row r="158" spans="1:55" x14ac:dyDescent="0.25">
      <c r="A158" s="37"/>
      <c r="B158" s="37">
        <f>DATENBANK!C157</f>
        <v>0</v>
      </c>
      <c r="C158" s="37">
        <f>DATENBANK!V157</f>
        <v>0</v>
      </c>
      <c r="D158" s="37" t="str">
        <f>CONCATENATE(DATENBANK!E157, " ",DATENBANK!N157)</f>
        <v xml:space="preserve"> </v>
      </c>
      <c r="E158" s="37">
        <f>DATENBANK!Z157</f>
        <v>0</v>
      </c>
      <c r="F158" s="37">
        <f>DATENBANK!AA157</f>
        <v>0</v>
      </c>
      <c r="G158" s="37">
        <f>DATENBANK!AB157</f>
        <v>0</v>
      </c>
      <c r="H158" s="37">
        <f>DATENBANK!AC157</f>
        <v>0</v>
      </c>
      <c r="I158" s="37">
        <f>DATENBANK!AD157</f>
        <v>0</v>
      </c>
      <c r="J158" s="37">
        <f>DATENBANK!AE157</f>
        <v>0</v>
      </c>
      <c r="K158" s="37">
        <f>DATENBANK!AF157</f>
        <v>0</v>
      </c>
      <c r="L158" s="37">
        <f>DATENBANK!AG157</f>
        <v>0</v>
      </c>
      <c r="M158" s="37">
        <f>DATENBANK!AH157</f>
        <v>0</v>
      </c>
      <c r="N158" s="37">
        <f>DATENBANK!AI157</f>
        <v>0</v>
      </c>
      <c r="O158" s="37">
        <f>DATENBANK!AJ157</f>
        <v>0</v>
      </c>
      <c r="P158" s="37">
        <f>DATENBANK!AK157</f>
        <v>0</v>
      </c>
      <c r="Q158" s="37">
        <f>DATENBANK!AL157</f>
        <v>0</v>
      </c>
      <c r="R158" s="37">
        <f>DATENBANK!AM157</f>
        <v>0</v>
      </c>
      <c r="S158" s="37">
        <f>DATENBANK!AN157</f>
        <v>0</v>
      </c>
      <c r="T158" s="37">
        <f>DATENBANK!AO157</f>
        <v>0</v>
      </c>
      <c r="U158" s="37">
        <f>DATENBANK!AP157</f>
        <v>0</v>
      </c>
      <c r="V158" s="37">
        <f>DATENBANK!AQ157</f>
        <v>0</v>
      </c>
      <c r="W158" s="37">
        <f>DATENBANK!AR157</f>
        <v>0</v>
      </c>
      <c r="X158" s="37">
        <f>DATENBANK!AS157</f>
        <v>0</v>
      </c>
      <c r="Y158" s="37">
        <f>DATENBANK!AT157</f>
        <v>0</v>
      </c>
      <c r="Z158" s="37">
        <f>DATENBANK!AU157</f>
        <v>0</v>
      </c>
      <c r="AA158" s="37">
        <f>DATENBANK!AV157</f>
        <v>0</v>
      </c>
      <c r="AB158" s="37">
        <f>DATENBANK!AW157</f>
        <v>0</v>
      </c>
      <c r="AC158" s="37">
        <f>DATENBANK!AX157</f>
        <v>0</v>
      </c>
      <c r="AD158" s="37">
        <f>DATENBANK!AY157</f>
        <v>0</v>
      </c>
      <c r="AE158" s="37">
        <f>DATENBANK!AZ157</f>
        <v>0</v>
      </c>
      <c r="AF158" s="37">
        <f>DATENBANK!BA157</f>
        <v>0</v>
      </c>
      <c r="AG158" s="37">
        <f>DATENBANK!BB157</f>
        <v>0</v>
      </c>
      <c r="AH158" s="37">
        <f>DATENBANK!BC157</f>
        <v>0</v>
      </c>
      <c r="AI158" s="37">
        <f>DATENBANK!BD157</f>
        <v>0</v>
      </c>
      <c r="AJ158" s="37">
        <f>DATENBANK!BE157</f>
        <v>0</v>
      </c>
      <c r="AK158" s="37">
        <f>DATENBANK!BF157</f>
        <v>0</v>
      </c>
      <c r="AL158" s="37">
        <f>DATENBANK!BG157</f>
        <v>0</v>
      </c>
      <c r="AM158" s="37">
        <f>DATENBANK!BH157</f>
        <v>0</v>
      </c>
      <c r="AN158" s="37">
        <f>DATENBANK!BI157</f>
        <v>0</v>
      </c>
      <c r="AO158" s="37">
        <f>DATENBANK!BJ157</f>
        <v>0</v>
      </c>
      <c r="AP158" s="37">
        <f>DATENBANK!BK157</f>
        <v>0</v>
      </c>
      <c r="AQ158" s="37">
        <f>DATENBANK!BL157</f>
        <v>0</v>
      </c>
      <c r="AR158" s="37">
        <f>DATENBANK!BM157</f>
        <v>0</v>
      </c>
      <c r="AS158" s="37">
        <f>DATENBANK!BN157</f>
        <v>0</v>
      </c>
      <c r="AT158" s="37">
        <f>DATENBANK!BO157</f>
        <v>0</v>
      </c>
      <c r="AU158" s="37">
        <f>DATENBANK!BP157</f>
        <v>0</v>
      </c>
      <c r="AV158" s="37">
        <f>DATENBANK!BQ157</f>
        <v>0</v>
      </c>
      <c r="AW158" s="37">
        <f>DATENBANK!BR157</f>
        <v>0</v>
      </c>
      <c r="AX158" s="37">
        <f>DATENBANK!BS157</f>
        <v>0</v>
      </c>
      <c r="AY158" s="37">
        <f>DATENBANK!BT157</f>
        <v>0</v>
      </c>
      <c r="AZ158" s="37">
        <f>DATENBANK!BU157</f>
        <v>0</v>
      </c>
      <c r="BA158" s="37">
        <f>DATENBANK!BV157</f>
        <v>0</v>
      </c>
      <c r="BB158" s="37">
        <f>DATENBANK!BW157</f>
        <v>0</v>
      </c>
      <c r="BC158" s="37">
        <f>DATENBANK!BX157</f>
        <v>0</v>
      </c>
    </row>
    <row r="159" spans="1:55" x14ac:dyDescent="0.25">
      <c r="A159" s="37"/>
      <c r="B159" s="37">
        <f>DATENBANK!C158</f>
        <v>0</v>
      </c>
      <c r="C159" s="37">
        <f>DATENBANK!V158</f>
        <v>0</v>
      </c>
      <c r="D159" s="37" t="str">
        <f>CONCATENATE(DATENBANK!E158, " ",DATENBANK!N158)</f>
        <v xml:space="preserve"> </v>
      </c>
      <c r="E159" s="37">
        <f>DATENBANK!Z158</f>
        <v>0</v>
      </c>
      <c r="F159" s="37">
        <f>DATENBANK!AA158</f>
        <v>0</v>
      </c>
      <c r="G159" s="37">
        <f>DATENBANK!AB158</f>
        <v>0</v>
      </c>
      <c r="H159" s="37">
        <f>DATENBANK!AC158</f>
        <v>0</v>
      </c>
      <c r="I159" s="37">
        <f>DATENBANK!AD158</f>
        <v>0</v>
      </c>
      <c r="J159" s="37">
        <f>DATENBANK!AE158</f>
        <v>0</v>
      </c>
      <c r="K159" s="37">
        <f>DATENBANK!AF158</f>
        <v>0</v>
      </c>
      <c r="L159" s="37">
        <f>DATENBANK!AG158</f>
        <v>0</v>
      </c>
      <c r="M159" s="37">
        <f>DATENBANK!AH158</f>
        <v>0</v>
      </c>
      <c r="N159" s="37">
        <f>DATENBANK!AI158</f>
        <v>0</v>
      </c>
      <c r="O159" s="37">
        <f>DATENBANK!AJ158</f>
        <v>0</v>
      </c>
      <c r="P159" s="37">
        <f>DATENBANK!AK158</f>
        <v>0</v>
      </c>
      <c r="Q159" s="37">
        <f>DATENBANK!AL158</f>
        <v>0</v>
      </c>
      <c r="R159" s="37">
        <f>DATENBANK!AM158</f>
        <v>0</v>
      </c>
      <c r="S159" s="37">
        <f>DATENBANK!AN158</f>
        <v>0</v>
      </c>
      <c r="T159" s="37">
        <f>DATENBANK!AO158</f>
        <v>0</v>
      </c>
      <c r="U159" s="37">
        <f>DATENBANK!AP158</f>
        <v>0</v>
      </c>
      <c r="V159" s="37">
        <f>DATENBANK!AQ158</f>
        <v>0</v>
      </c>
      <c r="W159" s="37">
        <f>DATENBANK!AR158</f>
        <v>0</v>
      </c>
      <c r="X159" s="37">
        <f>DATENBANK!AS158</f>
        <v>0</v>
      </c>
      <c r="Y159" s="37">
        <f>DATENBANK!AT158</f>
        <v>0</v>
      </c>
      <c r="Z159" s="37">
        <f>DATENBANK!AU158</f>
        <v>0</v>
      </c>
      <c r="AA159" s="37">
        <f>DATENBANK!AV158</f>
        <v>0</v>
      </c>
      <c r="AB159" s="37">
        <f>DATENBANK!AW158</f>
        <v>0</v>
      </c>
      <c r="AC159" s="37">
        <f>DATENBANK!AX158</f>
        <v>0</v>
      </c>
      <c r="AD159" s="37">
        <f>DATENBANK!AY158</f>
        <v>0</v>
      </c>
      <c r="AE159" s="37">
        <f>DATENBANK!AZ158</f>
        <v>0</v>
      </c>
      <c r="AF159" s="37">
        <f>DATENBANK!BA158</f>
        <v>0</v>
      </c>
      <c r="AG159" s="37">
        <f>DATENBANK!BB158</f>
        <v>0</v>
      </c>
      <c r="AH159" s="37">
        <f>DATENBANK!BC158</f>
        <v>0</v>
      </c>
      <c r="AI159" s="37">
        <f>DATENBANK!BD158</f>
        <v>0</v>
      </c>
      <c r="AJ159" s="37">
        <f>DATENBANK!BE158</f>
        <v>0</v>
      </c>
      <c r="AK159" s="37">
        <f>DATENBANK!BF158</f>
        <v>0</v>
      </c>
      <c r="AL159" s="37">
        <f>DATENBANK!BG158</f>
        <v>0</v>
      </c>
      <c r="AM159" s="37">
        <f>DATENBANK!BH158</f>
        <v>0</v>
      </c>
      <c r="AN159" s="37">
        <f>DATENBANK!BI158</f>
        <v>0</v>
      </c>
      <c r="AO159" s="37">
        <f>DATENBANK!BJ158</f>
        <v>0</v>
      </c>
      <c r="AP159" s="37">
        <f>DATENBANK!BK158</f>
        <v>0</v>
      </c>
      <c r="AQ159" s="37">
        <f>DATENBANK!BL158</f>
        <v>0</v>
      </c>
      <c r="AR159" s="37">
        <f>DATENBANK!BM158</f>
        <v>0</v>
      </c>
      <c r="AS159" s="37">
        <f>DATENBANK!BN158</f>
        <v>0</v>
      </c>
      <c r="AT159" s="37">
        <f>DATENBANK!BO158</f>
        <v>0</v>
      </c>
      <c r="AU159" s="37">
        <f>DATENBANK!BP158</f>
        <v>0</v>
      </c>
      <c r="AV159" s="37">
        <f>DATENBANK!BQ158</f>
        <v>0</v>
      </c>
      <c r="AW159" s="37">
        <f>DATENBANK!BR158</f>
        <v>0</v>
      </c>
      <c r="AX159" s="37">
        <f>DATENBANK!BS158</f>
        <v>0</v>
      </c>
      <c r="AY159" s="37">
        <f>DATENBANK!BT158</f>
        <v>0</v>
      </c>
      <c r="AZ159" s="37">
        <f>DATENBANK!BU158</f>
        <v>0</v>
      </c>
      <c r="BA159" s="37">
        <f>DATENBANK!BV158</f>
        <v>0</v>
      </c>
      <c r="BB159" s="37">
        <f>DATENBANK!BW158</f>
        <v>0</v>
      </c>
      <c r="BC159" s="37">
        <f>DATENBANK!BX158</f>
        <v>0</v>
      </c>
    </row>
    <row r="160" spans="1:55" x14ac:dyDescent="0.25">
      <c r="A160" s="37"/>
      <c r="B160" s="37">
        <f>DATENBANK!C159</f>
        <v>0</v>
      </c>
      <c r="C160" s="37">
        <f>DATENBANK!V159</f>
        <v>0</v>
      </c>
      <c r="D160" s="37" t="str">
        <f>CONCATENATE(DATENBANK!E159, " ",DATENBANK!N159)</f>
        <v xml:space="preserve"> </v>
      </c>
      <c r="E160" s="37">
        <f>DATENBANK!Z159</f>
        <v>0</v>
      </c>
      <c r="F160" s="37">
        <f>DATENBANK!AA159</f>
        <v>0</v>
      </c>
      <c r="G160" s="37">
        <f>DATENBANK!AB159</f>
        <v>0</v>
      </c>
      <c r="H160" s="37">
        <f>DATENBANK!AC159</f>
        <v>0</v>
      </c>
      <c r="I160" s="37">
        <f>DATENBANK!AD159</f>
        <v>0</v>
      </c>
      <c r="J160" s="37">
        <f>DATENBANK!AE159</f>
        <v>0</v>
      </c>
      <c r="K160" s="37">
        <f>DATENBANK!AF159</f>
        <v>0</v>
      </c>
      <c r="L160" s="37">
        <f>DATENBANK!AG159</f>
        <v>0</v>
      </c>
      <c r="M160" s="37">
        <f>DATENBANK!AH159</f>
        <v>0</v>
      </c>
      <c r="N160" s="37">
        <f>DATENBANK!AI159</f>
        <v>0</v>
      </c>
      <c r="O160" s="37">
        <f>DATENBANK!AJ159</f>
        <v>0</v>
      </c>
      <c r="P160" s="37">
        <f>DATENBANK!AK159</f>
        <v>0</v>
      </c>
      <c r="Q160" s="37">
        <f>DATENBANK!AL159</f>
        <v>0</v>
      </c>
      <c r="R160" s="37">
        <f>DATENBANK!AM159</f>
        <v>0</v>
      </c>
      <c r="S160" s="37">
        <f>DATENBANK!AN159</f>
        <v>0</v>
      </c>
      <c r="T160" s="37">
        <f>DATENBANK!AO159</f>
        <v>0</v>
      </c>
      <c r="U160" s="37">
        <f>DATENBANK!AP159</f>
        <v>0</v>
      </c>
      <c r="V160" s="37">
        <f>DATENBANK!AQ159</f>
        <v>0</v>
      </c>
      <c r="W160" s="37">
        <f>DATENBANK!AR159</f>
        <v>0</v>
      </c>
      <c r="X160" s="37">
        <f>DATENBANK!AS159</f>
        <v>0</v>
      </c>
      <c r="Y160" s="37">
        <f>DATENBANK!AT159</f>
        <v>0</v>
      </c>
      <c r="Z160" s="37">
        <f>DATENBANK!AU159</f>
        <v>0</v>
      </c>
      <c r="AA160" s="37">
        <f>DATENBANK!AV159</f>
        <v>0</v>
      </c>
      <c r="AB160" s="37">
        <f>DATENBANK!AW159</f>
        <v>0</v>
      </c>
      <c r="AC160" s="37">
        <f>DATENBANK!AX159</f>
        <v>0</v>
      </c>
      <c r="AD160" s="37">
        <f>DATENBANK!AY159</f>
        <v>0</v>
      </c>
      <c r="AE160" s="37">
        <f>DATENBANK!AZ159</f>
        <v>0</v>
      </c>
      <c r="AF160" s="37">
        <f>DATENBANK!BA159</f>
        <v>0</v>
      </c>
      <c r="AG160" s="37">
        <f>DATENBANK!BB159</f>
        <v>0</v>
      </c>
      <c r="AH160" s="37">
        <f>DATENBANK!BC159</f>
        <v>0</v>
      </c>
      <c r="AI160" s="37">
        <f>DATENBANK!BD159</f>
        <v>0</v>
      </c>
      <c r="AJ160" s="37">
        <f>DATENBANK!BE159</f>
        <v>0</v>
      </c>
      <c r="AK160" s="37">
        <f>DATENBANK!BF159</f>
        <v>0</v>
      </c>
      <c r="AL160" s="37">
        <f>DATENBANK!BG159</f>
        <v>0</v>
      </c>
      <c r="AM160" s="37">
        <f>DATENBANK!BH159</f>
        <v>0</v>
      </c>
      <c r="AN160" s="37">
        <f>DATENBANK!BI159</f>
        <v>0</v>
      </c>
      <c r="AO160" s="37">
        <f>DATENBANK!BJ159</f>
        <v>0</v>
      </c>
      <c r="AP160" s="37">
        <f>DATENBANK!BK159</f>
        <v>0</v>
      </c>
      <c r="AQ160" s="37">
        <f>DATENBANK!BL159</f>
        <v>0</v>
      </c>
      <c r="AR160" s="37">
        <f>DATENBANK!BM159</f>
        <v>0</v>
      </c>
      <c r="AS160" s="37">
        <f>DATENBANK!BN159</f>
        <v>0</v>
      </c>
      <c r="AT160" s="37">
        <f>DATENBANK!BO159</f>
        <v>0</v>
      </c>
      <c r="AU160" s="37">
        <f>DATENBANK!BP159</f>
        <v>0</v>
      </c>
      <c r="AV160" s="37">
        <f>DATENBANK!BQ159</f>
        <v>0</v>
      </c>
      <c r="AW160" s="37">
        <f>DATENBANK!BR159</f>
        <v>0</v>
      </c>
      <c r="AX160" s="37">
        <f>DATENBANK!BS159</f>
        <v>0</v>
      </c>
      <c r="AY160" s="37">
        <f>DATENBANK!BT159</f>
        <v>0</v>
      </c>
      <c r="AZ160" s="37">
        <f>DATENBANK!BU159</f>
        <v>0</v>
      </c>
      <c r="BA160" s="37">
        <f>DATENBANK!BV159</f>
        <v>0</v>
      </c>
      <c r="BB160" s="37">
        <f>DATENBANK!BW159</f>
        <v>0</v>
      </c>
      <c r="BC160" s="37">
        <f>DATENBANK!BX159</f>
        <v>0</v>
      </c>
    </row>
    <row r="161" spans="1:55" x14ac:dyDescent="0.25">
      <c r="A161" s="37"/>
      <c r="B161" s="37">
        <f>DATENBANK!C160</f>
        <v>0</v>
      </c>
      <c r="C161" s="37">
        <f>DATENBANK!V160</f>
        <v>0</v>
      </c>
      <c r="D161" s="37" t="str">
        <f>CONCATENATE(DATENBANK!E160, " ",DATENBANK!N160)</f>
        <v xml:space="preserve"> </v>
      </c>
      <c r="E161" s="37">
        <f>DATENBANK!Z160</f>
        <v>0</v>
      </c>
      <c r="F161" s="37">
        <f>DATENBANK!AA160</f>
        <v>0</v>
      </c>
      <c r="G161" s="37">
        <f>DATENBANK!AB160</f>
        <v>0</v>
      </c>
      <c r="H161" s="37">
        <f>DATENBANK!AC160</f>
        <v>0</v>
      </c>
      <c r="I161" s="37">
        <f>DATENBANK!AD160</f>
        <v>0</v>
      </c>
      <c r="J161" s="37">
        <f>DATENBANK!AE160</f>
        <v>0</v>
      </c>
      <c r="K161" s="37">
        <f>DATENBANK!AF160</f>
        <v>0</v>
      </c>
      <c r="L161" s="37">
        <f>DATENBANK!AG160</f>
        <v>0</v>
      </c>
      <c r="M161" s="37">
        <f>DATENBANK!AH160</f>
        <v>0</v>
      </c>
      <c r="N161" s="37">
        <f>DATENBANK!AI160</f>
        <v>0</v>
      </c>
      <c r="O161" s="37">
        <f>DATENBANK!AJ160</f>
        <v>0</v>
      </c>
      <c r="P161" s="37">
        <f>DATENBANK!AK160</f>
        <v>0</v>
      </c>
      <c r="Q161" s="37">
        <f>DATENBANK!AL160</f>
        <v>0</v>
      </c>
      <c r="R161" s="37">
        <f>DATENBANK!AM160</f>
        <v>0</v>
      </c>
      <c r="S161" s="37">
        <f>DATENBANK!AN160</f>
        <v>0</v>
      </c>
      <c r="T161" s="37">
        <f>DATENBANK!AO160</f>
        <v>0</v>
      </c>
      <c r="U161" s="37">
        <f>DATENBANK!AP160</f>
        <v>0</v>
      </c>
      <c r="V161" s="37">
        <f>DATENBANK!AQ160</f>
        <v>0</v>
      </c>
      <c r="W161" s="37">
        <f>DATENBANK!AR160</f>
        <v>0</v>
      </c>
      <c r="X161" s="37">
        <f>DATENBANK!AS160</f>
        <v>0</v>
      </c>
      <c r="Y161" s="37">
        <f>DATENBANK!AT160</f>
        <v>0</v>
      </c>
      <c r="Z161" s="37">
        <f>DATENBANK!AU160</f>
        <v>0</v>
      </c>
      <c r="AA161" s="37">
        <f>DATENBANK!AV160</f>
        <v>0</v>
      </c>
      <c r="AB161" s="37">
        <f>DATENBANK!AW160</f>
        <v>0</v>
      </c>
      <c r="AC161" s="37">
        <f>DATENBANK!AX160</f>
        <v>0</v>
      </c>
      <c r="AD161" s="37">
        <f>DATENBANK!AY160</f>
        <v>0</v>
      </c>
      <c r="AE161" s="37">
        <f>DATENBANK!AZ160</f>
        <v>0</v>
      </c>
      <c r="AF161" s="37">
        <f>DATENBANK!BA160</f>
        <v>0</v>
      </c>
      <c r="AG161" s="37">
        <f>DATENBANK!BB160</f>
        <v>0</v>
      </c>
      <c r="AH161" s="37">
        <f>DATENBANK!BC160</f>
        <v>0</v>
      </c>
      <c r="AI161" s="37">
        <f>DATENBANK!BD160</f>
        <v>0</v>
      </c>
      <c r="AJ161" s="37">
        <f>DATENBANK!BE160</f>
        <v>0</v>
      </c>
      <c r="AK161" s="37">
        <f>DATENBANK!BF160</f>
        <v>0</v>
      </c>
      <c r="AL161" s="37">
        <f>DATENBANK!BG160</f>
        <v>0</v>
      </c>
      <c r="AM161" s="37">
        <f>DATENBANK!BH160</f>
        <v>0</v>
      </c>
      <c r="AN161" s="37">
        <f>DATENBANK!BI160</f>
        <v>0</v>
      </c>
      <c r="AO161" s="37">
        <f>DATENBANK!BJ160</f>
        <v>0</v>
      </c>
      <c r="AP161" s="37">
        <f>DATENBANK!BK160</f>
        <v>0</v>
      </c>
      <c r="AQ161" s="37">
        <f>DATENBANK!BL160</f>
        <v>0</v>
      </c>
      <c r="AR161" s="37">
        <f>DATENBANK!BM160</f>
        <v>0</v>
      </c>
      <c r="AS161" s="37">
        <f>DATENBANK!BN160</f>
        <v>0</v>
      </c>
      <c r="AT161" s="37">
        <f>DATENBANK!BO160</f>
        <v>0</v>
      </c>
      <c r="AU161" s="37">
        <f>DATENBANK!BP160</f>
        <v>0</v>
      </c>
      <c r="AV161" s="37">
        <f>DATENBANK!BQ160</f>
        <v>0</v>
      </c>
      <c r="AW161" s="37">
        <f>DATENBANK!BR160</f>
        <v>0</v>
      </c>
      <c r="AX161" s="37">
        <f>DATENBANK!BS160</f>
        <v>0</v>
      </c>
      <c r="AY161" s="37">
        <f>DATENBANK!BT160</f>
        <v>0</v>
      </c>
      <c r="AZ161" s="37">
        <f>DATENBANK!BU160</f>
        <v>0</v>
      </c>
      <c r="BA161" s="37">
        <f>DATENBANK!BV160</f>
        <v>0</v>
      </c>
      <c r="BB161" s="37">
        <f>DATENBANK!BW160</f>
        <v>0</v>
      </c>
      <c r="BC161" s="37">
        <f>DATENBANK!BX160</f>
        <v>0</v>
      </c>
    </row>
    <row r="162" spans="1:55" x14ac:dyDescent="0.25">
      <c r="A162" s="37"/>
      <c r="B162" s="37">
        <f>DATENBANK!C161</f>
        <v>0</v>
      </c>
      <c r="C162" s="37">
        <f>DATENBANK!V161</f>
        <v>0</v>
      </c>
      <c r="D162" s="37" t="str">
        <f>CONCATENATE(DATENBANK!E161, " ",DATENBANK!N161)</f>
        <v xml:space="preserve"> </v>
      </c>
      <c r="E162" s="37">
        <f>DATENBANK!Z161</f>
        <v>0</v>
      </c>
      <c r="F162" s="37">
        <f>DATENBANK!AA161</f>
        <v>0</v>
      </c>
      <c r="G162" s="37">
        <f>DATENBANK!AB161</f>
        <v>0</v>
      </c>
      <c r="H162" s="37">
        <f>DATENBANK!AC161</f>
        <v>0</v>
      </c>
      <c r="I162" s="37">
        <f>DATENBANK!AD161</f>
        <v>0</v>
      </c>
      <c r="J162" s="37">
        <f>DATENBANK!AE161</f>
        <v>0</v>
      </c>
      <c r="K162" s="37">
        <f>DATENBANK!AF161</f>
        <v>0</v>
      </c>
      <c r="L162" s="37">
        <f>DATENBANK!AG161</f>
        <v>0</v>
      </c>
      <c r="M162" s="37">
        <f>DATENBANK!AH161</f>
        <v>0</v>
      </c>
      <c r="N162" s="37">
        <f>DATENBANK!AI161</f>
        <v>0</v>
      </c>
      <c r="O162" s="37">
        <f>DATENBANK!AJ161</f>
        <v>0</v>
      </c>
      <c r="P162" s="37">
        <f>DATENBANK!AK161</f>
        <v>0</v>
      </c>
      <c r="Q162" s="37">
        <f>DATENBANK!AL161</f>
        <v>0</v>
      </c>
      <c r="R162" s="37">
        <f>DATENBANK!AM161</f>
        <v>0</v>
      </c>
      <c r="S162" s="37">
        <f>DATENBANK!AN161</f>
        <v>0</v>
      </c>
      <c r="T162" s="37">
        <f>DATENBANK!AO161</f>
        <v>0</v>
      </c>
      <c r="U162" s="37">
        <f>DATENBANK!AP161</f>
        <v>0</v>
      </c>
      <c r="V162" s="37">
        <f>DATENBANK!AQ161</f>
        <v>0</v>
      </c>
      <c r="W162" s="37">
        <f>DATENBANK!AR161</f>
        <v>0</v>
      </c>
      <c r="X162" s="37">
        <f>DATENBANK!AS161</f>
        <v>0</v>
      </c>
      <c r="Y162" s="37">
        <f>DATENBANK!AT161</f>
        <v>0</v>
      </c>
      <c r="Z162" s="37">
        <f>DATENBANK!AU161</f>
        <v>0</v>
      </c>
      <c r="AA162" s="37">
        <f>DATENBANK!AV161</f>
        <v>0</v>
      </c>
      <c r="AB162" s="37">
        <f>DATENBANK!AW161</f>
        <v>0</v>
      </c>
      <c r="AC162" s="37">
        <f>DATENBANK!AX161</f>
        <v>0</v>
      </c>
      <c r="AD162" s="37">
        <f>DATENBANK!AY161</f>
        <v>0</v>
      </c>
      <c r="AE162" s="37">
        <f>DATENBANK!AZ161</f>
        <v>0</v>
      </c>
      <c r="AF162" s="37">
        <f>DATENBANK!BA161</f>
        <v>0</v>
      </c>
      <c r="AG162" s="37">
        <f>DATENBANK!BB161</f>
        <v>0</v>
      </c>
      <c r="AH162" s="37">
        <f>DATENBANK!BC161</f>
        <v>0</v>
      </c>
      <c r="AI162" s="37">
        <f>DATENBANK!BD161</f>
        <v>0</v>
      </c>
      <c r="AJ162" s="37">
        <f>DATENBANK!BE161</f>
        <v>0</v>
      </c>
      <c r="AK162" s="37">
        <f>DATENBANK!BF161</f>
        <v>0</v>
      </c>
      <c r="AL162" s="37">
        <f>DATENBANK!BG161</f>
        <v>0</v>
      </c>
      <c r="AM162" s="37">
        <f>DATENBANK!BH161</f>
        <v>0</v>
      </c>
      <c r="AN162" s="37">
        <f>DATENBANK!BI161</f>
        <v>0</v>
      </c>
      <c r="AO162" s="37">
        <f>DATENBANK!BJ161</f>
        <v>0</v>
      </c>
      <c r="AP162" s="37">
        <f>DATENBANK!BK161</f>
        <v>0</v>
      </c>
      <c r="AQ162" s="37">
        <f>DATENBANK!BL161</f>
        <v>0</v>
      </c>
      <c r="AR162" s="37">
        <f>DATENBANK!BM161</f>
        <v>0</v>
      </c>
      <c r="AS162" s="37">
        <f>DATENBANK!BN161</f>
        <v>0</v>
      </c>
      <c r="AT162" s="37">
        <f>DATENBANK!BO161</f>
        <v>0</v>
      </c>
      <c r="AU162" s="37">
        <f>DATENBANK!BP161</f>
        <v>0</v>
      </c>
      <c r="AV162" s="37">
        <f>DATENBANK!BQ161</f>
        <v>0</v>
      </c>
      <c r="AW162" s="37">
        <f>DATENBANK!BR161</f>
        <v>0</v>
      </c>
      <c r="AX162" s="37">
        <f>DATENBANK!BS161</f>
        <v>0</v>
      </c>
      <c r="AY162" s="37">
        <f>DATENBANK!BT161</f>
        <v>0</v>
      </c>
      <c r="AZ162" s="37">
        <f>DATENBANK!BU161</f>
        <v>0</v>
      </c>
      <c r="BA162" s="37">
        <f>DATENBANK!BV161</f>
        <v>0</v>
      </c>
      <c r="BB162" s="37">
        <f>DATENBANK!BW161</f>
        <v>0</v>
      </c>
      <c r="BC162" s="37">
        <f>DATENBANK!BX161</f>
        <v>0</v>
      </c>
    </row>
    <row r="163" spans="1:55" x14ac:dyDescent="0.25">
      <c r="A163" s="37"/>
      <c r="B163" s="37">
        <f>DATENBANK!C162</f>
        <v>0</v>
      </c>
      <c r="C163" s="37">
        <f>DATENBANK!V162</f>
        <v>0</v>
      </c>
      <c r="D163" s="37" t="str">
        <f>CONCATENATE(DATENBANK!E162, " ",DATENBANK!N162)</f>
        <v xml:space="preserve"> </v>
      </c>
      <c r="E163" s="37">
        <f>DATENBANK!Z162</f>
        <v>0</v>
      </c>
      <c r="F163" s="37">
        <f>DATENBANK!AA162</f>
        <v>0</v>
      </c>
      <c r="G163" s="37">
        <f>DATENBANK!AB162</f>
        <v>0</v>
      </c>
      <c r="H163" s="37">
        <f>DATENBANK!AC162</f>
        <v>0</v>
      </c>
      <c r="I163" s="37">
        <f>DATENBANK!AD162</f>
        <v>0</v>
      </c>
      <c r="J163" s="37">
        <f>DATENBANK!AE162</f>
        <v>0</v>
      </c>
      <c r="K163" s="37">
        <f>DATENBANK!AF162</f>
        <v>0</v>
      </c>
      <c r="L163" s="37">
        <f>DATENBANK!AG162</f>
        <v>0</v>
      </c>
      <c r="M163" s="37">
        <f>DATENBANK!AH162</f>
        <v>0</v>
      </c>
      <c r="N163" s="37">
        <f>DATENBANK!AI162</f>
        <v>0</v>
      </c>
      <c r="O163" s="37">
        <f>DATENBANK!AJ162</f>
        <v>0</v>
      </c>
      <c r="P163" s="37">
        <f>DATENBANK!AK162</f>
        <v>0</v>
      </c>
      <c r="Q163" s="37">
        <f>DATENBANK!AL162</f>
        <v>0</v>
      </c>
      <c r="R163" s="37">
        <f>DATENBANK!AM162</f>
        <v>0</v>
      </c>
      <c r="S163" s="37">
        <f>DATENBANK!AN162</f>
        <v>0</v>
      </c>
      <c r="T163" s="37">
        <f>DATENBANK!AO162</f>
        <v>0</v>
      </c>
      <c r="U163" s="37">
        <f>DATENBANK!AP162</f>
        <v>0</v>
      </c>
      <c r="V163" s="37">
        <f>DATENBANK!AQ162</f>
        <v>0</v>
      </c>
      <c r="W163" s="37">
        <f>DATENBANK!AR162</f>
        <v>0</v>
      </c>
      <c r="X163" s="37">
        <f>DATENBANK!AS162</f>
        <v>0</v>
      </c>
      <c r="Y163" s="37">
        <f>DATENBANK!AT162</f>
        <v>0</v>
      </c>
      <c r="Z163" s="37">
        <f>DATENBANK!AU162</f>
        <v>0</v>
      </c>
      <c r="AA163" s="37">
        <f>DATENBANK!AV162</f>
        <v>0</v>
      </c>
      <c r="AB163" s="37">
        <f>DATENBANK!AW162</f>
        <v>0</v>
      </c>
      <c r="AC163" s="37">
        <f>DATENBANK!AX162</f>
        <v>0</v>
      </c>
      <c r="AD163" s="37">
        <f>DATENBANK!AY162</f>
        <v>0</v>
      </c>
      <c r="AE163" s="37">
        <f>DATENBANK!AZ162</f>
        <v>0</v>
      </c>
      <c r="AF163" s="37">
        <f>DATENBANK!BA162</f>
        <v>0</v>
      </c>
      <c r="AG163" s="37">
        <f>DATENBANK!BB162</f>
        <v>0</v>
      </c>
      <c r="AH163" s="37">
        <f>DATENBANK!BC162</f>
        <v>0</v>
      </c>
      <c r="AI163" s="37">
        <f>DATENBANK!BD162</f>
        <v>0</v>
      </c>
      <c r="AJ163" s="37">
        <f>DATENBANK!BE162</f>
        <v>0</v>
      </c>
      <c r="AK163" s="37">
        <f>DATENBANK!BF162</f>
        <v>0</v>
      </c>
      <c r="AL163" s="37">
        <f>DATENBANK!BG162</f>
        <v>0</v>
      </c>
      <c r="AM163" s="37">
        <f>DATENBANK!BH162</f>
        <v>0</v>
      </c>
      <c r="AN163" s="37">
        <f>DATENBANK!BI162</f>
        <v>0</v>
      </c>
      <c r="AO163" s="37">
        <f>DATENBANK!BJ162</f>
        <v>0</v>
      </c>
      <c r="AP163" s="37">
        <f>DATENBANK!BK162</f>
        <v>0</v>
      </c>
      <c r="AQ163" s="37">
        <f>DATENBANK!BL162</f>
        <v>0</v>
      </c>
      <c r="AR163" s="37">
        <f>DATENBANK!BM162</f>
        <v>0</v>
      </c>
      <c r="AS163" s="37">
        <f>DATENBANK!BN162</f>
        <v>0</v>
      </c>
      <c r="AT163" s="37">
        <f>DATENBANK!BO162</f>
        <v>0</v>
      </c>
      <c r="AU163" s="37">
        <f>DATENBANK!BP162</f>
        <v>0</v>
      </c>
      <c r="AV163" s="37">
        <f>DATENBANK!BQ162</f>
        <v>0</v>
      </c>
      <c r="AW163" s="37">
        <f>DATENBANK!BR162</f>
        <v>0</v>
      </c>
      <c r="AX163" s="37">
        <f>DATENBANK!BS162</f>
        <v>0</v>
      </c>
      <c r="AY163" s="37">
        <f>DATENBANK!BT162</f>
        <v>0</v>
      </c>
      <c r="AZ163" s="37">
        <f>DATENBANK!BU162</f>
        <v>0</v>
      </c>
      <c r="BA163" s="37">
        <f>DATENBANK!BV162</f>
        <v>0</v>
      </c>
      <c r="BB163" s="37">
        <f>DATENBANK!BW162</f>
        <v>0</v>
      </c>
      <c r="BC163" s="37">
        <f>DATENBANK!BX162</f>
        <v>0</v>
      </c>
    </row>
    <row r="164" spans="1:55" x14ac:dyDescent="0.25">
      <c r="A164" s="37"/>
      <c r="B164" s="37">
        <f>DATENBANK!C163</f>
        <v>0</v>
      </c>
      <c r="C164" s="37">
        <f>DATENBANK!V163</f>
        <v>0</v>
      </c>
      <c r="D164" s="37" t="str">
        <f>CONCATENATE(DATENBANK!E163, " ",DATENBANK!N163)</f>
        <v xml:space="preserve"> </v>
      </c>
      <c r="E164" s="37">
        <f>DATENBANK!Z163</f>
        <v>0</v>
      </c>
      <c r="F164" s="37">
        <f>DATENBANK!AA163</f>
        <v>0</v>
      </c>
      <c r="G164" s="37">
        <f>DATENBANK!AB163</f>
        <v>0</v>
      </c>
      <c r="H164" s="37">
        <f>DATENBANK!AC163</f>
        <v>0</v>
      </c>
      <c r="I164" s="37">
        <f>DATENBANK!AD163</f>
        <v>0</v>
      </c>
      <c r="J164" s="37">
        <f>DATENBANK!AE163</f>
        <v>0</v>
      </c>
      <c r="K164" s="37">
        <f>DATENBANK!AF163</f>
        <v>0</v>
      </c>
      <c r="L164" s="37">
        <f>DATENBANK!AG163</f>
        <v>0</v>
      </c>
      <c r="M164" s="37">
        <f>DATENBANK!AH163</f>
        <v>0</v>
      </c>
      <c r="N164" s="37">
        <f>DATENBANK!AI163</f>
        <v>0</v>
      </c>
      <c r="O164" s="37">
        <f>DATENBANK!AJ163</f>
        <v>0</v>
      </c>
      <c r="P164" s="37">
        <f>DATENBANK!AK163</f>
        <v>0</v>
      </c>
      <c r="Q164" s="37">
        <f>DATENBANK!AL163</f>
        <v>0</v>
      </c>
      <c r="R164" s="37">
        <f>DATENBANK!AM163</f>
        <v>0</v>
      </c>
      <c r="S164" s="37">
        <f>DATENBANK!AN163</f>
        <v>0</v>
      </c>
      <c r="T164" s="37">
        <f>DATENBANK!AO163</f>
        <v>0</v>
      </c>
      <c r="U164" s="37">
        <f>DATENBANK!AP163</f>
        <v>0</v>
      </c>
      <c r="V164" s="37">
        <f>DATENBANK!AQ163</f>
        <v>0</v>
      </c>
      <c r="W164" s="37">
        <f>DATENBANK!AR163</f>
        <v>0</v>
      </c>
      <c r="X164" s="37">
        <f>DATENBANK!AS163</f>
        <v>0</v>
      </c>
      <c r="Y164" s="37">
        <f>DATENBANK!AT163</f>
        <v>0</v>
      </c>
      <c r="Z164" s="37">
        <f>DATENBANK!AU163</f>
        <v>0</v>
      </c>
      <c r="AA164" s="37">
        <f>DATENBANK!AV163</f>
        <v>0</v>
      </c>
      <c r="AB164" s="37">
        <f>DATENBANK!AW163</f>
        <v>0</v>
      </c>
      <c r="AC164" s="37">
        <f>DATENBANK!AX163</f>
        <v>0</v>
      </c>
      <c r="AD164" s="37">
        <f>DATENBANK!AY163</f>
        <v>0</v>
      </c>
      <c r="AE164" s="37">
        <f>DATENBANK!AZ163</f>
        <v>0</v>
      </c>
      <c r="AF164" s="37">
        <f>DATENBANK!BA163</f>
        <v>0</v>
      </c>
      <c r="AG164" s="37">
        <f>DATENBANK!BB163</f>
        <v>0</v>
      </c>
      <c r="AH164" s="37">
        <f>DATENBANK!BC163</f>
        <v>0</v>
      </c>
      <c r="AI164" s="37">
        <f>DATENBANK!BD163</f>
        <v>0</v>
      </c>
      <c r="AJ164" s="37">
        <f>DATENBANK!BE163</f>
        <v>0</v>
      </c>
      <c r="AK164" s="37">
        <f>DATENBANK!BF163</f>
        <v>0</v>
      </c>
      <c r="AL164" s="37">
        <f>DATENBANK!BG163</f>
        <v>0</v>
      </c>
      <c r="AM164" s="37">
        <f>DATENBANK!BH163</f>
        <v>0</v>
      </c>
      <c r="AN164" s="37">
        <f>DATENBANK!BI163</f>
        <v>0</v>
      </c>
      <c r="AO164" s="37">
        <f>DATENBANK!BJ163</f>
        <v>0</v>
      </c>
      <c r="AP164" s="37">
        <f>DATENBANK!BK163</f>
        <v>0</v>
      </c>
      <c r="AQ164" s="37">
        <f>DATENBANK!BL163</f>
        <v>0</v>
      </c>
      <c r="AR164" s="37">
        <f>DATENBANK!BM163</f>
        <v>0</v>
      </c>
      <c r="AS164" s="37">
        <f>DATENBANK!BN163</f>
        <v>0</v>
      </c>
      <c r="AT164" s="37">
        <f>DATENBANK!BO163</f>
        <v>0</v>
      </c>
      <c r="AU164" s="37">
        <f>DATENBANK!BP163</f>
        <v>0</v>
      </c>
      <c r="AV164" s="37">
        <f>DATENBANK!BQ163</f>
        <v>0</v>
      </c>
      <c r="AW164" s="37">
        <f>DATENBANK!BR163</f>
        <v>0</v>
      </c>
      <c r="AX164" s="37">
        <f>DATENBANK!BS163</f>
        <v>0</v>
      </c>
      <c r="AY164" s="37">
        <f>DATENBANK!BT163</f>
        <v>0</v>
      </c>
      <c r="AZ164" s="37">
        <f>DATENBANK!BU163</f>
        <v>0</v>
      </c>
      <c r="BA164" s="37">
        <f>DATENBANK!BV163</f>
        <v>0</v>
      </c>
      <c r="BB164" s="37">
        <f>DATENBANK!BW163</f>
        <v>0</v>
      </c>
      <c r="BC164" s="37">
        <f>DATENBANK!BX163</f>
        <v>0</v>
      </c>
    </row>
    <row r="165" spans="1:55" x14ac:dyDescent="0.25">
      <c r="A165" s="37"/>
      <c r="B165" s="37">
        <f>DATENBANK!C164</f>
        <v>0</v>
      </c>
      <c r="C165" s="37">
        <f>DATENBANK!V164</f>
        <v>0</v>
      </c>
      <c r="D165" s="37" t="str">
        <f>CONCATENATE(DATENBANK!E164, " ",DATENBANK!N164)</f>
        <v xml:space="preserve"> </v>
      </c>
      <c r="E165" s="37">
        <f>DATENBANK!Z164</f>
        <v>0</v>
      </c>
      <c r="F165" s="37">
        <f>DATENBANK!AA164</f>
        <v>0</v>
      </c>
      <c r="G165" s="37">
        <f>DATENBANK!AB164</f>
        <v>0</v>
      </c>
      <c r="H165" s="37">
        <f>DATENBANK!AC164</f>
        <v>0</v>
      </c>
      <c r="I165" s="37">
        <f>DATENBANK!AD164</f>
        <v>0</v>
      </c>
      <c r="J165" s="37">
        <f>DATENBANK!AE164</f>
        <v>0</v>
      </c>
      <c r="K165" s="37">
        <f>DATENBANK!AF164</f>
        <v>0</v>
      </c>
      <c r="L165" s="37">
        <f>DATENBANK!AG164</f>
        <v>0</v>
      </c>
      <c r="M165" s="37">
        <f>DATENBANK!AH164</f>
        <v>0</v>
      </c>
      <c r="N165" s="37">
        <f>DATENBANK!AI164</f>
        <v>0</v>
      </c>
      <c r="O165" s="37">
        <f>DATENBANK!AJ164</f>
        <v>0</v>
      </c>
      <c r="P165" s="37">
        <f>DATENBANK!AK164</f>
        <v>0</v>
      </c>
      <c r="Q165" s="37">
        <f>DATENBANK!AL164</f>
        <v>0</v>
      </c>
      <c r="R165" s="37">
        <f>DATENBANK!AM164</f>
        <v>0</v>
      </c>
      <c r="S165" s="37">
        <f>DATENBANK!AN164</f>
        <v>0</v>
      </c>
      <c r="T165" s="37">
        <f>DATENBANK!AO164</f>
        <v>0</v>
      </c>
      <c r="U165" s="37">
        <f>DATENBANK!AP164</f>
        <v>0</v>
      </c>
      <c r="V165" s="37">
        <f>DATENBANK!AQ164</f>
        <v>0</v>
      </c>
      <c r="W165" s="37">
        <f>DATENBANK!AR164</f>
        <v>0</v>
      </c>
      <c r="X165" s="37">
        <f>DATENBANK!AS164</f>
        <v>0</v>
      </c>
      <c r="Y165" s="37">
        <f>DATENBANK!AT164</f>
        <v>0</v>
      </c>
      <c r="Z165" s="37">
        <f>DATENBANK!AU164</f>
        <v>0</v>
      </c>
      <c r="AA165" s="37">
        <f>DATENBANK!AV164</f>
        <v>0</v>
      </c>
      <c r="AB165" s="37">
        <f>DATENBANK!AW164</f>
        <v>0</v>
      </c>
      <c r="AC165" s="37">
        <f>DATENBANK!AX164</f>
        <v>0</v>
      </c>
      <c r="AD165" s="37">
        <f>DATENBANK!AY164</f>
        <v>0</v>
      </c>
      <c r="AE165" s="37">
        <f>DATENBANK!AZ164</f>
        <v>0</v>
      </c>
      <c r="AF165" s="37">
        <f>DATENBANK!BA164</f>
        <v>0</v>
      </c>
      <c r="AG165" s="37">
        <f>DATENBANK!BB164</f>
        <v>0</v>
      </c>
      <c r="AH165" s="37">
        <f>DATENBANK!BC164</f>
        <v>0</v>
      </c>
      <c r="AI165" s="37">
        <f>DATENBANK!BD164</f>
        <v>0</v>
      </c>
      <c r="AJ165" s="37">
        <f>DATENBANK!BE164</f>
        <v>0</v>
      </c>
      <c r="AK165" s="37">
        <f>DATENBANK!BF164</f>
        <v>0</v>
      </c>
      <c r="AL165" s="37">
        <f>DATENBANK!BG164</f>
        <v>0</v>
      </c>
      <c r="AM165" s="37">
        <f>DATENBANK!BH164</f>
        <v>0</v>
      </c>
      <c r="AN165" s="37">
        <f>DATENBANK!BI164</f>
        <v>0</v>
      </c>
      <c r="AO165" s="37">
        <f>DATENBANK!BJ164</f>
        <v>0</v>
      </c>
      <c r="AP165" s="37">
        <f>DATENBANK!BK164</f>
        <v>0</v>
      </c>
      <c r="AQ165" s="37">
        <f>DATENBANK!BL164</f>
        <v>0</v>
      </c>
      <c r="AR165" s="37">
        <f>DATENBANK!BM164</f>
        <v>0</v>
      </c>
      <c r="AS165" s="37">
        <f>DATENBANK!BN164</f>
        <v>0</v>
      </c>
      <c r="AT165" s="37">
        <f>DATENBANK!BO164</f>
        <v>0</v>
      </c>
      <c r="AU165" s="37">
        <f>DATENBANK!BP164</f>
        <v>0</v>
      </c>
      <c r="AV165" s="37">
        <f>DATENBANK!BQ164</f>
        <v>0</v>
      </c>
      <c r="AW165" s="37">
        <f>DATENBANK!BR164</f>
        <v>0</v>
      </c>
      <c r="AX165" s="37">
        <f>DATENBANK!BS164</f>
        <v>0</v>
      </c>
      <c r="AY165" s="37">
        <f>DATENBANK!BT164</f>
        <v>0</v>
      </c>
      <c r="AZ165" s="37">
        <f>DATENBANK!BU164</f>
        <v>0</v>
      </c>
      <c r="BA165" s="37">
        <f>DATENBANK!BV164</f>
        <v>0</v>
      </c>
      <c r="BB165" s="37">
        <f>DATENBANK!BW164</f>
        <v>0</v>
      </c>
      <c r="BC165" s="37">
        <f>DATENBANK!BX164</f>
        <v>0</v>
      </c>
    </row>
    <row r="166" spans="1:55" x14ac:dyDescent="0.25">
      <c r="A166" s="37"/>
      <c r="B166" s="37">
        <f>DATENBANK!C165</f>
        <v>0</v>
      </c>
      <c r="C166" s="37">
        <f>DATENBANK!V165</f>
        <v>0</v>
      </c>
      <c r="D166" s="37" t="str">
        <f>CONCATENATE(DATENBANK!E165, " ",DATENBANK!N165)</f>
        <v xml:space="preserve"> </v>
      </c>
      <c r="E166" s="37">
        <f>DATENBANK!Z165</f>
        <v>0</v>
      </c>
      <c r="F166" s="37">
        <f>DATENBANK!AA165</f>
        <v>0</v>
      </c>
      <c r="G166" s="37">
        <f>DATENBANK!AB165</f>
        <v>0</v>
      </c>
      <c r="H166" s="37">
        <f>DATENBANK!AC165</f>
        <v>0</v>
      </c>
      <c r="I166" s="37">
        <f>DATENBANK!AD165</f>
        <v>0</v>
      </c>
      <c r="J166" s="37">
        <f>DATENBANK!AE165</f>
        <v>0</v>
      </c>
      <c r="K166" s="37">
        <f>DATENBANK!AF165</f>
        <v>0</v>
      </c>
      <c r="L166" s="37">
        <f>DATENBANK!AG165</f>
        <v>0</v>
      </c>
      <c r="M166" s="37">
        <f>DATENBANK!AH165</f>
        <v>0</v>
      </c>
      <c r="N166" s="37">
        <f>DATENBANK!AI165</f>
        <v>0</v>
      </c>
      <c r="O166" s="37">
        <f>DATENBANK!AJ165</f>
        <v>0</v>
      </c>
      <c r="P166" s="37">
        <f>DATENBANK!AK165</f>
        <v>0</v>
      </c>
      <c r="Q166" s="37">
        <f>DATENBANK!AL165</f>
        <v>0</v>
      </c>
      <c r="R166" s="37">
        <f>DATENBANK!AM165</f>
        <v>0</v>
      </c>
      <c r="S166" s="37">
        <f>DATENBANK!AN165</f>
        <v>0</v>
      </c>
      <c r="T166" s="37">
        <f>DATENBANK!AO165</f>
        <v>0</v>
      </c>
      <c r="U166" s="37">
        <f>DATENBANK!AP165</f>
        <v>0</v>
      </c>
      <c r="V166" s="37">
        <f>DATENBANK!AQ165</f>
        <v>0</v>
      </c>
      <c r="W166" s="37">
        <f>DATENBANK!AR165</f>
        <v>0</v>
      </c>
      <c r="X166" s="37">
        <f>DATENBANK!AS165</f>
        <v>0</v>
      </c>
      <c r="Y166" s="37">
        <f>DATENBANK!AT165</f>
        <v>0</v>
      </c>
      <c r="Z166" s="37">
        <f>DATENBANK!AU165</f>
        <v>0</v>
      </c>
      <c r="AA166" s="37">
        <f>DATENBANK!AV165</f>
        <v>0</v>
      </c>
      <c r="AB166" s="37">
        <f>DATENBANK!AW165</f>
        <v>0</v>
      </c>
      <c r="AC166" s="37">
        <f>DATENBANK!AX165</f>
        <v>0</v>
      </c>
      <c r="AD166" s="37">
        <f>DATENBANK!AY165</f>
        <v>0</v>
      </c>
      <c r="AE166" s="37">
        <f>DATENBANK!AZ165</f>
        <v>0</v>
      </c>
      <c r="AF166" s="37">
        <f>DATENBANK!BA165</f>
        <v>0</v>
      </c>
      <c r="AG166" s="37">
        <f>DATENBANK!BB165</f>
        <v>0</v>
      </c>
      <c r="AH166" s="37">
        <f>DATENBANK!BC165</f>
        <v>0</v>
      </c>
      <c r="AI166" s="37">
        <f>DATENBANK!BD165</f>
        <v>0</v>
      </c>
      <c r="AJ166" s="37">
        <f>DATENBANK!BE165</f>
        <v>0</v>
      </c>
      <c r="AK166" s="37">
        <f>DATENBANK!BF165</f>
        <v>0</v>
      </c>
      <c r="AL166" s="37">
        <f>DATENBANK!BG165</f>
        <v>0</v>
      </c>
      <c r="AM166" s="37">
        <f>DATENBANK!BH165</f>
        <v>0</v>
      </c>
      <c r="AN166" s="37">
        <f>DATENBANK!BI165</f>
        <v>0</v>
      </c>
      <c r="AO166" s="37">
        <f>DATENBANK!BJ165</f>
        <v>0</v>
      </c>
      <c r="AP166" s="37">
        <f>DATENBANK!BK165</f>
        <v>0</v>
      </c>
      <c r="AQ166" s="37">
        <f>DATENBANK!BL165</f>
        <v>0</v>
      </c>
      <c r="AR166" s="37">
        <f>DATENBANK!BM165</f>
        <v>0</v>
      </c>
      <c r="AS166" s="37">
        <f>DATENBANK!BN165</f>
        <v>0</v>
      </c>
      <c r="AT166" s="37">
        <f>DATENBANK!BO165</f>
        <v>0</v>
      </c>
      <c r="AU166" s="37">
        <f>DATENBANK!BP165</f>
        <v>0</v>
      </c>
      <c r="AV166" s="37">
        <f>DATENBANK!BQ165</f>
        <v>0</v>
      </c>
      <c r="AW166" s="37">
        <f>DATENBANK!BR165</f>
        <v>0</v>
      </c>
      <c r="AX166" s="37">
        <f>DATENBANK!BS165</f>
        <v>0</v>
      </c>
      <c r="AY166" s="37">
        <f>DATENBANK!BT165</f>
        <v>0</v>
      </c>
      <c r="AZ166" s="37">
        <f>DATENBANK!BU165</f>
        <v>0</v>
      </c>
      <c r="BA166" s="37">
        <f>DATENBANK!BV165</f>
        <v>0</v>
      </c>
      <c r="BB166" s="37">
        <f>DATENBANK!BW165</f>
        <v>0</v>
      </c>
      <c r="BC166" s="37">
        <f>DATENBANK!BX165</f>
        <v>0</v>
      </c>
    </row>
    <row r="167" spans="1:55" x14ac:dyDescent="0.25">
      <c r="A167" s="37"/>
      <c r="B167" s="37">
        <f>DATENBANK!C166</f>
        <v>0</v>
      </c>
      <c r="C167" s="37">
        <f>DATENBANK!V166</f>
        <v>0</v>
      </c>
      <c r="D167" s="37" t="str">
        <f>CONCATENATE(DATENBANK!E166, " ",DATENBANK!N166)</f>
        <v xml:space="preserve"> </v>
      </c>
      <c r="E167" s="37">
        <f>DATENBANK!Z166</f>
        <v>0</v>
      </c>
      <c r="F167" s="37">
        <f>DATENBANK!AA166</f>
        <v>0</v>
      </c>
      <c r="G167" s="37">
        <f>DATENBANK!AB166</f>
        <v>0</v>
      </c>
      <c r="H167" s="37">
        <f>DATENBANK!AC166</f>
        <v>0</v>
      </c>
      <c r="I167" s="37">
        <f>DATENBANK!AD166</f>
        <v>0</v>
      </c>
      <c r="J167" s="37">
        <f>DATENBANK!AE166</f>
        <v>0</v>
      </c>
      <c r="K167" s="37">
        <f>DATENBANK!AF166</f>
        <v>0</v>
      </c>
      <c r="L167" s="37">
        <f>DATENBANK!AG166</f>
        <v>0</v>
      </c>
      <c r="M167" s="37">
        <f>DATENBANK!AH166</f>
        <v>0</v>
      </c>
      <c r="N167" s="37">
        <f>DATENBANK!AI166</f>
        <v>0</v>
      </c>
      <c r="O167" s="37">
        <f>DATENBANK!AJ166</f>
        <v>0</v>
      </c>
      <c r="P167" s="37">
        <f>DATENBANK!AK166</f>
        <v>0</v>
      </c>
      <c r="Q167" s="37">
        <f>DATENBANK!AL166</f>
        <v>0</v>
      </c>
      <c r="R167" s="37">
        <f>DATENBANK!AM166</f>
        <v>0</v>
      </c>
      <c r="S167" s="37">
        <f>DATENBANK!AN166</f>
        <v>0</v>
      </c>
      <c r="T167" s="37">
        <f>DATENBANK!AO166</f>
        <v>0</v>
      </c>
      <c r="U167" s="37">
        <f>DATENBANK!AP166</f>
        <v>0</v>
      </c>
      <c r="V167" s="37">
        <f>DATENBANK!AQ166</f>
        <v>0</v>
      </c>
      <c r="W167" s="37">
        <f>DATENBANK!AR166</f>
        <v>0</v>
      </c>
      <c r="X167" s="37">
        <f>DATENBANK!AS166</f>
        <v>0</v>
      </c>
      <c r="Y167" s="37">
        <f>DATENBANK!AT166</f>
        <v>0</v>
      </c>
      <c r="Z167" s="37">
        <f>DATENBANK!AU166</f>
        <v>0</v>
      </c>
      <c r="AA167" s="37">
        <f>DATENBANK!AV166</f>
        <v>0</v>
      </c>
      <c r="AB167" s="37">
        <f>DATENBANK!AW166</f>
        <v>0</v>
      </c>
      <c r="AC167" s="37">
        <f>DATENBANK!AX166</f>
        <v>0</v>
      </c>
      <c r="AD167" s="37">
        <f>DATENBANK!AY166</f>
        <v>0</v>
      </c>
      <c r="AE167" s="37">
        <f>DATENBANK!AZ166</f>
        <v>0</v>
      </c>
      <c r="AF167" s="37">
        <f>DATENBANK!BA166</f>
        <v>0</v>
      </c>
      <c r="AG167" s="37">
        <f>DATENBANK!BB166</f>
        <v>0</v>
      </c>
      <c r="AH167" s="37">
        <f>DATENBANK!BC166</f>
        <v>0</v>
      </c>
      <c r="AI167" s="37">
        <f>DATENBANK!BD166</f>
        <v>0</v>
      </c>
      <c r="AJ167" s="37">
        <f>DATENBANK!BE166</f>
        <v>0</v>
      </c>
      <c r="AK167" s="37">
        <f>DATENBANK!BF166</f>
        <v>0</v>
      </c>
      <c r="AL167" s="37">
        <f>DATENBANK!BG166</f>
        <v>0</v>
      </c>
      <c r="AM167" s="37">
        <f>DATENBANK!BH166</f>
        <v>0</v>
      </c>
      <c r="AN167" s="37">
        <f>DATENBANK!BI166</f>
        <v>0</v>
      </c>
      <c r="AO167" s="37">
        <f>DATENBANK!BJ166</f>
        <v>0</v>
      </c>
      <c r="AP167" s="37">
        <f>DATENBANK!BK166</f>
        <v>0</v>
      </c>
      <c r="AQ167" s="37">
        <f>DATENBANK!BL166</f>
        <v>0</v>
      </c>
      <c r="AR167" s="37">
        <f>DATENBANK!BM166</f>
        <v>0</v>
      </c>
      <c r="AS167" s="37">
        <f>DATENBANK!BN166</f>
        <v>0</v>
      </c>
      <c r="AT167" s="37">
        <f>DATENBANK!BO166</f>
        <v>0</v>
      </c>
      <c r="AU167" s="37">
        <f>DATENBANK!BP166</f>
        <v>0</v>
      </c>
      <c r="AV167" s="37">
        <f>DATENBANK!BQ166</f>
        <v>0</v>
      </c>
      <c r="AW167" s="37">
        <f>DATENBANK!BR166</f>
        <v>0</v>
      </c>
      <c r="AX167" s="37">
        <f>DATENBANK!BS166</f>
        <v>0</v>
      </c>
      <c r="AY167" s="37">
        <f>DATENBANK!BT166</f>
        <v>0</v>
      </c>
      <c r="AZ167" s="37">
        <f>DATENBANK!BU166</f>
        <v>0</v>
      </c>
      <c r="BA167" s="37">
        <f>DATENBANK!BV166</f>
        <v>0</v>
      </c>
      <c r="BB167" s="37">
        <f>DATENBANK!BW166</f>
        <v>0</v>
      </c>
      <c r="BC167" s="37">
        <f>DATENBANK!BX166</f>
        <v>0</v>
      </c>
    </row>
    <row r="168" spans="1:55" x14ac:dyDescent="0.25">
      <c r="A168" s="37"/>
      <c r="B168" s="37">
        <f>DATENBANK!C167</f>
        <v>0</v>
      </c>
      <c r="C168" s="37">
        <f>DATENBANK!V167</f>
        <v>0</v>
      </c>
      <c r="D168" s="37" t="str">
        <f>CONCATENATE(DATENBANK!E167, " ",DATENBANK!N167)</f>
        <v xml:space="preserve"> </v>
      </c>
      <c r="E168" s="37">
        <f>DATENBANK!Z167</f>
        <v>0</v>
      </c>
      <c r="F168" s="37">
        <f>DATENBANK!AA167</f>
        <v>0</v>
      </c>
      <c r="G168" s="37">
        <f>DATENBANK!AB167</f>
        <v>0</v>
      </c>
      <c r="H168" s="37">
        <f>DATENBANK!AC167</f>
        <v>0</v>
      </c>
      <c r="I168" s="37">
        <f>DATENBANK!AD167</f>
        <v>0</v>
      </c>
      <c r="J168" s="37">
        <f>DATENBANK!AE167</f>
        <v>0</v>
      </c>
      <c r="K168" s="37">
        <f>DATENBANK!AF167</f>
        <v>0</v>
      </c>
      <c r="L168" s="37">
        <f>DATENBANK!AG167</f>
        <v>0</v>
      </c>
      <c r="M168" s="37">
        <f>DATENBANK!AH167</f>
        <v>0</v>
      </c>
      <c r="N168" s="37">
        <f>DATENBANK!AI167</f>
        <v>0</v>
      </c>
      <c r="O168" s="37">
        <f>DATENBANK!AJ167</f>
        <v>0</v>
      </c>
      <c r="P168" s="37">
        <f>DATENBANK!AK167</f>
        <v>0</v>
      </c>
      <c r="Q168" s="37">
        <f>DATENBANK!AL167</f>
        <v>0</v>
      </c>
      <c r="R168" s="37">
        <f>DATENBANK!AM167</f>
        <v>0</v>
      </c>
      <c r="S168" s="37">
        <f>DATENBANK!AN167</f>
        <v>0</v>
      </c>
      <c r="T168" s="37">
        <f>DATENBANK!AO167</f>
        <v>0</v>
      </c>
      <c r="U168" s="37">
        <f>DATENBANK!AP167</f>
        <v>0</v>
      </c>
      <c r="V168" s="37">
        <f>DATENBANK!AQ167</f>
        <v>0</v>
      </c>
      <c r="W168" s="37">
        <f>DATENBANK!AR167</f>
        <v>0</v>
      </c>
      <c r="X168" s="37">
        <f>DATENBANK!AS167</f>
        <v>0</v>
      </c>
      <c r="Y168" s="37">
        <f>DATENBANK!AT167</f>
        <v>0</v>
      </c>
      <c r="Z168" s="37">
        <f>DATENBANK!AU167</f>
        <v>0</v>
      </c>
      <c r="AA168" s="37">
        <f>DATENBANK!AV167</f>
        <v>0</v>
      </c>
      <c r="AB168" s="37">
        <f>DATENBANK!AW167</f>
        <v>0</v>
      </c>
      <c r="AC168" s="37">
        <f>DATENBANK!AX167</f>
        <v>0</v>
      </c>
      <c r="AD168" s="37">
        <f>DATENBANK!AY167</f>
        <v>0</v>
      </c>
      <c r="AE168" s="37">
        <f>DATENBANK!AZ167</f>
        <v>0</v>
      </c>
      <c r="AF168" s="37">
        <f>DATENBANK!BA167</f>
        <v>0</v>
      </c>
      <c r="AG168" s="37">
        <f>DATENBANK!BB167</f>
        <v>0</v>
      </c>
      <c r="AH168" s="37">
        <f>DATENBANK!BC167</f>
        <v>0</v>
      </c>
      <c r="AI168" s="37">
        <f>DATENBANK!BD167</f>
        <v>0</v>
      </c>
      <c r="AJ168" s="37">
        <f>DATENBANK!BE167</f>
        <v>0</v>
      </c>
      <c r="AK168" s="37">
        <f>DATENBANK!BF167</f>
        <v>0</v>
      </c>
      <c r="AL168" s="37">
        <f>DATENBANK!BG167</f>
        <v>0</v>
      </c>
      <c r="AM168" s="37">
        <f>DATENBANK!BH167</f>
        <v>0</v>
      </c>
      <c r="AN168" s="37">
        <f>DATENBANK!BI167</f>
        <v>0</v>
      </c>
      <c r="AO168" s="37">
        <f>DATENBANK!BJ167</f>
        <v>0</v>
      </c>
      <c r="AP168" s="37">
        <f>DATENBANK!BK167</f>
        <v>0</v>
      </c>
      <c r="AQ168" s="37">
        <f>DATENBANK!BL167</f>
        <v>0</v>
      </c>
      <c r="AR168" s="37">
        <f>DATENBANK!BM167</f>
        <v>0</v>
      </c>
      <c r="AS168" s="37">
        <f>DATENBANK!BN167</f>
        <v>0</v>
      </c>
      <c r="AT168" s="37">
        <f>DATENBANK!BO167</f>
        <v>0</v>
      </c>
      <c r="AU168" s="37">
        <f>DATENBANK!BP167</f>
        <v>0</v>
      </c>
      <c r="AV168" s="37">
        <f>DATENBANK!BQ167</f>
        <v>0</v>
      </c>
      <c r="AW168" s="37">
        <f>DATENBANK!BR167</f>
        <v>0</v>
      </c>
      <c r="AX168" s="37">
        <f>DATENBANK!BS167</f>
        <v>0</v>
      </c>
      <c r="AY168" s="37">
        <f>DATENBANK!BT167</f>
        <v>0</v>
      </c>
      <c r="AZ168" s="37">
        <f>DATENBANK!BU167</f>
        <v>0</v>
      </c>
      <c r="BA168" s="37">
        <f>DATENBANK!BV167</f>
        <v>0</v>
      </c>
      <c r="BB168" s="37">
        <f>DATENBANK!BW167</f>
        <v>0</v>
      </c>
      <c r="BC168" s="37">
        <f>DATENBANK!BX167</f>
        <v>0</v>
      </c>
    </row>
    <row r="169" spans="1:55" x14ac:dyDescent="0.25">
      <c r="A169" s="37"/>
      <c r="B169" s="37">
        <f>DATENBANK!C168</f>
        <v>0</v>
      </c>
      <c r="C169" s="37">
        <f>DATENBANK!V168</f>
        <v>0</v>
      </c>
      <c r="D169" s="37" t="str">
        <f>CONCATENATE(DATENBANK!E168, " ",DATENBANK!N168)</f>
        <v xml:space="preserve"> </v>
      </c>
      <c r="E169" s="37">
        <f>DATENBANK!Z168</f>
        <v>0</v>
      </c>
      <c r="F169" s="37">
        <f>DATENBANK!AA168</f>
        <v>0</v>
      </c>
      <c r="G169" s="37">
        <f>DATENBANK!AB168</f>
        <v>0</v>
      </c>
      <c r="H169" s="37">
        <f>DATENBANK!AC168</f>
        <v>0</v>
      </c>
      <c r="I169" s="37">
        <f>DATENBANK!AD168</f>
        <v>0</v>
      </c>
      <c r="J169" s="37">
        <f>DATENBANK!AE168</f>
        <v>0</v>
      </c>
      <c r="K169" s="37">
        <f>DATENBANK!AF168</f>
        <v>0</v>
      </c>
      <c r="L169" s="37">
        <f>DATENBANK!AG168</f>
        <v>0</v>
      </c>
      <c r="M169" s="37">
        <f>DATENBANK!AH168</f>
        <v>0</v>
      </c>
      <c r="N169" s="37">
        <f>DATENBANK!AI168</f>
        <v>0</v>
      </c>
      <c r="O169" s="37">
        <f>DATENBANK!AJ168</f>
        <v>0</v>
      </c>
      <c r="P169" s="37">
        <f>DATENBANK!AK168</f>
        <v>0</v>
      </c>
      <c r="Q169" s="37">
        <f>DATENBANK!AL168</f>
        <v>0</v>
      </c>
      <c r="R169" s="37">
        <f>DATENBANK!AM168</f>
        <v>0</v>
      </c>
      <c r="S169" s="37">
        <f>DATENBANK!AN168</f>
        <v>0</v>
      </c>
      <c r="T169" s="37">
        <f>DATENBANK!AO168</f>
        <v>0</v>
      </c>
      <c r="U169" s="37">
        <f>DATENBANK!AP168</f>
        <v>0</v>
      </c>
      <c r="V169" s="37">
        <f>DATENBANK!AQ168</f>
        <v>0</v>
      </c>
      <c r="W169" s="37">
        <f>DATENBANK!AR168</f>
        <v>0</v>
      </c>
      <c r="X169" s="37">
        <f>DATENBANK!AS168</f>
        <v>0</v>
      </c>
      <c r="Y169" s="37">
        <f>DATENBANK!AT168</f>
        <v>0</v>
      </c>
      <c r="Z169" s="37">
        <f>DATENBANK!AU168</f>
        <v>0</v>
      </c>
      <c r="AA169" s="37">
        <f>DATENBANK!AV168</f>
        <v>0</v>
      </c>
      <c r="AB169" s="37">
        <f>DATENBANK!AW168</f>
        <v>0</v>
      </c>
      <c r="AC169" s="37">
        <f>DATENBANK!AX168</f>
        <v>0</v>
      </c>
      <c r="AD169" s="37">
        <f>DATENBANK!AY168</f>
        <v>0</v>
      </c>
      <c r="AE169" s="37">
        <f>DATENBANK!AZ168</f>
        <v>0</v>
      </c>
      <c r="AF169" s="37">
        <f>DATENBANK!BA168</f>
        <v>0</v>
      </c>
      <c r="AG169" s="37">
        <f>DATENBANK!BB168</f>
        <v>0</v>
      </c>
      <c r="AH169" s="37">
        <f>DATENBANK!BC168</f>
        <v>0</v>
      </c>
      <c r="AI169" s="37">
        <f>DATENBANK!BD168</f>
        <v>0</v>
      </c>
      <c r="AJ169" s="37">
        <f>DATENBANK!BE168</f>
        <v>0</v>
      </c>
      <c r="AK169" s="37">
        <f>DATENBANK!BF168</f>
        <v>0</v>
      </c>
      <c r="AL169" s="37">
        <f>DATENBANK!BG168</f>
        <v>0</v>
      </c>
      <c r="AM169" s="37">
        <f>DATENBANK!BH168</f>
        <v>0</v>
      </c>
      <c r="AN169" s="37">
        <f>DATENBANK!BI168</f>
        <v>0</v>
      </c>
      <c r="AO169" s="37">
        <f>DATENBANK!BJ168</f>
        <v>0</v>
      </c>
      <c r="AP169" s="37">
        <f>DATENBANK!BK168</f>
        <v>0</v>
      </c>
      <c r="AQ169" s="37">
        <f>DATENBANK!BL168</f>
        <v>0</v>
      </c>
      <c r="AR169" s="37">
        <f>DATENBANK!BM168</f>
        <v>0</v>
      </c>
      <c r="AS169" s="37">
        <f>DATENBANK!BN168</f>
        <v>0</v>
      </c>
      <c r="AT169" s="37">
        <f>DATENBANK!BO168</f>
        <v>0</v>
      </c>
      <c r="AU169" s="37">
        <f>DATENBANK!BP168</f>
        <v>0</v>
      </c>
      <c r="AV169" s="37">
        <f>DATENBANK!BQ168</f>
        <v>0</v>
      </c>
      <c r="AW169" s="37">
        <f>DATENBANK!BR168</f>
        <v>0</v>
      </c>
      <c r="AX169" s="37">
        <f>DATENBANK!BS168</f>
        <v>0</v>
      </c>
      <c r="AY169" s="37">
        <f>DATENBANK!BT168</f>
        <v>0</v>
      </c>
      <c r="AZ169" s="37">
        <f>DATENBANK!BU168</f>
        <v>0</v>
      </c>
      <c r="BA169" s="37">
        <f>DATENBANK!BV168</f>
        <v>0</v>
      </c>
      <c r="BB169" s="37">
        <f>DATENBANK!BW168</f>
        <v>0</v>
      </c>
      <c r="BC169" s="37">
        <f>DATENBANK!BX168</f>
        <v>0</v>
      </c>
    </row>
    <row r="170" spans="1:55" x14ac:dyDescent="0.25">
      <c r="A170" s="37"/>
      <c r="B170" s="37">
        <f>DATENBANK!C169</f>
        <v>0</v>
      </c>
      <c r="C170" s="37">
        <f>DATENBANK!V169</f>
        <v>0</v>
      </c>
      <c r="D170" s="37" t="str">
        <f>CONCATENATE(DATENBANK!E169, " ",DATENBANK!N169)</f>
        <v xml:space="preserve"> </v>
      </c>
      <c r="E170" s="37">
        <f>DATENBANK!Z169</f>
        <v>0</v>
      </c>
      <c r="F170" s="37">
        <f>DATENBANK!AA169</f>
        <v>0</v>
      </c>
      <c r="G170" s="37">
        <f>DATENBANK!AB169</f>
        <v>0</v>
      </c>
      <c r="H170" s="37">
        <f>DATENBANK!AC169</f>
        <v>0</v>
      </c>
      <c r="I170" s="37">
        <f>DATENBANK!AD169</f>
        <v>0</v>
      </c>
      <c r="J170" s="37">
        <f>DATENBANK!AE169</f>
        <v>0</v>
      </c>
      <c r="K170" s="37">
        <f>DATENBANK!AF169</f>
        <v>0</v>
      </c>
      <c r="L170" s="37">
        <f>DATENBANK!AG169</f>
        <v>0</v>
      </c>
      <c r="M170" s="37">
        <f>DATENBANK!AH169</f>
        <v>0</v>
      </c>
      <c r="N170" s="37">
        <f>DATENBANK!AI169</f>
        <v>0</v>
      </c>
      <c r="O170" s="37">
        <f>DATENBANK!AJ169</f>
        <v>0</v>
      </c>
      <c r="P170" s="37">
        <f>DATENBANK!AK169</f>
        <v>0</v>
      </c>
      <c r="Q170" s="37">
        <f>DATENBANK!AL169</f>
        <v>0</v>
      </c>
      <c r="R170" s="37">
        <f>DATENBANK!AM169</f>
        <v>0</v>
      </c>
      <c r="S170" s="37">
        <f>DATENBANK!AN169</f>
        <v>0</v>
      </c>
      <c r="T170" s="37">
        <f>DATENBANK!AO169</f>
        <v>0</v>
      </c>
      <c r="U170" s="37">
        <f>DATENBANK!AP169</f>
        <v>0</v>
      </c>
      <c r="V170" s="37">
        <f>DATENBANK!AQ169</f>
        <v>0</v>
      </c>
      <c r="W170" s="37">
        <f>DATENBANK!AR169</f>
        <v>0</v>
      </c>
      <c r="X170" s="37">
        <f>DATENBANK!AS169</f>
        <v>0</v>
      </c>
      <c r="Y170" s="37">
        <f>DATENBANK!AT169</f>
        <v>0</v>
      </c>
      <c r="Z170" s="37">
        <f>DATENBANK!AU169</f>
        <v>0</v>
      </c>
      <c r="AA170" s="37">
        <f>DATENBANK!AV169</f>
        <v>0</v>
      </c>
      <c r="AB170" s="37">
        <f>DATENBANK!AW169</f>
        <v>0</v>
      </c>
      <c r="AC170" s="37">
        <f>DATENBANK!AX169</f>
        <v>0</v>
      </c>
      <c r="AD170" s="37">
        <f>DATENBANK!AY169</f>
        <v>0</v>
      </c>
      <c r="AE170" s="37">
        <f>DATENBANK!AZ169</f>
        <v>0</v>
      </c>
      <c r="AF170" s="37">
        <f>DATENBANK!BA169</f>
        <v>0</v>
      </c>
      <c r="AG170" s="37">
        <f>DATENBANK!BB169</f>
        <v>0</v>
      </c>
      <c r="AH170" s="37">
        <f>DATENBANK!BC169</f>
        <v>0</v>
      </c>
      <c r="AI170" s="37">
        <f>DATENBANK!BD169</f>
        <v>0</v>
      </c>
      <c r="AJ170" s="37">
        <f>DATENBANK!BE169</f>
        <v>0</v>
      </c>
      <c r="AK170" s="37">
        <f>DATENBANK!BF169</f>
        <v>0</v>
      </c>
      <c r="AL170" s="37">
        <f>DATENBANK!BG169</f>
        <v>0</v>
      </c>
      <c r="AM170" s="37">
        <f>DATENBANK!BH169</f>
        <v>0</v>
      </c>
      <c r="AN170" s="37">
        <f>DATENBANK!BI169</f>
        <v>0</v>
      </c>
      <c r="AO170" s="37">
        <f>DATENBANK!BJ169</f>
        <v>0</v>
      </c>
      <c r="AP170" s="37">
        <f>DATENBANK!BK169</f>
        <v>0</v>
      </c>
      <c r="AQ170" s="37">
        <f>DATENBANK!BL169</f>
        <v>0</v>
      </c>
      <c r="AR170" s="37">
        <f>DATENBANK!BM169</f>
        <v>0</v>
      </c>
      <c r="AS170" s="37">
        <f>DATENBANK!BN169</f>
        <v>0</v>
      </c>
      <c r="AT170" s="37">
        <f>DATENBANK!BO169</f>
        <v>0</v>
      </c>
      <c r="AU170" s="37">
        <f>DATENBANK!BP169</f>
        <v>0</v>
      </c>
      <c r="AV170" s="37">
        <f>DATENBANK!BQ169</f>
        <v>0</v>
      </c>
      <c r="AW170" s="37">
        <f>DATENBANK!BR169</f>
        <v>0</v>
      </c>
      <c r="AX170" s="37">
        <f>DATENBANK!BS169</f>
        <v>0</v>
      </c>
      <c r="AY170" s="37">
        <f>DATENBANK!BT169</f>
        <v>0</v>
      </c>
      <c r="AZ170" s="37">
        <f>DATENBANK!BU169</f>
        <v>0</v>
      </c>
      <c r="BA170" s="37">
        <f>DATENBANK!BV169</f>
        <v>0</v>
      </c>
      <c r="BB170" s="37">
        <f>DATENBANK!BW169</f>
        <v>0</v>
      </c>
      <c r="BC170" s="37">
        <f>DATENBANK!BX169</f>
        <v>0</v>
      </c>
    </row>
    <row r="171" spans="1:55" x14ac:dyDescent="0.25">
      <c r="A171" s="37"/>
      <c r="B171" s="37">
        <f>DATENBANK!C170</f>
        <v>0</v>
      </c>
      <c r="C171" s="37">
        <f>DATENBANK!V170</f>
        <v>0</v>
      </c>
      <c r="D171" s="37" t="str">
        <f>CONCATENATE(DATENBANK!E170, " ",DATENBANK!N170)</f>
        <v xml:space="preserve"> </v>
      </c>
      <c r="E171" s="37">
        <f>DATENBANK!Z170</f>
        <v>0</v>
      </c>
      <c r="F171" s="37">
        <f>DATENBANK!AA170</f>
        <v>0</v>
      </c>
      <c r="G171" s="37">
        <f>DATENBANK!AB170</f>
        <v>0</v>
      </c>
      <c r="H171" s="37">
        <f>DATENBANK!AC170</f>
        <v>0</v>
      </c>
      <c r="I171" s="37">
        <f>DATENBANK!AD170</f>
        <v>0</v>
      </c>
      <c r="J171" s="37">
        <f>DATENBANK!AE170</f>
        <v>0</v>
      </c>
      <c r="K171" s="37">
        <f>DATENBANK!AF170</f>
        <v>0</v>
      </c>
      <c r="L171" s="37">
        <f>DATENBANK!AG170</f>
        <v>0</v>
      </c>
      <c r="M171" s="37">
        <f>DATENBANK!AH170</f>
        <v>0</v>
      </c>
      <c r="N171" s="37">
        <f>DATENBANK!AI170</f>
        <v>0</v>
      </c>
      <c r="O171" s="37">
        <f>DATENBANK!AJ170</f>
        <v>0</v>
      </c>
      <c r="P171" s="37">
        <f>DATENBANK!AK170</f>
        <v>0</v>
      </c>
      <c r="Q171" s="37">
        <f>DATENBANK!AL170</f>
        <v>0</v>
      </c>
      <c r="R171" s="37">
        <f>DATENBANK!AM170</f>
        <v>0</v>
      </c>
      <c r="S171" s="37">
        <f>DATENBANK!AN170</f>
        <v>0</v>
      </c>
      <c r="T171" s="37">
        <f>DATENBANK!AO170</f>
        <v>0</v>
      </c>
      <c r="U171" s="37">
        <f>DATENBANK!AP170</f>
        <v>0</v>
      </c>
      <c r="V171" s="37">
        <f>DATENBANK!AQ170</f>
        <v>0</v>
      </c>
      <c r="W171" s="37">
        <f>DATENBANK!AR170</f>
        <v>0</v>
      </c>
      <c r="X171" s="37">
        <f>DATENBANK!AS170</f>
        <v>0</v>
      </c>
      <c r="Y171" s="37">
        <f>DATENBANK!AT170</f>
        <v>0</v>
      </c>
      <c r="Z171" s="37">
        <f>DATENBANK!AU170</f>
        <v>0</v>
      </c>
      <c r="AA171" s="37">
        <f>DATENBANK!AV170</f>
        <v>0</v>
      </c>
      <c r="AB171" s="37">
        <f>DATENBANK!AW170</f>
        <v>0</v>
      </c>
      <c r="AC171" s="37">
        <f>DATENBANK!AX170</f>
        <v>0</v>
      </c>
      <c r="AD171" s="37">
        <f>DATENBANK!AY170</f>
        <v>0</v>
      </c>
      <c r="AE171" s="37">
        <f>DATENBANK!AZ170</f>
        <v>0</v>
      </c>
      <c r="AF171" s="37">
        <f>DATENBANK!BA170</f>
        <v>0</v>
      </c>
      <c r="AG171" s="37">
        <f>DATENBANK!BB170</f>
        <v>0</v>
      </c>
      <c r="AH171" s="37">
        <f>DATENBANK!BC170</f>
        <v>0</v>
      </c>
      <c r="AI171" s="37">
        <f>DATENBANK!BD170</f>
        <v>0</v>
      </c>
      <c r="AJ171" s="37">
        <f>DATENBANK!BE170</f>
        <v>0</v>
      </c>
      <c r="AK171" s="37">
        <f>DATENBANK!BF170</f>
        <v>0</v>
      </c>
      <c r="AL171" s="37">
        <f>DATENBANK!BG170</f>
        <v>0</v>
      </c>
      <c r="AM171" s="37">
        <f>DATENBANK!BH170</f>
        <v>0</v>
      </c>
      <c r="AN171" s="37">
        <f>DATENBANK!BI170</f>
        <v>0</v>
      </c>
      <c r="AO171" s="37">
        <f>DATENBANK!BJ170</f>
        <v>0</v>
      </c>
      <c r="AP171" s="37">
        <f>DATENBANK!BK170</f>
        <v>0</v>
      </c>
      <c r="AQ171" s="37">
        <f>DATENBANK!BL170</f>
        <v>0</v>
      </c>
      <c r="AR171" s="37">
        <f>DATENBANK!BM170</f>
        <v>0</v>
      </c>
      <c r="AS171" s="37">
        <f>DATENBANK!BN170</f>
        <v>0</v>
      </c>
      <c r="AT171" s="37">
        <f>DATENBANK!BO170</f>
        <v>0</v>
      </c>
      <c r="AU171" s="37">
        <f>DATENBANK!BP170</f>
        <v>0</v>
      </c>
      <c r="AV171" s="37">
        <f>DATENBANK!BQ170</f>
        <v>0</v>
      </c>
      <c r="AW171" s="37">
        <f>DATENBANK!BR170</f>
        <v>0</v>
      </c>
      <c r="AX171" s="37">
        <f>DATENBANK!BS170</f>
        <v>0</v>
      </c>
      <c r="AY171" s="37">
        <f>DATENBANK!BT170</f>
        <v>0</v>
      </c>
      <c r="AZ171" s="37">
        <f>DATENBANK!BU170</f>
        <v>0</v>
      </c>
      <c r="BA171" s="37">
        <f>DATENBANK!BV170</f>
        <v>0</v>
      </c>
      <c r="BB171" s="37">
        <f>DATENBANK!BW170</f>
        <v>0</v>
      </c>
      <c r="BC171" s="37">
        <f>DATENBANK!BX170</f>
        <v>0</v>
      </c>
    </row>
    <row r="172" spans="1:55" x14ac:dyDescent="0.25">
      <c r="A172" s="37"/>
      <c r="B172" s="37">
        <f>DATENBANK!C171</f>
        <v>0</v>
      </c>
      <c r="C172" s="37">
        <f>DATENBANK!V171</f>
        <v>0</v>
      </c>
      <c r="D172" s="37" t="str">
        <f>CONCATENATE(DATENBANK!E171, " ",DATENBANK!N171)</f>
        <v xml:space="preserve"> </v>
      </c>
      <c r="E172" s="37">
        <f>DATENBANK!Z171</f>
        <v>0</v>
      </c>
      <c r="F172" s="37">
        <f>DATENBANK!AA171</f>
        <v>0</v>
      </c>
      <c r="G172" s="37">
        <f>DATENBANK!AB171</f>
        <v>0</v>
      </c>
      <c r="H172" s="37">
        <f>DATENBANK!AC171</f>
        <v>0</v>
      </c>
      <c r="I172" s="37">
        <f>DATENBANK!AD171</f>
        <v>0</v>
      </c>
      <c r="J172" s="37">
        <f>DATENBANK!AE171</f>
        <v>0</v>
      </c>
      <c r="K172" s="37">
        <f>DATENBANK!AF171</f>
        <v>0</v>
      </c>
      <c r="L172" s="37">
        <f>DATENBANK!AG171</f>
        <v>0</v>
      </c>
      <c r="M172" s="37">
        <f>DATENBANK!AH171</f>
        <v>0</v>
      </c>
      <c r="N172" s="37">
        <f>DATENBANK!AI171</f>
        <v>0</v>
      </c>
      <c r="O172" s="37">
        <f>DATENBANK!AJ171</f>
        <v>0</v>
      </c>
      <c r="P172" s="37">
        <f>DATENBANK!AK171</f>
        <v>0</v>
      </c>
      <c r="Q172" s="37">
        <f>DATENBANK!AL171</f>
        <v>0</v>
      </c>
      <c r="R172" s="37">
        <f>DATENBANK!AM171</f>
        <v>0</v>
      </c>
      <c r="S172" s="37">
        <f>DATENBANK!AN171</f>
        <v>0</v>
      </c>
      <c r="T172" s="37">
        <f>DATENBANK!AO171</f>
        <v>0</v>
      </c>
      <c r="U172" s="37">
        <f>DATENBANK!AP171</f>
        <v>0</v>
      </c>
      <c r="V172" s="37">
        <f>DATENBANK!AQ171</f>
        <v>0</v>
      </c>
      <c r="W172" s="37">
        <f>DATENBANK!AR171</f>
        <v>0</v>
      </c>
      <c r="X172" s="37">
        <f>DATENBANK!AS171</f>
        <v>0</v>
      </c>
      <c r="Y172" s="37">
        <f>DATENBANK!AT171</f>
        <v>0</v>
      </c>
      <c r="Z172" s="37">
        <f>DATENBANK!AU171</f>
        <v>0</v>
      </c>
      <c r="AA172" s="37">
        <f>DATENBANK!AV171</f>
        <v>0</v>
      </c>
      <c r="AB172" s="37">
        <f>DATENBANK!AW171</f>
        <v>0</v>
      </c>
      <c r="AC172" s="37">
        <f>DATENBANK!AX171</f>
        <v>0</v>
      </c>
      <c r="AD172" s="37">
        <f>DATENBANK!AY171</f>
        <v>0</v>
      </c>
      <c r="AE172" s="37">
        <f>DATENBANK!AZ171</f>
        <v>0</v>
      </c>
      <c r="AF172" s="37">
        <f>DATENBANK!BA171</f>
        <v>0</v>
      </c>
      <c r="AG172" s="37">
        <f>DATENBANK!BB171</f>
        <v>0</v>
      </c>
      <c r="AH172" s="37">
        <f>DATENBANK!BC171</f>
        <v>0</v>
      </c>
      <c r="AI172" s="37">
        <f>DATENBANK!BD171</f>
        <v>0</v>
      </c>
      <c r="AJ172" s="37">
        <f>DATENBANK!BE171</f>
        <v>0</v>
      </c>
      <c r="AK172" s="37">
        <f>DATENBANK!BF171</f>
        <v>0</v>
      </c>
      <c r="AL172" s="37">
        <f>DATENBANK!BG171</f>
        <v>0</v>
      </c>
      <c r="AM172" s="37">
        <f>DATENBANK!BH171</f>
        <v>0</v>
      </c>
      <c r="AN172" s="37">
        <f>DATENBANK!BI171</f>
        <v>0</v>
      </c>
      <c r="AO172" s="37">
        <f>DATENBANK!BJ171</f>
        <v>0</v>
      </c>
      <c r="AP172" s="37">
        <f>DATENBANK!BK171</f>
        <v>0</v>
      </c>
      <c r="AQ172" s="37">
        <f>DATENBANK!BL171</f>
        <v>0</v>
      </c>
      <c r="AR172" s="37">
        <f>DATENBANK!BM171</f>
        <v>0</v>
      </c>
      <c r="AS172" s="37">
        <f>DATENBANK!BN171</f>
        <v>0</v>
      </c>
      <c r="AT172" s="37">
        <f>DATENBANK!BO171</f>
        <v>0</v>
      </c>
      <c r="AU172" s="37">
        <f>DATENBANK!BP171</f>
        <v>0</v>
      </c>
      <c r="AV172" s="37">
        <f>DATENBANK!BQ171</f>
        <v>0</v>
      </c>
      <c r="AW172" s="37">
        <f>DATENBANK!BR171</f>
        <v>0</v>
      </c>
      <c r="AX172" s="37">
        <f>DATENBANK!BS171</f>
        <v>0</v>
      </c>
      <c r="AY172" s="37">
        <f>DATENBANK!BT171</f>
        <v>0</v>
      </c>
      <c r="AZ172" s="37">
        <f>DATENBANK!BU171</f>
        <v>0</v>
      </c>
      <c r="BA172" s="37">
        <f>DATENBANK!BV171</f>
        <v>0</v>
      </c>
      <c r="BB172" s="37">
        <f>DATENBANK!BW171</f>
        <v>0</v>
      </c>
      <c r="BC172" s="37">
        <f>DATENBANK!BX171</f>
        <v>0</v>
      </c>
    </row>
    <row r="173" spans="1:55" x14ac:dyDescent="0.25">
      <c r="A173" s="37"/>
      <c r="B173" s="37">
        <f>DATENBANK!C172</f>
        <v>0</v>
      </c>
      <c r="C173" s="37">
        <f>DATENBANK!V172</f>
        <v>0</v>
      </c>
      <c r="D173" s="37" t="str">
        <f>CONCATENATE(DATENBANK!E172, " ",DATENBANK!N172)</f>
        <v xml:space="preserve"> </v>
      </c>
      <c r="E173" s="37">
        <f>DATENBANK!Z172</f>
        <v>0</v>
      </c>
      <c r="F173" s="37">
        <f>DATENBANK!AA172</f>
        <v>0</v>
      </c>
      <c r="G173" s="37">
        <f>DATENBANK!AB172</f>
        <v>0</v>
      </c>
      <c r="H173" s="37">
        <f>DATENBANK!AC172</f>
        <v>0</v>
      </c>
      <c r="I173" s="37">
        <f>DATENBANK!AD172</f>
        <v>0</v>
      </c>
      <c r="J173" s="37">
        <f>DATENBANK!AE172</f>
        <v>0</v>
      </c>
      <c r="K173" s="37">
        <f>DATENBANK!AF172</f>
        <v>0</v>
      </c>
      <c r="L173" s="37">
        <f>DATENBANK!AG172</f>
        <v>0</v>
      </c>
      <c r="M173" s="37">
        <f>DATENBANK!AH172</f>
        <v>0</v>
      </c>
      <c r="N173" s="37">
        <f>DATENBANK!AI172</f>
        <v>0</v>
      </c>
      <c r="O173" s="37">
        <f>DATENBANK!AJ172</f>
        <v>0</v>
      </c>
      <c r="P173" s="37">
        <f>DATENBANK!AK172</f>
        <v>0</v>
      </c>
      <c r="Q173" s="37">
        <f>DATENBANK!AL172</f>
        <v>0</v>
      </c>
      <c r="R173" s="37">
        <f>DATENBANK!AM172</f>
        <v>0</v>
      </c>
      <c r="S173" s="37">
        <f>DATENBANK!AN172</f>
        <v>0</v>
      </c>
      <c r="T173" s="37">
        <f>DATENBANK!AO172</f>
        <v>0</v>
      </c>
      <c r="U173" s="37">
        <f>DATENBANK!AP172</f>
        <v>0</v>
      </c>
      <c r="V173" s="37">
        <f>DATENBANK!AQ172</f>
        <v>0</v>
      </c>
      <c r="W173" s="37">
        <f>DATENBANK!AR172</f>
        <v>0</v>
      </c>
      <c r="X173" s="37">
        <f>DATENBANK!AS172</f>
        <v>0</v>
      </c>
      <c r="Y173" s="37">
        <f>DATENBANK!AT172</f>
        <v>0</v>
      </c>
      <c r="Z173" s="37">
        <f>DATENBANK!AU172</f>
        <v>0</v>
      </c>
      <c r="AA173" s="37">
        <f>DATENBANK!AV172</f>
        <v>0</v>
      </c>
      <c r="AB173" s="37">
        <f>DATENBANK!AW172</f>
        <v>0</v>
      </c>
      <c r="AC173" s="37">
        <f>DATENBANK!AX172</f>
        <v>0</v>
      </c>
      <c r="AD173" s="37">
        <f>DATENBANK!AY172</f>
        <v>0</v>
      </c>
      <c r="AE173" s="37">
        <f>DATENBANK!AZ172</f>
        <v>0</v>
      </c>
      <c r="AF173" s="37">
        <f>DATENBANK!BA172</f>
        <v>0</v>
      </c>
      <c r="AG173" s="37">
        <f>DATENBANK!BB172</f>
        <v>0</v>
      </c>
      <c r="AH173" s="37">
        <f>DATENBANK!BC172</f>
        <v>0</v>
      </c>
      <c r="AI173" s="37">
        <f>DATENBANK!BD172</f>
        <v>0</v>
      </c>
      <c r="AJ173" s="37">
        <f>DATENBANK!BE172</f>
        <v>0</v>
      </c>
      <c r="AK173" s="37">
        <f>DATENBANK!BF172</f>
        <v>0</v>
      </c>
      <c r="AL173" s="37">
        <f>DATENBANK!BG172</f>
        <v>0</v>
      </c>
      <c r="AM173" s="37">
        <f>DATENBANK!BH172</f>
        <v>0</v>
      </c>
      <c r="AN173" s="37">
        <f>DATENBANK!BI172</f>
        <v>0</v>
      </c>
      <c r="AO173" s="37">
        <f>DATENBANK!BJ172</f>
        <v>0</v>
      </c>
      <c r="AP173" s="37">
        <f>DATENBANK!BK172</f>
        <v>0</v>
      </c>
      <c r="AQ173" s="37">
        <f>DATENBANK!BL172</f>
        <v>0</v>
      </c>
      <c r="AR173" s="37">
        <f>DATENBANK!BM172</f>
        <v>0</v>
      </c>
      <c r="AS173" s="37">
        <f>DATENBANK!BN172</f>
        <v>0</v>
      </c>
      <c r="AT173" s="37">
        <f>DATENBANK!BO172</f>
        <v>0</v>
      </c>
      <c r="AU173" s="37">
        <f>DATENBANK!BP172</f>
        <v>0</v>
      </c>
      <c r="AV173" s="37">
        <f>DATENBANK!BQ172</f>
        <v>0</v>
      </c>
      <c r="AW173" s="37">
        <f>DATENBANK!BR172</f>
        <v>0</v>
      </c>
      <c r="AX173" s="37">
        <f>DATENBANK!BS172</f>
        <v>0</v>
      </c>
      <c r="AY173" s="37">
        <f>DATENBANK!BT172</f>
        <v>0</v>
      </c>
      <c r="AZ173" s="37">
        <f>DATENBANK!BU172</f>
        <v>0</v>
      </c>
      <c r="BA173" s="37">
        <f>DATENBANK!BV172</f>
        <v>0</v>
      </c>
      <c r="BB173" s="37">
        <f>DATENBANK!BW172</f>
        <v>0</v>
      </c>
      <c r="BC173" s="37">
        <f>DATENBANK!BX172</f>
        <v>0</v>
      </c>
    </row>
    <row r="174" spans="1:55" x14ac:dyDescent="0.25">
      <c r="A174" s="37"/>
      <c r="B174" s="37">
        <f>DATENBANK!C173</f>
        <v>0</v>
      </c>
      <c r="C174" s="37">
        <f>DATENBANK!V173</f>
        <v>0</v>
      </c>
      <c r="D174" s="37" t="str">
        <f>CONCATENATE(DATENBANK!E173, " ",DATENBANK!N173)</f>
        <v xml:space="preserve"> </v>
      </c>
      <c r="E174" s="37">
        <f>DATENBANK!Z173</f>
        <v>0</v>
      </c>
      <c r="F174" s="37">
        <f>DATENBANK!AA173</f>
        <v>0</v>
      </c>
      <c r="G174" s="37">
        <f>DATENBANK!AB173</f>
        <v>0</v>
      </c>
      <c r="H174" s="37">
        <f>DATENBANK!AC173</f>
        <v>0</v>
      </c>
      <c r="I174" s="37">
        <f>DATENBANK!AD173</f>
        <v>0</v>
      </c>
      <c r="J174" s="37">
        <f>DATENBANK!AE173</f>
        <v>0</v>
      </c>
      <c r="K174" s="37">
        <f>DATENBANK!AF173</f>
        <v>0</v>
      </c>
      <c r="L174" s="37">
        <f>DATENBANK!AG173</f>
        <v>0</v>
      </c>
      <c r="M174" s="37">
        <f>DATENBANK!AH173</f>
        <v>0</v>
      </c>
      <c r="N174" s="37">
        <f>DATENBANK!AI173</f>
        <v>0</v>
      </c>
      <c r="O174" s="37">
        <f>DATENBANK!AJ173</f>
        <v>0</v>
      </c>
      <c r="P174" s="37">
        <f>DATENBANK!AK173</f>
        <v>0</v>
      </c>
      <c r="Q174" s="37">
        <f>DATENBANK!AL173</f>
        <v>0</v>
      </c>
      <c r="R174" s="37">
        <f>DATENBANK!AM173</f>
        <v>0</v>
      </c>
      <c r="S174" s="37">
        <f>DATENBANK!AN173</f>
        <v>0</v>
      </c>
      <c r="T174" s="37">
        <f>DATENBANK!AO173</f>
        <v>0</v>
      </c>
      <c r="U174" s="37">
        <f>DATENBANK!AP173</f>
        <v>0</v>
      </c>
      <c r="V174" s="37">
        <f>DATENBANK!AQ173</f>
        <v>0</v>
      </c>
      <c r="W174" s="37">
        <f>DATENBANK!AR173</f>
        <v>0</v>
      </c>
      <c r="X174" s="37">
        <f>DATENBANK!AS173</f>
        <v>0</v>
      </c>
      <c r="Y174" s="37">
        <f>DATENBANK!AT173</f>
        <v>0</v>
      </c>
      <c r="Z174" s="37">
        <f>DATENBANK!AU173</f>
        <v>0</v>
      </c>
      <c r="AA174" s="37">
        <f>DATENBANK!AV173</f>
        <v>0</v>
      </c>
      <c r="AB174" s="37">
        <f>DATENBANK!AW173</f>
        <v>0</v>
      </c>
      <c r="AC174" s="37">
        <f>DATENBANK!AX173</f>
        <v>0</v>
      </c>
      <c r="AD174" s="37">
        <f>DATENBANK!AY173</f>
        <v>0</v>
      </c>
      <c r="AE174" s="37">
        <f>DATENBANK!AZ173</f>
        <v>0</v>
      </c>
      <c r="AF174" s="37">
        <f>DATENBANK!BA173</f>
        <v>0</v>
      </c>
      <c r="AG174" s="37">
        <f>DATENBANK!BB173</f>
        <v>0</v>
      </c>
      <c r="AH174" s="37">
        <f>DATENBANK!BC173</f>
        <v>0</v>
      </c>
      <c r="AI174" s="37">
        <f>DATENBANK!BD173</f>
        <v>0</v>
      </c>
      <c r="AJ174" s="37">
        <f>DATENBANK!BE173</f>
        <v>0</v>
      </c>
      <c r="AK174" s="37">
        <f>DATENBANK!BF173</f>
        <v>0</v>
      </c>
      <c r="AL174" s="37">
        <f>DATENBANK!BG173</f>
        <v>0</v>
      </c>
      <c r="AM174" s="37">
        <f>DATENBANK!BH173</f>
        <v>0</v>
      </c>
      <c r="AN174" s="37">
        <f>DATENBANK!BI173</f>
        <v>0</v>
      </c>
      <c r="AO174" s="37">
        <f>DATENBANK!BJ173</f>
        <v>0</v>
      </c>
      <c r="AP174" s="37">
        <f>DATENBANK!BK173</f>
        <v>0</v>
      </c>
      <c r="AQ174" s="37">
        <f>DATENBANK!BL173</f>
        <v>0</v>
      </c>
      <c r="AR174" s="37">
        <f>DATENBANK!BM173</f>
        <v>0</v>
      </c>
      <c r="AS174" s="37">
        <f>DATENBANK!BN173</f>
        <v>0</v>
      </c>
      <c r="AT174" s="37">
        <f>DATENBANK!BO173</f>
        <v>0</v>
      </c>
      <c r="AU174" s="37">
        <f>DATENBANK!BP173</f>
        <v>0</v>
      </c>
      <c r="AV174" s="37">
        <f>DATENBANK!BQ173</f>
        <v>0</v>
      </c>
      <c r="AW174" s="37">
        <f>DATENBANK!BR173</f>
        <v>0</v>
      </c>
      <c r="AX174" s="37">
        <f>DATENBANK!BS173</f>
        <v>0</v>
      </c>
      <c r="AY174" s="37">
        <f>DATENBANK!BT173</f>
        <v>0</v>
      </c>
      <c r="AZ174" s="37">
        <f>DATENBANK!BU173</f>
        <v>0</v>
      </c>
      <c r="BA174" s="37">
        <f>DATENBANK!BV173</f>
        <v>0</v>
      </c>
      <c r="BB174" s="37">
        <f>DATENBANK!BW173</f>
        <v>0</v>
      </c>
      <c r="BC174" s="37">
        <f>DATENBANK!BX173</f>
        <v>0</v>
      </c>
    </row>
    <row r="175" spans="1:55" x14ac:dyDescent="0.25">
      <c r="A175" s="37"/>
      <c r="B175" s="37">
        <f>DATENBANK!C174</f>
        <v>0</v>
      </c>
      <c r="C175" s="37">
        <f>DATENBANK!V174</f>
        <v>0</v>
      </c>
      <c r="D175" s="37" t="str">
        <f>CONCATENATE(DATENBANK!E174, " ",DATENBANK!N174)</f>
        <v xml:space="preserve"> </v>
      </c>
      <c r="E175" s="37">
        <f>DATENBANK!Z174</f>
        <v>0</v>
      </c>
      <c r="F175" s="37">
        <f>DATENBANK!AA174</f>
        <v>0</v>
      </c>
      <c r="G175" s="37">
        <f>DATENBANK!AB174</f>
        <v>0</v>
      </c>
      <c r="H175" s="37">
        <f>DATENBANK!AC174</f>
        <v>0</v>
      </c>
      <c r="I175" s="37">
        <f>DATENBANK!AD174</f>
        <v>0</v>
      </c>
      <c r="J175" s="37">
        <f>DATENBANK!AE174</f>
        <v>0</v>
      </c>
      <c r="K175" s="37">
        <f>DATENBANK!AF174</f>
        <v>0</v>
      </c>
      <c r="L175" s="37">
        <f>DATENBANK!AG174</f>
        <v>0</v>
      </c>
      <c r="M175" s="37">
        <f>DATENBANK!AH174</f>
        <v>0</v>
      </c>
      <c r="N175" s="37">
        <f>DATENBANK!AI174</f>
        <v>0</v>
      </c>
      <c r="O175" s="37">
        <f>DATENBANK!AJ174</f>
        <v>0</v>
      </c>
      <c r="P175" s="37">
        <f>DATENBANK!AK174</f>
        <v>0</v>
      </c>
      <c r="Q175" s="37">
        <f>DATENBANK!AL174</f>
        <v>0</v>
      </c>
      <c r="R175" s="37">
        <f>DATENBANK!AM174</f>
        <v>0</v>
      </c>
      <c r="S175" s="37">
        <f>DATENBANK!AN174</f>
        <v>0</v>
      </c>
      <c r="T175" s="37">
        <f>DATENBANK!AO174</f>
        <v>0</v>
      </c>
      <c r="U175" s="37">
        <f>DATENBANK!AP174</f>
        <v>0</v>
      </c>
      <c r="V175" s="37">
        <f>DATENBANK!AQ174</f>
        <v>0</v>
      </c>
      <c r="W175" s="37">
        <f>DATENBANK!AR174</f>
        <v>0</v>
      </c>
      <c r="X175" s="37">
        <f>DATENBANK!AS174</f>
        <v>0</v>
      </c>
      <c r="Y175" s="37">
        <f>DATENBANK!AT174</f>
        <v>0</v>
      </c>
      <c r="Z175" s="37">
        <f>DATENBANK!AU174</f>
        <v>0</v>
      </c>
      <c r="AA175" s="37">
        <f>DATENBANK!AV174</f>
        <v>0</v>
      </c>
      <c r="AB175" s="37">
        <f>DATENBANK!AW174</f>
        <v>0</v>
      </c>
      <c r="AC175" s="37">
        <f>DATENBANK!AX174</f>
        <v>0</v>
      </c>
      <c r="AD175" s="37">
        <f>DATENBANK!AY174</f>
        <v>0</v>
      </c>
      <c r="AE175" s="37">
        <f>DATENBANK!AZ174</f>
        <v>0</v>
      </c>
      <c r="AF175" s="37">
        <f>DATENBANK!BA174</f>
        <v>0</v>
      </c>
      <c r="AG175" s="37">
        <f>DATENBANK!BB174</f>
        <v>0</v>
      </c>
      <c r="AH175" s="37">
        <f>DATENBANK!BC174</f>
        <v>0</v>
      </c>
      <c r="AI175" s="37">
        <f>DATENBANK!BD174</f>
        <v>0</v>
      </c>
      <c r="AJ175" s="37">
        <f>DATENBANK!BE174</f>
        <v>0</v>
      </c>
      <c r="AK175" s="37">
        <f>DATENBANK!BF174</f>
        <v>0</v>
      </c>
      <c r="AL175" s="37">
        <f>DATENBANK!BG174</f>
        <v>0</v>
      </c>
      <c r="AM175" s="37">
        <f>DATENBANK!BH174</f>
        <v>0</v>
      </c>
      <c r="AN175" s="37">
        <f>DATENBANK!BI174</f>
        <v>0</v>
      </c>
      <c r="AO175" s="37">
        <f>DATENBANK!BJ174</f>
        <v>0</v>
      </c>
      <c r="AP175" s="37">
        <f>DATENBANK!BK174</f>
        <v>0</v>
      </c>
      <c r="AQ175" s="37">
        <f>DATENBANK!BL174</f>
        <v>0</v>
      </c>
      <c r="AR175" s="37">
        <f>DATENBANK!BM174</f>
        <v>0</v>
      </c>
      <c r="AS175" s="37">
        <f>DATENBANK!BN174</f>
        <v>0</v>
      </c>
      <c r="AT175" s="37">
        <f>DATENBANK!BO174</f>
        <v>0</v>
      </c>
      <c r="AU175" s="37">
        <f>DATENBANK!BP174</f>
        <v>0</v>
      </c>
      <c r="AV175" s="37">
        <f>DATENBANK!BQ174</f>
        <v>0</v>
      </c>
      <c r="AW175" s="37">
        <f>DATENBANK!BR174</f>
        <v>0</v>
      </c>
      <c r="AX175" s="37">
        <f>DATENBANK!BS174</f>
        <v>0</v>
      </c>
      <c r="AY175" s="37">
        <f>DATENBANK!BT174</f>
        <v>0</v>
      </c>
      <c r="AZ175" s="37">
        <f>DATENBANK!BU174</f>
        <v>0</v>
      </c>
      <c r="BA175" s="37">
        <f>DATENBANK!BV174</f>
        <v>0</v>
      </c>
      <c r="BB175" s="37">
        <f>DATENBANK!BW174</f>
        <v>0</v>
      </c>
      <c r="BC175" s="37">
        <f>DATENBANK!BX174</f>
        <v>0</v>
      </c>
    </row>
    <row r="176" spans="1:55" x14ac:dyDescent="0.25">
      <c r="A176" s="37"/>
      <c r="B176" s="37">
        <f>DATENBANK!C175</f>
        <v>0</v>
      </c>
      <c r="C176" s="37">
        <f>DATENBANK!V175</f>
        <v>0</v>
      </c>
      <c r="D176" s="37" t="str">
        <f>CONCATENATE(DATENBANK!E175, " ",DATENBANK!N175)</f>
        <v xml:space="preserve"> </v>
      </c>
      <c r="E176" s="37">
        <f>DATENBANK!Z175</f>
        <v>0</v>
      </c>
      <c r="F176" s="37">
        <f>DATENBANK!AA175</f>
        <v>0</v>
      </c>
      <c r="G176" s="37">
        <f>DATENBANK!AB175</f>
        <v>0</v>
      </c>
      <c r="H176" s="37">
        <f>DATENBANK!AC175</f>
        <v>0</v>
      </c>
      <c r="I176" s="37">
        <f>DATENBANK!AD175</f>
        <v>0</v>
      </c>
      <c r="J176" s="37">
        <f>DATENBANK!AE175</f>
        <v>0</v>
      </c>
      <c r="K176" s="37">
        <f>DATENBANK!AF175</f>
        <v>0</v>
      </c>
      <c r="L176" s="37">
        <f>DATENBANK!AG175</f>
        <v>0</v>
      </c>
      <c r="M176" s="37">
        <f>DATENBANK!AH175</f>
        <v>0</v>
      </c>
      <c r="N176" s="37">
        <f>DATENBANK!AI175</f>
        <v>0</v>
      </c>
      <c r="O176" s="37">
        <f>DATENBANK!AJ175</f>
        <v>0</v>
      </c>
      <c r="P176" s="37">
        <f>DATENBANK!AK175</f>
        <v>0</v>
      </c>
      <c r="Q176" s="37">
        <f>DATENBANK!AL175</f>
        <v>0</v>
      </c>
      <c r="R176" s="37">
        <f>DATENBANK!AM175</f>
        <v>0</v>
      </c>
      <c r="S176" s="37">
        <f>DATENBANK!AN175</f>
        <v>0</v>
      </c>
      <c r="T176" s="37">
        <f>DATENBANK!AO175</f>
        <v>0</v>
      </c>
      <c r="U176" s="37">
        <f>DATENBANK!AP175</f>
        <v>0</v>
      </c>
      <c r="V176" s="37">
        <f>DATENBANK!AQ175</f>
        <v>0</v>
      </c>
      <c r="W176" s="37">
        <f>DATENBANK!AR175</f>
        <v>0</v>
      </c>
      <c r="X176" s="37">
        <f>DATENBANK!AS175</f>
        <v>0</v>
      </c>
      <c r="Y176" s="37">
        <f>DATENBANK!AT175</f>
        <v>0</v>
      </c>
      <c r="Z176" s="37">
        <f>DATENBANK!AU175</f>
        <v>0</v>
      </c>
      <c r="AA176" s="37">
        <f>DATENBANK!AV175</f>
        <v>0</v>
      </c>
      <c r="AB176" s="37">
        <f>DATENBANK!AW175</f>
        <v>0</v>
      </c>
      <c r="AC176" s="37">
        <f>DATENBANK!AX175</f>
        <v>0</v>
      </c>
      <c r="AD176" s="37">
        <f>DATENBANK!AY175</f>
        <v>0</v>
      </c>
      <c r="AE176" s="37">
        <f>DATENBANK!AZ175</f>
        <v>0</v>
      </c>
      <c r="AF176" s="37">
        <f>DATENBANK!BA175</f>
        <v>0</v>
      </c>
      <c r="AG176" s="37">
        <f>DATENBANK!BB175</f>
        <v>0</v>
      </c>
      <c r="AH176" s="37">
        <f>DATENBANK!BC175</f>
        <v>0</v>
      </c>
      <c r="AI176" s="37">
        <f>DATENBANK!BD175</f>
        <v>0</v>
      </c>
      <c r="AJ176" s="37">
        <f>DATENBANK!BE175</f>
        <v>0</v>
      </c>
      <c r="AK176" s="37">
        <f>DATENBANK!BF175</f>
        <v>0</v>
      </c>
      <c r="AL176" s="37">
        <f>DATENBANK!BG175</f>
        <v>0</v>
      </c>
      <c r="AM176" s="37">
        <f>DATENBANK!BH175</f>
        <v>0</v>
      </c>
      <c r="AN176" s="37">
        <f>DATENBANK!BI175</f>
        <v>0</v>
      </c>
      <c r="AO176" s="37">
        <f>DATENBANK!BJ175</f>
        <v>0</v>
      </c>
      <c r="AP176" s="37">
        <f>DATENBANK!BK175</f>
        <v>0</v>
      </c>
      <c r="AQ176" s="37">
        <f>DATENBANK!BL175</f>
        <v>0</v>
      </c>
      <c r="AR176" s="37">
        <f>DATENBANK!BM175</f>
        <v>0</v>
      </c>
      <c r="AS176" s="37">
        <f>DATENBANK!BN175</f>
        <v>0</v>
      </c>
      <c r="AT176" s="37">
        <f>DATENBANK!BO175</f>
        <v>0</v>
      </c>
      <c r="AU176" s="37">
        <f>DATENBANK!BP175</f>
        <v>0</v>
      </c>
      <c r="AV176" s="37">
        <f>DATENBANK!BQ175</f>
        <v>0</v>
      </c>
      <c r="AW176" s="37">
        <f>DATENBANK!BR175</f>
        <v>0</v>
      </c>
      <c r="AX176" s="37">
        <f>DATENBANK!BS175</f>
        <v>0</v>
      </c>
      <c r="AY176" s="37">
        <f>DATENBANK!BT175</f>
        <v>0</v>
      </c>
      <c r="AZ176" s="37">
        <f>DATENBANK!BU175</f>
        <v>0</v>
      </c>
      <c r="BA176" s="37">
        <f>DATENBANK!BV175</f>
        <v>0</v>
      </c>
      <c r="BB176" s="37">
        <f>DATENBANK!BW175</f>
        <v>0</v>
      </c>
      <c r="BC176" s="37">
        <f>DATENBANK!BX175</f>
        <v>0</v>
      </c>
    </row>
    <row r="177" spans="1:55" x14ac:dyDescent="0.25">
      <c r="A177" s="37"/>
      <c r="B177" s="37">
        <f>DATENBANK!C176</f>
        <v>0</v>
      </c>
      <c r="C177" s="37">
        <f>DATENBANK!V176</f>
        <v>0</v>
      </c>
      <c r="D177" s="37" t="str">
        <f>CONCATENATE(DATENBANK!E176, " ",DATENBANK!N176)</f>
        <v xml:space="preserve"> </v>
      </c>
      <c r="E177" s="37">
        <f>DATENBANK!Z176</f>
        <v>0</v>
      </c>
      <c r="F177" s="37">
        <f>DATENBANK!AA176</f>
        <v>0</v>
      </c>
      <c r="G177" s="37">
        <f>DATENBANK!AB176</f>
        <v>0</v>
      </c>
      <c r="H177" s="37">
        <f>DATENBANK!AC176</f>
        <v>0</v>
      </c>
      <c r="I177" s="37">
        <f>DATENBANK!AD176</f>
        <v>0</v>
      </c>
      <c r="J177" s="37">
        <f>DATENBANK!AE176</f>
        <v>0</v>
      </c>
      <c r="K177" s="37">
        <f>DATENBANK!AF176</f>
        <v>0</v>
      </c>
      <c r="L177" s="37">
        <f>DATENBANK!AG176</f>
        <v>0</v>
      </c>
      <c r="M177" s="37">
        <f>DATENBANK!AH176</f>
        <v>0</v>
      </c>
      <c r="N177" s="37">
        <f>DATENBANK!AI176</f>
        <v>0</v>
      </c>
      <c r="O177" s="37">
        <f>DATENBANK!AJ176</f>
        <v>0</v>
      </c>
      <c r="P177" s="37">
        <f>DATENBANK!AK176</f>
        <v>0</v>
      </c>
      <c r="Q177" s="37">
        <f>DATENBANK!AL176</f>
        <v>0</v>
      </c>
      <c r="R177" s="37">
        <f>DATENBANK!AM176</f>
        <v>0</v>
      </c>
      <c r="S177" s="37">
        <f>DATENBANK!AN176</f>
        <v>0</v>
      </c>
      <c r="T177" s="37">
        <f>DATENBANK!AO176</f>
        <v>0</v>
      </c>
      <c r="U177" s="37">
        <f>DATENBANK!AP176</f>
        <v>0</v>
      </c>
      <c r="V177" s="37">
        <f>DATENBANK!AQ176</f>
        <v>0</v>
      </c>
      <c r="W177" s="37">
        <f>DATENBANK!AR176</f>
        <v>0</v>
      </c>
      <c r="X177" s="37">
        <f>DATENBANK!AS176</f>
        <v>0</v>
      </c>
      <c r="Y177" s="37">
        <f>DATENBANK!AT176</f>
        <v>0</v>
      </c>
      <c r="Z177" s="37">
        <f>DATENBANK!AU176</f>
        <v>0</v>
      </c>
      <c r="AA177" s="37">
        <f>DATENBANK!AV176</f>
        <v>0</v>
      </c>
      <c r="AB177" s="37">
        <f>DATENBANK!AW176</f>
        <v>0</v>
      </c>
      <c r="AC177" s="37">
        <f>DATENBANK!AX176</f>
        <v>0</v>
      </c>
      <c r="AD177" s="37">
        <f>DATENBANK!AY176</f>
        <v>0</v>
      </c>
      <c r="AE177" s="37">
        <f>DATENBANK!AZ176</f>
        <v>0</v>
      </c>
      <c r="AF177" s="37">
        <f>DATENBANK!BA176</f>
        <v>0</v>
      </c>
      <c r="AG177" s="37">
        <f>DATENBANK!BB176</f>
        <v>0</v>
      </c>
      <c r="AH177" s="37">
        <f>DATENBANK!BC176</f>
        <v>0</v>
      </c>
      <c r="AI177" s="37">
        <f>DATENBANK!BD176</f>
        <v>0</v>
      </c>
      <c r="AJ177" s="37">
        <f>DATENBANK!BE176</f>
        <v>0</v>
      </c>
      <c r="AK177" s="37">
        <f>DATENBANK!BF176</f>
        <v>0</v>
      </c>
      <c r="AL177" s="37">
        <f>DATENBANK!BG176</f>
        <v>0</v>
      </c>
      <c r="AM177" s="37">
        <f>DATENBANK!BH176</f>
        <v>0</v>
      </c>
      <c r="AN177" s="37">
        <f>DATENBANK!BI176</f>
        <v>0</v>
      </c>
      <c r="AO177" s="37">
        <f>DATENBANK!BJ176</f>
        <v>0</v>
      </c>
      <c r="AP177" s="37">
        <f>DATENBANK!BK176</f>
        <v>0</v>
      </c>
      <c r="AQ177" s="37">
        <f>DATENBANK!BL176</f>
        <v>0</v>
      </c>
      <c r="AR177" s="37">
        <f>DATENBANK!BM176</f>
        <v>0</v>
      </c>
      <c r="AS177" s="37">
        <f>DATENBANK!BN176</f>
        <v>0</v>
      </c>
      <c r="AT177" s="37">
        <f>DATENBANK!BO176</f>
        <v>0</v>
      </c>
      <c r="AU177" s="37">
        <f>DATENBANK!BP176</f>
        <v>0</v>
      </c>
      <c r="AV177" s="37">
        <f>DATENBANK!BQ176</f>
        <v>0</v>
      </c>
      <c r="AW177" s="37">
        <f>DATENBANK!BR176</f>
        <v>0</v>
      </c>
      <c r="AX177" s="37">
        <f>DATENBANK!BS176</f>
        <v>0</v>
      </c>
      <c r="AY177" s="37">
        <f>DATENBANK!BT176</f>
        <v>0</v>
      </c>
      <c r="AZ177" s="37">
        <f>DATENBANK!BU176</f>
        <v>0</v>
      </c>
      <c r="BA177" s="37">
        <f>DATENBANK!BV176</f>
        <v>0</v>
      </c>
      <c r="BB177" s="37">
        <f>DATENBANK!BW176</f>
        <v>0</v>
      </c>
      <c r="BC177" s="37">
        <f>DATENBANK!BX176</f>
        <v>0</v>
      </c>
    </row>
    <row r="178" spans="1:55" x14ac:dyDescent="0.25">
      <c r="A178" s="37"/>
      <c r="B178" s="37">
        <f>DATENBANK!C177</f>
        <v>0</v>
      </c>
      <c r="C178" s="37">
        <f>DATENBANK!V177</f>
        <v>0</v>
      </c>
      <c r="D178" s="37" t="str">
        <f>CONCATENATE(DATENBANK!E177, " ",DATENBANK!N177)</f>
        <v xml:space="preserve"> </v>
      </c>
      <c r="E178" s="37">
        <f>DATENBANK!Z177</f>
        <v>0</v>
      </c>
      <c r="F178" s="37">
        <f>DATENBANK!AA177</f>
        <v>0</v>
      </c>
      <c r="G178" s="37">
        <f>DATENBANK!AB177</f>
        <v>0</v>
      </c>
      <c r="H178" s="37">
        <f>DATENBANK!AC177</f>
        <v>0</v>
      </c>
      <c r="I178" s="37">
        <f>DATENBANK!AD177</f>
        <v>0</v>
      </c>
      <c r="J178" s="37">
        <f>DATENBANK!AE177</f>
        <v>0</v>
      </c>
      <c r="K178" s="37">
        <f>DATENBANK!AF177</f>
        <v>0</v>
      </c>
      <c r="L178" s="37">
        <f>DATENBANK!AG177</f>
        <v>0</v>
      </c>
      <c r="M178" s="37">
        <f>DATENBANK!AH177</f>
        <v>0</v>
      </c>
      <c r="N178" s="37">
        <f>DATENBANK!AI177</f>
        <v>0</v>
      </c>
      <c r="O178" s="37">
        <f>DATENBANK!AJ177</f>
        <v>0</v>
      </c>
      <c r="P178" s="37">
        <f>DATENBANK!AK177</f>
        <v>0</v>
      </c>
      <c r="Q178" s="37">
        <f>DATENBANK!AL177</f>
        <v>0</v>
      </c>
      <c r="R178" s="37">
        <f>DATENBANK!AM177</f>
        <v>0</v>
      </c>
      <c r="S178" s="37">
        <f>DATENBANK!AN177</f>
        <v>0</v>
      </c>
      <c r="T178" s="37">
        <f>DATENBANK!AO177</f>
        <v>0</v>
      </c>
      <c r="U178" s="37">
        <f>DATENBANK!AP177</f>
        <v>0</v>
      </c>
      <c r="V178" s="37">
        <f>DATENBANK!AQ177</f>
        <v>0</v>
      </c>
      <c r="W178" s="37">
        <f>DATENBANK!AR177</f>
        <v>0</v>
      </c>
      <c r="X178" s="37">
        <f>DATENBANK!AS177</f>
        <v>0</v>
      </c>
      <c r="Y178" s="37">
        <f>DATENBANK!AT177</f>
        <v>0</v>
      </c>
      <c r="Z178" s="37">
        <f>DATENBANK!AU177</f>
        <v>0</v>
      </c>
      <c r="AA178" s="37">
        <f>DATENBANK!AV177</f>
        <v>0</v>
      </c>
      <c r="AB178" s="37">
        <f>DATENBANK!AW177</f>
        <v>0</v>
      </c>
      <c r="AC178" s="37">
        <f>DATENBANK!AX177</f>
        <v>0</v>
      </c>
      <c r="AD178" s="37">
        <f>DATENBANK!AY177</f>
        <v>0</v>
      </c>
      <c r="AE178" s="37">
        <f>DATENBANK!AZ177</f>
        <v>0</v>
      </c>
      <c r="AF178" s="37">
        <f>DATENBANK!BA177</f>
        <v>0</v>
      </c>
      <c r="AG178" s="37">
        <f>DATENBANK!BB177</f>
        <v>0</v>
      </c>
      <c r="AH178" s="37">
        <f>DATENBANK!BC177</f>
        <v>0</v>
      </c>
      <c r="AI178" s="37">
        <f>DATENBANK!BD177</f>
        <v>0</v>
      </c>
      <c r="AJ178" s="37">
        <f>DATENBANK!BE177</f>
        <v>0</v>
      </c>
      <c r="AK178" s="37">
        <f>DATENBANK!BF177</f>
        <v>0</v>
      </c>
      <c r="AL178" s="37">
        <f>DATENBANK!BG177</f>
        <v>0</v>
      </c>
      <c r="AM178" s="37">
        <f>DATENBANK!BH177</f>
        <v>0</v>
      </c>
      <c r="AN178" s="37">
        <f>DATENBANK!BI177</f>
        <v>0</v>
      </c>
      <c r="AO178" s="37">
        <f>DATENBANK!BJ177</f>
        <v>0</v>
      </c>
      <c r="AP178" s="37">
        <f>DATENBANK!BK177</f>
        <v>0</v>
      </c>
      <c r="AQ178" s="37">
        <f>DATENBANK!BL177</f>
        <v>0</v>
      </c>
      <c r="AR178" s="37">
        <f>DATENBANK!BM177</f>
        <v>0</v>
      </c>
      <c r="AS178" s="37">
        <f>DATENBANK!BN177</f>
        <v>0</v>
      </c>
      <c r="AT178" s="37">
        <f>DATENBANK!BO177</f>
        <v>0</v>
      </c>
      <c r="AU178" s="37">
        <f>DATENBANK!BP177</f>
        <v>0</v>
      </c>
      <c r="AV178" s="37">
        <f>DATENBANK!BQ177</f>
        <v>0</v>
      </c>
      <c r="AW178" s="37">
        <f>DATENBANK!BR177</f>
        <v>0</v>
      </c>
      <c r="AX178" s="37">
        <f>DATENBANK!BS177</f>
        <v>0</v>
      </c>
      <c r="AY178" s="37">
        <f>DATENBANK!BT177</f>
        <v>0</v>
      </c>
      <c r="AZ178" s="37">
        <f>DATENBANK!BU177</f>
        <v>0</v>
      </c>
      <c r="BA178" s="37">
        <f>DATENBANK!BV177</f>
        <v>0</v>
      </c>
      <c r="BB178" s="37">
        <f>DATENBANK!BW177</f>
        <v>0</v>
      </c>
      <c r="BC178" s="37">
        <f>DATENBANK!BX177</f>
        <v>0</v>
      </c>
    </row>
    <row r="179" spans="1:55" x14ac:dyDescent="0.25">
      <c r="A179" s="37"/>
      <c r="B179" s="37">
        <f>DATENBANK!C178</f>
        <v>0</v>
      </c>
      <c r="C179" s="37">
        <f>DATENBANK!V178</f>
        <v>0</v>
      </c>
      <c r="D179" s="37" t="str">
        <f>CONCATENATE(DATENBANK!E178, " ",DATENBANK!N178)</f>
        <v xml:space="preserve"> </v>
      </c>
      <c r="E179" s="37">
        <f>DATENBANK!Z178</f>
        <v>0</v>
      </c>
      <c r="F179" s="37">
        <f>DATENBANK!AA178</f>
        <v>0</v>
      </c>
      <c r="G179" s="37">
        <f>DATENBANK!AB178</f>
        <v>0</v>
      </c>
      <c r="H179" s="37">
        <f>DATENBANK!AC178</f>
        <v>0</v>
      </c>
      <c r="I179" s="37">
        <f>DATENBANK!AD178</f>
        <v>0</v>
      </c>
      <c r="J179" s="37">
        <f>DATENBANK!AE178</f>
        <v>0</v>
      </c>
      <c r="K179" s="37">
        <f>DATENBANK!AF178</f>
        <v>0</v>
      </c>
      <c r="L179" s="37">
        <f>DATENBANK!AG178</f>
        <v>0</v>
      </c>
      <c r="M179" s="37">
        <f>DATENBANK!AH178</f>
        <v>0</v>
      </c>
      <c r="N179" s="37">
        <f>DATENBANK!AI178</f>
        <v>0</v>
      </c>
      <c r="O179" s="37">
        <f>DATENBANK!AJ178</f>
        <v>0</v>
      </c>
      <c r="P179" s="37">
        <f>DATENBANK!AK178</f>
        <v>0</v>
      </c>
      <c r="Q179" s="37">
        <f>DATENBANK!AL178</f>
        <v>0</v>
      </c>
      <c r="R179" s="37">
        <f>DATENBANK!AM178</f>
        <v>0</v>
      </c>
      <c r="S179" s="37">
        <f>DATENBANK!AN178</f>
        <v>0</v>
      </c>
      <c r="T179" s="37">
        <f>DATENBANK!AO178</f>
        <v>0</v>
      </c>
      <c r="U179" s="37">
        <f>DATENBANK!AP178</f>
        <v>0</v>
      </c>
      <c r="V179" s="37">
        <f>DATENBANK!AQ178</f>
        <v>0</v>
      </c>
      <c r="W179" s="37">
        <f>DATENBANK!AR178</f>
        <v>0</v>
      </c>
      <c r="X179" s="37">
        <f>DATENBANK!AS178</f>
        <v>0</v>
      </c>
      <c r="Y179" s="37">
        <f>DATENBANK!AT178</f>
        <v>0</v>
      </c>
      <c r="Z179" s="37">
        <f>DATENBANK!AU178</f>
        <v>0</v>
      </c>
      <c r="AA179" s="37">
        <f>DATENBANK!AV178</f>
        <v>0</v>
      </c>
      <c r="AB179" s="37">
        <f>DATENBANK!AW178</f>
        <v>0</v>
      </c>
      <c r="AC179" s="37">
        <f>DATENBANK!AX178</f>
        <v>0</v>
      </c>
      <c r="AD179" s="37">
        <f>DATENBANK!AY178</f>
        <v>0</v>
      </c>
      <c r="AE179" s="37">
        <f>DATENBANK!AZ178</f>
        <v>0</v>
      </c>
      <c r="AF179" s="37">
        <f>DATENBANK!BA178</f>
        <v>0</v>
      </c>
      <c r="AG179" s="37">
        <f>DATENBANK!BB178</f>
        <v>0</v>
      </c>
      <c r="AH179" s="37">
        <f>DATENBANK!BC178</f>
        <v>0</v>
      </c>
      <c r="AI179" s="37">
        <f>DATENBANK!BD178</f>
        <v>0</v>
      </c>
      <c r="AJ179" s="37">
        <f>DATENBANK!BE178</f>
        <v>0</v>
      </c>
      <c r="AK179" s="37">
        <f>DATENBANK!BF178</f>
        <v>0</v>
      </c>
      <c r="AL179" s="37">
        <f>DATENBANK!BG178</f>
        <v>0</v>
      </c>
      <c r="AM179" s="37">
        <f>DATENBANK!BH178</f>
        <v>0</v>
      </c>
      <c r="AN179" s="37">
        <f>DATENBANK!BI178</f>
        <v>0</v>
      </c>
      <c r="AO179" s="37">
        <f>DATENBANK!BJ178</f>
        <v>0</v>
      </c>
      <c r="AP179" s="37">
        <f>DATENBANK!BK178</f>
        <v>0</v>
      </c>
      <c r="AQ179" s="37">
        <f>DATENBANK!BL178</f>
        <v>0</v>
      </c>
      <c r="AR179" s="37">
        <f>DATENBANK!BM178</f>
        <v>0</v>
      </c>
      <c r="AS179" s="37">
        <f>DATENBANK!BN178</f>
        <v>0</v>
      </c>
      <c r="AT179" s="37">
        <f>DATENBANK!BO178</f>
        <v>0</v>
      </c>
      <c r="AU179" s="37">
        <f>DATENBANK!BP178</f>
        <v>0</v>
      </c>
      <c r="AV179" s="37">
        <f>DATENBANK!BQ178</f>
        <v>0</v>
      </c>
      <c r="AW179" s="37">
        <f>DATENBANK!BR178</f>
        <v>0</v>
      </c>
      <c r="AX179" s="37">
        <f>DATENBANK!BS178</f>
        <v>0</v>
      </c>
      <c r="AY179" s="37">
        <f>DATENBANK!BT178</f>
        <v>0</v>
      </c>
      <c r="AZ179" s="37">
        <f>DATENBANK!BU178</f>
        <v>0</v>
      </c>
      <c r="BA179" s="37">
        <f>DATENBANK!BV178</f>
        <v>0</v>
      </c>
      <c r="BB179" s="37">
        <f>DATENBANK!BW178</f>
        <v>0</v>
      </c>
      <c r="BC179" s="37">
        <f>DATENBANK!BX178</f>
        <v>0</v>
      </c>
    </row>
    <row r="180" spans="1:55" x14ac:dyDescent="0.25">
      <c r="A180" s="37"/>
      <c r="B180" s="37">
        <f>DATENBANK!C179</f>
        <v>0</v>
      </c>
      <c r="C180" s="37">
        <f>DATENBANK!V179</f>
        <v>0</v>
      </c>
      <c r="D180" s="37" t="str">
        <f>CONCATENATE(DATENBANK!E179, " ",DATENBANK!N179)</f>
        <v xml:space="preserve"> </v>
      </c>
      <c r="E180" s="37">
        <f>DATENBANK!Z179</f>
        <v>0</v>
      </c>
      <c r="F180" s="37">
        <f>DATENBANK!AA179</f>
        <v>0</v>
      </c>
      <c r="G180" s="37">
        <f>DATENBANK!AB179</f>
        <v>0</v>
      </c>
      <c r="H180" s="37">
        <f>DATENBANK!AC179</f>
        <v>0</v>
      </c>
      <c r="I180" s="37">
        <f>DATENBANK!AD179</f>
        <v>0</v>
      </c>
      <c r="J180" s="37">
        <f>DATENBANK!AE179</f>
        <v>0</v>
      </c>
      <c r="K180" s="37">
        <f>DATENBANK!AF179</f>
        <v>0</v>
      </c>
      <c r="L180" s="37">
        <f>DATENBANK!AG179</f>
        <v>0</v>
      </c>
      <c r="M180" s="37">
        <f>DATENBANK!AH179</f>
        <v>0</v>
      </c>
      <c r="N180" s="37">
        <f>DATENBANK!AI179</f>
        <v>0</v>
      </c>
      <c r="O180" s="37">
        <f>DATENBANK!AJ179</f>
        <v>0</v>
      </c>
      <c r="P180" s="37">
        <f>DATENBANK!AK179</f>
        <v>0</v>
      </c>
      <c r="Q180" s="37">
        <f>DATENBANK!AL179</f>
        <v>0</v>
      </c>
      <c r="R180" s="37">
        <f>DATENBANK!AM179</f>
        <v>0</v>
      </c>
      <c r="S180" s="37">
        <f>DATENBANK!AN179</f>
        <v>0</v>
      </c>
      <c r="T180" s="37">
        <f>DATENBANK!AO179</f>
        <v>0</v>
      </c>
      <c r="U180" s="37">
        <f>DATENBANK!AP179</f>
        <v>0</v>
      </c>
      <c r="V180" s="37">
        <f>DATENBANK!AQ179</f>
        <v>0</v>
      </c>
      <c r="W180" s="37">
        <f>DATENBANK!AR179</f>
        <v>0</v>
      </c>
      <c r="X180" s="37">
        <f>DATENBANK!AS179</f>
        <v>0</v>
      </c>
      <c r="Y180" s="37">
        <f>DATENBANK!AT179</f>
        <v>0</v>
      </c>
      <c r="Z180" s="37">
        <f>DATENBANK!AU179</f>
        <v>0</v>
      </c>
      <c r="AA180" s="37">
        <f>DATENBANK!AV179</f>
        <v>0</v>
      </c>
      <c r="AB180" s="37">
        <f>DATENBANK!AW179</f>
        <v>0</v>
      </c>
      <c r="AC180" s="37">
        <f>DATENBANK!AX179</f>
        <v>0</v>
      </c>
      <c r="AD180" s="37">
        <f>DATENBANK!AY179</f>
        <v>0</v>
      </c>
      <c r="AE180" s="37">
        <f>DATENBANK!AZ179</f>
        <v>0</v>
      </c>
      <c r="AF180" s="37">
        <f>DATENBANK!BA179</f>
        <v>0</v>
      </c>
      <c r="AG180" s="37">
        <f>DATENBANK!BB179</f>
        <v>0</v>
      </c>
      <c r="AH180" s="37">
        <f>DATENBANK!BC179</f>
        <v>0</v>
      </c>
      <c r="AI180" s="37">
        <f>DATENBANK!BD179</f>
        <v>0</v>
      </c>
      <c r="AJ180" s="37">
        <f>DATENBANK!BE179</f>
        <v>0</v>
      </c>
      <c r="AK180" s="37">
        <f>DATENBANK!BF179</f>
        <v>0</v>
      </c>
      <c r="AL180" s="37">
        <f>DATENBANK!BG179</f>
        <v>0</v>
      </c>
      <c r="AM180" s="37">
        <f>DATENBANK!BH179</f>
        <v>0</v>
      </c>
      <c r="AN180" s="37">
        <f>DATENBANK!BI179</f>
        <v>0</v>
      </c>
      <c r="AO180" s="37">
        <f>DATENBANK!BJ179</f>
        <v>0</v>
      </c>
      <c r="AP180" s="37">
        <f>DATENBANK!BK179</f>
        <v>0</v>
      </c>
      <c r="AQ180" s="37">
        <f>DATENBANK!BL179</f>
        <v>0</v>
      </c>
      <c r="AR180" s="37">
        <f>DATENBANK!BM179</f>
        <v>0</v>
      </c>
      <c r="AS180" s="37">
        <f>DATENBANK!BN179</f>
        <v>0</v>
      </c>
      <c r="AT180" s="37">
        <f>DATENBANK!BO179</f>
        <v>0</v>
      </c>
      <c r="AU180" s="37">
        <f>DATENBANK!BP179</f>
        <v>0</v>
      </c>
      <c r="AV180" s="37">
        <f>DATENBANK!BQ179</f>
        <v>0</v>
      </c>
      <c r="AW180" s="37">
        <f>DATENBANK!BR179</f>
        <v>0</v>
      </c>
      <c r="AX180" s="37">
        <f>DATENBANK!BS179</f>
        <v>0</v>
      </c>
      <c r="AY180" s="37">
        <f>DATENBANK!BT179</f>
        <v>0</v>
      </c>
      <c r="AZ180" s="37">
        <f>DATENBANK!BU179</f>
        <v>0</v>
      </c>
      <c r="BA180" s="37">
        <f>DATENBANK!BV179</f>
        <v>0</v>
      </c>
      <c r="BB180" s="37">
        <f>DATENBANK!BW179</f>
        <v>0</v>
      </c>
      <c r="BC180" s="37">
        <f>DATENBANK!BX179</f>
        <v>0</v>
      </c>
    </row>
    <row r="181" spans="1:55" x14ac:dyDescent="0.25">
      <c r="A181" s="37"/>
      <c r="B181" s="37">
        <f>DATENBANK!C180</f>
        <v>0</v>
      </c>
      <c r="C181" s="37">
        <f>DATENBANK!V180</f>
        <v>0</v>
      </c>
      <c r="D181" s="37" t="str">
        <f>CONCATENATE(DATENBANK!E180, " ",DATENBANK!N180)</f>
        <v xml:space="preserve"> </v>
      </c>
      <c r="E181" s="37">
        <f>DATENBANK!Z180</f>
        <v>0</v>
      </c>
      <c r="F181" s="37">
        <f>DATENBANK!AA180</f>
        <v>0</v>
      </c>
      <c r="G181" s="37">
        <f>DATENBANK!AB180</f>
        <v>0</v>
      </c>
      <c r="H181" s="37">
        <f>DATENBANK!AC180</f>
        <v>0</v>
      </c>
      <c r="I181" s="37">
        <f>DATENBANK!AD180</f>
        <v>0</v>
      </c>
      <c r="J181" s="37">
        <f>DATENBANK!AE180</f>
        <v>0</v>
      </c>
      <c r="K181" s="37">
        <f>DATENBANK!AF180</f>
        <v>0</v>
      </c>
      <c r="L181" s="37">
        <f>DATENBANK!AG180</f>
        <v>0</v>
      </c>
      <c r="M181" s="37">
        <f>DATENBANK!AH180</f>
        <v>0</v>
      </c>
      <c r="N181" s="37">
        <f>DATENBANK!AI180</f>
        <v>0</v>
      </c>
      <c r="O181" s="37">
        <f>DATENBANK!AJ180</f>
        <v>0</v>
      </c>
      <c r="P181" s="37">
        <f>DATENBANK!AK180</f>
        <v>0</v>
      </c>
      <c r="Q181" s="37">
        <f>DATENBANK!AL180</f>
        <v>0</v>
      </c>
      <c r="R181" s="37">
        <f>DATENBANK!AM180</f>
        <v>0</v>
      </c>
      <c r="S181" s="37">
        <f>DATENBANK!AN180</f>
        <v>0</v>
      </c>
      <c r="T181" s="37">
        <f>DATENBANK!AO180</f>
        <v>0</v>
      </c>
      <c r="U181" s="37">
        <f>DATENBANK!AP180</f>
        <v>0</v>
      </c>
      <c r="V181" s="37">
        <f>DATENBANK!AQ180</f>
        <v>0</v>
      </c>
      <c r="W181" s="37">
        <f>DATENBANK!AR180</f>
        <v>0</v>
      </c>
      <c r="X181" s="37">
        <f>DATENBANK!AS180</f>
        <v>0</v>
      </c>
      <c r="Y181" s="37">
        <f>DATENBANK!AT180</f>
        <v>0</v>
      </c>
      <c r="Z181" s="37">
        <f>DATENBANK!AU180</f>
        <v>0</v>
      </c>
      <c r="AA181" s="37">
        <f>DATENBANK!AV180</f>
        <v>0</v>
      </c>
      <c r="AB181" s="37">
        <f>DATENBANK!AW180</f>
        <v>0</v>
      </c>
      <c r="AC181" s="37">
        <f>DATENBANK!AX180</f>
        <v>0</v>
      </c>
      <c r="AD181" s="37">
        <f>DATENBANK!AY180</f>
        <v>0</v>
      </c>
      <c r="AE181" s="37">
        <f>DATENBANK!AZ180</f>
        <v>0</v>
      </c>
      <c r="AF181" s="37">
        <f>DATENBANK!BA180</f>
        <v>0</v>
      </c>
      <c r="AG181" s="37">
        <f>DATENBANK!BB180</f>
        <v>0</v>
      </c>
      <c r="AH181" s="37">
        <f>DATENBANK!BC180</f>
        <v>0</v>
      </c>
      <c r="AI181" s="37">
        <f>DATENBANK!BD180</f>
        <v>0</v>
      </c>
      <c r="AJ181" s="37">
        <f>DATENBANK!BE180</f>
        <v>0</v>
      </c>
      <c r="AK181" s="37">
        <f>DATENBANK!BF180</f>
        <v>0</v>
      </c>
      <c r="AL181" s="37">
        <f>DATENBANK!BG180</f>
        <v>0</v>
      </c>
      <c r="AM181" s="37">
        <f>DATENBANK!BH180</f>
        <v>0</v>
      </c>
      <c r="AN181" s="37">
        <f>DATENBANK!BI180</f>
        <v>0</v>
      </c>
      <c r="AO181" s="37">
        <f>DATENBANK!BJ180</f>
        <v>0</v>
      </c>
      <c r="AP181" s="37">
        <f>DATENBANK!BK180</f>
        <v>0</v>
      </c>
      <c r="AQ181" s="37">
        <f>DATENBANK!BL180</f>
        <v>0</v>
      </c>
      <c r="AR181" s="37">
        <f>DATENBANK!BM180</f>
        <v>0</v>
      </c>
      <c r="AS181" s="37">
        <f>DATENBANK!BN180</f>
        <v>0</v>
      </c>
      <c r="AT181" s="37">
        <f>DATENBANK!BO180</f>
        <v>0</v>
      </c>
      <c r="AU181" s="37">
        <f>DATENBANK!BP180</f>
        <v>0</v>
      </c>
      <c r="AV181" s="37">
        <f>DATENBANK!BQ180</f>
        <v>0</v>
      </c>
      <c r="AW181" s="37">
        <f>DATENBANK!BR180</f>
        <v>0</v>
      </c>
      <c r="AX181" s="37">
        <f>DATENBANK!BS180</f>
        <v>0</v>
      </c>
      <c r="AY181" s="37">
        <f>DATENBANK!BT180</f>
        <v>0</v>
      </c>
      <c r="AZ181" s="37">
        <f>DATENBANK!BU180</f>
        <v>0</v>
      </c>
      <c r="BA181" s="37">
        <f>DATENBANK!BV180</f>
        <v>0</v>
      </c>
      <c r="BB181" s="37">
        <f>DATENBANK!BW180</f>
        <v>0</v>
      </c>
      <c r="BC181" s="37">
        <f>DATENBANK!BX180</f>
        <v>0</v>
      </c>
    </row>
    <row r="182" spans="1:55" x14ac:dyDescent="0.25">
      <c r="A182" s="37"/>
      <c r="B182" s="37">
        <f>DATENBANK!C181</f>
        <v>0</v>
      </c>
      <c r="C182" s="37">
        <f>DATENBANK!V181</f>
        <v>0</v>
      </c>
      <c r="D182" s="37" t="str">
        <f>CONCATENATE(DATENBANK!E181, " ",DATENBANK!N181)</f>
        <v xml:space="preserve"> </v>
      </c>
      <c r="E182" s="37">
        <f>DATENBANK!Z181</f>
        <v>0</v>
      </c>
      <c r="F182" s="37">
        <f>DATENBANK!AA181</f>
        <v>0</v>
      </c>
      <c r="G182" s="37">
        <f>DATENBANK!AB181</f>
        <v>0</v>
      </c>
      <c r="H182" s="37">
        <f>DATENBANK!AC181</f>
        <v>0</v>
      </c>
      <c r="I182" s="37">
        <f>DATENBANK!AD181</f>
        <v>0</v>
      </c>
      <c r="J182" s="37">
        <f>DATENBANK!AE181</f>
        <v>0</v>
      </c>
      <c r="K182" s="37">
        <f>DATENBANK!AF181</f>
        <v>0</v>
      </c>
      <c r="L182" s="37">
        <f>DATENBANK!AG181</f>
        <v>0</v>
      </c>
      <c r="M182" s="37">
        <f>DATENBANK!AH181</f>
        <v>0</v>
      </c>
      <c r="N182" s="37">
        <f>DATENBANK!AI181</f>
        <v>0</v>
      </c>
      <c r="O182" s="37">
        <f>DATENBANK!AJ181</f>
        <v>0</v>
      </c>
      <c r="P182" s="37">
        <f>DATENBANK!AK181</f>
        <v>0</v>
      </c>
      <c r="Q182" s="37">
        <f>DATENBANK!AL181</f>
        <v>0</v>
      </c>
      <c r="R182" s="37">
        <f>DATENBANK!AM181</f>
        <v>0</v>
      </c>
      <c r="S182" s="37">
        <f>DATENBANK!AN181</f>
        <v>0</v>
      </c>
      <c r="T182" s="37">
        <f>DATENBANK!AO181</f>
        <v>0</v>
      </c>
      <c r="U182" s="37">
        <f>DATENBANK!AP181</f>
        <v>0</v>
      </c>
      <c r="V182" s="37">
        <f>DATENBANK!AQ181</f>
        <v>0</v>
      </c>
      <c r="W182" s="37">
        <f>DATENBANK!AR181</f>
        <v>0</v>
      </c>
      <c r="X182" s="37">
        <f>DATENBANK!AS181</f>
        <v>0</v>
      </c>
      <c r="Y182" s="37">
        <f>DATENBANK!AT181</f>
        <v>0</v>
      </c>
      <c r="Z182" s="37">
        <f>DATENBANK!AU181</f>
        <v>0</v>
      </c>
      <c r="AA182" s="37">
        <f>DATENBANK!AV181</f>
        <v>0</v>
      </c>
      <c r="AB182" s="37">
        <f>DATENBANK!AW181</f>
        <v>0</v>
      </c>
      <c r="AC182" s="37">
        <f>DATENBANK!AX181</f>
        <v>0</v>
      </c>
      <c r="AD182" s="37">
        <f>DATENBANK!AY181</f>
        <v>0</v>
      </c>
      <c r="AE182" s="37">
        <f>DATENBANK!AZ181</f>
        <v>0</v>
      </c>
      <c r="AF182" s="37">
        <f>DATENBANK!BA181</f>
        <v>0</v>
      </c>
      <c r="AG182" s="37">
        <f>DATENBANK!BB181</f>
        <v>0</v>
      </c>
      <c r="AH182" s="37">
        <f>DATENBANK!BC181</f>
        <v>0</v>
      </c>
      <c r="AI182" s="37">
        <f>DATENBANK!BD181</f>
        <v>0</v>
      </c>
      <c r="AJ182" s="37">
        <f>DATENBANK!BE181</f>
        <v>0</v>
      </c>
      <c r="AK182" s="37">
        <f>DATENBANK!BF181</f>
        <v>0</v>
      </c>
      <c r="AL182" s="37">
        <f>DATENBANK!BG181</f>
        <v>0</v>
      </c>
      <c r="AM182" s="37">
        <f>DATENBANK!BH181</f>
        <v>0</v>
      </c>
      <c r="AN182" s="37">
        <f>DATENBANK!BI181</f>
        <v>0</v>
      </c>
      <c r="AO182" s="37">
        <f>DATENBANK!BJ181</f>
        <v>0</v>
      </c>
      <c r="AP182" s="37">
        <f>DATENBANK!BK181</f>
        <v>0</v>
      </c>
      <c r="AQ182" s="37">
        <f>DATENBANK!BL181</f>
        <v>0</v>
      </c>
      <c r="AR182" s="37">
        <f>DATENBANK!BM181</f>
        <v>0</v>
      </c>
      <c r="AS182" s="37">
        <f>DATENBANK!BN181</f>
        <v>0</v>
      </c>
      <c r="AT182" s="37">
        <f>DATENBANK!BO181</f>
        <v>0</v>
      </c>
      <c r="AU182" s="37">
        <f>DATENBANK!BP181</f>
        <v>0</v>
      </c>
      <c r="AV182" s="37">
        <f>DATENBANK!BQ181</f>
        <v>0</v>
      </c>
      <c r="AW182" s="37">
        <f>DATENBANK!BR181</f>
        <v>0</v>
      </c>
      <c r="AX182" s="37">
        <f>DATENBANK!BS181</f>
        <v>0</v>
      </c>
      <c r="AY182" s="37">
        <f>DATENBANK!BT181</f>
        <v>0</v>
      </c>
      <c r="AZ182" s="37">
        <f>DATENBANK!BU181</f>
        <v>0</v>
      </c>
      <c r="BA182" s="37">
        <f>DATENBANK!BV181</f>
        <v>0</v>
      </c>
      <c r="BB182" s="37">
        <f>DATENBANK!BW181</f>
        <v>0</v>
      </c>
      <c r="BC182" s="37">
        <f>DATENBANK!BX181</f>
        <v>0</v>
      </c>
    </row>
    <row r="183" spans="1:55" x14ac:dyDescent="0.25">
      <c r="A183" s="37"/>
      <c r="B183" s="37">
        <f>DATENBANK!C182</f>
        <v>0</v>
      </c>
      <c r="C183" s="37">
        <f>DATENBANK!V182</f>
        <v>0</v>
      </c>
      <c r="D183" s="37" t="str">
        <f>CONCATENATE(DATENBANK!E182, " ",DATENBANK!N182)</f>
        <v xml:space="preserve"> </v>
      </c>
      <c r="E183" s="37">
        <f>DATENBANK!Z182</f>
        <v>0</v>
      </c>
      <c r="F183" s="37">
        <f>DATENBANK!AA182</f>
        <v>0</v>
      </c>
      <c r="G183" s="37">
        <f>DATENBANK!AB182</f>
        <v>0</v>
      </c>
      <c r="H183" s="37">
        <f>DATENBANK!AC182</f>
        <v>0</v>
      </c>
      <c r="I183" s="37">
        <f>DATENBANK!AD182</f>
        <v>0</v>
      </c>
      <c r="J183" s="37">
        <f>DATENBANK!AE182</f>
        <v>0</v>
      </c>
      <c r="K183" s="37">
        <f>DATENBANK!AF182</f>
        <v>0</v>
      </c>
      <c r="L183" s="37">
        <f>DATENBANK!AG182</f>
        <v>0</v>
      </c>
      <c r="M183" s="37">
        <f>DATENBANK!AH182</f>
        <v>0</v>
      </c>
      <c r="N183" s="37">
        <f>DATENBANK!AI182</f>
        <v>0</v>
      </c>
      <c r="O183" s="37">
        <f>DATENBANK!AJ182</f>
        <v>0</v>
      </c>
      <c r="P183" s="37">
        <f>DATENBANK!AK182</f>
        <v>0</v>
      </c>
      <c r="Q183" s="37">
        <f>DATENBANK!AL182</f>
        <v>0</v>
      </c>
      <c r="R183" s="37">
        <f>DATENBANK!AM182</f>
        <v>0</v>
      </c>
      <c r="S183" s="37">
        <f>DATENBANK!AN182</f>
        <v>0</v>
      </c>
      <c r="T183" s="37">
        <f>DATENBANK!AO182</f>
        <v>0</v>
      </c>
      <c r="U183" s="37">
        <f>DATENBANK!AP182</f>
        <v>0</v>
      </c>
      <c r="V183" s="37">
        <f>DATENBANK!AQ182</f>
        <v>0</v>
      </c>
      <c r="W183" s="37">
        <f>DATENBANK!AR182</f>
        <v>0</v>
      </c>
      <c r="X183" s="37">
        <f>DATENBANK!AS182</f>
        <v>0</v>
      </c>
      <c r="Y183" s="37">
        <f>DATENBANK!AT182</f>
        <v>0</v>
      </c>
      <c r="Z183" s="37">
        <f>DATENBANK!AU182</f>
        <v>0</v>
      </c>
      <c r="AA183" s="37">
        <f>DATENBANK!AV182</f>
        <v>0</v>
      </c>
      <c r="AB183" s="37">
        <f>DATENBANK!AW182</f>
        <v>0</v>
      </c>
      <c r="AC183" s="37">
        <f>DATENBANK!AX182</f>
        <v>0</v>
      </c>
      <c r="AD183" s="37">
        <f>DATENBANK!AY182</f>
        <v>0</v>
      </c>
      <c r="AE183" s="37">
        <f>DATENBANK!AZ182</f>
        <v>0</v>
      </c>
      <c r="AF183" s="37">
        <f>DATENBANK!BA182</f>
        <v>0</v>
      </c>
      <c r="AG183" s="37">
        <f>DATENBANK!BB182</f>
        <v>0</v>
      </c>
      <c r="AH183" s="37">
        <f>DATENBANK!BC182</f>
        <v>0</v>
      </c>
      <c r="AI183" s="37">
        <f>DATENBANK!BD182</f>
        <v>0</v>
      </c>
      <c r="AJ183" s="37">
        <f>DATENBANK!BE182</f>
        <v>0</v>
      </c>
      <c r="AK183" s="37">
        <f>DATENBANK!BF182</f>
        <v>0</v>
      </c>
      <c r="AL183" s="37">
        <f>DATENBANK!BG182</f>
        <v>0</v>
      </c>
      <c r="AM183" s="37">
        <f>DATENBANK!BH182</f>
        <v>0</v>
      </c>
      <c r="AN183" s="37">
        <f>DATENBANK!BI182</f>
        <v>0</v>
      </c>
      <c r="AO183" s="37">
        <f>DATENBANK!BJ182</f>
        <v>0</v>
      </c>
      <c r="AP183" s="37">
        <f>DATENBANK!BK182</f>
        <v>0</v>
      </c>
      <c r="AQ183" s="37">
        <f>DATENBANK!BL182</f>
        <v>0</v>
      </c>
      <c r="AR183" s="37">
        <f>DATENBANK!BM182</f>
        <v>0</v>
      </c>
      <c r="AS183" s="37">
        <f>DATENBANK!BN182</f>
        <v>0</v>
      </c>
      <c r="AT183" s="37">
        <f>DATENBANK!BO182</f>
        <v>0</v>
      </c>
      <c r="AU183" s="37">
        <f>DATENBANK!BP182</f>
        <v>0</v>
      </c>
      <c r="AV183" s="37">
        <f>DATENBANK!BQ182</f>
        <v>0</v>
      </c>
      <c r="AW183" s="37">
        <f>DATENBANK!BR182</f>
        <v>0</v>
      </c>
      <c r="AX183" s="37">
        <f>DATENBANK!BS182</f>
        <v>0</v>
      </c>
      <c r="AY183" s="37">
        <f>DATENBANK!BT182</f>
        <v>0</v>
      </c>
      <c r="AZ183" s="37">
        <f>DATENBANK!BU182</f>
        <v>0</v>
      </c>
      <c r="BA183" s="37">
        <f>DATENBANK!BV182</f>
        <v>0</v>
      </c>
      <c r="BB183" s="37">
        <f>DATENBANK!BW182</f>
        <v>0</v>
      </c>
      <c r="BC183" s="37">
        <f>DATENBANK!BX182</f>
        <v>0</v>
      </c>
    </row>
    <row r="184" spans="1:55" x14ac:dyDescent="0.25">
      <c r="A184" s="37"/>
      <c r="B184" s="37">
        <f>DATENBANK!C183</f>
        <v>0</v>
      </c>
      <c r="C184" s="37">
        <f>DATENBANK!V183</f>
        <v>0</v>
      </c>
      <c r="D184" s="37" t="str">
        <f>CONCATENATE(DATENBANK!E183, " ",DATENBANK!N183)</f>
        <v xml:space="preserve"> </v>
      </c>
      <c r="E184" s="37">
        <f>DATENBANK!Z183</f>
        <v>0</v>
      </c>
      <c r="F184" s="37">
        <f>DATENBANK!AA183</f>
        <v>0</v>
      </c>
      <c r="G184" s="37">
        <f>DATENBANK!AB183</f>
        <v>0</v>
      </c>
      <c r="H184" s="37">
        <f>DATENBANK!AC183</f>
        <v>0</v>
      </c>
      <c r="I184" s="37">
        <f>DATENBANK!AD183</f>
        <v>0</v>
      </c>
      <c r="J184" s="37">
        <f>DATENBANK!AE183</f>
        <v>0</v>
      </c>
      <c r="K184" s="37">
        <f>DATENBANK!AF183</f>
        <v>0</v>
      </c>
      <c r="L184" s="37">
        <f>DATENBANK!AG183</f>
        <v>0</v>
      </c>
      <c r="M184" s="37">
        <f>DATENBANK!AH183</f>
        <v>0</v>
      </c>
      <c r="N184" s="37">
        <f>DATENBANK!AI183</f>
        <v>0</v>
      </c>
      <c r="O184" s="37">
        <f>DATENBANK!AJ183</f>
        <v>0</v>
      </c>
      <c r="P184" s="37">
        <f>DATENBANK!AK183</f>
        <v>0</v>
      </c>
      <c r="Q184" s="37">
        <f>DATENBANK!AL183</f>
        <v>0</v>
      </c>
      <c r="R184" s="37">
        <f>DATENBANK!AM183</f>
        <v>0</v>
      </c>
      <c r="S184" s="37">
        <f>DATENBANK!AN183</f>
        <v>0</v>
      </c>
      <c r="T184" s="37">
        <f>DATENBANK!AO183</f>
        <v>0</v>
      </c>
      <c r="U184" s="37">
        <f>DATENBANK!AP183</f>
        <v>0</v>
      </c>
      <c r="V184" s="37">
        <f>DATENBANK!AQ183</f>
        <v>0</v>
      </c>
      <c r="W184" s="37">
        <f>DATENBANK!AR183</f>
        <v>0</v>
      </c>
      <c r="X184" s="37">
        <f>DATENBANK!AS183</f>
        <v>0</v>
      </c>
      <c r="Y184" s="37">
        <f>DATENBANK!AT183</f>
        <v>0</v>
      </c>
      <c r="Z184" s="37">
        <f>DATENBANK!AU183</f>
        <v>0</v>
      </c>
      <c r="AA184" s="37">
        <f>DATENBANK!AV183</f>
        <v>0</v>
      </c>
      <c r="AB184" s="37">
        <f>DATENBANK!AW183</f>
        <v>0</v>
      </c>
      <c r="AC184" s="37">
        <f>DATENBANK!AX183</f>
        <v>0</v>
      </c>
      <c r="AD184" s="37">
        <f>DATENBANK!AY183</f>
        <v>0</v>
      </c>
      <c r="AE184" s="37">
        <f>DATENBANK!AZ183</f>
        <v>0</v>
      </c>
      <c r="AF184" s="37">
        <f>DATENBANK!BA183</f>
        <v>0</v>
      </c>
      <c r="AG184" s="37">
        <f>DATENBANK!BB183</f>
        <v>0</v>
      </c>
      <c r="AH184" s="37">
        <f>DATENBANK!BC183</f>
        <v>0</v>
      </c>
      <c r="AI184" s="37">
        <f>DATENBANK!BD183</f>
        <v>0</v>
      </c>
      <c r="AJ184" s="37">
        <f>DATENBANK!BE183</f>
        <v>0</v>
      </c>
      <c r="AK184" s="37">
        <f>DATENBANK!BF183</f>
        <v>0</v>
      </c>
      <c r="AL184" s="37">
        <f>DATENBANK!BG183</f>
        <v>0</v>
      </c>
      <c r="AM184" s="37">
        <f>DATENBANK!BH183</f>
        <v>0</v>
      </c>
      <c r="AN184" s="37">
        <f>DATENBANK!BI183</f>
        <v>0</v>
      </c>
      <c r="AO184" s="37">
        <f>DATENBANK!BJ183</f>
        <v>0</v>
      </c>
      <c r="AP184" s="37">
        <f>DATENBANK!BK183</f>
        <v>0</v>
      </c>
      <c r="AQ184" s="37">
        <f>DATENBANK!BL183</f>
        <v>0</v>
      </c>
      <c r="AR184" s="37">
        <f>DATENBANK!BM183</f>
        <v>0</v>
      </c>
      <c r="AS184" s="37">
        <f>DATENBANK!BN183</f>
        <v>0</v>
      </c>
      <c r="AT184" s="37">
        <f>DATENBANK!BO183</f>
        <v>0</v>
      </c>
      <c r="AU184" s="37">
        <f>DATENBANK!BP183</f>
        <v>0</v>
      </c>
      <c r="AV184" s="37">
        <f>DATENBANK!BQ183</f>
        <v>0</v>
      </c>
      <c r="AW184" s="37">
        <f>DATENBANK!BR183</f>
        <v>0</v>
      </c>
      <c r="AX184" s="37">
        <f>DATENBANK!BS183</f>
        <v>0</v>
      </c>
      <c r="AY184" s="37">
        <f>DATENBANK!BT183</f>
        <v>0</v>
      </c>
      <c r="AZ184" s="37">
        <f>DATENBANK!BU183</f>
        <v>0</v>
      </c>
      <c r="BA184" s="37">
        <f>DATENBANK!BV183</f>
        <v>0</v>
      </c>
      <c r="BB184" s="37">
        <f>DATENBANK!BW183</f>
        <v>0</v>
      </c>
      <c r="BC184" s="37">
        <f>DATENBANK!BX183</f>
        <v>0</v>
      </c>
    </row>
    <row r="185" spans="1:55" x14ac:dyDescent="0.25">
      <c r="A185" s="37"/>
      <c r="B185" s="37">
        <f>DATENBANK!C184</f>
        <v>0</v>
      </c>
      <c r="C185" s="37">
        <f>DATENBANK!V184</f>
        <v>0</v>
      </c>
      <c r="D185" s="37" t="str">
        <f>CONCATENATE(DATENBANK!E184, " ",DATENBANK!N184)</f>
        <v xml:space="preserve"> </v>
      </c>
      <c r="E185" s="37">
        <f>DATENBANK!Z184</f>
        <v>0</v>
      </c>
      <c r="F185" s="37">
        <f>DATENBANK!AA184</f>
        <v>0</v>
      </c>
      <c r="G185" s="37">
        <f>DATENBANK!AB184</f>
        <v>0</v>
      </c>
      <c r="H185" s="37">
        <f>DATENBANK!AC184</f>
        <v>0</v>
      </c>
      <c r="I185" s="37">
        <f>DATENBANK!AD184</f>
        <v>0</v>
      </c>
      <c r="J185" s="37">
        <f>DATENBANK!AE184</f>
        <v>0</v>
      </c>
      <c r="K185" s="37">
        <f>DATENBANK!AF184</f>
        <v>0</v>
      </c>
      <c r="L185" s="37">
        <f>DATENBANK!AG184</f>
        <v>0</v>
      </c>
      <c r="M185" s="37">
        <f>DATENBANK!AH184</f>
        <v>0</v>
      </c>
      <c r="N185" s="37">
        <f>DATENBANK!AI184</f>
        <v>0</v>
      </c>
      <c r="O185" s="37">
        <f>DATENBANK!AJ184</f>
        <v>0</v>
      </c>
      <c r="P185" s="37">
        <f>DATENBANK!AK184</f>
        <v>0</v>
      </c>
      <c r="Q185" s="37">
        <f>DATENBANK!AL184</f>
        <v>0</v>
      </c>
      <c r="R185" s="37">
        <f>DATENBANK!AM184</f>
        <v>0</v>
      </c>
      <c r="S185" s="37">
        <f>DATENBANK!AN184</f>
        <v>0</v>
      </c>
      <c r="T185" s="37">
        <f>DATENBANK!AO184</f>
        <v>0</v>
      </c>
      <c r="U185" s="37">
        <f>DATENBANK!AP184</f>
        <v>0</v>
      </c>
      <c r="V185" s="37">
        <f>DATENBANK!AQ184</f>
        <v>0</v>
      </c>
      <c r="W185" s="37">
        <f>DATENBANK!AR184</f>
        <v>0</v>
      </c>
      <c r="X185" s="37">
        <f>DATENBANK!AS184</f>
        <v>0</v>
      </c>
      <c r="Y185" s="37">
        <f>DATENBANK!AT184</f>
        <v>0</v>
      </c>
      <c r="Z185" s="37">
        <f>DATENBANK!AU184</f>
        <v>0</v>
      </c>
      <c r="AA185" s="37">
        <f>DATENBANK!AV184</f>
        <v>0</v>
      </c>
      <c r="AB185" s="37">
        <f>DATENBANK!AW184</f>
        <v>0</v>
      </c>
      <c r="AC185" s="37">
        <f>DATENBANK!AX184</f>
        <v>0</v>
      </c>
      <c r="AD185" s="37">
        <f>DATENBANK!AY184</f>
        <v>0</v>
      </c>
      <c r="AE185" s="37">
        <f>DATENBANK!AZ184</f>
        <v>0</v>
      </c>
      <c r="AF185" s="37">
        <f>DATENBANK!BA184</f>
        <v>0</v>
      </c>
      <c r="AG185" s="37">
        <f>DATENBANK!BB184</f>
        <v>0</v>
      </c>
      <c r="AH185" s="37">
        <f>DATENBANK!BC184</f>
        <v>0</v>
      </c>
      <c r="AI185" s="37">
        <f>DATENBANK!BD184</f>
        <v>0</v>
      </c>
      <c r="AJ185" s="37">
        <f>DATENBANK!BE184</f>
        <v>0</v>
      </c>
      <c r="AK185" s="37">
        <f>DATENBANK!BF184</f>
        <v>0</v>
      </c>
      <c r="AL185" s="37">
        <f>DATENBANK!BG184</f>
        <v>0</v>
      </c>
      <c r="AM185" s="37">
        <f>DATENBANK!BH184</f>
        <v>0</v>
      </c>
      <c r="AN185" s="37">
        <f>DATENBANK!BI184</f>
        <v>0</v>
      </c>
      <c r="AO185" s="37">
        <f>DATENBANK!BJ184</f>
        <v>0</v>
      </c>
      <c r="AP185" s="37">
        <f>DATENBANK!BK184</f>
        <v>0</v>
      </c>
      <c r="AQ185" s="37">
        <f>DATENBANK!BL184</f>
        <v>0</v>
      </c>
      <c r="AR185" s="37">
        <f>DATENBANK!BM184</f>
        <v>0</v>
      </c>
      <c r="AS185" s="37">
        <f>DATENBANK!BN184</f>
        <v>0</v>
      </c>
      <c r="AT185" s="37">
        <f>DATENBANK!BO184</f>
        <v>0</v>
      </c>
      <c r="AU185" s="37">
        <f>DATENBANK!BP184</f>
        <v>0</v>
      </c>
      <c r="AV185" s="37">
        <f>DATENBANK!BQ184</f>
        <v>0</v>
      </c>
      <c r="AW185" s="37">
        <f>DATENBANK!BR184</f>
        <v>0</v>
      </c>
      <c r="AX185" s="37">
        <f>DATENBANK!BS184</f>
        <v>0</v>
      </c>
      <c r="AY185" s="37">
        <f>DATENBANK!BT184</f>
        <v>0</v>
      </c>
      <c r="AZ185" s="37">
        <f>DATENBANK!BU184</f>
        <v>0</v>
      </c>
      <c r="BA185" s="37">
        <f>DATENBANK!BV184</f>
        <v>0</v>
      </c>
      <c r="BB185" s="37">
        <f>DATENBANK!BW184</f>
        <v>0</v>
      </c>
      <c r="BC185" s="37">
        <f>DATENBANK!BX184</f>
        <v>0</v>
      </c>
    </row>
    <row r="186" spans="1:55" x14ac:dyDescent="0.25">
      <c r="A186" s="37"/>
      <c r="B186" s="37">
        <f>DATENBANK!C185</f>
        <v>0</v>
      </c>
      <c r="C186" s="37">
        <f>DATENBANK!V185</f>
        <v>0</v>
      </c>
      <c r="D186" s="37" t="str">
        <f>CONCATENATE(DATENBANK!E185, " ",DATENBANK!N185)</f>
        <v xml:space="preserve"> </v>
      </c>
      <c r="E186" s="37">
        <f>DATENBANK!Z185</f>
        <v>0</v>
      </c>
      <c r="F186" s="37">
        <f>DATENBANK!AA185</f>
        <v>0</v>
      </c>
      <c r="G186" s="37">
        <f>DATENBANK!AB185</f>
        <v>0</v>
      </c>
      <c r="H186" s="37">
        <f>DATENBANK!AC185</f>
        <v>0</v>
      </c>
      <c r="I186" s="37">
        <f>DATENBANK!AD185</f>
        <v>0</v>
      </c>
      <c r="J186" s="37">
        <f>DATENBANK!AE185</f>
        <v>0</v>
      </c>
      <c r="K186" s="37">
        <f>DATENBANK!AF185</f>
        <v>0</v>
      </c>
      <c r="L186" s="37">
        <f>DATENBANK!AG185</f>
        <v>0</v>
      </c>
      <c r="M186" s="37">
        <f>DATENBANK!AH185</f>
        <v>0</v>
      </c>
      <c r="N186" s="37">
        <f>DATENBANK!AI185</f>
        <v>0</v>
      </c>
      <c r="O186" s="37">
        <f>DATENBANK!AJ185</f>
        <v>0</v>
      </c>
      <c r="P186" s="37">
        <f>DATENBANK!AK185</f>
        <v>0</v>
      </c>
      <c r="Q186" s="37">
        <f>DATENBANK!AL185</f>
        <v>0</v>
      </c>
      <c r="R186" s="37">
        <f>DATENBANK!AM185</f>
        <v>0</v>
      </c>
      <c r="S186" s="37">
        <f>DATENBANK!AN185</f>
        <v>0</v>
      </c>
      <c r="T186" s="37">
        <f>DATENBANK!AO185</f>
        <v>0</v>
      </c>
      <c r="U186" s="37">
        <f>DATENBANK!AP185</f>
        <v>0</v>
      </c>
      <c r="V186" s="37">
        <f>DATENBANK!AQ185</f>
        <v>0</v>
      </c>
      <c r="W186" s="37">
        <f>DATENBANK!AR185</f>
        <v>0</v>
      </c>
      <c r="X186" s="37">
        <f>DATENBANK!AS185</f>
        <v>0</v>
      </c>
      <c r="Y186" s="37">
        <f>DATENBANK!AT185</f>
        <v>0</v>
      </c>
      <c r="Z186" s="37">
        <f>DATENBANK!AU185</f>
        <v>0</v>
      </c>
      <c r="AA186" s="37">
        <f>DATENBANK!AV185</f>
        <v>0</v>
      </c>
      <c r="AB186" s="37">
        <f>DATENBANK!AW185</f>
        <v>0</v>
      </c>
      <c r="AC186" s="37">
        <f>DATENBANK!AX185</f>
        <v>0</v>
      </c>
      <c r="AD186" s="37">
        <f>DATENBANK!AY185</f>
        <v>0</v>
      </c>
      <c r="AE186" s="37">
        <f>DATENBANK!AZ185</f>
        <v>0</v>
      </c>
      <c r="AF186" s="37">
        <f>DATENBANK!BA185</f>
        <v>0</v>
      </c>
      <c r="AG186" s="37">
        <f>DATENBANK!BB185</f>
        <v>0</v>
      </c>
      <c r="AH186" s="37">
        <f>DATENBANK!BC185</f>
        <v>0</v>
      </c>
      <c r="AI186" s="37">
        <f>DATENBANK!BD185</f>
        <v>0</v>
      </c>
      <c r="AJ186" s="37">
        <f>DATENBANK!BE185</f>
        <v>0</v>
      </c>
      <c r="AK186" s="37">
        <f>DATENBANK!BF185</f>
        <v>0</v>
      </c>
      <c r="AL186" s="37">
        <f>DATENBANK!BG185</f>
        <v>0</v>
      </c>
      <c r="AM186" s="37">
        <f>DATENBANK!BH185</f>
        <v>0</v>
      </c>
      <c r="AN186" s="37">
        <f>DATENBANK!BI185</f>
        <v>0</v>
      </c>
      <c r="AO186" s="37">
        <f>DATENBANK!BJ185</f>
        <v>0</v>
      </c>
      <c r="AP186" s="37">
        <f>DATENBANK!BK185</f>
        <v>0</v>
      </c>
      <c r="AQ186" s="37">
        <f>DATENBANK!BL185</f>
        <v>0</v>
      </c>
      <c r="AR186" s="37">
        <f>DATENBANK!BM185</f>
        <v>0</v>
      </c>
      <c r="AS186" s="37">
        <f>DATENBANK!BN185</f>
        <v>0</v>
      </c>
      <c r="AT186" s="37">
        <f>DATENBANK!BO185</f>
        <v>0</v>
      </c>
      <c r="AU186" s="37">
        <f>DATENBANK!BP185</f>
        <v>0</v>
      </c>
      <c r="AV186" s="37">
        <f>DATENBANK!BQ185</f>
        <v>0</v>
      </c>
      <c r="AW186" s="37">
        <f>DATENBANK!BR185</f>
        <v>0</v>
      </c>
      <c r="AX186" s="37">
        <f>DATENBANK!BS185</f>
        <v>0</v>
      </c>
      <c r="AY186" s="37">
        <f>DATENBANK!BT185</f>
        <v>0</v>
      </c>
      <c r="AZ186" s="37">
        <f>DATENBANK!BU185</f>
        <v>0</v>
      </c>
      <c r="BA186" s="37">
        <f>DATENBANK!BV185</f>
        <v>0</v>
      </c>
      <c r="BB186" s="37">
        <f>DATENBANK!BW185</f>
        <v>0</v>
      </c>
      <c r="BC186" s="37">
        <f>DATENBANK!BX185</f>
        <v>0</v>
      </c>
    </row>
    <row r="187" spans="1:55" x14ac:dyDescent="0.25">
      <c r="A187" s="37"/>
      <c r="B187" s="37">
        <f>DATENBANK!C186</f>
        <v>0</v>
      </c>
      <c r="C187" s="37">
        <f>DATENBANK!V186</f>
        <v>0</v>
      </c>
      <c r="D187" s="37" t="str">
        <f>CONCATENATE(DATENBANK!E186, " ",DATENBANK!N186)</f>
        <v xml:space="preserve"> </v>
      </c>
      <c r="E187" s="37">
        <f>DATENBANK!Z186</f>
        <v>0</v>
      </c>
      <c r="F187" s="37">
        <f>DATENBANK!AA186</f>
        <v>0</v>
      </c>
      <c r="G187" s="37">
        <f>DATENBANK!AB186</f>
        <v>0</v>
      </c>
      <c r="H187" s="37">
        <f>DATENBANK!AC186</f>
        <v>0</v>
      </c>
      <c r="I187" s="37">
        <f>DATENBANK!AD186</f>
        <v>0</v>
      </c>
      <c r="J187" s="37">
        <f>DATENBANK!AE186</f>
        <v>0</v>
      </c>
      <c r="K187" s="37">
        <f>DATENBANK!AF186</f>
        <v>0</v>
      </c>
      <c r="L187" s="37">
        <f>DATENBANK!AG186</f>
        <v>0</v>
      </c>
      <c r="M187" s="37">
        <f>DATENBANK!AH186</f>
        <v>0</v>
      </c>
      <c r="N187" s="37">
        <f>DATENBANK!AI186</f>
        <v>0</v>
      </c>
      <c r="O187" s="37">
        <f>DATENBANK!AJ186</f>
        <v>0</v>
      </c>
      <c r="P187" s="37">
        <f>DATENBANK!AK186</f>
        <v>0</v>
      </c>
      <c r="Q187" s="37">
        <f>DATENBANK!AL186</f>
        <v>0</v>
      </c>
      <c r="R187" s="37">
        <f>DATENBANK!AM186</f>
        <v>0</v>
      </c>
      <c r="S187" s="37">
        <f>DATENBANK!AN186</f>
        <v>0</v>
      </c>
      <c r="T187" s="37">
        <f>DATENBANK!AO186</f>
        <v>0</v>
      </c>
      <c r="U187" s="37">
        <f>DATENBANK!AP186</f>
        <v>0</v>
      </c>
      <c r="V187" s="37">
        <f>DATENBANK!AQ186</f>
        <v>0</v>
      </c>
      <c r="W187" s="37">
        <f>DATENBANK!AR186</f>
        <v>0</v>
      </c>
      <c r="X187" s="37">
        <f>DATENBANK!AS186</f>
        <v>0</v>
      </c>
      <c r="Y187" s="37">
        <f>DATENBANK!AT186</f>
        <v>0</v>
      </c>
      <c r="Z187" s="37">
        <f>DATENBANK!AU186</f>
        <v>0</v>
      </c>
      <c r="AA187" s="37">
        <f>DATENBANK!AV186</f>
        <v>0</v>
      </c>
      <c r="AB187" s="37">
        <f>DATENBANK!AW186</f>
        <v>0</v>
      </c>
      <c r="AC187" s="37">
        <f>DATENBANK!AX186</f>
        <v>0</v>
      </c>
      <c r="AD187" s="37">
        <f>DATENBANK!AY186</f>
        <v>0</v>
      </c>
      <c r="AE187" s="37">
        <f>DATENBANK!AZ186</f>
        <v>0</v>
      </c>
      <c r="AF187" s="37">
        <f>DATENBANK!BA186</f>
        <v>0</v>
      </c>
      <c r="AG187" s="37">
        <f>DATENBANK!BB186</f>
        <v>0</v>
      </c>
      <c r="AH187" s="37">
        <f>DATENBANK!BC186</f>
        <v>0</v>
      </c>
      <c r="AI187" s="37">
        <f>DATENBANK!BD186</f>
        <v>0</v>
      </c>
      <c r="AJ187" s="37">
        <f>DATENBANK!BE186</f>
        <v>0</v>
      </c>
      <c r="AK187" s="37">
        <f>DATENBANK!BF186</f>
        <v>0</v>
      </c>
      <c r="AL187" s="37">
        <f>DATENBANK!BG186</f>
        <v>0</v>
      </c>
      <c r="AM187" s="37">
        <f>DATENBANK!BH186</f>
        <v>0</v>
      </c>
      <c r="AN187" s="37">
        <f>DATENBANK!BI186</f>
        <v>0</v>
      </c>
      <c r="AO187" s="37">
        <f>DATENBANK!BJ186</f>
        <v>0</v>
      </c>
      <c r="AP187" s="37">
        <f>DATENBANK!BK186</f>
        <v>0</v>
      </c>
      <c r="AQ187" s="37">
        <f>DATENBANK!BL186</f>
        <v>0</v>
      </c>
      <c r="AR187" s="37">
        <f>DATENBANK!BM186</f>
        <v>0</v>
      </c>
      <c r="AS187" s="37">
        <f>DATENBANK!BN186</f>
        <v>0</v>
      </c>
      <c r="AT187" s="37">
        <f>DATENBANK!BO186</f>
        <v>0</v>
      </c>
      <c r="AU187" s="37">
        <f>DATENBANK!BP186</f>
        <v>0</v>
      </c>
      <c r="AV187" s="37">
        <f>DATENBANK!BQ186</f>
        <v>0</v>
      </c>
      <c r="AW187" s="37">
        <f>DATENBANK!BR186</f>
        <v>0</v>
      </c>
      <c r="AX187" s="37">
        <f>DATENBANK!BS186</f>
        <v>0</v>
      </c>
      <c r="AY187" s="37">
        <f>DATENBANK!BT186</f>
        <v>0</v>
      </c>
      <c r="AZ187" s="37">
        <f>DATENBANK!BU186</f>
        <v>0</v>
      </c>
      <c r="BA187" s="37">
        <f>DATENBANK!BV186</f>
        <v>0</v>
      </c>
      <c r="BB187" s="37">
        <f>DATENBANK!BW186</f>
        <v>0</v>
      </c>
      <c r="BC187" s="37">
        <f>DATENBANK!BX186</f>
        <v>0</v>
      </c>
    </row>
    <row r="188" spans="1:55" x14ac:dyDescent="0.25">
      <c r="A188" s="37"/>
      <c r="B188" s="37">
        <f>DATENBANK!C187</f>
        <v>0</v>
      </c>
      <c r="C188" s="37">
        <f>DATENBANK!V187</f>
        <v>0</v>
      </c>
      <c r="D188" s="37" t="str">
        <f>CONCATENATE(DATENBANK!E187, " ",DATENBANK!N187)</f>
        <v xml:space="preserve"> </v>
      </c>
      <c r="E188" s="37">
        <f>DATENBANK!Z187</f>
        <v>0</v>
      </c>
      <c r="F188" s="37">
        <f>DATENBANK!AA187</f>
        <v>0</v>
      </c>
      <c r="G188" s="37">
        <f>DATENBANK!AB187</f>
        <v>0</v>
      </c>
      <c r="H188" s="37">
        <f>DATENBANK!AC187</f>
        <v>0</v>
      </c>
      <c r="I188" s="37">
        <f>DATENBANK!AD187</f>
        <v>0</v>
      </c>
      <c r="J188" s="37">
        <f>DATENBANK!AE187</f>
        <v>0</v>
      </c>
      <c r="K188" s="37">
        <f>DATENBANK!AF187</f>
        <v>0</v>
      </c>
      <c r="L188" s="37">
        <f>DATENBANK!AG187</f>
        <v>0</v>
      </c>
      <c r="M188" s="37">
        <f>DATENBANK!AH187</f>
        <v>0</v>
      </c>
      <c r="N188" s="37">
        <f>DATENBANK!AI187</f>
        <v>0</v>
      </c>
      <c r="O188" s="37">
        <f>DATENBANK!AJ187</f>
        <v>0</v>
      </c>
      <c r="P188" s="37">
        <f>DATENBANK!AK187</f>
        <v>0</v>
      </c>
      <c r="Q188" s="37">
        <f>DATENBANK!AL187</f>
        <v>0</v>
      </c>
      <c r="R188" s="37">
        <f>DATENBANK!AM187</f>
        <v>0</v>
      </c>
      <c r="S188" s="37">
        <f>DATENBANK!AN187</f>
        <v>0</v>
      </c>
      <c r="T188" s="37">
        <f>DATENBANK!AO187</f>
        <v>0</v>
      </c>
      <c r="U188" s="37">
        <f>DATENBANK!AP187</f>
        <v>0</v>
      </c>
      <c r="V188" s="37">
        <f>DATENBANK!AQ187</f>
        <v>0</v>
      </c>
      <c r="W188" s="37">
        <f>DATENBANK!AR187</f>
        <v>0</v>
      </c>
      <c r="X188" s="37">
        <f>DATENBANK!AS187</f>
        <v>0</v>
      </c>
      <c r="Y188" s="37">
        <f>DATENBANK!AT187</f>
        <v>0</v>
      </c>
      <c r="Z188" s="37">
        <f>DATENBANK!AU187</f>
        <v>0</v>
      </c>
      <c r="AA188" s="37">
        <f>DATENBANK!AV187</f>
        <v>0</v>
      </c>
      <c r="AB188" s="37">
        <f>DATENBANK!AW187</f>
        <v>0</v>
      </c>
      <c r="AC188" s="37">
        <f>DATENBANK!AX187</f>
        <v>0</v>
      </c>
      <c r="AD188" s="37">
        <f>DATENBANK!AY187</f>
        <v>0</v>
      </c>
      <c r="AE188" s="37">
        <f>DATENBANK!AZ187</f>
        <v>0</v>
      </c>
      <c r="AF188" s="37">
        <f>DATENBANK!BA187</f>
        <v>0</v>
      </c>
      <c r="AG188" s="37">
        <f>DATENBANK!BB187</f>
        <v>0</v>
      </c>
      <c r="AH188" s="37">
        <f>DATENBANK!BC187</f>
        <v>0</v>
      </c>
      <c r="AI188" s="37">
        <f>DATENBANK!BD187</f>
        <v>0</v>
      </c>
      <c r="AJ188" s="37">
        <f>DATENBANK!BE187</f>
        <v>0</v>
      </c>
      <c r="AK188" s="37">
        <f>DATENBANK!BF187</f>
        <v>0</v>
      </c>
      <c r="AL188" s="37">
        <f>DATENBANK!BG187</f>
        <v>0</v>
      </c>
      <c r="AM188" s="37">
        <f>DATENBANK!BH187</f>
        <v>0</v>
      </c>
      <c r="AN188" s="37">
        <f>DATENBANK!BI187</f>
        <v>0</v>
      </c>
      <c r="AO188" s="37">
        <f>DATENBANK!BJ187</f>
        <v>0</v>
      </c>
      <c r="AP188" s="37">
        <f>DATENBANK!BK187</f>
        <v>0</v>
      </c>
      <c r="AQ188" s="37">
        <f>DATENBANK!BL187</f>
        <v>0</v>
      </c>
      <c r="AR188" s="37">
        <f>DATENBANK!BM187</f>
        <v>0</v>
      </c>
      <c r="AS188" s="37">
        <f>DATENBANK!BN187</f>
        <v>0</v>
      </c>
      <c r="AT188" s="37">
        <f>DATENBANK!BO187</f>
        <v>0</v>
      </c>
      <c r="AU188" s="37">
        <f>DATENBANK!BP187</f>
        <v>0</v>
      </c>
      <c r="AV188" s="37">
        <f>DATENBANK!BQ187</f>
        <v>0</v>
      </c>
      <c r="AW188" s="37">
        <f>DATENBANK!BR187</f>
        <v>0</v>
      </c>
      <c r="AX188" s="37">
        <f>DATENBANK!BS187</f>
        <v>0</v>
      </c>
      <c r="AY188" s="37">
        <f>DATENBANK!BT187</f>
        <v>0</v>
      </c>
      <c r="AZ188" s="37">
        <f>DATENBANK!BU187</f>
        <v>0</v>
      </c>
      <c r="BA188" s="37">
        <f>DATENBANK!BV187</f>
        <v>0</v>
      </c>
      <c r="BB188" s="37">
        <f>DATENBANK!BW187</f>
        <v>0</v>
      </c>
      <c r="BC188" s="37">
        <f>DATENBANK!BX187</f>
        <v>0</v>
      </c>
    </row>
    <row r="189" spans="1:55" x14ac:dyDescent="0.25">
      <c r="A189" s="37"/>
      <c r="B189" s="37">
        <f>DATENBANK!C188</f>
        <v>0</v>
      </c>
      <c r="C189" s="37">
        <f>DATENBANK!V188</f>
        <v>0</v>
      </c>
      <c r="D189" s="37" t="str">
        <f>CONCATENATE(DATENBANK!E188, " ",DATENBANK!N188)</f>
        <v xml:space="preserve"> </v>
      </c>
      <c r="E189" s="37">
        <f>DATENBANK!Z188</f>
        <v>0</v>
      </c>
      <c r="F189" s="37">
        <f>DATENBANK!AA188</f>
        <v>0</v>
      </c>
      <c r="G189" s="37">
        <f>DATENBANK!AB188</f>
        <v>0</v>
      </c>
      <c r="H189" s="37">
        <f>DATENBANK!AC188</f>
        <v>0</v>
      </c>
      <c r="I189" s="37">
        <f>DATENBANK!AD188</f>
        <v>0</v>
      </c>
      <c r="J189" s="37">
        <f>DATENBANK!AE188</f>
        <v>0</v>
      </c>
      <c r="K189" s="37">
        <f>DATENBANK!AF188</f>
        <v>0</v>
      </c>
      <c r="L189" s="37">
        <f>DATENBANK!AG188</f>
        <v>0</v>
      </c>
      <c r="M189" s="37">
        <f>DATENBANK!AH188</f>
        <v>0</v>
      </c>
      <c r="N189" s="37">
        <f>DATENBANK!AI188</f>
        <v>0</v>
      </c>
      <c r="O189" s="37">
        <f>DATENBANK!AJ188</f>
        <v>0</v>
      </c>
      <c r="P189" s="37">
        <f>DATENBANK!AK188</f>
        <v>0</v>
      </c>
      <c r="Q189" s="37">
        <f>DATENBANK!AL188</f>
        <v>0</v>
      </c>
      <c r="R189" s="37">
        <f>DATENBANK!AM188</f>
        <v>0</v>
      </c>
      <c r="S189" s="37">
        <f>DATENBANK!AN188</f>
        <v>0</v>
      </c>
      <c r="T189" s="37">
        <f>DATENBANK!AO188</f>
        <v>0</v>
      </c>
      <c r="U189" s="37">
        <f>DATENBANK!AP188</f>
        <v>0</v>
      </c>
      <c r="V189" s="37">
        <f>DATENBANK!AQ188</f>
        <v>0</v>
      </c>
      <c r="W189" s="37">
        <f>DATENBANK!AR188</f>
        <v>0</v>
      </c>
      <c r="X189" s="37">
        <f>DATENBANK!AS188</f>
        <v>0</v>
      </c>
      <c r="Y189" s="37">
        <f>DATENBANK!AT188</f>
        <v>0</v>
      </c>
      <c r="Z189" s="37">
        <f>DATENBANK!AU188</f>
        <v>0</v>
      </c>
      <c r="AA189" s="37">
        <f>DATENBANK!AV188</f>
        <v>0</v>
      </c>
      <c r="AB189" s="37">
        <f>DATENBANK!AW188</f>
        <v>0</v>
      </c>
      <c r="AC189" s="37">
        <f>DATENBANK!AX188</f>
        <v>0</v>
      </c>
      <c r="AD189" s="37">
        <f>DATENBANK!AY188</f>
        <v>0</v>
      </c>
      <c r="AE189" s="37">
        <f>DATENBANK!AZ188</f>
        <v>0</v>
      </c>
      <c r="AF189" s="37">
        <f>DATENBANK!BA188</f>
        <v>0</v>
      </c>
      <c r="AG189" s="37">
        <f>DATENBANK!BB188</f>
        <v>0</v>
      </c>
      <c r="AH189" s="37">
        <f>DATENBANK!BC188</f>
        <v>0</v>
      </c>
      <c r="AI189" s="37">
        <f>DATENBANK!BD188</f>
        <v>0</v>
      </c>
      <c r="AJ189" s="37">
        <f>DATENBANK!BE188</f>
        <v>0</v>
      </c>
      <c r="AK189" s="37">
        <f>DATENBANK!BF188</f>
        <v>0</v>
      </c>
      <c r="AL189" s="37">
        <f>DATENBANK!BG188</f>
        <v>0</v>
      </c>
      <c r="AM189" s="37">
        <f>DATENBANK!BH188</f>
        <v>0</v>
      </c>
      <c r="AN189" s="37">
        <f>DATENBANK!BI188</f>
        <v>0</v>
      </c>
      <c r="AO189" s="37">
        <f>DATENBANK!BJ188</f>
        <v>0</v>
      </c>
      <c r="AP189" s="37">
        <f>DATENBANK!BK188</f>
        <v>0</v>
      </c>
      <c r="AQ189" s="37">
        <f>DATENBANK!BL188</f>
        <v>0</v>
      </c>
      <c r="AR189" s="37">
        <f>DATENBANK!BM188</f>
        <v>0</v>
      </c>
      <c r="AS189" s="37">
        <f>DATENBANK!BN188</f>
        <v>0</v>
      </c>
      <c r="AT189" s="37">
        <f>DATENBANK!BO188</f>
        <v>0</v>
      </c>
      <c r="AU189" s="37">
        <f>DATENBANK!BP188</f>
        <v>0</v>
      </c>
      <c r="AV189" s="37">
        <f>DATENBANK!BQ188</f>
        <v>0</v>
      </c>
      <c r="AW189" s="37">
        <f>DATENBANK!BR188</f>
        <v>0</v>
      </c>
      <c r="AX189" s="37">
        <f>DATENBANK!BS188</f>
        <v>0</v>
      </c>
      <c r="AY189" s="37">
        <f>DATENBANK!BT188</f>
        <v>0</v>
      </c>
      <c r="AZ189" s="37">
        <f>DATENBANK!BU188</f>
        <v>0</v>
      </c>
      <c r="BA189" s="37">
        <f>DATENBANK!BV188</f>
        <v>0</v>
      </c>
      <c r="BB189" s="37">
        <f>DATENBANK!BW188</f>
        <v>0</v>
      </c>
      <c r="BC189" s="37">
        <f>DATENBANK!BX188</f>
        <v>0</v>
      </c>
    </row>
    <row r="190" spans="1:55" x14ac:dyDescent="0.25">
      <c r="A190" s="37"/>
      <c r="B190" s="37">
        <f>DATENBANK!C189</f>
        <v>0</v>
      </c>
      <c r="C190" s="37">
        <f>DATENBANK!V189</f>
        <v>0</v>
      </c>
      <c r="D190" s="37" t="str">
        <f>CONCATENATE(DATENBANK!E189, " ",DATENBANK!N189)</f>
        <v xml:space="preserve"> </v>
      </c>
      <c r="E190" s="37">
        <f>DATENBANK!Z189</f>
        <v>0</v>
      </c>
      <c r="F190" s="37">
        <f>DATENBANK!AA189</f>
        <v>0</v>
      </c>
      <c r="G190" s="37">
        <f>DATENBANK!AB189</f>
        <v>0</v>
      </c>
      <c r="H190" s="37">
        <f>DATENBANK!AC189</f>
        <v>0</v>
      </c>
      <c r="I190" s="37">
        <f>DATENBANK!AD189</f>
        <v>0</v>
      </c>
      <c r="J190" s="37">
        <f>DATENBANK!AE189</f>
        <v>0</v>
      </c>
      <c r="K190" s="37">
        <f>DATENBANK!AF189</f>
        <v>0</v>
      </c>
      <c r="L190" s="37">
        <f>DATENBANK!AG189</f>
        <v>0</v>
      </c>
      <c r="M190" s="37">
        <f>DATENBANK!AH189</f>
        <v>0</v>
      </c>
      <c r="N190" s="37">
        <f>DATENBANK!AI189</f>
        <v>0</v>
      </c>
      <c r="O190" s="37">
        <f>DATENBANK!AJ189</f>
        <v>0</v>
      </c>
      <c r="P190" s="37">
        <f>DATENBANK!AK189</f>
        <v>0</v>
      </c>
      <c r="Q190" s="37">
        <f>DATENBANK!AL189</f>
        <v>0</v>
      </c>
      <c r="R190" s="37">
        <f>DATENBANK!AM189</f>
        <v>0</v>
      </c>
      <c r="S190" s="37">
        <f>DATENBANK!AN189</f>
        <v>0</v>
      </c>
      <c r="T190" s="37">
        <f>DATENBANK!AO189</f>
        <v>0</v>
      </c>
      <c r="U190" s="37">
        <f>DATENBANK!AP189</f>
        <v>0</v>
      </c>
      <c r="V190" s="37">
        <f>DATENBANK!AQ189</f>
        <v>0</v>
      </c>
      <c r="W190" s="37">
        <f>DATENBANK!AR189</f>
        <v>0</v>
      </c>
      <c r="X190" s="37">
        <f>DATENBANK!AS189</f>
        <v>0</v>
      </c>
      <c r="Y190" s="37">
        <f>DATENBANK!AT189</f>
        <v>0</v>
      </c>
      <c r="Z190" s="37">
        <f>DATENBANK!AU189</f>
        <v>0</v>
      </c>
      <c r="AA190" s="37">
        <f>DATENBANK!AV189</f>
        <v>0</v>
      </c>
      <c r="AB190" s="37">
        <f>DATENBANK!AW189</f>
        <v>0</v>
      </c>
      <c r="AC190" s="37">
        <f>DATENBANK!AX189</f>
        <v>0</v>
      </c>
      <c r="AD190" s="37">
        <f>DATENBANK!AY189</f>
        <v>0</v>
      </c>
      <c r="AE190" s="37">
        <f>DATENBANK!AZ189</f>
        <v>0</v>
      </c>
      <c r="AF190" s="37">
        <f>DATENBANK!BA189</f>
        <v>0</v>
      </c>
      <c r="AG190" s="37">
        <f>DATENBANK!BB189</f>
        <v>0</v>
      </c>
      <c r="AH190" s="37">
        <f>DATENBANK!BC189</f>
        <v>0</v>
      </c>
      <c r="AI190" s="37">
        <f>DATENBANK!BD189</f>
        <v>0</v>
      </c>
      <c r="AJ190" s="37">
        <f>DATENBANK!BE189</f>
        <v>0</v>
      </c>
      <c r="AK190" s="37">
        <f>DATENBANK!BF189</f>
        <v>0</v>
      </c>
      <c r="AL190" s="37">
        <f>DATENBANK!BG189</f>
        <v>0</v>
      </c>
      <c r="AM190" s="37">
        <f>DATENBANK!BH189</f>
        <v>0</v>
      </c>
      <c r="AN190" s="37">
        <f>DATENBANK!BI189</f>
        <v>0</v>
      </c>
      <c r="AO190" s="37">
        <f>DATENBANK!BJ189</f>
        <v>0</v>
      </c>
      <c r="AP190" s="37">
        <f>DATENBANK!BK189</f>
        <v>0</v>
      </c>
      <c r="AQ190" s="37">
        <f>DATENBANK!BL189</f>
        <v>0</v>
      </c>
      <c r="AR190" s="37">
        <f>DATENBANK!BM189</f>
        <v>0</v>
      </c>
      <c r="AS190" s="37">
        <f>DATENBANK!BN189</f>
        <v>0</v>
      </c>
      <c r="AT190" s="37">
        <f>DATENBANK!BO189</f>
        <v>0</v>
      </c>
      <c r="AU190" s="37">
        <f>DATENBANK!BP189</f>
        <v>0</v>
      </c>
      <c r="AV190" s="37">
        <f>DATENBANK!BQ189</f>
        <v>0</v>
      </c>
      <c r="AW190" s="37">
        <f>DATENBANK!BR189</f>
        <v>0</v>
      </c>
      <c r="AX190" s="37">
        <f>DATENBANK!BS189</f>
        <v>0</v>
      </c>
      <c r="AY190" s="37">
        <f>DATENBANK!BT189</f>
        <v>0</v>
      </c>
      <c r="AZ190" s="37">
        <f>DATENBANK!BU189</f>
        <v>0</v>
      </c>
      <c r="BA190" s="37">
        <f>DATENBANK!BV189</f>
        <v>0</v>
      </c>
      <c r="BB190" s="37">
        <f>DATENBANK!BW189</f>
        <v>0</v>
      </c>
      <c r="BC190" s="37">
        <f>DATENBANK!BX189</f>
        <v>0</v>
      </c>
    </row>
    <row r="191" spans="1:55" x14ac:dyDescent="0.25">
      <c r="A191" s="37"/>
      <c r="B191" s="37">
        <f>DATENBANK!C190</f>
        <v>0</v>
      </c>
      <c r="C191" s="37">
        <f>DATENBANK!V190</f>
        <v>0</v>
      </c>
      <c r="D191" s="37" t="str">
        <f>CONCATENATE(DATENBANK!E190, " ",DATENBANK!N190)</f>
        <v xml:space="preserve"> </v>
      </c>
      <c r="E191" s="37">
        <f>DATENBANK!Z190</f>
        <v>0</v>
      </c>
      <c r="F191" s="37">
        <f>DATENBANK!AA190</f>
        <v>0</v>
      </c>
      <c r="G191" s="37">
        <f>DATENBANK!AB190</f>
        <v>0</v>
      </c>
      <c r="H191" s="37">
        <f>DATENBANK!AC190</f>
        <v>0</v>
      </c>
      <c r="I191" s="37">
        <f>DATENBANK!AD190</f>
        <v>0</v>
      </c>
      <c r="J191" s="37">
        <f>DATENBANK!AE190</f>
        <v>0</v>
      </c>
      <c r="K191" s="37">
        <f>DATENBANK!AF190</f>
        <v>0</v>
      </c>
      <c r="L191" s="37">
        <f>DATENBANK!AG190</f>
        <v>0</v>
      </c>
      <c r="M191" s="37">
        <f>DATENBANK!AH190</f>
        <v>0</v>
      </c>
      <c r="N191" s="37">
        <f>DATENBANK!AI190</f>
        <v>0</v>
      </c>
      <c r="O191" s="37">
        <f>DATENBANK!AJ190</f>
        <v>0</v>
      </c>
      <c r="P191" s="37">
        <f>DATENBANK!AK190</f>
        <v>0</v>
      </c>
      <c r="Q191" s="37">
        <f>DATENBANK!AL190</f>
        <v>0</v>
      </c>
      <c r="R191" s="37">
        <f>DATENBANK!AM190</f>
        <v>0</v>
      </c>
      <c r="S191" s="37">
        <f>DATENBANK!AN190</f>
        <v>0</v>
      </c>
      <c r="T191" s="37">
        <f>DATENBANK!AO190</f>
        <v>0</v>
      </c>
      <c r="U191" s="37">
        <f>DATENBANK!AP190</f>
        <v>0</v>
      </c>
      <c r="V191" s="37">
        <f>DATENBANK!AQ190</f>
        <v>0</v>
      </c>
      <c r="W191" s="37">
        <f>DATENBANK!AR190</f>
        <v>0</v>
      </c>
      <c r="X191" s="37">
        <f>DATENBANK!AS190</f>
        <v>0</v>
      </c>
      <c r="Y191" s="37">
        <f>DATENBANK!AT190</f>
        <v>0</v>
      </c>
      <c r="Z191" s="37">
        <f>DATENBANK!AU190</f>
        <v>0</v>
      </c>
      <c r="AA191" s="37">
        <f>DATENBANK!AV190</f>
        <v>0</v>
      </c>
      <c r="AB191" s="37">
        <f>DATENBANK!AW190</f>
        <v>0</v>
      </c>
      <c r="AC191" s="37">
        <f>DATENBANK!AX190</f>
        <v>0</v>
      </c>
      <c r="AD191" s="37">
        <f>DATENBANK!AY190</f>
        <v>0</v>
      </c>
      <c r="AE191" s="37">
        <f>DATENBANK!AZ190</f>
        <v>0</v>
      </c>
      <c r="AF191" s="37">
        <f>DATENBANK!BA190</f>
        <v>0</v>
      </c>
      <c r="AG191" s="37">
        <f>DATENBANK!BB190</f>
        <v>0</v>
      </c>
      <c r="AH191" s="37">
        <f>DATENBANK!BC190</f>
        <v>0</v>
      </c>
      <c r="AI191" s="37">
        <f>DATENBANK!BD190</f>
        <v>0</v>
      </c>
      <c r="AJ191" s="37">
        <f>DATENBANK!BE190</f>
        <v>0</v>
      </c>
      <c r="AK191" s="37">
        <f>DATENBANK!BF190</f>
        <v>0</v>
      </c>
      <c r="AL191" s="37">
        <f>DATENBANK!BG190</f>
        <v>0</v>
      </c>
      <c r="AM191" s="37">
        <f>DATENBANK!BH190</f>
        <v>0</v>
      </c>
      <c r="AN191" s="37">
        <f>DATENBANK!BI190</f>
        <v>0</v>
      </c>
      <c r="AO191" s="37">
        <f>DATENBANK!BJ190</f>
        <v>0</v>
      </c>
      <c r="AP191" s="37">
        <f>DATENBANK!BK190</f>
        <v>0</v>
      </c>
      <c r="AQ191" s="37">
        <f>DATENBANK!BL190</f>
        <v>0</v>
      </c>
      <c r="AR191" s="37">
        <f>DATENBANK!BM190</f>
        <v>0</v>
      </c>
      <c r="AS191" s="37">
        <f>DATENBANK!BN190</f>
        <v>0</v>
      </c>
      <c r="AT191" s="37">
        <f>DATENBANK!BO190</f>
        <v>0</v>
      </c>
      <c r="AU191" s="37">
        <f>DATENBANK!BP190</f>
        <v>0</v>
      </c>
      <c r="AV191" s="37">
        <f>DATENBANK!BQ190</f>
        <v>0</v>
      </c>
      <c r="AW191" s="37">
        <f>DATENBANK!BR190</f>
        <v>0</v>
      </c>
      <c r="AX191" s="37">
        <f>DATENBANK!BS190</f>
        <v>0</v>
      </c>
      <c r="AY191" s="37">
        <f>DATENBANK!BT190</f>
        <v>0</v>
      </c>
      <c r="AZ191" s="37">
        <f>DATENBANK!BU190</f>
        <v>0</v>
      </c>
      <c r="BA191" s="37">
        <f>DATENBANK!BV190</f>
        <v>0</v>
      </c>
      <c r="BB191" s="37">
        <f>DATENBANK!BW190</f>
        <v>0</v>
      </c>
      <c r="BC191" s="37">
        <f>DATENBANK!BX190</f>
        <v>0</v>
      </c>
    </row>
    <row r="192" spans="1:55" x14ac:dyDescent="0.25">
      <c r="A192" s="37"/>
      <c r="B192" s="37">
        <f>DATENBANK!C191</f>
        <v>0</v>
      </c>
      <c r="C192" s="37">
        <f>DATENBANK!V191</f>
        <v>0</v>
      </c>
      <c r="D192" s="37" t="str">
        <f>CONCATENATE(DATENBANK!E191, " ",DATENBANK!N191)</f>
        <v xml:space="preserve"> </v>
      </c>
      <c r="E192" s="37">
        <f>DATENBANK!Z191</f>
        <v>0</v>
      </c>
      <c r="F192" s="37">
        <f>DATENBANK!AA191</f>
        <v>0</v>
      </c>
      <c r="G192" s="37">
        <f>DATENBANK!AB191</f>
        <v>0</v>
      </c>
      <c r="H192" s="37">
        <f>DATENBANK!AC191</f>
        <v>0</v>
      </c>
      <c r="I192" s="37">
        <f>DATENBANK!AD191</f>
        <v>0</v>
      </c>
      <c r="J192" s="37">
        <f>DATENBANK!AE191</f>
        <v>0</v>
      </c>
      <c r="K192" s="37">
        <f>DATENBANK!AF191</f>
        <v>0</v>
      </c>
      <c r="L192" s="37">
        <f>DATENBANK!AG191</f>
        <v>0</v>
      </c>
      <c r="M192" s="37">
        <f>DATENBANK!AH191</f>
        <v>0</v>
      </c>
      <c r="N192" s="37">
        <f>DATENBANK!AI191</f>
        <v>0</v>
      </c>
      <c r="O192" s="37">
        <f>DATENBANK!AJ191</f>
        <v>0</v>
      </c>
      <c r="P192" s="37">
        <f>DATENBANK!AK191</f>
        <v>0</v>
      </c>
      <c r="Q192" s="37">
        <f>DATENBANK!AL191</f>
        <v>0</v>
      </c>
      <c r="R192" s="37">
        <f>DATENBANK!AM191</f>
        <v>0</v>
      </c>
      <c r="S192" s="37">
        <f>DATENBANK!AN191</f>
        <v>0</v>
      </c>
      <c r="T192" s="37">
        <f>DATENBANK!AO191</f>
        <v>0</v>
      </c>
      <c r="U192" s="37">
        <f>DATENBANK!AP191</f>
        <v>0</v>
      </c>
      <c r="V192" s="37">
        <f>DATENBANK!AQ191</f>
        <v>0</v>
      </c>
      <c r="W192" s="37">
        <f>DATENBANK!AR191</f>
        <v>0</v>
      </c>
      <c r="X192" s="37">
        <f>DATENBANK!AS191</f>
        <v>0</v>
      </c>
      <c r="Y192" s="37">
        <f>DATENBANK!AT191</f>
        <v>0</v>
      </c>
      <c r="Z192" s="37">
        <f>DATENBANK!AU191</f>
        <v>0</v>
      </c>
      <c r="AA192" s="37">
        <f>DATENBANK!AV191</f>
        <v>0</v>
      </c>
      <c r="AB192" s="37">
        <f>DATENBANK!AW191</f>
        <v>0</v>
      </c>
      <c r="AC192" s="37">
        <f>DATENBANK!AX191</f>
        <v>0</v>
      </c>
      <c r="AD192" s="37">
        <f>DATENBANK!AY191</f>
        <v>0</v>
      </c>
      <c r="AE192" s="37">
        <f>DATENBANK!AZ191</f>
        <v>0</v>
      </c>
      <c r="AF192" s="37">
        <f>DATENBANK!BA191</f>
        <v>0</v>
      </c>
      <c r="AG192" s="37">
        <f>DATENBANK!BB191</f>
        <v>0</v>
      </c>
      <c r="AH192" s="37">
        <f>DATENBANK!BC191</f>
        <v>0</v>
      </c>
      <c r="AI192" s="37">
        <f>DATENBANK!BD191</f>
        <v>0</v>
      </c>
      <c r="AJ192" s="37">
        <f>DATENBANK!BE191</f>
        <v>0</v>
      </c>
      <c r="AK192" s="37">
        <f>DATENBANK!BF191</f>
        <v>0</v>
      </c>
      <c r="AL192" s="37">
        <f>DATENBANK!BG191</f>
        <v>0</v>
      </c>
      <c r="AM192" s="37">
        <f>DATENBANK!BH191</f>
        <v>0</v>
      </c>
      <c r="AN192" s="37">
        <f>DATENBANK!BI191</f>
        <v>0</v>
      </c>
      <c r="AO192" s="37">
        <f>DATENBANK!BJ191</f>
        <v>0</v>
      </c>
      <c r="AP192" s="37">
        <f>DATENBANK!BK191</f>
        <v>0</v>
      </c>
      <c r="AQ192" s="37">
        <f>DATENBANK!BL191</f>
        <v>0</v>
      </c>
      <c r="AR192" s="37">
        <f>DATENBANK!BM191</f>
        <v>0</v>
      </c>
      <c r="AS192" s="37">
        <f>DATENBANK!BN191</f>
        <v>0</v>
      </c>
      <c r="AT192" s="37">
        <f>DATENBANK!BO191</f>
        <v>0</v>
      </c>
      <c r="AU192" s="37">
        <f>DATENBANK!BP191</f>
        <v>0</v>
      </c>
      <c r="AV192" s="37">
        <f>DATENBANK!BQ191</f>
        <v>0</v>
      </c>
      <c r="AW192" s="37">
        <f>DATENBANK!BR191</f>
        <v>0</v>
      </c>
      <c r="AX192" s="37">
        <f>DATENBANK!BS191</f>
        <v>0</v>
      </c>
      <c r="AY192" s="37">
        <f>DATENBANK!BT191</f>
        <v>0</v>
      </c>
      <c r="AZ192" s="37">
        <f>DATENBANK!BU191</f>
        <v>0</v>
      </c>
      <c r="BA192" s="37">
        <f>DATENBANK!BV191</f>
        <v>0</v>
      </c>
      <c r="BB192" s="37">
        <f>DATENBANK!BW191</f>
        <v>0</v>
      </c>
      <c r="BC192" s="37">
        <f>DATENBANK!BX191</f>
        <v>0</v>
      </c>
    </row>
    <row r="193" spans="1:55" x14ac:dyDescent="0.25">
      <c r="A193" s="37"/>
      <c r="B193" s="37">
        <f>DATENBANK!C192</f>
        <v>0</v>
      </c>
      <c r="C193" s="37">
        <f>DATENBANK!V192</f>
        <v>0</v>
      </c>
      <c r="D193" s="37" t="str">
        <f>CONCATENATE(DATENBANK!E192, " ",DATENBANK!N192)</f>
        <v xml:space="preserve"> </v>
      </c>
      <c r="E193" s="37">
        <f>DATENBANK!Z192</f>
        <v>0</v>
      </c>
      <c r="F193" s="37">
        <f>DATENBANK!AA192</f>
        <v>0</v>
      </c>
      <c r="G193" s="37">
        <f>DATENBANK!AB192</f>
        <v>0</v>
      </c>
      <c r="H193" s="37">
        <f>DATENBANK!AC192</f>
        <v>0</v>
      </c>
      <c r="I193" s="37">
        <f>DATENBANK!AD192</f>
        <v>0</v>
      </c>
      <c r="J193" s="37">
        <f>DATENBANK!AE192</f>
        <v>0</v>
      </c>
      <c r="K193" s="37">
        <f>DATENBANK!AF192</f>
        <v>0</v>
      </c>
      <c r="L193" s="37">
        <f>DATENBANK!AG192</f>
        <v>0</v>
      </c>
      <c r="M193" s="37">
        <f>DATENBANK!AH192</f>
        <v>0</v>
      </c>
      <c r="N193" s="37">
        <f>DATENBANK!AI192</f>
        <v>0</v>
      </c>
      <c r="O193" s="37">
        <f>DATENBANK!AJ192</f>
        <v>0</v>
      </c>
      <c r="P193" s="37">
        <f>DATENBANK!AK192</f>
        <v>0</v>
      </c>
      <c r="Q193" s="37">
        <f>DATENBANK!AL192</f>
        <v>0</v>
      </c>
      <c r="R193" s="37">
        <f>DATENBANK!AM192</f>
        <v>0</v>
      </c>
      <c r="S193" s="37">
        <f>DATENBANK!AN192</f>
        <v>0</v>
      </c>
      <c r="T193" s="37">
        <f>DATENBANK!AO192</f>
        <v>0</v>
      </c>
      <c r="U193" s="37">
        <f>DATENBANK!AP192</f>
        <v>0</v>
      </c>
      <c r="V193" s="37">
        <f>DATENBANK!AQ192</f>
        <v>0</v>
      </c>
      <c r="W193" s="37">
        <f>DATENBANK!AR192</f>
        <v>0</v>
      </c>
      <c r="X193" s="37">
        <f>DATENBANK!AS192</f>
        <v>0</v>
      </c>
      <c r="Y193" s="37">
        <f>DATENBANK!AT192</f>
        <v>0</v>
      </c>
      <c r="Z193" s="37">
        <f>DATENBANK!AU192</f>
        <v>0</v>
      </c>
      <c r="AA193" s="37">
        <f>DATENBANK!AV192</f>
        <v>0</v>
      </c>
      <c r="AB193" s="37">
        <f>DATENBANK!AW192</f>
        <v>0</v>
      </c>
      <c r="AC193" s="37">
        <f>DATENBANK!AX192</f>
        <v>0</v>
      </c>
      <c r="AD193" s="37">
        <f>DATENBANK!AY192</f>
        <v>0</v>
      </c>
      <c r="AE193" s="37">
        <f>DATENBANK!AZ192</f>
        <v>0</v>
      </c>
      <c r="AF193" s="37">
        <f>DATENBANK!BA192</f>
        <v>0</v>
      </c>
      <c r="AG193" s="37">
        <f>DATENBANK!BB192</f>
        <v>0</v>
      </c>
      <c r="AH193" s="37">
        <f>DATENBANK!BC192</f>
        <v>0</v>
      </c>
      <c r="AI193" s="37">
        <f>DATENBANK!BD192</f>
        <v>0</v>
      </c>
      <c r="AJ193" s="37">
        <f>DATENBANK!BE192</f>
        <v>0</v>
      </c>
      <c r="AK193" s="37">
        <f>DATENBANK!BF192</f>
        <v>0</v>
      </c>
      <c r="AL193" s="37">
        <f>DATENBANK!BG192</f>
        <v>0</v>
      </c>
      <c r="AM193" s="37">
        <f>DATENBANK!BH192</f>
        <v>0</v>
      </c>
      <c r="AN193" s="37">
        <f>DATENBANK!BI192</f>
        <v>0</v>
      </c>
      <c r="AO193" s="37">
        <f>DATENBANK!BJ192</f>
        <v>0</v>
      </c>
      <c r="AP193" s="37">
        <f>DATENBANK!BK192</f>
        <v>0</v>
      </c>
      <c r="AQ193" s="37">
        <f>DATENBANK!BL192</f>
        <v>0</v>
      </c>
      <c r="AR193" s="37">
        <f>DATENBANK!BM192</f>
        <v>0</v>
      </c>
      <c r="AS193" s="37">
        <f>DATENBANK!BN192</f>
        <v>0</v>
      </c>
      <c r="AT193" s="37">
        <f>DATENBANK!BO192</f>
        <v>0</v>
      </c>
      <c r="AU193" s="37">
        <f>DATENBANK!BP192</f>
        <v>0</v>
      </c>
      <c r="AV193" s="37">
        <f>DATENBANK!BQ192</f>
        <v>0</v>
      </c>
      <c r="AW193" s="37">
        <f>DATENBANK!BR192</f>
        <v>0</v>
      </c>
      <c r="AX193" s="37">
        <f>DATENBANK!BS192</f>
        <v>0</v>
      </c>
      <c r="AY193" s="37">
        <f>DATENBANK!BT192</f>
        <v>0</v>
      </c>
      <c r="AZ193" s="37">
        <f>DATENBANK!BU192</f>
        <v>0</v>
      </c>
      <c r="BA193" s="37">
        <f>DATENBANK!BV192</f>
        <v>0</v>
      </c>
      <c r="BB193" s="37">
        <f>DATENBANK!BW192</f>
        <v>0</v>
      </c>
      <c r="BC193" s="37">
        <f>DATENBANK!BX192</f>
        <v>0</v>
      </c>
    </row>
    <row r="194" spans="1:55" x14ac:dyDescent="0.25">
      <c r="A194" s="37"/>
      <c r="B194" s="37">
        <f>DATENBANK!C193</f>
        <v>0</v>
      </c>
      <c r="C194" s="37">
        <f>DATENBANK!V193</f>
        <v>0</v>
      </c>
      <c r="D194" s="37" t="str">
        <f>CONCATENATE(DATENBANK!E193, " ",DATENBANK!N193)</f>
        <v xml:space="preserve"> </v>
      </c>
      <c r="E194" s="37">
        <f>DATENBANK!Z193</f>
        <v>0</v>
      </c>
      <c r="F194" s="37">
        <f>DATENBANK!AA193</f>
        <v>0</v>
      </c>
      <c r="G194" s="37">
        <f>DATENBANK!AB193</f>
        <v>0</v>
      </c>
      <c r="H194" s="37">
        <f>DATENBANK!AC193</f>
        <v>0</v>
      </c>
      <c r="I194" s="37">
        <f>DATENBANK!AD193</f>
        <v>0</v>
      </c>
      <c r="J194" s="37">
        <f>DATENBANK!AE193</f>
        <v>0</v>
      </c>
      <c r="K194" s="37">
        <f>DATENBANK!AF193</f>
        <v>0</v>
      </c>
      <c r="L194" s="37">
        <f>DATENBANK!AG193</f>
        <v>0</v>
      </c>
      <c r="M194" s="37">
        <f>DATENBANK!AH193</f>
        <v>0</v>
      </c>
      <c r="N194" s="37">
        <f>DATENBANK!AI193</f>
        <v>0</v>
      </c>
      <c r="O194" s="37">
        <f>DATENBANK!AJ193</f>
        <v>0</v>
      </c>
      <c r="P194" s="37">
        <f>DATENBANK!AK193</f>
        <v>0</v>
      </c>
      <c r="Q194" s="37">
        <f>DATENBANK!AL193</f>
        <v>0</v>
      </c>
      <c r="R194" s="37">
        <f>DATENBANK!AM193</f>
        <v>0</v>
      </c>
      <c r="S194" s="37">
        <f>DATENBANK!AN193</f>
        <v>0</v>
      </c>
      <c r="T194" s="37">
        <f>DATENBANK!AO193</f>
        <v>0</v>
      </c>
      <c r="U194" s="37">
        <f>DATENBANK!AP193</f>
        <v>0</v>
      </c>
      <c r="V194" s="37">
        <f>DATENBANK!AQ193</f>
        <v>0</v>
      </c>
      <c r="W194" s="37">
        <f>DATENBANK!AR193</f>
        <v>0</v>
      </c>
      <c r="X194" s="37">
        <f>DATENBANK!AS193</f>
        <v>0</v>
      </c>
      <c r="Y194" s="37">
        <f>DATENBANK!AT193</f>
        <v>0</v>
      </c>
      <c r="Z194" s="37">
        <f>DATENBANK!AU193</f>
        <v>0</v>
      </c>
      <c r="AA194" s="37">
        <f>DATENBANK!AV193</f>
        <v>0</v>
      </c>
      <c r="AB194" s="37">
        <f>DATENBANK!AW193</f>
        <v>0</v>
      </c>
      <c r="AC194" s="37">
        <f>DATENBANK!AX193</f>
        <v>0</v>
      </c>
      <c r="AD194" s="37">
        <f>DATENBANK!AY193</f>
        <v>0</v>
      </c>
      <c r="AE194" s="37">
        <f>DATENBANK!AZ193</f>
        <v>0</v>
      </c>
      <c r="AF194" s="37">
        <f>DATENBANK!BA193</f>
        <v>0</v>
      </c>
      <c r="AG194" s="37">
        <f>DATENBANK!BB193</f>
        <v>0</v>
      </c>
      <c r="AH194" s="37">
        <f>DATENBANK!BC193</f>
        <v>0</v>
      </c>
      <c r="AI194" s="37">
        <f>DATENBANK!BD193</f>
        <v>0</v>
      </c>
      <c r="AJ194" s="37">
        <f>DATENBANK!BE193</f>
        <v>0</v>
      </c>
      <c r="AK194" s="37">
        <f>DATENBANK!BF193</f>
        <v>0</v>
      </c>
      <c r="AL194" s="37">
        <f>DATENBANK!BG193</f>
        <v>0</v>
      </c>
      <c r="AM194" s="37">
        <f>DATENBANK!BH193</f>
        <v>0</v>
      </c>
      <c r="AN194" s="37">
        <f>DATENBANK!BI193</f>
        <v>0</v>
      </c>
      <c r="AO194" s="37">
        <f>DATENBANK!BJ193</f>
        <v>0</v>
      </c>
      <c r="AP194" s="37">
        <f>DATENBANK!BK193</f>
        <v>0</v>
      </c>
      <c r="AQ194" s="37">
        <f>DATENBANK!BL193</f>
        <v>0</v>
      </c>
      <c r="AR194" s="37">
        <f>DATENBANK!BM193</f>
        <v>0</v>
      </c>
      <c r="AS194" s="37">
        <f>DATENBANK!BN193</f>
        <v>0</v>
      </c>
      <c r="AT194" s="37">
        <f>DATENBANK!BO193</f>
        <v>0</v>
      </c>
      <c r="AU194" s="37">
        <f>DATENBANK!BP193</f>
        <v>0</v>
      </c>
      <c r="AV194" s="37">
        <f>DATENBANK!BQ193</f>
        <v>0</v>
      </c>
      <c r="AW194" s="37">
        <f>DATENBANK!BR193</f>
        <v>0</v>
      </c>
      <c r="AX194" s="37">
        <f>DATENBANK!BS193</f>
        <v>0</v>
      </c>
      <c r="AY194" s="37">
        <f>DATENBANK!BT193</f>
        <v>0</v>
      </c>
      <c r="AZ194" s="37">
        <f>DATENBANK!BU193</f>
        <v>0</v>
      </c>
      <c r="BA194" s="37">
        <f>DATENBANK!BV193</f>
        <v>0</v>
      </c>
      <c r="BB194" s="37">
        <f>DATENBANK!BW193</f>
        <v>0</v>
      </c>
      <c r="BC194" s="37">
        <f>DATENBANK!BX193</f>
        <v>0</v>
      </c>
    </row>
    <row r="195" spans="1:55" x14ac:dyDescent="0.25">
      <c r="A195" s="37"/>
      <c r="B195" s="37">
        <f>DATENBANK!C194</f>
        <v>0</v>
      </c>
      <c r="C195" s="37">
        <f>DATENBANK!V194</f>
        <v>0</v>
      </c>
      <c r="D195" s="37" t="str">
        <f>CONCATENATE(DATENBANK!E194, " ",DATENBANK!N194)</f>
        <v xml:space="preserve"> </v>
      </c>
      <c r="E195" s="37">
        <f>DATENBANK!Z194</f>
        <v>0</v>
      </c>
      <c r="F195" s="37">
        <f>DATENBANK!AA194</f>
        <v>0</v>
      </c>
      <c r="G195" s="37">
        <f>DATENBANK!AB194</f>
        <v>0</v>
      </c>
      <c r="H195" s="37">
        <f>DATENBANK!AC194</f>
        <v>0</v>
      </c>
      <c r="I195" s="37">
        <f>DATENBANK!AD194</f>
        <v>0</v>
      </c>
      <c r="J195" s="37">
        <f>DATENBANK!AE194</f>
        <v>0</v>
      </c>
      <c r="K195" s="37">
        <f>DATENBANK!AF194</f>
        <v>0</v>
      </c>
      <c r="L195" s="37">
        <f>DATENBANK!AG194</f>
        <v>0</v>
      </c>
      <c r="M195" s="37">
        <f>DATENBANK!AH194</f>
        <v>0</v>
      </c>
      <c r="N195" s="37">
        <f>DATENBANK!AI194</f>
        <v>0</v>
      </c>
      <c r="O195" s="37">
        <f>DATENBANK!AJ194</f>
        <v>0</v>
      </c>
      <c r="P195" s="37">
        <f>DATENBANK!AK194</f>
        <v>0</v>
      </c>
      <c r="Q195" s="37">
        <f>DATENBANK!AL194</f>
        <v>0</v>
      </c>
      <c r="R195" s="37">
        <f>DATENBANK!AM194</f>
        <v>0</v>
      </c>
      <c r="S195" s="37">
        <f>DATENBANK!AN194</f>
        <v>0</v>
      </c>
      <c r="T195" s="37">
        <f>DATENBANK!AO194</f>
        <v>0</v>
      </c>
      <c r="U195" s="37">
        <f>DATENBANK!AP194</f>
        <v>0</v>
      </c>
      <c r="V195" s="37">
        <f>DATENBANK!AQ194</f>
        <v>0</v>
      </c>
      <c r="W195" s="37">
        <f>DATENBANK!AR194</f>
        <v>0</v>
      </c>
      <c r="X195" s="37">
        <f>DATENBANK!AS194</f>
        <v>0</v>
      </c>
      <c r="Y195" s="37">
        <f>DATENBANK!AT194</f>
        <v>0</v>
      </c>
      <c r="Z195" s="37">
        <f>DATENBANK!AU194</f>
        <v>0</v>
      </c>
      <c r="AA195" s="37">
        <f>DATENBANK!AV194</f>
        <v>0</v>
      </c>
      <c r="AB195" s="37">
        <f>DATENBANK!AW194</f>
        <v>0</v>
      </c>
      <c r="AC195" s="37">
        <f>DATENBANK!AX194</f>
        <v>0</v>
      </c>
      <c r="AD195" s="37">
        <f>DATENBANK!AY194</f>
        <v>0</v>
      </c>
      <c r="AE195" s="37">
        <f>DATENBANK!AZ194</f>
        <v>0</v>
      </c>
      <c r="AF195" s="37">
        <f>DATENBANK!BA194</f>
        <v>0</v>
      </c>
      <c r="AG195" s="37">
        <f>DATENBANK!BB194</f>
        <v>0</v>
      </c>
      <c r="AH195" s="37">
        <f>DATENBANK!BC194</f>
        <v>0</v>
      </c>
      <c r="AI195" s="37">
        <f>DATENBANK!BD194</f>
        <v>0</v>
      </c>
      <c r="AJ195" s="37">
        <f>DATENBANK!BE194</f>
        <v>0</v>
      </c>
      <c r="AK195" s="37">
        <f>DATENBANK!BF194</f>
        <v>0</v>
      </c>
      <c r="AL195" s="37">
        <f>DATENBANK!BG194</f>
        <v>0</v>
      </c>
      <c r="AM195" s="37">
        <f>DATENBANK!BH194</f>
        <v>0</v>
      </c>
      <c r="AN195" s="37">
        <f>DATENBANK!BI194</f>
        <v>0</v>
      </c>
      <c r="AO195" s="37">
        <f>DATENBANK!BJ194</f>
        <v>0</v>
      </c>
      <c r="AP195" s="37">
        <f>DATENBANK!BK194</f>
        <v>0</v>
      </c>
      <c r="AQ195" s="37">
        <f>DATENBANK!BL194</f>
        <v>0</v>
      </c>
      <c r="AR195" s="37">
        <f>DATENBANK!BM194</f>
        <v>0</v>
      </c>
      <c r="AS195" s="37">
        <f>DATENBANK!BN194</f>
        <v>0</v>
      </c>
      <c r="AT195" s="37">
        <f>DATENBANK!BO194</f>
        <v>0</v>
      </c>
      <c r="AU195" s="37">
        <f>DATENBANK!BP194</f>
        <v>0</v>
      </c>
      <c r="AV195" s="37">
        <f>DATENBANK!BQ194</f>
        <v>0</v>
      </c>
      <c r="AW195" s="37">
        <f>DATENBANK!BR194</f>
        <v>0</v>
      </c>
      <c r="AX195" s="37">
        <f>DATENBANK!BS194</f>
        <v>0</v>
      </c>
      <c r="AY195" s="37">
        <f>DATENBANK!BT194</f>
        <v>0</v>
      </c>
      <c r="AZ195" s="37">
        <f>DATENBANK!BU194</f>
        <v>0</v>
      </c>
      <c r="BA195" s="37">
        <f>DATENBANK!BV194</f>
        <v>0</v>
      </c>
      <c r="BB195" s="37">
        <f>DATENBANK!BW194</f>
        <v>0</v>
      </c>
      <c r="BC195" s="37">
        <f>DATENBANK!BX194</f>
        <v>0</v>
      </c>
    </row>
    <row r="196" spans="1:55" x14ac:dyDescent="0.25">
      <c r="A196" s="37"/>
      <c r="B196" s="37">
        <f>DATENBANK!C195</f>
        <v>0</v>
      </c>
      <c r="C196" s="37">
        <f>DATENBANK!V195</f>
        <v>0</v>
      </c>
      <c r="D196" s="37" t="str">
        <f>CONCATENATE(DATENBANK!E195, " ",DATENBANK!N195)</f>
        <v xml:space="preserve"> </v>
      </c>
      <c r="E196" s="37">
        <f>DATENBANK!Z195</f>
        <v>0</v>
      </c>
      <c r="F196" s="37">
        <f>DATENBANK!AA195</f>
        <v>0</v>
      </c>
      <c r="G196" s="37">
        <f>DATENBANK!AB195</f>
        <v>0</v>
      </c>
      <c r="H196" s="37">
        <f>DATENBANK!AC195</f>
        <v>0</v>
      </c>
      <c r="I196" s="37">
        <f>DATENBANK!AD195</f>
        <v>0</v>
      </c>
      <c r="J196" s="37">
        <f>DATENBANK!AE195</f>
        <v>0</v>
      </c>
      <c r="K196" s="37">
        <f>DATENBANK!AF195</f>
        <v>0</v>
      </c>
      <c r="L196" s="37">
        <f>DATENBANK!AG195</f>
        <v>0</v>
      </c>
      <c r="M196" s="37">
        <f>DATENBANK!AH195</f>
        <v>0</v>
      </c>
      <c r="N196" s="37">
        <f>DATENBANK!AI195</f>
        <v>0</v>
      </c>
      <c r="O196" s="37">
        <f>DATENBANK!AJ195</f>
        <v>0</v>
      </c>
      <c r="P196" s="37">
        <f>DATENBANK!AK195</f>
        <v>0</v>
      </c>
      <c r="Q196" s="37">
        <f>DATENBANK!AL195</f>
        <v>0</v>
      </c>
      <c r="R196" s="37">
        <f>DATENBANK!AM195</f>
        <v>0</v>
      </c>
      <c r="S196" s="37">
        <f>DATENBANK!AN195</f>
        <v>0</v>
      </c>
      <c r="T196" s="37">
        <f>DATENBANK!AO195</f>
        <v>0</v>
      </c>
      <c r="U196" s="37">
        <f>DATENBANK!AP195</f>
        <v>0</v>
      </c>
      <c r="V196" s="37">
        <f>DATENBANK!AQ195</f>
        <v>0</v>
      </c>
      <c r="W196" s="37">
        <f>DATENBANK!AR195</f>
        <v>0</v>
      </c>
      <c r="X196" s="37">
        <f>DATENBANK!AS195</f>
        <v>0</v>
      </c>
      <c r="Y196" s="37">
        <f>DATENBANK!AT195</f>
        <v>0</v>
      </c>
      <c r="Z196" s="37">
        <f>DATENBANK!AU195</f>
        <v>0</v>
      </c>
      <c r="AA196" s="37">
        <f>DATENBANK!AV195</f>
        <v>0</v>
      </c>
      <c r="AB196" s="37">
        <f>DATENBANK!AW195</f>
        <v>0</v>
      </c>
      <c r="AC196" s="37">
        <f>DATENBANK!AX195</f>
        <v>0</v>
      </c>
      <c r="AD196" s="37">
        <f>DATENBANK!AY195</f>
        <v>0</v>
      </c>
      <c r="AE196" s="37">
        <f>DATENBANK!AZ195</f>
        <v>0</v>
      </c>
      <c r="AF196" s="37">
        <f>DATENBANK!BA195</f>
        <v>0</v>
      </c>
      <c r="AG196" s="37">
        <f>DATENBANK!BB195</f>
        <v>0</v>
      </c>
      <c r="AH196" s="37">
        <f>DATENBANK!BC195</f>
        <v>0</v>
      </c>
      <c r="AI196" s="37">
        <f>DATENBANK!BD195</f>
        <v>0</v>
      </c>
      <c r="AJ196" s="37">
        <f>DATENBANK!BE195</f>
        <v>0</v>
      </c>
      <c r="AK196" s="37">
        <f>DATENBANK!BF195</f>
        <v>0</v>
      </c>
      <c r="AL196" s="37">
        <f>DATENBANK!BG195</f>
        <v>0</v>
      </c>
      <c r="AM196" s="37">
        <f>DATENBANK!BH195</f>
        <v>0</v>
      </c>
      <c r="AN196" s="37">
        <f>DATENBANK!BI195</f>
        <v>0</v>
      </c>
      <c r="AO196" s="37">
        <f>DATENBANK!BJ195</f>
        <v>0</v>
      </c>
      <c r="AP196" s="37">
        <f>DATENBANK!BK195</f>
        <v>0</v>
      </c>
      <c r="AQ196" s="37">
        <f>DATENBANK!BL195</f>
        <v>0</v>
      </c>
      <c r="AR196" s="37">
        <f>DATENBANK!BM195</f>
        <v>0</v>
      </c>
      <c r="AS196" s="37">
        <f>DATENBANK!BN195</f>
        <v>0</v>
      </c>
      <c r="AT196" s="37">
        <f>DATENBANK!BO195</f>
        <v>0</v>
      </c>
      <c r="AU196" s="37">
        <f>DATENBANK!BP195</f>
        <v>0</v>
      </c>
      <c r="AV196" s="37">
        <f>DATENBANK!BQ195</f>
        <v>0</v>
      </c>
      <c r="AW196" s="37">
        <f>DATENBANK!BR195</f>
        <v>0</v>
      </c>
      <c r="AX196" s="37">
        <f>DATENBANK!BS195</f>
        <v>0</v>
      </c>
      <c r="AY196" s="37">
        <f>DATENBANK!BT195</f>
        <v>0</v>
      </c>
      <c r="AZ196" s="37">
        <f>DATENBANK!BU195</f>
        <v>0</v>
      </c>
      <c r="BA196" s="37">
        <f>DATENBANK!BV195</f>
        <v>0</v>
      </c>
      <c r="BB196" s="37">
        <f>DATENBANK!BW195</f>
        <v>0</v>
      </c>
      <c r="BC196" s="37">
        <f>DATENBANK!BX195</f>
        <v>0</v>
      </c>
    </row>
    <row r="197" spans="1:55" x14ac:dyDescent="0.25">
      <c r="A197" s="37"/>
      <c r="B197" s="37">
        <f>DATENBANK!C196</f>
        <v>0</v>
      </c>
      <c r="C197" s="37">
        <f>DATENBANK!V196</f>
        <v>0</v>
      </c>
      <c r="D197" s="37" t="str">
        <f>CONCATENATE(DATENBANK!E196, " ",DATENBANK!N196)</f>
        <v xml:space="preserve"> </v>
      </c>
      <c r="E197" s="37">
        <f>DATENBANK!Z196</f>
        <v>0</v>
      </c>
      <c r="F197" s="37">
        <f>DATENBANK!AA196</f>
        <v>0</v>
      </c>
      <c r="G197" s="37">
        <f>DATENBANK!AB196</f>
        <v>0</v>
      </c>
      <c r="H197" s="37">
        <f>DATENBANK!AC196</f>
        <v>0</v>
      </c>
      <c r="I197" s="37">
        <f>DATENBANK!AD196</f>
        <v>0</v>
      </c>
      <c r="J197" s="37">
        <f>DATENBANK!AE196</f>
        <v>0</v>
      </c>
      <c r="K197" s="37">
        <f>DATENBANK!AF196</f>
        <v>0</v>
      </c>
      <c r="L197" s="37">
        <f>DATENBANK!AG196</f>
        <v>0</v>
      </c>
      <c r="M197" s="37">
        <f>DATENBANK!AH196</f>
        <v>0</v>
      </c>
      <c r="N197" s="37">
        <f>DATENBANK!AI196</f>
        <v>0</v>
      </c>
      <c r="O197" s="37">
        <f>DATENBANK!AJ196</f>
        <v>0</v>
      </c>
      <c r="P197" s="37">
        <f>DATENBANK!AK196</f>
        <v>0</v>
      </c>
      <c r="Q197" s="37">
        <f>DATENBANK!AL196</f>
        <v>0</v>
      </c>
      <c r="R197" s="37">
        <f>DATENBANK!AM196</f>
        <v>0</v>
      </c>
      <c r="S197" s="37">
        <f>DATENBANK!AN196</f>
        <v>0</v>
      </c>
      <c r="T197" s="37">
        <f>DATENBANK!AO196</f>
        <v>0</v>
      </c>
      <c r="U197" s="37">
        <f>DATENBANK!AP196</f>
        <v>0</v>
      </c>
      <c r="V197" s="37">
        <f>DATENBANK!AQ196</f>
        <v>0</v>
      </c>
      <c r="W197" s="37">
        <f>DATENBANK!AR196</f>
        <v>0</v>
      </c>
      <c r="X197" s="37">
        <f>DATENBANK!AS196</f>
        <v>0</v>
      </c>
      <c r="Y197" s="37">
        <f>DATENBANK!AT196</f>
        <v>0</v>
      </c>
      <c r="Z197" s="37">
        <f>DATENBANK!AU196</f>
        <v>0</v>
      </c>
      <c r="AA197" s="37">
        <f>DATENBANK!AV196</f>
        <v>0</v>
      </c>
      <c r="AB197" s="37">
        <f>DATENBANK!AW196</f>
        <v>0</v>
      </c>
      <c r="AC197" s="37">
        <f>DATENBANK!AX196</f>
        <v>0</v>
      </c>
      <c r="AD197" s="37">
        <f>DATENBANK!AY196</f>
        <v>0</v>
      </c>
      <c r="AE197" s="37">
        <f>DATENBANK!AZ196</f>
        <v>0</v>
      </c>
      <c r="AF197" s="37">
        <f>DATENBANK!BA196</f>
        <v>0</v>
      </c>
      <c r="AG197" s="37">
        <f>DATENBANK!BB196</f>
        <v>0</v>
      </c>
      <c r="AH197" s="37">
        <f>DATENBANK!BC196</f>
        <v>0</v>
      </c>
      <c r="AI197" s="37">
        <f>DATENBANK!BD196</f>
        <v>0</v>
      </c>
      <c r="AJ197" s="37">
        <f>DATENBANK!BE196</f>
        <v>0</v>
      </c>
      <c r="AK197" s="37">
        <f>DATENBANK!BF196</f>
        <v>0</v>
      </c>
      <c r="AL197" s="37">
        <f>DATENBANK!BG196</f>
        <v>0</v>
      </c>
      <c r="AM197" s="37">
        <f>DATENBANK!BH196</f>
        <v>0</v>
      </c>
      <c r="AN197" s="37">
        <f>DATENBANK!BI196</f>
        <v>0</v>
      </c>
      <c r="AO197" s="37">
        <f>DATENBANK!BJ196</f>
        <v>0</v>
      </c>
      <c r="AP197" s="37">
        <f>DATENBANK!BK196</f>
        <v>0</v>
      </c>
      <c r="AQ197" s="37">
        <f>DATENBANK!BL196</f>
        <v>0</v>
      </c>
      <c r="AR197" s="37">
        <f>DATENBANK!BM196</f>
        <v>0</v>
      </c>
      <c r="AS197" s="37">
        <f>DATENBANK!BN196</f>
        <v>0</v>
      </c>
      <c r="AT197" s="37">
        <f>DATENBANK!BO196</f>
        <v>0</v>
      </c>
      <c r="AU197" s="37">
        <f>DATENBANK!BP196</f>
        <v>0</v>
      </c>
      <c r="AV197" s="37">
        <f>DATENBANK!BQ196</f>
        <v>0</v>
      </c>
      <c r="AW197" s="37">
        <f>DATENBANK!BR196</f>
        <v>0</v>
      </c>
      <c r="AX197" s="37">
        <f>DATENBANK!BS196</f>
        <v>0</v>
      </c>
      <c r="AY197" s="37">
        <f>DATENBANK!BT196</f>
        <v>0</v>
      </c>
      <c r="AZ197" s="37">
        <f>DATENBANK!BU196</f>
        <v>0</v>
      </c>
      <c r="BA197" s="37">
        <f>DATENBANK!BV196</f>
        <v>0</v>
      </c>
      <c r="BB197" s="37">
        <f>DATENBANK!BW196</f>
        <v>0</v>
      </c>
      <c r="BC197" s="37">
        <f>DATENBANK!BX196</f>
        <v>0</v>
      </c>
    </row>
    <row r="198" spans="1:55" x14ac:dyDescent="0.25">
      <c r="A198" s="37"/>
      <c r="B198" s="37">
        <f>DATENBANK!C197</f>
        <v>0</v>
      </c>
      <c r="C198" s="37">
        <f>DATENBANK!V197</f>
        <v>0</v>
      </c>
      <c r="D198" s="37" t="str">
        <f>CONCATENATE(DATENBANK!E197, " ",DATENBANK!N197)</f>
        <v xml:space="preserve"> </v>
      </c>
      <c r="E198" s="37">
        <f>DATENBANK!Z197</f>
        <v>0</v>
      </c>
      <c r="F198" s="37">
        <f>DATENBANK!AA197</f>
        <v>0</v>
      </c>
      <c r="G198" s="37">
        <f>DATENBANK!AB197</f>
        <v>0</v>
      </c>
      <c r="H198" s="37">
        <f>DATENBANK!AC197</f>
        <v>0</v>
      </c>
      <c r="I198" s="37">
        <f>DATENBANK!AD197</f>
        <v>0</v>
      </c>
      <c r="J198" s="37">
        <f>DATENBANK!AE197</f>
        <v>0</v>
      </c>
      <c r="K198" s="37">
        <f>DATENBANK!AF197</f>
        <v>0</v>
      </c>
      <c r="L198" s="37">
        <f>DATENBANK!AG197</f>
        <v>0</v>
      </c>
      <c r="M198" s="37">
        <f>DATENBANK!AH197</f>
        <v>0</v>
      </c>
      <c r="N198" s="37">
        <f>DATENBANK!AI197</f>
        <v>0</v>
      </c>
      <c r="O198" s="37">
        <f>DATENBANK!AJ197</f>
        <v>0</v>
      </c>
      <c r="P198" s="37">
        <f>DATENBANK!AK197</f>
        <v>0</v>
      </c>
      <c r="Q198" s="37">
        <f>DATENBANK!AL197</f>
        <v>0</v>
      </c>
      <c r="R198" s="37">
        <f>DATENBANK!AM197</f>
        <v>0</v>
      </c>
      <c r="S198" s="37">
        <f>DATENBANK!AN197</f>
        <v>0</v>
      </c>
      <c r="T198" s="37">
        <f>DATENBANK!AO197</f>
        <v>0</v>
      </c>
      <c r="U198" s="37">
        <f>DATENBANK!AP197</f>
        <v>0</v>
      </c>
      <c r="V198" s="37">
        <f>DATENBANK!AQ197</f>
        <v>0</v>
      </c>
      <c r="W198" s="37">
        <f>DATENBANK!AR197</f>
        <v>0</v>
      </c>
      <c r="X198" s="37">
        <f>DATENBANK!AS197</f>
        <v>0</v>
      </c>
      <c r="Y198" s="37">
        <f>DATENBANK!AT197</f>
        <v>0</v>
      </c>
      <c r="Z198" s="37">
        <f>DATENBANK!AU197</f>
        <v>0</v>
      </c>
      <c r="AA198" s="37">
        <f>DATENBANK!AV197</f>
        <v>0</v>
      </c>
      <c r="AB198" s="37">
        <f>DATENBANK!AW197</f>
        <v>0</v>
      </c>
      <c r="AC198" s="37">
        <f>DATENBANK!AX197</f>
        <v>0</v>
      </c>
      <c r="AD198" s="37">
        <f>DATENBANK!AY197</f>
        <v>0</v>
      </c>
      <c r="AE198" s="37">
        <f>DATENBANK!AZ197</f>
        <v>0</v>
      </c>
      <c r="AF198" s="37">
        <f>DATENBANK!BA197</f>
        <v>0</v>
      </c>
      <c r="AG198" s="37">
        <f>DATENBANK!BB197</f>
        <v>0</v>
      </c>
      <c r="AH198" s="37">
        <f>DATENBANK!BC197</f>
        <v>0</v>
      </c>
      <c r="AI198" s="37">
        <f>DATENBANK!BD197</f>
        <v>0</v>
      </c>
      <c r="AJ198" s="37">
        <f>DATENBANK!BE197</f>
        <v>0</v>
      </c>
      <c r="AK198" s="37">
        <f>DATENBANK!BF197</f>
        <v>0</v>
      </c>
      <c r="AL198" s="37">
        <f>DATENBANK!BG197</f>
        <v>0</v>
      </c>
      <c r="AM198" s="37">
        <f>DATENBANK!BH197</f>
        <v>0</v>
      </c>
      <c r="AN198" s="37">
        <f>DATENBANK!BI197</f>
        <v>0</v>
      </c>
      <c r="AO198" s="37">
        <f>DATENBANK!BJ197</f>
        <v>0</v>
      </c>
      <c r="AP198" s="37">
        <f>DATENBANK!BK197</f>
        <v>0</v>
      </c>
      <c r="AQ198" s="37">
        <f>DATENBANK!BL197</f>
        <v>0</v>
      </c>
      <c r="AR198" s="37">
        <f>DATENBANK!BM197</f>
        <v>0</v>
      </c>
      <c r="AS198" s="37">
        <f>DATENBANK!BN197</f>
        <v>0</v>
      </c>
      <c r="AT198" s="37">
        <f>DATENBANK!BO197</f>
        <v>0</v>
      </c>
      <c r="AU198" s="37">
        <f>DATENBANK!BP197</f>
        <v>0</v>
      </c>
      <c r="AV198" s="37">
        <f>DATENBANK!BQ197</f>
        <v>0</v>
      </c>
      <c r="AW198" s="37">
        <f>DATENBANK!BR197</f>
        <v>0</v>
      </c>
      <c r="AX198" s="37">
        <f>DATENBANK!BS197</f>
        <v>0</v>
      </c>
      <c r="AY198" s="37">
        <f>DATENBANK!BT197</f>
        <v>0</v>
      </c>
      <c r="AZ198" s="37">
        <f>DATENBANK!BU197</f>
        <v>0</v>
      </c>
      <c r="BA198" s="37">
        <f>DATENBANK!BV197</f>
        <v>0</v>
      </c>
      <c r="BB198" s="37">
        <f>DATENBANK!BW197</f>
        <v>0</v>
      </c>
      <c r="BC198" s="37">
        <f>DATENBANK!BX197</f>
        <v>0</v>
      </c>
    </row>
    <row r="199" spans="1:55" x14ac:dyDescent="0.25">
      <c r="A199" s="37"/>
      <c r="B199" s="37">
        <f>DATENBANK!C198</f>
        <v>0</v>
      </c>
      <c r="C199" s="37">
        <f>DATENBANK!V198</f>
        <v>0</v>
      </c>
      <c r="D199" s="37" t="str">
        <f>CONCATENATE(DATENBANK!E198, " ",DATENBANK!N198)</f>
        <v xml:space="preserve"> </v>
      </c>
      <c r="E199" s="37">
        <f>DATENBANK!Z198</f>
        <v>0</v>
      </c>
      <c r="F199" s="37">
        <f>DATENBANK!AA198</f>
        <v>0</v>
      </c>
      <c r="G199" s="37">
        <f>DATENBANK!AB198</f>
        <v>0</v>
      </c>
      <c r="H199" s="37">
        <f>DATENBANK!AC198</f>
        <v>0</v>
      </c>
      <c r="I199" s="37">
        <f>DATENBANK!AD198</f>
        <v>0</v>
      </c>
      <c r="J199" s="37">
        <f>DATENBANK!AE198</f>
        <v>0</v>
      </c>
      <c r="K199" s="37">
        <f>DATENBANK!AF198</f>
        <v>0</v>
      </c>
      <c r="L199" s="37">
        <f>DATENBANK!AG198</f>
        <v>0</v>
      </c>
      <c r="M199" s="37">
        <f>DATENBANK!AH198</f>
        <v>0</v>
      </c>
      <c r="N199" s="37">
        <f>DATENBANK!AI198</f>
        <v>0</v>
      </c>
      <c r="O199" s="37">
        <f>DATENBANK!AJ198</f>
        <v>0</v>
      </c>
      <c r="P199" s="37">
        <f>DATENBANK!AK198</f>
        <v>0</v>
      </c>
      <c r="Q199" s="37">
        <f>DATENBANK!AL198</f>
        <v>0</v>
      </c>
      <c r="R199" s="37">
        <f>DATENBANK!AM198</f>
        <v>0</v>
      </c>
      <c r="S199" s="37">
        <f>DATENBANK!AN198</f>
        <v>0</v>
      </c>
      <c r="T199" s="37">
        <f>DATENBANK!AO198</f>
        <v>0</v>
      </c>
      <c r="U199" s="37">
        <f>DATENBANK!AP198</f>
        <v>0</v>
      </c>
      <c r="V199" s="37">
        <f>DATENBANK!AQ198</f>
        <v>0</v>
      </c>
      <c r="W199" s="37">
        <f>DATENBANK!AR198</f>
        <v>0</v>
      </c>
      <c r="X199" s="37">
        <f>DATENBANK!AS198</f>
        <v>0</v>
      </c>
      <c r="Y199" s="37">
        <f>DATENBANK!AT198</f>
        <v>0</v>
      </c>
      <c r="Z199" s="37">
        <f>DATENBANK!AU198</f>
        <v>0</v>
      </c>
      <c r="AA199" s="37">
        <f>DATENBANK!AV198</f>
        <v>0</v>
      </c>
      <c r="AB199" s="37">
        <f>DATENBANK!AW198</f>
        <v>0</v>
      </c>
      <c r="AC199" s="37">
        <f>DATENBANK!AX198</f>
        <v>0</v>
      </c>
      <c r="AD199" s="37">
        <f>DATENBANK!AY198</f>
        <v>0</v>
      </c>
      <c r="AE199" s="37">
        <f>DATENBANK!AZ198</f>
        <v>0</v>
      </c>
      <c r="AF199" s="37">
        <f>DATENBANK!BA198</f>
        <v>0</v>
      </c>
      <c r="AG199" s="37">
        <f>DATENBANK!BB198</f>
        <v>0</v>
      </c>
      <c r="AH199" s="37">
        <f>DATENBANK!BC198</f>
        <v>0</v>
      </c>
      <c r="AI199" s="37">
        <f>DATENBANK!BD198</f>
        <v>0</v>
      </c>
      <c r="AJ199" s="37">
        <f>DATENBANK!BE198</f>
        <v>0</v>
      </c>
      <c r="AK199" s="37">
        <f>DATENBANK!BF198</f>
        <v>0</v>
      </c>
      <c r="AL199" s="37">
        <f>DATENBANK!BG198</f>
        <v>0</v>
      </c>
      <c r="AM199" s="37">
        <f>DATENBANK!BH198</f>
        <v>0</v>
      </c>
      <c r="AN199" s="37">
        <f>DATENBANK!BI198</f>
        <v>0</v>
      </c>
      <c r="AO199" s="37">
        <f>DATENBANK!BJ198</f>
        <v>0</v>
      </c>
      <c r="AP199" s="37">
        <f>DATENBANK!BK198</f>
        <v>0</v>
      </c>
      <c r="AQ199" s="37">
        <f>DATENBANK!BL198</f>
        <v>0</v>
      </c>
      <c r="AR199" s="37">
        <f>DATENBANK!BM198</f>
        <v>0</v>
      </c>
      <c r="AS199" s="37">
        <f>DATENBANK!BN198</f>
        <v>0</v>
      </c>
      <c r="AT199" s="37">
        <f>DATENBANK!BO198</f>
        <v>0</v>
      </c>
      <c r="AU199" s="37">
        <f>DATENBANK!BP198</f>
        <v>0</v>
      </c>
      <c r="AV199" s="37">
        <f>DATENBANK!BQ198</f>
        <v>0</v>
      </c>
      <c r="AW199" s="37">
        <f>DATENBANK!BR198</f>
        <v>0</v>
      </c>
      <c r="AX199" s="37">
        <f>DATENBANK!BS198</f>
        <v>0</v>
      </c>
      <c r="AY199" s="37">
        <f>DATENBANK!BT198</f>
        <v>0</v>
      </c>
      <c r="AZ199" s="37">
        <f>DATENBANK!BU198</f>
        <v>0</v>
      </c>
      <c r="BA199" s="37">
        <f>DATENBANK!BV198</f>
        <v>0</v>
      </c>
      <c r="BB199" s="37">
        <f>DATENBANK!BW198</f>
        <v>0</v>
      </c>
      <c r="BC199" s="37">
        <f>DATENBANK!BX198</f>
        <v>0</v>
      </c>
    </row>
    <row r="200" spans="1:55" x14ac:dyDescent="0.25">
      <c r="A200" s="37"/>
      <c r="B200" s="37">
        <f>DATENBANK!C199</f>
        <v>0</v>
      </c>
      <c r="C200" s="37">
        <f>DATENBANK!V199</f>
        <v>0</v>
      </c>
      <c r="D200" s="37" t="str">
        <f>CONCATENATE(DATENBANK!E199, " ",DATENBANK!N199)</f>
        <v xml:space="preserve"> </v>
      </c>
      <c r="E200" s="37">
        <f>DATENBANK!Z199</f>
        <v>0</v>
      </c>
      <c r="F200" s="37">
        <f>DATENBANK!AA199</f>
        <v>0</v>
      </c>
      <c r="G200" s="37">
        <f>DATENBANK!AB199</f>
        <v>0</v>
      </c>
      <c r="H200" s="37">
        <f>DATENBANK!AC199</f>
        <v>0</v>
      </c>
      <c r="I200" s="37">
        <f>DATENBANK!AD199</f>
        <v>0</v>
      </c>
      <c r="J200" s="37">
        <f>DATENBANK!AE199</f>
        <v>0</v>
      </c>
      <c r="K200" s="37">
        <f>DATENBANK!AF199</f>
        <v>0</v>
      </c>
      <c r="L200" s="37">
        <f>DATENBANK!AG199</f>
        <v>0</v>
      </c>
      <c r="M200" s="37">
        <f>DATENBANK!AH199</f>
        <v>0</v>
      </c>
      <c r="N200" s="37">
        <f>DATENBANK!AI199</f>
        <v>0</v>
      </c>
      <c r="O200" s="37">
        <f>DATENBANK!AJ199</f>
        <v>0</v>
      </c>
      <c r="P200" s="37">
        <f>DATENBANK!AK199</f>
        <v>0</v>
      </c>
      <c r="Q200" s="37">
        <f>DATENBANK!AL199</f>
        <v>0</v>
      </c>
      <c r="R200" s="37">
        <f>DATENBANK!AM199</f>
        <v>0</v>
      </c>
      <c r="S200" s="37">
        <f>DATENBANK!AN199</f>
        <v>0</v>
      </c>
      <c r="T200" s="37">
        <f>DATENBANK!AO199</f>
        <v>0</v>
      </c>
      <c r="U200" s="37">
        <f>DATENBANK!AP199</f>
        <v>0</v>
      </c>
      <c r="V200" s="37">
        <f>DATENBANK!AQ199</f>
        <v>0</v>
      </c>
      <c r="W200" s="37">
        <f>DATENBANK!AR199</f>
        <v>0</v>
      </c>
      <c r="X200" s="37">
        <f>DATENBANK!AS199</f>
        <v>0</v>
      </c>
      <c r="Y200" s="37">
        <f>DATENBANK!AT199</f>
        <v>0</v>
      </c>
      <c r="Z200" s="37">
        <f>DATENBANK!AU199</f>
        <v>0</v>
      </c>
      <c r="AA200" s="37">
        <f>DATENBANK!AV199</f>
        <v>0</v>
      </c>
      <c r="AB200" s="37">
        <f>DATENBANK!AW199</f>
        <v>0</v>
      </c>
      <c r="AC200" s="37">
        <f>DATENBANK!AX199</f>
        <v>0</v>
      </c>
      <c r="AD200" s="37">
        <f>DATENBANK!AY199</f>
        <v>0</v>
      </c>
      <c r="AE200" s="37">
        <f>DATENBANK!AZ199</f>
        <v>0</v>
      </c>
      <c r="AF200" s="37">
        <f>DATENBANK!BA199</f>
        <v>0</v>
      </c>
      <c r="AG200" s="37">
        <f>DATENBANK!BB199</f>
        <v>0</v>
      </c>
      <c r="AH200" s="37">
        <f>DATENBANK!BC199</f>
        <v>0</v>
      </c>
      <c r="AI200" s="37">
        <f>DATENBANK!BD199</f>
        <v>0</v>
      </c>
      <c r="AJ200" s="37">
        <f>DATENBANK!BE199</f>
        <v>0</v>
      </c>
      <c r="AK200" s="37">
        <f>DATENBANK!BF199</f>
        <v>0</v>
      </c>
      <c r="AL200" s="37">
        <f>DATENBANK!BG199</f>
        <v>0</v>
      </c>
      <c r="AM200" s="37">
        <f>DATENBANK!BH199</f>
        <v>0</v>
      </c>
      <c r="AN200" s="37">
        <f>DATENBANK!BI199</f>
        <v>0</v>
      </c>
      <c r="AO200" s="37">
        <f>DATENBANK!BJ199</f>
        <v>0</v>
      </c>
      <c r="AP200" s="37">
        <f>DATENBANK!BK199</f>
        <v>0</v>
      </c>
      <c r="AQ200" s="37">
        <f>DATENBANK!BL199</f>
        <v>0</v>
      </c>
      <c r="AR200" s="37">
        <f>DATENBANK!BM199</f>
        <v>0</v>
      </c>
      <c r="AS200" s="37">
        <f>DATENBANK!BN199</f>
        <v>0</v>
      </c>
      <c r="AT200" s="37">
        <f>DATENBANK!BO199</f>
        <v>0</v>
      </c>
      <c r="AU200" s="37">
        <f>DATENBANK!BP199</f>
        <v>0</v>
      </c>
      <c r="AV200" s="37">
        <f>DATENBANK!BQ199</f>
        <v>0</v>
      </c>
      <c r="AW200" s="37">
        <f>DATENBANK!BR199</f>
        <v>0</v>
      </c>
      <c r="AX200" s="37">
        <f>DATENBANK!BS199</f>
        <v>0</v>
      </c>
      <c r="AY200" s="37">
        <f>DATENBANK!BT199</f>
        <v>0</v>
      </c>
      <c r="AZ200" s="37">
        <f>DATENBANK!BU199</f>
        <v>0</v>
      </c>
      <c r="BA200" s="37">
        <f>DATENBANK!BV199</f>
        <v>0</v>
      </c>
      <c r="BB200" s="37">
        <f>DATENBANK!BW199</f>
        <v>0</v>
      </c>
      <c r="BC200" s="37">
        <f>DATENBANK!BX199</f>
        <v>0</v>
      </c>
    </row>
    <row r="201" spans="1:55" x14ac:dyDescent="0.25">
      <c r="A201" s="37"/>
      <c r="B201" s="37">
        <f>DATENBANK!C200</f>
        <v>0</v>
      </c>
      <c r="C201" s="37">
        <f>DATENBANK!V200</f>
        <v>0</v>
      </c>
      <c r="D201" s="37" t="str">
        <f>CONCATENATE(DATENBANK!E200, " ",DATENBANK!N200)</f>
        <v xml:space="preserve"> </v>
      </c>
      <c r="E201" s="37">
        <f>DATENBANK!Z200</f>
        <v>0</v>
      </c>
      <c r="F201" s="37">
        <f>DATENBANK!AA200</f>
        <v>0</v>
      </c>
      <c r="G201" s="37">
        <f>DATENBANK!AB200</f>
        <v>0</v>
      </c>
      <c r="H201" s="37">
        <f>DATENBANK!AC200</f>
        <v>0</v>
      </c>
      <c r="I201" s="37">
        <f>DATENBANK!AD200</f>
        <v>0</v>
      </c>
      <c r="J201" s="37">
        <f>DATENBANK!AE200</f>
        <v>0</v>
      </c>
      <c r="K201" s="37">
        <f>DATENBANK!AF200</f>
        <v>0</v>
      </c>
      <c r="L201" s="37">
        <f>DATENBANK!AG200</f>
        <v>0</v>
      </c>
      <c r="M201" s="37">
        <f>DATENBANK!AH200</f>
        <v>0</v>
      </c>
      <c r="N201" s="37">
        <f>DATENBANK!AI200</f>
        <v>0</v>
      </c>
      <c r="O201" s="37">
        <f>DATENBANK!AJ200</f>
        <v>0</v>
      </c>
      <c r="P201" s="37">
        <f>DATENBANK!AK200</f>
        <v>0</v>
      </c>
      <c r="Q201" s="37">
        <f>DATENBANK!AL200</f>
        <v>0</v>
      </c>
      <c r="R201" s="37">
        <f>DATENBANK!AM200</f>
        <v>0</v>
      </c>
      <c r="S201" s="37">
        <f>DATENBANK!AN200</f>
        <v>0</v>
      </c>
      <c r="T201" s="37">
        <f>DATENBANK!AO200</f>
        <v>0</v>
      </c>
      <c r="U201" s="37">
        <f>DATENBANK!AP200</f>
        <v>0</v>
      </c>
      <c r="V201" s="37">
        <f>DATENBANK!AQ200</f>
        <v>0</v>
      </c>
      <c r="W201" s="37">
        <f>DATENBANK!AR200</f>
        <v>0</v>
      </c>
      <c r="X201" s="37">
        <f>DATENBANK!AS200</f>
        <v>0</v>
      </c>
      <c r="Y201" s="37">
        <f>DATENBANK!AT200</f>
        <v>0</v>
      </c>
      <c r="Z201" s="37">
        <f>DATENBANK!AU200</f>
        <v>0</v>
      </c>
      <c r="AA201" s="37">
        <f>DATENBANK!AV200</f>
        <v>0</v>
      </c>
      <c r="AB201" s="37">
        <f>DATENBANK!AW200</f>
        <v>0</v>
      </c>
      <c r="AC201" s="37">
        <f>DATENBANK!AX200</f>
        <v>0</v>
      </c>
      <c r="AD201" s="37">
        <f>DATENBANK!AY200</f>
        <v>0</v>
      </c>
      <c r="AE201" s="37">
        <f>DATENBANK!AZ200</f>
        <v>0</v>
      </c>
      <c r="AF201" s="37">
        <f>DATENBANK!BA200</f>
        <v>0</v>
      </c>
      <c r="AG201" s="37">
        <f>DATENBANK!BB200</f>
        <v>0</v>
      </c>
      <c r="AH201" s="37">
        <f>DATENBANK!BC200</f>
        <v>0</v>
      </c>
      <c r="AI201" s="37">
        <f>DATENBANK!BD200</f>
        <v>0</v>
      </c>
      <c r="AJ201" s="37">
        <f>DATENBANK!BE200</f>
        <v>0</v>
      </c>
      <c r="AK201" s="37">
        <f>DATENBANK!BF200</f>
        <v>0</v>
      </c>
      <c r="AL201" s="37">
        <f>DATENBANK!BG200</f>
        <v>0</v>
      </c>
      <c r="AM201" s="37">
        <f>DATENBANK!BH200</f>
        <v>0</v>
      </c>
      <c r="AN201" s="37">
        <f>DATENBANK!BI200</f>
        <v>0</v>
      </c>
      <c r="AO201" s="37">
        <f>DATENBANK!BJ200</f>
        <v>0</v>
      </c>
      <c r="AP201" s="37">
        <f>DATENBANK!BK200</f>
        <v>0</v>
      </c>
      <c r="AQ201" s="37">
        <f>DATENBANK!BL200</f>
        <v>0</v>
      </c>
      <c r="AR201" s="37">
        <f>DATENBANK!BM200</f>
        <v>0</v>
      </c>
      <c r="AS201" s="37">
        <f>DATENBANK!BN200</f>
        <v>0</v>
      </c>
      <c r="AT201" s="37">
        <f>DATENBANK!BO200</f>
        <v>0</v>
      </c>
      <c r="AU201" s="37">
        <f>DATENBANK!BP200</f>
        <v>0</v>
      </c>
      <c r="AV201" s="37">
        <f>DATENBANK!BQ200</f>
        <v>0</v>
      </c>
      <c r="AW201" s="37">
        <f>DATENBANK!BR200</f>
        <v>0</v>
      </c>
      <c r="AX201" s="37">
        <f>DATENBANK!BS200</f>
        <v>0</v>
      </c>
      <c r="AY201" s="37">
        <f>DATENBANK!BT200</f>
        <v>0</v>
      </c>
      <c r="AZ201" s="37">
        <f>DATENBANK!BU200</f>
        <v>0</v>
      </c>
      <c r="BA201" s="37">
        <f>DATENBANK!BV200</f>
        <v>0</v>
      </c>
      <c r="BB201" s="37">
        <f>DATENBANK!BW200</f>
        <v>0</v>
      </c>
      <c r="BC201" s="37">
        <f>DATENBANK!BX200</f>
        <v>0</v>
      </c>
    </row>
    <row r="202" spans="1:55" x14ac:dyDescent="0.25">
      <c r="A202" s="37"/>
      <c r="B202" s="37">
        <f>DATENBANK!C201</f>
        <v>0</v>
      </c>
      <c r="C202" s="37">
        <f>DATENBANK!V201</f>
        <v>0</v>
      </c>
      <c r="D202" s="37" t="str">
        <f>CONCATENATE(DATENBANK!E201, " ",DATENBANK!N201)</f>
        <v xml:space="preserve"> </v>
      </c>
      <c r="E202" s="37">
        <f>DATENBANK!Z201</f>
        <v>0</v>
      </c>
      <c r="F202" s="37">
        <f>DATENBANK!AA201</f>
        <v>0</v>
      </c>
      <c r="G202" s="37">
        <f>DATENBANK!AB201</f>
        <v>0</v>
      </c>
      <c r="H202" s="37">
        <f>DATENBANK!AC201</f>
        <v>0</v>
      </c>
      <c r="I202" s="37">
        <f>DATENBANK!AD201</f>
        <v>0</v>
      </c>
      <c r="J202" s="37">
        <f>DATENBANK!AE201</f>
        <v>0</v>
      </c>
      <c r="K202" s="37">
        <f>DATENBANK!AF201</f>
        <v>0</v>
      </c>
      <c r="L202" s="37">
        <f>DATENBANK!AG201</f>
        <v>0</v>
      </c>
      <c r="M202" s="37">
        <f>DATENBANK!AH201</f>
        <v>0</v>
      </c>
      <c r="N202" s="37">
        <f>DATENBANK!AI201</f>
        <v>0</v>
      </c>
      <c r="O202" s="37">
        <f>DATENBANK!AJ201</f>
        <v>0</v>
      </c>
      <c r="P202" s="37">
        <f>DATENBANK!AK201</f>
        <v>0</v>
      </c>
      <c r="Q202" s="37">
        <f>DATENBANK!AL201</f>
        <v>0</v>
      </c>
      <c r="R202" s="37">
        <f>DATENBANK!AM201</f>
        <v>0</v>
      </c>
      <c r="S202" s="37">
        <f>DATENBANK!AN201</f>
        <v>0</v>
      </c>
      <c r="T202" s="37">
        <f>DATENBANK!AO201</f>
        <v>0</v>
      </c>
      <c r="U202" s="37">
        <f>DATENBANK!AP201</f>
        <v>0</v>
      </c>
      <c r="V202" s="37">
        <f>DATENBANK!AQ201</f>
        <v>0</v>
      </c>
      <c r="W202" s="37">
        <f>DATENBANK!AR201</f>
        <v>0</v>
      </c>
      <c r="X202" s="37">
        <f>DATENBANK!AS201</f>
        <v>0</v>
      </c>
      <c r="Y202" s="37">
        <f>DATENBANK!AT201</f>
        <v>0</v>
      </c>
      <c r="Z202" s="37">
        <f>DATENBANK!AU201</f>
        <v>0</v>
      </c>
      <c r="AA202" s="37">
        <f>DATENBANK!AV201</f>
        <v>0</v>
      </c>
      <c r="AB202" s="37">
        <f>DATENBANK!AW201</f>
        <v>0</v>
      </c>
      <c r="AC202" s="37">
        <f>DATENBANK!AX201</f>
        <v>0</v>
      </c>
      <c r="AD202" s="37">
        <f>DATENBANK!AY201</f>
        <v>0</v>
      </c>
      <c r="AE202" s="37">
        <f>DATENBANK!AZ201</f>
        <v>0</v>
      </c>
      <c r="AF202" s="37">
        <f>DATENBANK!BA201</f>
        <v>0</v>
      </c>
      <c r="AG202" s="37">
        <f>DATENBANK!BB201</f>
        <v>0</v>
      </c>
      <c r="AH202" s="37">
        <f>DATENBANK!BC201</f>
        <v>0</v>
      </c>
      <c r="AI202" s="37">
        <f>DATENBANK!BD201</f>
        <v>0</v>
      </c>
      <c r="AJ202" s="37">
        <f>DATENBANK!BE201</f>
        <v>0</v>
      </c>
      <c r="AK202" s="37">
        <f>DATENBANK!BF201</f>
        <v>0</v>
      </c>
      <c r="AL202" s="37">
        <f>DATENBANK!BG201</f>
        <v>0</v>
      </c>
      <c r="AM202" s="37">
        <f>DATENBANK!BH201</f>
        <v>0</v>
      </c>
      <c r="AN202" s="37">
        <f>DATENBANK!BI201</f>
        <v>0</v>
      </c>
      <c r="AO202" s="37">
        <f>DATENBANK!BJ201</f>
        <v>0</v>
      </c>
      <c r="AP202" s="37">
        <f>DATENBANK!BK201</f>
        <v>0</v>
      </c>
      <c r="AQ202" s="37">
        <f>DATENBANK!BL201</f>
        <v>0</v>
      </c>
      <c r="AR202" s="37">
        <f>DATENBANK!BM201</f>
        <v>0</v>
      </c>
      <c r="AS202" s="37">
        <f>DATENBANK!BN201</f>
        <v>0</v>
      </c>
      <c r="AT202" s="37">
        <f>DATENBANK!BO201</f>
        <v>0</v>
      </c>
      <c r="AU202" s="37">
        <f>DATENBANK!BP201</f>
        <v>0</v>
      </c>
      <c r="AV202" s="37">
        <f>DATENBANK!BQ201</f>
        <v>0</v>
      </c>
      <c r="AW202" s="37">
        <f>DATENBANK!BR201</f>
        <v>0</v>
      </c>
      <c r="AX202" s="37">
        <f>DATENBANK!BS201</f>
        <v>0</v>
      </c>
      <c r="AY202" s="37">
        <f>DATENBANK!BT201</f>
        <v>0</v>
      </c>
      <c r="AZ202" s="37">
        <f>DATENBANK!BU201</f>
        <v>0</v>
      </c>
      <c r="BA202" s="37">
        <f>DATENBANK!BV201</f>
        <v>0</v>
      </c>
      <c r="BB202" s="37">
        <f>DATENBANK!BW201</f>
        <v>0</v>
      </c>
      <c r="BC202" s="37">
        <f>DATENBANK!BX201</f>
        <v>0</v>
      </c>
    </row>
    <row r="203" spans="1:55" x14ac:dyDescent="0.25">
      <c r="A203" s="37"/>
      <c r="B203" s="37">
        <f>DATENBANK!C202</f>
        <v>0</v>
      </c>
      <c r="C203" s="37">
        <f>DATENBANK!V202</f>
        <v>0</v>
      </c>
      <c r="D203" s="37" t="str">
        <f>CONCATENATE(DATENBANK!E202, " ",DATENBANK!N202)</f>
        <v xml:space="preserve"> </v>
      </c>
      <c r="E203" s="37">
        <f>DATENBANK!Z202</f>
        <v>0</v>
      </c>
      <c r="F203" s="37">
        <f>DATENBANK!AA202</f>
        <v>0</v>
      </c>
      <c r="G203" s="37">
        <f>DATENBANK!AB202</f>
        <v>0</v>
      </c>
      <c r="H203" s="37">
        <f>DATENBANK!AC202</f>
        <v>0</v>
      </c>
      <c r="I203" s="37">
        <f>DATENBANK!AD202</f>
        <v>0</v>
      </c>
      <c r="J203" s="37">
        <f>DATENBANK!AE202</f>
        <v>0</v>
      </c>
      <c r="K203" s="37">
        <f>DATENBANK!AF202</f>
        <v>0</v>
      </c>
      <c r="L203" s="37">
        <f>DATENBANK!AG202</f>
        <v>0</v>
      </c>
      <c r="M203" s="37">
        <f>DATENBANK!AH202</f>
        <v>0</v>
      </c>
      <c r="N203" s="37">
        <f>DATENBANK!AI202</f>
        <v>0</v>
      </c>
      <c r="O203" s="37">
        <f>DATENBANK!AJ202</f>
        <v>0</v>
      </c>
      <c r="P203" s="37">
        <f>DATENBANK!AK202</f>
        <v>0</v>
      </c>
      <c r="Q203" s="37">
        <f>DATENBANK!AL202</f>
        <v>0</v>
      </c>
      <c r="R203" s="37">
        <f>DATENBANK!AM202</f>
        <v>0</v>
      </c>
      <c r="S203" s="37">
        <f>DATENBANK!AN202</f>
        <v>0</v>
      </c>
      <c r="T203" s="37">
        <f>DATENBANK!AO202</f>
        <v>0</v>
      </c>
      <c r="U203" s="37">
        <f>DATENBANK!AP202</f>
        <v>0</v>
      </c>
      <c r="V203" s="37">
        <f>DATENBANK!AQ202</f>
        <v>0</v>
      </c>
      <c r="W203" s="37">
        <f>DATENBANK!AR202</f>
        <v>0</v>
      </c>
      <c r="X203" s="37">
        <f>DATENBANK!AS202</f>
        <v>0</v>
      </c>
      <c r="Y203" s="37">
        <f>DATENBANK!AT202</f>
        <v>0</v>
      </c>
      <c r="Z203" s="37">
        <f>DATENBANK!AU202</f>
        <v>0</v>
      </c>
      <c r="AA203" s="37">
        <f>DATENBANK!AV202</f>
        <v>0</v>
      </c>
      <c r="AB203" s="37">
        <f>DATENBANK!AW202</f>
        <v>0</v>
      </c>
      <c r="AC203" s="37">
        <f>DATENBANK!AX202</f>
        <v>0</v>
      </c>
      <c r="AD203" s="37">
        <f>DATENBANK!AY202</f>
        <v>0</v>
      </c>
      <c r="AE203" s="37">
        <f>DATENBANK!AZ202</f>
        <v>0</v>
      </c>
      <c r="AF203" s="37">
        <f>DATENBANK!BA202</f>
        <v>0</v>
      </c>
      <c r="AG203" s="37">
        <f>DATENBANK!BB202</f>
        <v>0</v>
      </c>
      <c r="AH203" s="37">
        <f>DATENBANK!BC202</f>
        <v>0</v>
      </c>
      <c r="AI203" s="37">
        <f>DATENBANK!BD202</f>
        <v>0</v>
      </c>
      <c r="AJ203" s="37">
        <f>DATENBANK!BE202</f>
        <v>0</v>
      </c>
      <c r="AK203" s="37">
        <f>DATENBANK!BF202</f>
        <v>0</v>
      </c>
      <c r="AL203" s="37">
        <f>DATENBANK!BG202</f>
        <v>0</v>
      </c>
      <c r="AM203" s="37">
        <f>DATENBANK!BH202</f>
        <v>0</v>
      </c>
      <c r="AN203" s="37">
        <f>DATENBANK!BI202</f>
        <v>0</v>
      </c>
      <c r="AO203" s="37">
        <f>DATENBANK!BJ202</f>
        <v>0</v>
      </c>
      <c r="AP203" s="37">
        <f>DATENBANK!BK202</f>
        <v>0</v>
      </c>
      <c r="AQ203" s="37">
        <f>DATENBANK!BL202</f>
        <v>0</v>
      </c>
      <c r="AR203" s="37">
        <f>DATENBANK!BM202</f>
        <v>0</v>
      </c>
      <c r="AS203" s="37">
        <f>DATENBANK!BN202</f>
        <v>0</v>
      </c>
      <c r="AT203" s="37">
        <f>DATENBANK!BO202</f>
        <v>0</v>
      </c>
      <c r="AU203" s="37">
        <f>DATENBANK!BP202</f>
        <v>0</v>
      </c>
      <c r="AV203" s="37">
        <f>DATENBANK!BQ202</f>
        <v>0</v>
      </c>
      <c r="AW203" s="37">
        <f>DATENBANK!BR202</f>
        <v>0</v>
      </c>
      <c r="AX203" s="37">
        <f>DATENBANK!BS202</f>
        <v>0</v>
      </c>
      <c r="AY203" s="37">
        <f>DATENBANK!BT202</f>
        <v>0</v>
      </c>
      <c r="AZ203" s="37">
        <f>DATENBANK!BU202</f>
        <v>0</v>
      </c>
      <c r="BA203" s="37">
        <f>DATENBANK!BV202</f>
        <v>0</v>
      </c>
      <c r="BB203" s="37">
        <f>DATENBANK!BW202</f>
        <v>0</v>
      </c>
      <c r="BC203" s="37">
        <f>DATENBANK!BX202</f>
        <v>0</v>
      </c>
    </row>
    <row r="204" spans="1:55" x14ac:dyDescent="0.25">
      <c r="A204" s="37"/>
      <c r="B204" s="37">
        <f>DATENBANK!C203</f>
        <v>0</v>
      </c>
      <c r="C204" s="37">
        <f>DATENBANK!V203</f>
        <v>0</v>
      </c>
      <c r="D204" s="37" t="str">
        <f>CONCATENATE(DATENBANK!E203, " ",DATENBANK!N203)</f>
        <v xml:space="preserve"> </v>
      </c>
      <c r="E204" s="37">
        <f>DATENBANK!Z203</f>
        <v>0</v>
      </c>
      <c r="F204" s="37">
        <f>DATENBANK!AA203</f>
        <v>0</v>
      </c>
      <c r="G204" s="37">
        <f>DATENBANK!AB203</f>
        <v>0</v>
      </c>
      <c r="H204" s="37">
        <f>DATENBANK!AC203</f>
        <v>0</v>
      </c>
      <c r="I204" s="37">
        <f>DATENBANK!AD203</f>
        <v>0</v>
      </c>
      <c r="J204" s="37">
        <f>DATENBANK!AE203</f>
        <v>0</v>
      </c>
      <c r="K204" s="37">
        <f>DATENBANK!AF203</f>
        <v>0</v>
      </c>
      <c r="L204" s="37">
        <f>DATENBANK!AG203</f>
        <v>0</v>
      </c>
      <c r="M204" s="37">
        <f>DATENBANK!AH203</f>
        <v>0</v>
      </c>
      <c r="N204" s="37">
        <f>DATENBANK!AI203</f>
        <v>0</v>
      </c>
      <c r="O204" s="37">
        <f>DATENBANK!AJ203</f>
        <v>0</v>
      </c>
      <c r="P204" s="37">
        <f>DATENBANK!AK203</f>
        <v>0</v>
      </c>
      <c r="Q204" s="37">
        <f>DATENBANK!AL203</f>
        <v>0</v>
      </c>
      <c r="R204" s="37">
        <f>DATENBANK!AM203</f>
        <v>0</v>
      </c>
      <c r="S204" s="37">
        <f>DATENBANK!AN203</f>
        <v>0</v>
      </c>
      <c r="T204" s="37">
        <f>DATENBANK!AO203</f>
        <v>0</v>
      </c>
      <c r="U204" s="37">
        <f>DATENBANK!AP203</f>
        <v>0</v>
      </c>
      <c r="V204" s="37">
        <f>DATENBANK!AQ203</f>
        <v>0</v>
      </c>
      <c r="W204" s="37">
        <f>DATENBANK!AR203</f>
        <v>0</v>
      </c>
      <c r="X204" s="37">
        <f>DATENBANK!AS203</f>
        <v>0</v>
      </c>
      <c r="Y204" s="37">
        <f>DATENBANK!AT203</f>
        <v>0</v>
      </c>
      <c r="Z204" s="37">
        <f>DATENBANK!AU203</f>
        <v>0</v>
      </c>
      <c r="AA204" s="37">
        <f>DATENBANK!AV203</f>
        <v>0</v>
      </c>
      <c r="AB204" s="37">
        <f>DATENBANK!AW203</f>
        <v>0</v>
      </c>
      <c r="AC204" s="37">
        <f>DATENBANK!AX203</f>
        <v>0</v>
      </c>
      <c r="AD204" s="37">
        <f>DATENBANK!AY203</f>
        <v>0</v>
      </c>
      <c r="AE204" s="37">
        <f>DATENBANK!AZ203</f>
        <v>0</v>
      </c>
      <c r="AF204" s="37">
        <f>DATENBANK!BA203</f>
        <v>0</v>
      </c>
      <c r="AG204" s="37">
        <f>DATENBANK!BB203</f>
        <v>0</v>
      </c>
      <c r="AH204" s="37">
        <f>DATENBANK!BC203</f>
        <v>0</v>
      </c>
      <c r="AI204" s="37">
        <f>DATENBANK!BD203</f>
        <v>0</v>
      </c>
      <c r="AJ204" s="37">
        <f>DATENBANK!BE203</f>
        <v>0</v>
      </c>
      <c r="AK204" s="37">
        <f>DATENBANK!BF203</f>
        <v>0</v>
      </c>
      <c r="AL204" s="37">
        <f>DATENBANK!BG203</f>
        <v>0</v>
      </c>
      <c r="AM204" s="37">
        <f>DATENBANK!BH203</f>
        <v>0</v>
      </c>
      <c r="AN204" s="37">
        <f>DATENBANK!BI203</f>
        <v>0</v>
      </c>
      <c r="AO204" s="37">
        <f>DATENBANK!BJ203</f>
        <v>0</v>
      </c>
      <c r="AP204" s="37">
        <f>DATENBANK!BK203</f>
        <v>0</v>
      </c>
      <c r="AQ204" s="37">
        <f>DATENBANK!BL203</f>
        <v>0</v>
      </c>
      <c r="AR204" s="37">
        <f>DATENBANK!BM203</f>
        <v>0</v>
      </c>
      <c r="AS204" s="37">
        <f>DATENBANK!BN203</f>
        <v>0</v>
      </c>
      <c r="AT204" s="37">
        <f>DATENBANK!BO203</f>
        <v>0</v>
      </c>
      <c r="AU204" s="37">
        <f>DATENBANK!BP203</f>
        <v>0</v>
      </c>
      <c r="AV204" s="37">
        <f>DATENBANK!BQ203</f>
        <v>0</v>
      </c>
      <c r="AW204" s="37">
        <f>DATENBANK!BR203</f>
        <v>0</v>
      </c>
      <c r="AX204" s="37">
        <f>DATENBANK!BS203</f>
        <v>0</v>
      </c>
      <c r="AY204" s="37">
        <f>DATENBANK!BT203</f>
        <v>0</v>
      </c>
      <c r="AZ204" s="37">
        <f>DATENBANK!BU203</f>
        <v>0</v>
      </c>
      <c r="BA204" s="37">
        <f>DATENBANK!BV203</f>
        <v>0</v>
      </c>
      <c r="BB204" s="37">
        <f>DATENBANK!BW203</f>
        <v>0</v>
      </c>
      <c r="BC204" s="37">
        <f>DATENBANK!BX203</f>
        <v>0</v>
      </c>
    </row>
    <row r="205" spans="1:55" x14ac:dyDescent="0.25">
      <c r="A205" s="37"/>
      <c r="B205" s="37">
        <f>DATENBANK!C204</f>
        <v>0</v>
      </c>
      <c r="C205" s="37">
        <f>DATENBANK!V204</f>
        <v>0</v>
      </c>
      <c r="D205" s="37" t="str">
        <f>CONCATENATE(DATENBANK!E204, " ",DATENBANK!N204)</f>
        <v xml:space="preserve"> </v>
      </c>
      <c r="E205" s="37">
        <f>DATENBANK!Z204</f>
        <v>0</v>
      </c>
      <c r="F205" s="37">
        <f>DATENBANK!AA204</f>
        <v>0</v>
      </c>
      <c r="G205" s="37">
        <f>DATENBANK!AB204</f>
        <v>0</v>
      </c>
      <c r="H205" s="37">
        <f>DATENBANK!AC204</f>
        <v>0</v>
      </c>
      <c r="I205" s="37">
        <f>DATENBANK!AD204</f>
        <v>0</v>
      </c>
      <c r="J205" s="37">
        <f>DATENBANK!AE204</f>
        <v>0</v>
      </c>
      <c r="K205" s="37">
        <f>DATENBANK!AF204</f>
        <v>0</v>
      </c>
      <c r="L205" s="37">
        <f>DATENBANK!AG204</f>
        <v>0</v>
      </c>
      <c r="M205" s="37">
        <f>DATENBANK!AH204</f>
        <v>0</v>
      </c>
      <c r="N205" s="37">
        <f>DATENBANK!AI204</f>
        <v>0</v>
      </c>
      <c r="O205" s="37">
        <f>DATENBANK!AJ204</f>
        <v>0</v>
      </c>
      <c r="P205" s="37">
        <f>DATENBANK!AK204</f>
        <v>0</v>
      </c>
      <c r="Q205" s="37">
        <f>DATENBANK!AL204</f>
        <v>0</v>
      </c>
      <c r="R205" s="37">
        <f>DATENBANK!AM204</f>
        <v>0</v>
      </c>
      <c r="S205" s="37">
        <f>DATENBANK!AN204</f>
        <v>0</v>
      </c>
      <c r="T205" s="37">
        <f>DATENBANK!AO204</f>
        <v>0</v>
      </c>
      <c r="U205" s="37">
        <f>DATENBANK!AP204</f>
        <v>0</v>
      </c>
      <c r="V205" s="37">
        <f>DATENBANK!AQ204</f>
        <v>0</v>
      </c>
      <c r="W205" s="37">
        <f>DATENBANK!AR204</f>
        <v>0</v>
      </c>
      <c r="X205" s="37">
        <f>DATENBANK!AS204</f>
        <v>0</v>
      </c>
      <c r="Y205" s="37">
        <f>DATENBANK!AT204</f>
        <v>0</v>
      </c>
      <c r="Z205" s="37">
        <f>DATENBANK!AU204</f>
        <v>0</v>
      </c>
      <c r="AA205" s="37">
        <f>DATENBANK!AV204</f>
        <v>0</v>
      </c>
      <c r="AB205" s="37">
        <f>DATENBANK!AW204</f>
        <v>0</v>
      </c>
      <c r="AC205" s="37">
        <f>DATENBANK!AX204</f>
        <v>0</v>
      </c>
      <c r="AD205" s="37">
        <f>DATENBANK!AY204</f>
        <v>0</v>
      </c>
      <c r="AE205" s="37">
        <f>DATENBANK!AZ204</f>
        <v>0</v>
      </c>
      <c r="AF205" s="37">
        <f>DATENBANK!BA204</f>
        <v>0</v>
      </c>
      <c r="AG205" s="37">
        <f>DATENBANK!BB204</f>
        <v>0</v>
      </c>
      <c r="AH205" s="37">
        <f>DATENBANK!BC204</f>
        <v>0</v>
      </c>
      <c r="AI205" s="37">
        <f>DATENBANK!BD204</f>
        <v>0</v>
      </c>
      <c r="AJ205" s="37">
        <f>DATENBANK!BE204</f>
        <v>0</v>
      </c>
      <c r="AK205" s="37">
        <f>DATENBANK!BF204</f>
        <v>0</v>
      </c>
      <c r="AL205" s="37">
        <f>DATENBANK!BG204</f>
        <v>0</v>
      </c>
      <c r="AM205" s="37">
        <f>DATENBANK!BH204</f>
        <v>0</v>
      </c>
      <c r="AN205" s="37">
        <f>DATENBANK!BI204</f>
        <v>0</v>
      </c>
      <c r="AO205" s="37">
        <f>DATENBANK!BJ204</f>
        <v>0</v>
      </c>
      <c r="AP205" s="37">
        <f>DATENBANK!BK204</f>
        <v>0</v>
      </c>
      <c r="AQ205" s="37">
        <f>DATENBANK!BL204</f>
        <v>0</v>
      </c>
      <c r="AR205" s="37">
        <f>DATENBANK!BM204</f>
        <v>0</v>
      </c>
      <c r="AS205" s="37">
        <f>DATENBANK!BN204</f>
        <v>0</v>
      </c>
      <c r="AT205" s="37">
        <f>DATENBANK!BO204</f>
        <v>0</v>
      </c>
      <c r="AU205" s="37">
        <f>DATENBANK!BP204</f>
        <v>0</v>
      </c>
      <c r="AV205" s="37">
        <f>DATENBANK!BQ204</f>
        <v>0</v>
      </c>
      <c r="AW205" s="37">
        <f>DATENBANK!BR204</f>
        <v>0</v>
      </c>
      <c r="AX205" s="37">
        <f>DATENBANK!BS204</f>
        <v>0</v>
      </c>
      <c r="AY205" s="37">
        <f>DATENBANK!BT204</f>
        <v>0</v>
      </c>
      <c r="AZ205" s="37">
        <f>DATENBANK!BU204</f>
        <v>0</v>
      </c>
      <c r="BA205" s="37">
        <f>DATENBANK!BV204</f>
        <v>0</v>
      </c>
      <c r="BB205" s="37">
        <f>DATENBANK!BW204</f>
        <v>0</v>
      </c>
      <c r="BC205" s="37">
        <f>DATENBANK!BX204</f>
        <v>0</v>
      </c>
    </row>
    <row r="206" spans="1:55" x14ac:dyDescent="0.25">
      <c r="A206" s="37"/>
      <c r="B206" s="37">
        <f>DATENBANK!C205</f>
        <v>0</v>
      </c>
      <c r="C206" s="37">
        <f>DATENBANK!V205</f>
        <v>0</v>
      </c>
      <c r="D206" s="37" t="str">
        <f>CONCATENATE(DATENBANK!E205, " ",DATENBANK!N205)</f>
        <v xml:space="preserve"> </v>
      </c>
      <c r="E206" s="37">
        <f>DATENBANK!Z205</f>
        <v>0</v>
      </c>
      <c r="F206" s="37">
        <f>DATENBANK!AA205</f>
        <v>0</v>
      </c>
      <c r="G206" s="37">
        <f>DATENBANK!AB205</f>
        <v>0</v>
      </c>
      <c r="H206" s="37">
        <f>DATENBANK!AC205</f>
        <v>0</v>
      </c>
      <c r="I206" s="37">
        <f>DATENBANK!AD205</f>
        <v>0</v>
      </c>
      <c r="J206" s="37">
        <f>DATENBANK!AE205</f>
        <v>0</v>
      </c>
      <c r="K206" s="37">
        <f>DATENBANK!AF205</f>
        <v>0</v>
      </c>
      <c r="L206" s="37">
        <f>DATENBANK!AG205</f>
        <v>0</v>
      </c>
      <c r="M206" s="37">
        <f>DATENBANK!AH205</f>
        <v>0</v>
      </c>
      <c r="N206" s="37">
        <f>DATENBANK!AI205</f>
        <v>0</v>
      </c>
      <c r="O206" s="37">
        <f>DATENBANK!AJ205</f>
        <v>0</v>
      </c>
      <c r="P206" s="37">
        <f>DATENBANK!AK205</f>
        <v>0</v>
      </c>
      <c r="Q206" s="37">
        <f>DATENBANK!AL205</f>
        <v>0</v>
      </c>
      <c r="R206" s="37">
        <f>DATENBANK!AM205</f>
        <v>0</v>
      </c>
      <c r="S206" s="37">
        <f>DATENBANK!AN205</f>
        <v>0</v>
      </c>
      <c r="T206" s="37">
        <f>DATENBANK!AO205</f>
        <v>0</v>
      </c>
      <c r="U206" s="37">
        <f>DATENBANK!AP205</f>
        <v>0</v>
      </c>
      <c r="V206" s="37">
        <f>DATENBANK!AQ205</f>
        <v>0</v>
      </c>
      <c r="W206" s="37">
        <f>DATENBANK!AR205</f>
        <v>0</v>
      </c>
      <c r="X206" s="37">
        <f>DATENBANK!AS205</f>
        <v>0</v>
      </c>
      <c r="Y206" s="37">
        <f>DATENBANK!AT205</f>
        <v>0</v>
      </c>
      <c r="Z206" s="37">
        <f>DATENBANK!AU205</f>
        <v>0</v>
      </c>
      <c r="AA206" s="37">
        <f>DATENBANK!AV205</f>
        <v>0</v>
      </c>
      <c r="AB206" s="37">
        <f>DATENBANK!AW205</f>
        <v>0</v>
      </c>
      <c r="AC206" s="37">
        <f>DATENBANK!AX205</f>
        <v>0</v>
      </c>
      <c r="AD206" s="37">
        <f>DATENBANK!AY205</f>
        <v>0</v>
      </c>
      <c r="AE206" s="37">
        <f>DATENBANK!AZ205</f>
        <v>0</v>
      </c>
      <c r="AF206" s="37">
        <f>DATENBANK!BA205</f>
        <v>0</v>
      </c>
      <c r="AG206" s="37">
        <f>DATENBANK!BB205</f>
        <v>0</v>
      </c>
      <c r="AH206" s="37">
        <f>DATENBANK!BC205</f>
        <v>0</v>
      </c>
      <c r="AI206" s="37">
        <f>DATENBANK!BD205</f>
        <v>0</v>
      </c>
      <c r="AJ206" s="37">
        <f>DATENBANK!BE205</f>
        <v>0</v>
      </c>
      <c r="AK206" s="37">
        <f>DATENBANK!BF205</f>
        <v>0</v>
      </c>
      <c r="AL206" s="37">
        <f>DATENBANK!BG205</f>
        <v>0</v>
      </c>
      <c r="AM206" s="37">
        <f>DATENBANK!BH205</f>
        <v>0</v>
      </c>
      <c r="AN206" s="37">
        <f>DATENBANK!BI205</f>
        <v>0</v>
      </c>
      <c r="AO206" s="37">
        <f>DATENBANK!BJ205</f>
        <v>0</v>
      </c>
      <c r="AP206" s="37">
        <f>DATENBANK!BK205</f>
        <v>0</v>
      </c>
      <c r="AQ206" s="37">
        <f>DATENBANK!BL205</f>
        <v>0</v>
      </c>
      <c r="AR206" s="37">
        <f>DATENBANK!BM205</f>
        <v>0</v>
      </c>
      <c r="AS206" s="37">
        <f>DATENBANK!BN205</f>
        <v>0</v>
      </c>
      <c r="AT206" s="37">
        <f>DATENBANK!BO205</f>
        <v>0</v>
      </c>
      <c r="AU206" s="37">
        <f>DATENBANK!BP205</f>
        <v>0</v>
      </c>
      <c r="AV206" s="37">
        <f>DATENBANK!BQ205</f>
        <v>0</v>
      </c>
      <c r="AW206" s="37">
        <f>DATENBANK!BR205</f>
        <v>0</v>
      </c>
      <c r="AX206" s="37">
        <f>DATENBANK!BS205</f>
        <v>0</v>
      </c>
      <c r="AY206" s="37">
        <f>DATENBANK!BT205</f>
        <v>0</v>
      </c>
      <c r="AZ206" s="37">
        <f>DATENBANK!BU205</f>
        <v>0</v>
      </c>
      <c r="BA206" s="37">
        <f>DATENBANK!BV205</f>
        <v>0</v>
      </c>
      <c r="BB206" s="37">
        <f>DATENBANK!BW205</f>
        <v>0</v>
      </c>
      <c r="BC206" s="37">
        <f>DATENBANK!BX205</f>
        <v>0</v>
      </c>
    </row>
    <row r="207" spans="1:55" x14ac:dyDescent="0.25">
      <c r="A207" s="37"/>
      <c r="B207" s="37">
        <f>DATENBANK!C206</f>
        <v>0</v>
      </c>
      <c r="C207" s="37">
        <f>DATENBANK!V206</f>
        <v>0</v>
      </c>
      <c r="D207" s="37" t="str">
        <f>CONCATENATE(DATENBANK!E206, " ",DATENBANK!N206)</f>
        <v xml:space="preserve"> </v>
      </c>
      <c r="E207" s="37">
        <f>DATENBANK!Z206</f>
        <v>0</v>
      </c>
      <c r="F207" s="37">
        <f>DATENBANK!AA206</f>
        <v>0</v>
      </c>
      <c r="G207" s="37">
        <f>DATENBANK!AB206</f>
        <v>0</v>
      </c>
      <c r="H207" s="37">
        <f>DATENBANK!AC206</f>
        <v>0</v>
      </c>
      <c r="I207" s="37">
        <f>DATENBANK!AD206</f>
        <v>0</v>
      </c>
      <c r="J207" s="37">
        <f>DATENBANK!AE206</f>
        <v>0</v>
      </c>
      <c r="K207" s="37">
        <f>DATENBANK!AF206</f>
        <v>0</v>
      </c>
      <c r="L207" s="37">
        <f>DATENBANK!AG206</f>
        <v>0</v>
      </c>
      <c r="M207" s="37">
        <f>DATENBANK!AH206</f>
        <v>0</v>
      </c>
      <c r="N207" s="37">
        <f>DATENBANK!AI206</f>
        <v>0</v>
      </c>
      <c r="O207" s="37">
        <f>DATENBANK!AJ206</f>
        <v>0</v>
      </c>
      <c r="P207" s="37">
        <f>DATENBANK!AK206</f>
        <v>0</v>
      </c>
      <c r="Q207" s="37">
        <f>DATENBANK!AL206</f>
        <v>0</v>
      </c>
      <c r="R207" s="37">
        <f>DATENBANK!AM206</f>
        <v>0</v>
      </c>
      <c r="S207" s="37">
        <f>DATENBANK!AN206</f>
        <v>0</v>
      </c>
      <c r="T207" s="37">
        <f>DATENBANK!AO206</f>
        <v>0</v>
      </c>
      <c r="U207" s="37">
        <f>DATENBANK!AP206</f>
        <v>0</v>
      </c>
      <c r="V207" s="37">
        <f>DATENBANK!AQ206</f>
        <v>0</v>
      </c>
      <c r="W207" s="37">
        <f>DATENBANK!AR206</f>
        <v>0</v>
      </c>
      <c r="X207" s="37">
        <f>DATENBANK!AS206</f>
        <v>0</v>
      </c>
      <c r="Y207" s="37">
        <f>DATENBANK!AT206</f>
        <v>0</v>
      </c>
      <c r="Z207" s="37">
        <f>DATENBANK!AU206</f>
        <v>0</v>
      </c>
      <c r="AA207" s="37">
        <f>DATENBANK!AV206</f>
        <v>0</v>
      </c>
      <c r="AB207" s="37">
        <f>DATENBANK!AW206</f>
        <v>0</v>
      </c>
      <c r="AC207" s="37">
        <f>DATENBANK!AX206</f>
        <v>0</v>
      </c>
      <c r="AD207" s="37">
        <f>DATENBANK!AY206</f>
        <v>0</v>
      </c>
      <c r="AE207" s="37">
        <f>DATENBANK!AZ206</f>
        <v>0</v>
      </c>
      <c r="AF207" s="37">
        <f>DATENBANK!BA206</f>
        <v>0</v>
      </c>
      <c r="AG207" s="37">
        <f>DATENBANK!BB206</f>
        <v>0</v>
      </c>
      <c r="AH207" s="37">
        <f>DATENBANK!BC206</f>
        <v>0</v>
      </c>
      <c r="AI207" s="37">
        <f>DATENBANK!BD206</f>
        <v>0</v>
      </c>
      <c r="AJ207" s="37">
        <f>DATENBANK!BE206</f>
        <v>0</v>
      </c>
      <c r="AK207" s="37">
        <f>DATENBANK!BF206</f>
        <v>0</v>
      </c>
      <c r="AL207" s="37">
        <f>DATENBANK!BG206</f>
        <v>0</v>
      </c>
      <c r="AM207" s="37">
        <f>DATENBANK!BH206</f>
        <v>0</v>
      </c>
      <c r="AN207" s="37">
        <f>DATENBANK!BI206</f>
        <v>0</v>
      </c>
      <c r="AO207" s="37">
        <f>DATENBANK!BJ206</f>
        <v>0</v>
      </c>
      <c r="AP207" s="37">
        <f>DATENBANK!BK206</f>
        <v>0</v>
      </c>
      <c r="AQ207" s="37">
        <f>DATENBANK!BL206</f>
        <v>0</v>
      </c>
      <c r="AR207" s="37">
        <f>DATENBANK!BM206</f>
        <v>0</v>
      </c>
      <c r="AS207" s="37">
        <f>DATENBANK!BN206</f>
        <v>0</v>
      </c>
      <c r="AT207" s="37">
        <f>DATENBANK!BO206</f>
        <v>0</v>
      </c>
      <c r="AU207" s="37">
        <f>DATENBANK!BP206</f>
        <v>0</v>
      </c>
      <c r="AV207" s="37">
        <f>DATENBANK!BQ206</f>
        <v>0</v>
      </c>
      <c r="AW207" s="37">
        <f>DATENBANK!BR206</f>
        <v>0</v>
      </c>
      <c r="AX207" s="37">
        <f>DATENBANK!BS206</f>
        <v>0</v>
      </c>
      <c r="AY207" s="37">
        <f>DATENBANK!BT206</f>
        <v>0</v>
      </c>
      <c r="AZ207" s="37">
        <f>DATENBANK!BU206</f>
        <v>0</v>
      </c>
      <c r="BA207" s="37">
        <f>DATENBANK!BV206</f>
        <v>0</v>
      </c>
      <c r="BB207" s="37">
        <f>DATENBANK!BW206</f>
        <v>0</v>
      </c>
      <c r="BC207" s="37">
        <f>DATENBANK!BX206</f>
        <v>0</v>
      </c>
    </row>
    <row r="208" spans="1:55" x14ac:dyDescent="0.25">
      <c r="A208" s="37"/>
      <c r="B208" s="37">
        <f>DATENBANK!C207</f>
        <v>0</v>
      </c>
      <c r="C208" s="37">
        <f>DATENBANK!V207</f>
        <v>0</v>
      </c>
      <c r="D208" s="37" t="str">
        <f>CONCATENATE(DATENBANK!E207, " ",DATENBANK!N207)</f>
        <v xml:space="preserve"> </v>
      </c>
      <c r="E208" s="37">
        <f>DATENBANK!Z207</f>
        <v>0</v>
      </c>
      <c r="F208" s="37">
        <f>DATENBANK!AA207</f>
        <v>0</v>
      </c>
      <c r="G208" s="37">
        <f>DATENBANK!AB207</f>
        <v>0</v>
      </c>
      <c r="H208" s="37">
        <f>DATENBANK!AC207</f>
        <v>0</v>
      </c>
      <c r="I208" s="37">
        <f>DATENBANK!AD207</f>
        <v>0</v>
      </c>
      <c r="J208" s="37">
        <f>DATENBANK!AE207</f>
        <v>0</v>
      </c>
      <c r="K208" s="37">
        <f>DATENBANK!AF207</f>
        <v>0</v>
      </c>
      <c r="L208" s="37">
        <f>DATENBANK!AG207</f>
        <v>0</v>
      </c>
      <c r="M208" s="37">
        <f>DATENBANK!AH207</f>
        <v>0</v>
      </c>
      <c r="N208" s="37">
        <f>DATENBANK!AI207</f>
        <v>0</v>
      </c>
      <c r="O208" s="37">
        <f>DATENBANK!AJ207</f>
        <v>0</v>
      </c>
      <c r="P208" s="37">
        <f>DATENBANK!AK207</f>
        <v>0</v>
      </c>
      <c r="Q208" s="37">
        <f>DATENBANK!AL207</f>
        <v>0</v>
      </c>
      <c r="R208" s="37">
        <f>DATENBANK!AM207</f>
        <v>0</v>
      </c>
      <c r="S208" s="37">
        <f>DATENBANK!AN207</f>
        <v>0</v>
      </c>
      <c r="T208" s="37">
        <f>DATENBANK!AO207</f>
        <v>0</v>
      </c>
      <c r="U208" s="37">
        <f>DATENBANK!AP207</f>
        <v>0</v>
      </c>
      <c r="V208" s="37">
        <f>DATENBANK!AQ207</f>
        <v>0</v>
      </c>
      <c r="W208" s="37">
        <f>DATENBANK!AR207</f>
        <v>0</v>
      </c>
      <c r="X208" s="37">
        <f>DATENBANK!AS207</f>
        <v>0</v>
      </c>
      <c r="Y208" s="37">
        <f>DATENBANK!AT207</f>
        <v>0</v>
      </c>
      <c r="Z208" s="37">
        <f>DATENBANK!AU207</f>
        <v>0</v>
      </c>
      <c r="AA208" s="37">
        <f>DATENBANK!AV207</f>
        <v>0</v>
      </c>
      <c r="AB208" s="37">
        <f>DATENBANK!AW207</f>
        <v>0</v>
      </c>
      <c r="AC208" s="37">
        <f>DATENBANK!AX207</f>
        <v>0</v>
      </c>
      <c r="AD208" s="37">
        <f>DATENBANK!AY207</f>
        <v>0</v>
      </c>
      <c r="AE208" s="37">
        <f>DATENBANK!AZ207</f>
        <v>0</v>
      </c>
      <c r="AF208" s="37">
        <f>DATENBANK!BA207</f>
        <v>0</v>
      </c>
      <c r="AG208" s="37">
        <f>DATENBANK!BB207</f>
        <v>0</v>
      </c>
      <c r="AH208" s="37">
        <f>DATENBANK!BC207</f>
        <v>0</v>
      </c>
      <c r="AI208" s="37">
        <f>DATENBANK!BD207</f>
        <v>0</v>
      </c>
      <c r="AJ208" s="37">
        <f>DATENBANK!BE207</f>
        <v>0</v>
      </c>
      <c r="AK208" s="37">
        <f>DATENBANK!BF207</f>
        <v>0</v>
      </c>
      <c r="AL208" s="37">
        <f>DATENBANK!BG207</f>
        <v>0</v>
      </c>
      <c r="AM208" s="37">
        <f>DATENBANK!BH207</f>
        <v>0</v>
      </c>
      <c r="AN208" s="37">
        <f>DATENBANK!BI207</f>
        <v>0</v>
      </c>
      <c r="AO208" s="37">
        <f>DATENBANK!BJ207</f>
        <v>0</v>
      </c>
      <c r="AP208" s="37">
        <f>DATENBANK!BK207</f>
        <v>0</v>
      </c>
      <c r="AQ208" s="37">
        <f>DATENBANK!BL207</f>
        <v>0</v>
      </c>
      <c r="AR208" s="37">
        <f>DATENBANK!BM207</f>
        <v>0</v>
      </c>
      <c r="AS208" s="37">
        <f>DATENBANK!BN207</f>
        <v>0</v>
      </c>
      <c r="AT208" s="37">
        <f>DATENBANK!BO207</f>
        <v>0</v>
      </c>
      <c r="AU208" s="37">
        <f>DATENBANK!BP207</f>
        <v>0</v>
      </c>
      <c r="AV208" s="37">
        <f>DATENBANK!BQ207</f>
        <v>0</v>
      </c>
      <c r="AW208" s="37">
        <f>DATENBANK!BR207</f>
        <v>0</v>
      </c>
      <c r="AX208" s="37">
        <f>DATENBANK!BS207</f>
        <v>0</v>
      </c>
      <c r="AY208" s="37">
        <f>DATENBANK!BT207</f>
        <v>0</v>
      </c>
      <c r="AZ208" s="37">
        <f>DATENBANK!BU207</f>
        <v>0</v>
      </c>
      <c r="BA208" s="37">
        <f>DATENBANK!BV207</f>
        <v>0</v>
      </c>
      <c r="BB208" s="37">
        <f>DATENBANK!BW207</f>
        <v>0</v>
      </c>
      <c r="BC208" s="37">
        <f>DATENBANK!BX207</f>
        <v>0</v>
      </c>
    </row>
    <row r="209" spans="1:55" x14ac:dyDescent="0.25">
      <c r="A209" s="37"/>
      <c r="B209" s="37">
        <f>DATENBANK!C208</f>
        <v>0</v>
      </c>
      <c r="C209" s="37">
        <f>DATENBANK!V208</f>
        <v>0</v>
      </c>
      <c r="D209" s="37" t="str">
        <f>CONCATENATE(DATENBANK!E208, " ",DATENBANK!N208)</f>
        <v xml:space="preserve"> </v>
      </c>
      <c r="E209" s="37">
        <f>DATENBANK!Z208</f>
        <v>0</v>
      </c>
      <c r="F209" s="37">
        <f>DATENBANK!AA208</f>
        <v>0</v>
      </c>
      <c r="G209" s="37">
        <f>DATENBANK!AB208</f>
        <v>0</v>
      </c>
      <c r="H209" s="37">
        <f>DATENBANK!AC208</f>
        <v>0</v>
      </c>
      <c r="I209" s="37">
        <f>DATENBANK!AD208</f>
        <v>0</v>
      </c>
      <c r="J209" s="37">
        <f>DATENBANK!AE208</f>
        <v>0</v>
      </c>
      <c r="K209" s="37">
        <f>DATENBANK!AF208</f>
        <v>0</v>
      </c>
      <c r="L209" s="37">
        <f>DATENBANK!AG208</f>
        <v>0</v>
      </c>
      <c r="M209" s="37">
        <f>DATENBANK!AH208</f>
        <v>0</v>
      </c>
      <c r="N209" s="37">
        <f>DATENBANK!AI208</f>
        <v>0</v>
      </c>
      <c r="O209" s="37">
        <f>DATENBANK!AJ208</f>
        <v>0</v>
      </c>
      <c r="P209" s="37">
        <f>DATENBANK!AK208</f>
        <v>0</v>
      </c>
      <c r="Q209" s="37">
        <f>DATENBANK!AL208</f>
        <v>0</v>
      </c>
      <c r="R209" s="37">
        <f>DATENBANK!AM208</f>
        <v>0</v>
      </c>
      <c r="S209" s="37">
        <f>DATENBANK!AN208</f>
        <v>0</v>
      </c>
      <c r="T209" s="37">
        <f>DATENBANK!AO208</f>
        <v>0</v>
      </c>
      <c r="U209" s="37">
        <f>DATENBANK!AP208</f>
        <v>0</v>
      </c>
      <c r="V209" s="37">
        <f>DATENBANK!AQ208</f>
        <v>0</v>
      </c>
      <c r="W209" s="37">
        <f>DATENBANK!AR208</f>
        <v>0</v>
      </c>
      <c r="X209" s="37">
        <f>DATENBANK!AS208</f>
        <v>0</v>
      </c>
      <c r="Y209" s="37">
        <f>DATENBANK!AT208</f>
        <v>0</v>
      </c>
      <c r="Z209" s="37">
        <f>DATENBANK!AU208</f>
        <v>0</v>
      </c>
      <c r="AA209" s="37">
        <f>DATENBANK!AV208</f>
        <v>0</v>
      </c>
      <c r="AB209" s="37">
        <f>DATENBANK!AW208</f>
        <v>0</v>
      </c>
      <c r="AC209" s="37">
        <f>DATENBANK!AX208</f>
        <v>0</v>
      </c>
      <c r="AD209" s="37">
        <f>DATENBANK!AY208</f>
        <v>0</v>
      </c>
      <c r="AE209" s="37">
        <f>DATENBANK!AZ208</f>
        <v>0</v>
      </c>
      <c r="AF209" s="37">
        <f>DATENBANK!BA208</f>
        <v>0</v>
      </c>
      <c r="AG209" s="37">
        <f>DATENBANK!BB208</f>
        <v>0</v>
      </c>
      <c r="AH209" s="37">
        <f>DATENBANK!BC208</f>
        <v>0</v>
      </c>
      <c r="AI209" s="37">
        <f>DATENBANK!BD208</f>
        <v>0</v>
      </c>
      <c r="AJ209" s="37">
        <f>DATENBANK!BE208</f>
        <v>0</v>
      </c>
      <c r="AK209" s="37">
        <f>DATENBANK!BF208</f>
        <v>0</v>
      </c>
      <c r="AL209" s="37">
        <f>DATENBANK!BG208</f>
        <v>0</v>
      </c>
      <c r="AM209" s="37">
        <f>DATENBANK!BH208</f>
        <v>0</v>
      </c>
      <c r="AN209" s="37">
        <f>DATENBANK!BI208</f>
        <v>0</v>
      </c>
      <c r="AO209" s="37">
        <f>DATENBANK!BJ208</f>
        <v>0</v>
      </c>
      <c r="AP209" s="37">
        <f>DATENBANK!BK208</f>
        <v>0</v>
      </c>
      <c r="AQ209" s="37">
        <f>DATENBANK!BL208</f>
        <v>0</v>
      </c>
      <c r="AR209" s="37">
        <f>DATENBANK!BM208</f>
        <v>0</v>
      </c>
      <c r="AS209" s="37">
        <f>DATENBANK!BN208</f>
        <v>0</v>
      </c>
      <c r="AT209" s="37">
        <f>DATENBANK!BO208</f>
        <v>0</v>
      </c>
      <c r="AU209" s="37">
        <f>DATENBANK!BP208</f>
        <v>0</v>
      </c>
      <c r="AV209" s="37">
        <f>DATENBANK!BQ208</f>
        <v>0</v>
      </c>
      <c r="AW209" s="37">
        <f>DATENBANK!BR208</f>
        <v>0</v>
      </c>
      <c r="AX209" s="37">
        <f>DATENBANK!BS208</f>
        <v>0</v>
      </c>
      <c r="AY209" s="37">
        <f>DATENBANK!BT208</f>
        <v>0</v>
      </c>
      <c r="AZ209" s="37">
        <f>DATENBANK!BU208</f>
        <v>0</v>
      </c>
      <c r="BA209" s="37">
        <f>DATENBANK!BV208</f>
        <v>0</v>
      </c>
      <c r="BB209" s="37">
        <f>DATENBANK!BW208</f>
        <v>0</v>
      </c>
      <c r="BC209" s="37">
        <f>DATENBANK!BX208</f>
        <v>0</v>
      </c>
    </row>
    <row r="210" spans="1:55" x14ac:dyDescent="0.25">
      <c r="A210" s="37"/>
      <c r="B210" s="37">
        <f>DATENBANK!C209</f>
        <v>0</v>
      </c>
      <c r="C210" s="37">
        <f>DATENBANK!V209</f>
        <v>0</v>
      </c>
      <c r="D210" s="37" t="str">
        <f>CONCATENATE(DATENBANK!E209, " ",DATENBANK!N209)</f>
        <v xml:space="preserve"> </v>
      </c>
      <c r="E210" s="37">
        <f>DATENBANK!Z209</f>
        <v>0</v>
      </c>
      <c r="F210" s="37">
        <f>DATENBANK!AA209</f>
        <v>0</v>
      </c>
      <c r="G210" s="37">
        <f>DATENBANK!AB209</f>
        <v>0</v>
      </c>
      <c r="H210" s="37">
        <f>DATENBANK!AC209</f>
        <v>0</v>
      </c>
      <c r="I210" s="37">
        <f>DATENBANK!AD209</f>
        <v>0</v>
      </c>
      <c r="J210" s="37">
        <f>DATENBANK!AE209</f>
        <v>0</v>
      </c>
      <c r="K210" s="37">
        <f>DATENBANK!AF209</f>
        <v>0</v>
      </c>
      <c r="L210" s="37">
        <f>DATENBANK!AG209</f>
        <v>0</v>
      </c>
      <c r="M210" s="37">
        <f>DATENBANK!AH209</f>
        <v>0</v>
      </c>
      <c r="N210" s="37">
        <f>DATENBANK!AI209</f>
        <v>0</v>
      </c>
      <c r="O210" s="37">
        <f>DATENBANK!AJ209</f>
        <v>0</v>
      </c>
      <c r="P210" s="37">
        <f>DATENBANK!AK209</f>
        <v>0</v>
      </c>
      <c r="Q210" s="37">
        <f>DATENBANK!AL209</f>
        <v>0</v>
      </c>
      <c r="R210" s="37">
        <f>DATENBANK!AM209</f>
        <v>0</v>
      </c>
      <c r="S210" s="37">
        <f>DATENBANK!AN209</f>
        <v>0</v>
      </c>
      <c r="T210" s="37">
        <f>DATENBANK!AO209</f>
        <v>0</v>
      </c>
      <c r="U210" s="37">
        <f>DATENBANK!AP209</f>
        <v>0</v>
      </c>
      <c r="V210" s="37">
        <f>DATENBANK!AQ209</f>
        <v>0</v>
      </c>
      <c r="W210" s="37">
        <f>DATENBANK!AR209</f>
        <v>0</v>
      </c>
      <c r="X210" s="37">
        <f>DATENBANK!AS209</f>
        <v>0</v>
      </c>
      <c r="Y210" s="37">
        <f>DATENBANK!AT209</f>
        <v>0</v>
      </c>
      <c r="Z210" s="37">
        <f>DATENBANK!AU209</f>
        <v>0</v>
      </c>
      <c r="AA210" s="37">
        <f>DATENBANK!AV209</f>
        <v>0</v>
      </c>
      <c r="AB210" s="37">
        <f>DATENBANK!AW209</f>
        <v>0</v>
      </c>
      <c r="AC210" s="37">
        <f>DATENBANK!AX209</f>
        <v>0</v>
      </c>
      <c r="AD210" s="37">
        <f>DATENBANK!AY209</f>
        <v>0</v>
      </c>
      <c r="AE210" s="37">
        <f>DATENBANK!AZ209</f>
        <v>0</v>
      </c>
      <c r="AF210" s="37">
        <f>DATENBANK!BA209</f>
        <v>0</v>
      </c>
      <c r="AG210" s="37">
        <f>DATENBANK!BB209</f>
        <v>0</v>
      </c>
      <c r="AH210" s="37">
        <f>DATENBANK!BC209</f>
        <v>0</v>
      </c>
      <c r="AI210" s="37">
        <f>DATENBANK!BD209</f>
        <v>0</v>
      </c>
      <c r="AJ210" s="37">
        <f>DATENBANK!BE209</f>
        <v>0</v>
      </c>
      <c r="AK210" s="37">
        <f>DATENBANK!BF209</f>
        <v>0</v>
      </c>
      <c r="AL210" s="37">
        <f>DATENBANK!BG209</f>
        <v>0</v>
      </c>
      <c r="AM210" s="37">
        <f>DATENBANK!BH209</f>
        <v>0</v>
      </c>
      <c r="AN210" s="37">
        <f>DATENBANK!BI209</f>
        <v>0</v>
      </c>
      <c r="AO210" s="37">
        <f>DATENBANK!BJ209</f>
        <v>0</v>
      </c>
      <c r="AP210" s="37">
        <f>DATENBANK!BK209</f>
        <v>0</v>
      </c>
      <c r="AQ210" s="37">
        <f>DATENBANK!BL209</f>
        <v>0</v>
      </c>
      <c r="AR210" s="37">
        <f>DATENBANK!BM209</f>
        <v>0</v>
      </c>
      <c r="AS210" s="37">
        <f>DATENBANK!BN209</f>
        <v>0</v>
      </c>
      <c r="AT210" s="37">
        <f>DATENBANK!BO209</f>
        <v>0</v>
      </c>
      <c r="AU210" s="37">
        <f>DATENBANK!BP209</f>
        <v>0</v>
      </c>
      <c r="AV210" s="37">
        <f>DATENBANK!BQ209</f>
        <v>0</v>
      </c>
      <c r="AW210" s="37">
        <f>DATENBANK!BR209</f>
        <v>0</v>
      </c>
      <c r="AX210" s="37">
        <f>DATENBANK!BS209</f>
        <v>0</v>
      </c>
      <c r="AY210" s="37">
        <f>DATENBANK!BT209</f>
        <v>0</v>
      </c>
      <c r="AZ210" s="37">
        <f>DATENBANK!BU209</f>
        <v>0</v>
      </c>
      <c r="BA210" s="37">
        <f>DATENBANK!BV209</f>
        <v>0</v>
      </c>
      <c r="BB210" s="37">
        <f>DATENBANK!BW209</f>
        <v>0</v>
      </c>
      <c r="BC210" s="37">
        <f>DATENBANK!BX209</f>
        <v>0</v>
      </c>
    </row>
    <row r="211" spans="1:55" x14ac:dyDescent="0.25">
      <c r="A211" s="37"/>
      <c r="B211" s="37">
        <f>DATENBANK!C210</f>
        <v>0</v>
      </c>
      <c r="C211" s="37">
        <f>DATENBANK!V210</f>
        <v>0</v>
      </c>
      <c r="D211" s="37" t="str">
        <f>CONCATENATE(DATENBANK!E210, " ",DATENBANK!N210)</f>
        <v xml:space="preserve"> </v>
      </c>
      <c r="E211" s="37">
        <f>DATENBANK!Z210</f>
        <v>0</v>
      </c>
      <c r="F211" s="37">
        <f>DATENBANK!AA210</f>
        <v>0</v>
      </c>
      <c r="G211" s="37">
        <f>DATENBANK!AB210</f>
        <v>0</v>
      </c>
      <c r="H211" s="37">
        <f>DATENBANK!AC210</f>
        <v>0</v>
      </c>
      <c r="I211" s="37">
        <f>DATENBANK!AD210</f>
        <v>0</v>
      </c>
      <c r="J211" s="37">
        <f>DATENBANK!AE210</f>
        <v>0</v>
      </c>
      <c r="K211" s="37">
        <f>DATENBANK!AF210</f>
        <v>0</v>
      </c>
      <c r="L211" s="37">
        <f>DATENBANK!AG210</f>
        <v>0</v>
      </c>
      <c r="M211" s="37">
        <f>DATENBANK!AH210</f>
        <v>0</v>
      </c>
      <c r="N211" s="37">
        <f>DATENBANK!AI210</f>
        <v>0</v>
      </c>
      <c r="O211" s="37">
        <f>DATENBANK!AJ210</f>
        <v>0</v>
      </c>
      <c r="P211" s="37">
        <f>DATENBANK!AK210</f>
        <v>0</v>
      </c>
      <c r="Q211" s="37">
        <f>DATENBANK!AL210</f>
        <v>0</v>
      </c>
      <c r="R211" s="37">
        <f>DATENBANK!AM210</f>
        <v>0</v>
      </c>
      <c r="S211" s="37">
        <f>DATENBANK!AN210</f>
        <v>0</v>
      </c>
      <c r="T211" s="37">
        <f>DATENBANK!AO210</f>
        <v>0</v>
      </c>
      <c r="U211" s="37">
        <f>DATENBANK!AP210</f>
        <v>0</v>
      </c>
      <c r="V211" s="37">
        <f>DATENBANK!AQ210</f>
        <v>0</v>
      </c>
      <c r="W211" s="37">
        <f>DATENBANK!AR210</f>
        <v>0</v>
      </c>
      <c r="X211" s="37">
        <f>DATENBANK!AS210</f>
        <v>0</v>
      </c>
      <c r="Y211" s="37">
        <f>DATENBANK!AT210</f>
        <v>0</v>
      </c>
      <c r="Z211" s="37">
        <f>DATENBANK!AU210</f>
        <v>0</v>
      </c>
      <c r="AA211" s="37">
        <f>DATENBANK!AV210</f>
        <v>0</v>
      </c>
      <c r="AB211" s="37">
        <f>DATENBANK!AW210</f>
        <v>0</v>
      </c>
      <c r="AC211" s="37">
        <f>DATENBANK!AX210</f>
        <v>0</v>
      </c>
      <c r="AD211" s="37">
        <f>DATENBANK!AY210</f>
        <v>0</v>
      </c>
      <c r="AE211" s="37">
        <f>DATENBANK!AZ210</f>
        <v>0</v>
      </c>
      <c r="AF211" s="37">
        <f>DATENBANK!BA210</f>
        <v>0</v>
      </c>
      <c r="AG211" s="37">
        <f>DATENBANK!BB210</f>
        <v>0</v>
      </c>
      <c r="AH211" s="37">
        <f>DATENBANK!BC210</f>
        <v>0</v>
      </c>
      <c r="AI211" s="37">
        <f>DATENBANK!BD210</f>
        <v>0</v>
      </c>
      <c r="AJ211" s="37">
        <f>DATENBANK!BE210</f>
        <v>0</v>
      </c>
      <c r="AK211" s="37">
        <f>DATENBANK!BF210</f>
        <v>0</v>
      </c>
      <c r="AL211" s="37">
        <f>DATENBANK!BG210</f>
        <v>0</v>
      </c>
      <c r="AM211" s="37">
        <f>DATENBANK!BH210</f>
        <v>0</v>
      </c>
      <c r="AN211" s="37">
        <f>DATENBANK!BI210</f>
        <v>0</v>
      </c>
      <c r="AO211" s="37">
        <f>DATENBANK!BJ210</f>
        <v>0</v>
      </c>
      <c r="AP211" s="37">
        <f>DATENBANK!BK210</f>
        <v>0</v>
      </c>
      <c r="AQ211" s="37">
        <f>DATENBANK!BL210</f>
        <v>0</v>
      </c>
      <c r="AR211" s="37">
        <f>DATENBANK!BM210</f>
        <v>0</v>
      </c>
      <c r="AS211" s="37">
        <f>DATENBANK!BN210</f>
        <v>0</v>
      </c>
      <c r="AT211" s="37">
        <f>DATENBANK!BO210</f>
        <v>0</v>
      </c>
      <c r="AU211" s="37">
        <f>DATENBANK!BP210</f>
        <v>0</v>
      </c>
      <c r="AV211" s="37">
        <f>DATENBANK!BQ210</f>
        <v>0</v>
      </c>
      <c r="AW211" s="37">
        <f>DATENBANK!BR210</f>
        <v>0</v>
      </c>
      <c r="AX211" s="37">
        <f>DATENBANK!BS210</f>
        <v>0</v>
      </c>
      <c r="AY211" s="37">
        <f>DATENBANK!BT210</f>
        <v>0</v>
      </c>
      <c r="AZ211" s="37">
        <f>DATENBANK!BU210</f>
        <v>0</v>
      </c>
      <c r="BA211" s="37">
        <f>DATENBANK!BV210</f>
        <v>0</v>
      </c>
      <c r="BB211" s="37">
        <f>DATENBANK!BW210</f>
        <v>0</v>
      </c>
      <c r="BC211" s="37">
        <f>DATENBANK!BX210</f>
        <v>0</v>
      </c>
    </row>
    <row r="212" spans="1:55" x14ac:dyDescent="0.25">
      <c r="A212" s="37"/>
      <c r="B212" s="37">
        <f>DATENBANK!C211</f>
        <v>0</v>
      </c>
      <c r="C212" s="37">
        <f>DATENBANK!V211</f>
        <v>0</v>
      </c>
      <c r="D212" s="37" t="str">
        <f>CONCATENATE(DATENBANK!E211, " ",DATENBANK!N211)</f>
        <v xml:space="preserve"> </v>
      </c>
      <c r="E212" s="37">
        <f>DATENBANK!Z211</f>
        <v>0</v>
      </c>
      <c r="F212" s="37">
        <f>DATENBANK!AA211</f>
        <v>0</v>
      </c>
      <c r="G212" s="37">
        <f>DATENBANK!AB211</f>
        <v>0</v>
      </c>
      <c r="H212" s="37">
        <f>DATENBANK!AC211</f>
        <v>0</v>
      </c>
      <c r="I212" s="37">
        <f>DATENBANK!AD211</f>
        <v>0</v>
      </c>
      <c r="J212" s="37">
        <f>DATENBANK!AE211</f>
        <v>0</v>
      </c>
      <c r="K212" s="37">
        <f>DATENBANK!AF211</f>
        <v>0</v>
      </c>
      <c r="L212" s="37">
        <f>DATENBANK!AG211</f>
        <v>0</v>
      </c>
      <c r="M212" s="37">
        <f>DATENBANK!AH211</f>
        <v>0</v>
      </c>
      <c r="N212" s="37">
        <f>DATENBANK!AI211</f>
        <v>0</v>
      </c>
      <c r="O212" s="37">
        <f>DATENBANK!AJ211</f>
        <v>0</v>
      </c>
      <c r="P212" s="37">
        <f>DATENBANK!AK211</f>
        <v>0</v>
      </c>
      <c r="Q212" s="37">
        <f>DATENBANK!AL211</f>
        <v>0</v>
      </c>
      <c r="R212" s="37">
        <f>DATENBANK!AM211</f>
        <v>0</v>
      </c>
      <c r="S212" s="37">
        <f>DATENBANK!AN211</f>
        <v>0</v>
      </c>
      <c r="T212" s="37">
        <f>DATENBANK!AO211</f>
        <v>0</v>
      </c>
      <c r="U212" s="37">
        <f>DATENBANK!AP211</f>
        <v>0</v>
      </c>
      <c r="V212" s="37">
        <f>DATENBANK!AQ211</f>
        <v>0</v>
      </c>
      <c r="W212" s="37">
        <f>DATENBANK!AR211</f>
        <v>0</v>
      </c>
      <c r="X212" s="37">
        <f>DATENBANK!AS211</f>
        <v>0</v>
      </c>
      <c r="Y212" s="37">
        <f>DATENBANK!AT211</f>
        <v>0</v>
      </c>
      <c r="Z212" s="37">
        <f>DATENBANK!AU211</f>
        <v>0</v>
      </c>
      <c r="AA212" s="37">
        <f>DATENBANK!AV211</f>
        <v>0</v>
      </c>
      <c r="AB212" s="37">
        <f>DATENBANK!AW211</f>
        <v>0</v>
      </c>
      <c r="AC212" s="37">
        <f>DATENBANK!AX211</f>
        <v>0</v>
      </c>
      <c r="AD212" s="37">
        <f>DATENBANK!AY211</f>
        <v>0</v>
      </c>
      <c r="AE212" s="37">
        <f>DATENBANK!AZ211</f>
        <v>0</v>
      </c>
      <c r="AF212" s="37">
        <f>DATENBANK!BA211</f>
        <v>0</v>
      </c>
      <c r="AG212" s="37">
        <f>DATENBANK!BB211</f>
        <v>0</v>
      </c>
      <c r="AH212" s="37">
        <f>DATENBANK!BC211</f>
        <v>0</v>
      </c>
      <c r="AI212" s="37">
        <f>DATENBANK!BD211</f>
        <v>0</v>
      </c>
      <c r="AJ212" s="37">
        <f>DATENBANK!BE211</f>
        <v>0</v>
      </c>
      <c r="AK212" s="37">
        <f>DATENBANK!BF211</f>
        <v>0</v>
      </c>
      <c r="AL212" s="37">
        <f>DATENBANK!BG211</f>
        <v>0</v>
      </c>
      <c r="AM212" s="37">
        <f>DATENBANK!BH211</f>
        <v>0</v>
      </c>
      <c r="AN212" s="37">
        <f>DATENBANK!BI211</f>
        <v>0</v>
      </c>
      <c r="AO212" s="37">
        <f>DATENBANK!BJ211</f>
        <v>0</v>
      </c>
      <c r="AP212" s="37">
        <f>DATENBANK!BK211</f>
        <v>0</v>
      </c>
      <c r="AQ212" s="37">
        <f>DATENBANK!BL211</f>
        <v>0</v>
      </c>
      <c r="AR212" s="37">
        <f>DATENBANK!BM211</f>
        <v>0</v>
      </c>
      <c r="AS212" s="37">
        <f>DATENBANK!BN211</f>
        <v>0</v>
      </c>
      <c r="AT212" s="37">
        <f>DATENBANK!BO211</f>
        <v>0</v>
      </c>
      <c r="AU212" s="37">
        <f>DATENBANK!BP211</f>
        <v>0</v>
      </c>
      <c r="AV212" s="37">
        <f>DATENBANK!BQ211</f>
        <v>0</v>
      </c>
      <c r="AW212" s="37">
        <f>DATENBANK!BR211</f>
        <v>0</v>
      </c>
      <c r="AX212" s="37">
        <f>DATENBANK!BS211</f>
        <v>0</v>
      </c>
      <c r="AY212" s="37">
        <f>DATENBANK!BT211</f>
        <v>0</v>
      </c>
      <c r="AZ212" s="37">
        <f>DATENBANK!BU211</f>
        <v>0</v>
      </c>
      <c r="BA212" s="37">
        <f>DATENBANK!BV211</f>
        <v>0</v>
      </c>
      <c r="BB212" s="37">
        <f>DATENBANK!BW211</f>
        <v>0</v>
      </c>
      <c r="BC212" s="37">
        <f>DATENBANK!BX211</f>
        <v>0</v>
      </c>
    </row>
    <row r="213" spans="1:55" x14ac:dyDescent="0.25">
      <c r="A213" s="37"/>
      <c r="B213" s="37">
        <f>DATENBANK!C212</f>
        <v>0</v>
      </c>
      <c r="C213" s="37">
        <f>DATENBANK!V212</f>
        <v>0</v>
      </c>
      <c r="D213" s="37" t="str">
        <f>CONCATENATE(DATENBANK!E212, " ",DATENBANK!N212)</f>
        <v xml:space="preserve"> </v>
      </c>
      <c r="E213" s="37">
        <f>DATENBANK!Z212</f>
        <v>0</v>
      </c>
      <c r="F213" s="37">
        <f>DATENBANK!AA212</f>
        <v>0</v>
      </c>
      <c r="G213" s="37">
        <f>DATENBANK!AB212</f>
        <v>0</v>
      </c>
      <c r="H213" s="37">
        <f>DATENBANK!AC212</f>
        <v>0</v>
      </c>
      <c r="I213" s="37">
        <f>DATENBANK!AD212</f>
        <v>0</v>
      </c>
      <c r="J213" s="37">
        <f>DATENBANK!AE212</f>
        <v>0</v>
      </c>
      <c r="K213" s="37">
        <f>DATENBANK!AF212</f>
        <v>0</v>
      </c>
      <c r="L213" s="37">
        <f>DATENBANK!AG212</f>
        <v>0</v>
      </c>
      <c r="M213" s="37">
        <f>DATENBANK!AH212</f>
        <v>0</v>
      </c>
      <c r="N213" s="37">
        <f>DATENBANK!AI212</f>
        <v>0</v>
      </c>
      <c r="O213" s="37">
        <f>DATENBANK!AJ212</f>
        <v>0</v>
      </c>
      <c r="P213" s="37">
        <f>DATENBANK!AK212</f>
        <v>0</v>
      </c>
      <c r="Q213" s="37">
        <f>DATENBANK!AL212</f>
        <v>0</v>
      </c>
      <c r="R213" s="37">
        <f>DATENBANK!AM212</f>
        <v>0</v>
      </c>
      <c r="S213" s="37">
        <f>DATENBANK!AN212</f>
        <v>0</v>
      </c>
      <c r="T213" s="37">
        <f>DATENBANK!AO212</f>
        <v>0</v>
      </c>
      <c r="U213" s="37">
        <f>DATENBANK!AP212</f>
        <v>0</v>
      </c>
      <c r="V213" s="37">
        <f>DATENBANK!AQ212</f>
        <v>0</v>
      </c>
      <c r="W213" s="37">
        <f>DATENBANK!AR212</f>
        <v>0</v>
      </c>
      <c r="X213" s="37">
        <f>DATENBANK!AS212</f>
        <v>0</v>
      </c>
      <c r="Y213" s="37">
        <f>DATENBANK!AT212</f>
        <v>0</v>
      </c>
      <c r="Z213" s="37">
        <f>DATENBANK!AU212</f>
        <v>0</v>
      </c>
      <c r="AA213" s="37">
        <f>DATENBANK!AV212</f>
        <v>0</v>
      </c>
      <c r="AB213" s="37">
        <f>DATENBANK!AW212</f>
        <v>0</v>
      </c>
      <c r="AC213" s="37">
        <f>DATENBANK!AX212</f>
        <v>0</v>
      </c>
      <c r="AD213" s="37">
        <f>DATENBANK!AY212</f>
        <v>0</v>
      </c>
      <c r="AE213" s="37">
        <f>DATENBANK!AZ212</f>
        <v>0</v>
      </c>
      <c r="AF213" s="37">
        <f>DATENBANK!BA212</f>
        <v>0</v>
      </c>
      <c r="AG213" s="37">
        <f>DATENBANK!BB212</f>
        <v>0</v>
      </c>
      <c r="AH213" s="37">
        <f>DATENBANK!BC212</f>
        <v>0</v>
      </c>
      <c r="AI213" s="37">
        <f>DATENBANK!BD212</f>
        <v>0</v>
      </c>
      <c r="AJ213" s="37">
        <f>DATENBANK!BE212</f>
        <v>0</v>
      </c>
      <c r="AK213" s="37">
        <f>DATENBANK!BF212</f>
        <v>0</v>
      </c>
      <c r="AL213" s="37">
        <f>DATENBANK!BG212</f>
        <v>0</v>
      </c>
      <c r="AM213" s="37">
        <f>DATENBANK!BH212</f>
        <v>0</v>
      </c>
      <c r="AN213" s="37">
        <f>DATENBANK!BI212</f>
        <v>0</v>
      </c>
      <c r="AO213" s="37">
        <f>DATENBANK!BJ212</f>
        <v>0</v>
      </c>
      <c r="AP213" s="37">
        <f>DATENBANK!BK212</f>
        <v>0</v>
      </c>
      <c r="AQ213" s="37">
        <f>DATENBANK!BL212</f>
        <v>0</v>
      </c>
      <c r="AR213" s="37">
        <f>DATENBANK!BM212</f>
        <v>0</v>
      </c>
      <c r="AS213" s="37">
        <f>DATENBANK!BN212</f>
        <v>0</v>
      </c>
      <c r="AT213" s="37">
        <f>DATENBANK!BO212</f>
        <v>0</v>
      </c>
      <c r="AU213" s="37">
        <f>DATENBANK!BP212</f>
        <v>0</v>
      </c>
      <c r="AV213" s="37">
        <f>DATENBANK!BQ212</f>
        <v>0</v>
      </c>
      <c r="AW213" s="37">
        <f>DATENBANK!BR212</f>
        <v>0</v>
      </c>
      <c r="AX213" s="37">
        <f>DATENBANK!BS212</f>
        <v>0</v>
      </c>
      <c r="AY213" s="37">
        <f>DATENBANK!BT212</f>
        <v>0</v>
      </c>
      <c r="AZ213" s="37">
        <f>DATENBANK!BU212</f>
        <v>0</v>
      </c>
      <c r="BA213" s="37">
        <f>DATENBANK!BV212</f>
        <v>0</v>
      </c>
      <c r="BB213" s="37">
        <f>DATENBANK!BW212</f>
        <v>0</v>
      </c>
      <c r="BC213" s="37">
        <f>DATENBANK!BX212</f>
        <v>0</v>
      </c>
    </row>
    <row r="214" spans="1:55" x14ac:dyDescent="0.25">
      <c r="A214" s="37"/>
      <c r="B214" s="37">
        <f>DATENBANK!C213</f>
        <v>0</v>
      </c>
      <c r="C214" s="37">
        <f>DATENBANK!V213</f>
        <v>0</v>
      </c>
      <c r="D214" s="37" t="str">
        <f>CONCATENATE(DATENBANK!E213, " ",DATENBANK!N213)</f>
        <v xml:space="preserve"> </v>
      </c>
      <c r="E214" s="37">
        <f>DATENBANK!Z213</f>
        <v>0</v>
      </c>
      <c r="F214" s="37">
        <f>DATENBANK!AA213</f>
        <v>0</v>
      </c>
      <c r="G214" s="37">
        <f>DATENBANK!AB213</f>
        <v>0</v>
      </c>
      <c r="H214" s="37">
        <f>DATENBANK!AC213</f>
        <v>0</v>
      </c>
      <c r="I214" s="37">
        <f>DATENBANK!AD213</f>
        <v>0</v>
      </c>
      <c r="J214" s="37">
        <f>DATENBANK!AE213</f>
        <v>0</v>
      </c>
      <c r="K214" s="37">
        <f>DATENBANK!AF213</f>
        <v>0</v>
      </c>
      <c r="L214" s="37">
        <f>DATENBANK!AG213</f>
        <v>0</v>
      </c>
      <c r="M214" s="37">
        <f>DATENBANK!AH213</f>
        <v>0</v>
      </c>
      <c r="N214" s="37">
        <f>DATENBANK!AI213</f>
        <v>0</v>
      </c>
      <c r="O214" s="37">
        <f>DATENBANK!AJ213</f>
        <v>0</v>
      </c>
      <c r="P214" s="37">
        <f>DATENBANK!AK213</f>
        <v>0</v>
      </c>
      <c r="Q214" s="37">
        <f>DATENBANK!AL213</f>
        <v>0</v>
      </c>
      <c r="R214" s="37">
        <f>DATENBANK!AM213</f>
        <v>0</v>
      </c>
      <c r="S214" s="37">
        <f>DATENBANK!AN213</f>
        <v>0</v>
      </c>
      <c r="T214" s="37">
        <f>DATENBANK!AO213</f>
        <v>0</v>
      </c>
      <c r="U214" s="37">
        <f>DATENBANK!AP213</f>
        <v>0</v>
      </c>
      <c r="V214" s="37">
        <f>DATENBANK!AQ213</f>
        <v>0</v>
      </c>
      <c r="W214" s="37">
        <f>DATENBANK!AR213</f>
        <v>0</v>
      </c>
      <c r="X214" s="37">
        <f>DATENBANK!AS213</f>
        <v>0</v>
      </c>
      <c r="Y214" s="37">
        <f>DATENBANK!AT213</f>
        <v>0</v>
      </c>
      <c r="Z214" s="37">
        <f>DATENBANK!AU213</f>
        <v>0</v>
      </c>
      <c r="AA214" s="37">
        <f>DATENBANK!AV213</f>
        <v>0</v>
      </c>
      <c r="AB214" s="37">
        <f>DATENBANK!AW213</f>
        <v>0</v>
      </c>
      <c r="AC214" s="37">
        <f>DATENBANK!AX213</f>
        <v>0</v>
      </c>
      <c r="AD214" s="37">
        <f>DATENBANK!AY213</f>
        <v>0</v>
      </c>
      <c r="AE214" s="37">
        <f>DATENBANK!AZ213</f>
        <v>0</v>
      </c>
      <c r="AF214" s="37">
        <f>DATENBANK!BA213</f>
        <v>0</v>
      </c>
      <c r="AG214" s="37">
        <f>DATENBANK!BB213</f>
        <v>0</v>
      </c>
      <c r="AH214" s="37">
        <f>DATENBANK!BC213</f>
        <v>0</v>
      </c>
      <c r="AI214" s="37">
        <f>DATENBANK!BD213</f>
        <v>0</v>
      </c>
      <c r="AJ214" s="37">
        <f>DATENBANK!BE213</f>
        <v>0</v>
      </c>
      <c r="AK214" s="37">
        <f>DATENBANK!BF213</f>
        <v>0</v>
      </c>
      <c r="AL214" s="37">
        <f>DATENBANK!BG213</f>
        <v>0</v>
      </c>
      <c r="AM214" s="37">
        <f>DATENBANK!BH213</f>
        <v>0</v>
      </c>
      <c r="AN214" s="37">
        <f>DATENBANK!BI213</f>
        <v>0</v>
      </c>
      <c r="AO214" s="37">
        <f>DATENBANK!BJ213</f>
        <v>0</v>
      </c>
      <c r="AP214" s="37">
        <f>DATENBANK!BK213</f>
        <v>0</v>
      </c>
      <c r="AQ214" s="37">
        <f>DATENBANK!BL213</f>
        <v>0</v>
      </c>
      <c r="AR214" s="37">
        <f>DATENBANK!BM213</f>
        <v>0</v>
      </c>
      <c r="AS214" s="37">
        <f>DATENBANK!BN213</f>
        <v>0</v>
      </c>
      <c r="AT214" s="37">
        <f>DATENBANK!BO213</f>
        <v>0</v>
      </c>
      <c r="AU214" s="37">
        <f>DATENBANK!BP213</f>
        <v>0</v>
      </c>
      <c r="AV214" s="37">
        <f>DATENBANK!BQ213</f>
        <v>0</v>
      </c>
      <c r="AW214" s="37">
        <f>DATENBANK!BR213</f>
        <v>0</v>
      </c>
      <c r="AX214" s="37">
        <f>DATENBANK!BS213</f>
        <v>0</v>
      </c>
      <c r="AY214" s="37">
        <f>DATENBANK!BT213</f>
        <v>0</v>
      </c>
      <c r="AZ214" s="37">
        <f>DATENBANK!BU213</f>
        <v>0</v>
      </c>
      <c r="BA214" s="37">
        <f>DATENBANK!BV213</f>
        <v>0</v>
      </c>
      <c r="BB214" s="37">
        <f>DATENBANK!BW213</f>
        <v>0</v>
      </c>
      <c r="BC214" s="37">
        <f>DATENBANK!BX213</f>
        <v>0</v>
      </c>
    </row>
    <row r="215" spans="1:55" x14ac:dyDescent="0.25">
      <c r="A215" s="37"/>
      <c r="B215" s="37">
        <f>DATENBANK!C214</f>
        <v>0</v>
      </c>
      <c r="C215" s="37">
        <f>DATENBANK!V214</f>
        <v>0</v>
      </c>
      <c r="D215" s="37" t="str">
        <f>CONCATENATE(DATENBANK!E214, " ",DATENBANK!N214)</f>
        <v xml:space="preserve"> </v>
      </c>
      <c r="E215" s="37">
        <f>DATENBANK!Z214</f>
        <v>0</v>
      </c>
      <c r="F215" s="37">
        <f>DATENBANK!AA214</f>
        <v>0</v>
      </c>
      <c r="G215" s="37">
        <f>DATENBANK!AB214</f>
        <v>0</v>
      </c>
      <c r="H215" s="37">
        <f>DATENBANK!AC214</f>
        <v>0</v>
      </c>
      <c r="I215" s="37">
        <f>DATENBANK!AD214</f>
        <v>0</v>
      </c>
      <c r="J215" s="37">
        <f>DATENBANK!AE214</f>
        <v>0</v>
      </c>
      <c r="K215" s="37">
        <f>DATENBANK!AF214</f>
        <v>0</v>
      </c>
      <c r="L215" s="37">
        <f>DATENBANK!AG214</f>
        <v>0</v>
      </c>
      <c r="M215" s="37">
        <f>DATENBANK!AH214</f>
        <v>0</v>
      </c>
      <c r="N215" s="37">
        <f>DATENBANK!AI214</f>
        <v>0</v>
      </c>
      <c r="O215" s="37">
        <f>DATENBANK!AJ214</f>
        <v>0</v>
      </c>
      <c r="P215" s="37">
        <f>DATENBANK!AK214</f>
        <v>0</v>
      </c>
      <c r="Q215" s="37">
        <f>DATENBANK!AL214</f>
        <v>0</v>
      </c>
      <c r="R215" s="37">
        <f>DATENBANK!AM214</f>
        <v>0</v>
      </c>
      <c r="S215" s="37">
        <f>DATENBANK!AN214</f>
        <v>0</v>
      </c>
      <c r="T215" s="37">
        <f>DATENBANK!AO214</f>
        <v>0</v>
      </c>
      <c r="U215" s="37">
        <f>DATENBANK!AP214</f>
        <v>0</v>
      </c>
      <c r="V215" s="37">
        <f>DATENBANK!AQ214</f>
        <v>0</v>
      </c>
      <c r="W215" s="37">
        <f>DATENBANK!AR214</f>
        <v>0</v>
      </c>
      <c r="X215" s="37">
        <f>DATENBANK!AS214</f>
        <v>0</v>
      </c>
      <c r="Y215" s="37">
        <f>DATENBANK!AT214</f>
        <v>0</v>
      </c>
      <c r="Z215" s="37">
        <f>DATENBANK!AU214</f>
        <v>0</v>
      </c>
      <c r="AA215" s="37">
        <f>DATENBANK!AV214</f>
        <v>0</v>
      </c>
      <c r="AB215" s="37">
        <f>DATENBANK!AW214</f>
        <v>0</v>
      </c>
      <c r="AC215" s="37">
        <f>DATENBANK!AX214</f>
        <v>0</v>
      </c>
      <c r="AD215" s="37">
        <f>DATENBANK!AY214</f>
        <v>0</v>
      </c>
      <c r="AE215" s="37">
        <f>DATENBANK!AZ214</f>
        <v>0</v>
      </c>
      <c r="AF215" s="37">
        <f>DATENBANK!BA214</f>
        <v>0</v>
      </c>
      <c r="AG215" s="37">
        <f>DATENBANK!BB214</f>
        <v>0</v>
      </c>
      <c r="AH215" s="37">
        <f>DATENBANK!BC214</f>
        <v>0</v>
      </c>
      <c r="AI215" s="37">
        <f>DATENBANK!BD214</f>
        <v>0</v>
      </c>
      <c r="AJ215" s="37">
        <f>DATENBANK!BE214</f>
        <v>0</v>
      </c>
      <c r="AK215" s="37">
        <f>DATENBANK!BF214</f>
        <v>0</v>
      </c>
      <c r="AL215" s="37">
        <f>DATENBANK!BG214</f>
        <v>0</v>
      </c>
      <c r="AM215" s="37">
        <f>DATENBANK!BH214</f>
        <v>0</v>
      </c>
      <c r="AN215" s="37">
        <f>DATENBANK!BI214</f>
        <v>0</v>
      </c>
      <c r="AO215" s="37">
        <f>DATENBANK!BJ214</f>
        <v>0</v>
      </c>
      <c r="AP215" s="37">
        <f>DATENBANK!BK214</f>
        <v>0</v>
      </c>
      <c r="AQ215" s="37">
        <f>DATENBANK!BL214</f>
        <v>0</v>
      </c>
      <c r="AR215" s="37">
        <f>DATENBANK!BM214</f>
        <v>0</v>
      </c>
      <c r="AS215" s="37">
        <f>DATENBANK!BN214</f>
        <v>0</v>
      </c>
      <c r="AT215" s="37">
        <f>DATENBANK!BO214</f>
        <v>0</v>
      </c>
      <c r="AU215" s="37">
        <f>DATENBANK!BP214</f>
        <v>0</v>
      </c>
      <c r="AV215" s="37">
        <f>DATENBANK!BQ214</f>
        <v>0</v>
      </c>
      <c r="AW215" s="37">
        <f>DATENBANK!BR214</f>
        <v>0</v>
      </c>
      <c r="AX215" s="37">
        <f>DATENBANK!BS214</f>
        <v>0</v>
      </c>
      <c r="AY215" s="37">
        <f>DATENBANK!BT214</f>
        <v>0</v>
      </c>
      <c r="AZ215" s="37">
        <f>DATENBANK!BU214</f>
        <v>0</v>
      </c>
      <c r="BA215" s="37">
        <f>DATENBANK!BV214</f>
        <v>0</v>
      </c>
      <c r="BB215" s="37">
        <f>DATENBANK!BW214</f>
        <v>0</v>
      </c>
      <c r="BC215" s="37">
        <f>DATENBANK!BX214</f>
        <v>0</v>
      </c>
    </row>
    <row r="216" spans="1:55" x14ac:dyDescent="0.25">
      <c r="A216" s="37"/>
      <c r="B216" s="37">
        <f>DATENBANK!C215</f>
        <v>0</v>
      </c>
      <c r="C216" s="37">
        <f>DATENBANK!V215</f>
        <v>0</v>
      </c>
      <c r="D216" s="37" t="str">
        <f>CONCATENATE(DATENBANK!E215, " ",DATENBANK!N215)</f>
        <v xml:space="preserve"> </v>
      </c>
      <c r="E216" s="37">
        <f>DATENBANK!Z215</f>
        <v>0</v>
      </c>
      <c r="F216" s="37">
        <f>DATENBANK!AA215</f>
        <v>0</v>
      </c>
      <c r="G216" s="37">
        <f>DATENBANK!AB215</f>
        <v>0</v>
      </c>
      <c r="H216" s="37">
        <f>DATENBANK!AC215</f>
        <v>0</v>
      </c>
      <c r="I216" s="37">
        <f>DATENBANK!AD215</f>
        <v>0</v>
      </c>
      <c r="J216" s="37">
        <f>DATENBANK!AE215</f>
        <v>0</v>
      </c>
      <c r="K216" s="37">
        <f>DATENBANK!AF215</f>
        <v>0</v>
      </c>
      <c r="L216" s="37">
        <f>DATENBANK!AG215</f>
        <v>0</v>
      </c>
      <c r="M216" s="37">
        <f>DATENBANK!AH215</f>
        <v>0</v>
      </c>
      <c r="N216" s="37">
        <f>DATENBANK!AI215</f>
        <v>0</v>
      </c>
      <c r="O216" s="37">
        <f>DATENBANK!AJ215</f>
        <v>0</v>
      </c>
      <c r="P216" s="37">
        <f>DATENBANK!AK215</f>
        <v>0</v>
      </c>
      <c r="Q216" s="37">
        <f>DATENBANK!AL215</f>
        <v>0</v>
      </c>
      <c r="R216" s="37">
        <f>DATENBANK!AM215</f>
        <v>0</v>
      </c>
      <c r="S216" s="37">
        <f>DATENBANK!AN215</f>
        <v>0</v>
      </c>
      <c r="T216" s="37">
        <f>DATENBANK!AO215</f>
        <v>0</v>
      </c>
      <c r="U216" s="37">
        <f>DATENBANK!AP215</f>
        <v>0</v>
      </c>
      <c r="V216" s="37">
        <f>DATENBANK!AQ215</f>
        <v>0</v>
      </c>
      <c r="W216" s="37">
        <f>DATENBANK!AR215</f>
        <v>0</v>
      </c>
      <c r="X216" s="37">
        <f>DATENBANK!AS215</f>
        <v>0</v>
      </c>
      <c r="Y216" s="37">
        <f>DATENBANK!AT215</f>
        <v>0</v>
      </c>
      <c r="Z216" s="37">
        <f>DATENBANK!AU215</f>
        <v>0</v>
      </c>
      <c r="AA216" s="37">
        <f>DATENBANK!AV215</f>
        <v>0</v>
      </c>
      <c r="AB216" s="37">
        <f>DATENBANK!AW215</f>
        <v>0</v>
      </c>
      <c r="AC216" s="37">
        <f>DATENBANK!AX215</f>
        <v>0</v>
      </c>
      <c r="AD216" s="37">
        <f>DATENBANK!AY215</f>
        <v>0</v>
      </c>
      <c r="AE216" s="37">
        <f>DATENBANK!AZ215</f>
        <v>0</v>
      </c>
      <c r="AF216" s="37">
        <f>DATENBANK!BA215</f>
        <v>0</v>
      </c>
      <c r="AG216" s="37">
        <f>DATENBANK!BB215</f>
        <v>0</v>
      </c>
      <c r="AH216" s="37">
        <f>DATENBANK!BC215</f>
        <v>0</v>
      </c>
      <c r="AI216" s="37">
        <f>DATENBANK!BD215</f>
        <v>0</v>
      </c>
      <c r="AJ216" s="37">
        <f>DATENBANK!BE215</f>
        <v>0</v>
      </c>
      <c r="AK216" s="37">
        <f>DATENBANK!BF215</f>
        <v>0</v>
      </c>
      <c r="AL216" s="37">
        <f>DATENBANK!BG215</f>
        <v>0</v>
      </c>
      <c r="AM216" s="37">
        <f>DATENBANK!BH215</f>
        <v>0</v>
      </c>
      <c r="AN216" s="37">
        <f>DATENBANK!BI215</f>
        <v>0</v>
      </c>
      <c r="AO216" s="37">
        <f>DATENBANK!BJ215</f>
        <v>0</v>
      </c>
      <c r="AP216" s="37">
        <f>DATENBANK!BK215</f>
        <v>0</v>
      </c>
      <c r="AQ216" s="37">
        <f>DATENBANK!BL215</f>
        <v>0</v>
      </c>
      <c r="AR216" s="37">
        <f>DATENBANK!BM215</f>
        <v>0</v>
      </c>
      <c r="AS216" s="37">
        <f>DATENBANK!BN215</f>
        <v>0</v>
      </c>
      <c r="AT216" s="37">
        <f>DATENBANK!BO215</f>
        <v>0</v>
      </c>
      <c r="AU216" s="37">
        <f>DATENBANK!BP215</f>
        <v>0</v>
      </c>
      <c r="AV216" s="37">
        <f>DATENBANK!BQ215</f>
        <v>0</v>
      </c>
      <c r="AW216" s="37">
        <f>DATENBANK!BR215</f>
        <v>0</v>
      </c>
      <c r="AX216" s="37">
        <f>DATENBANK!BS215</f>
        <v>0</v>
      </c>
      <c r="AY216" s="37">
        <f>DATENBANK!BT215</f>
        <v>0</v>
      </c>
      <c r="AZ216" s="37">
        <f>DATENBANK!BU215</f>
        <v>0</v>
      </c>
      <c r="BA216" s="37">
        <f>DATENBANK!BV215</f>
        <v>0</v>
      </c>
      <c r="BB216" s="37">
        <f>DATENBANK!BW215</f>
        <v>0</v>
      </c>
      <c r="BC216" s="37">
        <f>DATENBANK!BX215</f>
        <v>0</v>
      </c>
    </row>
    <row r="217" spans="1:55" x14ac:dyDescent="0.25">
      <c r="A217" s="37"/>
      <c r="B217" s="37">
        <f>DATENBANK!C216</f>
        <v>0</v>
      </c>
      <c r="C217" s="37">
        <f>DATENBANK!V216</f>
        <v>0</v>
      </c>
      <c r="D217" s="37" t="str">
        <f>CONCATENATE(DATENBANK!E216, " ",DATENBANK!N216)</f>
        <v xml:space="preserve"> </v>
      </c>
      <c r="E217" s="37">
        <f>DATENBANK!Z216</f>
        <v>0</v>
      </c>
      <c r="F217" s="37">
        <f>DATENBANK!AA216</f>
        <v>0</v>
      </c>
      <c r="G217" s="37">
        <f>DATENBANK!AB216</f>
        <v>0</v>
      </c>
      <c r="H217" s="37">
        <f>DATENBANK!AC216</f>
        <v>0</v>
      </c>
      <c r="I217" s="37">
        <f>DATENBANK!AD216</f>
        <v>0</v>
      </c>
      <c r="J217" s="37">
        <f>DATENBANK!AE216</f>
        <v>0</v>
      </c>
      <c r="K217" s="37">
        <f>DATENBANK!AF216</f>
        <v>0</v>
      </c>
      <c r="L217" s="37">
        <f>DATENBANK!AG216</f>
        <v>0</v>
      </c>
      <c r="M217" s="37">
        <f>DATENBANK!AH216</f>
        <v>0</v>
      </c>
      <c r="N217" s="37">
        <f>DATENBANK!AI216</f>
        <v>0</v>
      </c>
      <c r="O217" s="37">
        <f>DATENBANK!AJ216</f>
        <v>0</v>
      </c>
      <c r="P217" s="37">
        <f>DATENBANK!AK216</f>
        <v>0</v>
      </c>
      <c r="Q217" s="37">
        <f>DATENBANK!AL216</f>
        <v>0</v>
      </c>
      <c r="R217" s="37">
        <f>DATENBANK!AM216</f>
        <v>0</v>
      </c>
      <c r="S217" s="37">
        <f>DATENBANK!AN216</f>
        <v>0</v>
      </c>
      <c r="T217" s="37">
        <f>DATENBANK!AO216</f>
        <v>0</v>
      </c>
      <c r="U217" s="37">
        <f>DATENBANK!AP216</f>
        <v>0</v>
      </c>
      <c r="V217" s="37">
        <f>DATENBANK!AQ216</f>
        <v>0</v>
      </c>
      <c r="W217" s="37">
        <f>DATENBANK!AR216</f>
        <v>0</v>
      </c>
      <c r="X217" s="37">
        <f>DATENBANK!AS216</f>
        <v>0</v>
      </c>
      <c r="Y217" s="37">
        <f>DATENBANK!AT216</f>
        <v>0</v>
      </c>
      <c r="Z217" s="37">
        <f>DATENBANK!AU216</f>
        <v>0</v>
      </c>
      <c r="AA217" s="37">
        <f>DATENBANK!AV216</f>
        <v>0</v>
      </c>
      <c r="AB217" s="37">
        <f>DATENBANK!AW216</f>
        <v>0</v>
      </c>
      <c r="AC217" s="37">
        <f>DATENBANK!AX216</f>
        <v>0</v>
      </c>
      <c r="AD217" s="37">
        <f>DATENBANK!AY216</f>
        <v>0</v>
      </c>
      <c r="AE217" s="37">
        <f>DATENBANK!AZ216</f>
        <v>0</v>
      </c>
      <c r="AF217" s="37">
        <f>DATENBANK!BA216</f>
        <v>0</v>
      </c>
      <c r="AG217" s="37">
        <f>DATENBANK!BB216</f>
        <v>0</v>
      </c>
      <c r="AH217" s="37">
        <f>DATENBANK!BC216</f>
        <v>0</v>
      </c>
      <c r="AI217" s="37">
        <f>DATENBANK!BD216</f>
        <v>0</v>
      </c>
      <c r="AJ217" s="37">
        <f>DATENBANK!BE216</f>
        <v>0</v>
      </c>
      <c r="AK217" s="37">
        <f>DATENBANK!BF216</f>
        <v>0</v>
      </c>
      <c r="AL217" s="37">
        <f>DATENBANK!BG216</f>
        <v>0</v>
      </c>
      <c r="AM217" s="37">
        <f>DATENBANK!BH216</f>
        <v>0</v>
      </c>
      <c r="AN217" s="37">
        <f>DATENBANK!BI216</f>
        <v>0</v>
      </c>
      <c r="AO217" s="37">
        <f>DATENBANK!BJ216</f>
        <v>0</v>
      </c>
      <c r="AP217" s="37">
        <f>DATENBANK!BK216</f>
        <v>0</v>
      </c>
      <c r="AQ217" s="37">
        <f>DATENBANK!BL216</f>
        <v>0</v>
      </c>
      <c r="AR217" s="37">
        <f>DATENBANK!BM216</f>
        <v>0</v>
      </c>
      <c r="AS217" s="37">
        <f>DATENBANK!BN216</f>
        <v>0</v>
      </c>
      <c r="AT217" s="37">
        <f>DATENBANK!BO216</f>
        <v>0</v>
      </c>
      <c r="AU217" s="37">
        <f>DATENBANK!BP216</f>
        <v>0</v>
      </c>
      <c r="AV217" s="37">
        <f>DATENBANK!BQ216</f>
        <v>0</v>
      </c>
      <c r="AW217" s="37">
        <f>DATENBANK!BR216</f>
        <v>0</v>
      </c>
      <c r="AX217" s="37">
        <f>DATENBANK!BS216</f>
        <v>0</v>
      </c>
      <c r="AY217" s="37">
        <f>DATENBANK!BT216</f>
        <v>0</v>
      </c>
      <c r="AZ217" s="37">
        <f>DATENBANK!BU216</f>
        <v>0</v>
      </c>
      <c r="BA217" s="37">
        <f>DATENBANK!BV216</f>
        <v>0</v>
      </c>
      <c r="BB217" s="37">
        <f>DATENBANK!BW216</f>
        <v>0</v>
      </c>
      <c r="BC217" s="37">
        <f>DATENBANK!BX216</f>
        <v>0</v>
      </c>
    </row>
    <row r="218" spans="1:55" x14ac:dyDescent="0.25">
      <c r="A218" s="37"/>
      <c r="B218" s="37">
        <f>DATENBANK!C217</f>
        <v>0</v>
      </c>
      <c r="C218" s="37">
        <f>DATENBANK!V217</f>
        <v>0</v>
      </c>
      <c r="D218" s="37" t="str">
        <f>CONCATENATE(DATENBANK!E217, " ",DATENBANK!N217)</f>
        <v xml:space="preserve"> </v>
      </c>
      <c r="E218" s="37">
        <f>DATENBANK!Z217</f>
        <v>0</v>
      </c>
      <c r="F218" s="37">
        <f>DATENBANK!AA217</f>
        <v>0</v>
      </c>
      <c r="G218" s="37">
        <f>DATENBANK!AB217</f>
        <v>0</v>
      </c>
      <c r="H218" s="37">
        <f>DATENBANK!AC217</f>
        <v>0</v>
      </c>
      <c r="I218" s="37">
        <f>DATENBANK!AD217</f>
        <v>0</v>
      </c>
      <c r="J218" s="37">
        <f>DATENBANK!AE217</f>
        <v>0</v>
      </c>
      <c r="K218" s="37">
        <f>DATENBANK!AF217</f>
        <v>0</v>
      </c>
      <c r="L218" s="37">
        <f>DATENBANK!AG217</f>
        <v>0</v>
      </c>
      <c r="M218" s="37">
        <f>DATENBANK!AH217</f>
        <v>0</v>
      </c>
      <c r="N218" s="37">
        <f>DATENBANK!AI217</f>
        <v>0</v>
      </c>
      <c r="O218" s="37">
        <f>DATENBANK!AJ217</f>
        <v>0</v>
      </c>
      <c r="P218" s="37">
        <f>DATENBANK!AK217</f>
        <v>0</v>
      </c>
      <c r="Q218" s="37">
        <f>DATENBANK!AL217</f>
        <v>0</v>
      </c>
      <c r="R218" s="37">
        <f>DATENBANK!AM217</f>
        <v>0</v>
      </c>
      <c r="S218" s="37">
        <f>DATENBANK!AN217</f>
        <v>0</v>
      </c>
      <c r="T218" s="37">
        <f>DATENBANK!AO217</f>
        <v>0</v>
      </c>
      <c r="U218" s="37">
        <f>DATENBANK!AP217</f>
        <v>0</v>
      </c>
      <c r="V218" s="37">
        <f>DATENBANK!AQ217</f>
        <v>0</v>
      </c>
      <c r="W218" s="37">
        <f>DATENBANK!AR217</f>
        <v>0</v>
      </c>
      <c r="X218" s="37">
        <f>DATENBANK!AS217</f>
        <v>0</v>
      </c>
      <c r="Y218" s="37">
        <f>DATENBANK!AT217</f>
        <v>0</v>
      </c>
      <c r="Z218" s="37">
        <f>DATENBANK!AU217</f>
        <v>0</v>
      </c>
      <c r="AA218" s="37">
        <f>DATENBANK!AV217</f>
        <v>0</v>
      </c>
      <c r="AB218" s="37">
        <f>DATENBANK!AW217</f>
        <v>0</v>
      </c>
      <c r="AC218" s="37">
        <f>DATENBANK!AX217</f>
        <v>0</v>
      </c>
      <c r="AD218" s="37">
        <f>DATENBANK!AY217</f>
        <v>0</v>
      </c>
      <c r="AE218" s="37">
        <f>DATENBANK!AZ217</f>
        <v>0</v>
      </c>
      <c r="AF218" s="37">
        <f>DATENBANK!BA217</f>
        <v>0</v>
      </c>
      <c r="AG218" s="37">
        <f>DATENBANK!BB217</f>
        <v>0</v>
      </c>
      <c r="AH218" s="37">
        <f>DATENBANK!BC217</f>
        <v>0</v>
      </c>
      <c r="AI218" s="37">
        <f>DATENBANK!BD217</f>
        <v>0</v>
      </c>
      <c r="AJ218" s="37">
        <f>DATENBANK!BE217</f>
        <v>0</v>
      </c>
      <c r="AK218" s="37">
        <f>DATENBANK!BF217</f>
        <v>0</v>
      </c>
      <c r="AL218" s="37">
        <f>DATENBANK!BG217</f>
        <v>0</v>
      </c>
      <c r="AM218" s="37">
        <f>DATENBANK!BH217</f>
        <v>0</v>
      </c>
      <c r="AN218" s="37">
        <f>DATENBANK!BI217</f>
        <v>0</v>
      </c>
      <c r="AO218" s="37">
        <f>DATENBANK!BJ217</f>
        <v>0</v>
      </c>
      <c r="AP218" s="37">
        <f>DATENBANK!BK217</f>
        <v>0</v>
      </c>
      <c r="AQ218" s="37">
        <f>DATENBANK!BL217</f>
        <v>0</v>
      </c>
      <c r="AR218" s="37">
        <f>DATENBANK!BM217</f>
        <v>0</v>
      </c>
      <c r="AS218" s="37">
        <f>DATENBANK!BN217</f>
        <v>0</v>
      </c>
      <c r="AT218" s="37">
        <f>DATENBANK!BO217</f>
        <v>0</v>
      </c>
      <c r="AU218" s="37">
        <f>DATENBANK!BP217</f>
        <v>0</v>
      </c>
      <c r="AV218" s="37">
        <f>DATENBANK!BQ217</f>
        <v>0</v>
      </c>
      <c r="AW218" s="37">
        <f>DATENBANK!BR217</f>
        <v>0</v>
      </c>
      <c r="AX218" s="37">
        <f>DATENBANK!BS217</f>
        <v>0</v>
      </c>
      <c r="AY218" s="37">
        <f>DATENBANK!BT217</f>
        <v>0</v>
      </c>
      <c r="AZ218" s="37">
        <f>DATENBANK!BU217</f>
        <v>0</v>
      </c>
      <c r="BA218" s="37">
        <f>DATENBANK!BV217</f>
        <v>0</v>
      </c>
      <c r="BB218" s="37">
        <f>DATENBANK!BW217</f>
        <v>0</v>
      </c>
      <c r="BC218" s="37">
        <f>DATENBANK!BX217</f>
        <v>0</v>
      </c>
    </row>
    <row r="219" spans="1:55" x14ac:dyDescent="0.25">
      <c r="A219" s="37"/>
      <c r="B219" s="37">
        <f>DATENBANK!C218</f>
        <v>0</v>
      </c>
      <c r="C219" s="37">
        <f>DATENBANK!V218</f>
        <v>0</v>
      </c>
      <c r="D219" s="37" t="str">
        <f>CONCATENATE(DATENBANK!E218, " ",DATENBANK!N218)</f>
        <v xml:space="preserve"> </v>
      </c>
      <c r="E219" s="37">
        <f>DATENBANK!Z218</f>
        <v>0</v>
      </c>
      <c r="F219" s="37">
        <f>DATENBANK!AA218</f>
        <v>0</v>
      </c>
      <c r="G219" s="37">
        <f>DATENBANK!AB218</f>
        <v>0</v>
      </c>
      <c r="H219" s="37">
        <f>DATENBANK!AC218</f>
        <v>0</v>
      </c>
      <c r="I219" s="37">
        <f>DATENBANK!AD218</f>
        <v>0</v>
      </c>
      <c r="J219" s="37">
        <f>DATENBANK!AE218</f>
        <v>0</v>
      </c>
      <c r="K219" s="37">
        <f>DATENBANK!AF218</f>
        <v>0</v>
      </c>
      <c r="L219" s="37">
        <f>DATENBANK!AG218</f>
        <v>0</v>
      </c>
      <c r="M219" s="37">
        <f>DATENBANK!AH218</f>
        <v>0</v>
      </c>
      <c r="N219" s="37">
        <f>DATENBANK!AI218</f>
        <v>0</v>
      </c>
      <c r="O219" s="37">
        <f>DATENBANK!AJ218</f>
        <v>0</v>
      </c>
      <c r="P219" s="37">
        <f>DATENBANK!AK218</f>
        <v>0</v>
      </c>
      <c r="Q219" s="37">
        <f>DATENBANK!AL218</f>
        <v>0</v>
      </c>
      <c r="R219" s="37">
        <f>DATENBANK!AM218</f>
        <v>0</v>
      </c>
      <c r="S219" s="37">
        <f>DATENBANK!AN218</f>
        <v>0</v>
      </c>
      <c r="T219" s="37">
        <f>DATENBANK!AO218</f>
        <v>0</v>
      </c>
      <c r="U219" s="37">
        <f>DATENBANK!AP218</f>
        <v>0</v>
      </c>
      <c r="V219" s="37">
        <f>DATENBANK!AQ218</f>
        <v>0</v>
      </c>
      <c r="W219" s="37">
        <f>DATENBANK!AR218</f>
        <v>0</v>
      </c>
      <c r="X219" s="37">
        <f>DATENBANK!AS218</f>
        <v>0</v>
      </c>
      <c r="Y219" s="37">
        <f>DATENBANK!AT218</f>
        <v>0</v>
      </c>
      <c r="Z219" s="37">
        <f>DATENBANK!AU218</f>
        <v>0</v>
      </c>
      <c r="AA219" s="37">
        <f>DATENBANK!AV218</f>
        <v>0</v>
      </c>
      <c r="AB219" s="37">
        <f>DATENBANK!AW218</f>
        <v>0</v>
      </c>
      <c r="AC219" s="37">
        <f>DATENBANK!AX218</f>
        <v>0</v>
      </c>
      <c r="AD219" s="37">
        <f>DATENBANK!AY218</f>
        <v>0</v>
      </c>
      <c r="AE219" s="37">
        <f>DATENBANK!AZ218</f>
        <v>0</v>
      </c>
      <c r="AF219" s="37">
        <f>DATENBANK!BA218</f>
        <v>0</v>
      </c>
      <c r="AG219" s="37">
        <f>DATENBANK!BB218</f>
        <v>0</v>
      </c>
      <c r="AH219" s="37">
        <f>DATENBANK!BC218</f>
        <v>0</v>
      </c>
      <c r="AI219" s="37">
        <f>DATENBANK!BD218</f>
        <v>0</v>
      </c>
      <c r="AJ219" s="37">
        <f>DATENBANK!BE218</f>
        <v>0</v>
      </c>
      <c r="AK219" s="37">
        <f>DATENBANK!BF218</f>
        <v>0</v>
      </c>
      <c r="AL219" s="37">
        <f>DATENBANK!BG218</f>
        <v>0</v>
      </c>
      <c r="AM219" s="37">
        <f>DATENBANK!BH218</f>
        <v>0</v>
      </c>
      <c r="AN219" s="37">
        <f>DATENBANK!BI218</f>
        <v>0</v>
      </c>
      <c r="AO219" s="37">
        <f>DATENBANK!BJ218</f>
        <v>0</v>
      </c>
      <c r="AP219" s="37">
        <f>DATENBANK!BK218</f>
        <v>0</v>
      </c>
      <c r="AQ219" s="37">
        <f>DATENBANK!BL218</f>
        <v>0</v>
      </c>
      <c r="AR219" s="37">
        <f>DATENBANK!BM218</f>
        <v>0</v>
      </c>
      <c r="AS219" s="37">
        <f>DATENBANK!BN218</f>
        <v>0</v>
      </c>
      <c r="AT219" s="37">
        <f>DATENBANK!BO218</f>
        <v>0</v>
      </c>
      <c r="AU219" s="37">
        <f>DATENBANK!BP218</f>
        <v>0</v>
      </c>
      <c r="AV219" s="37">
        <f>DATENBANK!BQ218</f>
        <v>0</v>
      </c>
      <c r="AW219" s="37">
        <f>DATENBANK!BR218</f>
        <v>0</v>
      </c>
      <c r="AX219" s="37">
        <f>DATENBANK!BS218</f>
        <v>0</v>
      </c>
      <c r="AY219" s="37">
        <f>DATENBANK!BT218</f>
        <v>0</v>
      </c>
      <c r="AZ219" s="37">
        <f>DATENBANK!BU218</f>
        <v>0</v>
      </c>
      <c r="BA219" s="37">
        <f>DATENBANK!BV218</f>
        <v>0</v>
      </c>
      <c r="BB219" s="37">
        <f>DATENBANK!BW218</f>
        <v>0</v>
      </c>
      <c r="BC219" s="37">
        <f>DATENBANK!BX218</f>
        <v>0</v>
      </c>
    </row>
    <row r="220" spans="1:55" x14ac:dyDescent="0.25">
      <c r="A220" s="37"/>
      <c r="B220" s="37">
        <f>DATENBANK!C219</f>
        <v>0</v>
      </c>
      <c r="C220" s="37">
        <f>DATENBANK!V219</f>
        <v>0</v>
      </c>
      <c r="D220" s="37" t="str">
        <f>CONCATENATE(DATENBANK!E219, " ",DATENBANK!N219)</f>
        <v xml:space="preserve"> </v>
      </c>
      <c r="E220" s="37">
        <f>DATENBANK!Z219</f>
        <v>0</v>
      </c>
      <c r="F220" s="37">
        <f>DATENBANK!AA219</f>
        <v>0</v>
      </c>
      <c r="G220" s="37">
        <f>DATENBANK!AB219</f>
        <v>0</v>
      </c>
      <c r="H220" s="37">
        <f>DATENBANK!AC219</f>
        <v>0</v>
      </c>
      <c r="I220" s="37">
        <f>DATENBANK!AD219</f>
        <v>0</v>
      </c>
      <c r="J220" s="37">
        <f>DATENBANK!AE219</f>
        <v>0</v>
      </c>
      <c r="K220" s="37">
        <f>DATENBANK!AF219</f>
        <v>0</v>
      </c>
      <c r="L220" s="37">
        <f>DATENBANK!AG219</f>
        <v>0</v>
      </c>
      <c r="M220" s="37">
        <f>DATENBANK!AH219</f>
        <v>0</v>
      </c>
      <c r="N220" s="37">
        <f>DATENBANK!AI219</f>
        <v>0</v>
      </c>
      <c r="O220" s="37">
        <f>DATENBANK!AJ219</f>
        <v>0</v>
      </c>
      <c r="P220" s="37">
        <f>DATENBANK!AK219</f>
        <v>0</v>
      </c>
      <c r="Q220" s="37">
        <f>DATENBANK!AL219</f>
        <v>0</v>
      </c>
      <c r="R220" s="37">
        <f>DATENBANK!AM219</f>
        <v>0</v>
      </c>
      <c r="S220" s="37">
        <f>DATENBANK!AN219</f>
        <v>0</v>
      </c>
      <c r="T220" s="37">
        <f>DATENBANK!AO219</f>
        <v>0</v>
      </c>
      <c r="U220" s="37">
        <f>DATENBANK!AP219</f>
        <v>0</v>
      </c>
      <c r="V220" s="37">
        <f>DATENBANK!AQ219</f>
        <v>0</v>
      </c>
      <c r="W220" s="37">
        <f>DATENBANK!AR219</f>
        <v>0</v>
      </c>
      <c r="X220" s="37">
        <f>DATENBANK!AS219</f>
        <v>0</v>
      </c>
      <c r="Y220" s="37">
        <f>DATENBANK!AT219</f>
        <v>0</v>
      </c>
      <c r="Z220" s="37">
        <f>DATENBANK!AU219</f>
        <v>0</v>
      </c>
      <c r="AA220" s="37">
        <f>DATENBANK!AV219</f>
        <v>0</v>
      </c>
      <c r="AB220" s="37">
        <f>DATENBANK!AW219</f>
        <v>0</v>
      </c>
      <c r="AC220" s="37">
        <f>DATENBANK!AX219</f>
        <v>0</v>
      </c>
      <c r="AD220" s="37">
        <f>DATENBANK!AY219</f>
        <v>0</v>
      </c>
      <c r="AE220" s="37">
        <f>DATENBANK!AZ219</f>
        <v>0</v>
      </c>
      <c r="AF220" s="37">
        <f>DATENBANK!BA219</f>
        <v>0</v>
      </c>
      <c r="AG220" s="37">
        <f>DATENBANK!BB219</f>
        <v>0</v>
      </c>
      <c r="AH220" s="37">
        <f>DATENBANK!BC219</f>
        <v>0</v>
      </c>
      <c r="AI220" s="37">
        <f>DATENBANK!BD219</f>
        <v>0</v>
      </c>
      <c r="AJ220" s="37">
        <f>DATENBANK!BE219</f>
        <v>0</v>
      </c>
      <c r="AK220" s="37">
        <f>DATENBANK!BF219</f>
        <v>0</v>
      </c>
      <c r="AL220" s="37">
        <f>DATENBANK!BG219</f>
        <v>0</v>
      </c>
      <c r="AM220" s="37">
        <f>DATENBANK!BH219</f>
        <v>0</v>
      </c>
      <c r="AN220" s="37">
        <f>DATENBANK!BI219</f>
        <v>0</v>
      </c>
      <c r="AO220" s="37">
        <f>DATENBANK!BJ219</f>
        <v>0</v>
      </c>
      <c r="AP220" s="37">
        <f>DATENBANK!BK219</f>
        <v>0</v>
      </c>
      <c r="AQ220" s="37">
        <f>DATENBANK!BL219</f>
        <v>0</v>
      </c>
      <c r="AR220" s="37">
        <f>DATENBANK!BM219</f>
        <v>0</v>
      </c>
      <c r="AS220" s="37">
        <f>DATENBANK!BN219</f>
        <v>0</v>
      </c>
      <c r="AT220" s="37">
        <f>DATENBANK!BO219</f>
        <v>0</v>
      </c>
      <c r="AU220" s="37">
        <f>DATENBANK!BP219</f>
        <v>0</v>
      </c>
      <c r="AV220" s="37">
        <f>DATENBANK!BQ219</f>
        <v>0</v>
      </c>
      <c r="AW220" s="37">
        <f>DATENBANK!BR219</f>
        <v>0</v>
      </c>
      <c r="AX220" s="37">
        <f>DATENBANK!BS219</f>
        <v>0</v>
      </c>
      <c r="AY220" s="37">
        <f>DATENBANK!BT219</f>
        <v>0</v>
      </c>
      <c r="AZ220" s="37">
        <f>DATENBANK!BU219</f>
        <v>0</v>
      </c>
      <c r="BA220" s="37">
        <f>DATENBANK!BV219</f>
        <v>0</v>
      </c>
      <c r="BB220" s="37">
        <f>DATENBANK!BW219</f>
        <v>0</v>
      </c>
      <c r="BC220" s="37">
        <f>DATENBANK!BX219</f>
        <v>0</v>
      </c>
    </row>
    <row r="221" spans="1:55" x14ac:dyDescent="0.25">
      <c r="A221" s="37"/>
      <c r="B221" s="37">
        <f>DATENBANK!C220</f>
        <v>0</v>
      </c>
      <c r="C221" s="37">
        <f>DATENBANK!V220</f>
        <v>0</v>
      </c>
      <c r="D221" s="37" t="str">
        <f>CONCATENATE(DATENBANK!E220, " ",DATENBANK!N220)</f>
        <v xml:space="preserve"> </v>
      </c>
      <c r="E221" s="37">
        <f>DATENBANK!Z220</f>
        <v>0</v>
      </c>
      <c r="F221" s="37">
        <f>DATENBANK!AA220</f>
        <v>0</v>
      </c>
      <c r="G221" s="37">
        <f>DATENBANK!AB220</f>
        <v>0</v>
      </c>
      <c r="H221" s="37">
        <f>DATENBANK!AC220</f>
        <v>0</v>
      </c>
      <c r="I221" s="37">
        <f>DATENBANK!AD220</f>
        <v>0</v>
      </c>
      <c r="J221" s="37">
        <f>DATENBANK!AE220</f>
        <v>0</v>
      </c>
      <c r="K221" s="37">
        <f>DATENBANK!AF220</f>
        <v>0</v>
      </c>
      <c r="L221" s="37">
        <f>DATENBANK!AG220</f>
        <v>0</v>
      </c>
      <c r="M221" s="37">
        <f>DATENBANK!AH220</f>
        <v>0</v>
      </c>
      <c r="N221" s="37">
        <f>DATENBANK!AI220</f>
        <v>0</v>
      </c>
      <c r="O221" s="37">
        <f>DATENBANK!AJ220</f>
        <v>0</v>
      </c>
      <c r="P221" s="37">
        <f>DATENBANK!AK220</f>
        <v>0</v>
      </c>
      <c r="Q221" s="37">
        <f>DATENBANK!AL220</f>
        <v>0</v>
      </c>
      <c r="R221" s="37">
        <f>DATENBANK!AM220</f>
        <v>0</v>
      </c>
      <c r="S221" s="37">
        <f>DATENBANK!AN220</f>
        <v>0</v>
      </c>
      <c r="T221" s="37">
        <f>DATENBANK!AO220</f>
        <v>0</v>
      </c>
      <c r="U221" s="37">
        <f>DATENBANK!AP220</f>
        <v>0</v>
      </c>
      <c r="V221" s="37">
        <f>DATENBANK!AQ220</f>
        <v>0</v>
      </c>
      <c r="W221" s="37">
        <f>DATENBANK!AR220</f>
        <v>0</v>
      </c>
      <c r="X221" s="37">
        <f>DATENBANK!AS220</f>
        <v>0</v>
      </c>
      <c r="Y221" s="37">
        <f>DATENBANK!AT220</f>
        <v>0</v>
      </c>
      <c r="Z221" s="37">
        <f>DATENBANK!AU220</f>
        <v>0</v>
      </c>
      <c r="AA221" s="37">
        <f>DATENBANK!AV220</f>
        <v>0</v>
      </c>
      <c r="AB221" s="37">
        <f>DATENBANK!AW220</f>
        <v>0</v>
      </c>
      <c r="AC221" s="37">
        <f>DATENBANK!AX220</f>
        <v>0</v>
      </c>
      <c r="AD221" s="37">
        <f>DATENBANK!AY220</f>
        <v>0</v>
      </c>
      <c r="AE221" s="37">
        <f>DATENBANK!AZ220</f>
        <v>0</v>
      </c>
      <c r="AF221" s="37">
        <f>DATENBANK!BA220</f>
        <v>0</v>
      </c>
      <c r="AG221" s="37">
        <f>DATENBANK!BB220</f>
        <v>0</v>
      </c>
      <c r="AH221" s="37">
        <f>DATENBANK!BC220</f>
        <v>0</v>
      </c>
      <c r="AI221" s="37">
        <f>DATENBANK!BD220</f>
        <v>0</v>
      </c>
      <c r="AJ221" s="37">
        <f>DATENBANK!BE220</f>
        <v>0</v>
      </c>
      <c r="AK221" s="37">
        <f>DATENBANK!BF220</f>
        <v>0</v>
      </c>
      <c r="AL221" s="37">
        <f>DATENBANK!BG220</f>
        <v>0</v>
      </c>
      <c r="AM221" s="37">
        <f>DATENBANK!BH220</f>
        <v>0</v>
      </c>
      <c r="AN221" s="37">
        <f>DATENBANK!BI220</f>
        <v>0</v>
      </c>
      <c r="AO221" s="37">
        <f>DATENBANK!BJ220</f>
        <v>0</v>
      </c>
      <c r="AP221" s="37">
        <f>DATENBANK!BK220</f>
        <v>0</v>
      </c>
      <c r="AQ221" s="37">
        <f>DATENBANK!BL220</f>
        <v>0</v>
      </c>
      <c r="AR221" s="37">
        <f>DATENBANK!BM220</f>
        <v>0</v>
      </c>
      <c r="AS221" s="37">
        <f>DATENBANK!BN220</f>
        <v>0</v>
      </c>
      <c r="AT221" s="37">
        <f>DATENBANK!BO220</f>
        <v>0</v>
      </c>
      <c r="AU221" s="37">
        <f>DATENBANK!BP220</f>
        <v>0</v>
      </c>
      <c r="AV221" s="37">
        <f>DATENBANK!BQ220</f>
        <v>0</v>
      </c>
      <c r="AW221" s="37">
        <f>DATENBANK!BR220</f>
        <v>0</v>
      </c>
      <c r="AX221" s="37">
        <f>DATENBANK!BS220</f>
        <v>0</v>
      </c>
      <c r="AY221" s="37">
        <f>DATENBANK!BT220</f>
        <v>0</v>
      </c>
      <c r="AZ221" s="37">
        <f>DATENBANK!BU220</f>
        <v>0</v>
      </c>
      <c r="BA221" s="37">
        <f>DATENBANK!BV220</f>
        <v>0</v>
      </c>
      <c r="BB221" s="37">
        <f>DATENBANK!BW220</f>
        <v>0</v>
      </c>
      <c r="BC221" s="37">
        <f>DATENBANK!BX220</f>
        <v>0</v>
      </c>
    </row>
    <row r="222" spans="1:55" x14ac:dyDescent="0.25">
      <c r="A222" s="37"/>
      <c r="B222" s="37">
        <f>DATENBANK!C221</f>
        <v>0</v>
      </c>
      <c r="C222" s="37">
        <f>DATENBANK!V221</f>
        <v>0</v>
      </c>
      <c r="D222" s="37" t="str">
        <f>CONCATENATE(DATENBANK!E221, " ",DATENBANK!N221)</f>
        <v xml:space="preserve"> </v>
      </c>
      <c r="E222" s="37">
        <f>DATENBANK!Z221</f>
        <v>0</v>
      </c>
      <c r="F222" s="37">
        <f>DATENBANK!AA221</f>
        <v>0</v>
      </c>
      <c r="G222" s="37">
        <f>DATENBANK!AB221</f>
        <v>0</v>
      </c>
      <c r="H222" s="37">
        <f>DATENBANK!AC221</f>
        <v>0</v>
      </c>
      <c r="I222" s="37">
        <f>DATENBANK!AD221</f>
        <v>0</v>
      </c>
      <c r="J222" s="37">
        <f>DATENBANK!AE221</f>
        <v>0</v>
      </c>
      <c r="K222" s="37">
        <f>DATENBANK!AF221</f>
        <v>0</v>
      </c>
      <c r="L222" s="37">
        <f>DATENBANK!AG221</f>
        <v>0</v>
      </c>
      <c r="M222" s="37">
        <f>DATENBANK!AH221</f>
        <v>0</v>
      </c>
      <c r="N222" s="37">
        <f>DATENBANK!AI221</f>
        <v>0</v>
      </c>
      <c r="O222" s="37">
        <f>DATENBANK!AJ221</f>
        <v>0</v>
      </c>
      <c r="P222" s="37">
        <f>DATENBANK!AK221</f>
        <v>0</v>
      </c>
      <c r="Q222" s="37">
        <f>DATENBANK!AL221</f>
        <v>0</v>
      </c>
      <c r="R222" s="37">
        <f>DATENBANK!AM221</f>
        <v>0</v>
      </c>
      <c r="S222" s="37">
        <f>DATENBANK!AN221</f>
        <v>0</v>
      </c>
      <c r="T222" s="37">
        <f>DATENBANK!AO221</f>
        <v>0</v>
      </c>
      <c r="U222" s="37">
        <f>DATENBANK!AP221</f>
        <v>0</v>
      </c>
      <c r="V222" s="37">
        <f>DATENBANK!AQ221</f>
        <v>0</v>
      </c>
      <c r="W222" s="37">
        <f>DATENBANK!AR221</f>
        <v>0</v>
      </c>
      <c r="X222" s="37">
        <f>DATENBANK!AS221</f>
        <v>0</v>
      </c>
      <c r="Y222" s="37">
        <f>DATENBANK!AT221</f>
        <v>0</v>
      </c>
      <c r="Z222" s="37">
        <f>DATENBANK!AU221</f>
        <v>0</v>
      </c>
      <c r="AA222" s="37">
        <f>DATENBANK!AV221</f>
        <v>0</v>
      </c>
      <c r="AB222" s="37">
        <f>DATENBANK!AW221</f>
        <v>0</v>
      </c>
      <c r="AC222" s="37">
        <f>DATENBANK!AX221</f>
        <v>0</v>
      </c>
      <c r="AD222" s="37">
        <f>DATENBANK!AY221</f>
        <v>0</v>
      </c>
      <c r="AE222" s="37">
        <f>DATENBANK!AZ221</f>
        <v>0</v>
      </c>
      <c r="AF222" s="37">
        <f>DATENBANK!BA221</f>
        <v>0</v>
      </c>
      <c r="AG222" s="37">
        <f>DATENBANK!BB221</f>
        <v>0</v>
      </c>
      <c r="AH222" s="37">
        <f>DATENBANK!BC221</f>
        <v>0</v>
      </c>
      <c r="AI222" s="37">
        <f>DATENBANK!BD221</f>
        <v>0</v>
      </c>
      <c r="AJ222" s="37">
        <f>DATENBANK!BE221</f>
        <v>0</v>
      </c>
      <c r="AK222" s="37">
        <f>DATENBANK!BF221</f>
        <v>0</v>
      </c>
      <c r="AL222" s="37">
        <f>DATENBANK!BG221</f>
        <v>0</v>
      </c>
      <c r="AM222" s="37">
        <f>DATENBANK!BH221</f>
        <v>0</v>
      </c>
      <c r="AN222" s="37">
        <f>DATENBANK!BI221</f>
        <v>0</v>
      </c>
      <c r="AO222" s="37">
        <f>DATENBANK!BJ221</f>
        <v>0</v>
      </c>
      <c r="AP222" s="37">
        <f>DATENBANK!BK221</f>
        <v>0</v>
      </c>
      <c r="AQ222" s="37">
        <f>DATENBANK!BL221</f>
        <v>0</v>
      </c>
      <c r="AR222" s="37">
        <f>DATENBANK!BM221</f>
        <v>0</v>
      </c>
      <c r="AS222" s="37">
        <f>DATENBANK!BN221</f>
        <v>0</v>
      </c>
      <c r="AT222" s="37">
        <f>DATENBANK!BO221</f>
        <v>0</v>
      </c>
      <c r="AU222" s="37">
        <f>DATENBANK!BP221</f>
        <v>0</v>
      </c>
      <c r="AV222" s="37">
        <f>DATENBANK!BQ221</f>
        <v>0</v>
      </c>
      <c r="AW222" s="37">
        <f>DATENBANK!BR221</f>
        <v>0</v>
      </c>
      <c r="AX222" s="37">
        <f>DATENBANK!BS221</f>
        <v>0</v>
      </c>
      <c r="AY222" s="37">
        <f>DATENBANK!BT221</f>
        <v>0</v>
      </c>
      <c r="AZ222" s="37">
        <f>DATENBANK!BU221</f>
        <v>0</v>
      </c>
      <c r="BA222" s="37">
        <f>DATENBANK!BV221</f>
        <v>0</v>
      </c>
      <c r="BB222" s="37">
        <f>DATENBANK!BW221</f>
        <v>0</v>
      </c>
      <c r="BC222" s="37">
        <f>DATENBANK!BX221</f>
        <v>0</v>
      </c>
    </row>
    <row r="223" spans="1:55" x14ac:dyDescent="0.25">
      <c r="A223" s="37"/>
      <c r="B223" s="37">
        <f>DATENBANK!C222</f>
        <v>0</v>
      </c>
      <c r="C223" s="37">
        <f>DATENBANK!V222</f>
        <v>0</v>
      </c>
      <c r="D223" s="37" t="str">
        <f>CONCATENATE(DATENBANK!E222, " ",DATENBANK!N222)</f>
        <v xml:space="preserve"> </v>
      </c>
      <c r="E223" s="37">
        <f>DATENBANK!Z222</f>
        <v>0</v>
      </c>
      <c r="F223" s="37">
        <f>DATENBANK!AA222</f>
        <v>0</v>
      </c>
      <c r="G223" s="37">
        <f>DATENBANK!AB222</f>
        <v>0</v>
      </c>
      <c r="H223" s="37">
        <f>DATENBANK!AC222</f>
        <v>0</v>
      </c>
      <c r="I223" s="37">
        <f>DATENBANK!AD222</f>
        <v>0</v>
      </c>
      <c r="J223" s="37">
        <f>DATENBANK!AE222</f>
        <v>0</v>
      </c>
      <c r="K223" s="37">
        <f>DATENBANK!AF222</f>
        <v>0</v>
      </c>
      <c r="L223" s="37">
        <f>DATENBANK!AG222</f>
        <v>0</v>
      </c>
      <c r="M223" s="37">
        <f>DATENBANK!AH222</f>
        <v>0</v>
      </c>
      <c r="N223" s="37">
        <f>DATENBANK!AI222</f>
        <v>0</v>
      </c>
      <c r="O223" s="37">
        <f>DATENBANK!AJ222</f>
        <v>0</v>
      </c>
      <c r="P223" s="37">
        <f>DATENBANK!AK222</f>
        <v>0</v>
      </c>
      <c r="Q223" s="37">
        <f>DATENBANK!AL222</f>
        <v>0</v>
      </c>
      <c r="R223" s="37">
        <f>DATENBANK!AM222</f>
        <v>0</v>
      </c>
      <c r="S223" s="37">
        <f>DATENBANK!AN222</f>
        <v>0</v>
      </c>
      <c r="T223" s="37">
        <f>DATENBANK!AO222</f>
        <v>0</v>
      </c>
      <c r="U223" s="37">
        <f>DATENBANK!AP222</f>
        <v>0</v>
      </c>
      <c r="V223" s="37">
        <f>DATENBANK!AQ222</f>
        <v>0</v>
      </c>
      <c r="W223" s="37">
        <f>DATENBANK!AR222</f>
        <v>0</v>
      </c>
      <c r="X223" s="37">
        <f>DATENBANK!AS222</f>
        <v>0</v>
      </c>
      <c r="Y223" s="37">
        <f>DATENBANK!AT222</f>
        <v>0</v>
      </c>
      <c r="Z223" s="37">
        <f>DATENBANK!AU222</f>
        <v>0</v>
      </c>
      <c r="AA223" s="37">
        <f>DATENBANK!AV222</f>
        <v>0</v>
      </c>
      <c r="AB223" s="37">
        <f>DATENBANK!AW222</f>
        <v>0</v>
      </c>
      <c r="AC223" s="37">
        <f>DATENBANK!AX222</f>
        <v>0</v>
      </c>
      <c r="AD223" s="37">
        <f>DATENBANK!AY222</f>
        <v>0</v>
      </c>
      <c r="AE223" s="37">
        <f>DATENBANK!AZ222</f>
        <v>0</v>
      </c>
      <c r="AF223" s="37">
        <f>DATENBANK!BA222</f>
        <v>0</v>
      </c>
      <c r="AG223" s="37">
        <f>DATENBANK!BB222</f>
        <v>0</v>
      </c>
      <c r="AH223" s="37">
        <f>DATENBANK!BC222</f>
        <v>0</v>
      </c>
      <c r="AI223" s="37">
        <f>DATENBANK!BD222</f>
        <v>0</v>
      </c>
      <c r="AJ223" s="37">
        <f>DATENBANK!BE222</f>
        <v>0</v>
      </c>
      <c r="AK223" s="37">
        <f>DATENBANK!BF222</f>
        <v>0</v>
      </c>
      <c r="AL223" s="37">
        <f>DATENBANK!BG222</f>
        <v>0</v>
      </c>
      <c r="AM223" s="37">
        <f>DATENBANK!BH222</f>
        <v>0</v>
      </c>
      <c r="AN223" s="37">
        <f>DATENBANK!BI222</f>
        <v>0</v>
      </c>
      <c r="AO223" s="37">
        <f>DATENBANK!BJ222</f>
        <v>0</v>
      </c>
      <c r="AP223" s="37">
        <f>DATENBANK!BK222</f>
        <v>0</v>
      </c>
      <c r="AQ223" s="37">
        <f>DATENBANK!BL222</f>
        <v>0</v>
      </c>
      <c r="AR223" s="37">
        <f>DATENBANK!BM222</f>
        <v>0</v>
      </c>
      <c r="AS223" s="37">
        <f>DATENBANK!BN222</f>
        <v>0</v>
      </c>
      <c r="AT223" s="37">
        <f>DATENBANK!BO222</f>
        <v>0</v>
      </c>
      <c r="AU223" s="37">
        <f>DATENBANK!BP222</f>
        <v>0</v>
      </c>
      <c r="AV223" s="37">
        <f>DATENBANK!BQ222</f>
        <v>0</v>
      </c>
      <c r="AW223" s="37">
        <f>DATENBANK!BR222</f>
        <v>0</v>
      </c>
      <c r="AX223" s="37">
        <f>DATENBANK!BS222</f>
        <v>0</v>
      </c>
      <c r="AY223" s="37">
        <f>DATENBANK!BT222</f>
        <v>0</v>
      </c>
      <c r="AZ223" s="37">
        <f>DATENBANK!BU222</f>
        <v>0</v>
      </c>
      <c r="BA223" s="37">
        <f>DATENBANK!BV222</f>
        <v>0</v>
      </c>
      <c r="BB223" s="37">
        <f>DATENBANK!BW222</f>
        <v>0</v>
      </c>
      <c r="BC223" s="37">
        <f>DATENBANK!BX222</f>
        <v>0</v>
      </c>
    </row>
    <row r="224" spans="1:55" x14ac:dyDescent="0.25">
      <c r="A224" s="37"/>
      <c r="B224" s="37">
        <f>DATENBANK!C223</f>
        <v>0</v>
      </c>
      <c r="C224" s="37">
        <f>DATENBANK!V223</f>
        <v>0</v>
      </c>
      <c r="D224" s="37" t="str">
        <f>CONCATENATE(DATENBANK!E223, " ",DATENBANK!N223)</f>
        <v xml:space="preserve"> </v>
      </c>
      <c r="E224" s="37">
        <f>DATENBANK!Z223</f>
        <v>0</v>
      </c>
      <c r="F224" s="37">
        <f>DATENBANK!AA223</f>
        <v>0</v>
      </c>
      <c r="G224" s="37">
        <f>DATENBANK!AB223</f>
        <v>0</v>
      </c>
      <c r="H224" s="37">
        <f>DATENBANK!AC223</f>
        <v>0</v>
      </c>
      <c r="I224" s="37">
        <f>DATENBANK!AD223</f>
        <v>0</v>
      </c>
      <c r="J224" s="37">
        <f>DATENBANK!AE223</f>
        <v>0</v>
      </c>
      <c r="K224" s="37">
        <f>DATENBANK!AF223</f>
        <v>0</v>
      </c>
      <c r="L224" s="37">
        <f>DATENBANK!AG223</f>
        <v>0</v>
      </c>
      <c r="M224" s="37">
        <f>DATENBANK!AH223</f>
        <v>0</v>
      </c>
      <c r="N224" s="37">
        <f>DATENBANK!AI223</f>
        <v>0</v>
      </c>
      <c r="O224" s="37">
        <f>DATENBANK!AJ223</f>
        <v>0</v>
      </c>
      <c r="P224" s="37">
        <f>DATENBANK!AK223</f>
        <v>0</v>
      </c>
      <c r="Q224" s="37">
        <f>DATENBANK!AL223</f>
        <v>0</v>
      </c>
      <c r="R224" s="37">
        <f>DATENBANK!AM223</f>
        <v>0</v>
      </c>
      <c r="S224" s="37">
        <f>DATENBANK!AN223</f>
        <v>0</v>
      </c>
      <c r="T224" s="37">
        <f>DATENBANK!AO223</f>
        <v>0</v>
      </c>
      <c r="U224" s="37">
        <f>DATENBANK!AP223</f>
        <v>0</v>
      </c>
      <c r="V224" s="37">
        <f>DATENBANK!AQ223</f>
        <v>0</v>
      </c>
      <c r="W224" s="37">
        <f>DATENBANK!AR223</f>
        <v>0</v>
      </c>
      <c r="X224" s="37">
        <f>DATENBANK!AS223</f>
        <v>0</v>
      </c>
      <c r="Y224" s="37">
        <f>DATENBANK!AT223</f>
        <v>0</v>
      </c>
      <c r="Z224" s="37">
        <f>DATENBANK!AU223</f>
        <v>0</v>
      </c>
      <c r="AA224" s="37">
        <f>DATENBANK!AV223</f>
        <v>0</v>
      </c>
      <c r="AB224" s="37">
        <f>DATENBANK!AW223</f>
        <v>0</v>
      </c>
      <c r="AC224" s="37">
        <f>DATENBANK!AX223</f>
        <v>0</v>
      </c>
      <c r="AD224" s="37">
        <f>DATENBANK!AY223</f>
        <v>0</v>
      </c>
      <c r="AE224" s="37">
        <f>DATENBANK!AZ223</f>
        <v>0</v>
      </c>
      <c r="AF224" s="37">
        <f>DATENBANK!BA223</f>
        <v>0</v>
      </c>
      <c r="AG224" s="37">
        <f>DATENBANK!BB223</f>
        <v>0</v>
      </c>
      <c r="AH224" s="37">
        <f>DATENBANK!BC223</f>
        <v>0</v>
      </c>
      <c r="AI224" s="37">
        <f>DATENBANK!BD223</f>
        <v>0</v>
      </c>
      <c r="AJ224" s="37">
        <f>DATENBANK!BE223</f>
        <v>0</v>
      </c>
      <c r="AK224" s="37">
        <f>DATENBANK!BF223</f>
        <v>0</v>
      </c>
      <c r="AL224" s="37">
        <f>DATENBANK!BG223</f>
        <v>0</v>
      </c>
      <c r="AM224" s="37">
        <f>DATENBANK!BH223</f>
        <v>0</v>
      </c>
      <c r="AN224" s="37">
        <f>DATENBANK!BI223</f>
        <v>0</v>
      </c>
      <c r="AO224" s="37">
        <f>DATENBANK!BJ223</f>
        <v>0</v>
      </c>
      <c r="AP224" s="37">
        <f>DATENBANK!BK223</f>
        <v>0</v>
      </c>
      <c r="AQ224" s="37">
        <f>DATENBANK!BL223</f>
        <v>0</v>
      </c>
      <c r="AR224" s="37">
        <f>DATENBANK!BM223</f>
        <v>0</v>
      </c>
      <c r="AS224" s="37">
        <f>DATENBANK!BN223</f>
        <v>0</v>
      </c>
      <c r="AT224" s="37">
        <f>DATENBANK!BO223</f>
        <v>0</v>
      </c>
      <c r="AU224" s="37">
        <f>DATENBANK!BP223</f>
        <v>0</v>
      </c>
      <c r="AV224" s="37">
        <f>DATENBANK!BQ223</f>
        <v>0</v>
      </c>
      <c r="AW224" s="37">
        <f>DATENBANK!BR223</f>
        <v>0</v>
      </c>
      <c r="AX224" s="37">
        <f>DATENBANK!BS223</f>
        <v>0</v>
      </c>
      <c r="AY224" s="37">
        <f>DATENBANK!BT223</f>
        <v>0</v>
      </c>
      <c r="AZ224" s="37">
        <f>DATENBANK!BU223</f>
        <v>0</v>
      </c>
      <c r="BA224" s="37">
        <f>DATENBANK!BV223</f>
        <v>0</v>
      </c>
      <c r="BB224" s="37">
        <f>DATENBANK!BW223</f>
        <v>0</v>
      </c>
      <c r="BC224" s="37">
        <f>DATENBANK!BX223</f>
        <v>0</v>
      </c>
    </row>
    <row r="225" spans="1:55" x14ac:dyDescent="0.25">
      <c r="A225" s="37"/>
      <c r="B225" s="37">
        <f>DATENBANK!C224</f>
        <v>0</v>
      </c>
      <c r="C225" s="37">
        <f>DATENBANK!V224</f>
        <v>0</v>
      </c>
      <c r="D225" s="37" t="str">
        <f>CONCATENATE(DATENBANK!E224, " ",DATENBANK!N224)</f>
        <v xml:space="preserve"> </v>
      </c>
      <c r="E225" s="37">
        <f>DATENBANK!Z224</f>
        <v>0</v>
      </c>
      <c r="F225" s="37">
        <f>DATENBANK!AA224</f>
        <v>0</v>
      </c>
      <c r="G225" s="37">
        <f>DATENBANK!AB224</f>
        <v>0</v>
      </c>
      <c r="H225" s="37">
        <f>DATENBANK!AC224</f>
        <v>0</v>
      </c>
      <c r="I225" s="37">
        <f>DATENBANK!AD224</f>
        <v>0</v>
      </c>
      <c r="J225" s="37">
        <f>DATENBANK!AE224</f>
        <v>0</v>
      </c>
      <c r="K225" s="37">
        <f>DATENBANK!AF224</f>
        <v>0</v>
      </c>
      <c r="L225" s="37">
        <f>DATENBANK!AG224</f>
        <v>0</v>
      </c>
      <c r="M225" s="37">
        <f>DATENBANK!AH224</f>
        <v>0</v>
      </c>
      <c r="N225" s="37">
        <f>DATENBANK!AI224</f>
        <v>0</v>
      </c>
      <c r="O225" s="37">
        <f>DATENBANK!AJ224</f>
        <v>0</v>
      </c>
      <c r="P225" s="37">
        <f>DATENBANK!AK224</f>
        <v>0</v>
      </c>
      <c r="Q225" s="37">
        <f>DATENBANK!AL224</f>
        <v>0</v>
      </c>
      <c r="R225" s="37">
        <f>DATENBANK!AM224</f>
        <v>0</v>
      </c>
      <c r="S225" s="37">
        <f>DATENBANK!AN224</f>
        <v>0</v>
      </c>
      <c r="T225" s="37">
        <f>DATENBANK!AO224</f>
        <v>0</v>
      </c>
      <c r="U225" s="37">
        <f>DATENBANK!AP224</f>
        <v>0</v>
      </c>
      <c r="V225" s="37">
        <f>DATENBANK!AQ224</f>
        <v>0</v>
      </c>
      <c r="W225" s="37">
        <f>DATENBANK!AR224</f>
        <v>0</v>
      </c>
      <c r="X225" s="37">
        <f>DATENBANK!AS224</f>
        <v>0</v>
      </c>
      <c r="Y225" s="37">
        <f>DATENBANK!AT224</f>
        <v>0</v>
      </c>
      <c r="Z225" s="37">
        <f>DATENBANK!AU224</f>
        <v>0</v>
      </c>
      <c r="AA225" s="37">
        <f>DATENBANK!AV224</f>
        <v>0</v>
      </c>
      <c r="AB225" s="37">
        <f>DATENBANK!AW224</f>
        <v>0</v>
      </c>
      <c r="AC225" s="37">
        <f>DATENBANK!AX224</f>
        <v>0</v>
      </c>
      <c r="AD225" s="37">
        <f>DATENBANK!AY224</f>
        <v>0</v>
      </c>
      <c r="AE225" s="37">
        <f>DATENBANK!AZ224</f>
        <v>0</v>
      </c>
      <c r="AF225" s="37">
        <f>DATENBANK!BA224</f>
        <v>0</v>
      </c>
      <c r="AG225" s="37">
        <f>DATENBANK!BB224</f>
        <v>0</v>
      </c>
      <c r="AH225" s="37">
        <f>DATENBANK!BC224</f>
        <v>0</v>
      </c>
      <c r="AI225" s="37">
        <f>DATENBANK!BD224</f>
        <v>0</v>
      </c>
      <c r="AJ225" s="37">
        <f>DATENBANK!BE224</f>
        <v>0</v>
      </c>
      <c r="AK225" s="37">
        <f>DATENBANK!BF224</f>
        <v>0</v>
      </c>
      <c r="AL225" s="37">
        <f>DATENBANK!BG224</f>
        <v>0</v>
      </c>
      <c r="AM225" s="37">
        <f>DATENBANK!BH224</f>
        <v>0</v>
      </c>
      <c r="AN225" s="37">
        <f>DATENBANK!BI224</f>
        <v>0</v>
      </c>
      <c r="AO225" s="37">
        <f>DATENBANK!BJ224</f>
        <v>0</v>
      </c>
      <c r="AP225" s="37">
        <f>DATENBANK!BK224</f>
        <v>0</v>
      </c>
      <c r="AQ225" s="37">
        <f>DATENBANK!BL224</f>
        <v>0</v>
      </c>
      <c r="AR225" s="37">
        <f>DATENBANK!BM224</f>
        <v>0</v>
      </c>
      <c r="AS225" s="37">
        <f>DATENBANK!BN224</f>
        <v>0</v>
      </c>
      <c r="AT225" s="37">
        <f>DATENBANK!BO224</f>
        <v>0</v>
      </c>
      <c r="AU225" s="37">
        <f>DATENBANK!BP224</f>
        <v>0</v>
      </c>
      <c r="AV225" s="37">
        <f>DATENBANK!BQ224</f>
        <v>0</v>
      </c>
      <c r="AW225" s="37">
        <f>DATENBANK!BR224</f>
        <v>0</v>
      </c>
      <c r="AX225" s="37">
        <f>DATENBANK!BS224</f>
        <v>0</v>
      </c>
      <c r="AY225" s="37">
        <f>DATENBANK!BT224</f>
        <v>0</v>
      </c>
      <c r="AZ225" s="37">
        <f>DATENBANK!BU224</f>
        <v>0</v>
      </c>
      <c r="BA225" s="37">
        <f>DATENBANK!BV224</f>
        <v>0</v>
      </c>
      <c r="BB225" s="37">
        <f>DATENBANK!BW224</f>
        <v>0</v>
      </c>
      <c r="BC225" s="37">
        <f>DATENBANK!BX224</f>
        <v>0</v>
      </c>
    </row>
    <row r="226" spans="1:55" x14ac:dyDescent="0.25">
      <c r="A226" s="37"/>
      <c r="B226" s="37">
        <f>DATENBANK!C225</f>
        <v>0</v>
      </c>
      <c r="C226" s="37">
        <f>DATENBANK!V225</f>
        <v>0</v>
      </c>
      <c r="D226" s="37" t="str">
        <f>CONCATENATE(DATENBANK!E225, " ",DATENBANK!N225)</f>
        <v xml:space="preserve"> </v>
      </c>
      <c r="E226" s="37">
        <f>DATENBANK!Z225</f>
        <v>0</v>
      </c>
      <c r="F226" s="37">
        <f>DATENBANK!AA225</f>
        <v>0</v>
      </c>
      <c r="G226" s="37">
        <f>DATENBANK!AB225</f>
        <v>0</v>
      </c>
      <c r="H226" s="37">
        <f>DATENBANK!AC225</f>
        <v>0</v>
      </c>
      <c r="I226" s="37">
        <f>DATENBANK!AD225</f>
        <v>0</v>
      </c>
      <c r="J226" s="37">
        <f>DATENBANK!AE225</f>
        <v>0</v>
      </c>
      <c r="K226" s="37">
        <f>DATENBANK!AF225</f>
        <v>0</v>
      </c>
      <c r="L226" s="37">
        <f>DATENBANK!AG225</f>
        <v>0</v>
      </c>
      <c r="M226" s="37">
        <f>DATENBANK!AH225</f>
        <v>0</v>
      </c>
      <c r="N226" s="37">
        <f>DATENBANK!AI225</f>
        <v>0</v>
      </c>
      <c r="O226" s="37">
        <f>DATENBANK!AJ225</f>
        <v>0</v>
      </c>
      <c r="P226" s="37">
        <f>DATENBANK!AK225</f>
        <v>0</v>
      </c>
      <c r="Q226" s="37">
        <f>DATENBANK!AL225</f>
        <v>0</v>
      </c>
      <c r="R226" s="37">
        <f>DATENBANK!AM225</f>
        <v>0</v>
      </c>
      <c r="S226" s="37">
        <f>DATENBANK!AN225</f>
        <v>0</v>
      </c>
      <c r="T226" s="37">
        <f>DATENBANK!AO225</f>
        <v>0</v>
      </c>
      <c r="U226" s="37">
        <f>DATENBANK!AP225</f>
        <v>0</v>
      </c>
      <c r="V226" s="37">
        <f>DATENBANK!AQ225</f>
        <v>0</v>
      </c>
      <c r="W226" s="37">
        <f>DATENBANK!AR225</f>
        <v>0</v>
      </c>
      <c r="X226" s="37">
        <f>DATENBANK!AS225</f>
        <v>0</v>
      </c>
      <c r="Y226" s="37">
        <f>DATENBANK!AT225</f>
        <v>0</v>
      </c>
      <c r="Z226" s="37">
        <f>DATENBANK!AU225</f>
        <v>0</v>
      </c>
      <c r="AA226" s="37">
        <f>DATENBANK!AV225</f>
        <v>0</v>
      </c>
      <c r="AB226" s="37">
        <f>DATENBANK!AW225</f>
        <v>0</v>
      </c>
      <c r="AC226" s="37">
        <f>DATENBANK!AX225</f>
        <v>0</v>
      </c>
      <c r="AD226" s="37">
        <f>DATENBANK!AY225</f>
        <v>0</v>
      </c>
      <c r="AE226" s="37">
        <f>DATENBANK!AZ225</f>
        <v>0</v>
      </c>
      <c r="AF226" s="37">
        <f>DATENBANK!BA225</f>
        <v>0</v>
      </c>
      <c r="AG226" s="37">
        <f>DATENBANK!BB225</f>
        <v>0</v>
      </c>
      <c r="AH226" s="37">
        <f>DATENBANK!BC225</f>
        <v>0</v>
      </c>
      <c r="AI226" s="37">
        <f>DATENBANK!BD225</f>
        <v>0</v>
      </c>
      <c r="AJ226" s="37">
        <f>DATENBANK!BE225</f>
        <v>0</v>
      </c>
      <c r="AK226" s="37">
        <f>DATENBANK!BF225</f>
        <v>0</v>
      </c>
      <c r="AL226" s="37">
        <f>DATENBANK!BG225</f>
        <v>0</v>
      </c>
      <c r="AM226" s="37">
        <f>DATENBANK!BH225</f>
        <v>0</v>
      </c>
      <c r="AN226" s="37">
        <f>DATENBANK!BI225</f>
        <v>0</v>
      </c>
      <c r="AO226" s="37">
        <f>DATENBANK!BJ225</f>
        <v>0</v>
      </c>
      <c r="AP226" s="37">
        <f>DATENBANK!BK225</f>
        <v>0</v>
      </c>
      <c r="AQ226" s="37">
        <f>DATENBANK!BL225</f>
        <v>0</v>
      </c>
      <c r="AR226" s="37">
        <f>DATENBANK!BM225</f>
        <v>0</v>
      </c>
      <c r="AS226" s="37">
        <f>DATENBANK!BN225</f>
        <v>0</v>
      </c>
      <c r="AT226" s="37">
        <f>DATENBANK!BO225</f>
        <v>0</v>
      </c>
      <c r="AU226" s="37">
        <f>DATENBANK!BP225</f>
        <v>0</v>
      </c>
      <c r="AV226" s="37">
        <f>DATENBANK!BQ225</f>
        <v>0</v>
      </c>
      <c r="AW226" s="37">
        <f>DATENBANK!BR225</f>
        <v>0</v>
      </c>
      <c r="AX226" s="37">
        <f>DATENBANK!BS225</f>
        <v>0</v>
      </c>
      <c r="AY226" s="37">
        <f>DATENBANK!BT225</f>
        <v>0</v>
      </c>
      <c r="AZ226" s="37">
        <f>DATENBANK!BU225</f>
        <v>0</v>
      </c>
      <c r="BA226" s="37">
        <f>DATENBANK!BV225</f>
        <v>0</v>
      </c>
      <c r="BB226" s="37">
        <f>DATENBANK!BW225</f>
        <v>0</v>
      </c>
      <c r="BC226" s="37">
        <f>DATENBANK!BX225</f>
        <v>0</v>
      </c>
    </row>
    <row r="227" spans="1:55" x14ac:dyDescent="0.25">
      <c r="A227" s="37"/>
      <c r="B227" s="37">
        <f>DATENBANK!C226</f>
        <v>0</v>
      </c>
      <c r="C227" s="37">
        <f>DATENBANK!V226</f>
        <v>0</v>
      </c>
      <c r="D227" s="37" t="str">
        <f>CONCATENATE(DATENBANK!E226, " ",DATENBANK!N226)</f>
        <v xml:space="preserve"> </v>
      </c>
      <c r="E227" s="37">
        <f>DATENBANK!Z226</f>
        <v>0</v>
      </c>
      <c r="F227" s="37">
        <f>DATENBANK!AA226</f>
        <v>0</v>
      </c>
      <c r="G227" s="37">
        <f>DATENBANK!AB226</f>
        <v>0</v>
      </c>
      <c r="H227" s="37">
        <f>DATENBANK!AC226</f>
        <v>0</v>
      </c>
      <c r="I227" s="37">
        <f>DATENBANK!AD226</f>
        <v>0</v>
      </c>
      <c r="J227" s="37">
        <f>DATENBANK!AE226</f>
        <v>0</v>
      </c>
      <c r="K227" s="37">
        <f>DATENBANK!AF226</f>
        <v>0</v>
      </c>
      <c r="L227" s="37">
        <f>DATENBANK!AG226</f>
        <v>0</v>
      </c>
      <c r="M227" s="37">
        <f>DATENBANK!AH226</f>
        <v>0</v>
      </c>
      <c r="N227" s="37">
        <f>DATENBANK!AI226</f>
        <v>0</v>
      </c>
      <c r="O227" s="37">
        <f>DATENBANK!AJ226</f>
        <v>0</v>
      </c>
      <c r="P227" s="37">
        <f>DATENBANK!AK226</f>
        <v>0</v>
      </c>
      <c r="Q227" s="37">
        <f>DATENBANK!AL226</f>
        <v>0</v>
      </c>
      <c r="R227" s="37">
        <f>DATENBANK!AM226</f>
        <v>0</v>
      </c>
      <c r="S227" s="37">
        <f>DATENBANK!AN226</f>
        <v>0</v>
      </c>
      <c r="T227" s="37">
        <f>DATENBANK!AO226</f>
        <v>0</v>
      </c>
      <c r="U227" s="37">
        <f>DATENBANK!AP226</f>
        <v>0</v>
      </c>
      <c r="V227" s="37">
        <f>DATENBANK!AQ226</f>
        <v>0</v>
      </c>
      <c r="W227" s="37">
        <f>DATENBANK!AR226</f>
        <v>0</v>
      </c>
      <c r="X227" s="37">
        <f>DATENBANK!AS226</f>
        <v>0</v>
      </c>
      <c r="Y227" s="37">
        <f>DATENBANK!AT226</f>
        <v>0</v>
      </c>
      <c r="Z227" s="37">
        <f>DATENBANK!AU226</f>
        <v>0</v>
      </c>
      <c r="AA227" s="37">
        <f>DATENBANK!AV226</f>
        <v>0</v>
      </c>
      <c r="AB227" s="37">
        <f>DATENBANK!AW226</f>
        <v>0</v>
      </c>
      <c r="AC227" s="37">
        <f>DATENBANK!AX226</f>
        <v>0</v>
      </c>
      <c r="AD227" s="37">
        <f>DATENBANK!AY226</f>
        <v>0</v>
      </c>
      <c r="AE227" s="37">
        <f>DATENBANK!AZ226</f>
        <v>0</v>
      </c>
      <c r="AF227" s="37">
        <f>DATENBANK!BA226</f>
        <v>0</v>
      </c>
      <c r="AG227" s="37">
        <f>DATENBANK!BB226</f>
        <v>0</v>
      </c>
      <c r="AH227" s="37">
        <f>DATENBANK!BC226</f>
        <v>0</v>
      </c>
      <c r="AI227" s="37">
        <f>DATENBANK!BD226</f>
        <v>0</v>
      </c>
      <c r="AJ227" s="37">
        <f>DATENBANK!BE226</f>
        <v>0</v>
      </c>
      <c r="AK227" s="37">
        <f>DATENBANK!BF226</f>
        <v>0</v>
      </c>
      <c r="AL227" s="37">
        <f>DATENBANK!BG226</f>
        <v>0</v>
      </c>
      <c r="AM227" s="37">
        <f>DATENBANK!BH226</f>
        <v>0</v>
      </c>
      <c r="AN227" s="37">
        <f>DATENBANK!BI226</f>
        <v>0</v>
      </c>
      <c r="AO227" s="37">
        <f>DATENBANK!BJ226</f>
        <v>0</v>
      </c>
      <c r="AP227" s="37">
        <f>DATENBANK!BK226</f>
        <v>0</v>
      </c>
      <c r="AQ227" s="37">
        <f>DATENBANK!BL226</f>
        <v>0</v>
      </c>
      <c r="AR227" s="37">
        <f>DATENBANK!BM226</f>
        <v>0</v>
      </c>
      <c r="AS227" s="37">
        <f>DATENBANK!BN226</f>
        <v>0</v>
      </c>
      <c r="AT227" s="37">
        <f>DATENBANK!BO226</f>
        <v>0</v>
      </c>
      <c r="AU227" s="37">
        <f>DATENBANK!BP226</f>
        <v>0</v>
      </c>
      <c r="AV227" s="37">
        <f>DATENBANK!BQ226</f>
        <v>0</v>
      </c>
      <c r="AW227" s="37">
        <f>DATENBANK!BR226</f>
        <v>0</v>
      </c>
      <c r="AX227" s="37">
        <f>DATENBANK!BS226</f>
        <v>0</v>
      </c>
      <c r="AY227" s="37">
        <f>DATENBANK!BT226</f>
        <v>0</v>
      </c>
      <c r="AZ227" s="37">
        <f>DATENBANK!BU226</f>
        <v>0</v>
      </c>
      <c r="BA227" s="37">
        <f>DATENBANK!BV226</f>
        <v>0</v>
      </c>
      <c r="BB227" s="37">
        <f>DATENBANK!BW226</f>
        <v>0</v>
      </c>
      <c r="BC227" s="37">
        <f>DATENBANK!BX226</f>
        <v>0</v>
      </c>
    </row>
    <row r="228" spans="1:55" x14ac:dyDescent="0.25">
      <c r="A228" s="37"/>
      <c r="B228" s="37">
        <f>DATENBANK!C227</f>
        <v>0</v>
      </c>
      <c r="C228" s="37">
        <f>DATENBANK!V227</f>
        <v>0</v>
      </c>
      <c r="D228" s="37" t="str">
        <f>CONCATENATE(DATENBANK!E227, " ",DATENBANK!N227)</f>
        <v xml:space="preserve"> </v>
      </c>
      <c r="E228" s="37">
        <f>DATENBANK!Z227</f>
        <v>0</v>
      </c>
      <c r="F228" s="37">
        <f>DATENBANK!AA227</f>
        <v>0</v>
      </c>
      <c r="G228" s="37">
        <f>DATENBANK!AB227</f>
        <v>0</v>
      </c>
      <c r="H228" s="37">
        <f>DATENBANK!AC227</f>
        <v>0</v>
      </c>
      <c r="I228" s="37">
        <f>DATENBANK!AD227</f>
        <v>0</v>
      </c>
      <c r="J228" s="37">
        <f>DATENBANK!AE227</f>
        <v>0</v>
      </c>
      <c r="K228" s="37">
        <f>DATENBANK!AF227</f>
        <v>0</v>
      </c>
      <c r="L228" s="37">
        <f>DATENBANK!AG227</f>
        <v>0</v>
      </c>
      <c r="M228" s="37">
        <f>DATENBANK!AH227</f>
        <v>0</v>
      </c>
      <c r="N228" s="37">
        <f>DATENBANK!AI227</f>
        <v>0</v>
      </c>
      <c r="O228" s="37">
        <f>DATENBANK!AJ227</f>
        <v>0</v>
      </c>
      <c r="P228" s="37">
        <f>DATENBANK!AK227</f>
        <v>0</v>
      </c>
      <c r="Q228" s="37">
        <f>DATENBANK!AL227</f>
        <v>0</v>
      </c>
      <c r="R228" s="37">
        <f>DATENBANK!AM227</f>
        <v>0</v>
      </c>
      <c r="S228" s="37">
        <f>DATENBANK!AN227</f>
        <v>0</v>
      </c>
      <c r="T228" s="37">
        <f>DATENBANK!AO227</f>
        <v>0</v>
      </c>
      <c r="U228" s="37">
        <f>DATENBANK!AP227</f>
        <v>0</v>
      </c>
      <c r="V228" s="37">
        <f>DATENBANK!AQ227</f>
        <v>0</v>
      </c>
      <c r="W228" s="37">
        <f>DATENBANK!AR227</f>
        <v>0</v>
      </c>
      <c r="X228" s="37">
        <f>DATENBANK!AS227</f>
        <v>0</v>
      </c>
      <c r="Y228" s="37">
        <f>DATENBANK!AT227</f>
        <v>0</v>
      </c>
      <c r="Z228" s="37">
        <f>DATENBANK!AU227</f>
        <v>0</v>
      </c>
      <c r="AA228" s="37">
        <f>DATENBANK!AV227</f>
        <v>0</v>
      </c>
      <c r="AB228" s="37">
        <f>DATENBANK!AW227</f>
        <v>0</v>
      </c>
      <c r="AC228" s="37">
        <f>DATENBANK!AX227</f>
        <v>0</v>
      </c>
      <c r="AD228" s="37">
        <f>DATENBANK!AY227</f>
        <v>0</v>
      </c>
      <c r="AE228" s="37">
        <f>DATENBANK!AZ227</f>
        <v>0</v>
      </c>
      <c r="AF228" s="37">
        <f>DATENBANK!BA227</f>
        <v>0</v>
      </c>
      <c r="AG228" s="37">
        <f>DATENBANK!BB227</f>
        <v>0</v>
      </c>
      <c r="AH228" s="37">
        <f>DATENBANK!BC227</f>
        <v>0</v>
      </c>
      <c r="AI228" s="37">
        <f>DATENBANK!BD227</f>
        <v>0</v>
      </c>
      <c r="AJ228" s="37">
        <f>DATENBANK!BE227</f>
        <v>0</v>
      </c>
      <c r="AK228" s="37">
        <f>DATENBANK!BF227</f>
        <v>0</v>
      </c>
      <c r="AL228" s="37">
        <f>DATENBANK!BG227</f>
        <v>0</v>
      </c>
      <c r="AM228" s="37">
        <f>DATENBANK!BH227</f>
        <v>0</v>
      </c>
      <c r="AN228" s="37">
        <f>DATENBANK!BI227</f>
        <v>0</v>
      </c>
      <c r="AO228" s="37">
        <f>DATENBANK!BJ227</f>
        <v>0</v>
      </c>
      <c r="AP228" s="37">
        <f>DATENBANK!BK227</f>
        <v>0</v>
      </c>
      <c r="AQ228" s="37">
        <f>DATENBANK!BL227</f>
        <v>0</v>
      </c>
      <c r="AR228" s="37">
        <f>DATENBANK!BM227</f>
        <v>0</v>
      </c>
      <c r="AS228" s="37">
        <f>DATENBANK!BN227</f>
        <v>0</v>
      </c>
      <c r="AT228" s="37">
        <f>DATENBANK!BO227</f>
        <v>0</v>
      </c>
      <c r="AU228" s="37">
        <f>DATENBANK!BP227</f>
        <v>0</v>
      </c>
      <c r="AV228" s="37">
        <f>DATENBANK!BQ227</f>
        <v>0</v>
      </c>
      <c r="AW228" s="37">
        <f>DATENBANK!BR227</f>
        <v>0</v>
      </c>
      <c r="AX228" s="37">
        <f>DATENBANK!BS227</f>
        <v>0</v>
      </c>
      <c r="AY228" s="37">
        <f>DATENBANK!BT227</f>
        <v>0</v>
      </c>
      <c r="AZ228" s="37">
        <f>DATENBANK!BU227</f>
        <v>0</v>
      </c>
      <c r="BA228" s="37">
        <f>DATENBANK!BV227</f>
        <v>0</v>
      </c>
      <c r="BB228" s="37">
        <f>DATENBANK!BW227</f>
        <v>0</v>
      </c>
      <c r="BC228" s="37">
        <f>DATENBANK!BX227</f>
        <v>0</v>
      </c>
    </row>
    <row r="229" spans="1:55" x14ac:dyDescent="0.25">
      <c r="A229" s="37"/>
      <c r="B229" s="37">
        <f>DATENBANK!C228</f>
        <v>0</v>
      </c>
      <c r="C229" s="37">
        <f>DATENBANK!V228</f>
        <v>0</v>
      </c>
      <c r="D229" s="37" t="str">
        <f>CONCATENATE(DATENBANK!E228, " ",DATENBANK!N228)</f>
        <v xml:space="preserve"> </v>
      </c>
      <c r="E229" s="37">
        <f>DATENBANK!Z228</f>
        <v>0</v>
      </c>
      <c r="F229" s="37">
        <f>DATENBANK!AA228</f>
        <v>0</v>
      </c>
      <c r="G229" s="37">
        <f>DATENBANK!AB228</f>
        <v>0</v>
      </c>
      <c r="H229" s="37">
        <f>DATENBANK!AC228</f>
        <v>0</v>
      </c>
      <c r="I229" s="37">
        <f>DATENBANK!AD228</f>
        <v>0</v>
      </c>
      <c r="J229" s="37">
        <f>DATENBANK!AE228</f>
        <v>0</v>
      </c>
      <c r="K229" s="37">
        <f>DATENBANK!AF228</f>
        <v>0</v>
      </c>
      <c r="L229" s="37">
        <f>DATENBANK!AG228</f>
        <v>0</v>
      </c>
      <c r="M229" s="37">
        <f>DATENBANK!AH228</f>
        <v>0</v>
      </c>
      <c r="N229" s="37">
        <f>DATENBANK!AI228</f>
        <v>0</v>
      </c>
      <c r="O229" s="37">
        <f>DATENBANK!AJ228</f>
        <v>0</v>
      </c>
      <c r="P229" s="37">
        <f>DATENBANK!AK228</f>
        <v>0</v>
      </c>
      <c r="Q229" s="37">
        <f>DATENBANK!AL228</f>
        <v>0</v>
      </c>
      <c r="R229" s="37">
        <f>DATENBANK!AM228</f>
        <v>0</v>
      </c>
      <c r="S229" s="37">
        <f>DATENBANK!AN228</f>
        <v>0</v>
      </c>
      <c r="T229" s="37">
        <f>DATENBANK!AO228</f>
        <v>0</v>
      </c>
      <c r="U229" s="37">
        <f>DATENBANK!AP228</f>
        <v>0</v>
      </c>
      <c r="V229" s="37">
        <f>DATENBANK!AQ228</f>
        <v>0</v>
      </c>
      <c r="W229" s="37">
        <f>DATENBANK!AR228</f>
        <v>0</v>
      </c>
      <c r="X229" s="37">
        <f>DATENBANK!AS228</f>
        <v>0</v>
      </c>
      <c r="Y229" s="37">
        <f>DATENBANK!AT228</f>
        <v>0</v>
      </c>
      <c r="Z229" s="37">
        <f>DATENBANK!AU228</f>
        <v>0</v>
      </c>
      <c r="AA229" s="37">
        <f>DATENBANK!AV228</f>
        <v>0</v>
      </c>
      <c r="AB229" s="37">
        <f>DATENBANK!AW228</f>
        <v>0</v>
      </c>
      <c r="AC229" s="37">
        <f>DATENBANK!AX228</f>
        <v>0</v>
      </c>
      <c r="AD229" s="37">
        <f>DATENBANK!AY228</f>
        <v>0</v>
      </c>
      <c r="AE229" s="37">
        <f>DATENBANK!AZ228</f>
        <v>0</v>
      </c>
      <c r="AF229" s="37">
        <f>DATENBANK!BA228</f>
        <v>0</v>
      </c>
      <c r="AG229" s="37">
        <f>DATENBANK!BB228</f>
        <v>0</v>
      </c>
      <c r="AH229" s="37">
        <f>DATENBANK!BC228</f>
        <v>0</v>
      </c>
      <c r="AI229" s="37">
        <f>DATENBANK!BD228</f>
        <v>0</v>
      </c>
      <c r="AJ229" s="37">
        <f>DATENBANK!BE228</f>
        <v>0</v>
      </c>
      <c r="AK229" s="37">
        <f>DATENBANK!BF228</f>
        <v>0</v>
      </c>
      <c r="AL229" s="37">
        <f>DATENBANK!BG228</f>
        <v>0</v>
      </c>
      <c r="AM229" s="37">
        <f>DATENBANK!BH228</f>
        <v>0</v>
      </c>
      <c r="AN229" s="37">
        <f>DATENBANK!BI228</f>
        <v>0</v>
      </c>
      <c r="AO229" s="37">
        <f>DATENBANK!BJ228</f>
        <v>0</v>
      </c>
      <c r="AP229" s="37">
        <f>DATENBANK!BK228</f>
        <v>0</v>
      </c>
      <c r="AQ229" s="37">
        <f>DATENBANK!BL228</f>
        <v>0</v>
      </c>
      <c r="AR229" s="37">
        <f>DATENBANK!BM228</f>
        <v>0</v>
      </c>
      <c r="AS229" s="37">
        <f>DATENBANK!BN228</f>
        <v>0</v>
      </c>
      <c r="AT229" s="37">
        <f>DATENBANK!BO228</f>
        <v>0</v>
      </c>
      <c r="AU229" s="37">
        <f>DATENBANK!BP228</f>
        <v>0</v>
      </c>
      <c r="AV229" s="37">
        <f>DATENBANK!BQ228</f>
        <v>0</v>
      </c>
      <c r="AW229" s="37">
        <f>DATENBANK!BR228</f>
        <v>0</v>
      </c>
      <c r="AX229" s="37">
        <f>DATENBANK!BS228</f>
        <v>0</v>
      </c>
      <c r="AY229" s="37">
        <f>DATENBANK!BT228</f>
        <v>0</v>
      </c>
      <c r="AZ229" s="37">
        <f>DATENBANK!BU228</f>
        <v>0</v>
      </c>
      <c r="BA229" s="37">
        <f>DATENBANK!BV228</f>
        <v>0</v>
      </c>
      <c r="BB229" s="37">
        <f>DATENBANK!BW228</f>
        <v>0</v>
      </c>
      <c r="BC229" s="37">
        <f>DATENBANK!BX228</f>
        <v>0</v>
      </c>
    </row>
    <row r="230" spans="1:55" x14ac:dyDescent="0.25">
      <c r="A230" s="37"/>
      <c r="B230" s="37">
        <f>DATENBANK!C229</f>
        <v>0</v>
      </c>
      <c r="C230" s="37">
        <f>DATENBANK!V229</f>
        <v>0</v>
      </c>
      <c r="D230" s="37" t="str">
        <f>CONCATENATE(DATENBANK!E229, " ",DATENBANK!N229)</f>
        <v xml:space="preserve"> </v>
      </c>
      <c r="E230" s="37">
        <f>DATENBANK!Z229</f>
        <v>0</v>
      </c>
      <c r="F230" s="37">
        <f>DATENBANK!AA229</f>
        <v>0</v>
      </c>
      <c r="G230" s="37">
        <f>DATENBANK!AB229</f>
        <v>0</v>
      </c>
      <c r="H230" s="37">
        <f>DATENBANK!AC229</f>
        <v>0</v>
      </c>
      <c r="I230" s="37">
        <f>DATENBANK!AD229</f>
        <v>0</v>
      </c>
      <c r="J230" s="37">
        <f>DATENBANK!AE229</f>
        <v>0</v>
      </c>
      <c r="K230" s="37">
        <f>DATENBANK!AF229</f>
        <v>0</v>
      </c>
      <c r="L230" s="37">
        <f>DATENBANK!AG229</f>
        <v>0</v>
      </c>
      <c r="M230" s="37">
        <f>DATENBANK!AH229</f>
        <v>0</v>
      </c>
      <c r="N230" s="37">
        <f>DATENBANK!AI229</f>
        <v>0</v>
      </c>
      <c r="O230" s="37">
        <f>DATENBANK!AJ229</f>
        <v>0</v>
      </c>
      <c r="P230" s="37">
        <f>DATENBANK!AK229</f>
        <v>0</v>
      </c>
      <c r="Q230" s="37">
        <f>DATENBANK!AL229</f>
        <v>0</v>
      </c>
      <c r="R230" s="37">
        <f>DATENBANK!AM229</f>
        <v>0</v>
      </c>
      <c r="S230" s="37">
        <f>DATENBANK!AN229</f>
        <v>0</v>
      </c>
      <c r="T230" s="37">
        <f>DATENBANK!AO229</f>
        <v>0</v>
      </c>
      <c r="U230" s="37">
        <f>DATENBANK!AP229</f>
        <v>0</v>
      </c>
      <c r="V230" s="37">
        <f>DATENBANK!AQ229</f>
        <v>0</v>
      </c>
      <c r="W230" s="37">
        <f>DATENBANK!AR229</f>
        <v>0</v>
      </c>
      <c r="X230" s="37">
        <f>DATENBANK!AS229</f>
        <v>0</v>
      </c>
      <c r="Y230" s="37">
        <f>DATENBANK!AT229</f>
        <v>0</v>
      </c>
      <c r="Z230" s="37">
        <f>DATENBANK!AU229</f>
        <v>0</v>
      </c>
      <c r="AA230" s="37">
        <f>DATENBANK!AV229</f>
        <v>0</v>
      </c>
      <c r="AB230" s="37">
        <f>DATENBANK!AW229</f>
        <v>0</v>
      </c>
      <c r="AC230" s="37">
        <f>DATENBANK!AX229</f>
        <v>0</v>
      </c>
      <c r="AD230" s="37">
        <f>DATENBANK!AY229</f>
        <v>0</v>
      </c>
      <c r="AE230" s="37">
        <f>DATENBANK!AZ229</f>
        <v>0</v>
      </c>
      <c r="AF230" s="37">
        <f>DATENBANK!BA229</f>
        <v>0</v>
      </c>
      <c r="AG230" s="37">
        <f>DATENBANK!BB229</f>
        <v>0</v>
      </c>
      <c r="AH230" s="37">
        <f>DATENBANK!BC229</f>
        <v>0</v>
      </c>
      <c r="AI230" s="37">
        <f>DATENBANK!BD229</f>
        <v>0</v>
      </c>
      <c r="AJ230" s="37">
        <f>DATENBANK!BE229</f>
        <v>0</v>
      </c>
      <c r="AK230" s="37">
        <f>DATENBANK!BF229</f>
        <v>0</v>
      </c>
      <c r="AL230" s="37">
        <f>DATENBANK!BG229</f>
        <v>0</v>
      </c>
      <c r="AM230" s="37">
        <f>DATENBANK!BH229</f>
        <v>0</v>
      </c>
      <c r="AN230" s="37">
        <f>DATENBANK!BI229</f>
        <v>0</v>
      </c>
      <c r="AO230" s="37">
        <f>DATENBANK!BJ229</f>
        <v>0</v>
      </c>
      <c r="AP230" s="37">
        <f>DATENBANK!BK229</f>
        <v>0</v>
      </c>
      <c r="AQ230" s="37">
        <f>DATENBANK!BL229</f>
        <v>0</v>
      </c>
      <c r="AR230" s="37">
        <f>DATENBANK!BM229</f>
        <v>0</v>
      </c>
      <c r="AS230" s="37">
        <f>DATENBANK!BN229</f>
        <v>0</v>
      </c>
      <c r="AT230" s="37">
        <f>DATENBANK!BO229</f>
        <v>0</v>
      </c>
      <c r="AU230" s="37">
        <f>DATENBANK!BP229</f>
        <v>0</v>
      </c>
      <c r="AV230" s="37">
        <f>DATENBANK!BQ229</f>
        <v>0</v>
      </c>
      <c r="AW230" s="37">
        <f>DATENBANK!BR229</f>
        <v>0</v>
      </c>
      <c r="AX230" s="37">
        <f>DATENBANK!BS229</f>
        <v>0</v>
      </c>
      <c r="AY230" s="37">
        <f>DATENBANK!BT229</f>
        <v>0</v>
      </c>
      <c r="AZ230" s="37">
        <f>DATENBANK!BU229</f>
        <v>0</v>
      </c>
      <c r="BA230" s="37">
        <f>DATENBANK!BV229</f>
        <v>0</v>
      </c>
      <c r="BB230" s="37">
        <f>DATENBANK!BW229</f>
        <v>0</v>
      </c>
      <c r="BC230" s="37">
        <f>DATENBANK!BX229</f>
        <v>0</v>
      </c>
    </row>
    <row r="231" spans="1:55" x14ac:dyDescent="0.25">
      <c r="A231" s="37"/>
      <c r="B231" s="37">
        <f>DATENBANK!C230</f>
        <v>0</v>
      </c>
      <c r="C231" s="37">
        <f>DATENBANK!V230</f>
        <v>0</v>
      </c>
      <c r="D231" s="37" t="str">
        <f>CONCATENATE(DATENBANK!E230, " ",DATENBANK!N230)</f>
        <v xml:space="preserve"> </v>
      </c>
      <c r="E231" s="37">
        <f>DATENBANK!Z230</f>
        <v>0</v>
      </c>
      <c r="F231" s="37">
        <f>DATENBANK!AA230</f>
        <v>0</v>
      </c>
      <c r="G231" s="37">
        <f>DATENBANK!AB230</f>
        <v>0</v>
      </c>
      <c r="H231" s="37">
        <f>DATENBANK!AC230</f>
        <v>0</v>
      </c>
      <c r="I231" s="37">
        <f>DATENBANK!AD230</f>
        <v>0</v>
      </c>
      <c r="J231" s="37">
        <f>DATENBANK!AE230</f>
        <v>0</v>
      </c>
      <c r="K231" s="37">
        <f>DATENBANK!AF230</f>
        <v>0</v>
      </c>
      <c r="L231" s="37">
        <f>DATENBANK!AG230</f>
        <v>0</v>
      </c>
      <c r="M231" s="37">
        <f>DATENBANK!AH230</f>
        <v>0</v>
      </c>
      <c r="N231" s="37">
        <f>DATENBANK!AI230</f>
        <v>0</v>
      </c>
      <c r="O231" s="37">
        <f>DATENBANK!AJ230</f>
        <v>0</v>
      </c>
      <c r="P231" s="37">
        <f>DATENBANK!AK230</f>
        <v>0</v>
      </c>
      <c r="Q231" s="37">
        <f>DATENBANK!AL230</f>
        <v>0</v>
      </c>
      <c r="R231" s="37">
        <f>DATENBANK!AM230</f>
        <v>0</v>
      </c>
      <c r="S231" s="37">
        <f>DATENBANK!AN230</f>
        <v>0</v>
      </c>
      <c r="T231" s="37">
        <f>DATENBANK!AO230</f>
        <v>0</v>
      </c>
      <c r="U231" s="37">
        <f>DATENBANK!AP230</f>
        <v>0</v>
      </c>
      <c r="V231" s="37">
        <f>DATENBANK!AQ230</f>
        <v>0</v>
      </c>
      <c r="W231" s="37">
        <f>DATENBANK!AR230</f>
        <v>0</v>
      </c>
      <c r="X231" s="37">
        <f>DATENBANK!AS230</f>
        <v>0</v>
      </c>
      <c r="Y231" s="37">
        <f>DATENBANK!AT230</f>
        <v>0</v>
      </c>
      <c r="Z231" s="37">
        <f>DATENBANK!AU230</f>
        <v>0</v>
      </c>
      <c r="AA231" s="37">
        <f>DATENBANK!AV230</f>
        <v>0</v>
      </c>
      <c r="AB231" s="37">
        <f>DATENBANK!AW230</f>
        <v>0</v>
      </c>
      <c r="AC231" s="37">
        <f>DATENBANK!AX230</f>
        <v>0</v>
      </c>
      <c r="AD231" s="37">
        <f>DATENBANK!AY230</f>
        <v>0</v>
      </c>
      <c r="AE231" s="37">
        <f>DATENBANK!AZ230</f>
        <v>0</v>
      </c>
      <c r="AF231" s="37">
        <f>DATENBANK!BA230</f>
        <v>0</v>
      </c>
      <c r="AG231" s="37">
        <f>DATENBANK!BB230</f>
        <v>0</v>
      </c>
      <c r="AH231" s="37">
        <f>DATENBANK!BC230</f>
        <v>0</v>
      </c>
      <c r="AI231" s="37">
        <f>DATENBANK!BD230</f>
        <v>0</v>
      </c>
      <c r="AJ231" s="37">
        <f>DATENBANK!BE230</f>
        <v>0</v>
      </c>
      <c r="AK231" s="37">
        <f>DATENBANK!BF230</f>
        <v>0</v>
      </c>
      <c r="AL231" s="37">
        <f>DATENBANK!BG230</f>
        <v>0</v>
      </c>
      <c r="AM231" s="37">
        <f>DATENBANK!BH230</f>
        <v>0</v>
      </c>
      <c r="AN231" s="37">
        <f>DATENBANK!BI230</f>
        <v>0</v>
      </c>
      <c r="AO231" s="37">
        <f>DATENBANK!BJ230</f>
        <v>0</v>
      </c>
      <c r="AP231" s="37">
        <f>DATENBANK!BK230</f>
        <v>0</v>
      </c>
      <c r="AQ231" s="37">
        <f>DATENBANK!BL230</f>
        <v>0</v>
      </c>
      <c r="AR231" s="37">
        <f>DATENBANK!BM230</f>
        <v>0</v>
      </c>
      <c r="AS231" s="37">
        <f>DATENBANK!BN230</f>
        <v>0</v>
      </c>
      <c r="AT231" s="37">
        <f>DATENBANK!BO230</f>
        <v>0</v>
      </c>
      <c r="AU231" s="37">
        <f>DATENBANK!BP230</f>
        <v>0</v>
      </c>
      <c r="AV231" s="37">
        <f>DATENBANK!BQ230</f>
        <v>0</v>
      </c>
      <c r="AW231" s="37">
        <f>DATENBANK!BR230</f>
        <v>0</v>
      </c>
      <c r="AX231" s="37">
        <f>DATENBANK!BS230</f>
        <v>0</v>
      </c>
      <c r="AY231" s="37">
        <f>DATENBANK!BT230</f>
        <v>0</v>
      </c>
      <c r="AZ231" s="37">
        <f>DATENBANK!BU230</f>
        <v>0</v>
      </c>
      <c r="BA231" s="37">
        <f>DATENBANK!BV230</f>
        <v>0</v>
      </c>
      <c r="BB231" s="37">
        <f>DATENBANK!BW230</f>
        <v>0</v>
      </c>
      <c r="BC231" s="37">
        <f>DATENBANK!BX230</f>
        <v>0</v>
      </c>
    </row>
    <row r="232" spans="1:55" x14ac:dyDescent="0.25">
      <c r="A232" s="37"/>
      <c r="B232" s="37">
        <f>DATENBANK!C231</f>
        <v>0</v>
      </c>
      <c r="C232" s="37">
        <f>DATENBANK!V231</f>
        <v>0</v>
      </c>
      <c r="D232" s="37" t="str">
        <f>CONCATENATE(DATENBANK!E231, " ",DATENBANK!N231)</f>
        <v xml:space="preserve"> </v>
      </c>
      <c r="E232" s="37">
        <f>DATENBANK!Z231</f>
        <v>0</v>
      </c>
      <c r="F232" s="37">
        <f>DATENBANK!AA231</f>
        <v>0</v>
      </c>
      <c r="G232" s="37">
        <f>DATENBANK!AB231</f>
        <v>0</v>
      </c>
      <c r="H232" s="37">
        <f>DATENBANK!AC231</f>
        <v>0</v>
      </c>
      <c r="I232" s="37">
        <f>DATENBANK!AD231</f>
        <v>0</v>
      </c>
      <c r="J232" s="37">
        <f>DATENBANK!AE231</f>
        <v>0</v>
      </c>
      <c r="K232" s="37">
        <f>DATENBANK!AF231</f>
        <v>0</v>
      </c>
      <c r="L232" s="37">
        <f>DATENBANK!AG231</f>
        <v>0</v>
      </c>
      <c r="M232" s="37">
        <f>DATENBANK!AH231</f>
        <v>0</v>
      </c>
      <c r="N232" s="37">
        <f>DATENBANK!AI231</f>
        <v>0</v>
      </c>
      <c r="O232" s="37">
        <f>DATENBANK!AJ231</f>
        <v>0</v>
      </c>
      <c r="P232" s="37">
        <f>DATENBANK!AK231</f>
        <v>0</v>
      </c>
      <c r="Q232" s="37">
        <f>DATENBANK!AL231</f>
        <v>0</v>
      </c>
      <c r="R232" s="37">
        <f>DATENBANK!AM231</f>
        <v>0</v>
      </c>
      <c r="S232" s="37">
        <f>DATENBANK!AN231</f>
        <v>0</v>
      </c>
      <c r="T232" s="37">
        <f>DATENBANK!AO231</f>
        <v>0</v>
      </c>
      <c r="U232" s="37">
        <f>DATENBANK!AP231</f>
        <v>0</v>
      </c>
      <c r="V232" s="37">
        <f>DATENBANK!AQ231</f>
        <v>0</v>
      </c>
      <c r="W232" s="37">
        <f>DATENBANK!AR231</f>
        <v>0</v>
      </c>
      <c r="X232" s="37">
        <f>DATENBANK!AS231</f>
        <v>0</v>
      </c>
      <c r="Y232" s="37">
        <f>DATENBANK!AT231</f>
        <v>0</v>
      </c>
      <c r="Z232" s="37">
        <f>DATENBANK!AU231</f>
        <v>0</v>
      </c>
      <c r="AA232" s="37">
        <f>DATENBANK!AV231</f>
        <v>0</v>
      </c>
      <c r="AB232" s="37">
        <f>DATENBANK!AW231</f>
        <v>0</v>
      </c>
      <c r="AC232" s="37">
        <f>DATENBANK!AX231</f>
        <v>0</v>
      </c>
      <c r="AD232" s="37">
        <f>DATENBANK!AY231</f>
        <v>0</v>
      </c>
      <c r="AE232" s="37">
        <f>DATENBANK!AZ231</f>
        <v>0</v>
      </c>
      <c r="AF232" s="37">
        <f>DATENBANK!BA231</f>
        <v>0</v>
      </c>
      <c r="AG232" s="37">
        <f>DATENBANK!BB231</f>
        <v>0</v>
      </c>
      <c r="AH232" s="37">
        <f>DATENBANK!BC231</f>
        <v>0</v>
      </c>
      <c r="AI232" s="37">
        <f>DATENBANK!BD231</f>
        <v>0</v>
      </c>
      <c r="AJ232" s="37">
        <f>DATENBANK!BE231</f>
        <v>0</v>
      </c>
      <c r="AK232" s="37">
        <f>DATENBANK!BF231</f>
        <v>0</v>
      </c>
      <c r="AL232" s="37">
        <f>DATENBANK!BG231</f>
        <v>0</v>
      </c>
      <c r="AM232" s="37">
        <f>DATENBANK!BH231</f>
        <v>0</v>
      </c>
      <c r="AN232" s="37">
        <f>DATENBANK!BI231</f>
        <v>0</v>
      </c>
      <c r="AO232" s="37">
        <f>DATENBANK!BJ231</f>
        <v>0</v>
      </c>
      <c r="AP232" s="37">
        <f>DATENBANK!BK231</f>
        <v>0</v>
      </c>
      <c r="AQ232" s="37">
        <f>DATENBANK!BL231</f>
        <v>0</v>
      </c>
      <c r="AR232" s="37">
        <f>DATENBANK!BM231</f>
        <v>0</v>
      </c>
      <c r="AS232" s="37">
        <f>DATENBANK!BN231</f>
        <v>0</v>
      </c>
      <c r="AT232" s="37">
        <f>DATENBANK!BO231</f>
        <v>0</v>
      </c>
      <c r="AU232" s="37">
        <f>DATENBANK!BP231</f>
        <v>0</v>
      </c>
      <c r="AV232" s="37">
        <f>DATENBANK!BQ231</f>
        <v>0</v>
      </c>
      <c r="AW232" s="37">
        <f>DATENBANK!BR231</f>
        <v>0</v>
      </c>
      <c r="AX232" s="37">
        <f>DATENBANK!BS231</f>
        <v>0</v>
      </c>
      <c r="AY232" s="37">
        <f>DATENBANK!BT231</f>
        <v>0</v>
      </c>
      <c r="AZ232" s="37">
        <f>DATENBANK!BU231</f>
        <v>0</v>
      </c>
      <c r="BA232" s="37">
        <f>DATENBANK!BV231</f>
        <v>0</v>
      </c>
      <c r="BB232" s="37">
        <f>DATENBANK!BW231</f>
        <v>0</v>
      </c>
      <c r="BC232" s="37">
        <f>DATENBANK!BX231</f>
        <v>0</v>
      </c>
    </row>
    <row r="233" spans="1:55" x14ac:dyDescent="0.25">
      <c r="A233" s="37"/>
      <c r="B233" s="37">
        <f>DATENBANK!C232</f>
        <v>0</v>
      </c>
      <c r="C233" s="37">
        <f>DATENBANK!V232</f>
        <v>0</v>
      </c>
      <c r="D233" s="37" t="str">
        <f>CONCATENATE(DATENBANK!E232, " ",DATENBANK!N232)</f>
        <v xml:space="preserve"> </v>
      </c>
      <c r="E233" s="37">
        <f>DATENBANK!Z232</f>
        <v>0</v>
      </c>
      <c r="F233" s="37">
        <f>DATENBANK!AA232</f>
        <v>0</v>
      </c>
      <c r="G233" s="37">
        <f>DATENBANK!AB232</f>
        <v>0</v>
      </c>
      <c r="H233" s="37">
        <f>DATENBANK!AC232</f>
        <v>0</v>
      </c>
      <c r="I233" s="37">
        <f>DATENBANK!AD232</f>
        <v>0</v>
      </c>
      <c r="J233" s="37">
        <f>DATENBANK!AE232</f>
        <v>0</v>
      </c>
      <c r="K233" s="37">
        <f>DATENBANK!AF232</f>
        <v>0</v>
      </c>
      <c r="L233" s="37">
        <f>DATENBANK!AG232</f>
        <v>0</v>
      </c>
      <c r="M233" s="37">
        <f>DATENBANK!AH232</f>
        <v>0</v>
      </c>
      <c r="N233" s="37">
        <f>DATENBANK!AI232</f>
        <v>0</v>
      </c>
      <c r="O233" s="37">
        <f>DATENBANK!AJ232</f>
        <v>0</v>
      </c>
      <c r="P233" s="37">
        <f>DATENBANK!AK232</f>
        <v>0</v>
      </c>
      <c r="Q233" s="37">
        <f>DATENBANK!AL232</f>
        <v>0</v>
      </c>
      <c r="R233" s="37">
        <f>DATENBANK!AM232</f>
        <v>0</v>
      </c>
      <c r="S233" s="37">
        <f>DATENBANK!AN232</f>
        <v>0</v>
      </c>
      <c r="T233" s="37">
        <f>DATENBANK!AO232</f>
        <v>0</v>
      </c>
      <c r="U233" s="37">
        <f>DATENBANK!AP232</f>
        <v>0</v>
      </c>
      <c r="V233" s="37">
        <f>DATENBANK!AQ232</f>
        <v>0</v>
      </c>
      <c r="W233" s="37">
        <f>DATENBANK!AR232</f>
        <v>0</v>
      </c>
      <c r="X233" s="37">
        <f>DATENBANK!AS232</f>
        <v>0</v>
      </c>
      <c r="Y233" s="37">
        <f>DATENBANK!AT232</f>
        <v>0</v>
      </c>
      <c r="Z233" s="37">
        <f>DATENBANK!AU232</f>
        <v>0</v>
      </c>
      <c r="AA233" s="37">
        <f>DATENBANK!AV232</f>
        <v>0</v>
      </c>
      <c r="AB233" s="37">
        <f>DATENBANK!AW232</f>
        <v>0</v>
      </c>
      <c r="AC233" s="37">
        <f>DATENBANK!AX232</f>
        <v>0</v>
      </c>
      <c r="AD233" s="37">
        <f>DATENBANK!AY232</f>
        <v>0</v>
      </c>
      <c r="AE233" s="37">
        <f>DATENBANK!AZ232</f>
        <v>0</v>
      </c>
      <c r="AF233" s="37">
        <f>DATENBANK!BA232</f>
        <v>0</v>
      </c>
      <c r="AG233" s="37">
        <f>DATENBANK!BB232</f>
        <v>0</v>
      </c>
      <c r="AH233" s="37">
        <f>DATENBANK!BC232</f>
        <v>0</v>
      </c>
      <c r="AI233" s="37">
        <f>DATENBANK!BD232</f>
        <v>0</v>
      </c>
      <c r="AJ233" s="37">
        <f>DATENBANK!BE232</f>
        <v>0</v>
      </c>
      <c r="AK233" s="37">
        <f>DATENBANK!BF232</f>
        <v>0</v>
      </c>
      <c r="AL233" s="37">
        <f>DATENBANK!BG232</f>
        <v>0</v>
      </c>
      <c r="AM233" s="37">
        <f>DATENBANK!BH232</f>
        <v>0</v>
      </c>
      <c r="AN233" s="37">
        <f>DATENBANK!BI232</f>
        <v>0</v>
      </c>
      <c r="AO233" s="37">
        <f>DATENBANK!BJ232</f>
        <v>0</v>
      </c>
      <c r="AP233" s="37">
        <f>DATENBANK!BK232</f>
        <v>0</v>
      </c>
      <c r="AQ233" s="37">
        <f>DATENBANK!BL232</f>
        <v>0</v>
      </c>
      <c r="AR233" s="37">
        <f>DATENBANK!BM232</f>
        <v>0</v>
      </c>
      <c r="AS233" s="37">
        <f>DATENBANK!BN232</f>
        <v>0</v>
      </c>
      <c r="AT233" s="37">
        <f>DATENBANK!BO232</f>
        <v>0</v>
      </c>
      <c r="AU233" s="37">
        <f>DATENBANK!BP232</f>
        <v>0</v>
      </c>
      <c r="AV233" s="37">
        <f>DATENBANK!BQ232</f>
        <v>0</v>
      </c>
      <c r="AW233" s="37">
        <f>DATENBANK!BR232</f>
        <v>0</v>
      </c>
      <c r="AX233" s="37">
        <f>DATENBANK!BS232</f>
        <v>0</v>
      </c>
      <c r="AY233" s="37">
        <f>DATENBANK!BT232</f>
        <v>0</v>
      </c>
      <c r="AZ233" s="37">
        <f>DATENBANK!BU232</f>
        <v>0</v>
      </c>
      <c r="BA233" s="37">
        <f>DATENBANK!BV232</f>
        <v>0</v>
      </c>
      <c r="BB233" s="37">
        <f>DATENBANK!BW232</f>
        <v>0</v>
      </c>
      <c r="BC233" s="37">
        <f>DATENBANK!BX232</f>
        <v>0</v>
      </c>
    </row>
    <row r="234" spans="1:55" x14ac:dyDescent="0.25">
      <c r="A234" s="37"/>
      <c r="B234" s="37">
        <f>DATENBANK!C233</f>
        <v>0</v>
      </c>
      <c r="C234" s="37">
        <f>DATENBANK!V233</f>
        <v>0</v>
      </c>
      <c r="D234" s="37" t="str">
        <f>CONCATENATE(DATENBANK!E233, " ",DATENBANK!N233)</f>
        <v xml:space="preserve"> </v>
      </c>
      <c r="E234" s="37">
        <f>DATENBANK!Z233</f>
        <v>0</v>
      </c>
      <c r="F234" s="37">
        <f>DATENBANK!AA233</f>
        <v>0</v>
      </c>
      <c r="G234" s="37">
        <f>DATENBANK!AB233</f>
        <v>0</v>
      </c>
      <c r="H234" s="37">
        <f>DATENBANK!AC233</f>
        <v>0</v>
      </c>
      <c r="I234" s="37">
        <f>DATENBANK!AD233</f>
        <v>0</v>
      </c>
      <c r="J234" s="37">
        <f>DATENBANK!AE233</f>
        <v>0</v>
      </c>
      <c r="K234" s="37">
        <f>DATENBANK!AF233</f>
        <v>0</v>
      </c>
      <c r="L234" s="37">
        <f>DATENBANK!AG233</f>
        <v>0</v>
      </c>
      <c r="M234" s="37">
        <f>DATENBANK!AH233</f>
        <v>0</v>
      </c>
      <c r="N234" s="37">
        <f>DATENBANK!AI233</f>
        <v>0</v>
      </c>
      <c r="O234" s="37">
        <f>DATENBANK!AJ233</f>
        <v>0</v>
      </c>
      <c r="P234" s="37">
        <f>DATENBANK!AK233</f>
        <v>0</v>
      </c>
      <c r="Q234" s="37">
        <f>DATENBANK!AL233</f>
        <v>0</v>
      </c>
      <c r="R234" s="37">
        <f>DATENBANK!AM233</f>
        <v>0</v>
      </c>
      <c r="S234" s="37">
        <f>DATENBANK!AN233</f>
        <v>0</v>
      </c>
      <c r="T234" s="37">
        <f>DATENBANK!AO233</f>
        <v>0</v>
      </c>
      <c r="U234" s="37">
        <f>DATENBANK!AP233</f>
        <v>0</v>
      </c>
      <c r="V234" s="37">
        <f>DATENBANK!AQ233</f>
        <v>0</v>
      </c>
      <c r="W234" s="37">
        <f>DATENBANK!AR233</f>
        <v>0</v>
      </c>
      <c r="X234" s="37">
        <f>DATENBANK!AS233</f>
        <v>0</v>
      </c>
      <c r="Y234" s="37">
        <f>DATENBANK!AT233</f>
        <v>0</v>
      </c>
      <c r="Z234" s="37">
        <f>DATENBANK!AU233</f>
        <v>0</v>
      </c>
      <c r="AA234" s="37">
        <f>DATENBANK!AV233</f>
        <v>0</v>
      </c>
      <c r="AB234" s="37">
        <f>DATENBANK!AW233</f>
        <v>0</v>
      </c>
      <c r="AC234" s="37">
        <f>DATENBANK!AX233</f>
        <v>0</v>
      </c>
      <c r="AD234" s="37">
        <f>DATENBANK!AY233</f>
        <v>0</v>
      </c>
      <c r="AE234" s="37">
        <f>DATENBANK!AZ233</f>
        <v>0</v>
      </c>
      <c r="AF234" s="37">
        <f>DATENBANK!BA233</f>
        <v>0</v>
      </c>
      <c r="AG234" s="37">
        <f>DATENBANK!BB233</f>
        <v>0</v>
      </c>
      <c r="AH234" s="37">
        <f>DATENBANK!BC233</f>
        <v>0</v>
      </c>
      <c r="AI234" s="37">
        <f>DATENBANK!BD233</f>
        <v>0</v>
      </c>
      <c r="AJ234" s="37">
        <f>DATENBANK!BE233</f>
        <v>0</v>
      </c>
      <c r="AK234" s="37">
        <f>DATENBANK!BF233</f>
        <v>0</v>
      </c>
      <c r="AL234" s="37">
        <f>DATENBANK!BG233</f>
        <v>0</v>
      </c>
      <c r="AM234" s="37">
        <f>DATENBANK!BH233</f>
        <v>0</v>
      </c>
      <c r="AN234" s="37">
        <f>DATENBANK!BI233</f>
        <v>0</v>
      </c>
      <c r="AO234" s="37">
        <f>DATENBANK!BJ233</f>
        <v>0</v>
      </c>
      <c r="AP234" s="37">
        <f>DATENBANK!BK233</f>
        <v>0</v>
      </c>
      <c r="AQ234" s="37">
        <f>DATENBANK!BL233</f>
        <v>0</v>
      </c>
      <c r="AR234" s="37">
        <f>DATENBANK!BM233</f>
        <v>0</v>
      </c>
      <c r="AS234" s="37">
        <f>DATENBANK!BN233</f>
        <v>0</v>
      </c>
      <c r="AT234" s="37">
        <f>DATENBANK!BO233</f>
        <v>0</v>
      </c>
      <c r="AU234" s="37">
        <f>DATENBANK!BP233</f>
        <v>0</v>
      </c>
      <c r="AV234" s="37">
        <f>DATENBANK!BQ233</f>
        <v>0</v>
      </c>
      <c r="AW234" s="37">
        <f>DATENBANK!BR233</f>
        <v>0</v>
      </c>
      <c r="AX234" s="37">
        <f>DATENBANK!BS233</f>
        <v>0</v>
      </c>
      <c r="AY234" s="37">
        <f>DATENBANK!BT233</f>
        <v>0</v>
      </c>
      <c r="AZ234" s="37">
        <f>DATENBANK!BU233</f>
        <v>0</v>
      </c>
      <c r="BA234" s="37">
        <f>DATENBANK!BV233</f>
        <v>0</v>
      </c>
      <c r="BB234" s="37">
        <f>DATENBANK!BW233</f>
        <v>0</v>
      </c>
      <c r="BC234" s="37">
        <f>DATENBANK!BX233</f>
        <v>0</v>
      </c>
    </row>
    <row r="235" spans="1:55" x14ac:dyDescent="0.25">
      <c r="A235" s="37"/>
      <c r="B235" s="37">
        <f>DATENBANK!C234</f>
        <v>0</v>
      </c>
      <c r="C235" s="37">
        <f>DATENBANK!V234</f>
        <v>0</v>
      </c>
      <c r="D235" s="37" t="str">
        <f>CONCATENATE(DATENBANK!E234, " ",DATENBANK!N234)</f>
        <v xml:space="preserve"> </v>
      </c>
      <c r="E235" s="37">
        <f>DATENBANK!Z234</f>
        <v>0</v>
      </c>
      <c r="F235" s="37">
        <f>DATENBANK!AA234</f>
        <v>0</v>
      </c>
      <c r="G235" s="37">
        <f>DATENBANK!AB234</f>
        <v>0</v>
      </c>
      <c r="H235" s="37">
        <f>DATENBANK!AC234</f>
        <v>0</v>
      </c>
      <c r="I235" s="37">
        <f>DATENBANK!AD234</f>
        <v>0</v>
      </c>
      <c r="J235" s="37">
        <f>DATENBANK!AE234</f>
        <v>0</v>
      </c>
      <c r="K235" s="37">
        <f>DATENBANK!AF234</f>
        <v>0</v>
      </c>
      <c r="L235" s="37">
        <f>DATENBANK!AG234</f>
        <v>0</v>
      </c>
      <c r="M235" s="37">
        <f>DATENBANK!AH234</f>
        <v>0</v>
      </c>
      <c r="N235" s="37">
        <f>DATENBANK!AI234</f>
        <v>0</v>
      </c>
      <c r="O235" s="37">
        <f>DATENBANK!AJ234</f>
        <v>0</v>
      </c>
      <c r="P235" s="37">
        <f>DATENBANK!AK234</f>
        <v>0</v>
      </c>
      <c r="Q235" s="37">
        <f>DATENBANK!AL234</f>
        <v>0</v>
      </c>
      <c r="R235" s="37">
        <f>DATENBANK!AM234</f>
        <v>0</v>
      </c>
      <c r="S235" s="37">
        <f>DATENBANK!AN234</f>
        <v>0</v>
      </c>
      <c r="T235" s="37">
        <f>DATENBANK!AO234</f>
        <v>0</v>
      </c>
      <c r="U235" s="37">
        <f>DATENBANK!AP234</f>
        <v>0</v>
      </c>
      <c r="V235" s="37">
        <f>DATENBANK!AQ234</f>
        <v>0</v>
      </c>
      <c r="W235" s="37">
        <f>DATENBANK!AR234</f>
        <v>0</v>
      </c>
      <c r="X235" s="37">
        <f>DATENBANK!AS234</f>
        <v>0</v>
      </c>
      <c r="Y235" s="37">
        <f>DATENBANK!AT234</f>
        <v>0</v>
      </c>
      <c r="Z235" s="37">
        <f>DATENBANK!AU234</f>
        <v>0</v>
      </c>
      <c r="AA235" s="37">
        <f>DATENBANK!AV234</f>
        <v>0</v>
      </c>
      <c r="AB235" s="37">
        <f>DATENBANK!AW234</f>
        <v>0</v>
      </c>
      <c r="AC235" s="37">
        <f>DATENBANK!AX234</f>
        <v>0</v>
      </c>
      <c r="AD235" s="37">
        <f>DATENBANK!AY234</f>
        <v>0</v>
      </c>
      <c r="AE235" s="37">
        <f>DATENBANK!AZ234</f>
        <v>0</v>
      </c>
      <c r="AF235" s="37">
        <f>DATENBANK!BA234</f>
        <v>0</v>
      </c>
      <c r="AG235" s="37">
        <f>DATENBANK!BB234</f>
        <v>0</v>
      </c>
      <c r="AH235" s="37">
        <f>DATENBANK!BC234</f>
        <v>0</v>
      </c>
      <c r="AI235" s="37">
        <f>DATENBANK!BD234</f>
        <v>0</v>
      </c>
      <c r="AJ235" s="37">
        <f>DATENBANK!BE234</f>
        <v>0</v>
      </c>
      <c r="AK235" s="37">
        <f>DATENBANK!BF234</f>
        <v>0</v>
      </c>
      <c r="AL235" s="37">
        <f>DATENBANK!BG234</f>
        <v>0</v>
      </c>
      <c r="AM235" s="37">
        <f>DATENBANK!BH234</f>
        <v>0</v>
      </c>
      <c r="AN235" s="37">
        <f>DATENBANK!BI234</f>
        <v>0</v>
      </c>
      <c r="AO235" s="37">
        <f>DATENBANK!BJ234</f>
        <v>0</v>
      </c>
      <c r="AP235" s="37">
        <f>DATENBANK!BK234</f>
        <v>0</v>
      </c>
      <c r="AQ235" s="37">
        <f>DATENBANK!BL234</f>
        <v>0</v>
      </c>
      <c r="AR235" s="37">
        <f>DATENBANK!BM234</f>
        <v>0</v>
      </c>
      <c r="AS235" s="37">
        <f>DATENBANK!BN234</f>
        <v>0</v>
      </c>
      <c r="AT235" s="37">
        <f>DATENBANK!BO234</f>
        <v>0</v>
      </c>
      <c r="AU235" s="37">
        <f>DATENBANK!BP234</f>
        <v>0</v>
      </c>
      <c r="AV235" s="37">
        <f>DATENBANK!BQ234</f>
        <v>0</v>
      </c>
      <c r="AW235" s="37">
        <f>DATENBANK!BR234</f>
        <v>0</v>
      </c>
      <c r="AX235" s="37">
        <f>DATENBANK!BS234</f>
        <v>0</v>
      </c>
      <c r="AY235" s="37">
        <f>DATENBANK!BT234</f>
        <v>0</v>
      </c>
      <c r="AZ235" s="37">
        <f>DATENBANK!BU234</f>
        <v>0</v>
      </c>
      <c r="BA235" s="37">
        <f>DATENBANK!BV234</f>
        <v>0</v>
      </c>
      <c r="BB235" s="37">
        <f>DATENBANK!BW234</f>
        <v>0</v>
      </c>
      <c r="BC235" s="37">
        <f>DATENBANK!BX234</f>
        <v>0</v>
      </c>
    </row>
    <row r="236" spans="1:55" x14ac:dyDescent="0.25">
      <c r="A236" s="37"/>
      <c r="B236" s="37">
        <f>DATENBANK!C235</f>
        <v>0</v>
      </c>
      <c r="C236" s="37">
        <f>DATENBANK!V235</f>
        <v>0</v>
      </c>
      <c r="D236" s="37" t="str">
        <f>CONCATENATE(DATENBANK!E235, " ",DATENBANK!N235)</f>
        <v xml:space="preserve"> </v>
      </c>
      <c r="E236" s="37">
        <f>DATENBANK!Z235</f>
        <v>0</v>
      </c>
      <c r="F236" s="37">
        <f>DATENBANK!AA235</f>
        <v>0</v>
      </c>
      <c r="G236" s="37">
        <f>DATENBANK!AB235</f>
        <v>0</v>
      </c>
      <c r="H236" s="37">
        <f>DATENBANK!AC235</f>
        <v>0</v>
      </c>
      <c r="I236" s="37">
        <f>DATENBANK!AD235</f>
        <v>0</v>
      </c>
      <c r="J236" s="37">
        <f>DATENBANK!AE235</f>
        <v>0</v>
      </c>
      <c r="K236" s="37">
        <f>DATENBANK!AF235</f>
        <v>0</v>
      </c>
      <c r="L236" s="37">
        <f>DATENBANK!AG235</f>
        <v>0</v>
      </c>
      <c r="M236" s="37">
        <f>DATENBANK!AH235</f>
        <v>0</v>
      </c>
      <c r="N236" s="37">
        <f>DATENBANK!AI235</f>
        <v>0</v>
      </c>
      <c r="O236" s="37">
        <f>DATENBANK!AJ235</f>
        <v>0</v>
      </c>
      <c r="P236" s="37">
        <f>DATENBANK!AK235</f>
        <v>0</v>
      </c>
      <c r="Q236" s="37">
        <f>DATENBANK!AL235</f>
        <v>0</v>
      </c>
      <c r="R236" s="37">
        <f>DATENBANK!AM235</f>
        <v>0</v>
      </c>
      <c r="S236" s="37">
        <f>DATENBANK!AN235</f>
        <v>0</v>
      </c>
      <c r="T236" s="37">
        <f>DATENBANK!AO235</f>
        <v>0</v>
      </c>
      <c r="U236" s="37">
        <f>DATENBANK!AP235</f>
        <v>0</v>
      </c>
      <c r="V236" s="37">
        <f>DATENBANK!AQ235</f>
        <v>0</v>
      </c>
      <c r="W236" s="37">
        <f>DATENBANK!AR235</f>
        <v>0</v>
      </c>
      <c r="X236" s="37">
        <f>DATENBANK!AS235</f>
        <v>0</v>
      </c>
      <c r="Y236" s="37">
        <f>DATENBANK!AT235</f>
        <v>0</v>
      </c>
      <c r="Z236" s="37">
        <f>DATENBANK!AU235</f>
        <v>0</v>
      </c>
      <c r="AA236" s="37">
        <f>DATENBANK!AV235</f>
        <v>0</v>
      </c>
      <c r="AB236" s="37">
        <f>DATENBANK!AW235</f>
        <v>0</v>
      </c>
      <c r="AC236" s="37">
        <f>DATENBANK!AX235</f>
        <v>0</v>
      </c>
      <c r="AD236" s="37">
        <f>DATENBANK!AY235</f>
        <v>0</v>
      </c>
      <c r="AE236" s="37">
        <f>DATENBANK!AZ235</f>
        <v>0</v>
      </c>
      <c r="AF236" s="37">
        <f>DATENBANK!BA235</f>
        <v>0</v>
      </c>
      <c r="AG236" s="37">
        <f>DATENBANK!BB235</f>
        <v>0</v>
      </c>
      <c r="AH236" s="37">
        <f>DATENBANK!BC235</f>
        <v>0</v>
      </c>
      <c r="AI236" s="37">
        <f>DATENBANK!BD235</f>
        <v>0</v>
      </c>
      <c r="AJ236" s="37">
        <f>DATENBANK!BE235</f>
        <v>0</v>
      </c>
      <c r="AK236" s="37">
        <f>DATENBANK!BF235</f>
        <v>0</v>
      </c>
      <c r="AL236" s="37">
        <f>DATENBANK!BG235</f>
        <v>0</v>
      </c>
      <c r="AM236" s="37">
        <f>DATENBANK!BH235</f>
        <v>0</v>
      </c>
      <c r="AN236" s="37">
        <f>DATENBANK!BI235</f>
        <v>0</v>
      </c>
      <c r="AO236" s="37">
        <f>DATENBANK!BJ235</f>
        <v>0</v>
      </c>
      <c r="AP236" s="37">
        <f>DATENBANK!BK235</f>
        <v>0</v>
      </c>
      <c r="AQ236" s="37">
        <f>DATENBANK!BL235</f>
        <v>0</v>
      </c>
      <c r="AR236" s="37">
        <f>DATENBANK!BM235</f>
        <v>0</v>
      </c>
      <c r="AS236" s="37">
        <f>DATENBANK!BN235</f>
        <v>0</v>
      </c>
      <c r="AT236" s="37">
        <f>DATENBANK!BO235</f>
        <v>0</v>
      </c>
      <c r="AU236" s="37">
        <f>DATENBANK!BP235</f>
        <v>0</v>
      </c>
      <c r="AV236" s="37">
        <f>DATENBANK!BQ235</f>
        <v>0</v>
      </c>
      <c r="AW236" s="37">
        <f>DATENBANK!BR235</f>
        <v>0</v>
      </c>
      <c r="AX236" s="37">
        <f>DATENBANK!BS235</f>
        <v>0</v>
      </c>
      <c r="AY236" s="37">
        <f>DATENBANK!BT235</f>
        <v>0</v>
      </c>
      <c r="AZ236" s="37">
        <f>DATENBANK!BU235</f>
        <v>0</v>
      </c>
      <c r="BA236" s="37">
        <f>DATENBANK!BV235</f>
        <v>0</v>
      </c>
      <c r="BB236" s="37">
        <f>DATENBANK!BW235</f>
        <v>0</v>
      </c>
      <c r="BC236" s="37">
        <f>DATENBANK!BX235</f>
        <v>0</v>
      </c>
    </row>
    <row r="237" spans="1:55" x14ac:dyDescent="0.25">
      <c r="A237" s="37"/>
      <c r="B237" s="37">
        <f>DATENBANK!C236</f>
        <v>0</v>
      </c>
      <c r="C237" s="37">
        <f>DATENBANK!V236</f>
        <v>0</v>
      </c>
      <c r="D237" s="37" t="str">
        <f>CONCATENATE(DATENBANK!E236, " ",DATENBANK!N236)</f>
        <v xml:space="preserve"> </v>
      </c>
      <c r="E237" s="37">
        <f>DATENBANK!Z236</f>
        <v>0</v>
      </c>
      <c r="F237" s="37">
        <f>DATENBANK!AA236</f>
        <v>0</v>
      </c>
      <c r="G237" s="37">
        <f>DATENBANK!AB236</f>
        <v>0</v>
      </c>
      <c r="H237" s="37">
        <f>DATENBANK!AC236</f>
        <v>0</v>
      </c>
      <c r="I237" s="37">
        <f>DATENBANK!AD236</f>
        <v>0</v>
      </c>
      <c r="J237" s="37">
        <f>DATENBANK!AE236</f>
        <v>0</v>
      </c>
      <c r="K237" s="37">
        <f>DATENBANK!AF236</f>
        <v>0</v>
      </c>
      <c r="L237" s="37">
        <f>DATENBANK!AG236</f>
        <v>0</v>
      </c>
      <c r="M237" s="37">
        <f>DATENBANK!AH236</f>
        <v>0</v>
      </c>
      <c r="N237" s="37">
        <f>DATENBANK!AI236</f>
        <v>0</v>
      </c>
      <c r="O237" s="37">
        <f>DATENBANK!AJ236</f>
        <v>0</v>
      </c>
      <c r="P237" s="37">
        <f>DATENBANK!AK236</f>
        <v>0</v>
      </c>
      <c r="Q237" s="37">
        <f>DATENBANK!AL236</f>
        <v>0</v>
      </c>
      <c r="R237" s="37">
        <f>DATENBANK!AM236</f>
        <v>0</v>
      </c>
      <c r="S237" s="37">
        <f>DATENBANK!AN236</f>
        <v>0</v>
      </c>
      <c r="T237" s="37">
        <f>DATENBANK!AO236</f>
        <v>0</v>
      </c>
      <c r="U237" s="37">
        <f>DATENBANK!AP236</f>
        <v>0</v>
      </c>
      <c r="V237" s="37">
        <f>DATENBANK!AQ236</f>
        <v>0</v>
      </c>
      <c r="W237" s="37">
        <f>DATENBANK!AR236</f>
        <v>0</v>
      </c>
      <c r="X237" s="37">
        <f>DATENBANK!AS236</f>
        <v>0</v>
      </c>
      <c r="Y237" s="37">
        <f>DATENBANK!AT236</f>
        <v>0</v>
      </c>
      <c r="Z237" s="37">
        <f>DATENBANK!AU236</f>
        <v>0</v>
      </c>
      <c r="AA237" s="37">
        <f>DATENBANK!AV236</f>
        <v>0</v>
      </c>
      <c r="AB237" s="37">
        <f>DATENBANK!AW236</f>
        <v>0</v>
      </c>
      <c r="AC237" s="37">
        <f>DATENBANK!AX236</f>
        <v>0</v>
      </c>
      <c r="AD237" s="37">
        <f>DATENBANK!AY236</f>
        <v>0</v>
      </c>
      <c r="AE237" s="37">
        <f>DATENBANK!AZ236</f>
        <v>0</v>
      </c>
      <c r="AF237" s="37">
        <f>DATENBANK!BA236</f>
        <v>0</v>
      </c>
      <c r="AG237" s="37">
        <f>DATENBANK!BB236</f>
        <v>0</v>
      </c>
      <c r="AH237" s="37">
        <f>DATENBANK!BC236</f>
        <v>0</v>
      </c>
      <c r="AI237" s="37">
        <f>DATENBANK!BD236</f>
        <v>0</v>
      </c>
      <c r="AJ237" s="37">
        <f>DATENBANK!BE236</f>
        <v>0</v>
      </c>
      <c r="AK237" s="37">
        <f>DATENBANK!BF236</f>
        <v>0</v>
      </c>
      <c r="AL237" s="37">
        <f>DATENBANK!BG236</f>
        <v>0</v>
      </c>
      <c r="AM237" s="37">
        <f>DATENBANK!BH236</f>
        <v>0</v>
      </c>
      <c r="AN237" s="37">
        <f>DATENBANK!BI236</f>
        <v>0</v>
      </c>
      <c r="AO237" s="37">
        <f>DATENBANK!BJ236</f>
        <v>0</v>
      </c>
      <c r="AP237" s="37">
        <f>DATENBANK!BK236</f>
        <v>0</v>
      </c>
      <c r="AQ237" s="37">
        <f>DATENBANK!BL236</f>
        <v>0</v>
      </c>
      <c r="AR237" s="37">
        <f>DATENBANK!BM236</f>
        <v>0</v>
      </c>
      <c r="AS237" s="37">
        <f>DATENBANK!BN236</f>
        <v>0</v>
      </c>
      <c r="AT237" s="37">
        <f>DATENBANK!BO236</f>
        <v>0</v>
      </c>
      <c r="AU237" s="37">
        <f>DATENBANK!BP236</f>
        <v>0</v>
      </c>
      <c r="AV237" s="37">
        <f>DATENBANK!BQ236</f>
        <v>0</v>
      </c>
      <c r="AW237" s="37">
        <f>DATENBANK!BR236</f>
        <v>0</v>
      </c>
      <c r="AX237" s="37">
        <f>DATENBANK!BS236</f>
        <v>0</v>
      </c>
      <c r="AY237" s="37">
        <f>DATENBANK!BT236</f>
        <v>0</v>
      </c>
      <c r="AZ237" s="37">
        <f>DATENBANK!BU236</f>
        <v>0</v>
      </c>
      <c r="BA237" s="37">
        <f>DATENBANK!BV236</f>
        <v>0</v>
      </c>
      <c r="BB237" s="37">
        <f>DATENBANK!BW236</f>
        <v>0</v>
      </c>
      <c r="BC237" s="37">
        <f>DATENBANK!BX236</f>
        <v>0</v>
      </c>
    </row>
    <row r="238" spans="1:55" x14ac:dyDescent="0.25">
      <c r="A238" s="37"/>
      <c r="B238" s="37">
        <f>DATENBANK!C237</f>
        <v>0</v>
      </c>
      <c r="C238" s="37">
        <f>DATENBANK!V237</f>
        <v>0</v>
      </c>
      <c r="D238" s="37" t="str">
        <f>CONCATENATE(DATENBANK!E237, " ",DATENBANK!N237)</f>
        <v xml:space="preserve"> </v>
      </c>
      <c r="E238" s="37">
        <f>DATENBANK!Z237</f>
        <v>0</v>
      </c>
      <c r="F238" s="37">
        <f>DATENBANK!AA237</f>
        <v>0</v>
      </c>
      <c r="G238" s="37">
        <f>DATENBANK!AB237</f>
        <v>0</v>
      </c>
      <c r="H238" s="37">
        <f>DATENBANK!AC237</f>
        <v>0</v>
      </c>
      <c r="I238" s="37">
        <f>DATENBANK!AD237</f>
        <v>0</v>
      </c>
      <c r="J238" s="37">
        <f>DATENBANK!AE237</f>
        <v>0</v>
      </c>
      <c r="K238" s="37">
        <f>DATENBANK!AF237</f>
        <v>0</v>
      </c>
      <c r="L238" s="37">
        <f>DATENBANK!AG237</f>
        <v>0</v>
      </c>
      <c r="M238" s="37">
        <f>DATENBANK!AH237</f>
        <v>0</v>
      </c>
      <c r="N238" s="37">
        <f>DATENBANK!AI237</f>
        <v>0</v>
      </c>
      <c r="O238" s="37">
        <f>DATENBANK!AJ237</f>
        <v>0</v>
      </c>
      <c r="P238" s="37">
        <f>DATENBANK!AK237</f>
        <v>0</v>
      </c>
      <c r="Q238" s="37">
        <f>DATENBANK!AL237</f>
        <v>0</v>
      </c>
      <c r="R238" s="37">
        <f>DATENBANK!AM237</f>
        <v>0</v>
      </c>
      <c r="S238" s="37">
        <f>DATENBANK!AN237</f>
        <v>0</v>
      </c>
      <c r="T238" s="37">
        <f>DATENBANK!AO237</f>
        <v>0</v>
      </c>
      <c r="U238" s="37">
        <f>DATENBANK!AP237</f>
        <v>0</v>
      </c>
      <c r="V238" s="37">
        <f>DATENBANK!AQ237</f>
        <v>0</v>
      </c>
      <c r="W238" s="37">
        <f>DATENBANK!AR237</f>
        <v>0</v>
      </c>
      <c r="X238" s="37">
        <f>DATENBANK!AS237</f>
        <v>0</v>
      </c>
      <c r="Y238" s="37">
        <f>DATENBANK!AT237</f>
        <v>0</v>
      </c>
      <c r="Z238" s="37">
        <f>DATENBANK!AU237</f>
        <v>0</v>
      </c>
      <c r="AA238" s="37">
        <f>DATENBANK!AV237</f>
        <v>0</v>
      </c>
      <c r="AB238" s="37">
        <f>DATENBANK!AW237</f>
        <v>0</v>
      </c>
      <c r="AC238" s="37">
        <f>DATENBANK!AX237</f>
        <v>0</v>
      </c>
      <c r="AD238" s="37">
        <f>DATENBANK!AY237</f>
        <v>0</v>
      </c>
      <c r="AE238" s="37">
        <f>DATENBANK!AZ237</f>
        <v>0</v>
      </c>
      <c r="AF238" s="37">
        <f>DATENBANK!BA237</f>
        <v>0</v>
      </c>
      <c r="AG238" s="37">
        <f>DATENBANK!BB237</f>
        <v>0</v>
      </c>
      <c r="AH238" s="37">
        <f>DATENBANK!BC237</f>
        <v>0</v>
      </c>
      <c r="AI238" s="37">
        <f>DATENBANK!BD237</f>
        <v>0</v>
      </c>
      <c r="AJ238" s="37">
        <f>DATENBANK!BE237</f>
        <v>0</v>
      </c>
      <c r="AK238" s="37">
        <f>DATENBANK!BF237</f>
        <v>0</v>
      </c>
      <c r="AL238" s="37">
        <f>DATENBANK!BG237</f>
        <v>0</v>
      </c>
      <c r="AM238" s="37">
        <f>DATENBANK!BH237</f>
        <v>0</v>
      </c>
      <c r="AN238" s="37">
        <f>DATENBANK!BI237</f>
        <v>0</v>
      </c>
      <c r="AO238" s="37">
        <f>DATENBANK!BJ237</f>
        <v>0</v>
      </c>
      <c r="AP238" s="37">
        <f>DATENBANK!BK237</f>
        <v>0</v>
      </c>
      <c r="AQ238" s="37">
        <f>DATENBANK!BL237</f>
        <v>0</v>
      </c>
      <c r="AR238" s="37">
        <f>DATENBANK!BM237</f>
        <v>0</v>
      </c>
      <c r="AS238" s="37">
        <f>DATENBANK!BN237</f>
        <v>0</v>
      </c>
      <c r="AT238" s="37">
        <f>DATENBANK!BO237</f>
        <v>0</v>
      </c>
      <c r="AU238" s="37">
        <f>DATENBANK!BP237</f>
        <v>0</v>
      </c>
      <c r="AV238" s="37">
        <f>DATENBANK!BQ237</f>
        <v>0</v>
      </c>
      <c r="AW238" s="37">
        <f>DATENBANK!BR237</f>
        <v>0</v>
      </c>
      <c r="AX238" s="37">
        <f>DATENBANK!BS237</f>
        <v>0</v>
      </c>
      <c r="AY238" s="37">
        <f>DATENBANK!BT237</f>
        <v>0</v>
      </c>
      <c r="AZ238" s="37">
        <f>DATENBANK!BU237</f>
        <v>0</v>
      </c>
      <c r="BA238" s="37">
        <f>DATENBANK!BV237</f>
        <v>0</v>
      </c>
      <c r="BB238" s="37">
        <f>DATENBANK!BW237</f>
        <v>0</v>
      </c>
      <c r="BC238" s="37">
        <f>DATENBANK!BX237</f>
        <v>0</v>
      </c>
    </row>
    <row r="239" spans="1:55" x14ac:dyDescent="0.25">
      <c r="A239" s="37"/>
      <c r="B239" s="37">
        <f>DATENBANK!C238</f>
        <v>0</v>
      </c>
      <c r="C239" s="37">
        <f>DATENBANK!V238</f>
        <v>0</v>
      </c>
      <c r="D239" s="37" t="str">
        <f>CONCATENATE(DATENBANK!E238, " ",DATENBANK!N238)</f>
        <v xml:space="preserve"> </v>
      </c>
      <c r="E239" s="37">
        <f>DATENBANK!Z238</f>
        <v>0</v>
      </c>
      <c r="F239" s="37">
        <f>DATENBANK!AA238</f>
        <v>0</v>
      </c>
      <c r="G239" s="37">
        <f>DATENBANK!AB238</f>
        <v>0</v>
      </c>
      <c r="H239" s="37">
        <f>DATENBANK!AC238</f>
        <v>0</v>
      </c>
      <c r="I239" s="37">
        <f>DATENBANK!AD238</f>
        <v>0</v>
      </c>
      <c r="J239" s="37">
        <f>DATENBANK!AE238</f>
        <v>0</v>
      </c>
      <c r="K239" s="37">
        <f>DATENBANK!AF238</f>
        <v>0</v>
      </c>
      <c r="L239" s="37">
        <f>DATENBANK!AG238</f>
        <v>0</v>
      </c>
      <c r="M239" s="37">
        <f>DATENBANK!AH238</f>
        <v>0</v>
      </c>
      <c r="N239" s="37">
        <f>DATENBANK!AI238</f>
        <v>0</v>
      </c>
      <c r="O239" s="37">
        <f>DATENBANK!AJ238</f>
        <v>0</v>
      </c>
      <c r="P239" s="37">
        <f>DATENBANK!AK238</f>
        <v>0</v>
      </c>
      <c r="Q239" s="37">
        <f>DATENBANK!AL238</f>
        <v>0</v>
      </c>
      <c r="R239" s="37">
        <f>DATENBANK!AM238</f>
        <v>0</v>
      </c>
      <c r="S239" s="37">
        <f>DATENBANK!AN238</f>
        <v>0</v>
      </c>
      <c r="T239" s="37">
        <f>DATENBANK!AO238</f>
        <v>0</v>
      </c>
      <c r="U239" s="37">
        <f>DATENBANK!AP238</f>
        <v>0</v>
      </c>
      <c r="V239" s="37">
        <f>DATENBANK!AQ238</f>
        <v>0</v>
      </c>
      <c r="W239" s="37">
        <f>DATENBANK!AR238</f>
        <v>0</v>
      </c>
      <c r="X239" s="37">
        <f>DATENBANK!AS238</f>
        <v>0</v>
      </c>
      <c r="Y239" s="37">
        <f>DATENBANK!AT238</f>
        <v>0</v>
      </c>
      <c r="Z239" s="37">
        <f>DATENBANK!AU238</f>
        <v>0</v>
      </c>
      <c r="AA239" s="37">
        <f>DATENBANK!AV238</f>
        <v>0</v>
      </c>
      <c r="AB239" s="37">
        <f>DATENBANK!AW238</f>
        <v>0</v>
      </c>
      <c r="AC239" s="37">
        <f>DATENBANK!AX238</f>
        <v>0</v>
      </c>
      <c r="AD239" s="37">
        <f>DATENBANK!AY238</f>
        <v>0</v>
      </c>
      <c r="AE239" s="37">
        <f>DATENBANK!AZ238</f>
        <v>0</v>
      </c>
      <c r="AF239" s="37">
        <f>DATENBANK!BA238</f>
        <v>0</v>
      </c>
      <c r="AG239" s="37">
        <f>DATENBANK!BB238</f>
        <v>0</v>
      </c>
      <c r="AH239" s="37">
        <f>DATENBANK!BC238</f>
        <v>0</v>
      </c>
      <c r="AI239" s="37">
        <f>DATENBANK!BD238</f>
        <v>0</v>
      </c>
      <c r="AJ239" s="37">
        <f>DATENBANK!BE238</f>
        <v>0</v>
      </c>
      <c r="AK239" s="37">
        <f>DATENBANK!BF238</f>
        <v>0</v>
      </c>
      <c r="AL239" s="37">
        <f>DATENBANK!BG238</f>
        <v>0</v>
      </c>
      <c r="AM239" s="37">
        <f>DATENBANK!BH238</f>
        <v>0</v>
      </c>
      <c r="AN239" s="37">
        <f>DATENBANK!BI238</f>
        <v>0</v>
      </c>
      <c r="AO239" s="37">
        <f>DATENBANK!BJ238</f>
        <v>0</v>
      </c>
      <c r="AP239" s="37">
        <f>DATENBANK!BK238</f>
        <v>0</v>
      </c>
      <c r="AQ239" s="37">
        <f>DATENBANK!BL238</f>
        <v>0</v>
      </c>
      <c r="AR239" s="37">
        <f>DATENBANK!BM238</f>
        <v>0</v>
      </c>
      <c r="AS239" s="37">
        <f>DATENBANK!BN238</f>
        <v>0</v>
      </c>
      <c r="AT239" s="37">
        <f>DATENBANK!BO238</f>
        <v>0</v>
      </c>
      <c r="AU239" s="37">
        <f>DATENBANK!BP238</f>
        <v>0</v>
      </c>
      <c r="AV239" s="37">
        <f>DATENBANK!BQ238</f>
        <v>0</v>
      </c>
      <c r="AW239" s="37">
        <f>DATENBANK!BR238</f>
        <v>0</v>
      </c>
      <c r="AX239" s="37">
        <f>DATENBANK!BS238</f>
        <v>0</v>
      </c>
      <c r="AY239" s="37">
        <f>DATENBANK!BT238</f>
        <v>0</v>
      </c>
      <c r="AZ239" s="37">
        <f>DATENBANK!BU238</f>
        <v>0</v>
      </c>
      <c r="BA239" s="37">
        <f>DATENBANK!BV238</f>
        <v>0</v>
      </c>
      <c r="BB239" s="37">
        <f>DATENBANK!BW238</f>
        <v>0</v>
      </c>
      <c r="BC239" s="37">
        <f>DATENBANK!BX238</f>
        <v>0</v>
      </c>
    </row>
    <row r="240" spans="1:55" x14ac:dyDescent="0.25">
      <c r="A240" s="37"/>
      <c r="B240" s="37">
        <f>DATENBANK!C239</f>
        <v>0</v>
      </c>
      <c r="C240" s="37">
        <f>DATENBANK!V239</f>
        <v>0</v>
      </c>
      <c r="D240" s="37" t="str">
        <f>CONCATENATE(DATENBANK!E239, " ",DATENBANK!N239)</f>
        <v xml:space="preserve"> </v>
      </c>
      <c r="E240" s="37">
        <f>DATENBANK!Z239</f>
        <v>0</v>
      </c>
      <c r="F240" s="37">
        <f>DATENBANK!AA239</f>
        <v>0</v>
      </c>
      <c r="G240" s="37">
        <f>DATENBANK!AB239</f>
        <v>0</v>
      </c>
      <c r="H240" s="37">
        <f>DATENBANK!AC239</f>
        <v>0</v>
      </c>
      <c r="I240" s="37">
        <f>DATENBANK!AD239</f>
        <v>0</v>
      </c>
      <c r="J240" s="37">
        <f>DATENBANK!AE239</f>
        <v>0</v>
      </c>
      <c r="K240" s="37">
        <f>DATENBANK!AF239</f>
        <v>0</v>
      </c>
      <c r="L240" s="37">
        <f>DATENBANK!AG239</f>
        <v>0</v>
      </c>
      <c r="M240" s="37">
        <f>DATENBANK!AH239</f>
        <v>0</v>
      </c>
      <c r="N240" s="37">
        <f>DATENBANK!AI239</f>
        <v>0</v>
      </c>
      <c r="O240" s="37">
        <f>DATENBANK!AJ239</f>
        <v>0</v>
      </c>
      <c r="P240" s="37">
        <f>DATENBANK!AK239</f>
        <v>0</v>
      </c>
      <c r="Q240" s="37">
        <f>DATENBANK!AL239</f>
        <v>0</v>
      </c>
      <c r="R240" s="37">
        <f>DATENBANK!AM239</f>
        <v>0</v>
      </c>
      <c r="S240" s="37">
        <f>DATENBANK!AN239</f>
        <v>0</v>
      </c>
      <c r="T240" s="37">
        <f>DATENBANK!AO239</f>
        <v>0</v>
      </c>
      <c r="U240" s="37">
        <f>DATENBANK!AP239</f>
        <v>0</v>
      </c>
      <c r="V240" s="37">
        <f>DATENBANK!AQ239</f>
        <v>0</v>
      </c>
      <c r="W240" s="37">
        <f>DATENBANK!AR239</f>
        <v>0</v>
      </c>
      <c r="X240" s="37">
        <f>DATENBANK!AS239</f>
        <v>0</v>
      </c>
      <c r="Y240" s="37">
        <f>DATENBANK!AT239</f>
        <v>0</v>
      </c>
      <c r="Z240" s="37">
        <f>DATENBANK!AU239</f>
        <v>0</v>
      </c>
      <c r="AA240" s="37">
        <f>DATENBANK!AV239</f>
        <v>0</v>
      </c>
      <c r="AB240" s="37">
        <f>DATENBANK!AW239</f>
        <v>0</v>
      </c>
      <c r="AC240" s="37">
        <f>DATENBANK!AX239</f>
        <v>0</v>
      </c>
      <c r="AD240" s="37">
        <f>DATENBANK!AY239</f>
        <v>0</v>
      </c>
      <c r="AE240" s="37">
        <f>DATENBANK!AZ239</f>
        <v>0</v>
      </c>
      <c r="AF240" s="37">
        <f>DATENBANK!BA239</f>
        <v>0</v>
      </c>
      <c r="AG240" s="37">
        <f>DATENBANK!BB239</f>
        <v>0</v>
      </c>
      <c r="AH240" s="37">
        <f>DATENBANK!BC239</f>
        <v>0</v>
      </c>
      <c r="AI240" s="37">
        <f>DATENBANK!BD239</f>
        <v>0</v>
      </c>
      <c r="AJ240" s="37">
        <f>DATENBANK!BE239</f>
        <v>0</v>
      </c>
      <c r="AK240" s="37">
        <f>DATENBANK!BF239</f>
        <v>0</v>
      </c>
      <c r="AL240" s="37">
        <f>DATENBANK!BG239</f>
        <v>0</v>
      </c>
      <c r="AM240" s="37">
        <f>DATENBANK!BH239</f>
        <v>0</v>
      </c>
      <c r="AN240" s="37">
        <f>DATENBANK!BI239</f>
        <v>0</v>
      </c>
      <c r="AO240" s="37">
        <f>DATENBANK!BJ239</f>
        <v>0</v>
      </c>
      <c r="AP240" s="37">
        <f>DATENBANK!BK239</f>
        <v>0</v>
      </c>
      <c r="AQ240" s="37">
        <f>DATENBANK!BL239</f>
        <v>0</v>
      </c>
      <c r="AR240" s="37">
        <f>DATENBANK!BM239</f>
        <v>0</v>
      </c>
      <c r="AS240" s="37">
        <f>DATENBANK!BN239</f>
        <v>0</v>
      </c>
      <c r="AT240" s="37">
        <f>DATENBANK!BO239</f>
        <v>0</v>
      </c>
      <c r="AU240" s="37">
        <f>DATENBANK!BP239</f>
        <v>0</v>
      </c>
      <c r="AV240" s="37">
        <f>DATENBANK!BQ239</f>
        <v>0</v>
      </c>
      <c r="AW240" s="37">
        <f>DATENBANK!BR239</f>
        <v>0</v>
      </c>
      <c r="AX240" s="37">
        <f>DATENBANK!BS239</f>
        <v>0</v>
      </c>
      <c r="AY240" s="37">
        <f>DATENBANK!BT239</f>
        <v>0</v>
      </c>
      <c r="AZ240" s="37">
        <f>DATENBANK!BU239</f>
        <v>0</v>
      </c>
      <c r="BA240" s="37">
        <f>DATENBANK!BV239</f>
        <v>0</v>
      </c>
      <c r="BB240" s="37">
        <f>DATENBANK!BW239</f>
        <v>0</v>
      </c>
      <c r="BC240" s="37">
        <f>DATENBANK!BX239</f>
        <v>0</v>
      </c>
    </row>
    <row r="241" spans="1:55" x14ac:dyDescent="0.25">
      <c r="A241" s="37"/>
      <c r="B241" s="37">
        <f>DATENBANK!C240</f>
        <v>0</v>
      </c>
      <c r="C241" s="37">
        <f>DATENBANK!V240</f>
        <v>0</v>
      </c>
      <c r="D241" s="37" t="str">
        <f>CONCATENATE(DATENBANK!E240, " ",DATENBANK!N240)</f>
        <v xml:space="preserve"> </v>
      </c>
      <c r="E241" s="37">
        <f>DATENBANK!Z240</f>
        <v>0</v>
      </c>
      <c r="F241" s="37">
        <f>DATENBANK!AA240</f>
        <v>0</v>
      </c>
      <c r="G241" s="37">
        <f>DATENBANK!AB240</f>
        <v>0</v>
      </c>
      <c r="H241" s="37">
        <f>DATENBANK!AC240</f>
        <v>0</v>
      </c>
      <c r="I241" s="37">
        <f>DATENBANK!AD240</f>
        <v>0</v>
      </c>
      <c r="J241" s="37">
        <f>DATENBANK!AE240</f>
        <v>0</v>
      </c>
      <c r="K241" s="37">
        <f>DATENBANK!AF240</f>
        <v>0</v>
      </c>
      <c r="L241" s="37">
        <f>DATENBANK!AG240</f>
        <v>0</v>
      </c>
      <c r="M241" s="37">
        <f>DATENBANK!AH240</f>
        <v>0</v>
      </c>
      <c r="N241" s="37">
        <f>DATENBANK!AI240</f>
        <v>0</v>
      </c>
      <c r="O241" s="37">
        <f>DATENBANK!AJ240</f>
        <v>0</v>
      </c>
      <c r="P241" s="37">
        <f>DATENBANK!AK240</f>
        <v>0</v>
      </c>
      <c r="Q241" s="37">
        <f>DATENBANK!AL240</f>
        <v>0</v>
      </c>
      <c r="R241" s="37">
        <f>DATENBANK!AM240</f>
        <v>0</v>
      </c>
      <c r="S241" s="37">
        <f>DATENBANK!AN240</f>
        <v>0</v>
      </c>
      <c r="T241" s="37">
        <f>DATENBANK!AO240</f>
        <v>0</v>
      </c>
      <c r="U241" s="37">
        <f>DATENBANK!AP240</f>
        <v>0</v>
      </c>
      <c r="V241" s="37">
        <f>DATENBANK!AQ240</f>
        <v>0</v>
      </c>
      <c r="W241" s="37">
        <f>DATENBANK!AR240</f>
        <v>0</v>
      </c>
      <c r="X241" s="37">
        <f>DATENBANK!AS240</f>
        <v>0</v>
      </c>
      <c r="Y241" s="37">
        <f>DATENBANK!AT240</f>
        <v>0</v>
      </c>
      <c r="Z241" s="37">
        <f>DATENBANK!AU240</f>
        <v>0</v>
      </c>
      <c r="AA241" s="37">
        <f>DATENBANK!AV240</f>
        <v>0</v>
      </c>
      <c r="AB241" s="37">
        <f>DATENBANK!AW240</f>
        <v>0</v>
      </c>
      <c r="AC241" s="37">
        <f>DATENBANK!AX240</f>
        <v>0</v>
      </c>
      <c r="AD241" s="37">
        <f>DATENBANK!AY240</f>
        <v>0</v>
      </c>
      <c r="AE241" s="37">
        <f>DATENBANK!AZ240</f>
        <v>0</v>
      </c>
      <c r="AF241" s="37">
        <f>DATENBANK!BA240</f>
        <v>0</v>
      </c>
      <c r="AG241" s="37">
        <f>DATENBANK!BB240</f>
        <v>0</v>
      </c>
      <c r="AH241" s="37">
        <f>DATENBANK!BC240</f>
        <v>0</v>
      </c>
      <c r="AI241" s="37">
        <f>DATENBANK!BD240</f>
        <v>0</v>
      </c>
      <c r="AJ241" s="37">
        <f>DATENBANK!BE240</f>
        <v>0</v>
      </c>
      <c r="AK241" s="37">
        <f>DATENBANK!BF240</f>
        <v>0</v>
      </c>
      <c r="AL241" s="37">
        <f>DATENBANK!BG240</f>
        <v>0</v>
      </c>
      <c r="AM241" s="37">
        <f>DATENBANK!BH240</f>
        <v>0</v>
      </c>
      <c r="AN241" s="37">
        <f>DATENBANK!BI240</f>
        <v>0</v>
      </c>
      <c r="AO241" s="37">
        <f>DATENBANK!BJ240</f>
        <v>0</v>
      </c>
      <c r="AP241" s="37">
        <f>DATENBANK!BK240</f>
        <v>0</v>
      </c>
      <c r="AQ241" s="37">
        <f>DATENBANK!BL240</f>
        <v>0</v>
      </c>
      <c r="AR241" s="37">
        <f>DATENBANK!BM240</f>
        <v>0</v>
      </c>
      <c r="AS241" s="37">
        <f>DATENBANK!BN240</f>
        <v>0</v>
      </c>
      <c r="AT241" s="37">
        <f>DATENBANK!BO240</f>
        <v>0</v>
      </c>
      <c r="AU241" s="37">
        <f>DATENBANK!BP240</f>
        <v>0</v>
      </c>
      <c r="AV241" s="37">
        <f>DATENBANK!BQ240</f>
        <v>0</v>
      </c>
      <c r="AW241" s="37">
        <f>DATENBANK!BR240</f>
        <v>0</v>
      </c>
      <c r="AX241" s="37">
        <f>DATENBANK!BS240</f>
        <v>0</v>
      </c>
      <c r="AY241" s="37">
        <f>DATENBANK!BT240</f>
        <v>0</v>
      </c>
      <c r="AZ241" s="37">
        <f>DATENBANK!BU240</f>
        <v>0</v>
      </c>
      <c r="BA241" s="37">
        <f>DATENBANK!BV240</f>
        <v>0</v>
      </c>
      <c r="BB241" s="37">
        <f>DATENBANK!BW240</f>
        <v>0</v>
      </c>
      <c r="BC241" s="37">
        <f>DATENBANK!BX240</f>
        <v>0</v>
      </c>
    </row>
    <row r="242" spans="1:55" x14ac:dyDescent="0.25">
      <c r="A242" s="37"/>
      <c r="B242" s="37">
        <f>DATENBANK!C241</f>
        <v>0</v>
      </c>
      <c r="C242" s="37">
        <f>DATENBANK!V241</f>
        <v>0</v>
      </c>
      <c r="D242" s="37" t="str">
        <f>CONCATENATE(DATENBANK!E241, " ",DATENBANK!N241)</f>
        <v xml:space="preserve"> </v>
      </c>
      <c r="E242" s="37">
        <f>DATENBANK!Z241</f>
        <v>0</v>
      </c>
      <c r="F242" s="37">
        <f>DATENBANK!AA241</f>
        <v>0</v>
      </c>
      <c r="G242" s="37">
        <f>DATENBANK!AB241</f>
        <v>0</v>
      </c>
      <c r="H242" s="37">
        <f>DATENBANK!AC241</f>
        <v>0</v>
      </c>
      <c r="I242" s="37">
        <f>DATENBANK!AD241</f>
        <v>0</v>
      </c>
      <c r="J242" s="37">
        <f>DATENBANK!AE241</f>
        <v>0</v>
      </c>
      <c r="K242" s="37">
        <f>DATENBANK!AF241</f>
        <v>0</v>
      </c>
      <c r="L242" s="37">
        <f>DATENBANK!AG241</f>
        <v>0</v>
      </c>
      <c r="M242" s="37">
        <f>DATENBANK!AH241</f>
        <v>0</v>
      </c>
      <c r="N242" s="37">
        <f>DATENBANK!AI241</f>
        <v>0</v>
      </c>
      <c r="O242" s="37">
        <f>DATENBANK!AJ241</f>
        <v>0</v>
      </c>
      <c r="P242" s="37">
        <f>DATENBANK!AK241</f>
        <v>0</v>
      </c>
      <c r="Q242" s="37">
        <f>DATENBANK!AL241</f>
        <v>0</v>
      </c>
      <c r="R242" s="37">
        <f>DATENBANK!AM241</f>
        <v>0</v>
      </c>
      <c r="S242" s="37">
        <f>DATENBANK!AN241</f>
        <v>0</v>
      </c>
      <c r="T242" s="37">
        <f>DATENBANK!AO241</f>
        <v>0</v>
      </c>
      <c r="U242" s="37">
        <f>DATENBANK!AP241</f>
        <v>0</v>
      </c>
      <c r="V242" s="37">
        <f>DATENBANK!AQ241</f>
        <v>0</v>
      </c>
      <c r="W242" s="37">
        <f>DATENBANK!AR241</f>
        <v>0</v>
      </c>
      <c r="X242" s="37">
        <f>DATENBANK!AS241</f>
        <v>0</v>
      </c>
      <c r="Y242" s="37">
        <f>DATENBANK!AT241</f>
        <v>0</v>
      </c>
      <c r="Z242" s="37">
        <f>DATENBANK!AU241</f>
        <v>0</v>
      </c>
      <c r="AA242" s="37">
        <f>DATENBANK!AV241</f>
        <v>0</v>
      </c>
      <c r="AB242" s="37">
        <f>DATENBANK!AW241</f>
        <v>0</v>
      </c>
      <c r="AC242" s="37">
        <f>DATENBANK!AX241</f>
        <v>0</v>
      </c>
      <c r="AD242" s="37">
        <f>DATENBANK!AY241</f>
        <v>0</v>
      </c>
      <c r="AE242" s="37">
        <f>DATENBANK!AZ241</f>
        <v>0</v>
      </c>
      <c r="AF242" s="37">
        <f>DATENBANK!BA241</f>
        <v>0</v>
      </c>
      <c r="AG242" s="37">
        <f>DATENBANK!BB241</f>
        <v>0</v>
      </c>
      <c r="AH242" s="37">
        <f>DATENBANK!BC241</f>
        <v>0</v>
      </c>
      <c r="AI242" s="37">
        <f>DATENBANK!BD241</f>
        <v>0</v>
      </c>
      <c r="AJ242" s="37">
        <f>DATENBANK!BE241</f>
        <v>0</v>
      </c>
      <c r="AK242" s="37">
        <f>DATENBANK!BF241</f>
        <v>0</v>
      </c>
      <c r="AL242" s="37">
        <f>DATENBANK!BG241</f>
        <v>0</v>
      </c>
      <c r="AM242" s="37">
        <f>DATENBANK!BH241</f>
        <v>0</v>
      </c>
      <c r="AN242" s="37">
        <f>DATENBANK!BI241</f>
        <v>0</v>
      </c>
      <c r="AO242" s="37">
        <f>DATENBANK!BJ241</f>
        <v>0</v>
      </c>
      <c r="AP242" s="37">
        <f>DATENBANK!BK241</f>
        <v>0</v>
      </c>
      <c r="AQ242" s="37">
        <f>DATENBANK!BL241</f>
        <v>0</v>
      </c>
      <c r="AR242" s="37">
        <f>DATENBANK!BM241</f>
        <v>0</v>
      </c>
      <c r="AS242" s="37">
        <f>DATENBANK!BN241</f>
        <v>0</v>
      </c>
      <c r="AT242" s="37">
        <f>DATENBANK!BO241</f>
        <v>0</v>
      </c>
      <c r="AU242" s="37">
        <f>DATENBANK!BP241</f>
        <v>0</v>
      </c>
      <c r="AV242" s="37">
        <f>DATENBANK!BQ241</f>
        <v>0</v>
      </c>
      <c r="AW242" s="37">
        <f>DATENBANK!BR241</f>
        <v>0</v>
      </c>
      <c r="AX242" s="37">
        <f>DATENBANK!BS241</f>
        <v>0</v>
      </c>
      <c r="AY242" s="37">
        <f>DATENBANK!BT241</f>
        <v>0</v>
      </c>
      <c r="AZ242" s="37">
        <f>DATENBANK!BU241</f>
        <v>0</v>
      </c>
      <c r="BA242" s="37">
        <f>DATENBANK!BV241</f>
        <v>0</v>
      </c>
      <c r="BB242" s="37">
        <f>DATENBANK!BW241</f>
        <v>0</v>
      </c>
      <c r="BC242" s="37">
        <f>DATENBANK!BX241</f>
        <v>0</v>
      </c>
    </row>
    <row r="243" spans="1:55" x14ac:dyDescent="0.25">
      <c r="A243" s="37"/>
      <c r="B243" s="37">
        <f>DATENBANK!C242</f>
        <v>0</v>
      </c>
      <c r="C243" s="37">
        <f>DATENBANK!V242</f>
        <v>0</v>
      </c>
      <c r="D243" s="37" t="str">
        <f>CONCATENATE(DATENBANK!E242, " ",DATENBANK!N242)</f>
        <v xml:space="preserve"> </v>
      </c>
      <c r="E243" s="37">
        <f>DATENBANK!Z242</f>
        <v>0</v>
      </c>
      <c r="F243" s="37">
        <f>DATENBANK!AA242</f>
        <v>0</v>
      </c>
      <c r="G243" s="37">
        <f>DATENBANK!AB242</f>
        <v>0</v>
      </c>
      <c r="H243" s="37">
        <f>DATENBANK!AC242</f>
        <v>0</v>
      </c>
      <c r="I243" s="37">
        <f>DATENBANK!AD242</f>
        <v>0</v>
      </c>
      <c r="J243" s="37">
        <f>DATENBANK!AE242</f>
        <v>0</v>
      </c>
      <c r="K243" s="37">
        <f>DATENBANK!AF242</f>
        <v>0</v>
      </c>
      <c r="L243" s="37">
        <f>DATENBANK!AG242</f>
        <v>0</v>
      </c>
      <c r="M243" s="37">
        <f>DATENBANK!AH242</f>
        <v>0</v>
      </c>
      <c r="N243" s="37">
        <f>DATENBANK!AI242</f>
        <v>0</v>
      </c>
      <c r="O243" s="37">
        <f>DATENBANK!AJ242</f>
        <v>0</v>
      </c>
      <c r="P243" s="37">
        <f>DATENBANK!AK242</f>
        <v>0</v>
      </c>
      <c r="Q243" s="37">
        <f>DATENBANK!AL242</f>
        <v>0</v>
      </c>
      <c r="R243" s="37">
        <f>DATENBANK!AM242</f>
        <v>0</v>
      </c>
      <c r="S243" s="37">
        <f>DATENBANK!AN242</f>
        <v>0</v>
      </c>
      <c r="T243" s="37">
        <f>DATENBANK!AO242</f>
        <v>0</v>
      </c>
      <c r="U243" s="37">
        <f>DATENBANK!AP242</f>
        <v>0</v>
      </c>
      <c r="V243" s="37">
        <f>DATENBANK!AQ242</f>
        <v>0</v>
      </c>
      <c r="W243" s="37">
        <f>DATENBANK!AR242</f>
        <v>0</v>
      </c>
      <c r="X243" s="37">
        <f>DATENBANK!AS242</f>
        <v>0</v>
      </c>
      <c r="Y243" s="37">
        <f>DATENBANK!AT242</f>
        <v>0</v>
      </c>
      <c r="Z243" s="37">
        <f>DATENBANK!AU242</f>
        <v>0</v>
      </c>
      <c r="AA243" s="37">
        <f>DATENBANK!AV242</f>
        <v>0</v>
      </c>
      <c r="AB243" s="37">
        <f>DATENBANK!AW242</f>
        <v>0</v>
      </c>
      <c r="AC243" s="37">
        <f>DATENBANK!AX242</f>
        <v>0</v>
      </c>
      <c r="AD243" s="37">
        <f>DATENBANK!AY242</f>
        <v>0</v>
      </c>
      <c r="AE243" s="37">
        <f>DATENBANK!AZ242</f>
        <v>0</v>
      </c>
      <c r="AF243" s="37">
        <f>DATENBANK!BA242</f>
        <v>0</v>
      </c>
      <c r="AG243" s="37">
        <f>DATENBANK!BB242</f>
        <v>0</v>
      </c>
      <c r="AH243" s="37">
        <f>DATENBANK!BC242</f>
        <v>0</v>
      </c>
      <c r="AI243" s="37">
        <f>DATENBANK!BD242</f>
        <v>0</v>
      </c>
      <c r="AJ243" s="37">
        <f>DATENBANK!BE242</f>
        <v>0</v>
      </c>
      <c r="AK243" s="37">
        <f>DATENBANK!BF242</f>
        <v>0</v>
      </c>
      <c r="AL243" s="37">
        <f>DATENBANK!BG242</f>
        <v>0</v>
      </c>
      <c r="AM243" s="37">
        <f>DATENBANK!BH242</f>
        <v>0</v>
      </c>
      <c r="AN243" s="37">
        <f>DATENBANK!BI242</f>
        <v>0</v>
      </c>
      <c r="AO243" s="37">
        <f>DATENBANK!BJ242</f>
        <v>0</v>
      </c>
      <c r="AP243" s="37">
        <f>DATENBANK!BK242</f>
        <v>0</v>
      </c>
      <c r="AQ243" s="37">
        <f>DATENBANK!BL242</f>
        <v>0</v>
      </c>
      <c r="AR243" s="37">
        <f>DATENBANK!BM242</f>
        <v>0</v>
      </c>
      <c r="AS243" s="37">
        <f>DATENBANK!BN242</f>
        <v>0</v>
      </c>
      <c r="AT243" s="37">
        <f>DATENBANK!BO242</f>
        <v>0</v>
      </c>
      <c r="AU243" s="37">
        <f>DATENBANK!BP242</f>
        <v>0</v>
      </c>
      <c r="AV243" s="37">
        <f>DATENBANK!BQ242</f>
        <v>0</v>
      </c>
      <c r="AW243" s="37">
        <f>DATENBANK!BR242</f>
        <v>0</v>
      </c>
      <c r="AX243" s="37">
        <f>DATENBANK!BS242</f>
        <v>0</v>
      </c>
      <c r="AY243" s="37">
        <f>DATENBANK!BT242</f>
        <v>0</v>
      </c>
      <c r="AZ243" s="37">
        <f>DATENBANK!BU242</f>
        <v>0</v>
      </c>
      <c r="BA243" s="37">
        <f>DATENBANK!BV242</f>
        <v>0</v>
      </c>
      <c r="BB243" s="37">
        <f>DATENBANK!BW242</f>
        <v>0</v>
      </c>
      <c r="BC243" s="37">
        <f>DATENBANK!BX242</f>
        <v>0</v>
      </c>
    </row>
    <row r="244" spans="1:55" x14ac:dyDescent="0.25">
      <c r="A244" s="37"/>
      <c r="B244" s="37">
        <f>DATENBANK!C243</f>
        <v>0</v>
      </c>
      <c r="C244" s="37">
        <f>DATENBANK!V243</f>
        <v>0</v>
      </c>
      <c r="D244" s="37" t="str">
        <f>CONCATENATE(DATENBANK!E243, " ",DATENBANK!N243)</f>
        <v xml:space="preserve"> </v>
      </c>
      <c r="E244" s="37">
        <f>DATENBANK!Z243</f>
        <v>0</v>
      </c>
      <c r="F244" s="37">
        <f>DATENBANK!AA243</f>
        <v>0</v>
      </c>
      <c r="G244" s="37">
        <f>DATENBANK!AB243</f>
        <v>0</v>
      </c>
      <c r="H244" s="37">
        <f>DATENBANK!AC243</f>
        <v>0</v>
      </c>
      <c r="I244" s="37">
        <f>DATENBANK!AD243</f>
        <v>0</v>
      </c>
      <c r="J244" s="37">
        <f>DATENBANK!AE243</f>
        <v>0</v>
      </c>
      <c r="K244" s="37">
        <f>DATENBANK!AF243</f>
        <v>0</v>
      </c>
      <c r="L244" s="37">
        <f>DATENBANK!AG243</f>
        <v>0</v>
      </c>
      <c r="M244" s="37">
        <f>DATENBANK!AH243</f>
        <v>0</v>
      </c>
      <c r="N244" s="37">
        <f>DATENBANK!AI243</f>
        <v>0</v>
      </c>
      <c r="O244" s="37">
        <f>DATENBANK!AJ243</f>
        <v>0</v>
      </c>
      <c r="P244" s="37">
        <f>DATENBANK!AK243</f>
        <v>0</v>
      </c>
      <c r="Q244" s="37">
        <f>DATENBANK!AL243</f>
        <v>0</v>
      </c>
      <c r="R244" s="37">
        <f>DATENBANK!AM243</f>
        <v>0</v>
      </c>
      <c r="S244" s="37">
        <f>DATENBANK!AN243</f>
        <v>0</v>
      </c>
      <c r="T244" s="37">
        <f>DATENBANK!AO243</f>
        <v>0</v>
      </c>
      <c r="U244" s="37">
        <f>DATENBANK!AP243</f>
        <v>0</v>
      </c>
      <c r="V244" s="37">
        <f>DATENBANK!AQ243</f>
        <v>0</v>
      </c>
      <c r="W244" s="37">
        <f>DATENBANK!AR243</f>
        <v>0</v>
      </c>
      <c r="X244" s="37">
        <f>DATENBANK!AS243</f>
        <v>0</v>
      </c>
      <c r="Y244" s="37">
        <f>DATENBANK!AT243</f>
        <v>0</v>
      </c>
      <c r="Z244" s="37">
        <f>DATENBANK!AU243</f>
        <v>0</v>
      </c>
      <c r="AA244" s="37">
        <f>DATENBANK!AV243</f>
        <v>0</v>
      </c>
      <c r="AB244" s="37">
        <f>DATENBANK!AW243</f>
        <v>0</v>
      </c>
      <c r="AC244" s="37">
        <f>DATENBANK!AX243</f>
        <v>0</v>
      </c>
      <c r="AD244" s="37">
        <f>DATENBANK!AY243</f>
        <v>0</v>
      </c>
      <c r="AE244" s="37">
        <f>DATENBANK!AZ243</f>
        <v>0</v>
      </c>
      <c r="AF244" s="37">
        <f>DATENBANK!BA243</f>
        <v>0</v>
      </c>
      <c r="AG244" s="37">
        <f>DATENBANK!BB243</f>
        <v>0</v>
      </c>
      <c r="AH244" s="37">
        <f>DATENBANK!BC243</f>
        <v>0</v>
      </c>
      <c r="AI244" s="37">
        <f>DATENBANK!BD243</f>
        <v>0</v>
      </c>
      <c r="AJ244" s="37">
        <f>DATENBANK!BE243</f>
        <v>0</v>
      </c>
      <c r="AK244" s="37">
        <f>DATENBANK!BF243</f>
        <v>0</v>
      </c>
      <c r="AL244" s="37">
        <f>DATENBANK!BG243</f>
        <v>0</v>
      </c>
      <c r="AM244" s="37">
        <f>DATENBANK!BH243</f>
        <v>0</v>
      </c>
      <c r="AN244" s="37">
        <f>DATENBANK!BI243</f>
        <v>0</v>
      </c>
      <c r="AO244" s="37">
        <f>DATENBANK!BJ243</f>
        <v>0</v>
      </c>
      <c r="AP244" s="37">
        <f>DATENBANK!BK243</f>
        <v>0</v>
      </c>
      <c r="AQ244" s="37">
        <f>DATENBANK!BL243</f>
        <v>0</v>
      </c>
      <c r="AR244" s="37">
        <f>DATENBANK!BM243</f>
        <v>0</v>
      </c>
      <c r="AS244" s="37">
        <f>DATENBANK!BN243</f>
        <v>0</v>
      </c>
      <c r="AT244" s="37">
        <f>DATENBANK!BO243</f>
        <v>0</v>
      </c>
      <c r="AU244" s="37">
        <f>DATENBANK!BP243</f>
        <v>0</v>
      </c>
      <c r="AV244" s="37">
        <f>DATENBANK!BQ243</f>
        <v>0</v>
      </c>
      <c r="AW244" s="37">
        <f>DATENBANK!BR243</f>
        <v>0</v>
      </c>
      <c r="AX244" s="37">
        <f>DATENBANK!BS243</f>
        <v>0</v>
      </c>
      <c r="AY244" s="37">
        <f>DATENBANK!BT243</f>
        <v>0</v>
      </c>
      <c r="AZ244" s="37">
        <f>DATENBANK!BU243</f>
        <v>0</v>
      </c>
      <c r="BA244" s="37">
        <f>DATENBANK!BV243</f>
        <v>0</v>
      </c>
      <c r="BB244" s="37">
        <f>DATENBANK!BW243</f>
        <v>0</v>
      </c>
      <c r="BC244" s="37">
        <f>DATENBANK!BX243</f>
        <v>0</v>
      </c>
    </row>
    <row r="245" spans="1:55" x14ac:dyDescent="0.25">
      <c r="A245" s="37"/>
      <c r="B245" s="37">
        <f>DATENBANK!C244</f>
        <v>0</v>
      </c>
      <c r="C245" s="37">
        <f>DATENBANK!V244</f>
        <v>0</v>
      </c>
      <c r="D245" s="37" t="str">
        <f>CONCATENATE(DATENBANK!E244, " ",DATENBANK!N244)</f>
        <v xml:space="preserve"> </v>
      </c>
      <c r="E245" s="37">
        <f>DATENBANK!Z244</f>
        <v>0</v>
      </c>
      <c r="F245" s="37">
        <f>DATENBANK!AA244</f>
        <v>0</v>
      </c>
      <c r="G245" s="37">
        <f>DATENBANK!AB244</f>
        <v>0</v>
      </c>
      <c r="H245" s="37">
        <f>DATENBANK!AC244</f>
        <v>0</v>
      </c>
      <c r="I245" s="37">
        <f>DATENBANK!AD244</f>
        <v>0</v>
      </c>
      <c r="J245" s="37">
        <f>DATENBANK!AE244</f>
        <v>0</v>
      </c>
      <c r="K245" s="37">
        <f>DATENBANK!AF244</f>
        <v>0</v>
      </c>
      <c r="L245" s="37">
        <f>DATENBANK!AG244</f>
        <v>0</v>
      </c>
      <c r="M245" s="37">
        <f>DATENBANK!AH244</f>
        <v>0</v>
      </c>
      <c r="N245" s="37">
        <f>DATENBANK!AI244</f>
        <v>0</v>
      </c>
      <c r="O245" s="37">
        <f>DATENBANK!AJ244</f>
        <v>0</v>
      </c>
      <c r="P245" s="37">
        <f>DATENBANK!AK244</f>
        <v>0</v>
      </c>
      <c r="Q245" s="37">
        <f>DATENBANK!AL244</f>
        <v>0</v>
      </c>
      <c r="R245" s="37">
        <f>DATENBANK!AM244</f>
        <v>0</v>
      </c>
      <c r="S245" s="37">
        <f>DATENBANK!AN244</f>
        <v>0</v>
      </c>
      <c r="T245" s="37">
        <f>DATENBANK!AO244</f>
        <v>0</v>
      </c>
      <c r="U245" s="37">
        <f>DATENBANK!AP244</f>
        <v>0</v>
      </c>
      <c r="V245" s="37">
        <f>DATENBANK!AQ244</f>
        <v>0</v>
      </c>
      <c r="W245" s="37">
        <f>DATENBANK!AR244</f>
        <v>0</v>
      </c>
      <c r="X245" s="37">
        <f>DATENBANK!AS244</f>
        <v>0</v>
      </c>
      <c r="Y245" s="37">
        <f>DATENBANK!AT244</f>
        <v>0</v>
      </c>
      <c r="Z245" s="37">
        <f>DATENBANK!AU244</f>
        <v>0</v>
      </c>
      <c r="AA245" s="37">
        <f>DATENBANK!AV244</f>
        <v>0</v>
      </c>
      <c r="AB245" s="37">
        <f>DATENBANK!AW244</f>
        <v>0</v>
      </c>
      <c r="AC245" s="37">
        <f>DATENBANK!AX244</f>
        <v>0</v>
      </c>
      <c r="AD245" s="37">
        <f>DATENBANK!AY244</f>
        <v>0</v>
      </c>
      <c r="AE245" s="37">
        <f>DATENBANK!AZ244</f>
        <v>0</v>
      </c>
      <c r="AF245" s="37">
        <f>DATENBANK!BA244</f>
        <v>0</v>
      </c>
      <c r="AG245" s="37">
        <f>DATENBANK!BB244</f>
        <v>0</v>
      </c>
      <c r="AH245" s="37">
        <f>DATENBANK!BC244</f>
        <v>0</v>
      </c>
      <c r="AI245" s="37">
        <f>DATENBANK!BD244</f>
        <v>0</v>
      </c>
      <c r="AJ245" s="37">
        <f>DATENBANK!BE244</f>
        <v>0</v>
      </c>
      <c r="AK245" s="37">
        <f>DATENBANK!BF244</f>
        <v>0</v>
      </c>
      <c r="AL245" s="37">
        <f>DATENBANK!BG244</f>
        <v>0</v>
      </c>
      <c r="AM245" s="37">
        <f>DATENBANK!BH244</f>
        <v>0</v>
      </c>
      <c r="AN245" s="37">
        <f>DATENBANK!BI244</f>
        <v>0</v>
      </c>
      <c r="AO245" s="37">
        <f>DATENBANK!BJ244</f>
        <v>0</v>
      </c>
      <c r="AP245" s="37">
        <f>DATENBANK!BK244</f>
        <v>0</v>
      </c>
      <c r="AQ245" s="37">
        <f>DATENBANK!BL244</f>
        <v>0</v>
      </c>
      <c r="AR245" s="37">
        <f>DATENBANK!BM244</f>
        <v>0</v>
      </c>
      <c r="AS245" s="37">
        <f>DATENBANK!BN244</f>
        <v>0</v>
      </c>
      <c r="AT245" s="37">
        <f>DATENBANK!BO244</f>
        <v>0</v>
      </c>
      <c r="AU245" s="37">
        <f>DATENBANK!BP244</f>
        <v>0</v>
      </c>
      <c r="AV245" s="37">
        <f>DATENBANK!BQ244</f>
        <v>0</v>
      </c>
      <c r="AW245" s="37">
        <f>DATENBANK!BR244</f>
        <v>0</v>
      </c>
      <c r="AX245" s="37">
        <f>DATENBANK!BS244</f>
        <v>0</v>
      </c>
      <c r="AY245" s="37">
        <f>DATENBANK!BT244</f>
        <v>0</v>
      </c>
      <c r="AZ245" s="37">
        <f>DATENBANK!BU244</f>
        <v>0</v>
      </c>
      <c r="BA245" s="37">
        <f>DATENBANK!BV244</f>
        <v>0</v>
      </c>
      <c r="BB245" s="37">
        <f>DATENBANK!BW244</f>
        <v>0</v>
      </c>
      <c r="BC245" s="37">
        <f>DATENBANK!BX244</f>
        <v>0</v>
      </c>
    </row>
    <row r="246" spans="1:55" x14ac:dyDescent="0.25">
      <c r="A246" s="37"/>
      <c r="B246" s="37">
        <f>DATENBANK!C245</f>
        <v>0</v>
      </c>
      <c r="C246" s="37">
        <f>DATENBANK!V245</f>
        <v>0</v>
      </c>
      <c r="D246" s="37" t="str">
        <f>CONCATENATE(DATENBANK!E245, " ",DATENBANK!N245)</f>
        <v xml:space="preserve"> </v>
      </c>
      <c r="E246" s="37">
        <f>DATENBANK!Z245</f>
        <v>0</v>
      </c>
      <c r="F246" s="37">
        <f>DATENBANK!AA245</f>
        <v>0</v>
      </c>
      <c r="G246" s="37">
        <f>DATENBANK!AB245</f>
        <v>0</v>
      </c>
      <c r="H246" s="37">
        <f>DATENBANK!AC245</f>
        <v>0</v>
      </c>
      <c r="I246" s="37">
        <f>DATENBANK!AD245</f>
        <v>0</v>
      </c>
      <c r="J246" s="37">
        <f>DATENBANK!AE245</f>
        <v>0</v>
      </c>
      <c r="K246" s="37">
        <f>DATENBANK!AF245</f>
        <v>0</v>
      </c>
      <c r="L246" s="37">
        <f>DATENBANK!AG245</f>
        <v>0</v>
      </c>
      <c r="M246" s="37">
        <f>DATENBANK!AH245</f>
        <v>0</v>
      </c>
      <c r="N246" s="37">
        <f>DATENBANK!AI245</f>
        <v>0</v>
      </c>
      <c r="O246" s="37">
        <f>DATENBANK!AJ245</f>
        <v>0</v>
      </c>
      <c r="P246" s="37">
        <f>DATENBANK!AK245</f>
        <v>0</v>
      </c>
      <c r="Q246" s="37">
        <f>DATENBANK!AL245</f>
        <v>0</v>
      </c>
      <c r="R246" s="37">
        <f>DATENBANK!AM245</f>
        <v>0</v>
      </c>
      <c r="S246" s="37">
        <f>DATENBANK!AN245</f>
        <v>0</v>
      </c>
      <c r="T246" s="37">
        <f>DATENBANK!AO245</f>
        <v>0</v>
      </c>
      <c r="U246" s="37">
        <f>DATENBANK!AP245</f>
        <v>0</v>
      </c>
      <c r="V246" s="37">
        <f>DATENBANK!AQ245</f>
        <v>0</v>
      </c>
      <c r="W246" s="37">
        <f>DATENBANK!AR245</f>
        <v>0</v>
      </c>
      <c r="X246" s="37">
        <f>DATENBANK!AS245</f>
        <v>0</v>
      </c>
      <c r="Y246" s="37">
        <f>DATENBANK!AT245</f>
        <v>0</v>
      </c>
      <c r="Z246" s="37">
        <f>DATENBANK!AU245</f>
        <v>0</v>
      </c>
      <c r="AA246" s="37">
        <f>DATENBANK!AV245</f>
        <v>0</v>
      </c>
      <c r="AB246" s="37">
        <f>DATENBANK!AW245</f>
        <v>0</v>
      </c>
      <c r="AC246" s="37">
        <f>DATENBANK!AX245</f>
        <v>0</v>
      </c>
      <c r="AD246" s="37">
        <f>DATENBANK!AY245</f>
        <v>0</v>
      </c>
      <c r="AE246" s="37">
        <f>DATENBANK!AZ245</f>
        <v>0</v>
      </c>
      <c r="AF246" s="37">
        <f>DATENBANK!BA245</f>
        <v>0</v>
      </c>
      <c r="AG246" s="37">
        <f>DATENBANK!BB245</f>
        <v>0</v>
      </c>
      <c r="AH246" s="37">
        <f>DATENBANK!BC245</f>
        <v>0</v>
      </c>
      <c r="AI246" s="37">
        <f>DATENBANK!BD245</f>
        <v>0</v>
      </c>
      <c r="AJ246" s="37">
        <f>DATENBANK!BE245</f>
        <v>0</v>
      </c>
      <c r="AK246" s="37">
        <f>DATENBANK!BF245</f>
        <v>0</v>
      </c>
      <c r="AL246" s="37">
        <f>DATENBANK!BG245</f>
        <v>0</v>
      </c>
      <c r="AM246" s="37">
        <f>DATENBANK!BH245</f>
        <v>0</v>
      </c>
      <c r="AN246" s="37">
        <f>DATENBANK!BI245</f>
        <v>0</v>
      </c>
      <c r="AO246" s="37">
        <f>DATENBANK!BJ245</f>
        <v>0</v>
      </c>
      <c r="AP246" s="37">
        <f>DATENBANK!BK245</f>
        <v>0</v>
      </c>
      <c r="AQ246" s="37">
        <f>DATENBANK!BL245</f>
        <v>0</v>
      </c>
      <c r="AR246" s="37">
        <f>DATENBANK!BM245</f>
        <v>0</v>
      </c>
      <c r="AS246" s="37">
        <f>DATENBANK!BN245</f>
        <v>0</v>
      </c>
      <c r="AT246" s="37">
        <f>DATENBANK!BO245</f>
        <v>0</v>
      </c>
      <c r="AU246" s="37">
        <f>DATENBANK!BP245</f>
        <v>0</v>
      </c>
      <c r="AV246" s="37">
        <f>DATENBANK!BQ245</f>
        <v>0</v>
      </c>
      <c r="AW246" s="37">
        <f>DATENBANK!BR245</f>
        <v>0</v>
      </c>
      <c r="AX246" s="37">
        <f>DATENBANK!BS245</f>
        <v>0</v>
      </c>
      <c r="AY246" s="37">
        <f>DATENBANK!BT245</f>
        <v>0</v>
      </c>
      <c r="AZ246" s="37">
        <f>DATENBANK!BU245</f>
        <v>0</v>
      </c>
      <c r="BA246" s="37">
        <f>DATENBANK!BV245</f>
        <v>0</v>
      </c>
      <c r="BB246" s="37">
        <f>DATENBANK!BW245</f>
        <v>0</v>
      </c>
      <c r="BC246" s="37">
        <f>DATENBANK!BX245</f>
        <v>0</v>
      </c>
    </row>
    <row r="247" spans="1:55" x14ac:dyDescent="0.25">
      <c r="A247" s="37"/>
      <c r="B247" s="37">
        <f>DATENBANK!C246</f>
        <v>0</v>
      </c>
      <c r="C247" s="37">
        <f>DATENBANK!V246</f>
        <v>0</v>
      </c>
      <c r="D247" s="37" t="str">
        <f>CONCATENATE(DATENBANK!E246, " ",DATENBANK!N246)</f>
        <v xml:space="preserve"> </v>
      </c>
      <c r="E247" s="37">
        <f>DATENBANK!Z246</f>
        <v>0</v>
      </c>
      <c r="F247" s="37">
        <f>DATENBANK!AA246</f>
        <v>0</v>
      </c>
      <c r="G247" s="37">
        <f>DATENBANK!AB246</f>
        <v>0</v>
      </c>
      <c r="H247" s="37">
        <f>DATENBANK!AC246</f>
        <v>0</v>
      </c>
      <c r="I247" s="37">
        <f>DATENBANK!AD246</f>
        <v>0</v>
      </c>
      <c r="J247" s="37">
        <f>DATENBANK!AE246</f>
        <v>0</v>
      </c>
      <c r="K247" s="37">
        <f>DATENBANK!AF246</f>
        <v>0</v>
      </c>
      <c r="L247" s="37">
        <f>DATENBANK!AG246</f>
        <v>0</v>
      </c>
      <c r="M247" s="37">
        <f>DATENBANK!AH246</f>
        <v>0</v>
      </c>
      <c r="N247" s="37">
        <f>DATENBANK!AI246</f>
        <v>0</v>
      </c>
      <c r="O247" s="37">
        <f>DATENBANK!AJ246</f>
        <v>0</v>
      </c>
      <c r="P247" s="37">
        <f>DATENBANK!AK246</f>
        <v>0</v>
      </c>
      <c r="Q247" s="37">
        <f>DATENBANK!AL246</f>
        <v>0</v>
      </c>
      <c r="R247" s="37">
        <f>DATENBANK!AM246</f>
        <v>0</v>
      </c>
      <c r="S247" s="37">
        <f>DATENBANK!AN246</f>
        <v>0</v>
      </c>
      <c r="T247" s="37">
        <f>DATENBANK!AO246</f>
        <v>0</v>
      </c>
      <c r="U247" s="37">
        <f>DATENBANK!AP246</f>
        <v>0</v>
      </c>
      <c r="V247" s="37">
        <f>DATENBANK!AQ246</f>
        <v>0</v>
      </c>
      <c r="W247" s="37">
        <f>DATENBANK!AR246</f>
        <v>0</v>
      </c>
      <c r="X247" s="37">
        <f>DATENBANK!AS246</f>
        <v>0</v>
      </c>
      <c r="Y247" s="37">
        <f>DATENBANK!AT246</f>
        <v>0</v>
      </c>
      <c r="Z247" s="37">
        <f>DATENBANK!AU246</f>
        <v>0</v>
      </c>
      <c r="AA247" s="37">
        <f>DATENBANK!AV246</f>
        <v>0</v>
      </c>
      <c r="AB247" s="37">
        <f>DATENBANK!AW246</f>
        <v>0</v>
      </c>
      <c r="AC247" s="37">
        <f>DATENBANK!AX246</f>
        <v>0</v>
      </c>
      <c r="AD247" s="37">
        <f>DATENBANK!AY246</f>
        <v>0</v>
      </c>
      <c r="AE247" s="37">
        <f>DATENBANK!AZ246</f>
        <v>0</v>
      </c>
      <c r="AF247" s="37">
        <f>DATENBANK!BA246</f>
        <v>0</v>
      </c>
      <c r="AG247" s="37">
        <f>DATENBANK!BB246</f>
        <v>0</v>
      </c>
      <c r="AH247" s="37">
        <f>DATENBANK!BC246</f>
        <v>0</v>
      </c>
      <c r="AI247" s="37">
        <f>DATENBANK!BD246</f>
        <v>0</v>
      </c>
      <c r="AJ247" s="37">
        <f>DATENBANK!BE246</f>
        <v>0</v>
      </c>
      <c r="AK247" s="37">
        <f>DATENBANK!BF246</f>
        <v>0</v>
      </c>
      <c r="AL247" s="37">
        <f>DATENBANK!BG246</f>
        <v>0</v>
      </c>
      <c r="AM247" s="37">
        <f>DATENBANK!BH246</f>
        <v>0</v>
      </c>
      <c r="AN247" s="37">
        <f>DATENBANK!BI246</f>
        <v>0</v>
      </c>
      <c r="AO247" s="37">
        <f>DATENBANK!BJ246</f>
        <v>0</v>
      </c>
      <c r="AP247" s="37">
        <f>DATENBANK!BK246</f>
        <v>0</v>
      </c>
      <c r="AQ247" s="37">
        <f>DATENBANK!BL246</f>
        <v>0</v>
      </c>
      <c r="AR247" s="37">
        <f>DATENBANK!BM246</f>
        <v>0</v>
      </c>
      <c r="AS247" s="37">
        <f>DATENBANK!BN246</f>
        <v>0</v>
      </c>
      <c r="AT247" s="37">
        <f>DATENBANK!BO246</f>
        <v>0</v>
      </c>
      <c r="AU247" s="37">
        <f>DATENBANK!BP246</f>
        <v>0</v>
      </c>
      <c r="AV247" s="37">
        <f>DATENBANK!BQ246</f>
        <v>0</v>
      </c>
      <c r="AW247" s="37">
        <f>DATENBANK!BR246</f>
        <v>0</v>
      </c>
      <c r="AX247" s="37">
        <f>DATENBANK!BS246</f>
        <v>0</v>
      </c>
      <c r="AY247" s="37">
        <f>DATENBANK!BT246</f>
        <v>0</v>
      </c>
      <c r="AZ247" s="37">
        <f>DATENBANK!BU246</f>
        <v>0</v>
      </c>
      <c r="BA247" s="37">
        <f>DATENBANK!BV246</f>
        <v>0</v>
      </c>
      <c r="BB247" s="37">
        <f>DATENBANK!BW246</f>
        <v>0</v>
      </c>
      <c r="BC247" s="37">
        <f>DATENBANK!BX246</f>
        <v>0</v>
      </c>
    </row>
    <row r="248" spans="1:55" x14ac:dyDescent="0.25">
      <c r="A248" s="37"/>
      <c r="B248" s="37">
        <f>DATENBANK!C247</f>
        <v>0</v>
      </c>
      <c r="C248" s="37">
        <f>DATENBANK!V247</f>
        <v>0</v>
      </c>
      <c r="D248" s="37" t="str">
        <f>CONCATENATE(DATENBANK!E247, " ",DATENBANK!N247)</f>
        <v xml:space="preserve"> </v>
      </c>
      <c r="E248" s="37">
        <f>DATENBANK!Z247</f>
        <v>0</v>
      </c>
      <c r="F248" s="37">
        <f>DATENBANK!AA247</f>
        <v>0</v>
      </c>
      <c r="G248" s="37">
        <f>DATENBANK!AB247</f>
        <v>0</v>
      </c>
      <c r="H248" s="37">
        <f>DATENBANK!AC247</f>
        <v>0</v>
      </c>
      <c r="I248" s="37">
        <f>DATENBANK!AD247</f>
        <v>0</v>
      </c>
      <c r="J248" s="37">
        <f>DATENBANK!AE247</f>
        <v>0</v>
      </c>
      <c r="K248" s="37">
        <f>DATENBANK!AF247</f>
        <v>0</v>
      </c>
      <c r="L248" s="37">
        <f>DATENBANK!AG247</f>
        <v>0</v>
      </c>
      <c r="M248" s="37">
        <f>DATENBANK!AH247</f>
        <v>0</v>
      </c>
      <c r="N248" s="37">
        <f>DATENBANK!AI247</f>
        <v>0</v>
      </c>
      <c r="O248" s="37">
        <f>DATENBANK!AJ247</f>
        <v>0</v>
      </c>
      <c r="P248" s="37">
        <f>DATENBANK!AK247</f>
        <v>0</v>
      </c>
      <c r="Q248" s="37">
        <f>DATENBANK!AL247</f>
        <v>0</v>
      </c>
      <c r="R248" s="37">
        <f>DATENBANK!AM247</f>
        <v>0</v>
      </c>
      <c r="S248" s="37">
        <f>DATENBANK!AN247</f>
        <v>0</v>
      </c>
      <c r="T248" s="37">
        <f>DATENBANK!AO247</f>
        <v>0</v>
      </c>
      <c r="U248" s="37">
        <f>DATENBANK!AP247</f>
        <v>0</v>
      </c>
      <c r="V248" s="37">
        <f>DATENBANK!AQ247</f>
        <v>0</v>
      </c>
      <c r="W248" s="37">
        <f>DATENBANK!AR247</f>
        <v>0</v>
      </c>
      <c r="X248" s="37">
        <f>DATENBANK!AS247</f>
        <v>0</v>
      </c>
      <c r="Y248" s="37">
        <f>DATENBANK!AT247</f>
        <v>0</v>
      </c>
      <c r="Z248" s="37">
        <f>DATENBANK!AU247</f>
        <v>0</v>
      </c>
      <c r="AA248" s="37">
        <f>DATENBANK!AV247</f>
        <v>0</v>
      </c>
      <c r="AB248" s="37">
        <f>DATENBANK!AW247</f>
        <v>0</v>
      </c>
      <c r="AC248" s="37">
        <f>DATENBANK!AX247</f>
        <v>0</v>
      </c>
      <c r="AD248" s="37">
        <f>DATENBANK!AY247</f>
        <v>0</v>
      </c>
      <c r="AE248" s="37">
        <f>DATENBANK!AZ247</f>
        <v>0</v>
      </c>
      <c r="AF248" s="37">
        <f>DATENBANK!BA247</f>
        <v>0</v>
      </c>
      <c r="AG248" s="37">
        <f>DATENBANK!BB247</f>
        <v>0</v>
      </c>
      <c r="AH248" s="37">
        <f>DATENBANK!BC247</f>
        <v>0</v>
      </c>
      <c r="AI248" s="37">
        <f>DATENBANK!BD247</f>
        <v>0</v>
      </c>
      <c r="AJ248" s="37">
        <f>DATENBANK!BE247</f>
        <v>0</v>
      </c>
      <c r="AK248" s="37">
        <f>DATENBANK!BF247</f>
        <v>0</v>
      </c>
      <c r="AL248" s="37">
        <f>DATENBANK!BG247</f>
        <v>0</v>
      </c>
      <c r="AM248" s="37">
        <f>DATENBANK!BH247</f>
        <v>0</v>
      </c>
      <c r="AN248" s="37">
        <f>DATENBANK!BI247</f>
        <v>0</v>
      </c>
      <c r="AO248" s="37">
        <f>DATENBANK!BJ247</f>
        <v>0</v>
      </c>
      <c r="AP248" s="37">
        <f>DATENBANK!BK247</f>
        <v>0</v>
      </c>
      <c r="AQ248" s="37">
        <f>DATENBANK!BL247</f>
        <v>0</v>
      </c>
      <c r="AR248" s="37">
        <f>DATENBANK!BM247</f>
        <v>0</v>
      </c>
      <c r="AS248" s="37">
        <f>DATENBANK!BN247</f>
        <v>0</v>
      </c>
      <c r="AT248" s="37">
        <f>DATENBANK!BO247</f>
        <v>0</v>
      </c>
      <c r="AU248" s="37">
        <f>DATENBANK!BP247</f>
        <v>0</v>
      </c>
      <c r="AV248" s="37">
        <f>DATENBANK!BQ247</f>
        <v>0</v>
      </c>
      <c r="AW248" s="37">
        <f>DATENBANK!BR247</f>
        <v>0</v>
      </c>
      <c r="AX248" s="37">
        <f>DATENBANK!BS247</f>
        <v>0</v>
      </c>
      <c r="AY248" s="37">
        <f>DATENBANK!BT247</f>
        <v>0</v>
      </c>
      <c r="AZ248" s="37">
        <f>DATENBANK!BU247</f>
        <v>0</v>
      </c>
      <c r="BA248" s="37">
        <f>DATENBANK!BV247</f>
        <v>0</v>
      </c>
      <c r="BB248" s="37">
        <f>DATENBANK!BW247</f>
        <v>0</v>
      </c>
      <c r="BC248" s="37">
        <f>DATENBANK!BX247</f>
        <v>0</v>
      </c>
    </row>
    <row r="249" spans="1:55" x14ac:dyDescent="0.25">
      <c r="A249" s="37"/>
      <c r="B249" s="37">
        <f>DATENBANK!C248</f>
        <v>0</v>
      </c>
      <c r="C249" s="37">
        <f>DATENBANK!V248</f>
        <v>0</v>
      </c>
      <c r="D249" s="37" t="str">
        <f>CONCATENATE(DATENBANK!E248, " ",DATENBANK!N248)</f>
        <v xml:space="preserve"> </v>
      </c>
      <c r="E249" s="37">
        <f>DATENBANK!Z248</f>
        <v>0</v>
      </c>
      <c r="F249" s="37">
        <f>DATENBANK!AA248</f>
        <v>0</v>
      </c>
      <c r="G249" s="37">
        <f>DATENBANK!AB248</f>
        <v>0</v>
      </c>
      <c r="H249" s="37">
        <f>DATENBANK!AC248</f>
        <v>0</v>
      </c>
      <c r="I249" s="37">
        <f>DATENBANK!AD248</f>
        <v>0</v>
      </c>
      <c r="J249" s="37">
        <f>DATENBANK!AE248</f>
        <v>0</v>
      </c>
      <c r="K249" s="37">
        <f>DATENBANK!AF248</f>
        <v>0</v>
      </c>
      <c r="L249" s="37">
        <f>DATENBANK!AG248</f>
        <v>0</v>
      </c>
      <c r="M249" s="37">
        <f>DATENBANK!AH248</f>
        <v>0</v>
      </c>
      <c r="N249" s="37">
        <f>DATENBANK!AI248</f>
        <v>0</v>
      </c>
      <c r="O249" s="37">
        <f>DATENBANK!AJ248</f>
        <v>0</v>
      </c>
      <c r="P249" s="37">
        <f>DATENBANK!AK248</f>
        <v>0</v>
      </c>
      <c r="Q249" s="37">
        <f>DATENBANK!AL248</f>
        <v>0</v>
      </c>
      <c r="R249" s="37">
        <f>DATENBANK!AM248</f>
        <v>0</v>
      </c>
      <c r="S249" s="37">
        <f>DATENBANK!AN248</f>
        <v>0</v>
      </c>
      <c r="T249" s="37">
        <f>DATENBANK!AO248</f>
        <v>0</v>
      </c>
      <c r="U249" s="37">
        <f>DATENBANK!AP248</f>
        <v>0</v>
      </c>
      <c r="V249" s="37">
        <f>DATENBANK!AQ248</f>
        <v>0</v>
      </c>
      <c r="W249" s="37">
        <f>DATENBANK!AR248</f>
        <v>0</v>
      </c>
      <c r="X249" s="37">
        <f>DATENBANK!AS248</f>
        <v>0</v>
      </c>
      <c r="Y249" s="37">
        <f>DATENBANK!AT248</f>
        <v>0</v>
      </c>
      <c r="Z249" s="37">
        <f>DATENBANK!AU248</f>
        <v>0</v>
      </c>
      <c r="AA249" s="37">
        <f>DATENBANK!AV248</f>
        <v>0</v>
      </c>
      <c r="AB249" s="37">
        <f>DATENBANK!AW248</f>
        <v>0</v>
      </c>
      <c r="AC249" s="37">
        <f>DATENBANK!AX248</f>
        <v>0</v>
      </c>
      <c r="AD249" s="37">
        <f>DATENBANK!AY248</f>
        <v>0</v>
      </c>
      <c r="AE249" s="37">
        <f>DATENBANK!AZ248</f>
        <v>0</v>
      </c>
      <c r="AF249" s="37">
        <f>DATENBANK!BA248</f>
        <v>0</v>
      </c>
      <c r="AG249" s="37">
        <f>DATENBANK!BB248</f>
        <v>0</v>
      </c>
      <c r="AH249" s="37">
        <f>DATENBANK!BC248</f>
        <v>0</v>
      </c>
      <c r="AI249" s="37">
        <f>DATENBANK!BD248</f>
        <v>0</v>
      </c>
      <c r="AJ249" s="37">
        <f>DATENBANK!BE248</f>
        <v>0</v>
      </c>
      <c r="AK249" s="37">
        <f>DATENBANK!BF248</f>
        <v>0</v>
      </c>
      <c r="AL249" s="37">
        <f>DATENBANK!BG248</f>
        <v>0</v>
      </c>
      <c r="AM249" s="37">
        <f>DATENBANK!BH248</f>
        <v>0</v>
      </c>
      <c r="AN249" s="37">
        <f>DATENBANK!BI248</f>
        <v>0</v>
      </c>
      <c r="AO249" s="37">
        <f>DATENBANK!BJ248</f>
        <v>0</v>
      </c>
      <c r="AP249" s="37">
        <f>DATENBANK!BK248</f>
        <v>0</v>
      </c>
      <c r="AQ249" s="37">
        <f>DATENBANK!BL248</f>
        <v>0</v>
      </c>
      <c r="AR249" s="37">
        <f>DATENBANK!BM248</f>
        <v>0</v>
      </c>
      <c r="AS249" s="37">
        <f>DATENBANK!BN248</f>
        <v>0</v>
      </c>
      <c r="AT249" s="37">
        <f>DATENBANK!BO248</f>
        <v>0</v>
      </c>
      <c r="AU249" s="37">
        <f>DATENBANK!BP248</f>
        <v>0</v>
      </c>
      <c r="AV249" s="37">
        <f>DATENBANK!BQ248</f>
        <v>0</v>
      </c>
      <c r="AW249" s="37">
        <f>DATENBANK!BR248</f>
        <v>0</v>
      </c>
      <c r="AX249" s="37">
        <f>DATENBANK!BS248</f>
        <v>0</v>
      </c>
      <c r="AY249" s="37">
        <f>DATENBANK!BT248</f>
        <v>0</v>
      </c>
      <c r="AZ249" s="37">
        <f>DATENBANK!BU248</f>
        <v>0</v>
      </c>
      <c r="BA249" s="37">
        <f>DATENBANK!BV248</f>
        <v>0</v>
      </c>
      <c r="BB249" s="37">
        <f>DATENBANK!BW248</f>
        <v>0</v>
      </c>
      <c r="BC249" s="37">
        <f>DATENBANK!BX248</f>
        <v>0</v>
      </c>
    </row>
    <row r="250" spans="1:55" x14ac:dyDescent="0.25">
      <c r="A250" s="37"/>
      <c r="B250" s="37">
        <f>DATENBANK!C249</f>
        <v>0</v>
      </c>
      <c r="C250" s="37">
        <f>DATENBANK!V249</f>
        <v>0</v>
      </c>
      <c r="D250" s="37" t="str">
        <f>CONCATENATE(DATENBANK!E249, " ",DATENBANK!N249)</f>
        <v xml:space="preserve"> </v>
      </c>
      <c r="E250" s="37">
        <f>DATENBANK!Z249</f>
        <v>0</v>
      </c>
      <c r="F250" s="37">
        <f>DATENBANK!AA249</f>
        <v>0</v>
      </c>
      <c r="G250" s="37">
        <f>DATENBANK!AB249</f>
        <v>0</v>
      </c>
      <c r="H250" s="37">
        <f>DATENBANK!AC249</f>
        <v>0</v>
      </c>
      <c r="I250" s="37">
        <f>DATENBANK!AD249</f>
        <v>0</v>
      </c>
      <c r="J250" s="37">
        <f>DATENBANK!AE249</f>
        <v>0</v>
      </c>
      <c r="K250" s="37">
        <f>DATENBANK!AF249</f>
        <v>0</v>
      </c>
      <c r="L250" s="37">
        <f>DATENBANK!AG249</f>
        <v>0</v>
      </c>
      <c r="M250" s="37">
        <f>DATENBANK!AH249</f>
        <v>0</v>
      </c>
      <c r="N250" s="37">
        <f>DATENBANK!AI249</f>
        <v>0</v>
      </c>
      <c r="O250" s="37">
        <f>DATENBANK!AJ249</f>
        <v>0</v>
      </c>
      <c r="P250" s="37">
        <f>DATENBANK!AK249</f>
        <v>0</v>
      </c>
      <c r="Q250" s="37">
        <f>DATENBANK!AL249</f>
        <v>0</v>
      </c>
      <c r="R250" s="37">
        <f>DATENBANK!AM249</f>
        <v>0</v>
      </c>
      <c r="S250" s="37">
        <f>DATENBANK!AN249</f>
        <v>0</v>
      </c>
      <c r="T250" s="37">
        <f>DATENBANK!AO249</f>
        <v>0</v>
      </c>
      <c r="U250" s="37">
        <f>DATENBANK!AP249</f>
        <v>0</v>
      </c>
      <c r="V250" s="37">
        <f>DATENBANK!AQ249</f>
        <v>0</v>
      </c>
      <c r="W250" s="37">
        <f>DATENBANK!AR249</f>
        <v>0</v>
      </c>
      <c r="X250" s="37">
        <f>DATENBANK!AS249</f>
        <v>0</v>
      </c>
      <c r="Y250" s="37">
        <f>DATENBANK!AT249</f>
        <v>0</v>
      </c>
      <c r="Z250" s="37">
        <f>DATENBANK!AU249</f>
        <v>0</v>
      </c>
      <c r="AA250" s="37">
        <f>DATENBANK!AV249</f>
        <v>0</v>
      </c>
      <c r="AB250" s="37">
        <f>DATENBANK!AW249</f>
        <v>0</v>
      </c>
      <c r="AC250" s="37">
        <f>DATENBANK!AX249</f>
        <v>0</v>
      </c>
      <c r="AD250" s="37">
        <f>DATENBANK!AY249</f>
        <v>0</v>
      </c>
      <c r="AE250" s="37">
        <f>DATENBANK!AZ249</f>
        <v>0</v>
      </c>
      <c r="AF250" s="37">
        <f>DATENBANK!BA249</f>
        <v>0</v>
      </c>
      <c r="AG250" s="37">
        <f>DATENBANK!BB249</f>
        <v>0</v>
      </c>
      <c r="AH250" s="37">
        <f>DATENBANK!BC249</f>
        <v>0</v>
      </c>
      <c r="AI250" s="37">
        <f>DATENBANK!BD249</f>
        <v>0</v>
      </c>
      <c r="AJ250" s="37">
        <f>DATENBANK!BE249</f>
        <v>0</v>
      </c>
      <c r="AK250" s="37">
        <f>DATENBANK!BF249</f>
        <v>0</v>
      </c>
      <c r="AL250" s="37">
        <f>DATENBANK!BG249</f>
        <v>0</v>
      </c>
      <c r="AM250" s="37">
        <f>DATENBANK!BH249</f>
        <v>0</v>
      </c>
      <c r="AN250" s="37">
        <f>DATENBANK!BI249</f>
        <v>0</v>
      </c>
      <c r="AO250" s="37">
        <f>DATENBANK!BJ249</f>
        <v>0</v>
      </c>
      <c r="AP250" s="37">
        <f>DATENBANK!BK249</f>
        <v>0</v>
      </c>
      <c r="AQ250" s="37">
        <f>DATENBANK!BL249</f>
        <v>0</v>
      </c>
      <c r="AR250" s="37">
        <f>DATENBANK!BM249</f>
        <v>0</v>
      </c>
      <c r="AS250" s="37">
        <f>DATENBANK!BN249</f>
        <v>0</v>
      </c>
      <c r="AT250" s="37">
        <f>DATENBANK!BO249</f>
        <v>0</v>
      </c>
      <c r="AU250" s="37">
        <f>DATENBANK!BP249</f>
        <v>0</v>
      </c>
      <c r="AV250" s="37">
        <f>DATENBANK!BQ249</f>
        <v>0</v>
      </c>
      <c r="AW250" s="37">
        <f>DATENBANK!BR249</f>
        <v>0</v>
      </c>
      <c r="AX250" s="37">
        <f>DATENBANK!BS249</f>
        <v>0</v>
      </c>
      <c r="AY250" s="37">
        <f>DATENBANK!BT249</f>
        <v>0</v>
      </c>
      <c r="AZ250" s="37">
        <f>DATENBANK!BU249</f>
        <v>0</v>
      </c>
      <c r="BA250" s="37">
        <f>DATENBANK!BV249</f>
        <v>0</v>
      </c>
      <c r="BB250" s="37">
        <f>DATENBANK!BW249</f>
        <v>0</v>
      </c>
      <c r="BC250" s="37">
        <f>DATENBANK!BX249</f>
        <v>0</v>
      </c>
    </row>
    <row r="251" spans="1:55" x14ac:dyDescent="0.25">
      <c r="A251" s="37"/>
      <c r="B251" s="37">
        <f>DATENBANK!C250</f>
        <v>0</v>
      </c>
      <c r="C251" s="37">
        <f>DATENBANK!V250</f>
        <v>0</v>
      </c>
      <c r="D251" s="37" t="str">
        <f>CONCATENATE(DATENBANK!E250, " ",DATENBANK!N250)</f>
        <v xml:space="preserve"> </v>
      </c>
      <c r="E251" s="37">
        <f>DATENBANK!Z250</f>
        <v>0</v>
      </c>
      <c r="F251" s="37">
        <f>DATENBANK!AA250</f>
        <v>0</v>
      </c>
      <c r="G251" s="37">
        <f>DATENBANK!AB250</f>
        <v>0</v>
      </c>
      <c r="H251" s="37">
        <f>DATENBANK!AC250</f>
        <v>0</v>
      </c>
      <c r="I251" s="37">
        <f>DATENBANK!AD250</f>
        <v>0</v>
      </c>
      <c r="J251" s="37">
        <f>DATENBANK!AE250</f>
        <v>0</v>
      </c>
      <c r="K251" s="37">
        <f>DATENBANK!AF250</f>
        <v>0</v>
      </c>
      <c r="L251" s="37">
        <f>DATENBANK!AG250</f>
        <v>0</v>
      </c>
      <c r="M251" s="37">
        <f>DATENBANK!AH250</f>
        <v>0</v>
      </c>
      <c r="N251" s="37">
        <f>DATENBANK!AI250</f>
        <v>0</v>
      </c>
      <c r="O251" s="37">
        <f>DATENBANK!AJ250</f>
        <v>0</v>
      </c>
      <c r="P251" s="37">
        <f>DATENBANK!AK250</f>
        <v>0</v>
      </c>
      <c r="Q251" s="37">
        <f>DATENBANK!AL250</f>
        <v>0</v>
      </c>
      <c r="R251" s="37">
        <f>DATENBANK!AM250</f>
        <v>0</v>
      </c>
      <c r="S251" s="37">
        <f>DATENBANK!AN250</f>
        <v>0</v>
      </c>
      <c r="T251" s="37">
        <f>DATENBANK!AO250</f>
        <v>0</v>
      </c>
      <c r="U251" s="37">
        <f>DATENBANK!AP250</f>
        <v>0</v>
      </c>
      <c r="V251" s="37">
        <f>DATENBANK!AQ250</f>
        <v>0</v>
      </c>
      <c r="W251" s="37">
        <f>DATENBANK!AR250</f>
        <v>0</v>
      </c>
      <c r="X251" s="37">
        <f>DATENBANK!AS250</f>
        <v>0</v>
      </c>
      <c r="Y251" s="37">
        <f>DATENBANK!AT250</f>
        <v>0</v>
      </c>
      <c r="Z251" s="37">
        <f>DATENBANK!AU250</f>
        <v>0</v>
      </c>
      <c r="AA251" s="37">
        <f>DATENBANK!AV250</f>
        <v>0</v>
      </c>
      <c r="AB251" s="37">
        <f>DATENBANK!AW250</f>
        <v>0</v>
      </c>
      <c r="AC251" s="37">
        <f>DATENBANK!AX250</f>
        <v>0</v>
      </c>
      <c r="AD251" s="37">
        <f>DATENBANK!AY250</f>
        <v>0</v>
      </c>
      <c r="AE251" s="37">
        <f>DATENBANK!AZ250</f>
        <v>0</v>
      </c>
      <c r="AF251" s="37">
        <f>DATENBANK!BA250</f>
        <v>0</v>
      </c>
      <c r="AG251" s="37">
        <f>DATENBANK!BB250</f>
        <v>0</v>
      </c>
      <c r="AH251" s="37">
        <f>DATENBANK!BC250</f>
        <v>0</v>
      </c>
      <c r="AI251" s="37">
        <f>DATENBANK!BD250</f>
        <v>0</v>
      </c>
      <c r="AJ251" s="37">
        <f>DATENBANK!BE250</f>
        <v>0</v>
      </c>
      <c r="AK251" s="37">
        <f>DATENBANK!BF250</f>
        <v>0</v>
      </c>
      <c r="AL251" s="37">
        <f>DATENBANK!BG250</f>
        <v>0</v>
      </c>
      <c r="AM251" s="37">
        <f>DATENBANK!BH250</f>
        <v>0</v>
      </c>
      <c r="AN251" s="37">
        <f>DATENBANK!BI250</f>
        <v>0</v>
      </c>
      <c r="AO251" s="37">
        <f>DATENBANK!BJ250</f>
        <v>0</v>
      </c>
      <c r="AP251" s="37">
        <f>DATENBANK!BK250</f>
        <v>0</v>
      </c>
      <c r="AQ251" s="37">
        <f>DATENBANK!BL250</f>
        <v>0</v>
      </c>
      <c r="AR251" s="37">
        <f>DATENBANK!BM250</f>
        <v>0</v>
      </c>
      <c r="AS251" s="37">
        <f>DATENBANK!BN250</f>
        <v>0</v>
      </c>
      <c r="AT251" s="37">
        <f>DATENBANK!BO250</f>
        <v>0</v>
      </c>
      <c r="AU251" s="37">
        <f>DATENBANK!BP250</f>
        <v>0</v>
      </c>
      <c r="AV251" s="37">
        <f>DATENBANK!BQ250</f>
        <v>0</v>
      </c>
      <c r="AW251" s="37">
        <f>DATENBANK!BR250</f>
        <v>0</v>
      </c>
      <c r="AX251" s="37">
        <f>DATENBANK!BS250</f>
        <v>0</v>
      </c>
      <c r="AY251" s="37">
        <f>DATENBANK!BT250</f>
        <v>0</v>
      </c>
      <c r="AZ251" s="37">
        <f>DATENBANK!BU250</f>
        <v>0</v>
      </c>
      <c r="BA251" s="37">
        <f>DATENBANK!BV250</f>
        <v>0</v>
      </c>
      <c r="BB251" s="37">
        <f>DATENBANK!BW250</f>
        <v>0</v>
      </c>
      <c r="BC251" s="37">
        <f>DATENBANK!BX250</f>
        <v>0</v>
      </c>
    </row>
    <row r="252" spans="1:55" x14ac:dyDescent="0.25">
      <c r="A252" s="37"/>
      <c r="B252" s="37">
        <f>DATENBANK!C251</f>
        <v>0</v>
      </c>
      <c r="C252" s="37">
        <f>DATENBANK!V251</f>
        <v>0</v>
      </c>
      <c r="D252" s="37" t="str">
        <f>CONCATENATE(DATENBANK!E251, " ",DATENBANK!N251)</f>
        <v xml:space="preserve"> </v>
      </c>
      <c r="E252" s="37">
        <f>DATENBANK!Z251</f>
        <v>0</v>
      </c>
      <c r="F252" s="37">
        <f>DATENBANK!AA251</f>
        <v>0</v>
      </c>
      <c r="G252" s="37">
        <f>DATENBANK!AB251</f>
        <v>0</v>
      </c>
      <c r="H252" s="37">
        <f>DATENBANK!AC251</f>
        <v>0</v>
      </c>
      <c r="I252" s="37">
        <f>DATENBANK!AD251</f>
        <v>0</v>
      </c>
      <c r="J252" s="37">
        <f>DATENBANK!AE251</f>
        <v>0</v>
      </c>
      <c r="K252" s="37">
        <f>DATENBANK!AF251</f>
        <v>0</v>
      </c>
      <c r="L252" s="37">
        <f>DATENBANK!AG251</f>
        <v>0</v>
      </c>
      <c r="M252" s="37">
        <f>DATENBANK!AH251</f>
        <v>0</v>
      </c>
      <c r="N252" s="37">
        <f>DATENBANK!AI251</f>
        <v>0</v>
      </c>
      <c r="O252" s="37">
        <f>DATENBANK!AJ251</f>
        <v>0</v>
      </c>
      <c r="P252" s="37">
        <f>DATENBANK!AK251</f>
        <v>0</v>
      </c>
      <c r="Q252" s="37">
        <f>DATENBANK!AL251</f>
        <v>0</v>
      </c>
      <c r="R252" s="37">
        <f>DATENBANK!AM251</f>
        <v>0</v>
      </c>
      <c r="S252" s="37">
        <f>DATENBANK!AN251</f>
        <v>0</v>
      </c>
      <c r="T252" s="37">
        <f>DATENBANK!AO251</f>
        <v>0</v>
      </c>
      <c r="U252" s="37">
        <f>DATENBANK!AP251</f>
        <v>0</v>
      </c>
      <c r="V252" s="37">
        <f>DATENBANK!AQ251</f>
        <v>0</v>
      </c>
      <c r="W252" s="37">
        <f>DATENBANK!AR251</f>
        <v>0</v>
      </c>
      <c r="X252" s="37">
        <f>DATENBANK!AS251</f>
        <v>0</v>
      </c>
      <c r="Y252" s="37">
        <f>DATENBANK!AT251</f>
        <v>0</v>
      </c>
      <c r="Z252" s="37">
        <f>DATENBANK!AU251</f>
        <v>0</v>
      </c>
      <c r="AA252" s="37">
        <f>DATENBANK!AV251</f>
        <v>0</v>
      </c>
      <c r="AB252" s="37">
        <f>DATENBANK!AW251</f>
        <v>0</v>
      </c>
      <c r="AC252" s="37">
        <f>DATENBANK!AX251</f>
        <v>0</v>
      </c>
      <c r="AD252" s="37">
        <f>DATENBANK!AY251</f>
        <v>0</v>
      </c>
      <c r="AE252" s="37">
        <f>DATENBANK!AZ251</f>
        <v>0</v>
      </c>
      <c r="AF252" s="37">
        <f>DATENBANK!BA251</f>
        <v>0</v>
      </c>
      <c r="AG252" s="37">
        <f>DATENBANK!BB251</f>
        <v>0</v>
      </c>
      <c r="AH252" s="37">
        <f>DATENBANK!BC251</f>
        <v>0</v>
      </c>
      <c r="AI252" s="37">
        <f>DATENBANK!BD251</f>
        <v>0</v>
      </c>
      <c r="AJ252" s="37">
        <f>DATENBANK!BE251</f>
        <v>0</v>
      </c>
      <c r="AK252" s="37">
        <f>DATENBANK!BF251</f>
        <v>0</v>
      </c>
      <c r="AL252" s="37">
        <f>DATENBANK!BG251</f>
        <v>0</v>
      </c>
      <c r="AM252" s="37">
        <f>DATENBANK!BH251</f>
        <v>0</v>
      </c>
      <c r="AN252" s="37">
        <f>DATENBANK!BI251</f>
        <v>0</v>
      </c>
      <c r="AO252" s="37">
        <f>DATENBANK!BJ251</f>
        <v>0</v>
      </c>
      <c r="AP252" s="37">
        <f>DATENBANK!BK251</f>
        <v>0</v>
      </c>
      <c r="AQ252" s="37">
        <f>DATENBANK!BL251</f>
        <v>0</v>
      </c>
      <c r="AR252" s="37">
        <f>DATENBANK!BM251</f>
        <v>0</v>
      </c>
      <c r="AS252" s="37">
        <f>DATENBANK!BN251</f>
        <v>0</v>
      </c>
      <c r="AT252" s="37">
        <f>DATENBANK!BO251</f>
        <v>0</v>
      </c>
      <c r="AU252" s="37">
        <f>DATENBANK!BP251</f>
        <v>0</v>
      </c>
      <c r="AV252" s="37">
        <f>DATENBANK!BQ251</f>
        <v>0</v>
      </c>
      <c r="AW252" s="37">
        <f>DATENBANK!BR251</f>
        <v>0</v>
      </c>
      <c r="AX252" s="37">
        <f>DATENBANK!BS251</f>
        <v>0</v>
      </c>
      <c r="AY252" s="37">
        <f>DATENBANK!BT251</f>
        <v>0</v>
      </c>
      <c r="AZ252" s="37">
        <f>DATENBANK!BU251</f>
        <v>0</v>
      </c>
      <c r="BA252" s="37">
        <f>DATENBANK!BV251</f>
        <v>0</v>
      </c>
      <c r="BB252" s="37">
        <f>DATENBANK!BW251</f>
        <v>0</v>
      </c>
      <c r="BC252" s="37">
        <f>DATENBANK!BX251</f>
        <v>0</v>
      </c>
    </row>
    <row r="253" spans="1:55" x14ac:dyDescent="0.25">
      <c r="A253" s="37"/>
      <c r="B253" s="37">
        <f>DATENBANK!C252</f>
        <v>0</v>
      </c>
      <c r="C253" s="37">
        <f>DATENBANK!V252</f>
        <v>0</v>
      </c>
      <c r="D253" s="37" t="str">
        <f>CONCATENATE(DATENBANK!E252, " ",DATENBANK!N252)</f>
        <v xml:space="preserve"> </v>
      </c>
      <c r="E253" s="37">
        <f>DATENBANK!Z252</f>
        <v>0</v>
      </c>
      <c r="F253" s="37">
        <f>DATENBANK!AA252</f>
        <v>0</v>
      </c>
      <c r="G253" s="37">
        <f>DATENBANK!AB252</f>
        <v>0</v>
      </c>
      <c r="H253" s="37">
        <f>DATENBANK!AC252</f>
        <v>0</v>
      </c>
      <c r="I253" s="37">
        <f>DATENBANK!AD252</f>
        <v>0</v>
      </c>
      <c r="J253" s="37">
        <f>DATENBANK!AE252</f>
        <v>0</v>
      </c>
      <c r="K253" s="37">
        <f>DATENBANK!AF252</f>
        <v>0</v>
      </c>
      <c r="L253" s="37">
        <f>DATENBANK!AG252</f>
        <v>0</v>
      </c>
      <c r="M253" s="37">
        <f>DATENBANK!AH252</f>
        <v>0</v>
      </c>
      <c r="N253" s="37">
        <f>DATENBANK!AI252</f>
        <v>0</v>
      </c>
      <c r="O253" s="37">
        <f>DATENBANK!AJ252</f>
        <v>0</v>
      </c>
      <c r="P253" s="37">
        <f>DATENBANK!AK252</f>
        <v>0</v>
      </c>
      <c r="Q253" s="37">
        <f>DATENBANK!AL252</f>
        <v>0</v>
      </c>
      <c r="R253" s="37">
        <f>DATENBANK!AM252</f>
        <v>0</v>
      </c>
      <c r="S253" s="37">
        <f>DATENBANK!AN252</f>
        <v>0</v>
      </c>
      <c r="T253" s="37">
        <f>DATENBANK!AO252</f>
        <v>0</v>
      </c>
      <c r="U253" s="37">
        <f>DATENBANK!AP252</f>
        <v>0</v>
      </c>
      <c r="V253" s="37">
        <f>DATENBANK!AQ252</f>
        <v>0</v>
      </c>
      <c r="W253" s="37">
        <f>DATENBANK!AR252</f>
        <v>0</v>
      </c>
      <c r="X253" s="37">
        <f>DATENBANK!AS252</f>
        <v>0</v>
      </c>
      <c r="Y253" s="37">
        <f>DATENBANK!AT252</f>
        <v>0</v>
      </c>
      <c r="Z253" s="37">
        <f>DATENBANK!AU252</f>
        <v>0</v>
      </c>
      <c r="AA253" s="37">
        <f>DATENBANK!AV252</f>
        <v>0</v>
      </c>
      <c r="AB253" s="37">
        <f>DATENBANK!AW252</f>
        <v>0</v>
      </c>
      <c r="AC253" s="37">
        <f>DATENBANK!AX252</f>
        <v>0</v>
      </c>
      <c r="AD253" s="37">
        <f>DATENBANK!AY252</f>
        <v>0</v>
      </c>
      <c r="AE253" s="37">
        <f>DATENBANK!AZ252</f>
        <v>0</v>
      </c>
      <c r="AF253" s="37">
        <f>DATENBANK!BA252</f>
        <v>0</v>
      </c>
      <c r="AG253" s="37">
        <f>DATENBANK!BB252</f>
        <v>0</v>
      </c>
      <c r="AH253" s="37">
        <f>DATENBANK!BC252</f>
        <v>0</v>
      </c>
      <c r="AI253" s="37">
        <f>DATENBANK!BD252</f>
        <v>0</v>
      </c>
      <c r="AJ253" s="37">
        <f>DATENBANK!BE252</f>
        <v>0</v>
      </c>
      <c r="AK253" s="37">
        <f>DATENBANK!BF252</f>
        <v>0</v>
      </c>
      <c r="AL253" s="37">
        <f>DATENBANK!BG252</f>
        <v>0</v>
      </c>
      <c r="AM253" s="37">
        <f>DATENBANK!BH252</f>
        <v>0</v>
      </c>
      <c r="AN253" s="37">
        <f>DATENBANK!BI252</f>
        <v>0</v>
      </c>
      <c r="AO253" s="37">
        <f>DATENBANK!BJ252</f>
        <v>0</v>
      </c>
      <c r="AP253" s="37">
        <f>DATENBANK!BK252</f>
        <v>0</v>
      </c>
      <c r="AQ253" s="37">
        <f>DATENBANK!BL252</f>
        <v>0</v>
      </c>
      <c r="AR253" s="37">
        <f>DATENBANK!BM252</f>
        <v>0</v>
      </c>
      <c r="AS253" s="37">
        <f>DATENBANK!BN252</f>
        <v>0</v>
      </c>
      <c r="AT253" s="37">
        <f>DATENBANK!BO252</f>
        <v>0</v>
      </c>
      <c r="AU253" s="37">
        <f>DATENBANK!BP252</f>
        <v>0</v>
      </c>
      <c r="AV253" s="37">
        <f>DATENBANK!BQ252</f>
        <v>0</v>
      </c>
      <c r="AW253" s="37">
        <f>DATENBANK!BR252</f>
        <v>0</v>
      </c>
      <c r="AX253" s="37">
        <f>DATENBANK!BS252</f>
        <v>0</v>
      </c>
      <c r="AY253" s="37">
        <f>DATENBANK!BT252</f>
        <v>0</v>
      </c>
      <c r="AZ253" s="37">
        <f>DATENBANK!BU252</f>
        <v>0</v>
      </c>
      <c r="BA253" s="37">
        <f>DATENBANK!BV252</f>
        <v>0</v>
      </c>
      <c r="BB253" s="37">
        <f>DATENBANK!BW252</f>
        <v>0</v>
      </c>
      <c r="BC253" s="37">
        <f>DATENBANK!BX252</f>
        <v>0</v>
      </c>
    </row>
    <row r="254" spans="1:55" x14ac:dyDescent="0.25">
      <c r="A254" s="37"/>
      <c r="B254" s="37">
        <f>DATENBANK!C253</f>
        <v>0</v>
      </c>
      <c r="C254" s="37">
        <f>DATENBANK!V253</f>
        <v>0</v>
      </c>
      <c r="D254" s="37" t="str">
        <f>CONCATENATE(DATENBANK!E253, " ",DATENBANK!N253)</f>
        <v xml:space="preserve"> </v>
      </c>
      <c r="E254" s="37">
        <f>DATENBANK!Z253</f>
        <v>0</v>
      </c>
      <c r="F254" s="37">
        <f>DATENBANK!AA253</f>
        <v>0</v>
      </c>
      <c r="G254" s="37">
        <f>DATENBANK!AB253</f>
        <v>0</v>
      </c>
      <c r="H254" s="37">
        <f>DATENBANK!AC253</f>
        <v>0</v>
      </c>
      <c r="I254" s="37">
        <f>DATENBANK!AD253</f>
        <v>0</v>
      </c>
      <c r="J254" s="37">
        <f>DATENBANK!AE253</f>
        <v>0</v>
      </c>
      <c r="K254" s="37">
        <f>DATENBANK!AF253</f>
        <v>0</v>
      </c>
      <c r="L254" s="37">
        <f>DATENBANK!AG253</f>
        <v>0</v>
      </c>
      <c r="M254" s="37">
        <f>DATENBANK!AH253</f>
        <v>0</v>
      </c>
      <c r="N254" s="37">
        <f>DATENBANK!AI253</f>
        <v>0</v>
      </c>
      <c r="O254" s="37">
        <f>DATENBANK!AJ253</f>
        <v>0</v>
      </c>
      <c r="P254" s="37">
        <f>DATENBANK!AK253</f>
        <v>0</v>
      </c>
      <c r="Q254" s="37">
        <f>DATENBANK!AL253</f>
        <v>0</v>
      </c>
      <c r="R254" s="37">
        <f>DATENBANK!AM253</f>
        <v>0</v>
      </c>
      <c r="S254" s="37">
        <f>DATENBANK!AN253</f>
        <v>0</v>
      </c>
      <c r="T254" s="37">
        <f>DATENBANK!AO253</f>
        <v>0</v>
      </c>
      <c r="U254" s="37">
        <f>DATENBANK!AP253</f>
        <v>0</v>
      </c>
      <c r="V254" s="37">
        <f>DATENBANK!AQ253</f>
        <v>0</v>
      </c>
      <c r="W254" s="37">
        <f>DATENBANK!AR253</f>
        <v>0</v>
      </c>
      <c r="X254" s="37">
        <f>DATENBANK!AS253</f>
        <v>0</v>
      </c>
      <c r="Y254" s="37">
        <f>DATENBANK!AT253</f>
        <v>0</v>
      </c>
      <c r="Z254" s="37">
        <f>DATENBANK!AU253</f>
        <v>0</v>
      </c>
      <c r="AA254" s="37">
        <f>DATENBANK!AV253</f>
        <v>0</v>
      </c>
      <c r="AB254" s="37">
        <f>DATENBANK!AW253</f>
        <v>0</v>
      </c>
      <c r="AC254" s="37">
        <f>DATENBANK!AX253</f>
        <v>0</v>
      </c>
      <c r="AD254" s="37">
        <f>DATENBANK!AY253</f>
        <v>0</v>
      </c>
      <c r="AE254" s="37">
        <f>DATENBANK!AZ253</f>
        <v>0</v>
      </c>
      <c r="AF254" s="37">
        <f>DATENBANK!BA253</f>
        <v>0</v>
      </c>
      <c r="AG254" s="37">
        <f>DATENBANK!BB253</f>
        <v>0</v>
      </c>
      <c r="AH254" s="37">
        <f>DATENBANK!BC253</f>
        <v>0</v>
      </c>
      <c r="AI254" s="37">
        <f>DATENBANK!BD253</f>
        <v>0</v>
      </c>
      <c r="AJ254" s="37">
        <f>DATENBANK!BE253</f>
        <v>0</v>
      </c>
      <c r="AK254" s="37">
        <f>DATENBANK!BF253</f>
        <v>0</v>
      </c>
      <c r="AL254" s="37">
        <f>DATENBANK!BG253</f>
        <v>0</v>
      </c>
      <c r="AM254" s="37">
        <f>DATENBANK!BH253</f>
        <v>0</v>
      </c>
      <c r="AN254" s="37">
        <f>DATENBANK!BI253</f>
        <v>0</v>
      </c>
      <c r="AO254" s="37">
        <f>DATENBANK!BJ253</f>
        <v>0</v>
      </c>
      <c r="AP254" s="37">
        <f>DATENBANK!BK253</f>
        <v>0</v>
      </c>
      <c r="AQ254" s="37">
        <f>DATENBANK!BL253</f>
        <v>0</v>
      </c>
      <c r="AR254" s="37">
        <f>DATENBANK!BM253</f>
        <v>0</v>
      </c>
      <c r="AS254" s="37">
        <f>DATENBANK!BN253</f>
        <v>0</v>
      </c>
      <c r="AT254" s="37">
        <f>DATENBANK!BO253</f>
        <v>0</v>
      </c>
      <c r="AU254" s="37">
        <f>DATENBANK!BP253</f>
        <v>0</v>
      </c>
      <c r="AV254" s="37">
        <f>DATENBANK!BQ253</f>
        <v>0</v>
      </c>
      <c r="AW254" s="37">
        <f>DATENBANK!BR253</f>
        <v>0</v>
      </c>
      <c r="AX254" s="37">
        <f>DATENBANK!BS253</f>
        <v>0</v>
      </c>
      <c r="AY254" s="37">
        <f>DATENBANK!BT253</f>
        <v>0</v>
      </c>
      <c r="AZ254" s="37">
        <f>DATENBANK!BU253</f>
        <v>0</v>
      </c>
      <c r="BA254" s="37">
        <f>DATENBANK!BV253</f>
        <v>0</v>
      </c>
      <c r="BB254" s="37">
        <f>DATENBANK!BW253</f>
        <v>0</v>
      </c>
      <c r="BC254" s="37">
        <f>DATENBANK!BX253</f>
        <v>0</v>
      </c>
    </row>
    <row r="255" spans="1:55" x14ac:dyDescent="0.25">
      <c r="A255" s="37"/>
      <c r="B255" s="37">
        <f>DATENBANK!C254</f>
        <v>0</v>
      </c>
      <c r="C255" s="37">
        <f>DATENBANK!V254</f>
        <v>0</v>
      </c>
      <c r="D255" s="37" t="str">
        <f>CONCATENATE(DATENBANK!E254, " ",DATENBANK!N254)</f>
        <v xml:space="preserve"> </v>
      </c>
      <c r="E255" s="37">
        <f>DATENBANK!Z254</f>
        <v>0</v>
      </c>
      <c r="F255" s="37">
        <f>DATENBANK!AA254</f>
        <v>0</v>
      </c>
      <c r="G255" s="37">
        <f>DATENBANK!AB254</f>
        <v>0</v>
      </c>
      <c r="H255" s="37">
        <f>DATENBANK!AC254</f>
        <v>0</v>
      </c>
      <c r="I255" s="37">
        <f>DATENBANK!AD254</f>
        <v>0</v>
      </c>
      <c r="J255" s="37">
        <f>DATENBANK!AE254</f>
        <v>0</v>
      </c>
      <c r="K255" s="37">
        <f>DATENBANK!AF254</f>
        <v>0</v>
      </c>
      <c r="L255" s="37">
        <f>DATENBANK!AG254</f>
        <v>0</v>
      </c>
      <c r="M255" s="37">
        <f>DATENBANK!AH254</f>
        <v>0</v>
      </c>
      <c r="N255" s="37">
        <f>DATENBANK!AI254</f>
        <v>0</v>
      </c>
      <c r="O255" s="37">
        <f>DATENBANK!AJ254</f>
        <v>0</v>
      </c>
      <c r="P255" s="37">
        <f>DATENBANK!AK254</f>
        <v>0</v>
      </c>
      <c r="Q255" s="37">
        <f>DATENBANK!AL254</f>
        <v>0</v>
      </c>
      <c r="R255" s="37">
        <f>DATENBANK!AM254</f>
        <v>0</v>
      </c>
      <c r="S255" s="37">
        <f>DATENBANK!AN254</f>
        <v>0</v>
      </c>
      <c r="T255" s="37">
        <f>DATENBANK!AO254</f>
        <v>0</v>
      </c>
      <c r="U255" s="37">
        <f>DATENBANK!AP254</f>
        <v>0</v>
      </c>
      <c r="V255" s="37">
        <f>DATENBANK!AQ254</f>
        <v>0</v>
      </c>
      <c r="W255" s="37">
        <f>DATENBANK!AR254</f>
        <v>0</v>
      </c>
      <c r="X255" s="37">
        <f>DATENBANK!AS254</f>
        <v>0</v>
      </c>
      <c r="Y255" s="37">
        <f>DATENBANK!AT254</f>
        <v>0</v>
      </c>
      <c r="Z255" s="37">
        <f>DATENBANK!AU254</f>
        <v>0</v>
      </c>
      <c r="AA255" s="37">
        <f>DATENBANK!AV254</f>
        <v>0</v>
      </c>
      <c r="AB255" s="37">
        <f>DATENBANK!AW254</f>
        <v>0</v>
      </c>
      <c r="AC255" s="37">
        <f>DATENBANK!AX254</f>
        <v>0</v>
      </c>
      <c r="AD255" s="37">
        <f>DATENBANK!AY254</f>
        <v>0</v>
      </c>
      <c r="AE255" s="37">
        <f>DATENBANK!AZ254</f>
        <v>0</v>
      </c>
      <c r="AF255" s="37">
        <f>DATENBANK!BA254</f>
        <v>0</v>
      </c>
      <c r="AG255" s="37">
        <f>DATENBANK!BB254</f>
        <v>0</v>
      </c>
      <c r="AH255" s="37">
        <f>DATENBANK!BC254</f>
        <v>0</v>
      </c>
      <c r="AI255" s="37">
        <f>DATENBANK!BD254</f>
        <v>0</v>
      </c>
      <c r="AJ255" s="37">
        <f>DATENBANK!BE254</f>
        <v>0</v>
      </c>
      <c r="AK255" s="37">
        <f>DATENBANK!BF254</f>
        <v>0</v>
      </c>
      <c r="AL255" s="37">
        <f>DATENBANK!BG254</f>
        <v>0</v>
      </c>
      <c r="AM255" s="37">
        <f>DATENBANK!BH254</f>
        <v>0</v>
      </c>
      <c r="AN255" s="37">
        <f>DATENBANK!BI254</f>
        <v>0</v>
      </c>
      <c r="AO255" s="37">
        <f>DATENBANK!BJ254</f>
        <v>0</v>
      </c>
      <c r="AP255" s="37">
        <f>DATENBANK!BK254</f>
        <v>0</v>
      </c>
      <c r="AQ255" s="37">
        <f>DATENBANK!BL254</f>
        <v>0</v>
      </c>
      <c r="AR255" s="37">
        <f>DATENBANK!BM254</f>
        <v>0</v>
      </c>
      <c r="AS255" s="37">
        <f>DATENBANK!BN254</f>
        <v>0</v>
      </c>
      <c r="AT255" s="37">
        <f>DATENBANK!BO254</f>
        <v>0</v>
      </c>
      <c r="AU255" s="37">
        <f>DATENBANK!BP254</f>
        <v>0</v>
      </c>
      <c r="AV255" s="37">
        <f>DATENBANK!BQ254</f>
        <v>0</v>
      </c>
      <c r="AW255" s="37">
        <f>DATENBANK!BR254</f>
        <v>0</v>
      </c>
      <c r="AX255" s="37">
        <f>DATENBANK!BS254</f>
        <v>0</v>
      </c>
      <c r="AY255" s="37">
        <f>DATENBANK!BT254</f>
        <v>0</v>
      </c>
      <c r="AZ255" s="37">
        <f>DATENBANK!BU254</f>
        <v>0</v>
      </c>
      <c r="BA255" s="37">
        <f>DATENBANK!BV254</f>
        <v>0</v>
      </c>
      <c r="BB255" s="37">
        <f>DATENBANK!BW254</f>
        <v>0</v>
      </c>
      <c r="BC255" s="37">
        <f>DATENBANK!BX254</f>
        <v>0</v>
      </c>
    </row>
    <row r="256" spans="1:55" x14ac:dyDescent="0.25">
      <c r="A256" s="37"/>
      <c r="B256" s="37">
        <f>DATENBANK!C255</f>
        <v>0</v>
      </c>
      <c r="C256" s="37">
        <f>DATENBANK!V255</f>
        <v>0</v>
      </c>
      <c r="D256" s="37" t="str">
        <f>CONCATENATE(DATENBANK!E255, " ",DATENBANK!N255)</f>
        <v xml:space="preserve"> </v>
      </c>
      <c r="E256" s="37">
        <f>DATENBANK!Z255</f>
        <v>0</v>
      </c>
      <c r="F256" s="37">
        <f>DATENBANK!AA255</f>
        <v>0</v>
      </c>
      <c r="G256" s="37">
        <f>DATENBANK!AB255</f>
        <v>0</v>
      </c>
      <c r="H256" s="37">
        <f>DATENBANK!AC255</f>
        <v>0</v>
      </c>
      <c r="I256" s="37">
        <f>DATENBANK!AD255</f>
        <v>0</v>
      </c>
      <c r="J256" s="37">
        <f>DATENBANK!AE255</f>
        <v>0</v>
      </c>
      <c r="K256" s="37">
        <f>DATENBANK!AF255</f>
        <v>0</v>
      </c>
      <c r="L256" s="37">
        <f>DATENBANK!AG255</f>
        <v>0</v>
      </c>
      <c r="M256" s="37">
        <f>DATENBANK!AH255</f>
        <v>0</v>
      </c>
      <c r="N256" s="37">
        <f>DATENBANK!AI255</f>
        <v>0</v>
      </c>
      <c r="O256" s="37">
        <f>DATENBANK!AJ255</f>
        <v>0</v>
      </c>
      <c r="P256" s="37">
        <f>DATENBANK!AK255</f>
        <v>0</v>
      </c>
      <c r="Q256" s="37">
        <f>DATENBANK!AL255</f>
        <v>0</v>
      </c>
      <c r="R256" s="37">
        <f>DATENBANK!AM255</f>
        <v>0</v>
      </c>
      <c r="S256" s="37">
        <f>DATENBANK!AN255</f>
        <v>0</v>
      </c>
      <c r="T256" s="37">
        <f>DATENBANK!AO255</f>
        <v>0</v>
      </c>
      <c r="U256" s="37">
        <f>DATENBANK!AP255</f>
        <v>0</v>
      </c>
      <c r="V256" s="37">
        <f>DATENBANK!AQ255</f>
        <v>0</v>
      </c>
      <c r="W256" s="37">
        <f>DATENBANK!AR255</f>
        <v>0</v>
      </c>
      <c r="X256" s="37">
        <f>DATENBANK!AS255</f>
        <v>0</v>
      </c>
      <c r="Y256" s="37">
        <f>DATENBANK!AT255</f>
        <v>0</v>
      </c>
      <c r="Z256" s="37">
        <f>DATENBANK!AU255</f>
        <v>0</v>
      </c>
      <c r="AA256" s="37">
        <f>DATENBANK!AV255</f>
        <v>0</v>
      </c>
      <c r="AB256" s="37">
        <f>DATENBANK!AW255</f>
        <v>0</v>
      </c>
      <c r="AC256" s="37">
        <f>DATENBANK!AX255</f>
        <v>0</v>
      </c>
      <c r="AD256" s="37">
        <f>DATENBANK!AY255</f>
        <v>0</v>
      </c>
      <c r="AE256" s="37">
        <f>DATENBANK!AZ255</f>
        <v>0</v>
      </c>
      <c r="AF256" s="37">
        <f>DATENBANK!BA255</f>
        <v>0</v>
      </c>
      <c r="AG256" s="37">
        <f>DATENBANK!BB255</f>
        <v>0</v>
      </c>
      <c r="AH256" s="37">
        <f>DATENBANK!BC255</f>
        <v>0</v>
      </c>
      <c r="AI256" s="37">
        <f>DATENBANK!BD255</f>
        <v>0</v>
      </c>
      <c r="AJ256" s="37">
        <f>DATENBANK!BE255</f>
        <v>0</v>
      </c>
      <c r="AK256" s="37">
        <f>DATENBANK!BF255</f>
        <v>0</v>
      </c>
      <c r="AL256" s="37">
        <f>DATENBANK!BG255</f>
        <v>0</v>
      </c>
      <c r="AM256" s="37">
        <f>DATENBANK!BH255</f>
        <v>0</v>
      </c>
      <c r="AN256" s="37">
        <f>DATENBANK!BI255</f>
        <v>0</v>
      </c>
      <c r="AO256" s="37">
        <f>DATENBANK!BJ255</f>
        <v>0</v>
      </c>
      <c r="AP256" s="37">
        <f>DATENBANK!BK255</f>
        <v>0</v>
      </c>
      <c r="AQ256" s="37">
        <f>DATENBANK!BL255</f>
        <v>0</v>
      </c>
      <c r="AR256" s="37">
        <f>DATENBANK!BM255</f>
        <v>0</v>
      </c>
      <c r="AS256" s="37">
        <f>DATENBANK!BN255</f>
        <v>0</v>
      </c>
      <c r="AT256" s="37">
        <f>DATENBANK!BO255</f>
        <v>0</v>
      </c>
      <c r="AU256" s="37">
        <f>DATENBANK!BP255</f>
        <v>0</v>
      </c>
      <c r="AV256" s="37">
        <f>DATENBANK!BQ255</f>
        <v>0</v>
      </c>
      <c r="AW256" s="37">
        <f>DATENBANK!BR255</f>
        <v>0</v>
      </c>
      <c r="AX256" s="37">
        <f>DATENBANK!BS255</f>
        <v>0</v>
      </c>
      <c r="AY256" s="37">
        <f>DATENBANK!BT255</f>
        <v>0</v>
      </c>
      <c r="AZ256" s="37">
        <f>DATENBANK!BU255</f>
        <v>0</v>
      </c>
      <c r="BA256" s="37">
        <f>DATENBANK!BV255</f>
        <v>0</v>
      </c>
      <c r="BB256" s="37">
        <f>DATENBANK!BW255</f>
        <v>0</v>
      </c>
      <c r="BC256" s="37">
        <f>DATENBANK!BX255</f>
        <v>0</v>
      </c>
    </row>
    <row r="257" spans="1:55" x14ac:dyDescent="0.25">
      <c r="A257" s="37"/>
      <c r="B257" s="37">
        <f>DATENBANK!C256</f>
        <v>0</v>
      </c>
      <c r="C257" s="37">
        <f>DATENBANK!V256</f>
        <v>0</v>
      </c>
      <c r="D257" s="37" t="str">
        <f>CONCATENATE(DATENBANK!E256, " ",DATENBANK!N256)</f>
        <v xml:space="preserve"> </v>
      </c>
      <c r="E257" s="37">
        <f>DATENBANK!Z256</f>
        <v>0</v>
      </c>
      <c r="F257" s="37">
        <f>DATENBANK!AA256</f>
        <v>0</v>
      </c>
      <c r="G257" s="37">
        <f>DATENBANK!AB256</f>
        <v>0</v>
      </c>
      <c r="H257" s="37">
        <f>DATENBANK!AC256</f>
        <v>0</v>
      </c>
      <c r="I257" s="37">
        <f>DATENBANK!AD256</f>
        <v>0</v>
      </c>
      <c r="J257" s="37">
        <f>DATENBANK!AE256</f>
        <v>0</v>
      </c>
      <c r="K257" s="37">
        <f>DATENBANK!AF256</f>
        <v>0</v>
      </c>
      <c r="L257" s="37">
        <f>DATENBANK!AG256</f>
        <v>0</v>
      </c>
      <c r="M257" s="37">
        <f>DATENBANK!AH256</f>
        <v>0</v>
      </c>
      <c r="N257" s="37">
        <f>DATENBANK!AI256</f>
        <v>0</v>
      </c>
      <c r="O257" s="37">
        <f>DATENBANK!AJ256</f>
        <v>0</v>
      </c>
      <c r="P257" s="37">
        <f>DATENBANK!AK256</f>
        <v>0</v>
      </c>
      <c r="Q257" s="37">
        <f>DATENBANK!AL256</f>
        <v>0</v>
      </c>
      <c r="R257" s="37">
        <f>DATENBANK!AM256</f>
        <v>0</v>
      </c>
      <c r="S257" s="37">
        <f>DATENBANK!AN256</f>
        <v>0</v>
      </c>
      <c r="T257" s="37">
        <f>DATENBANK!AO256</f>
        <v>0</v>
      </c>
      <c r="U257" s="37">
        <f>DATENBANK!AP256</f>
        <v>0</v>
      </c>
      <c r="V257" s="37">
        <f>DATENBANK!AQ256</f>
        <v>0</v>
      </c>
      <c r="W257" s="37">
        <f>DATENBANK!AR256</f>
        <v>0</v>
      </c>
      <c r="X257" s="37">
        <f>DATENBANK!AS256</f>
        <v>0</v>
      </c>
      <c r="Y257" s="37">
        <f>DATENBANK!AT256</f>
        <v>0</v>
      </c>
      <c r="Z257" s="37">
        <f>DATENBANK!AU256</f>
        <v>0</v>
      </c>
      <c r="AA257" s="37">
        <f>DATENBANK!AV256</f>
        <v>0</v>
      </c>
      <c r="AB257" s="37">
        <f>DATENBANK!AW256</f>
        <v>0</v>
      </c>
      <c r="AC257" s="37">
        <f>DATENBANK!AX256</f>
        <v>0</v>
      </c>
      <c r="AD257" s="37">
        <f>DATENBANK!AY256</f>
        <v>0</v>
      </c>
      <c r="AE257" s="37">
        <f>DATENBANK!AZ256</f>
        <v>0</v>
      </c>
      <c r="AF257" s="37">
        <f>DATENBANK!BA256</f>
        <v>0</v>
      </c>
      <c r="AG257" s="37">
        <f>DATENBANK!BB256</f>
        <v>0</v>
      </c>
      <c r="AH257" s="37">
        <f>DATENBANK!BC256</f>
        <v>0</v>
      </c>
      <c r="AI257" s="37">
        <f>DATENBANK!BD256</f>
        <v>0</v>
      </c>
      <c r="AJ257" s="37">
        <f>DATENBANK!BE256</f>
        <v>0</v>
      </c>
      <c r="AK257" s="37">
        <f>DATENBANK!BF256</f>
        <v>0</v>
      </c>
      <c r="AL257" s="37">
        <f>DATENBANK!BG256</f>
        <v>0</v>
      </c>
      <c r="AM257" s="37">
        <f>DATENBANK!BH256</f>
        <v>0</v>
      </c>
      <c r="AN257" s="37">
        <f>DATENBANK!BI256</f>
        <v>0</v>
      </c>
      <c r="AO257" s="37">
        <f>DATENBANK!BJ256</f>
        <v>0</v>
      </c>
      <c r="AP257" s="37">
        <f>DATENBANK!BK256</f>
        <v>0</v>
      </c>
      <c r="AQ257" s="37">
        <f>DATENBANK!BL256</f>
        <v>0</v>
      </c>
      <c r="AR257" s="37">
        <f>DATENBANK!BM256</f>
        <v>0</v>
      </c>
      <c r="AS257" s="37">
        <f>DATENBANK!BN256</f>
        <v>0</v>
      </c>
      <c r="AT257" s="37">
        <f>DATENBANK!BO256</f>
        <v>0</v>
      </c>
      <c r="AU257" s="37">
        <f>DATENBANK!BP256</f>
        <v>0</v>
      </c>
      <c r="AV257" s="37">
        <f>DATENBANK!BQ256</f>
        <v>0</v>
      </c>
      <c r="AW257" s="37">
        <f>DATENBANK!BR256</f>
        <v>0</v>
      </c>
      <c r="AX257" s="37">
        <f>DATENBANK!BS256</f>
        <v>0</v>
      </c>
      <c r="AY257" s="37">
        <f>DATENBANK!BT256</f>
        <v>0</v>
      </c>
      <c r="AZ257" s="37">
        <f>DATENBANK!BU256</f>
        <v>0</v>
      </c>
      <c r="BA257" s="37">
        <f>DATENBANK!BV256</f>
        <v>0</v>
      </c>
      <c r="BB257" s="37">
        <f>DATENBANK!BW256</f>
        <v>0</v>
      </c>
      <c r="BC257" s="37">
        <f>DATENBANK!BX256</f>
        <v>0</v>
      </c>
    </row>
    <row r="258" spans="1:55" x14ac:dyDescent="0.25">
      <c r="A258" s="37"/>
      <c r="B258" s="37">
        <f>DATENBANK!C257</f>
        <v>0</v>
      </c>
      <c r="C258" s="37">
        <f>DATENBANK!V257</f>
        <v>0</v>
      </c>
      <c r="D258" s="37" t="str">
        <f>CONCATENATE(DATENBANK!E257, " ",DATENBANK!N257)</f>
        <v xml:space="preserve"> </v>
      </c>
      <c r="E258" s="37">
        <f>DATENBANK!Z257</f>
        <v>0</v>
      </c>
      <c r="F258" s="37">
        <f>DATENBANK!AA257</f>
        <v>0</v>
      </c>
      <c r="G258" s="37">
        <f>DATENBANK!AB257</f>
        <v>0</v>
      </c>
      <c r="H258" s="37">
        <f>DATENBANK!AC257</f>
        <v>0</v>
      </c>
      <c r="I258" s="37">
        <f>DATENBANK!AD257</f>
        <v>0</v>
      </c>
      <c r="J258" s="37">
        <f>DATENBANK!AE257</f>
        <v>0</v>
      </c>
      <c r="K258" s="37">
        <f>DATENBANK!AF257</f>
        <v>0</v>
      </c>
      <c r="L258" s="37">
        <f>DATENBANK!AG257</f>
        <v>0</v>
      </c>
      <c r="M258" s="37">
        <f>DATENBANK!AH257</f>
        <v>0</v>
      </c>
      <c r="N258" s="37">
        <f>DATENBANK!AI257</f>
        <v>0</v>
      </c>
      <c r="O258" s="37">
        <f>DATENBANK!AJ257</f>
        <v>0</v>
      </c>
      <c r="P258" s="37">
        <f>DATENBANK!AK257</f>
        <v>0</v>
      </c>
      <c r="Q258" s="37">
        <f>DATENBANK!AL257</f>
        <v>0</v>
      </c>
      <c r="R258" s="37">
        <f>DATENBANK!AM257</f>
        <v>0</v>
      </c>
      <c r="S258" s="37">
        <f>DATENBANK!AN257</f>
        <v>0</v>
      </c>
      <c r="T258" s="37">
        <f>DATENBANK!AO257</f>
        <v>0</v>
      </c>
      <c r="U258" s="37">
        <f>DATENBANK!AP257</f>
        <v>0</v>
      </c>
      <c r="V258" s="37">
        <f>DATENBANK!AQ257</f>
        <v>0</v>
      </c>
      <c r="W258" s="37">
        <f>DATENBANK!AR257</f>
        <v>0</v>
      </c>
      <c r="X258" s="37">
        <f>DATENBANK!AS257</f>
        <v>0</v>
      </c>
      <c r="Y258" s="37">
        <f>DATENBANK!AT257</f>
        <v>0</v>
      </c>
      <c r="Z258" s="37">
        <f>DATENBANK!AU257</f>
        <v>0</v>
      </c>
      <c r="AA258" s="37">
        <f>DATENBANK!AV257</f>
        <v>0</v>
      </c>
      <c r="AB258" s="37">
        <f>DATENBANK!AW257</f>
        <v>0</v>
      </c>
      <c r="AC258" s="37">
        <f>DATENBANK!AX257</f>
        <v>0</v>
      </c>
      <c r="AD258" s="37">
        <f>DATENBANK!AY257</f>
        <v>0</v>
      </c>
      <c r="AE258" s="37">
        <f>DATENBANK!AZ257</f>
        <v>0</v>
      </c>
      <c r="AF258" s="37">
        <f>DATENBANK!BA257</f>
        <v>0</v>
      </c>
      <c r="AG258" s="37">
        <f>DATENBANK!BB257</f>
        <v>0</v>
      </c>
      <c r="AH258" s="37">
        <f>DATENBANK!BC257</f>
        <v>0</v>
      </c>
      <c r="AI258" s="37">
        <f>DATENBANK!BD257</f>
        <v>0</v>
      </c>
      <c r="AJ258" s="37">
        <f>DATENBANK!BE257</f>
        <v>0</v>
      </c>
      <c r="AK258" s="37">
        <f>DATENBANK!BF257</f>
        <v>0</v>
      </c>
      <c r="AL258" s="37">
        <f>DATENBANK!BG257</f>
        <v>0</v>
      </c>
      <c r="AM258" s="37">
        <f>DATENBANK!BH257</f>
        <v>0</v>
      </c>
      <c r="AN258" s="37">
        <f>DATENBANK!BI257</f>
        <v>0</v>
      </c>
      <c r="AO258" s="37">
        <f>DATENBANK!BJ257</f>
        <v>0</v>
      </c>
      <c r="AP258" s="37">
        <f>DATENBANK!BK257</f>
        <v>0</v>
      </c>
      <c r="AQ258" s="37">
        <f>DATENBANK!BL257</f>
        <v>0</v>
      </c>
      <c r="AR258" s="37">
        <f>DATENBANK!BM257</f>
        <v>0</v>
      </c>
      <c r="AS258" s="37">
        <f>DATENBANK!BN257</f>
        <v>0</v>
      </c>
      <c r="AT258" s="37">
        <f>DATENBANK!BO257</f>
        <v>0</v>
      </c>
      <c r="AU258" s="37">
        <f>DATENBANK!BP257</f>
        <v>0</v>
      </c>
      <c r="AV258" s="37">
        <f>DATENBANK!BQ257</f>
        <v>0</v>
      </c>
      <c r="AW258" s="37">
        <f>DATENBANK!BR257</f>
        <v>0</v>
      </c>
      <c r="AX258" s="37">
        <f>DATENBANK!BS257</f>
        <v>0</v>
      </c>
      <c r="AY258" s="37">
        <f>DATENBANK!BT257</f>
        <v>0</v>
      </c>
      <c r="AZ258" s="37">
        <f>DATENBANK!BU257</f>
        <v>0</v>
      </c>
      <c r="BA258" s="37">
        <f>DATENBANK!BV257</f>
        <v>0</v>
      </c>
      <c r="BB258" s="37">
        <f>DATENBANK!BW257</f>
        <v>0</v>
      </c>
      <c r="BC258" s="37">
        <f>DATENBANK!BX257</f>
        <v>0</v>
      </c>
    </row>
    <row r="259" spans="1:55" x14ac:dyDescent="0.25">
      <c r="A259" s="37"/>
      <c r="B259" s="37">
        <f>DATENBANK!C258</f>
        <v>0</v>
      </c>
      <c r="C259" s="37">
        <f>DATENBANK!V258</f>
        <v>0</v>
      </c>
      <c r="D259" s="37" t="str">
        <f>CONCATENATE(DATENBANK!E258, " ",DATENBANK!N258)</f>
        <v xml:space="preserve"> </v>
      </c>
      <c r="E259" s="37">
        <f>DATENBANK!Z258</f>
        <v>0</v>
      </c>
      <c r="F259" s="37">
        <f>DATENBANK!AA258</f>
        <v>0</v>
      </c>
      <c r="G259" s="37">
        <f>DATENBANK!AB258</f>
        <v>0</v>
      </c>
      <c r="H259" s="37">
        <f>DATENBANK!AC258</f>
        <v>0</v>
      </c>
      <c r="I259" s="37">
        <f>DATENBANK!AD258</f>
        <v>0</v>
      </c>
      <c r="J259" s="37">
        <f>DATENBANK!AE258</f>
        <v>0</v>
      </c>
      <c r="K259" s="37">
        <f>DATENBANK!AF258</f>
        <v>0</v>
      </c>
      <c r="L259" s="37">
        <f>DATENBANK!AG258</f>
        <v>0</v>
      </c>
      <c r="M259" s="37">
        <f>DATENBANK!AH258</f>
        <v>0</v>
      </c>
      <c r="N259" s="37">
        <f>DATENBANK!AI258</f>
        <v>0</v>
      </c>
      <c r="O259" s="37">
        <f>DATENBANK!AJ258</f>
        <v>0</v>
      </c>
      <c r="P259" s="37">
        <f>DATENBANK!AK258</f>
        <v>0</v>
      </c>
      <c r="Q259" s="37">
        <f>DATENBANK!AL258</f>
        <v>0</v>
      </c>
      <c r="R259" s="37">
        <f>DATENBANK!AM258</f>
        <v>0</v>
      </c>
      <c r="S259" s="37">
        <f>DATENBANK!AN258</f>
        <v>0</v>
      </c>
      <c r="T259" s="37">
        <f>DATENBANK!AO258</f>
        <v>0</v>
      </c>
      <c r="U259" s="37">
        <f>DATENBANK!AP258</f>
        <v>0</v>
      </c>
      <c r="V259" s="37">
        <f>DATENBANK!AQ258</f>
        <v>0</v>
      </c>
      <c r="W259" s="37">
        <f>DATENBANK!AR258</f>
        <v>0</v>
      </c>
      <c r="X259" s="37">
        <f>DATENBANK!AS258</f>
        <v>0</v>
      </c>
      <c r="Y259" s="37">
        <f>DATENBANK!AT258</f>
        <v>0</v>
      </c>
      <c r="Z259" s="37">
        <f>DATENBANK!AU258</f>
        <v>0</v>
      </c>
      <c r="AA259" s="37">
        <f>DATENBANK!AV258</f>
        <v>0</v>
      </c>
      <c r="AB259" s="37">
        <f>DATENBANK!AW258</f>
        <v>0</v>
      </c>
      <c r="AC259" s="37">
        <f>DATENBANK!AX258</f>
        <v>0</v>
      </c>
      <c r="AD259" s="37">
        <f>DATENBANK!AY258</f>
        <v>0</v>
      </c>
      <c r="AE259" s="37">
        <f>DATENBANK!AZ258</f>
        <v>0</v>
      </c>
      <c r="AF259" s="37">
        <f>DATENBANK!BA258</f>
        <v>0</v>
      </c>
      <c r="AG259" s="37">
        <f>DATENBANK!BB258</f>
        <v>0</v>
      </c>
      <c r="AH259" s="37">
        <f>DATENBANK!BC258</f>
        <v>0</v>
      </c>
      <c r="AI259" s="37">
        <f>DATENBANK!BD258</f>
        <v>0</v>
      </c>
      <c r="AJ259" s="37">
        <f>DATENBANK!BE258</f>
        <v>0</v>
      </c>
      <c r="AK259" s="37">
        <f>DATENBANK!BF258</f>
        <v>0</v>
      </c>
      <c r="AL259" s="37">
        <f>DATENBANK!BG258</f>
        <v>0</v>
      </c>
      <c r="AM259" s="37">
        <f>DATENBANK!BH258</f>
        <v>0</v>
      </c>
      <c r="AN259" s="37">
        <f>DATENBANK!BI258</f>
        <v>0</v>
      </c>
      <c r="AO259" s="37">
        <f>DATENBANK!BJ258</f>
        <v>0</v>
      </c>
      <c r="AP259" s="37">
        <f>DATENBANK!BK258</f>
        <v>0</v>
      </c>
      <c r="AQ259" s="37">
        <f>DATENBANK!BL258</f>
        <v>0</v>
      </c>
      <c r="AR259" s="37">
        <f>DATENBANK!BM258</f>
        <v>0</v>
      </c>
      <c r="AS259" s="37">
        <f>DATENBANK!BN258</f>
        <v>0</v>
      </c>
      <c r="AT259" s="37">
        <f>DATENBANK!BO258</f>
        <v>0</v>
      </c>
      <c r="AU259" s="37">
        <f>DATENBANK!BP258</f>
        <v>0</v>
      </c>
      <c r="AV259" s="37">
        <f>DATENBANK!BQ258</f>
        <v>0</v>
      </c>
      <c r="AW259" s="37">
        <f>DATENBANK!BR258</f>
        <v>0</v>
      </c>
      <c r="AX259" s="37">
        <f>DATENBANK!BS258</f>
        <v>0</v>
      </c>
      <c r="AY259" s="37">
        <f>DATENBANK!BT258</f>
        <v>0</v>
      </c>
      <c r="AZ259" s="37">
        <f>DATENBANK!BU258</f>
        <v>0</v>
      </c>
      <c r="BA259" s="37">
        <f>DATENBANK!BV258</f>
        <v>0</v>
      </c>
      <c r="BB259" s="37">
        <f>DATENBANK!BW258</f>
        <v>0</v>
      </c>
      <c r="BC259" s="37">
        <f>DATENBANK!BX258</f>
        <v>0</v>
      </c>
    </row>
    <row r="260" spans="1:55" x14ac:dyDescent="0.25">
      <c r="A260" s="37"/>
      <c r="B260" s="37">
        <f>DATENBANK!C259</f>
        <v>0</v>
      </c>
      <c r="C260" s="37">
        <f>DATENBANK!V259</f>
        <v>0</v>
      </c>
      <c r="D260" s="37" t="str">
        <f>CONCATENATE(DATENBANK!E259, " ",DATENBANK!N259)</f>
        <v xml:space="preserve"> </v>
      </c>
      <c r="E260" s="37">
        <f>DATENBANK!Z259</f>
        <v>0</v>
      </c>
      <c r="F260" s="37">
        <f>DATENBANK!AA259</f>
        <v>0</v>
      </c>
      <c r="G260" s="37">
        <f>DATENBANK!AB259</f>
        <v>0</v>
      </c>
      <c r="H260" s="37">
        <f>DATENBANK!AC259</f>
        <v>0</v>
      </c>
      <c r="I260" s="37">
        <f>DATENBANK!AD259</f>
        <v>0</v>
      </c>
      <c r="J260" s="37">
        <f>DATENBANK!AE259</f>
        <v>0</v>
      </c>
      <c r="K260" s="37">
        <f>DATENBANK!AF259</f>
        <v>0</v>
      </c>
      <c r="L260" s="37">
        <f>DATENBANK!AG259</f>
        <v>0</v>
      </c>
      <c r="M260" s="37">
        <f>DATENBANK!AH259</f>
        <v>0</v>
      </c>
      <c r="N260" s="37">
        <f>DATENBANK!AI259</f>
        <v>0</v>
      </c>
      <c r="O260" s="37">
        <f>DATENBANK!AJ259</f>
        <v>0</v>
      </c>
      <c r="P260" s="37">
        <f>DATENBANK!AK259</f>
        <v>0</v>
      </c>
      <c r="Q260" s="37">
        <f>DATENBANK!AL259</f>
        <v>0</v>
      </c>
      <c r="R260" s="37">
        <f>DATENBANK!AM259</f>
        <v>0</v>
      </c>
      <c r="S260" s="37">
        <f>DATENBANK!AN259</f>
        <v>0</v>
      </c>
      <c r="T260" s="37">
        <f>DATENBANK!AO259</f>
        <v>0</v>
      </c>
      <c r="U260" s="37">
        <f>DATENBANK!AP259</f>
        <v>0</v>
      </c>
      <c r="V260" s="37">
        <f>DATENBANK!AQ259</f>
        <v>0</v>
      </c>
      <c r="W260" s="37">
        <f>DATENBANK!AR259</f>
        <v>0</v>
      </c>
      <c r="X260" s="37">
        <f>DATENBANK!AS259</f>
        <v>0</v>
      </c>
      <c r="Y260" s="37">
        <f>DATENBANK!AT259</f>
        <v>0</v>
      </c>
      <c r="Z260" s="37">
        <f>DATENBANK!AU259</f>
        <v>0</v>
      </c>
      <c r="AA260" s="37">
        <f>DATENBANK!AV259</f>
        <v>0</v>
      </c>
      <c r="AB260" s="37">
        <f>DATENBANK!AW259</f>
        <v>0</v>
      </c>
      <c r="AC260" s="37">
        <f>DATENBANK!AX259</f>
        <v>0</v>
      </c>
      <c r="AD260" s="37">
        <f>DATENBANK!AY259</f>
        <v>0</v>
      </c>
      <c r="AE260" s="37">
        <f>DATENBANK!AZ259</f>
        <v>0</v>
      </c>
      <c r="AF260" s="37">
        <f>DATENBANK!BA259</f>
        <v>0</v>
      </c>
      <c r="AG260" s="37">
        <f>DATENBANK!BB259</f>
        <v>0</v>
      </c>
      <c r="AH260" s="37">
        <f>DATENBANK!BC259</f>
        <v>0</v>
      </c>
      <c r="AI260" s="37">
        <f>DATENBANK!BD259</f>
        <v>0</v>
      </c>
      <c r="AJ260" s="37">
        <f>DATENBANK!BE259</f>
        <v>0</v>
      </c>
      <c r="AK260" s="37">
        <f>DATENBANK!BF259</f>
        <v>0</v>
      </c>
      <c r="AL260" s="37">
        <f>DATENBANK!BG259</f>
        <v>0</v>
      </c>
      <c r="AM260" s="37">
        <f>DATENBANK!BH259</f>
        <v>0</v>
      </c>
      <c r="AN260" s="37">
        <f>DATENBANK!BI259</f>
        <v>0</v>
      </c>
      <c r="AO260" s="37">
        <f>DATENBANK!BJ259</f>
        <v>0</v>
      </c>
      <c r="AP260" s="37">
        <f>DATENBANK!BK259</f>
        <v>0</v>
      </c>
      <c r="AQ260" s="37">
        <f>DATENBANK!BL259</f>
        <v>0</v>
      </c>
      <c r="AR260" s="37">
        <f>DATENBANK!BM259</f>
        <v>0</v>
      </c>
      <c r="AS260" s="37">
        <f>DATENBANK!BN259</f>
        <v>0</v>
      </c>
      <c r="AT260" s="37">
        <f>DATENBANK!BO259</f>
        <v>0</v>
      </c>
      <c r="AU260" s="37">
        <f>DATENBANK!BP259</f>
        <v>0</v>
      </c>
      <c r="AV260" s="37">
        <f>DATENBANK!BQ259</f>
        <v>0</v>
      </c>
      <c r="AW260" s="37">
        <f>DATENBANK!BR259</f>
        <v>0</v>
      </c>
      <c r="AX260" s="37">
        <f>DATENBANK!BS259</f>
        <v>0</v>
      </c>
      <c r="AY260" s="37">
        <f>DATENBANK!BT259</f>
        <v>0</v>
      </c>
      <c r="AZ260" s="37">
        <f>DATENBANK!BU259</f>
        <v>0</v>
      </c>
      <c r="BA260" s="37">
        <f>DATENBANK!BV259</f>
        <v>0</v>
      </c>
      <c r="BB260" s="37">
        <f>DATENBANK!BW259</f>
        <v>0</v>
      </c>
      <c r="BC260" s="37">
        <f>DATENBANK!BX259</f>
        <v>0</v>
      </c>
    </row>
    <row r="261" spans="1:55" x14ac:dyDescent="0.25">
      <c r="A261" s="37"/>
      <c r="B261" s="37">
        <f>DATENBANK!C260</f>
        <v>0</v>
      </c>
      <c r="C261" s="37">
        <f>DATENBANK!V260</f>
        <v>0</v>
      </c>
      <c r="D261" s="37" t="str">
        <f>CONCATENATE(DATENBANK!E260, " ",DATENBANK!N260)</f>
        <v xml:space="preserve"> </v>
      </c>
      <c r="E261" s="37">
        <f>DATENBANK!Z260</f>
        <v>0</v>
      </c>
      <c r="F261" s="37">
        <f>DATENBANK!AA260</f>
        <v>0</v>
      </c>
      <c r="G261" s="37">
        <f>DATENBANK!AB260</f>
        <v>0</v>
      </c>
      <c r="H261" s="37">
        <f>DATENBANK!AC260</f>
        <v>0</v>
      </c>
      <c r="I261" s="37">
        <f>DATENBANK!AD260</f>
        <v>0</v>
      </c>
      <c r="J261" s="37">
        <f>DATENBANK!AE260</f>
        <v>0</v>
      </c>
      <c r="K261" s="37">
        <f>DATENBANK!AF260</f>
        <v>0</v>
      </c>
      <c r="L261" s="37">
        <f>DATENBANK!AG260</f>
        <v>0</v>
      </c>
      <c r="M261" s="37">
        <f>DATENBANK!AH260</f>
        <v>0</v>
      </c>
      <c r="N261" s="37">
        <f>DATENBANK!AI260</f>
        <v>0</v>
      </c>
      <c r="O261" s="37">
        <f>DATENBANK!AJ260</f>
        <v>0</v>
      </c>
      <c r="P261" s="37">
        <f>DATENBANK!AK260</f>
        <v>0</v>
      </c>
      <c r="Q261" s="37">
        <f>DATENBANK!AL260</f>
        <v>0</v>
      </c>
      <c r="R261" s="37">
        <f>DATENBANK!AM260</f>
        <v>0</v>
      </c>
      <c r="S261" s="37">
        <f>DATENBANK!AN260</f>
        <v>0</v>
      </c>
      <c r="T261" s="37">
        <f>DATENBANK!AO260</f>
        <v>0</v>
      </c>
      <c r="U261" s="37">
        <f>DATENBANK!AP260</f>
        <v>0</v>
      </c>
      <c r="V261" s="37">
        <f>DATENBANK!AQ260</f>
        <v>0</v>
      </c>
      <c r="W261" s="37">
        <f>DATENBANK!AR260</f>
        <v>0</v>
      </c>
      <c r="X261" s="37">
        <f>DATENBANK!AS260</f>
        <v>0</v>
      </c>
      <c r="Y261" s="37">
        <f>DATENBANK!AT260</f>
        <v>0</v>
      </c>
      <c r="Z261" s="37">
        <f>DATENBANK!AU260</f>
        <v>0</v>
      </c>
      <c r="AA261" s="37">
        <f>DATENBANK!AV260</f>
        <v>0</v>
      </c>
      <c r="AB261" s="37">
        <f>DATENBANK!AW260</f>
        <v>0</v>
      </c>
      <c r="AC261" s="37">
        <f>DATENBANK!AX260</f>
        <v>0</v>
      </c>
      <c r="AD261" s="37">
        <f>DATENBANK!AY260</f>
        <v>0</v>
      </c>
      <c r="AE261" s="37">
        <f>DATENBANK!AZ260</f>
        <v>0</v>
      </c>
      <c r="AF261" s="37">
        <f>DATENBANK!BA260</f>
        <v>0</v>
      </c>
      <c r="AG261" s="37">
        <f>DATENBANK!BB260</f>
        <v>0</v>
      </c>
      <c r="AH261" s="37">
        <f>DATENBANK!BC260</f>
        <v>0</v>
      </c>
      <c r="AI261" s="37">
        <f>DATENBANK!BD260</f>
        <v>0</v>
      </c>
      <c r="AJ261" s="37">
        <f>DATENBANK!BE260</f>
        <v>0</v>
      </c>
      <c r="AK261" s="37">
        <f>DATENBANK!BF260</f>
        <v>0</v>
      </c>
      <c r="AL261" s="37">
        <f>DATENBANK!BG260</f>
        <v>0</v>
      </c>
      <c r="AM261" s="37">
        <f>DATENBANK!BH260</f>
        <v>0</v>
      </c>
      <c r="AN261" s="37">
        <f>DATENBANK!BI260</f>
        <v>0</v>
      </c>
      <c r="AO261" s="37">
        <f>DATENBANK!BJ260</f>
        <v>0</v>
      </c>
      <c r="AP261" s="37">
        <f>DATENBANK!BK260</f>
        <v>0</v>
      </c>
      <c r="AQ261" s="37">
        <f>DATENBANK!BL260</f>
        <v>0</v>
      </c>
      <c r="AR261" s="37">
        <f>DATENBANK!BM260</f>
        <v>0</v>
      </c>
      <c r="AS261" s="37">
        <f>DATENBANK!BN260</f>
        <v>0</v>
      </c>
      <c r="AT261" s="37">
        <f>DATENBANK!BO260</f>
        <v>0</v>
      </c>
      <c r="AU261" s="37">
        <f>DATENBANK!BP260</f>
        <v>0</v>
      </c>
      <c r="AV261" s="37">
        <f>DATENBANK!BQ260</f>
        <v>0</v>
      </c>
      <c r="AW261" s="37">
        <f>DATENBANK!BR260</f>
        <v>0</v>
      </c>
      <c r="AX261" s="37">
        <f>DATENBANK!BS260</f>
        <v>0</v>
      </c>
      <c r="AY261" s="37">
        <f>DATENBANK!BT260</f>
        <v>0</v>
      </c>
      <c r="AZ261" s="37">
        <f>DATENBANK!BU260</f>
        <v>0</v>
      </c>
      <c r="BA261" s="37">
        <f>DATENBANK!BV260</f>
        <v>0</v>
      </c>
      <c r="BB261" s="37">
        <f>DATENBANK!BW260</f>
        <v>0</v>
      </c>
      <c r="BC261" s="37">
        <f>DATENBANK!BX260</f>
        <v>0</v>
      </c>
    </row>
    <row r="262" spans="1:55" x14ac:dyDescent="0.25">
      <c r="A262" s="37"/>
      <c r="B262" s="37">
        <f>DATENBANK!C261</f>
        <v>0</v>
      </c>
      <c r="C262" s="37">
        <f>DATENBANK!V261</f>
        <v>0</v>
      </c>
      <c r="D262" s="37" t="str">
        <f>CONCATENATE(DATENBANK!E261, " ",DATENBANK!N261)</f>
        <v xml:space="preserve"> </v>
      </c>
      <c r="E262" s="37">
        <f>DATENBANK!Z261</f>
        <v>0</v>
      </c>
      <c r="F262" s="37">
        <f>DATENBANK!AA261</f>
        <v>0</v>
      </c>
      <c r="G262" s="37">
        <f>DATENBANK!AB261</f>
        <v>0</v>
      </c>
      <c r="H262" s="37">
        <f>DATENBANK!AC261</f>
        <v>0</v>
      </c>
      <c r="I262" s="37">
        <f>DATENBANK!AD261</f>
        <v>0</v>
      </c>
      <c r="J262" s="37">
        <f>DATENBANK!AE261</f>
        <v>0</v>
      </c>
      <c r="K262" s="37">
        <f>DATENBANK!AF261</f>
        <v>0</v>
      </c>
      <c r="L262" s="37">
        <f>DATENBANK!AG261</f>
        <v>0</v>
      </c>
      <c r="M262" s="37">
        <f>DATENBANK!AH261</f>
        <v>0</v>
      </c>
      <c r="N262" s="37">
        <f>DATENBANK!AI261</f>
        <v>0</v>
      </c>
      <c r="O262" s="37">
        <f>DATENBANK!AJ261</f>
        <v>0</v>
      </c>
      <c r="P262" s="37">
        <f>DATENBANK!AK261</f>
        <v>0</v>
      </c>
      <c r="Q262" s="37">
        <f>DATENBANK!AL261</f>
        <v>0</v>
      </c>
      <c r="R262" s="37">
        <f>DATENBANK!AM261</f>
        <v>0</v>
      </c>
      <c r="S262" s="37">
        <f>DATENBANK!AN261</f>
        <v>0</v>
      </c>
      <c r="T262" s="37">
        <f>DATENBANK!AO261</f>
        <v>0</v>
      </c>
      <c r="U262" s="37">
        <f>DATENBANK!AP261</f>
        <v>0</v>
      </c>
      <c r="V262" s="37">
        <f>DATENBANK!AQ261</f>
        <v>0</v>
      </c>
      <c r="W262" s="37">
        <f>DATENBANK!AR261</f>
        <v>0</v>
      </c>
      <c r="X262" s="37">
        <f>DATENBANK!AS261</f>
        <v>0</v>
      </c>
      <c r="Y262" s="37">
        <f>DATENBANK!AT261</f>
        <v>0</v>
      </c>
      <c r="Z262" s="37">
        <f>DATENBANK!AU261</f>
        <v>0</v>
      </c>
      <c r="AA262" s="37">
        <f>DATENBANK!AV261</f>
        <v>0</v>
      </c>
      <c r="AB262" s="37">
        <f>DATENBANK!AW261</f>
        <v>0</v>
      </c>
      <c r="AC262" s="37">
        <f>DATENBANK!AX261</f>
        <v>0</v>
      </c>
      <c r="AD262" s="37">
        <f>DATENBANK!AY261</f>
        <v>0</v>
      </c>
      <c r="AE262" s="37">
        <f>DATENBANK!AZ261</f>
        <v>0</v>
      </c>
      <c r="AF262" s="37">
        <f>DATENBANK!BA261</f>
        <v>0</v>
      </c>
      <c r="AG262" s="37">
        <f>DATENBANK!BB261</f>
        <v>0</v>
      </c>
      <c r="AH262" s="37">
        <f>DATENBANK!BC261</f>
        <v>0</v>
      </c>
      <c r="AI262" s="37">
        <f>DATENBANK!BD261</f>
        <v>0</v>
      </c>
      <c r="AJ262" s="37">
        <f>DATENBANK!BE261</f>
        <v>0</v>
      </c>
      <c r="AK262" s="37">
        <f>DATENBANK!BF261</f>
        <v>0</v>
      </c>
      <c r="AL262" s="37">
        <f>DATENBANK!BG261</f>
        <v>0</v>
      </c>
      <c r="AM262" s="37">
        <f>DATENBANK!BH261</f>
        <v>0</v>
      </c>
      <c r="AN262" s="37">
        <f>DATENBANK!BI261</f>
        <v>0</v>
      </c>
      <c r="AO262" s="37">
        <f>DATENBANK!BJ261</f>
        <v>0</v>
      </c>
      <c r="AP262" s="37">
        <f>DATENBANK!BK261</f>
        <v>0</v>
      </c>
      <c r="AQ262" s="37">
        <f>DATENBANK!BL261</f>
        <v>0</v>
      </c>
      <c r="AR262" s="37">
        <f>DATENBANK!BM261</f>
        <v>0</v>
      </c>
      <c r="AS262" s="37">
        <f>DATENBANK!BN261</f>
        <v>0</v>
      </c>
      <c r="AT262" s="37">
        <f>DATENBANK!BO261</f>
        <v>0</v>
      </c>
      <c r="AU262" s="37">
        <f>DATENBANK!BP261</f>
        <v>0</v>
      </c>
      <c r="AV262" s="37">
        <f>DATENBANK!BQ261</f>
        <v>0</v>
      </c>
      <c r="AW262" s="37">
        <f>DATENBANK!BR261</f>
        <v>0</v>
      </c>
      <c r="AX262" s="37">
        <f>DATENBANK!BS261</f>
        <v>0</v>
      </c>
      <c r="AY262" s="37">
        <f>DATENBANK!BT261</f>
        <v>0</v>
      </c>
      <c r="AZ262" s="37">
        <f>DATENBANK!BU261</f>
        <v>0</v>
      </c>
      <c r="BA262" s="37">
        <f>DATENBANK!BV261</f>
        <v>0</v>
      </c>
      <c r="BB262" s="37">
        <f>DATENBANK!BW261</f>
        <v>0</v>
      </c>
      <c r="BC262" s="37">
        <f>DATENBANK!BX261</f>
        <v>0</v>
      </c>
    </row>
    <row r="263" spans="1:55" x14ac:dyDescent="0.25">
      <c r="A263" s="37"/>
      <c r="B263" s="37">
        <f>DATENBANK!C262</f>
        <v>0</v>
      </c>
      <c r="C263" s="37">
        <f>DATENBANK!V262</f>
        <v>0</v>
      </c>
      <c r="D263" s="37" t="str">
        <f>CONCATENATE(DATENBANK!E262, " ",DATENBANK!N262)</f>
        <v xml:space="preserve"> </v>
      </c>
      <c r="E263" s="37">
        <f>DATENBANK!Z262</f>
        <v>0</v>
      </c>
      <c r="F263" s="37">
        <f>DATENBANK!AA262</f>
        <v>0</v>
      </c>
      <c r="G263" s="37">
        <f>DATENBANK!AB262</f>
        <v>0</v>
      </c>
      <c r="H263" s="37">
        <f>DATENBANK!AC262</f>
        <v>0</v>
      </c>
      <c r="I263" s="37">
        <f>DATENBANK!AD262</f>
        <v>0</v>
      </c>
      <c r="J263" s="37">
        <f>DATENBANK!AE262</f>
        <v>0</v>
      </c>
      <c r="K263" s="37">
        <f>DATENBANK!AF262</f>
        <v>0</v>
      </c>
      <c r="L263" s="37">
        <f>DATENBANK!AG262</f>
        <v>0</v>
      </c>
      <c r="M263" s="37">
        <f>DATENBANK!AH262</f>
        <v>0</v>
      </c>
      <c r="N263" s="37">
        <f>DATENBANK!AI262</f>
        <v>0</v>
      </c>
      <c r="O263" s="37">
        <f>DATENBANK!AJ262</f>
        <v>0</v>
      </c>
      <c r="P263" s="37">
        <f>DATENBANK!AK262</f>
        <v>0</v>
      </c>
      <c r="Q263" s="37">
        <f>DATENBANK!AL262</f>
        <v>0</v>
      </c>
      <c r="R263" s="37">
        <f>DATENBANK!AM262</f>
        <v>0</v>
      </c>
      <c r="S263" s="37">
        <f>DATENBANK!AN262</f>
        <v>0</v>
      </c>
      <c r="T263" s="37">
        <f>DATENBANK!AO262</f>
        <v>0</v>
      </c>
      <c r="U263" s="37">
        <f>DATENBANK!AP262</f>
        <v>0</v>
      </c>
      <c r="V263" s="37">
        <f>DATENBANK!AQ262</f>
        <v>0</v>
      </c>
      <c r="W263" s="37">
        <f>DATENBANK!AR262</f>
        <v>0</v>
      </c>
      <c r="X263" s="37">
        <f>DATENBANK!AS262</f>
        <v>0</v>
      </c>
      <c r="Y263" s="37">
        <f>DATENBANK!AT262</f>
        <v>0</v>
      </c>
      <c r="Z263" s="37">
        <f>DATENBANK!AU262</f>
        <v>0</v>
      </c>
      <c r="AA263" s="37">
        <f>DATENBANK!AV262</f>
        <v>0</v>
      </c>
      <c r="AB263" s="37">
        <f>DATENBANK!AW262</f>
        <v>0</v>
      </c>
      <c r="AC263" s="37">
        <f>DATENBANK!AX262</f>
        <v>0</v>
      </c>
      <c r="AD263" s="37">
        <f>DATENBANK!AY262</f>
        <v>0</v>
      </c>
      <c r="AE263" s="37">
        <f>DATENBANK!AZ262</f>
        <v>0</v>
      </c>
      <c r="AF263" s="37">
        <f>DATENBANK!BA262</f>
        <v>0</v>
      </c>
      <c r="AG263" s="37">
        <f>DATENBANK!BB262</f>
        <v>0</v>
      </c>
      <c r="AH263" s="37">
        <f>DATENBANK!BC262</f>
        <v>0</v>
      </c>
      <c r="AI263" s="37">
        <f>DATENBANK!BD262</f>
        <v>0</v>
      </c>
      <c r="AJ263" s="37">
        <f>DATENBANK!BE262</f>
        <v>0</v>
      </c>
      <c r="AK263" s="37">
        <f>DATENBANK!BF262</f>
        <v>0</v>
      </c>
      <c r="AL263" s="37">
        <f>DATENBANK!BG262</f>
        <v>0</v>
      </c>
      <c r="AM263" s="37">
        <f>DATENBANK!BH262</f>
        <v>0</v>
      </c>
      <c r="AN263" s="37">
        <f>DATENBANK!BI262</f>
        <v>0</v>
      </c>
      <c r="AO263" s="37">
        <f>DATENBANK!BJ262</f>
        <v>0</v>
      </c>
      <c r="AP263" s="37">
        <f>DATENBANK!BK262</f>
        <v>0</v>
      </c>
      <c r="AQ263" s="37">
        <f>DATENBANK!BL262</f>
        <v>0</v>
      </c>
      <c r="AR263" s="37">
        <f>DATENBANK!BM262</f>
        <v>0</v>
      </c>
      <c r="AS263" s="37">
        <f>DATENBANK!BN262</f>
        <v>0</v>
      </c>
      <c r="AT263" s="37">
        <f>DATENBANK!BO262</f>
        <v>0</v>
      </c>
      <c r="AU263" s="37">
        <f>DATENBANK!BP262</f>
        <v>0</v>
      </c>
      <c r="AV263" s="37">
        <f>DATENBANK!BQ262</f>
        <v>0</v>
      </c>
      <c r="AW263" s="37">
        <f>DATENBANK!BR262</f>
        <v>0</v>
      </c>
      <c r="AX263" s="37">
        <f>DATENBANK!BS262</f>
        <v>0</v>
      </c>
      <c r="AY263" s="37">
        <f>DATENBANK!BT262</f>
        <v>0</v>
      </c>
      <c r="AZ263" s="37">
        <f>DATENBANK!BU262</f>
        <v>0</v>
      </c>
      <c r="BA263" s="37">
        <f>DATENBANK!BV262</f>
        <v>0</v>
      </c>
      <c r="BB263" s="37">
        <f>DATENBANK!BW262</f>
        <v>0</v>
      </c>
      <c r="BC263" s="37">
        <f>DATENBANK!BX262</f>
        <v>0</v>
      </c>
    </row>
    <row r="264" spans="1:55" x14ac:dyDescent="0.25">
      <c r="A264" s="37"/>
      <c r="B264" s="37">
        <f>DATENBANK!C263</f>
        <v>0</v>
      </c>
      <c r="C264" s="37">
        <f>DATENBANK!V263</f>
        <v>0</v>
      </c>
      <c r="D264" s="37" t="str">
        <f>CONCATENATE(DATENBANK!E263, " ",DATENBANK!N263)</f>
        <v xml:space="preserve"> </v>
      </c>
      <c r="E264" s="37">
        <f>DATENBANK!Z263</f>
        <v>0</v>
      </c>
      <c r="F264" s="37">
        <f>DATENBANK!AA263</f>
        <v>0</v>
      </c>
      <c r="G264" s="37">
        <f>DATENBANK!AB263</f>
        <v>0</v>
      </c>
      <c r="H264" s="37">
        <f>DATENBANK!AC263</f>
        <v>0</v>
      </c>
      <c r="I264" s="37">
        <f>DATENBANK!AD263</f>
        <v>0</v>
      </c>
      <c r="J264" s="37">
        <f>DATENBANK!AE263</f>
        <v>0</v>
      </c>
      <c r="K264" s="37">
        <f>DATENBANK!AF263</f>
        <v>0</v>
      </c>
      <c r="L264" s="37">
        <f>DATENBANK!AG263</f>
        <v>0</v>
      </c>
      <c r="M264" s="37">
        <f>DATENBANK!AH263</f>
        <v>0</v>
      </c>
      <c r="N264" s="37">
        <f>DATENBANK!AI263</f>
        <v>0</v>
      </c>
      <c r="O264" s="37">
        <f>DATENBANK!AJ263</f>
        <v>0</v>
      </c>
      <c r="P264" s="37">
        <f>DATENBANK!AK263</f>
        <v>0</v>
      </c>
      <c r="Q264" s="37">
        <f>DATENBANK!AL263</f>
        <v>0</v>
      </c>
      <c r="R264" s="37">
        <f>DATENBANK!AM263</f>
        <v>0</v>
      </c>
      <c r="S264" s="37">
        <f>DATENBANK!AN263</f>
        <v>0</v>
      </c>
      <c r="T264" s="37">
        <f>DATENBANK!AO263</f>
        <v>0</v>
      </c>
      <c r="U264" s="37">
        <f>DATENBANK!AP263</f>
        <v>0</v>
      </c>
      <c r="V264" s="37">
        <f>DATENBANK!AQ263</f>
        <v>0</v>
      </c>
      <c r="W264" s="37">
        <f>DATENBANK!AR263</f>
        <v>0</v>
      </c>
      <c r="X264" s="37">
        <f>DATENBANK!AS263</f>
        <v>0</v>
      </c>
      <c r="Y264" s="37">
        <f>DATENBANK!AT263</f>
        <v>0</v>
      </c>
      <c r="Z264" s="37">
        <f>DATENBANK!AU263</f>
        <v>0</v>
      </c>
      <c r="AA264" s="37">
        <f>DATENBANK!AV263</f>
        <v>0</v>
      </c>
      <c r="AB264" s="37">
        <f>DATENBANK!AW263</f>
        <v>0</v>
      </c>
      <c r="AC264" s="37">
        <f>DATENBANK!AX263</f>
        <v>0</v>
      </c>
      <c r="AD264" s="37">
        <f>DATENBANK!AY263</f>
        <v>0</v>
      </c>
      <c r="AE264" s="37">
        <f>DATENBANK!AZ263</f>
        <v>0</v>
      </c>
      <c r="AF264" s="37">
        <f>DATENBANK!BA263</f>
        <v>0</v>
      </c>
      <c r="AG264" s="37">
        <f>DATENBANK!BB263</f>
        <v>0</v>
      </c>
      <c r="AH264" s="37">
        <f>DATENBANK!BC263</f>
        <v>0</v>
      </c>
      <c r="AI264" s="37">
        <f>DATENBANK!BD263</f>
        <v>0</v>
      </c>
      <c r="AJ264" s="37">
        <f>DATENBANK!BE263</f>
        <v>0</v>
      </c>
      <c r="AK264" s="37">
        <f>DATENBANK!BF263</f>
        <v>0</v>
      </c>
      <c r="AL264" s="37">
        <f>DATENBANK!BG263</f>
        <v>0</v>
      </c>
      <c r="AM264" s="37">
        <f>DATENBANK!BH263</f>
        <v>0</v>
      </c>
      <c r="AN264" s="37">
        <f>DATENBANK!BI263</f>
        <v>0</v>
      </c>
      <c r="AO264" s="37">
        <f>DATENBANK!BJ263</f>
        <v>0</v>
      </c>
      <c r="AP264" s="37">
        <f>DATENBANK!BK263</f>
        <v>0</v>
      </c>
      <c r="AQ264" s="37">
        <f>DATENBANK!BL263</f>
        <v>0</v>
      </c>
      <c r="AR264" s="37">
        <f>DATENBANK!BM263</f>
        <v>0</v>
      </c>
      <c r="AS264" s="37">
        <f>DATENBANK!BN263</f>
        <v>0</v>
      </c>
      <c r="AT264" s="37">
        <f>DATENBANK!BO263</f>
        <v>0</v>
      </c>
      <c r="AU264" s="37">
        <f>DATENBANK!BP263</f>
        <v>0</v>
      </c>
      <c r="AV264" s="37">
        <f>DATENBANK!BQ263</f>
        <v>0</v>
      </c>
      <c r="AW264" s="37">
        <f>DATENBANK!BR263</f>
        <v>0</v>
      </c>
      <c r="AX264" s="37">
        <f>DATENBANK!BS263</f>
        <v>0</v>
      </c>
      <c r="AY264" s="37">
        <f>DATENBANK!BT263</f>
        <v>0</v>
      </c>
      <c r="AZ264" s="37">
        <f>DATENBANK!BU263</f>
        <v>0</v>
      </c>
      <c r="BA264" s="37">
        <f>DATENBANK!BV263</f>
        <v>0</v>
      </c>
      <c r="BB264" s="37">
        <f>DATENBANK!BW263</f>
        <v>0</v>
      </c>
      <c r="BC264" s="37">
        <f>DATENBANK!BX263</f>
        <v>0</v>
      </c>
    </row>
    <row r="265" spans="1:55" x14ac:dyDescent="0.25">
      <c r="A265" s="37"/>
      <c r="B265" s="37">
        <f>DATENBANK!C264</f>
        <v>0</v>
      </c>
      <c r="C265" s="37">
        <f>DATENBANK!V264</f>
        <v>0</v>
      </c>
      <c r="D265" s="37" t="str">
        <f>CONCATENATE(DATENBANK!E264, " ",DATENBANK!N264)</f>
        <v xml:space="preserve"> </v>
      </c>
      <c r="E265" s="37">
        <f>DATENBANK!Z264</f>
        <v>0</v>
      </c>
      <c r="F265" s="37">
        <f>DATENBANK!AA264</f>
        <v>0</v>
      </c>
      <c r="G265" s="37">
        <f>DATENBANK!AB264</f>
        <v>0</v>
      </c>
      <c r="H265" s="37">
        <f>DATENBANK!AC264</f>
        <v>0</v>
      </c>
      <c r="I265" s="37">
        <f>DATENBANK!AD264</f>
        <v>0</v>
      </c>
      <c r="J265" s="37">
        <f>DATENBANK!AE264</f>
        <v>0</v>
      </c>
      <c r="K265" s="37">
        <f>DATENBANK!AF264</f>
        <v>0</v>
      </c>
      <c r="L265" s="37">
        <f>DATENBANK!AG264</f>
        <v>0</v>
      </c>
      <c r="M265" s="37">
        <f>DATENBANK!AH264</f>
        <v>0</v>
      </c>
      <c r="N265" s="37">
        <f>DATENBANK!AI264</f>
        <v>0</v>
      </c>
      <c r="O265" s="37">
        <f>DATENBANK!AJ264</f>
        <v>0</v>
      </c>
      <c r="P265" s="37">
        <f>DATENBANK!AK264</f>
        <v>0</v>
      </c>
      <c r="Q265" s="37">
        <f>DATENBANK!AL264</f>
        <v>0</v>
      </c>
      <c r="R265" s="37">
        <f>DATENBANK!AM264</f>
        <v>0</v>
      </c>
      <c r="S265" s="37">
        <f>DATENBANK!AN264</f>
        <v>0</v>
      </c>
      <c r="T265" s="37">
        <f>DATENBANK!AO264</f>
        <v>0</v>
      </c>
      <c r="U265" s="37">
        <f>DATENBANK!AP264</f>
        <v>0</v>
      </c>
      <c r="V265" s="37">
        <f>DATENBANK!AQ264</f>
        <v>0</v>
      </c>
      <c r="W265" s="37">
        <f>DATENBANK!AR264</f>
        <v>0</v>
      </c>
      <c r="X265" s="37">
        <f>DATENBANK!AS264</f>
        <v>0</v>
      </c>
      <c r="Y265" s="37">
        <f>DATENBANK!AT264</f>
        <v>0</v>
      </c>
      <c r="Z265" s="37">
        <f>DATENBANK!AU264</f>
        <v>0</v>
      </c>
      <c r="AA265" s="37">
        <f>DATENBANK!AV264</f>
        <v>0</v>
      </c>
      <c r="AB265" s="37">
        <f>DATENBANK!AW264</f>
        <v>0</v>
      </c>
      <c r="AC265" s="37">
        <f>DATENBANK!AX264</f>
        <v>0</v>
      </c>
      <c r="AD265" s="37">
        <f>DATENBANK!AY264</f>
        <v>0</v>
      </c>
      <c r="AE265" s="37">
        <f>DATENBANK!AZ264</f>
        <v>0</v>
      </c>
      <c r="AF265" s="37">
        <f>DATENBANK!BA264</f>
        <v>0</v>
      </c>
      <c r="AG265" s="37">
        <f>DATENBANK!BB264</f>
        <v>0</v>
      </c>
      <c r="AH265" s="37">
        <f>DATENBANK!BC264</f>
        <v>0</v>
      </c>
      <c r="AI265" s="37">
        <f>DATENBANK!BD264</f>
        <v>0</v>
      </c>
      <c r="AJ265" s="37">
        <f>DATENBANK!BE264</f>
        <v>0</v>
      </c>
      <c r="AK265" s="37">
        <f>DATENBANK!BF264</f>
        <v>0</v>
      </c>
      <c r="AL265" s="37">
        <f>DATENBANK!BG264</f>
        <v>0</v>
      </c>
      <c r="AM265" s="37">
        <f>DATENBANK!BH264</f>
        <v>0</v>
      </c>
      <c r="AN265" s="37">
        <f>DATENBANK!BI264</f>
        <v>0</v>
      </c>
      <c r="AO265" s="37">
        <f>DATENBANK!BJ264</f>
        <v>0</v>
      </c>
      <c r="AP265" s="37">
        <f>DATENBANK!BK264</f>
        <v>0</v>
      </c>
      <c r="AQ265" s="37">
        <f>DATENBANK!BL264</f>
        <v>0</v>
      </c>
      <c r="AR265" s="37">
        <f>DATENBANK!BM264</f>
        <v>0</v>
      </c>
      <c r="AS265" s="37">
        <f>DATENBANK!BN264</f>
        <v>0</v>
      </c>
      <c r="AT265" s="37">
        <f>DATENBANK!BO264</f>
        <v>0</v>
      </c>
      <c r="AU265" s="37">
        <f>DATENBANK!BP264</f>
        <v>0</v>
      </c>
      <c r="AV265" s="37">
        <f>DATENBANK!BQ264</f>
        <v>0</v>
      </c>
      <c r="AW265" s="37">
        <f>DATENBANK!BR264</f>
        <v>0</v>
      </c>
      <c r="AX265" s="37">
        <f>DATENBANK!BS264</f>
        <v>0</v>
      </c>
      <c r="AY265" s="37">
        <f>DATENBANK!BT264</f>
        <v>0</v>
      </c>
      <c r="AZ265" s="37">
        <f>DATENBANK!BU264</f>
        <v>0</v>
      </c>
      <c r="BA265" s="37">
        <f>DATENBANK!BV264</f>
        <v>0</v>
      </c>
      <c r="BB265" s="37">
        <f>DATENBANK!BW264</f>
        <v>0</v>
      </c>
      <c r="BC265" s="37">
        <f>DATENBANK!BX264</f>
        <v>0</v>
      </c>
    </row>
    <row r="266" spans="1:55" x14ac:dyDescent="0.25">
      <c r="A266" s="37"/>
      <c r="B266" s="37">
        <f>DATENBANK!C265</f>
        <v>0</v>
      </c>
      <c r="C266" s="37">
        <f>DATENBANK!V265</f>
        <v>0</v>
      </c>
      <c r="D266" s="37" t="str">
        <f>CONCATENATE(DATENBANK!E265, " ",DATENBANK!N265)</f>
        <v xml:space="preserve"> </v>
      </c>
      <c r="E266" s="37">
        <f>DATENBANK!Z265</f>
        <v>0</v>
      </c>
      <c r="F266" s="37">
        <f>DATENBANK!AA265</f>
        <v>0</v>
      </c>
      <c r="G266" s="37">
        <f>DATENBANK!AB265</f>
        <v>0</v>
      </c>
      <c r="H266" s="37">
        <f>DATENBANK!AC265</f>
        <v>0</v>
      </c>
      <c r="I266" s="37">
        <f>DATENBANK!AD265</f>
        <v>0</v>
      </c>
      <c r="J266" s="37">
        <f>DATENBANK!AE265</f>
        <v>0</v>
      </c>
      <c r="K266" s="37">
        <f>DATENBANK!AF265</f>
        <v>0</v>
      </c>
      <c r="L266" s="37">
        <f>DATENBANK!AG265</f>
        <v>0</v>
      </c>
      <c r="M266" s="37">
        <f>DATENBANK!AH265</f>
        <v>0</v>
      </c>
      <c r="N266" s="37">
        <f>DATENBANK!AI265</f>
        <v>0</v>
      </c>
      <c r="O266" s="37">
        <f>DATENBANK!AJ265</f>
        <v>0</v>
      </c>
      <c r="P266" s="37">
        <f>DATENBANK!AK265</f>
        <v>0</v>
      </c>
      <c r="Q266" s="37">
        <f>DATENBANK!AL265</f>
        <v>0</v>
      </c>
      <c r="R266" s="37">
        <f>DATENBANK!AM265</f>
        <v>0</v>
      </c>
      <c r="S266" s="37">
        <f>DATENBANK!AN265</f>
        <v>0</v>
      </c>
      <c r="T266" s="37">
        <f>DATENBANK!AO265</f>
        <v>0</v>
      </c>
      <c r="U266" s="37">
        <f>DATENBANK!AP265</f>
        <v>0</v>
      </c>
      <c r="V266" s="37">
        <f>DATENBANK!AQ265</f>
        <v>0</v>
      </c>
      <c r="W266" s="37">
        <f>DATENBANK!AR265</f>
        <v>0</v>
      </c>
      <c r="X266" s="37">
        <f>DATENBANK!AS265</f>
        <v>0</v>
      </c>
      <c r="Y266" s="37">
        <f>DATENBANK!AT265</f>
        <v>0</v>
      </c>
      <c r="Z266" s="37">
        <f>DATENBANK!AU265</f>
        <v>0</v>
      </c>
      <c r="AA266" s="37">
        <f>DATENBANK!AV265</f>
        <v>0</v>
      </c>
      <c r="AB266" s="37">
        <f>DATENBANK!AW265</f>
        <v>0</v>
      </c>
      <c r="AC266" s="37">
        <f>DATENBANK!AX265</f>
        <v>0</v>
      </c>
      <c r="AD266" s="37">
        <f>DATENBANK!AY265</f>
        <v>0</v>
      </c>
      <c r="AE266" s="37">
        <f>DATENBANK!AZ265</f>
        <v>0</v>
      </c>
      <c r="AF266" s="37">
        <f>DATENBANK!BA265</f>
        <v>0</v>
      </c>
      <c r="AG266" s="37">
        <f>DATENBANK!BB265</f>
        <v>0</v>
      </c>
      <c r="AH266" s="37">
        <f>DATENBANK!BC265</f>
        <v>0</v>
      </c>
      <c r="AI266" s="37">
        <f>DATENBANK!BD265</f>
        <v>0</v>
      </c>
      <c r="AJ266" s="37">
        <f>DATENBANK!BE265</f>
        <v>0</v>
      </c>
      <c r="AK266" s="37">
        <f>DATENBANK!BF265</f>
        <v>0</v>
      </c>
      <c r="AL266" s="37">
        <f>DATENBANK!BG265</f>
        <v>0</v>
      </c>
      <c r="AM266" s="37">
        <f>DATENBANK!BH265</f>
        <v>0</v>
      </c>
      <c r="AN266" s="37">
        <f>DATENBANK!BI265</f>
        <v>0</v>
      </c>
      <c r="AO266" s="37">
        <f>DATENBANK!BJ265</f>
        <v>0</v>
      </c>
      <c r="AP266" s="37">
        <f>DATENBANK!BK265</f>
        <v>0</v>
      </c>
      <c r="AQ266" s="37">
        <f>DATENBANK!BL265</f>
        <v>0</v>
      </c>
      <c r="AR266" s="37">
        <f>DATENBANK!BM265</f>
        <v>0</v>
      </c>
      <c r="AS266" s="37">
        <f>DATENBANK!BN265</f>
        <v>0</v>
      </c>
      <c r="AT266" s="37">
        <f>DATENBANK!BO265</f>
        <v>0</v>
      </c>
      <c r="AU266" s="37">
        <f>DATENBANK!BP265</f>
        <v>0</v>
      </c>
      <c r="AV266" s="37">
        <f>DATENBANK!BQ265</f>
        <v>0</v>
      </c>
      <c r="AW266" s="37">
        <f>DATENBANK!BR265</f>
        <v>0</v>
      </c>
      <c r="AX266" s="37">
        <f>DATENBANK!BS265</f>
        <v>0</v>
      </c>
      <c r="AY266" s="37">
        <f>DATENBANK!BT265</f>
        <v>0</v>
      </c>
      <c r="AZ266" s="37">
        <f>DATENBANK!BU265</f>
        <v>0</v>
      </c>
      <c r="BA266" s="37">
        <f>DATENBANK!BV265</f>
        <v>0</v>
      </c>
      <c r="BB266" s="37">
        <f>DATENBANK!BW265</f>
        <v>0</v>
      </c>
      <c r="BC266" s="37">
        <f>DATENBANK!BX265</f>
        <v>0</v>
      </c>
    </row>
    <row r="267" spans="1:55" x14ac:dyDescent="0.25">
      <c r="A267" s="37"/>
      <c r="B267" s="37">
        <f>DATENBANK!C266</f>
        <v>0</v>
      </c>
      <c r="C267" s="37">
        <f>DATENBANK!V266</f>
        <v>0</v>
      </c>
      <c r="D267" s="37" t="str">
        <f>CONCATENATE(DATENBANK!E266, " ",DATENBANK!N266)</f>
        <v xml:space="preserve"> </v>
      </c>
      <c r="E267" s="37">
        <f>DATENBANK!Z266</f>
        <v>0</v>
      </c>
      <c r="F267" s="37">
        <f>DATENBANK!AA266</f>
        <v>0</v>
      </c>
      <c r="G267" s="37">
        <f>DATENBANK!AB266</f>
        <v>0</v>
      </c>
      <c r="H267" s="37">
        <f>DATENBANK!AC266</f>
        <v>0</v>
      </c>
      <c r="I267" s="37">
        <f>DATENBANK!AD266</f>
        <v>0</v>
      </c>
      <c r="J267" s="37">
        <f>DATENBANK!AE266</f>
        <v>0</v>
      </c>
      <c r="K267" s="37">
        <f>DATENBANK!AF266</f>
        <v>0</v>
      </c>
      <c r="L267" s="37">
        <f>DATENBANK!AG266</f>
        <v>0</v>
      </c>
      <c r="M267" s="37">
        <f>DATENBANK!AH266</f>
        <v>0</v>
      </c>
      <c r="N267" s="37">
        <f>DATENBANK!AI266</f>
        <v>0</v>
      </c>
      <c r="O267" s="37">
        <f>DATENBANK!AJ266</f>
        <v>0</v>
      </c>
      <c r="P267" s="37">
        <f>DATENBANK!AK266</f>
        <v>0</v>
      </c>
      <c r="Q267" s="37">
        <f>DATENBANK!AL266</f>
        <v>0</v>
      </c>
      <c r="R267" s="37">
        <f>DATENBANK!AM266</f>
        <v>0</v>
      </c>
      <c r="S267" s="37">
        <f>DATENBANK!AN266</f>
        <v>0</v>
      </c>
      <c r="T267" s="37">
        <f>DATENBANK!AO266</f>
        <v>0</v>
      </c>
      <c r="U267" s="37">
        <f>DATENBANK!AP266</f>
        <v>0</v>
      </c>
      <c r="V267" s="37">
        <f>DATENBANK!AQ266</f>
        <v>0</v>
      </c>
      <c r="W267" s="37">
        <f>DATENBANK!AR266</f>
        <v>0</v>
      </c>
      <c r="X267" s="37">
        <f>DATENBANK!AS266</f>
        <v>0</v>
      </c>
      <c r="Y267" s="37">
        <f>DATENBANK!AT266</f>
        <v>0</v>
      </c>
      <c r="Z267" s="37">
        <f>DATENBANK!AU266</f>
        <v>0</v>
      </c>
      <c r="AA267" s="37">
        <f>DATENBANK!AV266</f>
        <v>0</v>
      </c>
      <c r="AB267" s="37">
        <f>DATENBANK!AW266</f>
        <v>0</v>
      </c>
      <c r="AC267" s="37">
        <f>DATENBANK!AX266</f>
        <v>0</v>
      </c>
      <c r="AD267" s="37">
        <f>DATENBANK!AY266</f>
        <v>0</v>
      </c>
      <c r="AE267" s="37">
        <f>DATENBANK!AZ266</f>
        <v>0</v>
      </c>
      <c r="AF267" s="37">
        <f>DATENBANK!BA266</f>
        <v>0</v>
      </c>
      <c r="AG267" s="37">
        <f>DATENBANK!BB266</f>
        <v>0</v>
      </c>
      <c r="AH267" s="37">
        <f>DATENBANK!BC266</f>
        <v>0</v>
      </c>
      <c r="AI267" s="37">
        <f>DATENBANK!BD266</f>
        <v>0</v>
      </c>
      <c r="AJ267" s="37">
        <f>DATENBANK!BE266</f>
        <v>0</v>
      </c>
      <c r="AK267" s="37">
        <f>DATENBANK!BF266</f>
        <v>0</v>
      </c>
      <c r="AL267" s="37">
        <f>DATENBANK!BG266</f>
        <v>0</v>
      </c>
      <c r="AM267" s="37">
        <f>DATENBANK!BH266</f>
        <v>0</v>
      </c>
      <c r="AN267" s="37">
        <f>DATENBANK!BI266</f>
        <v>0</v>
      </c>
      <c r="AO267" s="37">
        <f>DATENBANK!BJ266</f>
        <v>0</v>
      </c>
      <c r="AP267" s="37">
        <f>DATENBANK!BK266</f>
        <v>0</v>
      </c>
      <c r="AQ267" s="37">
        <f>DATENBANK!BL266</f>
        <v>0</v>
      </c>
      <c r="AR267" s="37">
        <f>DATENBANK!BM266</f>
        <v>0</v>
      </c>
      <c r="AS267" s="37">
        <f>DATENBANK!BN266</f>
        <v>0</v>
      </c>
      <c r="AT267" s="37">
        <f>DATENBANK!BO266</f>
        <v>0</v>
      </c>
      <c r="AU267" s="37">
        <f>DATENBANK!BP266</f>
        <v>0</v>
      </c>
      <c r="AV267" s="37">
        <f>DATENBANK!BQ266</f>
        <v>0</v>
      </c>
      <c r="AW267" s="37">
        <f>DATENBANK!BR266</f>
        <v>0</v>
      </c>
      <c r="AX267" s="37">
        <f>DATENBANK!BS266</f>
        <v>0</v>
      </c>
      <c r="AY267" s="37">
        <f>DATENBANK!BT266</f>
        <v>0</v>
      </c>
      <c r="AZ267" s="37">
        <f>DATENBANK!BU266</f>
        <v>0</v>
      </c>
      <c r="BA267" s="37">
        <f>DATENBANK!BV266</f>
        <v>0</v>
      </c>
      <c r="BB267" s="37">
        <f>DATENBANK!BW266</f>
        <v>0</v>
      </c>
      <c r="BC267" s="37">
        <f>DATENBANK!BX266</f>
        <v>0</v>
      </c>
    </row>
    <row r="268" spans="1:55" x14ac:dyDescent="0.25">
      <c r="A268" s="37"/>
      <c r="B268" s="37">
        <f>DATENBANK!C267</f>
        <v>0</v>
      </c>
      <c r="C268" s="37">
        <f>DATENBANK!V267</f>
        <v>0</v>
      </c>
      <c r="D268" s="37" t="str">
        <f>CONCATENATE(DATENBANK!E267, " ",DATENBANK!N267)</f>
        <v xml:space="preserve"> </v>
      </c>
      <c r="E268" s="37">
        <f>DATENBANK!Z267</f>
        <v>0</v>
      </c>
      <c r="F268" s="37">
        <f>DATENBANK!AA267</f>
        <v>0</v>
      </c>
      <c r="G268" s="37">
        <f>DATENBANK!AB267</f>
        <v>0</v>
      </c>
      <c r="H268" s="37">
        <f>DATENBANK!AC267</f>
        <v>0</v>
      </c>
      <c r="I268" s="37">
        <f>DATENBANK!AD267</f>
        <v>0</v>
      </c>
      <c r="J268" s="37">
        <f>DATENBANK!AE267</f>
        <v>0</v>
      </c>
      <c r="K268" s="37">
        <f>DATENBANK!AF267</f>
        <v>0</v>
      </c>
      <c r="L268" s="37">
        <f>DATENBANK!AG267</f>
        <v>0</v>
      </c>
      <c r="M268" s="37">
        <f>DATENBANK!AH267</f>
        <v>0</v>
      </c>
      <c r="N268" s="37">
        <f>DATENBANK!AI267</f>
        <v>0</v>
      </c>
      <c r="O268" s="37">
        <f>DATENBANK!AJ267</f>
        <v>0</v>
      </c>
      <c r="P268" s="37">
        <f>DATENBANK!AK267</f>
        <v>0</v>
      </c>
      <c r="Q268" s="37">
        <f>DATENBANK!AL267</f>
        <v>0</v>
      </c>
      <c r="R268" s="37">
        <f>DATENBANK!AM267</f>
        <v>0</v>
      </c>
      <c r="S268" s="37">
        <f>DATENBANK!AN267</f>
        <v>0</v>
      </c>
      <c r="T268" s="37">
        <f>DATENBANK!AO267</f>
        <v>0</v>
      </c>
      <c r="U268" s="37">
        <f>DATENBANK!AP267</f>
        <v>0</v>
      </c>
      <c r="V268" s="37">
        <f>DATENBANK!AQ267</f>
        <v>0</v>
      </c>
      <c r="W268" s="37">
        <f>DATENBANK!AR267</f>
        <v>0</v>
      </c>
      <c r="X268" s="37">
        <f>DATENBANK!AS267</f>
        <v>0</v>
      </c>
      <c r="Y268" s="37">
        <f>DATENBANK!AT267</f>
        <v>0</v>
      </c>
      <c r="Z268" s="37">
        <f>DATENBANK!AU267</f>
        <v>0</v>
      </c>
      <c r="AA268" s="37">
        <f>DATENBANK!AV267</f>
        <v>0</v>
      </c>
      <c r="AB268" s="37">
        <f>DATENBANK!AW267</f>
        <v>0</v>
      </c>
      <c r="AC268" s="37">
        <f>DATENBANK!AX267</f>
        <v>0</v>
      </c>
      <c r="AD268" s="37">
        <f>DATENBANK!AY267</f>
        <v>0</v>
      </c>
      <c r="AE268" s="37">
        <f>DATENBANK!AZ267</f>
        <v>0</v>
      </c>
      <c r="AF268" s="37">
        <f>DATENBANK!BA267</f>
        <v>0</v>
      </c>
      <c r="AG268" s="37">
        <f>DATENBANK!BB267</f>
        <v>0</v>
      </c>
      <c r="AH268" s="37">
        <f>DATENBANK!BC267</f>
        <v>0</v>
      </c>
      <c r="AI268" s="37">
        <f>DATENBANK!BD267</f>
        <v>0</v>
      </c>
      <c r="AJ268" s="37">
        <f>DATENBANK!BE267</f>
        <v>0</v>
      </c>
      <c r="AK268" s="37">
        <f>DATENBANK!BF267</f>
        <v>0</v>
      </c>
      <c r="AL268" s="37">
        <f>DATENBANK!BG267</f>
        <v>0</v>
      </c>
      <c r="AM268" s="37">
        <f>DATENBANK!BH267</f>
        <v>0</v>
      </c>
      <c r="AN268" s="37">
        <f>DATENBANK!BI267</f>
        <v>0</v>
      </c>
      <c r="AO268" s="37">
        <f>DATENBANK!BJ267</f>
        <v>0</v>
      </c>
      <c r="AP268" s="37">
        <f>DATENBANK!BK267</f>
        <v>0</v>
      </c>
      <c r="AQ268" s="37">
        <f>DATENBANK!BL267</f>
        <v>0</v>
      </c>
      <c r="AR268" s="37">
        <f>DATENBANK!BM267</f>
        <v>0</v>
      </c>
      <c r="AS268" s="37">
        <f>DATENBANK!BN267</f>
        <v>0</v>
      </c>
      <c r="AT268" s="37">
        <f>DATENBANK!BO267</f>
        <v>0</v>
      </c>
      <c r="AU268" s="37">
        <f>DATENBANK!BP267</f>
        <v>0</v>
      </c>
      <c r="AV268" s="37">
        <f>DATENBANK!BQ267</f>
        <v>0</v>
      </c>
      <c r="AW268" s="37">
        <f>DATENBANK!BR267</f>
        <v>0</v>
      </c>
      <c r="AX268" s="37">
        <f>DATENBANK!BS267</f>
        <v>0</v>
      </c>
      <c r="AY268" s="37">
        <f>DATENBANK!BT267</f>
        <v>0</v>
      </c>
      <c r="AZ268" s="37">
        <f>DATENBANK!BU267</f>
        <v>0</v>
      </c>
      <c r="BA268" s="37">
        <f>DATENBANK!BV267</f>
        <v>0</v>
      </c>
      <c r="BB268" s="37">
        <f>DATENBANK!BW267</f>
        <v>0</v>
      </c>
      <c r="BC268" s="37">
        <f>DATENBANK!BX267</f>
        <v>0</v>
      </c>
    </row>
    <row r="269" spans="1:55" x14ac:dyDescent="0.25">
      <c r="A269" s="37"/>
      <c r="B269" s="37">
        <f>DATENBANK!C268</f>
        <v>0</v>
      </c>
      <c r="C269" s="37">
        <f>DATENBANK!V268</f>
        <v>0</v>
      </c>
      <c r="D269" s="37" t="str">
        <f>CONCATENATE(DATENBANK!E268, " ",DATENBANK!N268)</f>
        <v xml:space="preserve"> </v>
      </c>
      <c r="E269" s="37">
        <f>DATENBANK!Z268</f>
        <v>0</v>
      </c>
      <c r="F269" s="37">
        <f>DATENBANK!AA268</f>
        <v>0</v>
      </c>
      <c r="G269" s="37">
        <f>DATENBANK!AB268</f>
        <v>0</v>
      </c>
      <c r="H269" s="37">
        <f>DATENBANK!AC268</f>
        <v>0</v>
      </c>
      <c r="I269" s="37">
        <f>DATENBANK!AD268</f>
        <v>0</v>
      </c>
      <c r="J269" s="37">
        <f>DATENBANK!AE268</f>
        <v>0</v>
      </c>
      <c r="K269" s="37">
        <f>DATENBANK!AF268</f>
        <v>0</v>
      </c>
      <c r="L269" s="37">
        <f>DATENBANK!AG268</f>
        <v>0</v>
      </c>
      <c r="M269" s="37">
        <f>DATENBANK!AH268</f>
        <v>0</v>
      </c>
      <c r="N269" s="37">
        <f>DATENBANK!AI268</f>
        <v>0</v>
      </c>
      <c r="O269" s="37">
        <f>DATENBANK!AJ268</f>
        <v>0</v>
      </c>
      <c r="P269" s="37">
        <f>DATENBANK!AK268</f>
        <v>0</v>
      </c>
      <c r="Q269" s="37">
        <f>DATENBANK!AL268</f>
        <v>0</v>
      </c>
      <c r="R269" s="37">
        <f>DATENBANK!AM268</f>
        <v>0</v>
      </c>
      <c r="S269" s="37">
        <f>DATENBANK!AN268</f>
        <v>0</v>
      </c>
      <c r="T269" s="37">
        <f>DATENBANK!AO268</f>
        <v>0</v>
      </c>
      <c r="U269" s="37">
        <f>DATENBANK!AP268</f>
        <v>0</v>
      </c>
      <c r="V269" s="37">
        <f>DATENBANK!AQ268</f>
        <v>0</v>
      </c>
      <c r="W269" s="37">
        <f>DATENBANK!AR268</f>
        <v>0</v>
      </c>
      <c r="X269" s="37">
        <f>DATENBANK!AS268</f>
        <v>0</v>
      </c>
      <c r="Y269" s="37">
        <f>DATENBANK!AT268</f>
        <v>0</v>
      </c>
      <c r="Z269" s="37">
        <f>DATENBANK!AU268</f>
        <v>0</v>
      </c>
      <c r="AA269" s="37">
        <f>DATENBANK!AV268</f>
        <v>0</v>
      </c>
      <c r="AB269" s="37">
        <f>DATENBANK!AW268</f>
        <v>0</v>
      </c>
      <c r="AC269" s="37">
        <f>DATENBANK!AX268</f>
        <v>0</v>
      </c>
      <c r="AD269" s="37">
        <f>DATENBANK!AY268</f>
        <v>0</v>
      </c>
      <c r="AE269" s="37">
        <f>DATENBANK!AZ268</f>
        <v>0</v>
      </c>
      <c r="AF269" s="37">
        <f>DATENBANK!BA268</f>
        <v>0</v>
      </c>
      <c r="AG269" s="37">
        <f>DATENBANK!BB268</f>
        <v>0</v>
      </c>
      <c r="AH269" s="37">
        <f>DATENBANK!BC268</f>
        <v>0</v>
      </c>
      <c r="AI269" s="37">
        <f>DATENBANK!BD268</f>
        <v>0</v>
      </c>
      <c r="AJ269" s="37">
        <f>DATENBANK!BE268</f>
        <v>0</v>
      </c>
      <c r="AK269" s="37">
        <f>DATENBANK!BF268</f>
        <v>0</v>
      </c>
      <c r="AL269" s="37">
        <f>DATENBANK!BG268</f>
        <v>0</v>
      </c>
      <c r="AM269" s="37">
        <f>DATENBANK!BH268</f>
        <v>0</v>
      </c>
      <c r="AN269" s="37">
        <f>DATENBANK!BI268</f>
        <v>0</v>
      </c>
      <c r="AO269" s="37">
        <f>DATENBANK!BJ268</f>
        <v>0</v>
      </c>
      <c r="AP269" s="37">
        <f>DATENBANK!BK268</f>
        <v>0</v>
      </c>
      <c r="AQ269" s="37">
        <f>DATENBANK!BL268</f>
        <v>0</v>
      </c>
      <c r="AR269" s="37">
        <f>DATENBANK!BM268</f>
        <v>0</v>
      </c>
      <c r="AS269" s="37">
        <f>DATENBANK!BN268</f>
        <v>0</v>
      </c>
      <c r="AT269" s="37">
        <f>DATENBANK!BO268</f>
        <v>0</v>
      </c>
      <c r="AU269" s="37">
        <f>DATENBANK!BP268</f>
        <v>0</v>
      </c>
      <c r="AV269" s="37">
        <f>DATENBANK!BQ268</f>
        <v>0</v>
      </c>
      <c r="AW269" s="37">
        <f>DATENBANK!BR268</f>
        <v>0</v>
      </c>
      <c r="AX269" s="37">
        <f>DATENBANK!BS268</f>
        <v>0</v>
      </c>
      <c r="AY269" s="37">
        <f>DATENBANK!BT268</f>
        <v>0</v>
      </c>
      <c r="AZ269" s="37">
        <f>DATENBANK!BU268</f>
        <v>0</v>
      </c>
      <c r="BA269" s="37">
        <f>DATENBANK!BV268</f>
        <v>0</v>
      </c>
      <c r="BB269" s="37">
        <f>DATENBANK!BW268</f>
        <v>0</v>
      </c>
      <c r="BC269" s="37">
        <f>DATENBANK!BX268</f>
        <v>0</v>
      </c>
    </row>
    <row r="270" spans="1:55" x14ac:dyDescent="0.25">
      <c r="A270" s="37"/>
      <c r="B270" s="37">
        <f>DATENBANK!C269</f>
        <v>0</v>
      </c>
      <c r="C270" s="37">
        <f>DATENBANK!V269</f>
        <v>0</v>
      </c>
      <c r="D270" s="37" t="str">
        <f>CONCATENATE(DATENBANK!E269, " ",DATENBANK!N269)</f>
        <v xml:space="preserve"> </v>
      </c>
      <c r="E270" s="37">
        <f>DATENBANK!Z269</f>
        <v>0</v>
      </c>
      <c r="F270" s="37">
        <f>DATENBANK!AA269</f>
        <v>0</v>
      </c>
      <c r="G270" s="37">
        <f>DATENBANK!AB269</f>
        <v>0</v>
      </c>
      <c r="H270" s="37">
        <f>DATENBANK!AC269</f>
        <v>0</v>
      </c>
      <c r="I270" s="37">
        <f>DATENBANK!AD269</f>
        <v>0</v>
      </c>
      <c r="J270" s="37">
        <f>DATENBANK!AE269</f>
        <v>0</v>
      </c>
      <c r="K270" s="37">
        <f>DATENBANK!AF269</f>
        <v>0</v>
      </c>
      <c r="L270" s="37">
        <f>DATENBANK!AG269</f>
        <v>0</v>
      </c>
      <c r="M270" s="37">
        <f>DATENBANK!AH269</f>
        <v>0</v>
      </c>
      <c r="N270" s="37">
        <f>DATENBANK!AI269</f>
        <v>0</v>
      </c>
      <c r="O270" s="37">
        <f>DATENBANK!AJ269</f>
        <v>0</v>
      </c>
      <c r="P270" s="37">
        <f>DATENBANK!AK269</f>
        <v>0</v>
      </c>
      <c r="Q270" s="37">
        <f>DATENBANK!AL269</f>
        <v>0</v>
      </c>
      <c r="R270" s="37">
        <f>DATENBANK!AM269</f>
        <v>0</v>
      </c>
      <c r="S270" s="37">
        <f>DATENBANK!AN269</f>
        <v>0</v>
      </c>
      <c r="T270" s="37">
        <f>DATENBANK!AO269</f>
        <v>0</v>
      </c>
      <c r="U270" s="37">
        <f>DATENBANK!AP269</f>
        <v>0</v>
      </c>
      <c r="V270" s="37">
        <f>DATENBANK!AQ269</f>
        <v>0</v>
      </c>
      <c r="W270" s="37">
        <f>DATENBANK!AR269</f>
        <v>0</v>
      </c>
      <c r="X270" s="37">
        <f>DATENBANK!AS269</f>
        <v>0</v>
      </c>
      <c r="Y270" s="37">
        <f>DATENBANK!AT269</f>
        <v>0</v>
      </c>
      <c r="Z270" s="37">
        <f>DATENBANK!AU269</f>
        <v>0</v>
      </c>
      <c r="AA270" s="37">
        <f>DATENBANK!AV269</f>
        <v>0</v>
      </c>
      <c r="AB270" s="37">
        <f>DATENBANK!AW269</f>
        <v>0</v>
      </c>
      <c r="AC270" s="37">
        <f>DATENBANK!AX269</f>
        <v>0</v>
      </c>
      <c r="AD270" s="37">
        <f>DATENBANK!AY269</f>
        <v>0</v>
      </c>
      <c r="AE270" s="37">
        <f>DATENBANK!AZ269</f>
        <v>0</v>
      </c>
      <c r="AF270" s="37">
        <f>DATENBANK!BA269</f>
        <v>0</v>
      </c>
      <c r="AG270" s="37">
        <f>DATENBANK!BB269</f>
        <v>0</v>
      </c>
      <c r="AH270" s="37">
        <f>DATENBANK!BC269</f>
        <v>0</v>
      </c>
      <c r="AI270" s="37">
        <f>DATENBANK!BD269</f>
        <v>0</v>
      </c>
      <c r="AJ270" s="37">
        <f>DATENBANK!BE269</f>
        <v>0</v>
      </c>
      <c r="AK270" s="37">
        <f>DATENBANK!BF269</f>
        <v>0</v>
      </c>
      <c r="AL270" s="37">
        <f>DATENBANK!BG269</f>
        <v>0</v>
      </c>
      <c r="AM270" s="37">
        <f>DATENBANK!BH269</f>
        <v>0</v>
      </c>
      <c r="AN270" s="37">
        <f>DATENBANK!BI269</f>
        <v>0</v>
      </c>
      <c r="AO270" s="37">
        <f>DATENBANK!BJ269</f>
        <v>0</v>
      </c>
      <c r="AP270" s="37">
        <f>DATENBANK!BK269</f>
        <v>0</v>
      </c>
      <c r="AQ270" s="37">
        <f>DATENBANK!BL269</f>
        <v>0</v>
      </c>
      <c r="AR270" s="37">
        <f>DATENBANK!BM269</f>
        <v>0</v>
      </c>
      <c r="AS270" s="37">
        <f>DATENBANK!BN269</f>
        <v>0</v>
      </c>
      <c r="AT270" s="37">
        <f>DATENBANK!BO269</f>
        <v>0</v>
      </c>
      <c r="AU270" s="37">
        <f>DATENBANK!BP269</f>
        <v>0</v>
      </c>
      <c r="AV270" s="37">
        <f>DATENBANK!BQ269</f>
        <v>0</v>
      </c>
      <c r="AW270" s="37">
        <f>DATENBANK!BR269</f>
        <v>0</v>
      </c>
      <c r="AX270" s="37">
        <f>DATENBANK!BS269</f>
        <v>0</v>
      </c>
      <c r="AY270" s="37">
        <f>DATENBANK!BT269</f>
        <v>0</v>
      </c>
      <c r="AZ270" s="37">
        <f>DATENBANK!BU269</f>
        <v>0</v>
      </c>
      <c r="BA270" s="37">
        <f>DATENBANK!BV269</f>
        <v>0</v>
      </c>
      <c r="BB270" s="37">
        <f>DATENBANK!BW269</f>
        <v>0</v>
      </c>
      <c r="BC270" s="37">
        <f>DATENBANK!BX269</f>
        <v>0</v>
      </c>
    </row>
    <row r="271" spans="1:55" x14ac:dyDescent="0.25">
      <c r="A271" s="37"/>
      <c r="B271" s="37">
        <f>DATENBANK!C270</f>
        <v>0</v>
      </c>
      <c r="C271" s="37">
        <f>DATENBANK!V270</f>
        <v>0</v>
      </c>
      <c r="D271" s="37" t="str">
        <f>CONCATENATE(DATENBANK!E270, " ",DATENBANK!N270)</f>
        <v xml:space="preserve"> </v>
      </c>
      <c r="E271" s="37">
        <f>DATENBANK!Z270</f>
        <v>0</v>
      </c>
      <c r="F271" s="37">
        <f>DATENBANK!AA270</f>
        <v>0</v>
      </c>
      <c r="G271" s="37">
        <f>DATENBANK!AB270</f>
        <v>0</v>
      </c>
      <c r="H271" s="37">
        <f>DATENBANK!AC270</f>
        <v>0</v>
      </c>
      <c r="I271" s="37">
        <f>DATENBANK!AD270</f>
        <v>0</v>
      </c>
      <c r="J271" s="37">
        <f>DATENBANK!AE270</f>
        <v>0</v>
      </c>
      <c r="K271" s="37">
        <f>DATENBANK!AF270</f>
        <v>0</v>
      </c>
      <c r="L271" s="37">
        <f>DATENBANK!AG270</f>
        <v>0</v>
      </c>
      <c r="M271" s="37">
        <f>DATENBANK!AH270</f>
        <v>0</v>
      </c>
      <c r="N271" s="37">
        <f>DATENBANK!AI270</f>
        <v>0</v>
      </c>
      <c r="O271" s="37">
        <f>DATENBANK!AJ270</f>
        <v>0</v>
      </c>
      <c r="P271" s="37">
        <f>DATENBANK!AK270</f>
        <v>0</v>
      </c>
      <c r="Q271" s="37">
        <f>DATENBANK!AL270</f>
        <v>0</v>
      </c>
      <c r="R271" s="37">
        <f>DATENBANK!AM270</f>
        <v>0</v>
      </c>
      <c r="S271" s="37">
        <f>DATENBANK!AN270</f>
        <v>0</v>
      </c>
      <c r="T271" s="37">
        <f>DATENBANK!AO270</f>
        <v>0</v>
      </c>
      <c r="U271" s="37">
        <f>DATENBANK!AP270</f>
        <v>0</v>
      </c>
      <c r="V271" s="37">
        <f>DATENBANK!AQ270</f>
        <v>0</v>
      </c>
      <c r="W271" s="37">
        <f>DATENBANK!AR270</f>
        <v>0</v>
      </c>
      <c r="X271" s="37">
        <f>DATENBANK!AS270</f>
        <v>0</v>
      </c>
      <c r="Y271" s="37">
        <f>DATENBANK!AT270</f>
        <v>0</v>
      </c>
      <c r="Z271" s="37">
        <f>DATENBANK!AU270</f>
        <v>0</v>
      </c>
      <c r="AA271" s="37">
        <f>DATENBANK!AV270</f>
        <v>0</v>
      </c>
      <c r="AB271" s="37">
        <f>DATENBANK!AW270</f>
        <v>0</v>
      </c>
      <c r="AC271" s="37">
        <f>DATENBANK!AX270</f>
        <v>0</v>
      </c>
      <c r="AD271" s="37">
        <f>DATENBANK!AY270</f>
        <v>0</v>
      </c>
      <c r="AE271" s="37">
        <f>DATENBANK!AZ270</f>
        <v>0</v>
      </c>
      <c r="AF271" s="37">
        <f>DATENBANK!BA270</f>
        <v>0</v>
      </c>
      <c r="AG271" s="37">
        <f>DATENBANK!BB270</f>
        <v>0</v>
      </c>
      <c r="AH271" s="37">
        <f>DATENBANK!BC270</f>
        <v>0</v>
      </c>
      <c r="AI271" s="37">
        <f>DATENBANK!BD270</f>
        <v>0</v>
      </c>
      <c r="AJ271" s="37">
        <f>DATENBANK!BE270</f>
        <v>0</v>
      </c>
      <c r="AK271" s="37">
        <f>DATENBANK!BF270</f>
        <v>0</v>
      </c>
      <c r="AL271" s="37">
        <f>DATENBANK!BG270</f>
        <v>0</v>
      </c>
      <c r="AM271" s="37">
        <f>DATENBANK!BH270</f>
        <v>0</v>
      </c>
      <c r="AN271" s="37">
        <f>DATENBANK!BI270</f>
        <v>0</v>
      </c>
      <c r="AO271" s="37">
        <f>DATENBANK!BJ270</f>
        <v>0</v>
      </c>
      <c r="AP271" s="37">
        <f>DATENBANK!BK270</f>
        <v>0</v>
      </c>
      <c r="AQ271" s="37">
        <f>DATENBANK!BL270</f>
        <v>0</v>
      </c>
      <c r="AR271" s="37">
        <f>DATENBANK!BM270</f>
        <v>0</v>
      </c>
      <c r="AS271" s="37">
        <f>DATENBANK!BN270</f>
        <v>0</v>
      </c>
      <c r="AT271" s="37">
        <f>DATENBANK!BO270</f>
        <v>0</v>
      </c>
      <c r="AU271" s="37">
        <f>DATENBANK!BP270</f>
        <v>0</v>
      </c>
      <c r="AV271" s="37">
        <f>DATENBANK!BQ270</f>
        <v>0</v>
      </c>
      <c r="AW271" s="37">
        <f>DATENBANK!BR270</f>
        <v>0</v>
      </c>
      <c r="AX271" s="37">
        <f>DATENBANK!BS270</f>
        <v>0</v>
      </c>
      <c r="AY271" s="37">
        <f>DATENBANK!BT270</f>
        <v>0</v>
      </c>
      <c r="AZ271" s="37">
        <f>DATENBANK!BU270</f>
        <v>0</v>
      </c>
      <c r="BA271" s="37">
        <f>DATENBANK!BV270</f>
        <v>0</v>
      </c>
      <c r="BB271" s="37">
        <f>DATENBANK!BW270</f>
        <v>0</v>
      </c>
      <c r="BC271" s="37">
        <f>DATENBANK!BX270</f>
        <v>0</v>
      </c>
    </row>
    <row r="272" spans="1:55" x14ac:dyDescent="0.25">
      <c r="A272" s="37"/>
      <c r="B272" s="37">
        <f>DATENBANK!C271</f>
        <v>0</v>
      </c>
      <c r="C272" s="37">
        <f>DATENBANK!V271</f>
        <v>0</v>
      </c>
      <c r="D272" s="37" t="str">
        <f>CONCATENATE(DATENBANK!E271, " ",DATENBANK!N271)</f>
        <v xml:space="preserve"> </v>
      </c>
      <c r="E272" s="37">
        <f>DATENBANK!Z271</f>
        <v>0</v>
      </c>
      <c r="F272" s="37">
        <f>DATENBANK!AA271</f>
        <v>0</v>
      </c>
      <c r="G272" s="37">
        <f>DATENBANK!AB271</f>
        <v>0</v>
      </c>
      <c r="H272" s="37">
        <f>DATENBANK!AC271</f>
        <v>0</v>
      </c>
      <c r="I272" s="37">
        <f>DATENBANK!AD271</f>
        <v>0</v>
      </c>
      <c r="J272" s="37">
        <f>DATENBANK!AE271</f>
        <v>0</v>
      </c>
      <c r="K272" s="37">
        <f>DATENBANK!AF271</f>
        <v>0</v>
      </c>
      <c r="L272" s="37">
        <f>DATENBANK!AG271</f>
        <v>0</v>
      </c>
      <c r="M272" s="37">
        <f>DATENBANK!AH271</f>
        <v>0</v>
      </c>
      <c r="N272" s="37">
        <f>DATENBANK!AI271</f>
        <v>0</v>
      </c>
      <c r="O272" s="37">
        <f>DATENBANK!AJ271</f>
        <v>0</v>
      </c>
      <c r="P272" s="37">
        <f>DATENBANK!AK271</f>
        <v>0</v>
      </c>
      <c r="Q272" s="37">
        <f>DATENBANK!AL271</f>
        <v>0</v>
      </c>
      <c r="R272" s="37">
        <f>DATENBANK!AM271</f>
        <v>0</v>
      </c>
      <c r="S272" s="37">
        <f>DATENBANK!AN271</f>
        <v>0</v>
      </c>
      <c r="T272" s="37">
        <f>DATENBANK!AO271</f>
        <v>0</v>
      </c>
      <c r="U272" s="37">
        <f>DATENBANK!AP271</f>
        <v>0</v>
      </c>
      <c r="V272" s="37">
        <f>DATENBANK!AQ271</f>
        <v>0</v>
      </c>
      <c r="W272" s="37">
        <f>DATENBANK!AR271</f>
        <v>0</v>
      </c>
      <c r="X272" s="37">
        <f>DATENBANK!AS271</f>
        <v>0</v>
      </c>
      <c r="Y272" s="37">
        <f>DATENBANK!AT271</f>
        <v>0</v>
      </c>
      <c r="Z272" s="37">
        <f>DATENBANK!AU271</f>
        <v>0</v>
      </c>
      <c r="AA272" s="37">
        <f>DATENBANK!AV271</f>
        <v>0</v>
      </c>
      <c r="AB272" s="37">
        <f>DATENBANK!AW271</f>
        <v>0</v>
      </c>
      <c r="AC272" s="37">
        <f>DATENBANK!AX271</f>
        <v>0</v>
      </c>
      <c r="AD272" s="37">
        <f>DATENBANK!AY271</f>
        <v>0</v>
      </c>
      <c r="AE272" s="37">
        <f>DATENBANK!AZ271</f>
        <v>0</v>
      </c>
      <c r="AF272" s="37">
        <f>DATENBANK!BA271</f>
        <v>0</v>
      </c>
      <c r="AG272" s="37">
        <f>DATENBANK!BB271</f>
        <v>0</v>
      </c>
      <c r="AH272" s="37">
        <f>DATENBANK!BC271</f>
        <v>0</v>
      </c>
      <c r="AI272" s="37">
        <f>DATENBANK!BD271</f>
        <v>0</v>
      </c>
      <c r="AJ272" s="37">
        <f>DATENBANK!BE271</f>
        <v>0</v>
      </c>
      <c r="AK272" s="37">
        <f>DATENBANK!BF271</f>
        <v>0</v>
      </c>
      <c r="AL272" s="37">
        <f>DATENBANK!BG271</f>
        <v>0</v>
      </c>
      <c r="AM272" s="37">
        <f>DATENBANK!BH271</f>
        <v>0</v>
      </c>
      <c r="AN272" s="37">
        <f>DATENBANK!BI271</f>
        <v>0</v>
      </c>
      <c r="AO272" s="37">
        <f>DATENBANK!BJ271</f>
        <v>0</v>
      </c>
      <c r="AP272" s="37">
        <f>DATENBANK!BK271</f>
        <v>0</v>
      </c>
      <c r="AQ272" s="37">
        <f>DATENBANK!BL271</f>
        <v>0</v>
      </c>
      <c r="AR272" s="37">
        <f>DATENBANK!BM271</f>
        <v>0</v>
      </c>
      <c r="AS272" s="37">
        <f>DATENBANK!BN271</f>
        <v>0</v>
      </c>
      <c r="AT272" s="37">
        <f>DATENBANK!BO271</f>
        <v>0</v>
      </c>
      <c r="AU272" s="37">
        <f>DATENBANK!BP271</f>
        <v>0</v>
      </c>
      <c r="AV272" s="37">
        <f>DATENBANK!BQ271</f>
        <v>0</v>
      </c>
      <c r="AW272" s="37">
        <f>DATENBANK!BR271</f>
        <v>0</v>
      </c>
      <c r="AX272" s="37">
        <f>DATENBANK!BS271</f>
        <v>0</v>
      </c>
      <c r="AY272" s="37">
        <f>DATENBANK!BT271</f>
        <v>0</v>
      </c>
      <c r="AZ272" s="37">
        <f>DATENBANK!BU271</f>
        <v>0</v>
      </c>
      <c r="BA272" s="37">
        <f>DATENBANK!BV271</f>
        <v>0</v>
      </c>
      <c r="BB272" s="37">
        <f>DATENBANK!BW271</f>
        <v>0</v>
      </c>
      <c r="BC272" s="37">
        <f>DATENBANK!BX271</f>
        <v>0</v>
      </c>
    </row>
    <row r="273" spans="1:55" x14ac:dyDescent="0.25">
      <c r="A273" s="37"/>
      <c r="B273" s="37">
        <f>DATENBANK!C272</f>
        <v>0</v>
      </c>
      <c r="C273" s="37">
        <f>DATENBANK!V272</f>
        <v>0</v>
      </c>
      <c r="D273" s="37" t="str">
        <f>CONCATENATE(DATENBANK!E272, " ",DATENBANK!N272)</f>
        <v xml:space="preserve"> </v>
      </c>
      <c r="E273" s="37">
        <f>DATENBANK!Z272</f>
        <v>0</v>
      </c>
      <c r="F273" s="37">
        <f>DATENBANK!AA272</f>
        <v>0</v>
      </c>
      <c r="G273" s="37">
        <f>DATENBANK!AB272</f>
        <v>0</v>
      </c>
      <c r="H273" s="37">
        <f>DATENBANK!AC272</f>
        <v>0</v>
      </c>
      <c r="I273" s="37">
        <f>DATENBANK!AD272</f>
        <v>0</v>
      </c>
      <c r="J273" s="37">
        <f>DATENBANK!AE272</f>
        <v>0</v>
      </c>
      <c r="K273" s="37">
        <f>DATENBANK!AF272</f>
        <v>0</v>
      </c>
      <c r="L273" s="37">
        <f>DATENBANK!AG272</f>
        <v>0</v>
      </c>
      <c r="M273" s="37">
        <f>DATENBANK!AH272</f>
        <v>0</v>
      </c>
      <c r="N273" s="37">
        <f>DATENBANK!AI272</f>
        <v>0</v>
      </c>
      <c r="O273" s="37">
        <f>DATENBANK!AJ272</f>
        <v>0</v>
      </c>
      <c r="P273" s="37">
        <f>DATENBANK!AK272</f>
        <v>0</v>
      </c>
      <c r="Q273" s="37">
        <f>DATENBANK!AL272</f>
        <v>0</v>
      </c>
      <c r="R273" s="37">
        <f>DATENBANK!AM272</f>
        <v>0</v>
      </c>
      <c r="S273" s="37">
        <f>DATENBANK!AN272</f>
        <v>0</v>
      </c>
      <c r="T273" s="37">
        <f>DATENBANK!AO272</f>
        <v>0</v>
      </c>
      <c r="U273" s="37">
        <f>DATENBANK!AP272</f>
        <v>0</v>
      </c>
      <c r="V273" s="37">
        <f>DATENBANK!AQ272</f>
        <v>0</v>
      </c>
      <c r="W273" s="37">
        <f>DATENBANK!AR272</f>
        <v>0</v>
      </c>
      <c r="X273" s="37">
        <f>DATENBANK!AS272</f>
        <v>0</v>
      </c>
      <c r="Y273" s="37">
        <f>DATENBANK!AT272</f>
        <v>0</v>
      </c>
      <c r="Z273" s="37">
        <f>DATENBANK!AU272</f>
        <v>0</v>
      </c>
      <c r="AA273" s="37">
        <f>DATENBANK!AV272</f>
        <v>0</v>
      </c>
      <c r="AB273" s="37">
        <f>DATENBANK!AW272</f>
        <v>0</v>
      </c>
      <c r="AC273" s="37">
        <f>DATENBANK!AX272</f>
        <v>0</v>
      </c>
      <c r="AD273" s="37">
        <f>DATENBANK!AY272</f>
        <v>0</v>
      </c>
      <c r="AE273" s="37">
        <f>DATENBANK!AZ272</f>
        <v>0</v>
      </c>
      <c r="AF273" s="37">
        <f>DATENBANK!BA272</f>
        <v>0</v>
      </c>
      <c r="AG273" s="37">
        <f>DATENBANK!BB272</f>
        <v>0</v>
      </c>
      <c r="AH273" s="37">
        <f>DATENBANK!BC272</f>
        <v>0</v>
      </c>
      <c r="AI273" s="37">
        <f>DATENBANK!BD272</f>
        <v>0</v>
      </c>
      <c r="AJ273" s="37">
        <f>DATENBANK!BE272</f>
        <v>0</v>
      </c>
      <c r="AK273" s="37">
        <f>DATENBANK!BF272</f>
        <v>0</v>
      </c>
      <c r="AL273" s="37">
        <f>DATENBANK!BG272</f>
        <v>0</v>
      </c>
      <c r="AM273" s="37">
        <f>DATENBANK!BH272</f>
        <v>0</v>
      </c>
      <c r="AN273" s="37">
        <f>DATENBANK!BI272</f>
        <v>0</v>
      </c>
      <c r="AO273" s="37">
        <f>DATENBANK!BJ272</f>
        <v>0</v>
      </c>
      <c r="AP273" s="37">
        <f>DATENBANK!BK272</f>
        <v>0</v>
      </c>
      <c r="AQ273" s="37">
        <f>DATENBANK!BL272</f>
        <v>0</v>
      </c>
      <c r="AR273" s="37">
        <f>DATENBANK!BM272</f>
        <v>0</v>
      </c>
      <c r="AS273" s="37">
        <f>DATENBANK!BN272</f>
        <v>0</v>
      </c>
      <c r="AT273" s="37">
        <f>DATENBANK!BO272</f>
        <v>0</v>
      </c>
      <c r="AU273" s="37">
        <f>DATENBANK!BP272</f>
        <v>0</v>
      </c>
      <c r="AV273" s="37">
        <f>DATENBANK!BQ272</f>
        <v>0</v>
      </c>
      <c r="AW273" s="37">
        <f>DATENBANK!BR272</f>
        <v>0</v>
      </c>
      <c r="AX273" s="37">
        <f>DATENBANK!BS272</f>
        <v>0</v>
      </c>
      <c r="AY273" s="37">
        <f>DATENBANK!BT272</f>
        <v>0</v>
      </c>
      <c r="AZ273" s="37">
        <f>DATENBANK!BU272</f>
        <v>0</v>
      </c>
      <c r="BA273" s="37">
        <f>DATENBANK!BV272</f>
        <v>0</v>
      </c>
      <c r="BB273" s="37">
        <f>DATENBANK!BW272</f>
        <v>0</v>
      </c>
      <c r="BC273" s="37">
        <f>DATENBANK!BX272</f>
        <v>0</v>
      </c>
    </row>
    <row r="274" spans="1:55" x14ac:dyDescent="0.25">
      <c r="A274" s="37"/>
      <c r="B274" s="37">
        <f>DATENBANK!C273</f>
        <v>0</v>
      </c>
      <c r="C274" s="37">
        <f>DATENBANK!V273</f>
        <v>0</v>
      </c>
      <c r="D274" s="37" t="str">
        <f>CONCATENATE(DATENBANK!E273, " ",DATENBANK!N273)</f>
        <v xml:space="preserve"> </v>
      </c>
      <c r="E274" s="37">
        <f>DATENBANK!Z273</f>
        <v>0</v>
      </c>
      <c r="F274" s="37">
        <f>DATENBANK!AA273</f>
        <v>0</v>
      </c>
      <c r="G274" s="37">
        <f>DATENBANK!AB273</f>
        <v>0</v>
      </c>
      <c r="H274" s="37">
        <f>DATENBANK!AC273</f>
        <v>0</v>
      </c>
      <c r="I274" s="37">
        <f>DATENBANK!AD273</f>
        <v>0</v>
      </c>
      <c r="J274" s="37">
        <f>DATENBANK!AE273</f>
        <v>0</v>
      </c>
      <c r="K274" s="37">
        <f>DATENBANK!AF273</f>
        <v>0</v>
      </c>
      <c r="L274" s="37">
        <f>DATENBANK!AG273</f>
        <v>0</v>
      </c>
      <c r="M274" s="37">
        <f>DATENBANK!AH273</f>
        <v>0</v>
      </c>
      <c r="N274" s="37">
        <f>DATENBANK!AI273</f>
        <v>0</v>
      </c>
      <c r="O274" s="37">
        <f>DATENBANK!AJ273</f>
        <v>0</v>
      </c>
      <c r="P274" s="37">
        <f>DATENBANK!AK273</f>
        <v>0</v>
      </c>
      <c r="Q274" s="37">
        <f>DATENBANK!AL273</f>
        <v>0</v>
      </c>
      <c r="R274" s="37">
        <f>DATENBANK!AM273</f>
        <v>0</v>
      </c>
      <c r="S274" s="37">
        <f>DATENBANK!AN273</f>
        <v>0</v>
      </c>
      <c r="T274" s="37">
        <f>DATENBANK!AO273</f>
        <v>0</v>
      </c>
      <c r="U274" s="37">
        <f>DATENBANK!AP273</f>
        <v>0</v>
      </c>
      <c r="V274" s="37">
        <f>DATENBANK!AQ273</f>
        <v>0</v>
      </c>
      <c r="W274" s="37">
        <f>DATENBANK!AR273</f>
        <v>0</v>
      </c>
      <c r="X274" s="37">
        <f>DATENBANK!AS273</f>
        <v>0</v>
      </c>
      <c r="Y274" s="37">
        <f>DATENBANK!AT273</f>
        <v>0</v>
      </c>
      <c r="Z274" s="37">
        <f>DATENBANK!AU273</f>
        <v>0</v>
      </c>
      <c r="AA274" s="37">
        <f>DATENBANK!AV273</f>
        <v>0</v>
      </c>
      <c r="AB274" s="37">
        <f>DATENBANK!AW273</f>
        <v>0</v>
      </c>
      <c r="AC274" s="37">
        <f>DATENBANK!AX273</f>
        <v>0</v>
      </c>
      <c r="AD274" s="37">
        <f>DATENBANK!AY273</f>
        <v>0</v>
      </c>
      <c r="AE274" s="37">
        <f>DATENBANK!AZ273</f>
        <v>0</v>
      </c>
      <c r="AF274" s="37">
        <f>DATENBANK!BA273</f>
        <v>0</v>
      </c>
      <c r="AG274" s="37">
        <f>DATENBANK!BB273</f>
        <v>0</v>
      </c>
      <c r="AH274" s="37">
        <f>DATENBANK!BC273</f>
        <v>0</v>
      </c>
      <c r="AI274" s="37">
        <f>DATENBANK!BD273</f>
        <v>0</v>
      </c>
      <c r="AJ274" s="37">
        <f>DATENBANK!BE273</f>
        <v>0</v>
      </c>
      <c r="AK274" s="37">
        <f>DATENBANK!BF273</f>
        <v>0</v>
      </c>
      <c r="AL274" s="37">
        <f>DATENBANK!BG273</f>
        <v>0</v>
      </c>
      <c r="AM274" s="37">
        <f>DATENBANK!BH273</f>
        <v>0</v>
      </c>
      <c r="AN274" s="37">
        <f>DATENBANK!BI273</f>
        <v>0</v>
      </c>
      <c r="AO274" s="37">
        <f>DATENBANK!BJ273</f>
        <v>0</v>
      </c>
      <c r="AP274" s="37">
        <f>DATENBANK!BK273</f>
        <v>0</v>
      </c>
      <c r="AQ274" s="37">
        <f>DATENBANK!BL273</f>
        <v>0</v>
      </c>
      <c r="AR274" s="37">
        <f>DATENBANK!BM273</f>
        <v>0</v>
      </c>
      <c r="AS274" s="37">
        <f>DATENBANK!BN273</f>
        <v>0</v>
      </c>
      <c r="AT274" s="37">
        <f>DATENBANK!BO273</f>
        <v>0</v>
      </c>
      <c r="AU274" s="37">
        <f>DATENBANK!BP273</f>
        <v>0</v>
      </c>
      <c r="AV274" s="37">
        <f>DATENBANK!BQ273</f>
        <v>0</v>
      </c>
      <c r="AW274" s="37">
        <f>DATENBANK!BR273</f>
        <v>0</v>
      </c>
      <c r="AX274" s="37">
        <f>DATENBANK!BS273</f>
        <v>0</v>
      </c>
      <c r="AY274" s="37">
        <f>DATENBANK!BT273</f>
        <v>0</v>
      </c>
      <c r="AZ274" s="37">
        <f>DATENBANK!BU273</f>
        <v>0</v>
      </c>
      <c r="BA274" s="37">
        <f>DATENBANK!BV273</f>
        <v>0</v>
      </c>
      <c r="BB274" s="37">
        <f>DATENBANK!BW273</f>
        <v>0</v>
      </c>
      <c r="BC274" s="37">
        <f>DATENBANK!BX273</f>
        <v>0</v>
      </c>
    </row>
    <row r="275" spans="1:55" x14ac:dyDescent="0.25">
      <c r="A275" s="37"/>
      <c r="B275" s="37">
        <f>DATENBANK!C274</f>
        <v>0</v>
      </c>
      <c r="C275" s="37">
        <f>DATENBANK!V274</f>
        <v>0</v>
      </c>
      <c r="D275" s="37" t="str">
        <f>CONCATENATE(DATENBANK!E274, " ",DATENBANK!N274)</f>
        <v xml:space="preserve"> </v>
      </c>
      <c r="E275" s="37">
        <f>DATENBANK!Z274</f>
        <v>0</v>
      </c>
      <c r="F275" s="37">
        <f>DATENBANK!AA274</f>
        <v>0</v>
      </c>
      <c r="G275" s="37">
        <f>DATENBANK!AB274</f>
        <v>0</v>
      </c>
      <c r="H275" s="37">
        <f>DATENBANK!AC274</f>
        <v>0</v>
      </c>
      <c r="I275" s="37">
        <f>DATENBANK!AD274</f>
        <v>0</v>
      </c>
      <c r="J275" s="37">
        <f>DATENBANK!AE274</f>
        <v>0</v>
      </c>
      <c r="K275" s="37">
        <f>DATENBANK!AF274</f>
        <v>0</v>
      </c>
      <c r="L275" s="37">
        <f>DATENBANK!AG274</f>
        <v>0</v>
      </c>
      <c r="M275" s="37">
        <f>DATENBANK!AH274</f>
        <v>0</v>
      </c>
      <c r="N275" s="37">
        <f>DATENBANK!AI274</f>
        <v>0</v>
      </c>
      <c r="O275" s="37">
        <f>DATENBANK!AJ274</f>
        <v>0</v>
      </c>
      <c r="P275" s="37">
        <f>DATENBANK!AK274</f>
        <v>0</v>
      </c>
      <c r="Q275" s="37">
        <f>DATENBANK!AL274</f>
        <v>0</v>
      </c>
      <c r="R275" s="37">
        <f>DATENBANK!AM274</f>
        <v>0</v>
      </c>
      <c r="S275" s="37">
        <f>DATENBANK!AN274</f>
        <v>0</v>
      </c>
      <c r="T275" s="37">
        <f>DATENBANK!AO274</f>
        <v>0</v>
      </c>
      <c r="U275" s="37">
        <f>DATENBANK!AP274</f>
        <v>0</v>
      </c>
      <c r="V275" s="37">
        <f>DATENBANK!AQ274</f>
        <v>0</v>
      </c>
      <c r="W275" s="37">
        <f>DATENBANK!AR274</f>
        <v>0</v>
      </c>
      <c r="X275" s="37">
        <f>DATENBANK!AS274</f>
        <v>0</v>
      </c>
      <c r="Y275" s="37">
        <f>DATENBANK!AT274</f>
        <v>0</v>
      </c>
      <c r="Z275" s="37">
        <f>DATENBANK!AU274</f>
        <v>0</v>
      </c>
      <c r="AA275" s="37">
        <f>DATENBANK!AV274</f>
        <v>0</v>
      </c>
      <c r="AB275" s="37">
        <f>DATENBANK!AW274</f>
        <v>0</v>
      </c>
      <c r="AC275" s="37">
        <f>DATENBANK!AX274</f>
        <v>0</v>
      </c>
      <c r="AD275" s="37">
        <f>DATENBANK!AY274</f>
        <v>0</v>
      </c>
      <c r="AE275" s="37">
        <f>DATENBANK!AZ274</f>
        <v>0</v>
      </c>
      <c r="AF275" s="37">
        <f>DATENBANK!BA274</f>
        <v>0</v>
      </c>
      <c r="AG275" s="37">
        <f>DATENBANK!BB274</f>
        <v>0</v>
      </c>
      <c r="AH275" s="37">
        <f>DATENBANK!BC274</f>
        <v>0</v>
      </c>
      <c r="AI275" s="37">
        <f>DATENBANK!BD274</f>
        <v>0</v>
      </c>
      <c r="AJ275" s="37">
        <f>DATENBANK!BE274</f>
        <v>0</v>
      </c>
      <c r="AK275" s="37">
        <f>DATENBANK!BF274</f>
        <v>0</v>
      </c>
      <c r="AL275" s="37">
        <f>DATENBANK!BG274</f>
        <v>0</v>
      </c>
      <c r="AM275" s="37">
        <f>DATENBANK!BH274</f>
        <v>0</v>
      </c>
      <c r="AN275" s="37">
        <f>DATENBANK!BI274</f>
        <v>0</v>
      </c>
      <c r="AO275" s="37">
        <f>DATENBANK!BJ274</f>
        <v>0</v>
      </c>
      <c r="AP275" s="37">
        <f>DATENBANK!BK274</f>
        <v>0</v>
      </c>
      <c r="AQ275" s="37">
        <f>DATENBANK!BL274</f>
        <v>0</v>
      </c>
      <c r="AR275" s="37">
        <f>DATENBANK!BM274</f>
        <v>0</v>
      </c>
      <c r="AS275" s="37">
        <f>DATENBANK!BN274</f>
        <v>0</v>
      </c>
      <c r="AT275" s="37">
        <f>DATENBANK!BO274</f>
        <v>0</v>
      </c>
      <c r="AU275" s="37">
        <f>DATENBANK!BP274</f>
        <v>0</v>
      </c>
      <c r="AV275" s="37">
        <f>DATENBANK!BQ274</f>
        <v>0</v>
      </c>
      <c r="AW275" s="37">
        <f>DATENBANK!BR274</f>
        <v>0</v>
      </c>
      <c r="AX275" s="37">
        <f>DATENBANK!BS274</f>
        <v>0</v>
      </c>
      <c r="AY275" s="37">
        <f>DATENBANK!BT274</f>
        <v>0</v>
      </c>
      <c r="AZ275" s="37">
        <f>DATENBANK!BU274</f>
        <v>0</v>
      </c>
      <c r="BA275" s="37">
        <f>DATENBANK!BV274</f>
        <v>0</v>
      </c>
      <c r="BB275" s="37">
        <f>DATENBANK!BW274</f>
        <v>0</v>
      </c>
      <c r="BC275" s="37">
        <f>DATENBANK!BX274</f>
        <v>0</v>
      </c>
    </row>
    <row r="276" spans="1:55" x14ac:dyDescent="0.25">
      <c r="A276" s="37"/>
      <c r="B276" s="37">
        <f>DATENBANK!C275</f>
        <v>0</v>
      </c>
      <c r="C276" s="37">
        <f>DATENBANK!V275</f>
        <v>0</v>
      </c>
      <c r="D276" s="37" t="str">
        <f>CONCATENATE(DATENBANK!E275, " ",DATENBANK!N275)</f>
        <v xml:space="preserve"> </v>
      </c>
      <c r="E276" s="37">
        <f>DATENBANK!Z275</f>
        <v>0</v>
      </c>
      <c r="F276" s="37">
        <f>DATENBANK!AA275</f>
        <v>0</v>
      </c>
      <c r="G276" s="37">
        <f>DATENBANK!AB275</f>
        <v>0</v>
      </c>
      <c r="H276" s="37">
        <f>DATENBANK!AC275</f>
        <v>0</v>
      </c>
      <c r="I276" s="37">
        <f>DATENBANK!AD275</f>
        <v>0</v>
      </c>
      <c r="J276" s="37">
        <f>DATENBANK!AE275</f>
        <v>0</v>
      </c>
      <c r="K276" s="37">
        <f>DATENBANK!AF275</f>
        <v>0</v>
      </c>
      <c r="L276" s="37">
        <f>DATENBANK!AG275</f>
        <v>0</v>
      </c>
      <c r="M276" s="37">
        <f>DATENBANK!AH275</f>
        <v>0</v>
      </c>
      <c r="N276" s="37">
        <f>DATENBANK!AI275</f>
        <v>0</v>
      </c>
      <c r="O276" s="37">
        <f>DATENBANK!AJ275</f>
        <v>0</v>
      </c>
      <c r="P276" s="37">
        <f>DATENBANK!AK275</f>
        <v>0</v>
      </c>
      <c r="Q276" s="37">
        <f>DATENBANK!AL275</f>
        <v>0</v>
      </c>
      <c r="R276" s="37">
        <f>DATENBANK!AM275</f>
        <v>0</v>
      </c>
      <c r="S276" s="37">
        <f>DATENBANK!AN275</f>
        <v>0</v>
      </c>
      <c r="T276" s="37">
        <f>DATENBANK!AO275</f>
        <v>0</v>
      </c>
      <c r="U276" s="37">
        <f>DATENBANK!AP275</f>
        <v>0</v>
      </c>
      <c r="V276" s="37">
        <f>DATENBANK!AQ275</f>
        <v>0</v>
      </c>
      <c r="W276" s="37">
        <f>DATENBANK!AR275</f>
        <v>0</v>
      </c>
      <c r="X276" s="37">
        <f>DATENBANK!AS275</f>
        <v>0</v>
      </c>
      <c r="Y276" s="37">
        <f>DATENBANK!AT275</f>
        <v>0</v>
      </c>
      <c r="Z276" s="37">
        <f>DATENBANK!AU275</f>
        <v>0</v>
      </c>
      <c r="AA276" s="37">
        <f>DATENBANK!AV275</f>
        <v>0</v>
      </c>
      <c r="AB276" s="37">
        <f>DATENBANK!AW275</f>
        <v>0</v>
      </c>
      <c r="AC276" s="37">
        <f>DATENBANK!AX275</f>
        <v>0</v>
      </c>
      <c r="AD276" s="37">
        <f>DATENBANK!AY275</f>
        <v>0</v>
      </c>
      <c r="AE276" s="37">
        <f>DATENBANK!AZ275</f>
        <v>0</v>
      </c>
      <c r="AF276" s="37">
        <f>DATENBANK!BA275</f>
        <v>0</v>
      </c>
      <c r="AG276" s="37">
        <f>DATENBANK!BB275</f>
        <v>0</v>
      </c>
      <c r="AH276" s="37">
        <f>DATENBANK!BC275</f>
        <v>0</v>
      </c>
      <c r="AI276" s="37">
        <f>DATENBANK!BD275</f>
        <v>0</v>
      </c>
      <c r="AJ276" s="37">
        <f>DATENBANK!BE275</f>
        <v>0</v>
      </c>
      <c r="AK276" s="37">
        <f>DATENBANK!BF275</f>
        <v>0</v>
      </c>
      <c r="AL276" s="37">
        <f>DATENBANK!BG275</f>
        <v>0</v>
      </c>
      <c r="AM276" s="37">
        <f>DATENBANK!BH275</f>
        <v>0</v>
      </c>
      <c r="AN276" s="37">
        <f>DATENBANK!BI275</f>
        <v>0</v>
      </c>
      <c r="AO276" s="37">
        <f>DATENBANK!BJ275</f>
        <v>0</v>
      </c>
      <c r="AP276" s="37">
        <f>DATENBANK!BK275</f>
        <v>0</v>
      </c>
      <c r="AQ276" s="37">
        <f>DATENBANK!BL275</f>
        <v>0</v>
      </c>
      <c r="AR276" s="37">
        <f>DATENBANK!BM275</f>
        <v>0</v>
      </c>
      <c r="AS276" s="37">
        <f>DATENBANK!BN275</f>
        <v>0</v>
      </c>
      <c r="AT276" s="37">
        <f>DATENBANK!BO275</f>
        <v>0</v>
      </c>
      <c r="AU276" s="37">
        <f>DATENBANK!BP275</f>
        <v>0</v>
      </c>
      <c r="AV276" s="37">
        <f>DATENBANK!BQ275</f>
        <v>0</v>
      </c>
      <c r="AW276" s="37">
        <f>DATENBANK!BR275</f>
        <v>0</v>
      </c>
      <c r="AX276" s="37">
        <f>DATENBANK!BS275</f>
        <v>0</v>
      </c>
      <c r="AY276" s="37">
        <f>DATENBANK!BT275</f>
        <v>0</v>
      </c>
      <c r="AZ276" s="37">
        <f>DATENBANK!BU275</f>
        <v>0</v>
      </c>
      <c r="BA276" s="37">
        <f>DATENBANK!BV275</f>
        <v>0</v>
      </c>
      <c r="BB276" s="37">
        <f>DATENBANK!BW275</f>
        <v>0</v>
      </c>
      <c r="BC276" s="37">
        <f>DATENBANK!BX275</f>
        <v>0</v>
      </c>
    </row>
    <row r="277" spans="1:55" x14ac:dyDescent="0.25">
      <c r="A277" s="37"/>
      <c r="B277" s="37">
        <f>DATENBANK!C276</f>
        <v>0</v>
      </c>
      <c r="C277" s="37">
        <f>DATENBANK!V276</f>
        <v>0</v>
      </c>
      <c r="D277" s="37" t="str">
        <f>CONCATENATE(DATENBANK!E276, " ",DATENBANK!N276)</f>
        <v xml:space="preserve"> </v>
      </c>
      <c r="E277" s="37">
        <f>DATENBANK!Z276</f>
        <v>0</v>
      </c>
      <c r="F277" s="37">
        <f>DATENBANK!AA276</f>
        <v>0</v>
      </c>
      <c r="G277" s="37">
        <f>DATENBANK!AB276</f>
        <v>0</v>
      </c>
      <c r="H277" s="37">
        <f>DATENBANK!AC276</f>
        <v>0</v>
      </c>
      <c r="I277" s="37">
        <f>DATENBANK!AD276</f>
        <v>0</v>
      </c>
      <c r="J277" s="37">
        <f>DATENBANK!AE276</f>
        <v>0</v>
      </c>
      <c r="K277" s="37">
        <f>DATENBANK!AF276</f>
        <v>0</v>
      </c>
      <c r="L277" s="37">
        <f>DATENBANK!AG276</f>
        <v>0</v>
      </c>
      <c r="M277" s="37">
        <f>DATENBANK!AH276</f>
        <v>0</v>
      </c>
      <c r="N277" s="37">
        <f>DATENBANK!AI276</f>
        <v>0</v>
      </c>
      <c r="O277" s="37">
        <f>DATENBANK!AJ276</f>
        <v>0</v>
      </c>
      <c r="P277" s="37">
        <f>DATENBANK!AK276</f>
        <v>0</v>
      </c>
      <c r="Q277" s="37">
        <f>DATENBANK!AL276</f>
        <v>0</v>
      </c>
      <c r="R277" s="37">
        <f>DATENBANK!AM276</f>
        <v>0</v>
      </c>
      <c r="S277" s="37">
        <f>DATENBANK!AN276</f>
        <v>0</v>
      </c>
      <c r="T277" s="37">
        <f>DATENBANK!AO276</f>
        <v>0</v>
      </c>
      <c r="U277" s="37">
        <f>DATENBANK!AP276</f>
        <v>0</v>
      </c>
      <c r="V277" s="37">
        <f>DATENBANK!AQ276</f>
        <v>0</v>
      </c>
      <c r="W277" s="37">
        <f>DATENBANK!AR276</f>
        <v>0</v>
      </c>
      <c r="X277" s="37">
        <f>DATENBANK!AS276</f>
        <v>0</v>
      </c>
      <c r="Y277" s="37">
        <f>DATENBANK!AT276</f>
        <v>0</v>
      </c>
      <c r="Z277" s="37">
        <f>DATENBANK!AU276</f>
        <v>0</v>
      </c>
      <c r="AA277" s="37">
        <f>DATENBANK!AV276</f>
        <v>0</v>
      </c>
      <c r="AB277" s="37">
        <f>DATENBANK!AW276</f>
        <v>0</v>
      </c>
      <c r="AC277" s="37">
        <f>DATENBANK!AX276</f>
        <v>0</v>
      </c>
      <c r="AD277" s="37">
        <f>DATENBANK!AY276</f>
        <v>0</v>
      </c>
      <c r="AE277" s="37">
        <f>DATENBANK!AZ276</f>
        <v>0</v>
      </c>
      <c r="AF277" s="37">
        <f>DATENBANK!BA276</f>
        <v>0</v>
      </c>
      <c r="AG277" s="37">
        <f>DATENBANK!BB276</f>
        <v>0</v>
      </c>
      <c r="AH277" s="37">
        <f>DATENBANK!BC276</f>
        <v>0</v>
      </c>
      <c r="AI277" s="37">
        <f>DATENBANK!BD276</f>
        <v>0</v>
      </c>
      <c r="AJ277" s="37">
        <f>DATENBANK!BE276</f>
        <v>0</v>
      </c>
      <c r="AK277" s="37">
        <f>DATENBANK!BF276</f>
        <v>0</v>
      </c>
      <c r="AL277" s="37">
        <f>DATENBANK!BG276</f>
        <v>0</v>
      </c>
      <c r="AM277" s="37">
        <f>DATENBANK!BH276</f>
        <v>0</v>
      </c>
      <c r="AN277" s="37">
        <f>DATENBANK!BI276</f>
        <v>0</v>
      </c>
      <c r="AO277" s="37">
        <f>DATENBANK!BJ276</f>
        <v>0</v>
      </c>
      <c r="AP277" s="37">
        <f>DATENBANK!BK276</f>
        <v>0</v>
      </c>
      <c r="AQ277" s="37">
        <f>DATENBANK!BL276</f>
        <v>0</v>
      </c>
      <c r="AR277" s="37">
        <f>DATENBANK!BM276</f>
        <v>0</v>
      </c>
      <c r="AS277" s="37">
        <f>DATENBANK!BN276</f>
        <v>0</v>
      </c>
      <c r="AT277" s="37">
        <f>DATENBANK!BO276</f>
        <v>0</v>
      </c>
      <c r="AU277" s="37">
        <f>DATENBANK!BP276</f>
        <v>0</v>
      </c>
      <c r="AV277" s="37">
        <f>DATENBANK!BQ276</f>
        <v>0</v>
      </c>
      <c r="AW277" s="37">
        <f>DATENBANK!BR276</f>
        <v>0</v>
      </c>
      <c r="AX277" s="37">
        <f>DATENBANK!BS276</f>
        <v>0</v>
      </c>
      <c r="AY277" s="37">
        <f>DATENBANK!BT276</f>
        <v>0</v>
      </c>
      <c r="AZ277" s="37">
        <f>DATENBANK!BU276</f>
        <v>0</v>
      </c>
      <c r="BA277" s="37">
        <f>DATENBANK!BV276</f>
        <v>0</v>
      </c>
      <c r="BB277" s="37">
        <f>DATENBANK!BW276</f>
        <v>0</v>
      </c>
      <c r="BC277" s="37">
        <f>DATENBANK!BX276</f>
        <v>0</v>
      </c>
    </row>
    <row r="278" spans="1:55" x14ac:dyDescent="0.25">
      <c r="A278" s="37"/>
      <c r="B278" s="37">
        <f>DATENBANK!C277</f>
        <v>0</v>
      </c>
      <c r="C278" s="37">
        <f>DATENBANK!V277</f>
        <v>0</v>
      </c>
      <c r="D278" s="37" t="str">
        <f>CONCATENATE(DATENBANK!E277, " ",DATENBANK!N277)</f>
        <v xml:space="preserve"> </v>
      </c>
      <c r="E278" s="37">
        <f>DATENBANK!Z277</f>
        <v>0</v>
      </c>
      <c r="F278" s="37">
        <f>DATENBANK!AA277</f>
        <v>0</v>
      </c>
      <c r="G278" s="37">
        <f>DATENBANK!AB277</f>
        <v>0</v>
      </c>
      <c r="H278" s="37">
        <f>DATENBANK!AC277</f>
        <v>0</v>
      </c>
      <c r="I278" s="37">
        <f>DATENBANK!AD277</f>
        <v>0</v>
      </c>
      <c r="J278" s="37">
        <f>DATENBANK!AE277</f>
        <v>0</v>
      </c>
      <c r="K278" s="37">
        <f>DATENBANK!AF277</f>
        <v>0</v>
      </c>
      <c r="L278" s="37">
        <f>DATENBANK!AG277</f>
        <v>0</v>
      </c>
      <c r="M278" s="37">
        <f>DATENBANK!AH277</f>
        <v>0</v>
      </c>
      <c r="N278" s="37">
        <f>DATENBANK!AI277</f>
        <v>0</v>
      </c>
      <c r="O278" s="37">
        <f>DATENBANK!AJ277</f>
        <v>0</v>
      </c>
      <c r="P278" s="37">
        <f>DATENBANK!AK277</f>
        <v>0</v>
      </c>
      <c r="Q278" s="37">
        <f>DATENBANK!AL277</f>
        <v>0</v>
      </c>
      <c r="R278" s="37">
        <f>DATENBANK!AM277</f>
        <v>0</v>
      </c>
      <c r="S278" s="37">
        <f>DATENBANK!AN277</f>
        <v>0</v>
      </c>
      <c r="T278" s="37">
        <f>DATENBANK!AO277</f>
        <v>0</v>
      </c>
      <c r="U278" s="37">
        <f>DATENBANK!AP277</f>
        <v>0</v>
      </c>
      <c r="V278" s="37">
        <f>DATENBANK!AQ277</f>
        <v>0</v>
      </c>
      <c r="W278" s="37">
        <f>DATENBANK!AR277</f>
        <v>0</v>
      </c>
      <c r="X278" s="37">
        <f>DATENBANK!AS277</f>
        <v>0</v>
      </c>
      <c r="Y278" s="37">
        <f>DATENBANK!AT277</f>
        <v>0</v>
      </c>
      <c r="Z278" s="37">
        <f>DATENBANK!AU277</f>
        <v>0</v>
      </c>
      <c r="AA278" s="37">
        <f>DATENBANK!AV277</f>
        <v>0</v>
      </c>
      <c r="AB278" s="37">
        <f>DATENBANK!AW277</f>
        <v>0</v>
      </c>
      <c r="AC278" s="37">
        <f>DATENBANK!AX277</f>
        <v>0</v>
      </c>
      <c r="AD278" s="37">
        <f>DATENBANK!AY277</f>
        <v>0</v>
      </c>
      <c r="AE278" s="37">
        <f>DATENBANK!AZ277</f>
        <v>0</v>
      </c>
      <c r="AF278" s="37">
        <f>DATENBANK!BA277</f>
        <v>0</v>
      </c>
      <c r="AG278" s="37">
        <f>DATENBANK!BB277</f>
        <v>0</v>
      </c>
      <c r="AH278" s="37">
        <f>DATENBANK!BC277</f>
        <v>0</v>
      </c>
      <c r="AI278" s="37">
        <f>DATENBANK!BD277</f>
        <v>0</v>
      </c>
      <c r="AJ278" s="37">
        <f>DATENBANK!BE277</f>
        <v>0</v>
      </c>
      <c r="AK278" s="37">
        <f>DATENBANK!BF277</f>
        <v>0</v>
      </c>
      <c r="AL278" s="37">
        <f>DATENBANK!BG277</f>
        <v>0</v>
      </c>
      <c r="AM278" s="37">
        <f>DATENBANK!BH277</f>
        <v>0</v>
      </c>
      <c r="AN278" s="37">
        <f>DATENBANK!BI277</f>
        <v>0</v>
      </c>
      <c r="AO278" s="37">
        <f>DATENBANK!BJ277</f>
        <v>0</v>
      </c>
      <c r="AP278" s="37">
        <f>DATENBANK!BK277</f>
        <v>0</v>
      </c>
      <c r="AQ278" s="37">
        <f>DATENBANK!BL277</f>
        <v>0</v>
      </c>
      <c r="AR278" s="37">
        <f>DATENBANK!BM277</f>
        <v>0</v>
      </c>
      <c r="AS278" s="37">
        <f>DATENBANK!BN277</f>
        <v>0</v>
      </c>
      <c r="AT278" s="37">
        <f>DATENBANK!BO277</f>
        <v>0</v>
      </c>
      <c r="AU278" s="37">
        <f>DATENBANK!BP277</f>
        <v>0</v>
      </c>
      <c r="AV278" s="37">
        <f>DATENBANK!BQ277</f>
        <v>0</v>
      </c>
      <c r="AW278" s="37">
        <f>DATENBANK!BR277</f>
        <v>0</v>
      </c>
      <c r="AX278" s="37">
        <f>DATENBANK!BS277</f>
        <v>0</v>
      </c>
      <c r="AY278" s="37">
        <f>DATENBANK!BT277</f>
        <v>0</v>
      </c>
      <c r="AZ278" s="37">
        <f>DATENBANK!BU277</f>
        <v>0</v>
      </c>
      <c r="BA278" s="37">
        <f>DATENBANK!BV277</f>
        <v>0</v>
      </c>
      <c r="BB278" s="37">
        <f>DATENBANK!BW277</f>
        <v>0</v>
      </c>
      <c r="BC278" s="37">
        <f>DATENBANK!BX277</f>
        <v>0</v>
      </c>
    </row>
    <row r="279" spans="1:55" x14ac:dyDescent="0.25">
      <c r="A279" s="37"/>
      <c r="B279" s="37">
        <f>DATENBANK!C278</f>
        <v>0</v>
      </c>
      <c r="C279" s="37">
        <f>DATENBANK!V278</f>
        <v>0</v>
      </c>
      <c r="D279" s="37" t="str">
        <f>CONCATENATE(DATENBANK!E278, " ",DATENBANK!N278)</f>
        <v xml:space="preserve"> </v>
      </c>
      <c r="E279" s="37">
        <f>DATENBANK!Z278</f>
        <v>0</v>
      </c>
      <c r="F279" s="37">
        <f>DATENBANK!AA278</f>
        <v>0</v>
      </c>
      <c r="G279" s="37">
        <f>DATENBANK!AB278</f>
        <v>0</v>
      </c>
      <c r="H279" s="37">
        <f>DATENBANK!AC278</f>
        <v>0</v>
      </c>
      <c r="I279" s="37">
        <f>DATENBANK!AD278</f>
        <v>0</v>
      </c>
      <c r="J279" s="37">
        <f>DATENBANK!AE278</f>
        <v>0</v>
      </c>
      <c r="K279" s="37">
        <f>DATENBANK!AF278</f>
        <v>0</v>
      </c>
      <c r="L279" s="37">
        <f>DATENBANK!AG278</f>
        <v>0</v>
      </c>
      <c r="M279" s="37">
        <f>DATENBANK!AH278</f>
        <v>0</v>
      </c>
      <c r="N279" s="37">
        <f>DATENBANK!AI278</f>
        <v>0</v>
      </c>
      <c r="O279" s="37">
        <f>DATENBANK!AJ278</f>
        <v>0</v>
      </c>
      <c r="P279" s="37">
        <f>DATENBANK!AK278</f>
        <v>0</v>
      </c>
      <c r="Q279" s="37">
        <f>DATENBANK!AL278</f>
        <v>0</v>
      </c>
      <c r="R279" s="37">
        <f>DATENBANK!AM278</f>
        <v>0</v>
      </c>
      <c r="S279" s="37">
        <f>DATENBANK!AN278</f>
        <v>0</v>
      </c>
      <c r="T279" s="37">
        <f>DATENBANK!AO278</f>
        <v>0</v>
      </c>
      <c r="U279" s="37">
        <f>DATENBANK!AP278</f>
        <v>0</v>
      </c>
      <c r="V279" s="37">
        <f>DATENBANK!AQ278</f>
        <v>0</v>
      </c>
      <c r="W279" s="37">
        <f>DATENBANK!AR278</f>
        <v>0</v>
      </c>
      <c r="X279" s="37">
        <f>DATENBANK!AS278</f>
        <v>0</v>
      </c>
      <c r="Y279" s="37">
        <f>DATENBANK!AT278</f>
        <v>0</v>
      </c>
      <c r="Z279" s="37">
        <f>DATENBANK!AU278</f>
        <v>0</v>
      </c>
      <c r="AA279" s="37">
        <f>DATENBANK!AV278</f>
        <v>0</v>
      </c>
      <c r="AB279" s="37">
        <f>DATENBANK!AW278</f>
        <v>0</v>
      </c>
      <c r="AC279" s="37">
        <f>DATENBANK!AX278</f>
        <v>0</v>
      </c>
      <c r="AD279" s="37">
        <f>DATENBANK!AY278</f>
        <v>0</v>
      </c>
      <c r="AE279" s="37">
        <f>DATENBANK!AZ278</f>
        <v>0</v>
      </c>
      <c r="AF279" s="37">
        <f>DATENBANK!BA278</f>
        <v>0</v>
      </c>
      <c r="AG279" s="37">
        <f>DATENBANK!BB278</f>
        <v>0</v>
      </c>
      <c r="AH279" s="37">
        <f>DATENBANK!BC278</f>
        <v>0</v>
      </c>
      <c r="AI279" s="37">
        <f>DATENBANK!BD278</f>
        <v>0</v>
      </c>
      <c r="AJ279" s="37">
        <f>DATENBANK!BE278</f>
        <v>0</v>
      </c>
      <c r="AK279" s="37">
        <f>DATENBANK!BF278</f>
        <v>0</v>
      </c>
      <c r="AL279" s="37">
        <f>DATENBANK!BG278</f>
        <v>0</v>
      </c>
      <c r="AM279" s="37">
        <f>DATENBANK!BH278</f>
        <v>0</v>
      </c>
      <c r="AN279" s="37">
        <f>DATENBANK!BI278</f>
        <v>0</v>
      </c>
      <c r="AO279" s="37">
        <f>DATENBANK!BJ278</f>
        <v>0</v>
      </c>
      <c r="AP279" s="37">
        <f>DATENBANK!BK278</f>
        <v>0</v>
      </c>
      <c r="AQ279" s="37">
        <f>DATENBANK!BL278</f>
        <v>0</v>
      </c>
      <c r="AR279" s="37">
        <f>DATENBANK!BM278</f>
        <v>0</v>
      </c>
      <c r="AS279" s="37">
        <f>DATENBANK!BN278</f>
        <v>0</v>
      </c>
      <c r="AT279" s="37">
        <f>DATENBANK!BO278</f>
        <v>0</v>
      </c>
      <c r="AU279" s="37">
        <f>DATENBANK!BP278</f>
        <v>0</v>
      </c>
      <c r="AV279" s="37">
        <f>DATENBANK!BQ278</f>
        <v>0</v>
      </c>
      <c r="AW279" s="37">
        <f>DATENBANK!BR278</f>
        <v>0</v>
      </c>
      <c r="AX279" s="37">
        <f>DATENBANK!BS278</f>
        <v>0</v>
      </c>
      <c r="AY279" s="37">
        <f>DATENBANK!BT278</f>
        <v>0</v>
      </c>
      <c r="AZ279" s="37">
        <f>DATENBANK!BU278</f>
        <v>0</v>
      </c>
      <c r="BA279" s="37">
        <f>DATENBANK!BV278</f>
        <v>0</v>
      </c>
      <c r="BB279" s="37">
        <f>DATENBANK!BW278</f>
        <v>0</v>
      </c>
      <c r="BC279" s="37">
        <f>DATENBANK!BX278</f>
        <v>0</v>
      </c>
    </row>
    <row r="280" spans="1:55" x14ac:dyDescent="0.25">
      <c r="A280" s="37"/>
      <c r="B280" s="37">
        <f>DATENBANK!C279</f>
        <v>0</v>
      </c>
      <c r="C280" s="37">
        <f>DATENBANK!V279</f>
        <v>0</v>
      </c>
      <c r="D280" s="37" t="str">
        <f>CONCATENATE(DATENBANK!E279, " ",DATENBANK!N279)</f>
        <v xml:space="preserve"> </v>
      </c>
      <c r="E280" s="37">
        <f>DATENBANK!Z279</f>
        <v>0</v>
      </c>
      <c r="F280" s="37">
        <f>DATENBANK!AA279</f>
        <v>0</v>
      </c>
      <c r="G280" s="37">
        <f>DATENBANK!AB279</f>
        <v>0</v>
      </c>
      <c r="H280" s="37">
        <f>DATENBANK!AC279</f>
        <v>0</v>
      </c>
      <c r="I280" s="37">
        <f>DATENBANK!AD279</f>
        <v>0</v>
      </c>
      <c r="J280" s="37">
        <f>DATENBANK!AE279</f>
        <v>0</v>
      </c>
      <c r="K280" s="37">
        <f>DATENBANK!AF279</f>
        <v>0</v>
      </c>
      <c r="L280" s="37">
        <f>DATENBANK!AG279</f>
        <v>0</v>
      </c>
      <c r="M280" s="37">
        <f>DATENBANK!AH279</f>
        <v>0</v>
      </c>
      <c r="N280" s="37">
        <f>DATENBANK!AI279</f>
        <v>0</v>
      </c>
      <c r="O280" s="37">
        <f>DATENBANK!AJ279</f>
        <v>0</v>
      </c>
      <c r="P280" s="37">
        <f>DATENBANK!AK279</f>
        <v>0</v>
      </c>
      <c r="Q280" s="37">
        <f>DATENBANK!AL279</f>
        <v>0</v>
      </c>
      <c r="R280" s="37">
        <f>DATENBANK!AM279</f>
        <v>0</v>
      </c>
      <c r="S280" s="37">
        <f>DATENBANK!AN279</f>
        <v>0</v>
      </c>
      <c r="T280" s="37">
        <f>DATENBANK!AO279</f>
        <v>0</v>
      </c>
      <c r="U280" s="37">
        <f>DATENBANK!AP279</f>
        <v>0</v>
      </c>
      <c r="V280" s="37">
        <f>DATENBANK!AQ279</f>
        <v>0</v>
      </c>
      <c r="W280" s="37">
        <f>DATENBANK!AR279</f>
        <v>0</v>
      </c>
      <c r="X280" s="37">
        <f>DATENBANK!AS279</f>
        <v>0</v>
      </c>
      <c r="Y280" s="37">
        <f>DATENBANK!AT279</f>
        <v>0</v>
      </c>
      <c r="Z280" s="37">
        <f>DATENBANK!AU279</f>
        <v>0</v>
      </c>
      <c r="AA280" s="37">
        <f>DATENBANK!AV279</f>
        <v>0</v>
      </c>
      <c r="AB280" s="37">
        <f>DATENBANK!AW279</f>
        <v>0</v>
      </c>
      <c r="AC280" s="37">
        <f>DATENBANK!AX279</f>
        <v>0</v>
      </c>
      <c r="AD280" s="37">
        <f>DATENBANK!AY279</f>
        <v>0</v>
      </c>
      <c r="AE280" s="37">
        <f>DATENBANK!AZ279</f>
        <v>0</v>
      </c>
      <c r="AF280" s="37">
        <f>DATENBANK!BA279</f>
        <v>0</v>
      </c>
      <c r="AG280" s="37">
        <f>DATENBANK!BB279</f>
        <v>0</v>
      </c>
      <c r="AH280" s="37">
        <f>DATENBANK!BC279</f>
        <v>0</v>
      </c>
      <c r="AI280" s="37">
        <f>DATENBANK!BD279</f>
        <v>0</v>
      </c>
      <c r="AJ280" s="37">
        <f>DATENBANK!BE279</f>
        <v>0</v>
      </c>
      <c r="AK280" s="37">
        <f>DATENBANK!BF279</f>
        <v>0</v>
      </c>
      <c r="AL280" s="37">
        <f>DATENBANK!BG279</f>
        <v>0</v>
      </c>
      <c r="AM280" s="37">
        <f>DATENBANK!BH279</f>
        <v>0</v>
      </c>
      <c r="AN280" s="37">
        <f>DATENBANK!BI279</f>
        <v>0</v>
      </c>
      <c r="AO280" s="37">
        <f>DATENBANK!BJ279</f>
        <v>0</v>
      </c>
      <c r="AP280" s="37">
        <f>DATENBANK!BK279</f>
        <v>0</v>
      </c>
      <c r="AQ280" s="37">
        <f>DATENBANK!BL279</f>
        <v>0</v>
      </c>
      <c r="AR280" s="37">
        <f>DATENBANK!BM279</f>
        <v>0</v>
      </c>
      <c r="AS280" s="37">
        <f>DATENBANK!BN279</f>
        <v>0</v>
      </c>
      <c r="AT280" s="37">
        <f>DATENBANK!BO279</f>
        <v>0</v>
      </c>
      <c r="AU280" s="37">
        <f>DATENBANK!BP279</f>
        <v>0</v>
      </c>
      <c r="AV280" s="37">
        <f>DATENBANK!BQ279</f>
        <v>0</v>
      </c>
      <c r="AW280" s="37">
        <f>DATENBANK!BR279</f>
        <v>0</v>
      </c>
      <c r="AX280" s="37">
        <f>DATENBANK!BS279</f>
        <v>0</v>
      </c>
      <c r="AY280" s="37">
        <f>DATENBANK!BT279</f>
        <v>0</v>
      </c>
      <c r="AZ280" s="37">
        <f>DATENBANK!BU279</f>
        <v>0</v>
      </c>
      <c r="BA280" s="37">
        <f>DATENBANK!BV279</f>
        <v>0</v>
      </c>
      <c r="BB280" s="37">
        <f>DATENBANK!BW279</f>
        <v>0</v>
      </c>
      <c r="BC280" s="37">
        <f>DATENBANK!BX279</f>
        <v>0</v>
      </c>
    </row>
    <row r="281" spans="1:55" x14ac:dyDescent="0.25">
      <c r="A281" s="37"/>
      <c r="B281" s="37">
        <f>DATENBANK!C280</f>
        <v>0</v>
      </c>
      <c r="C281" s="37">
        <f>DATENBANK!V280</f>
        <v>0</v>
      </c>
      <c r="D281" s="37" t="str">
        <f>CONCATENATE(DATENBANK!E280, " ",DATENBANK!N280)</f>
        <v xml:space="preserve"> </v>
      </c>
      <c r="E281" s="37">
        <f>DATENBANK!Z280</f>
        <v>0</v>
      </c>
      <c r="F281" s="37">
        <f>DATENBANK!AA280</f>
        <v>0</v>
      </c>
      <c r="G281" s="37">
        <f>DATENBANK!AB280</f>
        <v>0</v>
      </c>
      <c r="H281" s="37">
        <f>DATENBANK!AC280</f>
        <v>0</v>
      </c>
      <c r="I281" s="37">
        <f>DATENBANK!AD280</f>
        <v>0</v>
      </c>
      <c r="J281" s="37">
        <f>DATENBANK!AE280</f>
        <v>0</v>
      </c>
      <c r="K281" s="37">
        <f>DATENBANK!AF280</f>
        <v>0</v>
      </c>
      <c r="L281" s="37">
        <f>DATENBANK!AG280</f>
        <v>0</v>
      </c>
      <c r="M281" s="37">
        <f>DATENBANK!AH280</f>
        <v>0</v>
      </c>
      <c r="N281" s="37">
        <f>DATENBANK!AI280</f>
        <v>0</v>
      </c>
      <c r="O281" s="37">
        <f>DATENBANK!AJ280</f>
        <v>0</v>
      </c>
      <c r="P281" s="37">
        <f>DATENBANK!AK280</f>
        <v>0</v>
      </c>
      <c r="Q281" s="37">
        <f>DATENBANK!AL280</f>
        <v>0</v>
      </c>
      <c r="R281" s="37">
        <f>DATENBANK!AM280</f>
        <v>0</v>
      </c>
      <c r="S281" s="37">
        <f>DATENBANK!AN280</f>
        <v>0</v>
      </c>
      <c r="T281" s="37">
        <f>DATENBANK!AO280</f>
        <v>0</v>
      </c>
      <c r="U281" s="37">
        <f>DATENBANK!AP280</f>
        <v>0</v>
      </c>
      <c r="V281" s="37">
        <f>DATENBANK!AQ280</f>
        <v>0</v>
      </c>
      <c r="W281" s="37">
        <f>DATENBANK!AR280</f>
        <v>0</v>
      </c>
      <c r="X281" s="37">
        <f>DATENBANK!AS280</f>
        <v>0</v>
      </c>
      <c r="Y281" s="37">
        <f>DATENBANK!AT280</f>
        <v>0</v>
      </c>
      <c r="Z281" s="37">
        <f>DATENBANK!AU280</f>
        <v>0</v>
      </c>
      <c r="AA281" s="37">
        <f>DATENBANK!AV280</f>
        <v>0</v>
      </c>
      <c r="AB281" s="37">
        <f>DATENBANK!AW280</f>
        <v>0</v>
      </c>
      <c r="AC281" s="37">
        <f>DATENBANK!AX280</f>
        <v>0</v>
      </c>
      <c r="AD281" s="37">
        <f>DATENBANK!AY280</f>
        <v>0</v>
      </c>
      <c r="AE281" s="37">
        <f>DATENBANK!AZ280</f>
        <v>0</v>
      </c>
      <c r="AF281" s="37">
        <f>DATENBANK!BA280</f>
        <v>0</v>
      </c>
      <c r="AG281" s="37">
        <f>DATENBANK!BB280</f>
        <v>0</v>
      </c>
      <c r="AH281" s="37">
        <f>DATENBANK!BC280</f>
        <v>0</v>
      </c>
      <c r="AI281" s="37">
        <f>DATENBANK!BD280</f>
        <v>0</v>
      </c>
      <c r="AJ281" s="37">
        <f>DATENBANK!BE280</f>
        <v>0</v>
      </c>
      <c r="AK281" s="37">
        <f>DATENBANK!BF280</f>
        <v>0</v>
      </c>
      <c r="AL281" s="37">
        <f>DATENBANK!BG280</f>
        <v>0</v>
      </c>
      <c r="AM281" s="37">
        <f>DATENBANK!BH280</f>
        <v>0</v>
      </c>
      <c r="AN281" s="37">
        <f>DATENBANK!BI280</f>
        <v>0</v>
      </c>
      <c r="AO281" s="37">
        <f>DATENBANK!BJ280</f>
        <v>0</v>
      </c>
      <c r="AP281" s="37">
        <f>DATENBANK!BK280</f>
        <v>0</v>
      </c>
      <c r="AQ281" s="37">
        <f>DATENBANK!BL280</f>
        <v>0</v>
      </c>
      <c r="AR281" s="37">
        <f>DATENBANK!BM280</f>
        <v>0</v>
      </c>
      <c r="AS281" s="37">
        <f>DATENBANK!BN280</f>
        <v>0</v>
      </c>
      <c r="AT281" s="37">
        <f>DATENBANK!BO280</f>
        <v>0</v>
      </c>
      <c r="AU281" s="37">
        <f>DATENBANK!BP280</f>
        <v>0</v>
      </c>
      <c r="AV281" s="37">
        <f>DATENBANK!BQ280</f>
        <v>0</v>
      </c>
      <c r="AW281" s="37">
        <f>DATENBANK!BR280</f>
        <v>0</v>
      </c>
      <c r="AX281" s="37">
        <f>DATENBANK!BS280</f>
        <v>0</v>
      </c>
      <c r="AY281" s="37">
        <f>DATENBANK!BT280</f>
        <v>0</v>
      </c>
      <c r="AZ281" s="37">
        <f>DATENBANK!BU280</f>
        <v>0</v>
      </c>
      <c r="BA281" s="37">
        <f>DATENBANK!BV280</f>
        <v>0</v>
      </c>
      <c r="BB281" s="37">
        <f>DATENBANK!BW280</f>
        <v>0</v>
      </c>
      <c r="BC281" s="37">
        <f>DATENBANK!BX280</f>
        <v>0</v>
      </c>
    </row>
    <row r="282" spans="1:55" x14ac:dyDescent="0.25">
      <c r="A282" s="37"/>
      <c r="B282" s="37">
        <f>DATENBANK!C281</f>
        <v>0</v>
      </c>
      <c r="C282" s="37">
        <f>DATENBANK!V281</f>
        <v>0</v>
      </c>
      <c r="D282" s="37" t="str">
        <f>CONCATENATE(DATENBANK!E281, " ",DATENBANK!N281)</f>
        <v xml:space="preserve"> </v>
      </c>
      <c r="E282" s="37">
        <f>DATENBANK!Z281</f>
        <v>0</v>
      </c>
      <c r="F282" s="37">
        <f>DATENBANK!AA281</f>
        <v>0</v>
      </c>
      <c r="G282" s="37">
        <f>DATENBANK!AB281</f>
        <v>0</v>
      </c>
      <c r="H282" s="37">
        <f>DATENBANK!AC281</f>
        <v>0</v>
      </c>
      <c r="I282" s="37">
        <f>DATENBANK!AD281</f>
        <v>0</v>
      </c>
      <c r="J282" s="37">
        <f>DATENBANK!AE281</f>
        <v>0</v>
      </c>
      <c r="K282" s="37">
        <f>DATENBANK!AF281</f>
        <v>0</v>
      </c>
      <c r="L282" s="37">
        <f>DATENBANK!AG281</f>
        <v>0</v>
      </c>
      <c r="M282" s="37">
        <f>DATENBANK!AH281</f>
        <v>0</v>
      </c>
      <c r="N282" s="37">
        <f>DATENBANK!AI281</f>
        <v>0</v>
      </c>
      <c r="O282" s="37">
        <f>DATENBANK!AJ281</f>
        <v>0</v>
      </c>
      <c r="P282" s="37">
        <f>DATENBANK!AK281</f>
        <v>0</v>
      </c>
      <c r="Q282" s="37">
        <f>DATENBANK!AL281</f>
        <v>0</v>
      </c>
      <c r="R282" s="37">
        <f>DATENBANK!AM281</f>
        <v>0</v>
      </c>
      <c r="S282" s="37">
        <f>DATENBANK!AN281</f>
        <v>0</v>
      </c>
      <c r="T282" s="37">
        <f>DATENBANK!AO281</f>
        <v>0</v>
      </c>
      <c r="U282" s="37">
        <f>DATENBANK!AP281</f>
        <v>0</v>
      </c>
      <c r="V282" s="37">
        <f>DATENBANK!AQ281</f>
        <v>0</v>
      </c>
      <c r="W282" s="37">
        <f>DATENBANK!AR281</f>
        <v>0</v>
      </c>
      <c r="X282" s="37">
        <f>DATENBANK!AS281</f>
        <v>0</v>
      </c>
      <c r="Y282" s="37">
        <f>DATENBANK!AT281</f>
        <v>0</v>
      </c>
      <c r="Z282" s="37">
        <f>DATENBANK!AU281</f>
        <v>0</v>
      </c>
      <c r="AA282" s="37">
        <f>DATENBANK!AV281</f>
        <v>0</v>
      </c>
      <c r="AB282" s="37">
        <f>DATENBANK!AW281</f>
        <v>0</v>
      </c>
      <c r="AC282" s="37">
        <f>DATENBANK!AX281</f>
        <v>0</v>
      </c>
      <c r="AD282" s="37">
        <f>DATENBANK!AY281</f>
        <v>0</v>
      </c>
      <c r="AE282" s="37">
        <f>DATENBANK!AZ281</f>
        <v>0</v>
      </c>
      <c r="AF282" s="37">
        <f>DATENBANK!BA281</f>
        <v>0</v>
      </c>
      <c r="AG282" s="37">
        <f>DATENBANK!BB281</f>
        <v>0</v>
      </c>
      <c r="AH282" s="37">
        <f>DATENBANK!BC281</f>
        <v>0</v>
      </c>
      <c r="AI282" s="37">
        <f>DATENBANK!BD281</f>
        <v>0</v>
      </c>
      <c r="AJ282" s="37">
        <f>DATENBANK!BE281</f>
        <v>0</v>
      </c>
      <c r="AK282" s="37">
        <f>DATENBANK!BF281</f>
        <v>0</v>
      </c>
      <c r="AL282" s="37">
        <f>DATENBANK!BG281</f>
        <v>0</v>
      </c>
      <c r="AM282" s="37">
        <f>DATENBANK!BH281</f>
        <v>0</v>
      </c>
      <c r="AN282" s="37">
        <f>DATENBANK!BI281</f>
        <v>0</v>
      </c>
      <c r="AO282" s="37">
        <f>DATENBANK!BJ281</f>
        <v>0</v>
      </c>
      <c r="AP282" s="37">
        <f>DATENBANK!BK281</f>
        <v>0</v>
      </c>
      <c r="AQ282" s="37">
        <f>DATENBANK!BL281</f>
        <v>0</v>
      </c>
      <c r="AR282" s="37">
        <f>DATENBANK!BM281</f>
        <v>0</v>
      </c>
      <c r="AS282" s="37">
        <f>DATENBANK!BN281</f>
        <v>0</v>
      </c>
      <c r="AT282" s="37">
        <f>DATENBANK!BO281</f>
        <v>0</v>
      </c>
      <c r="AU282" s="37">
        <f>DATENBANK!BP281</f>
        <v>0</v>
      </c>
      <c r="AV282" s="37">
        <f>DATENBANK!BQ281</f>
        <v>0</v>
      </c>
      <c r="AW282" s="37">
        <f>DATENBANK!BR281</f>
        <v>0</v>
      </c>
      <c r="AX282" s="37">
        <f>DATENBANK!BS281</f>
        <v>0</v>
      </c>
      <c r="AY282" s="37">
        <f>DATENBANK!BT281</f>
        <v>0</v>
      </c>
      <c r="AZ282" s="37">
        <f>DATENBANK!BU281</f>
        <v>0</v>
      </c>
      <c r="BA282" s="37">
        <f>DATENBANK!BV281</f>
        <v>0</v>
      </c>
      <c r="BB282" s="37">
        <f>DATENBANK!BW281</f>
        <v>0</v>
      </c>
      <c r="BC282" s="37">
        <f>DATENBANK!BX281</f>
        <v>0</v>
      </c>
    </row>
    <row r="283" spans="1:55" x14ac:dyDescent="0.25">
      <c r="A283" s="37"/>
      <c r="B283" s="37">
        <f>DATENBANK!C282</f>
        <v>0</v>
      </c>
      <c r="C283" s="37">
        <f>DATENBANK!V282</f>
        <v>0</v>
      </c>
      <c r="D283" s="37" t="str">
        <f>CONCATENATE(DATENBANK!E282, " ",DATENBANK!N282)</f>
        <v xml:space="preserve"> </v>
      </c>
      <c r="E283" s="37">
        <f>DATENBANK!Z282</f>
        <v>0</v>
      </c>
      <c r="F283" s="37">
        <f>DATENBANK!AA282</f>
        <v>0</v>
      </c>
      <c r="G283" s="37">
        <f>DATENBANK!AB282</f>
        <v>0</v>
      </c>
      <c r="H283" s="37">
        <f>DATENBANK!AC282</f>
        <v>0</v>
      </c>
      <c r="I283" s="37">
        <f>DATENBANK!AD282</f>
        <v>0</v>
      </c>
      <c r="J283" s="37">
        <f>DATENBANK!AE282</f>
        <v>0</v>
      </c>
      <c r="K283" s="37">
        <f>DATENBANK!AF282</f>
        <v>0</v>
      </c>
      <c r="L283" s="37">
        <f>DATENBANK!AG282</f>
        <v>0</v>
      </c>
      <c r="M283" s="37">
        <f>DATENBANK!AH282</f>
        <v>0</v>
      </c>
      <c r="N283" s="37">
        <f>DATENBANK!AI282</f>
        <v>0</v>
      </c>
      <c r="O283" s="37">
        <f>DATENBANK!AJ282</f>
        <v>0</v>
      </c>
      <c r="P283" s="37">
        <f>DATENBANK!AK282</f>
        <v>0</v>
      </c>
      <c r="Q283" s="37">
        <f>DATENBANK!AL282</f>
        <v>0</v>
      </c>
      <c r="R283" s="37">
        <f>DATENBANK!AM282</f>
        <v>0</v>
      </c>
      <c r="S283" s="37">
        <f>DATENBANK!AN282</f>
        <v>0</v>
      </c>
      <c r="T283" s="37">
        <f>DATENBANK!AO282</f>
        <v>0</v>
      </c>
      <c r="U283" s="37">
        <f>DATENBANK!AP282</f>
        <v>0</v>
      </c>
      <c r="V283" s="37">
        <f>DATENBANK!AQ282</f>
        <v>0</v>
      </c>
      <c r="W283" s="37">
        <f>DATENBANK!AR282</f>
        <v>0</v>
      </c>
      <c r="X283" s="37">
        <f>DATENBANK!AS282</f>
        <v>0</v>
      </c>
      <c r="Y283" s="37">
        <f>DATENBANK!AT282</f>
        <v>0</v>
      </c>
      <c r="Z283" s="37">
        <f>DATENBANK!AU282</f>
        <v>0</v>
      </c>
      <c r="AA283" s="37">
        <f>DATENBANK!AV282</f>
        <v>0</v>
      </c>
      <c r="AB283" s="37">
        <f>DATENBANK!AW282</f>
        <v>0</v>
      </c>
      <c r="AC283" s="37">
        <f>DATENBANK!AX282</f>
        <v>0</v>
      </c>
      <c r="AD283" s="37">
        <f>DATENBANK!AY282</f>
        <v>0</v>
      </c>
      <c r="AE283" s="37">
        <f>DATENBANK!AZ282</f>
        <v>0</v>
      </c>
      <c r="AF283" s="37">
        <f>DATENBANK!BA282</f>
        <v>0</v>
      </c>
      <c r="AG283" s="37">
        <f>DATENBANK!BB282</f>
        <v>0</v>
      </c>
      <c r="AH283" s="37">
        <f>DATENBANK!BC282</f>
        <v>0</v>
      </c>
      <c r="AI283" s="37">
        <f>DATENBANK!BD282</f>
        <v>0</v>
      </c>
      <c r="AJ283" s="37">
        <f>DATENBANK!BE282</f>
        <v>0</v>
      </c>
      <c r="AK283" s="37">
        <f>DATENBANK!BF282</f>
        <v>0</v>
      </c>
      <c r="AL283" s="37">
        <f>DATENBANK!BG282</f>
        <v>0</v>
      </c>
      <c r="AM283" s="37">
        <f>DATENBANK!BH282</f>
        <v>0</v>
      </c>
      <c r="AN283" s="37">
        <f>DATENBANK!BI282</f>
        <v>0</v>
      </c>
      <c r="AO283" s="37">
        <f>DATENBANK!BJ282</f>
        <v>0</v>
      </c>
      <c r="AP283" s="37">
        <f>DATENBANK!BK282</f>
        <v>0</v>
      </c>
      <c r="AQ283" s="37">
        <f>DATENBANK!BL282</f>
        <v>0</v>
      </c>
      <c r="AR283" s="37">
        <f>DATENBANK!BM282</f>
        <v>0</v>
      </c>
      <c r="AS283" s="37">
        <f>DATENBANK!BN282</f>
        <v>0</v>
      </c>
      <c r="AT283" s="37">
        <f>DATENBANK!BO282</f>
        <v>0</v>
      </c>
      <c r="AU283" s="37">
        <f>DATENBANK!BP282</f>
        <v>0</v>
      </c>
      <c r="AV283" s="37">
        <f>DATENBANK!BQ282</f>
        <v>0</v>
      </c>
      <c r="AW283" s="37">
        <f>DATENBANK!BR282</f>
        <v>0</v>
      </c>
      <c r="AX283" s="37">
        <f>DATENBANK!BS282</f>
        <v>0</v>
      </c>
      <c r="AY283" s="37">
        <f>DATENBANK!BT282</f>
        <v>0</v>
      </c>
      <c r="AZ283" s="37">
        <f>DATENBANK!BU282</f>
        <v>0</v>
      </c>
      <c r="BA283" s="37">
        <f>DATENBANK!BV282</f>
        <v>0</v>
      </c>
      <c r="BB283" s="37">
        <f>DATENBANK!BW282</f>
        <v>0</v>
      </c>
      <c r="BC283" s="37">
        <f>DATENBANK!BX282</f>
        <v>0</v>
      </c>
    </row>
    <row r="284" spans="1:55" x14ac:dyDescent="0.25">
      <c r="A284" s="37"/>
      <c r="B284" s="37">
        <f>DATENBANK!C283</f>
        <v>0</v>
      </c>
      <c r="C284" s="37">
        <f>DATENBANK!V283</f>
        <v>0</v>
      </c>
      <c r="D284" s="37" t="str">
        <f>CONCATENATE(DATENBANK!E283, " ",DATENBANK!N283)</f>
        <v xml:space="preserve"> </v>
      </c>
      <c r="E284" s="37">
        <f>DATENBANK!Z283</f>
        <v>0</v>
      </c>
      <c r="F284" s="37">
        <f>DATENBANK!AA283</f>
        <v>0</v>
      </c>
      <c r="G284" s="37">
        <f>DATENBANK!AB283</f>
        <v>0</v>
      </c>
      <c r="H284" s="37">
        <f>DATENBANK!AC283</f>
        <v>0</v>
      </c>
      <c r="I284" s="37">
        <f>DATENBANK!AD283</f>
        <v>0</v>
      </c>
      <c r="J284" s="37">
        <f>DATENBANK!AE283</f>
        <v>0</v>
      </c>
      <c r="K284" s="37">
        <f>DATENBANK!AF283</f>
        <v>0</v>
      </c>
      <c r="L284" s="37">
        <f>DATENBANK!AG283</f>
        <v>0</v>
      </c>
      <c r="M284" s="37">
        <f>DATENBANK!AH283</f>
        <v>0</v>
      </c>
      <c r="N284" s="37">
        <f>DATENBANK!AI283</f>
        <v>0</v>
      </c>
      <c r="O284" s="37">
        <f>DATENBANK!AJ283</f>
        <v>0</v>
      </c>
      <c r="P284" s="37">
        <f>DATENBANK!AK283</f>
        <v>0</v>
      </c>
      <c r="Q284" s="37">
        <f>DATENBANK!AL283</f>
        <v>0</v>
      </c>
      <c r="R284" s="37">
        <f>DATENBANK!AM283</f>
        <v>0</v>
      </c>
      <c r="S284" s="37">
        <f>DATENBANK!AN283</f>
        <v>0</v>
      </c>
      <c r="T284" s="37">
        <f>DATENBANK!AO283</f>
        <v>0</v>
      </c>
      <c r="U284" s="37">
        <f>DATENBANK!AP283</f>
        <v>0</v>
      </c>
      <c r="V284" s="37">
        <f>DATENBANK!AQ283</f>
        <v>0</v>
      </c>
      <c r="W284" s="37">
        <f>DATENBANK!AR283</f>
        <v>0</v>
      </c>
      <c r="X284" s="37">
        <f>DATENBANK!AS283</f>
        <v>0</v>
      </c>
      <c r="Y284" s="37">
        <f>DATENBANK!AT283</f>
        <v>0</v>
      </c>
      <c r="Z284" s="37">
        <f>DATENBANK!AU283</f>
        <v>0</v>
      </c>
      <c r="AA284" s="37">
        <f>DATENBANK!AV283</f>
        <v>0</v>
      </c>
      <c r="AB284" s="37">
        <f>DATENBANK!AW283</f>
        <v>0</v>
      </c>
      <c r="AC284" s="37">
        <f>DATENBANK!AX283</f>
        <v>0</v>
      </c>
      <c r="AD284" s="37">
        <f>DATENBANK!AY283</f>
        <v>0</v>
      </c>
      <c r="AE284" s="37">
        <f>DATENBANK!AZ283</f>
        <v>0</v>
      </c>
      <c r="AF284" s="37">
        <f>DATENBANK!BA283</f>
        <v>0</v>
      </c>
      <c r="AG284" s="37">
        <f>DATENBANK!BB283</f>
        <v>0</v>
      </c>
      <c r="AH284" s="37">
        <f>DATENBANK!BC283</f>
        <v>0</v>
      </c>
      <c r="AI284" s="37">
        <f>DATENBANK!BD283</f>
        <v>0</v>
      </c>
      <c r="AJ284" s="37">
        <f>DATENBANK!BE283</f>
        <v>0</v>
      </c>
      <c r="AK284" s="37">
        <f>DATENBANK!BF283</f>
        <v>0</v>
      </c>
      <c r="AL284" s="37">
        <f>DATENBANK!BG283</f>
        <v>0</v>
      </c>
      <c r="AM284" s="37">
        <f>DATENBANK!BH283</f>
        <v>0</v>
      </c>
      <c r="AN284" s="37">
        <f>DATENBANK!BI283</f>
        <v>0</v>
      </c>
      <c r="AO284" s="37">
        <f>DATENBANK!BJ283</f>
        <v>0</v>
      </c>
      <c r="AP284" s="37">
        <f>DATENBANK!BK283</f>
        <v>0</v>
      </c>
      <c r="AQ284" s="37">
        <f>DATENBANK!BL283</f>
        <v>0</v>
      </c>
      <c r="AR284" s="37">
        <f>DATENBANK!BM283</f>
        <v>0</v>
      </c>
      <c r="AS284" s="37">
        <f>DATENBANK!BN283</f>
        <v>0</v>
      </c>
      <c r="AT284" s="37">
        <f>DATENBANK!BO283</f>
        <v>0</v>
      </c>
      <c r="AU284" s="37">
        <f>DATENBANK!BP283</f>
        <v>0</v>
      </c>
      <c r="AV284" s="37">
        <f>DATENBANK!BQ283</f>
        <v>0</v>
      </c>
      <c r="AW284" s="37">
        <f>DATENBANK!BR283</f>
        <v>0</v>
      </c>
      <c r="AX284" s="37">
        <f>DATENBANK!BS283</f>
        <v>0</v>
      </c>
      <c r="AY284" s="37">
        <f>DATENBANK!BT283</f>
        <v>0</v>
      </c>
      <c r="AZ284" s="37">
        <f>DATENBANK!BU283</f>
        <v>0</v>
      </c>
      <c r="BA284" s="37">
        <f>DATENBANK!BV283</f>
        <v>0</v>
      </c>
      <c r="BB284" s="37">
        <f>DATENBANK!BW283</f>
        <v>0</v>
      </c>
      <c r="BC284" s="37">
        <f>DATENBANK!BX283</f>
        <v>0</v>
      </c>
    </row>
    <row r="285" spans="1:55" x14ac:dyDescent="0.25">
      <c r="A285" s="37"/>
      <c r="B285" s="37">
        <f>DATENBANK!C284</f>
        <v>0</v>
      </c>
      <c r="C285" s="37">
        <f>DATENBANK!V284</f>
        <v>0</v>
      </c>
      <c r="D285" s="37" t="str">
        <f>CONCATENATE(DATENBANK!E284, " ",DATENBANK!N284)</f>
        <v xml:space="preserve"> </v>
      </c>
      <c r="E285" s="37">
        <f>DATENBANK!Z284</f>
        <v>0</v>
      </c>
      <c r="F285" s="37">
        <f>DATENBANK!AA284</f>
        <v>0</v>
      </c>
      <c r="G285" s="37">
        <f>DATENBANK!AB284</f>
        <v>0</v>
      </c>
      <c r="H285" s="37">
        <f>DATENBANK!AC284</f>
        <v>0</v>
      </c>
      <c r="I285" s="37">
        <f>DATENBANK!AD284</f>
        <v>0</v>
      </c>
      <c r="J285" s="37">
        <f>DATENBANK!AE284</f>
        <v>0</v>
      </c>
      <c r="K285" s="37">
        <f>DATENBANK!AF284</f>
        <v>0</v>
      </c>
      <c r="L285" s="37">
        <f>DATENBANK!AG284</f>
        <v>0</v>
      </c>
      <c r="M285" s="37">
        <f>DATENBANK!AH284</f>
        <v>0</v>
      </c>
      <c r="N285" s="37">
        <f>DATENBANK!AI284</f>
        <v>0</v>
      </c>
      <c r="O285" s="37">
        <f>DATENBANK!AJ284</f>
        <v>0</v>
      </c>
      <c r="P285" s="37">
        <f>DATENBANK!AK284</f>
        <v>0</v>
      </c>
      <c r="Q285" s="37">
        <f>DATENBANK!AL284</f>
        <v>0</v>
      </c>
      <c r="R285" s="37">
        <f>DATENBANK!AM284</f>
        <v>0</v>
      </c>
      <c r="S285" s="37">
        <f>DATENBANK!AN284</f>
        <v>0</v>
      </c>
      <c r="T285" s="37">
        <f>DATENBANK!AO284</f>
        <v>0</v>
      </c>
      <c r="U285" s="37">
        <f>DATENBANK!AP284</f>
        <v>0</v>
      </c>
      <c r="V285" s="37">
        <f>DATENBANK!AQ284</f>
        <v>0</v>
      </c>
      <c r="W285" s="37">
        <f>DATENBANK!AR284</f>
        <v>0</v>
      </c>
      <c r="X285" s="37">
        <f>DATENBANK!AS284</f>
        <v>0</v>
      </c>
      <c r="Y285" s="37">
        <f>DATENBANK!AT284</f>
        <v>0</v>
      </c>
      <c r="Z285" s="37">
        <f>DATENBANK!AU284</f>
        <v>0</v>
      </c>
      <c r="AA285" s="37">
        <f>DATENBANK!AV284</f>
        <v>0</v>
      </c>
      <c r="AB285" s="37">
        <f>DATENBANK!AW284</f>
        <v>0</v>
      </c>
      <c r="AC285" s="37">
        <f>DATENBANK!AX284</f>
        <v>0</v>
      </c>
      <c r="AD285" s="37">
        <f>DATENBANK!AY284</f>
        <v>0</v>
      </c>
      <c r="AE285" s="37">
        <f>DATENBANK!AZ284</f>
        <v>0</v>
      </c>
      <c r="AF285" s="37">
        <f>DATENBANK!BA284</f>
        <v>0</v>
      </c>
      <c r="AG285" s="37">
        <f>DATENBANK!BB284</f>
        <v>0</v>
      </c>
      <c r="AH285" s="37">
        <f>DATENBANK!BC284</f>
        <v>0</v>
      </c>
      <c r="AI285" s="37">
        <f>DATENBANK!BD284</f>
        <v>0</v>
      </c>
      <c r="AJ285" s="37">
        <f>DATENBANK!BE284</f>
        <v>0</v>
      </c>
      <c r="AK285" s="37">
        <f>DATENBANK!BF284</f>
        <v>0</v>
      </c>
      <c r="AL285" s="37">
        <f>DATENBANK!BG284</f>
        <v>0</v>
      </c>
      <c r="AM285" s="37">
        <f>DATENBANK!BH284</f>
        <v>0</v>
      </c>
      <c r="AN285" s="37">
        <f>DATENBANK!BI284</f>
        <v>0</v>
      </c>
      <c r="AO285" s="37">
        <f>DATENBANK!BJ284</f>
        <v>0</v>
      </c>
      <c r="AP285" s="37">
        <f>DATENBANK!BK284</f>
        <v>0</v>
      </c>
      <c r="AQ285" s="37">
        <f>DATENBANK!BL284</f>
        <v>0</v>
      </c>
      <c r="AR285" s="37">
        <f>DATENBANK!BM284</f>
        <v>0</v>
      </c>
      <c r="AS285" s="37">
        <f>DATENBANK!BN284</f>
        <v>0</v>
      </c>
      <c r="AT285" s="37">
        <f>DATENBANK!BO284</f>
        <v>0</v>
      </c>
      <c r="AU285" s="37">
        <f>DATENBANK!BP284</f>
        <v>0</v>
      </c>
      <c r="AV285" s="37">
        <f>DATENBANK!BQ284</f>
        <v>0</v>
      </c>
      <c r="AW285" s="37">
        <f>DATENBANK!BR284</f>
        <v>0</v>
      </c>
      <c r="AX285" s="37">
        <f>DATENBANK!BS284</f>
        <v>0</v>
      </c>
      <c r="AY285" s="37">
        <f>DATENBANK!BT284</f>
        <v>0</v>
      </c>
      <c r="AZ285" s="37">
        <f>DATENBANK!BU284</f>
        <v>0</v>
      </c>
      <c r="BA285" s="37">
        <f>DATENBANK!BV284</f>
        <v>0</v>
      </c>
      <c r="BB285" s="37">
        <f>DATENBANK!BW284</f>
        <v>0</v>
      </c>
      <c r="BC285" s="37">
        <f>DATENBANK!BX284</f>
        <v>0</v>
      </c>
    </row>
    <row r="286" spans="1:55" x14ac:dyDescent="0.25">
      <c r="A286" s="37"/>
      <c r="B286" s="37">
        <f>DATENBANK!C285</f>
        <v>0</v>
      </c>
      <c r="C286" s="37">
        <f>DATENBANK!V285</f>
        <v>0</v>
      </c>
      <c r="D286" s="37" t="str">
        <f>CONCATENATE(DATENBANK!E285, " ",DATENBANK!N285)</f>
        <v xml:space="preserve"> </v>
      </c>
      <c r="E286" s="37">
        <f>DATENBANK!Z285</f>
        <v>0</v>
      </c>
      <c r="F286" s="37">
        <f>DATENBANK!AA285</f>
        <v>0</v>
      </c>
      <c r="G286" s="37">
        <f>DATENBANK!AB285</f>
        <v>0</v>
      </c>
      <c r="H286" s="37">
        <f>DATENBANK!AC285</f>
        <v>0</v>
      </c>
      <c r="I286" s="37">
        <f>DATENBANK!AD285</f>
        <v>0</v>
      </c>
      <c r="J286" s="37">
        <f>DATENBANK!AE285</f>
        <v>0</v>
      </c>
      <c r="K286" s="37">
        <f>DATENBANK!AF285</f>
        <v>0</v>
      </c>
      <c r="L286" s="37">
        <f>DATENBANK!AG285</f>
        <v>0</v>
      </c>
      <c r="M286" s="37">
        <f>DATENBANK!AH285</f>
        <v>0</v>
      </c>
      <c r="N286" s="37">
        <f>DATENBANK!AI285</f>
        <v>0</v>
      </c>
      <c r="O286" s="37">
        <f>DATENBANK!AJ285</f>
        <v>0</v>
      </c>
      <c r="P286" s="37">
        <f>DATENBANK!AK285</f>
        <v>0</v>
      </c>
      <c r="Q286" s="37">
        <f>DATENBANK!AL285</f>
        <v>0</v>
      </c>
      <c r="R286" s="37">
        <f>DATENBANK!AM285</f>
        <v>0</v>
      </c>
      <c r="S286" s="37">
        <f>DATENBANK!AN285</f>
        <v>0</v>
      </c>
      <c r="T286" s="37">
        <f>DATENBANK!AO285</f>
        <v>0</v>
      </c>
      <c r="U286" s="37">
        <f>DATENBANK!AP285</f>
        <v>0</v>
      </c>
      <c r="V286" s="37">
        <f>DATENBANK!AQ285</f>
        <v>0</v>
      </c>
      <c r="W286" s="37">
        <f>DATENBANK!AR285</f>
        <v>0</v>
      </c>
      <c r="X286" s="37">
        <f>DATENBANK!AS285</f>
        <v>0</v>
      </c>
      <c r="Y286" s="37">
        <f>DATENBANK!AT285</f>
        <v>0</v>
      </c>
      <c r="Z286" s="37">
        <f>DATENBANK!AU285</f>
        <v>0</v>
      </c>
      <c r="AA286" s="37">
        <f>DATENBANK!AV285</f>
        <v>0</v>
      </c>
      <c r="AB286" s="37">
        <f>DATENBANK!AW285</f>
        <v>0</v>
      </c>
      <c r="AC286" s="37">
        <f>DATENBANK!AX285</f>
        <v>0</v>
      </c>
      <c r="AD286" s="37">
        <f>DATENBANK!AY285</f>
        <v>0</v>
      </c>
      <c r="AE286" s="37">
        <f>DATENBANK!AZ285</f>
        <v>0</v>
      </c>
      <c r="AF286" s="37">
        <f>DATENBANK!BA285</f>
        <v>0</v>
      </c>
      <c r="AG286" s="37">
        <f>DATENBANK!BB285</f>
        <v>0</v>
      </c>
      <c r="AH286" s="37">
        <f>DATENBANK!BC285</f>
        <v>0</v>
      </c>
      <c r="AI286" s="37">
        <f>DATENBANK!BD285</f>
        <v>0</v>
      </c>
      <c r="AJ286" s="37">
        <f>DATENBANK!BE285</f>
        <v>0</v>
      </c>
      <c r="AK286" s="37">
        <f>DATENBANK!BF285</f>
        <v>0</v>
      </c>
      <c r="AL286" s="37">
        <f>DATENBANK!BG285</f>
        <v>0</v>
      </c>
      <c r="AM286" s="37">
        <f>DATENBANK!BH285</f>
        <v>0</v>
      </c>
      <c r="AN286" s="37">
        <f>DATENBANK!BI285</f>
        <v>0</v>
      </c>
      <c r="AO286" s="37">
        <f>DATENBANK!BJ285</f>
        <v>0</v>
      </c>
      <c r="AP286" s="37">
        <f>DATENBANK!BK285</f>
        <v>0</v>
      </c>
      <c r="AQ286" s="37">
        <f>DATENBANK!BL285</f>
        <v>0</v>
      </c>
      <c r="AR286" s="37">
        <f>DATENBANK!BM285</f>
        <v>0</v>
      </c>
      <c r="AS286" s="37">
        <f>DATENBANK!BN285</f>
        <v>0</v>
      </c>
      <c r="AT286" s="37">
        <f>DATENBANK!BO285</f>
        <v>0</v>
      </c>
      <c r="AU286" s="37">
        <f>DATENBANK!BP285</f>
        <v>0</v>
      </c>
      <c r="AV286" s="37">
        <f>DATENBANK!BQ285</f>
        <v>0</v>
      </c>
      <c r="AW286" s="37">
        <f>DATENBANK!BR285</f>
        <v>0</v>
      </c>
      <c r="AX286" s="37">
        <f>DATENBANK!BS285</f>
        <v>0</v>
      </c>
      <c r="AY286" s="37">
        <f>DATENBANK!BT285</f>
        <v>0</v>
      </c>
      <c r="AZ286" s="37">
        <f>DATENBANK!BU285</f>
        <v>0</v>
      </c>
      <c r="BA286" s="37">
        <f>DATENBANK!BV285</f>
        <v>0</v>
      </c>
      <c r="BB286" s="37">
        <f>DATENBANK!BW285</f>
        <v>0</v>
      </c>
      <c r="BC286" s="37">
        <f>DATENBANK!BX285</f>
        <v>0</v>
      </c>
    </row>
    <row r="287" spans="1:55" x14ac:dyDescent="0.25">
      <c r="A287" s="37"/>
      <c r="B287" s="37">
        <f>DATENBANK!C286</f>
        <v>0</v>
      </c>
      <c r="C287" s="37">
        <f>DATENBANK!V286</f>
        <v>0</v>
      </c>
      <c r="D287" s="37" t="str">
        <f>CONCATENATE(DATENBANK!E286, " ",DATENBANK!N286)</f>
        <v xml:space="preserve"> </v>
      </c>
      <c r="E287" s="37">
        <f>DATENBANK!Z286</f>
        <v>0</v>
      </c>
      <c r="F287" s="37">
        <f>DATENBANK!AA286</f>
        <v>0</v>
      </c>
      <c r="G287" s="37">
        <f>DATENBANK!AB286</f>
        <v>0</v>
      </c>
      <c r="H287" s="37">
        <f>DATENBANK!AC286</f>
        <v>0</v>
      </c>
      <c r="I287" s="37">
        <f>DATENBANK!AD286</f>
        <v>0</v>
      </c>
      <c r="J287" s="37">
        <f>DATENBANK!AE286</f>
        <v>0</v>
      </c>
      <c r="K287" s="37">
        <f>DATENBANK!AF286</f>
        <v>0</v>
      </c>
      <c r="L287" s="37">
        <f>DATENBANK!AG286</f>
        <v>0</v>
      </c>
      <c r="M287" s="37">
        <f>DATENBANK!AH286</f>
        <v>0</v>
      </c>
      <c r="N287" s="37">
        <f>DATENBANK!AI286</f>
        <v>0</v>
      </c>
      <c r="O287" s="37">
        <f>DATENBANK!AJ286</f>
        <v>0</v>
      </c>
      <c r="P287" s="37">
        <f>DATENBANK!AK286</f>
        <v>0</v>
      </c>
      <c r="Q287" s="37">
        <f>DATENBANK!AL286</f>
        <v>0</v>
      </c>
      <c r="R287" s="37">
        <f>DATENBANK!AM286</f>
        <v>0</v>
      </c>
      <c r="S287" s="37">
        <f>DATENBANK!AN286</f>
        <v>0</v>
      </c>
      <c r="T287" s="37">
        <f>DATENBANK!AO286</f>
        <v>0</v>
      </c>
      <c r="U287" s="37">
        <f>DATENBANK!AP286</f>
        <v>0</v>
      </c>
      <c r="V287" s="37">
        <f>DATENBANK!AQ286</f>
        <v>0</v>
      </c>
      <c r="W287" s="37">
        <f>DATENBANK!AR286</f>
        <v>0</v>
      </c>
      <c r="X287" s="37">
        <f>DATENBANK!AS286</f>
        <v>0</v>
      </c>
      <c r="Y287" s="37">
        <f>DATENBANK!AT286</f>
        <v>0</v>
      </c>
      <c r="Z287" s="37">
        <f>DATENBANK!AU286</f>
        <v>0</v>
      </c>
      <c r="AA287" s="37">
        <f>DATENBANK!AV286</f>
        <v>0</v>
      </c>
      <c r="AB287" s="37">
        <f>DATENBANK!AW286</f>
        <v>0</v>
      </c>
      <c r="AC287" s="37">
        <f>DATENBANK!AX286</f>
        <v>0</v>
      </c>
      <c r="AD287" s="37">
        <f>DATENBANK!AY286</f>
        <v>0</v>
      </c>
      <c r="AE287" s="37">
        <f>DATENBANK!AZ286</f>
        <v>0</v>
      </c>
      <c r="AF287" s="37">
        <f>DATENBANK!BA286</f>
        <v>0</v>
      </c>
      <c r="AG287" s="37">
        <f>DATENBANK!BB286</f>
        <v>0</v>
      </c>
      <c r="AH287" s="37">
        <f>DATENBANK!BC286</f>
        <v>0</v>
      </c>
      <c r="AI287" s="37">
        <f>DATENBANK!BD286</f>
        <v>0</v>
      </c>
      <c r="AJ287" s="37">
        <f>DATENBANK!BE286</f>
        <v>0</v>
      </c>
      <c r="AK287" s="37">
        <f>DATENBANK!BF286</f>
        <v>0</v>
      </c>
      <c r="AL287" s="37">
        <f>DATENBANK!BG286</f>
        <v>0</v>
      </c>
      <c r="AM287" s="37">
        <f>DATENBANK!BH286</f>
        <v>0</v>
      </c>
      <c r="AN287" s="37">
        <f>DATENBANK!BI286</f>
        <v>0</v>
      </c>
      <c r="AO287" s="37">
        <f>DATENBANK!BJ286</f>
        <v>0</v>
      </c>
      <c r="AP287" s="37">
        <f>DATENBANK!BK286</f>
        <v>0</v>
      </c>
      <c r="AQ287" s="37">
        <f>DATENBANK!BL286</f>
        <v>0</v>
      </c>
      <c r="AR287" s="37">
        <f>DATENBANK!BM286</f>
        <v>0</v>
      </c>
      <c r="AS287" s="37">
        <f>DATENBANK!BN286</f>
        <v>0</v>
      </c>
      <c r="AT287" s="37">
        <f>DATENBANK!BO286</f>
        <v>0</v>
      </c>
      <c r="AU287" s="37">
        <f>DATENBANK!BP286</f>
        <v>0</v>
      </c>
      <c r="AV287" s="37">
        <f>DATENBANK!BQ286</f>
        <v>0</v>
      </c>
      <c r="AW287" s="37">
        <f>DATENBANK!BR286</f>
        <v>0</v>
      </c>
      <c r="AX287" s="37">
        <f>DATENBANK!BS286</f>
        <v>0</v>
      </c>
      <c r="AY287" s="37">
        <f>DATENBANK!BT286</f>
        <v>0</v>
      </c>
      <c r="AZ287" s="37">
        <f>DATENBANK!BU286</f>
        <v>0</v>
      </c>
      <c r="BA287" s="37">
        <f>DATENBANK!BV286</f>
        <v>0</v>
      </c>
      <c r="BB287" s="37">
        <f>DATENBANK!BW286</f>
        <v>0</v>
      </c>
      <c r="BC287" s="37">
        <f>DATENBANK!BX286</f>
        <v>0</v>
      </c>
    </row>
    <row r="288" spans="1:55" x14ac:dyDescent="0.25">
      <c r="A288" s="37"/>
      <c r="B288" s="37">
        <f>DATENBANK!C287</f>
        <v>0</v>
      </c>
      <c r="C288" s="37">
        <f>DATENBANK!V287</f>
        <v>0</v>
      </c>
      <c r="D288" s="37" t="str">
        <f>CONCATENATE(DATENBANK!E287, " ",DATENBANK!N287)</f>
        <v xml:space="preserve"> </v>
      </c>
      <c r="E288" s="37">
        <f>DATENBANK!Z287</f>
        <v>0</v>
      </c>
      <c r="F288" s="37">
        <f>DATENBANK!AA287</f>
        <v>0</v>
      </c>
      <c r="G288" s="37">
        <f>DATENBANK!AB287</f>
        <v>0</v>
      </c>
      <c r="H288" s="37">
        <f>DATENBANK!AC287</f>
        <v>0</v>
      </c>
      <c r="I288" s="37">
        <f>DATENBANK!AD287</f>
        <v>0</v>
      </c>
      <c r="J288" s="37">
        <f>DATENBANK!AE287</f>
        <v>0</v>
      </c>
      <c r="K288" s="37">
        <f>DATENBANK!AF287</f>
        <v>0</v>
      </c>
      <c r="L288" s="37">
        <f>DATENBANK!AG287</f>
        <v>0</v>
      </c>
      <c r="M288" s="37">
        <f>DATENBANK!AH287</f>
        <v>0</v>
      </c>
      <c r="N288" s="37">
        <f>DATENBANK!AI287</f>
        <v>0</v>
      </c>
      <c r="O288" s="37">
        <f>DATENBANK!AJ287</f>
        <v>0</v>
      </c>
      <c r="P288" s="37">
        <f>DATENBANK!AK287</f>
        <v>0</v>
      </c>
      <c r="Q288" s="37">
        <f>DATENBANK!AL287</f>
        <v>0</v>
      </c>
      <c r="R288" s="37">
        <f>DATENBANK!AM287</f>
        <v>0</v>
      </c>
      <c r="S288" s="37">
        <f>DATENBANK!AN287</f>
        <v>0</v>
      </c>
      <c r="T288" s="37">
        <f>DATENBANK!AO287</f>
        <v>0</v>
      </c>
      <c r="U288" s="37">
        <f>DATENBANK!AP287</f>
        <v>0</v>
      </c>
      <c r="V288" s="37">
        <f>DATENBANK!AQ287</f>
        <v>0</v>
      </c>
      <c r="W288" s="37">
        <f>DATENBANK!AR287</f>
        <v>0</v>
      </c>
      <c r="X288" s="37">
        <f>DATENBANK!AS287</f>
        <v>0</v>
      </c>
      <c r="Y288" s="37">
        <f>DATENBANK!AT287</f>
        <v>0</v>
      </c>
      <c r="Z288" s="37">
        <f>DATENBANK!AU287</f>
        <v>0</v>
      </c>
      <c r="AA288" s="37">
        <f>DATENBANK!AV287</f>
        <v>0</v>
      </c>
      <c r="AB288" s="37">
        <f>DATENBANK!AW287</f>
        <v>0</v>
      </c>
      <c r="AC288" s="37">
        <f>DATENBANK!AX287</f>
        <v>0</v>
      </c>
      <c r="AD288" s="37">
        <f>DATENBANK!AY287</f>
        <v>0</v>
      </c>
      <c r="AE288" s="37">
        <f>DATENBANK!AZ287</f>
        <v>0</v>
      </c>
      <c r="AF288" s="37">
        <f>DATENBANK!BA287</f>
        <v>0</v>
      </c>
      <c r="AG288" s="37">
        <f>DATENBANK!BB287</f>
        <v>0</v>
      </c>
      <c r="AH288" s="37">
        <f>DATENBANK!BC287</f>
        <v>0</v>
      </c>
      <c r="AI288" s="37">
        <f>DATENBANK!BD287</f>
        <v>0</v>
      </c>
      <c r="AJ288" s="37">
        <f>DATENBANK!BE287</f>
        <v>0</v>
      </c>
      <c r="AK288" s="37">
        <f>DATENBANK!BF287</f>
        <v>0</v>
      </c>
      <c r="AL288" s="37">
        <f>DATENBANK!BG287</f>
        <v>0</v>
      </c>
      <c r="AM288" s="37">
        <f>DATENBANK!BH287</f>
        <v>0</v>
      </c>
      <c r="AN288" s="37">
        <f>DATENBANK!BI287</f>
        <v>0</v>
      </c>
      <c r="AO288" s="37">
        <f>DATENBANK!BJ287</f>
        <v>0</v>
      </c>
      <c r="AP288" s="37">
        <f>DATENBANK!BK287</f>
        <v>0</v>
      </c>
      <c r="AQ288" s="37">
        <f>DATENBANK!BL287</f>
        <v>0</v>
      </c>
      <c r="AR288" s="37">
        <f>DATENBANK!BM287</f>
        <v>0</v>
      </c>
      <c r="AS288" s="37">
        <f>DATENBANK!BN287</f>
        <v>0</v>
      </c>
      <c r="AT288" s="37">
        <f>DATENBANK!BO287</f>
        <v>0</v>
      </c>
      <c r="AU288" s="37">
        <f>DATENBANK!BP287</f>
        <v>0</v>
      </c>
      <c r="AV288" s="37">
        <f>DATENBANK!BQ287</f>
        <v>0</v>
      </c>
      <c r="AW288" s="37">
        <f>DATENBANK!BR287</f>
        <v>0</v>
      </c>
      <c r="AX288" s="37">
        <f>DATENBANK!BS287</f>
        <v>0</v>
      </c>
      <c r="AY288" s="37">
        <f>DATENBANK!BT287</f>
        <v>0</v>
      </c>
      <c r="AZ288" s="37">
        <f>DATENBANK!BU287</f>
        <v>0</v>
      </c>
      <c r="BA288" s="37">
        <f>DATENBANK!BV287</f>
        <v>0</v>
      </c>
      <c r="BB288" s="37">
        <f>DATENBANK!BW287</f>
        <v>0</v>
      </c>
      <c r="BC288" s="37">
        <f>DATENBANK!BX287</f>
        <v>0</v>
      </c>
    </row>
    <row r="289" spans="1:55" x14ac:dyDescent="0.25">
      <c r="A289" s="37"/>
      <c r="B289" s="37">
        <f>DATENBANK!C288</f>
        <v>0</v>
      </c>
      <c r="C289" s="37">
        <f>DATENBANK!V288</f>
        <v>0</v>
      </c>
      <c r="D289" s="37" t="str">
        <f>CONCATENATE(DATENBANK!E288, " ",DATENBANK!N288)</f>
        <v xml:space="preserve"> </v>
      </c>
      <c r="E289" s="37">
        <f>DATENBANK!Z288</f>
        <v>0</v>
      </c>
      <c r="F289" s="37">
        <f>DATENBANK!AA288</f>
        <v>0</v>
      </c>
      <c r="G289" s="37">
        <f>DATENBANK!AB288</f>
        <v>0</v>
      </c>
      <c r="H289" s="37">
        <f>DATENBANK!AC288</f>
        <v>0</v>
      </c>
      <c r="I289" s="37">
        <f>DATENBANK!AD288</f>
        <v>0</v>
      </c>
      <c r="J289" s="37">
        <f>DATENBANK!AE288</f>
        <v>0</v>
      </c>
      <c r="K289" s="37">
        <f>DATENBANK!AF288</f>
        <v>0</v>
      </c>
      <c r="L289" s="37">
        <f>DATENBANK!AG288</f>
        <v>0</v>
      </c>
      <c r="M289" s="37">
        <f>DATENBANK!AH288</f>
        <v>0</v>
      </c>
      <c r="N289" s="37">
        <f>DATENBANK!AI288</f>
        <v>0</v>
      </c>
      <c r="O289" s="37">
        <f>DATENBANK!AJ288</f>
        <v>0</v>
      </c>
      <c r="P289" s="37">
        <f>DATENBANK!AK288</f>
        <v>0</v>
      </c>
      <c r="Q289" s="37">
        <f>DATENBANK!AL288</f>
        <v>0</v>
      </c>
      <c r="R289" s="37">
        <f>DATENBANK!AM288</f>
        <v>0</v>
      </c>
      <c r="S289" s="37">
        <f>DATENBANK!AN288</f>
        <v>0</v>
      </c>
      <c r="T289" s="37">
        <f>DATENBANK!AO288</f>
        <v>0</v>
      </c>
      <c r="U289" s="37">
        <f>DATENBANK!AP288</f>
        <v>0</v>
      </c>
      <c r="V289" s="37">
        <f>DATENBANK!AQ288</f>
        <v>0</v>
      </c>
      <c r="W289" s="37">
        <f>DATENBANK!AR288</f>
        <v>0</v>
      </c>
      <c r="X289" s="37">
        <f>DATENBANK!AS288</f>
        <v>0</v>
      </c>
      <c r="Y289" s="37">
        <f>DATENBANK!AT288</f>
        <v>0</v>
      </c>
      <c r="Z289" s="37">
        <f>DATENBANK!AU288</f>
        <v>0</v>
      </c>
      <c r="AA289" s="37">
        <f>DATENBANK!AV288</f>
        <v>0</v>
      </c>
      <c r="AB289" s="37">
        <f>DATENBANK!AW288</f>
        <v>0</v>
      </c>
      <c r="AC289" s="37">
        <f>DATENBANK!AX288</f>
        <v>0</v>
      </c>
      <c r="AD289" s="37">
        <f>DATENBANK!AY288</f>
        <v>0</v>
      </c>
      <c r="AE289" s="37">
        <f>DATENBANK!AZ288</f>
        <v>0</v>
      </c>
      <c r="AF289" s="37">
        <f>DATENBANK!BA288</f>
        <v>0</v>
      </c>
      <c r="AG289" s="37">
        <f>DATENBANK!BB288</f>
        <v>0</v>
      </c>
      <c r="AH289" s="37">
        <f>DATENBANK!BC288</f>
        <v>0</v>
      </c>
      <c r="AI289" s="37">
        <f>DATENBANK!BD288</f>
        <v>0</v>
      </c>
      <c r="AJ289" s="37">
        <f>DATENBANK!BE288</f>
        <v>0</v>
      </c>
      <c r="AK289" s="37">
        <f>DATENBANK!BF288</f>
        <v>0</v>
      </c>
      <c r="AL289" s="37">
        <f>DATENBANK!BG288</f>
        <v>0</v>
      </c>
      <c r="AM289" s="37">
        <f>DATENBANK!BH288</f>
        <v>0</v>
      </c>
      <c r="AN289" s="37">
        <f>DATENBANK!BI288</f>
        <v>0</v>
      </c>
      <c r="AO289" s="37">
        <f>DATENBANK!BJ288</f>
        <v>0</v>
      </c>
      <c r="AP289" s="37">
        <f>DATENBANK!BK288</f>
        <v>0</v>
      </c>
      <c r="AQ289" s="37">
        <f>DATENBANK!BL288</f>
        <v>0</v>
      </c>
      <c r="AR289" s="37">
        <f>DATENBANK!BM288</f>
        <v>0</v>
      </c>
      <c r="AS289" s="37">
        <f>DATENBANK!BN288</f>
        <v>0</v>
      </c>
      <c r="AT289" s="37">
        <f>DATENBANK!BO288</f>
        <v>0</v>
      </c>
      <c r="AU289" s="37">
        <f>DATENBANK!BP288</f>
        <v>0</v>
      </c>
      <c r="AV289" s="37">
        <f>DATENBANK!BQ288</f>
        <v>0</v>
      </c>
      <c r="AW289" s="37">
        <f>DATENBANK!BR288</f>
        <v>0</v>
      </c>
      <c r="AX289" s="37">
        <f>DATENBANK!BS288</f>
        <v>0</v>
      </c>
      <c r="AY289" s="37">
        <f>DATENBANK!BT288</f>
        <v>0</v>
      </c>
      <c r="AZ289" s="37">
        <f>DATENBANK!BU288</f>
        <v>0</v>
      </c>
      <c r="BA289" s="37">
        <f>DATENBANK!BV288</f>
        <v>0</v>
      </c>
      <c r="BB289" s="37">
        <f>DATENBANK!BW288</f>
        <v>0</v>
      </c>
      <c r="BC289" s="37">
        <f>DATENBANK!BX288</f>
        <v>0</v>
      </c>
    </row>
    <row r="290" spans="1:55" x14ac:dyDescent="0.25">
      <c r="A290" s="37"/>
      <c r="B290" s="37">
        <f>DATENBANK!C289</f>
        <v>0</v>
      </c>
      <c r="C290" s="37">
        <f>DATENBANK!V289</f>
        <v>0</v>
      </c>
      <c r="D290" s="37" t="str">
        <f>CONCATENATE(DATENBANK!E289, " ",DATENBANK!N289)</f>
        <v xml:space="preserve"> </v>
      </c>
      <c r="E290" s="37">
        <f>DATENBANK!Z289</f>
        <v>0</v>
      </c>
      <c r="F290" s="37">
        <f>DATENBANK!AA289</f>
        <v>0</v>
      </c>
      <c r="G290" s="37">
        <f>DATENBANK!AB289</f>
        <v>0</v>
      </c>
      <c r="H290" s="37">
        <f>DATENBANK!AC289</f>
        <v>0</v>
      </c>
      <c r="I290" s="37">
        <f>DATENBANK!AD289</f>
        <v>0</v>
      </c>
      <c r="J290" s="37">
        <f>DATENBANK!AE289</f>
        <v>0</v>
      </c>
      <c r="K290" s="37">
        <f>DATENBANK!AF289</f>
        <v>0</v>
      </c>
      <c r="L290" s="37">
        <f>DATENBANK!AG289</f>
        <v>0</v>
      </c>
      <c r="M290" s="37">
        <f>DATENBANK!AH289</f>
        <v>0</v>
      </c>
      <c r="N290" s="37">
        <f>DATENBANK!AI289</f>
        <v>0</v>
      </c>
      <c r="O290" s="37">
        <f>DATENBANK!AJ289</f>
        <v>0</v>
      </c>
      <c r="P290" s="37">
        <f>DATENBANK!AK289</f>
        <v>0</v>
      </c>
      <c r="Q290" s="37">
        <f>DATENBANK!AL289</f>
        <v>0</v>
      </c>
      <c r="R290" s="37">
        <f>DATENBANK!AM289</f>
        <v>0</v>
      </c>
      <c r="S290" s="37">
        <f>DATENBANK!AN289</f>
        <v>0</v>
      </c>
      <c r="T290" s="37">
        <f>DATENBANK!AO289</f>
        <v>0</v>
      </c>
      <c r="U290" s="37">
        <f>DATENBANK!AP289</f>
        <v>0</v>
      </c>
      <c r="V290" s="37">
        <f>DATENBANK!AQ289</f>
        <v>0</v>
      </c>
      <c r="W290" s="37">
        <f>DATENBANK!AR289</f>
        <v>0</v>
      </c>
      <c r="X290" s="37">
        <f>DATENBANK!AS289</f>
        <v>0</v>
      </c>
      <c r="Y290" s="37">
        <f>DATENBANK!AT289</f>
        <v>0</v>
      </c>
      <c r="Z290" s="37">
        <f>DATENBANK!AU289</f>
        <v>0</v>
      </c>
      <c r="AA290" s="37">
        <f>DATENBANK!AV289</f>
        <v>0</v>
      </c>
      <c r="AB290" s="37">
        <f>DATENBANK!AW289</f>
        <v>0</v>
      </c>
      <c r="AC290" s="37">
        <f>DATENBANK!AX289</f>
        <v>0</v>
      </c>
      <c r="AD290" s="37">
        <f>DATENBANK!AY289</f>
        <v>0</v>
      </c>
      <c r="AE290" s="37">
        <f>DATENBANK!AZ289</f>
        <v>0</v>
      </c>
      <c r="AF290" s="37">
        <f>DATENBANK!BA289</f>
        <v>0</v>
      </c>
      <c r="AG290" s="37">
        <f>DATENBANK!BB289</f>
        <v>0</v>
      </c>
      <c r="AH290" s="37">
        <f>DATENBANK!BC289</f>
        <v>0</v>
      </c>
      <c r="AI290" s="37">
        <f>DATENBANK!BD289</f>
        <v>0</v>
      </c>
      <c r="AJ290" s="37">
        <f>DATENBANK!BE289</f>
        <v>0</v>
      </c>
      <c r="AK290" s="37">
        <f>DATENBANK!BF289</f>
        <v>0</v>
      </c>
      <c r="AL290" s="37">
        <f>DATENBANK!BG289</f>
        <v>0</v>
      </c>
      <c r="AM290" s="37">
        <f>DATENBANK!BH289</f>
        <v>0</v>
      </c>
      <c r="AN290" s="37">
        <f>DATENBANK!BI289</f>
        <v>0</v>
      </c>
      <c r="AO290" s="37">
        <f>DATENBANK!BJ289</f>
        <v>0</v>
      </c>
      <c r="AP290" s="37">
        <f>DATENBANK!BK289</f>
        <v>0</v>
      </c>
      <c r="AQ290" s="37">
        <f>DATENBANK!BL289</f>
        <v>0</v>
      </c>
      <c r="AR290" s="37">
        <f>DATENBANK!BM289</f>
        <v>0</v>
      </c>
      <c r="AS290" s="37">
        <f>DATENBANK!BN289</f>
        <v>0</v>
      </c>
      <c r="AT290" s="37">
        <f>DATENBANK!BO289</f>
        <v>0</v>
      </c>
      <c r="AU290" s="37">
        <f>DATENBANK!BP289</f>
        <v>0</v>
      </c>
      <c r="AV290" s="37">
        <f>DATENBANK!BQ289</f>
        <v>0</v>
      </c>
      <c r="AW290" s="37">
        <f>DATENBANK!BR289</f>
        <v>0</v>
      </c>
      <c r="AX290" s="37">
        <f>DATENBANK!BS289</f>
        <v>0</v>
      </c>
      <c r="AY290" s="37">
        <f>DATENBANK!BT289</f>
        <v>0</v>
      </c>
      <c r="AZ290" s="37">
        <f>DATENBANK!BU289</f>
        <v>0</v>
      </c>
      <c r="BA290" s="37">
        <f>DATENBANK!BV289</f>
        <v>0</v>
      </c>
      <c r="BB290" s="37">
        <f>DATENBANK!BW289</f>
        <v>0</v>
      </c>
      <c r="BC290" s="37">
        <f>DATENBANK!BX289</f>
        <v>0</v>
      </c>
    </row>
    <row r="291" spans="1:55" x14ac:dyDescent="0.25">
      <c r="A291" s="37"/>
      <c r="B291" s="37">
        <f>DATENBANK!C290</f>
        <v>0</v>
      </c>
      <c r="C291" s="37">
        <f>DATENBANK!V290</f>
        <v>0</v>
      </c>
      <c r="D291" s="37" t="str">
        <f>CONCATENATE(DATENBANK!E290, " ",DATENBANK!N290)</f>
        <v xml:space="preserve"> </v>
      </c>
      <c r="E291" s="37">
        <f>DATENBANK!Z290</f>
        <v>0</v>
      </c>
      <c r="F291" s="37">
        <f>DATENBANK!AA290</f>
        <v>0</v>
      </c>
      <c r="G291" s="37">
        <f>DATENBANK!AB290</f>
        <v>0</v>
      </c>
      <c r="H291" s="37">
        <f>DATENBANK!AC290</f>
        <v>0</v>
      </c>
      <c r="I291" s="37">
        <f>DATENBANK!AD290</f>
        <v>0</v>
      </c>
      <c r="J291" s="37">
        <f>DATENBANK!AE290</f>
        <v>0</v>
      </c>
      <c r="K291" s="37">
        <f>DATENBANK!AF290</f>
        <v>0</v>
      </c>
      <c r="L291" s="37">
        <f>DATENBANK!AG290</f>
        <v>0</v>
      </c>
      <c r="M291" s="37">
        <f>DATENBANK!AH290</f>
        <v>0</v>
      </c>
      <c r="N291" s="37">
        <f>DATENBANK!AI290</f>
        <v>0</v>
      </c>
      <c r="O291" s="37">
        <f>DATENBANK!AJ290</f>
        <v>0</v>
      </c>
      <c r="P291" s="37">
        <f>DATENBANK!AK290</f>
        <v>0</v>
      </c>
      <c r="Q291" s="37">
        <f>DATENBANK!AL290</f>
        <v>0</v>
      </c>
      <c r="R291" s="37">
        <f>DATENBANK!AM290</f>
        <v>0</v>
      </c>
      <c r="S291" s="37">
        <f>DATENBANK!AN290</f>
        <v>0</v>
      </c>
      <c r="T291" s="37">
        <f>DATENBANK!AO290</f>
        <v>0</v>
      </c>
      <c r="U291" s="37">
        <f>DATENBANK!AP290</f>
        <v>0</v>
      </c>
      <c r="V291" s="37">
        <f>DATENBANK!AQ290</f>
        <v>0</v>
      </c>
      <c r="W291" s="37">
        <f>DATENBANK!AR290</f>
        <v>0</v>
      </c>
      <c r="X291" s="37">
        <f>DATENBANK!AS290</f>
        <v>0</v>
      </c>
      <c r="Y291" s="37">
        <f>DATENBANK!AT290</f>
        <v>0</v>
      </c>
      <c r="Z291" s="37">
        <f>DATENBANK!AU290</f>
        <v>0</v>
      </c>
      <c r="AA291" s="37">
        <f>DATENBANK!AV290</f>
        <v>0</v>
      </c>
      <c r="AB291" s="37">
        <f>DATENBANK!AW290</f>
        <v>0</v>
      </c>
      <c r="AC291" s="37">
        <f>DATENBANK!AX290</f>
        <v>0</v>
      </c>
      <c r="AD291" s="37">
        <f>DATENBANK!AY290</f>
        <v>0</v>
      </c>
      <c r="AE291" s="37">
        <f>DATENBANK!AZ290</f>
        <v>0</v>
      </c>
      <c r="AF291" s="37">
        <f>DATENBANK!BA290</f>
        <v>0</v>
      </c>
      <c r="AG291" s="37">
        <f>DATENBANK!BB290</f>
        <v>0</v>
      </c>
      <c r="AH291" s="37">
        <f>DATENBANK!BC290</f>
        <v>0</v>
      </c>
      <c r="AI291" s="37">
        <f>DATENBANK!BD290</f>
        <v>0</v>
      </c>
      <c r="AJ291" s="37">
        <f>DATENBANK!BE290</f>
        <v>0</v>
      </c>
      <c r="AK291" s="37">
        <f>DATENBANK!BF290</f>
        <v>0</v>
      </c>
      <c r="AL291" s="37">
        <f>DATENBANK!BG290</f>
        <v>0</v>
      </c>
      <c r="AM291" s="37">
        <f>DATENBANK!BH290</f>
        <v>0</v>
      </c>
      <c r="AN291" s="37">
        <f>DATENBANK!BI290</f>
        <v>0</v>
      </c>
      <c r="AO291" s="37">
        <f>DATENBANK!BJ290</f>
        <v>0</v>
      </c>
      <c r="AP291" s="37">
        <f>DATENBANK!BK290</f>
        <v>0</v>
      </c>
      <c r="AQ291" s="37">
        <f>DATENBANK!BL290</f>
        <v>0</v>
      </c>
      <c r="AR291" s="37">
        <f>DATENBANK!BM290</f>
        <v>0</v>
      </c>
      <c r="AS291" s="37">
        <f>DATENBANK!BN290</f>
        <v>0</v>
      </c>
      <c r="AT291" s="37">
        <f>DATENBANK!BO290</f>
        <v>0</v>
      </c>
      <c r="AU291" s="37">
        <f>DATENBANK!BP290</f>
        <v>0</v>
      </c>
      <c r="AV291" s="37">
        <f>DATENBANK!BQ290</f>
        <v>0</v>
      </c>
      <c r="AW291" s="37">
        <f>DATENBANK!BR290</f>
        <v>0</v>
      </c>
      <c r="AX291" s="37">
        <f>DATENBANK!BS290</f>
        <v>0</v>
      </c>
      <c r="AY291" s="37">
        <f>DATENBANK!BT290</f>
        <v>0</v>
      </c>
      <c r="AZ291" s="37">
        <f>DATENBANK!BU290</f>
        <v>0</v>
      </c>
      <c r="BA291" s="37">
        <f>DATENBANK!BV290</f>
        <v>0</v>
      </c>
      <c r="BB291" s="37">
        <f>DATENBANK!BW290</f>
        <v>0</v>
      </c>
      <c r="BC291" s="37">
        <f>DATENBANK!BX290</f>
        <v>0</v>
      </c>
    </row>
    <row r="292" spans="1:55" x14ac:dyDescent="0.25">
      <c r="A292" s="37"/>
      <c r="B292" s="37">
        <f>DATENBANK!C291</f>
        <v>0</v>
      </c>
      <c r="C292" s="37">
        <f>DATENBANK!V291</f>
        <v>0</v>
      </c>
      <c r="D292" s="37" t="str">
        <f>CONCATENATE(DATENBANK!E291, " ",DATENBANK!N291)</f>
        <v xml:space="preserve"> </v>
      </c>
      <c r="E292" s="37">
        <f>DATENBANK!Z291</f>
        <v>0</v>
      </c>
      <c r="F292" s="37">
        <f>DATENBANK!AA291</f>
        <v>0</v>
      </c>
      <c r="G292" s="37">
        <f>DATENBANK!AB291</f>
        <v>0</v>
      </c>
      <c r="H292" s="37">
        <f>DATENBANK!AC291</f>
        <v>0</v>
      </c>
      <c r="I292" s="37">
        <f>DATENBANK!AD291</f>
        <v>0</v>
      </c>
      <c r="J292" s="37">
        <f>DATENBANK!AE291</f>
        <v>0</v>
      </c>
      <c r="K292" s="37">
        <f>DATENBANK!AF291</f>
        <v>0</v>
      </c>
      <c r="L292" s="37">
        <f>DATENBANK!AG291</f>
        <v>0</v>
      </c>
      <c r="M292" s="37">
        <f>DATENBANK!AH291</f>
        <v>0</v>
      </c>
      <c r="N292" s="37">
        <f>DATENBANK!AI291</f>
        <v>0</v>
      </c>
      <c r="O292" s="37">
        <f>DATENBANK!AJ291</f>
        <v>0</v>
      </c>
      <c r="P292" s="37">
        <f>DATENBANK!AK291</f>
        <v>0</v>
      </c>
      <c r="Q292" s="37">
        <f>DATENBANK!AL291</f>
        <v>0</v>
      </c>
      <c r="R292" s="37">
        <f>DATENBANK!AM291</f>
        <v>0</v>
      </c>
      <c r="S292" s="37">
        <f>DATENBANK!AN291</f>
        <v>0</v>
      </c>
      <c r="T292" s="37">
        <f>DATENBANK!AO291</f>
        <v>0</v>
      </c>
      <c r="U292" s="37">
        <f>DATENBANK!AP291</f>
        <v>0</v>
      </c>
      <c r="V292" s="37">
        <f>DATENBANK!AQ291</f>
        <v>0</v>
      </c>
      <c r="W292" s="37">
        <f>DATENBANK!AR291</f>
        <v>0</v>
      </c>
      <c r="X292" s="37">
        <f>DATENBANK!AS291</f>
        <v>0</v>
      </c>
      <c r="Y292" s="37">
        <f>DATENBANK!AT291</f>
        <v>0</v>
      </c>
      <c r="Z292" s="37">
        <f>DATENBANK!AU291</f>
        <v>0</v>
      </c>
      <c r="AA292" s="37">
        <f>DATENBANK!AV291</f>
        <v>0</v>
      </c>
      <c r="AB292" s="37">
        <f>DATENBANK!AW291</f>
        <v>0</v>
      </c>
      <c r="AC292" s="37">
        <f>DATENBANK!AX291</f>
        <v>0</v>
      </c>
      <c r="AD292" s="37">
        <f>DATENBANK!AY291</f>
        <v>0</v>
      </c>
      <c r="AE292" s="37">
        <f>DATENBANK!AZ291</f>
        <v>0</v>
      </c>
      <c r="AF292" s="37">
        <f>DATENBANK!BA291</f>
        <v>0</v>
      </c>
      <c r="AG292" s="37">
        <f>DATENBANK!BB291</f>
        <v>0</v>
      </c>
      <c r="AH292" s="37">
        <f>DATENBANK!BC291</f>
        <v>0</v>
      </c>
      <c r="AI292" s="37">
        <f>DATENBANK!BD291</f>
        <v>0</v>
      </c>
      <c r="AJ292" s="37">
        <f>DATENBANK!BE291</f>
        <v>0</v>
      </c>
      <c r="AK292" s="37">
        <f>DATENBANK!BF291</f>
        <v>0</v>
      </c>
      <c r="AL292" s="37">
        <f>DATENBANK!BG291</f>
        <v>0</v>
      </c>
      <c r="AM292" s="37">
        <f>DATENBANK!BH291</f>
        <v>0</v>
      </c>
      <c r="AN292" s="37">
        <f>DATENBANK!BI291</f>
        <v>0</v>
      </c>
      <c r="AO292" s="37">
        <f>DATENBANK!BJ291</f>
        <v>0</v>
      </c>
      <c r="AP292" s="37">
        <f>DATENBANK!BK291</f>
        <v>0</v>
      </c>
      <c r="AQ292" s="37">
        <f>DATENBANK!BL291</f>
        <v>0</v>
      </c>
      <c r="AR292" s="37">
        <f>DATENBANK!BM291</f>
        <v>0</v>
      </c>
      <c r="AS292" s="37">
        <f>DATENBANK!BN291</f>
        <v>0</v>
      </c>
      <c r="AT292" s="37">
        <f>DATENBANK!BO291</f>
        <v>0</v>
      </c>
      <c r="AU292" s="37">
        <f>DATENBANK!BP291</f>
        <v>0</v>
      </c>
      <c r="AV292" s="37">
        <f>DATENBANK!BQ291</f>
        <v>0</v>
      </c>
      <c r="AW292" s="37">
        <f>DATENBANK!BR291</f>
        <v>0</v>
      </c>
      <c r="AX292" s="37">
        <f>DATENBANK!BS291</f>
        <v>0</v>
      </c>
      <c r="AY292" s="37">
        <f>DATENBANK!BT291</f>
        <v>0</v>
      </c>
      <c r="AZ292" s="37">
        <f>DATENBANK!BU291</f>
        <v>0</v>
      </c>
      <c r="BA292" s="37">
        <f>DATENBANK!BV291</f>
        <v>0</v>
      </c>
      <c r="BB292" s="37">
        <f>DATENBANK!BW291</f>
        <v>0</v>
      </c>
      <c r="BC292" s="37">
        <f>DATENBANK!BX291</f>
        <v>0</v>
      </c>
    </row>
    <row r="293" spans="1:55" x14ac:dyDescent="0.25">
      <c r="A293" s="37"/>
      <c r="B293" s="37">
        <f>DATENBANK!C292</f>
        <v>0</v>
      </c>
      <c r="C293" s="37">
        <f>DATENBANK!V292</f>
        <v>0</v>
      </c>
      <c r="D293" s="37" t="str">
        <f>CONCATENATE(DATENBANK!E292, " ",DATENBANK!N292)</f>
        <v xml:space="preserve"> </v>
      </c>
      <c r="E293" s="37">
        <f>DATENBANK!Z292</f>
        <v>0</v>
      </c>
      <c r="F293" s="37">
        <f>DATENBANK!AA292</f>
        <v>0</v>
      </c>
      <c r="G293" s="37">
        <f>DATENBANK!AB292</f>
        <v>0</v>
      </c>
      <c r="H293" s="37">
        <f>DATENBANK!AC292</f>
        <v>0</v>
      </c>
      <c r="I293" s="37">
        <f>DATENBANK!AD292</f>
        <v>0</v>
      </c>
      <c r="J293" s="37">
        <f>DATENBANK!AE292</f>
        <v>0</v>
      </c>
      <c r="K293" s="37">
        <f>DATENBANK!AF292</f>
        <v>0</v>
      </c>
      <c r="L293" s="37">
        <f>DATENBANK!AG292</f>
        <v>0</v>
      </c>
      <c r="M293" s="37">
        <f>DATENBANK!AH292</f>
        <v>0</v>
      </c>
      <c r="N293" s="37">
        <f>DATENBANK!AI292</f>
        <v>0</v>
      </c>
      <c r="O293" s="37">
        <f>DATENBANK!AJ292</f>
        <v>0</v>
      </c>
      <c r="P293" s="37">
        <f>DATENBANK!AK292</f>
        <v>0</v>
      </c>
      <c r="Q293" s="37">
        <f>DATENBANK!AL292</f>
        <v>0</v>
      </c>
      <c r="R293" s="37">
        <f>DATENBANK!AM292</f>
        <v>0</v>
      </c>
      <c r="S293" s="37">
        <f>DATENBANK!AN292</f>
        <v>0</v>
      </c>
      <c r="T293" s="37">
        <f>DATENBANK!AO292</f>
        <v>0</v>
      </c>
      <c r="U293" s="37">
        <f>DATENBANK!AP292</f>
        <v>0</v>
      </c>
      <c r="V293" s="37">
        <f>DATENBANK!AQ292</f>
        <v>0</v>
      </c>
      <c r="W293" s="37">
        <f>DATENBANK!AR292</f>
        <v>0</v>
      </c>
      <c r="X293" s="37">
        <f>DATENBANK!AS292</f>
        <v>0</v>
      </c>
      <c r="Y293" s="37">
        <f>DATENBANK!AT292</f>
        <v>0</v>
      </c>
      <c r="Z293" s="37">
        <f>DATENBANK!AU292</f>
        <v>0</v>
      </c>
      <c r="AA293" s="37">
        <f>DATENBANK!AV292</f>
        <v>0</v>
      </c>
      <c r="AB293" s="37">
        <f>DATENBANK!AW292</f>
        <v>0</v>
      </c>
      <c r="AC293" s="37">
        <f>DATENBANK!AX292</f>
        <v>0</v>
      </c>
      <c r="AD293" s="37">
        <f>DATENBANK!AY292</f>
        <v>0</v>
      </c>
      <c r="AE293" s="37">
        <f>DATENBANK!AZ292</f>
        <v>0</v>
      </c>
      <c r="AF293" s="37">
        <f>DATENBANK!BA292</f>
        <v>0</v>
      </c>
      <c r="AG293" s="37">
        <f>DATENBANK!BB292</f>
        <v>0</v>
      </c>
      <c r="AH293" s="37">
        <f>DATENBANK!BC292</f>
        <v>0</v>
      </c>
      <c r="AI293" s="37">
        <f>DATENBANK!BD292</f>
        <v>0</v>
      </c>
      <c r="AJ293" s="37">
        <f>DATENBANK!BE292</f>
        <v>0</v>
      </c>
      <c r="AK293" s="37">
        <f>DATENBANK!BF292</f>
        <v>0</v>
      </c>
      <c r="AL293" s="37">
        <f>DATENBANK!BG292</f>
        <v>0</v>
      </c>
      <c r="AM293" s="37">
        <f>DATENBANK!BH292</f>
        <v>0</v>
      </c>
      <c r="AN293" s="37">
        <f>DATENBANK!BI292</f>
        <v>0</v>
      </c>
      <c r="AO293" s="37">
        <f>DATENBANK!BJ292</f>
        <v>0</v>
      </c>
      <c r="AP293" s="37">
        <f>DATENBANK!BK292</f>
        <v>0</v>
      </c>
      <c r="AQ293" s="37">
        <f>DATENBANK!BL292</f>
        <v>0</v>
      </c>
      <c r="AR293" s="37">
        <f>DATENBANK!BM292</f>
        <v>0</v>
      </c>
      <c r="AS293" s="37">
        <f>DATENBANK!BN292</f>
        <v>0</v>
      </c>
      <c r="AT293" s="37">
        <f>DATENBANK!BO292</f>
        <v>0</v>
      </c>
      <c r="AU293" s="37">
        <f>DATENBANK!BP292</f>
        <v>0</v>
      </c>
      <c r="AV293" s="37">
        <f>DATENBANK!BQ292</f>
        <v>0</v>
      </c>
      <c r="AW293" s="37">
        <f>DATENBANK!BR292</f>
        <v>0</v>
      </c>
      <c r="AX293" s="37">
        <f>DATENBANK!BS292</f>
        <v>0</v>
      </c>
      <c r="AY293" s="37">
        <f>DATENBANK!BT292</f>
        <v>0</v>
      </c>
      <c r="AZ293" s="37">
        <f>DATENBANK!BU292</f>
        <v>0</v>
      </c>
      <c r="BA293" s="37">
        <f>DATENBANK!BV292</f>
        <v>0</v>
      </c>
      <c r="BB293" s="37">
        <f>DATENBANK!BW292</f>
        <v>0</v>
      </c>
      <c r="BC293" s="37">
        <f>DATENBANK!BX292</f>
        <v>0</v>
      </c>
    </row>
    <row r="294" spans="1:55" x14ac:dyDescent="0.25">
      <c r="A294" s="37"/>
      <c r="B294" s="37">
        <f>DATENBANK!C293</f>
        <v>0</v>
      </c>
      <c r="C294" s="37">
        <f>DATENBANK!V293</f>
        <v>0</v>
      </c>
      <c r="D294" s="37" t="str">
        <f>CONCATENATE(DATENBANK!E293, " ",DATENBANK!N293)</f>
        <v xml:space="preserve"> </v>
      </c>
      <c r="E294" s="37">
        <f>DATENBANK!Z293</f>
        <v>0</v>
      </c>
      <c r="F294" s="37">
        <f>DATENBANK!AA293</f>
        <v>0</v>
      </c>
      <c r="G294" s="37">
        <f>DATENBANK!AB293</f>
        <v>0</v>
      </c>
      <c r="H294" s="37">
        <f>DATENBANK!AC293</f>
        <v>0</v>
      </c>
      <c r="I294" s="37">
        <f>DATENBANK!AD293</f>
        <v>0</v>
      </c>
      <c r="J294" s="37">
        <f>DATENBANK!AE293</f>
        <v>0</v>
      </c>
      <c r="K294" s="37">
        <f>DATENBANK!AF293</f>
        <v>0</v>
      </c>
      <c r="L294" s="37">
        <f>DATENBANK!AG293</f>
        <v>0</v>
      </c>
      <c r="M294" s="37">
        <f>DATENBANK!AH293</f>
        <v>0</v>
      </c>
      <c r="N294" s="37">
        <f>DATENBANK!AI293</f>
        <v>0</v>
      </c>
      <c r="O294" s="37">
        <f>DATENBANK!AJ293</f>
        <v>0</v>
      </c>
      <c r="P294" s="37">
        <f>DATENBANK!AK293</f>
        <v>0</v>
      </c>
      <c r="Q294" s="37">
        <f>DATENBANK!AL293</f>
        <v>0</v>
      </c>
      <c r="R294" s="37">
        <f>DATENBANK!AM293</f>
        <v>0</v>
      </c>
      <c r="S294" s="37">
        <f>DATENBANK!AN293</f>
        <v>0</v>
      </c>
      <c r="T294" s="37">
        <f>DATENBANK!AO293</f>
        <v>0</v>
      </c>
      <c r="U294" s="37">
        <f>DATENBANK!AP293</f>
        <v>0</v>
      </c>
      <c r="V294" s="37">
        <f>DATENBANK!AQ293</f>
        <v>0</v>
      </c>
      <c r="W294" s="37">
        <f>DATENBANK!AR293</f>
        <v>0</v>
      </c>
      <c r="X294" s="37">
        <f>DATENBANK!AS293</f>
        <v>0</v>
      </c>
      <c r="Y294" s="37">
        <f>DATENBANK!AT293</f>
        <v>0</v>
      </c>
      <c r="Z294" s="37">
        <f>DATENBANK!AU293</f>
        <v>0</v>
      </c>
      <c r="AA294" s="37">
        <f>DATENBANK!AV293</f>
        <v>0</v>
      </c>
      <c r="AB294" s="37">
        <f>DATENBANK!AW293</f>
        <v>0</v>
      </c>
      <c r="AC294" s="37">
        <f>DATENBANK!AX293</f>
        <v>0</v>
      </c>
      <c r="AD294" s="37">
        <f>DATENBANK!AY293</f>
        <v>0</v>
      </c>
      <c r="AE294" s="37">
        <f>DATENBANK!AZ293</f>
        <v>0</v>
      </c>
      <c r="AF294" s="37">
        <f>DATENBANK!BA293</f>
        <v>0</v>
      </c>
      <c r="AG294" s="37">
        <f>DATENBANK!BB293</f>
        <v>0</v>
      </c>
      <c r="AH294" s="37">
        <f>DATENBANK!BC293</f>
        <v>0</v>
      </c>
      <c r="AI294" s="37">
        <f>DATENBANK!BD293</f>
        <v>0</v>
      </c>
      <c r="AJ294" s="37">
        <f>DATENBANK!BE293</f>
        <v>0</v>
      </c>
      <c r="AK294" s="37">
        <f>DATENBANK!BF293</f>
        <v>0</v>
      </c>
      <c r="AL294" s="37">
        <f>DATENBANK!BG293</f>
        <v>0</v>
      </c>
      <c r="AM294" s="37">
        <f>DATENBANK!BH293</f>
        <v>0</v>
      </c>
      <c r="AN294" s="37">
        <f>DATENBANK!BI293</f>
        <v>0</v>
      </c>
      <c r="AO294" s="37">
        <f>DATENBANK!BJ293</f>
        <v>0</v>
      </c>
      <c r="AP294" s="37">
        <f>DATENBANK!BK293</f>
        <v>0</v>
      </c>
      <c r="AQ294" s="37">
        <f>DATENBANK!BL293</f>
        <v>0</v>
      </c>
      <c r="AR294" s="37">
        <f>DATENBANK!BM293</f>
        <v>0</v>
      </c>
      <c r="AS294" s="37">
        <f>DATENBANK!BN293</f>
        <v>0</v>
      </c>
      <c r="AT294" s="37">
        <f>DATENBANK!BO293</f>
        <v>0</v>
      </c>
      <c r="AU294" s="37">
        <f>DATENBANK!BP293</f>
        <v>0</v>
      </c>
      <c r="AV294" s="37">
        <f>DATENBANK!BQ293</f>
        <v>0</v>
      </c>
      <c r="AW294" s="37">
        <f>DATENBANK!BR293</f>
        <v>0</v>
      </c>
      <c r="AX294" s="37">
        <f>DATENBANK!BS293</f>
        <v>0</v>
      </c>
      <c r="AY294" s="37">
        <f>DATENBANK!BT293</f>
        <v>0</v>
      </c>
      <c r="AZ294" s="37">
        <f>DATENBANK!BU293</f>
        <v>0</v>
      </c>
      <c r="BA294" s="37">
        <f>DATENBANK!BV293</f>
        <v>0</v>
      </c>
      <c r="BB294" s="37">
        <f>DATENBANK!BW293</f>
        <v>0</v>
      </c>
      <c r="BC294" s="37">
        <f>DATENBANK!BX293</f>
        <v>0</v>
      </c>
    </row>
    <row r="295" spans="1:55" x14ac:dyDescent="0.25">
      <c r="A295" s="37"/>
      <c r="B295" s="37">
        <f>DATENBANK!C294</f>
        <v>0</v>
      </c>
      <c r="C295" s="37">
        <f>DATENBANK!V294</f>
        <v>0</v>
      </c>
      <c r="D295" s="37" t="str">
        <f>CONCATENATE(DATENBANK!E294, " ",DATENBANK!N294)</f>
        <v xml:space="preserve"> </v>
      </c>
      <c r="E295" s="37">
        <f>DATENBANK!Z294</f>
        <v>0</v>
      </c>
      <c r="F295" s="37">
        <f>DATENBANK!AA294</f>
        <v>0</v>
      </c>
      <c r="G295" s="37">
        <f>DATENBANK!AB294</f>
        <v>0</v>
      </c>
      <c r="H295" s="37">
        <f>DATENBANK!AC294</f>
        <v>0</v>
      </c>
      <c r="I295" s="37">
        <f>DATENBANK!AD294</f>
        <v>0</v>
      </c>
      <c r="J295" s="37">
        <f>DATENBANK!AE294</f>
        <v>0</v>
      </c>
      <c r="K295" s="37">
        <f>DATENBANK!AF294</f>
        <v>0</v>
      </c>
      <c r="L295" s="37">
        <f>DATENBANK!AG294</f>
        <v>0</v>
      </c>
      <c r="M295" s="37">
        <f>DATENBANK!AH294</f>
        <v>0</v>
      </c>
      <c r="N295" s="37">
        <f>DATENBANK!AI294</f>
        <v>0</v>
      </c>
      <c r="O295" s="37">
        <f>DATENBANK!AJ294</f>
        <v>0</v>
      </c>
      <c r="P295" s="37">
        <f>DATENBANK!AK294</f>
        <v>0</v>
      </c>
      <c r="Q295" s="37">
        <f>DATENBANK!AL294</f>
        <v>0</v>
      </c>
      <c r="R295" s="37">
        <f>DATENBANK!AM294</f>
        <v>0</v>
      </c>
      <c r="S295" s="37">
        <f>DATENBANK!AN294</f>
        <v>0</v>
      </c>
      <c r="T295" s="37">
        <f>DATENBANK!AO294</f>
        <v>0</v>
      </c>
      <c r="U295" s="37">
        <f>DATENBANK!AP294</f>
        <v>0</v>
      </c>
      <c r="V295" s="37">
        <f>DATENBANK!AQ294</f>
        <v>0</v>
      </c>
      <c r="W295" s="37">
        <f>DATENBANK!AR294</f>
        <v>0</v>
      </c>
      <c r="X295" s="37">
        <f>DATENBANK!AS294</f>
        <v>0</v>
      </c>
      <c r="Y295" s="37">
        <f>DATENBANK!AT294</f>
        <v>0</v>
      </c>
      <c r="Z295" s="37">
        <f>DATENBANK!AU294</f>
        <v>0</v>
      </c>
      <c r="AA295" s="37">
        <f>DATENBANK!AV294</f>
        <v>0</v>
      </c>
      <c r="AB295" s="37">
        <f>DATENBANK!AW294</f>
        <v>0</v>
      </c>
      <c r="AC295" s="37">
        <f>DATENBANK!AX294</f>
        <v>0</v>
      </c>
      <c r="AD295" s="37">
        <f>DATENBANK!AY294</f>
        <v>0</v>
      </c>
      <c r="AE295" s="37">
        <f>DATENBANK!AZ294</f>
        <v>0</v>
      </c>
      <c r="AF295" s="37">
        <f>DATENBANK!BA294</f>
        <v>0</v>
      </c>
      <c r="AG295" s="37">
        <f>DATENBANK!BB294</f>
        <v>0</v>
      </c>
      <c r="AH295" s="37">
        <f>DATENBANK!BC294</f>
        <v>0</v>
      </c>
      <c r="AI295" s="37">
        <f>DATENBANK!BD294</f>
        <v>0</v>
      </c>
      <c r="AJ295" s="37">
        <f>DATENBANK!BE294</f>
        <v>0</v>
      </c>
      <c r="AK295" s="37">
        <f>DATENBANK!BF294</f>
        <v>0</v>
      </c>
      <c r="AL295" s="37">
        <f>DATENBANK!BG294</f>
        <v>0</v>
      </c>
      <c r="AM295" s="37">
        <f>DATENBANK!BH294</f>
        <v>0</v>
      </c>
      <c r="AN295" s="37">
        <f>DATENBANK!BI294</f>
        <v>0</v>
      </c>
      <c r="AO295" s="37">
        <f>DATENBANK!BJ294</f>
        <v>0</v>
      </c>
      <c r="AP295" s="37">
        <f>DATENBANK!BK294</f>
        <v>0</v>
      </c>
      <c r="AQ295" s="37">
        <f>DATENBANK!BL294</f>
        <v>0</v>
      </c>
      <c r="AR295" s="37">
        <f>DATENBANK!BM294</f>
        <v>0</v>
      </c>
      <c r="AS295" s="37">
        <f>DATENBANK!BN294</f>
        <v>0</v>
      </c>
      <c r="AT295" s="37">
        <f>DATENBANK!BO294</f>
        <v>0</v>
      </c>
      <c r="AU295" s="37">
        <f>DATENBANK!BP294</f>
        <v>0</v>
      </c>
      <c r="AV295" s="37">
        <f>DATENBANK!BQ294</f>
        <v>0</v>
      </c>
      <c r="AW295" s="37">
        <f>DATENBANK!BR294</f>
        <v>0</v>
      </c>
      <c r="AX295" s="37">
        <f>DATENBANK!BS294</f>
        <v>0</v>
      </c>
      <c r="AY295" s="37">
        <f>DATENBANK!BT294</f>
        <v>0</v>
      </c>
      <c r="AZ295" s="37">
        <f>DATENBANK!BU294</f>
        <v>0</v>
      </c>
      <c r="BA295" s="37">
        <f>DATENBANK!BV294</f>
        <v>0</v>
      </c>
      <c r="BB295" s="37">
        <f>DATENBANK!BW294</f>
        <v>0</v>
      </c>
      <c r="BC295" s="37">
        <f>DATENBANK!BX294</f>
        <v>0</v>
      </c>
    </row>
    <row r="296" spans="1:55" x14ac:dyDescent="0.25">
      <c r="A296" s="37"/>
      <c r="B296" s="37">
        <f>DATENBANK!C295</f>
        <v>0</v>
      </c>
      <c r="C296" s="37">
        <f>DATENBANK!V295</f>
        <v>0</v>
      </c>
      <c r="D296" s="37" t="str">
        <f>CONCATENATE(DATENBANK!E295, " ",DATENBANK!N295)</f>
        <v xml:space="preserve"> </v>
      </c>
      <c r="E296" s="37">
        <f>DATENBANK!Z295</f>
        <v>0</v>
      </c>
      <c r="F296" s="37">
        <f>DATENBANK!AA295</f>
        <v>0</v>
      </c>
      <c r="G296" s="37">
        <f>DATENBANK!AB295</f>
        <v>0</v>
      </c>
      <c r="H296" s="37">
        <f>DATENBANK!AC295</f>
        <v>0</v>
      </c>
      <c r="I296" s="37">
        <f>DATENBANK!AD295</f>
        <v>0</v>
      </c>
      <c r="J296" s="37">
        <f>DATENBANK!AE295</f>
        <v>0</v>
      </c>
      <c r="K296" s="37">
        <f>DATENBANK!AF295</f>
        <v>0</v>
      </c>
      <c r="L296" s="37">
        <f>DATENBANK!AG295</f>
        <v>0</v>
      </c>
      <c r="M296" s="37">
        <f>DATENBANK!AH295</f>
        <v>0</v>
      </c>
      <c r="N296" s="37">
        <f>DATENBANK!AI295</f>
        <v>0</v>
      </c>
      <c r="O296" s="37">
        <f>DATENBANK!AJ295</f>
        <v>0</v>
      </c>
      <c r="P296" s="37">
        <f>DATENBANK!AK295</f>
        <v>0</v>
      </c>
      <c r="Q296" s="37">
        <f>DATENBANK!AL295</f>
        <v>0</v>
      </c>
      <c r="R296" s="37">
        <f>DATENBANK!AM295</f>
        <v>0</v>
      </c>
      <c r="S296" s="37">
        <f>DATENBANK!AN295</f>
        <v>0</v>
      </c>
      <c r="T296" s="37">
        <f>DATENBANK!AO295</f>
        <v>0</v>
      </c>
      <c r="U296" s="37">
        <f>DATENBANK!AP295</f>
        <v>0</v>
      </c>
      <c r="V296" s="37">
        <f>DATENBANK!AQ295</f>
        <v>0</v>
      </c>
      <c r="W296" s="37">
        <f>DATENBANK!AR295</f>
        <v>0</v>
      </c>
      <c r="X296" s="37">
        <f>DATENBANK!AS295</f>
        <v>0</v>
      </c>
      <c r="Y296" s="37">
        <f>DATENBANK!AT295</f>
        <v>0</v>
      </c>
      <c r="Z296" s="37">
        <f>DATENBANK!AU295</f>
        <v>0</v>
      </c>
      <c r="AA296" s="37">
        <f>DATENBANK!AV295</f>
        <v>0</v>
      </c>
      <c r="AB296" s="37">
        <f>DATENBANK!AW295</f>
        <v>0</v>
      </c>
      <c r="AC296" s="37">
        <f>DATENBANK!AX295</f>
        <v>0</v>
      </c>
      <c r="AD296" s="37">
        <f>DATENBANK!AY295</f>
        <v>0</v>
      </c>
      <c r="AE296" s="37">
        <f>DATENBANK!AZ295</f>
        <v>0</v>
      </c>
      <c r="AF296" s="37">
        <f>DATENBANK!BA295</f>
        <v>0</v>
      </c>
      <c r="AG296" s="37">
        <f>DATENBANK!BB295</f>
        <v>0</v>
      </c>
      <c r="AH296" s="37">
        <f>DATENBANK!BC295</f>
        <v>0</v>
      </c>
      <c r="AI296" s="37">
        <f>DATENBANK!BD295</f>
        <v>0</v>
      </c>
      <c r="AJ296" s="37">
        <f>DATENBANK!BE295</f>
        <v>0</v>
      </c>
      <c r="AK296" s="37">
        <f>DATENBANK!BF295</f>
        <v>0</v>
      </c>
      <c r="AL296" s="37">
        <f>DATENBANK!BG295</f>
        <v>0</v>
      </c>
      <c r="AM296" s="37">
        <f>DATENBANK!BH295</f>
        <v>0</v>
      </c>
      <c r="AN296" s="37">
        <f>DATENBANK!BI295</f>
        <v>0</v>
      </c>
      <c r="AO296" s="37">
        <f>DATENBANK!BJ295</f>
        <v>0</v>
      </c>
      <c r="AP296" s="37">
        <f>DATENBANK!BK295</f>
        <v>0</v>
      </c>
      <c r="AQ296" s="37">
        <f>DATENBANK!BL295</f>
        <v>0</v>
      </c>
      <c r="AR296" s="37">
        <f>DATENBANK!BM295</f>
        <v>0</v>
      </c>
      <c r="AS296" s="37">
        <f>DATENBANK!BN295</f>
        <v>0</v>
      </c>
      <c r="AT296" s="37">
        <f>DATENBANK!BO295</f>
        <v>0</v>
      </c>
      <c r="AU296" s="37">
        <f>DATENBANK!BP295</f>
        <v>0</v>
      </c>
      <c r="AV296" s="37">
        <f>DATENBANK!BQ295</f>
        <v>0</v>
      </c>
      <c r="AW296" s="37">
        <f>DATENBANK!BR295</f>
        <v>0</v>
      </c>
      <c r="AX296" s="37">
        <f>DATENBANK!BS295</f>
        <v>0</v>
      </c>
      <c r="AY296" s="37">
        <f>DATENBANK!BT295</f>
        <v>0</v>
      </c>
      <c r="AZ296" s="37">
        <f>DATENBANK!BU295</f>
        <v>0</v>
      </c>
      <c r="BA296" s="37">
        <f>DATENBANK!BV295</f>
        <v>0</v>
      </c>
      <c r="BB296" s="37">
        <f>DATENBANK!BW295</f>
        <v>0</v>
      </c>
      <c r="BC296" s="37">
        <f>DATENBANK!BX295</f>
        <v>0</v>
      </c>
    </row>
    <row r="297" spans="1:55" x14ac:dyDescent="0.25">
      <c r="A297" s="37"/>
      <c r="B297" s="37">
        <f>DATENBANK!C296</f>
        <v>0</v>
      </c>
      <c r="C297" s="37">
        <f>DATENBANK!V296</f>
        <v>0</v>
      </c>
      <c r="D297" s="37" t="str">
        <f>CONCATENATE(DATENBANK!E296, " ",DATENBANK!N296)</f>
        <v xml:space="preserve"> </v>
      </c>
      <c r="E297" s="37">
        <f>DATENBANK!Z296</f>
        <v>0</v>
      </c>
      <c r="F297" s="37">
        <f>DATENBANK!AA296</f>
        <v>0</v>
      </c>
      <c r="G297" s="37">
        <f>DATENBANK!AB296</f>
        <v>0</v>
      </c>
      <c r="H297" s="37">
        <f>DATENBANK!AC296</f>
        <v>0</v>
      </c>
      <c r="I297" s="37">
        <f>DATENBANK!AD296</f>
        <v>0</v>
      </c>
      <c r="J297" s="37">
        <f>DATENBANK!AE296</f>
        <v>0</v>
      </c>
      <c r="K297" s="37">
        <f>DATENBANK!AF296</f>
        <v>0</v>
      </c>
      <c r="L297" s="37">
        <f>DATENBANK!AG296</f>
        <v>0</v>
      </c>
      <c r="M297" s="37">
        <f>DATENBANK!AH296</f>
        <v>0</v>
      </c>
      <c r="N297" s="37">
        <f>DATENBANK!AI296</f>
        <v>0</v>
      </c>
      <c r="O297" s="37">
        <f>DATENBANK!AJ296</f>
        <v>0</v>
      </c>
      <c r="P297" s="37">
        <f>DATENBANK!AK296</f>
        <v>0</v>
      </c>
      <c r="Q297" s="37">
        <f>DATENBANK!AL296</f>
        <v>0</v>
      </c>
      <c r="R297" s="37">
        <f>DATENBANK!AM296</f>
        <v>0</v>
      </c>
      <c r="S297" s="37">
        <f>DATENBANK!AN296</f>
        <v>0</v>
      </c>
      <c r="T297" s="37">
        <f>DATENBANK!AO296</f>
        <v>0</v>
      </c>
      <c r="U297" s="37">
        <f>DATENBANK!AP296</f>
        <v>0</v>
      </c>
      <c r="V297" s="37">
        <f>DATENBANK!AQ296</f>
        <v>0</v>
      </c>
      <c r="W297" s="37">
        <f>DATENBANK!AR296</f>
        <v>0</v>
      </c>
      <c r="X297" s="37">
        <f>DATENBANK!AS296</f>
        <v>0</v>
      </c>
      <c r="Y297" s="37">
        <f>DATENBANK!AT296</f>
        <v>0</v>
      </c>
      <c r="Z297" s="37">
        <f>DATENBANK!AU296</f>
        <v>0</v>
      </c>
      <c r="AA297" s="37">
        <f>DATENBANK!AV296</f>
        <v>0</v>
      </c>
      <c r="AB297" s="37">
        <f>DATENBANK!AW296</f>
        <v>0</v>
      </c>
      <c r="AC297" s="37">
        <f>DATENBANK!AX296</f>
        <v>0</v>
      </c>
      <c r="AD297" s="37">
        <f>DATENBANK!AY296</f>
        <v>0</v>
      </c>
      <c r="AE297" s="37">
        <f>DATENBANK!AZ296</f>
        <v>0</v>
      </c>
      <c r="AF297" s="37">
        <f>DATENBANK!BA296</f>
        <v>0</v>
      </c>
      <c r="AG297" s="37">
        <f>DATENBANK!BB296</f>
        <v>0</v>
      </c>
      <c r="AH297" s="37">
        <f>DATENBANK!BC296</f>
        <v>0</v>
      </c>
      <c r="AI297" s="37">
        <f>DATENBANK!BD296</f>
        <v>0</v>
      </c>
      <c r="AJ297" s="37">
        <f>DATENBANK!BE296</f>
        <v>0</v>
      </c>
      <c r="AK297" s="37">
        <f>DATENBANK!BF296</f>
        <v>0</v>
      </c>
      <c r="AL297" s="37">
        <f>DATENBANK!BG296</f>
        <v>0</v>
      </c>
      <c r="AM297" s="37">
        <f>DATENBANK!BH296</f>
        <v>0</v>
      </c>
      <c r="AN297" s="37">
        <f>DATENBANK!BI296</f>
        <v>0</v>
      </c>
      <c r="AO297" s="37">
        <f>DATENBANK!BJ296</f>
        <v>0</v>
      </c>
      <c r="AP297" s="37">
        <f>DATENBANK!BK296</f>
        <v>0</v>
      </c>
      <c r="AQ297" s="37">
        <f>DATENBANK!BL296</f>
        <v>0</v>
      </c>
      <c r="AR297" s="37">
        <f>DATENBANK!BM296</f>
        <v>0</v>
      </c>
      <c r="AS297" s="37">
        <f>DATENBANK!BN296</f>
        <v>0</v>
      </c>
      <c r="AT297" s="37">
        <f>DATENBANK!BO296</f>
        <v>0</v>
      </c>
      <c r="AU297" s="37">
        <f>DATENBANK!BP296</f>
        <v>0</v>
      </c>
      <c r="AV297" s="37">
        <f>DATENBANK!BQ296</f>
        <v>0</v>
      </c>
      <c r="AW297" s="37">
        <f>DATENBANK!BR296</f>
        <v>0</v>
      </c>
      <c r="AX297" s="37">
        <f>DATENBANK!BS296</f>
        <v>0</v>
      </c>
      <c r="AY297" s="37">
        <f>DATENBANK!BT296</f>
        <v>0</v>
      </c>
      <c r="AZ297" s="37">
        <f>DATENBANK!BU296</f>
        <v>0</v>
      </c>
      <c r="BA297" s="37">
        <f>DATENBANK!BV296</f>
        <v>0</v>
      </c>
      <c r="BB297" s="37">
        <f>DATENBANK!BW296</f>
        <v>0</v>
      </c>
      <c r="BC297" s="37">
        <f>DATENBANK!BX296</f>
        <v>0</v>
      </c>
    </row>
    <row r="298" spans="1:55" x14ac:dyDescent="0.25">
      <c r="A298" s="37"/>
      <c r="B298" s="37">
        <f>DATENBANK!C297</f>
        <v>0</v>
      </c>
      <c r="C298" s="37">
        <f>DATENBANK!V297</f>
        <v>0</v>
      </c>
      <c r="D298" s="37" t="str">
        <f>CONCATENATE(DATENBANK!E297, " ",DATENBANK!N297)</f>
        <v xml:space="preserve"> </v>
      </c>
      <c r="E298" s="37">
        <f>DATENBANK!Z297</f>
        <v>0</v>
      </c>
      <c r="F298" s="37">
        <f>DATENBANK!AA297</f>
        <v>0</v>
      </c>
      <c r="G298" s="37">
        <f>DATENBANK!AB297</f>
        <v>0</v>
      </c>
      <c r="H298" s="37">
        <f>DATENBANK!AC297</f>
        <v>0</v>
      </c>
      <c r="I298" s="37">
        <f>DATENBANK!AD297</f>
        <v>0</v>
      </c>
      <c r="J298" s="37">
        <f>DATENBANK!AE297</f>
        <v>0</v>
      </c>
      <c r="K298" s="37">
        <f>DATENBANK!AF297</f>
        <v>0</v>
      </c>
      <c r="L298" s="37">
        <f>DATENBANK!AG297</f>
        <v>0</v>
      </c>
      <c r="M298" s="37">
        <f>DATENBANK!AH297</f>
        <v>0</v>
      </c>
      <c r="N298" s="37">
        <f>DATENBANK!AI297</f>
        <v>0</v>
      </c>
      <c r="O298" s="37">
        <f>DATENBANK!AJ297</f>
        <v>0</v>
      </c>
      <c r="P298" s="37">
        <f>DATENBANK!AK297</f>
        <v>0</v>
      </c>
      <c r="Q298" s="37">
        <f>DATENBANK!AL297</f>
        <v>0</v>
      </c>
      <c r="R298" s="37">
        <f>DATENBANK!AM297</f>
        <v>0</v>
      </c>
      <c r="S298" s="37">
        <f>DATENBANK!AN297</f>
        <v>0</v>
      </c>
      <c r="T298" s="37">
        <f>DATENBANK!AO297</f>
        <v>0</v>
      </c>
      <c r="U298" s="37">
        <f>DATENBANK!AP297</f>
        <v>0</v>
      </c>
      <c r="V298" s="37">
        <f>DATENBANK!AQ297</f>
        <v>0</v>
      </c>
      <c r="W298" s="37">
        <f>DATENBANK!AR297</f>
        <v>0</v>
      </c>
      <c r="X298" s="37">
        <f>DATENBANK!AS297</f>
        <v>0</v>
      </c>
      <c r="Y298" s="37">
        <f>DATENBANK!AT297</f>
        <v>0</v>
      </c>
      <c r="Z298" s="37">
        <f>DATENBANK!AU297</f>
        <v>0</v>
      </c>
      <c r="AA298" s="37">
        <f>DATENBANK!AV297</f>
        <v>0</v>
      </c>
      <c r="AB298" s="37">
        <f>DATENBANK!AW297</f>
        <v>0</v>
      </c>
      <c r="AC298" s="37">
        <f>DATENBANK!AX297</f>
        <v>0</v>
      </c>
      <c r="AD298" s="37">
        <f>DATENBANK!AY297</f>
        <v>0</v>
      </c>
      <c r="AE298" s="37">
        <f>DATENBANK!AZ297</f>
        <v>0</v>
      </c>
      <c r="AF298" s="37">
        <f>DATENBANK!BA297</f>
        <v>0</v>
      </c>
      <c r="AG298" s="37">
        <f>DATENBANK!BB297</f>
        <v>0</v>
      </c>
      <c r="AH298" s="37">
        <f>DATENBANK!BC297</f>
        <v>0</v>
      </c>
      <c r="AI298" s="37">
        <f>DATENBANK!BD297</f>
        <v>0</v>
      </c>
      <c r="AJ298" s="37">
        <f>DATENBANK!BE297</f>
        <v>0</v>
      </c>
      <c r="AK298" s="37">
        <f>DATENBANK!BF297</f>
        <v>0</v>
      </c>
      <c r="AL298" s="37">
        <f>DATENBANK!BG297</f>
        <v>0</v>
      </c>
      <c r="AM298" s="37">
        <f>DATENBANK!BH297</f>
        <v>0</v>
      </c>
      <c r="AN298" s="37">
        <f>DATENBANK!BI297</f>
        <v>0</v>
      </c>
      <c r="AO298" s="37">
        <f>DATENBANK!BJ297</f>
        <v>0</v>
      </c>
      <c r="AP298" s="37">
        <f>DATENBANK!BK297</f>
        <v>0</v>
      </c>
      <c r="AQ298" s="37">
        <f>DATENBANK!BL297</f>
        <v>0</v>
      </c>
      <c r="AR298" s="37">
        <f>DATENBANK!BM297</f>
        <v>0</v>
      </c>
      <c r="AS298" s="37">
        <f>DATENBANK!BN297</f>
        <v>0</v>
      </c>
      <c r="AT298" s="37">
        <f>DATENBANK!BO297</f>
        <v>0</v>
      </c>
      <c r="AU298" s="37">
        <f>DATENBANK!BP297</f>
        <v>0</v>
      </c>
      <c r="AV298" s="37">
        <f>DATENBANK!BQ297</f>
        <v>0</v>
      </c>
      <c r="AW298" s="37">
        <f>DATENBANK!BR297</f>
        <v>0</v>
      </c>
      <c r="AX298" s="37">
        <f>DATENBANK!BS297</f>
        <v>0</v>
      </c>
      <c r="AY298" s="37">
        <f>DATENBANK!BT297</f>
        <v>0</v>
      </c>
      <c r="AZ298" s="37">
        <f>DATENBANK!BU297</f>
        <v>0</v>
      </c>
      <c r="BA298" s="37">
        <f>DATENBANK!BV297</f>
        <v>0</v>
      </c>
      <c r="BB298" s="37">
        <f>DATENBANK!BW297</f>
        <v>0</v>
      </c>
      <c r="BC298" s="37">
        <f>DATENBANK!BX297</f>
        <v>0</v>
      </c>
    </row>
    <row r="299" spans="1:55" x14ac:dyDescent="0.25">
      <c r="A299" s="37"/>
      <c r="B299" s="37">
        <f>DATENBANK!C298</f>
        <v>0</v>
      </c>
      <c r="C299" s="37">
        <f>DATENBANK!V298</f>
        <v>0</v>
      </c>
      <c r="D299" s="37" t="str">
        <f>CONCATENATE(DATENBANK!E298, " ",DATENBANK!N298)</f>
        <v xml:space="preserve"> </v>
      </c>
      <c r="E299" s="37">
        <f>DATENBANK!Z298</f>
        <v>0</v>
      </c>
      <c r="F299" s="37">
        <f>DATENBANK!AA298</f>
        <v>0</v>
      </c>
      <c r="G299" s="37">
        <f>DATENBANK!AB298</f>
        <v>0</v>
      </c>
      <c r="H299" s="37">
        <f>DATENBANK!AC298</f>
        <v>0</v>
      </c>
      <c r="I299" s="37">
        <f>DATENBANK!AD298</f>
        <v>0</v>
      </c>
      <c r="J299" s="37">
        <f>DATENBANK!AE298</f>
        <v>0</v>
      </c>
      <c r="K299" s="37">
        <f>DATENBANK!AF298</f>
        <v>0</v>
      </c>
      <c r="L299" s="37">
        <f>DATENBANK!AG298</f>
        <v>0</v>
      </c>
      <c r="M299" s="37">
        <f>DATENBANK!AH298</f>
        <v>0</v>
      </c>
      <c r="N299" s="37">
        <f>DATENBANK!AI298</f>
        <v>0</v>
      </c>
      <c r="O299" s="37">
        <f>DATENBANK!AJ298</f>
        <v>0</v>
      </c>
      <c r="P299" s="37">
        <f>DATENBANK!AK298</f>
        <v>0</v>
      </c>
      <c r="Q299" s="37">
        <f>DATENBANK!AL298</f>
        <v>0</v>
      </c>
      <c r="R299" s="37">
        <f>DATENBANK!AM298</f>
        <v>0</v>
      </c>
      <c r="S299" s="37">
        <f>DATENBANK!AN298</f>
        <v>0</v>
      </c>
      <c r="T299" s="37">
        <f>DATENBANK!AO298</f>
        <v>0</v>
      </c>
      <c r="U299" s="37">
        <f>DATENBANK!AP298</f>
        <v>0</v>
      </c>
      <c r="V299" s="37">
        <f>DATENBANK!AQ298</f>
        <v>0</v>
      </c>
      <c r="W299" s="37">
        <f>DATENBANK!AR298</f>
        <v>0</v>
      </c>
      <c r="X299" s="37">
        <f>DATENBANK!AS298</f>
        <v>0</v>
      </c>
      <c r="Y299" s="37">
        <f>DATENBANK!AT298</f>
        <v>0</v>
      </c>
      <c r="Z299" s="37">
        <f>DATENBANK!AU298</f>
        <v>0</v>
      </c>
      <c r="AA299" s="37">
        <f>DATENBANK!AV298</f>
        <v>0</v>
      </c>
      <c r="AB299" s="37">
        <f>DATENBANK!AW298</f>
        <v>0</v>
      </c>
      <c r="AC299" s="37">
        <f>DATENBANK!AX298</f>
        <v>0</v>
      </c>
      <c r="AD299" s="37">
        <f>DATENBANK!AY298</f>
        <v>0</v>
      </c>
      <c r="AE299" s="37">
        <f>DATENBANK!AZ298</f>
        <v>0</v>
      </c>
      <c r="AF299" s="37">
        <f>DATENBANK!BA298</f>
        <v>0</v>
      </c>
      <c r="AG299" s="37">
        <f>DATENBANK!BB298</f>
        <v>0</v>
      </c>
      <c r="AH299" s="37">
        <f>DATENBANK!BC298</f>
        <v>0</v>
      </c>
      <c r="AI299" s="37">
        <f>DATENBANK!BD298</f>
        <v>0</v>
      </c>
      <c r="AJ299" s="37">
        <f>DATENBANK!BE298</f>
        <v>0</v>
      </c>
      <c r="AK299" s="37">
        <f>DATENBANK!BF298</f>
        <v>0</v>
      </c>
      <c r="AL299" s="37">
        <f>DATENBANK!BG298</f>
        <v>0</v>
      </c>
      <c r="AM299" s="37">
        <f>DATENBANK!BH298</f>
        <v>0</v>
      </c>
      <c r="AN299" s="37">
        <f>DATENBANK!BI298</f>
        <v>0</v>
      </c>
      <c r="AO299" s="37">
        <f>DATENBANK!BJ298</f>
        <v>0</v>
      </c>
      <c r="AP299" s="37">
        <f>DATENBANK!BK298</f>
        <v>0</v>
      </c>
      <c r="AQ299" s="37">
        <f>DATENBANK!BL298</f>
        <v>0</v>
      </c>
      <c r="AR299" s="37">
        <f>DATENBANK!BM298</f>
        <v>0</v>
      </c>
      <c r="AS299" s="37">
        <f>DATENBANK!BN298</f>
        <v>0</v>
      </c>
      <c r="AT299" s="37">
        <f>DATENBANK!BO298</f>
        <v>0</v>
      </c>
      <c r="AU299" s="37">
        <f>DATENBANK!BP298</f>
        <v>0</v>
      </c>
      <c r="AV299" s="37">
        <f>DATENBANK!BQ298</f>
        <v>0</v>
      </c>
      <c r="AW299" s="37">
        <f>DATENBANK!BR298</f>
        <v>0</v>
      </c>
      <c r="AX299" s="37">
        <f>DATENBANK!BS298</f>
        <v>0</v>
      </c>
      <c r="AY299" s="37">
        <f>DATENBANK!BT298</f>
        <v>0</v>
      </c>
      <c r="AZ299" s="37">
        <f>DATENBANK!BU298</f>
        <v>0</v>
      </c>
      <c r="BA299" s="37">
        <f>DATENBANK!BV298</f>
        <v>0</v>
      </c>
      <c r="BB299" s="37">
        <f>DATENBANK!BW298</f>
        <v>0</v>
      </c>
      <c r="BC299" s="37">
        <f>DATENBANK!BX298</f>
        <v>0</v>
      </c>
    </row>
    <row r="300" spans="1:55" x14ac:dyDescent="0.25">
      <c r="A300" s="37"/>
      <c r="B300" s="37">
        <f>DATENBANK!C299</f>
        <v>0</v>
      </c>
      <c r="C300" s="37">
        <f>DATENBANK!V299</f>
        <v>0</v>
      </c>
      <c r="D300" s="37" t="str">
        <f>CONCATENATE(DATENBANK!E299, " ",DATENBANK!N299)</f>
        <v xml:space="preserve"> </v>
      </c>
      <c r="E300" s="37">
        <f>DATENBANK!Z299</f>
        <v>0</v>
      </c>
      <c r="F300" s="37">
        <f>DATENBANK!AA299</f>
        <v>0</v>
      </c>
      <c r="G300" s="37">
        <f>DATENBANK!AB299</f>
        <v>0</v>
      </c>
      <c r="H300" s="37">
        <f>DATENBANK!AC299</f>
        <v>0</v>
      </c>
      <c r="I300" s="37">
        <f>DATENBANK!AD299</f>
        <v>0</v>
      </c>
      <c r="J300" s="37">
        <f>DATENBANK!AE299</f>
        <v>0</v>
      </c>
      <c r="K300" s="37">
        <f>DATENBANK!AF299</f>
        <v>0</v>
      </c>
      <c r="L300" s="37">
        <f>DATENBANK!AG299</f>
        <v>0</v>
      </c>
      <c r="M300" s="37">
        <f>DATENBANK!AH299</f>
        <v>0</v>
      </c>
      <c r="N300" s="37">
        <f>DATENBANK!AI299</f>
        <v>0</v>
      </c>
      <c r="O300" s="37">
        <f>DATENBANK!AJ299</f>
        <v>0</v>
      </c>
      <c r="P300" s="37">
        <f>DATENBANK!AK299</f>
        <v>0</v>
      </c>
      <c r="Q300" s="37">
        <f>DATENBANK!AL299</f>
        <v>0</v>
      </c>
      <c r="R300" s="37">
        <f>DATENBANK!AM299</f>
        <v>0</v>
      </c>
      <c r="S300" s="37">
        <f>DATENBANK!AN299</f>
        <v>0</v>
      </c>
      <c r="T300" s="37">
        <f>DATENBANK!AO299</f>
        <v>0</v>
      </c>
      <c r="U300" s="37">
        <f>DATENBANK!AP299</f>
        <v>0</v>
      </c>
      <c r="V300" s="37">
        <f>DATENBANK!AQ299</f>
        <v>0</v>
      </c>
      <c r="W300" s="37">
        <f>DATENBANK!AR299</f>
        <v>0</v>
      </c>
      <c r="X300" s="37">
        <f>DATENBANK!AS299</f>
        <v>0</v>
      </c>
      <c r="Y300" s="37">
        <f>DATENBANK!AT299</f>
        <v>0</v>
      </c>
      <c r="Z300" s="37">
        <f>DATENBANK!AU299</f>
        <v>0</v>
      </c>
      <c r="AA300" s="37">
        <f>DATENBANK!AV299</f>
        <v>0</v>
      </c>
      <c r="AB300" s="37">
        <f>DATENBANK!AW299</f>
        <v>0</v>
      </c>
      <c r="AC300" s="37">
        <f>DATENBANK!AX299</f>
        <v>0</v>
      </c>
      <c r="AD300" s="37">
        <f>DATENBANK!AY299</f>
        <v>0</v>
      </c>
      <c r="AE300" s="37">
        <f>DATENBANK!AZ299</f>
        <v>0</v>
      </c>
      <c r="AF300" s="37">
        <f>DATENBANK!BA299</f>
        <v>0</v>
      </c>
      <c r="AG300" s="37">
        <f>DATENBANK!BB299</f>
        <v>0</v>
      </c>
      <c r="AH300" s="37">
        <f>DATENBANK!BC299</f>
        <v>0</v>
      </c>
      <c r="AI300" s="37">
        <f>DATENBANK!BD299</f>
        <v>0</v>
      </c>
      <c r="AJ300" s="37">
        <f>DATENBANK!BE299</f>
        <v>0</v>
      </c>
      <c r="AK300" s="37">
        <f>DATENBANK!BF299</f>
        <v>0</v>
      </c>
      <c r="AL300" s="37">
        <f>DATENBANK!BG299</f>
        <v>0</v>
      </c>
      <c r="AM300" s="37">
        <f>DATENBANK!BH299</f>
        <v>0</v>
      </c>
      <c r="AN300" s="37">
        <f>DATENBANK!BI299</f>
        <v>0</v>
      </c>
      <c r="AO300" s="37">
        <f>DATENBANK!BJ299</f>
        <v>0</v>
      </c>
      <c r="AP300" s="37">
        <f>DATENBANK!BK299</f>
        <v>0</v>
      </c>
      <c r="AQ300" s="37">
        <f>DATENBANK!BL299</f>
        <v>0</v>
      </c>
      <c r="AR300" s="37">
        <f>DATENBANK!BM299</f>
        <v>0</v>
      </c>
      <c r="AS300" s="37">
        <f>DATENBANK!BN299</f>
        <v>0</v>
      </c>
      <c r="AT300" s="37">
        <f>DATENBANK!BO299</f>
        <v>0</v>
      </c>
      <c r="AU300" s="37">
        <f>DATENBANK!BP299</f>
        <v>0</v>
      </c>
      <c r="AV300" s="37">
        <f>DATENBANK!BQ299</f>
        <v>0</v>
      </c>
      <c r="AW300" s="37">
        <f>DATENBANK!BR299</f>
        <v>0</v>
      </c>
      <c r="AX300" s="37">
        <f>DATENBANK!BS299</f>
        <v>0</v>
      </c>
      <c r="AY300" s="37">
        <f>DATENBANK!BT299</f>
        <v>0</v>
      </c>
      <c r="AZ300" s="37">
        <f>DATENBANK!BU299</f>
        <v>0</v>
      </c>
      <c r="BA300" s="37">
        <f>DATENBANK!BV299</f>
        <v>0</v>
      </c>
      <c r="BB300" s="37">
        <f>DATENBANK!BW299</f>
        <v>0</v>
      </c>
      <c r="BC300" s="37">
        <f>DATENBANK!BX299</f>
        <v>0</v>
      </c>
    </row>
    <row r="301" spans="1:55" x14ac:dyDescent="0.25">
      <c r="A301" s="37"/>
      <c r="B301" s="37">
        <f>DATENBANK!C300</f>
        <v>0</v>
      </c>
      <c r="C301" s="37">
        <f>DATENBANK!V300</f>
        <v>0</v>
      </c>
      <c r="D301" s="37" t="str">
        <f>CONCATENATE(DATENBANK!E300, " ",DATENBANK!N300)</f>
        <v xml:space="preserve"> </v>
      </c>
      <c r="E301" s="37">
        <f>DATENBANK!Z300</f>
        <v>0</v>
      </c>
      <c r="F301" s="37">
        <f>DATENBANK!AA300</f>
        <v>0</v>
      </c>
      <c r="G301" s="37">
        <f>DATENBANK!AB300</f>
        <v>0</v>
      </c>
      <c r="H301" s="37">
        <f>DATENBANK!AC300</f>
        <v>0</v>
      </c>
      <c r="I301" s="37">
        <f>DATENBANK!AD300</f>
        <v>0</v>
      </c>
      <c r="J301" s="37">
        <f>DATENBANK!AE300</f>
        <v>0</v>
      </c>
      <c r="K301" s="37">
        <f>DATENBANK!AF300</f>
        <v>0</v>
      </c>
      <c r="L301" s="37">
        <f>DATENBANK!AG300</f>
        <v>0</v>
      </c>
      <c r="M301" s="37">
        <f>DATENBANK!AH300</f>
        <v>0</v>
      </c>
      <c r="N301" s="37">
        <f>DATENBANK!AI300</f>
        <v>0</v>
      </c>
      <c r="O301" s="37">
        <f>DATENBANK!AJ300</f>
        <v>0</v>
      </c>
      <c r="P301" s="37">
        <f>DATENBANK!AK300</f>
        <v>0</v>
      </c>
      <c r="Q301" s="37">
        <f>DATENBANK!AL300</f>
        <v>0</v>
      </c>
      <c r="R301" s="37">
        <f>DATENBANK!AM300</f>
        <v>0</v>
      </c>
      <c r="S301" s="37">
        <f>DATENBANK!AN300</f>
        <v>0</v>
      </c>
      <c r="T301" s="37">
        <f>DATENBANK!AO300</f>
        <v>0</v>
      </c>
      <c r="U301" s="37">
        <f>DATENBANK!AP300</f>
        <v>0</v>
      </c>
      <c r="V301" s="37">
        <f>DATENBANK!AQ300</f>
        <v>0</v>
      </c>
      <c r="W301" s="37">
        <f>DATENBANK!AR300</f>
        <v>0</v>
      </c>
      <c r="X301" s="37">
        <f>DATENBANK!AS300</f>
        <v>0</v>
      </c>
      <c r="Y301" s="37">
        <f>DATENBANK!AT300</f>
        <v>0</v>
      </c>
      <c r="Z301" s="37">
        <f>DATENBANK!AU300</f>
        <v>0</v>
      </c>
      <c r="AA301" s="37">
        <f>DATENBANK!AV300</f>
        <v>0</v>
      </c>
      <c r="AB301" s="37">
        <f>DATENBANK!AW300</f>
        <v>0</v>
      </c>
      <c r="AC301" s="37">
        <f>DATENBANK!AX300</f>
        <v>0</v>
      </c>
      <c r="AD301" s="37">
        <f>DATENBANK!AY300</f>
        <v>0</v>
      </c>
      <c r="AE301" s="37">
        <f>DATENBANK!AZ300</f>
        <v>0</v>
      </c>
      <c r="AF301" s="37">
        <f>DATENBANK!BA300</f>
        <v>0</v>
      </c>
      <c r="AG301" s="37">
        <f>DATENBANK!BB300</f>
        <v>0</v>
      </c>
      <c r="AH301" s="37">
        <f>DATENBANK!BC300</f>
        <v>0</v>
      </c>
      <c r="AI301" s="37">
        <f>DATENBANK!BD300</f>
        <v>0</v>
      </c>
      <c r="AJ301" s="37">
        <f>DATENBANK!BE300</f>
        <v>0</v>
      </c>
      <c r="AK301" s="37">
        <f>DATENBANK!BF300</f>
        <v>0</v>
      </c>
      <c r="AL301" s="37">
        <f>DATENBANK!BG300</f>
        <v>0</v>
      </c>
      <c r="AM301" s="37">
        <f>DATENBANK!BH300</f>
        <v>0</v>
      </c>
      <c r="AN301" s="37">
        <f>DATENBANK!BI300</f>
        <v>0</v>
      </c>
      <c r="AO301" s="37">
        <f>DATENBANK!BJ300</f>
        <v>0</v>
      </c>
      <c r="AP301" s="37">
        <f>DATENBANK!BK300</f>
        <v>0</v>
      </c>
      <c r="AQ301" s="37">
        <f>DATENBANK!BL300</f>
        <v>0</v>
      </c>
      <c r="AR301" s="37">
        <f>DATENBANK!BM300</f>
        <v>0</v>
      </c>
      <c r="AS301" s="37">
        <f>DATENBANK!BN300</f>
        <v>0</v>
      </c>
      <c r="AT301" s="37">
        <f>DATENBANK!BO300</f>
        <v>0</v>
      </c>
      <c r="AU301" s="37">
        <f>DATENBANK!BP300</f>
        <v>0</v>
      </c>
      <c r="AV301" s="37">
        <f>DATENBANK!BQ300</f>
        <v>0</v>
      </c>
      <c r="AW301" s="37">
        <f>DATENBANK!BR300</f>
        <v>0</v>
      </c>
      <c r="AX301" s="37">
        <f>DATENBANK!BS300</f>
        <v>0</v>
      </c>
      <c r="AY301" s="37">
        <f>DATENBANK!BT300</f>
        <v>0</v>
      </c>
      <c r="AZ301" s="37">
        <f>DATENBANK!BU300</f>
        <v>0</v>
      </c>
      <c r="BA301" s="37">
        <f>DATENBANK!BV300</f>
        <v>0</v>
      </c>
      <c r="BB301" s="37">
        <f>DATENBANK!BW300</f>
        <v>0</v>
      </c>
      <c r="BC301" s="37">
        <f>DATENBANK!BX300</f>
        <v>0</v>
      </c>
    </row>
    <row r="302" spans="1:55" x14ac:dyDescent="0.25">
      <c r="A302" s="37"/>
      <c r="B302" s="37">
        <f>DATENBANK!C301</f>
        <v>0</v>
      </c>
      <c r="C302" s="37">
        <f>DATENBANK!V301</f>
        <v>0</v>
      </c>
      <c r="D302" s="37" t="str">
        <f>CONCATENATE(DATENBANK!E301, " ",DATENBANK!N301)</f>
        <v xml:space="preserve"> </v>
      </c>
      <c r="E302" s="37">
        <f>DATENBANK!Z301</f>
        <v>0</v>
      </c>
      <c r="F302" s="37">
        <f>DATENBANK!AA301</f>
        <v>0</v>
      </c>
      <c r="G302" s="37">
        <f>DATENBANK!AB301</f>
        <v>0</v>
      </c>
      <c r="H302" s="37">
        <f>DATENBANK!AC301</f>
        <v>0</v>
      </c>
      <c r="I302" s="37">
        <f>DATENBANK!AD301</f>
        <v>0</v>
      </c>
      <c r="J302" s="37">
        <f>DATENBANK!AE301</f>
        <v>0</v>
      </c>
      <c r="K302" s="37">
        <f>DATENBANK!AF301</f>
        <v>0</v>
      </c>
      <c r="L302" s="37">
        <f>DATENBANK!AG301</f>
        <v>0</v>
      </c>
      <c r="M302" s="37">
        <f>DATENBANK!AH301</f>
        <v>0</v>
      </c>
      <c r="N302" s="37">
        <f>DATENBANK!AI301</f>
        <v>0</v>
      </c>
      <c r="O302" s="37">
        <f>DATENBANK!AJ301</f>
        <v>0</v>
      </c>
      <c r="P302" s="37">
        <f>DATENBANK!AK301</f>
        <v>0</v>
      </c>
      <c r="Q302" s="37">
        <f>DATENBANK!AL301</f>
        <v>0</v>
      </c>
      <c r="R302" s="37">
        <f>DATENBANK!AM301</f>
        <v>0</v>
      </c>
      <c r="S302" s="37">
        <f>DATENBANK!AN301</f>
        <v>0</v>
      </c>
      <c r="T302" s="37">
        <f>DATENBANK!AO301</f>
        <v>0</v>
      </c>
      <c r="U302" s="37">
        <f>DATENBANK!AP301</f>
        <v>0</v>
      </c>
      <c r="V302" s="37">
        <f>DATENBANK!AQ301</f>
        <v>0</v>
      </c>
      <c r="W302" s="37">
        <f>DATENBANK!AR301</f>
        <v>0</v>
      </c>
      <c r="X302" s="37">
        <f>DATENBANK!AS301</f>
        <v>0</v>
      </c>
      <c r="Y302" s="37">
        <f>DATENBANK!AT301</f>
        <v>0</v>
      </c>
      <c r="Z302" s="37">
        <f>DATENBANK!AU301</f>
        <v>0</v>
      </c>
      <c r="AA302" s="37">
        <f>DATENBANK!AV301</f>
        <v>0</v>
      </c>
      <c r="AB302" s="37">
        <f>DATENBANK!AW301</f>
        <v>0</v>
      </c>
      <c r="AC302" s="37">
        <f>DATENBANK!AX301</f>
        <v>0</v>
      </c>
      <c r="AD302" s="37">
        <f>DATENBANK!AY301</f>
        <v>0</v>
      </c>
      <c r="AE302" s="37">
        <f>DATENBANK!AZ301</f>
        <v>0</v>
      </c>
      <c r="AF302" s="37">
        <f>DATENBANK!BA301</f>
        <v>0</v>
      </c>
      <c r="AG302" s="37">
        <f>DATENBANK!BB301</f>
        <v>0</v>
      </c>
      <c r="AH302" s="37">
        <f>DATENBANK!BC301</f>
        <v>0</v>
      </c>
      <c r="AI302" s="37">
        <f>DATENBANK!BD301</f>
        <v>0</v>
      </c>
      <c r="AJ302" s="37">
        <f>DATENBANK!BE301</f>
        <v>0</v>
      </c>
      <c r="AK302" s="37">
        <f>DATENBANK!BF301</f>
        <v>0</v>
      </c>
      <c r="AL302" s="37">
        <f>DATENBANK!BG301</f>
        <v>0</v>
      </c>
      <c r="AM302" s="37">
        <f>DATENBANK!BH301</f>
        <v>0</v>
      </c>
      <c r="AN302" s="37">
        <f>DATENBANK!BI301</f>
        <v>0</v>
      </c>
      <c r="AO302" s="37">
        <f>DATENBANK!BJ301</f>
        <v>0</v>
      </c>
      <c r="AP302" s="37">
        <f>DATENBANK!BK301</f>
        <v>0</v>
      </c>
      <c r="AQ302" s="37">
        <f>DATENBANK!BL301</f>
        <v>0</v>
      </c>
      <c r="AR302" s="37">
        <f>DATENBANK!BM301</f>
        <v>0</v>
      </c>
      <c r="AS302" s="37">
        <f>DATENBANK!BN301</f>
        <v>0</v>
      </c>
      <c r="AT302" s="37">
        <f>DATENBANK!BO301</f>
        <v>0</v>
      </c>
      <c r="AU302" s="37">
        <f>DATENBANK!BP301</f>
        <v>0</v>
      </c>
      <c r="AV302" s="37">
        <f>DATENBANK!BQ301</f>
        <v>0</v>
      </c>
      <c r="AW302" s="37">
        <f>DATENBANK!BR301</f>
        <v>0</v>
      </c>
      <c r="AX302" s="37">
        <f>DATENBANK!BS301</f>
        <v>0</v>
      </c>
      <c r="AY302" s="37">
        <f>DATENBANK!BT301</f>
        <v>0</v>
      </c>
      <c r="AZ302" s="37">
        <f>DATENBANK!BU301</f>
        <v>0</v>
      </c>
      <c r="BA302" s="37">
        <f>DATENBANK!BV301</f>
        <v>0</v>
      </c>
      <c r="BB302" s="37">
        <f>DATENBANK!BW301</f>
        <v>0</v>
      </c>
      <c r="BC302" s="37">
        <f>DATENBANK!BX301</f>
        <v>0</v>
      </c>
    </row>
    <row r="303" spans="1:55" x14ac:dyDescent="0.25">
      <c r="A303" s="37"/>
      <c r="B303" s="37">
        <f>DATENBANK!C302</f>
        <v>0</v>
      </c>
      <c r="C303" s="37">
        <f>DATENBANK!V302</f>
        <v>0</v>
      </c>
      <c r="D303" s="37" t="str">
        <f>CONCATENATE(DATENBANK!E302, " ",DATENBANK!N302)</f>
        <v xml:space="preserve"> </v>
      </c>
      <c r="E303" s="37">
        <f>DATENBANK!Z302</f>
        <v>0</v>
      </c>
      <c r="F303" s="37">
        <f>DATENBANK!AA302</f>
        <v>0</v>
      </c>
      <c r="G303" s="37">
        <f>DATENBANK!AB302</f>
        <v>0</v>
      </c>
      <c r="H303" s="37">
        <f>DATENBANK!AC302</f>
        <v>0</v>
      </c>
      <c r="I303" s="37">
        <f>DATENBANK!AD302</f>
        <v>0</v>
      </c>
      <c r="J303" s="37">
        <f>DATENBANK!AE302</f>
        <v>0</v>
      </c>
      <c r="K303" s="37">
        <f>DATENBANK!AF302</f>
        <v>0</v>
      </c>
      <c r="L303" s="37">
        <f>DATENBANK!AG302</f>
        <v>0</v>
      </c>
      <c r="M303" s="37">
        <f>DATENBANK!AH302</f>
        <v>0</v>
      </c>
      <c r="N303" s="37">
        <f>DATENBANK!AI302</f>
        <v>0</v>
      </c>
      <c r="O303" s="37">
        <f>DATENBANK!AJ302</f>
        <v>0</v>
      </c>
      <c r="P303" s="37">
        <f>DATENBANK!AK302</f>
        <v>0</v>
      </c>
      <c r="Q303" s="37">
        <f>DATENBANK!AL302</f>
        <v>0</v>
      </c>
      <c r="R303" s="37">
        <f>DATENBANK!AM302</f>
        <v>0</v>
      </c>
      <c r="S303" s="37">
        <f>DATENBANK!AN302</f>
        <v>0</v>
      </c>
      <c r="T303" s="37">
        <f>DATENBANK!AO302</f>
        <v>0</v>
      </c>
      <c r="U303" s="37">
        <f>DATENBANK!AP302</f>
        <v>0</v>
      </c>
      <c r="V303" s="37">
        <f>DATENBANK!AQ302</f>
        <v>0</v>
      </c>
      <c r="W303" s="37">
        <f>DATENBANK!AR302</f>
        <v>0</v>
      </c>
      <c r="X303" s="37">
        <f>DATENBANK!AS302</f>
        <v>0</v>
      </c>
      <c r="Y303" s="37">
        <f>DATENBANK!AT302</f>
        <v>0</v>
      </c>
      <c r="Z303" s="37">
        <f>DATENBANK!AU302</f>
        <v>0</v>
      </c>
      <c r="AA303" s="37">
        <f>DATENBANK!AV302</f>
        <v>0</v>
      </c>
      <c r="AB303" s="37">
        <f>DATENBANK!AW302</f>
        <v>0</v>
      </c>
      <c r="AC303" s="37">
        <f>DATENBANK!AX302</f>
        <v>0</v>
      </c>
      <c r="AD303" s="37">
        <f>DATENBANK!AY302</f>
        <v>0</v>
      </c>
      <c r="AE303" s="37">
        <f>DATENBANK!AZ302</f>
        <v>0</v>
      </c>
      <c r="AF303" s="37">
        <f>DATENBANK!BA302</f>
        <v>0</v>
      </c>
      <c r="AG303" s="37">
        <f>DATENBANK!BB302</f>
        <v>0</v>
      </c>
      <c r="AH303" s="37">
        <f>DATENBANK!BC302</f>
        <v>0</v>
      </c>
      <c r="AI303" s="37">
        <f>DATENBANK!BD302</f>
        <v>0</v>
      </c>
      <c r="AJ303" s="37">
        <f>DATENBANK!BE302</f>
        <v>0</v>
      </c>
      <c r="AK303" s="37">
        <f>DATENBANK!BF302</f>
        <v>0</v>
      </c>
      <c r="AL303" s="37">
        <f>DATENBANK!BG302</f>
        <v>0</v>
      </c>
      <c r="AM303" s="37">
        <f>DATENBANK!BH302</f>
        <v>0</v>
      </c>
      <c r="AN303" s="37">
        <f>DATENBANK!BI302</f>
        <v>0</v>
      </c>
      <c r="AO303" s="37">
        <f>DATENBANK!BJ302</f>
        <v>0</v>
      </c>
      <c r="AP303" s="37">
        <f>DATENBANK!BK302</f>
        <v>0</v>
      </c>
      <c r="AQ303" s="37">
        <f>DATENBANK!BL302</f>
        <v>0</v>
      </c>
      <c r="AR303" s="37">
        <f>DATENBANK!BM302</f>
        <v>0</v>
      </c>
      <c r="AS303" s="37">
        <f>DATENBANK!BN302</f>
        <v>0</v>
      </c>
      <c r="AT303" s="37">
        <f>DATENBANK!BO302</f>
        <v>0</v>
      </c>
      <c r="AU303" s="37">
        <f>DATENBANK!BP302</f>
        <v>0</v>
      </c>
      <c r="AV303" s="37">
        <f>DATENBANK!BQ302</f>
        <v>0</v>
      </c>
      <c r="AW303" s="37">
        <f>DATENBANK!BR302</f>
        <v>0</v>
      </c>
      <c r="AX303" s="37">
        <f>DATENBANK!BS302</f>
        <v>0</v>
      </c>
      <c r="AY303" s="37">
        <f>DATENBANK!BT302</f>
        <v>0</v>
      </c>
      <c r="AZ303" s="37">
        <f>DATENBANK!BU302</f>
        <v>0</v>
      </c>
      <c r="BA303" s="37">
        <f>DATENBANK!BV302</f>
        <v>0</v>
      </c>
      <c r="BB303" s="37">
        <f>DATENBANK!BW302</f>
        <v>0</v>
      </c>
      <c r="BC303" s="37">
        <f>DATENBANK!BX302</f>
        <v>0</v>
      </c>
    </row>
    <row r="304" spans="1:55" x14ac:dyDescent="0.25">
      <c r="A304" s="37"/>
      <c r="B304" s="37">
        <f>DATENBANK!C303</f>
        <v>0</v>
      </c>
      <c r="C304" s="37">
        <f>DATENBANK!V303</f>
        <v>0</v>
      </c>
      <c r="D304" s="37" t="str">
        <f>CONCATENATE(DATENBANK!E303, " ",DATENBANK!N303)</f>
        <v xml:space="preserve"> </v>
      </c>
      <c r="E304" s="37">
        <f>DATENBANK!Z303</f>
        <v>0</v>
      </c>
      <c r="F304" s="37">
        <f>DATENBANK!AA303</f>
        <v>0</v>
      </c>
      <c r="G304" s="37">
        <f>DATENBANK!AB303</f>
        <v>0</v>
      </c>
      <c r="H304" s="37">
        <f>DATENBANK!AC303</f>
        <v>0</v>
      </c>
      <c r="I304" s="37">
        <f>DATENBANK!AD303</f>
        <v>0</v>
      </c>
      <c r="J304" s="37">
        <f>DATENBANK!AE303</f>
        <v>0</v>
      </c>
      <c r="K304" s="37">
        <f>DATENBANK!AF303</f>
        <v>0</v>
      </c>
      <c r="L304" s="37">
        <f>DATENBANK!AG303</f>
        <v>0</v>
      </c>
      <c r="M304" s="37">
        <f>DATENBANK!AH303</f>
        <v>0</v>
      </c>
      <c r="N304" s="37">
        <f>DATENBANK!AI303</f>
        <v>0</v>
      </c>
      <c r="O304" s="37">
        <f>DATENBANK!AJ303</f>
        <v>0</v>
      </c>
      <c r="P304" s="37">
        <f>DATENBANK!AK303</f>
        <v>0</v>
      </c>
      <c r="Q304" s="37">
        <f>DATENBANK!AL303</f>
        <v>0</v>
      </c>
      <c r="R304" s="37">
        <f>DATENBANK!AM303</f>
        <v>0</v>
      </c>
      <c r="S304" s="37">
        <f>DATENBANK!AN303</f>
        <v>0</v>
      </c>
      <c r="T304" s="37">
        <f>DATENBANK!AO303</f>
        <v>0</v>
      </c>
      <c r="U304" s="37">
        <f>DATENBANK!AP303</f>
        <v>0</v>
      </c>
      <c r="V304" s="37">
        <f>DATENBANK!AQ303</f>
        <v>0</v>
      </c>
      <c r="W304" s="37">
        <f>DATENBANK!AR303</f>
        <v>0</v>
      </c>
      <c r="X304" s="37">
        <f>DATENBANK!AS303</f>
        <v>0</v>
      </c>
      <c r="Y304" s="37">
        <f>DATENBANK!AT303</f>
        <v>0</v>
      </c>
      <c r="Z304" s="37">
        <f>DATENBANK!AU303</f>
        <v>0</v>
      </c>
      <c r="AA304" s="37">
        <f>DATENBANK!AV303</f>
        <v>0</v>
      </c>
      <c r="AB304" s="37">
        <f>DATENBANK!AW303</f>
        <v>0</v>
      </c>
      <c r="AC304" s="37">
        <f>DATENBANK!AX303</f>
        <v>0</v>
      </c>
      <c r="AD304" s="37">
        <f>DATENBANK!AY303</f>
        <v>0</v>
      </c>
      <c r="AE304" s="37">
        <f>DATENBANK!AZ303</f>
        <v>0</v>
      </c>
      <c r="AF304" s="37">
        <f>DATENBANK!BA303</f>
        <v>0</v>
      </c>
      <c r="AG304" s="37">
        <f>DATENBANK!BB303</f>
        <v>0</v>
      </c>
      <c r="AH304" s="37">
        <f>DATENBANK!BC303</f>
        <v>0</v>
      </c>
      <c r="AI304" s="37">
        <f>DATENBANK!BD303</f>
        <v>0</v>
      </c>
      <c r="AJ304" s="37">
        <f>DATENBANK!BE303</f>
        <v>0</v>
      </c>
      <c r="AK304" s="37">
        <f>DATENBANK!BF303</f>
        <v>0</v>
      </c>
      <c r="AL304" s="37">
        <f>DATENBANK!BG303</f>
        <v>0</v>
      </c>
      <c r="AM304" s="37">
        <f>DATENBANK!BH303</f>
        <v>0</v>
      </c>
      <c r="AN304" s="37">
        <f>DATENBANK!BI303</f>
        <v>0</v>
      </c>
      <c r="AO304" s="37">
        <f>DATENBANK!BJ303</f>
        <v>0</v>
      </c>
      <c r="AP304" s="37">
        <f>DATENBANK!BK303</f>
        <v>0</v>
      </c>
      <c r="AQ304" s="37">
        <f>DATENBANK!BL303</f>
        <v>0</v>
      </c>
      <c r="AR304" s="37">
        <f>DATENBANK!BM303</f>
        <v>0</v>
      </c>
      <c r="AS304" s="37">
        <f>DATENBANK!BN303</f>
        <v>0</v>
      </c>
      <c r="AT304" s="37">
        <f>DATENBANK!BO303</f>
        <v>0</v>
      </c>
      <c r="AU304" s="37">
        <f>DATENBANK!BP303</f>
        <v>0</v>
      </c>
      <c r="AV304" s="37">
        <f>DATENBANK!BQ303</f>
        <v>0</v>
      </c>
      <c r="AW304" s="37">
        <f>DATENBANK!BR303</f>
        <v>0</v>
      </c>
      <c r="AX304" s="37">
        <f>DATENBANK!BS303</f>
        <v>0</v>
      </c>
      <c r="AY304" s="37">
        <f>DATENBANK!BT303</f>
        <v>0</v>
      </c>
      <c r="AZ304" s="37">
        <f>DATENBANK!BU303</f>
        <v>0</v>
      </c>
      <c r="BA304" s="37">
        <f>DATENBANK!BV303</f>
        <v>0</v>
      </c>
      <c r="BB304" s="37">
        <f>DATENBANK!BW303</f>
        <v>0</v>
      </c>
      <c r="BC304" s="37">
        <f>DATENBANK!BX303</f>
        <v>0</v>
      </c>
    </row>
    <row r="305" spans="1:55" x14ac:dyDescent="0.25">
      <c r="A305" s="37"/>
      <c r="B305" s="37">
        <f>DATENBANK!C304</f>
        <v>0</v>
      </c>
      <c r="C305" s="37">
        <f>DATENBANK!V304</f>
        <v>0</v>
      </c>
      <c r="D305" s="37" t="str">
        <f>CONCATENATE(DATENBANK!E304, " ",DATENBANK!N304)</f>
        <v xml:space="preserve"> </v>
      </c>
      <c r="E305" s="37">
        <f>DATENBANK!Z304</f>
        <v>0</v>
      </c>
      <c r="F305" s="37">
        <f>DATENBANK!AA304</f>
        <v>0</v>
      </c>
      <c r="G305" s="37">
        <f>DATENBANK!AB304</f>
        <v>0</v>
      </c>
      <c r="H305" s="37">
        <f>DATENBANK!AC304</f>
        <v>0</v>
      </c>
      <c r="I305" s="37">
        <f>DATENBANK!AD304</f>
        <v>0</v>
      </c>
      <c r="J305" s="37">
        <f>DATENBANK!AE304</f>
        <v>0</v>
      </c>
      <c r="K305" s="37">
        <f>DATENBANK!AF304</f>
        <v>0</v>
      </c>
      <c r="L305" s="37">
        <f>DATENBANK!AG304</f>
        <v>0</v>
      </c>
      <c r="M305" s="37">
        <f>DATENBANK!AH304</f>
        <v>0</v>
      </c>
      <c r="N305" s="37">
        <f>DATENBANK!AI304</f>
        <v>0</v>
      </c>
      <c r="O305" s="37">
        <f>DATENBANK!AJ304</f>
        <v>0</v>
      </c>
      <c r="P305" s="37">
        <f>DATENBANK!AK304</f>
        <v>0</v>
      </c>
      <c r="Q305" s="37">
        <f>DATENBANK!AL304</f>
        <v>0</v>
      </c>
      <c r="R305" s="37">
        <f>DATENBANK!AM304</f>
        <v>0</v>
      </c>
      <c r="S305" s="37">
        <f>DATENBANK!AN304</f>
        <v>0</v>
      </c>
      <c r="T305" s="37">
        <f>DATENBANK!AO304</f>
        <v>0</v>
      </c>
      <c r="U305" s="37">
        <f>DATENBANK!AP304</f>
        <v>0</v>
      </c>
      <c r="V305" s="37">
        <f>DATENBANK!AQ304</f>
        <v>0</v>
      </c>
      <c r="W305" s="37">
        <f>DATENBANK!AR304</f>
        <v>0</v>
      </c>
      <c r="X305" s="37">
        <f>DATENBANK!AS304</f>
        <v>0</v>
      </c>
      <c r="Y305" s="37">
        <f>DATENBANK!AT304</f>
        <v>0</v>
      </c>
      <c r="Z305" s="37">
        <f>DATENBANK!AU304</f>
        <v>0</v>
      </c>
      <c r="AA305" s="37">
        <f>DATENBANK!AV304</f>
        <v>0</v>
      </c>
      <c r="AB305" s="37">
        <f>DATENBANK!AW304</f>
        <v>0</v>
      </c>
      <c r="AC305" s="37">
        <f>DATENBANK!AX304</f>
        <v>0</v>
      </c>
      <c r="AD305" s="37">
        <f>DATENBANK!AY304</f>
        <v>0</v>
      </c>
      <c r="AE305" s="37">
        <f>DATENBANK!AZ304</f>
        <v>0</v>
      </c>
      <c r="AF305" s="37">
        <f>DATENBANK!BA304</f>
        <v>0</v>
      </c>
      <c r="AG305" s="37">
        <f>DATENBANK!BB304</f>
        <v>0</v>
      </c>
      <c r="AH305" s="37">
        <f>DATENBANK!BC304</f>
        <v>0</v>
      </c>
      <c r="AI305" s="37">
        <f>DATENBANK!BD304</f>
        <v>0</v>
      </c>
      <c r="AJ305" s="37">
        <f>DATENBANK!BE304</f>
        <v>0</v>
      </c>
      <c r="AK305" s="37">
        <f>DATENBANK!BF304</f>
        <v>0</v>
      </c>
      <c r="AL305" s="37">
        <f>DATENBANK!BG304</f>
        <v>0</v>
      </c>
      <c r="AM305" s="37">
        <f>DATENBANK!BH304</f>
        <v>0</v>
      </c>
      <c r="AN305" s="37">
        <f>DATENBANK!BI304</f>
        <v>0</v>
      </c>
      <c r="AO305" s="37">
        <f>DATENBANK!BJ304</f>
        <v>0</v>
      </c>
      <c r="AP305" s="37">
        <f>DATENBANK!BK304</f>
        <v>0</v>
      </c>
      <c r="AQ305" s="37">
        <f>DATENBANK!BL304</f>
        <v>0</v>
      </c>
      <c r="AR305" s="37">
        <f>DATENBANK!BM304</f>
        <v>0</v>
      </c>
      <c r="AS305" s="37">
        <f>DATENBANK!BN304</f>
        <v>0</v>
      </c>
      <c r="AT305" s="37">
        <f>DATENBANK!BO304</f>
        <v>0</v>
      </c>
      <c r="AU305" s="37">
        <f>DATENBANK!BP304</f>
        <v>0</v>
      </c>
      <c r="AV305" s="37">
        <f>DATENBANK!BQ304</f>
        <v>0</v>
      </c>
      <c r="AW305" s="37">
        <f>DATENBANK!BR304</f>
        <v>0</v>
      </c>
      <c r="AX305" s="37">
        <f>DATENBANK!BS304</f>
        <v>0</v>
      </c>
      <c r="AY305" s="37">
        <f>DATENBANK!BT304</f>
        <v>0</v>
      </c>
      <c r="AZ305" s="37">
        <f>DATENBANK!BU304</f>
        <v>0</v>
      </c>
      <c r="BA305" s="37">
        <f>DATENBANK!BV304</f>
        <v>0</v>
      </c>
      <c r="BB305" s="37">
        <f>DATENBANK!BW304</f>
        <v>0</v>
      </c>
      <c r="BC305" s="37">
        <f>DATENBANK!BX304</f>
        <v>0</v>
      </c>
    </row>
    <row r="306" spans="1:55" x14ac:dyDescent="0.25">
      <c r="A306" s="37"/>
      <c r="B306" s="37">
        <f>DATENBANK!C305</f>
        <v>0</v>
      </c>
      <c r="C306" s="37">
        <f>DATENBANK!V305</f>
        <v>0</v>
      </c>
      <c r="D306" s="37" t="str">
        <f>CONCATENATE(DATENBANK!E305, " ",DATENBANK!N305)</f>
        <v xml:space="preserve"> </v>
      </c>
      <c r="E306" s="37">
        <f>DATENBANK!Z305</f>
        <v>0</v>
      </c>
      <c r="F306" s="37">
        <f>DATENBANK!AA305</f>
        <v>0</v>
      </c>
      <c r="G306" s="37">
        <f>DATENBANK!AB305</f>
        <v>0</v>
      </c>
      <c r="H306" s="37">
        <f>DATENBANK!AC305</f>
        <v>0</v>
      </c>
      <c r="I306" s="37">
        <f>DATENBANK!AD305</f>
        <v>0</v>
      </c>
      <c r="J306" s="37">
        <f>DATENBANK!AE305</f>
        <v>0</v>
      </c>
      <c r="K306" s="37">
        <f>DATENBANK!AF305</f>
        <v>0</v>
      </c>
      <c r="L306" s="37">
        <f>DATENBANK!AG305</f>
        <v>0</v>
      </c>
      <c r="M306" s="37">
        <f>DATENBANK!AH305</f>
        <v>0</v>
      </c>
      <c r="N306" s="37">
        <f>DATENBANK!AI305</f>
        <v>0</v>
      </c>
      <c r="O306" s="37">
        <f>DATENBANK!AJ305</f>
        <v>0</v>
      </c>
      <c r="P306" s="37">
        <f>DATENBANK!AK305</f>
        <v>0</v>
      </c>
      <c r="Q306" s="37">
        <f>DATENBANK!AL305</f>
        <v>0</v>
      </c>
      <c r="R306" s="37">
        <f>DATENBANK!AM305</f>
        <v>0</v>
      </c>
      <c r="S306" s="37">
        <f>DATENBANK!AN305</f>
        <v>0</v>
      </c>
      <c r="T306" s="37">
        <f>DATENBANK!AO305</f>
        <v>0</v>
      </c>
      <c r="U306" s="37">
        <f>DATENBANK!AP305</f>
        <v>0</v>
      </c>
      <c r="V306" s="37">
        <f>DATENBANK!AQ305</f>
        <v>0</v>
      </c>
      <c r="W306" s="37">
        <f>DATENBANK!AR305</f>
        <v>0</v>
      </c>
      <c r="X306" s="37">
        <f>DATENBANK!AS305</f>
        <v>0</v>
      </c>
      <c r="Y306" s="37">
        <f>DATENBANK!AT305</f>
        <v>0</v>
      </c>
      <c r="Z306" s="37">
        <f>DATENBANK!AU305</f>
        <v>0</v>
      </c>
      <c r="AA306" s="37">
        <f>DATENBANK!AV305</f>
        <v>0</v>
      </c>
      <c r="AB306" s="37">
        <f>DATENBANK!AW305</f>
        <v>0</v>
      </c>
      <c r="AC306" s="37">
        <f>DATENBANK!AX305</f>
        <v>0</v>
      </c>
      <c r="AD306" s="37">
        <f>DATENBANK!AY305</f>
        <v>0</v>
      </c>
      <c r="AE306" s="37">
        <f>DATENBANK!AZ305</f>
        <v>0</v>
      </c>
      <c r="AF306" s="37">
        <f>DATENBANK!BA305</f>
        <v>0</v>
      </c>
      <c r="AG306" s="37">
        <f>DATENBANK!BB305</f>
        <v>0</v>
      </c>
      <c r="AH306" s="37">
        <f>DATENBANK!BC305</f>
        <v>0</v>
      </c>
      <c r="AI306" s="37">
        <f>DATENBANK!BD305</f>
        <v>0</v>
      </c>
      <c r="AJ306" s="37">
        <f>DATENBANK!BE305</f>
        <v>0</v>
      </c>
      <c r="AK306" s="37">
        <f>DATENBANK!BF305</f>
        <v>0</v>
      </c>
      <c r="AL306" s="37">
        <f>DATENBANK!BG305</f>
        <v>0</v>
      </c>
      <c r="AM306" s="37">
        <f>DATENBANK!BH305</f>
        <v>0</v>
      </c>
      <c r="AN306" s="37">
        <f>DATENBANK!BI305</f>
        <v>0</v>
      </c>
      <c r="AO306" s="37">
        <f>DATENBANK!BJ305</f>
        <v>0</v>
      </c>
      <c r="AP306" s="37">
        <f>DATENBANK!BK305</f>
        <v>0</v>
      </c>
      <c r="AQ306" s="37">
        <f>DATENBANK!BL305</f>
        <v>0</v>
      </c>
      <c r="AR306" s="37">
        <f>DATENBANK!BM305</f>
        <v>0</v>
      </c>
      <c r="AS306" s="37">
        <f>DATENBANK!BN305</f>
        <v>0</v>
      </c>
      <c r="AT306" s="37">
        <f>DATENBANK!BO305</f>
        <v>0</v>
      </c>
      <c r="AU306" s="37">
        <f>DATENBANK!BP305</f>
        <v>0</v>
      </c>
      <c r="AV306" s="37">
        <f>DATENBANK!BQ305</f>
        <v>0</v>
      </c>
      <c r="AW306" s="37">
        <f>DATENBANK!BR305</f>
        <v>0</v>
      </c>
      <c r="AX306" s="37">
        <f>DATENBANK!BS305</f>
        <v>0</v>
      </c>
      <c r="AY306" s="37">
        <f>DATENBANK!BT305</f>
        <v>0</v>
      </c>
      <c r="AZ306" s="37">
        <f>DATENBANK!BU305</f>
        <v>0</v>
      </c>
      <c r="BA306" s="37">
        <f>DATENBANK!BV305</f>
        <v>0</v>
      </c>
      <c r="BB306" s="37">
        <f>DATENBANK!BW305</f>
        <v>0</v>
      </c>
      <c r="BC306" s="37">
        <f>DATENBANK!BX305</f>
        <v>0</v>
      </c>
    </row>
    <row r="307" spans="1:55" x14ac:dyDescent="0.25">
      <c r="A307" s="37"/>
      <c r="B307" s="37">
        <f>DATENBANK!C306</f>
        <v>0</v>
      </c>
      <c r="C307" s="37">
        <f>DATENBANK!V306</f>
        <v>0</v>
      </c>
      <c r="D307" s="37" t="str">
        <f>CONCATENATE(DATENBANK!E306, " ",DATENBANK!N306)</f>
        <v xml:space="preserve"> </v>
      </c>
      <c r="E307" s="37">
        <f>DATENBANK!Z306</f>
        <v>0</v>
      </c>
      <c r="F307" s="37">
        <f>DATENBANK!AA306</f>
        <v>0</v>
      </c>
      <c r="G307" s="37">
        <f>DATENBANK!AB306</f>
        <v>0</v>
      </c>
      <c r="H307" s="37">
        <f>DATENBANK!AC306</f>
        <v>0</v>
      </c>
      <c r="I307" s="37">
        <f>DATENBANK!AD306</f>
        <v>0</v>
      </c>
      <c r="J307" s="37">
        <f>DATENBANK!AE306</f>
        <v>0</v>
      </c>
      <c r="K307" s="37">
        <f>DATENBANK!AF306</f>
        <v>0</v>
      </c>
      <c r="L307" s="37">
        <f>DATENBANK!AG306</f>
        <v>0</v>
      </c>
      <c r="M307" s="37">
        <f>DATENBANK!AH306</f>
        <v>0</v>
      </c>
      <c r="N307" s="37">
        <f>DATENBANK!AI306</f>
        <v>0</v>
      </c>
      <c r="O307" s="37">
        <f>DATENBANK!AJ306</f>
        <v>0</v>
      </c>
      <c r="P307" s="37">
        <f>DATENBANK!AK306</f>
        <v>0</v>
      </c>
      <c r="Q307" s="37">
        <f>DATENBANK!AL306</f>
        <v>0</v>
      </c>
      <c r="R307" s="37">
        <f>DATENBANK!AM306</f>
        <v>0</v>
      </c>
      <c r="S307" s="37">
        <f>DATENBANK!AN306</f>
        <v>0</v>
      </c>
      <c r="T307" s="37">
        <f>DATENBANK!AO306</f>
        <v>0</v>
      </c>
      <c r="U307" s="37">
        <f>DATENBANK!AP306</f>
        <v>0</v>
      </c>
      <c r="V307" s="37">
        <f>DATENBANK!AQ306</f>
        <v>0</v>
      </c>
      <c r="W307" s="37">
        <f>DATENBANK!AR306</f>
        <v>0</v>
      </c>
      <c r="X307" s="37">
        <f>DATENBANK!AS306</f>
        <v>0</v>
      </c>
      <c r="Y307" s="37">
        <f>DATENBANK!AT306</f>
        <v>0</v>
      </c>
      <c r="Z307" s="37">
        <f>DATENBANK!AU306</f>
        <v>0</v>
      </c>
      <c r="AA307" s="37">
        <f>DATENBANK!AV306</f>
        <v>0</v>
      </c>
      <c r="AB307" s="37">
        <f>DATENBANK!AW306</f>
        <v>0</v>
      </c>
      <c r="AC307" s="37">
        <f>DATENBANK!AX306</f>
        <v>0</v>
      </c>
      <c r="AD307" s="37">
        <f>DATENBANK!AY306</f>
        <v>0</v>
      </c>
      <c r="AE307" s="37">
        <f>DATENBANK!AZ306</f>
        <v>0</v>
      </c>
      <c r="AF307" s="37">
        <f>DATENBANK!BA306</f>
        <v>0</v>
      </c>
      <c r="AG307" s="37">
        <f>DATENBANK!BB306</f>
        <v>0</v>
      </c>
      <c r="AH307" s="37">
        <f>DATENBANK!BC306</f>
        <v>0</v>
      </c>
      <c r="AI307" s="37">
        <f>DATENBANK!BD306</f>
        <v>0</v>
      </c>
      <c r="AJ307" s="37">
        <f>DATENBANK!BE306</f>
        <v>0</v>
      </c>
      <c r="AK307" s="37">
        <f>DATENBANK!BF306</f>
        <v>0</v>
      </c>
      <c r="AL307" s="37">
        <f>DATENBANK!BG306</f>
        <v>0</v>
      </c>
      <c r="AM307" s="37">
        <f>DATENBANK!BH306</f>
        <v>0</v>
      </c>
      <c r="AN307" s="37">
        <f>DATENBANK!BI306</f>
        <v>0</v>
      </c>
      <c r="AO307" s="37">
        <f>DATENBANK!BJ306</f>
        <v>0</v>
      </c>
      <c r="AP307" s="37">
        <f>DATENBANK!BK306</f>
        <v>0</v>
      </c>
      <c r="AQ307" s="37">
        <f>DATENBANK!BL306</f>
        <v>0</v>
      </c>
      <c r="AR307" s="37">
        <f>DATENBANK!BM306</f>
        <v>0</v>
      </c>
      <c r="AS307" s="37">
        <f>DATENBANK!BN306</f>
        <v>0</v>
      </c>
      <c r="AT307" s="37">
        <f>DATENBANK!BO306</f>
        <v>0</v>
      </c>
      <c r="AU307" s="37">
        <f>DATENBANK!BP306</f>
        <v>0</v>
      </c>
      <c r="AV307" s="37">
        <f>DATENBANK!BQ306</f>
        <v>0</v>
      </c>
      <c r="AW307" s="37">
        <f>DATENBANK!BR306</f>
        <v>0</v>
      </c>
      <c r="AX307" s="37">
        <f>DATENBANK!BS306</f>
        <v>0</v>
      </c>
      <c r="AY307" s="37">
        <f>DATENBANK!BT306</f>
        <v>0</v>
      </c>
      <c r="AZ307" s="37">
        <f>DATENBANK!BU306</f>
        <v>0</v>
      </c>
      <c r="BA307" s="37">
        <f>DATENBANK!BV306</f>
        <v>0</v>
      </c>
      <c r="BB307" s="37">
        <f>DATENBANK!BW306</f>
        <v>0</v>
      </c>
      <c r="BC307" s="37">
        <f>DATENBANK!BX306</f>
        <v>0</v>
      </c>
    </row>
    <row r="308" spans="1:55" x14ac:dyDescent="0.25">
      <c r="A308" s="37"/>
      <c r="B308" s="37">
        <f>DATENBANK!C307</f>
        <v>0</v>
      </c>
      <c r="C308" s="37">
        <f>DATENBANK!V307</f>
        <v>0</v>
      </c>
      <c r="D308" s="37" t="str">
        <f>CONCATENATE(DATENBANK!E307, " ",DATENBANK!N307)</f>
        <v xml:space="preserve"> </v>
      </c>
      <c r="E308" s="37">
        <f>DATENBANK!Z307</f>
        <v>0</v>
      </c>
      <c r="F308" s="37">
        <f>DATENBANK!AA307</f>
        <v>0</v>
      </c>
      <c r="G308" s="37">
        <f>DATENBANK!AB307</f>
        <v>0</v>
      </c>
      <c r="H308" s="37">
        <f>DATENBANK!AC307</f>
        <v>0</v>
      </c>
      <c r="I308" s="37">
        <f>DATENBANK!AD307</f>
        <v>0</v>
      </c>
      <c r="J308" s="37">
        <f>DATENBANK!AE307</f>
        <v>0</v>
      </c>
      <c r="K308" s="37">
        <f>DATENBANK!AF307</f>
        <v>0</v>
      </c>
      <c r="L308" s="37">
        <f>DATENBANK!AG307</f>
        <v>0</v>
      </c>
      <c r="M308" s="37">
        <f>DATENBANK!AH307</f>
        <v>0</v>
      </c>
      <c r="N308" s="37">
        <f>DATENBANK!AI307</f>
        <v>0</v>
      </c>
      <c r="O308" s="37">
        <f>DATENBANK!AJ307</f>
        <v>0</v>
      </c>
      <c r="P308" s="37">
        <f>DATENBANK!AK307</f>
        <v>0</v>
      </c>
      <c r="Q308" s="37">
        <f>DATENBANK!AL307</f>
        <v>0</v>
      </c>
      <c r="R308" s="37">
        <f>DATENBANK!AM307</f>
        <v>0</v>
      </c>
      <c r="S308" s="37">
        <f>DATENBANK!AN307</f>
        <v>0</v>
      </c>
      <c r="T308" s="37">
        <f>DATENBANK!AO307</f>
        <v>0</v>
      </c>
      <c r="U308" s="37">
        <f>DATENBANK!AP307</f>
        <v>0</v>
      </c>
      <c r="V308" s="37">
        <f>DATENBANK!AQ307</f>
        <v>0</v>
      </c>
      <c r="W308" s="37">
        <f>DATENBANK!AR307</f>
        <v>0</v>
      </c>
      <c r="X308" s="37">
        <f>DATENBANK!AS307</f>
        <v>0</v>
      </c>
      <c r="Y308" s="37">
        <f>DATENBANK!AT307</f>
        <v>0</v>
      </c>
      <c r="Z308" s="37">
        <f>DATENBANK!AU307</f>
        <v>0</v>
      </c>
      <c r="AA308" s="37">
        <f>DATENBANK!AV307</f>
        <v>0</v>
      </c>
      <c r="AB308" s="37">
        <f>DATENBANK!AW307</f>
        <v>0</v>
      </c>
      <c r="AC308" s="37">
        <f>DATENBANK!AX307</f>
        <v>0</v>
      </c>
      <c r="AD308" s="37">
        <f>DATENBANK!AY307</f>
        <v>0</v>
      </c>
      <c r="AE308" s="37">
        <f>DATENBANK!AZ307</f>
        <v>0</v>
      </c>
      <c r="AF308" s="37">
        <f>DATENBANK!BA307</f>
        <v>0</v>
      </c>
      <c r="AG308" s="37">
        <f>DATENBANK!BB307</f>
        <v>0</v>
      </c>
      <c r="AH308" s="37">
        <f>DATENBANK!BC307</f>
        <v>0</v>
      </c>
      <c r="AI308" s="37">
        <f>DATENBANK!BD307</f>
        <v>0</v>
      </c>
      <c r="AJ308" s="37">
        <f>DATENBANK!BE307</f>
        <v>0</v>
      </c>
      <c r="AK308" s="37">
        <f>DATENBANK!BF307</f>
        <v>0</v>
      </c>
      <c r="AL308" s="37">
        <f>DATENBANK!BG307</f>
        <v>0</v>
      </c>
      <c r="AM308" s="37">
        <f>DATENBANK!BH307</f>
        <v>0</v>
      </c>
      <c r="AN308" s="37">
        <f>DATENBANK!BI307</f>
        <v>0</v>
      </c>
      <c r="AO308" s="37">
        <f>DATENBANK!BJ307</f>
        <v>0</v>
      </c>
      <c r="AP308" s="37">
        <f>DATENBANK!BK307</f>
        <v>0</v>
      </c>
      <c r="AQ308" s="37">
        <f>DATENBANK!BL307</f>
        <v>0</v>
      </c>
      <c r="AR308" s="37">
        <f>DATENBANK!BM307</f>
        <v>0</v>
      </c>
      <c r="AS308" s="37">
        <f>DATENBANK!BN307</f>
        <v>0</v>
      </c>
      <c r="AT308" s="37">
        <f>DATENBANK!BO307</f>
        <v>0</v>
      </c>
      <c r="AU308" s="37">
        <f>DATENBANK!BP307</f>
        <v>0</v>
      </c>
      <c r="AV308" s="37">
        <f>DATENBANK!BQ307</f>
        <v>0</v>
      </c>
      <c r="AW308" s="37">
        <f>DATENBANK!BR307</f>
        <v>0</v>
      </c>
      <c r="AX308" s="37">
        <f>DATENBANK!BS307</f>
        <v>0</v>
      </c>
      <c r="AY308" s="37">
        <f>DATENBANK!BT307</f>
        <v>0</v>
      </c>
      <c r="AZ308" s="37">
        <f>DATENBANK!BU307</f>
        <v>0</v>
      </c>
      <c r="BA308" s="37">
        <f>DATENBANK!BV307</f>
        <v>0</v>
      </c>
      <c r="BB308" s="37">
        <f>DATENBANK!BW307</f>
        <v>0</v>
      </c>
      <c r="BC308" s="37">
        <f>DATENBANK!BX307</f>
        <v>0</v>
      </c>
    </row>
    <row r="309" spans="1:55" x14ac:dyDescent="0.25">
      <c r="A309" s="37"/>
      <c r="B309" s="37">
        <f>DATENBANK!C308</f>
        <v>0</v>
      </c>
      <c r="C309" s="37">
        <f>DATENBANK!V308</f>
        <v>0</v>
      </c>
      <c r="D309" s="37" t="str">
        <f>CONCATENATE(DATENBANK!E308, " ",DATENBANK!N308)</f>
        <v xml:space="preserve"> </v>
      </c>
      <c r="E309" s="37">
        <f>DATENBANK!Z308</f>
        <v>0</v>
      </c>
      <c r="F309" s="37">
        <f>DATENBANK!AA308</f>
        <v>0</v>
      </c>
      <c r="G309" s="37">
        <f>DATENBANK!AB308</f>
        <v>0</v>
      </c>
      <c r="H309" s="37">
        <f>DATENBANK!AC308</f>
        <v>0</v>
      </c>
      <c r="I309" s="37">
        <f>DATENBANK!AD308</f>
        <v>0</v>
      </c>
      <c r="J309" s="37">
        <f>DATENBANK!AE308</f>
        <v>0</v>
      </c>
      <c r="K309" s="37">
        <f>DATENBANK!AF308</f>
        <v>0</v>
      </c>
      <c r="L309" s="37">
        <f>DATENBANK!AG308</f>
        <v>0</v>
      </c>
      <c r="M309" s="37">
        <f>DATENBANK!AH308</f>
        <v>0</v>
      </c>
      <c r="N309" s="37">
        <f>DATENBANK!AI308</f>
        <v>0</v>
      </c>
      <c r="O309" s="37">
        <f>DATENBANK!AJ308</f>
        <v>0</v>
      </c>
      <c r="P309" s="37">
        <f>DATENBANK!AK308</f>
        <v>0</v>
      </c>
      <c r="Q309" s="37">
        <f>DATENBANK!AL308</f>
        <v>0</v>
      </c>
      <c r="R309" s="37">
        <f>DATENBANK!AM308</f>
        <v>0</v>
      </c>
      <c r="S309" s="37">
        <f>DATENBANK!AN308</f>
        <v>0</v>
      </c>
      <c r="T309" s="37">
        <f>DATENBANK!AO308</f>
        <v>0</v>
      </c>
      <c r="U309" s="37">
        <f>DATENBANK!AP308</f>
        <v>0</v>
      </c>
      <c r="V309" s="37">
        <f>DATENBANK!AQ308</f>
        <v>0</v>
      </c>
      <c r="W309" s="37">
        <f>DATENBANK!AR308</f>
        <v>0</v>
      </c>
      <c r="X309" s="37">
        <f>DATENBANK!AS308</f>
        <v>0</v>
      </c>
      <c r="Y309" s="37">
        <f>DATENBANK!AT308</f>
        <v>0</v>
      </c>
      <c r="Z309" s="37">
        <f>DATENBANK!AU308</f>
        <v>0</v>
      </c>
      <c r="AA309" s="37">
        <f>DATENBANK!AV308</f>
        <v>0</v>
      </c>
      <c r="AB309" s="37">
        <f>DATENBANK!AW308</f>
        <v>0</v>
      </c>
      <c r="AC309" s="37">
        <f>DATENBANK!AX308</f>
        <v>0</v>
      </c>
      <c r="AD309" s="37">
        <f>DATENBANK!AY308</f>
        <v>0</v>
      </c>
      <c r="AE309" s="37">
        <f>DATENBANK!AZ308</f>
        <v>0</v>
      </c>
      <c r="AF309" s="37">
        <f>DATENBANK!BA308</f>
        <v>0</v>
      </c>
      <c r="AG309" s="37">
        <f>DATENBANK!BB308</f>
        <v>0</v>
      </c>
      <c r="AH309" s="37">
        <f>DATENBANK!BC308</f>
        <v>0</v>
      </c>
      <c r="AI309" s="37">
        <f>DATENBANK!BD308</f>
        <v>0</v>
      </c>
      <c r="AJ309" s="37">
        <f>DATENBANK!BE308</f>
        <v>0</v>
      </c>
      <c r="AK309" s="37">
        <f>DATENBANK!BF308</f>
        <v>0</v>
      </c>
      <c r="AL309" s="37">
        <f>DATENBANK!BG308</f>
        <v>0</v>
      </c>
      <c r="AM309" s="37">
        <f>DATENBANK!BH308</f>
        <v>0</v>
      </c>
      <c r="AN309" s="37">
        <f>DATENBANK!BI308</f>
        <v>0</v>
      </c>
      <c r="AO309" s="37">
        <f>DATENBANK!BJ308</f>
        <v>0</v>
      </c>
      <c r="AP309" s="37">
        <f>DATENBANK!BK308</f>
        <v>0</v>
      </c>
      <c r="AQ309" s="37">
        <f>DATENBANK!BL308</f>
        <v>0</v>
      </c>
      <c r="AR309" s="37">
        <f>DATENBANK!BM308</f>
        <v>0</v>
      </c>
      <c r="AS309" s="37">
        <f>DATENBANK!BN308</f>
        <v>0</v>
      </c>
      <c r="AT309" s="37">
        <f>DATENBANK!BO308</f>
        <v>0</v>
      </c>
      <c r="AU309" s="37">
        <f>DATENBANK!BP308</f>
        <v>0</v>
      </c>
      <c r="AV309" s="37">
        <f>DATENBANK!BQ308</f>
        <v>0</v>
      </c>
      <c r="AW309" s="37">
        <f>DATENBANK!BR308</f>
        <v>0</v>
      </c>
      <c r="AX309" s="37">
        <f>DATENBANK!BS308</f>
        <v>0</v>
      </c>
      <c r="AY309" s="37">
        <f>DATENBANK!BT308</f>
        <v>0</v>
      </c>
      <c r="AZ309" s="37">
        <f>DATENBANK!BU308</f>
        <v>0</v>
      </c>
      <c r="BA309" s="37">
        <f>DATENBANK!BV308</f>
        <v>0</v>
      </c>
      <c r="BB309" s="37">
        <f>DATENBANK!BW308</f>
        <v>0</v>
      </c>
      <c r="BC309" s="37">
        <f>DATENBANK!BX308</f>
        <v>0</v>
      </c>
    </row>
    <row r="310" spans="1:55" x14ac:dyDescent="0.25">
      <c r="A310" s="37"/>
      <c r="B310" s="37">
        <f>DATENBANK!C309</f>
        <v>0</v>
      </c>
      <c r="C310" s="37">
        <f>DATENBANK!V309</f>
        <v>0</v>
      </c>
      <c r="D310" s="37" t="str">
        <f>CONCATENATE(DATENBANK!E309, " ",DATENBANK!N309)</f>
        <v xml:space="preserve"> </v>
      </c>
      <c r="E310" s="37">
        <f>DATENBANK!Z309</f>
        <v>0</v>
      </c>
      <c r="F310" s="37">
        <f>DATENBANK!AA309</f>
        <v>0</v>
      </c>
      <c r="G310" s="37">
        <f>DATENBANK!AB309</f>
        <v>0</v>
      </c>
      <c r="H310" s="37">
        <f>DATENBANK!AC309</f>
        <v>0</v>
      </c>
      <c r="I310" s="37">
        <f>DATENBANK!AD309</f>
        <v>0</v>
      </c>
      <c r="J310" s="37">
        <f>DATENBANK!AE309</f>
        <v>0</v>
      </c>
      <c r="K310" s="37">
        <f>DATENBANK!AF309</f>
        <v>0</v>
      </c>
      <c r="L310" s="37">
        <f>DATENBANK!AG309</f>
        <v>0</v>
      </c>
      <c r="M310" s="37">
        <f>DATENBANK!AH309</f>
        <v>0</v>
      </c>
      <c r="N310" s="37">
        <f>DATENBANK!AI309</f>
        <v>0</v>
      </c>
      <c r="O310" s="37">
        <f>DATENBANK!AJ309</f>
        <v>0</v>
      </c>
      <c r="P310" s="37">
        <f>DATENBANK!AK309</f>
        <v>0</v>
      </c>
      <c r="Q310" s="37">
        <f>DATENBANK!AL309</f>
        <v>0</v>
      </c>
      <c r="R310" s="37">
        <f>DATENBANK!AM309</f>
        <v>0</v>
      </c>
      <c r="S310" s="37">
        <f>DATENBANK!AN309</f>
        <v>0</v>
      </c>
      <c r="T310" s="37">
        <f>DATENBANK!AO309</f>
        <v>0</v>
      </c>
      <c r="U310" s="37">
        <f>DATENBANK!AP309</f>
        <v>0</v>
      </c>
      <c r="V310" s="37">
        <f>DATENBANK!AQ309</f>
        <v>0</v>
      </c>
      <c r="W310" s="37">
        <f>DATENBANK!AR309</f>
        <v>0</v>
      </c>
      <c r="X310" s="37">
        <f>DATENBANK!AS309</f>
        <v>0</v>
      </c>
      <c r="Y310" s="37">
        <f>DATENBANK!AT309</f>
        <v>0</v>
      </c>
      <c r="Z310" s="37">
        <f>DATENBANK!AU309</f>
        <v>0</v>
      </c>
      <c r="AA310" s="37">
        <f>DATENBANK!AV309</f>
        <v>0</v>
      </c>
      <c r="AB310" s="37">
        <f>DATENBANK!AW309</f>
        <v>0</v>
      </c>
      <c r="AC310" s="37">
        <f>DATENBANK!AX309</f>
        <v>0</v>
      </c>
      <c r="AD310" s="37">
        <f>DATENBANK!AY309</f>
        <v>0</v>
      </c>
      <c r="AE310" s="37">
        <f>DATENBANK!AZ309</f>
        <v>0</v>
      </c>
      <c r="AF310" s="37">
        <f>DATENBANK!BA309</f>
        <v>0</v>
      </c>
      <c r="AG310" s="37">
        <f>DATENBANK!BB309</f>
        <v>0</v>
      </c>
      <c r="AH310" s="37">
        <f>DATENBANK!BC309</f>
        <v>0</v>
      </c>
      <c r="AI310" s="37">
        <f>DATENBANK!BD309</f>
        <v>0</v>
      </c>
      <c r="AJ310" s="37">
        <f>DATENBANK!BE309</f>
        <v>0</v>
      </c>
      <c r="AK310" s="37">
        <f>DATENBANK!BF309</f>
        <v>0</v>
      </c>
      <c r="AL310" s="37">
        <f>DATENBANK!BG309</f>
        <v>0</v>
      </c>
      <c r="AM310" s="37">
        <f>DATENBANK!BH309</f>
        <v>0</v>
      </c>
      <c r="AN310" s="37">
        <f>DATENBANK!BI309</f>
        <v>0</v>
      </c>
      <c r="AO310" s="37">
        <f>DATENBANK!BJ309</f>
        <v>0</v>
      </c>
      <c r="AP310" s="37">
        <f>DATENBANK!BK309</f>
        <v>0</v>
      </c>
      <c r="AQ310" s="37">
        <f>DATENBANK!BL309</f>
        <v>0</v>
      </c>
      <c r="AR310" s="37">
        <f>DATENBANK!BM309</f>
        <v>0</v>
      </c>
      <c r="AS310" s="37">
        <f>DATENBANK!BN309</f>
        <v>0</v>
      </c>
      <c r="AT310" s="37">
        <f>DATENBANK!BO309</f>
        <v>0</v>
      </c>
      <c r="AU310" s="37">
        <f>DATENBANK!BP309</f>
        <v>0</v>
      </c>
      <c r="AV310" s="37">
        <f>DATENBANK!BQ309</f>
        <v>0</v>
      </c>
      <c r="AW310" s="37">
        <f>DATENBANK!BR309</f>
        <v>0</v>
      </c>
      <c r="AX310" s="37">
        <f>DATENBANK!BS309</f>
        <v>0</v>
      </c>
      <c r="AY310" s="37">
        <f>DATENBANK!BT309</f>
        <v>0</v>
      </c>
      <c r="AZ310" s="37">
        <f>DATENBANK!BU309</f>
        <v>0</v>
      </c>
      <c r="BA310" s="37">
        <f>DATENBANK!BV309</f>
        <v>0</v>
      </c>
      <c r="BB310" s="37">
        <f>DATENBANK!BW309</f>
        <v>0</v>
      </c>
      <c r="BC310" s="37">
        <f>DATENBANK!BX309</f>
        <v>0</v>
      </c>
    </row>
    <row r="311" spans="1:55" x14ac:dyDescent="0.25">
      <c r="A311" s="37"/>
      <c r="B311" s="37">
        <f>DATENBANK!C310</f>
        <v>0</v>
      </c>
      <c r="C311" s="37">
        <f>DATENBANK!V310</f>
        <v>0</v>
      </c>
      <c r="D311" s="37" t="str">
        <f>CONCATENATE(DATENBANK!E310, " ",DATENBANK!N310)</f>
        <v xml:space="preserve"> </v>
      </c>
      <c r="E311" s="37">
        <f>DATENBANK!Z310</f>
        <v>0</v>
      </c>
      <c r="F311" s="37">
        <f>DATENBANK!AA310</f>
        <v>0</v>
      </c>
      <c r="G311" s="37">
        <f>DATENBANK!AB310</f>
        <v>0</v>
      </c>
      <c r="H311" s="37">
        <f>DATENBANK!AC310</f>
        <v>0</v>
      </c>
      <c r="I311" s="37">
        <f>DATENBANK!AD310</f>
        <v>0</v>
      </c>
      <c r="J311" s="37">
        <f>DATENBANK!AE310</f>
        <v>0</v>
      </c>
      <c r="K311" s="37">
        <f>DATENBANK!AF310</f>
        <v>0</v>
      </c>
      <c r="L311" s="37">
        <f>DATENBANK!AG310</f>
        <v>0</v>
      </c>
      <c r="M311" s="37">
        <f>DATENBANK!AH310</f>
        <v>0</v>
      </c>
      <c r="N311" s="37">
        <f>DATENBANK!AI310</f>
        <v>0</v>
      </c>
      <c r="O311" s="37">
        <f>DATENBANK!AJ310</f>
        <v>0</v>
      </c>
      <c r="P311" s="37">
        <f>DATENBANK!AK310</f>
        <v>0</v>
      </c>
      <c r="Q311" s="37">
        <f>DATENBANK!AL310</f>
        <v>0</v>
      </c>
      <c r="R311" s="37">
        <f>DATENBANK!AM310</f>
        <v>0</v>
      </c>
      <c r="S311" s="37">
        <f>DATENBANK!AN310</f>
        <v>0</v>
      </c>
      <c r="T311" s="37">
        <f>DATENBANK!AO310</f>
        <v>0</v>
      </c>
      <c r="U311" s="37">
        <f>DATENBANK!AP310</f>
        <v>0</v>
      </c>
      <c r="V311" s="37">
        <f>DATENBANK!AQ310</f>
        <v>0</v>
      </c>
      <c r="W311" s="37">
        <f>DATENBANK!AR310</f>
        <v>0</v>
      </c>
      <c r="X311" s="37">
        <f>DATENBANK!AS310</f>
        <v>0</v>
      </c>
      <c r="Y311" s="37">
        <f>DATENBANK!AT310</f>
        <v>0</v>
      </c>
      <c r="Z311" s="37">
        <f>DATENBANK!AU310</f>
        <v>0</v>
      </c>
      <c r="AA311" s="37">
        <f>DATENBANK!AV310</f>
        <v>0</v>
      </c>
      <c r="AB311" s="37">
        <f>DATENBANK!AW310</f>
        <v>0</v>
      </c>
      <c r="AC311" s="37">
        <f>DATENBANK!AX310</f>
        <v>0</v>
      </c>
      <c r="AD311" s="37">
        <f>DATENBANK!AY310</f>
        <v>0</v>
      </c>
      <c r="AE311" s="37">
        <f>DATENBANK!AZ310</f>
        <v>0</v>
      </c>
      <c r="AF311" s="37">
        <f>DATENBANK!BA310</f>
        <v>0</v>
      </c>
      <c r="AG311" s="37">
        <f>DATENBANK!BB310</f>
        <v>0</v>
      </c>
      <c r="AH311" s="37">
        <f>DATENBANK!BC310</f>
        <v>0</v>
      </c>
      <c r="AI311" s="37">
        <f>DATENBANK!BD310</f>
        <v>0</v>
      </c>
      <c r="AJ311" s="37">
        <f>DATENBANK!BE310</f>
        <v>0</v>
      </c>
      <c r="AK311" s="37">
        <f>DATENBANK!BF310</f>
        <v>0</v>
      </c>
      <c r="AL311" s="37">
        <f>DATENBANK!BG310</f>
        <v>0</v>
      </c>
      <c r="AM311" s="37">
        <f>DATENBANK!BH310</f>
        <v>0</v>
      </c>
      <c r="AN311" s="37">
        <f>DATENBANK!BI310</f>
        <v>0</v>
      </c>
      <c r="AO311" s="37">
        <f>DATENBANK!BJ310</f>
        <v>0</v>
      </c>
      <c r="AP311" s="37">
        <f>DATENBANK!BK310</f>
        <v>0</v>
      </c>
      <c r="AQ311" s="37">
        <f>DATENBANK!BL310</f>
        <v>0</v>
      </c>
      <c r="AR311" s="37">
        <f>DATENBANK!BM310</f>
        <v>0</v>
      </c>
      <c r="AS311" s="37">
        <f>DATENBANK!BN310</f>
        <v>0</v>
      </c>
      <c r="AT311" s="37">
        <f>DATENBANK!BO310</f>
        <v>0</v>
      </c>
      <c r="AU311" s="37">
        <f>DATENBANK!BP310</f>
        <v>0</v>
      </c>
      <c r="AV311" s="37">
        <f>DATENBANK!BQ310</f>
        <v>0</v>
      </c>
      <c r="AW311" s="37">
        <f>DATENBANK!BR310</f>
        <v>0</v>
      </c>
      <c r="AX311" s="37">
        <f>DATENBANK!BS310</f>
        <v>0</v>
      </c>
      <c r="AY311" s="37">
        <f>DATENBANK!BT310</f>
        <v>0</v>
      </c>
      <c r="AZ311" s="37">
        <f>DATENBANK!BU310</f>
        <v>0</v>
      </c>
      <c r="BA311" s="37">
        <f>DATENBANK!BV310</f>
        <v>0</v>
      </c>
      <c r="BB311" s="37">
        <f>DATENBANK!BW310</f>
        <v>0</v>
      </c>
      <c r="BC311" s="37">
        <f>DATENBANK!BX310</f>
        <v>0</v>
      </c>
    </row>
    <row r="312" spans="1:55" x14ac:dyDescent="0.25">
      <c r="A312" s="37"/>
      <c r="B312" s="37">
        <f>DATENBANK!C311</f>
        <v>0</v>
      </c>
      <c r="C312" s="37">
        <f>DATENBANK!V311</f>
        <v>0</v>
      </c>
      <c r="D312" s="37" t="str">
        <f>CONCATENATE(DATENBANK!E311, " ",DATENBANK!N311)</f>
        <v xml:space="preserve"> </v>
      </c>
      <c r="E312" s="37">
        <f>DATENBANK!Z311</f>
        <v>0</v>
      </c>
      <c r="F312" s="37">
        <f>DATENBANK!AA311</f>
        <v>0</v>
      </c>
      <c r="G312" s="37">
        <f>DATENBANK!AB311</f>
        <v>0</v>
      </c>
      <c r="H312" s="37">
        <f>DATENBANK!AC311</f>
        <v>0</v>
      </c>
      <c r="I312" s="37">
        <f>DATENBANK!AD311</f>
        <v>0</v>
      </c>
      <c r="J312" s="37">
        <f>DATENBANK!AE311</f>
        <v>0</v>
      </c>
      <c r="K312" s="37">
        <f>DATENBANK!AF311</f>
        <v>0</v>
      </c>
      <c r="L312" s="37">
        <f>DATENBANK!AG311</f>
        <v>0</v>
      </c>
      <c r="M312" s="37">
        <f>DATENBANK!AH311</f>
        <v>0</v>
      </c>
      <c r="N312" s="37">
        <f>DATENBANK!AI311</f>
        <v>0</v>
      </c>
      <c r="O312" s="37">
        <f>DATENBANK!AJ311</f>
        <v>0</v>
      </c>
      <c r="P312" s="37">
        <f>DATENBANK!AK311</f>
        <v>0</v>
      </c>
      <c r="Q312" s="37">
        <f>DATENBANK!AL311</f>
        <v>0</v>
      </c>
      <c r="R312" s="37">
        <f>DATENBANK!AM311</f>
        <v>0</v>
      </c>
      <c r="S312" s="37">
        <f>DATENBANK!AN311</f>
        <v>0</v>
      </c>
      <c r="T312" s="37">
        <f>DATENBANK!AO311</f>
        <v>0</v>
      </c>
      <c r="U312" s="37">
        <f>DATENBANK!AP311</f>
        <v>0</v>
      </c>
      <c r="V312" s="37">
        <f>DATENBANK!AQ311</f>
        <v>0</v>
      </c>
      <c r="W312" s="37">
        <f>DATENBANK!AR311</f>
        <v>0</v>
      </c>
      <c r="X312" s="37">
        <f>DATENBANK!AS311</f>
        <v>0</v>
      </c>
      <c r="Y312" s="37">
        <f>DATENBANK!AT311</f>
        <v>0</v>
      </c>
      <c r="Z312" s="37">
        <f>DATENBANK!AU311</f>
        <v>0</v>
      </c>
      <c r="AA312" s="37">
        <f>DATENBANK!AV311</f>
        <v>0</v>
      </c>
      <c r="AB312" s="37">
        <f>DATENBANK!AW311</f>
        <v>0</v>
      </c>
      <c r="AC312" s="37">
        <f>DATENBANK!AX311</f>
        <v>0</v>
      </c>
      <c r="AD312" s="37">
        <f>DATENBANK!AY311</f>
        <v>0</v>
      </c>
      <c r="AE312" s="37">
        <f>DATENBANK!AZ311</f>
        <v>0</v>
      </c>
      <c r="AF312" s="37">
        <f>DATENBANK!BA311</f>
        <v>0</v>
      </c>
      <c r="AG312" s="37">
        <f>DATENBANK!BB311</f>
        <v>0</v>
      </c>
      <c r="AH312" s="37">
        <f>DATENBANK!BC311</f>
        <v>0</v>
      </c>
      <c r="AI312" s="37">
        <f>DATENBANK!BD311</f>
        <v>0</v>
      </c>
      <c r="AJ312" s="37">
        <f>DATENBANK!BE311</f>
        <v>0</v>
      </c>
      <c r="AK312" s="37">
        <f>DATENBANK!BF311</f>
        <v>0</v>
      </c>
      <c r="AL312" s="37">
        <f>DATENBANK!BG311</f>
        <v>0</v>
      </c>
      <c r="AM312" s="37">
        <f>DATENBANK!BH311</f>
        <v>0</v>
      </c>
      <c r="AN312" s="37">
        <f>DATENBANK!BI311</f>
        <v>0</v>
      </c>
      <c r="AO312" s="37">
        <f>DATENBANK!BJ311</f>
        <v>0</v>
      </c>
      <c r="AP312" s="37">
        <f>DATENBANK!BK311</f>
        <v>0</v>
      </c>
      <c r="AQ312" s="37">
        <f>DATENBANK!BL311</f>
        <v>0</v>
      </c>
      <c r="AR312" s="37">
        <f>DATENBANK!BM311</f>
        <v>0</v>
      </c>
      <c r="AS312" s="37">
        <f>DATENBANK!BN311</f>
        <v>0</v>
      </c>
      <c r="AT312" s="37">
        <f>DATENBANK!BO311</f>
        <v>0</v>
      </c>
      <c r="AU312" s="37">
        <f>DATENBANK!BP311</f>
        <v>0</v>
      </c>
      <c r="AV312" s="37">
        <f>DATENBANK!BQ311</f>
        <v>0</v>
      </c>
      <c r="AW312" s="37">
        <f>DATENBANK!BR311</f>
        <v>0</v>
      </c>
      <c r="AX312" s="37">
        <f>DATENBANK!BS311</f>
        <v>0</v>
      </c>
      <c r="AY312" s="37">
        <f>DATENBANK!BT311</f>
        <v>0</v>
      </c>
      <c r="AZ312" s="37">
        <f>DATENBANK!BU311</f>
        <v>0</v>
      </c>
      <c r="BA312" s="37">
        <f>DATENBANK!BV311</f>
        <v>0</v>
      </c>
      <c r="BB312" s="37">
        <f>DATENBANK!BW311</f>
        <v>0</v>
      </c>
      <c r="BC312" s="37">
        <f>DATENBANK!BX311</f>
        <v>0</v>
      </c>
    </row>
    <row r="313" spans="1:55" x14ac:dyDescent="0.25">
      <c r="A313" s="37"/>
      <c r="B313" s="37">
        <f>DATENBANK!C312</f>
        <v>0</v>
      </c>
      <c r="C313" s="37">
        <f>DATENBANK!V312</f>
        <v>0</v>
      </c>
      <c r="D313" s="37" t="str">
        <f>CONCATENATE(DATENBANK!E312, " ",DATENBANK!N312)</f>
        <v xml:space="preserve"> </v>
      </c>
      <c r="E313" s="37">
        <f>DATENBANK!Z312</f>
        <v>0</v>
      </c>
      <c r="F313" s="37">
        <f>DATENBANK!AA312</f>
        <v>0</v>
      </c>
      <c r="G313" s="37">
        <f>DATENBANK!AB312</f>
        <v>0</v>
      </c>
      <c r="H313" s="37">
        <f>DATENBANK!AC312</f>
        <v>0</v>
      </c>
      <c r="I313" s="37">
        <f>DATENBANK!AD312</f>
        <v>0</v>
      </c>
      <c r="J313" s="37">
        <f>DATENBANK!AE312</f>
        <v>0</v>
      </c>
      <c r="K313" s="37">
        <f>DATENBANK!AF312</f>
        <v>0</v>
      </c>
      <c r="L313" s="37">
        <f>DATENBANK!AG312</f>
        <v>0</v>
      </c>
      <c r="M313" s="37">
        <f>DATENBANK!AH312</f>
        <v>0</v>
      </c>
      <c r="N313" s="37">
        <f>DATENBANK!AI312</f>
        <v>0</v>
      </c>
      <c r="O313" s="37">
        <f>DATENBANK!AJ312</f>
        <v>0</v>
      </c>
      <c r="P313" s="37">
        <f>DATENBANK!AK312</f>
        <v>0</v>
      </c>
      <c r="Q313" s="37">
        <f>DATENBANK!AL312</f>
        <v>0</v>
      </c>
      <c r="R313" s="37">
        <f>DATENBANK!AM312</f>
        <v>0</v>
      </c>
      <c r="S313" s="37">
        <f>DATENBANK!AN312</f>
        <v>0</v>
      </c>
      <c r="T313" s="37">
        <f>DATENBANK!AO312</f>
        <v>0</v>
      </c>
      <c r="U313" s="37">
        <f>DATENBANK!AP312</f>
        <v>0</v>
      </c>
      <c r="V313" s="37">
        <f>DATENBANK!AQ312</f>
        <v>0</v>
      </c>
      <c r="W313" s="37">
        <f>DATENBANK!AR312</f>
        <v>0</v>
      </c>
      <c r="X313" s="37">
        <f>DATENBANK!AS312</f>
        <v>0</v>
      </c>
      <c r="Y313" s="37">
        <f>DATENBANK!AT312</f>
        <v>0</v>
      </c>
      <c r="Z313" s="37">
        <f>DATENBANK!AU312</f>
        <v>0</v>
      </c>
      <c r="AA313" s="37">
        <f>DATENBANK!AV312</f>
        <v>0</v>
      </c>
      <c r="AB313" s="37">
        <f>DATENBANK!AW312</f>
        <v>0</v>
      </c>
      <c r="AC313" s="37">
        <f>DATENBANK!AX312</f>
        <v>0</v>
      </c>
      <c r="AD313" s="37">
        <f>DATENBANK!AY312</f>
        <v>0</v>
      </c>
      <c r="AE313" s="37">
        <f>DATENBANK!AZ312</f>
        <v>0</v>
      </c>
      <c r="AF313" s="37">
        <f>DATENBANK!BA312</f>
        <v>0</v>
      </c>
      <c r="AG313" s="37">
        <f>DATENBANK!BB312</f>
        <v>0</v>
      </c>
      <c r="AH313" s="37">
        <f>DATENBANK!BC312</f>
        <v>0</v>
      </c>
      <c r="AI313" s="37">
        <f>DATENBANK!BD312</f>
        <v>0</v>
      </c>
      <c r="AJ313" s="37">
        <f>DATENBANK!BE312</f>
        <v>0</v>
      </c>
      <c r="AK313" s="37">
        <f>DATENBANK!BF312</f>
        <v>0</v>
      </c>
      <c r="AL313" s="37">
        <f>DATENBANK!BG312</f>
        <v>0</v>
      </c>
      <c r="AM313" s="37">
        <f>DATENBANK!BH312</f>
        <v>0</v>
      </c>
      <c r="AN313" s="37">
        <f>DATENBANK!BI312</f>
        <v>0</v>
      </c>
      <c r="AO313" s="37">
        <f>DATENBANK!BJ312</f>
        <v>0</v>
      </c>
      <c r="AP313" s="37">
        <f>DATENBANK!BK312</f>
        <v>0</v>
      </c>
      <c r="AQ313" s="37">
        <f>DATENBANK!BL312</f>
        <v>0</v>
      </c>
      <c r="AR313" s="37">
        <f>DATENBANK!BM312</f>
        <v>0</v>
      </c>
      <c r="AS313" s="37">
        <f>DATENBANK!BN312</f>
        <v>0</v>
      </c>
      <c r="AT313" s="37">
        <f>DATENBANK!BO312</f>
        <v>0</v>
      </c>
      <c r="AU313" s="37">
        <f>DATENBANK!BP312</f>
        <v>0</v>
      </c>
      <c r="AV313" s="37">
        <f>DATENBANK!BQ312</f>
        <v>0</v>
      </c>
      <c r="AW313" s="37">
        <f>DATENBANK!BR312</f>
        <v>0</v>
      </c>
      <c r="AX313" s="37">
        <f>DATENBANK!BS312</f>
        <v>0</v>
      </c>
      <c r="AY313" s="37">
        <f>DATENBANK!BT312</f>
        <v>0</v>
      </c>
      <c r="AZ313" s="37">
        <f>DATENBANK!BU312</f>
        <v>0</v>
      </c>
      <c r="BA313" s="37">
        <f>DATENBANK!BV312</f>
        <v>0</v>
      </c>
      <c r="BB313" s="37">
        <f>DATENBANK!BW312</f>
        <v>0</v>
      </c>
      <c r="BC313" s="37">
        <f>DATENBANK!BX312</f>
        <v>0</v>
      </c>
    </row>
    <row r="314" spans="1:55" x14ac:dyDescent="0.25">
      <c r="A314" s="37"/>
      <c r="B314" s="37">
        <f>DATENBANK!C313</f>
        <v>0</v>
      </c>
      <c r="C314" s="37">
        <f>DATENBANK!V313</f>
        <v>0</v>
      </c>
      <c r="D314" s="37" t="str">
        <f>CONCATENATE(DATENBANK!E313, " ",DATENBANK!N313)</f>
        <v xml:space="preserve"> </v>
      </c>
      <c r="E314" s="37">
        <f>DATENBANK!Z313</f>
        <v>0</v>
      </c>
      <c r="F314" s="37">
        <f>DATENBANK!AA313</f>
        <v>0</v>
      </c>
      <c r="G314" s="37">
        <f>DATENBANK!AB313</f>
        <v>0</v>
      </c>
      <c r="H314" s="37">
        <f>DATENBANK!AC313</f>
        <v>0</v>
      </c>
      <c r="I314" s="37">
        <f>DATENBANK!AD313</f>
        <v>0</v>
      </c>
      <c r="J314" s="37">
        <f>DATENBANK!AE313</f>
        <v>0</v>
      </c>
      <c r="K314" s="37">
        <f>DATENBANK!AF313</f>
        <v>0</v>
      </c>
      <c r="L314" s="37">
        <f>DATENBANK!AG313</f>
        <v>0</v>
      </c>
      <c r="M314" s="37">
        <f>DATENBANK!AH313</f>
        <v>0</v>
      </c>
      <c r="N314" s="37">
        <f>DATENBANK!AI313</f>
        <v>0</v>
      </c>
      <c r="O314" s="37">
        <f>DATENBANK!AJ313</f>
        <v>0</v>
      </c>
      <c r="P314" s="37">
        <f>DATENBANK!AK313</f>
        <v>0</v>
      </c>
      <c r="Q314" s="37">
        <f>DATENBANK!AL313</f>
        <v>0</v>
      </c>
      <c r="R314" s="37">
        <f>DATENBANK!AM313</f>
        <v>0</v>
      </c>
      <c r="S314" s="37">
        <f>DATENBANK!AN313</f>
        <v>0</v>
      </c>
      <c r="T314" s="37">
        <f>DATENBANK!AO313</f>
        <v>0</v>
      </c>
      <c r="U314" s="37">
        <f>DATENBANK!AP313</f>
        <v>0</v>
      </c>
      <c r="V314" s="37">
        <f>DATENBANK!AQ313</f>
        <v>0</v>
      </c>
      <c r="W314" s="37">
        <f>DATENBANK!AR313</f>
        <v>0</v>
      </c>
      <c r="X314" s="37">
        <f>DATENBANK!AS313</f>
        <v>0</v>
      </c>
      <c r="Y314" s="37">
        <f>DATENBANK!AT313</f>
        <v>0</v>
      </c>
      <c r="Z314" s="37">
        <f>DATENBANK!AU313</f>
        <v>0</v>
      </c>
      <c r="AA314" s="37">
        <f>DATENBANK!AV313</f>
        <v>0</v>
      </c>
      <c r="AB314" s="37">
        <f>DATENBANK!AW313</f>
        <v>0</v>
      </c>
      <c r="AC314" s="37">
        <f>DATENBANK!AX313</f>
        <v>0</v>
      </c>
      <c r="AD314" s="37">
        <f>DATENBANK!AY313</f>
        <v>0</v>
      </c>
      <c r="AE314" s="37">
        <f>DATENBANK!AZ313</f>
        <v>0</v>
      </c>
      <c r="AF314" s="37">
        <f>DATENBANK!BA313</f>
        <v>0</v>
      </c>
      <c r="AG314" s="37">
        <f>DATENBANK!BB313</f>
        <v>0</v>
      </c>
      <c r="AH314" s="37">
        <f>DATENBANK!BC313</f>
        <v>0</v>
      </c>
      <c r="AI314" s="37">
        <f>DATENBANK!BD313</f>
        <v>0</v>
      </c>
      <c r="AJ314" s="37">
        <f>DATENBANK!BE313</f>
        <v>0</v>
      </c>
      <c r="AK314" s="37">
        <f>DATENBANK!BF313</f>
        <v>0</v>
      </c>
      <c r="AL314" s="37">
        <f>DATENBANK!BG313</f>
        <v>0</v>
      </c>
      <c r="AM314" s="37">
        <f>DATENBANK!BH313</f>
        <v>0</v>
      </c>
      <c r="AN314" s="37">
        <f>DATENBANK!BI313</f>
        <v>0</v>
      </c>
      <c r="AO314" s="37">
        <f>DATENBANK!BJ313</f>
        <v>0</v>
      </c>
      <c r="AP314" s="37">
        <f>DATENBANK!BK313</f>
        <v>0</v>
      </c>
      <c r="AQ314" s="37">
        <f>DATENBANK!BL313</f>
        <v>0</v>
      </c>
      <c r="AR314" s="37">
        <f>DATENBANK!BM313</f>
        <v>0</v>
      </c>
      <c r="AS314" s="37">
        <f>DATENBANK!BN313</f>
        <v>0</v>
      </c>
      <c r="AT314" s="37">
        <f>DATENBANK!BO313</f>
        <v>0</v>
      </c>
      <c r="AU314" s="37">
        <f>DATENBANK!BP313</f>
        <v>0</v>
      </c>
      <c r="AV314" s="37">
        <f>DATENBANK!BQ313</f>
        <v>0</v>
      </c>
      <c r="AW314" s="37">
        <f>DATENBANK!BR313</f>
        <v>0</v>
      </c>
      <c r="AX314" s="37">
        <f>DATENBANK!BS313</f>
        <v>0</v>
      </c>
      <c r="AY314" s="37">
        <f>DATENBANK!BT313</f>
        <v>0</v>
      </c>
      <c r="AZ314" s="37">
        <f>DATENBANK!BU313</f>
        <v>0</v>
      </c>
      <c r="BA314" s="37">
        <f>DATENBANK!BV313</f>
        <v>0</v>
      </c>
      <c r="BB314" s="37">
        <f>DATENBANK!BW313</f>
        <v>0</v>
      </c>
      <c r="BC314" s="37">
        <f>DATENBANK!BX313</f>
        <v>0</v>
      </c>
    </row>
    <row r="315" spans="1:55" x14ac:dyDescent="0.25">
      <c r="A315" s="37"/>
      <c r="B315" s="37">
        <f>DATENBANK!C314</f>
        <v>0</v>
      </c>
      <c r="C315" s="37">
        <f>DATENBANK!V314</f>
        <v>0</v>
      </c>
      <c r="D315" s="37" t="str">
        <f>CONCATENATE(DATENBANK!E314, " ",DATENBANK!N314)</f>
        <v xml:space="preserve"> </v>
      </c>
      <c r="E315" s="37">
        <f>DATENBANK!Z314</f>
        <v>0</v>
      </c>
      <c r="F315" s="37">
        <f>DATENBANK!AA314</f>
        <v>0</v>
      </c>
      <c r="G315" s="37">
        <f>DATENBANK!AB314</f>
        <v>0</v>
      </c>
      <c r="H315" s="37">
        <f>DATENBANK!AC314</f>
        <v>0</v>
      </c>
      <c r="I315" s="37">
        <f>DATENBANK!AD314</f>
        <v>0</v>
      </c>
      <c r="J315" s="37">
        <f>DATENBANK!AE314</f>
        <v>0</v>
      </c>
      <c r="K315" s="37">
        <f>DATENBANK!AF314</f>
        <v>0</v>
      </c>
      <c r="L315" s="37">
        <f>DATENBANK!AG314</f>
        <v>0</v>
      </c>
      <c r="M315" s="37">
        <f>DATENBANK!AH314</f>
        <v>0</v>
      </c>
      <c r="N315" s="37">
        <f>DATENBANK!AI314</f>
        <v>0</v>
      </c>
      <c r="O315" s="37">
        <f>DATENBANK!AJ314</f>
        <v>0</v>
      </c>
      <c r="P315" s="37">
        <f>DATENBANK!AK314</f>
        <v>0</v>
      </c>
      <c r="Q315" s="37">
        <f>DATENBANK!AL314</f>
        <v>0</v>
      </c>
      <c r="R315" s="37">
        <f>DATENBANK!AM314</f>
        <v>0</v>
      </c>
      <c r="S315" s="37">
        <f>DATENBANK!AN314</f>
        <v>0</v>
      </c>
      <c r="T315" s="37">
        <f>DATENBANK!AO314</f>
        <v>0</v>
      </c>
      <c r="U315" s="37">
        <f>DATENBANK!AP314</f>
        <v>0</v>
      </c>
      <c r="V315" s="37">
        <f>DATENBANK!AQ314</f>
        <v>0</v>
      </c>
      <c r="W315" s="37">
        <f>DATENBANK!AR314</f>
        <v>0</v>
      </c>
      <c r="X315" s="37">
        <f>DATENBANK!AS314</f>
        <v>0</v>
      </c>
      <c r="Y315" s="37">
        <f>DATENBANK!AT314</f>
        <v>0</v>
      </c>
      <c r="Z315" s="37">
        <f>DATENBANK!AU314</f>
        <v>0</v>
      </c>
      <c r="AA315" s="37">
        <f>DATENBANK!AV314</f>
        <v>0</v>
      </c>
      <c r="AB315" s="37">
        <f>DATENBANK!AW314</f>
        <v>0</v>
      </c>
      <c r="AC315" s="37">
        <f>DATENBANK!AX314</f>
        <v>0</v>
      </c>
      <c r="AD315" s="37">
        <f>DATENBANK!AY314</f>
        <v>0</v>
      </c>
      <c r="AE315" s="37">
        <f>DATENBANK!AZ314</f>
        <v>0</v>
      </c>
      <c r="AF315" s="37">
        <f>DATENBANK!BA314</f>
        <v>0</v>
      </c>
      <c r="AG315" s="37">
        <f>DATENBANK!BB314</f>
        <v>0</v>
      </c>
      <c r="AH315" s="37">
        <f>DATENBANK!BC314</f>
        <v>0</v>
      </c>
      <c r="AI315" s="37">
        <f>DATENBANK!BD314</f>
        <v>0</v>
      </c>
      <c r="AJ315" s="37">
        <f>DATENBANK!BE314</f>
        <v>0</v>
      </c>
      <c r="AK315" s="37">
        <f>DATENBANK!BF314</f>
        <v>0</v>
      </c>
      <c r="AL315" s="37">
        <f>DATENBANK!BG314</f>
        <v>0</v>
      </c>
      <c r="AM315" s="37">
        <f>DATENBANK!BH314</f>
        <v>0</v>
      </c>
      <c r="AN315" s="37">
        <f>DATENBANK!BI314</f>
        <v>0</v>
      </c>
      <c r="AO315" s="37">
        <f>DATENBANK!BJ314</f>
        <v>0</v>
      </c>
      <c r="AP315" s="37">
        <f>DATENBANK!BK314</f>
        <v>0</v>
      </c>
      <c r="AQ315" s="37">
        <f>DATENBANK!BL314</f>
        <v>0</v>
      </c>
      <c r="AR315" s="37">
        <f>DATENBANK!BM314</f>
        <v>0</v>
      </c>
      <c r="AS315" s="37">
        <f>DATENBANK!BN314</f>
        <v>0</v>
      </c>
      <c r="AT315" s="37">
        <f>DATENBANK!BO314</f>
        <v>0</v>
      </c>
      <c r="AU315" s="37">
        <f>DATENBANK!BP314</f>
        <v>0</v>
      </c>
      <c r="AV315" s="37">
        <f>DATENBANK!BQ314</f>
        <v>0</v>
      </c>
      <c r="AW315" s="37">
        <f>DATENBANK!BR314</f>
        <v>0</v>
      </c>
      <c r="AX315" s="37">
        <f>DATENBANK!BS314</f>
        <v>0</v>
      </c>
      <c r="AY315" s="37">
        <f>DATENBANK!BT314</f>
        <v>0</v>
      </c>
      <c r="AZ315" s="37">
        <f>DATENBANK!BU314</f>
        <v>0</v>
      </c>
      <c r="BA315" s="37">
        <f>DATENBANK!BV314</f>
        <v>0</v>
      </c>
      <c r="BB315" s="37">
        <f>DATENBANK!BW314</f>
        <v>0</v>
      </c>
      <c r="BC315" s="37">
        <f>DATENBANK!BX314</f>
        <v>0</v>
      </c>
    </row>
    <row r="316" spans="1:55" x14ac:dyDescent="0.25">
      <c r="A316" s="37"/>
      <c r="B316" s="37">
        <f>DATENBANK!C315</f>
        <v>0</v>
      </c>
      <c r="C316" s="37">
        <f>DATENBANK!V315</f>
        <v>0</v>
      </c>
      <c r="D316" s="37" t="str">
        <f>CONCATENATE(DATENBANK!E315, " ",DATENBANK!N315)</f>
        <v xml:space="preserve"> </v>
      </c>
      <c r="E316" s="37">
        <f>DATENBANK!Z315</f>
        <v>0</v>
      </c>
      <c r="F316" s="37">
        <f>DATENBANK!AA315</f>
        <v>0</v>
      </c>
      <c r="G316" s="37">
        <f>DATENBANK!AB315</f>
        <v>0</v>
      </c>
      <c r="H316" s="37">
        <f>DATENBANK!AC315</f>
        <v>0</v>
      </c>
      <c r="I316" s="37">
        <f>DATENBANK!AD315</f>
        <v>0</v>
      </c>
      <c r="J316" s="37">
        <f>DATENBANK!AE315</f>
        <v>0</v>
      </c>
      <c r="K316" s="37">
        <f>DATENBANK!AF315</f>
        <v>0</v>
      </c>
      <c r="L316" s="37">
        <f>DATENBANK!AG315</f>
        <v>0</v>
      </c>
      <c r="M316" s="37">
        <f>DATENBANK!AH315</f>
        <v>0</v>
      </c>
      <c r="N316" s="37">
        <f>DATENBANK!AI315</f>
        <v>0</v>
      </c>
      <c r="O316" s="37">
        <f>DATENBANK!AJ315</f>
        <v>0</v>
      </c>
      <c r="P316" s="37">
        <f>DATENBANK!AK315</f>
        <v>0</v>
      </c>
      <c r="Q316" s="37">
        <f>DATENBANK!AL315</f>
        <v>0</v>
      </c>
      <c r="R316" s="37">
        <f>DATENBANK!AM315</f>
        <v>0</v>
      </c>
      <c r="S316" s="37">
        <f>DATENBANK!AN315</f>
        <v>0</v>
      </c>
      <c r="T316" s="37">
        <f>DATENBANK!AO315</f>
        <v>0</v>
      </c>
      <c r="U316" s="37">
        <f>DATENBANK!AP315</f>
        <v>0</v>
      </c>
      <c r="V316" s="37">
        <f>DATENBANK!AQ315</f>
        <v>0</v>
      </c>
      <c r="W316" s="37">
        <f>DATENBANK!AR315</f>
        <v>0</v>
      </c>
      <c r="X316" s="37">
        <f>DATENBANK!AS315</f>
        <v>0</v>
      </c>
      <c r="Y316" s="37">
        <f>DATENBANK!AT315</f>
        <v>0</v>
      </c>
      <c r="Z316" s="37">
        <f>DATENBANK!AU315</f>
        <v>0</v>
      </c>
      <c r="AA316" s="37">
        <f>DATENBANK!AV315</f>
        <v>0</v>
      </c>
      <c r="AB316" s="37">
        <f>DATENBANK!AW315</f>
        <v>0</v>
      </c>
      <c r="AC316" s="37">
        <f>DATENBANK!AX315</f>
        <v>0</v>
      </c>
      <c r="AD316" s="37">
        <f>DATENBANK!AY315</f>
        <v>0</v>
      </c>
      <c r="AE316" s="37">
        <f>DATENBANK!AZ315</f>
        <v>0</v>
      </c>
      <c r="AF316" s="37">
        <f>DATENBANK!BA315</f>
        <v>0</v>
      </c>
      <c r="AG316" s="37">
        <f>DATENBANK!BB315</f>
        <v>0</v>
      </c>
      <c r="AH316" s="37">
        <f>DATENBANK!BC315</f>
        <v>0</v>
      </c>
      <c r="AI316" s="37">
        <f>DATENBANK!BD315</f>
        <v>0</v>
      </c>
      <c r="AJ316" s="37">
        <f>DATENBANK!BE315</f>
        <v>0</v>
      </c>
      <c r="AK316" s="37">
        <f>DATENBANK!BF315</f>
        <v>0</v>
      </c>
      <c r="AL316" s="37">
        <f>DATENBANK!BG315</f>
        <v>0</v>
      </c>
      <c r="AM316" s="37">
        <f>DATENBANK!BH315</f>
        <v>0</v>
      </c>
      <c r="AN316" s="37">
        <f>DATENBANK!BI315</f>
        <v>0</v>
      </c>
      <c r="AO316" s="37">
        <f>DATENBANK!BJ315</f>
        <v>0</v>
      </c>
      <c r="AP316" s="37">
        <f>DATENBANK!BK315</f>
        <v>0</v>
      </c>
      <c r="AQ316" s="37">
        <f>DATENBANK!BL315</f>
        <v>0</v>
      </c>
      <c r="AR316" s="37">
        <f>DATENBANK!BM315</f>
        <v>0</v>
      </c>
      <c r="AS316" s="37">
        <f>DATENBANK!BN315</f>
        <v>0</v>
      </c>
      <c r="AT316" s="37">
        <f>DATENBANK!BO315</f>
        <v>0</v>
      </c>
      <c r="AU316" s="37">
        <f>DATENBANK!BP315</f>
        <v>0</v>
      </c>
      <c r="AV316" s="37">
        <f>DATENBANK!BQ315</f>
        <v>0</v>
      </c>
      <c r="AW316" s="37">
        <f>DATENBANK!BR315</f>
        <v>0</v>
      </c>
      <c r="AX316" s="37">
        <f>DATENBANK!BS315</f>
        <v>0</v>
      </c>
      <c r="AY316" s="37">
        <f>DATENBANK!BT315</f>
        <v>0</v>
      </c>
      <c r="AZ316" s="37">
        <f>DATENBANK!BU315</f>
        <v>0</v>
      </c>
      <c r="BA316" s="37">
        <f>DATENBANK!BV315</f>
        <v>0</v>
      </c>
      <c r="BB316" s="37">
        <f>DATENBANK!BW315</f>
        <v>0</v>
      </c>
      <c r="BC316" s="37">
        <f>DATENBANK!BX315</f>
        <v>0</v>
      </c>
    </row>
    <row r="317" spans="1:55" x14ac:dyDescent="0.25">
      <c r="A317" s="37"/>
      <c r="B317" s="37">
        <f>DATENBANK!C316</f>
        <v>0</v>
      </c>
      <c r="C317" s="37">
        <f>DATENBANK!V316</f>
        <v>0</v>
      </c>
      <c r="D317" s="37" t="str">
        <f>CONCATENATE(DATENBANK!E316, " ",DATENBANK!N316)</f>
        <v xml:space="preserve"> </v>
      </c>
      <c r="E317" s="37">
        <f>DATENBANK!Z316</f>
        <v>0</v>
      </c>
      <c r="F317" s="37">
        <f>DATENBANK!AA316</f>
        <v>0</v>
      </c>
      <c r="G317" s="37">
        <f>DATENBANK!AB316</f>
        <v>0</v>
      </c>
      <c r="H317" s="37">
        <f>DATENBANK!AC316</f>
        <v>0</v>
      </c>
      <c r="I317" s="37">
        <f>DATENBANK!AD316</f>
        <v>0</v>
      </c>
      <c r="J317" s="37">
        <f>DATENBANK!AE316</f>
        <v>0</v>
      </c>
      <c r="K317" s="37">
        <f>DATENBANK!AF316</f>
        <v>0</v>
      </c>
      <c r="L317" s="37">
        <f>DATENBANK!AG316</f>
        <v>0</v>
      </c>
      <c r="M317" s="37">
        <f>DATENBANK!AH316</f>
        <v>0</v>
      </c>
      <c r="N317" s="37">
        <f>DATENBANK!AI316</f>
        <v>0</v>
      </c>
      <c r="O317" s="37">
        <f>DATENBANK!AJ316</f>
        <v>0</v>
      </c>
      <c r="P317" s="37">
        <f>DATENBANK!AK316</f>
        <v>0</v>
      </c>
      <c r="Q317" s="37">
        <f>DATENBANK!AL316</f>
        <v>0</v>
      </c>
      <c r="R317" s="37">
        <f>DATENBANK!AM316</f>
        <v>0</v>
      </c>
      <c r="S317" s="37">
        <f>DATENBANK!AN316</f>
        <v>0</v>
      </c>
      <c r="T317" s="37">
        <f>DATENBANK!AO316</f>
        <v>0</v>
      </c>
      <c r="U317" s="37">
        <f>DATENBANK!AP316</f>
        <v>0</v>
      </c>
      <c r="V317" s="37">
        <f>DATENBANK!AQ316</f>
        <v>0</v>
      </c>
      <c r="W317" s="37">
        <f>DATENBANK!AR316</f>
        <v>0</v>
      </c>
      <c r="X317" s="37">
        <f>DATENBANK!AS316</f>
        <v>0</v>
      </c>
      <c r="Y317" s="37">
        <f>DATENBANK!AT316</f>
        <v>0</v>
      </c>
      <c r="Z317" s="37">
        <f>DATENBANK!AU316</f>
        <v>0</v>
      </c>
      <c r="AA317" s="37">
        <f>DATENBANK!AV316</f>
        <v>0</v>
      </c>
      <c r="AB317" s="37">
        <f>DATENBANK!AW316</f>
        <v>0</v>
      </c>
      <c r="AC317" s="37">
        <f>DATENBANK!AX316</f>
        <v>0</v>
      </c>
      <c r="AD317" s="37">
        <f>DATENBANK!AY316</f>
        <v>0</v>
      </c>
      <c r="AE317" s="37">
        <f>DATENBANK!AZ316</f>
        <v>0</v>
      </c>
      <c r="AF317" s="37">
        <f>DATENBANK!BA316</f>
        <v>0</v>
      </c>
      <c r="AG317" s="37">
        <f>DATENBANK!BB316</f>
        <v>0</v>
      </c>
      <c r="AH317" s="37">
        <f>DATENBANK!BC316</f>
        <v>0</v>
      </c>
      <c r="AI317" s="37">
        <f>DATENBANK!BD316</f>
        <v>0</v>
      </c>
      <c r="AJ317" s="37">
        <f>DATENBANK!BE316</f>
        <v>0</v>
      </c>
      <c r="AK317" s="37">
        <f>DATENBANK!BF316</f>
        <v>0</v>
      </c>
      <c r="AL317" s="37">
        <f>DATENBANK!BG316</f>
        <v>0</v>
      </c>
      <c r="AM317" s="37">
        <f>DATENBANK!BH316</f>
        <v>0</v>
      </c>
      <c r="AN317" s="37">
        <f>DATENBANK!BI316</f>
        <v>0</v>
      </c>
      <c r="AO317" s="37">
        <f>DATENBANK!BJ316</f>
        <v>0</v>
      </c>
      <c r="AP317" s="37">
        <f>DATENBANK!BK316</f>
        <v>0</v>
      </c>
      <c r="AQ317" s="37">
        <f>DATENBANK!BL316</f>
        <v>0</v>
      </c>
      <c r="AR317" s="37">
        <f>DATENBANK!BM316</f>
        <v>0</v>
      </c>
      <c r="AS317" s="37">
        <f>DATENBANK!BN316</f>
        <v>0</v>
      </c>
      <c r="AT317" s="37">
        <f>DATENBANK!BO316</f>
        <v>0</v>
      </c>
      <c r="AU317" s="37">
        <f>DATENBANK!BP316</f>
        <v>0</v>
      </c>
      <c r="AV317" s="37">
        <f>DATENBANK!BQ316</f>
        <v>0</v>
      </c>
      <c r="AW317" s="37">
        <f>DATENBANK!BR316</f>
        <v>0</v>
      </c>
      <c r="AX317" s="37">
        <f>DATENBANK!BS316</f>
        <v>0</v>
      </c>
      <c r="AY317" s="37">
        <f>DATENBANK!BT316</f>
        <v>0</v>
      </c>
      <c r="AZ317" s="37">
        <f>DATENBANK!BU316</f>
        <v>0</v>
      </c>
      <c r="BA317" s="37">
        <f>DATENBANK!BV316</f>
        <v>0</v>
      </c>
      <c r="BB317" s="37">
        <f>DATENBANK!BW316</f>
        <v>0</v>
      </c>
      <c r="BC317" s="37">
        <f>DATENBANK!BX316</f>
        <v>0</v>
      </c>
    </row>
    <row r="318" spans="1:55" x14ac:dyDescent="0.25">
      <c r="A318" s="37"/>
      <c r="B318" s="37">
        <f>DATENBANK!C317</f>
        <v>0</v>
      </c>
      <c r="C318" s="37">
        <f>DATENBANK!V317</f>
        <v>0</v>
      </c>
      <c r="D318" s="37" t="str">
        <f>CONCATENATE(DATENBANK!E317, " ",DATENBANK!N317)</f>
        <v xml:space="preserve"> </v>
      </c>
      <c r="E318" s="37">
        <f>DATENBANK!Z317</f>
        <v>0</v>
      </c>
      <c r="F318" s="37">
        <f>DATENBANK!AA317</f>
        <v>0</v>
      </c>
      <c r="G318" s="37">
        <f>DATENBANK!AB317</f>
        <v>0</v>
      </c>
      <c r="H318" s="37">
        <f>DATENBANK!AC317</f>
        <v>0</v>
      </c>
      <c r="I318" s="37">
        <f>DATENBANK!AD317</f>
        <v>0</v>
      </c>
      <c r="J318" s="37">
        <f>DATENBANK!AE317</f>
        <v>0</v>
      </c>
      <c r="K318" s="37">
        <f>DATENBANK!AF317</f>
        <v>0</v>
      </c>
      <c r="L318" s="37">
        <f>DATENBANK!AG317</f>
        <v>0</v>
      </c>
      <c r="M318" s="37">
        <f>DATENBANK!AH317</f>
        <v>0</v>
      </c>
      <c r="N318" s="37">
        <f>DATENBANK!AI317</f>
        <v>0</v>
      </c>
      <c r="O318" s="37">
        <f>DATENBANK!AJ317</f>
        <v>0</v>
      </c>
      <c r="P318" s="37">
        <f>DATENBANK!AK317</f>
        <v>0</v>
      </c>
      <c r="Q318" s="37">
        <f>DATENBANK!AL317</f>
        <v>0</v>
      </c>
      <c r="R318" s="37">
        <f>DATENBANK!AM317</f>
        <v>0</v>
      </c>
      <c r="S318" s="37">
        <f>DATENBANK!AN317</f>
        <v>0</v>
      </c>
      <c r="T318" s="37">
        <f>DATENBANK!AO317</f>
        <v>0</v>
      </c>
      <c r="U318" s="37">
        <f>DATENBANK!AP317</f>
        <v>0</v>
      </c>
      <c r="V318" s="37">
        <f>DATENBANK!AQ317</f>
        <v>0</v>
      </c>
      <c r="W318" s="37">
        <f>DATENBANK!AR317</f>
        <v>0</v>
      </c>
      <c r="X318" s="37">
        <f>DATENBANK!AS317</f>
        <v>0</v>
      </c>
      <c r="Y318" s="37">
        <f>DATENBANK!AT317</f>
        <v>0</v>
      </c>
      <c r="Z318" s="37">
        <f>DATENBANK!AU317</f>
        <v>0</v>
      </c>
      <c r="AA318" s="37">
        <f>DATENBANK!AV317</f>
        <v>0</v>
      </c>
      <c r="AB318" s="37">
        <f>DATENBANK!AW317</f>
        <v>0</v>
      </c>
      <c r="AC318" s="37">
        <f>DATENBANK!AX317</f>
        <v>0</v>
      </c>
      <c r="AD318" s="37">
        <f>DATENBANK!AY317</f>
        <v>0</v>
      </c>
      <c r="AE318" s="37">
        <f>DATENBANK!AZ317</f>
        <v>0</v>
      </c>
      <c r="AF318" s="37">
        <f>DATENBANK!BA317</f>
        <v>0</v>
      </c>
      <c r="AG318" s="37">
        <f>DATENBANK!BB317</f>
        <v>0</v>
      </c>
      <c r="AH318" s="37">
        <f>DATENBANK!BC317</f>
        <v>0</v>
      </c>
      <c r="AI318" s="37">
        <f>DATENBANK!BD317</f>
        <v>0</v>
      </c>
      <c r="AJ318" s="37">
        <f>DATENBANK!BE317</f>
        <v>0</v>
      </c>
      <c r="AK318" s="37">
        <f>DATENBANK!BF317</f>
        <v>0</v>
      </c>
      <c r="AL318" s="37">
        <f>DATENBANK!BG317</f>
        <v>0</v>
      </c>
      <c r="AM318" s="37">
        <f>DATENBANK!BH317</f>
        <v>0</v>
      </c>
      <c r="AN318" s="37">
        <f>DATENBANK!BI317</f>
        <v>0</v>
      </c>
      <c r="AO318" s="37">
        <f>DATENBANK!BJ317</f>
        <v>0</v>
      </c>
      <c r="AP318" s="37">
        <f>DATENBANK!BK317</f>
        <v>0</v>
      </c>
      <c r="AQ318" s="37">
        <f>DATENBANK!BL317</f>
        <v>0</v>
      </c>
      <c r="AR318" s="37">
        <f>DATENBANK!BM317</f>
        <v>0</v>
      </c>
      <c r="AS318" s="37">
        <f>DATENBANK!BN317</f>
        <v>0</v>
      </c>
      <c r="AT318" s="37">
        <f>DATENBANK!BO317</f>
        <v>0</v>
      </c>
      <c r="AU318" s="37">
        <f>DATENBANK!BP317</f>
        <v>0</v>
      </c>
      <c r="AV318" s="37">
        <f>DATENBANK!BQ317</f>
        <v>0</v>
      </c>
      <c r="AW318" s="37">
        <f>DATENBANK!BR317</f>
        <v>0</v>
      </c>
      <c r="AX318" s="37">
        <f>DATENBANK!BS317</f>
        <v>0</v>
      </c>
      <c r="AY318" s="37">
        <f>DATENBANK!BT317</f>
        <v>0</v>
      </c>
      <c r="AZ318" s="37">
        <f>DATENBANK!BU317</f>
        <v>0</v>
      </c>
      <c r="BA318" s="37">
        <f>DATENBANK!BV317</f>
        <v>0</v>
      </c>
      <c r="BB318" s="37">
        <f>DATENBANK!BW317</f>
        <v>0</v>
      </c>
      <c r="BC318" s="37">
        <f>DATENBANK!BX317</f>
        <v>0</v>
      </c>
    </row>
    <row r="319" spans="1:55" x14ac:dyDescent="0.25">
      <c r="A319" s="37"/>
      <c r="B319" s="37">
        <f>DATENBANK!C318</f>
        <v>0</v>
      </c>
      <c r="C319" s="37">
        <f>DATENBANK!V318</f>
        <v>0</v>
      </c>
      <c r="D319" s="37" t="str">
        <f>CONCATENATE(DATENBANK!E318, " ",DATENBANK!N318)</f>
        <v xml:space="preserve"> </v>
      </c>
      <c r="E319" s="37">
        <f>DATENBANK!Z318</f>
        <v>0</v>
      </c>
      <c r="F319" s="37">
        <f>DATENBANK!AA318</f>
        <v>0</v>
      </c>
      <c r="G319" s="37">
        <f>DATENBANK!AB318</f>
        <v>0</v>
      </c>
      <c r="H319" s="37">
        <f>DATENBANK!AC318</f>
        <v>0</v>
      </c>
      <c r="I319" s="37">
        <f>DATENBANK!AD318</f>
        <v>0</v>
      </c>
      <c r="J319" s="37">
        <f>DATENBANK!AE318</f>
        <v>0</v>
      </c>
      <c r="K319" s="37">
        <f>DATENBANK!AF318</f>
        <v>0</v>
      </c>
      <c r="L319" s="37">
        <f>DATENBANK!AG318</f>
        <v>0</v>
      </c>
      <c r="M319" s="37">
        <f>DATENBANK!AH318</f>
        <v>0</v>
      </c>
      <c r="N319" s="37">
        <f>DATENBANK!AI318</f>
        <v>0</v>
      </c>
      <c r="O319" s="37">
        <f>DATENBANK!AJ318</f>
        <v>0</v>
      </c>
      <c r="P319" s="37">
        <f>DATENBANK!AK318</f>
        <v>0</v>
      </c>
      <c r="Q319" s="37">
        <f>DATENBANK!AL318</f>
        <v>0</v>
      </c>
      <c r="R319" s="37">
        <f>DATENBANK!AM318</f>
        <v>0</v>
      </c>
      <c r="S319" s="37">
        <f>DATENBANK!AN318</f>
        <v>0</v>
      </c>
      <c r="T319" s="37">
        <f>DATENBANK!AO318</f>
        <v>0</v>
      </c>
      <c r="U319" s="37">
        <f>DATENBANK!AP318</f>
        <v>0</v>
      </c>
      <c r="V319" s="37">
        <f>DATENBANK!AQ318</f>
        <v>0</v>
      </c>
      <c r="W319" s="37">
        <f>DATENBANK!AR318</f>
        <v>0</v>
      </c>
      <c r="X319" s="37">
        <f>DATENBANK!AS318</f>
        <v>0</v>
      </c>
      <c r="Y319" s="37">
        <f>DATENBANK!AT318</f>
        <v>0</v>
      </c>
      <c r="Z319" s="37">
        <f>DATENBANK!AU318</f>
        <v>0</v>
      </c>
      <c r="AA319" s="37">
        <f>DATENBANK!AV318</f>
        <v>0</v>
      </c>
      <c r="AB319" s="37">
        <f>DATENBANK!AW318</f>
        <v>0</v>
      </c>
      <c r="AC319" s="37">
        <f>DATENBANK!AX318</f>
        <v>0</v>
      </c>
      <c r="AD319" s="37">
        <f>DATENBANK!AY318</f>
        <v>0</v>
      </c>
      <c r="AE319" s="37">
        <f>DATENBANK!AZ318</f>
        <v>0</v>
      </c>
      <c r="AF319" s="37">
        <f>DATENBANK!BA318</f>
        <v>0</v>
      </c>
      <c r="AG319" s="37">
        <f>DATENBANK!BB318</f>
        <v>0</v>
      </c>
      <c r="AH319" s="37">
        <f>DATENBANK!BC318</f>
        <v>0</v>
      </c>
      <c r="AI319" s="37">
        <f>DATENBANK!BD318</f>
        <v>0</v>
      </c>
      <c r="AJ319" s="37">
        <f>DATENBANK!BE318</f>
        <v>0</v>
      </c>
      <c r="AK319" s="37">
        <f>DATENBANK!BF318</f>
        <v>0</v>
      </c>
      <c r="AL319" s="37">
        <f>DATENBANK!BG318</f>
        <v>0</v>
      </c>
      <c r="AM319" s="37">
        <f>DATENBANK!BH318</f>
        <v>0</v>
      </c>
      <c r="AN319" s="37">
        <f>DATENBANK!BI318</f>
        <v>0</v>
      </c>
      <c r="AO319" s="37">
        <f>DATENBANK!BJ318</f>
        <v>0</v>
      </c>
      <c r="AP319" s="37">
        <f>DATENBANK!BK318</f>
        <v>0</v>
      </c>
      <c r="AQ319" s="37">
        <f>DATENBANK!BL318</f>
        <v>0</v>
      </c>
      <c r="AR319" s="37">
        <f>DATENBANK!BM318</f>
        <v>0</v>
      </c>
      <c r="AS319" s="37">
        <f>DATENBANK!BN318</f>
        <v>0</v>
      </c>
      <c r="AT319" s="37">
        <f>DATENBANK!BO318</f>
        <v>0</v>
      </c>
      <c r="AU319" s="37">
        <f>DATENBANK!BP318</f>
        <v>0</v>
      </c>
      <c r="AV319" s="37">
        <f>DATENBANK!BQ318</f>
        <v>0</v>
      </c>
      <c r="AW319" s="37">
        <f>DATENBANK!BR318</f>
        <v>0</v>
      </c>
      <c r="AX319" s="37">
        <f>DATENBANK!BS318</f>
        <v>0</v>
      </c>
      <c r="AY319" s="37">
        <f>DATENBANK!BT318</f>
        <v>0</v>
      </c>
      <c r="AZ319" s="37">
        <f>DATENBANK!BU318</f>
        <v>0</v>
      </c>
      <c r="BA319" s="37">
        <f>DATENBANK!BV318</f>
        <v>0</v>
      </c>
      <c r="BB319" s="37">
        <f>DATENBANK!BW318</f>
        <v>0</v>
      </c>
      <c r="BC319" s="37">
        <f>DATENBANK!BX318</f>
        <v>0</v>
      </c>
    </row>
    <row r="320" spans="1:55" x14ac:dyDescent="0.25">
      <c r="A320" s="37"/>
      <c r="B320" s="37">
        <f>DATENBANK!C319</f>
        <v>0</v>
      </c>
      <c r="C320" s="37">
        <f>DATENBANK!V319</f>
        <v>0</v>
      </c>
      <c r="D320" s="37" t="str">
        <f>CONCATENATE(DATENBANK!E319, " ",DATENBANK!N319)</f>
        <v xml:space="preserve"> </v>
      </c>
      <c r="E320" s="37">
        <f>DATENBANK!Z319</f>
        <v>0</v>
      </c>
      <c r="F320" s="37">
        <f>DATENBANK!AA319</f>
        <v>0</v>
      </c>
      <c r="G320" s="37">
        <f>DATENBANK!AB319</f>
        <v>0</v>
      </c>
      <c r="H320" s="37">
        <f>DATENBANK!AC319</f>
        <v>0</v>
      </c>
      <c r="I320" s="37">
        <f>DATENBANK!AD319</f>
        <v>0</v>
      </c>
      <c r="J320" s="37">
        <f>DATENBANK!AE319</f>
        <v>0</v>
      </c>
      <c r="K320" s="37">
        <f>DATENBANK!AF319</f>
        <v>0</v>
      </c>
      <c r="L320" s="37">
        <f>DATENBANK!AG319</f>
        <v>0</v>
      </c>
      <c r="M320" s="37">
        <f>DATENBANK!AH319</f>
        <v>0</v>
      </c>
      <c r="N320" s="37">
        <f>DATENBANK!AI319</f>
        <v>0</v>
      </c>
      <c r="O320" s="37">
        <f>DATENBANK!AJ319</f>
        <v>0</v>
      </c>
      <c r="P320" s="37">
        <f>DATENBANK!AK319</f>
        <v>0</v>
      </c>
      <c r="Q320" s="37">
        <f>DATENBANK!AL319</f>
        <v>0</v>
      </c>
      <c r="R320" s="37">
        <f>DATENBANK!AM319</f>
        <v>0</v>
      </c>
      <c r="S320" s="37">
        <f>DATENBANK!AN319</f>
        <v>0</v>
      </c>
      <c r="T320" s="37">
        <f>DATENBANK!AO319</f>
        <v>0</v>
      </c>
      <c r="U320" s="37">
        <f>DATENBANK!AP319</f>
        <v>0</v>
      </c>
      <c r="V320" s="37">
        <f>DATENBANK!AQ319</f>
        <v>0</v>
      </c>
      <c r="W320" s="37">
        <f>DATENBANK!AR319</f>
        <v>0</v>
      </c>
      <c r="X320" s="37">
        <f>DATENBANK!AS319</f>
        <v>0</v>
      </c>
      <c r="Y320" s="37">
        <f>DATENBANK!AT319</f>
        <v>0</v>
      </c>
      <c r="Z320" s="37">
        <f>DATENBANK!AU319</f>
        <v>0</v>
      </c>
      <c r="AA320" s="37">
        <f>DATENBANK!AV319</f>
        <v>0</v>
      </c>
      <c r="AB320" s="37">
        <f>DATENBANK!AW319</f>
        <v>0</v>
      </c>
      <c r="AC320" s="37">
        <f>DATENBANK!AX319</f>
        <v>0</v>
      </c>
      <c r="AD320" s="37">
        <f>DATENBANK!AY319</f>
        <v>0</v>
      </c>
      <c r="AE320" s="37">
        <f>DATENBANK!AZ319</f>
        <v>0</v>
      </c>
      <c r="AF320" s="37">
        <f>DATENBANK!BA319</f>
        <v>0</v>
      </c>
      <c r="AG320" s="37">
        <f>DATENBANK!BB319</f>
        <v>0</v>
      </c>
      <c r="AH320" s="37">
        <f>DATENBANK!BC319</f>
        <v>0</v>
      </c>
      <c r="AI320" s="37">
        <f>DATENBANK!BD319</f>
        <v>0</v>
      </c>
      <c r="AJ320" s="37">
        <f>DATENBANK!BE319</f>
        <v>0</v>
      </c>
      <c r="AK320" s="37">
        <f>DATENBANK!BF319</f>
        <v>0</v>
      </c>
      <c r="AL320" s="37">
        <f>DATENBANK!BG319</f>
        <v>0</v>
      </c>
      <c r="AM320" s="37">
        <f>DATENBANK!BH319</f>
        <v>0</v>
      </c>
      <c r="AN320" s="37">
        <f>DATENBANK!BI319</f>
        <v>0</v>
      </c>
      <c r="AO320" s="37">
        <f>DATENBANK!BJ319</f>
        <v>0</v>
      </c>
      <c r="AP320" s="37">
        <f>DATENBANK!BK319</f>
        <v>0</v>
      </c>
      <c r="AQ320" s="37">
        <f>DATENBANK!BL319</f>
        <v>0</v>
      </c>
      <c r="AR320" s="37">
        <f>DATENBANK!BM319</f>
        <v>0</v>
      </c>
      <c r="AS320" s="37">
        <f>DATENBANK!BN319</f>
        <v>0</v>
      </c>
      <c r="AT320" s="37">
        <f>DATENBANK!BO319</f>
        <v>0</v>
      </c>
      <c r="AU320" s="37">
        <f>DATENBANK!BP319</f>
        <v>0</v>
      </c>
      <c r="AV320" s="37">
        <f>DATENBANK!BQ319</f>
        <v>0</v>
      </c>
      <c r="AW320" s="37">
        <f>DATENBANK!BR319</f>
        <v>0</v>
      </c>
      <c r="AX320" s="37">
        <f>DATENBANK!BS319</f>
        <v>0</v>
      </c>
      <c r="AY320" s="37">
        <f>DATENBANK!BT319</f>
        <v>0</v>
      </c>
      <c r="AZ320" s="37">
        <f>DATENBANK!BU319</f>
        <v>0</v>
      </c>
      <c r="BA320" s="37">
        <f>DATENBANK!BV319</f>
        <v>0</v>
      </c>
      <c r="BB320" s="37">
        <f>DATENBANK!BW319</f>
        <v>0</v>
      </c>
      <c r="BC320" s="37">
        <f>DATENBANK!BX319</f>
        <v>0</v>
      </c>
    </row>
    <row r="321" spans="1:55" x14ac:dyDescent="0.25">
      <c r="A321" s="37"/>
      <c r="B321" s="37">
        <f>DATENBANK!C320</f>
        <v>0</v>
      </c>
      <c r="C321" s="37">
        <f>DATENBANK!V320</f>
        <v>0</v>
      </c>
      <c r="D321" s="37" t="str">
        <f>CONCATENATE(DATENBANK!E320, " ",DATENBANK!N320)</f>
        <v xml:space="preserve"> </v>
      </c>
      <c r="E321" s="37">
        <f>DATENBANK!Z320</f>
        <v>0</v>
      </c>
      <c r="F321" s="37">
        <f>DATENBANK!AA320</f>
        <v>0</v>
      </c>
      <c r="G321" s="37">
        <f>DATENBANK!AB320</f>
        <v>0</v>
      </c>
      <c r="H321" s="37">
        <f>DATENBANK!AC320</f>
        <v>0</v>
      </c>
      <c r="I321" s="37">
        <f>DATENBANK!AD320</f>
        <v>0</v>
      </c>
      <c r="J321" s="37">
        <f>DATENBANK!AE320</f>
        <v>0</v>
      </c>
      <c r="K321" s="37">
        <f>DATENBANK!AF320</f>
        <v>0</v>
      </c>
      <c r="L321" s="37">
        <f>DATENBANK!AG320</f>
        <v>0</v>
      </c>
      <c r="M321" s="37">
        <f>DATENBANK!AH320</f>
        <v>0</v>
      </c>
      <c r="N321" s="37">
        <f>DATENBANK!AI320</f>
        <v>0</v>
      </c>
      <c r="O321" s="37">
        <f>DATENBANK!AJ320</f>
        <v>0</v>
      </c>
      <c r="P321" s="37">
        <f>DATENBANK!AK320</f>
        <v>0</v>
      </c>
      <c r="Q321" s="37">
        <f>DATENBANK!AL320</f>
        <v>0</v>
      </c>
      <c r="R321" s="37">
        <f>DATENBANK!AM320</f>
        <v>0</v>
      </c>
      <c r="S321" s="37">
        <f>DATENBANK!AN320</f>
        <v>0</v>
      </c>
      <c r="T321" s="37">
        <f>DATENBANK!AO320</f>
        <v>0</v>
      </c>
      <c r="U321" s="37">
        <f>DATENBANK!AP320</f>
        <v>0</v>
      </c>
      <c r="V321" s="37">
        <f>DATENBANK!AQ320</f>
        <v>0</v>
      </c>
      <c r="W321" s="37">
        <f>DATENBANK!AR320</f>
        <v>0</v>
      </c>
      <c r="X321" s="37">
        <f>DATENBANK!AS320</f>
        <v>0</v>
      </c>
      <c r="Y321" s="37">
        <f>DATENBANK!AT320</f>
        <v>0</v>
      </c>
      <c r="Z321" s="37">
        <f>DATENBANK!AU320</f>
        <v>0</v>
      </c>
      <c r="AA321" s="37">
        <f>DATENBANK!AV320</f>
        <v>0</v>
      </c>
      <c r="AB321" s="37">
        <f>DATENBANK!AW320</f>
        <v>0</v>
      </c>
      <c r="AC321" s="37">
        <f>DATENBANK!AX320</f>
        <v>0</v>
      </c>
      <c r="AD321" s="37">
        <f>DATENBANK!AY320</f>
        <v>0</v>
      </c>
      <c r="AE321" s="37">
        <f>DATENBANK!AZ320</f>
        <v>0</v>
      </c>
      <c r="AF321" s="37">
        <f>DATENBANK!BA320</f>
        <v>0</v>
      </c>
      <c r="AG321" s="37">
        <f>DATENBANK!BB320</f>
        <v>0</v>
      </c>
      <c r="AH321" s="37">
        <f>DATENBANK!BC320</f>
        <v>0</v>
      </c>
      <c r="AI321" s="37">
        <f>DATENBANK!BD320</f>
        <v>0</v>
      </c>
      <c r="AJ321" s="37">
        <f>DATENBANK!BE320</f>
        <v>0</v>
      </c>
      <c r="AK321" s="37">
        <f>DATENBANK!BF320</f>
        <v>0</v>
      </c>
      <c r="AL321" s="37">
        <f>DATENBANK!BG320</f>
        <v>0</v>
      </c>
      <c r="AM321" s="37">
        <f>DATENBANK!BH320</f>
        <v>0</v>
      </c>
      <c r="AN321" s="37">
        <f>DATENBANK!BI320</f>
        <v>0</v>
      </c>
      <c r="AO321" s="37">
        <f>DATENBANK!BJ320</f>
        <v>0</v>
      </c>
      <c r="AP321" s="37">
        <f>DATENBANK!BK320</f>
        <v>0</v>
      </c>
      <c r="AQ321" s="37">
        <f>DATENBANK!BL320</f>
        <v>0</v>
      </c>
      <c r="AR321" s="37">
        <f>DATENBANK!BM320</f>
        <v>0</v>
      </c>
      <c r="AS321" s="37">
        <f>DATENBANK!BN320</f>
        <v>0</v>
      </c>
      <c r="AT321" s="37">
        <f>DATENBANK!BO320</f>
        <v>0</v>
      </c>
      <c r="AU321" s="37">
        <f>DATENBANK!BP320</f>
        <v>0</v>
      </c>
      <c r="AV321" s="37">
        <f>DATENBANK!BQ320</f>
        <v>0</v>
      </c>
      <c r="AW321" s="37">
        <f>DATENBANK!BR320</f>
        <v>0</v>
      </c>
      <c r="AX321" s="37">
        <f>DATENBANK!BS320</f>
        <v>0</v>
      </c>
      <c r="AY321" s="37">
        <f>DATENBANK!BT320</f>
        <v>0</v>
      </c>
      <c r="AZ321" s="37">
        <f>DATENBANK!BU320</f>
        <v>0</v>
      </c>
      <c r="BA321" s="37">
        <f>DATENBANK!BV320</f>
        <v>0</v>
      </c>
      <c r="BB321" s="37">
        <f>DATENBANK!BW320</f>
        <v>0</v>
      </c>
      <c r="BC321" s="37">
        <f>DATENBANK!BX320</f>
        <v>0</v>
      </c>
    </row>
    <row r="322" spans="1:55" x14ac:dyDescent="0.25">
      <c r="A322" s="37"/>
      <c r="B322" s="37">
        <f>DATENBANK!C321</f>
        <v>0</v>
      </c>
      <c r="C322" s="37">
        <f>DATENBANK!V321</f>
        <v>0</v>
      </c>
      <c r="D322" s="37" t="str">
        <f>CONCATENATE(DATENBANK!E321, " ",DATENBANK!N321)</f>
        <v xml:space="preserve"> </v>
      </c>
      <c r="E322" s="37">
        <f>DATENBANK!Z321</f>
        <v>0</v>
      </c>
      <c r="F322" s="37">
        <f>DATENBANK!AA321</f>
        <v>0</v>
      </c>
      <c r="G322" s="37">
        <f>DATENBANK!AB321</f>
        <v>0</v>
      </c>
      <c r="H322" s="37">
        <f>DATENBANK!AC321</f>
        <v>0</v>
      </c>
      <c r="I322" s="37">
        <f>DATENBANK!AD321</f>
        <v>0</v>
      </c>
      <c r="J322" s="37">
        <f>DATENBANK!AE321</f>
        <v>0</v>
      </c>
      <c r="K322" s="37">
        <f>DATENBANK!AF321</f>
        <v>0</v>
      </c>
      <c r="L322" s="37">
        <f>DATENBANK!AG321</f>
        <v>0</v>
      </c>
      <c r="M322" s="37">
        <f>DATENBANK!AH321</f>
        <v>0</v>
      </c>
      <c r="N322" s="37">
        <f>DATENBANK!AI321</f>
        <v>0</v>
      </c>
      <c r="O322" s="37">
        <f>DATENBANK!AJ321</f>
        <v>0</v>
      </c>
      <c r="P322" s="37">
        <f>DATENBANK!AK321</f>
        <v>0</v>
      </c>
      <c r="Q322" s="37">
        <f>DATENBANK!AL321</f>
        <v>0</v>
      </c>
      <c r="R322" s="37">
        <f>DATENBANK!AM321</f>
        <v>0</v>
      </c>
      <c r="S322" s="37">
        <f>DATENBANK!AN321</f>
        <v>0</v>
      </c>
      <c r="T322" s="37">
        <f>DATENBANK!AO321</f>
        <v>0</v>
      </c>
      <c r="U322" s="37">
        <f>DATENBANK!AP321</f>
        <v>0</v>
      </c>
      <c r="V322" s="37">
        <f>DATENBANK!AQ321</f>
        <v>0</v>
      </c>
      <c r="W322" s="37">
        <f>DATENBANK!AR321</f>
        <v>0</v>
      </c>
      <c r="X322" s="37">
        <f>DATENBANK!AS321</f>
        <v>0</v>
      </c>
      <c r="Y322" s="37">
        <f>DATENBANK!AT321</f>
        <v>0</v>
      </c>
      <c r="Z322" s="37">
        <f>DATENBANK!AU321</f>
        <v>0</v>
      </c>
      <c r="AA322" s="37">
        <f>DATENBANK!AV321</f>
        <v>0</v>
      </c>
      <c r="AB322" s="37">
        <f>DATENBANK!AW321</f>
        <v>0</v>
      </c>
      <c r="AC322" s="37">
        <f>DATENBANK!AX321</f>
        <v>0</v>
      </c>
      <c r="AD322" s="37">
        <f>DATENBANK!AY321</f>
        <v>0</v>
      </c>
      <c r="AE322" s="37">
        <f>DATENBANK!AZ321</f>
        <v>0</v>
      </c>
      <c r="AF322" s="37">
        <f>DATENBANK!BA321</f>
        <v>0</v>
      </c>
      <c r="AG322" s="37">
        <f>DATENBANK!BB321</f>
        <v>0</v>
      </c>
      <c r="AH322" s="37">
        <f>DATENBANK!BC321</f>
        <v>0</v>
      </c>
      <c r="AI322" s="37">
        <f>DATENBANK!BD321</f>
        <v>0</v>
      </c>
      <c r="AJ322" s="37">
        <f>DATENBANK!BE321</f>
        <v>0</v>
      </c>
      <c r="AK322" s="37">
        <f>DATENBANK!BF321</f>
        <v>0</v>
      </c>
      <c r="AL322" s="37">
        <f>DATENBANK!BG321</f>
        <v>0</v>
      </c>
      <c r="AM322" s="37">
        <f>DATENBANK!BH321</f>
        <v>0</v>
      </c>
      <c r="AN322" s="37">
        <f>DATENBANK!BI321</f>
        <v>0</v>
      </c>
      <c r="AO322" s="37">
        <f>DATENBANK!BJ321</f>
        <v>0</v>
      </c>
      <c r="AP322" s="37">
        <f>DATENBANK!BK321</f>
        <v>0</v>
      </c>
      <c r="AQ322" s="37">
        <f>DATENBANK!BL321</f>
        <v>0</v>
      </c>
      <c r="AR322" s="37">
        <f>DATENBANK!BM321</f>
        <v>0</v>
      </c>
      <c r="AS322" s="37">
        <f>DATENBANK!BN321</f>
        <v>0</v>
      </c>
      <c r="AT322" s="37">
        <f>DATENBANK!BO321</f>
        <v>0</v>
      </c>
      <c r="AU322" s="37">
        <f>DATENBANK!BP321</f>
        <v>0</v>
      </c>
      <c r="AV322" s="37">
        <f>DATENBANK!BQ321</f>
        <v>0</v>
      </c>
      <c r="AW322" s="37">
        <f>DATENBANK!BR321</f>
        <v>0</v>
      </c>
      <c r="AX322" s="37">
        <f>DATENBANK!BS321</f>
        <v>0</v>
      </c>
      <c r="AY322" s="37">
        <f>DATENBANK!BT321</f>
        <v>0</v>
      </c>
      <c r="AZ322" s="37">
        <f>DATENBANK!BU321</f>
        <v>0</v>
      </c>
      <c r="BA322" s="37">
        <f>DATENBANK!BV321</f>
        <v>0</v>
      </c>
      <c r="BB322" s="37">
        <f>DATENBANK!BW321</f>
        <v>0</v>
      </c>
      <c r="BC322" s="37">
        <f>DATENBANK!BX321</f>
        <v>0</v>
      </c>
    </row>
    <row r="323" spans="1:55" x14ac:dyDescent="0.25">
      <c r="A323" s="37"/>
      <c r="B323" s="37">
        <f>DATENBANK!C322</f>
        <v>0</v>
      </c>
      <c r="C323" s="37">
        <f>DATENBANK!V322</f>
        <v>0</v>
      </c>
      <c r="D323" s="37" t="str">
        <f>CONCATENATE(DATENBANK!E322, " ",DATENBANK!N322)</f>
        <v xml:space="preserve"> </v>
      </c>
      <c r="E323" s="37">
        <f>DATENBANK!Z322</f>
        <v>0</v>
      </c>
      <c r="F323" s="37">
        <f>DATENBANK!AA322</f>
        <v>0</v>
      </c>
      <c r="G323" s="37">
        <f>DATENBANK!AB322</f>
        <v>0</v>
      </c>
      <c r="H323" s="37">
        <f>DATENBANK!AC322</f>
        <v>0</v>
      </c>
      <c r="I323" s="37">
        <f>DATENBANK!AD322</f>
        <v>0</v>
      </c>
      <c r="J323" s="37">
        <f>DATENBANK!AE322</f>
        <v>0</v>
      </c>
      <c r="K323" s="37">
        <f>DATENBANK!AF322</f>
        <v>0</v>
      </c>
      <c r="L323" s="37">
        <f>DATENBANK!AG322</f>
        <v>0</v>
      </c>
      <c r="M323" s="37">
        <f>DATENBANK!AH322</f>
        <v>0</v>
      </c>
      <c r="N323" s="37">
        <f>DATENBANK!AI322</f>
        <v>0</v>
      </c>
      <c r="O323" s="37">
        <f>DATENBANK!AJ322</f>
        <v>0</v>
      </c>
      <c r="P323" s="37">
        <f>DATENBANK!AK322</f>
        <v>0</v>
      </c>
      <c r="Q323" s="37">
        <f>DATENBANK!AL322</f>
        <v>0</v>
      </c>
      <c r="R323" s="37">
        <f>DATENBANK!AM322</f>
        <v>0</v>
      </c>
      <c r="S323" s="37">
        <f>DATENBANK!AN322</f>
        <v>0</v>
      </c>
      <c r="T323" s="37">
        <f>DATENBANK!AO322</f>
        <v>0</v>
      </c>
      <c r="U323" s="37">
        <f>DATENBANK!AP322</f>
        <v>0</v>
      </c>
      <c r="V323" s="37">
        <f>DATENBANK!AQ322</f>
        <v>0</v>
      </c>
      <c r="W323" s="37">
        <f>DATENBANK!AR322</f>
        <v>0</v>
      </c>
      <c r="X323" s="37">
        <f>DATENBANK!AS322</f>
        <v>0</v>
      </c>
      <c r="Y323" s="37">
        <f>DATENBANK!AT322</f>
        <v>0</v>
      </c>
      <c r="Z323" s="37">
        <f>DATENBANK!AU322</f>
        <v>0</v>
      </c>
      <c r="AA323" s="37">
        <f>DATENBANK!AV322</f>
        <v>0</v>
      </c>
      <c r="AB323" s="37">
        <f>DATENBANK!AW322</f>
        <v>0</v>
      </c>
      <c r="AC323" s="37">
        <f>DATENBANK!AX322</f>
        <v>0</v>
      </c>
      <c r="AD323" s="37">
        <f>DATENBANK!AY322</f>
        <v>0</v>
      </c>
      <c r="AE323" s="37">
        <f>DATENBANK!AZ322</f>
        <v>0</v>
      </c>
      <c r="AF323" s="37">
        <f>DATENBANK!BA322</f>
        <v>0</v>
      </c>
      <c r="AG323" s="37">
        <f>DATENBANK!BB322</f>
        <v>0</v>
      </c>
      <c r="AH323" s="37">
        <f>DATENBANK!BC322</f>
        <v>0</v>
      </c>
      <c r="AI323" s="37">
        <f>DATENBANK!BD322</f>
        <v>0</v>
      </c>
      <c r="AJ323" s="37">
        <f>DATENBANK!BE322</f>
        <v>0</v>
      </c>
      <c r="AK323" s="37">
        <f>DATENBANK!BF322</f>
        <v>0</v>
      </c>
      <c r="AL323" s="37">
        <f>DATENBANK!BG322</f>
        <v>0</v>
      </c>
      <c r="AM323" s="37">
        <f>DATENBANK!BH322</f>
        <v>0</v>
      </c>
      <c r="AN323" s="37">
        <f>DATENBANK!BI322</f>
        <v>0</v>
      </c>
      <c r="AO323" s="37">
        <f>DATENBANK!BJ322</f>
        <v>0</v>
      </c>
      <c r="AP323" s="37">
        <f>DATENBANK!BK322</f>
        <v>0</v>
      </c>
      <c r="AQ323" s="37">
        <f>DATENBANK!BL322</f>
        <v>0</v>
      </c>
      <c r="AR323" s="37">
        <f>DATENBANK!BM322</f>
        <v>0</v>
      </c>
      <c r="AS323" s="37">
        <f>DATENBANK!BN322</f>
        <v>0</v>
      </c>
      <c r="AT323" s="37">
        <f>DATENBANK!BO322</f>
        <v>0</v>
      </c>
      <c r="AU323" s="37">
        <f>DATENBANK!BP322</f>
        <v>0</v>
      </c>
      <c r="AV323" s="37">
        <f>DATENBANK!BQ322</f>
        <v>0</v>
      </c>
      <c r="AW323" s="37">
        <f>DATENBANK!BR322</f>
        <v>0</v>
      </c>
      <c r="AX323" s="37">
        <f>DATENBANK!BS322</f>
        <v>0</v>
      </c>
      <c r="AY323" s="37">
        <f>DATENBANK!BT322</f>
        <v>0</v>
      </c>
      <c r="AZ323" s="37">
        <f>DATENBANK!BU322</f>
        <v>0</v>
      </c>
      <c r="BA323" s="37">
        <f>DATENBANK!BV322</f>
        <v>0</v>
      </c>
      <c r="BB323" s="37">
        <f>DATENBANK!BW322</f>
        <v>0</v>
      </c>
      <c r="BC323" s="37">
        <f>DATENBANK!BX322</f>
        <v>0</v>
      </c>
    </row>
    <row r="324" spans="1:55" x14ac:dyDescent="0.25">
      <c r="A324" s="37"/>
      <c r="B324" s="37">
        <f>DATENBANK!C323</f>
        <v>0</v>
      </c>
      <c r="C324" s="37">
        <f>DATENBANK!V323</f>
        <v>0</v>
      </c>
      <c r="D324" s="37" t="str">
        <f>CONCATENATE(DATENBANK!E323, " ",DATENBANK!N323)</f>
        <v xml:space="preserve"> </v>
      </c>
      <c r="E324" s="37">
        <f>DATENBANK!Z323</f>
        <v>0</v>
      </c>
      <c r="F324" s="37">
        <f>DATENBANK!AA323</f>
        <v>0</v>
      </c>
      <c r="G324" s="37">
        <f>DATENBANK!AB323</f>
        <v>0</v>
      </c>
      <c r="H324" s="37">
        <f>DATENBANK!AC323</f>
        <v>0</v>
      </c>
      <c r="I324" s="37">
        <f>DATENBANK!AD323</f>
        <v>0</v>
      </c>
      <c r="J324" s="37">
        <f>DATENBANK!AE323</f>
        <v>0</v>
      </c>
      <c r="K324" s="37">
        <f>DATENBANK!AF323</f>
        <v>0</v>
      </c>
      <c r="L324" s="37">
        <f>DATENBANK!AG323</f>
        <v>0</v>
      </c>
      <c r="M324" s="37">
        <f>DATENBANK!AH323</f>
        <v>0</v>
      </c>
      <c r="N324" s="37">
        <f>DATENBANK!AI323</f>
        <v>0</v>
      </c>
      <c r="O324" s="37">
        <f>DATENBANK!AJ323</f>
        <v>0</v>
      </c>
      <c r="P324" s="37">
        <f>DATENBANK!AK323</f>
        <v>0</v>
      </c>
      <c r="Q324" s="37">
        <f>DATENBANK!AL323</f>
        <v>0</v>
      </c>
      <c r="R324" s="37">
        <f>DATENBANK!AM323</f>
        <v>0</v>
      </c>
      <c r="S324" s="37">
        <f>DATENBANK!AN323</f>
        <v>0</v>
      </c>
      <c r="T324" s="37">
        <f>DATENBANK!AO323</f>
        <v>0</v>
      </c>
      <c r="U324" s="37">
        <f>DATENBANK!AP323</f>
        <v>0</v>
      </c>
      <c r="V324" s="37">
        <f>DATENBANK!AQ323</f>
        <v>0</v>
      </c>
      <c r="W324" s="37">
        <f>DATENBANK!AR323</f>
        <v>0</v>
      </c>
      <c r="X324" s="37">
        <f>DATENBANK!AS323</f>
        <v>0</v>
      </c>
      <c r="Y324" s="37">
        <f>DATENBANK!AT323</f>
        <v>0</v>
      </c>
      <c r="Z324" s="37">
        <f>DATENBANK!AU323</f>
        <v>0</v>
      </c>
      <c r="AA324" s="37">
        <f>DATENBANK!AV323</f>
        <v>0</v>
      </c>
      <c r="AB324" s="37">
        <f>DATENBANK!AW323</f>
        <v>0</v>
      </c>
      <c r="AC324" s="37">
        <f>DATENBANK!AX323</f>
        <v>0</v>
      </c>
      <c r="AD324" s="37">
        <f>DATENBANK!AY323</f>
        <v>0</v>
      </c>
      <c r="AE324" s="37">
        <f>DATENBANK!AZ323</f>
        <v>0</v>
      </c>
      <c r="AF324" s="37">
        <f>DATENBANK!BA323</f>
        <v>0</v>
      </c>
      <c r="AG324" s="37">
        <f>DATENBANK!BB323</f>
        <v>0</v>
      </c>
      <c r="AH324" s="37">
        <f>DATENBANK!BC323</f>
        <v>0</v>
      </c>
      <c r="AI324" s="37">
        <f>DATENBANK!BD323</f>
        <v>0</v>
      </c>
      <c r="AJ324" s="37">
        <f>DATENBANK!BE323</f>
        <v>0</v>
      </c>
      <c r="AK324" s="37">
        <f>DATENBANK!BF323</f>
        <v>0</v>
      </c>
      <c r="AL324" s="37">
        <f>DATENBANK!BG323</f>
        <v>0</v>
      </c>
      <c r="AM324" s="37">
        <f>DATENBANK!BH323</f>
        <v>0</v>
      </c>
      <c r="AN324" s="37">
        <f>DATENBANK!BI323</f>
        <v>0</v>
      </c>
      <c r="AO324" s="37">
        <f>DATENBANK!BJ323</f>
        <v>0</v>
      </c>
      <c r="AP324" s="37">
        <f>DATENBANK!BK323</f>
        <v>0</v>
      </c>
      <c r="AQ324" s="37">
        <f>DATENBANK!BL323</f>
        <v>0</v>
      </c>
      <c r="AR324" s="37">
        <f>DATENBANK!BM323</f>
        <v>0</v>
      </c>
      <c r="AS324" s="37">
        <f>DATENBANK!BN323</f>
        <v>0</v>
      </c>
      <c r="AT324" s="37">
        <f>DATENBANK!BO323</f>
        <v>0</v>
      </c>
      <c r="AU324" s="37">
        <f>DATENBANK!BP323</f>
        <v>0</v>
      </c>
      <c r="AV324" s="37">
        <f>DATENBANK!BQ323</f>
        <v>0</v>
      </c>
      <c r="AW324" s="37">
        <f>DATENBANK!BR323</f>
        <v>0</v>
      </c>
      <c r="AX324" s="37">
        <f>DATENBANK!BS323</f>
        <v>0</v>
      </c>
      <c r="AY324" s="37">
        <f>DATENBANK!BT323</f>
        <v>0</v>
      </c>
      <c r="AZ324" s="37">
        <f>DATENBANK!BU323</f>
        <v>0</v>
      </c>
      <c r="BA324" s="37">
        <f>DATENBANK!BV323</f>
        <v>0</v>
      </c>
      <c r="BB324" s="37">
        <f>DATENBANK!BW323</f>
        <v>0</v>
      </c>
      <c r="BC324" s="37">
        <f>DATENBANK!BX323</f>
        <v>0</v>
      </c>
    </row>
    <row r="325" spans="1:55" x14ac:dyDescent="0.25">
      <c r="A325" s="37"/>
      <c r="B325" s="37">
        <f>DATENBANK!C324</f>
        <v>0</v>
      </c>
      <c r="C325" s="37">
        <f>DATENBANK!V324</f>
        <v>0</v>
      </c>
      <c r="D325" s="37" t="str">
        <f>CONCATENATE(DATENBANK!E324, " ",DATENBANK!N324)</f>
        <v xml:space="preserve"> </v>
      </c>
      <c r="E325" s="37">
        <f>DATENBANK!Z324</f>
        <v>0</v>
      </c>
      <c r="F325" s="37">
        <f>DATENBANK!AA324</f>
        <v>0</v>
      </c>
      <c r="G325" s="37">
        <f>DATENBANK!AB324</f>
        <v>0</v>
      </c>
      <c r="H325" s="37">
        <f>DATENBANK!AC324</f>
        <v>0</v>
      </c>
      <c r="I325" s="37">
        <f>DATENBANK!AD324</f>
        <v>0</v>
      </c>
      <c r="J325" s="37">
        <f>DATENBANK!AE324</f>
        <v>0</v>
      </c>
      <c r="K325" s="37">
        <f>DATENBANK!AF324</f>
        <v>0</v>
      </c>
      <c r="L325" s="37">
        <f>DATENBANK!AG324</f>
        <v>0</v>
      </c>
      <c r="M325" s="37">
        <f>DATENBANK!AH324</f>
        <v>0</v>
      </c>
      <c r="N325" s="37">
        <f>DATENBANK!AI324</f>
        <v>0</v>
      </c>
      <c r="O325" s="37">
        <f>DATENBANK!AJ324</f>
        <v>0</v>
      </c>
      <c r="P325" s="37">
        <f>DATENBANK!AK324</f>
        <v>0</v>
      </c>
      <c r="Q325" s="37">
        <f>DATENBANK!AL324</f>
        <v>0</v>
      </c>
      <c r="R325" s="37">
        <f>DATENBANK!AM324</f>
        <v>0</v>
      </c>
      <c r="S325" s="37">
        <f>DATENBANK!AN324</f>
        <v>0</v>
      </c>
      <c r="T325" s="37">
        <f>DATENBANK!AO324</f>
        <v>0</v>
      </c>
      <c r="U325" s="37">
        <f>DATENBANK!AP324</f>
        <v>0</v>
      </c>
      <c r="V325" s="37">
        <f>DATENBANK!AQ324</f>
        <v>0</v>
      </c>
      <c r="W325" s="37">
        <f>DATENBANK!AR324</f>
        <v>0</v>
      </c>
      <c r="X325" s="37">
        <f>DATENBANK!AS324</f>
        <v>0</v>
      </c>
      <c r="Y325" s="37">
        <f>DATENBANK!AT324</f>
        <v>0</v>
      </c>
      <c r="Z325" s="37">
        <f>DATENBANK!AU324</f>
        <v>0</v>
      </c>
      <c r="AA325" s="37">
        <f>DATENBANK!AV324</f>
        <v>0</v>
      </c>
      <c r="AB325" s="37">
        <f>DATENBANK!AW324</f>
        <v>0</v>
      </c>
      <c r="AC325" s="37">
        <f>DATENBANK!AX324</f>
        <v>0</v>
      </c>
      <c r="AD325" s="37">
        <f>DATENBANK!AY324</f>
        <v>0</v>
      </c>
      <c r="AE325" s="37">
        <f>DATENBANK!AZ324</f>
        <v>0</v>
      </c>
      <c r="AF325" s="37">
        <f>DATENBANK!BA324</f>
        <v>0</v>
      </c>
      <c r="AG325" s="37">
        <f>DATENBANK!BB324</f>
        <v>0</v>
      </c>
      <c r="AH325" s="37">
        <f>DATENBANK!BC324</f>
        <v>0</v>
      </c>
      <c r="AI325" s="37">
        <f>DATENBANK!BD324</f>
        <v>0</v>
      </c>
      <c r="AJ325" s="37">
        <f>DATENBANK!BE324</f>
        <v>0</v>
      </c>
      <c r="AK325" s="37">
        <f>DATENBANK!BF324</f>
        <v>0</v>
      </c>
      <c r="AL325" s="37">
        <f>DATENBANK!BG324</f>
        <v>0</v>
      </c>
      <c r="AM325" s="37">
        <f>DATENBANK!BH324</f>
        <v>0</v>
      </c>
      <c r="AN325" s="37">
        <f>DATENBANK!BI324</f>
        <v>0</v>
      </c>
      <c r="AO325" s="37">
        <f>DATENBANK!BJ324</f>
        <v>0</v>
      </c>
      <c r="AP325" s="37">
        <f>DATENBANK!BK324</f>
        <v>0</v>
      </c>
      <c r="AQ325" s="37">
        <f>DATENBANK!BL324</f>
        <v>0</v>
      </c>
      <c r="AR325" s="37">
        <f>DATENBANK!BM324</f>
        <v>0</v>
      </c>
      <c r="AS325" s="37">
        <f>DATENBANK!BN324</f>
        <v>0</v>
      </c>
      <c r="AT325" s="37">
        <f>DATENBANK!BO324</f>
        <v>0</v>
      </c>
      <c r="AU325" s="37">
        <f>DATENBANK!BP324</f>
        <v>0</v>
      </c>
      <c r="AV325" s="37">
        <f>DATENBANK!BQ324</f>
        <v>0</v>
      </c>
      <c r="AW325" s="37">
        <f>DATENBANK!BR324</f>
        <v>0</v>
      </c>
      <c r="AX325" s="37">
        <f>DATENBANK!BS324</f>
        <v>0</v>
      </c>
      <c r="AY325" s="37">
        <f>DATENBANK!BT324</f>
        <v>0</v>
      </c>
      <c r="AZ325" s="37">
        <f>DATENBANK!BU324</f>
        <v>0</v>
      </c>
      <c r="BA325" s="37">
        <f>DATENBANK!BV324</f>
        <v>0</v>
      </c>
      <c r="BB325" s="37">
        <f>DATENBANK!BW324</f>
        <v>0</v>
      </c>
      <c r="BC325" s="37">
        <f>DATENBANK!BX324</f>
        <v>0</v>
      </c>
    </row>
    <row r="326" spans="1:55" x14ac:dyDescent="0.25">
      <c r="A326" s="37"/>
      <c r="B326" s="37">
        <f>DATENBANK!C325</f>
        <v>0</v>
      </c>
      <c r="C326" s="37">
        <f>DATENBANK!V325</f>
        <v>0</v>
      </c>
      <c r="D326" s="37" t="str">
        <f>CONCATENATE(DATENBANK!E325, " ",DATENBANK!N325)</f>
        <v xml:space="preserve"> </v>
      </c>
      <c r="E326" s="37">
        <f>DATENBANK!Z325</f>
        <v>0</v>
      </c>
      <c r="F326" s="37">
        <f>DATENBANK!AA325</f>
        <v>0</v>
      </c>
      <c r="G326" s="37">
        <f>DATENBANK!AB325</f>
        <v>0</v>
      </c>
      <c r="H326" s="37">
        <f>DATENBANK!AC325</f>
        <v>0</v>
      </c>
      <c r="I326" s="37">
        <f>DATENBANK!AD325</f>
        <v>0</v>
      </c>
      <c r="J326" s="37">
        <f>DATENBANK!AE325</f>
        <v>0</v>
      </c>
      <c r="K326" s="37">
        <f>DATENBANK!AF325</f>
        <v>0</v>
      </c>
      <c r="L326" s="37">
        <f>DATENBANK!AG325</f>
        <v>0</v>
      </c>
      <c r="M326" s="37">
        <f>DATENBANK!AH325</f>
        <v>0</v>
      </c>
      <c r="N326" s="37">
        <f>DATENBANK!AI325</f>
        <v>0</v>
      </c>
      <c r="O326" s="37">
        <f>DATENBANK!AJ325</f>
        <v>0</v>
      </c>
      <c r="P326" s="37">
        <f>DATENBANK!AK325</f>
        <v>0</v>
      </c>
      <c r="Q326" s="37">
        <f>DATENBANK!AL325</f>
        <v>0</v>
      </c>
      <c r="R326" s="37">
        <f>DATENBANK!AM325</f>
        <v>0</v>
      </c>
      <c r="S326" s="37">
        <f>DATENBANK!AN325</f>
        <v>0</v>
      </c>
      <c r="T326" s="37">
        <f>DATENBANK!AO325</f>
        <v>0</v>
      </c>
      <c r="U326" s="37">
        <f>DATENBANK!AP325</f>
        <v>0</v>
      </c>
      <c r="V326" s="37">
        <f>DATENBANK!AQ325</f>
        <v>0</v>
      </c>
      <c r="W326" s="37">
        <f>DATENBANK!AR325</f>
        <v>0</v>
      </c>
      <c r="X326" s="37">
        <f>DATENBANK!AS325</f>
        <v>0</v>
      </c>
      <c r="Y326" s="37">
        <f>DATENBANK!AT325</f>
        <v>0</v>
      </c>
      <c r="Z326" s="37">
        <f>DATENBANK!AU325</f>
        <v>0</v>
      </c>
      <c r="AA326" s="37">
        <f>DATENBANK!AV325</f>
        <v>0</v>
      </c>
      <c r="AB326" s="37">
        <f>DATENBANK!AW325</f>
        <v>0</v>
      </c>
      <c r="AC326" s="37">
        <f>DATENBANK!AX325</f>
        <v>0</v>
      </c>
      <c r="AD326" s="37">
        <f>DATENBANK!AY325</f>
        <v>0</v>
      </c>
      <c r="AE326" s="37">
        <f>DATENBANK!AZ325</f>
        <v>0</v>
      </c>
      <c r="AF326" s="37">
        <f>DATENBANK!BA325</f>
        <v>0</v>
      </c>
      <c r="AG326" s="37">
        <f>DATENBANK!BB325</f>
        <v>0</v>
      </c>
      <c r="AH326" s="37">
        <f>DATENBANK!BC325</f>
        <v>0</v>
      </c>
      <c r="AI326" s="37">
        <f>DATENBANK!BD325</f>
        <v>0</v>
      </c>
      <c r="AJ326" s="37">
        <f>DATENBANK!BE325</f>
        <v>0</v>
      </c>
      <c r="AK326" s="37">
        <f>DATENBANK!BF325</f>
        <v>0</v>
      </c>
      <c r="AL326" s="37">
        <f>DATENBANK!BG325</f>
        <v>0</v>
      </c>
      <c r="AM326" s="37">
        <f>DATENBANK!BH325</f>
        <v>0</v>
      </c>
      <c r="AN326" s="37">
        <f>DATENBANK!BI325</f>
        <v>0</v>
      </c>
      <c r="AO326" s="37">
        <f>DATENBANK!BJ325</f>
        <v>0</v>
      </c>
      <c r="AP326" s="37">
        <f>DATENBANK!BK325</f>
        <v>0</v>
      </c>
      <c r="AQ326" s="37">
        <f>DATENBANK!BL325</f>
        <v>0</v>
      </c>
      <c r="AR326" s="37">
        <f>DATENBANK!BM325</f>
        <v>0</v>
      </c>
      <c r="AS326" s="37">
        <f>DATENBANK!BN325</f>
        <v>0</v>
      </c>
      <c r="AT326" s="37">
        <f>DATENBANK!BO325</f>
        <v>0</v>
      </c>
      <c r="AU326" s="37">
        <f>DATENBANK!BP325</f>
        <v>0</v>
      </c>
      <c r="AV326" s="37">
        <f>DATENBANK!BQ325</f>
        <v>0</v>
      </c>
      <c r="AW326" s="37">
        <f>DATENBANK!BR325</f>
        <v>0</v>
      </c>
      <c r="AX326" s="37">
        <f>DATENBANK!BS325</f>
        <v>0</v>
      </c>
      <c r="AY326" s="37">
        <f>DATENBANK!BT325</f>
        <v>0</v>
      </c>
      <c r="AZ326" s="37">
        <f>DATENBANK!BU325</f>
        <v>0</v>
      </c>
      <c r="BA326" s="37">
        <f>DATENBANK!BV325</f>
        <v>0</v>
      </c>
      <c r="BB326" s="37">
        <f>DATENBANK!BW325</f>
        <v>0</v>
      </c>
      <c r="BC326" s="37">
        <f>DATENBANK!BX325</f>
        <v>0</v>
      </c>
    </row>
    <row r="327" spans="1:55" x14ac:dyDescent="0.25">
      <c r="A327" s="37"/>
      <c r="B327" s="37">
        <f>DATENBANK!C326</f>
        <v>0</v>
      </c>
      <c r="C327" s="37">
        <f>DATENBANK!V326</f>
        <v>0</v>
      </c>
      <c r="D327" s="37" t="str">
        <f>CONCATENATE(DATENBANK!E326, " ",DATENBANK!N326)</f>
        <v xml:space="preserve"> </v>
      </c>
      <c r="E327" s="37">
        <f>DATENBANK!Z326</f>
        <v>0</v>
      </c>
      <c r="F327" s="37">
        <f>DATENBANK!AA326</f>
        <v>0</v>
      </c>
      <c r="G327" s="37">
        <f>DATENBANK!AB326</f>
        <v>0</v>
      </c>
      <c r="H327" s="37">
        <f>DATENBANK!AC326</f>
        <v>0</v>
      </c>
      <c r="I327" s="37">
        <f>DATENBANK!AD326</f>
        <v>0</v>
      </c>
      <c r="J327" s="37">
        <f>DATENBANK!AE326</f>
        <v>0</v>
      </c>
      <c r="K327" s="37">
        <f>DATENBANK!AF326</f>
        <v>0</v>
      </c>
      <c r="L327" s="37">
        <f>DATENBANK!AG326</f>
        <v>0</v>
      </c>
      <c r="M327" s="37">
        <f>DATENBANK!AH326</f>
        <v>0</v>
      </c>
      <c r="N327" s="37">
        <f>DATENBANK!AI326</f>
        <v>0</v>
      </c>
      <c r="O327" s="37">
        <f>DATENBANK!AJ326</f>
        <v>0</v>
      </c>
      <c r="P327" s="37">
        <f>DATENBANK!AK326</f>
        <v>0</v>
      </c>
      <c r="Q327" s="37">
        <f>DATENBANK!AL326</f>
        <v>0</v>
      </c>
      <c r="R327" s="37">
        <f>DATENBANK!AM326</f>
        <v>0</v>
      </c>
      <c r="S327" s="37">
        <f>DATENBANK!AN326</f>
        <v>0</v>
      </c>
      <c r="T327" s="37">
        <f>DATENBANK!AO326</f>
        <v>0</v>
      </c>
      <c r="U327" s="37">
        <f>DATENBANK!AP326</f>
        <v>0</v>
      </c>
      <c r="V327" s="37">
        <f>DATENBANK!AQ326</f>
        <v>0</v>
      </c>
      <c r="W327" s="37">
        <f>DATENBANK!AR326</f>
        <v>0</v>
      </c>
      <c r="X327" s="37">
        <f>DATENBANK!AS326</f>
        <v>0</v>
      </c>
      <c r="Y327" s="37">
        <f>DATENBANK!AT326</f>
        <v>0</v>
      </c>
      <c r="Z327" s="37">
        <f>DATENBANK!AU326</f>
        <v>0</v>
      </c>
      <c r="AA327" s="37">
        <f>DATENBANK!AV326</f>
        <v>0</v>
      </c>
      <c r="AB327" s="37">
        <f>DATENBANK!AW326</f>
        <v>0</v>
      </c>
      <c r="AC327" s="37">
        <f>DATENBANK!AX326</f>
        <v>0</v>
      </c>
      <c r="AD327" s="37">
        <f>DATENBANK!AY326</f>
        <v>0</v>
      </c>
      <c r="AE327" s="37">
        <f>DATENBANK!AZ326</f>
        <v>0</v>
      </c>
      <c r="AF327" s="37">
        <f>DATENBANK!BA326</f>
        <v>0</v>
      </c>
      <c r="AG327" s="37">
        <f>DATENBANK!BB326</f>
        <v>0</v>
      </c>
      <c r="AH327" s="37">
        <f>DATENBANK!BC326</f>
        <v>0</v>
      </c>
      <c r="AI327" s="37">
        <f>DATENBANK!BD326</f>
        <v>0</v>
      </c>
      <c r="AJ327" s="37">
        <f>DATENBANK!BE326</f>
        <v>0</v>
      </c>
      <c r="AK327" s="37">
        <f>DATENBANK!BF326</f>
        <v>0</v>
      </c>
      <c r="AL327" s="37">
        <f>DATENBANK!BG326</f>
        <v>0</v>
      </c>
      <c r="AM327" s="37">
        <f>DATENBANK!BH326</f>
        <v>0</v>
      </c>
      <c r="AN327" s="37">
        <f>DATENBANK!BI326</f>
        <v>0</v>
      </c>
      <c r="AO327" s="37">
        <f>DATENBANK!BJ326</f>
        <v>0</v>
      </c>
      <c r="AP327" s="37">
        <f>DATENBANK!BK326</f>
        <v>0</v>
      </c>
      <c r="AQ327" s="37">
        <f>DATENBANK!BL326</f>
        <v>0</v>
      </c>
      <c r="AR327" s="37">
        <f>DATENBANK!BM326</f>
        <v>0</v>
      </c>
      <c r="AS327" s="37">
        <f>DATENBANK!BN326</f>
        <v>0</v>
      </c>
      <c r="AT327" s="37">
        <f>DATENBANK!BO326</f>
        <v>0</v>
      </c>
      <c r="AU327" s="37">
        <f>DATENBANK!BP326</f>
        <v>0</v>
      </c>
      <c r="AV327" s="37">
        <f>DATENBANK!BQ326</f>
        <v>0</v>
      </c>
      <c r="AW327" s="37">
        <f>DATENBANK!BR326</f>
        <v>0</v>
      </c>
      <c r="AX327" s="37">
        <f>DATENBANK!BS326</f>
        <v>0</v>
      </c>
      <c r="AY327" s="37">
        <f>DATENBANK!BT326</f>
        <v>0</v>
      </c>
      <c r="AZ327" s="37">
        <f>DATENBANK!BU326</f>
        <v>0</v>
      </c>
      <c r="BA327" s="37">
        <f>DATENBANK!BV326</f>
        <v>0</v>
      </c>
      <c r="BB327" s="37">
        <f>DATENBANK!BW326</f>
        <v>0</v>
      </c>
      <c r="BC327" s="37">
        <f>DATENBANK!BX326</f>
        <v>0</v>
      </c>
    </row>
    <row r="328" spans="1:55" x14ac:dyDescent="0.25">
      <c r="A328" s="37"/>
      <c r="B328" s="37">
        <f>DATENBANK!C327</f>
        <v>0</v>
      </c>
      <c r="C328" s="37">
        <f>DATENBANK!V327</f>
        <v>0</v>
      </c>
      <c r="D328" s="37" t="str">
        <f>CONCATENATE(DATENBANK!E327, " ",DATENBANK!N327)</f>
        <v xml:space="preserve"> </v>
      </c>
      <c r="E328" s="37">
        <f>DATENBANK!Z327</f>
        <v>0</v>
      </c>
      <c r="F328" s="37">
        <f>DATENBANK!AA327</f>
        <v>0</v>
      </c>
      <c r="G328" s="37">
        <f>DATENBANK!AB327</f>
        <v>0</v>
      </c>
      <c r="H328" s="37">
        <f>DATENBANK!AC327</f>
        <v>0</v>
      </c>
      <c r="I328" s="37">
        <f>DATENBANK!AD327</f>
        <v>0</v>
      </c>
      <c r="J328" s="37">
        <f>DATENBANK!AE327</f>
        <v>0</v>
      </c>
      <c r="K328" s="37">
        <f>DATENBANK!AF327</f>
        <v>0</v>
      </c>
      <c r="L328" s="37">
        <f>DATENBANK!AG327</f>
        <v>0</v>
      </c>
      <c r="M328" s="37">
        <f>DATENBANK!AH327</f>
        <v>0</v>
      </c>
      <c r="N328" s="37">
        <f>DATENBANK!AI327</f>
        <v>0</v>
      </c>
      <c r="O328" s="37">
        <f>DATENBANK!AJ327</f>
        <v>0</v>
      </c>
      <c r="P328" s="37">
        <f>DATENBANK!AK327</f>
        <v>0</v>
      </c>
      <c r="Q328" s="37">
        <f>DATENBANK!AL327</f>
        <v>0</v>
      </c>
      <c r="R328" s="37">
        <f>DATENBANK!AM327</f>
        <v>0</v>
      </c>
      <c r="S328" s="37">
        <f>DATENBANK!AN327</f>
        <v>0</v>
      </c>
      <c r="T328" s="37">
        <f>DATENBANK!AO327</f>
        <v>0</v>
      </c>
      <c r="U328" s="37">
        <f>DATENBANK!AP327</f>
        <v>0</v>
      </c>
      <c r="V328" s="37">
        <f>DATENBANK!AQ327</f>
        <v>0</v>
      </c>
      <c r="W328" s="37">
        <f>DATENBANK!AR327</f>
        <v>0</v>
      </c>
      <c r="X328" s="37">
        <f>DATENBANK!AS327</f>
        <v>0</v>
      </c>
      <c r="Y328" s="37">
        <f>DATENBANK!AT327</f>
        <v>0</v>
      </c>
      <c r="Z328" s="37">
        <f>DATENBANK!AU327</f>
        <v>0</v>
      </c>
      <c r="AA328" s="37">
        <f>DATENBANK!AV327</f>
        <v>0</v>
      </c>
      <c r="AB328" s="37">
        <f>DATENBANK!AW327</f>
        <v>0</v>
      </c>
      <c r="AC328" s="37">
        <f>DATENBANK!AX327</f>
        <v>0</v>
      </c>
      <c r="AD328" s="37">
        <f>DATENBANK!AY327</f>
        <v>0</v>
      </c>
      <c r="AE328" s="37">
        <f>DATENBANK!AZ327</f>
        <v>0</v>
      </c>
      <c r="AF328" s="37">
        <f>DATENBANK!BA327</f>
        <v>0</v>
      </c>
      <c r="AG328" s="37">
        <f>DATENBANK!BB327</f>
        <v>0</v>
      </c>
      <c r="AH328" s="37">
        <f>DATENBANK!BC327</f>
        <v>0</v>
      </c>
      <c r="AI328" s="37">
        <f>DATENBANK!BD327</f>
        <v>0</v>
      </c>
      <c r="AJ328" s="37">
        <f>DATENBANK!BE327</f>
        <v>0</v>
      </c>
      <c r="AK328" s="37">
        <f>DATENBANK!BF327</f>
        <v>0</v>
      </c>
      <c r="AL328" s="37">
        <f>DATENBANK!BG327</f>
        <v>0</v>
      </c>
      <c r="AM328" s="37">
        <f>DATENBANK!BH327</f>
        <v>0</v>
      </c>
      <c r="AN328" s="37">
        <f>DATENBANK!BI327</f>
        <v>0</v>
      </c>
      <c r="AO328" s="37">
        <f>DATENBANK!BJ327</f>
        <v>0</v>
      </c>
      <c r="AP328" s="37">
        <f>DATENBANK!BK327</f>
        <v>0</v>
      </c>
      <c r="AQ328" s="37">
        <f>DATENBANK!BL327</f>
        <v>0</v>
      </c>
      <c r="AR328" s="37">
        <f>DATENBANK!BM327</f>
        <v>0</v>
      </c>
      <c r="AS328" s="37">
        <f>DATENBANK!BN327</f>
        <v>0</v>
      </c>
      <c r="AT328" s="37">
        <f>DATENBANK!BO327</f>
        <v>0</v>
      </c>
      <c r="AU328" s="37">
        <f>DATENBANK!BP327</f>
        <v>0</v>
      </c>
      <c r="AV328" s="37">
        <f>DATENBANK!BQ327</f>
        <v>0</v>
      </c>
      <c r="AW328" s="37">
        <f>DATENBANK!BR327</f>
        <v>0</v>
      </c>
      <c r="AX328" s="37">
        <f>DATENBANK!BS327</f>
        <v>0</v>
      </c>
      <c r="AY328" s="37">
        <f>DATENBANK!BT327</f>
        <v>0</v>
      </c>
      <c r="AZ328" s="37">
        <f>DATENBANK!BU327</f>
        <v>0</v>
      </c>
      <c r="BA328" s="37">
        <f>DATENBANK!BV327</f>
        <v>0</v>
      </c>
      <c r="BB328" s="37">
        <f>DATENBANK!BW327</f>
        <v>0</v>
      </c>
      <c r="BC328" s="37">
        <f>DATENBANK!BX327</f>
        <v>0</v>
      </c>
    </row>
    <row r="329" spans="1:55" x14ac:dyDescent="0.25">
      <c r="A329" s="37"/>
      <c r="B329" s="37">
        <f>DATENBANK!C328</f>
        <v>0</v>
      </c>
      <c r="C329" s="37">
        <f>DATENBANK!V328</f>
        <v>0</v>
      </c>
      <c r="D329" s="37" t="str">
        <f>CONCATENATE(DATENBANK!E328, " ",DATENBANK!N328)</f>
        <v xml:space="preserve"> </v>
      </c>
      <c r="E329" s="37">
        <f>DATENBANK!Z328</f>
        <v>0</v>
      </c>
      <c r="F329" s="37">
        <f>DATENBANK!AA328</f>
        <v>0</v>
      </c>
      <c r="G329" s="37">
        <f>DATENBANK!AB328</f>
        <v>0</v>
      </c>
      <c r="H329" s="37">
        <f>DATENBANK!AC328</f>
        <v>0</v>
      </c>
      <c r="I329" s="37">
        <f>DATENBANK!AD328</f>
        <v>0</v>
      </c>
      <c r="J329" s="37">
        <f>DATENBANK!AE328</f>
        <v>0</v>
      </c>
      <c r="K329" s="37">
        <f>DATENBANK!AF328</f>
        <v>0</v>
      </c>
      <c r="L329" s="37">
        <f>DATENBANK!AG328</f>
        <v>0</v>
      </c>
      <c r="M329" s="37">
        <f>DATENBANK!AH328</f>
        <v>0</v>
      </c>
      <c r="N329" s="37">
        <f>DATENBANK!AI328</f>
        <v>0</v>
      </c>
      <c r="O329" s="37">
        <f>DATENBANK!AJ328</f>
        <v>0</v>
      </c>
      <c r="P329" s="37">
        <f>DATENBANK!AK328</f>
        <v>0</v>
      </c>
      <c r="Q329" s="37">
        <f>DATENBANK!AL328</f>
        <v>0</v>
      </c>
      <c r="R329" s="37">
        <f>DATENBANK!AM328</f>
        <v>0</v>
      </c>
      <c r="S329" s="37">
        <f>DATENBANK!AN328</f>
        <v>0</v>
      </c>
      <c r="T329" s="37">
        <f>DATENBANK!AO328</f>
        <v>0</v>
      </c>
      <c r="U329" s="37">
        <f>DATENBANK!AP328</f>
        <v>0</v>
      </c>
      <c r="V329" s="37">
        <f>DATENBANK!AQ328</f>
        <v>0</v>
      </c>
      <c r="W329" s="37">
        <f>DATENBANK!AR328</f>
        <v>0</v>
      </c>
      <c r="X329" s="37">
        <f>DATENBANK!AS328</f>
        <v>0</v>
      </c>
      <c r="Y329" s="37">
        <f>DATENBANK!AT328</f>
        <v>0</v>
      </c>
      <c r="Z329" s="37">
        <f>DATENBANK!AU328</f>
        <v>0</v>
      </c>
      <c r="AA329" s="37">
        <f>DATENBANK!AV328</f>
        <v>0</v>
      </c>
      <c r="AB329" s="37">
        <f>DATENBANK!AW328</f>
        <v>0</v>
      </c>
      <c r="AC329" s="37">
        <f>DATENBANK!AX328</f>
        <v>0</v>
      </c>
      <c r="AD329" s="37">
        <f>DATENBANK!AY328</f>
        <v>0</v>
      </c>
      <c r="AE329" s="37">
        <f>DATENBANK!AZ328</f>
        <v>0</v>
      </c>
      <c r="AF329" s="37">
        <f>DATENBANK!BA328</f>
        <v>0</v>
      </c>
      <c r="AG329" s="37">
        <f>DATENBANK!BB328</f>
        <v>0</v>
      </c>
      <c r="AH329" s="37">
        <f>DATENBANK!BC328</f>
        <v>0</v>
      </c>
      <c r="AI329" s="37">
        <f>DATENBANK!BD328</f>
        <v>0</v>
      </c>
      <c r="AJ329" s="37">
        <f>DATENBANK!BE328</f>
        <v>0</v>
      </c>
      <c r="AK329" s="37">
        <f>DATENBANK!BF328</f>
        <v>0</v>
      </c>
      <c r="AL329" s="37">
        <f>DATENBANK!BG328</f>
        <v>0</v>
      </c>
      <c r="AM329" s="37">
        <f>DATENBANK!BH328</f>
        <v>0</v>
      </c>
      <c r="AN329" s="37">
        <f>DATENBANK!BI328</f>
        <v>0</v>
      </c>
      <c r="AO329" s="37">
        <f>DATENBANK!BJ328</f>
        <v>0</v>
      </c>
      <c r="AP329" s="37">
        <f>DATENBANK!BK328</f>
        <v>0</v>
      </c>
      <c r="AQ329" s="37">
        <f>DATENBANK!BL328</f>
        <v>0</v>
      </c>
      <c r="AR329" s="37">
        <f>DATENBANK!BM328</f>
        <v>0</v>
      </c>
      <c r="AS329" s="37">
        <f>DATENBANK!BN328</f>
        <v>0</v>
      </c>
      <c r="AT329" s="37">
        <f>DATENBANK!BO328</f>
        <v>0</v>
      </c>
      <c r="AU329" s="37">
        <f>DATENBANK!BP328</f>
        <v>0</v>
      </c>
      <c r="AV329" s="37">
        <f>DATENBANK!BQ328</f>
        <v>0</v>
      </c>
      <c r="AW329" s="37">
        <f>DATENBANK!BR328</f>
        <v>0</v>
      </c>
      <c r="AX329" s="37">
        <f>DATENBANK!BS328</f>
        <v>0</v>
      </c>
      <c r="AY329" s="37">
        <f>DATENBANK!BT328</f>
        <v>0</v>
      </c>
      <c r="AZ329" s="37">
        <f>DATENBANK!BU328</f>
        <v>0</v>
      </c>
      <c r="BA329" s="37">
        <f>DATENBANK!BV328</f>
        <v>0</v>
      </c>
      <c r="BB329" s="37">
        <f>DATENBANK!BW328</f>
        <v>0</v>
      </c>
      <c r="BC329" s="37">
        <f>DATENBANK!BX328</f>
        <v>0</v>
      </c>
    </row>
    <row r="330" spans="1:55" x14ac:dyDescent="0.25">
      <c r="A330" s="37"/>
      <c r="B330" s="37">
        <f>DATENBANK!C329</f>
        <v>0</v>
      </c>
      <c r="C330" s="37">
        <f>DATENBANK!V329</f>
        <v>0</v>
      </c>
      <c r="D330" s="37" t="str">
        <f>CONCATENATE(DATENBANK!E329, " ",DATENBANK!N329)</f>
        <v xml:space="preserve"> </v>
      </c>
      <c r="E330" s="37">
        <f>DATENBANK!Z329</f>
        <v>0</v>
      </c>
      <c r="F330" s="37">
        <f>DATENBANK!AA329</f>
        <v>0</v>
      </c>
      <c r="G330" s="37">
        <f>DATENBANK!AB329</f>
        <v>0</v>
      </c>
      <c r="H330" s="37">
        <f>DATENBANK!AC329</f>
        <v>0</v>
      </c>
      <c r="I330" s="37">
        <f>DATENBANK!AD329</f>
        <v>0</v>
      </c>
      <c r="J330" s="37">
        <f>DATENBANK!AE329</f>
        <v>0</v>
      </c>
      <c r="K330" s="37">
        <f>DATENBANK!AF329</f>
        <v>0</v>
      </c>
      <c r="L330" s="37">
        <f>DATENBANK!AG329</f>
        <v>0</v>
      </c>
      <c r="M330" s="37">
        <f>DATENBANK!AH329</f>
        <v>0</v>
      </c>
      <c r="N330" s="37">
        <f>DATENBANK!AI329</f>
        <v>0</v>
      </c>
      <c r="O330" s="37">
        <f>DATENBANK!AJ329</f>
        <v>0</v>
      </c>
      <c r="P330" s="37">
        <f>DATENBANK!AK329</f>
        <v>0</v>
      </c>
      <c r="Q330" s="37">
        <f>DATENBANK!AL329</f>
        <v>0</v>
      </c>
      <c r="R330" s="37">
        <f>DATENBANK!AM329</f>
        <v>0</v>
      </c>
      <c r="S330" s="37">
        <f>DATENBANK!AN329</f>
        <v>0</v>
      </c>
      <c r="T330" s="37">
        <f>DATENBANK!AO329</f>
        <v>0</v>
      </c>
      <c r="U330" s="37">
        <f>DATENBANK!AP329</f>
        <v>0</v>
      </c>
      <c r="V330" s="37">
        <f>DATENBANK!AQ329</f>
        <v>0</v>
      </c>
      <c r="W330" s="37">
        <f>DATENBANK!AR329</f>
        <v>0</v>
      </c>
      <c r="X330" s="37">
        <f>DATENBANK!AS329</f>
        <v>0</v>
      </c>
      <c r="Y330" s="37">
        <f>DATENBANK!AT329</f>
        <v>0</v>
      </c>
      <c r="Z330" s="37">
        <f>DATENBANK!AU329</f>
        <v>0</v>
      </c>
      <c r="AA330" s="37">
        <f>DATENBANK!AV329</f>
        <v>0</v>
      </c>
      <c r="AB330" s="37">
        <f>DATENBANK!AW329</f>
        <v>0</v>
      </c>
      <c r="AC330" s="37">
        <f>DATENBANK!AX329</f>
        <v>0</v>
      </c>
      <c r="AD330" s="37">
        <f>DATENBANK!AY329</f>
        <v>0</v>
      </c>
      <c r="AE330" s="37">
        <f>DATENBANK!AZ329</f>
        <v>0</v>
      </c>
      <c r="AF330" s="37">
        <f>DATENBANK!BA329</f>
        <v>0</v>
      </c>
      <c r="AG330" s="37">
        <f>DATENBANK!BB329</f>
        <v>0</v>
      </c>
      <c r="AH330" s="37">
        <f>DATENBANK!BC329</f>
        <v>0</v>
      </c>
      <c r="AI330" s="37">
        <f>DATENBANK!BD329</f>
        <v>0</v>
      </c>
      <c r="AJ330" s="37">
        <f>DATENBANK!BE329</f>
        <v>0</v>
      </c>
      <c r="AK330" s="37">
        <f>DATENBANK!BF329</f>
        <v>0</v>
      </c>
      <c r="AL330" s="37">
        <f>DATENBANK!BG329</f>
        <v>0</v>
      </c>
      <c r="AM330" s="37">
        <f>DATENBANK!BH329</f>
        <v>0</v>
      </c>
      <c r="AN330" s="37">
        <f>DATENBANK!BI329</f>
        <v>0</v>
      </c>
      <c r="AO330" s="37">
        <f>DATENBANK!BJ329</f>
        <v>0</v>
      </c>
      <c r="AP330" s="37">
        <f>DATENBANK!BK329</f>
        <v>0</v>
      </c>
      <c r="AQ330" s="37">
        <f>DATENBANK!BL329</f>
        <v>0</v>
      </c>
      <c r="AR330" s="37">
        <f>DATENBANK!BM329</f>
        <v>0</v>
      </c>
      <c r="AS330" s="37">
        <f>DATENBANK!BN329</f>
        <v>0</v>
      </c>
      <c r="AT330" s="37">
        <f>DATENBANK!BO329</f>
        <v>0</v>
      </c>
      <c r="AU330" s="37">
        <f>DATENBANK!BP329</f>
        <v>0</v>
      </c>
      <c r="AV330" s="37">
        <f>DATENBANK!BQ329</f>
        <v>0</v>
      </c>
      <c r="AW330" s="37">
        <f>DATENBANK!BR329</f>
        <v>0</v>
      </c>
      <c r="AX330" s="37">
        <f>DATENBANK!BS329</f>
        <v>0</v>
      </c>
      <c r="AY330" s="37">
        <f>DATENBANK!BT329</f>
        <v>0</v>
      </c>
      <c r="AZ330" s="37">
        <f>DATENBANK!BU329</f>
        <v>0</v>
      </c>
      <c r="BA330" s="37">
        <f>DATENBANK!BV329</f>
        <v>0</v>
      </c>
      <c r="BB330" s="37">
        <f>DATENBANK!BW329</f>
        <v>0</v>
      </c>
      <c r="BC330" s="37">
        <f>DATENBANK!BX329</f>
        <v>0</v>
      </c>
    </row>
    <row r="331" spans="1:55" x14ac:dyDescent="0.25">
      <c r="A331" s="37"/>
      <c r="B331" s="37">
        <f>DATENBANK!C330</f>
        <v>0</v>
      </c>
      <c r="C331" s="37">
        <f>DATENBANK!V330</f>
        <v>0</v>
      </c>
      <c r="D331" s="37" t="str">
        <f>CONCATENATE(DATENBANK!E330, " ",DATENBANK!N330)</f>
        <v xml:space="preserve"> </v>
      </c>
      <c r="E331" s="37">
        <f>DATENBANK!Z330</f>
        <v>0</v>
      </c>
      <c r="F331" s="37">
        <f>DATENBANK!AA330</f>
        <v>0</v>
      </c>
      <c r="G331" s="37">
        <f>DATENBANK!AB330</f>
        <v>0</v>
      </c>
      <c r="H331" s="37">
        <f>DATENBANK!AC330</f>
        <v>0</v>
      </c>
      <c r="I331" s="37">
        <f>DATENBANK!AD330</f>
        <v>0</v>
      </c>
      <c r="J331" s="37">
        <f>DATENBANK!AE330</f>
        <v>0</v>
      </c>
      <c r="K331" s="37">
        <f>DATENBANK!AF330</f>
        <v>0</v>
      </c>
      <c r="L331" s="37">
        <f>DATENBANK!AG330</f>
        <v>0</v>
      </c>
      <c r="M331" s="37">
        <f>DATENBANK!AH330</f>
        <v>0</v>
      </c>
      <c r="N331" s="37">
        <f>DATENBANK!AI330</f>
        <v>0</v>
      </c>
      <c r="O331" s="37">
        <f>DATENBANK!AJ330</f>
        <v>0</v>
      </c>
      <c r="P331" s="37">
        <f>DATENBANK!AK330</f>
        <v>0</v>
      </c>
      <c r="Q331" s="37">
        <f>DATENBANK!AL330</f>
        <v>0</v>
      </c>
      <c r="R331" s="37">
        <f>DATENBANK!AM330</f>
        <v>0</v>
      </c>
      <c r="S331" s="37">
        <f>DATENBANK!AN330</f>
        <v>0</v>
      </c>
      <c r="T331" s="37">
        <f>DATENBANK!AO330</f>
        <v>0</v>
      </c>
      <c r="U331" s="37">
        <f>DATENBANK!AP330</f>
        <v>0</v>
      </c>
      <c r="V331" s="37">
        <f>DATENBANK!AQ330</f>
        <v>0</v>
      </c>
      <c r="W331" s="37">
        <f>DATENBANK!AR330</f>
        <v>0</v>
      </c>
      <c r="X331" s="37">
        <f>DATENBANK!AS330</f>
        <v>0</v>
      </c>
      <c r="Y331" s="37">
        <f>DATENBANK!AT330</f>
        <v>0</v>
      </c>
      <c r="Z331" s="37">
        <f>DATENBANK!AU330</f>
        <v>0</v>
      </c>
      <c r="AA331" s="37">
        <f>DATENBANK!AV330</f>
        <v>0</v>
      </c>
      <c r="AB331" s="37">
        <f>DATENBANK!AW330</f>
        <v>0</v>
      </c>
      <c r="AC331" s="37">
        <f>DATENBANK!AX330</f>
        <v>0</v>
      </c>
      <c r="AD331" s="37">
        <f>DATENBANK!AY330</f>
        <v>0</v>
      </c>
      <c r="AE331" s="37">
        <f>DATENBANK!AZ330</f>
        <v>0</v>
      </c>
      <c r="AF331" s="37">
        <f>DATENBANK!BA330</f>
        <v>0</v>
      </c>
      <c r="AG331" s="37">
        <f>DATENBANK!BB330</f>
        <v>0</v>
      </c>
      <c r="AH331" s="37">
        <f>DATENBANK!BC330</f>
        <v>0</v>
      </c>
      <c r="AI331" s="37">
        <f>DATENBANK!BD330</f>
        <v>0</v>
      </c>
      <c r="AJ331" s="37">
        <f>DATENBANK!BE330</f>
        <v>0</v>
      </c>
      <c r="AK331" s="37">
        <f>DATENBANK!BF330</f>
        <v>0</v>
      </c>
      <c r="AL331" s="37">
        <f>DATENBANK!BG330</f>
        <v>0</v>
      </c>
      <c r="AM331" s="37">
        <f>DATENBANK!BH330</f>
        <v>0</v>
      </c>
      <c r="AN331" s="37">
        <f>DATENBANK!BI330</f>
        <v>0</v>
      </c>
      <c r="AO331" s="37">
        <f>DATENBANK!BJ330</f>
        <v>0</v>
      </c>
      <c r="AP331" s="37">
        <f>DATENBANK!BK330</f>
        <v>0</v>
      </c>
      <c r="AQ331" s="37">
        <f>DATENBANK!BL330</f>
        <v>0</v>
      </c>
      <c r="AR331" s="37">
        <f>DATENBANK!BM330</f>
        <v>0</v>
      </c>
      <c r="AS331" s="37">
        <f>DATENBANK!BN330</f>
        <v>0</v>
      </c>
      <c r="AT331" s="37">
        <f>DATENBANK!BO330</f>
        <v>0</v>
      </c>
      <c r="AU331" s="37">
        <f>DATENBANK!BP330</f>
        <v>0</v>
      </c>
      <c r="AV331" s="37">
        <f>DATENBANK!BQ330</f>
        <v>0</v>
      </c>
      <c r="AW331" s="37">
        <f>DATENBANK!BR330</f>
        <v>0</v>
      </c>
      <c r="AX331" s="37">
        <f>DATENBANK!BS330</f>
        <v>0</v>
      </c>
      <c r="AY331" s="37">
        <f>DATENBANK!BT330</f>
        <v>0</v>
      </c>
      <c r="AZ331" s="37">
        <f>DATENBANK!BU330</f>
        <v>0</v>
      </c>
      <c r="BA331" s="37">
        <f>DATENBANK!BV330</f>
        <v>0</v>
      </c>
      <c r="BB331" s="37">
        <f>DATENBANK!BW330</f>
        <v>0</v>
      </c>
      <c r="BC331" s="37">
        <f>DATENBANK!BX330</f>
        <v>0</v>
      </c>
    </row>
    <row r="332" spans="1:55" x14ac:dyDescent="0.25">
      <c r="A332" s="37"/>
      <c r="B332" s="37">
        <f>DATENBANK!C331</f>
        <v>0</v>
      </c>
      <c r="C332" s="37">
        <f>DATENBANK!V331</f>
        <v>0</v>
      </c>
      <c r="D332" s="37" t="str">
        <f>CONCATENATE(DATENBANK!E331, " ",DATENBANK!N331)</f>
        <v xml:space="preserve"> </v>
      </c>
      <c r="E332" s="37">
        <f>DATENBANK!Z331</f>
        <v>0</v>
      </c>
      <c r="F332" s="37">
        <f>DATENBANK!AA331</f>
        <v>0</v>
      </c>
      <c r="G332" s="37">
        <f>DATENBANK!AB331</f>
        <v>0</v>
      </c>
      <c r="H332" s="37">
        <f>DATENBANK!AC331</f>
        <v>0</v>
      </c>
      <c r="I332" s="37">
        <f>DATENBANK!AD331</f>
        <v>0</v>
      </c>
      <c r="J332" s="37">
        <f>DATENBANK!AE331</f>
        <v>0</v>
      </c>
      <c r="K332" s="37">
        <f>DATENBANK!AF331</f>
        <v>0</v>
      </c>
      <c r="L332" s="37">
        <f>DATENBANK!AG331</f>
        <v>0</v>
      </c>
      <c r="M332" s="37">
        <f>DATENBANK!AH331</f>
        <v>0</v>
      </c>
      <c r="N332" s="37">
        <f>DATENBANK!AI331</f>
        <v>0</v>
      </c>
      <c r="O332" s="37">
        <f>DATENBANK!AJ331</f>
        <v>0</v>
      </c>
      <c r="P332" s="37">
        <f>DATENBANK!AK331</f>
        <v>0</v>
      </c>
      <c r="Q332" s="37">
        <f>DATENBANK!AL331</f>
        <v>0</v>
      </c>
      <c r="R332" s="37">
        <f>DATENBANK!AM331</f>
        <v>0</v>
      </c>
      <c r="S332" s="37">
        <f>DATENBANK!AN331</f>
        <v>0</v>
      </c>
      <c r="T332" s="37">
        <f>DATENBANK!AO331</f>
        <v>0</v>
      </c>
      <c r="U332" s="37">
        <f>DATENBANK!AP331</f>
        <v>0</v>
      </c>
      <c r="V332" s="37">
        <f>DATENBANK!AQ331</f>
        <v>0</v>
      </c>
      <c r="W332" s="37">
        <f>DATENBANK!AR331</f>
        <v>0</v>
      </c>
      <c r="X332" s="37">
        <f>DATENBANK!AS331</f>
        <v>0</v>
      </c>
      <c r="Y332" s="37">
        <f>DATENBANK!AT331</f>
        <v>0</v>
      </c>
      <c r="Z332" s="37">
        <f>DATENBANK!AU331</f>
        <v>0</v>
      </c>
      <c r="AA332" s="37">
        <f>DATENBANK!AV331</f>
        <v>0</v>
      </c>
      <c r="AB332" s="37">
        <f>DATENBANK!AW331</f>
        <v>0</v>
      </c>
      <c r="AC332" s="37">
        <f>DATENBANK!AX331</f>
        <v>0</v>
      </c>
      <c r="AD332" s="37">
        <f>DATENBANK!AY331</f>
        <v>0</v>
      </c>
      <c r="AE332" s="37">
        <f>DATENBANK!AZ331</f>
        <v>0</v>
      </c>
      <c r="AF332" s="37">
        <f>DATENBANK!BA331</f>
        <v>0</v>
      </c>
      <c r="AG332" s="37">
        <f>DATENBANK!BB331</f>
        <v>0</v>
      </c>
      <c r="AH332" s="37">
        <f>DATENBANK!BC331</f>
        <v>0</v>
      </c>
      <c r="AI332" s="37">
        <f>DATENBANK!BD331</f>
        <v>0</v>
      </c>
      <c r="AJ332" s="37">
        <f>DATENBANK!BE331</f>
        <v>0</v>
      </c>
      <c r="AK332" s="37">
        <f>DATENBANK!BF331</f>
        <v>0</v>
      </c>
      <c r="AL332" s="37">
        <f>DATENBANK!BG331</f>
        <v>0</v>
      </c>
      <c r="AM332" s="37">
        <f>DATENBANK!BH331</f>
        <v>0</v>
      </c>
      <c r="AN332" s="37">
        <f>DATENBANK!BI331</f>
        <v>0</v>
      </c>
      <c r="AO332" s="37">
        <f>DATENBANK!BJ331</f>
        <v>0</v>
      </c>
      <c r="AP332" s="37">
        <f>DATENBANK!BK331</f>
        <v>0</v>
      </c>
      <c r="AQ332" s="37">
        <f>DATENBANK!BL331</f>
        <v>0</v>
      </c>
      <c r="AR332" s="37">
        <f>DATENBANK!BM331</f>
        <v>0</v>
      </c>
      <c r="AS332" s="37">
        <f>DATENBANK!BN331</f>
        <v>0</v>
      </c>
      <c r="AT332" s="37">
        <f>DATENBANK!BO331</f>
        <v>0</v>
      </c>
      <c r="AU332" s="37">
        <f>DATENBANK!BP331</f>
        <v>0</v>
      </c>
      <c r="AV332" s="37">
        <f>DATENBANK!BQ331</f>
        <v>0</v>
      </c>
      <c r="AW332" s="37">
        <f>DATENBANK!BR331</f>
        <v>0</v>
      </c>
      <c r="AX332" s="37">
        <f>DATENBANK!BS331</f>
        <v>0</v>
      </c>
      <c r="AY332" s="37">
        <f>DATENBANK!BT331</f>
        <v>0</v>
      </c>
      <c r="AZ332" s="37">
        <f>DATENBANK!BU331</f>
        <v>0</v>
      </c>
      <c r="BA332" s="37">
        <f>DATENBANK!BV331</f>
        <v>0</v>
      </c>
      <c r="BB332" s="37">
        <f>DATENBANK!BW331</f>
        <v>0</v>
      </c>
      <c r="BC332" s="37">
        <f>DATENBANK!BX331</f>
        <v>0</v>
      </c>
    </row>
    <row r="333" spans="1:55" x14ac:dyDescent="0.25">
      <c r="A333" s="37"/>
      <c r="B333" s="37">
        <f>DATENBANK!C332</f>
        <v>0</v>
      </c>
      <c r="C333" s="37">
        <f>DATENBANK!V332</f>
        <v>0</v>
      </c>
      <c r="D333" s="37" t="str">
        <f>CONCATENATE(DATENBANK!E332, " ",DATENBANK!N332)</f>
        <v xml:space="preserve"> </v>
      </c>
      <c r="E333" s="37">
        <f>DATENBANK!Z332</f>
        <v>0</v>
      </c>
      <c r="F333" s="37">
        <f>DATENBANK!AA332</f>
        <v>0</v>
      </c>
      <c r="G333" s="37">
        <f>DATENBANK!AB332</f>
        <v>0</v>
      </c>
      <c r="H333" s="37">
        <f>DATENBANK!AC332</f>
        <v>0</v>
      </c>
      <c r="I333" s="37">
        <f>DATENBANK!AD332</f>
        <v>0</v>
      </c>
      <c r="J333" s="37">
        <f>DATENBANK!AE332</f>
        <v>0</v>
      </c>
      <c r="K333" s="37">
        <f>DATENBANK!AF332</f>
        <v>0</v>
      </c>
      <c r="L333" s="37">
        <f>DATENBANK!AG332</f>
        <v>0</v>
      </c>
      <c r="M333" s="37">
        <f>DATENBANK!AH332</f>
        <v>0</v>
      </c>
      <c r="N333" s="37">
        <f>DATENBANK!AI332</f>
        <v>0</v>
      </c>
      <c r="O333" s="37">
        <f>DATENBANK!AJ332</f>
        <v>0</v>
      </c>
      <c r="P333" s="37">
        <f>DATENBANK!AK332</f>
        <v>0</v>
      </c>
      <c r="Q333" s="37">
        <f>DATENBANK!AL332</f>
        <v>0</v>
      </c>
      <c r="R333" s="37">
        <f>DATENBANK!AM332</f>
        <v>0</v>
      </c>
      <c r="S333" s="37">
        <f>DATENBANK!AN332</f>
        <v>0</v>
      </c>
      <c r="T333" s="37">
        <f>DATENBANK!AO332</f>
        <v>0</v>
      </c>
      <c r="U333" s="37">
        <f>DATENBANK!AP332</f>
        <v>0</v>
      </c>
      <c r="V333" s="37">
        <f>DATENBANK!AQ332</f>
        <v>0</v>
      </c>
      <c r="W333" s="37">
        <f>DATENBANK!AR332</f>
        <v>0</v>
      </c>
      <c r="X333" s="37">
        <f>DATENBANK!AS332</f>
        <v>0</v>
      </c>
      <c r="Y333" s="37">
        <f>DATENBANK!AT332</f>
        <v>0</v>
      </c>
      <c r="Z333" s="37">
        <f>DATENBANK!AU332</f>
        <v>0</v>
      </c>
      <c r="AA333" s="37">
        <f>DATENBANK!AV332</f>
        <v>0</v>
      </c>
      <c r="AB333" s="37">
        <f>DATENBANK!AW332</f>
        <v>0</v>
      </c>
      <c r="AC333" s="37">
        <f>DATENBANK!AX332</f>
        <v>0</v>
      </c>
      <c r="AD333" s="37">
        <f>DATENBANK!AY332</f>
        <v>0</v>
      </c>
      <c r="AE333" s="37">
        <f>DATENBANK!AZ332</f>
        <v>0</v>
      </c>
      <c r="AF333" s="37">
        <f>DATENBANK!BA332</f>
        <v>0</v>
      </c>
      <c r="AG333" s="37">
        <f>DATENBANK!BB332</f>
        <v>0</v>
      </c>
      <c r="AH333" s="37">
        <f>DATENBANK!BC332</f>
        <v>0</v>
      </c>
      <c r="AI333" s="37">
        <f>DATENBANK!BD332</f>
        <v>0</v>
      </c>
      <c r="AJ333" s="37">
        <f>DATENBANK!BE332</f>
        <v>0</v>
      </c>
      <c r="AK333" s="37">
        <f>DATENBANK!BF332</f>
        <v>0</v>
      </c>
      <c r="AL333" s="37">
        <f>DATENBANK!BG332</f>
        <v>0</v>
      </c>
      <c r="AM333" s="37">
        <f>DATENBANK!BH332</f>
        <v>0</v>
      </c>
      <c r="AN333" s="37">
        <f>DATENBANK!BI332</f>
        <v>0</v>
      </c>
      <c r="AO333" s="37">
        <f>DATENBANK!BJ332</f>
        <v>0</v>
      </c>
      <c r="AP333" s="37">
        <f>DATENBANK!BK332</f>
        <v>0</v>
      </c>
      <c r="AQ333" s="37">
        <f>DATENBANK!BL332</f>
        <v>0</v>
      </c>
      <c r="AR333" s="37">
        <f>DATENBANK!BM332</f>
        <v>0</v>
      </c>
      <c r="AS333" s="37">
        <f>DATENBANK!BN332</f>
        <v>0</v>
      </c>
      <c r="AT333" s="37">
        <f>DATENBANK!BO332</f>
        <v>0</v>
      </c>
      <c r="AU333" s="37">
        <f>DATENBANK!BP332</f>
        <v>0</v>
      </c>
      <c r="AV333" s="37">
        <f>DATENBANK!BQ332</f>
        <v>0</v>
      </c>
      <c r="AW333" s="37">
        <f>DATENBANK!BR332</f>
        <v>0</v>
      </c>
      <c r="AX333" s="37">
        <f>DATENBANK!BS332</f>
        <v>0</v>
      </c>
      <c r="AY333" s="37">
        <f>DATENBANK!BT332</f>
        <v>0</v>
      </c>
      <c r="AZ333" s="37">
        <f>DATENBANK!BU332</f>
        <v>0</v>
      </c>
      <c r="BA333" s="37">
        <f>DATENBANK!BV332</f>
        <v>0</v>
      </c>
      <c r="BB333" s="37">
        <f>DATENBANK!BW332</f>
        <v>0</v>
      </c>
      <c r="BC333" s="37">
        <f>DATENBANK!BX332</f>
        <v>0</v>
      </c>
    </row>
    <row r="334" spans="1:55" x14ac:dyDescent="0.25">
      <c r="A334" s="37"/>
      <c r="B334" s="37">
        <f>DATENBANK!C333</f>
        <v>0</v>
      </c>
      <c r="C334" s="37">
        <f>DATENBANK!V333</f>
        <v>0</v>
      </c>
      <c r="D334" s="37" t="str">
        <f>CONCATENATE(DATENBANK!E333, " ",DATENBANK!N333)</f>
        <v xml:space="preserve"> </v>
      </c>
      <c r="E334" s="37">
        <f>DATENBANK!Z333</f>
        <v>0</v>
      </c>
      <c r="F334" s="37">
        <f>DATENBANK!AA333</f>
        <v>0</v>
      </c>
      <c r="G334" s="37">
        <f>DATENBANK!AB333</f>
        <v>0</v>
      </c>
      <c r="H334" s="37">
        <f>DATENBANK!AC333</f>
        <v>0</v>
      </c>
      <c r="I334" s="37">
        <f>DATENBANK!AD333</f>
        <v>0</v>
      </c>
      <c r="J334" s="37">
        <f>DATENBANK!AE333</f>
        <v>0</v>
      </c>
      <c r="K334" s="37">
        <f>DATENBANK!AF333</f>
        <v>0</v>
      </c>
      <c r="L334" s="37">
        <f>DATENBANK!AG333</f>
        <v>0</v>
      </c>
      <c r="M334" s="37">
        <f>DATENBANK!AH333</f>
        <v>0</v>
      </c>
      <c r="N334" s="37">
        <f>DATENBANK!AI333</f>
        <v>0</v>
      </c>
      <c r="O334" s="37">
        <f>DATENBANK!AJ333</f>
        <v>0</v>
      </c>
      <c r="P334" s="37">
        <f>DATENBANK!AK333</f>
        <v>0</v>
      </c>
      <c r="Q334" s="37">
        <f>DATENBANK!AL333</f>
        <v>0</v>
      </c>
      <c r="R334" s="37">
        <f>DATENBANK!AM333</f>
        <v>0</v>
      </c>
      <c r="S334" s="37">
        <f>DATENBANK!AN333</f>
        <v>0</v>
      </c>
      <c r="T334" s="37">
        <f>DATENBANK!AO333</f>
        <v>0</v>
      </c>
      <c r="U334" s="37">
        <f>DATENBANK!AP333</f>
        <v>0</v>
      </c>
      <c r="V334" s="37">
        <f>DATENBANK!AQ333</f>
        <v>0</v>
      </c>
      <c r="W334" s="37">
        <f>DATENBANK!AR333</f>
        <v>0</v>
      </c>
      <c r="X334" s="37">
        <f>DATENBANK!AS333</f>
        <v>0</v>
      </c>
      <c r="Y334" s="37">
        <f>DATENBANK!AT333</f>
        <v>0</v>
      </c>
      <c r="Z334" s="37">
        <f>DATENBANK!AU333</f>
        <v>0</v>
      </c>
      <c r="AA334" s="37">
        <f>DATENBANK!AV333</f>
        <v>0</v>
      </c>
      <c r="AB334" s="37">
        <f>DATENBANK!AW333</f>
        <v>0</v>
      </c>
      <c r="AC334" s="37">
        <f>DATENBANK!AX333</f>
        <v>0</v>
      </c>
      <c r="AD334" s="37">
        <f>DATENBANK!AY333</f>
        <v>0</v>
      </c>
      <c r="AE334" s="37">
        <f>DATENBANK!AZ333</f>
        <v>0</v>
      </c>
      <c r="AF334" s="37">
        <f>DATENBANK!BA333</f>
        <v>0</v>
      </c>
      <c r="AG334" s="37">
        <f>DATENBANK!BB333</f>
        <v>0</v>
      </c>
      <c r="AH334" s="37">
        <f>DATENBANK!BC333</f>
        <v>0</v>
      </c>
      <c r="AI334" s="37">
        <f>DATENBANK!BD333</f>
        <v>0</v>
      </c>
      <c r="AJ334" s="37">
        <f>DATENBANK!BE333</f>
        <v>0</v>
      </c>
      <c r="AK334" s="37">
        <f>DATENBANK!BF333</f>
        <v>0</v>
      </c>
      <c r="AL334" s="37">
        <f>DATENBANK!BG333</f>
        <v>0</v>
      </c>
      <c r="AM334" s="37">
        <f>DATENBANK!BH333</f>
        <v>0</v>
      </c>
      <c r="AN334" s="37">
        <f>DATENBANK!BI333</f>
        <v>0</v>
      </c>
      <c r="AO334" s="37">
        <f>DATENBANK!BJ333</f>
        <v>0</v>
      </c>
      <c r="AP334" s="37">
        <f>DATENBANK!BK333</f>
        <v>0</v>
      </c>
      <c r="AQ334" s="37">
        <f>DATENBANK!BL333</f>
        <v>0</v>
      </c>
      <c r="AR334" s="37">
        <f>DATENBANK!BM333</f>
        <v>0</v>
      </c>
      <c r="AS334" s="37">
        <f>DATENBANK!BN333</f>
        <v>0</v>
      </c>
      <c r="AT334" s="37">
        <f>DATENBANK!BO333</f>
        <v>0</v>
      </c>
      <c r="AU334" s="37">
        <f>DATENBANK!BP333</f>
        <v>0</v>
      </c>
      <c r="AV334" s="37">
        <f>DATENBANK!BQ333</f>
        <v>0</v>
      </c>
      <c r="AW334" s="37">
        <f>DATENBANK!BR333</f>
        <v>0</v>
      </c>
      <c r="AX334" s="37">
        <f>DATENBANK!BS333</f>
        <v>0</v>
      </c>
      <c r="AY334" s="37">
        <f>DATENBANK!BT333</f>
        <v>0</v>
      </c>
      <c r="AZ334" s="37">
        <f>DATENBANK!BU333</f>
        <v>0</v>
      </c>
      <c r="BA334" s="37">
        <f>DATENBANK!BV333</f>
        <v>0</v>
      </c>
      <c r="BB334" s="37">
        <f>DATENBANK!BW333</f>
        <v>0</v>
      </c>
      <c r="BC334" s="37">
        <f>DATENBANK!BX333</f>
        <v>0</v>
      </c>
    </row>
    <row r="335" spans="1:55" x14ac:dyDescent="0.25">
      <c r="A335" s="37"/>
      <c r="B335" s="37">
        <f>DATENBANK!C334</f>
        <v>0</v>
      </c>
      <c r="C335" s="37">
        <f>DATENBANK!V334</f>
        <v>0</v>
      </c>
      <c r="D335" s="37" t="str">
        <f>CONCATENATE(DATENBANK!E334, " ",DATENBANK!N334)</f>
        <v xml:space="preserve"> </v>
      </c>
      <c r="E335" s="37">
        <f>DATENBANK!Z334</f>
        <v>0</v>
      </c>
      <c r="F335" s="37">
        <f>DATENBANK!AA334</f>
        <v>0</v>
      </c>
      <c r="G335" s="37">
        <f>DATENBANK!AB334</f>
        <v>0</v>
      </c>
      <c r="H335" s="37">
        <f>DATENBANK!AC334</f>
        <v>0</v>
      </c>
      <c r="I335" s="37">
        <f>DATENBANK!AD334</f>
        <v>0</v>
      </c>
      <c r="J335" s="37">
        <f>DATENBANK!AE334</f>
        <v>0</v>
      </c>
      <c r="K335" s="37">
        <f>DATENBANK!AF334</f>
        <v>0</v>
      </c>
      <c r="L335" s="37">
        <f>DATENBANK!AG334</f>
        <v>0</v>
      </c>
      <c r="M335" s="37">
        <f>DATENBANK!AH334</f>
        <v>0</v>
      </c>
      <c r="N335" s="37">
        <f>DATENBANK!AI334</f>
        <v>0</v>
      </c>
      <c r="O335" s="37">
        <f>DATENBANK!AJ334</f>
        <v>0</v>
      </c>
      <c r="P335" s="37">
        <f>DATENBANK!AK334</f>
        <v>0</v>
      </c>
      <c r="Q335" s="37">
        <f>DATENBANK!AL334</f>
        <v>0</v>
      </c>
      <c r="R335" s="37">
        <f>DATENBANK!AM334</f>
        <v>0</v>
      </c>
      <c r="S335" s="37">
        <f>DATENBANK!AN334</f>
        <v>0</v>
      </c>
      <c r="T335" s="37">
        <f>DATENBANK!AO334</f>
        <v>0</v>
      </c>
      <c r="U335" s="37">
        <f>DATENBANK!AP334</f>
        <v>0</v>
      </c>
      <c r="V335" s="37">
        <f>DATENBANK!AQ334</f>
        <v>0</v>
      </c>
      <c r="W335" s="37">
        <f>DATENBANK!AR334</f>
        <v>0</v>
      </c>
      <c r="X335" s="37">
        <f>DATENBANK!AS334</f>
        <v>0</v>
      </c>
      <c r="Y335" s="37">
        <f>DATENBANK!AT334</f>
        <v>0</v>
      </c>
      <c r="Z335" s="37">
        <f>DATENBANK!AU334</f>
        <v>0</v>
      </c>
      <c r="AA335" s="37">
        <f>DATENBANK!AV334</f>
        <v>0</v>
      </c>
      <c r="AB335" s="37">
        <f>DATENBANK!AW334</f>
        <v>0</v>
      </c>
      <c r="AC335" s="37">
        <f>DATENBANK!AX334</f>
        <v>0</v>
      </c>
      <c r="AD335" s="37">
        <f>DATENBANK!AY334</f>
        <v>0</v>
      </c>
      <c r="AE335" s="37">
        <f>DATENBANK!AZ334</f>
        <v>0</v>
      </c>
      <c r="AF335" s="37">
        <f>DATENBANK!BA334</f>
        <v>0</v>
      </c>
      <c r="AG335" s="37">
        <f>DATENBANK!BB334</f>
        <v>0</v>
      </c>
      <c r="AH335" s="37">
        <f>DATENBANK!BC334</f>
        <v>0</v>
      </c>
      <c r="AI335" s="37">
        <f>DATENBANK!BD334</f>
        <v>0</v>
      </c>
      <c r="AJ335" s="37">
        <f>DATENBANK!BE334</f>
        <v>0</v>
      </c>
      <c r="AK335" s="37">
        <f>DATENBANK!BF334</f>
        <v>0</v>
      </c>
      <c r="AL335" s="37">
        <f>DATENBANK!BG334</f>
        <v>0</v>
      </c>
      <c r="AM335" s="37">
        <f>DATENBANK!BH334</f>
        <v>0</v>
      </c>
      <c r="AN335" s="37">
        <f>DATENBANK!BI334</f>
        <v>0</v>
      </c>
      <c r="AO335" s="37">
        <f>DATENBANK!BJ334</f>
        <v>0</v>
      </c>
      <c r="AP335" s="37">
        <f>DATENBANK!BK334</f>
        <v>0</v>
      </c>
      <c r="AQ335" s="37">
        <f>DATENBANK!BL334</f>
        <v>0</v>
      </c>
      <c r="AR335" s="37">
        <f>DATENBANK!BM334</f>
        <v>0</v>
      </c>
      <c r="AS335" s="37">
        <f>DATENBANK!BN334</f>
        <v>0</v>
      </c>
      <c r="AT335" s="37">
        <f>DATENBANK!BO334</f>
        <v>0</v>
      </c>
      <c r="AU335" s="37">
        <f>DATENBANK!BP334</f>
        <v>0</v>
      </c>
      <c r="AV335" s="37">
        <f>DATENBANK!BQ334</f>
        <v>0</v>
      </c>
      <c r="AW335" s="37">
        <f>DATENBANK!BR334</f>
        <v>0</v>
      </c>
      <c r="AX335" s="37">
        <f>DATENBANK!BS334</f>
        <v>0</v>
      </c>
      <c r="AY335" s="37">
        <f>DATENBANK!BT334</f>
        <v>0</v>
      </c>
      <c r="AZ335" s="37">
        <f>DATENBANK!BU334</f>
        <v>0</v>
      </c>
      <c r="BA335" s="37">
        <f>DATENBANK!BV334</f>
        <v>0</v>
      </c>
      <c r="BB335" s="37">
        <f>DATENBANK!BW334</f>
        <v>0</v>
      </c>
      <c r="BC335" s="37">
        <f>DATENBANK!BX334</f>
        <v>0</v>
      </c>
    </row>
    <row r="336" spans="1:55" x14ac:dyDescent="0.25">
      <c r="A336" s="37"/>
      <c r="B336" s="37">
        <f>DATENBANK!C335</f>
        <v>0</v>
      </c>
      <c r="C336" s="37">
        <f>DATENBANK!V335</f>
        <v>0</v>
      </c>
      <c r="D336" s="37" t="str">
        <f>CONCATENATE(DATENBANK!E335, " ",DATENBANK!N335)</f>
        <v xml:space="preserve"> </v>
      </c>
      <c r="E336" s="37">
        <f>DATENBANK!Z335</f>
        <v>0</v>
      </c>
      <c r="F336" s="37">
        <f>DATENBANK!AA335</f>
        <v>0</v>
      </c>
      <c r="G336" s="37">
        <f>DATENBANK!AB335</f>
        <v>0</v>
      </c>
      <c r="H336" s="37">
        <f>DATENBANK!AC335</f>
        <v>0</v>
      </c>
      <c r="I336" s="37">
        <f>DATENBANK!AD335</f>
        <v>0</v>
      </c>
      <c r="J336" s="37">
        <f>DATENBANK!AE335</f>
        <v>0</v>
      </c>
      <c r="K336" s="37">
        <f>DATENBANK!AF335</f>
        <v>0</v>
      </c>
      <c r="L336" s="37">
        <f>DATENBANK!AG335</f>
        <v>0</v>
      </c>
      <c r="M336" s="37">
        <f>DATENBANK!AH335</f>
        <v>0</v>
      </c>
      <c r="N336" s="37">
        <f>DATENBANK!AI335</f>
        <v>0</v>
      </c>
      <c r="O336" s="37">
        <f>DATENBANK!AJ335</f>
        <v>0</v>
      </c>
      <c r="P336" s="37">
        <f>DATENBANK!AK335</f>
        <v>0</v>
      </c>
      <c r="Q336" s="37">
        <f>DATENBANK!AL335</f>
        <v>0</v>
      </c>
      <c r="R336" s="37">
        <f>DATENBANK!AM335</f>
        <v>0</v>
      </c>
      <c r="S336" s="37">
        <f>DATENBANK!AN335</f>
        <v>0</v>
      </c>
      <c r="T336" s="37">
        <f>DATENBANK!AO335</f>
        <v>0</v>
      </c>
      <c r="U336" s="37">
        <f>DATENBANK!AP335</f>
        <v>0</v>
      </c>
      <c r="V336" s="37">
        <f>DATENBANK!AQ335</f>
        <v>0</v>
      </c>
      <c r="W336" s="37">
        <f>DATENBANK!AR335</f>
        <v>0</v>
      </c>
      <c r="X336" s="37">
        <f>DATENBANK!AS335</f>
        <v>0</v>
      </c>
      <c r="Y336" s="37">
        <f>DATENBANK!AT335</f>
        <v>0</v>
      </c>
      <c r="Z336" s="37">
        <f>DATENBANK!AU335</f>
        <v>0</v>
      </c>
      <c r="AA336" s="37">
        <f>DATENBANK!AV335</f>
        <v>0</v>
      </c>
      <c r="AB336" s="37">
        <f>DATENBANK!AW335</f>
        <v>0</v>
      </c>
      <c r="AC336" s="37">
        <f>DATENBANK!AX335</f>
        <v>0</v>
      </c>
      <c r="AD336" s="37">
        <f>DATENBANK!AY335</f>
        <v>0</v>
      </c>
      <c r="AE336" s="37">
        <f>DATENBANK!AZ335</f>
        <v>0</v>
      </c>
      <c r="AF336" s="37">
        <f>DATENBANK!BA335</f>
        <v>0</v>
      </c>
      <c r="AG336" s="37">
        <f>DATENBANK!BB335</f>
        <v>0</v>
      </c>
      <c r="AH336" s="37">
        <f>DATENBANK!BC335</f>
        <v>0</v>
      </c>
      <c r="AI336" s="37">
        <f>DATENBANK!BD335</f>
        <v>0</v>
      </c>
      <c r="AJ336" s="37">
        <f>DATENBANK!BE335</f>
        <v>0</v>
      </c>
      <c r="AK336" s="37">
        <f>DATENBANK!BF335</f>
        <v>0</v>
      </c>
      <c r="AL336" s="37">
        <f>DATENBANK!BG335</f>
        <v>0</v>
      </c>
      <c r="AM336" s="37">
        <f>DATENBANK!BH335</f>
        <v>0</v>
      </c>
      <c r="AN336" s="37">
        <f>DATENBANK!BI335</f>
        <v>0</v>
      </c>
      <c r="AO336" s="37">
        <f>DATENBANK!BJ335</f>
        <v>0</v>
      </c>
      <c r="AP336" s="37">
        <f>DATENBANK!BK335</f>
        <v>0</v>
      </c>
      <c r="AQ336" s="37">
        <f>DATENBANK!BL335</f>
        <v>0</v>
      </c>
      <c r="AR336" s="37">
        <f>DATENBANK!BM335</f>
        <v>0</v>
      </c>
      <c r="AS336" s="37">
        <f>DATENBANK!BN335</f>
        <v>0</v>
      </c>
      <c r="AT336" s="37">
        <f>DATENBANK!BO335</f>
        <v>0</v>
      </c>
      <c r="AU336" s="37">
        <f>DATENBANK!BP335</f>
        <v>0</v>
      </c>
      <c r="AV336" s="37">
        <f>DATENBANK!BQ335</f>
        <v>0</v>
      </c>
      <c r="AW336" s="37">
        <f>DATENBANK!BR335</f>
        <v>0</v>
      </c>
      <c r="AX336" s="37">
        <f>DATENBANK!BS335</f>
        <v>0</v>
      </c>
      <c r="AY336" s="37">
        <f>DATENBANK!BT335</f>
        <v>0</v>
      </c>
      <c r="AZ336" s="37">
        <f>DATENBANK!BU335</f>
        <v>0</v>
      </c>
      <c r="BA336" s="37">
        <f>DATENBANK!BV335</f>
        <v>0</v>
      </c>
      <c r="BB336" s="37">
        <f>DATENBANK!BW335</f>
        <v>0</v>
      </c>
      <c r="BC336" s="37">
        <f>DATENBANK!BX335</f>
        <v>0</v>
      </c>
    </row>
    <row r="337" spans="1:55" x14ac:dyDescent="0.25">
      <c r="A337" s="37"/>
      <c r="B337" s="37">
        <f>DATENBANK!C336</f>
        <v>0</v>
      </c>
      <c r="C337" s="37">
        <f>DATENBANK!V336</f>
        <v>0</v>
      </c>
      <c r="D337" s="37" t="str">
        <f>CONCATENATE(DATENBANK!E336, " ",DATENBANK!N336)</f>
        <v xml:space="preserve"> </v>
      </c>
      <c r="E337" s="37">
        <f>DATENBANK!Z336</f>
        <v>0</v>
      </c>
      <c r="F337" s="37">
        <f>DATENBANK!AA336</f>
        <v>0</v>
      </c>
      <c r="G337" s="37">
        <f>DATENBANK!AB336</f>
        <v>0</v>
      </c>
      <c r="H337" s="37">
        <f>DATENBANK!AC336</f>
        <v>0</v>
      </c>
      <c r="I337" s="37">
        <f>DATENBANK!AD336</f>
        <v>0</v>
      </c>
      <c r="J337" s="37">
        <f>DATENBANK!AE336</f>
        <v>0</v>
      </c>
      <c r="K337" s="37">
        <f>DATENBANK!AF336</f>
        <v>0</v>
      </c>
      <c r="L337" s="37">
        <f>DATENBANK!AG336</f>
        <v>0</v>
      </c>
      <c r="M337" s="37">
        <f>DATENBANK!AH336</f>
        <v>0</v>
      </c>
      <c r="N337" s="37">
        <f>DATENBANK!AI336</f>
        <v>0</v>
      </c>
      <c r="O337" s="37">
        <f>DATENBANK!AJ336</f>
        <v>0</v>
      </c>
      <c r="P337" s="37">
        <f>DATENBANK!AK336</f>
        <v>0</v>
      </c>
      <c r="Q337" s="37">
        <f>DATENBANK!AL336</f>
        <v>0</v>
      </c>
      <c r="R337" s="37">
        <f>DATENBANK!AM336</f>
        <v>0</v>
      </c>
      <c r="S337" s="37">
        <f>DATENBANK!AN336</f>
        <v>0</v>
      </c>
      <c r="T337" s="37">
        <f>DATENBANK!AO336</f>
        <v>0</v>
      </c>
      <c r="U337" s="37">
        <f>DATENBANK!AP336</f>
        <v>0</v>
      </c>
      <c r="V337" s="37">
        <f>DATENBANK!AQ336</f>
        <v>0</v>
      </c>
      <c r="W337" s="37">
        <f>DATENBANK!AR336</f>
        <v>0</v>
      </c>
      <c r="X337" s="37">
        <f>DATENBANK!AS336</f>
        <v>0</v>
      </c>
      <c r="Y337" s="37">
        <f>DATENBANK!AT336</f>
        <v>0</v>
      </c>
      <c r="Z337" s="37">
        <f>DATENBANK!AU336</f>
        <v>0</v>
      </c>
      <c r="AA337" s="37">
        <f>DATENBANK!AV336</f>
        <v>0</v>
      </c>
      <c r="AB337" s="37">
        <f>DATENBANK!AW336</f>
        <v>0</v>
      </c>
      <c r="AC337" s="37">
        <f>DATENBANK!AX336</f>
        <v>0</v>
      </c>
      <c r="AD337" s="37">
        <f>DATENBANK!AY336</f>
        <v>0</v>
      </c>
      <c r="AE337" s="37">
        <f>DATENBANK!AZ336</f>
        <v>0</v>
      </c>
      <c r="AF337" s="37">
        <f>DATENBANK!BA336</f>
        <v>0</v>
      </c>
      <c r="AG337" s="37">
        <f>DATENBANK!BB336</f>
        <v>0</v>
      </c>
      <c r="AH337" s="37">
        <f>DATENBANK!BC336</f>
        <v>0</v>
      </c>
      <c r="AI337" s="37">
        <f>DATENBANK!BD336</f>
        <v>0</v>
      </c>
      <c r="AJ337" s="37">
        <f>DATENBANK!BE336</f>
        <v>0</v>
      </c>
      <c r="AK337" s="37">
        <f>DATENBANK!BF336</f>
        <v>0</v>
      </c>
      <c r="AL337" s="37">
        <f>DATENBANK!BG336</f>
        <v>0</v>
      </c>
      <c r="AM337" s="37">
        <f>DATENBANK!BH336</f>
        <v>0</v>
      </c>
      <c r="AN337" s="37">
        <f>DATENBANK!BI336</f>
        <v>0</v>
      </c>
      <c r="AO337" s="37">
        <f>DATENBANK!BJ336</f>
        <v>0</v>
      </c>
      <c r="AP337" s="37">
        <f>DATENBANK!BK336</f>
        <v>0</v>
      </c>
      <c r="AQ337" s="37">
        <f>DATENBANK!BL336</f>
        <v>0</v>
      </c>
      <c r="AR337" s="37">
        <f>DATENBANK!BM336</f>
        <v>0</v>
      </c>
      <c r="AS337" s="37">
        <f>DATENBANK!BN336</f>
        <v>0</v>
      </c>
      <c r="AT337" s="37">
        <f>DATENBANK!BO336</f>
        <v>0</v>
      </c>
      <c r="AU337" s="37">
        <f>DATENBANK!BP336</f>
        <v>0</v>
      </c>
      <c r="AV337" s="37">
        <f>DATENBANK!BQ336</f>
        <v>0</v>
      </c>
      <c r="AW337" s="37">
        <f>DATENBANK!BR336</f>
        <v>0</v>
      </c>
      <c r="AX337" s="37">
        <f>DATENBANK!BS336</f>
        <v>0</v>
      </c>
      <c r="AY337" s="37">
        <f>DATENBANK!BT336</f>
        <v>0</v>
      </c>
      <c r="AZ337" s="37">
        <f>DATENBANK!BU336</f>
        <v>0</v>
      </c>
      <c r="BA337" s="37">
        <f>DATENBANK!BV336</f>
        <v>0</v>
      </c>
      <c r="BB337" s="37">
        <f>DATENBANK!BW336</f>
        <v>0</v>
      </c>
      <c r="BC337" s="37">
        <f>DATENBANK!BX336</f>
        <v>0</v>
      </c>
    </row>
    <row r="338" spans="1:55" x14ac:dyDescent="0.25">
      <c r="A338" s="37"/>
      <c r="B338" s="37">
        <f>DATENBANK!C337</f>
        <v>0</v>
      </c>
      <c r="C338" s="37">
        <f>DATENBANK!V337</f>
        <v>0</v>
      </c>
      <c r="D338" s="37" t="str">
        <f>CONCATENATE(DATENBANK!E337, " ",DATENBANK!N337)</f>
        <v xml:space="preserve"> </v>
      </c>
      <c r="E338" s="37">
        <f>DATENBANK!Z337</f>
        <v>0</v>
      </c>
      <c r="F338" s="37">
        <f>DATENBANK!AA337</f>
        <v>0</v>
      </c>
      <c r="G338" s="37">
        <f>DATENBANK!AB337</f>
        <v>0</v>
      </c>
      <c r="H338" s="37">
        <f>DATENBANK!AC337</f>
        <v>0</v>
      </c>
      <c r="I338" s="37">
        <f>DATENBANK!AD337</f>
        <v>0</v>
      </c>
      <c r="J338" s="37">
        <f>DATENBANK!AE337</f>
        <v>0</v>
      </c>
      <c r="K338" s="37">
        <f>DATENBANK!AF337</f>
        <v>0</v>
      </c>
      <c r="L338" s="37">
        <f>DATENBANK!AG337</f>
        <v>0</v>
      </c>
      <c r="M338" s="37">
        <f>DATENBANK!AH337</f>
        <v>0</v>
      </c>
      <c r="N338" s="37">
        <f>DATENBANK!AI337</f>
        <v>0</v>
      </c>
      <c r="O338" s="37">
        <f>DATENBANK!AJ337</f>
        <v>0</v>
      </c>
      <c r="P338" s="37">
        <f>DATENBANK!AK337</f>
        <v>0</v>
      </c>
      <c r="Q338" s="37">
        <f>DATENBANK!AL337</f>
        <v>0</v>
      </c>
      <c r="R338" s="37">
        <f>DATENBANK!AM337</f>
        <v>0</v>
      </c>
      <c r="S338" s="37">
        <f>DATENBANK!AN337</f>
        <v>0</v>
      </c>
      <c r="T338" s="37">
        <f>DATENBANK!AO337</f>
        <v>0</v>
      </c>
      <c r="U338" s="37">
        <f>DATENBANK!AP337</f>
        <v>0</v>
      </c>
      <c r="V338" s="37">
        <f>DATENBANK!AQ337</f>
        <v>0</v>
      </c>
      <c r="W338" s="37">
        <f>DATENBANK!AR337</f>
        <v>0</v>
      </c>
      <c r="X338" s="37">
        <f>DATENBANK!AS337</f>
        <v>0</v>
      </c>
      <c r="Y338" s="37">
        <f>DATENBANK!AT337</f>
        <v>0</v>
      </c>
      <c r="Z338" s="37">
        <f>DATENBANK!AU337</f>
        <v>0</v>
      </c>
      <c r="AA338" s="37">
        <f>DATENBANK!AV337</f>
        <v>0</v>
      </c>
      <c r="AB338" s="37">
        <f>DATENBANK!AW337</f>
        <v>0</v>
      </c>
      <c r="AC338" s="37">
        <f>DATENBANK!AX337</f>
        <v>0</v>
      </c>
      <c r="AD338" s="37">
        <f>DATENBANK!AY337</f>
        <v>0</v>
      </c>
      <c r="AE338" s="37">
        <f>DATENBANK!AZ337</f>
        <v>0</v>
      </c>
      <c r="AF338" s="37">
        <f>DATENBANK!BA337</f>
        <v>0</v>
      </c>
      <c r="AG338" s="37">
        <f>DATENBANK!BB337</f>
        <v>0</v>
      </c>
      <c r="AH338" s="37">
        <f>DATENBANK!BC337</f>
        <v>0</v>
      </c>
      <c r="AI338" s="37">
        <f>DATENBANK!BD337</f>
        <v>0</v>
      </c>
      <c r="AJ338" s="37">
        <f>DATENBANK!BE337</f>
        <v>0</v>
      </c>
      <c r="AK338" s="37">
        <f>DATENBANK!BF337</f>
        <v>0</v>
      </c>
      <c r="AL338" s="37">
        <f>DATENBANK!BG337</f>
        <v>0</v>
      </c>
      <c r="AM338" s="37">
        <f>DATENBANK!BH337</f>
        <v>0</v>
      </c>
      <c r="AN338" s="37">
        <f>DATENBANK!BI337</f>
        <v>0</v>
      </c>
      <c r="AO338" s="37">
        <f>DATENBANK!BJ337</f>
        <v>0</v>
      </c>
      <c r="AP338" s="37">
        <f>DATENBANK!BK337</f>
        <v>0</v>
      </c>
      <c r="AQ338" s="37">
        <f>DATENBANK!BL337</f>
        <v>0</v>
      </c>
      <c r="AR338" s="37">
        <f>DATENBANK!BM337</f>
        <v>0</v>
      </c>
      <c r="AS338" s="37">
        <f>DATENBANK!BN337</f>
        <v>0</v>
      </c>
      <c r="AT338" s="37">
        <f>DATENBANK!BO337</f>
        <v>0</v>
      </c>
      <c r="AU338" s="37">
        <f>DATENBANK!BP337</f>
        <v>0</v>
      </c>
      <c r="AV338" s="37">
        <f>DATENBANK!BQ337</f>
        <v>0</v>
      </c>
      <c r="AW338" s="37">
        <f>DATENBANK!BR337</f>
        <v>0</v>
      </c>
      <c r="AX338" s="37">
        <f>DATENBANK!BS337</f>
        <v>0</v>
      </c>
      <c r="AY338" s="37">
        <f>DATENBANK!BT337</f>
        <v>0</v>
      </c>
      <c r="AZ338" s="37">
        <f>DATENBANK!BU337</f>
        <v>0</v>
      </c>
      <c r="BA338" s="37">
        <f>DATENBANK!BV337</f>
        <v>0</v>
      </c>
      <c r="BB338" s="37">
        <f>DATENBANK!BW337</f>
        <v>0</v>
      </c>
      <c r="BC338" s="37">
        <f>DATENBANK!BX337</f>
        <v>0</v>
      </c>
    </row>
    <row r="339" spans="1:55" x14ac:dyDescent="0.25">
      <c r="A339" s="37"/>
      <c r="B339" s="37">
        <f>DATENBANK!C338</f>
        <v>0</v>
      </c>
      <c r="C339" s="37">
        <f>DATENBANK!V338</f>
        <v>0</v>
      </c>
      <c r="D339" s="37" t="str">
        <f>CONCATENATE(DATENBANK!E338, " ",DATENBANK!N338)</f>
        <v xml:space="preserve"> </v>
      </c>
      <c r="E339" s="37">
        <f>DATENBANK!Z338</f>
        <v>0</v>
      </c>
      <c r="F339" s="37">
        <f>DATENBANK!AA338</f>
        <v>0</v>
      </c>
      <c r="G339" s="37">
        <f>DATENBANK!AB338</f>
        <v>0</v>
      </c>
      <c r="H339" s="37">
        <f>DATENBANK!AC338</f>
        <v>0</v>
      </c>
      <c r="I339" s="37">
        <f>DATENBANK!AD338</f>
        <v>0</v>
      </c>
      <c r="J339" s="37">
        <f>DATENBANK!AE338</f>
        <v>0</v>
      </c>
      <c r="K339" s="37">
        <f>DATENBANK!AF338</f>
        <v>0</v>
      </c>
      <c r="L339" s="37">
        <f>DATENBANK!AG338</f>
        <v>0</v>
      </c>
      <c r="M339" s="37">
        <f>DATENBANK!AH338</f>
        <v>0</v>
      </c>
      <c r="N339" s="37">
        <f>DATENBANK!AI338</f>
        <v>0</v>
      </c>
      <c r="O339" s="37">
        <f>DATENBANK!AJ338</f>
        <v>0</v>
      </c>
      <c r="P339" s="37">
        <f>DATENBANK!AK338</f>
        <v>0</v>
      </c>
      <c r="Q339" s="37">
        <f>DATENBANK!AL338</f>
        <v>0</v>
      </c>
      <c r="R339" s="37">
        <f>DATENBANK!AM338</f>
        <v>0</v>
      </c>
      <c r="S339" s="37">
        <f>DATENBANK!AN338</f>
        <v>0</v>
      </c>
      <c r="T339" s="37">
        <f>DATENBANK!AO338</f>
        <v>0</v>
      </c>
      <c r="U339" s="37">
        <f>DATENBANK!AP338</f>
        <v>0</v>
      </c>
      <c r="V339" s="37">
        <f>DATENBANK!AQ338</f>
        <v>0</v>
      </c>
      <c r="W339" s="37">
        <f>DATENBANK!AR338</f>
        <v>0</v>
      </c>
      <c r="X339" s="37">
        <f>DATENBANK!AS338</f>
        <v>0</v>
      </c>
      <c r="Y339" s="37">
        <f>DATENBANK!AT338</f>
        <v>0</v>
      </c>
      <c r="Z339" s="37">
        <f>DATENBANK!AU338</f>
        <v>0</v>
      </c>
      <c r="AA339" s="37">
        <f>DATENBANK!AV338</f>
        <v>0</v>
      </c>
      <c r="AB339" s="37">
        <f>DATENBANK!AW338</f>
        <v>0</v>
      </c>
      <c r="AC339" s="37">
        <f>DATENBANK!AX338</f>
        <v>0</v>
      </c>
      <c r="AD339" s="37">
        <f>DATENBANK!AY338</f>
        <v>0</v>
      </c>
      <c r="AE339" s="37">
        <f>DATENBANK!AZ338</f>
        <v>0</v>
      </c>
      <c r="AF339" s="37">
        <f>DATENBANK!BA338</f>
        <v>0</v>
      </c>
      <c r="AG339" s="37">
        <f>DATENBANK!BB338</f>
        <v>0</v>
      </c>
      <c r="AH339" s="37">
        <f>DATENBANK!BC338</f>
        <v>0</v>
      </c>
      <c r="AI339" s="37">
        <f>DATENBANK!BD338</f>
        <v>0</v>
      </c>
      <c r="AJ339" s="37">
        <f>DATENBANK!BE338</f>
        <v>0</v>
      </c>
      <c r="AK339" s="37">
        <f>DATENBANK!BF338</f>
        <v>0</v>
      </c>
      <c r="AL339" s="37">
        <f>DATENBANK!BG338</f>
        <v>0</v>
      </c>
      <c r="AM339" s="37">
        <f>DATENBANK!BH338</f>
        <v>0</v>
      </c>
      <c r="AN339" s="37">
        <f>DATENBANK!BI338</f>
        <v>0</v>
      </c>
      <c r="AO339" s="37">
        <f>DATENBANK!BJ338</f>
        <v>0</v>
      </c>
      <c r="AP339" s="37">
        <f>DATENBANK!BK338</f>
        <v>0</v>
      </c>
      <c r="AQ339" s="37">
        <f>DATENBANK!BL338</f>
        <v>0</v>
      </c>
      <c r="AR339" s="37">
        <f>DATENBANK!BM338</f>
        <v>0</v>
      </c>
      <c r="AS339" s="37">
        <f>DATENBANK!BN338</f>
        <v>0</v>
      </c>
      <c r="AT339" s="37">
        <f>DATENBANK!BO338</f>
        <v>0</v>
      </c>
      <c r="AU339" s="37">
        <f>DATENBANK!BP338</f>
        <v>0</v>
      </c>
      <c r="AV339" s="37">
        <f>DATENBANK!BQ338</f>
        <v>0</v>
      </c>
      <c r="AW339" s="37">
        <f>DATENBANK!BR338</f>
        <v>0</v>
      </c>
      <c r="AX339" s="37">
        <f>DATENBANK!BS338</f>
        <v>0</v>
      </c>
      <c r="AY339" s="37">
        <f>DATENBANK!BT338</f>
        <v>0</v>
      </c>
      <c r="AZ339" s="37">
        <f>DATENBANK!BU338</f>
        <v>0</v>
      </c>
      <c r="BA339" s="37">
        <f>DATENBANK!BV338</f>
        <v>0</v>
      </c>
      <c r="BB339" s="37">
        <f>DATENBANK!BW338</f>
        <v>0</v>
      </c>
      <c r="BC339" s="37">
        <f>DATENBANK!BX338</f>
        <v>0</v>
      </c>
    </row>
    <row r="340" spans="1:55" x14ac:dyDescent="0.25">
      <c r="A340" s="37"/>
      <c r="B340" s="37">
        <f>DATENBANK!C339</f>
        <v>0</v>
      </c>
      <c r="C340" s="37">
        <f>DATENBANK!V339</f>
        <v>0</v>
      </c>
      <c r="D340" s="37" t="str">
        <f>CONCATENATE(DATENBANK!E339, " ",DATENBANK!N339)</f>
        <v xml:space="preserve"> </v>
      </c>
      <c r="E340" s="37">
        <f>DATENBANK!Z339</f>
        <v>0</v>
      </c>
      <c r="F340" s="37">
        <f>DATENBANK!AA339</f>
        <v>0</v>
      </c>
      <c r="G340" s="37">
        <f>DATENBANK!AB339</f>
        <v>0</v>
      </c>
      <c r="H340" s="37">
        <f>DATENBANK!AC339</f>
        <v>0</v>
      </c>
      <c r="I340" s="37">
        <f>DATENBANK!AD339</f>
        <v>0</v>
      </c>
      <c r="J340" s="37">
        <f>DATENBANK!AE339</f>
        <v>0</v>
      </c>
      <c r="K340" s="37">
        <f>DATENBANK!AF339</f>
        <v>0</v>
      </c>
      <c r="L340" s="37">
        <f>DATENBANK!AG339</f>
        <v>0</v>
      </c>
      <c r="M340" s="37">
        <f>DATENBANK!AH339</f>
        <v>0</v>
      </c>
      <c r="N340" s="37">
        <f>DATENBANK!AI339</f>
        <v>0</v>
      </c>
      <c r="O340" s="37">
        <f>DATENBANK!AJ339</f>
        <v>0</v>
      </c>
      <c r="P340" s="37">
        <f>DATENBANK!AK339</f>
        <v>0</v>
      </c>
      <c r="Q340" s="37">
        <f>DATENBANK!AL339</f>
        <v>0</v>
      </c>
      <c r="R340" s="37">
        <f>DATENBANK!AM339</f>
        <v>0</v>
      </c>
      <c r="S340" s="37">
        <f>DATENBANK!AN339</f>
        <v>0</v>
      </c>
      <c r="T340" s="37">
        <f>DATENBANK!AO339</f>
        <v>0</v>
      </c>
      <c r="U340" s="37">
        <f>DATENBANK!AP339</f>
        <v>0</v>
      </c>
      <c r="V340" s="37">
        <f>DATENBANK!AQ339</f>
        <v>0</v>
      </c>
      <c r="W340" s="37">
        <f>DATENBANK!AR339</f>
        <v>0</v>
      </c>
      <c r="X340" s="37">
        <f>DATENBANK!AS339</f>
        <v>0</v>
      </c>
      <c r="Y340" s="37">
        <f>DATENBANK!AT339</f>
        <v>0</v>
      </c>
      <c r="Z340" s="37">
        <f>DATENBANK!AU339</f>
        <v>0</v>
      </c>
      <c r="AA340" s="37">
        <f>DATENBANK!AV339</f>
        <v>0</v>
      </c>
      <c r="AB340" s="37">
        <f>DATENBANK!AW339</f>
        <v>0</v>
      </c>
      <c r="AC340" s="37">
        <f>DATENBANK!AX339</f>
        <v>0</v>
      </c>
      <c r="AD340" s="37">
        <f>DATENBANK!AY339</f>
        <v>0</v>
      </c>
      <c r="AE340" s="37">
        <f>DATENBANK!AZ339</f>
        <v>0</v>
      </c>
      <c r="AF340" s="37">
        <f>DATENBANK!BA339</f>
        <v>0</v>
      </c>
      <c r="AG340" s="37">
        <f>DATENBANK!BB339</f>
        <v>0</v>
      </c>
      <c r="AH340" s="37">
        <f>DATENBANK!BC339</f>
        <v>0</v>
      </c>
      <c r="AI340" s="37">
        <f>DATENBANK!BD339</f>
        <v>0</v>
      </c>
      <c r="AJ340" s="37">
        <f>DATENBANK!BE339</f>
        <v>0</v>
      </c>
      <c r="AK340" s="37">
        <f>DATENBANK!BF339</f>
        <v>0</v>
      </c>
      <c r="AL340" s="37">
        <f>DATENBANK!BG339</f>
        <v>0</v>
      </c>
      <c r="AM340" s="37">
        <f>DATENBANK!BH339</f>
        <v>0</v>
      </c>
      <c r="AN340" s="37">
        <f>DATENBANK!BI339</f>
        <v>0</v>
      </c>
      <c r="AO340" s="37">
        <f>DATENBANK!BJ339</f>
        <v>0</v>
      </c>
      <c r="AP340" s="37">
        <f>DATENBANK!BK339</f>
        <v>0</v>
      </c>
      <c r="AQ340" s="37">
        <f>DATENBANK!BL339</f>
        <v>0</v>
      </c>
      <c r="AR340" s="37">
        <f>DATENBANK!BM339</f>
        <v>0</v>
      </c>
      <c r="AS340" s="37">
        <f>DATENBANK!BN339</f>
        <v>0</v>
      </c>
      <c r="AT340" s="37">
        <f>DATENBANK!BO339</f>
        <v>0</v>
      </c>
      <c r="AU340" s="37">
        <f>DATENBANK!BP339</f>
        <v>0</v>
      </c>
      <c r="AV340" s="37">
        <f>DATENBANK!BQ339</f>
        <v>0</v>
      </c>
      <c r="AW340" s="37">
        <f>DATENBANK!BR339</f>
        <v>0</v>
      </c>
      <c r="AX340" s="37">
        <f>DATENBANK!BS339</f>
        <v>0</v>
      </c>
      <c r="AY340" s="37">
        <f>DATENBANK!BT339</f>
        <v>0</v>
      </c>
      <c r="AZ340" s="37">
        <f>DATENBANK!BU339</f>
        <v>0</v>
      </c>
      <c r="BA340" s="37">
        <f>DATENBANK!BV339</f>
        <v>0</v>
      </c>
      <c r="BB340" s="37">
        <f>DATENBANK!BW339</f>
        <v>0</v>
      </c>
      <c r="BC340" s="37">
        <f>DATENBANK!BX339</f>
        <v>0</v>
      </c>
    </row>
    <row r="341" spans="1:55" x14ac:dyDescent="0.25">
      <c r="A341" s="37"/>
      <c r="B341" s="37">
        <f>DATENBANK!C340</f>
        <v>0</v>
      </c>
      <c r="C341" s="37">
        <f>DATENBANK!V340</f>
        <v>0</v>
      </c>
      <c r="D341" s="37" t="str">
        <f>CONCATENATE(DATENBANK!E340, " ",DATENBANK!N340)</f>
        <v xml:space="preserve"> </v>
      </c>
      <c r="E341" s="37">
        <f>DATENBANK!Z340</f>
        <v>0</v>
      </c>
      <c r="F341" s="37">
        <f>DATENBANK!AA340</f>
        <v>0</v>
      </c>
      <c r="G341" s="37">
        <f>DATENBANK!AB340</f>
        <v>0</v>
      </c>
      <c r="H341" s="37">
        <f>DATENBANK!AC340</f>
        <v>0</v>
      </c>
      <c r="I341" s="37">
        <f>DATENBANK!AD340</f>
        <v>0</v>
      </c>
      <c r="J341" s="37">
        <f>DATENBANK!AE340</f>
        <v>0</v>
      </c>
      <c r="K341" s="37">
        <f>DATENBANK!AF340</f>
        <v>0</v>
      </c>
      <c r="L341" s="37">
        <f>DATENBANK!AG340</f>
        <v>0</v>
      </c>
      <c r="M341" s="37">
        <f>DATENBANK!AH340</f>
        <v>0</v>
      </c>
      <c r="N341" s="37">
        <f>DATENBANK!AI340</f>
        <v>0</v>
      </c>
      <c r="O341" s="37">
        <f>DATENBANK!AJ340</f>
        <v>0</v>
      </c>
      <c r="P341" s="37">
        <f>DATENBANK!AK340</f>
        <v>0</v>
      </c>
      <c r="Q341" s="37">
        <f>DATENBANK!AL340</f>
        <v>0</v>
      </c>
      <c r="R341" s="37">
        <f>DATENBANK!AM340</f>
        <v>0</v>
      </c>
      <c r="S341" s="37">
        <f>DATENBANK!AN340</f>
        <v>0</v>
      </c>
      <c r="T341" s="37">
        <f>DATENBANK!AO340</f>
        <v>0</v>
      </c>
      <c r="U341" s="37">
        <f>DATENBANK!AP340</f>
        <v>0</v>
      </c>
      <c r="V341" s="37">
        <f>DATENBANK!AQ340</f>
        <v>0</v>
      </c>
      <c r="W341" s="37">
        <f>DATENBANK!AR340</f>
        <v>0</v>
      </c>
      <c r="X341" s="37">
        <f>DATENBANK!AS340</f>
        <v>0</v>
      </c>
      <c r="Y341" s="37">
        <f>DATENBANK!AT340</f>
        <v>0</v>
      </c>
      <c r="Z341" s="37">
        <f>DATENBANK!AU340</f>
        <v>0</v>
      </c>
      <c r="AA341" s="37">
        <f>DATENBANK!AV340</f>
        <v>0</v>
      </c>
      <c r="AB341" s="37">
        <f>DATENBANK!AW340</f>
        <v>0</v>
      </c>
      <c r="AC341" s="37">
        <f>DATENBANK!AX340</f>
        <v>0</v>
      </c>
      <c r="AD341" s="37">
        <f>DATENBANK!AY340</f>
        <v>0</v>
      </c>
      <c r="AE341" s="37">
        <f>DATENBANK!AZ340</f>
        <v>0</v>
      </c>
      <c r="AF341" s="37">
        <f>DATENBANK!BA340</f>
        <v>0</v>
      </c>
      <c r="AG341" s="37">
        <f>DATENBANK!BB340</f>
        <v>0</v>
      </c>
      <c r="AH341" s="37">
        <f>DATENBANK!BC340</f>
        <v>0</v>
      </c>
      <c r="AI341" s="37">
        <f>DATENBANK!BD340</f>
        <v>0</v>
      </c>
      <c r="AJ341" s="37">
        <f>DATENBANK!BE340</f>
        <v>0</v>
      </c>
      <c r="AK341" s="37">
        <f>DATENBANK!BF340</f>
        <v>0</v>
      </c>
      <c r="AL341" s="37">
        <f>DATENBANK!BG340</f>
        <v>0</v>
      </c>
      <c r="AM341" s="37">
        <f>DATENBANK!BH340</f>
        <v>0</v>
      </c>
      <c r="AN341" s="37">
        <f>DATENBANK!BI340</f>
        <v>0</v>
      </c>
      <c r="AO341" s="37">
        <f>DATENBANK!BJ340</f>
        <v>0</v>
      </c>
      <c r="AP341" s="37">
        <f>DATENBANK!BK340</f>
        <v>0</v>
      </c>
      <c r="AQ341" s="37">
        <f>DATENBANK!BL340</f>
        <v>0</v>
      </c>
      <c r="AR341" s="37">
        <f>DATENBANK!BM340</f>
        <v>0</v>
      </c>
      <c r="AS341" s="37">
        <f>DATENBANK!BN340</f>
        <v>0</v>
      </c>
      <c r="AT341" s="37">
        <f>DATENBANK!BO340</f>
        <v>0</v>
      </c>
      <c r="AU341" s="37">
        <f>DATENBANK!BP340</f>
        <v>0</v>
      </c>
      <c r="AV341" s="37">
        <f>DATENBANK!BQ340</f>
        <v>0</v>
      </c>
      <c r="AW341" s="37">
        <f>DATENBANK!BR340</f>
        <v>0</v>
      </c>
      <c r="AX341" s="37">
        <f>DATENBANK!BS340</f>
        <v>0</v>
      </c>
      <c r="AY341" s="37">
        <f>DATENBANK!BT340</f>
        <v>0</v>
      </c>
      <c r="AZ341" s="37">
        <f>DATENBANK!BU340</f>
        <v>0</v>
      </c>
      <c r="BA341" s="37">
        <f>DATENBANK!BV340</f>
        <v>0</v>
      </c>
      <c r="BB341" s="37">
        <f>DATENBANK!BW340</f>
        <v>0</v>
      </c>
      <c r="BC341" s="37">
        <f>DATENBANK!BX340</f>
        <v>0</v>
      </c>
    </row>
    <row r="342" spans="1:55" x14ac:dyDescent="0.25">
      <c r="A342" s="37"/>
      <c r="B342" s="37">
        <f>DATENBANK!C341</f>
        <v>0</v>
      </c>
      <c r="C342" s="37">
        <f>DATENBANK!V341</f>
        <v>0</v>
      </c>
      <c r="D342" s="37" t="str">
        <f>CONCATENATE(DATENBANK!E341, " ",DATENBANK!N341)</f>
        <v xml:space="preserve"> </v>
      </c>
      <c r="E342" s="37">
        <f>DATENBANK!Z341</f>
        <v>0</v>
      </c>
      <c r="F342" s="37">
        <f>DATENBANK!AA341</f>
        <v>0</v>
      </c>
      <c r="G342" s="37">
        <f>DATENBANK!AB341</f>
        <v>0</v>
      </c>
      <c r="H342" s="37">
        <f>DATENBANK!AC341</f>
        <v>0</v>
      </c>
      <c r="I342" s="37">
        <f>DATENBANK!AD341</f>
        <v>0</v>
      </c>
      <c r="J342" s="37">
        <f>DATENBANK!AE341</f>
        <v>0</v>
      </c>
      <c r="K342" s="37">
        <f>DATENBANK!AF341</f>
        <v>0</v>
      </c>
      <c r="L342" s="37">
        <f>DATENBANK!AG341</f>
        <v>0</v>
      </c>
      <c r="M342" s="37">
        <f>DATENBANK!AH341</f>
        <v>0</v>
      </c>
      <c r="N342" s="37">
        <f>DATENBANK!AI341</f>
        <v>0</v>
      </c>
      <c r="O342" s="37">
        <f>DATENBANK!AJ341</f>
        <v>0</v>
      </c>
      <c r="P342" s="37">
        <f>DATENBANK!AK341</f>
        <v>0</v>
      </c>
      <c r="Q342" s="37">
        <f>DATENBANK!AL341</f>
        <v>0</v>
      </c>
      <c r="R342" s="37">
        <f>DATENBANK!AM341</f>
        <v>0</v>
      </c>
      <c r="S342" s="37">
        <f>DATENBANK!AN341</f>
        <v>0</v>
      </c>
      <c r="T342" s="37">
        <f>DATENBANK!AO341</f>
        <v>0</v>
      </c>
      <c r="U342" s="37">
        <f>DATENBANK!AP341</f>
        <v>0</v>
      </c>
      <c r="V342" s="37">
        <f>DATENBANK!AQ341</f>
        <v>0</v>
      </c>
      <c r="W342" s="37">
        <f>DATENBANK!AR341</f>
        <v>0</v>
      </c>
      <c r="X342" s="37">
        <f>DATENBANK!AS341</f>
        <v>0</v>
      </c>
      <c r="Y342" s="37">
        <f>DATENBANK!AT341</f>
        <v>0</v>
      </c>
      <c r="Z342" s="37">
        <f>DATENBANK!AU341</f>
        <v>0</v>
      </c>
      <c r="AA342" s="37">
        <f>DATENBANK!AV341</f>
        <v>0</v>
      </c>
      <c r="AB342" s="37">
        <f>DATENBANK!AW341</f>
        <v>0</v>
      </c>
      <c r="AC342" s="37">
        <f>DATENBANK!AX341</f>
        <v>0</v>
      </c>
      <c r="AD342" s="37">
        <f>DATENBANK!AY341</f>
        <v>0</v>
      </c>
      <c r="AE342" s="37">
        <f>DATENBANK!AZ341</f>
        <v>0</v>
      </c>
      <c r="AF342" s="37">
        <f>DATENBANK!BA341</f>
        <v>0</v>
      </c>
      <c r="AG342" s="37">
        <f>DATENBANK!BB341</f>
        <v>0</v>
      </c>
      <c r="AH342" s="37">
        <f>DATENBANK!BC341</f>
        <v>0</v>
      </c>
      <c r="AI342" s="37">
        <f>DATENBANK!BD341</f>
        <v>0</v>
      </c>
      <c r="AJ342" s="37">
        <f>DATENBANK!BE341</f>
        <v>0</v>
      </c>
      <c r="AK342" s="37">
        <f>DATENBANK!BF341</f>
        <v>0</v>
      </c>
      <c r="AL342" s="37">
        <f>DATENBANK!BG341</f>
        <v>0</v>
      </c>
      <c r="AM342" s="37">
        <f>DATENBANK!BH341</f>
        <v>0</v>
      </c>
      <c r="AN342" s="37">
        <f>DATENBANK!BI341</f>
        <v>0</v>
      </c>
      <c r="AO342" s="37">
        <f>DATENBANK!BJ341</f>
        <v>0</v>
      </c>
      <c r="AP342" s="37">
        <f>DATENBANK!BK341</f>
        <v>0</v>
      </c>
      <c r="AQ342" s="37">
        <f>DATENBANK!BL341</f>
        <v>0</v>
      </c>
      <c r="AR342" s="37">
        <f>DATENBANK!BM341</f>
        <v>0</v>
      </c>
      <c r="AS342" s="37">
        <f>DATENBANK!BN341</f>
        <v>0</v>
      </c>
      <c r="AT342" s="37">
        <f>DATENBANK!BO341</f>
        <v>0</v>
      </c>
      <c r="AU342" s="37">
        <f>DATENBANK!BP341</f>
        <v>0</v>
      </c>
      <c r="AV342" s="37">
        <f>DATENBANK!BQ341</f>
        <v>0</v>
      </c>
      <c r="AW342" s="37">
        <f>DATENBANK!BR341</f>
        <v>0</v>
      </c>
      <c r="AX342" s="37">
        <f>DATENBANK!BS341</f>
        <v>0</v>
      </c>
      <c r="AY342" s="37">
        <f>DATENBANK!BT341</f>
        <v>0</v>
      </c>
      <c r="AZ342" s="37">
        <f>DATENBANK!BU341</f>
        <v>0</v>
      </c>
      <c r="BA342" s="37">
        <f>DATENBANK!BV341</f>
        <v>0</v>
      </c>
      <c r="BB342" s="37">
        <f>DATENBANK!BW341</f>
        <v>0</v>
      </c>
      <c r="BC342" s="37">
        <f>DATENBANK!BX341</f>
        <v>0</v>
      </c>
    </row>
    <row r="343" spans="1:55" x14ac:dyDescent="0.25">
      <c r="A343" s="37"/>
      <c r="B343" s="37">
        <f>DATENBANK!C342</f>
        <v>0</v>
      </c>
      <c r="C343" s="37">
        <f>DATENBANK!V342</f>
        <v>0</v>
      </c>
      <c r="D343" s="37" t="str">
        <f>CONCATENATE(DATENBANK!E342, " ",DATENBANK!N342)</f>
        <v xml:space="preserve"> </v>
      </c>
      <c r="E343" s="37">
        <f>DATENBANK!Z342</f>
        <v>0</v>
      </c>
      <c r="F343" s="37">
        <f>DATENBANK!AA342</f>
        <v>0</v>
      </c>
      <c r="G343" s="37">
        <f>DATENBANK!AB342</f>
        <v>0</v>
      </c>
      <c r="H343" s="37">
        <f>DATENBANK!AC342</f>
        <v>0</v>
      </c>
      <c r="I343" s="37">
        <f>DATENBANK!AD342</f>
        <v>0</v>
      </c>
      <c r="J343" s="37">
        <f>DATENBANK!AE342</f>
        <v>0</v>
      </c>
      <c r="K343" s="37">
        <f>DATENBANK!AF342</f>
        <v>0</v>
      </c>
      <c r="L343" s="37">
        <f>DATENBANK!AG342</f>
        <v>0</v>
      </c>
      <c r="M343" s="37">
        <f>DATENBANK!AH342</f>
        <v>0</v>
      </c>
      <c r="N343" s="37">
        <f>DATENBANK!AI342</f>
        <v>0</v>
      </c>
      <c r="O343" s="37">
        <f>DATENBANK!AJ342</f>
        <v>0</v>
      </c>
      <c r="P343" s="37">
        <f>DATENBANK!AK342</f>
        <v>0</v>
      </c>
      <c r="Q343" s="37">
        <f>DATENBANK!AL342</f>
        <v>0</v>
      </c>
      <c r="R343" s="37">
        <f>DATENBANK!AM342</f>
        <v>0</v>
      </c>
      <c r="S343" s="37">
        <f>DATENBANK!AN342</f>
        <v>0</v>
      </c>
      <c r="T343" s="37">
        <f>DATENBANK!AO342</f>
        <v>0</v>
      </c>
      <c r="U343" s="37">
        <f>DATENBANK!AP342</f>
        <v>0</v>
      </c>
      <c r="V343" s="37">
        <f>DATENBANK!AQ342</f>
        <v>0</v>
      </c>
      <c r="W343" s="37">
        <f>DATENBANK!AR342</f>
        <v>0</v>
      </c>
      <c r="X343" s="37">
        <f>DATENBANK!AS342</f>
        <v>0</v>
      </c>
      <c r="Y343" s="37">
        <f>DATENBANK!AT342</f>
        <v>0</v>
      </c>
      <c r="Z343" s="37">
        <f>DATENBANK!AU342</f>
        <v>0</v>
      </c>
      <c r="AA343" s="37">
        <f>DATENBANK!AV342</f>
        <v>0</v>
      </c>
      <c r="AB343" s="37">
        <f>DATENBANK!AW342</f>
        <v>0</v>
      </c>
      <c r="AC343" s="37">
        <f>DATENBANK!AX342</f>
        <v>0</v>
      </c>
      <c r="AD343" s="37">
        <f>DATENBANK!AY342</f>
        <v>0</v>
      </c>
      <c r="AE343" s="37">
        <f>DATENBANK!AZ342</f>
        <v>0</v>
      </c>
      <c r="AF343" s="37">
        <f>DATENBANK!BA342</f>
        <v>0</v>
      </c>
      <c r="AG343" s="37">
        <f>DATENBANK!BB342</f>
        <v>0</v>
      </c>
      <c r="AH343" s="37">
        <f>DATENBANK!BC342</f>
        <v>0</v>
      </c>
      <c r="AI343" s="37">
        <f>DATENBANK!BD342</f>
        <v>0</v>
      </c>
      <c r="AJ343" s="37">
        <f>DATENBANK!BE342</f>
        <v>0</v>
      </c>
      <c r="AK343" s="37">
        <f>DATENBANK!BF342</f>
        <v>0</v>
      </c>
      <c r="AL343" s="37">
        <f>DATENBANK!BG342</f>
        <v>0</v>
      </c>
      <c r="AM343" s="37">
        <f>DATENBANK!BH342</f>
        <v>0</v>
      </c>
      <c r="AN343" s="37">
        <f>DATENBANK!BI342</f>
        <v>0</v>
      </c>
      <c r="AO343" s="37">
        <f>DATENBANK!BJ342</f>
        <v>0</v>
      </c>
      <c r="AP343" s="37">
        <f>DATENBANK!BK342</f>
        <v>0</v>
      </c>
      <c r="AQ343" s="37">
        <f>DATENBANK!BL342</f>
        <v>0</v>
      </c>
      <c r="AR343" s="37">
        <f>DATENBANK!BM342</f>
        <v>0</v>
      </c>
      <c r="AS343" s="37">
        <f>DATENBANK!BN342</f>
        <v>0</v>
      </c>
      <c r="AT343" s="37">
        <f>DATENBANK!BO342</f>
        <v>0</v>
      </c>
      <c r="AU343" s="37">
        <f>DATENBANK!BP342</f>
        <v>0</v>
      </c>
      <c r="AV343" s="37">
        <f>DATENBANK!BQ342</f>
        <v>0</v>
      </c>
      <c r="AW343" s="37">
        <f>DATENBANK!BR342</f>
        <v>0</v>
      </c>
      <c r="AX343" s="37">
        <f>DATENBANK!BS342</f>
        <v>0</v>
      </c>
      <c r="AY343" s="37">
        <f>DATENBANK!BT342</f>
        <v>0</v>
      </c>
      <c r="AZ343" s="37">
        <f>DATENBANK!BU342</f>
        <v>0</v>
      </c>
      <c r="BA343" s="37">
        <f>DATENBANK!BV342</f>
        <v>0</v>
      </c>
      <c r="BB343" s="37">
        <f>DATENBANK!BW342</f>
        <v>0</v>
      </c>
      <c r="BC343" s="37">
        <f>DATENBANK!BX342</f>
        <v>0</v>
      </c>
    </row>
    <row r="344" spans="1:55" x14ac:dyDescent="0.25">
      <c r="A344" s="37"/>
      <c r="B344" s="37">
        <f>DATENBANK!C343</f>
        <v>0</v>
      </c>
      <c r="C344" s="37">
        <f>DATENBANK!V343</f>
        <v>0</v>
      </c>
      <c r="D344" s="37" t="str">
        <f>CONCATENATE(DATENBANK!E343, " ",DATENBANK!N343)</f>
        <v xml:space="preserve"> </v>
      </c>
      <c r="E344" s="37">
        <f>DATENBANK!Z343</f>
        <v>0</v>
      </c>
      <c r="F344" s="37">
        <f>DATENBANK!AA343</f>
        <v>0</v>
      </c>
      <c r="G344" s="37">
        <f>DATENBANK!AB343</f>
        <v>0</v>
      </c>
      <c r="H344" s="37">
        <f>DATENBANK!AC343</f>
        <v>0</v>
      </c>
      <c r="I344" s="37">
        <f>DATENBANK!AD343</f>
        <v>0</v>
      </c>
      <c r="J344" s="37">
        <f>DATENBANK!AE343</f>
        <v>0</v>
      </c>
      <c r="K344" s="37">
        <f>DATENBANK!AF343</f>
        <v>0</v>
      </c>
      <c r="L344" s="37">
        <f>DATENBANK!AG343</f>
        <v>0</v>
      </c>
      <c r="M344" s="37">
        <f>DATENBANK!AH343</f>
        <v>0</v>
      </c>
      <c r="N344" s="37">
        <f>DATENBANK!AI343</f>
        <v>0</v>
      </c>
      <c r="O344" s="37">
        <f>DATENBANK!AJ343</f>
        <v>0</v>
      </c>
      <c r="P344" s="37">
        <f>DATENBANK!AK343</f>
        <v>0</v>
      </c>
      <c r="Q344" s="37">
        <f>DATENBANK!AL343</f>
        <v>0</v>
      </c>
      <c r="R344" s="37">
        <f>DATENBANK!AM343</f>
        <v>0</v>
      </c>
      <c r="S344" s="37">
        <f>DATENBANK!AN343</f>
        <v>0</v>
      </c>
      <c r="T344" s="37">
        <f>DATENBANK!AO343</f>
        <v>0</v>
      </c>
      <c r="U344" s="37">
        <f>DATENBANK!AP343</f>
        <v>0</v>
      </c>
      <c r="V344" s="37">
        <f>DATENBANK!AQ343</f>
        <v>0</v>
      </c>
      <c r="W344" s="37">
        <f>DATENBANK!AR343</f>
        <v>0</v>
      </c>
      <c r="X344" s="37">
        <f>DATENBANK!AS343</f>
        <v>0</v>
      </c>
      <c r="Y344" s="37">
        <f>DATENBANK!AT343</f>
        <v>0</v>
      </c>
      <c r="Z344" s="37">
        <f>DATENBANK!AU343</f>
        <v>0</v>
      </c>
      <c r="AA344" s="37">
        <f>DATENBANK!AV343</f>
        <v>0</v>
      </c>
      <c r="AB344" s="37">
        <f>DATENBANK!AW343</f>
        <v>0</v>
      </c>
      <c r="AC344" s="37">
        <f>DATENBANK!AX343</f>
        <v>0</v>
      </c>
      <c r="AD344" s="37">
        <f>DATENBANK!AY343</f>
        <v>0</v>
      </c>
      <c r="AE344" s="37">
        <f>DATENBANK!AZ343</f>
        <v>0</v>
      </c>
      <c r="AF344" s="37">
        <f>DATENBANK!BA343</f>
        <v>0</v>
      </c>
      <c r="AG344" s="37">
        <f>DATENBANK!BB343</f>
        <v>0</v>
      </c>
      <c r="AH344" s="37">
        <f>DATENBANK!BC343</f>
        <v>0</v>
      </c>
      <c r="AI344" s="37">
        <f>DATENBANK!BD343</f>
        <v>0</v>
      </c>
      <c r="AJ344" s="37">
        <f>DATENBANK!BE343</f>
        <v>0</v>
      </c>
      <c r="AK344" s="37">
        <f>DATENBANK!BF343</f>
        <v>0</v>
      </c>
      <c r="AL344" s="37">
        <f>DATENBANK!BG343</f>
        <v>0</v>
      </c>
      <c r="AM344" s="37">
        <f>DATENBANK!BH343</f>
        <v>0</v>
      </c>
      <c r="AN344" s="37">
        <f>DATENBANK!BI343</f>
        <v>0</v>
      </c>
      <c r="AO344" s="37">
        <f>DATENBANK!BJ343</f>
        <v>0</v>
      </c>
      <c r="AP344" s="37">
        <f>DATENBANK!BK343</f>
        <v>0</v>
      </c>
      <c r="AQ344" s="37">
        <f>DATENBANK!BL343</f>
        <v>0</v>
      </c>
      <c r="AR344" s="37">
        <f>DATENBANK!BM343</f>
        <v>0</v>
      </c>
      <c r="AS344" s="37">
        <f>DATENBANK!BN343</f>
        <v>0</v>
      </c>
      <c r="AT344" s="37">
        <f>DATENBANK!BO343</f>
        <v>0</v>
      </c>
      <c r="AU344" s="37">
        <f>DATENBANK!BP343</f>
        <v>0</v>
      </c>
      <c r="AV344" s="37">
        <f>DATENBANK!BQ343</f>
        <v>0</v>
      </c>
      <c r="AW344" s="37">
        <f>DATENBANK!BR343</f>
        <v>0</v>
      </c>
      <c r="AX344" s="37">
        <f>DATENBANK!BS343</f>
        <v>0</v>
      </c>
      <c r="AY344" s="37">
        <f>DATENBANK!BT343</f>
        <v>0</v>
      </c>
      <c r="AZ344" s="37">
        <f>DATENBANK!BU343</f>
        <v>0</v>
      </c>
      <c r="BA344" s="37">
        <f>DATENBANK!BV343</f>
        <v>0</v>
      </c>
      <c r="BB344" s="37">
        <f>DATENBANK!BW343</f>
        <v>0</v>
      </c>
      <c r="BC344" s="37">
        <f>DATENBANK!BX343</f>
        <v>0</v>
      </c>
    </row>
    <row r="345" spans="1:55" x14ac:dyDescent="0.25">
      <c r="A345" s="37"/>
      <c r="B345" s="37">
        <f>DATENBANK!C344</f>
        <v>0</v>
      </c>
      <c r="C345" s="37">
        <f>DATENBANK!V344</f>
        <v>0</v>
      </c>
      <c r="D345" s="37" t="str">
        <f>CONCATENATE(DATENBANK!E344, " ",DATENBANK!N344)</f>
        <v xml:space="preserve"> </v>
      </c>
      <c r="E345" s="37">
        <f>DATENBANK!Z344</f>
        <v>0</v>
      </c>
      <c r="F345" s="37">
        <f>DATENBANK!AA344</f>
        <v>0</v>
      </c>
      <c r="G345" s="37">
        <f>DATENBANK!AB344</f>
        <v>0</v>
      </c>
      <c r="H345" s="37">
        <f>DATENBANK!AC344</f>
        <v>0</v>
      </c>
      <c r="I345" s="37">
        <f>DATENBANK!AD344</f>
        <v>0</v>
      </c>
      <c r="J345" s="37">
        <f>DATENBANK!AE344</f>
        <v>0</v>
      </c>
      <c r="K345" s="37">
        <f>DATENBANK!AF344</f>
        <v>0</v>
      </c>
      <c r="L345" s="37">
        <f>DATENBANK!AG344</f>
        <v>0</v>
      </c>
      <c r="M345" s="37">
        <f>DATENBANK!AH344</f>
        <v>0</v>
      </c>
      <c r="N345" s="37">
        <f>DATENBANK!AI344</f>
        <v>0</v>
      </c>
      <c r="O345" s="37">
        <f>DATENBANK!AJ344</f>
        <v>0</v>
      </c>
      <c r="P345" s="37">
        <f>DATENBANK!AK344</f>
        <v>0</v>
      </c>
      <c r="Q345" s="37">
        <f>DATENBANK!AL344</f>
        <v>0</v>
      </c>
      <c r="R345" s="37">
        <f>DATENBANK!AM344</f>
        <v>0</v>
      </c>
      <c r="S345" s="37">
        <f>DATENBANK!AN344</f>
        <v>0</v>
      </c>
      <c r="T345" s="37">
        <f>DATENBANK!AO344</f>
        <v>0</v>
      </c>
      <c r="U345" s="37">
        <f>DATENBANK!AP344</f>
        <v>0</v>
      </c>
      <c r="V345" s="37">
        <f>DATENBANK!AQ344</f>
        <v>0</v>
      </c>
      <c r="W345" s="37">
        <f>DATENBANK!AR344</f>
        <v>0</v>
      </c>
      <c r="X345" s="37">
        <f>DATENBANK!AS344</f>
        <v>0</v>
      </c>
      <c r="Y345" s="37">
        <f>DATENBANK!AT344</f>
        <v>0</v>
      </c>
      <c r="Z345" s="37">
        <f>DATENBANK!AU344</f>
        <v>0</v>
      </c>
      <c r="AA345" s="37">
        <f>DATENBANK!AV344</f>
        <v>0</v>
      </c>
      <c r="AB345" s="37">
        <f>DATENBANK!AW344</f>
        <v>0</v>
      </c>
      <c r="AC345" s="37">
        <f>DATENBANK!AX344</f>
        <v>0</v>
      </c>
      <c r="AD345" s="37">
        <f>DATENBANK!AY344</f>
        <v>0</v>
      </c>
      <c r="AE345" s="37">
        <f>DATENBANK!AZ344</f>
        <v>0</v>
      </c>
      <c r="AF345" s="37">
        <f>DATENBANK!BA344</f>
        <v>0</v>
      </c>
      <c r="AG345" s="37">
        <f>DATENBANK!BB344</f>
        <v>0</v>
      </c>
      <c r="AH345" s="37">
        <f>DATENBANK!BC344</f>
        <v>0</v>
      </c>
      <c r="AI345" s="37">
        <f>DATENBANK!BD344</f>
        <v>0</v>
      </c>
      <c r="AJ345" s="37">
        <f>DATENBANK!BE344</f>
        <v>0</v>
      </c>
      <c r="AK345" s="37">
        <f>DATENBANK!BF344</f>
        <v>0</v>
      </c>
      <c r="AL345" s="37">
        <f>DATENBANK!BG344</f>
        <v>0</v>
      </c>
      <c r="AM345" s="37">
        <f>DATENBANK!BH344</f>
        <v>0</v>
      </c>
      <c r="AN345" s="37">
        <f>DATENBANK!BI344</f>
        <v>0</v>
      </c>
      <c r="AO345" s="37">
        <f>DATENBANK!BJ344</f>
        <v>0</v>
      </c>
      <c r="AP345" s="37">
        <f>DATENBANK!BK344</f>
        <v>0</v>
      </c>
      <c r="AQ345" s="37">
        <f>DATENBANK!BL344</f>
        <v>0</v>
      </c>
      <c r="AR345" s="37">
        <f>DATENBANK!BM344</f>
        <v>0</v>
      </c>
      <c r="AS345" s="37">
        <f>DATENBANK!BN344</f>
        <v>0</v>
      </c>
      <c r="AT345" s="37">
        <f>DATENBANK!BO344</f>
        <v>0</v>
      </c>
      <c r="AU345" s="37">
        <f>DATENBANK!BP344</f>
        <v>0</v>
      </c>
      <c r="AV345" s="37">
        <f>DATENBANK!BQ344</f>
        <v>0</v>
      </c>
      <c r="AW345" s="37">
        <f>DATENBANK!BR344</f>
        <v>0</v>
      </c>
      <c r="AX345" s="37">
        <f>DATENBANK!BS344</f>
        <v>0</v>
      </c>
      <c r="AY345" s="37">
        <f>DATENBANK!BT344</f>
        <v>0</v>
      </c>
      <c r="AZ345" s="37">
        <f>DATENBANK!BU344</f>
        <v>0</v>
      </c>
      <c r="BA345" s="37">
        <f>DATENBANK!BV344</f>
        <v>0</v>
      </c>
      <c r="BB345" s="37">
        <f>DATENBANK!BW344</f>
        <v>0</v>
      </c>
      <c r="BC345" s="37">
        <f>DATENBANK!BX344</f>
        <v>0</v>
      </c>
    </row>
    <row r="346" spans="1:55" x14ac:dyDescent="0.25">
      <c r="A346" s="37"/>
      <c r="B346" s="37">
        <f>DATENBANK!C345</f>
        <v>0</v>
      </c>
      <c r="C346" s="37">
        <f>DATENBANK!V345</f>
        <v>0</v>
      </c>
      <c r="D346" s="37" t="str">
        <f>CONCATENATE(DATENBANK!E345, " ",DATENBANK!N345)</f>
        <v xml:space="preserve"> </v>
      </c>
      <c r="E346" s="37">
        <f>DATENBANK!Z345</f>
        <v>0</v>
      </c>
      <c r="F346" s="37">
        <f>DATENBANK!AA345</f>
        <v>0</v>
      </c>
      <c r="G346" s="37">
        <f>DATENBANK!AB345</f>
        <v>0</v>
      </c>
      <c r="H346" s="37">
        <f>DATENBANK!AC345</f>
        <v>0</v>
      </c>
      <c r="I346" s="37">
        <f>DATENBANK!AD345</f>
        <v>0</v>
      </c>
      <c r="J346" s="37">
        <f>DATENBANK!AE345</f>
        <v>0</v>
      </c>
      <c r="K346" s="37">
        <f>DATENBANK!AF345</f>
        <v>0</v>
      </c>
      <c r="L346" s="37">
        <f>DATENBANK!AG345</f>
        <v>0</v>
      </c>
      <c r="M346" s="37">
        <f>DATENBANK!AH345</f>
        <v>0</v>
      </c>
      <c r="N346" s="37">
        <f>DATENBANK!AI345</f>
        <v>0</v>
      </c>
      <c r="O346" s="37">
        <f>DATENBANK!AJ345</f>
        <v>0</v>
      </c>
      <c r="P346" s="37">
        <f>DATENBANK!AK345</f>
        <v>0</v>
      </c>
      <c r="Q346" s="37">
        <f>DATENBANK!AL345</f>
        <v>0</v>
      </c>
      <c r="R346" s="37">
        <f>DATENBANK!AM345</f>
        <v>0</v>
      </c>
      <c r="S346" s="37">
        <f>DATENBANK!AN345</f>
        <v>0</v>
      </c>
      <c r="T346" s="37">
        <f>DATENBANK!AO345</f>
        <v>0</v>
      </c>
      <c r="U346" s="37">
        <f>DATENBANK!AP345</f>
        <v>0</v>
      </c>
      <c r="V346" s="37">
        <f>DATENBANK!AQ345</f>
        <v>0</v>
      </c>
      <c r="W346" s="37">
        <f>DATENBANK!AR345</f>
        <v>0</v>
      </c>
      <c r="X346" s="37">
        <f>DATENBANK!AS345</f>
        <v>0</v>
      </c>
      <c r="Y346" s="37">
        <f>DATENBANK!AT345</f>
        <v>0</v>
      </c>
      <c r="Z346" s="37">
        <f>DATENBANK!AU345</f>
        <v>0</v>
      </c>
      <c r="AA346" s="37">
        <f>DATENBANK!AV345</f>
        <v>0</v>
      </c>
      <c r="AB346" s="37">
        <f>DATENBANK!AW345</f>
        <v>0</v>
      </c>
      <c r="AC346" s="37">
        <f>DATENBANK!AX345</f>
        <v>0</v>
      </c>
      <c r="AD346" s="37">
        <f>DATENBANK!AY345</f>
        <v>0</v>
      </c>
      <c r="AE346" s="37">
        <f>DATENBANK!AZ345</f>
        <v>0</v>
      </c>
      <c r="AF346" s="37">
        <f>DATENBANK!BA345</f>
        <v>0</v>
      </c>
      <c r="AG346" s="37">
        <f>DATENBANK!BB345</f>
        <v>0</v>
      </c>
      <c r="AH346" s="37">
        <f>DATENBANK!BC345</f>
        <v>0</v>
      </c>
      <c r="AI346" s="37">
        <f>DATENBANK!BD345</f>
        <v>0</v>
      </c>
      <c r="AJ346" s="37">
        <f>DATENBANK!BE345</f>
        <v>0</v>
      </c>
      <c r="AK346" s="37">
        <f>DATENBANK!BF345</f>
        <v>0</v>
      </c>
      <c r="AL346" s="37">
        <f>DATENBANK!BG345</f>
        <v>0</v>
      </c>
      <c r="AM346" s="37">
        <f>DATENBANK!BH345</f>
        <v>0</v>
      </c>
      <c r="AN346" s="37">
        <f>DATENBANK!BI345</f>
        <v>0</v>
      </c>
      <c r="AO346" s="37">
        <f>DATENBANK!BJ345</f>
        <v>0</v>
      </c>
      <c r="AP346" s="37">
        <f>DATENBANK!BK345</f>
        <v>0</v>
      </c>
      <c r="AQ346" s="37">
        <f>DATENBANK!BL345</f>
        <v>0</v>
      </c>
      <c r="AR346" s="37">
        <f>DATENBANK!BM345</f>
        <v>0</v>
      </c>
      <c r="AS346" s="37">
        <f>DATENBANK!BN345</f>
        <v>0</v>
      </c>
      <c r="AT346" s="37">
        <f>DATENBANK!BO345</f>
        <v>0</v>
      </c>
      <c r="AU346" s="37">
        <f>DATENBANK!BP345</f>
        <v>0</v>
      </c>
      <c r="AV346" s="37">
        <f>DATENBANK!BQ345</f>
        <v>0</v>
      </c>
      <c r="AW346" s="37">
        <f>DATENBANK!BR345</f>
        <v>0</v>
      </c>
      <c r="AX346" s="37">
        <f>DATENBANK!BS345</f>
        <v>0</v>
      </c>
      <c r="AY346" s="37">
        <f>DATENBANK!BT345</f>
        <v>0</v>
      </c>
      <c r="AZ346" s="37">
        <f>DATENBANK!BU345</f>
        <v>0</v>
      </c>
      <c r="BA346" s="37">
        <f>DATENBANK!BV345</f>
        <v>0</v>
      </c>
      <c r="BB346" s="37">
        <f>DATENBANK!BW345</f>
        <v>0</v>
      </c>
      <c r="BC346" s="37">
        <f>DATENBANK!BX345</f>
        <v>0</v>
      </c>
    </row>
    <row r="347" spans="1:55" x14ac:dyDescent="0.25">
      <c r="A347" s="37"/>
      <c r="B347" s="37">
        <f>DATENBANK!C346</f>
        <v>0</v>
      </c>
      <c r="C347" s="37">
        <f>DATENBANK!V346</f>
        <v>0</v>
      </c>
      <c r="D347" s="37" t="str">
        <f>CONCATENATE(DATENBANK!E346, " ",DATENBANK!N346)</f>
        <v xml:space="preserve"> </v>
      </c>
      <c r="E347" s="37">
        <f>DATENBANK!Z346</f>
        <v>0</v>
      </c>
      <c r="F347" s="37">
        <f>DATENBANK!AA346</f>
        <v>0</v>
      </c>
      <c r="G347" s="37">
        <f>DATENBANK!AB346</f>
        <v>0</v>
      </c>
      <c r="H347" s="37">
        <f>DATENBANK!AC346</f>
        <v>0</v>
      </c>
      <c r="I347" s="37">
        <f>DATENBANK!AD346</f>
        <v>0</v>
      </c>
      <c r="J347" s="37">
        <f>DATENBANK!AE346</f>
        <v>0</v>
      </c>
      <c r="K347" s="37">
        <f>DATENBANK!AF346</f>
        <v>0</v>
      </c>
      <c r="L347" s="37">
        <f>DATENBANK!AG346</f>
        <v>0</v>
      </c>
      <c r="M347" s="37">
        <f>DATENBANK!AH346</f>
        <v>0</v>
      </c>
      <c r="N347" s="37">
        <f>DATENBANK!AI346</f>
        <v>0</v>
      </c>
      <c r="O347" s="37">
        <f>DATENBANK!AJ346</f>
        <v>0</v>
      </c>
      <c r="P347" s="37">
        <f>DATENBANK!AK346</f>
        <v>0</v>
      </c>
      <c r="Q347" s="37">
        <f>DATENBANK!AL346</f>
        <v>0</v>
      </c>
      <c r="R347" s="37">
        <f>DATENBANK!AM346</f>
        <v>0</v>
      </c>
      <c r="S347" s="37">
        <f>DATENBANK!AN346</f>
        <v>0</v>
      </c>
      <c r="T347" s="37">
        <f>DATENBANK!AO346</f>
        <v>0</v>
      </c>
      <c r="U347" s="37">
        <f>DATENBANK!AP346</f>
        <v>0</v>
      </c>
      <c r="V347" s="37">
        <f>DATENBANK!AQ346</f>
        <v>0</v>
      </c>
      <c r="W347" s="37">
        <f>DATENBANK!AR346</f>
        <v>0</v>
      </c>
      <c r="X347" s="37">
        <f>DATENBANK!AS346</f>
        <v>0</v>
      </c>
      <c r="Y347" s="37">
        <f>DATENBANK!AT346</f>
        <v>0</v>
      </c>
      <c r="Z347" s="37">
        <f>DATENBANK!AU346</f>
        <v>0</v>
      </c>
      <c r="AA347" s="37">
        <f>DATENBANK!AV346</f>
        <v>0</v>
      </c>
      <c r="AB347" s="37">
        <f>DATENBANK!AW346</f>
        <v>0</v>
      </c>
      <c r="AC347" s="37">
        <f>DATENBANK!AX346</f>
        <v>0</v>
      </c>
      <c r="AD347" s="37">
        <f>DATENBANK!AY346</f>
        <v>0</v>
      </c>
      <c r="AE347" s="37">
        <f>DATENBANK!AZ346</f>
        <v>0</v>
      </c>
      <c r="AF347" s="37">
        <f>DATENBANK!BA346</f>
        <v>0</v>
      </c>
      <c r="AG347" s="37">
        <f>DATENBANK!BB346</f>
        <v>0</v>
      </c>
      <c r="AH347" s="37">
        <f>DATENBANK!BC346</f>
        <v>0</v>
      </c>
      <c r="AI347" s="37">
        <f>DATENBANK!BD346</f>
        <v>0</v>
      </c>
      <c r="AJ347" s="37">
        <f>DATENBANK!BE346</f>
        <v>0</v>
      </c>
      <c r="AK347" s="37">
        <f>DATENBANK!BF346</f>
        <v>0</v>
      </c>
      <c r="AL347" s="37">
        <f>DATENBANK!BG346</f>
        <v>0</v>
      </c>
      <c r="AM347" s="37">
        <f>DATENBANK!BH346</f>
        <v>0</v>
      </c>
      <c r="AN347" s="37">
        <f>DATENBANK!BI346</f>
        <v>0</v>
      </c>
      <c r="AO347" s="37">
        <f>DATENBANK!BJ346</f>
        <v>0</v>
      </c>
      <c r="AP347" s="37">
        <f>DATENBANK!BK346</f>
        <v>0</v>
      </c>
      <c r="AQ347" s="37">
        <f>DATENBANK!BL346</f>
        <v>0</v>
      </c>
      <c r="AR347" s="37">
        <f>DATENBANK!BM346</f>
        <v>0</v>
      </c>
      <c r="AS347" s="37">
        <f>DATENBANK!BN346</f>
        <v>0</v>
      </c>
      <c r="AT347" s="37">
        <f>DATENBANK!BO346</f>
        <v>0</v>
      </c>
      <c r="AU347" s="37">
        <f>DATENBANK!BP346</f>
        <v>0</v>
      </c>
      <c r="AV347" s="37">
        <f>DATENBANK!BQ346</f>
        <v>0</v>
      </c>
      <c r="AW347" s="37">
        <f>DATENBANK!BR346</f>
        <v>0</v>
      </c>
      <c r="AX347" s="37">
        <f>DATENBANK!BS346</f>
        <v>0</v>
      </c>
      <c r="AY347" s="37">
        <f>DATENBANK!BT346</f>
        <v>0</v>
      </c>
      <c r="AZ347" s="37">
        <f>DATENBANK!BU346</f>
        <v>0</v>
      </c>
      <c r="BA347" s="37">
        <f>DATENBANK!BV346</f>
        <v>0</v>
      </c>
      <c r="BB347" s="37">
        <f>DATENBANK!BW346</f>
        <v>0</v>
      </c>
      <c r="BC347" s="37">
        <f>DATENBANK!BX346</f>
        <v>0</v>
      </c>
    </row>
    <row r="348" spans="1:55" x14ac:dyDescent="0.25">
      <c r="A348" s="37"/>
      <c r="B348" s="37">
        <f>DATENBANK!C347</f>
        <v>0</v>
      </c>
      <c r="C348" s="37">
        <f>DATENBANK!V347</f>
        <v>0</v>
      </c>
      <c r="D348" s="37" t="str">
        <f>CONCATENATE(DATENBANK!E347, " ",DATENBANK!N347)</f>
        <v xml:space="preserve"> </v>
      </c>
      <c r="E348" s="37">
        <f>DATENBANK!Z347</f>
        <v>0</v>
      </c>
      <c r="F348" s="37">
        <f>DATENBANK!AA347</f>
        <v>0</v>
      </c>
      <c r="G348" s="37">
        <f>DATENBANK!AB347</f>
        <v>0</v>
      </c>
      <c r="H348" s="37">
        <f>DATENBANK!AC347</f>
        <v>0</v>
      </c>
      <c r="I348" s="37">
        <f>DATENBANK!AD347</f>
        <v>0</v>
      </c>
      <c r="J348" s="37">
        <f>DATENBANK!AE347</f>
        <v>0</v>
      </c>
      <c r="K348" s="37">
        <f>DATENBANK!AF347</f>
        <v>0</v>
      </c>
      <c r="L348" s="37">
        <f>DATENBANK!AG347</f>
        <v>0</v>
      </c>
      <c r="M348" s="37">
        <f>DATENBANK!AH347</f>
        <v>0</v>
      </c>
      <c r="N348" s="37">
        <f>DATENBANK!AI347</f>
        <v>0</v>
      </c>
      <c r="O348" s="37">
        <f>DATENBANK!AJ347</f>
        <v>0</v>
      </c>
      <c r="P348" s="37">
        <f>DATENBANK!AK347</f>
        <v>0</v>
      </c>
      <c r="Q348" s="37">
        <f>DATENBANK!AL347</f>
        <v>0</v>
      </c>
      <c r="R348" s="37">
        <f>DATENBANK!AM347</f>
        <v>0</v>
      </c>
      <c r="S348" s="37">
        <f>DATENBANK!AN347</f>
        <v>0</v>
      </c>
      <c r="T348" s="37">
        <f>DATENBANK!AO347</f>
        <v>0</v>
      </c>
      <c r="U348" s="37">
        <f>DATENBANK!AP347</f>
        <v>0</v>
      </c>
      <c r="V348" s="37">
        <f>DATENBANK!AQ347</f>
        <v>0</v>
      </c>
      <c r="W348" s="37">
        <f>DATENBANK!AR347</f>
        <v>0</v>
      </c>
      <c r="X348" s="37">
        <f>DATENBANK!AS347</f>
        <v>0</v>
      </c>
      <c r="Y348" s="37">
        <f>DATENBANK!AT347</f>
        <v>0</v>
      </c>
      <c r="Z348" s="37">
        <f>DATENBANK!AU347</f>
        <v>0</v>
      </c>
      <c r="AA348" s="37">
        <f>DATENBANK!AV347</f>
        <v>0</v>
      </c>
      <c r="AB348" s="37">
        <f>DATENBANK!AW347</f>
        <v>0</v>
      </c>
      <c r="AC348" s="37">
        <f>DATENBANK!AX347</f>
        <v>0</v>
      </c>
      <c r="AD348" s="37">
        <f>DATENBANK!AY347</f>
        <v>0</v>
      </c>
      <c r="AE348" s="37">
        <f>DATENBANK!AZ347</f>
        <v>0</v>
      </c>
      <c r="AF348" s="37">
        <f>DATENBANK!BA347</f>
        <v>0</v>
      </c>
      <c r="AG348" s="37">
        <f>DATENBANK!BB347</f>
        <v>0</v>
      </c>
      <c r="AH348" s="37">
        <f>DATENBANK!BC347</f>
        <v>0</v>
      </c>
      <c r="AI348" s="37">
        <f>DATENBANK!BD347</f>
        <v>0</v>
      </c>
      <c r="AJ348" s="37">
        <f>DATENBANK!BE347</f>
        <v>0</v>
      </c>
      <c r="AK348" s="37">
        <f>DATENBANK!BF347</f>
        <v>0</v>
      </c>
      <c r="AL348" s="37">
        <f>DATENBANK!BG347</f>
        <v>0</v>
      </c>
      <c r="AM348" s="37">
        <f>DATENBANK!BH347</f>
        <v>0</v>
      </c>
      <c r="AN348" s="37">
        <f>DATENBANK!BI347</f>
        <v>0</v>
      </c>
      <c r="AO348" s="37">
        <f>DATENBANK!BJ347</f>
        <v>0</v>
      </c>
      <c r="AP348" s="37">
        <f>DATENBANK!BK347</f>
        <v>0</v>
      </c>
      <c r="AQ348" s="37">
        <f>DATENBANK!BL347</f>
        <v>0</v>
      </c>
      <c r="AR348" s="37">
        <f>DATENBANK!BM347</f>
        <v>0</v>
      </c>
      <c r="AS348" s="37">
        <f>DATENBANK!BN347</f>
        <v>0</v>
      </c>
      <c r="AT348" s="37">
        <f>DATENBANK!BO347</f>
        <v>0</v>
      </c>
      <c r="AU348" s="37">
        <f>DATENBANK!BP347</f>
        <v>0</v>
      </c>
      <c r="AV348" s="37">
        <f>DATENBANK!BQ347</f>
        <v>0</v>
      </c>
      <c r="AW348" s="37">
        <f>DATENBANK!BR347</f>
        <v>0</v>
      </c>
      <c r="AX348" s="37">
        <f>DATENBANK!BS347</f>
        <v>0</v>
      </c>
      <c r="AY348" s="37">
        <f>DATENBANK!BT347</f>
        <v>0</v>
      </c>
      <c r="AZ348" s="37">
        <f>DATENBANK!BU347</f>
        <v>0</v>
      </c>
      <c r="BA348" s="37">
        <f>DATENBANK!BV347</f>
        <v>0</v>
      </c>
      <c r="BB348" s="37">
        <f>DATENBANK!BW347</f>
        <v>0</v>
      </c>
      <c r="BC348" s="37">
        <f>DATENBANK!BX347</f>
        <v>0</v>
      </c>
    </row>
    <row r="349" spans="1:55" x14ac:dyDescent="0.25">
      <c r="A349" s="37"/>
      <c r="B349" s="37">
        <f>DATENBANK!C348</f>
        <v>0</v>
      </c>
      <c r="C349" s="37">
        <f>DATENBANK!V348</f>
        <v>0</v>
      </c>
      <c r="D349" s="37" t="str">
        <f>CONCATENATE(DATENBANK!E348, " ",DATENBANK!N348)</f>
        <v xml:space="preserve"> </v>
      </c>
      <c r="E349" s="37">
        <f>DATENBANK!Z348</f>
        <v>0</v>
      </c>
      <c r="F349" s="37">
        <f>DATENBANK!AA348</f>
        <v>0</v>
      </c>
      <c r="G349" s="37">
        <f>DATENBANK!AB348</f>
        <v>0</v>
      </c>
      <c r="H349" s="37">
        <f>DATENBANK!AC348</f>
        <v>0</v>
      </c>
      <c r="I349" s="37">
        <f>DATENBANK!AD348</f>
        <v>0</v>
      </c>
      <c r="J349" s="37">
        <f>DATENBANK!AE348</f>
        <v>0</v>
      </c>
      <c r="K349" s="37">
        <f>DATENBANK!AF348</f>
        <v>0</v>
      </c>
      <c r="L349" s="37">
        <f>DATENBANK!AG348</f>
        <v>0</v>
      </c>
      <c r="M349" s="37">
        <f>DATENBANK!AH348</f>
        <v>0</v>
      </c>
      <c r="N349" s="37">
        <f>DATENBANK!AI348</f>
        <v>0</v>
      </c>
      <c r="O349" s="37">
        <f>DATENBANK!AJ348</f>
        <v>0</v>
      </c>
      <c r="P349" s="37">
        <f>DATENBANK!AK348</f>
        <v>0</v>
      </c>
      <c r="Q349" s="37">
        <f>DATENBANK!AL348</f>
        <v>0</v>
      </c>
      <c r="R349" s="37">
        <f>DATENBANK!AM348</f>
        <v>0</v>
      </c>
      <c r="S349" s="37">
        <f>DATENBANK!AN348</f>
        <v>0</v>
      </c>
      <c r="T349" s="37">
        <f>DATENBANK!AO348</f>
        <v>0</v>
      </c>
      <c r="U349" s="37">
        <f>DATENBANK!AP348</f>
        <v>0</v>
      </c>
      <c r="V349" s="37">
        <f>DATENBANK!AQ348</f>
        <v>0</v>
      </c>
      <c r="W349" s="37">
        <f>DATENBANK!AR348</f>
        <v>0</v>
      </c>
      <c r="X349" s="37">
        <f>DATENBANK!AS348</f>
        <v>0</v>
      </c>
      <c r="Y349" s="37">
        <f>DATENBANK!AT348</f>
        <v>0</v>
      </c>
      <c r="Z349" s="37">
        <f>DATENBANK!AU348</f>
        <v>0</v>
      </c>
      <c r="AA349" s="37">
        <f>DATENBANK!AV348</f>
        <v>0</v>
      </c>
      <c r="AB349" s="37">
        <f>DATENBANK!AW348</f>
        <v>0</v>
      </c>
      <c r="AC349" s="37">
        <f>DATENBANK!AX348</f>
        <v>0</v>
      </c>
      <c r="AD349" s="37">
        <f>DATENBANK!AY348</f>
        <v>0</v>
      </c>
      <c r="AE349" s="37">
        <f>DATENBANK!AZ348</f>
        <v>0</v>
      </c>
      <c r="AF349" s="37">
        <f>DATENBANK!BA348</f>
        <v>0</v>
      </c>
      <c r="AG349" s="37">
        <f>DATENBANK!BB348</f>
        <v>0</v>
      </c>
      <c r="AH349" s="37">
        <f>DATENBANK!BC348</f>
        <v>0</v>
      </c>
      <c r="AI349" s="37">
        <f>DATENBANK!BD348</f>
        <v>0</v>
      </c>
      <c r="AJ349" s="37">
        <f>DATENBANK!BE348</f>
        <v>0</v>
      </c>
      <c r="AK349" s="37">
        <f>DATENBANK!BF348</f>
        <v>0</v>
      </c>
      <c r="AL349" s="37">
        <f>DATENBANK!BG348</f>
        <v>0</v>
      </c>
      <c r="AM349" s="37">
        <f>DATENBANK!BH348</f>
        <v>0</v>
      </c>
      <c r="AN349" s="37">
        <f>DATENBANK!BI348</f>
        <v>0</v>
      </c>
      <c r="AO349" s="37">
        <f>DATENBANK!BJ348</f>
        <v>0</v>
      </c>
      <c r="AP349" s="37">
        <f>DATENBANK!BK348</f>
        <v>0</v>
      </c>
      <c r="AQ349" s="37">
        <f>DATENBANK!BL348</f>
        <v>0</v>
      </c>
      <c r="AR349" s="37">
        <f>DATENBANK!BM348</f>
        <v>0</v>
      </c>
      <c r="AS349" s="37">
        <f>DATENBANK!BN348</f>
        <v>0</v>
      </c>
      <c r="AT349" s="37">
        <f>DATENBANK!BO348</f>
        <v>0</v>
      </c>
      <c r="AU349" s="37">
        <f>DATENBANK!BP348</f>
        <v>0</v>
      </c>
      <c r="AV349" s="37">
        <f>DATENBANK!BQ348</f>
        <v>0</v>
      </c>
      <c r="AW349" s="37">
        <f>DATENBANK!BR348</f>
        <v>0</v>
      </c>
      <c r="AX349" s="37">
        <f>DATENBANK!BS348</f>
        <v>0</v>
      </c>
      <c r="AY349" s="37">
        <f>DATENBANK!BT348</f>
        <v>0</v>
      </c>
      <c r="AZ349" s="37">
        <f>DATENBANK!BU348</f>
        <v>0</v>
      </c>
      <c r="BA349" s="37">
        <f>DATENBANK!BV348</f>
        <v>0</v>
      </c>
      <c r="BB349" s="37">
        <f>DATENBANK!BW348</f>
        <v>0</v>
      </c>
      <c r="BC349" s="37">
        <f>DATENBANK!BX348</f>
        <v>0</v>
      </c>
    </row>
    <row r="350" spans="1:55" x14ac:dyDescent="0.25">
      <c r="A350" s="37"/>
      <c r="B350" s="37">
        <f>DATENBANK!C349</f>
        <v>0</v>
      </c>
      <c r="C350" s="37">
        <f>DATENBANK!V349</f>
        <v>0</v>
      </c>
      <c r="D350" s="37" t="str">
        <f>CONCATENATE(DATENBANK!E349, " ",DATENBANK!N349)</f>
        <v xml:space="preserve"> </v>
      </c>
      <c r="E350" s="37">
        <f>DATENBANK!Z349</f>
        <v>0</v>
      </c>
      <c r="F350" s="37">
        <f>DATENBANK!AA349</f>
        <v>0</v>
      </c>
      <c r="G350" s="37">
        <f>DATENBANK!AB349</f>
        <v>0</v>
      </c>
      <c r="H350" s="37">
        <f>DATENBANK!AC349</f>
        <v>0</v>
      </c>
      <c r="I350" s="37">
        <f>DATENBANK!AD349</f>
        <v>0</v>
      </c>
      <c r="J350" s="37">
        <f>DATENBANK!AE349</f>
        <v>0</v>
      </c>
      <c r="K350" s="37">
        <f>DATENBANK!AF349</f>
        <v>0</v>
      </c>
      <c r="L350" s="37">
        <f>DATENBANK!AG349</f>
        <v>0</v>
      </c>
      <c r="M350" s="37">
        <f>DATENBANK!AH349</f>
        <v>0</v>
      </c>
      <c r="N350" s="37">
        <f>DATENBANK!AI349</f>
        <v>0</v>
      </c>
      <c r="O350" s="37">
        <f>DATENBANK!AJ349</f>
        <v>0</v>
      </c>
      <c r="P350" s="37">
        <f>DATENBANK!AK349</f>
        <v>0</v>
      </c>
      <c r="Q350" s="37">
        <f>DATENBANK!AL349</f>
        <v>0</v>
      </c>
      <c r="R350" s="37">
        <f>DATENBANK!AM349</f>
        <v>0</v>
      </c>
      <c r="S350" s="37">
        <f>DATENBANK!AN349</f>
        <v>0</v>
      </c>
      <c r="T350" s="37">
        <f>DATENBANK!AO349</f>
        <v>0</v>
      </c>
      <c r="U350" s="37">
        <f>DATENBANK!AP349</f>
        <v>0</v>
      </c>
      <c r="V350" s="37">
        <f>DATENBANK!AQ349</f>
        <v>0</v>
      </c>
      <c r="W350" s="37">
        <f>DATENBANK!AR349</f>
        <v>0</v>
      </c>
      <c r="X350" s="37">
        <f>DATENBANK!AS349</f>
        <v>0</v>
      </c>
      <c r="Y350" s="37">
        <f>DATENBANK!AT349</f>
        <v>0</v>
      </c>
      <c r="Z350" s="37">
        <f>DATENBANK!AU349</f>
        <v>0</v>
      </c>
      <c r="AA350" s="37">
        <f>DATENBANK!AV349</f>
        <v>0</v>
      </c>
      <c r="AB350" s="37">
        <f>DATENBANK!AW349</f>
        <v>0</v>
      </c>
      <c r="AC350" s="37">
        <f>DATENBANK!AX349</f>
        <v>0</v>
      </c>
      <c r="AD350" s="37">
        <f>DATENBANK!AY349</f>
        <v>0</v>
      </c>
      <c r="AE350" s="37">
        <f>DATENBANK!AZ349</f>
        <v>0</v>
      </c>
      <c r="AF350" s="37">
        <f>DATENBANK!BA349</f>
        <v>0</v>
      </c>
      <c r="AG350" s="37">
        <f>DATENBANK!BB349</f>
        <v>0</v>
      </c>
      <c r="AH350" s="37">
        <f>DATENBANK!BC349</f>
        <v>0</v>
      </c>
      <c r="AI350" s="37">
        <f>DATENBANK!BD349</f>
        <v>0</v>
      </c>
      <c r="AJ350" s="37">
        <f>DATENBANK!BE349</f>
        <v>0</v>
      </c>
      <c r="AK350" s="37">
        <f>DATENBANK!BF349</f>
        <v>0</v>
      </c>
      <c r="AL350" s="37">
        <f>DATENBANK!BG349</f>
        <v>0</v>
      </c>
      <c r="AM350" s="37">
        <f>DATENBANK!BH349</f>
        <v>0</v>
      </c>
      <c r="AN350" s="37">
        <f>DATENBANK!BI349</f>
        <v>0</v>
      </c>
      <c r="AO350" s="37">
        <f>DATENBANK!BJ349</f>
        <v>0</v>
      </c>
      <c r="AP350" s="37">
        <f>DATENBANK!BK349</f>
        <v>0</v>
      </c>
      <c r="AQ350" s="37">
        <f>DATENBANK!BL349</f>
        <v>0</v>
      </c>
      <c r="AR350" s="37">
        <f>DATENBANK!BM349</f>
        <v>0</v>
      </c>
      <c r="AS350" s="37">
        <f>DATENBANK!BN349</f>
        <v>0</v>
      </c>
      <c r="AT350" s="37">
        <f>DATENBANK!BO349</f>
        <v>0</v>
      </c>
      <c r="AU350" s="37">
        <f>DATENBANK!BP349</f>
        <v>0</v>
      </c>
      <c r="AV350" s="37">
        <f>DATENBANK!BQ349</f>
        <v>0</v>
      </c>
      <c r="AW350" s="37">
        <f>DATENBANK!BR349</f>
        <v>0</v>
      </c>
      <c r="AX350" s="37">
        <f>DATENBANK!BS349</f>
        <v>0</v>
      </c>
      <c r="AY350" s="37">
        <f>DATENBANK!BT349</f>
        <v>0</v>
      </c>
      <c r="AZ350" s="37">
        <f>DATENBANK!BU349</f>
        <v>0</v>
      </c>
      <c r="BA350" s="37">
        <f>DATENBANK!BV349</f>
        <v>0</v>
      </c>
      <c r="BB350" s="37">
        <f>DATENBANK!BW349</f>
        <v>0</v>
      </c>
      <c r="BC350" s="37">
        <f>DATENBANK!BX349</f>
        <v>0</v>
      </c>
    </row>
    <row r="351" spans="1:55" x14ac:dyDescent="0.25">
      <c r="A351" s="37"/>
      <c r="B351" s="37">
        <f>DATENBANK!C350</f>
        <v>0</v>
      </c>
      <c r="C351" s="37">
        <f>DATENBANK!V350</f>
        <v>0</v>
      </c>
      <c r="D351" s="37" t="str">
        <f>CONCATENATE(DATENBANK!E350, " ",DATENBANK!N350)</f>
        <v xml:space="preserve"> </v>
      </c>
      <c r="E351" s="37">
        <f>DATENBANK!Z350</f>
        <v>0</v>
      </c>
      <c r="F351" s="37">
        <f>DATENBANK!AA350</f>
        <v>0</v>
      </c>
      <c r="G351" s="37">
        <f>DATENBANK!AB350</f>
        <v>0</v>
      </c>
      <c r="H351" s="37">
        <f>DATENBANK!AC350</f>
        <v>0</v>
      </c>
      <c r="I351" s="37">
        <f>DATENBANK!AD350</f>
        <v>0</v>
      </c>
      <c r="J351" s="37">
        <f>DATENBANK!AE350</f>
        <v>0</v>
      </c>
      <c r="K351" s="37">
        <f>DATENBANK!AF350</f>
        <v>0</v>
      </c>
      <c r="L351" s="37">
        <f>DATENBANK!AG350</f>
        <v>0</v>
      </c>
      <c r="M351" s="37">
        <f>DATENBANK!AH350</f>
        <v>0</v>
      </c>
      <c r="N351" s="37">
        <f>DATENBANK!AI350</f>
        <v>0</v>
      </c>
      <c r="O351" s="37">
        <f>DATENBANK!AJ350</f>
        <v>0</v>
      </c>
      <c r="P351" s="37">
        <f>DATENBANK!AK350</f>
        <v>0</v>
      </c>
      <c r="Q351" s="37">
        <f>DATENBANK!AL350</f>
        <v>0</v>
      </c>
      <c r="R351" s="37">
        <f>DATENBANK!AM350</f>
        <v>0</v>
      </c>
      <c r="S351" s="37">
        <f>DATENBANK!AN350</f>
        <v>0</v>
      </c>
      <c r="T351" s="37">
        <f>DATENBANK!AO350</f>
        <v>0</v>
      </c>
      <c r="U351" s="37">
        <f>DATENBANK!AP350</f>
        <v>0</v>
      </c>
      <c r="V351" s="37">
        <f>DATENBANK!AQ350</f>
        <v>0</v>
      </c>
      <c r="W351" s="37">
        <f>DATENBANK!AR350</f>
        <v>0</v>
      </c>
      <c r="X351" s="37">
        <f>DATENBANK!AS350</f>
        <v>0</v>
      </c>
      <c r="Y351" s="37">
        <f>DATENBANK!AT350</f>
        <v>0</v>
      </c>
      <c r="Z351" s="37">
        <f>DATENBANK!AU350</f>
        <v>0</v>
      </c>
      <c r="AA351" s="37">
        <f>DATENBANK!AV350</f>
        <v>0</v>
      </c>
      <c r="AB351" s="37">
        <f>DATENBANK!AW350</f>
        <v>0</v>
      </c>
      <c r="AC351" s="37">
        <f>DATENBANK!AX350</f>
        <v>0</v>
      </c>
      <c r="AD351" s="37">
        <f>DATENBANK!AY350</f>
        <v>0</v>
      </c>
      <c r="AE351" s="37">
        <f>DATENBANK!AZ350</f>
        <v>0</v>
      </c>
      <c r="AF351" s="37">
        <f>DATENBANK!BA350</f>
        <v>0</v>
      </c>
      <c r="AG351" s="37">
        <f>DATENBANK!BB350</f>
        <v>0</v>
      </c>
      <c r="AH351" s="37">
        <f>DATENBANK!BC350</f>
        <v>0</v>
      </c>
      <c r="AI351" s="37">
        <f>DATENBANK!BD350</f>
        <v>0</v>
      </c>
      <c r="AJ351" s="37">
        <f>DATENBANK!BE350</f>
        <v>0</v>
      </c>
      <c r="AK351" s="37">
        <f>DATENBANK!BF350</f>
        <v>0</v>
      </c>
      <c r="AL351" s="37">
        <f>DATENBANK!BG350</f>
        <v>0</v>
      </c>
      <c r="AM351" s="37">
        <f>DATENBANK!BH350</f>
        <v>0</v>
      </c>
      <c r="AN351" s="37">
        <f>DATENBANK!BI350</f>
        <v>0</v>
      </c>
      <c r="AO351" s="37">
        <f>DATENBANK!BJ350</f>
        <v>0</v>
      </c>
      <c r="AP351" s="37">
        <f>DATENBANK!BK350</f>
        <v>0</v>
      </c>
      <c r="AQ351" s="37">
        <f>DATENBANK!BL350</f>
        <v>0</v>
      </c>
      <c r="AR351" s="37">
        <f>DATENBANK!BM350</f>
        <v>0</v>
      </c>
      <c r="AS351" s="37">
        <f>DATENBANK!BN350</f>
        <v>0</v>
      </c>
      <c r="AT351" s="37">
        <f>DATENBANK!BO350</f>
        <v>0</v>
      </c>
      <c r="AU351" s="37">
        <f>DATENBANK!BP350</f>
        <v>0</v>
      </c>
      <c r="AV351" s="37">
        <f>DATENBANK!BQ350</f>
        <v>0</v>
      </c>
      <c r="AW351" s="37">
        <f>DATENBANK!BR350</f>
        <v>0</v>
      </c>
      <c r="AX351" s="37">
        <f>DATENBANK!BS350</f>
        <v>0</v>
      </c>
      <c r="AY351" s="37">
        <f>DATENBANK!BT350</f>
        <v>0</v>
      </c>
      <c r="AZ351" s="37">
        <f>DATENBANK!BU350</f>
        <v>0</v>
      </c>
      <c r="BA351" s="37">
        <f>DATENBANK!BV350</f>
        <v>0</v>
      </c>
      <c r="BB351" s="37">
        <f>DATENBANK!BW350</f>
        <v>0</v>
      </c>
      <c r="BC351" s="37">
        <f>DATENBANK!BX350</f>
        <v>0</v>
      </c>
    </row>
    <row r="352" spans="1:55" x14ac:dyDescent="0.25">
      <c r="A352" s="37"/>
      <c r="B352" s="37">
        <f>DATENBANK!C351</f>
        <v>0</v>
      </c>
      <c r="C352" s="37">
        <f>DATENBANK!V351</f>
        <v>0</v>
      </c>
      <c r="D352" s="37" t="str">
        <f>CONCATENATE(DATENBANK!E351, " ",DATENBANK!N351)</f>
        <v xml:space="preserve"> </v>
      </c>
      <c r="E352" s="37">
        <f>DATENBANK!Z351</f>
        <v>0</v>
      </c>
      <c r="F352" s="37">
        <f>DATENBANK!AA351</f>
        <v>0</v>
      </c>
      <c r="G352" s="37">
        <f>DATENBANK!AB351</f>
        <v>0</v>
      </c>
      <c r="H352" s="37">
        <f>DATENBANK!AC351</f>
        <v>0</v>
      </c>
      <c r="I352" s="37">
        <f>DATENBANK!AD351</f>
        <v>0</v>
      </c>
      <c r="J352" s="37">
        <f>DATENBANK!AE351</f>
        <v>0</v>
      </c>
      <c r="K352" s="37">
        <f>DATENBANK!AF351</f>
        <v>0</v>
      </c>
      <c r="L352" s="37">
        <f>DATENBANK!AG351</f>
        <v>0</v>
      </c>
      <c r="M352" s="37">
        <f>DATENBANK!AH351</f>
        <v>0</v>
      </c>
      <c r="N352" s="37">
        <f>DATENBANK!AI351</f>
        <v>0</v>
      </c>
      <c r="O352" s="37">
        <f>DATENBANK!AJ351</f>
        <v>0</v>
      </c>
      <c r="P352" s="37">
        <f>DATENBANK!AK351</f>
        <v>0</v>
      </c>
      <c r="Q352" s="37">
        <f>DATENBANK!AL351</f>
        <v>0</v>
      </c>
      <c r="R352" s="37">
        <f>DATENBANK!AM351</f>
        <v>0</v>
      </c>
      <c r="S352" s="37">
        <f>DATENBANK!AN351</f>
        <v>0</v>
      </c>
      <c r="T352" s="37">
        <f>DATENBANK!AO351</f>
        <v>0</v>
      </c>
      <c r="U352" s="37">
        <f>DATENBANK!AP351</f>
        <v>0</v>
      </c>
      <c r="V352" s="37">
        <f>DATENBANK!AQ351</f>
        <v>0</v>
      </c>
      <c r="W352" s="37">
        <f>DATENBANK!AR351</f>
        <v>0</v>
      </c>
      <c r="X352" s="37">
        <f>DATENBANK!AS351</f>
        <v>0</v>
      </c>
      <c r="Y352" s="37">
        <f>DATENBANK!AT351</f>
        <v>0</v>
      </c>
      <c r="Z352" s="37">
        <f>DATENBANK!AU351</f>
        <v>0</v>
      </c>
      <c r="AA352" s="37">
        <f>DATENBANK!AV351</f>
        <v>0</v>
      </c>
      <c r="AB352" s="37">
        <f>DATENBANK!AW351</f>
        <v>0</v>
      </c>
      <c r="AC352" s="37">
        <f>DATENBANK!AX351</f>
        <v>0</v>
      </c>
      <c r="AD352" s="37">
        <f>DATENBANK!AY351</f>
        <v>0</v>
      </c>
      <c r="AE352" s="37">
        <f>DATENBANK!AZ351</f>
        <v>0</v>
      </c>
      <c r="AF352" s="37">
        <f>DATENBANK!BA351</f>
        <v>0</v>
      </c>
      <c r="AG352" s="37">
        <f>DATENBANK!BB351</f>
        <v>0</v>
      </c>
      <c r="AH352" s="37">
        <f>DATENBANK!BC351</f>
        <v>0</v>
      </c>
      <c r="AI352" s="37">
        <f>DATENBANK!BD351</f>
        <v>0</v>
      </c>
      <c r="AJ352" s="37">
        <f>DATENBANK!BE351</f>
        <v>0</v>
      </c>
      <c r="AK352" s="37">
        <f>DATENBANK!BF351</f>
        <v>0</v>
      </c>
      <c r="AL352" s="37">
        <f>DATENBANK!BG351</f>
        <v>0</v>
      </c>
      <c r="AM352" s="37">
        <f>DATENBANK!BH351</f>
        <v>0</v>
      </c>
      <c r="AN352" s="37">
        <f>DATENBANK!BI351</f>
        <v>0</v>
      </c>
      <c r="AO352" s="37">
        <f>DATENBANK!BJ351</f>
        <v>0</v>
      </c>
      <c r="AP352" s="37">
        <f>DATENBANK!BK351</f>
        <v>0</v>
      </c>
      <c r="AQ352" s="37">
        <f>DATENBANK!BL351</f>
        <v>0</v>
      </c>
      <c r="AR352" s="37">
        <f>DATENBANK!BM351</f>
        <v>0</v>
      </c>
      <c r="AS352" s="37">
        <f>DATENBANK!BN351</f>
        <v>0</v>
      </c>
      <c r="AT352" s="37">
        <f>DATENBANK!BO351</f>
        <v>0</v>
      </c>
      <c r="AU352" s="37">
        <f>DATENBANK!BP351</f>
        <v>0</v>
      </c>
      <c r="AV352" s="37">
        <f>DATENBANK!BQ351</f>
        <v>0</v>
      </c>
      <c r="AW352" s="37">
        <f>DATENBANK!BR351</f>
        <v>0</v>
      </c>
      <c r="AX352" s="37">
        <f>DATENBANK!BS351</f>
        <v>0</v>
      </c>
      <c r="AY352" s="37">
        <f>DATENBANK!BT351</f>
        <v>0</v>
      </c>
      <c r="AZ352" s="37">
        <f>DATENBANK!BU351</f>
        <v>0</v>
      </c>
      <c r="BA352" s="37">
        <f>DATENBANK!BV351</f>
        <v>0</v>
      </c>
      <c r="BB352" s="37">
        <f>DATENBANK!BW351</f>
        <v>0</v>
      </c>
      <c r="BC352" s="37">
        <f>DATENBANK!BX351</f>
        <v>0</v>
      </c>
    </row>
    <row r="353" spans="1:55" x14ac:dyDescent="0.25">
      <c r="A353" s="37"/>
      <c r="B353" s="37">
        <f>DATENBANK!C352</f>
        <v>0</v>
      </c>
      <c r="C353" s="37">
        <f>DATENBANK!V352</f>
        <v>0</v>
      </c>
      <c r="D353" s="37" t="str">
        <f>CONCATENATE(DATENBANK!E352, " ",DATENBANK!N352)</f>
        <v xml:space="preserve"> </v>
      </c>
      <c r="E353" s="37">
        <f>DATENBANK!Z352</f>
        <v>0</v>
      </c>
      <c r="F353" s="37">
        <f>DATENBANK!AA352</f>
        <v>0</v>
      </c>
      <c r="G353" s="37">
        <f>DATENBANK!AB352</f>
        <v>0</v>
      </c>
      <c r="H353" s="37">
        <f>DATENBANK!AC352</f>
        <v>0</v>
      </c>
      <c r="I353" s="37">
        <f>DATENBANK!AD352</f>
        <v>0</v>
      </c>
      <c r="J353" s="37">
        <f>DATENBANK!AE352</f>
        <v>0</v>
      </c>
      <c r="K353" s="37">
        <f>DATENBANK!AF352</f>
        <v>0</v>
      </c>
      <c r="L353" s="37">
        <f>DATENBANK!AG352</f>
        <v>0</v>
      </c>
      <c r="M353" s="37">
        <f>DATENBANK!AH352</f>
        <v>0</v>
      </c>
      <c r="N353" s="37">
        <f>DATENBANK!AI352</f>
        <v>0</v>
      </c>
      <c r="O353" s="37">
        <f>DATENBANK!AJ352</f>
        <v>0</v>
      </c>
      <c r="P353" s="37">
        <f>DATENBANK!AK352</f>
        <v>0</v>
      </c>
      <c r="Q353" s="37">
        <f>DATENBANK!AL352</f>
        <v>0</v>
      </c>
      <c r="R353" s="37">
        <f>DATENBANK!AM352</f>
        <v>0</v>
      </c>
      <c r="S353" s="37">
        <f>DATENBANK!AN352</f>
        <v>0</v>
      </c>
      <c r="T353" s="37">
        <f>DATENBANK!AO352</f>
        <v>0</v>
      </c>
      <c r="U353" s="37">
        <f>DATENBANK!AP352</f>
        <v>0</v>
      </c>
      <c r="V353" s="37">
        <f>DATENBANK!AQ352</f>
        <v>0</v>
      </c>
      <c r="W353" s="37">
        <f>DATENBANK!AR352</f>
        <v>0</v>
      </c>
      <c r="X353" s="37">
        <f>DATENBANK!AS352</f>
        <v>0</v>
      </c>
      <c r="Y353" s="37">
        <f>DATENBANK!AT352</f>
        <v>0</v>
      </c>
      <c r="Z353" s="37">
        <f>DATENBANK!AU352</f>
        <v>0</v>
      </c>
      <c r="AA353" s="37">
        <f>DATENBANK!AV352</f>
        <v>0</v>
      </c>
      <c r="AB353" s="37">
        <f>DATENBANK!AW352</f>
        <v>0</v>
      </c>
      <c r="AC353" s="37">
        <f>DATENBANK!AX352</f>
        <v>0</v>
      </c>
      <c r="AD353" s="37">
        <f>DATENBANK!AY352</f>
        <v>0</v>
      </c>
      <c r="AE353" s="37">
        <f>DATENBANK!AZ352</f>
        <v>0</v>
      </c>
      <c r="AF353" s="37">
        <f>DATENBANK!BA352</f>
        <v>0</v>
      </c>
      <c r="AG353" s="37">
        <f>DATENBANK!BB352</f>
        <v>0</v>
      </c>
      <c r="AH353" s="37">
        <f>DATENBANK!BC352</f>
        <v>0</v>
      </c>
      <c r="AI353" s="37">
        <f>DATENBANK!BD352</f>
        <v>0</v>
      </c>
      <c r="AJ353" s="37">
        <f>DATENBANK!BE352</f>
        <v>0</v>
      </c>
      <c r="AK353" s="37">
        <f>DATENBANK!BF352</f>
        <v>0</v>
      </c>
      <c r="AL353" s="37">
        <f>DATENBANK!BG352</f>
        <v>0</v>
      </c>
      <c r="AM353" s="37">
        <f>DATENBANK!BH352</f>
        <v>0</v>
      </c>
      <c r="AN353" s="37">
        <f>DATENBANK!BI352</f>
        <v>0</v>
      </c>
      <c r="AO353" s="37">
        <f>DATENBANK!BJ352</f>
        <v>0</v>
      </c>
      <c r="AP353" s="37">
        <f>DATENBANK!BK352</f>
        <v>0</v>
      </c>
      <c r="AQ353" s="37">
        <f>DATENBANK!BL352</f>
        <v>0</v>
      </c>
      <c r="AR353" s="37">
        <f>DATENBANK!BM352</f>
        <v>0</v>
      </c>
      <c r="AS353" s="37">
        <f>DATENBANK!BN352</f>
        <v>0</v>
      </c>
      <c r="AT353" s="37">
        <f>DATENBANK!BO352</f>
        <v>0</v>
      </c>
      <c r="AU353" s="37">
        <f>DATENBANK!BP352</f>
        <v>0</v>
      </c>
      <c r="AV353" s="37">
        <f>DATENBANK!BQ352</f>
        <v>0</v>
      </c>
      <c r="AW353" s="37">
        <f>DATENBANK!BR352</f>
        <v>0</v>
      </c>
      <c r="AX353" s="37">
        <f>DATENBANK!BS352</f>
        <v>0</v>
      </c>
      <c r="AY353" s="37">
        <f>DATENBANK!BT352</f>
        <v>0</v>
      </c>
      <c r="AZ353" s="37">
        <f>DATENBANK!BU352</f>
        <v>0</v>
      </c>
      <c r="BA353" s="37">
        <f>DATENBANK!BV352</f>
        <v>0</v>
      </c>
      <c r="BB353" s="37">
        <f>DATENBANK!BW352</f>
        <v>0</v>
      </c>
      <c r="BC353" s="37">
        <f>DATENBANK!BX352</f>
        <v>0</v>
      </c>
    </row>
    <row r="354" spans="1:55" x14ac:dyDescent="0.25">
      <c r="A354" s="37"/>
      <c r="B354" s="37">
        <f>DATENBANK!C353</f>
        <v>0</v>
      </c>
      <c r="C354" s="37">
        <f>DATENBANK!V353</f>
        <v>0</v>
      </c>
      <c r="D354" s="37" t="str">
        <f>CONCATENATE(DATENBANK!E353, " ",DATENBANK!N353)</f>
        <v xml:space="preserve"> </v>
      </c>
      <c r="E354" s="37">
        <f>DATENBANK!Z353</f>
        <v>0</v>
      </c>
      <c r="F354" s="37">
        <f>DATENBANK!AA353</f>
        <v>0</v>
      </c>
      <c r="G354" s="37">
        <f>DATENBANK!AB353</f>
        <v>0</v>
      </c>
      <c r="H354" s="37">
        <f>DATENBANK!AC353</f>
        <v>0</v>
      </c>
      <c r="I354" s="37">
        <f>DATENBANK!AD353</f>
        <v>0</v>
      </c>
      <c r="J354" s="37">
        <f>DATENBANK!AE353</f>
        <v>0</v>
      </c>
      <c r="K354" s="37">
        <f>DATENBANK!AF353</f>
        <v>0</v>
      </c>
      <c r="L354" s="37">
        <f>DATENBANK!AG353</f>
        <v>0</v>
      </c>
      <c r="M354" s="37">
        <f>DATENBANK!AH353</f>
        <v>0</v>
      </c>
      <c r="N354" s="37">
        <f>DATENBANK!AI353</f>
        <v>0</v>
      </c>
      <c r="O354" s="37">
        <f>DATENBANK!AJ353</f>
        <v>0</v>
      </c>
      <c r="P354" s="37">
        <f>DATENBANK!AK353</f>
        <v>0</v>
      </c>
      <c r="Q354" s="37">
        <f>DATENBANK!AL353</f>
        <v>0</v>
      </c>
      <c r="R354" s="37">
        <f>DATENBANK!AM353</f>
        <v>0</v>
      </c>
      <c r="S354" s="37">
        <f>DATENBANK!AN353</f>
        <v>0</v>
      </c>
      <c r="T354" s="37">
        <f>DATENBANK!AO353</f>
        <v>0</v>
      </c>
      <c r="U354" s="37">
        <f>DATENBANK!AP353</f>
        <v>0</v>
      </c>
      <c r="V354" s="37">
        <f>DATENBANK!AQ353</f>
        <v>0</v>
      </c>
      <c r="W354" s="37">
        <f>DATENBANK!AR353</f>
        <v>0</v>
      </c>
      <c r="X354" s="37">
        <f>DATENBANK!AS353</f>
        <v>0</v>
      </c>
      <c r="Y354" s="37">
        <f>DATENBANK!AT353</f>
        <v>0</v>
      </c>
      <c r="Z354" s="37">
        <f>DATENBANK!AU353</f>
        <v>0</v>
      </c>
      <c r="AA354" s="37">
        <f>DATENBANK!AV353</f>
        <v>0</v>
      </c>
      <c r="AB354" s="37">
        <f>DATENBANK!AW353</f>
        <v>0</v>
      </c>
      <c r="AC354" s="37">
        <f>DATENBANK!AX353</f>
        <v>0</v>
      </c>
      <c r="AD354" s="37">
        <f>DATENBANK!AY353</f>
        <v>0</v>
      </c>
      <c r="AE354" s="37">
        <f>DATENBANK!AZ353</f>
        <v>0</v>
      </c>
      <c r="AF354" s="37">
        <f>DATENBANK!BA353</f>
        <v>0</v>
      </c>
      <c r="AG354" s="37">
        <f>DATENBANK!BB353</f>
        <v>0</v>
      </c>
      <c r="AH354" s="37">
        <f>DATENBANK!BC353</f>
        <v>0</v>
      </c>
      <c r="AI354" s="37">
        <f>DATENBANK!BD353</f>
        <v>0</v>
      </c>
      <c r="AJ354" s="37">
        <f>DATENBANK!BE353</f>
        <v>0</v>
      </c>
      <c r="AK354" s="37">
        <f>DATENBANK!BF353</f>
        <v>0</v>
      </c>
      <c r="AL354" s="37">
        <f>DATENBANK!BG353</f>
        <v>0</v>
      </c>
      <c r="AM354" s="37">
        <f>DATENBANK!BH353</f>
        <v>0</v>
      </c>
      <c r="AN354" s="37">
        <f>DATENBANK!BI353</f>
        <v>0</v>
      </c>
      <c r="AO354" s="37">
        <f>DATENBANK!BJ353</f>
        <v>0</v>
      </c>
      <c r="AP354" s="37">
        <f>DATENBANK!BK353</f>
        <v>0</v>
      </c>
      <c r="AQ354" s="37">
        <f>DATENBANK!BL353</f>
        <v>0</v>
      </c>
      <c r="AR354" s="37">
        <f>DATENBANK!BM353</f>
        <v>0</v>
      </c>
      <c r="AS354" s="37">
        <f>DATENBANK!BN353</f>
        <v>0</v>
      </c>
      <c r="AT354" s="37">
        <f>DATENBANK!BO353</f>
        <v>0</v>
      </c>
      <c r="AU354" s="37">
        <f>DATENBANK!BP353</f>
        <v>0</v>
      </c>
      <c r="AV354" s="37">
        <f>DATENBANK!BQ353</f>
        <v>0</v>
      </c>
      <c r="AW354" s="37">
        <f>DATENBANK!BR353</f>
        <v>0</v>
      </c>
      <c r="AX354" s="37">
        <f>DATENBANK!BS353</f>
        <v>0</v>
      </c>
      <c r="AY354" s="37">
        <f>DATENBANK!BT353</f>
        <v>0</v>
      </c>
      <c r="AZ354" s="37">
        <f>DATENBANK!BU353</f>
        <v>0</v>
      </c>
      <c r="BA354" s="37">
        <f>DATENBANK!BV353</f>
        <v>0</v>
      </c>
      <c r="BB354" s="37">
        <f>DATENBANK!BW353</f>
        <v>0</v>
      </c>
      <c r="BC354" s="37">
        <f>DATENBANK!BX353</f>
        <v>0</v>
      </c>
    </row>
    <row r="355" spans="1:55" x14ac:dyDescent="0.25">
      <c r="A355" s="37"/>
      <c r="B355" s="37">
        <f>DATENBANK!C354</f>
        <v>0</v>
      </c>
      <c r="C355" s="37">
        <f>DATENBANK!V354</f>
        <v>0</v>
      </c>
      <c r="D355" s="37" t="str">
        <f>CONCATENATE(DATENBANK!E354, " ",DATENBANK!N354)</f>
        <v xml:space="preserve"> </v>
      </c>
      <c r="E355" s="37">
        <f>DATENBANK!Z354</f>
        <v>0</v>
      </c>
      <c r="F355" s="37">
        <f>DATENBANK!AA354</f>
        <v>0</v>
      </c>
      <c r="G355" s="37">
        <f>DATENBANK!AB354</f>
        <v>0</v>
      </c>
      <c r="H355" s="37">
        <f>DATENBANK!AC354</f>
        <v>0</v>
      </c>
      <c r="I355" s="37">
        <f>DATENBANK!AD354</f>
        <v>0</v>
      </c>
      <c r="J355" s="37">
        <f>DATENBANK!AE354</f>
        <v>0</v>
      </c>
      <c r="K355" s="37">
        <f>DATENBANK!AF354</f>
        <v>0</v>
      </c>
      <c r="L355" s="37">
        <f>DATENBANK!AG354</f>
        <v>0</v>
      </c>
      <c r="M355" s="37">
        <f>DATENBANK!AH354</f>
        <v>0</v>
      </c>
      <c r="N355" s="37">
        <f>DATENBANK!AI354</f>
        <v>0</v>
      </c>
      <c r="O355" s="37">
        <f>DATENBANK!AJ354</f>
        <v>0</v>
      </c>
      <c r="P355" s="37">
        <f>DATENBANK!AK354</f>
        <v>0</v>
      </c>
      <c r="Q355" s="37">
        <f>DATENBANK!AL354</f>
        <v>0</v>
      </c>
      <c r="R355" s="37">
        <f>DATENBANK!AM354</f>
        <v>0</v>
      </c>
      <c r="S355" s="37">
        <f>DATENBANK!AN354</f>
        <v>0</v>
      </c>
      <c r="T355" s="37">
        <f>DATENBANK!AO354</f>
        <v>0</v>
      </c>
      <c r="U355" s="37">
        <f>DATENBANK!AP354</f>
        <v>0</v>
      </c>
      <c r="V355" s="37">
        <f>DATENBANK!AQ354</f>
        <v>0</v>
      </c>
      <c r="W355" s="37">
        <f>DATENBANK!AR354</f>
        <v>0</v>
      </c>
      <c r="X355" s="37">
        <f>DATENBANK!AS354</f>
        <v>0</v>
      </c>
      <c r="Y355" s="37">
        <f>DATENBANK!AT354</f>
        <v>0</v>
      </c>
      <c r="Z355" s="37">
        <f>DATENBANK!AU354</f>
        <v>0</v>
      </c>
      <c r="AA355" s="37">
        <f>DATENBANK!AV354</f>
        <v>0</v>
      </c>
      <c r="AB355" s="37">
        <f>DATENBANK!AW354</f>
        <v>0</v>
      </c>
      <c r="AC355" s="37">
        <f>DATENBANK!AX354</f>
        <v>0</v>
      </c>
      <c r="AD355" s="37">
        <f>DATENBANK!AY354</f>
        <v>0</v>
      </c>
      <c r="AE355" s="37">
        <f>DATENBANK!AZ354</f>
        <v>0</v>
      </c>
      <c r="AF355" s="37">
        <f>DATENBANK!BA354</f>
        <v>0</v>
      </c>
      <c r="AG355" s="37">
        <f>DATENBANK!BB354</f>
        <v>0</v>
      </c>
      <c r="AH355" s="37">
        <f>DATENBANK!BC354</f>
        <v>0</v>
      </c>
      <c r="AI355" s="37">
        <f>DATENBANK!BD354</f>
        <v>0</v>
      </c>
      <c r="AJ355" s="37">
        <f>DATENBANK!BE354</f>
        <v>0</v>
      </c>
      <c r="AK355" s="37">
        <f>DATENBANK!BF354</f>
        <v>0</v>
      </c>
      <c r="AL355" s="37">
        <f>DATENBANK!BG354</f>
        <v>0</v>
      </c>
      <c r="AM355" s="37">
        <f>DATENBANK!BH354</f>
        <v>0</v>
      </c>
      <c r="AN355" s="37">
        <f>DATENBANK!BI354</f>
        <v>0</v>
      </c>
      <c r="AO355" s="37">
        <f>DATENBANK!BJ354</f>
        <v>0</v>
      </c>
      <c r="AP355" s="37">
        <f>DATENBANK!BK354</f>
        <v>0</v>
      </c>
      <c r="AQ355" s="37">
        <f>DATENBANK!BL354</f>
        <v>0</v>
      </c>
      <c r="AR355" s="37">
        <f>DATENBANK!BM354</f>
        <v>0</v>
      </c>
      <c r="AS355" s="37">
        <f>DATENBANK!BN354</f>
        <v>0</v>
      </c>
      <c r="AT355" s="37">
        <f>DATENBANK!BO354</f>
        <v>0</v>
      </c>
      <c r="AU355" s="37">
        <f>DATENBANK!BP354</f>
        <v>0</v>
      </c>
      <c r="AV355" s="37">
        <f>DATENBANK!BQ354</f>
        <v>0</v>
      </c>
      <c r="AW355" s="37">
        <f>DATENBANK!BR354</f>
        <v>0</v>
      </c>
      <c r="AX355" s="37">
        <f>DATENBANK!BS354</f>
        <v>0</v>
      </c>
      <c r="AY355" s="37">
        <f>DATENBANK!BT354</f>
        <v>0</v>
      </c>
      <c r="AZ355" s="37">
        <f>DATENBANK!BU354</f>
        <v>0</v>
      </c>
      <c r="BA355" s="37">
        <f>DATENBANK!BV354</f>
        <v>0</v>
      </c>
      <c r="BB355" s="37">
        <f>DATENBANK!BW354</f>
        <v>0</v>
      </c>
      <c r="BC355" s="37">
        <f>DATENBANK!BX354</f>
        <v>0</v>
      </c>
    </row>
    <row r="356" spans="1:55" x14ac:dyDescent="0.25">
      <c r="A356" s="37"/>
      <c r="B356" s="37">
        <f>DATENBANK!C355</f>
        <v>0</v>
      </c>
      <c r="C356" s="37">
        <f>DATENBANK!V355</f>
        <v>0</v>
      </c>
      <c r="D356" s="37" t="str">
        <f>CONCATENATE(DATENBANK!E355, " ",DATENBANK!N355)</f>
        <v xml:space="preserve"> </v>
      </c>
      <c r="E356" s="37">
        <f>DATENBANK!Z355</f>
        <v>0</v>
      </c>
      <c r="F356" s="37">
        <f>DATENBANK!AA355</f>
        <v>0</v>
      </c>
      <c r="G356" s="37">
        <f>DATENBANK!AB355</f>
        <v>0</v>
      </c>
      <c r="H356" s="37">
        <f>DATENBANK!AC355</f>
        <v>0</v>
      </c>
      <c r="I356" s="37">
        <f>DATENBANK!AD355</f>
        <v>0</v>
      </c>
      <c r="J356" s="37">
        <f>DATENBANK!AE355</f>
        <v>0</v>
      </c>
      <c r="K356" s="37">
        <f>DATENBANK!AF355</f>
        <v>0</v>
      </c>
      <c r="L356" s="37">
        <f>DATENBANK!AG355</f>
        <v>0</v>
      </c>
      <c r="M356" s="37">
        <f>DATENBANK!AH355</f>
        <v>0</v>
      </c>
      <c r="N356" s="37">
        <f>DATENBANK!AI355</f>
        <v>0</v>
      </c>
      <c r="O356" s="37">
        <f>DATENBANK!AJ355</f>
        <v>0</v>
      </c>
      <c r="P356" s="37">
        <f>DATENBANK!AK355</f>
        <v>0</v>
      </c>
      <c r="Q356" s="37">
        <f>DATENBANK!AL355</f>
        <v>0</v>
      </c>
      <c r="R356" s="37">
        <f>DATENBANK!AM355</f>
        <v>0</v>
      </c>
      <c r="S356" s="37">
        <f>DATENBANK!AN355</f>
        <v>0</v>
      </c>
      <c r="T356" s="37">
        <f>DATENBANK!AO355</f>
        <v>0</v>
      </c>
      <c r="U356" s="37">
        <f>DATENBANK!AP355</f>
        <v>0</v>
      </c>
      <c r="V356" s="37">
        <f>DATENBANK!AQ355</f>
        <v>0</v>
      </c>
      <c r="W356" s="37">
        <f>DATENBANK!AR355</f>
        <v>0</v>
      </c>
      <c r="X356" s="37">
        <f>DATENBANK!AS355</f>
        <v>0</v>
      </c>
      <c r="Y356" s="37">
        <f>DATENBANK!AT355</f>
        <v>0</v>
      </c>
      <c r="Z356" s="37">
        <f>DATENBANK!AU355</f>
        <v>0</v>
      </c>
      <c r="AA356" s="37">
        <f>DATENBANK!AV355</f>
        <v>0</v>
      </c>
      <c r="AB356" s="37">
        <f>DATENBANK!AW355</f>
        <v>0</v>
      </c>
      <c r="AC356" s="37">
        <f>DATENBANK!AX355</f>
        <v>0</v>
      </c>
      <c r="AD356" s="37">
        <f>DATENBANK!AY355</f>
        <v>0</v>
      </c>
      <c r="AE356" s="37">
        <f>DATENBANK!AZ355</f>
        <v>0</v>
      </c>
      <c r="AF356" s="37">
        <f>DATENBANK!BA355</f>
        <v>0</v>
      </c>
      <c r="AG356" s="37">
        <f>DATENBANK!BB355</f>
        <v>0</v>
      </c>
      <c r="AH356" s="37">
        <f>DATENBANK!BC355</f>
        <v>0</v>
      </c>
      <c r="AI356" s="37">
        <f>DATENBANK!BD355</f>
        <v>0</v>
      </c>
      <c r="AJ356" s="37">
        <f>DATENBANK!BE355</f>
        <v>0</v>
      </c>
      <c r="AK356" s="37">
        <f>DATENBANK!BF355</f>
        <v>0</v>
      </c>
      <c r="AL356" s="37">
        <f>DATENBANK!BG355</f>
        <v>0</v>
      </c>
      <c r="AM356" s="37">
        <f>DATENBANK!BH355</f>
        <v>0</v>
      </c>
      <c r="AN356" s="37">
        <f>DATENBANK!BI355</f>
        <v>0</v>
      </c>
      <c r="AO356" s="37">
        <f>DATENBANK!BJ355</f>
        <v>0</v>
      </c>
      <c r="AP356" s="37">
        <f>DATENBANK!BK355</f>
        <v>0</v>
      </c>
      <c r="AQ356" s="37">
        <f>DATENBANK!BL355</f>
        <v>0</v>
      </c>
      <c r="AR356" s="37">
        <f>DATENBANK!BM355</f>
        <v>0</v>
      </c>
      <c r="AS356" s="37">
        <f>DATENBANK!BN355</f>
        <v>0</v>
      </c>
      <c r="AT356" s="37">
        <f>DATENBANK!BO355</f>
        <v>0</v>
      </c>
      <c r="AU356" s="37">
        <f>DATENBANK!BP355</f>
        <v>0</v>
      </c>
      <c r="AV356" s="37">
        <f>DATENBANK!BQ355</f>
        <v>0</v>
      </c>
      <c r="AW356" s="37">
        <f>DATENBANK!BR355</f>
        <v>0</v>
      </c>
      <c r="AX356" s="37">
        <f>DATENBANK!BS355</f>
        <v>0</v>
      </c>
      <c r="AY356" s="37">
        <f>DATENBANK!BT355</f>
        <v>0</v>
      </c>
      <c r="AZ356" s="37">
        <f>DATENBANK!BU355</f>
        <v>0</v>
      </c>
      <c r="BA356" s="37">
        <f>DATENBANK!BV355</f>
        <v>0</v>
      </c>
      <c r="BB356" s="37">
        <f>DATENBANK!BW355</f>
        <v>0</v>
      </c>
      <c r="BC356" s="37">
        <f>DATENBANK!BX355</f>
        <v>0</v>
      </c>
    </row>
    <row r="357" spans="1:55" x14ac:dyDescent="0.25">
      <c r="A357" s="37"/>
      <c r="B357" s="37">
        <f>DATENBANK!C356</f>
        <v>0</v>
      </c>
      <c r="C357" s="37">
        <f>DATENBANK!V356</f>
        <v>0</v>
      </c>
      <c r="D357" s="37" t="str">
        <f>CONCATENATE(DATENBANK!E356, " ",DATENBANK!N356)</f>
        <v xml:space="preserve"> </v>
      </c>
      <c r="E357" s="37">
        <f>DATENBANK!Z356</f>
        <v>0</v>
      </c>
      <c r="F357" s="37">
        <f>DATENBANK!AA356</f>
        <v>0</v>
      </c>
      <c r="G357" s="37">
        <f>DATENBANK!AB356</f>
        <v>0</v>
      </c>
      <c r="H357" s="37">
        <f>DATENBANK!AC356</f>
        <v>0</v>
      </c>
      <c r="I357" s="37">
        <f>DATENBANK!AD356</f>
        <v>0</v>
      </c>
      <c r="J357" s="37">
        <f>DATENBANK!AE356</f>
        <v>0</v>
      </c>
      <c r="K357" s="37">
        <f>DATENBANK!AF356</f>
        <v>0</v>
      </c>
      <c r="L357" s="37">
        <f>DATENBANK!AG356</f>
        <v>0</v>
      </c>
      <c r="M357" s="37">
        <f>DATENBANK!AH356</f>
        <v>0</v>
      </c>
      <c r="N357" s="37">
        <f>DATENBANK!AI356</f>
        <v>0</v>
      </c>
      <c r="O357" s="37">
        <f>DATENBANK!AJ356</f>
        <v>0</v>
      </c>
      <c r="P357" s="37">
        <f>DATENBANK!AK356</f>
        <v>0</v>
      </c>
      <c r="Q357" s="37">
        <f>DATENBANK!AL356</f>
        <v>0</v>
      </c>
      <c r="R357" s="37">
        <f>DATENBANK!AM356</f>
        <v>0</v>
      </c>
      <c r="S357" s="37">
        <f>DATENBANK!AN356</f>
        <v>0</v>
      </c>
      <c r="T357" s="37">
        <f>DATENBANK!AO356</f>
        <v>0</v>
      </c>
      <c r="U357" s="37">
        <f>DATENBANK!AP356</f>
        <v>0</v>
      </c>
      <c r="V357" s="37">
        <f>DATENBANK!AQ356</f>
        <v>0</v>
      </c>
      <c r="W357" s="37">
        <f>DATENBANK!AR356</f>
        <v>0</v>
      </c>
      <c r="X357" s="37">
        <f>DATENBANK!AS356</f>
        <v>0</v>
      </c>
      <c r="Y357" s="37">
        <f>DATENBANK!AT356</f>
        <v>0</v>
      </c>
      <c r="Z357" s="37">
        <f>DATENBANK!AU356</f>
        <v>0</v>
      </c>
      <c r="AA357" s="37">
        <f>DATENBANK!AV356</f>
        <v>0</v>
      </c>
      <c r="AB357" s="37">
        <f>DATENBANK!AW356</f>
        <v>0</v>
      </c>
      <c r="AC357" s="37">
        <f>DATENBANK!AX356</f>
        <v>0</v>
      </c>
      <c r="AD357" s="37">
        <f>DATENBANK!AY356</f>
        <v>0</v>
      </c>
      <c r="AE357" s="37">
        <f>DATENBANK!AZ356</f>
        <v>0</v>
      </c>
      <c r="AF357" s="37">
        <f>DATENBANK!BA356</f>
        <v>0</v>
      </c>
      <c r="AG357" s="37">
        <f>DATENBANK!BB356</f>
        <v>0</v>
      </c>
      <c r="AH357" s="37">
        <f>DATENBANK!BC356</f>
        <v>0</v>
      </c>
      <c r="AI357" s="37">
        <f>DATENBANK!BD356</f>
        <v>0</v>
      </c>
      <c r="AJ357" s="37">
        <f>DATENBANK!BE356</f>
        <v>0</v>
      </c>
      <c r="AK357" s="37">
        <f>DATENBANK!BF356</f>
        <v>0</v>
      </c>
      <c r="AL357" s="37">
        <f>DATENBANK!BG356</f>
        <v>0</v>
      </c>
      <c r="AM357" s="37">
        <f>DATENBANK!BH356</f>
        <v>0</v>
      </c>
      <c r="AN357" s="37">
        <f>DATENBANK!BI356</f>
        <v>0</v>
      </c>
      <c r="AO357" s="37">
        <f>DATENBANK!BJ356</f>
        <v>0</v>
      </c>
      <c r="AP357" s="37">
        <f>DATENBANK!BK356</f>
        <v>0</v>
      </c>
      <c r="AQ357" s="37">
        <f>DATENBANK!BL356</f>
        <v>0</v>
      </c>
      <c r="AR357" s="37">
        <f>DATENBANK!BM356</f>
        <v>0</v>
      </c>
      <c r="AS357" s="37">
        <f>DATENBANK!BN356</f>
        <v>0</v>
      </c>
      <c r="AT357" s="37">
        <f>DATENBANK!BO356</f>
        <v>0</v>
      </c>
      <c r="AU357" s="37">
        <f>DATENBANK!BP356</f>
        <v>0</v>
      </c>
      <c r="AV357" s="37">
        <f>DATENBANK!BQ356</f>
        <v>0</v>
      </c>
      <c r="AW357" s="37">
        <f>DATENBANK!BR356</f>
        <v>0</v>
      </c>
      <c r="AX357" s="37">
        <f>DATENBANK!BS356</f>
        <v>0</v>
      </c>
      <c r="AY357" s="37">
        <f>DATENBANK!BT356</f>
        <v>0</v>
      </c>
      <c r="AZ357" s="37">
        <f>DATENBANK!BU356</f>
        <v>0</v>
      </c>
      <c r="BA357" s="37">
        <f>DATENBANK!BV356</f>
        <v>0</v>
      </c>
      <c r="BB357" s="37">
        <f>DATENBANK!BW356</f>
        <v>0</v>
      </c>
      <c r="BC357" s="37">
        <f>DATENBANK!BX356</f>
        <v>0</v>
      </c>
    </row>
    <row r="358" spans="1:55" x14ac:dyDescent="0.25">
      <c r="A358" s="37"/>
      <c r="B358" s="37">
        <f>DATENBANK!C357</f>
        <v>0</v>
      </c>
      <c r="C358" s="37">
        <f>DATENBANK!V357</f>
        <v>0</v>
      </c>
      <c r="D358" s="37" t="str">
        <f>CONCATENATE(DATENBANK!E357, " ",DATENBANK!N357)</f>
        <v xml:space="preserve"> </v>
      </c>
      <c r="E358" s="37">
        <f>DATENBANK!Z357</f>
        <v>0</v>
      </c>
      <c r="F358" s="37">
        <f>DATENBANK!AA357</f>
        <v>0</v>
      </c>
      <c r="G358" s="37">
        <f>DATENBANK!AB357</f>
        <v>0</v>
      </c>
      <c r="H358" s="37">
        <f>DATENBANK!AC357</f>
        <v>0</v>
      </c>
      <c r="I358" s="37">
        <f>DATENBANK!AD357</f>
        <v>0</v>
      </c>
      <c r="J358" s="37">
        <f>DATENBANK!AE357</f>
        <v>0</v>
      </c>
      <c r="K358" s="37">
        <f>DATENBANK!AF357</f>
        <v>0</v>
      </c>
      <c r="L358" s="37">
        <f>DATENBANK!AG357</f>
        <v>0</v>
      </c>
      <c r="M358" s="37">
        <f>DATENBANK!AH357</f>
        <v>0</v>
      </c>
      <c r="N358" s="37">
        <f>DATENBANK!AI357</f>
        <v>0</v>
      </c>
      <c r="O358" s="37">
        <f>DATENBANK!AJ357</f>
        <v>0</v>
      </c>
      <c r="P358" s="37">
        <f>DATENBANK!AK357</f>
        <v>0</v>
      </c>
      <c r="Q358" s="37">
        <f>DATENBANK!AL357</f>
        <v>0</v>
      </c>
      <c r="R358" s="37">
        <f>DATENBANK!AM357</f>
        <v>0</v>
      </c>
      <c r="S358" s="37">
        <f>DATENBANK!AN357</f>
        <v>0</v>
      </c>
      <c r="T358" s="37">
        <f>DATENBANK!AO357</f>
        <v>0</v>
      </c>
      <c r="U358" s="37">
        <f>DATENBANK!AP357</f>
        <v>0</v>
      </c>
      <c r="V358" s="37">
        <f>DATENBANK!AQ357</f>
        <v>0</v>
      </c>
      <c r="W358" s="37">
        <f>DATENBANK!AR357</f>
        <v>0</v>
      </c>
      <c r="X358" s="37">
        <f>DATENBANK!AS357</f>
        <v>0</v>
      </c>
      <c r="Y358" s="37">
        <f>DATENBANK!AT357</f>
        <v>0</v>
      </c>
      <c r="Z358" s="37">
        <f>DATENBANK!AU357</f>
        <v>0</v>
      </c>
      <c r="AA358" s="37">
        <f>DATENBANK!AV357</f>
        <v>0</v>
      </c>
      <c r="AB358" s="37">
        <f>DATENBANK!AW357</f>
        <v>0</v>
      </c>
      <c r="AC358" s="37">
        <f>DATENBANK!AX357</f>
        <v>0</v>
      </c>
      <c r="AD358" s="37">
        <f>DATENBANK!AY357</f>
        <v>0</v>
      </c>
      <c r="AE358" s="37">
        <f>DATENBANK!AZ357</f>
        <v>0</v>
      </c>
      <c r="AF358" s="37">
        <f>DATENBANK!BA357</f>
        <v>0</v>
      </c>
      <c r="AG358" s="37">
        <f>DATENBANK!BB357</f>
        <v>0</v>
      </c>
      <c r="AH358" s="37">
        <f>DATENBANK!BC357</f>
        <v>0</v>
      </c>
      <c r="AI358" s="37">
        <f>DATENBANK!BD357</f>
        <v>0</v>
      </c>
      <c r="AJ358" s="37">
        <f>DATENBANK!BE357</f>
        <v>0</v>
      </c>
      <c r="AK358" s="37">
        <f>DATENBANK!BF357</f>
        <v>0</v>
      </c>
      <c r="AL358" s="37">
        <f>DATENBANK!BG357</f>
        <v>0</v>
      </c>
      <c r="AM358" s="37">
        <f>DATENBANK!BH357</f>
        <v>0</v>
      </c>
      <c r="AN358" s="37">
        <f>DATENBANK!BI357</f>
        <v>0</v>
      </c>
      <c r="AO358" s="37">
        <f>DATENBANK!BJ357</f>
        <v>0</v>
      </c>
      <c r="AP358" s="37">
        <f>DATENBANK!BK357</f>
        <v>0</v>
      </c>
      <c r="AQ358" s="37">
        <f>DATENBANK!BL357</f>
        <v>0</v>
      </c>
      <c r="AR358" s="37">
        <f>DATENBANK!BM357</f>
        <v>0</v>
      </c>
      <c r="AS358" s="37">
        <f>DATENBANK!BN357</f>
        <v>0</v>
      </c>
      <c r="AT358" s="37">
        <f>DATENBANK!BO357</f>
        <v>0</v>
      </c>
      <c r="AU358" s="37">
        <f>DATENBANK!BP357</f>
        <v>0</v>
      </c>
      <c r="AV358" s="37">
        <f>DATENBANK!BQ357</f>
        <v>0</v>
      </c>
      <c r="AW358" s="37">
        <f>DATENBANK!BR357</f>
        <v>0</v>
      </c>
      <c r="AX358" s="37">
        <f>DATENBANK!BS357</f>
        <v>0</v>
      </c>
      <c r="AY358" s="37">
        <f>DATENBANK!BT357</f>
        <v>0</v>
      </c>
      <c r="AZ358" s="37">
        <f>DATENBANK!BU357</f>
        <v>0</v>
      </c>
      <c r="BA358" s="37">
        <f>DATENBANK!BV357</f>
        <v>0</v>
      </c>
      <c r="BB358" s="37">
        <f>DATENBANK!BW357</f>
        <v>0</v>
      </c>
      <c r="BC358" s="37">
        <f>DATENBANK!BX357</f>
        <v>0</v>
      </c>
    </row>
    <row r="359" spans="1:55" x14ac:dyDescent="0.25">
      <c r="A359" s="37"/>
      <c r="B359" s="37">
        <f>DATENBANK!C358</f>
        <v>0</v>
      </c>
      <c r="C359" s="37">
        <f>DATENBANK!V358</f>
        <v>0</v>
      </c>
      <c r="D359" s="37" t="str">
        <f>CONCATENATE(DATENBANK!E358, " ",DATENBANK!N358)</f>
        <v xml:space="preserve"> </v>
      </c>
      <c r="E359" s="37">
        <f>DATENBANK!Z358</f>
        <v>0</v>
      </c>
      <c r="F359" s="37">
        <f>DATENBANK!AA358</f>
        <v>0</v>
      </c>
      <c r="G359" s="37">
        <f>DATENBANK!AB358</f>
        <v>0</v>
      </c>
      <c r="H359" s="37">
        <f>DATENBANK!AC358</f>
        <v>0</v>
      </c>
      <c r="I359" s="37">
        <f>DATENBANK!AD358</f>
        <v>0</v>
      </c>
      <c r="J359" s="37">
        <f>DATENBANK!AE358</f>
        <v>0</v>
      </c>
      <c r="K359" s="37">
        <f>DATENBANK!AF358</f>
        <v>0</v>
      </c>
      <c r="L359" s="37">
        <f>DATENBANK!AG358</f>
        <v>0</v>
      </c>
      <c r="M359" s="37">
        <f>DATENBANK!AH358</f>
        <v>0</v>
      </c>
      <c r="N359" s="37">
        <f>DATENBANK!AI358</f>
        <v>0</v>
      </c>
      <c r="O359" s="37">
        <f>DATENBANK!AJ358</f>
        <v>0</v>
      </c>
      <c r="P359" s="37">
        <f>DATENBANK!AK358</f>
        <v>0</v>
      </c>
      <c r="Q359" s="37">
        <f>DATENBANK!AL358</f>
        <v>0</v>
      </c>
      <c r="R359" s="37">
        <f>DATENBANK!AM358</f>
        <v>0</v>
      </c>
      <c r="S359" s="37">
        <f>DATENBANK!AN358</f>
        <v>0</v>
      </c>
      <c r="T359" s="37">
        <f>DATENBANK!AO358</f>
        <v>0</v>
      </c>
      <c r="U359" s="37">
        <f>DATENBANK!AP358</f>
        <v>0</v>
      </c>
      <c r="V359" s="37">
        <f>DATENBANK!AQ358</f>
        <v>0</v>
      </c>
      <c r="W359" s="37">
        <f>DATENBANK!AR358</f>
        <v>0</v>
      </c>
      <c r="X359" s="37">
        <f>DATENBANK!AS358</f>
        <v>0</v>
      </c>
      <c r="Y359" s="37">
        <f>DATENBANK!AT358</f>
        <v>0</v>
      </c>
      <c r="Z359" s="37">
        <f>DATENBANK!AU358</f>
        <v>0</v>
      </c>
      <c r="AA359" s="37">
        <f>DATENBANK!AV358</f>
        <v>0</v>
      </c>
      <c r="AB359" s="37">
        <f>DATENBANK!AW358</f>
        <v>0</v>
      </c>
      <c r="AC359" s="37">
        <f>DATENBANK!AX358</f>
        <v>0</v>
      </c>
      <c r="AD359" s="37">
        <f>DATENBANK!AY358</f>
        <v>0</v>
      </c>
      <c r="AE359" s="37">
        <f>DATENBANK!AZ358</f>
        <v>0</v>
      </c>
      <c r="AF359" s="37">
        <f>DATENBANK!BA358</f>
        <v>0</v>
      </c>
      <c r="AG359" s="37">
        <f>DATENBANK!BB358</f>
        <v>0</v>
      </c>
      <c r="AH359" s="37">
        <f>DATENBANK!BC358</f>
        <v>0</v>
      </c>
      <c r="AI359" s="37">
        <f>DATENBANK!BD358</f>
        <v>0</v>
      </c>
      <c r="AJ359" s="37">
        <f>DATENBANK!BE358</f>
        <v>0</v>
      </c>
      <c r="AK359" s="37">
        <f>DATENBANK!BF358</f>
        <v>0</v>
      </c>
      <c r="AL359" s="37">
        <f>DATENBANK!BG358</f>
        <v>0</v>
      </c>
      <c r="AM359" s="37">
        <f>DATENBANK!BH358</f>
        <v>0</v>
      </c>
      <c r="AN359" s="37">
        <f>DATENBANK!BI358</f>
        <v>0</v>
      </c>
      <c r="AO359" s="37">
        <f>DATENBANK!BJ358</f>
        <v>0</v>
      </c>
      <c r="AP359" s="37">
        <f>DATENBANK!BK358</f>
        <v>0</v>
      </c>
      <c r="AQ359" s="37">
        <f>DATENBANK!BL358</f>
        <v>0</v>
      </c>
      <c r="AR359" s="37">
        <f>DATENBANK!BM358</f>
        <v>0</v>
      </c>
      <c r="AS359" s="37">
        <f>DATENBANK!BN358</f>
        <v>0</v>
      </c>
      <c r="AT359" s="37">
        <f>DATENBANK!BO358</f>
        <v>0</v>
      </c>
      <c r="AU359" s="37">
        <f>DATENBANK!BP358</f>
        <v>0</v>
      </c>
      <c r="AV359" s="37">
        <f>DATENBANK!BQ358</f>
        <v>0</v>
      </c>
      <c r="AW359" s="37">
        <f>DATENBANK!BR358</f>
        <v>0</v>
      </c>
      <c r="AX359" s="37">
        <f>DATENBANK!BS358</f>
        <v>0</v>
      </c>
      <c r="AY359" s="37">
        <f>DATENBANK!BT358</f>
        <v>0</v>
      </c>
      <c r="AZ359" s="37">
        <f>DATENBANK!BU358</f>
        <v>0</v>
      </c>
      <c r="BA359" s="37">
        <f>DATENBANK!BV358</f>
        <v>0</v>
      </c>
      <c r="BB359" s="37">
        <f>DATENBANK!BW358</f>
        <v>0</v>
      </c>
      <c r="BC359" s="37">
        <f>DATENBANK!BX358</f>
        <v>0</v>
      </c>
    </row>
    <row r="360" spans="1:55" x14ac:dyDescent="0.25">
      <c r="A360" s="37"/>
      <c r="B360" s="37">
        <f>DATENBANK!C359</f>
        <v>0</v>
      </c>
      <c r="C360" s="37">
        <f>DATENBANK!V359</f>
        <v>0</v>
      </c>
      <c r="D360" s="37" t="str">
        <f>CONCATENATE(DATENBANK!E359, " ",DATENBANK!N359)</f>
        <v xml:space="preserve"> </v>
      </c>
      <c r="E360" s="37">
        <f>DATENBANK!Z359</f>
        <v>0</v>
      </c>
      <c r="F360" s="37">
        <f>DATENBANK!AA359</f>
        <v>0</v>
      </c>
      <c r="G360" s="37">
        <f>DATENBANK!AB359</f>
        <v>0</v>
      </c>
      <c r="H360" s="37">
        <f>DATENBANK!AC359</f>
        <v>0</v>
      </c>
      <c r="I360" s="37">
        <f>DATENBANK!AD359</f>
        <v>0</v>
      </c>
      <c r="J360" s="37">
        <f>DATENBANK!AE359</f>
        <v>0</v>
      </c>
      <c r="K360" s="37">
        <f>DATENBANK!AF359</f>
        <v>0</v>
      </c>
      <c r="L360" s="37">
        <f>DATENBANK!AG359</f>
        <v>0</v>
      </c>
      <c r="M360" s="37">
        <f>DATENBANK!AH359</f>
        <v>0</v>
      </c>
      <c r="N360" s="37">
        <f>DATENBANK!AI359</f>
        <v>0</v>
      </c>
      <c r="O360" s="37">
        <f>DATENBANK!AJ359</f>
        <v>0</v>
      </c>
      <c r="P360" s="37">
        <f>DATENBANK!AK359</f>
        <v>0</v>
      </c>
      <c r="Q360" s="37">
        <f>DATENBANK!AL359</f>
        <v>0</v>
      </c>
      <c r="R360" s="37">
        <f>DATENBANK!AM359</f>
        <v>0</v>
      </c>
      <c r="S360" s="37">
        <f>DATENBANK!AN359</f>
        <v>0</v>
      </c>
      <c r="T360" s="37">
        <f>DATENBANK!AO359</f>
        <v>0</v>
      </c>
      <c r="U360" s="37">
        <f>DATENBANK!AP359</f>
        <v>0</v>
      </c>
      <c r="V360" s="37">
        <f>DATENBANK!AQ359</f>
        <v>0</v>
      </c>
      <c r="W360" s="37">
        <f>DATENBANK!AR359</f>
        <v>0</v>
      </c>
      <c r="X360" s="37">
        <f>DATENBANK!AS359</f>
        <v>0</v>
      </c>
      <c r="Y360" s="37">
        <f>DATENBANK!AT359</f>
        <v>0</v>
      </c>
      <c r="Z360" s="37">
        <f>DATENBANK!AU359</f>
        <v>0</v>
      </c>
      <c r="AA360" s="37">
        <f>DATENBANK!AV359</f>
        <v>0</v>
      </c>
      <c r="AB360" s="37">
        <f>DATENBANK!AW359</f>
        <v>0</v>
      </c>
      <c r="AC360" s="37">
        <f>DATENBANK!AX359</f>
        <v>0</v>
      </c>
      <c r="AD360" s="37">
        <f>DATENBANK!AY359</f>
        <v>0</v>
      </c>
      <c r="AE360" s="37">
        <f>DATENBANK!AZ359</f>
        <v>0</v>
      </c>
      <c r="AF360" s="37">
        <f>DATENBANK!BA359</f>
        <v>0</v>
      </c>
      <c r="AG360" s="37">
        <f>DATENBANK!BB359</f>
        <v>0</v>
      </c>
      <c r="AH360" s="37">
        <f>DATENBANK!BC359</f>
        <v>0</v>
      </c>
      <c r="AI360" s="37">
        <f>DATENBANK!BD359</f>
        <v>0</v>
      </c>
      <c r="AJ360" s="37">
        <f>DATENBANK!BE359</f>
        <v>0</v>
      </c>
      <c r="AK360" s="37">
        <f>DATENBANK!BF359</f>
        <v>0</v>
      </c>
      <c r="AL360" s="37">
        <f>DATENBANK!BG359</f>
        <v>0</v>
      </c>
      <c r="AM360" s="37">
        <f>DATENBANK!BH359</f>
        <v>0</v>
      </c>
      <c r="AN360" s="37">
        <f>DATENBANK!BI359</f>
        <v>0</v>
      </c>
      <c r="AO360" s="37">
        <f>DATENBANK!BJ359</f>
        <v>0</v>
      </c>
      <c r="AP360" s="37">
        <f>DATENBANK!BK359</f>
        <v>0</v>
      </c>
      <c r="AQ360" s="37">
        <f>DATENBANK!BL359</f>
        <v>0</v>
      </c>
      <c r="AR360" s="37">
        <f>DATENBANK!BM359</f>
        <v>0</v>
      </c>
      <c r="AS360" s="37">
        <f>DATENBANK!BN359</f>
        <v>0</v>
      </c>
      <c r="AT360" s="37">
        <f>DATENBANK!BO359</f>
        <v>0</v>
      </c>
      <c r="AU360" s="37">
        <f>DATENBANK!BP359</f>
        <v>0</v>
      </c>
      <c r="AV360" s="37">
        <f>DATENBANK!BQ359</f>
        <v>0</v>
      </c>
      <c r="AW360" s="37">
        <f>DATENBANK!BR359</f>
        <v>0</v>
      </c>
      <c r="AX360" s="37">
        <f>DATENBANK!BS359</f>
        <v>0</v>
      </c>
      <c r="AY360" s="37">
        <f>DATENBANK!BT359</f>
        <v>0</v>
      </c>
      <c r="AZ360" s="37">
        <f>DATENBANK!BU359</f>
        <v>0</v>
      </c>
      <c r="BA360" s="37">
        <f>DATENBANK!BV359</f>
        <v>0</v>
      </c>
      <c r="BB360" s="37">
        <f>DATENBANK!BW359</f>
        <v>0</v>
      </c>
      <c r="BC360" s="37">
        <f>DATENBANK!BX359</f>
        <v>0</v>
      </c>
    </row>
    <row r="361" spans="1:55" x14ac:dyDescent="0.25">
      <c r="A361" s="37"/>
      <c r="B361" s="37">
        <f>DATENBANK!C360</f>
        <v>0</v>
      </c>
      <c r="C361" s="37">
        <f>DATENBANK!V360</f>
        <v>0</v>
      </c>
      <c r="D361" s="37" t="str">
        <f>CONCATENATE(DATENBANK!E360, " ",DATENBANK!N360)</f>
        <v xml:space="preserve"> </v>
      </c>
      <c r="E361" s="37">
        <f>DATENBANK!Z360</f>
        <v>0</v>
      </c>
      <c r="F361" s="37">
        <f>DATENBANK!AA360</f>
        <v>0</v>
      </c>
      <c r="G361" s="37">
        <f>DATENBANK!AB360</f>
        <v>0</v>
      </c>
      <c r="H361" s="37">
        <f>DATENBANK!AC360</f>
        <v>0</v>
      </c>
      <c r="I361" s="37">
        <f>DATENBANK!AD360</f>
        <v>0</v>
      </c>
      <c r="J361" s="37">
        <f>DATENBANK!AE360</f>
        <v>0</v>
      </c>
      <c r="K361" s="37">
        <f>DATENBANK!AF360</f>
        <v>0</v>
      </c>
      <c r="L361" s="37">
        <f>DATENBANK!AG360</f>
        <v>0</v>
      </c>
      <c r="M361" s="37">
        <f>DATENBANK!AH360</f>
        <v>0</v>
      </c>
      <c r="N361" s="37">
        <f>DATENBANK!AI360</f>
        <v>0</v>
      </c>
      <c r="O361" s="37">
        <f>DATENBANK!AJ360</f>
        <v>0</v>
      </c>
      <c r="P361" s="37">
        <f>DATENBANK!AK360</f>
        <v>0</v>
      </c>
      <c r="Q361" s="37">
        <f>DATENBANK!AL360</f>
        <v>0</v>
      </c>
      <c r="R361" s="37">
        <f>DATENBANK!AM360</f>
        <v>0</v>
      </c>
      <c r="S361" s="37">
        <f>DATENBANK!AN360</f>
        <v>0</v>
      </c>
      <c r="T361" s="37">
        <f>DATENBANK!AO360</f>
        <v>0</v>
      </c>
      <c r="U361" s="37">
        <f>DATENBANK!AP360</f>
        <v>0</v>
      </c>
      <c r="V361" s="37">
        <f>DATENBANK!AQ360</f>
        <v>0</v>
      </c>
      <c r="W361" s="37">
        <f>DATENBANK!AR360</f>
        <v>0</v>
      </c>
      <c r="X361" s="37">
        <f>DATENBANK!AS360</f>
        <v>0</v>
      </c>
      <c r="Y361" s="37">
        <f>DATENBANK!AT360</f>
        <v>0</v>
      </c>
      <c r="Z361" s="37">
        <f>DATENBANK!AU360</f>
        <v>0</v>
      </c>
      <c r="AA361" s="37">
        <f>DATENBANK!AV360</f>
        <v>0</v>
      </c>
      <c r="AB361" s="37">
        <f>DATENBANK!AW360</f>
        <v>0</v>
      </c>
      <c r="AC361" s="37">
        <f>DATENBANK!AX360</f>
        <v>0</v>
      </c>
      <c r="AD361" s="37">
        <f>DATENBANK!AY360</f>
        <v>0</v>
      </c>
      <c r="AE361" s="37">
        <f>DATENBANK!AZ360</f>
        <v>0</v>
      </c>
      <c r="AF361" s="37">
        <f>DATENBANK!BA360</f>
        <v>0</v>
      </c>
      <c r="AG361" s="37">
        <f>DATENBANK!BB360</f>
        <v>0</v>
      </c>
      <c r="AH361" s="37">
        <f>DATENBANK!BC360</f>
        <v>0</v>
      </c>
      <c r="AI361" s="37">
        <f>DATENBANK!BD360</f>
        <v>0</v>
      </c>
      <c r="AJ361" s="37">
        <f>DATENBANK!BE360</f>
        <v>0</v>
      </c>
      <c r="AK361" s="37">
        <f>DATENBANK!BF360</f>
        <v>0</v>
      </c>
      <c r="AL361" s="37">
        <f>DATENBANK!BG360</f>
        <v>0</v>
      </c>
      <c r="AM361" s="37">
        <f>DATENBANK!BH360</f>
        <v>0</v>
      </c>
      <c r="AN361" s="37">
        <f>DATENBANK!BI360</f>
        <v>0</v>
      </c>
      <c r="AO361" s="37">
        <f>DATENBANK!BJ360</f>
        <v>0</v>
      </c>
      <c r="AP361" s="37">
        <f>DATENBANK!BK360</f>
        <v>0</v>
      </c>
      <c r="AQ361" s="37">
        <f>DATENBANK!BL360</f>
        <v>0</v>
      </c>
      <c r="AR361" s="37">
        <f>DATENBANK!BM360</f>
        <v>0</v>
      </c>
      <c r="AS361" s="37">
        <f>DATENBANK!BN360</f>
        <v>0</v>
      </c>
      <c r="AT361" s="37">
        <f>DATENBANK!BO360</f>
        <v>0</v>
      </c>
      <c r="AU361" s="37">
        <f>DATENBANK!BP360</f>
        <v>0</v>
      </c>
      <c r="AV361" s="37">
        <f>DATENBANK!BQ360</f>
        <v>0</v>
      </c>
      <c r="AW361" s="37">
        <f>DATENBANK!BR360</f>
        <v>0</v>
      </c>
      <c r="AX361" s="37">
        <f>DATENBANK!BS360</f>
        <v>0</v>
      </c>
      <c r="AY361" s="37">
        <f>DATENBANK!BT360</f>
        <v>0</v>
      </c>
      <c r="AZ361" s="37">
        <f>DATENBANK!BU360</f>
        <v>0</v>
      </c>
      <c r="BA361" s="37">
        <f>DATENBANK!BV360</f>
        <v>0</v>
      </c>
      <c r="BB361" s="37">
        <f>DATENBANK!BW360</f>
        <v>0</v>
      </c>
      <c r="BC361" s="37">
        <f>DATENBANK!BX360</f>
        <v>0</v>
      </c>
    </row>
    <row r="362" spans="1:55" x14ac:dyDescent="0.25">
      <c r="A362" s="37"/>
      <c r="B362" s="37">
        <f>DATENBANK!C361</f>
        <v>0</v>
      </c>
      <c r="C362" s="37">
        <f>DATENBANK!V361</f>
        <v>0</v>
      </c>
      <c r="D362" s="37" t="str">
        <f>CONCATENATE(DATENBANK!E361, " ",DATENBANK!N361)</f>
        <v xml:space="preserve"> </v>
      </c>
      <c r="E362" s="37">
        <f>DATENBANK!Z361</f>
        <v>0</v>
      </c>
      <c r="F362" s="37">
        <f>DATENBANK!AA361</f>
        <v>0</v>
      </c>
      <c r="G362" s="37">
        <f>DATENBANK!AB361</f>
        <v>0</v>
      </c>
      <c r="H362" s="37">
        <f>DATENBANK!AC361</f>
        <v>0</v>
      </c>
      <c r="I362" s="37">
        <f>DATENBANK!AD361</f>
        <v>0</v>
      </c>
      <c r="J362" s="37">
        <f>DATENBANK!AE361</f>
        <v>0</v>
      </c>
      <c r="K362" s="37">
        <f>DATENBANK!AF361</f>
        <v>0</v>
      </c>
      <c r="L362" s="37">
        <f>DATENBANK!AG361</f>
        <v>0</v>
      </c>
      <c r="M362" s="37">
        <f>DATENBANK!AH361</f>
        <v>0</v>
      </c>
      <c r="N362" s="37">
        <f>DATENBANK!AI361</f>
        <v>0</v>
      </c>
      <c r="O362" s="37">
        <f>DATENBANK!AJ361</f>
        <v>0</v>
      </c>
      <c r="P362" s="37">
        <f>DATENBANK!AK361</f>
        <v>0</v>
      </c>
      <c r="Q362" s="37">
        <f>DATENBANK!AL361</f>
        <v>0</v>
      </c>
      <c r="R362" s="37">
        <f>DATENBANK!AM361</f>
        <v>0</v>
      </c>
      <c r="S362" s="37">
        <f>DATENBANK!AN361</f>
        <v>0</v>
      </c>
      <c r="T362" s="37">
        <f>DATENBANK!AO361</f>
        <v>0</v>
      </c>
      <c r="U362" s="37">
        <f>DATENBANK!AP361</f>
        <v>0</v>
      </c>
      <c r="V362" s="37">
        <f>DATENBANK!AQ361</f>
        <v>0</v>
      </c>
      <c r="W362" s="37">
        <f>DATENBANK!AR361</f>
        <v>0</v>
      </c>
      <c r="X362" s="37">
        <f>DATENBANK!AS361</f>
        <v>0</v>
      </c>
      <c r="Y362" s="37">
        <f>DATENBANK!AT361</f>
        <v>0</v>
      </c>
      <c r="Z362" s="37">
        <f>DATENBANK!AU361</f>
        <v>0</v>
      </c>
      <c r="AA362" s="37">
        <f>DATENBANK!AV361</f>
        <v>0</v>
      </c>
      <c r="AB362" s="37">
        <f>DATENBANK!AW361</f>
        <v>0</v>
      </c>
      <c r="AC362" s="37">
        <f>DATENBANK!AX361</f>
        <v>0</v>
      </c>
      <c r="AD362" s="37">
        <f>DATENBANK!AY361</f>
        <v>0</v>
      </c>
      <c r="AE362" s="37">
        <f>DATENBANK!AZ361</f>
        <v>0</v>
      </c>
      <c r="AF362" s="37">
        <f>DATENBANK!BA361</f>
        <v>0</v>
      </c>
      <c r="AG362" s="37">
        <f>DATENBANK!BB361</f>
        <v>0</v>
      </c>
      <c r="AH362" s="37">
        <f>DATENBANK!BC361</f>
        <v>0</v>
      </c>
      <c r="AI362" s="37">
        <f>DATENBANK!BD361</f>
        <v>0</v>
      </c>
      <c r="AJ362" s="37">
        <f>DATENBANK!BE361</f>
        <v>0</v>
      </c>
      <c r="AK362" s="37">
        <f>DATENBANK!BF361</f>
        <v>0</v>
      </c>
      <c r="AL362" s="37">
        <f>DATENBANK!BG361</f>
        <v>0</v>
      </c>
      <c r="AM362" s="37">
        <f>DATENBANK!BH361</f>
        <v>0</v>
      </c>
      <c r="AN362" s="37">
        <f>DATENBANK!BI361</f>
        <v>0</v>
      </c>
      <c r="AO362" s="37">
        <f>DATENBANK!BJ361</f>
        <v>0</v>
      </c>
      <c r="AP362" s="37">
        <f>DATENBANK!BK361</f>
        <v>0</v>
      </c>
      <c r="AQ362" s="37">
        <f>DATENBANK!BL361</f>
        <v>0</v>
      </c>
      <c r="AR362" s="37">
        <f>DATENBANK!BM361</f>
        <v>0</v>
      </c>
      <c r="AS362" s="37">
        <f>DATENBANK!BN361</f>
        <v>0</v>
      </c>
      <c r="AT362" s="37">
        <f>DATENBANK!BO361</f>
        <v>0</v>
      </c>
      <c r="AU362" s="37">
        <f>DATENBANK!BP361</f>
        <v>0</v>
      </c>
      <c r="AV362" s="37">
        <f>DATENBANK!BQ361</f>
        <v>0</v>
      </c>
      <c r="AW362" s="37">
        <f>DATENBANK!BR361</f>
        <v>0</v>
      </c>
      <c r="AX362" s="37">
        <f>DATENBANK!BS361</f>
        <v>0</v>
      </c>
      <c r="AY362" s="37">
        <f>DATENBANK!BT361</f>
        <v>0</v>
      </c>
      <c r="AZ362" s="37">
        <f>DATENBANK!BU361</f>
        <v>0</v>
      </c>
      <c r="BA362" s="37">
        <f>DATENBANK!BV361</f>
        <v>0</v>
      </c>
      <c r="BB362" s="37">
        <f>DATENBANK!BW361</f>
        <v>0</v>
      </c>
      <c r="BC362" s="37">
        <f>DATENBANK!BX361</f>
        <v>0</v>
      </c>
    </row>
    <row r="363" spans="1:55" x14ac:dyDescent="0.25">
      <c r="A363" s="37"/>
      <c r="B363" s="37">
        <f>DATENBANK!C362</f>
        <v>0</v>
      </c>
      <c r="C363" s="37">
        <f>DATENBANK!V362</f>
        <v>0</v>
      </c>
      <c r="D363" s="37" t="str">
        <f>CONCATENATE(DATENBANK!E362, " ",DATENBANK!N362)</f>
        <v xml:space="preserve"> </v>
      </c>
      <c r="E363" s="37">
        <f>DATENBANK!Z362</f>
        <v>0</v>
      </c>
      <c r="F363" s="37">
        <f>DATENBANK!AA362</f>
        <v>0</v>
      </c>
      <c r="G363" s="37">
        <f>DATENBANK!AB362</f>
        <v>0</v>
      </c>
      <c r="H363" s="37">
        <f>DATENBANK!AC362</f>
        <v>0</v>
      </c>
      <c r="I363" s="37">
        <f>DATENBANK!AD362</f>
        <v>0</v>
      </c>
      <c r="J363" s="37">
        <f>DATENBANK!AE362</f>
        <v>0</v>
      </c>
      <c r="K363" s="37">
        <f>DATENBANK!AF362</f>
        <v>0</v>
      </c>
      <c r="L363" s="37">
        <f>DATENBANK!AG362</f>
        <v>0</v>
      </c>
      <c r="M363" s="37">
        <f>DATENBANK!AH362</f>
        <v>0</v>
      </c>
      <c r="N363" s="37">
        <f>DATENBANK!AI362</f>
        <v>0</v>
      </c>
      <c r="O363" s="37">
        <f>DATENBANK!AJ362</f>
        <v>0</v>
      </c>
      <c r="P363" s="37">
        <f>DATENBANK!AK362</f>
        <v>0</v>
      </c>
      <c r="Q363" s="37">
        <f>DATENBANK!AL362</f>
        <v>0</v>
      </c>
      <c r="R363" s="37">
        <f>DATENBANK!AM362</f>
        <v>0</v>
      </c>
      <c r="S363" s="37">
        <f>DATENBANK!AN362</f>
        <v>0</v>
      </c>
      <c r="T363" s="37">
        <f>DATENBANK!AO362</f>
        <v>0</v>
      </c>
      <c r="U363" s="37">
        <f>DATENBANK!AP362</f>
        <v>0</v>
      </c>
      <c r="V363" s="37">
        <f>DATENBANK!AQ362</f>
        <v>0</v>
      </c>
      <c r="W363" s="37">
        <f>DATENBANK!AR362</f>
        <v>0</v>
      </c>
      <c r="X363" s="37">
        <f>DATENBANK!AS362</f>
        <v>0</v>
      </c>
      <c r="Y363" s="37">
        <f>DATENBANK!AT362</f>
        <v>0</v>
      </c>
      <c r="Z363" s="37">
        <f>DATENBANK!AU362</f>
        <v>0</v>
      </c>
      <c r="AA363" s="37">
        <f>DATENBANK!AV362</f>
        <v>0</v>
      </c>
      <c r="AB363" s="37">
        <f>DATENBANK!AW362</f>
        <v>0</v>
      </c>
      <c r="AC363" s="37">
        <f>DATENBANK!AX362</f>
        <v>0</v>
      </c>
      <c r="AD363" s="37">
        <f>DATENBANK!AY362</f>
        <v>0</v>
      </c>
      <c r="AE363" s="37">
        <f>DATENBANK!AZ362</f>
        <v>0</v>
      </c>
      <c r="AF363" s="37">
        <f>DATENBANK!BA362</f>
        <v>0</v>
      </c>
      <c r="AG363" s="37">
        <f>DATENBANK!BB362</f>
        <v>0</v>
      </c>
      <c r="AH363" s="37">
        <f>DATENBANK!BC362</f>
        <v>0</v>
      </c>
      <c r="AI363" s="37">
        <f>DATENBANK!BD362</f>
        <v>0</v>
      </c>
      <c r="AJ363" s="37">
        <f>DATENBANK!BE362</f>
        <v>0</v>
      </c>
      <c r="AK363" s="37">
        <f>DATENBANK!BF362</f>
        <v>0</v>
      </c>
      <c r="AL363" s="37">
        <f>DATENBANK!BG362</f>
        <v>0</v>
      </c>
      <c r="AM363" s="37">
        <f>DATENBANK!BH362</f>
        <v>0</v>
      </c>
      <c r="AN363" s="37">
        <f>DATENBANK!BI362</f>
        <v>0</v>
      </c>
      <c r="AO363" s="37">
        <f>DATENBANK!BJ362</f>
        <v>0</v>
      </c>
      <c r="AP363" s="37">
        <f>DATENBANK!BK362</f>
        <v>0</v>
      </c>
      <c r="AQ363" s="37">
        <f>DATENBANK!BL362</f>
        <v>0</v>
      </c>
      <c r="AR363" s="37">
        <f>DATENBANK!BM362</f>
        <v>0</v>
      </c>
      <c r="AS363" s="37">
        <f>DATENBANK!BN362</f>
        <v>0</v>
      </c>
      <c r="AT363" s="37">
        <f>DATENBANK!BO362</f>
        <v>0</v>
      </c>
      <c r="AU363" s="37">
        <f>DATENBANK!BP362</f>
        <v>0</v>
      </c>
      <c r="AV363" s="37">
        <f>DATENBANK!BQ362</f>
        <v>0</v>
      </c>
      <c r="AW363" s="37">
        <f>DATENBANK!BR362</f>
        <v>0</v>
      </c>
      <c r="AX363" s="37">
        <f>DATENBANK!BS362</f>
        <v>0</v>
      </c>
      <c r="AY363" s="37">
        <f>DATENBANK!BT362</f>
        <v>0</v>
      </c>
      <c r="AZ363" s="37">
        <f>DATENBANK!BU362</f>
        <v>0</v>
      </c>
      <c r="BA363" s="37">
        <f>DATENBANK!BV362</f>
        <v>0</v>
      </c>
      <c r="BB363" s="37">
        <f>DATENBANK!BW362</f>
        <v>0</v>
      </c>
      <c r="BC363" s="37">
        <f>DATENBANK!BX362</f>
        <v>0</v>
      </c>
    </row>
    <row r="364" spans="1:55" x14ac:dyDescent="0.25">
      <c r="A364" s="37"/>
      <c r="B364" s="37">
        <f>DATENBANK!C363</f>
        <v>0</v>
      </c>
      <c r="C364" s="37">
        <f>DATENBANK!V363</f>
        <v>0</v>
      </c>
      <c r="D364" s="37" t="str">
        <f>CONCATENATE(DATENBANK!E363, " ",DATENBANK!N363)</f>
        <v xml:space="preserve"> </v>
      </c>
      <c r="E364" s="37">
        <f>DATENBANK!Z363</f>
        <v>0</v>
      </c>
      <c r="F364" s="37">
        <f>DATENBANK!AA363</f>
        <v>0</v>
      </c>
      <c r="G364" s="37">
        <f>DATENBANK!AB363</f>
        <v>0</v>
      </c>
      <c r="H364" s="37">
        <f>DATENBANK!AC363</f>
        <v>0</v>
      </c>
      <c r="I364" s="37">
        <f>DATENBANK!AD363</f>
        <v>0</v>
      </c>
      <c r="J364" s="37">
        <f>DATENBANK!AE363</f>
        <v>0</v>
      </c>
      <c r="K364" s="37">
        <f>DATENBANK!AF363</f>
        <v>0</v>
      </c>
      <c r="L364" s="37">
        <f>DATENBANK!AG363</f>
        <v>0</v>
      </c>
      <c r="M364" s="37">
        <f>DATENBANK!AH363</f>
        <v>0</v>
      </c>
      <c r="N364" s="37">
        <f>DATENBANK!AI363</f>
        <v>0</v>
      </c>
      <c r="O364" s="37">
        <f>DATENBANK!AJ363</f>
        <v>0</v>
      </c>
      <c r="P364" s="37">
        <f>DATENBANK!AK363</f>
        <v>0</v>
      </c>
      <c r="Q364" s="37">
        <f>DATENBANK!AL363</f>
        <v>0</v>
      </c>
      <c r="R364" s="37">
        <f>DATENBANK!AM363</f>
        <v>0</v>
      </c>
      <c r="S364" s="37">
        <f>DATENBANK!AN363</f>
        <v>0</v>
      </c>
      <c r="T364" s="37">
        <f>DATENBANK!AO363</f>
        <v>0</v>
      </c>
      <c r="U364" s="37">
        <f>DATENBANK!AP363</f>
        <v>0</v>
      </c>
      <c r="V364" s="37">
        <f>DATENBANK!AQ363</f>
        <v>0</v>
      </c>
      <c r="W364" s="37">
        <f>DATENBANK!AR363</f>
        <v>0</v>
      </c>
      <c r="X364" s="37">
        <f>DATENBANK!AS363</f>
        <v>0</v>
      </c>
      <c r="Y364" s="37">
        <f>DATENBANK!AT363</f>
        <v>0</v>
      </c>
      <c r="Z364" s="37">
        <f>DATENBANK!AU363</f>
        <v>0</v>
      </c>
      <c r="AA364" s="37">
        <f>DATENBANK!AV363</f>
        <v>0</v>
      </c>
      <c r="AB364" s="37">
        <f>DATENBANK!AW363</f>
        <v>0</v>
      </c>
      <c r="AC364" s="37">
        <f>DATENBANK!AX363</f>
        <v>0</v>
      </c>
      <c r="AD364" s="37">
        <f>DATENBANK!AY363</f>
        <v>0</v>
      </c>
      <c r="AE364" s="37">
        <f>DATENBANK!AZ363</f>
        <v>0</v>
      </c>
      <c r="AF364" s="37">
        <f>DATENBANK!BA363</f>
        <v>0</v>
      </c>
      <c r="AG364" s="37">
        <f>DATENBANK!BB363</f>
        <v>0</v>
      </c>
      <c r="AH364" s="37">
        <f>DATENBANK!BC363</f>
        <v>0</v>
      </c>
      <c r="AI364" s="37">
        <f>DATENBANK!BD363</f>
        <v>0</v>
      </c>
      <c r="AJ364" s="37">
        <f>DATENBANK!BE363</f>
        <v>0</v>
      </c>
      <c r="AK364" s="37">
        <f>DATENBANK!BF363</f>
        <v>0</v>
      </c>
      <c r="AL364" s="37">
        <f>DATENBANK!BG363</f>
        <v>0</v>
      </c>
      <c r="AM364" s="37">
        <f>DATENBANK!BH363</f>
        <v>0</v>
      </c>
      <c r="AN364" s="37">
        <f>DATENBANK!BI363</f>
        <v>0</v>
      </c>
      <c r="AO364" s="37">
        <f>DATENBANK!BJ363</f>
        <v>0</v>
      </c>
      <c r="AP364" s="37">
        <f>DATENBANK!BK363</f>
        <v>0</v>
      </c>
      <c r="AQ364" s="37">
        <f>DATENBANK!BL363</f>
        <v>0</v>
      </c>
      <c r="AR364" s="37">
        <f>DATENBANK!BM363</f>
        <v>0</v>
      </c>
      <c r="AS364" s="37">
        <f>DATENBANK!BN363</f>
        <v>0</v>
      </c>
      <c r="AT364" s="37">
        <f>DATENBANK!BO363</f>
        <v>0</v>
      </c>
      <c r="AU364" s="37">
        <f>DATENBANK!BP363</f>
        <v>0</v>
      </c>
      <c r="AV364" s="37">
        <f>DATENBANK!BQ363</f>
        <v>0</v>
      </c>
      <c r="AW364" s="37">
        <f>DATENBANK!BR363</f>
        <v>0</v>
      </c>
      <c r="AX364" s="37">
        <f>DATENBANK!BS363</f>
        <v>0</v>
      </c>
      <c r="AY364" s="37">
        <f>DATENBANK!BT363</f>
        <v>0</v>
      </c>
      <c r="AZ364" s="37">
        <f>DATENBANK!BU363</f>
        <v>0</v>
      </c>
      <c r="BA364" s="37">
        <f>DATENBANK!BV363</f>
        <v>0</v>
      </c>
      <c r="BB364" s="37">
        <f>DATENBANK!BW363</f>
        <v>0</v>
      </c>
      <c r="BC364" s="37">
        <f>DATENBANK!BX363</f>
        <v>0</v>
      </c>
    </row>
    <row r="365" spans="1:55" x14ac:dyDescent="0.25">
      <c r="A365" s="37"/>
      <c r="B365" s="37">
        <f>DATENBANK!C364</f>
        <v>0</v>
      </c>
      <c r="C365" s="37">
        <f>DATENBANK!V364</f>
        <v>0</v>
      </c>
      <c r="D365" s="37" t="str">
        <f>CONCATENATE(DATENBANK!E364, " ",DATENBANK!N364)</f>
        <v xml:space="preserve"> </v>
      </c>
      <c r="E365" s="37">
        <f>DATENBANK!Z364</f>
        <v>0</v>
      </c>
      <c r="F365" s="37">
        <f>DATENBANK!AA364</f>
        <v>0</v>
      </c>
      <c r="G365" s="37">
        <f>DATENBANK!AB364</f>
        <v>0</v>
      </c>
      <c r="H365" s="37">
        <f>DATENBANK!AC364</f>
        <v>0</v>
      </c>
      <c r="I365" s="37">
        <f>DATENBANK!AD364</f>
        <v>0</v>
      </c>
      <c r="J365" s="37">
        <f>DATENBANK!AE364</f>
        <v>0</v>
      </c>
      <c r="K365" s="37">
        <f>DATENBANK!AF364</f>
        <v>0</v>
      </c>
      <c r="L365" s="37">
        <f>DATENBANK!AG364</f>
        <v>0</v>
      </c>
      <c r="M365" s="37">
        <f>DATENBANK!AH364</f>
        <v>0</v>
      </c>
      <c r="N365" s="37">
        <f>DATENBANK!AI364</f>
        <v>0</v>
      </c>
      <c r="O365" s="37">
        <f>DATENBANK!AJ364</f>
        <v>0</v>
      </c>
      <c r="P365" s="37">
        <f>DATENBANK!AK364</f>
        <v>0</v>
      </c>
      <c r="Q365" s="37">
        <f>DATENBANK!AL364</f>
        <v>0</v>
      </c>
      <c r="R365" s="37">
        <f>DATENBANK!AM364</f>
        <v>0</v>
      </c>
      <c r="S365" s="37">
        <f>DATENBANK!AN364</f>
        <v>0</v>
      </c>
      <c r="T365" s="37">
        <f>DATENBANK!AO364</f>
        <v>0</v>
      </c>
      <c r="U365" s="37">
        <f>DATENBANK!AP364</f>
        <v>0</v>
      </c>
      <c r="V365" s="37">
        <f>DATENBANK!AQ364</f>
        <v>0</v>
      </c>
      <c r="W365" s="37">
        <f>DATENBANK!AR364</f>
        <v>0</v>
      </c>
      <c r="X365" s="37">
        <f>DATENBANK!AS364</f>
        <v>0</v>
      </c>
      <c r="Y365" s="37">
        <f>DATENBANK!AT364</f>
        <v>0</v>
      </c>
      <c r="Z365" s="37">
        <f>DATENBANK!AU364</f>
        <v>0</v>
      </c>
      <c r="AA365" s="37">
        <f>DATENBANK!AV364</f>
        <v>0</v>
      </c>
      <c r="AB365" s="37">
        <f>DATENBANK!AW364</f>
        <v>0</v>
      </c>
      <c r="AC365" s="37">
        <f>DATENBANK!AX364</f>
        <v>0</v>
      </c>
      <c r="AD365" s="37">
        <f>DATENBANK!AY364</f>
        <v>0</v>
      </c>
      <c r="AE365" s="37">
        <f>DATENBANK!AZ364</f>
        <v>0</v>
      </c>
      <c r="AF365" s="37">
        <f>DATENBANK!BA364</f>
        <v>0</v>
      </c>
      <c r="AG365" s="37">
        <f>DATENBANK!BB364</f>
        <v>0</v>
      </c>
      <c r="AH365" s="37">
        <f>DATENBANK!BC364</f>
        <v>0</v>
      </c>
      <c r="AI365" s="37">
        <f>DATENBANK!BD364</f>
        <v>0</v>
      </c>
      <c r="AJ365" s="37">
        <f>DATENBANK!BE364</f>
        <v>0</v>
      </c>
      <c r="AK365" s="37">
        <f>DATENBANK!BF364</f>
        <v>0</v>
      </c>
      <c r="AL365" s="37">
        <f>DATENBANK!BG364</f>
        <v>0</v>
      </c>
      <c r="AM365" s="37">
        <f>DATENBANK!BH364</f>
        <v>0</v>
      </c>
      <c r="AN365" s="37">
        <f>DATENBANK!BI364</f>
        <v>0</v>
      </c>
      <c r="AO365" s="37">
        <f>DATENBANK!BJ364</f>
        <v>0</v>
      </c>
      <c r="AP365" s="37">
        <f>DATENBANK!BK364</f>
        <v>0</v>
      </c>
      <c r="AQ365" s="37">
        <f>DATENBANK!BL364</f>
        <v>0</v>
      </c>
      <c r="AR365" s="37">
        <f>DATENBANK!BM364</f>
        <v>0</v>
      </c>
      <c r="AS365" s="37">
        <f>DATENBANK!BN364</f>
        <v>0</v>
      </c>
      <c r="AT365" s="37">
        <f>DATENBANK!BO364</f>
        <v>0</v>
      </c>
      <c r="AU365" s="37">
        <f>DATENBANK!BP364</f>
        <v>0</v>
      </c>
      <c r="AV365" s="37">
        <f>DATENBANK!BQ364</f>
        <v>0</v>
      </c>
      <c r="AW365" s="37">
        <f>DATENBANK!BR364</f>
        <v>0</v>
      </c>
      <c r="AX365" s="37">
        <f>DATENBANK!BS364</f>
        <v>0</v>
      </c>
      <c r="AY365" s="37">
        <f>DATENBANK!BT364</f>
        <v>0</v>
      </c>
      <c r="AZ365" s="37">
        <f>DATENBANK!BU364</f>
        <v>0</v>
      </c>
      <c r="BA365" s="37">
        <f>DATENBANK!BV364</f>
        <v>0</v>
      </c>
      <c r="BB365" s="37">
        <f>DATENBANK!BW364</f>
        <v>0</v>
      </c>
      <c r="BC365" s="37">
        <f>DATENBANK!BX364</f>
        <v>0</v>
      </c>
    </row>
    <row r="366" spans="1:55" x14ac:dyDescent="0.25">
      <c r="A366" s="37"/>
      <c r="B366" s="37">
        <f>DATENBANK!C365</f>
        <v>0</v>
      </c>
      <c r="C366" s="37">
        <f>DATENBANK!V365</f>
        <v>0</v>
      </c>
      <c r="D366" s="37" t="str">
        <f>CONCATENATE(DATENBANK!E365, " ",DATENBANK!N365)</f>
        <v xml:space="preserve"> </v>
      </c>
      <c r="E366" s="37">
        <f>DATENBANK!Z365</f>
        <v>0</v>
      </c>
      <c r="F366" s="37">
        <f>DATENBANK!AA365</f>
        <v>0</v>
      </c>
      <c r="G366" s="37">
        <f>DATENBANK!AB365</f>
        <v>0</v>
      </c>
      <c r="H366" s="37">
        <f>DATENBANK!AC365</f>
        <v>0</v>
      </c>
      <c r="I366" s="37">
        <f>DATENBANK!AD365</f>
        <v>0</v>
      </c>
      <c r="J366" s="37">
        <f>DATENBANK!AE365</f>
        <v>0</v>
      </c>
      <c r="K366" s="37">
        <f>DATENBANK!AF365</f>
        <v>0</v>
      </c>
      <c r="L366" s="37">
        <f>DATENBANK!AG365</f>
        <v>0</v>
      </c>
      <c r="M366" s="37">
        <f>DATENBANK!AH365</f>
        <v>0</v>
      </c>
      <c r="N366" s="37">
        <f>DATENBANK!AI365</f>
        <v>0</v>
      </c>
      <c r="O366" s="37">
        <f>DATENBANK!AJ365</f>
        <v>0</v>
      </c>
      <c r="P366" s="37">
        <f>DATENBANK!AK365</f>
        <v>0</v>
      </c>
      <c r="Q366" s="37">
        <f>DATENBANK!AL365</f>
        <v>0</v>
      </c>
      <c r="R366" s="37">
        <f>DATENBANK!AM365</f>
        <v>0</v>
      </c>
      <c r="S366" s="37">
        <f>DATENBANK!AN365</f>
        <v>0</v>
      </c>
      <c r="T366" s="37">
        <f>DATENBANK!AO365</f>
        <v>0</v>
      </c>
      <c r="U366" s="37">
        <f>DATENBANK!AP365</f>
        <v>0</v>
      </c>
      <c r="V366" s="37">
        <f>DATENBANK!AQ365</f>
        <v>0</v>
      </c>
      <c r="W366" s="37">
        <f>DATENBANK!AR365</f>
        <v>0</v>
      </c>
      <c r="X366" s="37">
        <f>DATENBANK!AS365</f>
        <v>0</v>
      </c>
      <c r="Y366" s="37">
        <f>DATENBANK!AT365</f>
        <v>0</v>
      </c>
      <c r="Z366" s="37">
        <f>DATENBANK!AU365</f>
        <v>0</v>
      </c>
      <c r="AA366" s="37">
        <f>DATENBANK!AV365</f>
        <v>0</v>
      </c>
      <c r="AB366" s="37">
        <f>DATENBANK!AW365</f>
        <v>0</v>
      </c>
      <c r="AC366" s="37">
        <f>DATENBANK!AX365</f>
        <v>0</v>
      </c>
      <c r="AD366" s="37">
        <f>DATENBANK!AY365</f>
        <v>0</v>
      </c>
      <c r="AE366" s="37">
        <f>DATENBANK!AZ365</f>
        <v>0</v>
      </c>
      <c r="AF366" s="37">
        <f>DATENBANK!BA365</f>
        <v>0</v>
      </c>
      <c r="AG366" s="37">
        <f>DATENBANK!BB365</f>
        <v>0</v>
      </c>
      <c r="AH366" s="37">
        <f>DATENBANK!BC365</f>
        <v>0</v>
      </c>
      <c r="AI366" s="37">
        <f>DATENBANK!BD365</f>
        <v>0</v>
      </c>
      <c r="AJ366" s="37">
        <f>DATENBANK!BE365</f>
        <v>0</v>
      </c>
      <c r="AK366" s="37">
        <f>DATENBANK!BF365</f>
        <v>0</v>
      </c>
      <c r="AL366" s="37">
        <f>DATENBANK!BG365</f>
        <v>0</v>
      </c>
      <c r="AM366" s="37">
        <f>DATENBANK!BH365</f>
        <v>0</v>
      </c>
      <c r="AN366" s="37">
        <f>DATENBANK!BI365</f>
        <v>0</v>
      </c>
      <c r="AO366" s="37">
        <f>DATENBANK!BJ365</f>
        <v>0</v>
      </c>
      <c r="AP366" s="37">
        <f>DATENBANK!BK365</f>
        <v>0</v>
      </c>
      <c r="AQ366" s="37">
        <f>DATENBANK!BL365</f>
        <v>0</v>
      </c>
      <c r="AR366" s="37">
        <f>DATENBANK!BM365</f>
        <v>0</v>
      </c>
      <c r="AS366" s="37">
        <f>DATENBANK!BN365</f>
        <v>0</v>
      </c>
      <c r="AT366" s="37">
        <f>DATENBANK!BO365</f>
        <v>0</v>
      </c>
      <c r="AU366" s="37">
        <f>DATENBANK!BP365</f>
        <v>0</v>
      </c>
      <c r="AV366" s="37">
        <f>DATENBANK!BQ365</f>
        <v>0</v>
      </c>
      <c r="AW366" s="37">
        <f>DATENBANK!BR365</f>
        <v>0</v>
      </c>
      <c r="AX366" s="37">
        <f>DATENBANK!BS365</f>
        <v>0</v>
      </c>
      <c r="AY366" s="37">
        <f>DATENBANK!BT365</f>
        <v>0</v>
      </c>
      <c r="AZ366" s="37">
        <f>DATENBANK!BU365</f>
        <v>0</v>
      </c>
      <c r="BA366" s="37">
        <f>DATENBANK!BV365</f>
        <v>0</v>
      </c>
      <c r="BB366" s="37">
        <f>DATENBANK!BW365</f>
        <v>0</v>
      </c>
      <c r="BC366" s="37">
        <f>DATENBANK!BX365</f>
        <v>0</v>
      </c>
    </row>
    <row r="367" spans="1:55" x14ac:dyDescent="0.25">
      <c r="A367" s="37"/>
      <c r="B367" s="37">
        <f>DATENBANK!C366</f>
        <v>0</v>
      </c>
      <c r="C367" s="37">
        <f>DATENBANK!V366</f>
        <v>0</v>
      </c>
      <c r="D367" s="37" t="str">
        <f>CONCATENATE(DATENBANK!E366, " ",DATENBANK!N366)</f>
        <v xml:space="preserve"> </v>
      </c>
      <c r="E367" s="37">
        <f>DATENBANK!Z366</f>
        <v>0</v>
      </c>
      <c r="F367" s="37">
        <f>DATENBANK!AA366</f>
        <v>0</v>
      </c>
      <c r="G367" s="37">
        <f>DATENBANK!AB366</f>
        <v>0</v>
      </c>
      <c r="H367" s="37">
        <f>DATENBANK!AC366</f>
        <v>0</v>
      </c>
      <c r="I367" s="37">
        <f>DATENBANK!AD366</f>
        <v>0</v>
      </c>
      <c r="J367" s="37">
        <f>DATENBANK!AE366</f>
        <v>0</v>
      </c>
      <c r="K367" s="37">
        <f>DATENBANK!AF366</f>
        <v>0</v>
      </c>
      <c r="L367" s="37">
        <f>DATENBANK!AG366</f>
        <v>0</v>
      </c>
      <c r="M367" s="37">
        <f>DATENBANK!AH366</f>
        <v>0</v>
      </c>
      <c r="N367" s="37">
        <f>DATENBANK!AI366</f>
        <v>0</v>
      </c>
      <c r="O367" s="37">
        <f>DATENBANK!AJ366</f>
        <v>0</v>
      </c>
      <c r="P367" s="37">
        <f>DATENBANK!AK366</f>
        <v>0</v>
      </c>
      <c r="Q367" s="37">
        <f>DATENBANK!AL366</f>
        <v>0</v>
      </c>
      <c r="R367" s="37">
        <f>DATENBANK!AM366</f>
        <v>0</v>
      </c>
      <c r="S367" s="37">
        <f>DATENBANK!AN366</f>
        <v>0</v>
      </c>
      <c r="T367" s="37">
        <f>DATENBANK!AO366</f>
        <v>0</v>
      </c>
      <c r="U367" s="37">
        <f>DATENBANK!AP366</f>
        <v>0</v>
      </c>
      <c r="V367" s="37">
        <f>DATENBANK!AQ366</f>
        <v>0</v>
      </c>
      <c r="W367" s="37">
        <f>DATENBANK!AR366</f>
        <v>0</v>
      </c>
      <c r="X367" s="37">
        <f>DATENBANK!AS366</f>
        <v>0</v>
      </c>
      <c r="Y367" s="37">
        <f>DATENBANK!AT366</f>
        <v>0</v>
      </c>
      <c r="Z367" s="37">
        <f>DATENBANK!AU366</f>
        <v>0</v>
      </c>
      <c r="AA367" s="37">
        <f>DATENBANK!AV366</f>
        <v>0</v>
      </c>
      <c r="AB367" s="37">
        <f>DATENBANK!AW366</f>
        <v>0</v>
      </c>
      <c r="AC367" s="37">
        <f>DATENBANK!AX366</f>
        <v>0</v>
      </c>
      <c r="AD367" s="37">
        <f>DATENBANK!AY366</f>
        <v>0</v>
      </c>
      <c r="AE367" s="37">
        <f>DATENBANK!AZ366</f>
        <v>0</v>
      </c>
      <c r="AF367" s="37">
        <f>DATENBANK!BA366</f>
        <v>0</v>
      </c>
      <c r="AG367" s="37">
        <f>DATENBANK!BB366</f>
        <v>0</v>
      </c>
      <c r="AH367" s="37">
        <f>DATENBANK!BC366</f>
        <v>0</v>
      </c>
      <c r="AI367" s="37">
        <f>DATENBANK!BD366</f>
        <v>0</v>
      </c>
      <c r="AJ367" s="37">
        <f>DATENBANK!BE366</f>
        <v>0</v>
      </c>
      <c r="AK367" s="37">
        <f>DATENBANK!BF366</f>
        <v>0</v>
      </c>
      <c r="AL367" s="37">
        <f>DATENBANK!BG366</f>
        <v>0</v>
      </c>
      <c r="AM367" s="37">
        <f>DATENBANK!BH366</f>
        <v>0</v>
      </c>
      <c r="AN367" s="37">
        <f>DATENBANK!BI366</f>
        <v>0</v>
      </c>
      <c r="AO367" s="37">
        <f>DATENBANK!BJ366</f>
        <v>0</v>
      </c>
      <c r="AP367" s="37">
        <f>DATENBANK!BK366</f>
        <v>0</v>
      </c>
      <c r="AQ367" s="37">
        <f>DATENBANK!BL366</f>
        <v>0</v>
      </c>
      <c r="AR367" s="37">
        <f>DATENBANK!BM366</f>
        <v>0</v>
      </c>
      <c r="AS367" s="37">
        <f>DATENBANK!BN366</f>
        <v>0</v>
      </c>
      <c r="AT367" s="37">
        <f>DATENBANK!BO366</f>
        <v>0</v>
      </c>
      <c r="AU367" s="37">
        <f>DATENBANK!BP366</f>
        <v>0</v>
      </c>
      <c r="AV367" s="37">
        <f>DATENBANK!BQ366</f>
        <v>0</v>
      </c>
      <c r="AW367" s="37">
        <f>DATENBANK!BR366</f>
        <v>0</v>
      </c>
      <c r="AX367" s="37">
        <f>DATENBANK!BS366</f>
        <v>0</v>
      </c>
      <c r="AY367" s="37">
        <f>DATENBANK!BT366</f>
        <v>0</v>
      </c>
      <c r="AZ367" s="37">
        <f>DATENBANK!BU366</f>
        <v>0</v>
      </c>
      <c r="BA367" s="37">
        <f>DATENBANK!BV366</f>
        <v>0</v>
      </c>
      <c r="BB367" s="37">
        <f>DATENBANK!BW366</f>
        <v>0</v>
      </c>
      <c r="BC367" s="37">
        <f>DATENBANK!BX366</f>
        <v>0</v>
      </c>
    </row>
    <row r="368" spans="1:55" x14ac:dyDescent="0.25">
      <c r="A368" s="37"/>
      <c r="B368" s="37">
        <f>DATENBANK!C367</f>
        <v>0</v>
      </c>
      <c r="C368" s="37">
        <f>DATENBANK!V367</f>
        <v>0</v>
      </c>
      <c r="D368" s="37" t="str">
        <f>CONCATENATE(DATENBANK!E367, " ",DATENBANK!N367)</f>
        <v xml:space="preserve"> </v>
      </c>
      <c r="E368" s="37">
        <f>DATENBANK!Z367</f>
        <v>0</v>
      </c>
      <c r="F368" s="37">
        <f>DATENBANK!AA367</f>
        <v>0</v>
      </c>
      <c r="G368" s="37">
        <f>DATENBANK!AB367</f>
        <v>0</v>
      </c>
      <c r="H368" s="37">
        <f>DATENBANK!AC367</f>
        <v>0</v>
      </c>
      <c r="I368" s="37">
        <f>DATENBANK!AD367</f>
        <v>0</v>
      </c>
      <c r="J368" s="37">
        <f>DATENBANK!AE367</f>
        <v>0</v>
      </c>
      <c r="K368" s="37">
        <f>DATENBANK!AF367</f>
        <v>0</v>
      </c>
      <c r="L368" s="37">
        <f>DATENBANK!AG367</f>
        <v>0</v>
      </c>
      <c r="M368" s="37">
        <f>DATENBANK!AH367</f>
        <v>0</v>
      </c>
      <c r="N368" s="37">
        <f>DATENBANK!AI367</f>
        <v>0</v>
      </c>
      <c r="O368" s="37">
        <f>DATENBANK!AJ367</f>
        <v>0</v>
      </c>
      <c r="P368" s="37">
        <f>DATENBANK!AK367</f>
        <v>0</v>
      </c>
      <c r="Q368" s="37">
        <f>DATENBANK!AL367</f>
        <v>0</v>
      </c>
      <c r="R368" s="37">
        <f>DATENBANK!AM367</f>
        <v>0</v>
      </c>
      <c r="S368" s="37">
        <f>DATENBANK!AN367</f>
        <v>0</v>
      </c>
      <c r="T368" s="37">
        <f>DATENBANK!AO367</f>
        <v>0</v>
      </c>
      <c r="U368" s="37">
        <f>DATENBANK!AP367</f>
        <v>0</v>
      </c>
      <c r="V368" s="37">
        <f>DATENBANK!AQ367</f>
        <v>0</v>
      </c>
      <c r="W368" s="37">
        <f>DATENBANK!AR367</f>
        <v>0</v>
      </c>
      <c r="X368" s="37">
        <f>DATENBANK!AS367</f>
        <v>0</v>
      </c>
      <c r="Y368" s="37">
        <f>DATENBANK!AT367</f>
        <v>0</v>
      </c>
      <c r="Z368" s="37">
        <f>DATENBANK!AU367</f>
        <v>0</v>
      </c>
      <c r="AA368" s="37">
        <f>DATENBANK!AV367</f>
        <v>0</v>
      </c>
      <c r="AB368" s="37">
        <f>DATENBANK!AW367</f>
        <v>0</v>
      </c>
      <c r="AC368" s="37">
        <f>DATENBANK!AX367</f>
        <v>0</v>
      </c>
      <c r="AD368" s="37">
        <f>DATENBANK!AY367</f>
        <v>0</v>
      </c>
      <c r="AE368" s="37">
        <f>DATENBANK!AZ367</f>
        <v>0</v>
      </c>
      <c r="AF368" s="37">
        <f>DATENBANK!BA367</f>
        <v>0</v>
      </c>
      <c r="AG368" s="37">
        <f>DATENBANK!BB367</f>
        <v>0</v>
      </c>
      <c r="AH368" s="37">
        <f>DATENBANK!BC367</f>
        <v>0</v>
      </c>
      <c r="AI368" s="37">
        <f>DATENBANK!BD367</f>
        <v>0</v>
      </c>
      <c r="AJ368" s="37">
        <f>DATENBANK!BE367</f>
        <v>0</v>
      </c>
      <c r="AK368" s="37">
        <f>DATENBANK!BF367</f>
        <v>0</v>
      </c>
      <c r="AL368" s="37">
        <f>DATENBANK!BG367</f>
        <v>0</v>
      </c>
      <c r="AM368" s="37">
        <f>DATENBANK!BH367</f>
        <v>0</v>
      </c>
      <c r="AN368" s="37">
        <f>DATENBANK!BI367</f>
        <v>0</v>
      </c>
      <c r="AO368" s="37">
        <f>DATENBANK!BJ367</f>
        <v>0</v>
      </c>
      <c r="AP368" s="37">
        <f>DATENBANK!BK367</f>
        <v>0</v>
      </c>
      <c r="AQ368" s="37">
        <f>DATENBANK!BL367</f>
        <v>0</v>
      </c>
      <c r="AR368" s="37">
        <f>DATENBANK!BM367</f>
        <v>0</v>
      </c>
      <c r="AS368" s="37">
        <f>DATENBANK!BN367</f>
        <v>0</v>
      </c>
      <c r="AT368" s="37">
        <f>DATENBANK!BO367</f>
        <v>0</v>
      </c>
      <c r="AU368" s="37">
        <f>DATENBANK!BP367</f>
        <v>0</v>
      </c>
      <c r="AV368" s="37">
        <f>DATENBANK!BQ367</f>
        <v>0</v>
      </c>
      <c r="AW368" s="37">
        <f>DATENBANK!BR367</f>
        <v>0</v>
      </c>
      <c r="AX368" s="37">
        <f>DATENBANK!BS367</f>
        <v>0</v>
      </c>
      <c r="AY368" s="37">
        <f>DATENBANK!BT367</f>
        <v>0</v>
      </c>
      <c r="AZ368" s="37">
        <f>DATENBANK!BU367</f>
        <v>0</v>
      </c>
      <c r="BA368" s="37">
        <f>DATENBANK!BV367</f>
        <v>0</v>
      </c>
      <c r="BB368" s="37">
        <f>DATENBANK!BW367</f>
        <v>0</v>
      </c>
      <c r="BC368" s="37">
        <f>DATENBANK!BX367</f>
        <v>0</v>
      </c>
    </row>
    <row r="369" spans="1:55" x14ac:dyDescent="0.25">
      <c r="A369" s="37"/>
      <c r="B369" s="37">
        <f>DATENBANK!C368</f>
        <v>0</v>
      </c>
      <c r="C369" s="37">
        <f>DATENBANK!V368</f>
        <v>0</v>
      </c>
      <c r="D369" s="37" t="str">
        <f>CONCATENATE(DATENBANK!E368, " ",DATENBANK!N368)</f>
        <v xml:space="preserve"> </v>
      </c>
      <c r="E369" s="37">
        <f>DATENBANK!Z368</f>
        <v>0</v>
      </c>
      <c r="F369" s="37">
        <f>DATENBANK!AA368</f>
        <v>0</v>
      </c>
      <c r="G369" s="37">
        <f>DATENBANK!AB368</f>
        <v>0</v>
      </c>
      <c r="H369" s="37">
        <f>DATENBANK!AC368</f>
        <v>0</v>
      </c>
      <c r="I369" s="37">
        <f>DATENBANK!AD368</f>
        <v>0</v>
      </c>
      <c r="J369" s="37">
        <f>DATENBANK!AE368</f>
        <v>0</v>
      </c>
      <c r="K369" s="37">
        <f>DATENBANK!AF368</f>
        <v>0</v>
      </c>
      <c r="L369" s="37">
        <f>DATENBANK!AG368</f>
        <v>0</v>
      </c>
      <c r="M369" s="37">
        <f>DATENBANK!AH368</f>
        <v>0</v>
      </c>
      <c r="N369" s="37">
        <f>DATENBANK!AI368</f>
        <v>0</v>
      </c>
      <c r="O369" s="37">
        <f>DATENBANK!AJ368</f>
        <v>0</v>
      </c>
      <c r="P369" s="37">
        <f>DATENBANK!AK368</f>
        <v>0</v>
      </c>
      <c r="Q369" s="37">
        <f>DATENBANK!AL368</f>
        <v>0</v>
      </c>
      <c r="R369" s="37">
        <f>DATENBANK!AM368</f>
        <v>0</v>
      </c>
      <c r="S369" s="37">
        <f>DATENBANK!AN368</f>
        <v>0</v>
      </c>
      <c r="T369" s="37">
        <f>DATENBANK!AO368</f>
        <v>0</v>
      </c>
      <c r="U369" s="37">
        <f>DATENBANK!AP368</f>
        <v>0</v>
      </c>
      <c r="V369" s="37">
        <f>DATENBANK!AQ368</f>
        <v>0</v>
      </c>
      <c r="W369" s="37">
        <f>DATENBANK!AR368</f>
        <v>0</v>
      </c>
      <c r="X369" s="37">
        <f>DATENBANK!AS368</f>
        <v>0</v>
      </c>
      <c r="Y369" s="37">
        <f>DATENBANK!AT368</f>
        <v>0</v>
      </c>
      <c r="Z369" s="37">
        <f>DATENBANK!AU368</f>
        <v>0</v>
      </c>
      <c r="AA369" s="37">
        <f>DATENBANK!AV368</f>
        <v>0</v>
      </c>
      <c r="AB369" s="37">
        <f>DATENBANK!AW368</f>
        <v>0</v>
      </c>
      <c r="AC369" s="37">
        <f>DATENBANK!AX368</f>
        <v>0</v>
      </c>
      <c r="AD369" s="37">
        <f>DATENBANK!AY368</f>
        <v>0</v>
      </c>
      <c r="AE369" s="37">
        <f>DATENBANK!AZ368</f>
        <v>0</v>
      </c>
      <c r="AF369" s="37">
        <f>DATENBANK!BA368</f>
        <v>0</v>
      </c>
      <c r="AG369" s="37">
        <f>DATENBANK!BB368</f>
        <v>0</v>
      </c>
      <c r="AH369" s="37">
        <f>DATENBANK!BC368</f>
        <v>0</v>
      </c>
      <c r="AI369" s="37">
        <f>DATENBANK!BD368</f>
        <v>0</v>
      </c>
      <c r="AJ369" s="37">
        <f>DATENBANK!BE368</f>
        <v>0</v>
      </c>
      <c r="AK369" s="37">
        <f>DATENBANK!BF368</f>
        <v>0</v>
      </c>
      <c r="AL369" s="37">
        <f>DATENBANK!BG368</f>
        <v>0</v>
      </c>
      <c r="AM369" s="37">
        <f>DATENBANK!BH368</f>
        <v>0</v>
      </c>
      <c r="AN369" s="37">
        <f>DATENBANK!BI368</f>
        <v>0</v>
      </c>
      <c r="AO369" s="37">
        <f>DATENBANK!BJ368</f>
        <v>0</v>
      </c>
      <c r="AP369" s="37">
        <f>DATENBANK!BK368</f>
        <v>0</v>
      </c>
      <c r="AQ369" s="37">
        <f>DATENBANK!BL368</f>
        <v>0</v>
      </c>
      <c r="AR369" s="37">
        <f>DATENBANK!BM368</f>
        <v>0</v>
      </c>
      <c r="AS369" s="37">
        <f>DATENBANK!BN368</f>
        <v>0</v>
      </c>
      <c r="AT369" s="37">
        <f>DATENBANK!BO368</f>
        <v>0</v>
      </c>
      <c r="AU369" s="37">
        <f>DATENBANK!BP368</f>
        <v>0</v>
      </c>
      <c r="AV369" s="37">
        <f>DATENBANK!BQ368</f>
        <v>0</v>
      </c>
      <c r="AW369" s="37">
        <f>DATENBANK!BR368</f>
        <v>0</v>
      </c>
      <c r="AX369" s="37">
        <f>DATENBANK!BS368</f>
        <v>0</v>
      </c>
      <c r="AY369" s="37">
        <f>DATENBANK!BT368</f>
        <v>0</v>
      </c>
      <c r="AZ369" s="37">
        <f>DATENBANK!BU368</f>
        <v>0</v>
      </c>
      <c r="BA369" s="37">
        <f>DATENBANK!BV368</f>
        <v>0</v>
      </c>
      <c r="BB369" s="37">
        <f>DATENBANK!BW368</f>
        <v>0</v>
      </c>
      <c r="BC369" s="37">
        <f>DATENBANK!BX368</f>
        <v>0</v>
      </c>
    </row>
    <row r="370" spans="1:55" x14ac:dyDescent="0.25">
      <c r="A370" s="37"/>
      <c r="B370" s="37">
        <f>DATENBANK!C369</f>
        <v>0</v>
      </c>
      <c r="C370" s="37">
        <f>DATENBANK!V369</f>
        <v>0</v>
      </c>
      <c r="D370" s="37" t="str">
        <f>CONCATENATE(DATENBANK!E369, " ",DATENBANK!N369)</f>
        <v xml:space="preserve"> </v>
      </c>
      <c r="E370" s="37">
        <f>DATENBANK!Z369</f>
        <v>0</v>
      </c>
      <c r="F370" s="37">
        <f>DATENBANK!AA369</f>
        <v>0</v>
      </c>
      <c r="G370" s="37">
        <f>DATENBANK!AB369</f>
        <v>0</v>
      </c>
      <c r="H370" s="37">
        <f>DATENBANK!AC369</f>
        <v>0</v>
      </c>
      <c r="I370" s="37">
        <f>DATENBANK!AD369</f>
        <v>0</v>
      </c>
      <c r="J370" s="37">
        <f>DATENBANK!AE369</f>
        <v>0</v>
      </c>
      <c r="K370" s="37">
        <f>DATENBANK!AF369</f>
        <v>0</v>
      </c>
      <c r="L370" s="37">
        <f>DATENBANK!AG369</f>
        <v>0</v>
      </c>
      <c r="M370" s="37">
        <f>DATENBANK!AH369</f>
        <v>0</v>
      </c>
      <c r="N370" s="37">
        <f>DATENBANK!AI369</f>
        <v>0</v>
      </c>
      <c r="O370" s="37">
        <f>DATENBANK!AJ369</f>
        <v>0</v>
      </c>
      <c r="P370" s="37">
        <f>DATENBANK!AK369</f>
        <v>0</v>
      </c>
      <c r="Q370" s="37">
        <f>DATENBANK!AL369</f>
        <v>0</v>
      </c>
      <c r="R370" s="37">
        <f>DATENBANK!AM369</f>
        <v>0</v>
      </c>
      <c r="S370" s="37">
        <f>DATENBANK!AN369</f>
        <v>0</v>
      </c>
      <c r="T370" s="37">
        <f>DATENBANK!AO369</f>
        <v>0</v>
      </c>
      <c r="U370" s="37">
        <f>DATENBANK!AP369</f>
        <v>0</v>
      </c>
      <c r="V370" s="37">
        <f>DATENBANK!AQ369</f>
        <v>0</v>
      </c>
      <c r="W370" s="37">
        <f>DATENBANK!AR369</f>
        <v>0</v>
      </c>
      <c r="X370" s="37">
        <f>DATENBANK!AS369</f>
        <v>0</v>
      </c>
      <c r="Y370" s="37">
        <f>DATENBANK!AT369</f>
        <v>0</v>
      </c>
      <c r="Z370" s="37">
        <f>DATENBANK!AU369</f>
        <v>0</v>
      </c>
      <c r="AA370" s="37">
        <f>DATENBANK!AV369</f>
        <v>0</v>
      </c>
      <c r="AB370" s="37">
        <f>DATENBANK!AW369</f>
        <v>0</v>
      </c>
      <c r="AC370" s="37">
        <f>DATENBANK!AX369</f>
        <v>0</v>
      </c>
      <c r="AD370" s="37">
        <f>DATENBANK!AY369</f>
        <v>0</v>
      </c>
      <c r="AE370" s="37">
        <f>DATENBANK!AZ369</f>
        <v>0</v>
      </c>
      <c r="AF370" s="37">
        <f>DATENBANK!BA369</f>
        <v>0</v>
      </c>
      <c r="AG370" s="37">
        <f>DATENBANK!BB369</f>
        <v>0</v>
      </c>
      <c r="AH370" s="37">
        <f>DATENBANK!BC369</f>
        <v>0</v>
      </c>
      <c r="AI370" s="37">
        <f>DATENBANK!BD369</f>
        <v>0</v>
      </c>
      <c r="AJ370" s="37">
        <f>DATENBANK!BE369</f>
        <v>0</v>
      </c>
      <c r="AK370" s="37">
        <f>DATENBANK!BF369</f>
        <v>0</v>
      </c>
      <c r="AL370" s="37">
        <f>DATENBANK!BG369</f>
        <v>0</v>
      </c>
      <c r="AM370" s="37">
        <f>DATENBANK!BH369</f>
        <v>0</v>
      </c>
      <c r="AN370" s="37">
        <f>DATENBANK!BI369</f>
        <v>0</v>
      </c>
      <c r="AO370" s="37">
        <f>DATENBANK!BJ369</f>
        <v>0</v>
      </c>
      <c r="AP370" s="37">
        <f>DATENBANK!BK369</f>
        <v>0</v>
      </c>
      <c r="AQ370" s="37">
        <f>DATENBANK!BL369</f>
        <v>0</v>
      </c>
      <c r="AR370" s="37">
        <f>DATENBANK!BM369</f>
        <v>0</v>
      </c>
      <c r="AS370" s="37">
        <f>DATENBANK!BN369</f>
        <v>0</v>
      </c>
      <c r="AT370" s="37">
        <f>DATENBANK!BO369</f>
        <v>0</v>
      </c>
      <c r="AU370" s="37">
        <f>DATENBANK!BP369</f>
        <v>0</v>
      </c>
      <c r="AV370" s="37">
        <f>DATENBANK!BQ369</f>
        <v>0</v>
      </c>
      <c r="AW370" s="37">
        <f>DATENBANK!BR369</f>
        <v>0</v>
      </c>
      <c r="AX370" s="37">
        <f>DATENBANK!BS369</f>
        <v>0</v>
      </c>
      <c r="AY370" s="37">
        <f>DATENBANK!BT369</f>
        <v>0</v>
      </c>
      <c r="AZ370" s="37">
        <f>DATENBANK!BU369</f>
        <v>0</v>
      </c>
      <c r="BA370" s="37">
        <f>DATENBANK!BV369</f>
        <v>0</v>
      </c>
      <c r="BB370" s="37">
        <f>DATENBANK!BW369</f>
        <v>0</v>
      </c>
      <c r="BC370" s="37">
        <f>DATENBANK!BX369</f>
        <v>0</v>
      </c>
    </row>
    <row r="371" spans="1:55" x14ac:dyDescent="0.25">
      <c r="A371" s="37"/>
      <c r="B371" s="37">
        <f>DATENBANK!C370</f>
        <v>0</v>
      </c>
      <c r="C371" s="37">
        <f>DATENBANK!V370</f>
        <v>0</v>
      </c>
      <c r="D371" s="37" t="str">
        <f>CONCATENATE(DATENBANK!E370, " ",DATENBANK!N370)</f>
        <v xml:space="preserve"> </v>
      </c>
      <c r="E371" s="37">
        <f>DATENBANK!Z370</f>
        <v>0</v>
      </c>
      <c r="F371" s="37">
        <f>DATENBANK!AA370</f>
        <v>0</v>
      </c>
      <c r="G371" s="37">
        <f>DATENBANK!AB370</f>
        <v>0</v>
      </c>
      <c r="H371" s="37">
        <f>DATENBANK!AC370</f>
        <v>0</v>
      </c>
      <c r="I371" s="37">
        <f>DATENBANK!AD370</f>
        <v>0</v>
      </c>
      <c r="J371" s="37">
        <f>DATENBANK!AE370</f>
        <v>0</v>
      </c>
      <c r="K371" s="37">
        <f>DATENBANK!AF370</f>
        <v>0</v>
      </c>
      <c r="L371" s="37">
        <f>DATENBANK!AG370</f>
        <v>0</v>
      </c>
      <c r="M371" s="37">
        <f>DATENBANK!AH370</f>
        <v>0</v>
      </c>
      <c r="N371" s="37">
        <f>DATENBANK!AI370</f>
        <v>0</v>
      </c>
      <c r="O371" s="37">
        <f>DATENBANK!AJ370</f>
        <v>0</v>
      </c>
      <c r="P371" s="37">
        <f>DATENBANK!AK370</f>
        <v>0</v>
      </c>
      <c r="Q371" s="37">
        <f>DATENBANK!AL370</f>
        <v>0</v>
      </c>
      <c r="R371" s="37">
        <f>DATENBANK!AM370</f>
        <v>0</v>
      </c>
      <c r="S371" s="37">
        <f>DATENBANK!AN370</f>
        <v>0</v>
      </c>
      <c r="T371" s="37">
        <f>DATENBANK!AO370</f>
        <v>0</v>
      </c>
      <c r="U371" s="37">
        <f>DATENBANK!AP370</f>
        <v>0</v>
      </c>
      <c r="V371" s="37">
        <f>DATENBANK!AQ370</f>
        <v>0</v>
      </c>
      <c r="W371" s="37">
        <f>DATENBANK!AR370</f>
        <v>0</v>
      </c>
      <c r="X371" s="37">
        <f>DATENBANK!AS370</f>
        <v>0</v>
      </c>
      <c r="Y371" s="37">
        <f>DATENBANK!AT370</f>
        <v>0</v>
      </c>
      <c r="Z371" s="37">
        <f>DATENBANK!AU370</f>
        <v>0</v>
      </c>
      <c r="AA371" s="37">
        <f>DATENBANK!AV370</f>
        <v>0</v>
      </c>
      <c r="AB371" s="37">
        <f>DATENBANK!AW370</f>
        <v>0</v>
      </c>
      <c r="AC371" s="37">
        <f>DATENBANK!AX370</f>
        <v>0</v>
      </c>
      <c r="AD371" s="37">
        <f>DATENBANK!AY370</f>
        <v>0</v>
      </c>
      <c r="AE371" s="37">
        <f>DATENBANK!AZ370</f>
        <v>0</v>
      </c>
      <c r="AF371" s="37">
        <f>DATENBANK!BA370</f>
        <v>0</v>
      </c>
      <c r="AG371" s="37">
        <f>DATENBANK!BB370</f>
        <v>0</v>
      </c>
      <c r="AH371" s="37">
        <f>DATENBANK!BC370</f>
        <v>0</v>
      </c>
      <c r="AI371" s="37">
        <f>DATENBANK!BD370</f>
        <v>0</v>
      </c>
      <c r="AJ371" s="37">
        <f>DATENBANK!BE370</f>
        <v>0</v>
      </c>
      <c r="AK371" s="37">
        <f>DATENBANK!BF370</f>
        <v>0</v>
      </c>
      <c r="AL371" s="37">
        <f>DATENBANK!BG370</f>
        <v>0</v>
      </c>
      <c r="AM371" s="37">
        <f>DATENBANK!BH370</f>
        <v>0</v>
      </c>
      <c r="AN371" s="37">
        <f>DATENBANK!BI370</f>
        <v>0</v>
      </c>
      <c r="AO371" s="37">
        <f>DATENBANK!BJ370</f>
        <v>0</v>
      </c>
      <c r="AP371" s="37">
        <f>DATENBANK!BK370</f>
        <v>0</v>
      </c>
      <c r="AQ371" s="37">
        <f>DATENBANK!BL370</f>
        <v>0</v>
      </c>
      <c r="AR371" s="37">
        <f>DATENBANK!BM370</f>
        <v>0</v>
      </c>
      <c r="AS371" s="37">
        <f>DATENBANK!BN370</f>
        <v>0</v>
      </c>
      <c r="AT371" s="37">
        <f>DATENBANK!BO370</f>
        <v>0</v>
      </c>
      <c r="AU371" s="37">
        <f>DATENBANK!BP370</f>
        <v>0</v>
      </c>
      <c r="AV371" s="37">
        <f>DATENBANK!BQ370</f>
        <v>0</v>
      </c>
      <c r="AW371" s="37">
        <f>DATENBANK!BR370</f>
        <v>0</v>
      </c>
      <c r="AX371" s="37">
        <f>DATENBANK!BS370</f>
        <v>0</v>
      </c>
      <c r="AY371" s="37">
        <f>DATENBANK!BT370</f>
        <v>0</v>
      </c>
      <c r="AZ371" s="37">
        <f>DATENBANK!BU370</f>
        <v>0</v>
      </c>
      <c r="BA371" s="37">
        <f>DATENBANK!BV370</f>
        <v>0</v>
      </c>
      <c r="BB371" s="37">
        <f>DATENBANK!BW370</f>
        <v>0</v>
      </c>
      <c r="BC371" s="37">
        <f>DATENBANK!BX370</f>
        <v>0</v>
      </c>
    </row>
    <row r="372" spans="1:55" x14ac:dyDescent="0.25">
      <c r="A372" s="37"/>
      <c r="B372" s="37">
        <f>DATENBANK!C371</f>
        <v>0</v>
      </c>
      <c r="C372" s="37">
        <f>DATENBANK!V371</f>
        <v>0</v>
      </c>
      <c r="D372" s="37" t="str">
        <f>CONCATENATE(DATENBANK!E371, " ",DATENBANK!N371)</f>
        <v xml:space="preserve"> </v>
      </c>
      <c r="E372" s="37">
        <f>DATENBANK!Z371</f>
        <v>0</v>
      </c>
      <c r="F372" s="37">
        <f>DATENBANK!AA371</f>
        <v>0</v>
      </c>
      <c r="G372" s="37">
        <f>DATENBANK!AB371</f>
        <v>0</v>
      </c>
      <c r="H372" s="37">
        <f>DATENBANK!AC371</f>
        <v>0</v>
      </c>
      <c r="I372" s="37">
        <f>DATENBANK!AD371</f>
        <v>0</v>
      </c>
      <c r="J372" s="37">
        <f>DATENBANK!AE371</f>
        <v>0</v>
      </c>
      <c r="K372" s="37">
        <f>DATENBANK!AF371</f>
        <v>0</v>
      </c>
      <c r="L372" s="37">
        <f>DATENBANK!AG371</f>
        <v>0</v>
      </c>
      <c r="M372" s="37">
        <f>DATENBANK!AH371</f>
        <v>0</v>
      </c>
      <c r="N372" s="37">
        <f>DATENBANK!AI371</f>
        <v>0</v>
      </c>
      <c r="O372" s="37">
        <f>DATENBANK!AJ371</f>
        <v>0</v>
      </c>
      <c r="P372" s="37">
        <f>DATENBANK!AK371</f>
        <v>0</v>
      </c>
      <c r="Q372" s="37">
        <f>DATENBANK!AL371</f>
        <v>0</v>
      </c>
      <c r="R372" s="37">
        <f>DATENBANK!AM371</f>
        <v>0</v>
      </c>
      <c r="S372" s="37">
        <f>DATENBANK!AN371</f>
        <v>0</v>
      </c>
      <c r="T372" s="37">
        <f>DATENBANK!AO371</f>
        <v>0</v>
      </c>
      <c r="U372" s="37">
        <f>DATENBANK!AP371</f>
        <v>0</v>
      </c>
      <c r="V372" s="37">
        <f>DATENBANK!AQ371</f>
        <v>0</v>
      </c>
      <c r="W372" s="37">
        <f>DATENBANK!AR371</f>
        <v>0</v>
      </c>
      <c r="X372" s="37">
        <f>DATENBANK!AS371</f>
        <v>0</v>
      </c>
      <c r="Y372" s="37">
        <f>DATENBANK!AT371</f>
        <v>0</v>
      </c>
      <c r="Z372" s="37">
        <f>DATENBANK!AU371</f>
        <v>0</v>
      </c>
      <c r="AA372" s="37">
        <f>DATENBANK!AV371</f>
        <v>0</v>
      </c>
      <c r="AB372" s="37">
        <f>DATENBANK!AW371</f>
        <v>0</v>
      </c>
      <c r="AC372" s="37">
        <f>DATENBANK!AX371</f>
        <v>0</v>
      </c>
      <c r="AD372" s="37">
        <f>DATENBANK!AY371</f>
        <v>0</v>
      </c>
      <c r="AE372" s="37">
        <f>DATENBANK!AZ371</f>
        <v>0</v>
      </c>
      <c r="AF372" s="37">
        <f>DATENBANK!BA371</f>
        <v>0</v>
      </c>
      <c r="AG372" s="37">
        <f>DATENBANK!BB371</f>
        <v>0</v>
      </c>
      <c r="AH372" s="37">
        <f>DATENBANK!BC371</f>
        <v>0</v>
      </c>
      <c r="AI372" s="37">
        <f>DATENBANK!BD371</f>
        <v>0</v>
      </c>
      <c r="AJ372" s="37">
        <f>DATENBANK!BE371</f>
        <v>0</v>
      </c>
      <c r="AK372" s="37">
        <f>DATENBANK!BF371</f>
        <v>0</v>
      </c>
      <c r="AL372" s="37">
        <f>DATENBANK!BG371</f>
        <v>0</v>
      </c>
      <c r="AM372" s="37">
        <f>DATENBANK!BH371</f>
        <v>0</v>
      </c>
      <c r="AN372" s="37">
        <f>DATENBANK!BI371</f>
        <v>0</v>
      </c>
      <c r="AO372" s="37">
        <f>DATENBANK!BJ371</f>
        <v>0</v>
      </c>
      <c r="AP372" s="37">
        <f>DATENBANK!BK371</f>
        <v>0</v>
      </c>
      <c r="AQ372" s="37">
        <f>DATENBANK!BL371</f>
        <v>0</v>
      </c>
      <c r="AR372" s="37">
        <f>DATENBANK!BM371</f>
        <v>0</v>
      </c>
      <c r="AS372" s="37">
        <f>DATENBANK!BN371</f>
        <v>0</v>
      </c>
      <c r="AT372" s="37">
        <f>DATENBANK!BO371</f>
        <v>0</v>
      </c>
      <c r="AU372" s="37">
        <f>DATENBANK!BP371</f>
        <v>0</v>
      </c>
      <c r="AV372" s="37">
        <f>DATENBANK!BQ371</f>
        <v>0</v>
      </c>
      <c r="AW372" s="37">
        <f>DATENBANK!BR371</f>
        <v>0</v>
      </c>
      <c r="AX372" s="37">
        <f>DATENBANK!BS371</f>
        <v>0</v>
      </c>
      <c r="AY372" s="37">
        <f>DATENBANK!BT371</f>
        <v>0</v>
      </c>
      <c r="AZ372" s="37">
        <f>DATENBANK!BU371</f>
        <v>0</v>
      </c>
      <c r="BA372" s="37">
        <f>DATENBANK!BV371</f>
        <v>0</v>
      </c>
      <c r="BB372" s="37">
        <f>DATENBANK!BW371</f>
        <v>0</v>
      </c>
      <c r="BC372" s="37">
        <f>DATENBANK!BX371</f>
        <v>0</v>
      </c>
    </row>
    <row r="373" spans="1:55" x14ac:dyDescent="0.25">
      <c r="A373" s="37"/>
      <c r="B373" s="37">
        <f>DATENBANK!C372</f>
        <v>0</v>
      </c>
      <c r="C373" s="37">
        <f>DATENBANK!V372</f>
        <v>0</v>
      </c>
      <c r="D373" s="37" t="str">
        <f>CONCATENATE(DATENBANK!E372, " ",DATENBANK!N372)</f>
        <v xml:space="preserve"> </v>
      </c>
      <c r="E373" s="37">
        <f>DATENBANK!Z372</f>
        <v>0</v>
      </c>
      <c r="F373" s="37">
        <f>DATENBANK!AA372</f>
        <v>0</v>
      </c>
      <c r="G373" s="37">
        <f>DATENBANK!AB372</f>
        <v>0</v>
      </c>
      <c r="H373" s="37">
        <f>DATENBANK!AC372</f>
        <v>0</v>
      </c>
      <c r="I373" s="37">
        <f>DATENBANK!AD372</f>
        <v>0</v>
      </c>
      <c r="J373" s="37">
        <f>DATENBANK!AE372</f>
        <v>0</v>
      </c>
      <c r="K373" s="37">
        <f>DATENBANK!AF372</f>
        <v>0</v>
      </c>
      <c r="L373" s="37">
        <f>DATENBANK!AG372</f>
        <v>0</v>
      </c>
      <c r="M373" s="37">
        <f>DATENBANK!AH372</f>
        <v>0</v>
      </c>
      <c r="N373" s="37">
        <f>DATENBANK!AI372</f>
        <v>0</v>
      </c>
      <c r="O373" s="37">
        <f>DATENBANK!AJ372</f>
        <v>0</v>
      </c>
      <c r="P373" s="37">
        <f>DATENBANK!AK372</f>
        <v>0</v>
      </c>
      <c r="Q373" s="37">
        <f>DATENBANK!AL372</f>
        <v>0</v>
      </c>
      <c r="R373" s="37">
        <f>DATENBANK!AM372</f>
        <v>0</v>
      </c>
      <c r="S373" s="37">
        <f>DATENBANK!AN372</f>
        <v>0</v>
      </c>
      <c r="T373" s="37">
        <f>DATENBANK!AO372</f>
        <v>0</v>
      </c>
      <c r="U373" s="37">
        <f>DATENBANK!AP372</f>
        <v>0</v>
      </c>
      <c r="V373" s="37">
        <f>DATENBANK!AQ372</f>
        <v>0</v>
      </c>
      <c r="W373" s="37">
        <f>DATENBANK!AR372</f>
        <v>0</v>
      </c>
      <c r="X373" s="37">
        <f>DATENBANK!AS372</f>
        <v>0</v>
      </c>
      <c r="Y373" s="37">
        <f>DATENBANK!AT372</f>
        <v>0</v>
      </c>
      <c r="Z373" s="37">
        <f>DATENBANK!AU372</f>
        <v>0</v>
      </c>
      <c r="AA373" s="37">
        <f>DATENBANK!AV372</f>
        <v>0</v>
      </c>
      <c r="AB373" s="37">
        <f>DATENBANK!AW372</f>
        <v>0</v>
      </c>
      <c r="AC373" s="37">
        <f>DATENBANK!AX372</f>
        <v>0</v>
      </c>
      <c r="AD373" s="37">
        <f>DATENBANK!AY372</f>
        <v>0</v>
      </c>
      <c r="AE373" s="37">
        <f>DATENBANK!AZ372</f>
        <v>0</v>
      </c>
      <c r="AF373" s="37">
        <f>DATENBANK!BA372</f>
        <v>0</v>
      </c>
      <c r="AG373" s="37">
        <f>DATENBANK!BB372</f>
        <v>0</v>
      </c>
      <c r="AH373" s="37">
        <f>DATENBANK!BC372</f>
        <v>0</v>
      </c>
      <c r="AI373" s="37">
        <f>DATENBANK!BD372</f>
        <v>0</v>
      </c>
      <c r="AJ373" s="37">
        <f>DATENBANK!BE372</f>
        <v>0</v>
      </c>
      <c r="AK373" s="37">
        <f>DATENBANK!BF372</f>
        <v>0</v>
      </c>
      <c r="AL373" s="37">
        <f>DATENBANK!BG372</f>
        <v>0</v>
      </c>
      <c r="AM373" s="37">
        <f>DATENBANK!BH372</f>
        <v>0</v>
      </c>
      <c r="AN373" s="37">
        <f>DATENBANK!BI372</f>
        <v>0</v>
      </c>
      <c r="AO373" s="37">
        <f>DATENBANK!BJ372</f>
        <v>0</v>
      </c>
      <c r="AP373" s="37">
        <f>DATENBANK!BK372</f>
        <v>0</v>
      </c>
      <c r="AQ373" s="37">
        <f>DATENBANK!BL372</f>
        <v>0</v>
      </c>
      <c r="AR373" s="37">
        <f>DATENBANK!BM372</f>
        <v>0</v>
      </c>
      <c r="AS373" s="37">
        <f>DATENBANK!BN372</f>
        <v>0</v>
      </c>
      <c r="AT373" s="37">
        <f>DATENBANK!BO372</f>
        <v>0</v>
      </c>
      <c r="AU373" s="37">
        <f>DATENBANK!BP372</f>
        <v>0</v>
      </c>
      <c r="AV373" s="37">
        <f>DATENBANK!BQ372</f>
        <v>0</v>
      </c>
      <c r="AW373" s="37">
        <f>DATENBANK!BR372</f>
        <v>0</v>
      </c>
      <c r="AX373" s="37">
        <f>DATENBANK!BS372</f>
        <v>0</v>
      </c>
      <c r="AY373" s="37">
        <f>DATENBANK!BT372</f>
        <v>0</v>
      </c>
      <c r="AZ373" s="37">
        <f>DATENBANK!BU372</f>
        <v>0</v>
      </c>
      <c r="BA373" s="37">
        <f>DATENBANK!BV372</f>
        <v>0</v>
      </c>
      <c r="BB373" s="37">
        <f>DATENBANK!BW372</f>
        <v>0</v>
      </c>
      <c r="BC373" s="37">
        <f>DATENBANK!BX372</f>
        <v>0</v>
      </c>
    </row>
    <row r="374" spans="1:55" x14ac:dyDescent="0.25">
      <c r="A374" s="37"/>
      <c r="B374" s="37">
        <f>DATENBANK!C373</f>
        <v>0</v>
      </c>
      <c r="C374" s="37">
        <f>DATENBANK!V373</f>
        <v>0</v>
      </c>
      <c r="D374" s="37" t="str">
        <f>CONCATENATE(DATENBANK!E373, " ",DATENBANK!N373)</f>
        <v xml:space="preserve"> </v>
      </c>
      <c r="E374" s="37">
        <f>DATENBANK!Z373</f>
        <v>0</v>
      </c>
      <c r="F374" s="37">
        <f>DATENBANK!AA373</f>
        <v>0</v>
      </c>
      <c r="G374" s="37">
        <f>DATENBANK!AB373</f>
        <v>0</v>
      </c>
      <c r="H374" s="37">
        <f>DATENBANK!AC373</f>
        <v>0</v>
      </c>
      <c r="I374" s="37">
        <f>DATENBANK!AD373</f>
        <v>0</v>
      </c>
      <c r="J374" s="37">
        <f>DATENBANK!AE373</f>
        <v>0</v>
      </c>
      <c r="K374" s="37">
        <f>DATENBANK!AF373</f>
        <v>0</v>
      </c>
      <c r="L374" s="37">
        <f>DATENBANK!AG373</f>
        <v>0</v>
      </c>
      <c r="M374" s="37">
        <f>DATENBANK!AH373</f>
        <v>0</v>
      </c>
      <c r="N374" s="37">
        <f>DATENBANK!AI373</f>
        <v>0</v>
      </c>
      <c r="O374" s="37">
        <f>DATENBANK!AJ373</f>
        <v>0</v>
      </c>
      <c r="P374" s="37">
        <f>DATENBANK!AK373</f>
        <v>0</v>
      </c>
      <c r="Q374" s="37">
        <f>DATENBANK!AL373</f>
        <v>0</v>
      </c>
      <c r="R374" s="37">
        <f>DATENBANK!AM373</f>
        <v>0</v>
      </c>
      <c r="S374" s="37">
        <f>DATENBANK!AN373</f>
        <v>0</v>
      </c>
      <c r="T374" s="37">
        <f>DATENBANK!AO373</f>
        <v>0</v>
      </c>
      <c r="U374" s="37">
        <f>DATENBANK!AP373</f>
        <v>0</v>
      </c>
      <c r="V374" s="37">
        <f>DATENBANK!AQ373</f>
        <v>0</v>
      </c>
      <c r="W374" s="37">
        <f>DATENBANK!AR373</f>
        <v>0</v>
      </c>
      <c r="X374" s="37">
        <f>DATENBANK!AS373</f>
        <v>0</v>
      </c>
      <c r="Y374" s="37">
        <f>DATENBANK!AT373</f>
        <v>0</v>
      </c>
      <c r="Z374" s="37">
        <f>DATENBANK!AU373</f>
        <v>0</v>
      </c>
      <c r="AA374" s="37">
        <f>DATENBANK!AV373</f>
        <v>0</v>
      </c>
      <c r="AB374" s="37">
        <f>DATENBANK!AW373</f>
        <v>0</v>
      </c>
      <c r="AC374" s="37">
        <f>DATENBANK!AX373</f>
        <v>0</v>
      </c>
      <c r="AD374" s="37">
        <f>DATENBANK!AY373</f>
        <v>0</v>
      </c>
      <c r="AE374" s="37">
        <f>DATENBANK!AZ373</f>
        <v>0</v>
      </c>
      <c r="AF374" s="37">
        <f>DATENBANK!BA373</f>
        <v>0</v>
      </c>
      <c r="AG374" s="37">
        <f>DATENBANK!BB373</f>
        <v>0</v>
      </c>
      <c r="AH374" s="37">
        <f>DATENBANK!BC373</f>
        <v>0</v>
      </c>
      <c r="AI374" s="37">
        <f>DATENBANK!BD373</f>
        <v>0</v>
      </c>
      <c r="AJ374" s="37">
        <f>DATENBANK!BE373</f>
        <v>0</v>
      </c>
      <c r="AK374" s="37">
        <f>DATENBANK!BF373</f>
        <v>0</v>
      </c>
      <c r="AL374" s="37">
        <f>DATENBANK!BG373</f>
        <v>0</v>
      </c>
      <c r="AM374" s="37">
        <f>DATENBANK!BH373</f>
        <v>0</v>
      </c>
      <c r="AN374" s="37">
        <f>DATENBANK!BI373</f>
        <v>0</v>
      </c>
      <c r="AO374" s="37">
        <f>DATENBANK!BJ373</f>
        <v>0</v>
      </c>
      <c r="AP374" s="37">
        <f>DATENBANK!BK373</f>
        <v>0</v>
      </c>
      <c r="AQ374" s="37">
        <f>DATENBANK!BL373</f>
        <v>0</v>
      </c>
      <c r="AR374" s="37">
        <f>DATENBANK!BM373</f>
        <v>0</v>
      </c>
      <c r="AS374" s="37">
        <f>DATENBANK!BN373</f>
        <v>0</v>
      </c>
      <c r="AT374" s="37">
        <f>DATENBANK!BO373</f>
        <v>0</v>
      </c>
      <c r="AU374" s="37">
        <f>DATENBANK!BP373</f>
        <v>0</v>
      </c>
      <c r="AV374" s="37">
        <f>DATENBANK!BQ373</f>
        <v>0</v>
      </c>
      <c r="AW374" s="37">
        <f>DATENBANK!BR373</f>
        <v>0</v>
      </c>
      <c r="AX374" s="37">
        <f>DATENBANK!BS373</f>
        <v>0</v>
      </c>
      <c r="AY374" s="37">
        <f>DATENBANK!BT373</f>
        <v>0</v>
      </c>
      <c r="AZ374" s="37">
        <f>DATENBANK!BU373</f>
        <v>0</v>
      </c>
      <c r="BA374" s="37">
        <f>DATENBANK!BV373</f>
        <v>0</v>
      </c>
      <c r="BB374" s="37">
        <f>DATENBANK!BW373</f>
        <v>0</v>
      </c>
      <c r="BC374" s="37">
        <f>DATENBANK!BX373</f>
        <v>0</v>
      </c>
    </row>
    <row r="375" spans="1:55" x14ac:dyDescent="0.25">
      <c r="A375" s="37"/>
      <c r="B375" s="37">
        <f>DATENBANK!C374</f>
        <v>0</v>
      </c>
      <c r="C375" s="37">
        <f>DATENBANK!V374</f>
        <v>0</v>
      </c>
      <c r="D375" s="37" t="str">
        <f>CONCATENATE(DATENBANK!E374, " ",DATENBANK!N374)</f>
        <v xml:space="preserve"> </v>
      </c>
      <c r="E375" s="37">
        <f>DATENBANK!Z374</f>
        <v>0</v>
      </c>
      <c r="F375" s="37">
        <f>DATENBANK!AA374</f>
        <v>0</v>
      </c>
      <c r="G375" s="37">
        <f>DATENBANK!AB374</f>
        <v>0</v>
      </c>
      <c r="H375" s="37">
        <f>DATENBANK!AC374</f>
        <v>0</v>
      </c>
      <c r="I375" s="37">
        <f>DATENBANK!AD374</f>
        <v>0</v>
      </c>
      <c r="J375" s="37">
        <f>DATENBANK!AE374</f>
        <v>0</v>
      </c>
      <c r="K375" s="37">
        <f>DATENBANK!AF374</f>
        <v>0</v>
      </c>
      <c r="L375" s="37">
        <f>DATENBANK!AG374</f>
        <v>0</v>
      </c>
      <c r="M375" s="37">
        <f>DATENBANK!AH374</f>
        <v>0</v>
      </c>
      <c r="N375" s="37">
        <f>DATENBANK!AI374</f>
        <v>0</v>
      </c>
      <c r="O375" s="37">
        <f>DATENBANK!AJ374</f>
        <v>0</v>
      </c>
      <c r="P375" s="37">
        <f>DATENBANK!AK374</f>
        <v>0</v>
      </c>
      <c r="Q375" s="37">
        <f>DATENBANK!AL374</f>
        <v>0</v>
      </c>
      <c r="R375" s="37">
        <f>DATENBANK!AM374</f>
        <v>0</v>
      </c>
      <c r="S375" s="37">
        <f>DATENBANK!AN374</f>
        <v>0</v>
      </c>
      <c r="T375" s="37">
        <f>DATENBANK!AO374</f>
        <v>0</v>
      </c>
      <c r="U375" s="37">
        <f>DATENBANK!AP374</f>
        <v>0</v>
      </c>
      <c r="V375" s="37">
        <f>DATENBANK!AQ374</f>
        <v>0</v>
      </c>
      <c r="W375" s="37">
        <f>DATENBANK!AR374</f>
        <v>0</v>
      </c>
      <c r="X375" s="37">
        <f>DATENBANK!AS374</f>
        <v>0</v>
      </c>
      <c r="Y375" s="37">
        <f>DATENBANK!AT374</f>
        <v>0</v>
      </c>
      <c r="Z375" s="37">
        <f>DATENBANK!AU374</f>
        <v>0</v>
      </c>
      <c r="AA375" s="37">
        <f>DATENBANK!AV374</f>
        <v>0</v>
      </c>
      <c r="AB375" s="37">
        <f>DATENBANK!AW374</f>
        <v>0</v>
      </c>
      <c r="AC375" s="37">
        <f>DATENBANK!AX374</f>
        <v>0</v>
      </c>
      <c r="AD375" s="37">
        <f>DATENBANK!AY374</f>
        <v>0</v>
      </c>
      <c r="AE375" s="37">
        <f>DATENBANK!AZ374</f>
        <v>0</v>
      </c>
      <c r="AF375" s="37">
        <f>DATENBANK!BA374</f>
        <v>0</v>
      </c>
      <c r="AG375" s="37">
        <f>DATENBANK!BB374</f>
        <v>0</v>
      </c>
      <c r="AH375" s="37">
        <f>DATENBANK!BC374</f>
        <v>0</v>
      </c>
      <c r="AI375" s="37">
        <f>DATENBANK!BD374</f>
        <v>0</v>
      </c>
      <c r="AJ375" s="37">
        <f>DATENBANK!BE374</f>
        <v>0</v>
      </c>
      <c r="AK375" s="37">
        <f>DATENBANK!BF374</f>
        <v>0</v>
      </c>
      <c r="AL375" s="37">
        <f>DATENBANK!BG374</f>
        <v>0</v>
      </c>
      <c r="AM375" s="37">
        <f>DATENBANK!BH374</f>
        <v>0</v>
      </c>
      <c r="AN375" s="37">
        <f>DATENBANK!BI374</f>
        <v>0</v>
      </c>
      <c r="AO375" s="37">
        <f>DATENBANK!BJ374</f>
        <v>0</v>
      </c>
      <c r="AP375" s="37">
        <f>DATENBANK!BK374</f>
        <v>0</v>
      </c>
      <c r="AQ375" s="37">
        <f>DATENBANK!BL374</f>
        <v>0</v>
      </c>
      <c r="AR375" s="37">
        <f>DATENBANK!BM374</f>
        <v>0</v>
      </c>
      <c r="AS375" s="37">
        <f>DATENBANK!BN374</f>
        <v>0</v>
      </c>
      <c r="AT375" s="37">
        <f>DATENBANK!BO374</f>
        <v>0</v>
      </c>
      <c r="AU375" s="37">
        <f>DATENBANK!BP374</f>
        <v>0</v>
      </c>
      <c r="AV375" s="37">
        <f>DATENBANK!BQ374</f>
        <v>0</v>
      </c>
      <c r="AW375" s="37">
        <f>DATENBANK!BR374</f>
        <v>0</v>
      </c>
      <c r="AX375" s="37">
        <f>DATENBANK!BS374</f>
        <v>0</v>
      </c>
      <c r="AY375" s="37">
        <f>DATENBANK!BT374</f>
        <v>0</v>
      </c>
      <c r="AZ375" s="37">
        <f>DATENBANK!BU374</f>
        <v>0</v>
      </c>
      <c r="BA375" s="37">
        <f>DATENBANK!BV374</f>
        <v>0</v>
      </c>
      <c r="BB375" s="37">
        <f>DATENBANK!BW374</f>
        <v>0</v>
      </c>
      <c r="BC375" s="37">
        <f>DATENBANK!BX374</f>
        <v>0</v>
      </c>
    </row>
    <row r="376" spans="1:55" x14ac:dyDescent="0.25">
      <c r="A376" s="37"/>
      <c r="B376" s="37">
        <f>DATENBANK!C375</f>
        <v>0</v>
      </c>
      <c r="C376" s="37">
        <f>DATENBANK!V375</f>
        <v>0</v>
      </c>
      <c r="D376" s="37" t="str">
        <f>CONCATENATE(DATENBANK!E375, " ",DATENBANK!N375)</f>
        <v xml:space="preserve"> </v>
      </c>
      <c r="E376" s="37">
        <f>DATENBANK!Z375</f>
        <v>0</v>
      </c>
      <c r="F376" s="37">
        <f>DATENBANK!AA375</f>
        <v>0</v>
      </c>
      <c r="G376" s="37">
        <f>DATENBANK!AB375</f>
        <v>0</v>
      </c>
      <c r="H376" s="37">
        <f>DATENBANK!AC375</f>
        <v>0</v>
      </c>
      <c r="I376" s="37">
        <f>DATENBANK!AD375</f>
        <v>0</v>
      </c>
      <c r="J376" s="37">
        <f>DATENBANK!AE375</f>
        <v>0</v>
      </c>
      <c r="K376" s="37">
        <f>DATENBANK!AF375</f>
        <v>0</v>
      </c>
      <c r="L376" s="37">
        <f>DATENBANK!AG375</f>
        <v>0</v>
      </c>
      <c r="M376" s="37">
        <f>DATENBANK!AH375</f>
        <v>0</v>
      </c>
      <c r="N376" s="37">
        <f>DATENBANK!AI375</f>
        <v>0</v>
      </c>
      <c r="O376" s="37">
        <f>DATENBANK!AJ375</f>
        <v>0</v>
      </c>
      <c r="P376" s="37">
        <f>DATENBANK!AK375</f>
        <v>0</v>
      </c>
      <c r="Q376" s="37">
        <f>DATENBANK!AL375</f>
        <v>0</v>
      </c>
      <c r="R376" s="37">
        <f>DATENBANK!AM375</f>
        <v>0</v>
      </c>
      <c r="S376" s="37">
        <f>DATENBANK!AN375</f>
        <v>0</v>
      </c>
      <c r="T376" s="37">
        <f>DATENBANK!AO375</f>
        <v>0</v>
      </c>
      <c r="U376" s="37">
        <f>DATENBANK!AP375</f>
        <v>0</v>
      </c>
      <c r="V376" s="37">
        <f>DATENBANK!AQ375</f>
        <v>0</v>
      </c>
      <c r="W376" s="37">
        <f>DATENBANK!AR375</f>
        <v>0</v>
      </c>
      <c r="X376" s="37">
        <f>DATENBANK!AS375</f>
        <v>0</v>
      </c>
      <c r="Y376" s="37">
        <f>DATENBANK!AT375</f>
        <v>0</v>
      </c>
      <c r="Z376" s="37">
        <f>DATENBANK!AU375</f>
        <v>0</v>
      </c>
      <c r="AA376" s="37">
        <f>DATENBANK!AV375</f>
        <v>0</v>
      </c>
      <c r="AB376" s="37">
        <f>DATENBANK!AW375</f>
        <v>0</v>
      </c>
      <c r="AC376" s="37">
        <f>DATENBANK!AX375</f>
        <v>0</v>
      </c>
      <c r="AD376" s="37">
        <f>DATENBANK!AY375</f>
        <v>0</v>
      </c>
      <c r="AE376" s="37">
        <f>DATENBANK!AZ375</f>
        <v>0</v>
      </c>
      <c r="AF376" s="37">
        <f>DATENBANK!BA375</f>
        <v>0</v>
      </c>
      <c r="AG376" s="37">
        <f>DATENBANK!BB375</f>
        <v>0</v>
      </c>
      <c r="AH376" s="37">
        <f>DATENBANK!BC375</f>
        <v>0</v>
      </c>
      <c r="AI376" s="37">
        <f>DATENBANK!BD375</f>
        <v>0</v>
      </c>
      <c r="AJ376" s="37">
        <f>DATENBANK!BE375</f>
        <v>0</v>
      </c>
      <c r="AK376" s="37">
        <f>DATENBANK!BF375</f>
        <v>0</v>
      </c>
      <c r="AL376" s="37">
        <f>DATENBANK!BG375</f>
        <v>0</v>
      </c>
      <c r="AM376" s="37">
        <f>DATENBANK!BH375</f>
        <v>0</v>
      </c>
      <c r="AN376" s="37">
        <f>DATENBANK!BI375</f>
        <v>0</v>
      </c>
      <c r="AO376" s="37">
        <f>DATENBANK!BJ375</f>
        <v>0</v>
      </c>
      <c r="AP376" s="37">
        <f>DATENBANK!BK375</f>
        <v>0</v>
      </c>
      <c r="AQ376" s="37">
        <f>DATENBANK!BL375</f>
        <v>0</v>
      </c>
      <c r="AR376" s="37">
        <f>DATENBANK!BM375</f>
        <v>0</v>
      </c>
      <c r="AS376" s="37">
        <f>DATENBANK!BN375</f>
        <v>0</v>
      </c>
      <c r="AT376" s="37">
        <f>DATENBANK!BO375</f>
        <v>0</v>
      </c>
      <c r="AU376" s="37">
        <f>DATENBANK!BP375</f>
        <v>0</v>
      </c>
      <c r="AV376" s="37">
        <f>DATENBANK!BQ375</f>
        <v>0</v>
      </c>
      <c r="AW376" s="37">
        <f>DATENBANK!BR375</f>
        <v>0</v>
      </c>
      <c r="AX376" s="37">
        <f>DATENBANK!BS375</f>
        <v>0</v>
      </c>
      <c r="AY376" s="37">
        <f>DATENBANK!BT375</f>
        <v>0</v>
      </c>
      <c r="AZ376" s="37">
        <f>DATENBANK!BU375</f>
        <v>0</v>
      </c>
      <c r="BA376" s="37">
        <f>DATENBANK!BV375</f>
        <v>0</v>
      </c>
      <c r="BB376" s="37">
        <f>DATENBANK!BW375</f>
        <v>0</v>
      </c>
      <c r="BC376" s="37">
        <f>DATENBANK!BX375</f>
        <v>0</v>
      </c>
    </row>
    <row r="377" spans="1:55" x14ac:dyDescent="0.25">
      <c r="A377" s="37"/>
      <c r="B377" s="37">
        <f>DATENBANK!C376</f>
        <v>0</v>
      </c>
      <c r="C377" s="37">
        <f>DATENBANK!V376</f>
        <v>0</v>
      </c>
      <c r="D377" s="37" t="str">
        <f>CONCATENATE(DATENBANK!E376, " ",DATENBANK!N376)</f>
        <v xml:space="preserve"> </v>
      </c>
      <c r="E377" s="37">
        <f>DATENBANK!Z376</f>
        <v>0</v>
      </c>
      <c r="F377" s="37">
        <f>DATENBANK!AA376</f>
        <v>0</v>
      </c>
      <c r="G377" s="37">
        <f>DATENBANK!AB376</f>
        <v>0</v>
      </c>
      <c r="H377" s="37">
        <f>DATENBANK!AC376</f>
        <v>0</v>
      </c>
      <c r="I377" s="37">
        <f>DATENBANK!AD376</f>
        <v>0</v>
      </c>
      <c r="J377" s="37">
        <f>DATENBANK!AE376</f>
        <v>0</v>
      </c>
      <c r="K377" s="37">
        <f>DATENBANK!AF376</f>
        <v>0</v>
      </c>
      <c r="L377" s="37">
        <f>DATENBANK!AG376</f>
        <v>0</v>
      </c>
      <c r="M377" s="37">
        <f>DATENBANK!AH376</f>
        <v>0</v>
      </c>
      <c r="N377" s="37">
        <f>DATENBANK!AI376</f>
        <v>0</v>
      </c>
      <c r="O377" s="37">
        <f>DATENBANK!AJ376</f>
        <v>0</v>
      </c>
      <c r="P377" s="37">
        <f>DATENBANK!AK376</f>
        <v>0</v>
      </c>
      <c r="Q377" s="37">
        <f>DATENBANK!AL376</f>
        <v>0</v>
      </c>
      <c r="R377" s="37">
        <f>DATENBANK!AM376</f>
        <v>0</v>
      </c>
      <c r="S377" s="37">
        <f>DATENBANK!AN376</f>
        <v>0</v>
      </c>
      <c r="T377" s="37">
        <f>DATENBANK!AO376</f>
        <v>0</v>
      </c>
      <c r="U377" s="37">
        <f>DATENBANK!AP376</f>
        <v>0</v>
      </c>
      <c r="V377" s="37">
        <f>DATENBANK!AQ376</f>
        <v>0</v>
      </c>
      <c r="W377" s="37">
        <f>DATENBANK!AR376</f>
        <v>0</v>
      </c>
      <c r="X377" s="37">
        <f>DATENBANK!AS376</f>
        <v>0</v>
      </c>
      <c r="Y377" s="37">
        <f>DATENBANK!AT376</f>
        <v>0</v>
      </c>
      <c r="Z377" s="37">
        <f>DATENBANK!AU376</f>
        <v>0</v>
      </c>
      <c r="AA377" s="37">
        <f>DATENBANK!AV376</f>
        <v>0</v>
      </c>
      <c r="AB377" s="37">
        <f>DATENBANK!AW376</f>
        <v>0</v>
      </c>
      <c r="AC377" s="37">
        <f>DATENBANK!AX376</f>
        <v>0</v>
      </c>
      <c r="AD377" s="37">
        <f>DATENBANK!AY376</f>
        <v>0</v>
      </c>
      <c r="AE377" s="37">
        <f>DATENBANK!AZ376</f>
        <v>0</v>
      </c>
      <c r="AF377" s="37">
        <f>DATENBANK!BA376</f>
        <v>0</v>
      </c>
      <c r="AG377" s="37">
        <f>DATENBANK!BB376</f>
        <v>0</v>
      </c>
      <c r="AH377" s="37">
        <f>DATENBANK!BC376</f>
        <v>0</v>
      </c>
      <c r="AI377" s="37">
        <f>DATENBANK!BD376</f>
        <v>0</v>
      </c>
      <c r="AJ377" s="37">
        <f>DATENBANK!BE376</f>
        <v>0</v>
      </c>
      <c r="AK377" s="37">
        <f>DATENBANK!BF376</f>
        <v>0</v>
      </c>
      <c r="AL377" s="37">
        <f>DATENBANK!BG376</f>
        <v>0</v>
      </c>
      <c r="AM377" s="37">
        <f>DATENBANK!BH376</f>
        <v>0</v>
      </c>
      <c r="AN377" s="37">
        <f>DATENBANK!BI376</f>
        <v>0</v>
      </c>
      <c r="AO377" s="37">
        <f>DATENBANK!BJ376</f>
        <v>0</v>
      </c>
      <c r="AP377" s="37">
        <f>DATENBANK!BK376</f>
        <v>0</v>
      </c>
      <c r="AQ377" s="37">
        <f>DATENBANK!BL376</f>
        <v>0</v>
      </c>
      <c r="AR377" s="37">
        <f>DATENBANK!BM376</f>
        <v>0</v>
      </c>
      <c r="AS377" s="37">
        <f>DATENBANK!BN376</f>
        <v>0</v>
      </c>
      <c r="AT377" s="37">
        <f>DATENBANK!BO376</f>
        <v>0</v>
      </c>
      <c r="AU377" s="37">
        <f>DATENBANK!BP376</f>
        <v>0</v>
      </c>
      <c r="AV377" s="37">
        <f>DATENBANK!BQ376</f>
        <v>0</v>
      </c>
      <c r="AW377" s="37">
        <f>DATENBANK!BR376</f>
        <v>0</v>
      </c>
      <c r="AX377" s="37">
        <f>DATENBANK!BS376</f>
        <v>0</v>
      </c>
      <c r="AY377" s="37">
        <f>DATENBANK!BT376</f>
        <v>0</v>
      </c>
      <c r="AZ377" s="37">
        <f>DATENBANK!BU376</f>
        <v>0</v>
      </c>
      <c r="BA377" s="37">
        <f>DATENBANK!BV376</f>
        <v>0</v>
      </c>
      <c r="BB377" s="37">
        <f>DATENBANK!BW376</f>
        <v>0</v>
      </c>
      <c r="BC377" s="37">
        <f>DATENBANK!BX376</f>
        <v>0</v>
      </c>
    </row>
    <row r="378" spans="1:55" x14ac:dyDescent="0.25">
      <c r="A378" s="37"/>
      <c r="B378" s="37">
        <f>DATENBANK!C377</f>
        <v>0</v>
      </c>
      <c r="C378" s="37">
        <f>DATENBANK!V377</f>
        <v>0</v>
      </c>
      <c r="D378" s="37" t="str">
        <f>CONCATENATE(DATENBANK!E377, " ",DATENBANK!N377)</f>
        <v xml:space="preserve"> </v>
      </c>
      <c r="E378" s="37">
        <f>DATENBANK!Z377</f>
        <v>0</v>
      </c>
      <c r="F378" s="37">
        <f>DATENBANK!AA377</f>
        <v>0</v>
      </c>
      <c r="G378" s="37">
        <f>DATENBANK!AB377</f>
        <v>0</v>
      </c>
      <c r="H378" s="37">
        <f>DATENBANK!AC377</f>
        <v>0</v>
      </c>
      <c r="I378" s="37">
        <f>DATENBANK!AD377</f>
        <v>0</v>
      </c>
      <c r="J378" s="37">
        <f>DATENBANK!AE377</f>
        <v>0</v>
      </c>
      <c r="K378" s="37">
        <f>DATENBANK!AF377</f>
        <v>0</v>
      </c>
      <c r="L378" s="37">
        <f>DATENBANK!AG377</f>
        <v>0</v>
      </c>
      <c r="M378" s="37">
        <f>DATENBANK!AH377</f>
        <v>0</v>
      </c>
      <c r="N378" s="37">
        <f>DATENBANK!AI377</f>
        <v>0</v>
      </c>
      <c r="O378" s="37">
        <f>DATENBANK!AJ377</f>
        <v>0</v>
      </c>
      <c r="P378" s="37">
        <f>DATENBANK!AK377</f>
        <v>0</v>
      </c>
      <c r="Q378" s="37">
        <f>DATENBANK!AL377</f>
        <v>0</v>
      </c>
      <c r="R378" s="37">
        <f>DATENBANK!AM377</f>
        <v>0</v>
      </c>
      <c r="S378" s="37">
        <f>DATENBANK!AN377</f>
        <v>0</v>
      </c>
      <c r="T378" s="37">
        <f>DATENBANK!AO377</f>
        <v>0</v>
      </c>
      <c r="U378" s="37">
        <f>DATENBANK!AP377</f>
        <v>0</v>
      </c>
      <c r="V378" s="37">
        <f>DATENBANK!AQ377</f>
        <v>0</v>
      </c>
      <c r="W378" s="37">
        <f>DATENBANK!AR377</f>
        <v>0</v>
      </c>
      <c r="X378" s="37">
        <f>DATENBANK!AS377</f>
        <v>0</v>
      </c>
      <c r="Y378" s="37">
        <f>DATENBANK!AT377</f>
        <v>0</v>
      </c>
      <c r="Z378" s="37">
        <f>DATENBANK!AU377</f>
        <v>0</v>
      </c>
      <c r="AA378" s="37">
        <f>DATENBANK!AV377</f>
        <v>0</v>
      </c>
      <c r="AB378" s="37">
        <f>DATENBANK!AW377</f>
        <v>0</v>
      </c>
      <c r="AC378" s="37">
        <f>DATENBANK!AX377</f>
        <v>0</v>
      </c>
      <c r="AD378" s="37">
        <f>DATENBANK!AY377</f>
        <v>0</v>
      </c>
      <c r="AE378" s="37">
        <f>DATENBANK!AZ377</f>
        <v>0</v>
      </c>
      <c r="AF378" s="37">
        <f>DATENBANK!BA377</f>
        <v>0</v>
      </c>
      <c r="AG378" s="37">
        <f>DATENBANK!BB377</f>
        <v>0</v>
      </c>
      <c r="AH378" s="37">
        <f>DATENBANK!BC377</f>
        <v>0</v>
      </c>
      <c r="AI378" s="37">
        <f>DATENBANK!BD377</f>
        <v>0</v>
      </c>
      <c r="AJ378" s="37">
        <f>DATENBANK!BE377</f>
        <v>0</v>
      </c>
      <c r="AK378" s="37">
        <f>DATENBANK!BF377</f>
        <v>0</v>
      </c>
      <c r="AL378" s="37">
        <f>DATENBANK!BG377</f>
        <v>0</v>
      </c>
      <c r="AM378" s="37">
        <f>DATENBANK!BH377</f>
        <v>0</v>
      </c>
      <c r="AN378" s="37">
        <f>DATENBANK!BI377</f>
        <v>0</v>
      </c>
      <c r="AO378" s="37">
        <f>DATENBANK!BJ377</f>
        <v>0</v>
      </c>
      <c r="AP378" s="37">
        <f>DATENBANK!BK377</f>
        <v>0</v>
      </c>
      <c r="AQ378" s="37">
        <f>DATENBANK!BL377</f>
        <v>0</v>
      </c>
      <c r="AR378" s="37">
        <f>DATENBANK!BM377</f>
        <v>0</v>
      </c>
      <c r="AS378" s="37">
        <f>DATENBANK!BN377</f>
        <v>0</v>
      </c>
      <c r="AT378" s="37">
        <f>DATENBANK!BO377</f>
        <v>0</v>
      </c>
      <c r="AU378" s="37">
        <f>DATENBANK!BP377</f>
        <v>0</v>
      </c>
      <c r="AV378" s="37">
        <f>DATENBANK!BQ377</f>
        <v>0</v>
      </c>
      <c r="AW378" s="37">
        <f>DATENBANK!BR377</f>
        <v>0</v>
      </c>
      <c r="AX378" s="37">
        <f>DATENBANK!BS377</f>
        <v>0</v>
      </c>
      <c r="AY378" s="37">
        <f>DATENBANK!BT377</f>
        <v>0</v>
      </c>
      <c r="AZ378" s="37">
        <f>DATENBANK!BU377</f>
        <v>0</v>
      </c>
      <c r="BA378" s="37">
        <f>DATENBANK!BV377</f>
        <v>0</v>
      </c>
      <c r="BB378" s="37">
        <f>DATENBANK!BW377</f>
        <v>0</v>
      </c>
      <c r="BC378" s="37">
        <f>DATENBANK!BX377</f>
        <v>0</v>
      </c>
    </row>
    <row r="379" spans="1:55" x14ac:dyDescent="0.25">
      <c r="A379" s="37"/>
      <c r="B379" s="37">
        <f>DATENBANK!C378</f>
        <v>0</v>
      </c>
      <c r="C379" s="37">
        <f>DATENBANK!V378</f>
        <v>0</v>
      </c>
      <c r="D379" s="37" t="str">
        <f>CONCATENATE(DATENBANK!E378, " ",DATENBANK!N378)</f>
        <v xml:space="preserve"> </v>
      </c>
      <c r="E379" s="37">
        <f>DATENBANK!Z378</f>
        <v>0</v>
      </c>
      <c r="F379" s="37">
        <f>DATENBANK!AA378</f>
        <v>0</v>
      </c>
      <c r="G379" s="37">
        <f>DATENBANK!AB378</f>
        <v>0</v>
      </c>
      <c r="H379" s="37">
        <f>DATENBANK!AC378</f>
        <v>0</v>
      </c>
      <c r="I379" s="37">
        <f>DATENBANK!AD378</f>
        <v>0</v>
      </c>
      <c r="J379" s="37">
        <f>DATENBANK!AE378</f>
        <v>0</v>
      </c>
      <c r="K379" s="37">
        <f>DATENBANK!AF378</f>
        <v>0</v>
      </c>
      <c r="L379" s="37">
        <f>DATENBANK!AG378</f>
        <v>0</v>
      </c>
      <c r="M379" s="37">
        <f>DATENBANK!AH378</f>
        <v>0</v>
      </c>
      <c r="N379" s="37">
        <f>DATENBANK!AI378</f>
        <v>0</v>
      </c>
      <c r="O379" s="37">
        <f>DATENBANK!AJ378</f>
        <v>0</v>
      </c>
      <c r="P379" s="37">
        <f>DATENBANK!AK378</f>
        <v>0</v>
      </c>
      <c r="Q379" s="37">
        <f>DATENBANK!AL378</f>
        <v>0</v>
      </c>
      <c r="R379" s="37">
        <f>DATENBANK!AM378</f>
        <v>0</v>
      </c>
      <c r="S379" s="37">
        <f>DATENBANK!AN378</f>
        <v>0</v>
      </c>
      <c r="T379" s="37">
        <f>DATENBANK!AO378</f>
        <v>0</v>
      </c>
      <c r="U379" s="37">
        <f>DATENBANK!AP378</f>
        <v>0</v>
      </c>
      <c r="V379" s="37">
        <f>DATENBANK!AQ378</f>
        <v>0</v>
      </c>
      <c r="W379" s="37">
        <f>DATENBANK!AR378</f>
        <v>0</v>
      </c>
      <c r="X379" s="37">
        <f>DATENBANK!AS378</f>
        <v>0</v>
      </c>
      <c r="Y379" s="37">
        <f>DATENBANK!AT378</f>
        <v>0</v>
      </c>
      <c r="Z379" s="37">
        <f>DATENBANK!AU378</f>
        <v>0</v>
      </c>
      <c r="AA379" s="37">
        <f>DATENBANK!AV378</f>
        <v>0</v>
      </c>
      <c r="AB379" s="37">
        <f>DATENBANK!AW378</f>
        <v>0</v>
      </c>
      <c r="AC379" s="37">
        <f>DATENBANK!AX378</f>
        <v>0</v>
      </c>
      <c r="AD379" s="37">
        <f>DATENBANK!AY378</f>
        <v>0</v>
      </c>
      <c r="AE379" s="37">
        <f>DATENBANK!AZ378</f>
        <v>0</v>
      </c>
      <c r="AF379" s="37">
        <f>DATENBANK!BA378</f>
        <v>0</v>
      </c>
      <c r="AG379" s="37">
        <f>DATENBANK!BB378</f>
        <v>0</v>
      </c>
      <c r="AH379" s="37">
        <f>DATENBANK!BC378</f>
        <v>0</v>
      </c>
      <c r="AI379" s="37">
        <f>DATENBANK!BD378</f>
        <v>0</v>
      </c>
      <c r="AJ379" s="37">
        <f>DATENBANK!BE378</f>
        <v>0</v>
      </c>
      <c r="AK379" s="37">
        <f>DATENBANK!BF378</f>
        <v>0</v>
      </c>
      <c r="AL379" s="37">
        <f>DATENBANK!BG378</f>
        <v>0</v>
      </c>
      <c r="AM379" s="37">
        <f>DATENBANK!BH378</f>
        <v>0</v>
      </c>
      <c r="AN379" s="37">
        <f>DATENBANK!BI378</f>
        <v>0</v>
      </c>
      <c r="AO379" s="37">
        <f>DATENBANK!BJ378</f>
        <v>0</v>
      </c>
      <c r="AP379" s="37">
        <f>DATENBANK!BK378</f>
        <v>0</v>
      </c>
      <c r="AQ379" s="37">
        <f>DATENBANK!BL378</f>
        <v>0</v>
      </c>
      <c r="AR379" s="37">
        <f>DATENBANK!BM378</f>
        <v>0</v>
      </c>
      <c r="AS379" s="37">
        <f>DATENBANK!BN378</f>
        <v>0</v>
      </c>
      <c r="AT379" s="37">
        <f>DATENBANK!BO378</f>
        <v>0</v>
      </c>
      <c r="AU379" s="37">
        <f>DATENBANK!BP378</f>
        <v>0</v>
      </c>
      <c r="AV379" s="37">
        <f>DATENBANK!BQ378</f>
        <v>0</v>
      </c>
      <c r="AW379" s="37">
        <f>DATENBANK!BR378</f>
        <v>0</v>
      </c>
      <c r="AX379" s="37">
        <f>DATENBANK!BS378</f>
        <v>0</v>
      </c>
      <c r="AY379" s="37">
        <f>DATENBANK!BT378</f>
        <v>0</v>
      </c>
      <c r="AZ379" s="37">
        <f>DATENBANK!BU378</f>
        <v>0</v>
      </c>
      <c r="BA379" s="37">
        <f>DATENBANK!BV378</f>
        <v>0</v>
      </c>
      <c r="BB379" s="37">
        <f>DATENBANK!BW378</f>
        <v>0</v>
      </c>
      <c r="BC379" s="37">
        <f>DATENBANK!BX378</f>
        <v>0</v>
      </c>
    </row>
    <row r="380" spans="1:55" x14ac:dyDescent="0.25">
      <c r="A380" s="37"/>
      <c r="B380" s="37">
        <f>DATENBANK!C379</f>
        <v>0</v>
      </c>
      <c r="C380" s="37">
        <f>DATENBANK!V379</f>
        <v>0</v>
      </c>
      <c r="D380" s="37" t="str">
        <f>CONCATENATE(DATENBANK!E379, " ",DATENBANK!N379)</f>
        <v xml:space="preserve"> </v>
      </c>
      <c r="E380" s="37">
        <f>DATENBANK!Z379</f>
        <v>0</v>
      </c>
      <c r="F380" s="37">
        <f>DATENBANK!AA379</f>
        <v>0</v>
      </c>
      <c r="G380" s="37">
        <f>DATENBANK!AB379</f>
        <v>0</v>
      </c>
      <c r="H380" s="37">
        <f>DATENBANK!AC379</f>
        <v>0</v>
      </c>
      <c r="I380" s="37">
        <f>DATENBANK!AD379</f>
        <v>0</v>
      </c>
      <c r="J380" s="37">
        <f>DATENBANK!AE379</f>
        <v>0</v>
      </c>
      <c r="K380" s="37">
        <f>DATENBANK!AF379</f>
        <v>0</v>
      </c>
      <c r="L380" s="37">
        <f>DATENBANK!AG379</f>
        <v>0</v>
      </c>
      <c r="M380" s="37">
        <f>DATENBANK!AH379</f>
        <v>0</v>
      </c>
      <c r="N380" s="37">
        <f>DATENBANK!AI379</f>
        <v>0</v>
      </c>
      <c r="O380" s="37">
        <f>DATENBANK!AJ379</f>
        <v>0</v>
      </c>
      <c r="P380" s="37">
        <f>DATENBANK!AK379</f>
        <v>0</v>
      </c>
      <c r="Q380" s="37">
        <f>DATENBANK!AL379</f>
        <v>0</v>
      </c>
      <c r="R380" s="37">
        <f>DATENBANK!AM379</f>
        <v>0</v>
      </c>
      <c r="S380" s="37">
        <f>DATENBANK!AN379</f>
        <v>0</v>
      </c>
      <c r="T380" s="37">
        <f>DATENBANK!AO379</f>
        <v>0</v>
      </c>
      <c r="U380" s="37">
        <f>DATENBANK!AP379</f>
        <v>0</v>
      </c>
      <c r="V380" s="37">
        <f>DATENBANK!AQ379</f>
        <v>0</v>
      </c>
      <c r="W380" s="37">
        <f>DATENBANK!AR379</f>
        <v>0</v>
      </c>
      <c r="X380" s="37">
        <f>DATENBANK!AS379</f>
        <v>0</v>
      </c>
      <c r="Y380" s="37">
        <f>DATENBANK!AT379</f>
        <v>0</v>
      </c>
      <c r="Z380" s="37">
        <f>DATENBANK!AU379</f>
        <v>0</v>
      </c>
      <c r="AA380" s="37">
        <f>DATENBANK!AV379</f>
        <v>0</v>
      </c>
      <c r="AB380" s="37">
        <f>DATENBANK!AW379</f>
        <v>0</v>
      </c>
      <c r="AC380" s="37">
        <f>DATENBANK!AX379</f>
        <v>0</v>
      </c>
      <c r="AD380" s="37">
        <f>DATENBANK!AY379</f>
        <v>0</v>
      </c>
      <c r="AE380" s="37">
        <f>DATENBANK!AZ379</f>
        <v>0</v>
      </c>
      <c r="AF380" s="37">
        <f>DATENBANK!BA379</f>
        <v>0</v>
      </c>
      <c r="AG380" s="37">
        <f>DATENBANK!BB379</f>
        <v>0</v>
      </c>
      <c r="AH380" s="37">
        <f>DATENBANK!BC379</f>
        <v>0</v>
      </c>
      <c r="AI380" s="37">
        <f>DATENBANK!BD379</f>
        <v>0</v>
      </c>
      <c r="AJ380" s="37">
        <f>DATENBANK!BE379</f>
        <v>0</v>
      </c>
      <c r="AK380" s="37">
        <f>DATENBANK!BF379</f>
        <v>0</v>
      </c>
      <c r="AL380" s="37">
        <f>DATENBANK!BG379</f>
        <v>0</v>
      </c>
      <c r="AM380" s="37">
        <f>DATENBANK!BH379</f>
        <v>0</v>
      </c>
      <c r="AN380" s="37">
        <f>DATENBANK!BI379</f>
        <v>0</v>
      </c>
      <c r="AO380" s="37">
        <f>DATENBANK!BJ379</f>
        <v>0</v>
      </c>
      <c r="AP380" s="37">
        <f>DATENBANK!BK379</f>
        <v>0</v>
      </c>
      <c r="AQ380" s="37">
        <f>DATENBANK!BL379</f>
        <v>0</v>
      </c>
      <c r="AR380" s="37">
        <f>DATENBANK!BM379</f>
        <v>0</v>
      </c>
      <c r="AS380" s="37">
        <f>DATENBANK!BN379</f>
        <v>0</v>
      </c>
      <c r="AT380" s="37">
        <f>DATENBANK!BO379</f>
        <v>0</v>
      </c>
      <c r="AU380" s="37">
        <f>DATENBANK!BP379</f>
        <v>0</v>
      </c>
      <c r="AV380" s="37">
        <f>DATENBANK!BQ379</f>
        <v>0</v>
      </c>
      <c r="AW380" s="37">
        <f>DATENBANK!BR379</f>
        <v>0</v>
      </c>
      <c r="AX380" s="37">
        <f>DATENBANK!BS379</f>
        <v>0</v>
      </c>
      <c r="AY380" s="37">
        <f>DATENBANK!BT379</f>
        <v>0</v>
      </c>
      <c r="AZ380" s="37">
        <f>DATENBANK!BU379</f>
        <v>0</v>
      </c>
      <c r="BA380" s="37">
        <f>DATENBANK!BV379</f>
        <v>0</v>
      </c>
      <c r="BB380" s="37">
        <f>DATENBANK!BW379</f>
        <v>0</v>
      </c>
      <c r="BC380" s="37">
        <f>DATENBANK!BX379</f>
        <v>0</v>
      </c>
    </row>
    <row r="381" spans="1:55" x14ac:dyDescent="0.25">
      <c r="A381" s="37"/>
      <c r="B381" s="37">
        <f>DATENBANK!C380</f>
        <v>0</v>
      </c>
      <c r="C381" s="37">
        <f>DATENBANK!V380</f>
        <v>0</v>
      </c>
      <c r="D381" s="37" t="str">
        <f>CONCATENATE(DATENBANK!E380, " ",DATENBANK!N380)</f>
        <v xml:space="preserve"> </v>
      </c>
      <c r="E381" s="37">
        <f>DATENBANK!Z380</f>
        <v>0</v>
      </c>
      <c r="F381" s="37">
        <f>DATENBANK!AA380</f>
        <v>0</v>
      </c>
      <c r="G381" s="37">
        <f>DATENBANK!AB380</f>
        <v>0</v>
      </c>
      <c r="H381" s="37">
        <f>DATENBANK!AC380</f>
        <v>0</v>
      </c>
      <c r="I381" s="37">
        <f>DATENBANK!AD380</f>
        <v>0</v>
      </c>
      <c r="J381" s="37">
        <f>DATENBANK!AE380</f>
        <v>0</v>
      </c>
      <c r="K381" s="37">
        <f>DATENBANK!AF380</f>
        <v>0</v>
      </c>
      <c r="L381" s="37">
        <f>DATENBANK!AG380</f>
        <v>0</v>
      </c>
      <c r="M381" s="37">
        <f>DATENBANK!AH380</f>
        <v>0</v>
      </c>
      <c r="N381" s="37">
        <f>DATENBANK!AI380</f>
        <v>0</v>
      </c>
      <c r="O381" s="37">
        <f>DATENBANK!AJ380</f>
        <v>0</v>
      </c>
      <c r="P381" s="37">
        <f>DATENBANK!AK380</f>
        <v>0</v>
      </c>
      <c r="Q381" s="37">
        <f>DATENBANK!AL380</f>
        <v>0</v>
      </c>
      <c r="R381" s="37">
        <f>DATENBANK!AM380</f>
        <v>0</v>
      </c>
      <c r="S381" s="37">
        <f>DATENBANK!AN380</f>
        <v>0</v>
      </c>
      <c r="T381" s="37">
        <f>DATENBANK!AO380</f>
        <v>0</v>
      </c>
      <c r="U381" s="37">
        <f>DATENBANK!AP380</f>
        <v>0</v>
      </c>
      <c r="V381" s="37">
        <f>DATENBANK!AQ380</f>
        <v>0</v>
      </c>
      <c r="W381" s="37">
        <f>DATENBANK!AR380</f>
        <v>0</v>
      </c>
      <c r="X381" s="37">
        <f>DATENBANK!AS380</f>
        <v>0</v>
      </c>
      <c r="Y381" s="37">
        <f>DATENBANK!AT380</f>
        <v>0</v>
      </c>
      <c r="Z381" s="37">
        <f>DATENBANK!AU380</f>
        <v>0</v>
      </c>
      <c r="AA381" s="37">
        <f>DATENBANK!AV380</f>
        <v>0</v>
      </c>
      <c r="AB381" s="37">
        <f>DATENBANK!AW380</f>
        <v>0</v>
      </c>
      <c r="AC381" s="37">
        <f>DATENBANK!AX380</f>
        <v>0</v>
      </c>
      <c r="AD381" s="37">
        <f>DATENBANK!AY380</f>
        <v>0</v>
      </c>
      <c r="AE381" s="37">
        <f>DATENBANK!AZ380</f>
        <v>0</v>
      </c>
      <c r="AF381" s="37">
        <f>DATENBANK!BA380</f>
        <v>0</v>
      </c>
      <c r="AG381" s="37">
        <f>DATENBANK!BB380</f>
        <v>0</v>
      </c>
      <c r="AH381" s="37">
        <f>DATENBANK!BC380</f>
        <v>0</v>
      </c>
      <c r="AI381" s="37">
        <f>DATENBANK!BD380</f>
        <v>0</v>
      </c>
      <c r="AJ381" s="37">
        <f>DATENBANK!BE380</f>
        <v>0</v>
      </c>
      <c r="AK381" s="37">
        <f>DATENBANK!BF380</f>
        <v>0</v>
      </c>
      <c r="AL381" s="37">
        <f>DATENBANK!BG380</f>
        <v>0</v>
      </c>
      <c r="AM381" s="37">
        <f>DATENBANK!BH380</f>
        <v>0</v>
      </c>
      <c r="AN381" s="37">
        <f>DATENBANK!BI380</f>
        <v>0</v>
      </c>
      <c r="AO381" s="37">
        <f>DATENBANK!BJ380</f>
        <v>0</v>
      </c>
      <c r="AP381" s="37">
        <f>DATENBANK!BK380</f>
        <v>0</v>
      </c>
      <c r="AQ381" s="37">
        <f>DATENBANK!BL380</f>
        <v>0</v>
      </c>
      <c r="AR381" s="37">
        <f>DATENBANK!BM380</f>
        <v>0</v>
      </c>
      <c r="AS381" s="37">
        <f>DATENBANK!BN380</f>
        <v>0</v>
      </c>
      <c r="AT381" s="37">
        <f>DATENBANK!BO380</f>
        <v>0</v>
      </c>
      <c r="AU381" s="37">
        <f>DATENBANK!BP380</f>
        <v>0</v>
      </c>
      <c r="AV381" s="37">
        <f>DATENBANK!BQ380</f>
        <v>0</v>
      </c>
      <c r="AW381" s="37">
        <f>DATENBANK!BR380</f>
        <v>0</v>
      </c>
      <c r="AX381" s="37">
        <f>DATENBANK!BS380</f>
        <v>0</v>
      </c>
      <c r="AY381" s="37">
        <f>DATENBANK!BT380</f>
        <v>0</v>
      </c>
      <c r="AZ381" s="37">
        <f>DATENBANK!BU380</f>
        <v>0</v>
      </c>
      <c r="BA381" s="37">
        <f>DATENBANK!BV380</f>
        <v>0</v>
      </c>
      <c r="BB381" s="37">
        <f>DATENBANK!BW380</f>
        <v>0</v>
      </c>
      <c r="BC381" s="37">
        <f>DATENBANK!BX380</f>
        <v>0</v>
      </c>
    </row>
    <row r="382" spans="1:55" x14ac:dyDescent="0.25">
      <c r="A382" s="37"/>
      <c r="B382" s="37">
        <f>DATENBANK!C381</f>
        <v>0</v>
      </c>
      <c r="C382" s="37">
        <f>DATENBANK!V381</f>
        <v>0</v>
      </c>
      <c r="D382" s="37" t="str">
        <f>CONCATENATE(DATENBANK!E381, " ",DATENBANK!N381)</f>
        <v xml:space="preserve"> </v>
      </c>
      <c r="E382" s="37">
        <f>DATENBANK!Z381</f>
        <v>0</v>
      </c>
      <c r="F382" s="37">
        <f>DATENBANK!AA381</f>
        <v>0</v>
      </c>
      <c r="G382" s="37">
        <f>DATENBANK!AB381</f>
        <v>0</v>
      </c>
      <c r="H382" s="37">
        <f>DATENBANK!AC381</f>
        <v>0</v>
      </c>
      <c r="I382" s="37">
        <f>DATENBANK!AD381</f>
        <v>0</v>
      </c>
      <c r="J382" s="37">
        <f>DATENBANK!AE381</f>
        <v>0</v>
      </c>
      <c r="K382" s="37">
        <f>DATENBANK!AF381</f>
        <v>0</v>
      </c>
      <c r="L382" s="37">
        <f>DATENBANK!AG381</f>
        <v>0</v>
      </c>
      <c r="M382" s="37">
        <f>DATENBANK!AH381</f>
        <v>0</v>
      </c>
      <c r="N382" s="37">
        <f>DATENBANK!AI381</f>
        <v>0</v>
      </c>
      <c r="O382" s="37">
        <f>DATENBANK!AJ381</f>
        <v>0</v>
      </c>
      <c r="P382" s="37">
        <f>DATENBANK!AK381</f>
        <v>0</v>
      </c>
      <c r="Q382" s="37">
        <f>DATENBANK!AL381</f>
        <v>0</v>
      </c>
      <c r="R382" s="37">
        <f>DATENBANK!AM381</f>
        <v>0</v>
      </c>
      <c r="S382" s="37">
        <f>DATENBANK!AN381</f>
        <v>0</v>
      </c>
      <c r="T382" s="37">
        <f>DATENBANK!AO381</f>
        <v>0</v>
      </c>
      <c r="U382" s="37">
        <f>DATENBANK!AP381</f>
        <v>0</v>
      </c>
      <c r="V382" s="37">
        <f>DATENBANK!AQ381</f>
        <v>0</v>
      </c>
      <c r="W382" s="37">
        <f>DATENBANK!AR381</f>
        <v>0</v>
      </c>
      <c r="X382" s="37">
        <f>DATENBANK!AS381</f>
        <v>0</v>
      </c>
      <c r="Y382" s="37">
        <f>DATENBANK!AT381</f>
        <v>0</v>
      </c>
      <c r="Z382" s="37">
        <f>DATENBANK!AU381</f>
        <v>0</v>
      </c>
      <c r="AA382" s="37">
        <f>DATENBANK!AV381</f>
        <v>0</v>
      </c>
      <c r="AB382" s="37">
        <f>DATENBANK!AW381</f>
        <v>0</v>
      </c>
      <c r="AC382" s="37">
        <f>DATENBANK!AX381</f>
        <v>0</v>
      </c>
      <c r="AD382" s="37">
        <f>DATENBANK!AY381</f>
        <v>0</v>
      </c>
      <c r="AE382" s="37">
        <f>DATENBANK!AZ381</f>
        <v>0</v>
      </c>
      <c r="AF382" s="37">
        <f>DATENBANK!BA381</f>
        <v>0</v>
      </c>
      <c r="AG382" s="37">
        <f>DATENBANK!BB381</f>
        <v>0</v>
      </c>
      <c r="AH382" s="37">
        <f>DATENBANK!BC381</f>
        <v>0</v>
      </c>
      <c r="AI382" s="37">
        <f>DATENBANK!BD381</f>
        <v>0</v>
      </c>
      <c r="AJ382" s="37">
        <f>DATENBANK!BE381</f>
        <v>0</v>
      </c>
      <c r="AK382" s="37">
        <f>DATENBANK!BF381</f>
        <v>0</v>
      </c>
      <c r="AL382" s="37">
        <f>DATENBANK!BG381</f>
        <v>0</v>
      </c>
      <c r="AM382" s="37">
        <f>DATENBANK!BH381</f>
        <v>0</v>
      </c>
      <c r="AN382" s="37">
        <f>DATENBANK!BI381</f>
        <v>0</v>
      </c>
      <c r="AO382" s="37">
        <f>DATENBANK!BJ381</f>
        <v>0</v>
      </c>
      <c r="AP382" s="37">
        <f>DATENBANK!BK381</f>
        <v>0</v>
      </c>
      <c r="AQ382" s="37">
        <f>DATENBANK!BL381</f>
        <v>0</v>
      </c>
      <c r="AR382" s="37">
        <f>DATENBANK!BM381</f>
        <v>0</v>
      </c>
      <c r="AS382" s="37">
        <f>DATENBANK!BN381</f>
        <v>0</v>
      </c>
      <c r="AT382" s="37">
        <f>DATENBANK!BO381</f>
        <v>0</v>
      </c>
      <c r="AU382" s="37">
        <f>DATENBANK!BP381</f>
        <v>0</v>
      </c>
      <c r="AV382" s="37">
        <f>DATENBANK!BQ381</f>
        <v>0</v>
      </c>
      <c r="AW382" s="37">
        <f>DATENBANK!BR381</f>
        <v>0</v>
      </c>
      <c r="AX382" s="37">
        <f>DATENBANK!BS381</f>
        <v>0</v>
      </c>
      <c r="AY382" s="37">
        <f>DATENBANK!BT381</f>
        <v>0</v>
      </c>
      <c r="AZ382" s="37">
        <f>DATENBANK!BU381</f>
        <v>0</v>
      </c>
      <c r="BA382" s="37">
        <f>DATENBANK!BV381</f>
        <v>0</v>
      </c>
      <c r="BB382" s="37">
        <f>DATENBANK!BW381</f>
        <v>0</v>
      </c>
      <c r="BC382" s="37">
        <f>DATENBANK!BX381</f>
        <v>0</v>
      </c>
    </row>
    <row r="383" spans="1:55" x14ac:dyDescent="0.25">
      <c r="A383" s="37"/>
      <c r="B383" s="37">
        <f>DATENBANK!C382</f>
        <v>0</v>
      </c>
      <c r="C383" s="37">
        <f>DATENBANK!V382</f>
        <v>0</v>
      </c>
      <c r="D383" s="37" t="str">
        <f>CONCATENATE(DATENBANK!E382, " ",DATENBANK!N382)</f>
        <v xml:space="preserve"> </v>
      </c>
      <c r="E383" s="37">
        <f>DATENBANK!Z382</f>
        <v>0</v>
      </c>
      <c r="F383" s="37">
        <f>DATENBANK!AA382</f>
        <v>0</v>
      </c>
      <c r="G383" s="37">
        <f>DATENBANK!AB382</f>
        <v>0</v>
      </c>
      <c r="H383" s="37">
        <f>DATENBANK!AC382</f>
        <v>0</v>
      </c>
      <c r="I383" s="37">
        <f>DATENBANK!AD382</f>
        <v>0</v>
      </c>
      <c r="J383" s="37">
        <f>DATENBANK!AE382</f>
        <v>0</v>
      </c>
      <c r="K383" s="37">
        <f>DATENBANK!AF382</f>
        <v>0</v>
      </c>
      <c r="L383" s="37">
        <f>DATENBANK!AG382</f>
        <v>0</v>
      </c>
      <c r="M383" s="37">
        <f>DATENBANK!AH382</f>
        <v>0</v>
      </c>
      <c r="N383" s="37">
        <f>DATENBANK!AI382</f>
        <v>0</v>
      </c>
      <c r="O383" s="37">
        <f>DATENBANK!AJ382</f>
        <v>0</v>
      </c>
      <c r="P383" s="37">
        <f>DATENBANK!AK382</f>
        <v>0</v>
      </c>
      <c r="Q383" s="37">
        <f>DATENBANK!AL382</f>
        <v>0</v>
      </c>
      <c r="R383" s="37">
        <f>DATENBANK!AM382</f>
        <v>0</v>
      </c>
      <c r="S383" s="37">
        <f>DATENBANK!AN382</f>
        <v>0</v>
      </c>
      <c r="T383" s="37">
        <f>DATENBANK!AO382</f>
        <v>0</v>
      </c>
      <c r="U383" s="37">
        <f>DATENBANK!AP382</f>
        <v>0</v>
      </c>
      <c r="V383" s="37">
        <f>DATENBANK!AQ382</f>
        <v>0</v>
      </c>
      <c r="W383" s="37">
        <f>DATENBANK!AR382</f>
        <v>0</v>
      </c>
      <c r="X383" s="37">
        <f>DATENBANK!AS382</f>
        <v>0</v>
      </c>
      <c r="Y383" s="37">
        <f>DATENBANK!AT382</f>
        <v>0</v>
      </c>
      <c r="Z383" s="37">
        <f>DATENBANK!AU382</f>
        <v>0</v>
      </c>
      <c r="AA383" s="37">
        <f>DATENBANK!AV382</f>
        <v>0</v>
      </c>
      <c r="AB383" s="37">
        <f>DATENBANK!AW382</f>
        <v>0</v>
      </c>
      <c r="AC383" s="37">
        <f>DATENBANK!AX382</f>
        <v>0</v>
      </c>
      <c r="AD383" s="37">
        <f>DATENBANK!AY382</f>
        <v>0</v>
      </c>
      <c r="AE383" s="37">
        <f>DATENBANK!AZ382</f>
        <v>0</v>
      </c>
      <c r="AF383" s="37">
        <f>DATENBANK!BA382</f>
        <v>0</v>
      </c>
      <c r="AG383" s="37">
        <f>DATENBANK!BB382</f>
        <v>0</v>
      </c>
      <c r="AH383" s="37">
        <f>DATENBANK!BC382</f>
        <v>0</v>
      </c>
      <c r="AI383" s="37">
        <f>DATENBANK!BD382</f>
        <v>0</v>
      </c>
      <c r="AJ383" s="37">
        <f>DATENBANK!BE382</f>
        <v>0</v>
      </c>
      <c r="AK383" s="37">
        <f>DATENBANK!BF382</f>
        <v>0</v>
      </c>
      <c r="AL383" s="37">
        <f>DATENBANK!BG382</f>
        <v>0</v>
      </c>
      <c r="AM383" s="37">
        <f>DATENBANK!BH382</f>
        <v>0</v>
      </c>
      <c r="AN383" s="37">
        <f>DATENBANK!BI382</f>
        <v>0</v>
      </c>
      <c r="AO383" s="37">
        <f>DATENBANK!BJ382</f>
        <v>0</v>
      </c>
      <c r="AP383" s="37">
        <f>DATENBANK!BK382</f>
        <v>0</v>
      </c>
      <c r="AQ383" s="37">
        <f>DATENBANK!BL382</f>
        <v>0</v>
      </c>
      <c r="AR383" s="37">
        <f>DATENBANK!BM382</f>
        <v>0</v>
      </c>
      <c r="AS383" s="37">
        <f>DATENBANK!BN382</f>
        <v>0</v>
      </c>
      <c r="AT383" s="37">
        <f>DATENBANK!BO382</f>
        <v>0</v>
      </c>
      <c r="AU383" s="37">
        <f>DATENBANK!BP382</f>
        <v>0</v>
      </c>
      <c r="AV383" s="37">
        <f>DATENBANK!BQ382</f>
        <v>0</v>
      </c>
      <c r="AW383" s="37">
        <f>DATENBANK!BR382</f>
        <v>0</v>
      </c>
      <c r="AX383" s="37">
        <f>DATENBANK!BS382</f>
        <v>0</v>
      </c>
      <c r="AY383" s="37">
        <f>DATENBANK!BT382</f>
        <v>0</v>
      </c>
      <c r="AZ383" s="37">
        <f>DATENBANK!BU382</f>
        <v>0</v>
      </c>
      <c r="BA383" s="37">
        <f>DATENBANK!BV382</f>
        <v>0</v>
      </c>
      <c r="BB383" s="37">
        <f>DATENBANK!BW382</f>
        <v>0</v>
      </c>
      <c r="BC383" s="37">
        <f>DATENBANK!BX382</f>
        <v>0</v>
      </c>
    </row>
    <row r="384" spans="1:55" x14ac:dyDescent="0.25">
      <c r="A384" s="37"/>
      <c r="B384" s="37">
        <f>DATENBANK!C383</f>
        <v>0</v>
      </c>
      <c r="C384" s="37">
        <f>DATENBANK!V383</f>
        <v>0</v>
      </c>
      <c r="D384" s="37" t="str">
        <f>CONCATENATE(DATENBANK!E383, " ",DATENBANK!N383)</f>
        <v xml:space="preserve"> </v>
      </c>
      <c r="E384" s="37">
        <f>DATENBANK!Z383</f>
        <v>0</v>
      </c>
      <c r="F384" s="37">
        <f>DATENBANK!AA383</f>
        <v>0</v>
      </c>
      <c r="G384" s="37">
        <f>DATENBANK!AB383</f>
        <v>0</v>
      </c>
      <c r="H384" s="37">
        <f>DATENBANK!AC383</f>
        <v>0</v>
      </c>
      <c r="I384" s="37">
        <f>DATENBANK!AD383</f>
        <v>0</v>
      </c>
      <c r="J384" s="37">
        <f>DATENBANK!AE383</f>
        <v>0</v>
      </c>
      <c r="K384" s="37">
        <f>DATENBANK!AF383</f>
        <v>0</v>
      </c>
      <c r="L384" s="37">
        <f>DATENBANK!AG383</f>
        <v>0</v>
      </c>
      <c r="M384" s="37">
        <f>DATENBANK!AH383</f>
        <v>0</v>
      </c>
      <c r="N384" s="37">
        <f>DATENBANK!AI383</f>
        <v>0</v>
      </c>
      <c r="O384" s="37">
        <f>DATENBANK!AJ383</f>
        <v>0</v>
      </c>
      <c r="P384" s="37">
        <f>DATENBANK!AK383</f>
        <v>0</v>
      </c>
      <c r="Q384" s="37">
        <f>DATENBANK!AL383</f>
        <v>0</v>
      </c>
      <c r="R384" s="37">
        <f>DATENBANK!AM383</f>
        <v>0</v>
      </c>
      <c r="S384" s="37">
        <f>DATENBANK!AN383</f>
        <v>0</v>
      </c>
      <c r="T384" s="37">
        <f>DATENBANK!AO383</f>
        <v>0</v>
      </c>
      <c r="U384" s="37">
        <f>DATENBANK!AP383</f>
        <v>0</v>
      </c>
      <c r="V384" s="37">
        <f>DATENBANK!AQ383</f>
        <v>0</v>
      </c>
      <c r="W384" s="37">
        <f>DATENBANK!AR383</f>
        <v>0</v>
      </c>
      <c r="X384" s="37">
        <f>DATENBANK!AS383</f>
        <v>0</v>
      </c>
      <c r="Y384" s="37">
        <f>DATENBANK!AT383</f>
        <v>0</v>
      </c>
      <c r="Z384" s="37">
        <f>DATENBANK!AU383</f>
        <v>0</v>
      </c>
      <c r="AA384" s="37">
        <f>DATENBANK!AV383</f>
        <v>0</v>
      </c>
      <c r="AB384" s="37">
        <f>DATENBANK!AW383</f>
        <v>0</v>
      </c>
      <c r="AC384" s="37">
        <f>DATENBANK!AX383</f>
        <v>0</v>
      </c>
      <c r="AD384" s="37">
        <f>DATENBANK!AY383</f>
        <v>0</v>
      </c>
      <c r="AE384" s="37">
        <f>DATENBANK!AZ383</f>
        <v>0</v>
      </c>
      <c r="AF384" s="37">
        <f>DATENBANK!BA383</f>
        <v>0</v>
      </c>
      <c r="AG384" s="37">
        <f>DATENBANK!BB383</f>
        <v>0</v>
      </c>
      <c r="AH384" s="37">
        <f>DATENBANK!BC383</f>
        <v>0</v>
      </c>
      <c r="AI384" s="37">
        <f>DATENBANK!BD383</f>
        <v>0</v>
      </c>
      <c r="AJ384" s="37">
        <f>DATENBANK!BE383</f>
        <v>0</v>
      </c>
      <c r="AK384" s="37">
        <f>DATENBANK!BF383</f>
        <v>0</v>
      </c>
      <c r="AL384" s="37">
        <f>DATENBANK!BG383</f>
        <v>0</v>
      </c>
      <c r="AM384" s="37">
        <f>DATENBANK!BH383</f>
        <v>0</v>
      </c>
      <c r="AN384" s="37">
        <f>DATENBANK!BI383</f>
        <v>0</v>
      </c>
      <c r="AO384" s="37">
        <f>DATENBANK!BJ383</f>
        <v>0</v>
      </c>
      <c r="AP384" s="37">
        <f>DATENBANK!BK383</f>
        <v>0</v>
      </c>
      <c r="AQ384" s="37">
        <f>DATENBANK!BL383</f>
        <v>0</v>
      </c>
      <c r="AR384" s="37">
        <f>DATENBANK!BM383</f>
        <v>0</v>
      </c>
      <c r="AS384" s="37">
        <f>DATENBANK!BN383</f>
        <v>0</v>
      </c>
      <c r="AT384" s="37">
        <f>DATENBANK!BO383</f>
        <v>0</v>
      </c>
      <c r="AU384" s="37">
        <f>DATENBANK!BP383</f>
        <v>0</v>
      </c>
      <c r="AV384" s="37">
        <f>DATENBANK!BQ383</f>
        <v>0</v>
      </c>
      <c r="AW384" s="37">
        <f>DATENBANK!BR383</f>
        <v>0</v>
      </c>
      <c r="AX384" s="37">
        <f>DATENBANK!BS383</f>
        <v>0</v>
      </c>
      <c r="AY384" s="37">
        <f>DATENBANK!BT383</f>
        <v>0</v>
      </c>
      <c r="AZ384" s="37">
        <f>DATENBANK!BU383</f>
        <v>0</v>
      </c>
      <c r="BA384" s="37">
        <f>DATENBANK!BV383</f>
        <v>0</v>
      </c>
      <c r="BB384" s="37">
        <f>DATENBANK!BW383</f>
        <v>0</v>
      </c>
      <c r="BC384" s="37">
        <f>DATENBANK!BX383</f>
        <v>0</v>
      </c>
    </row>
    <row r="385" spans="1:55" x14ac:dyDescent="0.25">
      <c r="A385" s="37"/>
      <c r="B385" s="37">
        <f>DATENBANK!C384</f>
        <v>0</v>
      </c>
      <c r="C385" s="37">
        <f>DATENBANK!V384</f>
        <v>0</v>
      </c>
      <c r="D385" s="37" t="str">
        <f>CONCATENATE(DATENBANK!E384, " ",DATENBANK!N384)</f>
        <v xml:space="preserve"> </v>
      </c>
      <c r="E385" s="37">
        <f>DATENBANK!Z384</f>
        <v>0</v>
      </c>
      <c r="F385" s="37">
        <f>DATENBANK!AA384</f>
        <v>0</v>
      </c>
      <c r="G385" s="37">
        <f>DATENBANK!AB384</f>
        <v>0</v>
      </c>
      <c r="H385" s="37">
        <f>DATENBANK!AC384</f>
        <v>0</v>
      </c>
      <c r="I385" s="37">
        <f>DATENBANK!AD384</f>
        <v>0</v>
      </c>
      <c r="J385" s="37">
        <f>DATENBANK!AE384</f>
        <v>0</v>
      </c>
      <c r="K385" s="37">
        <f>DATENBANK!AF384</f>
        <v>0</v>
      </c>
      <c r="L385" s="37">
        <f>DATENBANK!AG384</f>
        <v>0</v>
      </c>
      <c r="M385" s="37">
        <f>DATENBANK!AH384</f>
        <v>0</v>
      </c>
      <c r="N385" s="37">
        <f>DATENBANK!AI384</f>
        <v>0</v>
      </c>
      <c r="O385" s="37">
        <f>DATENBANK!AJ384</f>
        <v>0</v>
      </c>
      <c r="P385" s="37">
        <f>DATENBANK!AK384</f>
        <v>0</v>
      </c>
      <c r="Q385" s="37">
        <f>DATENBANK!AL384</f>
        <v>0</v>
      </c>
      <c r="R385" s="37">
        <f>DATENBANK!AM384</f>
        <v>0</v>
      </c>
      <c r="S385" s="37">
        <f>DATENBANK!AN384</f>
        <v>0</v>
      </c>
      <c r="T385" s="37">
        <f>DATENBANK!AO384</f>
        <v>0</v>
      </c>
      <c r="U385" s="37">
        <f>DATENBANK!AP384</f>
        <v>0</v>
      </c>
      <c r="V385" s="37">
        <f>DATENBANK!AQ384</f>
        <v>0</v>
      </c>
      <c r="W385" s="37">
        <f>DATENBANK!AR384</f>
        <v>0</v>
      </c>
      <c r="X385" s="37">
        <f>DATENBANK!AS384</f>
        <v>0</v>
      </c>
      <c r="Y385" s="37">
        <f>DATENBANK!AT384</f>
        <v>0</v>
      </c>
      <c r="Z385" s="37">
        <f>DATENBANK!AU384</f>
        <v>0</v>
      </c>
      <c r="AA385" s="37">
        <f>DATENBANK!AV384</f>
        <v>0</v>
      </c>
      <c r="AB385" s="37">
        <f>DATENBANK!AW384</f>
        <v>0</v>
      </c>
      <c r="AC385" s="37">
        <f>DATENBANK!AX384</f>
        <v>0</v>
      </c>
      <c r="AD385" s="37">
        <f>DATENBANK!AY384</f>
        <v>0</v>
      </c>
      <c r="AE385" s="37">
        <f>DATENBANK!AZ384</f>
        <v>0</v>
      </c>
      <c r="AF385" s="37">
        <f>DATENBANK!BA384</f>
        <v>0</v>
      </c>
      <c r="AG385" s="37">
        <f>DATENBANK!BB384</f>
        <v>0</v>
      </c>
      <c r="AH385" s="37">
        <f>DATENBANK!BC384</f>
        <v>0</v>
      </c>
      <c r="AI385" s="37">
        <f>DATENBANK!BD384</f>
        <v>0</v>
      </c>
      <c r="AJ385" s="37">
        <f>DATENBANK!BE384</f>
        <v>0</v>
      </c>
      <c r="AK385" s="37">
        <f>DATENBANK!BF384</f>
        <v>0</v>
      </c>
      <c r="AL385" s="37">
        <f>DATENBANK!BG384</f>
        <v>0</v>
      </c>
      <c r="AM385" s="37">
        <f>DATENBANK!BH384</f>
        <v>0</v>
      </c>
      <c r="AN385" s="37">
        <f>DATENBANK!BI384</f>
        <v>0</v>
      </c>
      <c r="AO385" s="37">
        <f>DATENBANK!BJ384</f>
        <v>0</v>
      </c>
      <c r="AP385" s="37">
        <f>DATENBANK!BK384</f>
        <v>0</v>
      </c>
      <c r="AQ385" s="37">
        <f>DATENBANK!BL384</f>
        <v>0</v>
      </c>
      <c r="AR385" s="37">
        <f>DATENBANK!BM384</f>
        <v>0</v>
      </c>
      <c r="AS385" s="37">
        <f>DATENBANK!BN384</f>
        <v>0</v>
      </c>
      <c r="AT385" s="37">
        <f>DATENBANK!BO384</f>
        <v>0</v>
      </c>
      <c r="AU385" s="37">
        <f>DATENBANK!BP384</f>
        <v>0</v>
      </c>
      <c r="AV385" s="37">
        <f>DATENBANK!BQ384</f>
        <v>0</v>
      </c>
      <c r="AW385" s="37">
        <f>DATENBANK!BR384</f>
        <v>0</v>
      </c>
      <c r="AX385" s="37">
        <f>DATENBANK!BS384</f>
        <v>0</v>
      </c>
      <c r="AY385" s="37">
        <f>DATENBANK!BT384</f>
        <v>0</v>
      </c>
      <c r="AZ385" s="37">
        <f>DATENBANK!BU384</f>
        <v>0</v>
      </c>
      <c r="BA385" s="37">
        <f>DATENBANK!BV384</f>
        <v>0</v>
      </c>
      <c r="BB385" s="37">
        <f>DATENBANK!BW384</f>
        <v>0</v>
      </c>
      <c r="BC385" s="37">
        <f>DATENBANK!BX384</f>
        <v>0</v>
      </c>
    </row>
    <row r="386" spans="1:55" x14ac:dyDescent="0.25">
      <c r="A386" s="37"/>
      <c r="B386" s="37">
        <f>DATENBANK!C385</f>
        <v>0</v>
      </c>
      <c r="C386" s="37">
        <f>DATENBANK!V385</f>
        <v>0</v>
      </c>
      <c r="D386" s="37" t="str">
        <f>CONCATENATE(DATENBANK!E385, " ",DATENBANK!N385)</f>
        <v xml:space="preserve"> </v>
      </c>
      <c r="E386" s="37">
        <f>DATENBANK!Z385</f>
        <v>0</v>
      </c>
      <c r="F386" s="37">
        <f>DATENBANK!AA385</f>
        <v>0</v>
      </c>
      <c r="G386" s="37">
        <f>DATENBANK!AB385</f>
        <v>0</v>
      </c>
      <c r="H386" s="37">
        <f>DATENBANK!AC385</f>
        <v>0</v>
      </c>
      <c r="I386" s="37">
        <f>DATENBANK!AD385</f>
        <v>0</v>
      </c>
      <c r="J386" s="37">
        <f>DATENBANK!AE385</f>
        <v>0</v>
      </c>
      <c r="K386" s="37">
        <f>DATENBANK!AF385</f>
        <v>0</v>
      </c>
      <c r="L386" s="37">
        <f>DATENBANK!AG385</f>
        <v>0</v>
      </c>
      <c r="M386" s="37">
        <f>DATENBANK!AH385</f>
        <v>0</v>
      </c>
      <c r="N386" s="37">
        <f>DATENBANK!AI385</f>
        <v>0</v>
      </c>
      <c r="O386" s="37">
        <f>DATENBANK!AJ385</f>
        <v>0</v>
      </c>
      <c r="P386" s="37">
        <f>DATENBANK!AK385</f>
        <v>0</v>
      </c>
      <c r="Q386" s="37">
        <f>DATENBANK!AL385</f>
        <v>0</v>
      </c>
      <c r="R386" s="37">
        <f>DATENBANK!AM385</f>
        <v>0</v>
      </c>
      <c r="S386" s="37">
        <f>DATENBANK!AN385</f>
        <v>0</v>
      </c>
      <c r="T386" s="37">
        <f>DATENBANK!AO385</f>
        <v>0</v>
      </c>
      <c r="U386" s="37">
        <f>DATENBANK!AP385</f>
        <v>0</v>
      </c>
      <c r="V386" s="37">
        <f>DATENBANK!AQ385</f>
        <v>0</v>
      </c>
      <c r="W386" s="37">
        <f>DATENBANK!AR385</f>
        <v>0</v>
      </c>
      <c r="X386" s="37">
        <f>DATENBANK!AS385</f>
        <v>0</v>
      </c>
      <c r="Y386" s="37">
        <f>DATENBANK!AT385</f>
        <v>0</v>
      </c>
      <c r="Z386" s="37">
        <f>DATENBANK!AU385</f>
        <v>0</v>
      </c>
      <c r="AA386" s="37">
        <f>DATENBANK!AV385</f>
        <v>0</v>
      </c>
      <c r="AB386" s="37">
        <f>DATENBANK!AW385</f>
        <v>0</v>
      </c>
      <c r="AC386" s="37">
        <f>DATENBANK!AX385</f>
        <v>0</v>
      </c>
      <c r="AD386" s="37">
        <f>DATENBANK!AY385</f>
        <v>0</v>
      </c>
      <c r="AE386" s="37">
        <f>DATENBANK!AZ385</f>
        <v>0</v>
      </c>
      <c r="AF386" s="37">
        <f>DATENBANK!BA385</f>
        <v>0</v>
      </c>
      <c r="AG386" s="37">
        <f>DATENBANK!BB385</f>
        <v>0</v>
      </c>
      <c r="AH386" s="37">
        <f>DATENBANK!BC385</f>
        <v>0</v>
      </c>
      <c r="AI386" s="37">
        <f>DATENBANK!BD385</f>
        <v>0</v>
      </c>
      <c r="AJ386" s="37">
        <f>DATENBANK!BE385</f>
        <v>0</v>
      </c>
      <c r="AK386" s="37">
        <f>DATENBANK!BF385</f>
        <v>0</v>
      </c>
      <c r="AL386" s="37">
        <f>DATENBANK!BG385</f>
        <v>0</v>
      </c>
      <c r="AM386" s="37">
        <f>DATENBANK!BH385</f>
        <v>0</v>
      </c>
      <c r="AN386" s="37">
        <f>DATENBANK!BI385</f>
        <v>0</v>
      </c>
      <c r="AO386" s="37">
        <f>DATENBANK!BJ385</f>
        <v>0</v>
      </c>
      <c r="AP386" s="37">
        <f>DATENBANK!BK385</f>
        <v>0</v>
      </c>
      <c r="AQ386" s="37">
        <f>DATENBANK!BL385</f>
        <v>0</v>
      </c>
      <c r="AR386" s="37">
        <f>DATENBANK!BM385</f>
        <v>0</v>
      </c>
      <c r="AS386" s="37">
        <f>DATENBANK!BN385</f>
        <v>0</v>
      </c>
      <c r="AT386" s="37">
        <f>DATENBANK!BO385</f>
        <v>0</v>
      </c>
      <c r="AU386" s="37">
        <f>DATENBANK!BP385</f>
        <v>0</v>
      </c>
      <c r="AV386" s="37">
        <f>DATENBANK!BQ385</f>
        <v>0</v>
      </c>
      <c r="AW386" s="37">
        <f>DATENBANK!BR385</f>
        <v>0</v>
      </c>
      <c r="AX386" s="37">
        <f>DATENBANK!BS385</f>
        <v>0</v>
      </c>
      <c r="AY386" s="37">
        <f>DATENBANK!BT385</f>
        <v>0</v>
      </c>
      <c r="AZ386" s="37">
        <f>DATENBANK!BU385</f>
        <v>0</v>
      </c>
      <c r="BA386" s="37">
        <f>DATENBANK!BV385</f>
        <v>0</v>
      </c>
      <c r="BB386" s="37">
        <f>DATENBANK!BW385</f>
        <v>0</v>
      </c>
      <c r="BC386" s="37">
        <f>DATENBANK!BX385</f>
        <v>0</v>
      </c>
    </row>
    <row r="387" spans="1:55" x14ac:dyDescent="0.25">
      <c r="A387" s="37"/>
      <c r="B387" s="37">
        <f>DATENBANK!C386</f>
        <v>0</v>
      </c>
      <c r="C387" s="37">
        <f>DATENBANK!V386</f>
        <v>0</v>
      </c>
      <c r="D387" s="37" t="str">
        <f>CONCATENATE(DATENBANK!E386, " ",DATENBANK!N386)</f>
        <v xml:space="preserve"> </v>
      </c>
      <c r="E387" s="37">
        <f>DATENBANK!Z386</f>
        <v>0</v>
      </c>
      <c r="F387" s="37">
        <f>DATENBANK!AA386</f>
        <v>0</v>
      </c>
      <c r="G387" s="37">
        <f>DATENBANK!AB386</f>
        <v>0</v>
      </c>
      <c r="H387" s="37">
        <f>DATENBANK!AC386</f>
        <v>0</v>
      </c>
      <c r="I387" s="37">
        <f>DATENBANK!AD386</f>
        <v>0</v>
      </c>
      <c r="J387" s="37">
        <f>DATENBANK!AE386</f>
        <v>0</v>
      </c>
      <c r="K387" s="37">
        <f>DATENBANK!AF386</f>
        <v>0</v>
      </c>
      <c r="L387" s="37">
        <f>DATENBANK!AG386</f>
        <v>0</v>
      </c>
      <c r="M387" s="37">
        <f>DATENBANK!AH386</f>
        <v>0</v>
      </c>
      <c r="N387" s="37">
        <f>DATENBANK!AI386</f>
        <v>0</v>
      </c>
      <c r="O387" s="37">
        <f>DATENBANK!AJ386</f>
        <v>0</v>
      </c>
      <c r="P387" s="37">
        <f>DATENBANK!AK386</f>
        <v>0</v>
      </c>
      <c r="Q387" s="37">
        <f>DATENBANK!AL386</f>
        <v>0</v>
      </c>
      <c r="R387" s="37">
        <f>DATENBANK!AM386</f>
        <v>0</v>
      </c>
      <c r="S387" s="37">
        <f>DATENBANK!AN386</f>
        <v>0</v>
      </c>
      <c r="T387" s="37">
        <f>DATENBANK!AO386</f>
        <v>0</v>
      </c>
      <c r="U387" s="37">
        <f>DATENBANK!AP386</f>
        <v>0</v>
      </c>
      <c r="V387" s="37">
        <f>DATENBANK!AQ386</f>
        <v>0</v>
      </c>
      <c r="W387" s="37">
        <f>DATENBANK!AR386</f>
        <v>0</v>
      </c>
      <c r="X387" s="37">
        <f>DATENBANK!AS386</f>
        <v>0</v>
      </c>
      <c r="Y387" s="37">
        <f>DATENBANK!AT386</f>
        <v>0</v>
      </c>
      <c r="Z387" s="37">
        <f>DATENBANK!AU386</f>
        <v>0</v>
      </c>
      <c r="AA387" s="37">
        <f>DATENBANK!AV386</f>
        <v>0</v>
      </c>
      <c r="AB387" s="37">
        <f>DATENBANK!AW386</f>
        <v>0</v>
      </c>
      <c r="AC387" s="37">
        <f>DATENBANK!AX386</f>
        <v>0</v>
      </c>
      <c r="AD387" s="37">
        <f>DATENBANK!AY386</f>
        <v>0</v>
      </c>
      <c r="AE387" s="37">
        <f>DATENBANK!AZ386</f>
        <v>0</v>
      </c>
      <c r="AF387" s="37">
        <f>DATENBANK!BA386</f>
        <v>0</v>
      </c>
      <c r="AG387" s="37">
        <f>DATENBANK!BB386</f>
        <v>0</v>
      </c>
      <c r="AH387" s="37">
        <f>DATENBANK!BC386</f>
        <v>0</v>
      </c>
      <c r="AI387" s="37">
        <f>DATENBANK!BD386</f>
        <v>0</v>
      </c>
      <c r="AJ387" s="37">
        <f>DATENBANK!BE386</f>
        <v>0</v>
      </c>
      <c r="AK387" s="37">
        <f>DATENBANK!BF386</f>
        <v>0</v>
      </c>
      <c r="AL387" s="37">
        <f>DATENBANK!BG386</f>
        <v>0</v>
      </c>
      <c r="AM387" s="37">
        <f>DATENBANK!BH386</f>
        <v>0</v>
      </c>
      <c r="AN387" s="37">
        <f>DATENBANK!BI386</f>
        <v>0</v>
      </c>
      <c r="AO387" s="37">
        <f>DATENBANK!BJ386</f>
        <v>0</v>
      </c>
      <c r="AP387" s="37">
        <f>DATENBANK!BK386</f>
        <v>0</v>
      </c>
      <c r="AQ387" s="37">
        <f>DATENBANK!BL386</f>
        <v>0</v>
      </c>
      <c r="AR387" s="37">
        <f>DATENBANK!BM386</f>
        <v>0</v>
      </c>
      <c r="AS387" s="37">
        <f>DATENBANK!BN386</f>
        <v>0</v>
      </c>
      <c r="AT387" s="37">
        <f>DATENBANK!BO386</f>
        <v>0</v>
      </c>
      <c r="AU387" s="37">
        <f>DATENBANK!BP386</f>
        <v>0</v>
      </c>
      <c r="AV387" s="37">
        <f>DATENBANK!BQ386</f>
        <v>0</v>
      </c>
      <c r="AW387" s="37">
        <f>DATENBANK!BR386</f>
        <v>0</v>
      </c>
      <c r="AX387" s="37">
        <f>DATENBANK!BS386</f>
        <v>0</v>
      </c>
      <c r="AY387" s="37">
        <f>DATENBANK!BT386</f>
        <v>0</v>
      </c>
      <c r="AZ387" s="37">
        <f>DATENBANK!BU386</f>
        <v>0</v>
      </c>
      <c r="BA387" s="37">
        <f>DATENBANK!BV386</f>
        <v>0</v>
      </c>
      <c r="BB387" s="37">
        <f>DATENBANK!BW386</f>
        <v>0</v>
      </c>
      <c r="BC387" s="37">
        <f>DATENBANK!BX386</f>
        <v>0</v>
      </c>
    </row>
    <row r="388" spans="1:55" x14ac:dyDescent="0.25">
      <c r="A388" s="37"/>
      <c r="B388" s="37">
        <f>DATENBANK!C387</f>
        <v>0</v>
      </c>
      <c r="C388" s="37">
        <f>DATENBANK!V387</f>
        <v>0</v>
      </c>
      <c r="D388" s="37" t="str">
        <f>CONCATENATE(DATENBANK!E387, " ",DATENBANK!N387)</f>
        <v xml:space="preserve"> </v>
      </c>
      <c r="E388" s="37">
        <f>DATENBANK!Z387</f>
        <v>0</v>
      </c>
      <c r="F388" s="37">
        <f>DATENBANK!AA387</f>
        <v>0</v>
      </c>
      <c r="G388" s="37">
        <f>DATENBANK!AB387</f>
        <v>0</v>
      </c>
      <c r="H388" s="37">
        <f>DATENBANK!AC387</f>
        <v>0</v>
      </c>
      <c r="I388" s="37">
        <f>DATENBANK!AD387</f>
        <v>0</v>
      </c>
      <c r="J388" s="37">
        <f>DATENBANK!AE387</f>
        <v>0</v>
      </c>
      <c r="K388" s="37">
        <f>DATENBANK!AF387</f>
        <v>0</v>
      </c>
      <c r="L388" s="37">
        <f>DATENBANK!AG387</f>
        <v>0</v>
      </c>
      <c r="M388" s="37">
        <f>DATENBANK!AH387</f>
        <v>0</v>
      </c>
      <c r="N388" s="37">
        <f>DATENBANK!AI387</f>
        <v>0</v>
      </c>
      <c r="O388" s="37">
        <f>DATENBANK!AJ387</f>
        <v>0</v>
      </c>
      <c r="P388" s="37">
        <f>DATENBANK!AK387</f>
        <v>0</v>
      </c>
      <c r="Q388" s="37">
        <f>DATENBANK!AL387</f>
        <v>0</v>
      </c>
      <c r="R388" s="37">
        <f>DATENBANK!AM387</f>
        <v>0</v>
      </c>
      <c r="S388" s="37">
        <f>DATENBANK!AN387</f>
        <v>0</v>
      </c>
      <c r="T388" s="37">
        <f>DATENBANK!AO387</f>
        <v>0</v>
      </c>
      <c r="U388" s="37">
        <f>DATENBANK!AP387</f>
        <v>0</v>
      </c>
      <c r="V388" s="37">
        <f>DATENBANK!AQ387</f>
        <v>0</v>
      </c>
      <c r="W388" s="37">
        <f>DATENBANK!AR387</f>
        <v>0</v>
      </c>
      <c r="X388" s="37">
        <f>DATENBANK!AS387</f>
        <v>0</v>
      </c>
      <c r="Y388" s="37">
        <f>DATENBANK!AT387</f>
        <v>0</v>
      </c>
      <c r="Z388" s="37">
        <f>DATENBANK!AU387</f>
        <v>0</v>
      </c>
      <c r="AA388" s="37">
        <f>DATENBANK!AV387</f>
        <v>0</v>
      </c>
      <c r="AB388" s="37">
        <f>DATENBANK!AW387</f>
        <v>0</v>
      </c>
      <c r="AC388" s="37">
        <f>DATENBANK!AX387</f>
        <v>0</v>
      </c>
      <c r="AD388" s="37">
        <f>DATENBANK!AY387</f>
        <v>0</v>
      </c>
      <c r="AE388" s="37">
        <f>DATENBANK!AZ387</f>
        <v>0</v>
      </c>
      <c r="AF388" s="37">
        <f>DATENBANK!BA387</f>
        <v>0</v>
      </c>
      <c r="AG388" s="37">
        <f>DATENBANK!BB387</f>
        <v>0</v>
      </c>
      <c r="AH388" s="37">
        <f>DATENBANK!BC387</f>
        <v>0</v>
      </c>
      <c r="AI388" s="37">
        <f>DATENBANK!BD387</f>
        <v>0</v>
      </c>
      <c r="AJ388" s="37">
        <f>DATENBANK!BE387</f>
        <v>0</v>
      </c>
      <c r="AK388" s="37">
        <f>DATENBANK!BF387</f>
        <v>0</v>
      </c>
      <c r="AL388" s="37">
        <f>DATENBANK!BG387</f>
        <v>0</v>
      </c>
      <c r="AM388" s="37">
        <f>DATENBANK!BH387</f>
        <v>0</v>
      </c>
      <c r="AN388" s="37">
        <f>DATENBANK!BI387</f>
        <v>0</v>
      </c>
      <c r="AO388" s="37">
        <f>DATENBANK!BJ387</f>
        <v>0</v>
      </c>
      <c r="AP388" s="37">
        <f>DATENBANK!BK387</f>
        <v>0</v>
      </c>
      <c r="AQ388" s="37">
        <f>DATENBANK!BL387</f>
        <v>0</v>
      </c>
      <c r="AR388" s="37">
        <f>DATENBANK!BM387</f>
        <v>0</v>
      </c>
      <c r="AS388" s="37">
        <f>DATENBANK!BN387</f>
        <v>0</v>
      </c>
      <c r="AT388" s="37">
        <f>DATENBANK!BO387</f>
        <v>0</v>
      </c>
      <c r="AU388" s="37">
        <f>DATENBANK!BP387</f>
        <v>0</v>
      </c>
      <c r="AV388" s="37">
        <f>DATENBANK!BQ387</f>
        <v>0</v>
      </c>
      <c r="AW388" s="37">
        <f>DATENBANK!BR387</f>
        <v>0</v>
      </c>
      <c r="AX388" s="37">
        <f>DATENBANK!BS387</f>
        <v>0</v>
      </c>
      <c r="AY388" s="37">
        <f>DATENBANK!BT387</f>
        <v>0</v>
      </c>
      <c r="AZ388" s="37">
        <f>DATENBANK!BU387</f>
        <v>0</v>
      </c>
      <c r="BA388" s="37">
        <f>DATENBANK!BV387</f>
        <v>0</v>
      </c>
      <c r="BB388" s="37">
        <f>DATENBANK!BW387</f>
        <v>0</v>
      </c>
      <c r="BC388" s="37">
        <f>DATENBANK!BX387</f>
        <v>0</v>
      </c>
    </row>
    <row r="389" spans="1:55" x14ac:dyDescent="0.25">
      <c r="A389" s="37"/>
      <c r="B389" s="37">
        <f>DATENBANK!C388</f>
        <v>0</v>
      </c>
      <c r="C389" s="37">
        <f>DATENBANK!V388</f>
        <v>0</v>
      </c>
      <c r="D389" s="37" t="str">
        <f>CONCATENATE(DATENBANK!E388, " ",DATENBANK!N388)</f>
        <v xml:space="preserve"> </v>
      </c>
      <c r="E389" s="37">
        <f>DATENBANK!Z388</f>
        <v>0</v>
      </c>
      <c r="F389" s="37">
        <f>DATENBANK!AA388</f>
        <v>0</v>
      </c>
      <c r="G389" s="37">
        <f>DATENBANK!AB388</f>
        <v>0</v>
      </c>
      <c r="H389" s="37">
        <f>DATENBANK!AC388</f>
        <v>0</v>
      </c>
      <c r="I389" s="37">
        <f>DATENBANK!AD388</f>
        <v>0</v>
      </c>
      <c r="J389" s="37">
        <f>DATENBANK!AE388</f>
        <v>0</v>
      </c>
      <c r="K389" s="37">
        <f>DATENBANK!AF388</f>
        <v>0</v>
      </c>
      <c r="L389" s="37">
        <f>DATENBANK!AG388</f>
        <v>0</v>
      </c>
      <c r="M389" s="37">
        <f>DATENBANK!AH388</f>
        <v>0</v>
      </c>
      <c r="N389" s="37">
        <f>DATENBANK!AI388</f>
        <v>0</v>
      </c>
      <c r="O389" s="37">
        <f>DATENBANK!AJ388</f>
        <v>0</v>
      </c>
      <c r="P389" s="37">
        <f>DATENBANK!AK388</f>
        <v>0</v>
      </c>
      <c r="Q389" s="37">
        <f>DATENBANK!AL388</f>
        <v>0</v>
      </c>
      <c r="R389" s="37">
        <f>DATENBANK!AM388</f>
        <v>0</v>
      </c>
      <c r="S389" s="37">
        <f>DATENBANK!AN388</f>
        <v>0</v>
      </c>
      <c r="T389" s="37">
        <f>DATENBANK!AO388</f>
        <v>0</v>
      </c>
      <c r="U389" s="37">
        <f>DATENBANK!AP388</f>
        <v>0</v>
      </c>
      <c r="V389" s="37">
        <f>DATENBANK!AQ388</f>
        <v>0</v>
      </c>
      <c r="W389" s="37">
        <f>DATENBANK!AR388</f>
        <v>0</v>
      </c>
      <c r="X389" s="37">
        <f>DATENBANK!AS388</f>
        <v>0</v>
      </c>
      <c r="Y389" s="37">
        <f>DATENBANK!AT388</f>
        <v>0</v>
      </c>
      <c r="Z389" s="37">
        <f>DATENBANK!AU388</f>
        <v>0</v>
      </c>
      <c r="AA389" s="37">
        <f>DATENBANK!AV388</f>
        <v>0</v>
      </c>
      <c r="AB389" s="37">
        <f>DATENBANK!AW388</f>
        <v>0</v>
      </c>
      <c r="AC389" s="37">
        <f>DATENBANK!AX388</f>
        <v>0</v>
      </c>
      <c r="AD389" s="37">
        <f>DATENBANK!AY388</f>
        <v>0</v>
      </c>
      <c r="AE389" s="37">
        <f>DATENBANK!AZ388</f>
        <v>0</v>
      </c>
      <c r="AF389" s="37">
        <f>DATENBANK!BA388</f>
        <v>0</v>
      </c>
      <c r="AG389" s="37">
        <f>DATENBANK!BB388</f>
        <v>0</v>
      </c>
      <c r="AH389" s="37">
        <f>DATENBANK!BC388</f>
        <v>0</v>
      </c>
      <c r="AI389" s="37">
        <f>DATENBANK!BD388</f>
        <v>0</v>
      </c>
      <c r="AJ389" s="37">
        <f>DATENBANK!BE388</f>
        <v>0</v>
      </c>
      <c r="AK389" s="37">
        <f>DATENBANK!BF388</f>
        <v>0</v>
      </c>
      <c r="AL389" s="37">
        <f>DATENBANK!BG388</f>
        <v>0</v>
      </c>
      <c r="AM389" s="37">
        <f>DATENBANK!BH388</f>
        <v>0</v>
      </c>
      <c r="AN389" s="37">
        <f>DATENBANK!BI388</f>
        <v>0</v>
      </c>
      <c r="AO389" s="37">
        <f>DATENBANK!BJ388</f>
        <v>0</v>
      </c>
      <c r="AP389" s="37">
        <f>DATENBANK!BK388</f>
        <v>0</v>
      </c>
      <c r="AQ389" s="37">
        <f>DATENBANK!BL388</f>
        <v>0</v>
      </c>
      <c r="AR389" s="37">
        <f>DATENBANK!BM388</f>
        <v>0</v>
      </c>
      <c r="AS389" s="37">
        <f>DATENBANK!BN388</f>
        <v>0</v>
      </c>
      <c r="AT389" s="37">
        <f>DATENBANK!BO388</f>
        <v>0</v>
      </c>
      <c r="AU389" s="37">
        <f>DATENBANK!BP388</f>
        <v>0</v>
      </c>
      <c r="AV389" s="37">
        <f>DATENBANK!BQ388</f>
        <v>0</v>
      </c>
      <c r="AW389" s="37">
        <f>DATENBANK!BR388</f>
        <v>0</v>
      </c>
      <c r="AX389" s="37">
        <f>DATENBANK!BS388</f>
        <v>0</v>
      </c>
      <c r="AY389" s="37">
        <f>DATENBANK!BT388</f>
        <v>0</v>
      </c>
      <c r="AZ389" s="37">
        <f>DATENBANK!BU388</f>
        <v>0</v>
      </c>
      <c r="BA389" s="37">
        <f>DATENBANK!BV388</f>
        <v>0</v>
      </c>
      <c r="BB389" s="37">
        <f>DATENBANK!BW388</f>
        <v>0</v>
      </c>
      <c r="BC389" s="37">
        <f>DATENBANK!BX388</f>
        <v>0</v>
      </c>
    </row>
    <row r="390" spans="1:55" x14ac:dyDescent="0.25">
      <c r="A390" s="37"/>
      <c r="B390" s="37">
        <f>DATENBANK!C389</f>
        <v>0</v>
      </c>
      <c r="C390" s="37">
        <f>DATENBANK!V389</f>
        <v>0</v>
      </c>
      <c r="D390" s="37" t="str">
        <f>CONCATENATE(DATENBANK!E389, " ",DATENBANK!N389)</f>
        <v xml:space="preserve"> </v>
      </c>
      <c r="E390" s="37">
        <f>DATENBANK!Z389</f>
        <v>0</v>
      </c>
      <c r="F390" s="37">
        <f>DATENBANK!AA389</f>
        <v>0</v>
      </c>
      <c r="G390" s="37">
        <f>DATENBANK!AB389</f>
        <v>0</v>
      </c>
      <c r="H390" s="37">
        <f>DATENBANK!AC389</f>
        <v>0</v>
      </c>
      <c r="I390" s="37">
        <f>DATENBANK!AD389</f>
        <v>0</v>
      </c>
      <c r="J390" s="37">
        <f>DATENBANK!AE389</f>
        <v>0</v>
      </c>
      <c r="K390" s="37">
        <f>DATENBANK!AF389</f>
        <v>0</v>
      </c>
      <c r="L390" s="37">
        <f>DATENBANK!AG389</f>
        <v>0</v>
      </c>
      <c r="M390" s="37">
        <f>DATENBANK!AH389</f>
        <v>0</v>
      </c>
      <c r="N390" s="37">
        <f>DATENBANK!AI389</f>
        <v>0</v>
      </c>
      <c r="O390" s="37">
        <f>DATENBANK!AJ389</f>
        <v>0</v>
      </c>
      <c r="P390" s="37">
        <f>DATENBANK!AK389</f>
        <v>0</v>
      </c>
      <c r="Q390" s="37">
        <f>DATENBANK!AL389</f>
        <v>0</v>
      </c>
      <c r="R390" s="37">
        <f>DATENBANK!AM389</f>
        <v>0</v>
      </c>
      <c r="S390" s="37">
        <f>DATENBANK!AN389</f>
        <v>0</v>
      </c>
      <c r="T390" s="37">
        <f>DATENBANK!AO389</f>
        <v>0</v>
      </c>
      <c r="U390" s="37">
        <f>DATENBANK!AP389</f>
        <v>0</v>
      </c>
      <c r="V390" s="37">
        <f>DATENBANK!AQ389</f>
        <v>0</v>
      </c>
      <c r="W390" s="37">
        <f>DATENBANK!AR389</f>
        <v>0</v>
      </c>
      <c r="X390" s="37">
        <f>DATENBANK!AS389</f>
        <v>0</v>
      </c>
      <c r="Y390" s="37">
        <f>DATENBANK!AT389</f>
        <v>0</v>
      </c>
      <c r="Z390" s="37">
        <f>DATENBANK!AU389</f>
        <v>0</v>
      </c>
      <c r="AA390" s="37">
        <f>DATENBANK!AV389</f>
        <v>0</v>
      </c>
      <c r="AB390" s="37">
        <f>DATENBANK!AW389</f>
        <v>0</v>
      </c>
      <c r="AC390" s="37">
        <f>DATENBANK!AX389</f>
        <v>0</v>
      </c>
      <c r="AD390" s="37">
        <f>DATENBANK!AY389</f>
        <v>0</v>
      </c>
      <c r="AE390" s="37">
        <f>DATENBANK!AZ389</f>
        <v>0</v>
      </c>
      <c r="AF390" s="37">
        <f>DATENBANK!BA389</f>
        <v>0</v>
      </c>
      <c r="AG390" s="37">
        <f>DATENBANK!BB389</f>
        <v>0</v>
      </c>
      <c r="AH390" s="37">
        <f>DATENBANK!BC389</f>
        <v>0</v>
      </c>
      <c r="AI390" s="37">
        <f>DATENBANK!BD389</f>
        <v>0</v>
      </c>
      <c r="AJ390" s="37">
        <f>DATENBANK!BE389</f>
        <v>0</v>
      </c>
      <c r="AK390" s="37">
        <f>DATENBANK!BF389</f>
        <v>0</v>
      </c>
      <c r="AL390" s="37">
        <f>DATENBANK!BG389</f>
        <v>0</v>
      </c>
      <c r="AM390" s="37">
        <f>DATENBANK!BH389</f>
        <v>0</v>
      </c>
      <c r="AN390" s="37">
        <f>DATENBANK!BI389</f>
        <v>0</v>
      </c>
      <c r="AO390" s="37">
        <f>DATENBANK!BJ389</f>
        <v>0</v>
      </c>
      <c r="AP390" s="37">
        <f>DATENBANK!BK389</f>
        <v>0</v>
      </c>
      <c r="AQ390" s="37">
        <f>DATENBANK!BL389</f>
        <v>0</v>
      </c>
      <c r="AR390" s="37">
        <f>DATENBANK!BM389</f>
        <v>0</v>
      </c>
      <c r="AS390" s="37">
        <f>DATENBANK!BN389</f>
        <v>0</v>
      </c>
      <c r="AT390" s="37">
        <f>DATENBANK!BO389</f>
        <v>0</v>
      </c>
      <c r="AU390" s="37">
        <f>DATENBANK!BP389</f>
        <v>0</v>
      </c>
      <c r="AV390" s="37">
        <f>DATENBANK!BQ389</f>
        <v>0</v>
      </c>
      <c r="AW390" s="37">
        <f>DATENBANK!BR389</f>
        <v>0</v>
      </c>
      <c r="AX390" s="37">
        <f>DATENBANK!BS389</f>
        <v>0</v>
      </c>
      <c r="AY390" s="37">
        <f>DATENBANK!BT389</f>
        <v>0</v>
      </c>
      <c r="AZ390" s="37">
        <f>DATENBANK!BU389</f>
        <v>0</v>
      </c>
      <c r="BA390" s="37">
        <f>DATENBANK!BV389</f>
        <v>0</v>
      </c>
      <c r="BB390" s="37">
        <f>DATENBANK!BW389</f>
        <v>0</v>
      </c>
      <c r="BC390" s="37">
        <f>DATENBANK!BX389</f>
        <v>0</v>
      </c>
    </row>
    <row r="391" spans="1:55" x14ac:dyDescent="0.25">
      <c r="A391" s="37"/>
      <c r="B391" s="37">
        <f>DATENBANK!C390</f>
        <v>0</v>
      </c>
      <c r="C391" s="37">
        <f>DATENBANK!V390</f>
        <v>0</v>
      </c>
      <c r="D391" s="37" t="str">
        <f>CONCATENATE(DATENBANK!E390, " ",DATENBANK!N390)</f>
        <v xml:space="preserve"> </v>
      </c>
      <c r="E391" s="37">
        <f>DATENBANK!Z390</f>
        <v>0</v>
      </c>
      <c r="F391" s="37">
        <f>DATENBANK!AA390</f>
        <v>0</v>
      </c>
      <c r="G391" s="37">
        <f>DATENBANK!AB390</f>
        <v>0</v>
      </c>
      <c r="H391" s="37">
        <f>DATENBANK!AC390</f>
        <v>0</v>
      </c>
      <c r="I391" s="37">
        <f>DATENBANK!AD390</f>
        <v>0</v>
      </c>
      <c r="J391" s="37">
        <f>DATENBANK!AE390</f>
        <v>0</v>
      </c>
      <c r="K391" s="37">
        <f>DATENBANK!AF390</f>
        <v>0</v>
      </c>
      <c r="L391" s="37">
        <f>DATENBANK!AG390</f>
        <v>0</v>
      </c>
      <c r="M391" s="37">
        <f>DATENBANK!AH390</f>
        <v>0</v>
      </c>
      <c r="N391" s="37">
        <f>DATENBANK!AI390</f>
        <v>0</v>
      </c>
      <c r="O391" s="37">
        <f>DATENBANK!AJ390</f>
        <v>0</v>
      </c>
      <c r="P391" s="37">
        <f>DATENBANK!AK390</f>
        <v>0</v>
      </c>
      <c r="Q391" s="37">
        <f>DATENBANK!AL390</f>
        <v>0</v>
      </c>
      <c r="R391" s="37">
        <f>DATENBANK!AM390</f>
        <v>0</v>
      </c>
      <c r="S391" s="37">
        <f>DATENBANK!AN390</f>
        <v>0</v>
      </c>
      <c r="T391" s="37">
        <f>DATENBANK!AO390</f>
        <v>0</v>
      </c>
      <c r="U391" s="37">
        <f>DATENBANK!AP390</f>
        <v>0</v>
      </c>
      <c r="V391" s="37">
        <f>DATENBANK!AQ390</f>
        <v>0</v>
      </c>
      <c r="W391" s="37">
        <f>DATENBANK!AR390</f>
        <v>0</v>
      </c>
      <c r="X391" s="37">
        <f>DATENBANK!AS390</f>
        <v>0</v>
      </c>
      <c r="Y391" s="37">
        <f>DATENBANK!AT390</f>
        <v>0</v>
      </c>
      <c r="Z391" s="37">
        <f>DATENBANK!AU390</f>
        <v>0</v>
      </c>
      <c r="AA391" s="37">
        <f>DATENBANK!AV390</f>
        <v>0</v>
      </c>
      <c r="AB391" s="37">
        <f>DATENBANK!AW390</f>
        <v>0</v>
      </c>
      <c r="AC391" s="37">
        <f>DATENBANK!AX390</f>
        <v>0</v>
      </c>
      <c r="AD391" s="37">
        <f>DATENBANK!AY390</f>
        <v>0</v>
      </c>
      <c r="AE391" s="37">
        <f>DATENBANK!AZ390</f>
        <v>0</v>
      </c>
      <c r="AF391" s="37">
        <f>DATENBANK!BA390</f>
        <v>0</v>
      </c>
      <c r="AG391" s="37">
        <f>DATENBANK!BB390</f>
        <v>0</v>
      </c>
      <c r="AH391" s="37">
        <f>DATENBANK!BC390</f>
        <v>0</v>
      </c>
      <c r="AI391" s="37">
        <f>DATENBANK!BD390</f>
        <v>0</v>
      </c>
      <c r="AJ391" s="37">
        <f>DATENBANK!BE390</f>
        <v>0</v>
      </c>
      <c r="AK391" s="37">
        <f>DATENBANK!BF390</f>
        <v>0</v>
      </c>
      <c r="AL391" s="37">
        <f>DATENBANK!BG390</f>
        <v>0</v>
      </c>
      <c r="AM391" s="37">
        <f>DATENBANK!BH390</f>
        <v>0</v>
      </c>
      <c r="AN391" s="37">
        <f>DATENBANK!BI390</f>
        <v>0</v>
      </c>
      <c r="AO391" s="37">
        <f>DATENBANK!BJ390</f>
        <v>0</v>
      </c>
      <c r="AP391" s="37">
        <f>DATENBANK!BK390</f>
        <v>0</v>
      </c>
      <c r="AQ391" s="37">
        <f>DATENBANK!BL390</f>
        <v>0</v>
      </c>
      <c r="AR391" s="37">
        <f>DATENBANK!BM390</f>
        <v>0</v>
      </c>
      <c r="AS391" s="37">
        <f>DATENBANK!BN390</f>
        <v>0</v>
      </c>
      <c r="AT391" s="37">
        <f>DATENBANK!BO390</f>
        <v>0</v>
      </c>
      <c r="AU391" s="37">
        <f>DATENBANK!BP390</f>
        <v>0</v>
      </c>
      <c r="AV391" s="37">
        <f>DATENBANK!BQ390</f>
        <v>0</v>
      </c>
      <c r="AW391" s="37">
        <f>DATENBANK!BR390</f>
        <v>0</v>
      </c>
      <c r="AX391" s="37">
        <f>DATENBANK!BS390</f>
        <v>0</v>
      </c>
      <c r="AY391" s="37">
        <f>DATENBANK!BT390</f>
        <v>0</v>
      </c>
      <c r="AZ391" s="37">
        <f>DATENBANK!BU390</f>
        <v>0</v>
      </c>
      <c r="BA391" s="37">
        <f>DATENBANK!BV390</f>
        <v>0</v>
      </c>
      <c r="BB391" s="37">
        <f>DATENBANK!BW390</f>
        <v>0</v>
      </c>
      <c r="BC391" s="37">
        <f>DATENBANK!BX390</f>
        <v>0</v>
      </c>
    </row>
    <row r="392" spans="1:55" x14ac:dyDescent="0.25">
      <c r="A392" s="37"/>
      <c r="B392" s="37">
        <f>DATENBANK!C391</f>
        <v>0</v>
      </c>
      <c r="C392" s="37">
        <f>DATENBANK!V391</f>
        <v>0</v>
      </c>
      <c r="D392" s="37" t="str">
        <f>CONCATENATE(DATENBANK!E391, " ",DATENBANK!N391)</f>
        <v xml:space="preserve"> </v>
      </c>
      <c r="E392" s="37">
        <f>DATENBANK!Z391</f>
        <v>0</v>
      </c>
      <c r="F392" s="37">
        <f>DATENBANK!AA391</f>
        <v>0</v>
      </c>
      <c r="G392" s="37">
        <f>DATENBANK!AB391</f>
        <v>0</v>
      </c>
      <c r="H392" s="37">
        <f>DATENBANK!AC391</f>
        <v>0</v>
      </c>
      <c r="I392" s="37">
        <f>DATENBANK!AD391</f>
        <v>0</v>
      </c>
      <c r="J392" s="37">
        <f>DATENBANK!AE391</f>
        <v>0</v>
      </c>
      <c r="K392" s="37">
        <f>DATENBANK!AF391</f>
        <v>0</v>
      </c>
      <c r="L392" s="37">
        <f>DATENBANK!AG391</f>
        <v>0</v>
      </c>
      <c r="M392" s="37">
        <f>DATENBANK!AH391</f>
        <v>0</v>
      </c>
      <c r="N392" s="37">
        <f>DATENBANK!AI391</f>
        <v>0</v>
      </c>
      <c r="O392" s="37">
        <f>DATENBANK!AJ391</f>
        <v>0</v>
      </c>
      <c r="P392" s="37">
        <f>DATENBANK!AK391</f>
        <v>0</v>
      </c>
      <c r="Q392" s="37">
        <f>DATENBANK!AL391</f>
        <v>0</v>
      </c>
      <c r="R392" s="37">
        <f>DATENBANK!AM391</f>
        <v>0</v>
      </c>
      <c r="S392" s="37">
        <f>DATENBANK!AN391</f>
        <v>0</v>
      </c>
      <c r="T392" s="37">
        <f>DATENBANK!AO391</f>
        <v>0</v>
      </c>
      <c r="U392" s="37">
        <f>DATENBANK!AP391</f>
        <v>0</v>
      </c>
      <c r="V392" s="37">
        <f>DATENBANK!AQ391</f>
        <v>0</v>
      </c>
      <c r="W392" s="37">
        <f>DATENBANK!AR391</f>
        <v>0</v>
      </c>
      <c r="X392" s="37">
        <f>DATENBANK!AS391</f>
        <v>0</v>
      </c>
      <c r="Y392" s="37">
        <f>DATENBANK!AT391</f>
        <v>0</v>
      </c>
      <c r="Z392" s="37">
        <f>DATENBANK!AU391</f>
        <v>0</v>
      </c>
      <c r="AA392" s="37">
        <f>DATENBANK!AV391</f>
        <v>0</v>
      </c>
      <c r="AB392" s="37">
        <f>DATENBANK!AW391</f>
        <v>0</v>
      </c>
      <c r="AC392" s="37">
        <f>DATENBANK!AX391</f>
        <v>0</v>
      </c>
      <c r="AD392" s="37">
        <f>DATENBANK!AY391</f>
        <v>0</v>
      </c>
      <c r="AE392" s="37">
        <f>DATENBANK!AZ391</f>
        <v>0</v>
      </c>
      <c r="AF392" s="37">
        <f>DATENBANK!BA391</f>
        <v>0</v>
      </c>
      <c r="AG392" s="37">
        <f>DATENBANK!BB391</f>
        <v>0</v>
      </c>
      <c r="AH392" s="37">
        <f>DATENBANK!BC391</f>
        <v>0</v>
      </c>
      <c r="AI392" s="37">
        <f>DATENBANK!BD391</f>
        <v>0</v>
      </c>
      <c r="AJ392" s="37">
        <f>DATENBANK!BE391</f>
        <v>0</v>
      </c>
      <c r="AK392" s="37">
        <f>DATENBANK!BF391</f>
        <v>0</v>
      </c>
      <c r="AL392" s="37">
        <f>DATENBANK!BG391</f>
        <v>0</v>
      </c>
      <c r="AM392" s="37">
        <f>DATENBANK!BH391</f>
        <v>0</v>
      </c>
      <c r="AN392" s="37">
        <f>DATENBANK!BI391</f>
        <v>0</v>
      </c>
      <c r="AO392" s="37">
        <f>DATENBANK!BJ391</f>
        <v>0</v>
      </c>
      <c r="AP392" s="37">
        <f>DATENBANK!BK391</f>
        <v>0</v>
      </c>
      <c r="AQ392" s="37">
        <f>DATENBANK!BL391</f>
        <v>0</v>
      </c>
      <c r="AR392" s="37">
        <f>DATENBANK!BM391</f>
        <v>0</v>
      </c>
      <c r="AS392" s="37">
        <f>DATENBANK!BN391</f>
        <v>0</v>
      </c>
      <c r="AT392" s="37">
        <f>DATENBANK!BO391</f>
        <v>0</v>
      </c>
      <c r="AU392" s="37">
        <f>DATENBANK!BP391</f>
        <v>0</v>
      </c>
      <c r="AV392" s="37">
        <f>DATENBANK!BQ391</f>
        <v>0</v>
      </c>
      <c r="AW392" s="37">
        <f>DATENBANK!BR391</f>
        <v>0</v>
      </c>
      <c r="AX392" s="37">
        <f>DATENBANK!BS391</f>
        <v>0</v>
      </c>
      <c r="AY392" s="37">
        <f>DATENBANK!BT391</f>
        <v>0</v>
      </c>
      <c r="AZ392" s="37">
        <f>DATENBANK!BU391</f>
        <v>0</v>
      </c>
      <c r="BA392" s="37">
        <f>DATENBANK!BV391</f>
        <v>0</v>
      </c>
      <c r="BB392" s="37">
        <f>DATENBANK!BW391</f>
        <v>0</v>
      </c>
      <c r="BC392" s="37">
        <f>DATENBANK!BX391</f>
        <v>0</v>
      </c>
    </row>
    <row r="393" spans="1:55" x14ac:dyDescent="0.25">
      <c r="A393" s="37"/>
      <c r="B393" s="37">
        <f>DATENBANK!C392</f>
        <v>0</v>
      </c>
      <c r="C393" s="37">
        <f>DATENBANK!V392</f>
        <v>0</v>
      </c>
      <c r="D393" s="37" t="str">
        <f>CONCATENATE(DATENBANK!E392, " ",DATENBANK!N392)</f>
        <v xml:space="preserve"> </v>
      </c>
      <c r="E393" s="37">
        <f>DATENBANK!Z392</f>
        <v>0</v>
      </c>
      <c r="F393" s="37">
        <f>DATENBANK!AA392</f>
        <v>0</v>
      </c>
      <c r="G393" s="37">
        <f>DATENBANK!AB392</f>
        <v>0</v>
      </c>
      <c r="H393" s="37">
        <f>DATENBANK!AC392</f>
        <v>0</v>
      </c>
      <c r="I393" s="37">
        <f>DATENBANK!AD392</f>
        <v>0</v>
      </c>
      <c r="J393" s="37">
        <f>DATENBANK!AE392</f>
        <v>0</v>
      </c>
      <c r="K393" s="37">
        <f>DATENBANK!AF392</f>
        <v>0</v>
      </c>
      <c r="L393" s="37">
        <f>DATENBANK!AG392</f>
        <v>0</v>
      </c>
      <c r="M393" s="37">
        <f>DATENBANK!AH392</f>
        <v>0</v>
      </c>
      <c r="N393" s="37">
        <f>DATENBANK!AI392</f>
        <v>0</v>
      </c>
      <c r="O393" s="37">
        <f>DATENBANK!AJ392</f>
        <v>0</v>
      </c>
      <c r="P393" s="37">
        <f>DATENBANK!AK392</f>
        <v>0</v>
      </c>
      <c r="Q393" s="37">
        <f>DATENBANK!AL392</f>
        <v>0</v>
      </c>
      <c r="R393" s="37">
        <f>DATENBANK!AM392</f>
        <v>0</v>
      </c>
      <c r="S393" s="37">
        <f>DATENBANK!AN392</f>
        <v>0</v>
      </c>
      <c r="T393" s="37">
        <f>DATENBANK!AO392</f>
        <v>0</v>
      </c>
      <c r="U393" s="37">
        <f>DATENBANK!AP392</f>
        <v>0</v>
      </c>
      <c r="V393" s="37">
        <f>DATENBANK!AQ392</f>
        <v>0</v>
      </c>
      <c r="W393" s="37">
        <f>DATENBANK!AR392</f>
        <v>0</v>
      </c>
      <c r="X393" s="37">
        <f>DATENBANK!AS392</f>
        <v>0</v>
      </c>
      <c r="Y393" s="37">
        <f>DATENBANK!AT392</f>
        <v>0</v>
      </c>
      <c r="Z393" s="37">
        <f>DATENBANK!AU392</f>
        <v>0</v>
      </c>
      <c r="AA393" s="37">
        <f>DATENBANK!AV392</f>
        <v>0</v>
      </c>
      <c r="AB393" s="37">
        <f>DATENBANK!AW392</f>
        <v>0</v>
      </c>
      <c r="AC393" s="37">
        <f>DATENBANK!AX392</f>
        <v>0</v>
      </c>
      <c r="AD393" s="37">
        <f>DATENBANK!AY392</f>
        <v>0</v>
      </c>
      <c r="AE393" s="37">
        <f>DATENBANK!AZ392</f>
        <v>0</v>
      </c>
      <c r="AF393" s="37">
        <f>DATENBANK!BA392</f>
        <v>0</v>
      </c>
      <c r="AG393" s="37">
        <f>DATENBANK!BB392</f>
        <v>0</v>
      </c>
      <c r="AH393" s="37">
        <f>DATENBANK!BC392</f>
        <v>0</v>
      </c>
      <c r="AI393" s="37">
        <f>DATENBANK!BD392</f>
        <v>0</v>
      </c>
      <c r="AJ393" s="37">
        <f>DATENBANK!BE392</f>
        <v>0</v>
      </c>
      <c r="AK393" s="37">
        <f>DATENBANK!BF392</f>
        <v>0</v>
      </c>
      <c r="AL393" s="37">
        <f>DATENBANK!BG392</f>
        <v>0</v>
      </c>
      <c r="AM393" s="37">
        <f>DATENBANK!BH392</f>
        <v>0</v>
      </c>
      <c r="AN393" s="37">
        <f>DATENBANK!BI392</f>
        <v>0</v>
      </c>
      <c r="AO393" s="37">
        <f>DATENBANK!BJ392</f>
        <v>0</v>
      </c>
      <c r="AP393" s="37">
        <f>DATENBANK!BK392</f>
        <v>0</v>
      </c>
      <c r="AQ393" s="37">
        <f>DATENBANK!BL392</f>
        <v>0</v>
      </c>
      <c r="AR393" s="37">
        <f>DATENBANK!BM392</f>
        <v>0</v>
      </c>
      <c r="AS393" s="37">
        <f>DATENBANK!BN392</f>
        <v>0</v>
      </c>
      <c r="AT393" s="37">
        <f>DATENBANK!BO392</f>
        <v>0</v>
      </c>
      <c r="AU393" s="37">
        <f>DATENBANK!BP392</f>
        <v>0</v>
      </c>
      <c r="AV393" s="37">
        <f>DATENBANK!BQ392</f>
        <v>0</v>
      </c>
      <c r="AW393" s="37">
        <f>DATENBANK!BR392</f>
        <v>0</v>
      </c>
      <c r="AX393" s="37">
        <f>DATENBANK!BS392</f>
        <v>0</v>
      </c>
      <c r="AY393" s="37">
        <f>DATENBANK!BT392</f>
        <v>0</v>
      </c>
      <c r="AZ393" s="37">
        <f>DATENBANK!BU392</f>
        <v>0</v>
      </c>
      <c r="BA393" s="37">
        <f>DATENBANK!BV392</f>
        <v>0</v>
      </c>
      <c r="BB393" s="37">
        <f>DATENBANK!BW392</f>
        <v>0</v>
      </c>
      <c r="BC393" s="37">
        <f>DATENBANK!BX392</f>
        <v>0</v>
      </c>
    </row>
    <row r="394" spans="1:55" x14ac:dyDescent="0.25">
      <c r="A394" s="37"/>
      <c r="B394" s="37">
        <f>DATENBANK!C393</f>
        <v>0</v>
      </c>
      <c r="C394" s="37">
        <f>DATENBANK!V393</f>
        <v>0</v>
      </c>
      <c r="D394" s="37" t="str">
        <f>CONCATENATE(DATENBANK!E393, " ",DATENBANK!N393)</f>
        <v xml:space="preserve"> </v>
      </c>
      <c r="E394" s="37">
        <f>DATENBANK!Z393</f>
        <v>0</v>
      </c>
      <c r="F394" s="37">
        <f>DATENBANK!AA393</f>
        <v>0</v>
      </c>
      <c r="G394" s="37">
        <f>DATENBANK!AB393</f>
        <v>0</v>
      </c>
      <c r="H394" s="37">
        <f>DATENBANK!AC393</f>
        <v>0</v>
      </c>
      <c r="I394" s="37">
        <f>DATENBANK!AD393</f>
        <v>0</v>
      </c>
      <c r="J394" s="37">
        <f>DATENBANK!AE393</f>
        <v>0</v>
      </c>
      <c r="K394" s="37">
        <f>DATENBANK!AF393</f>
        <v>0</v>
      </c>
      <c r="L394" s="37">
        <f>DATENBANK!AG393</f>
        <v>0</v>
      </c>
      <c r="M394" s="37">
        <f>DATENBANK!AH393</f>
        <v>0</v>
      </c>
      <c r="N394" s="37">
        <f>DATENBANK!AI393</f>
        <v>0</v>
      </c>
      <c r="O394" s="37">
        <f>DATENBANK!AJ393</f>
        <v>0</v>
      </c>
      <c r="P394" s="37">
        <f>DATENBANK!AK393</f>
        <v>0</v>
      </c>
      <c r="Q394" s="37">
        <f>DATENBANK!AL393</f>
        <v>0</v>
      </c>
      <c r="R394" s="37">
        <f>DATENBANK!AM393</f>
        <v>0</v>
      </c>
      <c r="S394" s="37">
        <f>DATENBANK!AN393</f>
        <v>0</v>
      </c>
      <c r="T394" s="37">
        <f>DATENBANK!AO393</f>
        <v>0</v>
      </c>
      <c r="U394" s="37">
        <f>DATENBANK!AP393</f>
        <v>0</v>
      </c>
      <c r="V394" s="37">
        <f>DATENBANK!AQ393</f>
        <v>0</v>
      </c>
      <c r="W394" s="37">
        <f>DATENBANK!AR393</f>
        <v>0</v>
      </c>
      <c r="X394" s="37">
        <f>DATENBANK!AS393</f>
        <v>0</v>
      </c>
      <c r="Y394" s="37">
        <f>DATENBANK!AT393</f>
        <v>0</v>
      </c>
      <c r="Z394" s="37">
        <f>DATENBANK!AU393</f>
        <v>0</v>
      </c>
      <c r="AA394" s="37">
        <f>DATENBANK!AV393</f>
        <v>0</v>
      </c>
      <c r="AB394" s="37">
        <f>DATENBANK!AW393</f>
        <v>0</v>
      </c>
      <c r="AC394" s="37">
        <f>DATENBANK!AX393</f>
        <v>0</v>
      </c>
      <c r="AD394" s="37">
        <f>DATENBANK!AY393</f>
        <v>0</v>
      </c>
      <c r="AE394" s="37">
        <f>DATENBANK!AZ393</f>
        <v>0</v>
      </c>
      <c r="AF394" s="37">
        <f>DATENBANK!BA393</f>
        <v>0</v>
      </c>
      <c r="AG394" s="37">
        <f>DATENBANK!BB393</f>
        <v>0</v>
      </c>
      <c r="AH394" s="37">
        <f>DATENBANK!BC393</f>
        <v>0</v>
      </c>
      <c r="AI394" s="37">
        <f>DATENBANK!BD393</f>
        <v>0</v>
      </c>
      <c r="AJ394" s="37">
        <f>DATENBANK!BE393</f>
        <v>0</v>
      </c>
      <c r="AK394" s="37">
        <f>DATENBANK!BF393</f>
        <v>0</v>
      </c>
      <c r="AL394" s="37">
        <f>DATENBANK!BG393</f>
        <v>0</v>
      </c>
      <c r="AM394" s="37">
        <f>DATENBANK!BH393</f>
        <v>0</v>
      </c>
      <c r="AN394" s="37">
        <f>DATENBANK!BI393</f>
        <v>0</v>
      </c>
      <c r="AO394" s="37">
        <f>DATENBANK!BJ393</f>
        <v>0</v>
      </c>
      <c r="AP394" s="37">
        <f>DATENBANK!BK393</f>
        <v>0</v>
      </c>
      <c r="AQ394" s="37">
        <f>DATENBANK!BL393</f>
        <v>0</v>
      </c>
      <c r="AR394" s="37">
        <f>DATENBANK!BM393</f>
        <v>0</v>
      </c>
      <c r="AS394" s="37">
        <f>DATENBANK!BN393</f>
        <v>0</v>
      </c>
      <c r="AT394" s="37">
        <f>DATENBANK!BO393</f>
        <v>0</v>
      </c>
      <c r="AU394" s="37">
        <f>DATENBANK!BP393</f>
        <v>0</v>
      </c>
      <c r="AV394" s="37">
        <f>DATENBANK!BQ393</f>
        <v>0</v>
      </c>
      <c r="AW394" s="37">
        <f>DATENBANK!BR393</f>
        <v>0</v>
      </c>
      <c r="AX394" s="37">
        <f>DATENBANK!BS393</f>
        <v>0</v>
      </c>
      <c r="AY394" s="37">
        <f>DATENBANK!BT393</f>
        <v>0</v>
      </c>
      <c r="AZ394" s="37">
        <f>DATENBANK!BU393</f>
        <v>0</v>
      </c>
      <c r="BA394" s="37">
        <f>DATENBANK!BV393</f>
        <v>0</v>
      </c>
      <c r="BB394" s="37">
        <f>DATENBANK!BW393</f>
        <v>0</v>
      </c>
      <c r="BC394" s="37">
        <f>DATENBANK!BX393</f>
        <v>0</v>
      </c>
    </row>
    <row r="395" spans="1:55" x14ac:dyDescent="0.25">
      <c r="A395" s="37"/>
      <c r="B395" s="37">
        <f>DATENBANK!C394</f>
        <v>0</v>
      </c>
      <c r="C395" s="37">
        <f>DATENBANK!V394</f>
        <v>0</v>
      </c>
      <c r="D395" s="37" t="str">
        <f>CONCATENATE(DATENBANK!E394, " ",DATENBANK!N394)</f>
        <v xml:space="preserve"> </v>
      </c>
      <c r="E395" s="37">
        <f>DATENBANK!Z394</f>
        <v>0</v>
      </c>
      <c r="F395" s="37">
        <f>DATENBANK!AA394</f>
        <v>0</v>
      </c>
      <c r="G395" s="37">
        <f>DATENBANK!AB394</f>
        <v>0</v>
      </c>
      <c r="H395" s="37">
        <f>DATENBANK!AC394</f>
        <v>0</v>
      </c>
      <c r="I395" s="37">
        <f>DATENBANK!AD394</f>
        <v>0</v>
      </c>
      <c r="J395" s="37">
        <f>DATENBANK!AE394</f>
        <v>0</v>
      </c>
      <c r="K395" s="37">
        <f>DATENBANK!AF394</f>
        <v>0</v>
      </c>
      <c r="L395" s="37">
        <f>DATENBANK!AG394</f>
        <v>0</v>
      </c>
      <c r="M395" s="37">
        <f>DATENBANK!AH394</f>
        <v>0</v>
      </c>
      <c r="N395" s="37">
        <f>DATENBANK!AI394</f>
        <v>0</v>
      </c>
      <c r="O395" s="37">
        <f>DATENBANK!AJ394</f>
        <v>0</v>
      </c>
      <c r="P395" s="37">
        <f>DATENBANK!AK394</f>
        <v>0</v>
      </c>
      <c r="Q395" s="37">
        <f>DATENBANK!AL394</f>
        <v>0</v>
      </c>
      <c r="R395" s="37">
        <f>DATENBANK!AM394</f>
        <v>0</v>
      </c>
      <c r="S395" s="37">
        <f>DATENBANK!AN394</f>
        <v>0</v>
      </c>
      <c r="T395" s="37">
        <f>DATENBANK!AO394</f>
        <v>0</v>
      </c>
      <c r="U395" s="37">
        <f>DATENBANK!AP394</f>
        <v>0</v>
      </c>
      <c r="V395" s="37">
        <f>DATENBANK!AQ394</f>
        <v>0</v>
      </c>
      <c r="W395" s="37">
        <f>DATENBANK!AR394</f>
        <v>0</v>
      </c>
      <c r="X395" s="37">
        <f>DATENBANK!AS394</f>
        <v>0</v>
      </c>
      <c r="Y395" s="37">
        <f>DATENBANK!AT394</f>
        <v>0</v>
      </c>
      <c r="Z395" s="37">
        <f>DATENBANK!AU394</f>
        <v>0</v>
      </c>
      <c r="AA395" s="37">
        <f>DATENBANK!AV394</f>
        <v>0</v>
      </c>
      <c r="AB395" s="37">
        <f>DATENBANK!AW394</f>
        <v>0</v>
      </c>
      <c r="AC395" s="37">
        <f>DATENBANK!AX394</f>
        <v>0</v>
      </c>
      <c r="AD395" s="37">
        <f>DATENBANK!AY394</f>
        <v>0</v>
      </c>
      <c r="AE395" s="37">
        <f>DATENBANK!AZ394</f>
        <v>0</v>
      </c>
      <c r="AF395" s="37">
        <f>DATENBANK!BA394</f>
        <v>0</v>
      </c>
      <c r="AG395" s="37">
        <f>DATENBANK!BB394</f>
        <v>0</v>
      </c>
      <c r="AH395" s="37">
        <f>DATENBANK!BC394</f>
        <v>0</v>
      </c>
      <c r="AI395" s="37">
        <f>DATENBANK!BD394</f>
        <v>0</v>
      </c>
      <c r="AJ395" s="37">
        <f>DATENBANK!BE394</f>
        <v>0</v>
      </c>
      <c r="AK395" s="37">
        <f>DATENBANK!BF394</f>
        <v>0</v>
      </c>
      <c r="AL395" s="37">
        <f>DATENBANK!BG394</f>
        <v>0</v>
      </c>
      <c r="AM395" s="37">
        <f>DATENBANK!BH394</f>
        <v>0</v>
      </c>
      <c r="AN395" s="37">
        <f>DATENBANK!BI394</f>
        <v>0</v>
      </c>
      <c r="AO395" s="37">
        <f>DATENBANK!BJ394</f>
        <v>0</v>
      </c>
      <c r="AP395" s="37">
        <f>DATENBANK!BK394</f>
        <v>0</v>
      </c>
      <c r="AQ395" s="37">
        <f>DATENBANK!BL394</f>
        <v>0</v>
      </c>
      <c r="AR395" s="37">
        <f>DATENBANK!BM394</f>
        <v>0</v>
      </c>
      <c r="AS395" s="37">
        <f>DATENBANK!BN394</f>
        <v>0</v>
      </c>
      <c r="AT395" s="37">
        <f>DATENBANK!BO394</f>
        <v>0</v>
      </c>
      <c r="AU395" s="37">
        <f>DATENBANK!BP394</f>
        <v>0</v>
      </c>
      <c r="AV395" s="37">
        <f>DATENBANK!BQ394</f>
        <v>0</v>
      </c>
      <c r="AW395" s="37">
        <f>DATENBANK!BR394</f>
        <v>0</v>
      </c>
      <c r="AX395" s="37">
        <f>DATENBANK!BS394</f>
        <v>0</v>
      </c>
      <c r="AY395" s="37">
        <f>DATENBANK!BT394</f>
        <v>0</v>
      </c>
      <c r="AZ395" s="37">
        <f>DATENBANK!BU394</f>
        <v>0</v>
      </c>
      <c r="BA395" s="37">
        <f>DATENBANK!BV394</f>
        <v>0</v>
      </c>
      <c r="BB395" s="37">
        <f>DATENBANK!BW394</f>
        <v>0</v>
      </c>
      <c r="BC395" s="37">
        <f>DATENBANK!BX394</f>
        <v>0</v>
      </c>
    </row>
    <row r="396" spans="1:55" x14ac:dyDescent="0.25">
      <c r="A396" s="37"/>
      <c r="B396" s="37">
        <f>DATENBANK!C395</f>
        <v>0</v>
      </c>
      <c r="C396" s="37">
        <f>DATENBANK!V395</f>
        <v>0</v>
      </c>
      <c r="D396" s="37" t="str">
        <f>CONCATENATE(DATENBANK!E395, " ",DATENBANK!N395)</f>
        <v xml:space="preserve"> </v>
      </c>
      <c r="E396" s="37">
        <f>DATENBANK!Z395</f>
        <v>0</v>
      </c>
      <c r="F396" s="37">
        <f>DATENBANK!AA395</f>
        <v>0</v>
      </c>
      <c r="G396" s="37">
        <f>DATENBANK!AB395</f>
        <v>0</v>
      </c>
      <c r="H396" s="37">
        <f>DATENBANK!AC395</f>
        <v>0</v>
      </c>
      <c r="I396" s="37">
        <f>DATENBANK!AD395</f>
        <v>0</v>
      </c>
      <c r="J396" s="37">
        <f>DATENBANK!AE395</f>
        <v>0</v>
      </c>
      <c r="K396" s="37">
        <f>DATENBANK!AF395</f>
        <v>0</v>
      </c>
      <c r="L396" s="37">
        <f>DATENBANK!AG395</f>
        <v>0</v>
      </c>
      <c r="M396" s="37">
        <f>DATENBANK!AH395</f>
        <v>0</v>
      </c>
      <c r="N396" s="37">
        <f>DATENBANK!AI395</f>
        <v>0</v>
      </c>
      <c r="O396" s="37">
        <f>DATENBANK!AJ395</f>
        <v>0</v>
      </c>
      <c r="P396" s="37">
        <f>DATENBANK!AK395</f>
        <v>0</v>
      </c>
      <c r="Q396" s="37">
        <f>DATENBANK!AL395</f>
        <v>0</v>
      </c>
      <c r="R396" s="37">
        <f>DATENBANK!AM395</f>
        <v>0</v>
      </c>
      <c r="S396" s="37">
        <f>DATENBANK!AN395</f>
        <v>0</v>
      </c>
      <c r="T396" s="37">
        <f>DATENBANK!AO395</f>
        <v>0</v>
      </c>
      <c r="U396" s="37">
        <f>DATENBANK!AP395</f>
        <v>0</v>
      </c>
      <c r="V396" s="37">
        <f>DATENBANK!AQ395</f>
        <v>0</v>
      </c>
      <c r="W396" s="37">
        <f>DATENBANK!AR395</f>
        <v>0</v>
      </c>
      <c r="X396" s="37">
        <f>DATENBANK!AS395</f>
        <v>0</v>
      </c>
      <c r="Y396" s="37">
        <f>DATENBANK!AT395</f>
        <v>0</v>
      </c>
      <c r="Z396" s="37">
        <f>DATENBANK!AU395</f>
        <v>0</v>
      </c>
      <c r="AA396" s="37">
        <f>DATENBANK!AV395</f>
        <v>0</v>
      </c>
      <c r="AB396" s="37">
        <f>DATENBANK!AW395</f>
        <v>0</v>
      </c>
      <c r="AC396" s="37">
        <f>DATENBANK!AX395</f>
        <v>0</v>
      </c>
      <c r="AD396" s="37">
        <f>DATENBANK!AY395</f>
        <v>0</v>
      </c>
      <c r="AE396" s="37">
        <f>DATENBANK!AZ395</f>
        <v>0</v>
      </c>
      <c r="AF396" s="37">
        <f>DATENBANK!BA395</f>
        <v>0</v>
      </c>
      <c r="AG396" s="37">
        <f>DATENBANK!BB395</f>
        <v>0</v>
      </c>
      <c r="AH396" s="37">
        <f>DATENBANK!BC395</f>
        <v>0</v>
      </c>
      <c r="AI396" s="37">
        <f>DATENBANK!BD395</f>
        <v>0</v>
      </c>
      <c r="AJ396" s="37">
        <f>DATENBANK!BE395</f>
        <v>0</v>
      </c>
      <c r="AK396" s="37">
        <f>DATENBANK!BF395</f>
        <v>0</v>
      </c>
      <c r="AL396" s="37">
        <f>DATENBANK!BG395</f>
        <v>0</v>
      </c>
      <c r="AM396" s="37">
        <f>DATENBANK!BH395</f>
        <v>0</v>
      </c>
      <c r="AN396" s="37">
        <f>DATENBANK!BI395</f>
        <v>0</v>
      </c>
      <c r="AO396" s="37">
        <f>DATENBANK!BJ395</f>
        <v>0</v>
      </c>
      <c r="AP396" s="37">
        <f>DATENBANK!BK395</f>
        <v>0</v>
      </c>
      <c r="AQ396" s="37">
        <f>DATENBANK!BL395</f>
        <v>0</v>
      </c>
      <c r="AR396" s="37">
        <f>DATENBANK!BM395</f>
        <v>0</v>
      </c>
      <c r="AS396" s="37">
        <f>DATENBANK!BN395</f>
        <v>0</v>
      </c>
      <c r="AT396" s="37">
        <f>DATENBANK!BO395</f>
        <v>0</v>
      </c>
      <c r="AU396" s="37">
        <f>DATENBANK!BP395</f>
        <v>0</v>
      </c>
      <c r="AV396" s="37">
        <f>DATENBANK!BQ395</f>
        <v>0</v>
      </c>
      <c r="AW396" s="37">
        <f>DATENBANK!BR395</f>
        <v>0</v>
      </c>
      <c r="AX396" s="37">
        <f>DATENBANK!BS395</f>
        <v>0</v>
      </c>
      <c r="AY396" s="37">
        <f>DATENBANK!BT395</f>
        <v>0</v>
      </c>
      <c r="AZ396" s="37">
        <f>DATENBANK!BU395</f>
        <v>0</v>
      </c>
      <c r="BA396" s="37">
        <f>DATENBANK!BV395</f>
        <v>0</v>
      </c>
      <c r="BB396" s="37">
        <f>DATENBANK!BW395</f>
        <v>0</v>
      </c>
      <c r="BC396" s="37">
        <f>DATENBANK!BX395</f>
        <v>0</v>
      </c>
    </row>
    <row r="397" spans="1:55" x14ac:dyDescent="0.25">
      <c r="A397" s="37"/>
      <c r="B397" s="37">
        <f>DATENBANK!C396</f>
        <v>0</v>
      </c>
      <c r="C397" s="37">
        <f>DATENBANK!V396</f>
        <v>0</v>
      </c>
      <c r="D397" s="37" t="str">
        <f>CONCATENATE(DATENBANK!E396, " ",DATENBANK!N396)</f>
        <v xml:space="preserve"> </v>
      </c>
      <c r="E397" s="37">
        <f>DATENBANK!Z396</f>
        <v>0</v>
      </c>
      <c r="F397" s="37">
        <f>DATENBANK!AA396</f>
        <v>0</v>
      </c>
      <c r="G397" s="37">
        <f>DATENBANK!AB396</f>
        <v>0</v>
      </c>
      <c r="H397" s="37">
        <f>DATENBANK!AC396</f>
        <v>0</v>
      </c>
      <c r="I397" s="37">
        <f>DATENBANK!AD396</f>
        <v>0</v>
      </c>
      <c r="J397" s="37">
        <f>DATENBANK!AE396</f>
        <v>0</v>
      </c>
      <c r="K397" s="37">
        <f>DATENBANK!AF396</f>
        <v>0</v>
      </c>
      <c r="L397" s="37">
        <f>DATENBANK!AG396</f>
        <v>0</v>
      </c>
      <c r="M397" s="37">
        <f>DATENBANK!AH396</f>
        <v>0</v>
      </c>
      <c r="N397" s="37">
        <f>DATENBANK!AI396</f>
        <v>0</v>
      </c>
      <c r="O397" s="37">
        <f>DATENBANK!AJ396</f>
        <v>0</v>
      </c>
      <c r="P397" s="37">
        <f>DATENBANK!AK396</f>
        <v>0</v>
      </c>
      <c r="Q397" s="37">
        <f>DATENBANK!AL396</f>
        <v>0</v>
      </c>
      <c r="R397" s="37">
        <f>DATENBANK!AM396</f>
        <v>0</v>
      </c>
      <c r="S397" s="37">
        <f>DATENBANK!AN396</f>
        <v>0</v>
      </c>
      <c r="T397" s="37">
        <f>DATENBANK!AO396</f>
        <v>0</v>
      </c>
      <c r="U397" s="37">
        <f>DATENBANK!AP396</f>
        <v>0</v>
      </c>
      <c r="V397" s="37">
        <f>DATENBANK!AQ396</f>
        <v>0</v>
      </c>
      <c r="W397" s="37">
        <f>DATENBANK!AR396</f>
        <v>0</v>
      </c>
      <c r="X397" s="37">
        <f>DATENBANK!AS396</f>
        <v>0</v>
      </c>
      <c r="Y397" s="37">
        <f>DATENBANK!AT396</f>
        <v>0</v>
      </c>
      <c r="Z397" s="37">
        <f>DATENBANK!AU396</f>
        <v>0</v>
      </c>
      <c r="AA397" s="37">
        <f>DATENBANK!AV396</f>
        <v>0</v>
      </c>
      <c r="AB397" s="37">
        <f>DATENBANK!AW396</f>
        <v>0</v>
      </c>
      <c r="AC397" s="37">
        <f>DATENBANK!AX396</f>
        <v>0</v>
      </c>
      <c r="AD397" s="37">
        <f>DATENBANK!AY396</f>
        <v>0</v>
      </c>
      <c r="AE397" s="37">
        <f>DATENBANK!AZ396</f>
        <v>0</v>
      </c>
      <c r="AF397" s="37">
        <f>DATENBANK!BA396</f>
        <v>0</v>
      </c>
      <c r="AG397" s="37">
        <f>DATENBANK!BB396</f>
        <v>0</v>
      </c>
      <c r="AH397" s="37">
        <f>DATENBANK!BC396</f>
        <v>0</v>
      </c>
      <c r="AI397" s="37">
        <f>DATENBANK!BD396</f>
        <v>0</v>
      </c>
      <c r="AJ397" s="37">
        <f>DATENBANK!BE396</f>
        <v>0</v>
      </c>
      <c r="AK397" s="37">
        <f>DATENBANK!BF396</f>
        <v>0</v>
      </c>
      <c r="AL397" s="37">
        <f>DATENBANK!BG396</f>
        <v>0</v>
      </c>
      <c r="AM397" s="37">
        <f>DATENBANK!BH396</f>
        <v>0</v>
      </c>
      <c r="AN397" s="37">
        <f>DATENBANK!BI396</f>
        <v>0</v>
      </c>
      <c r="AO397" s="37">
        <f>DATENBANK!BJ396</f>
        <v>0</v>
      </c>
      <c r="AP397" s="37">
        <f>DATENBANK!BK396</f>
        <v>0</v>
      </c>
      <c r="AQ397" s="37">
        <f>DATENBANK!BL396</f>
        <v>0</v>
      </c>
      <c r="AR397" s="37">
        <f>DATENBANK!BM396</f>
        <v>0</v>
      </c>
      <c r="AS397" s="37">
        <f>DATENBANK!BN396</f>
        <v>0</v>
      </c>
      <c r="AT397" s="37">
        <f>DATENBANK!BO396</f>
        <v>0</v>
      </c>
      <c r="AU397" s="37">
        <f>DATENBANK!BP396</f>
        <v>0</v>
      </c>
      <c r="AV397" s="37">
        <f>DATENBANK!BQ396</f>
        <v>0</v>
      </c>
      <c r="AW397" s="37">
        <f>DATENBANK!BR396</f>
        <v>0</v>
      </c>
      <c r="AX397" s="37">
        <f>DATENBANK!BS396</f>
        <v>0</v>
      </c>
      <c r="AY397" s="37">
        <f>DATENBANK!BT396</f>
        <v>0</v>
      </c>
      <c r="AZ397" s="37">
        <f>DATENBANK!BU396</f>
        <v>0</v>
      </c>
      <c r="BA397" s="37">
        <f>DATENBANK!BV396</f>
        <v>0</v>
      </c>
      <c r="BB397" s="37">
        <f>DATENBANK!BW396</f>
        <v>0</v>
      </c>
      <c r="BC397" s="37">
        <f>DATENBANK!BX396</f>
        <v>0</v>
      </c>
    </row>
    <row r="398" spans="1:55" x14ac:dyDescent="0.25">
      <c r="A398" s="37"/>
      <c r="B398" s="37">
        <f>DATENBANK!C397</f>
        <v>0</v>
      </c>
      <c r="C398" s="37">
        <f>DATENBANK!V397</f>
        <v>0</v>
      </c>
      <c r="D398" s="37" t="str">
        <f>CONCATENATE(DATENBANK!E397, " ",DATENBANK!N397)</f>
        <v xml:space="preserve"> </v>
      </c>
      <c r="E398" s="37">
        <f>DATENBANK!Z397</f>
        <v>0</v>
      </c>
      <c r="F398" s="37">
        <f>DATENBANK!AA397</f>
        <v>0</v>
      </c>
      <c r="G398" s="37">
        <f>DATENBANK!AB397</f>
        <v>0</v>
      </c>
      <c r="H398" s="37">
        <f>DATENBANK!AC397</f>
        <v>0</v>
      </c>
      <c r="I398" s="37">
        <f>DATENBANK!AD397</f>
        <v>0</v>
      </c>
      <c r="J398" s="37">
        <f>DATENBANK!AE397</f>
        <v>0</v>
      </c>
      <c r="K398" s="37">
        <f>DATENBANK!AF397</f>
        <v>0</v>
      </c>
      <c r="L398" s="37">
        <f>DATENBANK!AG397</f>
        <v>0</v>
      </c>
      <c r="M398" s="37">
        <f>DATENBANK!AH397</f>
        <v>0</v>
      </c>
      <c r="N398" s="37">
        <f>DATENBANK!AI397</f>
        <v>0</v>
      </c>
      <c r="O398" s="37">
        <f>DATENBANK!AJ397</f>
        <v>0</v>
      </c>
      <c r="P398" s="37">
        <f>DATENBANK!AK397</f>
        <v>0</v>
      </c>
      <c r="Q398" s="37">
        <f>DATENBANK!AL397</f>
        <v>0</v>
      </c>
      <c r="R398" s="37">
        <f>DATENBANK!AM397</f>
        <v>0</v>
      </c>
      <c r="S398" s="37">
        <f>DATENBANK!AN397</f>
        <v>0</v>
      </c>
      <c r="T398" s="37">
        <f>DATENBANK!AO397</f>
        <v>0</v>
      </c>
      <c r="U398" s="37">
        <f>DATENBANK!AP397</f>
        <v>0</v>
      </c>
      <c r="V398" s="37">
        <f>DATENBANK!AQ397</f>
        <v>0</v>
      </c>
      <c r="W398" s="37">
        <f>DATENBANK!AR397</f>
        <v>0</v>
      </c>
      <c r="X398" s="37">
        <f>DATENBANK!AS397</f>
        <v>0</v>
      </c>
      <c r="Y398" s="37">
        <f>DATENBANK!AT397</f>
        <v>0</v>
      </c>
      <c r="Z398" s="37">
        <f>DATENBANK!AU397</f>
        <v>0</v>
      </c>
      <c r="AA398" s="37">
        <f>DATENBANK!AV397</f>
        <v>0</v>
      </c>
      <c r="AB398" s="37">
        <f>DATENBANK!AW397</f>
        <v>0</v>
      </c>
      <c r="AC398" s="37">
        <f>DATENBANK!AX397</f>
        <v>0</v>
      </c>
      <c r="AD398" s="37">
        <f>DATENBANK!AY397</f>
        <v>0</v>
      </c>
      <c r="AE398" s="37">
        <f>DATENBANK!AZ397</f>
        <v>0</v>
      </c>
      <c r="AF398" s="37">
        <f>DATENBANK!BA397</f>
        <v>0</v>
      </c>
      <c r="AG398" s="37">
        <f>DATENBANK!BB397</f>
        <v>0</v>
      </c>
      <c r="AH398" s="37">
        <f>DATENBANK!BC397</f>
        <v>0</v>
      </c>
      <c r="AI398" s="37">
        <f>DATENBANK!BD397</f>
        <v>0</v>
      </c>
      <c r="AJ398" s="37">
        <f>DATENBANK!BE397</f>
        <v>0</v>
      </c>
      <c r="AK398" s="37">
        <f>DATENBANK!BF397</f>
        <v>0</v>
      </c>
      <c r="AL398" s="37">
        <f>DATENBANK!BG397</f>
        <v>0</v>
      </c>
      <c r="AM398" s="37">
        <f>DATENBANK!BH397</f>
        <v>0</v>
      </c>
      <c r="AN398" s="37">
        <f>DATENBANK!BI397</f>
        <v>0</v>
      </c>
      <c r="AO398" s="37">
        <f>DATENBANK!BJ397</f>
        <v>0</v>
      </c>
      <c r="AP398" s="37">
        <f>DATENBANK!BK397</f>
        <v>0</v>
      </c>
      <c r="AQ398" s="37">
        <f>DATENBANK!BL397</f>
        <v>0</v>
      </c>
      <c r="AR398" s="37">
        <f>DATENBANK!BM397</f>
        <v>0</v>
      </c>
      <c r="AS398" s="37">
        <f>DATENBANK!BN397</f>
        <v>0</v>
      </c>
      <c r="AT398" s="37">
        <f>DATENBANK!BO397</f>
        <v>0</v>
      </c>
      <c r="AU398" s="37">
        <f>DATENBANK!BP397</f>
        <v>0</v>
      </c>
      <c r="AV398" s="37">
        <f>DATENBANK!BQ397</f>
        <v>0</v>
      </c>
      <c r="AW398" s="37">
        <f>DATENBANK!BR397</f>
        <v>0</v>
      </c>
      <c r="AX398" s="37">
        <f>DATENBANK!BS397</f>
        <v>0</v>
      </c>
      <c r="AY398" s="37">
        <f>DATENBANK!BT397</f>
        <v>0</v>
      </c>
      <c r="AZ398" s="37">
        <f>DATENBANK!BU397</f>
        <v>0</v>
      </c>
      <c r="BA398" s="37">
        <f>DATENBANK!BV397</f>
        <v>0</v>
      </c>
      <c r="BB398" s="37">
        <f>DATENBANK!BW397</f>
        <v>0</v>
      </c>
      <c r="BC398" s="37">
        <f>DATENBANK!BX397</f>
        <v>0</v>
      </c>
    </row>
    <row r="399" spans="1:55" x14ac:dyDescent="0.25">
      <c r="A399" s="37"/>
      <c r="B399" s="37">
        <f>DATENBANK!C398</f>
        <v>0</v>
      </c>
      <c r="C399" s="37">
        <f>DATENBANK!V398</f>
        <v>0</v>
      </c>
      <c r="D399" s="37" t="str">
        <f>CONCATENATE(DATENBANK!E398, " ",DATENBANK!N398)</f>
        <v xml:space="preserve"> </v>
      </c>
      <c r="E399" s="37">
        <f>DATENBANK!Z398</f>
        <v>0</v>
      </c>
      <c r="F399" s="37">
        <f>DATENBANK!AA398</f>
        <v>0</v>
      </c>
      <c r="G399" s="37">
        <f>DATENBANK!AB398</f>
        <v>0</v>
      </c>
      <c r="H399" s="37">
        <f>DATENBANK!AC398</f>
        <v>0</v>
      </c>
      <c r="I399" s="37">
        <f>DATENBANK!AD398</f>
        <v>0</v>
      </c>
      <c r="J399" s="37">
        <f>DATENBANK!AE398</f>
        <v>0</v>
      </c>
      <c r="K399" s="37">
        <f>DATENBANK!AF398</f>
        <v>0</v>
      </c>
      <c r="L399" s="37">
        <f>DATENBANK!AG398</f>
        <v>0</v>
      </c>
      <c r="M399" s="37">
        <f>DATENBANK!AH398</f>
        <v>0</v>
      </c>
      <c r="N399" s="37">
        <f>DATENBANK!AI398</f>
        <v>0</v>
      </c>
      <c r="O399" s="37">
        <f>DATENBANK!AJ398</f>
        <v>0</v>
      </c>
      <c r="P399" s="37">
        <f>DATENBANK!AK398</f>
        <v>0</v>
      </c>
      <c r="Q399" s="37">
        <f>DATENBANK!AL398</f>
        <v>0</v>
      </c>
      <c r="R399" s="37">
        <f>DATENBANK!AM398</f>
        <v>0</v>
      </c>
      <c r="S399" s="37">
        <f>DATENBANK!AN398</f>
        <v>0</v>
      </c>
      <c r="T399" s="37">
        <f>DATENBANK!AO398</f>
        <v>0</v>
      </c>
      <c r="U399" s="37">
        <f>DATENBANK!AP398</f>
        <v>0</v>
      </c>
      <c r="V399" s="37">
        <f>DATENBANK!AQ398</f>
        <v>0</v>
      </c>
      <c r="W399" s="37">
        <f>DATENBANK!AR398</f>
        <v>0</v>
      </c>
      <c r="X399" s="37">
        <f>DATENBANK!AS398</f>
        <v>0</v>
      </c>
      <c r="Y399" s="37">
        <f>DATENBANK!AT398</f>
        <v>0</v>
      </c>
      <c r="Z399" s="37">
        <f>DATENBANK!AU398</f>
        <v>0</v>
      </c>
      <c r="AA399" s="37">
        <f>DATENBANK!AV398</f>
        <v>0</v>
      </c>
      <c r="AB399" s="37">
        <f>DATENBANK!AW398</f>
        <v>0</v>
      </c>
      <c r="AC399" s="37">
        <f>DATENBANK!AX398</f>
        <v>0</v>
      </c>
      <c r="AD399" s="37">
        <f>DATENBANK!AY398</f>
        <v>0</v>
      </c>
      <c r="AE399" s="37">
        <f>DATENBANK!AZ398</f>
        <v>0</v>
      </c>
      <c r="AF399" s="37">
        <f>DATENBANK!BA398</f>
        <v>0</v>
      </c>
      <c r="AG399" s="37">
        <f>DATENBANK!BB398</f>
        <v>0</v>
      </c>
      <c r="AH399" s="37">
        <f>DATENBANK!BC398</f>
        <v>0</v>
      </c>
      <c r="AI399" s="37">
        <f>DATENBANK!BD398</f>
        <v>0</v>
      </c>
      <c r="AJ399" s="37">
        <f>DATENBANK!BE398</f>
        <v>0</v>
      </c>
      <c r="AK399" s="37">
        <f>DATENBANK!BF398</f>
        <v>0</v>
      </c>
      <c r="AL399" s="37">
        <f>DATENBANK!BG398</f>
        <v>0</v>
      </c>
      <c r="AM399" s="37">
        <f>DATENBANK!BH398</f>
        <v>0</v>
      </c>
      <c r="AN399" s="37">
        <f>DATENBANK!BI398</f>
        <v>0</v>
      </c>
      <c r="AO399" s="37">
        <f>DATENBANK!BJ398</f>
        <v>0</v>
      </c>
      <c r="AP399" s="37">
        <f>DATENBANK!BK398</f>
        <v>0</v>
      </c>
      <c r="AQ399" s="37">
        <f>DATENBANK!BL398</f>
        <v>0</v>
      </c>
      <c r="AR399" s="37">
        <f>DATENBANK!BM398</f>
        <v>0</v>
      </c>
      <c r="AS399" s="37">
        <f>DATENBANK!BN398</f>
        <v>0</v>
      </c>
      <c r="AT399" s="37">
        <f>DATENBANK!BO398</f>
        <v>0</v>
      </c>
      <c r="AU399" s="37">
        <f>DATENBANK!BP398</f>
        <v>0</v>
      </c>
      <c r="AV399" s="37">
        <f>DATENBANK!BQ398</f>
        <v>0</v>
      </c>
      <c r="AW399" s="37">
        <f>DATENBANK!BR398</f>
        <v>0</v>
      </c>
      <c r="AX399" s="37">
        <f>DATENBANK!BS398</f>
        <v>0</v>
      </c>
      <c r="AY399" s="37">
        <f>DATENBANK!BT398</f>
        <v>0</v>
      </c>
      <c r="AZ399" s="37">
        <f>DATENBANK!BU398</f>
        <v>0</v>
      </c>
      <c r="BA399" s="37">
        <f>DATENBANK!BV398</f>
        <v>0</v>
      </c>
      <c r="BB399" s="37">
        <f>DATENBANK!BW398</f>
        <v>0</v>
      </c>
      <c r="BC399" s="37">
        <f>DATENBANK!BX398</f>
        <v>0</v>
      </c>
    </row>
    <row r="400" spans="1:55" x14ac:dyDescent="0.25">
      <c r="A400" s="37"/>
      <c r="B400" s="37">
        <f>DATENBANK!C399</f>
        <v>0</v>
      </c>
      <c r="C400" s="37">
        <f>DATENBANK!V399</f>
        <v>0</v>
      </c>
      <c r="D400" s="37" t="str">
        <f>CONCATENATE(DATENBANK!E399, " ",DATENBANK!N399)</f>
        <v xml:space="preserve"> </v>
      </c>
      <c r="E400" s="37">
        <f>DATENBANK!Z399</f>
        <v>0</v>
      </c>
      <c r="F400" s="37">
        <f>DATENBANK!AA399</f>
        <v>0</v>
      </c>
      <c r="G400" s="37">
        <f>DATENBANK!AB399</f>
        <v>0</v>
      </c>
      <c r="H400" s="37">
        <f>DATENBANK!AC399</f>
        <v>0</v>
      </c>
      <c r="I400" s="37">
        <f>DATENBANK!AD399</f>
        <v>0</v>
      </c>
      <c r="J400" s="37">
        <f>DATENBANK!AE399</f>
        <v>0</v>
      </c>
      <c r="K400" s="37">
        <f>DATENBANK!AF399</f>
        <v>0</v>
      </c>
      <c r="L400" s="37">
        <f>DATENBANK!AG399</f>
        <v>0</v>
      </c>
      <c r="M400" s="37">
        <f>DATENBANK!AH399</f>
        <v>0</v>
      </c>
      <c r="N400" s="37">
        <f>DATENBANK!AI399</f>
        <v>0</v>
      </c>
      <c r="O400" s="37">
        <f>DATENBANK!AJ399</f>
        <v>0</v>
      </c>
      <c r="P400" s="37">
        <f>DATENBANK!AK399</f>
        <v>0</v>
      </c>
      <c r="Q400" s="37">
        <f>DATENBANK!AL399</f>
        <v>0</v>
      </c>
      <c r="R400" s="37">
        <f>DATENBANK!AM399</f>
        <v>0</v>
      </c>
      <c r="S400" s="37">
        <f>DATENBANK!AN399</f>
        <v>0</v>
      </c>
      <c r="T400" s="37">
        <f>DATENBANK!AO399</f>
        <v>0</v>
      </c>
      <c r="U400" s="37">
        <f>DATENBANK!AP399</f>
        <v>0</v>
      </c>
      <c r="V400" s="37">
        <f>DATENBANK!AQ399</f>
        <v>0</v>
      </c>
      <c r="W400" s="37">
        <f>DATENBANK!AR399</f>
        <v>0</v>
      </c>
      <c r="X400" s="37">
        <f>DATENBANK!AS399</f>
        <v>0</v>
      </c>
      <c r="Y400" s="37">
        <f>DATENBANK!AT399</f>
        <v>0</v>
      </c>
      <c r="Z400" s="37">
        <f>DATENBANK!AU399</f>
        <v>0</v>
      </c>
      <c r="AA400" s="37">
        <f>DATENBANK!AV399</f>
        <v>0</v>
      </c>
      <c r="AB400" s="37">
        <f>DATENBANK!AW399</f>
        <v>0</v>
      </c>
      <c r="AC400" s="37">
        <f>DATENBANK!AX399</f>
        <v>0</v>
      </c>
      <c r="AD400" s="37">
        <f>DATENBANK!AY399</f>
        <v>0</v>
      </c>
      <c r="AE400" s="37">
        <f>DATENBANK!AZ399</f>
        <v>0</v>
      </c>
      <c r="AF400" s="37">
        <f>DATENBANK!BA399</f>
        <v>0</v>
      </c>
      <c r="AG400" s="37">
        <f>DATENBANK!BB399</f>
        <v>0</v>
      </c>
      <c r="AH400" s="37">
        <f>DATENBANK!BC399</f>
        <v>0</v>
      </c>
      <c r="AI400" s="37">
        <f>DATENBANK!BD399</f>
        <v>0</v>
      </c>
      <c r="AJ400" s="37">
        <f>DATENBANK!BE399</f>
        <v>0</v>
      </c>
      <c r="AK400" s="37">
        <f>DATENBANK!BF399</f>
        <v>0</v>
      </c>
      <c r="AL400" s="37">
        <f>DATENBANK!BG399</f>
        <v>0</v>
      </c>
      <c r="AM400" s="37">
        <f>DATENBANK!BH399</f>
        <v>0</v>
      </c>
      <c r="AN400" s="37">
        <f>DATENBANK!BI399</f>
        <v>0</v>
      </c>
      <c r="AO400" s="37">
        <f>DATENBANK!BJ399</f>
        <v>0</v>
      </c>
      <c r="AP400" s="37">
        <f>DATENBANK!BK399</f>
        <v>0</v>
      </c>
      <c r="AQ400" s="37">
        <f>DATENBANK!BL399</f>
        <v>0</v>
      </c>
      <c r="AR400" s="37">
        <f>DATENBANK!BM399</f>
        <v>0</v>
      </c>
      <c r="AS400" s="37">
        <f>DATENBANK!BN399</f>
        <v>0</v>
      </c>
      <c r="AT400" s="37">
        <f>DATENBANK!BO399</f>
        <v>0</v>
      </c>
      <c r="AU400" s="37">
        <f>DATENBANK!BP399</f>
        <v>0</v>
      </c>
      <c r="AV400" s="37">
        <f>DATENBANK!BQ399</f>
        <v>0</v>
      </c>
      <c r="AW400" s="37">
        <f>DATENBANK!BR399</f>
        <v>0</v>
      </c>
      <c r="AX400" s="37">
        <f>DATENBANK!BS399</f>
        <v>0</v>
      </c>
      <c r="AY400" s="37">
        <f>DATENBANK!BT399</f>
        <v>0</v>
      </c>
      <c r="AZ400" s="37">
        <f>DATENBANK!BU399</f>
        <v>0</v>
      </c>
      <c r="BA400" s="37">
        <f>DATENBANK!BV399</f>
        <v>0</v>
      </c>
      <c r="BB400" s="37">
        <f>DATENBANK!BW399</f>
        <v>0</v>
      </c>
      <c r="BC400" s="37">
        <f>DATENBANK!BX399</f>
        <v>0</v>
      </c>
    </row>
    <row r="401" spans="1:55" x14ac:dyDescent="0.25">
      <c r="A401" s="37"/>
      <c r="B401" s="37">
        <f>DATENBANK!C400</f>
        <v>0</v>
      </c>
      <c r="C401" s="37">
        <f>DATENBANK!V400</f>
        <v>0</v>
      </c>
      <c r="D401" s="37" t="str">
        <f>CONCATENATE(DATENBANK!E400, " ",DATENBANK!N400)</f>
        <v xml:space="preserve"> </v>
      </c>
      <c r="E401" s="37">
        <f>DATENBANK!Z400</f>
        <v>0</v>
      </c>
      <c r="F401" s="37">
        <f>DATENBANK!AA400</f>
        <v>0</v>
      </c>
      <c r="G401" s="37">
        <f>DATENBANK!AB400</f>
        <v>0</v>
      </c>
      <c r="H401" s="37">
        <f>DATENBANK!AC400</f>
        <v>0</v>
      </c>
      <c r="I401" s="37">
        <f>DATENBANK!AD400</f>
        <v>0</v>
      </c>
      <c r="J401" s="37">
        <f>DATENBANK!AE400</f>
        <v>0</v>
      </c>
      <c r="K401" s="37">
        <f>DATENBANK!AF400</f>
        <v>0</v>
      </c>
      <c r="L401" s="37">
        <f>DATENBANK!AG400</f>
        <v>0</v>
      </c>
      <c r="M401" s="37">
        <f>DATENBANK!AH400</f>
        <v>0</v>
      </c>
      <c r="N401" s="37">
        <f>DATENBANK!AI400</f>
        <v>0</v>
      </c>
      <c r="O401" s="37">
        <f>DATENBANK!AJ400</f>
        <v>0</v>
      </c>
      <c r="P401" s="37">
        <f>DATENBANK!AK400</f>
        <v>0</v>
      </c>
      <c r="Q401" s="37">
        <f>DATENBANK!AL400</f>
        <v>0</v>
      </c>
      <c r="R401" s="37">
        <f>DATENBANK!AM400</f>
        <v>0</v>
      </c>
      <c r="S401" s="37">
        <f>DATENBANK!AN400</f>
        <v>0</v>
      </c>
      <c r="T401" s="37">
        <f>DATENBANK!AO400</f>
        <v>0</v>
      </c>
      <c r="U401" s="37">
        <f>DATENBANK!AP400</f>
        <v>0</v>
      </c>
      <c r="V401" s="37">
        <f>DATENBANK!AQ400</f>
        <v>0</v>
      </c>
      <c r="W401" s="37">
        <f>DATENBANK!AR400</f>
        <v>0</v>
      </c>
      <c r="X401" s="37">
        <f>DATENBANK!AS400</f>
        <v>0</v>
      </c>
      <c r="Y401" s="37">
        <f>DATENBANK!AT400</f>
        <v>0</v>
      </c>
      <c r="Z401" s="37">
        <f>DATENBANK!AU400</f>
        <v>0</v>
      </c>
      <c r="AA401" s="37">
        <f>DATENBANK!AV400</f>
        <v>0</v>
      </c>
      <c r="AB401" s="37">
        <f>DATENBANK!AW400</f>
        <v>0</v>
      </c>
      <c r="AC401" s="37">
        <f>DATENBANK!AX400</f>
        <v>0</v>
      </c>
      <c r="AD401" s="37">
        <f>DATENBANK!AY400</f>
        <v>0</v>
      </c>
      <c r="AE401" s="37">
        <f>DATENBANK!AZ400</f>
        <v>0</v>
      </c>
      <c r="AF401" s="37">
        <f>DATENBANK!BA400</f>
        <v>0</v>
      </c>
      <c r="AG401" s="37">
        <f>DATENBANK!BB400</f>
        <v>0</v>
      </c>
      <c r="AH401" s="37">
        <f>DATENBANK!BC400</f>
        <v>0</v>
      </c>
      <c r="AI401" s="37">
        <f>DATENBANK!BD400</f>
        <v>0</v>
      </c>
      <c r="AJ401" s="37">
        <f>DATENBANK!BE400</f>
        <v>0</v>
      </c>
      <c r="AK401" s="37">
        <f>DATENBANK!BF400</f>
        <v>0</v>
      </c>
      <c r="AL401" s="37">
        <f>DATENBANK!BG400</f>
        <v>0</v>
      </c>
      <c r="AM401" s="37">
        <f>DATENBANK!BH400</f>
        <v>0</v>
      </c>
      <c r="AN401" s="37">
        <f>DATENBANK!BI400</f>
        <v>0</v>
      </c>
      <c r="AO401" s="37">
        <f>DATENBANK!BJ400</f>
        <v>0</v>
      </c>
      <c r="AP401" s="37">
        <f>DATENBANK!BK400</f>
        <v>0</v>
      </c>
      <c r="AQ401" s="37">
        <f>DATENBANK!BL400</f>
        <v>0</v>
      </c>
      <c r="AR401" s="37">
        <f>DATENBANK!BM400</f>
        <v>0</v>
      </c>
      <c r="AS401" s="37">
        <f>DATENBANK!BN400</f>
        <v>0</v>
      </c>
      <c r="AT401" s="37">
        <f>DATENBANK!BO400</f>
        <v>0</v>
      </c>
      <c r="AU401" s="37">
        <f>DATENBANK!BP400</f>
        <v>0</v>
      </c>
      <c r="AV401" s="37">
        <f>DATENBANK!BQ400</f>
        <v>0</v>
      </c>
      <c r="AW401" s="37">
        <f>DATENBANK!BR400</f>
        <v>0</v>
      </c>
      <c r="AX401" s="37">
        <f>DATENBANK!BS400</f>
        <v>0</v>
      </c>
      <c r="AY401" s="37">
        <f>DATENBANK!BT400</f>
        <v>0</v>
      </c>
      <c r="AZ401" s="37">
        <f>DATENBANK!BU400</f>
        <v>0</v>
      </c>
      <c r="BA401" s="37">
        <f>DATENBANK!BV400</f>
        <v>0</v>
      </c>
      <c r="BB401" s="37">
        <f>DATENBANK!BW400</f>
        <v>0</v>
      </c>
      <c r="BC401" s="37">
        <f>DATENBANK!BX400</f>
        <v>0</v>
      </c>
    </row>
    <row r="402" spans="1:55" x14ac:dyDescent="0.25">
      <c r="A402" s="37"/>
      <c r="B402" s="37">
        <f>DATENBANK!C401</f>
        <v>0</v>
      </c>
      <c r="C402" s="37">
        <f>DATENBANK!V401</f>
        <v>0</v>
      </c>
      <c r="D402" s="37" t="str">
        <f>CONCATENATE(DATENBANK!E401, " ",DATENBANK!N401)</f>
        <v xml:space="preserve"> </v>
      </c>
      <c r="E402" s="37">
        <f>DATENBANK!Z401</f>
        <v>0</v>
      </c>
      <c r="F402" s="37">
        <f>DATENBANK!AA401</f>
        <v>0</v>
      </c>
      <c r="G402" s="37">
        <f>DATENBANK!AB401</f>
        <v>0</v>
      </c>
      <c r="H402" s="37">
        <f>DATENBANK!AC401</f>
        <v>0</v>
      </c>
      <c r="I402" s="37">
        <f>DATENBANK!AD401</f>
        <v>0</v>
      </c>
      <c r="J402" s="37">
        <f>DATENBANK!AE401</f>
        <v>0</v>
      </c>
      <c r="K402" s="37">
        <f>DATENBANK!AF401</f>
        <v>0</v>
      </c>
      <c r="L402" s="37">
        <f>DATENBANK!AG401</f>
        <v>0</v>
      </c>
      <c r="M402" s="37">
        <f>DATENBANK!AH401</f>
        <v>0</v>
      </c>
      <c r="N402" s="37">
        <f>DATENBANK!AI401</f>
        <v>0</v>
      </c>
      <c r="O402" s="37">
        <f>DATENBANK!AJ401</f>
        <v>0</v>
      </c>
      <c r="P402" s="37">
        <f>DATENBANK!AK401</f>
        <v>0</v>
      </c>
      <c r="Q402" s="37">
        <f>DATENBANK!AL401</f>
        <v>0</v>
      </c>
      <c r="R402" s="37">
        <f>DATENBANK!AM401</f>
        <v>0</v>
      </c>
      <c r="S402" s="37">
        <f>DATENBANK!AN401</f>
        <v>0</v>
      </c>
      <c r="T402" s="37">
        <f>DATENBANK!AO401</f>
        <v>0</v>
      </c>
      <c r="U402" s="37">
        <f>DATENBANK!AP401</f>
        <v>0</v>
      </c>
      <c r="V402" s="37">
        <f>DATENBANK!AQ401</f>
        <v>0</v>
      </c>
      <c r="W402" s="37">
        <f>DATENBANK!AR401</f>
        <v>0</v>
      </c>
      <c r="X402" s="37">
        <f>DATENBANK!AS401</f>
        <v>0</v>
      </c>
      <c r="Y402" s="37">
        <f>DATENBANK!AT401</f>
        <v>0</v>
      </c>
      <c r="Z402" s="37">
        <f>DATENBANK!AU401</f>
        <v>0</v>
      </c>
      <c r="AA402" s="37">
        <f>DATENBANK!AV401</f>
        <v>0</v>
      </c>
      <c r="AB402" s="37">
        <f>DATENBANK!AW401</f>
        <v>0</v>
      </c>
      <c r="AC402" s="37">
        <f>DATENBANK!AX401</f>
        <v>0</v>
      </c>
      <c r="AD402" s="37">
        <f>DATENBANK!AY401</f>
        <v>0</v>
      </c>
      <c r="AE402" s="37">
        <f>DATENBANK!AZ401</f>
        <v>0</v>
      </c>
      <c r="AF402" s="37">
        <f>DATENBANK!BA401</f>
        <v>0</v>
      </c>
      <c r="AG402" s="37">
        <f>DATENBANK!BB401</f>
        <v>0</v>
      </c>
      <c r="AH402" s="37">
        <f>DATENBANK!BC401</f>
        <v>0</v>
      </c>
      <c r="AI402" s="37">
        <f>DATENBANK!BD401</f>
        <v>0</v>
      </c>
      <c r="AJ402" s="37">
        <f>DATENBANK!BE401</f>
        <v>0</v>
      </c>
      <c r="AK402" s="37">
        <f>DATENBANK!BF401</f>
        <v>0</v>
      </c>
      <c r="AL402" s="37">
        <f>DATENBANK!BG401</f>
        <v>0</v>
      </c>
      <c r="AM402" s="37">
        <f>DATENBANK!BH401</f>
        <v>0</v>
      </c>
      <c r="AN402" s="37">
        <f>DATENBANK!BI401</f>
        <v>0</v>
      </c>
      <c r="AO402" s="37">
        <f>DATENBANK!BJ401</f>
        <v>0</v>
      </c>
      <c r="AP402" s="37">
        <f>DATENBANK!BK401</f>
        <v>0</v>
      </c>
      <c r="AQ402" s="37">
        <f>DATENBANK!BL401</f>
        <v>0</v>
      </c>
      <c r="AR402" s="37">
        <f>DATENBANK!BM401</f>
        <v>0</v>
      </c>
      <c r="AS402" s="37">
        <f>DATENBANK!BN401</f>
        <v>0</v>
      </c>
      <c r="AT402" s="37">
        <f>DATENBANK!BO401</f>
        <v>0</v>
      </c>
      <c r="AU402" s="37">
        <f>DATENBANK!BP401</f>
        <v>0</v>
      </c>
      <c r="AV402" s="37">
        <f>DATENBANK!BQ401</f>
        <v>0</v>
      </c>
      <c r="AW402" s="37">
        <f>DATENBANK!BR401</f>
        <v>0</v>
      </c>
      <c r="AX402" s="37">
        <f>DATENBANK!BS401</f>
        <v>0</v>
      </c>
      <c r="AY402" s="37">
        <f>DATENBANK!BT401</f>
        <v>0</v>
      </c>
      <c r="AZ402" s="37">
        <f>DATENBANK!BU401</f>
        <v>0</v>
      </c>
      <c r="BA402" s="37">
        <f>DATENBANK!BV401</f>
        <v>0</v>
      </c>
      <c r="BB402" s="37">
        <f>DATENBANK!BW401</f>
        <v>0</v>
      </c>
      <c r="BC402" s="37">
        <f>DATENBANK!BX401</f>
        <v>0</v>
      </c>
    </row>
    <row r="403" spans="1:55" x14ac:dyDescent="0.25">
      <c r="A403" s="37"/>
      <c r="B403" s="37">
        <f>DATENBANK!C402</f>
        <v>0</v>
      </c>
      <c r="C403" s="37">
        <f>DATENBANK!V402</f>
        <v>0</v>
      </c>
      <c r="D403" s="37" t="str">
        <f>CONCATENATE(DATENBANK!E402, " ",DATENBANK!N402)</f>
        <v xml:space="preserve"> </v>
      </c>
      <c r="E403" s="37">
        <f>DATENBANK!Z402</f>
        <v>0</v>
      </c>
      <c r="F403" s="37">
        <f>DATENBANK!AA402</f>
        <v>0</v>
      </c>
      <c r="G403" s="37">
        <f>DATENBANK!AB402</f>
        <v>0</v>
      </c>
      <c r="H403" s="37">
        <f>DATENBANK!AC402</f>
        <v>0</v>
      </c>
      <c r="I403" s="37">
        <f>DATENBANK!AD402</f>
        <v>0</v>
      </c>
      <c r="J403" s="37">
        <f>DATENBANK!AE402</f>
        <v>0</v>
      </c>
      <c r="K403" s="37">
        <f>DATENBANK!AF402</f>
        <v>0</v>
      </c>
      <c r="L403" s="37">
        <f>DATENBANK!AG402</f>
        <v>0</v>
      </c>
      <c r="M403" s="37">
        <f>DATENBANK!AH402</f>
        <v>0</v>
      </c>
      <c r="N403" s="37">
        <f>DATENBANK!AI402</f>
        <v>0</v>
      </c>
      <c r="O403" s="37">
        <f>DATENBANK!AJ402</f>
        <v>0</v>
      </c>
      <c r="P403" s="37">
        <f>DATENBANK!AK402</f>
        <v>0</v>
      </c>
      <c r="Q403" s="37">
        <f>DATENBANK!AL402</f>
        <v>0</v>
      </c>
      <c r="R403" s="37">
        <f>DATENBANK!AM402</f>
        <v>0</v>
      </c>
      <c r="S403" s="37">
        <f>DATENBANK!AN402</f>
        <v>0</v>
      </c>
      <c r="T403" s="37">
        <f>DATENBANK!AO402</f>
        <v>0</v>
      </c>
      <c r="U403" s="37">
        <f>DATENBANK!AP402</f>
        <v>0</v>
      </c>
      <c r="V403" s="37">
        <f>DATENBANK!AQ402</f>
        <v>0</v>
      </c>
      <c r="W403" s="37">
        <f>DATENBANK!AR402</f>
        <v>0</v>
      </c>
      <c r="X403" s="37">
        <f>DATENBANK!AS402</f>
        <v>0</v>
      </c>
      <c r="Y403" s="37">
        <f>DATENBANK!AT402</f>
        <v>0</v>
      </c>
      <c r="Z403" s="37">
        <f>DATENBANK!AU402</f>
        <v>0</v>
      </c>
      <c r="AA403" s="37">
        <f>DATENBANK!AV402</f>
        <v>0</v>
      </c>
      <c r="AB403" s="37">
        <f>DATENBANK!AW402</f>
        <v>0</v>
      </c>
      <c r="AC403" s="37">
        <f>DATENBANK!AX402</f>
        <v>0</v>
      </c>
      <c r="AD403" s="37">
        <f>DATENBANK!AY402</f>
        <v>0</v>
      </c>
      <c r="AE403" s="37">
        <f>DATENBANK!AZ402</f>
        <v>0</v>
      </c>
      <c r="AF403" s="37">
        <f>DATENBANK!BA402</f>
        <v>0</v>
      </c>
      <c r="AG403" s="37">
        <f>DATENBANK!BB402</f>
        <v>0</v>
      </c>
      <c r="AH403" s="37">
        <f>DATENBANK!BC402</f>
        <v>0</v>
      </c>
      <c r="AI403" s="37">
        <f>DATENBANK!BD402</f>
        <v>0</v>
      </c>
      <c r="AJ403" s="37">
        <f>DATENBANK!BE402</f>
        <v>0</v>
      </c>
      <c r="AK403" s="37">
        <f>DATENBANK!BF402</f>
        <v>0</v>
      </c>
      <c r="AL403" s="37">
        <f>DATENBANK!BG402</f>
        <v>0</v>
      </c>
      <c r="AM403" s="37">
        <f>DATENBANK!BH402</f>
        <v>0</v>
      </c>
      <c r="AN403" s="37">
        <f>DATENBANK!BI402</f>
        <v>0</v>
      </c>
      <c r="AO403" s="37">
        <f>DATENBANK!BJ402</f>
        <v>0</v>
      </c>
      <c r="AP403" s="37">
        <f>DATENBANK!BK402</f>
        <v>0</v>
      </c>
      <c r="AQ403" s="37">
        <f>DATENBANK!BL402</f>
        <v>0</v>
      </c>
      <c r="AR403" s="37">
        <f>DATENBANK!BM402</f>
        <v>0</v>
      </c>
      <c r="AS403" s="37">
        <f>DATENBANK!BN402</f>
        <v>0</v>
      </c>
      <c r="AT403" s="37">
        <f>DATENBANK!BO402</f>
        <v>0</v>
      </c>
      <c r="AU403" s="37">
        <f>DATENBANK!BP402</f>
        <v>0</v>
      </c>
      <c r="AV403" s="37">
        <f>DATENBANK!BQ402</f>
        <v>0</v>
      </c>
      <c r="AW403" s="37">
        <f>DATENBANK!BR402</f>
        <v>0</v>
      </c>
      <c r="AX403" s="37">
        <f>DATENBANK!BS402</f>
        <v>0</v>
      </c>
      <c r="AY403" s="37">
        <f>DATENBANK!BT402</f>
        <v>0</v>
      </c>
      <c r="AZ403" s="37">
        <f>DATENBANK!BU402</f>
        <v>0</v>
      </c>
      <c r="BA403" s="37">
        <f>DATENBANK!BV402</f>
        <v>0</v>
      </c>
      <c r="BB403" s="37">
        <f>DATENBANK!BW402</f>
        <v>0</v>
      </c>
      <c r="BC403" s="37">
        <f>DATENBANK!BX402</f>
        <v>0</v>
      </c>
    </row>
    <row r="404" spans="1:55" x14ac:dyDescent="0.25">
      <c r="A404" s="37"/>
      <c r="B404" s="37">
        <f>DATENBANK!C403</f>
        <v>0</v>
      </c>
      <c r="C404" s="37">
        <f>DATENBANK!V403</f>
        <v>0</v>
      </c>
      <c r="D404" s="37" t="str">
        <f>CONCATENATE(DATENBANK!E403, " ",DATENBANK!N403)</f>
        <v xml:space="preserve"> </v>
      </c>
      <c r="E404" s="37">
        <f>DATENBANK!Z403</f>
        <v>0</v>
      </c>
      <c r="F404" s="37">
        <f>DATENBANK!AA403</f>
        <v>0</v>
      </c>
      <c r="G404" s="37">
        <f>DATENBANK!AB403</f>
        <v>0</v>
      </c>
      <c r="H404" s="37">
        <f>DATENBANK!AC403</f>
        <v>0</v>
      </c>
      <c r="I404" s="37">
        <f>DATENBANK!AD403</f>
        <v>0</v>
      </c>
      <c r="J404" s="37">
        <f>DATENBANK!AE403</f>
        <v>0</v>
      </c>
      <c r="K404" s="37">
        <f>DATENBANK!AF403</f>
        <v>0</v>
      </c>
      <c r="L404" s="37">
        <f>DATENBANK!AG403</f>
        <v>0</v>
      </c>
      <c r="M404" s="37">
        <f>DATENBANK!AH403</f>
        <v>0</v>
      </c>
      <c r="N404" s="37">
        <f>DATENBANK!AI403</f>
        <v>0</v>
      </c>
      <c r="O404" s="37">
        <f>DATENBANK!AJ403</f>
        <v>0</v>
      </c>
      <c r="P404" s="37">
        <f>DATENBANK!AK403</f>
        <v>0</v>
      </c>
      <c r="Q404" s="37">
        <f>DATENBANK!AL403</f>
        <v>0</v>
      </c>
      <c r="R404" s="37">
        <f>DATENBANK!AM403</f>
        <v>0</v>
      </c>
      <c r="S404" s="37">
        <f>DATENBANK!AN403</f>
        <v>0</v>
      </c>
      <c r="T404" s="37">
        <f>DATENBANK!AO403</f>
        <v>0</v>
      </c>
      <c r="U404" s="37">
        <f>DATENBANK!AP403</f>
        <v>0</v>
      </c>
      <c r="V404" s="37">
        <f>DATENBANK!AQ403</f>
        <v>0</v>
      </c>
      <c r="W404" s="37">
        <f>DATENBANK!AR403</f>
        <v>0</v>
      </c>
      <c r="X404" s="37">
        <f>DATENBANK!AS403</f>
        <v>0</v>
      </c>
      <c r="Y404" s="37">
        <f>DATENBANK!AT403</f>
        <v>0</v>
      </c>
      <c r="Z404" s="37">
        <f>DATENBANK!AU403</f>
        <v>0</v>
      </c>
      <c r="AA404" s="37">
        <f>DATENBANK!AV403</f>
        <v>0</v>
      </c>
      <c r="AB404" s="37">
        <f>DATENBANK!AW403</f>
        <v>0</v>
      </c>
      <c r="AC404" s="37">
        <f>DATENBANK!AX403</f>
        <v>0</v>
      </c>
      <c r="AD404" s="37">
        <f>DATENBANK!AY403</f>
        <v>0</v>
      </c>
      <c r="AE404" s="37">
        <f>DATENBANK!AZ403</f>
        <v>0</v>
      </c>
      <c r="AF404" s="37">
        <f>DATENBANK!BA403</f>
        <v>0</v>
      </c>
      <c r="AG404" s="37">
        <f>DATENBANK!BB403</f>
        <v>0</v>
      </c>
      <c r="AH404" s="37">
        <f>DATENBANK!BC403</f>
        <v>0</v>
      </c>
      <c r="AI404" s="37">
        <f>DATENBANK!BD403</f>
        <v>0</v>
      </c>
      <c r="AJ404" s="37">
        <f>DATENBANK!BE403</f>
        <v>0</v>
      </c>
      <c r="AK404" s="37">
        <f>DATENBANK!BF403</f>
        <v>0</v>
      </c>
      <c r="AL404" s="37">
        <f>DATENBANK!BG403</f>
        <v>0</v>
      </c>
      <c r="AM404" s="37">
        <f>DATENBANK!BH403</f>
        <v>0</v>
      </c>
      <c r="AN404" s="37">
        <f>DATENBANK!BI403</f>
        <v>0</v>
      </c>
      <c r="AO404" s="37">
        <f>DATENBANK!BJ403</f>
        <v>0</v>
      </c>
      <c r="AP404" s="37">
        <f>DATENBANK!BK403</f>
        <v>0</v>
      </c>
      <c r="AQ404" s="37">
        <f>DATENBANK!BL403</f>
        <v>0</v>
      </c>
      <c r="AR404" s="37">
        <f>DATENBANK!BM403</f>
        <v>0</v>
      </c>
      <c r="AS404" s="37">
        <f>DATENBANK!BN403</f>
        <v>0</v>
      </c>
      <c r="AT404" s="37">
        <f>DATENBANK!BO403</f>
        <v>0</v>
      </c>
      <c r="AU404" s="37">
        <f>DATENBANK!BP403</f>
        <v>0</v>
      </c>
      <c r="AV404" s="37">
        <f>DATENBANK!BQ403</f>
        <v>0</v>
      </c>
      <c r="AW404" s="37">
        <f>DATENBANK!BR403</f>
        <v>0</v>
      </c>
      <c r="AX404" s="37">
        <f>DATENBANK!BS403</f>
        <v>0</v>
      </c>
      <c r="AY404" s="37">
        <f>DATENBANK!BT403</f>
        <v>0</v>
      </c>
      <c r="AZ404" s="37">
        <f>DATENBANK!BU403</f>
        <v>0</v>
      </c>
      <c r="BA404" s="37">
        <f>DATENBANK!BV403</f>
        <v>0</v>
      </c>
      <c r="BB404" s="37">
        <f>DATENBANK!BW403</f>
        <v>0</v>
      </c>
      <c r="BC404" s="37">
        <f>DATENBANK!BX403</f>
        <v>0</v>
      </c>
    </row>
    <row r="405" spans="1:55" x14ac:dyDescent="0.25">
      <c r="A405" s="37"/>
      <c r="B405" s="37">
        <f>DATENBANK!C404</f>
        <v>0</v>
      </c>
      <c r="C405" s="37">
        <f>DATENBANK!V404</f>
        <v>0</v>
      </c>
      <c r="D405" s="37" t="str">
        <f>CONCATENATE(DATENBANK!E404, " ",DATENBANK!N404)</f>
        <v xml:space="preserve"> </v>
      </c>
      <c r="E405" s="37">
        <f>DATENBANK!Z404</f>
        <v>0</v>
      </c>
      <c r="F405" s="37">
        <f>DATENBANK!AA404</f>
        <v>0</v>
      </c>
      <c r="G405" s="37">
        <f>DATENBANK!AB404</f>
        <v>0</v>
      </c>
      <c r="H405" s="37">
        <f>DATENBANK!AC404</f>
        <v>0</v>
      </c>
      <c r="I405" s="37">
        <f>DATENBANK!AD404</f>
        <v>0</v>
      </c>
      <c r="J405" s="37">
        <f>DATENBANK!AE404</f>
        <v>0</v>
      </c>
      <c r="K405" s="37">
        <f>DATENBANK!AF404</f>
        <v>0</v>
      </c>
      <c r="L405" s="37">
        <f>DATENBANK!AG404</f>
        <v>0</v>
      </c>
      <c r="M405" s="37">
        <f>DATENBANK!AH404</f>
        <v>0</v>
      </c>
      <c r="N405" s="37">
        <f>DATENBANK!AI404</f>
        <v>0</v>
      </c>
      <c r="O405" s="37">
        <f>DATENBANK!AJ404</f>
        <v>0</v>
      </c>
      <c r="P405" s="37">
        <f>DATENBANK!AK404</f>
        <v>0</v>
      </c>
      <c r="Q405" s="37">
        <f>DATENBANK!AL404</f>
        <v>0</v>
      </c>
      <c r="R405" s="37">
        <f>DATENBANK!AM404</f>
        <v>0</v>
      </c>
      <c r="S405" s="37">
        <f>DATENBANK!AN404</f>
        <v>0</v>
      </c>
      <c r="T405" s="37">
        <f>DATENBANK!AO404</f>
        <v>0</v>
      </c>
      <c r="U405" s="37">
        <f>DATENBANK!AP404</f>
        <v>0</v>
      </c>
      <c r="V405" s="37">
        <f>DATENBANK!AQ404</f>
        <v>0</v>
      </c>
      <c r="W405" s="37">
        <f>DATENBANK!AR404</f>
        <v>0</v>
      </c>
      <c r="X405" s="37">
        <f>DATENBANK!AS404</f>
        <v>0</v>
      </c>
      <c r="Y405" s="37">
        <f>DATENBANK!AT404</f>
        <v>0</v>
      </c>
      <c r="Z405" s="37">
        <f>DATENBANK!AU404</f>
        <v>0</v>
      </c>
      <c r="AA405" s="37">
        <f>DATENBANK!AV404</f>
        <v>0</v>
      </c>
      <c r="AB405" s="37">
        <f>DATENBANK!AW404</f>
        <v>0</v>
      </c>
      <c r="AC405" s="37">
        <f>DATENBANK!AX404</f>
        <v>0</v>
      </c>
      <c r="AD405" s="37">
        <f>DATENBANK!AY404</f>
        <v>0</v>
      </c>
      <c r="AE405" s="37">
        <f>DATENBANK!AZ404</f>
        <v>0</v>
      </c>
      <c r="AF405" s="37">
        <f>DATENBANK!BA404</f>
        <v>0</v>
      </c>
      <c r="AG405" s="37">
        <f>DATENBANK!BB404</f>
        <v>0</v>
      </c>
      <c r="AH405" s="37">
        <f>DATENBANK!BC404</f>
        <v>0</v>
      </c>
      <c r="AI405" s="37">
        <f>DATENBANK!BD404</f>
        <v>0</v>
      </c>
      <c r="AJ405" s="37">
        <f>DATENBANK!BE404</f>
        <v>0</v>
      </c>
      <c r="AK405" s="37">
        <f>DATENBANK!BF404</f>
        <v>0</v>
      </c>
      <c r="AL405" s="37">
        <f>DATENBANK!BG404</f>
        <v>0</v>
      </c>
      <c r="AM405" s="37">
        <f>DATENBANK!BH404</f>
        <v>0</v>
      </c>
      <c r="AN405" s="37">
        <f>DATENBANK!BI404</f>
        <v>0</v>
      </c>
      <c r="AO405" s="37">
        <f>DATENBANK!BJ404</f>
        <v>0</v>
      </c>
      <c r="AP405" s="37">
        <f>DATENBANK!BK404</f>
        <v>0</v>
      </c>
      <c r="AQ405" s="37">
        <f>DATENBANK!BL404</f>
        <v>0</v>
      </c>
      <c r="AR405" s="37">
        <f>DATENBANK!BM404</f>
        <v>0</v>
      </c>
      <c r="AS405" s="37">
        <f>DATENBANK!BN404</f>
        <v>0</v>
      </c>
      <c r="AT405" s="37">
        <f>DATENBANK!BO404</f>
        <v>0</v>
      </c>
      <c r="AU405" s="37">
        <f>DATENBANK!BP404</f>
        <v>0</v>
      </c>
      <c r="AV405" s="37">
        <f>DATENBANK!BQ404</f>
        <v>0</v>
      </c>
      <c r="AW405" s="37">
        <f>DATENBANK!BR404</f>
        <v>0</v>
      </c>
      <c r="AX405" s="37">
        <f>DATENBANK!BS404</f>
        <v>0</v>
      </c>
      <c r="AY405" s="37">
        <f>DATENBANK!BT404</f>
        <v>0</v>
      </c>
      <c r="AZ405" s="37">
        <f>DATENBANK!BU404</f>
        <v>0</v>
      </c>
      <c r="BA405" s="37">
        <f>DATENBANK!BV404</f>
        <v>0</v>
      </c>
      <c r="BB405" s="37">
        <f>DATENBANK!BW404</f>
        <v>0</v>
      </c>
      <c r="BC405" s="37">
        <f>DATENBANK!BX404</f>
        <v>0</v>
      </c>
    </row>
    <row r="406" spans="1:55" x14ac:dyDescent="0.25">
      <c r="A406" s="37"/>
      <c r="B406" s="37">
        <f>DATENBANK!C405</f>
        <v>0</v>
      </c>
      <c r="C406" s="37">
        <f>DATENBANK!V405</f>
        <v>0</v>
      </c>
      <c r="D406" s="37" t="str">
        <f>CONCATENATE(DATENBANK!E405, " ",DATENBANK!N405)</f>
        <v xml:space="preserve"> </v>
      </c>
      <c r="E406" s="37">
        <f>DATENBANK!Z405</f>
        <v>0</v>
      </c>
      <c r="F406" s="37">
        <f>DATENBANK!AA405</f>
        <v>0</v>
      </c>
      <c r="G406" s="37">
        <f>DATENBANK!AB405</f>
        <v>0</v>
      </c>
      <c r="H406" s="37">
        <f>DATENBANK!AC405</f>
        <v>0</v>
      </c>
      <c r="I406" s="37">
        <f>DATENBANK!AD405</f>
        <v>0</v>
      </c>
      <c r="J406" s="37">
        <f>DATENBANK!AE405</f>
        <v>0</v>
      </c>
      <c r="K406" s="37">
        <f>DATENBANK!AF405</f>
        <v>0</v>
      </c>
      <c r="L406" s="37">
        <f>DATENBANK!AG405</f>
        <v>0</v>
      </c>
      <c r="M406" s="37">
        <f>DATENBANK!AH405</f>
        <v>0</v>
      </c>
      <c r="N406" s="37">
        <f>DATENBANK!AI405</f>
        <v>0</v>
      </c>
      <c r="O406" s="37">
        <f>DATENBANK!AJ405</f>
        <v>0</v>
      </c>
      <c r="P406" s="37">
        <f>DATENBANK!AK405</f>
        <v>0</v>
      </c>
      <c r="Q406" s="37">
        <f>DATENBANK!AL405</f>
        <v>0</v>
      </c>
      <c r="R406" s="37">
        <f>DATENBANK!AM405</f>
        <v>0</v>
      </c>
      <c r="S406" s="37">
        <f>DATENBANK!AN405</f>
        <v>0</v>
      </c>
      <c r="T406" s="37">
        <f>DATENBANK!AO405</f>
        <v>0</v>
      </c>
      <c r="U406" s="37">
        <f>DATENBANK!AP405</f>
        <v>0</v>
      </c>
      <c r="V406" s="37">
        <f>DATENBANK!AQ405</f>
        <v>0</v>
      </c>
      <c r="W406" s="37">
        <f>DATENBANK!AR405</f>
        <v>0</v>
      </c>
      <c r="X406" s="37">
        <f>DATENBANK!AS405</f>
        <v>0</v>
      </c>
      <c r="Y406" s="37">
        <f>DATENBANK!AT405</f>
        <v>0</v>
      </c>
      <c r="Z406" s="37">
        <f>DATENBANK!AU405</f>
        <v>0</v>
      </c>
      <c r="AA406" s="37">
        <f>DATENBANK!AV405</f>
        <v>0</v>
      </c>
      <c r="AB406" s="37">
        <f>DATENBANK!AW405</f>
        <v>0</v>
      </c>
      <c r="AC406" s="37">
        <f>DATENBANK!AX405</f>
        <v>0</v>
      </c>
      <c r="AD406" s="37">
        <f>DATENBANK!AY405</f>
        <v>0</v>
      </c>
      <c r="AE406" s="37">
        <f>DATENBANK!AZ405</f>
        <v>0</v>
      </c>
      <c r="AF406" s="37">
        <f>DATENBANK!BA405</f>
        <v>0</v>
      </c>
      <c r="AG406" s="37">
        <f>DATENBANK!BB405</f>
        <v>0</v>
      </c>
      <c r="AH406" s="37">
        <f>DATENBANK!BC405</f>
        <v>0</v>
      </c>
      <c r="AI406" s="37">
        <f>DATENBANK!BD405</f>
        <v>0</v>
      </c>
      <c r="AJ406" s="37">
        <f>DATENBANK!BE405</f>
        <v>0</v>
      </c>
      <c r="AK406" s="37">
        <f>DATENBANK!BF405</f>
        <v>0</v>
      </c>
      <c r="AL406" s="37">
        <f>DATENBANK!BG405</f>
        <v>0</v>
      </c>
      <c r="AM406" s="37">
        <f>DATENBANK!BH405</f>
        <v>0</v>
      </c>
      <c r="AN406" s="37">
        <f>DATENBANK!BI405</f>
        <v>0</v>
      </c>
      <c r="AO406" s="37">
        <f>DATENBANK!BJ405</f>
        <v>0</v>
      </c>
      <c r="AP406" s="37">
        <f>DATENBANK!BK405</f>
        <v>0</v>
      </c>
      <c r="AQ406" s="37">
        <f>DATENBANK!BL405</f>
        <v>0</v>
      </c>
      <c r="AR406" s="37">
        <f>DATENBANK!BM405</f>
        <v>0</v>
      </c>
      <c r="AS406" s="37">
        <f>DATENBANK!BN405</f>
        <v>0</v>
      </c>
      <c r="AT406" s="37">
        <f>DATENBANK!BO405</f>
        <v>0</v>
      </c>
      <c r="AU406" s="37">
        <f>DATENBANK!BP405</f>
        <v>0</v>
      </c>
      <c r="AV406" s="37">
        <f>DATENBANK!BQ405</f>
        <v>0</v>
      </c>
      <c r="AW406" s="37">
        <f>DATENBANK!BR405</f>
        <v>0</v>
      </c>
      <c r="AX406" s="37">
        <f>DATENBANK!BS405</f>
        <v>0</v>
      </c>
      <c r="AY406" s="37">
        <f>DATENBANK!BT405</f>
        <v>0</v>
      </c>
      <c r="AZ406" s="37">
        <f>DATENBANK!BU405</f>
        <v>0</v>
      </c>
      <c r="BA406" s="37">
        <f>DATENBANK!BV405</f>
        <v>0</v>
      </c>
      <c r="BB406" s="37">
        <f>DATENBANK!BW405</f>
        <v>0</v>
      </c>
      <c r="BC406" s="37">
        <f>DATENBANK!BX405</f>
        <v>0</v>
      </c>
    </row>
    <row r="407" spans="1:55" x14ac:dyDescent="0.25">
      <c r="A407" s="37"/>
      <c r="B407" s="37">
        <f>DATENBANK!C406</f>
        <v>0</v>
      </c>
      <c r="C407" s="37">
        <f>DATENBANK!V406</f>
        <v>0</v>
      </c>
      <c r="D407" s="37" t="str">
        <f>CONCATENATE(DATENBANK!E406, " ",DATENBANK!N406)</f>
        <v xml:space="preserve"> </v>
      </c>
      <c r="E407" s="37">
        <f>DATENBANK!Z406</f>
        <v>0</v>
      </c>
      <c r="F407" s="37">
        <f>DATENBANK!AA406</f>
        <v>0</v>
      </c>
      <c r="G407" s="37">
        <f>DATENBANK!AB406</f>
        <v>0</v>
      </c>
      <c r="H407" s="37">
        <f>DATENBANK!AC406</f>
        <v>0</v>
      </c>
      <c r="I407" s="37">
        <f>DATENBANK!AD406</f>
        <v>0</v>
      </c>
      <c r="J407" s="37">
        <f>DATENBANK!AE406</f>
        <v>0</v>
      </c>
      <c r="K407" s="37">
        <f>DATENBANK!AF406</f>
        <v>0</v>
      </c>
      <c r="L407" s="37">
        <f>DATENBANK!AG406</f>
        <v>0</v>
      </c>
      <c r="M407" s="37">
        <f>DATENBANK!AH406</f>
        <v>0</v>
      </c>
      <c r="N407" s="37">
        <f>DATENBANK!AI406</f>
        <v>0</v>
      </c>
      <c r="O407" s="37">
        <f>DATENBANK!AJ406</f>
        <v>0</v>
      </c>
      <c r="P407" s="37">
        <f>DATENBANK!AK406</f>
        <v>0</v>
      </c>
      <c r="Q407" s="37">
        <f>DATENBANK!AL406</f>
        <v>0</v>
      </c>
      <c r="R407" s="37">
        <f>DATENBANK!AM406</f>
        <v>0</v>
      </c>
      <c r="S407" s="37">
        <f>DATENBANK!AN406</f>
        <v>0</v>
      </c>
      <c r="T407" s="37">
        <f>DATENBANK!AO406</f>
        <v>0</v>
      </c>
      <c r="U407" s="37">
        <f>DATENBANK!AP406</f>
        <v>0</v>
      </c>
      <c r="V407" s="37">
        <f>DATENBANK!AQ406</f>
        <v>0</v>
      </c>
      <c r="W407" s="37">
        <f>DATENBANK!AR406</f>
        <v>0</v>
      </c>
      <c r="X407" s="37">
        <f>DATENBANK!AS406</f>
        <v>0</v>
      </c>
      <c r="Y407" s="37">
        <f>DATENBANK!AT406</f>
        <v>0</v>
      </c>
      <c r="Z407" s="37">
        <f>DATENBANK!AU406</f>
        <v>0</v>
      </c>
      <c r="AA407" s="37">
        <f>DATENBANK!AV406</f>
        <v>0</v>
      </c>
      <c r="AB407" s="37">
        <f>DATENBANK!AW406</f>
        <v>0</v>
      </c>
      <c r="AC407" s="37">
        <f>DATENBANK!AX406</f>
        <v>0</v>
      </c>
      <c r="AD407" s="37">
        <f>DATENBANK!AY406</f>
        <v>0</v>
      </c>
      <c r="AE407" s="37">
        <f>DATENBANK!AZ406</f>
        <v>0</v>
      </c>
      <c r="AF407" s="37">
        <f>DATENBANK!BA406</f>
        <v>0</v>
      </c>
      <c r="AG407" s="37">
        <f>DATENBANK!BB406</f>
        <v>0</v>
      </c>
      <c r="AH407" s="37">
        <f>DATENBANK!BC406</f>
        <v>0</v>
      </c>
      <c r="AI407" s="37">
        <f>DATENBANK!BD406</f>
        <v>0</v>
      </c>
      <c r="AJ407" s="37">
        <f>DATENBANK!BE406</f>
        <v>0</v>
      </c>
      <c r="AK407" s="37">
        <f>DATENBANK!BF406</f>
        <v>0</v>
      </c>
      <c r="AL407" s="37">
        <f>DATENBANK!BG406</f>
        <v>0</v>
      </c>
      <c r="AM407" s="37">
        <f>DATENBANK!BH406</f>
        <v>0</v>
      </c>
      <c r="AN407" s="37">
        <f>DATENBANK!BI406</f>
        <v>0</v>
      </c>
      <c r="AO407" s="37">
        <f>DATENBANK!BJ406</f>
        <v>0</v>
      </c>
      <c r="AP407" s="37">
        <f>DATENBANK!BK406</f>
        <v>0</v>
      </c>
      <c r="AQ407" s="37">
        <f>DATENBANK!BL406</f>
        <v>0</v>
      </c>
      <c r="AR407" s="37">
        <f>DATENBANK!BM406</f>
        <v>0</v>
      </c>
      <c r="AS407" s="37">
        <f>DATENBANK!BN406</f>
        <v>0</v>
      </c>
      <c r="AT407" s="37">
        <f>DATENBANK!BO406</f>
        <v>0</v>
      </c>
      <c r="AU407" s="37">
        <f>DATENBANK!BP406</f>
        <v>0</v>
      </c>
      <c r="AV407" s="37">
        <f>DATENBANK!BQ406</f>
        <v>0</v>
      </c>
      <c r="AW407" s="37">
        <f>DATENBANK!BR406</f>
        <v>0</v>
      </c>
      <c r="AX407" s="37">
        <f>DATENBANK!BS406</f>
        <v>0</v>
      </c>
      <c r="AY407" s="37">
        <f>DATENBANK!BT406</f>
        <v>0</v>
      </c>
      <c r="AZ407" s="37">
        <f>DATENBANK!BU406</f>
        <v>0</v>
      </c>
      <c r="BA407" s="37">
        <f>DATENBANK!BV406</f>
        <v>0</v>
      </c>
      <c r="BB407" s="37">
        <f>DATENBANK!BW406</f>
        <v>0</v>
      </c>
      <c r="BC407" s="37">
        <f>DATENBANK!BX406</f>
        <v>0</v>
      </c>
    </row>
    <row r="408" spans="1:55" x14ac:dyDescent="0.25">
      <c r="A408" s="37"/>
      <c r="B408" s="37">
        <f>DATENBANK!C407</f>
        <v>0</v>
      </c>
      <c r="C408" s="37">
        <f>DATENBANK!V407</f>
        <v>0</v>
      </c>
      <c r="D408" s="37" t="str">
        <f>CONCATENATE(DATENBANK!E407, " ",DATENBANK!N407)</f>
        <v xml:space="preserve"> </v>
      </c>
      <c r="E408" s="37">
        <f>DATENBANK!Z407</f>
        <v>0</v>
      </c>
      <c r="F408" s="37">
        <f>DATENBANK!AA407</f>
        <v>0</v>
      </c>
      <c r="G408" s="37">
        <f>DATENBANK!AB407</f>
        <v>0</v>
      </c>
      <c r="H408" s="37">
        <f>DATENBANK!AC407</f>
        <v>0</v>
      </c>
      <c r="I408" s="37">
        <f>DATENBANK!AD407</f>
        <v>0</v>
      </c>
      <c r="J408" s="37">
        <f>DATENBANK!AE407</f>
        <v>0</v>
      </c>
      <c r="K408" s="37">
        <f>DATENBANK!AF407</f>
        <v>0</v>
      </c>
      <c r="L408" s="37">
        <f>DATENBANK!AG407</f>
        <v>0</v>
      </c>
      <c r="M408" s="37">
        <f>DATENBANK!AH407</f>
        <v>0</v>
      </c>
      <c r="N408" s="37">
        <f>DATENBANK!AI407</f>
        <v>0</v>
      </c>
      <c r="O408" s="37">
        <f>DATENBANK!AJ407</f>
        <v>0</v>
      </c>
      <c r="P408" s="37">
        <f>DATENBANK!AK407</f>
        <v>0</v>
      </c>
      <c r="Q408" s="37">
        <f>DATENBANK!AL407</f>
        <v>0</v>
      </c>
      <c r="R408" s="37">
        <f>DATENBANK!AM407</f>
        <v>0</v>
      </c>
      <c r="S408" s="37">
        <f>DATENBANK!AN407</f>
        <v>0</v>
      </c>
      <c r="T408" s="37">
        <f>DATENBANK!AO407</f>
        <v>0</v>
      </c>
      <c r="U408" s="37">
        <f>DATENBANK!AP407</f>
        <v>0</v>
      </c>
      <c r="V408" s="37">
        <f>DATENBANK!AQ407</f>
        <v>0</v>
      </c>
      <c r="W408" s="37">
        <f>DATENBANK!AR407</f>
        <v>0</v>
      </c>
      <c r="X408" s="37">
        <f>DATENBANK!AS407</f>
        <v>0</v>
      </c>
      <c r="Y408" s="37">
        <f>DATENBANK!AT407</f>
        <v>0</v>
      </c>
      <c r="Z408" s="37">
        <f>DATENBANK!AU407</f>
        <v>0</v>
      </c>
      <c r="AA408" s="37">
        <f>DATENBANK!AV407</f>
        <v>0</v>
      </c>
      <c r="AB408" s="37">
        <f>DATENBANK!AW407</f>
        <v>0</v>
      </c>
      <c r="AC408" s="37">
        <f>DATENBANK!AX407</f>
        <v>0</v>
      </c>
      <c r="AD408" s="37">
        <f>DATENBANK!AY407</f>
        <v>0</v>
      </c>
      <c r="AE408" s="37">
        <f>DATENBANK!AZ407</f>
        <v>0</v>
      </c>
      <c r="AF408" s="37">
        <f>DATENBANK!BA407</f>
        <v>0</v>
      </c>
      <c r="AG408" s="37">
        <f>DATENBANK!BB407</f>
        <v>0</v>
      </c>
      <c r="AH408" s="37">
        <f>DATENBANK!BC407</f>
        <v>0</v>
      </c>
      <c r="AI408" s="37">
        <f>DATENBANK!BD407</f>
        <v>0</v>
      </c>
      <c r="AJ408" s="37">
        <f>DATENBANK!BE407</f>
        <v>0</v>
      </c>
      <c r="AK408" s="37">
        <f>DATENBANK!BF407</f>
        <v>0</v>
      </c>
      <c r="AL408" s="37">
        <f>DATENBANK!BG407</f>
        <v>0</v>
      </c>
      <c r="AM408" s="37">
        <f>DATENBANK!BH407</f>
        <v>0</v>
      </c>
      <c r="AN408" s="37">
        <f>DATENBANK!BI407</f>
        <v>0</v>
      </c>
      <c r="AO408" s="37">
        <f>DATENBANK!BJ407</f>
        <v>0</v>
      </c>
      <c r="AP408" s="37">
        <f>DATENBANK!BK407</f>
        <v>0</v>
      </c>
      <c r="AQ408" s="37">
        <f>DATENBANK!BL407</f>
        <v>0</v>
      </c>
      <c r="AR408" s="37">
        <f>DATENBANK!BM407</f>
        <v>0</v>
      </c>
      <c r="AS408" s="37">
        <f>DATENBANK!BN407</f>
        <v>0</v>
      </c>
      <c r="AT408" s="37">
        <f>DATENBANK!BO407</f>
        <v>0</v>
      </c>
      <c r="AU408" s="37">
        <f>DATENBANK!BP407</f>
        <v>0</v>
      </c>
      <c r="AV408" s="37">
        <f>DATENBANK!BQ407</f>
        <v>0</v>
      </c>
      <c r="AW408" s="37">
        <f>DATENBANK!BR407</f>
        <v>0</v>
      </c>
      <c r="AX408" s="37">
        <f>DATENBANK!BS407</f>
        <v>0</v>
      </c>
      <c r="AY408" s="37">
        <f>DATENBANK!BT407</f>
        <v>0</v>
      </c>
      <c r="AZ408" s="37">
        <f>DATENBANK!BU407</f>
        <v>0</v>
      </c>
      <c r="BA408" s="37">
        <f>DATENBANK!BV407</f>
        <v>0</v>
      </c>
      <c r="BB408" s="37">
        <f>DATENBANK!BW407</f>
        <v>0</v>
      </c>
      <c r="BC408" s="37">
        <f>DATENBANK!BX407</f>
        <v>0</v>
      </c>
    </row>
    <row r="409" spans="1:55" x14ac:dyDescent="0.25">
      <c r="A409" s="37"/>
      <c r="B409" s="37">
        <f>DATENBANK!C408</f>
        <v>0</v>
      </c>
      <c r="C409" s="37">
        <f>DATENBANK!V408</f>
        <v>0</v>
      </c>
      <c r="D409" s="37" t="str">
        <f>CONCATENATE(DATENBANK!E408, " ",DATENBANK!N408)</f>
        <v xml:space="preserve"> </v>
      </c>
      <c r="E409" s="37">
        <f>DATENBANK!Z408</f>
        <v>0</v>
      </c>
      <c r="F409" s="37">
        <f>DATENBANK!AA408</f>
        <v>0</v>
      </c>
      <c r="G409" s="37">
        <f>DATENBANK!AB408</f>
        <v>0</v>
      </c>
      <c r="H409" s="37">
        <f>DATENBANK!AC408</f>
        <v>0</v>
      </c>
      <c r="I409" s="37">
        <f>DATENBANK!AD408</f>
        <v>0</v>
      </c>
      <c r="J409" s="37">
        <f>DATENBANK!AE408</f>
        <v>0</v>
      </c>
      <c r="K409" s="37">
        <f>DATENBANK!AF408</f>
        <v>0</v>
      </c>
      <c r="L409" s="37">
        <f>DATENBANK!AG408</f>
        <v>0</v>
      </c>
      <c r="M409" s="37">
        <f>DATENBANK!AH408</f>
        <v>0</v>
      </c>
      <c r="N409" s="37">
        <f>DATENBANK!AI408</f>
        <v>0</v>
      </c>
      <c r="O409" s="37">
        <f>DATENBANK!AJ408</f>
        <v>0</v>
      </c>
      <c r="P409" s="37">
        <f>DATENBANK!AK408</f>
        <v>0</v>
      </c>
      <c r="Q409" s="37">
        <f>DATENBANK!AL408</f>
        <v>0</v>
      </c>
      <c r="R409" s="37">
        <f>DATENBANK!AM408</f>
        <v>0</v>
      </c>
      <c r="S409" s="37">
        <f>DATENBANK!AN408</f>
        <v>0</v>
      </c>
      <c r="T409" s="37">
        <f>DATENBANK!AO408</f>
        <v>0</v>
      </c>
      <c r="U409" s="37">
        <f>DATENBANK!AP408</f>
        <v>0</v>
      </c>
      <c r="V409" s="37">
        <f>DATENBANK!AQ408</f>
        <v>0</v>
      </c>
      <c r="W409" s="37">
        <f>DATENBANK!AR408</f>
        <v>0</v>
      </c>
      <c r="X409" s="37">
        <f>DATENBANK!AS408</f>
        <v>0</v>
      </c>
      <c r="Y409" s="37">
        <f>DATENBANK!AT408</f>
        <v>0</v>
      </c>
      <c r="Z409" s="37">
        <f>DATENBANK!AU408</f>
        <v>0</v>
      </c>
      <c r="AA409" s="37">
        <f>DATENBANK!AV408</f>
        <v>0</v>
      </c>
      <c r="AB409" s="37">
        <f>DATENBANK!AW408</f>
        <v>0</v>
      </c>
      <c r="AC409" s="37">
        <f>DATENBANK!AX408</f>
        <v>0</v>
      </c>
      <c r="AD409" s="37">
        <f>DATENBANK!AY408</f>
        <v>0</v>
      </c>
      <c r="AE409" s="37">
        <f>DATENBANK!AZ408</f>
        <v>0</v>
      </c>
      <c r="AF409" s="37">
        <f>DATENBANK!BA408</f>
        <v>0</v>
      </c>
      <c r="AG409" s="37">
        <f>DATENBANK!BB408</f>
        <v>0</v>
      </c>
      <c r="AH409" s="37">
        <f>DATENBANK!BC408</f>
        <v>0</v>
      </c>
      <c r="AI409" s="37">
        <f>DATENBANK!BD408</f>
        <v>0</v>
      </c>
      <c r="AJ409" s="37">
        <f>DATENBANK!BE408</f>
        <v>0</v>
      </c>
      <c r="AK409" s="37">
        <f>DATENBANK!BF408</f>
        <v>0</v>
      </c>
      <c r="AL409" s="37">
        <f>DATENBANK!BG408</f>
        <v>0</v>
      </c>
      <c r="AM409" s="37">
        <f>DATENBANK!BH408</f>
        <v>0</v>
      </c>
      <c r="AN409" s="37">
        <f>DATENBANK!BI408</f>
        <v>0</v>
      </c>
      <c r="AO409" s="37">
        <f>DATENBANK!BJ408</f>
        <v>0</v>
      </c>
      <c r="AP409" s="37">
        <f>DATENBANK!BK408</f>
        <v>0</v>
      </c>
      <c r="AQ409" s="37">
        <f>DATENBANK!BL408</f>
        <v>0</v>
      </c>
      <c r="AR409" s="37">
        <f>DATENBANK!BM408</f>
        <v>0</v>
      </c>
      <c r="AS409" s="37">
        <f>DATENBANK!BN408</f>
        <v>0</v>
      </c>
      <c r="AT409" s="37">
        <f>DATENBANK!BO408</f>
        <v>0</v>
      </c>
      <c r="AU409" s="37">
        <f>DATENBANK!BP408</f>
        <v>0</v>
      </c>
      <c r="AV409" s="37">
        <f>DATENBANK!BQ408</f>
        <v>0</v>
      </c>
      <c r="AW409" s="37">
        <f>DATENBANK!BR408</f>
        <v>0</v>
      </c>
      <c r="AX409" s="37">
        <f>DATENBANK!BS408</f>
        <v>0</v>
      </c>
      <c r="AY409" s="37">
        <f>DATENBANK!BT408</f>
        <v>0</v>
      </c>
      <c r="AZ409" s="37">
        <f>DATENBANK!BU408</f>
        <v>0</v>
      </c>
      <c r="BA409" s="37">
        <f>DATENBANK!BV408</f>
        <v>0</v>
      </c>
      <c r="BB409" s="37">
        <f>DATENBANK!BW408</f>
        <v>0</v>
      </c>
      <c r="BC409" s="37">
        <f>DATENBANK!BX408</f>
        <v>0</v>
      </c>
    </row>
    <row r="410" spans="1:55" x14ac:dyDescent="0.25">
      <c r="A410" s="37"/>
      <c r="B410" s="37">
        <f>DATENBANK!C409</f>
        <v>0</v>
      </c>
      <c r="C410" s="37">
        <f>DATENBANK!V409</f>
        <v>0</v>
      </c>
      <c r="D410" s="37" t="str">
        <f>CONCATENATE(DATENBANK!E409, " ",DATENBANK!N409)</f>
        <v xml:space="preserve"> </v>
      </c>
      <c r="E410" s="37">
        <f>DATENBANK!Z409</f>
        <v>0</v>
      </c>
      <c r="F410" s="37">
        <f>DATENBANK!AA409</f>
        <v>0</v>
      </c>
      <c r="G410" s="37">
        <f>DATENBANK!AB409</f>
        <v>0</v>
      </c>
      <c r="H410" s="37">
        <f>DATENBANK!AC409</f>
        <v>0</v>
      </c>
      <c r="I410" s="37">
        <f>DATENBANK!AD409</f>
        <v>0</v>
      </c>
      <c r="J410" s="37">
        <f>DATENBANK!AE409</f>
        <v>0</v>
      </c>
      <c r="K410" s="37">
        <f>DATENBANK!AF409</f>
        <v>0</v>
      </c>
      <c r="L410" s="37">
        <f>DATENBANK!AG409</f>
        <v>0</v>
      </c>
      <c r="M410" s="37">
        <f>DATENBANK!AH409</f>
        <v>0</v>
      </c>
      <c r="N410" s="37">
        <f>DATENBANK!AI409</f>
        <v>0</v>
      </c>
      <c r="O410" s="37">
        <f>DATENBANK!AJ409</f>
        <v>0</v>
      </c>
      <c r="P410" s="37">
        <f>DATENBANK!AK409</f>
        <v>0</v>
      </c>
      <c r="Q410" s="37">
        <f>DATENBANK!AL409</f>
        <v>0</v>
      </c>
      <c r="R410" s="37">
        <f>DATENBANK!AM409</f>
        <v>0</v>
      </c>
      <c r="S410" s="37">
        <f>DATENBANK!AN409</f>
        <v>0</v>
      </c>
      <c r="T410" s="37">
        <f>DATENBANK!AO409</f>
        <v>0</v>
      </c>
      <c r="U410" s="37">
        <f>DATENBANK!AP409</f>
        <v>0</v>
      </c>
      <c r="V410" s="37">
        <f>DATENBANK!AQ409</f>
        <v>0</v>
      </c>
      <c r="W410" s="37">
        <f>DATENBANK!AR409</f>
        <v>0</v>
      </c>
      <c r="X410" s="37">
        <f>DATENBANK!AS409</f>
        <v>0</v>
      </c>
      <c r="Y410" s="37">
        <f>DATENBANK!AT409</f>
        <v>0</v>
      </c>
      <c r="Z410" s="37">
        <f>DATENBANK!AU409</f>
        <v>0</v>
      </c>
      <c r="AA410" s="37">
        <f>DATENBANK!AV409</f>
        <v>0</v>
      </c>
      <c r="AB410" s="37">
        <f>DATENBANK!AW409</f>
        <v>0</v>
      </c>
      <c r="AC410" s="37">
        <f>DATENBANK!AX409</f>
        <v>0</v>
      </c>
      <c r="AD410" s="37">
        <f>DATENBANK!AY409</f>
        <v>0</v>
      </c>
      <c r="AE410" s="37">
        <f>DATENBANK!AZ409</f>
        <v>0</v>
      </c>
      <c r="AF410" s="37">
        <f>DATENBANK!BA409</f>
        <v>0</v>
      </c>
      <c r="AG410" s="37">
        <f>DATENBANK!BB409</f>
        <v>0</v>
      </c>
      <c r="AH410" s="37">
        <f>DATENBANK!BC409</f>
        <v>0</v>
      </c>
      <c r="AI410" s="37">
        <f>DATENBANK!BD409</f>
        <v>0</v>
      </c>
      <c r="AJ410" s="37">
        <f>DATENBANK!BE409</f>
        <v>0</v>
      </c>
      <c r="AK410" s="37">
        <f>DATENBANK!BF409</f>
        <v>0</v>
      </c>
      <c r="AL410" s="37">
        <f>DATENBANK!BG409</f>
        <v>0</v>
      </c>
      <c r="AM410" s="37">
        <f>DATENBANK!BH409</f>
        <v>0</v>
      </c>
      <c r="AN410" s="37">
        <f>DATENBANK!BI409</f>
        <v>0</v>
      </c>
      <c r="AO410" s="37">
        <f>DATENBANK!BJ409</f>
        <v>0</v>
      </c>
      <c r="AP410" s="37">
        <f>DATENBANK!BK409</f>
        <v>0</v>
      </c>
      <c r="AQ410" s="37">
        <f>DATENBANK!BL409</f>
        <v>0</v>
      </c>
      <c r="AR410" s="37">
        <f>DATENBANK!BM409</f>
        <v>0</v>
      </c>
      <c r="AS410" s="37">
        <f>DATENBANK!BN409</f>
        <v>0</v>
      </c>
      <c r="AT410" s="37">
        <f>DATENBANK!BO409</f>
        <v>0</v>
      </c>
      <c r="AU410" s="37">
        <f>DATENBANK!BP409</f>
        <v>0</v>
      </c>
      <c r="AV410" s="37">
        <f>DATENBANK!BQ409</f>
        <v>0</v>
      </c>
      <c r="AW410" s="37">
        <f>DATENBANK!BR409</f>
        <v>0</v>
      </c>
      <c r="AX410" s="37">
        <f>DATENBANK!BS409</f>
        <v>0</v>
      </c>
      <c r="AY410" s="37">
        <f>DATENBANK!BT409</f>
        <v>0</v>
      </c>
      <c r="AZ410" s="37">
        <f>DATENBANK!BU409</f>
        <v>0</v>
      </c>
      <c r="BA410" s="37">
        <f>DATENBANK!BV409</f>
        <v>0</v>
      </c>
      <c r="BB410" s="37">
        <f>DATENBANK!BW409</f>
        <v>0</v>
      </c>
      <c r="BC410" s="37">
        <f>DATENBANK!BX409</f>
        <v>0</v>
      </c>
    </row>
    <row r="411" spans="1:55" x14ac:dyDescent="0.25">
      <c r="A411" s="37"/>
      <c r="B411" s="37">
        <f>DATENBANK!C410</f>
        <v>0</v>
      </c>
      <c r="C411" s="37">
        <f>DATENBANK!V410</f>
        <v>0</v>
      </c>
      <c r="D411" s="37" t="str">
        <f>CONCATENATE(DATENBANK!E410, " ",DATENBANK!N410)</f>
        <v xml:space="preserve"> </v>
      </c>
      <c r="E411" s="37">
        <f>DATENBANK!Z410</f>
        <v>0</v>
      </c>
      <c r="F411" s="37">
        <f>DATENBANK!AA410</f>
        <v>0</v>
      </c>
      <c r="G411" s="37">
        <f>DATENBANK!AB410</f>
        <v>0</v>
      </c>
      <c r="H411" s="37">
        <f>DATENBANK!AC410</f>
        <v>0</v>
      </c>
      <c r="I411" s="37">
        <f>DATENBANK!AD410</f>
        <v>0</v>
      </c>
      <c r="J411" s="37">
        <f>DATENBANK!AE410</f>
        <v>0</v>
      </c>
      <c r="K411" s="37">
        <f>DATENBANK!AF410</f>
        <v>0</v>
      </c>
      <c r="L411" s="37">
        <f>DATENBANK!AG410</f>
        <v>0</v>
      </c>
      <c r="M411" s="37">
        <f>DATENBANK!AH410</f>
        <v>0</v>
      </c>
      <c r="N411" s="37">
        <f>DATENBANK!AI410</f>
        <v>0</v>
      </c>
      <c r="O411" s="37">
        <f>DATENBANK!AJ410</f>
        <v>0</v>
      </c>
      <c r="P411" s="37">
        <f>DATENBANK!AK410</f>
        <v>0</v>
      </c>
      <c r="Q411" s="37">
        <f>DATENBANK!AL410</f>
        <v>0</v>
      </c>
      <c r="R411" s="37">
        <f>DATENBANK!AM410</f>
        <v>0</v>
      </c>
      <c r="S411" s="37">
        <f>DATENBANK!AN410</f>
        <v>0</v>
      </c>
      <c r="T411" s="37">
        <f>DATENBANK!AO410</f>
        <v>0</v>
      </c>
      <c r="U411" s="37">
        <f>DATENBANK!AP410</f>
        <v>0</v>
      </c>
      <c r="V411" s="37">
        <f>DATENBANK!AQ410</f>
        <v>0</v>
      </c>
      <c r="W411" s="37">
        <f>DATENBANK!AR410</f>
        <v>0</v>
      </c>
      <c r="X411" s="37">
        <f>DATENBANK!AS410</f>
        <v>0</v>
      </c>
      <c r="Y411" s="37">
        <f>DATENBANK!AT410</f>
        <v>0</v>
      </c>
      <c r="Z411" s="37">
        <f>DATENBANK!AU410</f>
        <v>0</v>
      </c>
      <c r="AA411" s="37">
        <f>DATENBANK!AV410</f>
        <v>0</v>
      </c>
      <c r="AB411" s="37">
        <f>DATENBANK!AW410</f>
        <v>0</v>
      </c>
      <c r="AC411" s="37">
        <f>DATENBANK!AX410</f>
        <v>0</v>
      </c>
      <c r="AD411" s="37">
        <f>DATENBANK!AY410</f>
        <v>0</v>
      </c>
      <c r="AE411" s="37">
        <f>DATENBANK!AZ410</f>
        <v>0</v>
      </c>
      <c r="AF411" s="37">
        <f>DATENBANK!BA410</f>
        <v>0</v>
      </c>
      <c r="AG411" s="37">
        <f>DATENBANK!BB410</f>
        <v>0</v>
      </c>
      <c r="AH411" s="37">
        <f>DATENBANK!BC410</f>
        <v>0</v>
      </c>
      <c r="AI411" s="37">
        <f>DATENBANK!BD410</f>
        <v>0</v>
      </c>
      <c r="AJ411" s="37">
        <f>DATENBANK!BE410</f>
        <v>0</v>
      </c>
      <c r="AK411" s="37">
        <f>DATENBANK!BF410</f>
        <v>0</v>
      </c>
      <c r="AL411" s="37">
        <f>DATENBANK!BG410</f>
        <v>0</v>
      </c>
      <c r="AM411" s="37">
        <f>DATENBANK!BH410</f>
        <v>0</v>
      </c>
      <c r="AN411" s="37">
        <f>DATENBANK!BI410</f>
        <v>0</v>
      </c>
      <c r="AO411" s="37">
        <f>DATENBANK!BJ410</f>
        <v>0</v>
      </c>
      <c r="AP411" s="37">
        <f>DATENBANK!BK410</f>
        <v>0</v>
      </c>
      <c r="AQ411" s="37">
        <f>DATENBANK!BL410</f>
        <v>0</v>
      </c>
      <c r="AR411" s="37">
        <f>DATENBANK!BM410</f>
        <v>0</v>
      </c>
      <c r="AS411" s="37">
        <f>DATENBANK!BN410</f>
        <v>0</v>
      </c>
      <c r="AT411" s="37">
        <f>DATENBANK!BO410</f>
        <v>0</v>
      </c>
      <c r="AU411" s="37">
        <f>DATENBANK!BP410</f>
        <v>0</v>
      </c>
      <c r="AV411" s="37">
        <f>DATENBANK!BQ410</f>
        <v>0</v>
      </c>
      <c r="AW411" s="37">
        <f>DATENBANK!BR410</f>
        <v>0</v>
      </c>
      <c r="AX411" s="37">
        <f>DATENBANK!BS410</f>
        <v>0</v>
      </c>
      <c r="AY411" s="37">
        <f>DATENBANK!BT410</f>
        <v>0</v>
      </c>
      <c r="AZ411" s="37">
        <f>DATENBANK!BU410</f>
        <v>0</v>
      </c>
      <c r="BA411" s="37">
        <f>DATENBANK!BV410</f>
        <v>0</v>
      </c>
      <c r="BB411" s="37">
        <f>DATENBANK!BW410</f>
        <v>0</v>
      </c>
      <c r="BC411" s="37">
        <f>DATENBANK!BX410</f>
        <v>0</v>
      </c>
    </row>
    <row r="412" spans="1:55" x14ac:dyDescent="0.25">
      <c r="A412" s="37"/>
      <c r="B412" s="37">
        <f>DATENBANK!C411</f>
        <v>0</v>
      </c>
      <c r="C412" s="37">
        <f>DATENBANK!V411</f>
        <v>0</v>
      </c>
      <c r="D412" s="37" t="str">
        <f>CONCATENATE(DATENBANK!E411, " ",DATENBANK!N411)</f>
        <v xml:space="preserve"> </v>
      </c>
      <c r="E412" s="37">
        <f>DATENBANK!Z411</f>
        <v>0</v>
      </c>
      <c r="F412" s="37">
        <f>DATENBANK!AA411</f>
        <v>0</v>
      </c>
      <c r="G412" s="37">
        <f>DATENBANK!AB411</f>
        <v>0</v>
      </c>
      <c r="H412" s="37">
        <f>DATENBANK!AC411</f>
        <v>0</v>
      </c>
      <c r="I412" s="37">
        <f>DATENBANK!AD411</f>
        <v>0</v>
      </c>
      <c r="J412" s="37">
        <f>DATENBANK!AE411</f>
        <v>0</v>
      </c>
      <c r="K412" s="37">
        <f>DATENBANK!AF411</f>
        <v>0</v>
      </c>
      <c r="L412" s="37">
        <f>DATENBANK!AG411</f>
        <v>0</v>
      </c>
      <c r="M412" s="37">
        <f>DATENBANK!AH411</f>
        <v>0</v>
      </c>
      <c r="N412" s="37">
        <f>DATENBANK!AI411</f>
        <v>0</v>
      </c>
      <c r="O412" s="37">
        <f>DATENBANK!AJ411</f>
        <v>0</v>
      </c>
      <c r="P412" s="37">
        <f>DATENBANK!AK411</f>
        <v>0</v>
      </c>
      <c r="Q412" s="37">
        <f>DATENBANK!AL411</f>
        <v>0</v>
      </c>
      <c r="R412" s="37">
        <f>DATENBANK!AM411</f>
        <v>0</v>
      </c>
      <c r="S412" s="37">
        <f>DATENBANK!AN411</f>
        <v>0</v>
      </c>
      <c r="T412" s="37">
        <f>DATENBANK!AO411</f>
        <v>0</v>
      </c>
      <c r="U412" s="37">
        <f>DATENBANK!AP411</f>
        <v>0</v>
      </c>
      <c r="V412" s="37">
        <f>DATENBANK!AQ411</f>
        <v>0</v>
      </c>
      <c r="W412" s="37">
        <f>DATENBANK!AR411</f>
        <v>0</v>
      </c>
      <c r="X412" s="37">
        <f>DATENBANK!AS411</f>
        <v>0</v>
      </c>
      <c r="Y412" s="37">
        <f>DATENBANK!AT411</f>
        <v>0</v>
      </c>
      <c r="Z412" s="37">
        <f>DATENBANK!AU411</f>
        <v>0</v>
      </c>
      <c r="AA412" s="37">
        <f>DATENBANK!AV411</f>
        <v>0</v>
      </c>
      <c r="AB412" s="37">
        <f>DATENBANK!AW411</f>
        <v>0</v>
      </c>
      <c r="AC412" s="37">
        <f>DATENBANK!AX411</f>
        <v>0</v>
      </c>
      <c r="AD412" s="37">
        <f>DATENBANK!AY411</f>
        <v>0</v>
      </c>
      <c r="AE412" s="37">
        <f>DATENBANK!AZ411</f>
        <v>0</v>
      </c>
      <c r="AF412" s="37">
        <f>DATENBANK!BA411</f>
        <v>0</v>
      </c>
      <c r="AG412" s="37">
        <f>DATENBANK!BB411</f>
        <v>0</v>
      </c>
      <c r="AH412" s="37">
        <f>DATENBANK!BC411</f>
        <v>0</v>
      </c>
      <c r="AI412" s="37">
        <f>DATENBANK!BD411</f>
        <v>0</v>
      </c>
      <c r="AJ412" s="37">
        <f>DATENBANK!BE411</f>
        <v>0</v>
      </c>
      <c r="AK412" s="37">
        <f>DATENBANK!BF411</f>
        <v>0</v>
      </c>
      <c r="AL412" s="37">
        <f>DATENBANK!BG411</f>
        <v>0</v>
      </c>
      <c r="AM412" s="37">
        <f>DATENBANK!BH411</f>
        <v>0</v>
      </c>
      <c r="AN412" s="37">
        <f>DATENBANK!BI411</f>
        <v>0</v>
      </c>
      <c r="AO412" s="37">
        <f>DATENBANK!BJ411</f>
        <v>0</v>
      </c>
      <c r="AP412" s="37">
        <f>DATENBANK!BK411</f>
        <v>0</v>
      </c>
      <c r="AQ412" s="37">
        <f>DATENBANK!BL411</f>
        <v>0</v>
      </c>
      <c r="AR412" s="37">
        <f>DATENBANK!BM411</f>
        <v>0</v>
      </c>
      <c r="AS412" s="37">
        <f>DATENBANK!BN411</f>
        <v>0</v>
      </c>
      <c r="AT412" s="37">
        <f>DATENBANK!BO411</f>
        <v>0</v>
      </c>
      <c r="AU412" s="37">
        <f>DATENBANK!BP411</f>
        <v>0</v>
      </c>
      <c r="AV412" s="37">
        <f>DATENBANK!BQ411</f>
        <v>0</v>
      </c>
      <c r="AW412" s="37">
        <f>DATENBANK!BR411</f>
        <v>0</v>
      </c>
      <c r="AX412" s="37">
        <f>DATENBANK!BS411</f>
        <v>0</v>
      </c>
      <c r="AY412" s="37">
        <f>DATENBANK!BT411</f>
        <v>0</v>
      </c>
      <c r="AZ412" s="37">
        <f>DATENBANK!BU411</f>
        <v>0</v>
      </c>
      <c r="BA412" s="37">
        <f>DATENBANK!BV411</f>
        <v>0</v>
      </c>
      <c r="BB412" s="37">
        <f>DATENBANK!BW411</f>
        <v>0</v>
      </c>
      <c r="BC412" s="37">
        <f>DATENBANK!BX411</f>
        <v>0</v>
      </c>
    </row>
    <row r="413" spans="1:55" x14ac:dyDescent="0.25">
      <c r="A413" s="37"/>
      <c r="B413" s="37">
        <f>DATENBANK!C412</f>
        <v>0</v>
      </c>
      <c r="C413" s="37">
        <f>DATENBANK!V412</f>
        <v>0</v>
      </c>
      <c r="D413" s="37" t="str">
        <f>CONCATENATE(DATENBANK!E412, " ",DATENBANK!N412)</f>
        <v xml:space="preserve"> </v>
      </c>
      <c r="E413" s="37">
        <f>DATENBANK!Z412</f>
        <v>0</v>
      </c>
      <c r="F413" s="37">
        <f>DATENBANK!AA412</f>
        <v>0</v>
      </c>
      <c r="G413" s="37">
        <f>DATENBANK!AB412</f>
        <v>0</v>
      </c>
      <c r="H413" s="37">
        <f>DATENBANK!AC412</f>
        <v>0</v>
      </c>
      <c r="I413" s="37">
        <f>DATENBANK!AD412</f>
        <v>0</v>
      </c>
      <c r="J413" s="37">
        <f>DATENBANK!AE412</f>
        <v>0</v>
      </c>
      <c r="K413" s="37">
        <f>DATENBANK!AF412</f>
        <v>0</v>
      </c>
      <c r="L413" s="37">
        <f>DATENBANK!AG412</f>
        <v>0</v>
      </c>
      <c r="M413" s="37">
        <f>DATENBANK!AH412</f>
        <v>0</v>
      </c>
      <c r="N413" s="37">
        <f>DATENBANK!AI412</f>
        <v>0</v>
      </c>
      <c r="O413" s="37">
        <f>DATENBANK!AJ412</f>
        <v>0</v>
      </c>
      <c r="P413" s="37">
        <f>DATENBANK!AK412</f>
        <v>0</v>
      </c>
      <c r="Q413" s="37">
        <f>DATENBANK!AL412</f>
        <v>0</v>
      </c>
      <c r="R413" s="37">
        <f>DATENBANK!AM412</f>
        <v>0</v>
      </c>
      <c r="S413" s="37">
        <f>DATENBANK!AN412</f>
        <v>0</v>
      </c>
      <c r="T413" s="37">
        <f>DATENBANK!AO412</f>
        <v>0</v>
      </c>
      <c r="U413" s="37">
        <f>DATENBANK!AP412</f>
        <v>0</v>
      </c>
      <c r="V413" s="37">
        <f>DATENBANK!AQ412</f>
        <v>0</v>
      </c>
      <c r="W413" s="37">
        <f>DATENBANK!AR412</f>
        <v>0</v>
      </c>
      <c r="X413" s="37">
        <f>DATENBANK!AS412</f>
        <v>0</v>
      </c>
      <c r="Y413" s="37">
        <f>DATENBANK!AT412</f>
        <v>0</v>
      </c>
      <c r="Z413" s="37">
        <f>DATENBANK!AU412</f>
        <v>0</v>
      </c>
      <c r="AA413" s="37">
        <f>DATENBANK!AV412</f>
        <v>0</v>
      </c>
      <c r="AB413" s="37">
        <f>DATENBANK!AW412</f>
        <v>0</v>
      </c>
      <c r="AC413" s="37">
        <f>DATENBANK!AX412</f>
        <v>0</v>
      </c>
      <c r="AD413" s="37">
        <f>DATENBANK!AY412</f>
        <v>0</v>
      </c>
      <c r="AE413" s="37">
        <f>DATENBANK!AZ412</f>
        <v>0</v>
      </c>
      <c r="AF413" s="37">
        <f>DATENBANK!BA412</f>
        <v>0</v>
      </c>
      <c r="AG413" s="37">
        <f>DATENBANK!BB412</f>
        <v>0</v>
      </c>
      <c r="AH413" s="37">
        <f>DATENBANK!BC412</f>
        <v>0</v>
      </c>
      <c r="AI413" s="37">
        <f>DATENBANK!BD412</f>
        <v>0</v>
      </c>
      <c r="AJ413" s="37">
        <f>DATENBANK!BE412</f>
        <v>0</v>
      </c>
      <c r="AK413" s="37">
        <f>DATENBANK!BF412</f>
        <v>0</v>
      </c>
      <c r="AL413" s="37">
        <f>DATENBANK!BG412</f>
        <v>0</v>
      </c>
      <c r="AM413" s="37">
        <f>DATENBANK!BH412</f>
        <v>0</v>
      </c>
      <c r="AN413" s="37">
        <f>DATENBANK!BI412</f>
        <v>0</v>
      </c>
      <c r="AO413" s="37">
        <f>DATENBANK!BJ412</f>
        <v>0</v>
      </c>
      <c r="AP413" s="37">
        <f>DATENBANK!BK412</f>
        <v>0</v>
      </c>
      <c r="AQ413" s="37">
        <f>DATENBANK!BL412</f>
        <v>0</v>
      </c>
      <c r="AR413" s="37">
        <f>DATENBANK!BM412</f>
        <v>0</v>
      </c>
      <c r="AS413" s="37">
        <f>DATENBANK!BN412</f>
        <v>0</v>
      </c>
      <c r="AT413" s="37">
        <f>DATENBANK!BO412</f>
        <v>0</v>
      </c>
      <c r="AU413" s="37">
        <f>DATENBANK!BP412</f>
        <v>0</v>
      </c>
      <c r="AV413" s="37">
        <f>DATENBANK!BQ412</f>
        <v>0</v>
      </c>
      <c r="AW413" s="37">
        <f>DATENBANK!BR412</f>
        <v>0</v>
      </c>
      <c r="AX413" s="37">
        <f>DATENBANK!BS412</f>
        <v>0</v>
      </c>
      <c r="AY413" s="37">
        <f>DATENBANK!BT412</f>
        <v>0</v>
      </c>
      <c r="AZ413" s="37">
        <f>DATENBANK!BU412</f>
        <v>0</v>
      </c>
      <c r="BA413" s="37">
        <f>DATENBANK!BV412</f>
        <v>0</v>
      </c>
      <c r="BB413" s="37">
        <f>DATENBANK!BW412</f>
        <v>0</v>
      </c>
      <c r="BC413" s="37">
        <f>DATENBANK!BX412</f>
        <v>0</v>
      </c>
    </row>
    <row r="414" spans="1:55" x14ac:dyDescent="0.25">
      <c r="A414" s="37"/>
      <c r="B414" s="37">
        <f>DATENBANK!C413</f>
        <v>0</v>
      </c>
      <c r="C414" s="37">
        <f>DATENBANK!V413</f>
        <v>0</v>
      </c>
      <c r="D414" s="37" t="str">
        <f>CONCATENATE(DATENBANK!E413, " ",DATENBANK!N413)</f>
        <v xml:space="preserve"> </v>
      </c>
      <c r="E414" s="37">
        <f>DATENBANK!Z413</f>
        <v>0</v>
      </c>
      <c r="F414" s="37">
        <f>DATENBANK!AA413</f>
        <v>0</v>
      </c>
      <c r="G414" s="37">
        <f>DATENBANK!AB413</f>
        <v>0</v>
      </c>
      <c r="H414" s="37">
        <f>DATENBANK!AC413</f>
        <v>0</v>
      </c>
      <c r="I414" s="37">
        <f>DATENBANK!AD413</f>
        <v>0</v>
      </c>
      <c r="J414" s="37">
        <f>DATENBANK!AE413</f>
        <v>0</v>
      </c>
      <c r="K414" s="37">
        <f>DATENBANK!AF413</f>
        <v>0</v>
      </c>
      <c r="L414" s="37">
        <f>DATENBANK!AG413</f>
        <v>0</v>
      </c>
      <c r="M414" s="37">
        <f>DATENBANK!AH413</f>
        <v>0</v>
      </c>
      <c r="N414" s="37">
        <f>DATENBANK!AI413</f>
        <v>0</v>
      </c>
      <c r="O414" s="37">
        <f>DATENBANK!AJ413</f>
        <v>0</v>
      </c>
      <c r="P414" s="37">
        <f>DATENBANK!AK413</f>
        <v>0</v>
      </c>
      <c r="Q414" s="37">
        <f>DATENBANK!AL413</f>
        <v>0</v>
      </c>
      <c r="R414" s="37">
        <f>DATENBANK!AM413</f>
        <v>0</v>
      </c>
      <c r="S414" s="37">
        <f>DATENBANK!AN413</f>
        <v>0</v>
      </c>
      <c r="T414" s="37">
        <f>DATENBANK!AO413</f>
        <v>0</v>
      </c>
      <c r="U414" s="37">
        <f>DATENBANK!AP413</f>
        <v>0</v>
      </c>
      <c r="V414" s="37">
        <f>DATENBANK!AQ413</f>
        <v>0</v>
      </c>
      <c r="W414" s="37">
        <f>DATENBANK!AR413</f>
        <v>0</v>
      </c>
      <c r="X414" s="37">
        <f>DATENBANK!AS413</f>
        <v>0</v>
      </c>
      <c r="Y414" s="37">
        <f>DATENBANK!AT413</f>
        <v>0</v>
      </c>
      <c r="Z414" s="37">
        <f>DATENBANK!AU413</f>
        <v>0</v>
      </c>
      <c r="AA414" s="37">
        <f>DATENBANK!AV413</f>
        <v>0</v>
      </c>
      <c r="AB414" s="37">
        <f>DATENBANK!AW413</f>
        <v>0</v>
      </c>
      <c r="AC414" s="37">
        <f>DATENBANK!AX413</f>
        <v>0</v>
      </c>
      <c r="AD414" s="37">
        <f>DATENBANK!AY413</f>
        <v>0</v>
      </c>
      <c r="AE414" s="37">
        <f>DATENBANK!AZ413</f>
        <v>0</v>
      </c>
      <c r="AF414" s="37">
        <f>DATENBANK!BA413</f>
        <v>0</v>
      </c>
      <c r="AG414" s="37">
        <f>DATENBANK!BB413</f>
        <v>0</v>
      </c>
      <c r="AH414" s="37">
        <f>DATENBANK!BC413</f>
        <v>0</v>
      </c>
      <c r="AI414" s="37">
        <f>DATENBANK!BD413</f>
        <v>0</v>
      </c>
      <c r="AJ414" s="37">
        <f>DATENBANK!BE413</f>
        <v>0</v>
      </c>
      <c r="AK414" s="37">
        <f>DATENBANK!BF413</f>
        <v>0</v>
      </c>
      <c r="AL414" s="37">
        <f>DATENBANK!BG413</f>
        <v>0</v>
      </c>
      <c r="AM414" s="37">
        <f>DATENBANK!BH413</f>
        <v>0</v>
      </c>
      <c r="AN414" s="37">
        <f>DATENBANK!BI413</f>
        <v>0</v>
      </c>
      <c r="AO414" s="37">
        <f>DATENBANK!BJ413</f>
        <v>0</v>
      </c>
      <c r="AP414" s="37">
        <f>DATENBANK!BK413</f>
        <v>0</v>
      </c>
      <c r="AQ414" s="37">
        <f>DATENBANK!BL413</f>
        <v>0</v>
      </c>
      <c r="AR414" s="37">
        <f>DATENBANK!BM413</f>
        <v>0</v>
      </c>
      <c r="AS414" s="37">
        <f>DATENBANK!BN413</f>
        <v>0</v>
      </c>
      <c r="AT414" s="37">
        <f>DATENBANK!BO413</f>
        <v>0</v>
      </c>
      <c r="AU414" s="37">
        <f>DATENBANK!BP413</f>
        <v>0</v>
      </c>
      <c r="AV414" s="37">
        <f>DATENBANK!BQ413</f>
        <v>0</v>
      </c>
      <c r="AW414" s="37">
        <f>DATENBANK!BR413</f>
        <v>0</v>
      </c>
      <c r="AX414" s="37">
        <f>DATENBANK!BS413</f>
        <v>0</v>
      </c>
      <c r="AY414" s="37">
        <f>DATENBANK!BT413</f>
        <v>0</v>
      </c>
      <c r="AZ414" s="37">
        <f>DATENBANK!BU413</f>
        <v>0</v>
      </c>
      <c r="BA414" s="37">
        <f>DATENBANK!BV413</f>
        <v>0</v>
      </c>
      <c r="BB414" s="37">
        <f>DATENBANK!BW413</f>
        <v>0</v>
      </c>
      <c r="BC414" s="37">
        <f>DATENBANK!BX413</f>
        <v>0</v>
      </c>
    </row>
    <row r="415" spans="1:55" x14ac:dyDescent="0.25">
      <c r="A415" s="37"/>
      <c r="B415" s="37">
        <f>DATENBANK!C414</f>
        <v>0</v>
      </c>
      <c r="C415" s="37">
        <f>DATENBANK!V414</f>
        <v>0</v>
      </c>
      <c r="D415" s="37" t="str">
        <f>CONCATENATE(DATENBANK!E414, " ",DATENBANK!N414)</f>
        <v xml:space="preserve"> </v>
      </c>
      <c r="E415" s="37">
        <f>DATENBANK!Z414</f>
        <v>0</v>
      </c>
      <c r="F415" s="37">
        <f>DATENBANK!AA414</f>
        <v>0</v>
      </c>
      <c r="G415" s="37">
        <f>DATENBANK!AB414</f>
        <v>0</v>
      </c>
      <c r="H415" s="37">
        <f>DATENBANK!AC414</f>
        <v>0</v>
      </c>
      <c r="I415" s="37">
        <f>DATENBANK!AD414</f>
        <v>0</v>
      </c>
      <c r="J415" s="37">
        <f>DATENBANK!AE414</f>
        <v>0</v>
      </c>
      <c r="K415" s="37">
        <f>DATENBANK!AF414</f>
        <v>0</v>
      </c>
      <c r="L415" s="37">
        <f>DATENBANK!AG414</f>
        <v>0</v>
      </c>
      <c r="M415" s="37">
        <f>DATENBANK!AH414</f>
        <v>0</v>
      </c>
      <c r="N415" s="37">
        <f>DATENBANK!AI414</f>
        <v>0</v>
      </c>
      <c r="O415" s="37">
        <f>DATENBANK!AJ414</f>
        <v>0</v>
      </c>
      <c r="P415" s="37">
        <f>DATENBANK!AK414</f>
        <v>0</v>
      </c>
      <c r="Q415" s="37">
        <f>DATENBANK!AL414</f>
        <v>0</v>
      </c>
      <c r="R415" s="37">
        <f>DATENBANK!AM414</f>
        <v>0</v>
      </c>
      <c r="S415" s="37">
        <f>DATENBANK!AN414</f>
        <v>0</v>
      </c>
      <c r="T415" s="37">
        <f>DATENBANK!AO414</f>
        <v>0</v>
      </c>
      <c r="U415" s="37">
        <f>DATENBANK!AP414</f>
        <v>0</v>
      </c>
      <c r="V415" s="37">
        <f>DATENBANK!AQ414</f>
        <v>0</v>
      </c>
      <c r="W415" s="37">
        <f>DATENBANK!AR414</f>
        <v>0</v>
      </c>
      <c r="X415" s="37">
        <f>DATENBANK!AS414</f>
        <v>0</v>
      </c>
      <c r="Y415" s="37">
        <f>DATENBANK!AT414</f>
        <v>0</v>
      </c>
      <c r="Z415" s="37">
        <f>DATENBANK!AU414</f>
        <v>0</v>
      </c>
      <c r="AA415" s="37">
        <f>DATENBANK!AV414</f>
        <v>0</v>
      </c>
      <c r="AB415" s="37">
        <f>DATENBANK!AW414</f>
        <v>0</v>
      </c>
      <c r="AC415" s="37">
        <f>DATENBANK!AX414</f>
        <v>0</v>
      </c>
      <c r="AD415" s="37">
        <f>DATENBANK!AY414</f>
        <v>0</v>
      </c>
      <c r="AE415" s="37">
        <f>DATENBANK!AZ414</f>
        <v>0</v>
      </c>
      <c r="AF415" s="37">
        <f>DATENBANK!BA414</f>
        <v>0</v>
      </c>
      <c r="AG415" s="37">
        <f>DATENBANK!BB414</f>
        <v>0</v>
      </c>
      <c r="AH415" s="37">
        <f>DATENBANK!BC414</f>
        <v>0</v>
      </c>
      <c r="AI415" s="37">
        <f>DATENBANK!BD414</f>
        <v>0</v>
      </c>
      <c r="AJ415" s="37">
        <f>DATENBANK!BE414</f>
        <v>0</v>
      </c>
      <c r="AK415" s="37">
        <f>DATENBANK!BF414</f>
        <v>0</v>
      </c>
      <c r="AL415" s="37">
        <f>DATENBANK!BG414</f>
        <v>0</v>
      </c>
      <c r="AM415" s="37">
        <f>DATENBANK!BH414</f>
        <v>0</v>
      </c>
      <c r="AN415" s="37">
        <f>DATENBANK!BI414</f>
        <v>0</v>
      </c>
      <c r="AO415" s="37">
        <f>DATENBANK!BJ414</f>
        <v>0</v>
      </c>
      <c r="AP415" s="37">
        <f>DATENBANK!BK414</f>
        <v>0</v>
      </c>
      <c r="AQ415" s="37">
        <f>DATENBANK!BL414</f>
        <v>0</v>
      </c>
      <c r="AR415" s="37">
        <f>DATENBANK!BM414</f>
        <v>0</v>
      </c>
      <c r="AS415" s="37">
        <f>DATENBANK!BN414</f>
        <v>0</v>
      </c>
      <c r="AT415" s="37">
        <f>DATENBANK!BO414</f>
        <v>0</v>
      </c>
      <c r="AU415" s="37">
        <f>DATENBANK!BP414</f>
        <v>0</v>
      </c>
      <c r="AV415" s="37">
        <f>DATENBANK!BQ414</f>
        <v>0</v>
      </c>
      <c r="AW415" s="37">
        <f>DATENBANK!BR414</f>
        <v>0</v>
      </c>
      <c r="AX415" s="37">
        <f>DATENBANK!BS414</f>
        <v>0</v>
      </c>
      <c r="AY415" s="37">
        <f>DATENBANK!BT414</f>
        <v>0</v>
      </c>
      <c r="AZ415" s="37">
        <f>DATENBANK!BU414</f>
        <v>0</v>
      </c>
      <c r="BA415" s="37">
        <f>DATENBANK!BV414</f>
        <v>0</v>
      </c>
      <c r="BB415" s="37">
        <f>DATENBANK!BW414</f>
        <v>0</v>
      </c>
      <c r="BC415" s="37">
        <f>DATENBANK!BX414</f>
        <v>0</v>
      </c>
    </row>
    <row r="416" spans="1:55" x14ac:dyDescent="0.25">
      <c r="A416" s="37"/>
      <c r="B416" s="37">
        <f>DATENBANK!C415</f>
        <v>0</v>
      </c>
      <c r="C416" s="37">
        <f>DATENBANK!V415</f>
        <v>0</v>
      </c>
      <c r="D416" s="37" t="str">
        <f>CONCATENATE(DATENBANK!E415, " ",DATENBANK!N415)</f>
        <v xml:space="preserve"> </v>
      </c>
      <c r="E416" s="37">
        <f>DATENBANK!Z415</f>
        <v>0</v>
      </c>
      <c r="F416" s="37">
        <f>DATENBANK!AA415</f>
        <v>0</v>
      </c>
      <c r="G416" s="37">
        <f>DATENBANK!AB415</f>
        <v>0</v>
      </c>
      <c r="H416" s="37">
        <f>DATENBANK!AC415</f>
        <v>0</v>
      </c>
      <c r="I416" s="37">
        <f>DATENBANK!AD415</f>
        <v>0</v>
      </c>
      <c r="J416" s="37">
        <f>DATENBANK!AE415</f>
        <v>0</v>
      </c>
      <c r="K416" s="37">
        <f>DATENBANK!AF415</f>
        <v>0</v>
      </c>
      <c r="L416" s="37">
        <f>DATENBANK!AG415</f>
        <v>0</v>
      </c>
      <c r="M416" s="37">
        <f>DATENBANK!AH415</f>
        <v>0</v>
      </c>
      <c r="N416" s="37">
        <f>DATENBANK!AI415</f>
        <v>0</v>
      </c>
      <c r="O416" s="37">
        <f>DATENBANK!AJ415</f>
        <v>0</v>
      </c>
      <c r="P416" s="37">
        <f>DATENBANK!AK415</f>
        <v>0</v>
      </c>
      <c r="Q416" s="37">
        <f>DATENBANK!AL415</f>
        <v>0</v>
      </c>
      <c r="R416" s="37">
        <f>DATENBANK!AM415</f>
        <v>0</v>
      </c>
      <c r="S416" s="37">
        <f>DATENBANK!AN415</f>
        <v>0</v>
      </c>
      <c r="T416" s="37">
        <f>DATENBANK!AO415</f>
        <v>0</v>
      </c>
      <c r="U416" s="37">
        <f>DATENBANK!AP415</f>
        <v>0</v>
      </c>
      <c r="V416" s="37">
        <f>DATENBANK!AQ415</f>
        <v>0</v>
      </c>
      <c r="W416" s="37">
        <f>DATENBANK!AR415</f>
        <v>0</v>
      </c>
      <c r="X416" s="37">
        <f>DATENBANK!AS415</f>
        <v>0</v>
      </c>
      <c r="Y416" s="37">
        <f>DATENBANK!AT415</f>
        <v>0</v>
      </c>
      <c r="Z416" s="37">
        <f>DATENBANK!AU415</f>
        <v>0</v>
      </c>
      <c r="AA416" s="37">
        <f>DATENBANK!AV415</f>
        <v>0</v>
      </c>
      <c r="AB416" s="37">
        <f>DATENBANK!AW415</f>
        <v>0</v>
      </c>
      <c r="AC416" s="37">
        <f>DATENBANK!AX415</f>
        <v>0</v>
      </c>
      <c r="AD416" s="37">
        <f>DATENBANK!AY415</f>
        <v>0</v>
      </c>
      <c r="AE416" s="37">
        <f>DATENBANK!AZ415</f>
        <v>0</v>
      </c>
      <c r="AF416" s="37">
        <f>DATENBANK!BA415</f>
        <v>0</v>
      </c>
      <c r="AG416" s="37">
        <f>DATENBANK!BB415</f>
        <v>0</v>
      </c>
      <c r="AH416" s="37">
        <f>DATENBANK!BC415</f>
        <v>0</v>
      </c>
      <c r="AI416" s="37">
        <f>DATENBANK!BD415</f>
        <v>0</v>
      </c>
      <c r="AJ416" s="37">
        <f>DATENBANK!BE415</f>
        <v>0</v>
      </c>
      <c r="AK416" s="37">
        <f>DATENBANK!BF415</f>
        <v>0</v>
      </c>
      <c r="AL416" s="37">
        <f>DATENBANK!BG415</f>
        <v>0</v>
      </c>
      <c r="AM416" s="37">
        <f>DATENBANK!BH415</f>
        <v>0</v>
      </c>
      <c r="AN416" s="37">
        <f>DATENBANK!BI415</f>
        <v>0</v>
      </c>
      <c r="AO416" s="37">
        <f>DATENBANK!BJ415</f>
        <v>0</v>
      </c>
      <c r="AP416" s="37">
        <f>DATENBANK!BK415</f>
        <v>0</v>
      </c>
      <c r="AQ416" s="37">
        <f>DATENBANK!BL415</f>
        <v>0</v>
      </c>
      <c r="AR416" s="37">
        <f>DATENBANK!BM415</f>
        <v>0</v>
      </c>
      <c r="AS416" s="37">
        <f>DATENBANK!BN415</f>
        <v>0</v>
      </c>
      <c r="AT416" s="37">
        <f>DATENBANK!BO415</f>
        <v>0</v>
      </c>
      <c r="AU416" s="37">
        <f>DATENBANK!BP415</f>
        <v>0</v>
      </c>
      <c r="AV416" s="37">
        <f>DATENBANK!BQ415</f>
        <v>0</v>
      </c>
      <c r="AW416" s="37">
        <f>DATENBANK!BR415</f>
        <v>0</v>
      </c>
      <c r="AX416" s="37">
        <f>DATENBANK!BS415</f>
        <v>0</v>
      </c>
      <c r="AY416" s="37">
        <f>DATENBANK!BT415</f>
        <v>0</v>
      </c>
      <c r="AZ416" s="37">
        <f>DATENBANK!BU415</f>
        <v>0</v>
      </c>
      <c r="BA416" s="37">
        <f>DATENBANK!BV415</f>
        <v>0</v>
      </c>
      <c r="BB416" s="37">
        <f>DATENBANK!BW415</f>
        <v>0</v>
      </c>
      <c r="BC416" s="37">
        <f>DATENBANK!BX415</f>
        <v>0</v>
      </c>
    </row>
    <row r="417" spans="1:55" x14ac:dyDescent="0.25">
      <c r="A417" s="37"/>
      <c r="B417" s="37">
        <f>DATENBANK!C416</f>
        <v>0</v>
      </c>
      <c r="C417" s="37">
        <f>DATENBANK!V416</f>
        <v>0</v>
      </c>
      <c r="D417" s="37" t="str">
        <f>CONCATENATE(DATENBANK!E416, " ",DATENBANK!N416)</f>
        <v xml:space="preserve"> </v>
      </c>
      <c r="E417" s="37">
        <f>DATENBANK!Z416</f>
        <v>0</v>
      </c>
      <c r="F417" s="37">
        <f>DATENBANK!AA416</f>
        <v>0</v>
      </c>
      <c r="G417" s="37">
        <f>DATENBANK!AB416</f>
        <v>0</v>
      </c>
      <c r="H417" s="37">
        <f>DATENBANK!AC416</f>
        <v>0</v>
      </c>
      <c r="I417" s="37">
        <f>DATENBANK!AD416</f>
        <v>0</v>
      </c>
      <c r="J417" s="37">
        <f>DATENBANK!AE416</f>
        <v>0</v>
      </c>
      <c r="K417" s="37">
        <f>DATENBANK!AF416</f>
        <v>0</v>
      </c>
      <c r="L417" s="37">
        <f>DATENBANK!AG416</f>
        <v>0</v>
      </c>
      <c r="M417" s="37">
        <f>DATENBANK!AH416</f>
        <v>0</v>
      </c>
      <c r="N417" s="37">
        <f>DATENBANK!AI416</f>
        <v>0</v>
      </c>
      <c r="O417" s="37">
        <f>DATENBANK!AJ416</f>
        <v>0</v>
      </c>
      <c r="P417" s="37">
        <f>DATENBANK!AK416</f>
        <v>0</v>
      </c>
      <c r="Q417" s="37">
        <f>DATENBANK!AL416</f>
        <v>0</v>
      </c>
      <c r="R417" s="37">
        <f>DATENBANK!AM416</f>
        <v>0</v>
      </c>
      <c r="S417" s="37">
        <f>DATENBANK!AN416</f>
        <v>0</v>
      </c>
      <c r="T417" s="37">
        <f>DATENBANK!AO416</f>
        <v>0</v>
      </c>
      <c r="U417" s="37">
        <f>DATENBANK!AP416</f>
        <v>0</v>
      </c>
      <c r="V417" s="37">
        <f>DATENBANK!AQ416</f>
        <v>0</v>
      </c>
      <c r="W417" s="37">
        <f>DATENBANK!AR416</f>
        <v>0</v>
      </c>
      <c r="X417" s="37">
        <f>DATENBANK!AS416</f>
        <v>0</v>
      </c>
      <c r="Y417" s="37">
        <f>DATENBANK!AT416</f>
        <v>0</v>
      </c>
      <c r="Z417" s="37">
        <f>DATENBANK!AU416</f>
        <v>0</v>
      </c>
      <c r="AA417" s="37">
        <f>DATENBANK!AV416</f>
        <v>0</v>
      </c>
      <c r="AB417" s="37">
        <f>DATENBANK!AW416</f>
        <v>0</v>
      </c>
      <c r="AC417" s="37">
        <f>DATENBANK!AX416</f>
        <v>0</v>
      </c>
      <c r="AD417" s="37">
        <f>DATENBANK!AY416</f>
        <v>0</v>
      </c>
      <c r="AE417" s="37">
        <f>DATENBANK!AZ416</f>
        <v>0</v>
      </c>
      <c r="AF417" s="37">
        <f>DATENBANK!BA416</f>
        <v>0</v>
      </c>
      <c r="AG417" s="37">
        <f>DATENBANK!BB416</f>
        <v>0</v>
      </c>
      <c r="AH417" s="37">
        <f>DATENBANK!BC416</f>
        <v>0</v>
      </c>
      <c r="AI417" s="37">
        <f>DATENBANK!BD416</f>
        <v>0</v>
      </c>
      <c r="AJ417" s="37">
        <f>DATENBANK!BE416</f>
        <v>0</v>
      </c>
      <c r="AK417" s="37">
        <f>DATENBANK!BF416</f>
        <v>0</v>
      </c>
      <c r="AL417" s="37">
        <f>DATENBANK!BG416</f>
        <v>0</v>
      </c>
      <c r="AM417" s="37">
        <f>DATENBANK!BH416</f>
        <v>0</v>
      </c>
      <c r="AN417" s="37">
        <f>DATENBANK!BI416</f>
        <v>0</v>
      </c>
      <c r="AO417" s="37">
        <f>DATENBANK!BJ416</f>
        <v>0</v>
      </c>
      <c r="AP417" s="37">
        <f>DATENBANK!BK416</f>
        <v>0</v>
      </c>
      <c r="AQ417" s="37">
        <f>DATENBANK!BL416</f>
        <v>0</v>
      </c>
      <c r="AR417" s="37">
        <f>DATENBANK!BM416</f>
        <v>0</v>
      </c>
      <c r="AS417" s="37">
        <f>DATENBANK!BN416</f>
        <v>0</v>
      </c>
      <c r="AT417" s="37">
        <f>DATENBANK!BO416</f>
        <v>0</v>
      </c>
      <c r="AU417" s="37">
        <f>DATENBANK!BP416</f>
        <v>0</v>
      </c>
      <c r="AV417" s="37">
        <f>DATENBANK!BQ416</f>
        <v>0</v>
      </c>
      <c r="AW417" s="37">
        <f>DATENBANK!BR416</f>
        <v>0</v>
      </c>
      <c r="AX417" s="37">
        <f>DATENBANK!BS416</f>
        <v>0</v>
      </c>
      <c r="AY417" s="37">
        <f>DATENBANK!BT416</f>
        <v>0</v>
      </c>
      <c r="AZ417" s="37">
        <f>DATENBANK!BU416</f>
        <v>0</v>
      </c>
      <c r="BA417" s="37">
        <f>DATENBANK!BV416</f>
        <v>0</v>
      </c>
      <c r="BB417" s="37">
        <f>DATENBANK!BW416</f>
        <v>0</v>
      </c>
      <c r="BC417" s="37">
        <f>DATENBANK!BX416</f>
        <v>0</v>
      </c>
    </row>
    <row r="418" spans="1:55" x14ac:dyDescent="0.25">
      <c r="A418" s="37"/>
      <c r="B418" s="37">
        <f>DATENBANK!C417</f>
        <v>0</v>
      </c>
      <c r="C418" s="37">
        <f>DATENBANK!V417</f>
        <v>0</v>
      </c>
      <c r="D418" s="37" t="str">
        <f>CONCATENATE(DATENBANK!E417, " ",DATENBANK!N417)</f>
        <v xml:space="preserve"> </v>
      </c>
      <c r="E418" s="37">
        <f>DATENBANK!Z417</f>
        <v>0</v>
      </c>
      <c r="F418" s="37">
        <f>DATENBANK!AA417</f>
        <v>0</v>
      </c>
      <c r="G418" s="37">
        <f>DATENBANK!AB417</f>
        <v>0</v>
      </c>
      <c r="H418" s="37">
        <f>DATENBANK!AC417</f>
        <v>0</v>
      </c>
      <c r="I418" s="37">
        <f>DATENBANK!AD417</f>
        <v>0</v>
      </c>
      <c r="J418" s="37">
        <f>DATENBANK!AE417</f>
        <v>0</v>
      </c>
      <c r="K418" s="37">
        <f>DATENBANK!AF417</f>
        <v>0</v>
      </c>
      <c r="L418" s="37">
        <f>DATENBANK!AG417</f>
        <v>0</v>
      </c>
      <c r="M418" s="37">
        <f>DATENBANK!AH417</f>
        <v>0</v>
      </c>
      <c r="N418" s="37">
        <f>DATENBANK!AI417</f>
        <v>0</v>
      </c>
      <c r="O418" s="37">
        <f>DATENBANK!AJ417</f>
        <v>0</v>
      </c>
      <c r="P418" s="37">
        <f>DATENBANK!AK417</f>
        <v>0</v>
      </c>
      <c r="Q418" s="37">
        <f>DATENBANK!AL417</f>
        <v>0</v>
      </c>
      <c r="R418" s="37">
        <f>DATENBANK!AM417</f>
        <v>0</v>
      </c>
      <c r="S418" s="37">
        <f>DATENBANK!AN417</f>
        <v>0</v>
      </c>
      <c r="T418" s="37">
        <f>DATENBANK!AO417</f>
        <v>0</v>
      </c>
      <c r="U418" s="37">
        <f>DATENBANK!AP417</f>
        <v>0</v>
      </c>
      <c r="V418" s="37">
        <f>DATENBANK!AQ417</f>
        <v>0</v>
      </c>
      <c r="W418" s="37">
        <f>DATENBANK!AR417</f>
        <v>0</v>
      </c>
      <c r="X418" s="37">
        <f>DATENBANK!AS417</f>
        <v>0</v>
      </c>
      <c r="Y418" s="37">
        <f>DATENBANK!AT417</f>
        <v>0</v>
      </c>
      <c r="Z418" s="37">
        <f>DATENBANK!AU417</f>
        <v>0</v>
      </c>
      <c r="AA418" s="37">
        <f>DATENBANK!AV417</f>
        <v>0</v>
      </c>
      <c r="AB418" s="37">
        <f>DATENBANK!AW417</f>
        <v>0</v>
      </c>
      <c r="AC418" s="37">
        <f>DATENBANK!AX417</f>
        <v>0</v>
      </c>
      <c r="AD418" s="37">
        <f>DATENBANK!AY417</f>
        <v>0</v>
      </c>
      <c r="AE418" s="37">
        <f>DATENBANK!AZ417</f>
        <v>0</v>
      </c>
      <c r="AF418" s="37">
        <f>DATENBANK!BA417</f>
        <v>0</v>
      </c>
      <c r="AG418" s="37">
        <f>DATENBANK!BB417</f>
        <v>0</v>
      </c>
      <c r="AH418" s="37">
        <f>DATENBANK!BC417</f>
        <v>0</v>
      </c>
      <c r="AI418" s="37">
        <f>DATENBANK!BD417</f>
        <v>0</v>
      </c>
      <c r="AJ418" s="37">
        <f>DATENBANK!BE417</f>
        <v>0</v>
      </c>
      <c r="AK418" s="37">
        <f>DATENBANK!BF417</f>
        <v>0</v>
      </c>
      <c r="AL418" s="37">
        <f>DATENBANK!BG417</f>
        <v>0</v>
      </c>
      <c r="AM418" s="37">
        <f>DATENBANK!BH417</f>
        <v>0</v>
      </c>
      <c r="AN418" s="37">
        <f>DATENBANK!BI417</f>
        <v>0</v>
      </c>
      <c r="AO418" s="37">
        <f>DATENBANK!BJ417</f>
        <v>0</v>
      </c>
      <c r="AP418" s="37">
        <f>DATENBANK!BK417</f>
        <v>0</v>
      </c>
      <c r="AQ418" s="37">
        <f>DATENBANK!BL417</f>
        <v>0</v>
      </c>
      <c r="AR418" s="37">
        <f>DATENBANK!BM417</f>
        <v>0</v>
      </c>
      <c r="AS418" s="37">
        <f>DATENBANK!BN417</f>
        <v>0</v>
      </c>
      <c r="AT418" s="37">
        <f>DATENBANK!BO417</f>
        <v>0</v>
      </c>
      <c r="AU418" s="37">
        <f>DATENBANK!BP417</f>
        <v>0</v>
      </c>
      <c r="AV418" s="37">
        <f>DATENBANK!BQ417</f>
        <v>0</v>
      </c>
      <c r="AW418" s="37">
        <f>DATENBANK!BR417</f>
        <v>0</v>
      </c>
      <c r="AX418" s="37">
        <f>DATENBANK!BS417</f>
        <v>0</v>
      </c>
      <c r="AY418" s="37">
        <f>DATENBANK!BT417</f>
        <v>0</v>
      </c>
      <c r="AZ418" s="37">
        <f>DATENBANK!BU417</f>
        <v>0</v>
      </c>
      <c r="BA418" s="37">
        <f>DATENBANK!BV417</f>
        <v>0</v>
      </c>
      <c r="BB418" s="37">
        <f>DATENBANK!BW417</f>
        <v>0</v>
      </c>
      <c r="BC418" s="37">
        <f>DATENBANK!BX417</f>
        <v>0</v>
      </c>
    </row>
    <row r="419" spans="1:55" x14ac:dyDescent="0.25">
      <c r="A419" s="37"/>
      <c r="B419" s="37">
        <f>DATENBANK!C418</f>
        <v>0</v>
      </c>
      <c r="C419" s="37">
        <f>DATENBANK!V418</f>
        <v>0</v>
      </c>
      <c r="D419" s="37" t="str">
        <f>CONCATENATE(DATENBANK!E418, " ",DATENBANK!N418)</f>
        <v xml:space="preserve"> </v>
      </c>
      <c r="E419" s="37">
        <f>DATENBANK!Z418</f>
        <v>0</v>
      </c>
      <c r="F419" s="37">
        <f>DATENBANK!AA418</f>
        <v>0</v>
      </c>
      <c r="G419" s="37">
        <f>DATENBANK!AB418</f>
        <v>0</v>
      </c>
      <c r="H419" s="37">
        <f>DATENBANK!AC418</f>
        <v>0</v>
      </c>
      <c r="I419" s="37">
        <f>DATENBANK!AD418</f>
        <v>0</v>
      </c>
      <c r="J419" s="37">
        <f>DATENBANK!AE418</f>
        <v>0</v>
      </c>
      <c r="K419" s="37">
        <f>DATENBANK!AF418</f>
        <v>0</v>
      </c>
      <c r="L419" s="37">
        <f>DATENBANK!AG418</f>
        <v>0</v>
      </c>
      <c r="M419" s="37">
        <f>DATENBANK!AH418</f>
        <v>0</v>
      </c>
      <c r="N419" s="37">
        <f>DATENBANK!AI418</f>
        <v>0</v>
      </c>
      <c r="O419" s="37">
        <f>DATENBANK!AJ418</f>
        <v>0</v>
      </c>
      <c r="P419" s="37">
        <f>DATENBANK!AK418</f>
        <v>0</v>
      </c>
      <c r="Q419" s="37">
        <f>DATENBANK!AL418</f>
        <v>0</v>
      </c>
      <c r="R419" s="37">
        <f>DATENBANK!AM418</f>
        <v>0</v>
      </c>
      <c r="S419" s="37">
        <f>DATENBANK!AN418</f>
        <v>0</v>
      </c>
      <c r="T419" s="37">
        <f>DATENBANK!AO418</f>
        <v>0</v>
      </c>
      <c r="U419" s="37">
        <f>DATENBANK!AP418</f>
        <v>0</v>
      </c>
      <c r="V419" s="37">
        <f>DATENBANK!AQ418</f>
        <v>0</v>
      </c>
      <c r="W419" s="37">
        <f>DATENBANK!AR418</f>
        <v>0</v>
      </c>
      <c r="X419" s="37">
        <f>DATENBANK!AS418</f>
        <v>0</v>
      </c>
      <c r="Y419" s="37">
        <f>DATENBANK!AT418</f>
        <v>0</v>
      </c>
      <c r="Z419" s="37">
        <f>DATENBANK!AU418</f>
        <v>0</v>
      </c>
      <c r="AA419" s="37">
        <f>DATENBANK!AV418</f>
        <v>0</v>
      </c>
      <c r="AB419" s="37">
        <f>DATENBANK!AW418</f>
        <v>0</v>
      </c>
      <c r="AC419" s="37">
        <f>DATENBANK!AX418</f>
        <v>0</v>
      </c>
      <c r="AD419" s="37">
        <f>DATENBANK!AY418</f>
        <v>0</v>
      </c>
      <c r="AE419" s="37">
        <f>DATENBANK!AZ418</f>
        <v>0</v>
      </c>
      <c r="AF419" s="37">
        <f>DATENBANK!BA418</f>
        <v>0</v>
      </c>
      <c r="AG419" s="37">
        <f>DATENBANK!BB418</f>
        <v>0</v>
      </c>
      <c r="AH419" s="37">
        <f>DATENBANK!BC418</f>
        <v>0</v>
      </c>
      <c r="AI419" s="37">
        <f>DATENBANK!BD418</f>
        <v>0</v>
      </c>
      <c r="AJ419" s="37">
        <f>DATENBANK!BE418</f>
        <v>0</v>
      </c>
      <c r="AK419" s="37">
        <f>DATENBANK!BF418</f>
        <v>0</v>
      </c>
      <c r="AL419" s="37">
        <f>DATENBANK!BG418</f>
        <v>0</v>
      </c>
      <c r="AM419" s="37">
        <f>DATENBANK!BH418</f>
        <v>0</v>
      </c>
      <c r="AN419" s="37">
        <f>DATENBANK!BI418</f>
        <v>0</v>
      </c>
      <c r="AO419" s="37">
        <f>DATENBANK!BJ418</f>
        <v>0</v>
      </c>
      <c r="AP419" s="37">
        <f>DATENBANK!BK418</f>
        <v>0</v>
      </c>
      <c r="AQ419" s="37">
        <f>DATENBANK!BL418</f>
        <v>0</v>
      </c>
      <c r="AR419" s="37">
        <f>DATENBANK!BM418</f>
        <v>0</v>
      </c>
      <c r="AS419" s="37">
        <f>DATENBANK!BN418</f>
        <v>0</v>
      </c>
      <c r="AT419" s="37">
        <f>DATENBANK!BO418</f>
        <v>0</v>
      </c>
      <c r="AU419" s="37">
        <f>DATENBANK!BP418</f>
        <v>0</v>
      </c>
      <c r="AV419" s="37">
        <f>DATENBANK!BQ418</f>
        <v>0</v>
      </c>
      <c r="AW419" s="37">
        <f>DATENBANK!BR418</f>
        <v>0</v>
      </c>
      <c r="AX419" s="37">
        <f>DATENBANK!BS418</f>
        <v>0</v>
      </c>
      <c r="AY419" s="37">
        <f>DATENBANK!BT418</f>
        <v>0</v>
      </c>
      <c r="AZ419" s="37">
        <f>DATENBANK!BU418</f>
        <v>0</v>
      </c>
      <c r="BA419" s="37">
        <f>DATENBANK!BV418</f>
        <v>0</v>
      </c>
      <c r="BB419" s="37">
        <f>DATENBANK!BW418</f>
        <v>0</v>
      </c>
      <c r="BC419" s="37">
        <f>DATENBANK!BX418</f>
        <v>0</v>
      </c>
    </row>
    <row r="420" spans="1:55" x14ac:dyDescent="0.25">
      <c r="A420" s="37"/>
      <c r="B420" s="37">
        <f>DATENBANK!C419</f>
        <v>0</v>
      </c>
      <c r="C420" s="37">
        <f>DATENBANK!V419</f>
        <v>0</v>
      </c>
      <c r="D420" s="37" t="str">
        <f>CONCATENATE(DATENBANK!E419, " ",DATENBANK!N419)</f>
        <v xml:space="preserve"> </v>
      </c>
      <c r="E420" s="37">
        <f>DATENBANK!Z419</f>
        <v>0</v>
      </c>
      <c r="F420" s="37">
        <f>DATENBANK!AA419</f>
        <v>0</v>
      </c>
      <c r="G420" s="37">
        <f>DATENBANK!AB419</f>
        <v>0</v>
      </c>
      <c r="H420" s="37">
        <f>DATENBANK!AC419</f>
        <v>0</v>
      </c>
      <c r="I420" s="37">
        <f>DATENBANK!AD419</f>
        <v>0</v>
      </c>
      <c r="J420" s="37">
        <f>DATENBANK!AE419</f>
        <v>0</v>
      </c>
      <c r="K420" s="37">
        <f>DATENBANK!AF419</f>
        <v>0</v>
      </c>
      <c r="L420" s="37">
        <f>DATENBANK!AG419</f>
        <v>0</v>
      </c>
      <c r="M420" s="37">
        <f>DATENBANK!AH419</f>
        <v>0</v>
      </c>
      <c r="N420" s="37">
        <f>DATENBANK!AI419</f>
        <v>0</v>
      </c>
      <c r="O420" s="37">
        <f>DATENBANK!AJ419</f>
        <v>0</v>
      </c>
      <c r="P420" s="37">
        <f>DATENBANK!AK419</f>
        <v>0</v>
      </c>
      <c r="Q420" s="37">
        <f>DATENBANK!AL419</f>
        <v>0</v>
      </c>
      <c r="R420" s="37">
        <f>DATENBANK!AM419</f>
        <v>0</v>
      </c>
      <c r="S420" s="37">
        <f>DATENBANK!AN419</f>
        <v>0</v>
      </c>
      <c r="T420" s="37">
        <f>DATENBANK!AO419</f>
        <v>0</v>
      </c>
      <c r="U420" s="37">
        <f>DATENBANK!AP419</f>
        <v>0</v>
      </c>
      <c r="V420" s="37">
        <f>DATENBANK!AQ419</f>
        <v>0</v>
      </c>
      <c r="W420" s="37">
        <f>DATENBANK!AR419</f>
        <v>0</v>
      </c>
      <c r="X420" s="37">
        <f>DATENBANK!AS419</f>
        <v>0</v>
      </c>
      <c r="Y420" s="37">
        <f>DATENBANK!AT419</f>
        <v>0</v>
      </c>
      <c r="Z420" s="37">
        <f>DATENBANK!AU419</f>
        <v>0</v>
      </c>
      <c r="AA420" s="37">
        <f>DATENBANK!AV419</f>
        <v>0</v>
      </c>
      <c r="AB420" s="37">
        <f>DATENBANK!AW419</f>
        <v>0</v>
      </c>
      <c r="AC420" s="37">
        <f>DATENBANK!AX419</f>
        <v>0</v>
      </c>
      <c r="AD420" s="37">
        <f>DATENBANK!AY419</f>
        <v>0</v>
      </c>
      <c r="AE420" s="37">
        <f>DATENBANK!AZ419</f>
        <v>0</v>
      </c>
      <c r="AF420" s="37">
        <f>DATENBANK!BA419</f>
        <v>0</v>
      </c>
      <c r="AG420" s="37">
        <f>DATENBANK!BB419</f>
        <v>0</v>
      </c>
      <c r="AH420" s="37">
        <f>DATENBANK!BC419</f>
        <v>0</v>
      </c>
      <c r="AI420" s="37">
        <f>DATENBANK!BD419</f>
        <v>0</v>
      </c>
      <c r="AJ420" s="37">
        <f>DATENBANK!BE419</f>
        <v>0</v>
      </c>
      <c r="AK420" s="37">
        <f>DATENBANK!BF419</f>
        <v>0</v>
      </c>
      <c r="AL420" s="37">
        <f>DATENBANK!BG419</f>
        <v>0</v>
      </c>
      <c r="AM420" s="37">
        <f>DATENBANK!BH419</f>
        <v>0</v>
      </c>
      <c r="AN420" s="37">
        <f>DATENBANK!BI419</f>
        <v>0</v>
      </c>
      <c r="AO420" s="37">
        <f>DATENBANK!BJ419</f>
        <v>0</v>
      </c>
      <c r="AP420" s="37">
        <f>DATENBANK!BK419</f>
        <v>0</v>
      </c>
      <c r="AQ420" s="37">
        <f>DATENBANK!BL419</f>
        <v>0</v>
      </c>
      <c r="AR420" s="37">
        <f>DATENBANK!BM419</f>
        <v>0</v>
      </c>
      <c r="AS420" s="37">
        <f>DATENBANK!BN419</f>
        <v>0</v>
      </c>
      <c r="AT420" s="37">
        <f>DATENBANK!BO419</f>
        <v>0</v>
      </c>
      <c r="AU420" s="37">
        <f>DATENBANK!BP419</f>
        <v>0</v>
      </c>
      <c r="AV420" s="37">
        <f>DATENBANK!BQ419</f>
        <v>0</v>
      </c>
      <c r="AW420" s="37">
        <f>DATENBANK!BR419</f>
        <v>0</v>
      </c>
      <c r="AX420" s="37">
        <f>DATENBANK!BS419</f>
        <v>0</v>
      </c>
      <c r="AY420" s="37">
        <f>DATENBANK!BT419</f>
        <v>0</v>
      </c>
      <c r="AZ420" s="37">
        <f>DATENBANK!BU419</f>
        <v>0</v>
      </c>
      <c r="BA420" s="37">
        <f>DATENBANK!BV419</f>
        <v>0</v>
      </c>
      <c r="BB420" s="37">
        <f>DATENBANK!BW419</f>
        <v>0</v>
      </c>
      <c r="BC420" s="37">
        <f>DATENBANK!BX419</f>
        <v>0</v>
      </c>
    </row>
    <row r="421" spans="1:55" x14ac:dyDescent="0.25">
      <c r="A421" s="37"/>
      <c r="B421" s="37">
        <f>DATENBANK!C420</f>
        <v>0</v>
      </c>
      <c r="C421" s="37">
        <f>DATENBANK!V420</f>
        <v>0</v>
      </c>
      <c r="D421" s="37" t="str">
        <f>CONCATENATE(DATENBANK!E420, " ",DATENBANK!N420)</f>
        <v xml:space="preserve"> </v>
      </c>
      <c r="E421" s="37">
        <f>DATENBANK!Z420</f>
        <v>0</v>
      </c>
      <c r="F421" s="37">
        <f>DATENBANK!AA420</f>
        <v>0</v>
      </c>
      <c r="G421" s="37">
        <f>DATENBANK!AB420</f>
        <v>0</v>
      </c>
      <c r="H421" s="37">
        <f>DATENBANK!AC420</f>
        <v>0</v>
      </c>
      <c r="I421" s="37">
        <f>DATENBANK!AD420</f>
        <v>0</v>
      </c>
      <c r="J421" s="37">
        <f>DATENBANK!AE420</f>
        <v>0</v>
      </c>
      <c r="K421" s="37">
        <f>DATENBANK!AF420</f>
        <v>0</v>
      </c>
      <c r="L421" s="37">
        <f>DATENBANK!AG420</f>
        <v>0</v>
      </c>
      <c r="M421" s="37">
        <f>DATENBANK!AH420</f>
        <v>0</v>
      </c>
      <c r="N421" s="37">
        <f>DATENBANK!AI420</f>
        <v>0</v>
      </c>
      <c r="O421" s="37">
        <f>DATENBANK!AJ420</f>
        <v>0</v>
      </c>
      <c r="P421" s="37">
        <f>DATENBANK!AK420</f>
        <v>0</v>
      </c>
      <c r="Q421" s="37">
        <f>DATENBANK!AL420</f>
        <v>0</v>
      </c>
      <c r="R421" s="37">
        <f>DATENBANK!AM420</f>
        <v>0</v>
      </c>
      <c r="S421" s="37">
        <f>DATENBANK!AN420</f>
        <v>0</v>
      </c>
      <c r="T421" s="37">
        <f>DATENBANK!AO420</f>
        <v>0</v>
      </c>
      <c r="U421" s="37">
        <f>DATENBANK!AP420</f>
        <v>0</v>
      </c>
      <c r="V421" s="37">
        <f>DATENBANK!AQ420</f>
        <v>0</v>
      </c>
      <c r="W421" s="37">
        <f>DATENBANK!AR420</f>
        <v>0</v>
      </c>
      <c r="X421" s="37">
        <f>DATENBANK!AS420</f>
        <v>0</v>
      </c>
      <c r="Y421" s="37">
        <f>DATENBANK!AT420</f>
        <v>0</v>
      </c>
      <c r="Z421" s="37">
        <f>DATENBANK!AU420</f>
        <v>0</v>
      </c>
      <c r="AA421" s="37">
        <f>DATENBANK!AV420</f>
        <v>0</v>
      </c>
      <c r="AB421" s="37">
        <f>DATENBANK!AW420</f>
        <v>0</v>
      </c>
      <c r="AC421" s="37">
        <f>DATENBANK!AX420</f>
        <v>0</v>
      </c>
      <c r="AD421" s="37">
        <f>DATENBANK!AY420</f>
        <v>0</v>
      </c>
      <c r="AE421" s="37">
        <f>DATENBANK!AZ420</f>
        <v>0</v>
      </c>
      <c r="AF421" s="37">
        <f>DATENBANK!BA420</f>
        <v>0</v>
      </c>
      <c r="AG421" s="37">
        <f>DATENBANK!BB420</f>
        <v>0</v>
      </c>
      <c r="AH421" s="37">
        <f>DATENBANK!BC420</f>
        <v>0</v>
      </c>
      <c r="AI421" s="37">
        <f>DATENBANK!BD420</f>
        <v>0</v>
      </c>
      <c r="AJ421" s="37">
        <f>DATENBANK!BE420</f>
        <v>0</v>
      </c>
      <c r="AK421" s="37">
        <f>DATENBANK!BF420</f>
        <v>0</v>
      </c>
      <c r="AL421" s="37">
        <f>DATENBANK!BG420</f>
        <v>0</v>
      </c>
      <c r="AM421" s="37">
        <f>DATENBANK!BH420</f>
        <v>0</v>
      </c>
      <c r="AN421" s="37">
        <f>DATENBANK!BI420</f>
        <v>0</v>
      </c>
      <c r="AO421" s="37">
        <f>DATENBANK!BJ420</f>
        <v>0</v>
      </c>
      <c r="AP421" s="37">
        <f>DATENBANK!BK420</f>
        <v>0</v>
      </c>
      <c r="AQ421" s="37">
        <f>DATENBANK!BL420</f>
        <v>0</v>
      </c>
      <c r="AR421" s="37">
        <f>DATENBANK!BM420</f>
        <v>0</v>
      </c>
      <c r="AS421" s="37">
        <f>DATENBANK!BN420</f>
        <v>0</v>
      </c>
      <c r="AT421" s="37">
        <f>DATENBANK!BO420</f>
        <v>0</v>
      </c>
      <c r="AU421" s="37">
        <f>DATENBANK!BP420</f>
        <v>0</v>
      </c>
      <c r="AV421" s="37">
        <f>DATENBANK!BQ420</f>
        <v>0</v>
      </c>
      <c r="AW421" s="37">
        <f>DATENBANK!BR420</f>
        <v>0</v>
      </c>
      <c r="AX421" s="37">
        <f>DATENBANK!BS420</f>
        <v>0</v>
      </c>
      <c r="AY421" s="37">
        <f>DATENBANK!BT420</f>
        <v>0</v>
      </c>
      <c r="AZ421" s="37">
        <f>DATENBANK!BU420</f>
        <v>0</v>
      </c>
      <c r="BA421" s="37">
        <f>DATENBANK!BV420</f>
        <v>0</v>
      </c>
      <c r="BB421" s="37">
        <f>DATENBANK!BW420</f>
        <v>0</v>
      </c>
      <c r="BC421" s="37">
        <f>DATENBANK!BX420</f>
        <v>0</v>
      </c>
    </row>
    <row r="422" spans="1:55" x14ac:dyDescent="0.25">
      <c r="A422" s="37"/>
      <c r="B422" s="37">
        <f>DATENBANK!C421</f>
        <v>0</v>
      </c>
      <c r="C422" s="37">
        <f>DATENBANK!V421</f>
        <v>0</v>
      </c>
      <c r="D422" s="37" t="str">
        <f>CONCATENATE(DATENBANK!E421, " ",DATENBANK!N421)</f>
        <v xml:space="preserve"> </v>
      </c>
      <c r="E422" s="37">
        <f>DATENBANK!Z421</f>
        <v>0</v>
      </c>
      <c r="F422" s="37">
        <f>DATENBANK!AA421</f>
        <v>0</v>
      </c>
      <c r="G422" s="37">
        <f>DATENBANK!AB421</f>
        <v>0</v>
      </c>
      <c r="H422" s="37">
        <f>DATENBANK!AC421</f>
        <v>0</v>
      </c>
      <c r="I422" s="37">
        <f>DATENBANK!AD421</f>
        <v>0</v>
      </c>
      <c r="J422" s="37">
        <f>DATENBANK!AE421</f>
        <v>0</v>
      </c>
      <c r="K422" s="37">
        <f>DATENBANK!AF421</f>
        <v>0</v>
      </c>
      <c r="L422" s="37">
        <f>DATENBANK!AG421</f>
        <v>0</v>
      </c>
      <c r="M422" s="37">
        <f>DATENBANK!AH421</f>
        <v>0</v>
      </c>
      <c r="N422" s="37">
        <f>DATENBANK!AI421</f>
        <v>0</v>
      </c>
      <c r="O422" s="37">
        <f>DATENBANK!AJ421</f>
        <v>0</v>
      </c>
      <c r="P422" s="37">
        <f>DATENBANK!AK421</f>
        <v>0</v>
      </c>
      <c r="Q422" s="37">
        <f>DATENBANK!AL421</f>
        <v>0</v>
      </c>
      <c r="R422" s="37">
        <f>DATENBANK!AM421</f>
        <v>0</v>
      </c>
      <c r="S422" s="37">
        <f>DATENBANK!AN421</f>
        <v>0</v>
      </c>
      <c r="T422" s="37">
        <f>DATENBANK!AO421</f>
        <v>0</v>
      </c>
      <c r="U422" s="37">
        <f>DATENBANK!AP421</f>
        <v>0</v>
      </c>
      <c r="V422" s="37">
        <f>DATENBANK!AQ421</f>
        <v>0</v>
      </c>
      <c r="W422" s="37">
        <f>DATENBANK!AR421</f>
        <v>0</v>
      </c>
      <c r="X422" s="37">
        <f>DATENBANK!AS421</f>
        <v>0</v>
      </c>
      <c r="Y422" s="37">
        <f>DATENBANK!AT421</f>
        <v>0</v>
      </c>
      <c r="Z422" s="37">
        <f>DATENBANK!AU421</f>
        <v>0</v>
      </c>
      <c r="AA422" s="37">
        <f>DATENBANK!AV421</f>
        <v>0</v>
      </c>
      <c r="AB422" s="37">
        <f>DATENBANK!AW421</f>
        <v>0</v>
      </c>
      <c r="AC422" s="37">
        <f>DATENBANK!AX421</f>
        <v>0</v>
      </c>
      <c r="AD422" s="37">
        <f>DATENBANK!AY421</f>
        <v>0</v>
      </c>
      <c r="AE422" s="37">
        <f>DATENBANK!AZ421</f>
        <v>0</v>
      </c>
      <c r="AF422" s="37">
        <f>DATENBANK!BA421</f>
        <v>0</v>
      </c>
      <c r="AG422" s="37">
        <f>DATENBANK!BB421</f>
        <v>0</v>
      </c>
      <c r="AH422" s="37">
        <f>DATENBANK!BC421</f>
        <v>0</v>
      </c>
      <c r="AI422" s="37">
        <f>DATENBANK!BD421</f>
        <v>0</v>
      </c>
      <c r="AJ422" s="37">
        <f>DATENBANK!BE421</f>
        <v>0</v>
      </c>
      <c r="AK422" s="37">
        <f>DATENBANK!BF421</f>
        <v>0</v>
      </c>
      <c r="AL422" s="37">
        <f>DATENBANK!BG421</f>
        <v>0</v>
      </c>
      <c r="AM422" s="37">
        <f>DATENBANK!BH421</f>
        <v>0</v>
      </c>
      <c r="AN422" s="37">
        <f>DATENBANK!BI421</f>
        <v>0</v>
      </c>
      <c r="AO422" s="37">
        <f>DATENBANK!BJ421</f>
        <v>0</v>
      </c>
      <c r="AP422" s="37">
        <f>DATENBANK!BK421</f>
        <v>0</v>
      </c>
      <c r="AQ422" s="37">
        <f>DATENBANK!BL421</f>
        <v>0</v>
      </c>
      <c r="AR422" s="37">
        <f>DATENBANK!BM421</f>
        <v>0</v>
      </c>
      <c r="AS422" s="37">
        <f>DATENBANK!BN421</f>
        <v>0</v>
      </c>
      <c r="AT422" s="37">
        <f>DATENBANK!BO421</f>
        <v>0</v>
      </c>
      <c r="AU422" s="37">
        <f>DATENBANK!BP421</f>
        <v>0</v>
      </c>
      <c r="AV422" s="37">
        <f>DATENBANK!BQ421</f>
        <v>0</v>
      </c>
      <c r="AW422" s="37">
        <f>DATENBANK!BR421</f>
        <v>0</v>
      </c>
      <c r="AX422" s="37">
        <f>DATENBANK!BS421</f>
        <v>0</v>
      </c>
      <c r="AY422" s="37">
        <f>DATENBANK!BT421</f>
        <v>0</v>
      </c>
      <c r="AZ422" s="37">
        <f>DATENBANK!BU421</f>
        <v>0</v>
      </c>
      <c r="BA422" s="37">
        <f>DATENBANK!BV421</f>
        <v>0</v>
      </c>
      <c r="BB422" s="37">
        <f>DATENBANK!BW421</f>
        <v>0</v>
      </c>
      <c r="BC422" s="37">
        <f>DATENBANK!BX421</f>
        <v>0</v>
      </c>
    </row>
    <row r="423" spans="1:55" x14ac:dyDescent="0.25">
      <c r="A423" s="37"/>
      <c r="B423" s="37">
        <f>DATENBANK!C422</f>
        <v>0</v>
      </c>
      <c r="C423" s="37">
        <f>DATENBANK!V422</f>
        <v>0</v>
      </c>
      <c r="D423" s="37" t="str">
        <f>CONCATENATE(DATENBANK!E422, " ",DATENBANK!N422)</f>
        <v xml:space="preserve"> </v>
      </c>
      <c r="E423" s="37">
        <f>DATENBANK!Z422</f>
        <v>0</v>
      </c>
      <c r="F423" s="37">
        <f>DATENBANK!AA422</f>
        <v>0</v>
      </c>
      <c r="G423" s="37">
        <f>DATENBANK!AB422</f>
        <v>0</v>
      </c>
      <c r="H423" s="37">
        <f>DATENBANK!AC422</f>
        <v>0</v>
      </c>
      <c r="I423" s="37">
        <f>DATENBANK!AD422</f>
        <v>0</v>
      </c>
      <c r="J423" s="37">
        <f>DATENBANK!AE422</f>
        <v>0</v>
      </c>
      <c r="K423" s="37">
        <f>DATENBANK!AF422</f>
        <v>0</v>
      </c>
      <c r="L423" s="37">
        <f>DATENBANK!AG422</f>
        <v>0</v>
      </c>
      <c r="M423" s="37">
        <f>DATENBANK!AH422</f>
        <v>0</v>
      </c>
      <c r="N423" s="37">
        <f>DATENBANK!AI422</f>
        <v>0</v>
      </c>
      <c r="O423" s="37">
        <f>DATENBANK!AJ422</f>
        <v>0</v>
      </c>
      <c r="P423" s="37">
        <f>DATENBANK!AK422</f>
        <v>0</v>
      </c>
      <c r="Q423" s="37">
        <f>DATENBANK!AL422</f>
        <v>0</v>
      </c>
      <c r="R423" s="37">
        <f>DATENBANK!AM422</f>
        <v>0</v>
      </c>
      <c r="S423" s="37">
        <f>DATENBANK!AN422</f>
        <v>0</v>
      </c>
      <c r="T423" s="37">
        <f>DATENBANK!AO422</f>
        <v>0</v>
      </c>
      <c r="U423" s="37">
        <f>DATENBANK!AP422</f>
        <v>0</v>
      </c>
      <c r="V423" s="37">
        <f>DATENBANK!AQ422</f>
        <v>0</v>
      </c>
      <c r="W423" s="37">
        <f>DATENBANK!AR422</f>
        <v>0</v>
      </c>
      <c r="X423" s="37">
        <f>DATENBANK!AS422</f>
        <v>0</v>
      </c>
      <c r="Y423" s="37">
        <f>DATENBANK!AT422</f>
        <v>0</v>
      </c>
      <c r="Z423" s="37">
        <f>DATENBANK!AU422</f>
        <v>0</v>
      </c>
      <c r="AA423" s="37">
        <f>DATENBANK!AV422</f>
        <v>0</v>
      </c>
      <c r="AB423" s="37">
        <f>DATENBANK!AW422</f>
        <v>0</v>
      </c>
      <c r="AC423" s="37">
        <f>DATENBANK!AX422</f>
        <v>0</v>
      </c>
      <c r="AD423" s="37">
        <f>DATENBANK!AY422</f>
        <v>0</v>
      </c>
      <c r="AE423" s="37">
        <f>DATENBANK!AZ422</f>
        <v>0</v>
      </c>
      <c r="AF423" s="37">
        <f>DATENBANK!BA422</f>
        <v>0</v>
      </c>
      <c r="AG423" s="37">
        <f>DATENBANK!BB422</f>
        <v>0</v>
      </c>
      <c r="AH423" s="37">
        <f>DATENBANK!BC422</f>
        <v>0</v>
      </c>
      <c r="AI423" s="37">
        <f>DATENBANK!BD422</f>
        <v>0</v>
      </c>
      <c r="AJ423" s="37">
        <f>DATENBANK!BE422</f>
        <v>0</v>
      </c>
      <c r="AK423" s="37">
        <f>DATENBANK!BF422</f>
        <v>0</v>
      </c>
      <c r="AL423" s="37">
        <f>DATENBANK!BG422</f>
        <v>0</v>
      </c>
      <c r="AM423" s="37">
        <f>DATENBANK!BH422</f>
        <v>0</v>
      </c>
      <c r="AN423" s="37">
        <f>DATENBANK!BI422</f>
        <v>0</v>
      </c>
      <c r="AO423" s="37">
        <f>DATENBANK!BJ422</f>
        <v>0</v>
      </c>
      <c r="AP423" s="37">
        <f>DATENBANK!BK422</f>
        <v>0</v>
      </c>
      <c r="AQ423" s="37">
        <f>DATENBANK!BL422</f>
        <v>0</v>
      </c>
      <c r="AR423" s="37">
        <f>DATENBANK!BM422</f>
        <v>0</v>
      </c>
      <c r="AS423" s="37">
        <f>DATENBANK!BN422</f>
        <v>0</v>
      </c>
      <c r="AT423" s="37">
        <f>DATENBANK!BO422</f>
        <v>0</v>
      </c>
      <c r="AU423" s="37">
        <f>DATENBANK!BP422</f>
        <v>0</v>
      </c>
      <c r="AV423" s="37">
        <f>DATENBANK!BQ422</f>
        <v>0</v>
      </c>
      <c r="AW423" s="37">
        <f>DATENBANK!BR422</f>
        <v>0</v>
      </c>
      <c r="AX423" s="37">
        <f>DATENBANK!BS422</f>
        <v>0</v>
      </c>
      <c r="AY423" s="37">
        <f>DATENBANK!BT422</f>
        <v>0</v>
      </c>
      <c r="AZ423" s="37">
        <f>DATENBANK!BU422</f>
        <v>0</v>
      </c>
      <c r="BA423" s="37">
        <f>DATENBANK!BV422</f>
        <v>0</v>
      </c>
      <c r="BB423" s="37">
        <f>DATENBANK!BW422</f>
        <v>0</v>
      </c>
      <c r="BC423" s="37">
        <f>DATENBANK!BX422</f>
        <v>0</v>
      </c>
    </row>
    <row r="424" spans="1:55" x14ac:dyDescent="0.25">
      <c r="A424" s="37"/>
      <c r="B424" s="37">
        <f>DATENBANK!C423</f>
        <v>0</v>
      </c>
      <c r="C424" s="37">
        <f>DATENBANK!V423</f>
        <v>0</v>
      </c>
      <c r="D424" s="37" t="str">
        <f>CONCATENATE(DATENBANK!E423, " ",DATENBANK!N423)</f>
        <v xml:space="preserve"> </v>
      </c>
      <c r="E424" s="37">
        <f>DATENBANK!Z423</f>
        <v>0</v>
      </c>
      <c r="F424" s="37">
        <f>DATENBANK!AA423</f>
        <v>0</v>
      </c>
      <c r="G424" s="37">
        <f>DATENBANK!AB423</f>
        <v>0</v>
      </c>
      <c r="H424" s="37">
        <f>DATENBANK!AC423</f>
        <v>0</v>
      </c>
      <c r="I424" s="37">
        <f>DATENBANK!AD423</f>
        <v>0</v>
      </c>
      <c r="J424" s="37">
        <f>DATENBANK!AE423</f>
        <v>0</v>
      </c>
      <c r="K424" s="37">
        <f>DATENBANK!AF423</f>
        <v>0</v>
      </c>
      <c r="L424" s="37">
        <f>DATENBANK!AG423</f>
        <v>0</v>
      </c>
      <c r="M424" s="37">
        <f>DATENBANK!AH423</f>
        <v>0</v>
      </c>
      <c r="N424" s="37">
        <f>DATENBANK!AI423</f>
        <v>0</v>
      </c>
      <c r="O424" s="37">
        <f>DATENBANK!AJ423</f>
        <v>0</v>
      </c>
      <c r="P424" s="37">
        <f>DATENBANK!AK423</f>
        <v>0</v>
      </c>
      <c r="Q424" s="37">
        <f>DATENBANK!AL423</f>
        <v>0</v>
      </c>
      <c r="R424" s="37">
        <f>DATENBANK!AM423</f>
        <v>0</v>
      </c>
      <c r="S424" s="37">
        <f>DATENBANK!AN423</f>
        <v>0</v>
      </c>
      <c r="T424" s="37">
        <f>DATENBANK!AO423</f>
        <v>0</v>
      </c>
      <c r="U424" s="37">
        <f>DATENBANK!AP423</f>
        <v>0</v>
      </c>
      <c r="V424" s="37">
        <f>DATENBANK!AQ423</f>
        <v>0</v>
      </c>
      <c r="W424" s="37">
        <f>DATENBANK!AR423</f>
        <v>0</v>
      </c>
      <c r="X424" s="37">
        <f>DATENBANK!AS423</f>
        <v>0</v>
      </c>
      <c r="Y424" s="37">
        <f>DATENBANK!AT423</f>
        <v>0</v>
      </c>
      <c r="Z424" s="37">
        <f>DATENBANK!AU423</f>
        <v>0</v>
      </c>
      <c r="AA424" s="37">
        <f>DATENBANK!AV423</f>
        <v>0</v>
      </c>
      <c r="AB424" s="37">
        <f>DATENBANK!AW423</f>
        <v>0</v>
      </c>
      <c r="AC424" s="37">
        <f>DATENBANK!AX423</f>
        <v>0</v>
      </c>
      <c r="AD424" s="37">
        <f>DATENBANK!AY423</f>
        <v>0</v>
      </c>
      <c r="AE424" s="37">
        <f>DATENBANK!AZ423</f>
        <v>0</v>
      </c>
      <c r="AF424" s="37">
        <f>DATENBANK!BA423</f>
        <v>0</v>
      </c>
      <c r="AG424" s="37">
        <f>DATENBANK!BB423</f>
        <v>0</v>
      </c>
      <c r="AH424" s="37">
        <f>DATENBANK!BC423</f>
        <v>0</v>
      </c>
      <c r="AI424" s="37">
        <f>DATENBANK!BD423</f>
        <v>0</v>
      </c>
      <c r="AJ424" s="37">
        <f>DATENBANK!BE423</f>
        <v>0</v>
      </c>
      <c r="AK424" s="37">
        <f>DATENBANK!BF423</f>
        <v>0</v>
      </c>
      <c r="AL424" s="37">
        <f>DATENBANK!BG423</f>
        <v>0</v>
      </c>
      <c r="AM424" s="37">
        <f>DATENBANK!BH423</f>
        <v>0</v>
      </c>
      <c r="AN424" s="37">
        <f>DATENBANK!BI423</f>
        <v>0</v>
      </c>
      <c r="AO424" s="37">
        <f>DATENBANK!BJ423</f>
        <v>0</v>
      </c>
      <c r="AP424" s="37">
        <f>DATENBANK!BK423</f>
        <v>0</v>
      </c>
      <c r="AQ424" s="37">
        <f>DATENBANK!BL423</f>
        <v>0</v>
      </c>
      <c r="AR424" s="37">
        <f>DATENBANK!BM423</f>
        <v>0</v>
      </c>
      <c r="AS424" s="37">
        <f>DATENBANK!BN423</f>
        <v>0</v>
      </c>
      <c r="AT424" s="37">
        <f>DATENBANK!BO423</f>
        <v>0</v>
      </c>
      <c r="AU424" s="37">
        <f>DATENBANK!BP423</f>
        <v>0</v>
      </c>
      <c r="AV424" s="37">
        <f>DATENBANK!BQ423</f>
        <v>0</v>
      </c>
      <c r="AW424" s="37">
        <f>DATENBANK!BR423</f>
        <v>0</v>
      </c>
      <c r="AX424" s="37">
        <f>DATENBANK!BS423</f>
        <v>0</v>
      </c>
      <c r="AY424" s="37">
        <f>DATENBANK!BT423</f>
        <v>0</v>
      </c>
      <c r="AZ424" s="37">
        <f>DATENBANK!BU423</f>
        <v>0</v>
      </c>
      <c r="BA424" s="37">
        <f>DATENBANK!BV423</f>
        <v>0</v>
      </c>
      <c r="BB424" s="37">
        <f>DATENBANK!BW423</f>
        <v>0</v>
      </c>
      <c r="BC424" s="37">
        <f>DATENBANK!BX423</f>
        <v>0</v>
      </c>
    </row>
    <row r="425" spans="1:55" x14ac:dyDescent="0.25">
      <c r="A425" s="37"/>
      <c r="B425" s="37">
        <f>DATENBANK!C424</f>
        <v>0</v>
      </c>
      <c r="C425" s="37">
        <f>DATENBANK!V424</f>
        <v>0</v>
      </c>
      <c r="D425" s="37" t="str">
        <f>CONCATENATE(DATENBANK!E424, " ",DATENBANK!N424)</f>
        <v xml:space="preserve"> </v>
      </c>
      <c r="E425" s="37">
        <f>DATENBANK!Z424</f>
        <v>0</v>
      </c>
      <c r="F425" s="37">
        <f>DATENBANK!AA424</f>
        <v>0</v>
      </c>
      <c r="G425" s="37">
        <f>DATENBANK!AB424</f>
        <v>0</v>
      </c>
      <c r="H425" s="37">
        <f>DATENBANK!AC424</f>
        <v>0</v>
      </c>
      <c r="I425" s="37">
        <f>DATENBANK!AD424</f>
        <v>0</v>
      </c>
      <c r="J425" s="37">
        <f>DATENBANK!AE424</f>
        <v>0</v>
      </c>
      <c r="K425" s="37">
        <f>DATENBANK!AF424</f>
        <v>0</v>
      </c>
      <c r="L425" s="37">
        <f>DATENBANK!AG424</f>
        <v>0</v>
      </c>
      <c r="M425" s="37">
        <f>DATENBANK!AH424</f>
        <v>0</v>
      </c>
      <c r="N425" s="37">
        <f>DATENBANK!AI424</f>
        <v>0</v>
      </c>
      <c r="O425" s="37">
        <f>DATENBANK!AJ424</f>
        <v>0</v>
      </c>
      <c r="P425" s="37">
        <f>DATENBANK!AK424</f>
        <v>0</v>
      </c>
      <c r="Q425" s="37">
        <f>DATENBANK!AL424</f>
        <v>0</v>
      </c>
      <c r="R425" s="37">
        <f>DATENBANK!AM424</f>
        <v>0</v>
      </c>
      <c r="S425" s="37">
        <f>DATENBANK!AN424</f>
        <v>0</v>
      </c>
      <c r="T425" s="37">
        <f>DATENBANK!AO424</f>
        <v>0</v>
      </c>
      <c r="U425" s="37">
        <f>DATENBANK!AP424</f>
        <v>0</v>
      </c>
      <c r="V425" s="37">
        <f>DATENBANK!AQ424</f>
        <v>0</v>
      </c>
      <c r="W425" s="37">
        <f>DATENBANK!AR424</f>
        <v>0</v>
      </c>
      <c r="X425" s="37">
        <f>DATENBANK!AS424</f>
        <v>0</v>
      </c>
      <c r="Y425" s="37">
        <f>DATENBANK!AT424</f>
        <v>0</v>
      </c>
      <c r="Z425" s="37">
        <f>DATENBANK!AU424</f>
        <v>0</v>
      </c>
      <c r="AA425" s="37">
        <f>DATENBANK!AV424</f>
        <v>0</v>
      </c>
      <c r="AB425" s="37">
        <f>DATENBANK!AW424</f>
        <v>0</v>
      </c>
      <c r="AC425" s="37">
        <f>DATENBANK!AX424</f>
        <v>0</v>
      </c>
      <c r="AD425" s="37">
        <f>DATENBANK!AY424</f>
        <v>0</v>
      </c>
      <c r="AE425" s="37">
        <f>DATENBANK!AZ424</f>
        <v>0</v>
      </c>
      <c r="AF425" s="37">
        <f>DATENBANK!BA424</f>
        <v>0</v>
      </c>
      <c r="AG425" s="37">
        <f>DATENBANK!BB424</f>
        <v>0</v>
      </c>
      <c r="AH425" s="37">
        <f>DATENBANK!BC424</f>
        <v>0</v>
      </c>
      <c r="AI425" s="37">
        <f>DATENBANK!BD424</f>
        <v>0</v>
      </c>
      <c r="AJ425" s="37">
        <f>DATENBANK!BE424</f>
        <v>0</v>
      </c>
      <c r="AK425" s="37">
        <f>DATENBANK!BF424</f>
        <v>0</v>
      </c>
      <c r="AL425" s="37">
        <f>DATENBANK!BG424</f>
        <v>0</v>
      </c>
      <c r="AM425" s="37">
        <f>DATENBANK!BH424</f>
        <v>0</v>
      </c>
      <c r="AN425" s="37">
        <f>DATENBANK!BI424</f>
        <v>0</v>
      </c>
      <c r="AO425" s="37">
        <f>DATENBANK!BJ424</f>
        <v>0</v>
      </c>
      <c r="AP425" s="37">
        <f>DATENBANK!BK424</f>
        <v>0</v>
      </c>
      <c r="AQ425" s="37">
        <f>DATENBANK!BL424</f>
        <v>0</v>
      </c>
      <c r="AR425" s="37">
        <f>DATENBANK!BM424</f>
        <v>0</v>
      </c>
      <c r="AS425" s="37">
        <f>DATENBANK!BN424</f>
        <v>0</v>
      </c>
      <c r="AT425" s="37">
        <f>DATENBANK!BO424</f>
        <v>0</v>
      </c>
      <c r="AU425" s="37">
        <f>DATENBANK!BP424</f>
        <v>0</v>
      </c>
      <c r="AV425" s="37">
        <f>DATENBANK!BQ424</f>
        <v>0</v>
      </c>
      <c r="AW425" s="37">
        <f>DATENBANK!BR424</f>
        <v>0</v>
      </c>
      <c r="AX425" s="37">
        <f>DATENBANK!BS424</f>
        <v>0</v>
      </c>
      <c r="AY425" s="37">
        <f>DATENBANK!BT424</f>
        <v>0</v>
      </c>
      <c r="AZ425" s="37">
        <f>DATENBANK!BU424</f>
        <v>0</v>
      </c>
      <c r="BA425" s="37">
        <f>DATENBANK!BV424</f>
        <v>0</v>
      </c>
      <c r="BB425" s="37">
        <f>DATENBANK!BW424</f>
        <v>0</v>
      </c>
      <c r="BC425" s="37">
        <f>DATENBANK!BX424</f>
        <v>0</v>
      </c>
    </row>
    <row r="426" spans="1:55" x14ac:dyDescent="0.25">
      <c r="A426" s="37"/>
      <c r="B426" s="37">
        <f>DATENBANK!C425</f>
        <v>0</v>
      </c>
      <c r="C426" s="37">
        <f>DATENBANK!V425</f>
        <v>0</v>
      </c>
      <c r="D426" s="37" t="str">
        <f>CONCATENATE(DATENBANK!E425, " ",DATENBANK!N425)</f>
        <v xml:space="preserve"> </v>
      </c>
      <c r="E426" s="37">
        <f>DATENBANK!Z425</f>
        <v>0</v>
      </c>
      <c r="F426" s="37">
        <f>DATENBANK!AA425</f>
        <v>0</v>
      </c>
      <c r="G426" s="37">
        <f>DATENBANK!AB425</f>
        <v>0</v>
      </c>
      <c r="H426" s="37">
        <f>DATENBANK!AC425</f>
        <v>0</v>
      </c>
      <c r="I426" s="37">
        <f>DATENBANK!AD425</f>
        <v>0</v>
      </c>
      <c r="J426" s="37">
        <f>DATENBANK!AE425</f>
        <v>0</v>
      </c>
      <c r="K426" s="37">
        <f>DATENBANK!AF425</f>
        <v>0</v>
      </c>
      <c r="L426" s="37">
        <f>DATENBANK!AG425</f>
        <v>0</v>
      </c>
      <c r="M426" s="37">
        <f>DATENBANK!AH425</f>
        <v>0</v>
      </c>
      <c r="N426" s="37">
        <f>DATENBANK!AI425</f>
        <v>0</v>
      </c>
      <c r="O426" s="37">
        <f>DATENBANK!AJ425</f>
        <v>0</v>
      </c>
      <c r="P426" s="37">
        <f>DATENBANK!AK425</f>
        <v>0</v>
      </c>
      <c r="Q426" s="37">
        <f>DATENBANK!AL425</f>
        <v>0</v>
      </c>
      <c r="R426" s="37">
        <f>DATENBANK!AM425</f>
        <v>0</v>
      </c>
      <c r="S426" s="37">
        <f>DATENBANK!AN425</f>
        <v>0</v>
      </c>
      <c r="T426" s="37">
        <f>DATENBANK!AO425</f>
        <v>0</v>
      </c>
      <c r="U426" s="37">
        <f>DATENBANK!AP425</f>
        <v>0</v>
      </c>
      <c r="V426" s="37">
        <f>DATENBANK!AQ425</f>
        <v>0</v>
      </c>
      <c r="W426" s="37">
        <f>DATENBANK!AR425</f>
        <v>0</v>
      </c>
      <c r="X426" s="37">
        <f>DATENBANK!AS425</f>
        <v>0</v>
      </c>
      <c r="Y426" s="37">
        <f>DATENBANK!AT425</f>
        <v>0</v>
      </c>
      <c r="Z426" s="37">
        <f>DATENBANK!AU425</f>
        <v>0</v>
      </c>
      <c r="AA426" s="37">
        <f>DATENBANK!AV425</f>
        <v>0</v>
      </c>
      <c r="AB426" s="37">
        <f>DATENBANK!AW425</f>
        <v>0</v>
      </c>
      <c r="AC426" s="37">
        <f>DATENBANK!AX425</f>
        <v>0</v>
      </c>
      <c r="AD426" s="37">
        <f>DATENBANK!AY425</f>
        <v>0</v>
      </c>
      <c r="AE426" s="37">
        <f>DATENBANK!AZ425</f>
        <v>0</v>
      </c>
      <c r="AF426" s="37">
        <f>DATENBANK!BA425</f>
        <v>0</v>
      </c>
      <c r="AG426" s="37">
        <f>DATENBANK!BB425</f>
        <v>0</v>
      </c>
      <c r="AH426" s="37">
        <f>DATENBANK!BC425</f>
        <v>0</v>
      </c>
      <c r="AI426" s="37">
        <f>DATENBANK!BD425</f>
        <v>0</v>
      </c>
      <c r="AJ426" s="37">
        <f>DATENBANK!BE425</f>
        <v>0</v>
      </c>
      <c r="AK426" s="37">
        <f>DATENBANK!BF425</f>
        <v>0</v>
      </c>
      <c r="AL426" s="37">
        <f>DATENBANK!BG425</f>
        <v>0</v>
      </c>
      <c r="AM426" s="37">
        <f>DATENBANK!BH425</f>
        <v>0</v>
      </c>
      <c r="AN426" s="37">
        <f>DATENBANK!BI425</f>
        <v>0</v>
      </c>
      <c r="AO426" s="37">
        <f>DATENBANK!BJ425</f>
        <v>0</v>
      </c>
      <c r="AP426" s="37">
        <f>DATENBANK!BK425</f>
        <v>0</v>
      </c>
      <c r="AQ426" s="37">
        <f>DATENBANK!BL425</f>
        <v>0</v>
      </c>
      <c r="AR426" s="37">
        <f>DATENBANK!BM425</f>
        <v>0</v>
      </c>
      <c r="AS426" s="37">
        <f>DATENBANK!BN425</f>
        <v>0</v>
      </c>
      <c r="AT426" s="37">
        <f>DATENBANK!BO425</f>
        <v>0</v>
      </c>
      <c r="AU426" s="37">
        <f>DATENBANK!BP425</f>
        <v>0</v>
      </c>
      <c r="AV426" s="37">
        <f>DATENBANK!BQ425</f>
        <v>0</v>
      </c>
      <c r="AW426" s="37">
        <f>DATENBANK!BR425</f>
        <v>0</v>
      </c>
      <c r="AX426" s="37">
        <f>DATENBANK!BS425</f>
        <v>0</v>
      </c>
      <c r="AY426" s="37">
        <f>DATENBANK!BT425</f>
        <v>0</v>
      </c>
      <c r="AZ426" s="37">
        <f>DATENBANK!BU425</f>
        <v>0</v>
      </c>
      <c r="BA426" s="37">
        <f>DATENBANK!BV425</f>
        <v>0</v>
      </c>
      <c r="BB426" s="37">
        <f>DATENBANK!BW425</f>
        <v>0</v>
      </c>
      <c r="BC426" s="37">
        <f>DATENBANK!BX425</f>
        <v>0</v>
      </c>
    </row>
    <row r="427" spans="1:55" x14ac:dyDescent="0.25">
      <c r="A427" s="37"/>
      <c r="B427" s="37">
        <f>DATENBANK!C426</f>
        <v>0</v>
      </c>
      <c r="C427" s="37">
        <f>DATENBANK!V426</f>
        <v>0</v>
      </c>
      <c r="D427" s="37" t="str">
        <f>CONCATENATE(DATENBANK!E426, " ",DATENBANK!N426)</f>
        <v xml:space="preserve"> </v>
      </c>
      <c r="E427" s="37">
        <f>DATENBANK!Z426</f>
        <v>0</v>
      </c>
      <c r="F427" s="37">
        <f>DATENBANK!AA426</f>
        <v>0</v>
      </c>
      <c r="G427" s="37">
        <f>DATENBANK!AB426</f>
        <v>0</v>
      </c>
      <c r="H427" s="37">
        <f>DATENBANK!AC426</f>
        <v>0</v>
      </c>
      <c r="I427" s="37">
        <f>DATENBANK!AD426</f>
        <v>0</v>
      </c>
      <c r="J427" s="37">
        <f>DATENBANK!AE426</f>
        <v>0</v>
      </c>
      <c r="K427" s="37">
        <f>DATENBANK!AF426</f>
        <v>0</v>
      </c>
      <c r="L427" s="37">
        <f>DATENBANK!AG426</f>
        <v>0</v>
      </c>
      <c r="M427" s="37">
        <f>DATENBANK!AH426</f>
        <v>0</v>
      </c>
      <c r="N427" s="37">
        <f>DATENBANK!AI426</f>
        <v>0</v>
      </c>
      <c r="O427" s="37">
        <f>DATENBANK!AJ426</f>
        <v>0</v>
      </c>
      <c r="P427" s="37">
        <f>DATENBANK!AK426</f>
        <v>0</v>
      </c>
      <c r="Q427" s="37">
        <f>DATENBANK!AL426</f>
        <v>0</v>
      </c>
      <c r="R427" s="37">
        <f>DATENBANK!AM426</f>
        <v>0</v>
      </c>
      <c r="S427" s="37">
        <f>DATENBANK!AN426</f>
        <v>0</v>
      </c>
      <c r="T427" s="37">
        <f>DATENBANK!AO426</f>
        <v>0</v>
      </c>
      <c r="U427" s="37">
        <f>DATENBANK!AP426</f>
        <v>0</v>
      </c>
      <c r="V427" s="37">
        <f>DATENBANK!AQ426</f>
        <v>0</v>
      </c>
      <c r="W427" s="37">
        <f>DATENBANK!AR426</f>
        <v>0</v>
      </c>
      <c r="X427" s="37">
        <f>DATENBANK!AS426</f>
        <v>0</v>
      </c>
      <c r="Y427" s="37">
        <f>DATENBANK!AT426</f>
        <v>0</v>
      </c>
      <c r="Z427" s="37">
        <f>DATENBANK!AU426</f>
        <v>0</v>
      </c>
      <c r="AA427" s="37">
        <f>DATENBANK!AV426</f>
        <v>0</v>
      </c>
      <c r="AB427" s="37">
        <f>DATENBANK!AW426</f>
        <v>0</v>
      </c>
      <c r="AC427" s="37">
        <f>DATENBANK!AX426</f>
        <v>0</v>
      </c>
      <c r="AD427" s="37">
        <f>DATENBANK!AY426</f>
        <v>0</v>
      </c>
      <c r="AE427" s="37">
        <f>DATENBANK!AZ426</f>
        <v>0</v>
      </c>
      <c r="AF427" s="37">
        <f>DATENBANK!BA426</f>
        <v>0</v>
      </c>
      <c r="AG427" s="37">
        <f>DATENBANK!BB426</f>
        <v>0</v>
      </c>
      <c r="AH427" s="37">
        <f>DATENBANK!BC426</f>
        <v>0</v>
      </c>
      <c r="AI427" s="37">
        <f>DATENBANK!BD426</f>
        <v>0</v>
      </c>
      <c r="AJ427" s="37">
        <f>DATENBANK!BE426</f>
        <v>0</v>
      </c>
      <c r="AK427" s="37">
        <f>DATENBANK!BF426</f>
        <v>0</v>
      </c>
      <c r="AL427" s="37">
        <f>DATENBANK!BG426</f>
        <v>0</v>
      </c>
      <c r="AM427" s="37">
        <f>DATENBANK!BH426</f>
        <v>0</v>
      </c>
      <c r="AN427" s="37">
        <f>DATENBANK!BI426</f>
        <v>0</v>
      </c>
      <c r="AO427" s="37">
        <f>DATENBANK!BJ426</f>
        <v>0</v>
      </c>
      <c r="AP427" s="37">
        <f>DATENBANK!BK426</f>
        <v>0</v>
      </c>
      <c r="AQ427" s="37">
        <f>DATENBANK!BL426</f>
        <v>0</v>
      </c>
      <c r="AR427" s="37">
        <f>DATENBANK!BM426</f>
        <v>0</v>
      </c>
      <c r="AS427" s="37">
        <f>DATENBANK!BN426</f>
        <v>0</v>
      </c>
      <c r="AT427" s="37">
        <f>DATENBANK!BO426</f>
        <v>0</v>
      </c>
      <c r="AU427" s="37">
        <f>DATENBANK!BP426</f>
        <v>0</v>
      </c>
      <c r="AV427" s="37">
        <f>DATENBANK!BQ426</f>
        <v>0</v>
      </c>
      <c r="AW427" s="37">
        <f>DATENBANK!BR426</f>
        <v>0</v>
      </c>
      <c r="AX427" s="37">
        <f>DATENBANK!BS426</f>
        <v>0</v>
      </c>
      <c r="AY427" s="37">
        <f>DATENBANK!BT426</f>
        <v>0</v>
      </c>
      <c r="AZ427" s="37">
        <f>DATENBANK!BU426</f>
        <v>0</v>
      </c>
      <c r="BA427" s="37">
        <f>DATENBANK!BV426</f>
        <v>0</v>
      </c>
      <c r="BB427" s="37">
        <f>DATENBANK!BW426</f>
        <v>0</v>
      </c>
      <c r="BC427" s="37">
        <f>DATENBANK!BX426</f>
        <v>0</v>
      </c>
    </row>
    <row r="428" spans="1:55" x14ac:dyDescent="0.25">
      <c r="A428" s="37"/>
      <c r="B428" s="37">
        <f>DATENBANK!C427</f>
        <v>0</v>
      </c>
      <c r="C428" s="37">
        <f>DATENBANK!V427</f>
        <v>0</v>
      </c>
      <c r="D428" s="37" t="str">
        <f>CONCATENATE(DATENBANK!E427, " ",DATENBANK!N427)</f>
        <v xml:space="preserve"> </v>
      </c>
      <c r="E428" s="37">
        <f>DATENBANK!Z427</f>
        <v>0</v>
      </c>
      <c r="F428" s="37">
        <f>DATENBANK!AA427</f>
        <v>0</v>
      </c>
      <c r="G428" s="37">
        <f>DATENBANK!AB427</f>
        <v>0</v>
      </c>
      <c r="H428" s="37">
        <f>DATENBANK!AC427</f>
        <v>0</v>
      </c>
      <c r="I428" s="37">
        <f>DATENBANK!AD427</f>
        <v>0</v>
      </c>
      <c r="J428" s="37">
        <f>DATENBANK!AE427</f>
        <v>0</v>
      </c>
      <c r="K428" s="37">
        <f>DATENBANK!AF427</f>
        <v>0</v>
      </c>
      <c r="L428" s="37">
        <f>DATENBANK!AG427</f>
        <v>0</v>
      </c>
      <c r="M428" s="37">
        <f>DATENBANK!AH427</f>
        <v>0</v>
      </c>
      <c r="N428" s="37">
        <f>DATENBANK!AI427</f>
        <v>0</v>
      </c>
      <c r="O428" s="37">
        <f>DATENBANK!AJ427</f>
        <v>0</v>
      </c>
      <c r="P428" s="37">
        <f>DATENBANK!AK427</f>
        <v>0</v>
      </c>
      <c r="Q428" s="37">
        <f>DATENBANK!AL427</f>
        <v>0</v>
      </c>
      <c r="R428" s="37">
        <f>DATENBANK!AM427</f>
        <v>0</v>
      </c>
      <c r="S428" s="37">
        <f>DATENBANK!AN427</f>
        <v>0</v>
      </c>
      <c r="T428" s="37">
        <f>DATENBANK!AO427</f>
        <v>0</v>
      </c>
      <c r="U428" s="37">
        <f>DATENBANK!AP427</f>
        <v>0</v>
      </c>
      <c r="V428" s="37">
        <f>DATENBANK!AQ427</f>
        <v>0</v>
      </c>
      <c r="W428" s="37">
        <f>DATENBANK!AR427</f>
        <v>0</v>
      </c>
      <c r="X428" s="37">
        <f>DATENBANK!AS427</f>
        <v>0</v>
      </c>
      <c r="Y428" s="37">
        <f>DATENBANK!AT427</f>
        <v>0</v>
      </c>
      <c r="Z428" s="37">
        <f>DATENBANK!AU427</f>
        <v>0</v>
      </c>
      <c r="AA428" s="37">
        <f>DATENBANK!AV427</f>
        <v>0</v>
      </c>
      <c r="AB428" s="37">
        <f>DATENBANK!AW427</f>
        <v>0</v>
      </c>
      <c r="AC428" s="37">
        <f>DATENBANK!AX427</f>
        <v>0</v>
      </c>
      <c r="AD428" s="37">
        <f>DATENBANK!AY427</f>
        <v>0</v>
      </c>
      <c r="AE428" s="37">
        <f>DATENBANK!AZ427</f>
        <v>0</v>
      </c>
      <c r="AF428" s="37">
        <f>DATENBANK!BA427</f>
        <v>0</v>
      </c>
      <c r="AG428" s="37">
        <f>DATENBANK!BB427</f>
        <v>0</v>
      </c>
      <c r="AH428" s="37">
        <f>DATENBANK!BC427</f>
        <v>0</v>
      </c>
      <c r="AI428" s="37">
        <f>DATENBANK!BD427</f>
        <v>0</v>
      </c>
      <c r="AJ428" s="37">
        <f>DATENBANK!BE427</f>
        <v>0</v>
      </c>
      <c r="AK428" s="37">
        <f>DATENBANK!BF427</f>
        <v>0</v>
      </c>
      <c r="AL428" s="37">
        <f>DATENBANK!BG427</f>
        <v>0</v>
      </c>
      <c r="AM428" s="37">
        <f>DATENBANK!BH427</f>
        <v>0</v>
      </c>
      <c r="AN428" s="37">
        <f>DATENBANK!BI427</f>
        <v>0</v>
      </c>
      <c r="AO428" s="37">
        <f>DATENBANK!BJ427</f>
        <v>0</v>
      </c>
      <c r="AP428" s="37">
        <f>DATENBANK!BK427</f>
        <v>0</v>
      </c>
      <c r="AQ428" s="37">
        <f>DATENBANK!BL427</f>
        <v>0</v>
      </c>
      <c r="AR428" s="37">
        <f>DATENBANK!BM427</f>
        <v>0</v>
      </c>
      <c r="AS428" s="37">
        <f>DATENBANK!BN427</f>
        <v>0</v>
      </c>
      <c r="AT428" s="37">
        <f>DATENBANK!BO427</f>
        <v>0</v>
      </c>
      <c r="AU428" s="37">
        <f>DATENBANK!BP427</f>
        <v>0</v>
      </c>
      <c r="AV428" s="37">
        <f>DATENBANK!BQ427</f>
        <v>0</v>
      </c>
      <c r="AW428" s="37">
        <f>DATENBANK!BR427</f>
        <v>0</v>
      </c>
      <c r="AX428" s="37">
        <f>DATENBANK!BS427</f>
        <v>0</v>
      </c>
      <c r="AY428" s="37">
        <f>DATENBANK!BT427</f>
        <v>0</v>
      </c>
      <c r="AZ428" s="37">
        <f>DATENBANK!BU427</f>
        <v>0</v>
      </c>
      <c r="BA428" s="37">
        <f>DATENBANK!BV427</f>
        <v>0</v>
      </c>
      <c r="BB428" s="37">
        <f>DATENBANK!BW427</f>
        <v>0</v>
      </c>
      <c r="BC428" s="37">
        <f>DATENBANK!BX427</f>
        <v>0</v>
      </c>
    </row>
    <row r="429" spans="1:55" x14ac:dyDescent="0.25">
      <c r="A429" s="37"/>
      <c r="B429" s="37">
        <f>DATENBANK!C428</f>
        <v>0</v>
      </c>
      <c r="C429" s="37">
        <f>DATENBANK!V428</f>
        <v>0</v>
      </c>
      <c r="D429" s="37" t="str">
        <f>CONCATENATE(DATENBANK!E428, " ",DATENBANK!N428)</f>
        <v xml:space="preserve"> </v>
      </c>
      <c r="E429" s="37">
        <f>DATENBANK!Z428</f>
        <v>0</v>
      </c>
      <c r="F429" s="37">
        <f>DATENBANK!AA428</f>
        <v>0</v>
      </c>
      <c r="G429" s="37">
        <f>DATENBANK!AB428</f>
        <v>0</v>
      </c>
      <c r="H429" s="37">
        <f>DATENBANK!AC428</f>
        <v>0</v>
      </c>
      <c r="I429" s="37">
        <f>DATENBANK!AD428</f>
        <v>0</v>
      </c>
      <c r="J429" s="37">
        <f>DATENBANK!AE428</f>
        <v>0</v>
      </c>
      <c r="K429" s="37">
        <f>DATENBANK!AF428</f>
        <v>0</v>
      </c>
      <c r="L429" s="37">
        <f>DATENBANK!AG428</f>
        <v>0</v>
      </c>
      <c r="M429" s="37">
        <f>DATENBANK!AH428</f>
        <v>0</v>
      </c>
      <c r="N429" s="37">
        <f>DATENBANK!AI428</f>
        <v>0</v>
      </c>
      <c r="O429" s="37">
        <f>DATENBANK!AJ428</f>
        <v>0</v>
      </c>
      <c r="P429" s="37">
        <f>DATENBANK!AK428</f>
        <v>0</v>
      </c>
      <c r="Q429" s="37">
        <f>DATENBANK!AL428</f>
        <v>0</v>
      </c>
      <c r="R429" s="37">
        <f>DATENBANK!AM428</f>
        <v>0</v>
      </c>
      <c r="S429" s="37">
        <f>DATENBANK!AN428</f>
        <v>0</v>
      </c>
      <c r="T429" s="37">
        <f>DATENBANK!AO428</f>
        <v>0</v>
      </c>
      <c r="U429" s="37">
        <f>DATENBANK!AP428</f>
        <v>0</v>
      </c>
      <c r="V429" s="37">
        <f>DATENBANK!AQ428</f>
        <v>0</v>
      </c>
      <c r="W429" s="37">
        <f>DATENBANK!AR428</f>
        <v>0</v>
      </c>
      <c r="X429" s="37">
        <f>DATENBANK!AS428</f>
        <v>0</v>
      </c>
      <c r="Y429" s="37">
        <f>DATENBANK!AT428</f>
        <v>0</v>
      </c>
      <c r="Z429" s="37">
        <f>DATENBANK!AU428</f>
        <v>0</v>
      </c>
      <c r="AA429" s="37">
        <f>DATENBANK!AV428</f>
        <v>0</v>
      </c>
      <c r="AB429" s="37">
        <f>DATENBANK!AW428</f>
        <v>0</v>
      </c>
      <c r="AC429" s="37">
        <f>DATENBANK!AX428</f>
        <v>0</v>
      </c>
      <c r="AD429" s="37">
        <f>DATENBANK!AY428</f>
        <v>0</v>
      </c>
      <c r="AE429" s="37">
        <f>DATENBANK!AZ428</f>
        <v>0</v>
      </c>
      <c r="AF429" s="37">
        <f>DATENBANK!BA428</f>
        <v>0</v>
      </c>
      <c r="AG429" s="37">
        <f>DATENBANK!BB428</f>
        <v>0</v>
      </c>
      <c r="AH429" s="37">
        <f>DATENBANK!BC428</f>
        <v>0</v>
      </c>
      <c r="AI429" s="37">
        <f>DATENBANK!BD428</f>
        <v>0</v>
      </c>
      <c r="AJ429" s="37">
        <f>DATENBANK!BE428</f>
        <v>0</v>
      </c>
      <c r="AK429" s="37">
        <f>DATENBANK!BF428</f>
        <v>0</v>
      </c>
      <c r="AL429" s="37">
        <f>DATENBANK!BG428</f>
        <v>0</v>
      </c>
      <c r="AM429" s="37">
        <f>DATENBANK!BH428</f>
        <v>0</v>
      </c>
      <c r="AN429" s="37">
        <f>DATENBANK!BI428</f>
        <v>0</v>
      </c>
      <c r="AO429" s="37">
        <f>DATENBANK!BJ428</f>
        <v>0</v>
      </c>
      <c r="AP429" s="37">
        <f>DATENBANK!BK428</f>
        <v>0</v>
      </c>
      <c r="AQ429" s="37">
        <f>DATENBANK!BL428</f>
        <v>0</v>
      </c>
      <c r="AR429" s="37">
        <f>DATENBANK!BM428</f>
        <v>0</v>
      </c>
      <c r="AS429" s="37">
        <f>DATENBANK!BN428</f>
        <v>0</v>
      </c>
      <c r="AT429" s="37">
        <f>DATENBANK!BO428</f>
        <v>0</v>
      </c>
      <c r="AU429" s="37">
        <f>DATENBANK!BP428</f>
        <v>0</v>
      </c>
      <c r="AV429" s="37">
        <f>DATENBANK!BQ428</f>
        <v>0</v>
      </c>
      <c r="AW429" s="37">
        <f>DATENBANK!BR428</f>
        <v>0</v>
      </c>
      <c r="AX429" s="37">
        <f>DATENBANK!BS428</f>
        <v>0</v>
      </c>
      <c r="AY429" s="37">
        <f>DATENBANK!BT428</f>
        <v>0</v>
      </c>
      <c r="AZ429" s="37">
        <f>DATENBANK!BU428</f>
        <v>0</v>
      </c>
      <c r="BA429" s="37">
        <f>DATENBANK!BV428</f>
        <v>0</v>
      </c>
      <c r="BB429" s="37">
        <f>DATENBANK!BW428</f>
        <v>0</v>
      </c>
      <c r="BC429" s="37">
        <f>DATENBANK!BX428</f>
        <v>0</v>
      </c>
    </row>
    <row r="430" spans="1:55" x14ac:dyDescent="0.25">
      <c r="A430" s="37"/>
      <c r="B430" s="37">
        <f>DATENBANK!C429</f>
        <v>0</v>
      </c>
      <c r="C430" s="37">
        <f>DATENBANK!V429</f>
        <v>0</v>
      </c>
      <c r="D430" s="37" t="str">
        <f>CONCATENATE(DATENBANK!E429, " ",DATENBANK!N429)</f>
        <v xml:space="preserve"> </v>
      </c>
      <c r="E430" s="37">
        <f>DATENBANK!Z429</f>
        <v>0</v>
      </c>
      <c r="F430" s="37">
        <f>DATENBANK!AA429</f>
        <v>0</v>
      </c>
      <c r="G430" s="37">
        <f>DATENBANK!AB429</f>
        <v>0</v>
      </c>
      <c r="H430" s="37">
        <f>DATENBANK!AC429</f>
        <v>0</v>
      </c>
      <c r="I430" s="37">
        <f>DATENBANK!AD429</f>
        <v>0</v>
      </c>
      <c r="J430" s="37">
        <f>DATENBANK!AE429</f>
        <v>0</v>
      </c>
      <c r="K430" s="37">
        <f>DATENBANK!AF429</f>
        <v>0</v>
      </c>
      <c r="L430" s="37">
        <f>DATENBANK!AG429</f>
        <v>0</v>
      </c>
      <c r="M430" s="37">
        <f>DATENBANK!AH429</f>
        <v>0</v>
      </c>
      <c r="N430" s="37">
        <f>DATENBANK!AI429</f>
        <v>0</v>
      </c>
      <c r="O430" s="37">
        <f>DATENBANK!AJ429</f>
        <v>0</v>
      </c>
      <c r="P430" s="37">
        <f>DATENBANK!AK429</f>
        <v>0</v>
      </c>
      <c r="Q430" s="37">
        <f>DATENBANK!AL429</f>
        <v>0</v>
      </c>
      <c r="R430" s="37">
        <f>DATENBANK!AM429</f>
        <v>0</v>
      </c>
      <c r="S430" s="37">
        <f>DATENBANK!AN429</f>
        <v>0</v>
      </c>
      <c r="T430" s="37">
        <f>DATENBANK!AO429</f>
        <v>0</v>
      </c>
      <c r="U430" s="37">
        <f>DATENBANK!AP429</f>
        <v>0</v>
      </c>
      <c r="V430" s="37">
        <f>DATENBANK!AQ429</f>
        <v>0</v>
      </c>
      <c r="W430" s="37">
        <f>DATENBANK!AR429</f>
        <v>0</v>
      </c>
      <c r="X430" s="37">
        <f>DATENBANK!AS429</f>
        <v>0</v>
      </c>
      <c r="Y430" s="37">
        <f>DATENBANK!AT429</f>
        <v>0</v>
      </c>
      <c r="Z430" s="37">
        <f>DATENBANK!AU429</f>
        <v>0</v>
      </c>
      <c r="AA430" s="37">
        <f>DATENBANK!AV429</f>
        <v>0</v>
      </c>
      <c r="AB430" s="37">
        <f>DATENBANK!AW429</f>
        <v>0</v>
      </c>
      <c r="AC430" s="37">
        <f>DATENBANK!AX429</f>
        <v>0</v>
      </c>
      <c r="AD430" s="37">
        <f>DATENBANK!AY429</f>
        <v>0</v>
      </c>
      <c r="AE430" s="37">
        <f>DATENBANK!AZ429</f>
        <v>0</v>
      </c>
      <c r="AF430" s="37">
        <f>DATENBANK!BA429</f>
        <v>0</v>
      </c>
      <c r="AG430" s="37">
        <f>DATENBANK!BB429</f>
        <v>0</v>
      </c>
      <c r="AH430" s="37">
        <f>DATENBANK!BC429</f>
        <v>0</v>
      </c>
      <c r="AI430" s="37">
        <f>DATENBANK!BD429</f>
        <v>0</v>
      </c>
      <c r="AJ430" s="37">
        <f>DATENBANK!BE429</f>
        <v>0</v>
      </c>
      <c r="AK430" s="37">
        <f>DATENBANK!BF429</f>
        <v>0</v>
      </c>
      <c r="AL430" s="37">
        <f>DATENBANK!BG429</f>
        <v>0</v>
      </c>
      <c r="AM430" s="37">
        <f>DATENBANK!BH429</f>
        <v>0</v>
      </c>
      <c r="AN430" s="37">
        <f>DATENBANK!BI429</f>
        <v>0</v>
      </c>
      <c r="AO430" s="37">
        <f>DATENBANK!BJ429</f>
        <v>0</v>
      </c>
      <c r="AP430" s="37">
        <f>DATENBANK!BK429</f>
        <v>0</v>
      </c>
      <c r="AQ430" s="37">
        <f>DATENBANK!BL429</f>
        <v>0</v>
      </c>
      <c r="AR430" s="37">
        <f>DATENBANK!BM429</f>
        <v>0</v>
      </c>
      <c r="AS430" s="37">
        <f>DATENBANK!BN429</f>
        <v>0</v>
      </c>
      <c r="AT430" s="37">
        <f>DATENBANK!BO429</f>
        <v>0</v>
      </c>
      <c r="AU430" s="37">
        <f>DATENBANK!BP429</f>
        <v>0</v>
      </c>
      <c r="AV430" s="37">
        <f>DATENBANK!BQ429</f>
        <v>0</v>
      </c>
      <c r="AW430" s="37">
        <f>DATENBANK!BR429</f>
        <v>0</v>
      </c>
      <c r="AX430" s="37">
        <f>DATENBANK!BS429</f>
        <v>0</v>
      </c>
      <c r="AY430" s="37">
        <f>DATENBANK!BT429</f>
        <v>0</v>
      </c>
      <c r="AZ430" s="37">
        <f>DATENBANK!BU429</f>
        <v>0</v>
      </c>
      <c r="BA430" s="37">
        <f>DATENBANK!BV429</f>
        <v>0</v>
      </c>
      <c r="BB430" s="37">
        <f>DATENBANK!BW429</f>
        <v>0</v>
      </c>
      <c r="BC430" s="37">
        <f>DATENBANK!BX429</f>
        <v>0</v>
      </c>
    </row>
    <row r="431" spans="1:55" x14ac:dyDescent="0.25">
      <c r="A431" s="37"/>
      <c r="B431" s="37">
        <f>DATENBANK!C430</f>
        <v>0</v>
      </c>
      <c r="C431" s="37">
        <f>DATENBANK!V430</f>
        <v>0</v>
      </c>
      <c r="D431" s="37" t="str">
        <f>CONCATENATE(DATENBANK!E430, " ",DATENBANK!N430)</f>
        <v xml:space="preserve"> </v>
      </c>
      <c r="E431" s="37">
        <f>DATENBANK!Z430</f>
        <v>0</v>
      </c>
      <c r="F431" s="37">
        <f>DATENBANK!AA430</f>
        <v>0</v>
      </c>
      <c r="G431" s="37">
        <f>DATENBANK!AB430</f>
        <v>0</v>
      </c>
      <c r="H431" s="37">
        <f>DATENBANK!AC430</f>
        <v>0</v>
      </c>
      <c r="I431" s="37">
        <f>DATENBANK!AD430</f>
        <v>0</v>
      </c>
      <c r="J431" s="37">
        <f>DATENBANK!AE430</f>
        <v>0</v>
      </c>
      <c r="K431" s="37">
        <f>DATENBANK!AF430</f>
        <v>0</v>
      </c>
      <c r="L431" s="37">
        <f>DATENBANK!AG430</f>
        <v>0</v>
      </c>
      <c r="M431" s="37">
        <f>DATENBANK!AH430</f>
        <v>0</v>
      </c>
      <c r="N431" s="37">
        <f>DATENBANK!AI430</f>
        <v>0</v>
      </c>
      <c r="O431" s="37">
        <f>DATENBANK!AJ430</f>
        <v>0</v>
      </c>
      <c r="P431" s="37">
        <f>DATENBANK!AK430</f>
        <v>0</v>
      </c>
      <c r="Q431" s="37">
        <f>DATENBANK!AL430</f>
        <v>0</v>
      </c>
      <c r="R431" s="37">
        <f>DATENBANK!AM430</f>
        <v>0</v>
      </c>
      <c r="S431" s="37">
        <f>DATENBANK!AN430</f>
        <v>0</v>
      </c>
      <c r="T431" s="37">
        <f>DATENBANK!AO430</f>
        <v>0</v>
      </c>
      <c r="U431" s="37">
        <f>DATENBANK!AP430</f>
        <v>0</v>
      </c>
      <c r="V431" s="37">
        <f>DATENBANK!AQ430</f>
        <v>0</v>
      </c>
      <c r="W431" s="37">
        <f>DATENBANK!AR430</f>
        <v>0</v>
      </c>
      <c r="X431" s="37">
        <f>DATENBANK!AS430</f>
        <v>0</v>
      </c>
      <c r="Y431" s="37">
        <f>DATENBANK!AT430</f>
        <v>0</v>
      </c>
      <c r="Z431" s="37">
        <f>DATENBANK!AU430</f>
        <v>0</v>
      </c>
      <c r="AA431" s="37">
        <f>DATENBANK!AV430</f>
        <v>0</v>
      </c>
      <c r="AB431" s="37">
        <f>DATENBANK!AW430</f>
        <v>0</v>
      </c>
      <c r="AC431" s="37">
        <f>DATENBANK!AX430</f>
        <v>0</v>
      </c>
      <c r="AD431" s="37">
        <f>DATENBANK!AY430</f>
        <v>0</v>
      </c>
      <c r="AE431" s="37">
        <f>DATENBANK!AZ430</f>
        <v>0</v>
      </c>
      <c r="AF431" s="37">
        <f>DATENBANK!BA430</f>
        <v>0</v>
      </c>
      <c r="AG431" s="37">
        <f>DATENBANK!BB430</f>
        <v>0</v>
      </c>
      <c r="AH431" s="37">
        <f>DATENBANK!BC430</f>
        <v>0</v>
      </c>
      <c r="AI431" s="37">
        <f>DATENBANK!BD430</f>
        <v>0</v>
      </c>
      <c r="AJ431" s="37">
        <f>DATENBANK!BE430</f>
        <v>0</v>
      </c>
      <c r="AK431" s="37">
        <f>DATENBANK!BF430</f>
        <v>0</v>
      </c>
      <c r="AL431" s="37">
        <f>DATENBANK!BG430</f>
        <v>0</v>
      </c>
      <c r="AM431" s="37">
        <f>DATENBANK!BH430</f>
        <v>0</v>
      </c>
      <c r="AN431" s="37">
        <f>DATENBANK!BI430</f>
        <v>0</v>
      </c>
      <c r="AO431" s="37">
        <f>DATENBANK!BJ430</f>
        <v>0</v>
      </c>
      <c r="AP431" s="37">
        <f>DATENBANK!BK430</f>
        <v>0</v>
      </c>
      <c r="AQ431" s="37">
        <f>DATENBANK!BL430</f>
        <v>0</v>
      </c>
      <c r="AR431" s="37">
        <f>DATENBANK!BM430</f>
        <v>0</v>
      </c>
      <c r="AS431" s="37">
        <f>DATENBANK!BN430</f>
        <v>0</v>
      </c>
      <c r="AT431" s="37">
        <f>DATENBANK!BO430</f>
        <v>0</v>
      </c>
      <c r="AU431" s="37">
        <f>DATENBANK!BP430</f>
        <v>0</v>
      </c>
      <c r="AV431" s="37">
        <f>DATENBANK!BQ430</f>
        <v>0</v>
      </c>
      <c r="AW431" s="37">
        <f>DATENBANK!BR430</f>
        <v>0</v>
      </c>
      <c r="AX431" s="37">
        <f>DATENBANK!BS430</f>
        <v>0</v>
      </c>
      <c r="AY431" s="37">
        <f>DATENBANK!BT430</f>
        <v>0</v>
      </c>
      <c r="AZ431" s="37">
        <f>DATENBANK!BU430</f>
        <v>0</v>
      </c>
      <c r="BA431" s="37">
        <f>DATENBANK!BV430</f>
        <v>0</v>
      </c>
      <c r="BB431" s="37">
        <f>DATENBANK!BW430</f>
        <v>0</v>
      </c>
      <c r="BC431" s="37">
        <f>DATENBANK!BX430</f>
        <v>0</v>
      </c>
    </row>
    <row r="432" spans="1:55" x14ac:dyDescent="0.25">
      <c r="A432" s="37"/>
      <c r="B432" s="37">
        <f>DATENBANK!C431</f>
        <v>0</v>
      </c>
      <c r="C432" s="37">
        <f>DATENBANK!V431</f>
        <v>0</v>
      </c>
      <c r="D432" s="37" t="str">
        <f>CONCATENATE(DATENBANK!E431, " ",DATENBANK!N431)</f>
        <v xml:space="preserve"> </v>
      </c>
      <c r="E432" s="37">
        <f>DATENBANK!Z431</f>
        <v>0</v>
      </c>
      <c r="F432" s="37">
        <f>DATENBANK!AA431</f>
        <v>0</v>
      </c>
      <c r="G432" s="37">
        <f>DATENBANK!AB431</f>
        <v>0</v>
      </c>
      <c r="H432" s="37">
        <f>DATENBANK!AC431</f>
        <v>0</v>
      </c>
      <c r="I432" s="37">
        <f>DATENBANK!AD431</f>
        <v>0</v>
      </c>
      <c r="J432" s="37">
        <f>DATENBANK!AE431</f>
        <v>0</v>
      </c>
      <c r="K432" s="37">
        <f>DATENBANK!AF431</f>
        <v>0</v>
      </c>
      <c r="L432" s="37">
        <f>DATENBANK!AG431</f>
        <v>0</v>
      </c>
      <c r="M432" s="37">
        <f>DATENBANK!AH431</f>
        <v>0</v>
      </c>
      <c r="N432" s="37">
        <f>DATENBANK!AI431</f>
        <v>0</v>
      </c>
      <c r="O432" s="37">
        <f>DATENBANK!AJ431</f>
        <v>0</v>
      </c>
      <c r="P432" s="37">
        <f>DATENBANK!AK431</f>
        <v>0</v>
      </c>
      <c r="Q432" s="37">
        <f>DATENBANK!AL431</f>
        <v>0</v>
      </c>
      <c r="R432" s="37">
        <f>DATENBANK!AM431</f>
        <v>0</v>
      </c>
      <c r="S432" s="37">
        <f>DATENBANK!AN431</f>
        <v>0</v>
      </c>
      <c r="T432" s="37">
        <f>DATENBANK!AO431</f>
        <v>0</v>
      </c>
      <c r="U432" s="37">
        <f>DATENBANK!AP431</f>
        <v>0</v>
      </c>
      <c r="V432" s="37">
        <f>DATENBANK!AQ431</f>
        <v>0</v>
      </c>
      <c r="W432" s="37">
        <f>DATENBANK!AR431</f>
        <v>0</v>
      </c>
      <c r="X432" s="37">
        <f>DATENBANK!AS431</f>
        <v>0</v>
      </c>
      <c r="Y432" s="37">
        <f>DATENBANK!AT431</f>
        <v>0</v>
      </c>
      <c r="Z432" s="37">
        <f>DATENBANK!AU431</f>
        <v>0</v>
      </c>
      <c r="AA432" s="37">
        <f>DATENBANK!AV431</f>
        <v>0</v>
      </c>
      <c r="AB432" s="37">
        <f>DATENBANK!AW431</f>
        <v>0</v>
      </c>
      <c r="AC432" s="37">
        <f>DATENBANK!AX431</f>
        <v>0</v>
      </c>
      <c r="AD432" s="37">
        <f>DATENBANK!AY431</f>
        <v>0</v>
      </c>
      <c r="AE432" s="37">
        <f>DATENBANK!AZ431</f>
        <v>0</v>
      </c>
      <c r="AF432" s="37">
        <f>DATENBANK!BA431</f>
        <v>0</v>
      </c>
      <c r="AG432" s="37">
        <f>DATENBANK!BB431</f>
        <v>0</v>
      </c>
      <c r="AH432" s="37">
        <f>DATENBANK!BC431</f>
        <v>0</v>
      </c>
      <c r="AI432" s="37">
        <f>DATENBANK!BD431</f>
        <v>0</v>
      </c>
      <c r="AJ432" s="37">
        <f>DATENBANK!BE431</f>
        <v>0</v>
      </c>
      <c r="AK432" s="37">
        <f>DATENBANK!BF431</f>
        <v>0</v>
      </c>
      <c r="AL432" s="37">
        <f>DATENBANK!BG431</f>
        <v>0</v>
      </c>
      <c r="AM432" s="37">
        <f>DATENBANK!BH431</f>
        <v>0</v>
      </c>
      <c r="AN432" s="37">
        <f>DATENBANK!BI431</f>
        <v>0</v>
      </c>
      <c r="AO432" s="37">
        <f>DATENBANK!BJ431</f>
        <v>0</v>
      </c>
      <c r="AP432" s="37">
        <f>DATENBANK!BK431</f>
        <v>0</v>
      </c>
      <c r="AQ432" s="37">
        <f>DATENBANK!BL431</f>
        <v>0</v>
      </c>
      <c r="AR432" s="37">
        <f>DATENBANK!BM431</f>
        <v>0</v>
      </c>
      <c r="AS432" s="37">
        <f>DATENBANK!BN431</f>
        <v>0</v>
      </c>
      <c r="AT432" s="37">
        <f>DATENBANK!BO431</f>
        <v>0</v>
      </c>
      <c r="AU432" s="37">
        <f>DATENBANK!BP431</f>
        <v>0</v>
      </c>
      <c r="AV432" s="37">
        <f>DATENBANK!BQ431</f>
        <v>0</v>
      </c>
      <c r="AW432" s="37">
        <f>DATENBANK!BR431</f>
        <v>0</v>
      </c>
      <c r="AX432" s="37">
        <f>DATENBANK!BS431</f>
        <v>0</v>
      </c>
      <c r="AY432" s="37">
        <f>DATENBANK!BT431</f>
        <v>0</v>
      </c>
      <c r="AZ432" s="37">
        <f>DATENBANK!BU431</f>
        <v>0</v>
      </c>
      <c r="BA432" s="37">
        <f>DATENBANK!BV431</f>
        <v>0</v>
      </c>
      <c r="BB432" s="37">
        <f>DATENBANK!BW431</f>
        <v>0</v>
      </c>
      <c r="BC432" s="37">
        <f>DATENBANK!BX431</f>
        <v>0</v>
      </c>
    </row>
    <row r="433" spans="1:55" x14ac:dyDescent="0.25">
      <c r="A433" s="37"/>
      <c r="B433" s="37">
        <f>DATENBANK!C432</f>
        <v>0</v>
      </c>
      <c r="C433" s="37">
        <f>DATENBANK!V432</f>
        <v>0</v>
      </c>
      <c r="D433" s="37" t="str">
        <f>CONCATENATE(DATENBANK!E432, " ",DATENBANK!N432)</f>
        <v xml:space="preserve"> </v>
      </c>
      <c r="E433" s="37">
        <f>DATENBANK!Z432</f>
        <v>0</v>
      </c>
      <c r="F433" s="37">
        <f>DATENBANK!AA432</f>
        <v>0</v>
      </c>
      <c r="G433" s="37">
        <f>DATENBANK!AB432</f>
        <v>0</v>
      </c>
      <c r="H433" s="37">
        <f>DATENBANK!AC432</f>
        <v>0</v>
      </c>
      <c r="I433" s="37">
        <f>DATENBANK!AD432</f>
        <v>0</v>
      </c>
      <c r="J433" s="37">
        <f>DATENBANK!AE432</f>
        <v>0</v>
      </c>
      <c r="K433" s="37">
        <f>DATENBANK!AF432</f>
        <v>0</v>
      </c>
      <c r="L433" s="37">
        <f>DATENBANK!AG432</f>
        <v>0</v>
      </c>
      <c r="M433" s="37">
        <f>DATENBANK!AH432</f>
        <v>0</v>
      </c>
      <c r="N433" s="37">
        <f>DATENBANK!AI432</f>
        <v>0</v>
      </c>
      <c r="O433" s="37">
        <f>DATENBANK!AJ432</f>
        <v>0</v>
      </c>
      <c r="P433" s="37">
        <f>DATENBANK!AK432</f>
        <v>0</v>
      </c>
      <c r="Q433" s="37">
        <f>DATENBANK!AL432</f>
        <v>0</v>
      </c>
      <c r="R433" s="37">
        <f>DATENBANK!AM432</f>
        <v>0</v>
      </c>
      <c r="S433" s="37">
        <f>DATENBANK!AN432</f>
        <v>0</v>
      </c>
      <c r="T433" s="37">
        <f>DATENBANK!AO432</f>
        <v>0</v>
      </c>
      <c r="U433" s="37">
        <f>DATENBANK!AP432</f>
        <v>0</v>
      </c>
      <c r="V433" s="37">
        <f>DATENBANK!AQ432</f>
        <v>0</v>
      </c>
      <c r="W433" s="37">
        <f>DATENBANK!AR432</f>
        <v>0</v>
      </c>
      <c r="X433" s="37">
        <f>DATENBANK!AS432</f>
        <v>0</v>
      </c>
      <c r="Y433" s="37">
        <f>DATENBANK!AT432</f>
        <v>0</v>
      </c>
      <c r="Z433" s="37">
        <f>DATENBANK!AU432</f>
        <v>0</v>
      </c>
      <c r="AA433" s="37">
        <f>DATENBANK!AV432</f>
        <v>0</v>
      </c>
      <c r="AB433" s="37">
        <f>DATENBANK!AW432</f>
        <v>0</v>
      </c>
      <c r="AC433" s="37">
        <f>DATENBANK!AX432</f>
        <v>0</v>
      </c>
      <c r="AD433" s="37">
        <f>DATENBANK!AY432</f>
        <v>0</v>
      </c>
      <c r="AE433" s="37">
        <f>DATENBANK!AZ432</f>
        <v>0</v>
      </c>
      <c r="AF433" s="37">
        <f>DATENBANK!BA432</f>
        <v>0</v>
      </c>
      <c r="AG433" s="37">
        <f>DATENBANK!BB432</f>
        <v>0</v>
      </c>
      <c r="AH433" s="37">
        <f>DATENBANK!BC432</f>
        <v>0</v>
      </c>
      <c r="AI433" s="37">
        <f>DATENBANK!BD432</f>
        <v>0</v>
      </c>
      <c r="AJ433" s="37">
        <f>DATENBANK!BE432</f>
        <v>0</v>
      </c>
      <c r="AK433" s="37">
        <f>DATENBANK!BF432</f>
        <v>0</v>
      </c>
      <c r="AL433" s="37">
        <f>DATENBANK!BG432</f>
        <v>0</v>
      </c>
      <c r="AM433" s="37">
        <f>DATENBANK!BH432</f>
        <v>0</v>
      </c>
      <c r="AN433" s="37">
        <f>DATENBANK!BI432</f>
        <v>0</v>
      </c>
      <c r="AO433" s="37">
        <f>DATENBANK!BJ432</f>
        <v>0</v>
      </c>
      <c r="AP433" s="37">
        <f>DATENBANK!BK432</f>
        <v>0</v>
      </c>
      <c r="AQ433" s="37">
        <f>DATENBANK!BL432</f>
        <v>0</v>
      </c>
      <c r="AR433" s="37">
        <f>DATENBANK!BM432</f>
        <v>0</v>
      </c>
      <c r="AS433" s="37">
        <f>DATENBANK!BN432</f>
        <v>0</v>
      </c>
      <c r="AT433" s="37">
        <f>DATENBANK!BO432</f>
        <v>0</v>
      </c>
      <c r="AU433" s="37">
        <f>DATENBANK!BP432</f>
        <v>0</v>
      </c>
      <c r="AV433" s="37">
        <f>DATENBANK!BQ432</f>
        <v>0</v>
      </c>
      <c r="AW433" s="37">
        <f>DATENBANK!BR432</f>
        <v>0</v>
      </c>
      <c r="AX433" s="37">
        <f>DATENBANK!BS432</f>
        <v>0</v>
      </c>
      <c r="AY433" s="37">
        <f>DATENBANK!BT432</f>
        <v>0</v>
      </c>
      <c r="AZ433" s="37">
        <f>DATENBANK!BU432</f>
        <v>0</v>
      </c>
      <c r="BA433" s="37">
        <f>DATENBANK!BV432</f>
        <v>0</v>
      </c>
      <c r="BB433" s="37">
        <f>DATENBANK!BW432</f>
        <v>0</v>
      </c>
      <c r="BC433" s="37">
        <f>DATENBANK!BX432</f>
        <v>0</v>
      </c>
    </row>
    <row r="434" spans="1:55" x14ac:dyDescent="0.25">
      <c r="A434" s="37"/>
      <c r="B434" s="37">
        <f>DATENBANK!C433</f>
        <v>0</v>
      </c>
      <c r="C434" s="37">
        <f>DATENBANK!V433</f>
        <v>0</v>
      </c>
      <c r="D434" s="37" t="str">
        <f>CONCATENATE(DATENBANK!E433, " ",DATENBANK!N433)</f>
        <v xml:space="preserve"> </v>
      </c>
      <c r="E434" s="37">
        <f>DATENBANK!Z433</f>
        <v>0</v>
      </c>
      <c r="F434" s="37">
        <f>DATENBANK!AA433</f>
        <v>0</v>
      </c>
      <c r="G434" s="37">
        <f>DATENBANK!AB433</f>
        <v>0</v>
      </c>
      <c r="H434" s="37">
        <f>DATENBANK!AC433</f>
        <v>0</v>
      </c>
      <c r="I434" s="37">
        <f>DATENBANK!AD433</f>
        <v>0</v>
      </c>
      <c r="J434" s="37">
        <f>DATENBANK!AE433</f>
        <v>0</v>
      </c>
      <c r="K434" s="37">
        <f>DATENBANK!AF433</f>
        <v>0</v>
      </c>
      <c r="L434" s="37">
        <f>DATENBANK!AG433</f>
        <v>0</v>
      </c>
      <c r="M434" s="37">
        <f>DATENBANK!AH433</f>
        <v>0</v>
      </c>
      <c r="N434" s="37">
        <f>DATENBANK!AI433</f>
        <v>0</v>
      </c>
      <c r="O434" s="37">
        <f>DATENBANK!AJ433</f>
        <v>0</v>
      </c>
      <c r="P434" s="37">
        <f>DATENBANK!AK433</f>
        <v>0</v>
      </c>
      <c r="Q434" s="37">
        <f>DATENBANK!AL433</f>
        <v>0</v>
      </c>
      <c r="R434" s="37">
        <f>DATENBANK!AM433</f>
        <v>0</v>
      </c>
      <c r="S434" s="37">
        <f>DATENBANK!AN433</f>
        <v>0</v>
      </c>
      <c r="T434" s="37">
        <f>DATENBANK!AO433</f>
        <v>0</v>
      </c>
      <c r="U434" s="37">
        <f>DATENBANK!AP433</f>
        <v>0</v>
      </c>
      <c r="V434" s="37">
        <f>DATENBANK!AQ433</f>
        <v>0</v>
      </c>
      <c r="W434" s="37">
        <f>DATENBANK!AR433</f>
        <v>0</v>
      </c>
      <c r="X434" s="37">
        <f>DATENBANK!AS433</f>
        <v>0</v>
      </c>
      <c r="Y434" s="37">
        <f>DATENBANK!AT433</f>
        <v>0</v>
      </c>
      <c r="Z434" s="37">
        <f>DATENBANK!AU433</f>
        <v>0</v>
      </c>
      <c r="AA434" s="37">
        <f>DATENBANK!AV433</f>
        <v>0</v>
      </c>
      <c r="AB434" s="37">
        <f>DATENBANK!AW433</f>
        <v>0</v>
      </c>
      <c r="AC434" s="37">
        <f>DATENBANK!AX433</f>
        <v>0</v>
      </c>
      <c r="AD434" s="37">
        <f>DATENBANK!AY433</f>
        <v>0</v>
      </c>
      <c r="AE434" s="37">
        <f>DATENBANK!AZ433</f>
        <v>0</v>
      </c>
      <c r="AF434" s="37">
        <f>DATENBANK!BA433</f>
        <v>0</v>
      </c>
      <c r="AG434" s="37">
        <f>DATENBANK!BB433</f>
        <v>0</v>
      </c>
      <c r="AH434" s="37">
        <f>DATENBANK!BC433</f>
        <v>0</v>
      </c>
      <c r="AI434" s="37">
        <f>DATENBANK!BD433</f>
        <v>0</v>
      </c>
      <c r="AJ434" s="37">
        <f>DATENBANK!BE433</f>
        <v>0</v>
      </c>
      <c r="AK434" s="37">
        <f>DATENBANK!BF433</f>
        <v>0</v>
      </c>
      <c r="AL434" s="37">
        <f>DATENBANK!BG433</f>
        <v>0</v>
      </c>
      <c r="AM434" s="37">
        <f>DATENBANK!BH433</f>
        <v>0</v>
      </c>
      <c r="AN434" s="37">
        <f>DATENBANK!BI433</f>
        <v>0</v>
      </c>
      <c r="AO434" s="37">
        <f>DATENBANK!BJ433</f>
        <v>0</v>
      </c>
      <c r="AP434" s="37">
        <f>DATENBANK!BK433</f>
        <v>0</v>
      </c>
      <c r="AQ434" s="37">
        <f>DATENBANK!BL433</f>
        <v>0</v>
      </c>
      <c r="AR434" s="37">
        <f>DATENBANK!BM433</f>
        <v>0</v>
      </c>
      <c r="AS434" s="37">
        <f>DATENBANK!BN433</f>
        <v>0</v>
      </c>
      <c r="AT434" s="37">
        <f>DATENBANK!BO433</f>
        <v>0</v>
      </c>
      <c r="AU434" s="37">
        <f>DATENBANK!BP433</f>
        <v>0</v>
      </c>
      <c r="AV434" s="37">
        <f>DATENBANK!BQ433</f>
        <v>0</v>
      </c>
      <c r="AW434" s="37">
        <f>DATENBANK!BR433</f>
        <v>0</v>
      </c>
      <c r="AX434" s="37">
        <f>DATENBANK!BS433</f>
        <v>0</v>
      </c>
      <c r="AY434" s="37">
        <f>DATENBANK!BT433</f>
        <v>0</v>
      </c>
      <c r="AZ434" s="37">
        <f>DATENBANK!BU433</f>
        <v>0</v>
      </c>
      <c r="BA434" s="37">
        <f>DATENBANK!BV433</f>
        <v>0</v>
      </c>
      <c r="BB434" s="37">
        <f>DATENBANK!BW433</f>
        <v>0</v>
      </c>
      <c r="BC434" s="37">
        <f>DATENBANK!BX433</f>
        <v>0</v>
      </c>
    </row>
    <row r="435" spans="1:55" x14ac:dyDescent="0.25">
      <c r="A435" s="37"/>
      <c r="B435" s="37">
        <f>DATENBANK!C434</f>
        <v>0</v>
      </c>
      <c r="C435" s="37">
        <f>DATENBANK!V434</f>
        <v>0</v>
      </c>
      <c r="D435" s="37" t="str">
        <f>CONCATENATE(DATENBANK!E434, " ",DATENBANK!N434)</f>
        <v xml:space="preserve"> </v>
      </c>
      <c r="E435" s="37">
        <f>DATENBANK!Z434</f>
        <v>0</v>
      </c>
      <c r="F435" s="37">
        <f>DATENBANK!AA434</f>
        <v>0</v>
      </c>
      <c r="G435" s="37">
        <f>DATENBANK!AB434</f>
        <v>0</v>
      </c>
      <c r="H435" s="37">
        <f>DATENBANK!AC434</f>
        <v>0</v>
      </c>
      <c r="I435" s="37">
        <f>DATENBANK!AD434</f>
        <v>0</v>
      </c>
      <c r="J435" s="37">
        <f>DATENBANK!AE434</f>
        <v>0</v>
      </c>
      <c r="K435" s="37">
        <f>DATENBANK!AF434</f>
        <v>0</v>
      </c>
      <c r="L435" s="37">
        <f>DATENBANK!AG434</f>
        <v>0</v>
      </c>
      <c r="M435" s="37">
        <f>DATENBANK!AH434</f>
        <v>0</v>
      </c>
      <c r="N435" s="37">
        <f>DATENBANK!AI434</f>
        <v>0</v>
      </c>
      <c r="O435" s="37">
        <f>DATENBANK!AJ434</f>
        <v>0</v>
      </c>
      <c r="P435" s="37">
        <f>DATENBANK!AK434</f>
        <v>0</v>
      </c>
      <c r="Q435" s="37">
        <f>DATENBANK!AL434</f>
        <v>0</v>
      </c>
      <c r="R435" s="37">
        <f>DATENBANK!AM434</f>
        <v>0</v>
      </c>
      <c r="S435" s="37">
        <f>DATENBANK!AN434</f>
        <v>0</v>
      </c>
      <c r="T435" s="37">
        <f>DATENBANK!AO434</f>
        <v>0</v>
      </c>
      <c r="U435" s="37">
        <f>DATENBANK!AP434</f>
        <v>0</v>
      </c>
      <c r="V435" s="37">
        <f>DATENBANK!AQ434</f>
        <v>0</v>
      </c>
      <c r="W435" s="37">
        <f>DATENBANK!AR434</f>
        <v>0</v>
      </c>
      <c r="X435" s="37">
        <f>DATENBANK!AS434</f>
        <v>0</v>
      </c>
      <c r="Y435" s="37">
        <f>DATENBANK!AT434</f>
        <v>0</v>
      </c>
      <c r="Z435" s="37">
        <f>DATENBANK!AU434</f>
        <v>0</v>
      </c>
      <c r="AA435" s="37">
        <f>DATENBANK!AV434</f>
        <v>0</v>
      </c>
      <c r="AB435" s="37">
        <f>DATENBANK!AW434</f>
        <v>0</v>
      </c>
      <c r="AC435" s="37">
        <f>DATENBANK!AX434</f>
        <v>0</v>
      </c>
      <c r="AD435" s="37">
        <f>DATENBANK!AY434</f>
        <v>0</v>
      </c>
      <c r="AE435" s="37">
        <f>DATENBANK!AZ434</f>
        <v>0</v>
      </c>
      <c r="AF435" s="37">
        <f>DATENBANK!BA434</f>
        <v>0</v>
      </c>
      <c r="AG435" s="37">
        <f>DATENBANK!BB434</f>
        <v>0</v>
      </c>
      <c r="AH435" s="37">
        <f>DATENBANK!BC434</f>
        <v>0</v>
      </c>
      <c r="AI435" s="37">
        <f>DATENBANK!BD434</f>
        <v>0</v>
      </c>
      <c r="AJ435" s="37">
        <f>DATENBANK!BE434</f>
        <v>0</v>
      </c>
      <c r="AK435" s="37">
        <f>DATENBANK!BF434</f>
        <v>0</v>
      </c>
      <c r="AL435" s="37">
        <f>DATENBANK!BG434</f>
        <v>0</v>
      </c>
      <c r="AM435" s="37">
        <f>DATENBANK!BH434</f>
        <v>0</v>
      </c>
      <c r="AN435" s="37">
        <f>DATENBANK!BI434</f>
        <v>0</v>
      </c>
      <c r="AO435" s="37">
        <f>DATENBANK!BJ434</f>
        <v>0</v>
      </c>
      <c r="AP435" s="37">
        <f>DATENBANK!BK434</f>
        <v>0</v>
      </c>
      <c r="AQ435" s="37">
        <f>DATENBANK!BL434</f>
        <v>0</v>
      </c>
      <c r="AR435" s="37">
        <f>DATENBANK!BM434</f>
        <v>0</v>
      </c>
      <c r="AS435" s="37">
        <f>DATENBANK!BN434</f>
        <v>0</v>
      </c>
      <c r="AT435" s="37">
        <f>DATENBANK!BO434</f>
        <v>0</v>
      </c>
      <c r="AU435" s="37">
        <f>DATENBANK!BP434</f>
        <v>0</v>
      </c>
      <c r="AV435" s="37">
        <f>DATENBANK!BQ434</f>
        <v>0</v>
      </c>
      <c r="AW435" s="37">
        <f>DATENBANK!BR434</f>
        <v>0</v>
      </c>
      <c r="AX435" s="37">
        <f>DATENBANK!BS434</f>
        <v>0</v>
      </c>
      <c r="AY435" s="37">
        <f>DATENBANK!BT434</f>
        <v>0</v>
      </c>
      <c r="AZ435" s="37">
        <f>DATENBANK!BU434</f>
        <v>0</v>
      </c>
      <c r="BA435" s="37">
        <f>DATENBANK!BV434</f>
        <v>0</v>
      </c>
      <c r="BB435" s="37">
        <f>DATENBANK!BW434</f>
        <v>0</v>
      </c>
      <c r="BC435" s="37">
        <f>DATENBANK!BX434</f>
        <v>0</v>
      </c>
    </row>
    <row r="436" spans="1:55" x14ac:dyDescent="0.25">
      <c r="A436" s="37"/>
      <c r="B436" s="37">
        <f>DATENBANK!C435</f>
        <v>0</v>
      </c>
      <c r="C436" s="37">
        <f>DATENBANK!V435</f>
        <v>0</v>
      </c>
      <c r="D436" s="37" t="str">
        <f>CONCATENATE(DATENBANK!E435, " ",DATENBANK!N435)</f>
        <v xml:space="preserve"> </v>
      </c>
      <c r="E436" s="37">
        <f>DATENBANK!Z435</f>
        <v>0</v>
      </c>
      <c r="F436" s="37">
        <f>DATENBANK!AA435</f>
        <v>0</v>
      </c>
      <c r="G436" s="37">
        <f>DATENBANK!AB435</f>
        <v>0</v>
      </c>
      <c r="H436" s="37">
        <f>DATENBANK!AC435</f>
        <v>0</v>
      </c>
      <c r="I436" s="37">
        <f>DATENBANK!AD435</f>
        <v>0</v>
      </c>
      <c r="J436" s="37">
        <f>DATENBANK!AE435</f>
        <v>0</v>
      </c>
      <c r="K436" s="37">
        <f>DATENBANK!AF435</f>
        <v>0</v>
      </c>
      <c r="L436" s="37">
        <f>DATENBANK!AG435</f>
        <v>0</v>
      </c>
      <c r="M436" s="37">
        <f>DATENBANK!AH435</f>
        <v>0</v>
      </c>
      <c r="N436" s="37">
        <f>DATENBANK!AI435</f>
        <v>0</v>
      </c>
      <c r="O436" s="37">
        <f>DATENBANK!AJ435</f>
        <v>0</v>
      </c>
      <c r="P436" s="37">
        <f>DATENBANK!AK435</f>
        <v>0</v>
      </c>
      <c r="Q436" s="37">
        <f>DATENBANK!AL435</f>
        <v>0</v>
      </c>
      <c r="R436" s="37">
        <f>DATENBANK!AM435</f>
        <v>0</v>
      </c>
      <c r="S436" s="37">
        <f>DATENBANK!AN435</f>
        <v>0</v>
      </c>
      <c r="T436" s="37">
        <f>DATENBANK!AO435</f>
        <v>0</v>
      </c>
      <c r="U436" s="37">
        <f>DATENBANK!AP435</f>
        <v>0</v>
      </c>
      <c r="V436" s="37">
        <f>DATENBANK!AQ435</f>
        <v>0</v>
      </c>
      <c r="W436" s="37">
        <f>DATENBANK!AR435</f>
        <v>0</v>
      </c>
      <c r="X436" s="37">
        <f>DATENBANK!AS435</f>
        <v>0</v>
      </c>
      <c r="Y436" s="37">
        <f>DATENBANK!AT435</f>
        <v>0</v>
      </c>
      <c r="Z436" s="37">
        <f>DATENBANK!AU435</f>
        <v>0</v>
      </c>
      <c r="AA436" s="37">
        <f>DATENBANK!AV435</f>
        <v>0</v>
      </c>
      <c r="AB436" s="37">
        <f>DATENBANK!AW435</f>
        <v>0</v>
      </c>
      <c r="AC436" s="37">
        <f>DATENBANK!AX435</f>
        <v>0</v>
      </c>
      <c r="AD436" s="37">
        <f>DATENBANK!AY435</f>
        <v>0</v>
      </c>
      <c r="AE436" s="37">
        <f>DATENBANK!AZ435</f>
        <v>0</v>
      </c>
      <c r="AF436" s="37">
        <f>DATENBANK!BA435</f>
        <v>0</v>
      </c>
      <c r="AG436" s="37">
        <f>DATENBANK!BB435</f>
        <v>0</v>
      </c>
      <c r="AH436" s="37">
        <f>DATENBANK!BC435</f>
        <v>0</v>
      </c>
      <c r="AI436" s="37">
        <f>DATENBANK!BD435</f>
        <v>0</v>
      </c>
      <c r="AJ436" s="37">
        <f>DATENBANK!BE435</f>
        <v>0</v>
      </c>
      <c r="AK436" s="37">
        <f>DATENBANK!BF435</f>
        <v>0</v>
      </c>
      <c r="AL436" s="37">
        <f>DATENBANK!BG435</f>
        <v>0</v>
      </c>
      <c r="AM436" s="37">
        <f>DATENBANK!BH435</f>
        <v>0</v>
      </c>
      <c r="AN436" s="37">
        <f>DATENBANK!BI435</f>
        <v>0</v>
      </c>
      <c r="AO436" s="37">
        <f>DATENBANK!BJ435</f>
        <v>0</v>
      </c>
      <c r="AP436" s="37">
        <f>DATENBANK!BK435</f>
        <v>0</v>
      </c>
      <c r="AQ436" s="37">
        <f>DATENBANK!BL435</f>
        <v>0</v>
      </c>
      <c r="AR436" s="37">
        <f>DATENBANK!BM435</f>
        <v>0</v>
      </c>
      <c r="AS436" s="37">
        <f>DATENBANK!BN435</f>
        <v>0</v>
      </c>
      <c r="AT436" s="37">
        <f>DATENBANK!BO435</f>
        <v>0</v>
      </c>
      <c r="AU436" s="37">
        <f>DATENBANK!BP435</f>
        <v>0</v>
      </c>
      <c r="AV436" s="37">
        <f>DATENBANK!BQ435</f>
        <v>0</v>
      </c>
      <c r="AW436" s="37">
        <f>DATENBANK!BR435</f>
        <v>0</v>
      </c>
      <c r="AX436" s="37">
        <f>DATENBANK!BS435</f>
        <v>0</v>
      </c>
      <c r="AY436" s="37">
        <f>DATENBANK!BT435</f>
        <v>0</v>
      </c>
      <c r="AZ436" s="37">
        <f>DATENBANK!BU435</f>
        <v>0</v>
      </c>
      <c r="BA436" s="37">
        <f>DATENBANK!BV435</f>
        <v>0</v>
      </c>
      <c r="BB436" s="37">
        <f>DATENBANK!BW435</f>
        <v>0</v>
      </c>
      <c r="BC436" s="37">
        <f>DATENBANK!BX435</f>
        <v>0</v>
      </c>
    </row>
    <row r="437" spans="1:55" x14ac:dyDescent="0.25">
      <c r="A437" s="37"/>
      <c r="B437" s="37">
        <f>DATENBANK!C436</f>
        <v>0</v>
      </c>
      <c r="C437" s="37">
        <f>DATENBANK!V436</f>
        <v>0</v>
      </c>
      <c r="D437" s="37" t="str">
        <f>CONCATENATE(DATENBANK!E436, " ",DATENBANK!N436)</f>
        <v xml:space="preserve"> </v>
      </c>
      <c r="E437" s="37">
        <f>DATENBANK!Z436</f>
        <v>0</v>
      </c>
      <c r="F437" s="37">
        <f>DATENBANK!AA436</f>
        <v>0</v>
      </c>
      <c r="G437" s="37">
        <f>DATENBANK!AB436</f>
        <v>0</v>
      </c>
      <c r="H437" s="37">
        <f>DATENBANK!AC436</f>
        <v>0</v>
      </c>
      <c r="I437" s="37">
        <f>DATENBANK!AD436</f>
        <v>0</v>
      </c>
      <c r="J437" s="37">
        <f>DATENBANK!AE436</f>
        <v>0</v>
      </c>
      <c r="K437" s="37">
        <f>DATENBANK!AF436</f>
        <v>0</v>
      </c>
      <c r="L437" s="37">
        <f>DATENBANK!AG436</f>
        <v>0</v>
      </c>
      <c r="M437" s="37">
        <f>DATENBANK!AH436</f>
        <v>0</v>
      </c>
      <c r="N437" s="37">
        <f>DATENBANK!AI436</f>
        <v>0</v>
      </c>
      <c r="O437" s="37">
        <f>DATENBANK!AJ436</f>
        <v>0</v>
      </c>
      <c r="P437" s="37">
        <f>DATENBANK!AK436</f>
        <v>0</v>
      </c>
      <c r="Q437" s="37">
        <f>DATENBANK!AL436</f>
        <v>0</v>
      </c>
      <c r="R437" s="37">
        <f>DATENBANK!AM436</f>
        <v>0</v>
      </c>
      <c r="S437" s="37">
        <f>DATENBANK!AN436</f>
        <v>0</v>
      </c>
      <c r="T437" s="37">
        <f>DATENBANK!AO436</f>
        <v>0</v>
      </c>
      <c r="U437" s="37">
        <f>DATENBANK!AP436</f>
        <v>0</v>
      </c>
      <c r="V437" s="37">
        <f>DATENBANK!AQ436</f>
        <v>0</v>
      </c>
      <c r="W437" s="37">
        <f>DATENBANK!AR436</f>
        <v>0</v>
      </c>
      <c r="X437" s="37">
        <f>DATENBANK!AS436</f>
        <v>0</v>
      </c>
      <c r="Y437" s="37">
        <f>DATENBANK!AT436</f>
        <v>0</v>
      </c>
      <c r="Z437" s="37">
        <f>DATENBANK!AU436</f>
        <v>0</v>
      </c>
      <c r="AA437" s="37">
        <f>DATENBANK!AV436</f>
        <v>0</v>
      </c>
      <c r="AB437" s="37">
        <f>DATENBANK!AW436</f>
        <v>0</v>
      </c>
      <c r="AC437" s="37">
        <f>DATENBANK!AX436</f>
        <v>0</v>
      </c>
      <c r="AD437" s="37">
        <f>DATENBANK!AY436</f>
        <v>0</v>
      </c>
      <c r="AE437" s="37">
        <f>DATENBANK!AZ436</f>
        <v>0</v>
      </c>
      <c r="AF437" s="37">
        <f>DATENBANK!BA436</f>
        <v>0</v>
      </c>
      <c r="AG437" s="37">
        <f>DATENBANK!BB436</f>
        <v>0</v>
      </c>
      <c r="AH437" s="37">
        <f>DATENBANK!BC436</f>
        <v>0</v>
      </c>
      <c r="AI437" s="37">
        <f>DATENBANK!BD436</f>
        <v>0</v>
      </c>
      <c r="AJ437" s="37">
        <f>DATENBANK!BE436</f>
        <v>0</v>
      </c>
      <c r="AK437" s="37">
        <f>DATENBANK!BF436</f>
        <v>0</v>
      </c>
      <c r="AL437" s="37">
        <f>DATENBANK!BG436</f>
        <v>0</v>
      </c>
      <c r="AM437" s="37">
        <f>DATENBANK!BH436</f>
        <v>0</v>
      </c>
      <c r="AN437" s="37">
        <f>DATENBANK!BI436</f>
        <v>0</v>
      </c>
      <c r="AO437" s="37">
        <f>DATENBANK!BJ436</f>
        <v>0</v>
      </c>
      <c r="AP437" s="37">
        <f>DATENBANK!BK436</f>
        <v>0</v>
      </c>
      <c r="AQ437" s="37">
        <f>DATENBANK!BL436</f>
        <v>0</v>
      </c>
      <c r="AR437" s="37">
        <f>DATENBANK!BM436</f>
        <v>0</v>
      </c>
      <c r="AS437" s="37">
        <f>DATENBANK!BN436</f>
        <v>0</v>
      </c>
      <c r="AT437" s="37">
        <f>DATENBANK!BO436</f>
        <v>0</v>
      </c>
      <c r="AU437" s="37">
        <f>DATENBANK!BP436</f>
        <v>0</v>
      </c>
      <c r="AV437" s="37">
        <f>DATENBANK!BQ436</f>
        <v>0</v>
      </c>
      <c r="AW437" s="37">
        <f>DATENBANK!BR436</f>
        <v>0</v>
      </c>
      <c r="AX437" s="37">
        <f>DATENBANK!BS436</f>
        <v>0</v>
      </c>
      <c r="AY437" s="37">
        <f>DATENBANK!BT436</f>
        <v>0</v>
      </c>
      <c r="AZ437" s="37">
        <f>DATENBANK!BU436</f>
        <v>0</v>
      </c>
      <c r="BA437" s="37">
        <f>DATENBANK!BV436</f>
        <v>0</v>
      </c>
      <c r="BB437" s="37">
        <f>DATENBANK!BW436</f>
        <v>0</v>
      </c>
      <c r="BC437" s="37">
        <f>DATENBANK!BX436</f>
        <v>0</v>
      </c>
    </row>
    <row r="438" spans="1:55" x14ac:dyDescent="0.25">
      <c r="A438" s="37"/>
      <c r="B438" s="37">
        <f>DATENBANK!C437</f>
        <v>0</v>
      </c>
      <c r="C438" s="37">
        <f>DATENBANK!V437</f>
        <v>0</v>
      </c>
      <c r="D438" s="37" t="str">
        <f>CONCATENATE(DATENBANK!E437, " ",DATENBANK!N437)</f>
        <v xml:space="preserve"> </v>
      </c>
      <c r="E438" s="37">
        <f>DATENBANK!Z437</f>
        <v>0</v>
      </c>
      <c r="F438" s="37">
        <f>DATENBANK!AA437</f>
        <v>0</v>
      </c>
      <c r="G438" s="37">
        <f>DATENBANK!AB437</f>
        <v>0</v>
      </c>
      <c r="H438" s="37">
        <f>DATENBANK!AC437</f>
        <v>0</v>
      </c>
      <c r="I438" s="37">
        <f>DATENBANK!AD437</f>
        <v>0</v>
      </c>
      <c r="J438" s="37">
        <f>DATENBANK!AE437</f>
        <v>0</v>
      </c>
      <c r="K438" s="37">
        <f>DATENBANK!AF437</f>
        <v>0</v>
      </c>
      <c r="L438" s="37">
        <f>DATENBANK!AG437</f>
        <v>0</v>
      </c>
      <c r="M438" s="37">
        <f>DATENBANK!AH437</f>
        <v>0</v>
      </c>
      <c r="N438" s="37">
        <f>DATENBANK!AI437</f>
        <v>0</v>
      </c>
      <c r="O438" s="37">
        <f>DATENBANK!AJ437</f>
        <v>0</v>
      </c>
      <c r="P438" s="37">
        <f>DATENBANK!AK437</f>
        <v>0</v>
      </c>
      <c r="Q438" s="37">
        <f>DATENBANK!AL437</f>
        <v>0</v>
      </c>
      <c r="R438" s="37">
        <f>DATENBANK!AM437</f>
        <v>0</v>
      </c>
      <c r="S438" s="37">
        <f>DATENBANK!AN437</f>
        <v>0</v>
      </c>
      <c r="T438" s="37">
        <f>DATENBANK!AO437</f>
        <v>0</v>
      </c>
      <c r="U438" s="37">
        <f>DATENBANK!AP437</f>
        <v>0</v>
      </c>
      <c r="V438" s="37">
        <f>DATENBANK!AQ437</f>
        <v>0</v>
      </c>
      <c r="W438" s="37">
        <f>DATENBANK!AR437</f>
        <v>0</v>
      </c>
      <c r="X438" s="37">
        <f>DATENBANK!AS437</f>
        <v>0</v>
      </c>
      <c r="Y438" s="37">
        <f>DATENBANK!AT437</f>
        <v>0</v>
      </c>
      <c r="Z438" s="37">
        <f>DATENBANK!AU437</f>
        <v>0</v>
      </c>
      <c r="AA438" s="37">
        <f>DATENBANK!AV437</f>
        <v>0</v>
      </c>
      <c r="AB438" s="37">
        <f>DATENBANK!AW437</f>
        <v>0</v>
      </c>
      <c r="AC438" s="37">
        <f>DATENBANK!AX437</f>
        <v>0</v>
      </c>
      <c r="AD438" s="37">
        <f>DATENBANK!AY437</f>
        <v>0</v>
      </c>
      <c r="AE438" s="37">
        <f>DATENBANK!AZ437</f>
        <v>0</v>
      </c>
      <c r="AF438" s="37">
        <f>DATENBANK!BA437</f>
        <v>0</v>
      </c>
      <c r="AG438" s="37">
        <f>DATENBANK!BB437</f>
        <v>0</v>
      </c>
      <c r="AH438" s="37">
        <f>DATENBANK!BC437</f>
        <v>0</v>
      </c>
      <c r="AI438" s="37">
        <f>DATENBANK!BD437</f>
        <v>0</v>
      </c>
      <c r="AJ438" s="37">
        <f>DATENBANK!BE437</f>
        <v>0</v>
      </c>
      <c r="AK438" s="37">
        <f>DATENBANK!BF437</f>
        <v>0</v>
      </c>
      <c r="AL438" s="37">
        <f>DATENBANK!BG437</f>
        <v>0</v>
      </c>
      <c r="AM438" s="37">
        <f>DATENBANK!BH437</f>
        <v>0</v>
      </c>
      <c r="AN438" s="37">
        <f>DATENBANK!BI437</f>
        <v>0</v>
      </c>
      <c r="AO438" s="37">
        <f>DATENBANK!BJ437</f>
        <v>0</v>
      </c>
      <c r="AP438" s="37">
        <f>DATENBANK!BK437</f>
        <v>0</v>
      </c>
      <c r="AQ438" s="37">
        <f>DATENBANK!BL437</f>
        <v>0</v>
      </c>
      <c r="AR438" s="37">
        <f>DATENBANK!BM437</f>
        <v>0</v>
      </c>
      <c r="AS438" s="37">
        <f>DATENBANK!BN437</f>
        <v>0</v>
      </c>
      <c r="AT438" s="37">
        <f>DATENBANK!BO437</f>
        <v>0</v>
      </c>
      <c r="AU438" s="37">
        <f>DATENBANK!BP437</f>
        <v>0</v>
      </c>
      <c r="AV438" s="37">
        <f>DATENBANK!BQ437</f>
        <v>0</v>
      </c>
      <c r="AW438" s="37">
        <f>DATENBANK!BR437</f>
        <v>0</v>
      </c>
      <c r="AX438" s="37">
        <f>DATENBANK!BS437</f>
        <v>0</v>
      </c>
      <c r="AY438" s="37">
        <f>DATENBANK!BT437</f>
        <v>0</v>
      </c>
      <c r="AZ438" s="37">
        <f>DATENBANK!BU437</f>
        <v>0</v>
      </c>
      <c r="BA438" s="37">
        <f>DATENBANK!BV437</f>
        <v>0</v>
      </c>
      <c r="BB438" s="37">
        <f>DATENBANK!BW437</f>
        <v>0</v>
      </c>
      <c r="BC438" s="37">
        <f>DATENBANK!BX437</f>
        <v>0</v>
      </c>
    </row>
    <row r="439" spans="1:55" x14ac:dyDescent="0.25">
      <c r="A439" s="37"/>
      <c r="B439" s="37">
        <f>DATENBANK!C438</f>
        <v>0</v>
      </c>
      <c r="C439" s="37">
        <f>DATENBANK!V438</f>
        <v>0</v>
      </c>
      <c r="D439" s="37" t="str">
        <f>CONCATENATE(DATENBANK!E438, " ",DATENBANK!N438)</f>
        <v xml:space="preserve"> </v>
      </c>
      <c r="E439" s="37">
        <f>DATENBANK!Z438</f>
        <v>0</v>
      </c>
      <c r="F439" s="37">
        <f>DATENBANK!AA438</f>
        <v>0</v>
      </c>
      <c r="G439" s="37">
        <f>DATENBANK!AB438</f>
        <v>0</v>
      </c>
      <c r="H439" s="37">
        <f>DATENBANK!AC438</f>
        <v>0</v>
      </c>
      <c r="I439" s="37">
        <f>DATENBANK!AD438</f>
        <v>0</v>
      </c>
      <c r="J439" s="37">
        <f>DATENBANK!AE438</f>
        <v>0</v>
      </c>
      <c r="K439" s="37">
        <f>DATENBANK!AF438</f>
        <v>0</v>
      </c>
      <c r="L439" s="37">
        <f>DATENBANK!AG438</f>
        <v>0</v>
      </c>
      <c r="M439" s="37">
        <f>DATENBANK!AH438</f>
        <v>0</v>
      </c>
      <c r="N439" s="37">
        <f>DATENBANK!AI438</f>
        <v>0</v>
      </c>
      <c r="O439" s="37">
        <f>DATENBANK!AJ438</f>
        <v>0</v>
      </c>
      <c r="P439" s="37">
        <f>DATENBANK!AK438</f>
        <v>0</v>
      </c>
      <c r="Q439" s="37">
        <f>DATENBANK!AL438</f>
        <v>0</v>
      </c>
      <c r="R439" s="37">
        <f>DATENBANK!AM438</f>
        <v>0</v>
      </c>
      <c r="S439" s="37">
        <f>DATENBANK!AN438</f>
        <v>0</v>
      </c>
      <c r="T439" s="37">
        <f>DATENBANK!AO438</f>
        <v>0</v>
      </c>
      <c r="U439" s="37">
        <f>DATENBANK!AP438</f>
        <v>0</v>
      </c>
      <c r="V439" s="37">
        <f>DATENBANK!AQ438</f>
        <v>0</v>
      </c>
      <c r="W439" s="37">
        <f>DATENBANK!AR438</f>
        <v>0</v>
      </c>
      <c r="X439" s="37">
        <f>DATENBANK!AS438</f>
        <v>0</v>
      </c>
      <c r="Y439" s="37">
        <f>DATENBANK!AT438</f>
        <v>0</v>
      </c>
      <c r="Z439" s="37">
        <f>DATENBANK!AU438</f>
        <v>0</v>
      </c>
      <c r="AA439" s="37">
        <f>DATENBANK!AV438</f>
        <v>0</v>
      </c>
      <c r="AB439" s="37">
        <f>DATENBANK!AW438</f>
        <v>0</v>
      </c>
      <c r="AC439" s="37">
        <f>DATENBANK!AX438</f>
        <v>0</v>
      </c>
      <c r="AD439" s="37">
        <f>DATENBANK!AY438</f>
        <v>0</v>
      </c>
      <c r="AE439" s="37">
        <f>DATENBANK!AZ438</f>
        <v>0</v>
      </c>
      <c r="AF439" s="37">
        <f>DATENBANK!BA438</f>
        <v>0</v>
      </c>
      <c r="AG439" s="37">
        <f>DATENBANK!BB438</f>
        <v>0</v>
      </c>
      <c r="AH439" s="37">
        <f>DATENBANK!BC438</f>
        <v>0</v>
      </c>
      <c r="AI439" s="37">
        <f>DATENBANK!BD438</f>
        <v>0</v>
      </c>
      <c r="AJ439" s="37">
        <f>DATENBANK!BE438</f>
        <v>0</v>
      </c>
      <c r="AK439" s="37">
        <f>DATENBANK!BF438</f>
        <v>0</v>
      </c>
      <c r="AL439" s="37">
        <f>DATENBANK!BG438</f>
        <v>0</v>
      </c>
      <c r="AM439" s="37">
        <f>DATENBANK!BH438</f>
        <v>0</v>
      </c>
      <c r="AN439" s="37">
        <f>DATENBANK!BI438</f>
        <v>0</v>
      </c>
      <c r="AO439" s="37">
        <f>DATENBANK!BJ438</f>
        <v>0</v>
      </c>
      <c r="AP439" s="37">
        <f>DATENBANK!BK438</f>
        <v>0</v>
      </c>
      <c r="AQ439" s="37">
        <f>DATENBANK!BL438</f>
        <v>0</v>
      </c>
      <c r="AR439" s="37">
        <f>DATENBANK!BM438</f>
        <v>0</v>
      </c>
      <c r="AS439" s="37">
        <f>DATENBANK!BN438</f>
        <v>0</v>
      </c>
      <c r="AT439" s="37">
        <f>DATENBANK!BO438</f>
        <v>0</v>
      </c>
      <c r="AU439" s="37">
        <f>DATENBANK!BP438</f>
        <v>0</v>
      </c>
      <c r="AV439" s="37">
        <f>DATENBANK!BQ438</f>
        <v>0</v>
      </c>
      <c r="AW439" s="37">
        <f>DATENBANK!BR438</f>
        <v>0</v>
      </c>
      <c r="AX439" s="37">
        <f>DATENBANK!BS438</f>
        <v>0</v>
      </c>
      <c r="AY439" s="37">
        <f>DATENBANK!BT438</f>
        <v>0</v>
      </c>
      <c r="AZ439" s="37">
        <f>DATENBANK!BU438</f>
        <v>0</v>
      </c>
      <c r="BA439" s="37">
        <f>DATENBANK!BV438</f>
        <v>0</v>
      </c>
      <c r="BB439" s="37">
        <f>DATENBANK!BW438</f>
        <v>0</v>
      </c>
      <c r="BC439" s="37">
        <f>DATENBANK!BX438</f>
        <v>0</v>
      </c>
    </row>
    <row r="440" spans="1:55" x14ac:dyDescent="0.25">
      <c r="A440" s="37"/>
      <c r="B440" s="37">
        <f>DATENBANK!C439</f>
        <v>0</v>
      </c>
      <c r="C440" s="37">
        <f>DATENBANK!V439</f>
        <v>0</v>
      </c>
      <c r="D440" s="37" t="str">
        <f>CONCATENATE(DATENBANK!E439, " ",DATENBANK!N439)</f>
        <v xml:space="preserve"> </v>
      </c>
      <c r="E440" s="37">
        <f>DATENBANK!Z439</f>
        <v>0</v>
      </c>
      <c r="F440" s="37">
        <f>DATENBANK!AA439</f>
        <v>0</v>
      </c>
      <c r="G440" s="37">
        <f>DATENBANK!AB439</f>
        <v>0</v>
      </c>
      <c r="H440" s="37">
        <f>DATENBANK!AC439</f>
        <v>0</v>
      </c>
      <c r="I440" s="37">
        <f>DATENBANK!AD439</f>
        <v>0</v>
      </c>
      <c r="J440" s="37">
        <f>DATENBANK!AE439</f>
        <v>0</v>
      </c>
      <c r="K440" s="37">
        <f>DATENBANK!AF439</f>
        <v>0</v>
      </c>
      <c r="L440" s="37">
        <f>DATENBANK!AG439</f>
        <v>0</v>
      </c>
      <c r="M440" s="37">
        <f>DATENBANK!AH439</f>
        <v>0</v>
      </c>
      <c r="N440" s="37">
        <f>DATENBANK!AI439</f>
        <v>0</v>
      </c>
      <c r="O440" s="37">
        <f>DATENBANK!AJ439</f>
        <v>0</v>
      </c>
      <c r="P440" s="37">
        <f>DATENBANK!AK439</f>
        <v>0</v>
      </c>
      <c r="Q440" s="37">
        <f>DATENBANK!AL439</f>
        <v>0</v>
      </c>
      <c r="R440" s="37">
        <f>DATENBANK!AM439</f>
        <v>0</v>
      </c>
      <c r="S440" s="37">
        <f>DATENBANK!AN439</f>
        <v>0</v>
      </c>
      <c r="T440" s="37">
        <f>DATENBANK!AO439</f>
        <v>0</v>
      </c>
      <c r="U440" s="37">
        <f>DATENBANK!AP439</f>
        <v>0</v>
      </c>
      <c r="V440" s="37">
        <f>DATENBANK!AQ439</f>
        <v>0</v>
      </c>
      <c r="W440" s="37">
        <f>DATENBANK!AR439</f>
        <v>0</v>
      </c>
      <c r="X440" s="37">
        <f>DATENBANK!AS439</f>
        <v>0</v>
      </c>
      <c r="Y440" s="37">
        <f>DATENBANK!AT439</f>
        <v>0</v>
      </c>
      <c r="Z440" s="37">
        <f>DATENBANK!AU439</f>
        <v>0</v>
      </c>
      <c r="AA440" s="37">
        <f>DATENBANK!AV439</f>
        <v>0</v>
      </c>
      <c r="AB440" s="37">
        <f>DATENBANK!AW439</f>
        <v>0</v>
      </c>
      <c r="AC440" s="37">
        <f>DATENBANK!AX439</f>
        <v>0</v>
      </c>
      <c r="AD440" s="37">
        <f>DATENBANK!AY439</f>
        <v>0</v>
      </c>
      <c r="AE440" s="37">
        <f>DATENBANK!AZ439</f>
        <v>0</v>
      </c>
      <c r="AF440" s="37">
        <f>DATENBANK!BA439</f>
        <v>0</v>
      </c>
      <c r="AG440" s="37">
        <f>DATENBANK!BB439</f>
        <v>0</v>
      </c>
      <c r="AH440" s="37">
        <f>DATENBANK!BC439</f>
        <v>0</v>
      </c>
      <c r="AI440" s="37">
        <f>DATENBANK!BD439</f>
        <v>0</v>
      </c>
      <c r="AJ440" s="37">
        <f>DATENBANK!BE439</f>
        <v>0</v>
      </c>
      <c r="AK440" s="37">
        <f>DATENBANK!BF439</f>
        <v>0</v>
      </c>
      <c r="AL440" s="37">
        <f>DATENBANK!BG439</f>
        <v>0</v>
      </c>
      <c r="AM440" s="37">
        <f>DATENBANK!BH439</f>
        <v>0</v>
      </c>
      <c r="AN440" s="37">
        <f>DATENBANK!BI439</f>
        <v>0</v>
      </c>
      <c r="AO440" s="37">
        <f>DATENBANK!BJ439</f>
        <v>0</v>
      </c>
      <c r="AP440" s="37">
        <f>DATENBANK!BK439</f>
        <v>0</v>
      </c>
      <c r="AQ440" s="37">
        <f>DATENBANK!BL439</f>
        <v>0</v>
      </c>
      <c r="AR440" s="37">
        <f>DATENBANK!BM439</f>
        <v>0</v>
      </c>
      <c r="AS440" s="37">
        <f>DATENBANK!BN439</f>
        <v>0</v>
      </c>
      <c r="AT440" s="37">
        <f>DATENBANK!BO439</f>
        <v>0</v>
      </c>
      <c r="AU440" s="37">
        <f>DATENBANK!BP439</f>
        <v>0</v>
      </c>
      <c r="AV440" s="37">
        <f>DATENBANK!BQ439</f>
        <v>0</v>
      </c>
      <c r="AW440" s="37">
        <f>DATENBANK!BR439</f>
        <v>0</v>
      </c>
      <c r="AX440" s="37">
        <f>DATENBANK!BS439</f>
        <v>0</v>
      </c>
      <c r="AY440" s="37">
        <f>DATENBANK!BT439</f>
        <v>0</v>
      </c>
      <c r="AZ440" s="37">
        <f>DATENBANK!BU439</f>
        <v>0</v>
      </c>
      <c r="BA440" s="37">
        <f>DATENBANK!BV439</f>
        <v>0</v>
      </c>
      <c r="BB440" s="37">
        <f>DATENBANK!BW439</f>
        <v>0</v>
      </c>
      <c r="BC440" s="37">
        <f>DATENBANK!BX439</f>
        <v>0</v>
      </c>
    </row>
    <row r="441" spans="1:55" x14ac:dyDescent="0.25">
      <c r="A441" s="37"/>
      <c r="B441" s="37">
        <f>DATENBANK!C440</f>
        <v>0</v>
      </c>
      <c r="C441" s="37">
        <f>DATENBANK!V440</f>
        <v>0</v>
      </c>
      <c r="D441" s="37" t="str">
        <f>CONCATENATE(DATENBANK!E440, " ",DATENBANK!N440)</f>
        <v xml:space="preserve"> </v>
      </c>
      <c r="E441" s="37">
        <f>DATENBANK!Z440</f>
        <v>0</v>
      </c>
      <c r="F441" s="37">
        <f>DATENBANK!AA440</f>
        <v>0</v>
      </c>
      <c r="G441" s="37">
        <f>DATENBANK!AB440</f>
        <v>0</v>
      </c>
      <c r="H441" s="37">
        <f>DATENBANK!AC440</f>
        <v>0</v>
      </c>
      <c r="I441" s="37">
        <f>DATENBANK!AD440</f>
        <v>0</v>
      </c>
      <c r="J441" s="37">
        <f>DATENBANK!AE440</f>
        <v>0</v>
      </c>
      <c r="K441" s="37">
        <f>DATENBANK!AF440</f>
        <v>0</v>
      </c>
      <c r="L441" s="37">
        <f>DATENBANK!AG440</f>
        <v>0</v>
      </c>
      <c r="M441" s="37">
        <f>DATENBANK!AH440</f>
        <v>0</v>
      </c>
      <c r="N441" s="37">
        <f>DATENBANK!AI440</f>
        <v>0</v>
      </c>
      <c r="O441" s="37">
        <f>DATENBANK!AJ440</f>
        <v>0</v>
      </c>
      <c r="P441" s="37">
        <f>DATENBANK!AK440</f>
        <v>0</v>
      </c>
      <c r="Q441" s="37">
        <f>DATENBANK!AL440</f>
        <v>0</v>
      </c>
      <c r="R441" s="37">
        <f>DATENBANK!AM440</f>
        <v>0</v>
      </c>
      <c r="S441" s="37">
        <f>DATENBANK!AN440</f>
        <v>0</v>
      </c>
      <c r="T441" s="37">
        <f>DATENBANK!AO440</f>
        <v>0</v>
      </c>
      <c r="U441" s="37">
        <f>DATENBANK!AP440</f>
        <v>0</v>
      </c>
      <c r="V441" s="37">
        <f>DATENBANK!AQ440</f>
        <v>0</v>
      </c>
      <c r="W441" s="37">
        <f>DATENBANK!AR440</f>
        <v>0</v>
      </c>
      <c r="X441" s="37">
        <f>DATENBANK!AS440</f>
        <v>0</v>
      </c>
      <c r="Y441" s="37">
        <f>DATENBANK!AT440</f>
        <v>0</v>
      </c>
      <c r="Z441" s="37">
        <f>DATENBANK!AU440</f>
        <v>0</v>
      </c>
      <c r="AA441" s="37">
        <f>DATENBANK!AV440</f>
        <v>0</v>
      </c>
      <c r="AB441" s="37">
        <f>DATENBANK!AW440</f>
        <v>0</v>
      </c>
      <c r="AC441" s="37">
        <f>DATENBANK!AX440</f>
        <v>0</v>
      </c>
      <c r="AD441" s="37">
        <f>DATENBANK!AY440</f>
        <v>0</v>
      </c>
      <c r="AE441" s="37">
        <f>DATENBANK!AZ440</f>
        <v>0</v>
      </c>
      <c r="AF441" s="37">
        <f>DATENBANK!BA440</f>
        <v>0</v>
      </c>
      <c r="AG441" s="37">
        <f>DATENBANK!BB440</f>
        <v>0</v>
      </c>
      <c r="AH441" s="37">
        <f>DATENBANK!BC440</f>
        <v>0</v>
      </c>
      <c r="AI441" s="37">
        <f>DATENBANK!BD440</f>
        <v>0</v>
      </c>
      <c r="AJ441" s="37">
        <f>DATENBANK!BE440</f>
        <v>0</v>
      </c>
      <c r="AK441" s="37">
        <f>DATENBANK!BF440</f>
        <v>0</v>
      </c>
      <c r="AL441" s="37">
        <f>DATENBANK!BG440</f>
        <v>0</v>
      </c>
      <c r="AM441" s="37">
        <f>DATENBANK!BH440</f>
        <v>0</v>
      </c>
      <c r="AN441" s="37">
        <f>DATENBANK!BI440</f>
        <v>0</v>
      </c>
      <c r="AO441" s="37">
        <f>DATENBANK!BJ440</f>
        <v>0</v>
      </c>
      <c r="AP441" s="37">
        <f>DATENBANK!BK440</f>
        <v>0</v>
      </c>
      <c r="AQ441" s="37">
        <f>DATENBANK!BL440</f>
        <v>0</v>
      </c>
      <c r="AR441" s="37">
        <f>DATENBANK!BM440</f>
        <v>0</v>
      </c>
      <c r="AS441" s="37">
        <f>DATENBANK!BN440</f>
        <v>0</v>
      </c>
      <c r="AT441" s="37">
        <f>DATENBANK!BO440</f>
        <v>0</v>
      </c>
      <c r="AU441" s="37">
        <f>DATENBANK!BP440</f>
        <v>0</v>
      </c>
      <c r="AV441" s="37">
        <f>DATENBANK!BQ440</f>
        <v>0</v>
      </c>
      <c r="AW441" s="37">
        <f>DATENBANK!BR440</f>
        <v>0</v>
      </c>
      <c r="AX441" s="37">
        <f>DATENBANK!BS440</f>
        <v>0</v>
      </c>
      <c r="AY441" s="37">
        <f>DATENBANK!BT440</f>
        <v>0</v>
      </c>
      <c r="AZ441" s="37">
        <f>DATENBANK!BU440</f>
        <v>0</v>
      </c>
      <c r="BA441" s="37">
        <f>DATENBANK!BV440</f>
        <v>0</v>
      </c>
      <c r="BB441" s="37">
        <f>DATENBANK!BW440</f>
        <v>0</v>
      </c>
      <c r="BC441" s="37">
        <f>DATENBANK!BX440</f>
        <v>0</v>
      </c>
    </row>
    <row r="442" spans="1:55" x14ac:dyDescent="0.25">
      <c r="A442" s="37"/>
      <c r="B442" s="37">
        <f>DATENBANK!C441</f>
        <v>0</v>
      </c>
      <c r="C442" s="37">
        <f>DATENBANK!V441</f>
        <v>0</v>
      </c>
      <c r="D442" s="37" t="str">
        <f>CONCATENATE(DATENBANK!E441, " ",DATENBANK!N441)</f>
        <v xml:space="preserve"> </v>
      </c>
      <c r="E442" s="37">
        <f>DATENBANK!Z441</f>
        <v>0</v>
      </c>
      <c r="F442" s="37">
        <f>DATENBANK!AA441</f>
        <v>0</v>
      </c>
      <c r="G442" s="37">
        <f>DATENBANK!AB441</f>
        <v>0</v>
      </c>
      <c r="H442" s="37">
        <f>DATENBANK!AC441</f>
        <v>0</v>
      </c>
      <c r="I442" s="37">
        <f>DATENBANK!AD441</f>
        <v>0</v>
      </c>
      <c r="J442" s="37">
        <f>DATENBANK!AE441</f>
        <v>0</v>
      </c>
      <c r="K442" s="37">
        <f>DATENBANK!AF441</f>
        <v>0</v>
      </c>
      <c r="L442" s="37">
        <f>DATENBANK!AG441</f>
        <v>0</v>
      </c>
      <c r="M442" s="37">
        <f>DATENBANK!AH441</f>
        <v>0</v>
      </c>
      <c r="N442" s="37">
        <f>DATENBANK!AI441</f>
        <v>0</v>
      </c>
      <c r="O442" s="37">
        <f>DATENBANK!AJ441</f>
        <v>0</v>
      </c>
      <c r="P442" s="37">
        <f>DATENBANK!AK441</f>
        <v>0</v>
      </c>
      <c r="Q442" s="37">
        <f>DATENBANK!AL441</f>
        <v>0</v>
      </c>
      <c r="R442" s="37">
        <f>DATENBANK!AM441</f>
        <v>0</v>
      </c>
      <c r="S442" s="37">
        <f>DATENBANK!AN441</f>
        <v>0</v>
      </c>
      <c r="T442" s="37">
        <f>DATENBANK!AO441</f>
        <v>0</v>
      </c>
      <c r="U442" s="37">
        <f>DATENBANK!AP441</f>
        <v>0</v>
      </c>
      <c r="V442" s="37">
        <f>DATENBANK!AQ441</f>
        <v>0</v>
      </c>
      <c r="W442" s="37">
        <f>DATENBANK!AR441</f>
        <v>0</v>
      </c>
      <c r="X442" s="37">
        <f>DATENBANK!AS441</f>
        <v>0</v>
      </c>
      <c r="Y442" s="37">
        <f>DATENBANK!AT441</f>
        <v>0</v>
      </c>
      <c r="Z442" s="37">
        <f>DATENBANK!AU441</f>
        <v>0</v>
      </c>
      <c r="AA442" s="37">
        <f>DATENBANK!AV441</f>
        <v>0</v>
      </c>
      <c r="AB442" s="37">
        <f>DATENBANK!AW441</f>
        <v>0</v>
      </c>
      <c r="AC442" s="37">
        <f>DATENBANK!AX441</f>
        <v>0</v>
      </c>
      <c r="AD442" s="37">
        <f>DATENBANK!AY441</f>
        <v>0</v>
      </c>
      <c r="AE442" s="37">
        <f>DATENBANK!AZ441</f>
        <v>0</v>
      </c>
      <c r="AF442" s="37">
        <f>DATENBANK!BA441</f>
        <v>0</v>
      </c>
      <c r="AG442" s="37">
        <f>DATENBANK!BB441</f>
        <v>0</v>
      </c>
      <c r="AH442" s="37">
        <f>DATENBANK!BC441</f>
        <v>0</v>
      </c>
      <c r="AI442" s="37">
        <f>DATENBANK!BD441</f>
        <v>0</v>
      </c>
      <c r="AJ442" s="37">
        <f>DATENBANK!BE441</f>
        <v>0</v>
      </c>
      <c r="AK442" s="37">
        <f>DATENBANK!BF441</f>
        <v>0</v>
      </c>
      <c r="AL442" s="37">
        <f>DATENBANK!BG441</f>
        <v>0</v>
      </c>
      <c r="AM442" s="37">
        <f>DATENBANK!BH441</f>
        <v>0</v>
      </c>
      <c r="AN442" s="37">
        <f>DATENBANK!BI441</f>
        <v>0</v>
      </c>
      <c r="AO442" s="37">
        <f>DATENBANK!BJ441</f>
        <v>0</v>
      </c>
      <c r="AP442" s="37">
        <f>DATENBANK!BK441</f>
        <v>0</v>
      </c>
      <c r="AQ442" s="37">
        <f>DATENBANK!BL441</f>
        <v>0</v>
      </c>
      <c r="AR442" s="37">
        <f>DATENBANK!BM441</f>
        <v>0</v>
      </c>
      <c r="AS442" s="37">
        <f>DATENBANK!BN441</f>
        <v>0</v>
      </c>
      <c r="AT442" s="37">
        <f>DATENBANK!BO441</f>
        <v>0</v>
      </c>
      <c r="AU442" s="37">
        <f>DATENBANK!BP441</f>
        <v>0</v>
      </c>
      <c r="AV442" s="37">
        <f>DATENBANK!BQ441</f>
        <v>0</v>
      </c>
      <c r="AW442" s="37">
        <f>DATENBANK!BR441</f>
        <v>0</v>
      </c>
      <c r="AX442" s="37">
        <f>DATENBANK!BS441</f>
        <v>0</v>
      </c>
      <c r="AY442" s="37">
        <f>DATENBANK!BT441</f>
        <v>0</v>
      </c>
      <c r="AZ442" s="37">
        <f>DATENBANK!BU441</f>
        <v>0</v>
      </c>
      <c r="BA442" s="37">
        <f>DATENBANK!BV441</f>
        <v>0</v>
      </c>
      <c r="BB442" s="37">
        <f>DATENBANK!BW441</f>
        <v>0</v>
      </c>
      <c r="BC442" s="37">
        <f>DATENBANK!BX441</f>
        <v>0</v>
      </c>
    </row>
    <row r="443" spans="1:55" x14ac:dyDescent="0.25">
      <c r="A443" s="37"/>
      <c r="B443" s="37">
        <f>DATENBANK!C442</f>
        <v>0</v>
      </c>
      <c r="C443" s="37">
        <f>DATENBANK!V442</f>
        <v>0</v>
      </c>
      <c r="D443" s="37" t="str">
        <f>CONCATENATE(DATENBANK!E442, " ",DATENBANK!N442)</f>
        <v xml:space="preserve"> </v>
      </c>
      <c r="E443" s="37">
        <f>DATENBANK!Z442</f>
        <v>0</v>
      </c>
      <c r="F443" s="37">
        <f>DATENBANK!AA442</f>
        <v>0</v>
      </c>
      <c r="G443" s="37">
        <f>DATENBANK!AB442</f>
        <v>0</v>
      </c>
      <c r="H443" s="37">
        <f>DATENBANK!AC442</f>
        <v>0</v>
      </c>
      <c r="I443" s="37">
        <f>DATENBANK!AD442</f>
        <v>0</v>
      </c>
      <c r="J443" s="37">
        <f>DATENBANK!AE442</f>
        <v>0</v>
      </c>
      <c r="K443" s="37">
        <f>DATENBANK!AF442</f>
        <v>0</v>
      </c>
      <c r="L443" s="37">
        <f>DATENBANK!AG442</f>
        <v>0</v>
      </c>
      <c r="M443" s="37">
        <f>DATENBANK!AH442</f>
        <v>0</v>
      </c>
      <c r="N443" s="37">
        <f>DATENBANK!AI442</f>
        <v>0</v>
      </c>
      <c r="O443" s="37">
        <f>DATENBANK!AJ442</f>
        <v>0</v>
      </c>
      <c r="P443" s="37">
        <f>DATENBANK!AK442</f>
        <v>0</v>
      </c>
      <c r="Q443" s="37">
        <f>DATENBANK!AL442</f>
        <v>0</v>
      </c>
      <c r="R443" s="37">
        <f>DATENBANK!AM442</f>
        <v>0</v>
      </c>
      <c r="S443" s="37">
        <f>DATENBANK!AN442</f>
        <v>0</v>
      </c>
      <c r="T443" s="37">
        <f>DATENBANK!AO442</f>
        <v>0</v>
      </c>
      <c r="U443" s="37">
        <f>DATENBANK!AP442</f>
        <v>0</v>
      </c>
      <c r="V443" s="37">
        <f>DATENBANK!AQ442</f>
        <v>0</v>
      </c>
      <c r="W443" s="37">
        <f>DATENBANK!AR442</f>
        <v>0</v>
      </c>
      <c r="X443" s="37">
        <f>DATENBANK!AS442</f>
        <v>0</v>
      </c>
      <c r="Y443" s="37">
        <f>DATENBANK!AT442</f>
        <v>0</v>
      </c>
      <c r="Z443" s="37">
        <f>DATENBANK!AU442</f>
        <v>0</v>
      </c>
      <c r="AA443" s="37">
        <f>DATENBANK!AV442</f>
        <v>0</v>
      </c>
      <c r="AB443" s="37">
        <f>DATENBANK!AW442</f>
        <v>0</v>
      </c>
      <c r="AC443" s="37">
        <f>DATENBANK!AX442</f>
        <v>0</v>
      </c>
      <c r="AD443" s="37">
        <f>DATENBANK!AY442</f>
        <v>0</v>
      </c>
      <c r="AE443" s="37">
        <f>DATENBANK!AZ442</f>
        <v>0</v>
      </c>
      <c r="AF443" s="37">
        <f>DATENBANK!BA442</f>
        <v>0</v>
      </c>
      <c r="AG443" s="37">
        <f>DATENBANK!BB442</f>
        <v>0</v>
      </c>
      <c r="AH443" s="37">
        <f>DATENBANK!BC442</f>
        <v>0</v>
      </c>
      <c r="AI443" s="37">
        <f>DATENBANK!BD442</f>
        <v>0</v>
      </c>
      <c r="AJ443" s="37">
        <f>DATENBANK!BE442</f>
        <v>0</v>
      </c>
      <c r="AK443" s="37">
        <f>DATENBANK!BF442</f>
        <v>0</v>
      </c>
      <c r="AL443" s="37">
        <f>DATENBANK!BG442</f>
        <v>0</v>
      </c>
      <c r="AM443" s="37">
        <f>DATENBANK!BH442</f>
        <v>0</v>
      </c>
      <c r="AN443" s="37">
        <f>DATENBANK!BI442</f>
        <v>0</v>
      </c>
      <c r="AO443" s="37">
        <f>DATENBANK!BJ442</f>
        <v>0</v>
      </c>
      <c r="AP443" s="37">
        <f>DATENBANK!BK442</f>
        <v>0</v>
      </c>
      <c r="AQ443" s="37">
        <f>DATENBANK!BL442</f>
        <v>0</v>
      </c>
      <c r="AR443" s="37">
        <f>DATENBANK!BM442</f>
        <v>0</v>
      </c>
      <c r="AS443" s="37">
        <f>DATENBANK!BN442</f>
        <v>0</v>
      </c>
      <c r="AT443" s="37">
        <f>DATENBANK!BO442</f>
        <v>0</v>
      </c>
      <c r="AU443" s="37">
        <f>DATENBANK!BP442</f>
        <v>0</v>
      </c>
      <c r="AV443" s="37">
        <f>DATENBANK!BQ442</f>
        <v>0</v>
      </c>
      <c r="AW443" s="37">
        <f>DATENBANK!BR442</f>
        <v>0</v>
      </c>
      <c r="AX443" s="37">
        <f>DATENBANK!BS442</f>
        <v>0</v>
      </c>
      <c r="AY443" s="37">
        <f>DATENBANK!BT442</f>
        <v>0</v>
      </c>
      <c r="AZ443" s="37">
        <f>DATENBANK!BU442</f>
        <v>0</v>
      </c>
      <c r="BA443" s="37">
        <f>DATENBANK!BV442</f>
        <v>0</v>
      </c>
      <c r="BB443" s="37">
        <f>DATENBANK!BW442</f>
        <v>0</v>
      </c>
      <c r="BC443" s="37">
        <f>DATENBANK!BX442</f>
        <v>0</v>
      </c>
    </row>
    <row r="444" spans="1:55" x14ac:dyDescent="0.25">
      <c r="A444" s="37"/>
      <c r="B444" s="37">
        <f>DATENBANK!C443</f>
        <v>0</v>
      </c>
      <c r="C444" s="37">
        <f>DATENBANK!V443</f>
        <v>0</v>
      </c>
      <c r="D444" s="37" t="str">
        <f>CONCATENATE(DATENBANK!E443, " ",DATENBANK!N443)</f>
        <v xml:space="preserve"> </v>
      </c>
      <c r="E444" s="37">
        <f>DATENBANK!Z443</f>
        <v>0</v>
      </c>
      <c r="F444" s="37">
        <f>DATENBANK!AA443</f>
        <v>0</v>
      </c>
      <c r="G444" s="37">
        <f>DATENBANK!AB443</f>
        <v>0</v>
      </c>
      <c r="H444" s="37">
        <f>DATENBANK!AC443</f>
        <v>0</v>
      </c>
      <c r="I444" s="37">
        <f>DATENBANK!AD443</f>
        <v>0</v>
      </c>
      <c r="J444" s="37">
        <f>DATENBANK!AE443</f>
        <v>0</v>
      </c>
      <c r="K444" s="37">
        <f>DATENBANK!AF443</f>
        <v>0</v>
      </c>
      <c r="L444" s="37">
        <f>DATENBANK!AG443</f>
        <v>0</v>
      </c>
      <c r="M444" s="37">
        <f>DATENBANK!AH443</f>
        <v>0</v>
      </c>
      <c r="N444" s="37">
        <f>DATENBANK!AI443</f>
        <v>0</v>
      </c>
      <c r="O444" s="37">
        <f>DATENBANK!AJ443</f>
        <v>0</v>
      </c>
      <c r="P444" s="37">
        <f>DATENBANK!AK443</f>
        <v>0</v>
      </c>
      <c r="Q444" s="37">
        <f>DATENBANK!AL443</f>
        <v>0</v>
      </c>
      <c r="R444" s="37">
        <f>DATENBANK!AM443</f>
        <v>0</v>
      </c>
      <c r="S444" s="37">
        <f>DATENBANK!AN443</f>
        <v>0</v>
      </c>
      <c r="T444" s="37">
        <f>DATENBANK!AO443</f>
        <v>0</v>
      </c>
      <c r="U444" s="37">
        <f>DATENBANK!AP443</f>
        <v>0</v>
      </c>
      <c r="V444" s="37">
        <f>DATENBANK!AQ443</f>
        <v>0</v>
      </c>
      <c r="W444" s="37">
        <f>DATENBANK!AR443</f>
        <v>0</v>
      </c>
      <c r="X444" s="37">
        <f>DATENBANK!AS443</f>
        <v>0</v>
      </c>
      <c r="Y444" s="37">
        <f>DATENBANK!AT443</f>
        <v>0</v>
      </c>
      <c r="Z444" s="37">
        <f>DATENBANK!AU443</f>
        <v>0</v>
      </c>
      <c r="AA444" s="37">
        <f>DATENBANK!AV443</f>
        <v>0</v>
      </c>
      <c r="AB444" s="37">
        <f>DATENBANK!AW443</f>
        <v>0</v>
      </c>
      <c r="AC444" s="37">
        <f>DATENBANK!AX443</f>
        <v>0</v>
      </c>
      <c r="AD444" s="37">
        <f>DATENBANK!AY443</f>
        <v>0</v>
      </c>
      <c r="AE444" s="37">
        <f>DATENBANK!AZ443</f>
        <v>0</v>
      </c>
      <c r="AF444" s="37">
        <f>DATENBANK!BA443</f>
        <v>0</v>
      </c>
      <c r="AG444" s="37">
        <f>DATENBANK!BB443</f>
        <v>0</v>
      </c>
      <c r="AH444" s="37">
        <f>DATENBANK!BC443</f>
        <v>0</v>
      </c>
      <c r="AI444" s="37">
        <f>DATENBANK!BD443</f>
        <v>0</v>
      </c>
      <c r="AJ444" s="37">
        <f>DATENBANK!BE443</f>
        <v>0</v>
      </c>
      <c r="AK444" s="37">
        <f>DATENBANK!BF443</f>
        <v>0</v>
      </c>
      <c r="AL444" s="37">
        <f>DATENBANK!BG443</f>
        <v>0</v>
      </c>
      <c r="AM444" s="37">
        <f>DATENBANK!BH443</f>
        <v>0</v>
      </c>
      <c r="AN444" s="37">
        <f>DATENBANK!BI443</f>
        <v>0</v>
      </c>
      <c r="AO444" s="37">
        <f>DATENBANK!BJ443</f>
        <v>0</v>
      </c>
      <c r="AP444" s="37">
        <f>DATENBANK!BK443</f>
        <v>0</v>
      </c>
      <c r="AQ444" s="37">
        <f>DATENBANK!BL443</f>
        <v>0</v>
      </c>
      <c r="AR444" s="37">
        <f>DATENBANK!BM443</f>
        <v>0</v>
      </c>
      <c r="AS444" s="37">
        <f>DATENBANK!BN443</f>
        <v>0</v>
      </c>
      <c r="AT444" s="37">
        <f>DATENBANK!BO443</f>
        <v>0</v>
      </c>
      <c r="AU444" s="37">
        <f>DATENBANK!BP443</f>
        <v>0</v>
      </c>
      <c r="AV444" s="37">
        <f>DATENBANK!BQ443</f>
        <v>0</v>
      </c>
      <c r="AW444" s="37">
        <f>DATENBANK!BR443</f>
        <v>0</v>
      </c>
      <c r="AX444" s="37">
        <f>DATENBANK!BS443</f>
        <v>0</v>
      </c>
      <c r="AY444" s="37">
        <f>DATENBANK!BT443</f>
        <v>0</v>
      </c>
      <c r="AZ444" s="37">
        <f>DATENBANK!BU443</f>
        <v>0</v>
      </c>
      <c r="BA444" s="37">
        <f>DATENBANK!BV443</f>
        <v>0</v>
      </c>
      <c r="BB444" s="37">
        <f>DATENBANK!BW443</f>
        <v>0</v>
      </c>
      <c r="BC444" s="37">
        <f>DATENBANK!BX443</f>
        <v>0</v>
      </c>
    </row>
    <row r="445" spans="1:55" x14ac:dyDescent="0.25">
      <c r="A445" s="37"/>
      <c r="B445" s="37">
        <f>DATENBANK!C444</f>
        <v>0</v>
      </c>
      <c r="C445" s="37">
        <f>DATENBANK!V444</f>
        <v>0</v>
      </c>
      <c r="D445" s="37" t="str">
        <f>CONCATENATE(DATENBANK!E444, " ",DATENBANK!N444)</f>
        <v xml:space="preserve"> </v>
      </c>
      <c r="E445" s="37">
        <f>DATENBANK!Z444</f>
        <v>0</v>
      </c>
      <c r="F445" s="37">
        <f>DATENBANK!AA444</f>
        <v>0</v>
      </c>
      <c r="G445" s="37">
        <f>DATENBANK!AB444</f>
        <v>0</v>
      </c>
      <c r="H445" s="37">
        <f>DATENBANK!AC444</f>
        <v>0</v>
      </c>
      <c r="I445" s="37">
        <f>DATENBANK!AD444</f>
        <v>0</v>
      </c>
      <c r="J445" s="37">
        <f>DATENBANK!AE444</f>
        <v>0</v>
      </c>
      <c r="K445" s="37">
        <f>DATENBANK!AF444</f>
        <v>0</v>
      </c>
      <c r="L445" s="37">
        <f>DATENBANK!AG444</f>
        <v>0</v>
      </c>
      <c r="M445" s="37">
        <f>DATENBANK!AH444</f>
        <v>0</v>
      </c>
      <c r="N445" s="37">
        <f>DATENBANK!AI444</f>
        <v>0</v>
      </c>
      <c r="O445" s="37">
        <f>DATENBANK!AJ444</f>
        <v>0</v>
      </c>
      <c r="P445" s="37">
        <f>DATENBANK!AK444</f>
        <v>0</v>
      </c>
      <c r="Q445" s="37">
        <f>DATENBANK!AL444</f>
        <v>0</v>
      </c>
      <c r="R445" s="37">
        <f>DATENBANK!AM444</f>
        <v>0</v>
      </c>
      <c r="S445" s="37">
        <f>DATENBANK!AN444</f>
        <v>0</v>
      </c>
      <c r="T445" s="37">
        <f>DATENBANK!AO444</f>
        <v>0</v>
      </c>
      <c r="U445" s="37">
        <f>DATENBANK!AP444</f>
        <v>0</v>
      </c>
      <c r="V445" s="37">
        <f>DATENBANK!AQ444</f>
        <v>0</v>
      </c>
      <c r="W445" s="37">
        <f>DATENBANK!AR444</f>
        <v>0</v>
      </c>
      <c r="X445" s="37">
        <f>DATENBANK!AS444</f>
        <v>0</v>
      </c>
      <c r="Y445" s="37">
        <f>DATENBANK!AT444</f>
        <v>0</v>
      </c>
      <c r="Z445" s="37">
        <f>DATENBANK!AU444</f>
        <v>0</v>
      </c>
      <c r="AA445" s="37">
        <f>DATENBANK!AV444</f>
        <v>0</v>
      </c>
      <c r="AB445" s="37">
        <f>DATENBANK!AW444</f>
        <v>0</v>
      </c>
      <c r="AC445" s="37">
        <f>DATENBANK!AX444</f>
        <v>0</v>
      </c>
      <c r="AD445" s="37">
        <f>DATENBANK!AY444</f>
        <v>0</v>
      </c>
      <c r="AE445" s="37">
        <f>DATENBANK!AZ444</f>
        <v>0</v>
      </c>
      <c r="AF445" s="37">
        <f>DATENBANK!BA444</f>
        <v>0</v>
      </c>
      <c r="AG445" s="37">
        <f>DATENBANK!BB444</f>
        <v>0</v>
      </c>
      <c r="AH445" s="37">
        <f>DATENBANK!BC444</f>
        <v>0</v>
      </c>
      <c r="AI445" s="37">
        <f>DATENBANK!BD444</f>
        <v>0</v>
      </c>
      <c r="AJ445" s="37">
        <f>DATENBANK!BE444</f>
        <v>0</v>
      </c>
      <c r="AK445" s="37">
        <f>DATENBANK!BF444</f>
        <v>0</v>
      </c>
      <c r="AL445" s="37">
        <f>DATENBANK!BG444</f>
        <v>0</v>
      </c>
      <c r="AM445" s="37">
        <f>DATENBANK!BH444</f>
        <v>0</v>
      </c>
      <c r="AN445" s="37">
        <f>DATENBANK!BI444</f>
        <v>0</v>
      </c>
      <c r="AO445" s="37">
        <f>DATENBANK!BJ444</f>
        <v>0</v>
      </c>
      <c r="AP445" s="37">
        <f>DATENBANK!BK444</f>
        <v>0</v>
      </c>
      <c r="AQ445" s="37">
        <f>DATENBANK!BL444</f>
        <v>0</v>
      </c>
      <c r="AR445" s="37">
        <f>DATENBANK!BM444</f>
        <v>0</v>
      </c>
      <c r="AS445" s="37">
        <f>DATENBANK!BN444</f>
        <v>0</v>
      </c>
      <c r="AT445" s="37">
        <f>DATENBANK!BO444</f>
        <v>0</v>
      </c>
      <c r="AU445" s="37">
        <f>DATENBANK!BP444</f>
        <v>0</v>
      </c>
      <c r="AV445" s="37">
        <f>DATENBANK!BQ444</f>
        <v>0</v>
      </c>
      <c r="AW445" s="37">
        <f>DATENBANK!BR444</f>
        <v>0</v>
      </c>
      <c r="AX445" s="37">
        <f>DATENBANK!BS444</f>
        <v>0</v>
      </c>
      <c r="AY445" s="37">
        <f>DATENBANK!BT444</f>
        <v>0</v>
      </c>
      <c r="AZ445" s="37">
        <f>DATENBANK!BU444</f>
        <v>0</v>
      </c>
      <c r="BA445" s="37">
        <f>DATENBANK!BV444</f>
        <v>0</v>
      </c>
      <c r="BB445" s="37">
        <f>DATENBANK!BW444</f>
        <v>0</v>
      </c>
      <c r="BC445" s="37">
        <f>DATENBANK!BX444</f>
        <v>0</v>
      </c>
    </row>
    <row r="446" spans="1:55" x14ac:dyDescent="0.25">
      <c r="A446" s="37"/>
      <c r="B446" s="37">
        <f>DATENBANK!C445</f>
        <v>0</v>
      </c>
      <c r="C446" s="37">
        <f>DATENBANK!V445</f>
        <v>0</v>
      </c>
      <c r="D446" s="37" t="str">
        <f>CONCATENATE(DATENBANK!E445, " ",DATENBANK!N445)</f>
        <v xml:space="preserve"> </v>
      </c>
      <c r="E446" s="37">
        <f>DATENBANK!Z445</f>
        <v>0</v>
      </c>
      <c r="F446" s="37">
        <f>DATENBANK!AA445</f>
        <v>0</v>
      </c>
      <c r="G446" s="37">
        <f>DATENBANK!AB445</f>
        <v>0</v>
      </c>
      <c r="H446" s="37">
        <f>DATENBANK!AC445</f>
        <v>0</v>
      </c>
      <c r="I446" s="37">
        <f>DATENBANK!AD445</f>
        <v>0</v>
      </c>
      <c r="J446" s="37">
        <f>DATENBANK!AE445</f>
        <v>0</v>
      </c>
      <c r="K446" s="37">
        <f>DATENBANK!AF445</f>
        <v>0</v>
      </c>
      <c r="L446" s="37">
        <f>DATENBANK!AG445</f>
        <v>0</v>
      </c>
      <c r="M446" s="37">
        <f>DATENBANK!AH445</f>
        <v>0</v>
      </c>
      <c r="N446" s="37">
        <f>DATENBANK!AI445</f>
        <v>0</v>
      </c>
      <c r="O446" s="37">
        <f>DATENBANK!AJ445</f>
        <v>0</v>
      </c>
      <c r="P446" s="37">
        <f>DATENBANK!AK445</f>
        <v>0</v>
      </c>
      <c r="Q446" s="37">
        <f>DATENBANK!AL445</f>
        <v>0</v>
      </c>
      <c r="R446" s="37">
        <f>DATENBANK!AM445</f>
        <v>0</v>
      </c>
      <c r="S446" s="37">
        <f>DATENBANK!AN445</f>
        <v>0</v>
      </c>
      <c r="T446" s="37">
        <f>DATENBANK!AO445</f>
        <v>0</v>
      </c>
      <c r="U446" s="37">
        <f>DATENBANK!AP445</f>
        <v>0</v>
      </c>
      <c r="V446" s="37">
        <f>DATENBANK!AQ445</f>
        <v>0</v>
      </c>
      <c r="W446" s="37">
        <f>DATENBANK!AR445</f>
        <v>0</v>
      </c>
      <c r="X446" s="37">
        <f>DATENBANK!AS445</f>
        <v>0</v>
      </c>
      <c r="Y446" s="37">
        <f>DATENBANK!AT445</f>
        <v>0</v>
      </c>
      <c r="Z446" s="37">
        <f>DATENBANK!AU445</f>
        <v>0</v>
      </c>
      <c r="AA446" s="37">
        <f>DATENBANK!AV445</f>
        <v>0</v>
      </c>
      <c r="AB446" s="37">
        <f>DATENBANK!AW445</f>
        <v>0</v>
      </c>
      <c r="AC446" s="37">
        <f>DATENBANK!AX445</f>
        <v>0</v>
      </c>
      <c r="AD446" s="37">
        <f>DATENBANK!AY445</f>
        <v>0</v>
      </c>
      <c r="AE446" s="37">
        <f>DATENBANK!AZ445</f>
        <v>0</v>
      </c>
      <c r="AF446" s="37">
        <f>DATENBANK!BA445</f>
        <v>0</v>
      </c>
      <c r="AG446" s="37">
        <f>DATENBANK!BB445</f>
        <v>0</v>
      </c>
      <c r="AH446" s="37">
        <f>DATENBANK!BC445</f>
        <v>0</v>
      </c>
      <c r="AI446" s="37">
        <f>DATENBANK!BD445</f>
        <v>0</v>
      </c>
      <c r="AJ446" s="37">
        <f>DATENBANK!BE445</f>
        <v>0</v>
      </c>
      <c r="AK446" s="37">
        <f>DATENBANK!BF445</f>
        <v>0</v>
      </c>
      <c r="AL446" s="37">
        <f>DATENBANK!BG445</f>
        <v>0</v>
      </c>
      <c r="AM446" s="37">
        <f>DATENBANK!BH445</f>
        <v>0</v>
      </c>
      <c r="AN446" s="37">
        <f>DATENBANK!BI445</f>
        <v>0</v>
      </c>
      <c r="AO446" s="37">
        <f>DATENBANK!BJ445</f>
        <v>0</v>
      </c>
      <c r="AP446" s="37">
        <f>DATENBANK!BK445</f>
        <v>0</v>
      </c>
      <c r="AQ446" s="37">
        <f>DATENBANK!BL445</f>
        <v>0</v>
      </c>
      <c r="AR446" s="37">
        <f>DATENBANK!BM445</f>
        <v>0</v>
      </c>
      <c r="AS446" s="37">
        <f>DATENBANK!BN445</f>
        <v>0</v>
      </c>
      <c r="AT446" s="37">
        <f>DATENBANK!BO445</f>
        <v>0</v>
      </c>
      <c r="AU446" s="37">
        <f>DATENBANK!BP445</f>
        <v>0</v>
      </c>
      <c r="AV446" s="37">
        <f>DATENBANK!BQ445</f>
        <v>0</v>
      </c>
      <c r="AW446" s="37">
        <f>DATENBANK!BR445</f>
        <v>0</v>
      </c>
      <c r="AX446" s="37">
        <f>DATENBANK!BS445</f>
        <v>0</v>
      </c>
      <c r="AY446" s="37">
        <f>DATENBANK!BT445</f>
        <v>0</v>
      </c>
      <c r="AZ446" s="37">
        <f>DATENBANK!BU445</f>
        <v>0</v>
      </c>
      <c r="BA446" s="37">
        <f>DATENBANK!BV445</f>
        <v>0</v>
      </c>
      <c r="BB446" s="37">
        <f>DATENBANK!BW445</f>
        <v>0</v>
      </c>
      <c r="BC446" s="37">
        <f>DATENBANK!BX445</f>
        <v>0</v>
      </c>
    </row>
    <row r="447" spans="1:55" x14ac:dyDescent="0.25">
      <c r="A447" s="37"/>
      <c r="B447" s="37">
        <f>DATENBANK!C446</f>
        <v>0</v>
      </c>
      <c r="C447" s="37">
        <f>DATENBANK!V446</f>
        <v>0</v>
      </c>
      <c r="D447" s="37" t="str">
        <f>CONCATENATE(DATENBANK!E446, " ",DATENBANK!N446)</f>
        <v xml:space="preserve"> </v>
      </c>
      <c r="E447" s="37">
        <f>DATENBANK!Z446</f>
        <v>0</v>
      </c>
      <c r="F447" s="37">
        <f>DATENBANK!AA446</f>
        <v>0</v>
      </c>
      <c r="G447" s="37">
        <f>DATENBANK!AB446</f>
        <v>0</v>
      </c>
      <c r="H447" s="37">
        <f>DATENBANK!AC446</f>
        <v>0</v>
      </c>
      <c r="I447" s="37">
        <f>DATENBANK!AD446</f>
        <v>0</v>
      </c>
      <c r="J447" s="37">
        <f>DATENBANK!AE446</f>
        <v>0</v>
      </c>
      <c r="K447" s="37">
        <f>DATENBANK!AF446</f>
        <v>0</v>
      </c>
      <c r="L447" s="37">
        <f>DATENBANK!AG446</f>
        <v>0</v>
      </c>
      <c r="M447" s="37">
        <f>DATENBANK!AH446</f>
        <v>0</v>
      </c>
      <c r="N447" s="37">
        <f>DATENBANK!AI446</f>
        <v>0</v>
      </c>
      <c r="O447" s="37">
        <f>DATENBANK!AJ446</f>
        <v>0</v>
      </c>
      <c r="P447" s="37">
        <f>DATENBANK!AK446</f>
        <v>0</v>
      </c>
      <c r="Q447" s="37">
        <f>DATENBANK!AL446</f>
        <v>0</v>
      </c>
      <c r="R447" s="37">
        <f>DATENBANK!AM446</f>
        <v>0</v>
      </c>
      <c r="S447" s="37">
        <f>DATENBANK!AN446</f>
        <v>0</v>
      </c>
      <c r="T447" s="37">
        <f>DATENBANK!AO446</f>
        <v>0</v>
      </c>
      <c r="U447" s="37">
        <f>DATENBANK!AP446</f>
        <v>0</v>
      </c>
      <c r="V447" s="37">
        <f>DATENBANK!AQ446</f>
        <v>0</v>
      </c>
      <c r="W447" s="37">
        <f>DATENBANK!AR446</f>
        <v>0</v>
      </c>
      <c r="X447" s="37">
        <f>DATENBANK!AS446</f>
        <v>0</v>
      </c>
      <c r="Y447" s="37">
        <f>DATENBANK!AT446</f>
        <v>0</v>
      </c>
      <c r="Z447" s="37">
        <f>DATENBANK!AU446</f>
        <v>0</v>
      </c>
      <c r="AA447" s="37">
        <f>DATENBANK!AV446</f>
        <v>0</v>
      </c>
      <c r="AB447" s="37">
        <f>DATENBANK!AW446</f>
        <v>0</v>
      </c>
      <c r="AC447" s="37">
        <f>DATENBANK!AX446</f>
        <v>0</v>
      </c>
      <c r="AD447" s="37">
        <f>DATENBANK!AY446</f>
        <v>0</v>
      </c>
      <c r="AE447" s="37">
        <f>DATENBANK!AZ446</f>
        <v>0</v>
      </c>
      <c r="AF447" s="37">
        <f>DATENBANK!BA446</f>
        <v>0</v>
      </c>
      <c r="AG447" s="37">
        <f>DATENBANK!BB446</f>
        <v>0</v>
      </c>
      <c r="AH447" s="37">
        <f>DATENBANK!BC446</f>
        <v>0</v>
      </c>
      <c r="AI447" s="37">
        <f>DATENBANK!BD446</f>
        <v>0</v>
      </c>
      <c r="AJ447" s="37">
        <f>DATENBANK!BE446</f>
        <v>0</v>
      </c>
      <c r="AK447" s="37">
        <f>DATENBANK!BF446</f>
        <v>0</v>
      </c>
      <c r="AL447" s="37">
        <f>DATENBANK!BG446</f>
        <v>0</v>
      </c>
      <c r="AM447" s="37">
        <f>DATENBANK!BH446</f>
        <v>0</v>
      </c>
      <c r="AN447" s="37">
        <f>DATENBANK!BI446</f>
        <v>0</v>
      </c>
      <c r="AO447" s="37">
        <f>DATENBANK!BJ446</f>
        <v>0</v>
      </c>
      <c r="AP447" s="37">
        <f>DATENBANK!BK446</f>
        <v>0</v>
      </c>
      <c r="AQ447" s="37">
        <f>DATENBANK!BL446</f>
        <v>0</v>
      </c>
      <c r="AR447" s="37">
        <f>DATENBANK!BM446</f>
        <v>0</v>
      </c>
      <c r="AS447" s="37">
        <f>DATENBANK!BN446</f>
        <v>0</v>
      </c>
      <c r="AT447" s="37">
        <f>DATENBANK!BO446</f>
        <v>0</v>
      </c>
      <c r="AU447" s="37">
        <f>DATENBANK!BP446</f>
        <v>0</v>
      </c>
      <c r="AV447" s="37">
        <f>DATENBANK!BQ446</f>
        <v>0</v>
      </c>
      <c r="AW447" s="37">
        <f>DATENBANK!BR446</f>
        <v>0</v>
      </c>
      <c r="AX447" s="37">
        <f>DATENBANK!BS446</f>
        <v>0</v>
      </c>
      <c r="AY447" s="37">
        <f>DATENBANK!BT446</f>
        <v>0</v>
      </c>
      <c r="AZ447" s="37">
        <f>DATENBANK!BU446</f>
        <v>0</v>
      </c>
      <c r="BA447" s="37">
        <f>DATENBANK!BV446</f>
        <v>0</v>
      </c>
      <c r="BB447" s="37">
        <f>DATENBANK!BW446</f>
        <v>0</v>
      </c>
      <c r="BC447" s="37">
        <f>DATENBANK!BX446</f>
        <v>0</v>
      </c>
    </row>
    <row r="448" spans="1:55" x14ac:dyDescent="0.25">
      <c r="A448" s="37"/>
      <c r="B448" s="37">
        <f>DATENBANK!C447</f>
        <v>0</v>
      </c>
      <c r="C448" s="37">
        <f>DATENBANK!V447</f>
        <v>0</v>
      </c>
      <c r="D448" s="37" t="str">
        <f>CONCATENATE(DATENBANK!E447, " ",DATENBANK!N447)</f>
        <v xml:space="preserve"> </v>
      </c>
      <c r="E448" s="37">
        <f>DATENBANK!Z447</f>
        <v>0</v>
      </c>
      <c r="F448" s="37">
        <f>DATENBANK!AA447</f>
        <v>0</v>
      </c>
      <c r="G448" s="37">
        <f>DATENBANK!AB447</f>
        <v>0</v>
      </c>
      <c r="H448" s="37">
        <f>DATENBANK!AC447</f>
        <v>0</v>
      </c>
      <c r="I448" s="37">
        <f>DATENBANK!AD447</f>
        <v>0</v>
      </c>
      <c r="J448" s="37">
        <f>DATENBANK!AE447</f>
        <v>0</v>
      </c>
      <c r="K448" s="37">
        <f>DATENBANK!AF447</f>
        <v>0</v>
      </c>
      <c r="L448" s="37">
        <f>DATENBANK!AG447</f>
        <v>0</v>
      </c>
      <c r="M448" s="37">
        <f>DATENBANK!AH447</f>
        <v>0</v>
      </c>
      <c r="N448" s="37">
        <f>DATENBANK!AI447</f>
        <v>0</v>
      </c>
      <c r="O448" s="37">
        <f>DATENBANK!AJ447</f>
        <v>0</v>
      </c>
      <c r="P448" s="37">
        <f>DATENBANK!AK447</f>
        <v>0</v>
      </c>
      <c r="Q448" s="37">
        <f>DATENBANK!AL447</f>
        <v>0</v>
      </c>
      <c r="R448" s="37">
        <f>DATENBANK!AM447</f>
        <v>0</v>
      </c>
      <c r="S448" s="37">
        <f>DATENBANK!AN447</f>
        <v>0</v>
      </c>
      <c r="T448" s="37">
        <f>DATENBANK!AO447</f>
        <v>0</v>
      </c>
      <c r="U448" s="37">
        <f>DATENBANK!AP447</f>
        <v>0</v>
      </c>
      <c r="V448" s="37">
        <f>DATENBANK!AQ447</f>
        <v>0</v>
      </c>
      <c r="W448" s="37">
        <f>DATENBANK!AR447</f>
        <v>0</v>
      </c>
      <c r="X448" s="37">
        <f>DATENBANK!AS447</f>
        <v>0</v>
      </c>
      <c r="Y448" s="37">
        <f>DATENBANK!AT447</f>
        <v>0</v>
      </c>
      <c r="Z448" s="37">
        <f>DATENBANK!AU447</f>
        <v>0</v>
      </c>
      <c r="AA448" s="37">
        <f>DATENBANK!AV447</f>
        <v>0</v>
      </c>
      <c r="AB448" s="37">
        <f>DATENBANK!AW447</f>
        <v>0</v>
      </c>
      <c r="AC448" s="37">
        <f>DATENBANK!AX447</f>
        <v>0</v>
      </c>
      <c r="AD448" s="37">
        <f>DATENBANK!AY447</f>
        <v>0</v>
      </c>
      <c r="AE448" s="37">
        <f>DATENBANK!AZ447</f>
        <v>0</v>
      </c>
      <c r="AF448" s="37">
        <f>DATENBANK!BA447</f>
        <v>0</v>
      </c>
      <c r="AG448" s="37">
        <f>DATENBANK!BB447</f>
        <v>0</v>
      </c>
      <c r="AH448" s="37">
        <f>DATENBANK!BC447</f>
        <v>0</v>
      </c>
      <c r="AI448" s="37">
        <f>DATENBANK!BD447</f>
        <v>0</v>
      </c>
      <c r="AJ448" s="37">
        <f>DATENBANK!BE447</f>
        <v>0</v>
      </c>
      <c r="AK448" s="37">
        <f>DATENBANK!BF447</f>
        <v>0</v>
      </c>
      <c r="AL448" s="37">
        <f>DATENBANK!BG447</f>
        <v>0</v>
      </c>
      <c r="AM448" s="37">
        <f>DATENBANK!BH447</f>
        <v>0</v>
      </c>
      <c r="AN448" s="37">
        <f>DATENBANK!BI447</f>
        <v>0</v>
      </c>
      <c r="AO448" s="37">
        <f>DATENBANK!BJ447</f>
        <v>0</v>
      </c>
      <c r="AP448" s="37">
        <f>DATENBANK!BK447</f>
        <v>0</v>
      </c>
      <c r="AQ448" s="37">
        <f>DATENBANK!BL447</f>
        <v>0</v>
      </c>
      <c r="AR448" s="37">
        <f>DATENBANK!BM447</f>
        <v>0</v>
      </c>
      <c r="AS448" s="37">
        <f>DATENBANK!BN447</f>
        <v>0</v>
      </c>
      <c r="AT448" s="37">
        <f>DATENBANK!BO447</f>
        <v>0</v>
      </c>
      <c r="AU448" s="37">
        <f>DATENBANK!BP447</f>
        <v>0</v>
      </c>
      <c r="AV448" s="37">
        <f>DATENBANK!BQ447</f>
        <v>0</v>
      </c>
      <c r="AW448" s="37">
        <f>DATENBANK!BR447</f>
        <v>0</v>
      </c>
      <c r="AX448" s="37">
        <f>DATENBANK!BS447</f>
        <v>0</v>
      </c>
      <c r="AY448" s="37">
        <f>DATENBANK!BT447</f>
        <v>0</v>
      </c>
      <c r="AZ448" s="37">
        <f>DATENBANK!BU447</f>
        <v>0</v>
      </c>
      <c r="BA448" s="37">
        <f>DATENBANK!BV447</f>
        <v>0</v>
      </c>
      <c r="BB448" s="37">
        <f>DATENBANK!BW447</f>
        <v>0</v>
      </c>
      <c r="BC448" s="37">
        <f>DATENBANK!BX447</f>
        <v>0</v>
      </c>
    </row>
    <row r="449" spans="1:55" x14ac:dyDescent="0.25">
      <c r="A449" s="37"/>
      <c r="B449" s="37">
        <f>DATENBANK!C448</f>
        <v>0</v>
      </c>
      <c r="C449" s="37">
        <f>DATENBANK!V448</f>
        <v>0</v>
      </c>
      <c r="D449" s="37" t="str">
        <f>CONCATENATE(DATENBANK!E448, " ",DATENBANK!N448)</f>
        <v xml:space="preserve"> </v>
      </c>
      <c r="E449" s="37">
        <f>DATENBANK!Z448</f>
        <v>0</v>
      </c>
      <c r="F449" s="37">
        <f>DATENBANK!AA448</f>
        <v>0</v>
      </c>
      <c r="G449" s="37">
        <f>DATENBANK!AB448</f>
        <v>0</v>
      </c>
      <c r="H449" s="37">
        <f>DATENBANK!AC448</f>
        <v>0</v>
      </c>
      <c r="I449" s="37">
        <f>DATENBANK!AD448</f>
        <v>0</v>
      </c>
      <c r="J449" s="37">
        <f>DATENBANK!AE448</f>
        <v>0</v>
      </c>
      <c r="K449" s="37">
        <f>DATENBANK!AF448</f>
        <v>0</v>
      </c>
      <c r="L449" s="37">
        <f>DATENBANK!AG448</f>
        <v>0</v>
      </c>
      <c r="M449" s="37">
        <f>DATENBANK!AH448</f>
        <v>0</v>
      </c>
      <c r="N449" s="37">
        <f>DATENBANK!AI448</f>
        <v>0</v>
      </c>
      <c r="O449" s="37">
        <f>DATENBANK!AJ448</f>
        <v>0</v>
      </c>
      <c r="P449" s="37">
        <f>DATENBANK!AK448</f>
        <v>0</v>
      </c>
      <c r="Q449" s="37">
        <f>DATENBANK!AL448</f>
        <v>0</v>
      </c>
      <c r="R449" s="37">
        <f>DATENBANK!AM448</f>
        <v>0</v>
      </c>
      <c r="S449" s="37">
        <f>DATENBANK!AN448</f>
        <v>0</v>
      </c>
      <c r="T449" s="37">
        <f>DATENBANK!AO448</f>
        <v>0</v>
      </c>
      <c r="U449" s="37">
        <f>DATENBANK!AP448</f>
        <v>0</v>
      </c>
      <c r="V449" s="37">
        <f>DATENBANK!AQ448</f>
        <v>0</v>
      </c>
      <c r="W449" s="37">
        <f>DATENBANK!AR448</f>
        <v>0</v>
      </c>
      <c r="X449" s="37">
        <f>DATENBANK!AS448</f>
        <v>0</v>
      </c>
      <c r="Y449" s="37">
        <f>DATENBANK!AT448</f>
        <v>0</v>
      </c>
      <c r="Z449" s="37">
        <f>DATENBANK!AU448</f>
        <v>0</v>
      </c>
      <c r="AA449" s="37">
        <f>DATENBANK!AV448</f>
        <v>0</v>
      </c>
      <c r="AB449" s="37">
        <f>DATENBANK!AW448</f>
        <v>0</v>
      </c>
      <c r="AC449" s="37">
        <f>DATENBANK!AX448</f>
        <v>0</v>
      </c>
      <c r="AD449" s="37">
        <f>DATENBANK!AY448</f>
        <v>0</v>
      </c>
      <c r="AE449" s="37">
        <f>DATENBANK!AZ448</f>
        <v>0</v>
      </c>
      <c r="AF449" s="37">
        <f>DATENBANK!BA448</f>
        <v>0</v>
      </c>
      <c r="AG449" s="37">
        <f>DATENBANK!BB448</f>
        <v>0</v>
      </c>
      <c r="AH449" s="37">
        <f>DATENBANK!BC448</f>
        <v>0</v>
      </c>
      <c r="AI449" s="37">
        <f>DATENBANK!BD448</f>
        <v>0</v>
      </c>
      <c r="AJ449" s="37">
        <f>DATENBANK!BE448</f>
        <v>0</v>
      </c>
      <c r="AK449" s="37">
        <f>DATENBANK!BF448</f>
        <v>0</v>
      </c>
      <c r="AL449" s="37">
        <f>DATENBANK!BG448</f>
        <v>0</v>
      </c>
      <c r="AM449" s="37">
        <f>DATENBANK!BH448</f>
        <v>0</v>
      </c>
      <c r="AN449" s="37">
        <f>DATENBANK!BI448</f>
        <v>0</v>
      </c>
      <c r="AO449" s="37">
        <f>DATENBANK!BJ448</f>
        <v>0</v>
      </c>
      <c r="AP449" s="37">
        <f>DATENBANK!BK448</f>
        <v>0</v>
      </c>
      <c r="AQ449" s="37">
        <f>DATENBANK!BL448</f>
        <v>0</v>
      </c>
      <c r="AR449" s="37">
        <f>DATENBANK!BM448</f>
        <v>0</v>
      </c>
      <c r="AS449" s="37">
        <f>DATENBANK!BN448</f>
        <v>0</v>
      </c>
      <c r="AT449" s="37">
        <f>DATENBANK!BO448</f>
        <v>0</v>
      </c>
      <c r="AU449" s="37">
        <f>DATENBANK!BP448</f>
        <v>0</v>
      </c>
      <c r="AV449" s="37">
        <f>DATENBANK!BQ448</f>
        <v>0</v>
      </c>
      <c r="AW449" s="37">
        <f>DATENBANK!BR448</f>
        <v>0</v>
      </c>
      <c r="AX449" s="37">
        <f>DATENBANK!BS448</f>
        <v>0</v>
      </c>
      <c r="AY449" s="37">
        <f>DATENBANK!BT448</f>
        <v>0</v>
      </c>
      <c r="AZ449" s="37">
        <f>DATENBANK!BU448</f>
        <v>0</v>
      </c>
      <c r="BA449" s="37">
        <f>DATENBANK!BV448</f>
        <v>0</v>
      </c>
      <c r="BB449" s="37">
        <f>DATENBANK!BW448</f>
        <v>0</v>
      </c>
      <c r="BC449" s="37">
        <f>DATENBANK!BX448</f>
        <v>0</v>
      </c>
    </row>
    <row r="450" spans="1:55" x14ac:dyDescent="0.25">
      <c r="A450" s="37"/>
      <c r="B450" s="37">
        <f>DATENBANK!C449</f>
        <v>0</v>
      </c>
      <c r="C450" s="37">
        <f>DATENBANK!V449</f>
        <v>0</v>
      </c>
      <c r="D450" s="37" t="str">
        <f>CONCATENATE(DATENBANK!E449, " ",DATENBANK!N449)</f>
        <v xml:space="preserve"> </v>
      </c>
      <c r="E450" s="37">
        <f>DATENBANK!Z449</f>
        <v>0</v>
      </c>
      <c r="F450" s="37">
        <f>DATENBANK!AA449</f>
        <v>0</v>
      </c>
      <c r="G450" s="37">
        <f>DATENBANK!AB449</f>
        <v>0</v>
      </c>
      <c r="H450" s="37">
        <f>DATENBANK!AC449</f>
        <v>0</v>
      </c>
      <c r="I450" s="37">
        <f>DATENBANK!AD449</f>
        <v>0</v>
      </c>
      <c r="J450" s="37">
        <f>DATENBANK!AE449</f>
        <v>0</v>
      </c>
      <c r="K450" s="37">
        <f>DATENBANK!AF449</f>
        <v>0</v>
      </c>
      <c r="L450" s="37">
        <f>DATENBANK!AG449</f>
        <v>0</v>
      </c>
      <c r="M450" s="37">
        <f>DATENBANK!AH449</f>
        <v>0</v>
      </c>
      <c r="N450" s="37">
        <f>DATENBANK!AI449</f>
        <v>0</v>
      </c>
      <c r="O450" s="37">
        <f>DATENBANK!AJ449</f>
        <v>0</v>
      </c>
      <c r="P450" s="37">
        <f>DATENBANK!AK449</f>
        <v>0</v>
      </c>
      <c r="Q450" s="37">
        <f>DATENBANK!AL449</f>
        <v>0</v>
      </c>
      <c r="R450" s="37">
        <f>DATENBANK!AM449</f>
        <v>0</v>
      </c>
      <c r="S450" s="37">
        <f>DATENBANK!AN449</f>
        <v>0</v>
      </c>
      <c r="T450" s="37">
        <f>DATENBANK!AO449</f>
        <v>0</v>
      </c>
      <c r="U450" s="37">
        <f>DATENBANK!AP449</f>
        <v>0</v>
      </c>
      <c r="V450" s="37">
        <f>DATENBANK!AQ449</f>
        <v>0</v>
      </c>
      <c r="W450" s="37">
        <f>DATENBANK!AR449</f>
        <v>0</v>
      </c>
      <c r="X450" s="37">
        <f>DATENBANK!AS449</f>
        <v>0</v>
      </c>
      <c r="Y450" s="37">
        <f>DATENBANK!AT449</f>
        <v>0</v>
      </c>
      <c r="Z450" s="37">
        <f>DATENBANK!AU449</f>
        <v>0</v>
      </c>
      <c r="AA450" s="37">
        <f>DATENBANK!AV449</f>
        <v>0</v>
      </c>
      <c r="AB450" s="37">
        <f>DATENBANK!AW449</f>
        <v>0</v>
      </c>
      <c r="AC450" s="37">
        <f>DATENBANK!AX449</f>
        <v>0</v>
      </c>
      <c r="AD450" s="37">
        <f>DATENBANK!AY449</f>
        <v>0</v>
      </c>
      <c r="AE450" s="37">
        <f>DATENBANK!AZ449</f>
        <v>0</v>
      </c>
      <c r="AF450" s="37">
        <f>DATENBANK!BA449</f>
        <v>0</v>
      </c>
      <c r="AG450" s="37">
        <f>DATENBANK!BB449</f>
        <v>0</v>
      </c>
      <c r="AH450" s="37">
        <f>DATENBANK!BC449</f>
        <v>0</v>
      </c>
      <c r="AI450" s="37">
        <f>DATENBANK!BD449</f>
        <v>0</v>
      </c>
      <c r="AJ450" s="37">
        <f>DATENBANK!BE449</f>
        <v>0</v>
      </c>
      <c r="AK450" s="37">
        <f>DATENBANK!BF449</f>
        <v>0</v>
      </c>
      <c r="AL450" s="37">
        <f>DATENBANK!BG449</f>
        <v>0</v>
      </c>
      <c r="AM450" s="37">
        <f>DATENBANK!BH449</f>
        <v>0</v>
      </c>
      <c r="AN450" s="37">
        <f>DATENBANK!BI449</f>
        <v>0</v>
      </c>
      <c r="AO450" s="37">
        <f>DATENBANK!BJ449</f>
        <v>0</v>
      </c>
      <c r="AP450" s="37">
        <f>DATENBANK!BK449</f>
        <v>0</v>
      </c>
      <c r="AQ450" s="37">
        <f>DATENBANK!BL449</f>
        <v>0</v>
      </c>
      <c r="AR450" s="37">
        <f>DATENBANK!BM449</f>
        <v>0</v>
      </c>
      <c r="AS450" s="37">
        <f>DATENBANK!BN449</f>
        <v>0</v>
      </c>
      <c r="AT450" s="37">
        <f>DATENBANK!BO449</f>
        <v>0</v>
      </c>
      <c r="AU450" s="37">
        <f>DATENBANK!BP449</f>
        <v>0</v>
      </c>
      <c r="AV450" s="37">
        <f>DATENBANK!BQ449</f>
        <v>0</v>
      </c>
      <c r="AW450" s="37">
        <f>DATENBANK!BR449</f>
        <v>0</v>
      </c>
      <c r="AX450" s="37">
        <f>DATENBANK!BS449</f>
        <v>0</v>
      </c>
      <c r="AY450" s="37">
        <f>DATENBANK!BT449</f>
        <v>0</v>
      </c>
      <c r="AZ450" s="37">
        <f>DATENBANK!BU449</f>
        <v>0</v>
      </c>
      <c r="BA450" s="37">
        <f>DATENBANK!BV449</f>
        <v>0</v>
      </c>
      <c r="BB450" s="37">
        <f>DATENBANK!BW449</f>
        <v>0</v>
      </c>
      <c r="BC450" s="37">
        <f>DATENBANK!BX449</f>
        <v>0</v>
      </c>
    </row>
    <row r="451" spans="1:55" x14ac:dyDescent="0.25">
      <c r="A451" s="37"/>
      <c r="B451" s="37">
        <f>DATENBANK!C450</f>
        <v>0</v>
      </c>
      <c r="C451" s="37">
        <f>DATENBANK!V450</f>
        <v>0</v>
      </c>
      <c r="D451" s="37" t="str">
        <f>CONCATENATE(DATENBANK!E450, " ",DATENBANK!N450)</f>
        <v xml:space="preserve"> </v>
      </c>
      <c r="E451" s="37">
        <f>DATENBANK!Z450</f>
        <v>0</v>
      </c>
      <c r="F451" s="37">
        <f>DATENBANK!AA450</f>
        <v>0</v>
      </c>
      <c r="G451" s="37">
        <f>DATENBANK!AB450</f>
        <v>0</v>
      </c>
      <c r="H451" s="37">
        <f>DATENBANK!AC450</f>
        <v>0</v>
      </c>
      <c r="I451" s="37">
        <f>DATENBANK!AD450</f>
        <v>0</v>
      </c>
      <c r="J451" s="37">
        <f>DATENBANK!AE450</f>
        <v>0</v>
      </c>
      <c r="K451" s="37">
        <f>DATENBANK!AF450</f>
        <v>0</v>
      </c>
      <c r="L451" s="37">
        <f>DATENBANK!AG450</f>
        <v>0</v>
      </c>
      <c r="M451" s="37">
        <f>DATENBANK!AH450</f>
        <v>0</v>
      </c>
      <c r="N451" s="37">
        <f>DATENBANK!AI450</f>
        <v>0</v>
      </c>
      <c r="O451" s="37">
        <f>DATENBANK!AJ450</f>
        <v>0</v>
      </c>
      <c r="P451" s="37">
        <f>DATENBANK!AK450</f>
        <v>0</v>
      </c>
      <c r="Q451" s="37">
        <f>DATENBANK!AL450</f>
        <v>0</v>
      </c>
      <c r="R451" s="37">
        <f>DATENBANK!AM450</f>
        <v>0</v>
      </c>
      <c r="S451" s="37">
        <f>DATENBANK!AN450</f>
        <v>0</v>
      </c>
      <c r="T451" s="37">
        <f>DATENBANK!AO450</f>
        <v>0</v>
      </c>
      <c r="U451" s="37">
        <f>DATENBANK!AP450</f>
        <v>0</v>
      </c>
      <c r="V451" s="37">
        <f>DATENBANK!AQ450</f>
        <v>0</v>
      </c>
      <c r="W451" s="37">
        <f>DATENBANK!AR450</f>
        <v>0</v>
      </c>
      <c r="X451" s="37">
        <f>DATENBANK!AS450</f>
        <v>0</v>
      </c>
      <c r="Y451" s="37">
        <f>DATENBANK!AT450</f>
        <v>0</v>
      </c>
      <c r="Z451" s="37">
        <f>DATENBANK!AU450</f>
        <v>0</v>
      </c>
      <c r="AA451" s="37">
        <f>DATENBANK!AV450</f>
        <v>0</v>
      </c>
      <c r="AB451" s="37">
        <f>DATENBANK!AW450</f>
        <v>0</v>
      </c>
      <c r="AC451" s="37">
        <f>DATENBANK!AX450</f>
        <v>0</v>
      </c>
      <c r="AD451" s="37">
        <f>DATENBANK!AY450</f>
        <v>0</v>
      </c>
      <c r="AE451" s="37">
        <f>DATENBANK!AZ450</f>
        <v>0</v>
      </c>
      <c r="AF451" s="37">
        <f>DATENBANK!BA450</f>
        <v>0</v>
      </c>
      <c r="AG451" s="37">
        <f>DATENBANK!BB450</f>
        <v>0</v>
      </c>
      <c r="AH451" s="37">
        <f>DATENBANK!BC450</f>
        <v>0</v>
      </c>
      <c r="AI451" s="37">
        <f>DATENBANK!BD450</f>
        <v>0</v>
      </c>
      <c r="AJ451" s="37">
        <f>DATENBANK!BE450</f>
        <v>0</v>
      </c>
      <c r="AK451" s="37">
        <f>DATENBANK!BF450</f>
        <v>0</v>
      </c>
      <c r="AL451" s="37">
        <f>DATENBANK!BG450</f>
        <v>0</v>
      </c>
      <c r="AM451" s="37">
        <f>DATENBANK!BH450</f>
        <v>0</v>
      </c>
      <c r="AN451" s="37">
        <f>DATENBANK!BI450</f>
        <v>0</v>
      </c>
      <c r="AO451" s="37">
        <f>DATENBANK!BJ450</f>
        <v>0</v>
      </c>
      <c r="AP451" s="37">
        <f>DATENBANK!BK450</f>
        <v>0</v>
      </c>
      <c r="AQ451" s="37">
        <f>DATENBANK!BL450</f>
        <v>0</v>
      </c>
      <c r="AR451" s="37">
        <f>DATENBANK!BM450</f>
        <v>0</v>
      </c>
      <c r="AS451" s="37">
        <f>DATENBANK!BN450</f>
        <v>0</v>
      </c>
      <c r="AT451" s="37">
        <f>DATENBANK!BO450</f>
        <v>0</v>
      </c>
      <c r="AU451" s="37">
        <f>DATENBANK!BP450</f>
        <v>0</v>
      </c>
      <c r="AV451" s="37">
        <f>DATENBANK!BQ450</f>
        <v>0</v>
      </c>
      <c r="AW451" s="37">
        <f>DATENBANK!BR450</f>
        <v>0</v>
      </c>
      <c r="AX451" s="37">
        <f>DATENBANK!BS450</f>
        <v>0</v>
      </c>
      <c r="AY451" s="37">
        <f>DATENBANK!BT450</f>
        <v>0</v>
      </c>
      <c r="AZ451" s="37">
        <f>DATENBANK!BU450</f>
        <v>0</v>
      </c>
      <c r="BA451" s="37">
        <f>DATENBANK!BV450</f>
        <v>0</v>
      </c>
      <c r="BB451" s="37">
        <f>DATENBANK!BW450</f>
        <v>0</v>
      </c>
      <c r="BC451" s="37">
        <f>DATENBANK!BX450</f>
        <v>0</v>
      </c>
    </row>
    <row r="452" spans="1:55" x14ac:dyDescent="0.25">
      <c r="A452" s="37"/>
      <c r="B452" s="37">
        <f>DATENBANK!C451</f>
        <v>0</v>
      </c>
      <c r="C452" s="37">
        <f>DATENBANK!V451</f>
        <v>0</v>
      </c>
      <c r="D452" s="37" t="str">
        <f>CONCATENATE(DATENBANK!E451, " ",DATENBANK!N451)</f>
        <v xml:space="preserve"> </v>
      </c>
      <c r="E452" s="37">
        <f>DATENBANK!Z451</f>
        <v>0</v>
      </c>
      <c r="F452" s="37">
        <f>DATENBANK!AA451</f>
        <v>0</v>
      </c>
      <c r="G452" s="37">
        <f>DATENBANK!AB451</f>
        <v>0</v>
      </c>
      <c r="H452" s="37">
        <f>DATENBANK!AC451</f>
        <v>0</v>
      </c>
      <c r="I452" s="37">
        <f>DATENBANK!AD451</f>
        <v>0</v>
      </c>
      <c r="J452" s="37">
        <f>DATENBANK!AE451</f>
        <v>0</v>
      </c>
      <c r="K452" s="37">
        <f>DATENBANK!AF451</f>
        <v>0</v>
      </c>
      <c r="L452" s="37">
        <f>DATENBANK!AG451</f>
        <v>0</v>
      </c>
      <c r="M452" s="37">
        <f>DATENBANK!AH451</f>
        <v>0</v>
      </c>
      <c r="N452" s="37">
        <f>DATENBANK!AI451</f>
        <v>0</v>
      </c>
      <c r="O452" s="37">
        <f>DATENBANK!AJ451</f>
        <v>0</v>
      </c>
      <c r="P452" s="37">
        <f>DATENBANK!AK451</f>
        <v>0</v>
      </c>
      <c r="Q452" s="37">
        <f>DATENBANK!AL451</f>
        <v>0</v>
      </c>
      <c r="R452" s="37">
        <f>DATENBANK!AM451</f>
        <v>0</v>
      </c>
      <c r="S452" s="37">
        <f>DATENBANK!AN451</f>
        <v>0</v>
      </c>
      <c r="T452" s="37">
        <f>DATENBANK!AO451</f>
        <v>0</v>
      </c>
      <c r="U452" s="37">
        <f>DATENBANK!AP451</f>
        <v>0</v>
      </c>
      <c r="V452" s="37">
        <f>DATENBANK!AQ451</f>
        <v>0</v>
      </c>
      <c r="W452" s="37">
        <f>DATENBANK!AR451</f>
        <v>0</v>
      </c>
      <c r="X452" s="37">
        <f>DATENBANK!AS451</f>
        <v>0</v>
      </c>
      <c r="Y452" s="37">
        <f>DATENBANK!AT451</f>
        <v>0</v>
      </c>
      <c r="Z452" s="37">
        <f>DATENBANK!AU451</f>
        <v>0</v>
      </c>
      <c r="AA452" s="37">
        <f>DATENBANK!AV451</f>
        <v>0</v>
      </c>
      <c r="AB452" s="37">
        <f>DATENBANK!AW451</f>
        <v>0</v>
      </c>
      <c r="AC452" s="37">
        <f>DATENBANK!AX451</f>
        <v>0</v>
      </c>
      <c r="AD452" s="37">
        <f>DATENBANK!AY451</f>
        <v>0</v>
      </c>
      <c r="AE452" s="37">
        <f>DATENBANK!AZ451</f>
        <v>0</v>
      </c>
      <c r="AF452" s="37">
        <f>DATENBANK!BA451</f>
        <v>0</v>
      </c>
      <c r="AG452" s="37">
        <f>DATENBANK!BB451</f>
        <v>0</v>
      </c>
      <c r="AH452" s="37">
        <f>DATENBANK!BC451</f>
        <v>0</v>
      </c>
      <c r="AI452" s="37">
        <f>DATENBANK!BD451</f>
        <v>0</v>
      </c>
      <c r="AJ452" s="37">
        <f>DATENBANK!BE451</f>
        <v>0</v>
      </c>
      <c r="AK452" s="37">
        <f>DATENBANK!BF451</f>
        <v>0</v>
      </c>
      <c r="AL452" s="37">
        <f>DATENBANK!BG451</f>
        <v>0</v>
      </c>
      <c r="AM452" s="37">
        <f>DATENBANK!BH451</f>
        <v>0</v>
      </c>
      <c r="AN452" s="37">
        <f>DATENBANK!BI451</f>
        <v>0</v>
      </c>
      <c r="AO452" s="37">
        <f>DATENBANK!BJ451</f>
        <v>0</v>
      </c>
      <c r="AP452" s="37">
        <f>DATENBANK!BK451</f>
        <v>0</v>
      </c>
      <c r="AQ452" s="37">
        <f>DATENBANK!BL451</f>
        <v>0</v>
      </c>
      <c r="AR452" s="37">
        <f>DATENBANK!BM451</f>
        <v>0</v>
      </c>
      <c r="AS452" s="37">
        <f>DATENBANK!BN451</f>
        <v>0</v>
      </c>
      <c r="AT452" s="37">
        <f>DATENBANK!BO451</f>
        <v>0</v>
      </c>
      <c r="AU452" s="37">
        <f>DATENBANK!BP451</f>
        <v>0</v>
      </c>
      <c r="AV452" s="37">
        <f>DATENBANK!BQ451</f>
        <v>0</v>
      </c>
      <c r="AW452" s="37">
        <f>DATENBANK!BR451</f>
        <v>0</v>
      </c>
      <c r="AX452" s="37">
        <f>DATENBANK!BS451</f>
        <v>0</v>
      </c>
      <c r="AY452" s="37">
        <f>DATENBANK!BT451</f>
        <v>0</v>
      </c>
      <c r="AZ452" s="37">
        <f>DATENBANK!BU451</f>
        <v>0</v>
      </c>
      <c r="BA452" s="37">
        <f>DATENBANK!BV451</f>
        <v>0</v>
      </c>
      <c r="BB452" s="37">
        <f>DATENBANK!BW451</f>
        <v>0</v>
      </c>
      <c r="BC452" s="37">
        <f>DATENBANK!BX451</f>
        <v>0</v>
      </c>
    </row>
    <row r="453" spans="1:55" x14ac:dyDescent="0.25">
      <c r="A453" s="37"/>
      <c r="B453" s="37">
        <f>DATENBANK!C452</f>
        <v>0</v>
      </c>
      <c r="C453" s="37">
        <f>DATENBANK!V452</f>
        <v>0</v>
      </c>
      <c r="D453" s="37" t="str">
        <f>CONCATENATE(DATENBANK!E452, " ",DATENBANK!N452)</f>
        <v xml:space="preserve"> </v>
      </c>
      <c r="E453" s="37">
        <f>DATENBANK!Z452</f>
        <v>0</v>
      </c>
      <c r="F453" s="37">
        <f>DATENBANK!AA452</f>
        <v>0</v>
      </c>
      <c r="G453" s="37">
        <f>DATENBANK!AB452</f>
        <v>0</v>
      </c>
      <c r="H453" s="37">
        <f>DATENBANK!AC452</f>
        <v>0</v>
      </c>
      <c r="I453" s="37">
        <f>DATENBANK!AD452</f>
        <v>0</v>
      </c>
      <c r="J453" s="37">
        <f>DATENBANK!AE452</f>
        <v>0</v>
      </c>
      <c r="K453" s="37">
        <f>DATENBANK!AF452</f>
        <v>0</v>
      </c>
      <c r="L453" s="37">
        <f>DATENBANK!AG452</f>
        <v>0</v>
      </c>
      <c r="M453" s="37">
        <f>DATENBANK!AH452</f>
        <v>0</v>
      </c>
      <c r="N453" s="37">
        <f>DATENBANK!AI452</f>
        <v>0</v>
      </c>
      <c r="O453" s="37">
        <f>DATENBANK!AJ452</f>
        <v>0</v>
      </c>
      <c r="P453" s="37">
        <f>DATENBANK!AK452</f>
        <v>0</v>
      </c>
      <c r="Q453" s="37">
        <f>DATENBANK!AL452</f>
        <v>0</v>
      </c>
      <c r="R453" s="37">
        <f>DATENBANK!AM452</f>
        <v>0</v>
      </c>
      <c r="S453" s="37">
        <f>DATENBANK!AN452</f>
        <v>0</v>
      </c>
      <c r="T453" s="37">
        <f>DATENBANK!AO452</f>
        <v>0</v>
      </c>
      <c r="U453" s="37">
        <f>DATENBANK!AP452</f>
        <v>0</v>
      </c>
      <c r="V453" s="37">
        <f>DATENBANK!AQ452</f>
        <v>0</v>
      </c>
      <c r="W453" s="37">
        <f>DATENBANK!AR452</f>
        <v>0</v>
      </c>
      <c r="X453" s="37">
        <f>DATENBANK!AS452</f>
        <v>0</v>
      </c>
      <c r="Y453" s="37">
        <f>DATENBANK!AT452</f>
        <v>0</v>
      </c>
      <c r="Z453" s="37">
        <f>DATENBANK!AU452</f>
        <v>0</v>
      </c>
      <c r="AA453" s="37">
        <f>DATENBANK!AV452</f>
        <v>0</v>
      </c>
      <c r="AB453" s="37">
        <f>DATENBANK!AW452</f>
        <v>0</v>
      </c>
      <c r="AC453" s="37">
        <f>DATENBANK!AX452</f>
        <v>0</v>
      </c>
      <c r="AD453" s="37">
        <f>DATENBANK!AY452</f>
        <v>0</v>
      </c>
      <c r="AE453" s="37">
        <f>DATENBANK!AZ452</f>
        <v>0</v>
      </c>
      <c r="AF453" s="37">
        <f>DATENBANK!BA452</f>
        <v>0</v>
      </c>
      <c r="AG453" s="37">
        <f>DATENBANK!BB452</f>
        <v>0</v>
      </c>
      <c r="AH453" s="37">
        <f>DATENBANK!BC452</f>
        <v>0</v>
      </c>
      <c r="AI453" s="37">
        <f>DATENBANK!BD452</f>
        <v>0</v>
      </c>
      <c r="AJ453" s="37">
        <f>DATENBANK!BE452</f>
        <v>0</v>
      </c>
      <c r="AK453" s="37">
        <f>DATENBANK!BF452</f>
        <v>0</v>
      </c>
      <c r="AL453" s="37">
        <f>DATENBANK!BG452</f>
        <v>0</v>
      </c>
      <c r="AM453" s="37">
        <f>DATENBANK!BH452</f>
        <v>0</v>
      </c>
      <c r="AN453" s="37">
        <f>DATENBANK!BI452</f>
        <v>0</v>
      </c>
      <c r="AO453" s="37">
        <f>DATENBANK!BJ452</f>
        <v>0</v>
      </c>
      <c r="AP453" s="37">
        <f>DATENBANK!BK452</f>
        <v>0</v>
      </c>
      <c r="AQ453" s="37">
        <f>DATENBANK!BL452</f>
        <v>0</v>
      </c>
      <c r="AR453" s="37">
        <f>DATENBANK!BM452</f>
        <v>0</v>
      </c>
      <c r="AS453" s="37">
        <f>DATENBANK!BN452</f>
        <v>0</v>
      </c>
      <c r="AT453" s="37">
        <f>DATENBANK!BO452</f>
        <v>0</v>
      </c>
      <c r="AU453" s="37">
        <f>DATENBANK!BP452</f>
        <v>0</v>
      </c>
      <c r="AV453" s="37">
        <f>DATENBANK!BQ452</f>
        <v>0</v>
      </c>
      <c r="AW453" s="37">
        <f>DATENBANK!BR452</f>
        <v>0</v>
      </c>
      <c r="AX453" s="37">
        <f>DATENBANK!BS452</f>
        <v>0</v>
      </c>
      <c r="AY453" s="37">
        <f>DATENBANK!BT452</f>
        <v>0</v>
      </c>
      <c r="AZ453" s="37">
        <f>DATENBANK!BU452</f>
        <v>0</v>
      </c>
      <c r="BA453" s="37">
        <f>DATENBANK!BV452</f>
        <v>0</v>
      </c>
      <c r="BB453" s="37">
        <f>DATENBANK!BW452</f>
        <v>0</v>
      </c>
      <c r="BC453" s="37">
        <f>DATENBANK!BX452</f>
        <v>0</v>
      </c>
    </row>
    <row r="454" spans="1:55" x14ac:dyDescent="0.25">
      <c r="A454" s="37"/>
      <c r="B454" s="37">
        <f>DATENBANK!C453</f>
        <v>0</v>
      </c>
      <c r="C454" s="37">
        <f>DATENBANK!V453</f>
        <v>0</v>
      </c>
      <c r="D454" s="37" t="str">
        <f>CONCATENATE(DATENBANK!E453, " ",DATENBANK!N453)</f>
        <v xml:space="preserve"> </v>
      </c>
      <c r="E454" s="37">
        <f>DATENBANK!Z453</f>
        <v>0</v>
      </c>
      <c r="F454" s="37">
        <f>DATENBANK!AA453</f>
        <v>0</v>
      </c>
      <c r="G454" s="37">
        <f>DATENBANK!AB453</f>
        <v>0</v>
      </c>
      <c r="H454" s="37">
        <f>DATENBANK!AC453</f>
        <v>0</v>
      </c>
      <c r="I454" s="37">
        <f>DATENBANK!AD453</f>
        <v>0</v>
      </c>
      <c r="J454" s="37">
        <f>DATENBANK!AE453</f>
        <v>0</v>
      </c>
      <c r="K454" s="37">
        <f>DATENBANK!AF453</f>
        <v>0</v>
      </c>
      <c r="L454" s="37">
        <f>DATENBANK!AG453</f>
        <v>0</v>
      </c>
      <c r="M454" s="37">
        <f>DATENBANK!AH453</f>
        <v>0</v>
      </c>
      <c r="N454" s="37">
        <f>DATENBANK!AI453</f>
        <v>0</v>
      </c>
      <c r="O454" s="37">
        <f>DATENBANK!AJ453</f>
        <v>0</v>
      </c>
      <c r="P454" s="37">
        <f>DATENBANK!AK453</f>
        <v>0</v>
      </c>
      <c r="Q454" s="37">
        <f>DATENBANK!AL453</f>
        <v>0</v>
      </c>
      <c r="R454" s="37">
        <f>DATENBANK!AM453</f>
        <v>0</v>
      </c>
      <c r="S454" s="37">
        <f>DATENBANK!AN453</f>
        <v>0</v>
      </c>
      <c r="T454" s="37">
        <f>DATENBANK!AO453</f>
        <v>0</v>
      </c>
      <c r="U454" s="37">
        <f>DATENBANK!AP453</f>
        <v>0</v>
      </c>
      <c r="V454" s="37">
        <f>DATENBANK!AQ453</f>
        <v>0</v>
      </c>
      <c r="W454" s="37">
        <f>DATENBANK!AR453</f>
        <v>0</v>
      </c>
      <c r="X454" s="37">
        <f>DATENBANK!AS453</f>
        <v>0</v>
      </c>
      <c r="Y454" s="37">
        <f>DATENBANK!AT453</f>
        <v>0</v>
      </c>
      <c r="Z454" s="37">
        <f>DATENBANK!AU453</f>
        <v>0</v>
      </c>
      <c r="AA454" s="37">
        <f>DATENBANK!AV453</f>
        <v>0</v>
      </c>
      <c r="AB454" s="37">
        <f>DATENBANK!AW453</f>
        <v>0</v>
      </c>
      <c r="AC454" s="37">
        <f>DATENBANK!AX453</f>
        <v>0</v>
      </c>
      <c r="AD454" s="37">
        <f>DATENBANK!AY453</f>
        <v>0</v>
      </c>
      <c r="AE454" s="37">
        <f>DATENBANK!AZ453</f>
        <v>0</v>
      </c>
      <c r="AF454" s="37">
        <f>DATENBANK!BA453</f>
        <v>0</v>
      </c>
      <c r="AG454" s="37">
        <f>DATENBANK!BB453</f>
        <v>0</v>
      </c>
      <c r="AH454" s="37">
        <f>DATENBANK!BC453</f>
        <v>0</v>
      </c>
      <c r="AI454" s="37">
        <f>DATENBANK!BD453</f>
        <v>0</v>
      </c>
      <c r="AJ454" s="37">
        <f>DATENBANK!BE453</f>
        <v>0</v>
      </c>
      <c r="AK454" s="37">
        <f>DATENBANK!BF453</f>
        <v>0</v>
      </c>
      <c r="AL454" s="37">
        <f>DATENBANK!BG453</f>
        <v>0</v>
      </c>
      <c r="AM454" s="37">
        <f>DATENBANK!BH453</f>
        <v>0</v>
      </c>
      <c r="AN454" s="37">
        <f>DATENBANK!BI453</f>
        <v>0</v>
      </c>
      <c r="AO454" s="37">
        <f>DATENBANK!BJ453</f>
        <v>0</v>
      </c>
      <c r="AP454" s="37">
        <f>DATENBANK!BK453</f>
        <v>0</v>
      </c>
      <c r="AQ454" s="37">
        <f>DATENBANK!BL453</f>
        <v>0</v>
      </c>
      <c r="AR454" s="37">
        <f>DATENBANK!BM453</f>
        <v>0</v>
      </c>
      <c r="AS454" s="37">
        <f>DATENBANK!BN453</f>
        <v>0</v>
      </c>
      <c r="AT454" s="37">
        <f>DATENBANK!BO453</f>
        <v>0</v>
      </c>
      <c r="AU454" s="37">
        <f>DATENBANK!BP453</f>
        <v>0</v>
      </c>
      <c r="AV454" s="37">
        <f>DATENBANK!BQ453</f>
        <v>0</v>
      </c>
      <c r="AW454" s="37">
        <f>DATENBANK!BR453</f>
        <v>0</v>
      </c>
      <c r="AX454" s="37">
        <f>DATENBANK!BS453</f>
        <v>0</v>
      </c>
      <c r="AY454" s="37">
        <f>DATENBANK!BT453</f>
        <v>0</v>
      </c>
      <c r="AZ454" s="37">
        <f>DATENBANK!BU453</f>
        <v>0</v>
      </c>
      <c r="BA454" s="37">
        <f>DATENBANK!BV453</f>
        <v>0</v>
      </c>
      <c r="BB454" s="37">
        <f>DATENBANK!BW453</f>
        <v>0</v>
      </c>
      <c r="BC454" s="37">
        <f>DATENBANK!BX453</f>
        <v>0</v>
      </c>
    </row>
    <row r="455" spans="1:55" x14ac:dyDescent="0.25">
      <c r="A455" s="37"/>
      <c r="B455" s="37">
        <f>DATENBANK!C454</f>
        <v>0</v>
      </c>
      <c r="C455" s="37">
        <f>DATENBANK!V454</f>
        <v>0</v>
      </c>
      <c r="D455" s="37" t="str">
        <f>CONCATENATE(DATENBANK!E454, " ",DATENBANK!N454)</f>
        <v xml:space="preserve"> </v>
      </c>
      <c r="E455" s="37">
        <f>DATENBANK!Z454</f>
        <v>0</v>
      </c>
      <c r="F455" s="37">
        <f>DATENBANK!AA454</f>
        <v>0</v>
      </c>
      <c r="G455" s="37">
        <f>DATENBANK!AB454</f>
        <v>0</v>
      </c>
      <c r="H455" s="37">
        <f>DATENBANK!AC454</f>
        <v>0</v>
      </c>
      <c r="I455" s="37">
        <f>DATENBANK!AD454</f>
        <v>0</v>
      </c>
      <c r="J455" s="37">
        <f>DATENBANK!AE454</f>
        <v>0</v>
      </c>
      <c r="K455" s="37">
        <f>DATENBANK!AF454</f>
        <v>0</v>
      </c>
      <c r="L455" s="37">
        <f>DATENBANK!AG454</f>
        <v>0</v>
      </c>
      <c r="M455" s="37">
        <f>DATENBANK!AH454</f>
        <v>0</v>
      </c>
      <c r="N455" s="37">
        <f>DATENBANK!AI454</f>
        <v>0</v>
      </c>
      <c r="O455" s="37">
        <f>DATENBANK!AJ454</f>
        <v>0</v>
      </c>
      <c r="P455" s="37">
        <f>DATENBANK!AK454</f>
        <v>0</v>
      </c>
      <c r="Q455" s="37">
        <f>DATENBANK!AL454</f>
        <v>0</v>
      </c>
      <c r="R455" s="37">
        <f>DATENBANK!AM454</f>
        <v>0</v>
      </c>
      <c r="S455" s="37">
        <f>DATENBANK!AN454</f>
        <v>0</v>
      </c>
      <c r="T455" s="37">
        <f>DATENBANK!AO454</f>
        <v>0</v>
      </c>
      <c r="U455" s="37">
        <f>DATENBANK!AP454</f>
        <v>0</v>
      </c>
      <c r="V455" s="37">
        <f>DATENBANK!AQ454</f>
        <v>0</v>
      </c>
      <c r="W455" s="37">
        <f>DATENBANK!AR454</f>
        <v>0</v>
      </c>
      <c r="X455" s="37">
        <f>DATENBANK!AS454</f>
        <v>0</v>
      </c>
      <c r="Y455" s="37">
        <f>DATENBANK!AT454</f>
        <v>0</v>
      </c>
      <c r="Z455" s="37">
        <f>DATENBANK!AU454</f>
        <v>0</v>
      </c>
      <c r="AA455" s="37">
        <f>DATENBANK!AV454</f>
        <v>0</v>
      </c>
      <c r="AB455" s="37">
        <f>DATENBANK!AW454</f>
        <v>0</v>
      </c>
      <c r="AC455" s="37">
        <f>DATENBANK!AX454</f>
        <v>0</v>
      </c>
      <c r="AD455" s="37">
        <f>DATENBANK!AY454</f>
        <v>0</v>
      </c>
      <c r="AE455" s="37">
        <f>DATENBANK!AZ454</f>
        <v>0</v>
      </c>
      <c r="AF455" s="37">
        <f>DATENBANK!BA454</f>
        <v>0</v>
      </c>
      <c r="AG455" s="37">
        <f>DATENBANK!BB454</f>
        <v>0</v>
      </c>
      <c r="AH455" s="37">
        <f>DATENBANK!BC454</f>
        <v>0</v>
      </c>
      <c r="AI455" s="37">
        <f>DATENBANK!BD454</f>
        <v>0</v>
      </c>
      <c r="AJ455" s="37">
        <f>DATENBANK!BE454</f>
        <v>0</v>
      </c>
      <c r="AK455" s="37">
        <f>DATENBANK!BF454</f>
        <v>0</v>
      </c>
      <c r="AL455" s="37">
        <f>DATENBANK!BG454</f>
        <v>0</v>
      </c>
      <c r="AM455" s="37">
        <f>DATENBANK!BH454</f>
        <v>0</v>
      </c>
      <c r="AN455" s="37">
        <f>DATENBANK!BI454</f>
        <v>0</v>
      </c>
      <c r="AO455" s="37">
        <f>DATENBANK!BJ454</f>
        <v>0</v>
      </c>
      <c r="AP455" s="37">
        <f>DATENBANK!BK454</f>
        <v>0</v>
      </c>
      <c r="AQ455" s="37">
        <f>DATENBANK!BL454</f>
        <v>0</v>
      </c>
      <c r="AR455" s="37">
        <f>DATENBANK!BM454</f>
        <v>0</v>
      </c>
      <c r="AS455" s="37">
        <f>DATENBANK!BN454</f>
        <v>0</v>
      </c>
      <c r="AT455" s="37">
        <f>DATENBANK!BO454</f>
        <v>0</v>
      </c>
      <c r="AU455" s="37">
        <f>DATENBANK!BP454</f>
        <v>0</v>
      </c>
      <c r="AV455" s="37">
        <f>DATENBANK!BQ454</f>
        <v>0</v>
      </c>
      <c r="AW455" s="37">
        <f>DATENBANK!BR454</f>
        <v>0</v>
      </c>
      <c r="AX455" s="37">
        <f>DATENBANK!BS454</f>
        <v>0</v>
      </c>
      <c r="AY455" s="37">
        <f>DATENBANK!BT454</f>
        <v>0</v>
      </c>
      <c r="AZ455" s="37">
        <f>DATENBANK!BU454</f>
        <v>0</v>
      </c>
      <c r="BA455" s="37">
        <f>DATENBANK!BV454</f>
        <v>0</v>
      </c>
      <c r="BB455" s="37">
        <f>DATENBANK!BW454</f>
        <v>0</v>
      </c>
      <c r="BC455" s="37">
        <f>DATENBANK!BX454</f>
        <v>0</v>
      </c>
    </row>
    <row r="456" spans="1:55" x14ac:dyDescent="0.25">
      <c r="A456" s="37"/>
      <c r="B456" s="37">
        <f>DATENBANK!C455</f>
        <v>0</v>
      </c>
      <c r="C456" s="37">
        <f>DATENBANK!V455</f>
        <v>0</v>
      </c>
      <c r="D456" s="37" t="str">
        <f>CONCATENATE(DATENBANK!E455, " ",DATENBANK!N455)</f>
        <v xml:space="preserve"> </v>
      </c>
      <c r="E456" s="37">
        <f>DATENBANK!Z455</f>
        <v>0</v>
      </c>
      <c r="F456" s="37">
        <f>DATENBANK!AA455</f>
        <v>0</v>
      </c>
      <c r="G456" s="37">
        <f>DATENBANK!AB455</f>
        <v>0</v>
      </c>
      <c r="H456" s="37">
        <f>DATENBANK!AC455</f>
        <v>0</v>
      </c>
      <c r="I456" s="37">
        <f>DATENBANK!AD455</f>
        <v>0</v>
      </c>
      <c r="J456" s="37">
        <f>DATENBANK!AE455</f>
        <v>0</v>
      </c>
      <c r="K456" s="37">
        <f>DATENBANK!AF455</f>
        <v>0</v>
      </c>
      <c r="L456" s="37">
        <f>DATENBANK!AG455</f>
        <v>0</v>
      </c>
      <c r="M456" s="37">
        <f>DATENBANK!AH455</f>
        <v>0</v>
      </c>
      <c r="N456" s="37">
        <f>DATENBANK!AI455</f>
        <v>0</v>
      </c>
      <c r="O456" s="37">
        <f>DATENBANK!AJ455</f>
        <v>0</v>
      </c>
      <c r="P456" s="37">
        <f>DATENBANK!AK455</f>
        <v>0</v>
      </c>
      <c r="Q456" s="37">
        <f>DATENBANK!AL455</f>
        <v>0</v>
      </c>
      <c r="R456" s="37">
        <f>DATENBANK!AM455</f>
        <v>0</v>
      </c>
      <c r="S456" s="37">
        <f>DATENBANK!AN455</f>
        <v>0</v>
      </c>
      <c r="T456" s="37">
        <f>DATENBANK!AO455</f>
        <v>0</v>
      </c>
      <c r="U456" s="37">
        <f>DATENBANK!AP455</f>
        <v>0</v>
      </c>
      <c r="V456" s="37">
        <f>DATENBANK!AQ455</f>
        <v>0</v>
      </c>
      <c r="W456" s="37">
        <f>DATENBANK!AR455</f>
        <v>0</v>
      </c>
      <c r="X456" s="37">
        <f>DATENBANK!AS455</f>
        <v>0</v>
      </c>
      <c r="Y456" s="37">
        <f>DATENBANK!AT455</f>
        <v>0</v>
      </c>
      <c r="Z456" s="37">
        <f>DATENBANK!AU455</f>
        <v>0</v>
      </c>
      <c r="AA456" s="37">
        <f>DATENBANK!AV455</f>
        <v>0</v>
      </c>
      <c r="AB456" s="37">
        <f>DATENBANK!AW455</f>
        <v>0</v>
      </c>
      <c r="AC456" s="37">
        <f>DATENBANK!AX455</f>
        <v>0</v>
      </c>
      <c r="AD456" s="37">
        <f>DATENBANK!AY455</f>
        <v>0</v>
      </c>
      <c r="AE456" s="37">
        <f>DATENBANK!AZ455</f>
        <v>0</v>
      </c>
      <c r="AF456" s="37">
        <f>DATENBANK!BA455</f>
        <v>0</v>
      </c>
      <c r="AG456" s="37">
        <f>DATENBANK!BB455</f>
        <v>0</v>
      </c>
      <c r="AH456" s="37">
        <f>DATENBANK!BC455</f>
        <v>0</v>
      </c>
      <c r="AI456" s="37">
        <f>DATENBANK!BD455</f>
        <v>0</v>
      </c>
      <c r="AJ456" s="37">
        <f>DATENBANK!BE455</f>
        <v>0</v>
      </c>
      <c r="AK456" s="37">
        <f>DATENBANK!BF455</f>
        <v>0</v>
      </c>
      <c r="AL456" s="37">
        <f>DATENBANK!BG455</f>
        <v>0</v>
      </c>
      <c r="AM456" s="37">
        <f>DATENBANK!BH455</f>
        <v>0</v>
      </c>
      <c r="AN456" s="37">
        <f>DATENBANK!BI455</f>
        <v>0</v>
      </c>
      <c r="AO456" s="37">
        <f>DATENBANK!BJ455</f>
        <v>0</v>
      </c>
      <c r="AP456" s="37">
        <f>DATENBANK!BK455</f>
        <v>0</v>
      </c>
      <c r="AQ456" s="37">
        <f>DATENBANK!BL455</f>
        <v>0</v>
      </c>
      <c r="AR456" s="37">
        <f>DATENBANK!BM455</f>
        <v>0</v>
      </c>
      <c r="AS456" s="37">
        <f>DATENBANK!BN455</f>
        <v>0</v>
      </c>
      <c r="AT456" s="37">
        <f>DATENBANK!BO455</f>
        <v>0</v>
      </c>
      <c r="AU456" s="37">
        <f>DATENBANK!BP455</f>
        <v>0</v>
      </c>
      <c r="AV456" s="37">
        <f>DATENBANK!BQ455</f>
        <v>0</v>
      </c>
      <c r="AW456" s="37">
        <f>DATENBANK!BR455</f>
        <v>0</v>
      </c>
      <c r="AX456" s="37">
        <f>DATENBANK!BS455</f>
        <v>0</v>
      </c>
      <c r="AY456" s="37">
        <f>DATENBANK!BT455</f>
        <v>0</v>
      </c>
      <c r="AZ456" s="37">
        <f>DATENBANK!BU455</f>
        <v>0</v>
      </c>
      <c r="BA456" s="37">
        <f>DATENBANK!BV455</f>
        <v>0</v>
      </c>
      <c r="BB456" s="37">
        <f>DATENBANK!BW455</f>
        <v>0</v>
      </c>
      <c r="BC456" s="37">
        <f>DATENBANK!BX455</f>
        <v>0</v>
      </c>
    </row>
    <row r="457" spans="1:55" x14ac:dyDescent="0.25">
      <c r="A457" s="37"/>
      <c r="B457" s="37">
        <f>DATENBANK!C456</f>
        <v>0</v>
      </c>
      <c r="C457" s="37">
        <f>DATENBANK!V456</f>
        <v>0</v>
      </c>
      <c r="D457" s="37" t="str">
        <f>CONCATENATE(DATENBANK!E456, " ",DATENBANK!N456)</f>
        <v xml:space="preserve"> </v>
      </c>
      <c r="E457" s="37">
        <f>DATENBANK!Z456</f>
        <v>0</v>
      </c>
      <c r="F457" s="37">
        <f>DATENBANK!AA456</f>
        <v>0</v>
      </c>
      <c r="G457" s="37">
        <f>DATENBANK!AB456</f>
        <v>0</v>
      </c>
      <c r="H457" s="37">
        <f>DATENBANK!AC456</f>
        <v>0</v>
      </c>
      <c r="I457" s="37">
        <f>DATENBANK!AD456</f>
        <v>0</v>
      </c>
      <c r="J457" s="37">
        <f>DATENBANK!AE456</f>
        <v>0</v>
      </c>
      <c r="K457" s="37">
        <f>DATENBANK!AF456</f>
        <v>0</v>
      </c>
      <c r="L457" s="37">
        <f>DATENBANK!AG456</f>
        <v>0</v>
      </c>
      <c r="M457" s="37">
        <f>DATENBANK!AH456</f>
        <v>0</v>
      </c>
      <c r="N457" s="37">
        <f>DATENBANK!AI456</f>
        <v>0</v>
      </c>
      <c r="O457" s="37">
        <f>DATENBANK!AJ456</f>
        <v>0</v>
      </c>
      <c r="P457" s="37">
        <f>DATENBANK!AK456</f>
        <v>0</v>
      </c>
      <c r="Q457" s="37">
        <f>DATENBANK!AL456</f>
        <v>0</v>
      </c>
      <c r="R457" s="37">
        <f>DATENBANK!AM456</f>
        <v>0</v>
      </c>
      <c r="S457" s="37">
        <f>DATENBANK!AN456</f>
        <v>0</v>
      </c>
      <c r="T457" s="37">
        <f>DATENBANK!AO456</f>
        <v>0</v>
      </c>
      <c r="U457" s="37">
        <f>DATENBANK!AP456</f>
        <v>0</v>
      </c>
      <c r="V457" s="37">
        <f>DATENBANK!AQ456</f>
        <v>0</v>
      </c>
      <c r="W457" s="37">
        <f>DATENBANK!AR456</f>
        <v>0</v>
      </c>
      <c r="X457" s="37">
        <f>DATENBANK!AS456</f>
        <v>0</v>
      </c>
      <c r="Y457" s="37">
        <f>DATENBANK!AT456</f>
        <v>0</v>
      </c>
      <c r="Z457" s="37">
        <f>DATENBANK!AU456</f>
        <v>0</v>
      </c>
      <c r="AA457" s="37">
        <f>DATENBANK!AV456</f>
        <v>0</v>
      </c>
      <c r="AB457" s="37">
        <f>DATENBANK!AW456</f>
        <v>0</v>
      </c>
      <c r="AC457" s="37">
        <f>DATENBANK!AX456</f>
        <v>0</v>
      </c>
      <c r="AD457" s="37">
        <f>DATENBANK!AY456</f>
        <v>0</v>
      </c>
      <c r="AE457" s="37">
        <f>DATENBANK!AZ456</f>
        <v>0</v>
      </c>
      <c r="AF457" s="37">
        <f>DATENBANK!BA456</f>
        <v>0</v>
      </c>
      <c r="AG457" s="37">
        <f>DATENBANK!BB456</f>
        <v>0</v>
      </c>
      <c r="AH457" s="37">
        <f>DATENBANK!BC456</f>
        <v>0</v>
      </c>
      <c r="AI457" s="37">
        <f>DATENBANK!BD456</f>
        <v>0</v>
      </c>
      <c r="AJ457" s="37">
        <f>DATENBANK!BE456</f>
        <v>0</v>
      </c>
      <c r="AK457" s="37">
        <f>DATENBANK!BF456</f>
        <v>0</v>
      </c>
      <c r="AL457" s="37">
        <f>DATENBANK!BG456</f>
        <v>0</v>
      </c>
      <c r="AM457" s="37">
        <f>DATENBANK!BH456</f>
        <v>0</v>
      </c>
      <c r="AN457" s="37">
        <f>DATENBANK!BI456</f>
        <v>0</v>
      </c>
      <c r="AO457" s="37">
        <f>DATENBANK!BJ456</f>
        <v>0</v>
      </c>
      <c r="AP457" s="37">
        <f>DATENBANK!BK456</f>
        <v>0</v>
      </c>
      <c r="AQ457" s="37">
        <f>DATENBANK!BL456</f>
        <v>0</v>
      </c>
      <c r="AR457" s="37">
        <f>DATENBANK!BM456</f>
        <v>0</v>
      </c>
      <c r="AS457" s="37">
        <f>DATENBANK!BN456</f>
        <v>0</v>
      </c>
      <c r="AT457" s="37">
        <f>DATENBANK!BO456</f>
        <v>0</v>
      </c>
      <c r="AU457" s="37">
        <f>DATENBANK!BP456</f>
        <v>0</v>
      </c>
      <c r="AV457" s="37">
        <f>DATENBANK!BQ456</f>
        <v>0</v>
      </c>
      <c r="AW457" s="37">
        <f>DATENBANK!BR456</f>
        <v>0</v>
      </c>
      <c r="AX457" s="37">
        <f>DATENBANK!BS456</f>
        <v>0</v>
      </c>
      <c r="AY457" s="37">
        <f>DATENBANK!BT456</f>
        <v>0</v>
      </c>
      <c r="AZ457" s="37">
        <f>DATENBANK!BU456</f>
        <v>0</v>
      </c>
      <c r="BA457" s="37">
        <f>DATENBANK!BV456</f>
        <v>0</v>
      </c>
      <c r="BB457" s="37">
        <f>DATENBANK!BW456</f>
        <v>0</v>
      </c>
      <c r="BC457" s="37">
        <f>DATENBANK!BX456</f>
        <v>0</v>
      </c>
    </row>
    <row r="458" spans="1:55" x14ac:dyDescent="0.25">
      <c r="A458" s="37"/>
      <c r="B458" s="37">
        <f>DATENBANK!C457</f>
        <v>0</v>
      </c>
      <c r="C458" s="37">
        <f>DATENBANK!V457</f>
        <v>0</v>
      </c>
      <c r="D458" s="37" t="str">
        <f>CONCATENATE(DATENBANK!E457, " ",DATENBANK!N457)</f>
        <v xml:space="preserve"> </v>
      </c>
      <c r="E458" s="37">
        <f>DATENBANK!Z457</f>
        <v>0</v>
      </c>
      <c r="F458" s="37">
        <f>DATENBANK!AA457</f>
        <v>0</v>
      </c>
      <c r="G458" s="37">
        <f>DATENBANK!AB457</f>
        <v>0</v>
      </c>
      <c r="H458" s="37">
        <f>DATENBANK!AC457</f>
        <v>0</v>
      </c>
      <c r="I458" s="37">
        <f>DATENBANK!AD457</f>
        <v>0</v>
      </c>
      <c r="J458" s="37">
        <f>DATENBANK!AE457</f>
        <v>0</v>
      </c>
      <c r="K458" s="37">
        <f>DATENBANK!AF457</f>
        <v>0</v>
      </c>
      <c r="L458" s="37">
        <f>DATENBANK!AG457</f>
        <v>0</v>
      </c>
      <c r="M458" s="37">
        <f>DATENBANK!AH457</f>
        <v>0</v>
      </c>
      <c r="N458" s="37">
        <f>DATENBANK!AI457</f>
        <v>0</v>
      </c>
      <c r="O458" s="37">
        <f>DATENBANK!AJ457</f>
        <v>0</v>
      </c>
      <c r="P458" s="37">
        <f>DATENBANK!AK457</f>
        <v>0</v>
      </c>
      <c r="Q458" s="37">
        <f>DATENBANK!AL457</f>
        <v>0</v>
      </c>
      <c r="R458" s="37">
        <f>DATENBANK!AM457</f>
        <v>0</v>
      </c>
      <c r="S458" s="37">
        <f>DATENBANK!AN457</f>
        <v>0</v>
      </c>
      <c r="T458" s="37">
        <f>DATENBANK!AO457</f>
        <v>0</v>
      </c>
      <c r="U458" s="37">
        <f>DATENBANK!AP457</f>
        <v>0</v>
      </c>
      <c r="V458" s="37">
        <f>DATENBANK!AQ457</f>
        <v>0</v>
      </c>
      <c r="W458" s="37">
        <f>DATENBANK!AR457</f>
        <v>0</v>
      </c>
      <c r="X458" s="37">
        <f>DATENBANK!AS457</f>
        <v>0</v>
      </c>
      <c r="Y458" s="37">
        <f>DATENBANK!AT457</f>
        <v>0</v>
      </c>
      <c r="Z458" s="37">
        <f>DATENBANK!AU457</f>
        <v>0</v>
      </c>
      <c r="AA458" s="37">
        <f>DATENBANK!AV457</f>
        <v>0</v>
      </c>
      <c r="AB458" s="37">
        <f>DATENBANK!AW457</f>
        <v>0</v>
      </c>
      <c r="AC458" s="37">
        <f>DATENBANK!AX457</f>
        <v>0</v>
      </c>
      <c r="AD458" s="37">
        <f>DATENBANK!AY457</f>
        <v>0</v>
      </c>
      <c r="AE458" s="37">
        <f>DATENBANK!AZ457</f>
        <v>0</v>
      </c>
      <c r="AF458" s="37">
        <f>DATENBANK!BA457</f>
        <v>0</v>
      </c>
      <c r="AG458" s="37">
        <f>DATENBANK!BB457</f>
        <v>0</v>
      </c>
      <c r="AH458" s="37">
        <f>DATENBANK!BC457</f>
        <v>0</v>
      </c>
      <c r="AI458" s="37">
        <f>DATENBANK!BD457</f>
        <v>0</v>
      </c>
      <c r="AJ458" s="37">
        <f>DATENBANK!BE457</f>
        <v>0</v>
      </c>
      <c r="AK458" s="37">
        <f>DATENBANK!BF457</f>
        <v>0</v>
      </c>
      <c r="AL458" s="37">
        <f>DATENBANK!BG457</f>
        <v>0</v>
      </c>
      <c r="AM458" s="37">
        <f>DATENBANK!BH457</f>
        <v>0</v>
      </c>
      <c r="AN458" s="37">
        <f>DATENBANK!BI457</f>
        <v>0</v>
      </c>
      <c r="AO458" s="37">
        <f>DATENBANK!BJ457</f>
        <v>0</v>
      </c>
      <c r="AP458" s="37">
        <f>DATENBANK!BK457</f>
        <v>0</v>
      </c>
      <c r="AQ458" s="37">
        <f>DATENBANK!BL457</f>
        <v>0</v>
      </c>
      <c r="AR458" s="37">
        <f>DATENBANK!BM457</f>
        <v>0</v>
      </c>
      <c r="AS458" s="37">
        <f>DATENBANK!BN457</f>
        <v>0</v>
      </c>
      <c r="AT458" s="37">
        <f>DATENBANK!BO457</f>
        <v>0</v>
      </c>
      <c r="AU458" s="37">
        <f>DATENBANK!BP457</f>
        <v>0</v>
      </c>
      <c r="AV458" s="37">
        <f>DATENBANK!BQ457</f>
        <v>0</v>
      </c>
      <c r="AW458" s="37">
        <f>DATENBANK!BR457</f>
        <v>0</v>
      </c>
      <c r="AX458" s="37">
        <f>DATENBANK!BS457</f>
        <v>0</v>
      </c>
      <c r="AY458" s="37">
        <f>DATENBANK!BT457</f>
        <v>0</v>
      </c>
      <c r="AZ458" s="37">
        <f>DATENBANK!BU457</f>
        <v>0</v>
      </c>
      <c r="BA458" s="37">
        <f>DATENBANK!BV457</f>
        <v>0</v>
      </c>
      <c r="BB458" s="37">
        <f>DATENBANK!BW457</f>
        <v>0</v>
      </c>
      <c r="BC458" s="37">
        <f>DATENBANK!BX457</f>
        <v>0</v>
      </c>
    </row>
    <row r="459" spans="1:55" x14ac:dyDescent="0.25">
      <c r="A459" s="37"/>
      <c r="B459" s="37">
        <f>DATENBANK!C458</f>
        <v>0</v>
      </c>
      <c r="C459" s="37">
        <f>DATENBANK!V458</f>
        <v>0</v>
      </c>
      <c r="D459" s="37" t="str">
        <f>CONCATENATE(DATENBANK!E458, " ",DATENBANK!N458)</f>
        <v xml:space="preserve"> </v>
      </c>
      <c r="E459" s="37">
        <f>DATENBANK!Z458</f>
        <v>0</v>
      </c>
      <c r="F459" s="37">
        <f>DATENBANK!AA458</f>
        <v>0</v>
      </c>
      <c r="G459" s="37">
        <f>DATENBANK!AB458</f>
        <v>0</v>
      </c>
      <c r="H459" s="37">
        <f>DATENBANK!AC458</f>
        <v>0</v>
      </c>
      <c r="I459" s="37">
        <f>DATENBANK!AD458</f>
        <v>0</v>
      </c>
      <c r="J459" s="37">
        <f>DATENBANK!AE458</f>
        <v>0</v>
      </c>
      <c r="K459" s="37">
        <f>DATENBANK!AF458</f>
        <v>0</v>
      </c>
      <c r="L459" s="37">
        <f>DATENBANK!AG458</f>
        <v>0</v>
      </c>
      <c r="M459" s="37">
        <f>DATENBANK!AH458</f>
        <v>0</v>
      </c>
      <c r="N459" s="37">
        <f>DATENBANK!AI458</f>
        <v>0</v>
      </c>
      <c r="O459" s="37">
        <f>DATENBANK!AJ458</f>
        <v>0</v>
      </c>
      <c r="P459" s="37">
        <f>DATENBANK!AK458</f>
        <v>0</v>
      </c>
      <c r="Q459" s="37">
        <f>DATENBANK!AL458</f>
        <v>0</v>
      </c>
      <c r="R459" s="37">
        <f>DATENBANK!AM458</f>
        <v>0</v>
      </c>
      <c r="S459" s="37">
        <f>DATENBANK!AN458</f>
        <v>0</v>
      </c>
      <c r="T459" s="37">
        <f>DATENBANK!AO458</f>
        <v>0</v>
      </c>
      <c r="U459" s="37">
        <f>DATENBANK!AP458</f>
        <v>0</v>
      </c>
      <c r="V459" s="37">
        <f>DATENBANK!AQ458</f>
        <v>0</v>
      </c>
      <c r="W459" s="37">
        <f>DATENBANK!AR458</f>
        <v>0</v>
      </c>
      <c r="X459" s="37">
        <f>DATENBANK!AS458</f>
        <v>0</v>
      </c>
      <c r="Y459" s="37">
        <f>DATENBANK!AT458</f>
        <v>0</v>
      </c>
      <c r="Z459" s="37">
        <f>DATENBANK!AU458</f>
        <v>0</v>
      </c>
      <c r="AA459" s="37">
        <f>DATENBANK!AV458</f>
        <v>0</v>
      </c>
      <c r="AB459" s="37">
        <f>DATENBANK!AW458</f>
        <v>0</v>
      </c>
      <c r="AC459" s="37">
        <f>DATENBANK!AX458</f>
        <v>0</v>
      </c>
      <c r="AD459" s="37">
        <f>DATENBANK!AY458</f>
        <v>0</v>
      </c>
      <c r="AE459" s="37">
        <f>DATENBANK!AZ458</f>
        <v>0</v>
      </c>
      <c r="AF459" s="37">
        <f>DATENBANK!BA458</f>
        <v>0</v>
      </c>
      <c r="AG459" s="37">
        <f>DATENBANK!BB458</f>
        <v>0</v>
      </c>
      <c r="AH459" s="37">
        <f>DATENBANK!BC458</f>
        <v>0</v>
      </c>
      <c r="AI459" s="37">
        <f>DATENBANK!BD458</f>
        <v>0</v>
      </c>
      <c r="AJ459" s="37">
        <f>DATENBANK!BE458</f>
        <v>0</v>
      </c>
      <c r="AK459" s="37">
        <f>DATENBANK!BF458</f>
        <v>0</v>
      </c>
      <c r="AL459" s="37">
        <f>DATENBANK!BG458</f>
        <v>0</v>
      </c>
      <c r="AM459" s="37">
        <f>DATENBANK!BH458</f>
        <v>0</v>
      </c>
      <c r="AN459" s="37">
        <f>DATENBANK!BI458</f>
        <v>0</v>
      </c>
      <c r="AO459" s="37">
        <f>DATENBANK!BJ458</f>
        <v>0</v>
      </c>
      <c r="AP459" s="37">
        <f>DATENBANK!BK458</f>
        <v>0</v>
      </c>
      <c r="AQ459" s="37">
        <f>DATENBANK!BL458</f>
        <v>0</v>
      </c>
      <c r="AR459" s="37">
        <f>DATENBANK!BM458</f>
        <v>0</v>
      </c>
      <c r="AS459" s="37">
        <f>DATENBANK!BN458</f>
        <v>0</v>
      </c>
      <c r="AT459" s="37">
        <f>DATENBANK!BO458</f>
        <v>0</v>
      </c>
      <c r="AU459" s="37">
        <f>DATENBANK!BP458</f>
        <v>0</v>
      </c>
      <c r="AV459" s="37">
        <f>DATENBANK!BQ458</f>
        <v>0</v>
      </c>
      <c r="AW459" s="37">
        <f>DATENBANK!BR458</f>
        <v>0</v>
      </c>
      <c r="AX459" s="37">
        <f>DATENBANK!BS458</f>
        <v>0</v>
      </c>
      <c r="AY459" s="37">
        <f>DATENBANK!BT458</f>
        <v>0</v>
      </c>
      <c r="AZ459" s="37">
        <f>DATENBANK!BU458</f>
        <v>0</v>
      </c>
      <c r="BA459" s="37">
        <f>DATENBANK!BV458</f>
        <v>0</v>
      </c>
      <c r="BB459" s="37">
        <f>DATENBANK!BW458</f>
        <v>0</v>
      </c>
      <c r="BC459" s="37">
        <f>DATENBANK!BX458</f>
        <v>0</v>
      </c>
    </row>
    <row r="460" spans="1:55" x14ac:dyDescent="0.25">
      <c r="A460" s="37"/>
      <c r="B460" s="37">
        <f>DATENBANK!C459</f>
        <v>0</v>
      </c>
      <c r="C460" s="37">
        <f>DATENBANK!V459</f>
        <v>0</v>
      </c>
      <c r="D460" s="37" t="str">
        <f>CONCATENATE(DATENBANK!E459, " ",DATENBANK!N459)</f>
        <v xml:space="preserve"> </v>
      </c>
      <c r="E460" s="37">
        <f>DATENBANK!Z459</f>
        <v>0</v>
      </c>
      <c r="F460" s="37">
        <f>DATENBANK!AA459</f>
        <v>0</v>
      </c>
      <c r="G460" s="37">
        <f>DATENBANK!AB459</f>
        <v>0</v>
      </c>
      <c r="H460" s="37">
        <f>DATENBANK!AC459</f>
        <v>0</v>
      </c>
      <c r="I460" s="37">
        <f>DATENBANK!AD459</f>
        <v>0</v>
      </c>
      <c r="J460" s="37">
        <f>DATENBANK!AE459</f>
        <v>0</v>
      </c>
      <c r="K460" s="37">
        <f>DATENBANK!AF459</f>
        <v>0</v>
      </c>
      <c r="L460" s="37">
        <f>DATENBANK!AG459</f>
        <v>0</v>
      </c>
      <c r="M460" s="37">
        <f>DATENBANK!AH459</f>
        <v>0</v>
      </c>
      <c r="N460" s="37">
        <f>DATENBANK!AI459</f>
        <v>0</v>
      </c>
      <c r="O460" s="37">
        <f>DATENBANK!AJ459</f>
        <v>0</v>
      </c>
      <c r="P460" s="37">
        <f>DATENBANK!AK459</f>
        <v>0</v>
      </c>
      <c r="Q460" s="37">
        <f>DATENBANK!AL459</f>
        <v>0</v>
      </c>
      <c r="R460" s="37">
        <f>DATENBANK!AM459</f>
        <v>0</v>
      </c>
      <c r="S460" s="37">
        <f>DATENBANK!AN459</f>
        <v>0</v>
      </c>
      <c r="T460" s="37">
        <f>DATENBANK!AO459</f>
        <v>0</v>
      </c>
      <c r="U460" s="37">
        <f>DATENBANK!AP459</f>
        <v>0</v>
      </c>
      <c r="V460" s="37">
        <f>DATENBANK!AQ459</f>
        <v>0</v>
      </c>
      <c r="W460" s="37">
        <f>DATENBANK!AR459</f>
        <v>0</v>
      </c>
      <c r="X460" s="37">
        <f>DATENBANK!AS459</f>
        <v>0</v>
      </c>
      <c r="Y460" s="37">
        <f>DATENBANK!AT459</f>
        <v>0</v>
      </c>
      <c r="Z460" s="37">
        <f>DATENBANK!AU459</f>
        <v>0</v>
      </c>
      <c r="AA460" s="37">
        <f>DATENBANK!AV459</f>
        <v>0</v>
      </c>
      <c r="AB460" s="37">
        <f>DATENBANK!AW459</f>
        <v>0</v>
      </c>
      <c r="AC460" s="37">
        <f>DATENBANK!AX459</f>
        <v>0</v>
      </c>
      <c r="AD460" s="37">
        <f>DATENBANK!AY459</f>
        <v>0</v>
      </c>
      <c r="AE460" s="37">
        <f>DATENBANK!AZ459</f>
        <v>0</v>
      </c>
      <c r="AF460" s="37">
        <f>DATENBANK!BA459</f>
        <v>0</v>
      </c>
      <c r="AG460" s="37">
        <f>DATENBANK!BB459</f>
        <v>0</v>
      </c>
      <c r="AH460" s="37">
        <f>DATENBANK!BC459</f>
        <v>0</v>
      </c>
      <c r="AI460" s="37">
        <f>DATENBANK!BD459</f>
        <v>0</v>
      </c>
      <c r="AJ460" s="37">
        <f>DATENBANK!BE459</f>
        <v>0</v>
      </c>
      <c r="AK460" s="37">
        <f>DATENBANK!BF459</f>
        <v>0</v>
      </c>
      <c r="AL460" s="37">
        <f>DATENBANK!BG459</f>
        <v>0</v>
      </c>
      <c r="AM460" s="37">
        <f>DATENBANK!BH459</f>
        <v>0</v>
      </c>
      <c r="AN460" s="37">
        <f>DATENBANK!BI459</f>
        <v>0</v>
      </c>
      <c r="AO460" s="37">
        <f>DATENBANK!BJ459</f>
        <v>0</v>
      </c>
      <c r="AP460" s="37">
        <f>DATENBANK!BK459</f>
        <v>0</v>
      </c>
      <c r="AQ460" s="37">
        <f>DATENBANK!BL459</f>
        <v>0</v>
      </c>
      <c r="AR460" s="37">
        <f>DATENBANK!BM459</f>
        <v>0</v>
      </c>
      <c r="AS460" s="37">
        <f>DATENBANK!BN459</f>
        <v>0</v>
      </c>
      <c r="AT460" s="37">
        <f>DATENBANK!BO459</f>
        <v>0</v>
      </c>
      <c r="AU460" s="37">
        <f>DATENBANK!BP459</f>
        <v>0</v>
      </c>
      <c r="AV460" s="37">
        <f>DATENBANK!BQ459</f>
        <v>0</v>
      </c>
      <c r="AW460" s="37">
        <f>DATENBANK!BR459</f>
        <v>0</v>
      </c>
      <c r="AX460" s="37">
        <f>DATENBANK!BS459</f>
        <v>0</v>
      </c>
      <c r="AY460" s="37">
        <f>DATENBANK!BT459</f>
        <v>0</v>
      </c>
      <c r="AZ460" s="37">
        <f>DATENBANK!BU459</f>
        <v>0</v>
      </c>
      <c r="BA460" s="37">
        <f>DATENBANK!BV459</f>
        <v>0</v>
      </c>
      <c r="BB460" s="37">
        <f>DATENBANK!BW459</f>
        <v>0</v>
      </c>
      <c r="BC460" s="37">
        <f>DATENBANK!BX459</f>
        <v>0</v>
      </c>
    </row>
    <row r="461" spans="1:55" x14ac:dyDescent="0.25">
      <c r="A461" s="37"/>
      <c r="B461" s="37">
        <f>DATENBANK!C460</f>
        <v>0</v>
      </c>
      <c r="C461" s="37">
        <f>DATENBANK!V460</f>
        <v>0</v>
      </c>
      <c r="D461" s="37" t="str">
        <f>CONCATENATE(DATENBANK!E460, " ",DATENBANK!N460)</f>
        <v xml:space="preserve"> </v>
      </c>
      <c r="E461" s="37">
        <f>DATENBANK!Z460</f>
        <v>0</v>
      </c>
      <c r="F461" s="37">
        <f>DATENBANK!AA460</f>
        <v>0</v>
      </c>
      <c r="G461" s="37">
        <f>DATENBANK!AB460</f>
        <v>0</v>
      </c>
      <c r="H461" s="37">
        <f>DATENBANK!AC460</f>
        <v>0</v>
      </c>
      <c r="I461" s="37">
        <f>DATENBANK!AD460</f>
        <v>0</v>
      </c>
      <c r="J461" s="37">
        <f>DATENBANK!AE460</f>
        <v>0</v>
      </c>
      <c r="K461" s="37">
        <f>DATENBANK!AF460</f>
        <v>0</v>
      </c>
      <c r="L461" s="37">
        <f>DATENBANK!AG460</f>
        <v>0</v>
      </c>
      <c r="M461" s="37">
        <f>DATENBANK!AH460</f>
        <v>0</v>
      </c>
      <c r="N461" s="37">
        <f>DATENBANK!AI460</f>
        <v>0</v>
      </c>
      <c r="O461" s="37">
        <f>DATENBANK!AJ460</f>
        <v>0</v>
      </c>
      <c r="P461" s="37">
        <f>DATENBANK!AK460</f>
        <v>0</v>
      </c>
      <c r="Q461" s="37">
        <f>DATENBANK!AL460</f>
        <v>0</v>
      </c>
      <c r="R461" s="37">
        <f>DATENBANK!AM460</f>
        <v>0</v>
      </c>
      <c r="S461" s="37">
        <f>DATENBANK!AN460</f>
        <v>0</v>
      </c>
      <c r="T461" s="37">
        <f>DATENBANK!AO460</f>
        <v>0</v>
      </c>
      <c r="U461" s="37">
        <f>DATENBANK!AP460</f>
        <v>0</v>
      </c>
      <c r="V461" s="37">
        <f>DATENBANK!AQ460</f>
        <v>0</v>
      </c>
      <c r="W461" s="37">
        <f>DATENBANK!AR460</f>
        <v>0</v>
      </c>
      <c r="X461" s="37">
        <f>DATENBANK!AS460</f>
        <v>0</v>
      </c>
      <c r="Y461" s="37">
        <f>DATENBANK!AT460</f>
        <v>0</v>
      </c>
      <c r="Z461" s="37">
        <f>DATENBANK!AU460</f>
        <v>0</v>
      </c>
      <c r="AA461" s="37">
        <f>DATENBANK!AV460</f>
        <v>0</v>
      </c>
      <c r="AB461" s="37">
        <f>DATENBANK!AW460</f>
        <v>0</v>
      </c>
      <c r="AC461" s="37">
        <f>DATENBANK!AX460</f>
        <v>0</v>
      </c>
      <c r="AD461" s="37">
        <f>DATENBANK!AY460</f>
        <v>0</v>
      </c>
      <c r="AE461" s="37">
        <f>DATENBANK!AZ460</f>
        <v>0</v>
      </c>
      <c r="AF461" s="37">
        <f>DATENBANK!BA460</f>
        <v>0</v>
      </c>
      <c r="AG461" s="37">
        <f>DATENBANK!BB460</f>
        <v>0</v>
      </c>
      <c r="AH461" s="37">
        <f>DATENBANK!BC460</f>
        <v>0</v>
      </c>
      <c r="AI461" s="37">
        <f>DATENBANK!BD460</f>
        <v>0</v>
      </c>
      <c r="AJ461" s="37">
        <f>DATENBANK!BE460</f>
        <v>0</v>
      </c>
      <c r="AK461" s="37">
        <f>DATENBANK!BF460</f>
        <v>0</v>
      </c>
      <c r="AL461" s="37">
        <f>DATENBANK!BG460</f>
        <v>0</v>
      </c>
      <c r="AM461" s="37">
        <f>DATENBANK!BH460</f>
        <v>0</v>
      </c>
      <c r="AN461" s="37">
        <f>DATENBANK!BI460</f>
        <v>0</v>
      </c>
      <c r="AO461" s="37">
        <f>DATENBANK!BJ460</f>
        <v>0</v>
      </c>
      <c r="AP461" s="37">
        <f>DATENBANK!BK460</f>
        <v>0</v>
      </c>
      <c r="AQ461" s="37">
        <f>DATENBANK!BL460</f>
        <v>0</v>
      </c>
      <c r="AR461" s="37">
        <f>DATENBANK!BM460</f>
        <v>0</v>
      </c>
      <c r="AS461" s="37">
        <f>DATENBANK!BN460</f>
        <v>0</v>
      </c>
      <c r="AT461" s="37">
        <f>DATENBANK!BO460</f>
        <v>0</v>
      </c>
      <c r="AU461" s="37">
        <f>DATENBANK!BP460</f>
        <v>0</v>
      </c>
      <c r="AV461" s="37">
        <f>DATENBANK!BQ460</f>
        <v>0</v>
      </c>
      <c r="AW461" s="37">
        <f>DATENBANK!BR460</f>
        <v>0</v>
      </c>
      <c r="AX461" s="37">
        <f>DATENBANK!BS460</f>
        <v>0</v>
      </c>
      <c r="AY461" s="37">
        <f>DATENBANK!BT460</f>
        <v>0</v>
      </c>
      <c r="AZ461" s="37">
        <f>DATENBANK!BU460</f>
        <v>0</v>
      </c>
      <c r="BA461" s="37">
        <f>DATENBANK!BV460</f>
        <v>0</v>
      </c>
      <c r="BB461" s="37">
        <f>DATENBANK!BW460</f>
        <v>0</v>
      </c>
      <c r="BC461" s="37">
        <f>DATENBANK!BX460</f>
        <v>0</v>
      </c>
    </row>
    <row r="462" spans="1:55" x14ac:dyDescent="0.25">
      <c r="A462" s="37"/>
      <c r="B462" s="37">
        <f>DATENBANK!C461</f>
        <v>0</v>
      </c>
      <c r="C462" s="37">
        <f>DATENBANK!V461</f>
        <v>0</v>
      </c>
      <c r="D462" s="37" t="str">
        <f>CONCATENATE(DATENBANK!E461, " ",DATENBANK!N461)</f>
        <v xml:space="preserve"> </v>
      </c>
      <c r="E462" s="37">
        <f>DATENBANK!Z461</f>
        <v>0</v>
      </c>
      <c r="F462" s="37">
        <f>DATENBANK!AA461</f>
        <v>0</v>
      </c>
      <c r="G462" s="37">
        <f>DATENBANK!AB461</f>
        <v>0</v>
      </c>
      <c r="H462" s="37">
        <f>DATENBANK!AC461</f>
        <v>0</v>
      </c>
      <c r="I462" s="37">
        <f>DATENBANK!AD461</f>
        <v>0</v>
      </c>
      <c r="J462" s="37">
        <f>DATENBANK!AE461</f>
        <v>0</v>
      </c>
      <c r="K462" s="37">
        <f>DATENBANK!AF461</f>
        <v>0</v>
      </c>
      <c r="L462" s="37">
        <f>DATENBANK!AG461</f>
        <v>0</v>
      </c>
      <c r="M462" s="37">
        <f>DATENBANK!AH461</f>
        <v>0</v>
      </c>
      <c r="N462" s="37">
        <f>DATENBANK!AI461</f>
        <v>0</v>
      </c>
      <c r="O462" s="37">
        <f>DATENBANK!AJ461</f>
        <v>0</v>
      </c>
      <c r="P462" s="37">
        <f>DATENBANK!AK461</f>
        <v>0</v>
      </c>
      <c r="Q462" s="37">
        <f>DATENBANK!AL461</f>
        <v>0</v>
      </c>
      <c r="R462" s="37">
        <f>DATENBANK!AM461</f>
        <v>0</v>
      </c>
      <c r="S462" s="37">
        <f>DATENBANK!AN461</f>
        <v>0</v>
      </c>
      <c r="T462" s="37">
        <f>DATENBANK!AO461</f>
        <v>0</v>
      </c>
      <c r="U462" s="37">
        <f>DATENBANK!AP461</f>
        <v>0</v>
      </c>
      <c r="V462" s="37">
        <f>DATENBANK!AQ461</f>
        <v>0</v>
      </c>
      <c r="W462" s="37">
        <f>DATENBANK!AR461</f>
        <v>0</v>
      </c>
      <c r="X462" s="37">
        <f>DATENBANK!AS461</f>
        <v>0</v>
      </c>
      <c r="Y462" s="37">
        <f>DATENBANK!AT461</f>
        <v>0</v>
      </c>
      <c r="Z462" s="37">
        <f>DATENBANK!AU461</f>
        <v>0</v>
      </c>
      <c r="AA462" s="37">
        <f>DATENBANK!AV461</f>
        <v>0</v>
      </c>
      <c r="AB462" s="37">
        <f>DATENBANK!AW461</f>
        <v>0</v>
      </c>
      <c r="AC462" s="37">
        <f>DATENBANK!AX461</f>
        <v>0</v>
      </c>
      <c r="AD462" s="37">
        <f>DATENBANK!AY461</f>
        <v>0</v>
      </c>
      <c r="AE462" s="37">
        <f>DATENBANK!AZ461</f>
        <v>0</v>
      </c>
      <c r="AF462" s="37">
        <f>DATENBANK!BA461</f>
        <v>0</v>
      </c>
      <c r="AG462" s="37">
        <f>DATENBANK!BB461</f>
        <v>0</v>
      </c>
      <c r="AH462" s="37">
        <f>DATENBANK!BC461</f>
        <v>0</v>
      </c>
      <c r="AI462" s="37">
        <f>DATENBANK!BD461</f>
        <v>0</v>
      </c>
      <c r="AJ462" s="37">
        <f>DATENBANK!BE461</f>
        <v>0</v>
      </c>
      <c r="AK462" s="37">
        <f>DATENBANK!BF461</f>
        <v>0</v>
      </c>
      <c r="AL462" s="37">
        <f>DATENBANK!BG461</f>
        <v>0</v>
      </c>
      <c r="AM462" s="37">
        <f>DATENBANK!BH461</f>
        <v>0</v>
      </c>
      <c r="AN462" s="37">
        <f>DATENBANK!BI461</f>
        <v>0</v>
      </c>
      <c r="AO462" s="37">
        <f>DATENBANK!BJ461</f>
        <v>0</v>
      </c>
      <c r="AP462" s="37">
        <f>DATENBANK!BK461</f>
        <v>0</v>
      </c>
      <c r="AQ462" s="37">
        <f>DATENBANK!BL461</f>
        <v>0</v>
      </c>
      <c r="AR462" s="37">
        <f>DATENBANK!BM461</f>
        <v>0</v>
      </c>
      <c r="AS462" s="37">
        <f>DATENBANK!BN461</f>
        <v>0</v>
      </c>
      <c r="AT462" s="37">
        <f>DATENBANK!BO461</f>
        <v>0</v>
      </c>
      <c r="AU462" s="37">
        <f>DATENBANK!BP461</f>
        <v>0</v>
      </c>
      <c r="AV462" s="37">
        <f>DATENBANK!BQ461</f>
        <v>0</v>
      </c>
      <c r="AW462" s="37">
        <f>DATENBANK!BR461</f>
        <v>0</v>
      </c>
      <c r="AX462" s="37">
        <f>DATENBANK!BS461</f>
        <v>0</v>
      </c>
      <c r="AY462" s="37">
        <f>DATENBANK!BT461</f>
        <v>0</v>
      </c>
      <c r="AZ462" s="37">
        <f>DATENBANK!BU461</f>
        <v>0</v>
      </c>
      <c r="BA462" s="37">
        <f>DATENBANK!BV461</f>
        <v>0</v>
      </c>
      <c r="BB462" s="37">
        <f>DATENBANK!BW461</f>
        <v>0</v>
      </c>
      <c r="BC462" s="37">
        <f>DATENBANK!BX461</f>
        <v>0</v>
      </c>
    </row>
    <row r="463" spans="1:55" x14ac:dyDescent="0.25">
      <c r="A463" s="37"/>
      <c r="B463" s="37">
        <f>DATENBANK!C462</f>
        <v>0</v>
      </c>
      <c r="C463" s="37">
        <f>DATENBANK!V462</f>
        <v>0</v>
      </c>
      <c r="D463" s="37" t="str">
        <f>CONCATENATE(DATENBANK!E462, " ",DATENBANK!N462)</f>
        <v xml:space="preserve"> </v>
      </c>
      <c r="E463" s="37">
        <f>DATENBANK!Z462</f>
        <v>0</v>
      </c>
      <c r="F463" s="37">
        <f>DATENBANK!AA462</f>
        <v>0</v>
      </c>
      <c r="G463" s="37">
        <f>DATENBANK!AB462</f>
        <v>0</v>
      </c>
      <c r="H463" s="37">
        <f>DATENBANK!AC462</f>
        <v>0</v>
      </c>
      <c r="I463" s="37">
        <f>DATENBANK!AD462</f>
        <v>0</v>
      </c>
      <c r="J463" s="37">
        <f>DATENBANK!AE462</f>
        <v>0</v>
      </c>
      <c r="K463" s="37">
        <f>DATENBANK!AF462</f>
        <v>0</v>
      </c>
      <c r="L463" s="37">
        <f>DATENBANK!AG462</f>
        <v>0</v>
      </c>
      <c r="M463" s="37">
        <f>DATENBANK!AH462</f>
        <v>0</v>
      </c>
      <c r="N463" s="37">
        <f>DATENBANK!AI462</f>
        <v>0</v>
      </c>
      <c r="O463" s="37">
        <f>DATENBANK!AJ462</f>
        <v>0</v>
      </c>
      <c r="P463" s="37">
        <f>DATENBANK!AK462</f>
        <v>0</v>
      </c>
      <c r="Q463" s="37">
        <f>DATENBANK!AL462</f>
        <v>0</v>
      </c>
      <c r="R463" s="37">
        <f>DATENBANK!AM462</f>
        <v>0</v>
      </c>
      <c r="S463" s="37">
        <f>DATENBANK!AN462</f>
        <v>0</v>
      </c>
      <c r="T463" s="37">
        <f>DATENBANK!AO462</f>
        <v>0</v>
      </c>
      <c r="U463" s="37">
        <f>DATENBANK!AP462</f>
        <v>0</v>
      </c>
      <c r="V463" s="37">
        <f>DATENBANK!AQ462</f>
        <v>0</v>
      </c>
      <c r="W463" s="37">
        <f>DATENBANK!AR462</f>
        <v>0</v>
      </c>
      <c r="X463" s="37">
        <f>DATENBANK!AS462</f>
        <v>0</v>
      </c>
      <c r="Y463" s="37">
        <f>DATENBANK!AT462</f>
        <v>0</v>
      </c>
      <c r="Z463" s="37">
        <f>DATENBANK!AU462</f>
        <v>0</v>
      </c>
      <c r="AA463" s="37">
        <f>DATENBANK!AV462</f>
        <v>0</v>
      </c>
      <c r="AB463" s="37">
        <f>DATENBANK!AW462</f>
        <v>0</v>
      </c>
      <c r="AC463" s="37">
        <f>DATENBANK!AX462</f>
        <v>0</v>
      </c>
      <c r="AD463" s="37">
        <f>DATENBANK!AY462</f>
        <v>0</v>
      </c>
      <c r="AE463" s="37">
        <f>DATENBANK!AZ462</f>
        <v>0</v>
      </c>
      <c r="AF463" s="37">
        <f>DATENBANK!BA462</f>
        <v>0</v>
      </c>
      <c r="AG463" s="37">
        <f>DATENBANK!BB462</f>
        <v>0</v>
      </c>
      <c r="AH463" s="37">
        <f>DATENBANK!BC462</f>
        <v>0</v>
      </c>
      <c r="AI463" s="37">
        <f>DATENBANK!BD462</f>
        <v>0</v>
      </c>
      <c r="AJ463" s="37">
        <f>DATENBANK!BE462</f>
        <v>0</v>
      </c>
      <c r="AK463" s="37">
        <f>DATENBANK!BF462</f>
        <v>0</v>
      </c>
      <c r="AL463" s="37">
        <f>DATENBANK!BG462</f>
        <v>0</v>
      </c>
      <c r="AM463" s="37">
        <f>DATENBANK!BH462</f>
        <v>0</v>
      </c>
      <c r="AN463" s="37">
        <f>DATENBANK!BI462</f>
        <v>0</v>
      </c>
      <c r="AO463" s="37">
        <f>DATENBANK!BJ462</f>
        <v>0</v>
      </c>
      <c r="AP463" s="37">
        <f>DATENBANK!BK462</f>
        <v>0</v>
      </c>
      <c r="AQ463" s="37">
        <f>DATENBANK!BL462</f>
        <v>0</v>
      </c>
      <c r="AR463" s="37">
        <f>DATENBANK!BM462</f>
        <v>0</v>
      </c>
      <c r="AS463" s="37">
        <f>DATENBANK!BN462</f>
        <v>0</v>
      </c>
      <c r="AT463" s="37">
        <f>DATENBANK!BO462</f>
        <v>0</v>
      </c>
      <c r="AU463" s="37">
        <f>DATENBANK!BP462</f>
        <v>0</v>
      </c>
      <c r="AV463" s="37">
        <f>DATENBANK!BQ462</f>
        <v>0</v>
      </c>
      <c r="AW463" s="37">
        <f>DATENBANK!BR462</f>
        <v>0</v>
      </c>
      <c r="AX463" s="37">
        <f>DATENBANK!BS462</f>
        <v>0</v>
      </c>
      <c r="AY463" s="37">
        <f>DATENBANK!BT462</f>
        <v>0</v>
      </c>
      <c r="AZ463" s="37">
        <f>DATENBANK!BU462</f>
        <v>0</v>
      </c>
      <c r="BA463" s="37">
        <f>DATENBANK!BV462</f>
        <v>0</v>
      </c>
      <c r="BB463" s="37">
        <f>DATENBANK!BW462</f>
        <v>0</v>
      </c>
      <c r="BC463" s="37">
        <f>DATENBANK!BX462</f>
        <v>0</v>
      </c>
    </row>
    <row r="464" spans="1:55" x14ac:dyDescent="0.25">
      <c r="A464" s="37"/>
      <c r="B464" s="37">
        <f>DATENBANK!C463</f>
        <v>0</v>
      </c>
      <c r="C464" s="37">
        <f>DATENBANK!V463</f>
        <v>0</v>
      </c>
      <c r="D464" s="37" t="str">
        <f>CONCATENATE(DATENBANK!E463, " ",DATENBANK!N463)</f>
        <v xml:space="preserve"> </v>
      </c>
      <c r="E464" s="37">
        <f>DATENBANK!Z463</f>
        <v>0</v>
      </c>
      <c r="F464" s="37">
        <f>DATENBANK!AA463</f>
        <v>0</v>
      </c>
      <c r="G464" s="37">
        <f>DATENBANK!AB463</f>
        <v>0</v>
      </c>
      <c r="H464" s="37">
        <f>DATENBANK!AC463</f>
        <v>0</v>
      </c>
      <c r="I464" s="37">
        <f>DATENBANK!AD463</f>
        <v>0</v>
      </c>
      <c r="J464" s="37">
        <f>DATENBANK!AE463</f>
        <v>0</v>
      </c>
      <c r="K464" s="37">
        <f>DATENBANK!AF463</f>
        <v>0</v>
      </c>
      <c r="L464" s="37">
        <f>DATENBANK!AG463</f>
        <v>0</v>
      </c>
      <c r="M464" s="37">
        <f>DATENBANK!AH463</f>
        <v>0</v>
      </c>
      <c r="N464" s="37">
        <f>DATENBANK!AI463</f>
        <v>0</v>
      </c>
      <c r="O464" s="37">
        <f>DATENBANK!AJ463</f>
        <v>0</v>
      </c>
      <c r="P464" s="37">
        <f>DATENBANK!AK463</f>
        <v>0</v>
      </c>
      <c r="Q464" s="37">
        <f>DATENBANK!AL463</f>
        <v>0</v>
      </c>
      <c r="R464" s="37">
        <f>DATENBANK!AM463</f>
        <v>0</v>
      </c>
      <c r="S464" s="37">
        <f>DATENBANK!AN463</f>
        <v>0</v>
      </c>
      <c r="T464" s="37">
        <f>DATENBANK!AO463</f>
        <v>0</v>
      </c>
      <c r="U464" s="37">
        <f>DATENBANK!AP463</f>
        <v>0</v>
      </c>
      <c r="V464" s="37">
        <f>DATENBANK!AQ463</f>
        <v>0</v>
      </c>
      <c r="W464" s="37">
        <f>DATENBANK!AR463</f>
        <v>0</v>
      </c>
      <c r="X464" s="37">
        <f>DATENBANK!AS463</f>
        <v>0</v>
      </c>
      <c r="Y464" s="37">
        <f>DATENBANK!AT463</f>
        <v>0</v>
      </c>
      <c r="Z464" s="37">
        <f>DATENBANK!AU463</f>
        <v>0</v>
      </c>
      <c r="AA464" s="37">
        <f>DATENBANK!AV463</f>
        <v>0</v>
      </c>
      <c r="AB464" s="37">
        <f>DATENBANK!AW463</f>
        <v>0</v>
      </c>
      <c r="AC464" s="37">
        <f>DATENBANK!AX463</f>
        <v>0</v>
      </c>
      <c r="AD464" s="37">
        <f>DATENBANK!AY463</f>
        <v>0</v>
      </c>
      <c r="AE464" s="37">
        <f>DATENBANK!AZ463</f>
        <v>0</v>
      </c>
      <c r="AF464" s="37">
        <f>DATENBANK!BA463</f>
        <v>0</v>
      </c>
      <c r="AG464" s="37">
        <f>DATENBANK!BB463</f>
        <v>0</v>
      </c>
      <c r="AH464" s="37">
        <f>DATENBANK!BC463</f>
        <v>0</v>
      </c>
      <c r="AI464" s="37">
        <f>DATENBANK!BD463</f>
        <v>0</v>
      </c>
      <c r="AJ464" s="37">
        <f>DATENBANK!BE463</f>
        <v>0</v>
      </c>
      <c r="AK464" s="37">
        <f>DATENBANK!BF463</f>
        <v>0</v>
      </c>
      <c r="AL464" s="37">
        <f>DATENBANK!BG463</f>
        <v>0</v>
      </c>
      <c r="AM464" s="37">
        <f>DATENBANK!BH463</f>
        <v>0</v>
      </c>
      <c r="AN464" s="37">
        <f>DATENBANK!BI463</f>
        <v>0</v>
      </c>
      <c r="AO464" s="37">
        <f>DATENBANK!BJ463</f>
        <v>0</v>
      </c>
      <c r="AP464" s="37">
        <f>DATENBANK!BK463</f>
        <v>0</v>
      </c>
      <c r="AQ464" s="37">
        <f>DATENBANK!BL463</f>
        <v>0</v>
      </c>
      <c r="AR464" s="37">
        <f>DATENBANK!BM463</f>
        <v>0</v>
      </c>
      <c r="AS464" s="37">
        <f>DATENBANK!BN463</f>
        <v>0</v>
      </c>
      <c r="AT464" s="37">
        <f>DATENBANK!BO463</f>
        <v>0</v>
      </c>
      <c r="AU464" s="37">
        <f>DATENBANK!BP463</f>
        <v>0</v>
      </c>
      <c r="AV464" s="37">
        <f>DATENBANK!BQ463</f>
        <v>0</v>
      </c>
      <c r="AW464" s="37">
        <f>DATENBANK!BR463</f>
        <v>0</v>
      </c>
      <c r="AX464" s="37">
        <f>DATENBANK!BS463</f>
        <v>0</v>
      </c>
      <c r="AY464" s="37">
        <f>DATENBANK!BT463</f>
        <v>0</v>
      </c>
      <c r="AZ464" s="37">
        <f>DATENBANK!BU463</f>
        <v>0</v>
      </c>
      <c r="BA464" s="37">
        <f>DATENBANK!BV463</f>
        <v>0</v>
      </c>
      <c r="BB464" s="37">
        <f>DATENBANK!BW463</f>
        <v>0</v>
      </c>
      <c r="BC464" s="37">
        <f>DATENBANK!BX463</f>
        <v>0</v>
      </c>
    </row>
    <row r="465" spans="1:55" x14ac:dyDescent="0.25">
      <c r="A465" s="37"/>
      <c r="B465" s="37">
        <f>DATENBANK!C464</f>
        <v>0</v>
      </c>
      <c r="C465" s="37">
        <f>DATENBANK!V464</f>
        <v>0</v>
      </c>
      <c r="D465" s="37" t="str">
        <f>CONCATENATE(DATENBANK!E464, " ",DATENBANK!N464)</f>
        <v xml:space="preserve"> </v>
      </c>
      <c r="E465" s="37">
        <f>DATENBANK!Z464</f>
        <v>0</v>
      </c>
      <c r="F465" s="37">
        <f>DATENBANK!AA464</f>
        <v>0</v>
      </c>
      <c r="G465" s="37">
        <f>DATENBANK!AB464</f>
        <v>0</v>
      </c>
      <c r="H465" s="37">
        <f>DATENBANK!AC464</f>
        <v>0</v>
      </c>
      <c r="I465" s="37">
        <f>DATENBANK!AD464</f>
        <v>0</v>
      </c>
      <c r="J465" s="37">
        <f>DATENBANK!AE464</f>
        <v>0</v>
      </c>
      <c r="K465" s="37">
        <f>DATENBANK!AF464</f>
        <v>0</v>
      </c>
      <c r="L465" s="37">
        <f>DATENBANK!AG464</f>
        <v>0</v>
      </c>
      <c r="M465" s="37">
        <f>DATENBANK!AH464</f>
        <v>0</v>
      </c>
      <c r="N465" s="37">
        <f>DATENBANK!AI464</f>
        <v>0</v>
      </c>
      <c r="O465" s="37">
        <f>DATENBANK!AJ464</f>
        <v>0</v>
      </c>
      <c r="P465" s="37">
        <f>DATENBANK!AK464</f>
        <v>0</v>
      </c>
      <c r="Q465" s="37">
        <f>DATENBANK!AL464</f>
        <v>0</v>
      </c>
      <c r="R465" s="37">
        <f>DATENBANK!AM464</f>
        <v>0</v>
      </c>
      <c r="S465" s="37">
        <f>DATENBANK!AN464</f>
        <v>0</v>
      </c>
      <c r="T465" s="37">
        <f>DATENBANK!AO464</f>
        <v>0</v>
      </c>
      <c r="U465" s="37">
        <f>DATENBANK!AP464</f>
        <v>0</v>
      </c>
      <c r="V465" s="37">
        <f>DATENBANK!AQ464</f>
        <v>0</v>
      </c>
      <c r="W465" s="37">
        <f>DATENBANK!AR464</f>
        <v>0</v>
      </c>
      <c r="X465" s="37">
        <f>DATENBANK!AS464</f>
        <v>0</v>
      </c>
      <c r="Y465" s="37">
        <f>DATENBANK!AT464</f>
        <v>0</v>
      </c>
      <c r="Z465" s="37">
        <f>DATENBANK!AU464</f>
        <v>0</v>
      </c>
      <c r="AA465" s="37">
        <f>DATENBANK!AV464</f>
        <v>0</v>
      </c>
      <c r="AB465" s="37">
        <f>DATENBANK!AW464</f>
        <v>0</v>
      </c>
      <c r="AC465" s="37">
        <f>DATENBANK!AX464</f>
        <v>0</v>
      </c>
      <c r="AD465" s="37">
        <f>DATENBANK!AY464</f>
        <v>0</v>
      </c>
      <c r="AE465" s="37">
        <f>DATENBANK!AZ464</f>
        <v>0</v>
      </c>
      <c r="AF465" s="37">
        <f>DATENBANK!BA464</f>
        <v>0</v>
      </c>
      <c r="AG465" s="37">
        <f>DATENBANK!BB464</f>
        <v>0</v>
      </c>
      <c r="AH465" s="37">
        <f>DATENBANK!BC464</f>
        <v>0</v>
      </c>
      <c r="AI465" s="37">
        <f>DATENBANK!BD464</f>
        <v>0</v>
      </c>
      <c r="AJ465" s="37">
        <f>DATENBANK!BE464</f>
        <v>0</v>
      </c>
      <c r="AK465" s="37">
        <f>DATENBANK!BF464</f>
        <v>0</v>
      </c>
      <c r="AL465" s="37">
        <f>DATENBANK!BG464</f>
        <v>0</v>
      </c>
      <c r="AM465" s="37">
        <f>DATENBANK!BH464</f>
        <v>0</v>
      </c>
      <c r="AN465" s="37">
        <f>DATENBANK!BI464</f>
        <v>0</v>
      </c>
      <c r="AO465" s="37">
        <f>DATENBANK!BJ464</f>
        <v>0</v>
      </c>
      <c r="AP465" s="37">
        <f>DATENBANK!BK464</f>
        <v>0</v>
      </c>
      <c r="AQ465" s="37">
        <f>DATENBANK!BL464</f>
        <v>0</v>
      </c>
      <c r="AR465" s="37">
        <f>DATENBANK!BM464</f>
        <v>0</v>
      </c>
      <c r="AS465" s="37">
        <f>DATENBANK!BN464</f>
        <v>0</v>
      </c>
      <c r="AT465" s="37">
        <f>DATENBANK!BO464</f>
        <v>0</v>
      </c>
      <c r="AU465" s="37">
        <f>DATENBANK!BP464</f>
        <v>0</v>
      </c>
      <c r="AV465" s="37">
        <f>DATENBANK!BQ464</f>
        <v>0</v>
      </c>
      <c r="AW465" s="37">
        <f>DATENBANK!BR464</f>
        <v>0</v>
      </c>
      <c r="AX465" s="37">
        <f>DATENBANK!BS464</f>
        <v>0</v>
      </c>
      <c r="AY465" s="37">
        <f>DATENBANK!BT464</f>
        <v>0</v>
      </c>
      <c r="AZ465" s="37">
        <f>DATENBANK!BU464</f>
        <v>0</v>
      </c>
      <c r="BA465" s="37">
        <f>DATENBANK!BV464</f>
        <v>0</v>
      </c>
      <c r="BB465" s="37">
        <f>DATENBANK!BW464</f>
        <v>0</v>
      </c>
      <c r="BC465" s="37">
        <f>DATENBANK!BX464</f>
        <v>0</v>
      </c>
    </row>
    <row r="466" spans="1:55" x14ac:dyDescent="0.25">
      <c r="A466" s="37"/>
      <c r="B466" s="37">
        <f>DATENBANK!C465</f>
        <v>0</v>
      </c>
      <c r="C466" s="37">
        <f>DATENBANK!V465</f>
        <v>0</v>
      </c>
      <c r="D466" s="37" t="str">
        <f>CONCATENATE(DATENBANK!E465, " ",DATENBANK!N465)</f>
        <v xml:space="preserve"> </v>
      </c>
      <c r="E466" s="37">
        <f>DATENBANK!Z465</f>
        <v>0</v>
      </c>
      <c r="F466" s="37">
        <f>DATENBANK!AA465</f>
        <v>0</v>
      </c>
      <c r="G466" s="37">
        <f>DATENBANK!AB465</f>
        <v>0</v>
      </c>
      <c r="H466" s="37">
        <f>DATENBANK!AC465</f>
        <v>0</v>
      </c>
      <c r="I466" s="37">
        <f>DATENBANK!AD465</f>
        <v>0</v>
      </c>
      <c r="J466" s="37">
        <f>DATENBANK!AE465</f>
        <v>0</v>
      </c>
      <c r="K466" s="37">
        <f>DATENBANK!AF465</f>
        <v>0</v>
      </c>
      <c r="L466" s="37">
        <f>DATENBANK!AG465</f>
        <v>0</v>
      </c>
      <c r="M466" s="37">
        <f>DATENBANK!AH465</f>
        <v>0</v>
      </c>
      <c r="N466" s="37">
        <f>DATENBANK!AI465</f>
        <v>0</v>
      </c>
      <c r="O466" s="37">
        <f>DATENBANK!AJ465</f>
        <v>0</v>
      </c>
      <c r="P466" s="37">
        <f>DATENBANK!AK465</f>
        <v>0</v>
      </c>
      <c r="Q466" s="37">
        <f>DATENBANK!AL465</f>
        <v>0</v>
      </c>
      <c r="R466" s="37">
        <f>DATENBANK!AM465</f>
        <v>0</v>
      </c>
      <c r="S466" s="37">
        <f>DATENBANK!AN465</f>
        <v>0</v>
      </c>
      <c r="T466" s="37">
        <f>DATENBANK!AO465</f>
        <v>0</v>
      </c>
      <c r="U466" s="37">
        <f>DATENBANK!AP465</f>
        <v>0</v>
      </c>
      <c r="V466" s="37">
        <f>DATENBANK!AQ465</f>
        <v>0</v>
      </c>
      <c r="W466" s="37">
        <f>DATENBANK!AR465</f>
        <v>0</v>
      </c>
      <c r="X466" s="37">
        <f>DATENBANK!AS465</f>
        <v>0</v>
      </c>
      <c r="Y466" s="37">
        <f>DATENBANK!AT465</f>
        <v>0</v>
      </c>
      <c r="Z466" s="37">
        <f>DATENBANK!AU465</f>
        <v>0</v>
      </c>
      <c r="AA466" s="37">
        <f>DATENBANK!AV465</f>
        <v>0</v>
      </c>
      <c r="AB466" s="37">
        <f>DATENBANK!AW465</f>
        <v>0</v>
      </c>
      <c r="AC466" s="37">
        <f>DATENBANK!AX465</f>
        <v>0</v>
      </c>
      <c r="AD466" s="37">
        <f>DATENBANK!AY465</f>
        <v>0</v>
      </c>
      <c r="AE466" s="37">
        <f>DATENBANK!AZ465</f>
        <v>0</v>
      </c>
      <c r="AF466" s="37">
        <f>DATENBANK!BA465</f>
        <v>0</v>
      </c>
      <c r="AG466" s="37">
        <f>DATENBANK!BB465</f>
        <v>0</v>
      </c>
      <c r="AH466" s="37">
        <f>DATENBANK!BC465</f>
        <v>0</v>
      </c>
      <c r="AI466" s="37">
        <f>DATENBANK!BD465</f>
        <v>0</v>
      </c>
      <c r="AJ466" s="37">
        <f>DATENBANK!BE465</f>
        <v>0</v>
      </c>
      <c r="AK466" s="37">
        <f>DATENBANK!BF465</f>
        <v>0</v>
      </c>
      <c r="AL466" s="37">
        <f>DATENBANK!BG465</f>
        <v>0</v>
      </c>
      <c r="AM466" s="37">
        <f>DATENBANK!BH465</f>
        <v>0</v>
      </c>
      <c r="AN466" s="37">
        <f>DATENBANK!BI465</f>
        <v>0</v>
      </c>
      <c r="AO466" s="37">
        <f>DATENBANK!BJ465</f>
        <v>0</v>
      </c>
      <c r="AP466" s="37">
        <f>DATENBANK!BK465</f>
        <v>0</v>
      </c>
      <c r="AQ466" s="37">
        <f>DATENBANK!BL465</f>
        <v>0</v>
      </c>
      <c r="AR466" s="37">
        <f>DATENBANK!BM465</f>
        <v>0</v>
      </c>
      <c r="AS466" s="37">
        <f>DATENBANK!BN465</f>
        <v>0</v>
      </c>
      <c r="AT466" s="37">
        <f>DATENBANK!BO465</f>
        <v>0</v>
      </c>
      <c r="AU466" s="37">
        <f>DATENBANK!BP465</f>
        <v>0</v>
      </c>
      <c r="AV466" s="37">
        <f>DATENBANK!BQ465</f>
        <v>0</v>
      </c>
      <c r="AW466" s="37">
        <f>DATENBANK!BR465</f>
        <v>0</v>
      </c>
      <c r="AX466" s="37">
        <f>DATENBANK!BS465</f>
        <v>0</v>
      </c>
      <c r="AY466" s="37">
        <f>DATENBANK!BT465</f>
        <v>0</v>
      </c>
      <c r="AZ466" s="37">
        <f>DATENBANK!BU465</f>
        <v>0</v>
      </c>
      <c r="BA466" s="37">
        <f>DATENBANK!BV465</f>
        <v>0</v>
      </c>
      <c r="BB466" s="37">
        <f>DATENBANK!BW465</f>
        <v>0</v>
      </c>
      <c r="BC466" s="37">
        <f>DATENBANK!BX465</f>
        <v>0</v>
      </c>
    </row>
    <row r="467" spans="1:55" x14ac:dyDescent="0.25">
      <c r="A467" s="37"/>
      <c r="B467" s="37">
        <f>DATENBANK!C466</f>
        <v>0</v>
      </c>
      <c r="C467" s="37">
        <f>DATENBANK!V466</f>
        <v>0</v>
      </c>
      <c r="D467" s="37" t="str">
        <f>CONCATENATE(DATENBANK!E466, " ",DATENBANK!N466)</f>
        <v xml:space="preserve"> </v>
      </c>
      <c r="E467" s="37">
        <f>DATENBANK!Z466</f>
        <v>0</v>
      </c>
      <c r="F467" s="37">
        <f>DATENBANK!AA466</f>
        <v>0</v>
      </c>
      <c r="G467" s="37">
        <f>DATENBANK!AB466</f>
        <v>0</v>
      </c>
      <c r="H467" s="37">
        <f>DATENBANK!AC466</f>
        <v>0</v>
      </c>
      <c r="I467" s="37">
        <f>DATENBANK!AD466</f>
        <v>0</v>
      </c>
      <c r="J467" s="37">
        <f>DATENBANK!AE466</f>
        <v>0</v>
      </c>
      <c r="K467" s="37">
        <f>DATENBANK!AF466</f>
        <v>0</v>
      </c>
      <c r="L467" s="37">
        <f>DATENBANK!AG466</f>
        <v>0</v>
      </c>
      <c r="M467" s="37">
        <f>DATENBANK!AH466</f>
        <v>0</v>
      </c>
      <c r="N467" s="37">
        <f>DATENBANK!AI466</f>
        <v>0</v>
      </c>
      <c r="O467" s="37">
        <f>DATENBANK!AJ466</f>
        <v>0</v>
      </c>
      <c r="P467" s="37">
        <f>DATENBANK!AK466</f>
        <v>0</v>
      </c>
      <c r="Q467" s="37">
        <f>DATENBANK!AL466</f>
        <v>0</v>
      </c>
      <c r="R467" s="37">
        <f>DATENBANK!AM466</f>
        <v>0</v>
      </c>
      <c r="S467" s="37">
        <f>DATENBANK!AN466</f>
        <v>0</v>
      </c>
      <c r="T467" s="37">
        <f>DATENBANK!AO466</f>
        <v>0</v>
      </c>
      <c r="U467" s="37">
        <f>DATENBANK!AP466</f>
        <v>0</v>
      </c>
      <c r="V467" s="37">
        <f>DATENBANK!AQ466</f>
        <v>0</v>
      </c>
      <c r="W467" s="37">
        <f>DATENBANK!AR466</f>
        <v>0</v>
      </c>
      <c r="X467" s="37">
        <f>DATENBANK!AS466</f>
        <v>0</v>
      </c>
      <c r="Y467" s="37">
        <f>DATENBANK!AT466</f>
        <v>0</v>
      </c>
      <c r="Z467" s="37">
        <f>DATENBANK!AU466</f>
        <v>0</v>
      </c>
      <c r="AA467" s="37">
        <f>DATENBANK!AV466</f>
        <v>0</v>
      </c>
      <c r="AB467" s="37">
        <f>DATENBANK!AW466</f>
        <v>0</v>
      </c>
      <c r="AC467" s="37">
        <f>DATENBANK!AX466</f>
        <v>0</v>
      </c>
      <c r="AD467" s="37">
        <f>DATENBANK!AY466</f>
        <v>0</v>
      </c>
      <c r="AE467" s="37">
        <f>DATENBANK!AZ466</f>
        <v>0</v>
      </c>
      <c r="AF467" s="37">
        <f>DATENBANK!BA466</f>
        <v>0</v>
      </c>
      <c r="AG467" s="37">
        <f>DATENBANK!BB466</f>
        <v>0</v>
      </c>
      <c r="AH467" s="37">
        <f>DATENBANK!BC466</f>
        <v>0</v>
      </c>
      <c r="AI467" s="37">
        <f>DATENBANK!BD466</f>
        <v>0</v>
      </c>
      <c r="AJ467" s="37">
        <f>DATENBANK!BE466</f>
        <v>0</v>
      </c>
      <c r="AK467" s="37">
        <f>DATENBANK!BF466</f>
        <v>0</v>
      </c>
      <c r="AL467" s="37">
        <f>DATENBANK!BG466</f>
        <v>0</v>
      </c>
      <c r="AM467" s="37">
        <f>DATENBANK!BH466</f>
        <v>0</v>
      </c>
      <c r="AN467" s="37">
        <f>DATENBANK!BI466</f>
        <v>0</v>
      </c>
      <c r="AO467" s="37">
        <f>DATENBANK!BJ466</f>
        <v>0</v>
      </c>
      <c r="AP467" s="37">
        <f>DATENBANK!BK466</f>
        <v>0</v>
      </c>
      <c r="AQ467" s="37">
        <f>DATENBANK!BL466</f>
        <v>0</v>
      </c>
      <c r="AR467" s="37">
        <f>DATENBANK!BM466</f>
        <v>0</v>
      </c>
      <c r="AS467" s="37">
        <f>DATENBANK!BN466</f>
        <v>0</v>
      </c>
      <c r="AT467" s="37">
        <f>DATENBANK!BO466</f>
        <v>0</v>
      </c>
      <c r="AU467" s="37">
        <f>DATENBANK!BP466</f>
        <v>0</v>
      </c>
      <c r="AV467" s="37">
        <f>DATENBANK!BQ466</f>
        <v>0</v>
      </c>
      <c r="AW467" s="37">
        <f>DATENBANK!BR466</f>
        <v>0</v>
      </c>
      <c r="AX467" s="37">
        <f>DATENBANK!BS466</f>
        <v>0</v>
      </c>
      <c r="AY467" s="37">
        <f>DATENBANK!BT466</f>
        <v>0</v>
      </c>
      <c r="AZ467" s="37">
        <f>DATENBANK!BU466</f>
        <v>0</v>
      </c>
      <c r="BA467" s="37">
        <f>DATENBANK!BV466</f>
        <v>0</v>
      </c>
      <c r="BB467" s="37">
        <f>DATENBANK!BW466</f>
        <v>0</v>
      </c>
      <c r="BC467" s="37">
        <f>DATENBANK!BX466</f>
        <v>0</v>
      </c>
    </row>
    <row r="468" spans="1:55" x14ac:dyDescent="0.25">
      <c r="A468" s="37"/>
      <c r="B468" s="37">
        <f>DATENBANK!C467</f>
        <v>0</v>
      </c>
      <c r="C468" s="37">
        <f>DATENBANK!V467</f>
        <v>0</v>
      </c>
      <c r="D468" s="37" t="str">
        <f>CONCATENATE(DATENBANK!E467, " ",DATENBANK!N467)</f>
        <v xml:space="preserve"> </v>
      </c>
      <c r="E468" s="37">
        <f>DATENBANK!Z467</f>
        <v>0</v>
      </c>
      <c r="F468" s="37">
        <f>DATENBANK!AA467</f>
        <v>0</v>
      </c>
      <c r="G468" s="37">
        <f>DATENBANK!AB467</f>
        <v>0</v>
      </c>
      <c r="H468" s="37">
        <f>DATENBANK!AC467</f>
        <v>0</v>
      </c>
      <c r="I468" s="37">
        <f>DATENBANK!AD467</f>
        <v>0</v>
      </c>
      <c r="J468" s="37">
        <f>DATENBANK!AE467</f>
        <v>0</v>
      </c>
      <c r="K468" s="37">
        <f>DATENBANK!AF467</f>
        <v>0</v>
      </c>
      <c r="L468" s="37">
        <f>DATENBANK!AG467</f>
        <v>0</v>
      </c>
      <c r="M468" s="37">
        <f>DATENBANK!AH467</f>
        <v>0</v>
      </c>
      <c r="N468" s="37">
        <f>DATENBANK!AI467</f>
        <v>0</v>
      </c>
      <c r="O468" s="37">
        <f>DATENBANK!AJ467</f>
        <v>0</v>
      </c>
      <c r="P468" s="37">
        <f>DATENBANK!AK467</f>
        <v>0</v>
      </c>
      <c r="Q468" s="37">
        <f>DATENBANK!AL467</f>
        <v>0</v>
      </c>
      <c r="R468" s="37">
        <f>DATENBANK!AM467</f>
        <v>0</v>
      </c>
      <c r="S468" s="37">
        <f>DATENBANK!AN467</f>
        <v>0</v>
      </c>
      <c r="T468" s="37">
        <f>DATENBANK!AO467</f>
        <v>0</v>
      </c>
      <c r="U468" s="37">
        <f>DATENBANK!AP467</f>
        <v>0</v>
      </c>
      <c r="V468" s="37">
        <f>DATENBANK!AQ467</f>
        <v>0</v>
      </c>
      <c r="W468" s="37">
        <f>DATENBANK!AR467</f>
        <v>0</v>
      </c>
      <c r="X468" s="37">
        <f>DATENBANK!AS467</f>
        <v>0</v>
      </c>
      <c r="Y468" s="37">
        <f>DATENBANK!AT467</f>
        <v>0</v>
      </c>
      <c r="Z468" s="37">
        <f>DATENBANK!AU467</f>
        <v>0</v>
      </c>
      <c r="AA468" s="37">
        <f>DATENBANK!AV467</f>
        <v>0</v>
      </c>
      <c r="AB468" s="37">
        <f>DATENBANK!AW467</f>
        <v>0</v>
      </c>
      <c r="AC468" s="37">
        <f>DATENBANK!AX467</f>
        <v>0</v>
      </c>
      <c r="AD468" s="37">
        <f>DATENBANK!AY467</f>
        <v>0</v>
      </c>
      <c r="AE468" s="37">
        <f>DATENBANK!AZ467</f>
        <v>0</v>
      </c>
      <c r="AF468" s="37">
        <f>DATENBANK!BA467</f>
        <v>0</v>
      </c>
      <c r="AG468" s="37">
        <f>DATENBANK!BB467</f>
        <v>0</v>
      </c>
      <c r="AH468" s="37">
        <f>DATENBANK!BC467</f>
        <v>0</v>
      </c>
      <c r="AI468" s="37">
        <f>DATENBANK!BD467</f>
        <v>0</v>
      </c>
      <c r="AJ468" s="37">
        <f>DATENBANK!BE467</f>
        <v>0</v>
      </c>
      <c r="AK468" s="37">
        <f>DATENBANK!BF467</f>
        <v>0</v>
      </c>
      <c r="AL468" s="37">
        <f>DATENBANK!BG467</f>
        <v>0</v>
      </c>
      <c r="AM468" s="37">
        <f>DATENBANK!BH467</f>
        <v>0</v>
      </c>
      <c r="AN468" s="37">
        <f>DATENBANK!BI467</f>
        <v>0</v>
      </c>
      <c r="AO468" s="37">
        <f>DATENBANK!BJ467</f>
        <v>0</v>
      </c>
      <c r="AP468" s="37">
        <f>DATENBANK!BK467</f>
        <v>0</v>
      </c>
      <c r="AQ468" s="37">
        <f>DATENBANK!BL467</f>
        <v>0</v>
      </c>
      <c r="AR468" s="37">
        <f>DATENBANK!BM467</f>
        <v>0</v>
      </c>
      <c r="AS468" s="37">
        <f>DATENBANK!BN467</f>
        <v>0</v>
      </c>
      <c r="AT468" s="37">
        <f>DATENBANK!BO467</f>
        <v>0</v>
      </c>
      <c r="AU468" s="37">
        <f>DATENBANK!BP467</f>
        <v>0</v>
      </c>
      <c r="AV468" s="37">
        <f>DATENBANK!BQ467</f>
        <v>0</v>
      </c>
      <c r="AW468" s="37">
        <f>DATENBANK!BR467</f>
        <v>0</v>
      </c>
      <c r="AX468" s="37">
        <f>DATENBANK!BS467</f>
        <v>0</v>
      </c>
      <c r="AY468" s="37">
        <f>DATENBANK!BT467</f>
        <v>0</v>
      </c>
      <c r="AZ468" s="37">
        <f>DATENBANK!BU467</f>
        <v>0</v>
      </c>
      <c r="BA468" s="37">
        <f>DATENBANK!BV467</f>
        <v>0</v>
      </c>
      <c r="BB468" s="37">
        <f>DATENBANK!BW467</f>
        <v>0</v>
      </c>
      <c r="BC468" s="37">
        <f>DATENBANK!BX467</f>
        <v>0</v>
      </c>
    </row>
    <row r="469" spans="1:55" x14ac:dyDescent="0.25">
      <c r="A469" s="37"/>
      <c r="B469" s="37">
        <f>DATENBANK!C468</f>
        <v>0</v>
      </c>
      <c r="C469" s="37">
        <f>DATENBANK!V468</f>
        <v>0</v>
      </c>
      <c r="D469" s="37" t="str">
        <f>CONCATENATE(DATENBANK!E468, " ",DATENBANK!N468)</f>
        <v xml:space="preserve"> </v>
      </c>
      <c r="E469" s="37">
        <f>DATENBANK!Z468</f>
        <v>0</v>
      </c>
      <c r="F469" s="37">
        <f>DATENBANK!AA468</f>
        <v>0</v>
      </c>
      <c r="G469" s="37">
        <f>DATENBANK!AB468</f>
        <v>0</v>
      </c>
      <c r="H469" s="37">
        <f>DATENBANK!AC468</f>
        <v>0</v>
      </c>
      <c r="I469" s="37">
        <f>DATENBANK!AD468</f>
        <v>0</v>
      </c>
      <c r="J469" s="37">
        <f>DATENBANK!AE468</f>
        <v>0</v>
      </c>
      <c r="K469" s="37">
        <f>DATENBANK!AF468</f>
        <v>0</v>
      </c>
      <c r="L469" s="37">
        <f>DATENBANK!AG468</f>
        <v>0</v>
      </c>
      <c r="M469" s="37">
        <f>DATENBANK!AH468</f>
        <v>0</v>
      </c>
      <c r="N469" s="37">
        <f>DATENBANK!AI468</f>
        <v>0</v>
      </c>
      <c r="O469" s="37">
        <f>DATENBANK!AJ468</f>
        <v>0</v>
      </c>
      <c r="P469" s="37">
        <f>DATENBANK!AK468</f>
        <v>0</v>
      </c>
      <c r="Q469" s="37">
        <f>DATENBANK!AL468</f>
        <v>0</v>
      </c>
      <c r="R469" s="37">
        <f>DATENBANK!AM468</f>
        <v>0</v>
      </c>
      <c r="S469" s="37">
        <f>DATENBANK!AN468</f>
        <v>0</v>
      </c>
      <c r="T469" s="37">
        <f>DATENBANK!AO468</f>
        <v>0</v>
      </c>
      <c r="U469" s="37">
        <f>DATENBANK!AP468</f>
        <v>0</v>
      </c>
      <c r="V469" s="37">
        <f>DATENBANK!AQ468</f>
        <v>0</v>
      </c>
      <c r="W469" s="37">
        <f>DATENBANK!AR468</f>
        <v>0</v>
      </c>
      <c r="X469" s="37">
        <f>DATENBANK!AS468</f>
        <v>0</v>
      </c>
      <c r="Y469" s="37">
        <f>DATENBANK!AT468</f>
        <v>0</v>
      </c>
      <c r="Z469" s="37">
        <f>DATENBANK!AU468</f>
        <v>0</v>
      </c>
      <c r="AA469" s="37">
        <f>DATENBANK!AV468</f>
        <v>0</v>
      </c>
      <c r="AB469" s="37">
        <f>DATENBANK!AW468</f>
        <v>0</v>
      </c>
      <c r="AC469" s="37">
        <f>DATENBANK!AX468</f>
        <v>0</v>
      </c>
      <c r="AD469" s="37">
        <f>DATENBANK!AY468</f>
        <v>0</v>
      </c>
      <c r="AE469" s="37">
        <f>DATENBANK!AZ468</f>
        <v>0</v>
      </c>
      <c r="AF469" s="37">
        <f>DATENBANK!BA468</f>
        <v>0</v>
      </c>
      <c r="AG469" s="37">
        <f>DATENBANK!BB468</f>
        <v>0</v>
      </c>
      <c r="AH469" s="37">
        <f>DATENBANK!BC468</f>
        <v>0</v>
      </c>
      <c r="AI469" s="37">
        <f>DATENBANK!BD468</f>
        <v>0</v>
      </c>
      <c r="AJ469" s="37">
        <f>DATENBANK!BE468</f>
        <v>0</v>
      </c>
      <c r="AK469" s="37">
        <f>DATENBANK!BF468</f>
        <v>0</v>
      </c>
      <c r="AL469" s="37">
        <f>DATENBANK!BG468</f>
        <v>0</v>
      </c>
      <c r="AM469" s="37">
        <f>DATENBANK!BH468</f>
        <v>0</v>
      </c>
      <c r="AN469" s="37">
        <f>DATENBANK!BI468</f>
        <v>0</v>
      </c>
      <c r="AO469" s="37">
        <f>DATENBANK!BJ468</f>
        <v>0</v>
      </c>
      <c r="AP469" s="37">
        <f>DATENBANK!BK468</f>
        <v>0</v>
      </c>
      <c r="AQ469" s="37">
        <f>DATENBANK!BL468</f>
        <v>0</v>
      </c>
      <c r="AR469" s="37">
        <f>DATENBANK!BM468</f>
        <v>0</v>
      </c>
      <c r="AS469" s="37">
        <f>DATENBANK!BN468</f>
        <v>0</v>
      </c>
      <c r="AT469" s="37">
        <f>DATENBANK!BO468</f>
        <v>0</v>
      </c>
      <c r="AU469" s="37">
        <f>DATENBANK!BP468</f>
        <v>0</v>
      </c>
      <c r="AV469" s="37">
        <f>DATENBANK!BQ468</f>
        <v>0</v>
      </c>
      <c r="AW469" s="37">
        <f>DATENBANK!BR468</f>
        <v>0</v>
      </c>
      <c r="AX469" s="37">
        <f>DATENBANK!BS468</f>
        <v>0</v>
      </c>
      <c r="AY469" s="37">
        <f>DATENBANK!BT468</f>
        <v>0</v>
      </c>
      <c r="AZ469" s="37">
        <f>DATENBANK!BU468</f>
        <v>0</v>
      </c>
      <c r="BA469" s="37">
        <f>DATENBANK!BV468</f>
        <v>0</v>
      </c>
      <c r="BB469" s="37">
        <f>DATENBANK!BW468</f>
        <v>0</v>
      </c>
      <c r="BC469" s="37">
        <f>DATENBANK!BX468</f>
        <v>0</v>
      </c>
    </row>
    <row r="470" spans="1:55" x14ac:dyDescent="0.25">
      <c r="A470" s="37"/>
      <c r="B470" s="37">
        <f>DATENBANK!C469</f>
        <v>0</v>
      </c>
      <c r="C470" s="37">
        <f>DATENBANK!V469</f>
        <v>0</v>
      </c>
      <c r="D470" s="37" t="str">
        <f>CONCATENATE(DATENBANK!E469, " ",DATENBANK!N469)</f>
        <v xml:space="preserve"> </v>
      </c>
      <c r="E470" s="37">
        <f>DATENBANK!Z469</f>
        <v>0</v>
      </c>
      <c r="F470" s="37">
        <f>DATENBANK!AA469</f>
        <v>0</v>
      </c>
      <c r="G470" s="37">
        <f>DATENBANK!AB469</f>
        <v>0</v>
      </c>
      <c r="H470" s="37">
        <f>DATENBANK!AC469</f>
        <v>0</v>
      </c>
      <c r="I470" s="37">
        <f>DATENBANK!AD469</f>
        <v>0</v>
      </c>
      <c r="J470" s="37">
        <f>DATENBANK!AE469</f>
        <v>0</v>
      </c>
      <c r="K470" s="37">
        <f>DATENBANK!AF469</f>
        <v>0</v>
      </c>
      <c r="L470" s="37">
        <f>DATENBANK!AG469</f>
        <v>0</v>
      </c>
      <c r="M470" s="37">
        <f>DATENBANK!AH469</f>
        <v>0</v>
      </c>
      <c r="N470" s="37">
        <f>DATENBANK!AI469</f>
        <v>0</v>
      </c>
      <c r="O470" s="37">
        <f>DATENBANK!AJ469</f>
        <v>0</v>
      </c>
      <c r="P470" s="37">
        <f>DATENBANK!AK469</f>
        <v>0</v>
      </c>
      <c r="Q470" s="37">
        <f>DATENBANK!AL469</f>
        <v>0</v>
      </c>
      <c r="R470" s="37">
        <f>DATENBANK!AM469</f>
        <v>0</v>
      </c>
      <c r="S470" s="37">
        <f>DATENBANK!AN469</f>
        <v>0</v>
      </c>
      <c r="T470" s="37">
        <f>DATENBANK!AO469</f>
        <v>0</v>
      </c>
      <c r="U470" s="37">
        <f>DATENBANK!AP469</f>
        <v>0</v>
      </c>
      <c r="V470" s="37">
        <f>DATENBANK!AQ469</f>
        <v>0</v>
      </c>
      <c r="W470" s="37">
        <f>DATENBANK!AR469</f>
        <v>0</v>
      </c>
      <c r="X470" s="37">
        <f>DATENBANK!AS469</f>
        <v>0</v>
      </c>
      <c r="Y470" s="37">
        <f>DATENBANK!AT469</f>
        <v>0</v>
      </c>
      <c r="Z470" s="37">
        <f>DATENBANK!AU469</f>
        <v>0</v>
      </c>
      <c r="AA470" s="37">
        <f>DATENBANK!AV469</f>
        <v>0</v>
      </c>
      <c r="AB470" s="37">
        <f>DATENBANK!AW469</f>
        <v>0</v>
      </c>
      <c r="AC470" s="37">
        <f>DATENBANK!AX469</f>
        <v>0</v>
      </c>
      <c r="AD470" s="37">
        <f>DATENBANK!AY469</f>
        <v>0</v>
      </c>
      <c r="AE470" s="37">
        <f>DATENBANK!AZ469</f>
        <v>0</v>
      </c>
      <c r="AF470" s="37">
        <f>DATENBANK!BA469</f>
        <v>0</v>
      </c>
      <c r="AG470" s="37">
        <f>DATENBANK!BB469</f>
        <v>0</v>
      </c>
      <c r="AH470" s="37">
        <f>DATENBANK!BC469</f>
        <v>0</v>
      </c>
      <c r="AI470" s="37">
        <f>DATENBANK!BD469</f>
        <v>0</v>
      </c>
      <c r="AJ470" s="37">
        <f>DATENBANK!BE469</f>
        <v>0</v>
      </c>
      <c r="AK470" s="37">
        <f>DATENBANK!BF469</f>
        <v>0</v>
      </c>
      <c r="AL470" s="37">
        <f>DATENBANK!BG469</f>
        <v>0</v>
      </c>
      <c r="AM470" s="37">
        <f>DATENBANK!BH469</f>
        <v>0</v>
      </c>
      <c r="AN470" s="37">
        <f>DATENBANK!BI469</f>
        <v>0</v>
      </c>
      <c r="AO470" s="37">
        <f>DATENBANK!BJ469</f>
        <v>0</v>
      </c>
      <c r="AP470" s="37">
        <f>DATENBANK!BK469</f>
        <v>0</v>
      </c>
      <c r="AQ470" s="37">
        <f>DATENBANK!BL469</f>
        <v>0</v>
      </c>
      <c r="AR470" s="37">
        <f>DATENBANK!BM469</f>
        <v>0</v>
      </c>
      <c r="AS470" s="37">
        <f>DATENBANK!BN469</f>
        <v>0</v>
      </c>
      <c r="AT470" s="37">
        <f>DATENBANK!BO469</f>
        <v>0</v>
      </c>
      <c r="AU470" s="37">
        <f>DATENBANK!BP469</f>
        <v>0</v>
      </c>
      <c r="AV470" s="37">
        <f>DATENBANK!BQ469</f>
        <v>0</v>
      </c>
      <c r="AW470" s="37">
        <f>DATENBANK!BR469</f>
        <v>0</v>
      </c>
      <c r="AX470" s="37">
        <f>DATENBANK!BS469</f>
        <v>0</v>
      </c>
      <c r="AY470" s="37">
        <f>DATENBANK!BT469</f>
        <v>0</v>
      </c>
      <c r="AZ470" s="37">
        <f>DATENBANK!BU469</f>
        <v>0</v>
      </c>
      <c r="BA470" s="37">
        <f>DATENBANK!BV469</f>
        <v>0</v>
      </c>
      <c r="BB470" s="37">
        <f>DATENBANK!BW469</f>
        <v>0</v>
      </c>
      <c r="BC470" s="37">
        <f>DATENBANK!BX469</f>
        <v>0</v>
      </c>
    </row>
    <row r="471" spans="1:55" x14ac:dyDescent="0.25">
      <c r="A471" s="37"/>
      <c r="B471" s="37">
        <f>DATENBANK!C470</f>
        <v>0</v>
      </c>
      <c r="C471" s="37">
        <f>DATENBANK!V470</f>
        <v>0</v>
      </c>
      <c r="D471" s="37" t="str">
        <f>CONCATENATE(DATENBANK!E470, " ",DATENBANK!N470)</f>
        <v xml:space="preserve"> </v>
      </c>
      <c r="E471" s="37">
        <f>DATENBANK!Z470</f>
        <v>0</v>
      </c>
      <c r="F471" s="37">
        <f>DATENBANK!AA470</f>
        <v>0</v>
      </c>
      <c r="G471" s="37">
        <f>DATENBANK!AB470</f>
        <v>0</v>
      </c>
      <c r="H471" s="37">
        <f>DATENBANK!AC470</f>
        <v>0</v>
      </c>
      <c r="I471" s="37">
        <f>DATENBANK!AD470</f>
        <v>0</v>
      </c>
      <c r="J471" s="37">
        <f>DATENBANK!AE470</f>
        <v>0</v>
      </c>
      <c r="K471" s="37">
        <f>DATENBANK!AF470</f>
        <v>0</v>
      </c>
      <c r="L471" s="37">
        <f>DATENBANK!AG470</f>
        <v>0</v>
      </c>
      <c r="M471" s="37">
        <f>DATENBANK!AH470</f>
        <v>0</v>
      </c>
      <c r="N471" s="37">
        <f>DATENBANK!AI470</f>
        <v>0</v>
      </c>
      <c r="O471" s="37">
        <f>DATENBANK!AJ470</f>
        <v>0</v>
      </c>
      <c r="P471" s="37">
        <f>DATENBANK!AK470</f>
        <v>0</v>
      </c>
      <c r="Q471" s="37">
        <f>DATENBANK!AL470</f>
        <v>0</v>
      </c>
      <c r="R471" s="37">
        <f>DATENBANK!AM470</f>
        <v>0</v>
      </c>
      <c r="S471" s="37">
        <f>DATENBANK!AN470</f>
        <v>0</v>
      </c>
      <c r="T471" s="37">
        <f>DATENBANK!AO470</f>
        <v>0</v>
      </c>
      <c r="U471" s="37">
        <f>DATENBANK!AP470</f>
        <v>0</v>
      </c>
      <c r="V471" s="37">
        <f>DATENBANK!AQ470</f>
        <v>0</v>
      </c>
      <c r="W471" s="37">
        <f>DATENBANK!AR470</f>
        <v>0</v>
      </c>
      <c r="X471" s="37">
        <f>DATENBANK!AS470</f>
        <v>0</v>
      </c>
      <c r="Y471" s="37">
        <f>DATENBANK!AT470</f>
        <v>0</v>
      </c>
      <c r="Z471" s="37">
        <f>DATENBANK!AU470</f>
        <v>0</v>
      </c>
      <c r="AA471" s="37">
        <f>DATENBANK!AV470</f>
        <v>0</v>
      </c>
      <c r="AB471" s="37">
        <f>DATENBANK!AW470</f>
        <v>0</v>
      </c>
      <c r="AC471" s="37">
        <f>DATENBANK!AX470</f>
        <v>0</v>
      </c>
      <c r="AD471" s="37">
        <f>DATENBANK!AY470</f>
        <v>0</v>
      </c>
      <c r="AE471" s="37">
        <f>DATENBANK!AZ470</f>
        <v>0</v>
      </c>
      <c r="AF471" s="37">
        <f>DATENBANK!BA470</f>
        <v>0</v>
      </c>
      <c r="AG471" s="37">
        <f>DATENBANK!BB470</f>
        <v>0</v>
      </c>
      <c r="AH471" s="37">
        <f>DATENBANK!BC470</f>
        <v>0</v>
      </c>
      <c r="AI471" s="37">
        <f>DATENBANK!BD470</f>
        <v>0</v>
      </c>
      <c r="AJ471" s="37">
        <f>DATENBANK!BE470</f>
        <v>0</v>
      </c>
      <c r="AK471" s="37">
        <f>DATENBANK!BF470</f>
        <v>0</v>
      </c>
      <c r="AL471" s="37">
        <f>DATENBANK!BG470</f>
        <v>0</v>
      </c>
      <c r="AM471" s="37">
        <f>DATENBANK!BH470</f>
        <v>0</v>
      </c>
      <c r="AN471" s="37">
        <f>DATENBANK!BI470</f>
        <v>0</v>
      </c>
      <c r="AO471" s="37">
        <f>DATENBANK!BJ470</f>
        <v>0</v>
      </c>
      <c r="AP471" s="37">
        <f>DATENBANK!BK470</f>
        <v>0</v>
      </c>
      <c r="AQ471" s="37">
        <f>DATENBANK!BL470</f>
        <v>0</v>
      </c>
      <c r="AR471" s="37">
        <f>DATENBANK!BM470</f>
        <v>0</v>
      </c>
      <c r="AS471" s="37">
        <f>DATENBANK!BN470</f>
        <v>0</v>
      </c>
      <c r="AT471" s="37">
        <f>DATENBANK!BO470</f>
        <v>0</v>
      </c>
      <c r="AU471" s="37">
        <f>DATENBANK!BP470</f>
        <v>0</v>
      </c>
      <c r="AV471" s="37">
        <f>DATENBANK!BQ470</f>
        <v>0</v>
      </c>
      <c r="AW471" s="37">
        <f>DATENBANK!BR470</f>
        <v>0</v>
      </c>
      <c r="AX471" s="37">
        <f>DATENBANK!BS470</f>
        <v>0</v>
      </c>
      <c r="AY471" s="37">
        <f>DATENBANK!BT470</f>
        <v>0</v>
      </c>
      <c r="AZ471" s="37">
        <f>DATENBANK!BU470</f>
        <v>0</v>
      </c>
      <c r="BA471" s="37">
        <f>DATENBANK!BV470</f>
        <v>0</v>
      </c>
      <c r="BB471" s="37">
        <f>DATENBANK!BW470</f>
        <v>0</v>
      </c>
      <c r="BC471" s="37">
        <f>DATENBANK!BX470</f>
        <v>0</v>
      </c>
    </row>
    <row r="472" spans="1:55" x14ac:dyDescent="0.25">
      <c r="A472" s="37"/>
      <c r="B472" s="37">
        <f>DATENBANK!C471</f>
        <v>0</v>
      </c>
      <c r="C472" s="37">
        <f>DATENBANK!V471</f>
        <v>0</v>
      </c>
      <c r="D472" s="37" t="str">
        <f>CONCATENATE(DATENBANK!E471, " ",DATENBANK!N471)</f>
        <v xml:space="preserve"> </v>
      </c>
      <c r="E472" s="37">
        <f>DATENBANK!Z471</f>
        <v>0</v>
      </c>
      <c r="F472" s="37">
        <f>DATENBANK!AA471</f>
        <v>0</v>
      </c>
      <c r="G472" s="37">
        <f>DATENBANK!AB471</f>
        <v>0</v>
      </c>
      <c r="H472" s="37">
        <f>DATENBANK!AC471</f>
        <v>0</v>
      </c>
      <c r="I472" s="37">
        <f>DATENBANK!AD471</f>
        <v>0</v>
      </c>
      <c r="J472" s="37">
        <f>DATENBANK!AE471</f>
        <v>0</v>
      </c>
      <c r="K472" s="37">
        <f>DATENBANK!AF471</f>
        <v>0</v>
      </c>
      <c r="L472" s="37">
        <f>DATENBANK!AG471</f>
        <v>0</v>
      </c>
      <c r="M472" s="37">
        <f>DATENBANK!AH471</f>
        <v>0</v>
      </c>
      <c r="N472" s="37">
        <f>DATENBANK!AI471</f>
        <v>0</v>
      </c>
      <c r="O472" s="37">
        <f>DATENBANK!AJ471</f>
        <v>0</v>
      </c>
      <c r="P472" s="37">
        <f>DATENBANK!AK471</f>
        <v>0</v>
      </c>
      <c r="Q472" s="37">
        <f>DATENBANK!AL471</f>
        <v>0</v>
      </c>
      <c r="R472" s="37">
        <f>DATENBANK!AM471</f>
        <v>0</v>
      </c>
      <c r="S472" s="37">
        <f>DATENBANK!AN471</f>
        <v>0</v>
      </c>
      <c r="T472" s="37">
        <f>DATENBANK!AO471</f>
        <v>0</v>
      </c>
      <c r="U472" s="37">
        <f>DATENBANK!AP471</f>
        <v>0</v>
      </c>
      <c r="V472" s="37">
        <f>DATENBANK!AQ471</f>
        <v>0</v>
      </c>
      <c r="W472" s="37">
        <f>DATENBANK!AR471</f>
        <v>0</v>
      </c>
      <c r="X472" s="37">
        <f>DATENBANK!AS471</f>
        <v>0</v>
      </c>
      <c r="Y472" s="37">
        <f>DATENBANK!AT471</f>
        <v>0</v>
      </c>
      <c r="Z472" s="37">
        <f>DATENBANK!AU471</f>
        <v>0</v>
      </c>
      <c r="AA472" s="37">
        <f>DATENBANK!AV471</f>
        <v>0</v>
      </c>
      <c r="AB472" s="37">
        <f>DATENBANK!AW471</f>
        <v>0</v>
      </c>
      <c r="AC472" s="37">
        <f>DATENBANK!AX471</f>
        <v>0</v>
      </c>
      <c r="AD472" s="37">
        <f>DATENBANK!AY471</f>
        <v>0</v>
      </c>
      <c r="AE472" s="37">
        <f>DATENBANK!AZ471</f>
        <v>0</v>
      </c>
      <c r="AF472" s="37">
        <f>DATENBANK!BA471</f>
        <v>0</v>
      </c>
      <c r="AG472" s="37">
        <f>DATENBANK!BB471</f>
        <v>0</v>
      </c>
      <c r="AH472" s="37">
        <f>DATENBANK!BC471</f>
        <v>0</v>
      </c>
      <c r="AI472" s="37">
        <f>DATENBANK!BD471</f>
        <v>0</v>
      </c>
      <c r="AJ472" s="37">
        <f>DATENBANK!BE471</f>
        <v>0</v>
      </c>
      <c r="AK472" s="37">
        <f>DATENBANK!BF471</f>
        <v>0</v>
      </c>
      <c r="AL472" s="37">
        <f>DATENBANK!BG471</f>
        <v>0</v>
      </c>
      <c r="AM472" s="37">
        <f>DATENBANK!BH471</f>
        <v>0</v>
      </c>
      <c r="AN472" s="37">
        <f>DATENBANK!BI471</f>
        <v>0</v>
      </c>
      <c r="AO472" s="37">
        <f>DATENBANK!BJ471</f>
        <v>0</v>
      </c>
      <c r="AP472" s="37">
        <f>DATENBANK!BK471</f>
        <v>0</v>
      </c>
      <c r="AQ472" s="37">
        <f>DATENBANK!BL471</f>
        <v>0</v>
      </c>
      <c r="AR472" s="37">
        <f>DATENBANK!BM471</f>
        <v>0</v>
      </c>
      <c r="AS472" s="37">
        <f>DATENBANK!BN471</f>
        <v>0</v>
      </c>
      <c r="AT472" s="37">
        <f>DATENBANK!BO471</f>
        <v>0</v>
      </c>
      <c r="AU472" s="37">
        <f>DATENBANK!BP471</f>
        <v>0</v>
      </c>
      <c r="AV472" s="37">
        <f>DATENBANK!BQ471</f>
        <v>0</v>
      </c>
      <c r="AW472" s="37">
        <f>DATENBANK!BR471</f>
        <v>0</v>
      </c>
      <c r="AX472" s="37">
        <f>DATENBANK!BS471</f>
        <v>0</v>
      </c>
      <c r="AY472" s="37">
        <f>DATENBANK!BT471</f>
        <v>0</v>
      </c>
      <c r="AZ472" s="37">
        <f>DATENBANK!BU471</f>
        <v>0</v>
      </c>
      <c r="BA472" s="37">
        <f>DATENBANK!BV471</f>
        <v>0</v>
      </c>
      <c r="BB472" s="37">
        <f>DATENBANK!BW471</f>
        <v>0</v>
      </c>
      <c r="BC472" s="37">
        <f>DATENBANK!BX471</f>
        <v>0</v>
      </c>
    </row>
    <row r="473" spans="1:55" x14ac:dyDescent="0.25">
      <c r="A473" s="37"/>
      <c r="B473" s="37">
        <f>DATENBANK!C472</f>
        <v>0</v>
      </c>
      <c r="C473" s="37">
        <f>DATENBANK!V472</f>
        <v>0</v>
      </c>
      <c r="D473" s="37" t="str">
        <f>CONCATENATE(DATENBANK!E472, " ",DATENBANK!N472)</f>
        <v xml:space="preserve"> </v>
      </c>
      <c r="E473" s="37">
        <f>DATENBANK!Z472</f>
        <v>0</v>
      </c>
      <c r="F473" s="37">
        <f>DATENBANK!AA472</f>
        <v>0</v>
      </c>
      <c r="G473" s="37">
        <f>DATENBANK!AB472</f>
        <v>0</v>
      </c>
      <c r="H473" s="37">
        <f>DATENBANK!AC472</f>
        <v>0</v>
      </c>
      <c r="I473" s="37">
        <f>DATENBANK!AD472</f>
        <v>0</v>
      </c>
      <c r="J473" s="37">
        <f>DATENBANK!AE472</f>
        <v>0</v>
      </c>
      <c r="K473" s="37">
        <f>DATENBANK!AF472</f>
        <v>0</v>
      </c>
      <c r="L473" s="37">
        <f>DATENBANK!AG472</f>
        <v>0</v>
      </c>
      <c r="M473" s="37">
        <f>DATENBANK!AH472</f>
        <v>0</v>
      </c>
      <c r="N473" s="37">
        <f>DATENBANK!AI472</f>
        <v>0</v>
      </c>
      <c r="O473" s="37">
        <f>DATENBANK!AJ472</f>
        <v>0</v>
      </c>
      <c r="P473" s="37">
        <f>DATENBANK!AK472</f>
        <v>0</v>
      </c>
      <c r="Q473" s="37">
        <f>DATENBANK!AL472</f>
        <v>0</v>
      </c>
      <c r="R473" s="37">
        <f>DATENBANK!AM472</f>
        <v>0</v>
      </c>
      <c r="S473" s="37">
        <f>DATENBANK!AN472</f>
        <v>0</v>
      </c>
      <c r="T473" s="37">
        <f>DATENBANK!AO472</f>
        <v>0</v>
      </c>
      <c r="U473" s="37">
        <f>DATENBANK!AP472</f>
        <v>0</v>
      </c>
      <c r="V473" s="37">
        <f>DATENBANK!AQ472</f>
        <v>0</v>
      </c>
      <c r="W473" s="37">
        <f>DATENBANK!AR472</f>
        <v>0</v>
      </c>
      <c r="X473" s="37">
        <f>DATENBANK!AS472</f>
        <v>0</v>
      </c>
      <c r="Y473" s="37">
        <f>DATENBANK!AT472</f>
        <v>0</v>
      </c>
      <c r="Z473" s="37">
        <f>DATENBANK!AU472</f>
        <v>0</v>
      </c>
      <c r="AA473" s="37">
        <f>DATENBANK!AV472</f>
        <v>0</v>
      </c>
      <c r="AB473" s="37">
        <f>DATENBANK!AW472</f>
        <v>0</v>
      </c>
      <c r="AC473" s="37">
        <f>DATENBANK!AX472</f>
        <v>0</v>
      </c>
      <c r="AD473" s="37">
        <f>DATENBANK!AY472</f>
        <v>0</v>
      </c>
      <c r="AE473" s="37">
        <f>DATENBANK!AZ472</f>
        <v>0</v>
      </c>
      <c r="AF473" s="37">
        <f>DATENBANK!BA472</f>
        <v>0</v>
      </c>
      <c r="AG473" s="37">
        <f>DATENBANK!BB472</f>
        <v>0</v>
      </c>
      <c r="AH473" s="37">
        <f>DATENBANK!BC472</f>
        <v>0</v>
      </c>
      <c r="AI473" s="37">
        <f>DATENBANK!BD472</f>
        <v>0</v>
      </c>
      <c r="AJ473" s="37">
        <f>DATENBANK!BE472</f>
        <v>0</v>
      </c>
      <c r="AK473" s="37">
        <f>DATENBANK!BF472</f>
        <v>0</v>
      </c>
      <c r="AL473" s="37">
        <f>DATENBANK!BG472</f>
        <v>0</v>
      </c>
      <c r="AM473" s="37">
        <f>DATENBANK!BH472</f>
        <v>0</v>
      </c>
      <c r="AN473" s="37">
        <f>DATENBANK!BI472</f>
        <v>0</v>
      </c>
      <c r="AO473" s="37">
        <f>DATENBANK!BJ472</f>
        <v>0</v>
      </c>
      <c r="AP473" s="37">
        <f>DATENBANK!BK472</f>
        <v>0</v>
      </c>
      <c r="AQ473" s="37">
        <f>DATENBANK!BL472</f>
        <v>0</v>
      </c>
      <c r="AR473" s="37">
        <f>DATENBANK!BM472</f>
        <v>0</v>
      </c>
      <c r="AS473" s="37">
        <f>DATENBANK!BN472</f>
        <v>0</v>
      </c>
      <c r="AT473" s="37">
        <f>DATENBANK!BO472</f>
        <v>0</v>
      </c>
      <c r="AU473" s="37">
        <f>DATENBANK!BP472</f>
        <v>0</v>
      </c>
      <c r="AV473" s="37">
        <f>DATENBANK!BQ472</f>
        <v>0</v>
      </c>
      <c r="AW473" s="37">
        <f>DATENBANK!BR472</f>
        <v>0</v>
      </c>
      <c r="AX473" s="37">
        <f>DATENBANK!BS472</f>
        <v>0</v>
      </c>
      <c r="AY473" s="37">
        <f>DATENBANK!BT472</f>
        <v>0</v>
      </c>
      <c r="AZ473" s="37">
        <f>DATENBANK!BU472</f>
        <v>0</v>
      </c>
      <c r="BA473" s="37">
        <f>DATENBANK!BV472</f>
        <v>0</v>
      </c>
      <c r="BB473" s="37">
        <f>DATENBANK!BW472</f>
        <v>0</v>
      </c>
      <c r="BC473" s="37">
        <f>DATENBANK!BX472</f>
        <v>0</v>
      </c>
    </row>
    <row r="474" spans="1:55" x14ac:dyDescent="0.25">
      <c r="A474" s="37"/>
      <c r="B474" s="37">
        <f>DATENBANK!C473</f>
        <v>0</v>
      </c>
      <c r="C474" s="37">
        <f>DATENBANK!V473</f>
        <v>0</v>
      </c>
      <c r="D474" s="37" t="str">
        <f>CONCATENATE(DATENBANK!E473, " ",DATENBANK!N473)</f>
        <v xml:space="preserve"> </v>
      </c>
      <c r="E474" s="37">
        <f>DATENBANK!Z473</f>
        <v>0</v>
      </c>
      <c r="F474" s="37">
        <f>DATENBANK!AA473</f>
        <v>0</v>
      </c>
      <c r="G474" s="37">
        <f>DATENBANK!AB473</f>
        <v>0</v>
      </c>
      <c r="H474" s="37">
        <f>DATENBANK!AC473</f>
        <v>0</v>
      </c>
      <c r="I474" s="37">
        <f>DATENBANK!AD473</f>
        <v>0</v>
      </c>
      <c r="J474" s="37">
        <f>DATENBANK!AE473</f>
        <v>0</v>
      </c>
      <c r="K474" s="37">
        <f>DATENBANK!AF473</f>
        <v>0</v>
      </c>
      <c r="L474" s="37">
        <f>DATENBANK!AG473</f>
        <v>0</v>
      </c>
      <c r="M474" s="37">
        <f>DATENBANK!AH473</f>
        <v>0</v>
      </c>
      <c r="N474" s="37">
        <f>DATENBANK!AI473</f>
        <v>0</v>
      </c>
      <c r="O474" s="37">
        <f>DATENBANK!AJ473</f>
        <v>0</v>
      </c>
      <c r="P474" s="37">
        <f>DATENBANK!AK473</f>
        <v>0</v>
      </c>
      <c r="Q474" s="37">
        <f>DATENBANK!AL473</f>
        <v>0</v>
      </c>
      <c r="R474" s="37">
        <f>DATENBANK!AM473</f>
        <v>0</v>
      </c>
      <c r="S474" s="37">
        <f>DATENBANK!AN473</f>
        <v>0</v>
      </c>
      <c r="T474" s="37">
        <f>DATENBANK!AO473</f>
        <v>0</v>
      </c>
      <c r="U474" s="37">
        <f>DATENBANK!AP473</f>
        <v>0</v>
      </c>
      <c r="V474" s="37">
        <f>DATENBANK!AQ473</f>
        <v>0</v>
      </c>
      <c r="W474" s="37">
        <f>DATENBANK!AR473</f>
        <v>0</v>
      </c>
      <c r="X474" s="37">
        <f>DATENBANK!AS473</f>
        <v>0</v>
      </c>
      <c r="Y474" s="37">
        <f>DATENBANK!AT473</f>
        <v>0</v>
      </c>
      <c r="Z474" s="37">
        <f>DATENBANK!AU473</f>
        <v>0</v>
      </c>
      <c r="AA474" s="37">
        <f>DATENBANK!AV473</f>
        <v>0</v>
      </c>
      <c r="AB474" s="37">
        <f>DATENBANK!AW473</f>
        <v>0</v>
      </c>
      <c r="AC474" s="37">
        <f>DATENBANK!AX473</f>
        <v>0</v>
      </c>
      <c r="AD474" s="37">
        <f>DATENBANK!AY473</f>
        <v>0</v>
      </c>
      <c r="AE474" s="37">
        <f>DATENBANK!AZ473</f>
        <v>0</v>
      </c>
      <c r="AF474" s="37">
        <f>DATENBANK!BA473</f>
        <v>0</v>
      </c>
      <c r="AG474" s="37">
        <f>DATENBANK!BB473</f>
        <v>0</v>
      </c>
      <c r="AH474" s="37">
        <f>DATENBANK!BC473</f>
        <v>0</v>
      </c>
      <c r="AI474" s="37">
        <f>DATENBANK!BD473</f>
        <v>0</v>
      </c>
      <c r="AJ474" s="37">
        <f>DATENBANK!BE473</f>
        <v>0</v>
      </c>
      <c r="AK474" s="37">
        <f>DATENBANK!BF473</f>
        <v>0</v>
      </c>
      <c r="AL474" s="37">
        <f>DATENBANK!BG473</f>
        <v>0</v>
      </c>
      <c r="AM474" s="37">
        <f>DATENBANK!BH473</f>
        <v>0</v>
      </c>
      <c r="AN474" s="37">
        <f>DATENBANK!BI473</f>
        <v>0</v>
      </c>
      <c r="AO474" s="37">
        <f>DATENBANK!BJ473</f>
        <v>0</v>
      </c>
      <c r="AP474" s="37">
        <f>DATENBANK!BK473</f>
        <v>0</v>
      </c>
      <c r="AQ474" s="37">
        <f>DATENBANK!BL473</f>
        <v>0</v>
      </c>
      <c r="AR474" s="37">
        <f>DATENBANK!BM473</f>
        <v>0</v>
      </c>
      <c r="AS474" s="37">
        <f>DATENBANK!BN473</f>
        <v>0</v>
      </c>
      <c r="AT474" s="37">
        <f>DATENBANK!BO473</f>
        <v>0</v>
      </c>
      <c r="AU474" s="37">
        <f>DATENBANK!BP473</f>
        <v>0</v>
      </c>
      <c r="AV474" s="37">
        <f>DATENBANK!BQ473</f>
        <v>0</v>
      </c>
      <c r="AW474" s="37">
        <f>DATENBANK!BR473</f>
        <v>0</v>
      </c>
      <c r="AX474" s="37">
        <f>DATENBANK!BS473</f>
        <v>0</v>
      </c>
      <c r="AY474" s="37">
        <f>DATENBANK!BT473</f>
        <v>0</v>
      </c>
      <c r="AZ474" s="37">
        <f>DATENBANK!BU473</f>
        <v>0</v>
      </c>
      <c r="BA474" s="37">
        <f>DATENBANK!BV473</f>
        <v>0</v>
      </c>
      <c r="BB474" s="37">
        <f>DATENBANK!BW473</f>
        <v>0</v>
      </c>
      <c r="BC474" s="37">
        <f>DATENBANK!BX473</f>
        <v>0</v>
      </c>
    </row>
    <row r="475" spans="1:55" x14ac:dyDescent="0.25">
      <c r="A475" s="37"/>
      <c r="B475" s="37">
        <f>DATENBANK!C474</f>
        <v>0</v>
      </c>
      <c r="C475" s="37">
        <f>DATENBANK!V474</f>
        <v>0</v>
      </c>
      <c r="D475" s="37" t="str">
        <f>CONCATENATE(DATENBANK!E474, " ",DATENBANK!N474)</f>
        <v xml:space="preserve"> </v>
      </c>
      <c r="E475" s="37">
        <f>DATENBANK!Z474</f>
        <v>0</v>
      </c>
      <c r="F475" s="37">
        <f>DATENBANK!AA474</f>
        <v>0</v>
      </c>
      <c r="G475" s="37">
        <f>DATENBANK!AB474</f>
        <v>0</v>
      </c>
      <c r="H475" s="37">
        <f>DATENBANK!AC474</f>
        <v>0</v>
      </c>
      <c r="I475" s="37">
        <f>DATENBANK!AD474</f>
        <v>0</v>
      </c>
      <c r="J475" s="37">
        <f>DATENBANK!AE474</f>
        <v>0</v>
      </c>
      <c r="K475" s="37">
        <f>DATENBANK!AF474</f>
        <v>0</v>
      </c>
      <c r="L475" s="37">
        <f>DATENBANK!AG474</f>
        <v>0</v>
      </c>
      <c r="M475" s="37">
        <f>DATENBANK!AH474</f>
        <v>0</v>
      </c>
      <c r="N475" s="37">
        <f>DATENBANK!AI474</f>
        <v>0</v>
      </c>
      <c r="O475" s="37">
        <f>DATENBANK!AJ474</f>
        <v>0</v>
      </c>
      <c r="P475" s="37">
        <f>DATENBANK!AK474</f>
        <v>0</v>
      </c>
      <c r="Q475" s="37">
        <f>DATENBANK!AL474</f>
        <v>0</v>
      </c>
      <c r="R475" s="37">
        <f>DATENBANK!AM474</f>
        <v>0</v>
      </c>
      <c r="S475" s="37">
        <f>DATENBANK!AN474</f>
        <v>0</v>
      </c>
      <c r="T475" s="37">
        <f>DATENBANK!AO474</f>
        <v>0</v>
      </c>
      <c r="U475" s="37">
        <f>DATENBANK!AP474</f>
        <v>0</v>
      </c>
      <c r="V475" s="37">
        <f>DATENBANK!AQ474</f>
        <v>0</v>
      </c>
      <c r="W475" s="37">
        <f>DATENBANK!AR474</f>
        <v>0</v>
      </c>
      <c r="X475" s="37">
        <f>DATENBANK!AS474</f>
        <v>0</v>
      </c>
      <c r="Y475" s="37">
        <f>DATENBANK!AT474</f>
        <v>0</v>
      </c>
      <c r="Z475" s="37">
        <f>DATENBANK!AU474</f>
        <v>0</v>
      </c>
      <c r="AA475" s="37">
        <f>DATENBANK!AV474</f>
        <v>0</v>
      </c>
      <c r="AB475" s="37">
        <f>DATENBANK!AW474</f>
        <v>0</v>
      </c>
      <c r="AC475" s="37">
        <f>DATENBANK!AX474</f>
        <v>0</v>
      </c>
      <c r="AD475" s="37">
        <f>DATENBANK!AY474</f>
        <v>0</v>
      </c>
      <c r="AE475" s="37">
        <f>DATENBANK!AZ474</f>
        <v>0</v>
      </c>
      <c r="AF475" s="37">
        <f>DATENBANK!BA474</f>
        <v>0</v>
      </c>
      <c r="AG475" s="37">
        <f>DATENBANK!BB474</f>
        <v>0</v>
      </c>
      <c r="AH475" s="37">
        <f>DATENBANK!BC474</f>
        <v>0</v>
      </c>
      <c r="AI475" s="37">
        <f>DATENBANK!BD474</f>
        <v>0</v>
      </c>
      <c r="AJ475" s="37">
        <f>DATENBANK!BE474</f>
        <v>0</v>
      </c>
      <c r="AK475" s="37">
        <f>DATENBANK!BF474</f>
        <v>0</v>
      </c>
      <c r="AL475" s="37">
        <f>DATENBANK!BG474</f>
        <v>0</v>
      </c>
      <c r="AM475" s="37">
        <f>DATENBANK!BH474</f>
        <v>0</v>
      </c>
      <c r="AN475" s="37">
        <f>DATENBANK!BI474</f>
        <v>0</v>
      </c>
      <c r="AO475" s="37">
        <f>DATENBANK!BJ474</f>
        <v>0</v>
      </c>
      <c r="AP475" s="37">
        <f>DATENBANK!BK474</f>
        <v>0</v>
      </c>
      <c r="AQ475" s="37">
        <f>DATENBANK!BL474</f>
        <v>0</v>
      </c>
      <c r="AR475" s="37">
        <f>DATENBANK!BM474</f>
        <v>0</v>
      </c>
      <c r="AS475" s="37">
        <f>DATENBANK!BN474</f>
        <v>0</v>
      </c>
      <c r="AT475" s="37">
        <f>DATENBANK!BO474</f>
        <v>0</v>
      </c>
      <c r="AU475" s="37">
        <f>DATENBANK!BP474</f>
        <v>0</v>
      </c>
      <c r="AV475" s="37">
        <f>DATENBANK!BQ474</f>
        <v>0</v>
      </c>
      <c r="AW475" s="37">
        <f>DATENBANK!BR474</f>
        <v>0</v>
      </c>
      <c r="AX475" s="37">
        <f>DATENBANK!BS474</f>
        <v>0</v>
      </c>
      <c r="AY475" s="37">
        <f>DATENBANK!BT474</f>
        <v>0</v>
      </c>
      <c r="AZ475" s="37">
        <f>DATENBANK!BU474</f>
        <v>0</v>
      </c>
      <c r="BA475" s="37">
        <f>DATENBANK!BV474</f>
        <v>0</v>
      </c>
      <c r="BB475" s="37">
        <f>DATENBANK!BW474</f>
        <v>0</v>
      </c>
      <c r="BC475" s="37">
        <f>DATENBANK!BX474</f>
        <v>0</v>
      </c>
    </row>
    <row r="476" spans="1:55" x14ac:dyDescent="0.25">
      <c r="A476" s="37"/>
      <c r="B476" s="37">
        <f>DATENBANK!C475</f>
        <v>0</v>
      </c>
      <c r="C476" s="37">
        <f>DATENBANK!V475</f>
        <v>0</v>
      </c>
      <c r="D476" s="37" t="str">
        <f>CONCATENATE(DATENBANK!E475, " ",DATENBANK!N475)</f>
        <v xml:space="preserve"> </v>
      </c>
      <c r="E476" s="37">
        <f>DATENBANK!Z475</f>
        <v>0</v>
      </c>
      <c r="F476" s="37">
        <f>DATENBANK!AA475</f>
        <v>0</v>
      </c>
      <c r="G476" s="37">
        <f>DATENBANK!AB475</f>
        <v>0</v>
      </c>
      <c r="H476" s="37">
        <f>DATENBANK!AC475</f>
        <v>0</v>
      </c>
      <c r="I476" s="37">
        <f>DATENBANK!AD475</f>
        <v>0</v>
      </c>
      <c r="J476" s="37">
        <f>DATENBANK!AE475</f>
        <v>0</v>
      </c>
      <c r="K476" s="37">
        <f>DATENBANK!AF475</f>
        <v>0</v>
      </c>
      <c r="L476" s="37">
        <f>DATENBANK!AG475</f>
        <v>0</v>
      </c>
      <c r="M476" s="37">
        <f>DATENBANK!AH475</f>
        <v>0</v>
      </c>
      <c r="N476" s="37">
        <f>DATENBANK!AI475</f>
        <v>0</v>
      </c>
      <c r="O476" s="37">
        <f>DATENBANK!AJ475</f>
        <v>0</v>
      </c>
      <c r="P476" s="37">
        <f>DATENBANK!AK475</f>
        <v>0</v>
      </c>
      <c r="Q476" s="37">
        <f>DATENBANK!AL475</f>
        <v>0</v>
      </c>
      <c r="R476" s="37">
        <f>DATENBANK!AM475</f>
        <v>0</v>
      </c>
      <c r="S476" s="37">
        <f>DATENBANK!AN475</f>
        <v>0</v>
      </c>
      <c r="T476" s="37">
        <f>DATENBANK!AO475</f>
        <v>0</v>
      </c>
      <c r="U476" s="37">
        <f>DATENBANK!AP475</f>
        <v>0</v>
      </c>
      <c r="V476" s="37">
        <f>DATENBANK!AQ475</f>
        <v>0</v>
      </c>
      <c r="W476" s="37">
        <f>DATENBANK!AR475</f>
        <v>0</v>
      </c>
      <c r="X476" s="37">
        <f>DATENBANK!AS475</f>
        <v>0</v>
      </c>
      <c r="Y476" s="37">
        <f>DATENBANK!AT475</f>
        <v>0</v>
      </c>
      <c r="Z476" s="37">
        <f>DATENBANK!AU475</f>
        <v>0</v>
      </c>
      <c r="AA476" s="37">
        <f>DATENBANK!AV475</f>
        <v>0</v>
      </c>
      <c r="AB476" s="37">
        <f>DATENBANK!AW475</f>
        <v>0</v>
      </c>
      <c r="AC476" s="37">
        <f>DATENBANK!AX475</f>
        <v>0</v>
      </c>
      <c r="AD476" s="37">
        <f>DATENBANK!AY475</f>
        <v>0</v>
      </c>
      <c r="AE476" s="37">
        <f>DATENBANK!AZ475</f>
        <v>0</v>
      </c>
      <c r="AF476" s="37">
        <f>DATENBANK!BA475</f>
        <v>0</v>
      </c>
      <c r="AG476" s="37">
        <f>DATENBANK!BB475</f>
        <v>0</v>
      </c>
      <c r="AH476" s="37">
        <f>DATENBANK!BC475</f>
        <v>0</v>
      </c>
      <c r="AI476" s="37">
        <f>DATENBANK!BD475</f>
        <v>0</v>
      </c>
      <c r="AJ476" s="37">
        <f>DATENBANK!BE475</f>
        <v>0</v>
      </c>
      <c r="AK476" s="37">
        <f>DATENBANK!BF475</f>
        <v>0</v>
      </c>
      <c r="AL476" s="37">
        <f>DATENBANK!BG475</f>
        <v>0</v>
      </c>
      <c r="AM476" s="37">
        <f>DATENBANK!BH475</f>
        <v>0</v>
      </c>
      <c r="AN476" s="37">
        <f>DATENBANK!BI475</f>
        <v>0</v>
      </c>
      <c r="AO476" s="37">
        <f>DATENBANK!BJ475</f>
        <v>0</v>
      </c>
      <c r="AP476" s="37">
        <f>DATENBANK!BK475</f>
        <v>0</v>
      </c>
      <c r="AQ476" s="37">
        <f>DATENBANK!BL475</f>
        <v>0</v>
      </c>
      <c r="AR476" s="37">
        <f>DATENBANK!BM475</f>
        <v>0</v>
      </c>
      <c r="AS476" s="37">
        <f>DATENBANK!BN475</f>
        <v>0</v>
      </c>
      <c r="AT476" s="37">
        <f>DATENBANK!BO475</f>
        <v>0</v>
      </c>
      <c r="AU476" s="37">
        <f>DATENBANK!BP475</f>
        <v>0</v>
      </c>
      <c r="AV476" s="37">
        <f>DATENBANK!BQ475</f>
        <v>0</v>
      </c>
      <c r="AW476" s="37">
        <f>DATENBANK!BR475</f>
        <v>0</v>
      </c>
      <c r="AX476" s="37">
        <f>DATENBANK!BS475</f>
        <v>0</v>
      </c>
      <c r="AY476" s="37">
        <f>DATENBANK!BT475</f>
        <v>0</v>
      </c>
      <c r="AZ476" s="37">
        <f>DATENBANK!BU475</f>
        <v>0</v>
      </c>
      <c r="BA476" s="37">
        <f>DATENBANK!BV475</f>
        <v>0</v>
      </c>
      <c r="BB476" s="37">
        <f>DATENBANK!BW475</f>
        <v>0</v>
      </c>
      <c r="BC476" s="37">
        <f>DATENBANK!BX475</f>
        <v>0</v>
      </c>
    </row>
    <row r="477" spans="1:55" x14ac:dyDescent="0.25">
      <c r="A477" s="37"/>
      <c r="B477" s="37">
        <f>DATENBANK!C476</f>
        <v>0</v>
      </c>
      <c r="C477" s="37">
        <f>DATENBANK!V476</f>
        <v>0</v>
      </c>
      <c r="D477" s="37" t="str">
        <f>CONCATENATE(DATENBANK!E476, " ",DATENBANK!N476)</f>
        <v xml:space="preserve"> </v>
      </c>
      <c r="E477" s="37">
        <f>DATENBANK!Z476</f>
        <v>0</v>
      </c>
      <c r="F477" s="37">
        <f>DATENBANK!AA476</f>
        <v>0</v>
      </c>
      <c r="G477" s="37">
        <f>DATENBANK!AB476</f>
        <v>0</v>
      </c>
      <c r="H477" s="37">
        <f>DATENBANK!AC476</f>
        <v>0</v>
      </c>
      <c r="I477" s="37">
        <f>DATENBANK!AD476</f>
        <v>0</v>
      </c>
      <c r="J477" s="37">
        <f>DATENBANK!AE476</f>
        <v>0</v>
      </c>
      <c r="K477" s="37">
        <f>DATENBANK!AF476</f>
        <v>0</v>
      </c>
      <c r="L477" s="37">
        <f>DATENBANK!AG476</f>
        <v>0</v>
      </c>
      <c r="M477" s="37">
        <f>DATENBANK!AH476</f>
        <v>0</v>
      </c>
      <c r="N477" s="37">
        <f>DATENBANK!AI476</f>
        <v>0</v>
      </c>
      <c r="O477" s="37">
        <f>DATENBANK!AJ476</f>
        <v>0</v>
      </c>
      <c r="P477" s="37">
        <f>DATENBANK!AK476</f>
        <v>0</v>
      </c>
      <c r="Q477" s="37">
        <f>DATENBANK!AL476</f>
        <v>0</v>
      </c>
      <c r="R477" s="37">
        <f>DATENBANK!AM476</f>
        <v>0</v>
      </c>
      <c r="S477" s="37">
        <f>DATENBANK!AN476</f>
        <v>0</v>
      </c>
      <c r="T477" s="37">
        <f>DATENBANK!AO476</f>
        <v>0</v>
      </c>
      <c r="U477" s="37">
        <f>DATENBANK!AP476</f>
        <v>0</v>
      </c>
      <c r="V477" s="37">
        <f>DATENBANK!AQ476</f>
        <v>0</v>
      </c>
      <c r="W477" s="37">
        <f>DATENBANK!AR476</f>
        <v>0</v>
      </c>
      <c r="X477" s="37">
        <f>DATENBANK!AS476</f>
        <v>0</v>
      </c>
      <c r="Y477" s="37">
        <f>DATENBANK!AT476</f>
        <v>0</v>
      </c>
      <c r="Z477" s="37">
        <f>DATENBANK!AU476</f>
        <v>0</v>
      </c>
      <c r="AA477" s="37">
        <f>DATENBANK!AV476</f>
        <v>0</v>
      </c>
      <c r="AB477" s="37">
        <f>DATENBANK!AW476</f>
        <v>0</v>
      </c>
      <c r="AC477" s="37">
        <f>DATENBANK!AX476</f>
        <v>0</v>
      </c>
      <c r="AD477" s="37">
        <f>DATENBANK!AY476</f>
        <v>0</v>
      </c>
      <c r="AE477" s="37">
        <f>DATENBANK!AZ476</f>
        <v>0</v>
      </c>
      <c r="AF477" s="37">
        <f>DATENBANK!BA476</f>
        <v>0</v>
      </c>
      <c r="AG477" s="37">
        <f>DATENBANK!BB476</f>
        <v>0</v>
      </c>
      <c r="AH477" s="37">
        <f>DATENBANK!BC476</f>
        <v>0</v>
      </c>
      <c r="AI477" s="37">
        <f>DATENBANK!BD476</f>
        <v>0</v>
      </c>
      <c r="AJ477" s="37">
        <f>DATENBANK!BE476</f>
        <v>0</v>
      </c>
      <c r="AK477" s="37">
        <f>DATENBANK!BF476</f>
        <v>0</v>
      </c>
      <c r="AL477" s="37">
        <f>DATENBANK!BG476</f>
        <v>0</v>
      </c>
      <c r="AM477" s="37">
        <f>DATENBANK!BH476</f>
        <v>0</v>
      </c>
      <c r="AN477" s="37">
        <f>DATENBANK!BI476</f>
        <v>0</v>
      </c>
      <c r="AO477" s="37">
        <f>DATENBANK!BJ476</f>
        <v>0</v>
      </c>
      <c r="AP477" s="37">
        <f>DATENBANK!BK476</f>
        <v>0</v>
      </c>
      <c r="AQ477" s="37">
        <f>DATENBANK!BL476</f>
        <v>0</v>
      </c>
      <c r="AR477" s="37">
        <f>DATENBANK!BM476</f>
        <v>0</v>
      </c>
      <c r="AS477" s="37">
        <f>DATENBANK!BN476</f>
        <v>0</v>
      </c>
      <c r="AT477" s="37">
        <f>DATENBANK!BO476</f>
        <v>0</v>
      </c>
      <c r="AU477" s="37">
        <f>DATENBANK!BP476</f>
        <v>0</v>
      </c>
      <c r="AV477" s="37">
        <f>DATENBANK!BQ476</f>
        <v>0</v>
      </c>
      <c r="AW477" s="37">
        <f>DATENBANK!BR476</f>
        <v>0</v>
      </c>
      <c r="AX477" s="37">
        <f>DATENBANK!BS476</f>
        <v>0</v>
      </c>
      <c r="AY477" s="37">
        <f>DATENBANK!BT476</f>
        <v>0</v>
      </c>
      <c r="AZ477" s="37">
        <f>DATENBANK!BU476</f>
        <v>0</v>
      </c>
      <c r="BA477" s="37">
        <f>DATENBANK!BV476</f>
        <v>0</v>
      </c>
      <c r="BB477" s="37">
        <f>DATENBANK!BW476</f>
        <v>0</v>
      </c>
      <c r="BC477" s="37">
        <f>DATENBANK!BX476</f>
        <v>0</v>
      </c>
    </row>
    <row r="478" spans="1:55" x14ac:dyDescent="0.25">
      <c r="A478" s="37"/>
      <c r="B478" s="37">
        <f>DATENBANK!C477</f>
        <v>0</v>
      </c>
      <c r="C478" s="37">
        <f>DATENBANK!V477</f>
        <v>0</v>
      </c>
      <c r="D478" s="37" t="str">
        <f>CONCATENATE(DATENBANK!E477, " ",DATENBANK!N477)</f>
        <v xml:space="preserve"> </v>
      </c>
      <c r="E478" s="37">
        <f>DATENBANK!Z477</f>
        <v>0</v>
      </c>
      <c r="F478" s="37">
        <f>DATENBANK!AA477</f>
        <v>0</v>
      </c>
      <c r="G478" s="37">
        <f>DATENBANK!AB477</f>
        <v>0</v>
      </c>
      <c r="H478" s="37">
        <f>DATENBANK!AC477</f>
        <v>0</v>
      </c>
      <c r="I478" s="37">
        <f>DATENBANK!AD477</f>
        <v>0</v>
      </c>
      <c r="J478" s="37">
        <f>DATENBANK!AE477</f>
        <v>0</v>
      </c>
      <c r="K478" s="37">
        <f>DATENBANK!AF477</f>
        <v>0</v>
      </c>
      <c r="L478" s="37">
        <f>DATENBANK!AG477</f>
        <v>0</v>
      </c>
      <c r="M478" s="37">
        <f>DATENBANK!AH477</f>
        <v>0</v>
      </c>
      <c r="N478" s="37">
        <f>DATENBANK!AI477</f>
        <v>0</v>
      </c>
      <c r="O478" s="37">
        <f>DATENBANK!AJ477</f>
        <v>0</v>
      </c>
      <c r="P478" s="37">
        <f>DATENBANK!AK477</f>
        <v>0</v>
      </c>
      <c r="Q478" s="37">
        <f>DATENBANK!AL477</f>
        <v>0</v>
      </c>
      <c r="R478" s="37">
        <f>DATENBANK!AM477</f>
        <v>0</v>
      </c>
      <c r="S478" s="37">
        <f>DATENBANK!AN477</f>
        <v>0</v>
      </c>
      <c r="T478" s="37">
        <f>DATENBANK!AO477</f>
        <v>0</v>
      </c>
      <c r="U478" s="37">
        <f>DATENBANK!AP477</f>
        <v>0</v>
      </c>
      <c r="V478" s="37">
        <f>DATENBANK!AQ477</f>
        <v>0</v>
      </c>
      <c r="W478" s="37">
        <f>DATENBANK!AR477</f>
        <v>0</v>
      </c>
      <c r="X478" s="37">
        <f>DATENBANK!AS477</f>
        <v>0</v>
      </c>
      <c r="Y478" s="37">
        <f>DATENBANK!AT477</f>
        <v>0</v>
      </c>
      <c r="Z478" s="37">
        <f>DATENBANK!AU477</f>
        <v>0</v>
      </c>
      <c r="AA478" s="37">
        <f>DATENBANK!AV477</f>
        <v>0</v>
      </c>
      <c r="AB478" s="37">
        <f>DATENBANK!AW477</f>
        <v>0</v>
      </c>
      <c r="AC478" s="37">
        <f>DATENBANK!AX477</f>
        <v>0</v>
      </c>
      <c r="AD478" s="37">
        <f>DATENBANK!AY477</f>
        <v>0</v>
      </c>
      <c r="AE478" s="37">
        <f>DATENBANK!AZ477</f>
        <v>0</v>
      </c>
      <c r="AF478" s="37">
        <f>DATENBANK!BA477</f>
        <v>0</v>
      </c>
      <c r="AG478" s="37">
        <f>DATENBANK!BB477</f>
        <v>0</v>
      </c>
      <c r="AH478" s="37">
        <f>DATENBANK!BC477</f>
        <v>0</v>
      </c>
      <c r="AI478" s="37">
        <f>DATENBANK!BD477</f>
        <v>0</v>
      </c>
      <c r="AJ478" s="37">
        <f>DATENBANK!BE477</f>
        <v>0</v>
      </c>
      <c r="AK478" s="37">
        <f>DATENBANK!BF477</f>
        <v>0</v>
      </c>
      <c r="AL478" s="37">
        <f>DATENBANK!BG477</f>
        <v>0</v>
      </c>
      <c r="AM478" s="37">
        <f>DATENBANK!BH477</f>
        <v>0</v>
      </c>
      <c r="AN478" s="37">
        <f>DATENBANK!BI477</f>
        <v>0</v>
      </c>
      <c r="AO478" s="37">
        <f>DATENBANK!BJ477</f>
        <v>0</v>
      </c>
      <c r="AP478" s="37">
        <f>DATENBANK!BK477</f>
        <v>0</v>
      </c>
      <c r="AQ478" s="37">
        <f>DATENBANK!BL477</f>
        <v>0</v>
      </c>
      <c r="AR478" s="37">
        <f>DATENBANK!BM477</f>
        <v>0</v>
      </c>
      <c r="AS478" s="37">
        <f>DATENBANK!BN477</f>
        <v>0</v>
      </c>
      <c r="AT478" s="37">
        <f>DATENBANK!BO477</f>
        <v>0</v>
      </c>
      <c r="AU478" s="37">
        <f>DATENBANK!BP477</f>
        <v>0</v>
      </c>
      <c r="AV478" s="37">
        <f>DATENBANK!BQ477</f>
        <v>0</v>
      </c>
      <c r="AW478" s="37">
        <f>DATENBANK!BR477</f>
        <v>0</v>
      </c>
      <c r="AX478" s="37">
        <f>DATENBANK!BS477</f>
        <v>0</v>
      </c>
      <c r="AY478" s="37">
        <f>DATENBANK!BT477</f>
        <v>0</v>
      </c>
      <c r="AZ478" s="37">
        <f>DATENBANK!BU477</f>
        <v>0</v>
      </c>
      <c r="BA478" s="37">
        <f>DATENBANK!BV477</f>
        <v>0</v>
      </c>
      <c r="BB478" s="37">
        <f>DATENBANK!BW477</f>
        <v>0</v>
      </c>
      <c r="BC478" s="37">
        <f>DATENBANK!BX477</f>
        <v>0</v>
      </c>
    </row>
    <row r="479" spans="1:55" x14ac:dyDescent="0.25">
      <c r="A479" s="37"/>
      <c r="B479" s="37">
        <f>DATENBANK!C478</f>
        <v>0</v>
      </c>
      <c r="C479" s="37">
        <f>DATENBANK!V478</f>
        <v>0</v>
      </c>
      <c r="D479" s="37" t="str">
        <f>CONCATENATE(DATENBANK!E478, " ",DATENBANK!N478)</f>
        <v xml:space="preserve"> </v>
      </c>
      <c r="E479" s="37">
        <f>DATENBANK!Z478</f>
        <v>0</v>
      </c>
      <c r="F479" s="37">
        <f>DATENBANK!AA478</f>
        <v>0</v>
      </c>
      <c r="G479" s="37">
        <f>DATENBANK!AB478</f>
        <v>0</v>
      </c>
      <c r="H479" s="37">
        <f>DATENBANK!AC478</f>
        <v>0</v>
      </c>
      <c r="I479" s="37">
        <f>DATENBANK!AD478</f>
        <v>0</v>
      </c>
      <c r="J479" s="37">
        <f>DATENBANK!AE478</f>
        <v>0</v>
      </c>
      <c r="K479" s="37">
        <f>DATENBANK!AF478</f>
        <v>0</v>
      </c>
      <c r="L479" s="37">
        <f>DATENBANK!AG478</f>
        <v>0</v>
      </c>
      <c r="M479" s="37">
        <f>DATENBANK!AH478</f>
        <v>0</v>
      </c>
      <c r="N479" s="37">
        <f>DATENBANK!AI478</f>
        <v>0</v>
      </c>
      <c r="O479" s="37">
        <f>DATENBANK!AJ478</f>
        <v>0</v>
      </c>
      <c r="P479" s="37">
        <f>DATENBANK!AK478</f>
        <v>0</v>
      </c>
      <c r="Q479" s="37">
        <f>DATENBANK!AL478</f>
        <v>0</v>
      </c>
      <c r="R479" s="37">
        <f>DATENBANK!AM478</f>
        <v>0</v>
      </c>
      <c r="S479" s="37">
        <f>DATENBANK!AN478</f>
        <v>0</v>
      </c>
      <c r="T479" s="37">
        <f>DATENBANK!AO478</f>
        <v>0</v>
      </c>
      <c r="U479" s="37">
        <f>DATENBANK!AP478</f>
        <v>0</v>
      </c>
      <c r="V479" s="37">
        <f>DATENBANK!AQ478</f>
        <v>0</v>
      </c>
      <c r="W479" s="37">
        <f>DATENBANK!AR478</f>
        <v>0</v>
      </c>
      <c r="X479" s="37">
        <f>DATENBANK!AS478</f>
        <v>0</v>
      </c>
      <c r="Y479" s="37">
        <f>DATENBANK!AT478</f>
        <v>0</v>
      </c>
      <c r="Z479" s="37">
        <f>DATENBANK!AU478</f>
        <v>0</v>
      </c>
      <c r="AA479" s="37">
        <f>DATENBANK!AV478</f>
        <v>0</v>
      </c>
      <c r="AB479" s="37">
        <f>DATENBANK!AW478</f>
        <v>0</v>
      </c>
      <c r="AC479" s="37">
        <f>DATENBANK!AX478</f>
        <v>0</v>
      </c>
      <c r="AD479" s="37">
        <f>DATENBANK!AY478</f>
        <v>0</v>
      </c>
      <c r="AE479" s="37">
        <f>DATENBANK!AZ478</f>
        <v>0</v>
      </c>
      <c r="AF479" s="37">
        <f>DATENBANK!BA478</f>
        <v>0</v>
      </c>
      <c r="AG479" s="37">
        <f>DATENBANK!BB478</f>
        <v>0</v>
      </c>
      <c r="AH479" s="37">
        <f>DATENBANK!BC478</f>
        <v>0</v>
      </c>
      <c r="AI479" s="37">
        <f>DATENBANK!BD478</f>
        <v>0</v>
      </c>
      <c r="AJ479" s="37">
        <f>DATENBANK!BE478</f>
        <v>0</v>
      </c>
      <c r="AK479" s="37">
        <f>DATENBANK!BF478</f>
        <v>0</v>
      </c>
      <c r="AL479" s="37">
        <f>DATENBANK!BG478</f>
        <v>0</v>
      </c>
      <c r="AM479" s="37">
        <f>DATENBANK!BH478</f>
        <v>0</v>
      </c>
      <c r="AN479" s="37">
        <f>DATENBANK!BI478</f>
        <v>0</v>
      </c>
      <c r="AO479" s="37">
        <f>DATENBANK!BJ478</f>
        <v>0</v>
      </c>
      <c r="AP479" s="37">
        <f>DATENBANK!BK478</f>
        <v>0</v>
      </c>
      <c r="AQ479" s="37">
        <f>DATENBANK!BL478</f>
        <v>0</v>
      </c>
      <c r="AR479" s="37">
        <f>DATENBANK!BM478</f>
        <v>0</v>
      </c>
      <c r="AS479" s="37">
        <f>DATENBANK!BN478</f>
        <v>0</v>
      </c>
      <c r="AT479" s="37">
        <f>DATENBANK!BO478</f>
        <v>0</v>
      </c>
      <c r="AU479" s="37">
        <f>DATENBANK!BP478</f>
        <v>0</v>
      </c>
      <c r="AV479" s="37">
        <f>DATENBANK!BQ478</f>
        <v>0</v>
      </c>
      <c r="AW479" s="37">
        <f>DATENBANK!BR478</f>
        <v>0</v>
      </c>
      <c r="AX479" s="37">
        <f>DATENBANK!BS478</f>
        <v>0</v>
      </c>
      <c r="AY479" s="37">
        <f>DATENBANK!BT478</f>
        <v>0</v>
      </c>
      <c r="AZ479" s="37">
        <f>DATENBANK!BU478</f>
        <v>0</v>
      </c>
      <c r="BA479" s="37">
        <f>DATENBANK!BV478</f>
        <v>0</v>
      </c>
      <c r="BB479" s="37">
        <f>DATENBANK!BW478</f>
        <v>0</v>
      </c>
      <c r="BC479" s="37">
        <f>DATENBANK!BX478</f>
        <v>0</v>
      </c>
    </row>
    <row r="480" spans="1:55" x14ac:dyDescent="0.25">
      <c r="A480" s="37"/>
      <c r="B480" s="37">
        <f>DATENBANK!C479</f>
        <v>0</v>
      </c>
      <c r="C480" s="37">
        <f>DATENBANK!V479</f>
        <v>0</v>
      </c>
      <c r="D480" s="37" t="str">
        <f>CONCATENATE(DATENBANK!E479, " ",DATENBANK!N479)</f>
        <v xml:space="preserve"> </v>
      </c>
      <c r="E480" s="37">
        <f>DATENBANK!Z479</f>
        <v>0</v>
      </c>
      <c r="F480" s="37">
        <f>DATENBANK!AA479</f>
        <v>0</v>
      </c>
      <c r="G480" s="37">
        <f>DATENBANK!AB479</f>
        <v>0</v>
      </c>
      <c r="H480" s="37">
        <f>DATENBANK!AC479</f>
        <v>0</v>
      </c>
      <c r="I480" s="37">
        <f>DATENBANK!AD479</f>
        <v>0</v>
      </c>
      <c r="J480" s="37">
        <f>DATENBANK!AE479</f>
        <v>0</v>
      </c>
      <c r="K480" s="37">
        <f>DATENBANK!AF479</f>
        <v>0</v>
      </c>
      <c r="L480" s="37">
        <f>DATENBANK!AG479</f>
        <v>0</v>
      </c>
      <c r="M480" s="37">
        <f>DATENBANK!AH479</f>
        <v>0</v>
      </c>
      <c r="N480" s="37">
        <f>DATENBANK!AI479</f>
        <v>0</v>
      </c>
      <c r="O480" s="37">
        <f>DATENBANK!AJ479</f>
        <v>0</v>
      </c>
      <c r="P480" s="37">
        <f>DATENBANK!AK479</f>
        <v>0</v>
      </c>
      <c r="Q480" s="37">
        <f>DATENBANK!AL479</f>
        <v>0</v>
      </c>
      <c r="R480" s="37">
        <f>DATENBANK!AM479</f>
        <v>0</v>
      </c>
      <c r="S480" s="37">
        <f>DATENBANK!AN479</f>
        <v>0</v>
      </c>
      <c r="T480" s="37">
        <f>DATENBANK!AO479</f>
        <v>0</v>
      </c>
      <c r="U480" s="37">
        <f>DATENBANK!AP479</f>
        <v>0</v>
      </c>
      <c r="V480" s="37">
        <f>DATENBANK!AQ479</f>
        <v>0</v>
      </c>
      <c r="W480" s="37">
        <f>DATENBANK!AR479</f>
        <v>0</v>
      </c>
      <c r="X480" s="37">
        <f>DATENBANK!AS479</f>
        <v>0</v>
      </c>
      <c r="Y480" s="37">
        <f>DATENBANK!AT479</f>
        <v>0</v>
      </c>
      <c r="Z480" s="37">
        <f>DATENBANK!AU479</f>
        <v>0</v>
      </c>
      <c r="AA480" s="37">
        <f>DATENBANK!AV479</f>
        <v>0</v>
      </c>
      <c r="AB480" s="37">
        <f>DATENBANK!AW479</f>
        <v>0</v>
      </c>
      <c r="AC480" s="37">
        <f>DATENBANK!AX479</f>
        <v>0</v>
      </c>
      <c r="AD480" s="37">
        <f>DATENBANK!AY479</f>
        <v>0</v>
      </c>
      <c r="AE480" s="37">
        <f>DATENBANK!AZ479</f>
        <v>0</v>
      </c>
      <c r="AF480" s="37">
        <f>DATENBANK!BA479</f>
        <v>0</v>
      </c>
      <c r="AG480" s="37">
        <f>DATENBANK!BB479</f>
        <v>0</v>
      </c>
      <c r="AH480" s="37">
        <f>DATENBANK!BC479</f>
        <v>0</v>
      </c>
      <c r="AI480" s="37">
        <f>DATENBANK!BD479</f>
        <v>0</v>
      </c>
      <c r="AJ480" s="37">
        <f>DATENBANK!BE479</f>
        <v>0</v>
      </c>
      <c r="AK480" s="37">
        <f>DATENBANK!BF479</f>
        <v>0</v>
      </c>
      <c r="AL480" s="37">
        <f>DATENBANK!BG479</f>
        <v>0</v>
      </c>
      <c r="AM480" s="37">
        <f>DATENBANK!BH479</f>
        <v>0</v>
      </c>
      <c r="AN480" s="37">
        <f>DATENBANK!BI479</f>
        <v>0</v>
      </c>
      <c r="AO480" s="37">
        <f>DATENBANK!BJ479</f>
        <v>0</v>
      </c>
      <c r="AP480" s="37">
        <f>DATENBANK!BK479</f>
        <v>0</v>
      </c>
      <c r="AQ480" s="37">
        <f>DATENBANK!BL479</f>
        <v>0</v>
      </c>
      <c r="AR480" s="37">
        <f>DATENBANK!BM479</f>
        <v>0</v>
      </c>
      <c r="AS480" s="37">
        <f>DATENBANK!BN479</f>
        <v>0</v>
      </c>
      <c r="AT480" s="37">
        <f>DATENBANK!BO479</f>
        <v>0</v>
      </c>
      <c r="AU480" s="37">
        <f>DATENBANK!BP479</f>
        <v>0</v>
      </c>
      <c r="AV480" s="37">
        <f>DATENBANK!BQ479</f>
        <v>0</v>
      </c>
      <c r="AW480" s="37">
        <f>DATENBANK!BR479</f>
        <v>0</v>
      </c>
      <c r="AX480" s="37">
        <f>DATENBANK!BS479</f>
        <v>0</v>
      </c>
      <c r="AY480" s="37">
        <f>DATENBANK!BT479</f>
        <v>0</v>
      </c>
      <c r="AZ480" s="37">
        <f>DATENBANK!BU479</f>
        <v>0</v>
      </c>
      <c r="BA480" s="37">
        <f>DATENBANK!BV479</f>
        <v>0</v>
      </c>
      <c r="BB480" s="37">
        <f>DATENBANK!BW479</f>
        <v>0</v>
      </c>
      <c r="BC480" s="37">
        <f>DATENBANK!BX479</f>
        <v>0</v>
      </c>
    </row>
    <row r="481" spans="1:55" x14ac:dyDescent="0.25">
      <c r="A481" s="37"/>
      <c r="B481" s="37">
        <f>DATENBANK!C480</f>
        <v>0</v>
      </c>
      <c r="C481" s="37">
        <f>DATENBANK!V480</f>
        <v>0</v>
      </c>
      <c r="D481" s="37" t="str">
        <f>CONCATENATE(DATENBANK!E480, " ",DATENBANK!N480)</f>
        <v xml:space="preserve"> </v>
      </c>
      <c r="E481" s="37">
        <f>DATENBANK!Z480</f>
        <v>0</v>
      </c>
      <c r="F481" s="37">
        <f>DATENBANK!AA480</f>
        <v>0</v>
      </c>
      <c r="G481" s="37">
        <f>DATENBANK!AB480</f>
        <v>0</v>
      </c>
      <c r="H481" s="37">
        <f>DATENBANK!AC480</f>
        <v>0</v>
      </c>
      <c r="I481" s="37">
        <f>DATENBANK!AD480</f>
        <v>0</v>
      </c>
      <c r="J481" s="37">
        <f>DATENBANK!AE480</f>
        <v>0</v>
      </c>
      <c r="K481" s="37">
        <f>DATENBANK!AF480</f>
        <v>0</v>
      </c>
      <c r="L481" s="37">
        <f>DATENBANK!AG480</f>
        <v>0</v>
      </c>
      <c r="M481" s="37">
        <f>DATENBANK!AH480</f>
        <v>0</v>
      </c>
      <c r="N481" s="37">
        <f>DATENBANK!AI480</f>
        <v>0</v>
      </c>
      <c r="O481" s="37">
        <f>DATENBANK!AJ480</f>
        <v>0</v>
      </c>
      <c r="P481" s="37">
        <f>DATENBANK!AK480</f>
        <v>0</v>
      </c>
      <c r="Q481" s="37">
        <f>DATENBANK!AL480</f>
        <v>0</v>
      </c>
      <c r="R481" s="37">
        <f>DATENBANK!AM480</f>
        <v>0</v>
      </c>
      <c r="S481" s="37">
        <f>DATENBANK!AN480</f>
        <v>0</v>
      </c>
      <c r="T481" s="37">
        <f>DATENBANK!AO480</f>
        <v>0</v>
      </c>
      <c r="U481" s="37">
        <f>DATENBANK!AP480</f>
        <v>0</v>
      </c>
      <c r="V481" s="37">
        <f>DATENBANK!AQ480</f>
        <v>0</v>
      </c>
      <c r="W481" s="37">
        <f>DATENBANK!AR480</f>
        <v>0</v>
      </c>
      <c r="X481" s="37">
        <f>DATENBANK!AS480</f>
        <v>0</v>
      </c>
      <c r="Y481" s="37">
        <f>DATENBANK!AT480</f>
        <v>0</v>
      </c>
      <c r="Z481" s="37">
        <f>DATENBANK!AU480</f>
        <v>0</v>
      </c>
      <c r="AA481" s="37">
        <f>DATENBANK!AV480</f>
        <v>0</v>
      </c>
      <c r="AB481" s="37">
        <f>DATENBANK!AW480</f>
        <v>0</v>
      </c>
      <c r="AC481" s="37">
        <f>DATENBANK!AX480</f>
        <v>0</v>
      </c>
      <c r="AD481" s="37">
        <f>DATENBANK!AY480</f>
        <v>0</v>
      </c>
      <c r="AE481" s="37">
        <f>DATENBANK!AZ480</f>
        <v>0</v>
      </c>
      <c r="AF481" s="37">
        <f>DATENBANK!BA480</f>
        <v>0</v>
      </c>
      <c r="AG481" s="37">
        <f>DATENBANK!BB480</f>
        <v>0</v>
      </c>
      <c r="AH481" s="37">
        <f>DATENBANK!BC480</f>
        <v>0</v>
      </c>
      <c r="AI481" s="37">
        <f>DATENBANK!BD480</f>
        <v>0</v>
      </c>
      <c r="AJ481" s="37">
        <f>DATENBANK!BE480</f>
        <v>0</v>
      </c>
      <c r="AK481" s="37">
        <f>DATENBANK!BF480</f>
        <v>0</v>
      </c>
      <c r="AL481" s="37">
        <f>DATENBANK!BG480</f>
        <v>0</v>
      </c>
      <c r="AM481" s="37">
        <f>DATENBANK!BH480</f>
        <v>0</v>
      </c>
      <c r="AN481" s="37">
        <f>DATENBANK!BI480</f>
        <v>0</v>
      </c>
      <c r="AO481" s="37">
        <f>DATENBANK!BJ480</f>
        <v>0</v>
      </c>
      <c r="AP481" s="37">
        <f>DATENBANK!BK480</f>
        <v>0</v>
      </c>
      <c r="AQ481" s="37">
        <f>DATENBANK!BL480</f>
        <v>0</v>
      </c>
      <c r="AR481" s="37">
        <f>DATENBANK!BM480</f>
        <v>0</v>
      </c>
      <c r="AS481" s="37">
        <f>DATENBANK!BN480</f>
        <v>0</v>
      </c>
      <c r="AT481" s="37">
        <f>DATENBANK!BO480</f>
        <v>0</v>
      </c>
      <c r="AU481" s="37">
        <f>DATENBANK!BP480</f>
        <v>0</v>
      </c>
      <c r="AV481" s="37">
        <f>DATENBANK!BQ480</f>
        <v>0</v>
      </c>
      <c r="AW481" s="37">
        <f>DATENBANK!BR480</f>
        <v>0</v>
      </c>
      <c r="AX481" s="37">
        <f>DATENBANK!BS480</f>
        <v>0</v>
      </c>
      <c r="AY481" s="37">
        <f>DATENBANK!BT480</f>
        <v>0</v>
      </c>
      <c r="AZ481" s="37">
        <f>DATENBANK!BU480</f>
        <v>0</v>
      </c>
      <c r="BA481" s="37">
        <f>DATENBANK!BV480</f>
        <v>0</v>
      </c>
      <c r="BB481" s="37">
        <f>DATENBANK!BW480</f>
        <v>0</v>
      </c>
      <c r="BC481" s="37">
        <f>DATENBANK!BX480</f>
        <v>0</v>
      </c>
    </row>
    <row r="482" spans="1:55" x14ac:dyDescent="0.25">
      <c r="A482" s="37"/>
      <c r="B482" s="37">
        <f>DATENBANK!C481</f>
        <v>0</v>
      </c>
      <c r="C482" s="37">
        <f>DATENBANK!V481</f>
        <v>0</v>
      </c>
      <c r="D482" s="37" t="str">
        <f>CONCATENATE(DATENBANK!E481, " ",DATENBANK!N481)</f>
        <v xml:space="preserve"> </v>
      </c>
      <c r="E482" s="37">
        <f>DATENBANK!Z481</f>
        <v>0</v>
      </c>
      <c r="F482" s="37">
        <f>DATENBANK!AA481</f>
        <v>0</v>
      </c>
      <c r="G482" s="37">
        <f>DATENBANK!AB481</f>
        <v>0</v>
      </c>
      <c r="H482" s="37">
        <f>DATENBANK!AC481</f>
        <v>0</v>
      </c>
      <c r="I482" s="37">
        <f>DATENBANK!AD481</f>
        <v>0</v>
      </c>
      <c r="J482" s="37">
        <f>DATENBANK!AE481</f>
        <v>0</v>
      </c>
      <c r="K482" s="37">
        <f>DATENBANK!AF481</f>
        <v>0</v>
      </c>
      <c r="L482" s="37">
        <f>DATENBANK!AG481</f>
        <v>0</v>
      </c>
      <c r="M482" s="37">
        <f>DATENBANK!AH481</f>
        <v>0</v>
      </c>
      <c r="N482" s="37">
        <f>DATENBANK!AI481</f>
        <v>0</v>
      </c>
      <c r="O482" s="37">
        <f>DATENBANK!AJ481</f>
        <v>0</v>
      </c>
      <c r="P482" s="37">
        <f>DATENBANK!AK481</f>
        <v>0</v>
      </c>
      <c r="Q482" s="37">
        <f>DATENBANK!AL481</f>
        <v>0</v>
      </c>
      <c r="R482" s="37">
        <f>DATENBANK!AM481</f>
        <v>0</v>
      </c>
      <c r="S482" s="37">
        <f>DATENBANK!AN481</f>
        <v>0</v>
      </c>
      <c r="T482" s="37">
        <f>DATENBANK!AO481</f>
        <v>0</v>
      </c>
      <c r="U482" s="37">
        <f>DATENBANK!AP481</f>
        <v>0</v>
      </c>
      <c r="V482" s="37">
        <f>DATENBANK!AQ481</f>
        <v>0</v>
      </c>
      <c r="W482" s="37">
        <f>DATENBANK!AR481</f>
        <v>0</v>
      </c>
      <c r="X482" s="37">
        <f>DATENBANK!AS481</f>
        <v>0</v>
      </c>
      <c r="Y482" s="37">
        <f>DATENBANK!AT481</f>
        <v>0</v>
      </c>
      <c r="Z482" s="37">
        <f>DATENBANK!AU481</f>
        <v>0</v>
      </c>
      <c r="AA482" s="37">
        <f>DATENBANK!AV481</f>
        <v>0</v>
      </c>
      <c r="AB482" s="37">
        <f>DATENBANK!AW481</f>
        <v>0</v>
      </c>
      <c r="AC482" s="37">
        <f>DATENBANK!AX481</f>
        <v>0</v>
      </c>
      <c r="AD482" s="37">
        <f>DATENBANK!AY481</f>
        <v>0</v>
      </c>
      <c r="AE482" s="37">
        <f>DATENBANK!AZ481</f>
        <v>0</v>
      </c>
      <c r="AF482" s="37">
        <f>DATENBANK!BA481</f>
        <v>0</v>
      </c>
      <c r="AG482" s="37">
        <f>DATENBANK!BB481</f>
        <v>0</v>
      </c>
      <c r="AH482" s="37">
        <f>DATENBANK!BC481</f>
        <v>0</v>
      </c>
      <c r="AI482" s="37">
        <f>DATENBANK!BD481</f>
        <v>0</v>
      </c>
      <c r="AJ482" s="37">
        <f>DATENBANK!BE481</f>
        <v>0</v>
      </c>
      <c r="AK482" s="37">
        <f>DATENBANK!BF481</f>
        <v>0</v>
      </c>
      <c r="AL482" s="37">
        <f>DATENBANK!BG481</f>
        <v>0</v>
      </c>
      <c r="AM482" s="37">
        <f>DATENBANK!BH481</f>
        <v>0</v>
      </c>
      <c r="AN482" s="37">
        <f>DATENBANK!BI481</f>
        <v>0</v>
      </c>
      <c r="AO482" s="37">
        <f>DATENBANK!BJ481</f>
        <v>0</v>
      </c>
      <c r="AP482" s="37">
        <f>DATENBANK!BK481</f>
        <v>0</v>
      </c>
      <c r="AQ482" s="37">
        <f>DATENBANK!BL481</f>
        <v>0</v>
      </c>
      <c r="AR482" s="37">
        <f>DATENBANK!BM481</f>
        <v>0</v>
      </c>
      <c r="AS482" s="37">
        <f>DATENBANK!BN481</f>
        <v>0</v>
      </c>
      <c r="AT482" s="37">
        <f>DATENBANK!BO481</f>
        <v>0</v>
      </c>
      <c r="AU482" s="37">
        <f>DATENBANK!BP481</f>
        <v>0</v>
      </c>
      <c r="AV482" s="37">
        <f>DATENBANK!BQ481</f>
        <v>0</v>
      </c>
      <c r="AW482" s="37">
        <f>DATENBANK!BR481</f>
        <v>0</v>
      </c>
      <c r="AX482" s="37">
        <f>DATENBANK!BS481</f>
        <v>0</v>
      </c>
      <c r="AY482" s="37">
        <f>DATENBANK!BT481</f>
        <v>0</v>
      </c>
      <c r="AZ482" s="37">
        <f>DATENBANK!BU481</f>
        <v>0</v>
      </c>
      <c r="BA482" s="37">
        <f>DATENBANK!BV481</f>
        <v>0</v>
      </c>
      <c r="BB482" s="37">
        <f>DATENBANK!BW481</f>
        <v>0</v>
      </c>
      <c r="BC482" s="37">
        <f>DATENBANK!BX481</f>
        <v>0</v>
      </c>
    </row>
    <row r="483" spans="1:55" x14ac:dyDescent="0.25">
      <c r="A483" s="37"/>
      <c r="B483" s="37">
        <f>DATENBANK!C482</f>
        <v>0</v>
      </c>
      <c r="C483" s="37">
        <f>DATENBANK!V482</f>
        <v>0</v>
      </c>
      <c r="D483" s="37" t="str">
        <f>CONCATENATE(DATENBANK!E482, " ",DATENBANK!N482)</f>
        <v xml:space="preserve"> </v>
      </c>
      <c r="E483" s="37">
        <f>DATENBANK!Z482</f>
        <v>0</v>
      </c>
      <c r="F483" s="37">
        <f>DATENBANK!AA482</f>
        <v>0</v>
      </c>
      <c r="G483" s="37">
        <f>DATENBANK!AB482</f>
        <v>0</v>
      </c>
      <c r="H483" s="37">
        <f>DATENBANK!AC482</f>
        <v>0</v>
      </c>
      <c r="I483" s="37">
        <f>DATENBANK!AD482</f>
        <v>0</v>
      </c>
      <c r="J483" s="37">
        <f>DATENBANK!AE482</f>
        <v>0</v>
      </c>
      <c r="K483" s="37">
        <f>DATENBANK!AF482</f>
        <v>0</v>
      </c>
      <c r="L483" s="37">
        <f>DATENBANK!AG482</f>
        <v>0</v>
      </c>
      <c r="M483" s="37">
        <f>DATENBANK!AH482</f>
        <v>0</v>
      </c>
      <c r="N483" s="37">
        <f>DATENBANK!AI482</f>
        <v>0</v>
      </c>
      <c r="O483" s="37">
        <f>DATENBANK!AJ482</f>
        <v>0</v>
      </c>
      <c r="P483" s="37">
        <f>DATENBANK!AK482</f>
        <v>0</v>
      </c>
      <c r="Q483" s="37">
        <f>DATENBANK!AL482</f>
        <v>0</v>
      </c>
      <c r="R483" s="37">
        <f>DATENBANK!AM482</f>
        <v>0</v>
      </c>
      <c r="S483" s="37">
        <f>DATENBANK!AN482</f>
        <v>0</v>
      </c>
      <c r="T483" s="37">
        <f>DATENBANK!AO482</f>
        <v>0</v>
      </c>
      <c r="U483" s="37">
        <f>DATENBANK!AP482</f>
        <v>0</v>
      </c>
      <c r="V483" s="37">
        <f>DATENBANK!AQ482</f>
        <v>0</v>
      </c>
      <c r="W483" s="37">
        <f>DATENBANK!AR482</f>
        <v>0</v>
      </c>
      <c r="X483" s="37">
        <f>DATENBANK!AS482</f>
        <v>0</v>
      </c>
      <c r="Y483" s="37">
        <f>DATENBANK!AT482</f>
        <v>0</v>
      </c>
      <c r="Z483" s="37">
        <f>DATENBANK!AU482</f>
        <v>0</v>
      </c>
      <c r="AA483" s="37">
        <f>DATENBANK!AV482</f>
        <v>0</v>
      </c>
      <c r="AB483" s="37">
        <f>DATENBANK!AW482</f>
        <v>0</v>
      </c>
      <c r="AC483" s="37">
        <f>DATENBANK!AX482</f>
        <v>0</v>
      </c>
      <c r="AD483" s="37">
        <f>DATENBANK!AY482</f>
        <v>0</v>
      </c>
      <c r="AE483" s="37">
        <f>DATENBANK!AZ482</f>
        <v>0</v>
      </c>
      <c r="AF483" s="37">
        <f>DATENBANK!BA482</f>
        <v>0</v>
      </c>
      <c r="AG483" s="37">
        <f>DATENBANK!BB482</f>
        <v>0</v>
      </c>
      <c r="AH483" s="37">
        <f>DATENBANK!BC482</f>
        <v>0</v>
      </c>
      <c r="AI483" s="37">
        <f>DATENBANK!BD482</f>
        <v>0</v>
      </c>
      <c r="AJ483" s="37">
        <f>DATENBANK!BE482</f>
        <v>0</v>
      </c>
      <c r="AK483" s="37">
        <f>DATENBANK!BF482</f>
        <v>0</v>
      </c>
      <c r="AL483" s="37">
        <f>DATENBANK!BG482</f>
        <v>0</v>
      </c>
      <c r="AM483" s="37">
        <f>DATENBANK!BH482</f>
        <v>0</v>
      </c>
      <c r="AN483" s="37">
        <f>DATENBANK!BI482</f>
        <v>0</v>
      </c>
      <c r="AO483" s="37">
        <f>DATENBANK!BJ482</f>
        <v>0</v>
      </c>
      <c r="AP483" s="37">
        <f>DATENBANK!BK482</f>
        <v>0</v>
      </c>
      <c r="AQ483" s="37">
        <f>DATENBANK!BL482</f>
        <v>0</v>
      </c>
      <c r="AR483" s="37">
        <f>DATENBANK!BM482</f>
        <v>0</v>
      </c>
      <c r="AS483" s="37">
        <f>DATENBANK!BN482</f>
        <v>0</v>
      </c>
      <c r="AT483" s="37">
        <f>DATENBANK!BO482</f>
        <v>0</v>
      </c>
      <c r="AU483" s="37">
        <f>DATENBANK!BP482</f>
        <v>0</v>
      </c>
      <c r="AV483" s="37">
        <f>DATENBANK!BQ482</f>
        <v>0</v>
      </c>
      <c r="AW483" s="37">
        <f>DATENBANK!BR482</f>
        <v>0</v>
      </c>
      <c r="AX483" s="37">
        <f>DATENBANK!BS482</f>
        <v>0</v>
      </c>
      <c r="AY483" s="37">
        <f>DATENBANK!BT482</f>
        <v>0</v>
      </c>
      <c r="AZ483" s="37">
        <f>DATENBANK!BU482</f>
        <v>0</v>
      </c>
      <c r="BA483" s="37">
        <f>DATENBANK!BV482</f>
        <v>0</v>
      </c>
      <c r="BB483" s="37">
        <f>DATENBANK!BW482</f>
        <v>0</v>
      </c>
      <c r="BC483" s="37">
        <f>DATENBANK!BX482</f>
        <v>0</v>
      </c>
    </row>
    <row r="484" spans="1:55" x14ac:dyDescent="0.25">
      <c r="A484" s="37"/>
      <c r="B484" s="37">
        <f>DATENBANK!C483</f>
        <v>0</v>
      </c>
      <c r="C484" s="37">
        <f>DATENBANK!V483</f>
        <v>0</v>
      </c>
      <c r="D484" s="37" t="str">
        <f>CONCATENATE(DATENBANK!E483, " ",DATENBANK!N483)</f>
        <v xml:space="preserve"> </v>
      </c>
      <c r="E484" s="37">
        <f>DATENBANK!Z483</f>
        <v>0</v>
      </c>
      <c r="F484" s="37">
        <f>DATENBANK!AA483</f>
        <v>0</v>
      </c>
      <c r="G484" s="37">
        <f>DATENBANK!AB483</f>
        <v>0</v>
      </c>
      <c r="H484" s="37">
        <f>DATENBANK!AC483</f>
        <v>0</v>
      </c>
      <c r="I484" s="37">
        <f>DATENBANK!AD483</f>
        <v>0</v>
      </c>
      <c r="J484" s="37">
        <f>DATENBANK!AE483</f>
        <v>0</v>
      </c>
      <c r="K484" s="37">
        <f>DATENBANK!AF483</f>
        <v>0</v>
      </c>
      <c r="L484" s="37">
        <f>DATENBANK!AG483</f>
        <v>0</v>
      </c>
      <c r="M484" s="37">
        <f>DATENBANK!AH483</f>
        <v>0</v>
      </c>
      <c r="N484" s="37">
        <f>DATENBANK!AI483</f>
        <v>0</v>
      </c>
      <c r="O484" s="37">
        <f>DATENBANK!AJ483</f>
        <v>0</v>
      </c>
      <c r="P484" s="37">
        <f>DATENBANK!AK483</f>
        <v>0</v>
      </c>
      <c r="Q484" s="37">
        <f>DATENBANK!AL483</f>
        <v>0</v>
      </c>
      <c r="R484" s="37">
        <f>DATENBANK!AM483</f>
        <v>0</v>
      </c>
      <c r="S484" s="37">
        <f>DATENBANK!AN483</f>
        <v>0</v>
      </c>
      <c r="T484" s="37">
        <f>DATENBANK!AO483</f>
        <v>0</v>
      </c>
      <c r="U484" s="37">
        <f>DATENBANK!AP483</f>
        <v>0</v>
      </c>
      <c r="V484" s="37">
        <f>DATENBANK!AQ483</f>
        <v>0</v>
      </c>
      <c r="W484" s="37">
        <f>DATENBANK!AR483</f>
        <v>0</v>
      </c>
      <c r="X484" s="37">
        <f>DATENBANK!AS483</f>
        <v>0</v>
      </c>
      <c r="Y484" s="37">
        <f>DATENBANK!AT483</f>
        <v>0</v>
      </c>
      <c r="Z484" s="37">
        <f>DATENBANK!AU483</f>
        <v>0</v>
      </c>
      <c r="AA484" s="37">
        <f>DATENBANK!AV483</f>
        <v>0</v>
      </c>
      <c r="AB484" s="37">
        <f>DATENBANK!AW483</f>
        <v>0</v>
      </c>
      <c r="AC484" s="37">
        <f>DATENBANK!AX483</f>
        <v>0</v>
      </c>
      <c r="AD484" s="37">
        <f>DATENBANK!AY483</f>
        <v>0</v>
      </c>
      <c r="AE484" s="37">
        <f>DATENBANK!AZ483</f>
        <v>0</v>
      </c>
      <c r="AF484" s="37">
        <f>DATENBANK!BA483</f>
        <v>0</v>
      </c>
      <c r="AG484" s="37">
        <f>DATENBANK!BB483</f>
        <v>0</v>
      </c>
      <c r="AH484" s="37">
        <f>DATENBANK!BC483</f>
        <v>0</v>
      </c>
      <c r="AI484" s="37">
        <f>DATENBANK!BD483</f>
        <v>0</v>
      </c>
      <c r="AJ484" s="37">
        <f>DATENBANK!BE483</f>
        <v>0</v>
      </c>
      <c r="AK484" s="37">
        <f>DATENBANK!BF483</f>
        <v>0</v>
      </c>
      <c r="AL484" s="37">
        <f>DATENBANK!BG483</f>
        <v>0</v>
      </c>
      <c r="AM484" s="37">
        <f>DATENBANK!BH483</f>
        <v>0</v>
      </c>
      <c r="AN484" s="37">
        <f>DATENBANK!BI483</f>
        <v>0</v>
      </c>
      <c r="AO484" s="37">
        <f>DATENBANK!BJ483</f>
        <v>0</v>
      </c>
      <c r="AP484" s="37">
        <f>DATENBANK!BK483</f>
        <v>0</v>
      </c>
      <c r="AQ484" s="37">
        <f>DATENBANK!BL483</f>
        <v>0</v>
      </c>
      <c r="AR484" s="37">
        <f>DATENBANK!BM483</f>
        <v>0</v>
      </c>
      <c r="AS484" s="37">
        <f>DATENBANK!BN483</f>
        <v>0</v>
      </c>
      <c r="AT484" s="37">
        <f>DATENBANK!BO483</f>
        <v>0</v>
      </c>
      <c r="AU484" s="37">
        <f>DATENBANK!BP483</f>
        <v>0</v>
      </c>
      <c r="AV484" s="37">
        <f>DATENBANK!BQ483</f>
        <v>0</v>
      </c>
      <c r="AW484" s="37">
        <f>DATENBANK!BR483</f>
        <v>0</v>
      </c>
      <c r="AX484" s="37">
        <f>DATENBANK!BS483</f>
        <v>0</v>
      </c>
      <c r="AY484" s="37">
        <f>DATENBANK!BT483</f>
        <v>0</v>
      </c>
      <c r="AZ484" s="37">
        <f>DATENBANK!BU483</f>
        <v>0</v>
      </c>
      <c r="BA484" s="37">
        <f>DATENBANK!BV483</f>
        <v>0</v>
      </c>
      <c r="BB484" s="37">
        <f>DATENBANK!BW483</f>
        <v>0</v>
      </c>
      <c r="BC484" s="37">
        <f>DATENBANK!BX483</f>
        <v>0</v>
      </c>
    </row>
    <row r="485" spans="1:55" x14ac:dyDescent="0.25">
      <c r="A485" s="37"/>
      <c r="B485" s="37">
        <f>DATENBANK!C484</f>
        <v>0</v>
      </c>
      <c r="C485" s="37">
        <f>DATENBANK!V484</f>
        <v>0</v>
      </c>
      <c r="D485" s="37" t="str">
        <f>CONCATENATE(DATENBANK!E484, " ",DATENBANK!N484)</f>
        <v xml:space="preserve"> </v>
      </c>
      <c r="E485" s="37">
        <f>DATENBANK!Z484</f>
        <v>0</v>
      </c>
      <c r="F485" s="37">
        <f>DATENBANK!AA484</f>
        <v>0</v>
      </c>
      <c r="G485" s="37">
        <f>DATENBANK!AB484</f>
        <v>0</v>
      </c>
      <c r="H485" s="37">
        <f>DATENBANK!AC484</f>
        <v>0</v>
      </c>
      <c r="I485" s="37">
        <f>DATENBANK!AD484</f>
        <v>0</v>
      </c>
      <c r="J485" s="37">
        <f>DATENBANK!AE484</f>
        <v>0</v>
      </c>
      <c r="K485" s="37">
        <f>DATENBANK!AF484</f>
        <v>0</v>
      </c>
      <c r="L485" s="37">
        <f>DATENBANK!AG484</f>
        <v>0</v>
      </c>
      <c r="M485" s="37">
        <f>DATENBANK!AH484</f>
        <v>0</v>
      </c>
      <c r="N485" s="37">
        <f>DATENBANK!AI484</f>
        <v>0</v>
      </c>
      <c r="O485" s="37">
        <f>DATENBANK!AJ484</f>
        <v>0</v>
      </c>
      <c r="P485" s="37">
        <f>DATENBANK!AK484</f>
        <v>0</v>
      </c>
      <c r="Q485" s="37">
        <f>DATENBANK!AL484</f>
        <v>0</v>
      </c>
      <c r="R485" s="37">
        <f>DATENBANK!AM484</f>
        <v>0</v>
      </c>
      <c r="S485" s="37">
        <f>DATENBANK!AN484</f>
        <v>0</v>
      </c>
      <c r="T485" s="37">
        <f>DATENBANK!AO484</f>
        <v>0</v>
      </c>
      <c r="U485" s="37">
        <f>DATENBANK!AP484</f>
        <v>0</v>
      </c>
      <c r="V485" s="37">
        <f>DATENBANK!AQ484</f>
        <v>0</v>
      </c>
      <c r="W485" s="37">
        <f>DATENBANK!AR484</f>
        <v>0</v>
      </c>
      <c r="X485" s="37">
        <f>DATENBANK!AS484</f>
        <v>0</v>
      </c>
      <c r="Y485" s="37">
        <f>DATENBANK!AT484</f>
        <v>0</v>
      </c>
      <c r="Z485" s="37">
        <f>DATENBANK!AU484</f>
        <v>0</v>
      </c>
      <c r="AA485" s="37">
        <f>DATENBANK!AV484</f>
        <v>0</v>
      </c>
      <c r="AB485" s="37">
        <f>DATENBANK!AW484</f>
        <v>0</v>
      </c>
      <c r="AC485" s="37">
        <f>DATENBANK!AX484</f>
        <v>0</v>
      </c>
      <c r="AD485" s="37">
        <f>DATENBANK!AY484</f>
        <v>0</v>
      </c>
      <c r="AE485" s="37">
        <f>DATENBANK!AZ484</f>
        <v>0</v>
      </c>
      <c r="AF485" s="37">
        <f>DATENBANK!BA484</f>
        <v>0</v>
      </c>
      <c r="AG485" s="37">
        <f>DATENBANK!BB484</f>
        <v>0</v>
      </c>
      <c r="AH485" s="37">
        <f>DATENBANK!BC484</f>
        <v>0</v>
      </c>
      <c r="AI485" s="37">
        <f>DATENBANK!BD484</f>
        <v>0</v>
      </c>
      <c r="AJ485" s="37">
        <f>DATENBANK!BE484</f>
        <v>0</v>
      </c>
      <c r="AK485" s="37">
        <f>DATENBANK!BF484</f>
        <v>0</v>
      </c>
      <c r="AL485" s="37">
        <f>DATENBANK!BG484</f>
        <v>0</v>
      </c>
      <c r="AM485" s="37">
        <f>DATENBANK!BH484</f>
        <v>0</v>
      </c>
      <c r="AN485" s="37">
        <f>DATENBANK!BI484</f>
        <v>0</v>
      </c>
      <c r="AO485" s="37">
        <f>DATENBANK!BJ484</f>
        <v>0</v>
      </c>
      <c r="AP485" s="37">
        <f>DATENBANK!BK484</f>
        <v>0</v>
      </c>
      <c r="AQ485" s="37">
        <f>DATENBANK!BL484</f>
        <v>0</v>
      </c>
      <c r="AR485" s="37">
        <f>DATENBANK!BM484</f>
        <v>0</v>
      </c>
      <c r="AS485" s="37">
        <f>DATENBANK!BN484</f>
        <v>0</v>
      </c>
      <c r="AT485" s="37">
        <f>DATENBANK!BO484</f>
        <v>0</v>
      </c>
      <c r="AU485" s="37">
        <f>DATENBANK!BP484</f>
        <v>0</v>
      </c>
      <c r="AV485" s="37">
        <f>DATENBANK!BQ484</f>
        <v>0</v>
      </c>
      <c r="AW485" s="37">
        <f>DATENBANK!BR484</f>
        <v>0</v>
      </c>
      <c r="AX485" s="37">
        <f>DATENBANK!BS484</f>
        <v>0</v>
      </c>
      <c r="AY485" s="37">
        <f>DATENBANK!BT484</f>
        <v>0</v>
      </c>
      <c r="AZ485" s="37">
        <f>DATENBANK!BU484</f>
        <v>0</v>
      </c>
      <c r="BA485" s="37">
        <f>DATENBANK!BV484</f>
        <v>0</v>
      </c>
      <c r="BB485" s="37">
        <f>DATENBANK!BW484</f>
        <v>0</v>
      </c>
      <c r="BC485" s="37">
        <f>DATENBANK!BX484</f>
        <v>0</v>
      </c>
    </row>
    <row r="486" spans="1:55" x14ac:dyDescent="0.25">
      <c r="A486" s="37"/>
      <c r="B486" s="37">
        <f>DATENBANK!C485</f>
        <v>0</v>
      </c>
      <c r="C486" s="37">
        <f>DATENBANK!V485</f>
        <v>0</v>
      </c>
      <c r="D486" s="37" t="str">
        <f>CONCATENATE(DATENBANK!E485, " ",DATENBANK!N485)</f>
        <v xml:space="preserve"> </v>
      </c>
      <c r="E486" s="37">
        <f>DATENBANK!Z485</f>
        <v>0</v>
      </c>
      <c r="F486" s="37">
        <f>DATENBANK!AA485</f>
        <v>0</v>
      </c>
      <c r="G486" s="37">
        <f>DATENBANK!AB485</f>
        <v>0</v>
      </c>
      <c r="H486" s="37">
        <f>DATENBANK!AC485</f>
        <v>0</v>
      </c>
      <c r="I486" s="37">
        <f>DATENBANK!AD485</f>
        <v>0</v>
      </c>
      <c r="J486" s="37">
        <f>DATENBANK!AE485</f>
        <v>0</v>
      </c>
      <c r="K486" s="37">
        <f>DATENBANK!AF485</f>
        <v>0</v>
      </c>
      <c r="L486" s="37">
        <f>DATENBANK!AG485</f>
        <v>0</v>
      </c>
      <c r="M486" s="37">
        <f>DATENBANK!AH485</f>
        <v>0</v>
      </c>
      <c r="N486" s="37">
        <f>DATENBANK!AI485</f>
        <v>0</v>
      </c>
      <c r="O486" s="37">
        <f>DATENBANK!AJ485</f>
        <v>0</v>
      </c>
      <c r="P486" s="37">
        <f>DATENBANK!AK485</f>
        <v>0</v>
      </c>
      <c r="Q486" s="37">
        <f>DATENBANK!AL485</f>
        <v>0</v>
      </c>
      <c r="R486" s="37">
        <f>DATENBANK!AM485</f>
        <v>0</v>
      </c>
      <c r="S486" s="37">
        <f>DATENBANK!AN485</f>
        <v>0</v>
      </c>
      <c r="T486" s="37">
        <f>DATENBANK!AO485</f>
        <v>0</v>
      </c>
      <c r="U486" s="37">
        <f>DATENBANK!AP485</f>
        <v>0</v>
      </c>
      <c r="V486" s="37">
        <f>DATENBANK!AQ485</f>
        <v>0</v>
      </c>
      <c r="W486" s="37">
        <f>DATENBANK!AR485</f>
        <v>0</v>
      </c>
      <c r="X486" s="37">
        <f>DATENBANK!AS485</f>
        <v>0</v>
      </c>
      <c r="Y486" s="37">
        <f>DATENBANK!AT485</f>
        <v>0</v>
      </c>
      <c r="Z486" s="37">
        <f>DATENBANK!AU485</f>
        <v>0</v>
      </c>
      <c r="AA486" s="37">
        <f>DATENBANK!AV485</f>
        <v>0</v>
      </c>
      <c r="AB486" s="37">
        <f>DATENBANK!AW485</f>
        <v>0</v>
      </c>
      <c r="AC486" s="37">
        <f>DATENBANK!AX485</f>
        <v>0</v>
      </c>
      <c r="AD486" s="37">
        <f>DATENBANK!AY485</f>
        <v>0</v>
      </c>
      <c r="AE486" s="37">
        <f>DATENBANK!AZ485</f>
        <v>0</v>
      </c>
      <c r="AF486" s="37">
        <f>DATENBANK!BA485</f>
        <v>0</v>
      </c>
      <c r="AG486" s="37">
        <f>DATENBANK!BB485</f>
        <v>0</v>
      </c>
      <c r="AH486" s="37">
        <f>DATENBANK!BC485</f>
        <v>0</v>
      </c>
      <c r="AI486" s="37">
        <f>DATENBANK!BD485</f>
        <v>0</v>
      </c>
      <c r="AJ486" s="37">
        <f>DATENBANK!BE485</f>
        <v>0</v>
      </c>
      <c r="AK486" s="37">
        <f>DATENBANK!BF485</f>
        <v>0</v>
      </c>
      <c r="AL486" s="37">
        <f>DATENBANK!BG485</f>
        <v>0</v>
      </c>
      <c r="AM486" s="37">
        <f>DATENBANK!BH485</f>
        <v>0</v>
      </c>
      <c r="AN486" s="37">
        <f>DATENBANK!BI485</f>
        <v>0</v>
      </c>
      <c r="AO486" s="37">
        <f>DATENBANK!BJ485</f>
        <v>0</v>
      </c>
      <c r="AP486" s="37">
        <f>DATENBANK!BK485</f>
        <v>0</v>
      </c>
      <c r="AQ486" s="37">
        <f>DATENBANK!BL485</f>
        <v>0</v>
      </c>
      <c r="AR486" s="37">
        <f>DATENBANK!BM485</f>
        <v>0</v>
      </c>
      <c r="AS486" s="37">
        <f>DATENBANK!BN485</f>
        <v>0</v>
      </c>
      <c r="AT486" s="37">
        <f>DATENBANK!BO485</f>
        <v>0</v>
      </c>
      <c r="AU486" s="37">
        <f>DATENBANK!BP485</f>
        <v>0</v>
      </c>
      <c r="AV486" s="37">
        <f>DATENBANK!BQ485</f>
        <v>0</v>
      </c>
      <c r="AW486" s="37">
        <f>DATENBANK!BR485</f>
        <v>0</v>
      </c>
      <c r="AX486" s="37">
        <f>DATENBANK!BS485</f>
        <v>0</v>
      </c>
      <c r="AY486" s="37">
        <f>DATENBANK!BT485</f>
        <v>0</v>
      </c>
      <c r="AZ486" s="37">
        <f>DATENBANK!BU485</f>
        <v>0</v>
      </c>
      <c r="BA486" s="37">
        <f>DATENBANK!BV485</f>
        <v>0</v>
      </c>
      <c r="BB486" s="37">
        <f>DATENBANK!BW485</f>
        <v>0</v>
      </c>
      <c r="BC486" s="37">
        <f>DATENBANK!BX485</f>
        <v>0</v>
      </c>
    </row>
    <row r="487" spans="1:55" x14ac:dyDescent="0.25">
      <c r="A487" s="37"/>
      <c r="B487" s="37">
        <f>DATENBANK!C486</f>
        <v>0</v>
      </c>
      <c r="C487" s="37">
        <f>DATENBANK!V486</f>
        <v>0</v>
      </c>
      <c r="D487" s="37" t="str">
        <f>CONCATENATE(DATENBANK!E486, " ",DATENBANK!N486)</f>
        <v xml:space="preserve"> </v>
      </c>
      <c r="E487" s="37">
        <f>DATENBANK!Z486</f>
        <v>0</v>
      </c>
      <c r="F487" s="37">
        <f>DATENBANK!AA486</f>
        <v>0</v>
      </c>
      <c r="G487" s="37">
        <f>DATENBANK!AB486</f>
        <v>0</v>
      </c>
      <c r="H487" s="37">
        <f>DATENBANK!AC486</f>
        <v>0</v>
      </c>
      <c r="I487" s="37">
        <f>DATENBANK!AD486</f>
        <v>0</v>
      </c>
      <c r="J487" s="37">
        <f>DATENBANK!AE486</f>
        <v>0</v>
      </c>
      <c r="K487" s="37">
        <f>DATENBANK!AF486</f>
        <v>0</v>
      </c>
      <c r="L487" s="37">
        <f>DATENBANK!AG486</f>
        <v>0</v>
      </c>
      <c r="M487" s="37">
        <f>DATENBANK!AH486</f>
        <v>0</v>
      </c>
      <c r="N487" s="37">
        <f>DATENBANK!AI486</f>
        <v>0</v>
      </c>
      <c r="O487" s="37">
        <f>DATENBANK!AJ486</f>
        <v>0</v>
      </c>
      <c r="P487" s="37">
        <f>DATENBANK!AK486</f>
        <v>0</v>
      </c>
      <c r="Q487" s="37">
        <f>DATENBANK!AL486</f>
        <v>0</v>
      </c>
      <c r="R487" s="37">
        <f>DATENBANK!AM486</f>
        <v>0</v>
      </c>
      <c r="S487" s="37">
        <f>DATENBANK!AN486</f>
        <v>0</v>
      </c>
      <c r="T487" s="37">
        <f>DATENBANK!AO486</f>
        <v>0</v>
      </c>
      <c r="U487" s="37">
        <f>DATENBANK!AP486</f>
        <v>0</v>
      </c>
      <c r="V487" s="37">
        <f>DATENBANK!AQ486</f>
        <v>0</v>
      </c>
      <c r="W487" s="37">
        <f>DATENBANK!AR486</f>
        <v>0</v>
      </c>
      <c r="X487" s="37">
        <f>DATENBANK!AS486</f>
        <v>0</v>
      </c>
      <c r="Y487" s="37">
        <f>DATENBANK!AT486</f>
        <v>0</v>
      </c>
      <c r="Z487" s="37">
        <f>DATENBANK!AU486</f>
        <v>0</v>
      </c>
      <c r="AA487" s="37">
        <f>DATENBANK!AV486</f>
        <v>0</v>
      </c>
      <c r="AB487" s="37">
        <f>DATENBANK!AW486</f>
        <v>0</v>
      </c>
      <c r="AC487" s="37">
        <f>DATENBANK!AX486</f>
        <v>0</v>
      </c>
      <c r="AD487" s="37">
        <f>DATENBANK!AY486</f>
        <v>0</v>
      </c>
      <c r="AE487" s="37">
        <f>DATENBANK!AZ486</f>
        <v>0</v>
      </c>
      <c r="AF487" s="37">
        <f>DATENBANK!BA486</f>
        <v>0</v>
      </c>
      <c r="AG487" s="37">
        <f>DATENBANK!BB486</f>
        <v>0</v>
      </c>
      <c r="AH487" s="37">
        <f>DATENBANK!BC486</f>
        <v>0</v>
      </c>
      <c r="AI487" s="37">
        <f>DATENBANK!BD486</f>
        <v>0</v>
      </c>
      <c r="AJ487" s="37">
        <f>DATENBANK!BE486</f>
        <v>0</v>
      </c>
      <c r="AK487" s="37">
        <f>DATENBANK!BF486</f>
        <v>0</v>
      </c>
      <c r="AL487" s="37">
        <f>DATENBANK!BG486</f>
        <v>0</v>
      </c>
      <c r="AM487" s="37">
        <f>DATENBANK!BH486</f>
        <v>0</v>
      </c>
      <c r="AN487" s="37">
        <f>DATENBANK!BI486</f>
        <v>0</v>
      </c>
      <c r="AO487" s="37">
        <f>DATENBANK!BJ486</f>
        <v>0</v>
      </c>
      <c r="AP487" s="37">
        <f>DATENBANK!BK486</f>
        <v>0</v>
      </c>
      <c r="AQ487" s="37">
        <f>DATENBANK!BL486</f>
        <v>0</v>
      </c>
      <c r="AR487" s="37">
        <f>DATENBANK!BM486</f>
        <v>0</v>
      </c>
      <c r="AS487" s="37">
        <f>DATENBANK!BN486</f>
        <v>0</v>
      </c>
      <c r="AT487" s="37">
        <f>DATENBANK!BO486</f>
        <v>0</v>
      </c>
      <c r="AU487" s="37">
        <f>DATENBANK!BP486</f>
        <v>0</v>
      </c>
      <c r="AV487" s="37">
        <f>DATENBANK!BQ486</f>
        <v>0</v>
      </c>
      <c r="AW487" s="37">
        <f>DATENBANK!BR486</f>
        <v>0</v>
      </c>
      <c r="AX487" s="37">
        <f>DATENBANK!BS486</f>
        <v>0</v>
      </c>
      <c r="AY487" s="37">
        <f>DATENBANK!BT486</f>
        <v>0</v>
      </c>
      <c r="AZ487" s="37">
        <f>DATENBANK!BU486</f>
        <v>0</v>
      </c>
      <c r="BA487" s="37">
        <f>DATENBANK!BV486</f>
        <v>0</v>
      </c>
      <c r="BB487" s="37">
        <f>DATENBANK!BW486</f>
        <v>0</v>
      </c>
      <c r="BC487" s="37">
        <f>DATENBANK!BX486</f>
        <v>0</v>
      </c>
    </row>
    <row r="488" spans="1:55" x14ac:dyDescent="0.25">
      <c r="A488" s="37"/>
      <c r="B488" s="37">
        <f>DATENBANK!C487</f>
        <v>0</v>
      </c>
      <c r="C488" s="37">
        <f>DATENBANK!V487</f>
        <v>0</v>
      </c>
      <c r="D488" s="37" t="str">
        <f>CONCATENATE(DATENBANK!E487, " ",DATENBANK!N487)</f>
        <v xml:space="preserve"> </v>
      </c>
      <c r="E488" s="37">
        <f>DATENBANK!Z487</f>
        <v>0</v>
      </c>
      <c r="F488" s="37">
        <f>DATENBANK!AA487</f>
        <v>0</v>
      </c>
      <c r="G488" s="37">
        <f>DATENBANK!AB487</f>
        <v>0</v>
      </c>
      <c r="H488" s="37">
        <f>DATENBANK!AC487</f>
        <v>0</v>
      </c>
      <c r="I488" s="37">
        <f>DATENBANK!AD487</f>
        <v>0</v>
      </c>
      <c r="J488" s="37">
        <f>DATENBANK!AE487</f>
        <v>0</v>
      </c>
      <c r="K488" s="37">
        <f>DATENBANK!AF487</f>
        <v>0</v>
      </c>
      <c r="L488" s="37">
        <f>DATENBANK!AG487</f>
        <v>0</v>
      </c>
      <c r="M488" s="37">
        <f>DATENBANK!AH487</f>
        <v>0</v>
      </c>
      <c r="N488" s="37">
        <f>DATENBANK!AI487</f>
        <v>0</v>
      </c>
      <c r="O488" s="37">
        <f>DATENBANK!AJ487</f>
        <v>0</v>
      </c>
      <c r="P488" s="37">
        <f>DATENBANK!AK487</f>
        <v>0</v>
      </c>
      <c r="Q488" s="37">
        <f>DATENBANK!AL487</f>
        <v>0</v>
      </c>
      <c r="R488" s="37">
        <f>DATENBANK!AM487</f>
        <v>0</v>
      </c>
      <c r="S488" s="37">
        <f>DATENBANK!AN487</f>
        <v>0</v>
      </c>
      <c r="T488" s="37">
        <f>DATENBANK!AO487</f>
        <v>0</v>
      </c>
      <c r="U488" s="37">
        <f>DATENBANK!AP487</f>
        <v>0</v>
      </c>
      <c r="V488" s="37">
        <f>DATENBANK!AQ487</f>
        <v>0</v>
      </c>
      <c r="W488" s="37">
        <f>DATENBANK!AR487</f>
        <v>0</v>
      </c>
      <c r="X488" s="37">
        <f>DATENBANK!AS487</f>
        <v>0</v>
      </c>
      <c r="Y488" s="37">
        <f>DATENBANK!AT487</f>
        <v>0</v>
      </c>
      <c r="Z488" s="37">
        <f>DATENBANK!AU487</f>
        <v>0</v>
      </c>
      <c r="AA488" s="37">
        <f>DATENBANK!AV487</f>
        <v>0</v>
      </c>
      <c r="AB488" s="37">
        <f>DATENBANK!AW487</f>
        <v>0</v>
      </c>
      <c r="AC488" s="37">
        <f>DATENBANK!AX487</f>
        <v>0</v>
      </c>
      <c r="AD488" s="37">
        <f>DATENBANK!AY487</f>
        <v>0</v>
      </c>
      <c r="AE488" s="37">
        <f>DATENBANK!AZ487</f>
        <v>0</v>
      </c>
      <c r="AF488" s="37">
        <f>DATENBANK!BA487</f>
        <v>0</v>
      </c>
      <c r="AG488" s="37">
        <f>DATENBANK!BB487</f>
        <v>0</v>
      </c>
      <c r="AH488" s="37">
        <f>DATENBANK!BC487</f>
        <v>0</v>
      </c>
      <c r="AI488" s="37">
        <f>DATENBANK!BD487</f>
        <v>0</v>
      </c>
      <c r="AJ488" s="37">
        <f>DATENBANK!BE487</f>
        <v>0</v>
      </c>
      <c r="AK488" s="37">
        <f>DATENBANK!BF487</f>
        <v>0</v>
      </c>
      <c r="AL488" s="37">
        <f>DATENBANK!BG487</f>
        <v>0</v>
      </c>
      <c r="AM488" s="37">
        <f>DATENBANK!BH487</f>
        <v>0</v>
      </c>
      <c r="AN488" s="37">
        <f>DATENBANK!BI487</f>
        <v>0</v>
      </c>
      <c r="AO488" s="37">
        <f>DATENBANK!BJ487</f>
        <v>0</v>
      </c>
      <c r="AP488" s="37">
        <f>DATENBANK!BK487</f>
        <v>0</v>
      </c>
      <c r="AQ488" s="37">
        <f>DATENBANK!BL487</f>
        <v>0</v>
      </c>
      <c r="AR488" s="37">
        <f>DATENBANK!BM487</f>
        <v>0</v>
      </c>
      <c r="AS488" s="37">
        <f>DATENBANK!BN487</f>
        <v>0</v>
      </c>
      <c r="AT488" s="37">
        <f>DATENBANK!BO487</f>
        <v>0</v>
      </c>
      <c r="AU488" s="37">
        <f>DATENBANK!BP487</f>
        <v>0</v>
      </c>
      <c r="AV488" s="37">
        <f>DATENBANK!BQ487</f>
        <v>0</v>
      </c>
      <c r="AW488" s="37">
        <f>DATENBANK!BR487</f>
        <v>0</v>
      </c>
      <c r="AX488" s="37">
        <f>DATENBANK!BS487</f>
        <v>0</v>
      </c>
      <c r="AY488" s="37">
        <f>DATENBANK!BT487</f>
        <v>0</v>
      </c>
      <c r="AZ488" s="37">
        <f>DATENBANK!BU487</f>
        <v>0</v>
      </c>
      <c r="BA488" s="37">
        <f>DATENBANK!BV487</f>
        <v>0</v>
      </c>
      <c r="BB488" s="37">
        <f>DATENBANK!BW487</f>
        <v>0</v>
      </c>
      <c r="BC488" s="37">
        <f>DATENBANK!BX487</f>
        <v>0</v>
      </c>
    </row>
    <row r="489" spans="1:55" x14ac:dyDescent="0.25">
      <c r="A489" s="37"/>
      <c r="B489" s="37">
        <f>DATENBANK!C488</f>
        <v>0</v>
      </c>
      <c r="C489" s="37">
        <f>DATENBANK!V488</f>
        <v>0</v>
      </c>
      <c r="D489" s="37" t="str">
        <f>CONCATENATE(DATENBANK!E488, " ",DATENBANK!N488)</f>
        <v xml:space="preserve"> </v>
      </c>
      <c r="E489" s="37">
        <f>DATENBANK!Z488</f>
        <v>0</v>
      </c>
      <c r="F489" s="37">
        <f>DATENBANK!AA488</f>
        <v>0</v>
      </c>
      <c r="G489" s="37">
        <f>DATENBANK!AB488</f>
        <v>0</v>
      </c>
      <c r="H489" s="37">
        <f>DATENBANK!AC488</f>
        <v>0</v>
      </c>
      <c r="I489" s="37">
        <f>DATENBANK!AD488</f>
        <v>0</v>
      </c>
      <c r="J489" s="37">
        <f>DATENBANK!AE488</f>
        <v>0</v>
      </c>
      <c r="K489" s="37">
        <f>DATENBANK!AF488</f>
        <v>0</v>
      </c>
      <c r="L489" s="37">
        <f>DATENBANK!AG488</f>
        <v>0</v>
      </c>
      <c r="M489" s="37">
        <f>DATENBANK!AH488</f>
        <v>0</v>
      </c>
      <c r="N489" s="37">
        <f>DATENBANK!AI488</f>
        <v>0</v>
      </c>
      <c r="O489" s="37">
        <f>DATENBANK!AJ488</f>
        <v>0</v>
      </c>
      <c r="P489" s="37">
        <f>DATENBANK!AK488</f>
        <v>0</v>
      </c>
      <c r="Q489" s="37">
        <f>DATENBANK!AL488</f>
        <v>0</v>
      </c>
      <c r="R489" s="37">
        <f>DATENBANK!AM488</f>
        <v>0</v>
      </c>
      <c r="S489" s="37">
        <f>DATENBANK!AN488</f>
        <v>0</v>
      </c>
      <c r="T489" s="37">
        <f>DATENBANK!AO488</f>
        <v>0</v>
      </c>
      <c r="U489" s="37">
        <f>DATENBANK!AP488</f>
        <v>0</v>
      </c>
      <c r="V489" s="37">
        <f>DATENBANK!AQ488</f>
        <v>0</v>
      </c>
      <c r="W489" s="37">
        <f>DATENBANK!AR488</f>
        <v>0</v>
      </c>
      <c r="X489" s="37">
        <f>DATENBANK!AS488</f>
        <v>0</v>
      </c>
      <c r="Y489" s="37">
        <f>DATENBANK!AT488</f>
        <v>0</v>
      </c>
      <c r="Z489" s="37">
        <f>DATENBANK!AU488</f>
        <v>0</v>
      </c>
      <c r="AA489" s="37">
        <f>DATENBANK!AV488</f>
        <v>0</v>
      </c>
      <c r="AB489" s="37">
        <f>DATENBANK!AW488</f>
        <v>0</v>
      </c>
      <c r="AC489" s="37">
        <f>DATENBANK!AX488</f>
        <v>0</v>
      </c>
      <c r="AD489" s="37">
        <f>DATENBANK!AY488</f>
        <v>0</v>
      </c>
      <c r="AE489" s="37">
        <f>DATENBANK!AZ488</f>
        <v>0</v>
      </c>
      <c r="AF489" s="37">
        <f>DATENBANK!BA488</f>
        <v>0</v>
      </c>
      <c r="AG489" s="37">
        <f>DATENBANK!BB488</f>
        <v>0</v>
      </c>
      <c r="AH489" s="37">
        <f>DATENBANK!BC488</f>
        <v>0</v>
      </c>
      <c r="AI489" s="37">
        <f>DATENBANK!BD488</f>
        <v>0</v>
      </c>
      <c r="AJ489" s="37">
        <f>DATENBANK!BE488</f>
        <v>0</v>
      </c>
      <c r="AK489" s="37">
        <f>DATENBANK!BF488</f>
        <v>0</v>
      </c>
      <c r="AL489" s="37">
        <f>DATENBANK!BG488</f>
        <v>0</v>
      </c>
      <c r="AM489" s="37">
        <f>DATENBANK!BH488</f>
        <v>0</v>
      </c>
      <c r="AN489" s="37">
        <f>DATENBANK!BI488</f>
        <v>0</v>
      </c>
      <c r="AO489" s="37">
        <f>DATENBANK!BJ488</f>
        <v>0</v>
      </c>
      <c r="AP489" s="37">
        <f>DATENBANK!BK488</f>
        <v>0</v>
      </c>
      <c r="AQ489" s="37">
        <f>DATENBANK!BL488</f>
        <v>0</v>
      </c>
      <c r="AR489" s="37">
        <f>DATENBANK!BM488</f>
        <v>0</v>
      </c>
      <c r="AS489" s="37">
        <f>DATENBANK!BN488</f>
        <v>0</v>
      </c>
      <c r="AT489" s="37">
        <f>DATENBANK!BO488</f>
        <v>0</v>
      </c>
      <c r="AU489" s="37">
        <f>DATENBANK!BP488</f>
        <v>0</v>
      </c>
      <c r="AV489" s="37">
        <f>DATENBANK!BQ488</f>
        <v>0</v>
      </c>
      <c r="AW489" s="37">
        <f>DATENBANK!BR488</f>
        <v>0</v>
      </c>
      <c r="AX489" s="37">
        <f>DATENBANK!BS488</f>
        <v>0</v>
      </c>
      <c r="AY489" s="37">
        <f>DATENBANK!BT488</f>
        <v>0</v>
      </c>
      <c r="AZ489" s="37">
        <f>DATENBANK!BU488</f>
        <v>0</v>
      </c>
      <c r="BA489" s="37">
        <f>DATENBANK!BV488</f>
        <v>0</v>
      </c>
      <c r="BB489" s="37">
        <f>DATENBANK!BW488</f>
        <v>0</v>
      </c>
      <c r="BC489" s="37">
        <f>DATENBANK!BX488</f>
        <v>0</v>
      </c>
    </row>
    <row r="490" spans="1:55" x14ac:dyDescent="0.25">
      <c r="A490" s="37"/>
      <c r="B490" s="37">
        <f>DATENBANK!C489</f>
        <v>0</v>
      </c>
      <c r="C490" s="37">
        <f>DATENBANK!V489</f>
        <v>0</v>
      </c>
      <c r="D490" s="37" t="str">
        <f>CONCATENATE(DATENBANK!E489, " ",DATENBANK!N489)</f>
        <v xml:space="preserve"> </v>
      </c>
      <c r="E490" s="37">
        <f>DATENBANK!Z489</f>
        <v>0</v>
      </c>
      <c r="F490" s="37">
        <f>DATENBANK!AA489</f>
        <v>0</v>
      </c>
      <c r="G490" s="37">
        <f>DATENBANK!AB489</f>
        <v>0</v>
      </c>
      <c r="H490" s="37">
        <f>DATENBANK!AC489</f>
        <v>0</v>
      </c>
      <c r="I490" s="37">
        <f>DATENBANK!AD489</f>
        <v>0</v>
      </c>
      <c r="J490" s="37">
        <f>DATENBANK!AE489</f>
        <v>0</v>
      </c>
      <c r="K490" s="37">
        <f>DATENBANK!AF489</f>
        <v>0</v>
      </c>
      <c r="L490" s="37">
        <f>DATENBANK!AG489</f>
        <v>0</v>
      </c>
      <c r="M490" s="37">
        <f>DATENBANK!AH489</f>
        <v>0</v>
      </c>
      <c r="N490" s="37">
        <f>DATENBANK!AI489</f>
        <v>0</v>
      </c>
      <c r="O490" s="37">
        <f>DATENBANK!AJ489</f>
        <v>0</v>
      </c>
      <c r="P490" s="37">
        <f>DATENBANK!AK489</f>
        <v>0</v>
      </c>
      <c r="Q490" s="37">
        <f>DATENBANK!AL489</f>
        <v>0</v>
      </c>
      <c r="R490" s="37">
        <f>DATENBANK!AM489</f>
        <v>0</v>
      </c>
      <c r="S490" s="37">
        <f>DATENBANK!AN489</f>
        <v>0</v>
      </c>
      <c r="T490" s="37">
        <f>DATENBANK!AO489</f>
        <v>0</v>
      </c>
      <c r="U490" s="37">
        <f>DATENBANK!AP489</f>
        <v>0</v>
      </c>
      <c r="V490" s="37">
        <f>DATENBANK!AQ489</f>
        <v>0</v>
      </c>
      <c r="W490" s="37">
        <f>DATENBANK!AR489</f>
        <v>0</v>
      </c>
      <c r="X490" s="37">
        <f>DATENBANK!AS489</f>
        <v>0</v>
      </c>
      <c r="Y490" s="37">
        <f>DATENBANK!AT489</f>
        <v>0</v>
      </c>
      <c r="Z490" s="37">
        <f>DATENBANK!AU489</f>
        <v>0</v>
      </c>
      <c r="AA490" s="37">
        <f>DATENBANK!AV489</f>
        <v>0</v>
      </c>
      <c r="AB490" s="37">
        <f>DATENBANK!AW489</f>
        <v>0</v>
      </c>
      <c r="AC490" s="37">
        <f>DATENBANK!AX489</f>
        <v>0</v>
      </c>
      <c r="AD490" s="37">
        <f>DATENBANK!AY489</f>
        <v>0</v>
      </c>
      <c r="AE490" s="37">
        <f>DATENBANK!AZ489</f>
        <v>0</v>
      </c>
      <c r="AF490" s="37">
        <f>DATENBANK!BA489</f>
        <v>0</v>
      </c>
      <c r="AG490" s="37">
        <f>DATENBANK!BB489</f>
        <v>0</v>
      </c>
      <c r="AH490" s="37">
        <f>DATENBANK!BC489</f>
        <v>0</v>
      </c>
      <c r="AI490" s="37">
        <f>DATENBANK!BD489</f>
        <v>0</v>
      </c>
      <c r="AJ490" s="37">
        <f>DATENBANK!BE489</f>
        <v>0</v>
      </c>
      <c r="AK490" s="37">
        <f>DATENBANK!BF489</f>
        <v>0</v>
      </c>
      <c r="AL490" s="37">
        <f>DATENBANK!BG489</f>
        <v>0</v>
      </c>
      <c r="AM490" s="37">
        <f>DATENBANK!BH489</f>
        <v>0</v>
      </c>
      <c r="AN490" s="37">
        <f>DATENBANK!BI489</f>
        <v>0</v>
      </c>
      <c r="AO490" s="37">
        <f>DATENBANK!BJ489</f>
        <v>0</v>
      </c>
      <c r="AP490" s="37">
        <f>DATENBANK!BK489</f>
        <v>0</v>
      </c>
      <c r="AQ490" s="37">
        <f>DATENBANK!BL489</f>
        <v>0</v>
      </c>
      <c r="AR490" s="37">
        <f>DATENBANK!BM489</f>
        <v>0</v>
      </c>
      <c r="AS490" s="37">
        <f>DATENBANK!BN489</f>
        <v>0</v>
      </c>
      <c r="AT490" s="37">
        <f>DATENBANK!BO489</f>
        <v>0</v>
      </c>
      <c r="AU490" s="37">
        <f>DATENBANK!BP489</f>
        <v>0</v>
      </c>
      <c r="AV490" s="37">
        <f>DATENBANK!BQ489</f>
        <v>0</v>
      </c>
      <c r="AW490" s="37">
        <f>DATENBANK!BR489</f>
        <v>0</v>
      </c>
      <c r="AX490" s="37">
        <f>DATENBANK!BS489</f>
        <v>0</v>
      </c>
      <c r="AY490" s="37">
        <f>DATENBANK!BT489</f>
        <v>0</v>
      </c>
      <c r="AZ490" s="37">
        <f>DATENBANK!BU489</f>
        <v>0</v>
      </c>
      <c r="BA490" s="37">
        <f>DATENBANK!BV489</f>
        <v>0</v>
      </c>
      <c r="BB490" s="37">
        <f>DATENBANK!BW489</f>
        <v>0</v>
      </c>
      <c r="BC490" s="37">
        <f>DATENBANK!BX489</f>
        <v>0</v>
      </c>
    </row>
    <row r="491" spans="1:55" x14ac:dyDescent="0.25">
      <c r="A491" s="37"/>
      <c r="B491" s="37">
        <f>DATENBANK!C490</f>
        <v>0</v>
      </c>
      <c r="C491" s="37">
        <f>DATENBANK!V490</f>
        <v>0</v>
      </c>
      <c r="D491" s="37" t="str">
        <f>CONCATENATE(DATENBANK!E490, " ",DATENBANK!N490)</f>
        <v xml:space="preserve"> </v>
      </c>
      <c r="E491" s="37">
        <f>DATENBANK!Z490</f>
        <v>0</v>
      </c>
      <c r="F491" s="37">
        <f>DATENBANK!AA490</f>
        <v>0</v>
      </c>
      <c r="G491" s="37">
        <f>DATENBANK!AB490</f>
        <v>0</v>
      </c>
      <c r="H491" s="37">
        <f>DATENBANK!AC490</f>
        <v>0</v>
      </c>
      <c r="I491" s="37">
        <f>DATENBANK!AD490</f>
        <v>0</v>
      </c>
      <c r="J491" s="37">
        <f>DATENBANK!AE490</f>
        <v>0</v>
      </c>
      <c r="K491" s="37">
        <f>DATENBANK!AF490</f>
        <v>0</v>
      </c>
      <c r="L491" s="37">
        <f>DATENBANK!AG490</f>
        <v>0</v>
      </c>
      <c r="M491" s="37">
        <f>DATENBANK!AH490</f>
        <v>0</v>
      </c>
      <c r="N491" s="37">
        <f>DATENBANK!AI490</f>
        <v>0</v>
      </c>
      <c r="O491" s="37">
        <f>DATENBANK!AJ490</f>
        <v>0</v>
      </c>
      <c r="P491" s="37">
        <f>DATENBANK!AK490</f>
        <v>0</v>
      </c>
      <c r="Q491" s="37">
        <f>DATENBANK!AL490</f>
        <v>0</v>
      </c>
      <c r="R491" s="37">
        <f>DATENBANK!AM490</f>
        <v>0</v>
      </c>
      <c r="S491" s="37">
        <f>DATENBANK!AN490</f>
        <v>0</v>
      </c>
      <c r="T491" s="37">
        <f>DATENBANK!AO490</f>
        <v>0</v>
      </c>
      <c r="U491" s="37">
        <f>DATENBANK!AP490</f>
        <v>0</v>
      </c>
      <c r="V491" s="37">
        <f>DATENBANK!AQ490</f>
        <v>0</v>
      </c>
      <c r="W491" s="37">
        <f>DATENBANK!AR490</f>
        <v>0</v>
      </c>
      <c r="X491" s="37">
        <f>DATENBANK!AS490</f>
        <v>0</v>
      </c>
      <c r="Y491" s="37">
        <f>DATENBANK!AT490</f>
        <v>0</v>
      </c>
      <c r="Z491" s="37">
        <f>DATENBANK!AU490</f>
        <v>0</v>
      </c>
      <c r="AA491" s="37">
        <f>DATENBANK!AV490</f>
        <v>0</v>
      </c>
      <c r="AB491" s="37">
        <f>DATENBANK!AW490</f>
        <v>0</v>
      </c>
      <c r="AC491" s="37">
        <f>DATENBANK!AX490</f>
        <v>0</v>
      </c>
      <c r="AD491" s="37">
        <f>DATENBANK!AY490</f>
        <v>0</v>
      </c>
      <c r="AE491" s="37">
        <f>DATENBANK!AZ490</f>
        <v>0</v>
      </c>
      <c r="AF491" s="37">
        <f>DATENBANK!BA490</f>
        <v>0</v>
      </c>
      <c r="AG491" s="37">
        <f>DATENBANK!BB490</f>
        <v>0</v>
      </c>
      <c r="AH491" s="37">
        <f>DATENBANK!BC490</f>
        <v>0</v>
      </c>
      <c r="AI491" s="37">
        <f>DATENBANK!BD490</f>
        <v>0</v>
      </c>
      <c r="AJ491" s="37">
        <f>DATENBANK!BE490</f>
        <v>0</v>
      </c>
      <c r="AK491" s="37">
        <f>DATENBANK!BF490</f>
        <v>0</v>
      </c>
      <c r="AL491" s="37">
        <f>DATENBANK!BG490</f>
        <v>0</v>
      </c>
      <c r="AM491" s="37">
        <f>DATENBANK!BH490</f>
        <v>0</v>
      </c>
      <c r="AN491" s="37">
        <f>DATENBANK!BI490</f>
        <v>0</v>
      </c>
      <c r="AO491" s="37">
        <f>DATENBANK!BJ490</f>
        <v>0</v>
      </c>
      <c r="AP491" s="37">
        <f>DATENBANK!BK490</f>
        <v>0</v>
      </c>
      <c r="AQ491" s="37">
        <f>DATENBANK!BL490</f>
        <v>0</v>
      </c>
      <c r="AR491" s="37">
        <f>DATENBANK!BM490</f>
        <v>0</v>
      </c>
      <c r="AS491" s="37">
        <f>DATENBANK!BN490</f>
        <v>0</v>
      </c>
      <c r="AT491" s="37">
        <f>DATENBANK!BO490</f>
        <v>0</v>
      </c>
      <c r="AU491" s="37">
        <f>DATENBANK!BP490</f>
        <v>0</v>
      </c>
      <c r="AV491" s="37">
        <f>DATENBANK!BQ490</f>
        <v>0</v>
      </c>
      <c r="AW491" s="37">
        <f>DATENBANK!BR490</f>
        <v>0</v>
      </c>
      <c r="AX491" s="37">
        <f>DATENBANK!BS490</f>
        <v>0</v>
      </c>
      <c r="AY491" s="37">
        <f>DATENBANK!BT490</f>
        <v>0</v>
      </c>
      <c r="AZ491" s="37">
        <f>DATENBANK!BU490</f>
        <v>0</v>
      </c>
      <c r="BA491" s="37">
        <f>DATENBANK!BV490</f>
        <v>0</v>
      </c>
      <c r="BB491" s="37">
        <f>DATENBANK!BW490</f>
        <v>0</v>
      </c>
      <c r="BC491" s="37">
        <f>DATENBANK!BX490</f>
        <v>0</v>
      </c>
    </row>
    <row r="492" spans="1:55" x14ac:dyDescent="0.25">
      <c r="A492" s="37"/>
      <c r="B492" s="37">
        <f>DATENBANK!C491</f>
        <v>0</v>
      </c>
      <c r="C492" s="37">
        <f>DATENBANK!V491</f>
        <v>0</v>
      </c>
      <c r="D492" s="37" t="str">
        <f>CONCATENATE(DATENBANK!E491, " ",DATENBANK!N491)</f>
        <v xml:space="preserve"> </v>
      </c>
      <c r="E492" s="37">
        <f>DATENBANK!Z491</f>
        <v>0</v>
      </c>
      <c r="F492" s="37">
        <f>DATENBANK!AA491</f>
        <v>0</v>
      </c>
      <c r="G492" s="37">
        <f>DATENBANK!AB491</f>
        <v>0</v>
      </c>
      <c r="H492" s="37">
        <f>DATENBANK!AC491</f>
        <v>0</v>
      </c>
      <c r="I492" s="37">
        <f>DATENBANK!AD491</f>
        <v>0</v>
      </c>
      <c r="J492" s="37">
        <f>DATENBANK!AE491</f>
        <v>0</v>
      </c>
      <c r="K492" s="37">
        <f>DATENBANK!AF491</f>
        <v>0</v>
      </c>
      <c r="L492" s="37">
        <f>DATENBANK!AG491</f>
        <v>0</v>
      </c>
      <c r="M492" s="37">
        <f>DATENBANK!AH491</f>
        <v>0</v>
      </c>
      <c r="N492" s="37">
        <f>DATENBANK!AI491</f>
        <v>0</v>
      </c>
      <c r="O492" s="37">
        <f>DATENBANK!AJ491</f>
        <v>0</v>
      </c>
      <c r="P492" s="37">
        <f>DATENBANK!AK491</f>
        <v>0</v>
      </c>
      <c r="Q492" s="37">
        <f>DATENBANK!AL491</f>
        <v>0</v>
      </c>
      <c r="R492" s="37">
        <f>DATENBANK!AM491</f>
        <v>0</v>
      </c>
      <c r="S492" s="37">
        <f>DATENBANK!AN491</f>
        <v>0</v>
      </c>
      <c r="T492" s="37">
        <f>DATENBANK!AO491</f>
        <v>0</v>
      </c>
      <c r="U492" s="37">
        <f>DATENBANK!AP491</f>
        <v>0</v>
      </c>
      <c r="V492" s="37">
        <f>DATENBANK!AQ491</f>
        <v>0</v>
      </c>
      <c r="W492" s="37">
        <f>DATENBANK!AR491</f>
        <v>0</v>
      </c>
      <c r="X492" s="37">
        <f>DATENBANK!AS491</f>
        <v>0</v>
      </c>
      <c r="Y492" s="37">
        <f>DATENBANK!AT491</f>
        <v>0</v>
      </c>
      <c r="Z492" s="37">
        <f>DATENBANK!AU491</f>
        <v>0</v>
      </c>
      <c r="AA492" s="37">
        <f>DATENBANK!AV491</f>
        <v>0</v>
      </c>
      <c r="AB492" s="37">
        <f>DATENBANK!AW491</f>
        <v>0</v>
      </c>
      <c r="AC492" s="37">
        <f>DATENBANK!AX491</f>
        <v>0</v>
      </c>
      <c r="AD492" s="37">
        <f>DATENBANK!AY491</f>
        <v>0</v>
      </c>
      <c r="AE492" s="37">
        <f>DATENBANK!AZ491</f>
        <v>0</v>
      </c>
      <c r="AF492" s="37">
        <f>DATENBANK!BA491</f>
        <v>0</v>
      </c>
      <c r="AG492" s="37">
        <f>DATENBANK!BB491</f>
        <v>0</v>
      </c>
      <c r="AH492" s="37">
        <f>DATENBANK!BC491</f>
        <v>0</v>
      </c>
      <c r="AI492" s="37">
        <f>DATENBANK!BD491</f>
        <v>0</v>
      </c>
      <c r="AJ492" s="37">
        <f>DATENBANK!BE491</f>
        <v>0</v>
      </c>
      <c r="AK492" s="37">
        <f>DATENBANK!BF491</f>
        <v>0</v>
      </c>
      <c r="AL492" s="37">
        <f>DATENBANK!BG491</f>
        <v>0</v>
      </c>
      <c r="AM492" s="37">
        <f>DATENBANK!BH491</f>
        <v>0</v>
      </c>
      <c r="AN492" s="37">
        <f>DATENBANK!BI491</f>
        <v>0</v>
      </c>
      <c r="AO492" s="37">
        <f>DATENBANK!BJ491</f>
        <v>0</v>
      </c>
      <c r="AP492" s="37">
        <f>DATENBANK!BK491</f>
        <v>0</v>
      </c>
      <c r="AQ492" s="37">
        <f>DATENBANK!BL491</f>
        <v>0</v>
      </c>
      <c r="AR492" s="37">
        <f>DATENBANK!BM491</f>
        <v>0</v>
      </c>
      <c r="AS492" s="37">
        <f>DATENBANK!BN491</f>
        <v>0</v>
      </c>
      <c r="AT492" s="37">
        <f>DATENBANK!BO491</f>
        <v>0</v>
      </c>
      <c r="AU492" s="37">
        <f>DATENBANK!BP491</f>
        <v>0</v>
      </c>
      <c r="AV492" s="37">
        <f>DATENBANK!BQ491</f>
        <v>0</v>
      </c>
      <c r="AW492" s="37">
        <f>DATENBANK!BR491</f>
        <v>0</v>
      </c>
      <c r="AX492" s="37">
        <f>DATENBANK!BS491</f>
        <v>0</v>
      </c>
      <c r="AY492" s="37">
        <f>DATENBANK!BT491</f>
        <v>0</v>
      </c>
      <c r="AZ492" s="37">
        <f>DATENBANK!BU491</f>
        <v>0</v>
      </c>
      <c r="BA492" s="37">
        <f>DATENBANK!BV491</f>
        <v>0</v>
      </c>
      <c r="BB492" s="37">
        <f>DATENBANK!BW491</f>
        <v>0</v>
      </c>
      <c r="BC492" s="37">
        <f>DATENBANK!BX491</f>
        <v>0</v>
      </c>
    </row>
    <row r="493" spans="1:55" x14ac:dyDescent="0.25">
      <c r="A493" s="37"/>
      <c r="B493" s="37">
        <f>DATENBANK!C492</f>
        <v>0</v>
      </c>
      <c r="C493" s="37">
        <f>DATENBANK!V492</f>
        <v>0</v>
      </c>
      <c r="D493" s="37" t="str">
        <f>CONCATENATE(DATENBANK!E492, " ",DATENBANK!N492)</f>
        <v xml:space="preserve"> </v>
      </c>
      <c r="E493" s="37">
        <f>DATENBANK!Z492</f>
        <v>0</v>
      </c>
      <c r="F493" s="37">
        <f>DATENBANK!AA492</f>
        <v>0</v>
      </c>
      <c r="G493" s="37">
        <f>DATENBANK!AB492</f>
        <v>0</v>
      </c>
      <c r="H493" s="37">
        <f>DATENBANK!AC492</f>
        <v>0</v>
      </c>
      <c r="I493" s="37">
        <f>DATENBANK!AD492</f>
        <v>0</v>
      </c>
      <c r="J493" s="37">
        <f>DATENBANK!AE492</f>
        <v>0</v>
      </c>
      <c r="K493" s="37">
        <f>DATENBANK!AF492</f>
        <v>0</v>
      </c>
      <c r="L493" s="37">
        <f>DATENBANK!AG492</f>
        <v>0</v>
      </c>
      <c r="M493" s="37">
        <f>DATENBANK!AH492</f>
        <v>0</v>
      </c>
      <c r="N493" s="37">
        <f>DATENBANK!AI492</f>
        <v>0</v>
      </c>
      <c r="O493" s="37">
        <f>DATENBANK!AJ492</f>
        <v>0</v>
      </c>
      <c r="P493" s="37">
        <f>DATENBANK!AK492</f>
        <v>0</v>
      </c>
      <c r="Q493" s="37">
        <f>DATENBANK!AL492</f>
        <v>0</v>
      </c>
      <c r="R493" s="37">
        <f>DATENBANK!AM492</f>
        <v>0</v>
      </c>
      <c r="S493" s="37">
        <f>DATENBANK!AN492</f>
        <v>0</v>
      </c>
      <c r="T493" s="37">
        <f>DATENBANK!AO492</f>
        <v>0</v>
      </c>
      <c r="U493" s="37">
        <f>DATENBANK!AP492</f>
        <v>0</v>
      </c>
      <c r="V493" s="37">
        <f>DATENBANK!AQ492</f>
        <v>0</v>
      </c>
      <c r="W493" s="37">
        <f>DATENBANK!AR492</f>
        <v>0</v>
      </c>
      <c r="X493" s="37">
        <f>DATENBANK!AS492</f>
        <v>0</v>
      </c>
      <c r="Y493" s="37">
        <f>DATENBANK!AT492</f>
        <v>0</v>
      </c>
      <c r="Z493" s="37">
        <f>DATENBANK!AU492</f>
        <v>0</v>
      </c>
      <c r="AA493" s="37">
        <f>DATENBANK!AV492</f>
        <v>0</v>
      </c>
      <c r="AB493" s="37">
        <f>DATENBANK!AW492</f>
        <v>0</v>
      </c>
      <c r="AC493" s="37">
        <f>DATENBANK!AX492</f>
        <v>0</v>
      </c>
      <c r="AD493" s="37">
        <f>DATENBANK!AY492</f>
        <v>0</v>
      </c>
      <c r="AE493" s="37">
        <f>DATENBANK!AZ492</f>
        <v>0</v>
      </c>
      <c r="AF493" s="37">
        <f>DATENBANK!BA492</f>
        <v>0</v>
      </c>
      <c r="AG493" s="37">
        <f>DATENBANK!BB492</f>
        <v>0</v>
      </c>
      <c r="AH493" s="37">
        <f>DATENBANK!BC492</f>
        <v>0</v>
      </c>
      <c r="AI493" s="37">
        <f>DATENBANK!BD492</f>
        <v>0</v>
      </c>
      <c r="AJ493" s="37">
        <f>DATENBANK!BE492</f>
        <v>0</v>
      </c>
      <c r="AK493" s="37">
        <f>DATENBANK!BF492</f>
        <v>0</v>
      </c>
      <c r="AL493" s="37">
        <f>DATENBANK!BG492</f>
        <v>0</v>
      </c>
      <c r="AM493" s="37">
        <f>DATENBANK!BH492</f>
        <v>0</v>
      </c>
      <c r="AN493" s="37">
        <f>DATENBANK!BI492</f>
        <v>0</v>
      </c>
      <c r="AO493" s="37">
        <f>DATENBANK!BJ492</f>
        <v>0</v>
      </c>
      <c r="AP493" s="37">
        <f>DATENBANK!BK492</f>
        <v>0</v>
      </c>
      <c r="AQ493" s="37">
        <f>DATENBANK!BL492</f>
        <v>0</v>
      </c>
      <c r="AR493" s="37">
        <f>DATENBANK!BM492</f>
        <v>0</v>
      </c>
      <c r="AS493" s="37">
        <f>DATENBANK!BN492</f>
        <v>0</v>
      </c>
      <c r="AT493" s="37">
        <f>DATENBANK!BO492</f>
        <v>0</v>
      </c>
      <c r="AU493" s="37">
        <f>DATENBANK!BP492</f>
        <v>0</v>
      </c>
      <c r="AV493" s="37">
        <f>DATENBANK!BQ492</f>
        <v>0</v>
      </c>
      <c r="AW493" s="37">
        <f>DATENBANK!BR492</f>
        <v>0</v>
      </c>
      <c r="AX493" s="37">
        <f>DATENBANK!BS492</f>
        <v>0</v>
      </c>
      <c r="AY493" s="37">
        <f>DATENBANK!BT492</f>
        <v>0</v>
      </c>
      <c r="AZ493" s="37">
        <f>DATENBANK!BU492</f>
        <v>0</v>
      </c>
      <c r="BA493" s="37">
        <f>DATENBANK!BV492</f>
        <v>0</v>
      </c>
      <c r="BB493" s="37">
        <f>DATENBANK!BW492</f>
        <v>0</v>
      </c>
      <c r="BC493" s="37">
        <f>DATENBANK!BX492</f>
        <v>0</v>
      </c>
    </row>
    <row r="494" spans="1:55" x14ac:dyDescent="0.25">
      <c r="A494" s="37"/>
      <c r="B494" s="37">
        <f>DATENBANK!C493</f>
        <v>0</v>
      </c>
      <c r="C494" s="37">
        <f>DATENBANK!V493</f>
        <v>0</v>
      </c>
      <c r="D494" s="37" t="str">
        <f>CONCATENATE(DATENBANK!E493, " ",DATENBANK!N493)</f>
        <v xml:space="preserve"> </v>
      </c>
      <c r="E494" s="37">
        <f>DATENBANK!Z493</f>
        <v>0</v>
      </c>
      <c r="F494" s="37">
        <f>DATENBANK!AA493</f>
        <v>0</v>
      </c>
      <c r="G494" s="37">
        <f>DATENBANK!AB493</f>
        <v>0</v>
      </c>
      <c r="H494" s="37">
        <f>DATENBANK!AC493</f>
        <v>0</v>
      </c>
      <c r="I494" s="37">
        <f>DATENBANK!AD493</f>
        <v>0</v>
      </c>
      <c r="J494" s="37">
        <f>DATENBANK!AE493</f>
        <v>0</v>
      </c>
      <c r="K494" s="37">
        <f>DATENBANK!AF493</f>
        <v>0</v>
      </c>
      <c r="L494" s="37">
        <f>DATENBANK!AG493</f>
        <v>0</v>
      </c>
      <c r="M494" s="37">
        <f>DATENBANK!AH493</f>
        <v>0</v>
      </c>
      <c r="N494" s="37">
        <f>DATENBANK!AI493</f>
        <v>0</v>
      </c>
      <c r="O494" s="37">
        <f>DATENBANK!AJ493</f>
        <v>0</v>
      </c>
      <c r="P494" s="37">
        <f>DATENBANK!AK493</f>
        <v>0</v>
      </c>
      <c r="Q494" s="37">
        <f>DATENBANK!AL493</f>
        <v>0</v>
      </c>
      <c r="R494" s="37">
        <f>DATENBANK!AM493</f>
        <v>0</v>
      </c>
      <c r="S494" s="37">
        <f>DATENBANK!AN493</f>
        <v>0</v>
      </c>
      <c r="T494" s="37">
        <f>DATENBANK!AO493</f>
        <v>0</v>
      </c>
      <c r="U494" s="37">
        <f>DATENBANK!AP493</f>
        <v>0</v>
      </c>
      <c r="V494" s="37">
        <f>DATENBANK!AQ493</f>
        <v>0</v>
      </c>
      <c r="W494" s="37">
        <f>DATENBANK!AR493</f>
        <v>0</v>
      </c>
      <c r="X494" s="37">
        <f>DATENBANK!AS493</f>
        <v>0</v>
      </c>
      <c r="Y494" s="37">
        <f>DATENBANK!AT493</f>
        <v>0</v>
      </c>
      <c r="Z494" s="37">
        <f>DATENBANK!AU493</f>
        <v>0</v>
      </c>
      <c r="AA494" s="37">
        <f>DATENBANK!AV493</f>
        <v>0</v>
      </c>
      <c r="AB494" s="37">
        <f>DATENBANK!AW493</f>
        <v>0</v>
      </c>
      <c r="AC494" s="37">
        <f>DATENBANK!AX493</f>
        <v>0</v>
      </c>
      <c r="AD494" s="37">
        <f>DATENBANK!AY493</f>
        <v>0</v>
      </c>
      <c r="AE494" s="37">
        <f>DATENBANK!AZ493</f>
        <v>0</v>
      </c>
      <c r="AF494" s="37">
        <f>DATENBANK!BA493</f>
        <v>0</v>
      </c>
      <c r="AG494" s="37">
        <f>DATENBANK!BB493</f>
        <v>0</v>
      </c>
      <c r="AH494" s="37">
        <f>DATENBANK!BC493</f>
        <v>0</v>
      </c>
      <c r="AI494" s="37">
        <f>DATENBANK!BD493</f>
        <v>0</v>
      </c>
      <c r="AJ494" s="37">
        <f>DATENBANK!BE493</f>
        <v>0</v>
      </c>
      <c r="AK494" s="37">
        <f>DATENBANK!BF493</f>
        <v>0</v>
      </c>
      <c r="AL494" s="37">
        <f>DATENBANK!BG493</f>
        <v>0</v>
      </c>
      <c r="AM494" s="37">
        <f>DATENBANK!BH493</f>
        <v>0</v>
      </c>
      <c r="AN494" s="37">
        <f>DATENBANK!BI493</f>
        <v>0</v>
      </c>
      <c r="AO494" s="37">
        <f>DATENBANK!BJ493</f>
        <v>0</v>
      </c>
      <c r="AP494" s="37">
        <f>DATENBANK!BK493</f>
        <v>0</v>
      </c>
      <c r="AQ494" s="37">
        <f>DATENBANK!BL493</f>
        <v>0</v>
      </c>
      <c r="AR494" s="37">
        <f>DATENBANK!BM493</f>
        <v>0</v>
      </c>
      <c r="AS494" s="37">
        <f>DATENBANK!BN493</f>
        <v>0</v>
      </c>
      <c r="AT494" s="37">
        <f>DATENBANK!BO493</f>
        <v>0</v>
      </c>
      <c r="AU494" s="37">
        <f>DATENBANK!BP493</f>
        <v>0</v>
      </c>
      <c r="AV494" s="37">
        <f>DATENBANK!BQ493</f>
        <v>0</v>
      </c>
      <c r="AW494" s="37">
        <f>DATENBANK!BR493</f>
        <v>0</v>
      </c>
      <c r="AX494" s="37">
        <f>DATENBANK!BS493</f>
        <v>0</v>
      </c>
      <c r="AY494" s="37">
        <f>DATENBANK!BT493</f>
        <v>0</v>
      </c>
      <c r="AZ494" s="37">
        <f>DATENBANK!BU493</f>
        <v>0</v>
      </c>
      <c r="BA494" s="37">
        <f>DATENBANK!BV493</f>
        <v>0</v>
      </c>
      <c r="BB494" s="37">
        <f>DATENBANK!BW493</f>
        <v>0</v>
      </c>
      <c r="BC494" s="37">
        <f>DATENBANK!BX493</f>
        <v>0</v>
      </c>
    </row>
    <row r="495" spans="1:55" x14ac:dyDescent="0.25">
      <c r="A495" s="37"/>
      <c r="B495" s="37">
        <f>DATENBANK!C494</f>
        <v>0</v>
      </c>
      <c r="C495" s="37">
        <f>DATENBANK!V494</f>
        <v>0</v>
      </c>
      <c r="D495" s="37" t="str">
        <f>CONCATENATE(DATENBANK!E494, " ",DATENBANK!N494)</f>
        <v xml:space="preserve"> </v>
      </c>
      <c r="E495" s="37">
        <f>DATENBANK!Z494</f>
        <v>0</v>
      </c>
      <c r="F495" s="37">
        <f>DATENBANK!AA494</f>
        <v>0</v>
      </c>
      <c r="G495" s="37">
        <f>DATENBANK!AB494</f>
        <v>0</v>
      </c>
      <c r="H495" s="37">
        <f>DATENBANK!AC494</f>
        <v>0</v>
      </c>
      <c r="I495" s="37">
        <f>DATENBANK!AD494</f>
        <v>0</v>
      </c>
      <c r="J495" s="37">
        <f>DATENBANK!AE494</f>
        <v>0</v>
      </c>
      <c r="K495" s="37">
        <f>DATENBANK!AF494</f>
        <v>0</v>
      </c>
      <c r="L495" s="37">
        <f>DATENBANK!AG494</f>
        <v>0</v>
      </c>
      <c r="M495" s="37">
        <f>DATENBANK!AH494</f>
        <v>0</v>
      </c>
      <c r="N495" s="37">
        <f>DATENBANK!AI494</f>
        <v>0</v>
      </c>
      <c r="O495" s="37">
        <f>DATENBANK!AJ494</f>
        <v>0</v>
      </c>
      <c r="P495" s="37">
        <f>DATENBANK!AK494</f>
        <v>0</v>
      </c>
      <c r="Q495" s="37">
        <f>DATENBANK!AL494</f>
        <v>0</v>
      </c>
      <c r="R495" s="37">
        <f>DATENBANK!AM494</f>
        <v>0</v>
      </c>
      <c r="S495" s="37">
        <f>DATENBANK!AN494</f>
        <v>0</v>
      </c>
      <c r="T495" s="37">
        <f>DATENBANK!AO494</f>
        <v>0</v>
      </c>
      <c r="U495" s="37">
        <f>DATENBANK!AP494</f>
        <v>0</v>
      </c>
      <c r="V495" s="37">
        <f>DATENBANK!AQ494</f>
        <v>0</v>
      </c>
      <c r="W495" s="37">
        <f>DATENBANK!AR494</f>
        <v>0</v>
      </c>
      <c r="X495" s="37">
        <f>DATENBANK!AS494</f>
        <v>0</v>
      </c>
      <c r="Y495" s="37">
        <f>DATENBANK!AT494</f>
        <v>0</v>
      </c>
      <c r="Z495" s="37">
        <f>DATENBANK!AU494</f>
        <v>0</v>
      </c>
      <c r="AA495" s="37">
        <f>DATENBANK!AV494</f>
        <v>0</v>
      </c>
      <c r="AB495" s="37">
        <f>DATENBANK!AW494</f>
        <v>0</v>
      </c>
      <c r="AC495" s="37">
        <f>DATENBANK!AX494</f>
        <v>0</v>
      </c>
      <c r="AD495" s="37">
        <f>DATENBANK!AY494</f>
        <v>0</v>
      </c>
      <c r="AE495" s="37">
        <f>DATENBANK!AZ494</f>
        <v>0</v>
      </c>
      <c r="AF495" s="37">
        <f>DATENBANK!BA494</f>
        <v>0</v>
      </c>
      <c r="AG495" s="37">
        <f>DATENBANK!BB494</f>
        <v>0</v>
      </c>
      <c r="AH495" s="37">
        <f>DATENBANK!BC494</f>
        <v>0</v>
      </c>
      <c r="AI495" s="37">
        <f>DATENBANK!BD494</f>
        <v>0</v>
      </c>
      <c r="AJ495" s="37">
        <f>DATENBANK!BE494</f>
        <v>0</v>
      </c>
      <c r="AK495" s="37">
        <f>DATENBANK!BF494</f>
        <v>0</v>
      </c>
      <c r="AL495" s="37">
        <f>DATENBANK!BG494</f>
        <v>0</v>
      </c>
      <c r="AM495" s="37">
        <f>DATENBANK!BH494</f>
        <v>0</v>
      </c>
      <c r="AN495" s="37">
        <f>DATENBANK!BI494</f>
        <v>0</v>
      </c>
      <c r="AO495" s="37">
        <f>DATENBANK!BJ494</f>
        <v>0</v>
      </c>
      <c r="AP495" s="37">
        <f>DATENBANK!BK494</f>
        <v>0</v>
      </c>
      <c r="AQ495" s="37">
        <f>DATENBANK!BL494</f>
        <v>0</v>
      </c>
      <c r="AR495" s="37">
        <f>DATENBANK!BM494</f>
        <v>0</v>
      </c>
      <c r="AS495" s="37">
        <f>DATENBANK!BN494</f>
        <v>0</v>
      </c>
      <c r="AT495" s="37">
        <f>DATENBANK!BO494</f>
        <v>0</v>
      </c>
      <c r="AU495" s="37">
        <f>DATENBANK!BP494</f>
        <v>0</v>
      </c>
      <c r="AV495" s="37">
        <f>DATENBANK!BQ494</f>
        <v>0</v>
      </c>
      <c r="AW495" s="37">
        <f>DATENBANK!BR494</f>
        <v>0</v>
      </c>
      <c r="AX495" s="37">
        <f>DATENBANK!BS494</f>
        <v>0</v>
      </c>
      <c r="AY495" s="37">
        <f>DATENBANK!BT494</f>
        <v>0</v>
      </c>
      <c r="AZ495" s="37">
        <f>DATENBANK!BU494</f>
        <v>0</v>
      </c>
      <c r="BA495" s="37">
        <f>DATENBANK!BV494</f>
        <v>0</v>
      </c>
      <c r="BB495" s="37">
        <f>DATENBANK!BW494</f>
        <v>0</v>
      </c>
      <c r="BC495" s="37">
        <f>DATENBANK!BX494</f>
        <v>0</v>
      </c>
    </row>
    <row r="496" spans="1:55" x14ac:dyDescent="0.25">
      <c r="A496" s="37"/>
      <c r="B496" s="37">
        <f>DATENBANK!C495</f>
        <v>0</v>
      </c>
      <c r="C496" s="37">
        <f>DATENBANK!V495</f>
        <v>0</v>
      </c>
      <c r="D496" s="37" t="str">
        <f>CONCATENATE(DATENBANK!E495, " ",DATENBANK!N495)</f>
        <v xml:space="preserve"> </v>
      </c>
      <c r="E496" s="37">
        <f>DATENBANK!Z495</f>
        <v>0</v>
      </c>
      <c r="F496" s="37">
        <f>DATENBANK!AA495</f>
        <v>0</v>
      </c>
      <c r="G496" s="37">
        <f>DATENBANK!AB495</f>
        <v>0</v>
      </c>
      <c r="H496" s="37">
        <f>DATENBANK!AC495</f>
        <v>0</v>
      </c>
      <c r="I496" s="37">
        <f>DATENBANK!AD495</f>
        <v>0</v>
      </c>
      <c r="J496" s="37">
        <f>DATENBANK!AE495</f>
        <v>0</v>
      </c>
      <c r="K496" s="37">
        <f>DATENBANK!AF495</f>
        <v>0</v>
      </c>
      <c r="L496" s="37">
        <f>DATENBANK!AG495</f>
        <v>0</v>
      </c>
      <c r="M496" s="37">
        <f>DATENBANK!AH495</f>
        <v>0</v>
      </c>
      <c r="N496" s="37">
        <f>DATENBANK!AI495</f>
        <v>0</v>
      </c>
      <c r="O496" s="37">
        <f>DATENBANK!AJ495</f>
        <v>0</v>
      </c>
      <c r="P496" s="37">
        <f>DATENBANK!AK495</f>
        <v>0</v>
      </c>
      <c r="Q496" s="37">
        <f>DATENBANK!AL495</f>
        <v>0</v>
      </c>
      <c r="R496" s="37">
        <f>DATENBANK!AM495</f>
        <v>0</v>
      </c>
      <c r="S496" s="37">
        <f>DATENBANK!AN495</f>
        <v>0</v>
      </c>
      <c r="T496" s="37">
        <f>DATENBANK!AO495</f>
        <v>0</v>
      </c>
      <c r="U496" s="37">
        <f>DATENBANK!AP495</f>
        <v>0</v>
      </c>
      <c r="V496" s="37">
        <f>DATENBANK!AQ495</f>
        <v>0</v>
      </c>
      <c r="W496" s="37">
        <f>DATENBANK!AR495</f>
        <v>0</v>
      </c>
      <c r="X496" s="37">
        <f>DATENBANK!AS495</f>
        <v>0</v>
      </c>
      <c r="Y496" s="37">
        <f>DATENBANK!AT495</f>
        <v>0</v>
      </c>
      <c r="Z496" s="37">
        <f>DATENBANK!AU495</f>
        <v>0</v>
      </c>
      <c r="AA496" s="37">
        <f>DATENBANK!AV495</f>
        <v>0</v>
      </c>
      <c r="AB496" s="37">
        <f>DATENBANK!AW495</f>
        <v>0</v>
      </c>
      <c r="AC496" s="37">
        <f>DATENBANK!AX495</f>
        <v>0</v>
      </c>
      <c r="AD496" s="37">
        <f>DATENBANK!AY495</f>
        <v>0</v>
      </c>
      <c r="AE496" s="37">
        <f>DATENBANK!AZ495</f>
        <v>0</v>
      </c>
      <c r="AF496" s="37">
        <f>DATENBANK!BA495</f>
        <v>0</v>
      </c>
      <c r="AG496" s="37">
        <f>DATENBANK!BB495</f>
        <v>0</v>
      </c>
      <c r="AH496" s="37">
        <f>DATENBANK!BC495</f>
        <v>0</v>
      </c>
      <c r="AI496" s="37">
        <f>DATENBANK!BD495</f>
        <v>0</v>
      </c>
      <c r="AJ496" s="37">
        <f>DATENBANK!BE495</f>
        <v>0</v>
      </c>
      <c r="AK496" s="37">
        <f>DATENBANK!BF495</f>
        <v>0</v>
      </c>
      <c r="AL496" s="37">
        <f>DATENBANK!BG495</f>
        <v>0</v>
      </c>
      <c r="AM496" s="37">
        <f>DATENBANK!BH495</f>
        <v>0</v>
      </c>
      <c r="AN496" s="37">
        <f>DATENBANK!BI495</f>
        <v>0</v>
      </c>
      <c r="AO496" s="37">
        <f>DATENBANK!BJ495</f>
        <v>0</v>
      </c>
      <c r="AP496" s="37">
        <f>DATENBANK!BK495</f>
        <v>0</v>
      </c>
      <c r="AQ496" s="37">
        <f>DATENBANK!BL495</f>
        <v>0</v>
      </c>
      <c r="AR496" s="37">
        <f>DATENBANK!BM495</f>
        <v>0</v>
      </c>
      <c r="AS496" s="37">
        <f>DATENBANK!BN495</f>
        <v>0</v>
      </c>
      <c r="AT496" s="37">
        <f>DATENBANK!BO495</f>
        <v>0</v>
      </c>
      <c r="AU496" s="37">
        <f>DATENBANK!BP495</f>
        <v>0</v>
      </c>
      <c r="AV496" s="37">
        <f>DATENBANK!BQ495</f>
        <v>0</v>
      </c>
      <c r="AW496" s="37">
        <f>DATENBANK!BR495</f>
        <v>0</v>
      </c>
      <c r="AX496" s="37">
        <f>DATENBANK!BS495</f>
        <v>0</v>
      </c>
      <c r="AY496" s="37">
        <f>DATENBANK!BT495</f>
        <v>0</v>
      </c>
      <c r="AZ496" s="37">
        <f>DATENBANK!BU495</f>
        <v>0</v>
      </c>
      <c r="BA496" s="37">
        <f>DATENBANK!BV495</f>
        <v>0</v>
      </c>
      <c r="BB496" s="37">
        <f>DATENBANK!BW495</f>
        <v>0</v>
      </c>
      <c r="BC496" s="37">
        <f>DATENBANK!BX495</f>
        <v>0</v>
      </c>
    </row>
    <row r="497" spans="1:55" x14ac:dyDescent="0.25">
      <c r="A497" s="37"/>
      <c r="B497" s="37">
        <f>DATENBANK!C496</f>
        <v>0</v>
      </c>
      <c r="C497" s="37">
        <f>DATENBANK!V496</f>
        <v>0</v>
      </c>
      <c r="D497" s="37" t="str">
        <f>CONCATENATE(DATENBANK!E496, " ",DATENBANK!N496)</f>
        <v xml:space="preserve"> </v>
      </c>
      <c r="E497" s="37">
        <f>DATENBANK!Z496</f>
        <v>0</v>
      </c>
      <c r="F497" s="37">
        <f>DATENBANK!AA496</f>
        <v>0</v>
      </c>
      <c r="G497" s="37">
        <f>DATENBANK!AB496</f>
        <v>0</v>
      </c>
      <c r="H497" s="37">
        <f>DATENBANK!AC496</f>
        <v>0</v>
      </c>
      <c r="I497" s="37">
        <f>DATENBANK!AD496</f>
        <v>0</v>
      </c>
      <c r="J497" s="37">
        <f>DATENBANK!AE496</f>
        <v>0</v>
      </c>
      <c r="K497" s="37">
        <f>DATENBANK!AF496</f>
        <v>0</v>
      </c>
      <c r="L497" s="37">
        <f>DATENBANK!AG496</f>
        <v>0</v>
      </c>
      <c r="M497" s="37">
        <f>DATENBANK!AH496</f>
        <v>0</v>
      </c>
      <c r="N497" s="37">
        <f>DATENBANK!AI496</f>
        <v>0</v>
      </c>
      <c r="O497" s="37">
        <f>DATENBANK!AJ496</f>
        <v>0</v>
      </c>
      <c r="P497" s="37">
        <f>DATENBANK!AK496</f>
        <v>0</v>
      </c>
      <c r="Q497" s="37">
        <f>DATENBANK!AL496</f>
        <v>0</v>
      </c>
      <c r="R497" s="37">
        <f>DATENBANK!AM496</f>
        <v>0</v>
      </c>
      <c r="S497" s="37">
        <f>DATENBANK!AN496</f>
        <v>0</v>
      </c>
      <c r="T497" s="37">
        <f>DATENBANK!AO496</f>
        <v>0</v>
      </c>
      <c r="U497" s="37">
        <f>DATENBANK!AP496</f>
        <v>0</v>
      </c>
      <c r="V497" s="37">
        <f>DATENBANK!AQ496</f>
        <v>0</v>
      </c>
      <c r="W497" s="37">
        <f>DATENBANK!AR496</f>
        <v>0</v>
      </c>
      <c r="X497" s="37">
        <f>DATENBANK!AS496</f>
        <v>0</v>
      </c>
      <c r="Y497" s="37">
        <f>DATENBANK!AT496</f>
        <v>0</v>
      </c>
      <c r="Z497" s="37">
        <f>DATENBANK!AU496</f>
        <v>0</v>
      </c>
      <c r="AA497" s="37">
        <f>DATENBANK!AV496</f>
        <v>0</v>
      </c>
      <c r="AB497" s="37">
        <f>DATENBANK!AW496</f>
        <v>0</v>
      </c>
      <c r="AC497" s="37">
        <f>DATENBANK!AX496</f>
        <v>0</v>
      </c>
      <c r="AD497" s="37">
        <f>DATENBANK!AY496</f>
        <v>0</v>
      </c>
      <c r="AE497" s="37">
        <f>DATENBANK!AZ496</f>
        <v>0</v>
      </c>
      <c r="AF497" s="37">
        <f>DATENBANK!BA496</f>
        <v>0</v>
      </c>
      <c r="AG497" s="37">
        <f>DATENBANK!BB496</f>
        <v>0</v>
      </c>
      <c r="AH497" s="37">
        <f>DATENBANK!BC496</f>
        <v>0</v>
      </c>
      <c r="AI497" s="37">
        <f>DATENBANK!BD496</f>
        <v>0</v>
      </c>
      <c r="AJ497" s="37">
        <f>DATENBANK!BE496</f>
        <v>0</v>
      </c>
      <c r="AK497" s="37">
        <f>DATENBANK!BF496</f>
        <v>0</v>
      </c>
      <c r="AL497" s="37">
        <f>DATENBANK!BG496</f>
        <v>0</v>
      </c>
      <c r="AM497" s="37">
        <f>DATENBANK!BH496</f>
        <v>0</v>
      </c>
      <c r="AN497" s="37">
        <f>DATENBANK!BI496</f>
        <v>0</v>
      </c>
      <c r="AO497" s="37">
        <f>DATENBANK!BJ496</f>
        <v>0</v>
      </c>
      <c r="AP497" s="37">
        <f>DATENBANK!BK496</f>
        <v>0</v>
      </c>
      <c r="AQ497" s="37">
        <f>DATENBANK!BL496</f>
        <v>0</v>
      </c>
      <c r="AR497" s="37">
        <f>DATENBANK!BM496</f>
        <v>0</v>
      </c>
      <c r="AS497" s="37">
        <f>DATENBANK!BN496</f>
        <v>0</v>
      </c>
      <c r="AT497" s="37">
        <f>DATENBANK!BO496</f>
        <v>0</v>
      </c>
      <c r="AU497" s="37">
        <f>DATENBANK!BP496</f>
        <v>0</v>
      </c>
      <c r="AV497" s="37">
        <f>DATENBANK!BQ496</f>
        <v>0</v>
      </c>
      <c r="AW497" s="37">
        <f>DATENBANK!BR496</f>
        <v>0</v>
      </c>
      <c r="AX497" s="37">
        <f>DATENBANK!BS496</f>
        <v>0</v>
      </c>
      <c r="AY497" s="37">
        <f>DATENBANK!BT496</f>
        <v>0</v>
      </c>
      <c r="AZ497" s="37">
        <f>DATENBANK!BU496</f>
        <v>0</v>
      </c>
      <c r="BA497" s="37">
        <f>DATENBANK!BV496</f>
        <v>0</v>
      </c>
      <c r="BB497" s="37">
        <f>DATENBANK!BW496</f>
        <v>0</v>
      </c>
      <c r="BC497" s="37">
        <f>DATENBANK!BX496</f>
        <v>0</v>
      </c>
    </row>
    <row r="498" spans="1:55" x14ac:dyDescent="0.25">
      <c r="A498" s="37"/>
      <c r="B498" s="37">
        <f>DATENBANK!C497</f>
        <v>0</v>
      </c>
      <c r="C498" s="37">
        <f>DATENBANK!V497</f>
        <v>0</v>
      </c>
      <c r="D498" s="37" t="str">
        <f>CONCATENATE(DATENBANK!E497, " ",DATENBANK!N497)</f>
        <v xml:space="preserve"> </v>
      </c>
      <c r="E498" s="37">
        <f>DATENBANK!Z497</f>
        <v>0</v>
      </c>
      <c r="F498" s="37">
        <f>DATENBANK!AA497</f>
        <v>0</v>
      </c>
      <c r="G498" s="37">
        <f>DATENBANK!AB497</f>
        <v>0</v>
      </c>
      <c r="H498" s="37">
        <f>DATENBANK!AC497</f>
        <v>0</v>
      </c>
      <c r="I498" s="37">
        <f>DATENBANK!AD497</f>
        <v>0</v>
      </c>
      <c r="J498" s="37">
        <f>DATENBANK!AE497</f>
        <v>0</v>
      </c>
      <c r="K498" s="37">
        <f>DATENBANK!AF497</f>
        <v>0</v>
      </c>
      <c r="L498" s="37">
        <f>DATENBANK!AG497</f>
        <v>0</v>
      </c>
      <c r="M498" s="37">
        <f>DATENBANK!AH497</f>
        <v>0</v>
      </c>
      <c r="N498" s="37">
        <f>DATENBANK!AI497</f>
        <v>0</v>
      </c>
      <c r="O498" s="37">
        <f>DATENBANK!AJ497</f>
        <v>0</v>
      </c>
      <c r="P498" s="37">
        <f>DATENBANK!AK497</f>
        <v>0</v>
      </c>
      <c r="Q498" s="37">
        <f>DATENBANK!AL497</f>
        <v>0</v>
      </c>
      <c r="R498" s="37">
        <f>DATENBANK!AM497</f>
        <v>0</v>
      </c>
      <c r="S498" s="37">
        <f>DATENBANK!AN497</f>
        <v>0</v>
      </c>
      <c r="T498" s="37">
        <f>DATENBANK!AO497</f>
        <v>0</v>
      </c>
      <c r="U498" s="37">
        <f>DATENBANK!AP497</f>
        <v>0</v>
      </c>
      <c r="V498" s="37">
        <f>DATENBANK!AQ497</f>
        <v>0</v>
      </c>
      <c r="W498" s="37">
        <f>DATENBANK!AR497</f>
        <v>0</v>
      </c>
      <c r="X498" s="37">
        <f>DATENBANK!AS497</f>
        <v>0</v>
      </c>
      <c r="Y498" s="37">
        <f>DATENBANK!AT497</f>
        <v>0</v>
      </c>
      <c r="Z498" s="37">
        <f>DATENBANK!AU497</f>
        <v>0</v>
      </c>
      <c r="AA498" s="37">
        <f>DATENBANK!AV497</f>
        <v>0</v>
      </c>
      <c r="AB498" s="37">
        <f>DATENBANK!AW497</f>
        <v>0</v>
      </c>
      <c r="AC498" s="37">
        <f>DATENBANK!AX497</f>
        <v>0</v>
      </c>
      <c r="AD498" s="37">
        <f>DATENBANK!AY497</f>
        <v>0</v>
      </c>
      <c r="AE498" s="37">
        <f>DATENBANK!AZ497</f>
        <v>0</v>
      </c>
      <c r="AF498" s="37">
        <f>DATENBANK!BA497</f>
        <v>0</v>
      </c>
      <c r="AG498" s="37">
        <f>DATENBANK!BB497</f>
        <v>0</v>
      </c>
      <c r="AH498" s="37">
        <f>DATENBANK!BC497</f>
        <v>0</v>
      </c>
      <c r="AI498" s="37">
        <f>DATENBANK!BD497</f>
        <v>0</v>
      </c>
      <c r="AJ498" s="37">
        <f>DATENBANK!BE497</f>
        <v>0</v>
      </c>
      <c r="AK498" s="37">
        <f>DATENBANK!BF497</f>
        <v>0</v>
      </c>
      <c r="AL498" s="37">
        <f>DATENBANK!BG497</f>
        <v>0</v>
      </c>
      <c r="AM498" s="37">
        <f>DATENBANK!BH497</f>
        <v>0</v>
      </c>
      <c r="AN498" s="37">
        <f>DATENBANK!BI497</f>
        <v>0</v>
      </c>
      <c r="AO498" s="37">
        <f>DATENBANK!BJ497</f>
        <v>0</v>
      </c>
      <c r="AP498" s="37">
        <f>DATENBANK!BK497</f>
        <v>0</v>
      </c>
      <c r="AQ498" s="37">
        <f>DATENBANK!BL497</f>
        <v>0</v>
      </c>
      <c r="AR498" s="37">
        <f>DATENBANK!BM497</f>
        <v>0</v>
      </c>
      <c r="AS498" s="37">
        <f>DATENBANK!BN497</f>
        <v>0</v>
      </c>
      <c r="AT498" s="37">
        <f>DATENBANK!BO497</f>
        <v>0</v>
      </c>
      <c r="AU498" s="37">
        <f>DATENBANK!BP497</f>
        <v>0</v>
      </c>
      <c r="AV498" s="37">
        <f>DATENBANK!BQ497</f>
        <v>0</v>
      </c>
      <c r="AW498" s="37">
        <f>DATENBANK!BR497</f>
        <v>0</v>
      </c>
      <c r="AX498" s="37">
        <f>DATENBANK!BS497</f>
        <v>0</v>
      </c>
      <c r="AY498" s="37">
        <f>DATENBANK!BT497</f>
        <v>0</v>
      </c>
      <c r="AZ498" s="37">
        <f>DATENBANK!BU497</f>
        <v>0</v>
      </c>
      <c r="BA498" s="37">
        <f>DATENBANK!BV497</f>
        <v>0</v>
      </c>
      <c r="BB498" s="37">
        <f>DATENBANK!BW497</f>
        <v>0</v>
      </c>
      <c r="BC498" s="37">
        <f>DATENBANK!BX497</f>
        <v>0</v>
      </c>
    </row>
    <row r="499" spans="1:55" x14ac:dyDescent="0.25">
      <c r="A499" s="37"/>
      <c r="B499" s="37">
        <f>DATENBANK!C498</f>
        <v>0</v>
      </c>
      <c r="C499" s="37">
        <f>DATENBANK!V498</f>
        <v>0</v>
      </c>
      <c r="D499" s="37" t="str">
        <f>CONCATENATE(DATENBANK!E498, " ",DATENBANK!N498)</f>
        <v xml:space="preserve"> </v>
      </c>
      <c r="E499" s="37">
        <f>DATENBANK!Z498</f>
        <v>0</v>
      </c>
      <c r="F499" s="37">
        <f>DATENBANK!AA498</f>
        <v>0</v>
      </c>
      <c r="G499" s="37">
        <f>DATENBANK!AB498</f>
        <v>0</v>
      </c>
      <c r="H499" s="37">
        <f>DATENBANK!AC498</f>
        <v>0</v>
      </c>
      <c r="I499" s="37">
        <f>DATENBANK!AD498</f>
        <v>0</v>
      </c>
      <c r="J499" s="37">
        <f>DATENBANK!AE498</f>
        <v>0</v>
      </c>
      <c r="K499" s="37">
        <f>DATENBANK!AF498</f>
        <v>0</v>
      </c>
      <c r="L499" s="37">
        <f>DATENBANK!AG498</f>
        <v>0</v>
      </c>
      <c r="M499" s="37">
        <f>DATENBANK!AH498</f>
        <v>0</v>
      </c>
      <c r="N499" s="37">
        <f>DATENBANK!AI498</f>
        <v>0</v>
      </c>
      <c r="O499" s="37">
        <f>DATENBANK!AJ498</f>
        <v>0</v>
      </c>
      <c r="P499" s="37">
        <f>DATENBANK!AK498</f>
        <v>0</v>
      </c>
      <c r="Q499" s="37">
        <f>DATENBANK!AL498</f>
        <v>0</v>
      </c>
      <c r="R499" s="37">
        <f>DATENBANK!AM498</f>
        <v>0</v>
      </c>
      <c r="S499" s="37">
        <f>DATENBANK!AN498</f>
        <v>0</v>
      </c>
      <c r="T499" s="37">
        <f>DATENBANK!AO498</f>
        <v>0</v>
      </c>
      <c r="U499" s="37">
        <f>DATENBANK!AP498</f>
        <v>0</v>
      </c>
      <c r="V499" s="37">
        <f>DATENBANK!AQ498</f>
        <v>0</v>
      </c>
      <c r="W499" s="37">
        <f>DATENBANK!AR498</f>
        <v>0</v>
      </c>
      <c r="X499" s="37">
        <f>DATENBANK!AS498</f>
        <v>0</v>
      </c>
      <c r="Y499" s="37">
        <f>DATENBANK!AT498</f>
        <v>0</v>
      </c>
      <c r="Z499" s="37">
        <f>DATENBANK!AU498</f>
        <v>0</v>
      </c>
      <c r="AA499" s="37">
        <f>DATENBANK!AV498</f>
        <v>0</v>
      </c>
      <c r="AB499" s="37">
        <f>DATENBANK!AW498</f>
        <v>0</v>
      </c>
      <c r="AC499" s="37">
        <f>DATENBANK!AX498</f>
        <v>0</v>
      </c>
      <c r="AD499" s="37">
        <f>DATENBANK!AY498</f>
        <v>0</v>
      </c>
      <c r="AE499" s="37">
        <f>DATENBANK!AZ498</f>
        <v>0</v>
      </c>
      <c r="AF499" s="37">
        <f>DATENBANK!BA498</f>
        <v>0</v>
      </c>
      <c r="AG499" s="37">
        <f>DATENBANK!BB498</f>
        <v>0</v>
      </c>
      <c r="AH499" s="37">
        <f>DATENBANK!BC498</f>
        <v>0</v>
      </c>
      <c r="AI499" s="37">
        <f>DATENBANK!BD498</f>
        <v>0</v>
      </c>
      <c r="AJ499" s="37">
        <f>DATENBANK!BE498</f>
        <v>0</v>
      </c>
      <c r="AK499" s="37">
        <f>DATENBANK!BF498</f>
        <v>0</v>
      </c>
      <c r="AL499" s="37">
        <f>DATENBANK!BG498</f>
        <v>0</v>
      </c>
      <c r="AM499" s="37">
        <f>DATENBANK!BH498</f>
        <v>0</v>
      </c>
      <c r="AN499" s="37">
        <f>DATENBANK!BI498</f>
        <v>0</v>
      </c>
      <c r="AO499" s="37">
        <f>DATENBANK!BJ498</f>
        <v>0</v>
      </c>
      <c r="AP499" s="37">
        <f>DATENBANK!BK498</f>
        <v>0</v>
      </c>
      <c r="AQ499" s="37">
        <f>DATENBANK!BL498</f>
        <v>0</v>
      </c>
      <c r="AR499" s="37">
        <f>DATENBANK!BM498</f>
        <v>0</v>
      </c>
      <c r="AS499" s="37">
        <f>DATENBANK!BN498</f>
        <v>0</v>
      </c>
      <c r="AT499" s="37">
        <f>DATENBANK!BO498</f>
        <v>0</v>
      </c>
      <c r="AU499" s="37">
        <f>DATENBANK!BP498</f>
        <v>0</v>
      </c>
      <c r="AV499" s="37">
        <f>DATENBANK!BQ498</f>
        <v>0</v>
      </c>
      <c r="AW499" s="37">
        <f>DATENBANK!BR498</f>
        <v>0</v>
      </c>
      <c r="AX499" s="37">
        <f>DATENBANK!BS498</f>
        <v>0</v>
      </c>
      <c r="AY499" s="37">
        <f>DATENBANK!BT498</f>
        <v>0</v>
      </c>
      <c r="AZ499" s="37">
        <f>DATENBANK!BU498</f>
        <v>0</v>
      </c>
      <c r="BA499" s="37">
        <f>DATENBANK!BV498</f>
        <v>0</v>
      </c>
      <c r="BB499" s="37">
        <f>DATENBANK!BW498</f>
        <v>0</v>
      </c>
      <c r="BC499" s="37">
        <f>DATENBANK!BX498</f>
        <v>0</v>
      </c>
    </row>
    <row r="500" spans="1:55" x14ac:dyDescent="0.25">
      <c r="A500" s="37"/>
      <c r="B500" s="37">
        <f>DATENBANK!C499</f>
        <v>0</v>
      </c>
      <c r="C500" s="37">
        <f>DATENBANK!V499</f>
        <v>0</v>
      </c>
      <c r="D500" s="37" t="str">
        <f>CONCATENATE(DATENBANK!E499, " ",DATENBANK!N499)</f>
        <v xml:space="preserve"> </v>
      </c>
      <c r="E500" s="37">
        <f>DATENBANK!Z499</f>
        <v>0</v>
      </c>
      <c r="F500" s="37">
        <f>DATENBANK!AA499</f>
        <v>0</v>
      </c>
      <c r="G500" s="37">
        <f>DATENBANK!AB499</f>
        <v>0</v>
      </c>
      <c r="H500" s="37">
        <f>DATENBANK!AC499</f>
        <v>0</v>
      </c>
      <c r="I500" s="37">
        <f>DATENBANK!AD499</f>
        <v>0</v>
      </c>
      <c r="J500" s="37">
        <f>DATENBANK!AE499</f>
        <v>0</v>
      </c>
      <c r="K500" s="37">
        <f>DATENBANK!AF499</f>
        <v>0</v>
      </c>
      <c r="L500" s="37">
        <f>DATENBANK!AG499</f>
        <v>0</v>
      </c>
      <c r="M500" s="37">
        <f>DATENBANK!AH499</f>
        <v>0</v>
      </c>
      <c r="N500" s="37">
        <f>DATENBANK!AI499</f>
        <v>0</v>
      </c>
      <c r="O500" s="37">
        <f>DATENBANK!AJ499</f>
        <v>0</v>
      </c>
      <c r="P500" s="37">
        <f>DATENBANK!AK499</f>
        <v>0</v>
      </c>
      <c r="Q500" s="37">
        <f>DATENBANK!AL499</f>
        <v>0</v>
      </c>
      <c r="R500" s="37">
        <f>DATENBANK!AM499</f>
        <v>0</v>
      </c>
      <c r="S500" s="37">
        <f>DATENBANK!AN499</f>
        <v>0</v>
      </c>
      <c r="T500" s="37">
        <f>DATENBANK!AO499</f>
        <v>0</v>
      </c>
      <c r="U500" s="37">
        <f>DATENBANK!AP499</f>
        <v>0</v>
      </c>
      <c r="V500" s="37">
        <f>DATENBANK!AQ499</f>
        <v>0</v>
      </c>
      <c r="W500" s="37">
        <f>DATENBANK!AR499</f>
        <v>0</v>
      </c>
      <c r="X500" s="37">
        <f>DATENBANK!AS499</f>
        <v>0</v>
      </c>
      <c r="Y500" s="37">
        <f>DATENBANK!AT499</f>
        <v>0</v>
      </c>
      <c r="Z500" s="37">
        <f>DATENBANK!AU499</f>
        <v>0</v>
      </c>
      <c r="AA500" s="37">
        <f>DATENBANK!AV499</f>
        <v>0</v>
      </c>
      <c r="AB500" s="37">
        <f>DATENBANK!AW499</f>
        <v>0</v>
      </c>
      <c r="AC500" s="37">
        <f>DATENBANK!AX499</f>
        <v>0</v>
      </c>
      <c r="AD500" s="37">
        <f>DATENBANK!AY499</f>
        <v>0</v>
      </c>
      <c r="AE500" s="37">
        <f>DATENBANK!AZ499</f>
        <v>0</v>
      </c>
      <c r="AF500" s="37">
        <f>DATENBANK!BA499</f>
        <v>0</v>
      </c>
      <c r="AG500" s="37">
        <f>DATENBANK!BB499</f>
        <v>0</v>
      </c>
      <c r="AH500" s="37">
        <f>DATENBANK!BC499</f>
        <v>0</v>
      </c>
      <c r="AI500" s="37">
        <f>DATENBANK!BD499</f>
        <v>0</v>
      </c>
      <c r="AJ500" s="37">
        <f>DATENBANK!BE499</f>
        <v>0</v>
      </c>
      <c r="AK500" s="37">
        <f>DATENBANK!BF499</f>
        <v>0</v>
      </c>
      <c r="AL500" s="37">
        <f>DATENBANK!BG499</f>
        <v>0</v>
      </c>
      <c r="AM500" s="37">
        <f>DATENBANK!BH499</f>
        <v>0</v>
      </c>
      <c r="AN500" s="37">
        <f>DATENBANK!BI499</f>
        <v>0</v>
      </c>
      <c r="AO500" s="37">
        <f>DATENBANK!BJ499</f>
        <v>0</v>
      </c>
      <c r="AP500" s="37">
        <f>DATENBANK!BK499</f>
        <v>0</v>
      </c>
      <c r="AQ500" s="37">
        <f>DATENBANK!BL499</f>
        <v>0</v>
      </c>
      <c r="AR500" s="37">
        <f>DATENBANK!BM499</f>
        <v>0</v>
      </c>
      <c r="AS500" s="37">
        <f>DATENBANK!BN499</f>
        <v>0</v>
      </c>
      <c r="AT500" s="37">
        <f>DATENBANK!BO499</f>
        <v>0</v>
      </c>
      <c r="AU500" s="37">
        <f>DATENBANK!BP499</f>
        <v>0</v>
      </c>
      <c r="AV500" s="37">
        <f>DATENBANK!BQ499</f>
        <v>0</v>
      </c>
      <c r="AW500" s="37">
        <f>DATENBANK!BR499</f>
        <v>0</v>
      </c>
      <c r="AX500" s="37">
        <f>DATENBANK!BS499</f>
        <v>0</v>
      </c>
      <c r="AY500" s="37">
        <f>DATENBANK!BT499</f>
        <v>0</v>
      </c>
      <c r="AZ500" s="37">
        <f>DATENBANK!BU499</f>
        <v>0</v>
      </c>
      <c r="BA500" s="37">
        <f>DATENBANK!BV499</f>
        <v>0</v>
      </c>
      <c r="BB500" s="37">
        <f>DATENBANK!BW499</f>
        <v>0</v>
      </c>
      <c r="BC500" s="37">
        <f>DATENBANK!BX499</f>
        <v>0</v>
      </c>
    </row>
    <row r="501" spans="1:55" x14ac:dyDescent="0.25">
      <c r="A501" s="37"/>
      <c r="B501" s="37">
        <f>DATENBANK!C500</f>
        <v>0</v>
      </c>
      <c r="C501" s="37">
        <f>DATENBANK!V500</f>
        <v>0</v>
      </c>
      <c r="D501" s="37" t="str">
        <f>CONCATENATE(DATENBANK!E500, " ",DATENBANK!N500)</f>
        <v xml:space="preserve"> </v>
      </c>
      <c r="E501" s="37">
        <f>DATENBANK!Z500</f>
        <v>0</v>
      </c>
      <c r="F501" s="37">
        <f>DATENBANK!AA500</f>
        <v>0</v>
      </c>
      <c r="G501" s="37">
        <f>DATENBANK!AB500</f>
        <v>0</v>
      </c>
      <c r="H501" s="37">
        <f>DATENBANK!AC500</f>
        <v>0</v>
      </c>
      <c r="I501" s="37">
        <f>DATENBANK!AD500</f>
        <v>0</v>
      </c>
      <c r="J501" s="37">
        <f>DATENBANK!AE500</f>
        <v>0</v>
      </c>
      <c r="K501" s="37">
        <f>DATENBANK!AF500</f>
        <v>0</v>
      </c>
      <c r="L501" s="37">
        <f>DATENBANK!AG500</f>
        <v>0</v>
      </c>
      <c r="M501" s="37">
        <f>DATENBANK!AH500</f>
        <v>0</v>
      </c>
      <c r="N501" s="37">
        <f>DATENBANK!AI500</f>
        <v>0</v>
      </c>
      <c r="O501" s="37">
        <f>DATENBANK!AJ500</f>
        <v>0</v>
      </c>
      <c r="P501" s="37">
        <f>DATENBANK!AK500</f>
        <v>0</v>
      </c>
      <c r="Q501" s="37">
        <f>DATENBANK!AL500</f>
        <v>0</v>
      </c>
      <c r="R501" s="37">
        <f>DATENBANK!AM500</f>
        <v>0</v>
      </c>
      <c r="S501" s="37">
        <f>DATENBANK!AN500</f>
        <v>0</v>
      </c>
      <c r="T501" s="37">
        <f>DATENBANK!AO500</f>
        <v>0</v>
      </c>
      <c r="U501" s="37">
        <f>DATENBANK!AP500</f>
        <v>0</v>
      </c>
      <c r="V501" s="37">
        <f>DATENBANK!AQ500</f>
        <v>0</v>
      </c>
      <c r="W501" s="37">
        <f>DATENBANK!AR500</f>
        <v>0</v>
      </c>
      <c r="X501" s="37">
        <f>DATENBANK!AS500</f>
        <v>0</v>
      </c>
      <c r="Y501" s="37">
        <f>DATENBANK!AT500</f>
        <v>0</v>
      </c>
      <c r="Z501" s="37">
        <f>DATENBANK!AU500</f>
        <v>0</v>
      </c>
      <c r="AA501" s="37">
        <f>DATENBANK!AV500</f>
        <v>0</v>
      </c>
      <c r="AB501" s="37">
        <f>DATENBANK!AW500</f>
        <v>0</v>
      </c>
      <c r="AC501" s="37">
        <f>DATENBANK!AX500</f>
        <v>0</v>
      </c>
      <c r="AD501" s="37">
        <f>DATENBANK!AY500</f>
        <v>0</v>
      </c>
      <c r="AE501" s="37">
        <f>DATENBANK!AZ500</f>
        <v>0</v>
      </c>
      <c r="AF501" s="37">
        <f>DATENBANK!BA500</f>
        <v>0</v>
      </c>
      <c r="AG501" s="37">
        <f>DATENBANK!BB500</f>
        <v>0</v>
      </c>
      <c r="AH501" s="37">
        <f>DATENBANK!BC500</f>
        <v>0</v>
      </c>
      <c r="AI501" s="37">
        <f>DATENBANK!BD500</f>
        <v>0</v>
      </c>
      <c r="AJ501" s="37">
        <f>DATENBANK!BE500</f>
        <v>0</v>
      </c>
      <c r="AK501" s="37">
        <f>DATENBANK!BF500</f>
        <v>0</v>
      </c>
      <c r="AL501" s="37">
        <f>DATENBANK!BG500</f>
        <v>0</v>
      </c>
      <c r="AM501" s="37">
        <f>DATENBANK!BH500</f>
        <v>0</v>
      </c>
      <c r="AN501" s="37">
        <f>DATENBANK!BI500</f>
        <v>0</v>
      </c>
      <c r="AO501" s="37">
        <f>DATENBANK!BJ500</f>
        <v>0</v>
      </c>
      <c r="AP501" s="37">
        <f>DATENBANK!BK500</f>
        <v>0</v>
      </c>
      <c r="AQ501" s="37">
        <f>DATENBANK!BL500</f>
        <v>0</v>
      </c>
      <c r="AR501" s="37">
        <f>DATENBANK!BM500</f>
        <v>0</v>
      </c>
      <c r="AS501" s="37">
        <f>DATENBANK!BN500</f>
        <v>0</v>
      </c>
      <c r="AT501" s="37">
        <f>DATENBANK!BO500</f>
        <v>0</v>
      </c>
      <c r="AU501" s="37">
        <f>DATENBANK!BP500</f>
        <v>0</v>
      </c>
      <c r="AV501" s="37">
        <f>DATENBANK!BQ500</f>
        <v>0</v>
      </c>
      <c r="AW501" s="37">
        <f>DATENBANK!BR500</f>
        <v>0</v>
      </c>
      <c r="AX501" s="37">
        <f>DATENBANK!BS500</f>
        <v>0</v>
      </c>
      <c r="AY501" s="37">
        <f>DATENBANK!BT500</f>
        <v>0</v>
      </c>
      <c r="AZ501" s="37">
        <f>DATENBANK!BU500</f>
        <v>0</v>
      </c>
      <c r="BA501" s="37">
        <f>DATENBANK!BV500</f>
        <v>0</v>
      </c>
      <c r="BB501" s="37">
        <f>DATENBANK!BW500</f>
        <v>0</v>
      </c>
      <c r="BC501" s="37">
        <f>DATENBANK!BX500</f>
        <v>0</v>
      </c>
    </row>
    <row r="502" spans="1:55" x14ac:dyDescent="0.25">
      <c r="A502" s="37"/>
      <c r="B502" s="37">
        <f>DATENBANK!C501</f>
        <v>0</v>
      </c>
      <c r="C502" s="37">
        <f>DATENBANK!V501</f>
        <v>0</v>
      </c>
      <c r="D502" s="37" t="str">
        <f>CONCATENATE(DATENBANK!E501, " ",DATENBANK!N501)</f>
        <v xml:space="preserve"> </v>
      </c>
      <c r="E502" s="37">
        <f>DATENBANK!Z501</f>
        <v>0</v>
      </c>
      <c r="F502" s="37">
        <f>DATENBANK!AA501</f>
        <v>0</v>
      </c>
      <c r="G502" s="37">
        <f>DATENBANK!AB501</f>
        <v>0</v>
      </c>
      <c r="H502" s="37">
        <f>DATENBANK!AC501</f>
        <v>0</v>
      </c>
      <c r="I502" s="37">
        <f>DATENBANK!AD501</f>
        <v>0</v>
      </c>
      <c r="J502" s="37">
        <f>DATENBANK!AE501</f>
        <v>0</v>
      </c>
      <c r="K502" s="37">
        <f>DATENBANK!AF501</f>
        <v>0</v>
      </c>
      <c r="L502" s="37">
        <f>DATENBANK!AG501</f>
        <v>0</v>
      </c>
      <c r="M502" s="37">
        <f>DATENBANK!AH501</f>
        <v>0</v>
      </c>
      <c r="N502" s="37">
        <f>DATENBANK!AI501</f>
        <v>0</v>
      </c>
      <c r="O502" s="37">
        <f>DATENBANK!AJ501</f>
        <v>0</v>
      </c>
      <c r="P502" s="37">
        <f>DATENBANK!AK501</f>
        <v>0</v>
      </c>
      <c r="Q502" s="37">
        <f>DATENBANK!AL501</f>
        <v>0</v>
      </c>
      <c r="R502" s="37">
        <f>DATENBANK!AM501</f>
        <v>0</v>
      </c>
      <c r="S502" s="37">
        <f>DATENBANK!AN501</f>
        <v>0</v>
      </c>
      <c r="T502" s="37">
        <f>DATENBANK!AO501</f>
        <v>0</v>
      </c>
      <c r="U502" s="37">
        <f>DATENBANK!AP501</f>
        <v>0</v>
      </c>
      <c r="V502" s="37">
        <f>DATENBANK!AQ501</f>
        <v>0</v>
      </c>
      <c r="W502" s="37">
        <f>DATENBANK!AR501</f>
        <v>0</v>
      </c>
      <c r="X502" s="37">
        <f>DATENBANK!AS501</f>
        <v>0</v>
      </c>
      <c r="Y502" s="37">
        <f>DATENBANK!AT501</f>
        <v>0</v>
      </c>
      <c r="Z502" s="37">
        <f>DATENBANK!AU501</f>
        <v>0</v>
      </c>
      <c r="AA502" s="37">
        <f>DATENBANK!AV501</f>
        <v>0</v>
      </c>
      <c r="AB502" s="37">
        <f>DATENBANK!AW501</f>
        <v>0</v>
      </c>
      <c r="AC502" s="37">
        <f>DATENBANK!AX501</f>
        <v>0</v>
      </c>
      <c r="AD502" s="37">
        <f>DATENBANK!AY501</f>
        <v>0</v>
      </c>
      <c r="AE502" s="37">
        <f>DATENBANK!AZ501</f>
        <v>0</v>
      </c>
      <c r="AF502" s="37">
        <f>DATENBANK!BA501</f>
        <v>0</v>
      </c>
      <c r="AG502" s="37">
        <f>DATENBANK!BB501</f>
        <v>0</v>
      </c>
      <c r="AH502" s="37">
        <f>DATENBANK!BC501</f>
        <v>0</v>
      </c>
      <c r="AI502" s="37">
        <f>DATENBANK!BD501</f>
        <v>0</v>
      </c>
      <c r="AJ502" s="37">
        <f>DATENBANK!BE501</f>
        <v>0</v>
      </c>
      <c r="AK502" s="37">
        <f>DATENBANK!BF501</f>
        <v>0</v>
      </c>
      <c r="AL502" s="37">
        <f>DATENBANK!BG501</f>
        <v>0</v>
      </c>
      <c r="AM502" s="37">
        <f>DATENBANK!BH501</f>
        <v>0</v>
      </c>
      <c r="AN502" s="37">
        <f>DATENBANK!BI501</f>
        <v>0</v>
      </c>
      <c r="AO502" s="37">
        <f>DATENBANK!BJ501</f>
        <v>0</v>
      </c>
      <c r="AP502" s="37">
        <f>DATENBANK!BK501</f>
        <v>0</v>
      </c>
      <c r="AQ502" s="37">
        <f>DATENBANK!BL501</f>
        <v>0</v>
      </c>
      <c r="AR502" s="37">
        <f>DATENBANK!BM501</f>
        <v>0</v>
      </c>
      <c r="AS502" s="37">
        <f>DATENBANK!BN501</f>
        <v>0</v>
      </c>
      <c r="AT502" s="37">
        <f>DATENBANK!BO501</f>
        <v>0</v>
      </c>
      <c r="AU502" s="37">
        <f>DATENBANK!BP501</f>
        <v>0</v>
      </c>
      <c r="AV502" s="37">
        <f>DATENBANK!BQ501</f>
        <v>0</v>
      </c>
      <c r="AW502" s="37">
        <f>DATENBANK!BR501</f>
        <v>0</v>
      </c>
      <c r="AX502" s="37">
        <f>DATENBANK!BS501</f>
        <v>0</v>
      </c>
      <c r="AY502" s="37">
        <f>DATENBANK!BT501</f>
        <v>0</v>
      </c>
      <c r="AZ502" s="37">
        <f>DATENBANK!BU501</f>
        <v>0</v>
      </c>
      <c r="BA502" s="37">
        <f>DATENBANK!BV501</f>
        <v>0</v>
      </c>
      <c r="BB502" s="37">
        <f>DATENBANK!BW501</f>
        <v>0</v>
      </c>
      <c r="BC502" s="37">
        <f>DATENBANK!BX501</f>
        <v>0</v>
      </c>
    </row>
    <row r="503" spans="1:55" x14ac:dyDescent="0.25">
      <c r="A503" s="37"/>
      <c r="B503" s="37">
        <f>DATENBANK!C502</f>
        <v>0</v>
      </c>
      <c r="C503" s="37">
        <f>DATENBANK!V502</f>
        <v>0</v>
      </c>
      <c r="D503" s="37" t="str">
        <f>CONCATENATE(DATENBANK!E502, " ",DATENBANK!N502)</f>
        <v xml:space="preserve"> </v>
      </c>
      <c r="E503" s="37">
        <f>DATENBANK!Z502</f>
        <v>0</v>
      </c>
      <c r="F503" s="37">
        <f>DATENBANK!AA502</f>
        <v>0</v>
      </c>
      <c r="G503" s="37">
        <f>DATENBANK!AB502</f>
        <v>0</v>
      </c>
      <c r="H503" s="37">
        <f>DATENBANK!AC502</f>
        <v>0</v>
      </c>
      <c r="I503" s="37">
        <f>DATENBANK!AD502</f>
        <v>0</v>
      </c>
      <c r="J503" s="37">
        <f>DATENBANK!AE502</f>
        <v>0</v>
      </c>
      <c r="K503" s="37">
        <f>DATENBANK!AF502</f>
        <v>0</v>
      </c>
      <c r="L503" s="37">
        <f>DATENBANK!AG502</f>
        <v>0</v>
      </c>
      <c r="M503" s="37">
        <f>DATENBANK!AH502</f>
        <v>0</v>
      </c>
      <c r="N503" s="37">
        <f>DATENBANK!AI502</f>
        <v>0</v>
      </c>
      <c r="O503" s="37">
        <f>DATENBANK!AJ502</f>
        <v>0</v>
      </c>
      <c r="P503" s="37">
        <f>DATENBANK!AK502</f>
        <v>0</v>
      </c>
      <c r="Q503" s="37">
        <f>DATENBANK!AL502</f>
        <v>0</v>
      </c>
      <c r="R503" s="37">
        <f>DATENBANK!AM502</f>
        <v>0</v>
      </c>
      <c r="S503" s="37">
        <f>DATENBANK!AN502</f>
        <v>0</v>
      </c>
      <c r="T503" s="37">
        <f>DATENBANK!AO502</f>
        <v>0</v>
      </c>
      <c r="U503" s="37">
        <f>DATENBANK!AP502</f>
        <v>0</v>
      </c>
      <c r="V503" s="37">
        <f>DATENBANK!AQ502</f>
        <v>0</v>
      </c>
      <c r="W503" s="37">
        <f>DATENBANK!AR502</f>
        <v>0</v>
      </c>
      <c r="X503" s="37">
        <f>DATENBANK!AS502</f>
        <v>0</v>
      </c>
      <c r="Y503" s="37">
        <f>DATENBANK!AT502</f>
        <v>0</v>
      </c>
      <c r="Z503" s="37">
        <f>DATENBANK!AU502</f>
        <v>0</v>
      </c>
      <c r="AA503" s="37">
        <f>DATENBANK!AV502</f>
        <v>0</v>
      </c>
      <c r="AB503" s="37">
        <f>DATENBANK!AW502</f>
        <v>0</v>
      </c>
      <c r="AC503" s="37">
        <f>DATENBANK!AX502</f>
        <v>0</v>
      </c>
      <c r="AD503" s="37">
        <f>DATENBANK!AY502</f>
        <v>0</v>
      </c>
      <c r="AE503" s="37">
        <f>DATENBANK!AZ502</f>
        <v>0</v>
      </c>
      <c r="AF503" s="37">
        <f>DATENBANK!BA502</f>
        <v>0</v>
      </c>
      <c r="AG503" s="37">
        <f>DATENBANK!BB502</f>
        <v>0</v>
      </c>
      <c r="AH503" s="37">
        <f>DATENBANK!BC502</f>
        <v>0</v>
      </c>
      <c r="AI503" s="37">
        <f>DATENBANK!BD502</f>
        <v>0</v>
      </c>
      <c r="AJ503" s="37">
        <f>DATENBANK!BE502</f>
        <v>0</v>
      </c>
      <c r="AK503" s="37">
        <f>DATENBANK!BF502</f>
        <v>0</v>
      </c>
      <c r="AL503" s="37">
        <f>DATENBANK!BG502</f>
        <v>0</v>
      </c>
      <c r="AM503" s="37">
        <f>DATENBANK!BH502</f>
        <v>0</v>
      </c>
      <c r="AN503" s="37">
        <f>DATENBANK!BI502</f>
        <v>0</v>
      </c>
      <c r="AO503" s="37">
        <f>DATENBANK!BJ502</f>
        <v>0</v>
      </c>
      <c r="AP503" s="37">
        <f>DATENBANK!BK502</f>
        <v>0</v>
      </c>
      <c r="AQ503" s="37">
        <f>DATENBANK!BL502</f>
        <v>0</v>
      </c>
      <c r="AR503" s="37">
        <f>DATENBANK!BM502</f>
        <v>0</v>
      </c>
      <c r="AS503" s="37">
        <f>DATENBANK!BN502</f>
        <v>0</v>
      </c>
      <c r="AT503" s="37">
        <f>DATENBANK!BO502</f>
        <v>0</v>
      </c>
      <c r="AU503" s="37">
        <f>DATENBANK!BP502</f>
        <v>0</v>
      </c>
      <c r="AV503" s="37">
        <f>DATENBANK!BQ502</f>
        <v>0</v>
      </c>
      <c r="AW503" s="37">
        <f>DATENBANK!BR502</f>
        <v>0</v>
      </c>
      <c r="AX503" s="37">
        <f>DATENBANK!BS502</f>
        <v>0</v>
      </c>
      <c r="AY503" s="37">
        <f>DATENBANK!BT502</f>
        <v>0</v>
      </c>
      <c r="AZ503" s="37">
        <f>DATENBANK!BU502</f>
        <v>0</v>
      </c>
      <c r="BA503" s="37">
        <f>DATENBANK!BV502</f>
        <v>0</v>
      </c>
      <c r="BB503" s="37">
        <f>DATENBANK!BW502</f>
        <v>0</v>
      </c>
      <c r="BC503" s="37">
        <f>DATENBANK!BX502</f>
        <v>0</v>
      </c>
    </row>
    <row r="504" spans="1:55" x14ac:dyDescent="0.25">
      <c r="A504" s="37"/>
      <c r="B504" s="37">
        <f>DATENBANK!C503</f>
        <v>0</v>
      </c>
      <c r="C504" s="37">
        <f>DATENBANK!V503</f>
        <v>0</v>
      </c>
      <c r="D504" s="37" t="str">
        <f>CONCATENATE(DATENBANK!E503, " ",DATENBANK!N503)</f>
        <v xml:space="preserve"> </v>
      </c>
      <c r="E504" s="37">
        <f>DATENBANK!Z503</f>
        <v>0</v>
      </c>
      <c r="F504" s="37">
        <f>DATENBANK!AA503</f>
        <v>0</v>
      </c>
      <c r="G504" s="37">
        <f>DATENBANK!AB503</f>
        <v>0</v>
      </c>
      <c r="H504" s="37">
        <f>DATENBANK!AC503</f>
        <v>0</v>
      </c>
      <c r="I504" s="37">
        <f>DATENBANK!AD503</f>
        <v>0</v>
      </c>
      <c r="J504" s="37">
        <f>DATENBANK!AE503</f>
        <v>0</v>
      </c>
      <c r="K504" s="37">
        <f>DATENBANK!AF503</f>
        <v>0</v>
      </c>
      <c r="L504" s="37">
        <f>DATENBANK!AG503</f>
        <v>0</v>
      </c>
      <c r="M504" s="37">
        <f>DATENBANK!AH503</f>
        <v>0</v>
      </c>
      <c r="N504" s="37">
        <f>DATENBANK!AI503</f>
        <v>0</v>
      </c>
      <c r="O504" s="37">
        <f>DATENBANK!AJ503</f>
        <v>0</v>
      </c>
      <c r="P504" s="37">
        <f>DATENBANK!AK503</f>
        <v>0</v>
      </c>
      <c r="Q504" s="37">
        <f>DATENBANK!AL503</f>
        <v>0</v>
      </c>
      <c r="R504" s="37">
        <f>DATENBANK!AM503</f>
        <v>0</v>
      </c>
      <c r="S504" s="37">
        <f>DATENBANK!AN503</f>
        <v>0</v>
      </c>
      <c r="T504" s="37">
        <f>DATENBANK!AO503</f>
        <v>0</v>
      </c>
      <c r="U504" s="37">
        <f>DATENBANK!AP503</f>
        <v>0</v>
      </c>
      <c r="V504" s="37">
        <f>DATENBANK!AQ503</f>
        <v>0</v>
      </c>
      <c r="W504" s="37">
        <f>DATENBANK!AR503</f>
        <v>0</v>
      </c>
      <c r="X504" s="37">
        <f>DATENBANK!AS503</f>
        <v>0</v>
      </c>
      <c r="Y504" s="37">
        <f>DATENBANK!AT503</f>
        <v>0</v>
      </c>
      <c r="Z504" s="37">
        <f>DATENBANK!AU503</f>
        <v>0</v>
      </c>
      <c r="AA504" s="37">
        <f>DATENBANK!AV503</f>
        <v>0</v>
      </c>
      <c r="AB504" s="37">
        <f>DATENBANK!AW503</f>
        <v>0</v>
      </c>
      <c r="AC504" s="37">
        <f>DATENBANK!AX503</f>
        <v>0</v>
      </c>
      <c r="AD504" s="37">
        <f>DATENBANK!AY503</f>
        <v>0</v>
      </c>
      <c r="AE504" s="37">
        <f>DATENBANK!AZ503</f>
        <v>0</v>
      </c>
      <c r="AF504" s="37">
        <f>DATENBANK!BA503</f>
        <v>0</v>
      </c>
      <c r="AG504" s="37">
        <f>DATENBANK!BB503</f>
        <v>0</v>
      </c>
      <c r="AH504" s="37">
        <f>DATENBANK!BC503</f>
        <v>0</v>
      </c>
      <c r="AI504" s="37">
        <f>DATENBANK!BD503</f>
        <v>0</v>
      </c>
      <c r="AJ504" s="37">
        <f>DATENBANK!BE503</f>
        <v>0</v>
      </c>
      <c r="AK504" s="37">
        <f>DATENBANK!BF503</f>
        <v>0</v>
      </c>
      <c r="AL504" s="37">
        <f>DATENBANK!BG503</f>
        <v>0</v>
      </c>
      <c r="AM504" s="37">
        <f>DATENBANK!BH503</f>
        <v>0</v>
      </c>
      <c r="AN504" s="37">
        <f>DATENBANK!BI503</f>
        <v>0</v>
      </c>
      <c r="AO504" s="37">
        <f>DATENBANK!BJ503</f>
        <v>0</v>
      </c>
      <c r="AP504" s="37">
        <f>DATENBANK!BK503</f>
        <v>0</v>
      </c>
      <c r="AQ504" s="37">
        <f>DATENBANK!BL503</f>
        <v>0</v>
      </c>
      <c r="AR504" s="37">
        <f>DATENBANK!BM503</f>
        <v>0</v>
      </c>
      <c r="AS504" s="37">
        <f>DATENBANK!BN503</f>
        <v>0</v>
      </c>
      <c r="AT504" s="37">
        <f>DATENBANK!BO503</f>
        <v>0</v>
      </c>
      <c r="AU504" s="37">
        <f>DATENBANK!BP503</f>
        <v>0</v>
      </c>
      <c r="AV504" s="37">
        <f>DATENBANK!BQ503</f>
        <v>0</v>
      </c>
      <c r="AW504" s="37">
        <f>DATENBANK!BR503</f>
        <v>0</v>
      </c>
      <c r="AX504" s="37">
        <f>DATENBANK!BS503</f>
        <v>0</v>
      </c>
      <c r="AY504" s="37">
        <f>DATENBANK!BT503</f>
        <v>0</v>
      </c>
      <c r="AZ504" s="37">
        <f>DATENBANK!BU503</f>
        <v>0</v>
      </c>
      <c r="BA504" s="37">
        <f>DATENBANK!BV503</f>
        <v>0</v>
      </c>
      <c r="BB504" s="37">
        <f>DATENBANK!BW503</f>
        <v>0</v>
      </c>
      <c r="BC504" s="37">
        <f>DATENBANK!BX503</f>
        <v>0</v>
      </c>
    </row>
    <row r="505" spans="1:55" x14ac:dyDescent="0.25">
      <c r="A505" s="37"/>
      <c r="B505" s="37">
        <f>DATENBANK!C504</f>
        <v>0</v>
      </c>
      <c r="C505" s="37">
        <f>DATENBANK!V504</f>
        <v>0</v>
      </c>
      <c r="D505" s="37" t="str">
        <f>CONCATENATE(DATENBANK!E504, " ",DATENBANK!N504)</f>
        <v xml:space="preserve"> </v>
      </c>
      <c r="E505" s="37">
        <f>DATENBANK!Z504</f>
        <v>0</v>
      </c>
      <c r="F505" s="37">
        <f>DATENBANK!AA504</f>
        <v>0</v>
      </c>
      <c r="G505" s="37">
        <f>DATENBANK!AB504</f>
        <v>0</v>
      </c>
      <c r="H505" s="37">
        <f>DATENBANK!AC504</f>
        <v>0</v>
      </c>
      <c r="I505" s="37">
        <f>DATENBANK!AD504</f>
        <v>0</v>
      </c>
      <c r="J505" s="37">
        <f>DATENBANK!AE504</f>
        <v>0</v>
      </c>
      <c r="K505" s="37">
        <f>DATENBANK!AF504</f>
        <v>0</v>
      </c>
      <c r="L505" s="37">
        <f>DATENBANK!AG504</f>
        <v>0</v>
      </c>
      <c r="M505" s="37">
        <f>DATENBANK!AH504</f>
        <v>0</v>
      </c>
      <c r="N505" s="37">
        <f>DATENBANK!AI504</f>
        <v>0</v>
      </c>
      <c r="O505" s="37">
        <f>DATENBANK!AJ504</f>
        <v>0</v>
      </c>
      <c r="P505" s="37">
        <f>DATENBANK!AK504</f>
        <v>0</v>
      </c>
      <c r="Q505" s="37">
        <f>DATENBANK!AL504</f>
        <v>0</v>
      </c>
      <c r="R505" s="37">
        <f>DATENBANK!AM504</f>
        <v>0</v>
      </c>
      <c r="S505" s="37">
        <f>DATENBANK!AN504</f>
        <v>0</v>
      </c>
      <c r="T505" s="37">
        <f>DATENBANK!AO504</f>
        <v>0</v>
      </c>
      <c r="U505" s="37">
        <f>DATENBANK!AP504</f>
        <v>0</v>
      </c>
      <c r="V505" s="37">
        <f>DATENBANK!AQ504</f>
        <v>0</v>
      </c>
      <c r="W505" s="37">
        <f>DATENBANK!AR504</f>
        <v>0</v>
      </c>
      <c r="X505" s="37">
        <f>DATENBANK!AS504</f>
        <v>0</v>
      </c>
      <c r="Y505" s="37">
        <f>DATENBANK!AT504</f>
        <v>0</v>
      </c>
      <c r="Z505" s="37">
        <f>DATENBANK!AU504</f>
        <v>0</v>
      </c>
      <c r="AA505" s="37">
        <f>DATENBANK!AV504</f>
        <v>0</v>
      </c>
      <c r="AB505" s="37">
        <f>DATENBANK!AW504</f>
        <v>0</v>
      </c>
      <c r="AC505" s="37">
        <f>DATENBANK!AX504</f>
        <v>0</v>
      </c>
      <c r="AD505" s="37">
        <f>DATENBANK!AY504</f>
        <v>0</v>
      </c>
      <c r="AE505" s="37">
        <f>DATENBANK!AZ504</f>
        <v>0</v>
      </c>
      <c r="AF505" s="37">
        <f>DATENBANK!BA504</f>
        <v>0</v>
      </c>
      <c r="AG505" s="37">
        <f>DATENBANK!BB504</f>
        <v>0</v>
      </c>
      <c r="AH505" s="37">
        <f>DATENBANK!BC504</f>
        <v>0</v>
      </c>
      <c r="AI505" s="37">
        <f>DATENBANK!BD504</f>
        <v>0</v>
      </c>
      <c r="AJ505" s="37">
        <f>DATENBANK!BE504</f>
        <v>0</v>
      </c>
      <c r="AK505" s="37">
        <f>DATENBANK!BF504</f>
        <v>0</v>
      </c>
      <c r="AL505" s="37">
        <f>DATENBANK!BG504</f>
        <v>0</v>
      </c>
      <c r="AM505" s="37">
        <f>DATENBANK!BH504</f>
        <v>0</v>
      </c>
      <c r="AN505" s="37">
        <f>DATENBANK!BI504</f>
        <v>0</v>
      </c>
      <c r="AO505" s="37">
        <f>DATENBANK!BJ504</f>
        <v>0</v>
      </c>
      <c r="AP505" s="37">
        <f>DATENBANK!BK504</f>
        <v>0</v>
      </c>
      <c r="AQ505" s="37">
        <f>DATENBANK!BL504</f>
        <v>0</v>
      </c>
      <c r="AR505" s="37">
        <f>DATENBANK!BM504</f>
        <v>0</v>
      </c>
      <c r="AS505" s="37">
        <f>DATENBANK!BN504</f>
        <v>0</v>
      </c>
      <c r="AT505" s="37">
        <f>DATENBANK!BO504</f>
        <v>0</v>
      </c>
      <c r="AU505" s="37">
        <f>DATENBANK!BP504</f>
        <v>0</v>
      </c>
      <c r="AV505" s="37">
        <f>DATENBANK!BQ504</f>
        <v>0</v>
      </c>
      <c r="AW505" s="37">
        <f>DATENBANK!BR504</f>
        <v>0</v>
      </c>
      <c r="AX505" s="37">
        <f>DATENBANK!BS504</f>
        <v>0</v>
      </c>
      <c r="AY505" s="37">
        <f>DATENBANK!BT504</f>
        <v>0</v>
      </c>
      <c r="AZ505" s="37">
        <f>DATENBANK!BU504</f>
        <v>0</v>
      </c>
      <c r="BA505" s="37">
        <f>DATENBANK!BV504</f>
        <v>0</v>
      </c>
      <c r="BB505" s="37">
        <f>DATENBANK!BW504</f>
        <v>0</v>
      </c>
      <c r="BC505" s="37">
        <f>DATENBANK!BX504</f>
        <v>0</v>
      </c>
    </row>
    <row r="506" spans="1:55" x14ac:dyDescent="0.25">
      <c r="A506" s="37"/>
      <c r="B506" s="37">
        <f>DATENBANK!C505</f>
        <v>0</v>
      </c>
      <c r="C506" s="37">
        <f>DATENBANK!V505</f>
        <v>0</v>
      </c>
      <c r="D506" s="37" t="str">
        <f>CONCATENATE(DATENBANK!E505, " ",DATENBANK!N505)</f>
        <v xml:space="preserve"> </v>
      </c>
      <c r="E506" s="37">
        <f>DATENBANK!Z505</f>
        <v>0</v>
      </c>
      <c r="F506" s="37">
        <f>DATENBANK!AA505</f>
        <v>0</v>
      </c>
      <c r="G506" s="37">
        <f>DATENBANK!AB505</f>
        <v>0</v>
      </c>
      <c r="H506" s="37">
        <f>DATENBANK!AC505</f>
        <v>0</v>
      </c>
      <c r="I506" s="37">
        <f>DATENBANK!AD505</f>
        <v>0</v>
      </c>
      <c r="J506" s="37">
        <f>DATENBANK!AE505</f>
        <v>0</v>
      </c>
      <c r="K506" s="37">
        <f>DATENBANK!AF505</f>
        <v>0</v>
      </c>
      <c r="L506" s="37">
        <f>DATENBANK!AG505</f>
        <v>0</v>
      </c>
      <c r="M506" s="37">
        <f>DATENBANK!AH505</f>
        <v>0</v>
      </c>
      <c r="N506" s="37">
        <f>DATENBANK!AI505</f>
        <v>0</v>
      </c>
      <c r="O506" s="37">
        <f>DATENBANK!AJ505</f>
        <v>0</v>
      </c>
      <c r="P506" s="37">
        <f>DATENBANK!AK505</f>
        <v>0</v>
      </c>
      <c r="Q506" s="37">
        <f>DATENBANK!AL505</f>
        <v>0</v>
      </c>
      <c r="R506" s="37">
        <f>DATENBANK!AM505</f>
        <v>0</v>
      </c>
      <c r="S506" s="37">
        <f>DATENBANK!AN505</f>
        <v>0</v>
      </c>
      <c r="T506" s="37">
        <f>DATENBANK!AO505</f>
        <v>0</v>
      </c>
      <c r="U506" s="37">
        <f>DATENBANK!AP505</f>
        <v>0</v>
      </c>
      <c r="V506" s="37">
        <f>DATENBANK!AQ505</f>
        <v>0</v>
      </c>
      <c r="W506" s="37">
        <f>DATENBANK!AR505</f>
        <v>0</v>
      </c>
      <c r="X506" s="37">
        <f>DATENBANK!AS505</f>
        <v>0</v>
      </c>
      <c r="Y506" s="37">
        <f>DATENBANK!AT505</f>
        <v>0</v>
      </c>
      <c r="Z506" s="37">
        <f>DATENBANK!AU505</f>
        <v>0</v>
      </c>
      <c r="AA506" s="37">
        <f>DATENBANK!AV505</f>
        <v>0</v>
      </c>
      <c r="AB506" s="37">
        <f>DATENBANK!AW505</f>
        <v>0</v>
      </c>
      <c r="AC506" s="37">
        <f>DATENBANK!AX505</f>
        <v>0</v>
      </c>
      <c r="AD506" s="37">
        <f>DATENBANK!AY505</f>
        <v>0</v>
      </c>
      <c r="AE506" s="37">
        <f>DATENBANK!AZ505</f>
        <v>0</v>
      </c>
      <c r="AF506" s="37">
        <f>DATENBANK!BA505</f>
        <v>0</v>
      </c>
      <c r="AG506" s="37">
        <f>DATENBANK!BB505</f>
        <v>0</v>
      </c>
      <c r="AH506" s="37">
        <f>DATENBANK!BC505</f>
        <v>0</v>
      </c>
      <c r="AI506" s="37">
        <f>DATENBANK!BD505</f>
        <v>0</v>
      </c>
      <c r="AJ506" s="37">
        <f>DATENBANK!BE505</f>
        <v>0</v>
      </c>
      <c r="AK506" s="37">
        <f>DATENBANK!BF505</f>
        <v>0</v>
      </c>
      <c r="AL506" s="37">
        <f>DATENBANK!BG505</f>
        <v>0</v>
      </c>
      <c r="AM506" s="37">
        <f>DATENBANK!BH505</f>
        <v>0</v>
      </c>
      <c r="AN506" s="37">
        <f>DATENBANK!BI505</f>
        <v>0</v>
      </c>
      <c r="AO506" s="37">
        <f>DATENBANK!BJ505</f>
        <v>0</v>
      </c>
      <c r="AP506" s="37">
        <f>DATENBANK!BK505</f>
        <v>0</v>
      </c>
      <c r="AQ506" s="37">
        <f>DATENBANK!BL505</f>
        <v>0</v>
      </c>
      <c r="AR506" s="37">
        <f>DATENBANK!BM505</f>
        <v>0</v>
      </c>
      <c r="AS506" s="37">
        <f>DATENBANK!BN505</f>
        <v>0</v>
      </c>
      <c r="AT506" s="37">
        <f>DATENBANK!BO505</f>
        <v>0</v>
      </c>
      <c r="AU506" s="37">
        <f>DATENBANK!BP505</f>
        <v>0</v>
      </c>
      <c r="AV506" s="37">
        <f>DATENBANK!BQ505</f>
        <v>0</v>
      </c>
      <c r="AW506" s="37">
        <f>DATENBANK!BR505</f>
        <v>0</v>
      </c>
      <c r="AX506" s="37">
        <f>DATENBANK!BS505</f>
        <v>0</v>
      </c>
      <c r="AY506" s="37">
        <f>DATENBANK!BT505</f>
        <v>0</v>
      </c>
      <c r="AZ506" s="37">
        <f>DATENBANK!BU505</f>
        <v>0</v>
      </c>
      <c r="BA506" s="37">
        <f>DATENBANK!BV505</f>
        <v>0</v>
      </c>
      <c r="BB506" s="37">
        <f>DATENBANK!BW505</f>
        <v>0</v>
      </c>
      <c r="BC506" s="37">
        <f>DATENBANK!BX505</f>
        <v>0</v>
      </c>
    </row>
    <row r="507" spans="1:55" x14ac:dyDescent="0.25">
      <c r="A507" s="37"/>
      <c r="B507" s="37">
        <f>DATENBANK!C506</f>
        <v>0</v>
      </c>
      <c r="C507" s="37">
        <f>DATENBANK!V506</f>
        <v>0</v>
      </c>
      <c r="D507" s="37" t="str">
        <f>CONCATENATE(DATENBANK!E506, " ",DATENBANK!N506)</f>
        <v xml:space="preserve"> </v>
      </c>
      <c r="E507" s="37">
        <f>DATENBANK!Z506</f>
        <v>0</v>
      </c>
      <c r="F507" s="37">
        <f>DATENBANK!AA506</f>
        <v>0</v>
      </c>
      <c r="G507" s="37">
        <f>DATENBANK!AB506</f>
        <v>0</v>
      </c>
      <c r="H507" s="37">
        <f>DATENBANK!AC506</f>
        <v>0</v>
      </c>
      <c r="I507" s="37">
        <f>DATENBANK!AD506</f>
        <v>0</v>
      </c>
      <c r="J507" s="37">
        <f>DATENBANK!AE506</f>
        <v>0</v>
      </c>
      <c r="K507" s="37">
        <f>DATENBANK!AF506</f>
        <v>0</v>
      </c>
      <c r="L507" s="37">
        <f>DATENBANK!AG506</f>
        <v>0</v>
      </c>
      <c r="M507" s="37">
        <f>DATENBANK!AH506</f>
        <v>0</v>
      </c>
      <c r="N507" s="37">
        <f>DATENBANK!AI506</f>
        <v>0</v>
      </c>
      <c r="O507" s="37">
        <f>DATENBANK!AJ506</f>
        <v>0</v>
      </c>
      <c r="P507" s="37">
        <f>DATENBANK!AK506</f>
        <v>0</v>
      </c>
      <c r="Q507" s="37">
        <f>DATENBANK!AL506</f>
        <v>0</v>
      </c>
      <c r="R507" s="37">
        <f>DATENBANK!AM506</f>
        <v>0</v>
      </c>
      <c r="S507" s="37">
        <f>DATENBANK!AN506</f>
        <v>0</v>
      </c>
      <c r="T507" s="37">
        <f>DATENBANK!AO506</f>
        <v>0</v>
      </c>
      <c r="U507" s="37">
        <f>DATENBANK!AP506</f>
        <v>0</v>
      </c>
      <c r="V507" s="37">
        <f>DATENBANK!AQ506</f>
        <v>0</v>
      </c>
      <c r="W507" s="37">
        <f>DATENBANK!AR506</f>
        <v>0</v>
      </c>
      <c r="X507" s="37">
        <f>DATENBANK!AS506</f>
        <v>0</v>
      </c>
      <c r="Y507" s="37">
        <f>DATENBANK!AT506</f>
        <v>0</v>
      </c>
      <c r="Z507" s="37">
        <f>DATENBANK!AU506</f>
        <v>0</v>
      </c>
      <c r="AA507" s="37">
        <f>DATENBANK!AV506</f>
        <v>0</v>
      </c>
      <c r="AB507" s="37">
        <f>DATENBANK!AW506</f>
        <v>0</v>
      </c>
      <c r="AC507" s="37">
        <f>DATENBANK!AX506</f>
        <v>0</v>
      </c>
      <c r="AD507" s="37">
        <f>DATENBANK!AY506</f>
        <v>0</v>
      </c>
      <c r="AE507" s="37">
        <f>DATENBANK!AZ506</f>
        <v>0</v>
      </c>
      <c r="AF507" s="37">
        <f>DATENBANK!BA506</f>
        <v>0</v>
      </c>
      <c r="AG507" s="37">
        <f>DATENBANK!BB506</f>
        <v>0</v>
      </c>
      <c r="AH507" s="37">
        <f>DATENBANK!BC506</f>
        <v>0</v>
      </c>
      <c r="AI507" s="37">
        <f>DATENBANK!BD506</f>
        <v>0</v>
      </c>
      <c r="AJ507" s="37">
        <f>DATENBANK!BE506</f>
        <v>0</v>
      </c>
      <c r="AK507" s="37">
        <f>DATENBANK!BF506</f>
        <v>0</v>
      </c>
      <c r="AL507" s="37">
        <f>DATENBANK!BG506</f>
        <v>0</v>
      </c>
      <c r="AM507" s="37">
        <f>DATENBANK!BH506</f>
        <v>0</v>
      </c>
      <c r="AN507" s="37">
        <f>DATENBANK!BI506</f>
        <v>0</v>
      </c>
      <c r="AO507" s="37">
        <f>DATENBANK!BJ506</f>
        <v>0</v>
      </c>
      <c r="AP507" s="37">
        <f>DATENBANK!BK506</f>
        <v>0</v>
      </c>
      <c r="AQ507" s="37">
        <f>DATENBANK!BL506</f>
        <v>0</v>
      </c>
      <c r="AR507" s="37">
        <f>DATENBANK!BM506</f>
        <v>0</v>
      </c>
      <c r="AS507" s="37">
        <f>DATENBANK!BN506</f>
        <v>0</v>
      </c>
      <c r="AT507" s="37">
        <f>DATENBANK!BO506</f>
        <v>0</v>
      </c>
      <c r="AU507" s="37">
        <f>DATENBANK!BP506</f>
        <v>0</v>
      </c>
      <c r="AV507" s="37">
        <f>DATENBANK!BQ506</f>
        <v>0</v>
      </c>
      <c r="AW507" s="37">
        <f>DATENBANK!BR506</f>
        <v>0</v>
      </c>
      <c r="AX507" s="37">
        <f>DATENBANK!BS506</f>
        <v>0</v>
      </c>
      <c r="AY507" s="37">
        <f>DATENBANK!BT506</f>
        <v>0</v>
      </c>
      <c r="AZ507" s="37">
        <f>DATENBANK!BU506</f>
        <v>0</v>
      </c>
      <c r="BA507" s="37">
        <f>DATENBANK!BV506</f>
        <v>0</v>
      </c>
      <c r="BB507" s="37">
        <f>DATENBANK!BW506</f>
        <v>0</v>
      </c>
      <c r="BC507" s="37">
        <f>DATENBANK!BX506</f>
        <v>0</v>
      </c>
    </row>
    <row r="508" spans="1:55" x14ac:dyDescent="0.25">
      <c r="A508" s="37"/>
      <c r="B508" s="37">
        <f>DATENBANK!C507</f>
        <v>0</v>
      </c>
      <c r="C508" s="37">
        <f>DATENBANK!V507</f>
        <v>0</v>
      </c>
      <c r="D508" s="37" t="str">
        <f>CONCATENATE(DATENBANK!E507, " ",DATENBANK!N507)</f>
        <v xml:space="preserve"> </v>
      </c>
      <c r="E508" s="37">
        <f>DATENBANK!Z507</f>
        <v>0</v>
      </c>
      <c r="F508" s="37">
        <f>DATENBANK!AA507</f>
        <v>0</v>
      </c>
      <c r="G508" s="37">
        <f>DATENBANK!AB507</f>
        <v>0</v>
      </c>
      <c r="H508" s="37">
        <f>DATENBANK!AC507</f>
        <v>0</v>
      </c>
      <c r="I508" s="37">
        <f>DATENBANK!AD507</f>
        <v>0</v>
      </c>
      <c r="J508" s="37">
        <f>DATENBANK!AE507</f>
        <v>0</v>
      </c>
      <c r="K508" s="37">
        <f>DATENBANK!AF507</f>
        <v>0</v>
      </c>
      <c r="L508" s="37">
        <f>DATENBANK!AG507</f>
        <v>0</v>
      </c>
      <c r="M508" s="37">
        <f>DATENBANK!AH507</f>
        <v>0</v>
      </c>
      <c r="N508" s="37">
        <f>DATENBANK!AI507</f>
        <v>0</v>
      </c>
      <c r="O508" s="37">
        <f>DATENBANK!AJ507</f>
        <v>0</v>
      </c>
      <c r="P508" s="37">
        <f>DATENBANK!AK507</f>
        <v>0</v>
      </c>
      <c r="Q508" s="37">
        <f>DATENBANK!AL507</f>
        <v>0</v>
      </c>
      <c r="R508" s="37">
        <f>DATENBANK!AM507</f>
        <v>0</v>
      </c>
      <c r="S508" s="37">
        <f>DATENBANK!AN507</f>
        <v>0</v>
      </c>
      <c r="T508" s="37">
        <f>DATENBANK!AO507</f>
        <v>0</v>
      </c>
      <c r="U508" s="37">
        <f>DATENBANK!AP507</f>
        <v>0</v>
      </c>
      <c r="V508" s="37">
        <f>DATENBANK!AQ507</f>
        <v>0</v>
      </c>
      <c r="W508" s="37">
        <f>DATENBANK!AR507</f>
        <v>0</v>
      </c>
      <c r="X508" s="37">
        <f>DATENBANK!AS507</f>
        <v>0</v>
      </c>
      <c r="Y508" s="37">
        <f>DATENBANK!AT507</f>
        <v>0</v>
      </c>
      <c r="Z508" s="37">
        <f>DATENBANK!AU507</f>
        <v>0</v>
      </c>
      <c r="AA508" s="37">
        <f>DATENBANK!AV507</f>
        <v>0</v>
      </c>
      <c r="AB508" s="37">
        <f>DATENBANK!AW507</f>
        <v>0</v>
      </c>
      <c r="AC508" s="37">
        <f>DATENBANK!AX507</f>
        <v>0</v>
      </c>
      <c r="AD508" s="37">
        <f>DATENBANK!AY507</f>
        <v>0</v>
      </c>
      <c r="AE508" s="37">
        <f>DATENBANK!AZ507</f>
        <v>0</v>
      </c>
      <c r="AF508" s="37">
        <f>DATENBANK!BA507</f>
        <v>0</v>
      </c>
      <c r="AG508" s="37">
        <f>DATENBANK!BB507</f>
        <v>0</v>
      </c>
      <c r="AH508" s="37">
        <f>DATENBANK!BC507</f>
        <v>0</v>
      </c>
      <c r="AI508" s="37">
        <f>DATENBANK!BD507</f>
        <v>0</v>
      </c>
      <c r="AJ508" s="37">
        <f>DATENBANK!BE507</f>
        <v>0</v>
      </c>
      <c r="AK508" s="37">
        <f>DATENBANK!BF507</f>
        <v>0</v>
      </c>
      <c r="AL508" s="37">
        <f>DATENBANK!BG507</f>
        <v>0</v>
      </c>
      <c r="AM508" s="37">
        <f>DATENBANK!BH507</f>
        <v>0</v>
      </c>
      <c r="AN508" s="37">
        <f>DATENBANK!BI507</f>
        <v>0</v>
      </c>
      <c r="AO508" s="37">
        <f>DATENBANK!BJ507</f>
        <v>0</v>
      </c>
      <c r="AP508" s="37">
        <f>DATENBANK!BK507</f>
        <v>0</v>
      </c>
      <c r="AQ508" s="37">
        <f>DATENBANK!BL507</f>
        <v>0</v>
      </c>
      <c r="AR508" s="37">
        <f>DATENBANK!BM507</f>
        <v>0</v>
      </c>
      <c r="AS508" s="37">
        <f>DATENBANK!BN507</f>
        <v>0</v>
      </c>
      <c r="AT508" s="37">
        <f>DATENBANK!BO507</f>
        <v>0</v>
      </c>
      <c r="AU508" s="37">
        <f>DATENBANK!BP507</f>
        <v>0</v>
      </c>
      <c r="AV508" s="37">
        <f>DATENBANK!BQ507</f>
        <v>0</v>
      </c>
      <c r="AW508" s="37">
        <f>DATENBANK!BR507</f>
        <v>0</v>
      </c>
      <c r="AX508" s="37">
        <f>DATENBANK!BS507</f>
        <v>0</v>
      </c>
      <c r="AY508" s="37">
        <f>DATENBANK!BT507</f>
        <v>0</v>
      </c>
      <c r="AZ508" s="37">
        <f>DATENBANK!BU507</f>
        <v>0</v>
      </c>
      <c r="BA508" s="37">
        <f>DATENBANK!BV507</f>
        <v>0</v>
      </c>
      <c r="BB508" s="37">
        <f>DATENBANK!BW507</f>
        <v>0</v>
      </c>
      <c r="BC508" s="37">
        <f>DATENBANK!BX507</f>
        <v>0</v>
      </c>
    </row>
    <row r="509" spans="1:55" x14ac:dyDescent="0.25">
      <c r="A509" s="37"/>
      <c r="B509" s="37">
        <f>DATENBANK!C508</f>
        <v>0</v>
      </c>
      <c r="C509" s="37">
        <f>DATENBANK!V508</f>
        <v>0</v>
      </c>
      <c r="D509" s="37" t="str">
        <f>CONCATENATE(DATENBANK!E508, " ",DATENBANK!N508)</f>
        <v xml:space="preserve"> </v>
      </c>
      <c r="E509" s="37">
        <f>DATENBANK!Z508</f>
        <v>0</v>
      </c>
      <c r="F509" s="37">
        <f>DATENBANK!AA508</f>
        <v>0</v>
      </c>
      <c r="G509" s="37">
        <f>DATENBANK!AB508</f>
        <v>0</v>
      </c>
      <c r="H509" s="37">
        <f>DATENBANK!AC508</f>
        <v>0</v>
      </c>
      <c r="I509" s="37">
        <f>DATENBANK!AD508</f>
        <v>0</v>
      </c>
      <c r="J509" s="37">
        <f>DATENBANK!AE508</f>
        <v>0</v>
      </c>
      <c r="K509" s="37">
        <f>DATENBANK!AF508</f>
        <v>0</v>
      </c>
      <c r="L509" s="37">
        <f>DATENBANK!AG508</f>
        <v>0</v>
      </c>
      <c r="M509" s="37">
        <f>DATENBANK!AH508</f>
        <v>0</v>
      </c>
      <c r="N509" s="37">
        <f>DATENBANK!AI508</f>
        <v>0</v>
      </c>
      <c r="O509" s="37">
        <f>DATENBANK!AJ508</f>
        <v>0</v>
      </c>
      <c r="P509" s="37">
        <f>DATENBANK!AK508</f>
        <v>0</v>
      </c>
      <c r="Q509" s="37">
        <f>DATENBANK!AL508</f>
        <v>0</v>
      </c>
      <c r="R509" s="37">
        <f>DATENBANK!AM508</f>
        <v>0</v>
      </c>
      <c r="S509" s="37">
        <f>DATENBANK!AN508</f>
        <v>0</v>
      </c>
      <c r="T509" s="37">
        <f>DATENBANK!AO508</f>
        <v>0</v>
      </c>
      <c r="U509" s="37">
        <f>DATENBANK!AP508</f>
        <v>0</v>
      </c>
      <c r="V509" s="37">
        <f>DATENBANK!AQ508</f>
        <v>0</v>
      </c>
      <c r="W509" s="37">
        <f>DATENBANK!AR508</f>
        <v>0</v>
      </c>
      <c r="X509" s="37">
        <f>DATENBANK!AS508</f>
        <v>0</v>
      </c>
      <c r="Y509" s="37">
        <f>DATENBANK!AT508</f>
        <v>0</v>
      </c>
      <c r="Z509" s="37">
        <f>DATENBANK!AU508</f>
        <v>0</v>
      </c>
      <c r="AA509" s="37">
        <f>DATENBANK!AV508</f>
        <v>0</v>
      </c>
      <c r="AB509" s="37">
        <f>DATENBANK!AW508</f>
        <v>0</v>
      </c>
      <c r="AC509" s="37">
        <f>DATENBANK!AX508</f>
        <v>0</v>
      </c>
      <c r="AD509" s="37">
        <f>DATENBANK!AY508</f>
        <v>0</v>
      </c>
      <c r="AE509" s="37">
        <f>DATENBANK!AZ508</f>
        <v>0</v>
      </c>
      <c r="AF509" s="37">
        <f>DATENBANK!BA508</f>
        <v>0</v>
      </c>
      <c r="AG509" s="37">
        <f>DATENBANK!BB508</f>
        <v>0</v>
      </c>
      <c r="AH509" s="37">
        <f>DATENBANK!BC508</f>
        <v>0</v>
      </c>
      <c r="AI509" s="37">
        <f>DATENBANK!BD508</f>
        <v>0</v>
      </c>
      <c r="AJ509" s="37">
        <f>DATENBANK!BE508</f>
        <v>0</v>
      </c>
      <c r="AK509" s="37">
        <f>DATENBANK!BF508</f>
        <v>0</v>
      </c>
      <c r="AL509" s="37">
        <f>DATENBANK!BG508</f>
        <v>0</v>
      </c>
      <c r="AM509" s="37">
        <f>DATENBANK!BH508</f>
        <v>0</v>
      </c>
      <c r="AN509" s="37">
        <f>DATENBANK!BI508</f>
        <v>0</v>
      </c>
      <c r="AO509" s="37">
        <f>DATENBANK!BJ508</f>
        <v>0</v>
      </c>
      <c r="AP509" s="37">
        <f>DATENBANK!BK508</f>
        <v>0</v>
      </c>
      <c r="AQ509" s="37">
        <f>DATENBANK!BL508</f>
        <v>0</v>
      </c>
      <c r="AR509" s="37">
        <f>DATENBANK!BM508</f>
        <v>0</v>
      </c>
      <c r="AS509" s="37">
        <f>DATENBANK!BN508</f>
        <v>0</v>
      </c>
      <c r="AT509" s="37">
        <f>DATENBANK!BO508</f>
        <v>0</v>
      </c>
      <c r="AU509" s="37">
        <f>DATENBANK!BP508</f>
        <v>0</v>
      </c>
      <c r="AV509" s="37">
        <f>DATENBANK!BQ508</f>
        <v>0</v>
      </c>
      <c r="AW509" s="37">
        <f>DATENBANK!BR508</f>
        <v>0</v>
      </c>
      <c r="AX509" s="37">
        <f>DATENBANK!BS508</f>
        <v>0</v>
      </c>
      <c r="AY509" s="37">
        <f>DATENBANK!BT508</f>
        <v>0</v>
      </c>
      <c r="AZ509" s="37">
        <f>DATENBANK!BU508</f>
        <v>0</v>
      </c>
      <c r="BA509" s="37">
        <f>DATENBANK!BV508</f>
        <v>0</v>
      </c>
      <c r="BB509" s="37">
        <f>DATENBANK!BW508</f>
        <v>0</v>
      </c>
      <c r="BC509" s="37">
        <f>DATENBANK!BX508</f>
        <v>0</v>
      </c>
    </row>
    <row r="510" spans="1:55" x14ac:dyDescent="0.25">
      <c r="A510" s="37"/>
      <c r="B510" s="37">
        <f>DATENBANK!C509</f>
        <v>0</v>
      </c>
      <c r="C510" s="37">
        <f>DATENBANK!V509</f>
        <v>0</v>
      </c>
      <c r="D510" s="37" t="str">
        <f>CONCATENATE(DATENBANK!E509, " ",DATENBANK!N509)</f>
        <v xml:space="preserve"> </v>
      </c>
      <c r="E510" s="37">
        <f>DATENBANK!Z509</f>
        <v>0</v>
      </c>
      <c r="F510" s="37">
        <f>DATENBANK!AA509</f>
        <v>0</v>
      </c>
      <c r="G510" s="37">
        <f>DATENBANK!AB509</f>
        <v>0</v>
      </c>
      <c r="H510" s="37">
        <f>DATENBANK!AC509</f>
        <v>0</v>
      </c>
      <c r="I510" s="37">
        <f>DATENBANK!AD509</f>
        <v>0</v>
      </c>
      <c r="J510" s="37">
        <f>DATENBANK!AE509</f>
        <v>0</v>
      </c>
      <c r="K510" s="37">
        <f>DATENBANK!AF509</f>
        <v>0</v>
      </c>
      <c r="L510" s="37">
        <f>DATENBANK!AG509</f>
        <v>0</v>
      </c>
      <c r="M510" s="37">
        <f>DATENBANK!AH509</f>
        <v>0</v>
      </c>
      <c r="N510" s="37">
        <f>DATENBANK!AI509</f>
        <v>0</v>
      </c>
      <c r="O510" s="37">
        <f>DATENBANK!AJ509</f>
        <v>0</v>
      </c>
      <c r="P510" s="37">
        <f>DATENBANK!AK509</f>
        <v>0</v>
      </c>
      <c r="Q510" s="37">
        <f>DATENBANK!AL509</f>
        <v>0</v>
      </c>
      <c r="R510" s="37">
        <f>DATENBANK!AM509</f>
        <v>0</v>
      </c>
      <c r="S510" s="37">
        <f>DATENBANK!AN509</f>
        <v>0</v>
      </c>
      <c r="T510" s="37">
        <f>DATENBANK!AO509</f>
        <v>0</v>
      </c>
      <c r="U510" s="37">
        <f>DATENBANK!AP509</f>
        <v>0</v>
      </c>
      <c r="V510" s="37">
        <f>DATENBANK!AQ509</f>
        <v>0</v>
      </c>
      <c r="W510" s="37">
        <f>DATENBANK!AR509</f>
        <v>0</v>
      </c>
      <c r="X510" s="37">
        <f>DATENBANK!AS509</f>
        <v>0</v>
      </c>
      <c r="Y510" s="37">
        <f>DATENBANK!AT509</f>
        <v>0</v>
      </c>
      <c r="Z510" s="37">
        <f>DATENBANK!AU509</f>
        <v>0</v>
      </c>
      <c r="AA510" s="37">
        <f>DATENBANK!AV509</f>
        <v>0</v>
      </c>
      <c r="AB510" s="37">
        <f>DATENBANK!AW509</f>
        <v>0</v>
      </c>
      <c r="AC510" s="37">
        <f>DATENBANK!AX509</f>
        <v>0</v>
      </c>
      <c r="AD510" s="37">
        <f>DATENBANK!AY509</f>
        <v>0</v>
      </c>
      <c r="AE510" s="37">
        <f>DATENBANK!AZ509</f>
        <v>0</v>
      </c>
      <c r="AF510" s="37">
        <f>DATENBANK!BA509</f>
        <v>0</v>
      </c>
      <c r="AG510" s="37">
        <f>DATENBANK!BB509</f>
        <v>0</v>
      </c>
      <c r="AH510" s="37">
        <f>DATENBANK!BC509</f>
        <v>0</v>
      </c>
      <c r="AI510" s="37">
        <f>DATENBANK!BD509</f>
        <v>0</v>
      </c>
      <c r="AJ510" s="37">
        <f>DATENBANK!BE509</f>
        <v>0</v>
      </c>
      <c r="AK510" s="37">
        <f>DATENBANK!BF509</f>
        <v>0</v>
      </c>
      <c r="AL510" s="37">
        <f>DATENBANK!BG509</f>
        <v>0</v>
      </c>
      <c r="AM510" s="37">
        <f>DATENBANK!BH509</f>
        <v>0</v>
      </c>
      <c r="AN510" s="37">
        <f>DATENBANK!BI509</f>
        <v>0</v>
      </c>
      <c r="AO510" s="37">
        <f>DATENBANK!BJ509</f>
        <v>0</v>
      </c>
      <c r="AP510" s="37">
        <f>DATENBANK!BK509</f>
        <v>0</v>
      </c>
      <c r="AQ510" s="37">
        <f>DATENBANK!BL509</f>
        <v>0</v>
      </c>
      <c r="AR510" s="37">
        <f>DATENBANK!BM509</f>
        <v>0</v>
      </c>
      <c r="AS510" s="37">
        <f>DATENBANK!BN509</f>
        <v>0</v>
      </c>
      <c r="AT510" s="37">
        <f>DATENBANK!BO509</f>
        <v>0</v>
      </c>
      <c r="AU510" s="37">
        <f>DATENBANK!BP509</f>
        <v>0</v>
      </c>
      <c r="AV510" s="37">
        <f>DATENBANK!BQ509</f>
        <v>0</v>
      </c>
      <c r="AW510" s="37">
        <f>DATENBANK!BR509</f>
        <v>0</v>
      </c>
      <c r="AX510" s="37">
        <f>DATENBANK!BS509</f>
        <v>0</v>
      </c>
      <c r="AY510" s="37">
        <f>DATENBANK!BT509</f>
        <v>0</v>
      </c>
      <c r="AZ510" s="37">
        <f>DATENBANK!BU509</f>
        <v>0</v>
      </c>
      <c r="BA510" s="37">
        <f>DATENBANK!BV509</f>
        <v>0</v>
      </c>
      <c r="BB510" s="37">
        <f>DATENBANK!BW509</f>
        <v>0</v>
      </c>
      <c r="BC510" s="37">
        <f>DATENBANK!BX509</f>
        <v>0</v>
      </c>
    </row>
    <row r="511" spans="1:55" x14ac:dyDescent="0.25">
      <c r="A511" s="37"/>
      <c r="B511" s="37">
        <f>DATENBANK!C510</f>
        <v>0</v>
      </c>
      <c r="C511" s="37">
        <f>DATENBANK!V510</f>
        <v>0</v>
      </c>
      <c r="D511" s="37" t="str">
        <f>CONCATENATE(DATENBANK!E510, " ",DATENBANK!N510)</f>
        <v xml:space="preserve"> </v>
      </c>
      <c r="E511" s="37">
        <f>DATENBANK!Z510</f>
        <v>0</v>
      </c>
      <c r="F511" s="37">
        <f>DATENBANK!AA510</f>
        <v>0</v>
      </c>
      <c r="G511" s="37">
        <f>DATENBANK!AB510</f>
        <v>0</v>
      </c>
      <c r="H511" s="37">
        <f>DATENBANK!AC510</f>
        <v>0</v>
      </c>
      <c r="I511" s="37">
        <f>DATENBANK!AD510</f>
        <v>0</v>
      </c>
      <c r="J511" s="37">
        <f>DATENBANK!AE510</f>
        <v>0</v>
      </c>
      <c r="K511" s="37">
        <f>DATENBANK!AF510</f>
        <v>0</v>
      </c>
      <c r="L511" s="37">
        <f>DATENBANK!AG510</f>
        <v>0</v>
      </c>
      <c r="M511" s="37">
        <f>DATENBANK!AH510</f>
        <v>0</v>
      </c>
      <c r="N511" s="37">
        <f>DATENBANK!AI510</f>
        <v>0</v>
      </c>
      <c r="O511" s="37">
        <f>DATENBANK!AJ510</f>
        <v>0</v>
      </c>
      <c r="P511" s="37">
        <f>DATENBANK!AK510</f>
        <v>0</v>
      </c>
      <c r="Q511" s="37">
        <f>DATENBANK!AL510</f>
        <v>0</v>
      </c>
      <c r="R511" s="37">
        <f>DATENBANK!AM510</f>
        <v>0</v>
      </c>
      <c r="S511" s="37">
        <f>DATENBANK!AN510</f>
        <v>0</v>
      </c>
      <c r="T511" s="37">
        <f>DATENBANK!AO510</f>
        <v>0</v>
      </c>
      <c r="U511" s="37">
        <f>DATENBANK!AP510</f>
        <v>0</v>
      </c>
      <c r="V511" s="37">
        <f>DATENBANK!AQ510</f>
        <v>0</v>
      </c>
      <c r="W511" s="37">
        <f>DATENBANK!AR510</f>
        <v>0</v>
      </c>
      <c r="X511" s="37">
        <f>DATENBANK!AS510</f>
        <v>0</v>
      </c>
      <c r="Y511" s="37">
        <f>DATENBANK!AT510</f>
        <v>0</v>
      </c>
      <c r="Z511" s="37">
        <f>DATENBANK!AU510</f>
        <v>0</v>
      </c>
      <c r="AA511" s="37">
        <f>DATENBANK!AV510</f>
        <v>0</v>
      </c>
      <c r="AB511" s="37">
        <f>DATENBANK!AW510</f>
        <v>0</v>
      </c>
      <c r="AC511" s="37">
        <f>DATENBANK!AX510</f>
        <v>0</v>
      </c>
      <c r="AD511" s="37">
        <f>DATENBANK!AY510</f>
        <v>0</v>
      </c>
      <c r="AE511" s="37">
        <f>DATENBANK!AZ510</f>
        <v>0</v>
      </c>
      <c r="AF511" s="37">
        <f>DATENBANK!BA510</f>
        <v>0</v>
      </c>
      <c r="AG511" s="37">
        <f>DATENBANK!BB510</f>
        <v>0</v>
      </c>
      <c r="AH511" s="37">
        <f>DATENBANK!BC510</f>
        <v>0</v>
      </c>
      <c r="AI511" s="37">
        <f>DATENBANK!BD510</f>
        <v>0</v>
      </c>
      <c r="AJ511" s="37">
        <f>DATENBANK!BE510</f>
        <v>0</v>
      </c>
      <c r="AK511" s="37">
        <f>DATENBANK!BF510</f>
        <v>0</v>
      </c>
      <c r="AL511" s="37">
        <f>DATENBANK!BG510</f>
        <v>0</v>
      </c>
      <c r="AM511" s="37">
        <f>DATENBANK!BH510</f>
        <v>0</v>
      </c>
      <c r="AN511" s="37">
        <f>DATENBANK!BI510</f>
        <v>0</v>
      </c>
      <c r="AO511" s="37">
        <f>DATENBANK!BJ510</f>
        <v>0</v>
      </c>
      <c r="AP511" s="37">
        <f>DATENBANK!BK510</f>
        <v>0</v>
      </c>
      <c r="AQ511" s="37">
        <f>DATENBANK!BL510</f>
        <v>0</v>
      </c>
      <c r="AR511" s="37">
        <f>DATENBANK!BM510</f>
        <v>0</v>
      </c>
      <c r="AS511" s="37">
        <f>DATENBANK!BN510</f>
        <v>0</v>
      </c>
      <c r="AT511" s="37">
        <f>DATENBANK!BO510</f>
        <v>0</v>
      </c>
      <c r="AU511" s="37">
        <f>DATENBANK!BP510</f>
        <v>0</v>
      </c>
      <c r="AV511" s="37">
        <f>DATENBANK!BQ510</f>
        <v>0</v>
      </c>
      <c r="AW511" s="37">
        <f>DATENBANK!BR510</f>
        <v>0</v>
      </c>
      <c r="AX511" s="37">
        <f>DATENBANK!BS510</f>
        <v>0</v>
      </c>
      <c r="AY511" s="37">
        <f>DATENBANK!BT510</f>
        <v>0</v>
      </c>
      <c r="AZ511" s="37">
        <f>DATENBANK!BU510</f>
        <v>0</v>
      </c>
      <c r="BA511" s="37">
        <f>DATENBANK!BV510</f>
        <v>0</v>
      </c>
      <c r="BB511" s="37">
        <f>DATENBANK!BW510</f>
        <v>0</v>
      </c>
      <c r="BC511" s="37">
        <f>DATENBANK!BX510</f>
        <v>0</v>
      </c>
    </row>
    <row r="512" spans="1:55" x14ac:dyDescent="0.25">
      <c r="A512" s="37"/>
      <c r="B512" s="37">
        <f>DATENBANK!C511</f>
        <v>0</v>
      </c>
      <c r="C512" s="37">
        <f>DATENBANK!V511</f>
        <v>0</v>
      </c>
      <c r="D512" s="37" t="str">
        <f>CONCATENATE(DATENBANK!E511, " ",DATENBANK!N511)</f>
        <v xml:space="preserve"> </v>
      </c>
      <c r="E512" s="37">
        <f>DATENBANK!Z511</f>
        <v>0</v>
      </c>
      <c r="F512" s="37">
        <f>DATENBANK!AA511</f>
        <v>0</v>
      </c>
      <c r="G512" s="37">
        <f>DATENBANK!AB511</f>
        <v>0</v>
      </c>
      <c r="H512" s="37">
        <f>DATENBANK!AC511</f>
        <v>0</v>
      </c>
      <c r="I512" s="37">
        <f>DATENBANK!AD511</f>
        <v>0</v>
      </c>
      <c r="J512" s="37">
        <f>DATENBANK!AE511</f>
        <v>0</v>
      </c>
      <c r="K512" s="37">
        <f>DATENBANK!AF511</f>
        <v>0</v>
      </c>
      <c r="L512" s="37">
        <f>DATENBANK!AG511</f>
        <v>0</v>
      </c>
      <c r="M512" s="37">
        <f>DATENBANK!AH511</f>
        <v>0</v>
      </c>
      <c r="N512" s="37">
        <f>DATENBANK!AI511</f>
        <v>0</v>
      </c>
      <c r="O512" s="37">
        <f>DATENBANK!AJ511</f>
        <v>0</v>
      </c>
      <c r="P512" s="37">
        <f>DATENBANK!AK511</f>
        <v>0</v>
      </c>
      <c r="Q512" s="37">
        <f>DATENBANK!AL511</f>
        <v>0</v>
      </c>
      <c r="R512" s="37">
        <f>DATENBANK!AM511</f>
        <v>0</v>
      </c>
      <c r="S512" s="37">
        <f>DATENBANK!AN511</f>
        <v>0</v>
      </c>
      <c r="T512" s="37">
        <f>DATENBANK!AO511</f>
        <v>0</v>
      </c>
      <c r="U512" s="37">
        <f>DATENBANK!AP511</f>
        <v>0</v>
      </c>
      <c r="V512" s="37">
        <f>DATENBANK!AQ511</f>
        <v>0</v>
      </c>
      <c r="W512" s="37">
        <f>DATENBANK!AR511</f>
        <v>0</v>
      </c>
      <c r="X512" s="37">
        <f>DATENBANK!AS511</f>
        <v>0</v>
      </c>
      <c r="Y512" s="37">
        <f>DATENBANK!AT511</f>
        <v>0</v>
      </c>
      <c r="Z512" s="37">
        <f>DATENBANK!AU511</f>
        <v>0</v>
      </c>
      <c r="AA512" s="37">
        <f>DATENBANK!AV511</f>
        <v>0</v>
      </c>
      <c r="AB512" s="37">
        <f>DATENBANK!AW511</f>
        <v>0</v>
      </c>
      <c r="AC512" s="37">
        <f>DATENBANK!AX511</f>
        <v>0</v>
      </c>
      <c r="AD512" s="37">
        <f>DATENBANK!AY511</f>
        <v>0</v>
      </c>
      <c r="AE512" s="37">
        <f>DATENBANK!AZ511</f>
        <v>0</v>
      </c>
      <c r="AF512" s="37">
        <f>DATENBANK!BA511</f>
        <v>0</v>
      </c>
      <c r="AG512" s="37">
        <f>DATENBANK!BB511</f>
        <v>0</v>
      </c>
      <c r="AH512" s="37">
        <f>DATENBANK!BC511</f>
        <v>0</v>
      </c>
      <c r="AI512" s="37">
        <f>DATENBANK!BD511</f>
        <v>0</v>
      </c>
      <c r="AJ512" s="37">
        <f>DATENBANK!BE511</f>
        <v>0</v>
      </c>
      <c r="AK512" s="37">
        <f>DATENBANK!BF511</f>
        <v>0</v>
      </c>
      <c r="AL512" s="37">
        <f>DATENBANK!BG511</f>
        <v>0</v>
      </c>
      <c r="AM512" s="37">
        <f>DATENBANK!BH511</f>
        <v>0</v>
      </c>
      <c r="AN512" s="37">
        <f>DATENBANK!BI511</f>
        <v>0</v>
      </c>
      <c r="AO512" s="37">
        <f>DATENBANK!BJ511</f>
        <v>0</v>
      </c>
      <c r="AP512" s="37">
        <f>DATENBANK!BK511</f>
        <v>0</v>
      </c>
      <c r="AQ512" s="37">
        <f>DATENBANK!BL511</f>
        <v>0</v>
      </c>
      <c r="AR512" s="37">
        <f>DATENBANK!BM511</f>
        <v>0</v>
      </c>
      <c r="AS512" s="37">
        <f>DATENBANK!BN511</f>
        <v>0</v>
      </c>
      <c r="AT512" s="37">
        <f>DATENBANK!BO511</f>
        <v>0</v>
      </c>
      <c r="AU512" s="37">
        <f>DATENBANK!BP511</f>
        <v>0</v>
      </c>
      <c r="AV512" s="37">
        <f>DATENBANK!BQ511</f>
        <v>0</v>
      </c>
      <c r="AW512" s="37">
        <f>DATENBANK!BR511</f>
        <v>0</v>
      </c>
      <c r="AX512" s="37">
        <f>DATENBANK!BS511</f>
        <v>0</v>
      </c>
      <c r="AY512" s="37">
        <f>DATENBANK!BT511</f>
        <v>0</v>
      </c>
      <c r="AZ512" s="37">
        <f>DATENBANK!BU511</f>
        <v>0</v>
      </c>
      <c r="BA512" s="37">
        <f>DATENBANK!BV511</f>
        <v>0</v>
      </c>
      <c r="BB512" s="37">
        <f>DATENBANK!BW511</f>
        <v>0</v>
      </c>
      <c r="BC512" s="37">
        <f>DATENBANK!BX511</f>
        <v>0</v>
      </c>
    </row>
    <row r="513" spans="1:55" x14ac:dyDescent="0.25">
      <c r="A513" s="37"/>
      <c r="B513" s="37">
        <f>DATENBANK!C512</f>
        <v>0</v>
      </c>
      <c r="C513" s="37">
        <f>DATENBANK!V512</f>
        <v>0</v>
      </c>
      <c r="D513" s="37" t="str">
        <f>CONCATENATE(DATENBANK!E512, " ",DATENBANK!N512)</f>
        <v xml:space="preserve"> </v>
      </c>
      <c r="E513" s="37">
        <f>DATENBANK!Z512</f>
        <v>0</v>
      </c>
      <c r="F513" s="37">
        <f>DATENBANK!AA512</f>
        <v>0</v>
      </c>
      <c r="G513" s="37">
        <f>DATENBANK!AB512</f>
        <v>0</v>
      </c>
      <c r="H513" s="37">
        <f>DATENBANK!AC512</f>
        <v>0</v>
      </c>
      <c r="I513" s="37">
        <f>DATENBANK!AD512</f>
        <v>0</v>
      </c>
      <c r="J513" s="37">
        <f>DATENBANK!AE512</f>
        <v>0</v>
      </c>
      <c r="K513" s="37">
        <f>DATENBANK!AF512</f>
        <v>0</v>
      </c>
      <c r="L513" s="37">
        <f>DATENBANK!AG512</f>
        <v>0</v>
      </c>
      <c r="M513" s="37">
        <f>DATENBANK!AH512</f>
        <v>0</v>
      </c>
      <c r="N513" s="37">
        <f>DATENBANK!AI512</f>
        <v>0</v>
      </c>
      <c r="O513" s="37">
        <f>DATENBANK!AJ512</f>
        <v>0</v>
      </c>
      <c r="P513" s="37">
        <f>DATENBANK!AK512</f>
        <v>0</v>
      </c>
      <c r="Q513" s="37">
        <f>DATENBANK!AL512</f>
        <v>0</v>
      </c>
      <c r="R513" s="37">
        <f>DATENBANK!AM512</f>
        <v>0</v>
      </c>
      <c r="S513" s="37">
        <f>DATENBANK!AN512</f>
        <v>0</v>
      </c>
      <c r="T513" s="37">
        <f>DATENBANK!AO512</f>
        <v>0</v>
      </c>
      <c r="U513" s="37">
        <f>DATENBANK!AP512</f>
        <v>0</v>
      </c>
      <c r="V513" s="37">
        <f>DATENBANK!AQ512</f>
        <v>0</v>
      </c>
      <c r="W513" s="37">
        <f>DATENBANK!AR512</f>
        <v>0</v>
      </c>
      <c r="X513" s="37">
        <f>DATENBANK!AS512</f>
        <v>0</v>
      </c>
      <c r="Y513" s="37">
        <f>DATENBANK!AT512</f>
        <v>0</v>
      </c>
      <c r="Z513" s="37">
        <f>DATENBANK!AU512</f>
        <v>0</v>
      </c>
      <c r="AA513" s="37">
        <f>DATENBANK!AV512</f>
        <v>0</v>
      </c>
      <c r="AB513" s="37">
        <f>DATENBANK!AW512</f>
        <v>0</v>
      </c>
      <c r="AC513" s="37">
        <f>DATENBANK!AX512</f>
        <v>0</v>
      </c>
      <c r="AD513" s="37">
        <f>DATENBANK!AY512</f>
        <v>0</v>
      </c>
      <c r="AE513" s="37">
        <f>DATENBANK!AZ512</f>
        <v>0</v>
      </c>
      <c r="AF513" s="37">
        <f>DATENBANK!BA512</f>
        <v>0</v>
      </c>
      <c r="AG513" s="37">
        <f>DATENBANK!BB512</f>
        <v>0</v>
      </c>
      <c r="AH513" s="37">
        <f>DATENBANK!BC512</f>
        <v>0</v>
      </c>
      <c r="AI513" s="37">
        <f>DATENBANK!BD512</f>
        <v>0</v>
      </c>
      <c r="AJ513" s="37">
        <f>DATENBANK!BE512</f>
        <v>0</v>
      </c>
      <c r="AK513" s="37">
        <f>DATENBANK!BF512</f>
        <v>0</v>
      </c>
      <c r="AL513" s="37">
        <f>DATENBANK!BG512</f>
        <v>0</v>
      </c>
      <c r="AM513" s="37">
        <f>DATENBANK!BH512</f>
        <v>0</v>
      </c>
      <c r="AN513" s="37">
        <f>DATENBANK!BI512</f>
        <v>0</v>
      </c>
      <c r="AO513" s="37">
        <f>DATENBANK!BJ512</f>
        <v>0</v>
      </c>
      <c r="AP513" s="37">
        <f>DATENBANK!BK512</f>
        <v>0</v>
      </c>
      <c r="AQ513" s="37">
        <f>DATENBANK!BL512</f>
        <v>0</v>
      </c>
      <c r="AR513" s="37">
        <f>DATENBANK!BM512</f>
        <v>0</v>
      </c>
      <c r="AS513" s="37">
        <f>DATENBANK!BN512</f>
        <v>0</v>
      </c>
      <c r="AT513" s="37">
        <f>DATENBANK!BO512</f>
        <v>0</v>
      </c>
      <c r="AU513" s="37">
        <f>DATENBANK!BP512</f>
        <v>0</v>
      </c>
      <c r="AV513" s="37">
        <f>DATENBANK!BQ512</f>
        <v>0</v>
      </c>
      <c r="AW513" s="37">
        <f>DATENBANK!BR512</f>
        <v>0</v>
      </c>
      <c r="AX513" s="37">
        <f>DATENBANK!BS512</f>
        <v>0</v>
      </c>
      <c r="AY513" s="37">
        <f>DATENBANK!BT512</f>
        <v>0</v>
      </c>
      <c r="AZ513" s="37">
        <f>DATENBANK!BU512</f>
        <v>0</v>
      </c>
      <c r="BA513" s="37">
        <f>DATENBANK!BV512</f>
        <v>0</v>
      </c>
      <c r="BB513" s="37">
        <f>DATENBANK!BW512</f>
        <v>0</v>
      </c>
      <c r="BC513" s="37">
        <f>DATENBANK!BX512</f>
        <v>0</v>
      </c>
    </row>
    <row r="514" spans="1:55" x14ac:dyDescent="0.25">
      <c r="A514" s="37"/>
      <c r="B514" s="37">
        <f>DATENBANK!C513</f>
        <v>0</v>
      </c>
      <c r="C514" s="37">
        <f>DATENBANK!V513</f>
        <v>0</v>
      </c>
      <c r="D514" s="37" t="str">
        <f>CONCATENATE(DATENBANK!E513, " ",DATENBANK!N513)</f>
        <v xml:space="preserve"> </v>
      </c>
      <c r="E514" s="37">
        <f>DATENBANK!Z513</f>
        <v>0</v>
      </c>
      <c r="F514" s="37">
        <f>DATENBANK!AA513</f>
        <v>0</v>
      </c>
      <c r="G514" s="37">
        <f>DATENBANK!AB513</f>
        <v>0</v>
      </c>
      <c r="H514" s="37">
        <f>DATENBANK!AC513</f>
        <v>0</v>
      </c>
      <c r="I514" s="37">
        <f>DATENBANK!AD513</f>
        <v>0</v>
      </c>
      <c r="J514" s="37">
        <f>DATENBANK!AE513</f>
        <v>0</v>
      </c>
      <c r="K514" s="37">
        <f>DATENBANK!AF513</f>
        <v>0</v>
      </c>
      <c r="L514" s="37">
        <f>DATENBANK!AG513</f>
        <v>0</v>
      </c>
      <c r="M514" s="37">
        <f>DATENBANK!AH513</f>
        <v>0</v>
      </c>
      <c r="N514" s="37">
        <f>DATENBANK!AI513</f>
        <v>0</v>
      </c>
      <c r="O514" s="37">
        <f>DATENBANK!AJ513</f>
        <v>0</v>
      </c>
      <c r="P514" s="37">
        <f>DATENBANK!AK513</f>
        <v>0</v>
      </c>
      <c r="Q514" s="37">
        <f>DATENBANK!AL513</f>
        <v>0</v>
      </c>
      <c r="R514" s="37">
        <f>DATENBANK!AM513</f>
        <v>0</v>
      </c>
      <c r="S514" s="37">
        <f>DATENBANK!AN513</f>
        <v>0</v>
      </c>
      <c r="T514" s="37">
        <f>DATENBANK!AO513</f>
        <v>0</v>
      </c>
      <c r="U514" s="37">
        <f>DATENBANK!AP513</f>
        <v>0</v>
      </c>
      <c r="V514" s="37">
        <f>DATENBANK!AQ513</f>
        <v>0</v>
      </c>
      <c r="W514" s="37">
        <f>DATENBANK!AR513</f>
        <v>0</v>
      </c>
      <c r="X514" s="37">
        <f>DATENBANK!AS513</f>
        <v>0</v>
      </c>
      <c r="Y514" s="37">
        <f>DATENBANK!AT513</f>
        <v>0</v>
      </c>
      <c r="Z514" s="37">
        <f>DATENBANK!AU513</f>
        <v>0</v>
      </c>
      <c r="AA514" s="37">
        <f>DATENBANK!AV513</f>
        <v>0</v>
      </c>
      <c r="AB514" s="37">
        <f>DATENBANK!AW513</f>
        <v>0</v>
      </c>
      <c r="AC514" s="37">
        <f>DATENBANK!AX513</f>
        <v>0</v>
      </c>
      <c r="AD514" s="37">
        <f>DATENBANK!AY513</f>
        <v>0</v>
      </c>
      <c r="AE514" s="37">
        <f>DATENBANK!AZ513</f>
        <v>0</v>
      </c>
      <c r="AF514" s="37">
        <f>DATENBANK!BA513</f>
        <v>0</v>
      </c>
      <c r="AG514" s="37">
        <f>DATENBANK!BB513</f>
        <v>0</v>
      </c>
      <c r="AH514" s="37">
        <f>DATENBANK!BC513</f>
        <v>0</v>
      </c>
      <c r="AI514" s="37">
        <f>DATENBANK!BD513</f>
        <v>0</v>
      </c>
      <c r="AJ514" s="37">
        <f>DATENBANK!BE513</f>
        <v>0</v>
      </c>
      <c r="AK514" s="37">
        <f>DATENBANK!BF513</f>
        <v>0</v>
      </c>
      <c r="AL514" s="37">
        <f>DATENBANK!BG513</f>
        <v>0</v>
      </c>
      <c r="AM514" s="37">
        <f>DATENBANK!BH513</f>
        <v>0</v>
      </c>
      <c r="AN514" s="37">
        <f>DATENBANK!BI513</f>
        <v>0</v>
      </c>
      <c r="AO514" s="37">
        <f>DATENBANK!BJ513</f>
        <v>0</v>
      </c>
      <c r="AP514" s="37">
        <f>DATENBANK!BK513</f>
        <v>0</v>
      </c>
      <c r="AQ514" s="37">
        <f>DATENBANK!BL513</f>
        <v>0</v>
      </c>
      <c r="AR514" s="37">
        <f>DATENBANK!BM513</f>
        <v>0</v>
      </c>
      <c r="AS514" s="37">
        <f>DATENBANK!BN513</f>
        <v>0</v>
      </c>
      <c r="AT514" s="37">
        <f>DATENBANK!BO513</f>
        <v>0</v>
      </c>
      <c r="AU514" s="37">
        <f>DATENBANK!BP513</f>
        <v>0</v>
      </c>
      <c r="AV514" s="37">
        <f>DATENBANK!BQ513</f>
        <v>0</v>
      </c>
      <c r="AW514" s="37">
        <f>DATENBANK!BR513</f>
        <v>0</v>
      </c>
      <c r="AX514" s="37">
        <f>DATENBANK!BS513</f>
        <v>0</v>
      </c>
      <c r="AY514" s="37">
        <f>DATENBANK!BT513</f>
        <v>0</v>
      </c>
      <c r="AZ514" s="37">
        <f>DATENBANK!BU513</f>
        <v>0</v>
      </c>
      <c r="BA514" s="37">
        <f>DATENBANK!BV513</f>
        <v>0</v>
      </c>
      <c r="BB514" s="37">
        <f>DATENBANK!BW513</f>
        <v>0</v>
      </c>
      <c r="BC514" s="37">
        <f>DATENBANK!BX513</f>
        <v>0</v>
      </c>
    </row>
    <row r="515" spans="1:55" x14ac:dyDescent="0.25">
      <c r="A515" s="37"/>
      <c r="B515" s="37">
        <f>DATENBANK!C514</f>
        <v>0</v>
      </c>
      <c r="C515" s="37">
        <f>DATENBANK!V514</f>
        <v>0</v>
      </c>
      <c r="D515" s="37" t="str">
        <f>CONCATENATE(DATENBANK!E514, " ",DATENBANK!N514)</f>
        <v xml:space="preserve"> </v>
      </c>
      <c r="E515" s="37">
        <f>DATENBANK!Z514</f>
        <v>0</v>
      </c>
      <c r="F515" s="37">
        <f>DATENBANK!AA514</f>
        <v>0</v>
      </c>
      <c r="G515" s="37">
        <f>DATENBANK!AB514</f>
        <v>0</v>
      </c>
      <c r="H515" s="37">
        <f>DATENBANK!AC514</f>
        <v>0</v>
      </c>
      <c r="I515" s="37">
        <f>DATENBANK!AD514</f>
        <v>0</v>
      </c>
      <c r="J515" s="37">
        <f>DATENBANK!AE514</f>
        <v>0</v>
      </c>
      <c r="K515" s="37">
        <f>DATENBANK!AF514</f>
        <v>0</v>
      </c>
      <c r="L515" s="37">
        <f>DATENBANK!AG514</f>
        <v>0</v>
      </c>
      <c r="M515" s="37">
        <f>DATENBANK!AH514</f>
        <v>0</v>
      </c>
      <c r="N515" s="37">
        <f>DATENBANK!AI514</f>
        <v>0</v>
      </c>
      <c r="O515" s="37">
        <f>DATENBANK!AJ514</f>
        <v>0</v>
      </c>
      <c r="P515" s="37">
        <f>DATENBANK!AK514</f>
        <v>0</v>
      </c>
      <c r="Q515" s="37">
        <f>DATENBANK!AL514</f>
        <v>0</v>
      </c>
      <c r="R515" s="37">
        <f>DATENBANK!AM514</f>
        <v>0</v>
      </c>
      <c r="S515" s="37">
        <f>DATENBANK!AN514</f>
        <v>0</v>
      </c>
      <c r="T515" s="37">
        <f>DATENBANK!AO514</f>
        <v>0</v>
      </c>
      <c r="U515" s="37">
        <f>DATENBANK!AP514</f>
        <v>0</v>
      </c>
      <c r="V515" s="37">
        <f>DATENBANK!AQ514</f>
        <v>0</v>
      </c>
      <c r="W515" s="37">
        <f>DATENBANK!AR514</f>
        <v>0</v>
      </c>
      <c r="X515" s="37">
        <f>DATENBANK!AS514</f>
        <v>0</v>
      </c>
      <c r="Y515" s="37">
        <f>DATENBANK!AT514</f>
        <v>0</v>
      </c>
      <c r="Z515" s="37">
        <f>DATENBANK!AU514</f>
        <v>0</v>
      </c>
      <c r="AA515" s="37">
        <f>DATENBANK!AV514</f>
        <v>0</v>
      </c>
      <c r="AB515" s="37">
        <f>DATENBANK!AW514</f>
        <v>0</v>
      </c>
      <c r="AC515" s="37">
        <f>DATENBANK!AX514</f>
        <v>0</v>
      </c>
      <c r="AD515" s="37">
        <f>DATENBANK!AY514</f>
        <v>0</v>
      </c>
      <c r="AE515" s="37">
        <f>DATENBANK!AZ514</f>
        <v>0</v>
      </c>
      <c r="AF515" s="37">
        <f>DATENBANK!BA514</f>
        <v>0</v>
      </c>
      <c r="AG515" s="37">
        <f>DATENBANK!BB514</f>
        <v>0</v>
      </c>
      <c r="AH515" s="37">
        <f>DATENBANK!BC514</f>
        <v>0</v>
      </c>
      <c r="AI515" s="37">
        <f>DATENBANK!BD514</f>
        <v>0</v>
      </c>
      <c r="AJ515" s="37">
        <f>DATENBANK!BE514</f>
        <v>0</v>
      </c>
      <c r="AK515" s="37">
        <f>DATENBANK!BF514</f>
        <v>0</v>
      </c>
      <c r="AL515" s="37">
        <f>DATENBANK!BG514</f>
        <v>0</v>
      </c>
      <c r="AM515" s="37">
        <f>DATENBANK!BH514</f>
        <v>0</v>
      </c>
      <c r="AN515" s="37">
        <f>DATENBANK!BI514</f>
        <v>0</v>
      </c>
      <c r="AO515" s="37">
        <f>DATENBANK!BJ514</f>
        <v>0</v>
      </c>
      <c r="AP515" s="37">
        <f>DATENBANK!BK514</f>
        <v>0</v>
      </c>
      <c r="AQ515" s="37">
        <f>DATENBANK!BL514</f>
        <v>0</v>
      </c>
      <c r="AR515" s="37">
        <f>DATENBANK!BM514</f>
        <v>0</v>
      </c>
      <c r="AS515" s="37">
        <f>DATENBANK!BN514</f>
        <v>0</v>
      </c>
      <c r="AT515" s="37">
        <f>DATENBANK!BO514</f>
        <v>0</v>
      </c>
      <c r="AU515" s="37">
        <f>DATENBANK!BP514</f>
        <v>0</v>
      </c>
      <c r="AV515" s="37">
        <f>DATENBANK!BQ514</f>
        <v>0</v>
      </c>
      <c r="AW515" s="37">
        <f>DATENBANK!BR514</f>
        <v>0</v>
      </c>
      <c r="AX515" s="37">
        <f>DATENBANK!BS514</f>
        <v>0</v>
      </c>
      <c r="AY515" s="37">
        <f>DATENBANK!BT514</f>
        <v>0</v>
      </c>
      <c r="AZ515" s="37">
        <f>DATENBANK!BU514</f>
        <v>0</v>
      </c>
      <c r="BA515" s="37">
        <f>DATENBANK!BV514</f>
        <v>0</v>
      </c>
      <c r="BB515" s="37">
        <f>DATENBANK!BW514</f>
        <v>0</v>
      </c>
      <c r="BC515" s="37">
        <f>DATENBANK!BX514</f>
        <v>0</v>
      </c>
    </row>
    <row r="516" spans="1:55" x14ac:dyDescent="0.25">
      <c r="A516" s="37"/>
      <c r="B516" s="37">
        <f>DATENBANK!C515</f>
        <v>0</v>
      </c>
      <c r="C516" s="37">
        <f>DATENBANK!V515</f>
        <v>0</v>
      </c>
      <c r="D516" s="37" t="str">
        <f>CONCATENATE(DATENBANK!E515, " ",DATENBANK!N515)</f>
        <v xml:space="preserve"> </v>
      </c>
      <c r="E516" s="37">
        <f>DATENBANK!Z515</f>
        <v>0</v>
      </c>
      <c r="F516" s="37">
        <f>DATENBANK!AA515</f>
        <v>0</v>
      </c>
      <c r="G516" s="37">
        <f>DATENBANK!AB515</f>
        <v>0</v>
      </c>
      <c r="H516" s="37">
        <f>DATENBANK!AC515</f>
        <v>0</v>
      </c>
      <c r="I516" s="37">
        <f>DATENBANK!AD515</f>
        <v>0</v>
      </c>
      <c r="J516" s="37">
        <f>DATENBANK!AE515</f>
        <v>0</v>
      </c>
      <c r="K516" s="37">
        <f>DATENBANK!AF515</f>
        <v>0</v>
      </c>
      <c r="L516" s="37">
        <f>DATENBANK!AG515</f>
        <v>0</v>
      </c>
      <c r="M516" s="37">
        <f>DATENBANK!AH515</f>
        <v>0</v>
      </c>
      <c r="N516" s="37">
        <f>DATENBANK!AI515</f>
        <v>0</v>
      </c>
      <c r="O516" s="37">
        <f>DATENBANK!AJ515</f>
        <v>0</v>
      </c>
      <c r="P516" s="37">
        <f>DATENBANK!AK515</f>
        <v>0</v>
      </c>
      <c r="Q516" s="37">
        <f>DATENBANK!AL515</f>
        <v>0</v>
      </c>
      <c r="R516" s="37">
        <f>DATENBANK!AM515</f>
        <v>0</v>
      </c>
      <c r="S516" s="37">
        <f>DATENBANK!AN515</f>
        <v>0</v>
      </c>
      <c r="T516" s="37">
        <f>DATENBANK!AO515</f>
        <v>0</v>
      </c>
      <c r="U516" s="37">
        <f>DATENBANK!AP515</f>
        <v>0</v>
      </c>
      <c r="V516" s="37">
        <f>DATENBANK!AQ515</f>
        <v>0</v>
      </c>
      <c r="W516" s="37">
        <f>DATENBANK!AR515</f>
        <v>0</v>
      </c>
      <c r="X516" s="37">
        <f>DATENBANK!AS515</f>
        <v>0</v>
      </c>
      <c r="Y516" s="37">
        <f>DATENBANK!AT515</f>
        <v>0</v>
      </c>
      <c r="Z516" s="37">
        <f>DATENBANK!AU515</f>
        <v>0</v>
      </c>
      <c r="AA516" s="37">
        <f>DATENBANK!AV515</f>
        <v>0</v>
      </c>
      <c r="AB516" s="37">
        <f>DATENBANK!AW515</f>
        <v>0</v>
      </c>
      <c r="AC516" s="37">
        <f>DATENBANK!AX515</f>
        <v>0</v>
      </c>
      <c r="AD516" s="37">
        <f>DATENBANK!AY515</f>
        <v>0</v>
      </c>
      <c r="AE516" s="37">
        <f>DATENBANK!AZ515</f>
        <v>0</v>
      </c>
      <c r="AF516" s="37">
        <f>DATENBANK!BA515</f>
        <v>0</v>
      </c>
      <c r="AG516" s="37">
        <f>DATENBANK!BB515</f>
        <v>0</v>
      </c>
      <c r="AH516" s="37">
        <f>DATENBANK!BC515</f>
        <v>0</v>
      </c>
      <c r="AI516" s="37">
        <f>DATENBANK!BD515</f>
        <v>0</v>
      </c>
      <c r="AJ516" s="37">
        <f>DATENBANK!BE515</f>
        <v>0</v>
      </c>
      <c r="AK516" s="37">
        <f>DATENBANK!BF515</f>
        <v>0</v>
      </c>
      <c r="AL516" s="37">
        <f>DATENBANK!BG515</f>
        <v>0</v>
      </c>
      <c r="AM516" s="37">
        <f>DATENBANK!BH515</f>
        <v>0</v>
      </c>
      <c r="AN516" s="37">
        <f>DATENBANK!BI515</f>
        <v>0</v>
      </c>
      <c r="AO516" s="37">
        <f>DATENBANK!BJ515</f>
        <v>0</v>
      </c>
      <c r="AP516" s="37">
        <f>DATENBANK!BK515</f>
        <v>0</v>
      </c>
      <c r="AQ516" s="37">
        <f>DATENBANK!BL515</f>
        <v>0</v>
      </c>
      <c r="AR516" s="37">
        <f>DATENBANK!BM515</f>
        <v>0</v>
      </c>
      <c r="AS516" s="37">
        <f>DATENBANK!BN515</f>
        <v>0</v>
      </c>
      <c r="AT516" s="37">
        <f>DATENBANK!BO515</f>
        <v>0</v>
      </c>
      <c r="AU516" s="37">
        <f>DATENBANK!BP515</f>
        <v>0</v>
      </c>
      <c r="AV516" s="37">
        <f>DATENBANK!BQ515</f>
        <v>0</v>
      </c>
      <c r="AW516" s="37">
        <f>DATENBANK!BR515</f>
        <v>0</v>
      </c>
      <c r="AX516" s="37">
        <f>DATENBANK!BS515</f>
        <v>0</v>
      </c>
      <c r="AY516" s="37">
        <f>DATENBANK!BT515</f>
        <v>0</v>
      </c>
      <c r="AZ516" s="37">
        <f>DATENBANK!BU515</f>
        <v>0</v>
      </c>
      <c r="BA516" s="37">
        <f>DATENBANK!BV515</f>
        <v>0</v>
      </c>
      <c r="BB516" s="37">
        <f>DATENBANK!BW515</f>
        <v>0</v>
      </c>
      <c r="BC516" s="37">
        <f>DATENBANK!BX515</f>
        <v>0</v>
      </c>
    </row>
    <row r="517" spans="1:55" x14ac:dyDescent="0.25">
      <c r="A517" s="37"/>
      <c r="B517" s="37">
        <f>DATENBANK!C516</f>
        <v>0</v>
      </c>
      <c r="C517" s="37">
        <f>DATENBANK!V516</f>
        <v>0</v>
      </c>
      <c r="D517" s="37" t="str">
        <f>CONCATENATE(DATENBANK!E516, " ",DATENBANK!N516)</f>
        <v xml:space="preserve"> </v>
      </c>
      <c r="E517" s="37">
        <f>DATENBANK!Z516</f>
        <v>0</v>
      </c>
      <c r="F517" s="37">
        <f>DATENBANK!AA516</f>
        <v>0</v>
      </c>
      <c r="G517" s="37">
        <f>DATENBANK!AB516</f>
        <v>0</v>
      </c>
      <c r="H517" s="37">
        <f>DATENBANK!AC516</f>
        <v>0</v>
      </c>
      <c r="I517" s="37">
        <f>DATENBANK!AD516</f>
        <v>0</v>
      </c>
      <c r="J517" s="37">
        <f>DATENBANK!AE516</f>
        <v>0</v>
      </c>
      <c r="K517" s="37">
        <f>DATENBANK!AF516</f>
        <v>0</v>
      </c>
      <c r="L517" s="37">
        <f>DATENBANK!AG516</f>
        <v>0</v>
      </c>
      <c r="M517" s="37">
        <f>DATENBANK!AH516</f>
        <v>0</v>
      </c>
      <c r="N517" s="37">
        <f>DATENBANK!AI516</f>
        <v>0</v>
      </c>
      <c r="O517" s="37">
        <f>DATENBANK!AJ516</f>
        <v>0</v>
      </c>
      <c r="P517" s="37">
        <f>DATENBANK!AK516</f>
        <v>0</v>
      </c>
      <c r="Q517" s="37">
        <f>DATENBANK!AL516</f>
        <v>0</v>
      </c>
      <c r="R517" s="37">
        <f>DATENBANK!AM516</f>
        <v>0</v>
      </c>
      <c r="S517" s="37">
        <f>DATENBANK!AN516</f>
        <v>0</v>
      </c>
      <c r="T517" s="37">
        <f>DATENBANK!AO516</f>
        <v>0</v>
      </c>
      <c r="U517" s="37">
        <f>DATENBANK!AP516</f>
        <v>0</v>
      </c>
      <c r="V517" s="37">
        <f>DATENBANK!AQ516</f>
        <v>0</v>
      </c>
      <c r="W517" s="37">
        <f>DATENBANK!AR516</f>
        <v>0</v>
      </c>
      <c r="X517" s="37">
        <f>DATENBANK!AS516</f>
        <v>0</v>
      </c>
      <c r="Y517" s="37">
        <f>DATENBANK!AT516</f>
        <v>0</v>
      </c>
      <c r="Z517" s="37">
        <f>DATENBANK!AU516</f>
        <v>0</v>
      </c>
      <c r="AA517" s="37">
        <f>DATENBANK!AV516</f>
        <v>0</v>
      </c>
      <c r="AB517" s="37">
        <f>DATENBANK!AW516</f>
        <v>0</v>
      </c>
      <c r="AC517" s="37">
        <f>DATENBANK!AX516</f>
        <v>0</v>
      </c>
      <c r="AD517" s="37">
        <f>DATENBANK!AY516</f>
        <v>0</v>
      </c>
      <c r="AE517" s="37">
        <f>DATENBANK!AZ516</f>
        <v>0</v>
      </c>
      <c r="AF517" s="37">
        <f>DATENBANK!BA516</f>
        <v>0</v>
      </c>
      <c r="AG517" s="37">
        <f>DATENBANK!BB516</f>
        <v>0</v>
      </c>
      <c r="AH517" s="37">
        <f>DATENBANK!BC516</f>
        <v>0</v>
      </c>
      <c r="AI517" s="37">
        <f>DATENBANK!BD516</f>
        <v>0</v>
      </c>
      <c r="AJ517" s="37">
        <f>DATENBANK!BE516</f>
        <v>0</v>
      </c>
      <c r="AK517" s="37">
        <f>DATENBANK!BF516</f>
        <v>0</v>
      </c>
      <c r="AL517" s="37">
        <f>DATENBANK!BG516</f>
        <v>0</v>
      </c>
      <c r="AM517" s="37">
        <f>DATENBANK!BH516</f>
        <v>0</v>
      </c>
      <c r="AN517" s="37">
        <f>DATENBANK!BI516</f>
        <v>0</v>
      </c>
      <c r="AO517" s="37">
        <f>DATENBANK!BJ516</f>
        <v>0</v>
      </c>
      <c r="AP517" s="37">
        <f>DATENBANK!BK516</f>
        <v>0</v>
      </c>
      <c r="AQ517" s="37">
        <f>DATENBANK!BL516</f>
        <v>0</v>
      </c>
      <c r="AR517" s="37">
        <f>DATENBANK!BM516</f>
        <v>0</v>
      </c>
      <c r="AS517" s="37">
        <f>DATENBANK!BN516</f>
        <v>0</v>
      </c>
      <c r="AT517" s="37">
        <f>DATENBANK!BO516</f>
        <v>0</v>
      </c>
      <c r="AU517" s="37">
        <f>DATENBANK!BP516</f>
        <v>0</v>
      </c>
      <c r="AV517" s="37">
        <f>DATENBANK!BQ516</f>
        <v>0</v>
      </c>
      <c r="AW517" s="37">
        <f>DATENBANK!BR516</f>
        <v>0</v>
      </c>
      <c r="AX517" s="37">
        <f>DATENBANK!BS516</f>
        <v>0</v>
      </c>
      <c r="AY517" s="37">
        <f>DATENBANK!BT516</f>
        <v>0</v>
      </c>
      <c r="AZ517" s="37">
        <f>DATENBANK!BU516</f>
        <v>0</v>
      </c>
      <c r="BA517" s="37">
        <f>DATENBANK!BV516</f>
        <v>0</v>
      </c>
      <c r="BB517" s="37">
        <f>DATENBANK!BW516</f>
        <v>0</v>
      </c>
      <c r="BC517" s="37">
        <f>DATENBANK!BX516</f>
        <v>0</v>
      </c>
    </row>
    <row r="518" spans="1:55" x14ac:dyDescent="0.25">
      <c r="A518" s="37"/>
      <c r="B518" s="37">
        <f>DATENBANK!C517</f>
        <v>0</v>
      </c>
      <c r="C518" s="37">
        <f>DATENBANK!V517</f>
        <v>0</v>
      </c>
      <c r="D518" s="37" t="str">
        <f>CONCATENATE(DATENBANK!E517, " ",DATENBANK!N517)</f>
        <v xml:space="preserve"> </v>
      </c>
      <c r="E518" s="37">
        <f>DATENBANK!Z517</f>
        <v>0</v>
      </c>
      <c r="F518" s="37">
        <f>DATENBANK!AA517</f>
        <v>0</v>
      </c>
      <c r="G518" s="37">
        <f>DATENBANK!AB517</f>
        <v>0</v>
      </c>
      <c r="H518" s="37">
        <f>DATENBANK!AC517</f>
        <v>0</v>
      </c>
      <c r="I518" s="37">
        <f>DATENBANK!AD517</f>
        <v>0</v>
      </c>
      <c r="J518" s="37">
        <f>DATENBANK!AE517</f>
        <v>0</v>
      </c>
      <c r="K518" s="37">
        <f>DATENBANK!AF517</f>
        <v>0</v>
      </c>
      <c r="L518" s="37">
        <f>DATENBANK!AG517</f>
        <v>0</v>
      </c>
      <c r="M518" s="37">
        <f>DATENBANK!AH517</f>
        <v>0</v>
      </c>
      <c r="N518" s="37">
        <f>DATENBANK!AI517</f>
        <v>0</v>
      </c>
      <c r="O518" s="37">
        <f>DATENBANK!AJ517</f>
        <v>0</v>
      </c>
      <c r="P518" s="37">
        <f>DATENBANK!AK517</f>
        <v>0</v>
      </c>
      <c r="Q518" s="37">
        <f>DATENBANK!AL517</f>
        <v>0</v>
      </c>
      <c r="R518" s="37">
        <f>DATENBANK!AM517</f>
        <v>0</v>
      </c>
      <c r="S518" s="37">
        <f>DATENBANK!AN517</f>
        <v>0</v>
      </c>
      <c r="T518" s="37">
        <f>DATENBANK!AO517</f>
        <v>0</v>
      </c>
      <c r="U518" s="37">
        <f>DATENBANK!AP517</f>
        <v>0</v>
      </c>
      <c r="V518" s="37">
        <f>DATENBANK!AQ517</f>
        <v>0</v>
      </c>
      <c r="W518" s="37">
        <f>DATENBANK!AR517</f>
        <v>0</v>
      </c>
      <c r="X518" s="37">
        <f>DATENBANK!AS517</f>
        <v>0</v>
      </c>
      <c r="Y518" s="37">
        <f>DATENBANK!AT517</f>
        <v>0</v>
      </c>
      <c r="Z518" s="37">
        <f>DATENBANK!AU517</f>
        <v>0</v>
      </c>
      <c r="AA518" s="37">
        <f>DATENBANK!AV517</f>
        <v>0</v>
      </c>
      <c r="AB518" s="37">
        <f>DATENBANK!AW517</f>
        <v>0</v>
      </c>
      <c r="AC518" s="37">
        <f>DATENBANK!AX517</f>
        <v>0</v>
      </c>
      <c r="AD518" s="37">
        <f>DATENBANK!AY517</f>
        <v>0</v>
      </c>
      <c r="AE518" s="37">
        <f>DATENBANK!AZ517</f>
        <v>0</v>
      </c>
      <c r="AF518" s="37">
        <f>DATENBANK!BA517</f>
        <v>0</v>
      </c>
      <c r="AG518" s="37">
        <f>DATENBANK!BB517</f>
        <v>0</v>
      </c>
      <c r="AH518" s="37">
        <f>DATENBANK!BC517</f>
        <v>0</v>
      </c>
      <c r="AI518" s="37">
        <f>DATENBANK!BD517</f>
        <v>0</v>
      </c>
      <c r="AJ518" s="37">
        <f>DATENBANK!BE517</f>
        <v>0</v>
      </c>
      <c r="AK518" s="37">
        <f>DATENBANK!BF517</f>
        <v>0</v>
      </c>
      <c r="AL518" s="37">
        <f>DATENBANK!BG517</f>
        <v>0</v>
      </c>
      <c r="AM518" s="37">
        <f>DATENBANK!BH517</f>
        <v>0</v>
      </c>
      <c r="AN518" s="37">
        <f>DATENBANK!BI517</f>
        <v>0</v>
      </c>
      <c r="AO518" s="37">
        <f>DATENBANK!BJ517</f>
        <v>0</v>
      </c>
      <c r="AP518" s="37">
        <f>DATENBANK!BK517</f>
        <v>0</v>
      </c>
      <c r="AQ518" s="37">
        <f>DATENBANK!BL517</f>
        <v>0</v>
      </c>
      <c r="AR518" s="37">
        <f>DATENBANK!BM517</f>
        <v>0</v>
      </c>
      <c r="AS518" s="37">
        <f>DATENBANK!BN517</f>
        <v>0</v>
      </c>
      <c r="AT518" s="37">
        <f>DATENBANK!BO517</f>
        <v>0</v>
      </c>
      <c r="AU518" s="37">
        <f>DATENBANK!BP517</f>
        <v>0</v>
      </c>
      <c r="AV518" s="37">
        <f>DATENBANK!BQ517</f>
        <v>0</v>
      </c>
      <c r="AW518" s="37">
        <f>DATENBANK!BR517</f>
        <v>0</v>
      </c>
      <c r="AX518" s="37">
        <f>DATENBANK!BS517</f>
        <v>0</v>
      </c>
      <c r="AY518" s="37">
        <f>DATENBANK!BT517</f>
        <v>0</v>
      </c>
      <c r="AZ518" s="37">
        <f>DATENBANK!BU517</f>
        <v>0</v>
      </c>
      <c r="BA518" s="37">
        <f>DATENBANK!BV517</f>
        <v>0</v>
      </c>
      <c r="BB518" s="37">
        <f>DATENBANK!BW517</f>
        <v>0</v>
      </c>
      <c r="BC518" s="37">
        <f>DATENBANK!BX517</f>
        <v>0</v>
      </c>
    </row>
    <row r="519" spans="1:55" x14ac:dyDescent="0.25">
      <c r="A519" s="37"/>
      <c r="B519" s="37">
        <f>DATENBANK!C518</f>
        <v>0</v>
      </c>
      <c r="C519" s="37">
        <f>DATENBANK!V518</f>
        <v>0</v>
      </c>
      <c r="D519" s="37" t="str">
        <f>CONCATENATE(DATENBANK!E518, " ",DATENBANK!N518)</f>
        <v xml:space="preserve"> </v>
      </c>
      <c r="E519" s="37">
        <f>DATENBANK!Z518</f>
        <v>0</v>
      </c>
      <c r="F519" s="37">
        <f>DATENBANK!AA518</f>
        <v>0</v>
      </c>
      <c r="G519" s="37">
        <f>DATENBANK!AB518</f>
        <v>0</v>
      </c>
      <c r="H519" s="37">
        <f>DATENBANK!AC518</f>
        <v>0</v>
      </c>
      <c r="I519" s="37">
        <f>DATENBANK!AD518</f>
        <v>0</v>
      </c>
      <c r="J519" s="37">
        <f>DATENBANK!AE518</f>
        <v>0</v>
      </c>
      <c r="K519" s="37">
        <f>DATENBANK!AF518</f>
        <v>0</v>
      </c>
      <c r="L519" s="37">
        <f>DATENBANK!AG518</f>
        <v>0</v>
      </c>
      <c r="M519" s="37">
        <f>DATENBANK!AH518</f>
        <v>0</v>
      </c>
      <c r="N519" s="37">
        <f>DATENBANK!AI518</f>
        <v>0</v>
      </c>
      <c r="O519" s="37">
        <f>DATENBANK!AJ518</f>
        <v>0</v>
      </c>
      <c r="P519" s="37">
        <f>DATENBANK!AK518</f>
        <v>0</v>
      </c>
      <c r="Q519" s="37">
        <f>DATENBANK!AL518</f>
        <v>0</v>
      </c>
      <c r="R519" s="37">
        <f>DATENBANK!AM518</f>
        <v>0</v>
      </c>
      <c r="S519" s="37">
        <f>DATENBANK!AN518</f>
        <v>0</v>
      </c>
      <c r="T519" s="37">
        <f>DATENBANK!AO518</f>
        <v>0</v>
      </c>
      <c r="U519" s="37">
        <f>DATENBANK!AP518</f>
        <v>0</v>
      </c>
      <c r="V519" s="37">
        <f>DATENBANK!AQ518</f>
        <v>0</v>
      </c>
      <c r="W519" s="37">
        <f>DATENBANK!AR518</f>
        <v>0</v>
      </c>
      <c r="X519" s="37">
        <f>DATENBANK!AS518</f>
        <v>0</v>
      </c>
      <c r="Y519" s="37">
        <f>DATENBANK!AT518</f>
        <v>0</v>
      </c>
      <c r="Z519" s="37">
        <f>DATENBANK!AU518</f>
        <v>0</v>
      </c>
      <c r="AA519" s="37">
        <f>DATENBANK!AV518</f>
        <v>0</v>
      </c>
      <c r="AB519" s="37">
        <f>DATENBANK!AW518</f>
        <v>0</v>
      </c>
      <c r="AC519" s="37">
        <f>DATENBANK!AX518</f>
        <v>0</v>
      </c>
      <c r="AD519" s="37">
        <f>DATENBANK!AY518</f>
        <v>0</v>
      </c>
      <c r="AE519" s="37">
        <f>DATENBANK!AZ518</f>
        <v>0</v>
      </c>
      <c r="AF519" s="37">
        <f>DATENBANK!BA518</f>
        <v>0</v>
      </c>
      <c r="AG519" s="37">
        <f>DATENBANK!BB518</f>
        <v>0</v>
      </c>
      <c r="AH519" s="37">
        <f>DATENBANK!BC518</f>
        <v>0</v>
      </c>
      <c r="AI519" s="37">
        <f>DATENBANK!BD518</f>
        <v>0</v>
      </c>
      <c r="AJ519" s="37">
        <f>DATENBANK!BE518</f>
        <v>0</v>
      </c>
      <c r="AK519" s="37">
        <f>DATENBANK!BF518</f>
        <v>0</v>
      </c>
      <c r="AL519" s="37">
        <f>DATENBANK!BG518</f>
        <v>0</v>
      </c>
      <c r="AM519" s="37">
        <f>DATENBANK!BH518</f>
        <v>0</v>
      </c>
      <c r="AN519" s="37">
        <f>DATENBANK!BI518</f>
        <v>0</v>
      </c>
      <c r="AO519" s="37">
        <f>DATENBANK!BJ518</f>
        <v>0</v>
      </c>
      <c r="AP519" s="37">
        <f>DATENBANK!BK518</f>
        <v>0</v>
      </c>
      <c r="AQ519" s="37">
        <f>DATENBANK!BL518</f>
        <v>0</v>
      </c>
      <c r="AR519" s="37">
        <f>DATENBANK!BM518</f>
        <v>0</v>
      </c>
      <c r="AS519" s="37">
        <f>DATENBANK!BN518</f>
        <v>0</v>
      </c>
      <c r="AT519" s="37">
        <f>DATENBANK!BO518</f>
        <v>0</v>
      </c>
      <c r="AU519" s="37">
        <f>DATENBANK!BP518</f>
        <v>0</v>
      </c>
      <c r="AV519" s="37">
        <f>DATENBANK!BQ518</f>
        <v>0</v>
      </c>
      <c r="AW519" s="37">
        <f>DATENBANK!BR518</f>
        <v>0</v>
      </c>
      <c r="AX519" s="37">
        <f>DATENBANK!BS518</f>
        <v>0</v>
      </c>
      <c r="AY519" s="37">
        <f>DATENBANK!BT518</f>
        <v>0</v>
      </c>
      <c r="AZ519" s="37">
        <f>DATENBANK!BU518</f>
        <v>0</v>
      </c>
      <c r="BA519" s="37">
        <f>DATENBANK!BV518</f>
        <v>0</v>
      </c>
      <c r="BB519" s="37">
        <f>DATENBANK!BW518</f>
        <v>0</v>
      </c>
      <c r="BC519" s="37">
        <f>DATENBANK!BX518</f>
        <v>0</v>
      </c>
    </row>
    <row r="520" spans="1:55" x14ac:dyDescent="0.25">
      <c r="A520" s="37"/>
      <c r="B520" s="37">
        <f>DATENBANK!C519</f>
        <v>0</v>
      </c>
      <c r="C520" s="37">
        <f>DATENBANK!V519</f>
        <v>0</v>
      </c>
      <c r="D520" s="37" t="str">
        <f>CONCATENATE(DATENBANK!E519, " ",DATENBANK!N519)</f>
        <v xml:space="preserve"> </v>
      </c>
      <c r="E520" s="37">
        <f>DATENBANK!Z519</f>
        <v>0</v>
      </c>
      <c r="F520" s="37">
        <f>DATENBANK!AA519</f>
        <v>0</v>
      </c>
      <c r="G520" s="37">
        <f>DATENBANK!AB519</f>
        <v>0</v>
      </c>
      <c r="H520" s="37">
        <f>DATENBANK!AC519</f>
        <v>0</v>
      </c>
      <c r="I520" s="37">
        <f>DATENBANK!AD519</f>
        <v>0</v>
      </c>
      <c r="J520" s="37">
        <f>DATENBANK!AE519</f>
        <v>0</v>
      </c>
      <c r="K520" s="37">
        <f>DATENBANK!AF519</f>
        <v>0</v>
      </c>
      <c r="L520" s="37">
        <f>DATENBANK!AG519</f>
        <v>0</v>
      </c>
      <c r="M520" s="37">
        <f>DATENBANK!AH519</f>
        <v>0</v>
      </c>
      <c r="N520" s="37">
        <f>DATENBANK!AI519</f>
        <v>0</v>
      </c>
      <c r="O520" s="37">
        <f>DATENBANK!AJ519</f>
        <v>0</v>
      </c>
      <c r="P520" s="37">
        <f>DATENBANK!AK519</f>
        <v>0</v>
      </c>
      <c r="Q520" s="37">
        <f>DATENBANK!AL519</f>
        <v>0</v>
      </c>
      <c r="R520" s="37">
        <f>DATENBANK!AM519</f>
        <v>0</v>
      </c>
      <c r="S520" s="37">
        <f>DATENBANK!AN519</f>
        <v>0</v>
      </c>
      <c r="T520" s="37">
        <f>DATENBANK!AO519</f>
        <v>0</v>
      </c>
      <c r="U520" s="37">
        <f>DATENBANK!AP519</f>
        <v>0</v>
      </c>
      <c r="V520" s="37">
        <f>DATENBANK!AQ519</f>
        <v>0</v>
      </c>
      <c r="W520" s="37">
        <f>DATENBANK!AR519</f>
        <v>0</v>
      </c>
      <c r="X520" s="37">
        <f>DATENBANK!AS519</f>
        <v>0</v>
      </c>
      <c r="Y520" s="37">
        <f>DATENBANK!AT519</f>
        <v>0</v>
      </c>
      <c r="Z520" s="37">
        <f>DATENBANK!AU519</f>
        <v>0</v>
      </c>
      <c r="AA520" s="37">
        <f>DATENBANK!AV519</f>
        <v>0</v>
      </c>
      <c r="AB520" s="37">
        <f>DATENBANK!AW519</f>
        <v>0</v>
      </c>
      <c r="AC520" s="37">
        <f>DATENBANK!AX519</f>
        <v>0</v>
      </c>
      <c r="AD520" s="37">
        <f>DATENBANK!AY519</f>
        <v>0</v>
      </c>
      <c r="AE520" s="37">
        <f>DATENBANK!AZ519</f>
        <v>0</v>
      </c>
      <c r="AF520" s="37">
        <f>DATENBANK!BA519</f>
        <v>0</v>
      </c>
      <c r="AG520" s="37">
        <f>DATENBANK!BB519</f>
        <v>0</v>
      </c>
      <c r="AH520" s="37">
        <f>DATENBANK!BC519</f>
        <v>0</v>
      </c>
      <c r="AI520" s="37">
        <f>DATENBANK!BD519</f>
        <v>0</v>
      </c>
      <c r="AJ520" s="37">
        <f>DATENBANK!BE519</f>
        <v>0</v>
      </c>
      <c r="AK520" s="37">
        <f>DATENBANK!BF519</f>
        <v>0</v>
      </c>
      <c r="AL520" s="37">
        <f>DATENBANK!BG519</f>
        <v>0</v>
      </c>
      <c r="AM520" s="37">
        <f>DATENBANK!BH519</f>
        <v>0</v>
      </c>
      <c r="AN520" s="37">
        <f>DATENBANK!BI519</f>
        <v>0</v>
      </c>
      <c r="AO520" s="37">
        <f>DATENBANK!BJ519</f>
        <v>0</v>
      </c>
      <c r="AP520" s="37">
        <f>DATENBANK!BK519</f>
        <v>0</v>
      </c>
      <c r="AQ520" s="37">
        <f>DATENBANK!BL519</f>
        <v>0</v>
      </c>
      <c r="AR520" s="37">
        <f>DATENBANK!BM519</f>
        <v>0</v>
      </c>
      <c r="AS520" s="37">
        <f>DATENBANK!BN519</f>
        <v>0</v>
      </c>
      <c r="AT520" s="37">
        <f>DATENBANK!BO519</f>
        <v>0</v>
      </c>
      <c r="AU520" s="37">
        <f>DATENBANK!BP519</f>
        <v>0</v>
      </c>
      <c r="AV520" s="37">
        <f>DATENBANK!BQ519</f>
        <v>0</v>
      </c>
      <c r="AW520" s="37">
        <f>DATENBANK!BR519</f>
        <v>0</v>
      </c>
      <c r="AX520" s="37">
        <f>DATENBANK!BS519</f>
        <v>0</v>
      </c>
      <c r="AY520" s="37">
        <f>DATENBANK!BT519</f>
        <v>0</v>
      </c>
      <c r="AZ520" s="37">
        <f>DATENBANK!BU519</f>
        <v>0</v>
      </c>
      <c r="BA520" s="37">
        <f>DATENBANK!BV519</f>
        <v>0</v>
      </c>
      <c r="BB520" s="37">
        <f>DATENBANK!BW519</f>
        <v>0</v>
      </c>
      <c r="BC520" s="37">
        <f>DATENBANK!BX519</f>
        <v>0</v>
      </c>
    </row>
    <row r="521" spans="1:55" x14ac:dyDescent="0.25">
      <c r="A521" s="37"/>
      <c r="B521" s="37">
        <f>DATENBANK!C520</f>
        <v>0</v>
      </c>
      <c r="C521" s="37">
        <f>DATENBANK!V520</f>
        <v>0</v>
      </c>
      <c r="D521" s="37" t="str">
        <f>CONCATENATE(DATENBANK!E520, " ",DATENBANK!N520)</f>
        <v xml:space="preserve"> </v>
      </c>
      <c r="E521" s="37">
        <f>DATENBANK!Z520</f>
        <v>0</v>
      </c>
      <c r="F521" s="37">
        <f>DATENBANK!AA520</f>
        <v>0</v>
      </c>
      <c r="G521" s="37">
        <f>DATENBANK!AB520</f>
        <v>0</v>
      </c>
      <c r="H521" s="37">
        <f>DATENBANK!AC520</f>
        <v>0</v>
      </c>
      <c r="I521" s="37">
        <f>DATENBANK!AD520</f>
        <v>0</v>
      </c>
      <c r="J521" s="37">
        <f>DATENBANK!AE520</f>
        <v>0</v>
      </c>
      <c r="K521" s="37">
        <f>DATENBANK!AF520</f>
        <v>0</v>
      </c>
      <c r="L521" s="37">
        <f>DATENBANK!AG520</f>
        <v>0</v>
      </c>
      <c r="M521" s="37">
        <f>DATENBANK!AH520</f>
        <v>0</v>
      </c>
      <c r="N521" s="37">
        <f>DATENBANK!AI520</f>
        <v>0</v>
      </c>
      <c r="O521" s="37">
        <f>DATENBANK!AJ520</f>
        <v>0</v>
      </c>
      <c r="P521" s="37">
        <f>DATENBANK!AK520</f>
        <v>0</v>
      </c>
      <c r="Q521" s="37">
        <f>DATENBANK!AL520</f>
        <v>0</v>
      </c>
      <c r="R521" s="37">
        <f>DATENBANK!AM520</f>
        <v>0</v>
      </c>
      <c r="S521" s="37">
        <f>DATENBANK!AN520</f>
        <v>0</v>
      </c>
      <c r="T521" s="37">
        <f>DATENBANK!AO520</f>
        <v>0</v>
      </c>
      <c r="U521" s="37">
        <f>DATENBANK!AP520</f>
        <v>0</v>
      </c>
      <c r="V521" s="37">
        <f>DATENBANK!AQ520</f>
        <v>0</v>
      </c>
      <c r="W521" s="37">
        <f>DATENBANK!AR520</f>
        <v>0</v>
      </c>
      <c r="X521" s="37">
        <f>DATENBANK!AS520</f>
        <v>0</v>
      </c>
      <c r="Y521" s="37">
        <f>DATENBANK!AT520</f>
        <v>0</v>
      </c>
      <c r="Z521" s="37">
        <f>DATENBANK!AU520</f>
        <v>0</v>
      </c>
      <c r="AA521" s="37">
        <f>DATENBANK!AV520</f>
        <v>0</v>
      </c>
      <c r="AB521" s="37">
        <f>DATENBANK!AW520</f>
        <v>0</v>
      </c>
      <c r="AC521" s="37">
        <f>DATENBANK!AX520</f>
        <v>0</v>
      </c>
      <c r="AD521" s="37">
        <f>DATENBANK!AY520</f>
        <v>0</v>
      </c>
      <c r="AE521" s="37">
        <f>DATENBANK!AZ520</f>
        <v>0</v>
      </c>
      <c r="AF521" s="37">
        <f>DATENBANK!BA520</f>
        <v>0</v>
      </c>
      <c r="AG521" s="37">
        <f>DATENBANK!BB520</f>
        <v>0</v>
      </c>
      <c r="AH521" s="37">
        <f>DATENBANK!BC520</f>
        <v>0</v>
      </c>
      <c r="AI521" s="37">
        <f>DATENBANK!BD520</f>
        <v>0</v>
      </c>
      <c r="AJ521" s="37">
        <f>DATENBANK!BE520</f>
        <v>0</v>
      </c>
      <c r="AK521" s="37">
        <f>DATENBANK!BF520</f>
        <v>0</v>
      </c>
      <c r="AL521" s="37">
        <f>DATENBANK!BG520</f>
        <v>0</v>
      </c>
      <c r="AM521" s="37">
        <f>DATENBANK!BH520</f>
        <v>0</v>
      </c>
      <c r="AN521" s="37">
        <f>DATENBANK!BI520</f>
        <v>0</v>
      </c>
      <c r="AO521" s="37">
        <f>DATENBANK!BJ520</f>
        <v>0</v>
      </c>
      <c r="AP521" s="37">
        <f>DATENBANK!BK520</f>
        <v>0</v>
      </c>
      <c r="AQ521" s="37">
        <f>DATENBANK!BL520</f>
        <v>0</v>
      </c>
      <c r="AR521" s="37">
        <f>DATENBANK!BM520</f>
        <v>0</v>
      </c>
      <c r="AS521" s="37">
        <f>DATENBANK!BN520</f>
        <v>0</v>
      </c>
      <c r="AT521" s="37">
        <f>DATENBANK!BO520</f>
        <v>0</v>
      </c>
      <c r="AU521" s="37">
        <f>DATENBANK!BP520</f>
        <v>0</v>
      </c>
      <c r="AV521" s="37">
        <f>DATENBANK!BQ520</f>
        <v>0</v>
      </c>
      <c r="AW521" s="37">
        <f>DATENBANK!BR520</f>
        <v>0</v>
      </c>
      <c r="AX521" s="37">
        <f>DATENBANK!BS520</f>
        <v>0</v>
      </c>
      <c r="AY521" s="37">
        <f>DATENBANK!BT520</f>
        <v>0</v>
      </c>
      <c r="AZ521" s="37">
        <f>DATENBANK!BU520</f>
        <v>0</v>
      </c>
      <c r="BA521" s="37">
        <f>DATENBANK!BV520</f>
        <v>0</v>
      </c>
      <c r="BB521" s="37">
        <f>DATENBANK!BW520</f>
        <v>0</v>
      </c>
      <c r="BC521" s="37">
        <f>DATENBANK!BX520</f>
        <v>0</v>
      </c>
    </row>
    <row r="522" spans="1:55" x14ac:dyDescent="0.25">
      <c r="A522" s="37"/>
      <c r="B522" s="37">
        <f>DATENBANK!C521</f>
        <v>0</v>
      </c>
      <c r="C522" s="37">
        <f>DATENBANK!V521</f>
        <v>0</v>
      </c>
      <c r="D522" s="37" t="str">
        <f>CONCATENATE(DATENBANK!E521, " ",DATENBANK!N521)</f>
        <v xml:space="preserve"> </v>
      </c>
      <c r="E522" s="37">
        <f>DATENBANK!Z521</f>
        <v>0</v>
      </c>
      <c r="F522" s="37">
        <f>DATENBANK!AA521</f>
        <v>0</v>
      </c>
      <c r="G522" s="37">
        <f>DATENBANK!AB521</f>
        <v>0</v>
      </c>
      <c r="H522" s="37">
        <f>DATENBANK!AC521</f>
        <v>0</v>
      </c>
      <c r="I522" s="37">
        <f>DATENBANK!AD521</f>
        <v>0</v>
      </c>
      <c r="J522" s="37">
        <f>DATENBANK!AE521</f>
        <v>0</v>
      </c>
      <c r="K522" s="37">
        <f>DATENBANK!AF521</f>
        <v>0</v>
      </c>
      <c r="L522" s="37">
        <f>DATENBANK!AG521</f>
        <v>0</v>
      </c>
      <c r="M522" s="37">
        <f>DATENBANK!AH521</f>
        <v>0</v>
      </c>
      <c r="N522" s="37">
        <f>DATENBANK!AI521</f>
        <v>0</v>
      </c>
      <c r="O522" s="37">
        <f>DATENBANK!AJ521</f>
        <v>0</v>
      </c>
      <c r="P522" s="37">
        <f>DATENBANK!AK521</f>
        <v>0</v>
      </c>
      <c r="Q522" s="37">
        <f>DATENBANK!AL521</f>
        <v>0</v>
      </c>
      <c r="R522" s="37">
        <f>DATENBANK!AM521</f>
        <v>0</v>
      </c>
      <c r="S522" s="37">
        <f>DATENBANK!AN521</f>
        <v>0</v>
      </c>
      <c r="T522" s="37">
        <f>DATENBANK!AO521</f>
        <v>0</v>
      </c>
      <c r="U522" s="37">
        <f>DATENBANK!AP521</f>
        <v>0</v>
      </c>
      <c r="V522" s="37">
        <f>DATENBANK!AQ521</f>
        <v>0</v>
      </c>
      <c r="W522" s="37">
        <f>DATENBANK!AR521</f>
        <v>0</v>
      </c>
      <c r="X522" s="37">
        <f>DATENBANK!AS521</f>
        <v>0</v>
      </c>
      <c r="Y522" s="37">
        <f>DATENBANK!AT521</f>
        <v>0</v>
      </c>
      <c r="Z522" s="37">
        <f>DATENBANK!AU521</f>
        <v>0</v>
      </c>
      <c r="AA522" s="37">
        <f>DATENBANK!AV521</f>
        <v>0</v>
      </c>
      <c r="AB522" s="37">
        <f>DATENBANK!AW521</f>
        <v>0</v>
      </c>
      <c r="AC522" s="37">
        <f>DATENBANK!AX521</f>
        <v>0</v>
      </c>
      <c r="AD522" s="37">
        <f>DATENBANK!AY521</f>
        <v>0</v>
      </c>
      <c r="AE522" s="37">
        <f>DATENBANK!AZ521</f>
        <v>0</v>
      </c>
      <c r="AF522" s="37">
        <f>DATENBANK!BA521</f>
        <v>0</v>
      </c>
      <c r="AG522" s="37">
        <f>DATENBANK!BB521</f>
        <v>0</v>
      </c>
      <c r="AH522" s="37">
        <f>DATENBANK!BC521</f>
        <v>0</v>
      </c>
      <c r="AI522" s="37">
        <f>DATENBANK!BD521</f>
        <v>0</v>
      </c>
      <c r="AJ522" s="37">
        <f>DATENBANK!BE521</f>
        <v>0</v>
      </c>
      <c r="AK522" s="37">
        <f>DATENBANK!BF521</f>
        <v>0</v>
      </c>
      <c r="AL522" s="37">
        <f>DATENBANK!BG521</f>
        <v>0</v>
      </c>
      <c r="AM522" s="37">
        <f>DATENBANK!BH521</f>
        <v>0</v>
      </c>
      <c r="AN522" s="37">
        <f>DATENBANK!BI521</f>
        <v>0</v>
      </c>
      <c r="AO522" s="37">
        <f>DATENBANK!BJ521</f>
        <v>0</v>
      </c>
      <c r="AP522" s="37">
        <f>DATENBANK!BK521</f>
        <v>0</v>
      </c>
      <c r="AQ522" s="37">
        <f>DATENBANK!BL521</f>
        <v>0</v>
      </c>
      <c r="AR522" s="37">
        <f>DATENBANK!BM521</f>
        <v>0</v>
      </c>
      <c r="AS522" s="37">
        <f>DATENBANK!BN521</f>
        <v>0</v>
      </c>
      <c r="AT522" s="37">
        <f>DATENBANK!BO521</f>
        <v>0</v>
      </c>
      <c r="AU522" s="37">
        <f>DATENBANK!BP521</f>
        <v>0</v>
      </c>
      <c r="AV522" s="37">
        <f>DATENBANK!BQ521</f>
        <v>0</v>
      </c>
      <c r="AW522" s="37">
        <f>DATENBANK!BR521</f>
        <v>0</v>
      </c>
      <c r="AX522" s="37">
        <f>DATENBANK!BS521</f>
        <v>0</v>
      </c>
      <c r="AY522" s="37">
        <f>DATENBANK!BT521</f>
        <v>0</v>
      </c>
      <c r="AZ522" s="37">
        <f>DATENBANK!BU521</f>
        <v>0</v>
      </c>
      <c r="BA522" s="37">
        <f>DATENBANK!BV521</f>
        <v>0</v>
      </c>
      <c r="BB522" s="37">
        <f>DATENBANK!BW521</f>
        <v>0</v>
      </c>
      <c r="BC522" s="37">
        <f>DATENBANK!BX521</f>
        <v>0</v>
      </c>
    </row>
    <row r="523" spans="1:55" x14ac:dyDescent="0.25">
      <c r="A523" s="37"/>
      <c r="B523" s="37">
        <f>DATENBANK!C522</f>
        <v>0</v>
      </c>
      <c r="C523" s="37">
        <f>DATENBANK!V522</f>
        <v>0</v>
      </c>
      <c r="D523" s="37" t="str">
        <f>CONCATENATE(DATENBANK!E522, " ",DATENBANK!N522)</f>
        <v xml:space="preserve"> </v>
      </c>
      <c r="E523" s="37">
        <f>DATENBANK!Z522</f>
        <v>0</v>
      </c>
      <c r="F523" s="37">
        <f>DATENBANK!AA522</f>
        <v>0</v>
      </c>
      <c r="G523" s="37">
        <f>DATENBANK!AB522</f>
        <v>0</v>
      </c>
      <c r="H523" s="37">
        <f>DATENBANK!AC522</f>
        <v>0</v>
      </c>
      <c r="I523" s="37">
        <f>DATENBANK!AD522</f>
        <v>0</v>
      </c>
      <c r="J523" s="37">
        <f>DATENBANK!AE522</f>
        <v>0</v>
      </c>
      <c r="K523" s="37">
        <f>DATENBANK!AF522</f>
        <v>0</v>
      </c>
      <c r="L523" s="37">
        <f>DATENBANK!AG522</f>
        <v>0</v>
      </c>
      <c r="M523" s="37">
        <f>DATENBANK!AH522</f>
        <v>0</v>
      </c>
      <c r="N523" s="37">
        <f>DATENBANK!AI522</f>
        <v>0</v>
      </c>
      <c r="O523" s="37">
        <f>DATENBANK!AJ522</f>
        <v>0</v>
      </c>
      <c r="P523" s="37">
        <f>DATENBANK!AK522</f>
        <v>0</v>
      </c>
      <c r="Q523" s="37">
        <f>DATENBANK!AL522</f>
        <v>0</v>
      </c>
      <c r="R523" s="37">
        <f>DATENBANK!AM522</f>
        <v>0</v>
      </c>
      <c r="S523" s="37">
        <f>DATENBANK!AN522</f>
        <v>0</v>
      </c>
      <c r="T523" s="37">
        <f>DATENBANK!AO522</f>
        <v>0</v>
      </c>
      <c r="U523" s="37">
        <f>DATENBANK!AP522</f>
        <v>0</v>
      </c>
      <c r="V523" s="37">
        <f>DATENBANK!AQ522</f>
        <v>0</v>
      </c>
      <c r="W523" s="37">
        <f>DATENBANK!AR522</f>
        <v>0</v>
      </c>
      <c r="X523" s="37">
        <f>DATENBANK!AS522</f>
        <v>0</v>
      </c>
      <c r="Y523" s="37">
        <f>DATENBANK!AT522</f>
        <v>0</v>
      </c>
      <c r="Z523" s="37">
        <f>DATENBANK!AU522</f>
        <v>0</v>
      </c>
      <c r="AA523" s="37">
        <f>DATENBANK!AV522</f>
        <v>0</v>
      </c>
      <c r="AB523" s="37">
        <f>DATENBANK!AW522</f>
        <v>0</v>
      </c>
      <c r="AC523" s="37">
        <f>DATENBANK!AX522</f>
        <v>0</v>
      </c>
      <c r="AD523" s="37">
        <f>DATENBANK!AY522</f>
        <v>0</v>
      </c>
      <c r="AE523" s="37">
        <f>DATENBANK!AZ522</f>
        <v>0</v>
      </c>
      <c r="AF523" s="37">
        <f>DATENBANK!BA522</f>
        <v>0</v>
      </c>
      <c r="AG523" s="37">
        <f>DATENBANK!BB522</f>
        <v>0</v>
      </c>
      <c r="AH523" s="37">
        <f>DATENBANK!BC522</f>
        <v>0</v>
      </c>
      <c r="AI523" s="37">
        <f>DATENBANK!BD522</f>
        <v>0</v>
      </c>
      <c r="AJ523" s="37">
        <f>DATENBANK!BE522</f>
        <v>0</v>
      </c>
      <c r="AK523" s="37">
        <f>DATENBANK!BF522</f>
        <v>0</v>
      </c>
      <c r="AL523" s="37">
        <f>DATENBANK!BG522</f>
        <v>0</v>
      </c>
      <c r="AM523" s="37">
        <f>DATENBANK!BH522</f>
        <v>0</v>
      </c>
      <c r="AN523" s="37">
        <f>DATENBANK!BI522</f>
        <v>0</v>
      </c>
      <c r="AO523" s="37">
        <f>DATENBANK!BJ522</f>
        <v>0</v>
      </c>
      <c r="AP523" s="37">
        <f>DATENBANK!BK522</f>
        <v>0</v>
      </c>
      <c r="AQ523" s="37">
        <f>DATENBANK!BL522</f>
        <v>0</v>
      </c>
      <c r="AR523" s="37">
        <f>DATENBANK!BM522</f>
        <v>0</v>
      </c>
      <c r="AS523" s="37">
        <f>DATENBANK!BN522</f>
        <v>0</v>
      </c>
      <c r="AT523" s="37">
        <f>DATENBANK!BO522</f>
        <v>0</v>
      </c>
      <c r="AU523" s="37">
        <f>DATENBANK!BP522</f>
        <v>0</v>
      </c>
      <c r="AV523" s="37">
        <f>DATENBANK!BQ522</f>
        <v>0</v>
      </c>
      <c r="AW523" s="37">
        <f>DATENBANK!BR522</f>
        <v>0</v>
      </c>
      <c r="AX523" s="37">
        <f>DATENBANK!BS522</f>
        <v>0</v>
      </c>
      <c r="AY523" s="37">
        <f>DATENBANK!BT522</f>
        <v>0</v>
      </c>
      <c r="AZ523" s="37">
        <f>DATENBANK!BU522</f>
        <v>0</v>
      </c>
      <c r="BA523" s="37">
        <f>DATENBANK!BV522</f>
        <v>0</v>
      </c>
      <c r="BB523" s="37">
        <f>DATENBANK!BW522</f>
        <v>0</v>
      </c>
      <c r="BC523" s="37">
        <f>DATENBANK!BX522</f>
        <v>0</v>
      </c>
    </row>
    <row r="524" spans="1:55" x14ac:dyDescent="0.25">
      <c r="A524" s="37"/>
      <c r="B524" s="37">
        <f>DATENBANK!C523</f>
        <v>0</v>
      </c>
      <c r="C524" s="37">
        <f>DATENBANK!V523</f>
        <v>0</v>
      </c>
      <c r="D524" s="37" t="str">
        <f>CONCATENATE(DATENBANK!E523, " ",DATENBANK!N523)</f>
        <v xml:space="preserve"> </v>
      </c>
      <c r="E524" s="37">
        <f>DATENBANK!Z523</f>
        <v>0</v>
      </c>
      <c r="F524" s="37">
        <f>DATENBANK!AA523</f>
        <v>0</v>
      </c>
      <c r="G524" s="37">
        <f>DATENBANK!AB523</f>
        <v>0</v>
      </c>
      <c r="H524" s="37">
        <f>DATENBANK!AC523</f>
        <v>0</v>
      </c>
      <c r="I524" s="37">
        <f>DATENBANK!AD523</f>
        <v>0</v>
      </c>
      <c r="J524" s="37">
        <f>DATENBANK!AE523</f>
        <v>0</v>
      </c>
      <c r="K524" s="37">
        <f>DATENBANK!AF523</f>
        <v>0</v>
      </c>
      <c r="L524" s="37">
        <f>DATENBANK!AG523</f>
        <v>0</v>
      </c>
      <c r="M524" s="37">
        <f>DATENBANK!AH523</f>
        <v>0</v>
      </c>
      <c r="N524" s="37">
        <f>DATENBANK!AI523</f>
        <v>0</v>
      </c>
      <c r="O524" s="37">
        <f>DATENBANK!AJ523</f>
        <v>0</v>
      </c>
      <c r="P524" s="37">
        <f>DATENBANK!AK523</f>
        <v>0</v>
      </c>
      <c r="Q524" s="37">
        <f>DATENBANK!AL523</f>
        <v>0</v>
      </c>
      <c r="R524" s="37">
        <f>DATENBANK!AM523</f>
        <v>0</v>
      </c>
      <c r="S524" s="37">
        <f>DATENBANK!AN523</f>
        <v>0</v>
      </c>
      <c r="T524" s="37">
        <f>DATENBANK!AO523</f>
        <v>0</v>
      </c>
      <c r="U524" s="37">
        <f>DATENBANK!AP523</f>
        <v>0</v>
      </c>
      <c r="V524" s="37">
        <f>DATENBANK!AQ523</f>
        <v>0</v>
      </c>
      <c r="W524" s="37">
        <f>DATENBANK!AR523</f>
        <v>0</v>
      </c>
      <c r="X524" s="37">
        <f>DATENBANK!AS523</f>
        <v>0</v>
      </c>
      <c r="Y524" s="37">
        <f>DATENBANK!AT523</f>
        <v>0</v>
      </c>
      <c r="Z524" s="37">
        <f>DATENBANK!AU523</f>
        <v>0</v>
      </c>
      <c r="AA524" s="37">
        <f>DATENBANK!AV523</f>
        <v>0</v>
      </c>
      <c r="AB524" s="37">
        <f>DATENBANK!AW523</f>
        <v>0</v>
      </c>
      <c r="AC524" s="37">
        <f>DATENBANK!AX523</f>
        <v>0</v>
      </c>
      <c r="AD524" s="37">
        <f>DATENBANK!AY523</f>
        <v>0</v>
      </c>
      <c r="AE524" s="37">
        <f>DATENBANK!AZ523</f>
        <v>0</v>
      </c>
      <c r="AF524" s="37">
        <f>DATENBANK!BA523</f>
        <v>0</v>
      </c>
      <c r="AG524" s="37">
        <f>DATENBANK!BB523</f>
        <v>0</v>
      </c>
      <c r="AH524" s="37">
        <f>DATENBANK!BC523</f>
        <v>0</v>
      </c>
      <c r="AI524" s="37">
        <f>DATENBANK!BD523</f>
        <v>0</v>
      </c>
      <c r="AJ524" s="37">
        <f>DATENBANK!BE523</f>
        <v>0</v>
      </c>
      <c r="AK524" s="37">
        <f>DATENBANK!BF523</f>
        <v>0</v>
      </c>
      <c r="AL524" s="37">
        <f>DATENBANK!BG523</f>
        <v>0</v>
      </c>
      <c r="AM524" s="37">
        <f>DATENBANK!BH523</f>
        <v>0</v>
      </c>
      <c r="AN524" s="37">
        <f>DATENBANK!BI523</f>
        <v>0</v>
      </c>
      <c r="AO524" s="37">
        <f>DATENBANK!BJ523</f>
        <v>0</v>
      </c>
      <c r="AP524" s="37">
        <f>DATENBANK!BK523</f>
        <v>0</v>
      </c>
      <c r="AQ524" s="37">
        <f>DATENBANK!BL523</f>
        <v>0</v>
      </c>
      <c r="AR524" s="37">
        <f>DATENBANK!BM523</f>
        <v>0</v>
      </c>
      <c r="AS524" s="37">
        <f>DATENBANK!BN523</f>
        <v>0</v>
      </c>
      <c r="AT524" s="37">
        <f>DATENBANK!BO523</f>
        <v>0</v>
      </c>
      <c r="AU524" s="37">
        <f>DATENBANK!BP523</f>
        <v>0</v>
      </c>
      <c r="AV524" s="37">
        <f>DATENBANK!BQ523</f>
        <v>0</v>
      </c>
      <c r="AW524" s="37">
        <f>DATENBANK!BR523</f>
        <v>0</v>
      </c>
      <c r="AX524" s="37">
        <f>DATENBANK!BS523</f>
        <v>0</v>
      </c>
      <c r="AY524" s="37">
        <f>DATENBANK!BT523</f>
        <v>0</v>
      </c>
      <c r="AZ524" s="37">
        <f>DATENBANK!BU523</f>
        <v>0</v>
      </c>
      <c r="BA524" s="37">
        <f>DATENBANK!BV523</f>
        <v>0</v>
      </c>
      <c r="BB524" s="37">
        <f>DATENBANK!BW523</f>
        <v>0</v>
      </c>
      <c r="BC524" s="37">
        <f>DATENBANK!BX523</f>
        <v>0</v>
      </c>
    </row>
    <row r="525" spans="1:55" x14ac:dyDescent="0.25">
      <c r="A525" s="37"/>
      <c r="B525" s="37">
        <f>DATENBANK!C524</f>
        <v>0</v>
      </c>
      <c r="C525" s="37">
        <f>DATENBANK!V524</f>
        <v>0</v>
      </c>
      <c r="D525" s="37" t="str">
        <f>CONCATENATE(DATENBANK!E524, " ",DATENBANK!N524)</f>
        <v xml:space="preserve"> </v>
      </c>
      <c r="E525" s="37">
        <f>DATENBANK!Z524</f>
        <v>0</v>
      </c>
      <c r="F525" s="37">
        <f>DATENBANK!AA524</f>
        <v>0</v>
      </c>
      <c r="G525" s="37">
        <f>DATENBANK!AB524</f>
        <v>0</v>
      </c>
      <c r="H525" s="37">
        <f>DATENBANK!AC524</f>
        <v>0</v>
      </c>
      <c r="I525" s="37">
        <f>DATENBANK!AD524</f>
        <v>0</v>
      </c>
      <c r="J525" s="37">
        <f>DATENBANK!AE524</f>
        <v>0</v>
      </c>
      <c r="K525" s="37">
        <f>DATENBANK!AF524</f>
        <v>0</v>
      </c>
      <c r="L525" s="37">
        <f>DATENBANK!AG524</f>
        <v>0</v>
      </c>
      <c r="M525" s="37">
        <f>DATENBANK!AH524</f>
        <v>0</v>
      </c>
      <c r="N525" s="37">
        <f>DATENBANK!AI524</f>
        <v>0</v>
      </c>
      <c r="O525" s="37">
        <f>DATENBANK!AJ524</f>
        <v>0</v>
      </c>
      <c r="P525" s="37">
        <f>DATENBANK!AK524</f>
        <v>0</v>
      </c>
      <c r="Q525" s="37">
        <f>DATENBANK!AL524</f>
        <v>0</v>
      </c>
      <c r="R525" s="37">
        <f>DATENBANK!AM524</f>
        <v>0</v>
      </c>
      <c r="S525" s="37">
        <f>DATENBANK!AN524</f>
        <v>0</v>
      </c>
      <c r="T525" s="37">
        <f>DATENBANK!AO524</f>
        <v>0</v>
      </c>
      <c r="U525" s="37">
        <f>DATENBANK!AP524</f>
        <v>0</v>
      </c>
      <c r="V525" s="37">
        <f>DATENBANK!AQ524</f>
        <v>0</v>
      </c>
      <c r="W525" s="37">
        <f>DATENBANK!AR524</f>
        <v>0</v>
      </c>
      <c r="X525" s="37">
        <f>DATENBANK!AS524</f>
        <v>0</v>
      </c>
      <c r="Y525" s="37">
        <f>DATENBANK!AT524</f>
        <v>0</v>
      </c>
      <c r="Z525" s="37">
        <f>DATENBANK!AU524</f>
        <v>0</v>
      </c>
      <c r="AA525" s="37">
        <f>DATENBANK!AV524</f>
        <v>0</v>
      </c>
      <c r="AB525" s="37">
        <f>DATENBANK!AW524</f>
        <v>0</v>
      </c>
      <c r="AC525" s="37">
        <f>DATENBANK!AX524</f>
        <v>0</v>
      </c>
      <c r="AD525" s="37">
        <f>DATENBANK!AY524</f>
        <v>0</v>
      </c>
      <c r="AE525" s="37">
        <f>DATENBANK!AZ524</f>
        <v>0</v>
      </c>
      <c r="AF525" s="37">
        <f>DATENBANK!BA524</f>
        <v>0</v>
      </c>
      <c r="AG525" s="37">
        <f>DATENBANK!BB524</f>
        <v>0</v>
      </c>
      <c r="AH525" s="37">
        <f>DATENBANK!BC524</f>
        <v>0</v>
      </c>
      <c r="AI525" s="37">
        <f>DATENBANK!BD524</f>
        <v>0</v>
      </c>
      <c r="AJ525" s="37">
        <f>DATENBANK!BE524</f>
        <v>0</v>
      </c>
      <c r="AK525" s="37">
        <f>DATENBANK!BF524</f>
        <v>0</v>
      </c>
      <c r="AL525" s="37">
        <f>DATENBANK!BG524</f>
        <v>0</v>
      </c>
      <c r="AM525" s="37">
        <f>DATENBANK!BH524</f>
        <v>0</v>
      </c>
      <c r="AN525" s="37">
        <f>DATENBANK!BI524</f>
        <v>0</v>
      </c>
      <c r="AO525" s="37">
        <f>DATENBANK!BJ524</f>
        <v>0</v>
      </c>
      <c r="AP525" s="37">
        <f>DATENBANK!BK524</f>
        <v>0</v>
      </c>
      <c r="AQ525" s="37">
        <f>DATENBANK!BL524</f>
        <v>0</v>
      </c>
      <c r="AR525" s="37">
        <f>DATENBANK!BM524</f>
        <v>0</v>
      </c>
      <c r="AS525" s="37">
        <f>DATENBANK!BN524</f>
        <v>0</v>
      </c>
      <c r="AT525" s="37">
        <f>DATENBANK!BO524</f>
        <v>0</v>
      </c>
      <c r="AU525" s="37">
        <f>DATENBANK!BP524</f>
        <v>0</v>
      </c>
      <c r="AV525" s="37">
        <f>DATENBANK!BQ524</f>
        <v>0</v>
      </c>
      <c r="AW525" s="37">
        <f>DATENBANK!BR524</f>
        <v>0</v>
      </c>
      <c r="AX525" s="37">
        <f>DATENBANK!BS524</f>
        <v>0</v>
      </c>
      <c r="AY525" s="37">
        <f>DATENBANK!BT524</f>
        <v>0</v>
      </c>
      <c r="AZ525" s="37">
        <f>DATENBANK!BU524</f>
        <v>0</v>
      </c>
      <c r="BA525" s="37">
        <f>DATENBANK!BV524</f>
        <v>0</v>
      </c>
      <c r="BB525" s="37">
        <f>DATENBANK!BW524</f>
        <v>0</v>
      </c>
      <c r="BC525" s="37">
        <f>DATENBANK!BX524</f>
        <v>0</v>
      </c>
    </row>
    <row r="526" spans="1:55" x14ac:dyDescent="0.25">
      <c r="A526" s="37"/>
      <c r="B526" s="37">
        <f>DATENBANK!C525</f>
        <v>0</v>
      </c>
      <c r="C526" s="37">
        <f>DATENBANK!V525</f>
        <v>0</v>
      </c>
      <c r="D526" s="37" t="str">
        <f>CONCATENATE(DATENBANK!E525, " ",DATENBANK!N525)</f>
        <v xml:space="preserve"> </v>
      </c>
      <c r="E526" s="37">
        <f>DATENBANK!Z525</f>
        <v>0</v>
      </c>
      <c r="F526" s="37">
        <f>DATENBANK!AA525</f>
        <v>0</v>
      </c>
      <c r="G526" s="37">
        <f>DATENBANK!AB525</f>
        <v>0</v>
      </c>
      <c r="H526" s="37">
        <f>DATENBANK!AC525</f>
        <v>0</v>
      </c>
      <c r="I526" s="37">
        <f>DATENBANK!AD525</f>
        <v>0</v>
      </c>
      <c r="J526" s="37">
        <f>DATENBANK!AE525</f>
        <v>0</v>
      </c>
      <c r="K526" s="37">
        <f>DATENBANK!AF525</f>
        <v>0</v>
      </c>
      <c r="L526" s="37">
        <f>DATENBANK!AG525</f>
        <v>0</v>
      </c>
      <c r="M526" s="37">
        <f>DATENBANK!AH525</f>
        <v>0</v>
      </c>
      <c r="N526" s="37">
        <f>DATENBANK!AI525</f>
        <v>0</v>
      </c>
      <c r="O526" s="37">
        <f>DATENBANK!AJ525</f>
        <v>0</v>
      </c>
      <c r="P526" s="37">
        <f>DATENBANK!AK525</f>
        <v>0</v>
      </c>
      <c r="Q526" s="37">
        <f>DATENBANK!AL525</f>
        <v>0</v>
      </c>
      <c r="R526" s="37">
        <f>DATENBANK!AM525</f>
        <v>0</v>
      </c>
      <c r="S526" s="37">
        <f>DATENBANK!AN525</f>
        <v>0</v>
      </c>
      <c r="T526" s="37">
        <f>DATENBANK!AO525</f>
        <v>0</v>
      </c>
      <c r="U526" s="37">
        <f>DATENBANK!AP525</f>
        <v>0</v>
      </c>
      <c r="V526" s="37">
        <f>DATENBANK!AQ525</f>
        <v>0</v>
      </c>
      <c r="W526" s="37">
        <f>DATENBANK!AR525</f>
        <v>0</v>
      </c>
      <c r="X526" s="37">
        <f>DATENBANK!AS525</f>
        <v>0</v>
      </c>
      <c r="Y526" s="37">
        <f>DATENBANK!AT525</f>
        <v>0</v>
      </c>
      <c r="Z526" s="37">
        <f>DATENBANK!AU525</f>
        <v>0</v>
      </c>
      <c r="AA526" s="37">
        <f>DATENBANK!AV525</f>
        <v>0</v>
      </c>
      <c r="AB526" s="37">
        <f>DATENBANK!AW525</f>
        <v>0</v>
      </c>
      <c r="AC526" s="37">
        <f>DATENBANK!AX525</f>
        <v>0</v>
      </c>
      <c r="AD526" s="37">
        <f>DATENBANK!AY525</f>
        <v>0</v>
      </c>
      <c r="AE526" s="37">
        <f>DATENBANK!AZ525</f>
        <v>0</v>
      </c>
      <c r="AF526" s="37">
        <f>DATENBANK!BA525</f>
        <v>0</v>
      </c>
      <c r="AG526" s="37">
        <f>DATENBANK!BB525</f>
        <v>0</v>
      </c>
      <c r="AH526" s="37">
        <f>DATENBANK!BC525</f>
        <v>0</v>
      </c>
      <c r="AI526" s="37">
        <f>DATENBANK!BD525</f>
        <v>0</v>
      </c>
      <c r="AJ526" s="37">
        <f>DATENBANK!BE525</f>
        <v>0</v>
      </c>
      <c r="AK526" s="37">
        <f>DATENBANK!BF525</f>
        <v>0</v>
      </c>
      <c r="AL526" s="37">
        <f>DATENBANK!BG525</f>
        <v>0</v>
      </c>
      <c r="AM526" s="37">
        <f>DATENBANK!BH525</f>
        <v>0</v>
      </c>
      <c r="AN526" s="37">
        <f>DATENBANK!BI525</f>
        <v>0</v>
      </c>
      <c r="AO526" s="37">
        <f>DATENBANK!BJ525</f>
        <v>0</v>
      </c>
      <c r="AP526" s="37">
        <f>DATENBANK!BK525</f>
        <v>0</v>
      </c>
      <c r="AQ526" s="37">
        <f>DATENBANK!BL525</f>
        <v>0</v>
      </c>
      <c r="AR526" s="37">
        <f>DATENBANK!BM525</f>
        <v>0</v>
      </c>
      <c r="AS526" s="37">
        <f>DATENBANK!BN525</f>
        <v>0</v>
      </c>
      <c r="AT526" s="37">
        <f>DATENBANK!BO525</f>
        <v>0</v>
      </c>
      <c r="AU526" s="37">
        <f>DATENBANK!BP525</f>
        <v>0</v>
      </c>
      <c r="AV526" s="37">
        <f>DATENBANK!BQ525</f>
        <v>0</v>
      </c>
      <c r="AW526" s="37">
        <f>DATENBANK!BR525</f>
        <v>0</v>
      </c>
      <c r="AX526" s="37">
        <f>DATENBANK!BS525</f>
        <v>0</v>
      </c>
      <c r="AY526" s="37">
        <f>DATENBANK!BT525</f>
        <v>0</v>
      </c>
      <c r="AZ526" s="37">
        <f>DATENBANK!BU525</f>
        <v>0</v>
      </c>
      <c r="BA526" s="37">
        <f>DATENBANK!BV525</f>
        <v>0</v>
      </c>
      <c r="BB526" s="37">
        <f>DATENBANK!BW525</f>
        <v>0</v>
      </c>
      <c r="BC526" s="37">
        <f>DATENBANK!BX525</f>
        <v>0</v>
      </c>
    </row>
    <row r="527" spans="1:55" x14ac:dyDescent="0.25">
      <c r="A527" s="37"/>
      <c r="B527" s="37">
        <f>DATENBANK!C526</f>
        <v>0</v>
      </c>
      <c r="C527" s="37">
        <f>DATENBANK!V526</f>
        <v>0</v>
      </c>
      <c r="D527" s="37" t="str">
        <f>CONCATENATE(DATENBANK!E526, " ",DATENBANK!N526)</f>
        <v xml:space="preserve"> </v>
      </c>
      <c r="E527" s="37">
        <f>DATENBANK!Z526</f>
        <v>0</v>
      </c>
      <c r="F527" s="37">
        <f>DATENBANK!AA526</f>
        <v>0</v>
      </c>
      <c r="G527" s="37">
        <f>DATENBANK!AB526</f>
        <v>0</v>
      </c>
      <c r="H527" s="37">
        <f>DATENBANK!AC526</f>
        <v>0</v>
      </c>
      <c r="I527" s="37">
        <f>DATENBANK!AD526</f>
        <v>0</v>
      </c>
      <c r="J527" s="37">
        <f>DATENBANK!AE526</f>
        <v>0</v>
      </c>
      <c r="K527" s="37">
        <f>DATENBANK!AF526</f>
        <v>0</v>
      </c>
      <c r="L527" s="37">
        <f>DATENBANK!AG526</f>
        <v>0</v>
      </c>
      <c r="M527" s="37">
        <f>DATENBANK!AH526</f>
        <v>0</v>
      </c>
      <c r="N527" s="37">
        <f>DATENBANK!AI526</f>
        <v>0</v>
      </c>
      <c r="O527" s="37">
        <f>DATENBANK!AJ526</f>
        <v>0</v>
      </c>
      <c r="P527" s="37">
        <f>DATENBANK!AK526</f>
        <v>0</v>
      </c>
      <c r="Q527" s="37">
        <f>DATENBANK!AL526</f>
        <v>0</v>
      </c>
      <c r="R527" s="37">
        <f>DATENBANK!AM526</f>
        <v>0</v>
      </c>
      <c r="S527" s="37">
        <f>DATENBANK!AN526</f>
        <v>0</v>
      </c>
      <c r="T527" s="37">
        <f>DATENBANK!AO526</f>
        <v>0</v>
      </c>
      <c r="U527" s="37">
        <f>DATENBANK!AP526</f>
        <v>0</v>
      </c>
      <c r="V527" s="37">
        <f>DATENBANK!AQ526</f>
        <v>0</v>
      </c>
      <c r="W527" s="37">
        <f>DATENBANK!AR526</f>
        <v>0</v>
      </c>
      <c r="X527" s="37">
        <f>DATENBANK!AS526</f>
        <v>0</v>
      </c>
      <c r="Y527" s="37">
        <f>DATENBANK!AT526</f>
        <v>0</v>
      </c>
      <c r="Z527" s="37">
        <f>DATENBANK!AU526</f>
        <v>0</v>
      </c>
      <c r="AA527" s="37">
        <f>DATENBANK!AV526</f>
        <v>0</v>
      </c>
      <c r="AB527" s="37">
        <f>DATENBANK!AW526</f>
        <v>0</v>
      </c>
      <c r="AC527" s="37">
        <f>DATENBANK!AX526</f>
        <v>0</v>
      </c>
      <c r="AD527" s="37">
        <f>DATENBANK!AY526</f>
        <v>0</v>
      </c>
      <c r="AE527" s="37">
        <f>DATENBANK!AZ526</f>
        <v>0</v>
      </c>
      <c r="AF527" s="37">
        <f>DATENBANK!BA526</f>
        <v>0</v>
      </c>
      <c r="AG527" s="37">
        <f>DATENBANK!BB526</f>
        <v>0</v>
      </c>
      <c r="AH527" s="37">
        <f>DATENBANK!BC526</f>
        <v>0</v>
      </c>
      <c r="AI527" s="37">
        <f>DATENBANK!BD526</f>
        <v>0</v>
      </c>
      <c r="AJ527" s="37">
        <f>DATENBANK!BE526</f>
        <v>0</v>
      </c>
      <c r="AK527" s="37">
        <f>DATENBANK!BF526</f>
        <v>0</v>
      </c>
      <c r="AL527" s="37">
        <f>DATENBANK!BG526</f>
        <v>0</v>
      </c>
      <c r="AM527" s="37">
        <f>DATENBANK!BH526</f>
        <v>0</v>
      </c>
      <c r="AN527" s="37">
        <f>DATENBANK!BI526</f>
        <v>0</v>
      </c>
      <c r="AO527" s="37">
        <f>DATENBANK!BJ526</f>
        <v>0</v>
      </c>
      <c r="AP527" s="37">
        <f>DATENBANK!BK526</f>
        <v>0</v>
      </c>
      <c r="AQ527" s="37">
        <f>DATENBANK!BL526</f>
        <v>0</v>
      </c>
      <c r="AR527" s="37">
        <f>DATENBANK!BM526</f>
        <v>0</v>
      </c>
      <c r="AS527" s="37">
        <f>DATENBANK!BN526</f>
        <v>0</v>
      </c>
      <c r="AT527" s="37">
        <f>DATENBANK!BO526</f>
        <v>0</v>
      </c>
      <c r="AU527" s="37">
        <f>DATENBANK!BP526</f>
        <v>0</v>
      </c>
      <c r="AV527" s="37">
        <f>DATENBANK!BQ526</f>
        <v>0</v>
      </c>
      <c r="AW527" s="37">
        <f>DATENBANK!BR526</f>
        <v>0</v>
      </c>
      <c r="AX527" s="37">
        <f>DATENBANK!BS526</f>
        <v>0</v>
      </c>
      <c r="AY527" s="37">
        <f>DATENBANK!BT526</f>
        <v>0</v>
      </c>
      <c r="AZ527" s="37">
        <f>DATENBANK!BU526</f>
        <v>0</v>
      </c>
      <c r="BA527" s="37">
        <f>DATENBANK!BV526</f>
        <v>0</v>
      </c>
      <c r="BB527" s="37">
        <f>DATENBANK!BW526</f>
        <v>0</v>
      </c>
      <c r="BC527" s="37">
        <f>DATENBANK!BX526</f>
        <v>0</v>
      </c>
    </row>
    <row r="528" spans="1:55" x14ac:dyDescent="0.25">
      <c r="A528" s="37"/>
      <c r="B528" s="37">
        <f>DATENBANK!C527</f>
        <v>0</v>
      </c>
      <c r="C528" s="37">
        <f>DATENBANK!V527</f>
        <v>0</v>
      </c>
      <c r="D528" s="37" t="str">
        <f>CONCATENATE(DATENBANK!E527, " ",DATENBANK!N527)</f>
        <v xml:space="preserve"> </v>
      </c>
      <c r="E528" s="37">
        <f>DATENBANK!Z527</f>
        <v>0</v>
      </c>
      <c r="F528" s="37">
        <f>DATENBANK!AA527</f>
        <v>0</v>
      </c>
      <c r="G528" s="37">
        <f>DATENBANK!AB527</f>
        <v>0</v>
      </c>
      <c r="H528" s="37">
        <f>DATENBANK!AC527</f>
        <v>0</v>
      </c>
      <c r="I528" s="37">
        <f>DATENBANK!AD527</f>
        <v>0</v>
      </c>
      <c r="J528" s="37">
        <f>DATENBANK!AE527</f>
        <v>0</v>
      </c>
      <c r="K528" s="37">
        <f>DATENBANK!AF527</f>
        <v>0</v>
      </c>
      <c r="L528" s="37">
        <f>DATENBANK!AG527</f>
        <v>0</v>
      </c>
      <c r="M528" s="37">
        <f>DATENBANK!AH527</f>
        <v>0</v>
      </c>
      <c r="N528" s="37">
        <f>DATENBANK!AI527</f>
        <v>0</v>
      </c>
      <c r="O528" s="37">
        <f>DATENBANK!AJ527</f>
        <v>0</v>
      </c>
      <c r="P528" s="37">
        <f>DATENBANK!AK527</f>
        <v>0</v>
      </c>
      <c r="Q528" s="37">
        <f>DATENBANK!AL527</f>
        <v>0</v>
      </c>
      <c r="R528" s="37">
        <f>DATENBANK!AM527</f>
        <v>0</v>
      </c>
      <c r="S528" s="37">
        <f>DATENBANK!AN527</f>
        <v>0</v>
      </c>
      <c r="T528" s="37">
        <f>DATENBANK!AO527</f>
        <v>0</v>
      </c>
      <c r="U528" s="37">
        <f>DATENBANK!AP527</f>
        <v>0</v>
      </c>
      <c r="V528" s="37">
        <f>DATENBANK!AQ527</f>
        <v>0</v>
      </c>
      <c r="W528" s="37">
        <f>DATENBANK!AR527</f>
        <v>0</v>
      </c>
      <c r="X528" s="37">
        <f>DATENBANK!AS527</f>
        <v>0</v>
      </c>
      <c r="Y528" s="37">
        <f>DATENBANK!AT527</f>
        <v>0</v>
      </c>
      <c r="Z528" s="37">
        <f>DATENBANK!AU527</f>
        <v>0</v>
      </c>
      <c r="AA528" s="37">
        <f>DATENBANK!AV527</f>
        <v>0</v>
      </c>
      <c r="AB528" s="37">
        <f>DATENBANK!AW527</f>
        <v>0</v>
      </c>
      <c r="AC528" s="37">
        <f>DATENBANK!AX527</f>
        <v>0</v>
      </c>
      <c r="AD528" s="37">
        <f>DATENBANK!AY527</f>
        <v>0</v>
      </c>
      <c r="AE528" s="37">
        <f>DATENBANK!AZ527</f>
        <v>0</v>
      </c>
      <c r="AF528" s="37">
        <f>DATENBANK!BA527</f>
        <v>0</v>
      </c>
      <c r="AG528" s="37">
        <f>DATENBANK!BB527</f>
        <v>0</v>
      </c>
      <c r="AH528" s="37">
        <f>DATENBANK!BC527</f>
        <v>0</v>
      </c>
      <c r="AI528" s="37">
        <f>DATENBANK!BD527</f>
        <v>0</v>
      </c>
      <c r="AJ528" s="37">
        <f>DATENBANK!BE527</f>
        <v>0</v>
      </c>
      <c r="AK528" s="37">
        <f>DATENBANK!BF527</f>
        <v>0</v>
      </c>
      <c r="AL528" s="37">
        <f>DATENBANK!BG527</f>
        <v>0</v>
      </c>
      <c r="AM528" s="37">
        <f>DATENBANK!BH527</f>
        <v>0</v>
      </c>
      <c r="AN528" s="37">
        <f>DATENBANK!BI527</f>
        <v>0</v>
      </c>
      <c r="AO528" s="37">
        <f>DATENBANK!BJ527</f>
        <v>0</v>
      </c>
      <c r="AP528" s="37">
        <f>DATENBANK!BK527</f>
        <v>0</v>
      </c>
      <c r="AQ528" s="37">
        <f>DATENBANK!BL527</f>
        <v>0</v>
      </c>
      <c r="AR528" s="37">
        <f>DATENBANK!BM527</f>
        <v>0</v>
      </c>
      <c r="AS528" s="37">
        <f>DATENBANK!BN527</f>
        <v>0</v>
      </c>
      <c r="AT528" s="37">
        <f>DATENBANK!BO527</f>
        <v>0</v>
      </c>
      <c r="AU528" s="37">
        <f>DATENBANK!BP527</f>
        <v>0</v>
      </c>
      <c r="AV528" s="37">
        <f>DATENBANK!BQ527</f>
        <v>0</v>
      </c>
      <c r="AW528" s="37">
        <f>DATENBANK!BR527</f>
        <v>0</v>
      </c>
      <c r="AX528" s="37">
        <f>DATENBANK!BS527</f>
        <v>0</v>
      </c>
      <c r="AY528" s="37">
        <f>DATENBANK!BT527</f>
        <v>0</v>
      </c>
      <c r="AZ528" s="37">
        <f>DATENBANK!BU527</f>
        <v>0</v>
      </c>
      <c r="BA528" s="37">
        <f>DATENBANK!BV527</f>
        <v>0</v>
      </c>
      <c r="BB528" s="37">
        <f>DATENBANK!BW527</f>
        <v>0</v>
      </c>
      <c r="BC528" s="37">
        <f>DATENBANK!BX527</f>
        <v>0</v>
      </c>
    </row>
    <row r="529" spans="1:55" x14ac:dyDescent="0.25">
      <c r="A529" s="37"/>
      <c r="B529" s="37">
        <f>DATENBANK!C528</f>
        <v>0</v>
      </c>
      <c r="C529" s="37">
        <f>DATENBANK!V528</f>
        <v>0</v>
      </c>
      <c r="D529" s="37" t="str">
        <f>CONCATENATE(DATENBANK!E528, " ",DATENBANK!N528)</f>
        <v xml:space="preserve"> </v>
      </c>
      <c r="E529" s="37">
        <f>DATENBANK!Z528</f>
        <v>0</v>
      </c>
      <c r="F529" s="37">
        <f>DATENBANK!AA528</f>
        <v>0</v>
      </c>
      <c r="G529" s="37">
        <f>DATENBANK!AB528</f>
        <v>0</v>
      </c>
      <c r="H529" s="37">
        <f>DATENBANK!AC528</f>
        <v>0</v>
      </c>
      <c r="I529" s="37">
        <f>DATENBANK!AD528</f>
        <v>0</v>
      </c>
      <c r="J529" s="37">
        <f>DATENBANK!AE528</f>
        <v>0</v>
      </c>
      <c r="K529" s="37">
        <f>DATENBANK!AF528</f>
        <v>0</v>
      </c>
      <c r="L529" s="37">
        <f>DATENBANK!AG528</f>
        <v>0</v>
      </c>
      <c r="M529" s="37">
        <f>DATENBANK!AH528</f>
        <v>0</v>
      </c>
      <c r="N529" s="37">
        <f>DATENBANK!AI528</f>
        <v>0</v>
      </c>
      <c r="O529" s="37">
        <f>DATENBANK!AJ528</f>
        <v>0</v>
      </c>
      <c r="P529" s="37">
        <f>DATENBANK!AK528</f>
        <v>0</v>
      </c>
      <c r="Q529" s="37">
        <f>DATENBANK!AL528</f>
        <v>0</v>
      </c>
      <c r="R529" s="37">
        <f>DATENBANK!AM528</f>
        <v>0</v>
      </c>
      <c r="S529" s="37">
        <f>DATENBANK!AN528</f>
        <v>0</v>
      </c>
      <c r="T529" s="37">
        <f>DATENBANK!AO528</f>
        <v>0</v>
      </c>
      <c r="U529" s="37">
        <f>DATENBANK!AP528</f>
        <v>0</v>
      </c>
      <c r="V529" s="37">
        <f>DATENBANK!AQ528</f>
        <v>0</v>
      </c>
      <c r="W529" s="37">
        <f>DATENBANK!AR528</f>
        <v>0</v>
      </c>
      <c r="X529" s="37">
        <f>DATENBANK!AS528</f>
        <v>0</v>
      </c>
      <c r="Y529" s="37">
        <f>DATENBANK!AT528</f>
        <v>0</v>
      </c>
      <c r="Z529" s="37">
        <f>DATENBANK!AU528</f>
        <v>0</v>
      </c>
      <c r="AA529" s="37">
        <f>DATENBANK!AV528</f>
        <v>0</v>
      </c>
      <c r="AB529" s="37">
        <f>DATENBANK!AW528</f>
        <v>0</v>
      </c>
      <c r="AC529" s="37">
        <f>DATENBANK!AX528</f>
        <v>0</v>
      </c>
      <c r="AD529" s="37">
        <f>DATENBANK!AY528</f>
        <v>0</v>
      </c>
      <c r="AE529" s="37">
        <f>DATENBANK!AZ528</f>
        <v>0</v>
      </c>
      <c r="AF529" s="37">
        <f>DATENBANK!BA528</f>
        <v>0</v>
      </c>
      <c r="AG529" s="37">
        <f>DATENBANK!BB528</f>
        <v>0</v>
      </c>
      <c r="AH529" s="37">
        <f>DATENBANK!BC528</f>
        <v>0</v>
      </c>
      <c r="AI529" s="37">
        <f>DATENBANK!BD528</f>
        <v>0</v>
      </c>
      <c r="AJ529" s="37">
        <f>DATENBANK!BE528</f>
        <v>0</v>
      </c>
      <c r="AK529" s="37">
        <f>DATENBANK!BF528</f>
        <v>0</v>
      </c>
      <c r="AL529" s="37">
        <f>DATENBANK!BG528</f>
        <v>0</v>
      </c>
      <c r="AM529" s="37">
        <f>DATENBANK!BH528</f>
        <v>0</v>
      </c>
      <c r="AN529" s="37">
        <f>DATENBANK!BI528</f>
        <v>0</v>
      </c>
      <c r="AO529" s="37">
        <f>DATENBANK!BJ528</f>
        <v>0</v>
      </c>
      <c r="AP529" s="37">
        <f>DATENBANK!BK528</f>
        <v>0</v>
      </c>
      <c r="AQ529" s="37">
        <f>DATENBANK!BL528</f>
        <v>0</v>
      </c>
      <c r="AR529" s="37">
        <f>DATENBANK!BM528</f>
        <v>0</v>
      </c>
      <c r="AS529" s="37">
        <f>DATENBANK!BN528</f>
        <v>0</v>
      </c>
      <c r="AT529" s="37">
        <f>DATENBANK!BO528</f>
        <v>0</v>
      </c>
      <c r="AU529" s="37">
        <f>DATENBANK!BP528</f>
        <v>0</v>
      </c>
      <c r="AV529" s="37">
        <f>DATENBANK!BQ528</f>
        <v>0</v>
      </c>
      <c r="AW529" s="37">
        <f>DATENBANK!BR528</f>
        <v>0</v>
      </c>
      <c r="AX529" s="37">
        <f>DATENBANK!BS528</f>
        <v>0</v>
      </c>
      <c r="AY529" s="37">
        <f>DATENBANK!BT528</f>
        <v>0</v>
      </c>
      <c r="AZ529" s="37">
        <f>DATENBANK!BU528</f>
        <v>0</v>
      </c>
      <c r="BA529" s="37">
        <f>DATENBANK!BV528</f>
        <v>0</v>
      </c>
      <c r="BB529" s="37">
        <f>DATENBANK!BW528</f>
        <v>0</v>
      </c>
      <c r="BC529" s="37">
        <f>DATENBANK!BX528</f>
        <v>0</v>
      </c>
    </row>
    <row r="530" spans="1:55" x14ac:dyDescent="0.25">
      <c r="A530" s="37"/>
      <c r="B530" s="37">
        <f>DATENBANK!C529</f>
        <v>0</v>
      </c>
      <c r="C530" s="37">
        <f>DATENBANK!V529</f>
        <v>0</v>
      </c>
      <c r="D530" s="37" t="str">
        <f>CONCATENATE(DATENBANK!E529, " ",DATENBANK!N529)</f>
        <v xml:space="preserve"> </v>
      </c>
      <c r="E530" s="37">
        <f>DATENBANK!Z529</f>
        <v>0</v>
      </c>
      <c r="F530" s="37">
        <f>DATENBANK!AA529</f>
        <v>0</v>
      </c>
      <c r="G530" s="37">
        <f>DATENBANK!AB529</f>
        <v>0</v>
      </c>
      <c r="H530" s="37">
        <f>DATENBANK!AC529</f>
        <v>0</v>
      </c>
      <c r="I530" s="37">
        <f>DATENBANK!AD529</f>
        <v>0</v>
      </c>
      <c r="J530" s="37">
        <f>DATENBANK!AE529</f>
        <v>0</v>
      </c>
      <c r="K530" s="37">
        <f>DATENBANK!AF529</f>
        <v>0</v>
      </c>
      <c r="L530" s="37">
        <f>DATENBANK!AG529</f>
        <v>0</v>
      </c>
      <c r="M530" s="37">
        <f>DATENBANK!AH529</f>
        <v>0</v>
      </c>
      <c r="N530" s="37">
        <f>DATENBANK!AI529</f>
        <v>0</v>
      </c>
      <c r="O530" s="37">
        <f>DATENBANK!AJ529</f>
        <v>0</v>
      </c>
      <c r="P530" s="37">
        <f>DATENBANK!AK529</f>
        <v>0</v>
      </c>
      <c r="Q530" s="37">
        <f>DATENBANK!AL529</f>
        <v>0</v>
      </c>
      <c r="R530" s="37">
        <f>DATENBANK!AM529</f>
        <v>0</v>
      </c>
      <c r="S530" s="37">
        <f>DATENBANK!AN529</f>
        <v>0</v>
      </c>
      <c r="T530" s="37">
        <f>DATENBANK!AO529</f>
        <v>0</v>
      </c>
      <c r="U530" s="37">
        <f>DATENBANK!AP529</f>
        <v>0</v>
      </c>
      <c r="V530" s="37">
        <f>DATENBANK!AQ529</f>
        <v>0</v>
      </c>
      <c r="W530" s="37">
        <f>DATENBANK!AR529</f>
        <v>0</v>
      </c>
      <c r="X530" s="37">
        <f>DATENBANK!AS529</f>
        <v>0</v>
      </c>
      <c r="Y530" s="37">
        <f>DATENBANK!AT529</f>
        <v>0</v>
      </c>
      <c r="Z530" s="37">
        <f>DATENBANK!AU529</f>
        <v>0</v>
      </c>
      <c r="AA530" s="37">
        <f>DATENBANK!AV529</f>
        <v>0</v>
      </c>
      <c r="AB530" s="37">
        <f>DATENBANK!AW529</f>
        <v>0</v>
      </c>
      <c r="AC530" s="37">
        <f>DATENBANK!AX529</f>
        <v>0</v>
      </c>
      <c r="AD530" s="37">
        <f>DATENBANK!AY529</f>
        <v>0</v>
      </c>
      <c r="AE530" s="37">
        <f>DATENBANK!AZ529</f>
        <v>0</v>
      </c>
      <c r="AF530" s="37">
        <f>DATENBANK!BA529</f>
        <v>0</v>
      </c>
      <c r="AG530" s="37">
        <f>DATENBANK!BB529</f>
        <v>0</v>
      </c>
      <c r="AH530" s="37">
        <f>DATENBANK!BC529</f>
        <v>0</v>
      </c>
      <c r="AI530" s="37">
        <f>DATENBANK!BD529</f>
        <v>0</v>
      </c>
      <c r="AJ530" s="37">
        <f>DATENBANK!BE529</f>
        <v>0</v>
      </c>
      <c r="AK530" s="37">
        <f>DATENBANK!BF529</f>
        <v>0</v>
      </c>
      <c r="AL530" s="37">
        <f>DATENBANK!BG529</f>
        <v>0</v>
      </c>
      <c r="AM530" s="37">
        <f>DATENBANK!BH529</f>
        <v>0</v>
      </c>
      <c r="AN530" s="37">
        <f>DATENBANK!BI529</f>
        <v>0</v>
      </c>
      <c r="AO530" s="37">
        <f>DATENBANK!BJ529</f>
        <v>0</v>
      </c>
      <c r="AP530" s="37">
        <f>DATENBANK!BK529</f>
        <v>0</v>
      </c>
      <c r="AQ530" s="37">
        <f>DATENBANK!BL529</f>
        <v>0</v>
      </c>
      <c r="AR530" s="37">
        <f>DATENBANK!BM529</f>
        <v>0</v>
      </c>
      <c r="AS530" s="37">
        <f>DATENBANK!BN529</f>
        <v>0</v>
      </c>
      <c r="AT530" s="37">
        <f>DATENBANK!BO529</f>
        <v>0</v>
      </c>
      <c r="AU530" s="37">
        <f>DATENBANK!BP529</f>
        <v>0</v>
      </c>
      <c r="AV530" s="37">
        <f>DATENBANK!BQ529</f>
        <v>0</v>
      </c>
      <c r="AW530" s="37">
        <f>DATENBANK!BR529</f>
        <v>0</v>
      </c>
      <c r="AX530" s="37">
        <f>DATENBANK!BS529</f>
        <v>0</v>
      </c>
      <c r="AY530" s="37">
        <f>DATENBANK!BT529</f>
        <v>0</v>
      </c>
      <c r="AZ530" s="37">
        <f>DATENBANK!BU529</f>
        <v>0</v>
      </c>
      <c r="BA530" s="37">
        <f>DATENBANK!BV529</f>
        <v>0</v>
      </c>
      <c r="BB530" s="37">
        <f>DATENBANK!BW529</f>
        <v>0</v>
      </c>
      <c r="BC530" s="37">
        <f>DATENBANK!BX529</f>
        <v>0</v>
      </c>
    </row>
    <row r="531" spans="1:55" x14ac:dyDescent="0.25">
      <c r="A531" s="37"/>
      <c r="B531" s="37">
        <f>DATENBANK!C530</f>
        <v>0</v>
      </c>
      <c r="C531" s="37">
        <f>DATENBANK!V530</f>
        <v>0</v>
      </c>
      <c r="D531" s="37" t="str">
        <f>CONCATENATE(DATENBANK!E530, " ",DATENBANK!N530)</f>
        <v xml:space="preserve"> </v>
      </c>
      <c r="E531" s="37">
        <f>DATENBANK!Z530</f>
        <v>0</v>
      </c>
      <c r="F531" s="37">
        <f>DATENBANK!AA530</f>
        <v>0</v>
      </c>
      <c r="G531" s="37">
        <f>DATENBANK!AB530</f>
        <v>0</v>
      </c>
      <c r="H531" s="37">
        <f>DATENBANK!AC530</f>
        <v>0</v>
      </c>
      <c r="I531" s="37">
        <f>DATENBANK!AD530</f>
        <v>0</v>
      </c>
      <c r="J531" s="37">
        <f>DATENBANK!AE530</f>
        <v>0</v>
      </c>
      <c r="K531" s="37">
        <f>DATENBANK!AF530</f>
        <v>0</v>
      </c>
      <c r="L531" s="37">
        <f>DATENBANK!AG530</f>
        <v>0</v>
      </c>
      <c r="M531" s="37">
        <f>DATENBANK!AH530</f>
        <v>0</v>
      </c>
      <c r="N531" s="37">
        <f>DATENBANK!AI530</f>
        <v>0</v>
      </c>
      <c r="O531" s="37">
        <f>DATENBANK!AJ530</f>
        <v>0</v>
      </c>
      <c r="P531" s="37">
        <f>DATENBANK!AK530</f>
        <v>0</v>
      </c>
      <c r="Q531" s="37">
        <f>DATENBANK!AL530</f>
        <v>0</v>
      </c>
      <c r="R531" s="37">
        <f>DATENBANK!AM530</f>
        <v>0</v>
      </c>
      <c r="S531" s="37">
        <f>DATENBANK!AN530</f>
        <v>0</v>
      </c>
      <c r="T531" s="37">
        <f>DATENBANK!AO530</f>
        <v>0</v>
      </c>
      <c r="U531" s="37">
        <f>DATENBANK!AP530</f>
        <v>0</v>
      </c>
      <c r="V531" s="37">
        <f>DATENBANK!AQ530</f>
        <v>0</v>
      </c>
      <c r="W531" s="37">
        <f>DATENBANK!AR530</f>
        <v>0</v>
      </c>
      <c r="X531" s="37">
        <f>DATENBANK!AS530</f>
        <v>0</v>
      </c>
      <c r="Y531" s="37">
        <f>DATENBANK!AT530</f>
        <v>0</v>
      </c>
      <c r="Z531" s="37">
        <f>DATENBANK!AU530</f>
        <v>0</v>
      </c>
      <c r="AA531" s="37">
        <f>DATENBANK!AV530</f>
        <v>0</v>
      </c>
      <c r="AB531" s="37">
        <f>DATENBANK!AW530</f>
        <v>0</v>
      </c>
      <c r="AC531" s="37">
        <f>DATENBANK!AX530</f>
        <v>0</v>
      </c>
      <c r="AD531" s="37">
        <f>DATENBANK!AY530</f>
        <v>0</v>
      </c>
      <c r="AE531" s="37">
        <f>DATENBANK!AZ530</f>
        <v>0</v>
      </c>
      <c r="AF531" s="37">
        <f>DATENBANK!BA530</f>
        <v>0</v>
      </c>
      <c r="AG531" s="37">
        <f>DATENBANK!BB530</f>
        <v>0</v>
      </c>
      <c r="AH531" s="37">
        <f>DATENBANK!BC530</f>
        <v>0</v>
      </c>
      <c r="AI531" s="37">
        <f>DATENBANK!BD530</f>
        <v>0</v>
      </c>
      <c r="AJ531" s="37">
        <f>DATENBANK!BE530</f>
        <v>0</v>
      </c>
      <c r="AK531" s="37">
        <f>DATENBANK!BF530</f>
        <v>0</v>
      </c>
      <c r="AL531" s="37">
        <f>DATENBANK!BG530</f>
        <v>0</v>
      </c>
      <c r="AM531" s="37">
        <f>DATENBANK!BH530</f>
        <v>0</v>
      </c>
      <c r="AN531" s="37">
        <f>DATENBANK!BI530</f>
        <v>0</v>
      </c>
      <c r="AO531" s="37">
        <f>DATENBANK!BJ530</f>
        <v>0</v>
      </c>
      <c r="AP531" s="37">
        <f>DATENBANK!BK530</f>
        <v>0</v>
      </c>
      <c r="AQ531" s="37">
        <f>DATENBANK!BL530</f>
        <v>0</v>
      </c>
      <c r="AR531" s="37">
        <f>DATENBANK!BM530</f>
        <v>0</v>
      </c>
      <c r="AS531" s="37">
        <f>DATENBANK!BN530</f>
        <v>0</v>
      </c>
      <c r="AT531" s="37">
        <f>DATENBANK!BO530</f>
        <v>0</v>
      </c>
      <c r="AU531" s="37">
        <f>DATENBANK!BP530</f>
        <v>0</v>
      </c>
      <c r="AV531" s="37">
        <f>DATENBANK!BQ530</f>
        <v>0</v>
      </c>
      <c r="AW531" s="37">
        <f>DATENBANK!BR530</f>
        <v>0</v>
      </c>
      <c r="AX531" s="37">
        <f>DATENBANK!BS530</f>
        <v>0</v>
      </c>
      <c r="AY531" s="37">
        <f>DATENBANK!BT530</f>
        <v>0</v>
      </c>
      <c r="AZ531" s="37">
        <f>DATENBANK!BU530</f>
        <v>0</v>
      </c>
      <c r="BA531" s="37">
        <f>DATENBANK!BV530</f>
        <v>0</v>
      </c>
      <c r="BB531" s="37">
        <f>DATENBANK!BW530</f>
        <v>0</v>
      </c>
      <c r="BC531" s="37">
        <f>DATENBANK!BX530</f>
        <v>0</v>
      </c>
    </row>
    <row r="532" spans="1:55" x14ac:dyDescent="0.25">
      <c r="A532" s="37"/>
      <c r="B532" s="37">
        <f>DATENBANK!C531</f>
        <v>0</v>
      </c>
      <c r="C532" s="37">
        <f>DATENBANK!V531</f>
        <v>0</v>
      </c>
      <c r="D532" s="37" t="str">
        <f>CONCATENATE(DATENBANK!E531, " ",DATENBANK!N531)</f>
        <v xml:space="preserve"> </v>
      </c>
      <c r="E532" s="37">
        <f>DATENBANK!Z531</f>
        <v>0</v>
      </c>
      <c r="F532" s="37">
        <f>DATENBANK!AA531</f>
        <v>0</v>
      </c>
      <c r="G532" s="37">
        <f>DATENBANK!AB531</f>
        <v>0</v>
      </c>
      <c r="H532" s="37">
        <f>DATENBANK!AC531</f>
        <v>0</v>
      </c>
      <c r="I532" s="37">
        <f>DATENBANK!AD531</f>
        <v>0</v>
      </c>
      <c r="J532" s="37">
        <f>DATENBANK!AE531</f>
        <v>0</v>
      </c>
      <c r="K532" s="37">
        <f>DATENBANK!AF531</f>
        <v>0</v>
      </c>
      <c r="L532" s="37">
        <f>DATENBANK!AG531</f>
        <v>0</v>
      </c>
      <c r="M532" s="37">
        <f>DATENBANK!AH531</f>
        <v>0</v>
      </c>
      <c r="N532" s="37">
        <f>DATENBANK!AI531</f>
        <v>0</v>
      </c>
      <c r="O532" s="37">
        <f>DATENBANK!AJ531</f>
        <v>0</v>
      </c>
      <c r="P532" s="37">
        <f>DATENBANK!AK531</f>
        <v>0</v>
      </c>
      <c r="Q532" s="37">
        <f>DATENBANK!AL531</f>
        <v>0</v>
      </c>
      <c r="R532" s="37">
        <f>DATENBANK!AM531</f>
        <v>0</v>
      </c>
      <c r="S532" s="37">
        <f>DATENBANK!AN531</f>
        <v>0</v>
      </c>
      <c r="T532" s="37">
        <f>DATENBANK!AO531</f>
        <v>0</v>
      </c>
      <c r="U532" s="37">
        <f>DATENBANK!AP531</f>
        <v>0</v>
      </c>
      <c r="V532" s="37">
        <f>DATENBANK!AQ531</f>
        <v>0</v>
      </c>
      <c r="W532" s="37">
        <f>DATENBANK!AR531</f>
        <v>0</v>
      </c>
      <c r="X532" s="37">
        <f>DATENBANK!AS531</f>
        <v>0</v>
      </c>
      <c r="Y532" s="37">
        <f>DATENBANK!AT531</f>
        <v>0</v>
      </c>
      <c r="Z532" s="37">
        <f>DATENBANK!AU531</f>
        <v>0</v>
      </c>
      <c r="AA532" s="37">
        <f>DATENBANK!AV531</f>
        <v>0</v>
      </c>
      <c r="AB532" s="37">
        <f>DATENBANK!AW531</f>
        <v>0</v>
      </c>
      <c r="AC532" s="37">
        <f>DATENBANK!AX531</f>
        <v>0</v>
      </c>
      <c r="AD532" s="37">
        <f>DATENBANK!AY531</f>
        <v>0</v>
      </c>
      <c r="AE532" s="37">
        <f>DATENBANK!AZ531</f>
        <v>0</v>
      </c>
      <c r="AF532" s="37">
        <f>DATENBANK!BA531</f>
        <v>0</v>
      </c>
      <c r="AG532" s="37">
        <f>DATENBANK!BB531</f>
        <v>0</v>
      </c>
      <c r="AH532" s="37">
        <f>DATENBANK!BC531</f>
        <v>0</v>
      </c>
      <c r="AI532" s="37">
        <f>DATENBANK!BD531</f>
        <v>0</v>
      </c>
      <c r="AJ532" s="37">
        <f>DATENBANK!BE531</f>
        <v>0</v>
      </c>
      <c r="AK532" s="37">
        <f>DATENBANK!BF531</f>
        <v>0</v>
      </c>
      <c r="AL532" s="37">
        <f>DATENBANK!BG531</f>
        <v>0</v>
      </c>
      <c r="AM532" s="37">
        <f>DATENBANK!BH531</f>
        <v>0</v>
      </c>
      <c r="AN532" s="37">
        <f>DATENBANK!BI531</f>
        <v>0</v>
      </c>
      <c r="AO532" s="37">
        <f>DATENBANK!BJ531</f>
        <v>0</v>
      </c>
      <c r="AP532" s="37">
        <f>DATENBANK!BK531</f>
        <v>0</v>
      </c>
      <c r="AQ532" s="37">
        <f>DATENBANK!BL531</f>
        <v>0</v>
      </c>
      <c r="AR532" s="37">
        <f>DATENBANK!BM531</f>
        <v>0</v>
      </c>
      <c r="AS532" s="37">
        <f>DATENBANK!BN531</f>
        <v>0</v>
      </c>
      <c r="AT532" s="37">
        <f>DATENBANK!BO531</f>
        <v>0</v>
      </c>
      <c r="AU532" s="37">
        <f>DATENBANK!BP531</f>
        <v>0</v>
      </c>
      <c r="AV532" s="37">
        <f>DATENBANK!BQ531</f>
        <v>0</v>
      </c>
      <c r="AW532" s="37">
        <f>DATENBANK!BR531</f>
        <v>0</v>
      </c>
      <c r="AX532" s="37">
        <f>DATENBANK!BS531</f>
        <v>0</v>
      </c>
      <c r="AY532" s="37">
        <f>DATENBANK!BT531</f>
        <v>0</v>
      </c>
      <c r="AZ532" s="37">
        <f>DATENBANK!BU531</f>
        <v>0</v>
      </c>
      <c r="BA532" s="37">
        <f>DATENBANK!BV531</f>
        <v>0</v>
      </c>
      <c r="BB532" s="37">
        <f>DATENBANK!BW531</f>
        <v>0</v>
      </c>
      <c r="BC532" s="37">
        <f>DATENBANK!BX531</f>
        <v>0</v>
      </c>
    </row>
    <row r="533" spans="1:55" x14ac:dyDescent="0.25">
      <c r="A533" s="37"/>
      <c r="B533" s="37">
        <f>DATENBANK!C532</f>
        <v>0</v>
      </c>
      <c r="C533" s="37">
        <f>DATENBANK!V532</f>
        <v>0</v>
      </c>
      <c r="D533" s="37" t="str">
        <f>CONCATENATE(DATENBANK!E532, " ",DATENBANK!N532)</f>
        <v xml:space="preserve"> </v>
      </c>
      <c r="E533" s="37">
        <f>DATENBANK!Z532</f>
        <v>0</v>
      </c>
      <c r="F533" s="37">
        <f>DATENBANK!AA532</f>
        <v>0</v>
      </c>
      <c r="G533" s="37">
        <f>DATENBANK!AB532</f>
        <v>0</v>
      </c>
      <c r="H533" s="37">
        <f>DATENBANK!AC532</f>
        <v>0</v>
      </c>
      <c r="I533" s="37">
        <f>DATENBANK!AD532</f>
        <v>0</v>
      </c>
      <c r="J533" s="37">
        <f>DATENBANK!AE532</f>
        <v>0</v>
      </c>
      <c r="K533" s="37">
        <f>DATENBANK!AF532</f>
        <v>0</v>
      </c>
      <c r="L533" s="37">
        <f>DATENBANK!AG532</f>
        <v>0</v>
      </c>
      <c r="M533" s="37">
        <f>DATENBANK!AH532</f>
        <v>0</v>
      </c>
      <c r="N533" s="37">
        <f>DATENBANK!AI532</f>
        <v>0</v>
      </c>
      <c r="O533" s="37">
        <f>DATENBANK!AJ532</f>
        <v>0</v>
      </c>
      <c r="P533" s="37">
        <f>DATENBANK!AK532</f>
        <v>0</v>
      </c>
      <c r="Q533" s="37">
        <f>DATENBANK!AL532</f>
        <v>0</v>
      </c>
      <c r="R533" s="37">
        <f>DATENBANK!AM532</f>
        <v>0</v>
      </c>
      <c r="S533" s="37">
        <f>DATENBANK!AN532</f>
        <v>0</v>
      </c>
      <c r="T533" s="37">
        <f>DATENBANK!AO532</f>
        <v>0</v>
      </c>
      <c r="U533" s="37">
        <f>DATENBANK!AP532</f>
        <v>0</v>
      </c>
      <c r="V533" s="37">
        <f>DATENBANK!AQ532</f>
        <v>0</v>
      </c>
      <c r="W533" s="37">
        <f>DATENBANK!AR532</f>
        <v>0</v>
      </c>
      <c r="X533" s="37">
        <f>DATENBANK!AS532</f>
        <v>0</v>
      </c>
      <c r="Y533" s="37">
        <f>DATENBANK!AT532</f>
        <v>0</v>
      </c>
      <c r="Z533" s="37">
        <f>DATENBANK!AU532</f>
        <v>0</v>
      </c>
      <c r="AA533" s="37">
        <f>DATENBANK!AV532</f>
        <v>0</v>
      </c>
      <c r="AB533" s="37">
        <f>DATENBANK!AW532</f>
        <v>0</v>
      </c>
      <c r="AC533" s="37">
        <f>DATENBANK!AX532</f>
        <v>0</v>
      </c>
      <c r="AD533" s="37">
        <f>DATENBANK!AY532</f>
        <v>0</v>
      </c>
      <c r="AE533" s="37">
        <f>DATENBANK!AZ532</f>
        <v>0</v>
      </c>
      <c r="AF533" s="37">
        <f>DATENBANK!BA532</f>
        <v>0</v>
      </c>
      <c r="AG533" s="37">
        <f>DATENBANK!BB532</f>
        <v>0</v>
      </c>
      <c r="AH533" s="37">
        <f>DATENBANK!BC532</f>
        <v>0</v>
      </c>
      <c r="AI533" s="37">
        <f>DATENBANK!BD532</f>
        <v>0</v>
      </c>
      <c r="AJ533" s="37">
        <f>DATENBANK!BE532</f>
        <v>0</v>
      </c>
      <c r="AK533" s="37">
        <f>DATENBANK!BF532</f>
        <v>0</v>
      </c>
      <c r="AL533" s="37">
        <f>DATENBANK!BG532</f>
        <v>0</v>
      </c>
      <c r="AM533" s="37">
        <f>DATENBANK!BH532</f>
        <v>0</v>
      </c>
      <c r="AN533" s="37">
        <f>DATENBANK!BI532</f>
        <v>0</v>
      </c>
      <c r="AO533" s="37">
        <f>DATENBANK!BJ532</f>
        <v>0</v>
      </c>
      <c r="AP533" s="37">
        <f>DATENBANK!BK532</f>
        <v>0</v>
      </c>
      <c r="AQ533" s="37">
        <f>DATENBANK!BL532</f>
        <v>0</v>
      </c>
      <c r="AR533" s="37">
        <f>DATENBANK!BM532</f>
        <v>0</v>
      </c>
      <c r="AS533" s="37">
        <f>DATENBANK!BN532</f>
        <v>0</v>
      </c>
      <c r="AT533" s="37">
        <f>DATENBANK!BO532</f>
        <v>0</v>
      </c>
      <c r="AU533" s="37">
        <f>DATENBANK!BP532</f>
        <v>0</v>
      </c>
      <c r="AV533" s="37">
        <f>DATENBANK!BQ532</f>
        <v>0</v>
      </c>
      <c r="AW533" s="37">
        <f>DATENBANK!BR532</f>
        <v>0</v>
      </c>
      <c r="AX533" s="37">
        <f>DATENBANK!BS532</f>
        <v>0</v>
      </c>
      <c r="AY533" s="37">
        <f>DATENBANK!BT532</f>
        <v>0</v>
      </c>
      <c r="AZ533" s="37">
        <f>DATENBANK!BU532</f>
        <v>0</v>
      </c>
      <c r="BA533" s="37">
        <f>DATENBANK!BV532</f>
        <v>0</v>
      </c>
      <c r="BB533" s="37">
        <f>DATENBANK!BW532</f>
        <v>0</v>
      </c>
      <c r="BC533" s="37">
        <f>DATENBANK!BX532</f>
        <v>0</v>
      </c>
    </row>
    <row r="534" spans="1:55" x14ac:dyDescent="0.25">
      <c r="A534" s="37"/>
      <c r="B534" s="37">
        <f>DATENBANK!C533</f>
        <v>0</v>
      </c>
      <c r="C534" s="37">
        <f>DATENBANK!V533</f>
        <v>0</v>
      </c>
      <c r="D534" s="37" t="str">
        <f>CONCATENATE(DATENBANK!E533, " ",DATENBANK!N533)</f>
        <v xml:space="preserve"> </v>
      </c>
      <c r="E534" s="37">
        <f>DATENBANK!Z533</f>
        <v>0</v>
      </c>
      <c r="F534" s="37">
        <f>DATENBANK!AA533</f>
        <v>0</v>
      </c>
      <c r="G534" s="37">
        <f>DATENBANK!AB533</f>
        <v>0</v>
      </c>
      <c r="H534" s="37">
        <f>DATENBANK!AC533</f>
        <v>0</v>
      </c>
      <c r="I534" s="37">
        <f>DATENBANK!AD533</f>
        <v>0</v>
      </c>
      <c r="J534" s="37">
        <f>DATENBANK!AE533</f>
        <v>0</v>
      </c>
      <c r="K534" s="37">
        <f>DATENBANK!AF533</f>
        <v>0</v>
      </c>
      <c r="L534" s="37">
        <f>DATENBANK!AG533</f>
        <v>0</v>
      </c>
      <c r="M534" s="37">
        <f>DATENBANK!AH533</f>
        <v>0</v>
      </c>
      <c r="N534" s="37">
        <f>DATENBANK!AI533</f>
        <v>0</v>
      </c>
      <c r="O534" s="37">
        <f>DATENBANK!AJ533</f>
        <v>0</v>
      </c>
      <c r="P534" s="37">
        <f>DATENBANK!AK533</f>
        <v>0</v>
      </c>
      <c r="Q534" s="37">
        <f>DATENBANK!AL533</f>
        <v>0</v>
      </c>
      <c r="R534" s="37">
        <f>DATENBANK!AM533</f>
        <v>0</v>
      </c>
      <c r="S534" s="37">
        <f>DATENBANK!AN533</f>
        <v>0</v>
      </c>
      <c r="T534" s="37">
        <f>DATENBANK!AO533</f>
        <v>0</v>
      </c>
      <c r="U534" s="37">
        <f>DATENBANK!AP533</f>
        <v>0</v>
      </c>
      <c r="V534" s="37">
        <f>DATENBANK!AQ533</f>
        <v>0</v>
      </c>
      <c r="W534" s="37">
        <f>DATENBANK!AR533</f>
        <v>0</v>
      </c>
      <c r="X534" s="37">
        <f>DATENBANK!AS533</f>
        <v>0</v>
      </c>
      <c r="Y534" s="37">
        <f>DATENBANK!AT533</f>
        <v>0</v>
      </c>
      <c r="Z534" s="37">
        <f>DATENBANK!AU533</f>
        <v>0</v>
      </c>
      <c r="AA534" s="37">
        <f>DATENBANK!AV533</f>
        <v>0</v>
      </c>
      <c r="AB534" s="37">
        <f>DATENBANK!AW533</f>
        <v>0</v>
      </c>
      <c r="AC534" s="37">
        <f>DATENBANK!AX533</f>
        <v>0</v>
      </c>
      <c r="AD534" s="37">
        <f>DATENBANK!AY533</f>
        <v>0</v>
      </c>
      <c r="AE534" s="37">
        <f>DATENBANK!AZ533</f>
        <v>0</v>
      </c>
      <c r="AF534" s="37">
        <f>DATENBANK!BA533</f>
        <v>0</v>
      </c>
      <c r="AG534" s="37">
        <f>DATENBANK!BB533</f>
        <v>0</v>
      </c>
      <c r="AH534" s="37">
        <f>DATENBANK!BC533</f>
        <v>0</v>
      </c>
      <c r="AI534" s="37">
        <f>DATENBANK!BD533</f>
        <v>0</v>
      </c>
      <c r="AJ534" s="37">
        <f>DATENBANK!BE533</f>
        <v>0</v>
      </c>
      <c r="AK534" s="37">
        <f>DATENBANK!BF533</f>
        <v>0</v>
      </c>
      <c r="AL534" s="37">
        <f>DATENBANK!BG533</f>
        <v>0</v>
      </c>
      <c r="AM534" s="37">
        <f>DATENBANK!BH533</f>
        <v>0</v>
      </c>
      <c r="AN534" s="37">
        <f>DATENBANK!BI533</f>
        <v>0</v>
      </c>
      <c r="AO534" s="37">
        <f>DATENBANK!BJ533</f>
        <v>0</v>
      </c>
      <c r="AP534" s="37">
        <f>DATENBANK!BK533</f>
        <v>0</v>
      </c>
      <c r="AQ534" s="37">
        <f>DATENBANK!BL533</f>
        <v>0</v>
      </c>
      <c r="AR534" s="37">
        <f>DATENBANK!BM533</f>
        <v>0</v>
      </c>
      <c r="AS534" s="37">
        <f>DATENBANK!BN533</f>
        <v>0</v>
      </c>
      <c r="AT534" s="37">
        <f>DATENBANK!BO533</f>
        <v>0</v>
      </c>
      <c r="AU534" s="37">
        <f>DATENBANK!BP533</f>
        <v>0</v>
      </c>
      <c r="AV534" s="37">
        <f>DATENBANK!BQ533</f>
        <v>0</v>
      </c>
      <c r="AW534" s="37">
        <f>DATENBANK!BR533</f>
        <v>0</v>
      </c>
      <c r="AX534" s="37">
        <f>DATENBANK!BS533</f>
        <v>0</v>
      </c>
      <c r="AY534" s="37">
        <f>DATENBANK!BT533</f>
        <v>0</v>
      </c>
      <c r="AZ534" s="37">
        <f>DATENBANK!BU533</f>
        <v>0</v>
      </c>
      <c r="BA534" s="37">
        <f>DATENBANK!BV533</f>
        <v>0</v>
      </c>
      <c r="BB534" s="37">
        <f>DATENBANK!BW533</f>
        <v>0</v>
      </c>
      <c r="BC534" s="37">
        <f>DATENBANK!BX533</f>
        <v>0</v>
      </c>
    </row>
    <row r="535" spans="1:55" x14ac:dyDescent="0.25">
      <c r="A535" s="37"/>
      <c r="B535" s="37">
        <f>DATENBANK!C534</f>
        <v>0</v>
      </c>
      <c r="C535" s="37">
        <f>DATENBANK!V534</f>
        <v>0</v>
      </c>
      <c r="D535" s="37" t="str">
        <f>CONCATENATE(DATENBANK!E534, " ",DATENBANK!N534)</f>
        <v xml:space="preserve"> </v>
      </c>
      <c r="E535" s="37">
        <f>DATENBANK!Z534</f>
        <v>0</v>
      </c>
      <c r="F535" s="37">
        <f>DATENBANK!AA534</f>
        <v>0</v>
      </c>
      <c r="G535" s="37">
        <f>DATENBANK!AB534</f>
        <v>0</v>
      </c>
      <c r="H535" s="37">
        <f>DATENBANK!AC534</f>
        <v>0</v>
      </c>
      <c r="I535" s="37">
        <f>DATENBANK!AD534</f>
        <v>0</v>
      </c>
      <c r="J535" s="37">
        <f>DATENBANK!AE534</f>
        <v>0</v>
      </c>
      <c r="K535" s="37">
        <f>DATENBANK!AF534</f>
        <v>0</v>
      </c>
      <c r="L535" s="37">
        <f>DATENBANK!AG534</f>
        <v>0</v>
      </c>
      <c r="M535" s="37">
        <f>DATENBANK!AH534</f>
        <v>0</v>
      </c>
      <c r="N535" s="37">
        <f>DATENBANK!AI534</f>
        <v>0</v>
      </c>
      <c r="O535" s="37">
        <f>DATENBANK!AJ534</f>
        <v>0</v>
      </c>
      <c r="P535" s="37">
        <f>DATENBANK!AK534</f>
        <v>0</v>
      </c>
      <c r="Q535" s="37">
        <f>DATENBANK!AL534</f>
        <v>0</v>
      </c>
      <c r="R535" s="37">
        <f>DATENBANK!AM534</f>
        <v>0</v>
      </c>
      <c r="S535" s="37">
        <f>DATENBANK!AN534</f>
        <v>0</v>
      </c>
      <c r="T535" s="37">
        <f>DATENBANK!AO534</f>
        <v>0</v>
      </c>
      <c r="U535" s="37">
        <f>DATENBANK!AP534</f>
        <v>0</v>
      </c>
      <c r="V535" s="37">
        <f>DATENBANK!AQ534</f>
        <v>0</v>
      </c>
      <c r="W535" s="37">
        <f>DATENBANK!AR534</f>
        <v>0</v>
      </c>
      <c r="X535" s="37">
        <f>DATENBANK!AS534</f>
        <v>0</v>
      </c>
      <c r="Y535" s="37">
        <f>DATENBANK!AT534</f>
        <v>0</v>
      </c>
      <c r="Z535" s="37">
        <f>DATENBANK!AU534</f>
        <v>0</v>
      </c>
      <c r="AA535" s="37">
        <f>DATENBANK!AV534</f>
        <v>0</v>
      </c>
      <c r="AB535" s="37">
        <f>DATENBANK!AW534</f>
        <v>0</v>
      </c>
      <c r="AC535" s="37">
        <f>DATENBANK!AX534</f>
        <v>0</v>
      </c>
      <c r="AD535" s="37">
        <f>DATENBANK!AY534</f>
        <v>0</v>
      </c>
      <c r="AE535" s="37">
        <f>DATENBANK!AZ534</f>
        <v>0</v>
      </c>
      <c r="AF535" s="37">
        <f>DATENBANK!BA534</f>
        <v>0</v>
      </c>
      <c r="AG535" s="37">
        <f>DATENBANK!BB534</f>
        <v>0</v>
      </c>
      <c r="AH535" s="37">
        <f>DATENBANK!BC534</f>
        <v>0</v>
      </c>
      <c r="AI535" s="37">
        <f>DATENBANK!BD534</f>
        <v>0</v>
      </c>
      <c r="AJ535" s="37">
        <f>DATENBANK!BE534</f>
        <v>0</v>
      </c>
      <c r="AK535" s="37">
        <f>DATENBANK!BF534</f>
        <v>0</v>
      </c>
      <c r="AL535" s="37">
        <f>DATENBANK!BG534</f>
        <v>0</v>
      </c>
      <c r="AM535" s="37">
        <f>DATENBANK!BH534</f>
        <v>0</v>
      </c>
      <c r="AN535" s="37">
        <f>DATENBANK!BI534</f>
        <v>0</v>
      </c>
      <c r="AO535" s="37">
        <f>DATENBANK!BJ534</f>
        <v>0</v>
      </c>
      <c r="AP535" s="37">
        <f>DATENBANK!BK534</f>
        <v>0</v>
      </c>
      <c r="AQ535" s="37">
        <f>DATENBANK!BL534</f>
        <v>0</v>
      </c>
      <c r="AR535" s="37">
        <f>DATENBANK!BM534</f>
        <v>0</v>
      </c>
      <c r="AS535" s="37">
        <f>DATENBANK!BN534</f>
        <v>0</v>
      </c>
      <c r="AT535" s="37">
        <f>DATENBANK!BO534</f>
        <v>0</v>
      </c>
      <c r="AU535" s="37">
        <f>DATENBANK!BP534</f>
        <v>0</v>
      </c>
      <c r="AV535" s="37">
        <f>DATENBANK!BQ534</f>
        <v>0</v>
      </c>
      <c r="AW535" s="37">
        <f>DATENBANK!BR534</f>
        <v>0</v>
      </c>
      <c r="AX535" s="37">
        <f>DATENBANK!BS534</f>
        <v>0</v>
      </c>
      <c r="AY535" s="37">
        <f>DATENBANK!BT534</f>
        <v>0</v>
      </c>
      <c r="AZ535" s="37">
        <f>DATENBANK!BU534</f>
        <v>0</v>
      </c>
      <c r="BA535" s="37">
        <f>DATENBANK!BV534</f>
        <v>0</v>
      </c>
      <c r="BB535" s="37">
        <f>DATENBANK!BW534</f>
        <v>0</v>
      </c>
      <c r="BC535" s="37">
        <f>DATENBANK!BX534</f>
        <v>0</v>
      </c>
    </row>
    <row r="536" spans="1:55" x14ac:dyDescent="0.25">
      <c r="A536" s="37"/>
      <c r="B536" s="37">
        <f>DATENBANK!C535</f>
        <v>0</v>
      </c>
      <c r="C536" s="37">
        <f>DATENBANK!V535</f>
        <v>0</v>
      </c>
      <c r="D536" s="37" t="str">
        <f>CONCATENATE(DATENBANK!E535, " ",DATENBANK!N535)</f>
        <v xml:space="preserve"> </v>
      </c>
      <c r="E536" s="37">
        <f>DATENBANK!Z535</f>
        <v>0</v>
      </c>
      <c r="F536" s="37">
        <f>DATENBANK!AA535</f>
        <v>0</v>
      </c>
      <c r="G536" s="37">
        <f>DATENBANK!AB535</f>
        <v>0</v>
      </c>
      <c r="H536" s="37">
        <f>DATENBANK!AC535</f>
        <v>0</v>
      </c>
      <c r="I536" s="37">
        <f>DATENBANK!AD535</f>
        <v>0</v>
      </c>
      <c r="J536" s="37">
        <f>DATENBANK!AE535</f>
        <v>0</v>
      </c>
      <c r="K536" s="37">
        <f>DATENBANK!AF535</f>
        <v>0</v>
      </c>
      <c r="L536" s="37">
        <f>DATENBANK!AG535</f>
        <v>0</v>
      </c>
      <c r="M536" s="37">
        <f>DATENBANK!AH535</f>
        <v>0</v>
      </c>
      <c r="N536" s="37">
        <f>DATENBANK!AI535</f>
        <v>0</v>
      </c>
      <c r="O536" s="37">
        <f>DATENBANK!AJ535</f>
        <v>0</v>
      </c>
      <c r="P536" s="37">
        <f>DATENBANK!AK535</f>
        <v>0</v>
      </c>
      <c r="Q536" s="37">
        <f>DATENBANK!AL535</f>
        <v>0</v>
      </c>
      <c r="R536" s="37">
        <f>DATENBANK!AM535</f>
        <v>0</v>
      </c>
      <c r="S536" s="37">
        <f>DATENBANK!AN535</f>
        <v>0</v>
      </c>
      <c r="T536" s="37">
        <f>DATENBANK!AO535</f>
        <v>0</v>
      </c>
      <c r="U536" s="37">
        <f>DATENBANK!AP535</f>
        <v>0</v>
      </c>
      <c r="V536" s="37">
        <f>DATENBANK!AQ535</f>
        <v>0</v>
      </c>
      <c r="W536" s="37">
        <f>DATENBANK!AR535</f>
        <v>0</v>
      </c>
      <c r="X536" s="37">
        <f>DATENBANK!AS535</f>
        <v>0</v>
      </c>
      <c r="Y536" s="37">
        <f>DATENBANK!AT535</f>
        <v>0</v>
      </c>
      <c r="Z536" s="37">
        <f>DATENBANK!AU535</f>
        <v>0</v>
      </c>
      <c r="AA536" s="37">
        <f>DATENBANK!AV535</f>
        <v>0</v>
      </c>
      <c r="AB536" s="37">
        <f>DATENBANK!AW535</f>
        <v>0</v>
      </c>
      <c r="AC536" s="37">
        <f>DATENBANK!AX535</f>
        <v>0</v>
      </c>
      <c r="AD536" s="37">
        <f>DATENBANK!AY535</f>
        <v>0</v>
      </c>
      <c r="AE536" s="37">
        <f>DATENBANK!AZ535</f>
        <v>0</v>
      </c>
      <c r="AF536" s="37">
        <f>DATENBANK!BA535</f>
        <v>0</v>
      </c>
      <c r="AG536" s="37">
        <f>DATENBANK!BB535</f>
        <v>0</v>
      </c>
      <c r="AH536" s="37">
        <f>DATENBANK!BC535</f>
        <v>0</v>
      </c>
      <c r="AI536" s="37">
        <f>DATENBANK!BD535</f>
        <v>0</v>
      </c>
      <c r="AJ536" s="37">
        <f>DATENBANK!BE535</f>
        <v>0</v>
      </c>
      <c r="AK536" s="37">
        <f>DATENBANK!BF535</f>
        <v>0</v>
      </c>
      <c r="AL536" s="37">
        <f>DATENBANK!BG535</f>
        <v>0</v>
      </c>
      <c r="AM536" s="37">
        <f>DATENBANK!BH535</f>
        <v>0</v>
      </c>
      <c r="AN536" s="37">
        <f>DATENBANK!BI535</f>
        <v>0</v>
      </c>
      <c r="AO536" s="37">
        <f>DATENBANK!BJ535</f>
        <v>0</v>
      </c>
      <c r="AP536" s="37">
        <f>DATENBANK!BK535</f>
        <v>0</v>
      </c>
      <c r="AQ536" s="37">
        <f>DATENBANK!BL535</f>
        <v>0</v>
      </c>
      <c r="AR536" s="37">
        <f>DATENBANK!BM535</f>
        <v>0</v>
      </c>
      <c r="AS536" s="37">
        <f>DATENBANK!BN535</f>
        <v>0</v>
      </c>
      <c r="AT536" s="37">
        <f>DATENBANK!BO535</f>
        <v>0</v>
      </c>
      <c r="AU536" s="37">
        <f>DATENBANK!BP535</f>
        <v>0</v>
      </c>
      <c r="AV536" s="37">
        <f>DATENBANK!BQ535</f>
        <v>0</v>
      </c>
      <c r="AW536" s="37">
        <f>DATENBANK!BR535</f>
        <v>0</v>
      </c>
      <c r="AX536" s="37">
        <f>DATENBANK!BS535</f>
        <v>0</v>
      </c>
      <c r="AY536" s="37">
        <f>DATENBANK!BT535</f>
        <v>0</v>
      </c>
      <c r="AZ536" s="37">
        <f>DATENBANK!BU535</f>
        <v>0</v>
      </c>
      <c r="BA536" s="37">
        <f>DATENBANK!BV535</f>
        <v>0</v>
      </c>
      <c r="BB536" s="37">
        <f>DATENBANK!BW535</f>
        <v>0</v>
      </c>
      <c r="BC536" s="37">
        <f>DATENBANK!BX535</f>
        <v>0</v>
      </c>
    </row>
    <row r="537" spans="1:55" x14ac:dyDescent="0.25">
      <c r="A537" s="37"/>
      <c r="B537" s="37">
        <f>DATENBANK!C536</f>
        <v>0</v>
      </c>
      <c r="C537" s="37">
        <f>DATENBANK!V536</f>
        <v>0</v>
      </c>
      <c r="D537" s="37" t="str">
        <f>CONCATENATE(DATENBANK!E536, " ",DATENBANK!N536)</f>
        <v xml:space="preserve"> </v>
      </c>
      <c r="E537" s="37">
        <f>DATENBANK!Z536</f>
        <v>0</v>
      </c>
      <c r="F537" s="37">
        <f>DATENBANK!AA536</f>
        <v>0</v>
      </c>
      <c r="G537" s="37">
        <f>DATENBANK!AB536</f>
        <v>0</v>
      </c>
      <c r="H537" s="37">
        <f>DATENBANK!AC536</f>
        <v>0</v>
      </c>
      <c r="I537" s="37">
        <f>DATENBANK!AD536</f>
        <v>0</v>
      </c>
      <c r="J537" s="37">
        <f>DATENBANK!AE536</f>
        <v>0</v>
      </c>
      <c r="K537" s="37">
        <f>DATENBANK!AF536</f>
        <v>0</v>
      </c>
      <c r="L537" s="37">
        <f>DATENBANK!AG536</f>
        <v>0</v>
      </c>
      <c r="M537" s="37">
        <f>DATENBANK!AH536</f>
        <v>0</v>
      </c>
      <c r="N537" s="37">
        <f>DATENBANK!AI536</f>
        <v>0</v>
      </c>
      <c r="O537" s="37">
        <f>DATENBANK!AJ536</f>
        <v>0</v>
      </c>
      <c r="P537" s="37">
        <f>DATENBANK!AK536</f>
        <v>0</v>
      </c>
      <c r="Q537" s="37">
        <f>DATENBANK!AL536</f>
        <v>0</v>
      </c>
      <c r="R537" s="37">
        <f>DATENBANK!AM536</f>
        <v>0</v>
      </c>
      <c r="S537" s="37">
        <f>DATENBANK!AN536</f>
        <v>0</v>
      </c>
      <c r="T537" s="37">
        <f>DATENBANK!AO536</f>
        <v>0</v>
      </c>
      <c r="U537" s="37">
        <f>DATENBANK!AP536</f>
        <v>0</v>
      </c>
      <c r="V537" s="37">
        <f>DATENBANK!AQ536</f>
        <v>0</v>
      </c>
      <c r="W537" s="37">
        <f>DATENBANK!AR536</f>
        <v>0</v>
      </c>
      <c r="X537" s="37">
        <f>DATENBANK!AS536</f>
        <v>0</v>
      </c>
      <c r="Y537" s="37">
        <f>DATENBANK!AT536</f>
        <v>0</v>
      </c>
      <c r="Z537" s="37">
        <f>DATENBANK!AU536</f>
        <v>0</v>
      </c>
      <c r="AA537" s="37">
        <f>DATENBANK!AV536</f>
        <v>0</v>
      </c>
      <c r="AB537" s="37">
        <f>DATENBANK!AW536</f>
        <v>0</v>
      </c>
      <c r="AC537" s="37">
        <f>DATENBANK!AX536</f>
        <v>0</v>
      </c>
      <c r="AD537" s="37">
        <f>DATENBANK!AY536</f>
        <v>0</v>
      </c>
      <c r="AE537" s="37">
        <f>DATENBANK!AZ536</f>
        <v>0</v>
      </c>
      <c r="AF537" s="37">
        <f>DATENBANK!BA536</f>
        <v>0</v>
      </c>
      <c r="AG537" s="37">
        <f>DATENBANK!BB536</f>
        <v>0</v>
      </c>
      <c r="AH537" s="37">
        <f>DATENBANK!BC536</f>
        <v>0</v>
      </c>
      <c r="AI537" s="37">
        <f>DATENBANK!BD536</f>
        <v>0</v>
      </c>
      <c r="AJ537" s="37">
        <f>DATENBANK!BE536</f>
        <v>0</v>
      </c>
      <c r="AK537" s="37">
        <f>DATENBANK!BF536</f>
        <v>0</v>
      </c>
      <c r="AL537" s="37">
        <f>DATENBANK!BG536</f>
        <v>0</v>
      </c>
      <c r="AM537" s="37">
        <f>DATENBANK!BH536</f>
        <v>0</v>
      </c>
      <c r="AN537" s="37">
        <f>DATENBANK!BI536</f>
        <v>0</v>
      </c>
      <c r="AO537" s="37">
        <f>DATENBANK!BJ536</f>
        <v>0</v>
      </c>
      <c r="AP537" s="37">
        <f>DATENBANK!BK536</f>
        <v>0</v>
      </c>
      <c r="AQ537" s="37">
        <f>DATENBANK!BL536</f>
        <v>0</v>
      </c>
      <c r="AR537" s="37">
        <f>DATENBANK!BM536</f>
        <v>0</v>
      </c>
      <c r="AS537" s="37">
        <f>DATENBANK!BN536</f>
        <v>0</v>
      </c>
      <c r="AT537" s="37">
        <f>DATENBANK!BO536</f>
        <v>0</v>
      </c>
      <c r="AU537" s="37">
        <f>DATENBANK!BP536</f>
        <v>0</v>
      </c>
      <c r="AV537" s="37">
        <f>DATENBANK!BQ536</f>
        <v>0</v>
      </c>
      <c r="AW537" s="37">
        <f>DATENBANK!BR536</f>
        <v>0</v>
      </c>
      <c r="AX537" s="37">
        <f>DATENBANK!BS536</f>
        <v>0</v>
      </c>
      <c r="AY537" s="37">
        <f>DATENBANK!BT536</f>
        <v>0</v>
      </c>
      <c r="AZ537" s="37">
        <f>DATENBANK!BU536</f>
        <v>0</v>
      </c>
      <c r="BA537" s="37">
        <f>DATENBANK!BV536</f>
        <v>0</v>
      </c>
      <c r="BB537" s="37">
        <f>DATENBANK!BW536</f>
        <v>0</v>
      </c>
      <c r="BC537" s="37">
        <f>DATENBANK!BX536</f>
        <v>0</v>
      </c>
    </row>
    <row r="538" spans="1:55" x14ac:dyDescent="0.25">
      <c r="A538" s="37"/>
      <c r="B538" s="37">
        <f>DATENBANK!C537</f>
        <v>0</v>
      </c>
      <c r="C538" s="37">
        <f>DATENBANK!V537</f>
        <v>0</v>
      </c>
      <c r="D538" s="37" t="str">
        <f>CONCATENATE(DATENBANK!E537, " ",DATENBANK!N537)</f>
        <v xml:space="preserve"> </v>
      </c>
      <c r="E538" s="37">
        <f>DATENBANK!Z537</f>
        <v>0</v>
      </c>
      <c r="F538" s="37">
        <f>DATENBANK!AA537</f>
        <v>0</v>
      </c>
      <c r="G538" s="37">
        <f>DATENBANK!AB537</f>
        <v>0</v>
      </c>
      <c r="H538" s="37">
        <f>DATENBANK!AC537</f>
        <v>0</v>
      </c>
      <c r="I538" s="37">
        <f>DATENBANK!AD537</f>
        <v>0</v>
      </c>
      <c r="J538" s="37">
        <f>DATENBANK!AE537</f>
        <v>0</v>
      </c>
      <c r="K538" s="37">
        <f>DATENBANK!AF537</f>
        <v>0</v>
      </c>
      <c r="L538" s="37">
        <f>DATENBANK!AG537</f>
        <v>0</v>
      </c>
      <c r="M538" s="37">
        <f>DATENBANK!AH537</f>
        <v>0</v>
      </c>
      <c r="N538" s="37">
        <f>DATENBANK!AI537</f>
        <v>0</v>
      </c>
      <c r="O538" s="37">
        <f>DATENBANK!AJ537</f>
        <v>0</v>
      </c>
      <c r="P538" s="37">
        <f>DATENBANK!AK537</f>
        <v>0</v>
      </c>
      <c r="Q538" s="37">
        <f>DATENBANK!AL537</f>
        <v>0</v>
      </c>
      <c r="R538" s="37">
        <f>DATENBANK!AM537</f>
        <v>0</v>
      </c>
      <c r="S538" s="37">
        <f>DATENBANK!AN537</f>
        <v>0</v>
      </c>
      <c r="T538" s="37">
        <f>DATENBANK!AO537</f>
        <v>0</v>
      </c>
      <c r="U538" s="37">
        <f>DATENBANK!AP537</f>
        <v>0</v>
      </c>
      <c r="V538" s="37">
        <f>DATENBANK!AQ537</f>
        <v>0</v>
      </c>
      <c r="W538" s="37">
        <f>DATENBANK!AR537</f>
        <v>0</v>
      </c>
      <c r="X538" s="37">
        <f>DATENBANK!AS537</f>
        <v>0</v>
      </c>
      <c r="Y538" s="37">
        <f>DATENBANK!AT537</f>
        <v>0</v>
      </c>
      <c r="Z538" s="37">
        <f>DATENBANK!AU537</f>
        <v>0</v>
      </c>
      <c r="AA538" s="37">
        <f>DATENBANK!AV537</f>
        <v>0</v>
      </c>
      <c r="AB538" s="37">
        <f>DATENBANK!AW537</f>
        <v>0</v>
      </c>
      <c r="AC538" s="37">
        <f>DATENBANK!AX537</f>
        <v>0</v>
      </c>
      <c r="AD538" s="37">
        <f>DATENBANK!AY537</f>
        <v>0</v>
      </c>
      <c r="AE538" s="37">
        <f>DATENBANK!AZ537</f>
        <v>0</v>
      </c>
      <c r="AF538" s="37">
        <f>DATENBANK!BA537</f>
        <v>0</v>
      </c>
      <c r="AG538" s="37">
        <f>DATENBANK!BB537</f>
        <v>0</v>
      </c>
      <c r="AH538" s="37">
        <f>DATENBANK!BC537</f>
        <v>0</v>
      </c>
      <c r="AI538" s="37">
        <f>DATENBANK!BD537</f>
        <v>0</v>
      </c>
      <c r="AJ538" s="37">
        <f>DATENBANK!BE537</f>
        <v>0</v>
      </c>
      <c r="AK538" s="37">
        <f>DATENBANK!BF537</f>
        <v>0</v>
      </c>
      <c r="AL538" s="37">
        <f>DATENBANK!BG537</f>
        <v>0</v>
      </c>
      <c r="AM538" s="37">
        <f>DATENBANK!BH537</f>
        <v>0</v>
      </c>
      <c r="AN538" s="37">
        <f>DATENBANK!BI537</f>
        <v>0</v>
      </c>
      <c r="AO538" s="37">
        <f>DATENBANK!BJ537</f>
        <v>0</v>
      </c>
      <c r="AP538" s="37">
        <f>DATENBANK!BK537</f>
        <v>0</v>
      </c>
      <c r="AQ538" s="37">
        <f>DATENBANK!BL537</f>
        <v>0</v>
      </c>
      <c r="AR538" s="37">
        <f>DATENBANK!BM537</f>
        <v>0</v>
      </c>
      <c r="AS538" s="37">
        <f>DATENBANK!BN537</f>
        <v>0</v>
      </c>
      <c r="AT538" s="37">
        <f>DATENBANK!BO537</f>
        <v>0</v>
      </c>
      <c r="AU538" s="37">
        <f>DATENBANK!BP537</f>
        <v>0</v>
      </c>
      <c r="AV538" s="37">
        <f>DATENBANK!BQ537</f>
        <v>0</v>
      </c>
      <c r="AW538" s="37">
        <f>DATENBANK!BR537</f>
        <v>0</v>
      </c>
      <c r="AX538" s="37">
        <f>DATENBANK!BS537</f>
        <v>0</v>
      </c>
      <c r="AY538" s="37">
        <f>DATENBANK!BT537</f>
        <v>0</v>
      </c>
      <c r="AZ538" s="37">
        <f>DATENBANK!BU537</f>
        <v>0</v>
      </c>
      <c r="BA538" s="37">
        <f>DATENBANK!BV537</f>
        <v>0</v>
      </c>
      <c r="BB538" s="37">
        <f>DATENBANK!BW537</f>
        <v>0</v>
      </c>
      <c r="BC538" s="37">
        <f>DATENBANK!BX537</f>
        <v>0</v>
      </c>
    </row>
    <row r="539" spans="1:55" x14ac:dyDescent="0.25">
      <c r="A539" s="37"/>
      <c r="B539" s="37">
        <f>DATENBANK!C538</f>
        <v>0</v>
      </c>
      <c r="C539" s="37">
        <f>DATENBANK!V538</f>
        <v>0</v>
      </c>
      <c r="D539" s="37" t="str">
        <f>CONCATENATE(DATENBANK!E538, " ",DATENBANK!N538)</f>
        <v xml:space="preserve"> </v>
      </c>
      <c r="E539" s="37">
        <f>DATENBANK!Z538</f>
        <v>0</v>
      </c>
      <c r="F539" s="37">
        <f>DATENBANK!AA538</f>
        <v>0</v>
      </c>
      <c r="G539" s="37">
        <f>DATENBANK!AB538</f>
        <v>0</v>
      </c>
      <c r="H539" s="37">
        <f>DATENBANK!AC538</f>
        <v>0</v>
      </c>
      <c r="I539" s="37">
        <f>DATENBANK!AD538</f>
        <v>0</v>
      </c>
      <c r="J539" s="37">
        <f>DATENBANK!AE538</f>
        <v>0</v>
      </c>
      <c r="K539" s="37">
        <f>DATENBANK!AF538</f>
        <v>0</v>
      </c>
      <c r="L539" s="37">
        <f>DATENBANK!AG538</f>
        <v>0</v>
      </c>
      <c r="M539" s="37">
        <f>DATENBANK!AH538</f>
        <v>0</v>
      </c>
      <c r="N539" s="37">
        <f>DATENBANK!AI538</f>
        <v>0</v>
      </c>
      <c r="O539" s="37">
        <f>DATENBANK!AJ538</f>
        <v>0</v>
      </c>
      <c r="P539" s="37">
        <f>DATENBANK!AK538</f>
        <v>0</v>
      </c>
      <c r="Q539" s="37">
        <f>DATENBANK!AL538</f>
        <v>0</v>
      </c>
      <c r="R539" s="37">
        <f>DATENBANK!AM538</f>
        <v>0</v>
      </c>
      <c r="S539" s="37">
        <f>DATENBANK!AN538</f>
        <v>0</v>
      </c>
      <c r="T539" s="37">
        <f>DATENBANK!AO538</f>
        <v>0</v>
      </c>
      <c r="U539" s="37">
        <f>DATENBANK!AP538</f>
        <v>0</v>
      </c>
      <c r="V539" s="37">
        <f>DATENBANK!AQ538</f>
        <v>0</v>
      </c>
      <c r="W539" s="37">
        <f>DATENBANK!AR538</f>
        <v>0</v>
      </c>
      <c r="X539" s="37">
        <f>DATENBANK!AS538</f>
        <v>0</v>
      </c>
      <c r="Y539" s="37">
        <f>DATENBANK!AT538</f>
        <v>0</v>
      </c>
      <c r="Z539" s="37">
        <f>DATENBANK!AU538</f>
        <v>0</v>
      </c>
      <c r="AA539" s="37">
        <f>DATENBANK!AV538</f>
        <v>0</v>
      </c>
      <c r="AB539" s="37">
        <f>DATENBANK!AW538</f>
        <v>0</v>
      </c>
      <c r="AC539" s="37">
        <f>DATENBANK!AX538</f>
        <v>0</v>
      </c>
      <c r="AD539" s="37">
        <f>DATENBANK!AY538</f>
        <v>0</v>
      </c>
      <c r="AE539" s="37">
        <f>DATENBANK!AZ538</f>
        <v>0</v>
      </c>
      <c r="AF539" s="37">
        <f>DATENBANK!BA538</f>
        <v>0</v>
      </c>
      <c r="AG539" s="37">
        <f>DATENBANK!BB538</f>
        <v>0</v>
      </c>
      <c r="AH539" s="37">
        <f>DATENBANK!BC538</f>
        <v>0</v>
      </c>
      <c r="AI539" s="37">
        <f>DATENBANK!BD538</f>
        <v>0</v>
      </c>
      <c r="AJ539" s="37">
        <f>DATENBANK!BE538</f>
        <v>0</v>
      </c>
      <c r="AK539" s="37">
        <f>DATENBANK!BF538</f>
        <v>0</v>
      </c>
      <c r="AL539" s="37">
        <f>DATENBANK!BG538</f>
        <v>0</v>
      </c>
      <c r="AM539" s="37">
        <f>DATENBANK!BH538</f>
        <v>0</v>
      </c>
      <c r="AN539" s="37">
        <f>DATENBANK!BI538</f>
        <v>0</v>
      </c>
      <c r="AO539" s="37">
        <f>DATENBANK!BJ538</f>
        <v>0</v>
      </c>
      <c r="AP539" s="37">
        <f>DATENBANK!BK538</f>
        <v>0</v>
      </c>
      <c r="AQ539" s="37">
        <f>DATENBANK!BL538</f>
        <v>0</v>
      </c>
      <c r="AR539" s="37">
        <f>DATENBANK!BM538</f>
        <v>0</v>
      </c>
      <c r="AS539" s="37">
        <f>DATENBANK!BN538</f>
        <v>0</v>
      </c>
      <c r="AT539" s="37">
        <f>DATENBANK!BO538</f>
        <v>0</v>
      </c>
      <c r="AU539" s="37">
        <f>DATENBANK!BP538</f>
        <v>0</v>
      </c>
      <c r="AV539" s="37">
        <f>DATENBANK!BQ538</f>
        <v>0</v>
      </c>
      <c r="AW539" s="37">
        <f>DATENBANK!BR538</f>
        <v>0</v>
      </c>
      <c r="AX539" s="37">
        <f>DATENBANK!BS538</f>
        <v>0</v>
      </c>
      <c r="AY539" s="37">
        <f>DATENBANK!BT538</f>
        <v>0</v>
      </c>
      <c r="AZ539" s="37">
        <f>DATENBANK!BU538</f>
        <v>0</v>
      </c>
      <c r="BA539" s="37">
        <f>DATENBANK!BV538</f>
        <v>0</v>
      </c>
      <c r="BB539" s="37">
        <f>DATENBANK!BW538</f>
        <v>0</v>
      </c>
      <c r="BC539" s="37">
        <f>DATENBANK!BX538</f>
        <v>0</v>
      </c>
    </row>
    <row r="540" spans="1:55" x14ac:dyDescent="0.25">
      <c r="A540" s="37"/>
      <c r="B540" s="37">
        <f>DATENBANK!C539</f>
        <v>0</v>
      </c>
      <c r="C540" s="37">
        <f>DATENBANK!V539</f>
        <v>0</v>
      </c>
      <c r="D540" s="37" t="str">
        <f>CONCATENATE(DATENBANK!E539, " ",DATENBANK!N539)</f>
        <v xml:space="preserve"> </v>
      </c>
      <c r="E540" s="37">
        <f>DATENBANK!Z539</f>
        <v>0</v>
      </c>
      <c r="F540" s="37">
        <f>DATENBANK!AA539</f>
        <v>0</v>
      </c>
      <c r="G540" s="37">
        <f>DATENBANK!AB539</f>
        <v>0</v>
      </c>
      <c r="H540" s="37">
        <f>DATENBANK!AC539</f>
        <v>0</v>
      </c>
      <c r="I540" s="37">
        <f>DATENBANK!AD539</f>
        <v>0</v>
      </c>
      <c r="J540" s="37">
        <f>DATENBANK!AE539</f>
        <v>0</v>
      </c>
      <c r="K540" s="37">
        <f>DATENBANK!AF539</f>
        <v>0</v>
      </c>
      <c r="L540" s="37">
        <f>DATENBANK!AG539</f>
        <v>0</v>
      </c>
      <c r="M540" s="37">
        <f>DATENBANK!AH539</f>
        <v>0</v>
      </c>
      <c r="N540" s="37">
        <f>DATENBANK!AI539</f>
        <v>0</v>
      </c>
      <c r="O540" s="37">
        <f>DATENBANK!AJ539</f>
        <v>0</v>
      </c>
      <c r="P540" s="37">
        <f>DATENBANK!AK539</f>
        <v>0</v>
      </c>
      <c r="Q540" s="37">
        <f>DATENBANK!AL539</f>
        <v>0</v>
      </c>
      <c r="R540" s="37">
        <f>DATENBANK!AM539</f>
        <v>0</v>
      </c>
      <c r="S540" s="37">
        <f>DATENBANK!AN539</f>
        <v>0</v>
      </c>
      <c r="T540" s="37">
        <f>DATENBANK!AO539</f>
        <v>0</v>
      </c>
      <c r="U540" s="37">
        <f>DATENBANK!AP539</f>
        <v>0</v>
      </c>
      <c r="V540" s="37">
        <f>DATENBANK!AQ539</f>
        <v>0</v>
      </c>
      <c r="W540" s="37">
        <f>DATENBANK!AR539</f>
        <v>0</v>
      </c>
      <c r="X540" s="37">
        <f>DATENBANK!AS539</f>
        <v>0</v>
      </c>
      <c r="Y540" s="37">
        <f>DATENBANK!AT539</f>
        <v>0</v>
      </c>
      <c r="Z540" s="37">
        <f>DATENBANK!AU539</f>
        <v>0</v>
      </c>
      <c r="AA540" s="37">
        <f>DATENBANK!AV539</f>
        <v>0</v>
      </c>
      <c r="AB540" s="37">
        <f>DATENBANK!AW539</f>
        <v>0</v>
      </c>
      <c r="AC540" s="37">
        <f>DATENBANK!AX539</f>
        <v>0</v>
      </c>
      <c r="AD540" s="37">
        <f>DATENBANK!AY539</f>
        <v>0</v>
      </c>
      <c r="AE540" s="37">
        <f>DATENBANK!AZ539</f>
        <v>0</v>
      </c>
      <c r="AF540" s="37">
        <f>DATENBANK!BA539</f>
        <v>0</v>
      </c>
      <c r="AG540" s="37">
        <f>DATENBANK!BB539</f>
        <v>0</v>
      </c>
      <c r="AH540" s="37">
        <f>DATENBANK!BC539</f>
        <v>0</v>
      </c>
      <c r="AI540" s="37">
        <f>DATENBANK!BD539</f>
        <v>0</v>
      </c>
      <c r="AJ540" s="37">
        <f>DATENBANK!BE539</f>
        <v>0</v>
      </c>
      <c r="AK540" s="37">
        <f>DATENBANK!BF539</f>
        <v>0</v>
      </c>
      <c r="AL540" s="37">
        <f>DATENBANK!BG539</f>
        <v>0</v>
      </c>
      <c r="AM540" s="37">
        <f>DATENBANK!BH539</f>
        <v>0</v>
      </c>
      <c r="AN540" s="37">
        <f>DATENBANK!BI539</f>
        <v>0</v>
      </c>
      <c r="AO540" s="37">
        <f>DATENBANK!BJ539</f>
        <v>0</v>
      </c>
      <c r="AP540" s="37">
        <f>DATENBANK!BK539</f>
        <v>0</v>
      </c>
      <c r="AQ540" s="37">
        <f>DATENBANK!BL539</f>
        <v>0</v>
      </c>
      <c r="AR540" s="37">
        <f>DATENBANK!BM539</f>
        <v>0</v>
      </c>
      <c r="AS540" s="37">
        <f>DATENBANK!BN539</f>
        <v>0</v>
      </c>
      <c r="AT540" s="37">
        <f>DATENBANK!BO539</f>
        <v>0</v>
      </c>
      <c r="AU540" s="37">
        <f>DATENBANK!BP539</f>
        <v>0</v>
      </c>
      <c r="AV540" s="37">
        <f>DATENBANK!BQ539</f>
        <v>0</v>
      </c>
      <c r="AW540" s="37">
        <f>DATENBANK!BR539</f>
        <v>0</v>
      </c>
      <c r="AX540" s="37">
        <f>DATENBANK!BS539</f>
        <v>0</v>
      </c>
      <c r="AY540" s="37">
        <f>DATENBANK!BT539</f>
        <v>0</v>
      </c>
      <c r="AZ540" s="37">
        <f>DATENBANK!BU539</f>
        <v>0</v>
      </c>
      <c r="BA540" s="37">
        <f>DATENBANK!BV539</f>
        <v>0</v>
      </c>
      <c r="BB540" s="37">
        <f>DATENBANK!BW539</f>
        <v>0</v>
      </c>
      <c r="BC540" s="37">
        <f>DATENBANK!BX539</f>
        <v>0</v>
      </c>
    </row>
    <row r="541" spans="1:55" x14ac:dyDescent="0.25">
      <c r="A541" s="37"/>
      <c r="B541" s="37">
        <f>DATENBANK!C540</f>
        <v>0</v>
      </c>
      <c r="C541" s="37">
        <f>DATENBANK!V540</f>
        <v>0</v>
      </c>
      <c r="D541" s="37" t="str">
        <f>CONCATENATE(DATENBANK!E540, " ",DATENBANK!N540)</f>
        <v xml:space="preserve"> </v>
      </c>
      <c r="E541" s="37">
        <f>DATENBANK!Z540</f>
        <v>0</v>
      </c>
      <c r="F541" s="37">
        <f>DATENBANK!AA540</f>
        <v>0</v>
      </c>
      <c r="G541" s="37">
        <f>DATENBANK!AB540</f>
        <v>0</v>
      </c>
      <c r="H541" s="37">
        <f>DATENBANK!AC540</f>
        <v>0</v>
      </c>
      <c r="I541" s="37">
        <f>DATENBANK!AD540</f>
        <v>0</v>
      </c>
      <c r="J541" s="37">
        <f>DATENBANK!AE540</f>
        <v>0</v>
      </c>
      <c r="K541" s="37">
        <f>DATENBANK!AF540</f>
        <v>0</v>
      </c>
      <c r="L541" s="37">
        <f>DATENBANK!AG540</f>
        <v>0</v>
      </c>
      <c r="M541" s="37">
        <f>DATENBANK!AH540</f>
        <v>0</v>
      </c>
      <c r="N541" s="37">
        <f>DATENBANK!AI540</f>
        <v>0</v>
      </c>
      <c r="O541" s="37">
        <f>DATENBANK!AJ540</f>
        <v>0</v>
      </c>
      <c r="P541" s="37">
        <f>DATENBANK!AK540</f>
        <v>0</v>
      </c>
      <c r="Q541" s="37">
        <f>DATENBANK!AL540</f>
        <v>0</v>
      </c>
      <c r="R541" s="37">
        <f>DATENBANK!AM540</f>
        <v>0</v>
      </c>
      <c r="S541" s="37">
        <f>DATENBANK!AN540</f>
        <v>0</v>
      </c>
      <c r="T541" s="37">
        <f>DATENBANK!AO540</f>
        <v>0</v>
      </c>
      <c r="U541" s="37">
        <f>DATENBANK!AP540</f>
        <v>0</v>
      </c>
      <c r="V541" s="37">
        <f>DATENBANK!AQ540</f>
        <v>0</v>
      </c>
      <c r="W541" s="37">
        <f>DATENBANK!AR540</f>
        <v>0</v>
      </c>
      <c r="X541" s="37">
        <f>DATENBANK!AS540</f>
        <v>0</v>
      </c>
      <c r="Y541" s="37">
        <f>DATENBANK!AT540</f>
        <v>0</v>
      </c>
      <c r="Z541" s="37">
        <f>DATENBANK!AU540</f>
        <v>0</v>
      </c>
      <c r="AA541" s="37">
        <f>DATENBANK!AV540</f>
        <v>0</v>
      </c>
      <c r="AB541" s="37">
        <f>DATENBANK!AW540</f>
        <v>0</v>
      </c>
      <c r="AC541" s="37">
        <f>DATENBANK!AX540</f>
        <v>0</v>
      </c>
      <c r="AD541" s="37">
        <f>DATENBANK!AY540</f>
        <v>0</v>
      </c>
      <c r="AE541" s="37">
        <f>DATENBANK!AZ540</f>
        <v>0</v>
      </c>
      <c r="AF541" s="37">
        <f>DATENBANK!BA540</f>
        <v>0</v>
      </c>
      <c r="AG541" s="37">
        <f>DATENBANK!BB540</f>
        <v>0</v>
      </c>
      <c r="AH541" s="37">
        <f>DATENBANK!BC540</f>
        <v>0</v>
      </c>
      <c r="AI541" s="37">
        <f>DATENBANK!BD540</f>
        <v>0</v>
      </c>
      <c r="AJ541" s="37">
        <f>DATENBANK!BE540</f>
        <v>0</v>
      </c>
      <c r="AK541" s="37">
        <f>DATENBANK!BF540</f>
        <v>0</v>
      </c>
      <c r="AL541" s="37">
        <f>DATENBANK!BG540</f>
        <v>0</v>
      </c>
      <c r="AM541" s="37">
        <f>DATENBANK!BH540</f>
        <v>0</v>
      </c>
      <c r="AN541" s="37">
        <f>DATENBANK!BI540</f>
        <v>0</v>
      </c>
      <c r="AO541" s="37">
        <f>DATENBANK!BJ540</f>
        <v>0</v>
      </c>
      <c r="AP541" s="37">
        <f>DATENBANK!BK540</f>
        <v>0</v>
      </c>
      <c r="AQ541" s="37">
        <f>DATENBANK!BL540</f>
        <v>0</v>
      </c>
      <c r="AR541" s="37">
        <f>DATENBANK!BM540</f>
        <v>0</v>
      </c>
      <c r="AS541" s="37">
        <f>DATENBANK!BN540</f>
        <v>0</v>
      </c>
      <c r="AT541" s="37">
        <f>DATENBANK!BO540</f>
        <v>0</v>
      </c>
      <c r="AU541" s="37">
        <f>DATENBANK!BP540</f>
        <v>0</v>
      </c>
      <c r="AV541" s="37">
        <f>DATENBANK!BQ540</f>
        <v>0</v>
      </c>
      <c r="AW541" s="37">
        <f>DATENBANK!BR540</f>
        <v>0</v>
      </c>
      <c r="AX541" s="37">
        <f>DATENBANK!BS540</f>
        <v>0</v>
      </c>
      <c r="AY541" s="37">
        <f>DATENBANK!BT540</f>
        <v>0</v>
      </c>
      <c r="AZ541" s="37">
        <f>DATENBANK!BU540</f>
        <v>0</v>
      </c>
      <c r="BA541" s="37">
        <f>DATENBANK!BV540</f>
        <v>0</v>
      </c>
      <c r="BB541" s="37">
        <f>DATENBANK!BW540</f>
        <v>0</v>
      </c>
      <c r="BC541" s="37">
        <f>DATENBANK!BX540</f>
        <v>0</v>
      </c>
    </row>
    <row r="542" spans="1:55" x14ac:dyDescent="0.25">
      <c r="A542" s="37"/>
      <c r="B542" s="37">
        <f>DATENBANK!C541</f>
        <v>0</v>
      </c>
      <c r="C542" s="37">
        <f>DATENBANK!V541</f>
        <v>0</v>
      </c>
      <c r="D542" s="37" t="str">
        <f>CONCATENATE(DATENBANK!E541, " ",DATENBANK!N541)</f>
        <v xml:space="preserve"> </v>
      </c>
      <c r="E542" s="37">
        <f>DATENBANK!Z541</f>
        <v>0</v>
      </c>
      <c r="F542" s="37">
        <f>DATENBANK!AA541</f>
        <v>0</v>
      </c>
      <c r="G542" s="37">
        <f>DATENBANK!AB541</f>
        <v>0</v>
      </c>
      <c r="H542" s="37">
        <f>DATENBANK!AC541</f>
        <v>0</v>
      </c>
      <c r="I542" s="37">
        <f>DATENBANK!AD541</f>
        <v>0</v>
      </c>
      <c r="J542" s="37">
        <f>DATENBANK!AE541</f>
        <v>0</v>
      </c>
      <c r="K542" s="37">
        <f>DATENBANK!AF541</f>
        <v>0</v>
      </c>
      <c r="L542" s="37">
        <f>DATENBANK!AG541</f>
        <v>0</v>
      </c>
      <c r="M542" s="37">
        <f>DATENBANK!AH541</f>
        <v>0</v>
      </c>
      <c r="N542" s="37">
        <f>DATENBANK!AI541</f>
        <v>0</v>
      </c>
      <c r="O542" s="37">
        <f>DATENBANK!AJ541</f>
        <v>0</v>
      </c>
      <c r="P542" s="37">
        <f>DATENBANK!AK541</f>
        <v>0</v>
      </c>
      <c r="Q542" s="37">
        <f>DATENBANK!AL541</f>
        <v>0</v>
      </c>
      <c r="R542" s="37">
        <f>DATENBANK!AM541</f>
        <v>0</v>
      </c>
      <c r="S542" s="37">
        <f>DATENBANK!AN541</f>
        <v>0</v>
      </c>
      <c r="T542" s="37">
        <f>DATENBANK!AO541</f>
        <v>0</v>
      </c>
      <c r="U542" s="37">
        <f>DATENBANK!AP541</f>
        <v>0</v>
      </c>
      <c r="V542" s="37">
        <f>DATENBANK!AQ541</f>
        <v>0</v>
      </c>
      <c r="W542" s="37">
        <f>DATENBANK!AR541</f>
        <v>0</v>
      </c>
      <c r="X542" s="37">
        <f>DATENBANK!AS541</f>
        <v>0</v>
      </c>
      <c r="Y542" s="37">
        <f>DATENBANK!AT541</f>
        <v>0</v>
      </c>
      <c r="Z542" s="37">
        <f>DATENBANK!AU541</f>
        <v>0</v>
      </c>
      <c r="AA542" s="37">
        <f>DATENBANK!AV541</f>
        <v>0</v>
      </c>
      <c r="AB542" s="37">
        <f>DATENBANK!AW541</f>
        <v>0</v>
      </c>
      <c r="AC542" s="37">
        <f>DATENBANK!AX541</f>
        <v>0</v>
      </c>
      <c r="AD542" s="37">
        <f>DATENBANK!AY541</f>
        <v>0</v>
      </c>
      <c r="AE542" s="37">
        <f>DATENBANK!AZ541</f>
        <v>0</v>
      </c>
      <c r="AF542" s="37">
        <f>DATENBANK!BA541</f>
        <v>0</v>
      </c>
      <c r="AG542" s="37">
        <f>DATENBANK!BB541</f>
        <v>0</v>
      </c>
      <c r="AH542" s="37">
        <f>DATENBANK!BC541</f>
        <v>0</v>
      </c>
      <c r="AI542" s="37">
        <f>DATENBANK!BD541</f>
        <v>0</v>
      </c>
      <c r="AJ542" s="37">
        <f>DATENBANK!BE541</f>
        <v>0</v>
      </c>
      <c r="AK542" s="37">
        <f>DATENBANK!BF541</f>
        <v>0</v>
      </c>
      <c r="AL542" s="37">
        <f>DATENBANK!BG541</f>
        <v>0</v>
      </c>
      <c r="AM542" s="37">
        <f>DATENBANK!BH541</f>
        <v>0</v>
      </c>
      <c r="AN542" s="37">
        <f>DATENBANK!BI541</f>
        <v>0</v>
      </c>
      <c r="AO542" s="37">
        <f>DATENBANK!BJ541</f>
        <v>0</v>
      </c>
      <c r="AP542" s="37">
        <f>DATENBANK!BK541</f>
        <v>0</v>
      </c>
      <c r="AQ542" s="37">
        <f>DATENBANK!BL541</f>
        <v>0</v>
      </c>
      <c r="AR542" s="37">
        <f>DATENBANK!BM541</f>
        <v>0</v>
      </c>
      <c r="AS542" s="37">
        <f>DATENBANK!BN541</f>
        <v>0</v>
      </c>
      <c r="AT542" s="37">
        <f>DATENBANK!BO541</f>
        <v>0</v>
      </c>
      <c r="AU542" s="37">
        <f>DATENBANK!BP541</f>
        <v>0</v>
      </c>
      <c r="AV542" s="37">
        <f>DATENBANK!BQ541</f>
        <v>0</v>
      </c>
      <c r="AW542" s="37">
        <f>DATENBANK!BR541</f>
        <v>0</v>
      </c>
      <c r="AX542" s="37">
        <f>DATENBANK!BS541</f>
        <v>0</v>
      </c>
      <c r="AY542" s="37">
        <f>DATENBANK!BT541</f>
        <v>0</v>
      </c>
      <c r="AZ542" s="37">
        <f>DATENBANK!BU541</f>
        <v>0</v>
      </c>
      <c r="BA542" s="37">
        <f>DATENBANK!BV541</f>
        <v>0</v>
      </c>
      <c r="BB542" s="37">
        <f>DATENBANK!BW541</f>
        <v>0</v>
      </c>
      <c r="BC542" s="37">
        <f>DATENBANK!BX541</f>
        <v>0</v>
      </c>
    </row>
    <row r="543" spans="1:55" x14ac:dyDescent="0.25">
      <c r="A543" s="37"/>
      <c r="B543" s="37">
        <f>DATENBANK!C542</f>
        <v>0</v>
      </c>
      <c r="C543" s="37">
        <f>DATENBANK!V542</f>
        <v>0</v>
      </c>
      <c r="D543" s="37" t="str">
        <f>CONCATENATE(DATENBANK!E542, " ",DATENBANK!N542)</f>
        <v xml:space="preserve"> </v>
      </c>
      <c r="E543" s="37">
        <f>DATENBANK!Z542</f>
        <v>0</v>
      </c>
      <c r="F543" s="37">
        <f>DATENBANK!AA542</f>
        <v>0</v>
      </c>
      <c r="G543" s="37">
        <f>DATENBANK!AB542</f>
        <v>0</v>
      </c>
      <c r="H543" s="37">
        <f>DATENBANK!AC542</f>
        <v>0</v>
      </c>
      <c r="I543" s="37">
        <f>DATENBANK!AD542</f>
        <v>0</v>
      </c>
      <c r="J543" s="37">
        <f>DATENBANK!AE542</f>
        <v>0</v>
      </c>
      <c r="K543" s="37">
        <f>DATENBANK!AF542</f>
        <v>0</v>
      </c>
      <c r="L543" s="37">
        <f>DATENBANK!AG542</f>
        <v>0</v>
      </c>
      <c r="M543" s="37">
        <f>DATENBANK!AH542</f>
        <v>0</v>
      </c>
      <c r="N543" s="37">
        <f>DATENBANK!AI542</f>
        <v>0</v>
      </c>
      <c r="O543" s="37">
        <f>DATENBANK!AJ542</f>
        <v>0</v>
      </c>
      <c r="P543" s="37">
        <f>DATENBANK!AK542</f>
        <v>0</v>
      </c>
      <c r="Q543" s="37">
        <f>DATENBANK!AL542</f>
        <v>0</v>
      </c>
      <c r="R543" s="37">
        <f>DATENBANK!AM542</f>
        <v>0</v>
      </c>
      <c r="S543" s="37">
        <f>DATENBANK!AN542</f>
        <v>0</v>
      </c>
      <c r="T543" s="37">
        <f>DATENBANK!AO542</f>
        <v>0</v>
      </c>
      <c r="U543" s="37">
        <f>DATENBANK!AP542</f>
        <v>0</v>
      </c>
      <c r="V543" s="37">
        <f>DATENBANK!AQ542</f>
        <v>0</v>
      </c>
      <c r="W543" s="37">
        <f>DATENBANK!AR542</f>
        <v>0</v>
      </c>
      <c r="X543" s="37">
        <f>DATENBANK!AS542</f>
        <v>0</v>
      </c>
      <c r="Y543" s="37">
        <f>DATENBANK!AT542</f>
        <v>0</v>
      </c>
      <c r="Z543" s="37">
        <f>DATENBANK!AU542</f>
        <v>0</v>
      </c>
      <c r="AA543" s="37">
        <f>DATENBANK!AV542</f>
        <v>0</v>
      </c>
      <c r="AB543" s="37">
        <f>DATENBANK!AW542</f>
        <v>0</v>
      </c>
      <c r="AC543" s="37">
        <f>DATENBANK!AX542</f>
        <v>0</v>
      </c>
      <c r="AD543" s="37">
        <f>DATENBANK!AY542</f>
        <v>0</v>
      </c>
      <c r="AE543" s="37">
        <f>DATENBANK!AZ542</f>
        <v>0</v>
      </c>
      <c r="AF543" s="37">
        <f>DATENBANK!BA542</f>
        <v>0</v>
      </c>
      <c r="AG543" s="37">
        <f>DATENBANK!BB542</f>
        <v>0</v>
      </c>
      <c r="AH543" s="37">
        <f>DATENBANK!BC542</f>
        <v>0</v>
      </c>
      <c r="AI543" s="37">
        <f>DATENBANK!BD542</f>
        <v>0</v>
      </c>
      <c r="AJ543" s="37">
        <f>DATENBANK!BE542</f>
        <v>0</v>
      </c>
      <c r="AK543" s="37">
        <f>DATENBANK!BF542</f>
        <v>0</v>
      </c>
      <c r="AL543" s="37">
        <f>DATENBANK!BG542</f>
        <v>0</v>
      </c>
      <c r="AM543" s="37">
        <f>DATENBANK!BH542</f>
        <v>0</v>
      </c>
      <c r="AN543" s="37">
        <f>DATENBANK!BI542</f>
        <v>0</v>
      </c>
      <c r="AO543" s="37">
        <f>DATENBANK!BJ542</f>
        <v>0</v>
      </c>
      <c r="AP543" s="37">
        <f>DATENBANK!BK542</f>
        <v>0</v>
      </c>
      <c r="AQ543" s="37">
        <f>DATENBANK!BL542</f>
        <v>0</v>
      </c>
      <c r="AR543" s="37">
        <f>DATENBANK!BM542</f>
        <v>0</v>
      </c>
      <c r="AS543" s="37">
        <f>DATENBANK!BN542</f>
        <v>0</v>
      </c>
      <c r="AT543" s="37">
        <f>DATENBANK!BO542</f>
        <v>0</v>
      </c>
      <c r="AU543" s="37">
        <f>DATENBANK!BP542</f>
        <v>0</v>
      </c>
      <c r="AV543" s="37">
        <f>DATENBANK!BQ542</f>
        <v>0</v>
      </c>
      <c r="AW543" s="37">
        <f>DATENBANK!BR542</f>
        <v>0</v>
      </c>
      <c r="AX543" s="37">
        <f>DATENBANK!BS542</f>
        <v>0</v>
      </c>
      <c r="AY543" s="37">
        <f>DATENBANK!BT542</f>
        <v>0</v>
      </c>
      <c r="AZ543" s="37">
        <f>DATENBANK!BU542</f>
        <v>0</v>
      </c>
      <c r="BA543" s="37">
        <f>DATENBANK!BV542</f>
        <v>0</v>
      </c>
      <c r="BB543" s="37">
        <f>DATENBANK!BW542</f>
        <v>0</v>
      </c>
      <c r="BC543" s="37">
        <f>DATENBANK!BX542</f>
        <v>0</v>
      </c>
    </row>
    <row r="544" spans="1:55" x14ac:dyDescent="0.25">
      <c r="A544" s="37"/>
      <c r="B544" s="37">
        <f>DATENBANK!C543</f>
        <v>0</v>
      </c>
      <c r="C544" s="37">
        <f>DATENBANK!V543</f>
        <v>0</v>
      </c>
      <c r="D544" s="37" t="str">
        <f>CONCATENATE(DATENBANK!E543, " ",DATENBANK!N543)</f>
        <v xml:space="preserve"> </v>
      </c>
      <c r="E544" s="37">
        <f>DATENBANK!Z543</f>
        <v>0</v>
      </c>
      <c r="F544" s="37">
        <f>DATENBANK!AA543</f>
        <v>0</v>
      </c>
      <c r="G544" s="37">
        <f>DATENBANK!AB543</f>
        <v>0</v>
      </c>
      <c r="H544" s="37">
        <f>DATENBANK!AC543</f>
        <v>0</v>
      </c>
      <c r="I544" s="37">
        <f>DATENBANK!AD543</f>
        <v>0</v>
      </c>
      <c r="J544" s="37">
        <f>DATENBANK!AE543</f>
        <v>0</v>
      </c>
      <c r="K544" s="37">
        <f>DATENBANK!AF543</f>
        <v>0</v>
      </c>
      <c r="L544" s="37">
        <f>DATENBANK!AG543</f>
        <v>0</v>
      </c>
      <c r="M544" s="37">
        <f>DATENBANK!AH543</f>
        <v>0</v>
      </c>
      <c r="N544" s="37">
        <f>DATENBANK!AI543</f>
        <v>0</v>
      </c>
      <c r="O544" s="37">
        <f>DATENBANK!AJ543</f>
        <v>0</v>
      </c>
      <c r="P544" s="37">
        <f>DATENBANK!AK543</f>
        <v>0</v>
      </c>
      <c r="Q544" s="37">
        <f>DATENBANK!AL543</f>
        <v>0</v>
      </c>
      <c r="R544" s="37">
        <f>DATENBANK!AM543</f>
        <v>0</v>
      </c>
      <c r="S544" s="37">
        <f>DATENBANK!AN543</f>
        <v>0</v>
      </c>
      <c r="T544" s="37">
        <f>DATENBANK!AO543</f>
        <v>0</v>
      </c>
      <c r="U544" s="37">
        <f>DATENBANK!AP543</f>
        <v>0</v>
      </c>
      <c r="V544" s="37">
        <f>DATENBANK!AQ543</f>
        <v>0</v>
      </c>
      <c r="W544" s="37">
        <f>DATENBANK!AR543</f>
        <v>0</v>
      </c>
      <c r="X544" s="37">
        <f>DATENBANK!AS543</f>
        <v>0</v>
      </c>
      <c r="Y544" s="37">
        <f>DATENBANK!AT543</f>
        <v>0</v>
      </c>
      <c r="Z544" s="37">
        <f>DATENBANK!AU543</f>
        <v>0</v>
      </c>
      <c r="AA544" s="37">
        <f>DATENBANK!AV543</f>
        <v>0</v>
      </c>
      <c r="AB544" s="37">
        <f>DATENBANK!AW543</f>
        <v>0</v>
      </c>
      <c r="AC544" s="37">
        <f>DATENBANK!AX543</f>
        <v>0</v>
      </c>
      <c r="AD544" s="37">
        <f>DATENBANK!AY543</f>
        <v>0</v>
      </c>
      <c r="AE544" s="37">
        <f>DATENBANK!AZ543</f>
        <v>0</v>
      </c>
      <c r="AF544" s="37">
        <f>DATENBANK!BA543</f>
        <v>0</v>
      </c>
      <c r="AG544" s="37">
        <f>DATENBANK!BB543</f>
        <v>0</v>
      </c>
      <c r="AH544" s="37">
        <f>DATENBANK!BC543</f>
        <v>0</v>
      </c>
      <c r="AI544" s="37">
        <f>DATENBANK!BD543</f>
        <v>0</v>
      </c>
      <c r="AJ544" s="37">
        <f>DATENBANK!BE543</f>
        <v>0</v>
      </c>
      <c r="AK544" s="37">
        <f>DATENBANK!BF543</f>
        <v>0</v>
      </c>
      <c r="AL544" s="37">
        <f>DATENBANK!BG543</f>
        <v>0</v>
      </c>
      <c r="AM544" s="37">
        <f>DATENBANK!BH543</f>
        <v>0</v>
      </c>
      <c r="AN544" s="37">
        <f>DATENBANK!BI543</f>
        <v>0</v>
      </c>
      <c r="AO544" s="37">
        <f>DATENBANK!BJ543</f>
        <v>0</v>
      </c>
      <c r="AP544" s="37">
        <f>DATENBANK!BK543</f>
        <v>0</v>
      </c>
      <c r="AQ544" s="37">
        <f>DATENBANK!BL543</f>
        <v>0</v>
      </c>
      <c r="AR544" s="37">
        <f>DATENBANK!BM543</f>
        <v>0</v>
      </c>
      <c r="AS544" s="37">
        <f>DATENBANK!BN543</f>
        <v>0</v>
      </c>
      <c r="AT544" s="37">
        <f>DATENBANK!BO543</f>
        <v>0</v>
      </c>
      <c r="AU544" s="37">
        <f>DATENBANK!BP543</f>
        <v>0</v>
      </c>
      <c r="AV544" s="37">
        <f>DATENBANK!BQ543</f>
        <v>0</v>
      </c>
      <c r="AW544" s="37">
        <f>DATENBANK!BR543</f>
        <v>0</v>
      </c>
      <c r="AX544" s="37">
        <f>DATENBANK!BS543</f>
        <v>0</v>
      </c>
      <c r="AY544" s="37">
        <f>DATENBANK!BT543</f>
        <v>0</v>
      </c>
      <c r="AZ544" s="37">
        <f>DATENBANK!BU543</f>
        <v>0</v>
      </c>
      <c r="BA544" s="37">
        <f>DATENBANK!BV543</f>
        <v>0</v>
      </c>
      <c r="BB544" s="37">
        <f>DATENBANK!BW543</f>
        <v>0</v>
      </c>
      <c r="BC544" s="37">
        <f>DATENBANK!BX543</f>
        <v>0</v>
      </c>
    </row>
    <row r="545" spans="1:55" x14ac:dyDescent="0.25">
      <c r="A545" s="37"/>
      <c r="B545" s="37">
        <f>DATENBANK!C544</f>
        <v>0</v>
      </c>
      <c r="C545" s="37">
        <f>DATENBANK!V544</f>
        <v>0</v>
      </c>
      <c r="D545" s="37" t="str">
        <f>CONCATENATE(DATENBANK!E544, " ",DATENBANK!N544)</f>
        <v xml:space="preserve"> </v>
      </c>
      <c r="E545" s="37">
        <f>DATENBANK!Z544</f>
        <v>0</v>
      </c>
      <c r="F545" s="37">
        <f>DATENBANK!AA544</f>
        <v>0</v>
      </c>
      <c r="G545" s="37">
        <f>DATENBANK!AB544</f>
        <v>0</v>
      </c>
      <c r="H545" s="37">
        <f>DATENBANK!AC544</f>
        <v>0</v>
      </c>
      <c r="I545" s="37">
        <f>DATENBANK!AD544</f>
        <v>0</v>
      </c>
      <c r="J545" s="37">
        <f>DATENBANK!AE544</f>
        <v>0</v>
      </c>
      <c r="K545" s="37">
        <f>DATENBANK!AF544</f>
        <v>0</v>
      </c>
      <c r="L545" s="37">
        <f>DATENBANK!AG544</f>
        <v>0</v>
      </c>
      <c r="M545" s="37">
        <f>DATENBANK!AH544</f>
        <v>0</v>
      </c>
      <c r="N545" s="37">
        <f>DATENBANK!AI544</f>
        <v>0</v>
      </c>
      <c r="O545" s="37">
        <f>DATENBANK!AJ544</f>
        <v>0</v>
      </c>
      <c r="P545" s="37">
        <f>DATENBANK!AK544</f>
        <v>0</v>
      </c>
      <c r="Q545" s="37">
        <f>DATENBANK!AL544</f>
        <v>0</v>
      </c>
      <c r="R545" s="37">
        <f>DATENBANK!AM544</f>
        <v>0</v>
      </c>
      <c r="S545" s="37">
        <f>DATENBANK!AN544</f>
        <v>0</v>
      </c>
      <c r="T545" s="37">
        <f>DATENBANK!AO544</f>
        <v>0</v>
      </c>
      <c r="U545" s="37">
        <f>DATENBANK!AP544</f>
        <v>0</v>
      </c>
      <c r="V545" s="37">
        <f>DATENBANK!AQ544</f>
        <v>0</v>
      </c>
      <c r="W545" s="37">
        <f>DATENBANK!AR544</f>
        <v>0</v>
      </c>
      <c r="X545" s="37">
        <f>DATENBANK!AS544</f>
        <v>0</v>
      </c>
      <c r="Y545" s="37">
        <f>DATENBANK!AT544</f>
        <v>0</v>
      </c>
      <c r="Z545" s="37">
        <f>DATENBANK!AU544</f>
        <v>0</v>
      </c>
      <c r="AA545" s="37">
        <f>DATENBANK!AV544</f>
        <v>0</v>
      </c>
      <c r="AB545" s="37">
        <f>DATENBANK!AW544</f>
        <v>0</v>
      </c>
      <c r="AC545" s="37">
        <f>DATENBANK!AX544</f>
        <v>0</v>
      </c>
      <c r="AD545" s="37">
        <f>DATENBANK!AY544</f>
        <v>0</v>
      </c>
      <c r="AE545" s="37">
        <f>DATENBANK!AZ544</f>
        <v>0</v>
      </c>
      <c r="AF545" s="37">
        <f>DATENBANK!BA544</f>
        <v>0</v>
      </c>
      <c r="AG545" s="37">
        <f>DATENBANK!BB544</f>
        <v>0</v>
      </c>
      <c r="AH545" s="37">
        <f>DATENBANK!BC544</f>
        <v>0</v>
      </c>
      <c r="AI545" s="37">
        <f>DATENBANK!BD544</f>
        <v>0</v>
      </c>
      <c r="AJ545" s="37">
        <f>DATENBANK!BE544</f>
        <v>0</v>
      </c>
      <c r="AK545" s="37">
        <f>DATENBANK!BF544</f>
        <v>0</v>
      </c>
      <c r="AL545" s="37">
        <f>DATENBANK!BG544</f>
        <v>0</v>
      </c>
      <c r="AM545" s="37">
        <f>DATENBANK!BH544</f>
        <v>0</v>
      </c>
      <c r="AN545" s="37">
        <f>DATENBANK!BI544</f>
        <v>0</v>
      </c>
      <c r="AO545" s="37">
        <f>DATENBANK!BJ544</f>
        <v>0</v>
      </c>
      <c r="AP545" s="37">
        <f>DATENBANK!BK544</f>
        <v>0</v>
      </c>
      <c r="AQ545" s="37">
        <f>DATENBANK!BL544</f>
        <v>0</v>
      </c>
      <c r="AR545" s="37">
        <f>DATENBANK!BM544</f>
        <v>0</v>
      </c>
      <c r="AS545" s="37">
        <f>DATENBANK!BN544</f>
        <v>0</v>
      </c>
      <c r="AT545" s="37">
        <f>DATENBANK!BO544</f>
        <v>0</v>
      </c>
      <c r="AU545" s="37">
        <f>DATENBANK!BP544</f>
        <v>0</v>
      </c>
      <c r="AV545" s="37">
        <f>DATENBANK!BQ544</f>
        <v>0</v>
      </c>
      <c r="AW545" s="37">
        <f>DATENBANK!BR544</f>
        <v>0</v>
      </c>
      <c r="AX545" s="37">
        <f>DATENBANK!BS544</f>
        <v>0</v>
      </c>
      <c r="AY545" s="37">
        <f>DATENBANK!BT544</f>
        <v>0</v>
      </c>
      <c r="AZ545" s="37">
        <f>DATENBANK!BU544</f>
        <v>0</v>
      </c>
      <c r="BA545" s="37">
        <f>DATENBANK!BV544</f>
        <v>0</v>
      </c>
      <c r="BB545" s="37">
        <f>DATENBANK!BW544</f>
        <v>0</v>
      </c>
      <c r="BC545" s="37">
        <f>DATENBANK!BX544</f>
        <v>0</v>
      </c>
    </row>
    <row r="546" spans="1:55" x14ac:dyDescent="0.25">
      <c r="A546" s="37"/>
      <c r="B546" s="37">
        <f>DATENBANK!C545</f>
        <v>0</v>
      </c>
      <c r="C546" s="37">
        <f>DATENBANK!V545</f>
        <v>0</v>
      </c>
      <c r="D546" s="37" t="str">
        <f>CONCATENATE(DATENBANK!E545, " ",DATENBANK!N545)</f>
        <v xml:space="preserve"> </v>
      </c>
      <c r="E546" s="37">
        <f>DATENBANK!Z545</f>
        <v>0</v>
      </c>
      <c r="F546" s="37">
        <f>DATENBANK!AA545</f>
        <v>0</v>
      </c>
      <c r="G546" s="37">
        <f>DATENBANK!AB545</f>
        <v>0</v>
      </c>
      <c r="H546" s="37">
        <f>DATENBANK!AC545</f>
        <v>0</v>
      </c>
      <c r="I546" s="37">
        <f>DATENBANK!AD545</f>
        <v>0</v>
      </c>
      <c r="J546" s="37">
        <f>DATENBANK!AE545</f>
        <v>0</v>
      </c>
      <c r="K546" s="37">
        <f>DATENBANK!AF545</f>
        <v>0</v>
      </c>
      <c r="L546" s="37">
        <f>DATENBANK!AG545</f>
        <v>0</v>
      </c>
      <c r="M546" s="37">
        <f>DATENBANK!AH545</f>
        <v>0</v>
      </c>
      <c r="N546" s="37">
        <f>DATENBANK!AI545</f>
        <v>0</v>
      </c>
      <c r="O546" s="37">
        <f>DATENBANK!AJ545</f>
        <v>0</v>
      </c>
      <c r="P546" s="37">
        <f>DATENBANK!AK545</f>
        <v>0</v>
      </c>
      <c r="Q546" s="37">
        <f>DATENBANK!AL545</f>
        <v>0</v>
      </c>
      <c r="R546" s="37">
        <f>DATENBANK!AM545</f>
        <v>0</v>
      </c>
      <c r="S546" s="37">
        <f>DATENBANK!AN545</f>
        <v>0</v>
      </c>
      <c r="T546" s="37">
        <f>DATENBANK!AO545</f>
        <v>0</v>
      </c>
      <c r="U546" s="37">
        <f>DATENBANK!AP545</f>
        <v>0</v>
      </c>
      <c r="V546" s="37">
        <f>DATENBANK!AQ545</f>
        <v>0</v>
      </c>
      <c r="W546" s="37">
        <f>DATENBANK!AR545</f>
        <v>0</v>
      </c>
      <c r="X546" s="37">
        <f>DATENBANK!AS545</f>
        <v>0</v>
      </c>
      <c r="Y546" s="37">
        <f>DATENBANK!AT545</f>
        <v>0</v>
      </c>
      <c r="Z546" s="37">
        <f>DATENBANK!AU545</f>
        <v>0</v>
      </c>
      <c r="AA546" s="37">
        <f>DATENBANK!AV545</f>
        <v>0</v>
      </c>
      <c r="AB546" s="37">
        <f>DATENBANK!AW545</f>
        <v>0</v>
      </c>
      <c r="AC546" s="37">
        <f>DATENBANK!AX545</f>
        <v>0</v>
      </c>
      <c r="AD546" s="37">
        <f>DATENBANK!AY545</f>
        <v>0</v>
      </c>
      <c r="AE546" s="37">
        <f>DATENBANK!AZ545</f>
        <v>0</v>
      </c>
      <c r="AF546" s="37">
        <f>DATENBANK!BA545</f>
        <v>0</v>
      </c>
      <c r="AG546" s="37">
        <f>DATENBANK!BB545</f>
        <v>0</v>
      </c>
      <c r="AH546" s="37">
        <f>DATENBANK!BC545</f>
        <v>0</v>
      </c>
      <c r="AI546" s="37">
        <f>DATENBANK!BD545</f>
        <v>0</v>
      </c>
      <c r="AJ546" s="37">
        <f>DATENBANK!BE545</f>
        <v>0</v>
      </c>
      <c r="AK546" s="37">
        <f>DATENBANK!BF545</f>
        <v>0</v>
      </c>
      <c r="AL546" s="37">
        <f>DATENBANK!BG545</f>
        <v>0</v>
      </c>
      <c r="AM546" s="37">
        <f>DATENBANK!BH545</f>
        <v>0</v>
      </c>
      <c r="AN546" s="37">
        <f>DATENBANK!BI545</f>
        <v>0</v>
      </c>
      <c r="AO546" s="37">
        <f>DATENBANK!BJ545</f>
        <v>0</v>
      </c>
      <c r="AP546" s="37">
        <f>DATENBANK!BK545</f>
        <v>0</v>
      </c>
      <c r="AQ546" s="37">
        <f>DATENBANK!BL545</f>
        <v>0</v>
      </c>
      <c r="AR546" s="37">
        <f>DATENBANK!BM545</f>
        <v>0</v>
      </c>
      <c r="AS546" s="37">
        <f>DATENBANK!BN545</f>
        <v>0</v>
      </c>
      <c r="AT546" s="37">
        <f>DATENBANK!BO545</f>
        <v>0</v>
      </c>
      <c r="AU546" s="37">
        <f>DATENBANK!BP545</f>
        <v>0</v>
      </c>
      <c r="AV546" s="37">
        <f>DATENBANK!BQ545</f>
        <v>0</v>
      </c>
      <c r="AW546" s="37">
        <f>DATENBANK!BR545</f>
        <v>0</v>
      </c>
      <c r="AX546" s="37">
        <f>DATENBANK!BS545</f>
        <v>0</v>
      </c>
      <c r="AY546" s="37">
        <f>DATENBANK!BT545</f>
        <v>0</v>
      </c>
      <c r="AZ546" s="37">
        <f>DATENBANK!BU545</f>
        <v>0</v>
      </c>
      <c r="BA546" s="37">
        <f>DATENBANK!BV545</f>
        <v>0</v>
      </c>
      <c r="BB546" s="37">
        <f>DATENBANK!BW545</f>
        <v>0</v>
      </c>
      <c r="BC546" s="37">
        <f>DATENBANK!BX545</f>
        <v>0</v>
      </c>
    </row>
    <row r="547" spans="1:55" x14ac:dyDescent="0.25">
      <c r="A547" s="37"/>
      <c r="B547" s="37">
        <f>DATENBANK!C546</f>
        <v>0</v>
      </c>
      <c r="C547" s="37">
        <f>DATENBANK!V546</f>
        <v>0</v>
      </c>
      <c r="D547" s="37" t="str">
        <f>CONCATENATE(DATENBANK!E546, " ",DATENBANK!N546)</f>
        <v xml:space="preserve"> </v>
      </c>
      <c r="E547" s="37">
        <f>DATENBANK!Z546</f>
        <v>0</v>
      </c>
      <c r="F547" s="37">
        <f>DATENBANK!AA546</f>
        <v>0</v>
      </c>
      <c r="G547" s="37">
        <f>DATENBANK!AB546</f>
        <v>0</v>
      </c>
      <c r="H547" s="37">
        <f>DATENBANK!AC546</f>
        <v>0</v>
      </c>
      <c r="I547" s="37">
        <f>DATENBANK!AD546</f>
        <v>0</v>
      </c>
      <c r="J547" s="37">
        <f>DATENBANK!AE546</f>
        <v>0</v>
      </c>
      <c r="K547" s="37">
        <f>DATENBANK!AF546</f>
        <v>0</v>
      </c>
      <c r="L547" s="37">
        <f>DATENBANK!AG546</f>
        <v>0</v>
      </c>
      <c r="M547" s="37">
        <f>DATENBANK!AH546</f>
        <v>0</v>
      </c>
      <c r="N547" s="37">
        <f>DATENBANK!AI546</f>
        <v>0</v>
      </c>
      <c r="O547" s="37">
        <f>DATENBANK!AJ546</f>
        <v>0</v>
      </c>
      <c r="P547" s="37">
        <f>DATENBANK!AK546</f>
        <v>0</v>
      </c>
      <c r="Q547" s="37">
        <f>DATENBANK!AL546</f>
        <v>0</v>
      </c>
      <c r="R547" s="37">
        <f>DATENBANK!AM546</f>
        <v>0</v>
      </c>
      <c r="S547" s="37">
        <f>DATENBANK!AN546</f>
        <v>0</v>
      </c>
      <c r="T547" s="37">
        <f>DATENBANK!AO546</f>
        <v>0</v>
      </c>
      <c r="U547" s="37">
        <f>DATENBANK!AP546</f>
        <v>0</v>
      </c>
      <c r="V547" s="37">
        <f>DATENBANK!AQ546</f>
        <v>0</v>
      </c>
      <c r="W547" s="37">
        <f>DATENBANK!AR546</f>
        <v>0</v>
      </c>
      <c r="X547" s="37">
        <f>DATENBANK!AS546</f>
        <v>0</v>
      </c>
      <c r="Y547" s="37">
        <f>DATENBANK!AT546</f>
        <v>0</v>
      </c>
      <c r="Z547" s="37">
        <f>DATENBANK!AU546</f>
        <v>0</v>
      </c>
      <c r="AA547" s="37">
        <f>DATENBANK!AV546</f>
        <v>0</v>
      </c>
      <c r="AB547" s="37">
        <f>DATENBANK!AW546</f>
        <v>0</v>
      </c>
      <c r="AC547" s="37">
        <f>DATENBANK!AX546</f>
        <v>0</v>
      </c>
      <c r="AD547" s="37">
        <f>DATENBANK!AY546</f>
        <v>0</v>
      </c>
      <c r="AE547" s="37">
        <f>DATENBANK!AZ546</f>
        <v>0</v>
      </c>
      <c r="AF547" s="37">
        <f>DATENBANK!BA546</f>
        <v>0</v>
      </c>
      <c r="AG547" s="37">
        <f>DATENBANK!BB546</f>
        <v>0</v>
      </c>
      <c r="AH547" s="37">
        <f>DATENBANK!BC546</f>
        <v>0</v>
      </c>
      <c r="AI547" s="37">
        <f>DATENBANK!BD546</f>
        <v>0</v>
      </c>
      <c r="AJ547" s="37">
        <f>DATENBANK!BE546</f>
        <v>0</v>
      </c>
      <c r="AK547" s="37">
        <f>DATENBANK!BF546</f>
        <v>0</v>
      </c>
      <c r="AL547" s="37">
        <f>DATENBANK!BG546</f>
        <v>0</v>
      </c>
      <c r="AM547" s="37">
        <f>DATENBANK!BH546</f>
        <v>0</v>
      </c>
      <c r="AN547" s="37">
        <f>DATENBANK!BI546</f>
        <v>0</v>
      </c>
      <c r="AO547" s="37">
        <f>DATENBANK!BJ546</f>
        <v>0</v>
      </c>
      <c r="AP547" s="37">
        <f>DATENBANK!BK546</f>
        <v>0</v>
      </c>
      <c r="AQ547" s="37">
        <f>DATENBANK!BL546</f>
        <v>0</v>
      </c>
      <c r="AR547" s="37">
        <f>DATENBANK!BM546</f>
        <v>0</v>
      </c>
      <c r="AS547" s="37">
        <f>DATENBANK!BN546</f>
        <v>0</v>
      </c>
      <c r="AT547" s="37">
        <f>DATENBANK!BO546</f>
        <v>0</v>
      </c>
      <c r="AU547" s="37">
        <f>DATENBANK!BP546</f>
        <v>0</v>
      </c>
      <c r="AV547" s="37">
        <f>DATENBANK!BQ546</f>
        <v>0</v>
      </c>
      <c r="AW547" s="37">
        <f>DATENBANK!BR546</f>
        <v>0</v>
      </c>
      <c r="AX547" s="37">
        <f>DATENBANK!BS546</f>
        <v>0</v>
      </c>
      <c r="AY547" s="37">
        <f>DATENBANK!BT546</f>
        <v>0</v>
      </c>
      <c r="AZ547" s="37">
        <f>DATENBANK!BU546</f>
        <v>0</v>
      </c>
      <c r="BA547" s="37">
        <f>DATENBANK!BV546</f>
        <v>0</v>
      </c>
      <c r="BB547" s="37">
        <f>DATENBANK!BW546</f>
        <v>0</v>
      </c>
      <c r="BC547" s="37">
        <f>DATENBANK!BX546</f>
        <v>0</v>
      </c>
    </row>
    <row r="548" spans="1:55" x14ac:dyDescent="0.25">
      <c r="A548" s="37"/>
      <c r="B548" s="37">
        <f>DATENBANK!C547</f>
        <v>0</v>
      </c>
      <c r="C548" s="37">
        <f>DATENBANK!V547</f>
        <v>0</v>
      </c>
      <c r="D548" s="37" t="str">
        <f>CONCATENATE(DATENBANK!E547, " ",DATENBANK!N547)</f>
        <v xml:space="preserve"> </v>
      </c>
      <c r="E548" s="37">
        <f>DATENBANK!Z547</f>
        <v>0</v>
      </c>
      <c r="F548" s="37">
        <f>DATENBANK!AA547</f>
        <v>0</v>
      </c>
      <c r="G548" s="37">
        <f>DATENBANK!AB547</f>
        <v>0</v>
      </c>
      <c r="H548" s="37">
        <f>DATENBANK!AC547</f>
        <v>0</v>
      </c>
      <c r="I548" s="37">
        <f>DATENBANK!AD547</f>
        <v>0</v>
      </c>
      <c r="J548" s="37">
        <f>DATENBANK!AE547</f>
        <v>0</v>
      </c>
      <c r="K548" s="37">
        <f>DATENBANK!AF547</f>
        <v>0</v>
      </c>
      <c r="L548" s="37">
        <f>DATENBANK!AG547</f>
        <v>0</v>
      </c>
      <c r="M548" s="37">
        <f>DATENBANK!AH547</f>
        <v>0</v>
      </c>
      <c r="N548" s="37">
        <f>DATENBANK!AI547</f>
        <v>0</v>
      </c>
      <c r="O548" s="37">
        <f>DATENBANK!AJ547</f>
        <v>0</v>
      </c>
      <c r="P548" s="37">
        <f>DATENBANK!AK547</f>
        <v>0</v>
      </c>
      <c r="Q548" s="37">
        <f>DATENBANK!AL547</f>
        <v>0</v>
      </c>
      <c r="R548" s="37">
        <f>DATENBANK!AM547</f>
        <v>0</v>
      </c>
      <c r="S548" s="37">
        <f>DATENBANK!AN547</f>
        <v>0</v>
      </c>
      <c r="T548" s="37">
        <f>DATENBANK!AO547</f>
        <v>0</v>
      </c>
      <c r="U548" s="37">
        <f>DATENBANK!AP547</f>
        <v>0</v>
      </c>
      <c r="V548" s="37">
        <f>DATENBANK!AQ547</f>
        <v>0</v>
      </c>
      <c r="W548" s="37">
        <f>DATENBANK!AR547</f>
        <v>0</v>
      </c>
      <c r="X548" s="37">
        <f>DATENBANK!AS547</f>
        <v>0</v>
      </c>
      <c r="Y548" s="37">
        <f>DATENBANK!AT547</f>
        <v>0</v>
      </c>
      <c r="Z548" s="37">
        <f>DATENBANK!AU547</f>
        <v>0</v>
      </c>
      <c r="AA548" s="37">
        <f>DATENBANK!AV547</f>
        <v>0</v>
      </c>
      <c r="AB548" s="37">
        <f>DATENBANK!AW547</f>
        <v>0</v>
      </c>
      <c r="AC548" s="37">
        <f>DATENBANK!AX547</f>
        <v>0</v>
      </c>
      <c r="AD548" s="37">
        <f>DATENBANK!AY547</f>
        <v>0</v>
      </c>
      <c r="AE548" s="37">
        <f>DATENBANK!AZ547</f>
        <v>0</v>
      </c>
      <c r="AF548" s="37">
        <f>DATENBANK!BA547</f>
        <v>0</v>
      </c>
      <c r="AG548" s="37">
        <f>DATENBANK!BB547</f>
        <v>0</v>
      </c>
      <c r="AH548" s="37">
        <f>DATENBANK!BC547</f>
        <v>0</v>
      </c>
      <c r="AI548" s="37">
        <f>DATENBANK!BD547</f>
        <v>0</v>
      </c>
      <c r="AJ548" s="37">
        <f>DATENBANK!BE547</f>
        <v>0</v>
      </c>
      <c r="AK548" s="37">
        <f>DATENBANK!BF547</f>
        <v>0</v>
      </c>
      <c r="AL548" s="37">
        <f>DATENBANK!BG547</f>
        <v>0</v>
      </c>
      <c r="AM548" s="37">
        <f>DATENBANK!BH547</f>
        <v>0</v>
      </c>
      <c r="AN548" s="37">
        <f>DATENBANK!BI547</f>
        <v>0</v>
      </c>
      <c r="AO548" s="37">
        <f>DATENBANK!BJ547</f>
        <v>0</v>
      </c>
      <c r="AP548" s="37">
        <f>DATENBANK!BK547</f>
        <v>0</v>
      </c>
      <c r="AQ548" s="37">
        <f>DATENBANK!BL547</f>
        <v>0</v>
      </c>
      <c r="AR548" s="37">
        <f>DATENBANK!BM547</f>
        <v>0</v>
      </c>
      <c r="AS548" s="37">
        <f>DATENBANK!BN547</f>
        <v>0</v>
      </c>
      <c r="AT548" s="37">
        <f>DATENBANK!BO547</f>
        <v>0</v>
      </c>
      <c r="AU548" s="37">
        <f>DATENBANK!BP547</f>
        <v>0</v>
      </c>
      <c r="AV548" s="37">
        <f>DATENBANK!BQ547</f>
        <v>0</v>
      </c>
      <c r="AW548" s="37">
        <f>DATENBANK!BR547</f>
        <v>0</v>
      </c>
      <c r="AX548" s="37">
        <f>DATENBANK!BS547</f>
        <v>0</v>
      </c>
      <c r="AY548" s="37">
        <f>DATENBANK!BT547</f>
        <v>0</v>
      </c>
      <c r="AZ548" s="37">
        <f>DATENBANK!BU547</f>
        <v>0</v>
      </c>
      <c r="BA548" s="37">
        <f>DATENBANK!BV547</f>
        <v>0</v>
      </c>
      <c r="BB548" s="37">
        <f>DATENBANK!BW547</f>
        <v>0</v>
      </c>
      <c r="BC548" s="37">
        <f>DATENBANK!BX547</f>
        <v>0</v>
      </c>
    </row>
    <row r="549" spans="1:55" x14ac:dyDescent="0.25">
      <c r="A549" s="37"/>
      <c r="B549" s="37">
        <f>DATENBANK!C548</f>
        <v>0</v>
      </c>
      <c r="C549" s="37">
        <f>DATENBANK!V548</f>
        <v>0</v>
      </c>
      <c r="D549" s="37" t="str">
        <f>CONCATENATE(DATENBANK!E548, " ",DATENBANK!N548)</f>
        <v xml:space="preserve"> </v>
      </c>
      <c r="E549" s="37">
        <f>DATENBANK!Z548</f>
        <v>0</v>
      </c>
      <c r="F549" s="37">
        <f>DATENBANK!AA548</f>
        <v>0</v>
      </c>
      <c r="G549" s="37">
        <f>DATENBANK!AB548</f>
        <v>0</v>
      </c>
      <c r="H549" s="37">
        <f>DATENBANK!AC548</f>
        <v>0</v>
      </c>
      <c r="I549" s="37">
        <f>DATENBANK!AD548</f>
        <v>0</v>
      </c>
      <c r="J549" s="37">
        <f>DATENBANK!AE548</f>
        <v>0</v>
      </c>
      <c r="K549" s="37">
        <f>DATENBANK!AF548</f>
        <v>0</v>
      </c>
      <c r="L549" s="37">
        <f>DATENBANK!AG548</f>
        <v>0</v>
      </c>
      <c r="M549" s="37">
        <f>DATENBANK!AH548</f>
        <v>0</v>
      </c>
      <c r="N549" s="37">
        <f>DATENBANK!AI548</f>
        <v>0</v>
      </c>
      <c r="O549" s="37">
        <f>DATENBANK!AJ548</f>
        <v>0</v>
      </c>
      <c r="P549" s="37">
        <f>DATENBANK!AK548</f>
        <v>0</v>
      </c>
      <c r="Q549" s="37">
        <f>DATENBANK!AL548</f>
        <v>0</v>
      </c>
      <c r="R549" s="37">
        <f>DATENBANK!AM548</f>
        <v>0</v>
      </c>
      <c r="S549" s="37">
        <f>DATENBANK!AN548</f>
        <v>0</v>
      </c>
      <c r="T549" s="37">
        <f>DATENBANK!AO548</f>
        <v>0</v>
      </c>
      <c r="U549" s="37">
        <f>DATENBANK!AP548</f>
        <v>0</v>
      </c>
      <c r="V549" s="37">
        <f>DATENBANK!AQ548</f>
        <v>0</v>
      </c>
      <c r="W549" s="37">
        <f>DATENBANK!AR548</f>
        <v>0</v>
      </c>
      <c r="X549" s="37">
        <f>DATENBANK!AS548</f>
        <v>0</v>
      </c>
      <c r="Y549" s="37">
        <f>DATENBANK!AT548</f>
        <v>0</v>
      </c>
      <c r="Z549" s="37">
        <f>DATENBANK!AU548</f>
        <v>0</v>
      </c>
      <c r="AA549" s="37">
        <f>DATENBANK!AV548</f>
        <v>0</v>
      </c>
      <c r="AB549" s="37">
        <f>DATENBANK!AW548</f>
        <v>0</v>
      </c>
      <c r="AC549" s="37">
        <f>DATENBANK!AX548</f>
        <v>0</v>
      </c>
      <c r="AD549" s="37">
        <f>DATENBANK!AY548</f>
        <v>0</v>
      </c>
      <c r="AE549" s="37">
        <f>DATENBANK!AZ548</f>
        <v>0</v>
      </c>
      <c r="AF549" s="37">
        <f>DATENBANK!BA548</f>
        <v>0</v>
      </c>
      <c r="AG549" s="37">
        <f>DATENBANK!BB548</f>
        <v>0</v>
      </c>
      <c r="AH549" s="37">
        <f>DATENBANK!BC548</f>
        <v>0</v>
      </c>
      <c r="AI549" s="37">
        <f>DATENBANK!BD548</f>
        <v>0</v>
      </c>
      <c r="AJ549" s="37">
        <f>DATENBANK!BE548</f>
        <v>0</v>
      </c>
      <c r="AK549" s="37">
        <f>DATENBANK!BF548</f>
        <v>0</v>
      </c>
      <c r="AL549" s="37">
        <f>DATENBANK!BG548</f>
        <v>0</v>
      </c>
      <c r="AM549" s="37">
        <f>DATENBANK!BH548</f>
        <v>0</v>
      </c>
      <c r="AN549" s="37">
        <f>DATENBANK!BI548</f>
        <v>0</v>
      </c>
      <c r="AO549" s="37">
        <f>DATENBANK!BJ548</f>
        <v>0</v>
      </c>
      <c r="AP549" s="37">
        <f>DATENBANK!BK548</f>
        <v>0</v>
      </c>
      <c r="AQ549" s="37">
        <f>DATENBANK!BL548</f>
        <v>0</v>
      </c>
      <c r="AR549" s="37">
        <f>DATENBANK!BM548</f>
        <v>0</v>
      </c>
      <c r="AS549" s="37">
        <f>DATENBANK!BN548</f>
        <v>0</v>
      </c>
      <c r="AT549" s="37">
        <f>DATENBANK!BO548</f>
        <v>0</v>
      </c>
      <c r="AU549" s="37">
        <f>DATENBANK!BP548</f>
        <v>0</v>
      </c>
      <c r="AV549" s="37">
        <f>DATENBANK!BQ548</f>
        <v>0</v>
      </c>
      <c r="AW549" s="37">
        <f>DATENBANK!BR548</f>
        <v>0</v>
      </c>
      <c r="AX549" s="37">
        <f>DATENBANK!BS548</f>
        <v>0</v>
      </c>
      <c r="AY549" s="37">
        <f>DATENBANK!BT548</f>
        <v>0</v>
      </c>
      <c r="AZ549" s="37">
        <f>DATENBANK!BU548</f>
        <v>0</v>
      </c>
      <c r="BA549" s="37">
        <f>DATENBANK!BV548</f>
        <v>0</v>
      </c>
      <c r="BB549" s="37">
        <f>DATENBANK!BW548</f>
        <v>0</v>
      </c>
      <c r="BC549" s="37">
        <f>DATENBANK!BX548</f>
        <v>0</v>
      </c>
    </row>
    <row r="550" spans="1:55" x14ac:dyDescent="0.25">
      <c r="A550" s="37"/>
      <c r="B550" s="37">
        <f>DATENBANK!C549</f>
        <v>0</v>
      </c>
      <c r="C550" s="37">
        <f>DATENBANK!V549</f>
        <v>0</v>
      </c>
      <c r="D550" s="37" t="str">
        <f>CONCATENATE(DATENBANK!E549, " ",DATENBANK!N549)</f>
        <v xml:space="preserve"> </v>
      </c>
      <c r="E550" s="37">
        <f>DATENBANK!Z549</f>
        <v>0</v>
      </c>
      <c r="F550" s="37">
        <f>DATENBANK!AA549</f>
        <v>0</v>
      </c>
      <c r="G550" s="37">
        <f>DATENBANK!AB549</f>
        <v>0</v>
      </c>
      <c r="H550" s="37">
        <f>DATENBANK!AC549</f>
        <v>0</v>
      </c>
      <c r="I550" s="37">
        <f>DATENBANK!AD549</f>
        <v>0</v>
      </c>
      <c r="J550" s="37">
        <f>DATENBANK!AE549</f>
        <v>0</v>
      </c>
      <c r="K550" s="37">
        <f>DATENBANK!AF549</f>
        <v>0</v>
      </c>
      <c r="L550" s="37">
        <f>DATENBANK!AG549</f>
        <v>0</v>
      </c>
      <c r="M550" s="37">
        <f>DATENBANK!AH549</f>
        <v>0</v>
      </c>
      <c r="N550" s="37">
        <f>DATENBANK!AI549</f>
        <v>0</v>
      </c>
      <c r="O550" s="37">
        <f>DATENBANK!AJ549</f>
        <v>0</v>
      </c>
      <c r="P550" s="37">
        <f>DATENBANK!AK549</f>
        <v>0</v>
      </c>
      <c r="Q550" s="37">
        <f>DATENBANK!AL549</f>
        <v>0</v>
      </c>
      <c r="R550" s="37">
        <f>DATENBANK!AM549</f>
        <v>0</v>
      </c>
      <c r="S550" s="37">
        <f>DATENBANK!AN549</f>
        <v>0</v>
      </c>
      <c r="T550" s="37">
        <f>DATENBANK!AO549</f>
        <v>0</v>
      </c>
      <c r="U550" s="37">
        <f>DATENBANK!AP549</f>
        <v>0</v>
      </c>
      <c r="V550" s="37">
        <f>DATENBANK!AQ549</f>
        <v>0</v>
      </c>
      <c r="W550" s="37">
        <f>DATENBANK!AR549</f>
        <v>0</v>
      </c>
      <c r="X550" s="37">
        <f>DATENBANK!AS549</f>
        <v>0</v>
      </c>
      <c r="Y550" s="37">
        <f>DATENBANK!AT549</f>
        <v>0</v>
      </c>
      <c r="Z550" s="37">
        <f>DATENBANK!AU549</f>
        <v>0</v>
      </c>
      <c r="AA550" s="37">
        <f>DATENBANK!AV549</f>
        <v>0</v>
      </c>
      <c r="AB550" s="37">
        <f>DATENBANK!AW549</f>
        <v>0</v>
      </c>
      <c r="AC550" s="37">
        <f>DATENBANK!AX549</f>
        <v>0</v>
      </c>
      <c r="AD550" s="37">
        <f>DATENBANK!AY549</f>
        <v>0</v>
      </c>
      <c r="AE550" s="37">
        <f>DATENBANK!AZ549</f>
        <v>0</v>
      </c>
      <c r="AF550" s="37">
        <f>DATENBANK!BA549</f>
        <v>0</v>
      </c>
      <c r="AG550" s="37">
        <f>DATENBANK!BB549</f>
        <v>0</v>
      </c>
      <c r="AH550" s="37">
        <f>DATENBANK!BC549</f>
        <v>0</v>
      </c>
      <c r="AI550" s="37">
        <f>DATENBANK!BD549</f>
        <v>0</v>
      </c>
      <c r="AJ550" s="37">
        <f>DATENBANK!BE549</f>
        <v>0</v>
      </c>
      <c r="AK550" s="37">
        <f>DATENBANK!BF549</f>
        <v>0</v>
      </c>
      <c r="AL550" s="37">
        <f>DATENBANK!BG549</f>
        <v>0</v>
      </c>
      <c r="AM550" s="37">
        <f>DATENBANK!BH549</f>
        <v>0</v>
      </c>
      <c r="AN550" s="37">
        <f>DATENBANK!BI549</f>
        <v>0</v>
      </c>
      <c r="AO550" s="37">
        <f>DATENBANK!BJ549</f>
        <v>0</v>
      </c>
      <c r="AP550" s="37">
        <f>DATENBANK!BK549</f>
        <v>0</v>
      </c>
      <c r="AQ550" s="37">
        <f>DATENBANK!BL549</f>
        <v>0</v>
      </c>
      <c r="AR550" s="37">
        <f>DATENBANK!BM549</f>
        <v>0</v>
      </c>
      <c r="AS550" s="37">
        <f>DATENBANK!BN549</f>
        <v>0</v>
      </c>
      <c r="AT550" s="37">
        <f>DATENBANK!BO549</f>
        <v>0</v>
      </c>
      <c r="AU550" s="37">
        <f>DATENBANK!BP549</f>
        <v>0</v>
      </c>
      <c r="AV550" s="37">
        <f>DATENBANK!BQ549</f>
        <v>0</v>
      </c>
      <c r="AW550" s="37">
        <f>DATENBANK!BR549</f>
        <v>0</v>
      </c>
      <c r="AX550" s="37">
        <f>DATENBANK!BS549</f>
        <v>0</v>
      </c>
      <c r="AY550" s="37">
        <f>DATENBANK!BT549</f>
        <v>0</v>
      </c>
      <c r="AZ550" s="37">
        <f>DATENBANK!BU549</f>
        <v>0</v>
      </c>
      <c r="BA550" s="37">
        <f>DATENBANK!BV549</f>
        <v>0</v>
      </c>
      <c r="BB550" s="37">
        <f>DATENBANK!BW549</f>
        <v>0</v>
      </c>
      <c r="BC550" s="37">
        <f>DATENBANK!BX549</f>
        <v>0</v>
      </c>
    </row>
    <row r="551" spans="1:55" x14ac:dyDescent="0.25">
      <c r="A551" s="37"/>
      <c r="B551" s="37">
        <f>DATENBANK!C550</f>
        <v>0</v>
      </c>
      <c r="C551" s="37">
        <f>DATENBANK!V550</f>
        <v>0</v>
      </c>
      <c r="D551" s="37" t="str">
        <f>CONCATENATE(DATENBANK!E550, " ",DATENBANK!N550)</f>
        <v xml:space="preserve"> </v>
      </c>
      <c r="E551" s="37">
        <f>DATENBANK!Z550</f>
        <v>0</v>
      </c>
      <c r="F551" s="37">
        <f>DATENBANK!AA550</f>
        <v>0</v>
      </c>
      <c r="G551" s="37">
        <f>DATENBANK!AB550</f>
        <v>0</v>
      </c>
      <c r="H551" s="37">
        <f>DATENBANK!AC550</f>
        <v>0</v>
      </c>
      <c r="I551" s="37">
        <f>DATENBANK!AD550</f>
        <v>0</v>
      </c>
      <c r="J551" s="37">
        <f>DATENBANK!AE550</f>
        <v>0</v>
      </c>
      <c r="K551" s="37">
        <f>DATENBANK!AF550</f>
        <v>0</v>
      </c>
      <c r="L551" s="37">
        <f>DATENBANK!AG550</f>
        <v>0</v>
      </c>
      <c r="M551" s="37">
        <f>DATENBANK!AH550</f>
        <v>0</v>
      </c>
      <c r="N551" s="37">
        <f>DATENBANK!AI550</f>
        <v>0</v>
      </c>
      <c r="O551" s="37">
        <f>DATENBANK!AJ550</f>
        <v>0</v>
      </c>
      <c r="P551" s="37">
        <f>DATENBANK!AK550</f>
        <v>0</v>
      </c>
      <c r="Q551" s="37">
        <f>DATENBANK!AL550</f>
        <v>0</v>
      </c>
      <c r="R551" s="37">
        <f>DATENBANK!AM550</f>
        <v>0</v>
      </c>
      <c r="S551" s="37">
        <f>DATENBANK!AN550</f>
        <v>0</v>
      </c>
      <c r="T551" s="37">
        <f>DATENBANK!AO550</f>
        <v>0</v>
      </c>
      <c r="U551" s="37">
        <f>DATENBANK!AP550</f>
        <v>0</v>
      </c>
      <c r="V551" s="37">
        <f>DATENBANK!AQ550</f>
        <v>0</v>
      </c>
      <c r="W551" s="37">
        <f>DATENBANK!AR550</f>
        <v>0</v>
      </c>
      <c r="X551" s="37">
        <f>DATENBANK!AS550</f>
        <v>0</v>
      </c>
      <c r="Y551" s="37">
        <f>DATENBANK!AT550</f>
        <v>0</v>
      </c>
      <c r="Z551" s="37">
        <f>DATENBANK!AU550</f>
        <v>0</v>
      </c>
      <c r="AA551" s="37">
        <f>DATENBANK!AV550</f>
        <v>0</v>
      </c>
      <c r="AB551" s="37">
        <f>DATENBANK!AW550</f>
        <v>0</v>
      </c>
      <c r="AC551" s="37">
        <f>DATENBANK!AX550</f>
        <v>0</v>
      </c>
      <c r="AD551" s="37">
        <f>DATENBANK!AY550</f>
        <v>0</v>
      </c>
      <c r="AE551" s="37">
        <f>DATENBANK!AZ550</f>
        <v>0</v>
      </c>
      <c r="AF551" s="37">
        <f>DATENBANK!BA550</f>
        <v>0</v>
      </c>
      <c r="AG551" s="37">
        <f>DATENBANK!BB550</f>
        <v>0</v>
      </c>
      <c r="AH551" s="37">
        <f>DATENBANK!BC550</f>
        <v>0</v>
      </c>
      <c r="AI551" s="37">
        <f>DATENBANK!BD550</f>
        <v>0</v>
      </c>
      <c r="AJ551" s="37">
        <f>DATENBANK!BE550</f>
        <v>0</v>
      </c>
      <c r="AK551" s="37">
        <f>DATENBANK!BF550</f>
        <v>0</v>
      </c>
      <c r="AL551" s="37">
        <f>DATENBANK!BG550</f>
        <v>0</v>
      </c>
      <c r="AM551" s="37">
        <f>DATENBANK!BH550</f>
        <v>0</v>
      </c>
      <c r="AN551" s="37">
        <f>DATENBANK!BI550</f>
        <v>0</v>
      </c>
      <c r="AO551" s="37">
        <f>DATENBANK!BJ550</f>
        <v>0</v>
      </c>
      <c r="AP551" s="37">
        <f>DATENBANK!BK550</f>
        <v>0</v>
      </c>
      <c r="AQ551" s="37">
        <f>DATENBANK!BL550</f>
        <v>0</v>
      </c>
      <c r="AR551" s="37">
        <f>DATENBANK!BM550</f>
        <v>0</v>
      </c>
      <c r="AS551" s="37">
        <f>DATENBANK!BN550</f>
        <v>0</v>
      </c>
      <c r="AT551" s="37">
        <f>DATENBANK!BO550</f>
        <v>0</v>
      </c>
      <c r="AU551" s="37">
        <f>DATENBANK!BP550</f>
        <v>0</v>
      </c>
      <c r="AV551" s="37">
        <f>DATENBANK!BQ550</f>
        <v>0</v>
      </c>
      <c r="AW551" s="37">
        <f>DATENBANK!BR550</f>
        <v>0</v>
      </c>
      <c r="AX551" s="37">
        <f>DATENBANK!BS550</f>
        <v>0</v>
      </c>
      <c r="AY551" s="37">
        <f>DATENBANK!BT550</f>
        <v>0</v>
      </c>
      <c r="AZ551" s="37">
        <f>DATENBANK!BU550</f>
        <v>0</v>
      </c>
      <c r="BA551" s="37">
        <f>DATENBANK!BV550</f>
        <v>0</v>
      </c>
      <c r="BB551" s="37">
        <f>DATENBANK!BW550</f>
        <v>0</v>
      </c>
      <c r="BC551" s="37">
        <f>DATENBANK!BX550</f>
        <v>0</v>
      </c>
    </row>
    <row r="552" spans="1:55" x14ac:dyDescent="0.25">
      <c r="A552" s="37"/>
      <c r="B552" s="37">
        <f>DATENBANK!C551</f>
        <v>0</v>
      </c>
      <c r="C552" s="37">
        <f>DATENBANK!V551</f>
        <v>0</v>
      </c>
      <c r="D552" s="37" t="str">
        <f>CONCATENATE(DATENBANK!E551, " ",DATENBANK!N551)</f>
        <v xml:space="preserve"> </v>
      </c>
      <c r="E552" s="37">
        <f>DATENBANK!Z551</f>
        <v>0</v>
      </c>
      <c r="F552" s="37">
        <f>DATENBANK!AA551</f>
        <v>0</v>
      </c>
      <c r="G552" s="37">
        <f>DATENBANK!AB551</f>
        <v>0</v>
      </c>
      <c r="H552" s="37">
        <f>DATENBANK!AC551</f>
        <v>0</v>
      </c>
      <c r="I552" s="37">
        <f>DATENBANK!AD551</f>
        <v>0</v>
      </c>
      <c r="J552" s="37">
        <f>DATENBANK!AE551</f>
        <v>0</v>
      </c>
      <c r="K552" s="37">
        <f>DATENBANK!AF551</f>
        <v>0</v>
      </c>
      <c r="L552" s="37">
        <f>DATENBANK!AG551</f>
        <v>0</v>
      </c>
      <c r="M552" s="37">
        <f>DATENBANK!AH551</f>
        <v>0</v>
      </c>
      <c r="N552" s="37">
        <f>DATENBANK!AI551</f>
        <v>0</v>
      </c>
      <c r="O552" s="37">
        <f>DATENBANK!AJ551</f>
        <v>0</v>
      </c>
      <c r="P552" s="37">
        <f>DATENBANK!AK551</f>
        <v>0</v>
      </c>
      <c r="Q552" s="37">
        <f>DATENBANK!AL551</f>
        <v>0</v>
      </c>
      <c r="R552" s="37">
        <f>DATENBANK!AM551</f>
        <v>0</v>
      </c>
      <c r="S552" s="37">
        <f>DATENBANK!AN551</f>
        <v>0</v>
      </c>
      <c r="T552" s="37">
        <f>DATENBANK!AO551</f>
        <v>0</v>
      </c>
      <c r="U552" s="37">
        <f>DATENBANK!AP551</f>
        <v>0</v>
      </c>
      <c r="V552" s="37">
        <f>DATENBANK!AQ551</f>
        <v>0</v>
      </c>
      <c r="W552" s="37">
        <f>DATENBANK!AR551</f>
        <v>0</v>
      </c>
      <c r="X552" s="37">
        <f>DATENBANK!AS551</f>
        <v>0</v>
      </c>
      <c r="Y552" s="37">
        <f>DATENBANK!AT551</f>
        <v>0</v>
      </c>
      <c r="Z552" s="37">
        <f>DATENBANK!AU551</f>
        <v>0</v>
      </c>
      <c r="AA552" s="37">
        <f>DATENBANK!AV551</f>
        <v>0</v>
      </c>
      <c r="AB552" s="37">
        <f>DATENBANK!AW551</f>
        <v>0</v>
      </c>
      <c r="AC552" s="37">
        <f>DATENBANK!AX551</f>
        <v>0</v>
      </c>
      <c r="AD552" s="37">
        <f>DATENBANK!AY551</f>
        <v>0</v>
      </c>
      <c r="AE552" s="37">
        <f>DATENBANK!AZ551</f>
        <v>0</v>
      </c>
      <c r="AF552" s="37">
        <f>DATENBANK!BA551</f>
        <v>0</v>
      </c>
      <c r="AG552" s="37">
        <f>DATENBANK!BB551</f>
        <v>0</v>
      </c>
      <c r="AH552" s="37">
        <f>DATENBANK!BC551</f>
        <v>0</v>
      </c>
      <c r="AI552" s="37">
        <f>DATENBANK!BD551</f>
        <v>0</v>
      </c>
      <c r="AJ552" s="37">
        <f>DATENBANK!BE551</f>
        <v>0</v>
      </c>
      <c r="AK552" s="37">
        <f>DATENBANK!BF551</f>
        <v>0</v>
      </c>
      <c r="AL552" s="37">
        <f>DATENBANK!BG551</f>
        <v>0</v>
      </c>
      <c r="AM552" s="37">
        <f>DATENBANK!BH551</f>
        <v>0</v>
      </c>
      <c r="AN552" s="37">
        <f>DATENBANK!BI551</f>
        <v>0</v>
      </c>
      <c r="AO552" s="37">
        <f>DATENBANK!BJ551</f>
        <v>0</v>
      </c>
      <c r="AP552" s="37">
        <f>DATENBANK!BK551</f>
        <v>0</v>
      </c>
      <c r="AQ552" s="37">
        <f>DATENBANK!BL551</f>
        <v>0</v>
      </c>
      <c r="AR552" s="37">
        <f>DATENBANK!BM551</f>
        <v>0</v>
      </c>
      <c r="AS552" s="37">
        <f>DATENBANK!BN551</f>
        <v>0</v>
      </c>
      <c r="AT552" s="37">
        <f>DATENBANK!BO551</f>
        <v>0</v>
      </c>
      <c r="AU552" s="37">
        <f>DATENBANK!BP551</f>
        <v>0</v>
      </c>
      <c r="AV552" s="37">
        <f>DATENBANK!BQ551</f>
        <v>0</v>
      </c>
      <c r="AW552" s="37">
        <f>DATENBANK!BR551</f>
        <v>0</v>
      </c>
      <c r="AX552" s="37">
        <f>DATENBANK!BS551</f>
        <v>0</v>
      </c>
      <c r="AY552" s="37">
        <f>DATENBANK!BT551</f>
        <v>0</v>
      </c>
      <c r="AZ552" s="37">
        <f>DATENBANK!BU551</f>
        <v>0</v>
      </c>
      <c r="BA552" s="37">
        <f>DATENBANK!BV551</f>
        <v>0</v>
      </c>
      <c r="BB552" s="37">
        <f>DATENBANK!BW551</f>
        <v>0</v>
      </c>
      <c r="BC552" s="37">
        <f>DATENBANK!BX551</f>
        <v>0</v>
      </c>
    </row>
    <row r="553" spans="1:55" x14ac:dyDescent="0.25">
      <c r="A553" s="37"/>
      <c r="B553" s="37">
        <f>DATENBANK!C552</f>
        <v>0</v>
      </c>
      <c r="C553" s="37">
        <f>DATENBANK!V552</f>
        <v>0</v>
      </c>
      <c r="D553" s="37" t="str">
        <f>CONCATENATE(DATENBANK!E552, " ",DATENBANK!N552)</f>
        <v xml:space="preserve"> </v>
      </c>
      <c r="E553" s="37">
        <f>DATENBANK!Z552</f>
        <v>0</v>
      </c>
      <c r="F553" s="37">
        <f>DATENBANK!AA552</f>
        <v>0</v>
      </c>
      <c r="G553" s="37">
        <f>DATENBANK!AB552</f>
        <v>0</v>
      </c>
      <c r="H553" s="37">
        <f>DATENBANK!AC552</f>
        <v>0</v>
      </c>
      <c r="I553" s="37">
        <f>DATENBANK!AD552</f>
        <v>0</v>
      </c>
      <c r="J553" s="37">
        <f>DATENBANK!AE552</f>
        <v>0</v>
      </c>
      <c r="K553" s="37">
        <f>DATENBANK!AF552</f>
        <v>0</v>
      </c>
      <c r="L553" s="37">
        <f>DATENBANK!AG552</f>
        <v>0</v>
      </c>
      <c r="M553" s="37">
        <f>DATENBANK!AH552</f>
        <v>0</v>
      </c>
      <c r="N553" s="37">
        <f>DATENBANK!AI552</f>
        <v>0</v>
      </c>
      <c r="O553" s="37">
        <f>DATENBANK!AJ552</f>
        <v>0</v>
      </c>
      <c r="P553" s="37">
        <f>DATENBANK!AK552</f>
        <v>0</v>
      </c>
      <c r="Q553" s="37">
        <f>DATENBANK!AL552</f>
        <v>0</v>
      </c>
      <c r="R553" s="37">
        <f>DATENBANK!AM552</f>
        <v>0</v>
      </c>
      <c r="S553" s="37">
        <f>DATENBANK!AN552</f>
        <v>0</v>
      </c>
      <c r="T553" s="37">
        <f>DATENBANK!AO552</f>
        <v>0</v>
      </c>
      <c r="U553" s="37">
        <f>DATENBANK!AP552</f>
        <v>0</v>
      </c>
      <c r="V553" s="37">
        <f>DATENBANK!AQ552</f>
        <v>0</v>
      </c>
      <c r="W553" s="37">
        <f>DATENBANK!AR552</f>
        <v>0</v>
      </c>
      <c r="X553" s="37">
        <f>DATENBANK!AS552</f>
        <v>0</v>
      </c>
      <c r="Y553" s="37">
        <f>DATENBANK!AT552</f>
        <v>0</v>
      </c>
      <c r="Z553" s="37">
        <f>DATENBANK!AU552</f>
        <v>0</v>
      </c>
      <c r="AA553" s="37">
        <f>DATENBANK!AV552</f>
        <v>0</v>
      </c>
      <c r="AB553" s="37">
        <f>DATENBANK!AW552</f>
        <v>0</v>
      </c>
      <c r="AC553" s="37">
        <f>DATENBANK!AX552</f>
        <v>0</v>
      </c>
      <c r="AD553" s="37">
        <f>DATENBANK!AY552</f>
        <v>0</v>
      </c>
      <c r="AE553" s="37">
        <f>DATENBANK!AZ552</f>
        <v>0</v>
      </c>
      <c r="AF553" s="37">
        <f>DATENBANK!BA552</f>
        <v>0</v>
      </c>
      <c r="AG553" s="37">
        <f>DATENBANK!BB552</f>
        <v>0</v>
      </c>
      <c r="AH553" s="37">
        <f>DATENBANK!BC552</f>
        <v>0</v>
      </c>
      <c r="AI553" s="37">
        <f>DATENBANK!BD552</f>
        <v>0</v>
      </c>
      <c r="AJ553" s="37">
        <f>DATENBANK!BE552</f>
        <v>0</v>
      </c>
      <c r="AK553" s="37">
        <f>DATENBANK!BF552</f>
        <v>0</v>
      </c>
      <c r="AL553" s="37">
        <f>DATENBANK!BG552</f>
        <v>0</v>
      </c>
      <c r="AM553" s="37">
        <f>DATENBANK!BH552</f>
        <v>0</v>
      </c>
      <c r="AN553" s="37">
        <f>DATENBANK!BI552</f>
        <v>0</v>
      </c>
      <c r="AO553" s="37">
        <f>DATENBANK!BJ552</f>
        <v>0</v>
      </c>
      <c r="AP553" s="37">
        <f>DATENBANK!BK552</f>
        <v>0</v>
      </c>
      <c r="AQ553" s="37">
        <f>DATENBANK!BL552</f>
        <v>0</v>
      </c>
      <c r="AR553" s="37">
        <f>DATENBANK!BM552</f>
        <v>0</v>
      </c>
      <c r="AS553" s="37">
        <f>DATENBANK!BN552</f>
        <v>0</v>
      </c>
      <c r="AT553" s="37">
        <f>DATENBANK!BO552</f>
        <v>0</v>
      </c>
      <c r="AU553" s="37">
        <f>DATENBANK!BP552</f>
        <v>0</v>
      </c>
      <c r="AV553" s="37">
        <f>DATENBANK!BQ552</f>
        <v>0</v>
      </c>
      <c r="AW553" s="37">
        <f>DATENBANK!BR552</f>
        <v>0</v>
      </c>
      <c r="AX553" s="37">
        <f>DATENBANK!BS552</f>
        <v>0</v>
      </c>
      <c r="AY553" s="37">
        <f>DATENBANK!BT552</f>
        <v>0</v>
      </c>
      <c r="AZ553" s="37">
        <f>DATENBANK!BU552</f>
        <v>0</v>
      </c>
      <c r="BA553" s="37">
        <f>DATENBANK!BV552</f>
        <v>0</v>
      </c>
      <c r="BB553" s="37">
        <f>DATENBANK!BW552</f>
        <v>0</v>
      </c>
      <c r="BC553" s="37">
        <f>DATENBANK!BX552</f>
        <v>0</v>
      </c>
    </row>
    <row r="554" spans="1:55" x14ac:dyDescent="0.25">
      <c r="A554" s="37"/>
      <c r="B554" s="37">
        <f>DATENBANK!C553</f>
        <v>0</v>
      </c>
      <c r="C554" s="37">
        <f>DATENBANK!V553</f>
        <v>0</v>
      </c>
      <c r="D554" s="37" t="str">
        <f>CONCATENATE(DATENBANK!E553, " ",DATENBANK!N553)</f>
        <v xml:space="preserve"> </v>
      </c>
      <c r="E554" s="37">
        <f>DATENBANK!Z553</f>
        <v>0</v>
      </c>
      <c r="F554" s="37">
        <f>DATENBANK!AA553</f>
        <v>0</v>
      </c>
      <c r="G554" s="37">
        <f>DATENBANK!AB553</f>
        <v>0</v>
      </c>
      <c r="H554" s="37">
        <f>DATENBANK!AC553</f>
        <v>0</v>
      </c>
      <c r="I554" s="37">
        <f>DATENBANK!AD553</f>
        <v>0</v>
      </c>
      <c r="J554" s="37">
        <f>DATENBANK!AE553</f>
        <v>0</v>
      </c>
      <c r="K554" s="37">
        <f>DATENBANK!AF553</f>
        <v>0</v>
      </c>
      <c r="L554" s="37">
        <f>DATENBANK!AG553</f>
        <v>0</v>
      </c>
      <c r="M554" s="37">
        <f>DATENBANK!AH553</f>
        <v>0</v>
      </c>
      <c r="N554" s="37">
        <f>DATENBANK!AI553</f>
        <v>0</v>
      </c>
      <c r="O554" s="37">
        <f>DATENBANK!AJ553</f>
        <v>0</v>
      </c>
      <c r="P554" s="37">
        <f>DATENBANK!AK553</f>
        <v>0</v>
      </c>
      <c r="Q554" s="37">
        <f>DATENBANK!AL553</f>
        <v>0</v>
      </c>
      <c r="R554" s="37">
        <f>DATENBANK!AM553</f>
        <v>0</v>
      </c>
      <c r="S554" s="37">
        <f>DATENBANK!AN553</f>
        <v>0</v>
      </c>
      <c r="T554" s="37">
        <f>DATENBANK!AO553</f>
        <v>0</v>
      </c>
      <c r="U554" s="37">
        <f>DATENBANK!AP553</f>
        <v>0</v>
      </c>
      <c r="V554" s="37">
        <f>DATENBANK!AQ553</f>
        <v>0</v>
      </c>
      <c r="W554" s="37">
        <f>DATENBANK!AR553</f>
        <v>0</v>
      </c>
      <c r="X554" s="37">
        <f>DATENBANK!AS553</f>
        <v>0</v>
      </c>
      <c r="Y554" s="37">
        <f>DATENBANK!AT553</f>
        <v>0</v>
      </c>
      <c r="Z554" s="37">
        <f>DATENBANK!AU553</f>
        <v>0</v>
      </c>
      <c r="AA554" s="37">
        <f>DATENBANK!AV553</f>
        <v>0</v>
      </c>
      <c r="AB554" s="37">
        <f>DATENBANK!AW553</f>
        <v>0</v>
      </c>
      <c r="AC554" s="37">
        <f>DATENBANK!AX553</f>
        <v>0</v>
      </c>
      <c r="AD554" s="37">
        <f>DATENBANK!AY553</f>
        <v>0</v>
      </c>
      <c r="AE554" s="37">
        <f>DATENBANK!AZ553</f>
        <v>0</v>
      </c>
      <c r="AF554" s="37">
        <f>DATENBANK!BA553</f>
        <v>0</v>
      </c>
      <c r="AG554" s="37">
        <f>DATENBANK!BB553</f>
        <v>0</v>
      </c>
      <c r="AH554" s="37">
        <f>DATENBANK!BC553</f>
        <v>0</v>
      </c>
      <c r="AI554" s="37">
        <f>DATENBANK!BD553</f>
        <v>0</v>
      </c>
      <c r="AJ554" s="37">
        <f>DATENBANK!BE553</f>
        <v>0</v>
      </c>
      <c r="AK554" s="37">
        <f>DATENBANK!BF553</f>
        <v>0</v>
      </c>
      <c r="AL554" s="37">
        <f>DATENBANK!BG553</f>
        <v>0</v>
      </c>
      <c r="AM554" s="37">
        <f>DATENBANK!BH553</f>
        <v>0</v>
      </c>
      <c r="AN554" s="37">
        <f>DATENBANK!BI553</f>
        <v>0</v>
      </c>
      <c r="AO554" s="37">
        <f>DATENBANK!BJ553</f>
        <v>0</v>
      </c>
      <c r="AP554" s="37">
        <f>DATENBANK!BK553</f>
        <v>0</v>
      </c>
      <c r="AQ554" s="37">
        <f>DATENBANK!BL553</f>
        <v>0</v>
      </c>
      <c r="AR554" s="37">
        <f>DATENBANK!BM553</f>
        <v>0</v>
      </c>
      <c r="AS554" s="37">
        <f>DATENBANK!BN553</f>
        <v>0</v>
      </c>
      <c r="AT554" s="37">
        <f>DATENBANK!BO553</f>
        <v>0</v>
      </c>
      <c r="AU554" s="37">
        <f>DATENBANK!BP553</f>
        <v>0</v>
      </c>
      <c r="AV554" s="37">
        <f>DATENBANK!BQ553</f>
        <v>0</v>
      </c>
      <c r="AW554" s="37">
        <f>DATENBANK!BR553</f>
        <v>0</v>
      </c>
      <c r="AX554" s="37">
        <f>DATENBANK!BS553</f>
        <v>0</v>
      </c>
      <c r="AY554" s="37">
        <f>DATENBANK!BT553</f>
        <v>0</v>
      </c>
      <c r="AZ554" s="37">
        <f>DATENBANK!BU553</f>
        <v>0</v>
      </c>
      <c r="BA554" s="37">
        <f>DATENBANK!BV553</f>
        <v>0</v>
      </c>
      <c r="BB554" s="37">
        <f>DATENBANK!BW553</f>
        <v>0</v>
      </c>
      <c r="BC554" s="37">
        <f>DATENBANK!BX553</f>
        <v>0</v>
      </c>
    </row>
    <row r="555" spans="1:55" x14ac:dyDescent="0.25">
      <c r="A555" s="37"/>
      <c r="B555" s="37">
        <f>DATENBANK!C554</f>
        <v>0</v>
      </c>
      <c r="C555" s="37">
        <f>DATENBANK!V554</f>
        <v>0</v>
      </c>
      <c r="D555" s="37" t="str">
        <f>CONCATENATE(DATENBANK!E554, " ",DATENBANK!N554)</f>
        <v xml:space="preserve"> </v>
      </c>
      <c r="E555" s="37">
        <f>DATENBANK!Z554</f>
        <v>0</v>
      </c>
      <c r="F555" s="37">
        <f>DATENBANK!AA554</f>
        <v>0</v>
      </c>
      <c r="G555" s="37">
        <f>DATENBANK!AB554</f>
        <v>0</v>
      </c>
      <c r="H555" s="37">
        <f>DATENBANK!AC554</f>
        <v>0</v>
      </c>
      <c r="I555" s="37">
        <f>DATENBANK!AD554</f>
        <v>0</v>
      </c>
      <c r="J555" s="37">
        <f>DATENBANK!AE554</f>
        <v>0</v>
      </c>
      <c r="K555" s="37">
        <f>DATENBANK!AF554</f>
        <v>0</v>
      </c>
      <c r="L555" s="37">
        <f>DATENBANK!AG554</f>
        <v>0</v>
      </c>
      <c r="M555" s="37">
        <f>DATENBANK!AH554</f>
        <v>0</v>
      </c>
      <c r="N555" s="37">
        <f>DATENBANK!AI554</f>
        <v>0</v>
      </c>
      <c r="O555" s="37">
        <f>DATENBANK!AJ554</f>
        <v>0</v>
      </c>
      <c r="P555" s="37">
        <f>DATENBANK!AK554</f>
        <v>0</v>
      </c>
      <c r="Q555" s="37">
        <f>DATENBANK!AL554</f>
        <v>0</v>
      </c>
      <c r="R555" s="37">
        <f>DATENBANK!AM554</f>
        <v>0</v>
      </c>
      <c r="S555" s="37">
        <f>DATENBANK!AN554</f>
        <v>0</v>
      </c>
      <c r="T555" s="37">
        <f>DATENBANK!AO554</f>
        <v>0</v>
      </c>
      <c r="U555" s="37">
        <f>DATENBANK!AP554</f>
        <v>0</v>
      </c>
      <c r="V555" s="37">
        <f>DATENBANK!AQ554</f>
        <v>0</v>
      </c>
      <c r="W555" s="37">
        <f>DATENBANK!AR554</f>
        <v>0</v>
      </c>
      <c r="X555" s="37">
        <f>DATENBANK!AS554</f>
        <v>0</v>
      </c>
      <c r="Y555" s="37">
        <f>DATENBANK!AT554</f>
        <v>0</v>
      </c>
      <c r="Z555" s="37">
        <f>DATENBANK!AU554</f>
        <v>0</v>
      </c>
      <c r="AA555" s="37">
        <f>DATENBANK!AV554</f>
        <v>0</v>
      </c>
      <c r="AB555" s="37">
        <f>DATENBANK!AW554</f>
        <v>0</v>
      </c>
      <c r="AC555" s="37">
        <f>DATENBANK!AX554</f>
        <v>0</v>
      </c>
      <c r="AD555" s="37">
        <f>DATENBANK!AY554</f>
        <v>0</v>
      </c>
      <c r="AE555" s="37">
        <f>DATENBANK!AZ554</f>
        <v>0</v>
      </c>
      <c r="AF555" s="37">
        <f>DATENBANK!BA554</f>
        <v>0</v>
      </c>
      <c r="AG555" s="37">
        <f>DATENBANK!BB554</f>
        <v>0</v>
      </c>
      <c r="AH555" s="37">
        <f>DATENBANK!BC554</f>
        <v>0</v>
      </c>
      <c r="AI555" s="37">
        <f>DATENBANK!BD554</f>
        <v>0</v>
      </c>
      <c r="AJ555" s="37">
        <f>DATENBANK!BE554</f>
        <v>0</v>
      </c>
      <c r="AK555" s="37">
        <f>DATENBANK!BF554</f>
        <v>0</v>
      </c>
      <c r="AL555" s="37">
        <f>DATENBANK!BG554</f>
        <v>0</v>
      </c>
      <c r="AM555" s="37">
        <f>DATENBANK!BH554</f>
        <v>0</v>
      </c>
      <c r="AN555" s="37">
        <f>DATENBANK!BI554</f>
        <v>0</v>
      </c>
      <c r="AO555" s="37">
        <f>DATENBANK!BJ554</f>
        <v>0</v>
      </c>
      <c r="AP555" s="37">
        <f>DATENBANK!BK554</f>
        <v>0</v>
      </c>
      <c r="AQ555" s="37">
        <f>DATENBANK!BL554</f>
        <v>0</v>
      </c>
      <c r="AR555" s="37">
        <f>DATENBANK!BM554</f>
        <v>0</v>
      </c>
      <c r="AS555" s="37">
        <f>DATENBANK!BN554</f>
        <v>0</v>
      </c>
      <c r="AT555" s="37">
        <f>DATENBANK!BO554</f>
        <v>0</v>
      </c>
      <c r="AU555" s="37">
        <f>DATENBANK!BP554</f>
        <v>0</v>
      </c>
      <c r="AV555" s="37">
        <f>DATENBANK!BQ554</f>
        <v>0</v>
      </c>
      <c r="AW555" s="37">
        <f>DATENBANK!BR554</f>
        <v>0</v>
      </c>
      <c r="AX555" s="37">
        <f>DATENBANK!BS554</f>
        <v>0</v>
      </c>
      <c r="AY555" s="37">
        <f>DATENBANK!BT554</f>
        <v>0</v>
      </c>
      <c r="AZ555" s="37">
        <f>DATENBANK!BU554</f>
        <v>0</v>
      </c>
      <c r="BA555" s="37">
        <f>DATENBANK!BV554</f>
        <v>0</v>
      </c>
      <c r="BB555" s="37">
        <f>DATENBANK!BW554</f>
        <v>0</v>
      </c>
      <c r="BC555" s="37">
        <f>DATENBANK!BX554</f>
        <v>0</v>
      </c>
    </row>
    <row r="556" spans="1:55" x14ac:dyDescent="0.25">
      <c r="A556" s="37"/>
      <c r="B556" s="37">
        <f>DATENBANK!C555</f>
        <v>0</v>
      </c>
      <c r="C556" s="37">
        <f>DATENBANK!V555</f>
        <v>0</v>
      </c>
      <c r="D556" s="37" t="str">
        <f>CONCATENATE(DATENBANK!E555, " ",DATENBANK!N555)</f>
        <v xml:space="preserve"> </v>
      </c>
      <c r="E556" s="37">
        <f>DATENBANK!Z555</f>
        <v>0</v>
      </c>
      <c r="F556" s="37">
        <f>DATENBANK!AA555</f>
        <v>0</v>
      </c>
      <c r="G556" s="37">
        <f>DATENBANK!AB555</f>
        <v>0</v>
      </c>
      <c r="H556" s="37">
        <f>DATENBANK!AC555</f>
        <v>0</v>
      </c>
      <c r="I556" s="37">
        <f>DATENBANK!AD555</f>
        <v>0</v>
      </c>
      <c r="J556" s="37">
        <f>DATENBANK!AE555</f>
        <v>0</v>
      </c>
      <c r="K556" s="37">
        <f>DATENBANK!AF555</f>
        <v>0</v>
      </c>
      <c r="L556" s="37">
        <f>DATENBANK!AG555</f>
        <v>0</v>
      </c>
      <c r="M556" s="37">
        <f>DATENBANK!AH555</f>
        <v>0</v>
      </c>
      <c r="N556" s="37">
        <f>DATENBANK!AI555</f>
        <v>0</v>
      </c>
      <c r="O556" s="37">
        <f>DATENBANK!AJ555</f>
        <v>0</v>
      </c>
      <c r="P556" s="37">
        <f>DATENBANK!AK555</f>
        <v>0</v>
      </c>
      <c r="Q556" s="37">
        <f>DATENBANK!AL555</f>
        <v>0</v>
      </c>
      <c r="R556" s="37">
        <f>DATENBANK!AM555</f>
        <v>0</v>
      </c>
      <c r="S556" s="37">
        <f>DATENBANK!AN555</f>
        <v>0</v>
      </c>
      <c r="T556" s="37">
        <f>DATENBANK!AO555</f>
        <v>0</v>
      </c>
      <c r="U556" s="37">
        <f>DATENBANK!AP555</f>
        <v>0</v>
      </c>
      <c r="V556" s="37">
        <f>DATENBANK!AQ555</f>
        <v>0</v>
      </c>
      <c r="W556" s="37">
        <f>DATENBANK!AR555</f>
        <v>0</v>
      </c>
      <c r="X556" s="37">
        <f>DATENBANK!AS555</f>
        <v>0</v>
      </c>
      <c r="Y556" s="37">
        <f>DATENBANK!AT555</f>
        <v>0</v>
      </c>
      <c r="Z556" s="37">
        <f>DATENBANK!AU555</f>
        <v>0</v>
      </c>
      <c r="AA556" s="37">
        <f>DATENBANK!AV555</f>
        <v>0</v>
      </c>
      <c r="AB556" s="37">
        <f>DATENBANK!AW555</f>
        <v>0</v>
      </c>
      <c r="AC556" s="37">
        <f>DATENBANK!AX555</f>
        <v>0</v>
      </c>
      <c r="AD556" s="37">
        <f>DATENBANK!AY555</f>
        <v>0</v>
      </c>
      <c r="AE556" s="37">
        <f>DATENBANK!AZ555</f>
        <v>0</v>
      </c>
      <c r="AF556" s="37">
        <f>DATENBANK!BA555</f>
        <v>0</v>
      </c>
      <c r="AG556" s="37">
        <f>DATENBANK!BB555</f>
        <v>0</v>
      </c>
      <c r="AH556" s="37">
        <f>DATENBANK!BC555</f>
        <v>0</v>
      </c>
      <c r="AI556" s="37">
        <f>DATENBANK!BD555</f>
        <v>0</v>
      </c>
      <c r="AJ556" s="37">
        <f>DATENBANK!BE555</f>
        <v>0</v>
      </c>
      <c r="AK556" s="37">
        <f>DATENBANK!BF555</f>
        <v>0</v>
      </c>
      <c r="AL556" s="37">
        <f>DATENBANK!BG555</f>
        <v>0</v>
      </c>
      <c r="AM556" s="37">
        <f>DATENBANK!BH555</f>
        <v>0</v>
      </c>
      <c r="AN556" s="37">
        <f>DATENBANK!BI555</f>
        <v>0</v>
      </c>
      <c r="AO556" s="37">
        <f>DATENBANK!BJ555</f>
        <v>0</v>
      </c>
      <c r="AP556" s="37">
        <f>DATENBANK!BK555</f>
        <v>0</v>
      </c>
      <c r="AQ556" s="37">
        <f>DATENBANK!BL555</f>
        <v>0</v>
      </c>
      <c r="AR556" s="37">
        <f>DATENBANK!BM555</f>
        <v>0</v>
      </c>
      <c r="AS556" s="37">
        <f>DATENBANK!BN555</f>
        <v>0</v>
      </c>
      <c r="AT556" s="37">
        <f>DATENBANK!BO555</f>
        <v>0</v>
      </c>
      <c r="AU556" s="37">
        <f>DATENBANK!BP555</f>
        <v>0</v>
      </c>
      <c r="AV556" s="37">
        <f>DATENBANK!BQ555</f>
        <v>0</v>
      </c>
      <c r="AW556" s="37">
        <f>DATENBANK!BR555</f>
        <v>0</v>
      </c>
      <c r="AX556" s="37">
        <f>DATENBANK!BS555</f>
        <v>0</v>
      </c>
      <c r="AY556" s="37">
        <f>DATENBANK!BT555</f>
        <v>0</v>
      </c>
      <c r="AZ556" s="37">
        <f>DATENBANK!BU555</f>
        <v>0</v>
      </c>
      <c r="BA556" s="37">
        <f>DATENBANK!BV555</f>
        <v>0</v>
      </c>
      <c r="BB556" s="37">
        <f>DATENBANK!BW555</f>
        <v>0</v>
      </c>
      <c r="BC556" s="37">
        <f>DATENBANK!BX555</f>
        <v>0</v>
      </c>
    </row>
    <row r="557" spans="1:55" x14ac:dyDescent="0.25">
      <c r="A557" s="37"/>
      <c r="B557" s="37">
        <f>DATENBANK!C556</f>
        <v>0</v>
      </c>
      <c r="C557" s="37">
        <f>DATENBANK!V556</f>
        <v>0</v>
      </c>
      <c r="D557" s="37" t="str">
        <f>CONCATENATE(DATENBANK!E556, " ",DATENBANK!N556)</f>
        <v xml:space="preserve"> </v>
      </c>
      <c r="E557" s="37">
        <f>DATENBANK!Z556</f>
        <v>0</v>
      </c>
      <c r="F557" s="37">
        <f>DATENBANK!AA556</f>
        <v>0</v>
      </c>
      <c r="G557" s="37">
        <f>DATENBANK!AB556</f>
        <v>0</v>
      </c>
      <c r="H557" s="37">
        <f>DATENBANK!AC556</f>
        <v>0</v>
      </c>
      <c r="I557" s="37">
        <f>DATENBANK!AD556</f>
        <v>0</v>
      </c>
      <c r="J557" s="37">
        <f>DATENBANK!AE556</f>
        <v>0</v>
      </c>
      <c r="K557" s="37">
        <f>DATENBANK!AF556</f>
        <v>0</v>
      </c>
      <c r="L557" s="37">
        <f>DATENBANK!AG556</f>
        <v>0</v>
      </c>
      <c r="M557" s="37">
        <f>DATENBANK!AH556</f>
        <v>0</v>
      </c>
      <c r="N557" s="37">
        <f>DATENBANK!AI556</f>
        <v>0</v>
      </c>
      <c r="O557" s="37">
        <f>DATENBANK!AJ556</f>
        <v>0</v>
      </c>
      <c r="P557" s="37">
        <f>DATENBANK!AK556</f>
        <v>0</v>
      </c>
      <c r="Q557" s="37">
        <f>DATENBANK!AL556</f>
        <v>0</v>
      </c>
      <c r="R557" s="37">
        <f>DATENBANK!AM556</f>
        <v>0</v>
      </c>
      <c r="S557" s="37">
        <f>DATENBANK!AN556</f>
        <v>0</v>
      </c>
      <c r="T557" s="37">
        <f>DATENBANK!AO556</f>
        <v>0</v>
      </c>
      <c r="U557" s="37">
        <f>DATENBANK!AP556</f>
        <v>0</v>
      </c>
      <c r="V557" s="37">
        <f>DATENBANK!AQ556</f>
        <v>0</v>
      </c>
      <c r="W557" s="37">
        <f>DATENBANK!AR556</f>
        <v>0</v>
      </c>
      <c r="X557" s="37">
        <f>DATENBANK!AS556</f>
        <v>0</v>
      </c>
      <c r="Y557" s="37">
        <f>DATENBANK!AT556</f>
        <v>0</v>
      </c>
      <c r="Z557" s="37">
        <f>DATENBANK!AU556</f>
        <v>0</v>
      </c>
      <c r="AA557" s="37">
        <f>DATENBANK!AV556</f>
        <v>0</v>
      </c>
      <c r="AB557" s="37">
        <f>DATENBANK!AW556</f>
        <v>0</v>
      </c>
      <c r="AC557" s="37">
        <f>DATENBANK!AX556</f>
        <v>0</v>
      </c>
      <c r="AD557" s="37">
        <f>DATENBANK!AY556</f>
        <v>0</v>
      </c>
      <c r="AE557" s="37">
        <f>DATENBANK!AZ556</f>
        <v>0</v>
      </c>
      <c r="AF557" s="37">
        <f>DATENBANK!BA556</f>
        <v>0</v>
      </c>
      <c r="AG557" s="37">
        <f>DATENBANK!BB556</f>
        <v>0</v>
      </c>
      <c r="AH557" s="37">
        <f>DATENBANK!BC556</f>
        <v>0</v>
      </c>
      <c r="AI557" s="37">
        <f>DATENBANK!BD556</f>
        <v>0</v>
      </c>
      <c r="AJ557" s="37">
        <f>DATENBANK!BE556</f>
        <v>0</v>
      </c>
      <c r="AK557" s="37">
        <f>DATENBANK!BF556</f>
        <v>0</v>
      </c>
      <c r="AL557" s="37">
        <f>DATENBANK!BG556</f>
        <v>0</v>
      </c>
      <c r="AM557" s="37">
        <f>DATENBANK!BH556</f>
        <v>0</v>
      </c>
      <c r="AN557" s="37">
        <f>DATENBANK!BI556</f>
        <v>0</v>
      </c>
      <c r="AO557" s="37">
        <f>DATENBANK!BJ556</f>
        <v>0</v>
      </c>
      <c r="AP557" s="37">
        <f>DATENBANK!BK556</f>
        <v>0</v>
      </c>
      <c r="AQ557" s="37">
        <f>DATENBANK!BL556</f>
        <v>0</v>
      </c>
      <c r="AR557" s="37">
        <f>DATENBANK!BM556</f>
        <v>0</v>
      </c>
      <c r="AS557" s="37">
        <f>DATENBANK!BN556</f>
        <v>0</v>
      </c>
      <c r="AT557" s="37">
        <f>DATENBANK!BO556</f>
        <v>0</v>
      </c>
      <c r="AU557" s="37">
        <f>DATENBANK!BP556</f>
        <v>0</v>
      </c>
      <c r="AV557" s="37">
        <f>DATENBANK!BQ556</f>
        <v>0</v>
      </c>
      <c r="AW557" s="37">
        <f>DATENBANK!BR556</f>
        <v>0</v>
      </c>
      <c r="AX557" s="37">
        <f>DATENBANK!BS556</f>
        <v>0</v>
      </c>
      <c r="AY557" s="37">
        <f>DATENBANK!BT556</f>
        <v>0</v>
      </c>
      <c r="AZ557" s="37">
        <f>DATENBANK!BU556</f>
        <v>0</v>
      </c>
      <c r="BA557" s="37">
        <f>DATENBANK!BV556</f>
        <v>0</v>
      </c>
      <c r="BB557" s="37">
        <f>DATENBANK!BW556</f>
        <v>0</v>
      </c>
      <c r="BC557" s="37">
        <f>DATENBANK!BX556</f>
        <v>0</v>
      </c>
    </row>
    <row r="558" spans="1:55" x14ac:dyDescent="0.25">
      <c r="A558" s="37"/>
      <c r="B558" s="37">
        <f>DATENBANK!C557</f>
        <v>0</v>
      </c>
      <c r="C558" s="37">
        <f>DATENBANK!V557</f>
        <v>0</v>
      </c>
      <c r="D558" s="37" t="str">
        <f>CONCATENATE(DATENBANK!E557, " ",DATENBANK!N557)</f>
        <v xml:space="preserve"> </v>
      </c>
      <c r="E558" s="37">
        <f>DATENBANK!Z557</f>
        <v>0</v>
      </c>
      <c r="F558" s="37">
        <f>DATENBANK!AA557</f>
        <v>0</v>
      </c>
      <c r="G558" s="37">
        <f>DATENBANK!AB557</f>
        <v>0</v>
      </c>
      <c r="H558" s="37">
        <f>DATENBANK!AC557</f>
        <v>0</v>
      </c>
      <c r="I558" s="37">
        <f>DATENBANK!AD557</f>
        <v>0</v>
      </c>
      <c r="J558" s="37">
        <f>DATENBANK!AE557</f>
        <v>0</v>
      </c>
      <c r="K558" s="37">
        <f>DATENBANK!AF557</f>
        <v>0</v>
      </c>
      <c r="L558" s="37">
        <f>DATENBANK!AG557</f>
        <v>0</v>
      </c>
      <c r="M558" s="37">
        <f>DATENBANK!AH557</f>
        <v>0</v>
      </c>
      <c r="N558" s="37">
        <f>DATENBANK!AI557</f>
        <v>0</v>
      </c>
      <c r="O558" s="37">
        <f>DATENBANK!AJ557</f>
        <v>0</v>
      </c>
      <c r="P558" s="37">
        <f>DATENBANK!AK557</f>
        <v>0</v>
      </c>
      <c r="Q558" s="37">
        <f>DATENBANK!AL557</f>
        <v>0</v>
      </c>
      <c r="R558" s="37">
        <f>DATENBANK!AM557</f>
        <v>0</v>
      </c>
      <c r="S558" s="37">
        <f>DATENBANK!AN557</f>
        <v>0</v>
      </c>
      <c r="T558" s="37">
        <f>DATENBANK!AO557</f>
        <v>0</v>
      </c>
      <c r="U558" s="37">
        <f>DATENBANK!AP557</f>
        <v>0</v>
      </c>
      <c r="V558" s="37">
        <f>DATENBANK!AQ557</f>
        <v>0</v>
      </c>
      <c r="W558" s="37">
        <f>DATENBANK!AR557</f>
        <v>0</v>
      </c>
      <c r="X558" s="37">
        <f>DATENBANK!AS557</f>
        <v>0</v>
      </c>
      <c r="Y558" s="37">
        <f>DATENBANK!AT557</f>
        <v>0</v>
      </c>
      <c r="Z558" s="37">
        <f>DATENBANK!AU557</f>
        <v>0</v>
      </c>
      <c r="AA558" s="37">
        <f>DATENBANK!AV557</f>
        <v>0</v>
      </c>
      <c r="AB558" s="37">
        <f>DATENBANK!AW557</f>
        <v>0</v>
      </c>
      <c r="AC558" s="37">
        <f>DATENBANK!AX557</f>
        <v>0</v>
      </c>
      <c r="AD558" s="37">
        <f>DATENBANK!AY557</f>
        <v>0</v>
      </c>
      <c r="AE558" s="37">
        <f>DATENBANK!AZ557</f>
        <v>0</v>
      </c>
      <c r="AF558" s="37">
        <f>DATENBANK!BA557</f>
        <v>0</v>
      </c>
      <c r="AG558" s="37">
        <f>DATENBANK!BB557</f>
        <v>0</v>
      </c>
      <c r="AH558" s="37">
        <f>DATENBANK!BC557</f>
        <v>0</v>
      </c>
      <c r="AI558" s="37">
        <f>DATENBANK!BD557</f>
        <v>0</v>
      </c>
      <c r="AJ558" s="37">
        <f>DATENBANK!BE557</f>
        <v>0</v>
      </c>
      <c r="AK558" s="37">
        <f>DATENBANK!BF557</f>
        <v>0</v>
      </c>
      <c r="AL558" s="37">
        <f>DATENBANK!BG557</f>
        <v>0</v>
      </c>
      <c r="AM558" s="37">
        <f>DATENBANK!BH557</f>
        <v>0</v>
      </c>
      <c r="AN558" s="37">
        <f>DATENBANK!BI557</f>
        <v>0</v>
      </c>
      <c r="AO558" s="37">
        <f>DATENBANK!BJ557</f>
        <v>0</v>
      </c>
      <c r="AP558" s="37">
        <f>DATENBANK!BK557</f>
        <v>0</v>
      </c>
      <c r="AQ558" s="37">
        <f>DATENBANK!BL557</f>
        <v>0</v>
      </c>
      <c r="AR558" s="37">
        <f>DATENBANK!BM557</f>
        <v>0</v>
      </c>
      <c r="AS558" s="37">
        <f>DATENBANK!BN557</f>
        <v>0</v>
      </c>
      <c r="AT558" s="37">
        <f>DATENBANK!BO557</f>
        <v>0</v>
      </c>
      <c r="AU558" s="37">
        <f>DATENBANK!BP557</f>
        <v>0</v>
      </c>
      <c r="AV558" s="37">
        <f>DATENBANK!BQ557</f>
        <v>0</v>
      </c>
      <c r="AW558" s="37">
        <f>DATENBANK!BR557</f>
        <v>0</v>
      </c>
      <c r="AX558" s="37">
        <f>DATENBANK!BS557</f>
        <v>0</v>
      </c>
      <c r="AY558" s="37">
        <f>DATENBANK!BT557</f>
        <v>0</v>
      </c>
      <c r="AZ558" s="37">
        <f>DATENBANK!BU557</f>
        <v>0</v>
      </c>
      <c r="BA558" s="37">
        <f>DATENBANK!BV557</f>
        <v>0</v>
      </c>
      <c r="BB558" s="37">
        <f>DATENBANK!BW557</f>
        <v>0</v>
      </c>
      <c r="BC558" s="37">
        <f>DATENBANK!BX557</f>
        <v>0</v>
      </c>
    </row>
    <row r="559" spans="1:55" x14ac:dyDescent="0.25">
      <c r="A559" s="37"/>
      <c r="B559" s="37">
        <f>DATENBANK!C558</f>
        <v>0</v>
      </c>
      <c r="C559" s="37">
        <f>DATENBANK!V558</f>
        <v>0</v>
      </c>
      <c r="D559" s="37" t="str">
        <f>CONCATENATE(DATENBANK!E558, " ",DATENBANK!N558)</f>
        <v xml:space="preserve"> </v>
      </c>
      <c r="E559" s="37">
        <f>DATENBANK!Z558</f>
        <v>0</v>
      </c>
      <c r="F559" s="37">
        <f>DATENBANK!AA558</f>
        <v>0</v>
      </c>
      <c r="G559" s="37">
        <f>DATENBANK!AB558</f>
        <v>0</v>
      </c>
      <c r="H559" s="37">
        <f>DATENBANK!AC558</f>
        <v>0</v>
      </c>
      <c r="I559" s="37">
        <f>DATENBANK!AD558</f>
        <v>0</v>
      </c>
      <c r="J559" s="37">
        <f>DATENBANK!AE558</f>
        <v>0</v>
      </c>
      <c r="K559" s="37">
        <f>DATENBANK!AF558</f>
        <v>0</v>
      </c>
      <c r="L559" s="37">
        <f>DATENBANK!AG558</f>
        <v>0</v>
      </c>
      <c r="M559" s="37">
        <f>DATENBANK!AH558</f>
        <v>0</v>
      </c>
      <c r="N559" s="37">
        <f>DATENBANK!AI558</f>
        <v>0</v>
      </c>
      <c r="O559" s="37">
        <f>DATENBANK!AJ558</f>
        <v>0</v>
      </c>
      <c r="P559" s="37">
        <f>DATENBANK!AK558</f>
        <v>0</v>
      </c>
      <c r="Q559" s="37">
        <f>DATENBANK!AL558</f>
        <v>0</v>
      </c>
      <c r="R559" s="37">
        <f>DATENBANK!AM558</f>
        <v>0</v>
      </c>
      <c r="S559" s="37">
        <f>DATENBANK!AN558</f>
        <v>0</v>
      </c>
      <c r="T559" s="37">
        <f>DATENBANK!AO558</f>
        <v>0</v>
      </c>
      <c r="U559" s="37">
        <f>DATENBANK!AP558</f>
        <v>0</v>
      </c>
      <c r="V559" s="37">
        <f>DATENBANK!AQ558</f>
        <v>0</v>
      </c>
      <c r="W559" s="37">
        <f>DATENBANK!AR558</f>
        <v>0</v>
      </c>
      <c r="X559" s="37">
        <f>DATENBANK!AS558</f>
        <v>0</v>
      </c>
      <c r="Y559" s="37">
        <f>DATENBANK!AT558</f>
        <v>0</v>
      </c>
      <c r="Z559" s="37">
        <f>DATENBANK!AU558</f>
        <v>0</v>
      </c>
      <c r="AA559" s="37">
        <f>DATENBANK!AV558</f>
        <v>0</v>
      </c>
      <c r="AB559" s="37">
        <f>DATENBANK!AW558</f>
        <v>0</v>
      </c>
      <c r="AC559" s="37">
        <f>DATENBANK!AX558</f>
        <v>0</v>
      </c>
      <c r="AD559" s="37">
        <f>DATENBANK!AY558</f>
        <v>0</v>
      </c>
      <c r="AE559" s="37">
        <f>DATENBANK!AZ558</f>
        <v>0</v>
      </c>
      <c r="AF559" s="37">
        <f>DATENBANK!BA558</f>
        <v>0</v>
      </c>
      <c r="AG559" s="37">
        <f>DATENBANK!BB558</f>
        <v>0</v>
      </c>
      <c r="AH559" s="37">
        <f>DATENBANK!BC558</f>
        <v>0</v>
      </c>
      <c r="AI559" s="37">
        <f>DATENBANK!BD558</f>
        <v>0</v>
      </c>
      <c r="AJ559" s="37">
        <f>DATENBANK!BE558</f>
        <v>0</v>
      </c>
      <c r="AK559" s="37">
        <f>DATENBANK!BF558</f>
        <v>0</v>
      </c>
      <c r="AL559" s="37">
        <f>DATENBANK!BG558</f>
        <v>0</v>
      </c>
      <c r="AM559" s="37">
        <f>DATENBANK!BH558</f>
        <v>0</v>
      </c>
      <c r="AN559" s="37">
        <f>DATENBANK!BI558</f>
        <v>0</v>
      </c>
      <c r="AO559" s="37">
        <f>DATENBANK!BJ558</f>
        <v>0</v>
      </c>
      <c r="AP559" s="37">
        <f>DATENBANK!BK558</f>
        <v>0</v>
      </c>
      <c r="AQ559" s="37">
        <f>DATENBANK!BL558</f>
        <v>0</v>
      </c>
      <c r="AR559" s="37">
        <f>DATENBANK!BM558</f>
        <v>0</v>
      </c>
      <c r="AS559" s="37">
        <f>DATENBANK!BN558</f>
        <v>0</v>
      </c>
      <c r="AT559" s="37">
        <f>DATENBANK!BO558</f>
        <v>0</v>
      </c>
      <c r="AU559" s="37">
        <f>DATENBANK!BP558</f>
        <v>0</v>
      </c>
      <c r="AV559" s="37">
        <f>DATENBANK!BQ558</f>
        <v>0</v>
      </c>
      <c r="AW559" s="37">
        <f>DATENBANK!BR558</f>
        <v>0</v>
      </c>
      <c r="AX559" s="37">
        <f>DATENBANK!BS558</f>
        <v>0</v>
      </c>
      <c r="AY559" s="37">
        <f>DATENBANK!BT558</f>
        <v>0</v>
      </c>
      <c r="AZ559" s="37">
        <f>DATENBANK!BU558</f>
        <v>0</v>
      </c>
      <c r="BA559" s="37">
        <f>DATENBANK!BV558</f>
        <v>0</v>
      </c>
      <c r="BB559" s="37">
        <f>DATENBANK!BW558</f>
        <v>0</v>
      </c>
      <c r="BC559" s="37">
        <f>DATENBANK!BX558</f>
        <v>0</v>
      </c>
    </row>
    <row r="560" spans="1:55" x14ac:dyDescent="0.25">
      <c r="A560" s="37"/>
      <c r="B560" s="37">
        <f>DATENBANK!C559</f>
        <v>0</v>
      </c>
      <c r="C560" s="37">
        <f>DATENBANK!V559</f>
        <v>0</v>
      </c>
      <c r="D560" s="37" t="str">
        <f>CONCATENATE(DATENBANK!E559, " ",DATENBANK!N559)</f>
        <v xml:space="preserve"> </v>
      </c>
      <c r="E560" s="37">
        <f>DATENBANK!Z559</f>
        <v>0</v>
      </c>
      <c r="F560" s="37">
        <f>DATENBANK!AA559</f>
        <v>0</v>
      </c>
      <c r="G560" s="37">
        <f>DATENBANK!AB559</f>
        <v>0</v>
      </c>
      <c r="H560" s="37">
        <f>DATENBANK!AC559</f>
        <v>0</v>
      </c>
      <c r="I560" s="37">
        <f>DATENBANK!AD559</f>
        <v>0</v>
      </c>
      <c r="J560" s="37">
        <f>DATENBANK!AE559</f>
        <v>0</v>
      </c>
      <c r="K560" s="37">
        <f>DATENBANK!AF559</f>
        <v>0</v>
      </c>
      <c r="L560" s="37">
        <f>DATENBANK!AG559</f>
        <v>0</v>
      </c>
      <c r="M560" s="37">
        <f>DATENBANK!AH559</f>
        <v>0</v>
      </c>
      <c r="N560" s="37">
        <f>DATENBANK!AI559</f>
        <v>0</v>
      </c>
      <c r="O560" s="37">
        <f>DATENBANK!AJ559</f>
        <v>0</v>
      </c>
      <c r="P560" s="37">
        <f>DATENBANK!AK559</f>
        <v>0</v>
      </c>
      <c r="Q560" s="37">
        <f>DATENBANK!AL559</f>
        <v>0</v>
      </c>
      <c r="R560" s="37">
        <f>DATENBANK!AM559</f>
        <v>0</v>
      </c>
      <c r="S560" s="37">
        <f>DATENBANK!AN559</f>
        <v>0</v>
      </c>
      <c r="T560" s="37">
        <f>DATENBANK!AO559</f>
        <v>0</v>
      </c>
      <c r="U560" s="37">
        <f>DATENBANK!AP559</f>
        <v>0</v>
      </c>
      <c r="V560" s="37">
        <f>DATENBANK!AQ559</f>
        <v>0</v>
      </c>
      <c r="W560" s="37">
        <f>DATENBANK!AR559</f>
        <v>0</v>
      </c>
      <c r="X560" s="37">
        <f>DATENBANK!AS559</f>
        <v>0</v>
      </c>
      <c r="Y560" s="37">
        <f>DATENBANK!AT559</f>
        <v>0</v>
      </c>
      <c r="Z560" s="37">
        <f>DATENBANK!AU559</f>
        <v>0</v>
      </c>
      <c r="AA560" s="37">
        <f>DATENBANK!AV559</f>
        <v>0</v>
      </c>
      <c r="AB560" s="37">
        <f>DATENBANK!AW559</f>
        <v>0</v>
      </c>
      <c r="AC560" s="37">
        <f>DATENBANK!AX559</f>
        <v>0</v>
      </c>
      <c r="AD560" s="37">
        <f>DATENBANK!AY559</f>
        <v>0</v>
      </c>
      <c r="AE560" s="37">
        <f>DATENBANK!AZ559</f>
        <v>0</v>
      </c>
      <c r="AF560" s="37">
        <f>DATENBANK!BA559</f>
        <v>0</v>
      </c>
      <c r="AG560" s="37">
        <f>DATENBANK!BB559</f>
        <v>0</v>
      </c>
      <c r="AH560" s="37">
        <f>DATENBANK!BC559</f>
        <v>0</v>
      </c>
      <c r="AI560" s="37">
        <f>DATENBANK!BD559</f>
        <v>0</v>
      </c>
      <c r="AJ560" s="37">
        <f>DATENBANK!BE559</f>
        <v>0</v>
      </c>
      <c r="AK560" s="37">
        <f>DATENBANK!BF559</f>
        <v>0</v>
      </c>
      <c r="AL560" s="37">
        <f>DATENBANK!BG559</f>
        <v>0</v>
      </c>
      <c r="AM560" s="37">
        <f>DATENBANK!BH559</f>
        <v>0</v>
      </c>
      <c r="AN560" s="37">
        <f>DATENBANK!BI559</f>
        <v>0</v>
      </c>
      <c r="AO560" s="37">
        <f>DATENBANK!BJ559</f>
        <v>0</v>
      </c>
      <c r="AP560" s="37">
        <f>DATENBANK!BK559</f>
        <v>0</v>
      </c>
      <c r="AQ560" s="37">
        <f>DATENBANK!BL559</f>
        <v>0</v>
      </c>
      <c r="AR560" s="37">
        <f>DATENBANK!BM559</f>
        <v>0</v>
      </c>
      <c r="AS560" s="37">
        <f>DATENBANK!BN559</f>
        <v>0</v>
      </c>
      <c r="AT560" s="37">
        <f>DATENBANK!BO559</f>
        <v>0</v>
      </c>
      <c r="AU560" s="37">
        <f>DATENBANK!BP559</f>
        <v>0</v>
      </c>
      <c r="AV560" s="37">
        <f>DATENBANK!BQ559</f>
        <v>0</v>
      </c>
      <c r="AW560" s="37">
        <f>DATENBANK!BR559</f>
        <v>0</v>
      </c>
      <c r="AX560" s="37">
        <f>DATENBANK!BS559</f>
        <v>0</v>
      </c>
      <c r="AY560" s="37">
        <f>DATENBANK!BT559</f>
        <v>0</v>
      </c>
      <c r="AZ560" s="37">
        <f>DATENBANK!BU559</f>
        <v>0</v>
      </c>
      <c r="BA560" s="37">
        <f>DATENBANK!BV559</f>
        <v>0</v>
      </c>
      <c r="BB560" s="37">
        <f>DATENBANK!BW559</f>
        <v>0</v>
      </c>
      <c r="BC560" s="37">
        <f>DATENBANK!BX559</f>
        <v>0</v>
      </c>
    </row>
    <row r="561" spans="1:55" x14ac:dyDescent="0.25">
      <c r="A561" s="37"/>
      <c r="B561" s="37">
        <f>DATENBANK!C560</f>
        <v>0</v>
      </c>
      <c r="C561" s="37">
        <f>DATENBANK!V560</f>
        <v>0</v>
      </c>
      <c r="D561" s="37" t="str">
        <f>CONCATENATE(DATENBANK!E560, " ",DATENBANK!N560)</f>
        <v xml:space="preserve"> </v>
      </c>
      <c r="E561" s="37">
        <f>DATENBANK!Z560</f>
        <v>0</v>
      </c>
      <c r="F561" s="37">
        <f>DATENBANK!AA560</f>
        <v>0</v>
      </c>
      <c r="G561" s="37">
        <f>DATENBANK!AB560</f>
        <v>0</v>
      </c>
      <c r="H561" s="37">
        <f>DATENBANK!AC560</f>
        <v>0</v>
      </c>
      <c r="I561" s="37">
        <f>DATENBANK!AD560</f>
        <v>0</v>
      </c>
      <c r="J561" s="37">
        <f>DATENBANK!AE560</f>
        <v>0</v>
      </c>
      <c r="K561" s="37">
        <f>DATENBANK!AF560</f>
        <v>0</v>
      </c>
      <c r="L561" s="37">
        <f>DATENBANK!AG560</f>
        <v>0</v>
      </c>
      <c r="M561" s="37">
        <f>DATENBANK!AH560</f>
        <v>0</v>
      </c>
      <c r="N561" s="37">
        <f>DATENBANK!AI560</f>
        <v>0</v>
      </c>
      <c r="O561" s="37">
        <f>DATENBANK!AJ560</f>
        <v>0</v>
      </c>
      <c r="P561" s="37">
        <f>DATENBANK!AK560</f>
        <v>0</v>
      </c>
      <c r="Q561" s="37">
        <f>DATENBANK!AL560</f>
        <v>0</v>
      </c>
      <c r="R561" s="37">
        <f>DATENBANK!AM560</f>
        <v>0</v>
      </c>
      <c r="S561" s="37">
        <f>DATENBANK!AN560</f>
        <v>0</v>
      </c>
      <c r="T561" s="37">
        <f>DATENBANK!AO560</f>
        <v>0</v>
      </c>
      <c r="U561" s="37">
        <f>DATENBANK!AP560</f>
        <v>0</v>
      </c>
      <c r="V561" s="37">
        <f>DATENBANK!AQ560</f>
        <v>0</v>
      </c>
      <c r="W561" s="37">
        <f>DATENBANK!AR560</f>
        <v>0</v>
      </c>
      <c r="X561" s="37">
        <f>DATENBANK!AS560</f>
        <v>0</v>
      </c>
      <c r="Y561" s="37">
        <f>DATENBANK!AT560</f>
        <v>0</v>
      </c>
      <c r="Z561" s="37">
        <f>DATENBANK!AU560</f>
        <v>0</v>
      </c>
      <c r="AA561" s="37">
        <f>DATENBANK!AV560</f>
        <v>0</v>
      </c>
      <c r="AB561" s="37">
        <f>DATENBANK!AW560</f>
        <v>0</v>
      </c>
      <c r="AC561" s="37">
        <f>DATENBANK!AX560</f>
        <v>0</v>
      </c>
      <c r="AD561" s="37">
        <f>DATENBANK!AY560</f>
        <v>0</v>
      </c>
      <c r="AE561" s="37">
        <f>DATENBANK!AZ560</f>
        <v>0</v>
      </c>
      <c r="AF561" s="37">
        <f>DATENBANK!BA560</f>
        <v>0</v>
      </c>
      <c r="AG561" s="37">
        <f>DATENBANK!BB560</f>
        <v>0</v>
      </c>
      <c r="AH561" s="37">
        <f>DATENBANK!BC560</f>
        <v>0</v>
      </c>
      <c r="AI561" s="37">
        <f>DATENBANK!BD560</f>
        <v>0</v>
      </c>
      <c r="AJ561" s="37">
        <f>DATENBANK!BE560</f>
        <v>0</v>
      </c>
      <c r="AK561" s="37">
        <f>DATENBANK!BF560</f>
        <v>0</v>
      </c>
      <c r="AL561" s="37">
        <f>DATENBANK!BG560</f>
        <v>0</v>
      </c>
      <c r="AM561" s="37">
        <f>DATENBANK!BH560</f>
        <v>0</v>
      </c>
      <c r="AN561" s="37">
        <f>DATENBANK!BI560</f>
        <v>0</v>
      </c>
      <c r="AO561" s="37">
        <f>DATENBANK!BJ560</f>
        <v>0</v>
      </c>
      <c r="AP561" s="37">
        <f>DATENBANK!BK560</f>
        <v>0</v>
      </c>
      <c r="AQ561" s="37">
        <f>DATENBANK!BL560</f>
        <v>0</v>
      </c>
      <c r="AR561" s="37">
        <f>DATENBANK!BM560</f>
        <v>0</v>
      </c>
      <c r="AS561" s="37">
        <f>DATENBANK!BN560</f>
        <v>0</v>
      </c>
      <c r="AT561" s="37">
        <f>DATENBANK!BO560</f>
        <v>0</v>
      </c>
      <c r="AU561" s="37">
        <f>DATENBANK!BP560</f>
        <v>0</v>
      </c>
      <c r="AV561" s="37">
        <f>DATENBANK!BQ560</f>
        <v>0</v>
      </c>
      <c r="AW561" s="37">
        <f>DATENBANK!BR560</f>
        <v>0</v>
      </c>
      <c r="AX561" s="37">
        <f>DATENBANK!BS560</f>
        <v>0</v>
      </c>
      <c r="AY561" s="37">
        <f>DATENBANK!BT560</f>
        <v>0</v>
      </c>
      <c r="AZ561" s="37">
        <f>DATENBANK!BU560</f>
        <v>0</v>
      </c>
      <c r="BA561" s="37">
        <f>DATENBANK!BV560</f>
        <v>0</v>
      </c>
      <c r="BB561" s="37">
        <f>DATENBANK!BW560</f>
        <v>0</v>
      </c>
      <c r="BC561" s="37">
        <f>DATENBANK!BX560</f>
        <v>0</v>
      </c>
    </row>
    <row r="562" spans="1:55" x14ac:dyDescent="0.25">
      <c r="A562" s="37"/>
      <c r="B562" s="37">
        <f>DATENBANK!C561</f>
        <v>0</v>
      </c>
      <c r="C562" s="37">
        <f>DATENBANK!V561</f>
        <v>0</v>
      </c>
      <c r="D562" s="37" t="str">
        <f>CONCATENATE(DATENBANK!E561, " ",DATENBANK!N561)</f>
        <v xml:space="preserve"> </v>
      </c>
      <c r="E562" s="37">
        <f>DATENBANK!Z561</f>
        <v>0</v>
      </c>
      <c r="F562" s="37">
        <f>DATENBANK!AA561</f>
        <v>0</v>
      </c>
      <c r="G562" s="37">
        <f>DATENBANK!AB561</f>
        <v>0</v>
      </c>
      <c r="H562" s="37">
        <f>DATENBANK!AC561</f>
        <v>0</v>
      </c>
      <c r="I562" s="37">
        <f>DATENBANK!AD561</f>
        <v>0</v>
      </c>
      <c r="J562" s="37">
        <f>DATENBANK!AE561</f>
        <v>0</v>
      </c>
      <c r="K562" s="37">
        <f>DATENBANK!AF561</f>
        <v>0</v>
      </c>
      <c r="L562" s="37">
        <f>DATENBANK!AG561</f>
        <v>0</v>
      </c>
      <c r="M562" s="37">
        <f>DATENBANK!AH561</f>
        <v>0</v>
      </c>
      <c r="N562" s="37">
        <f>DATENBANK!AI561</f>
        <v>0</v>
      </c>
      <c r="O562" s="37">
        <f>DATENBANK!AJ561</f>
        <v>0</v>
      </c>
      <c r="P562" s="37">
        <f>DATENBANK!AK561</f>
        <v>0</v>
      </c>
      <c r="Q562" s="37">
        <f>DATENBANK!AL561</f>
        <v>0</v>
      </c>
      <c r="R562" s="37">
        <f>DATENBANK!AM561</f>
        <v>0</v>
      </c>
      <c r="S562" s="37">
        <f>DATENBANK!AN561</f>
        <v>0</v>
      </c>
      <c r="T562" s="37">
        <f>DATENBANK!AO561</f>
        <v>0</v>
      </c>
      <c r="U562" s="37">
        <f>DATENBANK!AP561</f>
        <v>0</v>
      </c>
      <c r="V562" s="37">
        <f>DATENBANK!AQ561</f>
        <v>0</v>
      </c>
      <c r="W562" s="37">
        <f>DATENBANK!AR561</f>
        <v>0</v>
      </c>
      <c r="X562" s="37">
        <f>DATENBANK!AS561</f>
        <v>0</v>
      </c>
      <c r="Y562" s="37">
        <f>DATENBANK!AT561</f>
        <v>0</v>
      </c>
      <c r="Z562" s="37">
        <f>DATENBANK!AU561</f>
        <v>0</v>
      </c>
      <c r="AA562" s="37">
        <f>DATENBANK!AV561</f>
        <v>0</v>
      </c>
      <c r="AB562" s="37">
        <f>DATENBANK!AW561</f>
        <v>0</v>
      </c>
      <c r="AC562" s="37">
        <f>DATENBANK!AX561</f>
        <v>0</v>
      </c>
      <c r="AD562" s="37">
        <f>DATENBANK!AY561</f>
        <v>0</v>
      </c>
      <c r="AE562" s="37">
        <f>DATENBANK!AZ561</f>
        <v>0</v>
      </c>
      <c r="AF562" s="37">
        <f>DATENBANK!BA561</f>
        <v>0</v>
      </c>
      <c r="AG562" s="37">
        <f>DATENBANK!BB561</f>
        <v>0</v>
      </c>
      <c r="AH562" s="37">
        <f>DATENBANK!BC561</f>
        <v>0</v>
      </c>
      <c r="AI562" s="37">
        <f>DATENBANK!BD561</f>
        <v>0</v>
      </c>
      <c r="AJ562" s="37">
        <f>DATENBANK!BE561</f>
        <v>0</v>
      </c>
      <c r="AK562" s="37">
        <f>DATENBANK!BF561</f>
        <v>0</v>
      </c>
      <c r="AL562" s="37">
        <f>DATENBANK!BG561</f>
        <v>0</v>
      </c>
      <c r="AM562" s="37">
        <f>DATENBANK!BH561</f>
        <v>0</v>
      </c>
      <c r="AN562" s="37">
        <f>DATENBANK!BI561</f>
        <v>0</v>
      </c>
      <c r="AO562" s="37">
        <f>DATENBANK!BJ561</f>
        <v>0</v>
      </c>
      <c r="AP562" s="37">
        <f>DATENBANK!BK561</f>
        <v>0</v>
      </c>
      <c r="AQ562" s="37">
        <f>DATENBANK!BL561</f>
        <v>0</v>
      </c>
      <c r="AR562" s="37">
        <f>DATENBANK!BM561</f>
        <v>0</v>
      </c>
      <c r="AS562" s="37">
        <f>DATENBANK!BN561</f>
        <v>0</v>
      </c>
      <c r="AT562" s="37">
        <f>DATENBANK!BO561</f>
        <v>0</v>
      </c>
      <c r="AU562" s="37">
        <f>DATENBANK!BP561</f>
        <v>0</v>
      </c>
      <c r="AV562" s="37">
        <f>DATENBANK!BQ561</f>
        <v>0</v>
      </c>
      <c r="AW562" s="37">
        <f>DATENBANK!BR561</f>
        <v>0</v>
      </c>
      <c r="AX562" s="37">
        <f>DATENBANK!BS561</f>
        <v>0</v>
      </c>
      <c r="AY562" s="37">
        <f>DATENBANK!BT561</f>
        <v>0</v>
      </c>
      <c r="AZ562" s="37">
        <f>DATENBANK!BU561</f>
        <v>0</v>
      </c>
      <c r="BA562" s="37">
        <f>DATENBANK!BV561</f>
        <v>0</v>
      </c>
      <c r="BB562" s="37">
        <f>DATENBANK!BW561</f>
        <v>0</v>
      </c>
      <c r="BC562" s="37">
        <f>DATENBANK!BX561</f>
        <v>0</v>
      </c>
    </row>
    <row r="563" spans="1:55" x14ac:dyDescent="0.25">
      <c r="A563" s="37"/>
      <c r="B563" s="37">
        <f>DATENBANK!C562</f>
        <v>0</v>
      </c>
      <c r="C563" s="37">
        <f>DATENBANK!V562</f>
        <v>0</v>
      </c>
      <c r="D563" s="37" t="str">
        <f>CONCATENATE(DATENBANK!E562, " ",DATENBANK!N562)</f>
        <v xml:space="preserve"> </v>
      </c>
      <c r="E563" s="37">
        <f>DATENBANK!Z562</f>
        <v>0</v>
      </c>
      <c r="F563" s="37">
        <f>DATENBANK!AA562</f>
        <v>0</v>
      </c>
      <c r="G563" s="37">
        <f>DATENBANK!AB562</f>
        <v>0</v>
      </c>
      <c r="H563" s="37">
        <f>DATENBANK!AC562</f>
        <v>0</v>
      </c>
      <c r="I563" s="37">
        <f>DATENBANK!AD562</f>
        <v>0</v>
      </c>
      <c r="J563" s="37">
        <f>DATENBANK!AE562</f>
        <v>0</v>
      </c>
      <c r="K563" s="37">
        <f>DATENBANK!AF562</f>
        <v>0</v>
      </c>
      <c r="L563" s="37">
        <f>DATENBANK!AG562</f>
        <v>0</v>
      </c>
      <c r="M563" s="37">
        <f>DATENBANK!AH562</f>
        <v>0</v>
      </c>
      <c r="N563" s="37">
        <f>DATENBANK!AI562</f>
        <v>0</v>
      </c>
      <c r="O563" s="37">
        <f>DATENBANK!AJ562</f>
        <v>0</v>
      </c>
      <c r="P563" s="37">
        <f>DATENBANK!AK562</f>
        <v>0</v>
      </c>
      <c r="Q563" s="37">
        <f>DATENBANK!AL562</f>
        <v>0</v>
      </c>
      <c r="R563" s="37">
        <f>DATENBANK!AM562</f>
        <v>0</v>
      </c>
      <c r="S563" s="37">
        <f>DATENBANK!AN562</f>
        <v>0</v>
      </c>
      <c r="T563" s="37">
        <f>DATENBANK!AO562</f>
        <v>0</v>
      </c>
      <c r="U563" s="37">
        <f>DATENBANK!AP562</f>
        <v>0</v>
      </c>
      <c r="V563" s="37">
        <f>DATENBANK!AQ562</f>
        <v>0</v>
      </c>
      <c r="W563" s="37">
        <f>DATENBANK!AR562</f>
        <v>0</v>
      </c>
      <c r="X563" s="37">
        <f>DATENBANK!AS562</f>
        <v>0</v>
      </c>
      <c r="Y563" s="37">
        <f>DATENBANK!AT562</f>
        <v>0</v>
      </c>
      <c r="Z563" s="37">
        <f>DATENBANK!AU562</f>
        <v>0</v>
      </c>
      <c r="AA563" s="37">
        <f>DATENBANK!AV562</f>
        <v>0</v>
      </c>
      <c r="AB563" s="37">
        <f>DATENBANK!AW562</f>
        <v>0</v>
      </c>
      <c r="AC563" s="37">
        <f>DATENBANK!AX562</f>
        <v>0</v>
      </c>
      <c r="AD563" s="37">
        <f>DATENBANK!AY562</f>
        <v>0</v>
      </c>
      <c r="AE563" s="37">
        <f>DATENBANK!AZ562</f>
        <v>0</v>
      </c>
      <c r="AF563" s="37">
        <f>DATENBANK!BA562</f>
        <v>0</v>
      </c>
      <c r="AG563" s="37">
        <f>DATENBANK!BB562</f>
        <v>0</v>
      </c>
      <c r="AH563" s="37">
        <f>DATENBANK!BC562</f>
        <v>0</v>
      </c>
      <c r="AI563" s="37">
        <f>DATENBANK!BD562</f>
        <v>0</v>
      </c>
      <c r="AJ563" s="37">
        <f>DATENBANK!BE562</f>
        <v>0</v>
      </c>
      <c r="AK563" s="37">
        <f>DATENBANK!BF562</f>
        <v>0</v>
      </c>
      <c r="AL563" s="37">
        <f>DATENBANK!BG562</f>
        <v>0</v>
      </c>
      <c r="AM563" s="37">
        <f>DATENBANK!BH562</f>
        <v>0</v>
      </c>
      <c r="AN563" s="37">
        <f>DATENBANK!BI562</f>
        <v>0</v>
      </c>
      <c r="AO563" s="37">
        <f>DATENBANK!BJ562</f>
        <v>0</v>
      </c>
      <c r="AP563" s="37">
        <f>DATENBANK!BK562</f>
        <v>0</v>
      </c>
      <c r="AQ563" s="37">
        <f>DATENBANK!BL562</f>
        <v>0</v>
      </c>
      <c r="AR563" s="37">
        <f>DATENBANK!BM562</f>
        <v>0</v>
      </c>
      <c r="AS563" s="37">
        <f>DATENBANK!BN562</f>
        <v>0</v>
      </c>
      <c r="AT563" s="37">
        <f>DATENBANK!BO562</f>
        <v>0</v>
      </c>
      <c r="AU563" s="37">
        <f>DATENBANK!BP562</f>
        <v>0</v>
      </c>
      <c r="AV563" s="37">
        <f>DATENBANK!BQ562</f>
        <v>0</v>
      </c>
      <c r="AW563" s="37">
        <f>DATENBANK!BR562</f>
        <v>0</v>
      </c>
      <c r="AX563" s="37">
        <f>DATENBANK!BS562</f>
        <v>0</v>
      </c>
      <c r="AY563" s="37">
        <f>DATENBANK!BT562</f>
        <v>0</v>
      </c>
      <c r="AZ563" s="37">
        <f>DATENBANK!BU562</f>
        <v>0</v>
      </c>
      <c r="BA563" s="37">
        <f>DATENBANK!BV562</f>
        <v>0</v>
      </c>
      <c r="BB563" s="37">
        <f>DATENBANK!BW562</f>
        <v>0</v>
      </c>
      <c r="BC563" s="37">
        <f>DATENBANK!BX562</f>
        <v>0</v>
      </c>
    </row>
    <row r="564" spans="1:55" x14ac:dyDescent="0.25">
      <c r="A564" s="37"/>
      <c r="B564" s="37">
        <f>DATENBANK!C563</f>
        <v>0</v>
      </c>
      <c r="C564" s="37">
        <f>DATENBANK!V563</f>
        <v>0</v>
      </c>
      <c r="D564" s="37" t="str">
        <f>CONCATENATE(DATENBANK!E563, " ",DATENBANK!N563)</f>
        <v xml:space="preserve"> </v>
      </c>
      <c r="E564" s="37">
        <f>DATENBANK!Z563</f>
        <v>0</v>
      </c>
      <c r="F564" s="37">
        <f>DATENBANK!AA563</f>
        <v>0</v>
      </c>
      <c r="G564" s="37">
        <f>DATENBANK!AB563</f>
        <v>0</v>
      </c>
      <c r="H564" s="37">
        <f>DATENBANK!AC563</f>
        <v>0</v>
      </c>
      <c r="I564" s="37">
        <f>DATENBANK!AD563</f>
        <v>0</v>
      </c>
      <c r="J564" s="37">
        <f>DATENBANK!AE563</f>
        <v>0</v>
      </c>
      <c r="K564" s="37">
        <f>DATENBANK!AF563</f>
        <v>0</v>
      </c>
      <c r="L564" s="37">
        <f>DATENBANK!AG563</f>
        <v>0</v>
      </c>
      <c r="M564" s="37">
        <f>DATENBANK!AH563</f>
        <v>0</v>
      </c>
      <c r="N564" s="37">
        <f>DATENBANK!AI563</f>
        <v>0</v>
      </c>
      <c r="O564" s="37">
        <f>DATENBANK!AJ563</f>
        <v>0</v>
      </c>
      <c r="P564" s="37">
        <f>DATENBANK!AK563</f>
        <v>0</v>
      </c>
      <c r="Q564" s="37">
        <f>DATENBANK!AL563</f>
        <v>0</v>
      </c>
      <c r="R564" s="37">
        <f>DATENBANK!AM563</f>
        <v>0</v>
      </c>
      <c r="S564" s="37">
        <f>DATENBANK!AN563</f>
        <v>0</v>
      </c>
      <c r="T564" s="37">
        <f>DATENBANK!AO563</f>
        <v>0</v>
      </c>
      <c r="U564" s="37">
        <f>DATENBANK!AP563</f>
        <v>0</v>
      </c>
      <c r="V564" s="37">
        <f>DATENBANK!AQ563</f>
        <v>0</v>
      </c>
      <c r="W564" s="37">
        <f>DATENBANK!AR563</f>
        <v>0</v>
      </c>
      <c r="X564" s="37">
        <f>DATENBANK!AS563</f>
        <v>0</v>
      </c>
      <c r="Y564" s="37">
        <f>DATENBANK!AT563</f>
        <v>0</v>
      </c>
      <c r="Z564" s="37">
        <f>DATENBANK!AU563</f>
        <v>0</v>
      </c>
      <c r="AA564" s="37">
        <f>DATENBANK!AV563</f>
        <v>0</v>
      </c>
      <c r="AB564" s="37">
        <f>DATENBANK!AW563</f>
        <v>0</v>
      </c>
      <c r="AC564" s="37">
        <f>DATENBANK!AX563</f>
        <v>0</v>
      </c>
      <c r="AD564" s="37">
        <f>DATENBANK!AY563</f>
        <v>0</v>
      </c>
      <c r="AE564" s="37">
        <f>DATENBANK!AZ563</f>
        <v>0</v>
      </c>
      <c r="AF564" s="37">
        <f>DATENBANK!BA563</f>
        <v>0</v>
      </c>
      <c r="AG564" s="37">
        <f>DATENBANK!BB563</f>
        <v>0</v>
      </c>
      <c r="AH564" s="37">
        <f>DATENBANK!BC563</f>
        <v>0</v>
      </c>
      <c r="AI564" s="37">
        <f>DATENBANK!BD563</f>
        <v>0</v>
      </c>
      <c r="AJ564" s="37">
        <f>DATENBANK!BE563</f>
        <v>0</v>
      </c>
      <c r="AK564" s="37">
        <f>DATENBANK!BF563</f>
        <v>0</v>
      </c>
      <c r="AL564" s="37">
        <f>DATENBANK!BG563</f>
        <v>0</v>
      </c>
      <c r="AM564" s="37">
        <f>DATENBANK!BH563</f>
        <v>0</v>
      </c>
      <c r="AN564" s="37">
        <f>DATENBANK!BI563</f>
        <v>0</v>
      </c>
      <c r="AO564" s="37">
        <f>DATENBANK!BJ563</f>
        <v>0</v>
      </c>
      <c r="AP564" s="37">
        <f>DATENBANK!BK563</f>
        <v>0</v>
      </c>
      <c r="AQ564" s="37">
        <f>DATENBANK!BL563</f>
        <v>0</v>
      </c>
      <c r="AR564" s="37">
        <f>DATENBANK!BM563</f>
        <v>0</v>
      </c>
      <c r="AS564" s="37">
        <f>DATENBANK!BN563</f>
        <v>0</v>
      </c>
      <c r="AT564" s="37">
        <f>DATENBANK!BO563</f>
        <v>0</v>
      </c>
      <c r="AU564" s="37">
        <f>DATENBANK!BP563</f>
        <v>0</v>
      </c>
      <c r="AV564" s="37">
        <f>DATENBANK!BQ563</f>
        <v>0</v>
      </c>
      <c r="AW564" s="37">
        <f>DATENBANK!BR563</f>
        <v>0</v>
      </c>
      <c r="AX564" s="37">
        <f>DATENBANK!BS563</f>
        <v>0</v>
      </c>
      <c r="AY564" s="37">
        <f>DATENBANK!BT563</f>
        <v>0</v>
      </c>
      <c r="AZ564" s="37">
        <f>DATENBANK!BU563</f>
        <v>0</v>
      </c>
      <c r="BA564" s="37">
        <f>DATENBANK!BV563</f>
        <v>0</v>
      </c>
      <c r="BB564" s="37">
        <f>DATENBANK!BW563</f>
        <v>0</v>
      </c>
      <c r="BC564" s="37">
        <f>DATENBANK!BX563</f>
        <v>0</v>
      </c>
    </row>
    <row r="565" spans="1:55" x14ac:dyDescent="0.25">
      <c r="A565" s="37"/>
      <c r="B565" s="37">
        <f>DATENBANK!C564</f>
        <v>0</v>
      </c>
      <c r="C565" s="37">
        <f>DATENBANK!V564</f>
        <v>0</v>
      </c>
      <c r="D565" s="37" t="str">
        <f>CONCATENATE(DATENBANK!E564, " ",DATENBANK!N564)</f>
        <v xml:space="preserve"> </v>
      </c>
      <c r="E565" s="37">
        <f>DATENBANK!Z564</f>
        <v>0</v>
      </c>
      <c r="F565" s="37">
        <f>DATENBANK!AA564</f>
        <v>0</v>
      </c>
      <c r="G565" s="37">
        <f>DATENBANK!AB564</f>
        <v>0</v>
      </c>
      <c r="H565" s="37">
        <f>DATENBANK!AC564</f>
        <v>0</v>
      </c>
      <c r="I565" s="37">
        <f>DATENBANK!AD564</f>
        <v>0</v>
      </c>
      <c r="J565" s="37">
        <f>DATENBANK!AE564</f>
        <v>0</v>
      </c>
      <c r="K565" s="37">
        <f>DATENBANK!AF564</f>
        <v>0</v>
      </c>
      <c r="L565" s="37">
        <f>DATENBANK!AG564</f>
        <v>0</v>
      </c>
      <c r="M565" s="37">
        <f>DATENBANK!AH564</f>
        <v>0</v>
      </c>
      <c r="N565" s="37">
        <f>DATENBANK!AI564</f>
        <v>0</v>
      </c>
      <c r="O565" s="37">
        <f>DATENBANK!AJ564</f>
        <v>0</v>
      </c>
      <c r="P565" s="37">
        <f>DATENBANK!AK564</f>
        <v>0</v>
      </c>
      <c r="Q565" s="37">
        <f>DATENBANK!AL564</f>
        <v>0</v>
      </c>
      <c r="R565" s="37">
        <f>DATENBANK!AM564</f>
        <v>0</v>
      </c>
      <c r="S565" s="37">
        <f>DATENBANK!AN564</f>
        <v>0</v>
      </c>
      <c r="T565" s="37">
        <f>DATENBANK!AO564</f>
        <v>0</v>
      </c>
      <c r="U565" s="37">
        <f>DATENBANK!AP564</f>
        <v>0</v>
      </c>
      <c r="V565" s="37">
        <f>DATENBANK!AQ564</f>
        <v>0</v>
      </c>
      <c r="W565" s="37">
        <f>DATENBANK!AR564</f>
        <v>0</v>
      </c>
      <c r="X565" s="37">
        <f>DATENBANK!AS564</f>
        <v>0</v>
      </c>
      <c r="Y565" s="37">
        <f>DATENBANK!AT564</f>
        <v>0</v>
      </c>
      <c r="Z565" s="37">
        <f>DATENBANK!AU564</f>
        <v>0</v>
      </c>
      <c r="AA565" s="37">
        <f>DATENBANK!AV564</f>
        <v>0</v>
      </c>
      <c r="AB565" s="37">
        <f>DATENBANK!AW564</f>
        <v>0</v>
      </c>
      <c r="AC565" s="37">
        <f>DATENBANK!AX564</f>
        <v>0</v>
      </c>
      <c r="AD565" s="37">
        <f>DATENBANK!AY564</f>
        <v>0</v>
      </c>
      <c r="AE565" s="37">
        <f>DATENBANK!AZ564</f>
        <v>0</v>
      </c>
      <c r="AF565" s="37">
        <f>DATENBANK!BA564</f>
        <v>0</v>
      </c>
      <c r="AG565" s="37">
        <f>DATENBANK!BB564</f>
        <v>0</v>
      </c>
      <c r="AH565" s="37">
        <f>DATENBANK!BC564</f>
        <v>0</v>
      </c>
      <c r="AI565" s="37">
        <f>DATENBANK!BD564</f>
        <v>0</v>
      </c>
      <c r="AJ565" s="37">
        <f>DATENBANK!BE564</f>
        <v>0</v>
      </c>
      <c r="AK565" s="37">
        <f>DATENBANK!BF564</f>
        <v>0</v>
      </c>
      <c r="AL565" s="37">
        <f>DATENBANK!BG564</f>
        <v>0</v>
      </c>
      <c r="AM565" s="37">
        <f>DATENBANK!BH564</f>
        <v>0</v>
      </c>
      <c r="AN565" s="37">
        <f>DATENBANK!BI564</f>
        <v>0</v>
      </c>
      <c r="AO565" s="37">
        <f>DATENBANK!BJ564</f>
        <v>0</v>
      </c>
      <c r="AP565" s="37">
        <f>DATENBANK!BK564</f>
        <v>0</v>
      </c>
      <c r="AQ565" s="37">
        <f>DATENBANK!BL564</f>
        <v>0</v>
      </c>
      <c r="AR565" s="37">
        <f>DATENBANK!BM564</f>
        <v>0</v>
      </c>
      <c r="AS565" s="37">
        <f>DATENBANK!BN564</f>
        <v>0</v>
      </c>
      <c r="AT565" s="37">
        <f>DATENBANK!BO564</f>
        <v>0</v>
      </c>
      <c r="AU565" s="37">
        <f>DATENBANK!BP564</f>
        <v>0</v>
      </c>
      <c r="AV565" s="37">
        <f>DATENBANK!BQ564</f>
        <v>0</v>
      </c>
      <c r="AW565" s="37">
        <f>DATENBANK!BR564</f>
        <v>0</v>
      </c>
      <c r="AX565" s="37">
        <f>DATENBANK!BS564</f>
        <v>0</v>
      </c>
      <c r="AY565" s="37">
        <f>DATENBANK!BT564</f>
        <v>0</v>
      </c>
      <c r="AZ565" s="37">
        <f>DATENBANK!BU564</f>
        <v>0</v>
      </c>
      <c r="BA565" s="37">
        <f>DATENBANK!BV564</f>
        <v>0</v>
      </c>
      <c r="BB565" s="37">
        <f>DATENBANK!BW564</f>
        <v>0</v>
      </c>
      <c r="BC565" s="37">
        <f>DATENBANK!BX564</f>
        <v>0</v>
      </c>
    </row>
    <row r="566" spans="1:55" x14ac:dyDescent="0.25">
      <c r="A566" s="37"/>
      <c r="B566" s="37">
        <f>DATENBANK!C565</f>
        <v>0</v>
      </c>
      <c r="C566" s="37">
        <f>DATENBANK!V565</f>
        <v>0</v>
      </c>
      <c r="D566" s="37" t="str">
        <f>CONCATENATE(DATENBANK!E565, " ",DATENBANK!N565)</f>
        <v xml:space="preserve"> </v>
      </c>
      <c r="E566" s="37">
        <f>DATENBANK!Z565</f>
        <v>0</v>
      </c>
      <c r="F566" s="37">
        <f>DATENBANK!AA565</f>
        <v>0</v>
      </c>
      <c r="G566" s="37">
        <f>DATENBANK!AB565</f>
        <v>0</v>
      </c>
      <c r="H566" s="37">
        <f>DATENBANK!AC565</f>
        <v>0</v>
      </c>
      <c r="I566" s="37">
        <f>DATENBANK!AD565</f>
        <v>0</v>
      </c>
      <c r="J566" s="37">
        <f>DATENBANK!AE565</f>
        <v>0</v>
      </c>
      <c r="K566" s="37">
        <f>DATENBANK!AF565</f>
        <v>0</v>
      </c>
      <c r="L566" s="37">
        <f>DATENBANK!AG565</f>
        <v>0</v>
      </c>
      <c r="M566" s="37">
        <f>DATENBANK!AH565</f>
        <v>0</v>
      </c>
      <c r="N566" s="37">
        <f>DATENBANK!AI565</f>
        <v>0</v>
      </c>
      <c r="O566" s="37">
        <f>DATENBANK!AJ565</f>
        <v>0</v>
      </c>
      <c r="P566" s="37">
        <f>DATENBANK!AK565</f>
        <v>0</v>
      </c>
      <c r="Q566" s="37">
        <f>DATENBANK!AL565</f>
        <v>0</v>
      </c>
      <c r="R566" s="37">
        <f>DATENBANK!AM565</f>
        <v>0</v>
      </c>
      <c r="S566" s="37">
        <f>DATENBANK!AN565</f>
        <v>0</v>
      </c>
      <c r="T566" s="37">
        <f>DATENBANK!AO565</f>
        <v>0</v>
      </c>
      <c r="U566" s="37">
        <f>DATENBANK!AP565</f>
        <v>0</v>
      </c>
      <c r="V566" s="37">
        <f>DATENBANK!AQ565</f>
        <v>0</v>
      </c>
      <c r="W566" s="37">
        <f>DATENBANK!AR565</f>
        <v>0</v>
      </c>
      <c r="X566" s="37">
        <f>DATENBANK!AS565</f>
        <v>0</v>
      </c>
      <c r="Y566" s="37">
        <f>DATENBANK!AT565</f>
        <v>0</v>
      </c>
      <c r="Z566" s="37">
        <f>DATENBANK!AU565</f>
        <v>0</v>
      </c>
      <c r="AA566" s="37">
        <f>DATENBANK!AV565</f>
        <v>0</v>
      </c>
      <c r="AB566" s="37">
        <f>DATENBANK!AW565</f>
        <v>0</v>
      </c>
      <c r="AC566" s="37">
        <f>DATENBANK!AX565</f>
        <v>0</v>
      </c>
      <c r="AD566" s="37">
        <f>DATENBANK!AY565</f>
        <v>0</v>
      </c>
      <c r="AE566" s="37">
        <f>DATENBANK!AZ565</f>
        <v>0</v>
      </c>
      <c r="AF566" s="37">
        <f>DATENBANK!BA565</f>
        <v>0</v>
      </c>
      <c r="AG566" s="37">
        <f>DATENBANK!BB565</f>
        <v>0</v>
      </c>
      <c r="AH566" s="37">
        <f>DATENBANK!BC565</f>
        <v>0</v>
      </c>
      <c r="AI566" s="37">
        <f>DATENBANK!BD565</f>
        <v>0</v>
      </c>
      <c r="AJ566" s="37">
        <f>DATENBANK!BE565</f>
        <v>0</v>
      </c>
      <c r="AK566" s="37">
        <f>DATENBANK!BF565</f>
        <v>0</v>
      </c>
      <c r="AL566" s="37">
        <f>DATENBANK!BG565</f>
        <v>0</v>
      </c>
      <c r="AM566" s="37">
        <f>DATENBANK!BH565</f>
        <v>0</v>
      </c>
      <c r="AN566" s="37">
        <f>DATENBANK!BI565</f>
        <v>0</v>
      </c>
      <c r="AO566" s="37">
        <f>DATENBANK!BJ565</f>
        <v>0</v>
      </c>
      <c r="AP566" s="37">
        <f>DATENBANK!BK565</f>
        <v>0</v>
      </c>
      <c r="AQ566" s="37">
        <f>DATENBANK!BL565</f>
        <v>0</v>
      </c>
      <c r="AR566" s="37">
        <f>DATENBANK!BM565</f>
        <v>0</v>
      </c>
      <c r="AS566" s="37">
        <f>DATENBANK!BN565</f>
        <v>0</v>
      </c>
      <c r="AT566" s="37">
        <f>DATENBANK!BO565</f>
        <v>0</v>
      </c>
      <c r="AU566" s="37">
        <f>DATENBANK!BP565</f>
        <v>0</v>
      </c>
      <c r="AV566" s="37">
        <f>DATENBANK!BQ565</f>
        <v>0</v>
      </c>
      <c r="AW566" s="37">
        <f>DATENBANK!BR565</f>
        <v>0</v>
      </c>
      <c r="AX566" s="37">
        <f>DATENBANK!BS565</f>
        <v>0</v>
      </c>
      <c r="AY566" s="37">
        <f>DATENBANK!BT565</f>
        <v>0</v>
      </c>
      <c r="AZ566" s="37">
        <f>DATENBANK!BU565</f>
        <v>0</v>
      </c>
      <c r="BA566" s="37">
        <f>DATENBANK!BV565</f>
        <v>0</v>
      </c>
      <c r="BB566" s="37">
        <f>DATENBANK!BW565</f>
        <v>0</v>
      </c>
      <c r="BC566" s="37">
        <f>DATENBANK!BX565</f>
        <v>0</v>
      </c>
    </row>
    <row r="567" spans="1:55" x14ac:dyDescent="0.25">
      <c r="A567" s="37"/>
      <c r="B567" s="37">
        <f>DATENBANK!C566</f>
        <v>0</v>
      </c>
      <c r="C567" s="37">
        <f>DATENBANK!V566</f>
        <v>0</v>
      </c>
      <c r="D567" s="37" t="str">
        <f>CONCATENATE(DATENBANK!E566, " ",DATENBANK!N566)</f>
        <v xml:space="preserve"> </v>
      </c>
      <c r="E567" s="37">
        <f>DATENBANK!Z566</f>
        <v>0</v>
      </c>
      <c r="F567" s="37">
        <f>DATENBANK!AA566</f>
        <v>0</v>
      </c>
      <c r="G567" s="37">
        <f>DATENBANK!AB566</f>
        <v>0</v>
      </c>
      <c r="H567" s="37">
        <f>DATENBANK!AC566</f>
        <v>0</v>
      </c>
      <c r="I567" s="37">
        <f>DATENBANK!AD566</f>
        <v>0</v>
      </c>
      <c r="J567" s="37">
        <f>DATENBANK!AE566</f>
        <v>0</v>
      </c>
      <c r="K567" s="37">
        <f>DATENBANK!AF566</f>
        <v>0</v>
      </c>
      <c r="L567" s="37">
        <f>DATENBANK!AG566</f>
        <v>0</v>
      </c>
      <c r="M567" s="37">
        <f>DATENBANK!AH566</f>
        <v>0</v>
      </c>
      <c r="N567" s="37">
        <f>DATENBANK!AI566</f>
        <v>0</v>
      </c>
      <c r="O567" s="37">
        <f>DATENBANK!AJ566</f>
        <v>0</v>
      </c>
      <c r="P567" s="37">
        <f>DATENBANK!AK566</f>
        <v>0</v>
      </c>
      <c r="Q567" s="37">
        <f>DATENBANK!AL566</f>
        <v>0</v>
      </c>
      <c r="R567" s="37">
        <f>DATENBANK!AM566</f>
        <v>0</v>
      </c>
      <c r="S567" s="37">
        <f>DATENBANK!AN566</f>
        <v>0</v>
      </c>
      <c r="T567" s="37">
        <f>DATENBANK!AO566</f>
        <v>0</v>
      </c>
      <c r="U567" s="37">
        <f>DATENBANK!AP566</f>
        <v>0</v>
      </c>
      <c r="V567" s="37">
        <f>DATENBANK!AQ566</f>
        <v>0</v>
      </c>
      <c r="W567" s="37">
        <f>DATENBANK!AR566</f>
        <v>0</v>
      </c>
      <c r="X567" s="37">
        <f>DATENBANK!AS566</f>
        <v>0</v>
      </c>
      <c r="Y567" s="37">
        <f>DATENBANK!AT566</f>
        <v>0</v>
      </c>
      <c r="Z567" s="37">
        <f>DATENBANK!AU566</f>
        <v>0</v>
      </c>
      <c r="AA567" s="37">
        <f>DATENBANK!AV566</f>
        <v>0</v>
      </c>
      <c r="AB567" s="37">
        <f>DATENBANK!AW566</f>
        <v>0</v>
      </c>
      <c r="AC567" s="37">
        <f>DATENBANK!AX566</f>
        <v>0</v>
      </c>
      <c r="AD567" s="37">
        <f>DATENBANK!AY566</f>
        <v>0</v>
      </c>
      <c r="AE567" s="37">
        <f>DATENBANK!AZ566</f>
        <v>0</v>
      </c>
      <c r="AF567" s="37">
        <f>DATENBANK!BA566</f>
        <v>0</v>
      </c>
      <c r="AG567" s="37">
        <f>DATENBANK!BB566</f>
        <v>0</v>
      </c>
      <c r="AH567" s="37">
        <f>DATENBANK!BC566</f>
        <v>0</v>
      </c>
      <c r="AI567" s="37">
        <f>DATENBANK!BD566</f>
        <v>0</v>
      </c>
      <c r="AJ567" s="37">
        <f>DATENBANK!BE566</f>
        <v>0</v>
      </c>
      <c r="AK567" s="37">
        <f>DATENBANK!BF566</f>
        <v>0</v>
      </c>
      <c r="AL567" s="37">
        <f>DATENBANK!BG566</f>
        <v>0</v>
      </c>
      <c r="AM567" s="37">
        <f>DATENBANK!BH566</f>
        <v>0</v>
      </c>
      <c r="AN567" s="37">
        <f>DATENBANK!BI566</f>
        <v>0</v>
      </c>
      <c r="AO567" s="37">
        <f>DATENBANK!BJ566</f>
        <v>0</v>
      </c>
      <c r="AP567" s="37">
        <f>DATENBANK!BK566</f>
        <v>0</v>
      </c>
      <c r="AQ567" s="37">
        <f>DATENBANK!BL566</f>
        <v>0</v>
      </c>
      <c r="AR567" s="37">
        <f>DATENBANK!BM566</f>
        <v>0</v>
      </c>
      <c r="AS567" s="37">
        <f>DATENBANK!BN566</f>
        <v>0</v>
      </c>
      <c r="AT567" s="37">
        <f>DATENBANK!BO566</f>
        <v>0</v>
      </c>
      <c r="AU567" s="37">
        <f>DATENBANK!BP566</f>
        <v>0</v>
      </c>
      <c r="AV567" s="37">
        <f>DATENBANK!BQ566</f>
        <v>0</v>
      </c>
      <c r="AW567" s="37">
        <f>DATENBANK!BR566</f>
        <v>0</v>
      </c>
      <c r="AX567" s="37">
        <f>DATENBANK!BS566</f>
        <v>0</v>
      </c>
      <c r="AY567" s="37">
        <f>DATENBANK!BT566</f>
        <v>0</v>
      </c>
      <c r="AZ567" s="37">
        <f>DATENBANK!BU566</f>
        <v>0</v>
      </c>
      <c r="BA567" s="37">
        <f>DATENBANK!BV566</f>
        <v>0</v>
      </c>
      <c r="BB567" s="37">
        <f>DATENBANK!BW566</f>
        <v>0</v>
      </c>
      <c r="BC567" s="37">
        <f>DATENBANK!BX566</f>
        <v>0</v>
      </c>
    </row>
    <row r="568" spans="1:55" x14ac:dyDescent="0.25">
      <c r="A568" s="37"/>
      <c r="B568" s="37">
        <f>DATENBANK!C567</f>
        <v>0</v>
      </c>
      <c r="C568" s="37">
        <f>DATENBANK!V567</f>
        <v>0</v>
      </c>
      <c r="D568" s="37" t="str">
        <f>CONCATENATE(DATENBANK!E567, " ",DATENBANK!N567)</f>
        <v xml:space="preserve"> </v>
      </c>
      <c r="E568" s="37">
        <f>DATENBANK!Z567</f>
        <v>0</v>
      </c>
      <c r="F568" s="37">
        <f>DATENBANK!AA567</f>
        <v>0</v>
      </c>
      <c r="G568" s="37">
        <f>DATENBANK!AB567</f>
        <v>0</v>
      </c>
      <c r="H568" s="37">
        <f>DATENBANK!AC567</f>
        <v>0</v>
      </c>
      <c r="I568" s="37">
        <f>DATENBANK!AD567</f>
        <v>0</v>
      </c>
      <c r="J568" s="37">
        <f>DATENBANK!AE567</f>
        <v>0</v>
      </c>
      <c r="K568" s="37">
        <f>DATENBANK!AF567</f>
        <v>0</v>
      </c>
      <c r="L568" s="37">
        <f>DATENBANK!AG567</f>
        <v>0</v>
      </c>
      <c r="M568" s="37">
        <f>DATENBANK!AH567</f>
        <v>0</v>
      </c>
      <c r="N568" s="37">
        <f>DATENBANK!AI567</f>
        <v>0</v>
      </c>
      <c r="O568" s="37">
        <f>DATENBANK!AJ567</f>
        <v>0</v>
      </c>
      <c r="P568" s="37">
        <f>DATENBANK!AK567</f>
        <v>0</v>
      </c>
      <c r="Q568" s="37">
        <f>DATENBANK!AL567</f>
        <v>0</v>
      </c>
      <c r="R568" s="37">
        <f>DATENBANK!AM567</f>
        <v>0</v>
      </c>
      <c r="S568" s="37">
        <f>DATENBANK!AN567</f>
        <v>0</v>
      </c>
      <c r="T568" s="37">
        <f>DATENBANK!AO567</f>
        <v>0</v>
      </c>
      <c r="U568" s="37">
        <f>DATENBANK!AP567</f>
        <v>0</v>
      </c>
      <c r="V568" s="37">
        <f>DATENBANK!AQ567</f>
        <v>0</v>
      </c>
      <c r="W568" s="37">
        <f>DATENBANK!AR567</f>
        <v>0</v>
      </c>
      <c r="X568" s="37">
        <f>DATENBANK!AS567</f>
        <v>0</v>
      </c>
      <c r="Y568" s="37">
        <f>DATENBANK!AT567</f>
        <v>0</v>
      </c>
      <c r="Z568" s="37">
        <f>DATENBANK!AU567</f>
        <v>0</v>
      </c>
      <c r="AA568" s="37">
        <f>DATENBANK!AV567</f>
        <v>0</v>
      </c>
      <c r="AB568" s="37">
        <f>DATENBANK!AW567</f>
        <v>0</v>
      </c>
      <c r="AC568" s="37">
        <f>DATENBANK!AX567</f>
        <v>0</v>
      </c>
      <c r="AD568" s="37">
        <f>DATENBANK!AY567</f>
        <v>0</v>
      </c>
      <c r="AE568" s="37">
        <f>DATENBANK!AZ567</f>
        <v>0</v>
      </c>
      <c r="AF568" s="37">
        <f>DATENBANK!BA567</f>
        <v>0</v>
      </c>
      <c r="AG568" s="37">
        <f>DATENBANK!BB567</f>
        <v>0</v>
      </c>
      <c r="AH568" s="37">
        <f>DATENBANK!BC567</f>
        <v>0</v>
      </c>
      <c r="AI568" s="37">
        <f>DATENBANK!BD567</f>
        <v>0</v>
      </c>
      <c r="AJ568" s="37">
        <f>DATENBANK!BE567</f>
        <v>0</v>
      </c>
      <c r="AK568" s="37">
        <f>DATENBANK!BF567</f>
        <v>0</v>
      </c>
      <c r="AL568" s="37">
        <f>DATENBANK!BG567</f>
        <v>0</v>
      </c>
      <c r="AM568" s="37">
        <f>DATENBANK!BH567</f>
        <v>0</v>
      </c>
      <c r="AN568" s="37">
        <f>DATENBANK!BI567</f>
        <v>0</v>
      </c>
      <c r="AO568" s="37">
        <f>DATENBANK!BJ567</f>
        <v>0</v>
      </c>
      <c r="AP568" s="37">
        <f>DATENBANK!BK567</f>
        <v>0</v>
      </c>
      <c r="AQ568" s="37">
        <f>DATENBANK!BL567</f>
        <v>0</v>
      </c>
      <c r="AR568" s="37">
        <f>DATENBANK!BM567</f>
        <v>0</v>
      </c>
      <c r="AS568" s="37">
        <f>DATENBANK!BN567</f>
        <v>0</v>
      </c>
      <c r="AT568" s="37">
        <f>DATENBANK!BO567</f>
        <v>0</v>
      </c>
      <c r="AU568" s="37">
        <f>DATENBANK!BP567</f>
        <v>0</v>
      </c>
      <c r="AV568" s="37">
        <f>DATENBANK!BQ567</f>
        <v>0</v>
      </c>
      <c r="AW568" s="37">
        <f>DATENBANK!BR567</f>
        <v>0</v>
      </c>
      <c r="AX568" s="37">
        <f>DATENBANK!BS567</f>
        <v>0</v>
      </c>
      <c r="AY568" s="37">
        <f>DATENBANK!BT567</f>
        <v>0</v>
      </c>
      <c r="AZ568" s="37">
        <f>DATENBANK!BU567</f>
        <v>0</v>
      </c>
      <c r="BA568" s="37">
        <f>DATENBANK!BV567</f>
        <v>0</v>
      </c>
      <c r="BB568" s="37">
        <f>DATENBANK!BW567</f>
        <v>0</v>
      </c>
      <c r="BC568" s="37">
        <f>DATENBANK!BX567</f>
        <v>0</v>
      </c>
    </row>
    <row r="569" spans="1:55" x14ac:dyDescent="0.25">
      <c r="A569" s="37"/>
      <c r="B569" s="37">
        <f>DATENBANK!C568</f>
        <v>0</v>
      </c>
      <c r="C569" s="37">
        <f>DATENBANK!V568</f>
        <v>0</v>
      </c>
      <c r="D569" s="37" t="str">
        <f>CONCATENATE(DATENBANK!E568, " ",DATENBANK!N568)</f>
        <v xml:space="preserve"> </v>
      </c>
      <c r="E569" s="37">
        <f>DATENBANK!Z568</f>
        <v>0</v>
      </c>
      <c r="F569" s="37">
        <f>DATENBANK!AA568</f>
        <v>0</v>
      </c>
      <c r="G569" s="37">
        <f>DATENBANK!AB568</f>
        <v>0</v>
      </c>
      <c r="H569" s="37">
        <f>DATENBANK!AC568</f>
        <v>0</v>
      </c>
      <c r="I569" s="37">
        <f>DATENBANK!AD568</f>
        <v>0</v>
      </c>
      <c r="J569" s="37">
        <f>DATENBANK!AE568</f>
        <v>0</v>
      </c>
      <c r="K569" s="37">
        <f>DATENBANK!AF568</f>
        <v>0</v>
      </c>
      <c r="L569" s="37">
        <f>DATENBANK!AG568</f>
        <v>0</v>
      </c>
      <c r="M569" s="37">
        <f>DATENBANK!AH568</f>
        <v>0</v>
      </c>
      <c r="N569" s="37">
        <f>DATENBANK!AI568</f>
        <v>0</v>
      </c>
      <c r="O569" s="37">
        <f>DATENBANK!AJ568</f>
        <v>0</v>
      </c>
      <c r="P569" s="37">
        <f>DATENBANK!AK568</f>
        <v>0</v>
      </c>
      <c r="Q569" s="37">
        <f>DATENBANK!AL568</f>
        <v>0</v>
      </c>
      <c r="R569" s="37">
        <f>DATENBANK!AM568</f>
        <v>0</v>
      </c>
      <c r="S569" s="37">
        <f>DATENBANK!AN568</f>
        <v>0</v>
      </c>
      <c r="T569" s="37">
        <f>DATENBANK!AO568</f>
        <v>0</v>
      </c>
      <c r="U569" s="37">
        <f>DATENBANK!AP568</f>
        <v>0</v>
      </c>
      <c r="V569" s="37">
        <f>DATENBANK!AQ568</f>
        <v>0</v>
      </c>
      <c r="W569" s="37">
        <f>DATENBANK!AR568</f>
        <v>0</v>
      </c>
      <c r="X569" s="37">
        <f>DATENBANK!AS568</f>
        <v>0</v>
      </c>
      <c r="Y569" s="37">
        <f>DATENBANK!AT568</f>
        <v>0</v>
      </c>
      <c r="Z569" s="37">
        <f>DATENBANK!AU568</f>
        <v>0</v>
      </c>
      <c r="AA569" s="37">
        <f>DATENBANK!AV568</f>
        <v>0</v>
      </c>
      <c r="AB569" s="37">
        <f>DATENBANK!AW568</f>
        <v>0</v>
      </c>
      <c r="AC569" s="37">
        <f>DATENBANK!AX568</f>
        <v>0</v>
      </c>
      <c r="AD569" s="37">
        <f>DATENBANK!AY568</f>
        <v>0</v>
      </c>
      <c r="AE569" s="37">
        <f>DATENBANK!AZ568</f>
        <v>0</v>
      </c>
      <c r="AF569" s="37">
        <f>DATENBANK!BA568</f>
        <v>0</v>
      </c>
      <c r="AG569" s="37">
        <f>DATENBANK!BB568</f>
        <v>0</v>
      </c>
      <c r="AH569" s="37">
        <f>DATENBANK!BC568</f>
        <v>0</v>
      </c>
      <c r="AI569" s="37">
        <f>DATENBANK!BD568</f>
        <v>0</v>
      </c>
      <c r="AJ569" s="37">
        <f>DATENBANK!BE568</f>
        <v>0</v>
      </c>
      <c r="AK569" s="37">
        <f>DATENBANK!BF568</f>
        <v>0</v>
      </c>
      <c r="AL569" s="37">
        <f>DATENBANK!BG568</f>
        <v>0</v>
      </c>
      <c r="AM569" s="37">
        <f>DATENBANK!BH568</f>
        <v>0</v>
      </c>
      <c r="AN569" s="37">
        <f>DATENBANK!BI568</f>
        <v>0</v>
      </c>
      <c r="AO569" s="37">
        <f>DATENBANK!BJ568</f>
        <v>0</v>
      </c>
      <c r="AP569" s="37">
        <f>DATENBANK!BK568</f>
        <v>0</v>
      </c>
      <c r="AQ569" s="37">
        <f>DATENBANK!BL568</f>
        <v>0</v>
      </c>
      <c r="AR569" s="37">
        <f>DATENBANK!BM568</f>
        <v>0</v>
      </c>
      <c r="AS569" s="37">
        <f>DATENBANK!BN568</f>
        <v>0</v>
      </c>
      <c r="AT569" s="37">
        <f>DATENBANK!BO568</f>
        <v>0</v>
      </c>
      <c r="AU569" s="37">
        <f>DATENBANK!BP568</f>
        <v>0</v>
      </c>
      <c r="AV569" s="37">
        <f>DATENBANK!BQ568</f>
        <v>0</v>
      </c>
      <c r="AW569" s="37">
        <f>DATENBANK!BR568</f>
        <v>0</v>
      </c>
      <c r="AX569" s="37">
        <f>DATENBANK!BS568</f>
        <v>0</v>
      </c>
      <c r="AY569" s="37">
        <f>DATENBANK!BT568</f>
        <v>0</v>
      </c>
      <c r="AZ569" s="37">
        <f>DATENBANK!BU568</f>
        <v>0</v>
      </c>
      <c r="BA569" s="37">
        <f>DATENBANK!BV568</f>
        <v>0</v>
      </c>
      <c r="BB569" s="37">
        <f>DATENBANK!BW568</f>
        <v>0</v>
      </c>
      <c r="BC569" s="37">
        <f>DATENBANK!BX568</f>
        <v>0</v>
      </c>
    </row>
    <row r="570" spans="1:55" x14ac:dyDescent="0.25">
      <c r="A570" s="37"/>
      <c r="B570" s="37">
        <f>DATENBANK!C569</f>
        <v>0</v>
      </c>
      <c r="C570" s="37">
        <f>DATENBANK!V569</f>
        <v>0</v>
      </c>
      <c r="D570" s="37" t="str">
        <f>CONCATENATE(DATENBANK!E569, " ",DATENBANK!N569)</f>
        <v xml:space="preserve"> </v>
      </c>
      <c r="E570" s="37">
        <f>DATENBANK!Z569</f>
        <v>0</v>
      </c>
      <c r="F570" s="37">
        <f>DATENBANK!AA569</f>
        <v>0</v>
      </c>
      <c r="G570" s="37">
        <f>DATENBANK!AB569</f>
        <v>0</v>
      </c>
      <c r="H570" s="37">
        <f>DATENBANK!AC569</f>
        <v>0</v>
      </c>
      <c r="I570" s="37">
        <f>DATENBANK!AD569</f>
        <v>0</v>
      </c>
      <c r="J570" s="37">
        <f>DATENBANK!AE569</f>
        <v>0</v>
      </c>
      <c r="K570" s="37">
        <f>DATENBANK!AF569</f>
        <v>0</v>
      </c>
      <c r="L570" s="37">
        <f>DATENBANK!AG569</f>
        <v>0</v>
      </c>
      <c r="M570" s="37">
        <f>DATENBANK!AH569</f>
        <v>0</v>
      </c>
      <c r="N570" s="37">
        <f>DATENBANK!AI569</f>
        <v>0</v>
      </c>
      <c r="O570" s="37">
        <f>DATENBANK!AJ569</f>
        <v>0</v>
      </c>
      <c r="P570" s="37">
        <f>DATENBANK!AK569</f>
        <v>0</v>
      </c>
      <c r="Q570" s="37">
        <f>DATENBANK!AL569</f>
        <v>0</v>
      </c>
      <c r="R570" s="37">
        <f>DATENBANK!AM569</f>
        <v>0</v>
      </c>
      <c r="S570" s="37">
        <f>DATENBANK!AN569</f>
        <v>0</v>
      </c>
      <c r="T570" s="37">
        <f>DATENBANK!AO569</f>
        <v>0</v>
      </c>
      <c r="U570" s="37">
        <f>DATENBANK!AP569</f>
        <v>0</v>
      </c>
      <c r="V570" s="37">
        <f>DATENBANK!AQ569</f>
        <v>0</v>
      </c>
      <c r="W570" s="37">
        <f>DATENBANK!AR569</f>
        <v>0</v>
      </c>
      <c r="X570" s="37">
        <f>DATENBANK!AS569</f>
        <v>0</v>
      </c>
      <c r="Y570" s="37">
        <f>DATENBANK!AT569</f>
        <v>0</v>
      </c>
      <c r="Z570" s="37">
        <f>DATENBANK!AU569</f>
        <v>0</v>
      </c>
      <c r="AA570" s="37">
        <f>DATENBANK!AV569</f>
        <v>0</v>
      </c>
      <c r="AB570" s="37">
        <f>DATENBANK!AW569</f>
        <v>0</v>
      </c>
      <c r="AC570" s="37">
        <f>DATENBANK!AX569</f>
        <v>0</v>
      </c>
      <c r="AD570" s="37">
        <f>DATENBANK!AY569</f>
        <v>0</v>
      </c>
      <c r="AE570" s="37">
        <f>DATENBANK!AZ569</f>
        <v>0</v>
      </c>
      <c r="AF570" s="37">
        <f>DATENBANK!BA569</f>
        <v>0</v>
      </c>
      <c r="AG570" s="37">
        <f>DATENBANK!BB569</f>
        <v>0</v>
      </c>
      <c r="AH570" s="37">
        <f>DATENBANK!BC569</f>
        <v>0</v>
      </c>
      <c r="AI570" s="37">
        <f>DATENBANK!BD569</f>
        <v>0</v>
      </c>
      <c r="AJ570" s="37">
        <f>DATENBANK!BE569</f>
        <v>0</v>
      </c>
      <c r="AK570" s="37">
        <f>DATENBANK!BF569</f>
        <v>0</v>
      </c>
      <c r="AL570" s="37">
        <f>DATENBANK!BG569</f>
        <v>0</v>
      </c>
      <c r="AM570" s="37">
        <f>DATENBANK!BH569</f>
        <v>0</v>
      </c>
      <c r="AN570" s="37">
        <f>DATENBANK!BI569</f>
        <v>0</v>
      </c>
      <c r="AO570" s="37">
        <f>DATENBANK!BJ569</f>
        <v>0</v>
      </c>
      <c r="AP570" s="37">
        <f>DATENBANK!BK569</f>
        <v>0</v>
      </c>
      <c r="AQ570" s="37">
        <f>DATENBANK!BL569</f>
        <v>0</v>
      </c>
      <c r="AR570" s="37">
        <f>DATENBANK!BM569</f>
        <v>0</v>
      </c>
      <c r="AS570" s="37">
        <f>DATENBANK!BN569</f>
        <v>0</v>
      </c>
      <c r="AT570" s="37">
        <f>DATENBANK!BO569</f>
        <v>0</v>
      </c>
      <c r="AU570" s="37">
        <f>DATENBANK!BP569</f>
        <v>0</v>
      </c>
      <c r="AV570" s="37">
        <f>DATENBANK!BQ569</f>
        <v>0</v>
      </c>
      <c r="AW570" s="37">
        <f>DATENBANK!BR569</f>
        <v>0</v>
      </c>
      <c r="AX570" s="37">
        <f>DATENBANK!BS569</f>
        <v>0</v>
      </c>
      <c r="AY570" s="37">
        <f>DATENBANK!BT569</f>
        <v>0</v>
      </c>
      <c r="AZ570" s="37">
        <f>DATENBANK!BU569</f>
        <v>0</v>
      </c>
      <c r="BA570" s="37">
        <f>DATENBANK!BV569</f>
        <v>0</v>
      </c>
      <c r="BB570" s="37">
        <f>DATENBANK!BW569</f>
        <v>0</v>
      </c>
      <c r="BC570" s="37">
        <f>DATENBANK!BX569</f>
        <v>0</v>
      </c>
    </row>
    <row r="571" spans="1:55" x14ac:dyDescent="0.25">
      <c r="A571" s="37"/>
      <c r="B571" s="37">
        <f>DATENBANK!C570</f>
        <v>0</v>
      </c>
      <c r="C571" s="37">
        <f>DATENBANK!V570</f>
        <v>0</v>
      </c>
      <c r="D571" s="37" t="str">
        <f>CONCATENATE(DATENBANK!E570, " ",DATENBANK!N570)</f>
        <v xml:space="preserve"> </v>
      </c>
      <c r="E571" s="37">
        <f>DATENBANK!Z570</f>
        <v>0</v>
      </c>
      <c r="F571" s="37">
        <f>DATENBANK!AA570</f>
        <v>0</v>
      </c>
      <c r="G571" s="37">
        <f>DATENBANK!AB570</f>
        <v>0</v>
      </c>
      <c r="H571" s="37">
        <f>DATENBANK!AC570</f>
        <v>0</v>
      </c>
      <c r="I571" s="37">
        <f>DATENBANK!AD570</f>
        <v>0</v>
      </c>
      <c r="J571" s="37">
        <f>DATENBANK!AE570</f>
        <v>0</v>
      </c>
      <c r="K571" s="37">
        <f>DATENBANK!AF570</f>
        <v>0</v>
      </c>
      <c r="L571" s="37">
        <f>DATENBANK!AG570</f>
        <v>0</v>
      </c>
      <c r="M571" s="37">
        <f>DATENBANK!AH570</f>
        <v>0</v>
      </c>
      <c r="N571" s="37">
        <f>DATENBANK!AI570</f>
        <v>0</v>
      </c>
      <c r="O571" s="37">
        <f>DATENBANK!AJ570</f>
        <v>0</v>
      </c>
      <c r="P571" s="37">
        <f>DATENBANK!AK570</f>
        <v>0</v>
      </c>
      <c r="Q571" s="37">
        <f>DATENBANK!AL570</f>
        <v>0</v>
      </c>
      <c r="R571" s="37">
        <f>DATENBANK!AM570</f>
        <v>0</v>
      </c>
      <c r="S571" s="37">
        <f>DATENBANK!AN570</f>
        <v>0</v>
      </c>
      <c r="T571" s="37">
        <f>DATENBANK!AO570</f>
        <v>0</v>
      </c>
      <c r="U571" s="37">
        <f>DATENBANK!AP570</f>
        <v>0</v>
      </c>
      <c r="V571" s="37">
        <f>DATENBANK!AQ570</f>
        <v>0</v>
      </c>
      <c r="W571" s="37">
        <f>DATENBANK!AR570</f>
        <v>0</v>
      </c>
      <c r="X571" s="37">
        <f>DATENBANK!AS570</f>
        <v>0</v>
      </c>
      <c r="Y571" s="37">
        <f>DATENBANK!AT570</f>
        <v>0</v>
      </c>
      <c r="Z571" s="37">
        <f>DATENBANK!AU570</f>
        <v>0</v>
      </c>
      <c r="AA571" s="37">
        <f>DATENBANK!AV570</f>
        <v>0</v>
      </c>
      <c r="AB571" s="37">
        <f>DATENBANK!AW570</f>
        <v>0</v>
      </c>
      <c r="AC571" s="37">
        <f>DATENBANK!AX570</f>
        <v>0</v>
      </c>
      <c r="AD571" s="37">
        <f>DATENBANK!AY570</f>
        <v>0</v>
      </c>
      <c r="AE571" s="37">
        <f>DATENBANK!AZ570</f>
        <v>0</v>
      </c>
      <c r="AF571" s="37">
        <f>DATENBANK!BA570</f>
        <v>0</v>
      </c>
      <c r="AG571" s="37">
        <f>DATENBANK!BB570</f>
        <v>0</v>
      </c>
      <c r="AH571" s="37">
        <f>DATENBANK!BC570</f>
        <v>0</v>
      </c>
      <c r="AI571" s="37">
        <f>DATENBANK!BD570</f>
        <v>0</v>
      </c>
      <c r="AJ571" s="37">
        <f>DATENBANK!BE570</f>
        <v>0</v>
      </c>
      <c r="AK571" s="37">
        <f>DATENBANK!BF570</f>
        <v>0</v>
      </c>
      <c r="AL571" s="37">
        <f>DATENBANK!BG570</f>
        <v>0</v>
      </c>
      <c r="AM571" s="37">
        <f>DATENBANK!BH570</f>
        <v>0</v>
      </c>
      <c r="AN571" s="37">
        <f>DATENBANK!BI570</f>
        <v>0</v>
      </c>
      <c r="AO571" s="37">
        <f>DATENBANK!BJ570</f>
        <v>0</v>
      </c>
      <c r="AP571" s="37">
        <f>DATENBANK!BK570</f>
        <v>0</v>
      </c>
      <c r="AQ571" s="37">
        <f>DATENBANK!BL570</f>
        <v>0</v>
      </c>
      <c r="AR571" s="37">
        <f>DATENBANK!BM570</f>
        <v>0</v>
      </c>
      <c r="AS571" s="37">
        <f>DATENBANK!BN570</f>
        <v>0</v>
      </c>
      <c r="AT571" s="37">
        <f>DATENBANK!BO570</f>
        <v>0</v>
      </c>
      <c r="AU571" s="37">
        <f>DATENBANK!BP570</f>
        <v>0</v>
      </c>
      <c r="AV571" s="37">
        <f>DATENBANK!BQ570</f>
        <v>0</v>
      </c>
      <c r="AW571" s="37">
        <f>DATENBANK!BR570</f>
        <v>0</v>
      </c>
      <c r="AX571" s="37">
        <f>DATENBANK!BS570</f>
        <v>0</v>
      </c>
      <c r="AY571" s="37">
        <f>DATENBANK!BT570</f>
        <v>0</v>
      </c>
      <c r="AZ571" s="37">
        <f>DATENBANK!BU570</f>
        <v>0</v>
      </c>
      <c r="BA571" s="37">
        <f>DATENBANK!BV570</f>
        <v>0</v>
      </c>
      <c r="BB571" s="37">
        <f>DATENBANK!BW570</f>
        <v>0</v>
      </c>
      <c r="BC571" s="37">
        <f>DATENBANK!BX570</f>
        <v>0</v>
      </c>
    </row>
    <row r="572" spans="1:55" x14ac:dyDescent="0.25">
      <c r="A572" s="37"/>
      <c r="B572" s="37">
        <f>DATENBANK!C571</f>
        <v>0</v>
      </c>
      <c r="C572" s="37">
        <f>DATENBANK!V571</f>
        <v>0</v>
      </c>
      <c r="D572" s="37" t="str">
        <f>CONCATENATE(DATENBANK!E571, " ",DATENBANK!N571)</f>
        <v xml:space="preserve"> </v>
      </c>
      <c r="E572" s="37">
        <f>DATENBANK!Z571</f>
        <v>0</v>
      </c>
      <c r="F572" s="37">
        <f>DATENBANK!AA571</f>
        <v>0</v>
      </c>
      <c r="G572" s="37">
        <f>DATENBANK!AB571</f>
        <v>0</v>
      </c>
      <c r="H572" s="37">
        <f>DATENBANK!AC571</f>
        <v>0</v>
      </c>
      <c r="I572" s="37">
        <f>DATENBANK!AD571</f>
        <v>0</v>
      </c>
      <c r="J572" s="37">
        <f>DATENBANK!AE571</f>
        <v>0</v>
      </c>
      <c r="K572" s="37">
        <f>DATENBANK!AF571</f>
        <v>0</v>
      </c>
      <c r="L572" s="37">
        <f>DATENBANK!AG571</f>
        <v>0</v>
      </c>
      <c r="M572" s="37">
        <f>DATENBANK!AH571</f>
        <v>0</v>
      </c>
      <c r="N572" s="37">
        <f>DATENBANK!AI571</f>
        <v>0</v>
      </c>
      <c r="O572" s="37">
        <f>DATENBANK!AJ571</f>
        <v>0</v>
      </c>
      <c r="P572" s="37">
        <f>DATENBANK!AK571</f>
        <v>0</v>
      </c>
      <c r="Q572" s="37">
        <f>DATENBANK!AL571</f>
        <v>0</v>
      </c>
      <c r="R572" s="37">
        <f>DATENBANK!AM571</f>
        <v>0</v>
      </c>
      <c r="S572" s="37">
        <f>DATENBANK!AN571</f>
        <v>0</v>
      </c>
      <c r="T572" s="37">
        <f>DATENBANK!AO571</f>
        <v>0</v>
      </c>
      <c r="U572" s="37">
        <f>DATENBANK!AP571</f>
        <v>0</v>
      </c>
      <c r="V572" s="37">
        <f>DATENBANK!AQ571</f>
        <v>0</v>
      </c>
      <c r="W572" s="37">
        <f>DATENBANK!AR571</f>
        <v>0</v>
      </c>
      <c r="X572" s="37">
        <f>DATENBANK!AS571</f>
        <v>0</v>
      </c>
      <c r="Y572" s="37">
        <f>DATENBANK!AT571</f>
        <v>0</v>
      </c>
      <c r="Z572" s="37">
        <f>DATENBANK!AU571</f>
        <v>0</v>
      </c>
      <c r="AA572" s="37">
        <f>DATENBANK!AV571</f>
        <v>0</v>
      </c>
      <c r="AB572" s="37">
        <f>DATENBANK!AW571</f>
        <v>0</v>
      </c>
      <c r="AC572" s="37">
        <f>DATENBANK!AX571</f>
        <v>0</v>
      </c>
      <c r="AD572" s="37">
        <f>DATENBANK!AY571</f>
        <v>0</v>
      </c>
      <c r="AE572" s="37">
        <f>DATENBANK!AZ571</f>
        <v>0</v>
      </c>
      <c r="AF572" s="37">
        <f>DATENBANK!BA571</f>
        <v>0</v>
      </c>
      <c r="AG572" s="37">
        <f>DATENBANK!BB571</f>
        <v>0</v>
      </c>
      <c r="AH572" s="37">
        <f>DATENBANK!BC571</f>
        <v>0</v>
      </c>
      <c r="AI572" s="37">
        <f>DATENBANK!BD571</f>
        <v>0</v>
      </c>
      <c r="AJ572" s="37">
        <f>DATENBANK!BE571</f>
        <v>0</v>
      </c>
      <c r="AK572" s="37">
        <f>DATENBANK!BF571</f>
        <v>0</v>
      </c>
      <c r="AL572" s="37">
        <f>DATENBANK!BG571</f>
        <v>0</v>
      </c>
      <c r="AM572" s="37">
        <f>DATENBANK!BH571</f>
        <v>0</v>
      </c>
      <c r="AN572" s="37">
        <f>DATENBANK!BI571</f>
        <v>0</v>
      </c>
      <c r="AO572" s="37">
        <f>DATENBANK!BJ571</f>
        <v>0</v>
      </c>
      <c r="AP572" s="37">
        <f>DATENBANK!BK571</f>
        <v>0</v>
      </c>
      <c r="AQ572" s="37">
        <f>DATENBANK!BL571</f>
        <v>0</v>
      </c>
      <c r="AR572" s="37">
        <f>DATENBANK!BM571</f>
        <v>0</v>
      </c>
      <c r="AS572" s="37">
        <f>DATENBANK!BN571</f>
        <v>0</v>
      </c>
      <c r="AT572" s="37">
        <f>DATENBANK!BO571</f>
        <v>0</v>
      </c>
      <c r="AU572" s="37">
        <f>DATENBANK!BP571</f>
        <v>0</v>
      </c>
      <c r="AV572" s="37">
        <f>DATENBANK!BQ571</f>
        <v>0</v>
      </c>
      <c r="AW572" s="37">
        <f>DATENBANK!BR571</f>
        <v>0</v>
      </c>
      <c r="AX572" s="37">
        <f>DATENBANK!BS571</f>
        <v>0</v>
      </c>
      <c r="AY572" s="37">
        <f>DATENBANK!BT571</f>
        <v>0</v>
      </c>
      <c r="AZ572" s="37">
        <f>DATENBANK!BU571</f>
        <v>0</v>
      </c>
      <c r="BA572" s="37">
        <f>DATENBANK!BV571</f>
        <v>0</v>
      </c>
      <c r="BB572" s="37">
        <f>DATENBANK!BW571</f>
        <v>0</v>
      </c>
      <c r="BC572" s="37">
        <f>DATENBANK!BX571</f>
        <v>0</v>
      </c>
    </row>
    <row r="573" spans="1:55" x14ac:dyDescent="0.25">
      <c r="A573" s="37"/>
      <c r="B573" s="37">
        <f>DATENBANK!C572</f>
        <v>0</v>
      </c>
      <c r="C573" s="37">
        <f>DATENBANK!V572</f>
        <v>0</v>
      </c>
      <c r="D573" s="37" t="str">
        <f>CONCATENATE(DATENBANK!E572, " ",DATENBANK!N572)</f>
        <v xml:space="preserve"> </v>
      </c>
      <c r="E573" s="37">
        <f>DATENBANK!Z572</f>
        <v>0</v>
      </c>
      <c r="F573" s="37">
        <f>DATENBANK!AA572</f>
        <v>0</v>
      </c>
      <c r="G573" s="37">
        <f>DATENBANK!AB572</f>
        <v>0</v>
      </c>
      <c r="H573" s="37">
        <f>DATENBANK!AC572</f>
        <v>0</v>
      </c>
      <c r="I573" s="37">
        <f>DATENBANK!AD572</f>
        <v>0</v>
      </c>
      <c r="J573" s="37">
        <f>DATENBANK!AE572</f>
        <v>0</v>
      </c>
      <c r="K573" s="37">
        <f>DATENBANK!AF572</f>
        <v>0</v>
      </c>
      <c r="L573" s="37">
        <f>DATENBANK!AG572</f>
        <v>0</v>
      </c>
      <c r="M573" s="37">
        <f>DATENBANK!AH572</f>
        <v>0</v>
      </c>
      <c r="N573" s="37">
        <f>DATENBANK!AI572</f>
        <v>0</v>
      </c>
      <c r="O573" s="37">
        <f>DATENBANK!AJ572</f>
        <v>0</v>
      </c>
      <c r="P573" s="37">
        <f>DATENBANK!AK572</f>
        <v>0</v>
      </c>
      <c r="Q573" s="37">
        <f>DATENBANK!AL572</f>
        <v>0</v>
      </c>
      <c r="R573" s="37">
        <f>DATENBANK!AM572</f>
        <v>0</v>
      </c>
      <c r="S573" s="37">
        <f>DATENBANK!AN572</f>
        <v>0</v>
      </c>
      <c r="T573" s="37">
        <f>DATENBANK!AO572</f>
        <v>0</v>
      </c>
      <c r="U573" s="37">
        <f>DATENBANK!AP572</f>
        <v>0</v>
      </c>
      <c r="V573" s="37">
        <f>DATENBANK!AQ572</f>
        <v>0</v>
      </c>
      <c r="W573" s="37">
        <f>DATENBANK!AR572</f>
        <v>0</v>
      </c>
      <c r="X573" s="37">
        <f>DATENBANK!AS572</f>
        <v>0</v>
      </c>
      <c r="Y573" s="37">
        <f>DATENBANK!AT572</f>
        <v>0</v>
      </c>
      <c r="Z573" s="37">
        <f>DATENBANK!AU572</f>
        <v>0</v>
      </c>
      <c r="AA573" s="37">
        <f>DATENBANK!AV572</f>
        <v>0</v>
      </c>
      <c r="AB573" s="37">
        <f>DATENBANK!AW572</f>
        <v>0</v>
      </c>
      <c r="AC573" s="37">
        <f>DATENBANK!AX572</f>
        <v>0</v>
      </c>
      <c r="AD573" s="37">
        <f>DATENBANK!AY572</f>
        <v>0</v>
      </c>
      <c r="AE573" s="37">
        <f>DATENBANK!AZ572</f>
        <v>0</v>
      </c>
      <c r="AF573" s="37">
        <f>DATENBANK!BA572</f>
        <v>0</v>
      </c>
      <c r="AG573" s="37">
        <f>DATENBANK!BB572</f>
        <v>0</v>
      </c>
      <c r="AH573" s="37">
        <f>DATENBANK!BC572</f>
        <v>0</v>
      </c>
      <c r="AI573" s="37">
        <f>DATENBANK!BD572</f>
        <v>0</v>
      </c>
      <c r="AJ573" s="37">
        <f>DATENBANK!BE572</f>
        <v>0</v>
      </c>
      <c r="AK573" s="37">
        <f>DATENBANK!BF572</f>
        <v>0</v>
      </c>
      <c r="AL573" s="37">
        <f>DATENBANK!BG572</f>
        <v>0</v>
      </c>
      <c r="AM573" s="37">
        <f>DATENBANK!BH572</f>
        <v>0</v>
      </c>
      <c r="AN573" s="37">
        <f>DATENBANK!BI572</f>
        <v>0</v>
      </c>
      <c r="AO573" s="37">
        <f>DATENBANK!BJ572</f>
        <v>0</v>
      </c>
      <c r="AP573" s="37">
        <f>DATENBANK!BK572</f>
        <v>0</v>
      </c>
      <c r="AQ573" s="37">
        <f>DATENBANK!BL572</f>
        <v>0</v>
      </c>
      <c r="AR573" s="37">
        <f>DATENBANK!BM572</f>
        <v>0</v>
      </c>
      <c r="AS573" s="37">
        <f>DATENBANK!BN572</f>
        <v>0</v>
      </c>
      <c r="AT573" s="37">
        <f>DATENBANK!BO572</f>
        <v>0</v>
      </c>
      <c r="AU573" s="37">
        <f>DATENBANK!BP572</f>
        <v>0</v>
      </c>
      <c r="AV573" s="37">
        <f>DATENBANK!BQ572</f>
        <v>0</v>
      </c>
      <c r="AW573" s="37">
        <f>DATENBANK!BR572</f>
        <v>0</v>
      </c>
      <c r="AX573" s="37">
        <f>DATENBANK!BS572</f>
        <v>0</v>
      </c>
      <c r="AY573" s="37">
        <f>DATENBANK!BT572</f>
        <v>0</v>
      </c>
      <c r="AZ573" s="37">
        <f>DATENBANK!BU572</f>
        <v>0</v>
      </c>
      <c r="BA573" s="37">
        <f>DATENBANK!BV572</f>
        <v>0</v>
      </c>
      <c r="BB573" s="37">
        <f>DATENBANK!BW572</f>
        <v>0</v>
      </c>
      <c r="BC573" s="37">
        <f>DATENBANK!BX572</f>
        <v>0</v>
      </c>
    </row>
    <row r="574" spans="1:55" x14ac:dyDescent="0.25">
      <c r="A574" s="37"/>
      <c r="B574" s="37">
        <f>DATENBANK!C573</f>
        <v>0</v>
      </c>
      <c r="C574" s="37">
        <f>DATENBANK!V573</f>
        <v>0</v>
      </c>
      <c r="D574" s="37" t="str">
        <f>CONCATENATE(DATENBANK!E573, " ",DATENBANK!N573)</f>
        <v xml:space="preserve"> </v>
      </c>
      <c r="E574" s="37">
        <f>DATENBANK!Z573</f>
        <v>0</v>
      </c>
      <c r="F574" s="37">
        <f>DATENBANK!AA573</f>
        <v>0</v>
      </c>
      <c r="G574" s="37">
        <f>DATENBANK!AB573</f>
        <v>0</v>
      </c>
      <c r="H574" s="37">
        <f>DATENBANK!AC573</f>
        <v>0</v>
      </c>
      <c r="I574" s="37">
        <f>DATENBANK!AD573</f>
        <v>0</v>
      </c>
      <c r="J574" s="37">
        <f>DATENBANK!AE573</f>
        <v>0</v>
      </c>
      <c r="K574" s="37">
        <f>DATENBANK!AF573</f>
        <v>0</v>
      </c>
      <c r="L574" s="37">
        <f>DATENBANK!AG573</f>
        <v>0</v>
      </c>
      <c r="M574" s="37">
        <f>DATENBANK!AH573</f>
        <v>0</v>
      </c>
      <c r="N574" s="37">
        <f>DATENBANK!AI573</f>
        <v>0</v>
      </c>
      <c r="O574" s="37">
        <f>DATENBANK!AJ573</f>
        <v>0</v>
      </c>
      <c r="P574" s="37">
        <f>DATENBANK!AK573</f>
        <v>0</v>
      </c>
      <c r="Q574" s="37">
        <f>DATENBANK!AL573</f>
        <v>0</v>
      </c>
      <c r="R574" s="37">
        <f>DATENBANK!AM573</f>
        <v>0</v>
      </c>
      <c r="S574" s="37">
        <f>DATENBANK!AN573</f>
        <v>0</v>
      </c>
      <c r="T574" s="37">
        <f>DATENBANK!AO573</f>
        <v>0</v>
      </c>
      <c r="U574" s="37">
        <f>DATENBANK!AP573</f>
        <v>0</v>
      </c>
      <c r="V574" s="37">
        <f>DATENBANK!AQ573</f>
        <v>0</v>
      </c>
      <c r="W574" s="37">
        <f>DATENBANK!AR573</f>
        <v>0</v>
      </c>
      <c r="X574" s="37">
        <f>DATENBANK!AS573</f>
        <v>0</v>
      </c>
      <c r="Y574" s="37">
        <f>DATENBANK!AT573</f>
        <v>0</v>
      </c>
      <c r="Z574" s="37">
        <f>DATENBANK!AU573</f>
        <v>0</v>
      </c>
      <c r="AA574" s="37">
        <f>DATENBANK!AV573</f>
        <v>0</v>
      </c>
      <c r="AB574" s="37">
        <f>DATENBANK!AW573</f>
        <v>0</v>
      </c>
      <c r="AC574" s="37">
        <f>DATENBANK!AX573</f>
        <v>0</v>
      </c>
      <c r="AD574" s="37">
        <f>DATENBANK!AY573</f>
        <v>0</v>
      </c>
      <c r="AE574" s="37">
        <f>DATENBANK!AZ573</f>
        <v>0</v>
      </c>
      <c r="AF574" s="37">
        <f>DATENBANK!BA573</f>
        <v>0</v>
      </c>
      <c r="AG574" s="37">
        <f>DATENBANK!BB573</f>
        <v>0</v>
      </c>
      <c r="AH574" s="37">
        <f>DATENBANK!BC573</f>
        <v>0</v>
      </c>
      <c r="AI574" s="37">
        <f>DATENBANK!BD573</f>
        <v>0</v>
      </c>
      <c r="AJ574" s="37">
        <f>DATENBANK!BE573</f>
        <v>0</v>
      </c>
      <c r="AK574" s="37">
        <f>DATENBANK!BF573</f>
        <v>0</v>
      </c>
      <c r="AL574" s="37">
        <f>DATENBANK!BG573</f>
        <v>0</v>
      </c>
      <c r="AM574" s="37">
        <f>DATENBANK!BH573</f>
        <v>0</v>
      </c>
      <c r="AN574" s="37">
        <f>DATENBANK!BI573</f>
        <v>0</v>
      </c>
      <c r="AO574" s="37">
        <f>DATENBANK!BJ573</f>
        <v>0</v>
      </c>
      <c r="AP574" s="37">
        <f>DATENBANK!BK573</f>
        <v>0</v>
      </c>
      <c r="AQ574" s="37">
        <f>DATENBANK!BL573</f>
        <v>0</v>
      </c>
      <c r="AR574" s="37">
        <f>DATENBANK!BM573</f>
        <v>0</v>
      </c>
      <c r="AS574" s="37">
        <f>DATENBANK!BN573</f>
        <v>0</v>
      </c>
      <c r="AT574" s="37">
        <f>DATENBANK!BO573</f>
        <v>0</v>
      </c>
      <c r="AU574" s="37">
        <f>DATENBANK!BP573</f>
        <v>0</v>
      </c>
      <c r="AV574" s="37">
        <f>DATENBANK!BQ573</f>
        <v>0</v>
      </c>
      <c r="AW574" s="37">
        <f>DATENBANK!BR573</f>
        <v>0</v>
      </c>
      <c r="AX574" s="37">
        <f>DATENBANK!BS573</f>
        <v>0</v>
      </c>
      <c r="AY574" s="37">
        <f>DATENBANK!BT573</f>
        <v>0</v>
      </c>
      <c r="AZ574" s="37">
        <f>DATENBANK!BU573</f>
        <v>0</v>
      </c>
      <c r="BA574" s="37">
        <f>DATENBANK!BV573</f>
        <v>0</v>
      </c>
      <c r="BB574" s="37">
        <f>DATENBANK!BW573</f>
        <v>0</v>
      </c>
      <c r="BC574" s="37">
        <f>DATENBANK!BX573</f>
        <v>0</v>
      </c>
    </row>
    <row r="575" spans="1:55" x14ac:dyDescent="0.25">
      <c r="A575" s="37"/>
      <c r="B575" s="37">
        <f>DATENBANK!C574</f>
        <v>0</v>
      </c>
      <c r="C575" s="37">
        <f>DATENBANK!V574</f>
        <v>0</v>
      </c>
      <c r="D575" s="37" t="str">
        <f>CONCATENATE(DATENBANK!E574, " ",DATENBANK!N574)</f>
        <v xml:space="preserve"> </v>
      </c>
      <c r="E575" s="37">
        <f>DATENBANK!Z574</f>
        <v>0</v>
      </c>
      <c r="F575" s="37">
        <f>DATENBANK!AA574</f>
        <v>0</v>
      </c>
      <c r="G575" s="37">
        <f>DATENBANK!AB574</f>
        <v>0</v>
      </c>
      <c r="H575" s="37">
        <f>DATENBANK!AC574</f>
        <v>0</v>
      </c>
      <c r="I575" s="37">
        <f>DATENBANK!AD574</f>
        <v>0</v>
      </c>
      <c r="J575" s="37">
        <f>DATENBANK!AE574</f>
        <v>0</v>
      </c>
      <c r="K575" s="37">
        <f>DATENBANK!AF574</f>
        <v>0</v>
      </c>
      <c r="L575" s="37">
        <f>DATENBANK!AG574</f>
        <v>0</v>
      </c>
      <c r="M575" s="37">
        <f>DATENBANK!AH574</f>
        <v>0</v>
      </c>
      <c r="N575" s="37">
        <f>DATENBANK!AI574</f>
        <v>0</v>
      </c>
      <c r="O575" s="37">
        <f>DATENBANK!AJ574</f>
        <v>0</v>
      </c>
      <c r="P575" s="37">
        <f>DATENBANK!AK574</f>
        <v>0</v>
      </c>
      <c r="Q575" s="37">
        <f>DATENBANK!AL574</f>
        <v>0</v>
      </c>
      <c r="R575" s="37">
        <f>DATENBANK!AM574</f>
        <v>0</v>
      </c>
      <c r="S575" s="37">
        <f>DATENBANK!AN574</f>
        <v>0</v>
      </c>
      <c r="T575" s="37">
        <f>DATENBANK!AO574</f>
        <v>0</v>
      </c>
      <c r="U575" s="37">
        <f>DATENBANK!AP574</f>
        <v>0</v>
      </c>
      <c r="V575" s="37">
        <f>DATENBANK!AQ574</f>
        <v>0</v>
      </c>
      <c r="W575" s="37">
        <f>DATENBANK!AR574</f>
        <v>0</v>
      </c>
      <c r="X575" s="37">
        <f>DATENBANK!AS574</f>
        <v>0</v>
      </c>
      <c r="Y575" s="37">
        <f>DATENBANK!AT574</f>
        <v>0</v>
      </c>
      <c r="Z575" s="37">
        <f>DATENBANK!AU574</f>
        <v>0</v>
      </c>
      <c r="AA575" s="37">
        <f>DATENBANK!AV574</f>
        <v>0</v>
      </c>
      <c r="AB575" s="37">
        <f>DATENBANK!AW574</f>
        <v>0</v>
      </c>
      <c r="AC575" s="37">
        <f>DATENBANK!AX574</f>
        <v>0</v>
      </c>
      <c r="AD575" s="37">
        <f>DATENBANK!AY574</f>
        <v>0</v>
      </c>
      <c r="AE575" s="37">
        <f>DATENBANK!AZ574</f>
        <v>0</v>
      </c>
      <c r="AF575" s="37">
        <f>DATENBANK!BA574</f>
        <v>0</v>
      </c>
      <c r="AG575" s="37">
        <f>DATENBANK!BB574</f>
        <v>0</v>
      </c>
      <c r="AH575" s="37">
        <f>DATENBANK!BC574</f>
        <v>0</v>
      </c>
      <c r="AI575" s="37">
        <f>DATENBANK!BD574</f>
        <v>0</v>
      </c>
      <c r="AJ575" s="37">
        <f>DATENBANK!BE574</f>
        <v>0</v>
      </c>
      <c r="AK575" s="37">
        <f>DATENBANK!BF574</f>
        <v>0</v>
      </c>
      <c r="AL575" s="37">
        <f>DATENBANK!BG574</f>
        <v>0</v>
      </c>
      <c r="AM575" s="37">
        <f>DATENBANK!BH574</f>
        <v>0</v>
      </c>
      <c r="AN575" s="37">
        <f>DATENBANK!BI574</f>
        <v>0</v>
      </c>
      <c r="AO575" s="37">
        <f>DATENBANK!BJ574</f>
        <v>0</v>
      </c>
      <c r="AP575" s="37">
        <f>DATENBANK!BK574</f>
        <v>0</v>
      </c>
      <c r="AQ575" s="37">
        <f>DATENBANK!BL574</f>
        <v>0</v>
      </c>
      <c r="AR575" s="37">
        <f>DATENBANK!BM574</f>
        <v>0</v>
      </c>
      <c r="AS575" s="37">
        <f>DATENBANK!BN574</f>
        <v>0</v>
      </c>
      <c r="AT575" s="37">
        <f>DATENBANK!BO574</f>
        <v>0</v>
      </c>
      <c r="AU575" s="37">
        <f>DATENBANK!BP574</f>
        <v>0</v>
      </c>
      <c r="AV575" s="37">
        <f>DATENBANK!BQ574</f>
        <v>0</v>
      </c>
      <c r="AW575" s="37">
        <f>DATENBANK!BR574</f>
        <v>0</v>
      </c>
      <c r="AX575" s="37">
        <f>DATENBANK!BS574</f>
        <v>0</v>
      </c>
      <c r="AY575" s="37">
        <f>DATENBANK!BT574</f>
        <v>0</v>
      </c>
      <c r="AZ575" s="37">
        <f>DATENBANK!BU574</f>
        <v>0</v>
      </c>
      <c r="BA575" s="37">
        <f>DATENBANK!BV574</f>
        <v>0</v>
      </c>
      <c r="BB575" s="37">
        <f>DATENBANK!BW574</f>
        <v>0</v>
      </c>
      <c r="BC575" s="37">
        <f>DATENBANK!BX574</f>
        <v>0</v>
      </c>
    </row>
    <row r="576" spans="1:55" x14ac:dyDescent="0.25">
      <c r="A576" s="37"/>
      <c r="B576" s="37">
        <f>DATENBANK!C575</f>
        <v>0</v>
      </c>
      <c r="C576" s="37">
        <f>DATENBANK!V575</f>
        <v>0</v>
      </c>
      <c r="D576" s="37" t="str">
        <f>CONCATENATE(DATENBANK!E575, " ",DATENBANK!N575)</f>
        <v xml:space="preserve"> </v>
      </c>
      <c r="E576" s="37">
        <f>DATENBANK!Z575</f>
        <v>0</v>
      </c>
      <c r="F576" s="37">
        <f>DATENBANK!AA575</f>
        <v>0</v>
      </c>
      <c r="G576" s="37">
        <f>DATENBANK!AB575</f>
        <v>0</v>
      </c>
      <c r="H576" s="37">
        <f>DATENBANK!AC575</f>
        <v>0</v>
      </c>
      <c r="I576" s="37">
        <f>DATENBANK!AD575</f>
        <v>0</v>
      </c>
      <c r="J576" s="37">
        <f>DATENBANK!AE575</f>
        <v>0</v>
      </c>
      <c r="K576" s="37">
        <f>DATENBANK!AF575</f>
        <v>0</v>
      </c>
      <c r="L576" s="37">
        <f>DATENBANK!AG575</f>
        <v>0</v>
      </c>
      <c r="M576" s="37">
        <f>DATENBANK!AH575</f>
        <v>0</v>
      </c>
      <c r="N576" s="37">
        <f>DATENBANK!AI575</f>
        <v>0</v>
      </c>
      <c r="O576" s="37">
        <f>DATENBANK!AJ575</f>
        <v>0</v>
      </c>
      <c r="P576" s="37">
        <f>DATENBANK!AK575</f>
        <v>0</v>
      </c>
      <c r="Q576" s="37">
        <f>DATENBANK!AL575</f>
        <v>0</v>
      </c>
      <c r="R576" s="37">
        <f>DATENBANK!AM575</f>
        <v>0</v>
      </c>
      <c r="S576" s="37">
        <f>DATENBANK!AN575</f>
        <v>0</v>
      </c>
      <c r="T576" s="37">
        <f>DATENBANK!AO575</f>
        <v>0</v>
      </c>
      <c r="U576" s="37">
        <f>DATENBANK!AP575</f>
        <v>0</v>
      </c>
      <c r="V576" s="37">
        <f>DATENBANK!AQ575</f>
        <v>0</v>
      </c>
      <c r="W576" s="37">
        <f>DATENBANK!AR575</f>
        <v>0</v>
      </c>
      <c r="X576" s="37">
        <f>DATENBANK!AS575</f>
        <v>0</v>
      </c>
      <c r="Y576" s="37">
        <f>DATENBANK!AT575</f>
        <v>0</v>
      </c>
      <c r="Z576" s="37">
        <f>DATENBANK!AU575</f>
        <v>0</v>
      </c>
      <c r="AA576" s="37">
        <f>DATENBANK!AV575</f>
        <v>0</v>
      </c>
      <c r="AB576" s="37">
        <f>DATENBANK!AW575</f>
        <v>0</v>
      </c>
      <c r="AC576" s="37">
        <f>DATENBANK!AX575</f>
        <v>0</v>
      </c>
      <c r="AD576" s="37">
        <f>DATENBANK!AY575</f>
        <v>0</v>
      </c>
      <c r="AE576" s="37">
        <f>DATENBANK!AZ575</f>
        <v>0</v>
      </c>
      <c r="AF576" s="37">
        <f>DATENBANK!BA575</f>
        <v>0</v>
      </c>
      <c r="AG576" s="37">
        <f>DATENBANK!BB575</f>
        <v>0</v>
      </c>
      <c r="AH576" s="37">
        <f>DATENBANK!BC575</f>
        <v>0</v>
      </c>
      <c r="AI576" s="37">
        <f>DATENBANK!BD575</f>
        <v>0</v>
      </c>
      <c r="AJ576" s="37">
        <f>DATENBANK!BE575</f>
        <v>0</v>
      </c>
      <c r="AK576" s="37">
        <f>DATENBANK!BF575</f>
        <v>0</v>
      </c>
      <c r="AL576" s="37">
        <f>DATENBANK!BG575</f>
        <v>0</v>
      </c>
      <c r="AM576" s="37">
        <f>DATENBANK!BH575</f>
        <v>0</v>
      </c>
      <c r="AN576" s="37">
        <f>DATENBANK!BI575</f>
        <v>0</v>
      </c>
      <c r="AO576" s="37">
        <f>DATENBANK!BJ575</f>
        <v>0</v>
      </c>
      <c r="AP576" s="37">
        <f>DATENBANK!BK575</f>
        <v>0</v>
      </c>
      <c r="AQ576" s="37">
        <f>DATENBANK!BL575</f>
        <v>0</v>
      </c>
      <c r="AR576" s="37">
        <f>DATENBANK!BM575</f>
        <v>0</v>
      </c>
      <c r="AS576" s="37">
        <f>DATENBANK!BN575</f>
        <v>0</v>
      </c>
      <c r="AT576" s="37">
        <f>DATENBANK!BO575</f>
        <v>0</v>
      </c>
      <c r="AU576" s="37">
        <f>DATENBANK!BP575</f>
        <v>0</v>
      </c>
      <c r="AV576" s="37">
        <f>DATENBANK!BQ575</f>
        <v>0</v>
      </c>
      <c r="AW576" s="37">
        <f>DATENBANK!BR575</f>
        <v>0</v>
      </c>
      <c r="AX576" s="37">
        <f>DATENBANK!BS575</f>
        <v>0</v>
      </c>
      <c r="AY576" s="37">
        <f>DATENBANK!BT575</f>
        <v>0</v>
      </c>
      <c r="AZ576" s="37">
        <f>DATENBANK!BU575</f>
        <v>0</v>
      </c>
      <c r="BA576" s="37">
        <f>DATENBANK!BV575</f>
        <v>0</v>
      </c>
      <c r="BB576" s="37">
        <f>DATENBANK!BW575</f>
        <v>0</v>
      </c>
      <c r="BC576" s="37">
        <f>DATENBANK!BX575</f>
        <v>0</v>
      </c>
    </row>
    <row r="577" spans="1:55" x14ac:dyDescent="0.25">
      <c r="A577" s="37"/>
      <c r="B577" s="37">
        <f>DATENBANK!C576</f>
        <v>0</v>
      </c>
      <c r="C577" s="37">
        <f>DATENBANK!V576</f>
        <v>0</v>
      </c>
      <c r="D577" s="37" t="str">
        <f>CONCATENATE(DATENBANK!E576, " ",DATENBANK!N576)</f>
        <v xml:space="preserve"> </v>
      </c>
      <c r="E577" s="37">
        <f>DATENBANK!Z576</f>
        <v>0</v>
      </c>
      <c r="F577" s="37">
        <f>DATENBANK!AA576</f>
        <v>0</v>
      </c>
      <c r="G577" s="37">
        <f>DATENBANK!AB576</f>
        <v>0</v>
      </c>
      <c r="H577" s="37">
        <f>DATENBANK!AC576</f>
        <v>0</v>
      </c>
      <c r="I577" s="37">
        <f>DATENBANK!AD576</f>
        <v>0</v>
      </c>
      <c r="J577" s="37">
        <f>DATENBANK!AE576</f>
        <v>0</v>
      </c>
      <c r="K577" s="37">
        <f>DATENBANK!AF576</f>
        <v>0</v>
      </c>
      <c r="L577" s="37">
        <f>DATENBANK!AG576</f>
        <v>0</v>
      </c>
      <c r="M577" s="37">
        <f>DATENBANK!AH576</f>
        <v>0</v>
      </c>
      <c r="N577" s="37">
        <f>DATENBANK!AI576</f>
        <v>0</v>
      </c>
      <c r="O577" s="37">
        <f>DATENBANK!AJ576</f>
        <v>0</v>
      </c>
      <c r="P577" s="37">
        <f>DATENBANK!AK576</f>
        <v>0</v>
      </c>
      <c r="Q577" s="37">
        <f>DATENBANK!AL576</f>
        <v>0</v>
      </c>
      <c r="R577" s="37">
        <f>DATENBANK!AM576</f>
        <v>0</v>
      </c>
      <c r="S577" s="37">
        <f>DATENBANK!AN576</f>
        <v>0</v>
      </c>
      <c r="T577" s="37">
        <f>DATENBANK!AO576</f>
        <v>0</v>
      </c>
      <c r="U577" s="37">
        <f>DATENBANK!AP576</f>
        <v>0</v>
      </c>
      <c r="V577" s="37">
        <f>DATENBANK!AQ576</f>
        <v>0</v>
      </c>
      <c r="W577" s="37">
        <f>DATENBANK!AR576</f>
        <v>0</v>
      </c>
      <c r="X577" s="37">
        <f>DATENBANK!AS576</f>
        <v>0</v>
      </c>
      <c r="Y577" s="37">
        <f>DATENBANK!AT576</f>
        <v>0</v>
      </c>
      <c r="Z577" s="37">
        <f>DATENBANK!AU576</f>
        <v>0</v>
      </c>
      <c r="AA577" s="37">
        <f>DATENBANK!AV576</f>
        <v>0</v>
      </c>
      <c r="AB577" s="37">
        <f>DATENBANK!AW576</f>
        <v>0</v>
      </c>
      <c r="AC577" s="37">
        <f>DATENBANK!AX576</f>
        <v>0</v>
      </c>
      <c r="AD577" s="37">
        <f>DATENBANK!AY576</f>
        <v>0</v>
      </c>
      <c r="AE577" s="37">
        <f>DATENBANK!AZ576</f>
        <v>0</v>
      </c>
      <c r="AF577" s="37">
        <f>DATENBANK!BA576</f>
        <v>0</v>
      </c>
      <c r="AG577" s="37">
        <f>DATENBANK!BB576</f>
        <v>0</v>
      </c>
      <c r="AH577" s="37">
        <f>DATENBANK!BC576</f>
        <v>0</v>
      </c>
      <c r="AI577" s="37">
        <f>DATENBANK!BD576</f>
        <v>0</v>
      </c>
      <c r="AJ577" s="37">
        <f>DATENBANK!BE576</f>
        <v>0</v>
      </c>
      <c r="AK577" s="37">
        <f>DATENBANK!BF576</f>
        <v>0</v>
      </c>
      <c r="AL577" s="37">
        <f>DATENBANK!BG576</f>
        <v>0</v>
      </c>
      <c r="AM577" s="37">
        <f>DATENBANK!BH576</f>
        <v>0</v>
      </c>
      <c r="AN577" s="37">
        <f>DATENBANK!BI576</f>
        <v>0</v>
      </c>
      <c r="AO577" s="37">
        <f>DATENBANK!BJ576</f>
        <v>0</v>
      </c>
      <c r="AP577" s="37">
        <f>DATENBANK!BK576</f>
        <v>0</v>
      </c>
      <c r="AQ577" s="37">
        <f>DATENBANK!BL576</f>
        <v>0</v>
      </c>
      <c r="AR577" s="37">
        <f>DATENBANK!BM576</f>
        <v>0</v>
      </c>
      <c r="AS577" s="37">
        <f>DATENBANK!BN576</f>
        <v>0</v>
      </c>
      <c r="AT577" s="37">
        <f>DATENBANK!BO576</f>
        <v>0</v>
      </c>
      <c r="AU577" s="37">
        <f>DATENBANK!BP576</f>
        <v>0</v>
      </c>
      <c r="AV577" s="37">
        <f>DATENBANK!BQ576</f>
        <v>0</v>
      </c>
      <c r="AW577" s="37">
        <f>DATENBANK!BR576</f>
        <v>0</v>
      </c>
      <c r="AX577" s="37">
        <f>DATENBANK!BS576</f>
        <v>0</v>
      </c>
      <c r="AY577" s="37">
        <f>DATENBANK!BT576</f>
        <v>0</v>
      </c>
      <c r="AZ577" s="37">
        <f>DATENBANK!BU576</f>
        <v>0</v>
      </c>
      <c r="BA577" s="37">
        <f>DATENBANK!BV576</f>
        <v>0</v>
      </c>
      <c r="BB577" s="37">
        <f>DATENBANK!BW576</f>
        <v>0</v>
      </c>
      <c r="BC577" s="37">
        <f>DATENBANK!BX576</f>
        <v>0</v>
      </c>
    </row>
    <row r="578" spans="1:55" x14ac:dyDescent="0.25">
      <c r="A578" s="37"/>
      <c r="B578" s="37">
        <f>DATENBANK!C577</f>
        <v>0</v>
      </c>
      <c r="C578" s="37">
        <f>DATENBANK!V577</f>
        <v>0</v>
      </c>
      <c r="D578" s="37" t="str">
        <f>CONCATENATE(DATENBANK!E577, " ",DATENBANK!N577)</f>
        <v xml:space="preserve"> </v>
      </c>
      <c r="E578" s="37">
        <f>DATENBANK!Z577</f>
        <v>0</v>
      </c>
      <c r="F578" s="37">
        <f>DATENBANK!AA577</f>
        <v>0</v>
      </c>
      <c r="G578" s="37">
        <f>DATENBANK!AB577</f>
        <v>0</v>
      </c>
      <c r="H578" s="37">
        <f>DATENBANK!AC577</f>
        <v>0</v>
      </c>
      <c r="I578" s="37">
        <f>DATENBANK!AD577</f>
        <v>0</v>
      </c>
      <c r="J578" s="37">
        <f>DATENBANK!AE577</f>
        <v>0</v>
      </c>
      <c r="K578" s="37">
        <f>DATENBANK!AF577</f>
        <v>0</v>
      </c>
      <c r="L578" s="37">
        <f>DATENBANK!AG577</f>
        <v>0</v>
      </c>
      <c r="M578" s="37">
        <f>DATENBANK!AH577</f>
        <v>0</v>
      </c>
      <c r="N578" s="37">
        <f>DATENBANK!AI577</f>
        <v>0</v>
      </c>
      <c r="O578" s="37">
        <f>DATENBANK!AJ577</f>
        <v>0</v>
      </c>
      <c r="P578" s="37">
        <f>DATENBANK!AK577</f>
        <v>0</v>
      </c>
      <c r="Q578" s="37">
        <f>DATENBANK!AL577</f>
        <v>0</v>
      </c>
      <c r="R578" s="37">
        <f>DATENBANK!AM577</f>
        <v>0</v>
      </c>
      <c r="S578" s="37">
        <f>DATENBANK!AN577</f>
        <v>0</v>
      </c>
      <c r="T578" s="37">
        <f>DATENBANK!AO577</f>
        <v>0</v>
      </c>
      <c r="U578" s="37">
        <f>DATENBANK!AP577</f>
        <v>0</v>
      </c>
      <c r="V578" s="37">
        <f>DATENBANK!AQ577</f>
        <v>0</v>
      </c>
      <c r="W578" s="37">
        <f>DATENBANK!AR577</f>
        <v>0</v>
      </c>
      <c r="X578" s="37">
        <f>DATENBANK!AS577</f>
        <v>0</v>
      </c>
      <c r="Y578" s="37">
        <f>DATENBANK!AT577</f>
        <v>0</v>
      </c>
      <c r="Z578" s="37">
        <f>DATENBANK!AU577</f>
        <v>0</v>
      </c>
      <c r="AA578" s="37">
        <f>DATENBANK!AV577</f>
        <v>0</v>
      </c>
      <c r="AB578" s="37">
        <f>DATENBANK!AW577</f>
        <v>0</v>
      </c>
      <c r="AC578" s="37">
        <f>DATENBANK!AX577</f>
        <v>0</v>
      </c>
      <c r="AD578" s="37">
        <f>DATENBANK!AY577</f>
        <v>0</v>
      </c>
      <c r="AE578" s="37">
        <f>DATENBANK!AZ577</f>
        <v>0</v>
      </c>
      <c r="AF578" s="37">
        <f>DATENBANK!BA577</f>
        <v>0</v>
      </c>
      <c r="AG578" s="37">
        <f>DATENBANK!BB577</f>
        <v>0</v>
      </c>
      <c r="AH578" s="37">
        <f>DATENBANK!BC577</f>
        <v>0</v>
      </c>
      <c r="AI578" s="37">
        <f>DATENBANK!BD577</f>
        <v>0</v>
      </c>
      <c r="AJ578" s="37">
        <f>DATENBANK!BE577</f>
        <v>0</v>
      </c>
      <c r="AK578" s="37">
        <f>DATENBANK!BF577</f>
        <v>0</v>
      </c>
      <c r="AL578" s="37">
        <f>DATENBANK!BG577</f>
        <v>0</v>
      </c>
      <c r="AM578" s="37">
        <f>DATENBANK!BH577</f>
        <v>0</v>
      </c>
      <c r="AN578" s="37">
        <f>DATENBANK!BI577</f>
        <v>0</v>
      </c>
      <c r="AO578" s="37">
        <f>DATENBANK!BJ577</f>
        <v>0</v>
      </c>
      <c r="AP578" s="37">
        <f>DATENBANK!BK577</f>
        <v>0</v>
      </c>
      <c r="AQ578" s="37">
        <f>DATENBANK!BL577</f>
        <v>0</v>
      </c>
      <c r="AR578" s="37">
        <f>DATENBANK!BM577</f>
        <v>0</v>
      </c>
      <c r="AS578" s="37">
        <f>DATENBANK!BN577</f>
        <v>0</v>
      </c>
      <c r="AT578" s="37">
        <f>DATENBANK!BO577</f>
        <v>0</v>
      </c>
      <c r="AU578" s="37">
        <f>DATENBANK!BP577</f>
        <v>0</v>
      </c>
      <c r="AV578" s="37">
        <f>DATENBANK!BQ577</f>
        <v>0</v>
      </c>
      <c r="AW578" s="37">
        <f>DATENBANK!BR577</f>
        <v>0</v>
      </c>
      <c r="AX578" s="37">
        <f>DATENBANK!BS577</f>
        <v>0</v>
      </c>
      <c r="AY578" s="37">
        <f>DATENBANK!BT577</f>
        <v>0</v>
      </c>
      <c r="AZ578" s="37">
        <f>DATENBANK!BU577</f>
        <v>0</v>
      </c>
      <c r="BA578" s="37">
        <f>DATENBANK!BV577</f>
        <v>0</v>
      </c>
      <c r="BB578" s="37">
        <f>DATENBANK!BW577</f>
        <v>0</v>
      </c>
      <c r="BC578" s="37">
        <f>DATENBANK!BX577</f>
        <v>0</v>
      </c>
    </row>
    <row r="579" spans="1:55" x14ac:dyDescent="0.25">
      <c r="A579" s="37"/>
      <c r="B579" s="37">
        <f>DATENBANK!C578</f>
        <v>0</v>
      </c>
      <c r="C579" s="37">
        <f>DATENBANK!V578</f>
        <v>0</v>
      </c>
      <c r="D579" s="37" t="str">
        <f>CONCATENATE(DATENBANK!E578, " ",DATENBANK!N578)</f>
        <v xml:space="preserve"> </v>
      </c>
      <c r="E579" s="37">
        <f>DATENBANK!Z578</f>
        <v>0</v>
      </c>
      <c r="F579" s="37">
        <f>DATENBANK!AA578</f>
        <v>0</v>
      </c>
      <c r="G579" s="37">
        <f>DATENBANK!AB578</f>
        <v>0</v>
      </c>
      <c r="H579" s="37">
        <f>DATENBANK!AC578</f>
        <v>0</v>
      </c>
      <c r="I579" s="37">
        <f>DATENBANK!AD578</f>
        <v>0</v>
      </c>
      <c r="J579" s="37">
        <f>DATENBANK!AE578</f>
        <v>0</v>
      </c>
      <c r="K579" s="37">
        <f>DATENBANK!AF578</f>
        <v>0</v>
      </c>
      <c r="L579" s="37">
        <f>DATENBANK!AG578</f>
        <v>0</v>
      </c>
      <c r="M579" s="37">
        <f>DATENBANK!AH578</f>
        <v>0</v>
      </c>
      <c r="N579" s="37">
        <f>DATENBANK!AI578</f>
        <v>0</v>
      </c>
      <c r="O579" s="37">
        <f>DATENBANK!AJ578</f>
        <v>0</v>
      </c>
      <c r="P579" s="37">
        <f>DATENBANK!AK578</f>
        <v>0</v>
      </c>
      <c r="Q579" s="37">
        <f>DATENBANK!AL578</f>
        <v>0</v>
      </c>
      <c r="R579" s="37">
        <f>DATENBANK!AM578</f>
        <v>0</v>
      </c>
      <c r="S579" s="37">
        <f>DATENBANK!AN578</f>
        <v>0</v>
      </c>
      <c r="T579" s="37">
        <f>DATENBANK!AO578</f>
        <v>0</v>
      </c>
      <c r="U579" s="37">
        <f>DATENBANK!AP578</f>
        <v>0</v>
      </c>
      <c r="V579" s="37">
        <f>DATENBANK!AQ578</f>
        <v>0</v>
      </c>
      <c r="W579" s="37">
        <f>DATENBANK!AR578</f>
        <v>0</v>
      </c>
      <c r="X579" s="37">
        <f>DATENBANK!AS578</f>
        <v>0</v>
      </c>
      <c r="Y579" s="37">
        <f>DATENBANK!AT578</f>
        <v>0</v>
      </c>
      <c r="Z579" s="37">
        <f>DATENBANK!AU578</f>
        <v>0</v>
      </c>
      <c r="AA579" s="37">
        <f>DATENBANK!AV578</f>
        <v>0</v>
      </c>
      <c r="AB579" s="37">
        <f>DATENBANK!AW578</f>
        <v>0</v>
      </c>
      <c r="AC579" s="37">
        <f>DATENBANK!AX578</f>
        <v>0</v>
      </c>
      <c r="AD579" s="37">
        <f>DATENBANK!AY578</f>
        <v>0</v>
      </c>
      <c r="AE579" s="37">
        <f>DATENBANK!AZ578</f>
        <v>0</v>
      </c>
      <c r="AF579" s="37">
        <f>DATENBANK!BA578</f>
        <v>0</v>
      </c>
      <c r="AG579" s="37">
        <f>DATENBANK!BB578</f>
        <v>0</v>
      </c>
      <c r="AH579" s="37">
        <f>DATENBANK!BC578</f>
        <v>0</v>
      </c>
      <c r="AI579" s="37">
        <f>DATENBANK!BD578</f>
        <v>0</v>
      </c>
      <c r="AJ579" s="37">
        <f>DATENBANK!BE578</f>
        <v>0</v>
      </c>
      <c r="AK579" s="37">
        <f>DATENBANK!BF578</f>
        <v>0</v>
      </c>
      <c r="AL579" s="37">
        <f>DATENBANK!BG578</f>
        <v>0</v>
      </c>
      <c r="AM579" s="37">
        <f>DATENBANK!BH578</f>
        <v>0</v>
      </c>
      <c r="AN579" s="37">
        <f>DATENBANK!BI578</f>
        <v>0</v>
      </c>
      <c r="AO579" s="37">
        <f>DATENBANK!BJ578</f>
        <v>0</v>
      </c>
      <c r="AP579" s="37">
        <f>DATENBANK!BK578</f>
        <v>0</v>
      </c>
      <c r="AQ579" s="37">
        <f>DATENBANK!BL578</f>
        <v>0</v>
      </c>
      <c r="AR579" s="37">
        <f>DATENBANK!BM578</f>
        <v>0</v>
      </c>
      <c r="AS579" s="37">
        <f>DATENBANK!BN578</f>
        <v>0</v>
      </c>
      <c r="AT579" s="37">
        <f>DATENBANK!BO578</f>
        <v>0</v>
      </c>
      <c r="AU579" s="37">
        <f>DATENBANK!BP578</f>
        <v>0</v>
      </c>
      <c r="AV579" s="37">
        <f>DATENBANK!BQ578</f>
        <v>0</v>
      </c>
      <c r="AW579" s="37">
        <f>DATENBANK!BR578</f>
        <v>0</v>
      </c>
      <c r="AX579" s="37">
        <f>DATENBANK!BS578</f>
        <v>0</v>
      </c>
      <c r="AY579" s="37">
        <f>DATENBANK!BT578</f>
        <v>0</v>
      </c>
      <c r="AZ579" s="37">
        <f>DATENBANK!BU578</f>
        <v>0</v>
      </c>
      <c r="BA579" s="37">
        <f>DATENBANK!BV578</f>
        <v>0</v>
      </c>
      <c r="BB579" s="37">
        <f>DATENBANK!BW578</f>
        <v>0</v>
      </c>
      <c r="BC579" s="37">
        <f>DATENBANK!BX578</f>
        <v>0</v>
      </c>
    </row>
    <row r="580" spans="1:55" x14ac:dyDescent="0.25">
      <c r="A580" s="37"/>
      <c r="B580" s="37">
        <f>DATENBANK!C579</f>
        <v>0</v>
      </c>
      <c r="C580" s="37">
        <f>DATENBANK!V579</f>
        <v>0</v>
      </c>
      <c r="D580" s="37" t="str">
        <f>CONCATENATE(DATENBANK!E579, " ",DATENBANK!N579)</f>
        <v xml:space="preserve"> </v>
      </c>
      <c r="E580" s="37">
        <f>DATENBANK!Z579</f>
        <v>0</v>
      </c>
      <c r="F580" s="37">
        <f>DATENBANK!AA579</f>
        <v>0</v>
      </c>
      <c r="G580" s="37">
        <f>DATENBANK!AB579</f>
        <v>0</v>
      </c>
      <c r="H580" s="37">
        <f>DATENBANK!AC579</f>
        <v>0</v>
      </c>
      <c r="I580" s="37">
        <f>DATENBANK!AD579</f>
        <v>0</v>
      </c>
      <c r="J580" s="37">
        <f>DATENBANK!AE579</f>
        <v>0</v>
      </c>
      <c r="K580" s="37">
        <f>DATENBANK!AF579</f>
        <v>0</v>
      </c>
      <c r="L580" s="37">
        <f>DATENBANK!AG579</f>
        <v>0</v>
      </c>
      <c r="M580" s="37">
        <f>DATENBANK!AH579</f>
        <v>0</v>
      </c>
      <c r="N580" s="37">
        <f>DATENBANK!AI579</f>
        <v>0</v>
      </c>
      <c r="O580" s="37">
        <f>DATENBANK!AJ579</f>
        <v>0</v>
      </c>
      <c r="P580" s="37">
        <f>DATENBANK!AK579</f>
        <v>0</v>
      </c>
      <c r="Q580" s="37">
        <f>DATENBANK!AL579</f>
        <v>0</v>
      </c>
      <c r="R580" s="37">
        <f>DATENBANK!AM579</f>
        <v>0</v>
      </c>
      <c r="S580" s="37">
        <f>DATENBANK!AN579</f>
        <v>0</v>
      </c>
      <c r="T580" s="37">
        <f>DATENBANK!AO579</f>
        <v>0</v>
      </c>
      <c r="U580" s="37">
        <f>DATENBANK!AP579</f>
        <v>0</v>
      </c>
      <c r="V580" s="37">
        <f>DATENBANK!AQ579</f>
        <v>0</v>
      </c>
      <c r="W580" s="37">
        <f>DATENBANK!AR579</f>
        <v>0</v>
      </c>
      <c r="X580" s="37">
        <f>DATENBANK!AS579</f>
        <v>0</v>
      </c>
      <c r="Y580" s="37">
        <f>DATENBANK!AT579</f>
        <v>0</v>
      </c>
      <c r="Z580" s="37">
        <f>DATENBANK!AU579</f>
        <v>0</v>
      </c>
      <c r="AA580" s="37">
        <f>DATENBANK!AV579</f>
        <v>0</v>
      </c>
      <c r="AB580" s="37">
        <f>DATENBANK!AW579</f>
        <v>0</v>
      </c>
      <c r="AC580" s="37">
        <f>DATENBANK!AX579</f>
        <v>0</v>
      </c>
      <c r="AD580" s="37">
        <f>DATENBANK!AY579</f>
        <v>0</v>
      </c>
      <c r="AE580" s="37">
        <f>DATENBANK!AZ579</f>
        <v>0</v>
      </c>
      <c r="AF580" s="37">
        <f>DATENBANK!BA579</f>
        <v>0</v>
      </c>
      <c r="AG580" s="37">
        <f>DATENBANK!BB579</f>
        <v>0</v>
      </c>
      <c r="AH580" s="37">
        <f>DATENBANK!BC579</f>
        <v>0</v>
      </c>
      <c r="AI580" s="37">
        <f>DATENBANK!BD579</f>
        <v>0</v>
      </c>
      <c r="AJ580" s="37">
        <f>DATENBANK!BE579</f>
        <v>0</v>
      </c>
      <c r="AK580" s="37">
        <f>DATENBANK!BF579</f>
        <v>0</v>
      </c>
      <c r="AL580" s="37">
        <f>DATENBANK!BG579</f>
        <v>0</v>
      </c>
      <c r="AM580" s="37">
        <f>DATENBANK!BH579</f>
        <v>0</v>
      </c>
      <c r="AN580" s="37">
        <f>DATENBANK!BI579</f>
        <v>0</v>
      </c>
      <c r="AO580" s="37">
        <f>DATENBANK!BJ579</f>
        <v>0</v>
      </c>
      <c r="AP580" s="37">
        <f>DATENBANK!BK579</f>
        <v>0</v>
      </c>
      <c r="AQ580" s="37">
        <f>DATENBANK!BL579</f>
        <v>0</v>
      </c>
      <c r="AR580" s="37">
        <f>DATENBANK!BM579</f>
        <v>0</v>
      </c>
      <c r="AS580" s="37">
        <f>DATENBANK!BN579</f>
        <v>0</v>
      </c>
      <c r="AT580" s="37">
        <f>DATENBANK!BO579</f>
        <v>0</v>
      </c>
      <c r="AU580" s="37">
        <f>DATENBANK!BP579</f>
        <v>0</v>
      </c>
      <c r="AV580" s="37">
        <f>DATENBANK!BQ579</f>
        <v>0</v>
      </c>
      <c r="AW580" s="37">
        <f>DATENBANK!BR579</f>
        <v>0</v>
      </c>
      <c r="AX580" s="37">
        <f>DATENBANK!BS579</f>
        <v>0</v>
      </c>
      <c r="AY580" s="37">
        <f>DATENBANK!BT579</f>
        <v>0</v>
      </c>
      <c r="AZ580" s="37">
        <f>DATENBANK!BU579</f>
        <v>0</v>
      </c>
      <c r="BA580" s="37">
        <f>DATENBANK!BV579</f>
        <v>0</v>
      </c>
      <c r="BB580" s="37">
        <f>DATENBANK!BW579</f>
        <v>0</v>
      </c>
      <c r="BC580" s="37">
        <f>DATENBANK!BX579</f>
        <v>0</v>
      </c>
    </row>
    <row r="581" spans="1:55" x14ac:dyDescent="0.25">
      <c r="A581" s="37"/>
      <c r="B581" s="37">
        <f>DATENBANK!C580</f>
        <v>0</v>
      </c>
      <c r="C581" s="37">
        <f>DATENBANK!V580</f>
        <v>0</v>
      </c>
      <c r="D581" s="37" t="str">
        <f>CONCATENATE(DATENBANK!E580, " ",DATENBANK!N580)</f>
        <v xml:space="preserve"> </v>
      </c>
      <c r="E581" s="37">
        <f>DATENBANK!Z580</f>
        <v>0</v>
      </c>
      <c r="F581" s="37">
        <f>DATENBANK!AA580</f>
        <v>0</v>
      </c>
      <c r="G581" s="37">
        <f>DATENBANK!AB580</f>
        <v>0</v>
      </c>
      <c r="H581" s="37">
        <f>DATENBANK!AC580</f>
        <v>0</v>
      </c>
      <c r="I581" s="37">
        <f>DATENBANK!AD580</f>
        <v>0</v>
      </c>
      <c r="J581" s="37">
        <f>DATENBANK!AE580</f>
        <v>0</v>
      </c>
      <c r="K581" s="37">
        <f>DATENBANK!AF580</f>
        <v>0</v>
      </c>
      <c r="L581" s="37">
        <f>DATENBANK!AG580</f>
        <v>0</v>
      </c>
      <c r="M581" s="37">
        <f>DATENBANK!AH580</f>
        <v>0</v>
      </c>
      <c r="N581" s="37">
        <f>DATENBANK!AI580</f>
        <v>0</v>
      </c>
      <c r="O581" s="37">
        <f>DATENBANK!AJ580</f>
        <v>0</v>
      </c>
      <c r="P581" s="37">
        <f>DATENBANK!AK580</f>
        <v>0</v>
      </c>
      <c r="Q581" s="37">
        <f>DATENBANK!AL580</f>
        <v>0</v>
      </c>
      <c r="R581" s="37">
        <f>DATENBANK!AM580</f>
        <v>0</v>
      </c>
      <c r="S581" s="37">
        <f>DATENBANK!AN580</f>
        <v>0</v>
      </c>
      <c r="T581" s="37">
        <f>DATENBANK!AO580</f>
        <v>0</v>
      </c>
      <c r="U581" s="37">
        <f>DATENBANK!AP580</f>
        <v>0</v>
      </c>
      <c r="V581" s="37">
        <f>DATENBANK!AQ580</f>
        <v>0</v>
      </c>
      <c r="W581" s="37">
        <f>DATENBANK!AR580</f>
        <v>0</v>
      </c>
      <c r="X581" s="37">
        <f>DATENBANK!AS580</f>
        <v>0</v>
      </c>
      <c r="Y581" s="37">
        <f>DATENBANK!AT580</f>
        <v>0</v>
      </c>
      <c r="Z581" s="37">
        <f>DATENBANK!AU580</f>
        <v>0</v>
      </c>
      <c r="AA581" s="37">
        <f>DATENBANK!AV580</f>
        <v>0</v>
      </c>
      <c r="AB581" s="37">
        <f>DATENBANK!AW580</f>
        <v>0</v>
      </c>
      <c r="AC581" s="37">
        <f>DATENBANK!AX580</f>
        <v>0</v>
      </c>
      <c r="AD581" s="37">
        <f>DATENBANK!AY580</f>
        <v>0</v>
      </c>
      <c r="AE581" s="37">
        <f>DATENBANK!AZ580</f>
        <v>0</v>
      </c>
      <c r="AF581" s="37">
        <f>DATENBANK!BA580</f>
        <v>0</v>
      </c>
      <c r="AG581" s="37">
        <f>DATENBANK!BB580</f>
        <v>0</v>
      </c>
      <c r="AH581" s="37">
        <f>DATENBANK!BC580</f>
        <v>0</v>
      </c>
      <c r="AI581" s="37">
        <f>DATENBANK!BD580</f>
        <v>0</v>
      </c>
      <c r="AJ581" s="37">
        <f>DATENBANK!BE580</f>
        <v>0</v>
      </c>
      <c r="AK581" s="37">
        <f>DATENBANK!BF580</f>
        <v>0</v>
      </c>
      <c r="AL581" s="37">
        <f>DATENBANK!BG580</f>
        <v>0</v>
      </c>
      <c r="AM581" s="37">
        <f>DATENBANK!BH580</f>
        <v>0</v>
      </c>
      <c r="AN581" s="37">
        <f>DATENBANK!BI580</f>
        <v>0</v>
      </c>
      <c r="AO581" s="37">
        <f>DATENBANK!BJ580</f>
        <v>0</v>
      </c>
      <c r="AP581" s="37">
        <f>DATENBANK!BK580</f>
        <v>0</v>
      </c>
      <c r="AQ581" s="37">
        <f>DATENBANK!BL580</f>
        <v>0</v>
      </c>
      <c r="AR581" s="37">
        <f>DATENBANK!BM580</f>
        <v>0</v>
      </c>
      <c r="AS581" s="37">
        <f>DATENBANK!BN580</f>
        <v>0</v>
      </c>
      <c r="AT581" s="37">
        <f>DATENBANK!BO580</f>
        <v>0</v>
      </c>
      <c r="AU581" s="37">
        <f>DATENBANK!BP580</f>
        <v>0</v>
      </c>
      <c r="AV581" s="37">
        <f>DATENBANK!BQ580</f>
        <v>0</v>
      </c>
      <c r="AW581" s="37">
        <f>DATENBANK!BR580</f>
        <v>0</v>
      </c>
      <c r="AX581" s="37">
        <f>DATENBANK!BS580</f>
        <v>0</v>
      </c>
      <c r="AY581" s="37">
        <f>DATENBANK!BT580</f>
        <v>0</v>
      </c>
      <c r="AZ581" s="37">
        <f>DATENBANK!BU580</f>
        <v>0</v>
      </c>
      <c r="BA581" s="37">
        <f>DATENBANK!BV580</f>
        <v>0</v>
      </c>
      <c r="BB581" s="37">
        <f>DATENBANK!BW580</f>
        <v>0</v>
      </c>
      <c r="BC581" s="37">
        <f>DATENBANK!BX580</f>
        <v>0</v>
      </c>
    </row>
    <row r="582" spans="1:55" x14ac:dyDescent="0.25">
      <c r="A582" s="37"/>
      <c r="B582" s="37">
        <f>DATENBANK!C581</f>
        <v>0</v>
      </c>
      <c r="C582" s="37">
        <f>DATENBANK!V581</f>
        <v>0</v>
      </c>
      <c r="D582" s="37" t="str">
        <f>CONCATENATE(DATENBANK!E581, " ",DATENBANK!N581)</f>
        <v xml:space="preserve"> </v>
      </c>
      <c r="E582" s="37">
        <f>DATENBANK!Z581</f>
        <v>0</v>
      </c>
      <c r="F582" s="37">
        <f>DATENBANK!AA581</f>
        <v>0</v>
      </c>
      <c r="G582" s="37">
        <f>DATENBANK!AB581</f>
        <v>0</v>
      </c>
      <c r="H582" s="37">
        <f>DATENBANK!AC581</f>
        <v>0</v>
      </c>
      <c r="I582" s="37">
        <f>DATENBANK!AD581</f>
        <v>0</v>
      </c>
      <c r="J582" s="37">
        <f>DATENBANK!AE581</f>
        <v>0</v>
      </c>
      <c r="K582" s="37">
        <f>DATENBANK!AF581</f>
        <v>0</v>
      </c>
      <c r="L582" s="37">
        <f>DATENBANK!AG581</f>
        <v>0</v>
      </c>
      <c r="M582" s="37">
        <f>DATENBANK!AH581</f>
        <v>0</v>
      </c>
      <c r="N582" s="37">
        <f>DATENBANK!AI581</f>
        <v>0</v>
      </c>
      <c r="O582" s="37">
        <f>DATENBANK!AJ581</f>
        <v>0</v>
      </c>
      <c r="P582" s="37">
        <f>DATENBANK!AK581</f>
        <v>0</v>
      </c>
      <c r="Q582" s="37">
        <f>DATENBANK!AL581</f>
        <v>0</v>
      </c>
      <c r="R582" s="37">
        <f>DATENBANK!AM581</f>
        <v>0</v>
      </c>
      <c r="S582" s="37">
        <f>DATENBANK!AN581</f>
        <v>0</v>
      </c>
      <c r="T582" s="37">
        <f>DATENBANK!AO581</f>
        <v>0</v>
      </c>
      <c r="U582" s="37">
        <f>DATENBANK!AP581</f>
        <v>0</v>
      </c>
      <c r="V582" s="37">
        <f>DATENBANK!AQ581</f>
        <v>0</v>
      </c>
      <c r="W582" s="37">
        <f>DATENBANK!AR581</f>
        <v>0</v>
      </c>
      <c r="X582" s="37">
        <f>DATENBANK!AS581</f>
        <v>0</v>
      </c>
      <c r="Y582" s="37">
        <f>DATENBANK!AT581</f>
        <v>0</v>
      </c>
      <c r="Z582" s="37">
        <f>DATENBANK!AU581</f>
        <v>0</v>
      </c>
      <c r="AA582" s="37">
        <f>DATENBANK!AV581</f>
        <v>0</v>
      </c>
      <c r="AB582" s="37">
        <f>DATENBANK!AW581</f>
        <v>0</v>
      </c>
      <c r="AC582" s="37">
        <f>DATENBANK!AX581</f>
        <v>0</v>
      </c>
      <c r="AD582" s="37">
        <f>DATENBANK!AY581</f>
        <v>0</v>
      </c>
      <c r="AE582" s="37">
        <f>DATENBANK!AZ581</f>
        <v>0</v>
      </c>
      <c r="AF582" s="37">
        <f>DATENBANK!BA581</f>
        <v>0</v>
      </c>
      <c r="AG582" s="37">
        <f>DATENBANK!BB581</f>
        <v>0</v>
      </c>
      <c r="AH582" s="37">
        <f>DATENBANK!BC581</f>
        <v>0</v>
      </c>
      <c r="AI582" s="37">
        <f>DATENBANK!BD581</f>
        <v>0</v>
      </c>
      <c r="AJ582" s="37">
        <f>DATENBANK!BE581</f>
        <v>0</v>
      </c>
      <c r="AK582" s="37">
        <f>DATENBANK!BF581</f>
        <v>0</v>
      </c>
      <c r="AL582" s="37">
        <f>DATENBANK!BG581</f>
        <v>0</v>
      </c>
      <c r="AM582" s="37">
        <f>DATENBANK!BH581</f>
        <v>0</v>
      </c>
      <c r="AN582" s="37">
        <f>DATENBANK!BI581</f>
        <v>0</v>
      </c>
      <c r="AO582" s="37">
        <f>DATENBANK!BJ581</f>
        <v>0</v>
      </c>
      <c r="AP582" s="37">
        <f>DATENBANK!BK581</f>
        <v>0</v>
      </c>
      <c r="AQ582" s="37">
        <f>DATENBANK!BL581</f>
        <v>0</v>
      </c>
      <c r="AR582" s="37">
        <f>DATENBANK!BM581</f>
        <v>0</v>
      </c>
      <c r="AS582" s="37">
        <f>DATENBANK!BN581</f>
        <v>0</v>
      </c>
      <c r="AT582" s="37">
        <f>DATENBANK!BO581</f>
        <v>0</v>
      </c>
      <c r="AU582" s="37">
        <f>DATENBANK!BP581</f>
        <v>0</v>
      </c>
      <c r="AV582" s="37">
        <f>DATENBANK!BQ581</f>
        <v>0</v>
      </c>
      <c r="AW582" s="37">
        <f>DATENBANK!BR581</f>
        <v>0</v>
      </c>
      <c r="AX582" s="37">
        <f>DATENBANK!BS581</f>
        <v>0</v>
      </c>
      <c r="AY582" s="37">
        <f>DATENBANK!BT581</f>
        <v>0</v>
      </c>
      <c r="AZ582" s="37">
        <f>DATENBANK!BU581</f>
        <v>0</v>
      </c>
      <c r="BA582" s="37">
        <f>DATENBANK!BV581</f>
        <v>0</v>
      </c>
      <c r="BB582" s="37">
        <f>DATENBANK!BW581</f>
        <v>0</v>
      </c>
      <c r="BC582" s="37">
        <f>DATENBANK!BX581</f>
        <v>0</v>
      </c>
    </row>
    <row r="583" spans="1:55" x14ac:dyDescent="0.25">
      <c r="A583" s="37"/>
      <c r="B583" s="37">
        <f>DATENBANK!C582</f>
        <v>0</v>
      </c>
      <c r="C583" s="37">
        <f>DATENBANK!V582</f>
        <v>0</v>
      </c>
      <c r="D583" s="37" t="str">
        <f>CONCATENATE(DATENBANK!E582, " ",DATENBANK!N582)</f>
        <v xml:space="preserve"> </v>
      </c>
      <c r="E583" s="37">
        <f>DATENBANK!Z582</f>
        <v>0</v>
      </c>
      <c r="F583" s="37">
        <f>DATENBANK!AA582</f>
        <v>0</v>
      </c>
      <c r="G583" s="37">
        <f>DATENBANK!AB582</f>
        <v>0</v>
      </c>
      <c r="H583" s="37">
        <f>DATENBANK!AC582</f>
        <v>0</v>
      </c>
      <c r="I583" s="37">
        <f>DATENBANK!AD582</f>
        <v>0</v>
      </c>
      <c r="J583" s="37">
        <f>DATENBANK!AE582</f>
        <v>0</v>
      </c>
      <c r="K583" s="37">
        <f>DATENBANK!AF582</f>
        <v>0</v>
      </c>
      <c r="L583" s="37">
        <f>DATENBANK!AG582</f>
        <v>0</v>
      </c>
      <c r="M583" s="37">
        <f>DATENBANK!AH582</f>
        <v>0</v>
      </c>
      <c r="N583" s="37">
        <f>DATENBANK!AI582</f>
        <v>0</v>
      </c>
      <c r="O583" s="37">
        <f>DATENBANK!AJ582</f>
        <v>0</v>
      </c>
      <c r="P583" s="37">
        <f>DATENBANK!AK582</f>
        <v>0</v>
      </c>
      <c r="Q583" s="37">
        <f>DATENBANK!AL582</f>
        <v>0</v>
      </c>
      <c r="R583" s="37">
        <f>DATENBANK!AM582</f>
        <v>0</v>
      </c>
      <c r="S583" s="37">
        <f>DATENBANK!AN582</f>
        <v>0</v>
      </c>
      <c r="T583" s="37">
        <f>DATENBANK!AO582</f>
        <v>0</v>
      </c>
      <c r="U583" s="37">
        <f>DATENBANK!AP582</f>
        <v>0</v>
      </c>
      <c r="V583" s="37">
        <f>DATENBANK!AQ582</f>
        <v>0</v>
      </c>
      <c r="W583" s="37">
        <f>DATENBANK!AR582</f>
        <v>0</v>
      </c>
      <c r="X583" s="37">
        <f>DATENBANK!AS582</f>
        <v>0</v>
      </c>
      <c r="Y583" s="37">
        <f>DATENBANK!AT582</f>
        <v>0</v>
      </c>
      <c r="Z583" s="37">
        <f>DATENBANK!AU582</f>
        <v>0</v>
      </c>
      <c r="AA583" s="37">
        <f>DATENBANK!AV582</f>
        <v>0</v>
      </c>
      <c r="AB583" s="37">
        <f>DATENBANK!AW582</f>
        <v>0</v>
      </c>
      <c r="AC583" s="37">
        <f>DATENBANK!AX582</f>
        <v>0</v>
      </c>
      <c r="AD583" s="37">
        <f>DATENBANK!AY582</f>
        <v>0</v>
      </c>
      <c r="AE583" s="37">
        <f>DATENBANK!AZ582</f>
        <v>0</v>
      </c>
      <c r="AF583" s="37">
        <f>DATENBANK!BA582</f>
        <v>0</v>
      </c>
      <c r="AG583" s="37">
        <f>DATENBANK!BB582</f>
        <v>0</v>
      </c>
      <c r="AH583" s="37">
        <f>DATENBANK!BC582</f>
        <v>0</v>
      </c>
      <c r="AI583" s="37">
        <f>DATENBANK!BD582</f>
        <v>0</v>
      </c>
      <c r="AJ583" s="37">
        <f>DATENBANK!BE582</f>
        <v>0</v>
      </c>
      <c r="AK583" s="37">
        <f>DATENBANK!BF582</f>
        <v>0</v>
      </c>
      <c r="AL583" s="37">
        <f>DATENBANK!BG582</f>
        <v>0</v>
      </c>
      <c r="AM583" s="37">
        <f>DATENBANK!BH582</f>
        <v>0</v>
      </c>
      <c r="AN583" s="37">
        <f>DATENBANK!BI582</f>
        <v>0</v>
      </c>
      <c r="AO583" s="37">
        <f>DATENBANK!BJ582</f>
        <v>0</v>
      </c>
      <c r="AP583" s="37">
        <f>DATENBANK!BK582</f>
        <v>0</v>
      </c>
      <c r="AQ583" s="37">
        <f>DATENBANK!BL582</f>
        <v>0</v>
      </c>
      <c r="AR583" s="37">
        <f>DATENBANK!BM582</f>
        <v>0</v>
      </c>
      <c r="AS583" s="37">
        <f>DATENBANK!BN582</f>
        <v>0</v>
      </c>
      <c r="AT583" s="37">
        <f>DATENBANK!BO582</f>
        <v>0</v>
      </c>
      <c r="AU583" s="37">
        <f>DATENBANK!BP582</f>
        <v>0</v>
      </c>
      <c r="AV583" s="37">
        <f>DATENBANK!BQ582</f>
        <v>0</v>
      </c>
      <c r="AW583" s="37">
        <f>DATENBANK!BR582</f>
        <v>0</v>
      </c>
      <c r="AX583" s="37">
        <f>DATENBANK!BS582</f>
        <v>0</v>
      </c>
      <c r="AY583" s="37">
        <f>DATENBANK!BT582</f>
        <v>0</v>
      </c>
      <c r="AZ583" s="37">
        <f>DATENBANK!BU582</f>
        <v>0</v>
      </c>
      <c r="BA583" s="37">
        <f>DATENBANK!BV582</f>
        <v>0</v>
      </c>
      <c r="BB583" s="37">
        <f>DATENBANK!BW582</f>
        <v>0</v>
      </c>
      <c r="BC583" s="37">
        <f>DATENBANK!BX582</f>
        <v>0</v>
      </c>
    </row>
    <row r="584" spans="1:55" x14ac:dyDescent="0.25">
      <c r="A584" s="37"/>
      <c r="B584" s="37">
        <f>DATENBANK!C583</f>
        <v>0</v>
      </c>
      <c r="C584" s="37">
        <f>DATENBANK!V583</f>
        <v>0</v>
      </c>
      <c r="D584" s="37" t="str">
        <f>CONCATENATE(DATENBANK!E583, " ",DATENBANK!N583)</f>
        <v xml:space="preserve"> </v>
      </c>
      <c r="E584" s="37">
        <f>DATENBANK!Z583</f>
        <v>0</v>
      </c>
      <c r="F584" s="37">
        <f>DATENBANK!AA583</f>
        <v>0</v>
      </c>
      <c r="G584" s="37">
        <f>DATENBANK!AB583</f>
        <v>0</v>
      </c>
      <c r="H584" s="37">
        <f>DATENBANK!AC583</f>
        <v>0</v>
      </c>
      <c r="I584" s="37">
        <f>DATENBANK!AD583</f>
        <v>0</v>
      </c>
      <c r="J584" s="37">
        <f>DATENBANK!AE583</f>
        <v>0</v>
      </c>
      <c r="K584" s="37">
        <f>DATENBANK!AF583</f>
        <v>0</v>
      </c>
      <c r="L584" s="37">
        <f>DATENBANK!AG583</f>
        <v>0</v>
      </c>
      <c r="M584" s="37">
        <f>DATENBANK!AH583</f>
        <v>0</v>
      </c>
      <c r="N584" s="37">
        <f>DATENBANK!AI583</f>
        <v>0</v>
      </c>
      <c r="O584" s="37">
        <f>DATENBANK!AJ583</f>
        <v>0</v>
      </c>
      <c r="P584" s="37">
        <f>DATENBANK!AK583</f>
        <v>0</v>
      </c>
      <c r="Q584" s="37">
        <f>DATENBANK!AL583</f>
        <v>0</v>
      </c>
      <c r="R584" s="37">
        <f>DATENBANK!AM583</f>
        <v>0</v>
      </c>
      <c r="S584" s="37">
        <f>DATENBANK!AN583</f>
        <v>0</v>
      </c>
      <c r="T584" s="37">
        <f>DATENBANK!AO583</f>
        <v>0</v>
      </c>
      <c r="U584" s="37">
        <f>DATENBANK!AP583</f>
        <v>0</v>
      </c>
      <c r="V584" s="37">
        <f>DATENBANK!AQ583</f>
        <v>0</v>
      </c>
      <c r="W584" s="37">
        <f>DATENBANK!AR583</f>
        <v>0</v>
      </c>
      <c r="X584" s="37">
        <f>DATENBANK!AS583</f>
        <v>0</v>
      </c>
      <c r="Y584" s="37">
        <f>DATENBANK!AT583</f>
        <v>0</v>
      </c>
      <c r="Z584" s="37">
        <f>DATENBANK!AU583</f>
        <v>0</v>
      </c>
      <c r="AA584" s="37">
        <f>DATENBANK!AV583</f>
        <v>0</v>
      </c>
      <c r="AB584" s="37">
        <f>DATENBANK!AW583</f>
        <v>0</v>
      </c>
      <c r="AC584" s="37">
        <f>DATENBANK!AX583</f>
        <v>0</v>
      </c>
      <c r="AD584" s="37">
        <f>DATENBANK!AY583</f>
        <v>0</v>
      </c>
      <c r="AE584" s="37">
        <f>DATENBANK!AZ583</f>
        <v>0</v>
      </c>
      <c r="AF584" s="37">
        <f>DATENBANK!BA583</f>
        <v>0</v>
      </c>
      <c r="AG584" s="37">
        <f>DATENBANK!BB583</f>
        <v>0</v>
      </c>
      <c r="AH584" s="37">
        <f>DATENBANK!BC583</f>
        <v>0</v>
      </c>
      <c r="AI584" s="37">
        <f>DATENBANK!BD583</f>
        <v>0</v>
      </c>
      <c r="AJ584" s="37">
        <f>DATENBANK!BE583</f>
        <v>0</v>
      </c>
      <c r="AK584" s="37">
        <f>DATENBANK!BF583</f>
        <v>0</v>
      </c>
      <c r="AL584" s="37">
        <f>DATENBANK!BG583</f>
        <v>0</v>
      </c>
      <c r="AM584" s="37">
        <f>DATENBANK!BH583</f>
        <v>0</v>
      </c>
      <c r="AN584" s="37">
        <f>DATENBANK!BI583</f>
        <v>0</v>
      </c>
      <c r="AO584" s="37">
        <f>DATENBANK!BJ583</f>
        <v>0</v>
      </c>
      <c r="AP584" s="37">
        <f>DATENBANK!BK583</f>
        <v>0</v>
      </c>
      <c r="AQ584" s="37">
        <f>DATENBANK!BL583</f>
        <v>0</v>
      </c>
      <c r="AR584" s="37">
        <f>DATENBANK!BM583</f>
        <v>0</v>
      </c>
      <c r="AS584" s="37">
        <f>DATENBANK!BN583</f>
        <v>0</v>
      </c>
      <c r="AT584" s="37">
        <f>DATENBANK!BO583</f>
        <v>0</v>
      </c>
      <c r="AU584" s="37">
        <f>DATENBANK!BP583</f>
        <v>0</v>
      </c>
      <c r="AV584" s="37">
        <f>DATENBANK!BQ583</f>
        <v>0</v>
      </c>
      <c r="AW584" s="37">
        <f>DATENBANK!BR583</f>
        <v>0</v>
      </c>
      <c r="AX584" s="37">
        <f>DATENBANK!BS583</f>
        <v>0</v>
      </c>
      <c r="AY584" s="37">
        <f>DATENBANK!BT583</f>
        <v>0</v>
      </c>
      <c r="AZ584" s="37">
        <f>DATENBANK!BU583</f>
        <v>0</v>
      </c>
      <c r="BA584" s="37">
        <f>DATENBANK!BV583</f>
        <v>0</v>
      </c>
      <c r="BB584" s="37">
        <f>DATENBANK!BW583</f>
        <v>0</v>
      </c>
      <c r="BC584" s="37">
        <f>DATENBANK!BX583</f>
        <v>0</v>
      </c>
    </row>
    <row r="585" spans="1:55" x14ac:dyDescent="0.25">
      <c r="A585" s="37"/>
      <c r="B585" s="37">
        <f>DATENBANK!C584</f>
        <v>0</v>
      </c>
      <c r="C585" s="37">
        <f>DATENBANK!V584</f>
        <v>0</v>
      </c>
      <c r="D585" s="37" t="str">
        <f>CONCATENATE(DATENBANK!E584, " ",DATENBANK!N584)</f>
        <v xml:space="preserve"> </v>
      </c>
      <c r="E585" s="37">
        <f>DATENBANK!Z584</f>
        <v>0</v>
      </c>
      <c r="F585" s="37">
        <f>DATENBANK!AA584</f>
        <v>0</v>
      </c>
      <c r="G585" s="37">
        <f>DATENBANK!AB584</f>
        <v>0</v>
      </c>
      <c r="H585" s="37">
        <f>DATENBANK!AC584</f>
        <v>0</v>
      </c>
      <c r="I585" s="37">
        <f>DATENBANK!AD584</f>
        <v>0</v>
      </c>
      <c r="J585" s="37">
        <f>DATENBANK!AE584</f>
        <v>0</v>
      </c>
      <c r="K585" s="37">
        <f>DATENBANK!AF584</f>
        <v>0</v>
      </c>
      <c r="L585" s="37">
        <f>DATENBANK!AG584</f>
        <v>0</v>
      </c>
      <c r="M585" s="37">
        <f>DATENBANK!AH584</f>
        <v>0</v>
      </c>
      <c r="N585" s="37">
        <f>DATENBANK!AI584</f>
        <v>0</v>
      </c>
      <c r="O585" s="37">
        <f>DATENBANK!AJ584</f>
        <v>0</v>
      </c>
      <c r="P585" s="37">
        <f>DATENBANK!AK584</f>
        <v>0</v>
      </c>
      <c r="Q585" s="37">
        <f>DATENBANK!AL584</f>
        <v>0</v>
      </c>
      <c r="R585" s="37">
        <f>DATENBANK!AM584</f>
        <v>0</v>
      </c>
      <c r="S585" s="37">
        <f>DATENBANK!AN584</f>
        <v>0</v>
      </c>
      <c r="T585" s="37">
        <f>DATENBANK!AO584</f>
        <v>0</v>
      </c>
      <c r="U585" s="37">
        <f>DATENBANK!AP584</f>
        <v>0</v>
      </c>
      <c r="V585" s="37">
        <f>DATENBANK!AQ584</f>
        <v>0</v>
      </c>
      <c r="W585" s="37">
        <f>DATENBANK!AR584</f>
        <v>0</v>
      </c>
      <c r="X585" s="37">
        <f>DATENBANK!AS584</f>
        <v>0</v>
      </c>
      <c r="Y585" s="37">
        <f>DATENBANK!AT584</f>
        <v>0</v>
      </c>
      <c r="Z585" s="37">
        <f>DATENBANK!AU584</f>
        <v>0</v>
      </c>
      <c r="AA585" s="37">
        <f>DATENBANK!AV584</f>
        <v>0</v>
      </c>
      <c r="AB585" s="37">
        <f>DATENBANK!AW584</f>
        <v>0</v>
      </c>
      <c r="AC585" s="37">
        <f>DATENBANK!AX584</f>
        <v>0</v>
      </c>
      <c r="AD585" s="37">
        <f>DATENBANK!AY584</f>
        <v>0</v>
      </c>
      <c r="AE585" s="37">
        <f>DATENBANK!AZ584</f>
        <v>0</v>
      </c>
      <c r="AF585" s="37">
        <f>DATENBANK!BA584</f>
        <v>0</v>
      </c>
      <c r="AG585" s="37">
        <f>DATENBANK!BB584</f>
        <v>0</v>
      </c>
      <c r="AH585" s="37">
        <f>DATENBANK!BC584</f>
        <v>0</v>
      </c>
      <c r="AI585" s="37">
        <f>DATENBANK!BD584</f>
        <v>0</v>
      </c>
      <c r="AJ585" s="37">
        <f>DATENBANK!BE584</f>
        <v>0</v>
      </c>
      <c r="AK585" s="37">
        <f>DATENBANK!BF584</f>
        <v>0</v>
      </c>
      <c r="AL585" s="37">
        <f>DATENBANK!BG584</f>
        <v>0</v>
      </c>
      <c r="AM585" s="37">
        <f>DATENBANK!BH584</f>
        <v>0</v>
      </c>
      <c r="AN585" s="37">
        <f>DATENBANK!BI584</f>
        <v>0</v>
      </c>
      <c r="AO585" s="37">
        <f>DATENBANK!BJ584</f>
        <v>0</v>
      </c>
      <c r="AP585" s="37">
        <f>DATENBANK!BK584</f>
        <v>0</v>
      </c>
      <c r="AQ585" s="37">
        <f>DATENBANK!BL584</f>
        <v>0</v>
      </c>
      <c r="AR585" s="37">
        <f>DATENBANK!BM584</f>
        <v>0</v>
      </c>
      <c r="AS585" s="37">
        <f>DATENBANK!BN584</f>
        <v>0</v>
      </c>
      <c r="AT585" s="37">
        <f>DATENBANK!BO584</f>
        <v>0</v>
      </c>
      <c r="AU585" s="37">
        <f>DATENBANK!BP584</f>
        <v>0</v>
      </c>
      <c r="AV585" s="37">
        <f>DATENBANK!BQ584</f>
        <v>0</v>
      </c>
      <c r="AW585" s="37">
        <f>DATENBANK!BR584</f>
        <v>0</v>
      </c>
      <c r="AX585" s="37">
        <f>DATENBANK!BS584</f>
        <v>0</v>
      </c>
      <c r="AY585" s="37">
        <f>DATENBANK!BT584</f>
        <v>0</v>
      </c>
      <c r="AZ585" s="37">
        <f>DATENBANK!BU584</f>
        <v>0</v>
      </c>
      <c r="BA585" s="37">
        <f>DATENBANK!BV584</f>
        <v>0</v>
      </c>
      <c r="BB585" s="37">
        <f>DATENBANK!BW584</f>
        <v>0</v>
      </c>
      <c r="BC585" s="37">
        <f>DATENBANK!BX584</f>
        <v>0</v>
      </c>
    </row>
    <row r="586" spans="1:55" x14ac:dyDescent="0.25">
      <c r="A586" s="37"/>
      <c r="B586" s="37">
        <f>DATENBANK!C585</f>
        <v>0</v>
      </c>
      <c r="C586" s="37">
        <f>DATENBANK!V585</f>
        <v>0</v>
      </c>
      <c r="D586" s="37" t="str">
        <f>CONCATENATE(DATENBANK!E585, " ",DATENBANK!N585)</f>
        <v xml:space="preserve"> </v>
      </c>
      <c r="E586" s="37">
        <f>DATENBANK!Z585</f>
        <v>0</v>
      </c>
      <c r="F586" s="37">
        <f>DATENBANK!AA585</f>
        <v>0</v>
      </c>
      <c r="G586" s="37">
        <f>DATENBANK!AB585</f>
        <v>0</v>
      </c>
      <c r="H586" s="37">
        <f>DATENBANK!AC585</f>
        <v>0</v>
      </c>
      <c r="I586" s="37">
        <f>DATENBANK!AD585</f>
        <v>0</v>
      </c>
      <c r="J586" s="37">
        <f>DATENBANK!AE585</f>
        <v>0</v>
      </c>
      <c r="K586" s="37">
        <f>DATENBANK!AF585</f>
        <v>0</v>
      </c>
      <c r="L586" s="37">
        <f>DATENBANK!AG585</f>
        <v>0</v>
      </c>
      <c r="M586" s="37">
        <f>DATENBANK!AH585</f>
        <v>0</v>
      </c>
      <c r="N586" s="37">
        <f>DATENBANK!AI585</f>
        <v>0</v>
      </c>
      <c r="O586" s="37">
        <f>DATENBANK!AJ585</f>
        <v>0</v>
      </c>
      <c r="P586" s="37">
        <f>DATENBANK!AK585</f>
        <v>0</v>
      </c>
      <c r="Q586" s="37">
        <f>DATENBANK!AL585</f>
        <v>0</v>
      </c>
      <c r="R586" s="37">
        <f>DATENBANK!AM585</f>
        <v>0</v>
      </c>
      <c r="S586" s="37">
        <f>DATENBANK!AN585</f>
        <v>0</v>
      </c>
      <c r="T586" s="37">
        <f>DATENBANK!AO585</f>
        <v>0</v>
      </c>
      <c r="U586" s="37">
        <f>DATENBANK!AP585</f>
        <v>0</v>
      </c>
      <c r="V586" s="37">
        <f>DATENBANK!AQ585</f>
        <v>0</v>
      </c>
      <c r="W586" s="37">
        <f>DATENBANK!AR585</f>
        <v>0</v>
      </c>
      <c r="X586" s="37">
        <f>DATENBANK!AS585</f>
        <v>0</v>
      </c>
      <c r="Y586" s="37">
        <f>DATENBANK!AT585</f>
        <v>0</v>
      </c>
      <c r="Z586" s="37">
        <f>DATENBANK!AU585</f>
        <v>0</v>
      </c>
      <c r="AA586" s="37">
        <f>DATENBANK!AV585</f>
        <v>0</v>
      </c>
      <c r="AB586" s="37">
        <f>DATENBANK!AW585</f>
        <v>0</v>
      </c>
      <c r="AC586" s="37">
        <f>DATENBANK!AX585</f>
        <v>0</v>
      </c>
      <c r="AD586" s="37">
        <f>DATENBANK!AY585</f>
        <v>0</v>
      </c>
      <c r="AE586" s="37">
        <f>DATENBANK!AZ585</f>
        <v>0</v>
      </c>
      <c r="AF586" s="37">
        <f>DATENBANK!BA585</f>
        <v>0</v>
      </c>
      <c r="AG586" s="37">
        <f>DATENBANK!BB585</f>
        <v>0</v>
      </c>
      <c r="AH586" s="37">
        <f>DATENBANK!BC585</f>
        <v>0</v>
      </c>
      <c r="AI586" s="37">
        <f>DATENBANK!BD585</f>
        <v>0</v>
      </c>
      <c r="AJ586" s="37">
        <f>DATENBANK!BE585</f>
        <v>0</v>
      </c>
      <c r="AK586" s="37">
        <f>DATENBANK!BF585</f>
        <v>0</v>
      </c>
      <c r="AL586" s="37">
        <f>DATENBANK!BG585</f>
        <v>0</v>
      </c>
      <c r="AM586" s="37">
        <f>DATENBANK!BH585</f>
        <v>0</v>
      </c>
      <c r="AN586" s="37">
        <f>DATENBANK!BI585</f>
        <v>0</v>
      </c>
      <c r="AO586" s="37">
        <f>DATENBANK!BJ585</f>
        <v>0</v>
      </c>
      <c r="AP586" s="37">
        <f>DATENBANK!BK585</f>
        <v>0</v>
      </c>
      <c r="AQ586" s="37">
        <f>DATENBANK!BL585</f>
        <v>0</v>
      </c>
      <c r="AR586" s="37">
        <f>DATENBANK!BM585</f>
        <v>0</v>
      </c>
      <c r="AS586" s="37">
        <f>DATENBANK!BN585</f>
        <v>0</v>
      </c>
      <c r="AT586" s="37">
        <f>DATENBANK!BO585</f>
        <v>0</v>
      </c>
      <c r="AU586" s="37">
        <f>DATENBANK!BP585</f>
        <v>0</v>
      </c>
      <c r="AV586" s="37">
        <f>DATENBANK!BQ585</f>
        <v>0</v>
      </c>
      <c r="AW586" s="37">
        <f>DATENBANK!BR585</f>
        <v>0</v>
      </c>
      <c r="AX586" s="37">
        <f>DATENBANK!BS585</f>
        <v>0</v>
      </c>
      <c r="AY586" s="37">
        <f>DATENBANK!BT585</f>
        <v>0</v>
      </c>
      <c r="AZ586" s="37">
        <f>DATENBANK!BU585</f>
        <v>0</v>
      </c>
      <c r="BA586" s="37">
        <f>DATENBANK!BV585</f>
        <v>0</v>
      </c>
      <c r="BB586" s="37">
        <f>DATENBANK!BW585</f>
        <v>0</v>
      </c>
      <c r="BC586" s="37">
        <f>DATENBANK!BX585</f>
        <v>0</v>
      </c>
    </row>
    <row r="587" spans="1:55" x14ac:dyDescent="0.25">
      <c r="A587" s="37"/>
      <c r="B587" s="37">
        <f>DATENBANK!C586</f>
        <v>0</v>
      </c>
      <c r="C587" s="37">
        <f>DATENBANK!V586</f>
        <v>0</v>
      </c>
      <c r="D587" s="37" t="str">
        <f>CONCATENATE(DATENBANK!E586, " ",DATENBANK!N586)</f>
        <v xml:space="preserve"> </v>
      </c>
      <c r="E587" s="37">
        <f>DATENBANK!Z586</f>
        <v>0</v>
      </c>
      <c r="F587" s="37">
        <f>DATENBANK!AA586</f>
        <v>0</v>
      </c>
      <c r="G587" s="37">
        <f>DATENBANK!AB586</f>
        <v>0</v>
      </c>
      <c r="H587" s="37">
        <f>DATENBANK!AC586</f>
        <v>0</v>
      </c>
      <c r="I587" s="37">
        <f>DATENBANK!AD586</f>
        <v>0</v>
      </c>
      <c r="J587" s="37">
        <f>DATENBANK!AE586</f>
        <v>0</v>
      </c>
      <c r="K587" s="37">
        <f>DATENBANK!AF586</f>
        <v>0</v>
      </c>
      <c r="L587" s="37">
        <f>DATENBANK!AG586</f>
        <v>0</v>
      </c>
      <c r="M587" s="37">
        <f>DATENBANK!AH586</f>
        <v>0</v>
      </c>
      <c r="N587" s="37">
        <f>DATENBANK!AI586</f>
        <v>0</v>
      </c>
      <c r="O587" s="37">
        <f>DATENBANK!AJ586</f>
        <v>0</v>
      </c>
      <c r="P587" s="37">
        <f>DATENBANK!AK586</f>
        <v>0</v>
      </c>
      <c r="Q587" s="37">
        <f>DATENBANK!AL586</f>
        <v>0</v>
      </c>
      <c r="R587" s="37">
        <f>DATENBANK!AM586</f>
        <v>0</v>
      </c>
      <c r="S587" s="37">
        <f>DATENBANK!AN586</f>
        <v>0</v>
      </c>
      <c r="T587" s="37">
        <f>DATENBANK!AO586</f>
        <v>0</v>
      </c>
      <c r="U587" s="37">
        <f>DATENBANK!AP586</f>
        <v>0</v>
      </c>
      <c r="V587" s="37">
        <f>DATENBANK!AQ586</f>
        <v>0</v>
      </c>
      <c r="W587" s="37">
        <f>DATENBANK!AR586</f>
        <v>0</v>
      </c>
      <c r="X587" s="37">
        <f>DATENBANK!AS586</f>
        <v>0</v>
      </c>
      <c r="Y587" s="37">
        <f>DATENBANK!AT586</f>
        <v>0</v>
      </c>
      <c r="Z587" s="37">
        <f>DATENBANK!AU586</f>
        <v>0</v>
      </c>
      <c r="AA587" s="37">
        <f>DATENBANK!AV586</f>
        <v>0</v>
      </c>
      <c r="AB587" s="37">
        <f>DATENBANK!AW586</f>
        <v>0</v>
      </c>
      <c r="AC587" s="37">
        <f>DATENBANK!AX586</f>
        <v>0</v>
      </c>
      <c r="AD587" s="37">
        <f>DATENBANK!AY586</f>
        <v>0</v>
      </c>
      <c r="AE587" s="37">
        <f>DATENBANK!AZ586</f>
        <v>0</v>
      </c>
      <c r="AF587" s="37">
        <f>DATENBANK!BA586</f>
        <v>0</v>
      </c>
      <c r="AG587" s="37">
        <f>DATENBANK!BB586</f>
        <v>0</v>
      </c>
      <c r="AH587" s="37">
        <f>DATENBANK!BC586</f>
        <v>0</v>
      </c>
      <c r="AI587" s="37">
        <f>DATENBANK!BD586</f>
        <v>0</v>
      </c>
      <c r="AJ587" s="37">
        <f>DATENBANK!BE586</f>
        <v>0</v>
      </c>
      <c r="AK587" s="37">
        <f>DATENBANK!BF586</f>
        <v>0</v>
      </c>
      <c r="AL587" s="37">
        <f>DATENBANK!BG586</f>
        <v>0</v>
      </c>
      <c r="AM587" s="37">
        <f>DATENBANK!BH586</f>
        <v>0</v>
      </c>
      <c r="AN587" s="37">
        <f>DATENBANK!BI586</f>
        <v>0</v>
      </c>
      <c r="AO587" s="37">
        <f>DATENBANK!BJ586</f>
        <v>0</v>
      </c>
      <c r="AP587" s="37">
        <f>DATENBANK!BK586</f>
        <v>0</v>
      </c>
      <c r="AQ587" s="37">
        <f>DATENBANK!BL586</f>
        <v>0</v>
      </c>
      <c r="AR587" s="37">
        <f>DATENBANK!BM586</f>
        <v>0</v>
      </c>
      <c r="AS587" s="37">
        <f>DATENBANK!BN586</f>
        <v>0</v>
      </c>
      <c r="AT587" s="37">
        <f>DATENBANK!BO586</f>
        <v>0</v>
      </c>
      <c r="AU587" s="37">
        <f>DATENBANK!BP586</f>
        <v>0</v>
      </c>
      <c r="AV587" s="37">
        <f>DATENBANK!BQ586</f>
        <v>0</v>
      </c>
      <c r="AW587" s="37">
        <f>DATENBANK!BR586</f>
        <v>0</v>
      </c>
      <c r="AX587" s="37">
        <f>DATENBANK!BS586</f>
        <v>0</v>
      </c>
      <c r="AY587" s="37">
        <f>DATENBANK!BT586</f>
        <v>0</v>
      </c>
      <c r="AZ587" s="37">
        <f>DATENBANK!BU586</f>
        <v>0</v>
      </c>
      <c r="BA587" s="37">
        <f>DATENBANK!BV586</f>
        <v>0</v>
      </c>
      <c r="BB587" s="37">
        <f>DATENBANK!BW586</f>
        <v>0</v>
      </c>
      <c r="BC587" s="37">
        <f>DATENBANK!BX586</f>
        <v>0</v>
      </c>
    </row>
    <row r="588" spans="1:55" x14ac:dyDescent="0.25">
      <c r="A588" s="37"/>
      <c r="B588" s="37">
        <f>DATENBANK!C587</f>
        <v>0</v>
      </c>
      <c r="C588" s="37">
        <f>DATENBANK!V587</f>
        <v>0</v>
      </c>
      <c r="D588" s="37" t="str">
        <f>CONCATENATE(DATENBANK!E587, " ",DATENBANK!N587)</f>
        <v xml:space="preserve"> </v>
      </c>
      <c r="E588" s="37">
        <f>DATENBANK!Z587</f>
        <v>0</v>
      </c>
      <c r="F588" s="37">
        <f>DATENBANK!AA587</f>
        <v>0</v>
      </c>
      <c r="G588" s="37">
        <f>DATENBANK!AB587</f>
        <v>0</v>
      </c>
      <c r="H588" s="37">
        <f>DATENBANK!AC587</f>
        <v>0</v>
      </c>
      <c r="I588" s="37">
        <f>DATENBANK!AD587</f>
        <v>0</v>
      </c>
      <c r="J588" s="37">
        <f>DATENBANK!AE587</f>
        <v>0</v>
      </c>
      <c r="K588" s="37">
        <f>DATENBANK!AF587</f>
        <v>0</v>
      </c>
      <c r="L588" s="37">
        <f>DATENBANK!AG587</f>
        <v>0</v>
      </c>
      <c r="M588" s="37">
        <f>DATENBANK!AH587</f>
        <v>0</v>
      </c>
      <c r="N588" s="37">
        <f>DATENBANK!AI587</f>
        <v>0</v>
      </c>
      <c r="O588" s="37">
        <f>DATENBANK!AJ587</f>
        <v>0</v>
      </c>
      <c r="P588" s="37">
        <f>DATENBANK!AK587</f>
        <v>0</v>
      </c>
      <c r="Q588" s="37">
        <f>DATENBANK!AL587</f>
        <v>0</v>
      </c>
      <c r="R588" s="37">
        <f>DATENBANK!AM587</f>
        <v>0</v>
      </c>
      <c r="S588" s="37">
        <f>DATENBANK!AN587</f>
        <v>0</v>
      </c>
      <c r="T588" s="37">
        <f>DATENBANK!AO587</f>
        <v>0</v>
      </c>
      <c r="U588" s="37">
        <f>DATENBANK!AP587</f>
        <v>0</v>
      </c>
      <c r="V588" s="37">
        <f>DATENBANK!AQ587</f>
        <v>0</v>
      </c>
      <c r="W588" s="37">
        <f>DATENBANK!AR587</f>
        <v>0</v>
      </c>
      <c r="X588" s="37">
        <f>DATENBANK!AS587</f>
        <v>0</v>
      </c>
      <c r="Y588" s="37">
        <f>DATENBANK!AT587</f>
        <v>0</v>
      </c>
      <c r="Z588" s="37">
        <f>DATENBANK!AU587</f>
        <v>0</v>
      </c>
      <c r="AA588" s="37">
        <f>DATENBANK!AV587</f>
        <v>0</v>
      </c>
      <c r="AB588" s="37">
        <f>DATENBANK!AW587</f>
        <v>0</v>
      </c>
      <c r="AC588" s="37">
        <f>DATENBANK!AX587</f>
        <v>0</v>
      </c>
      <c r="AD588" s="37">
        <f>DATENBANK!AY587</f>
        <v>0</v>
      </c>
      <c r="AE588" s="37">
        <f>DATENBANK!AZ587</f>
        <v>0</v>
      </c>
      <c r="AF588" s="37">
        <f>DATENBANK!BA587</f>
        <v>0</v>
      </c>
      <c r="AG588" s="37">
        <f>DATENBANK!BB587</f>
        <v>0</v>
      </c>
      <c r="AH588" s="37">
        <f>DATENBANK!BC587</f>
        <v>0</v>
      </c>
      <c r="AI588" s="37">
        <f>DATENBANK!BD587</f>
        <v>0</v>
      </c>
      <c r="AJ588" s="37">
        <f>DATENBANK!BE587</f>
        <v>0</v>
      </c>
      <c r="AK588" s="37">
        <f>DATENBANK!BF587</f>
        <v>0</v>
      </c>
      <c r="AL588" s="37">
        <f>DATENBANK!BG587</f>
        <v>0</v>
      </c>
      <c r="AM588" s="37">
        <f>DATENBANK!BH587</f>
        <v>0</v>
      </c>
      <c r="AN588" s="37">
        <f>DATENBANK!BI587</f>
        <v>0</v>
      </c>
      <c r="AO588" s="37">
        <f>DATENBANK!BJ587</f>
        <v>0</v>
      </c>
      <c r="AP588" s="37">
        <f>DATENBANK!BK587</f>
        <v>0</v>
      </c>
      <c r="AQ588" s="37">
        <f>DATENBANK!BL587</f>
        <v>0</v>
      </c>
      <c r="AR588" s="37">
        <f>DATENBANK!BM587</f>
        <v>0</v>
      </c>
      <c r="AS588" s="37">
        <f>DATENBANK!BN587</f>
        <v>0</v>
      </c>
      <c r="AT588" s="37">
        <f>DATENBANK!BO587</f>
        <v>0</v>
      </c>
      <c r="AU588" s="37">
        <f>DATENBANK!BP587</f>
        <v>0</v>
      </c>
      <c r="AV588" s="37">
        <f>DATENBANK!BQ587</f>
        <v>0</v>
      </c>
      <c r="AW588" s="37">
        <f>DATENBANK!BR587</f>
        <v>0</v>
      </c>
      <c r="AX588" s="37">
        <f>DATENBANK!BS587</f>
        <v>0</v>
      </c>
      <c r="AY588" s="37">
        <f>DATENBANK!BT587</f>
        <v>0</v>
      </c>
      <c r="AZ588" s="37">
        <f>DATENBANK!BU587</f>
        <v>0</v>
      </c>
      <c r="BA588" s="37">
        <f>DATENBANK!BV587</f>
        <v>0</v>
      </c>
      <c r="BB588" s="37">
        <f>DATENBANK!BW587</f>
        <v>0</v>
      </c>
      <c r="BC588" s="37">
        <f>DATENBANK!BX587</f>
        <v>0</v>
      </c>
    </row>
    <row r="589" spans="1:55" x14ac:dyDescent="0.25">
      <c r="A589" s="37"/>
      <c r="B589" s="37">
        <f>DATENBANK!C588</f>
        <v>0</v>
      </c>
      <c r="C589" s="37">
        <f>DATENBANK!V588</f>
        <v>0</v>
      </c>
      <c r="D589" s="37" t="str">
        <f>CONCATENATE(DATENBANK!E588, " ",DATENBANK!N588)</f>
        <v xml:space="preserve"> </v>
      </c>
      <c r="E589" s="37">
        <f>DATENBANK!Z588</f>
        <v>0</v>
      </c>
      <c r="F589" s="37">
        <f>DATENBANK!AA588</f>
        <v>0</v>
      </c>
      <c r="G589" s="37">
        <f>DATENBANK!AB588</f>
        <v>0</v>
      </c>
      <c r="H589" s="37">
        <f>DATENBANK!AC588</f>
        <v>0</v>
      </c>
      <c r="I589" s="37">
        <f>DATENBANK!AD588</f>
        <v>0</v>
      </c>
      <c r="J589" s="37">
        <f>DATENBANK!AE588</f>
        <v>0</v>
      </c>
      <c r="K589" s="37">
        <f>DATENBANK!AF588</f>
        <v>0</v>
      </c>
      <c r="L589" s="37">
        <f>DATENBANK!AG588</f>
        <v>0</v>
      </c>
      <c r="M589" s="37">
        <f>DATENBANK!AH588</f>
        <v>0</v>
      </c>
      <c r="N589" s="37">
        <f>DATENBANK!AI588</f>
        <v>0</v>
      </c>
      <c r="O589" s="37">
        <f>DATENBANK!AJ588</f>
        <v>0</v>
      </c>
      <c r="P589" s="37">
        <f>DATENBANK!AK588</f>
        <v>0</v>
      </c>
      <c r="Q589" s="37">
        <f>DATENBANK!AL588</f>
        <v>0</v>
      </c>
      <c r="R589" s="37">
        <f>DATENBANK!AM588</f>
        <v>0</v>
      </c>
      <c r="S589" s="37">
        <f>DATENBANK!AN588</f>
        <v>0</v>
      </c>
      <c r="T589" s="37">
        <f>DATENBANK!AO588</f>
        <v>0</v>
      </c>
      <c r="U589" s="37">
        <f>DATENBANK!AP588</f>
        <v>0</v>
      </c>
      <c r="V589" s="37">
        <f>DATENBANK!AQ588</f>
        <v>0</v>
      </c>
      <c r="W589" s="37">
        <f>DATENBANK!AR588</f>
        <v>0</v>
      </c>
      <c r="X589" s="37">
        <f>DATENBANK!AS588</f>
        <v>0</v>
      </c>
      <c r="Y589" s="37">
        <f>DATENBANK!AT588</f>
        <v>0</v>
      </c>
      <c r="Z589" s="37">
        <f>DATENBANK!AU588</f>
        <v>0</v>
      </c>
      <c r="AA589" s="37">
        <f>DATENBANK!AV588</f>
        <v>0</v>
      </c>
      <c r="AB589" s="37">
        <f>DATENBANK!AW588</f>
        <v>0</v>
      </c>
      <c r="AC589" s="37">
        <f>DATENBANK!AX588</f>
        <v>0</v>
      </c>
      <c r="AD589" s="37">
        <f>DATENBANK!AY588</f>
        <v>0</v>
      </c>
      <c r="AE589" s="37">
        <f>DATENBANK!AZ588</f>
        <v>0</v>
      </c>
      <c r="AF589" s="37">
        <f>DATENBANK!BA588</f>
        <v>0</v>
      </c>
      <c r="AG589" s="37">
        <f>DATENBANK!BB588</f>
        <v>0</v>
      </c>
      <c r="AH589" s="37">
        <f>DATENBANK!BC588</f>
        <v>0</v>
      </c>
      <c r="AI589" s="37">
        <f>DATENBANK!BD588</f>
        <v>0</v>
      </c>
      <c r="AJ589" s="37">
        <f>DATENBANK!BE588</f>
        <v>0</v>
      </c>
      <c r="AK589" s="37">
        <f>DATENBANK!BF588</f>
        <v>0</v>
      </c>
      <c r="AL589" s="37">
        <f>DATENBANK!BG588</f>
        <v>0</v>
      </c>
      <c r="AM589" s="37">
        <f>DATENBANK!BH588</f>
        <v>0</v>
      </c>
      <c r="AN589" s="37">
        <f>DATENBANK!BI588</f>
        <v>0</v>
      </c>
      <c r="AO589" s="37">
        <f>DATENBANK!BJ588</f>
        <v>0</v>
      </c>
      <c r="AP589" s="37">
        <f>DATENBANK!BK588</f>
        <v>0</v>
      </c>
      <c r="AQ589" s="37">
        <f>DATENBANK!BL588</f>
        <v>0</v>
      </c>
      <c r="AR589" s="37">
        <f>DATENBANK!BM588</f>
        <v>0</v>
      </c>
      <c r="AS589" s="37">
        <f>DATENBANK!BN588</f>
        <v>0</v>
      </c>
      <c r="AT589" s="37">
        <f>DATENBANK!BO588</f>
        <v>0</v>
      </c>
      <c r="AU589" s="37">
        <f>DATENBANK!BP588</f>
        <v>0</v>
      </c>
      <c r="AV589" s="37">
        <f>DATENBANK!BQ588</f>
        <v>0</v>
      </c>
      <c r="AW589" s="37">
        <f>DATENBANK!BR588</f>
        <v>0</v>
      </c>
      <c r="AX589" s="37">
        <f>DATENBANK!BS588</f>
        <v>0</v>
      </c>
      <c r="AY589" s="37">
        <f>DATENBANK!BT588</f>
        <v>0</v>
      </c>
      <c r="AZ589" s="37">
        <f>DATENBANK!BU588</f>
        <v>0</v>
      </c>
      <c r="BA589" s="37">
        <f>DATENBANK!BV588</f>
        <v>0</v>
      </c>
      <c r="BB589" s="37">
        <f>DATENBANK!BW588</f>
        <v>0</v>
      </c>
      <c r="BC589" s="37">
        <f>DATENBANK!BX588</f>
        <v>0</v>
      </c>
    </row>
    <row r="590" spans="1:55" x14ac:dyDescent="0.25">
      <c r="A590" s="37"/>
      <c r="B590" s="37">
        <f>DATENBANK!C589</f>
        <v>0</v>
      </c>
      <c r="C590" s="37">
        <f>DATENBANK!V589</f>
        <v>0</v>
      </c>
      <c r="D590" s="37" t="str">
        <f>CONCATENATE(DATENBANK!E589, " ",DATENBANK!N589)</f>
        <v xml:space="preserve"> </v>
      </c>
      <c r="E590" s="37">
        <f>DATENBANK!Z589</f>
        <v>0</v>
      </c>
      <c r="F590" s="37">
        <f>DATENBANK!AA589</f>
        <v>0</v>
      </c>
      <c r="G590" s="37">
        <f>DATENBANK!AB589</f>
        <v>0</v>
      </c>
      <c r="H590" s="37">
        <f>DATENBANK!AC589</f>
        <v>0</v>
      </c>
      <c r="I590" s="37">
        <f>DATENBANK!AD589</f>
        <v>0</v>
      </c>
      <c r="J590" s="37">
        <f>DATENBANK!AE589</f>
        <v>0</v>
      </c>
      <c r="K590" s="37">
        <f>DATENBANK!AF589</f>
        <v>0</v>
      </c>
      <c r="L590" s="37">
        <f>DATENBANK!AG589</f>
        <v>0</v>
      </c>
      <c r="M590" s="37">
        <f>DATENBANK!AH589</f>
        <v>0</v>
      </c>
      <c r="N590" s="37">
        <f>DATENBANK!AI589</f>
        <v>0</v>
      </c>
      <c r="O590" s="37">
        <f>DATENBANK!AJ589</f>
        <v>0</v>
      </c>
      <c r="P590" s="37">
        <f>DATENBANK!AK589</f>
        <v>0</v>
      </c>
      <c r="Q590" s="37">
        <f>DATENBANK!AL589</f>
        <v>0</v>
      </c>
      <c r="R590" s="37">
        <f>DATENBANK!AM589</f>
        <v>0</v>
      </c>
      <c r="S590" s="37">
        <f>DATENBANK!AN589</f>
        <v>0</v>
      </c>
      <c r="T590" s="37">
        <f>DATENBANK!AO589</f>
        <v>0</v>
      </c>
      <c r="U590" s="37">
        <f>DATENBANK!AP589</f>
        <v>0</v>
      </c>
      <c r="V590" s="37">
        <f>DATENBANK!AQ589</f>
        <v>0</v>
      </c>
      <c r="W590" s="37">
        <f>DATENBANK!AR589</f>
        <v>0</v>
      </c>
      <c r="X590" s="37">
        <f>DATENBANK!AS589</f>
        <v>0</v>
      </c>
      <c r="Y590" s="37">
        <f>DATENBANK!AT589</f>
        <v>0</v>
      </c>
      <c r="Z590" s="37">
        <f>DATENBANK!AU589</f>
        <v>0</v>
      </c>
      <c r="AA590" s="37">
        <f>DATENBANK!AV589</f>
        <v>0</v>
      </c>
      <c r="AB590" s="37">
        <f>DATENBANK!AW589</f>
        <v>0</v>
      </c>
      <c r="AC590" s="37">
        <f>DATENBANK!AX589</f>
        <v>0</v>
      </c>
      <c r="AD590" s="37">
        <f>DATENBANK!AY589</f>
        <v>0</v>
      </c>
      <c r="AE590" s="37">
        <f>DATENBANK!AZ589</f>
        <v>0</v>
      </c>
      <c r="AF590" s="37">
        <f>DATENBANK!BA589</f>
        <v>0</v>
      </c>
      <c r="AG590" s="37">
        <f>DATENBANK!BB589</f>
        <v>0</v>
      </c>
      <c r="AH590" s="37">
        <f>DATENBANK!BC589</f>
        <v>0</v>
      </c>
      <c r="AI590" s="37">
        <f>DATENBANK!BD589</f>
        <v>0</v>
      </c>
      <c r="AJ590" s="37">
        <f>DATENBANK!BE589</f>
        <v>0</v>
      </c>
      <c r="AK590" s="37">
        <f>DATENBANK!BF589</f>
        <v>0</v>
      </c>
      <c r="AL590" s="37">
        <f>DATENBANK!BG589</f>
        <v>0</v>
      </c>
      <c r="AM590" s="37">
        <f>DATENBANK!BH589</f>
        <v>0</v>
      </c>
      <c r="AN590" s="37">
        <f>DATENBANK!BI589</f>
        <v>0</v>
      </c>
      <c r="AO590" s="37">
        <f>DATENBANK!BJ589</f>
        <v>0</v>
      </c>
      <c r="AP590" s="37">
        <f>DATENBANK!BK589</f>
        <v>0</v>
      </c>
      <c r="AQ590" s="37">
        <f>DATENBANK!BL589</f>
        <v>0</v>
      </c>
      <c r="AR590" s="37">
        <f>DATENBANK!BM589</f>
        <v>0</v>
      </c>
      <c r="AS590" s="37">
        <f>DATENBANK!BN589</f>
        <v>0</v>
      </c>
      <c r="AT590" s="37">
        <f>DATENBANK!BO589</f>
        <v>0</v>
      </c>
      <c r="AU590" s="37">
        <f>DATENBANK!BP589</f>
        <v>0</v>
      </c>
      <c r="AV590" s="37">
        <f>DATENBANK!BQ589</f>
        <v>0</v>
      </c>
      <c r="AW590" s="37">
        <f>DATENBANK!BR589</f>
        <v>0</v>
      </c>
      <c r="AX590" s="37">
        <f>DATENBANK!BS589</f>
        <v>0</v>
      </c>
      <c r="AY590" s="37">
        <f>DATENBANK!BT589</f>
        <v>0</v>
      </c>
      <c r="AZ590" s="37">
        <f>DATENBANK!BU589</f>
        <v>0</v>
      </c>
      <c r="BA590" s="37">
        <f>DATENBANK!BV589</f>
        <v>0</v>
      </c>
      <c r="BB590" s="37">
        <f>DATENBANK!BW589</f>
        <v>0</v>
      </c>
      <c r="BC590" s="37">
        <f>DATENBANK!BX589</f>
        <v>0</v>
      </c>
    </row>
    <row r="591" spans="1:55" x14ac:dyDescent="0.25">
      <c r="A591" s="37"/>
      <c r="B591" s="37">
        <f>DATENBANK!C590</f>
        <v>0</v>
      </c>
      <c r="C591" s="37">
        <f>DATENBANK!V590</f>
        <v>0</v>
      </c>
      <c r="D591" s="37" t="str">
        <f>CONCATENATE(DATENBANK!E590, " ",DATENBANK!N590)</f>
        <v xml:space="preserve"> </v>
      </c>
      <c r="E591" s="37">
        <f>DATENBANK!Z590</f>
        <v>0</v>
      </c>
      <c r="F591" s="37">
        <f>DATENBANK!AA590</f>
        <v>0</v>
      </c>
      <c r="G591" s="37">
        <f>DATENBANK!AB590</f>
        <v>0</v>
      </c>
      <c r="H591" s="37">
        <f>DATENBANK!AC590</f>
        <v>0</v>
      </c>
      <c r="I591" s="37">
        <f>DATENBANK!AD590</f>
        <v>0</v>
      </c>
      <c r="J591" s="37">
        <f>DATENBANK!AE590</f>
        <v>0</v>
      </c>
      <c r="K591" s="37">
        <f>DATENBANK!AF590</f>
        <v>0</v>
      </c>
      <c r="L591" s="37">
        <f>DATENBANK!AG590</f>
        <v>0</v>
      </c>
      <c r="M591" s="37">
        <f>DATENBANK!AH590</f>
        <v>0</v>
      </c>
      <c r="N591" s="37">
        <f>DATENBANK!AI590</f>
        <v>0</v>
      </c>
      <c r="O591" s="37">
        <f>DATENBANK!AJ590</f>
        <v>0</v>
      </c>
      <c r="P591" s="37">
        <f>DATENBANK!AK590</f>
        <v>0</v>
      </c>
      <c r="Q591" s="37">
        <f>DATENBANK!AL590</f>
        <v>0</v>
      </c>
      <c r="R591" s="37">
        <f>DATENBANK!AM590</f>
        <v>0</v>
      </c>
      <c r="S591" s="37">
        <f>DATENBANK!AN590</f>
        <v>0</v>
      </c>
      <c r="T591" s="37">
        <f>DATENBANK!AO590</f>
        <v>0</v>
      </c>
      <c r="U591" s="37">
        <f>DATENBANK!AP590</f>
        <v>0</v>
      </c>
      <c r="V591" s="37">
        <f>DATENBANK!AQ590</f>
        <v>0</v>
      </c>
      <c r="W591" s="37">
        <f>DATENBANK!AR590</f>
        <v>0</v>
      </c>
      <c r="X591" s="37">
        <f>DATENBANK!AS590</f>
        <v>0</v>
      </c>
      <c r="Y591" s="37">
        <f>DATENBANK!AT590</f>
        <v>0</v>
      </c>
      <c r="Z591" s="37">
        <f>DATENBANK!AU590</f>
        <v>0</v>
      </c>
      <c r="AA591" s="37">
        <f>DATENBANK!AV590</f>
        <v>0</v>
      </c>
      <c r="AB591" s="37">
        <f>DATENBANK!AW590</f>
        <v>0</v>
      </c>
      <c r="AC591" s="37">
        <f>DATENBANK!AX590</f>
        <v>0</v>
      </c>
      <c r="AD591" s="37">
        <f>DATENBANK!AY590</f>
        <v>0</v>
      </c>
      <c r="AE591" s="37">
        <f>DATENBANK!AZ590</f>
        <v>0</v>
      </c>
      <c r="AF591" s="37">
        <f>DATENBANK!BA590</f>
        <v>0</v>
      </c>
      <c r="AG591" s="37">
        <f>DATENBANK!BB590</f>
        <v>0</v>
      </c>
      <c r="AH591" s="37">
        <f>DATENBANK!BC590</f>
        <v>0</v>
      </c>
      <c r="AI591" s="37">
        <f>DATENBANK!BD590</f>
        <v>0</v>
      </c>
      <c r="AJ591" s="37">
        <f>DATENBANK!BE590</f>
        <v>0</v>
      </c>
      <c r="AK591" s="37">
        <f>DATENBANK!BF590</f>
        <v>0</v>
      </c>
      <c r="AL591" s="37">
        <f>DATENBANK!BG590</f>
        <v>0</v>
      </c>
      <c r="AM591" s="37">
        <f>DATENBANK!BH590</f>
        <v>0</v>
      </c>
      <c r="AN591" s="37">
        <f>DATENBANK!BI590</f>
        <v>0</v>
      </c>
      <c r="AO591" s="37">
        <f>DATENBANK!BJ590</f>
        <v>0</v>
      </c>
      <c r="AP591" s="37">
        <f>DATENBANK!BK590</f>
        <v>0</v>
      </c>
      <c r="AQ591" s="37">
        <f>DATENBANK!BL590</f>
        <v>0</v>
      </c>
      <c r="AR591" s="37">
        <f>DATENBANK!BM590</f>
        <v>0</v>
      </c>
      <c r="AS591" s="37">
        <f>DATENBANK!BN590</f>
        <v>0</v>
      </c>
      <c r="AT591" s="37">
        <f>DATENBANK!BO590</f>
        <v>0</v>
      </c>
      <c r="AU591" s="37">
        <f>DATENBANK!BP590</f>
        <v>0</v>
      </c>
      <c r="AV591" s="37">
        <f>DATENBANK!BQ590</f>
        <v>0</v>
      </c>
      <c r="AW591" s="37">
        <f>DATENBANK!BR590</f>
        <v>0</v>
      </c>
      <c r="AX591" s="37">
        <f>DATENBANK!BS590</f>
        <v>0</v>
      </c>
      <c r="AY591" s="37">
        <f>DATENBANK!BT590</f>
        <v>0</v>
      </c>
      <c r="AZ591" s="37">
        <f>DATENBANK!BU590</f>
        <v>0</v>
      </c>
      <c r="BA591" s="37">
        <f>DATENBANK!BV590</f>
        <v>0</v>
      </c>
      <c r="BB591" s="37">
        <f>DATENBANK!BW590</f>
        <v>0</v>
      </c>
      <c r="BC591" s="37">
        <f>DATENBANK!BX590</f>
        <v>0</v>
      </c>
    </row>
    <row r="592" spans="1:55" x14ac:dyDescent="0.25">
      <c r="A592" s="37"/>
      <c r="B592" s="37">
        <f>DATENBANK!C591</f>
        <v>0</v>
      </c>
      <c r="C592" s="37">
        <f>DATENBANK!V591</f>
        <v>0</v>
      </c>
      <c r="D592" s="37" t="str">
        <f>CONCATENATE(DATENBANK!E591, " ",DATENBANK!N591)</f>
        <v xml:space="preserve"> </v>
      </c>
      <c r="E592" s="37">
        <f>DATENBANK!Z591</f>
        <v>0</v>
      </c>
      <c r="F592" s="37">
        <f>DATENBANK!AA591</f>
        <v>0</v>
      </c>
      <c r="G592" s="37">
        <f>DATENBANK!AB591</f>
        <v>0</v>
      </c>
      <c r="H592" s="37">
        <f>DATENBANK!AC591</f>
        <v>0</v>
      </c>
      <c r="I592" s="37">
        <f>DATENBANK!AD591</f>
        <v>0</v>
      </c>
      <c r="J592" s="37">
        <f>DATENBANK!AE591</f>
        <v>0</v>
      </c>
      <c r="K592" s="37">
        <f>DATENBANK!AF591</f>
        <v>0</v>
      </c>
      <c r="L592" s="37">
        <f>DATENBANK!AG591</f>
        <v>0</v>
      </c>
      <c r="M592" s="37">
        <f>DATENBANK!AH591</f>
        <v>0</v>
      </c>
      <c r="N592" s="37">
        <f>DATENBANK!AI591</f>
        <v>0</v>
      </c>
      <c r="O592" s="37">
        <f>DATENBANK!AJ591</f>
        <v>0</v>
      </c>
      <c r="P592" s="37">
        <f>DATENBANK!AK591</f>
        <v>0</v>
      </c>
      <c r="Q592" s="37">
        <f>DATENBANK!AL591</f>
        <v>0</v>
      </c>
      <c r="R592" s="37">
        <f>DATENBANK!AM591</f>
        <v>0</v>
      </c>
      <c r="S592" s="37">
        <f>DATENBANK!AN591</f>
        <v>0</v>
      </c>
      <c r="T592" s="37">
        <f>DATENBANK!AO591</f>
        <v>0</v>
      </c>
      <c r="U592" s="37">
        <f>DATENBANK!AP591</f>
        <v>0</v>
      </c>
      <c r="V592" s="37">
        <f>DATENBANK!AQ591</f>
        <v>0</v>
      </c>
      <c r="W592" s="37">
        <f>DATENBANK!AR591</f>
        <v>0</v>
      </c>
      <c r="X592" s="37">
        <f>DATENBANK!AS591</f>
        <v>0</v>
      </c>
      <c r="Y592" s="37">
        <f>DATENBANK!AT591</f>
        <v>0</v>
      </c>
      <c r="Z592" s="37">
        <f>DATENBANK!AU591</f>
        <v>0</v>
      </c>
      <c r="AA592" s="37">
        <f>DATENBANK!AV591</f>
        <v>0</v>
      </c>
      <c r="AB592" s="37">
        <f>DATENBANK!AW591</f>
        <v>0</v>
      </c>
      <c r="AC592" s="37">
        <f>DATENBANK!AX591</f>
        <v>0</v>
      </c>
      <c r="AD592" s="37">
        <f>DATENBANK!AY591</f>
        <v>0</v>
      </c>
      <c r="AE592" s="37">
        <f>DATENBANK!AZ591</f>
        <v>0</v>
      </c>
      <c r="AF592" s="37">
        <f>DATENBANK!BA591</f>
        <v>0</v>
      </c>
      <c r="AG592" s="37">
        <f>DATENBANK!BB591</f>
        <v>0</v>
      </c>
      <c r="AH592" s="37">
        <f>DATENBANK!BC591</f>
        <v>0</v>
      </c>
      <c r="AI592" s="37">
        <f>DATENBANK!BD591</f>
        <v>0</v>
      </c>
      <c r="AJ592" s="37">
        <f>DATENBANK!BE591</f>
        <v>0</v>
      </c>
      <c r="AK592" s="37">
        <f>DATENBANK!BF591</f>
        <v>0</v>
      </c>
      <c r="AL592" s="37">
        <f>DATENBANK!BG591</f>
        <v>0</v>
      </c>
      <c r="AM592" s="37">
        <f>DATENBANK!BH591</f>
        <v>0</v>
      </c>
      <c r="AN592" s="37">
        <f>DATENBANK!BI591</f>
        <v>0</v>
      </c>
      <c r="AO592" s="37">
        <f>DATENBANK!BJ591</f>
        <v>0</v>
      </c>
      <c r="AP592" s="37">
        <f>DATENBANK!BK591</f>
        <v>0</v>
      </c>
      <c r="AQ592" s="37">
        <f>DATENBANK!BL591</f>
        <v>0</v>
      </c>
      <c r="AR592" s="37">
        <f>DATENBANK!BM591</f>
        <v>0</v>
      </c>
      <c r="AS592" s="37">
        <f>DATENBANK!BN591</f>
        <v>0</v>
      </c>
      <c r="AT592" s="37">
        <f>DATENBANK!BO591</f>
        <v>0</v>
      </c>
      <c r="AU592" s="37">
        <f>DATENBANK!BP591</f>
        <v>0</v>
      </c>
      <c r="AV592" s="37">
        <f>DATENBANK!BQ591</f>
        <v>0</v>
      </c>
      <c r="AW592" s="37">
        <f>DATENBANK!BR591</f>
        <v>0</v>
      </c>
      <c r="AX592" s="37">
        <f>DATENBANK!BS591</f>
        <v>0</v>
      </c>
      <c r="AY592" s="37">
        <f>DATENBANK!BT591</f>
        <v>0</v>
      </c>
      <c r="AZ592" s="37">
        <f>DATENBANK!BU591</f>
        <v>0</v>
      </c>
      <c r="BA592" s="37">
        <f>DATENBANK!BV591</f>
        <v>0</v>
      </c>
      <c r="BB592" s="37">
        <f>DATENBANK!BW591</f>
        <v>0</v>
      </c>
      <c r="BC592" s="37">
        <f>DATENBANK!BX591</f>
        <v>0</v>
      </c>
    </row>
    <row r="593" spans="1:55" x14ac:dyDescent="0.25">
      <c r="A593" s="37"/>
      <c r="B593" s="37">
        <f>DATENBANK!C592</f>
        <v>0</v>
      </c>
      <c r="C593" s="37">
        <f>DATENBANK!V592</f>
        <v>0</v>
      </c>
      <c r="D593" s="37" t="str">
        <f>CONCATENATE(DATENBANK!E592, " ",DATENBANK!N592)</f>
        <v xml:space="preserve"> </v>
      </c>
      <c r="E593" s="37">
        <f>DATENBANK!Z592</f>
        <v>0</v>
      </c>
      <c r="F593" s="37">
        <f>DATENBANK!AA592</f>
        <v>0</v>
      </c>
      <c r="G593" s="37">
        <f>DATENBANK!AB592</f>
        <v>0</v>
      </c>
      <c r="H593" s="37">
        <f>DATENBANK!AC592</f>
        <v>0</v>
      </c>
      <c r="I593" s="37">
        <f>DATENBANK!AD592</f>
        <v>0</v>
      </c>
      <c r="J593" s="37">
        <f>DATENBANK!AE592</f>
        <v>0</v>
      </c>
      <c r="K593" s="37">
        <f>DATENBANK!AF592</f>
        <v>0</v>
      </c>
      <c r="L593" s="37">
        <f>DATENBANK!AG592</f>
        <v>0</v>
      </c>
      <c r="M593" s="37">
        <f>DATENBANK!AH592</f>
        <v>0</v>
      </c>
      <c r="N593" s="37">
        <f>DATENBANK!AI592</f>
        <v>0</v>
      </c>
      <c r="O593" s="37">
        <f>DATENBANK!AJ592</f>
        <v>0</v>
      </c>
      <c r="P593" s="37">
        <f>DATENBANK!AK592</f>
        <v>0</v>
      </c>
      <c r="Q593" s="37">
        <f>DATENBANK!AL592</f>
        <v>0</v>
      </c>
      <c r="R593" s="37">
        <f>DATENBANK!AM592</f>
        <v>0</v>
      </c>
      <c r="S593" s="37">
        <f>DATENBANK!AN592</f>
        <v>0</v>
      </c>
      <c r="T593" s="37">
        <f>DATENBANK!AO592</f>
        <v>0</v>
      </c>
      <c r="U593" s="37">
        <f>DATENBANK!AP592</f>
        <v>0</v>
      </c>
      <c r="V593" s="37">
        <f>DATENBANK!AQ592</f>
        <v>0</v>
      </c>
      <c r="W593" s="37">
        <f>DATENBANK!AR592</f>
        <v>0</v>
      </c>
      <c r="X593" s="37">
        <f>DATENBANK!AS592</f>
        <v>0</v>
      </c>
      <c r="Y593" s="37">
        <f>DATENBANK!AT592</f>
        <v>0</v>
      </c>
      <c r="Z593" s="37">
        <f>DATENBANK!AU592</f>
        <v>0</v>
      </c>
      <c r="AA593" s="37">
        <f>DATENBANK!AV592</f>
        <v>0</v>
      </c>
      <c r="AB593" s="37">
        <f>DATENBANK!AW592</f>
        <v>0</v>
      </c>
      <c r="AC593" s="37">
        <f>DATENBANK!AX592</f>
        <v>0</v>
      </c>
      <c r="AD593" s="37">
        <f>DATENBANK!AY592</f>
        <v>0</v>
      </c>
      <c r="AE593" s="37">
        <f>DATENBANK!AZ592</f>
        <v>0</v>
      </c>
      <c r="AF593" s="37">
        <f>DATENBANK!BA592</f>
        <v>0</v>
      </c>
      <c r="AG593" s="37">
        <f>DATENBANK!BB592</f>
        <v>0</v>
      </c>
      <c r="AH593" s="37">
        <f>DATENBANK!BC592</f>
        <v>0</v>
      </c>
      <c r="AI593" s="37">
        <f>DATENBANK!BD592</f>
        <v>0</v>
      </c>
      <c r="AJ593" s="37">
        <f>DATENBANK!BE592</f>
        <v>0</v>
      </c>
      <c r="AK593" s="37">
        <f>DATENBANK!BF592</f>
        <v>0</v>
      </c>
      <c r="AL593" s="37">
        <f>DATENBANK!BG592</f>
        <v>0</v>
      </c>
      <c r="AM593" s="37">
        <f>DATENBANK!BH592</f>
        <v>0</v>
      </c>
      <c r="AN593" s="37">
        <f>DATENBANK!BI592</f>
        <v>0</v>
      </c>
      <c r="AO593" s="37">
        <f>DATENBANK!BJ592</f>
        <v>0</v>
      </c>
      <c r="AP593" s="37">
        <f>DATENBANK!BK592</f>
        <v>0</v>
      </c>
      <c r="AQ593" s="37">
        <f>DATENBANK!BL592</f>
        <v>0</v>
      </c>
      <c r="AR593" s="37">
        <f>DATENBANK!BM592</f>
        <v>0</v>
      </c>
      <c r="AS593" s="37">
        <f>DATENBANK!BN592</f>
        <v>0</v>
      </c>
      <c r="AT593" s="37">
        <f>DATENBANK!BO592</f>
        <v>0</v>
      </c>
      <c r="AU593" s="37">
        <f>DATENBANK!BP592</f>
        <v>0</v>
      </c>
      <c r="AV593" s="37">
        <f>DATENBANK!BQ592</f>
        <v>0</v>
      </c>
      <c r="AW593" s="37">
        <f>DATENBANK!BR592</f>
        <v>0</v>
      </c>
      <c r="AX593" s="37">
        <f>DATENBANK!BS592</f>
        <v>0</v>
      </c>
      <c r="AY593" s="37">
        <f>DATENBANK!BT592</f>
        <v>0</v>
      </c>
      <c r="AZ593" s="37">
        <f>DATENBANK!BU592</f>
        <v>0</v>
      </c>
      <c r="BA593" s="37">
        <f>DATENBANK!BV592</f>
        <v>0</v>
      </c>
      <c r="BB593" s="37">
        <f>DATENBANK!BW592</f>
        <v>0</v>
      </c>
      <c r="BC593" s="37">
        <f>DATENBANK!BX592</f>
        <v>0</v>
      </c>
    </row>
    <row r="594" spans="1:55" x14ac:dyDescent="0.25">
      <c r="A594" s="37"/>
      <c r="B594" s="37">
        <f>DATENBANK!C593</f>
        <v>0</v>
      </c>
      <c r="C594" s="37">
        <f>DATENBANK!V593</f>
        <v>0</v>
      </c>
      <c r="D594" s="37" t="str">
        <f>CONCATENATE(DATENBANK!E593, " ",DATENBANK!N593)</f>
        <v xml:space="preserve"> </v>
      </c>
      <c r="E594" s="37">
        <f>DATENBANK!Z593</f>
        <v>0</v>
      </c>
      <c r="F594" s="37">
        <f>DATENBANK!AA593</f>
        <v>0</v>
      </c>
      <c r="G594" s="37">
        <f>DATENBANK!AB593</f>
        <v>0</v>
      </c>
      <c r="H594" s="37">
        <f>DATENBANK!AC593</f>
        <v>0</v>
      </c>
      <c r="I594" s="37">
        <f>DATENBANK!AD593</f>
        <v>0</v>
      </c>
      <c r="J594" s="37">
        <f>DATENBANK!AE593</f>
        <v>0</v>
      </c>
      <c r="K594" s="37">
        <f>DATENBANK!AF593</f>
        <v>0</v>
      </c>
      <c r="L594" s="37">
        <f>DATENBANK!AG593</f>
        <v>0</v>
      </c>
      <c r="M594" s="37">
        <f>DATENBANK!AH593</f>
        <v>0</v>
      </c>
      <c r="N594" s="37">
        <f>DATENBANK!AI593</f>
        <v>0</v>
      </c>
      <c r="O594" s="37">
        <f>DATENBANK!AJ593</f>
        <v>0</v>
      </c>
      <c r="P594" s="37">
        <f>DATENBANK!AK593</f>
        <v>0</v>
      </c>
      <c r="Q594" s="37">
        <f>DATENBANK!AL593</f>
        <v>0</v>
      </c>
      <c r="R594" s="37">
        <f>DATENBANK!AM593</f>
        <v>0</v>
      </c>
      <c r="S594" s="37">
        <f>DATENBANK!AN593</f>
        <v>0</v>
      </c>
      <c r="T594" s="37">
        <f>DATENBANK!AO593</f>
        <v>0</v>
      </c>
      <c r="U594" s="37">
        <f>DATENBANK!AP593</f>
        <v>0</v>
      </c>
      <c r="V594" s="37">
        <f>DATENBANK!AQ593</f>
        <v>0</v>
      </c>
      <c r="W594" s="37">
        <f>DATENBANK!AR593</f>
        <v>0</v>
      </c>
      <c r="X594" s="37">
        <f>DATENBANK!AS593</f>
        <v>0</v>
      </c>
      <c r="Y594" s="37">
        <f>DATENBANK!AT593</f>
        <v>0</v>
      </c>
      <c r="Z594" s="37">
        <f>DATENBANK!AU593</f>
        <v>0</v>
      </c>
      <c r="AA594" s="37">
        <f>DATENBANK!AV593</f>
        <v>0</v>
      </c>
      <c r="AB594" s="37">
        <f>DATENBANK!AW593</f>
        <v>0</v>
      </c>
      <c r="AC594" s="37">
        <f>DATENBANK!AX593</f>
        <v>0</v>
      </c>
      <c r="AD594" s="37">
        <f>DATENBANK!AY593</f>
        <v>0</v>
      </c>
      <c r="AE594" s="37">
        <f>DATENBANK!AZ593</f>
        <v>0</v>
      </c>
      <c r="AF594" s="37">
        <f>DATENBANK!BA593</f>
        <v>0</v>
      </c>
      <c r="AG594" s="37">
        <f>DATENBANK!BB593</f>
        <v>0</v>
      </c>
      <c r="AH594" s="37">
        <f>DATENBANK!BC593</f>
        <v>0</v>
      </c>
      <c r="AI594" s="37">
        <f>DATENBANK!BD593</f>
        <v>0</v>
      </c>
      <c r="AJ594" s="37">
        <f>DATENBANK!BE593</f>
        <v>0</v>
      </c>
      <c r="AK594" s="37">
        <f>DATENBANK!BF593</f>
        <v>0</v>
      </c>
      <c r="AL594" s="37">
        <f>DATENBANK!BG593</f>
        <v>0</v>
      </c>
      <c r="AM594" s="37">
        <f>DATENBANK!BH593</f>
        <v>0</v>
      </c>
      <c r="AN594" s="37">
        <f>DATENBANK!BI593</f>
        <v>0</v>
      </c>
      <c r="AO594" s="37">
        <f>DATENBANK!BJ593</f>
        <v>0</v>
      </c>
      <c r="AP594" s="37">
        <f>DATENBANK!BK593</f>
        <v>0</v>
      </c>
      <c r="AQ594" s="37">
        <f>DATENBANK!BL593</f>
        <v>0</v>
      </c>
      <c r="AR594" s="37">
        <f>DATENBANK!BM593</f>
        <v>0</v>
      </c>
      <c r="AS594" s="37">
        <f>DATENBANK!BN593</f>
        <v>0</v>
      </c>
      <c r="AT594" s="37">
        <f>DATENBANK!BO593</f>
        <v>0</v>
      </c>
      <c r="AU594" s="37">
        <f>DATENBANK!BP593</f>
        <v>0</v>
      </c>
      <c r="AV594" s="37">
        <f>DATENBANK!BQ593</f>
        <v>0</v>
      </c>
      <c r="AW594" s="37">
        <f>DATENBANK!BR593</f>
        <v>0</v>
      </c>
      <c r="AX594" s="37">
        <f>DATENBANK!BS593</f>
        <v>0</v>
      </c>
      <c r="AY594" s="37">
        <f>DATENBANK!BT593</f>
        <v>0</v>
      </c>
      <c r="AZ594" s="37">
        <f>DATENBANK!BU593</f>
        <v>0</v>
      </c>
      <c r="BA594" s="37">
        <f>DATENBANK!BV593</f>
        <v>0</v>
      </c>
      <c r="BB594" s="37">
        <f>DATENBANK!BW593</f>
        <v>0</v>
      </c>
      <c r="BC594" s="37">
        <f>DATENBANK!BX593</f>
        <v>0</v>
      </c>
    </row>
    <row r="595" spans="1:55" x14ac:dyDescent="0.25">
      <c r="A595" s="37"/>
      <c r="B595" s="37">
        <f>DATENBANK!C594</f>
        <v>0</v>
      </c>
      <c r="C595" s="37">
        <f>DATENBANK!V594</f>
        <v>0</v>
      </c>
      <c r="D595" s="37" t="str">
        <f>CONCATENATE(DATENBANK!E594, " ",DATENBANK!N594)</f>
        <v xml:space="preserve"> </v>
      </c>
      <c r="E595" s="37">
        <f>DATENBANK!Z594</f>
        <v>0</v>
      </c>
      <c r="F595" s="37">
        <f>DATENBANK!AA594</f>
        <v>0</v>
      </c>
      <c r="G595" s="37">
        <f>DATENBANK!AB594</f>
        <v>0</v>
      </c>
      <c r="H595" s="37">
        <f>DATENBANK!AC594</f>
        <v>0</v>
      </c>
      <c r="I595" s="37">
        <f>DATENBANK!AD594</f>
        <v>0</v>
      </c>
      <c r="J595" s="37">
        <f>DATENBANK!AE594</f>
        <v>0</v>
      </c>
      <c r="K595" s="37">
        <f>DATENBANK!AF594</f>
        <v>0</v>
      </c>
      <c r="L595" s="37">
        <f>DATENBANK!AG594</f>
        <v>0</v>
      </c>
      <c r="M595" s="37">
        <f>DATENBANK!AH594</f>
        <v>0</v>
      </c>
      <c r="N595" s="37">
        <f>DATENBANK!AI594</f>
        <v>0</v>
      </c>
      <c r="O595" s="37">
        <f>DATENBANK!AJ594</f>
        <v>0</v>
      </c>
      <c r="P595" s="37">
        <f>DATENBANK!AK594</f>
        <v>0</v>
      </c>
      <c r="Q595" s="37">
        <f>DATENBANK!AL594</f>
        <v>0</v>
      </c>
      <c r="R595" s="37">
        <f>DATENBANK!AM594</f>
        <v>0</v>
      </c>
      <c r="S595" s="37">
        <f>DATENBANK!AN594</f>
        <v>0</v>
      </c>
      <c r="T595" s="37">
        <f>DATENBANK!AO594</f>
        <v>0</v>
      </c>
      <c r="U595" s="37">
        <f>DATENBANK!AP594</f>
        <v>0</v>
      </c>
      <c r="V595" s="37">
        <f>DATENBANK!AQ594</f>
        <v>0</v>
      </c>
      <c r="W595" s="37">
        <f>DATENBANK!AR594</f>
        <v>0</v>
      </c>
      <c r="X595" s="37">
        <f>DATENBANK!AS594</f>
        <v>0</v>
      </c>
      <c r="Y595" s="37">
        <f>DATENBANK!AT594</f>
        <v>0</v>
      </c>
      <c r="Z595" s="37">
        <f>DATENBANK!AU594</f>
        <v>0</v>
      </c>
      <c r="AA595" s="37">
        <f>DATENBANK!AV594</f>
        <v>0</v>
      </c>
      <c r="AB595" s="37">
        <f>DATENBANK!AW594</f>
        <v>0</v>
      </c>
      <c r="AC595" s="37">
        <f>DATENBANK!AX594</f>
        <v>0</v>
      </c>
      <c r="AD595" s="37">
        <f>DATENBANK!AY594</f>
        <v>0</v>
      </c>
      <c r="AE595" s="37">
        <f>DATENBANK!AZ594</f>
        <v>0</v>
      </c>
      <c r="AF595" s="37">
        <f>DATENBANK!BA594</f>
        <v>0</v>
      </c>
      <c r="AG595" s="37">
        <f>DATENBANK!BB594</f>
        <v>0</v>
      </c>
      <c r="AH595" s="37">
        <f>DATENBANK!BC594</f>
        <v>0</v>
      </c>
      <c r="AI595" s="37">
        <f>DATENBANK!BD594</f>
        <v>0</v>
      </c>
      <c r="AJ595" s="37">
        <f>DATENBANK!BE594</f>
        <v>0</v>
      </c>
      <c r="AK595" s="37">
        <f>DATENBANK!BF594</f>
        <v>0</v>
      </c>
      <c r="AL595" s="37">
        <f>DATENBANK!BG594</f>
        <v>0</v>
      </c>
      <c r="AM595" s="37">
        <f>DATENBANK!BH594</f>
        <v>0</v>
      </c>
      <c r="AN595" s="37">
        <f>DATENBANK!BI594</f>
        <v>0</v>
      </c>
      <c r="AO595" s="37">
        <f>DATENBANK!BJ594</f>
        <v>0</v>
      </c>
      <c r="AP595" s="37">
        <f>DATENBANK!BK594</f>
        <v>0</v>
      </c>
      <c r="AQ595" s="37">
        <f>DATENBANK!BL594</f>
        <v>0</v>
      </c>
      <c r="AR595" s="37">
        <f>DATENBANK!BM594</f>
        <v>0</v>
      </c>
      <c r="AS595" s="37">
        <f>DATENBANK!BN594</f>
        <v>0</v>
      </c>
      <c r="AT595" s="37">
        <f>DATENBANK!BO594</f>
        <v>0</v>
      </c>
      <c r="AU595" s="37">
        <f>DATENBANK!BP594</f>
        <v>0</v>
      </c>
      <c r="AV595" s="37">
        <f>DATENBANK!BQ594</f>
        <v>0</v>
      </c>
      <c r="AW595" s="37">
        <f>DATENBANK!BR594</f>
        <v>0</v>
      </c>
      <c r="AX595" s="37">
        <f>DATENBANK!BS594</f>
        <v>0</v>
      </c>
      <c r="AY595" s="37">
        <f>DATENBANK!BT594</f>
        <v>0</v>
      </c>
      <c r="AZ595" s="37">
        <f>DATENBANK!BU594</f>
        <v>0</v>
      </c>
      <c r="BA595" s="37">
        <f>DATENBANK!BV594</f>
        <v>0</v>
      </c>
      <c r="BB595" s="37">
        <f>DATENBANK!BW594</f>
        <v>0</v>
      </c>
      <c r="BC595" s="37">
        <f>DATENBANK!BX594</f>
        <v>0</v>
      </c>
    </row>
    <row r="596" spans="1:55" x14ac:dyDescent="0.25">
      <c r="A596" s="37"/>
      <c r="B596" s="37">
        <f>DATENBANK!C595</f>
        <v>0</v>
      </c>
      <c r="C596" s="37">
        <f>DATENBANK!V595</f>
        <v>0</v>
      </c>
      <c r="D596" s="37" t="str">
        <f>CONCATENATE(DATENBANK!E595, " ",DATENBANK!N595)</f>
        <v xml:space="preserve"> </v>
      </c>
      <c r="E596" s="37">
        <f>DATENBANK!Z595</f>
        <v>0</v>
      </c>
      <c r="F596" s="37">
        <f>DATENBANK!AA595</f>
        <v>0</v>
      </c>
      <c r="G596" s="37">
        <f>DATENBANK!AB595</f>
        <v>0</v>
      </c>
      <c r="H596" s="37">
        <f>DATENBANK!AC595</f>
        <v>0</v>
      </c>
      <c r="I596" s="37">
        <f>DATENBANK!AD595</f>
        <v>0</v>
      </c>
      <c r="J596" s="37">
        <f>DATENBANK!AE595</f>
        <v>0</v>
      </c>
      <c r="K596" s="37">
        <f>DATENBANK!AF595</f>
        <v>0</v>
      </c>
      <c r="L596" s="37">
        <f>DATENBANK!AG595</f>
        <v>0</v>
      </c>
      <c r="M596" s="37">
        <f>DATENBANK!AH595</f>
        <v>0</v>
      </c>
      <c r="N596" s="37">
        <f>DATENBANK!AI595</f>
        <v>0</v>
      </c>
      <c r="O596" s="37">
        <f>DATENBANK!AJ595</f>
        <v>0</v>
      </c>
      <c r="P596" s="37">
        <f>DATENBANK!AK595</f>
        <v>0</v>
      </c>
      <c r="Q596" s="37">
        <f>DATENBANK!AL595</f>
        <v>0</v>
      </c>
      <c r="R596" s="37">
        <f>DATENBANK!AM595</f>
        <v>0</v>
      </c>
      <c r="S596" s="37">
        <f>DATENBANK!AN595</f>
        <v>0</v>
      </c>
      <c r="T596" s="37">
        <f>DATENBANK!AO595</f>
        <v>0</v>
      </c>
      <c r="U596" s="37">
        <f>DATENBANK!AP595</f>
        <v>0</v>
      </c>
      <c r="V596" s="37">
        <f>DATENBANK!AQ595</f>
        <v>0</v>
      </c>
      <c r="W596" s="37">
        <f>DATENBANK!AR595</f>
        <v>0</v>
      </c>
      <c r="X596" s="37">
        <f>DATENBANK!AS595</f>
        <v>0</v>
      </c>
      <c r="Y596" s="37">
        <f>DATENBANK!AT595</f>
        <v>0</v>
      </c>
      <c r="Z596" s="37">
        <f>DATENBANK!AU595</f>
        <v>0</v>
      </c>
      <c r="AA596" s="37">
        <f>DATENBANK!AV595</f>
        <v>0</v>
      </c>
      <c r="AB596" s="37">
        <f>DATENBANK!AW595</f>
        <v>0</v>
      </c>
      <c r="AC596" s="37">
        <f>DATENBANK!AX595</f>
        <v>0</v>
      </c>
      <c r="AD596" s="37">
        <f>DATENBANK!AY595</f>
        <v>0</v>
      </c>
      <c r="AE596" s="37">
        <f>DATENBANK!AZ595</f>
        <v>0</v>
      </c>
      <c r="AF596" s="37">
        <f>DATENBANK!BA595</f>
        <v>0</v>
      </c>
      <c r="AG596" s="37">
        <f>DATENBANK!BB595</f>
        <v>0</v>
      </c>
      <c r="AH596" s="37">
        <f>DATENBANK!BC595</f>
        <v>0</v>
      </c>
      <c r="AI596" s="37">
        <f>DATENBANK!BD595</f>
        <v>0</v>
      </c>
      <c r="AJ596" s="37">
        <f>DATENBANK!BE595</f>
        <v>0</v>
      </c>
      <c r="AK596" s="37">
        <f>DATENBANK!BF595</f>
        <v>0</v>
      </c>
      <c r="AL596" s="37">
        <f>DATENBANK!BG595</f>
        <v>0</v>
      </c>
      <c r="AM596" s="37">
        <f>DATENBANK!BH595</f>
        <v>0</v>
      </c>
      <c r="AN596" s="37">
        <f>DATENBANK!BI595</f>
        <v>0</v>
      </c>
      <c r="AO596" s="37">
        <f>DATENBANK!BJ595</f>
        <v>0</v>
      </c>
      <c r="AP596" s="37">
        <f>DATENBANK!BK595</f>
        <v>0</v>
      </c>
      <c r="AQ596" s="37">
        <f>DATENBANK!BL595</f>
        <v>0</v>
      </c>
      <c r="AR596" s="37">
        <f>DATENBANK!BM595</f>
        <v>0</v>
      </c>
      <c r="AS596" s="37">
        <f>DATENBANK!BN595</f>
        <v>0</v>
      </c>
      <c r="AT596" s="37">
        <f>DATENBANK!BO595</f>
        <v>0</v>
      </c>
      <c r="AU596" s="37">
        <f>DATENBANK!BP595</f>
        <v>0</v>
      </c>
      <c r="AV596" s="37">
        <f>DATENBANK!BQ595</f>
        <v>0</v>
      </c>
      <c r="AW596" s="37">
        <f>DATENBANK!BR595</f>
        <v>0</v>
      </c>
      <c r="AX596" s="37">
        <f>DATENBANK!BS595</f>
        <v>0</v>
      </c>
      <c r="AY596" s="37">
        <f>DATENBANK!BT595</f>
        <v>0</v>
      </c>
      <c r="AZ596" s="37">
        <f>DATENBANK!BU595</f>
        <v>0</v>
      </c>
      <c r="BA596" s="37">
        <f>DATENBANK!BV595</f>
        <v>0</v>
      </c>
      <c r="BB596" s="37">
        <f>DATENBANK!BW595</f>
        <v>0</v>
      </c>
      <c r="BC596" s="37">
        <f>DATENBANK!BX595</f>
        <v>0</v>
      </c>
    </row>
    <row r="597" spans="1:55" x14ac:dyDescent="0.25">
      <c r="A597" s="37"/>
      <c r="B597" s="37">
        <f>DATENBANK!C596</f>
        <v>0</v>
      </c>
      <c r="C597" s="37">
        <f>DATENBANK!V596</f>
        <v>0</v>
      </c>
      <c r="D597" s="37" t="str">
        <f>CONCATENATE(DATENBANK!E596, " ",DATENBANK!N596)</f>
        <v xml:space="preserve"> </v>
      </c>
      <c r="E597" s="37">
        <f>DATENBANK!Z596</f>
        <v>0</v>
      </c>
      <c r="F597" s="37">
        <f>DATENBANK!AA596</f>
        <v>0</v>
      </c>
      <c r="G597" s="37">
        <f>DATENBANK!AB596</f>
        <v>0</v>
      </c>
      <c r="H597" s="37">
        <f>DATENBANK!AC596</f>
        <v>0</v>
      </c>
      <c r="I597" s="37">
        <f>DATENBANK!AD596</f>
        <v>0</v>
      </c>
      <c r="J597" s="37">
        <f>DATENBANK!AE596</f>
        <v>0</v>
      </c>
      <c r="K597" s="37">
        <f>DATENBANK!AF596</f>
        <v>0</v>
      </c>
      <c r="L597" s="37">
        <f>DATENBANK!AG596</f>
        <v>0</v>
      </c>
      <c r="M597" s="37">
        <f>DATENBANK!AH596</f>
        <v>0</v>
      </c>
      <c r="N597" s="37">
        <f>DATENBANK!AI596</f>
        <v>0</v>
      </c>
      <c r="O597" s="37">
        <f>DATENBANK!AJ596</f>
        <v>0</v>
      </c>
      <c r="P597" s="37">
        <f>DATENBANK!AK596</f>
        <v>0</v>
      </c>
      <c r="Q597" s="37">
        <f>DATENBANK!AL596</f>
        <v>0</v>
      </c>
      <c r="R597" s="37">
        <f>DATENBANK!AM596</f>
        <v>0</v>
      </c>
      <c r="S597" s="37">
        <f>DATENBANK!AN596</f>
        <v>0</v>
      </c>
      <c r="T597" s="37">
        <f>DATENBANK!AO596</f>
        <v>0</v>
      </c>
      <c r="U597" s="37">
        <f>DATENBANK!AP596</f>
        <v>0</v>
      </c>
      <c r="V597" s="37">
        <f>DATENBANK!AQ596</f>
        <v>0</v>
      </c>
      <c r="W597" s="37">
        <f>DATENBANK!AR596</f>
        <v>0</v>
      </c>
      <c r="X597" s="37">
        <f>DATENBANK!AS596</f>
        <v>0</v>
      </c>
      <c r="Y597" s="37">
        <f>DATENBANK!AT596</f>
        <v>0</v>
      </c>
      <c r="Z597" s="37">
        <f>DATENBANK!AU596</f>
        <v>0</v>
      </c>
      <c r="AA597" s="37">
        <f>DATENBANK!AV596</f>
        <v>0</v>
      </c>
      <c r="AB597" s="37">
        <f>DATENBANK!AW596</f>
        <v>0</v>
      </c>
      <c r="AC597" s="37">
        <f>DATENBANK!AX596</f>
        <v>0</v>
      </c>
      <c r="AD597" s="37">
        <f>DATENBANK!AY596</f>
        <v>0</v>
      </c>
      <c r="AE597" s="37">
        <f>DATENBANK!AZ596</f>
        <v>0</v>
      </c>
      <c r="AF597" s="37">
        <f>DATENBANK!BA596</f>
        <v>0</v>
      </c>
      <c r="AG597" s="37">
        <f>DATENBANK!BB596</f>
        <v>0</v>
      </c>
      <c r="AH597" s="37">
        <f>DATENBANK!BC596</f>
        <v>0</v>
      </c>
      <c r="AI597" s="37">
        <f>DATENBANK!BD596</f>
        <v>0</v>
      </c>
      <c r="AJ597" s="37">
        <f>DATENBANK!BE596</f>
        <v>0</v>
      </c>
      <c r="AK597" s="37">
        <f>DATENBANK!BF596</f>
        <v>0</v>
      </c>
      <c r="AL597" s="37">
        <f>DATENBANK!BG596</f>
        <v>0</v>
      </c>
      <c r="AM597" s="37">
        <f>DATENBANK!BH596</f>
        <v>0</v>
      </c>
      <c r="AN597" s="37">
        <f>DATENBANK!BI596</f>
        <v>0</v>
      </c>
      <c r="AO597" s="37">
        <f>DATENBANK!BJ596</f>
        <v>0</v>
      </c>
      <c r="AP597" s="37">
        <f>DATENBANK!BK596</f>
        <v>0</v>
      </c>
      <c r="AQ597" s="37">
        <f>DATENBANK!BL596</f>
        <v>0</v>
      </c>
      <c r="AR597" s="37">
        <f>DATENBANK!BM596</f>
        <v>0</v>
      </c>
      <c r="AS597" s="37">
        <f>DATENBANK!BN596</f>
        <v>0</v>
      </c>
      <c r="AT597" s="37">
        <f>DATENBANK!BO596</f>
        <v>0</v>
      </c>
      <c r="AU597" s="37">
        <f>DATENBANK!BP596</f>
        <v>0</v>
      </c>
      <c r="AV597" s="37">
        <f>DATENBANK!BQ596</f>
        <v>0</v>
      </c>
      <c r="AW597" s="37">
        <f>DATENBANK!BR596</f>
        <v>0</v>
      </c>
      <c r="AX597" s="37">
        <f>DATENBANK!BS596</f>
        <v>0</v>
      </c>
      <c r="AY597" s="37">
        <f>DATENBANK!BT596</f>
        <v>0</v>
      </c>
      <c r="AZ597" s="37">
        <f>DATENBANK!BU596</f>
        <v>0</v>
      </c>
      <c r="BA597" s="37">
        <f>DATENBANK!BV596</f>
        <v>0</v>
      </c>
      <c r="BB597" s="37">
        <f>DATENBANK!BW596</f>
        <v>0</v>
      </c>
      <c r="BC597" s="37">
        <f>DATENBANK!BX596</f>
        <v>0</v>
      </c>
    </row>
    <row r="598" spans="1:55" x14ac:dyDescent="0.25">
      <c r="A598" s="37"/>
      <c r="B598" s="37">
        <f>DATENBANK!C597</f>
        <v>0</v>
      </c>
      <c r="C598" s="37">
        <f>DATENBANK!V597</f>
        <v>0</v>
      </c>
      <c r="D598" s="37" t="str">
        <f>CONCATENATE(DATENBANK!E597, " ",DATENBANK!N597)</f>
        <v xml:space="preserve"> </v>
      </c>
      <c r="E598" s="37">
        <f>DATENBANK!Z597</f>
        <v>0</v>
      </c>
      <c r="F598" s="37">
        <f>DATENBANK!AA597</f>
        <v>0</v>
      </c>
      <c r="G598" s="37">
        <f>DATENBANK!AB597</f>
        <v>0</v>
      </c>
      <c r="H598" s="37">
        <f>DATENBANK!AC597</f>
        <v>0</v>
      </c>
      <c r="I598" s="37">
        <f>DATENBANK!AD597</f>
        <v>0</v>
      </c>
      <c r="J598" s="37">
        <f>DATENBANK!AE597</f>
        <v>0</v>
      </c>
      <c r="K598" s="37">
        <f>DATENBANK!AF597</f>
        <v>0</v>
      </c>
      <c r="L598" s="37">
        <f>DATENBANK!AG597</f>
        <v>0</v>
      </c>
      <c r="M598" s="37">
        <f>DATENBANK!AH597</f>
        <v>0</v>
      </c>
      <c r="N598" s="37">
        <f>DATENBANK!AI597</f>
        <v>0</v>
      </c>
      <c r="O598" s="37">
        <f>DATENBANK!AJ597</f>
        <v>0</v>
      </c>
      <c r="P598" s="37">
        <f>DATENBANK!AK597</f>
        <v>0</v>
      </c>
      <c r="Q598" s="37">
        <f>DATENBANK!AL597</f>
        <v>0</v>
      </c>
      <c r="R598" s="37">
        <f>DATENBANK!AM597</f>
        <v>0</v>
      </c>
      <c r="S598" s="37">
        <f>DATENBANK!AN597</f>
        <v>0</v>
      </c>
      <c r="T598" s="37">
        <f>DATENBANK!AO597</f>
        <v>0</v>
      </c>
      <c r="U598" s="37">
        <f>DATENBANK!AP597</f>
        <v>0</v>
      </c>
      <c r="V598" s="37">
        <f>DATENBANK!AQ597</f>
        <v>0</v>
      </c>
      <c r="W598" s="37">
        <f>DATENBANK!AR597</f>
        <v>0</v>
      </c>
      <c r="X598" s="37">
        <f>DATENBANK!AS597</f>
        <v>0</v>
      </c>
      <c r="Y598" s="37">
        <f>DATENBANK!AT597</f>
        <v>0</v>
      </c>
      <c r="Z598" s="37">
        <f>DATENBANK!AU597</f>
        <v>0</v>
      </c>
      <c r="AA598" s="37">
        <f>DATENBANK!AV597</f>
        <v>0</v>
      </c>
      <c r="AB598" s="37">
        <f>DATENBANK!AW597</f>
        <v>0</v>
      </c>
      <c r="AC598" s="37">
        <f>DATENBANK!AX597</f>
        <v>0</v>
      </c>
      <c r="AD598" s="37">
        <f>DATENBANK!AY597</f>
        <v>0</v>
      </c>
      <c r="AE598" s="37">
        <f>DATENBANK!AZ597</f>
        <v>0</v>
      </c>
      <c r="AF598" s="37">
        <f>DATENBANK!BA597</f>
        <v>0</v>
      </c>
      <c r="AG598" s="37">
        <f>DATENBANK!BB597</f>
        <v>0</v>
      </c>
      <c r="AH598" s="37">
        <f>DATENBANK!BC597</f>
        <v>0</v>
      </c>
      <c r="AI598" s="37">
        <f>DATENBANK!BD597</f>
        <v>0</v>
      </c>
      <c r="AJ598" s="37">
        <f>DATENBANK!BE597</f>
        <v>0</v>
      </c>
      <c r="AK598" s="37">
        <f>DATENBANK!BF597</f>
        <v>0</v>
      </c>
      <c r="AL598" s="37">
        <f>DATENBANK!BG597</f>
        <v>0</v>
      </c>
      <c r="AM598" s="37">
        <f>DATENBANK!BH597</f>
        <v>0</v>
      </c>
      <c r="AN598" s="37">
        <f>DATENBANK!BI597</f>
        <v>0</v>
      </c>
      <c r="AO598" s="37">
        <f>DATENBANK!BJ597</f>
        <v>0</v>
      </c>
      <c r="AP598" s="37">
        <f>DATENBANK!BK597</f>
        <v>0</v>
      </c>
      <c r="AQ598" s="37">
        <f>DATENBANK!BL597</f>
        <v>0</v>
      </c>
      <c r="AR598" s="37">
        <f>DATENBANK!BM597</f>
        <v>0</v>
      </c>
      <c r="AS598" s="37">
        <f>DATENBANK!BN597</f>
        <v>0</v>
      </c>
      <c r="AT598" s="37">
        <f>DATENBANK!BO597</f>
        <v>0</v>
      </c>
      <c r="AU598" s="37">
        <f>DATENBANK!BP597</f>
        <v>0</v>
      </c>
      <c r="AV598" s="37">
        <f>DATENBANK!BQ597</f>
        <v>0</v>
      </c>
      <c r="AW598" s="37">
        <f>DATENBANK!BR597</f>
        <v>0</v>
      </c>
      <c r="AX598" s="37">
        <f>DATENBANK!BS597</f>
        <v>0</v>
      </c>
      <c r="AY598" s="37">
        <f>DATENBANK!BT597</f>
        <v>0</v>
      </c>
      <c r="AZ598" s="37">
        <f>DATENBANK!BU597</f>
        <v>0</v>
      </c>
      <c r="BA598" s="37">
        <f>DATENBANK!BV597</f>
        <v>0</v>
      </c>
      <c r="BB598" s="37">
        <f>DATENBANK!BW597</f>
        <v>0</v>
      </c>
      <c r="BC598" s="37">
        <f>DATENBANK!BX597</f>
        <v>0</v>
      </c>
    </row>
    <row r="599" spans="1:55" x14ac:dyDescent="0.25">
      <c r="A599" s="37"/>
      <c r="B599" s="37">
        <f>DATENBANK!C598</f>
        <v>0</v>
      </c>
      <c r="C599" s="37">
        <f>DATENBANK!V598</f>
        <v>0</v>
      </c>
      <c r="D599" s="37" t="str">
        <f>CONCATENATE(DATENBANK!E598, " ",DATENBANK!N598)</f>
        <v xml:space="preserve"> </v>
      </c>
      <c r="E599" s="37">
        <f>DATENBANK!Z598</f>
        <v>0</v>
      </c>
      <c r="F599" s="37">
        <f>DATENBANK!AA598</f>
        <v>0</v>
      </c>
      <c r="G599" s="37">
        <f>DATENBANK!AB598</f>
        <v>0</v>
      </c>
      <c r="H599" s="37">
        <f>DATENBANK!AC598</f>
        <v>0</v>
      </c>
      <c r="I599" s="37">
        <f>DATENBANK!AD598</f>
        <v>0</v>
      </c>
      <c r="J599" s="37">
        <f>DATENBANK!AE598</f>
        <v>0</v>
      </c>
      <c r="K599" s="37">
        <f>DATENBANK!AF598</f>
        <v>0</v>
      </c>
      <c r="L599" s="37">
        <f>DATENBANK!AG598</f>
        <v>0</v>
      </c>
      <c r="M599" s="37">
        <f>DATENBANK!AH598</f>
        <v>0</v>
      </c>
      <c r="N599" s="37">
        <f>DATENBANK!AI598</f>
        <v>0</v>
      </c>
      <c r="O599" s="37">
        <f>DATENBANK!AJ598</f>
        <v>0</v>
      </c>
      <c r="P599" s="37">
        <f>DATENBANK!AK598</f>
        <v>0</v>
      </c>
      <c r="Q599" s="37">
        <f>DATENBANK!AL598</f>
        <v>0</v>
      </c>
      <c r="R599" s="37">
        <f>DATENBANK!AM598</f>
        <v>0</v>
      </c>
      <c r="S599" s="37">
        <f>DATENBANK!AN598</f>
        <v>0</v>
      </c>
      <c r="T599" s="37">
        <f>DATENBANK!AO598</f>
        <v>0</v>
      </c>
      <c r="U599" s="37">
        <f>DATENBANK!AP598</f>
        <v>0</v>
      </c>
      <c r="V599" s="37">
        <f>DATENBANK!AQ598</f>
        <v>0</v>
      </c>
      <c r="W599" s="37">
        <f>DATENBANK!AR598</f>
        <v>0</v>
      </c>
      <c r="X599" s="37">
        <f>DATENBANK!AS598</f>
        <v>0</v>
      </c>
      <c r="Y599" s="37">
        <f>DATENBANK!AT598</f>
        <v>0</v>
      </c>
      <c r="Z599" s="37">
        <f>DATENBANK!AU598</f>
        <v>0</v>
      </c>
      <c r="AA599" s="37">
        <f>DATENBANK!AV598</f>
        <v>0</v>
      </c>
      <c r="AB599" s="37">
        <f>DATENBANK!AW598</f>
        <v>0</v>
      </c>
      <c r="AC599" s="37">
        <f>DATENBANK!AX598</f>
        <v>0</v>
      </c>
      <c r="AD599" s="37">
        <f>DATENBANK!AY598</f>
        <v>0</v>
      </c>
      <c r="AE599" s="37">
        <f>DATENBANK!AZ598</f>
        <v>0</v>
      </c>
      <c r="AF599" s="37">
        <f>DATENBANK!BA598</f>
        <v>0</v>
      </c>
      <c r="AG599" s="37">
        <f>DATENBANK!BB598</f>
        <v>0</v>
      </c>
      <c r="AH599" s="37">
        <f>DATENBANK!BC598</f>
        <v>0</v>
      </c>
      <c r="AI599" s="37">
        <f>DATENBANK!BD598</f>
        <v>0</v>
      </c>
      <c r="AJ599" s="37">
        <f>DATENBANK!BE598</f>
        <v>0</v>
      </c>
      <c r="AK599" s="37">
        <f>DATENBANK!BF598</f>
        <v>0</v>
      </c>
      <c r="AL599" s="37">
        <f>DATENBANK!BG598</f>
        <v>0</v>
      </c>
      <c r="AM599" s="37">
        <f>DATENBANK!BH598</f>
        <v>0</v>
      </c>
      <c r="AN599" s="37">
        <f>DATENBANK!BI598</f>
        <v>0</v>
      </c>
      <c r="AO599" s="37">
        <f>DATENBANK!BJ598</f>
        <v>0</v>
      </c>
      <c r="AP599" s="37">
        <f>DATENBANK!BK598</f>
        <v>0</v>
      </c>
      <c r="AQ599" s="37">
        <f>DATENBANK!BL598</f>
        <v>0</v>
      </c>
      <c r="AR599" s="37">
        <f>DATENBANK!BM598</f>
        <v>0</v>
      </c>
      <c r="AS599" s="37">
        <f>DATENBANK!BN598</f>
        <v>0</v>
      </c>
      <c r="AT599" s="37">
        <f>DATENBANK!BO598</f>
        <v>0</v>
      </c>
      <c r="AU599" s="37">
        <f>DATENBANK!BP598</f>
        <v>0</v>
      </c>
      <c r="AV599" s="37">
        <f>DATENBANK!BQ598</f>
        <v>0</v>
      </c>
      <c r="AW599" s="37">
        <f>DATENBANK!BR598</f>
        <v>0</v>
      </c>
      <c r="AX599" s="37">
        <f>DATENBANK!BS598</f>
        <v>0</v>
      </c>
      <c r="AY599" s="37">
        <f>DATENBANK!BT598</f>
        <v>0</v>
      </c>
      <c r="AZ599" s="37">
        <f>DATENBANK!BU598</f>
        <v>0</v>
      </c>
      <c r="BA599" s="37">
        <f>DATENBANK!BV598</f>
        <v>0</v>
      </c>
      <c r="BB599" s="37">
        <f>DATENBANK!BW598</f>
        <v>0</v>
      </c>
      <c r="BC599" s="37">
        <f>DATENBANK!BX598</f>
        <v>0</v>
      </c>
    </row>
    <row r="600" spans="1:55" x14ac:dyDescent="0.25">
      <c r="A600" s="37"/>
      <c r="B600" s="37">
        <f>DATENBANK!C599</f>
        <v>0</v>
      </c>
      <c r="C600" s="37">
        <f>DATENBANK!V599</f>
        <v>0</v>
      </c>
      <c r="D600" s="37" t="str">
        <f>CONCATENATE(DATENBANK!E599, " ",DATENBANK!N599)</f>
        <v xml:space="preserve"> </v>
      </c>
      <c r="E600" s="37">
        <f>DATENBANK!Z599</f>
        <v>0</v>
      </c>
      <c r="F600" s="37">
        <f>DATENBANK!AA599</f>
        <v>0</v>
      </c>
      <c r="G600" s="37">
        <f>DATENBANK!AB599</f>
        <v>0</v>
      </c>
      <c r="H600" s="37">
        <f>DATENBANK!AC599</f>
        <v>0</v>
      </c>
      <c r="I600" s="37">
        <f>DATENBANK!AD599</f>
        <v>0</v>
      </c>
      <c r="J600" s="37">
        <f>DATENBANK!AE599</f>
        <v>0</v>
      </c>
      <c r="K600" s="37">
        <f>DATENBANK!AF599</f>
        <v>0</v>
      </c>
      <c r="L600" s="37">
        <f>DATENBANK!AG599</f>
        <v>0</v>
      </c>
      <c r="M600" s="37">
        <f>DATENBANK!AH599</f>
        <v>0</v>
      </c>
      <c r="N600" s="37">
        <f>DATENBANK!AI599</f>
        <v>0</v>
      </c>
      <c r="O600" s="37">
        <f>DATENBANK!AJ599</f>
        <v>0</v>
      </c>
      <c r="P600" s="37">
        <f>DATENBANK!AK599</f>
        <v>0</v>
      </c>
      <c r="Q600" s="37">
        <f>DATENBANK!AL599</f>
        <v>0</v>
      </c>
      <c r="R600" s="37">
        <f>DATENBANK!AM599</f>
        <v>0</v>
      </c>
      <c r="S600" s="37">
        <f>DATENBANK!AN599</f>
        <v>0</v>
      </c>
      <c r="T600" s="37">
        <f>DATENBANK!AO599</f>
        <v>0</v>
      </c>
      <c r="U600" s="37">
        <f>DATENBANK!AP599</f>
        <v>0</v>
      </c>
      <c r="V600" s="37">
        <f>DATENBANK!AQ599</f>
        <v>0</v>
      </c>
      <c r="W600" s="37">
        <f>DATENBANK!AR599</f>
        <v>0</v>
      </c>
      <c r="X600" s="37">
        <f>DATENBANK!AS599</f>
        <v>0</v>
      </c>
      <c r="Y600" s="37">
        <f>DATENBANK!AT599</f>
        <v>0</v>
      </c>
      <c r="Z600" s="37">
        <f>DATENBANK!AU599</f>
        <v>0</v>
      </c>
      <c r="AA600" s="37">
        <f>DATENBANK!AV599</f>
        <v>0</v>
      </c>
      <c r="AB600" s="37">
        <f>DATENBANK!AW599</f>
        <v>0</v>
      </c>
      <c r="AC600" s="37">
        <f>DATENBANK!AX599</f>
        <v>0</v>
      </c>
      <c r="AD600" s="37">
        <f>DATENBANK!AY599</f>
        <v>0</v>
      </c>
      <c r="AE600" s="37">
        <f>DATENBANK!AZ599</f>
        <v>0</v>
      </c>
      <c r="AF600" s="37">
        <f>DATENBANK!BA599</f>
        <v>0</v>
      </c>
      <c r="AG600" s="37">
        <f>DATENBANK!BB599</f>
        <v>0</v>
      </c>
      <c r="AH600" s="37">
        <f>DATENBANK!BC599</f>
        <v>0</v>
      </c>
      <c r="AI600" s="37">
        <f>DATENBANK!BD599</f>
        <v>0</v>
      </c>
      <c r="AJ600" s="37">
        <f>DATENBANK!BE599</f>
        <v>0</v>
      </c>
      <c r="AK600" s="37">
        <f>DATENBANK!BF599</f>
        <v>0</v>
      </c>
      <c r="AL600" s="37">
        <f>DATENBANK!BG599</f>
        <v>0</v>
      </c>
      <c r="AM600" s="37">
        <f>DATENBANK!BH599</f>
        <v>0</v>
      </c>
      <c r="AN600" s="37">
        <f>DATENBANK!BI599</f>
        <v>0</v>
      </c>
      <c r="AO600" s="37">
        <f>DATENBANK!BJ599</f>
        <v>0</v>
      </c>
      <c r="AP600" s="37">
        <f>DATENBANK!BK599</f>
        <v>0</v>
      </c>
      <c r="AQ600" s="37">
        <f>DATENBANK!BL599</f>
        <v>0</v>
      </c>
      <c r="AR600" s="37">
        <f>DATENBANK!BM599</f>
        <v>0</v>
      </c>
      <c r="AS600" s="37">
        <f>DATENBANK!BN599</f>
        <v>0</v>
      </c>
      <c r="AT600" s="37">
        <f>DATENBANK!BO599</f>
        <v>0</v>
      </c>
      <c r="AU600" s="37">
        <f>DATENBANK!BP599</f>
        <v>0</v>
      </c>
      <c r="AV600" s="37">
        <f>DATENBANK!BQ599</f>
        <v>0</v>
      </c>
      <c r="AW600" s="37">
        <f>DATENBANK!BR599</f>
        <v>0</v>
      </c>
      <c r="AX600" s="37">
        <f>DATENBANK!BS599</f>
        <v>0</v>
      </c>
      <c r="AY600" s="37">
        <f>DATENBANK!BT599</f>
        <v>0</v>
      </c>
      <c r="AZ600" s="37">
        <f>DATENBANK!BU599</f>
        <v>0</v>
      </c>
      <c r="BA600" s="37">
        <f>DATENBANK!BV599</f>
        <v>0</v>
      </c>
      <c r="BB600" s="37">
        <f>DATENBANK!BW599</f>
        <v>0</v>
      </c>
      <c r="BC600" s="37">
        <f>DATENBANK!BX599</f>
        <v>0</v>
      </c>
    </row>
    <row r="601" spans="1:55" x14ac:dyDescent="0.25">
      <c r="A601" s="37"/>
      <c r="B601" s="37">
        <f>DATENBANK!C600</f>
        <v>0</v>
      </c>
      <c r="C601" s="37">
        <f>DATENBANK!V600</f>
        <v>0</v>
      </c>
      <c r="D601" s="37" t="str">
        <f>CONCATENATE(DATENBANK!E600, " ",DATENBANK!N600)</f>
        <v xml:space="preserve"> </v>
      </c>
      <c r="E601" s="37">
        <f>DATENBANK!Z600</f>
        <v>0</v>
      </c>
      <c r="F601" s="37">
        <f>DATENBANK!AA600</f>
        <v>0</v>
      </c>
      <c r="G601" s="37">
        <f>DATENBANK!AB600</f>
        <v>0</v>
      </c>
      <c r="H601" s="37">
        <f>DATENBANK!AC600</f>
        <v>0</v>
      </c>
      <c r="I601" s="37">
        <f>DATENBANK!AD600</f>
        <v>0</v>
      </c>
      <c r="J601" s="37">
        <f>DATENBANK!AE600</f>
        <v>0</v>
      </c>
      <c r="K601" s="37">
        <f>DATENBANK!AF600</f>
        <v>0</v>
      </c>
      <c r="L601" s="37">
        <f>DATENBANK!AG600</f>
        <v>0</v>
      </c>
      <c r="M601" s="37">
        <f>DATENBANK!AH600</f>
        <v>0</v>
      </c>
      <c r="N601" s="37">
        <f>DATENBANK!AI600</f>
        <v>0</v>
      </c>
      <c r="O601" s="37">
        <f>DATENBANK!AJ600</f>
        <v>0</v>
      </c>
      <c r="P601" s="37">
        <f>DATENBANK!AK600</f>
        <v>0</v>
      </c>
      <c r="Q601" s="37">
        <f>DATENBANK!AL600</f>
        <v>0</v>
      </c>
      <c r="R601" s="37">
        <f>DATENBANK!AM600</f>
        <v>0</v>
      </c>
      <c r="S601" s="37">
        <f>DATENBANK!AN600</f>
        <v>0</v>
      </c>
      <c r="T601" s="37">
        <f>DATENBANK!AO600</f>
        <v>0</v>
      </c>
      <c r="U601" s="37">
        <f>DATENBANK!AP600</f>
        <v>0</v>
      </c>
      <c r="V601" s="37">
        <f>DATENBANK!AQ600</f>
        <v>0</v>
      </c>
      <c r="W601" s="37">
        <f>DATENBANK!AR600</f>
        <v>0</v>
      </c>
      <c r="X601" s="37">
        <f>DATENBANK!AS600</f>
        <v>0</v>
      </c>
      <c r="Y601" s="37">
        <f>DATENBANK!AT600</f>
        <v>0</v>
      </c>
      <c r="Z601" s="37">
        <f>DATENBANK!AU600</f>
        <v>0</v>
      </c>
      <c r="AA601" s="37">
        <f>DATENBANK!AV600</f>
        <v>0</v>
      </c>
      <c r="AB601" s="37">
        <f>DATENBANK!AW600</f>
        <v>0</v>
      </c>
      <c r="AC601" s="37">
        <f>DATENBANK!AX600</f>
        <v>0</v>
      </c>
      <c r="AD601" s="37">
        <f>DATENBANK!AY600</f>
        <v>0</v>
      </c>
      <c r="AE601" s="37">
        <f>DATENBANK!AZ600</f>
        <v>0</v>
      </c>
      <c r="AF601" s="37">
        <f>DATENBANK!BA600</f>
        <v>0</v>
      </c>
      <c r="AG601" s="37">
        <f>DATENBANK!BB600</f>
        <v>0</v>
      </c>
      <c r="AH601" s="37">
        <f>DATENBANK!BC600</f>
        <v>0</v>
      </c>
      <c r="AI601" s="37">
        <f>DATENBANK!BD600</f>
        <v>0</v>
      </c>
      <c r="AJ601" s="37">
        <f>DATENBANK!BE600</f>
        <v>0</v>
      </c>
      <c r="AK601" s="37">
        <f>DATENBANK!BF600</f>
        <v>0</v>
      </c>
      <c r="AL601" s="37">
        <f>DATENBANK!BG600</f>
        <v>0</v>
      </c>
      <c r="AM601" s="37">
        <f>DATENBANK!BH600</f>
        <v>0</v>
      </c>
      <c r="AN601" s="37">
        <f>DATENBANK!BI600</f>
        <v>0</v>
      </c>
      <c r="AO601" s="37">
        <f>DATENBANK!BJ600</f>
        <v>0</v>
      </c>
      <c r="AP601" s="37">
        <f>DATENBANK!BK600</f>
        <v>0</v>
      </c>
      <c r="AQ601" s="37">
        <f>DATENBANK!BL600</f>
        <v>0</v>
      </c>
      <c r="AR601" s="37">
        <f>DATENBANK!BM600</f>
        <v>0</v>
      </c>
      <c r="AS601" s="37">
        <f>DATENBANK!BN600</f>
        <v>0</v>
      </c>
      <c r="AT601" s="37">
        <f>DATENBANK!BO600</f>
        <v>0</v>
      </c>
      <c r="AU601" s="37">
        <f>DATENBANK!BP600</f>
        <v>0</v>
      </c>
      <c r="AV601" s="37">
        <f>DATENBANK!BQ600</f>
        <v>0</v>
      </c>
      <c r="AW601" s="37">
        <f>DATENBANK!BR600</f>
        <v>0</v>
      </c>
      <c r="AX601" s="37">
        <f>DATENBANK!BS600</f>
        <v>0</v>
      </c>
      <c r="AY601" s="37">
        <f>DATENBANK!BT600</f>
        <v>0</v>
      </c>
      <c r="AZ601" s="37">
        <f>DATENBANK!BU600</f>
        <v>0</v>
      </c>
      <c r="BA601" s="37">
        <f>DATENBANK!BV600</f>
        <v>0</v>
      </c>
      <c r="BB601" s="37">
        <f>DATENBANK!BW600</f>
        <v>0</v>
      </c>
      <c r="BC601" s="37">
        <f>DATENBANK!BX600</f>
        <v>0</v>
      </c>
    </row>
    <row r="602" spans="1:55" x14ac:dyDescent="0.25">
      <c r="A602" s="37"/>
      <c r="B602" s="37">
        <f>DATENBANK!C601</f>
        <v>0</v>
      </c>
      <c r="C602" s="37">
        <f>DATENBANK!V601</f>
        <v>0</v>
      </c>
      <c r="D602" s="37" t="str">
        <f>CONCATENATE(DATENBANK!E601, " ",DATENBANK!N601)</f>
        <v xml:space="preserve"> </v>
      </c>
      <c r="E602" s="37">
        <f>DATENBANK!Z601</f>
        <v>0</v>
      </c>
      <c r="F602" s="37">
        <f>DATENBANK!AA601</f>
        <v>0</v>
      </c>
      <c r="G602" s="37">
        <f>DATENBANK!AB601</f>
        <v>0</v>
      </c>
      <c r="H602" s="37">
        <f>DATENBANK!AC601</f>
        <v>0</v>
      </c>
      <c r="I602" s="37">
        <f>DATENBANK!AD601</f>
        <v>0</v>
      </c>
      <c r="J602" s="37">
        <f>DATENBANK!AE601</f>
        <v>0</v>
      </c>
      <c r="K602" s="37">
        <f>DATENBANK!AF601</f>
        <v>0</v>
      </c>
      <c r="L602" s="37">
        <f>DATENBANK!AG601</f>
        <v>0</v>
      </c>
      <c r="M602" s="37">
        <f>DATENBANK!AH601</f>
        <v>0</v>
      </c>
      <c r="N602" s="37">
        <f>DATENBANK!AI601</f>
        <v>0</v>
      </c>
      <c r="O602" s="37">
        <f>DATENBANK!AJ601</f>
        <v>0</v>
      </c>
      <c r="P602" s="37">
        <f>DATENBANK!AK601</f>
        <v>0</v>
      </c>
      <c r="Q602" s="37">
        <f>DATENBANK!AL601</f>
        <v>0</v>
      </c>
      <c r="R602" s="37">
        <f>DATENBANK!AM601</f>
        <v>0</v>
      </c>
      <c r="S602" s="37">
        <f>DATENBANK!AN601</f>
        <v>0</v>
      </c>
      <c r="T602" s="37">
        <f>DATENBANK!AO601</f>
        <v>0</v>
      </c>
      <c r="U602" s="37">
        <f>DATENBANK!AP601</f>
        <v>0</v>
      </c>
      <c r="V602" s="37">
        <f>DATENBANK!AQ601</f>
        <v>0</v>
      </c>
      <c r="W602" s="37">
        <f>DATENBANK!AR601</f>
        <v>0</v>
      </c>
      <c r="X602" s="37">
        <f>DATENBANK!AS601</f>
        <v>0</v>
      </c>
      <c r="Y602" s="37">
        <f>DATENBANK!AT601</f>
        <v>0</v>
      </c>
      <c r="Z602" s="37">
        <f>DATENBANK!AU601</f>
        <v>0</v>
      </c>
      <c r="AA602" s="37">
        <f>DATENBANK!AV601</f>
        <v>0</v>
      </c>
      <c r="AB602" s="37">
        <f>DATENBANK!AW601</f>
        <v>0</v>
      </c>
      <c r="AC602" s="37">
        <f>DATENBANK!AX601</f>
        <v>0</v>
      </c>
      <c r="AD602" s="37">
        <f>DATENBANK!AY601</f>
        <v>0</v>
      </c>
      <c r="AE602" s="37">
        <f>DATENBANK!AZ601</f>
        <v>0</v>
      </c>
      <c r="AF602" s="37">
        <f>DATENBANK!BA601</f>
        <v>0</v>
      </c>
      <c r="AG602" s="37">
        <f>DATENBANK!BB601</f>
        <v>0</v>
      </c>
      <c r="AH602" s="37">
        <f>DATENBANK!BC601</f>
        <v>0</v>
      </c>
      <c r="AI602" s="37">
        <f>DATENBANK!BD601</f>
        <v>0</v>
      </c>
      <c r="AJ602" s="37">
        <f>DATENBANK!BE601</f>
        <v>0</v>
      </c>
      <c r="AK602" s="37">
        <f>DATENBANK!BF601</f>
        <v>0</v>
      </c>
      <c r="AL602" s="37">
        <f>DATENBANK!BG601</f>
        <v>0</v>
      </c>
      <c r="AM602" s="37">
        <f>DATENBANK!BH601</f>
        <v>0</v>
      </c>
      <c r="AN602" s="37">
        <f>DATENBANK!BI601</f>
        <v>0</v>
      </c>
      <c r="AO602" s="37">
        <f>DATENBANK!BJ601</f>
        <v>0</v>
      </c>
      <c r="AP602" s="37">
        <f>DATENBANK!BK601</f>
        <v>0</v>
      </c>
      <c r="AQ602" s="37">
        <f>DATENBANK!BL601</f>
        <v>0</v>
      </c>
      <c r="AR602" s="37">
        <f>DATENBANK!BM601</f>
        <v>0</v>
      </c>
      <c r="AS602" s="37">
        <f>DATENBANK!BN601</f>
        <v>0</v>
      </c>
      <c r="AT602" s="37">
        <f>DATENBANK!BO601</f>
        <v>0</v>
      </c>
      <c r="AU602" s="37">
        <f>DATENBANK!BP601</f>
        <v>0</v>
      </c>
      <c r="AV602" s="37">
        <f>DATENBANK!BQ601</f>
        <v>0</v>
      </c>
      <c r="AW602" s="37">
        <f>DATENBANK!BR601</f>
        <v>0</v>
      </c>
      <c r="AX602" s="37">
        <f>DATENBANK!BS601</f>
        <v>0</v>
      </c>
      <c r="AY602" s="37">
        <f>DATENBANK!BT601</f>
        <v>0</v>
      </c>
      <c r="AZ602" s="37">
        <f>DATENBANK!BU601</f>
        <v>0</v>
      </c>
      <c r="BA602" s="37">
        <f>DATENBANK!BV601</f>
        <v>0</v>
      </c>
      <c r="BB602" s="37">
        <f>DATENBANK!BW601</f>
        <v>0</v>
      </c>
      <c r="BC602" s="37">
        <f>DATENBANK!BX601</f>
        <v>0</v>
      </c>
    </row>
    <row r="603" spans="1:55" x14ac:dyDescent="0.25">
      <c r="A603" s="37"/>
      <c r="B603" s="37">
        <f>DATENBANK!C602</f>
        <v>0</v>
      </c>
      <c r="C603" s="37">
        <f>DATENBANK!V602</f>
        <v>0</v>
      </c>
      <c r="D603" s="37" t="str">
        <f>CONCATENATE(DATENBANK!E602, " ",DATENBANK!N602)</f>
        <v xml:space="preserve"> </v>
      </c>
      <c r="E603" s="37">
        <f>DATENBANK!Z602</f>
        <v>0</v>
      </c>
      <c r="F603" s="37">
        <f>DATENBANK!AA602</f>
        <v>0</v>
      </c>
      <c r="G603" s="37">
        <f>DATENBANK!AB602</f>
        <v>0</v>
      </c>
      <c r="H603" s="37">
        <f>DATENBANK!AC602</f>
        <v>0</v>
      </c>
      <c r="I603" s="37">
        <f>DATENBANK!AD602</f>
        <v>0</v>
      </c>
      <c r="J603" s="37">
        <f>DATENBANK!AE602</f>
        <v>0</v>
      </c>
      <c r="K603" s="37">
        <f>DATENBANK!AF602</f>
        <v>0</v>
      </c>
      <c r="L603" s="37">
        <f>DATENBANK!AG602</f>
        <v>0</v>
      </c>
      <c r="M603" s="37">
        <f>DATENBANK!AH602</f>
        <v>0</v>
      </c>
      <c r="N603" s="37">
        <f>DATENBANK!AI602</f>
        <v>0</v>
      </c>
      <c r="O603" s="37">
        <f>DATENBANK!AJ602</f>
        <v>0</v>
      </c>
      <c r="P603" s="37">
        <f>DATENBANK!AK602</f>
        <v>0</v>
      </c>
      <c r="Q603" s="37">
        <f>DATENBANK!AL602</f>
        <v>0</v>
      </c>
      <c r="R603" s="37">
        <f>DATENBANK!AM602</f>
        <v>0</v>
      </c>
      <c r="S603" s="37">
        <f>DATENBANK!AN602</f>
        <v>0</v>
      </c>
      <c r="T603" s="37">
        <f>DATENBANK!AO602</f>
        <v>0</v>
      </c>
      <c r="U603" s="37">
        <f>DATENBANK!AP602</f>
        <v>0</v>
      </c>
      <c r="V603" s="37">
        <f>DATENBANK!AQ602</f>
        <v>0</v>
      </c>
      <c r="W603" s="37">
        <f>DATENBANK!AR602</f>
        <v>0</v>
      </c>
      <c r="X603" s="37">
        <f>DATENBANK!AS602</f>
        <v>0</v>
      </c>
      <c r="Y603" s="37">
        <f>DATENBANK!AT602</f>
        <v>0</v>
      </c>
      <c r="Z603" s="37">
        <f>DATENBANK!AU602</f>
        <v>0</v>
      </c>
      <c r="AA603" s="37">
        <f>DATENBANK!AV602</f>
        <v>0</v>
      </c>
      <c r="AB603" s="37">
        <f>DATENBANK!AW602</f>
        <v>0</v>
      </c>
      <c r="AC603" s="37">
        <f>DATENBANK!AX602</f>
        <v>0</v>
      </c>
      <c r="AD603" s="37">
        <f>DATENBANK!AY602</f>
        <v>0</v>
      </c>
      <c r="AE603" s="37">
        <f>DATENBANK!AZ602</f>
        <v>0</v>
      </c>
      <c r="AF603" s="37">
        <f>DATENBANK!BA602</f>
        <v>0</v>
      </c>
      <c r="AG603" s="37">
        <f>DATENBANK!BB602</f>
        <v>0</v>
      </c>
      <c r="AH603" s="37">
        <f>DATENBANK!BC602</f>
        <v>0</v>
      </c>
      <c r="AI603" s="37">
        <f>DATENBANK!BD602</f>
        <v>0</v>
      </c>
      <c r="AJ603" s="37">
        <f>DATENBANK!BE602</f>
        <v>0</v>
      </c>
      <c r="AK603" s="37">
        <f>DATENBANK!BF602</f>
        <v>0</v>
      </c>
      <c r="AL603" s="37">
        <f>DATENBANK!BG602</f>
        <v>0</v>
      </c>
      <c r="AM603" s="37">
        <f>DATENBANK!BH602</f>
        <v>0</v>
      </c>
      <c r="AN603" s="37">
        <f>DATENBANK!BI602</f>
        <v>0</v>
      </c>
      <c r="AO603" s="37">
        <f>DATENBANK!BJ602</f>
        <v>0</v>
      </c>
      <c r="AP603" s="37">
        <f>DATENBANK!BK602</f>
        <v>0</v>
      </c>
      <c r="AQ603" s="37">
        <f>DATENBANK!BL602</f>
        <v>0</v>
      </c>
      <c r="AR603" s="37">
        <f>DATENBANK!BM602</f>
        <v>0</v>
      </c>
      <c r="AS603" s="37">
        <f>DATENBANK!BN602</f>
        <v>0</v>
      </c>
      <c r="AT603" s="37">
        <f>DATENBANK!BO602</f>
        <v>0</v>
      </c>
      <c r="AU603" s="37">
        <f>DATENBANK!BP602</f>
        <v>0</v>
      </c>
      <c r="AV603" s="37">
        <f>DATENBANK!BQ602</f>
        <v>0</v>
      </c>
      <c r="AW603" s="37">
        <f>DATENBANK!BR602</f>
        <v>0</v>
      </c>
      <c r="AX603" s="37">
        <f>DATENBANK!BS602</f>
        <v>0</v>
      </c>
      <c r="AY603" s="37">
        <f>DATENBANK!BT602</f>
        <v>0</v>
      </c>
      <c r="AZ603" s="37">
        <f>DATENBANK!BU602</f>
        <v>0</v>
      </c>
      <c r="BA603" s="37">
        <f>DATENBANK!BV602</f>
        <v>0</v>
      </c>
      <c r="BB603" s="37">
        <f>DATENBANK!BW602</f>
        <v>0</v>
      </c>
      <c r="BC603" s="37">
        <f>DATENBANK!BX602</f>
        <v>0</v>
      </c>
    </row>
    <row r="604" spans="1:55" x14ac:dyDescent="0.25">
      <c r="A604" s="37"/>
      <c r="B604" s="37">
        <f>DATENBANK!C603</f>
        <v>0</v>
      </c>
      <c r="C604" s="37">
        <f>DATENBANK!V603</f>
        <v>0</v>
      </c>
      <c r="D604" s="37" t="str">
        <f>CONCATENATE(DATENBANK!E603, " ",DATENBANK!N603)</f>
        <v xml:space="preserve"> </v>
      </c>
      <c r="E604" s="37">
        <f>DATENBANK!Z603</f>
        <v>0</v>
      </c>
      <c r="F604" s="37">
        <f>DATENBANK!AA603</f>
        <v>0</v>
      </c>
      <c r="G604" s="37">
        <f>DATENBANK!AB603</f>
        <v>0</v>
      </c>
      <c r="H604" s="37">
        <f>DATENBANK!AC603</f>
        <v>0</v>
      </c>
      <c r="I604" s="37">
        <f>DATENBANK!AD603</f>
        <v>0</v>
      </c>
      <c r="J604" s="37">
        <f>DATENBANK!AE603</f>
        <v>0</v>
      </c>
      <c r="K604" s="37">
        <f>DATENBANK!AF603</f>
        <v>0</v>
      </c>
      <c r="L604" s="37">
        <f>DATENBANK!AG603</f>
        <v>0</v>
      </c>
      <c r="M604" s="37">
        <f>DATENBANK!AH603</f>
        <v>0</v>
      </c>
      <c r="N604" s="37">
        <f>DATENBANK!AI603</f>
        <v>0</v>
      </c>
      <c r="O604" s="37">
        <f>DATENBANK!AJ603</f>
        <v>0</v>
      </c>
      <c r="P604" s="37">
        <f>DATENBANK!AK603</f>
        <v>0</v>
      </c>
      <c r="Q604" s="37">
        <f>DATENBANK!AL603</f>
        <v>0</v>
      </c>
      <c r="R604" s="37">
        <f>DATENBANK!AM603</f>
        <v>0</v>
      </c>
      <c r="S604" s="37">
        <f>DATENBANK!AN603</f>
        <v>0</v>
      </c>
      <c r="T604" s="37">
        <f>DATENBANK!AO603</f>
        <v>0</v>
      </c>
      <c r="U604" s="37">
        <f>DATENBANK!AP603</f>
        <v>0</v>
      </c>
      <c r="V604" s="37">
        <f>DATENBANK!AQ603</f>
        <v>0</v>
      </c>
      <c r="W604" s="37">
        <f>DATENBANK!AR603</f>
        <v>0</v>
      </c>
      <c r="X604" s="37">
        <f>DATENBANK!AS603</f>
        <v>0</v>
      </c>
      <c r="Y604" s="37">
        <f>DATENBANK!AT603</f>
        <v>0</v>
      </c>
      <c r="Z604" s="37">
        <f>DATENBANK!AU603</f>
        <v>0</v>
      </c>
      <c r="AA604" s="37">
        <f>DATENBANK!AV603</f>
        <v>0</v>
      </c>
      <c r="AB604" s="37">
        <f>DATENBANK!AW603</f>
        <v>0</v>
      </c>
      <c r="AC604" s="37">
        <f>DATENBANK!AX603</f>
        <v>0</v>
      </c>
      <c r="AD604" s="37">
        <f>DATENBANK!AY603</f>
        <v>0</v>
      </c>
      <c r="AE604" s="37">
        <f>DATENBANK!AZ603</f>
        <v>0</v>
      </c>
      <c r="AF604" s="37">
        <f>DATENBANK!BA603</f>
        <v>0</v>
      </c>
      <c r="AG604" s="37">
        <f>DATENBANK!BB603</f>
        <v>0</v>
      </c>
      <c r="AH604" s="37">
        <f>DATENBANK!BC603</f>
        <v>0</v>
      </c>
      <c r="AI604" s="37">
        <f>DATENBANK!BD603</f>
        <v>0</v>
      </c>
      <c r="AJ604" s="37">
        <f>DATENBANK!BE603</f>
        <v>0</v>
      </c>
      <c r="AK604" s="37">
        <f>DATENBANK!BF603</f>
        <v>0</v>
      </c>
      <c r="AL604" s="37">
        <f>DATENBANK!BG603</f>
        <v>0</v>
      </c>
      <c r="AM604" s="37">
        <f>DATENBANK!BH603</f>
        <v>0</v>
      </c>
      <c r="AN604" s="37">
        <f>DATENBANK!BI603</f>
        <v>0</v>
      </c>
      <c r="AO604" s="37">
        <f>DATENBANK!BJ603</f>
        <v>0</v>
      </c>
      <c r="AP604" s="37">
        <f>DATENBANK!BK603</f>
        <v>0</v>
      </c>
      <c r="AQ604" s="37">
        <f>DATENBANK!BL603</f>
        <v>0</v>
      </c>
      <c r="AR604" s="37">
        <f>DATENBANK!BM603</f>
        <v>0</v>
      </c>
      <c r="AS604" s="37">
        <f>DATENBANK!BN603</f>
        <v>0</v>
      </c>
      <c r="AT604" s="37">
        <f>DATENBANK!BO603</f>
        <v>0</v>
      </c>
      <c r="AU604" s="37">
        <f>DATENBANK!BP603</f>
        <v>0</v>
      </c>
      <c r="AV604" s="37">
        <f>DATENBANK!BQ603</f>
        <v>0</v>
      </c>
      <c r="AW604" s="37">
        <f>DATENBANK!BR603</f>
        <v>0</v>
      </c>
      <c r="AX604" s="37">
        <f>DATENBANK!BS603</f>
        <v>0</v>
      </c>
      <c r="AY604" s="37">
        <f>DATENBANK!BT603</f>
        <v>0</v>
      </c>
      <c r="AZ604" s="37">
        <f>DATENBANK!BU603</f>
        <v>0</v>
      </c>
      <c r="BA604" s="37">
        <f>DATENBANK!BV603</f>
        <v>0</v>
      </c>
      <c r="BB604" s="37">
        <f>DATENBANK!BW603</f>
        <v>0</v>
      </c>
      <c r="BC604" s="37">
        <f>DATENBANK!BX603</f>
        <v>0</v>
      </c>
    </row>
    <row r="605" spans="1:55" x14ac:dyDescent="0.25">
      <c r="A605" s="37"/>
      <c r="B605" s="37">
        <f>DATENBANK!C604</f>
        <v>0</v>
      </c>
      <c r="C605" s="37">
        <f>DATENBANK!V604</f>
        <v>0</v>
      </c>
      <c r="D605" s="37" t="str">
        <f>CONCATENATE(DATENBANK!E604, " ",DATENBANK!N604)</f>
        <v xml:space="preserve"> </v>
      </c>
      <c r="E605" s="37">
        <f>DATENBANK!Z604</f>
        <v>0</v>
      </c>
      <c r="F605" s="37">
        <f>DATENBANK!AA604</f>
        <v>0</v>
      </c>
      <c r="G605" s="37">
        <f>DATENBANK!AB604</f>
        <v>0</v>
      </c>
      <c r="H605" s="37">
        <f>DATENBANK!AC604</f>
        <v>0</v>
      </c>
      <c r="I605" s="37">
        <f>DATENBANK!AD604</f>
        <v>0</v>
      </c>
      <c r="J605" s="37">
        <f>DATENBANK!AE604</f>
        <v>0</v>
      </c>
      <c r="K605" s="37">
        <f>DATENBANK!AF604</f>
        <v>0</v>
      </c>
      <c r="L605" s="37">
        <f>DATENBANK!AG604</f>
        <v>0</v>
      </c>
      <c r="M605" s="37">
        <f>DATENBANK!AH604</f>
        <v>0</v>
      </c>
      <c r="N605" s="37">
        <f>DATENBANK!AI604</f>
        <v>0</v>
      </c>
      <c r="O605" s="37">
        <f>DATENBANK!AJ604</f>
        <v>0</v>
      </c>
      <c r="P605" s="37">
        <f>DATENBANK!AK604</f>
        <v>0</v>
      </c>
      <c r="Q605" s="37">
        <f>DATENBANK!AL604</f>
        <v>0</v>
      </c>
      <c r="R605" s="37">
        <f>DATENBANK!AM604</f>
        <v>0</v>
      </c>
      <c r="S605" s="37">
        <f>DATENBANK!AN604</f>
        <v>0</v>
      </c>
      <c r="T605" s="37">
        <f>DATENBANK!AO604</f>
        <v>0</v>
      </c>
      <c r="U605" s="37">
        <f>DATENBANK!AP604</f>
        <v>0</v>
      </c>
      <c r="V605" s="37">
        <f>DATENBANK!AQ604</f>
        <v>0</v>
      </c>
      <c r="W605" s="37">
        <f>DATENBANK!AR604</f>
        <v>0</v>
      </c>
      <c r="X605" s="37">
        <f>DATENBANK!AS604</f>
        <v>0</v>
      </c>
      <c r="Y605" s="37">
        <f>DATENBANK!AT604</f>
        <v>0</v>
      </c>
      <c r="Z605" s="37">
        <f>DATENBANK!AU604</f>
        <v>0</v>
      </c>
      <c r="AA605" s="37">
        <f>DATENBANK!AV604</f>
        <v>0</v>
      </c>
      <c r="AB605" s="37">
        <f>DATENBANK!AW604</f>
        <v>0</v>
      </c>
      <c r="AC605" s="37">
        <f>DATENBANK!AX604</f>
        <v>0</v>
      </c>
      <c r="AD605" s="37">
        <f>DATENBANK!AY604</f>
        <v>0</v>
      </c>
      <c r="AE605" s="37">
        <f>DATENBANK!AZ604</f>
        <v>0</v>
      </c>
      <c r="AF605" s="37">
        <f>DATENBANK!BA604</f>
        <v>0</v>
      </c>
      <c r="AG605" s="37">
        <f>DATENBANK!BB604</f>
        <v>0</v>
      </c>
      <c r="AH605" s="37">
        <f>DATENBANK!BC604</f>
        <v>0</v>
      </c>
      <c r="AI605" s="37">
        <f>DATENBANK!BD604</f>
        <v>0</v>
      </c>
      <c r="AJ605" s="37">
        <f>DATENBANK!BE604</f>
        <v>0</v>
      </c>
      <c r="AK605" s="37">
        <f>DATENBANK!BF604</f>
        <v>0</v>
      </c>
      <c r="AL605" s="37">
        <f>DATENBANK!BG604</f>
        <v>0</v>
      </c>
      <c r="AM605" s="37">
        <f>DATENBANK!BH604</f>
        <v>0</v>
      </c>
      <c r="AN605" s="37">
        <f>DATENBANK!BI604</f>
        <v>0</v>
      </c>
      <c r="AO605" s="37">
        <f>DATENBANK!BJ604</f>
        <v>0</v>
      </c>
      <c r="AP605" s="37">
        <f>DATENBANK!BK604</f>
        <v>0</v>
      </c>
      <c r="AQ605" s="37">
        <f>DATENBANK!BL604</f>
        <v>0</v>
      </c>
      <c r="AR605" s="37">
        <f>DATENBANK!BM604</f>
        <v>0</v>
      </c>
      <c r="AS605" s="37">
        <f>DATENBANK!BN604</f>
        <v>0</v>
      </c>
      <c r="AT605" s="37">
        <f>DATENBANK!BO604</f>
        <v>0</v>
      </c>
      <c r="AU605" s="37">
        <f>DATENBANK!BP604</f>
        <v>0</v>
      </c>
      <c r="AV605" s="37">
        <f>DATENBANK!BQ604</f>
        <v>0</v>
      </c>
      <c r="AW605" s="37">
        <f>DATENBANK!BR604</f>
        <v>0</v>
      </c>
      <c r="AX605" s="37">
        <f>DATENBANK!BS604</f>
        <v>0</v>
      </c>
      <c r="AY605" s="37">
        <f>DATENBANK!BT604</f>
        <v>0</v>
      </c>
      <c r="AZ605" s="37">
        <f>DATENBANK!BU604</f>
        <v>0</v>
      </c>
      <c r="BA605" s="37">
        <f>DATENBANK!BV604</f>
        <v>0</v>
      </c>
      <c r="BB605" s="37">
        <f>DATENBANK!BW604</f>
        <v>0</v>
      </c>
      <c r="BC605" s="37">
        <f>DATENBANK!BX604</f>
        <v>0</v>
      </c>
    </row>
    <row r="606" spans="1:55" x14ac:dyDescent="0.25">
      <c r="A606" s="37"/>
      <c r="B606" s="37">
        <f>DATENBANK!C605</f>
        <v>0</v>
      </c>
      <c r="C606" s="37">
        <f>DATENBANK!V605</f>
        <v>0</v>
      </c>
      <c r="D606" s="37" t="str">
        <f>CONCATENATE(DATENBANK!E605, " ",DATENBANK!N605)</f>
        <v xml:space="preserve"> </v>
      </c>
      <c r="E606" s="37">
        <f>DATENBANK!Z605</f>
        <v>0</v>
      </c>
      <c r="F606" s="37">
        <f>DATENBANK!AA605</f>
        <v>0</v>
      </c>
      <c r="G606" s="37">
        <f>DATENBANK!AB605</f>
        <v>0</v>
      </c>
      <c r="H606" s="37">
        <f>DATENBANK!AC605</f>
        <v>0</v>
      </c>
      <c r="I606" s="37">
        <f>DATENBANK!AD605</f>
        <v>0</v>
      </c>
      <c r="J606" s="37">
        <f>DATENBANK!AE605</f>
        <v>0</v>
      </c>
      <c r="K606" s="37">
        <f>DATENBANK!AF605</f>
        <v>0</v>
      </c>
      <c r="L606" s="37">
        <f>DATENBANK!AG605</f>
        <v>0</v>
      </c>
      <c r="M606" s="37">
        <f>DATENBANK!AH605</f>
        <v>0</v>
      </c>
      <c r="N606" s="37">
        <f>DATENBANK!AI605</f>
        <v>0</v>
      </c>
      <c r="O606" s="37">
        <f>DATENBANK!AJ605</f>
        <v>0</v>
      </c>
      <c r="P606" s="37">
        <f>DATENBANK!AK605</f>
        <v>0</v>
      </c>
      <c r="Q606" s="37">
        <f>DATENBANK!AL605</f>
        <v>0</v>
      </c>
      <c r="R606" s="37">
        <f>DATENBANK!AM605</f>
        <v>0</v>
      </c>
      <c r="S606" s="37">
        <f>DATENBANK!AN605</f>
        <v>0</v>
      </c>
      <c r="T606" s="37">
        <f>DATENBANK!AO605</f>
        <v>0</v>
      </c>
      <c r="U606" s="37">
        <f>DATENBANK!AP605</f>
        <v>0</v>
      </c>
      <c r="V606" s="37">
        <f>DATENBANK!AQ605</f>
        <v>0</v>
      </c>
      <c r="W606" s="37">
        <f>DATENBANK!AR605</f>
        <v>0</v>
      </c>
      <c r="X606" s="37">
        <f>DATENBANK!AS605</f>
        <v>0</v>
      </c>
      <c r="Y606" s="37">
        <f>DATENBANK!AT605</f>
        <v>0</v>
      </c>
      <c r="Z606" s="37">
        <f>DATENBANK!AU605</f>
        <v>0</v>
      </c>
      <c r="AA606" s="37">
        <f>DATENBANK!AV605</f>
        <v>0</v>
      </c>
      <c r="AB606" s="37">
        <f>DATENBANK!AW605</f>
        <v>0</v>
      </c>
      <c r="AC606" s="37">
        <f>DATENBANK!AX605</f>
        <v>0</v>
      </c>
      <c r="AD606" s="37">
        <f>DATENBANK!AY605</f>
        <v>0</v>
      </c>
      <c r="AE606" s="37">
        <f>DATENBANK!AZ605</f>
        <v>0</v>
      </c>
      <c r="AF606" s="37">
        <f>DATENBANK!BA605</f>
        <v>0</v>
      </c>
      <c r="AG606" s="37">
        <f>DATENBANK!BB605</f>
        <v>0</v>
      </c>
      <c r="AH606" s="37">
        <f>DATENBANK!BC605</f>
        <v>0</v>
      </c>
      <c r="AI606" s="37">
        <f>DATENBANK!BD605</f>
        <v>0</v>
      </c>
      <c r="AJ606" s="37">
        <f>DATENBANK!BE605</f>
        <v>0</v>
      </c>
      <c r="AK606" s="37">
        <f>DATENBANK!BF605</f>
        <v>0</v>
      </c>
      <c r="AL606" s="37">
        <f>DATENBANK!BG605</f>
        <v>0</v>
      </c>
      <c r="AM606" s="37">
        <f>DATENBANK!BH605</f>
        <v>0</v>
      </c>
      <c r="AN606" s="37">
        <f>DATENBANK!BI605</f>
        <v>0</v>
      </c>
      <c r="AO606" s="37">
        <f>DATENBANK!BJ605</f>
        <v>0</v>
      </c>
      <c r="AP606" s="37">
        <f>DATENBANK!BK605</f>
        <v>0</v>
      </c>
      <c r="AQ606" s="37">
        <f>DATENBANK!BL605</f>
        <v>0</v>
      </c>
      <c r="AR606" s="37">
        <f>DATENBANK!BM605</f>
        <v>0</v>
      </c>
      <c r="AS606" s="37">
        <f>DATENBANK!BN605</f>
        <v>0</v>
      </c>
      <c r="AT606" s="37">
        <f>DATENBANK!BO605</f>
        <v>0</v>
      </c>
      <c r="AU606" s="37">
        <f>DATENBANK!BP605</f>
        <v>0</v>
      </c>
      <c r="AV606" s="37">
        <f>DATENBANK!BQ605</f>
        <v>0</v>
      </c>
      <c r="AW606" s="37">
        <f>DATENBANK!BR605</f>
        <v>0</v>
      </c>
      <c r="AX606" s="37">
        <f>DATENBANK!BS605</f>
        <v>0</v>
      </c>
      <c r="AY606" s="37">
        <f>DATENBANK!BT605</f>
        <v>0</v>
      </c>
      <c r="AZ606" s="37">
        <f>DATENBANK!BU605</f>
        <v>0</v>
      </c>
      <c r="BA606" s="37">
        <f>DATENBANK!BV605</f>
        <v>0</v>
      </c>
      <c r="BB606" s="37">
        <f>DATENBANK!BW605</f>
        <v>0</v>
      </c>
      <c r="BC606" s="37">
        <f>DATENBANK!BX605</f>
        <v>0</v>
      </c>
    </row>
    <row r="607" spans="1:55" x14ac:dyDescent="0.25">
      <c r="A607" s="37"/>
      <c r="B607" s="37">
        <f>DATENBANK!C606</f>
        <v>0</v>
      </c>
      <c r="C607" s="37">
        <f>DATENBANK!V606</f>
        <v>0</v>
      </c>
      <c r="D607" s="37" t="str">
        <f>CONCATENATE(DATENBANK!E606, " ",DATENBANK!N606)</f>
        <v xml:space="preserve"> </v>
      </c>
      <c r="E607" s="37">
        <f>DATENBANK!Z606</f>
        <v>0</v>
      </c>
      <c r="F607" s="37">
        <f>DATENBANK!AA606</f>
        <v>0</v>
      </c>
      <c r="G607" s="37">
        <f>DATENBANK!AB606</f>
        <v>0</v>
      </c>
      <c r="H607" s="37">
        <f>DATENBANK!AC606</f>
        <v>0</v>
      </c>
      <c r="I607" s="37">
        <f>DATENBANK!AD606</f>
        <v>0</v>
      </c>
      <c r="J607" s="37">
        <f>DATENBANK!AE606</f>
        <v>0</v>
      </c>
      <c r="K607" s="37">
        <f>DATENBANK!AF606</f>
        <v>0</v>
      </c>
      <c r="L607" s="37">
        <f>DATENBANK!AG606</f>
        <v>0</v>
      </c>
      <c r="M607" s="37">
        <f>DATENBANK!AH606</f>
        <v>0</v>
      </c>
      <c r="N607" s="37">
        <f>DATENBANK!AI606</f>
        <v>0</v>
      </c>
      <c r="O607" s="37">
        <f>DATENBANK!AJ606</f>
        <v>0</v>
      </c>
      <c r="P607" s="37">
        <f>DATENBANK!AK606</f>
        <v>0</v>
      </c>
      <c r="Q607" s="37">
        <f>DATENBANK!AL606</f>
        <v>0</v>
      </c>
      <c r="R607" s="37">
        <f>DATENBANK!AM606</f>
        <v>0</v>
      </c>
      <c r="S607" s="37">
        <f>DATENBANK!AN606</f>
        <v>0</v>
      </c>
      <c r="T607" s="37">
        <f>DATENBANK!AO606</f>
        <v>0</v>
      </c>
      <c r="U607" s="37">
        <f>DATENBANK!AP606</f>
        <v>0</v>
      </c>
      <c r="V607" s="37">
        <f>DATENBANK!AQ606</f>
        <v>0</v>
      </c>
      <c r="W607" s="37">
        <f>DATENBANK!AR606</f>
        <v>0</v>
      </c>
      <c r="X607" s="37">
        <f>DATENBANK!AS606</f>
        <v>0</v>
      </c>
      <c r="Y607" s="37">
        <f>DATENBANK!AT606</f>
        <v>0</v>
      </c>
      <c r="Z607" s="37">
        <f>DATENBANK!AU606</f>
        <v>0</v>
      </c>
      <c r="AA607" s="37">
        <f>DATENBANK!AV606</f>
        <v>0</v>
      </c>
      <c r="AB607" s="37">
        <f>DATENBANK!AW606</f>
        <v>0</v>
      </c>
      <c r="AC607" s="37">
        <f>DATENBANK!AX606</f>
        <v>0</v>
      </c>
      <c r="AD607" s="37">
        <f>DATENBANK!AY606</f>
        <v>0</v>
      </c>
      <c r="AE607" s="37">
        <f>DATENBANK!AZ606</f>
        <v>0</v>
      </c>
      <c r="AF607" s="37">
        <f>DATENBANK!BA606</f>
        <v>0</v>
      </c>
      <c r="AG607" s="37">
        <f>DATENBANK!BB606</f>
        <v>0</v>
      </c>
      <c r="AH607" s="37">
        <f>DATENBANK!BC606</f>
        <v>0</v>
      </c>
      <c r="AI607" s="37">
        <f>DATENBANK!BD606</f>
        <v>0</v>
      </c>
      <c r="AJ607" s="37">
        <f>DATENBANK!BE606</f>
        <v>0</v>
      </c>
      <c r="AK607" s="37">
        <f>DATENBANK!BF606</f>
        <v>0</v>
      </c>
      <c r="AL607" s="37">
        <f>DATENBANK!BG606</f>
        <v>0</v>
      </c>
      <c r="AM607" s="37">
        <f>DATENBANK!BH606</f>
        <v>0</v>
      </c>
      <c r="AN607" s="37">
        <f>DATENBANK!BI606</f>
        <v>0</v>
      </c>
      <c r="AO607" s="37">
        <f>DATENBANK!BJ606</f>
        <v>0</v>
      </c>
      <c r="AP607" s="37">
        <f>DATENBANK!BK606</f>
        <v>0</v>
      </c>
      <c r="AQ607" s="37">
        <f>DATENBANK!BL606</f>
        <v>0</v>
      </c>
      <c r="AR607" s="37">
        <f>DATENBANK!BM606</f>
        <v>0</v>
      </c>
      <c r="AS607" s="37">
        <f>DATENBANK!BN606</f>
        <v>0</v>
      </c>
      <c r="AT607" s="37">
        <f>DATENBANK!BO606</f>
        <v>0</v>
      </c>
      <c r="AU607" s="37">
        <f>DATENBANK!BP606</f>
        <v>0</v>
      </c>
      <c r="AV607" s="37">
        <f>DATENBANK!BQ606</f>
        <v>0</v>
      </c>
      <c r="AW607" s="37">
        <f>DATENBANK!BR606</f>
        <v>0</v>
      </c>
      <c r="AX607" s="37">
        <f>DATENBANK!BS606</f>
        <v>0</v>
      </c>
      <c r="AY607" s="37">
        <f>DATENBANK!BT606</f>
        <v>0</v>
      </c>
      <c r="AZ607" s="37">
        <f>DATENBANK!BU606</f>
        <v>0</v>
      </c>
      <c r="BA607" s="37">
        <f>DATENBANK!BV606</f>
        <v>0</v>
      </c>
      <c r="BB607" s="37">
        <f>DATENBANK!BW606</f>
        <v>0</v>
      </c>
      <c r="BC607" s="37">
        <f>DATENBANK!BX606</f>
        <v>0</v>
      </c>
    </row>
    <row r="608" spans="1:55" x14ac:dyDescent="0.25">
      <c r="A608" s="37"/>
      <c r="B608" s="37">
        <f>DATENBANK!C607</f>
        <v>0</v>
      </c>
      <c r="C608" s="37">
        <f>DATENBANK!V607</f>
        <v>0</v>
      </c>
      <c r="D608" s="37" t="str">
        <f>CONCATENATE(DATENBANK!E607, " ",DATENBANK!N607)</f>
        <v xml:space="preserve"> </v>
      </c>
      <c r="E608" s="37">
        <f>DATENBANK!Z607</f>
        <v>0</v>
      </c>
      <c r="F608" s="37">
        <f>DATENBANK!AA607</f>
        <v>0</v>
      </c>
      <c r="G608" s="37">
        <f>DATENBANK!AB607</f>
        <v>0</v>
      </c>
      <c r="H608" s="37">
        <f>DATENBANK!AC607</f>
        <v>0</v>
      </c>
      <c r="I608" s="37">
        <f>DATENBANK!AD607</f>
        <v>0</v>
      </c>
      <c r="J608" s="37">
        <f>DATENBANK!AE607</f>
        <v>0</v>
      </c>
      <c r="K608" s="37">
        <f>DATENBANK!AF607</f>
        <v>0</v>
      </c>
      <c r="L608" s="37">
        <f>DATENBANK!AG607</f>
        <v>0</v>
      </c>
      <c r="M608" s="37">
        <f>DATENBANK!AH607</f>
        <v>0</v>
      </c>
      <c r="N608" s="37">
        <f>DATENBANK!AI607</f>
        <v>0</v>
      </c>
      <c r="O608" s="37">
        <f>DATENBANK!AJ607</f>
        <v>0</v>
      </c>
      <c r="P608" s="37">
        <f>DATENBANK!AK607</f>
        <v>0</v>
      </c>
      <c r="Q608" s="37">
        <f>DATENBANK!AL607</f>
        <v>0</v>
      </c>
      <c r="R608" s="37">
        <f>DATENBANK!AM607</f>
        <v>0</v>
      </c>
      <c r="S608" s="37">
        <f>DATENBANK!AN607</f>
        <v>0</v>
      </c>
      <c r="T608" s="37">
        <f>DATENBANK!AO607</f>
        <v>0</v>
      </c>
      <c r="U608" s="37">
        <f>DATENBANK!AP607</f>
        <v>0</v>
      </c>
      <c r="V608" s="37">
        <f>DATENBANK!AQ607</f>
        <v>0</v>
      </c>
      <c r="W608" s="37">
        <f>DATENBANK!AR607</f>
        <v>0</v>
      </c>
      <c r="X608" s="37">
        <f>DATENBANK!AS607</f>
        <v>0</v>
      </c>
      <c r="Y608" s="37">
        <f>DATENBANK!AT607</f>
        <v>0</v>
      </c>
      <c r="Z608" s="37">
        <f>DATENBANK!AU607</f>
        <v>0</v>
      </c>
      <c r="AA608" s="37">
        <f>DATENBANK!AV607</f>
        <v>0</v>
      </c>
      <c r="AB608" s="37">
        <f>DATENBANK!AW607</f>
        <v>0</v>
      </c>
      <c r="AC608" s="37">
        <f>DATENBANK!AX607</f>
        <v>0</v>
      </c>
      <c r="AD608" s="37">
        <f>DATENBANK!AY607</f>
        <v>0</v>
      </c>
      <c r="AE608" s="37">
        <f>DATENBANK!AZ607</f>
        <v>0</v>
      </c>
      <c r="AF608" s="37">
        <f>DATENBANK!BA607</f>
        <v>0</v>
      </c>
      <c r="AG608" s="37">
        <f>DATENBANK!BB607</f>
        <v>0</v>
      </c>
      <c r="AH608" s="37">
        <f>DATENBANK!BC607</f>
        <v>0</v>
      </c>
      <c r="AI608" s="37">
        <f>DATENBANK!BD607</f>
        <v>0</v>
      </c>
      <c r="AJ608" s="37">
        <f>DATENBANK!BE607</f>
        <v>0</v>
      </c>
      <c r="AK608" s="37">
        <f>DATENBANK!BF607</f>
        <v>0</v>
      </c>
      <c r="AL608" s="37">
        <f>DATENBANK!BG607</f>
        <v>0</v>
      </c>
      <c r="AM608" s="37">
        <f>DATENBANK!BH607</f>
        <v>0</v>
      </c>
      <c r="AN608" s="37">
        <f>DATENBANK!BI607</f>
        <v>0</v>
      </c>
      <c r="AO608" s="37">
        <f>DATENBANK!BJ607</f>
        <v>0</v>
      </c>
      <c r="AP608" s="37">
        <f>DATENBANK!BK607</f>
        <v>0</v>
      </c>
      <c r="AQ608" s="37">
        <f>DATENBANK!BL607</f>
        <v>0</v>
      </c>
      <c r="AR608" s="37">
        <f>DATENBANK!BM607</f>
        <v>0</v>
      </c>
      <c r="AS608" s="37">
        <f>DATENBANK!BN607</f>
        <v>0</v>
      </c>
      <c r="AT608" s="37">
        <f>DATENBANK!BO607</f>
        <v>0</v>
      </c>
      <c r="AU608" s="37">
        <f>DATENBANK!BP607</f>
        <v>0</v>
      </c>
      <c r="AV608" s="37">
        <f>DATENBANK!BQ607</f>
        <v>0</v>
      </c>
      <c r="AW608" s="37">
        <f>DATENBANK!BR607</f>
        <v>0</v>
      </c>
      <c r="AX608" s="37">
        <f>DATENBANK!BS607</f>
        <v>0</v>
      </c>
      <c r="AY608" s="37">
        <f>DATENBANK!BT607</f>
        <v>0</v>
      </c>
      <c r="AZ608" s="37">
        <f>DATENBANK!BU607</f>
        <v>0</v>
      </c>
      <c r="BA608" s="37">
        <f>DATENBANK!BV607</f>
        <v>0</v>
      </c>
      <c r="BB608" s="37">
        <f>DATENBANK!BW607</f>
        <v>0</v>
      </c>
      <c r="BC608" s="37">
        <f>DATENBANK!BX607</f>
        <v>0</v>
      </c>
    </row>
    <row r="609" spans="1:55" x14ac:dyDescent="0.25">
      <c r="A609" s="37"/>
      <c r="B609" s="37">
        <f>DATENBANK!C608</f>
        <v>0</v>
      </c>
      <c r="C609" s="37">
        <f>DATENBANK!V608</f>
        <v>0</v>
      </c>
      <c r="D609" s="37" t="str">
        <f>CONCATENATE(DATENBANK!E608, " ",DATENBANK!N608)</f>
        <v xml:space="preserve"> </v>
      </c>
      <c r="E609" s="37">
        <f>DATENBANK!Z608</f>
        <v>0</v>
      </c>
      <c r="F609" s="37">
        <f>DATENBANK!AA608</f>
        <v>0</v>
      </c>
      <c r="G609" s="37">
        <f>DATENBANK!AB608</f>
        <v>0</v>
      </c>
      <c r="H609" s="37">
        <f>DATENBANK!AC608</f>
        <v>0</v>
      </c>
      <c r="I609" s="37">
        <f>DATENBANK!AD608</f>
        <v>0</v>
      </c>
      <c r="J609" s="37">
        <f>DATENBANK!AE608</f>
        <v>0</v>
      </c>
      <c r="K609" s="37">
        <f>DATENBANK!AF608</f>
        <v>0</v>
      </c>
      <c r="L609" s="37">
        <f>DATENBANK!AG608</f>
        <v>0</v>
      </c>
      <c r="M609" s="37">
        <f>DATENBANK!AH608</f>
        <v>0</v>
      </c>
      <c r="N609" s="37">
        <f>DATENBANK!AI608</f>
        <v>0</v>
      </c>
      <c r="O609" s="37">
        <f>DATENBANK!AJ608</f>
        <v>0</v>
      </c>
      <c r="P609" s="37">
        <f>DATENBANK!AK608</f>
        <v>0</v>
      </c>
      <c r="Q609" s="37">
        <f>DATENBANK!AL608</f>
        <v>0</v>
      </c>
      <c r="R609" s="37">
        <f>DATENBANK!AM608</f>
        <v>0</v>
      </c>
      <c r="S609" s="37">
        <f>DATENBANK!AN608</f>
        <v>0</v>
      </c>
      <c r="T609" s="37">
        <f>DATENBANK!AO608</f>
        <v>0</v>
      </c>
      <c r="U609" s="37">
        <f>DATENBANK!AP608</f>
        <v>0</v>
      </c>
      <c r="V609" s="37">
        <f>DATENBANK!AQ608</f>
        <v>0</v>
      </c>
      <c r="W609" s="37">
        <f>DATENBANK!AR608</f>
        <v>0</v>
      </c>
      <c r="X609" s="37">
        <f>DATENBANK!AS608</f>
        <v>0</v>
      </c>
      <c r="Y609" s="37">
        <f>DATENBANK!AT608</f>
        <v>0</v>
      </c>
      <c r="Z609" s="37">
        <f>DATENBANK!AU608</f>
        <v>0</v>
      </c>
      <c r="AA609" s="37">
        <f>DATENBANK!AV608</f>
        <v>0</v>
      </c>
      <c r="AB609" s="37">
        <f>DATENBANK!AW608</f>
        <v>0</v>
      </c>
      <c r="AC609" s="37">
        <f>DATENBANK!AX608</f>
        <v>0</v>
      </c>
      <c r="AD609" s="37">
        <f>DATENBANK!AY608</f>
        <v>0</v>
      </c>
      <c r="AE609" s="37">
        <f>DATENBANK!AZ608</f>
        <v>0</v>
      </c>
      <c r="AF609" s="37">
        <f>DATENBANK!BA608</f>
        <v>0</v>
      </c>
      <c r="AG609" s="37">
        <f>DATENBANK!BB608</f>
        <v>0</v>
      </c>
      <c r="AH609" s="37">
        <f>DATENBANK!BC608</f>
        <v>0</v>
      </c>
      <c r="AI609" s="37">
        <f>DATENBANK!BD608</f>
        <v>0</v>
      </c>
      <c r="AJ609" s="37">
        <f>DATENBANK!BE608</f>
        <v>0</v>
      </c>
      <c r="AK609" s="37">
        <f>DATENBANK!BF608</f>
        <v>0</v>
      </c>
      <c r="AL609" s="37">
        <f>DATENBANK!BG608</f>
        <v>0</v>
      </c>
      <c r="AM609" s="37">
        <f>DATENBANK!BH608</f>
        <v>0</v>
      </c>
      <c r="AN609" s="37">
        <f>DATENBANK!BI608</f>
        <v>0</v>
      </c>
      <c r="AO609" s="37">
        <f>DATENBANK!BJ608</f>
        <v>0</v>
      </c>
      <c r="AP609" s="37">
        <f>DATENBANK!BK608</f>
        <v>0</v>
      </c>
      <c r="AQ609" s="37">
        <f>DATENBANK!BL608</f>
        <v>0</v>
      </c>
      <c r="AR609" s="37">
        <f>DATENBANK!BM608</f>
        <v>0</v>
      </c>
      <c r="AS609" s="37">
        <f>DATENBANK!BN608</f>
        <v>0</v>
      </c>
      <c r="AT609" s="37">
        <f>DATENBANK!BO608</f>
        <v>0</v>
      </c>
      <c r="AU609" s="37">
        <f>DATENBANK!BP608</f>
        <v>0</v>
      </c>
      <c r="AV609" s="37">
        <f>DATENBANK!BQ608</f>
        <v>0</v>
      </c>
      <c r="AW609" s="37">
        <f>DATENBANK!BR608</f>
        <v>0</v>
      </c>
      <c r="AX609" s="37">
        <f>DATENBANK!BS608</f>
        <v>0</v>
      </c>
      <c r="AY609" s="37">
        <f>DATENBANK!BT608</f>
        <v>0</v>
      </c>
      <c r="AZ609" s="37">
        <f>DATENBANK!BU608</f>
        <v>0</v>
      </c>
      <c r="BA609" s="37">
        <f>DATENBANK!BV608</f>
        <v>0</v>
      </c>
      <c r="BB609" s="37">
        <f>DATENBANK!BW608</f>
        <v>0</v>
      </c>
      <c r="BC609" s="37">
        <f>DATENBANK!BX608</f>
        <v>0</v>
      </c>
    </row>
    <row r="610" spans="1:55" x14ac:dyDescent="0.25">
      <c r="A610" s="37"/>
      <c r="B610" s="37">
        <f>DATENBANK!C609</f>
        <v>0</v>
      </c>
      <c r="C610" s="37">
        <f>DATENBANK!V609</f>
        <v>0</v>
      </c>
      <c r="D610" s="37" t="str">
        <f>CONCATENATE(DATENBANK!E609, " ",DATENBANK!N609)</f>
        <v xml:space="preserve"> </v>
      </c>
      <c r="E610" s="37">
        <f>DATENBANK!Z609</f>
        <v>0</v>
      </c>
      <c r="F610" s="37">
        <f>DATENBANK!AA609</f>
        <v>0</v>
      </c>
      <c r="G610" s="37">
        <f>DATENBANK!AB609</f>
        <v>0</v>
      </c>
      <c r="H610" s="37">
        <f>DATENBANK!AC609</f>
        <v>0</v>
      </c>
      <c r="I610" s="37">
        <f>DATENBANK!AD609</f>
        <v>0</v>
      </c>
      <c r="J610" s="37">
        <f>DATENBANK!AE609</f>
        <v>0</v>
      </c>
      <c r="K610" s="37">
        <f>DATENBANK!AF609</f>
        <v>0</v>
      </c>
      <c r="L610" s="37">
        <f>DATENBANK!AG609</f>
        <v>0</v>
      </c>
      <c r="M610" s="37">
        <f>DATENBANK!AH609</f>
        <v>0</v>
      </c>
      <c r="N610" s="37">
        <f>DATENBANK!AI609</f>
        <v>0</v>
      </c>
      <c r="O610" s="37">
        <f>DATENBANK!AJ609</f>
        <v>0</v>
      </c>
      <c r="P610" s="37">
        <f>DATENBANK!AK609</f>
        <v>0</v>
      </c>
      <c r="Q610" s="37">
        <f>DATENBANK!AL609</f>
        <v>0</v>
      </c>
      <c r="R610" s="37">
        <f>DATENBANK!AM609</f>
        <v>0</v>
      </c>
      <c r="S610" s="37">
        <f>DATENBANK!AN609</f>
        <v>0</v>
      </c>
      <c r="T610" s="37">
        <f>DATENBANK!AO609</f>
        <v>0</v>
      </c>
      <c r="U610" s="37">
        <f>DATENBANK!AP609</f>
        <v>0</v>
      </c>
      <c r="V610" s="37">
        <f>DATENBANK!AQ609</f>
        <v>0</v>
      </c>
      <c r="W610" s="37">
        <f>DATENBANK!AR609</f>
        <v>0</v>
      </c>
      <c r="X610" s="37">
        <f>DATENBANK!AS609</f>
        <v>0</v>
      </c>
      <c r="Y610" s="37">
        <f>DATENBANK!AT609</f>
        <v>0</v>
      </c>
      <c r="Z610" s="37">
        <f>DATENBANK!AU609</f>
        <v>0</v>
      </c>
      <c r="AA610" s="37">
        <f>DATENBANK!AV609</f>
        <v>0</v>
      </c>
      <c r="AB610" s="37">
        <f>DATENBANK!AW609</f>
        <v>0</v>
      </c>
      <c r="AC610" s="37">
        <f>DATENBANK!AX609</f>
        <v>0</v>
      </c>
      <c r="AD610" s="37">
        <f>DATENBANK!AY609</f>
        <v>0</v>
      </c>
      <c r="AE610" s="37">
        <f>DATENBANK!AZ609</f>
        <v>0</v>
      </c>
      <c r="AF610" s="37">
        <f>DATENBANK!BA609</f>
        <v>0</v>
      </c>
      <c r="AG610" s="37">
        <f>DATENBANK!BB609</f>
        <v>0</v>
      </c>
      <c r="AH610" s="37">
        <f>DATENBANK!BC609</f>
        <v>0</v>
      </c>
      <c r="AI610" s="37">
        <f>DATENBANK!BD609</f>
        <v>0</v>
      </c>
      <c r="AJ610" s="37">
        <f>DATENBANK!BE609</f>
        <v>0</v>
      </c>
      <c r="AK610" s="37">
        <f>DATENBANK!BF609</f>
        <v>0</v>
      </c>
      <c r="AL610" s="37">
        <f>DATENBANK!BG609</f>
        <v>0</v>
      </c>
      <c r="AM610" s="37">
        <f>DATENBANK!BH609</f>
        <v>0</v>
      </c>
      <c r="AN610" s="37">
        <f>DATENBANK!BI609</f>
        <v>0</v>
      </c>
      <c r="AO610" s="37">
        <f>DATENBANK!BJ609</f>
        <v>0</v>
      </c>
      <c r="AP610" s="37">
        <f>DATENBANK!BK609</f>
        <v>0</v>
      </c>
      <c r="AQ610" s="37">
        <f>DATENBANK!BL609</f>
        <v>0</v>
      </c>
      <c r="AR610" s="37">
        <f>DATENBANK!BM609</f>
        <v>0</v>
      </c>
      <c r="AS610" s="37">
        <f>DATENBANK!BN609</f>
        <v>0</v>
      </c>
      <c r="AT610" s="37">
        <f>DATENBANK!BO609</f>
        <v>0</v>
      </c>
      <c r="AU610" s="37">
        <f>DATENBANK!BP609</f>
        <v>0</v>
      </c>
      <c r="AV610" s="37">
        <f>DATENBANK!BQ609</f>
        <v>0</v>
      </c>
      <c r="AW610" s="37">
        <f>DATENBANK!BR609</f>
        <v>0</v>
      </c>
      <c r="AX610" s="37">
        <f>DATENBANK!BS609</f>
        <v>0</v>
      </c>
      <c r="AY610" s="37">
        <f>DATENBANK!BT609</f>
        <v>0</v>
      </c>
      <c r="AZ610" s="37">
        <f>DATENBANK!BU609</f>
        <v>0</v>
      </c>
      <c r="BA610" s="37">
        <f>DATENBANK!BV609</f>
        <v>0</v>
      </c>
      <c r="BB610" s="37">
        <f>DATENBANK!BW609</f>
        <v>0</v>
      </c>
      <c r="BC610" s="37">
        <f>DATENBANK!BX609</f>
        <v>0</v>
      </c>
    </row>
    <row r="611" spans="1:55" x14ac:dyDescent="0.25">
      <c r="A611" s="37"/>
      <c r="B611" s="37">
        <f>DATENBANK!C610</f>
        <v>0</v>
      </c>
      <c r="C611" s="37">
        <f>DATENBANK!V610</f>
        <v>0</v>
      </c>
      <c r="D611" s="37" t="str">
        <f>CONCATENATE(DATENBANK!E610, " ",DATENBANK!N610)</f>
        <v xml:space="preserve"> </v>
      </c>
      <c r="E611" s="37">
        <f>DATENBANK!Z610</f>
        <v>0</v>
      </c>
      <c r="F611" s="37">
        <f>DATENBANK!AA610</f>
        <v>0</v>
      </c>
      <c r="G611" s="37">
        <f>DATENBANK!AB610</f>
        <v>0</v>
      </c>
      <c r="H611" s="37">
        <f>DATENBANK!AC610</f>
        <v>0</v>
      </c>
      <c r="I611" s="37">
        <f>DATENBANK!AD610</f>
        <v>0</v>
      </c>
      <c r="J611" s="37">
        <f>DATENBANK!AE610</f>
        <v>0</v>
      </c>
      <c r="K611" s="37">
        <f>DATENBANK!AF610</f>
        <v>0</v>
      </c>
      <c r="L611" s="37">
        <f>DATENBANK!AG610</f>
        <v>0</v>
      </c>
      <c r="M611" s="37">
        <f>DATENBANK!AH610</f>
        <v>0</v>
      </c>
      <c r="N611" s="37">
        <f>DATENBANK!AI610</f>
        <v>0</v>
      </c>
      <c r="O611" s="37">
        <f>DATENBANK!AJ610</f>
        <v>0</v>
      </c>
      <c r="P611" s="37">
        <f>DATENBANK!AK610</f>
        <v>0</v>
      </c>
      <c r="Q611" s="37">
        <f>DATENBANK!AL610</f>
        <v>0</v>
      </c>
      <c r="R611" s="37">
        <f>DATENBANK!AM610</f>
        <v>0</v>
      </c>
      <c r="S611" s="37">
        <f>DATENBANK!AN610</f>
        <v>0</v>
      </c>
      <c r="T611" s="37">
        <f>DATENBANK!AO610</f>
        <v>0</v>
      </c>
      <c r="U611" s="37">
        <f>DATENBANK!AP610</f>
        <v>0</v>
      </c>
      <c r="V611" s="37">
        <f>DATENBANK!AQ610</f>
        <v>0</v>
      </c>
      <c r="W611" s="37">
        <f>DATENBANK!AR610</f>
        <v>0</v>
      </c>
      <c r="X611" s="37">
        <f>DATENBANK!AS610</f>
        <v>0</v>
      </c>
      <c r="Y611" s="37">
        <f>DATENBANK!AT610</f>
        <v>0</v>
      </c>
      <c r="Z611" s="37">
        <f>DATENBANK!AU610</f>
        <v>0</v>
      </c>
      <c r="AA611" s="37">
        <f>DATENBANK!AV610</f>
        <v>0</v>
      </c>
      <c r="AB611" s="37">
        <f>DATENBANK!AW610</f>
        <v>0</v>
      </c>
      <c r="AC611" s="37">
        <f>DATENBANK!AX610</f>
        <v>0</v>
      </c>
      <c r="AD611" s="37">
        <f>DATENBANK!AY610</f>
        <v>0</v>
      </c>
      <c r="AE611" s="37">
        <f>DATENBANK!AZ610</f>
        <v>0</v>
      </c>
      <c r="AF611" s="37">
        <f>DATENBANK!BA610</f>
        <v>0</v>
      </c>
      <c r="AG611" s="37">
        <f>DATENBANK!BB610</f>
        <v>0</v>
      </c>
      <c r="AH611" s="37">
        <f>DATENBANK!BC610</f>
        <v>0</v>
      </c>
      <c r="AI611" s="37">
        <f>DATENBANK!BD610</f>
        <v>0</v>
      </c>
      <c r="AJ611" s="37">
        <f>DATENBANK!BE610</f>
        <v>0</v>
      </c>
      <c r="AK611" s="37">
        <f>DATENBANK!BF610</f>
        <v>0</v>
      </c>
      <c r="AL611" s="37">
        <f>DATENBANK!BG610</f>
        <v>0</v>
      </c>
      <c r="AM611" s="37">
        <f>DATENBANK!BH610</f>
        <v>0</v>
      </c>
      <c r="AN611" s="37">
        <f>DATENBANK!BI610</f>
        <v>0</v>
      </c>
      <c r="AO611" s="37">
        <f>DATENBANK!BJ610</f>
        <v>0</v>
      </c>
      <c r="AP611" s="37">
        <f>DATENBANK!BK610</f>
        <v>0</v>
      </c>
      <c r="AQ611" s="37">
        <f>DATENBANK!BL610</f>
        <v>0</v>
      </c>
      <c r="AR611" s="37">
        <f>DATENBANK!BM610</f>
        <v>0</v>
      </c>
      <c r="AS611" s="37">
        <f>DATENBANK!BN610</f>
        <v>0</v>
      </c>
      <c r="AT611" s="37">
        <f>DATENBANK!BO610</f>
        <v>0</v>
      </c>
      <c r="AU611" s="37">
        <f>DATENBANK!BP610</f>
        <v>0</v>
      </c>
      <c r="AV611" s="37">
        <f>DATENBANK!BQ610</f>
        <v>0</v>
      </c>
      <c r="AW611" s="37">
        <f>DATENBANK!BR610</f>
        <v>0</v>
      </c>
      <c r="AX611" s="37">
        <f>DATENBANK!BS610</f>
        <v>0</v>
      </c>
      <c r="AY611" s="37">
        <f>DATENBANK!BT610</f>
        <v>0</v>
      </c>
      <c r="AZ611" s="37">
        <f>DATENBANK!BU610</f>
        <v>0</v>
      </c>
      <c r="BA611" s="37">
        <f>DATENBANK!BV610</f>
        <v>0</v>
      </c>
      <c r="BB611" s="37">
        <f>DATENBANK!BW610</f>
        <v>0</v>
      </c>
      <c r="BC611" s="37">
        <f>DATENBANK!BX610</f>
        <v>0</v>
      </c>
    </row>
    <row r="612" spans="1:55" x14ac:dyDescent="0.25">
      <c r="A612" s="37"/>
      <c r="B612" s="37">
        <f>DATENBANK!C611</f>
        <v>0</v>
      </c>
      <c r="C612" s="37">
        <f>DATENBANK!V611</f>
        <v>0</v>
      </c>
      <c r="D612" s="37" t="str">
        <f>CONCATENATE(DATENBANK!E611, " ",DATENBANK!N611)</f>
        <v xml:space="preserve"> </v>
      </c>
      <c r="E612" s="37">
        <f>DATENBANK!Z611</f>
        <v>0</v>
      </c>
      <c r="F612" s="37">
        <f>DATENBANK!AA611</f>
        <v>0</v>
      </c>
      <c r="G612" s="37">
        <f>DATENBANK!AB611</f>
        <v>0</v>
      </c>
      <c r="H612" s="37">
        <f>DATENBANK!AC611</f>
        <v>0</v>
      </c>
      <c r="I612" s="37">
        <f>DATENBANK!AD611</f>
        <v>0</v>
      </c>
      <c r="J612" s="37">
        <f>DATENBANK!AE611</f>
        <v>0</v>
      </c>
      <c r="K612" s="37">
        <f>DATENBANK!AF611</f>
        <v>0</v>
      </c>
      <c r="L612" s="37">
        <f>DATENBANK!AG611</f>
        <v>0</v>
      </c>
      <c r="M612" s="37">
        <f>DATENBANK!AH611</f>
        <v>0</v>
      </c>
      <c r="N612" s="37">
        <f>DATENBANK!AI611</f>
        <v>0</v>
      </c>
      <c r="O612" s="37">
        <f>DATENBANK!AJ611</f>
        <v>0</v>
      </c>
      <c r="P612" s="37">
        <f>DATENBANK!AK611</f>
        <v>0</v>
      </c>
      <c r="Q612" s="37">
        <f>DATENBANK!AL611</f>
        <v>0</v>
      </c>
      <c r="R612" s="37">
        <f>DATENBANK!AM611</f>
        <v>0</v>
      </c>
      <c r="S612" s="37">
        <f>DATENBANK!AN611</f>
        <v>0</v>
      </c>
      <c r="T612" s="37">
        <f>DATENBANK!AO611</f>
        <v>0</v>
      </c>
      <c r="U612" s="37">
        <f>DATENBANK!AP611</f>
        <v>0</v>
      </c>
      <c r="V612" s="37">
        <f>DATENBANK!AQ611</f>
        <v>0</v>
      </c>
      <c r="W612" s="37">
        <f>DATENBANK!AR611</f>
        <v>0</v>
      </c>
      <c r="X612" s="37">
        <f>DATENBANK!AS611</f>
        <v>0</v>
      </c>
      <c r="Y612" s="37">
        <f>DATENBANK!AT611</f>
        <v>0</v>
      </c>
      <c r="Z612" s="37">
        <f>DATENBANK!AU611</f>
        <v>0</v>
      </c>
      <c r="AA612" s="37">
        <f>DATENBANK!AV611</f>
        <v>0</v>
      </c>
      <c r="AB612" s="37">
        <f>DATENBANK!AW611</f>
        <v>0</v>
      </c>
      <c r="AC612" s="37">
        <f>DATENBANK!AX611</f>
        <v>0</v>
      </c>
      <c r="AD612" s="37">
        <f>DATENBANK!AY611</f>
        <v>0</v>
      </c>
      <c r="AE612" s="37">
        <f>DATENBANK!AZ611</f>
        <v>0</v>
      </c>
      <c r="AF612" s="37">
        <f>DATENBANK!BA611</f>
        <v>0</v>
      </c>
      <c r="AG612" s="37">
        <f>DATENBANK!BB611</f>
        <v>0</v>
      </c>
      <c r="AH612" s="37">
        <f>DATENBANK!BC611</f>
        <v>0</v>
      </c>
      <c r="AI612" s="37">
        <f>DATENBANK!BD611</f>
        <v>0</v>
      </c>
      <c r="AJ612" s="37">
        <f>DATENBANK!BE611</f>
        <v>0</v>
      </c>
      <c r="AK612" s="37">
        <f>DATENBANK!BF611</f>
        <v>0</v>
      </c>
      <c r="AL612" s="37">
        <f>DATENBANK!BG611</f>
        <v>0</v>
      </c>
      <c r="AM612" s="37">
        <f>DATENBANK!BH611</f>
        <v>0</v>
      </c>
      <c r="AN612" s="37">
        <f>DATENBANK!BI611</f>
        <v>0</v>
      </c>
      <c r="AO612" s="37">
        <f>DATENBANK!BJ611</f>
        <v>0</v>
      </c>
      <c r="AP612" s="37">
        <f>DATENBANK!BK611</f>
        <v>0</v>
      </c>
      <c r="AQ612" s="37">
        <f>DATENBANK!BL611</f>
        <v>0</v>
      </c>
      <c r="AR612" s="37">
        <f>DATENBANK!BM611</f>
        <v>0</v>
      </c>
      <c r="AS612" s="37">
        <f>DATENBANK!BN611</f>
        <v>0</v>
      </c>
      <c r="AT612" s="37">
        <f>DATENBANK!BO611</f>
        <v>0</v>
      </c>
      <c r="AU612" s="37">
        <f>DATENBANK!BP611</f>
        <v>0</v>
      </c>
      <c r="AV612" s="37">
        <f>DATENBANK!BQ611</f>
        <v>0</v>
      </c>
      <c r="AW612" s="37">
        <f>DATENBANK!BR611</f>
        <v>0</v>
      </c>
      <c r="AX612" s="37">
        <f>DATENBANK!BS611</f>
        <v>0</v>
      </c>
      <c r="AY612" s="37">
        <f>DATENBANK!BT611</f>
        <v>0</v>
      </c>
      <c r="AZ612" s="37">
        <f>DATENBANK!BU611</f>
        <v>0</v>
      </c>
      <c r="BA612" s="37">
        <f>DATENBANK!BV611</f>
        <v>0</v>
      </c>
      <c r="BB612" s="37">
        <f>DATENBANK!BW611</f>
        <v>0</v>
      </c>
      <c r="BC612" s="37">
        <f>DATENBANK!BX611</f>
        <v>0</v>
      </c>
    </row>
    <row r="613" spans="1:55" x14ac:dyDescent="0.25">
      <c r="A613" s="37"/>
      <c r="B613" s="37">
        <f>DATENBANK!C612</f>
        <v>0</v>
      </c>
      <c r="C613" s="37">
        <f>DATENBANK!V612</f>
        <v>0</v>
      </c>
      <c r="D613" s="37" t="str">
        <f>CONCATENATE(DATENBANK!E612, " ",DATENBANK!N612)</f>
        <v xml:space="preserve"> </v>
      </c>
      <c r="E613" s="37">
        <f>DATENBANK!Z612</f>
        <v>0</v>
      </c>
      <c r="F613" s="37">
        <f>DATENBANK!AA612</f>
        <v>0</v>
      </c>
      <c r="G613" s="37">
        <f>DATENBANK!AB612</f>
        <v>0</v>
      </c>
      <c r="H613" s="37">
        <f>DATENBANK!AC612</f>
        <v>0</v>
      </c>
      <c r="I613" s="37">
        <f>DATENBANK!AD612</f>
        <v>0</v>
      </c>
      <c r="J613" s="37">
        <f>DATENBANK!AE612</f>
        <v>0</v>
      </c>
      <c r="K613" s="37">
        <f>DATENBANK!AF612</f>
        <v>0</v>
      </c>
      <c r="L613" s="37">
        <f>DATENBANK!AG612</f>
        <v>0</v>
      </c>
      <c r="M613" s="37">
        <f>DATENBANK!AH612</f>
        <v>0</v>
      </c>
      <c r="N613" s="37">
        <f>DATENBANK!AI612</f>
        <v>0</v>
      </c>
      <c r="O613" s="37">
        <f>DATENBANK!AJ612</f>
        <v>0</v>
      </c>
      <c r="P613" s="37">
        <f>DATENBANK!AK612</f>
        <v>0</v>
      </c>
      <c r="Q613" s="37">
        <f>DATENBANK!AL612</f>
        <v>0</v>
      </c>
      <c r="R613" s="37">
        <f>DATENBANK!AM612</f>
        <v>0</v>
      </c>
      <c r="S613" s="37">
        <f>DATENBANK!AN612</f>
        <v>0</v>
      </c>
      <c r="T613" s="37">
        <f>DATENBANK!AO612</f>
        <v>0</v>
      </c>
      <c r="U613" s="37">
        <f>DATENBANK!AP612</f>
        <v>0</v>
      </c>
      <c r="V613" s="37">
        <f>DATENBANK!AQ612</f>
        <v>0</v>
      </c>
      <c r="W613" s="37">
        <f>DATENBANK!AR612</f>
        <v>0</v>
      </c>
      <c r="X613" s="37">
        <f>DATENBANK!AS612</f>
        <v>0</v>
      </c>
      <c r="Y613" s="37">
        <f>DATENBANK!AT612</f>
        <v>0</v>
      </c>
      <c r="Z613" s="37">
        <f>DATENBANK!AU612</f>
        <v>0</v>
      </c>
      <c r="AA613" s="37">
        <f>DATENBANK!AV612</f>
        <v>0</v>
      </c>
      <c r="AB613" s="37">
        <f>DATENBANK!AW612</f>
        <v>0</v>
      </c>
      <c r="AC613" s="37">
        <f>DATENBANK!AX612</f>
        <v>0</v>
      </c>
      <c r="AD613" s="37">
        <f>DATENBANK!AY612</f>
        <v>0</v>
      </c>
      <c r="AE613" s="37">
        <f>DATENBANK!AZ612</f>
        <v>0</v>
      </c>
      <c r="AF613" s="37">
        <f>DATENBANK!BA612</f>
        <v>0</v>
      </c>
      <c r="AG613" s="37">
        <f>DATENBANK!BB612</f>
        <v>0</v>
      </c>
      <c r="AH613" s="37">
        <f>DATENBANK!BC612</f>
        <v>0</v>
      </c>
      <c r="AI613" s="37">
        <f>DATENBANK!BD612</f>
        <v>0</v>
      </c>
      <c r="AJ613" s="37">
        <f>DATENBANK!BE612</f>
        <v>0</v>
      </c>
      <c r="AK613" s="37">
        <f>DATENBANK!BF612</f>
        <v>0</v>
      </c>
      <c r="AL613" s="37">
        <f>DATENBANK!BG612</f>
        <v>0</v>
      </c>
      <c r="AM613" s="37">
        <f>DATENBANK!BH612</f>
        <v>0</v>
      </c>
      <c r="AN613" s="37">
        <f>DATENBANK!BI612</f>
        <v>0</v>
      </c>
      <c r="AO613" s="37">
        <f>DATENBANK!BJ612</f>
        <v>0</v>
      </c>
      <c r="AP613" s="37">
        <f>DATENBANK!BK612</f>
        <v>0</v>
      </c>
      <c r="AQ613" s="37">
        <f>DATENBANK!BL612</f>
        <v>0</v>
      </c>
      <c r="AR613" s="37">
        <f>DATENBANK!BM612</f>
        <v>0</v>
      </c>
      <c r="AS613" s="37">
        <f>DATENBANK!BN612</f>
        <v>0</v>
      </c>
      <c r="AT613" s="37">
        <f>DATENBANK!BO612</f>
        <v>0</v>
      </c>
      <c r="AU613" s="37">
        <f>DATENBANK!BP612</f>
        <v>0</v>
      </c>
      <c r="AV613" s="37">
        <f>DATENBANK!BQ612</f>
        <v>0</v>
      </c>
      <c r="AW613" s="37">
        <f>DATENBANK!BR612</f>
        <v>0</v>
      </c>
      <c r="AX613" s="37">
        <f>DATENBANK!BS612</f>
        <v>0</v>
      </c>
      <c r="AY613" s="37">
        <f>DATENBANK!BT612</f>
        <v>0</v>
      </c>
      <c r="AZ613" s="37">
        <f>DATENBANK!BU612</f>
        <v>0</v>
      </c>
      <c r="BA613" s="37">
        <f>DATENBANK!BV612</f>
        <v>0</v>
      </c>
      <c r="BB613" s="37">
        <f>DATENBANK!BW612</f>
        <v>0</v>
      </c>
      <c r="BC613" s="37">
        <f>DATENBANK!BX612</f>
        <v>0</v>
      </c>
    </row>
    <row r="614" spans="1:55" x14ac:dyDescent="0.25">
      <c r="A614" s="37"/>
      <c r="B614" s="37">
        <f>DATENBANK!C613</f>
        <v>0</v>
      </c>
      <c r="C614" s="37">
        <f>DATENBANK!V613</f>
        <v>0</v>
      </c>
      <c r="D614" s="37" t="str">
        <f>CONCATENATE(DATENBANK!E613, " ",DATENBANK!N613)</f>
        <v xml:space="preserve"> </v>
      </c>
      <c r="E614" s="37">
        <f>DATENBANK!Z613</f>
        <v>0</v>
      </c>
      <c r="F614" s="37">
        <f>DATENBANK!AA613</f>
        <v>0</v>
      </c>
      <c r="G614" s="37">
        <f>DATENBANK!AB613</f>
        <v>0</v>
      </c>
      <c r="H614" s="37">
        <f>DATENBANK!AC613</f>
        <v>0</v>
      </c>
      <c r="I614" s="37">
        <f>DATENBANK!AD613</f>
        <v>0</v>
      </c>
      <c r="J614" s="37">
        <f>DATENBANK!AE613</f>
        <v>0</v>
      </c>
      <c r="K614" s="37">
        <f>DATENBANK!AF613</f>
        <v>0</v>
      </c>
      <c r="L614" s="37">
        <f>DATENBANK!AG613</f>
        <v>0</v>
      </c>
      <c r="M614" s="37">
        <f>DATENBANK!AH613</f>
        <v>0</v>
      </c>
      <c r="N614" s="37">
        <f>DATENBANK!AI613</f>
        <v>0</v>
      </c>
      <c r="O614" s="37">
        <f>DATENBANK!AJ613</f>
        <v>0</v>
      </c>
      <c r="P614" s="37">
        <f>DATENBANK!AK613</f>
        <v>0</v>
      </c>
      <c r="Q614" s="37">
        <f>DATENBANK!AL613</f>
        <v>0</v>
      </c>
      <c r="R614" s="37">
        <f>DATENBANK!AM613</f>
        <v>0</v>
      </c>
      <c r="S614" s="37">
        <f>DATENBANK!AN613</f>
        <v>0</v>
      </c>
      <c r="T614" s="37">
        <f>DATENBANK!AO613</f>
        <v>0</v>
      </c>
      <c r="U614" s="37">
        <f>DATENBANK!AP613</f>
        <v>0</v>
      </c>
      <c r="V614" s="37">
        <f>DATENBANK!AQ613</f>
        <v>0</v>
      </c>
      <c r="W614" s="37">
        <f>DATENBANK!AR613</f>
        <v>0</v>
      </c>
      <c r="X614" s="37">
        <f>DATENBANK!AS613</f>
        <v>0</v>
      </c>
      <c r="Y614" s="37">
        <f>DATENBANK!AT613</f>
        <v>0</v>
      </c>
      <c r="Z614" s="37">
        <f>DATENBANK!AU613</f>
        <v>0</v>
      </c>
      <c r="AA614" s="37">
        <f>DATENBANK!AV613</f>
        <v>0</v>
      </c>
      <c r="AB614" s="37">
        <f>DATENBANK!AW613</f>
        <v>0</v>
      </c>
      <c r="AC614" s="37">
        <f>DATENBANK!AX613</f>
        <v>0</v>
      </c>
      <c r="AD614" s="37">
        <f>DATENBANK!AY613</f>
        <v>0</v>
      </c>
      <c r="AE614" s="37">
        <f>DATENBANK!AZ613</f>
        <v>0</v>
      </c>
      <c r="AF614" s="37">
        <f>DATENBANK!BA613</f>
        <v>0</v>
      </c>
      <c r="AG614" s="37">
        <f>DATENBANK!BB613</f>
        <v>0</v>
      </c>
      <c r="AH614" s="37">
        <f>DATENBANK!BC613</f>
        <v>0</v>
      </c>
      <c r="AI614" s="37">
        <f>DATENBANK!BD613</f>
        <v>0</v>
      </c>
      <c r="AJ614" s="37">
        <f>DATENBANK!BE613</f>
        <v>0</v>
      </c>
      <c r="AK614" s="37">
        <f>DATENBANK!BF613</f>
        <v>0</v>
      </c>
      <c r="AL614" s="37">
        <f>DATENBANK!BG613</f>
        <v>0</v>
      </c>
      <c r="AM614" s="37">
        <f>DATENBANK!BH613</f>
        <v>0</v>
      </c>
      <c r="AN614" s="37">
        <f>DATENBANK!BI613</f>
        <v>0</v>
      </c>
      <c r="AO614" s="37">
        <f>DATENBANK!BJ613</f>
        <v>0</v>
      </c>
      <c r="AP614" s="37">
        <f>DATENBANK!BK613</f>
        <v>0</v>
      </c>
      <c r="AQ614" s="37">
        <f>DATENBANK!BL613</f>
        <v>0</v>
      </c>
      <c r="AR614" s="37">
        <f>DATENBANK!BM613</f>
        <v>0</v>
      </c>
      <c r="AS614" s="37">
        <f>DATENBANK!BN613</f>
        <v>0</v>
      </c>
      <c r="AT614" s="37">
        <f>DATENBANK!BO613</f>
        <v>0</v>
      </c>
      <c r="AU614" s="37">
        <f>DATENBANK!BP613</f>
        <v>0</v>
      </c>
      <c r="AV614" s="37">
        <f>DATENBANK!BQ613</f>
        <v>0</v>
      </c>
      <c r="AW614" s="37">
        <f>DATENBANK!BR613</f>
        <v>0</v>
      </c>
      <c r="AX614" s="37">
        <f>DATENBANK!BS613</f>
        <v>0</v>
      </c>
      <c r="AY614" s="37">
        <f>DATENBANK!BT613</f>
        <v>0</v>
      </c>
      <c r="AZ614" s="37">
        <f>DATENBANK!BU613</f>
        <v>0</v>
      </c>
      <c r="BA614" s="37">
        <f>DATENBANK!BV613</f>
        <v>0</v>
      </c>
      <c r="BB614" s="37">
        <f>DATENBANK!BW613</f>
        <v>0</v>
      </c>
      <c r="BC614" s="37">
        <f>DATENBANK!BX613</f>
        <v>0</v>
      </c>
    </row>
    <row r="615" spans="1:55" x14ac:dyDescent="0.25">
      <c r="A615" s="37"/>
      <c r="B615" s="37">
        <f>DATENBANK!C614</f>
        <v>0</v>
      </c>
      <c r="C615" s="37">
        <f>DATENBANK!V614</f>
        <v>0</v>
      </c>
      <c r="D615" s="37" t="str">
        <f>CONCATENATE(DATENBANK!E614, " ",DATENBANK!N614)</f>
        <v xml:space="preserve"> </v>
      </c>
      <c r="E615" s="37">
        <f>DATENBANK!Z614</f>
        <v>0</v>
      </c>
      <c r="F615" s="37">
        <f>DATENBANK!AA614</f>
        <v>0</v>
      </c>
      <c r="G615" s="37">
        <f>DATENBANK!AB614</f>
        <v>0</v>
      </c>
      <c r="H615" s="37">
        <f>DATENBANK!AC614</f>
        <v>0</v>
      </c>
      <c r="I615" s="37">
        <f>DATENBANK!AD614</f>
        <v>0</v>
      </c>
      <c r="J615" s="37">
        <f>DATENBANK!AE614</f>
        <v>0</v>
      </c>
      <c r="K615" s="37">
        <f>DATENBANK!AF614</f>
        <v>0</v>
      </c>
      <c r="L615" s="37">
        <f>DATENBANK!AG614</f>
        <v>0</v>
      </c>
      <c r="M615" s="37">
        <f>DATENBANK!AH614</f>
        <v>0</v>
      </c>
      <c r="N615" s="37">
        <f>DATENBANK!AI614</f>
        <v>0</v>
      </c>
      <c r="O615" s="37">
        <f>DATENBANK!AJ614</f>
        <v>0</v>
      </c>
      <c r="P615" s="37">
        <f>DATENBANK!AK614</f>
        <v>0</v>
      </c>
      <c r="Q615" s="37">
        <f>DATENBANK!AL614</f>
        <v>0</v>
      </c>
      <c r="R615" s="37">
        <f>DATENBANK!AM614</f>
        <v>0</v>
      </c>
      <c r="S615" s="37">
        <f>DATENBANK!AN614</f>
        <v>0</v>
      </c>
      <c r="T615" s="37">
        <f>DATENBANK!AO614</f>
        <v>0</v>
      </c>
      <c r="U615" s="37">
        <f>DATENBANK!AP614</f>
        <v>0</v>
      </c>
      <c r="V615" s="37">
        <f>DATENBANK!AQ614</f>
        <v>0</v>
      </c>
      <c r="W615" s="37">
        <f>DATENBANK!AR614</f>
        <v>0</v>
      </c>
      <c r="X615" s="37">
        <f>DATENBANK!AS614</f>
        <v>0</v>
      </c>
      <c r="Y615" s="37">
        <f>DATENBANK!AT614</f>
        <v>0</v>
      </c>
      <c r="Z615" s="37">
        <f>DATENBANK!AU614</f>
        <v>0</v>
      </c>
      <c r="AA615" s="37">
        <f>DATENBANK!AV614</f>
        <v>0</v>
      </c>
      <c r="AB615" s="37">
        <f>DATENBANK!AW614</f>
        <v>0</v>
      </c>
      <c r="AC615" s="37">
        <f>DATENBANK!AX614</f>
        <v>0</v>
      </c>
      <c r="AD615" s="37">
        <f>DATENBANK!AY614</f>
        <v>0</v>
      </c>
      <c r="AE615" s="37">
        <f>DATENBANK!AZ614</f>
        <v>0</v>
      </c>
      <c r="AF615" s="37">
        <f>DATENBANK!BA614</f>
        <v>0</v>
      </c>
      <c r="AG615" s="37">
        <f>DATENBANK!BB614</f>
        <v>0</v>
      </c>
      <c r="AH615" s="37">
        <f>DATENBANK!BC614</f>
        <v>0</v>
      </c>
      <c r="AI615" s="37">
        <f>DATENBANK!BD614</f>
        <v>0</v>
      </c>
      <c r="AJ615" s="37">
        <f>DATENBANK!BE614</f>
        <v>0</v>
      </c>
      <c r="AK615" s="37">
        <f>DATENBANK!BF614</f>
        <v>0</v>
      </c>
      <c r="AL615" s="37">
        <f>DATENBANK!BG614</f>
        <v>0</v>
      </c>
      <c r="AM615" s="37">
        <f>DATENBANK!BH614</f>
        <v>0</v>
      </c>
      <c r="AN615" s="37">
        <f>DATENBANK!BI614</f>
        <v>0</v>
      </c>
      <c r="AO615" s="37">
        <f>DATENBANK!BJ614</f>
        <v>0</v>
      </c>
      <c r="AP615" s="37">
        <f>DATENBANK!BK614</f>
        <v>0</v>
      </c>
      <c r="AQ615" s="37">
        <f>DATENBANK!BL614</f>
        <v>0</v>
      </c>
      <c r="AR615" s="37">
        <f>DATENBANK!BM614</f>
        <v>0</v>
      </c>
      <c r="AS615" s="37">
        <f>DATENBANK!BN614</f>
        <v>0</v>
      </c>
      <c r="AT615" s="37">
        <f>DATENBANK!BO614</f>
        <v>0</v>
      </c>
      <c r="AU615" s="37">
        <f>DATENBANK!BP614</f>
        <v>0</v>
      </c>
      <c r="AV615" s="37">
        <f>DATENBANK!BQ614</f>
        <v>0</v>
      </c>
      <c r="AW615" s="37">
        <f>DATENBANK!BR614</f>
        <v>0</v>
      </c>
      <c r="AX615" s="37">
        <f>DATENBANK!BS614</f>
        <v>0</v>
      </c>
      <c r="AY615" s="37">
        <f>DATENBANK!BT614</f>
        <v>0</v>
      </c>
      <c r="AZ615" s="37">
        <f>DATENBANK!BU614</f>
        <v>0</v>
      </c>
      <c r="BA615" s="37">
        <f>DATENBANK!BV614</f>
        <v>0</v>
      </c>
      <c r="BB615" s="37">
        <f>DATENBANK!BW614</f>
        <v>0</v>
      </c>
      <c r="BC615" s="37">
        <f>DATENBANK!BX614</f>
        <v>0</v>
      </c>
    </row>
    <row r="616" spans="1:55" x14ac:dyDescent="0.25">
      <c r="A616" s="37"/>
      <c r="B616" s="37">
        <f>DATENBANK!C615</f>
        <v>0</v>
      </c>
      <c r="C616" s="37">
        <f>DATENBANK!V615</f>
        <v>0</v>
      </c>
      <c r="D616" s="37" t="str">
        <f>CONCATENATE(DATENBANK!E615, " ",DATENBANK!N615)</f>
        <v xml:space="preserve"> </v>
      </c>
      <c r="E616" s="37">
        <f>DATENBANK!Z615</f>
        <v>0</v>
      </c>
      <c r="F616" s="37">
        <f>DATENBANK!AA615</f>
        <v>0</v>
      </c>
      <c r="G616" s="37">
        <f>DATENBANK!AB615</f>
        <v>0</v>
      </c>
      <c r="H616" s="37">
        <f>DATENBANK!AC615</f>
        <v>0</v>
      </c>
      <c r="I616" s="37">
        <f>DATENBANK!AD615</f>
        <v>0</v>
      </c>
      <c r="J616" s="37">
        <f>DATENBANK!AE615</f>
        <v>0</v>
      </c>
      <c r="K616" s="37">
        <f>DATENBANK!AF615</f>
        <v>0</v>
      </c>
      <c r="L616" s="37">
        <f>DATENBANK!AG615</f>
        <v>0</v>
      </c>
      <c r="M616" s="37">
        <f>DATENBANK!AH615</f>
        <v>0</v>
      </c>
      <c r="N616" s="37">
        <f>DATENBANK!AI615</f>
        <v>0</v>
      </c>
      <c r="O616" s="37">
        <f>DATENBANK!AJ615</f>
        <v>0</v>
      </c>
      <c r="P616" s="37">
        <f>DATENBANK!AK615</f>
        <v>0</v>
      </c>
      <c r="Q616" s="37">
        <f>DATENBANK!AL615</f>
        <v>0</v>
      </c>
      <c r="R616" s="37">
        <f>DATENBANK!AM615</f>
        <v>0</v>
      </c>
      <c r="S616" s="37">
        <f>DATENBANK!AN615</f>
        <v>0</v>
      </c>
      <c r="T616" s="37">
        <f>DATENBANK!AO615</f>
        <v>0</v>
      </c>
      <c r="U616" s="37">
        <f>DATENBANK!AP615</f>
        <v>0</v>
      </c>
      <c r="V616" s="37">
        <f>DATENBANK!AQ615</f>
        <v>0</v>
      </c>
      <c r="W616" s="37">
        <f>DATENBANK!AR615</f>
        <v>0</v>
      </c>
      <c r="X616" s="37">
        <f>DATENBANK!AS615</f>
        <v>0</v>
      </c>
      <c r="Y616" s="37">
        <f>DATENBANK!AT615</f>
        <v>0</v>
      </c>
      <c r="Z616" s="37">
        <f>DATENBANK!AU615</f>
        <v>0</v>
      </c>
      <c r="AA616" s="37">
        <f>DATENBANK!AV615</f>
        <v>0</v>
      </c>
      <c r="AB616" s="37">
        <f>DATENBANK!AW615</f>
        <v>0</v>
      </c>
      <c r="AC616" s="37">
        <f>DATENBANK!AX615</f>
        <v>0</v>
      </c>
      <c r="AD616" s="37">
        <f>DATENBANK!AY615</f>
        <v>0</v>
      </c>
      <c r="AE616" s="37">
        <f>DATENBANK!AZ615</f>
        <v>0</v>
      </c>
      <c r="AF616" s="37">
        <f>DATENBANK!BA615</f>
        <v>0</v>
      </c>
      <c r="AG616" s="37">
        <f>DATENBANK!BB615</f>
        <v>0</v>
      </c>
      <c r="AH616" s="37">
        <f>DATENBANK!BC615</f>
        <v>0</v>
      </c>
      <c r="AI616" s="37">
        <f>DATENBANK!BD615</f>
        <v>0</v>
      </c>
      <c r="AJ616" s="37">
        <f>DATENBANK!BE615</f>
        <v>0</v>
      </c>
      <c r="AK616" s="37">
        <f>DATENBANK!BF615</f>
        <v>0</v>
      </c>
      <c r="AL616" s="37">
        <f>DATENBANK!BG615</f>
        <v>0</v>
      </c>
      <c r="AM616" s="37">
        <f>DATENBANK!BH615</f>
        <v>0</v>
      </c>
      <c r="AN616" s="37">
        <f>DATENBANK!BI615</f>
        <v>0</v>
      </c>
      <c r="AO616" s="37">
        <f>DATENBANK!BJ615</f>
        <v>0</v>
      </c>
      <c r="AP616" s="37">
        <f>DATENBANK!BK615</f>
        <v>0</v>
      </c>
      <c r="AQ616" s="37">
        <f>DATENBANK!BL615</f>
        <v>0</v>
      </c>
      <c r="AR616" s="37">
        <f>DATENBANK!BM615</f>
        <v>0</v>
      </c>
      <c r="AS616" s="37">
        <f>DATENBANK!BN615</f>
        <v>0</v>
      </c>
      <c r="AT616" s="37">
        <f>DATENBANK!BO615</f>
        <v>0</v>
      </c>
      <c r="AU616" s="37">
        <f>DATENBANK!BP615</f>
        <v>0</v>
      </c>
      <c r="AV616" s="37">
        <f>DATENBANK!BQ615</f>
        <v>0</v>
      </c>
      <c r="AW616" s="37">
        <f>DATENBANK!BR615</f>
        <v>0</v>
      </c>
      <c r="AX616" s="37">
        <f>DATENBANK!BS615</f>
        <v>0</v>
      </c>
      <c r="AY616" s="37">
        <f>DATENBANK!BT615</f>
        <v>0</v>
      </c>
      <c r="AZ616" s="37">
        <f>DATENBANK!BU615</f>
        <v>0</v>
      </c>
      <c r="BA616" s="37">
        <f>DATENBANK!BV615</f>
        <v>0</v>
      </c>
      <c r="BB616" s="37">
        <f>DATENBANK!BW615</f>
        <v>0</v>
      </c>
      <c r="BC616" s="37">
        <f>DATENBANK!BX615</f>
        <v>0</v>
      </c>
    </row>
    <row r="617" spans="1:55" x14ac:dyDescent="0.25">
      <c r="A617" s="37"/>
      <c r="B617" s="37">
        <f>DATENBANK!C616</f>
        <v>0</v>
      </c>
      <c r="C617" s="37">
        <f>DATENBANK!V616</f>
        <v>0</v>
      </c>
      <c r="D617" s="37" t="str">
        <f>CONCATENATE(DATENBANK!E616, " ",DATENBANK!N616)</f>
        <v xml:space="preserve"> </v>
      </c>
      <c r="E617" s="37">
        <f>DATENBANK!Z616</f>
        <v>0</v>
      </c>
      <c r="F617" s="37">
        <f>DATENBANK!AA616</f>
        <v>0</v>
      </c>
      <c r="G617" s="37">
        <f>DATENBANK!AB616</f>
        <v>0</v>
      </c>
      <c r="H617" s="37">
        <f>DATENBANK!AC616</f>
        <v>0</v>
      </c>
      <c r="I617" s="37">
        <f>DATENBANK!AD616</f>
        <v>0</v>
      </c>
      <c r="J617" s="37">
        <f>DATENBANK!AE616</f>
        <v>0</v>
      </c>
      <c r="K617" s="37">
        <f>DATENBANK!AF616</f>
        <v>0</v>
      </c>
      <c r="L617" s="37">
        <f>DATENBANK!AG616</f>
        <v>0</v>
      </c>
      <c r="M617" s="37">
        <f>DATENBANK!AH616</f>
        <v>0</v>
      </c>
      <c r="N617" s="37">
        <f>DATENBANK!AI616</f>
        <v>0</v>
      </c>
      <c r="O617" s="37">
        <f>DATENBANK!AJ616</f>
        <v>0</v>
      </c>
      <c r="P617" s="37">
        <f>DATENBANK!AK616</f>
        <v>0</v>
      </c>
      <c r="Q617" s="37">
        <f>DATENBANK!AL616</f>
        <v>0</v>
      </c>
      <c r="R617" s="37">
        <f>DATENBANK!AM616</f>
        <v>0</v>
      </c>
      <c r="S617" s="37">
        <f>DATENBANK!AN616</f>
        <v>0</v>
      </c>
      <c r="T617" s="37">
        <f>DATENBANK!AO616</f>
        <v>0</v>
      </c>
      <c r="U617" s="37">
        <f>DATENBANK!AP616</f>
        <v>0</v>
      </c>
      <c r="V617" s="37">
        <f>DATENBANK!AQ616</f>
        <v>0</v>
      </c>
      <c r="W617" s="37">
        <f>DATENBANK!AR616</f>
        <v>0</v>
      </c>
      <c r="X617" s="37">
        <f>DATENBANK!AS616</f>
        <v>0</v>
      </c>
      <c r="Y617" s="37">
        <f>DATENBANK!AT616</f>
        <v>0</v>
      </c>
      <c r="Z617" s="37">
        <f>DATENBANK!AU616</f>
        <v>0</v>
      </c>
      <c r="AA617" s="37">
        <f>DATENBANK!AV616</f>
        <v>0</v>
      </c>
      <c r="AB617" s="37">
        <f>DATENBANK!AW616</f>
        <v>0</v>
      </c>
      <c r="AC617" s="37">
        <f>DATENBANK!AX616</f>
        <v>0</v>
      </c>
      <c r="AD617" s="37">
        <f>DATENBANK!AY616</f>
        <v>0</v>
      </c>
      <c r="AE617" s="37">
        <f>DATENBANK!AZ616</f>
        <v>0</v>
      </c>
      <c r="AF617" s="37">
        <f>DATENBANK!BA616</f>
        <v>0</v>
      </c>
      <c r="AG617" s="37">
        <f>DATENBANK!BB616</f>
        <v>0</v>
      </c>
      <c r="AH617" s="37">
        <f>DATENBANK!BC616</f>
        <v>0</v>
      </c>
      <c r="AI617" s="37">
        <f>DATENBANK!BD616</f>
        <v>0</v>
      </c>
      <c r="AJ617" s="37">
        <f>DATENBANK!BE616</f>
        <v>0</v>
      </c>
      <c r="AK617" s="37">
        <f>DATENBANK!BF616</f>
        <v>0</v>
      </c>
      <c r="AL617" s="37">
        <f>DATENBANK!BG616</f>
        <v>0</v>
      </c>
      <c r="AM617" s="37">
        <f>DATENBANK!BH616</f>
        <v>0</v>
      </c>
      <c r="AN617" s="37">
        <f>DATENBANK!BI616</f>
        <v>0</v>
      </c>
      <c r="AO617" s="37">
        <f>DATENBANK!BJ616</f>
        <v>0</v>
      </c>
      <c r="AP617" s="37">
        <f>DATENBANK!BK616</f>
        <v>0</v>
      </c>
      <c r="AQ617" s="37">
        <f>DATENBANK!BL616</f>
        <v>0</v>
      </c>
      <c r="AR617" s="37">
        <f>DATENBANK!BM616</f>
        <v>0</v>
      </c>
      <c r="AS617" s="37">
        <f>DATENBANK!BN616</f>
        <v>0</v>
      </c>
      <c r="AT617" s="37">
        <f>DATENBANK!BO616</f>
        <v>0</v>
      </c>
      <c r="AU617" s="37">
        <f>DATENBANK!BP616</f>
        <v>0</v>
      </c>
      <c r="AV617" s="37">
        <f>DATENBANK!BQ616</f>
        <v>0</v>
      </c>
      <c r="AW617" s="37">
        <f>DATENBANK!BR616</f>
        <v>0</v>
      </c>
      <c r="AX617" s="37">
        <f>DATENBANK!BS616</f>
        <v>0</v>
      </c>
      <c r="AY617" s="37">
        <f>DATENBANK!BT616</f>
        <v>0</v>
      </c>
      <c r="AZ617" s="37">
        <f>DATENBANK!BU616</f>
        <v>0</v>
      </c>
      <c r="BA617" s="37">
        <f>DATENBANK!BV616</f>
        <v>0</v>
      </c>
      <c r="BB617" s="37">
        <f>DATENBANK!BW616</f>
        <v>0</v>
      </c>
      <c r="BC617" s="37">
        <f>DATENBANK!BX616</f>
        <v>0</v>
      </c>
    </row>
    <row r="618" spans="1:55" x14ac:dyDescent="0.25">
      <c r="A618" s="37"/>
      <c r="B618" s="37">
        <f>DATENBANK!C617</f>
        <v>0</v>
      </c>
      <c r="C618" s="37">
        <f>DATENBANK!V617</f>
        <v>0</v>
      </c>
      <c r="D618" s="37" t="str">
        <f>CONCATENATE(DATENBANK!E617, " ",DATENBANK!N617)</f>
        <v xml:space="preserve"> </v>
      </c>
      <c r="E618" s="37">
        <f>DATENBANK!Z617</f>
        <v>0</v>
      </c>
      <c r="F618" s="37">
        <f>DATENBANK!AA617</f>
        <v>0</v>
      </c>
      <c r="G618" s="37">
        <f>DATENBANK!AB617</f>
        <v>0</v>
      </c>
      <c r="H618" s="37">
        <f>DATENBANK!AC617</f>
        <v>0</v>
      </c>
      <c r="I618" s="37">
        <f>DATENBANK!AD617</f>
        <v>0</v>
      </c>
      <c r="J618" s="37">
        <f>DATENBANK!AE617</f>
        <v>0</v>
      </c>
      <c r="K618" s="37">
        <f>DATENBANK!AF617</f>
        <v>0</v>
      </c>
      <c r="L618" s="37">
        <f>DATENBANK!AG617</f>
        <v>0</v>
      </c>
      <c r="M618" s="37">
        <f>DATENBANK!AH617</f>
        <v>0</v>
      </c>
      <c r="N618" s="37">
        <f>DATENBANK!AI617</f>
        <v>0</v>
      </c>
      <c r="O618" s="37">
        <f>DATENBANK!AJ617</f>
        <v>0</v>
      </c>
      <c r="P618" s="37">
        <f>DATENBANK!AK617</f>
        <v>0</v>
      </c>
      <c r="Q618" s="37">
        <f>DATENBANK!AL617</f>
        <v>0</v>
      </c>
      <c r="R618" s="37">
        <f>DATENBANK!AM617</f>
        <v>0</v>
      </c>
      <c r="S618" s="37">
        <f>DATENBANK!AN617</f>
        <v>0</v>
      </c>
      <c r="T618" s="37">
        <f>DATENBANK!AO617</f>
        <v>0</v>
      </c>
      <c r="U618" s="37">
        <f>DATENBANK!AP617</f>
        <v>0</v>
      </c>
      <c r="V618" s="37">
        <f>DATENBANK!AQ617</f>
        <v>0</v>
      </c>
      <c r="W618" s="37">
        <f>DATENBANK!AR617</f>
        <v>0</v>
      </c>
      <c r="X618" s="37">
        <f>DATENBANK!AS617</f>
        <v>0</v>
      </c>
      <c r="Y618" s="37">
        <f>DATENBANK!AT617</f>
        <v>0</v>
      </c>
      <c r="Z618" s="37">
        <f>DATENBANK!AU617</f>
        <v>0</v>
      </c>
      <c r="AA618" s="37">
        <f>DATENBANK!AV617</f>
        <v>0</v>
      </c>
      <c r="AB618" s="37">
        <f>DATENBANK!AW617</f>
        <v>0</v>
      </c>
      <c r="AC618" s="37">
        <f>DATENBANK!AX617</f>
        <v>0</v>
      </c>
      <c r="AD618" s="37">
        <f>DATENBANK!AY617</f>
        <v>0</v>
      </c>
      <c r="AE618" s="37">
        <f>DATENBANK!AZ617</f>
        <v>0</v>
      </c>
      <c r="AF618" s="37">
        <f>DATENBANK!BA617</f>
        <v>0</v>
      </c>
      <c r="AG618" s="37">
        <f>DATENBANK!BB617</f>
        <v>0</v>
      </c>
      <c r="AH618" s="37">
        <f>DATENBANK!BC617</f>
        <v>0</v>
      </c>
      <c r="AI618" s="37">
        <f>DATENBANK!BD617</f>
        <v>0</v>
      </c>
      <c r="AJ618" s="37">
        <f>DATENBANK!BE617</f>
        <v>0</v>
      </c>
      <c r="AK618" s="37">
        <f>DATENBANK!BF617</f>
        <v>0</v>
      </c>
      <c r="AL618" s="37">
        <f>DATENBANK!BG617</f>
        <v>0</v>
      </c>
      <c r="AM618" s="37">
        <f>DATENBANK!BH617</f>
        <v>0</v>
      </c>
      <c r="AN618" s="37">
        <f>DATENBANK!BI617</f>
        <v>0</v>
      </c>
      <c r="AO618" s="37">
        <f>DATENBANK!BJ617</f>
        <v>0</v>
      </c>
      <c r="AP618" s="37">
        <f>DATENBANK!BK617</f>
        <v>0</v>
      </c>
      <c r="AQ618" s="37">
        <f>DATENBANK!BL617</f>
        <v>0</v>
      </c>
      <c r="AR618" s="37">
        <f>DATENBANK!BM617</f>
        <v>0</v>
      </c>
      <c r="AS618" s="37">
        <f>DATENBANK!BN617</f>
        <v>0</v>
      </c>
      <c r="AT618" s="37">
        <f>DATENBANK!BO617</f>
        <v>0</v>
      </c>
      <c r="AU618" s="37">
        <f>DATENBANK!BP617</f>
        <v>0</v>
      </c>
      <c r="AV618" s="37">
        <f>DATENBANK!BQ617</f>
        <v>0</v>
      </c>
      <c r="AW618" s="37">
        <f>DATENBANK!BR617</f>
        <v>0</v>
      </c>
      <c r="AX618" s="37">
        <f>DATENBANK!BS617</f>
        <v>0</v>
      </c>
      <c r="AY618" s="37">
        <f>DATENBANK!BT617</f>
        <v>0</v>
      </c>
      <c r="AZ618" s="37">
        <f>DATENBANK!BU617</f>
        <v>0</v>
      </c>
      <c r="BA618" s="37">
        <f>DATENBANK!BV617</f>
        <v>0</v>
      </c>
      <c r="BB618" s="37">
        <f>DATENBANK!BW617</f>
        <v>0</v>
      </c>
      <c r="BC618" s="37">
        <f>DATENBANK!BX617</f>
        <v>0</v>
      </c>
    </row>
    <row r="619" spans="1:55" x14ac:dyDescent="0.25">
      <c r="A619" s="37"/>
      <c r="B619" s="37">
        <f>DATENBANK!C618</f>
        <v>0</v>
      </c>
      <c r="C619" s="37">
        <f>DATENBANK!V618</f>
        <v>0</v>
      </c>
      <c r="D619" s="37" t="str">
        <f>CONCATENATE(DATENBANK!E618, " ",DATENBANK!N618)</f>
        <v xml:space="preserve"> </v>
      </c>
      <c r="E619" s="37">
        <f>DATENBANK!Z618</f>
        <v>0</v>
      </c>
      <c r="F619" s="37">
        <f>DATENBANK!AA618</f>
        <v>0</v>
      </c>
      <c r="G619" s="37">
        <f>DATENBANK!AB618</f>
        <v>0</v>
      </c>
      <c r="H619" s="37">
        <f>DATENBANK!AC618</f>
        <v>0</v>
      </c>
      <c r="I619" s="37">
        <f>DATENBANK!AD618</f>
        <v>0</v>
      </c>
      <c r="J619" s="37">
        <f>DATENBANK!AE618</f>
        <v>0</v>
      </c>
      <c r="K619" s="37">
        <f>DATENBANK!AF618</f>
        <v>0</v>
      </c>
      <c r="L619" s="37">
        <f>DATENBANK!AG618</f>
        <v>0</v>
      </c>
      <c r="M619" s="37">
        <f>DATENBANK!AH618</f>
        <v>0</v>
      </c>
      <c r="N619" s="37">
        <f>DATENBANK!AI618</f>
        <v>0</v>
      </c>
      <c r="O619" s="37">
        <f>DATENBANK!AJ618</f>
        <v>0</v>
      </c>
      <c r="P619" s="37">
        <f>DATENBANK!AK618</f>
        <v>0</v>
      </c>
      <c r="Q619" s="37">
        <f>DATENBANK!AL618</f>
        <v>0</v>
      </c>
      <c r="R619" s="37">
        <f>DATENBANK!AM618</f>
        <v>0</v>
      </c>
      <c r="S619" s="37">
        <f>DATENBANK!AN618</f>
        <v>0</v>
      </c>
      <c r="T619" s="37">
        <f>DATENBANK!AO618</f>
        <v>0</v>
      </c>
      <c r="U619" s="37">
        <f>DATENBANK!AP618</f>
        <v>0</v>
      </c>
      <c r="V619" s="37">
        <f>DATENBANK!AQ618</f>
        <v>0</v>
      </c>
      <c r="W619" s="37">
        <f>DATENBANK!AR618</f>
        <v>0</v>
      </c>
      <c r="X619" s="37">
        <f>DATENBANK!AS618</f>
        <v>0</v>
      </c>
      <c r="Y619" s="37">
        <f>DATENBANK!AT618</f>
        <v>0</v>
      </c>
      <c r="Z619" s="37">
        <f>DATENBANK!AU618</f>
        <v>0</v>
      </c>
      <c r="AA619" s="37">
        <f>DATENBANK!AV618</f>
        <v>0</v>
      </c>
      <c r="AB619" s="37">
        <f>DATENBANK!AW618</f>
        <v>0</v>
      </c>
      <c r="AC619" s="37">
        <f>DATENBANK!AX618</f>
        <v>0</v>
      </c>
      <c r="AD619" s="37">
        <f>DATENBANK!AY618</f>
        <v>0</v>
      </c>
      <c r="AE619" s="37">
        <f>DATENBANK!AZ618</f>
        <v>0</v>
      </c>
      <c r="AF619" s="37">
        <f>DATENBANK!BA618</f>
        <v>0</v>
      </c>
      <c r="AG619" s="37">
        <f>DATENBANK!BB618</f>
        <v>0</v>
      </c>
      <c r="AH619" s="37">
        <f>DATENBANK!BC618</f>
        <v>0</v>
      </c>
      <c r="AI619" s="37">
        <f>DATENBANK!BD618</f>
        <v>0</v>
      </c>
      <c r="AJ619" s="37">
        <f>DATENBANK!BE618</f>
        <v>0</v>
      </c>
      <c r="AK619" s="37">
        <f>DATENBANK!BF618</f>
        <v>0</v>
      </c>
      <c r="AL619" s="37">
        <f>DATENBANK!BG618</f>
        <v>0</v>
      </c>
      <c r="AM619" s="37">
        <f>DATENBANK!BH618</f>
        <v>0</v>
      </c>
      <c r="AN619" s="37">
        <f>DATENBANK!BI618</f>
        <v>0</v>
      </c>
      <c r="AO619" s="37">
        <f>DATENBANK!BJ618</f>
        <v>0</v>
      </c>
      <c r="AP619" s="37">
        <f>DATENBANK!BK618</f>
        <v>0</v>
      </c>
      <c r="AQ619" s="37">
        <f>DATENBANK!BL618</f>
        <v>0</v>
      </c>
      <c r="AR619" s="37">
        <f>DATENBANK!BM618</f>
        <v>0</v>
      </c>
      <c r="AS619" s="37">
        <f>DATENBANK!BN618</f>
        <v>0</v>
      </c>
      <c r="AT619" s="37">
        <f>DATENBANK!BO618</f>
        <v>0</v>
      </c>
      <c r="AU619" s="37">
        <f>DATENBANK!BP618</f>
        <v>0</v>
      </c>
      <c r="AV619" s="37">
        <f>DATENBANK!BQ618</f>
        <v>0</v>
      </c>
      <c r="AW619" s="37">
        <f>DATENBANK!BR618</f>
        <v>0</v>
      </c>
      <c r="AX619" s="37">
        <f>DATENBANK!BS618</f>
        <v>0</v>
      </c>
      <c r="AY619" s="37">
        <f>DATENBANK!BT618</f>
        <v>0</v>
      </c>
      <c r="AZ619" s="37">
        <f>DATENBANK!BU618</f>
        <v>0</v>
      </c>
      <c r="BA619" s="37">
        <f>DATENBANK!BV618</f>
        <v>0</v>
      </c>
      <c r="BB619" s="37">
        <f>DATENBANK!BW618</f>
        <v>0</v>
      </c>
      <c r="BC619" s="37">
        <f>DATENBANK!BX618</f>
        <v>0</v>
      </c>
    </row>
    <row r="620" spans="1:55" x14ac:dyDescent="0.25">
      <c r="A620" s="37"/>
      <c r="B620" s="37">
        <f>DATENBANK!C619</f>
        <v>0</v>
      </c>
      <c r="C620" s="37">
        <f>DATENBANK!V619</f>
        <v>0</v>
      </c>
      <c r="D620" s="37" t="str">
        <f>CONCATENATE(DATENBANK!E619, " ",DATENBANK!N619)</f>
        <v xml:space="preserve"> </v>
      </c>
      <c r="E620" s="37">
        <f>DATENBANK!Z619</f>
        <v>0</v>
      </c>
      <c r="F620" s="37">
        <f>DATENBANK!AA619</f>
        <v>0</v>
      </c>
      <c r="G620" s="37">
        <f>DATENBANK!AB619</f>
        <v>0</v>
      </c>
      <c r="H620" s="37">
        <f>DATENBANK!AC619</f>
        <v>0</v>
      </c>
      <c r="I620" s="37">
        <f>DATENBANK!AD619</f>
        <v>0</v>
      </c>
      <c r="J620" s="37">
        <f>DATENBANK!AE619</f>
        <v>0</v>
      </c>
      <c r="K620" s="37">
        <f>DATENBANK!AF619</f>
        <v>0</v>
      </c>
      <c r="L620" s="37">
        <f>DATENBANK!AG619</f>
        <v>0</v>
      </c>
      <c r="M620" s="37">
        <f>DATENBANK!AH619</f>
        <v>0</v>
      </c>
      <c r="N620" s="37">
        <f>DATENBANK!AI619</f>
        <v>0</v>
      </c>
      <c r="O620" s="37">
        <f>DATENBANK!AJ619</f>
        <v>0</v>
      </c>
      <c r="P620" s="37">
        <f>DATENBANK!AK619</f>
        <v>0</v>
      </c>
      <c r="Q620" s="37">
        <f>DATENBANK!AL619</f>
        <v>0</v>
      </c>
      <c r="R620" s="37">
        <f>DATENBANK!AM619</f>
        <v>0</v>
      </c>
      <c r="S620" s="37">
        <f>DATENBANK!AN619</f>
        <v>0</v>
      </c>
      <c r="T620" s="37">
        <f>DATENBANK!AO619</f>
        <v>0</v>
      </c>
      <c r="U620" s="37">
        <f>DATENBANK!AP619</f>
        <v>0</v>
      </c>
      <c r="V620" s="37">
        <f>DATENBANK!AQ619</f>
        <v>0</v>
      </c>
      <c r="W620" s="37">
        <f>DATENBANK!AR619</f>
        <v>0</v>
      </c>
      <c r="X620" s="37">
        <f>DATENBANK!AS619</f>
        <v>0</v>
      </c>
      <c r="Y620" s="37">
        <f>DATENBANK!AT619</f>
        <v>0</v>
      </c>
      <c r="Z620" s="37">
        <f>DATENBANK!AU619</f>
        <v>0</v>
      </c>
      <c r="AA620" s="37">
        <f>DATENBANK!AV619</f>
        <v>0</v>
      </c>
      <c r="AB620" s="37">
        <f>DATENBANK!AW619</f>
        <v>0</v>
      </c>
      <c r="AC620" s="37">
        <f>DATENBANK!AX619</f>
        <v>0</v>
      </c>
      <c r="AD620" s="37">
        <f>DATENBANK!AY619</f>
        <v>0</v>
      </c>
      <c r="AE620" s="37">
        <f>DATENBANK!AZ619</f>
        <v>0</v>
      </c>
      <c r="AF620" s="37">
        <f>DATENBANK!BA619</f>
        <v>0</v>
      </c>
      <c r="AG620" s="37">
        <f>DATENBANK!BB619</f>
        <v>0</v>
      </c>
      <c r="AH620" s="37">
        <f>DATENBANK!BC619</f>
        <v>0</v>
      </c>
      <c r="AI620" s="37">
        <f>DATENBANK!BD619</f>
        <v>0</v>
      </c>
      <c r="AJ620" s="37">
        <f>DATENBANK!BE619</f>
        <v>0</v>
      </c>
      <c r="AK620" s="37">
        <f>DATENBANK!BF619</f>
        <v>0</v>
      </c>
      <c r="AL620" s="37">
        <f>DATENBANK!BG619</f>
        <v>0</v>
      </c>
      <c r="AM620" s="37">
        <f>DATENBANK!BH619</f>
        <v>0</v>
      </c>
      <c r="AN620" s="37">
        <f>DATENBANK!BI619</f>
        <v>0</v>
      </c>
      <c r="AO620" s="37">
        <f>DATENBANK!BJ619</f>
        <v>0</v>
      </c>
      <c r="AP620" s="37">
        <f>DATENBANK!BK619</f>
        <v>0</v>
      </c>
      <c r="AQ620" s="37">
        <f>DATENBANK!BL619</f>
        <v>0</v>
      </c>
      <c r="AR620" s="37">
        <f>DATENBANK!BM619</f>
        <v>0</v>
      </c>
      <c r="AS620" s="37">
        <f>DATENBANK!BN619</f>
        <v>0</v>
      </c>
      <c r="AT620" s="37">
        <f>DATENBANK!BO619</f>
        <v>0</v>
      </c>
      <c r="AU620" s="37">
        <f>DATENBANK!BP619</f>
        <v>0</v>
      </c>
      <c r="AV620" s="37">
        <f>DATENBANK!BQ619</f>
        <v>0</v>
      </c>
      <c r="AW620" s="37">
        <f>DATENBANK!BR619</f>
        <v>0</v>
      </c>
      <c r="AX620" s="37">
        <f>DATENBANK!BS619</f>
        <v>0</v>
      </c>
      <c r="AY620" s="37">
        <f>DATENBANK!BT619</f>
        <v>0</v>
      </c>
      <c r="AZ620" s="37">
        <f>DATENBANK!BU619</f>
        <v>0</v>
      </c>
      <c r="BA620" s="37">
        <f>DATENBANK!BV619</f>
        <v>0</v>
      </c>
      <c r="BB620" s="37">
        <f>DATENBANK!BW619</f>
        <v>0</v>
      </c>
      <c r="BC620" s="37">
        <f>DATENBANK!BX619</f>
        <v>0</v>
      </c>
    </row>
    <row r="621" spans="1:55" x14ac:dyDescent="0.25">
      <c r="A621" s="37"/>
      <c r="B621" s="37">
        <f>DATENBANK!C620</f>
        <v>0</v>
      </c>
      <c r="C621" s="37">
        <f>DATENBANK!V620</f>
        <v>0</v>
      </c>
      <c r="D621" s="37" t="str">
        <f>CONCATENATE(DATENBANK!E620, " ",DATENBANK!N620)</f>
        <v xml:space="preserve"> </v>
      </c>
      <c r="E621" s="37">
        <f>DATENBANK!Z620</f>
        <v>0</v>
      </c>
      <c r="F621" s="37">
        <f>DATENBANK!AA620</f>
        <v>0</v>
      </c>
      <c r="G621" s="37">
        <f>DATENBANK!AB620</f>
        <v>0</v>
      </c>
      <c r="H621" s="37">
        <f>DATENBANK!AC620</f>
        <v>0</v>
      </c>
      <c r="I621" s="37">
        <f>DATENBANK!AD620</f>
        <v>0</v>
      </c>
      <c r="J621" s="37">
        <f>DATENBANK!AE620</f>
        <v>0</v>
      </c>
      <c r="K621" s="37">
        <f>DATENBANK!AF620</f>
        <v>0</v>
      </c>
      <c r="L621" s="37">
        <f>DATENBANK!AG620</f>
        <v>0</v>
      </c>
      <c r="M621" s="37">
        <f>DATENBANK!AH620</f>
        <v>0</v>
      </c>
      <c r="N621" s="37">
        <f>DATENBANK!AI620</f>
        <v>0</v>
      </c>
      <c r="O621" s="37">
        <f>DATENBANK!AJ620</f>
        <v>0</v>
      </c>
      <c r="P621" s="37">
        <f>DATENBANK!AK620</f>
        <v>0</v>
      </c>
      <c r="Q621" s="37">
        <f>DATENBANK!AL620</f>
        <v>0</v>
      </c>
      <c r="R621" s="37">
        <f>DATENBANK!AM620</f>
        <v>0</v>
      </c>
      <c r="S621" s="37">
        <f>DATENBANK!AN620</f>
        <v>0</v>
      </c>
      <c r="T621" s="37">
        <f>DATENBANK!AO620</f>
        <v>0</v>
      </c>
      <c r="U621" s="37">
        <f>DATENBANK!AP620</f>
        <v>0</v>
      </c>
      <c r="V621" s="37">
        <f>DATENBANK!AQ620</f>
        <v>0</v>
      </c>
      <c r="W621" s="37">
        <f>DATENBANK!AR620</f>
        <v>0</v>
      </c>
      <c r="X621" s="37">
        <f>DATENBANK!AS620</f>
        <v>0</v>
      </c>
      <c r="Y621" s="37">
        <f>DATENBANK!AT620</f>
        <v>0</v>
      </c>
      <c r="Z621" s="37">
        <f>DATENBANK!AU620</f>
        <v>0</v>
      </c>
      <c r="AA621" s="37">
        <f>DATENBANK!AV620</f>
        <v>0</v>
      </c>
      <c r="AB621" s="37">
        <f>DATENBANK!AW620</f>
        <v>0</v>
      </c>
      <c r="AC621" s="37">
        <f>DATENBANK!AX620</f>
        <v>0</v>
      </c>
      <c r="AD621" s="37">
        <f>DATENBANK!AY620</f>
        <v>0</v>
      </c>
      <c r="AE621" s="37">
        <f>DATENBANK!AZ620</f>
        <v>0</v>
      </c>
      <c r="AF621" s="37">
        <f>DATENBANK!BA620</f>
        <v>0</v>
      </c>
      <c r="AG621" s="37">
        <f>DATENBANK!BB620</f>
        <v>0</v>
      </c>
      <c r="AH621" s="37">
        <f>DATENBANK!BC620</f>
        <v>0</v>
      </c>
      <c r="AI621" s="37">
        <f>DATENBANK!BD620</f>
        <v>0</v>
      </c>
      <c r="AJ621" s="37">
        <f>DATENBANK!BE620</f>
        <v>0</v>
      </c>
      <c r="AK621" s="37">
        <f>DATENBANK!BF620</f>
        <v>0</v>
      </c>
      <c r="AL621" s="37">
        <f>DATENBANK!BG620</f>
        <v>0</v>
      </c>
      <c r="AM621" s="37">
        <f>DATENBANK!BH620</f>
        <v>0</v>
      </c>
      <c r="AN621" s="37">
        <f>DATENBANK!BI620</f>
        <v>0</v>
      </c>
      <c r="AO621" s="37">
        <f>DATENBANK!BJ620</f>
        <v>0</v>
      </c>
      <c r="AP621" s="37">
        <f>DATENBANK!BK620</f>
        <v>0</v>
      </c>
      <c r="AQ621" s="37">
        <f>DATENBANK!BL620</f>
        <v>0</v>
      </c>
      <c r="AR621" s="37">
        <f>DATENBANK!BM620</f>
        <v>0</v>
      </c>
      <c r="AS621" s="37">
        <f>DATENBANK!BN620</f>
        <v>0</v>
      </c>
      <c r="AT621" s="37">
        <f>DATENBANK!BO620</f>
        <v>0</v>
      </c>
      <c r="AU621" s="37">
        <f>DATENBANK!BP620</f>
        <v>0</v>
      </c>
      <c r="AV621" s="37">
        <f>DATENBANK!BQ620</f>
        <v>0</v>
      </c>
      <c r="AW621" s="37">
        <f>DATENBANK!BR620</f>
        <v>0</v>
      </c>
      <c r="AX621" s="37">
        <f>DATENBANK!BS620</f>
        <v>0</v>
      </c>
      <c r="AY621" s="37">
        <f>DATENBANK!BT620</f>
        <v>0</v>
      </c>
      <c r="AZ621" s="37">
        <f>DATENBANK!BU620</f>
        <v>0</v>
      </c>
      <c r="BA621" s="37">
        <f>DATENBANK!BV620</f>
        <v>0</v>
      </c>
      <c r="BB621" s="37">
        <f>DATENBANK!BW620</f>
        <v>0</v>
      </c>
      <c r="BC621" s="37">
        <f>DATENBANK!BX620</f>
        <v>0</v>
      </c>
    </row>
    <row r="622" spans="1:55" x14ac:dyDescent="0.25">
      <c r="A622" s="37"/>
      <c r="B622" s="37">
        <f>DATENBANK!C621</f>
        <v>0</v>
      </c>
      <c r="C622" s="37">
        <f>DATENBANK!V621</f>
        <v>0</v>
      </c>
      <c r="D622" s="37" t="str">
        <f>CONCATENATE(DATENBANK!E621, " ",DATENBANK!N621)</f>
        <v xml:space="preserve"> </v>
      </c>
      <c r="E622" s="37">
        <f>DATENBANK!Z621</f>
        <v>0</v>
      </c>
      <c r="F622" s="37">
        <f>DATENBANK!AA621</f>
        <v>0</v>
      </c>
      <c r="G622" s="37">
        <f>DATENBANK!AB621</f>
        <v>0</v>
      </c>
      <c r="H622" s="37">
        <f>DATENBANK!AC621</f>
        <v>0</v>
      </c>
      <c r="I622" s="37">
        <f>DATENBANK!AD621</f>
        <v>0</v>
      </c>
      <c r="J622" s="37">
        <f>DATENBANK!AE621</f>
        <v>0</v>
      </c>
      <c r="K622" s="37">
        <f>DATENBANK!AF621</f>
        <v>0</v>
      </c>
      <c r="L622" s="37">
        <f>DATENBANK!AG621</f>
        <v>0</v>
      </c>
      <c r="M622" s="37">
        <f>DATENBANK!AH621</f>
        <v>0</v>
      </c>
      <c r="N622" s="37">
        <f>DATENBANK!AI621</f>
        <v>0</v>
      </c>
      <c r="O622" s="37">
        <f>DATENBANK!AJ621</f>
        <v>0</v>
      </c>
      <c r="P622" s="37">
        <f>DATENBANK!AK621</f>
        <v>0</v>
      </c>
      <c r="Q622" s="37">
        <f>DATENBANK!AL621</f>
        <v>0</v>
      </c>
      <c r="R622" s="37">
        <f>DATENBANK!AM621</f>
        <v>0</v>
      </c>
      <c r="S622" s="37">
        <f>DATENBANK!AN621</f>
        <v>0</v>
      </c>
      <c r="T622" s="37">
        <f>DATENBANK!AO621</f>
        <v>0</v>
      </c>
      <c r="U622" s="37">
        <f>DATENBANK!AP621</f>
        <v>0</v>
      </c>
      <c r="V622" s="37">
        <f>DATENBANK!AQ621</f>
        <v>0</v>
      </c>
      <c r="W622" s="37">
        <f>DATENBANK!AR621</f>
        <v>0</v>
      </c>
      <c r="X622" s="37">
        <f>DATENBANK!AS621</f>
        <v>0</v>
      </c>
      <c r="Y622" s="37">
        <f>DATENBANK!AT621</f>
        <v>0</v>
      </c>
      <c r="Z622" s="37">
        <f>DATENBANK!AU621</f>
        <v>0</v>
      </c>
      <c r="AA622" s="37">
        <f>DATENBANK!AV621</f>
        <v>0</v>
      </c>
      <c r="AB622" s="37">
        <f>DATENBANK!AW621</f>
        <v>0</v>
      </c>
      <c r="AC622" s="37">
        <f>DATENBANK!AX621</f>
        <v>0</v>
      </c>
      <c r="AD622" s="37">
        <f>DATENBANK!AY621</f>
        <v>0</v>
      </c>
      <c r="AE622" s="37">
        <f>DATENBANK!AZ621</f>
        <v>0</v>
      </c>
      <c r="AF622" s="37">
        <f>DATENBANK!BA621</f>
        <v>0</v>
      </c>
      <c r="AG622" s="37">
        <f>DATENBANK!BB621</f>
        <v>0</v>
      </c>
      <c r="AH622" s="37">
        <f>DATENBANK!BC621</f>
        <v>0</v>
      </c>
      <c r="AI622" s="37">
        <f>DATENBANK!BD621</f>
        <v>0</v>
      </c>
      <c r="AJ622" s="37">
        <f>DATENBANK!BE621</f>
        <v>0</v>
      </c>
      <c r="AK622" s="37">
        <f>DATENBANK!BF621</f>
        <v>0</v>
      </c>
      <c r="AL622" s="37">
        <f>DATENBANK!BG621</f>
        <v>0</v>
      </c>
      <c r="AM622" s="37">
        <f>DATENBANK!BH621</f>
        <v>0</v>
      </c>
      <c r="AN622" s="37">
        <f>DATENBANK!BI621</f>
        <v>0</v>
      </c>
      <c r="AO622" s="37">
        <f>DATENBANK!BJ621</f>
        <v>0</v>
      </c>
      <c r="AP622" s="37">
        <f>DATENBANK!BK621</f>
        <v>0</v>
      </c>
      <c r="AQ622" s="37">
        <f>DATENBANK!BL621</f>
        <v>0</v>
      </c>
      <c r="AR622" s="37">
        <f>DATENBANK!BM621</f>
        <v>0</v>
      </c>
      <c r="AS622" s="37">
        <f>DATENBANK!BN621</f>
        <v>0</v>
      </c>
      <c r="AT622" s="37">
        <f>DATENBANK!BO621</f>
        <v>0</v>
      </c>
      <c r="AU622" s="37">
        <f>DATENBANK!BP621</f>
        <v>0</v>
      </c>
      <c r="AV622" s="37">
        <f>DATENBANK!BQ621</f>
        <v>0</v>
      </c>
      <c r="AW622" s="37">
        <f>DATENBANK!BR621</f>
        <v>0</v>
      </c>
      <c r="AX622" s="37">
        <f>DATENBANK!BS621</f>
        <v>0</v>
      </c>
      <c r="AY622" s="37">
        <f>DATENBANK!BT621</f>
        <v>0</v>
      </c>
      <c r="AZ622" s="37">
        <f>DATENBANK!BU621</f>
        <v>0</v>
      </c>
      <c r="BA622" s="37">
        <f>DATENBANK!BV621</f>
        <v>0</v>
      </c>
      <c r="BB622" s="37">
        <f>DATENBANK!BW621</f>
        <v>0</v>
      </c>
      <c r="BC622" s="37">
        <f>DATENBANK!BX621</f>
        <v>0</v>
      </c>
    </row>
    <row r="623" spans="1:55" x14ac:dyDescent="0.25">
      <c r="A623" s="37"/>
      <c r="B623" s="37">
        <f>DATENBANK!C622</f>
        <v>0</v>
      </c>
      <c r="C623" s="37">
        <f>DATENBANK!V622</f>
        <v>0</v>
      </c>
      <c r="D623" s="37" t="str">
        <f>CONCATENATE(DATENBANK!E622, " ",DATENBANK!N622)</f>
        <v xml:space="preserve"> </v>
      </c>
      <c r="E623" s="37">
        <f>DATENBANK!Z622</f>
        <v>0</v>
      </c>
      <c r="F623" s="37">
        <f>DATENBANK!AA622</f>
        <v>0</v>
      </c>
      <c r="G623" s="37">
        <f>DATENBANK!AB622</f>
        <v>0</v>
      </c>
      <c r="H623" s="37">
        <f>DATENBANK!AC622</f>
        <v>0</v>
      </c>
      <c r="I623" s="37">
        <f>DATENBANK!AD622</f>
        <v>0</v>
      </c>
      <c r="J623" s="37">
        <f>DATENBANK!AE622</f>
        <v>0</v>
      </c>
      <c r="K623" s="37">
        <f>DATENBANK!AF622</f>
        <v>0</v>
      </c>
      <c r="L623" s="37">
        <f>DATENBANK!AG622</f>
        <v>0</v>
      </c>
      <c r="M623" s="37">
        <f>DATENBANK!AH622</f>
        <v>0</v>
      </c>
      <c r="N623" s="37">
        <f>DATENBANK!AI622</f>
        <v>0</v>
      </c>
      <c r="O623" s="37">
        <f>DATENBANK!AJ622</f>
        <v>0</v>
      </c>
      <c r="P623" s="37">
        <f>DATENBANK!AK622</f>
        <v>0</v>
      </c>
      <c r="Q623" s="37">
        <f>DATENBANK!AL622</f>
        <v>0</v>
      </c>
      <c r="R623" s="37">
        <f>DATENBANK!AM622</f>
        <v>0</v>
      </c>
      <c r="S623" s="37">
        <f>DATENBANK!AN622</f>
        <v>0</v>
      </c>
      <c r="T623" s="37">
        <f>DATENBANK!AO622</f>
        <v>0</v>
      </c>
      <c r="U623" s="37">
        <f>DATENBANK!AP622</f>
        <v>0</v>
      </c>
      <c r="V623" s="37">
        <f>DATENBANK!AQ622</f>
        <v>0</v>
      </c>
      <c r="W623" s="37">
        <f>DATENBANK!AR622</f>
        <v>0</v>
      </c>
      <c r="X623" s="37">
        <f>DATENBANK!AS622</f>
        <v>0</v>
      </c>
      <c r="Y623" s="37">
        <f>DATENBANK!AT622</f>
        <v>0</v>
      </c>
      <c r="Z623" s="37">
        <f>DATENBANK!AU622</f>
        <v>0</v>
      </c>
      <c r="AA623" s="37">
        <f>DATENBANK!AV622</f>
        <v>0</v>
      </c>
      <c r="AB623" s="37">
        <f>DATENBANK!AW622</f>
        <v>0</v>
      </c>
      <c r="AC623" s="37">
        <f>DATENBANK!AX622</f>
        <v>0</v>
      </c>
      <c r="AD623" s="37">
        <f>DATENBANK!AY622</f>
        <v>0</v>
      </c>
      <c r="AE623" s="37">
        <f>DATENBANK!AZ622</f>
        <v>0</v>
      </c>
      <c r="AF623" s="37">
        <f>DATENBANK!BA622</f>
        <v>0</v>
      </c>
      <c r="AG623" s="37">
        <f>DATENBANK!BB622</f>
        <v>0</v>
      </c>
      <c r="AH623" s="37">
        <f>DATENBANK!BC622</f>
        <v>0</v>
      </c>
      <c r="AI623" s="37">
        <f>DATENBANK!BD622</f>
        <v>0</v>
      </c>
      <c r="AJ623" s="37">
        <f>DATENBANK!BE622</f>
        <v>0</v>
      </c>
      <c r="AK623" s="37">
        <f>DATENBANK!BF622</f>
        <v>0</v>
      </c>
      <c r="AL623" s="37">
        <f>DATENBANK!BG622</f>
        <v>0</v>
      </c>
      <c r="AM623" s="37">
        <f>DATENBANK!BH622</f>
        <v>0</v>
      </c>
      <c r="AN623" s="37">
        <f>DATENBANK!BI622</f>
        <v>0</v>
      </c>
      <c r="AO623" s="37">
        <f>DATENBANK!BJ622</f>
        <v>0</v>
      </c>
      <c r="AP623" s="37">
        <f>DATENBANK!BK622</f>
        <v>0</v>
      </c>
      <c r="AQ623" s="37">
        <f>DATENBANK!BL622</f>
        <v>0</v>
      </c>
      <c r="AR623" s="37">
        <f>DATENBANK!BM622</f>
        <v>0</v>
      </c>
      <c r="AS623" s="37">
        <f>DATENBANK!BN622</f>
        <v>0</v>
      </c>
      <c r="AT623" s="37">
        <f>DATENBANK!BO622</f>
        <v>0</v>
      </c>
      <c r="AU623" s="37">
        <f>DATENBANK!BP622</f>
        <v>0</v>
      </c>
      <c r="AV623" s="37">
        <f>DATENBANK!BQ622</f>
        <v>0</v>
      </c>
      <c r="AW623" s="37">
        <f>DATENBANK!BR622</f>
        <v>0</v>
      </c>
      <c r="AX623" s="37">
        <f>DATENBANK!BS622</f>
        <v>0</v>
      </c>
      <c r="AY623" s="37">
        <f>DATENBANK!BT622</f>
        <v>0</v>
      </c>
      <c r="AZ623" s="37">
        <f>DATENBANK!BU622</f>
        <v>0</v>
      </c>
      <c r="BA623" s="37">
        <f>DATENBANK!BV622</f>
        <v>0</v>
      </c>
      <c r="BB623" s="37">
        <f>DATENBANK!BW622</f>
        <v>0</v>
      </c>
      <c r="BC623" s="37">
        <f>DATENBANK!BX622</f>
        <v>0</v>
      </c>
    </row>
    <row r="624" spans="1:55" x14ac:dyDescent="0.25">
      <c r="A624" s="37"/>
      <c r="B624" s="37">
        <f>DATENBANK!C623</f>
        <v>0</v>
      </c>
      <c r="C624" s="37">
        <f>DATENBANK!V623</f>
        <v>0</v>
      </c>
      <c r="D624" s="37" t="str">
        <f>CONCATENATE(DATENBANK!E623, " ",DATENBANK!N623)</f>
        <v xml:space="preserve"> </v>
      </c>
      <c r="E624" s="37">
        <f>DATENBANK!Z623</f>
        <v>0</v>
      </c>
      <c r="F624" s="37">
        <f>DATENBANK!AA623</f>
        <v>0</v>
      </c>
      <c r="G624" s="37">
        <f>DATENBANK!AB623</f>
        <v>0</v>
      </c>
      <c r="H624" s="37">
        <f>DATENBANK!AC623</f>
        <v>0</v>
      </c>
      <c r="I624" s="37">
        <f>DATENBANK!AD623</f>
        <v>0</v>
      </c>
      <c r="J624" s="37">
        <f>DATENBANK!AE623</f>
        <v>0</v>
      </c>
      <c r="K624" s="37">
        <f>DATENBANK!AF623</f>
        <v>0</v>
      </c>
      <c r="L624" s="37">
        <f>DATENBANK!AG623</f>
        <v>0</v>
      </c>
      <c r="M624" s="37">
        <f>DATENBANK!AH623</f>
        <v>0</v>
      </c>
      <c r="N624" s="37">
        <f>DATENBANK!AI623</f>
        <v>0</v>
      </c>
      <c r="O624" s="37">
        <f>DATENBANK!AJ623</f>
        <v>0</v>
      </c>
      <c r="P624" s="37">
        <f>DATENBANK!AK623</f>
        <v>0</v>
      </c>
      <c r="Q624" s="37">
        <f>DATENBANK!AL623</f>
        <v>0</v>
      </c>
      <c r="R624" s="37">
        <f>DATENBANK!AM623</f>
        <v>0</v>
      </c>
      <c r="S624" s="37">
        <f>DATENBANK!AN623</f>
        <v>0</v>
      </c>
      <c r="T624" s="37">
        <f>DATENBANK!AO623</f>
        <v>0</v>
      </c>
      <c r="U624" s="37">
        <f>DATENBANK!AP623</f>
        <v>0</v>
      </c>
      <c r="V624" s="37">
        <f>DATENBANK!AQ623</f>
        <v>0</v>
      </c>
      <c r="W624" s="37">
        <f>DATENBANK!AR623</f>
        <v>0</v>
      </c>
      <c r="X624" s="37">
        <f>DATENBANK!AS623</f>
        <v>0</v>
      </c>
      <c r="Y624" s="37">
        <f>DATENBANK!AT623</f>
        <v>0</v>
      </c>
      <c r="Z624" s="37">
        <f>DATENBANK!AU623</f>
        <v>0</v>
      </c>
      <c r="AA624" s="37">
        <f>DATENBANK!AV623</f>
        <v>0</v>
      </c>
      <c r="AB624" s="37">
        <f>DATENBANK!AW623</f>
        <v>0</v>
      </c>
      <c r="AC624" s="37">
        <f>DATENBANK!AX623</f>
        <v>0</v>
      </c>
      <c r="AD624" s="37">
        <f>DATENBANK!AY623</f>
        <v>0</v>
      </c>
      <c r="AE624" s="37">
        <f>DATENBANK!AZ623</f>
        <v>0</v>
      </c>
      <c r="AF624" s="37">
        <f>DATENBANK!BA623</f>
        <v>0</v>
      </c>
      <c r="AG624" s="37">
        <f>DATENBANK!BB623</f>
        <v>0</v>
      </c>
      <c r="AH624" s="37">
        <f>DATENBANK!BC623</f>
        <v>0</v>
      </c>
      <c r="AI624" s="37">
        <f>DATENBANK!BD623</f>
        <v>0</v>
      </c>
      <c r="AJ624" s="37">
        <f>DATENBANK!BE623</f>
        <v>0</v>
      </c>
      <c r="AK624" s="37">
        <f>DATENBANK!BF623</f>
        <v>0</v>
      </c>
      <c r="AL624" s="37">
        <f>DATENBANK!BG623</f>
        <v>0</v>
      </c>
      <c r="AM624" s="37">
        <f>DATENBANK!BH623</f>
        <v>0</v>
      </c>
      <c r="AN624" s="37">
        <f>DATENBANK!BI623</f>
        <v>0</v>
      </c>
      <c r="AO624" s="37">
        <f>DATENBANK!BJ623</f>
        <v>0</v>
      </c>
      <c r="AP624" s="37">
        <f>DATENBANK!BK623</f>
        <v>0</v>
      </c>
      <c r="AQ624" s="37">
        <f>DATENBANK!BL623</f>
        <v>0</v>
      </c>
      <c r="AR624" s="37">
        <f>DATENBANK!BM623</f>
        <v>0</v>
      </c>
      <c r="AS624" s="37">
        <f>DATENBANK!BN623</f>
        <v>0</v>
      </c>
      <c r="AT624" s="37">
        <f>DATENBANK!BO623</f>
        <v>0</v>
      </c>
      <c r="AU624" s="37">
        <f>DATENBANK!BP623</f>
        <v>0</v>
      </c>
      <c r="AV624" s="37">
        <f>DATENBANK!BQ623</f>
        <v>0</v>
      </c>
      <c r="AW624" s="37">
        <f>DATENBANK!BR623</f>
        <v>0</v>
      </c>
      <c r="AX624" s="37">
        <f>DATENBANK!BS623</f>
        <v>0</v>
      </c>
      <c r="AY624" s="37">
        <f>DATENBANK!BT623</f>
        <v>0</v>
      </c>
      <c r="AZ624" s="37">
        <f>DATENBANK!BU623</f>
        <v>0</v>
      </c>
      <c r="BA624" s="37">
        <f>DATENBANK!BV623</f>
        <v>0</v>
      </c>
      <c r="BB624" s="37">
        <f>DATENBANK!BW623</f>
        <v>0</v>
      </c>
      <c r="BC624" s="37">
        <f>DATENBANK!BX623</f>
        <v>0</v>
      </c>
    </row>
    <row r="625" spans="1:55" x14ac:dyDescent="0.25">
      <c r="A625" s="37"/>
      <c r="B625" s="37">
        <f>DATENBANK!C624</f>
        <v>0</v>
      </c>
      <c r="C625" s="37">
        <f>DATENBANK!V624</f>
        <v>0</v>
      </c>
      <c r="D625" s="37" t="str">
        <f>CONCATENATE(DATENBANK!E624, " ",DATENBANK!N624)</f>
        <v xml:space="preserve"> </v>
      </c>
      <c r="E625" s="37">
        <f>DATENBANK!Z624</f>
        <v>0</v>
      </c>
      <c r="F625" s="37">
        <f>DATENBANK!AA624</f>
        <v>0</v>
      </c>
      <c r="G625" s="37">
        <f>DATENBANK!AB624</f>
        <v>0</v>
      </c>
      <c r="H625" s="37">
        <f>DATENBANK!AC624</f>
        <v>0</v>
      </c>
      <c r="I625" s="37">
        <f>DATENBANK!AD624</f>
        <v>0</v>
      </c>
      <c r="J625" s="37">
        <f>DATENBANK!AE624</f>
        <v>0</v>
      </c>
      <c r="K625" s="37">
        <f>DATENBANK!AF624</f>
        <v>0</v>
      </c>
      <c r="L625" s="37">
        <f>DATENBANK!AG624</f>
        <v>0</v>
      </c>
      <c r="M625" s="37">
        <f>DATENBANK!AH624</f>
        <v>0</v>
      </c>
      <c r="N625" s="37">
        <f>DATENBANK!AI624</f>
        <v>0</v>
      </c>
      <c r="O625" s="37">
        <f>DATENBANK!AJ624</f>
        <v>0</v>
      </c>
      <c r="P625" s="37">
        <f>DATENBANK!AK624</f>
        <v>0</v>
      </c>
      <c r="Q625" s="37">
        <f>DATENBANK!AL624</f>
        <v>0</v>
      </c>
      <c r="R625" s="37">
        <f>DATENBANK!AM624</f>
        <v>0</v>
      </c>
      <c r="S625" s="37">
        <f>DATENBANK!AN624</f>
        <v>0</v>
      </c>
      <c r="T625" s="37">
        <f>DATENBANK!AO624</f>
        <v>0</v>
      </c>
      <c r="U625" s="37">
        <f>DATENBANK!AP624</f>
        <v>0</v>
      </c>
      <c r="V625" s="37">
        <f>DATENBANK!AQ624</f>
        <v>0</v>
      </c>
      <c r="W625" s="37">
        <f>DATENBANK!AR624</f>
        <v>0</v>
      </c>
      <c r="X625" s="37">
        <f>DATENBANK!AS624</f>
        <v>0</v>
      </c>
      <c r="Y625" s="37">
        <f>DATENBANK!AT624</f>
        <v>0</v>
      </c>
      <c r="Z625" s="37">
        <f>DATENBANK!AU624</f>
        <v>0</v>
      </c>
      <c r="AA625" s="37">
        <f>DATENBANK!AV624</f>
        <v>0</v>
      </c>
      <c r="AB625" s="37">
        <f>DATENBANK!AW624</f>
        <v>0</v>
      </c>
      <c r="AC625" s="37">
        <f>DATENBANK!AX624</f>
        <v>0</v>
      </c>
      <c r="AD625" s="37">
        <f>DATENBANK!AY624</f>
        <v>0</v>
      </c>
      <c r="AE625" s="37">
        <f>DATENBANK!AZ624</f>
        <v>0</v>
      </c>
      <c r="AF625" s="37">
        <f>DATENBANK!BA624</f>
        <v>0</v>
      </c>
      <c r="AG625" s="37">
        <f>DATENBANK!BB624</f>
        <v>0</v>
      </c>
      <c r="AH625" s="37">
        <f>DATENBANK!BC624</f>
        <v>0</v>
      </c>
      <c r="AI625" s="37">
        <f>DATENBANK!BD624</f>
        <v>0</v>
      </c>
      <c r="AJ625" s="37">
        <f>DATENBANK!BE624</f>
        <v>0</v>
      </c>
      <c r="AK625" s="37">
        <f>DATENBANK!BF624</f>
        <v>0</v>
      </c>
      <c r="AL625" s="37">
        <f>DATENBANK!BG624</f>
        <v>0</v>
      </c>
      <c r="AM625" s="37">
        <f>DATENBANK!BH624</f>
        <v>0</v>
      </c>
      <c r="AN625" s="37">
        <f>DATENBANK!BI624</f>
        <v>0</v>
      </c>
      <c r="AO625" s="37">
        <f>DATENBANK!BJ624</f>
        <v>0</v>
      </c>
      <c r="AP625" s="37">
        <f>DATENBANK!BK624</f>
        <v>0</v>
      </c>
      <c r="AQ625" s="37">
        <f>DATENBANK!BL624</f>
        <v>0</v>
      </c>
      <c r="AR625" s="37">
        <f>DATENBANK!BM624</f>
        <v>0</v>
      </c>
      <c r="AS625" s="37">
        <f>DATENBANK!BN624</f>
        <v>0</v>
      </c>
      <c r="AT625" s="37">
        <f>DATENBANK!BO624</f>
        <v>0</v>
      </c>
      <c r="AU625" s="37">
        <f>DATENBANK!BP624</f>
        <v>0</v>
      </c>
      <c r="AV625" s="37">
        <f>DATENBANK!BQ624</f>
        <v>0</v>
      </c>
      <c r="AW625" s="37">
        <f>DATENBANK!BR624</f>
        <v>0</v>
      </c>
      <c r="AX625" s="37">
        <f>DATENBANK!BS624</f>
        <v>0</v>
      </c>
      <c r="AY625" s="37">
        <f>DATENBANK!BT624</f>
        <v>0</v>
      </c>
      <c r="AZ625" s="37">
        <f>DATENBANK!BU624</f>
        <v>0</v>
      </c>
      <c r="BA625" s="37">
        <f>DATENBANK!BV624</f>
        <v>0</v>
      </c>
      <c r="BB625" s="37">
        <f>DATENBANK!BW624</f>
        <v>0</v>
      </c>
      <c r="BC625" s="37">
        <f>DATENBANK!BX624</f>
        <v>0</v>
      </c>
    </row>
    <row r="626" spans="1:55" x14ac:dyDescent="0.25">
      <c r="A626" s="37"/>
      <c r="B626" s="37">
        <f>DATENBANK!C625</f>
        <v>0</v>
      </c>
      <c r="C626" s="37">
        <f>DATENBANK!V625</f>
        <v>0</v>
      </c>
      <c r="D626" s="37" t="str">
        <f>CONCATENATE(DATENBANK!E625, " ",DATENBANK!N625)</f>
        <v xml:space="preserve"> </v>
      </c>
      <c r="E626" s="37">
        <f>DATENBANK!Z625</f>
        <v>0</v>
      </c>
      <c r="F626" s="37">
        <f>DATENBANK!AA625</f>
        <v>0</v>
      </c>
      <c r="G626" s="37">
        <f>DATENBANK!AB625</f>
        <v>0</v>
      </c>
      <c r="H626" s="37">
        <f>DATENBANK!AC625</f>
        <v>0</v>
      </c>
      <c r="I626" s="37">
        <f>DATENBANK!AD625</f>
        <v>0</v>
      </c>
      <c r="J626" s="37">
        <f>DATENBANK!AE625</f>
        <v>0</v>
      </c>
      <c r="K626" s="37">
        <f>DATENBANK!AF625</f>
        <v>0</v>
      </c>
      <c r="L626" s="37">
        <f>DATENBANK!AG625</f>
        <v>0</v>
      </c>
      <c r="M626" s="37">
        <f>DATENBANK!AH625</f>
        <v>0</v>
      </c>
      <c r="N626" s="37">
        <f>DATENBANK!AI625</f>
        <v>0</v>
      </c>
      <c r="O626" s="37">
        <f>DATENBANK!AJ625</f>
        <v>0</v>
      </c>
      <c r="P626" s="37">
        <f>DATENBANK!AK625</f>
        <v>0</v>
      </c>
      <c r="Q626" s="37">
        <f>DATENBANK!AL625</f>
        <v>0</v>
      </c>
      <c r="R626" s="37">
        <f>DATENBANK!AM625</f>
        <v>0</v>
      </c>
      <c r="S626" s="37">
        <f>DATENBANK!AN625</f>
        <v>0</v>
      </c>
      <c r="T626" s="37">
        <f>DATENBANK!AO625</f>
        <v>0</v>
      </c>
      <c r="U626" s="37">
        <f>DATENBANK!AP625</f>
        <v>0</v>
      </c>
      <c r="V626" s="37">
        <f>DATENBANK!AQ625</f>
        <v>0</v>
      </c>
      <c r="W626" s="37">
        <f>DATENBANK!AR625</f>
        <v>0</v>
      </c>
      <c r="X626" s="37">
        <f>DATENBANK!AS625</f>
        <v>0</v>
      </c>
      <c r="Y626" s="37">
        <f>DATENBANK!AT625</f>
        <v>0</v>
      </c>
      <c r="Z626" s="37">
        <f>DATENBANK!AU625</f>
        <v>0</v>
      </c>
      <c r="AA626" s="37">
        <f>DATENBANK!AV625</f>
        <v>0</v>
      </c>
      <c r="AB626" s="37">
        <f>DATENBANK!AW625</f>
        <v>0</v>
      </c>
      <c r="AC626" s="37">
        <f>DATENBANK!AX625</f>
        <v>0</v>
      </c>
      <c r="AD626" s="37">
        <f>DATENBANK!AY625</f>
        <v>0</v>
      </c>
      <c r="AE626" s="37">
        <f>DATENBANK!AZ625</f>
        <v>0</v>
      </c>
      <c r="AF626" s="37">
        <f>DATENBANK!BA625</f>
        <v>0</v>
      </c>
      <c r="AG626" s="37">
        <f>DATENBANK!BB625</f>
        <v>0</v>
      </c>
      <c r="AH626" s="37">
        <f>DATENBANK!BC625</f>
        <v>0</v>
      </c>
      <c r="AI626" s="37">
        <f>DATENBANK!BD625</f>
        <v>0</v>
      </c>
      <c r="AJ626" s="37">
        <f>DATENBANK!BE625</f>
        <v>0</v>
      </c>
      <c r="AK626" s="37">
        <f>DATENBANK!BF625</f>
        <v>0</v>
      </c>
      <c r="AL626" s="37">
        <f>DATENBANK!BG625</f>
        <v>0</v>
      </c>
      <c r="AM626" s="37">
        <f>DATENBANK!BH625</f>
        <v>0</v>
      </c>
      <c r="AN626" s="37">
        <f>DATENBANK!BI625</f>
        <v>0</v>
      </c>
      <c r="AO626" s="37">
        <f>DATENBANK!BJ625</f>
        <v>0</v>
      </c>
      <c r="AP626" s="37">
        <f>DATENBANK!BK625</f>
        <v>0</v>
      </c>
      <c r="AQ626" s="37">
        <f>DATENBANK!BL625</f>
        <v>0</v>
      </c>
      <c r="AR626" s="37">
        <f>DATENBANK!BM625</f>
        <v>0</v>
      </c>
      <c r="AS626" s="37">
        <f>DATENBANK!BN625</f>
        <v>0</v>
      </c>
      <c r="AT626" s="37">
        <f>DATENBANK!BO625</f>
        <v>0</v>
      </c>
      <c r="AU626" s="37">
        <f>DATENBANK!BP625</f>
        <v>0</v>
      </c>
      <c r="AV626" s="37">
        <f>DATENBANK!BQ625</f>
        <v>0</v>
      </c>
      <c r="AW626" s="37">
        <f>DATENBANK!BR625</f>
        <v>0</v>
      </c>
      <c r="AX626" s="37">
        <f>DATENBANK!BS625</f>
        <v>0</v>
      </c>
      <c r="AY626" s="37">
        <f>DATENBANK!BT625</f>
        <v>0</v>
      </c>
      <c r="AZ626" s="37">
        <f>DATENBANK!BU625</f>
        <v>0</v>
      </c>
      <c r="BA626" s="37">
        <f>DATENBANK!BV625</f>
        <v>0</v>
      </c>
      <c r="BB626" s="37">
        <f>DATENBANK!BW625</f>
        <v>0</v>
      </c>
      <c r="BC626" s="37">
        <f>DATENBANK!BX625</f>
        <v>0</v>
      </c>
    </row>
    <row r="627" spans="1:55" x14ac:dyDescent="0.25">
      <c r="A627" s="37"/>
      <c r="B627" s="37">
        <f>DATENBANK!C626</f>
        <v>0</v>
      </c>
      <c r="C627" s="37">
        <f>DATENBANK!V626</f>
        <v>0</v>
      </c>
      <c r="D627" s="37" t="str">
        <f>CONCATENATE(DATENBANK!E626, " ",DATENBANK!N626)</f>
        <v xml:space="preserve"> </v>
      </c>
      <c r="E627" s="37">
        <f>DATENBANK!Z626</f>
        <v>0</v>
      </c>
      <c r="F627" s="37">
        <f>DATENBANK!AA626</f>
        <v>0</v>
      </c>
      <c r="G627" s="37">
        <f>DATENBANK!AB626</f>
        <v>0</v>
      </c>
      <c r="H627" s="37">
        <f>DATENBANK!AC626</f>
        <v>0</v>
      </c>
      <c r="I627" s="37">
        <f>DATENBANK!AD626</f>
        <v>0</v>
      </c>
      <c r="J627" s="37">
        <f>DATENBANK!AE626</f>
        <v>0</v>
      </c>
      <c r="K627" s="37">
        <f>DATENBANK!AF626</f>
        <v>0</v>
      </c>
      <c r="L627" s="37">
        <f>DATENBANK!AG626</f>
        <v>0</v>
      </c>
      <c r="M627" s="37">
        <f>DATENBANK!AH626</f>
        <v>0</v>
      </c>
      <c r="N627" s="37">
        <f>DATENBANK!AI626</f>
        <v>0</v>
      </c>
      <c r="O627" s="37">
        <f>DATENBANK!AJ626</f>
        <v>0</v>
      </c>
      <c r="P627" s="37">
        <f>DATENBANK!AK626</f>
        <v>0</v>
      </c>
      <c r="Q627" s="37">
        <f>DATENBANK!AL626</f>
        <v>0</v>
      </c>
      <c r="R627" s="37">
        <f>DATENBANK!AM626</f>
        <v>0</v>
      </c>
      <c r="S627" s="37">
        <f>DATENBANK!AN626</f>
        <v>0</v>
      </c>
      <c r="T627" s="37">
        <f>DATENBANK!AO626</f>
        <v>0</v>
      </c>
      <c r="U627" s="37">
        <f>DATENBANK!AP626</f>
        <v>0</v>
      </c>
      <c r="V627" s="37">
        <f>DATENBANK!AQ626</f>
        <v>0</v>
      </c>
      <c r="W627" s="37">
        <f>DATENBANK!AR626</f>
        <v>0</v>
      </c>
      <c r="X627" s="37">
        <f>DATENBANK!AS626</f>
        <v>0</v>
      </c>
      <c r="Y627" s="37">
        <f>DATENBANK!AT626</f>
        <v>0</v>
      </c>
      <c r="Z627" s="37">
        <f>DATENBANK!AU626</f>
        <v>0</v>
      </c>
      <c r="AA627" s="37">
        <f>DATENBANK!AV626</f>
        <v>0</v>
      </c>
      <c r="AB627" s="37">
        <f>DATENBANK!AW626</f>
        <v>0</v>
      </c>
      <c r="AC627" s="37">
        <f>DATENBANK!AX626</f>
        <v>0</v>
      </c>
      <c r="AD627" s="37">
        <f>DATENBANK!AY626</f>
        <v>0</v>
      </c>
      <c r="AE627" s="37">
        <f>DATENBANK!AZ626</f>
        <v>0</v>
      </c>
      <c r="AF627" s="37">
        <f>DATENBANK!BA626</f>
        <v>0</v>
      </c>
      <c r="AG627" s="37">
        <f>DATENBANK!BB626</f>
        <v>0</v>
      </c>
      <c r="AH627" s="37">
        <f>DATENBANK!BC626</f>
        <v>0</v>
      </c>
      <c r="AI627" s="37">
        <f>DATENBANK!BD626</f>
        <v>0</v>
      </c>
      <c r="AJ627" s="37">
        <f>DATENBANK!BE626</f>
        <v>0</v>
      </c>
      <c r="AK627" s="37">
        <f>DATENBANK!BF626</f>
        <v>0</v>
      </c>
      <c r="AL627" s="37">
        <f>DATENBANK!BG626</f>
        <v>0</v>
      </c>
      <c r="AM627" s="37">
        <f>DATENBANK!BH626</f>
        <v>0</v>
      </c>
      <c r="AN627" s="37">
        <f>DATENBANK!BI626</f>
        <v>0</v>
      </c>
      <c r="AO627" s="37">
        <f>DATENBANK!BJ626</f>
        <v>0</v>
      </c>
      <c r="AP627" s="37">
        <f>DATENBANK!BK626</f>
        <v>0</v>
      </c>
      <c r="AQ627" s="37">
        <f>DATENBANK!BL626</f>
        <v>0</v>
      </c>
      <c r="AR627" s="37">
        <f>DATENBANK!BM626</f>
        <v>0</v>
      </c>
      <c r="AS627" s="37">
        <f>DATENBANK!BN626</f>
        <v>0</v>
      </c>
      <c r="AT627" s="37">
        <f>DATENBANK!BO626</f>
        <v>0</v>
      </c>
      <c r="AU627" s="37">
        <f>DATENBANK!BP626</f>
        <v>0</v>
      </c>
      <c r="AV627" s="37">
        <f>DATENBANK!BQ626</f>
        <v>0</v>
      </c>
      <c r="AW627" s="37">
        <f>DATENBANK!BR626</f>
        <v>0</v>
      </c>
      <c r="AX627" s="37">
        <f>DATENBANK!BS626</f>
        <v>0</v>
      </c>
      <c r="AY627" s="37">
        <f>DATENBANK!BT626</f>
        <v>0</v>
      </c>
      <c r="AZ627" s="37">
        <f>DATENBANK!BU626</f>
        <v>0</v>
      </c>
      <c r="BA627" s="37">
        <f>DATENBANK!BV626</f>
        <v>0</v>
      </c>
      <c r="BB627" s="37">
        <f>DATENBANK!BW626</f>
        <v>0</v>
      </c>
      <c r="BC627" s="37">
        <f>DATENBANK!BX626</f>
        <v>0</v>
      </c>
    </row>
    <row r="628" spans="1:55" x14ac:dyDescent="0.25">
      <c r="A628" s="37"/>
      <c r="B628" s="37">
        <f>DATENBANK!C627</f>
        <v>0</v>
      </c>
      <c r="C628" s="37">
        <f>DATENBANK!V627</f>
        <v>0</v>
      </c>
      <c r="D628" s="37" t="str">
        <f>CONCATENATE(DATENBANK!E627, " ",DATENBANK!N627)</f>
        <v xml:space="preserve"> </v>
      </c>
      <c r="E628" s="37">
        <f>DATENBANK!Z627</f>
        <v>0</v>
      </c>
      <c r="F628" s="37">
        <f>DATENBANK!AA627</f>
        <v>0</v>
      </c>
      <c r="G628" s="37">
        <f>DATENBANK!AB627</f>
        <v>0</v>
      </c>
      <c r="H628" s="37">
        <f>DATENBANK!AC627</f>
        <v>0</v>
      </c>
      <c r="I628" s="37">
        <f>DATENBANK!AD627</f>
        <v>0</v>
      </c>
      <c r="J628" s="37">
        <f>DATENBANK!AE627</f>
        <v>0</v>
      </c>
      <c r="K628" s="37">
        <f>DATENBANK!AF627</f>
        <v>0</v>
      </c>
      <c r="L628" s="37">
        <f>DATENBANK!AG627</f>
        <v>0</v>
      </c>
      <c r="M628" s="37">
        <f>DATENBANK!AH627</f>
        <v>0</v>
      </c>
      <c r="N628" s="37">
        <f>DATENBANK!AI627</f>
        <v>0</v>
      </c>
      <c r="O628" s="37">
        <f>DATENBANK!AJ627</f>
        <v>0</v>
      </c>
      <c r="P628" s="37">
        <f>DATENBANK!AK627</f>
        <v>0</v>
      </c>
      <c r="Q628" s="37">
        <f>DATENBANK!AL627</f>
        <v>0</v>
      </c>
      <c r="R628" s="37">
        <f>DATENBANK!AM627</f>
        <v>0</v>
      </c>
      <c r="S628" s="37">
        <f>DATENBANK!AN627</f>
        <v>0</v>
      </c>
      <c r="T628" s="37">
        <f>DATENBANK!AO627</f>
        <v>0</v>
      </c>
      <c r="U628" s="37">
        <f>DATENBANK!AP627</f>
        <v>0</v>
      </c>
      <c r="V628" s="37">
        <f>DATENBANK!AQ627</f>
        <v>0</v>
      </c>
      <c r="W628" s="37">
        <f>DATENBANK!AR627</f>
        <v>0</v>
      </c>
      <c r="X628" s="37">
        <f>DATENBANK!AS627</f>
        <v>0</v>
      </c>
      <c r="Y628" s="37">
        <f>DATENBANK!AT627</f>
        <v>0</v>
      </c>
      <c r="Z628" s="37">
        <f>DATENBANK!AU627</f>
        <v>0</v>
      </c>
      <c r="AA628" s="37">
        <f>DATENBANK!AV627</f>
        <v>0</v>
      </c>
      <c r="AB628" s="37">
        <f>DATENBANK!AW627</f>
        <v>0</v>
      </c>
      <c r="AC628" s="37">
        <f>DATENBANK!AX627</f>
        <v>0</v>
      </c>
      <c r="AD628" s="37">
        <f>DATENBANK!AY627</f>
        <v>0</v>
      </c>
      <c r="AE628" s="37">
        <f>DATENBANK!AZ627</f>
        <v>0</v>
      </c>
      <c r="AF628" s="37">
        <f>DATENBANK!BA627</f>
        <v>0</v>
      </c>
      <c r="AG628" s="37">
        <f>DATENBANK!BB627</f>
        <v>0</v>
      </c>
      <c r="AH628" s="37">
        <f>DATENBANK!BC627</f>
        <v>0</v>
      </c>
      <c r="AI628" s="37">
        <f>DATENBANK!BD627</f>
        <v>0</v>
      </c>
      <c r="AJ628" s="37">
        <f>DATENBANK!BE627</f>
        <v>0</v>
      </c>
      <c r="AK628" s="37">
        <f>DATENBANK!BF627</f>
        <v>0</v>
      </c>
      <c r="AL628" s="37">
        <f>DATENBANK!BG627</f>
        <v>0</v>
      </c>
      <c r="AM628" s="37">
        <f>DATENBANK!BH627</f>
        <v>0</v>
      </c>
      <c r="AN628" s="37">
        <f>DATENBANK!BI627</f>
        <v>0</v>
      </c>
      <c r="AO628" s="37">
        <f>DATENBANK!BJ627</f>
        <v>0</v>
      </c>
      <c r="AP628" s="37">
        <f>DATENBANK!BK627</f>
        <v>0</v>
      </c>
      <c r="AQ628" s="37">
        <f>DATENBANK!BL627</f>
        <v>0</v>
      </c>
      <c r="AR628" s="37">
        <f>DATENBANK!BM627</f>
        <v>0</v>
      </c>
      <c r="AS628" s="37">
        <f>DATENBANK!BN627</f>
        <v>0</v>
      </c>
      <c r="AT628" s="37">
        <f>DATENBANK!BO627</f>
        <v>0</v>
      </c>
      <c r="AU628" s="37">
        <f>DATENBANK!BP627</f>
        <v>0</v>
      </c>
      <c r="AV628" s="37">
        <f>DATENBANK!BQ627</f>
        <v>0</v>
      </c>
      <c r="AW628" s="37">
        <f>DATENBANK!BR627</f>
        <v>0</v>
      </c>
      <c r="AX628" s="37">
        <f>DATENBANK!BS627</f>
        <v>0</v>
      </c>
      <c r="AY628" s="37">
        <f>DATENBANK!BT627</f>
        <v>0</v>
      </c>
      <c r="AZ628" s="37">
        <f>DATENBANK!BU627</f>
        <v>0</v>
      </c>
      <c r="BA628" s="37">
        <f>DATENBANK!BV627</f>
        <v>0</v>
      </c>
      <c r="BB628" s="37">
        <f>DATENBANK!BW627</f>
        <v>0</v>
      </c>
      <c r="BC628" s="37">
        <f>DATENBANK!BX627</f>
        <v>0</v>
      </c>
    </row>
    <row r="629" spans="1:55" x14ac:dyDescent="0.25">
      <c r="A629" s="37"/>
      <c r="B629" s="37">
        <f>DATENBANK!C628</f>
        <v>0</v>
      </c>
      <c r="C629" s="37">
        <f>DATENBANK!V628</f>
        <v>0</v>
      </c>
      <c r="D629" s="37" t="str">
        <f>CONCATENATE(DATENBANK!E628, " ",DATENBANK!N628)</f>
        <v xml:space="preserve"> </v>
      </c>
      <c r="E629" s="37">
        <f>DATENBANK!Z628</f>
        <v>0</v>
      </c>
      <c r="F629" s="37">
        <f>DATENBANK!AA628</f>
        <v>0</v>
      </c>
      <c r="G629" s="37">
        <f>DATENBANK!AB628</f>
        <v>0</v>
      </c>
      <c r="H629" s="37">
        <f>DATENBANK!AC628</f>
        <v>0</v>
      </c>
      <c r="I629" s="37">
        <f>DATENBANK!AD628</f>
        <v>0</v>
      </c>
      <c r="J629" s="37">
        <f>DATENBANK!AE628</f>
        <v>0</v>
      </c>
      <c r="K629" s="37">
        <f>DATENBANK!AF628</f>
        <v>0</v>
      </c>
      <c r="L629" s="37">
        <f>DATENBANK!AG628</f>
        <v>0</v>
      </c>
      <c r="M629" s="37">
        <f>DATENBANK!AH628</f>
        <v>0</v>
      </c>
      <c r="N629" s="37">
        <f>DATENBANK!AI628</f>
        <v>0</v>
      </c>
      <c r="O629" s="37">
        <f>DATENBANK!AJ628</f>
        <v>0</v>
      </c>
      <c r="P629" s="37">
        <f>DATENBANK!AK628</f>
        <v>0</v>
      </c>
      <c r="Q629" s="37">
        <f>DATENBANK!AL628</f>
        <v>0</v>
      </c>
      <c r="R629" s="37">
        <f>DATENBANK!AM628</f>
        <v>0</v>
      </c>
      <c r="S629" s="37">
        <f>DATENBANK!AN628</f>
        <v>0</v>
      </c>
      <c r="T629" s="37">
        <f>DATENBANK!AO628</f>
        <v>0</v>
      </c>
      <c r="U629" s="37">
        <f>DATENBANK!AP628</f>
        <v>0</v>
      </c>
      <c r="V629" s="37">
        <f>DATENBANK!AQ628</f>
        <v>0</v>
      </c>
      <c r="W629" s="37">
        <f>DATENBANK!AR628</f>
        <v>0</v>
      </c>
      <c r="X629" s="37">
        <f>DATENBANK!AS628</f>
        <v>0</v>
      </c>
      <c r="Y629" s="37">
        <f>DATENBANK!AT628</f>
        <v>0</v>
      </c>
      <c r="Z629" s="37">
        <f>DATENBANK!AU628</f>
        <v>0</v>
      </c>
      <c r="AA629" s="37">
        <f>DATENBANK!AV628</f>
        <v>0</v>
      </c>
      <c r="AB629" s="37">
        <f>DATENBANK!AW628</f>
        <v>0</v>
      </c>
      <c r="AC629" s="37">
        <f>DATENBANK!AX628</f>
        <v>0</v>
      </c>
      <c r="AD629" s="37">
        <f>DATENBANK!AY628</f>
        <v>0</v>
      </c>
      <c r="AE629" s="37">
        <f>DATENBANK!AZ628</f>
        <v>0</v>
      </c>
      <c r="AF629" s="37">
        <f>DATENBANK!BA628</f>
        <v>0</v>
      </c>
      <c r="AG629" s="37">
        <f>DATENBANK!BB628</f>
        <v>0</v>
      </c>
      <c r="AH629" s="37">
        <f>DATENBANK!BC628</f>
        <v>0</v>
      </c>
      <c r="AI629" s="37">
        <f>DATENBANK!BD628</f>
        <v>0</v>
      </c>
      <c r="AJ629" s="37">
        <f>DATENBANK!BE628</f>
        <v>0</v>
      </c>
      <c r="AK629" s="37">
        <f>DATENBANK!BF628</f>
        <v>0</v>
      </c>
      <c r="AL629" s="37">
        <f>DATENBANK!BG628</f>
        <v>0</v>
      </c>
      <c r="AM629" s="37">
        <f>DATENBANK!BH628</f>
        <v>0</v>
      </c>
      <c r="AN629" s="37">
        <f>DATENBANK!BI628</f>
        <v>0</v>
      </c>
      <c r="AO629" s="37">
        <f>DATENBANK!BJ628</f>
        <v>0</v>
      </c>
      <c r="AP629" s="37">
        <f>DATENBANK!BK628</f>
        <v>0</v>
      </c>
      <c r="AQ629" s="37">
        <f>DATENBANK!BL628</f>
        <v>0</v>
      </c>
      <c r="AR629" s="37">
        <f>DATENBANK!BM628</f>
        <v>0</v>
      </c>
      <c r="AS629" s="37">
        <f>DATENBANK!BN628</f>
        <v>0</v>
      </c>
      <c r="AT629" s="37">
        <f>DATENBANK!BO628</f>
        <v>0</v>
      </c>
      <c r="AU629" s="37">
        <f>DATENBANK!BP628</f>
        <v>0</v>
      </c>
      <c r="AV629" s="37">
        <f>DATENBANK!BQ628</f>
        <v>0</v>
      </c>
      <c r="AW629" s="37">
        <f>DATENBANK!BR628</f>
        <v>0</v>
      </c>
      <c r="AX629" s="37">
        <f>DATENBANK!BS628</f>
        <v>0</v>
      </c>
      <c r="AY629" s="37">
        <f>DATENBANK!BT628</f>
        <v>0</v>
      </c>
      <c r="AZ629" s="37">
        <f>DATENBANK!BU628</f>
        <v>0</v>
      </c>
      <c r="BA629" s="37">
        <f>DATENBANK!BV628</f>
        <v>0</v>
      </c>
      <c r="BB629" s="37">
        <f>DATENBANK!BW628</f>
        <v>0</v>
      </c>
      <c r="BC629" s="37">
        <f>DATENBANK!BX628</f>
        <v>0</v>
      </c>
    </row>
    <row r="630" spans="1:55" x14ac:dyDescent="0.25">
      <c r="A630" s="37"/>
      <c r="B630" s="37">
        <f>DATENBANK!C629</f>
        <v>0</v>
      </c>
      <c r="C630" s="37">
        <f>DATENBANK!V629</f>
        <v>0</v>
      </c>
      <c r="D630" s="37" t="str">
        <f>CONCATENATE(DATENBANK!E629, " ",DATENBANK!N629)</f>
        <v xml:space="preserve"> </v>
      </c>
      <c r="E630" s="37">
        <f>DATENBANK!Z629</f>
        <v>0</v>
      </c>
      <c r="F630" s="37">
        <f>DATENBANK!AA629</f>
        <v>0</v>
      </c>
      <c r="G630" s="37">
        <f>DATENBANK!AB629</f>
        <v>0</v>
      </c>
      <c r="H630" s="37">
        <f>DATENBANK!AC629</f>
        <v>0</v>
      </c>
      <c r="I630" s="37">
        <f>DATENBANK!AD629</f>
        <v>0</v>
      </c>
      <c r="J630" s="37">
        <f>DATENBANK!AE629</f>
        <v>0</v>
      </c>
      <c r="K630" s="37">
        <f>DATENBANK!AF629</f>
        <v>0</v>
      </c>
      <c r="L630" s="37">
        <f>DATENBANK!AG629</f>
        <v>0</v>
      </c>
      <c r="M630" s="37">
        <f>DATENBANK!AH629</f>
        <v>0</v>
      </c>
      <c r="N630" s="37">
        <f>DATENBANK!AI629</f>
        <v>0</v>
      </c>
      <c r="O630" s="37">
        <f>DATENBANK!AJ629</f>
        <v>0</v>
      </c>
      <c r="P630" s="37">
        <f>DATENBANK!AK629</f>
        <v>0</v>
      </c>
      <c r="Q630" s="37">
        <f>DATENBANK!AL629</f>
        <v>0</v>
      </c>
      <c r="R630" s="37">
        <f>DATENBANK!AM629</f>
        <v>0</v>
      </c>
      <c r="S630" s="37">
        <f>DATENBANK!AN629</f>
        <v>0</v>
      </c>
      <c r="T630" s="37">
        <f>DATENBANK!AO629</f>
        <v>0</v>
      </c>
      <c r="U630" s="37">
        <f>DATENBANK!AP629</f>
        <v>0</v>
      </c>
      <c r="V630" s="37">
        <f>DATENBANK!AQ629</f>
        <v>0</v>
      </c>
      <c r="W630" s="37">
        <f>DATENBANK!AR629</f>
        <v>0</v>
      </c>
      <c r="X630" s="37">
        <f>DATENBANK!AS629</f>
        <v>0</v>
      </c>
      <c r="Y630" s="37">
        <f>DATENBANK!AT629</f>
        <v>0</v>
      </c>
      <c r="Z630" s="37">
        <f>DATENBANK!AU629</f>
        <v>0</v>
      </c>
      <c r="AA630" s="37">
        <f>DATENBANK!AV629</f>
        <v>0</v>
      </c>
      <c r="AB630" s="37">
        <f>DATENBANK!AW629</f>
        <v>0</v>
      </c>
      <c r="AC630" s="37">
        <f>DATENBANK!AX629</f>
        <v>0</v>
      </c>
      <c r="AD630" s="37">
        <f>DATENBANK!AY629</f>
        <v>0</v>
      </c>
      <c r="AE630" s="37">
        <f>DATENBANK!AZ629</f>
        <v>0</v>
      </c>
      <c r="AF630" s="37">
        <f>DATENBANK!BA629</f>
        <v>0</v>
      </c>
      <c r="AG630" s="37">
        <f>DATENBANK!BB629</f>
        <v>0</v>
      </c>
      <c r="AH630" s="37">
        <f>DATENBANK!BC629</f>
        <v>0</v>
      </c>
      <c r="AI630" s="37">
        <f>DATENBANK!BD629</f>
        <v>0</v>
      </c>
      <c r="AJ630" s="37">
        <f>DATENBANK!BE629</f>
        <v>0</v>
      </c>
      <c r="AK630" s="37">
        <f>DATENBANK!BF629</f>
        <v>0</v>
      </c>
      <c r="AL630" s="37">
        <f>DATENBANK!BG629</f>
        <v>0</v>
      </c>
      <c r="AM630" s="37">
        <f>DATENBANK!BH629</f>
        <v>0</v>
      </c>
      <c r="AN630" s="37">
        <f>DATENBANK!BI629</f>
        <v>0</v>
      </c>
      <c r="AO630" s="37">
        <f>DATENBANK!BJ629</f>
        <v>0</v>
      </c>
      <c r="AP630" s="37">
        <f>DATENBANK!BK629</f>
        <v>0</v>
      </c>
      <c r="AQ630" s="37">
        <f>DATENBANK!BL629</f>
        <v>0</v>
      </c>
      <c r="AR630" s="37">
        <f>DATENBANK!BM629</f>
        <v>0</v>
      </c>
      <c r="AS630" s="37">
        <f>DATENBANK!BN629</f>
        <v>0</v>
      </c>
      <c r="AT630" s="37">
        <f>DATENBANK!BO629</f>
        <v>0</v>
      </c>
      <c r="AU630" s="37">
        <f>DATENBANK!BP629</f>
        <v>0</v>
      </c>
      <c r="AV630" s="37">
        <f>DATENBANK!BQ629</f>
        <v>0</v>
      </c>
      <c r="AW630" s="37">
        <f>DATENBANK!BR629</f>
        <v>0</v>
      </c>
      <c r="AX630" s="37">
        <f>DATENBANK!BS629</f>
        <v>0</v>
      </c>
      <c r="AY630" s="37">
        <f>DATENBANK!BT629</f>
        <v>0</v>
      </c>
      <c r="AZ630" s="37">
        <f>DATENBANK!BU629</f>
        <v>0</v>
      </c>
      <c r="BA630" s="37">
        <f>DATENBANK!BV629</f>
        <v>0</v>
      </c>
      <c r="BB630" s="37">
        <f>DATENBANK!BW629</f>
        <v>0</v>
      </c>
      <c r="BC630" s="37">
        <f>DATENBANK!BX629</f>
        <v>0</v>
      </c>
    </row>
    <row r="631" spans="1:55" x14ac:dyDescent="0.25">
      <c r="A631" s="37"/>
      <c r="B631" s="37">
        <f>DATENBANK!C630</f>
        <v>0</v>
      </c>
      <c r="C631" s="37">
        <f>DATENBANK!V630</f>
        <v>0</v>
      </c>
      <c r="D631" s="37" t="str">
        <f>CONCATENATE(DATENBANK!E630, " ",DATENBANK!N630)</f>
        <v xml:space="preserve"> </v>
      </c>
      <c r="E631" s="37">
        <f>DATENBANK!Z630</f>
        <v>0</v>
      </c>
      <c r="F631" s="37">
        <f>DATENBANK!AA630</f>
        <v>0</v>
      </c>
      <c r="G631" s="37">
        <f>DATENBANK!AB630</f>
        <v>0</v>
      </c>
      <c r="H631" s="37">
        <f>DATENBANK!AC630</f>
        <v>0</v>
      </c>
      <c r="I631" s="37">
        <f>DATENBANK!AD630</f>
        <v>0</v>
      </c>
      <c r="J631" s="37">
        <f>DATENBANK!AE630</f>
        <v>0</v>
      </c>
      <c r="K631" s="37">
        <f>DATENBANK!AF630</f>
        <v>0</v>
      </c>
      <c r="L631" s="37">
        <f>DATENBANK!AG630</f>
        <v>0</v>
      </c>
      <c r="M631" s="37">
        <f>DATENBANK!AH630</f>
        <v>0</v>
      </c>
      <c r="N631" s="37">
        <f>DATENBANK!AI630</f>
        <v>0</v>
      </c>
      <c r="O631" s="37">
        <f>DATENBANK!AJ630</f>
        <v>0</v>
      </c>
      <c r="P631" s="37">
        <f>DATENBANK!AK630</f>
        <v>0</v>
      </c>
      <c r="Q631" s="37">
        <f>DATENBANK!AL630</f>
        <v>0</v>
      </c>
      <c r="R631" s="37">
        <f>DATENBANK!AM630</f>
        <v>0</v>
      </c>
      <c r="S631" s="37">
        <f>DATENBANK!AN630</f>
        <v>0</v>
      </c>
      <c r="T631" s="37">
        <f>DATENBANK!AO630</f>
        <v>0</v>
      </c>
      <c r="U631" s="37">
        <f>DATENBANK!AP630</f>
        <v>0</v>
      </c>
      <c r="V631" s="37">
        <f>DATENBANK!AQ630</f>
        <v>0</v>
      </c>
      <c r="W631" s="37">
        <f>DATENBANK!AR630</f>
        <v>0</v>
      </c>
      <c r="X631" s="37">
        <f>DATENBANK!AS630</f>
        <v>0</v>
      </c>
      <c r="Y631" s="37">
        <f>DATENBANK!AT630</f>
        <v>0</v>
      </c>
      <c r="Z631" s="37">
        <f>DATENBANK!AU630</f>
        <v>0</v>
      </c>
      <c r="AA631" s="37">
        <f>DATENBANK!AV630</f>
        <v>0</v>
      </c>
      <c r="AB631" s="37">
        <f>DATENBANK!AW630</f>
        <v>0</v>
      </c>
      <c r="AC631" s="37">
        <f>DATENBANK!AX630</f>
        <v>0</v>
      </c>
      <c r="AD631" s="37">
        <f>DATENBANK!AY630</f>
        <v>0</v>
      </c>
      <c r="AE631" s="37">
        <f>DATENBANK!AZ630</f>
        <v>0</v>
      </c>
      <c r="AF631" s="37">
        <f>DATENBANK!BA630</f>
        <v>0</v>
      </c>
      <c r="AG631" s="37">
        <f>DATENBANK!BB630</f>
        <v>0</v>
      </c>
      <c r="AH631" s="37">
        <f>DATENBANK!BC630</f>
        <v>0</v>
      </c>
      <c r="AI631" s="37">
        <f>DATENBANK!BD630</f>
        <v>0</v>
      </c>
      <c r="AJ631" s="37">
        <f>DATENBANK!BE630</f>
        <v>0</v>
      </c>
      <c r="AK631" s="37">
        <f>DATENBANK!BF630</f>
        <v>0</v>
      </c>
      <c r="AL631" s="37">
        <f>DATENBANK!BG630</f>
        <v>0</v>
      </c>
      <c r="AM631" s="37">
        <f>DATENBANK!BH630</f>
        <v>0</v>
      </c>
      <c r="AN631" s="37">
        <f>DATENBANK!BI630</f>
        <v>0</v>
      </c>
      <c r="AO631" s="37">
        <f>DATENBANK!BJ630</f>
        <v>0</v>
      </c>
      <c r="AP631" s="37">
        <f>DATENBANK!BK630</f>
        <v>0</v>
      </c>
      <c r="AQ631" s="37">
        <f>DATENBANK!BL630</f>
        <v>0</v>
      </c>
      <c r="AR631" s="37">
        <f>DATENBANK!BM630</f>
        <v>0</v>
      </c>
      <c r="AS631" s="37">
        <f>DATENBANK!BN630</f>
        <v>0</v>
      </c>
      <c r="AT631" s="37">
        <f>DATENBANK!BO630</f>
        <v>0</v>
      </c>
      <c r="AU631" s="37">
        <f>DATENBANK!BP630</f>
        <v>0</v>
      </c>
      <c r="AV631" s="37">
        <f>DATENBANK!BQ630</f>
        <v>0</v>
      </c>
      <c r="AW631" s="37">
        <f>DATENBANK!BR630</f>
        <v>0</v>
      </c>
      <c r="AX631" s="37">
        <f>DATENBANK!BS630</f>
        <v>0</v>
      </c>
      <c r="AY631" s="37">
        <f>DATENBANK!BT630</f>
        <v>0</v>
      </c>
      <c r="AZ631" s="37">
        <f>DATENBANK!BU630</f>
        <v>0</v>
      </c>
      <c r="BA631" s="37">
        <f>DATENBANK!BV630</f>
        <v>0</v>
      </c>
      <c r="BB631" s="37">
        <f>DATENBANK!BW630</f>
        <v>0</v>
      </c>
      <c r="BC631" s="37">
        <f>DATENBANK!BX630</f>
        <v>0</v>
      </c>
    </row>
    <row r="632" spans="1:55" x14ac:dyDescent="0.25">
      <c r="A632" s="37"/>
      <c r="B632" s="37">
        <f>DATENBANK!C631</f>
        <v>0</v>
      </c>
      <c r="C632" s="37">
        <f>DATENBANK!V631</f>
        <v>0</v>
      </c>
      <c r="D632" s="37" t="str">
        <f>CONCATENATE(DATENBANK!E631, " ",DATENBANK!N631)</f>
        <v xml:space="preserve"> </v>
      </c>
      <c r="E632" s="37">
        <f>DATENBANK!Z631</f>
        <v>0</v>
      </c>
      <c r="F632" s="37">
        <f>DATENBANK!AA631</f>
        <v>0</v>
      </c>
      <c r="G632" s="37">
        <f>DATENBANK!AB631</f>
        <v>0</v>
      </c>
      <c r="H632" s="37">
        <f>DATENBANK!AC631</f>
        <v>0</v>
      </c>
      <c r="I632" s="37">
        <f>DATENBANK!AD631</f>
        <v>0</v>
      </c>
      <c r="J632" s="37">
        <f>DATENBANK!AE631</f>
        <v>0</v>
      </c>
      <c r="K632" s="37">
        <f>DATENBANK!AF631</f>
        <v>0</v>
      </c>
      <c r="L632" s="37">
        <f>DATENBANK!AG631</f>
        <v>0</v>
      </c>
      <c r="M632" s="37">
        <f>DATENBANK!AH631</f>
        <v>0</v>
      </c>
      <c r="N632" s="37">
        <f>DATENBANK!AI631</f>
        <v>0</v>
      </c>
      <c r="O632" s="37">
        <f>DATENBANK!AJ631</f>
        <v>0</v>
      </c>
      <c r="P632" s="37">
        <f>DATENBANK!AK631</f>
        <v>0</v>
      </c>
      <c r="Q632" s="37">
        <f>DATENBANK!AL631</f>
        <v>0</v>
      </c>
      <c r="R632" s="37">
        <f>DATENBANK!AM631</f>
        <v>0</v>
      </c>
      <c r="S632" s="37">
        <f>DATENBANK!AN631</f>
        <v>0</v>
      </c>
      <c r="T632" s="37">
        <f>DATENBANK!AO631</f>
        <v>0</v>
      </c>
      <c r="U632" s="37">
        <f>DATENBANK!AP631</f>
        <v>0</v>
      </c>
      <c r="V632" s="37">
        <f>DATENBANK!AQ631</f>
        <v>0</v>
      </c>
      <c r="W632" s="37">
        <f>DATENBANK!AR631</f>
        <v>0</v>
      </c>
      <c r="X632" s="37">
        <f>DATENBANK!AS631</f>
        <v>0</v>
      </c>
      <c r="Y632" s="37">
        <f>DATENBANK!AT631</f>
        <v>0</v>
      </c>
      <c r="Z632" s="37">
        <f>DATENBANK!AU631</f>
        <v>0</v>
      </c>
      <c r="AA632" s="37">
        <f>DATENBANK!AV631</f>
        <v>0</v>
      </c>
      <c r="AB632" s="37">
        <f>DATENBANK!AW631</f>
        <v>0</v>
      </c>
      <c r="AC632" s="37">
        <f>DATENBANK!AX631</f>
        <v>0</v>
      </c>
      <c r="AD632" s="37">
        <f>DATENBANK!AY631</f>
        <v>0</v>
      </c>
      <c r="AE632" s="37">
        <f>DATENBANK!AZ631</f>
        <v>0</v>
      </c>
      <c r="AF632" s="37">
        <f>DATENBANK!BA631</f>
        <v>0</v>
      </c>
      <c r="AG632" s="37">
        <f>DATENBANK!BB631</f>
        <v>0</v>
      </c>
      <c r="AH632" s="37">
        <f>DATENBANK!BC631</f>
        <v>0</v>
      </c>
      <c r="AI632" s="37">
        <f>DATENBANK!BD631</f>
        <v>0</v>
      </c>
      <c r="AJ632" s="37">
        <f>DATENBANK!BE631</f>
        <v>0</v>
      </c>
      <c r="AK632" s="37">
        <f>DATENBANK!BF631</f>
        <v>0</v>
      </c>
      <c r="AL632" s="37">
        <f>DATENBANK!BG631</f>
        <v>0</v>
      </c>
      <c r="AM632" s="37">
        <f>DATENBANK!BH631</f>
        <v>0</v>
      </c>
      <c r="AN632" s="37">
        <f>DATENBANK!BI631</f>
        <v>0</v>
      </c>
      <c r="AO632" s="37">
        <f>DATENBANK!BJ631</f>
        <v>0</v>
      </c>
      <c r="AP632" s="37">
        <f>DATENBANK!BK631</f>
        <v>0</v>
      </c>
      <c r="AQ632" s="37">
        <f>DATENBANK!BL631</f>
        <v>0</v>
      </c>
      <c r="AR632" s="37">
        <f>DATENBANK!BM631</f>
        <v>0</v>
      </c>
      <c r="AS632" s="37">
        <f>DATENBANK!BN631</f>
        <v>0</v>
      </c>
      <c r="AT632" s="37">
        <f>DATENBANK!BO631</f>
        <v>0</v>
      </c>
      <c r="AU632" s="37">
        <f>DATENBANK!BP631</f>
        <v>0</v>
      </c>
      <c r="AV632" s="37">
        <f>DATENBANK!BQ631</f>
        <v>0</v>
      </c>
      <c r="AW632" s="37">
        <f>DATENBANK!BR631</f>
        <v>0</v>
      </c>
      <c r="AX632" s="37">
        <f>DATENBANK!BS631</f>
        <v>0</v>
      </c>
      <c r="AY632" s="37">
        <f>DATENBANK!BT631</f>
        <v>0</v>
      </c>
      <c r="AZ632" s="37">
        <f>DATENBANK!BU631</f>
        <v>0</v>
      </c>
      <c r="BA632" s="37">
        <f>DATENBANK!BV631</f>
        <v>0</v>
      </c>
      <c r="BB632" s="37">
        <f>DATENBANK!BW631</f>
        <v>0</v>
      </c>
      <c r="BC632" s="37">
        <f>DATENBANK!BX631</f>
        <v>0</v>
      </c>
    </row>
    <row r="633" spans="1:55" x14ac:dyDescent="0.25">
      <c r="A633" s="37"/>
      <c r="B633" s="37">
        <f>DATENBANK!C632</f>
        <v>0</v>
      </c>
      <c r="C633" s="37">
        <f>DATENBANK!V632</f>
        <v>0</v>
      </c>
      <c r="D633" s="37" t="str">
        <f>CONCATENATE(DATENBANK!E632, " ",DATENBANK!N632)</f>
        <v xml:space="preserve"> </v>
      </c>
      <c r="E633" s="37">
        <f>DATENBANK!Z632</f>
        <v>0</v>
      </c>
      <c r="F633" s="37">
        <f>DATENBANK!AA632</f>
        <v>0</v>
      </c>
      <c r="G633" s="37">
        <f>DATENBANK!AB632</f>
        <v>0</v>
      </c>
      <c r="H633" s="37">
        <f>DATENBANK!AC632</f>
        <v>0</v>
      </c>
      <c r="I633" s="37">
        <f>DATENBANK!AD632</f>
        <v>0</v>
      </c>
      <c r="J633" s="37">
        <f>DATENBANK!AE632</f>
        <v>0</v>
      </c>
      <c r="K633" s="37">
        <f>DATENBANK!AF632</f>
        <v>0</v>
      </c>
      <c r="L633" s="37">
        <f>DATENBANK!AG632</f>
        <v>0</v>
      </c>
      <c r="M633" s="37">
        <f>DATENBANK!AH632</f>
        <v>0</v>
      </c>
      <c r="N633" s="37">
        <f>DATENBANK!AI632</f>
        <v>0</v>
      </c>
      <c r="O633" s="37">
        <f>DATENBANK!AJ632</f>
        <v>0</v>
      </c>
      <c r="P633" s="37">
        <f>DATENBANK!AK632</f>
        <v>0</v>
      </c>
      <c r="Q633" s="37">
        <f>DATENBANK!AL632</f>
        <v>0</v>
      </c>
      <c r="R633" s="37">
        <f>DATENBANK!AM632</f>
        <v>0</v>
      </c>
      <c r="S633" s="37">
        <f>DATENBANK!AN632</f>
        <v>0</v>
      </c>
      <c r="T633" s="37">
        <f>DATENBANK!AO632</f>
        <v>0</v>
      </c>
      <c r="U633" s="37">
        <f>DATENBANK!AP632</f>
        <v>0</v>
      </c>
      <c r="V633" s="37">
        <f>DATENBANK!AQ632</f>
        <v>0</v>
      </c>
      <c r="W633" s="37">
        <f>DATENBANK!AR632</f>
        <v>0</v>
      </c>
      <c r="X633" s="37">
        <f>DATENBANK!AS632</f>
        <v>0</v>
      </c>
      <c r="Y633" s="37">
        <f>DATENBANK!AT632</f>
        <v>0</v>
      </c>
      <c r="Z633" s="37">
        <f>DATENBANK!AU632</f>
        <v>0</v>
      </c>
      <c r="AA633" s="37">
        <f>DATENBANK!AV632</f>
        <v>0</v>
      </c>
      <c r="AB633" s="37">
        <f>DATENBANK!AW632</f>
        <v>0</v>
      </c>
      <c r="AC633" s="37">
        <f>DATENBANK!AX632</f>
        <v>0</v>
      </c>
      <c r="AD633" s="37">
        <f>DATENBANK!AY632</f>
        <v>0</v>
      </c>
      <c r="AE633" s="37">
        <f>DATENBANK!AZ632</f>
        <v>0</v>
      </c>
      <c r="AF633" s="37">
        <f>DATENBANK!BA632</f>
        <v>0</v>
      </c>
      <c r="AG633" s="37">
        <f>DATENBANK!BB632</f>
        <v>0</v>
      </c>
      <c r="AH633" s="37">
        <f>DATENBANK!BC632</f>
        <v>0</v>
      </c>
      <c r="AI633" s="37">
        <f>DATENBANK!BD632</f>
        <v>0</v>
      </c>
      <c r="AJ633" s="37">
        <f>DATENBANK!BE632</f>
        <v>0</v>
      </c>
      <c r="AK633" s="37">
        <f>DATENBANK!BF632</f>
        <v>0</v>
      </c>
      <c r="AL633" s="37">
        <f>DATENBANK!BG632</f>
        <v>0</v>
      </c>
      <c r="AM633" s="37">
        <f>DATENBANK!BH632</f>
        <v>0</v>
      </c>
      <c r="AN633" s="37">
        <f>DATENBANK!BI632</f>
        <v>0</v>
      </c>
      <c r="AO633" s="37">
        <f>DATENBANK!BJ632</f>
        <v>0</v>
      </c>
      <c r="AP633" s="37">
        <f>DATENBANK!BK632</f>
        <v>0</v>
      </c>
      <c r="AQ633" s="37">
        <f>DATENBANK!BL632</f>
        <v>0</v>
      </c>
      <c r="AR633" s="37">
        <f>DATENBANK!BM632</f>
        <v>0</v>
      </c>
      <c r="AS633" s="37">
        <f>DATENBANK!BN632</f>
        <v>0</v>
      </c>
      <c r="AT633" s="37">
        <f>DATENBANK!BO632</f>
        <v>0</v>
      </c>
      <c r="AU633" s="37">
        <f>DATENBANK!BP632</f>
        <v>0</v>
      </c>
      <c r="AV633" s="37">
        <f>DATENBANK!BQ632</f>
        <v>0</v>
      </c>
      <c r="AW633" s="37">
        <f>DATENBANK!BR632</f>
        <v>0</v>
      </c>
      <c r="AX633" s="37">
        <f>DATENBANK!BS632</f>
        <v>0</v>
      </c>
      <c r="AY633" s="37">
        <f>DATENBANK!BT632</f>
        <v>0</v>
      </c>
      <c r="AZ633" s="37">
        <f>DATENBANK!BU632</f>
        <v>0</v>
      </c>
      <c r="BA633" s="37">
        <f>DATENBANK!BV632</f>
        <v>0</v>
      </c>
      <c r="BB633" s="37">
        <f>DATENBANK!BW632</f>
        <v>0</v>
      </c>
      <c r="BC633" s="37">
        <f>DATENBANK!BX632</f>
        <v>0</v>
      </c>
    </row>
    <row r="634" spans="1:55" x14ac:dyDescent="0.25">
      <c r="A634" s="37"/>
      <c r="B634" s="37">
        <f>DATENBANK!C633</f>
        <v>0</v>
      </c>
      <c r="C634" s="37">
        <f>DATENBANK!V633</f>
        <v>0</v>
      </c>
      <c r="D634" s="37" t="str">
        <f>CONCATENATE(DATENBANK!E633, " ",DATENBANK!N633)</f>
        <v xml:space="preserve"> </v>
      </c>
      <c r="E634" s="37">
        <f>DATENBANK!Z633</f>
        <v>0</v>
      </c>
      <c r="F634" s="37">
        <f>DATENBANK!AA633</f>
        <v>0</v>
      </c>
      <c r="G634" s="37">
        <f>DATENBANK!AB633</f>
        <v>0</v>
      </c>
      <c r="H634" s="37">
        <f>DATENBANK!AC633</f>
        <v>0</v>
      </c>
      <c r="I634" s="37">
        <f>DATENBANK!AD633</f>
        <v>0</v>
      </c>
      <c r="J634" s="37">
        <f>DATENBANK!AE633</f>
        <v>0</v>
      </c>
      <c r="K634" s="37">
        <f>DATENBANK!AF633</f>
        <v>0</v>
      </c>
      <c r="L634" s="37">
        <f>DATENBANK!AG633</f>
        <v>0</v>
      </c>
      <c r="M634" s="37">
        <f>DATENBANK!AH633</f>
        <v>0</v>
      </c>
      <c r="N634" s="37">
        <f>DATENBANK!AI633</f>
        <v>0</v>
      </c>
      <c r="O634" s="37">
        <f>DATENBANK!AJ633</f>
        <v>0</v>
      </c>
      <c r="P634" s="37">
        <f>DATENBANK!AK633</f>
        <v>0</v>
      </c>
      <c r="Q634" s="37">
        <f>DATENBANK!AL633</f>
        <v>0</v>
      </c>
      <c r="R634" s="37">
        <f>DATENBANK!AM633</f>
        <v>0</v>
      </c>
      <c r="S634" s="37">
        <f>DATENBANK!AN633</f>
        <v>0</v>
      </c>
      <c r="T634" s="37">
        <f>DATENBANK!AO633</f>
        <v>0</v>
      </c>
      <c r="U634" s="37">
        <f>DATENBANK!AP633</f>
        <v>0</v>
      </c>
      <c r="V634" s="37">
        <f>DATENBANK!AQ633</f>
        <v>0</v>
      </c>
      <c r="W634" s="37">
        <f>DATENBANK!AR633</f>
        <v>0</v>
      </c>
      <c r="X634" s="37">
        <f>DATENBANK!AS633</f>
        <v>0</v>
      </c>
      <c r="Y634" s="37">
        <f>DATENBANK!AT633</f>
        <v>0</v>
      </c>
      <c r="Z634" s="37">
        <f>DATENBANK!AU633</f>
        <v>0</v>
      </c>
      <c r="AA634" s="37">
        <f>DATENBANK!AV633</f>
        <v>0</v>
      </c>
      <c r="AB634" s="37">
        <f>DATENBANK!AW633</f>
        <v>0</v>
      </c>
      <c r="AC634" s="37">
        <f>DATENBANK!AX633</f>
        <v>0</v>
      </c>
      <c r="AD634" s="37">
        <f>DATENBANK!AY633</f>
        <v>0</v>
      </c>
      <c r="AE634" s="37">
        <f>DATENBANK!AZ633</f>
        <v>0</v>
      </c>
      <c r="AF634" s="37">
        <f>DATENBANK!BA633</f>
        <v>0</v>
      </c>
      <c r="AG634" s="37">
        <f>DATENBANK!BB633</f>
        <v>0</v>
      </c>
      <c r="AH634" s="37">
        <f>DATENBANK!BC633</f>
        <v>0</v>
      </c>
      <c r="AI634" s="37">
        <f>DATENBANK!BD633</f>
        <v>0</v>
      </c>
      <c r="AJ634" s="37">
        <f>DATENBANK!BE633</f>
        <v>0</v>
      </c>
      <c r="AK634" s="37">
        <f>DATENBANK!BF633</f>
        <v>0</v>
      </c>
      <c r="AL634" s="37">
        <f>DATENBANK!BG633</f>
        <v>0</v>
      </c>
      <c r="AM634" s="37">
        <f>DATENBANK!BH633</f>
        <v>0</v>
      </c>
      <c r="AN634" s="37">
        <f>DATENBANK!BI633</f>
        <v>0</v>
      </c>
      <c r="AO634" s="37">
        <f>DATENBANK!BJ633</f>
        <v>0</v>
      </c>
      <c r="AP634" s="37">
        <f>DATENBANK!BK633</f>
        <v>0</v>
      </c>
      <c r="AQ634" s="37">
        <f>DATENBANK!BL633</f>
        <v>0</v>
      </c>
      <c r="AR634" s="37">
        <f>DATENBANK!BM633</f>
        <v>0</v>
      </c>
      <c r="AS634" s="37">
        <f>DATENBANK!BN633</f>
        <v>0</v>
      </c>
      <c r="AT634" s="37">
        <f>DATENBANK!BO633</f>
        <v>0</v>
      </c>
      <c r="AU634" s="37">
        <f>DATENBANK!BP633</f>
        <v>0</v>
      </c>
      <c r="AV634" s="37">
        <f>DATENBANK!BQ633</f>
        <v>0</v>
      </c>
      <c r="AW634" s="37">
        <f>DATENBANK!BR633</f>
        <v>0</v>
      </c>
      <c r="AX634" s="37">
        <f>DATENBANK!BS633</f>
        <v>0</v>
      </c>
      <c r="AY634" s="37">
        <f>DATENBANK!BT633</f>
        <v>0</v>
      </c>
      <c r="AZ634" s="37">
        <f>DATENBANK!BU633</f>
        <v>0</v>
      </c>
      <c r="BA634" s="37">
        <f>DATENBANK!BV633</f>
        <v>0</v>
      </c>
      <c r="BB634" s="37">
        <f>DATENBANK!BW633</f>
        <v>0</v>
      </c>
      <c r="BC634" s="37">
        <f>DATENBANK!BX633</f>
        <v>0</v>
      </c>
    </row>
    <row r="635" spans="1:55" x14ac:dyDescent="0.25">
      <c r="A635" s="37"/>
      <c r="B635" s="37">
        <f>DATENBANK!C634</f>
        <v>0</v>
      </c>
      <c r="C635" s="37">
        <f>DATENBANK!V634</f>
        <v>0</v>
      </c>
      <c r="D635" s="37" t="str">
        <f>CONCATENATE(DATENBANK!E634, " ",DATENBANK!N634)</f>
        <v xml:space="preserve"> </v>
      </c>
      <c r="E635" s="37">
        <f>DATENBANK!Z634</f>
        <v>0</v>
      </c>
      <c r="F635" s="37">
        <f>DATENBANK!AA634</f>
        <v>0</v>
      </c>
      <c r="G635" s="37">
        <f>DATENBANK!AB634</f>
        <v>0</v>
      </c>
      <c r="H635" s="37">
        <f>DATENBANK!AC634</f>
        <v>0</v>
      </c>
      <c r="I635" s="37">
        <f>DATENBANK!AD634</f>
        <v>0</v>
      </c>
      <c r="J635" s="37">
        <f>DATENBANK!AE634</f>
        <v>0</v>
      </c>
      <c r="K635" s="37">
        <f>DATENBANK!AF634</f>
        <v>0</v>
      </c>
      <c r="L635" s="37">
        <f>DATENBANK!AG634</f>
        <v>0</v>
      </c>
      <c r="M635" s="37">
        <f>DATENBANK!AH634</f>
        <v>0</v>
      </c>
      <c r="N635" s="37">
        <f>DATENBANK!AI634</f>
        <v>0</v>
      </c>
      <c r="O635" s="37">
        <f>DATENBANK!AJ634</f>
        <v>0</v>
      </c>
      <c r="P635" s="37">
        <f>DATENBANK!AK634</f>
        <v>0</v>
      </c>
      <c r="Q635" s="37">
        <f>DATENBANK!AL634</f>
        <v>0</v>
      </c>
      <c r="R635" s="37">
        <f>DATENBANK!AM634</f>
        <v>0</v>
      </c>
      <c r="S635" s="37">
        <f>DATENBANK!AN634</f>
        <v>0</v>
      </c>
      <c r="T635" s="37">
        <f>DATENBANK!AO634</f>
        <v>0</v>
      </c>
      <c r="U635" s="37">
        <f>DATENBANK!AP634</f>
        <v>0</v>
      </c>
      <c r="V635" s="37">
        <f>DATENBANK!AQ634</f>
        <v>0</v>
      </c>
      <c r="W635" s="37">
        <f>DATENBANK!AR634</f>
        <v>0</v>
      </c>
      <c r="X635" s="37">
        <f>DATENBANK!AS634</f>
        <v>0</v>
      </c>
      <c r="Y635" s="37">
        <f>DATENBANK!AT634</f>
        <v>0</v>
      </c>
      <c r="Z635" s="37">
        <f>DATENBANK!AU634</f>
        <v>0</v>
      </c>
      <c r="AA635" s="37">
        <f>DATENBANK!AV634</f>
        <v>0</v>
      </c>
      <c r="AB635" s="37">
        <f>DATENBANK!AW634</f>
        <v>0</v>
      </c>
      <c r="AC635" s="37">
        <f>DATENBANK!AX634</f>
        <v>0</v>
      </c>
      <c r="AD635" s="37">
        <f>DATENBANK!AY634</f>
        <v>0</v>
      </c>
      <c r="AE635" s="37">
        <f>DATENBANK!AZ634</f>
        <v>0</v>
      </c>
      <c r="AF635" s="37">
        <f>DATENBANK!BA634</f>
        <v>0</v>
      </c>
      <c r="AG635" s="37">
        <f>DATENBANK!BB634</f>
        <v>0</v>
      </c>
      <c r="AH635" s="37">
        <f>DATENBANK!BC634</f>
        <v>0</v>
      </c>
      <c r="AI635" s="37">
        <f>DATENBANK!BD634</f>
        <v>0</v>
      </c>
      <c r="AJ635" s="37">
        <f>DATENBANK!BE634</f>
        <v>0</v>
      </c>
      <c r="AK635" s="37">
        <f>DATENBANK!BF634</f>
        <v>0</v>
      </c>
      <c r="AL635" s="37">
        <f>DATENBANK!BG634</f>
        <v>0</v>
      </c>
      <c r="AM635" s="37">
        <f>DATENBANK!BH634</f>
        <v>0</v>
      </c>
      <c r="AN635" s="37">
        <f>DATENBANK!BI634</f>
        <v>0</v>
      </c>
      <c r="AO635" s="37">
        <f>DATENBANK!BJ634</f>
        <v>0</v>
      </c>
      <c r="AP635" s="37">
        <f>DATENBANK!BK634</f>
        <v>0</v>
      </c>
      <c r="AQ635" s="37">
        <f>DATENBANK!BL634</f>
        <v>0</v>
      </c>
      <c r="AR635" s="37">
        <f>DATENBANK!BM634</f>
        <v>0</v>
      </c>
      <c r="AS635" s="37">
        <f>DATENBANK!BN634</f>
        <v>0</v>
      </c>
      <c r="AT635" s="37">
        <f>DATENBANK!BO634</f>
        <v>0</v>
      </c>
      <c r="AU635" s="37">
        <f>DATENBANK!BP634</f>
        <v>0</v>
      </c>
      <c r="AV635" s="37">
        <f>DATENBANK!BQ634</f>
        <v>0</v>
      </c>
      <c r="AW635" s="37">
        <f>DATENBANK!BR634</f>
        <v>0</v>
      </c>
      <c r="AX635" s="37">
        <f>DATENBANK!BS634</f>
        <v>0</v>
      </c>
      <c r="AY635" s="37">
        <f>DATENBANK!BT634</f>
        <v>0</v>
      </c>
      <c r="AZ635" s="37">
        <f>DATENBANK!BU634</f>
        <v>0</v>
      </c>
      <c r="BA635" s="37">
        <f>DATENBANK!BV634</f>
        <v>0</v>
      </c>
      <c r="BB635" s="37">
        <f>DATENBANK!BW634</f>
        <v>0</v>
      </c>
      <c r="BC635" s="37">
        <f>DATENBANK!BX634</f>
        <v>0</v>
      </c>
    </row>
    <row r="636" spans="1:55" x14ac:dyDescent="0.25">
      <c r="A636" s="37"/>
      <c r="B636" s="37">
        <f>DATENBANK!C635</f>
        <v>0</v>
      </c>
      <c r="C636" s="37">
        <f>DATENBANK!V635</f>
        <v>0</v>
      </c>
      <c r="D636" s="37" t="str">
        <f>CONCATENATE(DATENBANK!E635, " ",DATENBANK!N635)</f>
        <v xml:space="preserve"> </v>
      </c>
      <c r="E636" s="37">
        <f>DATENBANK!Z635</f>
        <v>0</v>
      </c>
      <c r="F636" s="37">
        <f>DATENBANK!AA635</f>
        <v>0</v>
      </c>
      <c r="G636" s="37">
        <f>DATENBANK!AB635</f>
        <v>0</v>
      </c>
      <c r="H636" s="37">
        <f>DATENBANK!AC635</f>
        <v>0</v>
      </c>
      <c r="I636" s="37">
        <f>DATENBANK!AD635</f>
        <v>0</v>
      </c>
      <c r="J636" s="37">
        <f>DATENBANK!AE635</f>
        <v>0</v>
      </c>
      <c r="K636" s="37">
        <f>DATENBANK!AF635</f>
        <v>0</v>
      </c>
      <c r="L636" s="37">
        <f>DATENBANK!AG635</f>
        <v>0</v>
      </c>
      <c r="M636" s="37">
        <f>DATENBANK!AH635</f>
        <v>0</v>
      </c>
      <c r="N636" s="37">
        <f>DATENBANK!AI635</f>
        <v>0</v>
      </c>
      <c r="O636" s="37">
        <f>DATENBANK!AJ635</f>
        <v>0</v>
      </c>
      <c r="P636" s="37">
        <f>DATENBANK!AK635</f>
        <v>0</v>
      </c>
      <c r="Q636" s="37">
        <f>DATENBANK!AL635</f>
        <v>0</v>
      </c>
      <c r="R636" s="37">
        <f>DATENBANK!AM635</f>
        <v>0</v>
      </c>
      <c r="S636" s="37">
        <f>DATENBANK!AN635</f>
        <v>0</v>
      </c>
      <c r="T636" s="37">
        <f>DATENBANK!AO635</f>
        <v>0</v>
      </c>
      <c r="U636" s="37">
        <f>DATENBANK!AP635</f>
        <v>0</v>
      </c>
      <c r="V636" s="37">
        <f>DATENBANK!AQ635</f>
        <v>0</v>
      </c>
      <c r="W636" s="37">
        <f>DATENBANK!AR635</f>
        <v>0</v>
      </c>
      <c r="X636" s="37">
        <f>DATENBANK!AS635</f>
        <v>0</v>
      </c>
      <c r="Y636" s="37">
        <f>DATENBANK!AT635</f>
        <v>0</v>
      </c>
      <c r="Z636" s="37">
        <f>DATENBANK!AU635</f>
        <v>0</v>
      </c>
      <c r="AA636" s="37">
        <f>DATENBANK!AV635</f>
        <v>0</v>
      </c>
      <c r="AB636" s="37">
        <f>DATENBANK!AW635</f>
        <v>0</v>
      </c>
      <c r="AC636" s="37">
        <f>DATENBANK!AX635</f>
        <v>0</v>
      </c>
      <c r="AD636" s="37">
        <f>DATENBANK!AY635</f>
        <v>0</v>
      </c>
      <c r="AE636" s="37">
        <f>DATENBANK!AZ635</f>
        <v>0</v>
      </c>
      <c r="AF636" s="37">
        <f>DATENBANK!BA635</f>
        <v>0</v>
      </c>
      <c r="AG636" s="37">
        <f>DATENBANK!BB635</f>
        <v>0</v>
      </c>
      <c r="AH636" s="37">
        <f>DATENBANK!BC635</f>
        <v>0</v>
      </c>
      <c r="AI636" s="37">
        <f>DATENBANK!BD635</f>
        <v>0</v>
      </c>
      <c r="AJ636" s="37">
        <f>DATENBANK!BE635</f>
        <v>0</v>
      </c>
      <c r="AK636" s="37">
        <f>DATENBANK!BF635</f>
        <v>0</v>
      </c>
      <c r="AL636" s="37">
        <f>DATENBANK!BG635</f>
        <v>0</v>
      </c>
      <c r="AM636" s="37">
        <f>DATENBANK!BH635</f>
        <v>0</v>
      </c>
      <c r="AN636" s="37">
        <f>DATENBANK!BI635</f>
        <v>0</v>
      </c>
      <c r="AO636" s="37">
        <f>DATENBANK!BJ635</f>
        <v>0</v>
      </c>
      <c r="AP636" s="37">
        <f>DATENBANK!BK635</f>
        <v>0</v>
      </c>
      <c r="AQ636" s="37">
        <f>DATENBANK!BL635</f>
        <v>0</v>
      </c>
      <c r="AR636" s="37">
        <f>DATENBANK!BM635</f>
        <v>0</v>
      </c>
      <c r="AS636" s="37">
        <f>DATENBANK!BN635</f>
        <v>0</v>
      </c>
      <c r="AT636" s="37">
        <f>DATENBANK!BO635</f>
        <v>0</v>
      </c>
      <c r="AU636" s="37">
        <f>DATENBANK!BP635</f>
        <v>0</v>
      </c>
      <c r="AV636" s="37">
        <f>DATENBANK!BQ635</f>
        <v>0</v>
      </c>
      <c r="AW636" s="37">
        <f>DATENBANK!BR635</f>
        <v>0</v>
      </c>
      <c r="AX636" s="37">
        <f>DATENBANK!BS635</f>
        <v>0</v>
      </c>
      <c r="AY636" s="37">
        <f>DATENBANK!BT635</f>
        <v>0</v>
      </c>
      <c r="AZ636" s="37">
        <f>DATENBANK!BU635</f>
        <v>0</v>
      </c>
      <c r="BA636" s="37">
        <f>DATENBANK!BV635</f>
        <v>0</v>
      </c>
      <c r="BB636" s="37">
        <f>DATENBANK!BW635</f>
        <v>0</v>
      </c>
      <c r="BC636" s="37">
        <f>DATENBANK!BX635</f>
        <v>0</v>
      </c>
    </row>
    <row r="637" spans="1:55" x14ac:dyDescent="0.25">
      <c r="A637" s="37"/>
      <c r="B637" s="37">
        <f>DATENBANK!C636</f>
        <v>0</v>
      </c>
      <c r="C637" s="37">
        <f>DATENBANK!V636</f>
        <v>0</v>
      </c>
      <c r="D637" s="37" t="str">
        <f>CONCATENATE(DATENBANK!E636, " ",DATENBANK!N636)</f>
        <v xml:space="preserve"> </v>
      </c>
      <c r="E637" s="37">
        <f>DATENBANK!Z636</f>
        <v>0</v>
      </c>
      <c r="F637" s="37">
        <f>DATENBANK!AA636</f>
        <v>0</v>
      </c>
      <c r="G637" s="37">
        <f>DATENBANK!AB636</f>
        <v>0</v>
      </c>
      <c r="H637" s="37">
        <f>DATENBANK!AC636</f>
        <v>0</v>
      </c>
      <c r="I637" s="37">
        <f>DATENBANK!AD636</f>
        <v>0</v>
      </c>
      <c r="J637" s="37">
        <f>DATENBANK!AE636</f>
        <v>0</v>
      </c>
      <c r="K637" s="37">
        <f>DATENBANK!AF636</f>
        <v>0</v>
      </c>
      <c r="L637" s="37">
        <f>DATENBANK!AG636</f>
        <v>0</v>
      </c>
      <c r="M637" s="37">
        <f>DATENBANK!AH636</f>
        <v>0</v>
      </c>
      <c r="N637" s="37">
        <f>DATENBANK!AI636</f>
        <v>0</v>
      </c>
      <c r="O637" s="37">
        <f>DATENBANK!AJ636</f>
        <v>0</v>
      </c>
      <c r="P637" s="37">
        <f>DATENBANK!AK636</f>
        <v>0</v>
      </c>
      <c r="Q637" s="37">
        <f>DATENBANK!AL636</f>
        <v>0</v>
      </c>
      <c r="R637" s="37">
        <f>DATENBANK!AM636</f>
        <v>0</v>
      </c>
      <c r="S637" s="37">
        <f>DATENBANK!AN636</f>
        <v>0</v>
      </c>
      <c r="T637" s="37">
        <f>DATENBANK!AO636</f>
        <v>0</v>
      </c>
      <c r="U637" s="37">
        <f>DATENBANK!AP636</f>
        <v>0</v>
      </c>
      <c r="V637" s="37">
        <f>DATENBANK!AQ636</f>
        <v>0</v>
      </c>
      <c r="W637" s="37">
        <f>DATENBANK!AR636</f>
        <v>0</v>
      </c>
      <c r="X637" s="37">
        <f>DATENBANK!AS636</f>
        <v>0</v>
      </c>
      <c r="Y637" s="37">
        <f>DATENBANK!AT636</f>
        <v>0</v>
      </c>
      <c r="Z637" s="37">
        <f>DATENBANK!AU636</f>
        <v>0</v>
      </c>
      <c r="AA637" s="37">
        <f>DATENBANK!AV636</f>
        <v>0</v>
      </c>
      <c r="AB637" s="37">
        <f>DATENBANK!AW636</f>
        <v>0</v>
      </c>
      <c r="AC637" s="37">
        <f>DATENBANK!AX636</f>
        <v>0</v>
      </c>
      <c r="AD637" s="37">
        <f>DATENBANK!AY636</f>
        <v>0</v>
      </c>
      <c r="AE637" s="37">
        <f>DATENBANK!AZ636</f>
        <v>0</v>
      </c>
      <c r="AF637" s="37">
        <f>DATENBANK!BA636</f>
        <v>0</v>
      </c>
      <c r="AG637" s="37">
        <f>DATENBANK!BB636</f>
        <v>0</v>
      </c>
      <c r="AH637" s="37">
        <f>DATENBANK!BC636</f>
        <v>0</v>
      </c>
      <c r="AI637" s="37">
        <f>DATENBANK!BD636</f>
        <v>0</v>
      </c>
      <c r="AJ637" s="37">
        <f>DATENBANK!BE636</f>
        <v>0</v>
      </c>
      <c r="AK637" s="37">
        <f>DATENBANK!BF636</f>
        <v>0</v>
      </c>
      <c r="AL637" s="37">
        <f>DATENBANK!BG636</f>
        <v>0</v>
      </c>
      <c r="AM637" s="37">
        <f>DATENBANK!BH636</f>
        <v>0</v>
      </c>
      <c r="AN637" s="37">
        <f>DATENBANK!BI636</f>
        <v>0</v>
      </c>
      <c r="AO637" s="37">
        <f>DATENBANK!BJ636</f>
        <v>0</v>
      </c>
      <c r="AP637" s="37">
        <f>DATENBANK!BK636</f>
        <v>0</v>
      </c>
      <c r="AQ637" s="37">
        <f>DATENBANK!BL636</f>
        <v>0</v>
      </c>
      <c r="AR637" s="37">
        <f>DATENBANK!BM636</f>
        <v>0</v>
      </c>
      <c r="AS637" s="37">
        <f>DATENBANK!BN636</f>
        <v>0</v>
      </c>
      <c r="AT637" s="37">
        <f>DATENBANK!BO636</f>
        <v>0</v>
      </c>
      <c r="AU637" s="37">
        <f>DATENBANK!BP636</f>
        <v>0</v>
      </c>
      <c r="AV637" s="37">
        <f>DATENBANK!BQ636</f>
        <v>0</v>
      </c>
      <c r="AW637" s="37">
        <f>DATENBANK!BR636</f>
        <v>0</v>
      </c>
      <c r="AX637" s="37">
        <f>DATENBANK!BS636</f>
        <v>0</v>
      </c>
      <c r="AY637" s="37">
        <f>DATENBANK!BT636</f>
        <v>0</v>
      </c>
      <c r="AZ637" s="37">
        <f>DATENBANK!BU636</f>
        <v>0</v>
      </c>
      <c r="BA637" s="37">
        <f>DATENBANK!BV636</f>
        <v>0</v>
      </c>
      <c r="BB637" s="37">
        <f>DATENBANK!BW636</f>
        <v>0</v>
      </c>
      <c r="BC637" s="37">
        <f>DATENBANK!BX636</f>
        <v>0</v>
      </c>
    </row>
    <row r="638" spans="1:55" x14ac:dyDescent="0.25">
      <c r="A638" s="37"/>
      <c r="B638" s="37">
        <f>DATENBANK!C637</f>
        <v>0</v>
      </c>
      <c r="C638" s="37">
        <f>DATENBANK!V637</f>
        <v>0</v>
      </c>
      <c r="D638" s="37" t="str">
        <f>CONCATENATE(DATENBANK!E637, " ",DATENBANK!N637)</f>
        <v xml:space="preserve"> </v>
      </c>
      <c r="E638" s="37">
        <f>DATENBANK!Z637</f>
        <v>0</v>
      </c>
      <c r="F638" s="37">
        <f>DATENBANK!AA637</f>
        <v>0</v>
      </c>
      <c r="G638" s="37">
        <f>DATENBANK!AB637</f>
        <v>0</v>
      </c>
      <c r="H638" s="37">
        <f>DATENBANK!AC637</f>
        <v>0</v>
      </c>
      <c r="I638" s="37">
        <f>DATENBANK!AD637</f>
        <v>0</v>
      </c>
      <c r="J638" s="37">
        <f>DATENBANK!AE637</f>
        <v>0</v>
      </c>
      <c r="K638" s="37">
        <f>DATENBANK!AF637</f>
        <v>0</v>
      </c>
      <c r="L638" s="37">
        <f>DATENBANK!AG637</f>
        <v>0</v>
      </c>
      <c r="M638" s="37">
        <f>DATENBANK!AH637</f>
        <v>0</v>
      </c>
      <c r="N638" s="37">
        <f>DATENBANK!AI637</f>
        <v>0</v>
      </c>
      <c r="O638" s="37">
        <f>DATENBANK!AJ637</f>
        <v>0</v>
      </c>
      <c r="P638" s="37">
        <f>DATENBANK!AK637</f>
        <v>0</v>
      </c>
      <c r="Q638" s="37">
        <f>DATENBANK!AL637</f>
        <v>0</v>
      </c>
      <c r="R638" s="37">
        <f>DATENBANK!AM637</f>
        <v>0</v>
      </c>
      <c r="S638" s="37">
        <f>DATENBANK!AN637</f>
        <v>0</v>
      </c>
      <c r="T638" s="37">
        <f>DATENBANK!AO637</f>
        <v>0</v>
      </c>
      <c r="U638" s="37">
        <f>DATENBANK!AP637</f>
        <v>0</v>
      </c>
      <c r="V638" s="37">
        <f>DATENBANK!AQ637</f>
        <v>0</v>
      </c>
      <c r="W638" s="37">
        <f>DATENBANK!AR637</f>
        <v>0</v>
      </c>
      <c r="X638" s="37">
        <f>DATENBANK!AS637</f>
        <v>0</v>
      </c>
      <c r="Y638" s="37">
        <f>DATENBANK!AT637</f>
        <v>0</v>
      </c>
      <c r="Z638" s="37">
        <f>DATENBANK!AU637</f>
        <v>0</v>
      </c>
      <c r="AA638" s="37">
        <f>DATENBANK!AV637</f>
        <v>0</v>
      </c>
      <c r="AB638" s="37">
        <f>DATENBANK!AW637</f>
        <v>0</v>
      </c>
      <c r="AC638" s="37">
        <f>DATENBANK!AX637</f>
        <v>0</v>
      </c>
      <c r="AD638" s="37">
        <f>DATENBANK!AY637</f>
        <v>0</v>
      </c>
      <c r="AE638" s="37">
        <f>DATENBANK!AZ637</f>
        <v>0</v>
      </c>
      <c r="AF638" s="37">
        <f>DATENBANK!BA637</f>
        <v>0</v>
      </c>
      <c r="AG638" s="37">
        <f>DATENBANK!BB637</f>
        <v>0</v>
      </c>
      <c r="AH638" s="37">
        <f>DATENBANK!BC637</f>
        <v>0</v>
      </c>
      <c r="AI638" s="37">
        <f>DATENBANK!BD637</f>
        <v>0</v>
      </c>
      <c r="AJ638" s="37">
        <f>DATENBANK!BE637</f>
        <v>0</v>
      </c>
      <c r="AK638" s="37">
        <f>DATENBANK!BF637</f>
        <v>0</v>
      </c>
      <c r="AL638" s="37">
        <f>DATENBANK!BG637</f>
        <v>0</v>
      </c>
      <c r="AM638" s="37">
        <f>DATENBANK!BH637</f>
        <v>0</v>
      </c>
      <c r="AN638" s="37">
        <f>DATENBANK!BI637</f>
        <v>0</v>
      </c>
      <c r="AO638" s="37">
        <f>DATENBANK!BJ637</f>
        <v>0</v>
      </c>
      <c r="AP638" s="37">
        <f>DATENBANK!BK637</f>
        <v>0</v>
      </c>
      <c r="AQ638" s="37">
        <f>DATENBANK!BL637</f>
        <v>0</v>
      </c>
      <c r="AR638" s="37">
        <f>DATENBANK!BM637</f>
        <v>0</v>
      </c>
      <c r="AS638" s="37">
        <f>DATENBANK!BN637</f>
        <v>0</v>
      </c>
      <c r="AT638" s="37">
        <f>DATENBANK!BO637</f>
        <v>0</v>
      </c>
      <c r="AU638" s="37">
        <f>DATENBANK!BP637</f>
        <v>0</v>
      </c>
      <c r="AV638" s="37">
        <f>DATENBANK!BQ637</f>
        <v>0</v>
      </c>
      <c r="AW638" s="37">
        <f>DATENBANK!BR637</f>
        <v>0</v>
      </c>
      <c r="AX638" s="37">
        <f>DATENBANK!BS637</f>
        <v>0</v>
      </c>
      <c r="AY638" s="37">
        <f>DATENBANK!BT637</f>
        <v>0</v>
      </c>
      <c r="AZ638" s="37">
        <f>DATENBANK!BU637</f>
        <v>0</v>
      </c>
      <c r="BA638" s="37">
        <f>DATENBANK!BV637</f>
        <v>0</v>
      </c>
      <c r="BB638" s="37">
        <f>DATENBANK!BW637</f>
        <v>0</v>
      </c>
      <c r="BC638" s="37">
        <f>DATENBANK!BX637</f>
        <v>0</v>
      </c>
    </row>
    <row r="639" spans="1:55" x14ac:dyDescent="0.25">
      <c r="A639" s="37"/>
      <c r="B639" s="37">
        <f>DATENBANK!C638</f>
        <v>0</v>
      </c>
      <c r="C639" s="37">
        <f>DATENBANK!V638</f>
        <v>0</v>
      </c>
      <c r="D639" s="37" t="str">
        <f>CONCATENATE(DATENBANK!E638, " ",DATENBANK!N638)</f>
        <v xml:space="preserve"> </v>
      </c>
      <c r="E639" s="37">
        <f>DATENBANK!Z638</f>
        <v>0</v>
      </c>
      <c r="F639" s="37">
        <f>DATENBANK!AA638</f>
        <v>0</v>
      </c>
      <c r="G639" s="37">
        <f>DATENBANK!AB638</f>
        <v>0</v>
      </c>
      <c r="H639" s="37">
        <f>DATENBANK!AC638</f>
        <v>0</v>
      </c>
      <c r="I639" s="37">
        <f>DATENBANK!AD638</f>
        <v>0</v>
      </c>
      <c r="J639" s="37">
        <f>DATENBANK!AE638</f>
        <v>0</v>
      </c>
      <c r="K639" s="37">
        <f>DATENBANK!AF638</f>
        <v>0</v>
      </c>
      <c r="L639" s="37">
        <f>DATENBANK!AG638</f>
        <v>0</v>
      </c>
      <c r="M639" s="37">
        <f>DATENBANK!AH638</f>
        <v>0</v>
      </c>
      <c r="N639" s="37">
        <f>DATENBANK!AI638</f>
        <v>0</v>
      </c>
      <c r="O639" s="37">
        <f>DATENBANK!AJ638</f>
        <v>0</v>
      </c>
      <c r="P639" s="37">
        <f>DATENBANK!AK638</f>
        <v>0</v>
      </c>
      <c r="Q639" s="37">
        <f>DATENBANK!AL638</f>
        <v>0</v>
      </c>
      <c r="R639" s="37">
        <f>DATENBANK!AM638</f>
        <v>0</v>
      </c>
      <c r="S639" s="37">
        <f>DATENBANK!AN638</f>
        <v>0</v>
      </c>
      <c r="T639" s="37">
        <f>DATENBANK!AO638</f>
        <v>0</v>
      </c>
      <c r="U639" s="37">
        <f>DATENBANK!AP638</f>
        <v>0</v>
      </c>
      <c r="V639" s="37">
        <f>DATENBANK!AQ638</f>
        <v>0</v>
      </c>
      <c r="W639" s="37">
        <f>DATENBANK!AR638</f>
        <v>0</v>
      </c>
      <c r="X639" s="37">
        <f>DATENBANK!AS638</f>
        <v>0</v>
      </c>
      <c r="Y639" s="37">
        <f>DATENBANK!AT638</f>
        <v>0</v>
      </c>
      <c r="Z639" s="37">
        <f>DATENBANK!AU638</f>
        <v>0</v>
      </c>
      <c r="AA639" s="37">
        <f>DATENBANK!AV638</f>
        <v>0</v>
      </c>
      <c r="AB639" s="37">
        <f>DATENBANK!AW638</f>
        <v>0</v>
      </c>
      <c r="AC639" s="37">
        <f>DATENBANK!AX638</f>
        <v>0</v>
      </c>
      <c r="AD639" s="37">
        <f>DATENBANK!AY638</f>
        <v>0</v>
      </c>
      <c r="AE639" s="37">
        <f>DATENBANK!AZ638</f>
        <v>0</v>
      </c>
      <c r="AF639" s="37">
        <f>DATENBANK!BA638</f>
        <v>0</v>
      </c>
      <c r="AG639" s="37">
        <f>DATENBANK!BB638</f>
        <v>0</v>
      </c>
      <c r="AH639" s="37">
        <f>DATENBANK!BC638</f>
        <v>0</v>
      </c>
      <c r="AI639" s="37">
        <f>DATENBANK!BD638</f>
        <v>0</v>
      </c>
      <c r="AJ639" s="37">
        <f>DATENBANK!BE638</f>
        <v>0</v>
      </c>
      <c r="AK639" s="37">
        <f>DATENBANK!BF638</f>
        <v>0</v>
      </c>
      <c r="AL639" s="37">
        <f>DATENBANK!BG638</f>
        <v>0</v>
      </c>
      <c r="AM639" s="37">
        <f>DATENBANK!BH638</f>
        <v>0</v>
      </c>
      <c r="AN639" s="37">
        <f>DATENBANK!BI638</f>
        <v>0</v>
      </c>
      <c r="AO639" s="37">
        <f>DATENBANK!BJ638</f>
        <v>0</v>
      </c>
      <c r="AP639" s="37">
        <f>DATENBANK!BK638</f>
        <v>0</v>
      </c>
      <c r="AQ639" s="37">
        <f>DATENBANK!BL638</f>
        <v>0</v>
      </c>
      <c r="AR639" s="37">
        <f>DATENBANK!BM638</f>
        <v>0</v>
      </c>
      <c r="AS639" s="37">
        <f>DATENBANK!BN638</f>
        <v>0</v>
      </c>
      <c r="AT639" s="37">
        <f>DATENBANK!BO638</f>
        <v>0</v>
      </c>
      <c r="AU639" s="37">
        <f>DATENBANK!BP638</f>
        <v>0</v>
      </c>
      <c r="AV639" s="37">
        <f>DATENBANK!BQ638</f>
        <v>0</v>
      </c>
      <c r="AW639" s="37">
        <f>DATENBANK!BR638</f>
        <v>0</v>
      </c>
      <c r="AX639" s="37">
        <f>DATENBANK!BS638</f>
        <v>0</v>
      </c>
      <c r="AY639" s="37">
        <f>DATENBANK!BT638</f>
        <v>0</v>
      </c>
      <c r="AZ639" s="37">
        <f>DATENBANK!BU638</f>
        <v>0</v>
      </c>
      <c r="BA639" s="37">
        <f>DATENBANK!BV638</f>
        <v>0</v>
      </c>
      <c r="BB639" s="37">
        <f>DATENBANK!BW638</f>
        <v>0</v>
      </c>
      <c r="BC639" s="37">
        <f>DATENBANK!BX638</f>
        <v>0</v>
      </c>
    </row>
    <row r="640" spans="1:55" x14ac:dyDescent="0.25">
      <c r="A640" s="37"/>
      <c r="B640" s="37">
        <f>DATENBANK!C639</f>
        <v>0</v>
      </c>
      <c r="C640" s="37">
        <f>DATENBANK!V639</f>
        <v>0</v>
      </c>
      <c r="D640" s="37" t="str">
        <f>CONCATENATE(DATENBANK!E639, " ",DATENBANK!N639)</f>
        <v xml:space="preserve"> </v>
      </c>
      <c r="E640" s="37">
        <f>DATENBANK!Z639</f>
        <v>0</v>
      </c>
      <c r="F640" s="37">
        <f>DATENBANK!AA639</f>
        <v>0</v>
      </c>
      <c r="G640" s="37">
        <f>DATENBANK!AB639</f>
        <v>0</v>
      </c>
      <c r="H640" s="37">
        <f>DATENBANK!AC639</f>
        <v>0</v>
      </c>
      <c r="I640" s="37">
        <f>DATENBANK!AD639</f>
        <v>0</v>
      </c>
      <c r="J640" s="37">
        <f>DATENBANK!AE639</f>
        <v>0</v>
      </c>
      <c r="K640" s="37">
        <f>DATENBANK!AF639</f>
        <v>0</v>
      </c>
      <c r="L640" s="37">
        <f>DATENBANK!AG639</f>
        <v>0</v>
      </c>
      <c r="M640" s="37">
        <f>DATENBANK!AH639</f>
        <v>0</v>
      </c>
      <c r="N640" s="37">
        <f>DATENBANK!AI639</f>
        <v>0</v>
      </c>
      <c r="O640" s="37">
        <f>DATENBANK!AJ639</f>
        <v>0</v>
      </c>
      <c r="P640" s="37">
        <f>DATENBANK!AK639</f>
        <v>0</v>
      </c>
      <c r="Q640" s="37">
        <f>DATENBANK!AL639</f>
        <v>0</v>
      </c>
      <c r="R640" s="37">
        <f>DATENBANK!AM639</f>
        <v>0</v>
      </c>
      <c r="S640" s="37">
        <f>DATENBANK!AN639</f>
        <v>0</v>
      </c>
      <c r="T640" s="37">
        <f>DATENBANK!AO639</f>
        <v>0</v>
      </c>
      <c r="U640" s="37">
        <f>DATENBANK!AP639</f>
        <v>0</v>
      </c>
      <c r="V640" s="37">
        <f>DATENBANK!AQ639</f>
        <v>0</v>
      </c>
      <c r="W640" s="37">
        <f>DATENBANK!AR639</f>
        <v>0</v>
      </c>
      <c r="X640" s="37">
        <f>DATENBANK!AS639</f>
        <v>0</v>
      </c>
      <c r="Y640" s="37">
        <f>DATENBANK!AT639</f>
        <v>0</v>
      </c>
      <c r="Z640" s="37">
        <f>DATENBANK!AU639</f>
        <v>0</v>
      </c>
      <c r="AA640" s="37">
        <f>DATENBANK!AV639</f>
        <v>0</v>
      </c>
      <c r="AB640" s="37">
        <f>DATENBANK!AW639</f>
        <v>0</v>
      </c>
      <c r="AC640" s="37">
        <f>DATENBANK!AX639</f>
        <v>0</v>
      </c>
      <c r="AD640" s="37">
        <f>DATENBANK!AY639</f>
        <v>0</v>
      </c>
      <c r="AE640" s="37">
        <f>DATENBANK!AZ639</f>
        <v>0</v>
      </c>
      <c r="AF640" s="37">
        <f>DATENBANK!BA639</f>
        <v>0</v>
      </c>
      <c r="AG640" s="37">
        <f>DATENBANK!BB639</f>
        <v>0</v>
      </c>
      <c r="AH640" s="37">
        <f>DATENBANK!BC639</f>
        <v>0</v>
      </c>
      <c r="AI640" s="37">
        <f>DATENBANK!BD639</f>
        <v>0</v>
      </c>
      <c r="AJ640" s="37">
        <f>DATENBANK!BE639</f>
        <v>0</v>
      </c>
      <c r="AK640" s="37">
        <f>DATENBANK!BF639</f>
        <v>0</v>
      </c>
      <c r="AL640" s="37">
        <f>DATENBANK!BG639</f>
        <v>0</v>
      </c>
      <c r="AM640" s="37">
        <f>DATENBANK!BH639</f>
        <v>0</v>
      </c>
      <c r="AN640" s="37">
        <f>DATENBANK!BI639</f>
        <v>0</v>
      </c>
      <c r="AO640" s="37">
        <f>DATENBANK!BJ639</f>
        <v>0</v>
      </c>
      <c r="AP640" s="37">
        <f>DATENBANK!BK639</f>
        <v>0</v>
      </c>
      <c r="AQ640" s="37">
        <f>DATENBANK!BL639</f>
        <v>0</v>
      </c>
      <c r="AR640" s="37">
        <f>DATENBANK!BM639</f>
        <v>0</v>
      </c>
      <c r="AS640" s="37">
        <f>DATENBANK!BN639</f>
        <v>0</v>
      </c>
      <c r="AT640" s="37">
        <f>DATENBANK!BO639</f>
        <v>0</v>
      </c>
      <c r="AU640" s="37">
        <f>DATENBANK!BP639</f>
        <v>0</v>
      </c>
      <c r="AV640" s="37">
        <f>DATENBANK!BQ639</f>
        <v>0</v>
      </c>
      <c r="AW640" s="37">
        <f>DATENBANK!BR639</f>
        <v>0</v>
      </c>
      <c r="AX640" s="37">
        <f>DATENBANK!BS639</f>
        <v>0</v>
      </c>
      <c r="AY640" s="37">
        <f>DATENBANK!BT639</f>
        <v>0</v>
      </c>
      <c r="AZ640" s="37">
        <f>DATENBANK!BU639</f>
        <v>0</v>
      </c>
      <c r="BA640" s="37">
        <f>DATENBANK!BV639</f>
        <v>0</v>
      </c>
      <c r="BB640" s="37">
        <f>DATENBANK!BW639</f>
        <v>0</v>
      </c>
      <c r="BC640" s="37">
        <f>DATENBANK!BX639</f>
        <v>0</v>
      </c>
    </row>
    <row r="641" spans="1:55" x14ac:dyDescent="0.25">
      <c r="A641" s="37"/>
      <c r="B641" s="37">
        <f>DATENBANK!C640</f>
        <v>0</v>
      </c>
      <c r="C641" s="37">
        <f>DATENBANK!V640</f>
        <v>0</v>
      </c>
      <c r="D641" s="37" t="str">
        <f>CONCATENATE(DATENBANK!E640, " ",DATENBANK!N640)</f>
        <v xml:space="preserve"> </v>
      </c>
      <c r="E641" s="37">
        <f>DATENBANK!Z640</f>
        <v>0</v>
      </c>
      <c r="F641" s="37">
        <f>DATENBANK!AA640</f>
        <v>0</v>
      </c>
      <c r="G641" s="37">
        <f>DATENBANK!AB640</f>
        <v>0</v>
      </c>
      <c r="H641" s="37">
        <f>DATENBANK!AC640</f>
        <v>0</v>
      </c>
      <c r="I641" s="37">
        <f>DATENBANK!AD640</f>
        <v>0</v>
      </c>
      <c r="J641" s="37">
        <f>DATENBANK!AE640</f>
        <v>0</v>
      </c>
      <c r="K641" s="37">
        <f>DATENBANK!AF640</f>
        <v>0</v>
      </c>
      <c r="L641" s="37">
        <f>DATENBANK!AG640</f>
        <v>0</v>
      </c>
      <c r="M641" s="37">
        <f>DATENBANK!AH640</f>
        <v>0</v>
      </c>
      <c r="N641" s="37">
        <f>DATENBANK!AI640</f>
        <v>0</v>
      </c>
      <c r="O641" s="37">
        <f>DATENBANK!AJ640</f>
        <v>0</v>
      </c>
      <c r="P641" s="37">
        <f>DATENBANK!AK640</f>
        <v>0</v>
      </c>
      <c r="Q641" s="37">
        <f>DATENBANK!AL640</f>
        <v>0</v>
      </c>
      <c r="R641" s="37">
        <f>DATENBANK!AM640</f>
        <v>0</v>
      </c>
      <c r="S641" s="37">
        <f>DATENBANK!AN640</f>
        <v>0</v>
      </c>
      <c r="T641" s="37">
        <f>DATENBANK!AO640</f>
        <v>0</v>
      </c>
      <c r="U641" s="37">
        <f>DATENBANK!AP640</f>
        <v>0</v>
      </c>
      <c r="V641" s="37">
        <f>DATENBANK!AQ640</f>
        <v>0</v>
      </c>
      <c r="W641" s="37">
        <f>DATENBANK!AR640</f>
        <v>0</v>
      </c>
      <c r="X641" s="37">
        <f>DATENBANK!AS640</f>
        <v>0</v>
      </c>
      <c r="Y641" s="37">
        <f>DATENBANK!AT640</f>
        <v>0</v>
      </c>
      <c r="Z641" s="37">
        <f>DATENBANK!AU640</f>
        <v>0</v>
      </c>
      <c r="AA641" s="37">
        <f>DATENBANK!AV640</f>
        <v>0</v>
      </c>
      <c r="AB641" s="37">
        <f>DATENBANK!AW640</f>
        <v>0</v>
      </c>
      <c r="AC641" s="37">
        <f>DATENBANK!AX640</f>
        <v>0</v>
      </c>
      <c r="AD641" s="37">
        <f>DATENBANK!AY640</f>
        <v>0</v>
      </c>
      <c r="AE641" s="37">
        <f>DATENBANK!AZ640</f>
        <v>0</v>
      </c>
      <c r="AF641" s="37">
        <f>DATENBANK!BA640</f>
        <v>0</v>
      </c>
      <c r="AG641" s="37">
        <f>DATENBANK!BB640</f>
        <v>0</v>
      </c>
      <c r="AH641" s="37">
        <f>DATENBANK!BC640</f>
        <v>0</v>
      </c>
      <c r="AI641" s="37">
        <f>DATENBANK!BD640</f>
        <v>0</v>
      </c>
      <c r="AJ641" s="37">
        <f>DATENBANK!BE640</f>
        <v>0</v>
      </c>
      <c r="AK641" s="37">
        <f>DATENBANK!BF640</f>
        <v>0</v>
      </c>
      <c r="AL641" s="37">
        <f>DATENBANK!BG640</f>
        <v>0</v>
      </c>
      <c r="AM641" s="37">
        <f>DATENBANK!BH640</f>
        <v>0</v>
      </c>
      <c r="AN641" s="37">
        <f>DATENBANK!BI640</f>
        <v>0</v>
      </c>
      <c r="AO641" s="37">
        <f>DATENBANK!BJ640</f>
        <v>0</v>
      </c>
      <c r="AP641" s="37">
        <f>DATENBANK!BK640</f>
        <v>0</v>
      </c>
      <c r="AQ641" s="37">
        <f>DATENBANK!BL640</f>
        <v>0</v>
      </c>
      <c r="AR641" s="37">
        <f>DATENBANK!BM640</f>
        <v>0</v>
      </c>
      <c r="AS641" s="37">
        <f>DATENBANK!BN640</f>
        <v>0</v>
      </c>
      <c r="AT641" s="37">
        <f>DATENBANK!BO640</f>
        <v>0</v>
      </c>
      <c r="AU641" s="37">
        <f>DATENBANK!BP640</f>
        <v>0</v>
      </c>
      <c r="AV641" s="37">
        <f>DATENBANK!BQ640</f>
        <v>0</v>
      </c>
      <c r="AW641" s="37">
        <f>DATENBANK!BR640</f>
        <v>0</v>
      </c>
      <c r="AX641" s="37">
        <f>DATENBANK!BS640</f>
        <v>0</v>
      </c>
      <c r="AY641" s="37">
        <f>DATENBANK!BT640</f>
        <v>0</v>
      </c>
      <c r="AZ641" s="37">
        <f>DATENBANK!BU640</f>
        <v>0</v>
      </c>
      <c r="BA641" s="37">
        <f>DATENBANK!BV640</f>
        <v>0</v>
      </c>
      <c r="BB641" s="37">
        <f>DATENBANK!BW640</f>
        <v>0</v>
      </c>
      <c r="BC641" s="37">
        <f>DATENBANK!BX640</f>
        <v>0</v>
      </c>
    </row>
    <row r="642" spans="1:55" x14ac:dyDescent="0.25">
      <c r="A642" s="37"/>
      <c r="B642" s="37">
        <f>DATENBANK!C641</f>
        <v>0</v>
      </c>
      <c r="C642" s="37">
        <f>DATENBANK!V641</f>
        <v>0</v>
      </c>
      <c r="D642" s="37" t="str">
        <f>CONCATENATE(DATENBANK!E641, " ",DATENBANK!N641)</f>
        <v xml:space="preserve"> </v>
      </c>
      <c r="E642" s="37">
        <f>DATENBANK!Z641</f>
        <v>0</v>
      </c>
      <c r="F642" s="37">
        <f>DATENBANK!AA641</f>
        <v>0</v>
      </c>
      <c r="G642" s="37">
        <f>DATENBANK!AB641</f>
        <v>0</v>
      </c>
      <c r="H642" s="37">
        <f>DATENBANK!AC641</f>
        <v>0</v>
      </c>
      <c r="I642" s="37">
        <f>DATENBANK!AD641</f>
        <v>0</v>
      </c>
      <c r="J642" s="37">
        <f>DATENBANK!AE641</f>
        <v>0</v>
      </c>
      <c r="K642" s="37">
        <f>DATENBANK!AF641</f>
        <v>0</v>
      </c>
      <c r="L642" s="37">
        <f>DATENBANK!AG641</f>
        <v>0</v>
      </c>
      <c r="M642" s="37">
        <f>DATENBANK!AH641</f>
        <v>0</v>
      </c>
      <c r="N642" s="37">
        <f>DATENBANK!AI641</f>
        <v>0</v>
      </c>
      <c r="O642" s="37">
        <f>DATENBANK!AJ641</f>
        <v>0</v>
      </c>
      <c r="P642" s="37">
        <f>DATENBANK!AK641</f>
        <v>0</v>
      </c>
      <c r="Q642" s="37">
        <f>DATENBANK!AL641</f>
        <v>0</v>
      </c>
      <c r="R642" s="37">
        <f>DATENBANK!AM641</f>
        <v>0</v>
      </c>
      <c r="S642" s="37">
        <f>DATENBANK!AN641</f>
        <v>0</v>
      </c>
      <c r="T642" s="37">
        <f>DATENBANK!AO641</f>
        <v>0</v>
      </c>
      <c r="U642" s="37">
        <f>DATENBANK!AP641</f>
        <v>0</v>
      </c>
      <c r="V642" s="37">
        <f>DATENBANK!AQ641</f>
        <v>0</v>
      </c>
      <c r="W642" s="37">
        <f>DATENBANK!AR641</f>
        <v>0</v>
      </c>
      <c r="X642" s="37">
        <f>DATENBANK!AS641</f>
        <v>0</v>
      </c>
      <c r="Y642" s="37">
        <f>DATENBANK!AT641</f>
        <v>0</v>
      </c>
      <c r="Z642" s="37">
        <f>DATENBANK!AU641</f>
        <v>0</v>
      </c>
      <c r="AA642" s="37">
        <f>DATENBANK!AV641</f>
        <v>0</v>
      </c>
      <c r="AB642" s="37">
        <f>DATENBANK!AW641</f>
        <v>0</v>
      </c>
      <c r="AC642" s="37">
        <f>DATENBANK!AX641</f>
        <v>0</v>
      </c>
      <c r="AD642" s="37">
        <f>DATENBANK!AY641</f>
        <v>0</v>
      </c>
      <c r="AE642" s="37">
        <f>DATENBANK!AZ641</f>
        <v>0</v>
      </c>
      <c r="AF642" s="37">
        <f>DATENBANK!BA641</f>
        <v>0</v>
      </c>
      <c r="AG642" s="37">
        <f>DATENBANK!BB641</f>
        <v>0</v>
      </c>
      <c r="AH642" s="37">
        <f>DATENBANK!BC641</f>
        <v>0</v>
      </c>
      <c r="AI642" s="37">
        <f>DATENBANK!BD641</f>
        <v>0</v>
      </c>
      <c r="AJ642" s="37">
        <f>DATENBANK!BE641</f>
        <v>0</v>
      </c>
      <c r="AK642" s="37">
        <f>DATENBANK!BF641</f>
        <v>0</v>
      </c>
      <c r="AL642" s="37">
        <f>DATENBANK!BG641</f>
        <v>0</v>
      </c>
      <c r="AM642" s="37">
        <f>DATENBANK!BH641</f>
        <v>0</v>
      </c>
      <c r="AN642" s="37">
        <f>DATENBANK!BI641</f>
        <v>0</v>
      </c>
      <c r="AO642" s="37">
        <f>DATENBANK!BJ641</f>
        <v>0</v>
      </c>
      <c r="AP642" s="37">
        <f>DATENBANK!BK641</f>
        <v>0</v>
      </c>
      <c r="AQ642" s="37">
        <f>DATENBANK!BL641</f>
        <v>0</v>
      </c>
      <c r="AR642" s="37">
        <f>DATENBANK!BM641</f>
        <v>0</v>
      </c>
      <c r="AS642" s="37">
        <f>DATENBANK!BN641</f>
        <v>0</v>
      </c>
      <c r="AT642" s="37">
        <f>DATENBANK!BO641</f>
        <v>0</v>
      </c>
      <c r="AU642" s="37">
        <f>DATENBANK!BP641</f>
        <v>0</v>
      </c>
      <c r="AV642" s="37">
        <f>DATENBANK!BQ641</f>
        <v>0</v>
      </c>
      <c r="AW642" s="37">
        <f>DATENBANK!BR641</f>
        <v>0</v>
      </c>
      <c r="AX642" s="37">
        <f>DATENBANK!BS641</f>
        <v>0</v>
      </c>
      <c r="AY642" s="37">
        <f>DATENBANK!BT641</f>
        <v>0</v>
      </c>
      <c r="AZ642" s="37">
        <f>DATENBANK!BU641</f>
        <v>0</v>
      </c>
      <c r="BA642" s="37">
        <f>DATENBANK!BV641</f>
        <v>0</v>
      </c>
      <c r="BB642" s="37">
        <f>DATENBANK!BW641</f>
        <v>0</v>
      </c>
      <c r="BC642" s="37">
        <f>DATENBANK!BX641</f>
        <v>0</v>
      </c>
    </row>
    <row r="643" spans="1:55" x14ac:dyDescent="0.25">
      <c r="A643" s="37"/>
      <c r="B643" s="37">
        <f>DATENBANK!C642</f>
        <v>0</v>
      </c>
      <c r="C643" s="37">
        <f>DATENBANK!V642</f>
        <v>0</v>
      </c>
      <c r="D643" s="37" t="str">
        <f>CONCATENATE(DATENBANK!E642, " ",DATENBANK!N642)</f>
        <v xml:space="preserve"> </v>
      </c>
      <c r="E643" s="37">
        <f>DATENBANK!Z642</f>
        <v>0</v>
      </c>
      <c r="F643" s="37">
        <f>DATENBANK!AA642</f>
        <v>0</v>
      </c>
      <c r="G643" s="37">
        <f>DATENBANK!AB642</f>
        <v>0</v>
      </c>
      <c r="H643" s="37">
        <f>DATENBANK!AC642</f>
        <v>0</v>
      </c>
      <c r="I643" s="37">
        <f>DATENBANK!AD642</f>
        <v>0</v>
      </c>
      <c r="J643" s="37">
        <f>DATENBANK!AE642</f>
        <v>0</v>
      </c>
      <c r="K643" s="37">
        <f>DATENBANK!AF642</f>
        <v>0</v>
      </c>
      <c r="L643" s="37">
        <f>DATENBANK!AG642</f>
        <v>0</v>
      </c>
      <c r="M643" s="37">
        <f>DATENBANK!AH642</f>
        <v>0</v>
      </c>
      <c r="N643" s="37">
        <f>DATENBANK!AI642</f>
        <v>0</v>
      </c>
      <c r="O643" s="37">
        <f>DATENBANK!AJ642</f>
        <v>0</v>
      </c>
      <c r="P643" s="37">
        <f>DATENBANK!AK642</f>
        <v>0</v>
      </c>
      <c r="Q643" s="37">
        <f>DATENBANK!AL642</f>
        <v>0</v>
      </c>
      <c r="R643" s="37">
        <f>DATENBANK!AM642</f>
        <v>0</v>
      </c>
      <c r="S643" s="37">
        <f>DATENBANK!AN642</f>
        <v>0</v>
      </c>
      <c r="T643" s="37">
        <f>DATENBANK!AO642</f>
        <v>0</v>
      </c>
      <c r="U643" s="37">
        <f>DATENBANK!AP642</f>
        <v>0</v>
      </c>
      <c r="V643" s="37">
        <f>DATENBANK!AQ642</f>
        <v>0</v>
      </c>
      <c r="W643" s="37">
        <f>DATENBANK!AR642</f>
        <v>0</v>
      </c>
      <c r="X643" s="37">
        <f>DATENBANK!AS642</f>
        <v>0</v>
      </c>
      <c r="Y643" s="37">
        <f>DATENBANK!AT642</f>
        <v>0</v>
      </c>
      <c r="Z643" s="37">
        <f>DATENBANK!AU642</f>
        <v>0</v>
      </c>
      <c r="AA643" s="37">
        <f>DATENBANK!AV642</f>
        <v>0</v>
      </c>
      <c r="AB643" s="37">
        <f>DATENBANK!AW642</f>
        <v>0</v>
      </c>
      <c r="AC643" s="37">
        <f>DATENBANK!AX642</f>
        <v>0</v>
      </c>
      <c r="AD643" s="37">
        <f>DATENBANK!AY642</f>
        <v>0</v>
      </c>
      <c r="AE643" s="37">
        <f>DATENBANK!AZ642</f>
        <v>0</v>
      </c>
      <c r="AF643" s="37">
        <f>DATENBANK!BA642</f>
        <v>0</v>
      </c>
      <c r="AG643" s="37">
        <f>DATENBANK!BB642</f>
        <v>0</v>
      </c>
      <c r="AH643" s="37">
        <f>DATENBANK!BC642</f>
        <v>0</v>
      </c>
      <c r="AI643" s="37">
        <f>DATENBANK!BD642</f>
        <v>0</v>
      </c>
      <c r="AJ643" s="37">
        <f>DATENBANK!BE642</f>
        <v>0</v>
      </c>
      <c r="AK643" s="37">
        <f>DATENBANK!BF642</f>
        <v>0</v>
      </c>
      <c r="AL643" s="37">
        <f>DATENBANK!BG642</f>
        <v>0</v>
      </c>
      <c r="AM643" s="37">
        <f>DATENBANK!BH642</f>
        <v>0</v>
      </c>
      <c r="AN643" s="37">
        <f>DATENBANK!BI642</f>
        <v>0</v>
      </c>
      <c r="AO643" s="37">
        <f>DATENBANK!BJ642</f>
        <v>0</v>
      </c>
      <c r="AP643" s="37">
        <f>DATENBANK!BK642</f>
        <v>0</v>
      </c>
      <c r="AQ643" s="37">
        <f>DATENBANK!BL642</f>
        <v>0</v>
      </c>
      <c r="AR643" s="37">
        <f>DATENBANK!BM642</f>
        <v>0</v>
      </c>
      <c r="AS643" s="37">
        <f>DATENBANK!BN642</f>
        <v>0</v>
      </c>
      <c r="AT643" s="37">
        <f>DATENBANK!BO642</f>
        <v>0</v>
      </c>
      <c r="AU643" s="37">
        <f>DATENBANK!BP642</f>
        <v>0</v>
      </c>
      <c r="AV643" s="37">
        <f>DATENBANK!BQ642</f>
        <v>0</v>
      </c>
      <c r="AW643" s="37">
        <f>DATENBANK!BR642</f>
        <v>0</v>
      </c>
      <c r="AX643" s="37">
        <f>DATENBANK!BS642</f>
        <v>0</v>
      </c>
      <c r="AY643" s="37">
        <f>DATENBANK!BT642</f>
        <v>0</v>
      </c>
      <c r="AZ643" s="37">
        <f>DATENBANK!BU642</f>
        <v>0</v>
      </c>
      <c r="BA643" s="37">
        <f>DATENBANK!BV642</f>
        <v>0</v>
      </c>
      <c r="BB643" s="37">
        <f>DATENBANK!BW642</f>
        <v>0</v>
      </c>
      <c r="BC643" s="37">
        <f>DATENBANK!BX642</f>
        <v>0</v>
      </c>
    </row>
    <row r="644" spans="1:55" x14ac:dyDescent="0.25">
      <c r="A644" s="37"/>
      <c r="B644" s="37">
        <f>DATENBANK!C643</f>
        <v>0</v>
      </c>
      <c r="C644" s="37">
        <f>DATENBANK!V643</f>
        <v>0</v>
      </c>
      <c r="D644" s="37" t="str">
        <f>CONCATENATE(DATENBANK!E643, " ",DATENBANK!N643)</f>
        <v xml:space="preserve"> </v>
      </c>
      <c r="E644" s="37">
        <f>DATENBANK!Z643</f>
        <v>0</v>
      </c>
      <c r="F644" s="37">
        <f>DATENBANK!AA643</f>
        <v>0</v>
      </c>
      <c r="G644" s="37">
        <f>DATENBANK!AB643</f>
        <v>0</v>
      </c>
      <c r="H644" s="37">
        <f>DATENBANK!AC643</f>
        <v>0</v>
      </c>
      <c r="I644" s="37">
        <f>DATENBANK!AD643</f>
        <v>0</v>
      </c>
      <c r="J644" s="37">
        <f>DATENBANK!AE643</f>
        <v>0</v>
      </c>
      <c r="K644" s="37">
        <f>DATENBANK!AF643</f>
        <v>0</v>
      </c>
      <c r="L644" s="37">
        <f>DATENBANK!AG643</f>
        <v>0</v>
      </c>
      <c r="M644" s="37">
        <f>DATENBANK!AH643</f>
        <v>0</v>
      </c>
      <c r="N644" s="37">
        <f>DATENBANK!AI643</f>
        <v>0</v>
      </c>
      <c r="O644" s="37">
        <f>DATENBANK!AJ643</f>
        <v>0</v>
      </c>
      <c r="P644" s="37">
        <f>DATENBANK!AK643</f>
        <v>0</v>
      </c>
      <c r="Q644" s="37">
        <f>DATENBANK!AL643</f>
        <v>0</v>
      </c>
      <c r="R644" s="37">
        <f>DATENBANK!AM643</f>
        <v>0</v>
      </c>
      <c r="S644" s="37">
        <f>DATENBANK!AN643</f>
        <v>0</v>
      </c>
      <c r="T644" s="37">
        <f>DATENBANK!AO643</f>
        <v>0</v>
      </c>
      <c r="U644" s="37">
        <f>DATENBANK!AP643</f>
        <v>0</v>
      </c>
      <c r="V644" s="37">
        <f>DATENBANK!AQ643</f>
        <v>0</v>
      </c>
      <c r="W644" s="37">
        <f>DATENBANK!AR643</f>
        <v>0</v>
      </c>
      <c r="X644" s="37">
        <f>DATENBANK!AS643</f>
        <v>0</v>
      </c>
      <c r="Y644" s="37">
        <f>DATENBANK!AT643</f>
        <v>0</v>
      </c>
      <c r="Z644" s="37">
        <f>DATENBANK!AU643</f>
        <v>0</v>
      </c>
      <c r="AA644" s="37">
        <f>DATENBANK!AV643</f>
        <v>0</v>
      </c>
      <c r="AB644" s="37">
        <f>DATENBANK!AW643</f>
        <v>0</v>
      </c>
      <c r="AC644" s="37">
        <f>DATENBANK!AX643</f>
        <v>0</v>
      </c>
      <c r="AD644" s="37">
        <f>DATENBANK!AY643</f>
        <v>0</v>
      </c>
      <c r="AE644" s="37">
        <f>DATENBANK!AZ643</f>
        <v>0</v>
      </c>
      <c r="AF644" s="37">
        <f>DATENBANK!BA643</f>
        <v>0</v>
      </c>
      <c r="AG644" s="37">
        <f>DATENBANK!BB643</f>
        <v>0</v>
      </c>
      <c r="AH644" s="37">
        <f>DATENBANK!BC643</f>
        <v>0</v>
      </c>
      <c r="AI644" s="37">
        <f>DATENBANK!BD643</f>
        <v>0</v>
      </c>
      <c r="AJ644" s="37">
        <f>DATENBANK!BE643</f>
        <v>0</v>
      </c>
      <c r="AK644" s="37">
        <f>DATENBANK!BF643</f>
        <v>0</v>
      </c>
      <c r="AL644" s="37">
        <f>DATENBANK!BG643</f>
        <v>0</v>
      </c>
      <c r="AM644" s="37">
        <f>DATENBANK!BH643</f>
        <v>0</v>
      </c>
      <c r="AN644" s="37">
        <f>DATENBANK!BI643</f>
        <v>0</v>
      </c>
      <c r="AO644" s="37">
        <f>DATENBANK!BJ643</f>
        <v>0</v>
      </c>
      <c r="AP644" s="37">
        <f>DATENBANK!BK643</f>
        <v>0</v>
      </c>
      <c r="AQ644" s="37">
        <f>DATENBANK!BL643</f>
        <v>0</v>
      </c>
      <c r="AR644" s="37">
        <f>DATENBANK!BM643</f>
        <v>0</v>
      </c>
      <c r="AS644" s="37">
        <f>DATENBANK!BN643</f>
        <v>0</v>
      </c>
      <c r="AT644" s="37">
        <f>DATENBANK!BO643</f>
        <v>0</v>
      </c>
      <c r="AU644" s="37">
        <f>DATENBANK!BP643</f>
        <v>0</v>
      </c>
      <c r="AV644" s="37">
        <f>DATENBANK!BQ643</f>
        <v>0</v>
      </c>
      <c r="AW644" s="37">
        <f>DATENBANK!BR643</f>
        <v>0</v>
      </c>
      <c r="AX644" s="37">
        <f>DATENBANK!BS643</f>
        <v>0</v>
      </c>
      <c r="AY644" s="37">
        <f>DATENBANK!BT643</f>
        <v>0</v>
      </c>
      <c r="AZ644" s="37">
        <f>DATENBANK!BU643</f>
        <v>0</v>
      </c>
      <c r="BA644" s="37">
        <f>DATENBANK!BV643</f>
        <v>0</v>
      </c>
      <c r="BB644" s="37">
        <f>DATENBANK!BW643</f>
        <v>0</v>
      </c>
      <c r="BC644" s="37">
        <f>DATENBANK!BX643</f>
        <v>0</v>
      </c>
    </row>
    <row r="645" spans="1:55" x14ac:dyDescent="0.25">
      <c r="A645" s="37"/>
      <c r="B645" s="37">
        <f>DATENBANK!C644</f>
        <v>0</v>
      </c>
      <c r="C645" s="37">
        <f>DATENBANK!V644</f>
        <v>0</v>
      </c>
      <c r="D645" s="37" t="str">
        <f>CONCATENATE(DATENBANK!E644, " ",DATENBANK!N644)</f>
        <v xml:space="preserve"> </v>
      </c>
      <c r="E645" s="37">
        <f>DATENBANK!Z644</f>
        <v>0</v>
      </c>
      <c r="F645" s="37">
        <f>DATENBANK!AA644</f>
        <v>0</v>
      </c>
      <c r="G645" s="37">
        <f>DATENBANK!AB644</f>
        <v>0</v>
      </c>
      <c r="H645" s="37">
        <f>DATENBANK!AC644</f>
        <v>0</v>
      </c>
      <c r="I645" s="37">
        <f>DATENBANK!AD644</f>
        <v>0</v>
      </c>
      <c r="J645" s="37">
        <f>DATENBANK!AE644</f>
        <v>0</v>
      </c>
      <c r="K645" s="37">
        <f>DATENBANK!AF644</f>
        <v>0</v>
      </c>
      <c r="L645" s="37">
        <f>DATENBANK!AG644</f>
        <v>0</v>
      </c>
      <c r="M645" s="37">
        <f>DATENBANK!AH644</f>
        <v>0</v>
      </c>
      <c r="N645" s="37">
        <f>DATENBANK!AI644</f>
        <v>0</v>
      </c>
      <c r="O645" s="37">
        <f>DATENBANK!AJ644</f>
        <v>0</v>
      </c>
      <c r="P645" s="37">
        <f>DATENBANK!AK644</f>
        <v>0</v>
      </c>
      <c r="Q645" s="37">
        <f>DATENBANK!AL644</f>
        <v>0</v>
      </c>
      <c r="R645" s="37">
        <f>DATENBANK!AM644</f>
        <v>0</v>
      </c>
      <c r="S645" s="37">
        <f>DATENBANK!AN644</f>
        <v>0</v>
      </c>
      <c r="T645" s="37">
        <f>DATENBANK!AO644</f>
        <v>0</v>
      </c>
      <c r="U645" s="37">
        <f>DATENBANK!AP644</f>
        <v>0</v>
      </c>
      <c r="V645" s="37">
        <f>DATENBANK!AQ644</f>
        <v>0</v>
      </c>
      <c r="W645" s="37">
        <f>DATENBANK!AR644</f>
        <v>0</v>
      </c>
      <c r="X645" s="37">
        <f>DATENBANK!AS644</f>
        <v>0</v>
      </c>
      <c r="Y645" s="37">
        <f>DATENBANK!AT644</f>
        <v>0</v>
      </c>
      <c r="Z645" s="37">
        <f>DATENBANK!AU644</f>
        <v>0</v>
      </c>
      <c r="AA645" s="37">
        <f>DATENBANK!AV644</f>
        <v>0</v>
      </c>
      <c r="AB645" s="37">
        <f>DATENBANK!AW644</f>
        <v>0</v>
      </c>
      <c r="AC645" s="37">
        <f>DATENBANK!AX644</f>
        <v>0</v>
      </c>
      <c r="AD645" s="37">
        <f>DATENBANK!AY644</f>
        <v>0</v>
      </c>
      <c r="AE645" s="37">
        <f>DATENBANK!AZ644</f>
        <v>0</v>
      </c>
      <c r="AF645" s="37">
        <f>DATENBANK!BA644</f>
        <v>0</v>
      </c>
      <c r="AG645" s="37">
        <f>DATENBANK!BB644</f>
        <v>0</v>
      </c>
      <c r="AH645" s="37">
        <f>DATENBANK!BC644</f>
        <v>0</v>
      </c>
      <c r="AI645" s="37">
        <f>DATENBANK!BD644</f>
        <v>0</v>
      </c>
      <c r="AJ645" s="37">
        <f>DATENBANK!BE644</f>
        <v>0</v>
      </c>
      <c r="AK645" s="37">
        <f>DATENBANK!BF644</f>
        <v>0</v>
      </c>
      <c r="AL645" s="37">
        <f>DATENBANK!BG644</f>
        <v>0</v>
      </c>
      <c r="AM645" s="37">
        <f>DATENBANK!BH644</f>
        <v>0</v>
      </c>
      <c r="AN645" s="37">
        <f>DATENBANK!BI644</f>
        <v>0</v>
      </c>
      <c r="AO645" s="37">
        <f>DATENBANK!BJ644</f>
        <v>0</v>
      </c>
      <c r="AP645" s="37">
        <f>DATENBANK!BK644</f>
        <v>0</v>
      </c>
      <c r="AQ645" s="37">
        <f>DATENBANK!BL644</f>
        <v>0</v>
      </c>
      <c r="AR645" s="37">
        <f>DATENBANK!BM644</f>
        <v>0</v>
      </c>
      <c r="AS645" s="37">
        <f>DATENBANK!BN644</f>
        <v>0</v>
      </c>
      <c r="AT645" s="37">
        <f>DATENBANK!BO644</f>
        <v>0</v>
      </c>
      <c r="AU645" s="37">
        <f>DATENBANK!BP644</f>
        <v>0</v>
      </c>
      <c r="AV645" s="37">
        <f>DATENBANK!BQ644</f>
        <v>0</v>
      </c>
      <c r="AW645" s="37">
        <f>DATENBANK!BR644</f>
        <v>0</v>
      </c>
      <c r="AX645" s="37">
        <f>DATENBANK!BS644</f>
        <v>0</v>
      </c>
      <c r="AY645" s="37">
        <f>DATENBANK!BT644</f>
        <v>0</v>
      </c>
      <c r="AZ645" s="37">
        <f>DATENBANK!BU644</f>
        <v>0</v>
      </c>
      <c r="BA645" s="37">
        <f>DATENBANK!BV644</f>
        <v>0</v>
      </c>
      <c r="BB645" s="37">
        <f>DATENBANK!BW644</f>
        <v>0</v>
      </c>
      <c r="BC645" s="37">
        <f>DATENBANK!BX644</f>
        <v>0</v>
      </c>
    </row>
    <row r="646" spans="1:55" x14ac:dyDescent="0.25">
      <c r="A646" s="37"/>
      <c r="B646" s="37">
        <f>DATENBANK!C645</f>
        <v>0</v>
      </c>
      <c r="C646" s="37">
        <f>DATENBANK!V645</f>
        <v>0</v>
      </c>
      <c r="D646" s="37" t="str">
        <f>CONCATENATE(DATENBANK!E645, " ",DATENBANK!N645)</f>
        <v xml:space="preserve"> </v>
      </c>
      <c r="E646" s="37">
        <f>DATENBANK!Z645</f>
        <v>0</v>
      </c>
      <c r="F646" s="37">
        <f>DATENBANK!AA645</f>
        <v>0</v>
      </c>
      <c r="G646" s="37">
        <f>DATENBANK!AB645</f>
        <v>0</v>
      </c>
      <c r="H646" s="37">
        <f>DATENBANK!AC645</f>
        <v>0</v>
      </c>
      <c r="I646" s="37">
        <f>DATENBANK!AD645</f>
        <v>0</v>
      </c>
      <c r="J646" s="37">
        <f>DATENBANK!AE645</f>
        <v>0</v>
      </c>
      <c r="K646" s="37">
        <f>DATENBANK!AF645</f>
        <v>0</v>
      </c>
      <c r="L646" s="37">
        <f>DATENBANK!AG645</f>
        <v>0</v>
      </c>
      <c r="M646" s="37">
        <f>DATENBANK!AH645</f>
        <v>0</v>
      </c>
      <c r="N646" s="37">
        <f>DATENBANK!AI645</f>
        <v>0</v>
      </c>
      <c r="O646" s="37">
        <f>DATENBANK!AJ645</f>
        <v>0</v>
      </c>
      <c r="P646" s="37">
        <f>DATENBANK!AK645</f>
        <v>0</v>
      </c>
      <c r="Q646" s="37">
        <f>DATENBANK!AL645</f>
        <v>0</v>
      </c>
      <c r="R646" s="37">
        <f>DATENBANK!AM645</f>
        <v>0</v>
      </c>
      <c r="S646" s="37">
        <f>DATENBANK!AN645</f>
        <v>0</v>
      </c>
      <c r="T646" s="37">
        <f>DATENBANK!AO645</f>
        <v>0</v>
      </c>
      <c r="U646" s="37">
        <f>DATENBANK!AP645</f>
        <v>0</v>
      </c>
      <c r="V646" s="37">
        <f>DATENBANK!AQ645</f>
        <v>0</v>
      </c>
      <c r="W646" s="37">
        <f>DATENBANK!AR645</f>
        <v>0</v>
      </c>
      <c r="X646" s="37">
        <f>DATENBANK!AS645</f>
        <v>0</v>
      </c>
      <c r="Y646" s="37">
        <f>DATENBANK!AT645</f>
        <v>0</v>
      </c>
      <c r="Z646" s="37">
        <f>DATENBANK!AU645</f>
        <v>0</v>
      </c>
      <c r="AA646" s="37">
        <f>DATENBANK!AV645</f>
        <v>0</v>
      </c>
      <c r="AB646" s="37">
        <f>DATENBANK!AW645</f>
        <v>0</v>
      </c>
      <c r="AC646" s="37">
        <f>DATENBANK!AX645</f>
        <v>0</v>
      </c>
      <c r="AD646" s="37">
        <f>DATENBANK!AY645</f>
        <v>0</v>
      </c>
      <c r="AE646" s="37">
        <f>DATENBANK!AZ645</f>
        <v>0</v>
      </c>
      <c r="AF646" s="37">
        <f>DATENBANK!BA645</f>
        <v>0</v>
      </c>
      <c r="AG646" s="37">
        <f>DATENBANK!BB645</f>
        <v>0</v>
      </c>
      <c r="AH646" s="37">
        <f>DATENBANK!BC645</f>
        <v>0</v>
      </c>
      <c r="AI646" s="37">
        <f>DATENBANK!BD645</f>
        <v>0</v>
      </c>
      <c r="AJ646" s="37">
        <f>DATENBANK!BE645</f>
        <v>0</v>
      </c>
      <c r="AK646" s="37">
        <f>DATENBANK!BF645</f>
        <v>0</v>
      </c>
      <c r="AL646" s="37">
        <f>DATENBANK!BG645</f>
        <v>0</v>
      </c>
      <c r="AM646" s="37">
        <f>DATENBANK!BH645</f>
        <v>0</v>
      </c>
      <c r="AN646" s="37">
        <f>DATENBANK!BI645</f>
        <v>0</v>
      </c>
      <c r="AO646" s="37">
        <f>DATENBANK!BJ645</f>
        <v>0</v>
      </c>
      <c r="AP646" s="37">
        <f>DATENBANK!BK645</f>
        <v>0</v>
      </c>
      <c r="AQ646" s="37">
        <f>DATENBANK!BL645</f>
        <v>0</v>
      </c>
      <c r="AR646" s="37">
        <f>DATENBANK!BM645</f>
        <v>0</v>
      </c>
      <c r="AS646" s="37">
        <f>DATENBANK!BN645</f>
        <v>0</v>
      </c>
      <c r="AT646" s="37">
        <f>DATENBANK!BO645</f>
        <v>0</v>
      </c>
      <c r="AU646" s="37">
        <f>DATENBANK!BP645</f>
        <v>0</v>
      </c>
      <c r="AV646" s="37">
        <f>DATENBANK!BQ645</f>
        <v>0</v>
      </c>
      <c r="AW646" s="37">
        <f>DATENBANK!BR645</f>
        <v>0</v>
      </c>
      <c r="AX646" s="37">
        <f>DATENBANK!BS645</f>
        <v>0</v>
      </c>
      <c r="AY646" s="37">
        <f>DATENBANK!BT645</f>
        <v>0</v>
      </c>
      <c r="AZ646" s="37">
        <f>DATENBANK!BU645</f>
        <v>0</v>
      </c>
      <c r="BA646" s="37">
        <f>DATENBANK!BV645</f>
        <v>0</v>
      </c>
      <c r="BB646" s="37">
        <f>DATENBANK!BW645</f>
        <v>0</v>
      </c>
      <c r="BC646" s="37">
        <f>DATENBANK!BX645</f>
        <v>0</v>
      </c>
    </row>
    <row r="647" spans="1:55" x14ac:dyDescent="0.25">
      <c r="A647" s="37"/>
      <c r="B647" s="37">
        <f>DATENBANK!C646</f>
        <v>0</v>
      </c>
      <c r="C647" s="37">
        <f>DATENBANK!V646</f>
        <v>0</v>
      </c>
      <c r="D647" s="37" t="str">
        <f>CONCATENATE(DATENBANK!E646, " ",DATENBANK!N646)</f>
        <v xml:space="preserve"> </v>
      </c>
      <c r="E647" s="37">
        <f>DATENBANK!Z646</f>
        <v>0</v>
      </c>
      <c r="F647" s="37">
        <f>DATENBANK!AA646</f>
        <v>0</v>
      </c>
      <c r="G647" s="37">
        <f>DATENBANK!AB646</f>
        <v>0</v>
      </c>
      <c r="H647" s="37">
        <f>DATENBANK!AC646</f>
        <v>0</v>
      </c>
      <c r="I647" s="37">
        <f>DATENBANK!AD646</f>
        <v>0</v>
      </c>
      <c r="J647" s="37">
        <f>DATENBANK!AE646</f>
        <v>0</v>
      </c>
      <c r="K647" s="37">
        <f>DATENBANK!AF646</f>
        <v>0</v>
      </c>
      <c r="L647" s="37">
        <f>DATENBANK!AG646</f>
        <v>0</v>
      </c>
      <c r="M647" s="37">
        <f>DATENBANK!AH646</f>
        <v>0</v>
      </c>
      <c r="N647" s="37">
        <f>DATENBANK!AI646</f>
        <v>0</v>
      </c>
      <c r="O647" s="37">
        <f>DATENBANK!AJ646</f>
        <v>0</v>
      </c>
      <c r="P647" s="37">
        <f>DATENBANK!AK646</f>
        <v>0</v>
      </c>
      <c r="Q647" s="37">
        <f>DATENBANK!AL646</f>
        <v>0</v>
      </c>
      <c r="R647" s="37">
        <f>DATENBANK!AM646</f>
        <v>0</v>
      </c>
      <c r="S647" s="37">
        <f>DATENBANK!AN646</f>
        <v>0</v>
      </c>
      <c r="T647" s="37">
        <f>DATENBANK!AO646</f>
        <v>0</v>
      </c>
      <c r="U647" s="37">
        <f>DATENBANK!AP646</f>
        <v>0</v>
      </c>
      <c r="V647" s="37">
        <f>DATENBANK!AQ646</f>
        <v>0</v>
      </c>
      <c r="W647" s="37">
        <f>DATENBANK!AR646</f>
        <v>0</v>
      </c>
      <c r="X647" s="37">
        <f>DATENBANK!AS646</f>
        <v>0</v>
      </c>
      <c r="Y647" s="37">
        <f>DATENBANK!AT646</f>
        <v>0</v>
      </c>
      <c r="Z647" s="37">
        <f>DATENBANK!AU646</f>
        <v>0</v>
      </c>
      <c r="AA647" s="37">
        <f>DATENBANK!AV646</f>
        <v>0</v>
      </c>
      <c r="AB647" s="37">
        <f>DATENBANK!AW646</f>
        <v>0</v>
      </c>
      <c r="AC647" s="37">
        <f>DATENBANK!AX646</f>
        <v>0</v>
      </c>
      <c r="AD647" s="37">
        <f>DATENBANK!AY646</f>
        <v>0</v>
      </c>
      <c r="AE647" s="37">
        <f>DATENBANK!AZ646</f>
        <v>0</v>
      </c>
      <c r="AF647" s="37">
        <f>DATENBANK!BA646</f>
        <v>0</v>
      </c>
      <c r="AG647" s="37">
        <f>DATENBANK!BB646</f>
        <v>0</v>
      </c>
      <c r="AH647" s="37">
        <f>DATENBANK!BC646</f>
        <v>0</v>
      </c>
      <c r="AI647" s="37">
        <f>DATENBANK!BD646</f>
        <v>0</v>
      </c>
      <c r="AJ647" s="37">
        <f>DATENBANK!BE646</f>
        <v>0</v>
      </c>
      <c r="AK647" s="37">
        <f>DATENBANK!BF646</f>
        <v>0</v>
      </c>
      <c r="AL647" s="37">
        <f>DATENBANK!BG646</f>
        <v>0</v>
      </c>
      <c r="AM647" s="37">
        <f>DATENBANK!BH646</f>
        <v>0</v>
      </c>
      <c r="AN647" s="37">
        <f>DATENBANK!BI646</f>
        <v>0</v>
      </c>
      <c r="AO647" s="37">
        <f>DATENBANK!BJ646</f>
        <v>0</v>
      </c>
      <c r="AP647" s="37">
        <f>DATENBANK!BK646</f>
        <v>0</v>
      </c>
      <c r="AQ647" s="37">
        <f>DATENBANK!BL646</f>
        <v>0</v>
      </c>
      <c r="AR647" s="37">
        <f>DATENBANK!BM646</f>
        <v>0</v>
      </c>
      <c r="AS647" s="37">
        <f>DATENBANK!BN646</f>
        <v>0</v>
      </c>
      <c r="AT647" s="37">
        <f>DATENBANK!BO646</f>
        <v>0</v>
      </c>
      <c r="AU647" s="37">
        <f>DATENBANK!BP646</f>
        <v>0</v>
      </c>
      <c r="AV647" s="37">
        <f>DATENBANK!BQ646</f>
        <v>0</v>
      </c>
      <c r="AW647" s="37">
        <f>DATENBANK!BR646</f>
        <v>0</v>
      </c>
      <c r="AX647" s="37">
        <f>DATENBANK!BS646</f>
        <v>0</v>
      </c>
      <c r="AY647" s="37">
        <f>DATENBANK!BT646</f>
        <v>0</v>
      </c>
      <c r="AZ647" s="37">
        <f>DATENBANK!BU646</f>
        <v>0</v>
      </c>
      <c r="BA647" s="37">
        <f>DATENBANK!BV646</f>
        <v>0</v>
      </c>
      <c r="BB647" s="37">
        <f>DATENBANK!BW646</f>
        <v>0</v>
      </c>
      <c r="BC647" s="37">
        <f>DATENBANK!BX646</f>
        <v>0</v>
      </c>
    </row>
    <row r="648" spans="1:55" x14ac:dyDescent="0.25">
      <c r="A648" s="37"/>
      <c r="B648" s="37">
        <f>DATENBANK!C647</f>
        <v>0</v>
      </c>
      <c r="C648" s="37">
        <f>DATENBANK!V647</f>
        <v>0</v>
      </c>
      <c r="D648" s="37" t="str">
        <f>CONCATENATE(DATENBANK!E647, " ",DATENBANK!N647)</f>
        <v xml:space="preserve"> </v>
      </c>
      <c r="E648" s="37">
        <f>DATENBANK!Z647</f>
        <v>0</v>
      </c>
      <c r="F648" s="37">
        <f>DATENBANK!AA647</f>
        <v>0</v>
      </c>
      <c r="G648" s="37">
        <f>DATENBANK!AB647</f>
        <v>0</v>
      </c>
      <c r="H648" s="37">
        <f>DATENBANK!AC647</f>
        <v>0</v>
      </c>
      <c r="I648" s="37">
        <f>DATENBANK!AD647</f>
        <v>0</v>
      </c>
      <c r="J648" s="37">
        <f>DATENBANK!AE647</f>
        <v>0</v>
      </c>
      <c r="K648" s="37">
        <f>DATENBANK!AF647</f>
        <v>0</v>
      </c>
      <c r="L648" s="37">
        <f>DATENBANK!AG647</f>
        <v>0</v>
      </c>
      <c r="M648" s="37">
        <f>DATENBANK!AH647</f>
        <v>0</v>
      </c>
      <c r="N648" s="37">
        <f>DATENBANK!AI647</f>
        <v>0</v>
      </c>
      <c r="O648" s="37">
        <f>DATENBANK!AJ647</f>
        <v>0</v>
      </c>
      <c r="P648" s="37">
        <f>DATENBANK!AK647</f>
        <v>0</v>
      </c>
      <c r="Q648" s="37">
        <f>DATENBANK!AL647</f>
        <v>0</v>
      </c>
      <c r="R648" s="37">
        <f>DATENBANK!AM647</f>
        <v>0</v>
      </c>
      <c r="S648" s="37">
        <f>DATENBANK!AN647</f>
        <v>0</v>
      </c>
      <c r="T648" s="37">
        <f>DATENBANK!AO647</f>
        <v>0</v>
      </c>
      <c r="U648" s="37">
        <f>DATENBANK!AP647</f>
        <v>0</v>
      </c>
      <c r="V648" s="37">
        <f>DATENBANK!AQ647</f>
        <v>0</v>
      </c>
      <c r="W648" s="37">
        <f>DATENBANK!AR647</f>
        <v>0</v>
      </c>
      <c r="X648" s="37">
        <f>DATENBANK!AS647</f>
        <v>0</v>
      </c>
      <c r="Y648" s="37">
        <f>DATENBANK!AT647</f>
        <v>0</v>
      </c>
      <c r="Z648" s="37">
        <f>DATENBANK!AU647</f>
        <v>0</v>
      </c>
      <c r="AA648" s="37">
        <f>DATENBANK!AV647</f>
        <v>0</v>
      </c>
      <c r="AB648" s="37">
        <f>DATENBANK!AW647</f>
        <v>0</v>
      </c>
      <c r="AC648" s="37">
        <f>DATENBANK!AX647</f>
        <v>0</v>
      </c>
      <c r="AD648" s="37">
        <f>DATENBANK!AY647</f>
        <v>0</v>
      </c>
      <c r="AE648" s="37">
        <f>DATENBANK!AZ647</f>
        <v>0</v>
      </c>
      <c r="AF648" s="37">
        <f>DATENBANK!BA647</f>
        <v>0</v>
      </c>
      <c r="AG648" s="37">
        <f>DATENBANK!BB647</f>
        <v>0</v>
      </c>
      <c r="AH648" s="37">
        <f>DATENBANK!BC647</f>
        <v>0</v>
      </c>
      <c r="AI648" s="37">
        <f>DATENBANK!BD647</f>
        <v>0</v>
      </c>
      <c r="AJ648" s="37">
        <f>DATENBANK!BE647</f>
        <v>0</v>
      </c>
      <c r="AK648" s="37">
        <f>DATENBANK!BF647</f>
        <v>0</v>
      </c>
      <c r="AL648" s="37">
        <f>DATENBANK!BG647</f>
        <v>0</v>
      </c>
      <c r="AM648" s="37">
        <f>DATENBANK!BH647</f>
        <v>0</v>
      </c>
      <c r="AN648" s="37">
        <f>DATENBANK!BI647</f>
        <v>0</v>
      </c>
      <c r="AO648" s="37">
        <f>DATENBANK!BJ647</f>
        <v>0</v>
      </c>
      <c r="AP648" s="37">
        <f>DATENBANK!BK647</f>
        <v>0</v>
      </c>
      <c r="AQ648" s="37">
        <f>DATENBANK!BL647</f>
        <v>0</v>
      </c>
      <c r="AR648" s="37">
        <f>DATENBANK!BM647</f>
        <v>0</v>
      </c>
      <c r="AS648" s="37">
        <f>DATENBANK!BN647</f>
        <v>0</v>
      </c>
      <c r="AT648" s="37">
        <f>DATENBANK!BO647</f>
        <v>0</v>
      </c>
      <c r="AU648" s="37">
        <f>DATENBANK!BP647</f>
        <v>0</v>
      </c>
      <c r="AV648" s="37">
        <f>DATENBANK!BQ647</f>
        <v>0</v>
      </c>
      <c r="AW648" s="37">
        <f>DATENBANK!BR647</f>
        <v>0</v>
      </c>
      <c r="AX648" s="37">
        <f>DATENBANK!BS647</f>
        <v>0</v>
      </c>
      <c r="AY648" s="37">
        <f>DATENBANK!BT647</f>
        <v>0</v>
      </c>
      <c r="AZ648" s="37">
        <f>DATENBANK!BU647</f>
        <v>0</v>
      </c>
      <c r="BA648" s="37">
        <f>DATENBANK!BV647</f>
        <v>0</v>
      </c>
      <c r="BB648" s="37">
        <f>DATENBANK!BW647</f>
        <v>0</v>
      </c>
      <c r="BC648" s="37">
        <f>DATENBANK!BX647</f>
        <v>0</v>
      </c>
    </row>
    <row r="649" spans="1:55" x14ac:dyDescent="0.25">
      <c r="A649" s="37"/>
      <c r="B649" s="37">
        <f>DATENBANK!C648</f>
        <v>0</v>
      </c>
      <c r="C649" s="37">
        <f>DATENBANK!V648</f>
        <v>0</v>
      </c>
      <c r="D649" s="37" t="str">
        <f>CONCATENATE(DATENBANK!E648, " ",DATENBANK!N648)</f>
        <v xml:space="preserve"> </v>
      </c>
      <c r="E649" s="37">
        <f>DATENBANK!Z648</f>
        <v>0</v>
      </c>
      <c r="F649" s="37">
        <f>DATENBANK!AA648</f>
        <v>0</v>
      </c>
      <c r="G649" s="37">
        <f>DATENBANK!AB648</f>
        <v>0</v>
      </c>
      <c r="H649" s="37">
        <f>DATENBANK!AC648</f>
        <v>0</v>
      </c>
      <c r="I649" s="37">
        <f>DATENBANK!AD648</f>
        <v>0</v>
      </c>
      <c r="J649" s="37">
        <f>DATENBANK!AE648</f>
        <v>0</v>
      </c>
      <c r="K649" s="37">
        <f>DATENBANK!AF648</f>
        <v>0</v>
      </c>
      <c r="L649" s="37">
        <f>DATENBANK!AG648</f>
        <v>0</v>
      </c>
      <c r="M649" s="37">
        <f>DATENBANK!AH648</f>
        <v>0</v>
      </c>
      <c r="N649" s="37">
        <f>DATENBANK!AI648</f>
        <v>0</v>
      </c>
      <c r="O649" s="37">
        <f>DATENBANK!AJ648</f>
        <v>0</v>
      </c>
      <c r="P649" s="37">
        <f>DATENBANK!AK648</f>
        <v>0</v>
      </c>
      <c r="Q649" s="37">
        <f>DATENBANK!AL648</f>
        <v>0</v>
      </c>
      <c r="R649" s="37">
        <f>DATENBANK!AM648</f>
        <v>0</v>
      </c>
      <c r="S649" s="37">
        <f>DATENBANK!AN648</f>
        <v>0</v>
      </c>
      <c r="T649" s="37">
        <f>DATENBANK!AO648</f>
        <v>0</v>
      </c>
      <c r="U649" s="37">
        <f>DATENBANK!AP648</f>
        <v>0</v>
      </c>
      <c r="V649" s="37">
        <f>DATENBANK!AQ648</f>
        <v>0</v>
      </c>
      <c r="W649" s="37">
        <f>DATENBANK!AR648</f>
        <v>0</v>
      </c>
      <c r="X649" s="37">
        <f>DATENBANK!AS648</f>
        <v>0</v>
      </c>
      <c r="Y649" s="37">
        <f>DATENBANK!AT648</f>
        <v>0</v>
      </c>
      <c r="Z649" s="37">
        <f>DATENBANK!AU648</f>
        <v>0</v>
      </c>
      <c r="AA649" s="37">
        <f>DATENBANK!AV648</f>
        <v>0</v>
      </c>
      <c r="AB649" s="37">
        <f>DATENBANK!AW648</f>
        <v>0</v>
      </c>
      <c r="AC649" s="37">
        <f>DATENBANK!AX648</f>
        <v>0</v>
      </c>
      <c r="AD649" s="37">
        <f>DATENBANK!AY648</f>
        <v>0</v>
      </c>
      <c r="AE649" s="37">
        <f>DATENBANK!AZ648</f>
        <v>0</v>
      </c>
      <c r="AF649" s="37">
        <f>DATENBANK!BA648</f>
        <v>0</v>
      </c>
      <c r="AG649" s="37">
        <f>DATENBANK!BB648</f>
        <v>0</v>
      </c>
      <c r="AH649" s="37">
        <f>DATENBANK!BC648</f>
        <v>0</v>
      </c>
      <c r="AI649" s="37">
        <f>DATENBANK!BD648</f>
        <v>0</v>
      </c>
      <c r="AJ649" s="37">
        <f>DATENBANK!BE648</f>
        <v>0</v>
      </c>
      <c r="AK649" s="37">
        <f>DATENBANK!BF648</f>
        <v>0</v>
      </c>
      <c r="AL649" s="37">
        <f>DATENBANK!BG648</f>
        <v>0</v>
      </c>
      <c r="AM649" s="37">
        <f>DATENBANK!BH648</f>
        <v>0</v>
      </c>
      <c r="AN649" s="37">
        <f>DATENBANK!BI648</f>
        <v>0</v>
      </c>
      <c r="AO649" s="37">
        <f>DATENBANK!BJ648</f>
        <v>0</v>
      </c>
      <c r="AP649" s="37">
        <f>DATENBANK!BK648</f>
        <v>0</v>
      </c>
      <c r="AQ649" s="37">
        <f>DATENBANK!BL648</f>
        <v>0</v>
      </c>
      <c r="AR649" s="37">
        <f>DATENBANK!BM648</f>
        <v>0</v>
      </c>
      <c r="AS649" s="37">
        <f>DATENBANK!BN648</f>
        <v>0</v>
      </c>
      <c r="AT649" s="37">
        <f>DATENBANK!BO648</f>
        <v>0</v>
      </c>
      <c r="AU649" s="37">
        <f>DATENBANK!BP648</f>
        <v>0</v>
      </c>
      <c r="AV649" s="37">
        <f>DATENBANK!BQ648</f>
        <v>0</v>
      </c>
      <c r="AW649" s="37">
        <f>DATENBANK!BR648</f>
        <v>0</v>
      </c>
      <c r="AX649" s="37">
        <f>DATENBANK!BS648</f>
        <v>0</v>
      </c>
      <c r="AY649" s="37">
        <f>DATENBANK!BT648</f>
        <v>0</v>
      </c>
      <c r="AZ649" s="37">
        <f>DATENBANK!BU648</f>
        <v>0</v>
      </c>
      <c r="BA649" s="37">
        <f>DATENBANK!BV648</f>
        <v>0</v>
      </c>
      <c r="BB649" s="37">
        <f>DATENBANK!BW648</f>
        <v>0</v>
      </c>
      <c r="BC649" s="37">
        <f>DATENBANK!BX648</f>
        <v>0</v>
      </c>
    </row>
    <row r="650" spans="1:55" x14ac:dyDescent="0.25">
      <c r="A650" s="37"/>
      <c r="B650" s="37">
        <f>DATENBANK!C649</f>
        <v>0</v>
      </c>
      <c r="C650" s="37">
        <f>DATENBANK!V649</f>
        <v>0</v>
      </c>
      <c r="D650" s="37" t="str">
        <f>CONCATENATE(DATENBANK!E649, " ",DATENBANK!N649)</f>
        <v xml:space="preserve"> </v>
      </c>
      <c r="E650" s="37">
        <f>DATENBANK!Z649</f>
        <v>0</v>
      </c>
      <c r="F650" s="37">
        <f>DATENBANK!AA649</f>
        <v>0</v>
      </c>
      <c r="G650" s="37">
        <f>DATENBANK!AB649</f>
        <v>0</v>
      </c>
      <c r="H650" s="37">
        <f>DATENBANK!AC649</f>
        <v>0</v>
      </c>
      <c r="I650" s="37">
        <f>DATENBANK!AD649</f>
        <v>0</v>
      </c>
      <c r="J650" s="37">
        <f>DATENBANK!AE649</f>
        <v>0</v>
      </c>
      <c r="K650" s="37">
        <f>DATENBANK!AF649</f>
        <v>0</v>
      </c>
      <c r="L650" s="37">
        <f>DATENBANK!AG649</f>
        <v>0</v>
      </c>
      <c r="M650" s="37">
        <f>DATENBANK!AH649</f>
        <v>0</v>
      </c>
      <c r="N650" s="37">
        <f>DATENBANK!AI649</f>
        <v>0</v>
      </c>
      <c r="O650" s="37">
        <f>DATENBANK!AJ649</f>
        <v>0</v>
      </c>
      <c r="P650" s="37">
        <f>DATENBANK!AK649</f>
        <v>0</v>
      </c>
      <c r="Q650" s="37">
        <f>DATENBANK!AL649</f>
        <v>0</v>
      </c>
      <c r="R650" s="37">
        <f>DATENBANK!AM649</f>
        <v>0</v>
      </c>
      <c r="S650" s="37">
        <f>DATENBANK!AN649</f>
        <v>0</v>
      </c>
      <c r="T650" s="37">
        <f>DATENBANK!AO649</f>
        <v>0</v>
      </c>
      <c r="U650" s="37">
        <f>DATENBANK!AP649</f>
        <v>0</v>
      </c>
      <c r="V650" s="37">
        <f>DATENBANK!AQ649</f>
        <v>0</v>
      </c>
      <c r="W650" s="37">
        <f>DATENBANK!AR649</f>
        <v>0</v>
      </c>
      <c r="X650" s="37">
        <f>DATENBANK!AS649</f>
        <v>0</v>
      </c>
      <c r="Y650" s="37">
        <f>DATENBANK!AT649</f>
        <v>0</v>
      </c>
      <c r="Z650" s="37">
        <f>DATENBANK!AU649</f>
        <v>0</v>
      </c>
      <c r="AA650" s="37">
        <f>DATENBANK!AV649</f>
        <v>0</v>
      </c>
      <c r="AB650" s="37">
        <f>DATENBANK!AW649</f>
        <v>0</v>
      </c>
      <c r="AC650" s="37">
        <f>DATENBANK!AX649</f>
        <v>0</v>
      </c>
      <c r="AD650" s="37">
        <f>DATENBANK!AY649</f>
        <v>0</v>
      </c>
      <c r="AE650" s="37">
        <f>DATENBANK!AZ649</f>
        <v>0</v>
      </c>
      <c r="AF650" s="37">
        <f>DATENBANK!BA649</f>
        <v>0</v>
      </c>
      <c r="AG650" s="37">
        <f>DATENBANK!BB649</f>
        <v>0</v>
      </c>
      <c r="AH650" s="37">
        <f>DATENBANK!BC649</f>
        <v>0</v>
      </c>
      <c r="AI650" s="37">
        <f>DATENBANK!BD649</f>
        <v>0</v>
      </c>
      <c r="AJ650" s="37">
        <f>DATENBANK!BE649</f>
        <v>0</v>
      </c>
      <c r="AK650" s="37">
        <f>DATENBANK!BF649</f>
        <v>0</v>
      </c>
      <c r="AL650" s="37">
        <f>DATENBANK!BG649</f>
        <v>0</v>
      </c>
      <c r="AM650" s="37">
        <f>DATENBANK!BH649</f>
        <v>0</v>
      </c>
      <c r="AN650" s="37">
        <f>DATENBANK!BI649</f>
        <v>0</v>
      </c>
      <c r="AO650" s="37">
        <f>DATENBANK!BJ649</f>
        <v>0</v>
      </c>
      <c r="AP650" s="37">
        <f>DATENBANK!BK649</f>
        <v>0</v>
      </c>
      <c r="AQ650" s="37">
        <f>DATENBANK!BL649</f>
        <v>0</v>
      </c>
      <c r="AR650" s="37">
        <f>DATENBANK!BM649</f>
        <v>0</v>
      </c>
      <c r="AS650" s="37">
        <f>DATENBANK!BN649</f>
        <v>0</v>
      </c>
      <c r="AT650" s="37">
        <f>DATENBANK!BO649</f>
        <v>0</v>
      </c>
      <c r="AU650" s="37">
        <f>DATENBANK!BP649</f>
        <v>0</v>
      </c>
      <c r="AV650" s="37">
        <f>DATENBANK!BQ649</f>
        <v>0</v>
      </c>
      <c r="AW650" s="37">
        <f>DATENBANK!BR649</f>
        <v>0</v>
      </c>
      <c r="AX650" s="37">
        <f>DATENBANK!BS649</f>
        <v>0</v>
      </c>
      <c r="AY650" s="37">
        <f>DATENBANK!BT649</f>
        <v>0</v>
      </c>
      <c r="AZ650" s="37">
        <f>DATENBANK!BU649</f>
        <v>0</v>
      </c>
      <c r="BA650" s="37">
        <f>DATENBANK!BV649</f>
        <v>0</v>
      </c>
      <c r="BB650" s="37">
        <f>DATENBANK!BW649</f>
        <v>0</v>
      </c>
      <c r="BC650" s="37">
        <f>DATENBANK!BX649</f>
        <v>0</v>
      </c>
    </row>
    <row r="651" spans="1:55" x14ac:dyDescent="0.25">
      <c r="A651" s="37"/>
      <c r="B651" s="37">
        <f>DATENBANK!C650</f>
        <v>0</v>
      </c>
      <c r="C651" s="37">
        <f>DATENBANK!V650</f>
        <v>0</v>
      </c>
      <c r="D651" s="37" t="str">
        <f>CONCATENATE(DATENBANK!E650, " ",DATENBANK!N650)</f>
        <v xml:space="preserve"> </v>
      </c>
      <c r="E651" s="37">
        <f>DATENBANK!Z650</f>
        <v>0</v>
      </c>
      <c r="F651" s="37">
        <f>DATENBANK!AA650</f>
        <v>0</v>
      </c>
      <c r="G651" s="37">
        <f>DATENBANK!AB650</f>
        <v>0</v>
      </c>
      <c r="H651" s="37">
        <f>DATENBANK!AC650</f>
        <v>0</v>
      </c>
      <c r="I651" s="37">
        <f>DATENBANK!AD650</f>
        <v>0</v>
      </c>
      <c r="J651" s="37">
        <f>DATENBANK!AE650</f>
        <v>0</v>
      </c>
      <c r="K651" s="37">
        <f>DATENBANK!AF650</f>
        <v>0</v>
      </c>
      <c r="L651" s="37">
        <f>DATENBANK!AG650</f>
        <v>0</v>
      </c>
      <c r="M651" s="37">
        <f>DATENBANK!AH650</f>
        <v>0</v>
      </c>
      <c r="N651" s="37">
        <f>DATENBANK!AI650</f>
        <v>0</v>
      </c>
      <c r="O651" s="37">
        <f>DATENBANK!AJ650</f>
        <v>0</v>
      </c>
      <c r="P651" s="37">
        <f>DATENBANK!AK650</f>
        <v>0</v>
      </c>
      <c r="Q651" s="37">
        <f>DATENBANK!AL650</f>
        <v>0</v>
      </c>
      <c r="R651" s="37">
        <f>DATENBANK!AM650</f>
        <v>0</v>
      </c>
      <c r="S651" s="37">
        <f>DATENBANK!AN650</f>
        <v>0</v>
      </c>
      <c r="T651" s="37">
        <f>DATENBANK!AO650</f>
        <v>0</v>
      </c>
      <c r="U651" s="37">
        <f>DATENBANK!AP650</f>
        <v>0</v>
      </c>
      <c r="V651" s="37">
        <f>DATENBANK!AQ650</f>
        <v>0</v>
      </c>
      <c r="W651" s="37">
        <f>DATENBANK!AR650</f>
        <v>0</v>
      </c>
      <c r="X651" s="37">
        <f>DATENBANK!AS650</f>
        <v>0</v>
      </c>
      <c r="Y651" s="37">
        <f>DATENBANK!AT650</f>
        <v>0</v>
      </c>
      <c r="Z651" s="37">
        <f>DATENBANK!AU650</f>
        <v>0</v>
      </c>
      <c r="AA651" s="37">
        <f>DATENBANK!AV650</f>
        <v>0</v>
      </c>
      <c r="AB651" s="37">
        <f>DATENBANK!AW650</f>
        <v>0</v>
      </c>
      <c r="AC651" s="37">
        <f>DATENBANK!AX650</f>
        <v>0</v>
      </c>
      <c r="AD651" s="37">
        <f>DATENBANK!AY650</f>
        <v>0</v>
      </c>
      <c r="AE651" s="37">
        <f>DATENBANK!AZ650</f>
        <v>0</v>
      </c>
      <c r="AF651" s="37">
        <f>DATENBANK!BA650</f>
        <v>0</v>
      </c>
      <c r="AG651" s="37">
        <f>DATENBANK!BB650</f>
        <v>0</v>
      </c>
      <c r="AH651" s="37">
        <f>DATENBANK!BC650</f>
        <v>0</v>
      </c>
      <c r="AI651" s="37">
        <f>DATENBANK!BD650</f>
        <v>0</v>
      </c>
      <c r="AJ651" s="37">
        <f>DATENBANK!BE650</f>
        <v>0</v>
      </c>
      <c r="AK651" s="37">
        <f>DATENBANK!BF650</f>
        <v>0</v>
      </c>
      <c r="AL651" s="37">
        <f>DATENBANK!BG650</f>
        <v>0</v>
      </c>
      <c r="AM651" s="37">
        <f>DATENBANK!BH650</f>
        <v>0</v>
      </c>
      <c r="AN651" s="37">
        <f>DATENBANK!BI650</f>
        <v>0</v>
      </c>
      <c r="AO651" s="37">
        <f>DATENBANK!BJ650</f>
        <v>0</v>
      </c>
      <c r="AP651" s="37">
        <f>DATENBANK!BK650</f>
        <v>0</v>
      </c>
      <c r="AQ651" s="37">
        <f>DATENBANK!BL650</f>
        <v>0</v>
      </c>
      <c r="AR651" s="37">
        <f>DATENBANK!BM650</f>
        <v>0</v>
      </c>
      <c r="AS651" s="37">
        <f>DATENBANK!BN650</f>
        <v>0</v>
      </c>
      <c r="AT651" s="37">
        <f>DATENBANK!BO650</f>
        <v>0</v>
      </c>
      <c r="AU651" s="37">
        <f>DATENBANK!BP650</f>
        <v>0</v>
      </c>
      <c r="AV651" s="37">
        <f>DATENBANK!BQ650</f>
        <v>0</v>
      </c>
      <c r="AW651" s="37">
        <f>DATENBANK!BR650</f>
        <v>0</v>
      </c>
      <c r="AX651" s="37">
        <f>DATENBANK!BS650</f>
        <v>0</v>
      </c>
      <c r="AY651" s="37">
        <f>DATENBANK!BT650</f>
        <v>0</v>
      </c>
      <c r="AZ651" s="37">
        <f>DATENBANK!BU650</f>
        <v>0</v>
      </c>
      <c r="BA651" s="37">
        <f>DATENBANK!BV650</f>
        <v>0</v>
      </c>
      <c r="BB651" s="37">
        <f>DATENBANK!BW650</f>
        <v>0</v>
      </c>
      <c r="BC651" s="37">
        <f>DATENBANK!BX650</f>
        <v>0</v>
      </c>
    </row>
    <row r="652" spans="1:55" x14ac:dyDescent="0.25">
      <c r="A652" s="37"/>
      <c r="B652" s="37">
        <f>DATENBANK!C651</f>
        <v>0</v>
      </c>
      <c r="C652" s="37">
        <f>DATENBANK!V651</f>
        <v>0</v>
      </c>
      <c r="D652" s="37" t="str">
        <f>CONCATENATE(DATENBANK!E651, " ",DATENBANK!N651)</f>
        <v xml:space="preserve"> </v>
      </c>
      <c r="E652" s="37">
        <f>DATENBANK!Z651</f>
        <v>0</v>
      </c>
      <c r="F652" s="37">
        <f>DATENBANK!AA651</f>
        <v>0</v>
      </c>
      <c r="G652" s="37">
        <f>DATENBANK!AB651</f>
        <v>0</v>
      </c>
      <c r="H652" s="37">
        <f>DATENBANK!AC651</f>
        <v>0</v>
      </c>
      <c r="I652" s="37">
        <f>DATENBANK!AD651</f>
        <v>0</v>
      </c>
      <c r="J652" s="37">
        <f>DATENBANK!AE651</f>
        <v>0</v>
      </c>
      <c r="K652" s="37">
        <f>DATENBANK!AF651</f>
        <v>0</v>
      </c>
      <c r="L652" s="37">
        <f>DATENBANK!AG651</f>
        <v>0</v>
      </c>
      <c r="M652" s="37">
        <f>DATENBANK!AH651</f>
        <v>0</v>
      </c>
      <c r="N652" s="37">
        <f>DATENBANK!AI651</f>
        <v>0</v>
      </c>
      <c r="O652" s="37">
        <f>DATENBANK!AJ651</f>
        <v>0</v>
      </c>
      <c r="P652" s="37">
        <f>DATENBANK!AK651</f>
        <v>0</v>
      </c>
      <c r="Q652" s="37">
        <f>DATENBANK!AL651</f>
        <v>0</v>
      </c>
      <c r="R652" s="37">
        <f>DATENBANK!AM651</f>
        <v>0</v>
      </c>
      <c r="S652" s="37">
        <f>DATENBANK!AN651</f>
        <v>0</v>
      </c>
      <c r="T652" s="37">
        <f>DATENBANK!AO651</f>
        <v>0</v>
      </c>
      <c r="U652" s="37">
        <f>DATENBANK!AP651</f>
        <v>0</v>
      </c>
      <c r="V652" s="37">
        <f>DATENBANK!AQ651</f>
        <v>0</v>
      </c>
      <c r="W652" s="37">
        <f>DATENBANK!AR651</f>
        <v>0</v>
      </c>
      <c r="X652" s="37">
        <f>DATENBANK!AS651</f>
        <v>0</v>
      </c>
      <c r="Y652" s="37">
        <f>DATENBANK!AT651</f>
        <v>0</v>
      </c>
      <c r="Z652" s="37">
        <f>DATENBANK!AU651</f>
        <v>0</v>
      </c>
      <c r="AA652" s="37">
        <f>DATENBANK!AV651</f>
        <v>0</v>
      </c>
      <c r="AB652" s="37">
        <f>DATENBANK!AW651</f>
        <v>0</v>
      </c>
      <c r="AC652" s="37">
        <f>DATENBANK!AX651</f>
        <v>0</v>
      </c>
      <c r="AD652" s="37">
        <f>DATENBANK!AY651</f>
        <v>0</v>
      </c>
      <c r="AE652" s="37">
        <f>DATENBANK!AZ651</f>
        <v>0</v>
      </c>
      <c r="AF652" s="37">
        <f>DATENBANK!BA651</f>
        <v>0</v>
      </c>
      <c r="AG652" s="37">
        <f>DATENBANK!BB651</f>
        <v>0</v>
      </c>
      <c r="AH652" s="37">
        <f>DATENBANK!BC651</f>
        <v>0</v>
      </c>
      <c r="AI652" s="37">
        <f>DATENBANK!BD651</f>
        <v>0</v>
      </c>
      <c r="AJ652" s="37">
        <f>DATENBANK!BE651</f>
        <v>0</v>
      </c>
      <c r="AK652" s="37">
        <f>DATENBANK!BF651</f>
        <v>0</v>
      </c>
      <c r="AL652" s="37">
        <f>DATENBANK!BG651</f>
        <v>0</v>
      </c>
      <c r="AM652" s="37">
        <f>DATENBANK!BH651</f>
        <v>0</v>
      </c>
      <c r="AN652" s="37">
        <f>DATENBANK!BI651</f>
        <v>0</v>
      </c>
      <c r="AO652" s="37">
        <f>DATENBANK!BJ651</f>
        <v>0</v>
      </c>
      <c r="AP652" s="37">
        <f>DATENBANK!BK651</f>
        <v>0</v>
      </c>
      <c r="AQ652" s="37">
        <f>DATENBANK!BL651</f>
        <v>0</v>
      </c>
      <c r="AR652" s="37">
        <f>DATENBANK!BM651</f>
        <v>0</v>
      </c>
      <c r="AS652" s="37">
        <f>DATENBANK!BN651</f>
        <v>0</v>
      </c>
      <c r="AT652" s="37">
        <f>DATENBANK!BO651</f>
        <v>0</v>
      </c>
      <c r="AU652" s="37">
        <f>DATENBANK!BP651</f>
        <v>0</v>
      </c>
      <c r="AV652" s="37">
        <f>DATENBANK!BQ651</f>
        <v>0</v>
      </c>
      <c r="AW652" s="37">
        <f>DATENBANK!BR651</f>
        <v>0</v>
      </c>
      <c r="AX652" s="37">
        <f>DATENBANK!BS651</f>
        <v>0</v>
      </c>
      <c r="AY652" s="37">
        <f>DATENBANK!BT651</f>
        <v>0</v>
      </c>
      <c r="AZ652" s="37">
        <f>DATENBANK!BU651</f>
        <v>0</v>
      </c>
      <c r="BA652" s="37">
        <f>DATENBANK!BV651</f>
        <v>0</v>
      </c>
      <c r="BB652" s="37">
        <f>DATENBANK!BW651</f>
        <v>0</v>
      </c>
      <c r="BC652" s="37">
        <f>DATENBANK!BX651</f>
        <v>0</v>
      </c>
    </row>
    <row r="653" spans="1:55" x14ac:dyDescent="0.25">
      <c r="A653" s="37"/>
      <c r="B653" s="37">
        <f>DATENBANK!C652</f>
        <v>0</v>
      </c>
      <c r="C653" s="37">
        <f>DATENBANK!V652</f>
        <v>0</v>
      </c>
      <c r="D653" s="37" t="str">
        <f>CONCATENATE(DATENBANK!E652, " ",DATENBANK!N652)</f>
        <v xml:space="preserve"> </v>
      </c>
      <c r="E653" s="37">
        <f>DATENBANK!Z652</f>
        <v>0</v>
      </c>
      <c r="F653" s="37">
        <f>DATENBANK!AA652</f>
        <v>0</v>
      </c>
      <c r="G653" s="37">
        <f>DATENBANK!AB652</f>
        <v>0</v>
      </c>
      <c r="H653" s="37">
        <f>DATENBANK!AC652</f>
        <v>0</v>
      </c>
      <c r="I653" s="37">
        <f>DATENBANK!AD652</f>
        <v>0</v>
      </c>
      <c r="J653" s="37">
        <f>DATENBANK!AE652</f>
        <v>0</v>
      </c>
      <c r="K653" s="37">
        <f>DATENBANK!AF652</f>
        <v>0</v>
      </c>
      <c r="L653" s="37">
        <f>DATENBANK!AG652</f>
        <v>0</v>
      </c>
      <c r="M653" s="37">
        <f>DATENBANK!AH652</f>
        <v>0</v>
      </c>
      <c r="N653" s="37">
        <f>DATENBANK!AI652</f>
        <v>0</v>
      </c>
      <c r="O653" s="37">
        <f>DATENBANK!AJ652</f>
        <v>0</v>
      </c>
      <c r="P653" s="37">
        <f>DATENBANK!AK652</f>
        <v>0</v>
      </c>
      <c r="Q653" s="37">
        <f>DATENBANK!AL652</f>
        <v>0</v>
      </c>
      <c r="R653" s="37">
        <f>DATENBANK!AM652</f>
        <v>0</v>
      </c>
      <c r="S653" s="37">
        <f>DATENBANK!AN652</f>
        <v>0</v>
      </c>
      <c r="T653" s="37">
        <f>DATENBANK!AO652</f>
        <v>0</v>
      </c>
      <c r="U653" s="37">
        <f>DATENBANK!AP652</f>
        <v>0</v>
      </c>
      <c r="V653" s="37">
        <f>DATENBANK!AQ652</f>
        <v>0</v>
      </c>
      <c r="W653" s="37">
        <f>DATENBANK!AR652</f>
        <v>0</v>
      </c>
      <c r="X653" s="37">
        <f>DATENBANK!AS652</f>
        <v>0</v>
      </c>
      <c r="Y653" s="37">
        <f>DATENBANK!AT652</f>
        <v>0</v>
      </c>
      <c r="Z653" s="37">
        <f>DATENBANK!AU652</f>
        <v>0</v>
      </c>
      <c r="AA653" s="37">
        <f>DATENBANK!AV652</f>
        <v>0</v>
      </c>
      <c r="AB653" s="37">
        <f>DATENBANK!AW652</f>
        <v>0</v>
      </c>
      <c r="AC653" s="37">
        <f>DATENBANK!AX652</f>
        <v>0</v>
      </c>
      <c r="AD653" s="37">
        <f>DATENBANK!AY652</f>
        <v>0</v>
      </c>
      <c r="AE653" s="37">
        <f>DATENBANK!AZ652</f>
        <v>0</v>
      </c>
      <c r="AF653" s="37">
        <f>DATENBANK!BA652</f>
        <v>0</v>
      </c>
      <c r="AG653" s="37">
        <f>DATENBANK!BB652</f>
        <v>0</v>
      </c>
      <c r="AH653" s="37">
        <f>DATENBANK!BC652</f>
        <v>0</v>
      </c>
      <c r="AI653" s="37">
        <f>DATENBANK!BD652</f>
        <v>0</v>
      </c>
      <c r="AJ653" s="37">
        <f>DATENBANK!BE652</f>
        <v>0</v>
      </c>
      <c r="AK653" s="37">
        <f>DATENBANK!BF652</f>
        <v>0</v>
      </c>
      <c r="AL653" s="37">
        <f>DATENBANK!BG652</f>
        <v>0</v>
      </c>
      <c r="AM653" s="37">
        <f>DATENBANK!BH652</f>
        <v>0</v>
      </c>
      <c r="AN653" s="37">
        <f>DATENBANK!BI652</f>
        <v>0</v>
      </c>
      <c r="AO653" s="37">
        <f>DATENBANK!BJ652</f>
        <v>0</v>
      </c>
      <c r="AP653" s="37">
        <f>DATENBANK!BK652</f>
        <v>0</v>
      </c>
      <c r="AQ653" s="37">
        <f>DATENBANK!BL652</f>
        <v>0</v>
      </c>
      <c r="AR653" s="37">
        <f>DATENBANK!BM652</f>
        <v>0</v>
      </c>
      <c r="AS653" s="37">
        <f>DATENBANK!BN652</f>
        <v>0</v>
      </c>
      <c r="AT653" s="37">
        <f>DATENBANK!BO652</f>
        <v>0</v>
      </c>
      <c r="AU653" s="37">
        <f>DATENBANK!BP652</f>
        <v>0</v>
      </c>
      <c r="AV653" s="37">
        <f>DATENBANK!BQ652</f>
        <v>0</v>
      </c>
      <c r="AW653" s="37">
        <f>DATENBANK!BR652</f>
        <v>0</v>
      </c>
      <c r="AX653" s="37">
        <f>DATENBANK!BS652</f>
        <v>0</v>
      </c>
      <c r="AY653" s="37">
        <f>DATENBANK!BT652</f>
        <v>0</v>
      </c>
      <c r="AZ653" s="37">
        <f>DATENBANK!BU652</f>
        <v>0</v>
      </c>
      <c r="BA653" s="37">
        <f>DATENBANK!BV652</f>
        <v>0</v>
      </c>
      <c r="BB653" s="37">
        <f>DATENBANK!BW652</f>
        <v>0</v>
      </c>
      <c r="BC653" s="37">
        <f>DATENBANK!BX652</f>
        <v>0</v>
      </c>
    </row>
    <row r="654" spans="1:55" x14ac:dyDescent="0.25">
      <c r="A654" s="37"/>
      <c r="B654" s="37">
        <f>DATENBANK!C653</f>
        <v>0</v>
      </c>
      <c r="C654" s="37">
        <f>DATENBANK!V653</f>
        <v>0</v>
      </c>
      <c r="D654" s="37" t="str">
        <f>CONCATENATE(DATENBANK!E653, " ",DATENBANK!N653)</f>
        <v xml:space="preserve"> </v>
      </c>
      <c r="E654" s="37">
        <f>DATENBANK!Z653</f>
        <v>0</v>
      </c>
      <c r="F654" s="37">
        <f>DATENBANK!AA653</f>
        <v>0</v>
      </c>
      <c r="G654" s="37">
        <f>DATENBANK!AB653</f>
        <v>0</v>
      </c>
      <c r="H654" s="37">
        <f>DATENBANK!AC653</f>
        <v>0</v>
      </c>
      <c r="I654" s="37">
        <f>DATENBANK!AD653</f>
        <v>0</v>
      </c>
      <c r="J654" s="37">
        <f>DATENBANK!AE653</f>
        <v>0</v>
      </c>
      <c r="K654" s="37">
        <f>DATENBANK!AF653</f>
        <v>0</v>
      </c>
      <c r="L654" s="37">
        <f>DATENBANK!AG653</f>
        <v>0</v>
      </c>
      <c r="M654" s="37">
        <f>DATENBANK!AH653</f>
        <v>0</v>
      </c>
      <c r="N654" s="37">
        <f>DATENBANK!AI653</f>
        <v>0</v>
      </c>
      <c r="O654" s="37">
        <f>DATENBANK!AJ653</f>
        <v>0</v>
      </c>
      <c r="P654" s="37">
        <f>DATENBANK!AK653</f>
        <v>0</v>
      </c>
      <c r="Q654" s="37">
        <f>DATENBANK!AL653</f>
        <v>0</v>
      </c>
      <c r="R654" s="37">
        <f>DATENBANK!AM653</f>
        <v>0</v>
      </c>
      <c r="S654" s="37">
        <f>DATENBANK!AN653</f>
        <v>0</v>
      </c>
      <c r="T654" s="37">
        <f>DATENBANK!AO653</f>
        <v>0</v>
      </c>
      <c r="U654" s="37">
        <f>DATENBANK!AP653</f>
        <v>0</v>
      </c>
      <c r="V654" s="37">
        <f>DATENBANK!AQ653</f>
        <v>0</v>
      </c>
      <c r="W654" s="37">
        <f>DATENBANK!AR653</f>
        <v>0</v>
      </c>
      <c r="X654" s="37">
        <f>DATENBANK!AS653</f>
        <v>0</v>
      </c>
      <c r="Y654" s="37">
        <f>DATENBANK!AT653</f>
        <v>0</v>
      </c>
      <c r="Z654" s="37">
        <f>DATENBANK!AU653</f>
        <v>0</v>
      </c>
      <c r="AA654" s="37">
        <f>DATENBANK!AV653</f>
        <v>0</v>
      </c>
      <c r="AB654" s="37">
        <f>DATENBANK!AW653</f>
        <v>0</v>
      </c>
      <c r="AC654" s="37">
        <f>DATENBANK!AX653</f>
        <v>0</v>
      </c>
      <c r="AD654" s="37">
        <f>DATENBANK!AY653</f>
        <v>0</v>
      </c>
      <c r="AE654" s="37">
        <f>DATENBANK!AZ653</f>
        <v>0</v>
      </c>
      <c r="AF654" s="37">
        <f>DATENBANK!BA653</f>
        <v>0</v>
      </c>
      <c r="AG654" s="37">
        <f>DATENBANK!BB653</f>
        <v>0</v>
      </c>
      <c r="AH654" s="37">
        <f>DATENBANK!BC653</f>
        <v>0</v>
      </c>
      <c r="AI654" s="37">
        <f>DATENBANK!BD653</f>
        <v>0</v>
      </c>
      <c r="AJ654" s="37">
        <f>DATENBANK!BE653</f>
        <v>0</v>
      </c>
      <c r="AK654" s="37">
        <f>DATENBANK!BF653</f>
        <v>0</v>
      </c>
      <c r="AL654" s="37">
        <f>DATENBANK!BG653</f>
        <v>0</v>
      </c>
      <c r="AM654" s="37">
        <f>DATENBANK!BH653</f>
        <v>0</v>
      </c>
      <c r="AN654" s="37">
        <f>DATENBANK!BI653</f>
        <v>0</v>
      </c>
      <c r="AO654" s="37">
        <f>DATENBANK!BJ653</f>
        <v>0</v>
      </c>
      <c r="AP654" s="37">
        <f>DATENBANK!BK653</f>
        <v>0</v>
      </c>
      <c r="AQ654" s="37">
        <f>DATENBANK!BL653</f>
        <v>0</v>
      </c>
      <c r="AR654" s="37">
        <f>DATENBANK!BM653</f>
        <v>0</v>
      </c>
      <c r="AS654" s="37">
        <f>DATENBANK!BN653</f>
        <v>0</v>
      </c>
      <c r="AT654" s="37">
        <f>DATENBANK!BO653</f>
        <v>0</v>
      </c>
      <c r="AU654" s="37">
        <f>DATENBANK!BP653</f>
        <v>0</v>
      </c>
      <c r="AV654" s="37">
        <f>DATENBANK!BQ653</f>
        <v>0</v>
      </c>
      <c r="AW654" s="37">
        <f>DATENBANK!BR653</f>
        <v>0</v>
      </c>
      <c r="AX654" s="37">
        <f>DATENBANK!BS653</f>
        <v>0</v>
      </c>
      <c r="AY654" s="37">
        <f>DATENBANK!BT653</f>
        <v>0</v>
      </c>
      <c r="AZ654" s="37">
        <f>DATENBANK!BU653</f>
        <v>0</v>
      </c>
      <c r="BA654" s="37">
        <f>DATENBANK!BV653</f>
        <v>0</v>
      </c>
      <c r="BB654" s="37">
        <f>DATENBANK!BW653</f>
        <v>0</v>
      </c>
      <c r="BC654" s="37">
        <f>DATENBANK!BX653</f>
        <v>0</v>
      </c>
    </row>
    <row r="655" spans="1:55" x14ac:dyDescent="0.25">
      <c r="A655" s="37"/>
      <c r="B655" s="37">
        <f>DATENBANK!C654</f>
        <v>0</v>
      </c>
      <c r="C655" s="37">
        <f>DATENBANK!V654</f>
        <v>0</v>
      </c>
      <c r="D655" s="37" t="str">
        <f>CONCATENATE(DATENBANK!E654, " ",DATENBANK!N654)</f>
        <v xml:space="preserve"> </v>
      </c>
      <c r="E655" s="37">
        <f>DATENBANK!Z654</f>
        <v>0</v>
      </c>
      <c r="F655" s="37">
        <f>DATENBANK!AA654</f>
        <v>0</v>
      </c>
      <c r="G655" s="37">
        <f>DATENBANK!AB654</f>
        <v>0</v>
      </c>
      <c r="H655" s="37">
        <f>DATENBANK!AC654</f>
        <v>0</v>
      </c>
      <c r="I655" s="37">
        <f>DATENBANK!AD654</f>
        <v>0</v>
      </c>
      <c r="J655" s="37">
        <f>DATENBANK!AE654</f>
        <v>0</v>
      </c>
      <c r="K655" s="37">
        <f>DATENBANK!AF654</f>
        <v>0</v>
      </c>
      <c r="L655" s="37">
        <f>DATENBANK!AG654</f>
        <v>0</v>
      </c>
      <c r="M655" s="37">
        <f>DATENBANK!AH654</f>
        <v>0</v>
      </c>
      <c r="N655" s="37">
        <f>DATENBANK!AI654</f>
        <v>0</v>
      </c>
      <c r="O655" s="37">
        <f>DATENBANK!AJ654</f>
        <v>0</v>
      </c>
      <c r="P655" s="37">
        <f>DATENBANK!AK654</f>
        <v>0</v>
      </c>
      <c r="Q655" s="37">
        <f>DATENBANK!AL654</f>
        <v>0</v>
      </c>
      <c r="R655" s="37">
        <f>DATENBANK!AM654</f>
        <v>0</v>
      </c>
      <c r="S655" s="37">
        <f>DATENBANK!AN654</f>
        <v>0</v>
      </c>
      <c r="T655" s="37">
        <f>DATENBANK!AO654</f>
        <v>0</v>
      </c>
      <c r="U655" s="37">
        <f>DATENBANK!AP654</f>
        <v>0</v>
      </c>
      <c r="V655" s="37">
        <f>DATENBANK!AQ654</f>
        <v>0</v>
      </c>
      <c r="W655" s="37">
        <f>DATENBANK!AR654</f>
        <v>0</v>
      </c>
      <c r="X655" s="37">
        <f>DATENBANK!AS654</f>
        <v>0</v>
      </c>
      <c r="Y655" s="37">
        <f>DATENBANK!AT654</f>
        <v>0</v>
      </c>
      <c r="Z655" s="37">
        <f>DATENBANK!AU654</f>
        <v>0</v>
      </c>
      <c r="AA655" s="37">
        <f>DATENBANK!AV654</f>
        <v>0</v>
      </c>
      <c r="AB655" s="37">
        <f>DATENBANK!AW654</f>
        <v>0</v>
      </c>
      <c r="AC655" s="37">
        <f>DATENBANK!AX654</f>
        <v>0</v>
      </c>
      <c r="AD655" s="37">
        <f>DATENBANK!AY654</f>
        <v>0</v>
      </c>
      <c r="AE655" s="37">
        <f>DATENBANK!AZ654</f>
        <v>0</v>
      </c>
      <c r="AF655" s="37">
        <f>DATENBANK!BA654</f>
        <v>0</v>
      </c>
      <c r="AG655" s="37">
        <f>DATENBANK!BB654</f>
        <v>0</v>
      </c>
      <c r="AH655" s="37">
        <f>DATENBANK!BC654</f>
        <v>0</v>
      </c>
      <c r="AI655" s="37">
        <f>DATENBANK!BD654</f>
        <v>0</v>
      </c>
      <c r="AJ655" s="37">
        <f>DATENBANK!BE654</f>
        <v>0</v>
      </c>
      <c r="AK655" s="37">
        <f>DATENBANK!BF654</f>
        <v>0</v>
      </c>
      <c r="AL655" s="37">
        <f>DATENBANK!BG654</f>
        <v>0</v>
      </c>
      <c r="AM655" s="37">
        <f>DATENBANK!BH654</f>
        <v>0</v>
      </c>
      <c r="AN655" s="37">
        <f>DATENBANK!BI654</f>
        <v>0</v>
      </c>
      <c r="AO655" s="37">
        <f>DATENBANK!BJ654</f>
        <v>0</v>
      </c>
      <c r="AP655" s="37">
        <f>DATENBANK!BK654</f>
        <v>0</v>
      </c>
      <c r="AQ655" s="37">
        <f>DATENBANK!BL654</f>
        <v>0</v>
      </c>
      <c r="AR655" s="37">
        <f>DATENBANK!BM654</f>
        <v>0</v>
      </c>
      <c r="AS655" s="37">
        <f>DATENBANK!BN654</f>
        <v>0</v>
      </c>
      <c r="AT655" s="37">
        <f>DATENBANK!BO654</f>
        <v>0</v>
      </c>
      <c r="AU655" s="37">
        <f>DATENBANK!BP654</f>
        <v>0</v>
      </c>
      <c r="AV655" s="37">
        <f>DATENBANK!BQ654</f>
        <v>0</v>
      </c>
      <c r="AW655" s="37">
        <f>DATENBANK!BR654</f>
        <v>0</v>
      </c>
      <c r="AX655" s="37">
        <f>DATENBANK!BS654</f>
        <v>0</v>
      </c>
      <c r="AY655" s="37">
        <f>DATENBANK!BT654</f>
        <v>0</v>
      </c>
      <c r="AZ655" s="37">
        <f>DATENBANK!BU654</f>
        <v>0</v>
      </c>
      <c r="BA655" s="37">
        <f>DATENBANK!BV654</f>
        <v>0</v>
      </c>
      <c r="BB655" s="37">
        <f>DATENBANK!BW654</f>
        <v>0</v>
      </c>
      <c r="BC655" s="37">
        <f>DATENBANK!BX654</f>
        <v>0</v>
      </c>
    </row>
    <row r="656" spans="1:55" x14ac:dyDescent="0.25">
      <c r="A656" s="37"/>
      <c r="B656" s="37">
        <f>DATENBANK!C655</f>
        <v>0</v>
      </c>
      <c r="C656" s="37">
        <f>DATENBANK!V655</f>
        <v>0</v>
      </c>
      <c r="D656" s="37" t="str">
        <f>CONCATENATE(DATENBANK!E655, " ",DATENBANK!N655)</f>
        <v xml:space="preserve"> </v>
      </c>
      <c r="E656" s="37">
        <f>DATENBANK!Z655</f>
        <v>0</v>
      </c>
      <c r="F656" s="37">
        <f>DATENBANK!AA655</f>
        <v>0</v>
      </c>
      <c r="G656" s="37">
        <f>DATENBANK!AB655</f>
        <v>0</v>
      </c>
      <c r="H656" s="37">
        <f>DATENBANK!AC655</f>
        <v>0</v>
      </c>
      <c r="I656" s="37">
        <f>DATENBANK!AD655</f>
        <v>0</v>
      </c>
      <c r="J656" s="37">
        <f>DATENBANK!AE655</f>
        <v>0</v>
      </c>
      <c r="K656" s="37">
        <f>DATENBANK!AF655</f>
        <v>0</v>
      </c>
      <c r="L656" s="37">
        <f>DATENBANK!AG655</f>
        <v>0</v>
      </c>
      <c r="M656" s="37">
        <f>DATENBANK!AH655</f>
        <v>0</v>
      </c>
      <c r="N656" s="37">
        <f>DATENBANK!AI655</f>
        <v>0</v>
      </c>
      <c r="O656" s="37">
        <f>DATENBANK!AJ655</f>
        <v>0</v>
      </c>
      <c r="P656" s="37">
        <f>DATENBANK!AK655</f>
        <v>0</v>
      </c>
      <c r="Q656" s="37">
        <f>DATENBANK!AL655</f>
        <v>0</v>
      </c>
      <c r="R656" s="37">
        <f>DATENBANK!AM655</f>
        <v>0</v>
      </c>
      <c r="S656" s="37">
        <f>DATENBANK!AN655</f>
        <v>0</v>
      </c>
      <c r="T656" s="37">
        <f>DATENBANK!AO655</f>
        <v>0</v>
      </c>
      <c r="U656" s="37">
        <f>DATENBANK!AP655</f>
        <v>0</v>
      </c>
      <c r="V656" s="37">
        <f>DATENBANK!AQ655</f>
        <v>0</v>
      </c>
      <c r="W656" s="37">
        <f>DATENBANK!AR655</f>
        <v>0</v>
      </c>
      <c r="X656" s="37">
        <f>DATENBANK!AS655</f>
        <v>0</v>
      </c>
      <c r="Y656" s="37">
        <f>DATENBANK!AT655</f>
        <v>0</v>
      </c>
      <c r="Z656" s="37">
        <f>DATENBANK!AU655</f>
        <v>0</v>
      </c>
      <c r="AA656" s="37">
        <f>DATENBANK!AV655</f>
        <v>0</v>
      </c>
      <c r="AB656" s="37">
        <f>DATENBANK!AW655</f>
        <v>0</v>
      </c>
      <c r="AC656" s="37">
        <f>DATENBANK!AX655</f>
        <v>0</v>
      </c>
      <c r="AD656" s="37">
        <f>DATENBANK!AY655</f>
        <v>0</v>
      </c>
      <c r="AE656" s="37">
        <f>DATENBANK!AZ655</f>
        <v>0</v>
      </c>
      <c r="AF656" s="37">
        <f>DATENBANK!BA655</f>
        <v>0</v>
      </c>
      <c r="AG656" s="37">
        <f>DATENBANK!BB655</f>
        <v>0</v>
      </c>
      <c r="AH656" s="37">
        <f>DATENBANK!BC655</f>
        <v>0</v>
      </c>
      <c r="AI656" s="37">
        <f>DATENBANK!BD655</f>
        <v>0</v>
      </c>
      <c r="AJ656" s="37">
        <f>DATENBANK!BE655</f>
        <v>0</v>
      </c>
      <c r="AK656" s="37">
        <f>DATENBANK!BF655</f>
        <v>0</v>
      </c>
      <c r="AL656" s="37">
        <f>DATENBANK!BG655</f>
        <v>0</v>
      </c>
      <c r="AM656" s="37">
        <f>DATENBANK!BH655</f>
        <v>0</v>
      </c>
      <c r="AN656" s="37">
        <f>DATENBANK!BI655</f>
        <v>0</v>
      </c>
      <c r="AO656" s="37">
        <f>DATENBANK!BJ655</f>
        <v>0</v>
      </c>
      <c r="AP656" s="37">
        <f>DATENBANK!BK655</f>
        <v>0</v>
      </c>
      <c r="AQ656" s="37">
        <f>DATENBANK!BL655</f>
        <v>0</v>
      </c>
      <c r="AR656" s="37">
        <f>DATENBANK!BM655</f>
        <v>0</v>
      </c>
      <c r="AS656" s="37">
        <f>DATENBANK!BN655</f>
        <v>0</v>
      </c>
      <c r="AT656" s="37">
        <f>DATENBANK!BO655</f>
        <v>0</v>
      </c>
      <c r="AU656" s="37">
        <f>DATENBANK!BP655</f>
        <v>0</v>
      </c>
      <c r="AV656" s="37">
        <f>DATENBANK!BQ655</f>
        <v>0</v>
      </c>
      <c r="AW656" s="37">
        <f>DATENBANK!BR655</f>
        <v>0</v>
      </c>
      <c r="AX656" s="37">
        <f>DATENBANK!BS655</f>
        <v>0</v>
      </c>
      <c r="AY656" s="37">
        <f>DATENBANK!BT655</f>
        <v>0</v>
      </c>
      <c r="AZ656" s="37">
        <f>DATENBANK!BU655</f>
        <v>0</v>
      </c>
      <c r="BA656" s="37">
        <f>DATENBANK!BV655</f>
        <v>0</v>
      </c>
      <c r="BB656" s="37">
        <f>DATENBANK!BW655</f>
        <v>0</v>
      </c>
      <c r="BC656" s="37">
        <f>DATENBANK!BX655</f>
        <v>0</v>
      </c>
    </row>
    <row r="657" spans="1:55" x14ac:dyDescent="0.25">
      <c r="A657" s="37"/>
      <c r="B657" s="37">
        <f>DATENBANK!C656</f>
        <v>0</v>
      </c>
      <c r="C657" s="37">
        <f>DATENBANK!V656</f>
        <v>0</v>
      </c>
      <c r="D657" s="37" t="str">
        <f>CONCATENATE(DATENBANK!E656, " ",DATENBANK!N656)</f>
        <v xml:space="preserve"> </v>
      </c>
      <c r="E657" s="37">
        <f>DATENBANK!Z656</f>
        <v>0</v>
      </c>
      <c r="F657" s="37">
        <f>DATENBANK!AA656</f>
        <v>0</v>
      </c>
      <c r="G657" s="37">
        <f>DATENBANK!AB656</f>
        <v>0</v>
      </c>
      <c r="H657" s="37">
        <f>DATENBANK!AC656</f>
        <v>0</v>
      </c>
      <c r="I657" s="37">
        <f>DATENBANK!AD656</f>
        <v>0</v>
      </c>
      <c r="J657" s="37">
        <f>DATENBANK!AE656</f>
        <v>0</v>
      </c>
      <c r="K657" s="37">
        <f>DATENBANK!AF656</f>
        <v>0</v>
      </c>
      <c r="L657" s="37">
        <f>DATENBANK!AG656</f>
        <v>0</v>
      </c>
      <c r="M657" s="37">
        <f>DATENBANK!AH656</f>
        <v>0</v>
      </c>
      <c r="N657" s="37">
        <f>DATENBANK!AI656</f>
        <v>0</v>
      </c>
      <c r="O657" s="37">
        <f>DATENBANK!AJ656</f>
        <v>0</v>
      </c>
      <c r="P657" s="37">
        <f>DATENBANK!AK656</f>
        <v>0</v>
      </c>
      <c r="Q657" s="37">
        <f>DATENBANK!AL656</f>
        <v>0</v>
      </c>
      <c r="R657" s="37">
        <f>DATENBANK!AM656</f>
        <v>0</v>
      </c>
      <c r="S657" s="37">
        <f>DATENBANK!AN656</f>
        <v>0</v>
      </c>
      <c r="T657" s="37">
        <f>DATENBANK!AO656</f>
        <v>0</v>
      </c>
      <c r="U657" s="37">
        <f>DATENBANK!AP656</f>
        <v>0</v>
      </c>
      <c r="V657" s="37">
        <f>DATENBANK!AQ656</f>
        <v>0</v>
      </c>
      <c r="W657" s="37">
        <f>DATENBANK!AR656</f>
        <v>0</v>
      </c>
      <c r="X657" s="37">
        <f>DATENBANK!AS656</f>
        <v>0</v>
      </c>
      <c r="Y657" s="37">
        <f>DATENBANK!AT656</f>
        <v>0</v>
      </c>
      <c r="Z657" s="37">
        <f>DATENBANK!AU656</f>
        <v>0</v>
      </c>
      <c r="AA657" s="37">
        <f>DATENBANK!AV656</f>
        <v>0</v>
      </c>
      <c r="AB657" s="37">
        <f>DATENBANK!AW656</f>
        <v>0</v>
      </c>
      <c r="AC657" s="37">
        <f>DATENBANK!AX656</f>
        <v>0</v>
      </c>
      <c r="AD657" s="37">
        <f>DATENBANK!AY656</f>
        <v>0</v>
      </c>
      <c r="AE657" s="37">
        <f>DATENBANK!AZ656</f>
        <v>0</v>
      </c>
      <c r="AF657" s="37">
        <f>DATENBANK!BA656</f>
        <v>0</v>
      </c>
      <c r="AG657" s="37">
        <f>DATENBANK!BB656</f>
        <v>0</v>
      </c>
      <c r="AH657" s="37">
        <f>DATENBANK!BC656</f>
        <v>0</v>
      </c>
      <c r="AI657" s="37">
        <f>DATENBANK!BD656</f>
        <v>0</v>
      </c>
      <c r="AJ657" s="37">
        <f>DATENBANK!BE656</f>
        <v>0</v>
      </c>
      <c r="AK657" s="37">
        <f>DATENBANK!BF656</f>
        <v>0</v>
      </c>
      <c r="AL657" s="37">
        <f>DATENBANK!BG656</f>
        <v>0</v>
      </c>
      <c r="AM657" s="37">
        <f>DATENBANK!BH656</f>
        <v>0</v>
      </c>
      <c r="AN657" s="37">
        <f>DATENBANK!BI656</f>
        <v>0</v>
      </c>
      <c r="AO657" s="37">
        <f>DATENBANK!BJ656</f>
        <v>0</v>
      </c>
      <c r="AP657" s="37">
        <f>DATENBANK!BK656</f>
        <v>0</v>
      </c>
      <c r="AQ657" s="37">
        <f>DATENBANK!BL656</f>
        <v>0</v>
      </c>
      <c r="AR657" s="37">
        <f>DATENBANK!BM656</f>
        <v>0</v>
      </c>
      <c r="AS657" s="37">
        <f>DATENBANK!BN656</f>
        <v>0</v>
      </c>
      <c r="AT657" s="37">
        <f>DATENBANK!BO656</f>
        <v>0</v>
      </c>
      <c r="AU657" s="37">
        <f>DATENBANK!BP656</f>
        <v>0</v>
      </c>
      <c r="AV657" s="37">
        <f>DATENBANK!BQ656</f>
        <v>0</v>
      </c>
      <c r="AW657" s="37">
        <f>DATENBANK!BR656</f>
        <v>0</v>
      </c>
      <c r="AX657" s="37">
        <f>DATENBANK!BS656</f>
        <v>0</v>
      </c>
      <c r="AY657" s="37">
        <f>DATENBANK!BT656</f>
        <v>0</v>
      </c>
      <c r="AZ657" s="37">
        <f>DATENBANK!BU656</f>
        <v>0</v>
      </c>
      <c r="BA657" s="37">
        <f>DATENBANK!BV656</f>
        <v>0</v>
      </c>
      <c r="BB657" s="37">
        <f>DATENBANK!BW656</f>
        <v>0</v>
      </c>
      <c r="BC657" s="37">
        <f>DATENBANK!BX656</f>
        <v>0</v>
      </c>
    </row>
    <row r="658" spans="1:55" x14ac:dyDescent="0.25">
      <c r="A658" s="37"/>
      <c r="B658" s="37">
        <f>DATENBANK!C657</f>
        <v>0</v>
      </c>
      <c r="C658" s="37">
        <f>DATENBANK!V657</f>
        <v>0</v>
      </c>
      <c r="D658" s="37" t="str">
        <f>CONCATENATE(DATENBANK!E657, " ",DATENBANK!N657)</f>
        <v xml:space="preserve"> </v>
      </c>
      <c r="E658" s="37">
        <f>DATENBANK!Z657</f>
        <v>0</v>
      </c>
      <c r="F658" s="37">
        <f>DATENBANK!AA657</f>
        <v>0</v>
      </c>
      <c r="G658" s="37">
        <f>DATENBANK!AB657</f>
        <v>0</v>
      </c>
      <c r="H658" s="37">
        <f>DATENBANK!AC657</f>
        <v>0</v>
      </c>
      <c r="I658" s="37">
        <f>DATENBANK!AD657</f>
        <v>0</v>
      </c>
      <c r="J658" s="37">
        <f>DATENBANK!AE657</f>
        <v>0</v>
      </c>
      <c r="K658" s="37">
        <f>DATENBANK!AF657</f>
        <v>0</v>
      </c>
      <c r="L658" s="37">
        <f>DATENBANK!AG657</f>
        <v>0</v>
      </c>
      <c r="M658" s="37">
        <f>DATENBANK!AH657</f>
        <v>0</v>
      </c>
      <c r="N658" s="37">
        <f>DATENBANK!AI657</f>
        <v>0</v>
      </c>
      <c r="O658" s="37">
        <f>DATENBANK!AJ657</f>
        <v>0</v>
      </c>
      <c r="P658" s="37">
        <f>DATENBANK!AK657</f>
        <v>0</v>
      </c>
      <c r="Q658" s="37">
        <f>DATENBANK!AL657</f>
        <v>0</v>
      </c>
      <c r="R658" s="37">
        <f>DATENBANK!AM657</f>
        <v>0</v>
      </c>
      <c r="S658" s="37">
        <f>DATENBANK!AN657</f>
        <v>0</v>
      </c>
      <c r="T658" s="37">
        <f>DATENBANK!AO657</f>
        <v>0</v>
      </c>
      <c r="U658" s="37">
        <f>DATENBANK!AP657</f>
        <v>0</v>
      </c>
      <c r="V658" s="37">
        <f>DATENBANK!AQ657</f>
        <v>0</v>
      </c>
      <c r="W658" s="37">
        <f>DATENBANK!AR657</f>
        <v>0</v>
      </c>
      <c r="X658" s="37">
        <f>DATENBANK!AS657</f>
        <v>0</v>
      </c>
      <c r="Y658" s="37">
        <f>DATENBANK!AT657</f>
        <v>0</v>
      </c>
      <c r="Z658" s="37">
        <f>DATENBANK!AU657</f>
        <v>0</v>
      </c>
      <c r="AA658" s="37">
        <f>DATENBANK!AV657</f>
        <v>0</v>
      </c>
      <c r="AB658" s="37">
        <f>DATENBANK!AW657</f>
        <v>0</v>
      </c>
      <c r="AC658" s="37">
        <f>DATENBANK!AX657</f>
        <v>0</v>
      </c>
      <c r="AD658" s="37">
        <f>DATENBANK!AY657</f>
        <v>0</v>
      </c>
      <c r="AE658" s="37">
        <f>DATENBANK!AZ657</f>
        <v>0</v>
      </c>
      <c r="AF658" s="37">
        <f>DATENBANK!BA657</f>
        <v>0</v>
      </c>
      <c r="AG658" s="37">
        <f>DATENBANK!BB657</f>
        <v>0</v>
      </c>
      <c r="AH658" s="37">
        <f>DATENBANK!BC657</f>
        <v>0</v>
      </c>
      <c r="AI658" s="37">
        <f>DATENBANK!BD657</f>
        <v>0</v>
      </c>
      <c r="AJ658" s="37">
        <f>DATENBANK!BE657</f>
        <v>0</v>
      </c>
      <c r="AK658" s="37">
        <f>DATENBANK!BF657</f>
        <v>0</v>
      </c>
      <c r="AL658" s="37">
        <f>DATENBANK!BG657</f>
        <v>0</v>
      </c>
      <c r="AM658" s="37">
        <f>DATENBANK!BH657</f>
        <v>0</v>
      </c>
      <c r="AN658" s="37">
        <f>DATENBANK!BI657</f>
        <v>0</v>
      </c>
      <c r="AO658" s="37">
        <f>DATENBANK!BJ657</f>
        <v>0</v>
      </c>
      <c r="AP658" s="37">
        <f>DATENBANK!BK657</f>
        <v>0</v>
      </c>
      <c r="AQ658" s="37">
        <f>DATENBANK!BL657</f>
        <v>0</v>
      </c>
      <c r="AR658" s="37">
        <f>DATENBANK!BM657</f>
        <v>0</v>
      </c>
      <c r="AS658" s="37">
        <f>DATENBANK!BN657</f>
        <v>0</v>
      </c>
      <c r="AT658" s="37">
        <f>DATENBANK!BO657</f>
        <v>0</v>
      </c>
      <c r="AU658" s="37">
        <f>DATENBANK!BP657</f>
        <v>0</v>
      </c>
      <c r="AV658" s="37">
        <f>DATENBANK!BQ657</f>
        <v>0</v>
      </c>
      <c r="AW658" s="37">
        <f>DATENBANK!BR657</f>
        <v>0</v>
      </c>
      <c r="AX658" s="37">
        <f>DATENBANK!BS657</f>
        <v>0</v>
      </c>
      <c r="AY658" s="37">
        <f>DATENBANK!BT657</f>
        <v>0</v>
      </c>
      <c r="AZ658" s="37">
        <f>DATENBANK!BU657</f>
        <v>0</v>
      </c>
      <c r="BA658" s="37">
        <f>DATENBANK!BV657</f>
        <v>0</v>
      </c>
      <c r="BB658" s="37">
        <f>DATENBANK!BW657</f>
        <v>0</v>
      </c>
      <c r="BC658" s="37">
        <f>DATENBANK!BX657</f>
        <v>0</v>
      </c>
    </row>
    <row r="659" spans="1:55" x14ac:dyDescent="0.25">
      <c r="A659" s="37"/>
      <c r="B659" s="37">
        <f>DATENBANK!C658</f>
        <v>0</v>
      </c>
      <c r="C659" s="37">
        <f>DATENBANK!V658</f>
        <v>0</v>
      </c>
      <c r="D659" s="37" t="str">
        <f>CONCATENATE(DATENBANK!E658, " ",DATENBANK!N658)</f>
        <v xml:space="preserve"> </v>
      </c>
      <c r="E659" s="37">
        <f>DATENBANK!Z658</f>
        <v>0</v>
      </c>
      <c r="F659" s="37">
        <f>DATENBANK!AA658</f>
        <v>0</v>
      </c>
      <c r="G659" s="37">
        <f>DATENBANK!AB658</f>
        <v>0</v>
      </c>
      <c r="H659" s="37">
        <f>DATENBANK!AC658</f>
        <v>0</v>
      </c>
      <c r="I659" s="37">
        <f>DATENBANK!AD658</f>
        <v>0</v>
      </c>
      <c r="J659" s="37">
        <f>DATENBANK!AE658</f>
        <v>0</v>
      </c>
      <c r="K659" s="37">
        <f>DATENBANK!AF658</f>
        <v>0</v>
      </c>
      <c r="L659" s="37">
        <f>DATENBANK!AG658</f>
        <v>0</v>
      </c>
      <c r="M659" s="37">
        <f>DATENBANK!AH658</f>
        <v>0</v>
      </c>
      <c r="N659" s="37">
        <f>DATENBANK!AI658</f>
        <v>0</v>
      </c>
      <c r="O659" s="37">
        <f>DATENBANK!AJ658</f>
        <v>0</v>
      </c>
      <c r="P659" s="37">
        <f>DATENBANK!AK658</f>
        <v>0</v>
      </c>
      <c r="Q659" s="37">
        <f>DATENBANK!AL658</f>
        <v>0</v>
      </c>
      <c r="R659" s="37">
        <f>DATENBANK!AM658</f>
        <v>0</v>
      </c>
      <c r="S659" s="37">
        <f>DATENBANK!AN658</f>
        <v>0</v>
      </c>
      <c r="T659" s="37">
        <f>DATENBANK!AO658</f>
        <v>0</v>
      </c>
      <c r="U659" s="37">
        <f>DATENBANK!AP658</f>
        <v>0</v>
      </c>
      <c r="V659" s="37">
        <f>DATENBANK!AQ658</f>
        <v>0</v>
      </c>
      <c r="W659" s="37">
        <f>DATENBANK!AR658</f>
        <v>0</v>
      </c>
      <c r="X659" s="37">
        <f>DATENBANK!AS658</f>
        <v>0</v>
      </c>
      <c r="Y659" s="37">
        <f>DATENBANK!AT658</f>
        <v>0</v>
      </c>
      <c r="Z659" s="37">
        <f>DATENBANK!AU658</f>
        <v>0</v>
      </c>
      <c r="AA659" s="37">
        <f>DATENBANK!AV658</f>
        <v>0</v>
      </c>
      <c r="AB659" s="37">
        <f>DATENBANK!AW658</f>
        <v>0</v>
      </c>
      <c r="AC659" s="37">
        <f>DATENBANK!AX658</f>
        <v>0</v>
      </c>
      <c r="AD659" s="37">
        <f>DATENBANK!AY658</f>
        <v>0</v>
      </c>
      <c r="AE659" s="37">
        <f>DATENBANK!AZ658</f>
        <v>0</v>
      </c>
      <c r="AF659" s="37">
        <f>DATENBANK!BA658</f>
        <v>0</v>
      </c>
      <c r="AG659" s="37">
        <f>DATENBANK!BB658</f>
        <v>0</v>
      </c>
      <c r="AH659" s="37">
        <f>DATENBANK!BC658</f>
        <v>0</v>
      </c>
      <c r="AI659" s="37">
        <f>DATENBANK!BD658</f>
        <v>0</v>
      </c>
      <c r="AJ659" s="37">
        <f>DATENBANK!BE658</f>
        <v>0</v>
      </c>
      <c r="AK659" s="37">
        <f>DATENBANK!BF658</f>
        <v>0</v>
      </c>
      <c r="AL659" s="37">
        <f>DATENBANK!BG658</f>
        <v>0</v>
      </c>
      <c r="AM659" s="37">
        <f>DATENBANK!BH658</f>
        <v>0</v>
      </c>
      <c r="AN659" s="37">
        <f>DATENBANK!BI658</f>
        <v>0</v>
      </c>
      <c r="AO659" s="37">
        <f>DATENBANK!BJ658</f>
        <v>0</v>
      </c>
      <c r="AP659" s="37">
        <f>DATENBANK!BK658</f>
        <v>0</v>
      </c>
      <c r="AQ659" s="37">
        <f>DATENBANK!BL658</f>
        <v>0</v>
      </c>
      <c r="AR659" s="37">
        <f>DATENBANK!BM658</f>
        <v>0</v>
      </c>
      <c r="AS659" s="37">
        <f>DATENBANK!BN658</f>
        <v>0</v>
      </c>
      <c r="AT659" s="37">
        <f>DATENBANK!BO658</f>
        <v>0</v>
      </c>
      <c r="AU659" s="37">
        <f>DATENBANK!BP658</f>
        <v>0</v>
      </c>
      <c r="AV659" s="37">
        <f>DATENBANK!BQ658</f>
        <v>0</v>
      </c>
      <c r="AW659" s="37">
        <f>DATENBANK!BR658</f>
        <v>0</v>
      </c>
      <c r="AX659" s="37">
        <f>DATENBANK!BS658</f>
        <v>0</v>
      </c>
      <c r="AY659" s="37">
        <f>DATENBANK!BT658</f>
        <v>0</v>
      </c>
      <c r="AZ659" s="37">
        <f>DATENBANK!BU658</f>
        <v>0</v>
      </c>
      <c r="BA659" s="37">
        <f>DATENBANK!BV658</f>
        <v>0</v>
      </c>
      <c r="BB659" s="37">
        <f>DATENBANK!BW658</f>
        <v>0</v>
      </c>
      <c r="BC659" s="37">
        <f>DATENBANK!BX658</f>
        <v>0</v>
      </c>
    </row>
    <row r="660" spans="1:55" x14ac:dyDescent="0.25">
      <c r="A660" s="37"/>
      <c r="B660" s="37">
        <f>DATENBANK!C659</f>
        <v>0</v>
      </c>
      <c r="C660" s="37">
        <f>DATENBANK!V659</f>
        <v>0</v>
      </c>
      <c r="D660" s="37" t="str">
        <f>CONCATENATE(DATENBANK!E659, " ",DATENBANK!N659)</f>
        <v xml:space="preserve"> </v>
      </c>
      <c r="E660" s="37">
        <f>DATENBANK!Z659</f>
        <v>0</v>
      </c>
      <c r="F660" s="37">
        <f>DATENBANK!AA659</f>
        <v>0</v>
      </c>
      <c r="G660" s="37">
        <f>DATENBANK!AB659</f>
        <v>0</v>
      </c>
      <c r="H660" s="37">
        <f>DATENBANK!AC659</f>
        <v>0</v>
      </c>
      <c r="I660" s="37">
        <f>DATENBANK!AD659</f>
        <v>0</v>
      </c>
      <c r="J660" s="37">
        <f>DATENBANK!AE659</f>
        <v>0</v>
      </c>
      <c r="K660" s="37">
        <f>DATENBANK!AF659</f>
        <v>0</v>
      </c>
      <c r="L660" s="37">
        <f>DATENBANK!AG659</f>
        <v>0</v>
      </c>
      <c r="M660" s="37">
        <f>DATENBANK!AH659</f>
        <v>0</v>
      </c>
      <c r="N660" s="37">
        <f>DATENBANK!AI659</f>
        <v>0</v>
      </c>
      <c r="O660" s="37">
        <f>DATENBANK!AJ659</f>
        <v>0</v>
      </c>
      <c r="P660" s="37">
        <f>DATENBANK!AK659</f>
        <v>0</v>
      </c>
      <c r="Q660" s="37">
        <f>DATENBANK!AL659</f>
        <v>0</v>
      </c>
      <c r="R660" s="37">
        <f>DATENBANK!AM659</f>
        <v>0</v>
      </c>
      <c r="S660" s="37">
        <f>DATENBANK!AN659</f>
        <v>0</v>
      </c>
      <c r="T660" s="37">
        <f>DATENBANK!AO659</f>
        <v>0</v>
      </c>
      <c r="U660" s="37">
        <f>DATENBANK!AP659</f>
        <v>0</v>
      </c>
      <c r="V660" s="37">
        <f>DATENBANK!AQ659</f>
        <v>0</v>
      </c>
      <c r="W660" s="37">
        <f>DATENBANK!AR659</f>
        <v>0</v>
      </c>
      <c r="X660" s="37">
        <f>DATENBANK!AS659</f>
        <v>0</v>
      </c>
      <c r="Y660" s="37">
        <f>DATENBANK!AT659</f>
        <v>0</v>
      </c>
      <c r="Z660" s="37">
        <f>DATENBANK!AU659</f>
        <v>0</v>
      </c>
      <c r="AA660" s="37">
        <f>DATENBANK!AV659</f>
        <v>0</v>
      </c>
      <c r="AB660" s="37">
        <f>DATENBANK!AW659</f>
        <v>0</v>
      </c>
      <c r="AC660" s="37">
        <f>DATENBANK!AX659</f>
        <v>0</v>
      </c>
      <c r="AD660" s="37">
        <f>DATENBANK!AY659</f>
        <v>0</v>
      </c>
      <c r="AE660" s="37">
        <f>DATENBANK!AZ659</f>
        <v>0</v>
      </c>
      <c r="AF660" s="37">
        <f>DATENBANK!BA659</f>
        <v>0</v>
      </c>
      <c r="AG660" s="37">
        <f>DATENBANK!BB659</f>
        <v>0</v>
      </c>
      <c r="AH660" s="37">
        <f>DATENBANK!BC659</f>
        <v>0</v>
      </c>
      <c r="AI660" s="37">
        <f>DATENBANK!BD659</f>
        <v>0</v>
      </c>
      <c r="AJ660" s="37">
        <f>DATENBANK!BE659</f>
        <v>0</v>
      </c>
      <c r="AK660" s="37">
        <f>DATENBANK!BF659</f>
        <v>0</v>
      </c>
      <c r="AL660" s="37">
        <f>DATENBANK!BG659</f>
        <v>0</v>
      </c>
      <c r="AM660" s="37">
        <f>DATENBANK!BH659</f>
        <v>0</v>
      </c>
      <c r="AN660" s="37">
        <f>DATENBANK!BI659</f>
        <v>0</v>
      </c>
      <c r="AO660" s="37">
        <f>DATENBANK!BJ659</f>
        <v>0</v>
      </c>
      <c r="AP660" s="37">
        <f>DATENBANK!BK659</f>
        <v>0</v>
      </c>
      <c r="AQ660" s="37">
        <f>DATENBANK!BL659</f>
        <v>0</v>
      </c>
      <c r="AR660" s="37">
        <f>DATENBANK!BM659</f>
        <v>0</v>
      </c>
      <c r="AS660" s="37">
        <f>DATENBANK!BN659</f>
        <v>0</v>
      </c>
      <c r="AT660" s="37">
        <f>DATENBANK!BO659</f>
        <v>0</v>
      </c>
      <c r="AU660" s="37">
        <f>DATENBANK!BP659</f>
        <v>0</v>
      </c>
      <c r="AV660" s="37">
        <f>DATENBANK!BQ659</f>
        <v>0</v>
      </c>
      <c r="AW660" s="37">
        <f>DATENBANK!BR659</f>
        <v>0</v>
      </c>
      <c r="AX660" s="37">
        <f>DATENBANK!BS659</f>
        <v>0</v>
      </c>
      <c r="AY660" s="37">
        <f>DATENBANK!BT659</f>
        <v>0</v>
      </c>
      <c r="AZ660" s="37">
        <f>DATENBANK!BU659</f>
        <v>0</v>
      </c>
      <c r="BA660" s="37">
        <f>DATENBANK!BV659</f>
        <v>0</v>
      </c>
      <c r="BB660" s="37">
        <f>DATENBANK!BW659</f>
        <v>0</v>
      </c>
      <c r="BC660" s="37">
        <f>DATENBANK!BX659</f>
        <v>0</v>
      </c>
    </row>
    <row r="661" spans="1:55" x14ac:dyDescent="0.25">
      <c r="A661" s="37"/>
      <c r="B661" s="37">
        <f>DATENBANK!C660</f>
        <v>0</v>
      </c>
      <c r="C661" s="37">
        <f>DATENBANK!V660</f>
        <v>0</v>
      </c>
      <c r="D661" s="37" t="str">
        <f>CONCATENATE(DATENBANK!E660, " ",DATENBANK!N660)</f>
        <v xml:space="preserve"> </v>
      </c>
      <c r="E661" s="37">
        <f>DATENBANK!Z660</f>
        <v>0</v>
      </c>
      <c r="F661" s="37">
        <f>DATENBANK!AA660</f>
        <v>0</v>
      </c>
      <c r="G661" s="37">
        <f>DATENBANK!AB660</f>
        <v>0</v>
      </c>
      <c r="H661" s="37">
        <f>DATENBANK!AC660</f>
        <v>0</v>
      </c>
      <c r="I661" s="37">
        <f>DATENBANK!AD660</f>
        <v>0</v>
      </c>
      <c r="J661" s="37">
        <f>DATENBANK!AE660</f>
        <v>0</v>
      </c>
      <c r="K661" s="37">
        <f>DATENBANK!AF660</f>
        <v>0</v>
      </c>
      <c r="L661" s="37">
        <f>DATENBANK!AG660</f>
        <v>0</v>
      </c>
      <c r="M661" s="37">
        <f>DATENBANK!AH660</f>
        <v>0</v>
      </c>
      <c r="N661" s="37">
        <f>DATENBANK!AI660</f>
        <v>0</v>
      </c>
      <c r="O661" s="37">
        <f>DATENBANK!AJ660</f>
        <v>0</v>
      </c>
      <c r="P661" s="37">
        <f>DATENBANK!AK660</f>
        <v>0</v>
      </c>
      <c r="Q661" s="37">
        <f>DATENBANK!AL660</f>
        <v>0</v>
      </c>
      <c r="R661" s="37">
        <f>DATENBANK!AM660</f>
        <v>0</v>
      </c>
      <c r="S661" s="37">
        <f>DATENBANK!AN660</f>
        <v>0</v>
      </c>
      <c r="T661" s="37">
        <f>DATENBANK!AO660</f>
        <v>0</v>
      </c>
      <c r="U661" s="37">
        <f>DATENBANK!AP660</f>
        <v>0</v>
      </c>
      <c r="V661" s="37">
        <f>DATENBANK!AQ660</f>
        <v>0</v>
      </c>
      <c r="W661" s="37">
        <f>DATENBANK!AR660</f>
        <v>0</v>
      </c>
      <c r="X661" s="37">
        <f>DATENBANK!AS660</f>
        <v>0</v>
      </c>
      <c r="Y661" s="37">
        <f>DATENBANK!AT660</f>
        <v>0</v>
      </c>
      <c r="Z661" s="37">
        <f>DATENBANK!AU660</f>
        <v>0</v>
      </c>
      <c r="AA661" s="37">
        <f>DATENBANK!AV660</f>
        <v>0</v>
      </c>
      <c r="AB661" s="37">
        <f>DATENBANK!AW660</f>
        <v>0</v>
      </c>
      <c r="AC661" s="37">
        <f>DATENBANK!AX660</f>
        <v>0</v>
      </c>
      <c r="AD661" s="37">
        <f>DATENBANK!AY660</f>
        <v>0</v>
      </c>
      <c r="AE661" s="37">
        <f>DATENBANK!AZ660</f>
        <v>0</v>
      </c>
      <c r="AF661" s="37">
        <f>DATENBANK!BA660</f>
        <v>0</v>
      </c>
      <c r="AG661" s="37">
        <f>DATENBANK!BB660</f>
        <v>0</v>
      </c>
      <c r="AH661" s="37">
        <f>DATENBANK!BC660</f>
        <v>0</v>
      </c>
      <c r="AI661" s="37">
        <f>DATENBANK!BD660</f>
        <v>0</v>
      </c>
      <c r="AJ661" s="37">
        <f>DATENBANK!BE660</f>
        <v>0</v>
      </c>
      <c r="AK661" s="37">
        <f>DATENBANK!BF660</f>
        <v>0</v>
      </c>
      <c r="AL661" s="37">
        <f>DATENBANK!BG660</f>
        <v>0</v>
      </c>
      <c r="AM661" s="37">
        <f>DATENBANK!BH660</f>
        <v>0</v>
      </c>
      <c r="AN661" s="37">
        <f>DATENBANK!BI660</f>
        <v>0</v>
      </c>
      <c r="AO661" s="37">
        <f>DATENBANK!BJ660</f>
        <v>0</v>
      </c>
      <c r="AP661" s="37">
        <f>DATENBANK!BK660</f>
        <v>0</v>
      </c>
      <c r="AQ661" s="37">
        <f>DATENBANK!BL660</f>
        <v>0</v>
      </c>
      <c r="AR661" s="37">
        <f>DATENBANK!BM660</f>
        <v>0</v>
      </c>
      <c r="AS661" s="37">
        <f>DATENBANK!BN660</f>
        <v>0</v>
      </c>
      <c r="AT661" s="37">
        <f>DATENBANK!BO660</f>
        <v>0</v>
      </c>
      <c r="AU661" s="37">
        <f>DATENBANK!BP660</f>
        <v>0</v>
      </c>
      <c r="AV661" s="37">
        <f>DATENBANK!BQ660</f>
        <v>0</v>
      </c>
      <c r="AW661" s="37">
        <f>DATENBANK!BR660</f>
        <v>0</v>
      </c>
      <c r="AX661" s="37">
        <f>DATENBANK!BS660</f>
        <v>0</v>
      </c>
      <c r="AY661" s="37">
        <f>DATENBANK!BT660</f>
        <v>0</v>
      </c>
      <c r="AZ661" s="37">
        <f>DATENBANK!BU660</f>
        <v>0</v>
      </c>
      <c r="BA661" s="37">
        <f>DATENBANK!BV660</f>
        <v>0</v>
      </c>
      <c r="BB661" s="37">
        <f>DATENBANK!BW660</f>
        <v>0</v>
      </c>
      <c r="BC661" s="37">
        <f>DATENBANK!BX660</f>
        <v>0</v>
      </c>
    </row>
    <row r="662" spans="1:55" x14ac:dyDescent="0.25">
      <c r="A662" s="37"/>
      <c r="B662" s="37">
        <f>DATENBANK!C661</f>
        <v>0</v>
      </c>
      <c r="C662" s="37">
        <f>DATENBANK!V661</f>
        <v>0</v>
      </c>
      <c r="D662" s="37" t="str">
        <f>CONCATENATE(DATENBANK!E661, " ",DATENBANK!N661)</f>
        <v xml:space="preserve"> </v>
      </c>
      <c r="E662" s="37">
        <f>DATENBANK!Z661</f>
        <v>0</v>
      </c>
      <c r="F662" s="37">
        <f>DATENBANK!AA661</f>
        <v>0</v>
      </c>
      <c r="G662" s="37">
        <f>DATENBANK!AB661</f>
        <v>0</v>
      </c>
      <c r="H662" s="37">
        <f>DATENBANK!AC661</f>
        <v>0</v>
      </c>
      <c r="I662" s="37">
        <f>DATENBANK!AD661</f>
        <v>0</v>
      </c>
      <c r="J662" s="37">
        <f>DATENBANK!AE661</f>
        <v>0</v>
      </c>
      <c r="K662" s="37">
        <f>DATENBANK!AF661</f>
        <v>0</v>
      </c>
      <c r="L662" s="37">
        <f>DATENBANK!AG661</f>
        <v>0</v>
      </c>
      <c r="M662" s="37">
        <f>DATENBANK!AH661</f>
        <v>0</v>
      </c>
      <c r="N662" s="37">
        <f>DATENBANK!AI661</f>
        <v>0</v>
      </c>
      <c r="O662" s="37">
        <f>DATENBANK!AJ661</f>
        <v>0</v>
      </c>
      <c r="P662" s="37">
        <f>DATENBANK!AK661</f>
        <v>0</v>
      </c>
      <c r="Q662" s="37">
        <f>DATENBANK!AL661</f>
        <v>0</v>
      </c>
      <c r="R662" s="37">
        <f>DATENBANK!AM661</f>
        <v>0</v>
      </c>
      <c r="S662" s="37">
        <f>DATENBANK!AN661</f>
        <v>0</v>
      </c>
      <c r="T662" s="37">
        <f>DATENBANK!AO661</f>
        <v>0</v>
      </c>
      <c r="U662" s="37">
        <f>DATENBANK!AP661</f>
        <v>0</v>
      </c>
      <c r="V662" s="37">
        <f>DATENBANK!AQ661</f>
        <v>0</v>
      </c>
      <c r="W662" s="37">
        <f>DATENBANK!AR661</f>
        <v>0</v>
      </c>
      <c r="X662" s="37">
        <f>DATENBANK!AS661</f>
        <v>0</v>
      </c>
      <c r="Y662" s="37">
        <f>DATENBANK!AT661</f>
        <v>0</v>
      </c>
      <c r="Z662" s="37">
        <f>DATENBANK!AU661</f>
        <v>0</v>
      </c>
      <c r="AA662" s="37">
        <f>DATENBANK!AV661</f>
        <v>0</v>
      </c>
      <c r="AB662" s="37">
        <f>DATENBANK!AW661</f>
        <v>0</v>
      </c>
      <c r="AC662" s="37">
        <f>DATENBANK!AX661</f>
        <v>0</v>
      </c>
      <c r="AD662" s="37">
        <f>DATENBANK!AY661</f>
        <v>0</v>
      </c>
      <c r="AE662" s="37">
        <f>DATENBANK!AZ661</f>
        <v>0</v>
      </c>
      <c r="AF662" s="37">
        <f>DATENBANK!BA661</f>
        <v>0</v>
      </c>
      <c r="AG662" s="37">
        <f>DATENBANK!BB661</f>
        <v>0</v>
      </c>
      <c r="AH662" s="37">
        <f>DATENBANK!BC661</f>
        <v>0</v>
      </c>
      <c r="AI662" s="37">
        <f>DATENBANK!BD661</f>
        <v>0</v>
      </c>
      <c r="AJ662" s="37">
        <f>DATENBANK!BE661</f>
        <v>0</v>
      </c>
      <c r="AK662" s="37">
        <f>DATENBANK!BF661</f>
        <v>0</v>
      </c>
      <c r="AL662" s="37">
        <f>DATENBANK!BG661</f>
        <v>0</v>
      </c>
      <c r="AM662" s="37">
        <f>DATENBANK!BH661</f>
        <v>0</v>
      </c>
      <c r="AN662" s="37">
        <f>DATENBANK!BI661</f>
        <v>0</v>
      </c>
      <c r="AO662" s="37">
        <f>DATENBANK!BJ661</f>
        <v>0</v>
      </c>
      <c r="AP662" s="37">
        <f>DATENBANK!BK661</f>
        <v>0</v>
      </c>
      <c r="AQ662" s="37">
        <f>DATENBANK!BL661</f>
        <v>0</v>
      </c>
      <c r="AR662" s="37">
        <f>DATENBANK!BM661</f>
        <v>0</v>
      </c>
      <c r="AS662" s="37">
        <f>DATENBANK!BN661</f>
        <v>0</v>
      </c>
      <c r="AT662" s="37">
        <f>DATENBANK!BO661</f>
        <v>0</v>
      </c>
      <c r="AU662" s="37">
        <f>DATENBANK!BP661</f>
        <v>0</v>
      </c>
      <c r="AV662" s="37">
        <f>DATENBANK!BQ661</f>
        <v>0</v>
      </c>
      <c r="AW662" s="37">
        <f>DATENBANK!BR661</f>
        <v>0</v>
      </c>
      <c r="AX662" s="37">
        <f>DATENBANK!BS661</f>
        <v>0</v>
      </c>
      <c r="AY662" s="37">
        <f>DATENBANK!BT661</f>
        <v>0</v>
      </c>
      <c r="AZ662" s="37">
        <f>DATENBANK!BU661</f>
        <v>0</v>
      </c>
      <c r="BA662" s="37">
        <f>DATENBANK!BV661</f>
        <v>0</v>
      </c>
      <c r="BB662" s="37">
        <f>DATENBANK!BW661</f>
        <v>0</v>
      </c>
      <c r="BC662" s="37">
        <f>DATENBANK!BX661</f>
        <v>0</v>
      </c>
    </row>
    <row r="663" spans="1:55" x14ac:dyDescent="0.25">
      <c r="A663" s="37"/>
      <c r="B663" s="37">
        <f>DATENBANK!C662</f>
        <v>0</v>
      </c>
      <c r="C663" s="37">
        <f>DATENBANK!V662</f>
        <v>0</v>
      </c>
      <c r="D663" s="37" t="str">
        <f>CONCATENATE(DATENBANK!E662, " ",DATENBANK!N662)</f>
        <v xml:space="preserve"> </v>
      </c>
      <c r="E663" s="37">
        <f>DATENBANK!Z662</f>
        <v>0</v>
      </c>
      <c r="F663" s="37">
        <f>DATENBANK!AA662</f>
        <v>0</v>
      </c>
      <c r="G663" s="37">
        <f>DATENBANK!AB662</f>
        <v>0</v>
      </c>
      <c r="H663" s="37">
        <f>DATENBANK!AC662</f>
        <v>0</v>
      </c>
      <c r="I663" s="37">
        <f>DATENBANK!AD662</f>
        <v>0</v>
      </c>
      <c r="J663" s="37">
        <f>DATENBANK!AE662</f>
        <v>0</v>
      </c>
      <c r="K663" s="37">
        <f>DATENBANK!AF662</f>
        <v>0</v>
      </c>
      <c r="L663" s="37">
        <f>DATENBANK!AG662</f>
        <v>0</v>
      </c>
      <c r="M663" s="37">
        <f>DATENBANK!AH662</f>
        <v>0</v>
      </c>
      <c r="N663" s="37">
        <f>DATENBANK!AI662</f>
        <v>0</v>
      </c>
      <c r="O663" s="37">
        <f>DATENBANK!AJ662</f>
        <v>0</v>
      </c>
      <c r="P663" s="37">
        <f>DATENBANK!AK662</f>
        <v>0</v>
      </c>
      <c r="Q663" s="37">
        <f>DATENBANK!AL662</f>
        <v>0</v>
      </c>
      <c r="R663" s="37">
        <f>DATENBANK!AM662</f>
        <v>0</v>
      </c>
      <c r="S663" s="37">
        <f>DATENBANK!AN662</f>
        <v>0</v>
      </c>
      <c r="T663" s="37">
        <f>DATENBANK!AO662</f>
        <v>0</v>
      </c>
      <c r="U663" s="37">
        <f>DATENBANK!AP662</f>
        <v>0</v>
      </c>
      <c r="V663" s="37">
        <f>DATENBANK!AQ662</f>
        <v>0</v>
      </c>
      <c r="W663" s="37">
        <f>DATENBANK!AR662</f>
        <v>0</v>
      </c>
      <c r="X663" s="37">
        <f>DATENBANK!AS662</f>
        <v>0</v>
      </c>
      <c r="Y663" s="37">
        <f>DATENBANK!AT662</f>
        <v>0</v>
      </c>
      <c r="Z663" s="37">
        <f>DATENBANK!AU662</f>
        <v>0</v>
      </c>
      <c r="AA663" s="37">
        <f>DATENBANK!AV662</f>
        <v>0</v>
      </c>
      <c r="AB663" s="37">
        <f>DATENBANK!AW662</f>
        <v>0</v>
      </c>
      <c r="AC663" s="37">
        <f>DATENBANK!AX662</f>
        <v>0</v>
      </c>
      <c r="AD663" s="37">
        <f>DATENBANK!AY662</f>
        <v>0</v>
      </c>
      <c r="AE663" s="37">
        <f>DATENBANK!AZ662</f>
        <v>0</v>
      </c>
      <c r="AF663" s="37">
        <f>DATENBANK!BA662</f>
        <v>0</v>
      </c>
      <c r="AG663" s="37">
        <f>DATENBANK!BB662</f>
        <v>0</v>
      </c>
      <c r="AH663" s="37">
        <f>DATENBANK!BC662</f>
        <v>0</v>
      </c>
      <c r="AI663" s="37">
        <f>DATENBANK!BD662</f>
        <v>0</v>
      </c>
      <c r="AJ663" s="37">
        <f>DATENBANK!BE662</f>
        <v>0</v>
      </c>
      <c r="AK663" s="37">
        <f>DATENBANK!BF662</f>
        <v>0</v>
      </c>
      <c r="AL663" s="37">
        <f>DATENBANK!BG662</f>
        <v>0</v>
      </c>
      <c r="AM663" s="37">
        <f>DATENBANK!BH662</f>
        <v>0</v>
      </c>
      <c r="AN663" s="37">
        <f>DATENBANK!BI662</f>
        <v>0</v>
      </c>
      <c r="AO663" s="37">
        <f>DATENBANK!BJ662</f>
        <v>0</v>
      </c>
      <c r="AP663" s="37">
        <f>DATENBANK!BK662</f>
        <v>0</v>
      </c>
      <c r="AQ663" s="37">
        <f>DATENBANK!BL662</f>
        <v>0</v>
      </c>
      <c r="AR663" s="37">
        <f>DATENBANK!BM662</f>
        <v>0</v>
      </c>
      <c r="AS663" s="37">
        <f>DATENBANK!BN662</f>
        <v>0</v>
      </c>
      <c r="AT663" s="37">
        <f>DATENBANK!BO662</f>
        <v>0</v>
      </c>
      <c r="AU663" s="37">
        <f>DATENBANK!BP662</f>
        <v>0</v>
      </c>
      <c r="AV663" s="37">
        <f>DATENBANK!BQ662</f>
        <v>0</v>
      </c>
      <c r="AW663" s="37">
        <f>DATENBANK!BR662</f>
        <v>0</v>
      </c>
      <c r="AX663" s="37">
        <f>DATENBANK!BS662</f>
        <v>0</v>
      </c>
      <c r="AY663" s="37">
        <f>DATENBANK!BT662</f>
        <v>0</v>
      </c>
      <c r="AZ663" s="37">
        <f>DATENBANK!BU662</f>
        <v>0</v>
      </c>
      <c r="BA663" s="37">
        <f>DATENBANK!BV662</f>
        <v>0</v>
      </c>
      <c r="BB663" s="37">
        <f>DATENBANK!BW662</f>
        <v>0</v>
      </c>
      <c r="BC663" s="37">
        <f>DATENBANK!BX662</f>
        <v>0</v>
      </c>
    </row>
    <row r="664" spans="1:55" x14ac:dyDescent="0.25">
      <c r="A664" s="37"/>
      <c r="B664" s="37">
        <f>DATENBANK!C663</f>
        <v>0</v>
      </c>
      <c r="C664" s="37">
        <f>DATENBANK!V663</f>
        <v>0</v>
      </c>
      <c r="D664" s="37" t="str">
        <f>CONCATENATE(DATENBANK!E663, " ",DATENBANK!N663)</f>
        <v xml:space="preserve"> </v>
      </c>
      <c r="E664" s="37">
        <f>DATENBANK!Z663</f>
        <v>0</v>
      </c>
      <c r="F664" s="37">
        <f>DATENBANK!AA663</f>
        <v>0</v>
      </c>
      <c r="G664" s="37">
        <f>DATENBANK!AB663</f>
        <v>0</v>
      </c>
      <c r="H664" s="37">
        <f>DATENBANK!AC663</f>
        <v>0</v>
      </c>
      <c r="I664" s="37">
        <f>DATENBANK!AD663</f>
        <v>0</v>
      </c>
      <c r="J664" s="37">
        <f>DATENBANK!AE663</f>
        <v>0</v>
      </c>
      <c r="K664" s="37">
        <f>DATENBANK!AF663</f>
        <v>0</v>
      </c>
      <c r="L664" s="37">
        <f>DATENBANK!AG663</f>
        <v>0</v>
      </c>
      <c r="M664" s="37">
        <f>DATENBANK!AH663</f>
        <v>0</v>
      </c>
      <c r="N664" s="37">
        <f>DATENBANK!AI663</f>
        <v>0</v>
      </c>
      <c r="O664" s="37">
        <f>DATENBANK!AJ663</f>
        <v>0</v>
      </c>
      <c r="P664" s="37">
        <f>DATENBANK!AK663</f>
        <v>0</v>
      </c>
      <c r="Q664" s="37">
        <f>DATENBANK!AL663</f>
        <v>0</v>
      </c>
      <c r="R664" s="37">
        <f>DATENBANK!AM663</f>
        <v>0</v>
      </c>
      <c r="S664" s="37">
        <f>DATENBANK!AN663</f>
        <v>0</v>
      </c>
      <c r="T664" s="37">
        <f>DATENBANK!AO663</f>
        <v>0</v>
      </c>
      <c r="U664" s="37">
        <f>DATENBANK!AP663</f>
        <v>0</v>
      </c>
      <c r="V664" s="37">
        <f>DATENBANK!AQ663</f>
        <v>0</v>
      </c>
      <c r="W664" s="37">
        <f>DATENBANK!AR663</f>
        <v>0</v>
      </c>
      <c r="X664" s="37">
        <f>DATENBANK!AS663</f>
        <v>0</v>
      </c>
      <c r="Y664" s="37">
        <f>DATENBANK!AT663</f>
        <v>0</v>
      </c>
      <c r="Z664" s="37">
        <f>DATENBANK!AU663</f>
        <v>0</v>
      </c>
      <c r="AA664" s="37">
        <f>DATENBANK!AV663</f>
        <v>0</v>
      </c>
      <c r="AB664" s="37">
        <f>DATENBANK!AW663</f>
        <v>0</v>
      </c>
      <c r="AC664" s="37">
        <f>DATENBANK!AX663</f>
        <v>0</v>
      </c>
      <c r="AD664" s="37">
        <f>DATENBANK!AY663</f>
        <v>0</v>
      </c>
      <c r="AE664" s="37">
        <f>DATENBANK!AZ663</f>
        <v>0</v>
      </c>
      <c r="AF664" s="37">
        <f>DATENBANK!BA663</f>
        <v>0</v>
      </c>
      <c r="AG664" s="37">
        <f>DATENBANK!BB663</f>
        <v>0</v>
      </c>
      <c r="AH664" s="37">
        <f>DATENBANK!BC663</f>
        <v>0</v>
      </c>
      <c r="AI664" s="37">
        <f>DATENBANK!BD663</f>
        <v>0</v>
      </c>
      <c r="AJ664" s="37">
        <f>DATENBANK!BE663</f>
        <v>0</v>
      </c>
      <c r="AK664" s="37">
        <f>DATENBANK!BF663</f>
        <v>0</v>
      </c>
      <c r="AL664" s="37">
        <f>DATENBANK!BG663</f>
        <v>0</v>
      </c>
      <c r="AM664" s="37">
        <f>DATENBANK!BH663</f>
        <v>0</v>
      </c>
      <c r="AN664" s="37">
        <f>DATENBANK!BI663</f>
        <v>0</v>
      </c>
      <c r="AO664" s="37">
        <f>DATENBANK!BJ663</f>
        <v>0</v>
      </c>
      <c r="AP664" s="37">
        <f>DATENBANK!BK663</f>
        <v>0</v>
      </c>
      <c r="AQ664" s="37">
        <f>DATENBANK!BL663</f>
        <v>0</v>
      </c>
      <c r="AR664" s="37">
        <f>DATENBANK!BM663</f>
        <v>0</v>
      </c>
      <c r="AS664" s="37">
        <f>DATENBANK!BN663</f>
        <v>0</v>
      </c>
      <c r="AT664" s="37">
        <f>DATENBANK!BO663</f>
        <v>0</v>
      </c>
      <c r="AU664" s="37">
        <f>DATENBANK!BP663</f>
        <v>0</v>
      </c>
      <c r="AV664" s="37">
        <f>DATENBANK!BQ663</f>
        <v>0</v>
      </c>
      <c r="AW664" s="37">
        <f>DATENBANK!BR663</f>
        <v>0</v>
      </c>
      <c r="AX664" s="37">
        <f>DATENBANK!BS663</f>
        <v>0</v>
      </c>
      <c r="AY664" s="37">
        <f>DATENBANK!BT663</f>
        <v>0</v>
      </c>
      <c r="AZ664" s="37">
        <f>DATENBANK!BU663</f>
        <v>0</v>
      </c>
      <c r="BA664" s="37">
        <f>DATENBANK!BV663</f>
        <v>0</v>
      </c>
      <c r="BB664" s="37">
        <f>DATENBANK!BW663</f>
        <v>0</v>
      </c>
      <c r="BC664" s="37">
        <f>DATENBANK!BX663</f>
        <v>0</v>
      </c>
    </row>
    <row r="665" spans="1:55" x14ac:dyDescent="0.25">
      <c r="A665" s="37"/>
      <c r="B665" s="37">
        <f>DATENBANK!C664</f>
        <v>0</v>
      </c>
      <c r="C665" s="37">
        <f>DATENBANK!V664</f>
        <v>0</v>
      </c>
      <c r="D665" s="37" t="str">
        <f>CONCATENATE(DATENBANK!E664, " ",DATENBANK!N664)</f>
        <v xml:space="preserve"> </v>
      </c>
      <c r="E665" s="37">
        <f>DATENBANK!Z664</f>
        <v>0</v>
      </c>
      <c r="F665" s="37">
        <f>DATENBANK!AA664</f>
        <v>0</v>
      </c>
      <c r="G665" s="37">
        <f>DATENBANK!AB664</f>
        <v>0</v>
      </c>
      <c r="H665" s="37">
        <f>DATENBANK!AC664</f>
        <v>0</v>
      </c>
      <c r="I665" s="37">
        <f>DATENBANK!AD664</f>
        <v>0</v>
      </c>
      <c r="J665" s="37">
        <f>DATENBANK!AE664</f>
        <v>0</v>
      </c>
      <c r="K665" s="37">
        <f>DATENBANK!AF664</f>
        <v>0</v>
      </c>
      <c r="L665" s="37">
        <f>DATENBANK!AG664</f>
        <v>0</v>
      </c>
      <c r="M665" s="37">
        <f>DATENBANK!AH664</f>
        <v>0</v>
      </c>
      <c r="N665" s="37">
        <f>DATENBANK!AI664</f>
        <v>0</v>
      </c>
      <c r="O665" s="37">
        <f>DATENBANK!AJ664</f>
        <v>0</v>
      </c>
      <c r="P665" s="37">
        <f>DATENBANK!AK664</f>
        <v>0</v>
      </c>
      <c r="Q665" s="37">
        <f>DATENBANK!AL664</f>
        <v>0</v>
      </c>
      <c r="R665" s="37">
        <f>DATENBANK!AM664</f>
        <v>0</v>
      </c>
      <c r="S665" s="37">
        <f>DATENBANK!AN664</f>
        <v>0</v>
      </c>
      <c r="T665" s="37">
        <f>DATENBANK!AO664</f>
        <v>0</v>
      </c>
      <c r="U665" s="37">
        <f>DATENBANK!AP664</f>
        <v>0</v>
      </c>
      <c r="V665" s="37">
        <f>DATENBANK!AQ664</f>
        <v>0</v>
      </c>
      <c r="W665" s="37">
        <f>DATENBANK!AR664</f>
        <v>0</v>
      </c>
      <c r="X665" s="37">
        <f>DATENBANK!AS664</f>
        <v>0</v>
      </c>
      <c r="Y665" s="37">
        <f>DATENBANK!AT664</f>
        <v>0</v>
      </c>
      <c r="Z665" s="37">
        <f>DATENBANK!AU664</f>
        <v>0</v>
      </c>
      <c r="AA665" s="37">
        <f>DATENBANK!AV664</f>
        <v>0</v>
      </c>
      <c r="AB665" s="37">
        <f>DATENBANK!AW664</f>
        <v>0</v>
      </c>
      <c r="AC665" s="37">
        <f>DATENBANK!AX664</f>
        <v>0</v>
      </c>
      <c r="AD665" s="37">
        <f>DATENBANK!AY664</f>
        <v>0</v>
      </c>
      <c r="AE665" s="37">
        <f>DATENBANK!AZ664</f>
        <v>0</v>
      </c>
      <c r="AF665" s="37">
        <f>DATENBANK!BA664</f>
        <v>0</v>
      </c>
      <c r="AG665" s="37">
        <f>DATENBANK!BB664</f>
        <v>0</v>
      </c>
      <c r="AH665" s="37">
        <f>DATENBANK!BC664</f>
        <v>0</v>
      </c>
      <c r="AI665" s="37">
        <f>DATENBANK!BD664</f>
        <v>0</v>
      </c>
      <c r="AJ665" s="37">
        <f>DATENBANK!BE664</f>
        <v>0</v>
      </c>
      <c r="AK665" s="37">
        <f>DATENBANK!BF664</f>
        <v>0</v>
      </c>
      <c r="AL665" s="37">
        <f>DATENBANK!BG664</f>
        <v>0</v>
      </c>
      <c r="AM665" s="37">
        <f>DATENBANK!BH664</f>
        <v>0</v>
      </c>
      <c r="AN665" s="37">
        <f>DATENBANK!BI664</f>
        <v>0</v>
      </c>
      <c r="AO665" s="37">
        <f>DATENBANK!BJ664</f>
        <v>0</v>
      </c>
      <c r="AP665" s="37">
        <f>DATENBANK!BK664</f>
        <v>0</v>
      </c>
      <c r="AQ665" s="37">
        <f>DATENBANK!BL664</f>
        <v>0</v>
      </c>
      <c r="AR665" s="37">
        <f>DATENBANK!BM664</f>
        <v>0</v>
      </c>
      <c r="AS665" s="37">
        <f>DATENBANK!BN664</f>
        <v>0</v>
      </c>
      <c r="AT665" s="37">
        <f>DATENBANK!BO664</f>
        <v>0</v>
      </c>
      <c r="AU665" s="37">
        <f>DATENBANK!BP664</f>
        <v>0</v>
      </c>
      <c r="AV665" s="37">
        <f>DATENBANK!BQ664</f>
        <v>0</v>
      </c>
      <c r="AW665" s="37">
        <f>DATENBANK!BR664</f>
        <v>0</v>
      </c>
      <c r="AX665" s="37">
        <f>DATENBANK!BS664</f>
        <v>0</v>
      </c>
      <c r="AY665" s="37">
        <f>DATENBANK!BT664</f>
        <v>0</v>
      </c>
      <c r="AZ665" s="37">
        <f>DATENBANK!BU664</f>
        <v>0</v>
      </c>
      <c r="BA665" s="37">
        <f>DATENBANK!BV664</f>
        <v>0</v>
      </c>
      <c r="BB665" s="37">
        <f>DATENBANK!BW664</f>
        <v>0</v>
      </c>
      <c r="BC665" s="37">
        <f>DATENBANK!BX664</f>
        <v>0</v>
      </c>
    </row>
    <row r="666" spans="1:55" x14ac:dyDescent="0.25">
      <c r="A666" s="37"/>
      <c r="B666" s="37">
        <f>DATENBANK!C665</f>
        <v>0</v>
      </c>
      <c r="C666" s="37">
        <f>DATENBANK!V665</f>
        <v>0</v>
      </c>
      <c r="D666" s="37" t="str">
        <f>CONCATENATE(DATENBANK!E665, " ",DATENBANK!N665)</f>
        <v xml:space="preserve"> </v>
      </c>
      <c r="E666" s="37">
        <f>DATENBANK!Z665</f>
        <v>0</v>
      </c>
      <c r="F666" s="37">
        <f>DATENBANK!AA665</f>
        <v>0</v>
      </c>
      <c r="G666" s="37">
        <f>DATENBANK!AB665</f>
        <v>0</v>
      </c>
      <c r="H666" s="37">
        <f>DATENBANK!AC665</f>
        <v>0</v>
      </c>
      <c r="I666" s="37">
        <f>DATENBANK!AD665</f>
        <v>0</v>
      </c>
      <c r="J666" s="37">
        <f>DATENBANK!AE665</f>
        <v>0</v>
      </c>
      <c r="K666" s="37">
        <f>DATENBANK!AF665</f>
        <v>0</v>
      </c>
      <c r="L666" s="37">
        <f>DATENBANK!AG665</f>
        <v>0</v>
      </c>
      <c r="M666" s="37">
        <f>DATENBANK!AH665</f>
        <v>0</v>
      </c>
      <c r="N666" s="37">
        <f>DATENBANK!AI665</f>
        <v>0</v>
      </c>
      <c r="O666" s="37">
        <f>DATENBANK!AJ665</f>
        <v>0</v>
      </c>
      <c r="P666" s="37">
        <f>DATENBANK!AK665</f>
        <v>0</v>
      </c>
      <c r="Q666" s="37">
        <f>DATENBANK!AL665</f>
        <v>0</v>
      </c>
      <c r="R666" s="37">
        <f>DATENBANK!AM665</f>
        <v>0</v>
      </c>
      <c r="S666" s="37">
        <f>DATENBANK!AN665</f>
        <v>0</v>
      </c>
      <c r="T666" s="37">
        <f>DATENBANK!AO665</f>
        <v>0</v>
      </c>
      <c r="U666" s="37">
        <f>DATENBANK!AP665</f>
        <v>0</v>
      </c>
      <c r="V666" s="37">
        <f>DATENBANK!AQ665</f>
        <v>0</v>
      </c>
      <c r="W666" s="37">
        <f>DATENBANK!AR665</f>
        <v>0</v>
      </c>
      <c r="X666" s="37">
        <f>DATENBANK!AS665</f>
        <v>0</v>
      </c>
      <c r="Y666" s="37">
        <f>DATENBANK!AT665</f>
        <v>0</v>
      </c>
      <c r="Z666" s="37">
        <f>DATENBANK!AU665</f>
        <v>0</v>
      </c>
      <c r="AA666" s="37">
        <f>DATENBANK!AV665</f>
        <v>0</v>
      </c>
      <c r="AB666" s="37">
        <f>DATENBANK!AW665</f>
        <v>0</v>
      </c>
      <c r="AC666" s="37">
        <f>DATENBANK!AX665</f>
        <v>0</v>
      </c>
      <c r="AD666" s="37">
        <f>DATENBANK!AY665</f>
        <v>0</v>
      </c>
      <c r="AE666" s="37">
        <f>DATENBANK!AZ665</f>
        <v>0</v>
      </c>
      <c r="AF666" s="37">
        <f>DATENBANK!BA665</f>
        <v>0</v>
      </c>
      <c r="AG666" s="37">
        <f>DATENBANK!BB665</f>
        <v>0</v>
      </c>
      <c r="AH666" s="37">
        <f>DATENBANK!BC665</f>
        <v>0</v>
      </c>
      <c r="AI666" s="37">
        <f>DATENBANK!BD665</f>
        <v>0</v>
      </c>
      <c r="AJ666" s="37">
        <f>DATENBANK!BE665</f>
        <v>0</v>
      </c>
      <c r="AK666" s="37">
        <f>DATENBANK!BF665</f>
        <v>0</v>
      </c>
      <c r="AL666" s="37">
        <f>DATENBANK!BG665</f>
        <v>0</v>
      </c>
      <c r="AM666" s="37">
        <f>DATENBANK!BH665</f>
        <v>0</v>
      </c>
      <c r="AN666" s="37">
        <f>DATENBANK!BI665</f>
        <v>0</v>
      </c>
      <c r="AO666" s="37">
        <f>DATENBANK!BJ665</f>
        <v>0</v>
      </c>
      <c r="AP666" s="37">
        <f>DATENBANK!BK665</f>
        <v>0</v>
      </c>
      <c r="AQ666" s="37">
        <f>DATENBANK!BL665</f>
        <v>0</v>
      </c>
      <c r="AR666" s="37">
        <f>DATENBANK!BM665</f>
        <v>0</v>
      </c>
      <c r="AS666" s="37">
        <f>DATENBANK!BN665</f>
        <v>0</v>
      </c>
      <c r="AT666" s="37">
        <f>DATENBANK!BO665</f>
        <v>0</v>
      </c>
      <c r="AU666" s="37">
        <f>DATENBANK!BP665</f>
        <v>0</v>
      </c>
      <c r="AV666" s="37">
        <f>DATENBANK!BQ665</f>
        <v>0</v>
      </c>
      <c r="AW666" s="37">
        <f>DATENBANK!BR665</f>
        <v>0</v>
      </c>
      <c r="AX666" s="37">
        <f>DATENBANK!BS665</f>
        <v>0</v>
      </c>
      <c r="AY666" s="37">
        <f>DATENBANK!BT665</f>
        <v>0</v>
      </c>
      <c r="AZ666" s="37">
        <f>DATENBANK!BU665</f>
        <v>0</v>
      </c>
      <c r="BA666" s="37">
        <f>DATENBANK!BV665</f>
        <v>0</v>
      </c>
      <c r="BB666" s="37">
        <f>DATENBANK!BW665</f>
        <v>0</v>
      </c>
      <c r="BC666" s="37">
        <f>DATENBANK!BX665</f>
        <v>0</v>
      </c>
    </row>
    <row r="667" spans="1:55" x14ac:dyDescent="0.25">
      <c r="A667" s="37"/>
      <c r="B667" s="37">
        <f>DATENBANK!C666</f>
        <v>0</v>
      </c>
      <c r="C667" s="37">
        <f>DATENBANK!V666</f>
        <v>0</v>
      </c>
      <c r="D667" s="37" t="str">
        <f>CONCATENATE(DATENBANK!E666, " ",DATENBANK!N666)</f>
        <v xml:space="preserve"> </v>
      </c>
      <c r="E667" s="37">
        <f>DATENBANK!Z666</f>
        <v>0</v>
      </c>
      <c r="F667" s="37">
        <f>DATENBANK!AA666</f>
        <v>0</v>
      </c>
      <c r="G667" s="37">
        <f>DATENBANK!AB666</f>
        <v>0</v>
      </c>
      <c r="H667" s="37">
        <f>DATENBANK!AC666</f>
        <v>0</v>
      </c>
      <c r="I667" s="37">
        <f>DATENBANK!AD666</f>
        <v>0</v>
      </c>
      <c r="J667" s="37">
        <f>DATENBANK!AE666</f>
        <v>0</v>
      </c>
      <c r="K667" s="37">
        <f>DATENBANK!AF666</f>
        <v>0</v>
      </c>
      <c r="L667" s="37">
        <f>DATENBANK!AG666</f>
        <v>0</v>
      </c>
      <c r="M667" s="37">
        <f>DATENBANK!AH666</f>
        <v>0</v>
      </c>
      <c r="N667" s="37">
        <f>DATENBANK!AI666</f>
        <v>0</v>
      </c>
      <c r="O667" s="37">
        <f>DATENBANK!AJ666</f>
        <v>0</v>
      </c>
      <c r="P667" s="37">
        <f>DATENBANK!AK666</f>
        <v>0</v>
      </c>
      <c r="Q667" s="37">
        <f>DATENBANK!AL666</f>
        <v>0</v>
      </c>
      <c r="R667" s="37">
        <f>DATENBANK!AM666</f>
        <v>0</v>
      </c>
      <c r="S667" s="37">
        <f>DATENBANK!AN666</f>
        <v>0</v>
      </c>
      <c r="T667" s="37">
        <f>DATENBANK!AO666</f>
        <v>0</v>
      </c>
      <c r="U667" s="37">
        <f>DATENBANK!AP666</f>
        <v>0</v>
      </c>
      <c r="V667" s="37">
        <f>DATENBANK!AQ666</f>
        <v>0</v>
      </c>
      <c r="W667" s="37">
        <f>DATENBANK!AR666</f>
        <v>0</v>
      </c>
      <c r="X667" s="37">
        <f>DATENBANK!AS666</f>
        <v>0</v>
      </c>
      <c r="Y667" s="37">
        <f>DATENBANK!AT666</f>
        <v>0</v>
      </c>
      <c r="Z667" s="37">
        <f>DATENBANK!AU666</f>
        <v>0</v>
      </c>
      <c r="AA667" s="37">
        <f>DATENBANK!AV666</f>
        <v>0</v>
      </c>
      <c r="AB667" s="37">
        <f>DATENBANK!AW666</f>
        <v>0</v>
      </c>
      <c r="AC667" s="37">
        <f>DATENBANK!AX666</f>
        <v>0</v>
      </c>
      <c r="AD667" s="37">
        <f>DATENBANK!AY666</f>
        <v>0</v>
      </c>
      <c r="AE667" s="37">
        <f>DATENBANK!AZ666</f>
        <v>0</v>
      </c>
      <c r="AF667" s="37">
        <f>DATENBANK!BA666</f>
        <v>0</v>
      </c>
      <c r="AG667" s="37">
        <f>DATENBANK!BB666</f>
        <v>0</v>
      </c>
      <c r="AH667" s="37">
        <f>DATENBANK!BC666</f>
        <v>0</v>
      </c>
      <c r="AI667" s="37">
        <f>DATENBANK!BD666</f>
        <v>0</v>
      </c>
      <c r="AJ667" s="37">
        <f>DATENBANK!BE666</f>
        <v>0</v>
      </c>
      <c r="AK667" s="37">
        <f>DATENBANK!BF666</f>
        <v>0</v>
      </c>
      <c r="AL667" s="37">
        <f>DATENBANK!BG666</f>
        <v>0</v>
      </c>
      <c r="AM667" s="37">
        <f>DATENBANK!BH666</f>
        <v>0</v>
      </c>
      <c r="AN667" s="37">
        <f>DATENBANK!BI666</f>
        <v>0</v>
      </c>
      <c r="AO667" s="37">
        <f>DATENBANK!BJ666</f>
        <v>0</v>
      </c>
      <c r="AP667" s="37">
        <f>DATENBANK!BK666</f>
        <v>0</v>
      </c>
      <c r="AQ667" s="37">
        <f>DATENBANK!BL666</f>
        <v>0</v>
      </c>
      <c r="AR667" s="37">
        <f>DATENBANK!BM666</f>
        <v>0</v>
      </c>
      <c r="AS667" s="37">
        <f>DATENBANK!BN666</f>
        <v>0</v>
      </c>
      <c r="AT667" s="37">
        <f>DATENBANK!BO666</f>
        <v>0</v>
      </c>
      <c r="AU667" s="37">
        <f>DATENBANK!BP666</f>
        <v>0</v>
      </c>
      <c r="AV667" s="37">
        <f>DATENBANK!BQ666</f>
        <v>0</v>
      </c>
      <c r="AW667" s="37">
        <f>DATENBANK!BR666</f>
        <v>0</v>
      </c>
      <c r="AX667" s="37">
        <f>DATENBANK!BS666</f>
        <v>0</v>
      </c>
      <c r="AY667" s="37">
        <f>DATENBANK!BT666</f>
        <v>0</v>
      </c>
      <c r="AZ667" s="37">
        <f>DATENBANK!BU666</f>
        <v>0</v>
      </c>
      <c r="BA667" s="37">
        <f>DATENBANK!BV666</f>
        <v>0</v>
      </c>
      <c r="BB667" s="37">
        <f>DATENBANK!BW666</f>
        <v>0</v>
      </c>
      <c r="BC667" s="37">
        <f>DATENBANK!BX666</f>
        <v>0</v>
      </c>
    </row>
    <row r="668" spans="1:55" x14ac:dyDescent="0.25">
      <c r="A668" s="37"/>
      <c r="B668" s="37">
        <f>DATENBANK!C667</f>
        <v>0</v>
      </c>
      <c r="C668" s="37">
        <f>DATENBANK!V667</f>
        <v>0</v>
      </c>
      <c r="D668" s="37" t="str">
        <f>CONCATENATE(DATENBANK!E667, " ",DATENBANK!N667)</f>
        <v xml:space="preserve"> </v>
      </c>
      <c r="E668" s="37">
        <f>DATENBANK!Z667</f>
        <v>0</v>
      </c>
      <c r="F668" s="37">
        <f>DATENBANK!AA667</f>
        <v>0</v>
      </c>
      <c r="G668" s="37">
        <f>DATENBANK!AB667</f>
        <v>0</v>
      </c>
      <c r="H668" s="37">
        <f>DATENBANK!AC667</f>
        <v>0</v>
      </c>
      <c r="I668" s="37">
        <f>DATENBANK!AD667</f>
        <v>0</v>
      </c>
      <c r="J668" s="37">
        <f>DATENBANK!AE667</f>
        <v>0</v>
      </c>
      <c r="K668" s="37">
        <f>DATENBANK!AF667</f>
        <v>0</v>
      </c>
      <c r="L668" s="37">
        <f>DATENBANK!AG667</f>
        <v>0</v>
      </c>
      <c r="M668" s="37">
        <f>DATENBANK!AH667</f>
        <v>0</v>
      </c>
      <c r="N668" s="37">
        <f>DATENBANK!AI667</f>
        <v>0</v>
      </c>
      <c r="O668" s="37">
        <f>DATENBANK!AJ667</f>
        <v>0</v>
      </c>
      <c r="P668" s="37">
        <f>DATENBANK!AK667</f>
        <v>0</v>
      </c>
      <c r="Q668" s="37">
        <f>DATENBANK!AL667</f>
        <v>0</v>
      </c>
      <c r="R668" s="37">
        <f>DATENBANK!AM667</f>
        <v>0</v>
      </c>
      <c r="S668" s="37">
        <f>DATENBANK!AN667</f>
        <v>0</v>
      </c>
      <c r="T668" s="37">
        <f>DATENBANK!AO667</f>
        <v>0</v>
      </c>
      <c r="U668" s="37">
        <f>DATENBANK!AP667</f>
        <v>0</v>
      </c>
      <c r="V668" s="37">
        <f>DATENBANK!AQ667</f>
        <v>0</v>
      </c>
      <c r="W668" s="37">
        <f>DATENBANK!AR667</f>
        <v>0</v>
      </c>
      <c r="X668" s="37">
        <f>DATENBANK!AS667</f>
        <v>0</v>
      </c>
      <c r="Y668" s="37">
        <f>DATENBANK!AT667</f>
        <v>0</v>
      </c>
      <c r="Z668" s="37">
        <f>DATENBANK!AU667</f>
        <v>0</v>
      </c>
      <c r="AA668" s="37">
        <f>DATENBANK!AV667</f>
        <v>0</v>
      </c>
      <c r="AB668" s="37">
        <f>DATENBANK!AW667</f>
        <v>0</v>
      </c>
      <c r="AC668" s="37">
        <f>DATENBANK!AX667</f>
        <v>0</v>
      </c>
      <c r="AD668" s="37">
        <f>DATENBANK!AY667</f>
        <v>0</v>
      </c>
      <c r="AE668" s="37">
        <f>DATENBANK!AZ667</f>
        <v>0</v>
      </c>
      <c r="AF668" s="37">
        <f>DATENBANK!BA667</f>
        <v>0</v>
      </c>
      <c r="AG668" s="37">
        <f>DATENBANK!BB667</f>
        <v>0</v>
      </c>
      <c r="AH668" s="37">
        <f>DATENBANK!BC667</f>
        <v>0</v>
      </c>
      <c r="AI668" s="37">
        <f>DATENBANK!BD667</f>
        <v>0</v>
      </c>
      <c r="AJ668" s="37">
        <f>DATENBANK!BE667</f>
        <v>0</v>
      </c>
      <c r="AK668" s="37">
        <f>DATENBANK!BF667</f>
        <v>0</v>
      </c>
      <c r="AL668" s="37">
        <f>DATENBANK!BG667</f>
        <v>0</v>
      </c>
      <c r="AM668" s="37">
        <f>DATENBANK!BH667</f>
        <v>0</v>
      </c>
      <c r="AN668" s="37">
        <f>DATENBANK!BI667</f>
        <v>0</v>
      </c>
      <c r="AO668" s="37">
        <f>DATENBANK!BJ667</f>
        <v>0</v>
      </c>
      <c r="AP668" s="37">
        <f>DATENBANK!BK667</f>
        <v>0</v>
      </c>
      <c r="AQ668" s="37">
        <f>DATENBANK!BL667</f>
        <v>0</v>
      </c>
      <c r="AR668" s="37">
        <f>DATENBANK!BM667</f>
        <v>0</v>
      </c>
      <c r="AS668" s="37">
        <f>DATENBANK!BN667</f>
        <v>0</v>
      </c>
      <c r="AT668" s="37">
        <f>DATENBANK!BO667</f>
        <v>0</v>
      </c>
      <c r="AU668" s="37">
        <f>DATENBANK!BP667</f>
        <v>0</v>
      </c>
      <c r="AV668" s="37">
        <f>DATENBANK!BQ667</f>
        <v>0</v>
      </c>
      <c r="AW668" s="37">
        <f>DATENBANK!BR667</f>
        <v>0</v>
      </c>
      <c r="AX668" s="37">
        <f>DATENBANK!BS667</f>
        <v>0</v>
      </c>
      <c r="AY668" s="37">
        <f>DATENBANK!BT667</f>
        <v>0</v>
      </c>
      <c r="AZ668" s="37">
        <f>DATENBANK!BU667</f>
        <v>0</v>
      </c>
      <c r="BA668" s="37">
        <f>DATENBANK!BV667</f>
        <v>0</v>
      </c>
      <c r="BB668" s="37">
        <f>DATENBANK!BW667</f>
        <v>0</v>
      </c>
      <c r="BC668" s="37">
        <f>DATENBANK!BX667</f>
        <v>0</v>
      </c>
    </row>
    <row r="669" spans="1:55" x14ac:dyDescent="0.25">
      <c r="A669" s="37"/>
      <c r="B669" s="37">
        <f>DATENBANK!C668</f>
        <v>0</v>
      </c>
      <c r="C669" s="37">
        <f>DATENBANK!V668</f>
        <v>0</v>
      </c>
      <c r="D669" s="37" t="str">
        <f>CONCATENATE(DATENBANK!E668, " ",DATENBANK!N668)</f>
        <v xml:space="preserve"> </v>
      </c>
      <c r="E669" s="37">
        <f>DATENBANK!Z668</f>
        <v>0</v>
      </c>
      <c r="F669" s="37">
        <f>DATENBANK!AA668</f>
        <v>0</v>
      </c>
      <c r="G669" s="37">
        <f>DATENBANK!AB668</f>
        <v>0</v>
      </c>
      <c r="H669" s="37">
        <f>DATENBANK!AC668</f>
        <v>0</v>
      </c>
      <c r="I669" s="37">
        <f>DATENBANK!AD668</f>
        <v>0</v>
      </c>
      <c r="J669" s="37">
        <f>DATENBANK!AE668</f>
        <v>0</v>
      </c>
      <c r="K669" s="37">
        <f>DATENBANK!AF668</f>
        <v>0</v>
      </c>
      <c r="L669" s="37">
        <f>DATENBANK!AG668</f>
        <v>0</v>
      </c>
      <c r="M669" s="37">
        <f>DATENBANK!AH668</f>
        <v>0</v>
      </c>
      <c r="N669" s="37">
        <f>DATENBANK!AI668</f>
        <v>0</v>
      </c>
      <c r="O669" s="37">
        <f>DATENBANK!AJ668</f>
        <v>0</v>
      </c>
      <c r="P669" s="37">
        <f>DATENBANK!AK668</f>
        <v>0</v>
      </c>
      <c r="Q669" s="37">
        <f>DATENBANK!AL668</f>
        <v>0</v>
      </c>
      <c r="R669" s="37">
        <f>DATENBANK!AM668</f>
        <v>0</v>
      </c>
      <c r="S669" s="37">
        <f>DATENBANK!AN668</f>
        <v>0</v>
      </c>
      <c r="T669" s="37">
        <f>DATENBANK!AO668</f>
        <v>0</v>
      </c>
      <c r="U669" s="37">
        <f>DATENBANK!AP668</f>
        <v>0</v>
      </c>
      <c r="V669" s="37">
        <f>DATENBANK!AQ668</f>
        <v>0</v>
      </c>
      <c r="W669" s="37">
        <f>DATENBANK!AR668</f>
        <v>0</v>
      </c>
      <c r="X669" s="37">
        <f>DATENBANK!AS668</f>
        <v>0</v>
      </c>
      <c r="Y669" s="37">
        <f>DATENBANK!AT668</f>
        <v>0</v>
      </c>
      <c r="Z669" s="37">
        <f>DATENBANK!AU668</f>
        <v>0</v>
      </c>
      <c r="AA669" s="37">
        <f>DATENBANK!AV668</f>
        <v>0</v>
      </c>
      <c r="AB669" s="37">
        <f>DATENBANK!AW668</f>
        <v>0</v>
      </c>
      <c r="AC669" s="37">
        <f>DATENBANK!AX668</f>
        <v>0</v>
      </c>
      <c r="AD669" s="37">
        <f>DATENBANK!AY668</f>
        <v>0</v>
      </c>
      <c r="AE669" s="37">
        <f>DATENBANK!AZ668</f>
        <v>0</v>
      </c>
      <c r="AF669" s="37">
        <f>DATENBANK!BA668</f>
        <v>0</v>
      </c>
      <c r="AG669" s="37">
        <f>DATENBANK!BB668</f>
        <v>0</v>
      </c>
      <c r="AH669" s="37">
        <f>DATENBANK!BC668</f>
        <v>0</v>
      </c>
      <c r="AI669" s="37">
        <f>DATENBANK!BD668</f>
        <v>0</v>
      </c>
      <c r="AJ669" s="37">
        <f>DATENBANK!BE668</f>
        <v>0</v>
      </c>
      <c r="AK669" s="37">
        <f>DATENBANK!BF668</f>
        <v>0</v>
      </c>
      <c r="AL669" s="37">
        <f>DATENBANK!BG668</f>
        <v>0</v>
      </c>
      <c r="AM669" s="37">
        <f>DATENBANK!BH668</f>
        <v>0</v>
      </c>
      <c r="AN669" s="37">
        <f>DATENBANK!BI668</f>
        <v>0</v>
      </c>
      <c r="AO669" s="37">
        <f>DATENBANK!BJ668</f>
        <v>0</v>
      </c>
      <c r="AP669" s="37">
        <f>DATENBANK!BK668</f>
        <v>0</v>
      </c>
      <c r="AQ669" s="37">
        <f>DATENBANK!BL668</f>
        <v>0</v>
      </c>
      <c r="AR669" s="37">
        <f>DATENBANK!BM668</f>
        <v>0</v>
      </c>
      <c r="AS669" s="37">
        <f>DATENBANK!BN668</f>
        <v>0</v>
      </c>
      <c r="AT669" s="37">
        <f>DATENBANK!BO668</f>
        <v>0</v>
      </c>
      <c r="AU669" s="37">
        <f>DATENBANK!BP668</f>
        <v>0</v>
      </c>
      <c r="AV669" s="37">
        <f>DATENBANK!BQ668</f>
        <v>0</v>
      </c>
      <c r="AW669" s="37">
        <f>DATENBANK!BR668</f>
        <v>0</v>
      </c>
      <c r="AX669" s="37">
        <f>DATENBANK!BS668</f>
        <v>0</v>
      </c>
      <c r="AY669" s="37">
        <f>DATENBANK!BT668</f>
        <v>0</v>
      </c>
      <c r="AZ669" s="37">
        <f>DATENBANK!BU668</f>
        <v>0</v>
      </c>
      <c r="BA669" s="37">
        <f>DATENBANK!BV668</f>
        <v>0</v>
      </c>
      <c r="BB669" s="37">
        <f>DATENBANK!BW668</f>
        <v>0</v>
      </c>
      <c r="BC669" s="37">
        <f>DATENBANK!BX668</f>
        <v>0</v>
      </c>
    </row>
    <row r="670" spans="1:55" x14ac:dyDescent="0.25">
      <c r="A670" s="37"/>
      <c r="B670" s="37">
        <f>DATENBANK!C669</f>
        <v>0</v>
      </c>
      <c r="C670" s="37">
        <f>DATENBANK!V669</f>
        <v>0</v>
      </c>
      <c r="D670" s="37" t="str">
        <f>CONCATENATE(DATENBANK!E669, " ",DATENBANK!N669)</f>
        <v xml:space="preserve"> </v>
      </c>
      <c r="E670" s="37">
        <f>DATENBANK!Z669</f>
        <v>0</v>
      </c>
      <c r="F670" s="37">
        <f>DATENBANK!AA669</f>
        <v>0</v>
      </c>
      <c r="G670" s="37">
        <f>DATENBANK!AB669</f>
        <v>0</v>
      </c>
      <c r="H670" s="37">
        <f>DATENBANK!AC669</f>
        <v>0</v>
      </c>
      <c r="I670" s="37">
        <f>DATENBANK!AD669</f>
        <v>0</v>
      </c>
      <c r="J670" s="37">
        <f>DATENBANK!AE669</f>
        <v>0</v>
      </c>
      <c r="K670" s="37">
        <f>DATENBANK!AF669</f>
        <v>0</v>
      </c>
      <c r="L670" s="37">
        <f>DATENBANK!AG669</f>
        <v>0</v>
      </c>
      <c r="M670" s="37">
        <f>DATENBANK!AH669</f>
        <v>0</v>
      </c>
      <c r="N670" s="37">
        <f>DATENBANK!AI669</f>
        <v>0</v>
      </c>
      <c r="O670" s="37">
        <f>DATENBANK!AJ669</f>
        <v>0</v>
      </c>
      <c r="P670" s="37">
        <f>DATENBANK!AK669</f>
        <v>0</v>
      </c>
      <c r="Q670" s="37">
        <f>DATENBANK!AL669</f>
        <v>0</v>
      </c>
      <c r="R670" s="37">
        <f>DATENBANK!AM669</f>
        <v>0</v>
      </c>
      <c r="S670" s="37">
        <f>DATENBANK!AN669</f>
        <v>0</v>
      </c>
      <c r="T670" s="37">
        <f>DATENBANK!AO669</f>
        <v>0</v>
      </c>
      <c r="U670" s="37">
        <f>DATENBANK!AP669</f>
        <v>0</v>
      </c>
      <c r="V670" s="37">
        <f>DATENBANK!AQ669</f>
        <v>0</v>
      </c>
      <c r="W670" s="37">
        <f>DATENBANK!AR669</f>
        <v>0</v>
      </c>
      <c r="X670" s="37">
        <f>DATENBANK!AS669</f>
        <v>0</v>
      </c>
      <c r="Y670" s="37">
        <f>DATENBANK!AT669</f>
        <v>0</v>
      </c>
      <c r="Z670" s="37">
        <f>DATENBANK!AU669</f>
        <v>0</v>
      </c>
      <c r="AA670" s="37">
        <f>DATENBANK!AV669</f>
        <v>0</v>
      </c>
      <c r="AB670" s="37">
        <f>DATENBANK!AW669</f>
        <v>0</v>
      </c>
      <c r="AC670" s="37">
        <f>DATENBANK!AX669</f>
        <v>0</v>
      </c>
      <c r="AD670" s="37">
        <f>DATENBANK!AY669</f>
        <v>0</v>
      </c>
      <c r="AE670" s="37">
        <f>DATENBANK!AZ669</f>
        <v>0</v>
      </c>
      <c r="AF670" s="37">
        <f>DATENBANK!BA669</f>
        <v>0</v>
      </c>
      <c r="AG670" s="37">
        <f>DATENBANK!BB669</f>
        <v>0</v>
      </c>
      <c r="AH670" s="37">
        <f>DATENBANK!BC669</f>
        <v>0</v>
      </c>
      <c r="AI670" s="37">
        <f>DATENBANK!BD669</f>
        <v>0</v>
      </c>
      <c r="AJ670" s="37">
        <f>DATENBANK!BE669</f>
        <v>0</v>
      </c>
      <c r="AK670" s="37">
        <f>DATENBANK!BF669</f>
        <v>0</v>
      </c>
      <c r="AL670" s="37">
        <f>DATENBANK!BG669</f>
        <v>0</v>
      </c>
      <c r="AM670" s="37">
        <f>DATENBANK!BH669</f>
        <v>0</v>
      </c>
      <c r="AN670" s="37">
        <f>DATENBANK!BI669</f>
        <v>0</v>
      </c>
      <c r="AO670" s="37">
        <f>DATENBANK!BJ669</f>
        <v>0</v>
      </c>
      <c r="AP670" s="37">
        <f>DATENBANK!BK669</f>
        <v>0</v>
      </c>
      <c r="AQ670" s="37">
        <f>DATENBANK!BL669</f>
        <v>0</v>
      </c>
      <c r="AR670" s="37">
        <f>DATENBANK!BM669</f>
        <v>0</v>
      </c>
      <c r="AS670" s="37">
        <f>DATENBANK!BN669</f>
        <v>0</v>
      </c>
      <c r="AT670" s="37">
        <f>DATENBANK!BO669</f>
        <v>0</v>
      </c>
      <c r="AU670" s="37">
        <f>DATENBANK!BP669</f>
        <v>0</v>
      </c>
      <c r="AV670" s="37">
        <f>DATENBANK!BQ669</f>
        <v>0</v>
      </c>
      <c r="AW670" s="37">
        <f>DATENBANK!BR669</f>
        <v>0</v>
      </c>
      <c r="AX670" s="37">
        <f>DATENBANK!BS669</f>
        <v>0</v>
      </c>
      <c r="AY670" s="37">
        <f>DATENBANK!BT669</f>
        <v>0</v>
      </c>
      <c r="AZ670" s="37">
        <f>DATENBANK!BU669</f>
        <v>0</v>
      </c>
      <c r="BA670" s="37">
        <f>DATENBANK!BV669</f>
        <v>0</v>
      </c>
      <c r="BB670" s="37">
        <f>DATENBANK!BW669</f>
        <v>0</v>
      </c>
      <c r="BC670" s="37">
        <f>DATENBANK!BX669</f>
        <v>0</v>
      </c>
    </row>
    <row r="671" spans="1:55" x14ac:dyDescent="0.25">
      <c r="A671" s="37"/>
      <c r="B671" s="37">
        <f>DATENBANK!C670</f>
        <v>0</v>
      </c>
      <c r="C671" s="37">
        <f>DATENBANK!V670</f>
        <v>0</v>
      </c>
      <c r="D671" s="37" t="str">
        <f>CONCATENATE(DATENBANK!E670, " ",DATENBANK!N670)</f>
        <v xml:space="preserve"> </v>
      </c>
      <c r="E671" s="37">
        <f>DATENBANK!Z670</f>
        <v>0</v>
      </c>
      <c r="F671" s="37">
        <f>DATENBANK!AA670</f>
        <v>0</v>
      </c>
      <c r="G671" s="37">
        <f>DATENBANK!AB670</f>
        <v>0</v>
      </c>
      <c r="H671" s="37">
        <f>DATENBANK!AC670</f>
        <v>0</v>
      </c>
      <c r="I671" s="37">
        <f>DATENBANK!AD670</f>
        <v>0</v>
      </c>
      <c r="J671" s="37">
        <f>DATENBANK!AE670</f>
        <v>0</v>
      </c>
      <c r="K671" s="37">
        <f>DATENBANK!AF670</f>
        <v>0</v>
      </c>
      <c r="L671" s="37">
        <f>DATENBANK!AG670</f>
        <v>0</v>
      </c>
      <c r="M671" s="37">
        <f>DATENBANK!AH670</f>
        <v>0</v>
      </c>
      <c r="N671" s="37">
        <f>DATENBANK!AI670</f>
        <v>0</v>
      </c>
      <c r="O671" s="37">
        <f>DATENBANK!AJ670</f>
        <v>0</v>
      </c>
      <c r="P671" s="37">
        <f>DATENBANK!AK670</f>
        <v>0</v>
      </c>
      <c r="Q671" s="37">
        <f>DATENBANK!AL670</f>
        <v>0</v>
      </c>
      <c r="R671" s="37">
        <f>DATENBANK!AM670</f>
        <v>0</v>
      </c>
      <c r="S671" s="37">
        <f>DATENBANK!AN670</f>
        <v>0</v>
      </c>
      <c r="T671" s="37">
        <f>DATENBANK!AO670</f>
        <v>0</v>
      </c>
      <c r="U671" s="37">
        <f>DATENBANK!AP670</f>
        <v>0</v>
      </c>
      <c r="V671" s="37">
        <f>DATENBANK!AQ670</f>
        <v>0</v>
      </c>
      <c r="W671" s="37">
        <f>DATENBANK!AR670</f>
        <v>0</v>
      </c>
      <c r="X671" s="37">
        <f>DATENBANK!AS670</f>
        <v>0</v>
      </c>
      <c r="Y671" s="37">
        <f>DATENBANK!AT670</f>
        <v>0</v>
      </c>
      <c r="Z671" s="37">
        <f>DATENBANK!AU670</f>
        <v>0</v>
      </c>
      <c r="AA671" s="37">
        <f>DATENBANK!AV670</f>
        <v>0</v>
      </c>
      <c r="AB671" s="37">
        <f>DATENBANK!AW670</f>
        <v>0</v>
      </c>
      <c r="AC671" s="37">
        <f>DATENBANK!AX670</f>
        <v>0</v>
      </c>
      <c r="AD671" s="37">
        <f>DATENBANK!AY670</f>
        <v>0</v>
      </c>
      <c r="AE671" s="37">
        <f>DATENBANK!AZ670</f>
        <v>0</v>
      </c>
      <c r="AF671" s="37">
        <f>DATENBANK!BA670</f>
        <v>0</v>
      </c>
      <c r="AG671" s="37">
        <f>DATENBANK!BB670</f>
        <v>0</v>
      </c>
      <c r="AH671" s="37">
        <f>DATENBANK!BC670</f>
        <v>0</v>
      </c>
      <c r="AI671" s="37">
        <f>DATENBANK!BD670</f>
        <v>0</v>
      </c>
      <c r="AJ671" s="37">
        <f>DATENBANK!BE670</f>
        <v>0</v>
      </c>
      <c r="AK671" s="37">
        <f>DATENBANK!BF670</f>
        <v>0</v>
      </c>
      <c r="AL671" s="37">
        <f>DATENBANK!BG670</f>
        <v>0</v>
      </c>
      <c r="AM671" s="37">
        <f>DATENBANK!BH670</f>
        <v>0</v>
      </c>
      <c r="AN671" s="37">
        <f>DATENBANK!BI670</f>
        <v>0</v>
      </c>
      <c r="AO671" s="37">
        <f>DATENBANK!BJ670</f>
        <v>0</v>
      </c>
      <c r="AP671" s="37">
        <f>DATENBANK!BK670</f>
        <v>0</v>
      </c>
      <c r="AQ671" s="37">
        <f>DATENBANK!BL670</f>
        <v>0</v>
      </c>
      <c r="AR671" s="37">
        <f>DATENBANK!BM670</f>
        <v>0</v>
      </c>
      <c r="AS671" s="37">
        <f>DATENBANK!BN670</f>
        <v>0</v>
      </c>
      <c r="AT671" s="37">
        <f>DATENBANK!BO670</f>
        <v>0</v>
      </c>
      <c r="AU671" s="37">
        <f>DATENBANK!BP670</f>
        <v>0</v>
      </c>
      <c r="AV671" s="37">
        <f>DATENBANK!BQ670</f>
        <v>0</v>
      </c>
      <c r="AW671" s="37">
        <f>DATENBANK!BR670</f>
        <v>0</v>
      </c>
      <c r="AX671" s="37">
        <f>DATENBANK!BS670</f>
        <v>0</v>
      </c>
      <c r="AY671" s="37">
        <f>DATENBANK!BT670</f>
        <v>0</v>
      </c>
      <c r="AZ671" s="37">
        <f>DATENBANK!BU670</f>
        <v>0</v>
      </c>
      <c r="BA671" s="37">
        <f>DATENBANK!BV670</f>
        <v>0</v>
      </c>
      <c r="BB671" s="37">
        <f>DATENBANK!BW670</f>
        <v>0</v>
      </c>
      <c r="BC671" s="37">
        <f>DATENBANK!BX670</f>
        <v>0</v>
      </c>
    </row>
    <row r="672" spans="1:55" x14ac:dyDescent="0.25">
      <c r="A672" s="37"/>
      <c r="B672" s="37">
        <f>DATENBANK!C671</f>
        <v>0</v>
      </c>
      <c r="C672" s="37">
        <f>DATENBANK!V671</f>
        <v>0</v>
      </c>
      <c r="D672" s="37" t="str">
        <f>CONCATENATE(DATENBANK!E671, " ",DATENBANK!N671)</f>
        <v xml:space="preserve"> </v>
      </c>
      <c r="E672" s="37">
        <f>DATENBANK!Z671</f>
        <v>0</v>
      </c>
      <c r="F672" s="37">
        <f>DATENBANK!AA671</f>
        <v>0</v>
      </c>
      <c r="G672" s="37">
        <f>DATENBANK!AB671</f>
        <v>0</v>
      </c>
      <c r="H672" s="37">
        <f>DATENBANK!AC671</f>
        <v>0</v>
      </c>
      <c r="I672" s="37">
        <f>DATENBANK!AD671</f>
        <v>0</v>
      </c>
      <c r="J672" s="37">
        <f>DATENBANK!AE671</f>
        <v>0</v>
      </c>
      <c r="K672" s="37">
        <f>DATENBANK!AF671</f>
        <v>0</v>
      </c>
      <c r="L672" s="37">
        <f>DATENBANK!AG671</f>
        <v>0</v>
      </c>
      <c r="M672" s="37">
        <f>DATENBANK!AH671</f>
        <v>0</v>
      </c>
      <c r="N672" s="37">
        <f>DATENBANK!AI671</f>
        <v>0</v>
      </c>
      <c r="O672" s="37">
        <f>DATENBANK!AJ671</f>
        <v>0</v>
      </c>
      <c r="P672" s="37">
        <f>DATENBANK!AK671</f>
        <v>0</v>
      </c>
      <c r="Q672" s="37">
        <f>DATENBANK!AL671</f>
        <v>0</v>
      </c>
      <c r="R672" s="37">
        <f>DATENBANK!AM671</f>
        <v>0</v>
      </c>
      <c r="S672" s="37">
        <f>DATENBANK!AN671</f>
        <v>0</v>
      </c>
      <c r="T672" s="37">
        <f>DATENBANK!AO671</f>
        <v>0</v>
      </c>
      <c r="U672" s="37">
        <f>DATENBANK!AP671</f>
        <v>0</v>
      </c>
      <c r="V672" s="37">
        <f>DATENBANK!AQ671</f>
        <v>0</v>
      </c>
      <c r="W672" s="37">
        <f>DATENBANK!AR671</f>
        <v>0</v>
      </c>
      <c r="X672" s="37">
        <f>DATENBANK!AS671</f>
        <v>0</v>
      </c>
      <c r="Y672" s="37">
        <f>DATENBANK!AT671</f>
        <v>0</v>
      </c>
      <c r="Z672" s="37">
        <f>DATENBANK!AU671</f>
        <v>0</v>
      </c>
      <c r="AA672" s="37">
        <f>DATENBANK!AV671</f>
        <v>0</v>
      </c>
      <c r="AB672" s="37">
        <f>DATENBANK!AW671</f>
        <v>0</v>
      </c>
      <c r="AC672" s="37">
        <f>DATENBANK!AX671</f>
        <v>0</v>
      </c>
      <c r="AD672" s="37">
        <f>DATENBANK!AY671</f>
        <v>0</v>
      </c>
      <c r="AE672" s="37">
        <f>DATENBANK!AZ671</f>
        <v>0</v>
      </c>
      <c r="AF672" s="37">
        <f>DATENBANK!BA671</f>
        <v>0</v>
      </c>
      <c r="AG672" s="37">
        <f>DATENBANK!BB671</f>
        <v>0</v>
      </c>
      <c r="AH672" s="37">
        <f>DATENBANK!BC671</f>
        <v>0</v>
      </c>
      <c r="AI672" s="37">
        <f>DATENBANK!BD671</f>
        <v>0</v>
      </c>
      <c r="AJ672" s="37">
        <f>DATENBANK!BE671</f>
        <v>0</v>
      </c>
      <c r="AK672" s="37">
        <f>DATENBANK!BF671</f>
        <v>0</v>
      </c>
      <c r="AL672" s="37">
        <f>DATENBANK!BG671</f>
        <v>0</v>
      </c>
      <c r="AM672" s="37">
        <f>DATENBANK!BH671</f>
        <v>0</v>
      </c>
      <c r="AN672" s="37">
        <f>DATENBANK!BI671</f>
        <v>0</v>
      </c>
      <c r="AO672" s="37">
        <f>DATENBANK!BJ671</f>
        <v>0</v>
      </c>
      <c r="AP672" s="37">
        <f>DATENBANK!BK671</f>
        <v>0</v>
      </c>
      <c r="AQ672" s="37">
        <f>DATENBANK!BL671</f>
        <v>0</v>
      </c>
      <c r="AR672" s="37">
        <f>DATENBANK!BM671</f>
        <v>0</v>
      </c>
      <c r="AS672" s="37">
        <f>DATENBANK!BN671</f>
        <v>0</v>
      </c>
      <c r="AT672" s="37">
        <f>DATENBANK!BO671</f>
        <v>0</v>
      </c>
      <c r="AU672" s="37">
        <f>DATENBANK!BP671</f>
        <v>0</v>
      </c>
      <c r="AV672" s="37">
        <f>DATENBANK!BQ671</f>
        <v>0</v>
      </c>
      <c r="AW672" s="37">
        <f>DATENBANK!BR671</f>
        <v>0</v>
      </c>
      <c r="AX672" s="37">
        <f>DATENBANK!BS671</f>
        <v>0</v>
      </c>
      <c r="AY672" s="37">
        <f>DATENBANK!BT671</f>
        <v>0</v>
      </c>
      <c r="AZ672" s="37">
        <f>DATENBANK!BU671</f>
        <v>0</v>
      </c>
      <c r="BA672" s="37">
        <f>DATENBANK!BV671</f>
        <v>0</v>
      </c>
      <c r="BB672" s="37">
        <f>DATENBANK!BW671</f>
        <v>0</v>
      </c>
      <c r="BC672" s="37">
        <f>DATENBANK!BX671</f>
        <v>0</v>
      </c>
    </row>
    <row r="673" spans="1:55" x14ac:dyDescent="0.25">
      <c r="A673" s="37"/>
      <c r="B673" s="37">
        <f>DATENBANK!C672</f>
        <v>0</v>
      </c>
      <c r="C673" s="37">
        <f>DATENBANK!V672</f>
        <v>0</v>
      </c>
      <c r="D673" s="37" t="str">
        <f>CONCATENATE(DATENBANK!E672, " ",DATENBANK!N672)</f>
        <v xml:space="preserve"> </v>
      </c>
      <c r="E673" s="37">
        <f>DATENBANK!Z672</f>
        <v>0</v>
      </c>
      <c r="F673" s="37">
        <f>DATENBANK!AA672</f>
        <v>0</v>
      </c>
      <c r="G673" s="37">
        <f>DATENBANK!AB672</f>
        <v>0</v>
      </c>
      <c r="H673" s="37">
        <f>DATENBANK!AC672</f>
        <v>0</v>
      </c>
      <c r="I673" s="37">
        <f>DATENBANK!AD672</f>
        <v>0</v>
      </c>
      <c r="J673" s="37">
        <f>DATENBANK!AE672</f>
        <v>0</v>
      </c>
      <c r="K673" s="37">
        <f>DATENBANK!AF672</f>
        <v>0</v>
      </c>
      <c r="L673" s="37">
        <f>DATENBANK!AG672</f>
        <v>0</v>
      </c>
      <c r="M673" s="37">
        <f>DATENBANK!AH672</f>
        <v>0</v>
      </c>
      <c r="N673" s="37">
        <f>DATENBANK!AI672</f>
        <v>0</v>
      </c>
      <c r="O673" s="37">
        <f>DATENBANK!AJ672</f>
        <v>0</v>
      </c>
      <c r="P673" s="37">
        <f>DATENBANK!AK672</f>
        <v>0</v>
      </c>
      <c r="Q673" s="37">
        <f>DATENBANK!AL672</f>
        <v>0</v>
      </c>
      <c r="R673" s="37">
        <f>DATENBANK!AM672</f>
        <v>0</v>
      </c>
      <c r="S673" s="37">
        <f>DATENBANK!AN672</f>
        <v>0</v>
      </c>
      <c r="T673" s="37">
        <f>DATENBANK!AO672</f>
        <v>0</v>
      </c>
      <c r="U673" s="37">
        <f>DATENBANK!AP672</f>
        <v>0</v>
      </c>
      <c r="V673" s="37">
        <f>DATENBANK!AQ672</f>
        <v>0</v>
      </c>
      <c r="W673" s="37">
        <f>DATENBANK!AR672</f>
        <v>0</v>
      </c>
      <c r="X673" s="37">
        <f>DATENBANK!AS672</f>
        <v>0</v>
      </c>
      <c r="Y673" s="37">
        <f>DATENBANK!AT672</f>
        <v>0</v>
      </c>
      <c r="Z673" s="37">
        <f>DATENBANK!AU672</f>
        <v>0</v>
      </c>
      <c r="AA673" s="37">
        <f>DATENBANK!AV672</f>
        <v>0</v>
      </c>
      <c r="AB673" s="37">
        <f>DATENBANK!AW672</f>
        <v>0</v>
      </c>
      <c r="AC673" s="37">
        <f>DATENBANK!AX672</f>
        <v>0</v>
      </c>
      <c r="AD673" s="37">
        <f>DATENBANK!AY672</f>
        <v>0</v>
      </c>
      <c r="AE673" s="37">
        <f>DATENBANK!AZ672</f>
        <v>0</v>
      </c>
      <c r="AF673" s="37">
        <f>DATENBANK!BA672</f>
        <v>0</v>
      </c>
      <c r="AG673" s="37">
        <f>DATENBANK!BB672</f>
        <v>0</v>
      </c>
      <c r="AH673" s="37">
        <f>DATENBANK!BC672</f>
        <v>0</v>
      </c>
      <c r="AI673" s="37">
        <f>DATENBANK!BD672</f>
        <v>0</v>
      </c>
      <c r="AJ673" s="37">
        <f>DATENBANK!BE672</f>
        <v>0</v>
      </c>
      <c r="AK673" s="37">
        <f>DATENBANK!BF672</f>
        <v>0</v>
      </c>
      <c r="AL673" s="37">
        <f>DATENBANK!BG672</f>
        <v>0</v>
      </c>
      <c r="AM673" s="37">
        <f>DATENBANK!BH672</f>
        <v>0</v>
      </c>
      <c r="AN673" s="37">
        <f>DATENBANK!BI672</f>
        <v>0</v>
      </c>
      <c r="AO673" s="37">
        <f>DATENBANK!BJ672</f>
        <v>0</v>
      </c>
      <c r="AP673" s="37">
        <f>DATENBANK!BK672</f>
        <v>0</v>
      </c>
      <c r="AQ673" s="37">
        <f>DATENBANK!BL672</f>
        <v>0</v>
      </c>
      <c r="AR673" s="37">
        <f>DATENBANK!BM672</f>
        <v>0</v>
      </c>
      <c r="AS673" s="37">
        <f>DATENBANK!BN672</f>
        <v>0</v>
      </c>
      <c r="AT673" s="37">
        <f>DATENBANK!BO672</f>
        <v>0</v>
      </c>
      <c r="AU673" s="37">
        <f>DATENBANK!BP672</f>
        <v>0</v>
      </c>
      <c r="AV673" s="37">
        <f>DATENBANK!BQ672</f>
        <v>0</v>
      </c>
      <c r="AW673" s="37">
        <f>DATENBANK!BR672</f>
        <v>0</v>
      </c>
      <c r="AX673" s="37">
        <f>DATENBANK!BS672</f>
        <v>0</v>
      </c>
      <c r="AY673" s="37">
        <f>DATENBANK!BT672</f>
        <v>0</v>
      </c>
      <c r="AZ673" s="37">
        <f>DATENBANK!BU672</f>
        <v>0</v>
      </c>
      <c r="BA673" s="37">
        <f>DATENBANK!BV672</f>
        <v>0</v>
      </c>
      <c r="BB673" s="37">
        <f>DATENBANK!BW672</f>
        <v>0</v>
      </c>
      <c r="BC673" s="37">
        <f>DATENBANK!BX672</f>
        <v>0</v>
      </c>
    </row>
    <row r="674" spans="1:55" x14ac:dyDescent="0.25">
      <c r="A674" s="37"/>
      <c r="B674" s="37">
        <f>DATENBANK!C673</f>
        <v>0</v>
      </c>
      <c r="C674" s="37">
        <f>DATENBANK!V673</f>
        <v>0</v>
      </c>
      <c r="D674" s="37" t="str">
        <f>CONCATENATE(DATENBANK!E673, " ",DATENBANK!N673)</f>
        <v xml:space="preserve"> </v>
      </c>
      <c r="E674" s="37">
        <f>DATENBANK!Z673</f>
        <v>0</v>
      </c>
      <c r="F674" s="37">
        <f>DATENBANK!AA673</f>
        <v>0</v>
      </c>
      <c r="G674" s="37">
        <f>DATENBANK!AB673</f>
        <v>0</v>
      </c>
      <c r="H674" s="37">
        <f>DATENBANK!AC673</f>
        <v>0</v>
      </c>
      <c r="I674" s="37">
        <f>DATENBANK!AD673</f>
        <v>0</v>
      </c>
      <c r="J674" s="37">
        <f>DATENBANK!AE673</f>
        <v>0</v>
      </c>
      <c r="K674" s="37">
        <f>DATENBANK!AF673</f>
        <v>0</v>
      </c>
      <c r="L674" s="37">
        <f>DATENBANK!AG673</f>
        <v>0</v>
      </c>
      <c r="M674" s="37">
        <f>DATENBANK!AH673</f>
        <v>0</v>
      </c>
      <c r="N674" s="37">
        <f>DATENBANK!AI673</f>
        <v>0</v>
      </c>
      <c r="O674" s="37">
        <f>DATENBANK!AJ673</f>
        <v>0</v>
      </c>
      <c r="P674" s="37">
        <f>DATENBANK!AK673</f>
        <v>0</v>
      </c>
      <c r="Q674" s="37">
        <f>DATENBANK!AL673</f>
        <v>0</v>
      </c>
      <c r="R674" s="37">
        <f>DATENBANK!AM673</f>
        <v>0</v>
      </c>
      <c r="S674" s="37">
        <f>DATENBANK!AN673</f>
        <v>0</v>
      </c>
      <c r="T674" s="37">
        <f>DATENBANK!AO673</f>
        <v>0</v>
      </c>
      <c r="U674" s="37">
        <f>DATENBANK!AP673</f>
        <v>0</v>
      </c>
      <c r="V674" s="37">
        <f>DATENBANK!AQ673</f>
        <v>0</v>
      </c>
      <c r="W674" s="37">
        <f>DATENBANK!AR673</f>
        <v>0</v>
      </c>
      <c r="X674" s="37">
        <f>DATENBANK!AS673</f>
        <v>0</v>
      </c>
      <c r="Y674" s="37">
        <f>DATENBANK!AT673</f>
        <v>0</v>
      </c>
      <c r="Z674" s="37">
        <f>DATENBANK!AU673</f>
        <v>0</v>
      </c>
      <c r="AA674" s="37">
        <f>DATENBANK!AV673</f>
        <v>0</v>
      </c>
      <c r="AB674" s="37">
        <f>DATENBANK!AW673</f>
        <v>0</v>
      </c>
      <c r="AC674" s="37">
        <f>DATENBANK!AX673</f>
        <v>0</v>
      </c>
      <c r="AD674" s="37">
        <f>DATENBANK!AY673</f>
        <v>0</v>
      </c>
      <c r="AE674" s="37">
        <f>DATENBANK!AZ673</f>
        <v>0</v>
      </c>
      <c r="AF674" s="37">
        <f>DATENBANK!BA673</f>
        <v>0</v>
      </c>
      <c r="AG674" s="37">
        <f>DATENBANK!BB673</f>
        <v>0</v>
      </c>
      <c r="AH674" s="37">
        <f>DATENBANK!BC673</f>
        <v>0</v>
      </c>
      <c r="AI674" s="37">
        <f>DATENBANK!BD673</f>
        <v>0</v>
      </c>
      <c r="AJ674" s="37">
        <f>DATENBANK!BE673</f>
        <v>0</v>
      </c>
      <c r="AK674" s="37">
        <f>DATENBANK!BF673</f>
        <v>0</v>
      </c>
      <c r="AL674" s="37">
        <f>DATENBANK!BG673</f>
        <v>0</v>
      </c>
      <c r="AM674" s="37">
        <f>DATENBANK!BH673</f>
        <v>0</v>
      </c>
      <c r="AN674" s="37">
        <f>DATENBANK!BI673</f>
        <v>0</v>
      </c>
      <c r="AO674" s="37">
        <f>DATENBANK!BJ673</f>
        <v>0</v>
      </c>
      <c r="AP674" s="37">
        <f>DATENBANK!BK673</f>
        <v>0</v>
      </c>
      <c r="AQ674" s="37">
        <f>DATENBANK!BL673</f>
        <v>0</v>
      </c>
      <c r="AR674" s="37">
        <f>DATENBANK!BM673</f>
        <v>0</v>
      </c>
      <c r="AS674" s="37">
        <f>DATENBANK!BN673</f>
        <v>0</v>
      </c>
      <c r="AT674" s="37">
        <f>DATENBANK!BO673</f>
        <v>0</v>
      </c>
      <c r="AU674" s="37">
        <f>DATENBANK!BP673</f>
        <v>0</v>
      </c>
      <c r="AV674" s="37">
        <f>DATENBANK!BQ673</f>
        <v>0</v>
      </c>
      <c r="AW674" s="37">
        <f>DATENBANK!BR673</f>
        <v>0</v>
      </c>
      <c r="AX674" s="37">
        <f>DATENBANK!BS673</f>
        <v>0</v>
      </c>
      <c r="AY674" s="37">
        <f>DATENBANK!BT673</f>
        <v>0</v>
      </c>
      <c r="AZ674" s="37">
        <f>DATENBANK!BU673</f>
        <v>0</v>
      </c>
      <c r="BA674" s="37">
        <f>DATENBANK!BV673</f>
        <v>0</v>
      </c>
      <c r="BB674" s="37">
        <f>DATENBANK!BW673</f>
        <v>0</v>
      </c>
      <c r="BC674" s="37">
        <f>DATENBANK!BX673</f>
        <v>0</v>
      </c>
    </row>
    <row r="675" spans="1:55" x14ac:dyDescent="0.25">
      <c r="A675" s="37"/>
      <c r="B675" s="37">
        <f>DATENBANK!C674</f>
        <v>0</v>
      </c>
      <c r="C675" s="37">
        <f>DATENBANK!V674</f>
        <v>0</v>
      </c>
      <c r="D675" s="37" t="str">
        <f>CONCATENATE(DATENBANK!E674, " ",DATENBANK!N674)</f>
        <v xml:space="preserve"> </v>
      </c>
      <c r="E675" s="37">
        <f>DATENBANK!Z674</f>
        <v>0</v>
      </c>
      <c r="F675" s="37">
        <f>DATENBANK!AA674</f>
        <v>0</v>
      </c>
      <c r="G675" s="37">
        <f>DATENBANK!AB674</f>
        <v>0</v>
      </c>
      <c r="H675" s="37">
        <f>DATENBANK!AC674</f>
        <v>0</v>
      </c>
      <c r="I675" s="37">
        <f>DATENBANK!AD674</f>
        <v>0</v>
      </c>
      <c r="J675" s="37">
        <f>DATENBANK!AE674</f>
        <v>0</v>
      </c>
      <c r="K675" s="37">
        <f>DATENBANK!AF674</f>
        <v>0</v>
      </c>
      <c r="L675" s="37">
        <f>DATENBANK!AG674</f>
        <v>0</v>
      </c>
      <c r="M675" s="37">
        <f>DATENBANK!AH674</f>
        <v>0</v>
      </c>
      <c r="N675" s="37">
        <f>DATENBANK!AI674</f>
        <v>0</v>
      </c>
      <c r="O675" s="37">
        <f>DATENBANK!AJ674</f>
        <v>0</v>
      </c>
      <c r="P675" s="37">
        <f>DATENBANK!AK674</f>
        <v>0</v>
      </c>
      <c r="Q675" s="37">
        <f>DATENBANK!AL674</f>
        <v>0</v>
      </c>
      <c r="R675" s="37">
        <f>DATENBANK!AM674</f>
        <v>0</v>
      </c>
      <c r="S675" s="37">
        <f>DATENBANK!AN674</f>
        <v>0</v>
      </c>
      <c r="T675" s="37">
        <f>DATENBANK!AO674</f>
        <v>0</v>
      </c>
      <c r="U675" s="37">
        <f>DATENBANK!AP674</f>
        <v>0</v>
      </c>
      <c r="V675" s="37">
        <f>DATENBANK!AQ674</f>
        <v>0</v>
      </c>
      <c r="W675" s="37">
        <f>DATENBANK!AR674</f>
        <v>0</v>
      </c>
      <c r="X675" s="37">
        <f>DATENBANK!AS674</f>
        <v>0</v>
      </c>
      <c r="Y675" s="37">
        <f>DATENBANK!AT674</f>
        <v>0</v>
      </c>
      <c r="Z675" s="37">
        <f>DATENBANK!AU674</f>
        <v>0</v>
      </c>
      <c r="AA675" s="37">
        <f>DATENBANK!AV674</f>
        <v>0</v>
      </c>
      <c r="AB675" s="37">
        <f>DATENBANK!AW674</f>
        <v>0</v>
      </c>
      <c r="AC675" s="37">
        <f>DATENBANK!AX674</f>
        <v>0</v>
      </c>
      <c r="AD675" s="37">
        <f>DATENBANK!AY674</f>
        <v>0</v>
      </c>
      <c r="AE675" s="37">
        <f>DATENBANK!AZ674</f>
        <v>0</v>
      </c>
      <c r="AF675" s="37">
        <f>DATENBANK!BA674</f>
        <v>0</v>
      </c>
      <c r="AG675" s="37">
        <f>DATENBANK!BB674</f>
        <v>0</v>
      </c>
      <c r="AH675" s="37">
        <f>DATENBANK!BC674</f>
        <v>0</v>
      </c>
      <c r="AI675" s="37">
        <f>DATENBANK!BD674</f>
        <v>0</v>
      </c>
      <c r="AJ675" s="37">
        <f>DATENBANK!BE674</f>
        <v>0</v>
      </c>
      <c r="AK675" s="37">
        <f>DATENBANK!BF674</f>
        <v>0</v>
      </c>
      <c r="AL675" s="37">
        <f>DATENBANK!BG674</f>
        <v>0</v>
      </c>
      <c r="AM675" s="37">
        <f>DATENBANK!BH674</f>
        <v>0</v>
      </c>
      <c r="AN675" s="37">
        <f>DATENBANK!BI674</f>
        <v>0</v>
      </c>
      <c r="AO675" s="37">
        <f>DATENBANK!BJ674</f>
        <v>0</v>
      </c>
      <c r="AP675" s="37">
        <f>DATENBANK!BK674</f>
        <v>0</v>
      </c>
      <c r="AQ675" s="37">
        <f>DATENBANK!BL674</f>
        <v>0</v>
      </c>
      <c r="AR675" s="37">
        <f>DATENBANK!BM674</f>
        <v>0</v>
      </c>
      <c r="AS675" s="37">
        <f>DATENBANK!BN674</f>
        <v>0</v>
      </c>
      <c r="AT675" s="37">
        <f>DATENBANK!BO674</f>
        <v>0</v>
      </c>
      <c r="AU675" s="37">
        <f>DATENBANK!BP674</f>
        <v>0</v>
      </c>
      <c r="AV675" s="37">
        <f>DATENBANK!BQ674</f>
        <v>0</v>
      </c>
      <c r="AW675" s="37">
        <f>DATENBANK!BR674</f>
        <v>0</v>
      </c>
      <c r="AX675" s="37">
        <f>DATENBANK!BS674</f>
        <v>0</v>
      </c>
      <c r="AY675" s="37">
        <f>DATENBANK!BT674</f>
        <v>0</v>
      </c>
      <c r="AZ675" s="37">
        <f>DATENBANK!BU674</f>
        <v>0</v>
      </c>
      <c r="BA675" s="37">
        <f>DATENBANK!BV674</f>
        <v>0</v>
      </c>
      <c r="BB675" s="37">
        <f>DATENBANK!BW674</f>
        <v>0</v>
      </c>
      <c r="BC675" s="37">
        <f>DATENBANK!BX674</f>
        <v>0</v>
      </c>
    </row>
    <row r="676" spans="1:55" x14ac:dyDescent="0.25">
      <c r="A676" s="37"/>
      <c r="B676" s="37">
        <f>DATENBANK!C675</f>
        <v>0</v>
      </c>
      <c r="C676" s="37">
        <f>DATENBANK!V675</f>
        <v>0</v>
      </c>
      <c r="D676" s="37" t="str">
        <f>CONCATENATE(DATENBANK!E675, " ",DATENBANK!N675)</f>
        <v xml:space="preserve"> </v>
      </c>
      <c r="E676" s="37">
        <f>DATENBANK!Z675</f>
        <v>0</v>
      </c>
      <c r="F676" s="37">
        <f>DATENBANK!AA675</f>
        <v>0</v>
      </c>
      <c r="G676" s="37">
        <f>DATENBANK!AB675</f>
        <v>0</v>
      </c>
      <c r="H676" s="37">
        <f>DATENBANK!AC675</f>
        <v>0</v>
      </c>
      <c r="I676" s="37">
        <f>DATENBANK!AD675</f>
        <v>0</v>
      </c>
      <c r="J676" s="37">
        <f>DATENBANK!AE675</f>
        <v>0</v>
      </c>
      <c r="K676" s="37">
        <f>DATENBANK!AF675</f>
        <v>0</v>
      </c>
      <c r="L676" s="37">
        <f>DATENBANK!AG675</f>
        <v>0</v>
      </c>
      <c r="M676" s="37">
        <f>DATENBANK!AH675</f>
        <v>0</v>
      </c>
      <c r="N676" s="37">
        <f>DATENBANK!AI675</f>
        <v>0</v>
      </c>
      <c r="O676" s="37">
        <f>DATENBANK!AJ675</f>
        <v>0</v>
      </c>
      <c r="P676" s="37">
        <f>DATENBANK!AK675</f>
        <v>0</v>
      </c>
      <c r="Q676" s="37">
        <f>DATENBANK!AL675</f>
        <v>0</v>
      </c>
      <c r="R676" s="37">
        <f>DATENBANK!AM675</f>
        <v>0</v>
      </c>
      <c r="S676" s="37">
        <f>DATENBANK!AN675</f>
        <v>0</v>
      </c>
      <c r="T676" s="37">
        <f>DATENBANK!AO675</f>
        <v>0</v>
      </c>
      <c r="U676" s="37">
        <f>DATENBANK!AP675</f>
        <v>0</v>
      </c>
      <c r="V676" s="37">
        <f>DATENBANK!AQ675</f>
        <v>0</v>
      </c>
      <c r="W676" s="37">
        <f>DATENBANK!AR675</f>
        <v>0</v>
      </c>
      <c r="X676" s="37">
        <f>DATENBANK!AS675</f>
        <v>0</v>
      </c>
      <c r="Y676" s="37">
        <f>DATENBANK!AT675</f>
        <v>0</v>
      </c>
      <c r="Z676" s="37">
        <f>DATENBANK!AU675</f>
        <v>0</v>
      </c>
      <c r="AA676" s="37">
        <f>DATENBANK!AV675</f>
        <v>0</v>
      </c>
      <c r="AB676" s="37">
        <f>DATENBANK!AW675</f>
        <v>0</v>
      </c>
      <c r="AC676" s="37">
        <f>DATENBANK!AX675</f>
        <v>0</v>
      </c>
      <c r="AD676" s="37">
        <f>DATENBANK!AY675</f>
        <v>0</v>
      </c>
      <c r="AE676" s="37">
        <f>DATENBANK!AZ675</f>
        <v>0</v>
      </c>
      <c r="AF676" s="37">
        <f>DATENBANK!BA675</f>
        <v>0</v>
      </c>
      <c r="AG676" s="37">
        <f>DATENBANK!BB675</f>
        <v>0</v>
      </c>
      <c r="AH676" s="37">
        <f>DATENBANK!BC675</f>
        <v>0</v>
      </c>
      <c r="AI676" s="37">
        <f>DATENBANK!BD675</f>
        <v>0</v>
      </c>
      <c r="AJ676" s="37">
        <f>DATENBANK!BE675</f>
        <v>0</v>
      </c>
      <c r="AK676" s="37">
        <f>DATENBANK!BF675</f>
        <v>0</v>
      </c>
      <c r="AL676" s="37">
        <f>DATENBANK!BG675</f>
        <v>0</v>
      </c>
      <c r="AM676" s="37">
        <f>DATENBANK!BH675</f>
        <v>0</v>
      </c>
      <c r="AN676" s="37">
        <f>DATENBANK!BI675</f>
        <v>0</v>
      </c>
      <c r="AO676" s="37">
        <f>DATENBANK!BJ675</f>
        <v>0</v>
      </c>
      <c r="AP676" s="37">
        <f>DATENBANK!BK675</f>
        <v>0</v>
      </c>
      <c r="AQ676" s="37">
        <f>DATENBANK!BL675</f>
        <v>0</v>
      </c>
      <c r="AR676" s="37">
        <f>DATENBANK!BM675</f>
        <v>0</v>
      </c>
      <c r="AS676" s="37">
        <f>DATENBANK!BN675</f>
        <v>0</v>
      </c>
      <c r="AT676" s="37">
        <f>DATENBANK!BO675</f>
        <v>0</v>
      </c>
      <c r="AU676" s="37">
        <f>DATENBANK!BP675</f>
        <v>0</v>
      </c>
      <c r="AV676" s="37">
        <f>DATENBANK!BQ675</f>
        <v>0</v>
      </c>
      <c r="AW676" s="37">
        <f>DATENBANK!BR675</f>
        <v>0</v>
      </c>
      <c r="AX676" s="37">
        <f>DATENBANK!BS675</f>
        <v>0</v>
      </c>
      <c r="AY676" s="37">
        <f>DATENBANK!BT675</f>
        <v>0</v>
      </c>
      <c r="AZ676" s="37">
        <f>DATENBANK!BU675</f>
        <v>0</v>
      </c>
      <c r="BA676" s="37">
        <f>DATENBANK!BV675</f>
        <v>0</v>
      </c>
      <c r="BB676" s="37">
        <f>DATENBANK!BW675</f>
        <v>0</v>
      </c>
      <c r="BC676" s="37">
        <f>DATENBANK!BX675</f>
        <v>0</v>
      </c>
    </row>
    <row r="677" spans="1:55" x14ac:dyDescent="0.25">
      <c r="A677" s="37"/>
      <c r="B677" s="37">
        <f>DATENBANK!C676</f>
        <v>0</v>
      </c>
      <c r="C677" s="37">
        <f>DATENBANK!V676</f>
        <v>0</v>
      </c>
      <c r="D677" s="37" t="str">
        <f>CONCATENATE(DATENBANK!E676, " ",DATENBANK!N676)</f>
        <v xml:space="preserve"> </v>
      </c>
      <c r="E677" s="37">
        <f>DATENBANK!Z676</f>
        <v>0</v>
      </c>
      <c r="F677" s="37">
        <f>DATENBANK!AA676</f>
        <v>0</v>
      </c>
      <c r="G677" s="37">
        <f>DATENBANK!AB676</f>
        <v>0</v>
      </c>
      <c r="H677" s="37">
        <f>DATENBANK!AC676</f>
        <v>0</v>
      </c>
      <c r="I677" s="37">
        <f>DATENBANK!AD676</f>
        <v>0</v>
      </c>
      <c r="J677" s="37">
        <f>DATENBANK!AE676</f>
        <v>0</v>
      </c>
      <c r="K677" s="37">
        <f>DATENBANK!AF676</f>
        <v>0</v>
      </c>
      <c r="L677" s="37">
        <f>DATENBANK!AG676</f>
        <v>0</v>
      </c>
      <c r="M677" s="37">
        <f>DATENBANK!AH676</f>
        <v>0</v>
      </c>
      <c r="N677" s="37">
        <f>DATENBANK!AI676</f>
        <v>0</v>
      </c>
      <c r="O677" s="37">
        <f>DATENBANK!AJ676</f>
        <v>0</v>
      </c>
      <c r="P677" s="37">
        <f>DATENBANK!AK676</f>
        <v>0</v>
      </c>
      <c r="Q677" s="37">
        <f>DATENBANK!AL676</f>
        <v>0</v>
      </c>
      <c r="R677" s="37">
        <f>DATENBANK!AM676</f>
        <v>0</v>
      </c>
      <c r="S677" s="37">
        <f>DATENBANK!AN676</f>
        <v>0</v>
      </c>
      <c r="T677" s="37">
        <f>DATENBANK!AO676</f>
        <v>0</v>
      </c>
      <c r="U677" s="37">
        <f>DATENBANK!AP676</f>
        <v>0</v>
      </c>
      <c r="V677" s="37">
        <f>DATENBANK!AQ676</f>
        <v>0</v>
      </c>
      <c r="W677" s="37">
        <f>DATENBANK!AR676</f>
        <v>0</v>
      </c>
      <c r="X677" s="37">
        <f>DATENBANK!AS676</f>
        <v>0</v>
      </c>
      <c r="Y677" s="37">
        <f>DATENBANK!AT676</f>
        <v>0</v>
      </c>
      <c r="Z677" s="37">
        <f>DATENBANK!AU676</f>
        <v>0</v>
      </c>
      <c r="AA677" s="37">
        <f>DATENBANK!AV676</f>
        <v>0</v>
      </c>
      <c r="AB677" s="37">
        <f>DATENBANK!AW676</f>
        <v>0</v>
      </c>
      <c r="AC677" s="37">
        <f>DATENBANK!AX676</f>
        <v>0</v>
      </c>
      <c r="AD677" s="37">
        <f>DATENBANK!AY676</f>
        <v>0</v>
      </c>
      <c r="AE677" s="37">
        <f>DATENBANK!AZ676</f>
        <v>0</v>
      </c>
      <c r="AF677" s="37">
        <f>DATENBANK!BA676</f>
        <v>0</v>
      </c>
      <c r="AG677" s="37">
        <f>DATENBANK!BB676</f>
        <v>0</v>
      </c>
      <c r="AH677" s="37">
        <f>DATENBANK!BC676</f>
        <v>0</v>
      </c>
      <c r="AI677" s="37">
        <f>DATENBANK!BD676</f>
        <v>0</v>
      </c>
      <c r="AJ677" s="37">
        <f>DATENBANK!BE676</f>
        <v>0</v>
      </c>
      <c r="AK677" s="37">
        <f>DATENBANK!BF676</f>
        <v>0</v>
      </c>
      <c r="AL677" s="37">
        <f>DATENBANK!BG676</f>
        <v>0</v>
      </c>
      <c r="AM677" s="37">
        <f>DATENBANK!BH676</f>
        <v>0</v>
      </c>
      <c r="AN677" s="37">
        <f>DATENBANK!BI676</f>
        <v>0</v>
      </c>
      <c r="AO677" s="37">
        <f>DATENBANK!BJ676</f>
        <v>0</v>
      </c>
      <c r="AP677" s="37">
        <f>DATENBANK!BK676</f>
        <v>0</v>
      </c>
      <c r="AQ677" s="37">
        <f>DATENBANK!BL676</f>
        <v>0</v>
      </c>
      <c r="AR677" s="37">
        <f>DATENBANK!BM676</f>
        <v>0</v>
      </c>
      <c r="AS677" s="37">
        <f>DATENBANK!BN676</f>
        <v>0</v>
      </c>
      <c r="AT677" s="37">
        <f>DATENBANK!BO676</f>
        <v>0</v>
      </c>
      <c r="AU677" s="37">
        <f>DATENBANK!BP676</f>
        <v>0</v>
      </c>
      <c r="AV677" s="37">
        <f>DATENBANK!BQ676</f>
        <v>0</v>
      </c>
      <c r="AW677" s="37">
        <f>DATENBANK!BR676</f>
        <v>0</v>
      </c>
      <c r="AX677" s="37">
        <f>DATENBANK!BS676</f>
        <v>0</v>
      </c>
      <c r="AY677" s="37">
        <f>DATENBANK!BT676</f>
        <v>0</v>
      </c>
      <c r="AZ677" s="37">
        <f>DATENBANK!BU676</f>
        <v>0</v>
      </c>
      <c r="BA677" s="37">
        <f>DATENBANK!BV676</f>
        <v>0</v>
      </c>
      <c r="BB677" s="37">
        <f>DATENBANK!BW676</f>
        <v>0</v>
      </c>
      <c r="BC677" s="37">
        <f>DATENBANK!BX676</f>
        <v>0</v>
      </c>
    </row>
    <row r="678" spans="1:55" x14ac:dyDescent="0.25">
      <c r="A678" s="37"/>
      <c r="B678" s="37">
        <f>DATENBANK!C677</f>
        <v>0</v>
      </c>
      <c r="C678" s="37">
        <f>DATENBANK!V677</f>
        <v>0</v>
      </c>
      <c r="D678" s="37" t="str">
        <f>CONCATENATE(DATENBANK!E677, " ",DATENBANK!N677)</f>
        <v xml:space="preserve"> </v>
      </c>
      <c r="E678" s="37">
        <f>DATENBANK!Z677</f>
        <v>0</v>
      </c>
      <c r="F678" s="37">
        <f>DATENBANK!AA677</f>
        <v>0</v>
      </c>
      <c r="G678" s="37">
        <f>DATENBANK!AB677</f>
        <v>0</v>
      </c>
      <c r="H678" s="37">
        <f>DATENBANK!AC677</f>
        <v>0</v>
      </c>
      <c r="I678" s="37">
        <f>DATENBANK!AD677</f>
        <v>0</v>
      </c>
      <c r="J678" s="37">
        <f>DATENBANK!AE677</f>
        <v>0</v>
      </c>
      <c r="K678" s="37">
        <f>DATENBANK!AF677</f>
        <v>0</v>
      </c>
      <c r="L678" s="37">
        <f>DATENBANK!AG677</f>
        <v>0</v>
      </c>
      <c r="M678" s="37">
        <f>DATENBANK!AH677</f>
        <v>0</v>
      </c>
      <c r="N678" s="37">
        <f>DATENBANK!AI677</f>
        <v>0</v>
      </c>
      <c r="O678" s="37">
        <f>DATENBANK!AJ677</f>
        <v>0</v>
      </c>
      <c r="P678" s="37">
        <f>DATENBANK!AK677</f>
        <v>0</v>
      </c>
      <c r="Q678" s="37">
        <f>DATENBANK!AL677</f>
        <v>0</v>
      </c>
      <c r="R678" s="37">
        <f>DATENBANK!AM677</f>
        <v>0</v>
      </c>
      <c r="S678" s="37">
        <f>DATENBANK!AN677</f>
        <v>0</v>
      </c>
      <c r="T678" s="37">
        <f>DATENBANK!AO677</f>
        <v>0</v>
      </c>
      <c r="U678" s="37">
        <f>DATENBANK!AP677</f>
        <v>0</v>
      </c>
      <c r="V678" s="37">
        <f>DATENBANK!AQ677</f>
        <v>0</v>
      </c>
      <c r="W678" s="37">
        <f>DATENBANK!AR677</f>
        <v>0</v>
      </c>
      <c r="X678" s="37">
        <f>DATENBANK!AS677</f>
        <v>0</v>
      </c>
      <c r="Y678" s="37">
        <f>DATENBANK!AT677</f>
        <v>0</v>
      </c>
      <c r="Z678" s="37">
        <f>DATENBANK!AU677</f>
        <v>0</v>
      </c>
      <c r="AA678" s="37">
        <f>DATENBANK!AV677</f>
        <v>0</v>
      </c>
      <c r="AB678" s="37">
        <f>DATENBANK!AW677</f>
        <v>0</v>
      </c>
      <c r="AC678" s="37">
        <f>DATENBANK!AX677</f>
        <v>0</v>
      </c>
      <c r="AD678" s="37">
        <f>DATENBANK!AY677</f>
        <v>0</v>
      </c>
      <c r="AE678" s="37">
        <f>DATENBANK!AZ677</f>
        <v>0</v>
      </c>
      <c r="AF678" s="37">
        <f>DATENBANK!BA677</f>
        <v>0</v>
      </c>
      <c r="AG678" s="37">
        <f>DATENBANK!BB677</f>
        <v>0</v>
      </c>
      <c r="AH678" s="37">
        <f>DATENBANK!BC677</f>
        <v>0</v>
      </c>
      <c r="AI678" s="37">
        <f>DATENBANK!BD677</f>
        <v>0</v>
      </c>
      <c r="AJ678" s="37">
        <f>DATENBANK!BE677</f>
        <v>0</v>
      </c>
      <c r="AK678" s="37">
        <f>DATENBANK!BF677</f>
        <v>0</v>
      </c>
      <c r="AL678" s="37">
        <f>DATENBANK!BG677</f>
        <v>0</v>
      </c>
      <c r="AM678" s="37">
        <f>DATENBANK!BH677</f>
        <v>0</v>
      </c>
      <c r="AN678" s="37">
        <f>DATENBANK!BI677</f>
        <v>0</v>
      </c>
      <c r="AO678" s="37">
        <f>DATENBANK!BJ677</f>
        <v>0</v>
      </c>
      <c r="AP678" s="37">
        <f>DATENBANK!BK677</f>
        <v>0</v>
      </c>
      <c r="AQ678" s="37">
        <f>DATENBANK!BL677</f>
        <v>0</v>
      </c>
      <c r="AR678" s="37">
        <f>DATENBANK!BM677</f>
        <v>0</v>
      </c>
      <c r="AS678" s="37">
        <f>DATENBANK!BN677</f>
        <v>0</v>
      </c>
      <c r="AT678" s="37">
        <f>DATENBANK!BO677</f>
        <v>0</v>
      </c>
      <c r="AU678" s="37">
        <f>DATENBANK!BP677</f>
        <v>0</v>
      </c>
      <c r="AV678" s="37">
        <f>DATENBANK!BQ677</f>
        <v>0</v>
      </c>
      <c r="AW678" s="37">
        <f>DATENBANK!BR677</f>
        <v>0</v>
      </c>
      <c r="AX678" s="37">
        <f>DATENBANK!BS677</f>
        <v>0</v>
      </c>
      <c r="AY678" s="37">
        <f>DATENBANK!BT677</f>
        <v>0</v>
      </c>
      <c r="AZ678" s="37">
        <f>DATENBANK!BU677</f>
        <v>0</v>
      </c>
      <c r="BA678" s="37">
        <f>DATENBANK!BV677</f>
        <v>0</v>
      </c>
      <c r="BB678" s="37">
        <f>DATENBANK!BW677</f>
        <v>0</v>
      </c>
      <c r="BC678" s="37">
        <f>DATENBANK!BX677</f>
        <v>0</v>
      </c>
    </row>
    <row r="679" spans="1:55" x14ac:dyDescent="0.25">
      <c r="A679" s="37"/>
      <c r="B679" s="37">
        <f>DATENBANK!C678</f>
        <v>0</v>
      </c>
      <c r="C679" s="37">
        <f>DATENBANK!V678</f>
        <v>0</v>
      </c>
      <c r="D679" s="37" t="str">
        <f>CONCATENATE(DATENBANK!E678, " ",DATENBANK!N678)</f>
        <v xml:space="preserve"> </v>
      </c>
      <c r="E679" s="37">
        <f>DATENBANK!Z678</f>
        <v>0</v>
      </c>
      <c r="F679" s="37">
        <f>DATENBANK!AA678</f>
        <v>0</v>
      </c>
      <c r="G679" s="37">
        <f>DATENBANK!AB678</f>
        <v>0</v>
      </c>
      <c r="H679" s="37">
        <f>DATENBANK!AC678</f>
        <v>0</v>
      </c>
      <c r="I679" s="37">
        <f>DATENBANK!AD678</f>
        <v>0</v>
      </c>
      <c r="J679" s="37">
        <f>DATENBANK!AE678</f>
        <v>0</v>
      </c>
      <c r="K679" s="37">
        <f>DATENBANK!AF678</f>
        <v>0</v>
      </c>
      <c r="L679" s="37">
        <f>DATENBANK!AG678</f>
        <v>0</v>
      </c>
      <c r="M679" s="37">
        <f>DATENBANK!AH678</f>
        <v>0</v>
      </c>
      <c r="N679" s="37">
        <f>DATENBANK!AI678</f>
        <v>0</v>
      </c>
      <c r="O679" s="37">
        <f>DATENBANK!AJ678</f>
        <v>0</v>
      </c>
      <c r="P679" s="37">
        <f>DATENBANK!AK678</f>
        <v>0</v>
      </c>
      <c r="Q679" s="37">
        <f>DATENBANK!AL678</f>
        <v>0</v>
      </c>
      <c r="R679" s="37">
        <f>DATENBANK!AM678</f>
        <v>0</v>
      </c>
      <c r="S679" s="37">
        <f>DATENBANK!AN678</f>
        <v>0</v>
      </c>
      <c r="T679" s="37">
        <f>DATENBANK!AO678</f>
        <v>0</v>
      </c>
      <c r="U679" s="37">
        <f>DATENBANK!AP678</f>
        <v>0</v>
      </c>
      <c r="V679" s="37">
        <f>DATENBANK!AQ678</f>
        <v>0</v>
      </c>
      <c r="W679" s="37">
        <f>DATENBANK!AR678</f>
        <v>0</v>
      </c>
      <c r="X679" s="37">
        <f>DATENBANK!AS678</f>
        <v>0</v>
      </c>
      <c r="Y679" s="37">
        <f>DATENBANK!AT678</f>
        <v>0</v>
      </c>
      <c r="Z679" s="37">
        <f>DATENBANK!AU678</f>
        <v>0</v>
      </c>
      <c r="AA679" s="37">
        <f>DATENBANK!AV678</f>
        <v>0</v>
      </c>
      <c r="AB679" s="37">
        <f>DATENBANK!AW678</f>
        <v>0</v>
      </c>
      <c r="AC679" s="37">
        <f>DATENBANK!AX678</f>
        <v>0</v>
      </c>
      <c r="AD679" s="37">
        <f>DATENBANK!AY678</f>
        <v>0</v>
      </c>
      <c r="AE679" s="37">
        <f>DATENBANK!AZ678</f>
        <v>0</v>
      </c>
      <c r="AF679" s="37">
        <f>DATENBANK!BA678</f>
        <v>0</v>
      </c>
      <c r="AG679" s="37">
        <f>DATENBANK!BB678</f>
        <v>0</v>
      </c>
      <c r="AH679" s="37">
        <f>DATENBANK!BC678</f>
        <v>0</v>
      </c>
      <c r="AI679" s="37">
        <f>DATENBANK!BD678</f>
        <v>0</v>
      </c>
      <c r="AJ679" s="37">
        <f>DATENBANK!BE678</f>
        <v>0</v>
      </c>
      <c r="AK679" s="37">
        <f>DATENBANK!BF678</f>
        <v>0</v>
      </c>
      <c r="AL679" s="37">
        <f>DATENBANK!BG678</f>
        <v>0</v>
      </c>
      <c r="AM679" s="37">
        <f>DATENBANK!BH678</f>
        <v>0</v>
      </c>
      <c r="AN679" s="37">
        <f>DATENBANK!BI678</f>
        <v>0</v>
      </c>
      <c r="AO679" s="37">
        <f>DATENBANK!BJ678</f>
        <v>0</v>
      </c>
      <c r="AP679" s="37">
        <f>DATENBANK!BK678</f>
        <v>0</v>
      </c>
      <c r="AQ679" s="37">
        <f>DATENBANK!BL678</f>
        <v>0</v>
      </c>
      <c r="AR679" s="37">
        <f>DATENBANK!BM678</f>
        <v>0</v>
      </c>
      <c r="AS679" s="37">
        <f>DATENBANK!BN678</f>
        <v>0</v>
      </c>
      <c r="AT679" s="37">
        <f>DATENBANK!BO678</f>
        <v>0</v>
      </c>
      <c r="AU679" s="37">
        <f>DATENBANK!BP678</f>
        <v>0</v>
      </c>
      <c r="AV679" s="37">
        <f>DATENBANK!BQ678</f>
        <v>0</v>
      </c>
      <c r="AW679" s="37">
        <f>DATENBANK!BR678</f>
        <v>0</v>
      </c>
      <c r="AX679" s="37">
        <f>DATENBANK!BS678</f>
        <v>0</v>
      </c>
      <c r="AY679" s="37">
        <f>DATENBANK!BT678</f>
        <v>0</v>
      </c>
      <c r="AZ679" s="37">
        <f>DATENBANK!BU678</f>
        <v>0</v>
      </c>
      <c r="BA679" s="37">
        <f>DATENBANK!BV678</f>
        <v>0</v>
      </c>
      <c r="BB679" s="37">
        <f>DATENBANK!BW678</f>
        <v>0</v>
      </c>
      <c r="BC679" s="37">
        <f>DATENBANK!BX678</f>
        <v>0</v>
      </c>
    </row>
    <row r="680" spans="1:55" x14ac:dyDescent="0.25">
      <c r="A680" s="37"/>
      <c r="B680" s="37">
        <f>DATENBANK!C679</f>
        <v>0</v>
      </c>
      <c r="C680" s="37">
        <f>DATENBANK!V679</f>
        <v>0</v>
      </c>
      <c r="D680" s="37" t="str">
        <f>CONCATENATE(DATENBANK!E679, " ",DATENBANK!N679)</f>
        <v xml:space="preserve"> </v>
      </c>
      <c r="E680" s="37">
        <f>DATENBANK!Z679</f>
        <v>0</v>
      </c>
      <c r="F680" s="37">
        <f>DATENBANK!AA679</f>
        <v>0</v>
      </c>
      <c r="G680" s="37">
        <f>DATENBANK!AB679</f>
        <v>0</v>
      </c>
      <c r="H680" s="37">
        <f>DATENBANK!AC679</f>
        <v>0</v>
      </c>
      <c r="I680" s="37">
        <f>DATENBANK!AD679</f>
        <v>0</v>
      </c>
      <c r="J680" s="37">
        <f>DATENBANK!AE679</f>
        <v>0</v>
      </c>
      <c r="K680" s="37">
        <f>DATENBANK!AF679</f>
        <v>0</v>
      </c>
      <c r="L680" s="37">
        <f>DATENBANK!AG679</f>
        <v>0</v>
      </c>
      <c r="M680" s="37">
        <f>DATENBANK!AH679</f>
        <v>0</v>
      </c>
      <c r="N680" s="37">
        <f>DATENBANK!AI679</f>
        <v>0</v>
      </c>
      <c r="O680" s="37">
        <f>DATENBANK!AJ679</f>
        <v>0</v>
      </c>
      <c r="P680" s="37">
        <f>DATENBANK!AK679</f>
        <v>0</v>
      </c>
      <c r="Q680" s="37">
        <f>DATENBANK!AL679</f>
        <v>0</v>
      </c>
      <c r="R680" s="37">
        <f>DATENBANK!AM679</f>
        <v>0</v>
      </c>
      <c r="S680" s="37">
        <f>DATENBANK!AN679</f>
        <v>0</v>
      </c>
      <c r="T680" s="37">
        <f>DATENBANK!AO679</f>
        <v>0</v>
      </c>
      <c r="U680" s="37">
        <f>DATENBANK!AP679</f>
        <v>0</v>
      </c>
      <c r="V680" s="37">
        <f>DATENBANK!AQ679</f>
        <v>0</v>
      </c>
      <c r="W680" s="37">
        <f>DATENBANK!AR679</f>
        <v>0</v>
      </c>
      <c r="X680" s="37">
        <f>DATENBANK!AS679</f>
        <v>0</v>
      </c>
      <c r="Y680" s="37">
        <f>DATENBANK!AT679</f>
        <v>0</v>
      </c>
      <c r="Z680" s="37">
        <f>DATENBANK!AU679</f>
        <v>0</v>
      </c>
      <c r="AA680" s="37">
        <f>DATENBANK!AV679</f>
        <v>0</v>
      </c>
      <c r="AB680" s="37">
        <f>DATENBANK!AW679</f>
        <v>0</v>
      </c>
      <c r="AC680" s="37">
        <f>DATENBANK!AX679</f>
        <v>0</v>
      </c>
      <c r="AD680" s="37">
        <f>DATENBANK!AY679</f>
        <v>0</v>
      </c>
      <c r="AE680" s="37">
        <f>DATENBANK!AZ679</f>
        <v>0</v>
      </c>
      <c r="AF680" s="37">
        <f>DATENBANK!BA679</f>
        <v>0</v>
      </c>
      <c r="AG680" s="37">
        <f>DATENBANK!BB679</f>
        <v>0</v>
      </c>
      <c r="AH680" s="37">
        <f>DATENBANK!BC679</f>
        <v>0</v>
      </c>
      <c r="AI680" s="37">
        <f>DATENBANK!BD679</f>
        <v>0</v>
      </c>
      <c r="AJ680" s="37">
        <f>DATENBANK!BE679</f>
        <v>0</v>
      </c>
      <c r="AK680" s="37">
        <f>DATENBANK!BF679</f>
        <v>0</v>
      </c>
      <c r="AL680" s="37">
        <f>DATENBANK!BG679</f>
        <v>0</v>
      </c>
      <c r="AM680" s="37">
        <f>DATENBANK!BH679</f>
        <v>0</v>
      </c>
      <c r="AN680" s="37">
        <f>DATENBANK!BI679</f>
        <v>0</v>
      </c>
      <c r="AO680" s="37">
        <f>DATENBANK!BJ679</f>
        <v>0</v>
      </c>
      <c r="AP680" s="37">
        <f>DATENBANK!BK679</f>
        <v>0</v>
      </c>
      <c r="AQ680" s="37">
        <f>DATENBANK!BL679</f>
        <v>0</v>
      </c>
      <c r="AR680" s="37">
        <f>DATENBANK!BM679</f>
        <v>0</v>
      </c>
      <c r="AS680" s="37">
        <f>DATENBANK!BN679</f>
        <v>0</v>
      </c>
      <c r="AT680" s="37">
        <f>DATENBANK!BO679</f>
        <v>0</v>
      </c>
      <c r="AU680" s="37">
        <f>DATENBANK!BP679</f>
        <v>0</v>
      </c>
      <c r="AV680" s="37">
        <f>DATENBANK!BQ679</f>
        <v>0</v>
      </c>
      <c r="AW680" s="37">
        <f>DATENBANK!BR679</f>
        <v>0</v>
      </c>
      <c r="AX680" s="37">
        <f>DATENBANK!BS679</f>
        <v>0</v>
      </c>
      <c r="AY680" s="37">
        <f>DATENBANK!BT679</f>
        <v>0</v>
      </c>
      <c r="AZ680" s="37">
        <f>DATENBANK!BU679</f>
        <v>0</v>
      </c>
      <c r="BA680" s="37">
        <f>DATENBANK!BV679</f>
        <v>0</v>
      </c>
      <c r="BB680" s="37">
        <f>DATENBANK!BW679</f>
        <v>0</v>
      </c>
      <c r="BC680" s="37">
        <f>DATENBANK!BX679</f>
        <v>0</v>
      </c>
    </row>
    <row r="681" spans="1:55" x14ac:dyDescent="0.25">
      <c r="A681" s="37"/>
      <c r="B681" s="37">
        <f>DATENBANK!C680</f>
        <v>0</v>
      </c>
      <c r="C681" s="37">
        <f>DATENBANK!V680</f>
        <v>0</v>
      </c>
      <c r="D681" s="37" t="str">
        <f>CONCATENATE(DATENBANK!E680, " ",DATENBANK!N680)</f>
        <v xml:space="preserve"> </v>
      </c>
      <c r="E681" s="37">
        <f>DATENBANK!Z680</f>
        <v>0</v>
      </c>
      <c r="F681" s="37">
        <f>DATENBANK!AA680</f>
        <v>0</v>
      </c>
      <c r="G681" s="37">
        <f>DATENBANK!AB680</f>
        <v>0</v>
      </c>
      <c r="H681" s="37">
        <f>DATENBANK!AC680</f>
        <v>0</v>
      </c>
      <c r="I681" s="37">
        <f>DATENBANK!AD680</f>
        <v>0</v>
      </c>
      <c r="J681" s="37">
        <f>DATENBANK!AE680</f>
        <v>0</v>
      </c>
      <c r="K681" s="37">
        <f>DATENBANK!AF680</f>
        <v>0</v>
      </c>
      <c r="L681" s="37">
        <f>DATENBANK!AG680</f>
        <v>0</v>
      </c>
      <c r="M681" s="37">
        <f>DATENBANK!AH680</f>
        <v>0</v>
      </c>
      <c r="N681" s="37">
        <f>DATENBANK!AI680</f>
        <v>0</v>
      </c>
      <c r="O681" s="37">
        <f>DATENBANK!AJ680</f>
        <v>0</v>
      </c>
      <c r="P681" s="37">
        <f>DATENBANK!AK680</f>
        <v>0</v>
      </c>
      <c r="Q681" s="37">
        <f>DATENBANK!AL680</f>
        <v>0</v>
      </c>
      <c r="R681" s="37">
        <f>DATENBANK!AM680</f>
        <v>0</v>
      </c>
      <c r="S681" s="37">
        <f>DATENBANK!AN680</f>
        <v>0</v>
      </c>
      <c r="T681" s="37">
        <f>DATENBANK!AO680</f>
        <v>0</v>
      </c>
      <c r="U681" s="37">
        <f>DATENBANK!AP680</f>
        <v>0</v>
      </c>
      <c r="V681" s="37">
        <f>DATENBANK!AQ680</f>
        <v>0</v>
      </c>
      <c r="W681" s="37">
        <f>DATENBANK!AR680</f>
        <v>0</v>
      </c>
      <c r="X681" s="37">
        <f>DATENBANK!AS680</f>
        <v>0</v>
      </c>
      <c r="Y681" s="37">
        <f>DATENBANK!AT680</f>
        <v>0</v>
      </c>
      <c r="Z681" s="37">
        <f>DATENBANK!AU680</f>
        <v>0</v>
      </c>
      <c r="AA681" s="37">
        <f>DATENBANK!AV680</f>
        <v>0</v>
      </c>
      <c r="AB681" s="37">
        <f>DATENBANK!AW680</f>
        <v>0</v>
      </c>
      <c r="AC681" s="37">
        <f>DATENBANK!AX680</f>
        <v>0</v>
      </c>
      <c r="AD681" s="37">
        <f>DATENBANK!AY680</f>
        <v>0</v>
      </c>
      <c r="AE681" s="37">
        <f>DATENBANK!AZ680</f>
        <v>0</v>
      </c>
      <c r="AF681" s="37">
        <f>DATENBANK!BA680</f>
        <v>0</v>
      </c>
      <c r="AG681" s="37">
        <f>DATENBANK!BB680</f>
        <v>0</v>
      </c>
      <c r="AH681" s="37">
        <f>DATENBANK!BC680</f>
        <v>0</v>
      </c>
      <c r="AI681" s="37">
        <f>DATENBANK!BD680</f>
        <v>0</v>
      </c>
      <c r="AJ681" s="37">
        <f>DATENBANK!BE680</f>
        <v>0</v>
      </c>
      <c r="AK681" s="37">
        <f>DATENBANK!BF680</f>
        <v>0</v>
      </c>
      <c r="AL681" s="37">
        <f>DATENBANK!BG680</f>
        <v>0</v>
      </c>
      <c r="AM681" s="37">
        <f>DATENBANK!BH680</f>
        <v>0</v>
      </c>
      <c r="AN681" s="37">
        <f>DATENBANK!BI680</f>
        <v>0</v>
      </c>
      <c r="AO681" s="37">
        <f>DATENBANK!BJ680</f>
        <v>0</v>
      </c>
      <c r="AP681" s="37">
        <f>DATENBANK!BK680</f>
        <v>0</v>
      </c>
      <c r="AQ681" s="37">
        <f>DATENBANK!BL680</f>
        <v>0</v>
      </c>
      <c r="AR681" s="37">
        <f>DATENBANK!BM680</f>
        <v>0</v>
      </c>
      <c r="AS681" s="37">
        <f>DATENBANK!BN680</f>
        <v>0</v>
      </c>
      <c r="AT681" s="37">
        <f>DATENBANK!BO680</f>
        <v>0</v>
      </c>
      <c r="AU681" s="37">
        <f>DATENBANK!BP680</f>
        <v>0</v>
      </c>
      <c r="AV681" s="37">
        <f>DATENBANK!BQ680</f>
        <v>0</v>
      </c>
      <c r="AW681" s="37">
        <f>DATENBANK!BR680</f>
        <v>0</v>
      </c>
      <c r="AX681" s="37">
        <f>DATENBANK!BS680</f>
        <v>0</v>
      </c>
      <c r="AY681" s="37">
        <f>DATENBANK!BT680</f>
        <v>0</v>
      </c>
      <c r="AZ681" s="37">
        <f>DATENBANK!BU680</f>
        <v>0</v>
      </c>
      <c r="BA681" s="37">
        <f>DATENBANK!BV680</f>
        <v>0</v>
      </c>
      <c r="BB681" s="37">
        <f>DATENBANK!BW680</f>
        <v>0</v>
      </c>
      <c r="BC681" s="37">
        <f>DATENBANK!BX680</f>
        <v>0</v>
      </c>
    </row>
    <row r="682" spans="1:55" x14ac:dyDescent="0.25">
      <c r="A682" s="37"/>
      <c r="B682" s="37">
        <f>DATENBANK!C681</f>
        <v>0</v>
      </c>
      <c r="C682" s="37">
        <f>DATENBANK!V681</f>
        <v>0</v>
      </c>
      <c r="D682" s="37" t="str">
        <f>CONCATENATE(DATENBANK!E681, " ",DATENBANK!N681)</f>
        <v xml:space="preserve"> </v>
      </c>
      <c r="E682" s="37">
        <f>DATENBANK!Z681</f>
        <v>0</v>
      </c>
      <c r="F682" s="37">
        <f>DATENBANK!AA681</f>
        <v>0</v>
      </c>
      <c r="G682" s="37">
        <f>DATENBANK!AB681</f>
        <v>0</v>
      </c>
      <c r="H682" s="37">
        <f>DATENBANK!AC681</f>
        <v>0</v>
      </c>
      <c r="I682" s="37">
        <f>DATENBANK!AD681</f>
        <v>0</v>
      </c>
      <c r="J682" s="37">
        <f>DATENBANK!AE681</f>
        <v>0</v>
      </c>
      <c r="K682" s="37">
        <f>DATENBANK!AF681</f>
        <v>0</v>
      </c>
      <c r="L682" s="37">
        <f>DATENBANK!AG681</f>
        <v>0</v>
      </c>
      <c r="M682" s="37">
        <f>DATENBANK!AH681</f>
        <v>0</v>
      </c>
      <c r="N682" s="37">
        <f>DATENBANK!AI681</f>
        <v>0</v>
      </c>
      <c r="O682" s="37">
        <f>DATENBANK!AJ681</f>
        <v>0</v>
      </c>
      <c r="P682" s="37">
        <f>DATENBANK!AK681</f>
        <v>0</v>
      </c>
      <c r="Q682" s="37">
        <f>DATENBANK!AL681</f>
        <v>0</v>
      </c>
      <c r="R682" s="37">
        <f>DATENBANK!AM681</f>
        <v>0</v>
      </c>
      <c r="S682" s="37">
        <f>DATENBANK!AN681</f>
        <v>0</v>
      </c>
      <c r="T682" s="37">
        <f>DATENBANK!AO681</f>
        <v>0</v>
      </c>
      <c r="U682" s="37">
        <f>DATENBANK!AP681</f>
        <v>0</v>
      </c>
      <c r="V682" s="37">
        <f>DATENBANK!AQ681</f>
        <v>0</v>
      </c>
      <c r="W682" s="37">
        <f>DATENBANK!AR681</f>
        <v>0</v>
      </c>
      <c r="X682" s="37">
        <f>DATENBANK!AS681</f>
        <v>0</v>
      </c>
      <c r="Y682" s="37">
        <f>DATENBANK!AT681</f>
        <v>0</v>
      </c>
      <c r="Z682" s="37">
        <f>DATENBANK!AU681</f>
        <v>0</v>
      </c>
      <c r="AA682" s="37">
        <f>DATENBANK!AV681</f>
        <v>0</v>
      </c>
      <c r="AB682" s="37">
        <f>DATENBANK!AW681</f>
        <v>0</v>
      </c>
      <c r="AC682" s="37">
        <f>DATENBANK!AX681</f>
        <v>0</v>
      </c>
      <c r="AD682" s="37">
        <f>DATENBANK!AY681</f>
        <v>0</v>
      </c>
      <c r="AE682" s="37">
        <f>DATENBANK!AZ681</f>
        <v>0</v>
      </c>
      <c r="AF682" s="37">
        <f>DATENBANK!BA681</f>
        <v>0</v>
      </c>
      <c r="AG682" s="37">
        <f>DATENBANK!BB681</f>
        <v>0</v>
      </c>
      <c r="AH682" s="37">
        <f>DATENBANK!BC681</f>
        <v>0</v>
      </c>
      <c r="AI682" s="37">
        <f>DATENBANK!BD681</f>
        <v>0</v>
      </c>
      <c r="AJ682" s="37">
        <f>DATENBANK!BE681</f>
        <v>0</v>
      </c>
      <c r="AK682" s="37">
        <f>DATENBANK!BF681</f>
        <v>0</v>
      </c>
      <c r="AL682" s="37">
        <f>DATENBANK!BG681</f>
        <v>0</v>
      </c>
      <c r="AM682" s="37">
        <f>DATENBANK!BH681</f>
        <v>0</v>
      </c>
      <c r="AN682" s="37">
        <f>DATENBANK!BI681</f>
        <v>0</v>
      </c>
      <c r="AO682" s="37">
        <f>DATENBANK!BJ681</f>
        <v>0</v>
      </c>
      <c r="AP682" s="37">
        <f>DATENBANK!BK681</f>
        <v>0</v>
      </c>
      <c r="AQ682" s="37">
        <f>DATENBANK!BL681</f>
        <v>0</v>
      </c>
      <c r="AR682" s="37">
        <f>DATENBANK!BM681</f>
        <v>0</v>
      </c>
      <c r="AS682" s="37">
        <f>DATENBANK!BN681</f>
        <v>0</v>
      </c>
      <c r="AT682" s="37">
        <f>DATENBANK!BO681</f>
        <v>0</v>
      </c>
      <c r="AU682" s="37">
        <f>DATENBANK!BP681</f>
        <v>0</v>
      </c>
      <c r="AV682" s="37">
        <f>DATENBANK!BQ681</f>
        <v>0</v>
      </c>
      <c r="AW682" s="37">
        <f>DATENBANK!BR681</f>
        <v>0</v>
      </c>
      <c r="AX682" s="37">
        <f>DATENBANK!BS681</f>
        <v>0</v>
      </c>
      <c r="AY682" s="37">
        <f>DATENBANK!BT681</f>
        <v>0</v>
      </c>
      <c r="AZ682" s="37">
        <f>DATENBANK!BU681</f>
        <v>0</v>
      </c>
      <c r="BA682" s="37">
        <f>DATENBANK!BV681</f>
        <v>0</v>
      </c>
      <c r="BB682" s="37">
        <f>DATENBANK!BW681</f>
        <v>0</v>
      </c>
      <c r="BC682" s="37">
        <f>DATENBANK!BX681</f>
        <v>0</v>
      </c>
    </row>
    <row r="683" spans="1:55" x14ac:dyDescent="0.25">
      <c r="A683" s="37"/>
      <c r="B683" s="37">
        <f>DATENBANK!C682</f>
        <v>0</v>
      </c>
      <c r="C683" s="37">
        <f>DATENBANK!V682</f>
        <v>0</v>
      </c>
      <c r="D683" s="37" t="str">
        <f>CONCATENATE(DATENBANK!E682, " ",DATENBANK!N682)</f>
        <v xml:space="preserve"> </v>
      </c>
      <c r="E683" s="37">
        <f>DATENBANK!Z682</f>
        <v>0</v>
      </c>
      <c r="F683" s="37">
        <f>DATENBANK!AA682</f>
        <v>0</v>
      </c>
      <c r="G683" s="37">
        <f>DATENBANK!AB682</f>
        <v>0</v>
      </c>
      <c r="H683" s="37">
        <f>DATENBANK!AC682</f>
        <v>0</v>
      </c>
      <c r="I683" s="37">
        <f>DATENBANK!AD682</f>
        <v>0</v>
      </c>
      <c r="J683" s="37">
        <f>DATENBANK!AE682</f>
        <v>0</v>
      </c>
      <c r="K683" s="37">
        <f>DATENBANK!AF682</f>
        <v>0</v>
      </c>
      <c r="L683" s="37">
        <f>DATENBANK!AG682</f>
        <v>0</v>
      </c>
      <c r="M683" s="37">
        <f>DATENBANK!AH682</f>
        <v>0</v>
      </c>
      <c r="N683" s="37">
        <f>DATENBANK!AI682</f>
        <v>0</v>
      </c>
      <c r="O683" s="37">
        <f>DATENBANK!AJ682</f>
        <v>0</v>
      </c>
      <c r="P683" s="37">
        <f>DATENBANK!AK682</f>
        <v>0</v>
      </c>
      <c r="Q683" s="37">
        <f>DATENBANK!AL682</f>
        <v>0</v>
      </c>
      <c r="R683" s="37">
        <f>DATENBANK!AM682</f>
        <v>0</v>
      </c>
      <c r="S683" s="37">
        <f>DATENBANK!AN682</f>
        <v>0</v>
      </c>
      <c r="T683" s="37">
        <f>DATENBANK!AO682</f>
        <v>0</v>
      </c>
      <c r="U683" s="37">
        <f>DATENBANK!AP682</f>
        <v>0</v>
      </c>
      <c r="V683" s="37">
        <f>DATENBANK!AQ682</f>
        <v>0</v>
      </c>
      <c r="W683" s="37">
        <f>DATENBANK!AR682</f>
        <v>0</v>
      </c>
      <c r="X683" s="37">
        <f>DATENBANK!AS682</f>
        <v>0</v>
      </c>
      <c r="Y683" s="37">
        <f>DATENBANK!AT682</f>
        <v>0</v>
      </c>
      <c r="Z683" s="37">
        <f>DATENBANK!AU682</f>
        <v>0</v>
      </c>
      <c r="AA683" s="37">
        <f>DATENBANK!AV682</f>
        <v>0</v>
      </c>
      <c r="AB683" s="37">
        <f>DATENBANK!AW682</f>
        <v>0</v>
      </c>
      <c r="AC683" s="37">
        <f>DATENBANK!AX682</f>
        <v>0</v>
      </c>
      <c r="AD683" s="37">
        <f>DATENBANK!AY682</f>
        <v>0</v>
      </c>
      <c r="AE683" s="37">
        <f>DATENBANK!AZ682</f>
        <v>0</v>
      </c>
      <c r="AF683" s="37">
        <f>DATENBANK!BA682</f>
        <v>0</v>
      </c>
      <c r="AG683" s="37">
        <f>DATENBANK!BB682</f>
        <v>0</v>
      </c>
      <c r="AH683" s="37">
        <f>DATENBANK!BC682</f>
        <v>0</v>
      </c>
      <c r="AI683" s="37">
        <f>DATENBANK!BD682</f>
        <v>0</v>
      </c>
      <c r="AJ683" s="37">
        <f>DATENBANK!BE682</f>
        <v>0</v>
      </c>
      <c r="AK683" s="37">
        <f>DATENBANK!BF682</f>
        <v>0</v>
      </c>
      <c r="AL683" s="37">
        <f>DATENBANK!BG682</f>
        <v>0</v>
      </c>
      <c r="AM683" s="37">
        <f>DATENBANK!BH682</f>
        <v>0</v>
      </c>
      <c r="AN683" s="37">
        <f>DATENBANK!BI682</f>
        <v>0</v>
      </c>
      <c r="AO683" s="37">
        <f>DATENBANK!BJ682</f>
        <v>0</v>
      </c>
      <c r="AP683" s="37">
        <f>DATENBANK!BK682</f>
        <v>0</v>
      </c>
      <c r="AQ683" s="37">
        <f>DATENBANK!BL682</f>
        <v>0</v>
      </c>
      <c r="AR683" s="37">
        <f>DATENBANK!BM682</f>
        <v>0</v>
      </c>
      <c r="AS683" s="37">
        <f>DATENBANK!BN682</f>
        <v>0</v>
      </c>
      <c r="AT683" s="37">
        <f>DATENBANK!BO682</f>
        <v>0</v>
      </c>
      <c r="AU683" s="37">
        <f>DATENBANK!BP682</f>
        <v>0</v>
      </c>
      <c r="AV683" s="37">
        <f>DATENBANK!BQ682</f>
        <v>0</v>
      </c>
      <c r="AW683" s="37">
        <f>DATENBANK!BR682</f>
        <v>0</v>
      </c>
      <c r="AX683" s="37">
        <f>DATENBANK!BS682</f>
        <v>0</v>
      </c>
      <c r="AY683" s="37">
        <f>DATENBANK!BT682</f>
        <v>0</v>
      </c>
      <c r="AZ683" s="37">
        <f>DATENBANK!BU682</f>
        <v>0</v>
      </c>
      <c r="BA683" s="37">
        <f>DATENBANK!BV682</f>
        <v>0</v>
      </c>
      <c r="BB683" s="37">
        <f>DATENBANK!BW682</f>
        <v>0</v>
      </c>
      <c r="BC683" s="37">
        <f>DATENBANK!BX682</f>
        <v>0</v>
      </c>
    </row>
    <row r="684" spans="1:55" x14ac:dyDescent="0.25">
      <c r="A684" s="37"/>
      <c r="B684" s="37">
        <f>DATENBANK!C683</f>
        <v>0</v>
      </c>
      <c r="C684" s="37">
        <f>DATENBANK!V683</f>
        <v>0</v>
      </c>
      <c r="D684" s="37" t="str">
        <f>CONCATENATE(DATENBANK!E683, " ",DATENBANK!N683)</f>
        <v xml:space="preserve"> </v>
      </c>
      <c r="E684" s="37">
        <f>DATENBANK!Z683</f>
        <v>0</v>
      </c>
      <c r="F684" s="37">
        <f>DATENBANK!AA683</f>
        <v>0</v>
      </c>
      <c r="G684" s="37">
        <f>DATENBANK!AB683</f>
        <v>0</v>
      </c>
      <c r="H684" s="37">
        <f>DATENBANK!AC683</f>
        <v>0</v>
      </c>
      <c r="I684" s="37">
        <f>DATENBANK!AD683</f>
        <v>0</v>
      </c>
      <c r="J684" s="37">
        <f>DATENBANK!AE683</f>
        <v>0</v>
      </c>
      <c r="K684" s="37">
        <f>DATENBANK!AF683</f>
        <v>0</v>
      </c>
      <c r="L684" s="37">
        <f>DATENBANK!AG683</f>
        <v>0</v>
      </c>
      <c r="M684" s="37">
        <f>DATENBANK!AH683</f>
        <v>0</v>
      </c>
      <c r="N684" s="37">
        <f>DATENBANK!AI683</f>
        <v>0</v>
      </c>
      <c r="O684" s="37">
        <f>DATENBANK!AJ683</f>
        <v>0</v>
      </c>
      <c r="P684" s="37">
        <f>DATENBANK!AK683</f>
        <v>0</v>
      </c>
      <c r="Q684" s="37">
        <f>DATENBANK!AL683</f>
        <v>0</v>
      </c>
      <c r="R684" s="37">
        <f>DATENBANK!AM683</f>
        <v>0</v>
      </c>
      <c r="S684" s="37">
        <f>DATENBANK!AN683</f>
        <v>0</v>
      </c>
      <c r="T684" s="37">
        <f>DATENBANK!AO683</f>
        <v>0</v>
      </c>
      <c r="U684" s="37">
        <f>DATENBANK!AP683</f>
        <v>0</v>
      </c>
      <c r="V684" s="37">
        <f>DATENBANK!AQ683</f>
        <v>0</v>
      </c>
      <c r="W684" s="37">
        <f>DATENBANK!AR683</f>
        <v>0</v>
      </c>
      <c r="X684" s="37">
        <f>DATENBANK!AS683</f>
        <v>0</v>
      </c>
      <c r="Y684" s="37">
        <f>DATENBANK!AT683</f>
        <v>0</v>
      </c>
      <c r="Z684" s="37">
        <f>DATENBANK!AU683</f>
        <v>0</v>
      </c>
      <c r="AA684" s="37">
        <f>DATENBANK!AV683</f>
        <v>0</v>
      </c>
      <c r="AB684" s="37">
        <f>DATENBANK!AW683</f>
        <v>0</v>
      </c>
      <c r="AC684" s="37">
        <f>DATENBANK!AX683</f>
        <v>0</v>
      </c>
      <c r="AD684" s="37">
        <f>DATENBANK!AY683</f>
        <v>0</v>
      </c>
      <c r="AE684" s="37">
        <f>DATENBANK!AZ683</f>
        <v>0</v>
      </c>
      <c r="AF684" s="37">
        <f>DATENBANK!BA683</f>
        <v>0</v>
      </c>
      <c r="AG684" s="37">
        <f>DATENBANK!BB683</f>
        <v>0</v>
      </c>
      <c r="AH684" s="37">
        <f>DATENBANK!BC683</f>
        <v>0</v>
      </c>
      <c r="AI684" s="37">
        <f>DATENBANK!BD683</f>
        <v>0</v>
      </c>
      <c r="AJ684" s="37">
        <f>DATENBANK!BE683</f>
        <v>0</v>
      </c>
      <c r="AK684" s="37">
        <f>DATENBANK!BF683</f>
        <v>0</v>
      </c>
      <c r="AL684" s="37">
        <f>DATENBANK!BG683</f>
        <v>0</v>
      </c>
      <c r="AM684" s="37">
        <f>DATENBANK!BH683</f>
        <v>0</v>
      </c>
      <c r="AN684" s="37">
        <f>DATENBANK!BI683</f>
        <v>0</v>
      </c>
      <c r="AO684" s="37">
        <f>DATENBANK!BJ683</f>
        <v>0</v>
      </c>
      <c r="AP684" s="37">
        <f>DATENBANK!BK683</f>
        <v>0</v>
      </c>
      <c r="AQ684" s="37">
        <f>DATENBANK!BL683</f>
        <v>0</v>
      </c>
      <c r="AR684" s="37">
        <f>DATENBANK!BM683</f>
        <v>0</v>
      </c>
      <c r="AS684" s="37">
        <f>DATENBANK!BN683</f>
        <v>0</v>
      </c>
      <c r="AT684" s="37">
        <f>DATENBANK!BO683</f>
        <v>0</v>
      </c>
      <c r="AU684" s="37">
        <f>DATENBANK!BP683</f>
        <v>0</v>
      </c>
      <c r="AV684" s="37">
        <f>DATENBANK!BQ683</f>
        <v>0</v>
      </c>
      <c r="AW684" s="37">
        <f>DATENBANK!BR683</f>
        <v>0</v>
      </c>
      <c r="AX684" s="37">
        <f>DATENBANK!BS683</f>
        <v>0</v>
      </c>
      <c r="AY684" s="37">
        <f>DATENBANK!BT683</f>
        <v>0</v>
      </c>
      <c r="AZ684" s="37">
        <f>DATENBANK!BU683</f>
        <v>0</v>
      </c>
      <c r="BA684" s="37">
        <f>DATENBANK!BV683</f>
        <v>0</v>
      </c>
      <c r="BB684" s="37">
        <f>DATENBANK!BW683</f>
        <v>0</v>
      </c>
      <c r="BC684" s="37">
        <f>DATENBANK!BX683</f>
        <v>0</v>
      </c>
    </row>
    <row r="685" spans="1:55" x14ac:dyDescent="0.25">
      <c r="A685" s="37"/>
      <c r="B685" s="37">
        <f>DATENBANK!C684</f>
        <v>0</v>
      </c>
      <c r="C685" s="37">
        <f>DATENBANK!V684</f>
        <v>0</v>
      </c>
      <c r="D685" s="37" t="str">
        <f>CONCATENATE(DATENBANK!E684, " ",DATENBANK!N684)</f>
        <v xml:space="preserve"> </v>
      </c>
      <c r="E685" s="37">
        <f>DATENBANK!Z684</f>
        <v>0</v>
      </c>
      <c r="F685" s="37">
        <f>DATENBANK!AA684</f>
        <v>0</v>
      </c>
      <c r="G685" s="37">
        <f>DATENBANK!AB684</f>
        <v>0</v>
      </c>
      <c r="H685" s="37">
        <f>DATENBANK!AC684</f>
        <v>0</v>
      </c>
      <c r="I685" s="37">
        <f>DATENBANK!AD684</f>
        <v>0</v>
      </c>
      <c r="J685" s="37">
        <f>DATENBANK!AE684</f>
        <v>0</v>
      </c>
      <c r="K685" s="37">
        <f>DATENBANK!AF684</f>
        <v>0</v>
      </c>
      <c r="L685" s="37">
        <f>DATENBANK!AG684</f>
        <v>0</v>
      </c>
      <c r="M685" s="37">
        <f>DATENBANK!AH684</f>
        <v>0</v>
      </c>
      <c r="N685" s="37">
        <f>DATENBANK!AI684</f>
        <v>0</v>
      </c>
      <c r="O685" s="37">
        <f>DATENBANK!AJ684</f>
        <v>0</v>
      </c>
      <c r="P685" s="37">
        <f>DATENBANK!AK684</f>
        <v>0</v>
      </c>
      <c r="Q685" s="37">
        <f>DATENBANK!AL684</f>
        <v>0</v>
      </c>
      <c r="R685" s="37">
        <f>DATENBANK!AM684</f>
        <v>0</v>
      </c>
      <c r="S685" s="37">
        <f>DATENBANK!AN684</f>
        <v>0</v>
      </c>
      <c r="T685" s="37">
        <f>DATENBANK!AO684</f>
        <v>0</v>
      </c>
      <c r="U685" s="37">
        <f>DATENBANK!AP684</f>
        <v>0</v>
      </c>
      <c r="V685" s="37">
        <f>DATENBANK!AQ684</f>
        <v>0</v>
      </c>
      <c r="W685" s="37">
        <f>DATENBANK!AR684</f>
        <v>0</v>
      </c>
      <c r="X685" s="37">
        <f>DATENBANK!AS684</f>
        <v>0</v>
      </c>
      <c r="Y685" s="37">
        <f>DATENBANK!AT684</f>
        <v>0</v>
      </c>
      <c r="Z685" s="37">
        <f>DATENBANK!AU684</f>
        <v>0</v>
      </c>
      <c r="AA685" s="37">
        <f>DATENBANK!AV684</f>
        <v>0</v>
      </c>
      <c r="AB685" s="37">
        <f>DATENBANK!AW684</f>
        <v>0</v>
      </c>
      <c r="AC685" s="37">
        <f>DATENBANK!AX684</f>
        <v>0</v>
      </c>
      <c r="AD685" s="37">
        <f>DATENBANK!AY684</f>
        <v>0</v>
      </c>
      <c r="AE685" s="37">
        <f>DATENBANK!AZ684</f>
        <v>0</v>
      </c>
      <c r="AF685" s="37">
        <f>DATENBANK!BA684</f>
        <v>0</v>
      </c>
      <c r="AG685" s="37">
        <f>DATENBANK!BB684</f>
        <v>0</v>
      </c>
      <c r="AH685" s="37">
        <f>DATENBANK!BC684</f>
        <v>0</v>
      </c>
      <c r="AI685" s="37">
        <f>DATENBANK!BD684</f>
        <v>0</v>
      </c>
      <c r="AJ685" s="37">
        <f>DATENBANK!BE684</f>
        <v>0</v>
      </c>
      <c r="AK685" s="37">
        <f>DATENBANK!BF684</f>
        <v>0</v>
      </c>
      <c r="AL685" s="37">
        <f>DATENBANK!BG684</f>
        <v>0</v>
      </c>
      <c r="AM685" s="37">
        <f>DATENBANK!BH684</f>
        <v>0</v>
      </c>
      <c r="AN685" s="37">
        <f>DATENBANK!BI684</f>
        <v>0</v>
      </c>
      <c r="AO685" s="37">
        <f>DATENBANK!BJ684</f>
        <v>0</v>
      </c>
      <c r="AP685" s="37">
        <f>DATENBANK!BK684</f>
        <v>0</v>
      </c>
      <c r="AQ685" s="37">
        <f>DATENBANK!BL684</f>
        <v>0</v>
      </c>
      <c r="AR685" s="37">
        <f>DATENBANK!BM684</f>
        <v>0</v>
      </c>
      <c r="AS685" s="37">
        <f>DATENBANK!BN684</f>
        <v>0</v>
      </c>
      <c r="AT685" s="37">
        <f>DATENBANK!BO684</f>
        <v>0</v>
      </c>
      <c r="AU685" s="37">
        <f>DATENBANK!BP684</f>
        <v>0</v>
      </c>
      <c r="AV685" s="37">
        <f>DATENBANK!BQ684</f>
        <v>0</v>
      </c>
      <c r="AW685" s="37">
        <f>DATENBANK!BR684</f>
        <v>0</v>
      </c>
      <c r="AX685" s="37">
        <f>DATENBANK!BS684</f>
        <v>0</v>
      </c>
      <c r="AY685" s="37">
        <f>DATENBANK!BT684</f>
        <v>0</v>
      </c>
      <c r="AZ685" s="37">
        <f>DATENBANK!BU684</f>
        <v>0</v>
      </c>
      <c r="BA685" s="37">
        <f>DATENBANK!BV684</f>
        <v>0</v>
      </c>
      <c r="BB685" s="37">
        <f>DATENBANK!BW684</f>
        <v>0</v>
      </c>
      <c r="BC685" s="37">
        <f>DATENBANK!BX684</f>
        <v>0</v>
      </c>
    </row>
    <row r="686" spans="1:55" x14ac:dyDescent="0.25">
      <c r="A686" s="37"/>
      <c r="B686" s="37">
        <f>DATENBANK!C685</f>
        <v>0</v>
      </c>
      <c r="C686" s="37">
        <f>DATENBANK!V685</f>
        <v>0</v>
      </c>
      <c r="D686" s="37" t="str">
        <f>CONCATENATE(DATENBANK!E685, " ",DATENBANK!N685)</f>
        <v xml:space="preserve"> </v>
      </c>
      <c r="E686" s="37">
        <f>DATENBANK!Z685</f>
        <v>0</v>
      </c>
      <c r="F686" s="37">
        <f>DATENBANK!AA685</f>
        <v>0</v>
      </c>
      <c r="G686" s="37">
        <f>DATENBANK!AB685</f>
        <v>0</v>
      </c>
      <c r="H686" s="37">
        <f>DATENBANK!AC685</f>
        <v>0</v>
      </c>
      <c r="I686" s="37">
        <f>DATENBANK!AD685</f>
        <v>0</v>
      </c>
      <c r="J686" s="37">
        <f>DATENBANK!AE685</f>
        <v>0</v>
      </c>
      <c r="K686" s="37">
        <f>DATENBANK!AF685</f>
        <v>0</v>
      </c>
      <c r="L686" s="37">
        <f>DATENBANK!AG685</f>
        <v>0</v>
      </c>
      <c r="M686" s="37">
        <f>DATENBANK!AH685</f>
        <v>0</v>
      </c>
      <c r="N686" s="37">
        <f>DATENBANK!AI685</f>
        <v>0</v>
      </c>
      <c r="O686" s="37">
        <f>DATENBANK!AJ685</f>
        <v>0</v>
      </c>
      <c r="P686" s="37">
        <f>DATENBANK!AK685</f>
        <v>0</v>
      </c>
      <c r="Q686" s="37">
        <f>DATENBANK!AL685</f>
        <v>0</v>
      </c>
      <c r="R686" s="37">
        <f>DATENBANK!AM685</f>
        <v>0</v>
      </c>
      <c r="S686" s="37">
        <f>DATENBANK!AN685</f>
        <v>0</v>
      </c>
      <c r="T686" s="37">
        <f>DATENBANK!AO685</f>
        <v>0</v>
      </c>
      <c r="U686" s="37">
        <f>DATENBANK!AP685</f>
        <v>0</v>
      </c>
      <c r="V686" s="37">
        <f>DATENBANK!AQ685</f>
        <v>0</v>
      </c>
      <c r="W686" s="37">
        <f>DATENBANK!AR685</f>
        <v>0</v>
      </c>
      <c r="X686" s="37">
        <f>DATENBANK!AS685</f>
        <v>0</v>
      </c>
      <c r="Y686" s="37">
        <f>DATENBANK!AT685</f>
        <v>0</v>
      </c>
      <c r="Z686" s="37">
        <f>DATENBANK!AU685</f>
        <v>0</v>
      </c>
      <c r="AA686" s="37">
        <f>DATENBANK!AV685</f>
        <v>0</v>
      </c>
      <c r="AB686" s="37">
        <f>DATENBANK!AW685</f>
        <v>0</v>
      </c>
      <c r="AC686" s="37">
        <f>DATENBANK!AX685</f>
        <v>0</v>
      </c>
      <c r="AD686" s="37">
        <f>DATENBANK!AY685</f>
        <v>0</v>
      </c>
      <c r="AE686" s="37">
        <f>DATENBANK!AZ685</f>
        <v>0</v>
      </c>
      <c r="AF686" s="37">
        <f>DATENBANK!BA685</f>
        <v>0</v>
      </c>
      <c r="AG686" s="37">
        <f>DATENBANK!BB685</f>
        <v>0</v>
      </c>
      <c r="AH686" s="37">
        <f>DATENBANK!BC685</f>
        <v>0</v>
      </c>
      <c r="AI686" s="37">
        <f>DATENBANK!BD685</f>
        <v>0</v>
      </c>
      <c r="AJ686" s="37">
        <f>DATENBANK!BE685</f>
        <v>0</v>
      </c>
      <c r="AK686" s="37">
        <f>DATENBANK!BF685</f>
        <v>0</v>
      </c>
      <c r="AL686" s="37">
        <f>DATENBANK!BG685</f>
        <v>0</v>
      </c>
      <c r="AM686" s="37">
        <f>DATENBANK!BH685</f>
        <v>0</v>
      </c>
      <c r="AN686" s="37">
        <f>DATENBANK!BI685</f>
        <v>0</v>
      </c>
      <c r="AO686" s="37">
        <f>DATENBANK!BJ685</f>
        <v>0</v>
      </c>
      <c r="AP686" s="37">
        <f>DATENBANK!BK685</f>
        <v>0</v>
      </c>
      <c r="AQ686" s="37">
        <f>DATENBANK!BL685</f>
        <v>0</v>
      </c>
      <c r="AR686" s="37">
        <f>DATENBANK!BM685</f>
        <v>0</v>
      </c>
      <c r="AS686" s="37">
        <f>DATENBANK!BN685</f>
        <v>0</v>
      </c>
      <c r="AT686" s="37">
        <f>DATENBANK!BO685</f>
        <v>0</v>
      </c>
      <c r="AU686" s="37">
        <f>DATENBANK!BP685</f>
        <v>0</v>
      </c>
      <c r="AV686" s="37">
        <f>DATENBANK!BQ685</f>
        <v>0</v>
      </c>
      <c r="AW686" s="37">
        <f>DATENBANK!BR685</f>
        <v>0</v>
      </c>
      <c r="AX686" s="37">
        <f>DATENBANK!BS685</f>
        <v>0</v>
      </c>
      <c r="AY686" s="37">
        <f>DATENBANK!BT685</f>
        <v>0</v>
      </c>
      <c r="AZ686" s="37">
        <f>DATENBANK!BU685</f>
        <v>0</v>
      </c>
      <c r="BA686" s="37">
        <f>DATENBANK!BV685</f>
        <v>0</v>
      </c>
      <c r="BB686" s="37">
        <f>DATENBANK!BW685</f>
        <v>0</v>
      </c>
      <c r="BC686" s="37">
        <f>DATENBANK!BX685</f>
        <v>0</v>
      </c>
    </row>
    <row r="687" spans="1:55" x14ac:dyDescent="0.25">
      <c r="A687" s="37"/>
      <c r="B687" s="37">
        <f>DATENBANK!C686</f>
        <v>0</v>
      </c>
      <c r="C687" s="37">
        <f>DATENBANK!V686</f>
        <v>0</v>
      </c>
      <c r="D687" s="37" t="str">
        <f>CONCATENATE(DATENBANK!E686, " ",DATENBANK!N686)</f>
        <v xml:space="preserve"> </v>
      </c>
      <c r="E687" s="37">
        <f>DATENBANK!Z686</f>
        <v>0</v>
      </c>
      <c r="F687" s="37">
        <f>DATENBANK!AA686</f>
        <v>0</v>
      </c>
      <c r="G687" s="37">
        <f>DATENBANK!AB686</f>
        <v>0</v>
      </c>
      <c r="H687" s="37">
        <f>DATENBANK!AC686</f>
        <v>0</v>
      </c>
      <c r="I687" s="37">
        <f>DATENBANK!AD686</f>
        <v>0</v>
      </c>
      <c r="J687" s="37">
        <f>DATENBANK!AE686</f>
        <v>0</v>
      </c>
      <c r="K687" s="37">
        <f>DATENBANK!AF686</f>
        <v>0</v>
      </c>
      <c r="L687" s="37">
        <f>DATENBANK!AG686</f>
        <v>0</v>
      </c>
      <c r="M687" s="37">
        <f>DATENBANK!AH686</f>
        <v>0</v>
      </c>
      <c r="N687" s="37">
        <f>DATENBANK!AI686</f>
        <v>0</v>
      </c>
      <c r="O687" s="37">
        <f>DATENBANK!AJ686</f>
        <v>0</v>
      </c>
      <c r="P687" s="37">
        <f>DATENBANK!AK686</f>
        <v>0</v>
      </c>
      <c r="Q687" s="37">
        <f>DATENBANK!AL686</f>
        <v>0</v>
      </c>
      <c r="R687" s="37">
        <f>DATENBANK!AM686</f>
        <v>0</v>
      </c>
      <c r="S687" s="37">
        <f>DATENBANK!AN686</f>
        <v>0</v>
      </c>
      <c r="T687" s="37">
        <f>DATENBANK!AO686</f>
        <v>0</v>
      </c>
      <c r="U687" s="37">
        <f>DATENBANK!AP686</f>
        <v>0</v>
      </c>
      <c r="V687" s="37">
        <f>DATENBANK!AQ686</f>
        <v>0</v>
      </c>
      <c r="W687" s="37">
        <f>DATENBANK!AR686</f>
        <v>0</v>
      </c>
      <c r="X687" s="37">
        <f>DATENBANK!AS686</f>
        <v>0</v>
      </c>
      <c r="Y687" s="37">
        <f>DATENBANK!AT686</f>
        <v>0</v>
      </c>
      <c r="Z687" s="37">
        <f>DATENBANK!AU686</f>
        <v>0</v>
      </c>
      <c r="AA687" s="37">
        <f>DATENBANK!AV686</f>
        <v>0</v>
      </c>
      <c r="AB687" s="37">
        <f>DATENBANK!AW686</f>
        <v>0</v>
      </c>
      <c r="AC687" s="37">
        <f>DATENBANK!AX686</f>
        <v>0</v>
      </c>
      <c r="AD687" s="37">
        <f>DATENBANK!AY686</f>
        <v>0</v>
      </c>
      <c r="AE687" s="37">
        <f>DATENBANK!AZ686</f>
        <v>0</v>
      </c>
      <c r="AF687" s="37">
        <f>DATENBANK!BA686</f>
        <v>0</v>
      </c>
      <c r="AG687" s="37">
        <f>DATENBANK!BB686</f>
        <v>0</v>
      </c>
      <c r="AH687" s="37">
        <f>DATENBANK!BC686</f>
        <v>0</v>
      </c>
      <c r="AI687" s="37">
        <f>DATENBANK!BD686</f>
        <v>0</v>
      </c>
      <c r="AJ687" s="37">
        <f>DATENBANK!BE686</f>
        <v>0</v>
      </c>
      <c r="AK687" s="37">
        <f>DATENBANK!BF686</f>
        <v>0</v>
      </c>
      <c r="AL687" s="37">
        <f>DATENBANK!BG686</f>
        <v>0</v>
      </c>
      <c r="AM687" s="37">
        <f>DATENBANK!BH686</f>
        <v>0</v>
      </c>
      <c r="AN687" s="37">
        <f>DATENBANK!BI686</f>
        <v>0</v>
      </c>
      <c r="AO687" s="37">
        <f>DATENBANK!BJ686</f>
        <v>0</v>
      </c>
      <c r="AP687" s="37">
        <f>DATENBANK!BK686</f>
        <v>0</v>
      </c>
      <c r="AQ687" s="37">
        <f>DATENBANK!BL686</f>
        <v>0</v>
      </c>
      <c r="AR687" s="37">
        <f>DATENBANK!BM686</f>
        <v>0</v>
      </c>
      <c r="AS687" s="37">
        <f>DATENBANK!BN686</f>
        <v>0</v>
      </c>
      <c r="AT687" s="37">
        <f>DATENBANK!BO686</f>
        <v>0</v>
      </c>
      <c r="AU687" s="37">
        <f>DATENBANK!BP686</f>
        <v>0</v>
      </c>
      <c r="AV687" s="37">
        <f>DATENBANK!BQ686</f>
        <v>0</v>
      </c>
      <c r="AW687" s="37">
        <f>DATENBANK!BR686</f>
        <v>0</v>
      </c>
      <c r="AX687" s="37">
        <f>DATENBANK!BS686</f>
        <v>0</v>
      </c>
      <c r="AY687" s="37">
        <f>DATENBANK!BT686</f>
        <v>0</v>
      </c>
      <c r="AZ687" s="37">
        <f>DATENBANK!BU686</f>
        <v>0</v>
      </c>
      <c r="BA687" s="37">
        <f>DATENBANK!BV686</f>
        <v>0</v>
      </c>
      <c r="BB687" s="37">
        <f>DATENBANK!BW686</f>
        <v>0</v>
      </c>
      <c r="BC687" s="37">
        <f>DATENBANK!BX686</f>
        <v>0</v>
      </c>
    </row>
    <row r="688" spans="1:55" x14ac:dyDescent="0.25">
      <c r="A688" s="37"/>
      <c r="B688" s="37">
        <f>DATENBANK!C687</f>
        <v>0</v>
      </c>
      <c r="C688" s="37">
        <f>DATENBANK!V687</f>
        <v>0</v>
      </c>
      <c r="D688" s="37" t="str">
        <f>CONCATENATE(DATENBANK!E687, " ",DATENBANK!N687)</f>
        <v xml:space="preserve"> </v>
      </c>
      <c r="E688" s="37">
        <f>DATENBANK!Z687</f>
        <v>0</v>
      </c>
      <c r="F688" s="37">
        <f>DATENBANK!AA687</f>
        <v>0</v>
      </c>
      <c r="G688" s="37">
        <f>DATENBANK!AB687</f>
        <v>0</v>
      </c>
      <c r="H688" s="37">
        <f>DATENBANK!AC687</f>
        <v>0</v>
      </c>
      <c r="I688" s="37">
        <f>DATENBANK!AD687</f>
        <v>0</v>
      </c>
      <c r="J688" s="37">
        <f>DATENBANK!AE687</f>
        <v>0</v>
      </c>
      <c r="K688" s="37">
        <f>DATENBANK!AF687</f>
        <v>0</v>
      </c>
      <c r="L688" s="37">
        <f>DATENBANK!AG687</f>
        <v>0</v>
      </c>
      <c r="M688" s="37">
        <f>DATENBANK!AH687</f>
        <v>0</v>
      </c>
      <c r="N688" s="37">
        <f>DATENBANK!AI687</f>
        <v>0</v>
      </c>
      <c r="O688" s="37">
        <f>DATENBANK!AJ687</f>
        <v>0</v>
      </c>
      <c r="P688" s="37">
        <f>DATENBANK!AK687</f>
        <v>0</v>
      </c>
      <c r="Q688" s="37">
        <f>DATENBANK!AL687</f>
        <v>0</v>
      </c>
      <c r="R688" s="37">
        <f>DATENBANK!AM687</f>
        <v>0</v>
      </c>
      <c r="S688" s="37">
        <f>DATENBANK!AN687</f>
        <v>0</v>
      </c>
      <c r="T688" s="37">
        <f>DATENBANK!AO687</f>
        <v>0</v>
      </c>
      <c r="U688" s="37">
        <f>DATENBANK!AP687</f>
        <v>0</v>
      </c>
      <c r="V688" s="37">
        <f>DATENBANK!AQ687</f>
        <v>0</v>
      </c>
      <c r="W688" s="37">
        <f>DATENBANK!AR687</f>
        <v>0</v>
      </c>
      <c r="X688" s="37">
        <f>DATENBANK!AS687</f>
        <v>0</v>
      </c>
      <c r="Y688" s="37">
        <f>DATENBANK!AT687</f>
        <v>0</v>
      </c>
      <c r="Z688" s="37">
        <f>DATENBANK!AU687</f>
        <v>0</v>
      </c>
      <c r="AA688" s="37">
        <f>DATENBANK!AV687</f>
        <v>0</v>
      </c>
      <c r="AB688" s="37">
        <f>DATENBANK!AW687</f>
        <v>0</v>
      </c>
      <c r="AC688" s="37">
        <f>DATENBANK!AX687</f>
        <v>0</v>
      </c>
      <c r="AD688" s="37">
        <f>DATENBANK!AY687</f>
        <v>0</v>
      </c>
      <c r="AE688" s="37">
        <f>DATENBANK!AZ687</f>
        <v>0</v>
      </c>
      <c r="AF688" s="37">
        <f>DATENBANK!BA687</f>
        <v>0</v>
      </c>
      <c r="AG688" s="37">
        <f>DATENBANK!BB687</f>
        <v>0</v>
      </c>
      <c r="AH688" s="37">
        <f>DATENBANK!BC687</f>
        <v>0</v>
      </c>
      <c r="AI688" s="37">
        <f>DATENBANK!BD687</f>
        <v>0</v>
      </c>
      <c r="AJ688" s="37">
        <f>DATENBANK!BE687</f>
        <v>0</v>
      </c>
      <c r="AK688" s="37">
        <f>DATENBANK!BF687</f>
        <v>0</v>
      </c>
      <c r="AL688" s="37">
        <f>DATENBANK!BG687</f>
        <v>0</v>
      </c>
      <c r="AM688" s="37">
        <f>DATENBANK!BH687</f>
        <v>0</v>
      </c>
      <c r="AN688" s="37">
        <f>DATENBANK!BI687</f>
        <v>0</v>
      </c>
      <c r="AO688" s="37">
        <f>DATENBANK!BJ687</f>
        <v>0</v>
      </c>
      <c r="AP688" s="37">
        <f>DATENBANK!BK687</f>
        <v>0</v>
      </c>
      <c r="AQ688" s="37">
        <f>DATENBANK!BL687</f>
        <v>0</v>
      </c>
      <c r="AR688" s="37">
        <f>DATENBANK!BM687</f>
        <v>0</v>
      </c>
      <c r="AS688" s="37">
        <f>DATENBANK!BN687</f>
        <v>0</v>
      </c>
      <c r="AT688" s="37">
        <f>DATENBANK!BO687</f>
        <v>0</v>
      </c>
      <c r="AU688" s="37">
        <f>DATENBANK!BP687</f>
        <v>0</v>
      </c>
      <c r="AV688" s="37">
        <f>DATENBANK!BQ687</f>
        <v>0</v>
      </c>
      <c r="AW688" s="37">
        <f>DATENBANK!BR687</f>
        <v>0</v>
      </c>
      <c r="AX688" s="37">
        <f>DATENBANK!BS687</f>
        <v>0</v>
      </c>
      <c r="AY688" s="37">
        <f>DATENBANK!BT687</f>
        <v>0</v>
      </c>
      <c r="AZ688" s="37">
        <f>DATENBANK!BU687</f>
        <v>0</v>
      </c>
      <c r="BA688" s="37">
        <f>DATENBANK!BV687</f>
        <v>0</v>
      </c>
      <c r="BB688" s="37">
        <f>DATENBANK!BW687</f>
        <v>0</v>
      </c>
      <c r="BC688" s="37">
        <f>DATENBANK!BX687</f>
        <v>0</v>
      </c>
    </row>
    <row r="689" spans="1:55" x14ac:dyDescent="0.25">
      <c r="A689" s="37"/>
      <c r="B689" s="37">
        <f>DATENBANK!C688</f>
        <v>0</v>
      </c>
      <c r="C689" s="37">
        <f>DATENBANK!V688</f>
        <v>0</v>
      </c>
      <c r="D689" s="37" t="str">
        <f>CONCATENATE(DATENBANK!E688, " ",DATENBANK!N688)</f>
        <v xml:space="preserve"> </v>
      </c>
      <c r="E689" s="37">
        <f>DATENBANK!Z688</f>
        <v>0</v>
      </c>
      <c r="F689" s="37">
        <f>DATENBANK!AA688</f>
        <v>0</v>
      </c>
      <c r="G689" s="37">
        <f>DATENBANK!AB688</f>
        <v>0</v>
      </c>
      <c r="H689" s="37">
        <f>DATENBANK!AC688</f>
        <v>0</v>
      </c>
      <c r="I689" s="37">
        <f>DATENBANK!AD688</f>
        <v>0</v>
      </c>
      <c r="J689" s="37">
        <f>DATENBANK!AE688</f>
        <v>0</v>
      </c>
      <c r="K689" s="37">
        <f>DATENBANK!AF688</f>
        <v>0</v>
      </c>
      <c r="L689" s="37">
        <f>DATENBANK!AG688</f>
        <v>0</v>
      </c>
      <c r="M689" s="37">
        <f>DATENBANK!AH688</f>
        <v>0</v>
      </c>
      <c r="N689" s="37">
        <f>DATENBANK!AI688</f>
        <v>0</v>
      </c>
      <c r="O689" s="37">
        <f>DATENBANK!AJ688</f>
        <v>0</v>
      </c>
      <c r="P689" s="37">
        <f>DATENBANK!AK688</f>
        <v>0</v>
      </c>
      <c r="Q689" s="37">
        <f>DATENBANK!AL688</f>
        <v>0</v>
      </c>
      <c r="R689" s="37">
        <f>DATENBANK!AM688</f>
        <v>0</v>
      </c>
      <c r="S689" s="37">
        <f>DATENBANK!AN688</f>
        <v>0</v>
      </c>
      <c r="T689" s="37">
        <f>DATENBANK!AO688</f>
        <v>0</v>
      </c>
      <c r="U689" s="37">
        <f>DATENBANK!AP688</f>
        <v>0</v>
      </c>
      <c r="V689" s="37">
        <f>DATENBANK!AQ688</f>
        <v>0</v>
      </c>
      <c r="W689" s="37">
        <f>DATENBANK!AR688</f>
        <v>0</v>
      </c>
      <c r="X689" s="37">
        <f>DATENBANK!AS688</f>
        <v>0</v>
      </c>
      <c r="Y689" s="37">
        <f>DATENBANK!AT688</f>
        <v>0</v>
      </c>
      <c r="Z689" s="37">
        <f>DATENBANK!AU688</f>
        <v>0</v>
      </c>
      <c r="AA689" s="37">
        <f>DATENBANK!AV688</f>
        <v>0</v>
      </c>
      <c r="AB689" s="37">
        <f>DATENBANK!AW688</f>
        <v>0</v>
      </c>
      <c r="AC689" s="37">
        <f>DATENBANK!AX688</f>
        <v>0</v>
      </c>
      <c r="AD689" s="37">
        <f>DATENBANK!AY688</f>
        <v>0</v>
      </c>
      <c r="AE689" s="37">
        <f>DATENBANK!AZ688</f>
        <v>0</v>
      </c>
      <c r="AF689" s="37">
        <f>DATENBANK!BA688</f>
        <v>0</v>
      </c>
      <c r="AG689" s="37">
        <f>DATENBANK!BB688</f>
        <v>0</v>
      </c>
      <c r="AH689" s="37">
        <f>DATENBANK!BC688</f>
        <v>0</v>
      </c>
      <c r="AI689" s="37">
        <f>DATENBANK!BD688</f>
        <v>0</v>
      </c>
      <c r="AJ689" s="37">
        <f>DATENBANK!BE688</f>
        <v>0</v>
      </c>
      <c r="AK689" s="37">
        <f>DATENBANK!BF688</f>
        <v>0</v>
      </c>
      <c r="AL689" s="37">
        <f>DATENBANK!BG688</f>
        <v>0</v>
      </c>
      <c r="AM689" s="37">
        <f>DATENBANK!BH688</f>
        <v>0</v>
      </c>
      <c r="AN689" s="37">
        <f>DATENBANK!BI688</f>
        <v>0</v>
      </c>
      <c r="AO689" s="37">
        <f>DATENBANK!BJ688</f>
        <v>0</v>
      </c>
      <c r="AP689" s="37">
        <f>DATENBANK!BK688</f>
        <v>0</v>
      </c>
      <c r="AQ689" s="37">
        <f>DATENBANK!BL688</f>
        <v>0</v>
      </c>
      <c r="AR689" s="37">
        <f>DATENBANK!BM688</f>
        <v>0</v>
      </c>
      <c r="AS689" s="37">
        <f>DATENBANK!BN688</f>
        <v>0</v>
      </c>
      <c r="AT689" s="37">
        <f>DATENBANK!BO688</f>
        <v>0</v>
      </c>
      <c r="AU689" s="37">
        <f>DATENBANK!BP688</f>
        <v>0</v>
      </c>
      <c r="AV689" s="37">
        <f>DATENBANK!BQ688</f>
        <v>0</v>
      </c>
      <c r="AW689" s="37">
        <f>DATENBANK!BR688</f>
        <v>0</v>
      </c>
      <c r="AX689" s="37">
        <f>DATENBANK!BS688</f>
        <v>0</v>
      </c>
      <c r="AY689" s="37">
        <f>DATENBANK!BT688</f>
        <v>0</v>
      </c>
      <c r="AZ689" s="37">
        <f>DATENBANK!BU688</f>
        <v>0</v>
      </c>
      <c r="BA689" s="37">
        <f>DATENBANK!BV688</f>
        <v>0</v>
      </c>
      <c r="BB689" s="37">
        <f>DATENBANK!BW688</f>
        <v>0</v>
      </c>
      <c r="BC689" s="37">
        <f>DATENBANK!BX688</f>
        <v>0</v>
      </c>
    </row>
    <row r="690" spans="1:55" x14ac:dyDescent="0.25">
      <c r="A690" s="37"/>
      <c r="B690" s="37">
        <f>DATENBANK!C689</f>
        <v>0</v>
      </c>
      <c r="C690" s="37">
        <f>DATENBANK!V689</f>
        <v>0</v>
      </c>
      <c r="D690" s="37" t="str">
        <f>CONCATENATE(DATENBANK!E689, " ",DATENBANK!N689)</f>
        <v xml:space="preserve"> </v>
      </c>
      <c r="E690" s="37">
        <f>DATENBANK!Z689</f>
        <v>0</v>
      </c>
      <c r="F690" s="37">
        <f>DATENBANK!AA689</f>
        <v>0</v>
      </c>
      <c r="G690" s="37">
        <f>DATENBANK!AB689</f>
        <v>0</v>
      </c>
      <c r="H690" s="37">
        <f>DATENBANK!AC689</f>
        <v>0</v>
      </c>
      <c r="I690" s="37">
        <f>DATENBANK!AD689</f>
        <v>0</v>
      </c>
      <c r="J690" s="37">
        <f>DATENBANK!AE689</f>
        <v>0</v>
      </c>
      <c r="K690" s="37">
        <f>DATENBANK!AF689</f>
        <v>0</v>
      </c>
      <c r="L690" s="37">
        <f>DATENBANK!AG689</f>
        <v>0</v>
      </c>
      <c r="M690" s="37">
        <f>DATENBANK!AH689</f>
        <v>0</v>
      </c>
      <c r="N690" s="37">
        <f>DATENBANK!AI689</f>
        <v>0</v>
      </c>
      <c r="O690" s="37">
        <f>DATENBANK!AJ689</f>
        <v>0</v>
      </c>
      <c r="P690" s="37">
        <f>DATENBANK!AK689</f>
        <v>0</v>
      </c>
      <c r="Q690" s="37">
        <f>DATENBANK!AL689</f>
        <v>0</v>
      </c>
      <c r="R690" s="37">
        <f>DATENBANK!AM689</f>
        <v>0</v>
      </c>
      <c r="S690" s="37">
        <f>DATENBANK!AN689</f>
        <v>0</v>
      </c>
      <c r="T690" s="37">
        <f>DATENBANK!AO689</f>
        <v>0</v>
      </c>
      <c r="U690" s="37">
        <f>DATENBANK!AP689</f>
        <v>0</v>
      </c>
      <c r="V690" s="37">
        <f>DATENBANK!AQ689</f>
        <v>0</v>
      </c>
      <c r="W690" s="37">
        <f>DATENBANK!AR689</f>
        <v>0</v>
      </c>
      <c r="X690" s="37">
        <f>DATENBANK!AS689</f>
        <v>0</v>
      </c>
      <c r="Y690" s="37">
        <f>DATENBANK!AT689</f>
        <v>0</v>
      </c>
      <c r="Z690" s="37">
        <f>DATENBANK!AU689</f>
        <v>0</v>
      </c>
      <c r="AA690" s="37">
        <f>DATENBANK!AV689</f>
        <v>0</v>
      </c>
      <c r="AB690" s="37">
        <f>DATENBANK!AW689</f>
        <v>0</v>
      </c>
      <c r="AC690" s="37">
        <f>DATENBANK!AX689</f>
        <v>0</v>
      </c>
      <c r="AD690" s="37">
        <f>DATENBANK!AY689</f>
        <v>0</v>
      </c>
      <c r="AE690" s="37">
        <f>DATENBANK!AZ689</f>
        <v>0</v>
      </c>
      <c r="AF690" s="37">
        <f>DATENBANK!BA689</f>
        <v>0</v>
      </c>
      <c r="AG690" s="37">
        <f>DATENBANK!BB689</f>
        <v>0</v>
      </c>
      <c r="AH690" s="37">
        <f>DATENBANK!BC689</f>
        <v>0</v>
      </c>
      <c r="AI690" s="37">
        <f>DATENBANK!BD689</f>
        <v>0</v>
      </c>
      <c r="AJ690" s="37">
        <f>DATENBANK!BE689</f>
        <v>0</v>
      </c>
      <c r="AK690" s="37">
        <f>DATENBANK!BF689</f>
        <v>0</v>
      </c>
      <c r="AL690" s="37">
        <f>DATENBANK!BG689</f>
        <v>0</v>
      </c>
      <c r="AM690" s="37">
        <f>DATENBANK!BH689</f>
        <v>0</v>
      </c>
      <c r="AN690" s="37">
        <f>DATENBANK!BI689</f>
        <v>0</v>
      </c>
      <c r="AO690" s="37">
        <f>DATENBANK!BJ689</f>
        <v>0</v>
      </c>
      <c r="AP690" s="37">
        <f>DATENBANK!BK689</f>
        <v>0</v>
      </c>
      <c r="AQ690" s="37">
        <f>DATENBANK!BL689</f>
        <v>0</v>
      </c>
      <c r="AR690" s="37">
        <f>DATENBANK!BM689</f>
        <v>0</v>
      </c>
      <c r="AS690" s="37">
        <f>DATENBANK!BN689</f>
        <v>0</v>
      </c>
      <c r="AT690" s="37">
        <f>DATENBANK!BO689</f>
        <v>0</v>
      </c>
      <c r="AU690" s="37">
        <f>DATENBANK!BP689</f>
        <v>0</v>
      </c>
      <c r="AV690" s="37">
        <f>DATENBANK!BQ689</f>
        <v>0</v>
      </c>
      <c r="AW690" s="37">
        <f>DATENBANK!BR689</f>
        <v>0</v>
      </c>
      <c r="AX690" s="37">
        <f>DATENBANK!BS689</f>
        <v>0</v>
      </c>
      <c r="AY690" s="37">
        <f>DATENBANK!BT689</f>
        <v>0</v>
      </c>
      <c r="AZ690" s="37">
        <f>DATENBANK!BU689</f>
        <v>0</v>
      </c>
      <c r="BA690" s="37">
        <f>DATENBANK!BV689</f>
        <v>0</v>
      </c>
      <c r="BB690" s="37">
        <f>DATENBANK!BW689</f>
        <v>0</v>
      </c>
      <c r="BC690" s="37">
        <f>DATENBANK!BX689</f>
        <v>0</v>
      </c>
    </row>
    <row r="691" spans="1:55" x14ac:dyDescent="0.25">
      <c r="A691" s="37"/>
      <c r="B691" s="37">
        <f>DATENBANK!C690</f>
        <v>0</v>
      </c>
      <c r="C691" s="37">
        <f>DATENBANK!V690</f>
        <v>0</v>
      </c>
      <c r="D691" s="37" t="str">
        <f>CONCATENATE(DATENBANK!E690, " ",DATENBANK!N690)</f>
        <v xml:space="preserve"> </v>
      </c>
      <c r="E691" s="37">
        <f>DATENBANK!Z690</f>
        <v>0</v>
      </c>
      <c r="F691" s="37">
        <f>DATENBANK!AA690</f>
        <v>0</v>
      </c>
      <c r="G691" s="37">
        <f>DATENBANK!AB690</f>
        <v>0</v>
      </c>
      <c r="H691" s="37">
        <f>DATENBANK!AC690</f>
        <v>0</v>
      </c>
      <c r="I691" s="37">
        <f>DATENBANK!AD690</f>
        <v>0</v>
      </c>
      <c r="J691" s="37">
        <f>DATENBANK!AE690</f>
        <v>0</v>
      </c>
      <c r="K691" s="37">
        <f>DATENBANK!AF690</f>
        <v>0</v>
      </c>
      <c r="L691" s="37">
        <f>DATENBANK!AG690</f>
        <v>0</v>
      </c>
      <c r="M691" s="37">
        <f>DATENBANK!AH690</f>
        <v>0</v>
      </c>
      <c r="N691" s="37">
        <f>DATENBANK!AI690</f>
        <v>0</v>
      </c>
      <c r="O691" s="37">
        <f>DATENBANK!AJ690</f>
        <v>0</v>
      </c>
      <c r="P691" s="37">
        <f>DATENBANK!AK690</f>
        <v>0</v>
      </c>
      <c r="Q691" s="37">
        <f>DATENBANK!AL690</f>
        <v>0</v>
      </c>
      <c r="R691" s="37">
        <f>DATENBANK!AM690</f>
        <v>0</v>
      </c>
      <c r="S691" s="37">
        <f>DATENBANK!AN690</f>
        <v>0</v>
      </c>
      <c r="T691" s="37">
        <f>DATENBANK!AO690</f>
        <v>0</v>
      </c>
      <c r="U691" s="37">
        <f>DATENBANK!AP690</f>
        <v>0</v>
      </c>
      <c r="V691" s="37">
        <f>DATENBANK!AQ690</f>
        <v>0</v>
      </c>
      <c r="W691" s="37">
        <f>DATENBANK!AR690</f>
        <v>0</v>
      </c>
      <c r="X691" s="37">
        <f>DATENBANK!AS690</f>
        <v>0</v>
      </c>
      <c r="Y691" s="37">
        <f>DATENBANK!AT690</f>
        <v>0</v>
      </c>
      <c r="Z691" s="37">
        <f>DATENBANK!AU690</f>
        <v>0</v>
      </c>
      <c r="AA691" s="37">
        <f>DATENBANK!AV690</f>
        <v>0</v>
      </c>
      <c r="AB691" s="37">
        <f>DATENBANK!AW690</f>
        <v>0</v>
      </c>
      <c r="AC691" s="37">
        <f>DATENBANK!AX690</f>
        <v>0</v>
      </c>
      <c r="AD691" s="37">
        <f>DATENBANK!AY690</f>
        <v>0</v>
      </c>
      <c r="AE691" s="37">
        <f>DATENBANK!AZ690</f>
        <v>0</v>
      </c>
      <c r="AF691" s="37">
        <f>DATENBANK!BA690</f>
        <v>0</v>
      </c>
      <c r="AG691" s="37">
        <f>DATENBANK!BB690</f>
        <v>0</v>
      </c>
      <c r="AH691" s="37">
        <f>DATENBANK!BC690</f>
        <v>0</v>
      </c>
      <c r="AI691" s="37">
        <f>DATENBANK!BD690</f>
        <v>0</v>
      </c>
      <c r="AJ691" s="37">
        <f>DATENBANK!BE690</f>
        <v>0</v>
      </c>
      <c r="AK691" s="37">
        <f>DATENBANK!BF690</f>
        <v>0</v>
      </c>
      <c r="AL691" s="37">
        <f>DATENBANK!BG690</f>
        <v>0</v>
      </c>
      <c r="AM691" s="37">
        <f>DATENBANK!BH690</f>
        <v>0</v>
      </c>
      <c r="AN691" s="37">
        <f>DATENBANK!BI690</f>
        <v>0</v>
      </c>
      <c r="AO691" s="37">
        <f>DATENBANK!BJ690</f>
        <v>0</v>
      </c>
      <c r="AP691" s="37">
        <f>DATENBANK!BK690</f>
        <v>0</v>
      </c>
      <c r="AQ691" s="37">
        <f>DATENBANK!BL690</f>
        <v>0</v>
      </c>
      <c r="AR691" s="37">
        <f>DATENBANK!BM690</f>
        <v>0</v>
      </c>
      <c r="AS691" s="37">
        <f>DATENBANK!BN690</f>
        <v>0</v>
      </c>
      <c r="AT691" s="37">
        <f>DATENBANK!BO690</f>
        <v>0</v>
      </c>
      <c r="AU691" s="37">
        <f>DATENBANK!BP690</f>
        <v>0</v>
      </c>
      <c r="AV691" s="37">
        <f>DATENBANK!BQ690</f>
        <v>0</v>
      </c>
      <c r="AW691" s="37">
        <f>DATENBANK!BR690</f>
        <v>0</v>
      </c>
      <c r="AX691" s="37">
        <f>DATENBANK!BS690</f>
        <v>0</v>
      </c>
      <c r="AY691" s="37">
        <f>DATENBANK!BT690</f>
        <v>0</v>
      </c>
      <c r="AZ691" s="37">
        <f>DATENBANK!BU690</f>
        <v>0</v>
      </c>
      <c r="BA691" s="37">
        <f>DATENBANK!BV690</f>
        <v>0</v>
      </c>
      <c r="BB691" s="37">
        <f>DATENBANK!BW690</f>
        <v>0</v>
      </c>
      <c r="BC691" s="37">
        <f>DATENBANK!BX690</f>
        <v>0</v>
      </c>
    </row>
    <row r="692" spans="1:55" x14ac:dyDescent="0.25">
      <c r="A692" s="37"/>
      <c r="B692" s="37">
        <f>DATENBANK!C691</f>
        <v>0</v>
      </c>
      <c r="C692" s="37">
        <f>DATENBANK!V691</f>
        <v>0</v>
      </c>
      <c r="D692" s="37" t="str">
        <f>CONCATENATE(DATENBANK!E691, " ",DATENBANK!N691)</f>
        <v xml:space="preserve"> </v>
      </c>
      <c r="E692" s="37">
        <f>DATENBANK!Z691</f>
        <v>0</v>
      </c>
      <c r="F692" s="37">
        <f>DATENBANK!AA691</f>
        <v>0</v>
      </c>
      <c r="G692" s="37">
        <f>DATENBANK!AB691</f>
        <v>0</v>
      </c>
      <c r="H692" s="37">
        <f>DATENBANK!AC691</f>
        <v>0</v>
      </c>
      <c r="I692" s="37">
        <f>DATENBANK!AD691</f>
        <v>0</v>
      </c>
      <c r="J692" s="37">
        <f>DATENBANK!AE691</f>
        <v>0</v>
      </c>
      <c r="K692" s="37">
        <f>DATENBANK!AF691</f>
        <v>0</v>
      </c>
      <c r="L692" s="37">
        <f>DATENBANK!AG691</f>
        <v>0</v>
      </c>
      <c r="M692" s="37">
        <f>DATENBANK!AH691</f>
        <v>0</v>
      </c>
      <c r="N692" s="37">
        <f>DATENBANK!AI691</f>
        <v>0</v>
      </c>
      <c r="O692" s="37">
        <f>DATENBANK!AJ691</f>
        <v>0</v>
      </c>
      <c r="P692" s="37">
        <f>DATENBANK!AK691</f>
        <v>0</v>
      </c>
      <c r="Q692" s="37">
        <f>DATENBANK!AL691</f>
        <v>0</v>
      </c>
      <c r="R692" s="37">
        <f>DATENBANK!AM691</f>
        <v>0</v>
      </c>
      <c r="S692" s="37">
        <f>DATENBANK!AN691</f>
        <v>0</v>
      </c>
      <c r="T692" s="37">
        <f>DATENBANK!AO691</f>
        <v>0</v>
      </c>
      <c r="U692" s="37">
        <f>DATENBANK!AP691</f>
        <v>0</v>
      </c>
      <c r="V692" s="37">
        <f>DATENBANK!AQ691</f>
        <v>0</v>
      </c>
      <c r="W692" s="37">
        <f>DATENBANK!AR691</f>
        <v>0</v>
      </c>
      <c r="X692" s="37">
        <f>DATENBANK!AS691</f>
        <v>0</v>
      </c>
      <c r="Y692" s="37">
        <f>DATENBANK!AT691</f>
        <v>0</v>
      </c>
      <c r="Z692" s="37">
        <f>DATENBANK!AU691</f>
        <v>0</v>
      </c>
      <c r="AA692" s="37">
        <f>DATENBANK!AV691</f>
        <v>0</v>
      </c>
      <c r="AB692" s="37">
        <f>DATENBANK!AW691</f>
        <v>0</v>
      </c>
      <c r="AC692" s="37">
        <f>DATENBANK!AX691</f>
        <v>0</v>
      </c>
      <c r="AD692" s="37">
        <f>DATENBANK!AY691</f>
        <v>0</v>
      </c>
      <c r="AE692" s="37">
        <f>DATENBANK!AZ691</f>
        <v>0</v>
      </c>
      <c r="AF692" s="37">
        <f>DATENBANK!BA691</f>
        <v>0</v>
      </c>
      <c r="AG692" s="37">
        <f>DATENBANK!BB691</f>
        <v>0</v>
      </c>
      <c r="AH692" s="37">
        <f>DATENBANK!BC691</f>
        <v>0</v>
      </c>
      <c r="AI692" s="37">
        <f>DATENBANK!BD691</f>
        <v>0</v>
      </c>
      <c r="AJ692" s="37">
        <f>DATENBANK!BE691</f>
        <v>0</v>
      </c>
      <c r="AK692" s="37">
        <f>DATENBANK!BF691</f>
        <v>0</v>
      </c>
      <c r="AL692" s="37">
        <f>DATENBANK!BG691</f>
        <v>0</v>
      </c>
      <c r="AM692" s="37">
        <f>DATENBANK!BH691</f>
        <v>0</v>
      </c>
      <c r="AN692" s="37">
        <f>DATENBANK!BI691</f>
        <v>0</v>
      </c>
      <c r="AO692" s="37">
        <f>DATENBANK!BJ691</f>
        <v>0</v>
      </c>
      <c r="AP692" s="37">
        <f>DATENBANK!BK691</f>
        <v>0</v>
      </c>
      <c r="AQ692" s="37">
        <f>DATENBANK!BL691</f>
        <v>0</v>
      </c>
      <c r="AR692" s="37">
        <f>DATENBANK!BM691</f>
        <v>0</v>
      </c>
      <c r="AS692" s="37">
        <f>DATENBANK!BN691</f>
        <v>0</v>
      </c>
      <c r="AT692" s="37">
        <f>DATENBANK!BO691</f>
        <v>0</v>
      </c>
      <c r="AU692" s="37">
        <f>DATENBANK!BP691</f>
        <v>0</v>
      </c>
      <c r="AV692" s="37">
        <f>DATENBANK!BQ691</f>
        <v>0</v>
      </c>
      <c r="AW692" s="37">
        <f>DATENBANK!BR691</f>
        <v>0</v>
      </c>
      <c r="AX692" s="37">
        <f>DATENBANK!BS691</f>
        <v>0</v>
      </c>
      <c r="AY692" s="37">
        <f>DATENBANK!BT691</f>
        <v>0</v>
      </c>
      <c r="AZ692" s="37">
        <f>DATENBANK!BU691</f>
        <v>0</v>
      </c>
      <c r="BA692" s="37">
        <f>DATENBANK!BV691</f>
        <v>0</v>
      </c>
      <c r="BB692" s="37">
        <f>DATENBANK!BW691</f>
        <v>0</v>
      </c>
      <c r="BC692" s="37">
        <f>DATENBANK!BX691</f>
        <v>0</v>
      </c>
    </row>
    <row r="693" spans="1:55" x14ac:dyDescent="0.25">
      <c r="A693" s="37"/>
      <c r="B693" s="37">
        <f>DATENBANK!C692</f>
        <v>0</v>
      </c>
      <c r="C693" s="37">
        <f>DATENBANK!V692</f>
        <v>0</v>
      </c>
      <c r="D693" s="37" t="str">
        <f>CONCATENATE(DATENBANK!E692, " ",DATENBANK!N692)</f>
        <v xml:space="preserve"> </v>
      </c>
      <c r="E693" s="37">
        <f>DATENBANK!Z692</f>
        <v>0</v>
      </c>
      <c r="F693" s="37">
        <f>DATENBANK!AA692</f>
        <v>0</v>
      </c>
      <c r="G693" s="37">
        <f>DATENBANK!AB692</f>
        <v>0</v>
      </c>
      <c r="H693" s="37">
        <f>DATENBANK!AC692</f>
        <v>0</v>
      </c>
      <c r="I693" s="37">
        <f>DATENBANK!AD692</f>
        <v>0</v>
      </c>
      <c r="J693" s="37">
        <f>DATENBANK!AE692</f>
        <v>0</v>
      </c>
      <c r="K693" s="37">
        <f>DATENBANK!AF692</f>
        <v>0</v>
      </c>
      <c r="L693" s="37">
        <f>DATENBANK!AG692</f>
        <v>0</v>
      </c>
      <c r="M693" s="37">
        <f>DATENBANK!AH692</f>
        <v>0</v>
      </c>
      <c r="N693" s="37">
        <f>DATENBANK!AI692</f>
        <v>0</v>
      </c>
      <c r="O693" s="37">
        <f>DATENBANK!AJ692</f>
        <v>0</v>
      </c>
      <c r="P693" s="37">
        <f>DATENBANK!AK692</f>
        <v>0</v>
      </c>
      <c r="Q693" s="37">
        <f>DATENBANK!AL692</f>
        <v>0</v>
      </c>
      <c r="R693" s="37">
        <f>DATENBANK!AM692</f>
        <v>0</v>
      </c>
      <c r="S693" s="37">
        <f>DATENBANK!AN692</f>
        <v>0</v>
      </c>
      <c r="T693" s="37">
        <f>DATENBANK!AO692</f>
        <v>0</v>
      </c>
      <c r="U693" s="37">
        <f>DATENBANK!AP692</f>
        <v>0</v>
      </c>
      <c r="V693" s="37">
        <f>DATENBANK!AQ692</f>
        <v>0</v>
      </c>
      <c r="W693" s="37">
        <f>DATENBANK!AR692</f>
        <v>0</v>
      </c>
      <c r="X693" s="37">
        <f>DATENBANK!AS692</f>
        <v>0</v>
      </c>
      <c r="Y693" s="37">
        <f>DATENBANK!AT692</f>
        <v>0</v>
      </c>
      <c r="Z693" s="37">
        <f>DATENBANK!AU692</f>
        <v>0</v>
      </c>
      <c r="AA693" s="37">
        <f>DATENBANK!AV692</f>
        <v>0</v>
      </c>
      <c r="AB693" s="37">
        <f>DATENBANK!AW692</f>
        <v>0</v>
      </c>
      <c r="AC693" s="37">
        <f>DATENBANK!AX692</f>
        <v>0</v>
      </c>
      <c r="AD693" s="37">
        <f>DATENBANK!AY692</f>
        <v>0</v>
      </c>
      <c r="AE693" s="37">
        <f>DATENBANK!AZ692</f>
        <v>0</v>
      </c>
      <c r="AF693" s="37">
        <f>DATENBANK!BA692</f>
        <v>0</v>
      </c>
      <c r="AG693" s="37">
        <f>DATENBANK!BB692</f>
        <v>0</v>
      </c>
      <c r="AH693" s="37">
        <f>DATENBANK!BC692</f>
        <v>0</v>
      </c>
      <c r="AI693" s="37">
        <f>DATENBANK!BD692</f>
        <v>0</v>
      </c>
      <c r="AJ693" s="37">
        <f>DATENBANK!BE692</f>
        <v>0</v>
      </c>
      <c r="AK693" s="37">
        <f>DATENBANK!BF692</f>
        <v>0</v>
      </c>
      <c r="AL693" s="37">
        <f>DATENBANK!BG692</f>
        <v>0</v>
      </c>
      <c r="AM693" s="37">
        <f>DATENBANK!BH692</f>
        <v>0</v>
      </c>
      <c r="AN693" s="37">
        <f>DATENBANK!BI692</f>
        <v>0</v>
      </c>
      <c r="AO693" s="37">
        <f>DATENBANK!BJ692</f>
        <v>0</v>
      </c>
      <c r="AP693" s="37">
        <f>DATENBANK!BK692</f>
        <v>0</v>
      </c>
      <c r="AQ693" s="37">
        <f>DATENBANK!BL692</f>
        <v>0</v>
      </c>
      <c r="AR693" s="37">
        <f>DATENBANK!BM692</f>
        <v>0</v>
      </c>
      <c r="AS693" s="37">
        <f>DATENBANK!BN692</f>
        <v>0</v>
      </c>
      <c r="AT693" s="37">
        <f>DATENBANK!BO692</f>
        <v>0</v>
      </c>
      <c r="AU693" s="37">
        <f>DATENBANK!BP692</f>
        <v>0</v>
      </c>
      <c r="AV693" s="37">
        <f>DATENBANK!BQ692</f>
        <v>0</v>
      </c>
      <c r="AW693" s="37">
        <f>DATENBANK!BR692</f>
        <v>0</v>
      </c>
      <c r="AX693" s="37">
        <f>DATENBANK!BS692</f>
        <v>0</v>
      </c>
      <c r="AY693" s="37">
        <f>DATENBANK!BT692</f>
        <v>0</v>
      </c>
      <c r="AZ693" s="37">
        <f>DATENBANK!BU692</f>
        <v>0</v>
      </c>
      <c r="BA693" s="37">
        <f>DATENBANK!BV692</f>
        <v>0</v>
      </c>
      <c r="BB693" s="37">
        <f>DATENBANK!BW692</f>
        <v>0</v>
      </c>
      <c r="BC693" s="37">
        <f>DATENBANK!BX692</f>
        <v>0</v>
      </c>
    </row>
    <row r="694" spans="1:55" x14ac:dyDescent="0.25">
      <c r="A694" s="37"/>
      <c r="B694" s="37">
        <f>DATENBANK!C693</f>
        <v>0</v>
      </c>
      <c r="C694" s="37">
        <f>DATENBANK!V693</f>
        <v>0</v>
      </c>
      <c r="D694" s="37" t="str">
        <f>CONCATENATE(DATENBANK!E693, " ",DATENBANK!N693)</f>
        <v xml:space="preserve"> </v>
      </c>
      <c r="E694" s="37">
        <f>DATENBANK!Z693</f>
        <v>0</v>
      </c>
      <c r="F694" s="37">
        <f>DATENBANK!AA693</f>
        <v>0</v>
      </c>
      <c r="G694" s="37">
        <f>DATENBANK!AB693</f>
        <v>0</v>
      </c>
      <c r="H694" s="37">
        <f>DATENBANK!AC693</f>
        <v>0</v>
      </c>
      <c r="I694" s="37">
        <f>DATENBANK!AD693</f>
        <v>0</v>
      </c>
      <c r="J694" s="37">
        <f>DATENBANK!AE693</f>
        <v>0</v>
      </c>
      <c r="K694" s="37">
        <f>DATENBANK!AF693</f>
        <v>0</v>
      </c>
      <c r="L694" s="37">
        <f>DATENBANK!AG693</f>
        <v>0</v>
      </c>
      <c r="M694" s="37">
        <f>DATENBANK!AH693</f>
        <v>0</v>
      </c>
      <c r="N694" s="37">
        <f>DATENBANK!AI693</f>
        <v>0</v>
      </c>
      <c r="O694" s="37">
        <f>DATENBANK!AJ693</f>
        <v>0</v>
      </c>
      <c r="P694" s="37">
        <f>DATENBANK!AK693</f>
        <v>0</v>
      </c>
      <c r="Q694" s="37">
        <f>DATENBANK!AL693</f>
        <v>0</v>
      </c>
      <c r="R694" s="37">
        <f>DATENBANK!AM693</f>
        <v>0</v>
      </c>
      <c r="S694" s="37">
        <f>DATENBANK!AN693</f>
        <v>0</v>
      </c>
      <c r="T694" s="37">
        <f>DATENBANK!AO693</f>
        <v>0</v>
      </c>
      <c r="U694" s="37">
        <f>DATENBANK!AP693</f>
        <v>0</v>
      </c>
      <c r="V694" s="37">
        <f>DATENBANK!AQ693</f>
        <v>0</v>
      </c>
      <c r="W694" s="37">
        <f>DATENBANK!AR693</f>
        <v>0</v>
      </c>
      <c r="X694" s="37">
        <f>DATENBANK!AS693</f>
        <v>0</v>
      </c>
      <c r="Y694" s="37">
        <f>DATENBANK!AT693</f>
        <v>0</v>
      </c>
      <c r="Z694" s="37">
        <f>DATENBANK!AU693</f>
        <v>0</v>
      </c>
      <c r="AA694" s="37">
        <f>DATENBANK!AV693</f>
        <v>0</v>
      </c>
      <c r="AB694" s="37">
        <f>DATENBANK!AW693</f>
        <v>0</v>
      </c>
      <c r="AC694" s="37">
        <f>DATENBANK!AX693</f>
        <v>0</v>
      </c>
      <c r="AD694" s="37">
        <f>DATENBANK!AY693</f>
        <v>0</v>
      </c>
      <c r="AE694" s="37">
        <f>DATENBANK!AZ693</f>
        <v>0</v>
      </c>
      <c r="AF694" s="37">
        <f>DATENBANK!BA693</f>
        <v>0</v>
      </c>
      <c r="AG694" s="37">
        <f>DATENBANK!BB693</f>
        <v>0</v>
      </c>
      <c r="AH694" s="37">
        <f>DATENBANK!BC693</f>
        <v>0</v>
      </c>
      <c r="AI694" s="37">
        <f>DATENBANK!BD693</f>
        <v>0</v>
      </c>
      <c r="AJ694" s="37">
        <f>DATENBANK!BE693</f>
        <v>0</v>
      </c>
      <c r="AK694" s="37">
        <f>DATENBANK!BF693</f>
        <v>0</v>
      </c>
      <c r="AL694" s="37">
        <f>DATENBANK!BG693</f>
        <v>0</v>
      </c>
      <c r="AM694" s="37">
        <f>DATENBANK!BH693</f>
        <v>0</v>
      </c>
      <c r="AN694" s="37">
        <f>DATENBANK!BI693</f>
        <v>0</v>
      </c>
      <c r="AO694" s="37">
        <f>DATENBANK!BJ693</f>
        <v>0</v>
      </c>
      <c r="AP694" s="37">
        <f>DATENBANK!BK693</f>
        <v>0</v>
      </c>
      <c r="AQ694" s="37">
        <f>DATENBANK!BL693</f>
        <v>0</v>
      </c>
      <c r="AR694" s="37">
        <f>DATENBANK!BM693</f>
        <v>0</v>
      </c>
      <c r="AS694" s="37">
        <f>DATENBANK!BN693</f>
        <v>0</v>
      </c>
      <c r="AT694" s="37">
        <f>DATENBANK!BO693</f>
        <v>0</v>
      </c>
      <c r="AU694" s="37">
        <f>DATENBANK!BP693</f>
        <v>0</v>
      </c>
      <c r="AV694" s="37">
        <f>DATENBANK!BQ693</f>
        <v>0</v>
      </c>
      <c r="AW694" s="37">
        <f>DATENBANK!BR693</f>
        <v>0</v>
      </c>
      <c r="AX694" s="37">
        <f>DATENBANK!BS693</f>
        <v>0</v>
      </c>
      <c r="AY694" s="37">
        <f>DATENBANK!BT693</f>
        <v>0</v>
      </c>
      <c r="AZ694" s="37">
        <f>DATENBANK!BU693</f>
        <v>0</v>
      </c>
      <c r="BA694" s="37">
        <f>DATENBANK!BV693</f>
        <v>0</v>
      </c>
      <c r="BB694" s="37">
        <f>DATENBANK!BW693</f>
        <v>0</v>
      </c>
      <c r="BC694" s="37">
        <f>DATENBANK!BX693</f>
        <v>0</v>
      </c>
    </row>
    <row r="695" spans="1:55" x14ac:dyDescent="0.25">
      <c r="A695" s="37"/>
      <c r="B695" s="37">
        <f>DATENBANK!C694</f>
        <v>0</v>
      </c>
      <c r="C695" s="37">
        <f>DATENBANK!V694</f>
        <v>0</v>
      </c>
      <c r="D695" s="37" t="str">
        <f>CONCATENATE(DATENBANK!E694, " ",DATENBANK!N694)</f>
        <v xml:space="preserve"> </v>
      </c>
      <c r="E695" s="37">
        <f>DATENBANK!Z694</f>
        <v>0</v>
      </c>
      <c r="F695" s="37">
        <f>DATENBANK!AA694</f>
        <v>0</v>
      </c>
      <c r="G695" s="37">
        <f>DATENBANK!AB694</f>
        <v>0</v>
      </c>
      <c r="H695" s="37">
        <f>DATENBANK!AC694</f>
        <v>0</v>
      </c>
      <c r="I695" s="37">
        <f>DATENBANK!AD694</f>
        <v>0</v>
      </c>
      <c r="J695" s="37">
        <f>DATENBANK!AE694</f>
        <v>0</v>
      </c>
      <c r="K695" s="37">
        <f>DATENBANK!AF694</f>
        <v>0</v>
      </c>
      <c r="L695" s="37">
        <f>DATENBANK!AG694</f>
        <v>0</v>
      </c>
      <c r="M695" s="37">
        <f>DATENBANK!AH694</f>
        <v>0</v>
      </c>
      <c r="N695" s="37">
        <f>DATENBANK!AI694</f>
        <v>0</v>
      </c>
      <c r="O695" s="37">
        <f>DATENBANK!AJ694</f>
        <v>0</v>
      </c>
      <c r="P695" s="37">
        <f>DATENBANK!AK694</f>
        <v>0</v>
      </c>
      <c r="Q695" s="37">
        <f>DATENBANK!AL694</f>
        <v>0</v>
      </c>
      <c r="R695" s="37">
        <f>DATENBANK!AM694</f>
        <v>0</v>
      </c>
      <c r="S695" s="37">
        <f>DATENBANK!AN694</f>
        <v>0</v>
      </c>
      <c r="T695" s="37">
        <f>DATENBANK!AO694</f>
        <v>0</v>
      </c>
      <c r="U695" s="37">
        <f>DATENBANK!AP694</f>
        <v>0</v>
      </c>
      <c r="V695" s="37">
        <f>DATENBANK!AQ694</f>
        <v>0</v>
      </c>
      <c r="W695" s="37">
        <f>DATENBANK!AR694</f>
        <v>0</v>
      </c>
      <c r="X695" s="37">
        <f>DATENBANK!AS694</f>
        <v>0</v>
      </c>
      <c r="Y695" s="37">
        <f>DATENBANK!AT694</f>
        <v>0</v>
      </c>
      <c r="Z695" s="37">
        <f>DATENBANK!AU694</f>
        <v>0</v>
      </c>
      <c r="AA695" s="37">
        <f>DATENBANK!AV694</f>
        <v>0</v>
      </c>
      <c r="AB695" s="37">
        <f>DATENBANK!AW694</f>
        <v>0</v>
      </c>
      <c r="AC695" s="37">
        <f>DATENBANK!AX694</f>
        <v>0</v>
      </c>
      <c r="AD695" s="37">
        <f>DATENBANK!AY694</f>
        <v>0</v>
      </c>
      <c r="AE695" s="37">
        <f>DATENBANK!AZ694</f>
        <v>0</v>
      </c>
      <c r="AF695" s="37">
        <f>DATENBANK!BA694</f>
        <v>0</v>
      </c>
      <c r="AG695" s="37">
        <f>DATENBANK!BB694</f>
        <v>0</v>
      </c>
      <c r="AH695" s="37">
        <f>DATENBANK!BC694</f>
        <v>0</v>
      </c>
      <c r="AI695" s="37">
        <f>DATENBANK!BD694</f>
        <v>0</v>
      </c>
      <c r="AJ695" s="37">
        <f>DATENBANK!BE694</f>
        <v>0</v>
      </c>
      <c r="AK695" s="37">
        <f>DATENBANK!BF694</f>
        <v>0</v>
      </c>
      <c r="AL695" s="37">
        <f>DATENBANK!BG694</f>
        <v>0</v>
      </c>
      <c r="AM695" s="37">
        <f>DATENBANK!BH694</f>
        <v>0</v>
      </c>
      <c r="AN695" s="37">
        <f>DATENBANK!BI694</f>
        <v>0</v>
      </c>
      <c r="AO695" s="37">
        <f>DATENBANK!BJ694</f>
        <v>0</v>
      </c>
      <c r="AP695" s="37">
        <f>DATENBANK!BK694</f>
        <v>0</v>
      </c>
      <c r="AQ695" s="37">
        <f>DATENBANK!BL694</f>
        <v>0</v>
      </c>
      <c r="AR695" s="37">
        <f>DATENBANK!BM694</f>
        <v>0</v>
      </c>
      <c r="AS695" s="37">
        <f>DATENBANK!BN694</f>
        <v>0</v>
      </c>
      <c r="AT695" s="37">
        <f>DATENBANK!BO694</f>
        <v>0</v>
      </c>
      <c r="AU695" s="37">
        <f>DATENBANK!BP694</f>
        <v>0</v>
      </c>
      <c r="AV695" s="37">
        <f>DATENBANK!BQ694</f>
        <v>0</v>
      </c>
      <c r="AW695" s="37">
        <f>DATENBANK!BR694</f>
        <v>0</v>
      </c>
      <c r="AX695" s="37">
        <f>DATENBANK!BS694</f>
        <v>0</v>
      </c>
      <c r="AY695" s="37">
        <f>DATENBANK!BT694</f>
        <v>0</v>
      </c>
      <c r="AZ695" s="37">
        <f>DATENBANK!BU694</f>
        <v>0</v>
      </c>
      <c r="BA695" s="37">
        <f>DATENBANK!BV694</f>
        <v>0</v>
      </c>
      <c r="BB695" s="37">
        <f>DATENBANK!BW694</f>
        <v>0</v>
      </c>
      <c r="BC695" s="37">
        <f>DATENBANK!BX694</f>
        <v>0</v>
      </c>
    </row>
    <row r="696" spans="1:55" x14ac:dyDescent="0.25">
      <c r="A696" s="37"/>
      <c r="B696" s="37">
        <f>DATENBANK!C695</f>
        <v>0</v>
      </c>
      <c r="C696" s="37">
        <f>DATENBANK!V695</f>
        <v>0</v>
      </c>
      <c r="D696" s="37" t="str">
        <f>CONCATENATE(DATENBANK!E695, " ",DATENBANK!N695)</f>
        <v xml:space="preserve"> </v>
      </c>
      <c r="E696" s="37">
        <f>DATENBANK!Z695</f>
        <v>0</v>
      </c>
      <c r="F696" s="37">
        <f>DATENBANK!AA695</f>
        <v>0</v>
      </c>
      <c r="G696" s="37">
        <f>DATENBANK!AB695</f>
        <v>0</v>
      </c>
      <c r="H696" s="37">
        <f>DATENBANK!AC695</f>
        <v>0</v>
      </c>
      <c r="I696" s="37">
        <f>DATENBANK!AD695</f>
        <v>0</v>
      </c>
      <c r="J696" s="37">
        <f>DATENBANK!AE695</f>
        <v>0</v>
      </c>
      <c r="K696" s="37">
        <f>DATENBANK!AF695</f>
        <v>0</v>
      </c>
      <c r="L696" s="37">
        <f>DATENBANK!AG695</f>
        <v>0</v>
      </c>
      <c r="M696" s="37">
        <f>DATENBANK!AH695</f>
        <v>0</v>
      </c>
      <c r="N696" s="37">
        <f>DATENBANK!AI695</f>
        <v>0</v>
      </c>
      <c r="O696" s="37">
        <f>DATENBANK!AJ695</f>
        <v>0</v>
      </c>
      <c r="P696" s="37">
        <f>DATENBANK!AK695</f>
        <v>0</v>
      </c>
      <c r="Q696" s="37">
        <f>DATENBANK!AL695</f>
        <v>0</v>
      </c>
      <c r="R696" s="37">
        <f>DATENBANK!AM695</f>
        <v>0</v>
      </c>
      <c r="S696" s="37">
        <f>DATENBANK!AN695</f>
        <v>0</v>
      </c>
      <c r="T696" s="37">
        <f>DATENBANK!AO695</f>
        <v>0</v>
      </c>
      <c r="U696" s="37">
        <f>DATENBANK!AP695</f>
        <v>0</v>
      </c>
      <c r="V696" s="37">
        <f>DATENBANK!AQ695</f>
        <v>0</v>
      </c>
      <c r="W696" s="37">
        <f>DATENBANK!AR695</f>
        <v>0</v>
      </c>
      <c r="X696" s="37">
        <f>DATENBANK!AS695</f>
        <v>0</v>
      </c>
      <c r="Y696" s="37">
        <f>DATENBANK!AT695</f>
        <v>0</v>
      </c>
      <c r="Z696" s="37">
        <f>DATENBANK!AU695</f>
        <v>0</v>
      </c>
      <c r="AA696" s="37">
        <f>DATENBANK!AV695</f>
        <v>0</v>
      </c>
      <c r="AB696" s="37">
        <f>DATENBANK!AW695</f>
        <v>0</v>
      </c>
      <c r="AC696" s="37">
        <f>DATENBANK!AX695</f>
        <v>0</v>
      </c>
      <c r="AD696" s="37">
        <f>DATENBANK!AY695</f>
        <v>0</v>
      </c>
      <c r="AE696" s="37">
        <f>DATENBANK!AZ695</f>
        <v>0</v>
      </c>
      <c r="AF696" s="37">
        <f>DATENBANK!BA695</f>
        <v>0</v>
      </c>
      <c r="AG696" s="37">
        <f>DATENBANK!BB695</f>
        <v>0</v>
      </c>
      <c r="AH696" s="37">
        <f>DATENBANK!BC695</f>
        <v>0</v>
      </c>
      <c r="AI696" s="37">
        <f>DATENBANK!BD695</f>
        <v>0</v>
      </c>
      <c r="AJ696" s="37">
        <f>DATENBANK!BE695</f>
        <v>0</v>
      </c>
      <c r="AK696" s="37">
        <f>DATENBANK!BF695</f>
        <v>0</v>
      </c>
      <c r="AL696" s="37">
        <f>DATENBANK!BG695</f>
        <v>0</v>
      </c>
      <c r="AM696" s="37">
        <f>DATENBANK!BH695</f>
        <v>0</v>
      </c>
      <c r="AN696" s="37">
        <f>DATENBANK!BI695</f>
        <v>0</v>
      </c>
      <c r="AO696" s="37">
        <f>DATENBANK!BJ695</f>
        <v>0</v>
      </c>
      <c r="AP696" s="37">
        <f>DATENBANK!BK695</f>
        <v>0</v>
      </c>
      <c r="AQ696" s="37">
        <f>DATENBANK!BL695</f>
        <v>0</v>
      </c>
      <c r="AR696" s="37">
        <f>DATENBANK!BM695</f>
        <v>0</v>
      </c>
      <c r="AS696" s="37">
        <f>DATENBANK!BN695</f>
        <v>0</v>
      </c>
      <c r="AT696" s="37">
        <f>DATENBANK!BO695</f>
        <v>0</v>
      </c>
      <c r="AU696" s="37">
        <f>DATENBANK!BP695</f>
        <v>0</v>
      </c>
      <c r="AV696" s="37">
        <f>DATENBANK!BQ695</f>
        <v>0</v>
      </c>
      <c r="AW696" s="37">
        <f>DATENBANK!BR695</f>
        <v>0</v>
      </c>
      <c r="AX696" s="37">
        <f>DATENBANK!BS695</f>
        <v>0</v>
      </c>
      <c r="AY696" s="37">
        <f>DATENBANK!BT695</f>
        <v>0</v>
      </c>
      <c r="AZ696" s="37">
        <f>DATENBANK!BU695</f>
        <v>0</v>
      </c>
      <c r="BA696" s="37">
        <f>DATENBANK!BV695</f>
        <v>0</v>
      </c>
      <c r="BB696" s="37">
        <f>DATENBANK!BW695</f>
        <v>0</v>
      </c>
      <c r="BC696" s="37">
        <f>DATENBANK!BX695</f>
        <v>0</v>
      </c>
    </row>
    <row r="697" spans="1:55" x14ac:dyDescent="0.25">
      <c r="A697" s="37"/>
      <c r="B697" s="37">
        <f>DATENBANK!C696</f>
        <v>0</v>
      </c>
      <c r="C697" s="37">
        <f>DATENBANK!V696</f>
        <v>0</v>
      </c>
      <c r="D697" s="37" t="str">
        <f>CONCATENATE(DATENBANK!E696, " ",DATENBANK!N696)</f>
        <v xml:space="preserve"> </v>
      </c>
      <c r="E697" s="37">
        <f>DATENBANK!Z696</f>
        <v>0</v>
      </c>
      <c r="F697" s="37">
        <f>DATENBANK!AA696</f>
        <v>0</v>
      </c>
      <c r="G697" s="37">
        <f>DATENBANK!AB696</f>
        <v>0</v>
      </c>
      <c r="H697" s="37">
        <f>DATENBANK!AC696</f>
        <v>0</v>
      </c>
      <c r="I697" s="37">
        <f>DATENBANK!AD696</f>
        <v>0</v>
      </c>
      <c r="J697" s="37">
        <f>DATENBANK!AE696</f>
        <v>0</v>
      </c>
      <c r="K697" s="37">
        <f>DATENBANK!AF696</f>
        <v>0</v>
      </c>
      <c r="L697" s="37">
        <f>DATENBANK!AG696</f>
        <v>0</v>
      </c>
      <c r="M697" s="37">
        <f>DATENBANK!AH696</f>
        <v>0</v>
      </c>
      <c r="N697" s="37">
        <f>DATENBANK!AI696</f>
        <v>0</v>
      </c>
      <c r="O697" s="37">
        <f>DATENBANK!AJ696</f>
        <v>0</v>
      </c>
      <c r="P697" s="37">
        <f>DATENBANK!AK696</f>
        <v>0</v>
      </c>
      <c r="Q697" s="37">
        <f>DATENBANK!AL696</f>
        <v>0</v>
      </c>
      <c r="R697" s="37">
        <f>DATENBANK!AM696</f>
        <v>0</v>
      </c>
      <c r="S697" s="37">
        <f>DATENBANK!AN696</f>
        <v>0</v>
      </c>
      <c r="T697" s="37">
        <f>DATENBANK!AO696</f>
        <v>0</v>
      </c>
      <c r="U697" s="37">
        <f>DATENBANK!AP696</f>
        <v>0</v>
      </c>
      <c r="V697" s="37">
        <f>DATENBANK!AQ696</f>
        <v>0</v>
      </c>
      <c r="W697" s="37">
        <f>DATENBANK!AR696</f>
        <v>0</v>
      </c>
      <c r="X697" s="37">
        <f>DATENBANK!AS696</f>
        <v>0</v>
      </c>
      <c r="Y697" s="37">
        <f>DATENBANK!AT696</f>
        <v>0</v>
      </c>
      <c r="Z697" s="37">
        <f>DATENBANK!AU696</f>
        <v>0</v>
      </c>
      <c r="AA697" s="37">
        <f>DATENBANK!AV696</f>
        <v>0</v>
      </c>
      <c r="AB697" s="37">
        <f>DATENBANK!AW696</f>
        <v>0</v>
      </c>
      <c r="AC697" s="37">
        <f>DATENBANK!AX696</f>
        <v>0</v>
      </c>
      <c r="AD697" s="37">
        <f>DATENBANK!AY696</f>
        <v>0</v>
      </c>
      <c r="AE697" s="37">
        <f>DATENBANK!AZ696</f>
        <v>0</v>
      </c>
      <c r="AF697" s="37">
        <f>DATENBANK!BA696</f>
        <v>0</v>
      </c>
      <c r="AG697" s="37">
        <f>DATENBANK!BB696</f>
        <v>0</v>
      </c>
      <c r="AH697" s="37">
        <f>DATENBANK!BC696</f>
        <v>0</v>
      </c>
      <c r="AI697" s="37">
        <f>DATENBANK!BD696</f>
        <v>0</v>
      </c>
      <c r="AJ697" s="37">
        <f>DATENBANK!BE696</f>
        <v>0</v>
      </c>
      <c r="AK697" s="37">
        <f>DATENBANK!BF696</f>
        <v>0</v>
      </c>
      <c r="AL697" s="37">
        <f>DATENBANK!BG696</f>
        <v>0</v>
      </c>
      <c r="AM697" s="37">
        <f>DATENBANK!BH696</f>
        <v>0</v>
      </c>
      <c r="AN697" s="37">
        <f>DATENBANK!BI696</f>
        <v>0</v>
      </c>
      <c r="AO697" s="37">
        <f>DATENBANK!BJ696</f>
        <v>0</v>
      </c>
      <c r="AP697" s="37">
        <f>DATENBANK!BK696</f>
        <v>0</v>
      </c>
      <c r="AQ697" s="37">
        <f>DATENBANK!BL696</f>
        <v>0</v>
      </c>
      <c r="AR697" s="37">
        <f>DATENBANK!BM696</f>
        <v>0</v>
      </c>
      <c r="AS697" s="37">
        <f>DATENBANK!BN696</f>
        <v>0</v>
      </c>
      <c r="AT697" s="37">
        <f>DATENBANK!BO696</f>
        <v>0</v>
      </c>
      <c r="AU697" s="37">
        <f>DATENBANK!BP696</f>
        <v>0</v>
      </c>
      <c r="AV697" s="37">
        <f>DATENBANK!BQ696</f>
        <v>0</v>
      </c>
      <c r="AW697" s="37">
        <f>DATENBANK!BR696</f>
        <v>0</v>
      </c>
      <c r="AX697" s="37">
        <f>DATENBANK!BS696</f>
        <v>0</v>
      </c>
      <c r="AY697" s="37">
        <f>DATENBANK!BT696</f>
        <v>0</v>
      </c>
      <c r="AZ697" s="37">
        <f>DATENBANK!BU696</f>
        <v>0</v>
      </c>
      <c r="BA697" s="37">
        <f>DATENBANK!BV696</f>
        <v>0</v>
      </c>
      <c r="BB697" s="37">
        <f>DATENBANK!BW696</f>
        <v>0</v>
      </c>
      <c r="BC697" s="37">
        <f>DATENBANK!BX696</f>
        <v>0</v>
      </c>
    </row>
    <row r="698" spans="1:55" x14ac:dyDescent="0.25">
      <c r="A698" s="37"/>
      <c r="B698" s="37">
        <f>DATENBANK!C697</f>
        <v>0</v>
      </c>
      <c r="C698" s="37">
        <f>DATENBANK!V697</f>
        <v>0</v>
      </c>
      <c r="D698" s="37" t="str">
        <f>CONCATENATE(DATENBANK!E697, " ",DATENBANK!N697)</f>
        <v xml:space="preserve"> </v>
      </c>
      <c r="E698" s="37">
        <f>DATENBANK!Z697</f>
        <v>0</v>
      </c>
      <c r="F698" s="37">
        <f>DATENBANK!AA697</f>
        <v>0</v>
      </c>
      <c r="G698" s="37">
        <f>DATENBANK!AB697</f>
        <v>0</v>
      </c>
      <c r="H698" s="37">
        <f>DATENBANK!AC697</f>
        <v>0</v>
      </c>
      <c r="I698" s="37">
        <f>DATENBANK!AD697</f>
        <v>0</v>
      </c>
      <c r="J698" s="37">
        <f>DATENBANK!AE697</f>
        <v>0</v>
      </c>
      <c r="K698" s="37">
        <f>DATENBANK!AF697</f>
        <v>0</v>
      </c>
      <c r="L698" s="37">
        <f>DATENBANK!AG697</f>
        <v>0</v>
      </c>
      <c r="M698" s="37">
        <f>DATENBANK!AH697</f>
        <v>0</v>
      </c>
      <c r="N698" s="37">
        <f>DATENBANK!AI697</f>
        <v>0</v>
      </c>
      <c r="O698" s="37">
        <f>DATENBANK!AJ697</f>
        <v>0</v>
      </c>
      <c r="P698" s="37">
        <f>DATENBANK!AK697</f>
        <v>0</v>
      </c>
      <c r="Q698" s="37">
        <f>DATENBANK!AL697</f>
        <v>0</v>
      </c>
      <c r="R698" s="37">
        <f>DATENBANK!AM697</f>
        <v>0</v>
      </c>
      <c r="S698" s="37">
        <f>DATENBANK!AN697</f>
        <v>0</v>
      </c>
      <c r="T698" s="37">
        <f>DATENBANK!AO697</f>
        <v>0</v>
      </c>
      <c r="U698" s="37">
        <f>DATENBANK!AP697</f>
        <v>0</v>
      </c>
      <c r="V698" s="37">
        <f>DATENBANK!AQ697</f>
        <v>0</v>
      </c>
      <c r="W698" s="37">
        <f>DATENBANK!AR697</f>
        <v>0</v>
      </c>
      <c r="X698" s="37">
        <f>DATENBANK!AS697</f>
        <v>0</v>
      </c>
      <c r="Y698" s="37">
        <f>DATENBANK!AT697</f>
        <v>0</v>
      </c>
      <c r="Z698" s="37">
        <f>DATENBANK!AU697</f>
        <v>0</v>
      </c>
      <c r="AA698" s="37">
        <f>DATENBANK!AV697</f>
        <v>0</v>
      </c>
      <c r="AB698" s="37">
        <f>DATENBANK!AW697</f>
        <v>0</v>
      </c>
      <c r="AC698" s="37">
        <f>DATENBANK!AX697</f>
        <v>0</v>
      </c>
      <c r="AD698" s="37">
        <f>DATENBANK!AY697</f>
        <v>0</v>
      </c>
      <c r="AE698" s="37">
        <f>DATENBANK!AZ697</f>
        <v>0</v>
      </c>
      <c r="AF698" s="37">
        <f>DATENBANK!BA697</f>
        <v>0</v>
      </c>
      <c r="AG698" s="37">
        <f>DATENBANK!BB697</f>
        <v>0</v>
      </c>
      <c r="AH698" s="37">
        <f>DATENBANK!BC697</f>
        <v>0</v>
      </c>
      <c r="AI698" s="37">
        <f>DATENBANK!BD697</f>
        <v>0</v>
      </c>
      <c r="AJ698" s="37">
        <f>DATENBANK!BE697</f>
        <v>0</v>
      </c>
      <c r="AK698" s="37">
        <f>DATENBANK!BF697</f>
        <v>0</v>
      </c>
      <c r="AL698" s="37">
        <f>DATENBANK!BG697</f>
        <v>0</v>
      </c>
      <c r="AM698" s="37">
        <f>DATENBANK!BH697</f>
        <v>0</v>
      </c>
      <c r="AN698" s="37">
        <f>DATENBANK!BI697</f>
        <v>0</v>
      </c>
      <c r="AO698" s="37">
        <f>DATENBANK!BJ697</f>
        <v>0</v>
      </c>
      <c r="AP698" s="37">
        <f>DATENBANK!BK697</f>
        <v>0</v>
      </c>
      <c r="AQ698" s="37">
        <f>DATENBANK!BL697</f>
        <v>0</v>
      </c>
      <c r="AR698" s="37">
        <f>DATENBANK!BM697</f>
        <v>0</v>
      </c>
      <c r="AS698" s="37">
        <f>DATENBANK!BN697</f>
        <v>0</v>
      </c>
      <c r="AT698" s="37">
        <f>DATENBANK!BO697</f>
        <v>0</v>
      </c>
      <c r="AU698" s="37">
        <f>DATENBANK!BP697</f>
        <v>0</v>
      </c>
      <c r="AV698" s="37">
        <f>DATENBANK!BQ697</f>
        <v>0</v>
      </c>
      <c r="AW698" s="37">
        <f>DATENBANK!BR697</f>
        <v>0</v>
      </c>
      <c r="AX698" s="37">
        <f>DATENBANK!BS697</f>
        <v>0</v>
      </c>
      <c r="AY698" s="37">
        <f>DATENBANK!BT697</f>
        <v>0</v>
      </c>
      <c r="AZ698" s="37">
        <f>DATENBANK!BU697</f>
        <v>0</v>
      </c>
      <c r="BA698" s="37">
        <f>DATENBANK!BV697</f>
        <v>0</v>
      </c>
      <c r="BB698" s="37">
        <f>DATENBANK!BW697</f>
        <v>0</v>
      </c>
      <c r="BC698" s="37">
        <f>DATENBANK!BX697</f>
        <v>0</v>
      </c>
    </row>
    <row r="699" spans="1:55" x14ac:dyDescent="0.25">
      <c r="A699" s="37"/>
      <c r="B699" s="37">
        <f>DATENBANK!C698</f>
        <v>0</v>
      </c>
      <c r="C699" s="37">
        <f>DATENBANK!V698</f>
        <v>0</v>
      </c>
      <c r="D699" s="37" t="str">
        <f>CONCATENATE(DATENBANK!E698, " ",DATENBANK!N698)</f>
        <v xml:space="preserve"> </v>
      </c>
      <c r="E699" s="37">
        <f>DATENBANK!Z698</f>
        <v>0</v>
      </c>
      <c r="F699" s="37">
        <f>DATENBANK!AA698</f>
        <v>0</v>
      </c>
      <c r="G699" s="37">
        <f>DATENBANK!AB698</f>
        <v>0</v>
      </c>
      <c r="H699" s="37">
        <f>DATENBANK!AC698</f>
        <v>0</v>
      </c>
      <c r="I699" s="37">
        <f>DATENBANK!AD698</f>
        <v>0</v>
      </c>
      <c r="J699" s="37">
        <f>DATENBANK!AE698</f>
        <v>0</v>
      </c>
      <c r="K699" s="37">
        <f>DATENBANK!AF698</f>
        <v>0</v>
      </c>
      <c r="L699" s="37">
        <f>DATENBANK!AG698</f>
        <v>0</v>
      </c>
      <c r="M699" s="37">
        <f>DATENBANK!AH698</f>
        <v>0</v>
      </c>
      <c r="N699" s="37">
        <f>DATENBANK!AI698</f>
        <v>0</v>
      </c>
      <c r="O699" s="37">
        <f>DATENBANK!AJ698</f>
        <v>0</v>
      </c>
      <c r="P699" s="37">
        <f>DATENBANK!AK698</f>
        <v>0</v>
      </c>
      <c r="Q699" s="37">
        <f>DATENBANK!AL698</f>
        <v>0</v>
      </c>
      <c r="R699" s="37">
        <f>DATENBANK!AM698</f>
        <v>0</v>
      </c>
      <c r="S699" s="37">
        <f>DATENBANK!AN698</f>
        <v>0</v>
      </c>
      <c r="T699" s="37">
        <f>DATENBANK!AO698</f>
        <v>0</v>
      </c>
      <c r="U699" s="37">
        <f>DATENBANK!AP698</f>
        <v>0</v>
      </c>
      <c r="V699" s="37">
        <f>DATENBANK!AQ698</f>
        <v>0</v>
      </c>
      <c r="W699" s="37">
        <f>DATENBANK!AR698</f>
        <v>0</v>
      </c>
      <c r="X699" s="37">
        <f>DATENBANK!AS698</f>
        <v>0</v>
      </c>
      <c r="Y699" s="37">
        <f>DATENBANK!AT698</f>
        <v>0</v>
      </c>
      <c r="Z699" s="37">
        <f>DATENBANK!AU698</f>
        <v>0</v>
      </c>
      <c r="AA699" s="37">
        <f>DATENBANK!AV698</f>
        <v>0</v>
      </c>
      <c r="AB699" s="37">
        <f>DATENBANK!AW698</f>
        <v>0</v>
      </c>
      <c r="AC699" s="37">
        <f>DATENBANK!AX698</f>
        <v>0</v>
      </c>
      <c r="AD699" s="37">
        <f>DATENBANK!AY698</f>
        <v>0</v>
      </c>
      <c r="AE699" s="37">
        <f>DATENBANK!AZ698</f>
        <v>0</v>
      </c>
      <c r="AF699" s="37">
        <f>DATENBANK!BA698</f>
        <v>0</v>
      </c>
      <c r="AG699" s="37">
        <f>DATENBANK!BB698</f>
        <v>0</v>
      </c>
      <c r="AH699" s="37">
        <f>DATENBANK!BC698</f>
        <v>0</v>
      </c>
      <c r="AI699" s="37">
        <f>DATENBANK!BD698</f>
        <v>0</v>
      </c>
      <c r="AJ699" s="37">
        <f>DATENBANK!BE698</f>
        <v>0</v>
      </c>
      <c r="AK699" s="37">
        <f>DATENBANK!BF698</f>
        <v>0</v>
      </c>
      <c r="AL699" s="37">
        <f>DATENBANK!BG698</f>
        <v>0</v>
      </c>
      <c r="AM699" s="37">
        <f>DATENBANK!BH698</f>
        <v>0</v>
      </c>
      <c r="AN699" s="37">
        <f>DATENBANK!BI698</f>
        <v>0</v>
      </c>
      <c r="AO699" s="37">
        <f>DATENBANK!BJ698</f>
        <v>0</v>
      </c>
      <c r="AP699" s="37">
        <f>DATENBANK!BK698</f>
        <v>0</v>
      </c>
      <c r="AQ699" s="37">
        <f>DATENBANK!BL698</f>
        <v>0</v>
      </c>
      <c r="AR699" s="37">
        <f>DATENBANK!BM698</f>
        <v>0</v>
      </c>
      <c r="AS699" s="37">
        <f>DATENBANK!BN698</f>
        <v>0</v>
      </c>
      <c r="AT699" s="37">
        <f>DATENBANK!BO698</f>
        <v>0</v>
      </c>
      <c r="AU699" s="37">
        <f>DATENBANK!BP698</f>
        <v>0</v>
      </c>
      <c r="AV699" s="37">
        <f>DATENBANK!BQ698</f>
        <v>0</v>
      </c>
      <c r="AW699" s="37">
        <f>DATENBANK!BR698</f>
        <v>0</v>
      </c>
      <c r="AX699" s="37">
        <f>DATENBANK!BS698</f>
        <v>0</v>
      </c>
      <c r="AY699" s="37">
        <f>DATENBANK!BT698</f>
        <v>0</v>
      </c>
      <c r="AZ699" s="37">
        <f>DATENBANK!BU698</f>
        <v>0</v>
      </c>
      <c r="BA699" s="37">
        <f>DATENBANK!BV698</f>
        <v>0</v>
      </c>
      <c r="BB699" s="37">
        <f>DATENBANK!BW698</f>
        <v>0</v>
      </c>
      <c r="BC699" s="37">
        <f>DATENBANK!BX698</f>
        <v>0</v>
      </c>
    </row>
    <row r="700" spans="1:55" x14ac:dyDescent="0.25">
      <c r="A700" s="37"/>
      <c r="B700" s="37">
        <f>DATENBANK!C699</f>
        <v>0</v>
      </c>
      <c r="C700" s="37">
        <f>DATENBANK!V699</f>
        <v>0</v>
      </c>
      <c r="D700" s="37" t="str">
        <f>CONCATENATE(DATENBANK!E699, " ",DATENBANK!N699)</f>
        <v xml:space="preserve"> </v>
      </c>
      <c r="E700" s="37">
        <f>DATENBANK!Z699</f>
        <v>0</v>
      </c>
      <c r="F700" s="37">
        <f>DATENBANK!AA699</f>
        <v>0</v>
      </c>
      <c r="G700" s="37">
        <f>DATENBANK!AB699</f>
        <v>0</v>
      </c>
      <c r="H700" s="37">
        <f>DATENBANK!AC699</f>
        <v>0</v>
      </c>
      <c r="I700" s="37">
        <f>DATENBANK!AD699</f>
        <v>0</v>
      </c>
      <c r="J700" s="37">
        <f>DATENBANK!AE699</f>
        <v>0</v>
      </c>
      <c r="K700" s="37">
        <f>DATENBANK!AF699</f>
        <v>0</v>
      </c>
      <c r="L700" s="37">
        <f>DATENBANK!AG699</f>
        <v>0</v>
      </c>
      <c r="M700" s="37">
        <f>DATENBANK!AH699</f>
        <v>0</v>
      </c>
      <c r="N700" s="37">
        <f>DATENBANK!AI699</f>
        <v>0</v>
      </c>
      <c r="O700" s="37">
        <f>DATENBANK!AJ699</f>
        <v>0</v>
      </c>
      <c r="P700" s="37">
        <f>DATENBANK!AK699</f>
        <v>0</v>
      </c>
      <c r="Q700" s="37">
        <f>DATENBANK!AL699</f>
        <v>0</v>
      </c>
      <c r="R700" s="37">
        <f>DATENBANK!AM699</f>
        <v>0</v>
      </c>
      <c r="S700" s="37">
        <f>DATENBANK!AN699</f>
        <v>0</v>
      </c>
      <c r="T700" s="37">
        <f>DATENBANK!AO699</f>
        <v>0</v>
      </c>
      <c r="U700" s="37">
        <f>DATENBANK!AP699</f>
        <v>0</v>
      </c>
      <c r="V700" s="37">
        <f>DATENBANK!AQ699</f>
        <v>0</v>
      </c>
      <c r="W700" s="37">
        <f>DATENBANK!AR699</f>
        <v>0</v>
      </c>
      <c r="X700" s="37">
        <f>DATENBANK!AS699</f>
        <v>0</v>
      </c>
      <c r="Y700" s="37">
        <f>DATENBANK!AT699</f>
        <v>0</v>
      </c>
      <c r="Z700" s="37">
        <f>DATENBANK!AU699</f>
        <v>0</v>
      </c>
      <c r="AA700" s="37">
        <f>DATENBANK!AV699</f>
        <v>0</v>
      </c>
      <c r="AB700" s="37">
        <f>DATENBANK!AW699</f>
        <v>0</v>
      </c>
      <c r="AC700" s="37">
        <f>DATENBANK!AX699</f>
        <v>0</v>
      </c>
      <c r="AD700" s="37">
        <f>DATENBANK!AY699</f>
        <v>0</v>
      </c>
      <c r="AE700" s="37">
        <f>DATENBANK!AZ699</f>
        <v>0</v>
      </c>
      <c r="AF700" s="37">
        <f>DATENBANK!BA699</f>
        <v>0</v>
      </c>
      <c r="AG700" s="37">
        <f>DATENBANK!BB699</f>
        <v>0</v>
      </c>
      <c r="AH700" s="37">
        <f>DATENBANK!BC699</f>
        <v>0</v>
      </c>
      <c r="AI700" s="37">
        <f>DATENBANK!BD699</f>
        <v>0</v>
      </c>
      <c r="AJ700" s="37">
        <f>DATENBANK!BE699</f>
        <v>0</v>
      </c>
      <c r="AK700" s="37">
        <f>DATENBANK!BF699</f>
        <v>0</v>
      </c>
      <c r="AL700" s="37">
        <f>DATENBANK!BG699</f>
        <v>0</v>
      </c>
      <c r="AM700" s="37">
        <f>DATENBANK!BH699</f>
        <v>0</v>
      </c>
      <c r="AN700" s="37">
        <f>DATENBANK!BI699</f>
        <v>0</v>
      </c>
      <c r="AO700" s="37">
        <f>DATENBANK!BJ699</f>
        <v>0</v>
      </c>
      <c r="AP700" s="37">
        <f>DATENBANK!BK699</f>
        <v>0</v>
      </c>
      <c r="AQ700" s="37">
        <f>DATENBANK!BL699</f>
        <v>0</v>
      </c>
      <c r="AR700" s="37">
        <f>DATENBANK!BM699</f>
        <v>0</v>
      </c>
      <c r="AS700" s="37">
        <f>DATENBANK!BN699</f>
        <v>0</v>
      </c>
      <c r="AT700" s="37">
        <f>DATENBANK!BO699</f>
        <v>0</v>
      </c>
      <c r="AU700" s="37">
        <f>DATENBANK!BP699</f>
        <v>0</v>
      </c>
      <c r="AV700" s="37">
        <f>DATENBANK!BQ699</f>
        <v>0</v>
      </c>
      <c r="AW700" s="37">
        <f>DATENBANK!BR699</f>
        <v>0</v>
      </c>
      <c r="AX700" s="37">
        <f>DATENBANK!BS699</f>
        <v>0</v>
      </c>
      <c r="AY700" s="37">
        <f>DATENBANK!BT699</f>
        <v>0</v>
      </c>
      <c r="AZ700" s="37">
        <f>DATENBANK!BU699</f>
        <v>0</v>
      </c>
      <c r="BA700" s="37">
        <f>DATENBANK!BV699</f>
        <v>0</v>
      </c>
      <c r="BB700" s="37">
        <f>DATENBANK!BW699</f>
        <v>0</v>
      </c>
      <c r="BC700" s="37">
        <f>DATENBANK!BX699</f>
        <v>0</v>
      </c>
    </row>
    <row r="701" spans="1:55" x14ac:dyDescent="0.25">
      <c r="A701" s="37"/>
      <c r="B701" s="37">
        <f>DATENBANK!C700</f>
        <v>0</v>
      </c>
      <c r="C701" s="37">
        <f>DATENBANK!V700</f>
        <v>0</v>
      </c>
      <c r="D701" s="37" t="str">
        <f>CONCATENATE(DATENBANK!E700, " ",DATENBANK!N700)</f>
        <v xml:space="preserve"> </v>
      </c>
      <c r="E701" s="37">
        <f>DATENBANK!Z700</f>
        <v>0</v>
      </c>
      <c r="F701" s="37">
        <f>DATENBANK!AA700</f>
        <v>0</v>
      </c>
      <c r="G701" s="37">
        <f>DATENBANK!AB700</f>
        <v>0</v>
      </c>
      <c r="H701" s="37">
        <f>DATENBANK!AC700</f>
        <v>0</v>
      </c>
      <c r="I701" s="37">
        <f>DATENBANK!AD700</f>
        <v>0</v>
      </c>
      <c r="J701" s="37">
        <f>DATENBANK!AE700</f>
        <v>0</v>
      </c>
      <c r="K701" s="37">
        <f>DATENBANK!AF700</f>
        <v>0</v>
      </c>
      <c r="L701" s="37">
        <f>DATENBANK!AG700</f>
        <v>0</v>
      </c>
      <c r="M701" s="37">
        <f>DATENBANK!AH700</f>
        <v>0</v>
      </c>
      <c r="N701" s="37">
        <f>DATENBANK!AI700</f>
        <v>0</v>
      </c>
      <c r="O701" s="37">
        <f>DATENBANK!AJ700</f>
        <v>0</v>
      </c>
      <c r="P701" s="37">
        <f>DATENBANK!AK700</f>
        <v>0</v>
      </c>
      <c r="Q701" s="37">
        <f>DATENBANK!AL700</f>
        <v>0</v>
      </c>
      <c r="R701" s="37">
        <f>DATENBANK!AM700</f>
        <v>0</v>
      </c>
      <c r="S701" s="37">
        <f>DATENBANK!AN700</f>
        <v>0</v>
      </c>
      <c r="T701" s="37">
        <f>DATENBANK!AO700</f>
        <v>0</v>
      </c>
      <c r="U701" s="37">
        <f>DATENBANK!AP700</f>
        <v>0</v>
      </c>
      <c r="V701" s="37">
        <f>DATENBANK!AQ700</f>
        <v>0</v>
      </c>
      <c r="W701" s="37">
        <f>DATENBANK!AR700</f>
        <v>0</v>
      </c>
      <c r="X701" s="37">
        <f>DATENBANK!AS700</f>
        <v>0</v>
      </c>
      <c r="Y701" s="37">
        <f>DATENBANK!AT700</f>
        <v>0</v>
      </c>
      <c r="Z701" s="37">
        <f>DATENBANK!AU700</f>
        <v>0</v>
      </c>
      <c r="AA701" s="37">
        <f>DATENBANK!AV700</f>
        <v>0</v>
      </c>
      <c r="AB701" s="37">
        <f>DATENBANK!AW700</f>
        <v>0</v>
      </c>
      <c r="AC701" s="37">
        <f>DATENBANK!AX700</f>
        <v>0</v>
      </c>
      <c r="AD701" s="37">
        <f>DATENBANK!AY700</f>
        <v>0</v>
      </c>
      <c r="AE701" s="37">
        <f>DATENBANK!AZ700</f>
        <v>0</v>
      </c>
      <c r="AF701" s="37">
        <f>DATENBANK!BA700</f>
        <v>0</v>
      </c>
      <c r="AG701" s="37">
        <f>DATENBANK!BB700</f>
        <v>0</v>
      </c>
      <c r="AH701" s="37">
        <f>DATENBANK!BC700</f>
        <v>0</v>
      </c>
      <c r="AI701" s="37">
        <f>DATENBANK!BD700</f>
        <v>0</v>
      </c>
      <c r="AJ701" s="37">
        <f>DATENBANK!BE700</f>
        <v>0</v>
      </c>
      <c r="AK701" s="37">
        <f>DATENBANK!BF700</f>
        <v>0</v>
      </c>
      <c r="AL701" s="37">
        <f>DATENBANK!BG700</f>
        <v>0</v>
      </c>
      <c r="AM701" s="37">
        <f>DATENBANK!BH700</f>
        <v>0</v>
      </c>
      <c r="AN701" s="37">
        <f>DATENBANK!BI700</f>
        <v>0</v>
      </c>
      <c r="AO701" s="37">
        <f>DATENBANK!BJ700</f>
        <v>0</v>
      </c>
      <c r="AP701" s="37">
        <f>DATENBANK!BK700</f>
        <v>0</v>
      </c>
      <c r="AQ701" s="37">
        <f>DATENBANK!BL700</f>
        <v>0</v>
      </c>
      <c r="AR701" s="37">
        <f>DATENBANK!BM700</f>
        <v>0</v>
      </c>
      <c r="AS701" s="37">
        <f>DATENBANK!BN700</f>
        <v>0</v>
      </c>
      <c r="AT701" s="37">
        <f>DATENBANK!BO700</f>
        <v>0</v>
      </c>
      <c r="AU701" s="37">
        <f>DATENBANK!BP700</f>
        <v>0</v>
      </c>
      <c r="AV701" s="37">
        <f>DATENBANK!BQ700</f>
        <v>0</v>
      </c>
      <c r="AW701" s="37">
        <f>DATENBANK!BR700</f>
        <v>0</v>
      </c>
      <c r="AX701" s="37">
        <f>DATENBANK!BS700</f>
        <v>0</v>
      </c>
      <c r="AY701" s="37">
        <f>DATENBANK!BT700</f>
        <v>0</v>
      </c>
      <c r="AZ701" s="37">
        <f>DATENBANK!BU700</f>
        <v>0</v>
      </c>
      <c r="BA701" s="37">
        <f>DATENBANK!BV700</f>
        <v>0</v>
      </c>
      <c r="BB701" s="37">
        <f>DATENBANK!BW700</f>
        <v>0</v>
      </c>
      <c r="BC701" s="37">
        <f>DATENBANK!BX700</f>
        <v>0</v>
      </c>
    </row>
    <row r="702" spans="1:55" x14ac:dyDescent="0.25">
      <c r="A702" s="37"/>
      <c r="B702" s="37">
        <f>DATENBANK!C701</f>
        <v>0</v>
      </c>
      <c r="C702" s="37">
        <f>DATENBANK!V701</f>
        <v>0</v>
      </c>
      <c r="D702" s="37" t="str">
        <f>CONCATENATE(DATENBANK!E701, " ",DATENBANK!N701)</f>
        <v xml:space="preserve"> </v>
      </c>
      <c r="E702" s="37">
        <f>DATENBANK!Z701</f>
        <v>0</v>
      </c>
      <c r="F702" s="37">
        <f>DATENBANK!AA701</f>
        <v>0</v>
      </c>
      <c r="G702" s="37">
        <f>DATENBANK!AB701</f>
        <v>0</v>
      </c>
      <c r="H702" s="37">
        <f>DATENBANK!AC701</f>
        <v>0</v>
      </c>
      <c r="I702" s="37">
        <f>DATENBANK!AD701</f>
        <v>0</v>
      </c>
      <c r="J702" s="37">
        <f>DATENBANK!AE701</f>
        <v>0</v>
      </c>
      <c r="K702" s="37">
        <f>DATENBANK!AF701</f>
        <v>0</v>
      </c>
      <c r="L702" s="37">
        <f>DATENBANK!AG701</f>
        <v>0</v>
      </c>
      <c r="M702" s="37">
        <f>DATENBANK!AH701</f>
        <v>0</v>
      </c>
      <c r="N702" s="37">
        <f>DATENBANK!AI701</f>
        <v>0</v>
      </c>
      <c r="O702" s="37">
        <f>DATENBANK!AJ701</f>
        <v>0</v>
      </c>
      <c r="P702" s="37">
        <f>DATENBANK!AK701</f>
        <v>0</v>
      </c>
      <c r="Q702" s="37">
        <f>DATENBANK!AL701</f>
        <v>0</v>
      </c>
      <c r="R702" s="37">
        <f>DATENBANK!AM701</f>
        <v>0</v>
      </c>
      <c r="S702" s="37">
        <f>DATENBANK!AN701</f>
        <v>0</v>
      </c>
      <c r="T702" s="37">
        <f>DATENBANK!AO701</f>
        <v>0</v>
      </c>
      <c r="U702" s="37">
        <f>DATENBANK!AP701</f>
        <v>0</v>
      </c>
      <c r="V702" s="37">
        <f>DATENBANK!AQ701</f>
        <v>0</v>
      </c>
      <c r="W702" s="37">
        <f>DATENBANK!AR701</f>
        <v>0</v>
      </c>
      <c r="X702" s="37">
        <f>DATENBANK!AS701</f>
        <v>0</v>
      </c>
      <c r="Y702" s="37">
        <f>DATENBANK!AT701</f>
        <v>0</v>
      </c>
      <c r="Z702" s="37">
        <f>DATENBANK!AU701</f>
        <v>0</v>
      </c>
      <c r="AA702" s="37">
        <f>DATENBANK!AV701</f>
        <v>0</v>
      </c>
      <c r="AB702" s="37">
        <f>DATENBANK!AW701</f>
        <v>0</v>
      </c>
      <c r="AC702" s="37">
        <f>DATENBANK!AX701</f>
        <v>0</v>
      </c>
      <c r="AD702" s="37">
        <f>DATENBANK!AY701</f>
        <v>0</v>
      </c>
      <c r="AE702" s="37">
        <f>DATENBANK!AZ701</f>
        <v>0</v>
      </c>
      <c r="AF702" s="37">
        <f>DATENBANK!BA701</f>
        <v>0</v>
      </c>
      <c r="AG702" s="37">
        <f>DATENBANK!BB701</f>
        <v>0</v>
      </c>
      <c r="AH702" s="37">
        <f>DATENBANK!BC701</f>
        <v>0</v>
      </c>
      <c r="AI702" s="37">
        <f>DATENBANK!BD701</f>
        <v>0</v>
      </c>
      <c r="AJ702" s="37">
        <f>DATENBANK!BE701</f>
        <v>0</v>
      </c>
      <c r="AK702" s="37">
        <f>DATENBANK!BF701</f>
        <v>0</v>
      </c>
      <c r="AL702" s="37">
        <f>DATENBANK!BG701</f>
        <v>0</v>
      </c>
      <c r="AM702" s="37">
        <f>DATENBANK!BH701</f>
        <v>0</v>
      </c>
      <c r="AN702" s="37">
        <f>DATENBANK!BI701</f>
        <v>0</v>
      </c>
      <c r="AO702" s="37">
        <f>DATENBANK!BJ701</f>
        <v>0</v>
      </c>
      <c r="AP702" s="37">
        <f>DATENBANK!BK701</f>
        <v>0</v>
      </c>
      <c r="AQ702" s="37">
        <f>DATENBANK!BL701</f>
        <v>0</v>
      </c>
      <c r="AR702" s="37">
        <f>DATENBANK!BM701</f>
        <v>0</v>
      </c>
      <c r="AS702" s="37">
        <f>DATENBANK!BN701</f>
        <v>0</v>
      </c>
      <c r="AT702" s="37">
        <f>DATENBANK!BO701</f>
        <v>0</v>
      </c>
      <c r="AU702" s="37">
        <f>DATENBANK!BP701</f>
        <v>0</v>
      </c>
      <c r="AV702" s="37">
        <f>DATENBANK!BQ701</f>
        <v>0</v>
      </c>
      <c r="AW702" s="37">
        <f>DATENBANK!BR701</f>
        <v>0</v>
      </c>
      <c r="AX702" s="37">
        <f>DATENBANK!BS701</f>
        <v>0</v>
      </c>
      <c r="AY702" s="37">
        <f>DATENBANK!BT701</f>
        <v>0</v>
      </c>
      <c r="AZ702" s="37">
        <f>DATENBANK!BU701</f>
        <v>0</v>
      </c>
      <c r="BA702" s="37">
        <f>DATENBANK!BV701</f>
        <v>0</v>
      </c>
      <c r="BB702" s="37">
        <f>DATENBANK!BW701</f>
        <v>0</v>
      </c>
      <c r="BC702" s="37">
        <f>DATENBANK!BX701</f>
        <v>0</v>
      </c>
    </row>
    <row r="703" spans="1:55" x14ac:dyDescent="0.25">
      <c r="A703" s="37"/>
      <c r="B703" s="37">
        <f>DATENBANK!C702</f>
        <v>0</v>
      </c>
      <c r="C703" s="37">
        <f>DATENBANK!V702</f>
        <v>0</v>
      </c>
      <c r="D703" s="37" t="str">
        <f>CONCATENATE(DATENBANK!E702, " ",DATENBANK!N702)</f>
        <v xml:space="preserve"> </v>
      </c>
      <c r="E703" s="37">
        <f>DATENBANK!Z702</f>
        <v>0</v>
      </c>
      <c r="F703" s="37">
        <f>DATENBANK!AA702</f>
        <v>0</v>
      </c>
      <c r="G703" s="37">
        <f>DATENBANK!AB702</f>
        <v>0</v>
      </c>
      <c r="H703" s="37">
        <f>DATENBANK!AC702</f>
        <v>0</v>
      </c>
      <c r="I703" s="37">
        <f>DATENBANK!AD702</f>
        <v>0</v>
      </c>
      <c r="J703" s="37">
        <f>DATENBANK!AE702</f>
        <v>0</v>
      </c>
      <c r="K703" s="37">
        <f>DATENBANK!AF702</f>
        <v>0</v>
      </c>
      <c r="L703" s="37">
        <f>DATENBANK!AG702</f>
        <v>0</v>
      </c>
      <c r="M703" s="37">
        <f>DATENBANK!AH702</f>
        <v>0</v>
      </c>
      <c r="N703" s="37">
        <f>DATENBANK!AI702</f>
        <v>0</v>
      </c>
      <c r="O703" s="37">
        <f>DATENBANK!AJ702</f>
        <v>0</v>
      </c>
      <c r="P703" s="37">
        <f>DATENBANK!AK702</f>
        <v>0</v>
      </c>
      <c r="Q703" s="37">
        <f>DATENBANK!AL702</f>
        <v>0</v>
      </c>
      <c r="R703" s="37">
        <f>DATENBANK!AM702</f>
        <v>0</v>
      </c>
      <c r="S703" s="37">
        <f>DATENBANK!AN702</f>
        <v>0</v>
      </c>
      <c r="T703" s="37">
        <f>DATENBANK!AO702</f>
        <v>0</v>
      </c>
      <c r="U703" s="37">
        <f>DATENBANK!AP702</f>
        <v>0</v>
      </c>
      <c r="V703" s="37">
        <f>DATENBANK!AQ702</f>
        <v>0</v>
      </c>
      <c r="W703" s="37">
        <f>DATENBANK!AR702</f>
        <v>0</v>
      </c>
      <c r="X703" s="37">
        <f>DATENBANK!AS702</f>
        <v>0</v>
      </c>
      <c r="Y703" s="37">
        <f>DATENBANK!AT702</f>
        <v>0</v>
      </c>
      <c r="Z703" s="37">
        <f>DATENBANK!AU702</f>
        <v>0</v>
      </c>
      <c r="AA703" s="37">
        <f>DATENBANK!AV702</f>
        <v>0</v>
      </c>
      <c r="AB703" s="37">
        <f>DATENBANK!AW702</f>
        <v>0</v>
      </c>
      <c r="AC703" s="37">
        <f>DATENBANK!AX702</f>
        <v>0</v>
      </c>
      <c r="AD703" s="37">
        <f>DATENBANK!AY702</f>
        <v>0</v>
      </c>
      <c r="AE703" s="37">
        <f>DATENBANK!AZ702</f>
        <v>0</v>
      </c>
      <c r="AF703" s="37">
        <f>DATENBANK!BA702</f>
        <v>0</v>
      </c>
      <c r="AG703" s="37">
        <f>DATENBANK!BB702</f>
        <v>0</v>
      </c>
      <c r="AH703" s="37">
        <f>DATENBANK!BC702</f>
        <v>0</v>
      </c>
      <c r="AI703" s="37">
        <f>DATENBANK!BD702</f>
        <v>0</v>
      </c>
      <c r="AJ703" s="37">
        <f>DATENBANK!BE702</f>
        <v>0</v>
      </c>
      <c r="AK703" s="37">
        <f>DATENBANK!BF702</f>
        <v>0</v>
      </c>
      <c r="AL703" s="37">
        <f>DATENBANK!BG702</f>
        <v>0</v>
      </c>
      <c r="AM703" s="37">
        <f>DATENBANK!BH702</f>
        <v>0</v>
      </c>
      <c r="AN703" s="37">
        <f>DATENBANK!BI702</f>
        <v>0</v>
      </c>
      <c r="AO703" s="37">
        <f>DATENBANK!BJ702</f>
        <v>0</v>
      </c>
      <c r="AP703" s="37">
        <f>DATENBANK!BK702</f>
        <v>0</v>
      </c>
      <c r="AQ703" s="37">
        <f>DATENBANK!BL702</f>
        <v>0</v>
      </c>
      <c r="AR703" s="37">
        <f>DATENBANK!BM702</f>
        <v>0</v>
      </c>
      <c r="AS703" s="37">
        <f>DATENBANK!BN702</f>
        <v>0</v>
      </c>
      <c r="AT703" s="37">
        <f>DATENBANK!BO702</f>
        <v>0</v>
      </c>
      <c r="AU703" s="37">
        <f>DATENBANK!BP702</f>
        <v>0</v>
      </c>
      <c r="AV703" s="37">
        <f>DATENBANK!BQ702</f>
        <v>0</v>
      </c>
      <c r="AW703" s="37">
        <f>DATENBANK!BR702</f>
        <v>0</v>
      </c>
      <c r="AX703" s="37">
        <f>DATENBANK!BS702</f>
        <v>0</v>
      </c>
      <c r="AY703" s="37">
        <f>DATENBANK!BT702</f>
        <v>0</v>
      </c>
      <c r="AZ703" s="37">
        <f>DATENBANK!BU702</f>
        <v>0</v>
      </c>
      <c r="BA703" s="37">
        <f>DATENBANK!BV702</f>
        <v>0</v>
      </c>
      <c r="BB703" s="37">
        <f>DATENBANK!BW702</f>
        <v>0</v>
      </c>
      <c r="BC703" s="37">
        <f>DATENBANK!BX702</f>
        <v>0</v>
      </c>
    </row>
    <row r="704" spans="1:55" x14ac:dyDescent="0.25">
      <c r="A704" s="37"/>
      <c r="B704" s="37">
        <f>DATENBANK!C703</f>
        <v>0</v>
      </c>
      <c r="C704" s="37">
        <f>DATENBANK!V703</f>
        <v>0</v>
      </c>
      <c r="D704" s="37" t="str">
        <f>CONCATENATE(DATENBANK!E703, " ",DATENBANK!N703)</f>
        <v xml:space="preserve"> </v>
      </c>
      <c r="E704" s="37">
        <f>DATENBANK!Z703</f>
        <v>0</v>
      </c>
      <c r="F704" s="37">
        <f>DATENBANK!AA703</f>
        <v>0</v>
      </c>
      <c r="G704" s="37">
        <f>DATENBANK!AB703</f>
        <v>0</v>
      </c>
      <c r="H704" s="37">
        <f>DATENBANK!AC703</f>
        <v>0</v>
      </c>
      <c r="I704" s="37">
        <f>DATENBANK!AD703</f>
        <v>0</v>
      </c>
      <c r="J704" s="37">
        <f>DATENBANK!AE703</f>
        <v>0</v>
      </c>
      <c r="K704" s="37">
        <f>DATENBANK!AF703</f>
        <v>0</v>
      </c>
      <c r="L704" s="37">
        <f>DATENBANK!AG703</f>
        <v>0</v>
      </c>
      <c r="M704" s="37">
        <f>DATENBANK!AH703</f>
        <v>0</v>
      </c>
      <c r="N704" s="37">
        <f>DATENBANK!AI703</f>
        <v>0</v>
      </c>
      <c r="O704" s="37">
        <f>DATENBANK!AJ703</f>
        <v>0</v>
      </c>
      <c r="P704" s="37">
        <f>DATENBANK!AK703</f>
        <v>0</v>
      </c>
      <c r="Q704" s="37">
        <f>DATENBANK!AL703</f>
        <v>0</v>
      </c>
      <c r="R704" s="37">
        <f>DATENBANK!AM703</f>
        <v>0</v>
      </c>
      <c r="S704" s="37">
        <f>DATENBANK!AN703</f>
        <v>0</v>
      </c>
      <c r="T704" s="37">
        <f>DATENBANK!AO703</f>
        <v>0</v>
      </c>
      <c r="U704" s="37">
        <f>DATENBANK!AP703</f>
        <v>0</v>
      </c>
      <c r="V704" s="37">
        <f>DATENBANK!AQ703</f>
        <v>0</v>
      </c>
      <c r="W704" s="37">
        <f>DATENBANK!AR703</f>
        <v>0</v>
      </c>
      <c r="X704" s="37">
        <f>DATENBANK!AS703</f>
        <v>0</v>
      </c>
      <c r="Y704" s="37">
        <f>DATENBANK!AT703</f>
        <v>0</v>
      </c>
      <c r="Z704" s="37">
        <f>DATENBANK!AU703</f>
        <v>0</v>
      </c>
      <c r="AA704" s="37">
        <f>DATENBANK!AV703</f>
        <v>0</v>
      </c>
      <c r="AB704" s="37">
        <f>DATENBANK!AW703</f>
        <v>0</v>
      </c>
      <c r="AC704" s="37">
        <f>DATENBANK!AX703</f>
        <v>0</v>
      </c>
      <c r="AD704" s="37">
        <f>DATENBANK!AY703</f>
        <v>0</v>
      </c>
      <c r="AE704" s="37">
        <f>DATENBANK!AZ703</f>
        <v>0</v>
      </c>
      <c r="AF704" s="37">
        <f>DATENBANK!BA703</f>
        <v>0</v>
      </c>
      <c r="AG704" s="37">
        <f>DATENBANK!BB703</f>
        <v>0</v>
      </c>
      <c r="AH704" s="37">
        <f>DATENBANK!BC703</f>
        <v>0</v>
      </c>
      <c r="AI704" s="37">
        <f>DATENBANK!BD703</f>
        <v>0</v>
      </c>
      <c r="AJ704" s="37">
        <f>DATENBANK!BE703</f>
        <v>0</v>
      </c>
      <c r="AK704" s="37">
        <f>DATENBANK!BF703</f>
        <v>0</v>
      </c>
      <c r="AL704" s="37">
        <f>DATENBANK!BG703</f>
        <v>0</v>
      </c>
      <c r="AM704" s="37">
        <f>DATENBANK!BH703</f>
        <v>0</v>
      </c>
      <c r="AN704" s="37">
        <f>DATENBANK!BI703</f>
        <v>0</v>
      </c>
      <c r="AO704" s="37">
        <f>DATENBANK!BJ703</f>
        <v>0</v>
      </c>
      <c r="AP704" s="37">
        <f>DATENBANK!BK703</f>
        <v>0</v>
      </c>
      <c r="AQ704" s="37">
        <f>DATENBANK!BL703</f>
        <v>0</v>
      </c>
      <c r="AR704" s="37">
        <f>DATENBANK!BM703</f>
        <v>0</v>
      </c>
      <c r="AS704" s="37">
        <f>DATENBANK!BN703</f>
        <v>0</v>
      </c>
      <c r="AT704" s="37">
        <f>DATENBANK!BO703</f>
        <v>0</v>
      </c>
      <c r="AU704" s="37">
        <f>DATENBANK!BP703</f>
        <v>0</v>
      </c>
      <c r="AV704" s="37">
        <f>DATENBANK!BQ703</f>
        <v>0</v>
      </c>
      <c r="AW704" s="37">
        <f>DATENBANK!BR703</f>
        <v>0</v>
      </c>
      <c r="AX704" s="37">
        <f>DATENBANK!BS703</f>
        <v>0</v>
      </c>
      <c r="AY704" s="37">
        <f>DATENBANK!BT703</f>
        <v>0</v>
      </c>
      <c r="AZ704" s="37">
        <f>DATENBANK!BU703</f>
        <v>0</v>
      </c>
      <c r="BA704" s="37">
        <f>DATENBANK!BV703</f>
        <v>0</v>
      </c>
      <c r="BB704" s="37">
        <f>DATENBANK!BW703</f>
        <v>0</v>
      </c>
      <c r="BC704" s="37">
        <f>DATENBANK!BX703</f>
        <v>0</v>
      </c>
    </row>
    <row r="705" spans="1:55" x14ac:dyDescent="0.25">
      <c r="A705" s="37"/>
      <c r="B705" s="37">
        <f>DATENBANK!C704</f>
        <v>0</v>
      </c>
      <c r="C705" s="37">
        <f>DATENBANK!V704</f>
        <v>0</v>
      </c>
      <c r="D705" s="37" t="str">
        <f>CONCATENATE(DATENBANK!E704, " ",DATENBANK!N704)</f>
        <v xml:space="preserve"> </v>
      </c>
      <c r="E705" s="37">
        <f>DATENBANK!Z704</f>
        <v>0</v>
      </c>
      <c r="F705" s="37">
        <f>DATENBANK!AA704</f>
        <v>0</v>
      </c>
      <c r="G705" s="37">
        <f>DATENBANK!AB704</f>
        <v>0</v>
      </c>
      <c r="H705" s="37">
        <f>DATENBANK!AC704</f>
        <v>0</v>
      </c>
      <c r="I705" s="37">
        <f>DATENBANK!AD704</f>
        <v>0</v>
      </c>
      <c r="J705" s="37">
        <f>DATENBANK!AE704</f>
        <v>0</v>
      </c>
      <c r="K705" s="37">
        <f>DATENBANK!AF704</f>
        <v>0</v>
      </c>
      <c r="L705" s="37">
        <f>DATENBANK!AG704</f>
        <v>0</v>
      </c>
      <c r="M705" s="37">
        <f>DATENBANK!AH704</f>
        <v>0</v>
      </c>
      <c r="N705" s="37">
        <f>DATENBANK!AI704</f>
        <v>0</v>
      </c>
      <c r="O705" s="37">
        <f>DATENBANK!AJ704</f>
        <v>0</v>
      </c>
      <c r="P705" s="37">
        <f>DATENBANK!AK704</f>
        <v>0</v>
      </c>
      <c r="Q705" s="37">
        <f>DATENBANK!AL704</f>
        <v>0</v>
      </c>
      <c r="R705" s="37">
        <f>DATENBANK!AM704</f>
        <v>0</v>
      </c>
      <c r="S705" s="37">
        <f>DATENBANK!AN704</f>
        <v>0</v>
      </c>
      <c r="T705" s="37">
        <f>DATENBANK!AO704</f>
        <v>0</v>
      </c>
      <c r="U705" s="37">
        <f>DATENBANK!AP704</f>
        <v>0</v>
      </c>
      <c r="V705" s="37">
        <f>DATENBANK!AQ704</f>
        <v>0</v>
      </c>
      <c r="W705" s="37">
        <f>DATENBANK!AR704</f>
        <v>0</v>
      </c>
      <c r="X705" s="37">
        <f>DATENBANK!AS704</f>
        <v>0</v>
      </c>
      <c r="Y705" s="37">
        <f>DATENBANK!AT704</f>
        <v>0</v>
      </c>
      <c r="Z705" s="37">
        <f>DATENBANK!AU704</f>
        <v>0</v>
      </c>
      <c r="AA705" s="37">
        <f>DATENBANK!AV704</f>
        <v>0</v>
      </c>
      <c r="AB705" s="37">
        <f>DATENBANK!AW704</f>
        <v>0</v>
      </c>
      <c r="AC705" s="37">
        <f>DATENBANK!AX704</f>
        <v>0</v>
      </c>
      <c r="AD705" s="37">
        <f>DATENBANK!AY704</f>
        <v>0</v>
      </c>
      <c r="AE705" s="37">
        <f>DATENBANK!AZ704</f>
        <v>0</v>
      </c>
      <c r="AF705" s="37">
        <f>DATENBANK!BA704</f>
        <v>0</v>
      </c>
      <c r="AG705" s="37">
        <f>DATENBANK!BB704</f>
        <v>0</v>
      </c>
      <c r="AH705" s="37">
        <f>DATENBANK!BC704</f>
        <v>0</v>
      </c>
      <c r="AI705" s="37">
        <f>DATENBANK!BD704</f>
        <v>0</v>
      </c>
      <c r="AJ705" s="37">
        <f>DATENBANK!BE704</f>
        <v>0</v>
      </c>
      <c r="AK705" s="37">
        <f>DATENBANK!BF704</f>
        <v>0</v>
      </c>
      <c r="AL705" s="37">
        <f>DATENBANK!BG704</f>
        <v>0</v>
      </c>
      <c r="AM705" s="37">
        <f>DATENBANK!BH704</f>
        <v>0</v>
      </c>
      <c r="AN705" s="37">
        <f>DATENBANK!BI704</f>
        <v>0</v>
      </c>
      <c r="AO705" s="37">
        <f>DATENBANK!BJ704</f>
        <v>0</v>
      </c>
      <c r="AP705" s="37">
        <f>DATENBANK!BK704</f>
        <v>0</v>
      </c>
      <c r="AQ705" s="37">
        <f>DATENBANK!BL704</f>
        <v>0</v>
      </c>
      <c r="AR705" s="37">
        <f>DATENBANK!BM704</f>
        <v>0</v>
      </c>
      <c r="AS705" s="37">
        <f>DATENBANK!BN704</f>
        <v>0</v>
      </c>
      <c r="AT705" s="37">
        <f>DATENBANK!BO704</f>
        <v>0</v>
      </c>
      <c r="AU705" s="37">
        <f>DATENBANK!BP704</f>
        <v>0</v>
      </c>
      <c r="AV705" s="37">
        <f>DATENBANK!BQ704</f>
        <v>0</v>
      </c>
      <c r="AW705" s="37">
        <f>DATENBANK!BR704</f>
        <v>0</v>
      </c>
      <c r="AX705" s="37">
        <f>DATENBANK!BS704</f>
        <v>0</v>
      </c>
      <c r="AY705" s="37">
        <f>DATENBANK!BT704</f>
        <v>0</v>
      </c>
      <c r="AZ705" s="37">
        <f>DATENBANK!BU704</f>
        <v>0</v>
      </c>
      <c r="BA705" s="37">
        <f>DATENBANK!BV704</f>
        <v>0</v>
      </c>
      <c r="BB705" s="37">
        <f>DATENBANK!BW704</f>
        <v>0</v>
      </c>
      <c r="BC705" s="37">
        <f>DATENBANK!BX704</f>
        <v>0</v>
      </c>
    </row>
    <row r="706" spans="1:55" x14ac:dyDescent="0.25">
      <c r="A706" s="37"/>
      <c r="B706" s="37">
        <f>DATENBANK!C705</f>
        <v>0</v>
      </c>
      <c r="C706" s="37">
        <f>DATENBANK!V705</f>
        <v>0</v>
      </c>
      <c r="D706" s="37" t="str">
        <f>CONCATENATE(DATENBANK!E705, " ",DATENBANK!N705)</f>
        <v xml:space="preserve"> </v>
      </c>
      <c r="E706" s="37">
        <f>DATENBANK!Z705</f>
        <v>0</v>
      </c>
      <c r="F706" s="37">
        <f>DATENBANK!AA705</f>
        <v>0</v>
      </c>
      <c r="G706" s="37">
        <f>DATENBANK!AB705</f>
        <v>0</v>
      </c>
      <c r="H706" s="37">
        <f>DATENBANK!AC705</f>
        <v>0</v>
      </c>
      <c r="I706" s="37">
        <f>DATENBANK!AD705</f>
        <v>0</v>
      </c>
      <c r="J706" s="37">
        <f>DATENBANK!AE705</f>
        <v>0</v>
      </c>
      <c r="K706" s="37">
        <f>DATENBANK!AF705</f>
        <v>0</v>
      </c>
      <c r="L706" s="37">
        <f>DATENBANK!AG705</f>
        <v>0</v>
      </c>
      <c r="M706" s="37">
        <f>DATENBANK!AH705</f>
        <v>0</v>
      </c>
      <c r="N706" s="37">
        <f>DATENBANK!AI705</f>
        <v>0</v>
      </c>
      <c r="O706" s="37">
        <f>DATENBANK!AJ705</f>
        <v>0</v>
      </c>
      <c r="P706" s="37">
        <f>DATENBANK!AK705</f>
        <v>0</v>
      </c>
      <c r="Q706" s="37">
        <f>DATENBANK!AL705</f>
        <v>0</v>
      </c>
      <c r="R706" s="37">
        <f>DATENBANK!AM705</f>
        <v>0</v>
      </c>
      <c r="S706" s="37">
        <f>DATENBANK!AN705</f>
        <v>0</v>
      </c>
      <c r="T706" s="37">
        <f>DATENBANK!AO705</f>
        <v>0</v>
      </c>
      <c r="U706" s="37">
        <f>DATENBANK!AP705</f>
        <v>0</v>
      </c>
      <c r="V706" s="37">
        <f>DATENBANK!AQ705</f>
        <v>0</v>
      </c>
      <c r="W706" s="37">
        <f>DATENBANK!AR705</f>
        <v>0</v>
      </c>
      <c r="X706" s="37">
        <f>DATENBANK!AS705</f>
        <v>0</v>
      </c>
      <c r="Y706" s="37">
        <f>DATENBANK!AT705</f>
        <v>0</v>
      </c>
      <c r="Z706" s="37">
        <f>DATENBANK!AU705</f>
        <v>0</v>
      </c>
      <c r="AA706" s="37">
        <f>DATENBANK!AV705</f>
        <v>0</v>
      </c>
      <c r="AB706" s="37">
        <f>DATENBANK!AW705</f>
        <v>0</v>
      </c>
      <c r="AC706" s="37">
        <f>DATENBANK!AX705</f>
        <v>0</v>
      </c>
      <c r="AD706" s="37">
        <f>DATENBANK!AY705</f>
        <v>0</v>
      </c>
      <c r="AE706" s="37">
        <f>DATENBANK!AZ705</f>
        <v>0</v>
      </c>
      <c r="AF706" s="37">
        <f>DATENBANK!BA705</f>
        <v>0</v>
      </c>
      <c r="AG706" s="37">
        <f>DATENBANK!BB705</f>
        <v>0</v>
      </c>
      <c r="AH706" s="37">
        <f>DATENBANK!BC705</f>
        <v>0</v>
      </c>
      <c r="AI706" s="37">
        <f>DATENBANK!BD705</f>
        <v>0</v>
      </c>
      <c r="AJ706" s="37">
        <f>DATENBANK!BE705</f>
        <v>0</v>
      </c>
      <c r="AK706" s="37">
        <f>DATENBANK!BF705</f>
        <v>0</v>
      </c>
      <c r="AL706" s="37">
        <f>DATENBANK!BG705</f>
        <v>0</v>
      </c>
      <c r="AM706" s="37">
        <f>DATENBANK!BH705</f>
        <v>0</v>
      </c>
      <c r="AN706" s="37">
        <f>DATENBANK!BI705</f>
        <v>0</v>
      </c>
      <c r="AO706" s="37">
        <f>DATENBANK!BJ705</f>
        <v>0</v>
      </c>
      <c r="AP706" s="37">
        <f>DATENBANK!BK705</f>
        <v>0</v>
      </c>
      <c r="AQ706" s="37">
        <f>DATENBANK!BL705</f>
        <v>0</v>
      </c>
      <c r="AR706" s="37">
        <f>DATENBANK!BM705</f>
        <v>0</v>
      </c>
      <c r="AS706" s="37">
        <f>DATENBANK!BN705</f>
        <v>0</v>
      </c>
      <c r="AT706" s="37">
        <f>DATENBANK!BO705</f>
        <v>0</v>
      </c>
      <c r="AU706" s="37">
        <f>DATENBANK!BP705</f>
        <v>0</v>
      </c>
      <c r="AV706" s="37">
        <f>DATENBANK!BQ705</f>
        <v>0</v>
      </c>
      <c r="AW706" s="37">
        <f>DATENBANK!BR705</f>
        <v>0</v>
      </c>
      <c r="AX706" s="37">
        <f>DATENBANK!BS705</f>
        <v>0</v>
      </c>
      <c r="AY706" s="37">
        <f>DATENBANK!BT705</f>
        <v>0</v>
      </c>
      <c r="AZ706" s="37">
        <f>DATENBANK!BU705</f>
        <v>0</v>
      </c>
      <c r="BA706" s="37">
        <f>DATENBANK!BV705</f>
        <v>0</v>
      </c>
      <c r="BB706" s="37">
        <f>DATENBANK!BW705</f>
        <v>0</v>
      </c>
      <c r="BC706" s="37">
        <f>DATENBANK!BX705</f>
        <v>0</v>
      </c>
    </row>
    <row r="707" spans="1:55" x14ac:dyDescent="0.25">
      <c r="A707" s="37"/>
      <c r="B707" s="37">
        <f>DATENBANK!C706</f>
        <v>0</v>
      </c>
      <c r="C707" s="37">
        <f>DATENBANK!V706</f>
        <v>0</v>
      </c>
      <c r="D707" s="37" t="str">
        <f>CONCATENATE(DATENBANK!E706, " ",DATENBANK!N706)</f>
        <v xml:space="preserve"> </v>
      </c>
      <c r="E707" s="37">
        <f>DATENBANK!Z706</f>
        <v>0</v>
      </c>
      <c r="F707" s="37">
        <f>DATENBANK!AA706</f>
        <v>0</v>
      </c>
      <c r="G707" s="37">
        <f>DATENBANK!AB706</f>
        <v>0</v>
      </c>
      <c r="H707" s="37">
        <f>DATENBANK!AC706</f>
        <v>0</v>
      </c>
      <c r="I707" s="37">
        <f>DATENBANK!AD706</f>
        <v>0</v>
      </c>
      <c r="J707" s="37">
        <f>DATENBANK!AE706</f>
        <v>0</v>
      </c>
      <c r="K707" s="37">
        <f>DATENBANK!AF706</f>
        <v>0</v>
      </c>
      <c r="L707" s="37">
        <f>DATENBANK!AG706</f>
        <v>0</v>
      </c>
      <c r="M707" s="37">
        <f>DATENBANK!AH706</f>
        <v>0</v>
      </c>
      <c r="N707" s="37">
        <f>DATENBANK!AI706</f>
        <v>0</v>
      </c>
      <c r="O707" s="37">
        <f>DATENBANK!AJ706</f>
        <v>0</v>
      </c>
      <c r="P707" s="37">
        <f>DATENBANK!AK706</f>
        <v>0</v>
      </c>
      <c r="Q707" s="37">
        <f>DATENBANK!AL706</f>
        <v>0</v>
      </c>
      <c r="R707" s="37">
        <f>DATENBANK!AM706</f>
        <v>0</v>
      </c>
      <c r="S707" s="37">
        <f>DATENBANK!AN706</f>
        <v>0</v>
      </c>
      <c r="T707" s="37">
        <f>DATENBANK!AO706</f>
        <v>0</v>
      </c>
      <c r="U707" s="37">
        <f>DATENBANK!AP706</f>
        <v>0</v>
      </c>
      <c r="V707" s="37">
        <f>DATENBANK!AQ706</f>
        <v>0</v>
      </c>
      <c r="W707" s="37">
        <f>DATENBANK!AR706</f>
        <v>0</v>
      </c>
      <c r="X707" s="37">
        <f>DATENBANK!AS706</f>
        <v>0</v>
      </c>
      <c r="Y707" s="37">
        <f>DATENBANK!AT706</f>
        <v>0</v>
      </c>
      <c r="Z707" s="37">
        <f>DATENBANK!AU706</f>
        <v>0</v>
      </c>
      <c r="AA707" s="37">
        <f>DATENBANK!AV706</f>
        <v>0</v>
      </c>
      <c r="AB707" s="37">
        <f>DATENBANK!AW706</f>
        <v>0</v>
      </c>
      <c r="AC707" s="37">
        <f>DATENBANK!AX706</f>
        <v>0</v>
      </c>
      <c r="AD707" s="37">
        <f>DATENBANK!AY706</f>
        <v>0</v>
      </c>
      <c r="AE707" s="37">
        <f>DATENBANK!AZ706</f>
        <v>0</v>
      </c>
      <c r="AF707" s="37">
        <f>DATENBANK!BA706</f>
        <v>0</v>
      </c>
      <c r="AG707" s="37">
        <f>DATENBANK!BB706</f>
        <v>0</v>
      </c>
      <c r="AH707" s="37">
        <f>DATENBANK!BC706</f>
        <v>0</v>
      </c>
      <c r="AI707" s="37">
        <f>DATENBANK!BD706</f>
        <v>0</v>
      </c>
      <c r="AJ707" s="37">
        <f>DATENBANK!BE706</f>
        <v>0</v>
      </c>
      <c r="AK707" s="37">
        <f>DATENBANK!BF706</f>
        <v>0</v>
      </c>
      <c r="AL707" s="37">
        <f>DATENBANK!BG706</f>
        <v>0</v>
      </c>
      <c r="AM707" s="37">
        <f>DATENBANK!BH706</f>
        <v>0</v>
      </c>
      <c r="AN707" s="37">
        <f>DATENBANK!BI706</f>
        <v>0</v>
      </c>
      <c r="AO707" s="37">
        <f>DATENBANK!BJ706</f>
        <v>0</v>
      </c>
      <c r="AP707" s="37">
        <f>DATENBANK!BK706</f>
        <v>0</v>
      </c>
      <c r="AQ707" s="37">
        <f>DATENBANK!BL706</f>
        <v>0</v>
      </c>
      <c r="AR707" s="37">
        <f>DATENBANK!BM706</f>
        <v>0</v>
      </c>
      <c r="AS707" s="37">
        <f>DATENBANK!BN706</f>
        <v>0</v>
      </c>
      <c r="AT707" s="37">
        <f>DATENBANK!BO706</f>
        <v>0</v>
      </c>
      <c r="AU707" s="37">
        <f>DATENBANK!BP706</f>
        <v>0</v>
      </c>
      <c r="AV707" s="37">
        <f>DATENBANK!BQ706</f>
        <v>0</v>
      </c>
      <c r="AW707" s="37">
        <f>DATENBANK!BR706</f>
        <v>0</v>
      </c>
      <c r="AX707" s="37">
        <f>DATENBANK!BS706</f>
        <v>0</v>
      </c>
      <c r="AY707" s="37">
        <f>DATENBANK!BT706</f>
        <v>0</v>
      </c>
      <c r="AZ707" s="37">
        <f>DATENBANK!BU706</f>
        <v>0</v>
      </c>
      <c r="BA707" s="37">
        <f>DATENBANK!BV706</f>
        <v>0</v>
      </c>
      <c r="BB707" s="37">
        <f>DATENBANK!BW706</f>
        <v>0</v>
      </c>
      <c r="BC707" s="37">
        <f>DATENBANK!BX706</f>
        <v>0</v>
      </c>
    </row>
    <row r="708" spans="1:55" x14ac:dyDescent="0.25">
      <c r="A708" s="37"/>
      <c r="B708" s="37">
        <f>DATENBANK!C707</f>
        <v>0</v>
      </c>
      <c r="C708" s="37">
        <f>DATENBANK!V707</f>
        <v>0</v>
      </c>
      <c r="D708" s="37" t="str">
        <f>CONCATENATE(DATENBANK!E707, " ",DATENBANK!N707)</f>
        <v xml:space="preserve"> </v>
      </c>
      <c r="E708" s="37">
        <f>DATENBANK!Z707</f>
        <v>0</v>
      </c>
      <c r="F708" s="37">
        <f>DATENBANK!AA707</f>
        <v>0</v>
      </c>
      <c r="G708" s="37">
        <f>DATENBANK!AB707</f>
        <v>0</v>
      </c>
      <c r="H708" s="37">
        <f>DATENBANK!AC707</f>
        <v>0</v>
      </c>
      <c r="I708" s="37">
        <f>DATENBANK!AD707</f>
        <v>0</v>
      </c>
      <c r="J708" s="37">
        <f>DATENBANK!AE707</f>
        <v>0</v>
      </c>
      <c r="K708" s="37">
        <f>DATENBANK!AF707</f>
        <v>0</v>
      </c>
      <c r="L708" s="37">
        <f>DATENBANK!AG707</f>
        <v>0</v>
      </c>
      <c r="M708" s="37">
        <f>DATENBANK!AH707</f>
        <v>0</v>
      </c>
      <c r="N708" s="37">
        <f>DATENBANK!AI707</f>
        <v>0</v>
      </c>
      <c r="O708" s="37">
        <f>DATENBANK!AJ707</f>
        <v>0</v>
      </c>
      <c r="P708" s="37">
        <f>DATENBANK!AK707</f>
        <v>0</v>
      </c>
      <c r="Q708" s="37">
        <f>DATENBANK!AL707</f>
        <v>0</v>
      </c>
      <c r="R708" s="37">
        <f>DATENBANK!AM707</f>
        <v>0</v>
      </c>
      <c r="S708" s="37">
        <f>DATENBANK!AN707</f>
        <v>0</v>
      </c>
      <c r="T708" s="37">
        <f>DATENBANK!AO707</f>
        <v>0</v>
      </c>
      <c r="U708" s="37">
        <f>DATENBANK!AP707</f>
        <v>0</v>
      </c>
      <c r="V708" s="37">
        <f>DATENBANK!AQ707</f>
        <v>0</v>
      </c>
      <c r="W708" s="37">
        <f>DATENBANK!AR707</f>
        <v>0</v>
      </c>
      <c r="X708" s="37">
        <f>DATENBANK!AS707</f>
        <v>0</v>
      </c>
      <c r="Y708" s="37">
        <f>DATENBANK!AT707</f>
        <v>0</v>
      </c>
      <c r="Z708" s="37">
        <f>DATENBANK!AU707</f>
        <v>0</v>
      </c>
      <c r="AA708" s="37">
        <f>DATENBANK!AV707</f>
        <v>0</v>
      </c>
      <c r="AB708" s="37">
        <f>DATENBANK!AW707</f>
        <v>0</v>
      </c>
      <c r="AC708" s="37">
        <f>DATENBANK!AX707</f>
        <v>0</v>
      </c>
      <c r="AD708" s="37">
        <f>DATENBANK!AY707</f>
        <v>0</v>
      </c>
      <c r="AE708" s="37">
        <f>DATENBANK!AZ707</f>
        <v>0</v>
      </c>
      <c r="AF708" s="37">
        <f>DATENBANK!BA707</f>
        <v>0</v>
      </c>
      <c r="AG708" s="37">
        <f>DATENBANK!BB707</f>
        <v>0</v>
      </c>
      <c r="AH708" s="37">
        <f>DATENBANK!BC707</f>
        <v>0</v>
      </c>
      <c r="AI708" s="37">
        <f>DATENBANK!BD707</f>
        <v>0</v>
      </c>
      <c r="AJ708" s="37">
        <f>DATENBANK!BE707</f>
        <v>0</v>
      </c>
      <c r="AK708" s="37">
        <f>DATENBANK!BF707</f>
        <v>0</v>
      </c>
      <c r="AL708" s="37">
        <f>DATENBANK!BG707</f>
        <v>0</v>
      </c>
      <c r="AM708" s="37">
        <f>DATENBANK!BH707</f>
        <v>0</v>
      </c>
      <c r="AN708" s="37">
        <f>DATENBANK!BI707</f>
        <v>0</v>
      </c>
      <c r="AO708" s="37">
        <f>DATENBANK!BJ707</f>
        <v>0</v>
      </c>
      <c r="AP708" s="37">
        <f>DATENBANK!BK707</f>
        <v>0</v>
      </c>
      <c r="AQ708" s="37">
        <f>DATENBANK!BL707</f>
        <v>0</v>
      </c>
      <c r="AR708" s="37">
        <f>DATENBANK!BM707</f>
        <v>0</v>
      </c>
      <c r="AS708" s="37">
        <f>DATENBANK!BN707</f>
        <v>0</v>
      </c>
      <c r="AT708" s="37">
        <f>DATENBANK!BO707</f>
        <v>0</v>
      </c>
      <c r="AU708" s="37">
        <f>DATENBANK!BP707</f>
        <v>0</v>
      </c>
      <c r="AV708" s="37">
        <f>DATENBANK!BQ707</f>
        <v>0</v>
      </c>
      <c r="AW708" s="37">
        <f>DATENBANK!BR707</f>
        <v>0</v>
      </c>
      <c r="AX708" s="37">
        <f>DATENBANK!BS707</f>
        <v>0</v>
      </c>
      <c r="AY708" s="37">
        <f>DATENBANK!BT707</f>
        <v>0</v>
      </c>
      <c r="AZ708" s="37">
        <f>DATENBANK!BU707</f>
        <v>0</v>
      </c>
      <c r="BA708" s="37">
        <f>DATENBANK!BV707</f>
        <v>0</v>
      </c>
      <c r="BB708" s="37">
        <f>DATENBANK!BW707</f>
        <v>0</v>
      </c>
      <c r="BC708" s="37">
        <f>DATENBANK!BX707</f>
        <v>0</v>
      </c>
    </row>
    <row r="709" spans="1:55" x14ac:dyDescent="0.25">
      <c r="A709" s="37"/>
      <c r="B709" s="37">
        <f>DATENBANK!C708</f>
        <v>0</v>
      </c>
      <c r="C709" s="37">
        <f>DATENBANK!V708</f>
        <v>0</v>
      </c>
      <c r="D709" s="37" t="str">
        <f>CONCATENATE(DATENBANK!E708, " ",DATENBANK!N708)</f>
        <v xml:space="preserve"> </v>
      </c>
      <c r="E709" s="37">
        <f>DATENBANK!Z708</f>
        <v>0</v>
      </c>
      <c r="F709" s="37">
        <f>DATENBANK!AA708</f>
        <v>0</v>
      </c>
      <c r="G709" s="37">
        <f>DATENBANK!AB708</f>
        <v>0</v>
      </c>
      <c r="H709" s="37">
        <f>DATENBANK!AC708</f>
        <v>0</v>
      </c>
      <c r="I709" s="37">
        <f>DATENBANK!AD708</f>
        <v>0</v>
      </c>
      <c r="J709" s="37">
        <f>DATENBANK!AE708</f>
        <v>0</v>
      </c>
      <c r="K709" s="37">
        <f>DATENBANK!AF708</f>
        <v>0</v>
      </c>
      <c r="L709" s="37">
        <f>DATENBANK!AG708</f>
        <v>0</v>
      </c>
      <c r="M709" s="37">
        <f>DATENBANK!AH708</f>
        <v>0</v>
      </c>
      <c r="N709" s="37">
        <f>DATENBANK!AI708</f>
        <v>0</v>
      </c>
      <c r="O709" s="37">
        <f>DATENBANK!AJ708</f>
        <v>0</v>
      </c>
      <c r="P709" s="37">
        <f>DATENBANK!AK708</f>
        <v>0</v>
      </c>
      <c r="Q709" s="37">
        <f>DATENBANK!AL708</f>
        <v>0</v>
      </c>
      <c r="R709" s="37">
        <f>DATENBANK!AM708</f>
        <v>0</v>
      </c>
      <c r="S709" s="37">
        <f>DATENBANK!AN708</f>
        <v>0</v>
      </c>
      <c r="T709" s="37">
        <f>DATENBANK!AO708</f>
        <v>0</v>
      </c>
      <c r="U709" s="37">
        <f>DATENBANK!AP708</f>
        <v>0</v>
      </c>
      <c r="V709" s="37">
        <f>DATENBANK!AQ708</f>
        <v>0</v>
      </c>
      <c r="W709" s="37">
        <f>DATENBANK!AR708</f>
        <v>0</v>
      </c>
      <c r="X709" s="37">
        <f>DATENBANK!AS708</f>
        <v>0</v>
      </c>
      <c r="Y709" s="37">
        <f>DATENBANK!AT708</f>
        <v>0</v>
      </c>
      <c r="Z709" s="37">
        <f>DATENBANK!AU708</f>
        <v>0</v>
      </c>
      <c r="AA709" s="37">
        <f>DATENBANK!AV708</f>
        <v>0</v>
      </c>
      <c r="AB709" s="37">
        <f>DATENBANK!AW708</f>
        <v>0</v>
      </c>
      <c r="AC709" s="37">
        <f>DATENBANK!AX708</f>
        <v>0</v>
      </c>
      <c r="AD709" s="37">
        <f>DATENBANK!AY708</f>
        <v>0</v>
      </c>
      <c r="AE709" s="37">
        <f>DATENBANK!AZ708</f>
        <v>0</v>
      </c>
      <c r="AF709" s="37">
        <f>DATENBANK!BA708</f>
        <v>0</v>
      </c>
      <c r="AG709" s="37">
        <f>DATENBANK!BB708</f>
        <v>0</v>
      </c>
      <c r="AH709" s="37">
        <f>DATENBANK!BC708</f>
        <v>0</v>
      </c>
      <c r="AI709" s="37">
        <f>DATENBANK!BD708</f>
        <v>0</v>
      </c>
      <c r="AJ709" s="37">
        <f>DATENBANK!BE708</f>
        <v>0</v>
      </c>
      <c r="AK709" s="37">
        <f>DATENBANK!BF708</f>
        <v>0</v>
      </c>
      <c r="AL709" s="37">
        <f>DATENBANK!BG708</f>
        <v>0</v>
      </c>
      <c r="AM709" s="37">
        <f>DATENBANK!BH708</f>
        <v>0</v>
      </c>
      <c r="AN709" s="37">
        <f>DATENBANK!BI708</f>
        <v>0</v>
      </c>
      <c r="AO709" s="37">
        <f>DATENBANK!BJ708</f>
        <v>0</v>
      </c>
      <c r="AP709" s="37">
        <f>DATENBANK!BK708</f>
        <v>0</v>
      </c>
      <c r="AQ709" s="37">
        <f>DATENBANK!BL708</f>
        <v>0</v>
      </c>
      <c r="AR709" s="37">
        <f>DATENBANK!BM708</f>
        <v>0</v>
      </c>
      <c r="AS709" s="37">
        <f>DATENBANK!BN708</f>
        <v>0</v>
      </c>
      <c r="AT709" s="37">
        <f>DATENBANK!BO708</f>
        <v>0</v>
      </c>
      <c r="AU709" s="37">
        <f>DATENBANK!BP708</f>
        <v>0</v>
      </c>
      <c r="AV709" s="37">
        <f>DATENBANK!BQ708</f>
        <v>0</v>
      </c>
      <c r="AW709" s="37">
        <f>DATENBANK!BR708</f>
        <v>0</v>
      </c>
      <c r="AX709" s="37">
        <f>DATENBANK!BS708</f>
        <v>0</v>
      </c>
      <c r="AY709" s="37">
        <f>DATENBANK!BT708</f>
        <v>0</v>
      </c>
      <c r="AZ709" s="37">
        <f>DATENBANK!BU708</f>
        <v>0</v>
      </c>
      <c r="BA709" s="37">
        <f>DATENBANK!BV708</f>
        <v>0</v>
      </c>
      <c r="BB709" s="37">
        <f>DATENBANK!BW708</f>
        <v>0</v>
      </c>
      <c r="BC709" s="37">
        <f>DATENBANK!BX708</f>
        <v>0</v>
      </c>
    </row>
    <row r="710" spans="1:55" x14ac:dyDescent="0.25">
      <c r="A710" s="37"/>
      <c r="B710" s="37">
        <f>DATENBANK!C709</f>
        <v>0</v>
      </c>
      <c r="C710" s="37">
        <f>DATENBANK!V709</f>
        <v>0</v>
      </c>
      <c r="D710" s="37" t="str">
        <f>CONCATENATE(DATENBANK!E709, " ",DATENBANK!N709)</f>
        <v xml:space="preserve"> </v>
      </c>
      <c r="E710" s="37">
        <f>DATENBANK!Z709</f>
        <v>0</v>
      </c>
      <c r="F710" s="37">
        <f>DATENBANK!AA709</f>
        <v>0</v>
      </c>
      <c r="G710" s="37">
        <f>DATENBANK!AB709</f>
        <v>0</v>
      </c>
      <c r="H710" s="37">
        <f>DATENBANK!AC709</f>
        <v>0</v>
      </c>
      <c r="I710" s="37">
        <f>DATENBANK!AD709</f>
        <v>0</v>
      </c>
      <c r="J710" s="37">
        <f>DATENBANK!AE709</f>
        <v>0</v>
      </c>
      <c r="K710" s="37">
        <f>DATENBANK!AF709</f>
        <v>0</v>
      </c>
      <c r="L710" s="37">
        <f>DATENBANK!AG709</f>
        <v>0</v>
      </c>
      <c r="M710" s="37">
        <f>DATENBANK!AH709</f>
        <v>0</v>
      </c>
      <c r="N710" s="37">
        <f>DATENBANK!AI709</f>
        <v>0</v>
      </c>
      <c r="O710" s="37">
        <f>DATENBANK!AJ709</f>
        <v>0</v>
      </c>
      <c r="P710" s="37">
        <f>DATENBANK!AK709</f>
        <v>0</v>
      </c>
      <c r="Q710" s="37">
        <f>DATENBANK!AL709</f>
        <v>0</v>
      </c>
      <c r="R710" s="37">
        <f>DATENBANK!AM709</f>
        <v>0</v>
      </c>
      <c r="S710" s="37">
        <f>DATENBANK!AN709</f>
        <v>0</v>
      </c>
      <c r="T710" s="37">
        <f>DATENBANK!AO709</f>
        <v>0</v>
      </c>
      <c r="U710" s="37">
        <f>DATENBANK!AP709</f>
        <v>0</v>
      </c>
      <c r="V710" s="37">
        <f>DATENBANK!AQ709</f>
        <v>0</v>
      </c>
      <c r="W710" s="37">
        <f>DATENBANK!AR709</f>
        <v>0</v>
      </c>
      <c r="X710" s="37">
        <f>DATENBANK!AS709</f>
        <v>0</v>
      </c>
      <c r="Y710" s="37">
        <f>DATENBANK!AT709</f>
        <v>0</v>
      </c>
      <c r="Z710" s="37">
        <f>DATENBANK!AU709</f>
        <v>0</v>
      </c>
      <c r="AA710" s="37">
        <f>DATENBANK!AV709</f>
        <v>0</v>
      </c>
      <c r="AB710" s="37">
        <f>DATENBANK!AW709</f>
        <v>0</v>
      </c>
      <c r="AC710" s="37">
        <f>DATENBANK!AX709</f>
        <v>0</v>
      </c>
      <c r="AD710" s="37">
        <f>DATENBANK!AY709</f>
        <v>0</v>
      </c>
      <c r="AE710" s="37">
        <f>DATENBANK!AZ709</f>
        <v>0</v>
      </c>
      <c r="AF710" s="37">
        <f>DATENBANK!BA709</f>
        <v>0</v>
      </c>
      <c r="AG710" s="37">
        <f>DATENBANK!BB709</f>
        <v>0</v>
      </c>
      <c r="AH710" s="37">
        <f>DATENBANK!BC709</f>
        <v>0</v>
      </c>
      <c r="AI710" s="37">
        <f>DATENBANK!BD709</f>
        <v>0</v>
      </c>
      <c r="AJ710" s="37">
        <f>DATENBANK!BE709</f>
        <v>0</v>
      </c>
      <c r="AK710" s="37">
        <f>DATENBANK!BF709</f>
        <v>0</v>
      </c>
      <c r="AL710" s="37">
        <f>DATENBANK!BG709</f>
        <v>0</v>
      </c>
      <c r="AM710" s="37">
        <f>DATENBANK!BH709</f>
        <v>0</v>
      </c>
      <c r="AN710" s="37">
        <f>DATENBANK!BI709</f>
        <v>0</v>
      </c>
      <c r="AO710" s="37">
        <f>DATENBANK!BJ709</f>
        <v>0</v>
      </c>
      <c r="AP710" s="37">
        <f>DATENBANK!BK709</f>
        <v>0</v>
      </c>
      <c r="AQ710" s="37">
        <f>DATENBANK!BL709</f>
        <v>0</v>
      </c>
      <c r="AR710" s="37">
        <f>DATENBANK!BM709</f>
        <v>0</v>
      </c>
      <c r="AS710" s="37">
        <f>DATENBANK!BN709</f>
        <v>0</v>
      </c>
      <c r="AT710" s="37">
        <f>DATENBANK!BO709</f>
        <v>0</v>
      </c>
      <c r="AU710" s="37">
        <f>DATENBANK!BP709</f>
        <v>0</v>
      </c>
      <c r="AV710" s="37">
        <f>DATENBANK!BQ709</f>
        <v>0</v>
      </c>
      <c r="AW710" s="37">
        <f>DATENBANK!BR709</f>
        <v>0</v>
      </c>
      <c r="AX710" s="37">
        <f>DATENBANK!BS709</f>
        <v>0</v>
      </c>
      <c r="AY710" s="37">
        <f>DATENBANK!BT709</f>
        <v>0</v>
      </c>
      <c r="AZ710" s="37">
        <f>DATENBANK!BU709</f>
        <v>0</v>
      </c>
      <c r="BA710" s="37">
        <f>DATENBANK!BV709</f>
        <v>0</v>
      </c>
      <c r="BB710" s="37">
        <f>DATENBANK!BW709</f>
        <v>0</v>
      </c>
      <c r="BC710" s="37">
        <f>DATENBANK!BX709</f>
        <v>0</v>
      </c>
    </row>
    <row r="711" spans="1:55" x14ac:dyDescent="0.25">
      <c r="A711" s="37"/>
      <c r="B711" s="37">
        <f>DATENBANK!C710</f>
        <v>0</v>
      </c>
      <c r="C711" s="37">
        <f>DATENBANK!V710</f>
        <v>0</v>
      </c>
      <c r="D711" s="37" t="str">
        <f>CONCATENATE(DATENBANK!E710, " ",DATENBANK!N710)</f>
        <v xml:space="preserve"> </v>
      </c>
      <c r="E711" s="37">
        <f>DATENBANK!Z710</f>
        <v>0</v>
      </c>
      <c r="F711" s="37">
        <f>DATENBANK!AA710</f>
        <v>0</v>
      </c>
      <c r="G711" s="37">
        <f>DATENBANK!AB710</f>
        <v>0</v>
      </c>
      <c r="H711" s="37">
        <f>DATENBANK!AC710</f>
        <v>0</v>
      </c>
      <c r="I711" s="37">
        <f>DATENBANK!AD710</f>
        <v>0</v>
      </c>
      <c r="J711" s="37">
        <f>DATENBANK!AE710</f>
        <v>0</v>
      </c>
      <c r="K711" s="37">
        <f>DATENBANK!AF710</f>
        <v>0</v>
      </c>
      <c r="L711" s="37">
        <f>DATENBANK!AG710</f>
        <v>0</v>
      </c>
      <c r="M711" s="37">
        <f>DATENBANK!AH710</f>
        <v>0</v>
      </c>
      <c r="N711" s="37">
        <f>DATENBANK!AI710</f>
        <v>0</v>
      </c>
      <c r="O711" s="37">
        <f>DATENBANK!AJ710</f>
        <v>0</v>
      </c>
      <c r="P711" s="37">
        <f>DATENBANK!AK710</f>
        <v>0</v>
      </c>
      <c r="Q711" s="37">
        <f>DATENBANK!AL710</f>
        <v>0</v>
      </c>
      <c r="R711" s="37">
        <f>DATENBANK!AM710</f>
        <v>0</v>
      </c>
      <c r="S711" s="37">
        <f>DATENBANK!AN710</f>
        <v>0</v>
      </c>
      <c r="T711" s="37">
        <f>DATENBANK!AO710</f>
        <v>0</v>
      </c>
      <c r="U711" s="37">
        <f>DATENBANK!AP710</f>
        <v>0</v>
      </c>
      <c r="V711" s="37">
        <f>DATENBANK!AQ710</f>
        <v>0</v>
      </c>
      <c r="W711" s="37">
        <f>DATENBANK!AR710</f>
        <v>0</v>
      </c>
      <c r="X711" s="37">
        <f>DATENBANK!AS710</f>
        <v>0</v>
      </c>
      <c r="Y711" s="37">
        <f>DATENBANK!AT710</f>
        <v>0</v>
      </c>
      <c r="Z711" s="37">
        <f>DATENBANK!AU710</f>
        <v>0</v>
      </c>
      <c r="AA711" s="37">
        <f>DATENBANK!AV710</f>
        <v>0</v>
      </c>
      <c r="AB711" s="37">
        <f>DATENBANK!AW710</f>
        <v>0</v>
      </c>
      <c r="AC711" s="37">
        <f>DATENBANK!AX710</f>
        <v>0</v>
      </c>
      <c r="AD711" s="37">
        <f>DATENBANK!AY710</f>
        <v>0</v>
      </c>
      <c r="AE711" s="37">
        <f>DATENBANK!AZ710</f>
        <v>0</v>
      </c>
      <c r="AF711" s="37">
        <f>DATENBANK!BA710</f>
        <v>0</v>
      </c>
      <c r="AG711" s="37">
        <f>DATENBANK!BB710</f>
        <v>0</v>
      </c>
      <c r="AH711" s="37">
        <f>DATENBANK!BC710</f>
        <v>0</v>
      </c>
      <c r="AI711" s="37">
        <f>DATENBANK!BD710</f>
        <v>0</v>
      </c>
      <c r="AJ711" s="37">
        <f>DATENBANK!BE710</f>
        <v>0</v>
      </c>
      <c r="AK711" s="37">
        <f>DATENBANK!BF710</f>
        <v>0</v>
      </c>
      <c r="AL711" s="37">
        <f>DATENBANK!BG710</f>
        <v>0</v>
      </c>
      <c r="AM711" s="37">
        <f>DATENBANK!BH710</f>
        <v>0</v>
      </c>
      <c r="AN711" s="37">
        <f>DATENBANK!BI710</f>
        <v>0</v>
      </c>
      <c r="AO711" s="37">
        <f>DATENBANK!BJ710</f>
        <v>0</v>
      </c>
      <c r="AP711" s="37">
        <f>DATENBANK!BK710</f>
        <v>0</v>
      </c>
      <c r="AQ711" s="37">
        <f>DATENBANK!BL710</f>
        <v>0</v>
      </c>
      <c r="AR711" s="37">
        <f>DATENBANK!BM710</f>
        <v>0</v>
      </c>
      <c r="AS711" s="37">
        <f>DATENBANK!BN710</f>
        <v>0</v>
      </c>
      <c r="AT711" s="37">
        <f>DATENBANK!BO710</f>
        <v>0</v>
      </c>
      <c r="AU711" s="37">
        <f>DATENBANK!BP710</f>
        <v>0</v>
      </c>
      <c r="AV711" s="37">
        <f>DATENBANK!BQ710</f>
        <v>0</v>
      </c>
      <c r="AW711" s="37">
        <f>DATENBANK!BR710</f>
        <v>0</v>
      </c>
      <c r="AX711" s="37">
        <f>DATENBANK!BS710</f>
        <v>0</v>
      </c>
      <c r="AY711" s="37">
        <f>DATENBANK!BT710</f>
        <v>0</v>
      </c>
      <c r="AZ711" s="37">
        <f>DATENBANK!BU710</f>
        <v>0</v>
      </c>
      <c r="BA711" s="37">
        <f>DATENBANK!BV710</f>
        <v>0</v>
      </c>
      <c r="BB711" s="37">
        <f>DATENBANK!BW710</f>
        <v>0</v>
      </c>
      <c r="BC711" s="37">
        <f>DATENBANK!BX710</f>
        <v>0</v>
      </c>
    </row>
    <row r="712" spans="1:55" x14ac:dyDescent="0.25">
      <c r="A712" s="37"/>
      <c r="B712" s="37">
        <f>DATENBANK!C711</f>
        <v>0</v>
      </c>
      <c r="C712" s="37">
        <f>DATENBANK!V711</f>
        <v>0</v>
      </c>
      <c r="D712" s="37" t="str">
        <f>CONCATENATE(DATENBANK!E711, " ",DATENBANK!N711)</f>
        <v xml:space="preserve"> </v>
      </c>
      <c r="E712" s="37">
        <f>DATENBANK!Z711</f>
        <v>0</v>
      </c>
      <c r="F712" s="37">
        <f>DATENBANK!AA711</f>
        <v>0</v>
      </c>
      <c r="G712" s="37">
        <f>DATENBANK!AB711</f>
        <v>0</v>
      </c>
      <c r="H712" s="37">
        <f>DATENBANK!AC711</f>
        <v>0</v>
      </c>
      <c r="I712" s="37">
        <f>DATENBANK!AD711</f>
        <v>0</v>
      </c>
      <c r="J712" s="37">
        <f>DATENBANK!AE711</f>
        <v>0</v>
      </c>
      <c r="K712" s="37">
        <f>DATENBANK!AF711</f>
        <v>0</v>
      </c>
      <c r="L712" s="37">
        <f>DATENBANK!AG711</f>
        <v>0</v>
      </c>
      <c r="M712" s="37">
        <f>DATENBANK!AH711</f>
        <v>0</v>
      </c>
      <c r="N712" s="37">
        <f>DATENBANK!AI711</f>
        <v>0</v>
      </c>
      <c r="O712" s="37">
        <f>DATENBANK!AJ711</f>
        <v>0</v>
      </c>
      <c r="P712" s="37">
        <f>DATENBANK!AK711</f>
        <v>0</v>
      </c>
      <c r="Q712" s="37">
        <f>DATENBANK!AL711</f>
        <v>0</v>
      </c>
      <c r="R712" s="37">
        <f>DATENBANK!AM711</f>
        <v>0</v>
      </c>
      <c r="S712" s="37">
        <f>DATENBANK!AN711</f>
        <v>0</v>
      </c>
      <c r="T712" s="37">
        <f>DATENBANK!AO711</f>
        <v>0</v>
      </c>
      <c r="U712" s="37">
        <f>DATENBANK!AP711</f>
        <v>0</v>
      </c>
      <c r="V712" s="37">
        <f>DATENBANK!AQ711</f>
        <v>0</v>
      </c>
      <c r="W712" s="37">
        <f>DATENBANK!AR711</f>
        <v>0</v>
      </c>
      <c r="X712" s="37">
        <f>DATENBANK!AS711</f>
        <v>0</v>
      </c>
      <c r="Y712" s="37">
        <f>DATENBANK!AT711</f>
        <v>0</v>
      </c>
      <c r="Z712" s="37">
        <f>DATENBANK!AU711</f>
        <v>0</v>
      </c>
      <c r="AA712" s="37">
        <f>DATENBANK!AV711</f>
        <v>0</v>
      </c>
      <c r="AB712" s="37">
        <f>DATENBANK!AW711</f>
        <v>0</v>
      </c>
      <c r="AC712" s="37">
        <f>DATENBANK!AX711</f>
        <v>0</v>
      </c>
      <c r="AD712" s="37">
        <f>DATENBANK!AY711</f>
        <v>0</v>
      </c>
      <c r="AE712" s="37">
        <f>DATENBANK!AZ711</f>
        <v>0</v>
      </c>
      <c r="AF712" s="37">
        <f>DATENBANK!BA711</f>
        <v>0</v>
      </c>
      <c r="AG712" s="37">
        <f>DATENBANK!BB711</f>
        <v>0</v>
      </c>
      <c r="AH712" s="37">
        <f>DATENBANK!BC711</f>
        <v>0</v>
      </c>
      <c r="AI712" s="37">
        <f>DATENBANK!BD711</f>
        <v>0</v>
      </c>
      <c r="AJ712" s="37">
        <f>DATENBANK!BE711</f>
        <v>0</v>
      </c>
      <c r="AK712" s="37">
        <f>DATENBANK!BF711</f>
        <v>0</v>
      </c>
      <c r="AL712" s="37">
        <f>DATENBANK!BG711</f>
        <v>0</v>
      </c>
      <c r="AM712" s="37">
        <f>DATENBANK!BH711</f>
        <v>0</v>
      </c>
      <c r="AN712" s="37">
        <f>DATENBANK!BI711</f>
        <v>0</v>
      </c>
      <c r="AO712" s="37">
        <f>DATENBANK!BJ711</f>
        <v>0</v>
      </c>
      <c r="AP712" s="37">
        <f>DATENBANK!BK711</f>
        <v>0</v>
      </c>
      <c r="AQ712" s="37">
        <f>DATENBANK!BL711</f>
        <v>0</v>
      </c>
      <c r="AR712" s="37">
        <f>DATENBANK!BM711</f>
        <v>0</v>
      </c>
      <c r="AS712" s="37">
        <f>DATENBANK!BN711</f>
        <v>0</v>
      </c>
      <c r="AT712" s="37">
        <f>DATENBANK!BO711</f>
        <v>0</v>
      </c>
      <c r="AU712" s="37">
        <f>DATENBANK!BP711</f>
        <v>0</v>
      </c>
      <c r="AV712" s="37">
        <f>DATENBANK!BQ711</f>
        <v>0</v>
      </c>
      <c r="AW712" s="37">
        <f>DATENBANK!BR711</f>
        <v>0</v>
      </c>
      <c r="AX712" s="37">
        <f>DATENBANK!BS711</f>
        <v>0</v>
      </c>
      <c r="AY712" s="37">
        <f>DATENBANK!BT711</f>
        <v>0</v>
      </c>
      <c r="AZ712" s="37">
        <f>DATENBANK!BU711</f>
        <v>0</v>
      </c>
      <c r="BA712" s="37">
        <f>DATENBANK!BV711</f>
        <v>0</v>
      </c>
      <c r="BB712" s="37">
        <f>DATENBANK!BW711</f>
        <v>0</v>
      </c>
      <c r="BC712" s="37">
        <f>DATENBANK!BX711</f>
        <v>0</v>
      </c>
    </row>
    <row r="713" spans="1:55" x14ac:dyDescent="0.25">
      <c r="A713" s="37"/>
      <c r="B713" s="37">
        <f>DATENBANK!C712</f>
        <v>0</v>
      </c>
      <c r="C713" s="37">
        <f>DATENBANK!V712</f>
        <v>0</v>
      </c>
      <c r="D713" s="37" t="str">
        <f>CONCATENATE(DATENBANK!E712, " ",DATENBANK!N712)</f>
        <v xml:space="preserve"> </v>
      </c>
      <c r="E713" s="37">
        <f>DATENBANK!Z712</f>
        <v>0</v>
      </c>
      <c r="F713" s="37">
        <f>DATENBANK!AA712</f>
        <v>0</v>
      </c>
      <c r="G713" s="37">
        <f>DATENBANK!AB712</f>
        <v>0</v>
      </c>
      <c r="H713" s="37">
        <f>DATENBANK!AC712</f>
        <v>0</v>
      </c>
      <c r="I713" s="37">
        <f>DATENBANK!AD712</f>
        <v>0</v>
      </c>
      <c r="J713" s="37">
        <f>DATENBANK!AE712</f>
        <v>0</v>
      </c>
      <c r="K713" s="37">
        <f>DATENBANK!AF712</f>
        <v>0</v>
      </c>
      <c r="L713" s="37">
        <f>DATENBANK!AG712</f>
        <v>0</v>
      </c>
      <c r="M713" s="37">
        <f>DATENBANK!AH712</f>
        <v>0</v>
      </c>
      <c r="N713" s="37">
        <f>DATENBANK!AI712</f>
        <v>0</v>
      </c>
      <c r="O713" s="37">
        <f>DATENBANK!AJ712</f>
        <v>0</v>
      </c>
      <c r="P713" s="37">
        <f>DATENBANK!AK712</f>
        <v>0</v>
      </c>
      <c r="Q713" s="37">
        <f>DATENBANK!AL712</f>
        <v>0</v>
      </c>
      <c r="R713" s="37">
        <f>DATENBANK!AM712</f>
        <v>0</v>
      </c>
      <c r="S713" s="37">
        <f>DATENBANK!AN712</f>
        <v>0</v>
      </c>
      <c r="T713" s="37">
        <f>DATENBANK!AO712</f>
        <v>0</v>
      </c>
      <c r="U713" s="37">
        <f>DATENBANK!AP712</f>
        <v>0</v>
      </c>
      <c r="V713" s="37">
        <f>DATENBANK!AQ712</f>
        <v>0</v>
      </c>
      <c r="W713" s="37">
        <f>DATENBANK!AR712</f>
        <v>0</v>
      </c>
      <c r="X713" s="37">
        <f>DATENBANK!AS712</f>
        <v>0</v>
      </c>
      <c r="Y713" s="37">
        <f>DATENBANK!AT712</f>
        <v>0</v>
      </c>
      <c r="Z713" s="37">
        <f>DATENBANK!AU712</f>
        <v>0</v>
      </c>
      <c r="AA713" s="37">
        <f>DATENBANK!AV712</f>
        <v>0</v>
      </c>
      <c r="AB713" s="37">
        <f>DATENBANK!AW712</f>
        <v>0</v>
      </c>
      <c r="AC713" s="37">
        <f>DATENBANK!AX712</f>
        <v>0</v>
      </c>
      <c r="AD713" s="37">
        <f>DATENBANK!AY712</f>
        <v>0</v>
      </c>
      <c r="AE713" s="37">
        <f>DATENBANK!AZ712</f>
        <v>0</v>
      </c>
      <c r="AF713" s="37">
        <f>DATENBANK!BA712</f>
        <v>0</v>
      </c>
      <c r="AG713" s="37">
        <f>DATENBANK!BB712</f>
        <v>0</v>
      </c>
      <c r="AH713" s="37">
        <f>DATENBANK!BC712</f>
        <v>0</v>
      </c>
      <c r="AI713" s="37">
        <f>DATENBANK!BD712</f>
        <v>0</v>
      </c>
      <c r="AJ713" s="37">
        <f>DATENBANK!BE712</f>
        <v>0</v>
      </c>
      <c r="AK713" s="37">
        <f>DATENBANK!BF712</f>
        <v>0</v>
      </c>
      <c r="AL713" s="37">
        <f>DATENBANK!BG712</f>
        <v>0</v>
      </c>
      <c r="AM713" s="37">
        <f>DATENBANK!BH712</f>
        <v>0</v>
      </c>
      <c r="AN713" s="37">
        <f>DATENBANK!BI712</f>
        <v>0</v>
      </c>
      <c r="AO713" s="37">
        <f>DATENBANK!BJ712</f>
        <v>0</v>
      </c>
      <c r="AP713" s="37">
        <f>DATENBANK!BK712</f>
        <v>0</v>
      </c>
      <c r="AQ713" s="37">
        <f>DATENBANK!BL712</f>
        <v>0</v>
      </c>
      <c r="AR713" s="37">
        <f>DATENBANK!BM712</f>
        <v>0</v>
      </c>
      <c r="AS713" s="37">
        <f>DATENBANK!BN712</f>
        <v>0</v>
      </c>
      <c r="AT713" s="37">
        <f>DATENBANK!BO712</f>
        <v>0</v>
      </c>
      <c r="AU713" s="37">
        <f>DATENBANK!BP712</f>
        <v>0</v>
      </c>
      <c r="AV713" s="37">
        <f>DATENBANK!BQ712</f>
        <v>0</v>
      </c>
      <c r="AW713" s="37">
        <f>DATENBANK!BR712</f>
        <v>0</v>
      </c>
      <c r="AX713" s="37">
        <f>DATENBANK!BS712</f>
        <v>0</v>
      </c>
      <c r="AY713" s="37">
        <f>DATENBANK!BT712</f>
        <v>0</v>
      </c>
      <c r="AZ713" s="37">
        <f>DATENBANK!BU712</f>
        <v>0</v>
      </c>
      <c r="BA713" s="37">
        <f>DATENBANK!BV712</f>
        <v>0</v>
      </c>
      <c r="BB713" s="37">
        <f>DATENBANK!BW712</f>
        <v>0</v>
      </c>
      <c r="BC713" s="37">
        <f>DATENBANK!BX712</f>
        <v>0</v>
      </c>
    </row>
    <row r="714" spans="1:55" x14ac:dyDescent="0.25">
      <c r="A714" s="37"/>
      <c r="B714" s="37">
        <f>DATENBANK!C713</f>
        <v>0</v>
      </c>
      <c r="C714" s="37">
        <f>DATENBANK!V713</f>
        <v>0</v>
      </c>
      <c r="D714" s="37" t="str">
        <f>CONCATENATE(DATENBANK!E713, " ",DATENBANK!N713)</f>
        <v xml:space="preserve"> </v>
      </c>
      <c r="E714" s="37">
        <f>DATENBANK!Z713</f>
        <v>0</v>
      </c>
      <c r="F714" s="37">
        <f>DATENBANK!AA713</f>
        <v>0</v>
      </c>
      <c r="G714" s="37">
        <f>DATENBANK!AB713</f>
        <v>0</v>
      </c>
      <c r="H714" s="37">
        <f>DATENBANK!AC713</f>
        <v>0</v>
      </c>
      <c r="I714" s="37">
        <f>DATENBANK!AD713</f>
        <v>0</v>
      </c>
      <c r="J714" s="37">
        <f>DATENBANK!AE713</f>
        <v>0</v>
      </c>
      <c r="K714" s="37">
        <f>DATENBANK!AF713</f>
        <v>0</v>
      </c>
      <c r="L714" s="37">
        <f>DATENBANK!AG713</f>
        <v>0</v>
      </c>
      <c r="M714" s="37">
        <f>DATENBANK!AH713</f>
        <v>0</v>
      </c>
      <c r="N714" s="37">
        <f>DATENBANK!AI713</f>
        <v>0</v>
      </c>
      <c r="O714" s="37">
        <f>DATENBANK!AJ713</f>
        <v>0</v>
      </c>
      <c r="P714" s="37">
        <f>DATENBANK!AK713</f>
        <v>0</v>
      </c>
      <c r="Q714" s="37">
        <f>DATENBANK!AL713</f>
        <v>0</v>
      </c>
      <c r="R714" s="37">
        <f>DATENBANK!AM713</f>
        <v>0</v>
      </c>
      <c r="S714" s="37">
        <f>DATENBANK!AN713</f>
        <v>0</v>
      </c>
      <c r="T714" s="37">
        <f>DATENBANK!AO713</f>
        <v>0</v>
      </c>
      <c r="U714" s="37">
        <f>DATENBANK!AP713</f>
        <v>0</v>
      </c>
      <c r="V714" s="37">
        <f>DATENBANK!AQ713</f>
        <v>0</v>
      </c>
      <c r="W714" s="37">
        <f>DATENBANK!AR713</f>
        <v>0</v>
      </c>
      <c r="X714" s="37">
        <f>DATENBANK!AS713</f>
        <v>0</v>
      </c>
      <c r="Y714" s="37">
        <f>DATENBANK!AT713</f>
        <v>0</v>
      </c>
      <c r="Z714" s="37">
        <f>DATENBANK!AU713</f>
        <v>0</v>
      </c>
      <c r="AA714" s="37">
        <f>DATENBANK!AV713</f>
        <v>0</v>
      </c>
      <c r="AB714" s="37">
        <f>DATENBANK!AW713</f>
        <v>0</v>
      </c>
      <c r="AC714" s="37">
        <f>DATENBANK!AX713</f>
        <v>0</v>
      </c>
      <c r="AD714" s="37">
        <f>DATENBANK!AY713</f>
        <v>0</v>
      </c>
      <c r="AE714" s="37">
        <f>DATENBANK!AZ713</f>
        <v>0</v>
      </c>
      <c r="AF714" s="37">
        <f>DATENBANK!BA713</f>
        <v>0</v>
      </c>
      <c r="AG714" s="37">
        <f>DATENBANK!BB713</f>
        <v>0</v>
      </c>
      <c r="AH714" s="37">
        <f>DATENBANK!BC713</f>
        <v>0</v>
      </c>
      <c r="AI714" s="37">
        <f>DATENBANK!BD713</f>
        <v>0</v>
      </c>
      <c r="AJ714" s="37">
        <f>DATENBANK!BE713</f>
        <v>0</v>
      </c>
      <c r="AK714" s="37">
        <f>DATENBANK!BF713</f>
        <v>0</v>
      </c>
      <c r="AL714" s="37">
        <f>DATENBANK!BG713</f>
        <v>0</v>
      </c>
      <c r="AM714" s="37">
        <f>DATENBANK!BH713</f>
        <v>0</v>
      </c>
      <c r="AN714" s="37">
        <f>DATENBANK!BI713</f>
        <v>0</v>
      </c>
      <c r="AO714" s="37">
        <f>DATENBANK!BJ713</f>
        <v>0</v>
      </c>
      <c r="AP714" s="37">
        <f>DATENBANK!BK713</f>
        <v>0</v>
      </c>
      <c r="AQ714" s="37">
        <f>DATENBANK!BL713</f>
        <v>0</v>
      </c>
      <c r="AR714" s="37">
        <f>DATENBANK!BM713</f>
        <v>0</v>
      </c>
      <c r="AS714" s="37">
        <f>DATENBANK!BN713</f>
        <v>0</v>
      </c>
      <c r="AT714" s="37">
        <f>DATENBANK!BO713</f>
        <v>0</v>
      </c>
      <c r="AU714" s="37">
        <f>DATENBANK!BP713</f>
        <v>0</v>
      </c>
      <c r="AV714" s="37">
        <f>DATENBANK!BQ713</f>
        <v>0</v>
      </c>
      <c r="AW714" s="37">
        <f>DATENBANK!BR713</f>
        <v>0</v>
      </c>
      <c r="AX714" s="37">
        <f>DATENBANK!BS713</f>
        <v>0</v>
      </c>
      <c r="AY714" s="37">
        <f>DATENBANK!BT713</f>
        <v>0</v>
      </c>
      <c r="AZ714" s="37">
        <f>DATENBANK!BU713</f>
        <v>0</v>
      </c>
      <c r="BA714" s="37">
        <f>DATENBANK!BV713</f>
        <v>0</v>
      </c>
      <c r="BB714" s="37">
        <f>DATENBANK!BW713</f>
        <v>0</v>
      </c>
      <c r="BC714" s="37">
        <f>DATENBANK!BX713</f>
        <v>0</v>
      </c>
    </row>
    <row r="715" spans="1:55" x14ac:dyDescent="0.25">
      <c r="A715" s="37"/>
      <c r="B715" s="37">
        <f>DATENBANK!C714</f>
        <v>0</v>
      </c>
      <c r="C715" s="37">
        <f>DATENBANK!V714</f>
        <v>0</v>
      </c>
      <c r="D715" s="37" t="str">
        <f>CONCATENATE(DATENBANK!E714, " ",DATENBANK!N714)</f>
        <v xml:space="preserve"> </v>
      </c>
      <c r="E715" s="37">
        <f>DATENBANK!Z714</f>
        <v>0</v>
      </c>
      <c r="F715" s="37">
        <f>DATENBANK!AA714</f>
        <v>0</v>
      </c>
      <c r="G715" s="37">
        <f>DATENBANK!AB714</f>
        <v>0</v>
      </c>
      <c r="H715" s="37">
        <f>DATENBANK!AC714</f>
        <v>0</v>
      </c>
      <c r="I715" s="37">
        <f>DATENBANK!AD714</f>
        <v>0</v>
      </c>
      <c r="J715" s="37">
        <f>DATENBANK!AE714</f>
        <v>0</v>
      </c>
      <c r="K715" s="37">
        <f>DATENBANK!AF714</f>
        <v>0</v>
      </c>
      <c r="L715" s="37">
        <f>DATENBANK!AG714</f>
        <v>0</v>
      </c>
      <c r="M715" s="37">
        <f>DATENBANK!AH714</f>
        <v>0</v>
      </c>
      <c r="N715" s="37">
        <f>DATENBANK!AI714</f>
        <v>0</v>
      </c>
      <c r="O715" s="37">
        <f>DATENBANK!AJ714</f>
        <v>0</v>
      </c>
      <c r="P715" s="37">
        <f>DATENBANK!AK714</f>
        <v>0</v>
      </c>
      <c r="Q715" s="37">
        <f>DATENBANK!AL714</f>
        <v>0</v>
      </c>
      <c r="R715" s="37">
        <f>DATENBANK!AM714</f>
        <v>0</v>
      </c>
      <c r="S715" s="37">
        <f>DATENBANK!AN714</f>
        <v>0</v>
      </c>
      <c r="T715" s="37">
        <f>DATENBANK!AO714</f>
        <v>0</v>
      </c>
      <c r="U715" s="37">
        <f>DATENBANK!AP714</f>
        <v>0</v>
      </c>
      <c r="V715" s="37">
        <f>DATENBANK!AQ714</f>
        <v>0</v>
      </c>
      <c r="W715" s="37">
        <f>DATENBANK!AR714</f>
        <v>0</v>
      </c>
      <c r="X715" s="37">
        <f>DATENBANK!AS714</f>
        <v>0</v>
      </c>
      <c r="Y715" s="37">
        <f>DATENBANK!AT714</f>
        <v>0</v>
      </c>
      <c r="Z715" s="37">
        <f>DATENBANK!AU714</f>
        <v>0</v>
      </c>
      <c r="AA715" s="37">
        <f>DATENBANK!AV714</f>
        <v>0</v>
      </c>
      <c r="AB715" s="37">
        <f>DATENBANK!AW714</f>
        <v>0</v>
      </c>
      <c r="AC715" s="37">
        <f>DATENBANK!AX714</f>
        <v>0</v>
      </c>
      <c r="AD715" s="37">
        <f>DATENBANK!AY714</f>
        <v>0</v>
      </c>
      <c r="AE715" s="37">
        <f>DATENBANK!AZ714</f>
        <v>0</v>
      </c>
      <c r="AF715" s="37">
        <f>DATENBANK!BA714</f>
        <v>0</v>
      </c>
      <c r="AG715" s="37">
        <f>DATENBANK!BB714</f>
        <v>0</v>
      </c>
      <c r="AH715" s="37">
        <f>DATENBANK!BC714</f>
        <v>0</v>
      </c>
      <c r="AI715" s="37">
        <f>DATENBANK!BD714</f>
        <v>0</v>
      </c>
      <c r="AJ715" s="37">
        <f>DATENBANK!BE714</f>
        <v>0</v>
      </c>
      <c r="AK715" s="37">
        <f>DATENBANK!BF714</f>
        <v>0</v>
      </c>
      <c r="AL715" s="37">
        <f>DATENBANK!BG714</f>
        <v>0</v>
      </c>
      <c r="AM715" s="37">
        <f>DATENBANK!BH714</f>
        <v>0</v>
      </c>
      <c r="AN715" s="37">
        <f>DATENBANK!BI714</f>
        <v>0</v>
      </c>
      <c r="AO715" s="37">
        <f>DATENBANK!BJ714</f>
        <v>0</v>
      </c>
      <c r="AP715" s="37">
        <f>DATENBANK!BK714</f>
        <v>0</v>
      </c>
      <c r="AQ715" s="37">
        <f>DATENBANK!BL714</f>
        <v>0</v>
      </c>
      <c r="AR715" s="37">
        <f>DATENBANK!BM714</f>
        <v>0</v>
      </c>
      <c r="AS715" s="37">
        <f>DATENBANK!BN714</f>
        <v>0</v>
      </c>
      <c r="AT715" s="37">
        <f>DATENBANK!BO714</f>
        <v>0</v>
      </c>
      <c r="AU715" s="37">
        <f>DATENBANK!BP714</f>
        <v>0</v>
      </c>
      <c r="AV715" s="37">
        <f>DATENBANK!BQ714</f>
        <v>0</v>
      </c>
      <c r="AW715" s="37">
        <f>DATENBANK!BR714</f>
        <v>0</v>
      </c>
      <c r="AX715" s="37">
        <f>DATENBANK!BS714</f>
        <v>0</v>
      </c>
      <c r="AY715" s="37">
        <f>DATENBANK!BT714</f>
        <v>0</v>
      </c>
      <c r="AZ715" s="37">
        <f>DATENBANK!BU714</f>
        <v>0</v>
      </c>
      <c r="BA715" s="37">
        <f>DATENBANK!BV714</f>
        <v>0</v>
      </c>
      <c r="BB715" s="37">
        <f>DATENBANK!BW714</f>
        <v>0</v>
      </c>
      <c r="BC715" s="37">
        <f>DATENBANK!BX714</f>
        <v>0</v>
      </c>
    </row>
    <row r="716" spans="1:55" x14ac:dyDescent="0.25">
      <c r="A716" s="37"/>
      <c r="B716" s="37">
        <f>DATENBANK!C715</f>
        <v>0</v>
      </c>
      <c r="C716" s="37">
        <f>DATENBANK!V715</f>
        <v>0</v>
      </c>
      <c r="D716" s="37" t="str">
        <f>CONCATENATE(DATENBANK!E715, " ",DATENBANK!N715)</f>
        <v xml:space="preserve"> </v>
      </c>
      <c r="E716" s="37">
        <f>DATENBANK!Z715</f>
        <v>0</v>
      </c>
      <c r="F716" s="37">
        <f>DATENBANK!AA715</f>
        <v>0</v>
      </c>
      <c r="G716" s="37">
        <f>DATENBANK!AB715</f>
        <v>0</v>
      </c>
      <c r="H716" s="37">
        <f>DATENBANK!AC715</f>
        <v>0</v>
      </c>
      <c r="I716" s="37">
        <f>DATENBANK!AD715</f>
        <v>0</v>
      </c>
      <c r="J716" s="37">
        <f>DATENBANK!AE715</f>
        <v>0</v>
      </c>
      <c r="K716" s="37">
        <f>DATENBANK!AF715</f>
        <v>0</v>
      </c>
      <c r="L716" s="37">
        <f>DATENBANK!AG715</f>
        <v>0</v>
      </c>
      <c r="M716" s="37">
        <f>DATENBANK!AH715</f>
        <v>0</v>
      </c>
      <c r="N716" s="37">
        <f>DATENBANK!AI715</f>
        <v>0</v>
      </c>
      <c r="O716" s="37">
        <f>DATENBANK!AJ715</f>
        <v>0</v>
      </c>
      <c r="P716" s="37">
        <f>DATENBANK!AK715</f>
        <v>0</v>
      </c>
      <c r="Q716" s="37">
        <f>DATENBANK!AL715</f>
        <v>0</v>
      </c>
      <c r="R716" s="37">
        <f>DATENBANK!AM715</f>
        <v>0</v>
      </c>
      <c r="S716" s="37">
        <f>DATENBANK!AN715</f>
        <v>0</v>
      </c>
      <c r="T716" s="37">
        <f>DATENBANK!AO715</f>
        <v>0</v>
      </c>
      <c r="U716" s="37">
        <f>DATENBANK!AP715</f>
        <v>0</v>
      </c>
      <c r="V716" s="37">
        <f>DATENBANK!AQ715</f>
        <v>0</v>
      </c>
      <c r="W716" s="37">
        <f>DATENBANK!AR715</f>
        <v>0</v>
      </c>
      <c r="X716" s="37">
        <f>DATENBANK!AS715</f>
        <v>0</v>
      </c>
      <c r="Y716" s="37">
        <f>DATENBANK!AT715</f>
        <v>0</v>
      </c>
      <c r="Z716" s="37">
        <f>DATENBANK!AU715</f>
        <v>0</v>
      </c>
      <c r="AA716" s="37">
        <f>DATENBANK!AV715</f>
        <v>0</v>
      </c>
      <c r="AB716" s="37">
        <f>DATENBANK!AW715</f>
        <v>0</v>
      </c>
      <c r="AC716" s="37">
        <f>DATENBANK!AX715</f>
        <v>0</v>
      </c>
      <c r="AD716" s="37">
        <f>DATENBANK!AY715</f>
        <v>0</v>
      </c>
      <c r="AE716" s="37">
        <f>DATENBANK!AZ715</f>
        <v>0</v>
      </c>
      <c r="AF716" s="37">
        <f>DATENBANK!BA715</f>
        <v>0</v>
      </c>
      <c r="AG716" s="37">
        <f>DATENBANK!BB715</f>
        <v>0</v>
      </c>
      <c r="AH716" s="37">
        <f>DATENBANK!BC715</f>
        <v>0</v>
      </c>
      <c r="AI716" s="37">
        <f>DATENBANK!BD715</f>
        <v>0</v>
      </c>
      <c r="AJ716" s="37">
        <f>DATENBANK!BE715</f>
        <v>0</v>
      </c>
      <c r="AK716" s="37">
        <f>DATENBANK!BF715</f>
        <v>0</v>
      </c>
      <c r="AL716" s="37">
        <f>DATENBANK!BG715</f>
        <v>0</v>
      </c>
      <c r="AM716" s="37">
        <f>DATENBANK!BH715</f>
        <v>0</v>
      </c>
      <c r="AN716" s="37">
        <f>DATENBANK!BI715</f>
        <v>0</v>
      </c>
      <c r="AO716" s="37">
        <f>DATENBANK!BJ715</f>
        <v>0</v>
      </c>
      <c r="AP716" s="37">
        <f>DATENBANK!BK715</f>
        <v>0</v>
      </c>
      <c r="AQ716" s="37">
        <f>DATENBANK!BL715</f>
        <v>0</v>
      </c>
      <c r="AR716" s="37">
        <f>DATENBANK!BM715</f>
        <v>0</v>
      </c>
      <c r="AS716" s="37">
        <f>DATENBANK!BN715</f>
        <v>0</v>
      </c>
      <c r="AT716" s="37">
        <f>DATENBANK!BO715</f>
        <v>0</v>
      </c>
      <c r="AU716" s="37">
        <f>DATENBANK!BP715</f>
        <v>0</v>
      </c>
      <c r="AV716" s="37">
        <f>DATENBANK!BQ715</f>
        <v>0</v>
      </c>
      <c r="AW716" s="37">
        <f>DATENBANK!BR715</f>
        <v>0</v>
      </c>
      <c r="AX716" s="37">
        <f>DATENBANK!BS715</f>
        <v>0</v>
      </c>
      <c r="AY716" s="37">
        <f>DATENBANK!BT715</f>
        <v>0</v>
      </c>
      <c r="AZ716" s="37">
        <f>DATENBANK!BU715</f>
        <v>0</v>
      </c>
      <c r="BA716" s="37">
        <f>DATENBANK!BV715</f>
        <v>0</v>
      </c>
      <c r="BB716" s="37">
        <f>DATENBANK!BW715</f>
        <v>0</v>
      </c>
      <c r="BC716" s="37">
        <f>DATENBANK!BX715</f>
        <v>0</v>
      </c>
    </row>
    <row r="717" spans="1:55" x14ac:dyDescent="0.25">
      <c r="A717" s="37"/>
      <c r="B717" s="37">
        <f>DATENBANK!C716</f>
        <v>0</v>
      </c>
      <c r="C717" s="37">
        <f>DATENBANK!V716</f>
        <v>0</v>
      </c>
      <c r="D717" s="37" t="str">
        <f>CONCATENATE(DATENBANK!E716, " ",DATENBANK!N716)</f>
        <v xml:space="preserve"> </v>
      </c>
      <c r="E717" s="37">
        <f>DATENBANK!Z716</f>
        <v>0</v>
      </c>
      <c r="F717" s="37">
        <f>DATENBANK!AA716</f>
        <v>0</v>
      </c>
      <c r="G717" s="37">
        <f>DATENBANK!AB716</f>
        <v>0</v>
      </c>
      <c r="H717" s="37">
        <f>DATENBANK!AC716</f>
        <v>0</v>
      </c>
      <c r="I717" s="37">
        <f>DATENBANK!AD716</f>
        <v>0</v>
      </c>
      <c r="J717" s="37">
        <f>DATENBANK!AE716</f>
        <v>0</v>
      </c>
      <c r="K717" s="37">
        <f>DATENBANK!AF716</f>
        <v>0</v>
      </c>
      <c r="L717" s="37">
        <f>DATENBANK!AG716</f>
        <v>0</v>
      </c>
      <c r="M717" s="37">
        <f>DATENBANK!AH716</f>
        <v>0</v>
      </c>
      <c r="N717" s="37">
        <f>DATENBANK!AI716</f>
        <v>0</v>
      </c>
      <c r="O717" s="37">
        <f>DATENBANK!AJ716</f>
        <v>0</v>
      </c>
      <c r="P717" s="37">
        <f>DATENBANK!AK716</f>
        <v>0</v>
      </c>
      <c r="Q717" s="37">
        <f>DATENBANK!AL716</f>
        <v>0</v>
      </c>
      <c r="R717" s="37">
        <f>DATENBANK!AM716</f>
        <v>0</v>
      </c>
      <c r="S717" s="37">
        <f>DATENBANK!AN716</f>
        <v>0</v>
      </c>
      <c r="T717" s="37">
        <f>DATENBANK!AO716</f>
        <v>0</v>
      </c>
      <c r="U717" s="37">
        <f>DATENBANK!AP716</f>
        <v>0</v>
      </c>
      <c r="V717" s="37">
        <f>DATENBANK!AQ716</f>
        <v>0</v>
      </c>
      <c r="W717" s="37">
        <f>DATENBANK!AR716</f>
        <v>0</v>
      </c>
      <c r="X717" s="37">
        <f>DATENBANK!AS716</f>
        <v>0</v>
      </c>
      <c r="Y717" s="37">
        <f>DATENBANK!AT716</f>
        <v>0</v>
      </c>
      <c r="Z717" s="37">
        <f>DATENBANK!AU716</f>
        <v>0</v>
      </c>
      <c r="AA717" s="37">
        <f>DATENBANK!AV716</f>
        <v>0</v>
      </c>
      <c r="AB717" s="37">
        <f>DATENBANK!AW716</f>
        <v>0</v>
      </c>
      <c r="AC717" s="37">
        <f>DATENBANK!AX716</f>
        <v>0</v>
      </c>
      <c r="AD717" s="37">
        <f>DATENBANK!AY716</f>
        <v>0</v>
      </c>
      <c r="AE717" s="37">
        <f>DATENBANK!AZ716</f>
        <v>0</v>
      </c>
      <c r="AF717" s="37">
        <f>DATENBANK!BA716</f>
        <v>0</v>
      </c>
      <c r="AG717" s="37">
        <f>DATENBANK!BB716</f>
        <v>0</v>
      </c>
      <c r="AH717" s="37">
        <f>DATENBANK!BC716</f>
        <v>0</v>
      </c>
      <c r="AI717" s="37">
        <f>DATENBANK!BD716</f>
        <v>0</v>
      </c>
      <c r="AJ717" s="37">
        <f>DATENBANK!BE716</f>
        <v>0</v>
      </c>
      <c r="AK717" s="37">
        <f>DATENBANK!BF716</f>
        <v>0</v>
      </c>
      <c r="AL717" s="37">
        <f>DATENBANK!BG716</f>
        <v>0</v>
      </c>
      <c r="AM717" s="37">
        <f>DATENBANK!BH716</f>
        <v>0</v>
      </c>
      <c r="AN717" s="37">
        <f>DATENBANK!BI716</f>
        <v>0</v>
      </c>
      <c r="AO717" s="37">
        <f>DATENBANK!BJ716</f>
        <v>0</v>
      </c>
      <c r="AP717" s="37">
        <f>DATENBANK!BK716</f>
        <v>0</v>
      </c>
      <c r="AQ717" s="37">
        <f>DATENBANK!BL716</f>
        <v>0</v>
      </c>
      <c r="AR717" s="37">
        <f>DATENBANK!BM716</f>
        <v>0</v>
      </c>
      <c r="AS717" s="37">
        <f>DATENBANK!BN716</f>
        <v>0</v>
      </c>
      <c r="AT717" s="37">
        <f>DATENBANK!BO716</f>
        <v>0</v>
      </c>
      <c r="AU717" s="37">
        <f>DATENBANK!BP716</f>
        <v>0</v>
      </c>
      <c r="AV717" s="37">
        <f>DATENBANK!BQ716</f>
        <v>0</v>
      </c>
      <c r="AW717" s="37">
        <f>DATENBANK!BR716</f>
        <v>0</v>
      </c>
      <c r="AX717" s="37">
        <f>DATENBANK!BS716</f>
        <v>0</v>
      </c>
      <c r="AY717" s="37">
        <f>DATENBANK!BT716</f>
        <v>0</v>
      </c>
      <c r="AZ717" s="37">
        <f>DATENBANK!BU716</f>
        <v>0</v>
      </c>
      <c r="BA717" s="37">
        <f>DATENBANK!BV716</f>
        <v>0</v>
      </c>
      <c r="BB717" s="37">
        <f>DATENBANK!BW716</f>
        <v>0</v>
      </c>
      <c r="BC717" s="37">
        <f>DATENBANK!BX716</f>
        <v>0</v>
      </c>
    </row>
    <row r="718" spans="1:55" x14ac:dyDescent="0.25">
      <c r="A718" s="37"/>
      <c r="B718" s="37">
        <f>DATENBANK!C717</f>
        <v>0</v>
      </c>
      <c r="C718" s="37">
        <f>DATENBANK!V717</f>
        <v>0</v>
      </c>
      <c r="D718" s="37" t="str">
        <f>CONCATENATE(DATENBANK!E717, " ",DATENBANK!N717)</f>
        <v xml:space="preserve"> </v>
      </c>
      <c r="E718" s="37">
        <f>DATENBANK!Z717</f>
        <v>0</v>
      </c>
      <c r="F718" s="37">
        <f>DATENBANK!AA717</f>
        <v>0</v>
      </c>
      <c r="G718" s="37">
        <f>DATENBANK!AB717</f>
        <v>0</v>
      </c>
      <c r="H718" s="37">
        <f>DATENBANK!AC717</f>
        <v>0</v>
      </c>
      <c r="I718" s="37">
        <f>DATENBANK!AD717</f>
        <v>0</v>
      </c>
      <c r="J718" s="37">
        <f>DATENBANK!AE717</f>
        <v>0</v>
      </c>
      <c r="K718" s="37">
        <f>DATENBANK!AF717</f>
        <v>0</v>
      </c>
      <c r="L718" s="37">
        <f>DATENBANK!AG717</f>
        <v>0</v>
      </c>
      <c r="M718" s="37">
        <f>DATENBANK!AH717</f>
        <v>0</v>
      </c>
      <c r="N718" s="37">
        <f>DATENBANK!AI717</f>
        <v>0</v>
      </c>
      <c r="O718" s="37">
        <f>DATENBANK!AJ717</f>
        <v>0</v>
      </c>
      <c r="P718" s="37">
        <f>DATENBANK!AK717</f>
        <v>0</v>
      </c>
      <c r="Q718" s="37">
        <f>DATENBANK!AL717</f>
        <v>0</v>
      </c>
      <c r="R718" s="37">
        <f>DATENBANK!AM717</f>
        <v>0</v>
      </c>
      <c r="S718" s="37">
        <f>DATENBANK!AN717</f>
        <v>0</v>
      </c>
      <c r="T718" s="37">
        <f>DATENBANK!AO717</f>
        <v>0</v>
      </c>
      <c r="U718" s="37">
        <f>DATENBANK!AP717</f>
        <v>0</v>
      </c>
      <c r="V718" s="37">
        <f>DATENBANK!AQ717</f>
        <v>0</v>
      </c>
      <c r="W718" s="37">
        <f>DATENBANK!AR717</f>
        <v>0</v>
      </c>
      <c r="X718" s="37">
        <f>DATENBANK!AS717</f>
        <v>0</v>
      </c>
      <c r="Y718" s="37">
        <f>DATENBANK!AT717</f>
        <v>0</v>
      </c>
      <c r="Z718" s="37">
        <f>DATENBANK!AU717</f>
        <v>0</v>
      </c>
      <c r="AA718" s="37">
        <f>DATENBANK!AV717</f>
        <v>0</v>
      </c>
      <c r="AB718" s="37">
        <f>DATENBANK!AW717</f>
        <v>0</v>
      </c>
      <c r="AC718" s="37">
        <f>DATENBANK!AX717</f>
        <v>0</v>
      </c>
      <c r="AD718" s="37">
        <f>DATENBANK!AY717</f>
        <v>0</v>
      </c>
      <c r="AE718" s="37">
        <f>DATENBANK!AZ717</f>
        <v>0</v>
      </c>
      <c r="AF718" s="37">
        <f>DATENBANK!BA717</f>
        <v>0</v>
      </c>
      <c r="AG718" s="37">
        <f>DATENBANK!BB717</f>
        <v>0</v>
      </c>
      <c r="AH718" s="37">
        <f>DATENBANK!BC717</f>
        <v>0</v>
      </c>
      <c r="AI718" s="37">
        <f>DATENBANK!BD717</f>
        <v>0</v>
      </c>
      <c r="AJ718" s="37">
        <f>DATENBANK!BE717</f>
        <v>0</v>
      </c>
      <c r="AK718" s="37">
        <f>DATENBANK!BF717</f>
        <v>0</v>
      </c>
      <c r="AL718" s="37">
        <f>DATENBANK!BG717</f>
        <v>0</v>
      </c>
      <c r="AM718" s="37">
        <f>DATENBANK!BH717</f>
        <v>0</v>
      </c>
      <c r="AN718" s="37">
        <f>DATENBANK!BI717</f>
        <v>0</v>
      </c>
      <c r="AO718" s="37">
        <f>DATENBANK!BJ717</f>
        <v>0</v>
      </c>
      <c r="AP718" s="37">
        <f>DATENBANK!BK717</f>
        <v>0</v>
      </c>
      <c r="AQ718" s="37">
        <f>DATENBANK!BL717</f>
        <v>0</v>
      </c>
      <c r="AR718" s="37">
        <f>DATENBANK!BM717</f>
        <v>0</v>
      </c>
      <c r="AS718" s="37">
        <f>DATENBANK!BN717</f>
        <v>0</v>
      </c>
      <c r="AT718" s="37">
        <f>DATENBANK!BO717</f>
        <v>0</v>
      </c>
      <c r="AU718" s="37">
        <f>DATENBANK!BP717</f>
        <v>0</v>
      </c>
      <c r="AV718" s="37">
        <f>DATENBANK!BQ717</f>
        <v>0</v>
      </c>
      <c r="AW718" s="37">
        <f>DATENBANK!BR717</f>
        <v>0</v>
      </c>
      <c r="AX718" s="37">
        <f>DATENBANK!BS717</f>
        <v>0</v>
      </c>
      <c r="AY718" s="37">
        <f>DATENBANK!BT717</f>
        <v>0</v>
      </c>
      <c r="AZ718" s="37">
        <f>DATENBANK!BU717</f>
        <v>0</v>
      </c>
      <c r="BA718" s="37">
        <f>DATENBANK!BV717</f>
        <v>0</v>
      </c>
      <c r="BB718" s="37">
        <f>DATENBANK!BW717</f>
        <v>0</v>
      </c>
      <c r="BC718" s="37">
        <f>DATENBANK!BX717</f>
        <v>0</v>
      </c>
    </row>
    <row r="719" spans="1:55" x14ac:dyDescent="0.25">
      <c r="A719" s="37"/>
      <c r="B719" s="37">
        <f>DATENBANK!C718</f>
        <v>0</v>
      </c>
      <c r="C719" s="37">
        <f>DATENBANK!V718</f>
        <v>0</v>
      </c>
      <c r="D719" s="37" t="str">
        <f>CONCATENATE(DATENBANK!E718, " ",DATENBANK!N718)</f>
        <v xml:space="preserve"> </v>
      </c>
      <c r="E719" s="37">
        <f>DATENBANK!Z718</f>
        <v>0</v>
      </c>
      <c r="F719" s="37">
        <f>DATENBANK!AA718</f>
        <v>0</v>
      </c>
      <c r="G719" s="37">
        <f>DATENBANK!AB718</f>
        <v>0</v>
      </c>
      <c r="H719" s="37">
        <f>DATENBANK!AC718</f>
        <v>0</v>
      </c>
      <c r="I719" s="37">
        <f>DATENBANK!AD718</f>
        <v>0</v>
      </c>
      <c r="J719" s="37">
        <f>DATENBANK!AE718</f>
        <v>0</v>
      </c>
      <c r="K719" s="37">
        <f>DATENBANK!AF718</f>
        <v>0</v>
      </c>
      <c r="L719" s="37">
        <f>DATENBANK!AG718</f>
        <v>0</v>
      </c>
      <c r="M719" s="37">
        <f>DATENBANK!AH718</f>
        <v>0</v>
      </c>
      <c r="N719" s="37">
        <f>DATENBANK!AI718</f>
        <v>0</v>
      </c>
      <c r="O719" s="37">
        <f>DATENBANK!AJ718</f>
        <v>0</v>
      </c>
      <c r="P719" s="37">
        <f>DATENBANK!AK718</f>
        <v>0</v>
      </c>
      <c r="Q719" s="37">
        <f>DATENBANK!AL718</f>
        <v>0</v>
      </c>
      <c r="R719" s="37">
        <f>DATENBANK!AM718</f>
        <v>0</v>
      </c>
      <c r="S719" s="37">
        <f>DATENBANK!AN718</f>
        <v>0</v>
      </c>
      <c r="T719" s="37">
        <f>DATENBANK!AO718</f>
        <v>0</v>
      </c>
      <c r="U719" s="37">
        <f>DATENBANK!AP718</f>
        <v>0</v>
      </c>
      <c r="V719" s="37">
        <f>DATENBANK!AQ718</f>
        <v>0</v>
      </c>
      <c r="W719" s="37">
        <f>DATENBANK!AR718</f>
        <v>0</v>
      </c>
      <c r="X719" s="37">
        <f>DATENBANK!AS718</f>
        <v>0</v>
      </c>
      <c r="Y719" s="37">
        <f>DATENBANK!AT718</f>
        <v>0</v>
      </c>
      <c r="Z719" s="37">
        <f>DATENBANK!AU718</f>
        <v>0</v>
      </c>
      <c r="AA719" s="37">
        <f>DATENBANK!AV718</f>
        <v>0</v>
      </c>
      <c r="AB719" s="37">
        <f>DATENBANK!AW718</f>
        <v>0</v>
      </c>
      <c r="AC719" s="37">
        <f>DATENBANK!AX718</f>
        <v>0</v>
      </c>
      <c r="AD719" s="37">
        <f>DATENBANK!AY718</f>
        <v>0</v>
      </c>
      <c r="AE719" s="37">
        <f>DATENBANK!AZ718</f>
        <v>0</v>
      </c>
      <c r="AF719" s="37">
        <f>DATENBANK!BA718</f>
        <v>0</v>
      </c>
      <c r="AG719" s="37">
        <f>DATENBANK!BB718</f>
        <v>0</v>
      </c>
      <c r="AH719" s="37">
        <f>DATENBANK!BC718</f>
        <v>0</v>
      </c>
      <c r="AI719" s="37">
        <f>DATENBANK!BD718</f>
        <v>0</v>
      </c>
      <c r="AJ719" s="37">
        <f>DATENBANK!BE718</f>
        <v>0</v>
      </c>
      <c r="AK719" s="37">
        <f>DATENBANK!BF718</f>
        <v>0</v>
      </c>
      <c r="AL719" s="37">
        <f>DATENBANK!BG718</f>
        <v>0</v>
      </c>
      <c r="AM719" s="37">
        <f>DATENBANK!BH718</f>
        <v>0</v>
      </c>
      <c r="AN719" s="37">
        <f>DATENBANK!BI718</f>
        <v>0</v>
      </c>
      <c r="AO719" s="37">
        <f>DATENBANK!BJ718</f>
        <v>0</v>
      </c>
      <c r="AP719" s="37">
        <f>DATENBANK!BK718</f>
        <v>0</v>
      </c>
      <c r="AQ719" s="37">
        <f>DATENBANK!BL718</f>
        <v>0</v>
      </c>
      <c r="AR719" s="37">
        <f>DATENBANK!BM718</f>
        <v>0</v>
      </c>
      <c r="AS719" s="37">
        <f>DATENBANK!BN718</f>
        <v>0</v>
      </c>
      <c r="AT719" s="37">
        <f>DATENBANK!BO718</f>
        <v>0</v>
      </c>
      <c r="AU719" s="37">
        <f>DATENBANK!BP718</f>
        <v>0</v>
      </c>
      <c r="AV719" s="37">
        <f>DATENBANK!BQ718</f>
        <v>0</v>
      </c>
      <c r="AW719" s="37">
        <f>DATENBANK!BR718</f>
        <v>0</v>
      </c>
      <c r="AX719" s="37">
        <f>DATENBANK!BS718</f>
        <v>0</v>
      </c>
      <c r="AY719" s="37">
        <f>DATENBANK!BT718</f>
        <v>0</v>
      </c>
      <c r="AZ719" s="37">
        <f>DATENBANK!BU718</f>
        <v>0</v>
      </c>
      <c r="BA719" s="37">
        <f>DATENBANK!BV718</f>
        <v>0</v>
      </c>
      <c r="BB719" s="37">
        <f>DATENBANK!BW718</f>
        <v>0</v>
      </c>
      <c r="BC719" s="37">
        <f>DATENBANK!BX718</f>
        <v>0</v>
      </c>
    </row>
    <row r="720" spans="1:55" x14ac:dyDescent="0.25">
      <c r="A720" s="37"/>
      <c r="B720" s="37">
        <f>DATENBANK!C719</f>
        <v>0</v>
      </c>
      <c r="C720" s="37">
        <f>DATENBANK!V719</f>
        <v>0</v>
      </c>
      <c r="D720" s="37" t="str">
        <f>CONCATENATE(DATENBANK!E719, " ",DATENBANK!N719)</f>
        <v xml:space="preserve"> </v>
      </c>
      <c r="E720" s="37">
        <f>DATENBANK!Z719</f>
        <v>0</v>
      </c>
      <c r="F720" s="37">
        <f>DATENBANK!AA719</f>
        <v>0</v>
      </c>
      <c r="G720" s="37">
        <f>DATENBANK!AB719</f>
        <v>0</v>
      </c>
      <c r="H720" s="37">
        <f>DATENBANK!AC719</f>
        <v>0</v>
      </c>
      <c r="I720" s="37">
        <f>DATENBANK!AD719</f>
        <v>0</v>
      </c>
      <c r="J720" s="37">
        <f>DATENBANK!AE719</f>
        <v>0</v>
      </c>
      <c r="K720" s="37">
        <f>DATENBANK!AF719</f>
        <v>0</v>
      </c>
      <c r="L720" s="37">
        <f>DATENBANK!AG719</f>
        <v>0</v>
      </c>
      <c r="M720" s="37">
        <f>DATENBANK!AH719</f>
        <v>0</v>
      </c>
      <c r="N720" s="37">
        <f>DATENBANK!AI719</f>
        <v>0</v>
      </c>
      <c r="O720" s="37">
        <f>DATENBANK!AJ719</f>
        <v>0</v>
      </c>
      <c r="P720" s="37">
        <f>DATENBANK!AK719</f>
        <v>0</v>
      </c>
      <c r="Q720" s="37">
        <f>DATENBANK!AL719</f>
        <v>0</v>
      </c>
      <c r="R720" s="37">
        <f>DATENBANK!AM719</f>
        <v>0</v>
      </c>
      <c r="S720" s="37">
        <f>DATENBANK!AN719</f>
        <v>0</v>
      </c>
      <c r="T720" s="37">
        <f>DATENBANK!AO719</f>
        <v>0</v>
      </c>
      <c r="U720" s="37">
        <f>DATENBANK!AP719</f>
        <v>0</v>
      </c>
      <c r="V720" s="37">
        <f>DATENBANK!AQ719</f>
        <v>0</v>
      </c>
      <c r="W720" s="37">
        <f>DATENBANK!AR719</f>
        <v>0</v>
      </c>
      <c r="X720" s="37">
        <f>DATENBANK!AS719</f>
        <v>0</v>
      </c>
      <c r="Y720" s="37">
        <f>DATENBANK!AT719</f>
        <v>0</v>
      </c>
      <c r="Z720" s="37">
        <f>DATENBANK!AU719</f>
        <v>0</v>
      </c>
      <c r="AA720" s="37">
        <f>DATENBANK!AV719</f>
        <v>0</v>
      </c>
      <c r="AB720" s="37">
        <f>DATENBANK!AW719</f>
        <v>0</v>
      </c>
      <c r="AC720" s="37">
        <f>DATENBANK!AX719</f>
        <v>0</v>
      </c>
      <c r="AD720" s="37">
        <f>DATENBANK!AY719</f>
        <v>0</v>
      </c>
      <c r="AE720" s="37">
        <f>DATENBANK!AZ719</f>
        <v>0</v>
      </c>
      <c r="AF720" s="37">
        <f>DATENBANK!BA719</f>
        <v>0</v>
      </c>
      <c r="AG720" s="37">
        <f>DATENBANK!BB719</f>
        <v>0</v>
      </c>
      <c r="AH720" s="37">
        <f>DATENBANK!BC719</f>
        <v>0</v>
      </c>
      <c r="AI720" s="37">
        <f>DATENBANK!BD719</f>
        <v>0</v>
      </c>
      <c r="AJ720" s="37">
        <f>DATENBANK!BE719</f>
        <v>0</v>
      </c>
      <c r="AK720" s="37">
        <f>DATENBANK!BF719</f>
        <v>0</v>
      </c>
      <c r="AL720" s="37">
        <f>DATENBANK!BG719</f>
        <v>0</v>
      </c>
      <c r="AM720" s="37">
        <f>DATENBANK!BH719</f>
        <v>0</v>
      </c>
      <c r="AN720" s="37">
        <f>DATENBANK!BI719</f>
        <v>0</v>
      </c>
      <c r="AO720" s="37">
        <f>DATENBANK!BJ719</f>
        <v>0</v>
      </c>
      <c r="AP720" s="37">
        <f>DATENBANK!BK719</f>
        <v>0</v>
      </c>
      <c r="AQ720" s="37">
        <f>DATENBANK!BL719</f>
        <v>0</v>
      </c>
      <c r="AR720" s="37">
        <f>DATENBANK!BM719</f>
        <v>0</v>
      </c>
      <c r="AS720" s="37">
        <f>DATENBANK!BN719</f>
        <v>0</v>
      </c>
      <c r="AT720" s="37">
        <f>DATENBANK!BO719</f>
        <v>0</v>
      </c>
      <c r="AU720" s="37">
        <f>DATENBANK!BP719</f>
        <v>0</v>
      </c>
      <c r="AV720" s="37">
        <f>DATENBANK!BQ719</f>
        <v>0</v>
      </c>
      <c r="AW720" s="37">
        <f>DATENBANK!BR719</f>
        <v>0</v>
      </c>
      <c r="AX720" s="37">
        <f>DATENBANK!BS719</f>
        <v>0</v>
      </c>
      <c r="AY720" s="37">
        <f>DATENBANK!BT719</f>
        <v>0</v>
      </c>
      <c r="AZ720" s="37">
        <f>DATENBANK!BU719</f>
        <v>0</v>
      </c>
      <c r="BA720" s="37">
        <f>DATENBANK!BV719</f>
        <v>0</v>
      </c>
      <c r="BB720" s="37">
        <f>DATENBANK!BW719</f>
        <v>0</v>
      </c>
      <c r="BC720" s="37">
        <f>DATENBANK!BX719</f>
        <v>0</v>
      </c>
    </row>
    <row r="721" spans="1:55" x14ac:dyDescent="0.25">
      <c r="A721" s="37"/>
      <c r="B721" s="37">
        <f>DATENBANK!C720</f>
        <v>0</v>
      </c>
      <c r="C721" s="37">
        <f>DATENBANK!V720</f>
        <v>0</v>
      </c>
      <c r="D721" s="37" t="str">
        <f>CONCATENATE(DATENBANK!E720, " ",DATENBANK!N720)</f>
        <v xml:space="preserve"> </v>
      </c>
      <c r="E721" s="37">
        <f>DATENBANK!Z720</f>
        <v>0</v>
      </c>
      <c r="F721" s="37">
        <f>DATENBANK!AA720</f>
        <v>0</v>
      </c>
      <c r="G721" s="37">
        <f>DATENBANK!AB720</f>
        <v>0</v>
      </c>
      <c r="H721" s="37">
        <f>DATENBANK!AC720</f>
        <v>0</v>
      </c>
      <c r="I721" s="37">
        <f>DATENBANK!AD720</f>
        <v>0</v>
      </c>
      <c r="J721" s="37">
        <f>DATENBANK!AE720</f>
        <v>0</v>
      </c>
      <c r="K721" s="37">
        <f>DATENBANK!AF720</f>
        <v>0</v>
      </c>
      <c r="L721" s="37">
        <f>DATENBANK!AG720</f>
        <v>0</v>
      </c>
      <c r="M721" s="37">
        <f>DATENBANK!AH720</f>
        <v>0</v>
      </c>
      <c r="N721" s="37">
        <f>DATENBANK!AI720</f>
        <v>0</v>
      </c>
      <c r="O721" s="37">
        <f>DATENBANK!AJ720</f>
        <v>0</v>
      </c>
      <c r="P721" s="37">
        <f>DATENBANK!AK720</f>
        <v>0</v>
      </c>
      <c r="Q721" s="37">
        <f>DATENBANK!AL720</f>
        <v>0</v>
      </c>
      <c r="R721" s="37">
        <f>DATENBANK!AM720</f>
        <v>0</v>
      </c>
      <c r="S721" s="37">
        <f>DATENBANK!AN720</f>
        <v>0</v>
      </c>
      <c r="T721" s="37">
        <f>DATENBANK!AO720</f>
        <v>0</v>
      </c>
      <c r="U721" s="37">
        <f>DATENBANK!AP720</f>
        <v>0</v>
      </c>
      <c r="V721" s="37">
        <f>DATENBANK!AQ720</f>
        <v>0</v>
      </c>
      <c r="W721" s="37">
        <f>DATENBANK!AR720</f>
        <v>0</v>
      </c>
      <c r="X721" s="37">
        <f>DATENBANK!AS720</f>
        <v>0</v>
      </c>
      <c r="Y721" s="37">
        <f>DATENBANK!AT720</f>
        <v>0</v>
      </c>
      <c r="Z721" s="37">
        <f>DATENBANK!AU720</f>
        <v>0</v>
      </c>
      <c r="AA721" s="37">
        <f>DATENBANK!AV720</f>
        <v>0</v>
      </c>
      <c r="AB721" s="37">
        <f>DATENBANK!AW720</f>
        <v>0</v>
      </c>
      <c r="AC721" s="37">
        <f>DATENBANK!AX720</f>
        <v>0</v>
      </c>
      <c r="AD721" s="37">
        <f>DATENBANK!AY720</f>
        <v>0</v>
      </c>
      <c r="AE721" s="37">
        <f>DATENBANK!AZ720</f>
        <v>0</v>
      </c>
      <c r="AF721" s="37">
        <f>DATENBANK!BA720</f>
        <v>0</v>
      </c>
      <c r="AG721" s="37">
        <f>DATENBANK!BB720</f>
        <v>0</v>
      </c>
      <c r="AH721" s="37">
        <f>DATENBANK!BC720</f>
        <v>0</v>
      </c>
      <c r="AI721" s="37">
        <f>DATENBANK!BD720</f>
        <v>0</v>
      </c>
      <c r="AJ721" s="37">
        <f>DATENBANK!BE720</f>
        <v>0</v>
      </c>
      <c r="AK721" s="37">
        <f>DATENBANK!BF720</f>
        <v>0</v>
      </c>
      <c r="AL721" s="37">
        <f>DATENBANK!BG720</f>
        <v>0</v>
      </c>
      <c r="AM721" s="37">
        <f>DATENBANK!BH720</f>
        <v>0</v>
      </c>
      <c r="AN721" s="37">
        <f>DATENBANK!BI720</f>
        <v>0</v>
      </c>
      <c r="AO721" s="37">
        <f>DATENBANK!BJ720</f>
        <v>0</v>
      </c>
      <c r="AP721" s="37">
        <f>DATENBANK!BK720</f>
        <v>0</v>
      </c>
      <c r="AQ721" s="37">
        <f>DATENBANK!BL720</f>
        <v>0</v>
      </c>
      <c r="AR721" s="37">
        <f>DATENBANK!BM720</f>
        <v>0</v>
      </c>
      <c r="AS721" s="37">
        <f>DATENBANK!BN720</f>
        <v>0</v>
      </c>
      <c r="AT721" s="37">
        <f>DATENBANK!BO720</f>
        <v>0</v>
      </c>
      <c r="AU721" s="37">
        <f>DATENBANK!BP720</f>
        <v>0</v>
      </c>
      <c r="AV721" s="37">
        <f>DATENBANK!BQ720</f>
        <v>0</v>
      </c>
      <c r="AW721" s="37">
        <f>DATENBANK!BR720</f>
        <v>0</v>
      </c>
      <c r="AX721" s="37">
        <f>DATENBANK!BS720</f>
        <v>0</v>
      </c>
      <c r="AY721" s="37">
        <f>DATENBANK!BT720</f>
        <v>0</v>
      </c>
      <c r="AZ721" s="37">
        <f>DATENBANK!BU720</f>
        <v>0</v>
      </c>
      <c r="BA721" s="37">
        <f>DATENBANK!BV720</f>
        <v>0</v>
      </c>
      <c r="BB721" s="37">
        <f>DATENBANK!BW720</f>
        <v>0</v>
      </c>
      <c r="BC721" s="37">
        <f>DATENBANK!BX720</f>
        <v>0</v>
      </c>
    </row>
    <row r="722" spans="1:55" x14ac:dyDescent="0.25">
      <c r="A722" s="37"/>
      <c r="B722" s="37">
        <f>DATENBANK!C721</f>
        <v>0</v>
      </c>
      <c r="C722" s="37">
        <f>DATENBANK!V721</f>
        <v>0</v>
      </c>
      <c r="D722" s="37" t="str">
        <f>CONCATENATE(DATENBANK!E721, " ",DATENBANK!N721)</f>
        <v xml:space="preserve"> </v>
      </c>
      <c r="E722" s="37">
        <f>DATENBANK!Z721</f>
        <v>0</v>
      </c>
      <c r="F722" s="37">
        <f>DATENBANK!AA721</f>
        <v>0</v>
      </c>
      <c r="G722" s="37">
        <f>DATENBANK!AB721</f>
        <v>0</v>
      </c>
      <c r="H722" s="37">
        <f>DATENBANK!AC721</f>
        <v>0</v>
      </c>
      <c r="I722" s="37">
        <f>DATENBANK!AD721</f>
        <v>0</v>
      </c>
      <c r="J722" s="37">
        <f>DATENBANK!AE721</f>
        <v>0</v>
      </c>
      <c r="K722" s="37">
        <f>DATENBANK!AF721</f>
        <v>0</v>
      </c>
      <c r="L722" s="37">
        <f>DATENBANK!AG721</f>
        <v>0</v>
      </c>
      <c r="M722" s="37">
        <f>DATENBANK!AH721</f>
        <v>0</v>
      </c>
      <c r="N722" s="37">
        <f>DATENBANK!AI721</f>
        <v>0</v>
      </c>
      <c r="O722" s="37">
        <f>DATENBANK!AJ721</f>
        <v>0</v>
      </c>
      <c r="P722" s="37">
        <f>DATENBANK!AK721</f>
        <v>0</v>
      </c>
      <c r="Q722" s="37">
        <f>DATENBANK!AL721</f>
        <v>0</v>
      </c>
      <c r="R722" s="37">
        <f>DATENBANK!AM721</f>
        <v>0</v>
      </c>
      <c r="S722" s="37">
        <f>DATENBANK!AN721</f>
        <v>0</v>
      </c>
      <c r="T722" s="37">
        <f>DATENBANK!AO721</f>
        <v>0</v>
      </c>
      <c r="U722" s="37">
        <f>DATENBANK!AP721</f>
        <v>0</v>
      </c>
      <c r="V722" s="37">
        <f>DATENBANK!AQ721</f>
        <v>0</v>
      </c>
      <c r="W722" s="37">
        <f>DATENBANK!AR721</f>
        <v>0</v>
      </c>
      <c r="X722" s="37">
        <f>DATENBANK!AS721</f>
        <v>0</v>
      </c>
      <c r="Y722" s="37">
        <f>DATENBANK!AT721</f>
        <v>0</v>
      </c>
      <c r="Z722" s="37">
        <f>DATENBANK!AU721</f>
        <v>0</v>
      </c>
      <c r="AA722" s="37">
        <f>DATENBANK!AV721</f>
        <v>0</v>
      </c>
      <c r="AB722" s="37">
        <f>DATENBANK!AW721</f>
        <v>0</v>
      </c>
      <c r="AC722" s="37">
        <f>DATENBANK!AX721</f>
        <v>0</v>
      </c>
      <c r="AD722" s="37">
        <f>DATENBANK!AY721</f>
        <v>0</v>
      </c>
      <c r="AE722" s="37">
        <f>DATENBANK!AZ721</f>
        <v>0</v>
      </c>
      <c r="AF722" s="37">
        <f>DATENBANK!BA721</f>
        <v>0</v>
      </c>
      <c r="AG722" s="37">
        <f>DATENBANK!BB721</f>
        <v>0</v>
      </c>
      <c r="AH722" s="37">
        <f>DATENBANK!BC721</f>
        <v>0</v>
      </c>
      <c r="AI722" s="37">
        <f>DATENBANK!BD721</f>
        <v>0</v>
      </c>
      <c r="AJ722" s="37">
        <f>DATENBANK!BE721</f>
        <v>0</v>
      </c>
      <c r="AK722" s="37">
        <f>DATENBANK!BF721</f>
        <v>0</v>
      </c>
      <c r="AL722" s="37">
        <f>DATENBANK!BG721</f>
        <v>0</v>
      </c>
      <c r="AM722" s="37">
        <f>DATENBANK!BH721</f>
        <v>0</v>
      </c>
      <c r="AN722" s="37">
        <f>DATENBANK!BI721</f>
        <v>0</v>
      </c>
      <c r="AO722" s="37">
        <f>DATENBANK!BJ721</f>
        <v>0</v>
      </c>
      <c r="AP722" s="37">
        <f>DATENBANK!BK721</f>
        <v>0</v>
      </c>
      <c r="AQ722" s="37">
        <f>DATENBANK!BL721</f>
        <v>0</v>
      </c>
      <c r="AR722" s="37">
        <f>DATENBANK!BM721</f>
        <v>0</v>
      </c>
      <c r="AS722" s="37">
        <f>DATENBANK!BN721</f>
        <v>0</v>
      </c>
      <c r="AT722" s="37">
        <f>DATENBANK!BO721</f>
        <v>0</v>
      </c>
      <c r="AU722" s="37">
        <f>DATENBANK!BP721</f>
        <v>0</v>
      </c>
      <c r="AV722" s="37">
        <f>DATENBANK!BQ721</f>
        <v>0</v>
      </c>
      <c r="AW722" s="37">
        <f>DATENBANK!BR721</f>
        <v>0</v>
      </c>
      <c r="AX722" s="37">
        <f>DATENBANK!BS721</f>
        <v>0</v>
      </c>
      <c r="AY722" s="37">
        <f>DATENBANK!BT721</f>
        <v>0</v>
      </c>
      <c r="AZ722" s="37">
        <f>DATENBANK!BU721</f>
        <v>0</v>
      </c>
      <c r="BA722" s="37">
        <f>DATENBANK!BV721</f>
        <v>0</v>
      </c>
      <c r="BB722" s="37">
        <f>DATENBANK!BW721</f>
        <v>0</v>
      </c>
      <c r="BC722" s="37">
        <f>DATENBANK!BX721</f>
        <v>0</v>
      </c>
    </row>
    <row r="723" spans="1:55" x14ac:dyDescent="0.25">
      <c r="A723" s="37"/>
      <c r="B723" s="37">
        <f>DATENBANK!C722</f>
        <v>0</v>
      </c>
      <c r="C723" s="37">
        <f>DATENBANK!V722</f>
        <v>0</v>
      </c>
      <c r="D723" s="37" t="str">
        <f>CONCATENATE(DATENBANK!E722, " ",DATENBANK!N722)</f>
        <v xml:space="preserve"> </v>
      </c>
      <c r="E723" s="37">
        <f>DATENBANK!Z722</f>
        <v>0</v>
      </c>
      <c r="F723" s="37">
        <f>DATENBANK!AA722</f>
        <v>0</v>
      </c>
      <c r="G723" s="37">
        <f>DATENBANK!AB722</f>
        <v>0</v>
      </c>
      <c r="H723" s="37">
        <f>DATENBANK!AC722</f>
        <v>0</v>
      </c>
      <c r="I723" s="37">
        <f>DATENBANK!AD722</f>
        <v>0</v>
      </c>
      <c r="J723" s="37">
        <f>DATENBANK!AE722</f>
        <v>0</v>
      </c>
      <c r="K723" s="37">
        <f>DATENBANK!AF722</f>
        <v>0</v>
      </c>
      <c r="L723" s="37">
        <f>DATENBANK!AG722</f>
        <v>0</v>
      </c>
      <c r="M723" s="37">
        <f>DATENBANK!AH722</f>
        <v>0</v>
      </c>
      <c r="N723" s="37">
        <f>DATENBANK!AI722</f>
        <v>0</v>
      </c>
      <c r="O723" s="37">
        <f>DATENBANK!AJ722</f>
        <v>0</v>
      </c>
      <c r="P723" s="37">
        <f>DATENBANK!AK722</f>
        <v>0</v>
      </c>
      <c r="Q723" s="37">
        <f>DATENBANK!AL722</f>
        <v>0</v>
      </c>
      <c r="R723" s="37">
        <f>DATENBANK!AM722</f>
        <v>0</v>
      </c>
      <c r="S723" s="37">
        <f>DATENBANK!AN722</f>
        <v>0</v>
      </c>
      <c r="T723" s="37">
        <f>DATENBANK!AO722</f>
        <v>0</v>
      </c>
      <c r="U723" s="37">
        <f>DATENBANK!AP722</f>
        <v>0</v>
      </c>
      <c r="V723" s="37">
        <f>DATENBANK!AQ722</f>
        <v>0</v>
      </c>
      <c r="W723" s="37">
        <f>DATENBANK!AR722</f>
        <v>0</v>
      </c>
      <c r="X723" s="37">
        <f>DATENBANK!AS722</f>
        <v>0</v>
      </c>
      <c r="Y723" s="37">
        <f>DATENBANK!AT722</f>
        <v>0</v>
      </c>
      <c r="Z723" s="37">
        <f>DATENBANK!AU722</f>
        <v>0</v>
      </c>
      <c r="AA723" s="37">
        <f>DATENBANK!AV722</f>
        <v>0</v>
      </c>
      <c r="AB723" s="37">
        <f>DATENBANK!AW722</f>
        <v>0</v>
      </c>
      <c r="AC723" s="37">
        <f>DATENBANK!AX722</f>
        <v>0</v>
      </c>
      <c r="AD723" s="37">
        <f>DATENBANK!AY722</f>
        <v>0</v>
      </c>
      <c r="AE723" s="37">
        <f>DATENBANK!AZ722</f>
        <v>0</v>
      </c>
      <c r="AF723" s="37">
        <f>DATENBANK!BA722</f>
        <v>0</v>
      </c>
      <c r="AG723" s="37">
        <f>DATENBANK!BB722</f>
        <v>0</v>
      </c>
      <c r="AH723" s="37">
        <f>DATENBANK!BC722</f>
        <v>0</v>
      </c>
      <c r="AI723" s="37">
        <f>DATENBANK!BD722</f>
        <v>0</v>
      </c>
      <c r="AJ723" s="37">
        <f>DATENBANK!BE722</f>
        <v>0</v>
      </c>
      <c r="AK723" s="37">
        <f>DATENBANK!BF722</f>
        <v>0</v>
      </c>
      <c r="AL723" s="37">
        <f>DATENBANK!BG722</f>
        <v>0</v>
      </c>
      <c r="AM723" s="37">
        <f>DATENBANK!BH722</f>
        <v>0</v>
      </c>
      <c r="AN723" s="37">
        <f>DATENBANK!BI722</f>
        <v>0</v>
      </c>
      <c r="AO723" s="37">
        <f>DATENBANK!BJ722</f>
        <v>0</v>
      </c>
      <c r="AP723" s="37">
        <f>DATENBANK!BK722</f>
        <v>0</v>
      </c>
      <c r="AQ723" s="37">
        <f>DATENBANK!BL722</f>
        <v>0</v>
      </c>
      <c r="AR723" s="37">
        <f>DATENBANK!BM722</f>
        <v>0</v>
      </c>
      <c r="AS723" s="37">
        <f>DATENBANK!BN722</f>
        <v>0</v>
      </c>
      <c r="AT723" s="37">
        <f>DATENBANK!BO722</f>
        <v>0</v>
      </c>
      <c r="AU723" s="37">
        <f>DATENBANK!BP722</f>
        <v>0</v>
      </c>
      <c r="AV723" s="37">
        <f>DATENBANK!BQ722</f>
        <v>0</v>
      </c>
      <c r="AW723" s="37">
        <f>DATENBANK!BR722</f>
        <v>0</v>
      </c>
      <c r="AX723" s="37">
        <f>DATENBANK!BS722</f>
        <v>0</v>
      </c>
      <c r="AY723" s="37">
        <f>DATENBANK!BT722</f>
        <v>0</v>
      </c>
      <c r="AZ723" s="37">
        <f>DATENBANK!BU722</f>
        <v>0</v>
      </c>
      <c r="BA723" s="37">
        <f>DATENBANK!BV722</f>
        <v>0</v>
      </c>
      <c r="BB723" s="37">
        <f>DATENBANK!BW722</f>
        <v>0</v>
      </c>
      <c r="BC723" s="37">
        <f>DATENBANK!BX722</f>
        <v>0</v>
      </c>
    </row>
    <row r="724" spans="1:55" x14ac:dyDescent="0.25">
      <c r="A724" s="37"/>
      <c r="B724" s="37">
        <f>DATENBANK!C723</f>
        <v>0</v>
      </c>
      <c r="C724" s="37">
        <f>DATENBANK!V723</f>
        <v>0</v>
      </c>
      <c r="D724" s="37" t="str">
        <f>CONCATENATE(DATENBANK!E723, " ",DATENBANK!N723)</f>
        <v xml:space="preserve"> </v>
      </c>
      <c r="E724" s="37">
        <f>DATENBANK!Z723</f>
        <v>0</v>
      </c>
      <c r="F724" s="37">
        <f>DATENBANK!AA723</f>
        <v>0</v>
      </c>
      <c r="G724" s="37">
        <f>DATENBANK!AB723</f>
        <v>0</v>
      </c>
      <c r="H724" s="37">
        <f>DATENBANK!AC723</f>
        <v>0</v>
      </c>
      <c r="I724" s="37">
        <f>DATENBANK!AD723</f>
        <v>0</v>
      </c>
      <c r="J724" s="37">
        <f>DATENBANK!AE723</f>
        <v>0</v>
      </c>
      <c r="K724" s="37">
        <f>DATENBANK!AF723</f>
        <v>0</v>
      </c>
      <c r="L724" s="37">
        <f>DATENBANK!AG723</f>
        <v>0</v>
      </c>
      <c r="M724" s="37">
        <f>DATENBANK!AH723</f>
        <v>0</v>
      </c>
      <c r="N724" s="37">
        <f>DATENBANK!AI723</f>
        <v>0</v>
      </c>
      <c r="O724" s="37">
        <f>DATENBANK!AJ723</f>
        <v>0</v>
      </c>
      <c r="P724" s="37">
        <f>DATENBANK!AK723</f>
        <v>0</v>
      </c>
      <c r="Q724" s="37">
        <f>DATENBANK!AL723</f>
        <v>0</v>
      </c>
      <c r="R724" s="37">
        <f>DATENBANK!AM723</f>
        <v>0</v>
      </c>
      <c r="S724" s="37">
        <f>DATENBANK!AN723</f>
        <v>0</v>
      </c>
      <c r="T724" s="37">
        <f>DATENBANK!AO723</f>
        <v>0</v>
      </c>
      <c r="U724" s="37">
        <f>DATENBANK!AP723</f>
        <v>0</v>
      </c>
      <c r="V724" s="37">
        <f>DATENBANK!AQ723</f>
        <v>0</v>
      </c>
      <c r="W724" s="37">
        <f>DATENBANK!AR723</f>
        <v>0</v>
      </c>
      <c r="X724" s="37">
        <f>DATENBANK!AS723</f>
        <v>0</v>
      </c>
      <c r="Y724" s="37">
        <f>DATENBANK!AT723</f>
        <v>0</v>
      </c>
      <c r="Z724" s="37">
        <f>DATENBANK!AU723</f>
        <v>0</v>
      </c>
      <c r="AA724" s="37">
        <f>DATENBANK!AV723</f>
        <v>0</v>
      </c>
      <c r="AB724" s="37">
        <f>DATENBANK!AW723</f>
        <v>0</v>
      </c>
      <c r="AC724" s="37">
        <f>DATENBANK!AX723</f>
        <v>0</v>
      </c>
      <c r="AD724" s="37">
        <f>DATENBANK!AY723</f>
        <v>0</v>
      </c>
      <c r="AE724" s="37">
        <f>DATENBANK!AZ723</f>
        <v>0</v>
      </c>
      <c r="AF724" s="37">
        <f>DATENBANK!BA723</f>
        <v>0</v>
      </c>
      <c r="AG724" s="37">
        <f>DATENBANK!BB723</f>
        <v>0</v>
      </c>
      <c r="AH724" s="37">
        <f>DATENBANK!BC723</f>
        <v>0</v>
      </c>
      <c r="AI724" s="37">
        <f>DATENBANK!BD723</f>
        <v>0</v>
      </c>
      <c r="AJ724" s="37">
        <f>DATENBANK!BE723</f>
        <v>0</v>
      </c>
      <c r="AK724" s="37">
        <f>DATENBANK!BF723</f>
        <v>0</v>
      </c>
      <c r="AL724" s="37">
        <f>DATENBANK!BG723</f>
        <v>0</v>
      </c>
      <c r="AM724" s="37">
        <f>DATENBANK!BH723</f>
        <v>0</v>
      </c>
      <c r="AN724" s="37">
        <f>DATENBANK!BI723</f>
        <v>0</v>
      </c>
      <c r="AO724" s="37">
        <f>DATENBANK!BJ723</f>
        <v>0</v>
      </c>
      <c r="AP724" s="37">
        <f>DATENBANK!BK723</f>
        <v>0</v>
      </c>
      <c r="AQ724" s="37">
        <f>DATENBANK!BL723</f>
        <v>0</v>
      </c>
      <c r="AR724" s="37">
        <f>DATENBANK!BM723</f>
        <v>0</v>
      </c>
      <c r="AS724" s="37">
        <f>DATENBANK!BN723</f>
        <v>0</v>
      </c>
      <c r="AT724" s="37">
        <f>DATENBANK!BO723</f>
        <v>0</v>
      </c>
      <c r="AU724" s="37">
        <f>DATENBANK!BP723</f>
        <v>0</v>
      </c>
      <c r="AV724" s="37">
        <f>DATENBANK!BQ723</f>
        <v>0</v>
      </c>
      <c r="AW724" s="37">
        <f>DATENBANK!BR723</f>
        <v>0</v>
      </c>
      <c r="AX724" s="37">
        <f>DATENBANK!BS723</f>
        <v>0</v>
      </c>
      <c r="AY724" s="37">
        <f>DATENBANK!BT723</f>
        <v>0</v>
      </c>
      <c r="AZ724" s="37">
        <f>DATENBANK!BU723</f>
        <v>0</v>
      </c>
      <c r="BA724" s="37">
        <f>DATENBANK!BV723</f>
        <v>0</v>
      </c>
      <c r="BB724" s="37">
        <f>DATENBANK!BW723</f>
        <v>0</v>
      </c>
      <c r="BC724" s="37">
        <f>DATENBANK!BX723</f>
        <v>0</v>
      </c>
    </row>
    <row r="725" spans="1:55" x14ac:dyDescent="0.25">
      <c r="A725" s="37"/>
      <c r="B725" s="37">
        <f>DATENBANK!C724</f>
        <v>0</v>
      </c>
      <c r="C725" s="37">
        <f>DATENBANK!V724</f>
        <v>0</v>
      </c>
      <c r="D725" s="37" t="str">
        <f>CONCATENATE(DATENBANK!E724, " ",DATENBANK!N724)</f>
        <v xml:space="preserve"> </v>
      </c>
      <c r="E725" s="37">
        <f>DATENBANK!Z724</f>
        <v>0</v>
      </c>
      <c r="F725" s="37">
        <f>DATENBANK!AA724</f>
        <v>0</v>
      </c>
      <c r="G725" s="37">
        <f>DATENBANK!AB724</f>
        <v>0</v>
      </c>
      <c r="H725" s="37">
        <f>DATENBANK!AC724</f>
        <v>0</v>
      </c>
      <c r="I725" s="37">
        <f>DATENBANK!AD724</f>
        <v>0</v>
      </c>
      <c r="J725" s="37">
        <f>DATENBANK!AE724</f>
        <v>0</v>
      </c>
      <c r="K725" s="37">
        <f>DATENBANK!AF724</f>
        <v>0</v>
      </c>
      <c r="L725" s="37">
        <f>DATENBANK!AG724</f>
        <v>0</v>
      </c>
      <c r="M725" s="37">
        <f>DATENBANK!AH724</f>
        <v>0</v>
      </c>
      <c r="N725" s="37">
        <f>DATENBANK!AI724</f>
        <v>0</v>
      </c>
      <c r="O725" s="37">
        <f>DATENBANK!AJ724</f>
        <v>0</v>
      </c>
      <c r="P725" s="37">
        <f>DATENBANK!AK724</f>
        <v>0</v>
      </c>
      <c r="Q725" s="37">
        <f>DATENBANK!AL724</f>
        <v>0</v>
      </c>
      <c r="R725" s="37">
        <f>DATENBANK!AM724</f>
        <v>0</v>
      </c>
      <c r="S725" s="37">
        <f>DATENBANK!AN724</f>
        <v>0</v>
      </c>
      <c r="T725" s="37">
        <f>DATENBANK!AO724</f>
        <v>0</v>
      </c>
      <c r="U725" s="37">
        <f>DATENBANK!AP724</f>
        <v>0</v>
      </c>
      <c r="V725" s="37">
        <f>DATENBANK!AQ724</f>
        <v>0</v>
      </c>
      <c r="W725" s="37">
        <f>DATENBANK!AR724</f>
        <v>0</v>
      </c>
      <c r="X725" s="37">
        <f>DATENBANK!AS724</f>
        <v>0</v>
      </c>
      <c r="Y725" s="37">
        <f>DATENBANK!AT724</f>
        <v>0</v>
      </c>
      <c r="Z725" s="37">
        <f>DATENBANK!AU724</f>
        <v>0</v>
      </c>
      <c r="AA725" s="37">
        <f>DATENBANK!AV724</f>
        <v>0</v>
      </c>
      <c r="AB725" s="37">
        <f>DATENBANK!AW724</f>
        <v>0</v>
      </c>
      <c r="AC725" s="37">
        <f>DATENBANK!AX724</f>
        <v>0</v>
      </c>
      <c r="AD725" s="37">
        <f>DATENBANK!AY724</f>
        <v>0</v>
      </c>
      <c r="AE725" s="37">
        <f>DATENBANK!AZ724</f>
        <v>0</v>
      </c>
      <c r="AF725" s="37">
        <f>DATENBANK!BA724</f>
        <v>0</v>
      </c>
      <c r="AG725" s="37">
        <f>DATENBANK!BB724</f>
        <v>0</v>
      </c>
      <c r="AH725" s="37">
        <f>DATENBANK!BC724</f>
        <v>0</v>
      </c>
      <c r="AI725" s="37">
        <f>DATENBANK!BD724</f>
        <v>0</v>
      </c>
      <c r="AJ725" s="37">
        <f>DATENBANK!BE724</f>
        <v>0</v>
      </c>
      <c r="AK725" s="37">
        <f>DATENBANK!BF724</f>
        <v>0</v>
      </c>
      <c r="AL725" s="37">
        <f>DATENBANK!BG724</f>
        <v>0</v>
      </c>
      <c r="AM725" s="37">
        <f>DATENBANK!BH724</f>
        <v>0</v>
      </c>
      <c r="AN725" s="37">
        <f>DATENBANK!BI724</f>
        <v>0</v>
      </c>
      <c r="AO725" s="37">
        <f>DATENBANK!BJ724</f>
        <v>0</v>
      </c>
      <c r="AP725" s="37">
        <f>DATENBANK!BK724</f>
        <v>0</v>
      </c>
      <c r="AQ725" s="37">
        <f>DATENBANK!BL724</f>
        <v>0</v>
      </c>
      <c r="AR725" s="37">
        <f>DATENBANK!BM724</f>
        <v>0</v>
      </c>
      <c r="AS725" s="37">
        <f>DATENBANK!BN724</f>
        <v>0</v>
      </c>
      <c r="AT725" s="37">
        <f>DATENBANK!BO724</f>
        <v>0</v>
      </c>
      <c r="AU725" s="37">
        <f>DATENBANK!BP724</f>
        <v>0</v>
      </c>
      <c r="AV725" s="37">
        <f>DATENBANK!BQ724</f>
        <v>0</v>
      </c>
      <c r="AW725" s="37">
        <f>DATENBANK!BR724</f>
        <v>0</v>
      </c>
      <c r="AX725" s="37">
        <f>DATENBANK!BS724</f>
        <v>0</v>
      </c>
      <c r="AY725" s="37">
        <f>DATENBANK!BT724</f>
        <v>0</v>
      </c>
      <c r="AZ725" s="37">
        <f>DATENBANK!BU724</f>
        <v>0</v>
      </c>
      <c r="BA725" s="37">
        <f>DATENBANK!BV724</f>
        <v>0</v>
      </c>
      <c r="BB725" s="37">
        <f>DATENBANK!BW724</f>
        <v>0</v>
      </c>
      <c r="BC725" s="37">
        <f>DATENBANK!BX724</f>
        <v>0</v>
      </c>
    </row>
    <row r="726" spans="1:55" x14ac:dyDescent="0.25">
      <c r="A726" s="37"/>
      <c r="B726" s="37">
        <f>DATENBANK!C725</f>
        <v>0</v>
      </c>
      <c r="C726" s="37">
        <f>DATENBANK!V725</f>
        <v>0</v>
      </c>
      <c r="D726" s="37" t="str">
        <f>CONCATENATE(DATENBANK!E725, " ",DATENBANK!N725)</f>
        <v xml:space="preserve"> </v>
      </c>
      <c r="E726" s="37">
        <f>DATENBANK!Z725</f>
        <v>0</v>
      </c>
      <c r="F726" s="37">
        <f>DATENBANK!AA725</f>
        <v>0</v>
      </c>
      <c r="G726" s="37">
        <f>DATENBANK!AB725</f>
        <v>0</v>
      </c>
      <c r="H726" s="37">
        <f>DATENBANK!AC725</f>
        <v>0</v>
      </c>
      <c r="I726" s="37">
        <f>DATENBANK!AD725</f>
        <v>0</v>
      </c>
      <c r="J726" s="37">
        <f>DATENBANK!AE725</f>
        <v>0</v>
      </c>
      <c r="K726" s="37">
        <f>DATENBANK!AF725</f>
        <v>0</v>
      </c>
      <c r="L726" s="37">
        <f>DATENBANK!AG725</f>
        <v>0</v>
      </c>
      <c r="M726" s="37">
        <f>DATENBANK!AH725</f>
        <v>0</v>
      </c>
      <c r="N726" s="37">
        <f>DATENBANK!AI725</f>
        <v>0</v>
      </c>
      <c r="O726" s="37">
        <f>DATENBANK!AJ725</f>
        <v>0</v>
      </c>
      <c r="P726" s="37">
        <f>DATENBANK!AK725</f>
        <v>0</v>
      </c>
      <c r="Q726" s="37">
        <f>DATENBANK!AL725</f>
        <v>0</v>
      </c>
      <c r="R726" s="37">
        <f>DATENBANK!AM725</f>
        <v>0</v>
      </c>
      <c r="S726" s="37">
        <f>DATENBANK!AN725</f>
        <v>0</v>
      </c>
      <c r="T726" s="37">
        <f>DATENBANK!AO725</f>
        <v>0</v>
      </c>
      <c r="U726" s="37">
        <f>DATENBANK!AP725</f>
        <v>0</v>
      </c>
      <c r="V726" s="37">
        <f>DATENBANK!AQ725</f>
        <v>0</v>
      </c>
      <c r="W726" s="37">
        <f>DATENBANK!AR725</f>
        <v>0</v>
      </c>
      <c r="X726" s="37">
        <f>DATENBANK!AS725</f>
        <v>0</v>
      </c>
      <c r="Y726" s="37">
        <f>DATENBANK!AT725</f>
        <v>0</v>
      </c>
      <c r="Z726" s="37">
        <f>DATENBANK!AU725</f>
        <v>0</v>
      </c>
      <c r="AA726" s="37">
        <f>DATENBANK!AV725</f>
        <v>0</v>
      </c>
      <c r="AB726" s="37">
        <f>DATENBANK!AW725</f>
        <v>0</v>
      </c>
      <c r="AC726" s="37">
        <f>DATENBANK!AX725</f>
        <v>0</v>
      </c>
      <c r="AD726" s="37">
        <f>DATENBANK!AY725</f>
        <v>0</v>
      </c>
      <c r="AE726" s="37">
        <f>DATENBANK!AZ725</f>
        <v>0</v>
      </c>
      <c r="AF726" s="37">
        <f>DATENBANK!BA725</f>
        <v>0</v>
      </c>
      <c r="AG726" s="37">
        <f>DATENBANK!BB725</f>
        <v>0</v>
      </c>
      <c r="AH726" s="37">
        <f>DATENBANK!BC725</f>
        <v>0</v>
      </c>
      <c r="AI726" s="37">
        <f>DATENBANK!BD725</f>
        <v>0</v>
      </c>
      <c r="AJ726" s="37">
        <f>DATENBANK!BE725</f>
        <v>0</v>
      </c>
      <c r="AK726" s="37">
        <f>DATENBANK!BF725</f>
        <v>0</v>
      </c>
      <c r="AL726" s="37">
        <f>DATENBANK!BG725</f>
        <v>0</v>
      </c>
      <c r="AM726" s="37">
        <f>DATENBANK!BH725</f>
        <v>0</v>
      </c>
      <c r="AN726" s="37">
        <f>DATENBANK!BI725</f>
        <v>0</v>
      </c>
      <c r="AO726" s="37">
        <f>DATENBANK!BJ725</f>
        <v>0</v>
      </c>
      <c r="AP726" s="37">
        <f>DATENBANK!BK725</f>
        <v>0</v>
      </c>
      <c r="AQ726" s="37">
        <f>DATENBANK!BL725</f>
        <v>0</v>
      </c>
      <c r="AR726" s="37">
        <f>DATENBANK!BM725</f>
        <v>0</v>
      </c>
      <c r="AS726" s="37">
        <f>DATENBANK!BN725</f>
        <v>0</v>
      </c>
      <c r="AT726" s="37">
        <f>DATENBANK!BO725</f>
        <v>0</v>
      </c>
      <c r="AU726" s="37">
        <f>DATENBANK!BP725</f>
        <v>0</v>
      </c>
      <c r="AV726" s="37">
        <f>DATENBANK!BQ725</f>
        <v>0</v>
      </c>
      <c r="AW726" s="37">
        <f>DATENBANK!BR725</f>
        <v>0</v>
      </c>
      <c r="AX726" s="37">
        <f>DATENBANK!BS725</f>
        <v>0</v>
      </c>
      <c r="AY726" s="37">
        <f>DATENBANK!BT725</f>
        <v>0</v>
      </c>
      <c r="AZ726" s="37">
        <f>DATENBANK!BU725</f>
        <v>0</v>
      </c>
      <c r="BA726" s="37">
        <f>DATENBANK!BV725</f>
        <v>0</v>
      </c>
      <c r="BB726" s="37">
        <f>DATENBANK!BW725</f>
        <v>0</v>
      </c>
      <c r="BC726" s="37">
        <f>DATENBANK!BX725</f>
        <v>0</v>
      </c>
    </row>
    <row r="727" spans="1:55" x14ac:dyDescent="0.25">
      <c r="A727" s="37"/>
      <c r="B727" s="37">
        <f>DATENBANK!C726</f>
        <v>0</v>
      </c>
      <c r="C727" s="37">
        <f>DATENBANK!V726</f>
        <v>0</v>
      </c>
      <c r="D727" s="37" t="str">
        <f>CONCATENATE(DATENBANK!E726, " ",DATENBANK!N726)</f>
        <v xml:space="preserve"> </v>
      </c>
      <c r="E727" s="37">
        <f>DATENBANK!Z726</f>
        <v>0</v>
      </c>
      <c r="F727" s="37">
        <f>DATENBANK!AA726</f>
        <v>0</v>
      </c>
      <c r="G727" s="37">
        <f>DATENBANK!AB726</f>
        <v>0</v>
      </c>
      <c r="H727" s="37">
        <f>DATENBANK!AC726</f>
        <v>0</v>
      </c>
      <c r="I727" s="37">
        <f>DATENBANK!AD726</f>
        <v>0</v>
      </c>
      <c r="J727" s="37">
        <f>DATENBANK!AE726</f>
        <v>0</v>
      </c>
      <c r="K727" s="37">
        <f>DATENBANK!AF726</f>
        <v>0</v>
      </c>
      <c r="L727" s="37">
        <f>DATENBANK!AG726</f>
        <v>0</v>
      </c>
      <c r="M727" s="37">
        <f>DATENBANK!AH726</f>
        <v>0</v>
      </c>
      <c r="N727" s="37">
        <f>DATENBANK!AI726</f>
        <v>0</v>
      </c>
      <c r="O727" s="37">
        <f>DATENBANK!AJ726</f>
        <v>0</v>
      </c>
      <c r="P727" s="37">
        <f>DATENBANK!AK726</f>
        <v>0</v>
      </c>
      <c r="Q727" s="37">
        <f>DATENBANK!AL726</f>
        <v>0</v>
      </c>
      <c r="R727" s="37">
        <f>DATENBANK!AM726</f>
        <v>0</v>
      </c>
      <c r="S727" s="37">
        <f>DATENBANK!AN726</f>
        <v>0</v>
      </c>
      <c r="T727" s="37">
        <f>DATENBANK!AO726</f>
        <v>0</v>
      </c>
      <c r="U727" s="37">
        <f>DATENBANK!AP726</f>
        <v>0</v>
      </c>
      <c r="V727" s="37">
        <f>DATENBANK!AQ726</f>
        <v>0</v>
      </c>
      <c r="W727" s="37">
        <f>DATENBANK!AR726</f>
        <v>0</v>
      </c>
      <c r="X727" s="37">
        <f>DATENBANK!AS726</f>
        <v>0</v>
      </c>
      <c r="Y727" s="37">
        <f>DATENBANK!AT726</f>
        <v>0</v>
      </c>
      <c r="Z727" s="37">
        <f>DATENBANK!AU726</f>
        <v>0</v>
      </c>
      <c r="AA727" s="37">
        <f>DATENBANK!AV726</f>
        <v>0</v>
      </c>
      <c r="AB727" s="37">
        <f>DATENBANK!AW726</f>
        <v>0</v>
      </c>
      <c r="AC727" s="37">
        <f>DATENBANK!AX726</f>
        <v>0</v>
      </c>
      <c r="AD727" s="37">
        <f>DATENBANK!AY726</f>
        <v>0</v>
      </c>
      <c r="AE727" s="37">
        <f>DATENBANK!AZ726</f>
        <v>0</v>
      </c>
      <c r="AF727" s="37">
        <f>DATENBANK!BA726</f>
        <v>0</v>
      </c>
      <c r="AG727" s="37">
        <f>DATENBANK!BB726</f>
        <v>0</v>
      </c>
      <c r="AH727" s="37">
        <f>DATENBANK!BC726</f>
        <v>0</v>
      </c>
      <c r="AI727" s="37">
        <f>DATENBANK!BD726</f>
        <v>0</v>
      </c>
      <c r="AJ727" s="37">
        <f>DATENBANK!BE726</f>
        <v>0</v>
      </c>
      <c r="AK727" s="37">
        <f>DATENBANK!BF726</f>
        <v>0</v>
      </c>
      <c r="AL727" s="37">
        <f>DATENBANK!BG726</f>
        <v>0</v>
      </c>
      <c r="AM727" s="37">
        <f>DATENBANK!BH726</f>
        <v>0</v>
      </c>
      <c r="AN727" s="37">
        <f>DATENBANK!BI726</f>
        <v>0</v>
      </c>
      <c r="AO727" s="37">
        <f>DATENBANK!BJ726</f>
        <v>0</v>
      </c>
      <c r="AP727" s="37">
        <f>DATENBANK!BK726</f>
        <v>0</v>
      </c>
      <c r="AQ727" s="37">
        <f>DATENBANK!BL726</f>
        <v>0</v>
      </c>
      <c r="AR727" s="37">
        <f>DATENBANK!BM726</f>
        <v>0</v>
      </c>
      <c r="AS727" s="37">
        <f>DATENBANK!BN726</f>
        <v>0</v>
      </c>
      <c r="AT727" s="37">
        <f>DATENBANK!BO726</f>
        <v>0</v>
      </c>
      <c r="AU727" s="37">
        <f>DATENBANK!BP726</f>
        <v>0</v>
      </c>
      <c r="AV727" s="37">
        <f>DATENBANK!BQ726</f>
        <v>0</v>
      </c>
      <c r="AW727" s="37">
        <f>DATENBANK!BR726</f>
        <v>0</v>
      </c>
      <c r="AX727" s="37">
        <f>DATENBANK!BS726</f>
        <v>0</v>
      </c>
      <c r="AY727" s="37">
        <f>DATENBANK!BT726</f>
        <v>0</v>
      </c>
      <c r="AZ727" s="37">
        <f>DATENBANK!BU726</f>
        <v>0</v>
      </c>
      <c r="BA727" s="37">
        <f>DATENBANK!BV726</f>
        <v>0</v>
      </c>
      <c r="BB727" s="37">
        <f>DATENBANK!BW726</f>
        <v>0</v>
      </c>
      <c r="BC727" s="37">
        <f>DATENBANK!BX726</f>
        <v>0</v>
      </c>
    </row>
    <row r="728" spans="1:55" x14ac:dyDescent="0.25">
      <c r="A728" s="37"/>
      <c r="B728" s="37">
        <f>DATENBANK!C727</f>
        <v>0</v>
      </c>
      <c r="C728" s="37">
        <f>DATENBANK!V727</f>
        <v>0</v>
      </c>
      <c r="D728" s="37" t="str">
        <f>CONCATENATE(DATENBANK!E727, " ",DATENBANK!N727)</f>
        <v xml:space="preserve"> </v>
      </c>
      <c r="E728" s="37">
        <f>DATENBANK!Z727</f>
        <v>0</v>
      </c>
      <c r="F728" s="37">
        <f>DATENBANK!AA727</f>
        <v>0</v>
      </c>
      <c r="G728" s="37">
        <f>DATENBANK!AB727</f>
        <v>0</v>
      </c>
      <c r="H728" s="37">
        <f>DATENBANK!AC727</f>
        <v>0</v>
      </c>
      <c r="I728" s="37">
        <f>DATENBANK!AD727</f>
        <v>0</v>
      </c>
      <c r="J728" s="37">
        <f>DATENBANK!AE727</f>
        <v>0</v>
      </c>
      <c r="K728" s="37">
        <f>DATENBANK!AF727</f>
        <v>0</v>
      </c>
      <c r="L728" s="37">
        <f>DATENBANK!AG727</f>
        <v>0</v>
      </c>
      <c r="M728" s="37">
        <f>DATENBANK!AH727</f>
        <v>0</v>
      </c>
      <c r="N728" s="37">
        <f>DATENBANK!AI727</f>
        <v>0</v>
      </c>
      <c r="O728" s="37">
        <f>DATENBANK!AJ727</f>
        <v>0</v>
      </c>
      <c r="P728" s="37">
        <f>DATENBANK!AK727</f>
        <v>0</v>
      </c>
      <c r="Q728" s="37">
        <f>DATENBANK!AL727</f>
        <v>0</v>
      </c>
      <c r="R728" s="37">
        <f>DATENBANK!AM727</f>
        <v>0</v>
      </c>
      <c r="S728" s="37">
        <f>DATENBANK!AN727</f>
        <v>0</v>
      </c>
      <c r="T728" s="37">
        <f>DATENBANK!AO727</f>
        <v>0</v>
      </c>
      <c r="U728" s="37">
        <f>DATENBANK!AP727</f>
        <v>0</v>
      </c>
      <c r="V728" s="37">
        <f>DATENBANK!AQ727</f>
        <v>0</v>
      </c>
      <c r="W728" s="37">
        <f>DATENBANK!AR727</f>
        <v>0</v>
      </c>
      <c r="X728" s="37">
        <f>DATENBANK!AS727</f>
        <v>0</v>
      </c>
      <c r="Y728" s="37">
        <f>DATENBANK!AT727</f>
        <v>0</v>
      </c>
      <c r="Z728" s="37">
        <f>DATENBANK!AU727</f>
        <v>0</v>
      </c>
      <c r="AA728" s="37">
        <f>DATENBANK!AV727</f>
        <v>0</v>
      </c>
      <c r="AB728" s="37">
        <f>DATENBANK!AW727</f>
        <v>0</v>
      </c>
      <c r="AC728" s="37">
        <f>DATENBANK!AX727</f>
        <v>0</v>
      </c>
      <c r="AD728" s="37">
        <f>DATENBANK!AY727</f>
        <v>0</v>
      </c>
      <c r="AE728" s="37">
        <f>DATENBANK!AZ727</f>
        <v>0</v>
      </c>
      <c r="AF728" s="37">
        <f>DATENBANK!BA727</f>
        <v>0</v>
      </c>
      <c r="AG728" s="37">
        <f>DATENBANK!BB727</f>
        <v>0</v>
      </c>
      <c r="AH728" s="37">
        <f>DATENBANK!BC727</f>
        <v>0</v>
      </c>
      <c r="AI728" s="37">
        <f>DATENBANK!BD727</f>
        <v>0</v>
      </c>
      <c r="AJ728" s="37">
        <f>DATENBANK!BE727</f>
        <v>0</v>
      </c>
      <c r="AK728" s="37">
        <f>DATENBANK!BF727</f>
        <v>0</v>
      </c>
      <c r="AL728" s="37">
        <f>DATENBANK!BG727</f>
        <v>0</v>
      </c>
      <c r="AM728" s="37">
        <f>DATENBANK!BH727</f>
        <v>0</v>
      </c>
      <c r="AN728" s="37">
        <f>DATENBANK!BI727</f>
        <v>0</v>
      </c>
      <c r="AO728" s="37">
        <f>DATENBANK!BJ727</f>
        <v>0</v>
      </c>
      <c r="AP728" s="37">
        <f>DATENBANK!BK727</f>
        <v>0</v>
      </c>
      <c r="AQ728" s="37">
        <f>DATENBANK!BL727</f>
        <v>0</v>
      </c>
      <c r="AR728" s="37">
        <f>DATENBANK!BM727</f>
        <v>0</v>
      </c>
      <c r="AS728" s="37">
        <f>DATENBANK!BN727</f>
        <v>0</v>
      </c>
      <c r="AT728" s="37">
        <f>DATENBANK!BO727</f>
        <v>0</v>
      </c>
      <c r="AU728" s="37">
        <f>DATENBANK!BP727</f>
        <v>0</v>
      </c>
      <c r="AV728" s="37">
        <f>DATENBANK!BQ727</f>
        <v>0</v>
      </c>
      <c r="AW728" s="37">
        <f>DATENBANK!BR727</f>
        <v>0</v>
      </c>
      <c r="AX728" s="37">
        <f>DATENBANK!BS727</f>
        <v>0</v>
      </c>
      <c r="AY728" s="37">
        <f>DATENBANK!BT727</f>
        <v>0</v>
      </c>
      <c r="AZ728" s="37">
        <f>DATENBANK!BU727</f>
        <v>0</v>
      </c>
      <c r="BA728" s="37">
        <f>DATENBANK!BV727</f>
        <v>0</v>
      </c>
      <c r="BB728" s="37">
        <f>DATENBANK!BW727</f>
        <v>0</v>
      </c>
      <c r="BC728" s="37">
        <f>DATENBANK!BX727</f>
        <v>0</v>
      </c>
    </row>
    <row r="729" spans="1:55" x14ac:dyDescent="0.25">
      <c r="A729" s="37"/>
      <c r="B729" s="37">
        <f>DATENBANK!C728</f>
        <v>0</v>
      </c>
      <c r="C729" s="37">
        <f>DATENBANK!V728</f>
        <v>0</v>
      </c>
      <c r="D729" s="37" t="str">
        <f>CONCATENATE(DATENBANK!E728, " ",DATENBANK!N728)</f>
        <v xml:space="preserve"> </v>
      </c>
      <c r="E729" s="37">
        <f>DATENBANK!Z728</f>
        <v>0</v>
      </c>
      <c r="F729" s="37">
        <f>DATENBANK!AA728</f>
        <v>0</v>
      </c>
      <c r="G729" s="37">
        <f>DATENBANK!AB728</f>
        <v>0</v>
      </c>
      <c r="H729" s="37">
        <f>DATENBANK!AC728</f>
        <v>0</v>
      </c>
      <c r="I729" s="37">
        <f>DATENBANK!AD728</f>
        <v>0</v>
      </c>
      <c r="J729" s="37">
        <f>DATENBANK!AE728</f>
        <v>0</v>
      </c>
      <c r="K729" s="37">
        <f>DATENBANK!AF728</f>
        <v>0</v>
      </c>
      <c r="L729" s="37">
        <f>DATENBANK!AG728</f>
        <v>0</v>
      </c>
      <c r="M729" s="37">
        <f>DATENBANK!AH728</f>
        <v>0</v>
      </c>
      <c r="N729" s="37">
        <f>DATENBANK!AI728</f>
        <v>0</v>
      </c>
      <c r="O729" s="37">
        <f>DATENBANK!AJ728</f>
        <v>0</v>
      </c>
      <c r="P729" s="37">
        <f>DATENBANK!AK728</f>
        <v>0</v>
      </c>
      <c r="Q729" s="37">
        <f>DATENBANK!AL728</f>
        <v>0</v>
      </c>
      <c r="R729" s="37">
        <f>DATENBANK!AM728</f>
        <v>0</v>
      </c>
      <c r="S729" s="37">
        <f>DATENBANK!AN728</f>
        <v>0</v>
      </c>
      <c r="T729" s="37">
        <f>DATENBANK!AO728</f>
        <v>0</v>
      </c>
      <c r="U729" s="37">
        <f>DATENBANK!AP728</f>
        <v>0</v>
      </c>
      <c r="V729" s="37">
        <f>DATENBANK!AQ728</f>
        <v>0</v>
      </c>
      <c r="W729" s="37">
        <f>DATENBANK!AR728</f>
        <v>0</v>
      </c>
      <c r="X729" s="37">
        <f>DATENBANK!AS728</f>
        <v>0</v>
      </c>
      <c r="Y729" s="37">
        <f>DATENBANK!AT728</f>
        <v>0</v>
      </c>
      <c r="Z729" s="37">
        <f>DATENBANK!AU728</f>
        <v>0</v>
      </c>
      <c r="AA729" s="37">
        <f>DATENBANK!AV728</f>
        <v>0</v>
      </c>
      <c r="AB729" s="37">
        <f>DATENBANK!AW728</f>
        <v>0</v>
      </c>
      <c r="AC729" s="37">
        <f>DATENBANK!AX728</f>
        <v>0</v>
      </c>
      <c r="AD729" s="37">
        <f>DATENBANK!AY728</f>
        <v>0</v>
      </c>
      <c r="AE729" s="37">
        <f>DATENBANK!AZ728</f>
        <v>0</v>
      </c>
      <c r="AF729" s="37">
        <f>DATENBANK!BA728</f>
        <v>0</v>
      </c>
      <c r="AG729" s="37">
        <f>DATENBANK!BB728</f>
        <v>0</v>
      </c>
      <c r="AH729" s="37">
        <f>DATENBANK!BC728</f>
        <v>0</v>
      </c>
      <c r="AI729" s="37">
        <f>DATENBANK!BD728</f>
        <v>0</v>
      </c>
      <c r="AJ729" s="37">
        <f>DATENBANK!BE728</f>
        <v>0</v>
      </c>
      <c r="AK729" s="37">
        <f>DATENBANK!BF728</f>
        <v>0</v>
      </c>
      <c r="AL729" s="37">
        <f>DATENBANK!BG728</f>
        <v>0</v>
      </c>
      <c r="AM729" s="37">
        <f>DATENBANK!BH728</f>
        <v>0</v>
      </c>
      <c r="AN729" s="37">
        <f>DATENBANK!BI728</f>
        <v>0</v>
      </c>
      <c r="AO729" s="37">
        <f>DATENBANK!BJ728</f>
        <v>0</v>
      </c>
      <c r="AP729" s="37">
        <f>DATENBANK!BK728</f>
        <v>0</v>
      </c>
      <c r="AQ729" s="37">
        <f>DATENBANK!BL728</f>
        <v>0</v>
      </c>
      <c r="AR729" s="37">
        <f>DATENBANK!BM728</f>
        <v>0</v>
      </c>
      <c r="AS729" s="37">
        <f>DATENBANK!BN728</f>
        <v>0</v>
      </c>
      <c r="AT729" s="37">
        <f>DATENBANK!BO728</f>
        <v>0</v>
      </c>
      <c r="AU729" s="37">
        <f>DATENBANK!BP728</f>
        <v>0</v>
      </c>
      <c r="AV729" s="37">
        <f>DATENBANK!BQ728</f>
        <v>0</v>
      </c>
      <c r="AW729" s="37">
        <f>DATENBANK!BR728</f>
        <v>0</v>
      </c>
      <c r="AX729" s="37">
        <f>DATENBANK!BS728</f>
        <v>0</v>
      </c>
      <c r="AY729" s="37">
        <f>DATENBANK!BT728</f>
        <v>0</v>
      </c>
      <c r="AZ729" s="37">
        <f>DATENBANK!BU728</f>
        <v>0</v>
      </c>
      <c r="BA729" s="37">
        <f>DATENBANK!BV728</f>
        <v>0</v>
      </c>
      <c r="BB729" s="37">
        <f>DATENBANK!BW728</f>
        <v>0</v>
      </c>
      <c r="BC729" s="37">
        <f>DATENBANK!BX728</f>
        <v>0</v>
      </c>
    </row>
    <row r="730" spans="1:55" x14ac:dyDescent="0.25">
      <c r="A730" s="37"/>
      <c r="B730" s="37">
        <f>DATENBANK!C729</f>
        <v>0</v>
      </c>
      <c r="C730" s="37">
        <f>DATENBANK!V729</f>
        <v>0</v>
      </c>
      <c r="D730" s="37" t="str">
        <f>CONCATENATE(DATENBANK!E729, " ",DATENBANK!N729)</f>
        <v xml:space="preserve"> </v>
      </c>
      <c r="E730" s="37">
        <f>DATENBANK!Z729</f>
        <v>0</v>
      </c>
      <c r="F730" s="37">
        <f>DATENBANK!AA729</f>
        <v>0</v>
      </c>
      <c r="G730" s="37">
        <f>DATENBANK!AB729</f>
        <v>0</v>
      </c>
      <c r="H730" s="37">
        <f>DATENBANK!AC729</f>
        <v>0</v>
      </c>
      <c r="I730" s="37">
        <f>DATENBANK!AD729</f>
        <v>0</v>
      </c>
      <c r="J730" s="37">
        <f>DATENBANK!AE729</f>
        <v>0</v>
      </c>
      <c r="K730" s="37">
        <f>DATENBANK!AF729</f>
        <v>0</v>
      </c>
      <c r="L730" s="37">
        <f>DATENBANK!AG729</f>
        <v>0</v>
      </c>
      <c r="M730" s="37">
        <f>DATENBANK!AH729</f>
        <v>0</v>
      </c>
      <c r="N730" s="37">
        <f>DATENBANK!AI729</f>
        <v>0</v>
      </c>
      <c r="O730" s="37">
        <f>DATENBANK!AJ729</f>
        <v>0</v>
      </c>
      <c r="P730" s="37">
        <f>DATENBANK!AK729</f>
        <v>0</v>
      </c>
      <c r="Q730" s="37">
        <f>DATENBANK!AL729</f>
        <v>0</v>
      </c>
      <c r="R730" s="37">
        <f>DATENBANK!AM729</f>
        <v>0</v>
      </c>
      <c r="S730" s="37">
        <f>DATENBANK!AN729</f>
        <v>0</v>
      </c>
      <c r="T730" s="37">
        <f>DATENBANK!AO729</f>
        <v>0</v>
      </c>
      <c r="U730" s="37">
        <f>DATENBANK!AP729</f>
        <v>0</v>
      </c>
      <c r="V730" s="37">
        <f>DATENBANK!AQ729</f>
        <v>0</v>
      </c>
      <c r="W730" s="37">
        <f>DATENBANK!AR729</f>
        <v>0</v>
      </c>
      <c r="X730" s="37">
        <f>DATENBANK!AS729</f>
        <v>0</v>
      </c>
      <c r="Y730" s="37">
        <f>DATENBANK!AT729</f>
        <v>0</v>
      </c>
      <c r="Z730" s="37">
        <f>DATENBANK!AU729</f>
        <v>0</v>
      </c>
      <c r="AA730" s="37">
        <f>DATENBANK!AV729</f>
        <v>0</v>
      </c>
      <c r="AB730" s="37">
        <f>DATENBANK!AW729</f>
        <v>0</v>
      </c>
      <c r="AC730" s="37">
        <f>DATENBANK!AX729</f>
        <v>0</v>
      </c>
      <c r="AD730" s="37">
        <f>DATENBANK!AY729</f>
        <v>0</v>
      </c>
      <c r="AE730" s="37">
        <f>DATENBANK!AZ729</f>
        <v>0</v>
      </c>
      <c r="AF730" s="37">
        <f>DATENBANK!BA729</f>
        <v>0</v>
      </c>
      <c r="AG730" s="37">
        <f>DATENBANK!BB729</f>
        <v>0</v>
      </c>
      <c r="AH730" s="37">
        <f>DATENBANK!BC729</f>
        <v>0</v>
      </c>
      <c r="AI730" s="37">
        <f>DATENBANK!BD729</f>
        <v>0</v>
      </c>
      <c r="AJ730" s="37">
        <f>DATENBANK!BE729</f>
        <v>0</v>
      </c>
      <c r="AK730" s="37">
        <f>DATENBANK!BF729</f>
        <v>0</v>
      </c>
      <c r="AL730" s="37">
        <f>DATENBANK!BG729</f>
        <v>0</v>
      </c>
      <c r="AM730" s="37">
        <f>DATENBANK!BH729</f>
        <v>0</v>
      </c>
      <c r="AN730" s="37">
        <f>DATENBANK!BI729</f>
        <v>0</v>
      </c>
      <c r="AO730" s="37">
        <f>DATENBANK!BJ729</f>
        <v>0</v>
      </c>
      <c r="AP730" s="37">
        <f>DATENBANK!BK729</f>
        <v>0</v>
      </c>
      <c r="AQ730" s="37">
        <f>DATENBANK!BL729</f>
        <v>0</v>
      </c>
      <c r="AR730" s="37">
        <f>DATENBANK!BM729</f>
        <v>0</v>
      </c>
      <c r="AS730" s="37">
        <f>DATENBANK!BN729</f>
        <v>0</v>
      </c>
      <c r="AT730" s="37">
        <f>DATENBANK!BO729</f>
        <v>0</v>
      </c>
      <c r="AU730" s="37">
        <f>DATENBANK!BP729</f>
        <v>0</v>
      </c>
      <c r="AV730" s="37">
        <f>DATENBANK!BQ729</f>
        <v>0</v>
      </c>
      <c r="AW730" s="37">
        <f>DATENBANK!BR729</f>
        <v>0</v>
      </c>
      <c r="AX730" s="37">
        <f>DATENBANK!BS729</f>
        <v>0</v>
      </c>
      <c r="AY730" s="37">
        <f>DATENBANK!BT729</f>
        <v>0</v>
      </c>
      <c r="AZ730" s="37">
        <f>DATENBANK!BU729</f>
        <v>0</v>
      </c>
      <c r="BA730" s="37">
        <f>DATENBANK!BV729</f>
        <v>0</v>
      </c>
      <c r="BB730" s="37">
        <f>DATENBANK!BW729</f>
        <v>0</v>
      </c>
      <c r="BC730" s="37">
        <f>DATENBANK!BX729</f>
        <v>0</v>
      </c>
    </row>
    <row r="731" spans="1:55" x14ac:dyDescent="0.25">
      <c r="A731" s="37"/>
      <c r="B731" s="37">
        <f>DATENBANK!C730</f>
        <v>0</v>
      </c>
      <c r="C731" s="37">
        <f>DATENBANK!V730</f>
        <v>0</v>
      </c>
      <c r="D731" s="37" t="str">
        <f>CONCATENATE(DATENBANK!E730, " ",DATENBANK!N730)</f>
        <v xml:space="preserve"> </v>
      </c>
      <c r="E731" s="37">
        <f>DATENBANK!Z730</f>
        <v>0</v>
      </c>
      <c r="F731" s="37">
        <f>DATENBANK!AA730</f>
        <v>0</v>
      </c>
      <c r="G731" s="37">
        <f>DATENBANK!AB730</f>
        <v>0</v>
      </c>
      <c r="H731" s="37">
        <f>DATENBANK!AC730</f>
        <v>0</v>
      </c>
      <c r="I731" s="37">
        <f>DATENBANK!AD730</f>
        <v>0</v>
      </c>
      <c r="J731" s="37">
        <f>DATENBANK!AE730</f>
        <v>0</v>
      </c>
      <c r="K731" s="37">
        <f>DATENBANK!AF730</f>
        <v>0</v>
      </c>
      <c r="L731" s="37">
        <f>DATENBANK!AG730</f>
        <v>0</v>
      </c>
      <c r="M731" s="37">
        <f>DATENBANK!AH730</f>
        <v>0</v>
      </c>
      <c r="N731" s="37">
        <f>DATENBANK!AI730</f>
        <v>0</v>
      </c>
      <c r="O731" s="37">
        <f>DATENBANK!AJ730</f>
        <v>0</v>
      </c>
      <c r="P731" s="37">
        <f>DATENBANK!AK730</f>
        <v>0</v>
      </c>
      <c r="Q731" s="37">
        <f>DATENBANK!AL730</f>
        <v>0</v>
      </c>
      <c r="R731" s="37">
        <f>DATENBANK!AM730</f>
        <v>0</v>
      </c>
      <c r="S731" s="37">
        <f>DATENBANK!AN730</f>
        <v>0</v>
      </c>
      <c r="T731" s="37">
        <f>DATENBANK!AO730</f>
        <v>0</v>
      </c>
      <c r="U731" s="37">
        <f>DATENBANK!AP730</f>
        <v>0</v>
      </c>
      <c r="V731" s="37">
        <f>DATENBANK!AQ730</f>
        <v>0</v>
      </c>
      <c r="W731" s="37">
        <f>DATENBANK!AR730</f>
        <v>0</v>
      </c>
      <c r="X731" s="37">
        <f>DATENBANK!AS730</f>
        <v>0</v>
      </c>
      <c r="Y731" s="37">
        <f>DATENBANK!AT730</f>
        <v>0</v>
      </c>
      <c r="Z731" s="37">
        <f>DATENBANK!AU730</f>
        <v>0</v>
      </c>
      <c r="AA731" s="37">
        <f>DATENBANK!AV730</f>
        <v>0</v>
      </c>
      <c r="AB731" s="37">
        <f>DATENBANK!AW730</f>
        <v>0</v>
      </c>
      <c r="AC731" s="37">
        <f>DATENBANK!AX730</f>
        <v>0</v>
      </c>
      <c r="AD731" s="37">
        <f>DATENBANK!AY730</f>
        <v>0</v>
      </c>
      <c r="AE731" s="37">
        <f>DATENBANK!AZ730</f>
        <v>0</v>
      </c>
      <c r="AF731" s="37">
        <f>DATENBANK!BA730</f>
        <v>0</v>
      </c>
      <c r="AG731" s="37">
        <f>DATENBANK!BB730</f>
        <v>0</v>
      </c>
      <c r="AH731" s="37">
        <f>DATENBANK!BC730</f>
        <v>0</v>
      </c>
      <c r="AI731" s="37">
        <f>DATENBANK!BD730</f>
        <v>0</v>
      </c>
      <c r="AJ731" s="37">
        <f>DATENBANK!BE730</f>
        <v>0</v>
      </c>
      <c r="AK731" s="37">
        <f>DATENBANK!BF730</f>
        <v>0</v>
      </c>
      <c r="AL731" s="37">
        <f>DATENBANK!BG730</f>
        <v>0</v>
      </c>
      <c r="AM731" s="37">
        <f>DATENBANK!BH730</f>
        <v>0</v>
      </c>
      <c r="AN731" s="37">
        <f>DATENBANK!BI730</f>
        <v>0</v>
      </c>
      <c r="AO731" s="37">
        <f>DATENBANK!BJ730</f>
        <v>0</v>
      </c>
      <c r="AP731" s="37">
        <f>DATENBANK!BK730</f>
        <v>0</v>
      </c>
      <c r="AQ731" s="37">
        <f>DATENBANK!BL730</f>
        <v>0</v>
      </c>
      <c r="AR731" s="37">
        <f>DATENBANK!BM730</f>
        <v>0</v>
      </c>
      <c r="AS731" s="37">
        <f>DATENBANK!BN730</f>
        <v>0</v>
      </c>
      <c r="AT731" s="37">
        <f>DATENBANK!BO730</f>
        <v>0</v>
      </c>
      <c r="AU731" s="37">
        <f>DATENBANK!BP730</f>
        <v>0</v>
      </c>
      <c r="AV731" s="37">
        <f>DATENBANK!BQ730</f>
        <v>0</v>
      </c>
      <c r="AW731" s="37">
        <f>DATENBANK!BR730</f>
        <v>0</v>
      </c>
      <c r="AX731" s="37">
        <f>DATENBANK!BS730</f>
        <v>0</v>
      </c>
      <c r="AY731" s="37">
        <f>DATENBANK!BT730</f>
        <v>0</v>
      </c>
      <c r="AZ731" s="37">
        <f>DATENBANK!BU730</f>
        <v>0</v>
      </c>
      <c r="BA731" s="37">
        <f>DATENBANK!BV730</f>
        <v>0</v>
      </c>
      <c r="BB731" s="37">
        <f>DATENBANK!BW730</f>
        <v>0</v>
      </c>
      <c r="BC731" s="37">
        <f>DATENBANK!BX730</f>
        <v>0</v>
      </c>
    </row>
    <row r="732" spans="1:55" x14ac:dyDescent="0.25">
      <c r="A732" s="37"/>
      <c r="B732" s="37">
        <f>DATENBANK!C731</f>
        <v>0</v>
      </c>
      <c r="C732" s="37">
        <f>DATENBANK!V731</f>
        <v>0</v>
      </c>
      <c r="D732" s="37" t="str">
        <f>CONCATENATE(DATENBANK!E731, " ",DATENBANK!N731)</f>
        <v xml:space="preserve"> </v>
      </c>
      <c r="E732" s="37">
        <f>DATENBANK!Z731</f>
        <v>0</v>
      </c>
      <c r="F732" s="37">
        <f>DATENBANK!AA731</f>
        <v>0</v>
      </c>
      <c r="G732" s="37">
        <f>DATENBANK!AB731</f>
        <v>0</v>
      </c>
      <c r="H732" s="37">
        <f>DATENBANK!AC731</f>
        <v>0</v>
      </c>
      <c r="I732" s="37">
        <f>DATENBANK!AD731</f>
        <v>0</v>
      </c>
      <c r="J732" s="37">
        <f>DATENBANK!AE731</f>
        <v>0</v>
      </c>
      <c r="K732" s="37">
        <f>DATENBANK!AF731</f>
        <v>0</v>
      </c>
      <c r="L732" s="37">
        <f>DATENBANK!AG731</f>
        <v>0</v>
      </c>
      <c r="M732" s="37">
        <f>DATENBANK!AH731</f>
        <v>0</v>
      </c>
      <c r="N732" s="37">
        <f>DATENBANK!AI731</f>
        <v>0</v>
      </c>
      <c r="O732" s="37">
        <f>DATENBANK!AJ731</f>
        <v>0</v>
      </c>
      <c r="P732" s="37">
        <f>DATENBANK!AK731</f>
        <v>0</v>
      </c>
      <c r="Q732" s="37">
        <f>DATENBANK!AL731</f>
        <v>0</v>
      </c>
      <c r="R732" s="37">
        <f>DATENBANK!AM731</f>
        <v>0</v>
      </c>
      <c r="S732" s="37">
        <f>DATENBANK!AN731</f>
        <v>0</v>
      </c>
      <c r="T732" s="37">
        <f>DATENBANK!AO731</f>
        <v>0</v>
      </c>
      <c r="U732" s="37">
        <f>DATENBANK!AP731</f>
        <v>0</v>
      </c>
      <c r="V732" s="37">
        <f>DATENBANK!AQ731</f>
        <v>0</v>
      </c>
      <c r="W732" s="37">
        <f>DATENBANK!AR731</f>
        <v>0</v>
      </c>
      <c r="X732" s="37">
        <f>DATENBANK!AS731</f>
        <v>0</v>
      </c>
      <c r="Y732" s="37">
        <f>DATENBANK!AT731</f>
        <v>0</v>
      </c>
      <c r="Z732" s="37">
        <f>DATENBANK!AU731</f>
        <v>0</v>
      </c>
      <c r="AA732" s="37">
        <f>DATENBANK!AV731</f>
        <v>0</v>
      </c>
      <c r="AB732" s="37">
        <f>DATENBANK!AW731</f>
        <v>0</v>
      </c>
      <c r="AC732" s="37">
        <f>DATENBANK!AX731</f>
        <v>0</v>
      </c>
      <c r="AD732" s="37">
        <f>DATENBANK!AY731</f>
        <v>0</v>
      </c>
      <c r="AE732" s="37">
        <f>DATENBANK!AZ731</f>
        <v>0</v>
      </c>
      <c r="AF732" s="37">
        <f>DATENBANK!BA731</f>
        <v>0</v>
      </c>
      <c r="AG732" s="37">
        <f>DATENBANK!BB731</f>
        <v>0</v>
      </c>
      <c r="AH732" s="37">
        <f>DATENBANK!BC731</f>
        <v>0</v>
      </c>
      <c r="AI732" s="37">
        <f>DATENBANK!BD731</f>
        <v>0</v>
      </c>
      <c r="AJ732" s="37">
        <f>DATENBANK!BE731</f>
        <v>0</v>
      </c>
      <c r="AK732" s="37">
        <f>DATENBANK!BF731</f>
        <v>0</v>
      </c>
      <c r="AL732" s="37">
        <f>DATENBANK!BG731</f>
        <v>0</v>
      </c>
      <c r="AM732" s="37">
        <f>DATENBANK!BH731</f>
        <v>0</v>
      </c>
      <c r="AN732" s="37">
        <f>DATENBANK!BI731</f>
        <v>0</v>
      </c>
      <c r="AO732" s="37">
        <f>DATENBANK!BJ731</f>
        <v>0</v>
      </c>
      <c r="AP732" s="37">
        <f>DATENBANK!BK731</f>
        <v>0</v>
      </c>
      <c r="AQ732" s="37">
        <f>DATENBANK!BL731</f>
        <v>0</v>
      </c>
      <c r="AR732" s="37">
        <f>DATENBANK!BM731</f>
        <v>0</v>
      </c>
      <c r="AS732" s="37">
        <f>DATENBANK!BN731</f>
        <v>0</v>
      </c>
      <c r="AT732" s="37">
        <f>DATENBANK!BO731</f>
        <v>0</v>
      </c>
      <c r="AU732" s="37">
        <f>DATENBANK!BP731</f>
        <v>0</v>
      </c>
      <c r="AV732" s="37">
        <f>DATENBANK!BQ731</f>
        <v>0</v>
      </c>
      <c r="AW732" s="37">
        <f>DATENBANK!BR731</f>
        <v>0</v>
      </c>
      <c r="AX732" s="37">
        <f>DATENBANK!BS731</f>
        <v>0</v>
      </c>
      <c r="AY732" s="37">
        <f>DATENBANK!BT731</f>
        <v>0</v>
      </c>
      <c r="AZ732" s="37">
        <f>DATENBANK!BU731</f>
        <v>0</v>
      </c>
      <c r="BA732" s="37">
        <f>DATENBANK!BV731</f>
        <v>0</v>
      </c>
      <c r="BB732" s="37">
        <f>DATENBANK!BW731</f>
        <v>0</v>
      </c>
      <c r="BC732" s="37">
        <f>DATENBANK!BX731</f>
        <v>0</v>
      </c>
    </row>
    <row r="733" spans="1:55" x14ac:dyDescent="0.25">
      <c r="A733" s="37"/>
      <c r="B733" s="37">
        <f>DATENBANK!C732</f>
        <v>0</v>
      </c>
      <c r="C733" s="37">
        <f>DATENBANK!V732</f>
        <v>0</v>
      </c>
      <c r="D733" s="37" t="str">
        <f>CONCATENATE(DATENBANK!E732, " ",DATENBANK!N732)</f>
        <v xml:space="preserve"> </v>
      </c>
      <c r="E733" s="37">
        <f>DATENBANK!Z732</f>
        <v>0</v>
      </c>
      <c r="F733" s="37">
        <f>DATENBANK!AA732</f>
        <v>0</v>
      </c>
      <c r="G733" s="37">
        <f>DATENBANK!AB732</f>
        <v>0</v>
      </c>
      <c r="H733" s="37">
        <f>DATENBANK!AC732</f>
        <v>0</v>
      </c>
      <c r="I733" s="37">
        <f>DATENBANK!AD732</f>
        <v>0</v>
      </c>
      <c r="J733" s="37">
        <f>DATENBANK!AE732</f>
        <v>0</v>
      </c>
      <c r="K733" s="37">
        <f>DATENBANK!AF732</f>
        <v>0</v>
      </c>
      <c r="L733" s="37">
        <f>DATENBANK!AG732</f>
        <v>0</v>
      </c>
      <c r="M733" s="37">
        <f>DATENBANK!AH732</f>
        <v>0</v>
      </c>
      <c r="N733" s="37">
        <f>DATENBANK!AI732</f>
        <v>0</v>
      </c>
      <c r="O733" s="37">
        <f>DATENBANK!AJ732</f>
        <v>0</v>
      </c>
      <c r="P733" s="37">
        <f>DATENBANK!AK732</f>
        <v>0</v>
      </c>
      <c r="Q733" s="37">
        <f>DATENBANK!AL732</f>
        <v>0</v>
      </c>
      <c r="R733" s="37">
        <f>DATENBANK!AM732</f>
        <v>0</v>
      </c>
      <c r="S733" s="37">
        <f>DATENBANK!AN732</f>
        <v>0</v>
      </c>
      <c r="T733" s="37">
        <f>DATENBANK!AO732</f>
        <v>0</v>
      </c>
      <c r="U733" s="37">
        <f>DATENBANK!AP732</f>
        <v>0</v>
      </c>
      <c r="V733" s="37">
        <f>DATENBANK!AQ732</f>
        <v>0</v>
      </c>
      <c r="W733" s="37">
        <f>DATENBANK!AR732</f>
        <v>0</v>
      </c>
      <c r="X733" s="37">
        <f>DATENBANK!AS732</f>
        <v>0</v>
      </c>
      <c r="Y733" s="37">
        <f>DATENBANK!AT732</f>
        <v>0</v>
      </c>
      <c r="Z733" s="37">
        <f>DATENBANK!AU732</f>
        <v>0</v>
      </c>
      <c r="AA733" s="37">
        <f>DATENBANK!AV732</f>
        <v>0</v>
      </c>
      <c r="AB733" s="37">
        <f>DATENBANK!AW732</f>
        <v>0</v>
      </c>
      <c r="AC733" s="37">
        <f>DATENBANK!AX732</f>
        <v>0</v>
      </c>
      <c r="AD733" s="37">
        <f>DATENBANK!AY732</f>
        <v>0</v>
      </c>
      <c r="AE733" s="37">
        <f>DATENBANK!AZ732</f>
        <v>0</v>
      </c>
      <c r="AF733" s="37">
        <f>DATENBANK!BA732</f>
        <v>0</v>
      </c>
      <c r="AG733" s="37">
        <f>DATENBANK!BB732</f>
        <v>0</v>
      </c>
      <c r="AH733" s="37">
        <f>DATENBANK!BC732</f>
        <v>0</v>
      </c>
      <c r="AI733" s="37">
        <f>DATENBANK!BD732</f>
        <v>0</v>
      </c>
      <c r="AJ733" s="37">
        <f>DATENBANK!BE732</f>
        <v>0</v>
      </c>
      <c r="AK733" s="37">
        <f>DATENBANK!BF732</f>
        <v>0</v>
      </c>
      <c r="AL733" s="37">
        <f>DATENBANK!BG732</f>
        <v>0</v>
      </c>
      <c r="AM733" s="37">
        <f>DATENBANK!BH732</f>
        <v>0</v>
      </c>
      <c r="AN733" s="37">
        <f>DATENBANK!BI732</f>
        <v>0</v>
      </c>
      <c r="AO733" s="37">
        <f>DATENBANK!BJ732</f>
        <v>0</v>
      </c>
      <c r="AP733" s="37">
        <f>DATENBANK!BK732</f>
        <v>0</v>
      </c>
      <c r="AQ733" s="37">
        <f>DATENBANK!BL732</f>
        <v>0</v>
      </c>
      <c r="AR733" s="37">
        <f>DATENBANK!BM732</f>
        <v>0</v>
      </c>
      <c r="AS733" s="37">
        <f>DATENBANK!BN732</f>
        <v>0</v>
      </c>
      <c r="AT733" s="37">
        <f>DATENBANK!BO732</f>
        <v>0</v>
      </c>
      <c r="AU733" s="37">
        <f>DATENBANK!BP732</f>
        <v>0</v>
      </c>
      <c r="AV733" s="37">
        <f>DATENBANK!BQ732</f>
        <v>0</v>
      </c>
      <c r="AW733" s="37">
        <f>DATENBANK!BR732</f>
        <v>0</v>
      </c>
      <c r="AX733" s="37">
        <f>DATENBANK!BS732</f>
        <v>0</v>
      </c>
      <c r="AY733" s="37">
        <f>DATENBANK!BT732</f>
        <v>0</v>
      </c>
      <c r="AZ733" s="37">
        <f>DATENBANK!BU732</f>
        <v>0</v>
      </c>
      <c r="BA733" s="37">
        <f>DATENBANK!BV732</f>
        <v>0</v>
      </c>
      <c r="BB733" s="37">
        <f>DATENBANK!BW732</f>
        <v>0</v>
      </c>
      <c r="BC733" s="37">
        <f>DATENBANK!BX732</f>
        <v>0</v>
      </c>
    </row>
    <row r="734" spans="1:55" x14ac:dyDescent="0.25">
      <c r="A734" s="37"/>
      <c r="B734" s="37">
        <f>DATENBANK!C733</f>
        <v>0</v>
      </c>
      <c r="C734" s="37">
        <f>DATENBANK!V733</f>
        <v>0</v>
      </c>
      <c r="D734" s="37" t="str">
        <f>CONCATENATE(DATENBANK!E733, " ",DATENBANK!N733)</f>
        <v xml:space="preserve"> </v>
      </c>
      <c r="E734" s="37">
        <f>DATENBANK!Z733</f>
        <v>0</v>
      </c>
      <c r="F734" s="37">
        <f>DATENBANK!AA733</f>
        <v>0</v>
      </c>
      <c r="G734" s="37">
        <f>DATENBANK!AB733</f>
        <v>0</v>
      </c>
      <c r="H734" s="37">
        <f>DATENBANK!AC733</f>
        <v>0</v>
      </c>
      <c r="I734" s="37">
        <f>DATENBANK!AD733</f>
        <v>0</v>
      </c>
      <c r="J734" s="37">
        <f>DATENBANK!AE733</f>
        <v>0</v>
      </c>
      <c r="K734" s="37">
        <f>DATENBANK!AF733</f>
        <v>0</v>
      </c>
      <c r="L734" s="37">
        <f>DATENBANK!AG733</f>
        <v>0</v>
      </c>
      <c r="M734" s="37">
        <f>DATENBANK!AH733</f>
        <v>0</v>
      </c>
      <c r="N734" s="37">
        <f>DATENBANK!AI733</f>
        <v>0</v>
      </c>
      <c r="O734" s="37">
        <f>DATENBANK!AJ733</f>
        <v>0</v>
      </c>
      <c r="P734" s="37">
        <f>DATENBANK!AK733</f>
        <v>0</v>
      </c>
      <c r="Q734" s="37">
        <f>DATENBANK!AL733</f>
        <v>0</v>
      </c>
      <c r="R734" s="37">
        <f>DATENBANK!AM733</f>
        <v>0</v>
      </c>
      <c r="S734" s="37">
        <f>DATENBANK!AN733</f>
        <v>0</v>
      </c>
      <c r="T734" s="37">
        <f>DATENBANK!AO733</f>
        <v>0</v>
      </c>
      <c r="U734" s="37">
        <f>DATENBANK!AP733</f>
        <v>0</v>
      </c>
      <c r="V734" s="37">
        <f>DATENBANK!AQ733</f>
        <v>0</v>
      </c>
      <c r="W734" s="37">
        <f>DATENBANK!AR733</f>
        <v>0</v>
      </c>
      <c r="X734" s="37">
        <f>DATENBANK!AS733</f>
        <v>0</v>
      </c>
      <c r="Y734" s="37">
        <f>DATENBANK!AT733</f>
        <v>0</v>
      </c>
      <c r="Z734" s="37">
        <f>DATENBANK!AU733</f>
        <v>0</v>
      </c>
      <c r="AA734" s="37">
        <f>DATENBANK!AV733</f>
        <v>0</v>
      </c>
      <c r="AB734" s="37">
        <f>DATENBANK!AW733</f>
        <v>0</v>
      </c>
      <c r="AC734" s="37">
        <f>DATENBANK!AX733</f>
        <v>0</v>
      </c>
      <c r="AD734" s="37">
        <f>DATENBANK!AY733</f>
        <v>0</v>
      </c>
      <c r="AE734" s="37">
        <f>DATENBANK!AZ733</f>
        <v>0</v>
      </c>
      <c r="AF734" s="37">
        <f>DATENBANK!BA733</f>
        <v>0</v>
      </c>
      <c r="AG734" s="37">
        <f>DATENBANK!BB733</f>
        <v>0</v>
      </c>
      <c r="AH734" s="37">
        <f>DATENBANK!BC733</f>
        <v>0</v>
      </c>
      <c r="AI734" s="37">
        <f>DATENBANK!BD733</f>
        <v>0</v>
      </c>
      <c r="AJ734" s="37">
        <f>DATENBANK!BE733</f>
        <v>0</v>
      </c>
      <c r="AK734" s="37">
        <f>DATENBANK!BF733</f>
        <v>0</v>
      </c>
      <c r="AL734" s="37">
        <f>DATENBANK!BG733</f>
        <v>0</v>
      </c>
      <c r="AM734" s="37">
        <f>DATENBANK!BH733</f>
        <v>0</v>
      </c>
      <c r="AN734" s="37">
        <f>DATENBANK!BI733</f>
        <v>0</v>
      </c>
      <c r="AO734" s="37">
        <f>DATENBANK!BJ733</f>
        <v>0</v>
      </c>
      <c r="AP734" s="37">
        <f>DATENBANK!BK733</f>
        <v>0</v>
      </c>
      <c r="AQ734" s="37">
        <f>DATENBANK!BL733</f>
        <v>0</v>
      </c>
      <c r="AR734" s="37">
        <f>DATENBANK!BM733</f>
        <v>0</v>
      </c>
      <c r="AS734" s="37">
        <f>DATENBANK!BN733</f>
        <v>0</v>
      </c>
      <c r="AT734" s="37">
        <f>DATENBANK!BO733</f>
        <v>0</v>
      </c>
      <c r="AU734" s="37">
        <f>DATENBANK!BP733</f>
        <v>0</v>
      </c>
      <c r="AV734" s="37">
        <f>DATENBANK!BQ733</f>
        <v>0</v>
      </c>
      <c r="AW734" s="37">
        <f>DATENBANK!BR733</f>
        <v>0</v>
      </c>
      <c r="AX734" s="37">
        <f>DATENBANK!BS733</f>
        <v>0</v>
      </c>
      <c r="AY734" s="37">
        <f>DATENBANK!BT733</f>
        <v>0</v>
      </c>
      <c r="AZ734" s="37">
        <f>DATENBANK!BU733</f>
        <v>0</v>
      </c>
      <c r="BA734" s="37">
        <f>DATENBANK!BV733</f>
        <v>0</v>
      </c>
      <c r="BB734" s="37">
        <f>DATENBANK!BW733</f>
        <v>0</v>
      </c>
      <c r="BC734" s="37">
        <f>DATENBANK!BX733</f>
        <v>0</v>
      </c>
    </row>
    <row r="735" spans="1:55" x14ac:dyDescent="0.25">
      <c r="A735" s="37"/>
      <c r="B735" s="37">
        <f>DATENBANK!C734</f>
        <v>0</v>
      </c>
      <c r="C735" s="37">
        <f>DATENBANK!V734</f>
        <v>0</v>
      </c>
      <c r="D735" s="37" t="str">
        <f>CONCATENATE(DATENBANK!E734, " ",DATENBANK!N734)</f>
        <v xml:space="preserve"> </v>
      </c>
      <c r="E735" s="37">
        <f>DATENBANK!Z734</f>
        <v>0</v>
      </c>
      <c r="F735" s="37">
        <f>DATENBANK!AA734</f>
        <v>0</v>
      </c>
      <c r="G735" s="37">
        <f>DATENBANK!AB734</f>
        <v>0</v>
      </c>
      <c r="H735" s="37">
        <f>DATENBANK!AC734</f>
        <v>0</v>
      </c>
      <c r="I735" s="37">
        <f>DATENBANK!AD734</f>
        <v>0</v>
      </c>
      <c r="J735" s="37">
        <f>DATENBANK!AE734</f>
        <v>0</v>
      </c>
      <c r="K735" s="37">
        <f>DATENBANK!AF734</f>
        <v>0</v>
      </c>
      <c r="L735" s="37">
        <f>DATENBANK!AG734</f>
        <v>0</v>
      </c>
      <c r="M735" s="37">
        <f>DATENBANK!AH734</f>
        <v>0</v>
      </c>
      <c r="N735" s="37">
        <f>DATENBANK!AI734</f>
        <v>0</v>
      </c>
      <c r="O735" s="37">
        <f>DATENBANK!AJ734</f>
        <v>0</v>
      </c>
      <c r="P735" s="37">
        <f>DATENBANK!AK734</f>
        <v>0</v>
      </c>
      <c r="Q735" s="37">
        <f>DATENBANK!AL734</f>
        <v>0</v>
      </c>
      <c r="R735" s="37">
        <f>DATENBANK!AM734</f>
        <v>0</v>
      </c>
      <c r="S735" s="37">
        <f>DATENBANK!AN734</f>
        <v>0</v>
      </c>
      <c r="T735" s="37">
        <f>DATENBANK!AO734</f>
        <v>0</v>
      </c>
      <c r="U735" s="37">
        <f>DATENBANK!AP734</f>
        <v>0</v>
      </c>
      <c r="V735" s="37">
        <f>DATENBANK!AQ734</f>
        <v>0</v>
      </c>
      <c r="W735" s="37">
        <f>DATENBANK!AR734</f>
        <v>0</v>
      </c>
      <c r="X735" s="37">
        <f>DATENBANK!AS734</f>
        <v>0</v>
      </c>
      <c r="Y735" s="37">
        <f>DATENBANK!AT734</f>
        <v>0</v>
      </c>
      <c r="Z735" s="37">
        <f>DATENBANK!AU734</f>
        <v>0</v>
      </c>
      <c r="AA735" s="37">
        <f>DATENBANK!AV734</f>
        <v>0</v>
      </c>
      <c r="AB735" s="37">
        <f>DATENBANK!AW734</f>
        <v>0</v>
      </c>
      <c r="AC735" s="37">
        <f>DATENBANK!AX734</f>
        <v>0</v>
      </c>
      <c r="AD735" s="37">
        <f>DATENBANK!AY734</f>
        <v>0</v>
      </c>
      <c r="AE735" s="37">
        <f>DATENBANK!AZ734</f>
        <v>0</v>
      </c>
      <c r="AF735" s="37">
        <f>DATENBANK!BA734</f>
        <v>0</v>
      </c>
      <c r="AG735" s="37">
        <f>DATENBANK!BB734</f>
        <v>0</v>
      </c>
      <c r="AH735" s="37">
        <f>DATENBANK!BC734</f>
        <v>0</v>
      </c>
      <c r="AI735" s="37">
        <f>DATENBANK!BD734</f>
        <v>0</v>
      </c>
      <c r="AJ735" s="37">
        <f>DATENBANK!BE734</f>
        <v>0</v>
      </c>
      <c r="AK735" s="37">
        <f>DATENBANK!BF734</f>
        <v>0</v>
      </c>
      <c r="AL735" s="37">
        <f>DATENBANK!BG734</f>
        <v>0</v>
      </c>
      <c r="AM735" s="37">
        <f>DATENBANK!BH734</f>
        <v>0</v>
      </c>
      <c r="AN735" s="37">
        <f>DATENBANK!BI734</f>
        <v>0</v>
      </c>
      <c r="AO735" s="37">
        <f>DATENBANK!BJ734</f>
        <v>0</v>
      </c>
      <c r="AP735" s="37">
        <f>DATENBANK!BK734</f>
        <v>0</v>
      </c>
      <c r="AQ735" s="37">
        <f>DATENBANK!BL734</f>
        <v>0</v>
      </c>
      <c r="AR735" s="37">
        <f>DATENBANK!BM734</f>
        <v>0</v>
      </c>
      <c r="AS735" s="37">
        <f>DATENBANK!BN734</f>
        <v>0</v>
      </c>
      <c r="AT735" s="37">
        <f>DATENBANK!BO734</f>
        <v>0</v>
      </c>
      <c r="AU735" s="37">
        <f>DATENBANK!BP734</f>
        <v>0</v>
      </c>
      <c r="AV735" s="37">
        <f>DATENBANK!BQ734</f>
        <v>0</v>
      </c>
      <c r="AW735" s="37">
        <f>DATENBANK!BR734</f>
        <v>0</v>
      </c>
      <c r="AX735" s="37">
        <f>DATENBANK!BS734</f>
        <v>0</v>
      </c>
      <c r="AY735" s="37">
        <f>DATENBANK!BT734</f>
        <v>0</v>
      </c>
      <c r="AZ735" s="37">
        <f>DATENBANK!BU734</f>
        <v>0</v>
      </c>
      <c r="BA735" s="37">
        <f>DATENBANK!BV734</f>
        <v>0</v>
      </c>
      <c r="BB735" s="37">
        <f>DATENBANK!BW734</f>
        <v>0</v>
      </c>
      <c r="BC735" s="37">
        <f>DATENBANK!BX734</f>
        <v>0</v>
      </c>
    </row>
    <row r="736" spans="1:55" x14ac:dyDescent="0.25">
      <c r="A736" s="37"/>
      <c r="B736" s="37">
        <f>DATENBANK!C735</f>
        <v>0</v>
      </c>
      <c r="C736" s="37">
        <f>DATENBANK!V735</f>
        <v>0</v>
      </c>
      <c r="D736" s="37" t="str">
        <f>CONCATENATE(DATENBANK!E735, " ",DATENBANK!N735)</f>
        <v xml:space="preserve"> </v>
      </c>
      <c r="E736" s="37">
        <f>DATENBANK!Z735</f>
        <v>0</v>
      </c>
      <c r="F736" s="37">
        <f>DATENBANK!AA735</f>
        <v>0</v>
      </c>
      <c r="G736" s="37">
        <f>DATENBANK!AB735</f>
        <v>0</v>
      </c>
      <c r="H736" s="37">
        <f>DATENBANK!AC735</f>
        <v>0</v>
      </c>
      <c r="I736" s="37">
        <f>DATENBANK!AD735</f>
        <v>0</v>
      </c>
      <c r="J736" s="37">
        <f>DATENBANK!AE735</f>
        <v>0</v>
      </c>
      <c r="K736" s="37">
        <f>DATENBANK!AF735</f>
        <v>0</v>
      </c>
      <c r="L736" s="37">
        <f>DATENBANK!AG735</f>
        <v>0</v>
      </c>
      <c r="M736" s="37">
        <f>DATENBANK!AH735</f>
        <v>0</v>
      </c>
      <c r="N736" s="37">
        <f>DATENBANK!AI735</f>
        <v>0</v>
      </c>
      <c r="O736" s="37">
        <f>DATENBANK!AJ735</f>
        <v>0</v>
      </c>
      <c r="P736" s="37">
        <f>DATENBANK!AK735</f>
        <v>0</v>
      </c>
      <c r="Q736" s="37">
        <f>DATENBANK!AL735</f>
        <v>0</v>
      </c>
      <c r="R736" s="37">
        <f>DATENBANK!AM735</f>
        <v>0</v>
      </c>
      <c r="S736" s="37">
        <f>DATENBANK!AN735</f>
        <v>0</v>
      </c>
      <c r="T736" s="37">
        <f>DATENBANK!AO735</f>
        <v>0</v>
      </c>
      <c r="U736" s="37">
        <f>DATENBANK!AP735</f>
        <v>0</v>
      </c>
      <c r="V736" s="37">
        <f>DATENBANK!AQ735</f>
        <v>0</v>
      </c>
      <c r="W736" s="37">
        <f>DATENBANK!AR735</f>
        <v>0</v>
      </c>
      <c r="X736" s="37">
        <f>DATENBANK!AS735</f>
        <v>0</v>
      </c>
      <c r="Y736" s="37">
        <f>DATENBANK!AT735</f>
        <v>0</v>
      </c>
      <c r="Z736" s="37">
        <f>DATENBANK!AU735</f>
        <v>0</v>
      </c>
      <c r="AA736" s="37">
        <f>DATENBANK!AV735</f>
        <v>0</v>
      </c>
      <c r="AB736" s="37">
        <f>DATENBANK!AW735</f>
        <v>0</v>
      </c>
      <c r="AC736" s="37">
        <f>DATENBANK!AX735</f>
        <v>0</v>
      </c>
      <c r="AD736" s="37">
        <f>DATENBANK!AY735</f>
        <v>0</v>
      </c>
      <c r="AE736" s="37">
        <f>DATENBANK!AZ735</f>
        <v>0</v>
      </c>
      <c r="AF736" s="37">
        <f>DATENBANK!BA735</f>
        <v>0</v>
      </c>
      <c r="AG736" s="37">
        <f>DATENBANK!BB735</f>
        <v>0</v>
      </c>
      <c r="AH736" s="37">
        <f>DATENBANK!BC735</f>
        <v>0</v>
      </c>
      <c r="AI736" s="37">
        <f>DATENBANK!BD735</f>
        <v>0</v>
      </c>
      <c r="AJ736" s="37">
        <f>DATENBANK!BE735</f>
        <v>0</v>
      </c>
      <c r="AK736" s="37">
        <f>DATENBANK!BF735</f>
        <v>0</v>
      </c>
      <c r="AL736" s="37">
        <f>DATENBANK!BG735</f>
        <v>0</v>
      </c>
      <c r="AM736" s="37">
        <f>DATENBANK!BH735</f>
        <v>0</v>
      </c>
      <c r="AN736" s="37">
        <f>DATENBANK!BI735</f>
        <v>0</v>
      </c>
      <c r="AO736" s="37">
        <f>DATENBANK!BJ735</f>
        <v>0</v>
      </c>
      <c r="AP736" s="37">
        <f>DATENBANK!BK735</f>
        <v>0</v>
      </c>
      <c r="AQ736" s="37">
        <f>DATENBANK!BL735</f>
        <v>0</v>
      </c>
      <c r="AR736" s="37">
        <f>DATENBANK!BM735</f>
        <v>0</v>
      </c>
      <c r="AS736" s="37">
        <f>DATENBANK!BN735</f>
        <v>0</v>
      </c>
      <c r="AT736" s="37">
        <f>DATENBANK!BO735</f>
        <v>0</v>
      </c>
      <c r="AU736" s="37">
        <f>DATENBANK!BP735</f>
        <v>0</v>
      </c>
      <c r="AV736" s="37">
        <f>DATENBANK!BQ735</f>
        <v>0</v>
      </c>
      <c r="AW736" s="37">
        <f>DATENBANK!BR735</f>
        <v>0</v>
      </c>
      <c r="AX736" s="37">
        <f>DATENBANK!BS735</f>
        <v>0</v>
      </c>
      <c r="AY736" s="37">
        <f>DATENBANK!BT735</f>
        <v>0</v>
      </c>
      <c r="AZ736" s="37">
        <f>DATENBANK!BU735</f>
        <v>0</v>
      </c>
      <c r="BA736" s="37">
        <f>DATENBANK!BV735</f>
        <v>0</v>
      </c>
      <c r="BB736" s="37">
        <f>DATENBANK!BW735</f>
        <v>0</v>
      </c>
      <c r="BC736" s="37">
        <f>DATENBANK!BX735</f>
        <v>0</v>
      </c>
    </row>
    <row r="737" spans="1:55" x14ac:dyDescent="0.25">
      <c r="A737" s="37"/>
      <c r="B737" s="37">
        <f>DATENBANK!C736</f>
        <v>0</v>
      </c>
      <c r="C737" s="37">
        <f>DATENBANK!V736</f>
        <v>0</v>
      </c>
      <c r="D737" s="37" t="str">
        <f>CONCATENATE(DATENBANK!E736, " ",DATENBANK!N736)</f>
        <v xml:space="preserve"> </v>
      </c>
      <c r="E737" s="37">
        <f>DATENBANK!Z736</f>
        <v>0</v>
      </c>
      <c r="F737" s="37">
        <f>DATENBANK!AA736</f>
        <v>0</v>
      </c>
      <c r="G737" s="37">
        <f>DATENBANK!AB736</f>
        <v>0</v>
      </c>
      <c r="H737" s="37">
        <f>DATENBANK!AC736</f>
        <v>0</v>
      </c>
      <c r="I737" s="37">
        <f>DATENBANK!AD736</f>
        <v>0</v>
      </c>
      <c r="J737" s="37">
        <f>DATENBANK!AE736</f>
        <v>0</v>
      </c>
      <c r="K737" s="37">
        <f>DATENBANK!AF736</f>
        <v>0</v>
      </c>
      <c r="L737" s="37">
        <f>DATENBANK!AG736</f>
        <v>0</v>
      </c>
      <c r="M737" s="37">
        <f>DATENBANK!AH736</f>
        <v>0</v>
      </c>
      <c r="N737" s="37">
        <f>DATENBANK!AI736</f>
        <v>0</v>
      </c>
      <c r="O737" s="37">
        <f>DATENBANK!AJ736</f>
        <v>0</v>
      </c>
      <c r="P737" s="37">
        <f>DATENBANK!AK736</f>
        <v>0</v>
      </c>
      <c r="Q737" s="37">
        <f>DATENBANK!AL736</f>
        <v>0</v>
      </c>
      <c r="R737" s="37">
        <f>DATENBANK!AM736</f>
        <v>0</v>
      </c>
      <c r="S737" s="37">
        <f>DATENBANK!AN736</f>
        <v>0</v>
      </c>
      <c r="T737" s="37">
        <f>DATENBANK!AO736</f>
        <v>0</v>
      </c>
      <c r="U737" s="37">
        <f>DATENBANK!AP736</f>
        <v>0</v>
      </c>
      <c r="V737" s="37">
        <f>DATENBANK!AQ736</f>
        <v>0</v>
      </c>
      <c r="W737" s="37">
        <f>DATENBANK!AR736</f>
        <v>0</v>
      </c>
      <c r="X737" s="37">
        <f>DATENBANK!AS736</f>
        <v>0</v>
      </c>
      <c r="Y737" s="37">
        <f>DATENBANK!AT736</f>
        <v>0</v>
      </c>
      <c r="Z737" s="37">
        <f>DATENBANK!AU736</f>
        <v>0</v>
      </c>
      <c r="AA737" s="37">
        <f>DATENBANK!AV736</f>
        <v>0</v>
      </c>
      <c r="AB737" s="37">
        <f>DATENBANK!AW736</f>
        <v>0</v>
      </c>
      <c r="AC737" s="37">
        <f>DATENBANK!AX736</f>
        <v>0</v>
      </c>
      <c r="AD737" s="37">
        <f>DATENBANK!AY736</f>
        <v>0</v>
      </c>
      <c r="AE737" s="37">
        <f>DATENBANK!AZ736</f>
        <v>0</v>
      </c>
      <c r="AF737" s="37">
        <f>DATENBANK!BA736</f>
        <v>0</v>
      </c>
      <c r="AG737" s="37">
        <f>DATENBANK!BB736</f>
        <v>0</v>
      </c>
      <c r="AH737" s="37">
        <f>DATENBANK!BC736</f>
        <v>0</v>
      </c>
      <c r="AI737" s="37">
        <f>DATENBANK!BD736</f>
        <v>0</v>
      </c>
      <c r="AJ737" s="37">
        <f>DATENBANK!BE736</f>
        <v>0</v>
      </c>
      <c r="AK737" s="37">
        <f>DATENBANK!BF736</f>
        <v>0</v>
      </c>
      <c r="AL737" s="37">
        <f>DATENBANK!BG736</f>
        <v>0</v>
      </c>
      <c r="AM737" s="37">
        <f>DATENBANK!BH736</f>
        <v>0</v>
      </c>
      <c r="AN737" s="37">
        <f>DATENBANK!BI736</f>
        <v>0</v>
      </c>
      <c r="AO737" s="37">
        <f>DATENBANK!BJ736</f>
        <v>0</v>
      </c>
      <c r="AP737" s="37">
        <f>DATENBANK!BK736</f>
        <v>0</v>
      </c>
      <c r="AQ737" s="37">
        <f>DATENBANK!BL736</f>
        <v>0</v>
      </c>
      <c r="AR737" s="37">
        <f>DATENBANK!BM736</f>
        <v>0</v>
      </c>
      <c r="AS737" s="37">
        <f>DATENBANK!BN736</f>
        <v>0</v>
      </c>
      <c r="AT737" s="37">
        <f>DATENBANK!BO736</f>
        <v>0</v>
      </c>
      <c r="AU737" s="37">
        <f>DATENBANK!BP736</f>
        <v>0</v>
      </c>
      <c r="AV737" s="37">
        <f>DATENBANK!BQ736</f>
        <v>0</v>
      </c>
      <c r="AW737" s="37">
        <f>DATENBANK!BR736</f>
        <v>0</v>
      </c>
      <c r="AX737" s="37">
        <f>DATENBANK!BS736</f>
        <v>0</v>
      </c>
      <c r="AY737" s="37">
        <f>DATENBANK!BT736</f>
        <v>0</v>
      </c>
      <c r="AZ737" s="37">
        <f>DATENBANK!BU736</f>
        <v>0</v>
      </c>
      <c r="BA737" s="37">
        <f>DATENBANK!BV736</f>
        <v>0</v>
      </c>
      <c r="BB737" s="37">
        <f>DATENBANK!BW736</f>
        <v>0</v>
      </c>
      <c r="BC737" s="37">
        <f>DATENBANK!BX736</f>
        <v>0</v>
      </c>
    </row>
    <row r="738" spans="1:55" x14ac:dyDescent="0.25">
      <c r="A738" s="37"/>
      <c r="B738" s="37">
        <f>DATENBANK!C737</f>
        <v>0</v>
      </c>
      <c r="C738" s="37">
        <f>DATENBANK!V737</f>
        <v>0</v>
      </c>
      <c r="D738" s="37" t="str">
        <f>CONCATENATE(DATENBANK!E737, " ",DATENBANK!N737)</f>
        <v xml:space="preserve"> </v>
      </c>
      <c r="E738" s="37">
        <f>DATENBANK!Z737</f>
        <v>0</v>
      </c>
      <c r="F738" s="37">
        <f>DATENBANK!AA737</f>
        <v>0</v>
      </c>
      <c r="G738" s="37">
        <f>DATENBANK!AB737</f>
        <v>0</v>
      </c>
      <c r="H738" s="37">
        <f>DATENBANK!AC737</f>
        <v>0</v>
      </c>
      <c r="I738" s="37">
        <f>DATENBANK!AD737</f>
        <v>0</v>
      </c>
      <c r="J738" s="37">
        <f>DATENBANK!AE737</f>
        <v>0</v>
      </c>
      <c r="K738" s="37">
        <f>DATENBANK!AF737</f>
        <v>0</v>
      </c>
      <c r="L738" s="37">
        <f>DATENBANK!AG737</f>
        <v>0</v>
      </c>
      <c r="M738" s="37">
        <f>DATENBANK!AH737</f>
        <v>0</v>
      </c>
      <c r="N738" s="37">
        <f>DATENBANK!AI737</f>
        <v>0</v>
      </c>
      <c r="O738" s="37">
        <f>DATENBANK!AJ737</f>
        <v>0</v>
      </c>
      <c r="P738" s="37">
        <f>DATENBANK!AK737</f>
        <v>0</v>
      </c>
      <c r="Q738" s="37">
        <f>DATENBANK!AL737</f>
        <v>0</v>
      </c>
      <c r="R738" s="37">
        <f>DATENBANK!AM737</f>
        <v>0</v>
      </c>
      <c r="S738" s="37">
        <f>DATENBANK!AN737</f>
        <v>0</v>
      </c>
      <c r="T738" s="37">
        <f>DATENBANK!AO737</f>
        <v>0</v>
      </c>
      <c r="U738" s="37">
        <f>DATENBANK!AP737</f>
        <v>0</v>
      </c>
      <c r="V738" s="37">
        <f>DATENBANK!AQ737</f>
        <v>0</v>
      </c>
      <c r="W738" s="37">
        <f>DATENBANK!AR737</f>
        <v>0</v>
      </c>
      <c r="X738" s="37">
        <f>DATENBANK!AS737</f>
        <v>0</v>
      </c>
      <c r="Y738" s="37">
        <f>DATENBANK!AT737</f>
        <v>0</v>
      </c>
      <c r="Z738" s="37">
        <f>DATENBANK!AU737</f>
        <v>0</v>
      </c>
      <c r="AA738" s="37">
        <f>DATENBANK!AV737</f>
        <v>0</v>
      </c>
      <c r="AB738" s="37">
        <f>DATENBANK!AW737</f>
        <v>0</v>
      </c>
      <c r="AC738" s="37">
        <f>DATENBANK!AX737</f>
        <v>0</v>
      </c>
      <c r="AD738" s="37">
        <f>DATENBANK!AY737</f>
        <v>0</v>
      </c>
      <c r="AE738" s="37">
        <f>DATENBANK!AZ737</f>
        <v>0</v>
      </c>
      <c r="AF738" s="37">
        <f>DATENBANK!BA737</f>
        <v>0</v>
      </c>
      <c r="AG738" s="37">
        <f>DATENBANK!BB737</f>
        <v>0</v>
      </c>
      <c r="AH738" s="37">
        <f>DATENBANK!BC737</f>
        <v>0</v>
      </c>
      <c r="AI738" s="37">
        <f>DATENBANK!BD737</f>
        <v>0</v>
      </c>
      <c r="AJ738" s="37">
        <f>DATENBANK!BE737</f>
        <v>0</v>
      </c>
      <c r="AK738" s="37">
        <f>DATENBANK!BF737</f>
        <v>0</v>
      </c>
      <c r="AL738" s="37">
        <f>DATENBANK!BG737</f>
        <v>0</v>
      </c>
      <c r="AM738" s="37">
        <f>DATENBANK!BH737</f>
        <v>0</v>
      </c>
      <c r="AN738" s="37">
        <f>DATENBANK!BI737</f>
        <v>0</v>
      </c>
      <c r="AO738" s="37">
        <f>DATENBANK!BJ737</f>
        <v>0</v>
      </c>
      <c r="AP738" s="37">
        <f>DATENBANK!BK737</f>
        <v>0</v>
      </c>
      <c r="AQ738" s="37">
        <f>DATENBANK!BL737</f>
        <v>0</v>
      </c>
      <c r="AR738" s="37">
        <f>DATENBANK!BM737</f>
        <v>0</v>
      </c>
      <c r="AS738" s="37">
        <f>DATENBANK!BN737</f>
        <v>0</v>
      </c>
      <c r="AT738" s="37">
        <f>DATENBANK!BO737</f>
        <v>0</v>
      </c>
      <c r="AU738" s="37">
        <f>DATENBANK!BP737</f>
        <v>0</v>
      </c>
      <c r="AV738" s="37">
        <f>DATENBANK!BQ737</f>
        <v>0</v>
      </c>
      <c r="AW738" s="37">
        <f>DATENBANK!BR737</f>
        <v>0</v>
      </c>
      <c r="AX738" s="37">
        <f>DATENBANK!BS737</f>
        <v>0</v>
      </c>
      <c r="AY738" s="37">
        <f>DATENBANK!BT737</f>
        <v>0</v>
      </c>
      <c r="AZ738" s="37">
        <f>DATENBANK!BU737</f>
        <v>0</v>
      </c>
      <c r="BA738" s="37">
        <f>DATENBANK!BV737</f>
        <v>0</v>
      </c>
      <c r="BB738" s="37">
        <f>DATENBANK!BW737</f>
        <v>0</v>
      </c>
      <c r="BC738" s="37">
        <f>DATENBANK!BX737</f>
        <v>0</v>
      </c>
    </row>
    <row r="739" spans="1:55" x14ac:dyDescent="0.25">
      <c r="A739" s="37"/>
      <c r="B739" s="37">
        <f>DATENBANK!C738</f>
        <v>0</v>
      </c>
      <c r="C739" s="37">
        <f>DATENBANK!V738</f>
        <v>0</v>
      </c>
      <c r="D739" s="37" t="str">
        <f>CONCATENATE(DATENBANK!E738, " ",DATENBANK!N738)</f>
        <v xml:space="preserve"> </v>
      </c>
      <c r="E739" s="37">
        <f>DATENBANK!Z738</f>
        <v>0</v>
      </c>
      <c r="F739" s="37">
        <f>DATENBANK!AA738</f>
        <v>0</v>
      </c>
      <c r="G739" s="37">
        <f>DATENBANK!AB738</f>
        <v>0</v>
      </c>
      <c r="H739" s="37">
        <f>DATENBANK!AC738</f>
        <v>0</v>
      </c>
      <c r="I739" s="37">
        <f>DATENBANK!AD738</f>
        <v>0</v>
      </c>
      <c r="J739" s="37">
        <f>DATENBANK!AE738</f>
        <v>0</v>
      </c>
      <c r="K739" s="37">
        <f>DATENBANK!AF738</f>
        <v>0</v>
      </c>
      <c r="L739" s="37">
        <f>DATENBANK!AG738</f>
        <v>0</v>
      </c>
      <c r="M739" s="37">
        <f>DATENBANK!AH738</f>
        <v>0</v>
      </c>
      <c r="N739" s="37">
        <f>DATENBANK!AI738</f>
        <v>0</v>
      </c>
      <c r="O739" s="37">
        <f>DATENBANK!AJ738</f>
        <v>0</v>
      </c>
      <c r="P739" s="37">
        <f>DATENBANK!AK738</f>
        <v>0</v>
      </c>
      <c r="Q739" s="37">
        <f>DATENBANK!AL738</f>
        <v>0</v>
      </c>
      <c r="R739" s="37">
        <f>DATENBANK!AM738</f>
        <v>0</v>
      </c>
      <c r="S739" s="37">
        <f>DATENBANK!AN738</f>
        <v>0</v>
      </c>
      <c r="T739" s="37">
        <f>DATENBANK!AO738</f>
        <v>0</v>
      </c>
      <c r="U739" s="37">
        <f>DATENBANK!AP738</f>
        <v>0</v>
      </c>
      <c r="V739" s="37">
        <f>DATENBANK!AQ738</f>
        <v>0</v>
      </c>
      <c r="W739" s="37">
        <f>DATENBANK!AR738</f>
        <v>0</v>
      </c>
      <c r="X739" s="37">
        <f>DATENBANK!AS738</f>
        <v>0</v>
      </c>
      <c r="Y739" s="37">
        <f>DATENBANK!AT738</f>
        <v>0</v>
      </c>
      <c r="Z739" s="37">
        <f>DATENBANK!AU738</f>
        <v>0</v>
      </c>
      <c r="AA739" s="37">
        <f>DATENBANK!AV738</f>
        <v>0</v>
      </c>
      <c r="AB739" s="37">
        <f>DATENBANK!AW738</f>
        <v>0</v>
      </c>
      <c r="AC739" s="37">
        <f>DATENBANK!AX738</f>
        <v>0</v>
      </c>
      <c r="AD739" s="37">
        <f>DATENBANK!AY738</f>
        <v>0</v>
      </c>
      <c r="AE739" s="37">
        <f>DATENBANK!AZ738</f>
        <v>0</v>
      </c>
      <c r="AF739" s="37">
        <f>DATENBANK!BA738</f>
        <v>0</v>
      </c>
      <c r="AG739" s="37">
        <f>DATENBANK!BB738</f>
        <v>0</v>
      </c>
      <c r="AH739" s="37">
        <f>DATENBANK!BC738</f>
        <v>0</v>
      </c>
      <c r="AI739" s="37">
        <f>DATENBANK!BD738</f>
        <v>0</v>
      </c>
      <c r="AJ739" s="37">
        <f>DATENBANK!BE738</f>
        <v>0</v>
      </c>
      <c r="AK739" s="37">
        <f>DATENBANK!BF738</f>
        <v>0</v>
      </c>
      <c r="AL739" s="37">
        <f>DATENBANK!BG738</f>
        <v>0</v>
      </c>
      <c r="AM739" s="37">
        <f>DATENBANK!BH738</f>
        <v>0</v>
      </c>
      <c r="AN739" s="37">
        <f>DATENBANK!BI738</f>
        <v>0</v>
      </c>
      <c r="AO739" s="37">
        <f>DATENBANK!BJ738</f>
        <v>0</v>
      </c>
      <c r="AP739" s="37">
        <f>DATENBANK!BK738</f>
        <v>0</v>
      </c>
      <c r="AQ739" s="37">
        <f>DATENBANK!BL738</f>
        <v>0</v>
      </c>
      <c r="AR739" s="37">
        <f>DATENBANK!BM738</f>
        <v>0</v>
      </c>
      <c r="AS739" s="37">
        <f>DATENBANK!BN738</f>
        <v>0</v>
      </c>
      <c r="AT739" s="37">
        <f>DATENBANK!BO738</f>
        <v>0</v>
      </c>
      <c r="AU739" s="37">
        <f>DATENBANK!BP738</f>
        <v>0</v>
      </c>
      <c r="AV739" s="37">
        <f>DATENBANK!BQ738</f>
        <v>0</v>
      </c>
      <c r="AW739" s="37">
        <f>DATENBANK!BR738</f>
        <v>0</v>
      </c>
      <c r="AX739" s="37">
        <f>DATENBANK!BS738</f>
        <v>0</v>
      </c>
      <c r="AY739" s="37">
        <f>DATENBANK!BT738</f>
        <v>0</v>
      </c>
      <c r="AZ739" s="37">
        <f>DATENBANK!BU738</f>
        <v>0</v>
      </c>
      <c r="BA739" s="37">
        <f>DATENBANK!BV738</f>
        <v>0</v>
      </c>
      <c r="BB739" s="37">
        <f>DATENBANK!BW738</f>
        <v>0</v>
      </c>
      <c r="BC739" s="37">
        <f>DATENBANK!BX738</f>
        <v>0</v>
      </c>
    </row>
    <row r="740" spans="1:55" x14ac:dyDescent="0.25">
      <c r="A740" s="37"/>
      <c r="B740" s="37">
        <f>DATENBANK!C739</f>
        <v>0</v>
      </c>
      <c r="C740" s="37">
        <f>DATENBANK!V739</f>
        <v>0</v>
      </c>
      <c r="D740" s="37" t="str">
        <f>CONCATENATE(DATENBANK!E739, " ",DATENBANK!N739)</f>
        <v xml:space="preserve"> </v>
      </c>
      <c r="E740" s="37">
        <f>DATENBANK!Z739</f>
        <v>0</v>
      </c>
      <c r="F740" s="37">
        <f>DATENBANK!AA739</f>
        <v>0</v>
      </c>
      <c r="G740" s="37">
        <f>DATENBANK!AB739</f>
        <v>0</v>
      </c>
      <c r="H740" s="37">
        <f>DATENBANK!AC739</f>
        <v>0</v>
      </c>
      <c r="I740" s="37">
        <f>DATENBANK!AD739</f>
        <v>0</v>
      </c>
      <c r="J740" s="37">
        <f>DATENBANK!AE739</f>
        <v>0</v>
      </c>
      <c r="K740" s="37">
        <f>DATENBANK!AF739</f>
        <v>0</v>
      </c>
      <c r="L740" s="37">
        <f>DATENBANK!AG739</f>
        <v>0</v>
      </c>
      <c r="M740" s="37">
        <f>DATENBANK!AH739</f>
        <v>0</v>
      </c>
      <c r="N740" s="37">
        <f>DATENBANK!AI739</f>
        <v>0</v>
      </c>
      <c r="O740" s="37">
        <f>DATENBANK!AJ739</f>
        <v>0</v>
      </c>
      <c r="P740" s="37">
        <f>DATENBANK!AK739</f>
        <v>0</v>
      </c>
      <c r="Q740" s="37">
        <f>DATENBANK!AL739</f>
        <v>0</v>
      </c>
      <c r="R740" s="37">
        <f>DATENBANK!AM739</f>
        <v>0</v>
      </c>
      <c r="S740" s="37">
        <f>DATENBANK!AN739</f>
        <v>0</v>
      </c>
      <c r="T740" s="37">
        <f>DATENBANK!AO739</f>
        <v>0</v>
      </c>
      <c r="U740" s="37">
        <f>DATENBANK!AP739</f>
        <v>0</v>
      </c>
      <c r="V740" s="37">
        <f>DATENBANK!AQ739</f>
        <v>0</v>
      </c>
      <c r="W740" s="37">
        <f>DATENBANK!AR739</f>
        <v>0</v>
      </c>
      <c r="X740" s="37">
        <f>DATENBANK!AS739</f>
        <v>0</v>
      </c>
      <c r="Y740" s="37">
        <f>DATENBANK!AT739</f>
        <v>0</v>
      </c>
      <c r="Z740" s="37">
        <f>DATENBANK!AU739</f>
        <v>0</v>
      </c>
      <c r="AA740" s="37">
        <f>DATENBANK!AV739</f>
        <v>0</v>
      </c>
      <c r="AB740" s="37">
        <f>DATENBANK!AW739</f>
        <v>0</v>
      </c>
      <c r="AC740" s="37">
        <f>DATENBANK!AX739</f>
        <v>0</v>
      </c>
      <c r="AD740" s="37">
        <f>DATENBANK!AY739</f>
        <v>0</v>
      </c>
      <c r="AE740" s="37">
        <f>DATENBANK!AZ739</f>
        <v>0</v>
      </c>
      <c r="AF740" s="37">
        <f>DATENBANK!BA739</f>
        <v>0</v>
      </c>
      <c r="AG740" s="37">
        <f>DATENBANK!BB739</f>
        <v>0</v>
      </c>
      <c r="AH740" s="37">
        <f>DATENBANK!BC739</f>
        <v>0</v>
      </c>
      <c r="AI740" s="37">
        <f>DATENBANK!BD739</f>
        <v>0</v>
      </c>
      <c r="AJ740" s="37">
        <f>DATENBANK!BE739</f>
        <v>0</v>
      </c>
      <c r="AK740" s="37">
        <f>DATENBANK!BF739</f>
        <v>0</v>
      </c>
      <c r="AL740" s="37">
        <f>DATENBANK!BG739</f>
        <v>0</v>
      </c>
      <c r="AM740" s="37">
        <f>DATENBANK!BH739</f>
        <v>0</v>
      </c>
      <c r="AN740" s="37">
        <f>DATENBANK!BI739</f>
        <v>0</v>
      </c>
      <c r="AO740" s="37">
        <f>DATENBANK!BJ739</f>
        <v>0</v>
      </c>
      <c r="AP740" s="37">
        <f>DATENBANK!BK739</f>
        <v>0</v>
      </c>
      <c r="AQ740" s="37">
        <f>DATENBANK!BL739</f>
        <v>0</v>
      </c>
      <c r="AR740" s="37">
        <f>DATENBANK!BM739</f>
        <v>0</v>
      </c>
      <c r="AS740" s="37">
        <f>DATENBANK!BN739</f>
        <v>0</v>
      </c>
      <c r="AT740" s="37">
        <f>DATENBANK!BO739</f>
        <v>0</v>
      </c>
      <c r="AU740" s="37">
        <f>DATENBANK!BP739</f>
        <v>0</v>
      </c>
      <c r="AV740" s="37">
        <f>DATENBANK!BQ739</f>
        <v>0</v>
      </c>
      <c r="AW740" s="37">
        <f>DATENBANK!BR739</f>
        <v>0</v>
      </c>
      <c r="AX740" s="37">
        <f>DATENBANK!BS739</f>
        <v>0</v>
      </c>
      <c r="AY740" s="37">
        <f>DATENBANK!BT739</f>
        <v>0</v>
      </c>
      <c r="AZ740" s="37">
        <f>DATENBANK!BU739</f>
        <v>0</v>
      </c>
      <c r="BA740" s="37">
        <f>DATENBANK!BV739</f>
        <v>0</v>
      </c>
      <c r="BB740" s="37">
        <f>DATENBANK!BW739</f>
        <v>0</v>
      </c>
      <c r="BC740" s="37">
        <f>DATENBANK!BX739</f>
        <v>0</v>
      </c>
    </row>
    <row r="741" spans="1:55" x14ac:dyDescent="0.25">
      <c r="A741" s="37"/>
      <c r="B741" s="37">
        <f>DATENBANK!C740</f>
        <v>0</v>
      </c>
      <c r="C741" s="37">
        <f>DATENBANK!V740</f>
        <v>0</v>
      </c>
      <c r="D741" s="37" t="str">
        <f>CONCATENATE(DATENBANK!E740, " ",DATENBANK!N740)</f>
        <v xml:space="preserve"> </v>
      </c>
      <c r="E741" s="37">
        <f>DATENBANK!Z740</f>
        <v>0</v>
      </c>
      <c r="F741" s="37">
        <f>DATENBANK!AA740</f>
        <v>0</v>
      </c>
      <c r="G741" s="37">
        <f>DATENBANK!AB740</f>
        <v>0</v>
      </c>
      <c r="H741" s="37">
        <f>DATENBANK!AC740</f>
        <v>0</v>
      </c>
      <c r="I741" s="37">
        <f>DATENBANK!AD740</f>
        <v>0</v>
      </c>
      <c r="J741" s="37">
        <f>DATENBANK!AE740</f>
        <v>0</v>
      </c>
      <c r="K741" s="37">
        <f>DATENBANK!AF740</f>
        <v>0</v>
      </c>
      <c r="L741" s="37">
        <f>DATENBANK!AG740</f>
        <v>0</v>
      </c>
      <c r="M741" s="37">
        <f>DATENBANK!AH740</f>
        <v>0</v>
      </c>
      <c r="N741" s="37">
        <f>DATENBANK!AI740</f>
        <v>0</v>
      </c>
      <c r="O741" s="37">
        <f>DATENBANK!AJ740</f>
        <v>0</v>
      </c>
      <c r="P741" s="37">
        <f>DATENBANK!AK740</f>
        <v>0</v>
      </c>
      <c r="Q741" s="37">
        <f>DATENBANK!AL740</f>
        <v>0</v>
      </c>
      <c r="R741" s="37">
        <f>DATENBANK!AM740</f>
        <v>0</v>
      </c>
      <c r="S741" s="37">
        <f>DATENBANK!AN740</f>
        <v>0</v>
      </c>
      <c r="T741" s="37">
        <f>DATENBANK!AO740</f>
        <v>0</v>
      </c>
      <c r="U741" s="37">
        <f>DATENBANK!AP740</f>
        <v>0</v>
      </c>
      <c r="V741" s="37">
        <f>DATENBANK!AQ740</f>
        <v>0</v>
      </c>
      <c r="W741" s="37">
        <f>DATENBANK!AR740</f>
        <v>0</v>
      </c>
      <c r="X741" s="37">
        <f>DATENBANK!AS740</f>
        <v>0</v>
      </c>
      <c r="Y741" s="37">
        <f>DATENBANK!AT740</f>
        <v>0</v>
      </c>
      <c r="Z741" s="37">
        <f>DATENBANK!AU740</f>
        <v>0</v>
      </c>
      <c r="AA741" s="37">
        <f>DATENBANK!AV740</f>
        <v>0</v>
      </c>
      <c r="AB741" s="37">
        <f>DATENBANK!AW740</f>
        <v>0</v>
      </c>
      <c r="AC741" s="37">
        <f>DATENBANK!AX740</f>
        <v>0</v>
      </c>
      <c r="AD741" s="37">
        <f>DATENBANK!AY740</f>
        <v>0</v>
      </c>
      <c r="AE741" s="37">
        <f>DATENBANK!AZ740</f>
        <v>0</v>
      </c>
      <c r="AF741" s="37">
        <f>DATENBANK!BA740</f>
        <v>0</v>
      </c>
      <c r="AG741" s="37">
        <f>DATENBANK!BB740</f>
        <v>0</v>
      </c>
      <c r="AH741" s="37">
        <f>DATENBANK!BC740</f>
        <v>0</v>
      </c>
      <c r="AI741" s="37">
        <f>DATENBANK!BD740</f>
        <v>0</v>
      </c>
      <c r="AJ741" s="37">
        <f>DATENBANK!BE740</f>
        <v>0</v>
      </c>
      <c r="AK741" s="37">
        <f>DATENBANK!BF740</f>
        <v>0</v>
      </c>
      <c r="AL741" s="37">
        <f>DATENBANK!BG740</f>
        <v>0</v>
      </c>
      <c r="AM741" s="37">
        <f>DATENBANK!BH740</f>
        <v>0</v>
      </c>
      <c r="AN741" s="37">
        <f>DATENBANK!BI740</f>
        <v>0</v>
      </c>
      <c r="AO741" s="37">
        <f>DATENBANK!BJ740</f>
        <v>0</v>
      </c>
      <c r="AP741" s="37">
        <f>DATENBANK!BK740</f>
        <v>0</v>
      </c>
      <c r="AQ741" s="37">
        <f>DATENBANK!BL740</f>
        <v>0</v>
      </c>
      <c r="AR741" s="37">
        <f>DATENBANK!BM740</f>
        <v>0</v>
      </c>
      <c r="AS741" s="37">
        <f>DATENBANK!BN740</f>
        <v>0</v>
      </c>
      <c r="AT741" s="37">
        <f>DATENBANK!BO740</f>
        <v>0</v>
      </c>
      <c r="AU741" s="37">
        <f>DATENBANK!BP740</f>
        <v>0</v>
      </c>
      <c r="AV741" s="37">
        <f>DATENBANK!BQ740</f>
        <v>0</v>
      </c>
      <c r="AW741" s="37">
        <f>DATENBANK!BR740</f>
        <v>0</v>
      </c>
      <c r="AX741" s="37">
        <f>DATENBANK!BS740</f>
        <v>0</v>
      </c>
      <c r="AY741" s="37">
        <f>DATENBANK!BT740</f>
        <v>0</v>
      </c>
      <c r="AZ741" s="37">
        <f>DATENBANK!BU740</f>
        <v>0</v>
      </c>
      <c r="BA741" s="37">
        <f>DATENBANK!BV740</f>
        <v>0</v>
      </c>
      <c r="BB741" s="37">
        <f>DATENBANK!BW740</f>
        <v>0</v>
      </c>
      <c r="BC741" s="37">
        <f>DATENBANK!BX740</f>
        <v>0</v>
      </c>
    </row>
    <row r="742" spans="1:55" x14ac:dyDescent="0.25">
      <c r="A742" s="37"/>
      <c r="B742" s="37">
        <f>DATENBANK!C741</f>
        <v>0</v>
      </c>
      <c r="C742" s="37">
        <f>DATENBANK!V741</f>
        <v>0</v>
      </c>
      <c r="D742" s="37" t="str">
        <f>CONCATENATE(DATENBANK!E741, " ",DATENBANK!N741)</f>
        <v xml:space="preserve"> </v>
      </c>
      <c r="E742" s="37">
        <f>DATENBANK!Z741</f>
        <v>0</v>
      </c>
      <c r="F742" s="37">
        <f>DATENBANK!AA741</f>
        <v>0</v>
      </c>
      <c r="G742" s="37">
        <f>DATENBANK!AB741</f>
        <v>0</v>
      </c>
      <c r="H742" s="37">
        <f>DATENBANK!AC741</f>
        <v>0</v>
      </c>
      <c r="I742" s="37">
        <f>DATENBANK!AD741</f>
        <v>0</v>
      </c>
      <c r="J742" s="37">
        <f>DATENBANK!AE741</f>
        <v>0</v>
      </c>
      <c r="K742" s="37">
        <f>DATENBANK!AF741</f>
        <v>0</v>
      </c>
      <c r="L742" s="37">
        <f>DATENBANK!AG741</f>
        <v>0</v>
      </c>
      <c r="M742" s="37">
        <f>DATENBANK!AH741</f>
        <v>0</v>
      </c>
      <c r="N742" s="37">
        <f>DATENBANK!AI741</f>
        <v>0</v>
      </c>
      <c r="O742" s="37">
        <f>DATENBANK!AJ741</f>
        <v>0</v>
      </c>
      <c r="P742" s="37">
        <f>DATENBANK!AK741</f>
        <v>0</v>
      </c>
      <c r="Q742" s="37">
        <f>DATENBANK!AL741</f>
        <v>0</v>
      </c>
      <c r="R742" s="37">
        <f>DATENBANK!AM741</f>
        <v>0</v>
      </c>
      <c r="S742" s="37">
        <f>DATENBANK!AN741</f>
        <v>0</v>
      </c>
      <c r="T742" s="37">
        <f>DATENBANK!AO741</f>
        <v>0</v>
      </c>
      <c r="U742" s="37">
        <f>DATENBANK!AP741</f>
        <v>0</v>
      </c>
      <c r="V742" s="37">
        <f>DATENBANK!AQ741</f>
        <v>0</v>
      </c>
      <c r="W742" s="37">
        <f>DATENBANK!AR741</f>
        <v>0</v>
      </c>
      <c r="X742" s="37">
        <f>DATENBANK!AS741</f>
        <v>0</v>
      </c>
      <c r="Y742" s="37">
        <f>DATENBANK!AT741</f>
        <v>0</v>
      </c>
      <c r="Z742" s="37">
        <f>DATENBANK!AU741</f>
        <v>0</v>
      </c>
      <c r="AA742" s="37">
        <f>DATENBANK!AV741</f>
        <v>0</v>
      </c>
      <c r="AB742" s="37">
        <f>DATENBANK!AW741</f>
        <v>0</v>
      </c>
      <c r="AC742" s="37">
        <f>DATENBANK!AX741</f>
        <v>0</v>
      </c>
      <c r="AD742" s="37">
        <f>DATENBANK!AY741</f>
        <v>0</v>
      </c>
      <c r="AE742" s="37">
        <f>DATENBANK!AZ741</f>
        <v>0</v>
      </c>
      <c r="AF742" s="37">
        <f>DATENBANK!BA741</f>
        <v>0</v>
      </c>
      <c r="AG742" s="37">
        <f>DATENBANK!BB741</f>
        <v>0</v>
      </c>
      <c r="AH742" s="37">
        <f>DATENBANK!BC741</f>
        <v>0</v>
      </c>
      <c r="AI742" s="37">
        <f>DATENBANK!BD741</f>
        <v>0</v>
      </c>
      <c r="AJ742" s="37">
        <f>DATENBANK!BE741</f>
        <v>0</v>
      </c>
      <c r="AK742" s="37">
        <f>DATENBANK!BF741</f>
        <v>0</v>
      </c>
      <c r="AL742" s="37">
        <f>DATENBANK!BG741</f>
        <v>0</v>
      </c>
      <c r="AM742" s="37">
        <f>DATENBANK!BH741</f>
        <v>0</v>
      </c>
      <c r="AN742" s="37">
        <f>DATENBANK!BI741</f>
        <v>0</v>
      </c>
      <c r="AO742" s="37">
        <f>DATENBANK!BJ741</f>
        <v>0</v>
      </c>
      <c r="AP742" s="37">
        <f>DATENBANK!BK741</f>
        <v>0</v>
      </c>
      <c r="AQ742" s="37">
        <f>DATENBANK!BL741</f>
        <v>0</v>
      </c>
      <c r="AR742" s="37">
        <f>DATENBANK!BM741</f>
        <v>0</v>
      </c>
      <c r="AS742" s="37">
        <f>DATENBANK!BN741</f>
        <v>0</v>
      </c>
      <c r="AT742" s="37">
        <f>DATENBANK!BO741</f>
        <v>0</v>
      </c>
      <c r="AU742" s="37">
        <f>DATENBANK!BP741</f>
        <v>0</v>
      </c>
      <c r="AV742" s="37">
        <f>DATENBANK!BQ741</f>
        <v>0</v>
      </c>
      <c r="AW742" s="37">
        <f>DATENBANK!BR741</f>
        <v>0</v>
      </c>
      <c r="AX742" s="37">
        <f>DATENBANK!BS741</f>
        <v>0</v>
      </c>
      <c r="AY742" s="37">
        <f>DATENBANK!BT741</f>
        <v>0</v>
      </c>
      <c r="AZ742" s="37">
        <f>DATENBANK!BU741</f>
        <v>0</v>
      </c>
      <c r="BA742" s="37">
        <f>DATENBANK!BV741</f>
        <v>0</v>
      </c>
      <c r="BB742" s="37">
        <f>DATENBANK!BW741</f>
        <v>0</v>
      </c>
      <c r="BC742" s="37">
        <f>DATENBANK!BX741</f>
        <v>0</v>
      </c>
    </row>
    <row r="743" spans="1:55" x14ac:dyDescent="0.25">
      <c r="A743" s="37"/>
      <c r="B743" s="37">
        <f>DATENBANK!C742</f>
        <v>0</v>
      </c>
      <c r="C743" s="37">
        <f>DATENBANK!V742</f>
        <v>0</v>
      </c>
      <c r="D743" s="37" t="str">
        <f>CONCATENATE(DATENBANK!E742, " ",DATENBANK!N742)</f>
        <v xml:space="preserve"> </v>
      </c>
      <c r="E743" s="37">
        <f>DATENBANK!Z742</f>
        <v>0</v>
      </c>
      <c r="F743" s="37">
        <f>DATENBANK!AA742</f>
        <v>0</v>
      </c>
      <c r="G743" s="37">
        <f>DATENBANK!AB742</f>
        <v>0</v>
      </c>
      <c r="H743" s="37">
        <f>DATENBANK!AC742</f>
        <v>0</v>
      </c>
      <c r="I743" s="37">
        <f>DATENBANK!AD742</f>
        <v>0</v>
      </c>
      <c r="J743" s="37">
        <f>DATENBANK!AE742</f>
        <v>0</v>
      </c>
      <c r="K743" s="37">
        <f>DATENBANK!AF742</f>
        <v>0</v>
      </c>
      <c r="L743" s="37">
        <f>DATENBANK!AG742</f>
        <v>0</v>
      </c>
      <c r="M743" s="37">
        <f>DATENBANK!AH742</f>
        <v>0</v>
      </c>
      <c r="N743" s="37">
        <f>DATENBANK!AI742</f>
        <v>0</v>
      </c>
      <c r="O743" s="37">
        <f>DATENBANK!AJ742</f>
        <v>0</v>
      </c>
      <c r="P743" s="37">
        <f>DATENBANK!AK742</f>
        <v>0</v>
      </c>
      <c r="Q743" s="37">
        <f>DATENBANK!AL742</f>
        <v>0</v>
      </c>
      <c r="R743" s="37">
        <f>DATENBANK!AM742</f>
        <v>0</v>
      </c>
      <c r="S743" s="37">
        <f>DATENBANK!AN742</f>
        <v>0</v>
      </c>
      <c r="T743" s="37">
        <f>DATENBANK!AO742</f>
        <v>0</v>
      </c>
      <c r="U743" s="37">
        <f>DATENBANK!AP742</f>
        <v>0</v>
      </c>
      <c r="V743" s="37">
        <f>DATENBANK!AQ742</f>
        <v>0</v>
      </c>
      <c r="W743" s="37">
        <f>DATENBANK!AR742</f>
        <v>0</v>
      </c>
      <c r="X743" s="37">
        <f>DATENBANK!AS742</f>
        <v>0</v>
      </c>
      <c r="Y743" s="37">
        <f>DATENBANK!AT742</f>
        <v>0</v>
      </c>
      <c r="Z743" s="37">
        <f>DATENBANK!AU742</f>
        <v>0</v>
      </c>
      <c r="AA743" s="37">
        <f>DATENBANK!AV742</f>
        <v>0</v>
      </c>
      <c r="AB743" s="37">
        <f>DATENBANK!AW742</f>
        <v>0</v>
      </c>
      <c r="AC743" s="37">
        <f>DATENBANK!AX742</f>
        <v>0</v>
      </c>
      <c r="AD743" s="37">
        <f>DATENBANK!AY742</f>
        <v>0</v>
      </c>
      <c r="AE743" s="37">
        <f>DATENBANK!AZ742</f>
        <v>0</v>
      </c>
      <c r="AF743" s="37">
        <f>DATENBANK!BA742</f>
        <v>0</v>
      </c>
      <c r="AG743" s="37">
        <f>DATENBANK!BB742</f>
        <v>0</v>
      </c>
      <c r="AH743" s="37">
        <f>DATENBANK!BC742</f>
        <v>0</v>
      </c>
      <c r="AI743" s="37">
        <f>DATENBANK!BD742</f>
        <v>0</v>
      </c>
      <c r="AJ743" s="37">
        <f>DATENBANK!BE742</f>
        <v>0</v>
      </c>
      <c r="AK743" s="37">
        <f>DATENBANK!BF742</f>
        <v>0</v>
      </c>
      <c r="AL743" s="37">
        <f>DATENBANK!BG742</f>
        <v>0</v>
      </c>
      <c r="AM743" s="37">
        <f>DATENBANK!BH742</f>
        <v>0</v>
      </c>
      <c r="AN743" s="37">
        <f>DATENBANK!BI742</f>
        <v>0</v>
      </c>
      <c r="AO743" s="37">
        <f>DATENBANK!BJ742</f>
        <v>0</v>
      </c>
      <c r="AP743" s="37">
        <f>DATENBANK!BK742</f>
        <v>0</v>
      </c>
      <c r="AQ743" s="37">
        <f>DATENBANK!BL742</f>
        <v>0</v>
      </c>
      <c r="AR743" s="37">
        <f>DATENBANK!BM742</f>
        <v>0</v>
      </c>
      <c r="AS743" s="37">
        <f>DATENBANK!BN742</f>
        <v>0</v>
      </c>
      <c r="AT743" s="37">
        <f>DATENBANK!BO742</f>
        <v>0</v>
      </c>
      <c r="AU743" s="37">
        <f>DATENBANK!BP742</f>
        <v>0</v>
      </c>
      <c r="AV743" s="37">
        <f>DATENBANK!BQ742</f>
        <v>0</v>
      </c>
      <c r="AW743" s="37">
        <f>DATENBANK!BR742</f>
        <v>0</v>
      </c>
      <c r="AX743" s="37">
        <f>DATENBANK!BS742</f>
        <v>0</v>
      </c>
      <c r="AY743" s="37">
        <f>DATENBANK!BT742</f>
        <v>0</v>
      </c>
      <c r="AZ743" s="37">
        <f>DATENBANK!BU742</f>
        <v>0</v>
      </c>
      <c r="BA743" s="37">
        <f>DATENBANK!BV742</f>
        <v>0</v>
      </c>
      <c r="BB743" s="37">
        <f>DATENBANK!BW742</f>
        <v>0</v>
      </c>
      <c r="BC743" s="37">
        <f>DATENBANK!BX742</f>
        <v>0</v>
      </c>
    </row>
    <row r="744" spans="1:55" x14ac:dyDescent="0.25">
      <c r="A744" s="37"/>
      <c r="B744" s="37">
        <f>DATENBANK!C743</f>
        <v>0</v>
      </c>
      <c r="C744" s="37">
        <f>DATENBANK!V743</f>
        <v>0</v>
      </c>
      <c r="D744" s="37" t="str">
        <f>CONCATENATE(DATENBANK!E743, " ",DATENBANK!N743)</f>
        <v xml:space="preserve"> </v>
      </c>
      <c r="E744" s="37">
        <f>DATENBANK!Z743</f>
        <v>0</v>
      </c>
      <c r="F744" s="37">
        <f>DATENBANK!AA743</f>
        <v>0</v>
      </c>
      <c r="G744" s="37">
        <f>DATENBANK!AB743</f>
        <v>0</v>
      </c>
      <c r="H744" s="37">
        <f>DATENBANK!AC743</f>
        <v>0</v>
      </c>
      <c r="I744" s="37">
        <f>DATENBANK!AD743</f>
        <v>0</v>
      </c>
      <c r="J744" s="37">
        <f>DATENBANK!AE743</f>
        <v>0</v>
      </c>
      <c r="K744" s="37">
        <f>DATENBANK!AF743</f>
        <v>0</v>
      </c>
      <c r="L744" s="37">
        <f>DATENBANK!AG743</f>
        <v>0</v>
      </c>
      <c r="M744" s="37">
        <f>DATENBANK!AH743</f>
        <v>0</v>
      </c>
      <c r="N744" s="37">
        <f>DATENBANK!AI743</f>
        <v>0</v>
      </c>
      <c r="O744" s="37">
        <f>DATENBANK!AJ743</f>
        <v>0</v>
      </c>
      <c r="P744" s="37">
        <f>DATENBANK!AK743</f>
        <v>0</v>
      </c>
      <c r="Q744" s="37">
        <f>DATENBANK!AL743</f>
        <v>0</v>
      </c>
      <c r="R744" s="37">
        <f>DATENBANK!AM743</f>
        <v>0</v>
      </c>
      <c r="S744" s="37">
        <f>DATENBANK!AN743</f>
        <v>0</v>
      </c>
      <c r="T744" s="37">
        <f>DATENBANK!AO743</f>
        <v>0</v>
      </c>
      <c r="U744" s="37">
        <f>DATENBANK!AP743</f>
        <v>0</v>
      </c>
      <c r="V744" s="37">
        <f>DATENBANK!AQ743</f>
        <v>0</v>
      </c>
      <c r="W744" s="37">
        <f>DATENBANK!AR743</f>
        <v>0</v>
      </c>
      <c r="X744" s="37">
        <f>DATENBANK!AS743</f>
        <v>0</v>
      </c>
      <c r="Y744" s="37">
        <f>DATENBANK!AT743</f>
        <v>0</v>
      </c>
      <c r="Z744" s="37">
        <f>DATENBANK!AU743</f>
        <v>0</v>
      </c>
      <c r="AA744" s="37">
        <f>DATENBANK!AV743</f>
        <v>0</v>
      </c>
      <c r="AB744" s="37">
        <f>DATENBANK!AW743</f>
        <v>0</v>
      </c>
      <c r="AC744" s="37">
        <f>DATENBANK!AX743</f>
        <v>0</v>
      </c>
      <c r="AD744" s="37">
        <f>DATENBANK!AY743</f>
        <v>0</v>
      </c>
      <c r="AE744" s="37">
        <f>DATENBANK!AZ743</f>
        <v>0</v>
      </c>
      <c r="AF744" s="37">
        <f>DATENBANK!BA743</f>
        <v>0</v>
      </c>
      <c r="AG744" s="37">
        <f>DATENBANK!BB743</f>
        <v>0</v>
      </c>
      <c r="AH744" s="37">
        <f>DATENBANK!BC743</f>
        <v>0</v>
      </c>
      <c r="AI744" s="37">
        <f>DATENBANK!BD743</f>
        <v>0</v>
      </c>
      <c r="AJ744" s="37">
        <f>DATENBANK!BE743</f>
        <v>0</v>
      </c>
      <c r="AK744" s="37">
        <f>DATENBANK!BF743</f>
        <v>0</v>
      </c>
      <c r="AL744" s="37">
        <f>DATENBANK!BG743</f>
        <v>0</v>
      </c>
      <c r="AM744" s="37">
        <f>DATENBANK!BH743</f>
        <v>0</v>
      </c>
      <c r="AN744" s="37">
        <f>DATENBANK!BI743</f>
        <v>0</v>
      </c>
      <c r="AO744" s="37">
        <f>DATENBANK!BJ743</f>
        <v>0</v>
      </c>
      <c r="AP744" s="37">
        <f>DATENBANK!BK743</f>
        <v>0</v>
      </c>
      <c r="AQ744" s="37">
        <f>DATENBANK!BL743</f>
        <v>0</v>
      </c>
      <c r="AR744" s="37">
        <f>DATENBANK!BM743</f>
        <v>0</v>
      </c>
      <c r="AS744" s="37">
        <f>DATENBANK!BN743</f>
        <v>0</v>
      </c>
      <c r="AT744" s="37">
        <f>DATENBANK!BO743</f>
        <v>0</v>
      </c>
      <c r="AU744" s="37">
        <f>DATENBANK!BP743</f>
        <v>0</v>
      </c>
      <c r="AV744" s="37">
        <f>DATENBANK!BQ743</f>
        <v>0</v>
      </c>
      <c r="AW744" s="37">
        <f>DATENBANK!BR743</f>
        <v>0</v>
      </c>
      <c r="AX744" s="37">
        <f>DATENBANK!BS743</f>
        <v>0</v>
      </c>
      <c r="AY744" s="37">
        <f>DATENBANK!BT743</f>
        <v>0</v>
      </c>
      <c r="AZ744" s="37">
        <f>DATENBANK!BU743</f>
        <v>0</v>
      </c>
      <c r="BA744" s="37">
        <f>DATENBANK!BV743</f>
        <v>0</v>
      </c>
      <c r="BB744" s="37">
        <f>DATENBANK!BW743</f>
        <v>0</v>
      </c>
      <c r="BC744" s="37">
        <f>DATENBANK!BX743</f>
        <v>0</v>
      </c>
    </row>
    <row r="745" spans="1:55" x14ac:dyDescent="0.25">
      <c r="A745" s="37"/>
      <c r="B745" s="37">
        <f>DATENBANK!C744</f>
        <v>0</v>
      </c>
      <c r="C745" s="37">
        <f>DATENBANK!V744</f>
        <v>0</v>
      </c>
      <c r="D745" s="37" t="str">
        <f>CONCATENATE(DATENBANK!E744, " ",DATENBANK!N744)</f>
        <v xml:space="preserve"> </v>
      </c>
      <c r="E745" s="37">
        <f>DATENBANK!Z744</f>
        <v>0</v>
      </c>
      <c r="F745" s="37">
        <f>DATENBANK!AA744</f>
        <v>0</v>
      </c>
      <c r="G745" s="37">
        <f>DATENBANK!AB744</f>
        <v>0</v>
      </c>
      <c r="H745" s="37">
        <f>DATENBANK!AC744</f>
        <v>0</v>
      </c>
      <c r="I745" s="37">
        <f>DATENBANK!AD744</f>
        <v>0</v>
      </c>
      <c r="J745" s="37">
        <f>DATENBANK!AE744</f>
        <v>0</v>
      </c>
      <c r="K745" s="37">
        <f>DATENBANK!AF744</f>
        <v>0</v>
      </c>
      <c r="L745" s="37">
        <f>DATENBANK!AG744</f>
        <v>0</v>
      </c>
      <c r="M745" s="37">
        <f>DATENBANK!AH744</f>
        <v>0</v>
      </c>
      <c r="N745" s="37">
        <f>DATENBANK!AI744</f>
        <v>0</v>
      </c>
      <c r="O745" s="37">
        <f>DATENBANK!AJ744</f>
        <v>0</v>
      </c>
      <c r="P745" s="37">
        <f>DATENBANK!AK744</f>
        <v>0</v>
      </c>
      <c r="Q745" s="37">
        <f>DATENBANK!AL744</f>
        <v>0</v>
      </c>
      <c r="R745" s="37">
        <f>DATENBANK!AM744</f>
        <v>0</v>
      </c>
      <c r="S745" s="37">
        <f>DATENBANK!AN744</f>
        <v>0</v>
      </c>
      <c r="T745" s="37">
        <f>DATENBANK!AO744</f>
        <v>0</v>
      </c>
      <c r="U745" s="37">
        <f>DATENBANK!AP744</f>
        <v>0</v>
      </c>
      <c r="V745" s="37">
        <f>DATENBANK!AQ744</f>
        <v>0</v>
      </c>
      <c r="W745" s="37">
        <f>DATENBANK!AR744</f>
        <v>0</v>
      </c>
      <c r="X745" s="37">
        <f>DATENBANK!AS744</f>
        <v>0</v>
      </c>
      <c r="Y745" s="37">
        <f>DATENBANK!AT744</f>
        <v>0</v>
      </c>
      <c r="Z745" s="37">
        <f>DATENBANK!AU744</f>
        <v>0</v>
      </c>
      <c r="AA745" s="37">
        <f>DATENBANK!AV744</f>
        <v>0</v>
      </c>
      <c r="AB745" s="37">
        <f>DATENBANK!AW744</f>
        <v>0</v>
      </c>
      <c r="AC745" s="37">
        <f>DATENBANK!AX744</f>
        <v>0</v>
      </c>
      <c r="AD745" s="37">
        <f>DATENBANK!AY744</f>
        <v>0</v>
      </c>
      <c r="AE745" s="37">
        <f>DATENBANK!AZ744</f>
        <v>0</v>
      </c>
      <c r="AF745" s="37">
        <f>DATENBANK!BA744</f>
        <v>0</v>
      </c>
      <c r="AG745" s="37">
        <f>DATENBANK!BB744</f>
        <v>0</v>
      </c>
      <c r="AH745" s="37">
        <f>DATENBANK!BC744</f>
        <v>0</v>
      </c>
      <c r="AI745" s="37">
        <f>DATENBANK!BD744</f>
        <v>0</v>
      </c>
      <c r="AJ745" s="37">
        <f>DATENBANK!BE744</f>
        <v>0</v>
      </c>
      <c r="AK745" s="37">
        <f>DATENBANK!BF744</f>
        <v>0</v>
      </c>
      <c r="AL745" s="37">
        <f>DATENBANK!BG744</f>
        <v>0</v>
      </c>
      <c r="AM745" s="37">
        <f>DATENBANK!BH744</f>
        <v>0</v>
      </c>
      <c r="AN745" s="37">
        <f>DATENBANK!BI744</f>
        <v>0</v>
      </c>
      <c r="AO745" s="37">
        <f>DATENBANK!BJ744</f>
        <v>0</v>
      </c>
      <c r="AP745" s="37">
        <f>DATENBANK!BK744</f>
        <v>0</v>
      </c>
      <c r="AQ745" s="37">
        <f>DATENBANK!BL744</f>
        <v>0</v>
      </c>
      <c r="AR745" s="37">
        <f>DATENBANK!BM744</f>
        <v>0</v>
      </c>
      <c r="AS745" s="37">
        <f>DATENBANK!BN744</f>
        <v>0</v>
      </c>
      <c r="AT745" s="37">
        <f>DATENBANK!BO744</f>
        <v>0</v>
      </c>
      <c r="AU745" s="37">
        <f>DATENBANK!BP744</f>
        <v>0</v>
      </c>
      <c r="AV745" s="37">
        <f>DATENBANK!BQ744</f>
        <v>0</v>
      </c>
      <c r="AW745" s="37">
        <f>DATENBANK!BR744</f>
        <v>0</v>
      </c>
      <c r="AX745" s="37">
        <f>DATENBANK!BS744</f>
        <v>0</v>
      </c>
      <c r="AY745" s="37">
        <f>DATENBANK!BT744</f>
        <v>0</v>
      </c>
      <c r="AZ745" s="37">
        <f>DATENBANK!BU744</f>
        <v>0</v>
      </c>
      <c r="BA745" s="37">
        <f>DATENBANK!BV744</f>
        <v>0</v>
      </c>
      <c r="BB745" s="37">
        <f>DATENBANK!BW744</f>
        <v>0</v>
      </c>
      <c r="BC745" s="37">
        <f>DATENBANK!BX744</f>
        <v>0</v>
      </c>
    </row>
    <row r="746" spans="1:55" x14ac:dyDescent="0.25">
      <c r="A746" s="37"/>
      <c r="B746" s="37">
        <f>DATENBANK!C745</f>
        <v>0</v>
      </c>
      <c r="C746" s="37">
        <f>DATENBANK!V745</f>
        <v>0</v>
      </c>
      <c r="D746" s="37" t="str">
        <f>CONCATENATE(DATENBANK!E745, " ",DATENBANK!N745)</f>
        <v xml:space="preserve"> </v>
      </c>
      <c r="E746" s="37">
        <f>DATENBANK!Z745</f>
        <v>0</v>
      </c>
      <c r="F746" s="37">
        <f>DATENBANK!AA745</f>
        <v>0</v>
      </c>
      <c r="G746" s="37">
        <f>DATENBANK!AB745</f>
        <v>0</v>
      </c>
      <c r="H746" s="37">
        <f>DATENBANK!AC745</f>
        <v>0</v>
      </c>
      <c r="I746" s="37">
        <f>DATENBANK!AD745</f>
        <v>0</v>
      </c>
      <c r="J746" s="37">
        <f>DATENBANK!AE745</f>
        <v>0</v>
      </c>
      <c r="K746" s="37">
        <f>DATENBANK!AF745</f>
        <v>0</v>
      </c>
      <c r="L746" s="37">
        <f>DATENBANK!AG745</f>
        <v>0</v>
      </c>
      <c r="M746" s="37">
        <f>DATENBANK!AH745</f>
        <v>0</v>
      </c>
      <c r="N746" s="37">
        <f>DATENBANK!AI745</f>
        <v>0</v>
      </c>
      <c r="O746" s="37">
        <f>DATENBANK!AJ745</f>
        <v>0</v>
      </c>
      <c r="P746" s="37">
        <f>DATENBANK!AK745</f>
        <v>0</v>
      </c>
      <c r="Q746" s="37">
        <f>DATENBANK!AL745</f>
        <v>0</v>
      </c>
      <c r="R746" s="37">
        <f>DATENBANK!AM745</f>
        <v>0</v>
      </c>
      <c r="S746" s="37">
        <f>DATENBANK!AN745</f>
        <v>0</v>
      </c>
      <c r="T746" s="37">
        <f>DATENBANK!AO745</f>
        <v>0</v>
      </c>
      <c r="U746" s="37">
        <f>DATENBANK!AP745</f>
        <v>0</v>
      </c>
      <c r="V746" s="37">
        <f>DATENBANK!AQ745</f>
        <v>0</v>
      </c>
      <c r="W746" s="37">
        <f>DATENBANK!AR745</f>
        <v>0</v>
      </c>
      <c r="X746" s="37">
        <f>DATENBANK!AS745</f>
        <v>0</v>
      </c>
      <c r="Y746" s="37">
        <f>DATENBANK!AT745</f>
        <v>0</v>
      </c>
      <c r="Z746" s="37">
        <f>DATENBANK!AU745</f>
        <v>0</v>
      </c>
      <c r="AA746" s="37">
        <f>DATENBANK!AV745</f>
        <v>0</v>
      </c>
      <c r="AB746" s="37">
        <f>DATENBANK!AW745</f>
        <v>0</v>
      </c>
      <c r="AC746" s="37">
        <f>DATENBANK!AX745</f>
        <v>0</v>
      </c>
      <c r="AD746" s="37">
        <f>DATENBANK!AY745</f>
        <v>0</v>
      </c>
      <c r="AE746" s="37">
        <f>DATENBANK!AZ745</f>
        <v>0</v>
      </c>
      <c r="AF746" s="37">
        <f>DATENBANK!BA745</f>
        <v>0</v>
      </c>
      <c r="AG746" s="37">
        <f>DATENBANK!BB745</f>
        <v>0</v>
      </c>
      <c r="AH746" s="37">
        <f>DATENBANK!BC745</f>
        <v>0</v>
      </c>
      <c r="AI746" s="37">
        <f>DATENBANK!BD745</f>
        <v>0</v>
      </c>
      <c r="AJ746" s="37">
        <f>DATENBANK!BE745</f>
        <v>0</v>
      </c>
      <c r="AK746" s="37">
        <f>DATENBANK!BF745</f>
        <v>0</v>
      </c>
      <c r="AL746" s="37">
        <f>DATENBANK!BG745</f>
        <v>0</v>
      </c>
      <c r="AM746" s="37">
        <f>DATENBANK!BH745</f>
        <v>0</v>
      </c>
      <c r="AN746" s="37">
        <f>DATENBANK!BI745</f>
        <v>0</v>
      </c>
      <c r="AO746" s="37">
        <f>DATENBANK!BJ745</f>
        <v>0</v>
      </c>
      <c r="AP746" s="37">
        <f>DATENBANK!BK745</f>
        <v>0</v>
      </c>
      <c r="AQ746" s="37">
        <f>DATENBANK!BL745</f>
        <v>0</v>
      </c>
      <c r="AR746" s="37">
        <f>DATENBANK!BM745</f>
        <v>0</v>
      </c>
      <c r="AS746" s="37">
        <f>DATENBANK!BN745</f>
        <v>0</v>
      </c>
      <c r="AT746" s="37">
        <f>DATENBANK!BO745</f>
        <v>0</v>
      </c>
      <c r="AU746" s="37">
        <f>DATENBANK!BP745</f>
        <v>0</v>
      </c>
      <c r="AV746" s="37">
        <f>DATENBANK!BQ745</f>
        <v>0</v>
      </c>
      <c r="AW746" s="37">
        <f>DATENBANK!BR745</f>
        <v>0</v>
      </c>
      <c r="AX746" s="37">
        <f>DATENBANK!BS745</f>
        <v>0</v>
      </c>
      <c r="AY746" s="37">
        <f>DATENBANK!BT745</f>
        <v>0</v>
      </c>
      <c r="AZ746" s="37">
        <f>DATENBANK!BU745</f>
        <v>0</v>
      </c>
      <c r="BA746" s="37">
        <f>DATENBANK!BV745</f>
        <v>0</v>
      </c>
      <c r="BB746" s="37">
        <f>DATENBANK!BW745</f>
        <v>0</v>
      </c>
      <c r="BC746" s="37">
        <f>DATENBANK!BX745</f>
        <v>0</v>
      </c>
    </row>
    <row r="747" spans="1:55" x14ac:dyDescent="0.25">
      <c r="A747" s="37"/>
      <c r="B747" s="37">
        <f>DATENBANK!C746</f>
        <v>0</v>
      </c>
      <c r="C747" s="37">
        <f>DATENBANK!V746</f>
        <v>0</v>
      </c>
      <c r="D747" s="37" t="str">
        <f>CONCATENATE(DATENBANK!E746, " ",DATENBANK!N746)</f>
        <v xml:space="preserve"> </v>
      </c>
      <c r="E747" s="37">
        <f>DATENBANK!Z746</f>
        <v>0</v>
      </c>
      <c r="F747" s="37">
        <f>DATENBANK!AA746</f>
        <v>0</v>
      </c>
      <c r="G747" s="37">
        <f>DATENBANK!AB746</f>
        <v>0</v>
      </c>
      <c r="H747" s="37">
        <f>DATENBANK!AC746</f>
        <v>0</v>
      </c>
      <c r="I747" s="37">
        <f>DATENBANK!AD746</f>
        <v>0</v>
      </c>
      <c r="J747" s="37">
        <f>DATENBANK!AE746</f>
        <v>0</v>
      </c>
      <c r="K747" s="37">
        <f>DATENBANK!AF746</f>
        <v>0</v>
      </c>
      <c r="L747" s="37">
        <f>DATENBANK!AG746</f>
        <v>0</v>
      </c>
      <c r="M747" s="37">
        <f>DATENBANK!AH746</f>
        <v>0</v>
      </c>
      <c r="N747" s="37">
        <f>DATENBANK!AI746</f>
        <v>0</v>
      </c>
      <c r="O747" s="37">
        <f>DATENBANK!AJ746</f>
        <v>0</v>
      </c>
      <c r="P747" s="37">
        <f>DATENBANK!AK746</f>
        <v>0</v>
      </c>
      <c r="Q747" s="37">
        <f>DATENBANK!AL746</f>
        <v>0</v>
      </c>
      <c r="R747" s="37">
        <f>DATENBANK!AM746</f>
        <v>0</v>
      </c>
      <c r="S747" s="37">
        <f>DATENBANK!AN746</f>
        <v>0</v>
      </c>
      <c r="T747" s="37">
        <f>DATENBANK!AO746</f>
        <v>0</v>
      </c>
      <c r="U747" s="37">
        <f>DATENBANK!AP746</f>
        <v>0</v>
      </c>
      <c r="V747" s="37">
        <f>DATENBANK!AQ746</f>
        <v>0</v>
      </c>
      <c r="W747" s="37">
        <f>DATENBANK!AR746</f>
        <v>0</v>
      </c>
      <c r="X747" s="37">
        <f>DATENBANK!AS746</f>
        <v>0</v>
      </c>
      <c r="Y747" s="37">
        <f>DATENBANK!AT746</f>
        <v>0</v>
      </c>
      <c r="Z747" s="37">
        <f>DATENBANK!AU746</f>
        <v>0</v>
      </c>
      <c r="AA747" s="37">
        <f>DATENBANK!AV746</f>
        <v>0</v>
      </c>
      <c r="AB747" s="37">
        <f>DATENBANK!AW746</f>
        <v>0</v>
      </c>
      <c r="AC747" s="37">
        <f>DATENBANK!AX746</f>
        <v>0</v>
      </c>
      <c r="AD747" s="37">
        <f>DATENBANK!AY746</f>
        <v>0</v>
      </c>
      <c r="AE747" s="37">
        <f>DATENBANK!AZ746</f>
        <v>0</v>
      </c>
      <c r="AF747" s="37">
        <f>DATENBANK!BA746</f>
        <v>0</v>
      </c>
      <c r="AG747" s="37">
        <f>DATENBANK!BB746</f>
        <v>0</v>
      </c>
      <c r="AH747" s="37">
        <f>DATENBANK!BC746</f>
        <v>0</v>
      </c>
      <c r="AI747" s="37">
        <f>DATENBANK!BD746</f>
        <v>0</v>
      </c>
      <c r="AJ747" s="37">
        <f>DATENBANK!BE746</f>
        <v>0</v>
      </c>
      <c r="AK747" s="37">
        <f>DATENBANK!BF746</f>
        <v>0</v>
      </c>
      <c r="AL747" s="37">
        <f>DATENBANK!BG746</f>
        <v>0</v>
      </c>
      <c r="AM747" s="37">
        <f>DATENBANK!BH746</f>
        <v>0</v>
      </c>
      <c r="AN747" s="37">
        <f>DATENBANK!BI746</f>
        <v>0</v>
      </c>
      <c r="AO747" s="37">
        <f>DATENBANK!BJ746</f>
        <v>0</v>
      </c>
      <c r="AP747" s="37">
        <f>DATENBANK!BK746</f>
        <v>0</v>
      </c>
      <c r="AQ747" s="37">
        <f>DATENBANK!BL746</f>
        <v>0</v>
      </c>
      <c r="AR747" s="37">
        <f>DATENBANK!BM746</f>
        <v>0</v>
      </c>
      <c r="AS747" s="37">
        <f>DATENBANK!BN746</f>
        <v>0</v>
      </c>
      <c r="AT747" s="37">
        <f>DATENBANK!BO746</f>
        <v>0</v>
      </c>
      <c r="AU747" s="37">
        <f>DATENBANK!BP746</f>
        <v>0</v>
      </c>
      <c r="AV747" s="37">
        <f>DATENBANK!BQ746</f>
        <v>0</v>
      </c>
      <c r="AW747" s="37">
        <f>DATENBANK!BR746</f>
        <v>0</v>
      </c>
      <c r="AX747" s="37">
        <f>DATENBANK!BS746</f>
        <v>0</v>
      </c>
      <c r="AY747" s="37">
        <f>DATENBANK!BT746</f>
        <v>0</v>
      </c>
      <c r="AZ747" s="37">
        <f>DATENBANK!BU746</f>
        <v>0</v>
      </c>
      <c r="BA747" s="37">
        <f>DATENBANK!BV746</f>
        <v>0</v>
      </c>
      <c r="BB747" s="37">
        <f>DATENBANK!BW746</f>
        <v>0</v>
      </c>
      <c r="BC747" s="37">
        <f>DATENBANK!BX746</f>
        <v>0</v>
      </c>
    </row>
    <row r="748" spans="1:55" x14ac:dyDescent="0.25">
      <c r="A748" s="37"/>
      <c r="B748" s="37">
        <f>DATENBANK!C747</f>
        <v>0</v>
      </c>
      <c r="C748" s="37">
        <f>DATENBANK!V747</f>
        <v>0</v>
      </c>
      <c r="D748" s="37" t="str">
        <f>CONCATENATE(DATENBANK!E747, " ",DATENBANK!N747)</f>
        <v xml:space="preserve"> </v>
      </c>
      <c r="E748" s="37">
        <f>DATENBANK!Z747</f>
        <v>0</v>
      </c>
      <c r="F748" s="37">
        <f>DATENBANK!AA747</f>
        <v>0</v>
      </c>
      <c r="G748" s="37">
        <f>DATENBANK!AB747</f>
        <v>0</v>
      </c>
      <c r="H748" s="37">
        <f>DATENBANK!AC747</f>
        <v>0</v>
      </c>
      <c r="I748" s="37">
        <f>DATENBANK!AD747</f>
        <v>0</v>
      </c>
      <c r="J748" s="37">
        <f>DATENBANK!AE747</f>
        <v>0</v>
      </c>
      <c r="K748" s="37">
        <f>DATENBANK!AF747</f>
        <v>0</v>
      </c>
      <c r="L748" s="37">
        <f>DATENBANK!AG747</f>
        <v>0</v>
      </c>
      <c r="M748" s="37">
        <f>DATENBANK!AH747</f>
        <v>0</v>
      </c>
      <c r="N748" s="37">
        <f>DATENBANK!AI747</f>
        <v>0</v>
      </c>
      <c r="O748" s="37">
        <f>DATENBANK!AJ747</f>
        <v>0</v>
      </c>
      <c r="P748" s="37">
        <f>DATENBANK!AK747</f>
        <v>0</v>
      </c>
      <c r="Q748" s="37">
        <f>DATENBANK!AL747</f>
        <v>0</v>
      </c>
      <c r="R748" s="37">
        <f>DATENBANK!AM747</f>
        <v>0</v>
      </c>
      <c r="S748" s="37">
        <f>DATENBANK!AN747</f>
        <v>0</v>
      </c>
      <c r="T748" s="37">
        <f>DATENBANK!AO747</f>
        <v>0</v>
      </c>
      <c r="U748" s="37">
        <f>DATENBANK!AP747</f>
        <v>0</v>
      </c>
      <c r="V748" s="37">
        <f>DATENBANK!AQ747</f>
        <v>0</v>
      </c>
      <c r="W748" s="37">
        <f>DATENBANK!AR747</f>
        <v>0</v>
      </c>
      <c r="X748" s="37">
        <f>DATENBANK!AS747</f>
        <v>0</v>
      </c>
      <c r="Y748" s="37">
        <f>DATENBANK!AT747</f>
        <v>0</v>
      </c>
      <c r="Z748" s="37">
        <f>DATENBANK!AU747</f>
        <v>0</v>
      </c>
      <c r="AA748" s="37">
        <f>DATENBANK!AV747</f>
        <v>0</v>
      </c>
      <c r="AB748" s="37">
        <f>DATENBANK!AW747</f>
        <v>0</v>
      </c>
      <c r="AC748" s="37">
        <f>DATENBANK!AX747</f>
        <v>0</v>
      </c>
      <c r="AD748" s="37">
        <f>DATENBANK!AY747</f>
        <v>0</v>
      </c>
      <c r="AE748" s="37">
        <f>DATENBANK!AZ747</f>
        <v>0</v>
      </c>
      <c r="AF748" s="37">
        <f>DATENBANK!BA747</f>
        <v>0</v>
      </c>
      <c r="AG748" s="37">
        <f>DATENBANK!BB747</f>
        <v>0</v>
      </c>
      <c r="AH748" s="37">
        <f>DATENBANK!BC747</f>
        <v>0</v>
      </c>
      <c r="AI748" s="37">
        <f>DATENBANK!BD747</f>
        <v>0</v>
      </c>
      <c r="AJ748" s="37">
        <f>DATENBANK!BE747</f>
        <v>0</v>
      </c>
      <c r="AK748" s="37">
        <f>DATENBANK!BF747</f>
        <v>0</v>
      </c>
      <c r="AL748" s="37">
        <f>DATENBANK!BG747</f>
        <v>0</v>
      </c>
      <c r="AM748" s="37">
        <f>DATENBANK!BH747</f>
        <v>0</v>
      </c>
      <c r="AN748" s="37">
        <f>DATENBANK!BI747</f>
        <v>0</v>
      </c>
      <c r="AO748" s="37">
        <f>DATENBANK!BJ747</f>
        <v>0</v>
      </c>
      <c r="AP748" s="37">
        <f>DATENBANK!BK747</f>
        <v>0</v>
      </c>
      <c r="AQ748" s="37">
        <f>DATENBANK!BL747</f>
        <v>0</v>
      </c>
      <c r="AR748" s="37">
        <f>DATENBANK!BM747</f>
        <v>0</v>
      </c>
      <c r="AS748" s="37">
        <f>DATENBANK!BN747</f>
        <v>0</v>
      </c>
      <c r="AT748" s="37">
        <f>DATENBANK!BO747</f>
        <v>0</v>
      </c>
      <c r="AU748" s="37">
        <f>DATENBANK!BP747</f>
        <v>0</v>
      </c>
      <c r="AV748" s="37">
        <f>DATENBANK!BQ747</f>
        <v>0</v>
      </c>
      <c r="AW748" s="37">
        <f>DATENBANK!BR747</f>
        <v>0</v>
      </c>
      <c r="AX748" s="37">
        <f>DATENBANK!BS747</f>
        <v>0</v>
      </c>
      <c r="AY748" s="37">
        <f>DATENBANK!BT747</f>
        <v>0</v>
      </c>
      <c r="AZ748" s="37">
        <f>DATENBANK!BU747</f>
        <v>0</v>
      </c>
      <c r="BA748" s="37">
        <f>DATENBANK!BV747</f>
        <v>0</v>
      </c>
      <c r="BB748" s="37">
        <f>DATENBANK!BW747</f>
        <v>0</v>
      </c>
      <c r="BC748" s="37">
        <f>DATENBANK!BX747</f>
        <v>0</v>
      </c>
    </row>
    <row r="749" spans="1:55" x14ac:dyDescent="0.25">
      <c r="A749" s="37"/>
      <c r="B749" s="37">
        <f>DATENBANK!C748</f>
        <v>0</v>
      </c>
      <c r="C749" s="37">
        <f>DATENBANK!V748</f>
        <v>0</v>
      </c>
      <c r="D749" s="37" t="str">
        <f>CONCATENATE(DATENBANK!E748, " ",DATENBANK!N748)</f>
        <v xml:space="preserve"> </v>
      </c>
      <c r="E749" s="37">
        <f>DATENBANK!Z748</f>
        <v>0</v>
      </c>
      <c r="F749" s="37">
        <f>DATENBANK!AA748</f>
        <v>0</v>
      </c>
      <c r="G749" s="37">
        <f>DATENBANK!AB748</f>
        <v>0</v>
      </c>
      <c r="H749" s="37">
        <f>DATENBANK!AC748</f>
        <v>0</v>
      </c>
      <c r="I749" s="37">
        <f>DATENBANK!AD748</f>
        <v>0</v>
      </c>
      <c r="J749" s="37">
        <f>DATENBANK!AE748</f>
        <v>0</v>
      </c>
      <c r="K749" s="37">
        <f>DATENBANK!AF748</f>
        <v>0</v>
      </c>
      <c r="L749" s="37">
        <f>DATENBANK!AG748</f>
        <v>0</v>
      </c>
      <c r="M749" s="37">
        <f>DATENBANK!AH748</f>
        <v>0</v>
      </c>
      <c r="N749" s="37">
        <f>DATENBANK!AI748</f>
        <v>0</v>
      </c>
      <c r="O749" s="37">
        <f>DATENBANK!AJ748</f>
        <v>0</v>
      </c>
      <c r="P749" s="37">
        <f>DATENBANK!AK748</f>
        <v>0</v>
      </c>
      <c r="Q749" s="37">
        <f>DATENBANK!AL748</f>
        <v>0</v>
      </c>
      <c r="R749" s="37">
        <f>DATENBANK!AM748</f>
        <v>0</v>
      </c>
      <c r="S749" s="37">
        <f>DATENBANK!AN748</f>
        <v>0</v>
      </c>
      <c r="T749" s="37">
        <f>DATENBANK!AO748</f>
        <v>0</v>
      </c>
      <c r="U749" s="37">
        <f>DATENBANK!AP748</f>
        <v>0</v>
      </c>
      <c r="V749" s="37">
        <f>DATENBANK!AQ748</f>
        <v>0</v>
      </c>
      <c r="W749" s="37">
        <f>DATENBANK!AR748</f>
        <v>0</v>
      </c>
      <c r="X749" s="37">
        <f>DATENBANK!AS748</f>
        <v>0</v>
      </c>
      <c r="Y749" s="37">
        <f>DATENBANK!AT748</f>
        <v>0</v>
      </c>
      <c r="Z749" s="37">
        <f>DATENBANK!AU748</f>
        <v>0</v>
      </c>
      <c r="AA749" s="37">
        <f>DATENBANK!AV748</f>
        <v>0</v>
      </c>
      <c r="AB749" s="37">
        <f>DATENBANK!AW748</f>
        <v>0</v>
      </c>
      <c r="AC749" s="37">
        <f>DATENBANK!AX748</f>
        <v>0</v>
      </c>
      <c r="AD749" s="37">
        <f>DATENBANK!AY748</f>
        <v>0</v>
      </c>
      <c r="AE749" s="37">
        <f>DATENBANK!AZ748</f>
        <v>0</v>
      </c>
      <c r="AF749" s="37">
        <f>DATENBANK!BA748</f>
        <v>0</v>
      </c>
      <c r="AG749" s="37">
        <f>DATENBANK!BB748</f>
        <v>0</v>
      </c>
      <c r="AH749" s="37">
        <f>DATENBANK!BC748</f>
        <v>0</v>
      </c>
      <c r="AI749" s="37">
        <f>DATENBANK!BD748</f>
        <v>0</v>
      </c>
      <c r="AJ749" s="37">
        <f>DATENBANK!BE748</f>
        <v>0</v>
      </c>
      <c r="AK749" s="37">
        <f>DATENBANK!BF748</f>
        <v>0</v>
      </c>
      <c r="AL749" s="37">
        <f>DATENBANK!BG748</f>
        <v>0</v>
      </c>
      <c r="AM749" s="37">
        <f>DATENBANK!BH748</f>
        <v>0</v>
      </c>
      <c r="AN749" s="37">
        <f>DATENBANK!BI748</f>
        <v>0</v>
      </c>
      <c r="AO749" s="37">
        <f>DATENBANK!BJ748</f>
        <v>0</v>
      </c>
      <c r="AP749" s="37">
        <f>DATENBANK!BK748</f>
        <v>0</v>
      </c>
      <c r="AQ749" s="37">
        <f>DATENBANK!BL748</f>
        <v>0</v>
      </c>
      <c r="AR749" s="37">
        <f>DATENBANK!BM748</f>
        <v>0</v>
      </c>
      <c r="AS749" s="37">
        <f>DATENBANK!BN748</f>
        <v>0</v>
      </c>
      <c r="AT749" s="37">
        <f>DATENBANK!BO748</f>
        <v>0</v>
      </c>
      <c r="AU749" s="37">
        <f>DATENBANK!BP748</f>
        <v>0</v>
      </c>
      <c r="AV749" s="37">
        <f>DATENBANK!BQ748</f>
        <v>0</v>
      </c>
      <c r="AW749" s="37">
        <f>DATENBANK!BR748</f>
        <v>0</v>
      </c>
      <c r="AX749" s="37">
        <f>DATENBANK!BS748</f>
        <v>0</v>
      </c>
      <c r="AY749" s="37">
        <f>DATENBANK!BT748</f>
        <v>0</v>
      </c>
      <c r="AZ749" s="37">
        <f>DATENBANK!BU748</f>
        <v>0</v>
      </c>
      <c r="BA749" s="37">
        <f>DATENBANK!BV748</f>
        <v>0</v>
      </c>
      <c r="BB749" s="37">
        <f>DATENBANK!BW748</f>
        <v>0</v>
      </c>
      <c r="BC749" s="37">
        <f>DATENBANK!BX748</f>
        <v>0</v>
      </c>
    </row>
    <row r="750" spans="1:55" x14ac:dyDescent="0.25">
      <c r="A750" s="37"/>
      <c r="B750" s="37">
        <f>DATENBANK!C749</f>
        <v>0</v>
      </c>
      <c r="C750" s="37">
        <f>DATENBANK!V749</f>
        <v>0</v>
      </c>
      <c r="D750" s="37" t="str">
        <f>CONCATENATE(DATENBANK!E749, " ",DATENBANK!N749)</f>
        <v xml:space="preserve"> </v>
      </c>
      <c r="E750" s="37">
        <f>DATENBANK!Z749</f>
        <v>0</v>
      </c>
      <c r="F750" s="37">
        <f>DATENBANK!AA749</f>
        <v>0</v>
      </c>
      <c r="G750" s="37">
        <f>DATENBANK!AB749</f>
        <v>0</v>
      </c>
      <c r="H750" s="37">
        <f>DATENBANK!AC749</f>
        <v>0</v>
      </c>
      <c r="I750" s="37">
        <f>DATENBANK!AD749</f>
        <v>0</v>
      </c>
      <c r="J750" s="37">
        <f>DATENBANK!AE749</f>
        <v>0</v>
      </c>
      <c r="K750" s="37">
        <f>DATENBANK!AF749</f>
        <v>0</v>
      </c>
      <c r="L750" s="37">
        <f>DATENBANK!AG749</f>
        <v>0</v>
      </c>
      <c r="M750" s="37">
        <f>DATENBANK!AH749</f>
        <v>0</v>
      </c>
      <c r="N750" s="37">
        <f>DATENBANK!AI749</f>
        <v>0</v>
      </c>
      <c r="O750" s="37">
        <f>DATENBANK!AJ749</f>
        <v>0</v>
      </c>
      <c r="P750" s="37">
        <f>DATENBANK!AK749</f>
        <v>0</v>
      </c>
      <c r="Q750" s="37">
        <f>DATENBANK!AL749</f>
        <v>0</v>
      </c>
      <c r="R750" s="37">
        <f>DATENBANK!AM749</f>
        <v>0</v>
      </c>
      <c r="S750" s="37">
        <f>DATENBANK!AN749</f>
        <v>0</v>
      </c>
      <c r="T750" s="37">
        <f>DATENBANK!AO749</f>
        <v>0</v>
      </c>
      <c r="U750" s="37">
        <f>DATENBANK!AP749</f>
        <v>0</v>
      </c>
      <c r="V750" s="37">
        <f>DATENBANK!AQ749</f>
        <v>0</v>
      </c>
      <c r="W750" s="37">
        <f>DATENBANK!AR749</f>
        <v>0</v>
      </c>
      <c r="X750" s="37">
        <f>DATENBANK!AS749</f>
        <v>0</v>
      </c>
      <c r="Y750" s="37">
        <f>DATENBANK!AT749</f>
        <v>0</v>
      </c>
      <c r="Z750" s="37">
        <f>DATENBANK!AU749</f>
        <v>0</v>
      </c>
      <c r="AA750" s="37">
        <f>DATENBANK!AV749</f>
        <v>0</v>
      </c>
      <c r="AB750" s="37">
        <f>DATENBANK!AW749</f>
        <v>0</v>
      </c>
      <c r="AC750" s="37">
        <f>DATENBANK!AX749</f>
        <v>0</v>
      </c>
      <c r="AD750" s="37">
        <f>DATENBANK!AY749</f>
        <v>0</v>
      </c>
      <c r="AE750" s="37">
        <f>DATENBANK!AZ749</f>
        <v>0</v>
      </c>
      <c r="AF750" s="37">
        <f>DATENBANK!BA749</f>
        <v>0</v>
      </c>
      <c r="AG750" s="37">
        <f>DATENBANK!BB749</f>
        <v>0</v>
      </c>
      <c r="AH750" s="37">
        <f>DATENBANK!BC749</f>
        <v>0</v>
      </c>
      <c r="AI750" s="37">
        <f>DATENBANK!BD749</f>
        <v>0</v>
      </c>
      <c r="AJ750" s="37">
        <f>DATENBANK!BE749</f>
        <v>0</v>
      </c>
      <c r="AK750" s="37">
        <f>DATENBANK!BF749</f>
        <v>0</v>
      </c>
      <c r="AL750" s="37">
        <f>DATENBANK!BG749</f>
        <v>0</v>
      </c>
      <c r="AM750" s="37">
        <f>DATENBANK!BH749</f>
        <v>0</v>
      </c>
      <c r="AN750" s="37">
        <f>DATENBANK!BI749</f>
        <v>0</v>
      </c>
      <c r="AO750" s="37">
        <f>DATENBANK!BJ749</f>
        <v>0</v>
      </c>
      <c r="AP750" s="37">
        <f>DATENBANK!BK749</f>
        <v>0</v>
      </c>
      <c r="AQ750" s="37">
        <f>DATENBANK!BL749</f>
        <v>0</v>
      </c>
      <c r="AR750" s="37">
        <f>DATENBANK!BM749</f>
        <v>0</v>
      </c>
      <c r="AS750" s="37">
        <f>DATENBANK!BN749</f>
        <v>0</v>
      </c>
      <c r="AT750" s="37">
        <f>DATENBANK!BO749</f>
        <v>0</v>
      </c>
      <c r="AU750" s="37">
        <f>DATENBANK!BP749</f>
        <v>0</v>
      </c>
      <c r="AV750" s="37">
        <f>DATENBANK!BQ749</f>
        <v>0</v>
      </c>
      <c r="AW750" s="37">
        <f>DATENBANK!BR749</f>
        <v>0</v>
      </c>
      <c r="AX750" s="37">
        <f>DATENBANK!BS749</f>
        <v>0</v>
      </c>
      <c r="AY750" s="37">
        <f>DATENBANK!BT749</f>
        <v>0</v>
      </c>
      <c r="AZ750" s="37">
        <f>DATENBANK!BU749</f>
        <v>0</v>
      </c>
      <c r="BA750" s="37">
        <f>DATENBANK!BV749</f>
        <v>0</v>
      </c>
      <c r="BB750" s="37">
        <f>DATENBANK!BW749</f>
        <v>0</v>
      </c>
      <c r="BC750" s="37">
        <f>DATENBANK!BX749</f>
        <v>0</v>
      </c>
    </row>
    <row r="751" spans="1:55" x14ac:dyDescent="0.25">
      <c r="A751" s="37"/>
      <c r="B751" s="37">
        <f>DATENBANK!C750</f>
        <v>0</v>
      </c>
      <c r="C751" s="37">
        <f>DATENBANK!V750</f>
        <v>0</v>
      </c>
      <c r="D751" s="37" t="str">
        <f>CONCATENATE(DATENBANK!E750, " ",DATENBANK!N750)</f>
        <v xml:space="preserve"> </v>
      </c>
      <c r="E751" s="37">
        <f>DATENBANK!Z750</f>
        <v>0</v>
      </c>
      <c r="F751" s="37">
        <f>DATENBANK!AA750</f>
        <v>0</v>
      </c>
      <c r="G751" s="37">
        <f>DATENBANK!AB750</f>
        <v>0</v>
      </c>
      <c r="H751" s="37">
        <f>DATENBANK!AC750</f>
        <v>0</v>
      </c>
      <c r="I751" s="37">
        <f>DATENBANK!AD750</f>
        <v>0</v>
      </c>
      <c r="J751" s="37">
        <f>DATENBANK!AE750</f>
        <v>0</v>
      </c>
      <c r="K751" s="37">
        <f>DATENBANK!AF750</f>
        <v>0</v>
      </c>
      <c r="L751" s="37">
        <f>DATENBANK!AG750</f>
        <v>0</v>
      </c>
      <c r="M751" s="37">
        <f>DATENBANK!AH750</f>
        <v>0</v>
      </c>
      <c r="N751" s="37">
        <f>DATENBANK!AI750</f>
        <v>0</v>
      </c>
      <c r="O751" s="37">
        <f>DATENBANK!AJ750</f>
        <v>0</v>
      </c>
      <c r="P751" s="37">
        <f>DATENBANK!AK750</f>
        <v>0</v>
      </c>
      <c r="Q751" s="37">
        <f>DATENBANK!AL750</f>
        <v>0</v>
      </c>
      <c r="R751" s="37">
        <f>DATENBANK!AM750</f>
        <v>0</v>
      </c>
      <c r="S751" s="37">
        <f>DATENBANK!AN750</f>
        <v>0</v>
      </c>
      <c r="T751" s="37">
        <f>DATENBANK!AO750</f>
        <v>0</v>
      </c>
      <c r="U751" s="37">
        <f>DATENBANK!AP750</f>
        <v>0</v>
      </c>
      <c r="V751" s="37">
        <f>DATENBANK!AQ750</f>
        <v>0</v>
      </c>
      <c r="W751" s="37">
        <f>DATENBANK!AR750</f>
        <v>0</v>
      </c>
      <c r="X751" s="37">
        <f>DATENBANK!AS750</f>
        <v>0</v>
      </c>
      <c r="Y751" s="37">
        <f>DATENBANK!AT750</f>
        <v>0</v>
      </c>
      <c r="Z751" s="37">
        <f>DATENBANK!AU750</f>
        <v>0</v>
      </c>
      <c r="AA751" s="37">
        <f>DATENBANK!AV750</f>
        <v>0</v>
      </c>
      <c r="AB751" s="37">
        <f>DATENBANK!AW750</f>
        <v>0</v>
      </c>
      <c r="AC751" s="37">
        <f>DATENBANK!AX750</f>
        <v>0</v>
      </c>
      <c r="AD751" s="37">
        <f>DATENBANK!AY750</f>
        <v>0</v>
      </c>
      <c r="AE751" s="37">
        <f>DATENBANK!AZ750</f>
        <v>0</v>
      </c>
      <c r="AF751" s="37">
        <f>DATENBANK!BA750</f>
        <v>0</v>
      </c>
      <c r="AG751" s="37">
        <f>DATENBANK!BB750</f>
        <v>0</v>
      </c>
      <c r="AH751" s="37">
        <f>DATENBANK!BC750</f>
        <v>0</v>
      </c>
      <c r="AI751" s="37">
        <f>DATENBANK!BD750</f>
        <v>0</v>
      </c>
      <c r="AJ751" s="37">
        <f>DATENBANK!BE750</f>
        <v>0</v>
      </c>
      <c r="AK751" s="37">
        <f>DATENBANK!BF750</f>
        <v>0</v>
      </c>
      <c r="AL751" s="37">
        <f>DATENBANK!BG750</f>
        <v>0</v>
      </c>
      <c r="AM751" s="37">
        <f>DATENBANK!BH750</f>
        <v>0</v>
      </c>
      <c r="AN751" s="37">
        <f>DATENBANK!BI750</f>
        <v>0</v>
      </c>
      <c r="AO751" s="37">
        <f>DATENBANK!BJ750</f>
        <v>0</v>
      </c>
      <c r="AP751" s="37">
        <f>DATENBANK!BK750</f>
        <v>0</v>
      </c>
      <c r="AQ751" s="37">
        <f>DATENBANK!BL750</f>
        <v>0</v>
      </c>
      <c r="AR751" s="37">
        <f>DATENBANK!BM750</f>
        <v>0</v>
      </c>
      <c r="AS751" s="37">
        <f>DATENBANK!BN750</f>
        <v>0</v>
      </c>
      <c r="AT751" s="37">
        <f>DATENBANK!BO750</f>
        <v>0</v>
      </c>
      <c r="AU751" s="37">
        <f>DATENBANK!BP750</f>
        <v>0</v>
      </c>
      <c r="AV751" s="37">
        <f>DATENBANK!BQ750</f>
        <v>0</v>
      </c>
      <c r="AW751" s="37">
        <f>DATENBANK!BR750</f>
        <v>0</v>
      </c>
      <c r="AX751" s="37">
        <f>DATENBANK!BS750</f>
        <v>0</v>
      </c>
      <c r="AY751" s="37">
        <f>DATENBANK!BT750</f>
        <v>0</v>
      </c>
      <c r="AZ751" s="37">
        <f>DATENBANK!BU750</f>
        <v>0</v>
      </c>
      <c r="BA751" s="37">
        <f>DATENBANK!BV750</f>
        <v>0</v>
      </c>
      <c r="BB751" s="37">
        <f>DATENBANK!BW750</f>
        <v>0</v>
      </c>
      <c r="BC751" s="37">
        <f>DATENBANK!BX750</f>
        <v>0</v>
      </c>
    </row>
    <row r="752" spans="1:55" x14ac:dyDescent="0.25">
      <c r="A752" s="37"/>
      <c r="B752" s="37">
        <f>DATENBANK!C751</f>
        <v>0</v>
      </c>
      <c r="C752" s="37">
        <f>DATENBANK!V751</f>
        <v>0</v>
      </c>
      <c r="D752" s="37" t="str">
        <f>CONCATENATE(DATENBANK!E751, " ",DATENBANK!N751)</f>
        <v xml:space="preserve"> </v>
      </c>
      <c r="E752" s="37">
        <f>DATENBANK!Z751</f>
        <v>0</v>
      </c>
      <c r="F752" s="37">
        <f>DATENBANK!AA751</f>
        <v>0</v>
      </c>
      <c r="G752" s="37">
        <f>DATENBANK!AB751</f>
        <v>0</v>
      </c>
      <c r="H752" s="37">
        <f>DATENBANK!AC751</f>
        <v>0</v>
      </c>
      <c r="I752" s="37">
        <f>DATENBANK!AD751</f>
        <v>0</v>
      </c>
      <c r="J752" s="37">
        <f>DATENBANK!AE751</f>
        <v>0</v>
      </c>
      <c r="K752" s="37">
        <f>DATENBANK!AF751</f>
        <v>0</v>
      </c>
      <c r="L752" s="37">
        <f>DATENBANK!AG751</f>
        <v>0</v>
      </c>
      <c r="M752" s="37">
        <f>DATENBANK!AH751</f>
        <v>0</v>
      </c>
      <c r="N752" s="37">
        <f>DATENBANK!AI751</f>
        <v>0</v>
      </c>
      <c r="O752" s="37">
        <f>DATENBANK!AJ751</f>
        <v>0</v>
      </c>
      <c r="P752" s="37">
        <f>DATENBANK!AK751</f>
        <v>0</v>
      </c>
      <c r="Q752" s="37">
        <f>DATENBANK!AL751</f>
        <v>0</v>
      </c>
      <c r="R752" s="37">
        <f>DATENBANK!AM751</f>
        <v>0</v>
      </c>
      <c r="S752" s="37">
        <f>DATENBANK!AN751</f>
        <v>0</v>
      </c>
      <c r="T752" s="37">
        <f>DATENBANK!AO751</f>
        <v>0</v>
      </c>
      <c r="U752" s="37">
        <f>DATENBANK!AP751</f>
        <v>0</v>
      </c>
      <c r="V752" s="37">
        <f>DATENBANK!AQ751</f>
        <v>0</v>
      </c>
      <c r="W752" s="37">
        <f>DATENBANK!AR751</f>
        <v>0</v>
      </c>
      <c r="X752" s="37">
        <f>DATENBANK!AS751</f>
        <v>0</v>
      </c>
      <c r="Y752" s="37">
        <f>DATENBANK!AT751</f>
        <v>0</v>
      </c>
      <c r="Z752" s="37">
        <f>DATENBANK!AU751</f>
        <v>0</v>
      </c>
      <c r="AA752" s="37">
        <f>DATENBANK!AV751</f>
        <v>0</v>
      </c>
      <c r="AB752" s="37">
        <f>DATENBANK!AW751</f>
        <v>0</v>
      </c>
      <c r="AC752" s="37">
        <f>DATENBANK!AX751</f>
        <v>0</v>
      </c>
      <c r="AD752" s="37">
        <f>DATENBANK!AY751</f>
        <v>0</v>
      </c>
      <c r="AE752" s="37">
        <f>DATENBANK!AZ751</f>
        <v>0</v>
      </c>
      <c r="AF752" s="37">
        <f>DATENBANK!BA751</f>
        <v>0</v>
      </c>
      <c r="AG752" s="37">
        <f>DATENBANK!BB751</f>
        <v>0</v>
      </c>
      <c r="AH752" s="37">
        <f>DATENBANK!BC751</f>
        <v>0</v>
      </c>
      <c r="AI752" s="37">
        <f>DATENBANK!BD751</f>
        <v>0</v>
      </c>
      <c r="AJ752" s="37">
        <f>DATENBANK!BE751</f>
        <v>0</v>
      </c>
      <c r="AK752" s="37">
        <f>DATENBANK!BF751</f>
        <v>0</v>
      </c>
      <c r="AL752" s="37">
        <f>DATENBANK!BG751</f>
        <v>0</v>
      </c>
      <c r="AM752" s="37">
        <f>DATENBANK!BH751</f>
        <v>0</v>
      </c>
      <c r="AN752" s="37">
        <f>DATENBANK!BI751</f>
        <v>0</v>
      </c>
      <c r="AO752" s="37">
        <f>DATENBANK!BJ751</f>
        <v>0</v>
      </c>
      <c r="AP752" s="37">
        <f>DATENBANK!BK751</f>
        <v>0</v>
      </c>
      <c r="AQ752" s="37">
        <f>DATENBANK!BL751</f>
        <v>0</v>
      </c>
      <c r="AR752" s="37">
        <f>DATENBANK!BM751</f>
        <v>0</v>
      </c>
      <c r="AS752" s="37">
        <f>DATENBANK!BN751</f>
        <v>0</v>
      </c>
      <c r="AT752" s="37">
        <f>DATENBANK!BO751</f>
        <v>0</v>
      </c>
      <c r="AU752" s="37">
        <f>DATENBANK!BP751</f>
        <v>0</v>
      </c>
      <c r="AV752" s="37">
        <f>DATENBANK!BQ751</f>
        <v>0</v>
      </c>
      <c r="AW752" s="37">
        <f>DATENBANK!BR751</f>
        <v>0</v>
      </c>
      <c r="AX752" s="37">
        <f>DATENBANK!BS751</f>
        <v>0</v>
      </c>
      <c r="AY752" s="37">
        <f>DATENBANK!BT751</f>
        <v>0</v>
      </c>
      <c r="AZ752" s="37">
        <f>DATENBANK!BU751</f>
        <v>0</v>
      </c>
      <c r="BA752" s="37">
        <f>DATENBANK!BV751</f>
        <v>0</v>
      </c>
      <c r="BB752" s="37">
        <f>DATENBANK!BW751</f>
        <v>0</v>
      </c>
      <c r="BC752" s="37">
        <f>DATENBANK!BX751</f>
        <v>0</v>
      </c>
    </row>
    <row r="753" spans="1:55" x14ac:dyDescent="0.25">
      <c r="A753" s="37"/>
      <c r="B753" s="37">
        <f>DATENBANK!C752</f>
        <v>0</v>
      </c>
      <c r="C753" s="37">
        <f>DATENBANK!V752</f>
        <v>0</v>
      </c>
      <c r="D753" s="37" t="str">
        <f>CONCATENATE(DATENBANK!E752, " ",DATENBANK!N752)</f>
        <v xml:space="preserve"> </v>
      </c>
      <c r="E753" s="37">
        <f>DATENBANK!Z752</f>
        <v>0</v>
      </c>
      <c r="F753" s="37">
        <f>DATENBANK!AA752</f>
        <v>0</v>
      </c>
      <c r="G753" s="37">
        <f>DATENBANK!AB752</f>
        <v>0</v>
      </c>
      <c r="H753" s="37">
        <f>DATENBANK!AC752</f>
        <v>0</v>
      </c>
      <c r="I753" s="37">
        <f>DATENBANK!AD752</f>
        <v>0</v>
      </c>
      <c r="J753" s="37">
        <f>DATENBANK!AE752</f>
        <v>0</v>
      </c>
      <c r="K753" s="37">
        <f>DATENBANK!AF752</f>
        <v>0</v>
      </c>
      <c r="L753" s="37">
        <f>DATENBANK!AG752</f>
        <v>0</v>
      </c>
      <c r="M753" s="37">
        <f>DATENBANK!AH752</f>
        <v>0</v>
      </c>
      <c r="N753" s="37">
        <f>DATENBANK!AI752</f>
        <v>0</v>
      </c>
      <c r="O753" s="37">
        <f>DATENBANK!AJ752</f>
        <v>0</v>
      </c>
      <c r="P753" s="37">
        <f>DATENBANK!AK752</f>
        <v>0</v>
      </c>
      <c r="Q753" s="37">
        <f>DATENBANK!AL752</f>
        <v>0</v>
      </c>
      <c r="R753" s="37">
        <f>DATENBANK!AM752</f>
        <v>0</v>
      </c>
      <c r="S753" s="37">
        <f>DATENBANK!AN752</f>
        <v>0</v>
      </c>
      <c r="T753" s="37">
        <f>DATENBANK!AO752</f>
        <v>0</v>
      </c>
      <c r="U753" s="37">
        <f>DATENBANK!AP752</f>
        <v>0</v>
      </c>
      <c r="V753" s="37">
        <f>DATENBANK!AQ752</f>
        <v>0</v>
      </c>
      <c r="W753" s="37">
        <f>DATENBANK!AR752</f>
        <v>0</v>
      </c>
      <c r="X753" s="37">
        <f>DATENBANK!AS752</f>
        <v>0</v>
      </c>
      <c r="Y753" s="37">
        <f>DATENBANK!AT752</f>
        <v>0</v>
      </c>
      <c r="Z753" s="37">
        <f>DATENBANK!AU752</f>
        <v>0</v>
      </c>
      <c r="AA753" s="37">
        <f>DATENBANK!AV752</f>
        <v>0</v>
      </c>
      <c r="AB753" s="37">
        <f>DATENBANK!AW752</f>
        <v>0</v>
      </c>
      <c r="AC753" s="37">
        <f>DATENBANK!AX752</f>
        <v>0</v>
      </c>
      <c r="AD753" s="37">
        <f>DATENBANK!AY752</f>
        <v>0</v>
      </c>
      <c r="AE753" s="37">
        <f>DATENBANK!AZ752</f>
        <v>0</v>
      </c>
      <c r="AF753" s="37">
        <f>DATENBANK!BA752</f>
        <v>0</v>
      </c>
      <c r="AG753" s="37">
        <f>DATENBANK!BB752</f>
        <v>0</v>
      </c>
      <c r="AH753" s="37">
        <f>DATENBANK!BC752</f>
        <v>0</v>
      </c>
      <c r="AI753" s="37">
        <f>DATENBANK!BD752</f>
        <v>0</v>
      </c>
      <c r="AJ753" s="37">
        <f>DATENBANK!BE752</f>
        <v>0</v>
      </c>
      <c r="AK753" s="37">
        <f>DATENBANK!BF752</f>
        <v>0</v>
      </c>
      <c r="AL753" s="37">
        <f>DATENBANK!BG752</f>
        <v>0</v>
      </c>
      <c r="AM753" s="37">
        <f>DATENBANK!BH752</f>
        <v>0</v>
      </c>
      <c r="AN753" s="37">
        <f>DATENBANK!BI752</f>
        <v>0</v>
      </c>
      <c r="AO753" s="37">
        <f>DATENBANK!BJ752</f>
        <v>0</v>
      </c>
      <c r="AP753" s="37">
        <f>DATENBANK!BK752</f>
        <v>0</v>
      </c>
      <c r="AQ753" s="37">
        <f>DATENBANK!BL752</f>
        <v>0</v>
      </c>
      <c r="AR753" s="37">
        <f>DATENBANK!BM752</f>
        <v>0</v>
      </c>
      <c r="AS753" s="37">
        <f>DATENBANK!BN752</f>
        <v>0</v>
      </c>
      <c r="AT753" s="37">
        <f>DATENBANK!BO752</f>
        <v>0</v>
      </c>
      <c r="AU753" s="37">
        <f>DATENBANK!BP752</f>
        <v>0</v>
      </c>
      <c r="AV753" s="37">
        <f>DATENBANK!BQ752</f>
        <v>0</v>
      </c>
      <c r="AW753" s="37">
        <f>DATENBANK!BR752</f>
        <v>0</v>
      </c>
      <c r="AX753" s="37">
        <f>DATENBANK!BS752</f>
        <v>0</v>
      </c>
      <c r="AY753" s="37">
        <f>DATENBANK!BT752</f>
        <v>0</v>
      </c>
      <c r="AZ753" s="37">
        <f>DATENBANK!BU752</f>
        <v>0</v>
      </c>
      <c r="BA753" s="37">
        <f>DATENBANK!BV752</f>
        <v>0</v>
      </c>
      <c r="BB753" s="37">
        <f>DATENBANK!BW752</f>
        <v>0</v>
      </c>
      <c r="BC753" s="37">
        <f>DATENBANK!BX752</f>
        <v>0</v>
      </c>
    </row>
    <row r="754" spans="1:55" x14ac:dyDescent="0.25">
      <c r="A754" s="37"/>
      <c r="B754" s="37">
        <f>DATENBANK!C753</f>
        <v>0</v>
      </c>
      <c r="C754" s="37">
        <f>DATENBANK!V753</f>
        <v>0</v>
      </c>
      <c r="D754" s="37" t="str">
        <f>CONCATENATE(DATENBANK!E753, " ",DATENBANK!N753)</f>
        <v xml:space="preserve"> </v>
      </c>
      <c r="E754" s="37">
        <f>DATENBANK!Z753</f>
        <v>0</v>
      </c>
      <c r="F754" s="37">
        <f>DATENBANK!AA753</f>
        <v>0</v>
      </c>
      <c r="G754" s="37">
        <f>DATENBANK!AB753</f>
        <v>0</v>
      </c>
      <c r="H754" s="37">
        <f>DATENBANK!AC753</f>
        <v>0</v>
      </c>
      <c r="I754" s="37">
        <f>DATENBANK!AD753</f>
        <v>0</v>
      </c>
      <c r="J754" s="37">
        <f>DATENBANK!AE753</f>
        <v>0</v>
      </c>
      <c r="K754" s="37">
        <f>DATENBANK!AF753</f>
        <v>0</v>
      </c>
      <c r="L754" s="37">
        <f>DATENBANK!AG753</f>
        <v>0</v>
      </c>
      <c r="M754" s="37">
        <f>DATENBANK!AH753</f>
        <v>0</v>
      </c>
      <c r="N754" s="37">
        <f>DATENBANK!AI753</f>
        <v>0</v>
      </c>
      <c r="O754" s="37">
        <f>DATENBANK!AJ753</f>
        <v>0</v>
      </c>
      <c r="P754" s="37">
        <f>DATENBANK!AK753</f>
        <v>0</v>
      </c>
      <c r="Q754" s="37">
        <f>DATENBANK!AL753</f>
        <v>0</v>
      </c>
      <c r="R754" s="37">
        <f>DATENBANK!AM753</f>
        <v>0</v>
      </c>
      <c r="S754" s="37">
        <f>DATENBANK!AN753</f>
        <v>0</v>
      </c>
      <c r="T754" s="37">
        <f>DATENBANK!AO753</f>
        <v>0</v>
      </c>
      <c r="U754" s="37">
        <f>DATENBANK!AP753</f>
        <v>0</v>
      </c>
      <c r="V754" s="37">
        <f>DATENBANK!AQ753</f>
        <v>0</v>
      </c>
      <c r="W754" s="37">
        <f>DATENBANK!AR753</f>
        <v>0</v>
      </c>
      <c r="X754" s="37">
        <f>DATENBANK!AS753</f>
        <v>0</v>
      </c>
      <c r="Y754" s="37">
        <f>DATENBANK!AT753</f>
        <v>0</v>
      </c>
      <c r="Z754" s="37">
        <f>DATENBANK!AU753</f>
        <v>0</v>
      </c>
      <c r="AA754" s="37">
        <f>DATENBANK!AV753</f>
        <v>0</v>
      </c>
      <c r="AB754" s="37">
        <f>DATENBANK!AW753</f>
        <v>0</v>
      </c>
      <c r="AC754" s="37">
        <f>DATENBANK!AX753</f>
        <v>0</v>
      </c>
      <c r="AD754" s="37">
        <f>DATENBANK!AY753</f>
        <v>0</v>
      </c>
      <c r="AE754" s="37">
        <f>DATENBANK!AZ753</f>
        <v>0</v>
      </c>
      <c r="AF754" s="37">
        <f>DATENBANK!BA753</f>
        <v>0</v>
      </c>
      <c r="AG754" s="37">
        <f>DATENBANK!BB753</f>
        <v>0</v>
      </c>
      <c r="AH754" s="37">
        <f>DATENBANK!BC753</f>
        <v>0</v>
      </c>
      <c r="AI754" s="37">
        <f>DATENBANK!BD753</f>
        <v>0</v>
      </c>
      <c r="AJ754" s="37">
        <f>DATENBANK!BE753</f>
        <v>0</v>
      </c>
      <c r="AK754" s="37">
        <f>DATENBANK!BF753</f>
        <v>0</v>
      </c>
      <c r="AL754" s="37">
        <f>DATENBANK!BG753</f>
        <v>0</v>
      </c>
      <c r="AM754" s="37">
        <f>DATENBANK!BH753</f>
        <v>0</v>
      </c>
      <c r="AN754" s="37">
        <f>DATENBANK!BI753</f>
        <v>0</v>
      </c>
      <c r="AO754" s="37">
        <f>DATENBANK!BJ753</f>
        <v>0</v>
      </c>
      <c r="AP754" s="37">
        <f>DATENBANK!BK753</f>
        <v>0</v>
      </c>
      <c r="AQ754" s="37">
        <f>DATENBANK!BL753</f>
        <v>0</v>
      </c>
      <c r="AR754" s="37">
        <f>DATENBANK!BM753</f>
        <v>0</v>
      </c>
      <c r="AS754" s="37">
        <f>DATENBANK!BN753</f>
        <v>0</v>
      </c>
      <c r="AT754" s="37">
        <f>DATENBANK!BO753</f>
        <v>0</v>
      </c>
      <c r="AU754" s="37">
        <f>DATENBANK!BP753</f>
        <v>0</v>
      </c>
      <c r="AV754" s="37">
        <f>DATENBANK!BQ753</f>
        <v>0</v>
      </c>
      <c r="AW754" s="37">
        <f>DATENBANK!BR753</f>
        <v>0</v>
      </c>
      <c r="AX754" s="37">
        <f>DATENBANK!BS753</f>
        <v>0</v>
      </c>
      <c r="AY754" s="37">
        <f>DATENBANK!BT753</f>
        <v>0</v>
      </c>
      <c r="AZ754" s="37">
        <f>DATENBANK!BU753</f>
        <v>0</v>
      </c>
      <c r="BA754" s="37">
        <f>DATENBANK!BV753</f>
        <v>0</v>
      </c>
      <c r="BB754" s="37">
        <f>DATENBANK!BW753</f>
        <v>0</v>
      </c>
      <c r="BC754" s="37">
        <f>DATENBANK!BX753</f>
        <v>0</v>
      </c>
    </row>
    <row r="755" spans="1:55" x14ac:dyDescent="0.25">
      <c r="A755" s="37"/>
      <c r="B755" s="37">
        <f>DATENBANK!C754</f>
        <v>0</v>
      </c>
      <c r="C755" s="37">
        <f>DATENBANK!V754</f>
        <v>0</v>
      </c>
      <c r="D755" s="37" t="str">
        <f>CONCATENATE(DATENBANK!E754, " ",DATENBANK!N754)</f>
        <v xml:space="preserve"> </v>
      </c>
      <c r="E755" s="37">
        <f>DATENBANK!Z754</f>
        <v>0</v>
      </c>
      <c r="F755" s="37">
        <f>DATENBANK!AA754</f>
        <v>0</v>
      </c>
      <c r="G755" s="37">
        <f>DATENBANK!AB754</f>
        <v>0</v>
      </c>
      <c r="H755" s="37">
        <f>DATENBANK!AC754</f>
        <v>0</v>
      </c>
      <c r="I755" s="37">
        <f>DATENBANK!AD754</f>
        <v>0</v>
      </c>
      <c r="J755" s="37">
        <f>DATENBANK!AE754</f>
        <v>0</v>
      </c>
      <c r="K755" s="37">
        <f>DATENBANK!AF754</f>
        <v>0</v>
      </c>
      <c r="L755" s="37">
        <f>DATENBANK!AG754</f>
        <v>0</v>
      </c>
      <c r="M755" s="37">
        <f>DATENBANK!AH754</f>
        <v>0</v>
      </c>
      <c r="N755" s="37">
        <f>DATENBANK!AI754</f>
        <v>0</v>
      </c>
      <c r="O755" s="37">
        <f>DATENBANK!AJ754</f>
        <v>0</v>
      </c>
      <c r="P755" s="37">
        <f>DATENBANK!AK754</f>
        <v>0</v>
      </c>
      <c r="Q755" s="37">
        <f>DATENBANK!AL754</f>
        <v>0</v>
      </c>
      <c r="R755" s="37">
        <f>DATENBANK!AM754</f>
        <v>0</v>
      </c>
      <c r="S755" s="37">
        <f>DATENBANK!AN754</f>
        <v>0</v>
      </c>
      <c r="T755" s="37">
        <f>DATENBANK!AO754</f>
        <v>0</v>
      </c>
      <c r="U755" s="37">
        <f>DATENBANK!AP754</f>
        <v>0</v>
      </c>
      <c r="V755" s="37">
        <f>DATENBANK!AQ754</f>
        <v>0</v>
      </c>
      <c r="W755" s="37">
        <f>DATENBANK!AR754</f>
        <v>0</v>
      </c>
      <c r="X755" s="37">
        <f>DATENBANK!AS754</f>
        <v>0</v>
      </c>
      <c r="Y755" s="37">
        <f>DATENBANK!AT754</f>
        <v>0</v>
      </c>
      <c r="Z755" s="37">
        <f>DATENBANK!AU754</f>
        <v>0</v>
      </c>
      <c r="AA755" s="37">
        <f>DATENBANK!AV754</f>
        <v>0</v>
      </c>
      <c r="AB755" s="37">
        <f>DATENBANK!AW754</f>
        <v>0</v>
      </c>
      <c r="AC755" s="37">
        <f>DATENBANK!AX754</f>
        <v>0</v>
      </c>
      <c r="AD755" s="37">
        <f>DATENBANK!AY754</f>
        <v>0</v>
      </c>
      <c r="AE755" s="37">
        <f>DATENBANK!AZ754</f>
        <v>0</v>
      </c>
      <c r="AF755" s="37">
        <f>DATENBANK!BA754</f>
        <v>0</v>
      </c>
      <c r="AG755" s="37">
        <f>DATENBANK!BB754</f>
        <v>0</v>
      </c>
      <c r="AH755" s="37">
        <f>DATENBANK!BC754</f>
        <v>0</v>
      </c>
      <c r="AI755" s="37">
        <f>DATENBANK!BD754</f>
        <v>0</v>
      </c>
      <c r="AJ755" s="37">
        <f>DATENBANK!BE754</f>
        <v>0</v>
      </c>
      <c r="AK755" s="37">
        <f>DATENBANK!BF754</f>
        <v>0</v>
      </c>
      <c r="AL755" s="37">
        <f>DATENBANK!BG754</f>
        <v>0</v>
      </c>
      <c r="AM755" s="37">
        <f>DATENBANK!BH754</f>
        <v>0</v>
      </c>
      <c r="AN755" s="37">
        <f>DATENBANK!BI754</f>
        <v>0</v>
      </c>
      <c r="AO755" s="37">
        <f>DATENBANK!BJ754</f>
        <v>0</v>
      </c>
      <c r="AP755" s="37">
        <f>DATENBANK!BK754</f>
        <v>0</v>
      </c>
      <c r="AQ755" s="37">
        <f>DATENBANK!BL754</f>
        <v>0</v>
      </c>
      <c r="AR755" s="37">
        <f>DATENBANK!BM754</f>
        <v>0</v>
      </c>
      <c r="AS755" s="37">
        <f>DATENBANK!BN754</f>
        <v>0</v>
      </c>
      <c r="AT755" s="37">
        <f>DATENBANK!BO754</f>
        <v>0</v>
      </c>
      <c r="AU755" s="37">
        <f>DATENBANK!BP754</f>
        <v>0</v>
      </c>
      <c r="AV755" s="37">
        <f>DATENBANK!BQ754</f>
        <v>0</v>
      </c>
      <c r="AW755" s="37">
        <f>DATENBANK!BR754</f>
        <v>0</v>
      </c>
      <c r="AX755" s="37">
        <f>DATENBANK!BS754</f>
        <v>0</v>
      </c>
      <c r="AY755" s="37">
        <f>DATENBANK!BT754</f>
        <v>0</v>
      </c>
      <c r="AZ755" s="37">
        <f>DATENBANK!BU754</f>
        <v>0</v>
      </c>
      <c r="BA755" s="37">
        <f>DATENBANK!BV754</f>
        <v>0</v>
      </c>
      <c r="BB755" s="37">
        <f>DATENBANK!BW754</f>
        <v>0</v>
      </c>
      <c r="BC755" s="37">
        <f>DATENBANK!BX754</f>
        <v>0</v>
      </c>
    </row>
    <row r="756" spans="1:55" x14ac:dyDescent="0.25">
      <c r="A756" s="37"/>
      <c r="B756" s="37">
        <f>DATENBANK!C755</f>
        <v>0</v>
      </c>
      <c r="C756" s="37">
        <f>DATENBANK!V755</f>
        <v>0</v>
      </c>
      <c r="D756" s="37" t="str">
        <f>CONCATENATE(DATENBANK!E755, " ",DATENBANK!N755)</f>
        <v xml:space="preserve"> </v>
      </c>
      <c r="E756" s="37">
        <f>DATENBANK!Z755</f>
        <v>0</v>
      </c>
      <c r="F756" s="37">
        <f>DATENBANK!AA755</f>
        <v>0</v>
      </c>
      <c r="G756" s="37">
        <f>DATENBANK!AB755</f>
        <v>0</v>
      </c>
      <c r="H756" s="37">
        <f>DATENBANK!AC755</f>
        <v>0</v>
      </c>
      <c r="I756" s="37">
        <f>DATENBANK!AD755</f>
        <v>0</v>
      </c>
      <c r="J756" s="37">
        <f>DATENBANK!AE755</f>
        <v>0</v>
      </c>
      <c r="K756" s="37">
        <f>DATENBANK!AF755</f>
        <v>0</v>
      </c>
      <c r="L756" s="37">
        <f>DATENBANK!AG755</f>
        <v>0</v>
      </c>
      <c r="M756" s="37">
        <f>DATENBANK!AH755</f>
        <v>0</v>
      </c>
      <c r="N756" s="37">
        <f>DATENBANK!AI755</f>
        <v>0</v>
      </c>
      <c r="O756" s="37">
        <f>DATENBANK!AJ755</f>
        <v>0</v>
      </c>
      <c r="P756" s="37">
        <f>DATENBANK!AK755</f>
        <v>0</v>
      </c>
      <c r="Q756" s="37">
        <f>DATENBANK!AL755</f>
        <v>0</v>
      </c>
      <c r="R756" s="37">
        <f>DATENBANK!AM755</f>
        <v>0</v>
      </c>
      <c r="S756" s="37">
        <f>DATENBANK!AN755</f>
        <v>0</v>
      </c>
      <c r="T756" s="37">
        <f>DATENBANK!AO755</f>
        <v>0</v>
      </c>
      <c r="U756" s="37">
        <f>DATENBANK!AP755</f>
        <v>0</v>
      </c>
      <c r="V756" s="37">
        <f>DATENBANK!AQ755</f>
        <v>0</v>
      </c>
      <c r="W756" s="37">
        <f>DATENBANK!AR755</f>
        <v>0</v>
      </c>
      <c r="X756" s="37">
        <f>DATENBANK!AS755</f>
        <v>0</v>
      </c>
      <c r="Y756" s="37">
        <f>DATENBANK!AT755</f>
        <v>0</v>
      </c>
      <c r="Z756" s="37">
        <f>DATENBANK!AU755</f>
        <v>0</v>
      </c>
      <c r="AA756" s="37">
        <f>DATENBANK!AV755</f>
        <v>0</v>
      </c>
      <c r="AB756" s="37">
        <f>DATENBANK!AW755</f>
        <v>0</v>
      </c>
      <c r="AC756" s="37">
        <f>DATENBANK!AX755</f>
        <v>0</v>
      </c>
      <c r="AD756" s="37">
        <f>DATENBANK!AY755</f>
        <v>0</v>
      </c>
      <c r="AE756" s="37">
        <f>DATENBANK!AZ755</f>
        <v>0</v>
      </c>
      <c r="AF756" s="37">
        <f>DATENBANK!BA755</f>
        <v>0</v>
      </c>
      <c r="AG756" s="37">
        <f>DATENBANK!BB755</f>
        <v>0</v>
      </c>
      <c r="AH756" s="37">
        <f>DATENBANK!BC755</f>
        <v>0</v>
      </c>
      <c r="AI756" s="37">
        <f>DATENBANK!BD755</f>
        <v>0</v>
      </c>
      <c r="AJ756" s="37">
        <f>DATENBANK!BE755</f>
        <v>0</v>
      </c>
      <c r="AK756" s="37">
        <f>DATENBANK!BF755</f>
        <v>0</v>
      </c>
      <c r="AL756" s="37">
        <f>DATENBANK!BG755</f>
        <v>0</v>
      </c>
      <c r="AM756" s="37">
        <f>DATENBANK!BH755</f>
        <v>0</v>
      </c>
      <c r="AN756" s="37">
        <f>DATENBANK!BI755</f>
        <v>0</v>
      </c>
      <c r="AO756" s="37">
        <f>DATENBANK!BJ755</f>
        <v>0</v>
      </c>
      <c r="AP756" s="37">
        <f>DATENBANK!BK755</f>
        <v>0</v>
      </c>
      <c r="AQ756" s="37">
        <f>DATENBANK!BL755</f>
        <v>0</v>
      </c>
      <c r="AR756" s="37">
        <f>DATENBANK!BM755</f>
        <v>0</v>
      </c>
      <c r="AS756" s="37">
        <f>DATENBANK!BN755</f>
        <v>0</v>
      </c>
      <c r="AT756" s="37">
        <f>DATENBANK!BO755</f>
        <v>0</v>
      </c>
      <c r="AU756" s="37">
        <f>DATENBANK!BP755</f>
        <v>0</v>
      </c>
      <c r="AV756" s="37">
        <f>DATENBANK!BQ755</f>
        <v>0</v>
      </c>
      <c r="AW756" s="37">
        <f>DATENBANK!BR755</f>
        <v>0</v>
      </c>
      <c r="AX756" s="37">
        <f>DATENBANK!BS755</f>
        <v>0</v>
      </c>
      <c r="AY756" s="37">
        <f>DATENBANK!BT755</f>
        <v>0</v>
      </c>
      <c r="AZ756" s="37">
        <f>DATENBANK!BU755</f>
        <v>0</v>
      </c>
      <c r="BA756" s="37">
        <f>DATENBANK!BV755</f>
        <v>0</v>
      </c>
      <c r="BB756" s="37">
        <f>DATENBANK!BW755</f>
        <v>0</v>
      </c>
      <c r="BC756" s="37">
        <f>DATENBANK!BX755</f>
        <v>0</v>
      </c>
    </row>
    <row r="757" spans="1:55" x14ac:dyDescent="0.25">
      <c r="A757" s="37"/>
      <c r="B757" s="37">
        <f>DATENBANK!C756</f>
        <v>0</v>
      </c>
      <c r="C757" s="37">
        <f>DATENBANK!V756</f>
        <v>0</v>
      </c>
      <c r="D757" s="37" t="str">
        <f>CONCATENATE(DATENBANK!E756, " ",DATENBANK!N756)</f>
        <v xml:space="preserve"> </v>
      </c>
      <c r="E757" s="37">
        <f>DATENBANK!Z756</f>
        <v>0</v>
      </c>
      <c r="F757" s="37">
        <f>DATENBANK!AA756</f>
        <v>0</v>
      </c>
      <c r="G757" s="37">
        <f>DATENBANK!AB756</f>
        <v>0</v>
      </c>
      <c r="H757" s="37">
        <f>DATENBANK!AC756</f>
        <v>0</v>
      </c>
      <c r="I757" s="37">
        <f>DATENBANK!AD756</f>
        <v>0</v>
      </c>
      <c r="J757" s="37">
        <f>DATENBANK!AE756</f>
        <v>0</v>
      </c>
      <c r="K757" s="37">
        <f>DATENBANK!AF756</f>
        <v>0</v>
      </c>
      <c r="L757" s="37">
        <f>DATENBANK!AG756</f>
        <v>0</v>
      </c>
      <c r="M757" s="37">
        <f>DATENBANK!AH756</f>
        <v>0</v>
      </c>
      <c r="N757" s="37">
        <f>DATENBANK!AI756</f>
        <v>0</v>
      </c>
      <c r="O757" s="37">
        <f>DATENBANK!AJ756</f>
        <v>0</v>
      </c>
      <c r="P757" s="37">
        <f>DATENBANK!AK756</f>
        <v>0</v>
      </c>
      <c r="Q757" s="37">
        <f>DATENBANK!AL756</f>
        <v>0</v>
      </c>
      <c r="R757" s="37">
        <f>DATENBANK!AM756</f>
        <v>0</v>
      </c>
      <c r="S757" s="37">
        <f>DATENBANK!AN756</f>
        <v>0</v>
      </c>
      <c r="T757" s="37">
        <f>DATENBANK!AO756</f>
        <v>0</v>
      </c>
      <c r="U757" s="37">
        <f>DATENBANK!AP756</f>
        <v>0</v>
      </c>
      <c r="V757" s="37">
        <f>DATENBANK!AQ756</f>
        <v>0</v>
      </c>
      <c r="W757" s="37">
        <f>DATENBANK!AR756</f>
        <v>0</v>
      </c>
      <c r="X757" s="37">
        <f>DATENBANK!AS756</f>
        <v>0</v>
      </c>
      <c r="Y757" s="37">
        <f>DATENBANK!AT756</f>
        <v>0</v>
      </c>
      <c r="Z757" s="37">
        <f>DATENBANK!AU756</f>
        <v>0</v>
      </c>
      <c r="AA757" s="37">
        <f>DATENBANK!AV756</f>
        <v>0</v>
      </c>
      <c r="AB757" s="37">
        <f>DATENBANK!AW756</f>
        <v>0</v>
      </c>
      <c r="AC757" s="37">
        <f>DATENBANK!AX756</f>
        <v>0</v>
      </c>
      <c r="AD757" s="37">
        <f>DATENBANK!AY756</f>
        <v>0</v>
      </c>
      <c r="AE757" s="37">
        <f>DATENBANK!AZ756</f>
        <v>0</v>
      </c>
      <c r="AF757" s="37">
        <f>DATENBANK!BA756</f>
        <v>0</v>
      </c>
      <c r="AG757" s="37">
        <f>DATENBANK!BB756</f>
        <v>0</v>
      </c>
      <c r="AH757" s="37">
        <f>DATENBANK!BC756</f>
        <v>0</v>
      </c>
      <c r="AI757" s="37">
        <f>DATENBANK!BD756</f>
        <v>0</v>
      </c>
      <c r="AJ757" s="37">
        <f>DATENBANK!BE756</f>
        <v>0</v>
      </c>
      <c r="AK757" s="37">
        <f>DATENBANK!BF756</f>
        <v>0</v>
      </c>
      <c r="AL757" s="37">
        <f>DATENBANK!BG756</f>
        <v>0</v>
      </c>
      <c r="AM757" s="37">
        <f>DATENBANK!BH756</f>
        <v>0</v>
      </c>
      <c r="AN757" s="37">
        <f>DATENBANK!BI756</f>
        <v>0</v>
      </c>
      <c r="AO757" s="37">
        <f>DATENBANK!BJ756</f>
        <v>0</v>
      </c>
      <c r="AP757" s="37">
        <f>DATENBANK!BK756</f>
        <v>0</v>
      </c>
      <c r="AQ757" s="37">
        <f>DATENBANK!BL756</f>
        <v>0</v>
      </c>
      <c r="AR757" s="37">
        <f>DATENBANK!BM756</f>
        <v>0</v>
      </c>
      <c r="AS757" s="37">
        <f>DATENBANK!BN756</f>
        <v>0</v>
      </c>
      <c r="AT757" s="37">
        <f>DATENBANK!BO756</f>
        <v>0</v>
      </c>
      <c r="AU757" s="37">
        <f>DATENBANK!BP756</f>
        <v>0</v>
      </c>
      <c r="AV757" s="37">
        <f>DATENBANK!BQ756</f>
        <v>0</v>
      </c>
      <c r="AW757" s="37">
        <f>DATENBANK!BR756</f>
        <v>0</v>
      </c>
      <c r="AX757" s="37">
        <f>DATENBANK!BS756</f>
        <v>0</v>
      </c>
      <c r="AY757" s="37">
        <f>DATENBANK!BT756</f>
        <v>0</v>
      </c>
      <c r="AZ757" s="37">
        <f>DATENBANK!BU756</f>
        <v>0</v>
      </c>
      <c r="BA757" s="37">
        <f>DATENBANK!BV756</f>
        <v>0</v>
      </c>
      <c r="BB757" s="37">
        <f>DATENBANK!BW756</f>
        <v>0</v>
      </c>
      <c r="BC757" s="37">
        <f>DATENBANK!BX756</f>
        <v>0</v>
      </c>
    </row>
    <row r="758" spans="1:55" x14ac:dyDescent="0.25">
      <c r="A758" s="37"/>
      <c r="B758" s="37">
        <f>DATENBANK!C757</f>
        <v>0</v>
      </c>
      <c r="C758" s="37">
        <f>DATENBANK!V757</f>
        <v>0</v>
      </c>
      <c r="D758" s="37" t="str">
        <f>CONCATENATE(DATENBANK!E757, " ",DATENBANK!N757)</f>
        <v xml:space="preserve"> </v>
      </c>
      <c r="E758" s="37">
        <f>DATENBANK!Z757</f>
        <v>0</v>
      </c>
      <c r="F758" s="37">
        <f>DATENBANK!AA757</f>
        <v>0</v>
      </c>
      <c r="G758" s="37">
        <f>DATENBANK!AB757</f>
        <v>0</v>
      </c>
      <c r="H758" s="37">
        <f>DATENBANK!AC757</f>
        <v>0</v>
      </c>
      <c r="I758" s="37">
        <f>DATENBANK!AD757</f>
        <v>0</v>
      </c>
      <c r="J758" s="37">
        <f>DATENBANK!AE757</f>
        <v>0</v>
      </c>
      <c r="K758" s="37">
        <f>DATENBANK!AF757</f>
        <v>0</v>
      </c>
      <c r="L758" s="37">
        <f>DATENBANK!AG757</f>
        <v>0</v>
      </c>
      <c r="M758" s="37">
        <f>DATENBANK!AH757</f>
        <v>0</v>
      </c>
      <c r="N758" s="37">
        <f>DATENBANK!AI757</f>
        <v>0</v>
      </c>
      <c r="O758" s="37">
        <f>DATENBANK!AJ757</f>
        <v>0</v>
      </c>
      <c r="P758" s="37">
        <f>DATENBANK!AK757</f>
        <v>0</v>
      </c>
      <c r="Q758" s="37">
        <f>DATENBANK!AL757</f>
        <v>0</v>
      </c>
      <c r="R758" s="37">
        <f>DATENBANK!AM757</f>
        <v>0</v>
      </c>
      <c r="S758" s="37">
        <f>DATENBANK!AN757</f>
        <v>0</v>
      </c>
      <c r="T758" s="37">
        <f>DATENBANK!AO757</f>
        <v>0</v>
      </c>
      <c r="U758" s="37">
        <f>DATENBANK!AP757</f>
        <v>0</v>
      </c>
      <c r="V758" s="37">
        <f>DATENBANK!AQ757</f>
        <v>0</v>
      </c>
      <c r="W758" s="37">
        <f>DATENBANK!AR757</f>
        <v>0</v>
      </c>
      <c r="X758" s="37">
        <f>DATENBANK!AS757</f>
        <v>0</v>
      </c>
      <c r="Y758" s="37">
        <f>DATENBANK!AT757</f>
        <v>0</v>
      </c>
      <c r="Z758" s="37">
        <f>DATENBANK!AU757</f>
        <v>0</v>
      </c>
      <c r="AA758" s="37">
        <f>DATENBANK!AV757</f>
        <v>0</v>
      </c>
      <c r="AB758" s="37">
        <f>DATENBANK!AW757</f>
        <v>0</v>
      </c>
      <c r="AC758" s="37">
        <f>DATENBANK!AX757</f>
        <v>0</v>
      </c>
      <c r="AD758" s="37">
        <f>DATENBANK!AY757</f>
        <v>0</v>
      </c>
      <c r="AE758" s="37">
        <f>DATENBANK!AZ757</f>
        <v>0</v>
      </c>
      <c r="AF758" s="37">
        <f>DATENBANK!BA757</f>
        <v>0</v>
      </c>
      <c r="AG758" s="37">
        <f>DATENBANK!BB757</f>
        <v>0</v>
      </c>
      <c r="AH758" s="37">
        <f>DATENBANK!BC757</f>
        <v>0</v>
      </c>
      <c r="AI758" s="37">
        <f>DATENBANK!BD757</f>
        <v>0</v>
      </c>
      <c r="AJ758" s="37">
        <f>DATENBANK!BE757</f>
        <v>0</v>
      </c>
      <c r="AK758" s="37">
        <f>DATENBANK!BF757</f>
        <v>0</v>
      </c>
      <c r="AL758" s="37">
        <f>DATENBANK!BG757</f>
        <v>0</v>
      </c>
      <c r="AM758" s="37">
        <f>DATENBANK!BH757</f>
        <v>0</v>
      </c>
      <c r="AN758" s="37">
        <f>DATENBANK!BI757</f>
        <v>0</v>
      </c>
      <c r="AO758" s="37">
        <f>DATENBANK!BJ757</f>
        <v>0</v>
      </c>
      <c r="AP758" s="37">
        <f>DATENBANK!BK757</f>
        <v>0</v>
      </c>
      <c r="AQ758" s="37">
        <f>DATENBANK!BL757</f>
        <v>0</v>
      </c>
      <c r="AR758" s="37">
        <f>DATENBANK!BM757</f>
        <v>0</v>
      </c>
      <c r="AS758" s="37">
        <f>DATENBANK!BN757</f>
        <v>0</v>
      </c>
      <c r="AT758" s="37">
        <f>DATENBANK!BO757</f>
        <v>0</v>
      </c>
      <c r="AU758" s="37">
        <f>DATENBANK!BP757</f>
        <v>0</v>
      </c>
      <c r="AV758" s="37">
        <f>DATENBANK!BQ757</f>
        <v>0</v>
      </c>
      <c r="AW758" s="37">
        <f>DATENBANK!BR757</f>
        <v>0</v>
      </c>
      <c r="AX758" s="37">
        <f>DATENBANK!BS757</f>
        <v>0</v>
      </c>
      <c r="AY758" s="37">
        <f>DATENBANK!BT757</f>
        <v>0</v>
      </c>
      <c r="AZ758" s="37">
        <f>DATENBANK!BU757</f>
        <v>0</v>
      </c>
      <c r="BA758" s="37">
        <f>DATENBANK!BV757</f>
        <v>0</v>
      </c>
      <c r="BB758" s="37">
        <f>DATENBANK!BW757</f>
        <v>0</v>
      </c>
      <c r="BC758" s="37">
        <f>DATENBANK!BX757</f>
        <v>0</v>
      </c>
    </row>
    <row r="759" spans="1:55" x14ac:dyDescent="0.25">
      <c r="A759" s="37"/>
      <c r="B759" s="37">
        <f>DATENBANK!C758</f>
        <v>0</v>
      </c>
      <c r="C759" s="37">
        <f>DATENBANK!V758</f>
        <v>0</v>
      </c>
      <c r="D759" s="37" t="str">
        <f>CONCATENATE(DATENBANK!E758, " ",DATENBANK!N758)</f>
        <v xml:space="preserve"> </v>
      </c>
      <c r="E759" s="37">
        <f>DATENBANK!Z758</f>
        <v>0</v>
      </c>
      <c r="F759" s="37">
        <f>DATENBANK!AA758</f>
        <v>0</v>
      </c>
      <c r="G759" s="37">
        <f>DATENBANK!AB758</f>
        <v>0</v>
      </c>
      <c r="H759" s="37">
        <f>DATENBANK!AC758</f>
        <v>0</v>
      </c>
      <c r="I759" s="37">
        <f>DATENBANK!AD758</f>
        <v>0</v>
      </c>
      <c r="J759" s="37">
        <f>DATENBANK!AE758</f>
        <v>0</v>
      </c>
      <c r="K759" s="37">
        <f>DATENBANK!AF758</f>
        <v>0</v>
      </c>
      <c r="L759" s="37">
        <f>DATENBANK!AG758</f>
        <v>0</v>
      </c>
      <c r="M759" s="37">
        <f>DATENBANK!AH758</f>
        <v>0</v>
      </c>
      <c r="N759" s="37">
        <f>DATENBANK!AI758</f>
        <v>0</v>
      </c>
      <c r="O759" s="37">
        <f>DATENBANK!AJ758</f>
        <v>0</v>
      </c>
      <c r="P759" s="37">
        <f>DATENBANK!AK758</f>
        <v>0</v>
      </c>
      <c r="Q759" s="37">
        <f>DATENBANK!AL758</f>
        <v>0</v>
      </c>
      <c r="R759" s="37">
        <f>DATENBANK!AM758</f>
        <v>0</v>
      </c>
      <c r="S759" s="37">
        <f>DATENBANK!AN758</f>
        <v>0</v>
      </c>
      <c r="T759" s="37">
        <f>DATENBANK!AO758</f>
        <v>0</v>
      </c>
      <c r="U759" s="37">
        <f>DATENBANK!AP758</f>
        <v>0</v>
      </c>
      <c r="V759" s="37">
        <f>DATENBANK!AQ758</f>
        <v>0</v>
      </c>
      <c r="W759" s="37">
        <f>DATENBANK!AR758</f>
        <v>0</v>
      </c>
      <c r="X759" s="37">
        <f>DATENBANK!AS758</f>
        <v>0</v>
      </c>
      <c r="Y759" s="37">
        <f>DATENBANK!AT758</f>
        <v>0</v>
      </c>
      <c r="Z759" s="37">
        <f>DATENBANK!AU758</f>
        <v>0</v>
      </c>
      <c r="AA759" s="37">
        <f>DATENBANK!AV758</f>
        <v>0</v>
      </c>
      <c r="AB759" s="37">
        <f>DATENBANK!AW758</f>
        <v>0</v>
      </c>
      <c r="AC759" s="37">
        <f>DATENBANK!AX758</f>
        <v>0</v>
      </c>
      <c r="AD759" s="37">
        <f>DATENBANK!AY758</f>
        <v>0</v>
      </c>
      <c r="AE759" s="37">
        <f>DATENBANK!AZ758</f>
        <v>0</v>
      </c>
      <c r="AF759" s="37">
        <f>DATENBANK!BA758</f>
        <v>0</v>
      </c>
      <c r="AG759" s="37">
        <f>DATENBANK!BB758</f>
        <v>0</v>
      </c>
      <c r="AH759" s="37">
        <f>DATENBANK!BC758</f>
        <v>0</v>
      </c>
      <c r="AI759" s="37">
        <f>DATENBANK!BD758</f>
        <v>0</v>
      </c>
      <c r="AJ759" s="37">
        <f>DATENBANK!BE758</f>
        <v>0</v>
      </c>
      <c r="AK759" s="37">
        <f>DATENBANK!BF758</f>
        <v>0</v>
      </c>
      <c r="AL759" s="37">
        <f>DATENBANK!BG758</f>
        <v>0</v>
      </c>
      <c r="AM759" s="37">
        <f>DATENBANK!BH758</f>
        <v>0</v>
      </c>
      <c r="AN759" s="37">
        <f>DATENBANK!BI758</f>
        <v>0</v>
      </c>
      <c r="AO759" s="37">
        <f>DATENBANK!BJ758</f>
        <v>0</v>
      </c>
      <c r="AP759" s="37">
        <f>DATENBANK!BK758</f>
        <v>0</v>
      </c>
      <c r="AQ759" s="37">
        <f>DATENBANK!BL758</f>
        <v>0</v>
      </c>
      <c r="AR759" s="37">
        <f>DATENBANK!BM758</f>
        <v>0</v>
      </c>
      <c r="AS759" s="37">
        <f>DATENBANK!BN758</f>
        <v>0</v>
      </c>
      <c r="AT759" s="37">
        <f>DATENBANK!BO758</f>
        <v>0</v>
      </c>
      <c r="AU759" s="37">
        <f>DATENBANK!BP758</f>
        <v>0</v>
      </c>
      <c r="AV759" s="37">
        <f>DATENBANK!BQ758</f>
        <v>0</v>
      </c>
      <c r="AW759" s="37">
        <f>DATENBANK!BR758</f>
        <v>0</v>
      </c>
      <c r="AX759" s="37">
        <f>DATENBANK!BS758</f>
        <v>0</v>
      </c>
      <c r="AY759" s="37">
        <f>DATENBANK!BT758</f>
        <v>0</v>
      </c>
      <c r="AZ759" s="37">
        <f>DATENBANK!BU758</f>
        <v>0</v>
      </c>
      <c r="BA759" s="37">
        <f>DATENBANK!BV758</f>
        <v>0</v>
      </c>
      <c r="BB759" s="37">
        <f>DATENBANK!BW758</f>
        <v>0</v>
      </c>
      <c r="BC759" s="37">
        <f>DATENBANK!BX758</f>
        <v>0</v>
      </c>
    </row>
    <row r="760" spans="1:55" x14ac:dyDescent="0.25">
      <c r="A760" s="37"/>
      <c r="B760" s="37">
        <f>DATENBANK!C759</f>
        <v>0</v>
      </c>
      <c r="C760" s="37">
        <f>DATENBANK!V759</f>
        <v>0</v>
      </c>
      <c r="D760" s="37" t="str">
        <f>CONCATENATE(DATENBANK!E759, " ",DATENBANK!N759)</f>
        <v xml:space="preserve"> </v>
      </c>
      <c r="E760" s="37">
        <f>DATENBANK!Z759</f>
        <v>0</v>
      </c>
      <c r="F760" s="37">
        <f>DATENBANK!AA759</f>
        <v>0</v>
      </c>
      <c r="G760" s="37">
        <f>DATENBANK!AB759</f>
        <v>0</v>
      </c>
      <c r="H760" s="37">
        <f>DATENBANK!AC759</f>
        <v>0</v>
      </c>
      <c r="I760" s="37">
        <f>DATENBANK!AD759</f>
        <v>0</v>
      </c>
      <c r="J760" s="37">
        <f>DATENBANK!AE759</f>
        <v>0</v>
      </c>
      <c r="K760" s="37">
        <f>DATENBANK!AF759</f>
        <v>0</v>
      </c>
      <c r="L760" s="37">
        <f>DATENBANK!AG759</f>
        <v>0</v>
      </c>
      <c r="M760" s="37">
        <f>DATENBANK!AH759</f>
        <v>0</v>
      </c>
      <c r="N760" s="37">
        <f>DATENBANK!AI759</f>
        <v>0</v>
      </c>
      <c r="O760" s="37">
        <f>DATENBANK!AJ759</f>
        <v>0</v>
      </c>
      <c r="P760" s="37">
        <f>DATENBANK!AK759</f>
        <v>0</v>
      </c>
      <c r="Q760" s="37">
        <f>DATENBANK!AL759</f>
        <v>0</v>
      </c>
      <c r="R760" s="37">
        <f>DATENBANK!AM759</f>
        <v>0</v>
      </c>
      <c r="S760" s="37">
        <f>DATENBANK!AN759</f>
        <v>0</v>
      </c>
      <c r="T760" s="37">
        <f>DATENBANK!AO759</f>
        <v>0</v>
      </c>
      <c r="U760" s="37">
        <f>DATENBANK!AP759</f>
        <v>0</v>
      </c>
      <c r="V760" s="37">
        <f>DATENBANK!AQ759</f>
        <v>0</v>
      </c>
      <c r="W760" s="37">
        <f>DATENBANK!AR759</f>
        <v>0</v>
      </c>
      <c r="X760" s="37">
        <f>DATENBANK!AS759</f>
        <v>0</v>
      </c>
      <c r="Y760" s="37">
        <f>DATENBANK!AT759</f>
        <v>0</v>
      </c>
      <c r="Z760" s="37">
        <f>DATENBANK!AU759</f>
        <v>0</v>
      </c>
      <c r="AA760" s="37">
        <f>DATENBANK!AV759</f>
        <v>0</v>
      </c>
      <c r="AB760" s="37">
        <f>DATENBANK!AW759</f>
        <v>0</v>
      </c>
      <c r="AC760" s="37">
        <f>DATENBANK!AX759</f>
        <v>0</v>
      </c>
      <c r="AD760" s="37">
        <f>DATENBANK!AY759</f>
        <v>0</v>
      </c>
      <c r="AE760" s="37">
        <f>DATENBANK!AZ759</f>
        <v>0</v>
      </c>
      <c r="AF760" s="37">
        <f>DATENBANK!BA759</f>
        <v>0</v>
      </c>
      <c r="AG760" s="37">
        <f>DATENBANK!BB759</f>
        <v>0</v>
      </c>
      <c r="AH760" s="37">
        <f>DATENBANK!BC759</f>
        <v>0</v>
      </c>
      <c r="AI760" s="37">
        <f>DATENBANK!BD759</f>
        <v>0</v>
      </c>
      <c r="AJ760" s="37">
        <f>DATENBANK!BE759</f>
        <v>0</v>
      </c>
      <c r="AK760" s="37">
        <f>DATENBANK!BF759</f>
        <v>0</v>
      </c>
      <c r="AL760" s="37">
        <f>DATENBANK!BG759</f>
        <v>0</v>
      </c>
      <c r="AM760" s="37">
        <f>DATENBANK!BH759</f>
        <v>0</v>
      </c>
      <c r="AN760" s="37">
        <f>DATENBANK!BI759</f>
        <v>0</v>
      </c>
      <c r="AO760" s="37">
        <f>DATENBANK!BJ759</f>
        <v>0</v>
      </c>
      <c r="AP760" s="37">
        <f>DATENBANK!BK759</f>
        <v>0</v>
      </c>
      <c r="AQ760" s="37">
        <f>DATENBANK!BL759</f>
        <v>0</v>
      </c>
      <c r="AR760" s="37">
        <f>DATENBANK!BM759</f>
        <v>0</v>
      </c>
      <c r="AS760" s="37">
        <f>DATENBANK!BN759</f>
        <v>0</v>
      </c>
      <c r="AT760" s="37">
        <f>DATENBANK!BO759</f>
        <v>0</v>
      </c>
      <c r="AU760" s="37">
        <f>DATENBANK!BP759</f>
        <v>0</v>
      </c>
      <c r="AV760" s="37">
        <f>DATENBANK!BQ759</f>
        <v>0</v>
      </c>
      <c r="AW760" s="37">
        <f>DATENBANK!BR759</f>
        <v>0</v>
      </c>
      <c r="AX760" s="37">
        <f>DATENBANK!BS759</f>
        <v>0</v>
      </c>
      <c r="AY760" s="37">
        <f>DATENBANK!BT759</f>
        <v>0</v>
      </c>
      <c r="AZ760" s="37">
        <f>DATENBANK!BU759</f>
        <v>0</v>
      </c>
      <c r="BA760" s="37">
        <f>DATENBANK!BV759</f>
        <v>0</v>
      </c>
      <c r="BB760" s="37">
        <f>DATENBANK!BW759</f>
        <v>0</v>
      </c>
      <c r="BC760" s="37">
        <f>DATENBANK!BX759</f>
        <v>0</v>
      </c>
    </row>
    <row r="761" spans="1:55" x14ac:dyDescent="0.25">
      <c r="A761" s="37"/>
      <c r="B761" s="37">
        <f>DATENBANK!C760</f>
        <v>0</v>
      </c>
      <c r="C761" s="37">
        <f>DATENBANK!V760</f>
        <v>0</v>
      </c>
      <c r="D761" s="37" t="str">
        <f>CONCATENATE(DATENBANK!E760, " ",DATENBANK!N760)</f>
        <v xml:space="preserve"> </v>
      </c>
      <c r="E761" s="37">
        <f>DATENBANK!Z760</f>
        <v>0</v>
      </c>
      <c r="F761" s="37">
        <f>DATENBANK!AA760</f>
        <v>0</v>
      </c>
      <c r="G761" s="37">
        <f>DATENBANK!AB760</f>
        <v>0</v>
      </c>
      <c r="H761" s="37">
        <f>DATENBANK!AC760</f>
        <v>0</v>
      </c>
      <c r="I761" s="37">
        <f>DATENBANK!AD760</f>
        <v>0</v>
      </c>
      <c r="J761" s="37">
        <f>DATENBANK!AE760</f>
        <v>0</v>
      </c>
      <c r="K761" s="37">
        <f>DATENBANK!AF760</f>
        <v>0</v>
      </c>
      <c r="L761" s="37">
        <f>DATENBANK!AG760</f>
        <v>0</v>
      </c>
      <c r="M761" s="37">
        <f>DATENBANK!AH760</f>
        <v>0</v>
      </c>
      <c r="N761" s="37">
        <f>DATENBANK!AI760</f>
        <v>0</v>
      </c>
      <c r="O761" s="37">
        <f>DATENBANK!AJ760</f>
        <v>0</v>
      </c>
      <c r="P761" s="37">
        <f>DATENBANK!AK760</f>
        <v>0</v>
      </c>
      <c r="Q761" s="37">
        <f>DATENBANK!AL760</f>
        <v>0</v>
      </c>
      <c r="R761" s="37">
        <f>DATENBANK!AM760</f>
        <v>0</v>
      </c>
      <c r="S761" s="37">
        <f>DATENBANK!AN760</f>
        <v>0</v>
      </c>
      <c r="T761" s="37">
        <f>DATENBANK!AO760</f>
        <v>0</v>
      </c>
      <c r="U761" s="37">
        <f>DATENBANK!AP760</f>
        <v>0</v>
      </c>
      <c r="V761" s="37">
        <f>DATENBANK!AQ760</f>
        <v>0</v>
      </c>
      <c r="W761" s="37">
        <f>DATENBANK!AR760</f>
        <v>0</v>
      </c>
      <c r="X761" s="37">
        <f>DATENBANK!AS760</f>
        <v>0</v>
      </c>
      <c r="Y761" s="37">
        <f>DATENBANK!AT760</f>
        <v>0</v>
      </c>
      <c r="Z761" s="37">
        <f>DATENBANK!AU760</f>
        <v>0</v>
      </c>
      <c r="AA761" s="37">
        <f>DATENBANK!AV760</f>
        <v>0</v>
      </c>
      <c r="AB761" s="37">
        <f>DATENBANK!AW760</f>
        <v>0</v>
      </c>
      <c r="AC761" s="37">
        <f>DATENBANK!AX760</f>
        <v>0</v>
      </c>
      <c r="AD761" s="37">
        <f>DATENBANK!AY760</f>
        <v>0</v>
      </c>
      <c r="AE761" s="37">
        <f>DATENBANK!AZ760</f>
        <v>0</v>
      </c>
      <c r="AF761" s="37">
        <f>DATENBANK!BA760</f>
        <v>0</v>
      </c>
      <c r="AG761" s="37">
        <f>DATENBANK!BB760</f>
        <v>0</v>
      </c>
      <c r="AH761" s="37">
        <f>DATENBANK!BC760</f>
        <v>0</v>
      </c>
      <c r="AI761" s="37">
        <f>DATENBANK!BD760</f>
        <v>0</v>
      </c>
      <c r="AJ761" s="37">
        <f>DATENBANK!BE760</f>
        <v>0</v>
      </c>
      <c r="AK761" s="37">
        <f>DATENBANK!BF760</f>
        <v>0</v>
      </c>
      <c r="AL761" s="37">
        <f>DATENBANK!BG760</f>
        <v>0</v>
      </c>
      <c r="AM761" s="37">
        <f>DATENBANK!BH760</f>
        <v>0</v>
      </c>
      <c r="AN761" s="37">
        <f>DATENBANK!BI760</f>
        <v>0</v>
      </c>
      <c r="AO761" s="37">
        <f>DATENBANK!BJ760</f>
        <v>0</v>
      </c>
      <c r="AP761" s="37">
        <f>DATENBANK!BK760</f>
        <v>0</v>
      </c>
      <c r="AQ761" s="37">
        <f>DATENBANK!BL760</f>
        <v>0</v>
      </c>
      <c r="AR761" s="37">
        <f>DATENBANK!BM760</f>
        <v>0</v>
      </c>
      <c r="AS761" s="37">
        <f>DATENBANK!BN760</f>
        <v>0</v>
      </c>
      <c r="AT761" s="37">
        <f>DATENBANK!BO760</f>
        <v>0</v>
      </c>
      <c r="AU761" s="37">
        <f>DATENBANK!BP760</f>
        <v>0</v>
      </c>
      <c r="AV761" s="37">
        <f>DATENBANK!BQ760</f>
        <v>0</v>
      </c>
      <c r="AW761" s="37">
        <f>DATENBANK!BR760</f>
        <v>0</v>
      </c>
      <c r="AX761" s="37">
        <f>DATENBANK!BS760</f>
        <v>0</v>
      </c>
      <c r="AY761" s="37">
        <f>DATENBANK!BT760</f>
        <v>0</v>
      </c>
      <c r="AZ761" s="37">
        <f>DATENBANK!BU760</f>
        <v>0</v>
      </c>
      <c r="BA761" s="37">
        <f>DATENBANK!BV760</f>
        <v>0</v>
      </c>
      <c r="BB761" s="37">
        <f>DATENBANK!BW760</f>
        <v>0</v>
      </c>
      <c r="BC761" s="37">
        <f>DATENBANK!BX760</f>
        <v>0</v>
      </c>
    </row>
    <row r="762" spans="1:55" x14ac:dyDescent="0.25">
      <c r="A762" s="37"/>
      <c r="B762" s="37">
        <f>DATENBANK!C761</f>
        <v>0</v>
      </c>
      <c r="C762" s="37">
        <f>DATENBANK!V761</f>
        <v>0</v>
      </c>
      <c r="D762" s="37" t="str">
        <f>CONCATENATE(DATENBANK!E761, " ",DATENBANK!N761)</f>
        <v xml:space="preserve"> </v>
      </c>
      <c r="E762" s="37">
        <f>DATENBANK!Z761</f>
        <v>0</v>
      </c>
      <c r="F762" s="37">
        <f>DATENBANK!AA761</f>
        <v>0</v>
      </c>
      <c r="G762" s="37">
        <f>DATENBANK!AB761</f>
        <v>0</v>
      </c>
      <c r="H762" s="37">
        <f>DATENBANK!AC761</f>
        <v>0</v>
      </c>
      <c r="I762" s="37">
        <f>DATENBANK!AD761</f>
        <v>0</v>
      </c>
      <c r="J762" s="37">
        <f>DATENBANK!AE761</f>
        <v>0</v>
      </c>
      <c r="K762" s="37">
        <f>DATENBANK!AF761</f>
        <v>0</v>
      </c>
      <c r="L762" s="37">
        <f>DATENBANK!AG761</f>
        <v>0</v>
      </c>
      <c r="M762" s="37">
        <f>DATENBANK!AH761</f>
        <v>0</v>
      </c>
      <c r="N762" s="37">
        <f>DATENBANK!AI761</f>
        <v>0</v>
      </c>
      <c r="O762" s="37">
        <f>DATENBANK!AJ761</f>
        <v>0</v>
      </c>
      <c r="P762" s="37">
        <f>DATENBANK!AK761</f>
        <v>0</v>
      </c>
      <c r="Q762" s="37">
        <f>DATENBANK!AL761</f>
        <v>0</v>
      </c>
      <c r="R762" s="37">
        <f>DATENBANK!AM761</f>
        <v>0</v>
      </c>
      <c r="S762" s="37">
        <f>DATENBANK!AN761</f>
        <v>0</v>
      </c>
      <c r="T762" s="37">
        <f>DATENBANK!AO761</f>
        <v>0</v>
      </c>
      <c r="U762" s="37">
        <f>DATENBANK!AP761</f>
        <v>0</v>
      </c>
      <c r="V762" s="37">
        <f>DATENBANK!AQ761</f>
        <v>0</v>
      </c>
      <c r="W762" s="37">
        <f>DATENBANK!AR761</f>
        <v>0</v>
      </c>
      <c r="X762" s="37">
        <f>DATENBANK!AS761</f>
        <v>0</v>
      </c>
      <c r="Y762" s="37">
        <f>DATENBANK!AT761</f>
        <v>0</v>
      </c>
      <c r="Z762" s="37">
        <f>DATENBANK!AU761</f>
        <v>0</v>
      </c>
      <c r="AA762" s="37">
        <f>DATENBANK!AV761</f>
        <v>0</v>
      </c>
      <c r="AB762" s="37">
        <f>DATENBANK!AW761</f>
        <v>0</v>
      </c>
      <c r="AC762" s="37">
        <f>DATENBANK!AX761</f>
        <v>0</v>
      </c>
      <c r="AD762" s="37">
        <f>DATENBANK!AY761</f>
        <v>0</v>
      </c>
      <c r="AE762" s="37">
        <f>DATENBANK!AZ761</f>
        <v>0</v>
      </c>
      <c r="AF762" s="37">
        <f>DATENBANK!BA761</f>
        <v>0</v>
      </c>
      <c r="AG762" s="37">
        <f>DATENBANK!BB761</f>
        <v>0</v>
      </c>
      <c r="AH762" s="37">
        <f>DATENBANK!BC761</f>
        <v>0</v>
      </c>
      <c r="AI762" s="37">
        <f>DATENBANK!BD761</f>
        <v>0</v>
      </c>
      <c r="AJ762" s="37">
        <f>DATENBANK!BE761</f>
        <v>0</v>
      </c>
      <c r="AK762" s="37">
        <f>DATENBANK!BF761</f>
        <v>0</v>
      </c>
      <c r="AL762" s="37">
        <f>DATENBANK!BG761</f>
        <v>0</v>
      </c>
      <c r="AM762" s="37">
        <f>DATENBANK!BH761</f>
        <v>0</v>
      </c>
      <c r="AN762" s="37">
        <f>DATENBANK!BI761</f>
        <v>0</v>
      </c>
      <c r="AO762" s="37">
        <f>DATENBANK!BJ761</f>
        <v>0</v>
      </c>
      <c r="AP762" s="37">
        <f>DATENBANK!BK761</f>
        <v>0</v>
      </c>
      <c r="AQ762" s="37">
        <f>DATENBANK!BL761</f>
        <v>0</v>
      </c>
      <c r="AR762" s="37">
        <f>DATENBANK!BM761</f>
        <v>0</v>
      </c>
      <c r="AS762" s="37">
        <f>DATENBANK!BN761</f>
        <v>0</v>
      </c>
      <c r="AT762" s="37">
        <f>DATENBANK!BO761</f>
        <v>0</v>
      </c>
      <c r="AU762" s="37">
        <f>DATENBANK!BP761</f>
        <v>0</v>
      </c>
      <c r="AV762" s="37">
        <f>DATENBANK!BQ761</f>
        <v>0</v>
      </c>
      <c r="AW762" s="37">
        <f>DATENBANK!BR761</f>
        <v>0</v>
      </c>
      <c r="AX762" s="37">
        <f>DATENBANK!BS761</f>
        <v>0</v>
      </c>
      <c r="AY762" s="37">
        <f>DATENBANK!BT761</f>
        <v>0</v>
      </c>
      <c r="AZ762" s="37">
        <f>DATENBANK!BU761</f>
        <v>0</v>
      </c>
      <c r="BA762" s="37">
        <f>DATENBANK!BV761</f>
        <v>0</v>
      </c>
      <c r="BB762" s="37">
        <f>DATENBANK!BW761</f>
        <v>0</v>
      </c>
      <c r="BC762" s="37">
        <f>DATENBANK!BX761</f>
        <v>0</v>
      </c>
    </row>
    <row r="763" spans="1:55" x14ac:dyDescent="0.25">
      <c r="A763" s="37"/>
      <c r="B763" s="37">
        <f>DATENBANK!C762</f>
        <v>0</v>
      </c>
      <c r="C763" s="37">
        <f>DATENBANK!V762</f>
        <v>0</v>
      </c>
      <c r="D763" s="37" t="str">
        <f>CONCATENATE(DATENBANK!E762, " ",DATENBANK!N762)</f>
        <v xml:space="preserve"> </v>
      </c>
      <c r="E763" s="37">
        <f>DATENBANK!Z762</f>
        <v>0</v>
      </c>
      <c r="F763" s="37">
        <f>DATENBANK!AA762</f>
        <v>0</v>
      </c>
      <c r="G763" s="37">
        <f>DATENBANK!AB762</f>
        <v>0</v>
      </c>
      <c r="H763" s="37">
        <f>DATENBANK!AC762</f>
        <v>0</v>
      </c>
      <c r="I763" s="37">
        <f>DATENBANK!AD762</f>
        <v>0</v>
      </c>
      <c r="J763" s="37">
        <f>DATENBANK!AE762</f>
        <v>0</v>
      </c>
      <c r="K763" s="37">
        <f>DATENBANK!AF762</f>
        <v>0</v>
      </c>
      <c r="L763" s="37">
        <f>DATENBANK!AG762</f>
        <v>0</v>
      </c>
      <c r="M763" s="37">
        <f>DATENBANK!AH762</f>
        <v>0</v>
      </c>
      <c r="N763" s="37">
        <f>DATENBANK!AI762</f>
        <v>0</v>
      </c>
      <c r="O763" s="37">
        <f>DATENBANK!AJ762</f>
        <v>0</v>
      </c>
      <c r="P763" s="37">
        <f>DATENBANK!AK762</f>
        <v>0</v>
      </c>
      <c r="Q763" s="37">
        <f>DATENBANK!AL762</f>
        <v>0</v>
      </c>
      <c r="R763" s="37">
        <f>DATENBANK!AM762</f>
        <v>0</v>
      </c>
      <c r="S763" s="37">
        <f>DATENBANK!AN762</f>
        <v>0</v>
      </c>
      <c r="T763" s="37">
        <f>DATENBANK!AO762</f>
        <v>0</v>
      </c>
      <c r="U763" s="37">
        <f>DATENBANK!AP762</f>
        <v>0</v>
      </c>
      <c r="V763" s="37">
        <f>DATENBANK!AQ762</f>
        <v>0</v>
      </c>
      <c r="W763" s="37">
        <f>DATENBANK!AR762</f>
        <v>0</v>
      </c>
      <c r="X763" s="37">
        <f>DATENBANK!AS762</f>
        <v>0</v>
      </c>
      <c r="Y763" s="37">
        <f>DATENBANK!AT762</f>
        <v>0</v>
      </c>
      <c r="Z763" s="37">
        <f>DATENBANK!AU762</f>
        <v>0</v>
      </c>
      <c r="AA763" s="37">
        <f>DATENBANK!AV762</f>
        <v>0</v>
      </c>
      <c r="AB763" s="37">
        <f>DATENBANK!AW762</f>
        <v>0</v>
      </c>
      <c r="AC763" s="37">
        <f>DATENBANK!AX762</f>
        <v>0</v>
      </c>
      <c r="AD763" s="37">
        <f>DATENBANK!AY762</f>
        <v>0</v>
      </c>
      <c r="AE763" s="37">
        <f>DATENBANK!AZ762</f>
        <v>0</v>
      </c>
      <c r="AF763" s="37">
        <f>DATENBANK!BA762</f>
        <v>0</v>
      </c>
      <c r="AG763" s="37">
        <f>DATENBANK!BB762</f>
        <v>0</v>
      </c>
      <c r="AH763" s="37">
        <f>DATENBANK!BC762</f>
        <v>0</v>
      </c>
      <c r="AI763" s="37">
        <f>DATENBANK!BD762</f>
        <v>0</v>
      </c>
      <c r="AJ763" s="37">
        <f>DATENBANK!BE762</f>
        <v>0</v>
      </c>
      <c r="AK763" s="37">
        <f>DATENBANK!BF762</f>
        <v>0</v>
      </c>
      <c r="AL763" s="37">
        <f>DATENBANK!BG762</f>
        <v>0</v>
      </c>
      <c r="AM763" s="37">
        <f>DATENBANK!BH762</f>
        <v>0</v>
      </c>
      <c r="AN763" s="37">
        <f>DATENBANK!BI762</f>
        <v>0</v>
      </c>
      <c r="AO763" s="37">
        <f>DATENBANK!BJ762</f>
        <v>0</v>
      </c>
      <c r="AP763" s="37">
        <f>DATENBANK!BK762</f>
        <v>0</v>
      </c>
      <c r="AQ763" s="37">
        <f>DATENBANK!BL762</f>
        <v>0</v>
      </c>
      <c r="AR763" s="37">
        <f>DATENBANK!BM762</f>
        <v>0</v>
      </c>
      <c r="AS763" s="37">
        <f>DATENBANK!BN762</f>
        <v>0</v>
      </c>
      <c r="AT763" s="37">
        <f>DATENBANK!BO762</f>
        <v>0</v>
      </c>
      <c r="AU763" s="37">
        <f>DATENBANK!BP762</f>
        <v>0</v>
      </c>
      <c r="AV763" s="37">
        <f>DATENBANK!BQ762</f>
        <v>0</v>
      </c>
      <c r="AW763" s="37">
        <f>DATENBANK!BR762</f>
        <v>0</v>
      </c>
      <c r="AX763" s="37">
        <f>DATENBANK!BS762</f>
        <v>0</v>
      </c>
      <c r="AY763" s="37">
        <f>DATENBANK!BT762</f>
        <v>0</v>
      </c>
      <c r="AZ763" s="37">
        <f>DATENBANK!BU762</f>
        <v>0</v>
      </c>
      <c r="BA763" s="37">
        <f>DATENBANK!BV762</f>
        <v>0</v>
      </c>
      <c r="BB763" s="37">
        <f>DATENBANK!BW762</f>
        <v>0</v>
      </c>
      <c r="BC763" s="37">
        <f>DATENBANK!BX762</f>
        <v>0</v>
      </c>
    </row>
    <row r="764" spans="1:55" x14ac:dyDescent="0.25">
      <c r="A764" s="37"/>
      <c r="B764" s="37">
        <f>DATENBANK!C763</f>
        <v>0</v>
      </c>
      <c r="C764" s="37">
        <f>DATENBANK!V763</f>
        <v>0</v>
      </c>
      <c r="D764" s="37" t="str">
        <f>CONCATENATE(DATENBANK!E763, " ",DATENBANK!N763)</f>
        <v xml:space="preserve"> </v>
      </c>
      <c r="E764" s="37">
        <f>DATENBANK!Z763</f>
        <v>0</v>
      </c>
      <c r="F764" s="37">
        <f>DATENBANK!AA763</f>
        <v>0</v>
      </c>
      <c r="G764" s="37">
        <f>DATENBANK!AB763</f>
        <v>0</v>
      </c>
      <c r="H764" s="37">
        <f>DATENBANK!AC763</f>
        <v>0</v>
      </c>
      <c r="I764" s="37">
        <f>DATENBANK!AD763</f>
        <v>0</v>
      </c>
      <c r="J764" s="37">
        <f>DATENBANK!AE763</f>
        <v>0</v>
      </c>
      <c r="K764" s="37">
        <f>DATENBANK!AF763</f>
        <v>0</v>
      </c>
      <c r="L764" s="37">
        <f>DATENBANK!AG763</f>
        <v>0</v>
      </c>
      <c r="M764" s="37">
        <f>DATENBANK!AH763</f>
        <v>0</v>
      </c>
      <c r="N764" s="37">
        <f>DATENBANK!AI763</f>
        <v>0</v>
      </c>
      <c r="O764" s="37">
        <f>DATENBANK!AJ763</f>
        <v>0</v>
      </c>
      <c r="P764" s="37">
        <f>DATENBANK!AK763</f>
        <v>0</v>
      </c>
      <c r="Q764" s="37">
        <f>DATENBANK!AL763</f>
        <v>0</v>
      </c>
      <c r="R764" s="37">
        <f>DATENBANK!AM763</f>
        <v>0</v>
      </c>
      <c r="S764" s="37">
        <f>DATENBANK!AN763</f>
        <v>0</v>
      </c>
      <c r="T764" s="37">
        <f>DATENBANK!AO763</f>
        <v>0</v>
      </c>
      <c r="U764" s="37">
        <f>DATENBANK!AP763</f>
        <v>0</v>
      </c>
      <c r="V764" s="37">
        <f>DATENBANK!AQ763</f>
        <v>0</v>
      </c>
      <c r="W764" s="37">
        <f>DATENBANK!AR763</f>
        <v>0</v>
      </c>
      <c r="X764" s="37">
        <f>DATENBANK!AS763</f>
        <v>0</v>
      </c>
      <c r="Y764" s="37">
        <f>DATENBANK!AT763</f>
        <v>0</v>
      </c>
      <c r="Z764" s="37">
        <f>DATENBANK!AU763</f>
        <v>0</v>
      </c>
      <c r="AA764" s="37">
        <f>DATENBANK!AV763</f>
        <v>0</v>
      </c>
      <c r="AB764" s="37">
        <f>DATENBANK!AW763</f>
        <v>0</v>
      </c>
      <c r="AC764" s="37">
        <f>DATENBANK!AX763</f>
        <v>0</v>
      </c>
      <c r="AD764" s="37">
        <f>DATENBANK!AY763</f>
        <v>0</v>
      </c>
      <c r="AE764" s="37">
        <f>DATENBANK!AZ763</f>
        <v>0</v>
      </c>
      <c r="AF764" s="37">
        <f>DATENBANK!BA763</f>
        <v>0</v>
      </c>
      <c r="AG764" s="37">
        <f>DATENBANK!BB763</f>
        <v>0</v>
      </c>
      <c r="AH764" s="37">
        <f>DATENBANK!BC763</f>
        <v>0</v>
      </c>
      <c r="AI764" s="37">
        <f>DATENBANK!BD763</f>
        <v>0</v>
      </c>
      <c r="AJ764" s="37">
        <f>DATENBANK!BE763</f>
        <v>0</v>
      </c>
      <c r="AK764" s="37">
        <f>DATENBANK!BF763</f>
        <v>0</v>
      </c>
      <c r="AL764" s="37">
        <f>DATENBANK!BG763</f>
        <v>0</v>
      </c>
      <c r="AM764" s="37">
        <f>DATENBANK!BH763</f>
        <v>0</v>
      </c>
      <c r="AN764" s="37">
        <f>DATENBANK!BI763</f>
        <v>0</v>
      </c>
      <c r="AO764" s="37">
        <f>DATENBANK!BJ763</f>
        <v>0</v>
      </c>
      <c r="AP764" s="37">
        <f>DATENBANK!BK763</f>
        <v>0</v>
      </c>
      <c r="AQ764" s="37">
        <f>DATENBANK!BL763</f>
        <v>0</v>
      </c>
      <c r="AR764" s="37">
        <f>DATENBANK!BM763</f>
        <v>0</v>
      </c>
      <c r="AS764" s="37">
        <f>DATENBANK!BN763</f>
        <v>0</v>
      </c>
      <c r="AT764" s="37">
        <f>DATENBANK!BO763</f>
        <v>0</v>
      </c>
      <c r="AU764" s="37">
        <f>DATENBANK!BP763</f>
        <v>0</v>
      </c>
      <c r="AV764" s="37">
        <f>DATENBANK!BQ763</f>
        <v>0</v>
      </c>
      <c r="AW764" s="37">
        <f>DATENBANK!BR763</f>
        <v>0</v>
      </c>
      <c r="AX764" s="37">
        <f>DATENBANK!BS763</f>
        <v>0</v>
      </c>
      <c r="AY764" s="37">
        <f>DATENBANK!BT763</f>
        <v>0</v>
      </c>
      <c r="AZ764" s="37">
        <f>DATENBANK!BU763</f>
        <v>0</v>
      </c>
      <c r="BA764" s="37">
        <f>DATENBANK!BV763</f>
        <v>0</v>
      </c>
      <c r="BB764" s="37">
        <f>DATENBANK!BW763</f>
        <v>0</v>
      </c>
      <c r="BC764" s="37">
        <f>DATENBANK!BX763</f>
        <v>0</v>
      </c>
    </row>
    <row r="765" spans="1:55" x14ac:dyDescent="0.25">
      <c r="A765" s="37"/>
      <c r="B765" s="37">
        <f>DATENBANK!C764</f>
        <v>0</v>
      </c>
      <c r="C765" s="37">
        <f>DATENBANK!V764</f>
        <v>0</v>
      </c>
      <c r="D765" s="37" t="str">
        <f>CONCATENATE(DATENBANK!E764, " ",DATENBANK!N764)</f>
        <v xml:space="preserve"> </v>
      </c>
      <c r="E765" s="37">
        <f>DATENBANK!Z764</f>
        <v>0</v>
      </c>
      <c r="F765" s="37">
        <f>DATENBANK!AA764</f>
        <v>0</v>
      </c>
      <c r="G765" s="37">
        <f>DATENBANK!AB764</f>
        <v>0</v>
      </c>
      <c r="H765" s="37">
        <f>DATENBANK!AC764</f>
        <v>0</v>
      </c>
      <c r="I765" s="37">
        <f>DATENBANK!AD764</f>
        <v>0</v>
      </c>
      <c r="J765" s="37">
        <f>DATENBANK!AE764</f>
        <v>0</v>
      </c>
      <c r="K765" s="37">
        <f>DATENBANK!AF764</f>
        <v>0</v>
      </c>
      <c r="L765" s="37">
        <f>DATENBANK!AG764</f>
        <v>0</v>
      </c>
      <c r="M765" s="37">
        <f>DATENBANK!AH764</f>
        <v>0</v>
      </c>
      <c r="N765" s="37">
        <f>DATENBANK!AI764</f>
        <v>0</v>
      </c>
      <c r="O765" s="37">
        <f>DATENBANK!AJ764</f>
        <v>0</v>
      </c>
      <c r="P765" s="37">
        <f>DATENBANK!AK764</f>
        <v>0</v>
      </c>
      <c r="Q765" s="37">
        <f>DATENBANK!AL764</f>
        <v>0</v>
      </c>
      <c r="R765" s="37">
        <f>DATENBANK!AM764</f>
        <v>0</v>
      </c>
      <c r="S765" s="37">
        <f>DATENBANK!AN764</f>
        <v>0</v>
      </c>
      <c r="T765" s="37">
        <f>DATENBANK!AO764</f>
        <v>0</v>
      </c>
      <c r="U765" s="37">
        <f>DATENBANK!AP764</f>
        <v>0</v>
      </c>
      <c r="V765" s="37">
        <f>DATENBANK!AQ764</f>
        <v>0</v>
      </c>
      <c r="W765" s="37">
        <f>DATENBANK!AR764</f>
        <v>0</v>
      </c>
      <c r="X765" s="37">
        <f>DATENBANK!AS764</f>
        <v>0</v>
      </c>
      <c r="Y765" s="37">
        <f>DATENBANK!AT764</f>
        <v>0</v>
      </c>
      <c r="Z765" s="37">
        <f>DATENBANK!AU764</f>
        <v>0</v>
      </c>
      <c r="AA765" s="37">
        <f>DATENBANK!AV764</f>
        <v>0</v>
      </c>
      <c r="AB765" s="37">
        <f>DATENBANK!AW764</f>
        <v>0</v>
      </c>
      <c r="AC765" s="37">
        <f>DATENBANK!AX764</f>
        <v>0</v>
      </c>
      <c r="AD765" s="37">
        <f>DATENBANK!AY764</f>
        <v>0</v>
      </c>
      <c r="AE765" s="37">
        <f>DATENBANK!AZ764</f>
        <v>0</v>
      </c>
      <c r="AF765" s="37">
        <f>DATENBANK!BA764</f>
        <v>0</v>
      </c>
      <c r="AG765" s="37">
        <f>DATENBANK!BB764</f>
        <v>0</v>
      </c>
      <c r="AH765" s="37">
        <f>DATENBANK!BC764</f>
        <v>0</v>
      </c>
      <c r="AI765" s="37">
        <f>DATENBANK!BD764</f>
        <v>0</v>
      </c>
      <c r="AJ765" s="37">
        <f>DATENBANK!BE764</f>
        <v>0</v>
      </c>
      <c r="AK765" s="37">
        <f>DATENBANK!BF764</f>
        <v>0</v>
      </c>
      <c r="AL765" s="37">
        <f>DATENBANK!BG764</f>
        <v>0</v>
      </c>
      <c r="AM765" s="37">
        <f>DATENBANK!BH764</f>
        <v>0</v>
      </c>
      <c r="AN765" s="37">
        <f>DATENBANK!BI764</f>
        <v>0</v>
      </c>
      <c r="AO765" s="37">
        <f>DATENBANK!BJ764</f>
        <v>0</v>
      </c>
      <c r="AP765" s="37">
        <f>DATENBANK!BK764</f>
        <v>0</v>
      </c>
      <c r="AQ765" s="37">
        <f>DATENBANK!BL764</f>
        <v>0</v>
      </c>
      <c r="AR765" s="37">
        <f>DATENBANK!BM764</f>
        <v>0</v>
      </c>
      <c r="AS765" s="37">
        <f>DATENBANK!BN764</f>
        <v>0</v>
      </c>
      <c r="AT765" s="37">
        <f>DATENBANK!BO764</f>
        <v>0</v>
      </c>
      <c r="AU765" s="37">
        <f>DATENBANK!BP764</f>
        <v>0</v>
      </c>
      <c r="AV765" s="37">
        <f>DATENBANK!BQ764</f>
        <v>0</v>
      </c>
      <c r="AW765" s="37">
        <f>DATENBANK!BR764</f>
        <v>0</v>
      </c>
      <c r="AX765" s="37">
        <f>DATENBANK!BS764</f>
        <v>0</v>
      </c>
      <c r="AY765" s="37">
        <f>DATENBANK!BT764</f>
        <v>0</v>
      </c>
      <c r="AZ765" s="37">
        <f>DATENBANK!BU764</f>
        <v>0</v>
      </c>
      <c r="BA765" s="37">
        <f>DATENBANK!BV764</f>
        <v>0</v>
      </c>
      <c r="BB765" s="37">
        <f>DATENBANK!BW764</f>
        <v>0</v>
      </c>
      <c r="BC765" s="37">
        <f>DATENBANK!BX764</f>
        <v>0</v>
      </c>
    </row>
    <row r="766" spans="1:55" x14ac:dyDescent="0.25">
      <c r="A766" s="37"/>
      <c r="B766" s="37">
        <f>DATENBANK!C765</f>
        <v>0</v>
      </c>
      <c r="C766" s="37">
        <f>DATENBANK!V765</f>
        <v>0</v>
      </c>
      <c r="D766" s="37" t="str">
        <f>CONCATENATE(DATENBANK!E765, " ",DATENBANK!N765)</f>
        <v xml:space="preserve"> </v>
      </c>
      <c r="E766" s="37">
        <f>DATENBANK!Z765</f>
        <v>0</v>
      </c>
      <c r="F766" s="37">
        <f>DATENBANK!AA765</f>
        <v>0</v>
      </c>
      <c r="G766" s="37">
        <f>DATENBANK!AB765</f>
        <v>0</v>
      </c>
      <c r="H766" s="37">
        <f>DATENBANK!AC765</f>
        <v>0</v>
      </c>
      <c r="I766" s="37">
        <f>DATENBANK!AD765</f>
        <v>0</v>
      </c>
      <c r="J766" s="37">
        <f>DATENBANK!AE765</f>
        <v>0</v>
      </c>
      <c r="K766" s="37">
        <f>DATENBANK!AF765</f>
        <v>0</v>
      </c>
      <c r="L766" s="37">
        <f>DATENBANK!AG765</f>
        <v>0</v>
      </c>
      <c r="M766" s="37">
        <f>DATENBANK!AH765</f>
        <v>0</v>
      </c>
      <c r="N766" s="37">
        <f>DATENBANK!AI765</f>
        <v>0</v>
      </c>
      <c r="O766" s="37">
        <f>DATENBANK!AJ765</f>
        <v>0</v>
      </c>
      <c r="P766" s="37">
        <f>DATENBANK!AK765</f>
        <v>0</v>
      </c>
      <c r="Q766" s="37">
        <f>DATENBANK!AL765</f>
        <v>0</v>
      </c>
      <c r="R766" s="37">
        <f>DATENBANK!AM765</f>
        <v>0</v>
      </c>
      <c r="S766" s="37">
        <f>DATENBANK!AN765</f>
        <v>0</v>
      </c>
      <c r="T766" s="37">
        <f>DATENBANK!AO765</f>
        <v>0</v>
      </c>
      <c r="U766" s="37">
        <f>DATENBANK!AP765</f>
        <v>0</v>
      </c>
      <c r="V766" s="37">
        <f>DATENBANK!AQ765</f>
        <v>0</v>
      </c>
      <c r="W766" s="37">
        <f>DATENBANK!AR765</f>
        <v>0</v>
      </c>
      <c r="X766" s="37">
        <f>DATENBANK!AS765</f>
        <v>0</v>
      </c>
      <c r="Y766" s="37">
        <f>DATENBANK!AT765</f>
        <v>0</v>
      </c>
      <c r="Z766" s="37">
        <f>DATENBANK!AU765</f>
        <v>0</v>
      </c>
      <c r="AA766" s="37">
        <f>DATENBANK!AV765</f>
        <v>0</v>
      </c>
      <c r="AB766" s="37">
        <f>DATENBANK!AW765</f>
        <v>0</v>
      </c>
      <c r="AC766" s="37">
        <f>DATENBANK!AX765</f>
        <v>0</v>
      </c>
      <c r="AD766" s="37">
        <f>DATENBANK!AY765</f>
        <v>0</v>
      </c>
      <c r="AE766" s="37">
        <f>DATENBANK!AZ765</f>
        <v>0</v>
      </c>
      <c r="AF766" s="37">
        <f>DATENBANK!BA765</f>
        <v>0</v>
      </c>
      <c r="AG766" s="37">
        <f>DATENBANK!BB765</f>
        <v>0</v>
      </c>
      <c r="AH766" s="37">
        <f>DATENBANK!BC765</f>
        <v>0</v>
      </c>
      <c r="AI766" s="37">
        <f>DATENBANK!BD765</f>
        <v>0</v>
      </c>
      <c r="AJ766" s="37">
        <f>DATENBANK!BE765</f>
        <v>0</v>
      </c>
      <c r="AK766" s="37">
        <f>DATENBANK!BF765</f>
        <v>0</v>
      </c>
      <c r="AL766" s="37">
        <f>DATENBANK!BG765</f>
        <v>0</v>
      </c>
      <c r="AM766" s="37">
        <f>DATENBANK!BH765</f>
        <v>0</v>
      </c>
      <c r="AN766" s="37">
        <f>DATENBANK!BI765</f>
        <v>0</v>
      </c>
      <c r="AO766" s="37">
        <f>DATENBANK!BJ765</f>
        <v>0</v>
      </c>
      <c r="AP766" s="37">
        <f>DATENBANK!BK765</f>
        <v>0</v>
      </c>
      <c r="AQ766" s="37">
        <f>DATENBANK!BL765</f>
        <v>0</v>
      </c>
      <c r="AR766" s="37">
        <f>DATENBANK!BM765</f>
        <v>0</v>
      </c>
      <c r="AS766" s="37">
        <f>DATENBANK!BN765</f>
        <v>0</v>
      </c>
      <c r="AT766" s="37">
        <f>DATENBANK!BO765</f>
        <v>0</v>
      </c>
      <c r="AU766" s="37">
        <f>DATENBANK!BP765</f>
        <v>0</v>
      </c>
      <c r="AV766" s="37">
        <f>DATENBANK!BQ765</f>
        <v>0</v>
      </c>
      <c r="AW766" s="37">
        <f>DATENBANK!BR765</f>
        <v>0</v>
      </c>
      <c r="AX766" s="37">
        <f>DATENBANK!BS765</f>
        <v>0</v>
      </c>
      <c r="AY766" s="37">
        <f>DATENBANK!BT765</f>
        <v>0</v>
      </c>
      <c r="AZ766" s="37">
        <f>DATENBANK!BU765</f>
        <v>0</v>
      </c>
      <c r="BA766" s="37">
        <f>DATENBANK!BV765</f>
        <v>0</v>
      </c>
      <c r="BB766" s="37">
        <f>DATENBANK!BW765</f>
        <v>0</v>
      </c>
      <c r="BC766" s="37">
        <f>DATENBANK!BX765</f>
        <v>0</v>
      </c>
    </row>
    <row r="767" spans="1:55" x14ac:dyDescent="0.25">
      <c r="A767" s="37"/>
      <c r="B767" s="37">
        <f>DATENBANK!C766</f>
        <v>0</v>
      </c>
      <c r="C767" s="37">
        <f>DATENBANK!V766</f>
        <v>0</v>
      </c>
      <c r="D767" s="37" t="str">
        <f>CONCATENATE(DATENBANK!E766, " ",DATENBANK!N766)</f>
        <v xml:space="preserve"> </v>
      </c>
      <c r="E767" s="37">
        <f>DATENBANK!Z766</f>
        <v>0</v>
      </c>
      <c r="F767" s="37">
        <f>DATENBANK!AA766</f>
        <v>0</v>
      </c>
      <c r="G767" s="37">
        <f>DATENBANK!AB766</f>
        <v>0</v>
      </c>
      <c r="H767" s="37">
        <f>DATENBANK!AC766</f>
        <v>0</v>
      </c>
      <c r="I767" s="37">
        <f>DATENBANK!AD766</f>
        <v>0</v>
      </c>
      <c r="J767" s="37">
        <f>DATENBANK!AE766</f>
        <v>0</v>
      </c>
      <c r="K767" s="37">
        <f>DATENBANK!AF766</f>
        <v>0</v>
      </c>
      <c r="L767" s="37">
        <f>DATENBANK!AG766</f>
        <v>0</v>
      </c>
      <c r="M767" s="37">
        <f>DATENBANK!AH766</f>
        <v>0</v>
      </c>
      <c r="N767" s="37">
        <f>DATENBANK!AI766</f>
        <v>0</v>
      </c>
      <c r="O767" s="37">
        <f>DATENBANK!AJ766</f>
        <v>0</v>
      </c>
      <c r="P767" s="37">
        <f>DATENBANK!AK766</f>
        <v>0</v>
      </c>
      <c r="Q767" s="37">
        <f>DATENBANK!AL766</f>
        <v>0</v>
      </c>
      <c r="R767" s="37">
        <f>DATENBANK!AM766</f>
        <v>0</v>
      </c>
      <c r="S767" s="37">
        <f>DATENBANK!AN766</f>
        <v>0</v>
      </c>
      <c r="T767" s="37">
        <f>DATENBANK!AO766</f>
        <v>0</v>
      </c>
      <c r="U767" s="37">
        <f>DATENBANK!AP766</f>
        <v>0</v>
      </c>
      <c r="V767" s="37">
        <f>DATENBANK!AQ766</f>
        <v>0</v>
      </c>
      <c r="W767" s="37">
        <f>DATENBANK!AR766</f>
        <v>0</v>
      </c>
      <c r="X767" s="37">
        <f>DATENBANK!AS766</f>
        <v>0</v>
      </c>
      <c r="Y767" s="37">
        <f>DATENBANK!AT766</f>
        <v>0</v>
      </c>
      <c r="Z767" s="37">
        <f>DATENBANK!AU766</f>
        <v>0</v>
      </c>
      <c r="AA767" s="37">
        <f>DATENBANK!AV766</f>
        <v>0</v>
      </c>
      <c r="AB767" s="37">
        <f>DATENBANK!AW766</f>
        <v>0</v>
      </c>
      <c r="AC767" s="37">
        <f>DATENBANK!AX766</f>
        <v>0</v>
      </c>
      <c r="AD767" s="37">
        <f>DATENBANK!AY766</f>
        <v>0</v>
      </c>
      <c r="AE767" s="37">
        <f>DATENBANK!AZ766</f>
        <v>0</v>
      </c>
      <c r="AF767" s="37">
        <f>DATENBANK!BA766</f>
        <v>0</v>
      </c>
      <c r="AG767" s="37">
        <f>DATENBANK!BB766</f>
        <v>0</v>
      </c>
      <c r="AH767" s="37">
        <f>DATENBANK!BC766</f>
        <v>0</v>
      </c>
      <c r="AI767" s="37">
        <f>DATENBANK!BD766</f>
        <v>0</v>
      </c>
      <c r="AJ767" s="37">
        <f>DATENBANK!BE766</f>
        <v>0</v>
      </c>
      <c r="AK767" s="37">
        <f>DATENBANK!BF766</f>
        <v>0</v>
      </c>
      <c r="AL767" s="37">
        <f>DATENBANK!BG766</f>
        <v>0</v>
      </c>
      <c r="AM767" s="37">
        <f>DATENBANK!BH766</f>
        <v>0</v>
      </c>
      <c r="AN767" s="37">
        <f>DATENBANK!BI766</f>
        <v>0</v>
      </c>
      <c r="AO767" s="37">
        <f>DATENBANK!BJ766</f>
        <v>0</v>
      </c>
      <c r="AP767" s="37">
        <f>DATENBANK!BK766</f>
        <v>0</v>
      </c>
      <c r="AQ767" s="37">
        <f>DATENBANK!BL766</f>
        <v>0</v>
      </c>
      <c r="AR767" s="37">
        <f>DATENBANK!BM766</f>
        <v>0</v>
      </c>
      <c r="AS767" s="37">
        <f>DATENBANK!BN766</f>
        <v>0</v>
      </c>
      <c r="AT767" s="37">
        <f>DATENBANK!BO766</f>
        <v>0</v>
      </c>
      <c r="AU767" s="37">
        <f>DATENBANK!BP766</f>
        <v>0</v>
      </c>
      <c r="AV767" s="37">
        <f>DATENBANK!BQ766</f>
        <v>0</v>
      </c>
      <c r="AW767" s="37">
        <f>DATENBANK!BR766</f>
        <v>0</v>
      </c>
      <c r="AX767" s="37">
        <f>DATENBANK!BS766</f>
        <v>0</v>
      </c>
      <c r="AY767" s="37">
        <f>DATENBANK!BT766</f>
        <v>0</v>
      </c>
      <c r="AZ767" s="37">
        <f>DATENBANK!BU766</f>
        <v>0</v>
      </c>
      <c r="BA767" s="37">
        <f>DATENBANK!BV766</f>
        <v>0</v>
      </c>
      <c r="BB767" s="37">
        <f>DATENBANK!BW766</f>
        <v>0</v>
      </c>
      <c r="BC767" s="37">
        <f>DATENBANK!BX766</f>
        <v>0</v>
      </c>
    </row>
    <row r="768" spans="1:55" x14ac:dyDescent="0.25">
      <c r="A768" s="37"/>
      <c r="B768" s="37">
        <f>DATENBANK!C767</f>
        <v>0</v>
      </c>
      <c r="C768" s="37">
        <f>DATENBANK!V767</f>
        <v>0</v>
      </c>
      <c r="D768" s="37" t="str">
        <f>CONCATENATE(DATENBANK!E767, " ",DATENBANK!N767)</f>
        <v xml:space="preserve"> </v>
      </c>
      <c r="E768" s="37">
        <f>DATENBANK!Z767</f>
        <v>0</v>
      </c>
      <c r="F768" s="37">
        <f>DATENBANK!AA767</f>
        <v>0</v>
      </c>
      <c r="G768" s="37">
        <f>DATENBANK!AB767</f>
        <v>0</v>
      </c>
      <c r="H768" s="37">
        <f>DATENBANK!AC767</f>
        <v>0</v>
      </c>
      <c r="I768" s="37">
        <f>DATENBANK!AD767</f>
        <v>0</v>
      </c>
      <c r="J768" s="37">
        <f>DATENBANK!AE767</f>
        <v>0</v>
      </c>
      <c r="K768" s="37">
        <f>DATENBANK!AF767</f>
        <v>0</v>
      </c>
      <c r="L768" s="37">
        <f>DATENBANK!AG767</f>
        <v>0</v>
      </c>
      <c r="M768" s="37">
        <f>DATENBANK!AH767</f>
        <v>0</v>
      </c>
      <c r="N768" s="37">
        <f>DATENBANK!AI767</f>
        <v>0</v>
      </c>
      <c r="O768" s="37">
        <f>DATENBANK!AJ767</f>
        <v>0</v>
      </c>
      <c r="P768" s="37">
        <f>DATENBANK!AK767</f>
        <v>0</v>
      </c>
      <c r="Q768" s="37">
        <f>DATENBANK!AL767</f>
        <v>0</v>
      </c>
      <c r="R768" s="37">
        <f>DATENBANK!AM767</f>
        <v>0</v>
      </c>
      <c r="S768" s="37">
        <f>DATENBANK!AN767</f>
        <v>0</v>
      </c>
      <c r="T768" s="37">
        <f>DATENBANK!AO767</f>
        <v>0</v>
      </c>
      <c r="U768" s="37">
        <f>DATENBANK!AP767</f>
        <v>0</v>
      </c>
      <c r="V768" s="37">
        <f>DATENBANK!AQ767</f>
        <v>0</v>
      </c>
      <c r="W768" s="37">
        <f>DATENBANK!AR767</f>
        <v>0</v>
      </c>
      <c r="X768" s="37">
        <f>DATENBANK!AS767</f>
        <v>0</v>
      </c>
      <c r="Y768" s="37">
        <f>DATENBANK!AT767</f>
        <v>0</v>
      </c>
      <c r="Z768" s="37">
        <f>DATENBANK!AU767</f>
        <v>0</v>
      </c>
      <c r="AA768" s="37">
        <f>DATENBANK!AV767</f>
        <v>0</v>
      </c>
      <c r="AB768" s="37">
        <f>DATENBANK!AW767</f>
        <v>0</v>
      </c>
      <c r="AC768" s="37">
        <f>DATENBANK!AX767</f>
        <v>0</v>
      </c>
      <c r="AD768" s="37">
        <f>DATENBANK!AY767</f>
        <v>0</v>
      </c>
      <c r="AE768" s="37">
        <f>DATENBANK!AZ767</f>
        <v>0</v>
      </c>
      <c r="AF768" s="37">
        <f>DATENBANK!BA767</f>
        <v>0</v>
      </c>
      <c r="AG768" s="37">
        <f>DATENBANK!BB767</f>
        <v>0</v>
      </c>
      <c r="AH768" s="37">
        <f>DATENBANK!BC767</f>
        <v>0</v>
      </c>
      <c r="AI768" s="37">
        <f>DATENBANK!BD767</f>
        <v>0</v>
      </c>
      <c r="AJ768" s="37">
        <f>DATENBANK!BE767</f>
        <v>0</v>
      </c>
      <c r="AK768" s="37">
        <f>DATENBANK!BF767</f>
        <v>0</v>
      </c>
      <c r="AL768" s="37">
        <f>DATENBANK!BG767</f>
        <v>0</v>
      </c>
      <c r="AM768" s="37">
        <f>DATENBANK!BH767</f>
        <v>0</v>
      </c>
      <c r="AN768" s="37">
        <f>DATENBANK!BI767</f>
        <v>0</v>
      </c>
      <c r="AO768" s="37">
        <f>DATENBANK!BJ767</f>
        <v>0</v>
      </c>
      <c r="AP768" s="37">
        <f>DATENBANK!BK767</f>
        <v>0</v>
      </c>
      <c r="AQ768" s="37">
        <f>DATENBANK!BL767</f>
        <v>0</v>
      </c>
      <c r="AR768" s="37">
        <f>DATENBANK!BM767</f>
        <v>0</v>
      </c>
      <c r="AS768" s="37">
        <f>DATENBANK!BN767</f>
        <v>0</v>
      </c>
      <c r="AT768" s="37">
        <f>DATENBANK!BO767</f>
        <v>0</v>
      </c>
      <c r="AU768" s="37">
        <f>DATENBANK!BP767</f>
        <v>0</v>
      </c>
      <c r="AV768" s="37">
        <f>DATENBANK!BQ767</f>
        <v>0</v>
      </c>
      <c r="AW768" s="37">
        <f>DATENBANK!BR767</f>
        <v>0</v>
      </c>
      <c r="AX768" s="37">
        <f>DATENBANK!BS767</f>
        <v>0</v>
      </c>
      <c r="AY768" s="37">
        <f>DATENBANK!BT767</f>
        <v>0</v>
      </c>
      <c r="AZ768" s="37">
        <f>DATENBANK!BU767</f>
        <v>0</v>
      </c>
      <c r="BA768" s="37">
        <f>DATENBANK!BV767</f>
        <v>0</v>
      </c>
      <c r="BB768" s="37">
        <f>DATENBANK!BW767</f>
        <v>0</v>
      </c>
      <c r="BC768" s="37">
        <f>DATENBANK!BX767</f>
        <v>0</v>
      </c>
    </row>
    <row r="769" spans="1:55" x14ac:dyDescent="0.25">
      <c r="A769" s="37"/>
      <c r="B769" s="37">
        <f>DATENBANK!C768</f>
        <v>0</v>
      </c>
      <c r="C769" s="37">
        <f>DATENBANK!V768</f>
        <v>0</v>
      </c>
      <c r="D769" s="37" t="str">
        <f>CONCATENATE(DATENBANK!E768, " ",DATENBANK!N768)</f>
        <v xml:space="preserve"> </v>
      </c>
      <c r="E769" s="37">
        <f>DATENBANK!Z768</f>
        <v>0</v>
      </c>
      <c r="F769" s="37">
        <f>DATENBANK!AA768</f>
        <v>0</v>
      </c>
      <c r="G769" s="37">
        <f>DATENBANK!AB768</f>
        <v>0</v>
      </c>
      <c r="H769" s="37">
        <f>DATENBANK!AC768</f>
        <v>0</v>
      </c>
      <c r="I769" s="37">
        <f>DATENBANK!AD768</f>
        <v>0</v>
      </c>
      <c r="J769" s="37">
        <f>DATENBANK!AE768</f>
        <v>0</v>
      </c>
      <c r="K769" s="37">
        <f>DATENBANK!AF768</f>
        <v>0</v>
      </c>
      <c r="L769" s="37">
        <f>DATENBANK!AG768</f>
        <v>0</v>
      </c>
      <c r="M769" s="37">
        <f>DATENBANK!AH768</f>
        <v>0</v>
      </c>
      <c r="N769" s="37">
        <f>DATENBANK!AI768</f>
        <v>0</v>
      </c>
      <c r="O769" s="37">
        <f>DATENBANK!AJ768</f>
        <v>0</v>
      </c>
      <c r="P769" s="37">
        <f>DATENBANK!AK768</f>
        <v>0</v>
      </c>
      <c r="Q769" s="37">
        <f>DATENBANK!AL768</f>
        <v>0</v>
      </c>
      <c r="R769" s="37">
        <f>DATENBANK!AM768</f>
        <v>0</v>
      </c>
      <c r="S769" s="37">
        <f>DATENBANK!AN768</f>
        <v>0</v>
      </c>
      <c r="T769" s="37">
        <f>DATENBANK!AO768</f>
        <v>0</v>
      </c>
      <c r="U769" s="37">
        <f>DATENBANK!AP768</f>
        <v>0</v>
      </c>
      <c r="V769" s="37">
        <f>DATENBANK!AQ768</f>
        <v>0</v>
      </c>
      <c r="W769" s="37">
        <f>DATENBANK!AR768</f>
        <v>0</v>
      </c>
      <c r="X769" s="37">
        <f>DATENBANK!AS768</f>
        <v>0</v>
      </c>
      <c r="Y769" s="37">
        <f>DATENBANK!AT768</f>
        <v>0</v>
      </c>
      <c r="Z769" s="37">
        <f>DATENBANK!AU768</f>
        <v>0</v>
      </c>
      <c r="AA769" s="37">
        <f>DATENBANK!AV768</f>
        <v>0</v>
      </c>
      <c r="AB769" s="37">
        <f>DATENBANK!AW768</f>
        <v>0</v>
      </c>
      <c r="AC769" s="37">
        <f>DATENBANK!AX768</f>
        <v>0</v>
      </c>
      <c r="AD769" s="37">
        <f>DATENBANK!AY768</f>
        <v>0</v>
      </c>
      <c r="AE769" s="37">
        <f>DATENBANK!AZ768</f>
        <v>0</v>
      </c>
      <c r="AF769" s="37">
        <f>DATENBANK!BA768</f>
        <v>0</v>
      </c>
      <c r="AG769" s="37">
        <f>DATENBANK!BB768</f>
        <v>0</v>
      </c>
      <c r="AH769" s="37">
        <f>DATENBANK!BC768</f>
        <v>0</v>
      </c>
      <c r="AI769" s="37">
        <f>DATENBANK!BD768</f>
        <v>0</v>
      </c>
      <c r="AJ769" s="37">
        <f>DATENBANK!BE768</f>
        <v>0</v>
      </c>
      <c r="AK769" s="37">
        <f>DATENBANK!BF768</f>
        <v>0</v>
      </c>
      <c r="AL769" s="37">
        <f>DATENBANK!BG768</f>
        <v>0</v>
      </c>
      <c r="AM769" s="37">
        <f>DATENBANK!BH768</f>
        <v>0</v>
      </c>
      <c r="AN769" s="37">
        <f>DATENBANK!BI768</f>
        <v>0</v>
      </c>
      <c r="AO769" s="37">
        <f>DATENBANK!BJ768</f>
        <v>0</v>
      </c>
      <c r="AP769" s="37">
        <f>DATENBANK!BK768</f>
        <v>0</v>
      </c>
      <c r="AQ769" s="37">
        <f>DATENBANK!BL768</f>
        <v>0</v>
      </c>
      <c r="AR769" s="37">
        <f>DATENBANK!BM768</f>
        <v>0</v>
      </c>
      <c r="AS769" s="37">
        <f>DATENBANK!BN768</f>
        <v>0</v>
      </c>
      <c r="AT769" s="37">
        <f>DATENBANK!BO768</f>
        <v>0</v>
      </c>
      <c r="AU769" s="37">
        <f>DATENBANK!BP768</f>
        <v>0</v>
      </c>
      <c r="AV769" s="37">
        <f>DATENBANK!BQ768</f>
        <v>0</v>
      </c>
      <c r="AW769" s="37">
        <f>DATENBANK!BR768</f>
        <v>0</v>
      </c>
      <c r="AX769" s="37">
        <f>DATENBANK!BS768</f>
        <v>0</v>
      </c>
      <c r="AY769" s="37">
        <f>DATENBANK!BT768</f>
        <v>0</v>
      </c>
      <c r="AZ769" s="37">
        <f>DATENBANK!BU768</f>
        <v>0</v>
      </c>
      <c r="BA769" s="37">
        <f>DATENBANK!BV768</f>
        <v>0</v>
      </c>
      <c r="BB769" s="37">
        <f>DATENBANK!BW768</f>
        <v>0</v>
      </c>
      <c r="BC769" s="37">
        <f>DATENBANK!BX768</f>
        <v>0</v>
      </c>
    </row>
    <row r="770" spans="1:55" x14ac:dyDescent="0.25">
      <c r="A770" s="37"/>
      <c r="B770" s="37">
        <f>DATENBANK!C769</f>
        <v>0</v>
      </c>
      <c r="C770" s="37">
        <f>DATENBANK!V769</f>
        <v>0</v>
      </c>
      <c r="D770" s="37" t="str">
        <f>CONCATENATE(DATENBANK!E769, " ",DATENBANK!N769)</f>
        <v xml:space="preserve"> </v>
      </c>
      <c r="E770" s="37">
        <f>DATENBANK!Z769</f>
        <v>0</v>
      </c>
      <c r="F770" s="37">
        <f>DATENBANK!AA769</f>
        <v>0</v>
      </c>
      <c r="G770" s="37">
        <f>DATENBANK!AB769</f>
        <v>0</v>
      </c>
      <c r="H770" s="37">
        <f>DATENBANK!AC769</f>
        <v>0</v>
      </c>
      <c r="I770" s="37">
        <f>DATENBANK!AD769</f>
        <v>0</v>
      </c>
      <c r="J770" s="37">
        <f>DATENBANK!AE769</f>
        <v>0</v>
      </c>
      <c r="K770" s="37">
        <f>DATENBANK!AF769</f>
        <v>0</v>
      </c>
      <c r="L770" s="37">
        <f>DATENBANK!AG769</f>
        <v>0</v>
      </c>
      <c r="M770" s="37">
        <f>DATENBANK!AH769</f>
        <v>0</v>
      </c>
      <c r="N770" s="37">
        <f>DATENBANK!AI769</f>
        <v>0</v>
      </c>
      <c r="O770" s="37">
        <f>DATENBANK!AJ769</f>
        <v>0</v>
      </c>
      <c r="P770" s="37">
        <f>DATENBANK!AK769</f>
        <v>0</v>
      </c>
      <c r="Q770" s="37">
        <f>DATENBANK!AL769</f>
        <v>0</v>
      </c>
      <c r="R770" s="37">
        <f>DATENBANK!AM769</f>
        <v>0</v>
      </c>
      <c r="S770" s="37">
        <f>DATENBANK!AN769</f>
        <v>0</v>
      </c>
      <c r="T770" s="37">
        <f>DATENBANK!AO769</f>
        <v>0</v>
      </c>
      <c r="U770" s="37">
        <f>DATENBANK!AP769</f>
        <v>0</v>
      </c>
      <c r="V770" s="37">
        <f>DATENBANK!AQ769</f>
        <v>0</v>
      </c>
      <c r="W770" s="37">
        <f>DATENBANK!AR769</f>
        <v>0</v>
      </c>
      <c r="X770" s="37">
        <f>DATENBANK!AS769</f>
        <v>0</v>
      </c>
      <c r="Y770" s="37">
        <f>DATENBANK!AT769</f>
        <v>0</v>
      </c>
      <c r="Z770" s="37">
        <f>DATENBANK!AU769</f>
        <v>0</v>
      </c>
      <c r="AA770" s="37">
        <f>DATENBANK!AV769</f>
        <v>0</v>
      </c>
      <c r="AB770" s="37">
        <f>DATENBANK!AW769</f>
        <v>0</v>
      </c>
      <c r="AC770" s="37">
        <f>DATENBANK!AX769</f>
        <v>0</v>
      </c>
      <c r="AD770" s="37">
        <f>DATENBANK!AY769</f>
        <v>0</v>
      </c>
      <c r="AE770" s="37">
        <f>DATENBANK!AZ769</f>
        <v>0</v>
      </c>
      <c r="AF770" s="37">
        <f>DATENBANK!BA769</f>
        <v>0</v>
      </c>
      <c r="AG770" s="37">
        <f>DATENBANK!BB769</f>
        <v>0</v>
      </c>
      <c r="AH770" s="37">
        <f>DATENBANK!BC769</f>
        <v>0</v>
      </c>
      <c r="AI770" s="37">
        <f>DATENBANK!BD769</f>
        <v>0</v>
      </c>
      <c r="AJ770" s="37">
        <f>DATENBANK!BE769</f>
        <v>0</v>
      </c>
      <c r="AK770" s="37">
        <f>DATENBANK!BF769</f>
        <v>0</v>
      </c>
      <c r="AL770" s="37">
        <f>DATENBANK!BG769</f>
        <v>0</v>
      </c>
      <c r="AM770" s="37">
        <f>DATENBANK!BH769</f>
        <v>0</v>
      </c>
      <c r="AN770" s="37">
        <f>DATENBANK!BI769</f>
        <v>0</v>
      </c>
      <c r="AO770" s="37">
        <f>DATENBANK!BJ769</f>
        <v>0</v>
      </c>
      <c r="AP770" s="37">
        <f>DATENBANK!BK769</f>
        <v>0</v>
      </c>
      <c r="AQ770" s="37">
        <f>DATENBANK!BL769</f>
        <v>0</v>
      </c>
      <c r="AR770" s="37">
        <f>DATENBANK!BM769</f>
        <v>0</v>
      </c>
      <c r="AS770" s="37">
        <f>DATENBANK!BN769</f>
        <v>0</v>
      </c>
      <c r="AT770" s="37">
        <f>DATENBANK!BO769</f>
        <v>0</v>
      </c>
      <c r="AU770" s="37">
        <f>DATENBANK!BP769</f>
        <v>0</v>
      </c>
      <c r="AV770" s="37">
        <f>DATENBANK!BQ769</f>
        <v>0</v>
      </c>
      <c r="AW770" s="37">
        <f>DATENBANK!BR769</f>
        <v>0</v>
      </c>
      <c r="AX770" s="37">
        <f>DATENBANK!BS769</f>
        <v>0</v>
      </c>
      <c r="AY770" s="37">
        <f>DATENBANK!BT769</f>
        <v>0</v>
      </c>
      <c r="AZ770" s="37">
        <f>DATENBANK!BU769</f>
        <v>0</v>
      </c>
      <c r="BA770" s="37">
        <f>DATENBANK!BV769</f>
        <v>0</v>
      </c>
      <c r="BB770" s="37">
        <f>DATENBANK!BW769</f>
        <v>0</v>
      </c>
      <c r="BC770" s="37">
        <f>DATENBANK!BX769</f>
        <v>0</v>
      </c>
    </row>
    <row r="771" spans="1:55" x14ac:dyDescent="0.25">
      <c r="A771" s="37"/>
      <c r="B771" s="37">
        <f>DATENBANK!C770</f>
        <v>0</v>
      </c>
      <c r="C771" s="37">
        <f>DATENBANK!V770</f>
        <v>0</v>
      </c>
      <c r="D771" s="37" t="str">
        <f>CONCATENATE(DATENBANK!E770, " ",DATENBANK!N770)</f>
        <v xml:space="preserve"> </v>
      </c>
      <c r="E771" s="37">
        <f>DATENBANK!Z770</f>
        <v>0</v>
      </c>
      <c r="F771" s="37">
        <f>DATENBANK!AA770</f>
        <v>0</v>
      </c>
      <c r="G771" s="37">
        <f>DATENBANK!AB770</f>
        <v>0</v>
      </c>
      <c r="H771" s="37">
        <f>DATENBANK!AC770</f>
        <v>0</v>
      </c>
      <c r="I771" s="37">
        <f>DATENBANK!AD770</f>
        <v>0</v>
      </c>
      <c r="J771" s="37">
        <f>DATENBANK!AE770</f>
        <v>0</v>
      </c>
      <c r="K771" s="37">
        <f>DATENBANK!AF770</f>
        <v>0</v>
      </c>
      <c r="L771" s="37">
        <f>DATENBANK!AG770</f>
        <v>0</v>
      </c>
      <c r="M771" s="37">
        <f>DATENBANK!AH770</f>
        <v>0</v>
      </c>
      <c r="N771" s="37">
        <f>DATENBANK!AI770</f>
        <v>0</v>
      </c>
      <c r="O771" s="37">
        <f>DATENBANK!AJ770</f>
        <v>0</v>
      </c>
      <c r="P771" s="37">
        <f>DATENBANK!AK770</f>
        <v>0</v>
      </c>
      <c r="Q771" s="37">
        <f>DATENBANK!AL770</f>
        <v>0</v>
      </c>
      <c r="R771" s="37">
        <f>DATENBANK!AM770</f>
        <v>0</v>
      </c>
      <c r="S771" s="37">
        <f>DATENBANK!AN770</f>
        <v>0</v>
      </c>
      <c r="T771" s="37">
        <f>DATENBANK!AO770</f>
        <v>0</v>
      </c>
      <c r="U771" s="37">
        <f>DATENBANK!AP770</f>
        <v>0</v>
      </c>
      <c r="V771" s="37">
        <f>DATENBANK!AQ770</f>
        <v>0</v>
      </c>
      <c r="W771" s="37">
        <f>DATENBANK!AR770</f>
        <v>0</v>
      </c>
      <c r="X771" s="37">
        <f>DATENBANK!AS770</f>
        <v>0</v>
      </c>
      <c r="Y771" s="37">
        <f>DATENBANK!AT770</f>
        <v>0</v>
      </c>
      <c r="Z771" s="37">
        <f>DATENBANK!AU770</f>
        <v>0</v>
      </c>
      <c r="AA771" s="37">
        <f>DATENBANK!AV770</f>
        <v>0</v>
      </c>
      <c r="AB771" s="37">
        <f>DATENBANK!AW770</f>
        <v>0</v>
      </c>
      <c r="AC771" s="37">
        <f>DATENBANK!AX770</f>
        <v>0</v>
      </c>
      <c r="AD771" s="37">
        <f>DATENBANK!AY770</f>
        <v>0</v>
      </c>
      <c r="AE771" s="37">
        <f>DATENBANK!AZ770</f>
        <v>0</v>
      </c>
      <c r="AF771" s="37">
        <f>DATENBANK!BA770</f>
        <v>0</v>
      </c>
      <c r="AG771" s="37">
        <f>DATENBANK!BB770</f>
        <v>0</v>
      </c>
      <c r="AH771" s="37">
        <f>DATENBANK!BC770</f>
        <v>0</v>
      </c>
      <c r="AI771" s="37">
        <f>DATENBANK!BD770</f>
        <v>0</v>
      </c>
      <c r="AJ771" s="37">
        <f>DATENBANK!BE770</f>
        <v>0</v>
      </c>
      <c r="AK771" s="37">
        <f>DATENBANK!BF770</f>
        <v>0</v>
      </c>
      <c r="AL771" s="37">
        <f>DATENBANK!BG770</f>
        <v>0</v>
      </c>
      <c r="AM771" s="37">
        <f>DATENBANK!BH770</f>
        <v>0</v>
      </c>
      <c r="AN771" s="37">
        <f>DATENBANK!BI770</f>
        <v>0</v>
      </c>
      <c r="AO771" s="37">
        <f>DATENBANK!BJ770</f>
        <v>0</v>
      </c>
      <c r="AP771" s="37">
        <f>DATENBANK!BK770</f>
        <v>0</v>
      </c>
      <c r="AQ771" s="37">
        <f>DATENBANK!BL770</f>
        <v>0</v>
      </c>
      <c r="AR771" s="37">
        <f>DATENBANK!BM770</f>
        <v>0</v>
      </c>
      <c r="AS771" s="37">
        <f>DATENBANK!BN770</f>
        <v>0</v>
      </c>
      <c r="AT771" s="37">
        <f>DATENBANK!BO770</f>
        <v>0</v>
      </c>
      <c r="AU771" s="37">
        <f>DATENBANK!BP770</f>
        <v>0</v>
      </c>
      <c r="AV771" s="37">
        <f>DATENBANK!BQ770</f>
        <v>0</v>
      </c>
      <c r="AW771" s="37">
        <f>DATENBANK!BR770</f>
        <v>0</v>
      </c>
      <c r="AX771" s="37">
        <f>DATENBANK!BS770</f>
        <v>0</v>
      </c>
      <c r="AY771" s="37">
        <f>DATENBANK!BT770</f>
        <v>0</v>
      </c>
      <c r="AZ771" s="37">
        <f>DATENBANK!BU770</f>
        <v>0</v>
      </c>
      <c r="BA771" s="37">
        <f>DATENBANK!BV770</f>
        <v>0</v>
      </c>
      <c r="BB771" s="37">
        <f>DATENBANK!BW770</f>
        <v>0</v>
      </c>
      <c r="BC771" s="37">
        <f>DATENBANK!BX770</f>
        <v>0</v>
      </c>
    </row>
    <row r="772" spans="1:55" x14ac:dyDescent="0.25">
      <c r="A772" s="37"/>
      <c r="B772" s="37">
        <f>DATENBANK!C771</f>
        <v>0</v>
      </c>
      <c r="C772" s="37">
        <f>DATENBANK!V771</f>
        <v>0</v>
      </c>
      <c r="D772" s="37" t="str">
        <f>CONCATENATE(DATENBANK!E771, " ",DATENBANK!N771)</f>
        <v xml:space="preserve"> </v>
      </c>
      <c r="E772" s="37">
        <f>DATENBANK!Z771</f>
        <v>0</v>
      </c>
      <c r="F772" s="37">
        <f>DATENBANK!AA771</f>
        <v>0</v>
      </c>
      <c r="G772" s="37">
        <f>DATENBANK!AB771</f>
        <v>0</v>
      </c>
      <c r="H772" s="37">
        <f>DATENBANK!AC771</f>
        <v>0</v>
      </c>
      <c r="I772" s="37">
        <f>DATENBANK!AD771</f>
        <v>0</v>
      </c>
      <c r="J772" s="37">
        <f>DATENBANK!AE771</f>
        <v>0</v>
      </c>
      <c r="K772" s="37">
        <f>DATENBANK!AF771</f>
        <v>0</v>
      </c>
      <c r="L772" s="37">
        <f>DATENBANK!AG771</f>
        <v>0</v>
      </c>
      <c r="M772" s="37">
        <f>DATENBANK!AH771</f>
        <v>0</v>
      </c>
      <c r="N772" s="37">
        <f>DATENBANK!AI771</f>
        <v>0</v>
      </c>
      <c r="O772" s="37">
        <f>DATENBANK!AJ771</f>
        <v>0</v>
      </c>
      <c r="P772" s="37">
        <f>DATENBANK!AK771</f>
        <v>0</v>
      </c>
      <c r="Q772" s="37">
        <f>DATENBANK!AL771</f>
        <v>0</v>
      </c>
      <c r="R772" s="37">
        <f>DATENBANK!AM771</f>
        <v>0</v>
      </c>
      <c r="S772" s="37">
        <f>DATENBANK!AN771</f>
        <v>0</v>
      </c>
      <c r="T772" s="37">
        <f>DATENBANK!AO771</f>
        <v>0</v>
      </c>
      <c r="U772" s="37">
        <f>DATENBANK!AP771</f>
        <v>0</v>
      </c>
      <c r="V772" s="37">
        <f>DATENBANK!AQ771</f>
        <v>0</v>
      </c>
      <c r="W772" s="37">
        <f>DATENBANK!AR771</f>
        <v>0</v>
      </c>
      <c r="X772" s="37">
        <f>DATENBANK!AS771</f>
        <v>0</v>
      </c>
      <c r="Y772" s="37">
        <f>DATENBANK!AT771</f>
        <v>0</v>
      </c>
      <c r="Z772" s="37">
        <f>DATENBANK!AU771</f>
        <v>0</v>
      </c>
      <c r="AA772" s="37">
        <f>DATENBANK!AV771</f>
        <v>0</v>
      </c>
      <c r="AB772" s="37">
        <f>DATENBANK!AW771</f>
        <v>0</v>
      </c>
      <c r="AC772" s="37">
        <f>DATENBANK!AX771</f>
        <v>0</v>
      </c>
      <c r="AD772" s="37">
        <f>DATENBANK!AY771</f>
        <v>0</v>
      </c>
      <c r="AE772" s="37">
        <f>DATENBANK!AZ771</f>
        <v>0</v>
      </c>
      <c r="AF772" s="37">
        <f>DATENBANK!BA771</f>
        <v>0</v>
      </c>
      <c r="AG772" s="37">
        <f>DATENBANK!BB771</f>
        <v>0</v>
      </c>
      <c r="AH772" s="37">
        <f>DATENBANK!BC771</f>
        <v>0</v>
      </c>
      <c r="AI772" s="37">
        <f>DATENBANK!BD771</f>
        <v>0</v>
      </c>
      <c r="AJ772" s="37">
        <f>DATENBANK!BE771</f>
        <v>0</v>
      </c>
      <c r="AK772" s="37">
        <f>DATENBANK!BF771</f>
        <v>0</v>
      </c>
      <c r="AL772" s="37">
        <f>DATENBANK!BG771</f>
        <v>0</v>
      </c>
      <c r="AM772" s="37">
        <f>DATENBANK!BH771</f>
        <v>0</v>
      </c>
      <c r="AN772" s="37">
        <f>DATENBANK!BI771</f>
        <v>0</v>
      </c>
      <c r="AO772" s="37">
        <f>DATENBANK!BJ771</f>
        <v>0</v>
      </c>
      <c r="AP772" s="37">
        <f>DATENBANK!BK771</f>
        <v>0</v>
      </c>
      <c r="AQ772" s="37">
        <f>DATENBANK!BL771</f>
        <v>0</v>
      </c>
      <c r="AR772" s="37">
        <f>DATENBANK!BM771</f>
        <v>0</v>
      </c>
      <c r="AS772" s="37">
        <f>DATENBANK!BN771</f>
        <v>0</v>
      </c>
      <c r="AT772" s="37">
        <f>DATENBANK!BO771</f>
        <v>0</v>
      </c>
      <c r="AU772" s="37">
        <f>DATENBANK!BP771</f>
        <v>0</v>
      </c>
      <c r="AV772" s="37">
        <f>DATENBANK!BQ771</f>
        <v>0</v>
      </c>
      <c r="AW772" s="37">
        <f>DATENBANK!BR771</f>
        <v>0</v>
      </c>
      <c r="AX772" s="37">
        <f>DATENBANK!BS771</f>
        <v>0</v>
      </c>
      <c r="AY772" s="37">
        <f>DATENBANK!BT771</f>
        <v>0</v>
      </c>
      <c r="AZ772" s="37">
        <f>DATENBANK!BU771</f>
        <v>0</v>
      </c>
      <c r="BA772" s="37">
        <f>DATENBANK!BV771</f>
        <v>0</v>
      </c>
      <c r="BB772" s="37">
        <f>DATENBANK!BW771</f>
        <v>0</v>
      </c>
      <c r="BC772" s="37">
        <f>DATENBANK!BX771</f>
        <v>0</v>
      </c>
    </row>
    <row r="773" spans="1:55" x14ac:dyDescent="0.25">
      <c r="A773" s="37"/>
      <c r="B773" s="37">
        <f>DATENBANK!C772</f>
        <v>0</v>
      </c>
      <c r="C773" s="37">
        <f>DATENBANK!V772</f>
        <v>0</v>
      </c>
      <c r="D773" s="37" t="str">
        <f>CONCATENATE(DATENBANK!E772, " ",DATENBANK!N772)</f>
        <v xml:space="preserve"> </v>
      </c>
      <c r="E773" s="37">
        <f>DATENBANK!Z772</f>
        <v>0</v>
      </c>
      <c r="F773" s="37">
        <f>DATENBANK!AA772</f>
        <v>0</v>
      </c>
      <c r="G773" s="37">
        <f>DATENBANK!AB772</f>
        <v>0</v>
      </c>
      <c r="H773" s="37">
        <f>DATENBANK!AC772</f>
        <v>0</v>
      </c>
      <c r="I773" s="37">
        <f>DATENBANK!AD772</f>
        <v>0</v>
      </c>
      <c r="J773" s="37">
        <f>DATENBANK!AE772</f>
        <v>0</v>
      </c>
      <c r="K773" s="37">
        <f>DATENBANK!AF772</f>
        <v>0</v>
      </c>
      <c r="L773" s="37">
        <f>DATENBANK!AG772</f>
        <v>0</v>
      </c>
      <c r="M773" s="37">
        <f>DATENBANK!AH772</f>
        <v>0</v>
      </c>
      <c r="N773" s="37">
        <f>DATENBANK!AI772</f>
        <v>0</v>
      </c>
      <c r="O773" s="37">
        <f>DATENBANK!AJ772</f>
        <v>0</v>
      </c>
      <c r="P773" s="37">
        <f>DATENBANK!AK772</f>
        <v>0</v>
      </c>
      <c r="Q773" s="37">
        <f>DATENBANK!AL772</f>
        <v>0</v>
      </c>
      <c r="R773" s="37">
        <f>DATENBANK!AM772</f>
        <v>0</v>
      </c>
      <c r="S773" s="37">
        <f>DATENBANK!AN772</f>
        <v>0</v>
      </c>
      <c r="T773" s="37">
        <f>DATENBANK!AO772</f>
        <v>0</v>
      </c>
      <c r="U773" s="37">
        <f>DATENBANK!AP772</f>
        <v>0</v>
      </c>
      <c r="V773" s="37">
        <f>DATENBANK!AQ772</f>
        <v>0</v>
      </c>
      <c r="W773" s="37">
        <f>DATENBANK!AR772</f>
        <v>0</v>
      </c>
      <c r="X773" s="37">
        <f>DATENBANK!AS772</f>
        <v>0</v>
      </c>
      <c r="Y773" s="37">
        <f>DATENBANK!AT772</f>
        <v>0</v>
      </c>
      <c r="Z773" s="37">
        <f>DATENBANK!AU772</f>
        <v>0</v>
      </c>
      <c r="AA773" s="37">
        <f>DATENBANK!AV772</f>
        <v>0</v>
      </c>
      <c r="AB773" s="37">
        <f>DATENBANK!AW772</f>
        <v>0</v>
      </c>
      <c r="AC773" s="37">
        <f>DATENBANK!AX772</f>
        <v>0</v>
      </c>
      <c r="AD773" s="37">
        <f>DATENBANK!AY772</f>
        <v>0</v>
      </c>
      <c r="AE773" s="37">
        <f>DATENBANK!AZ772</f>
        <v>0</v>
      </c>
      <c r="AF773" s="37">
        <f>DATENBANK!BA772</f>
        <v>0</v>
      </c>
      <c r="AG773" s="37">
        <f>DATENBANK!BB772</f>
        <v>0</v>
      </c>
      <c r="AH773" s="37">
        <f>DATENBANK!BC772</f>
        <v>0</v>
      </c>
      <c r="AI773" s="37">
        <f>DATENBANK!BD772</f>
        <v>0</v>
      </c>
      <c r="AJ773" s="37">
        <f>DATENBANK!BE772</f>
        <v>0</v>
      </c>
      <c r="AK773" s="37">
        <f>DATENBANK!BF772</f>
        <v>0</v>
      </c>
      <c r="AL773" s="37">
        <f>DATENBANK!BG772</f>
        <v>0</v>
      </c>
      <c r="AM773" s="37">
        <f>DATENBANK!BH772</f>
        <v>0</v>
      </c>
      <c r="AN773" s="37">
        <f>DATENBANK!BI772</f>
        <v>0</v>
      </c>
      <c r="AO773" s="37">
        <f>DATENBANK!BJ772</f>
        <v>0</v>
      </c>
      <c r="AP773" s="37">
        <f>DATENBANK!BK772</f>
        <v>0</v>
      </c>
      <c r="AQ773" s="37">
        <f>DATENBANK!BL772</f>
        <v>0</v>
      </c>
      <c r="AR773" s="37">
        <f>DATENBANK!BM772</f>
        <v>0</v>
      </c>
      <c r="AS773" s="37">
        <f>DATENBANK!BN772</f>
        <v>0</v>
      </c>
      <c r="AT773" s="37">
        <f>DATENBANK!BO772</f>
        <v>0</v>
      </c>
      <c r="AU773" s="37">
        <f>DATENBANK!BP772</f>
        <v>0</v>
      </c>
      <c r="AV773" s="37">
        <f>DATENBANK!BQ772</f>
        <v>0</v>
      </c>
      <c r="AW773" s="37">
        <f>DATENBANK!BR772</f>
        <v>0</v>
      </c>
      <c r="AX773" s="37">
        <f>DATENBANK!BS772</f>
        <v>0</v>
      </c>
      <c r="AY773" s="37">
        <f>DATENBANK!BT772</f>
        <v>0</v>
      </c>
      <c r="AZ773" s="37">
        <f>DATENBANK!BU772</f>
        <v>0</v>
      </c>
      <c r="BA773" s="37">
        <f>DATENBANK!BV772</f>
        <v>0</v>
      </c>
      <c r="BB773" s="37">
        <f>DATENBANK!BW772</f>
        <v>0</v>
      </c>
      <c r="BC773" s="37">
        <f>DATENBANK!BX772</f>
        <v>0</v>
      </c>
    </row>
    <row r="774" spans="1:55" x14ac:dyDescent="0.25">
      <c r="A774" s="37"/>
      <c r="B774" s="37">
        <f>DATENBANK!C773</f>
        <v>0</v>
      </c>
      <c r="C774" s="37">
        <f>DATENBANK!V773</f>
        <v>0</v>
      </c>
      <c r="D774" s="37" t="str">
        <f>CONCATENATE(DATENBANK!E773, " ",DATENBANK!N773)</f>
        <v xml:space="preserve"> </v>
      </c>
      <c r="E774" s="37">
        <f>DATENBANK!Z773</f>
        <v>0</v>
      </c>
      <c r="F774" s="37">
        <f>DATENBANK!AA773</f>
        <v>0</v>
      </c>
      <c r="G774" s="37">
        <f>DATENBANK!AB773</f>
        <v>0</v>
      </c>
      <c r="H774" s="37">
        <f>DATENBANK!AC773</f>
        <v>0</v>
      </c>
      <c r="I774" s="37">
        <f>DATENBANK!AD773</f>
        <v>0</v>
      </c>
      <c r="J774" s="37">
        <f>DATENBANK!AE773</f>
        <v>0</v>
      </c>
      <c r="K774" s="37">
        <f>DATENBANK!AF773</f>
        <v>0</v>
      </c>
      <c r="L774" s="37">
        <f>DATENBANK!AG773</f>
        <v>0</v>
      </c>
      <c r="M774" s="37">
        <f>DATENBANK!AH773</f>
        <v>0</v>
      </c>
      <c r="N774" s="37">
        <f>DATENBANK!AI773</f>
        <v>0</v>
      </c>
      <c r="O774" s="37">
        <f>DATENBANK!AJ773</f>
        <v>0</v>
      </c>
      <c r="P774" s="37">
        <f>DATENBANK!AK773</f>
        <v>0</v>
      </c>
      <c r="Q774" s="37">
        <f>DATENBANK!AL773</f>
        <v>0</v>
      </c>
      <c r="R774" s="37">
        <f>DATENBANK!AM773</f>
        <v>0</v>
      </c>
      <c r="S774" s="37">
        <f>DATENBANK!AN773</f>
        <v>0</v>
      </c>
      <c r="T774" s="37">
        <f>DATENBANK!AO773</f>
        <v>0</v>
      </c>
      <c r="U774" s="37">
        <f>DATENBANK!AP773</f>
        <v>0</v>
      </c>
      <c r="V774" s="37">
        <f>DATENBANK!AQ773</f>
        <v>0</v>
      </c>
      <c r="W774" s="37">
        <f>DATENBANK!AR773</f>
        <v>0</v>
      </c>
      <c r="X774" s="37">
        <f>DATENBANK!AS773</f>
        <v>0</v>
      </c>
      <c r="Y774" s="37">
        <f>DATENBANK!AT773</f>
        <v>0</v>
      </c>
      <c r="Z774" s="37">
        <f>DATENBANK!AU773</f>
        <v>0</v>
      </c>
      <c r="AA774" s="37">
        <f>DATENBANK!AV773</f>
        <v>0</v>
      </c>
      <c r="AB774" s="37">
        <f>DATENBANK!AW773</f>
        <v>0</v>
      </c>
      <c r="AC774" s="37">
        <f>DATENBANK!AX773</f>
        <v>0</v>
      </c>
      <c r="AD774" s="37">
        <f>DATENBANK!AY773</f>
        <v>0</v>
      </c>
      <c r="AE774" s="37">
        <f>DATENBANK!AZ773</f>
        <v>0</v>
      </c>
      <c r="AF774" s="37">
        <f>DATENBANK!BA773</f>
        <v>0</v>
      </c>
      <c r="AG774" s="37">
        <f>DATENBANK!BB773</f>
        <v>0</v>
      </c>
      <c r="AH774" s="37">
        <f>DATENBANK!BC773</f>
        <v>0</v>
      </c>
      <c r="AI774" s="37">
        <f>DATENBANK!BD773</f>
        <v>0</v>
      </c>
      <c r="AJ774" s="37">
        <f>DATENBANK!BE773</f>
        <v>0</v>
      </c>
      <c r="AK774" s="37">
        <f>DATENBANK!BF773</f>
        <v>0</v>
      </c>
      <c r="AL774" s="37">
        <f>DATENBANK!BG773</f>
        <v>0</v>
      </c>
      <c r="AM774" s="37">
        <f>DATENBANK!BH773</f>
        <v>0</v>
      </c>
      <c r="AN774" s="37">
        <f>DATENBANK!BI773</f>
        <v>0</v>
      </c>
      <c r="AO774" s="37">
        <f>DATENBANK!BJ773</f>
        <v>0</v>
      </c>
      <c r="AP774" s="37">
        <f>DATENBANK!BK773</f>
        <v>0</v>
      </c>
      <c r="AQ774" s="37">
        <f>DATENBANK!BL773</f>
        <v>0</v>
      </c>
      <c r="AR774" s="37">
        <f>DATENBANK!BM773</f>
        <v>0</v>
      </c>
      <c r="AS774" s="37">
        <f>DATENBANK!BN773</f>
        <v>0</v>
      </c>
      <c r="AT774" s="37">
        <f>DATENBANK!BO773</f>
        <v>0</v>
      </c>
      <c r="AU774" s="37">
        <f>DATENBANK!BP773</f>
        <v>0</v>
      </c>
      <c r="AV774" s="37">
        <f>DATENBANK!BQ773</f>
        <v>0</v>
      </c>
      <c r="AW774" s="37">
        <f>DATENBANK!BR773</f>
        <v>0</v>
      </c>
      <c r="AX774" s="37">
        <f>DATENBANK!BS773</f>
        <v>0</v>
      </c>
      <c r="AY774" s="37">
        <f>DATENBANK!BT773</f>
        <v>0</v>
      </c>
      <c r="AZ774" s="37">
        <f>DATENBANK!BU773</f>
        <v>0</v>
      </c>
      <c r="BA774" s="37">
        <f>DATENBANK!BV773</f>
        <v>0</v>
      </c>
      <c r="BB774" s="37">
        <f>DATENBANK!BW773</f>
        <v>0</v>
      </c>
      <c r="BC774" s="37">
        <f>DATENBANK!BX773</f>
        <v>0</v>
      </c>
    </row>
    <row r="775" spans="1:55" x14ac:dyDescent="0.25">
      <c r="A775" s="37"/>
      <c r="B775" s="37">
        <f>DATENBANK!C774</f>
        <v>0</v>
      </c>
      <c r="C775" s="37">
        <f>DATENBANK!V774</f>
        <v>0</v>
      </c>
      <c r="D775" s="37" t="str">
        <f>CONCATENATE(DATENBANK!E774, " ",DATENBANK!N774)</f>
        <v xml:space="preserve"> </v>
      </c>
      <c r="E775" s="37">
        <f>DATENBANK!Z774</f>
        <v>0</v>
      </c>
      <c r="F775" s="37">
        <f>DATENBANK!AA774</f>
        <v>0</v>
      </c>
      <c r="G775" s="37">
        <f>DATENBANK!AB774</f>
        <v>0</v>
      </c>
      <c r="H775" s="37">
        <f>DATENBANK!AC774</f>
        <v>0</v>
      </c>
      <c r="I775" s="37">
        <f>DATENBANK!AD774</f>
        <v>0</v>
      </c>
      <c r="J775" s="37">
        <f>DATENBANK!AE774</f>
        <v>0</v>
      </c>
      <c r="K775" s="37">
        <f>DATENBANK!AF774</f>
        <v>0</v>
      </c>
      <c r="L775" s="37">
        <f>DATENBANK!AG774</f>
        <v>0</v>
      </c>
      <c r="M775" s="37">
        <f>DATENBANK!AH774</f>
        <v>0</v>
      </c>
      <c r="N775" s="37">
        <f>DATENBANK!AI774</f>
        <v>0</v>
      </c>
      <c r="O775" s="37">
        <f>DATENBANK!AJ774</f>
        <v>0</v>
      </c>
      <c r="P775" s="37">
        <f>DATENBANK!AK774</f>
        <v>0</v>
      </c>
      <c r="Q775" s="37">
        <f>DATENBANK!AL774</f>
        <v>0</v>
      </c>
      <c r="R775" s="37">
        <f>DATENBANK!AM774</f>
        <v>0</v>
      </c>
      <c r="S775" s="37">
        <f>DATENBANK!AN774</f>
        <v>0</v>
      </c>
      <c r="T775" s="37">
        <f>DATENBANK!AO774</f>
        <v>0</v>
      </c>
      <c r="U775" s="37">
        <f>DATENBANK!AP774</f>
        <v>0</v>
      </c>
      <c r="V775" s="37">
        <f>DATENBANK!AQ774</f>
        <v>0</v>
      </c>
      <c r="W775" s="37">
        <f>DATENBANK!AR774</f>
        <v>0</v>
      </c>
      <c r="X775" s="37">
        <f>DATENBANK!AS774</f>
        <v>0</v>
      </c>
      <c r="Y775" s="37">
        <f>DATENBANK!AT774</f>
        <v>0</v>
      </c>
      <c r="Z775" s="37">
        <f>DATENBANK!AU774</f>
        <v>0</v>
      </c>
      <c r="AA775" s="37">
        <f>DATENBANK!AV774</f>
        <v>0</v>
      </c>
      <c r="AB775" s="37">
        <f>DATENBANK!AW774</f>
        <v>0</v>
      </c>
      <c r="AC775" s="37">
        <f>DATENBANK!AX774</f>
        <v>0</v>
      </c>
      <c r="AD775" s="37">
        <f>DATENBANK!AY774</f>
        <v>0</v>
      </c>
      <c r="AE775" s="37">
        <f>DATENBANK!AZ774</f>
        <v>0</v>
      </c>
      <c r="AF775" s="37">
        <f>DATENBANK!BA774</f>
        <v>0</v>
      </c>
      <c r="AG775" s="37">
        <f>DATENBANK!BB774</f>
        <v>0</v>
      </c>
      <c r="AH775" s="37">
        <f>DATENBANK!BC774</f>
        <v>0</v>
      </c>
      <c r="AI775" s="37">
        <f>DATENBANK!BD774</f>
        <v>0</v>
      </c>
      <c r="AJ775" s="37">
        <f>DATENBANK!BE774</f>
        <v>0</v>
      </c>
      <c r="AK775" s="37">
        <f>DATENBANK!BF774</f>
        <v>0</v>
      </c>
      <c r="AL775" s="37">
        <f>DATENBANK!BG774</f>
        <v>0</v>
      </c>
      <c r="AM775" s="37">
        <f>DATENBANK!BH774</f>
        <v>0</v>
      </c>
      <c r="AN775" s="37">
        <f>DATENBANK!BI774</f>
        <v>0</v>
      </c>
      <c r="AO775" s="37">
        <f>DATENBANK!BJ774</f>
        <v>0</v>
      </c>
      <c r="AP775" s="37">
        <f>DATENBANK!BK774</f>
        <v>0</v>
      </c>
      <c r="AQ775" s="37">
        <f>DATENBANK!BL774</f>
        <v>0</v>
      </c>
      <c r="AR775" s="37">
        <f>DATENBANK!BM774</f>
        <v>0</v>
      </c>
      <c r="AS775" s="37">
        <f>DATENBANK!BN774</f>
        <v>0</v>
      </c>
      <c r="AT775" s="37">
        <f>DATENBANK!BO774</f>
        <v>0</v>
      </c>
      <c r="AU775" s="37">
        <f>DATENBANK!BP774</f>
        <v>0</v>
      </c>
      <c r="AV775" s="37">
        <f>DATENBANK!BQ774</f>
        <v>0</v>
      </c>
      <c r="AW775" s="37">
        <f>DATENBANK!BR774</f>
        <v>0</v>
      </c>
      <c r="AX775" s="37">
        <f>DATENBANK!BS774</f>
        <v>0</v>
      </c>
      <c r="AY775" s="37">
        <f>DATENBANK!BT774</f>
        <v>0</v>
      </c>
      <c r="AZ775" s="37">
        <f>DATENBANK!BU774</f>
        <v>0</v>
      </c>
      <c r="BA775" s="37">
        <f>DATENBANK!BV774</f>
        <v>0</v>
      </c>
      <c r="BB775" s="37">
        <f>DATENBANK!BW774</f>
        <v>0</v>
      </c>
      <c r="BC775" s="37">
        <f>DATENBANK!BX774</f>
        <v>0</v>
      </c>
    </row>
    <row r="776" spans="1:55" x14ac:dyDescent="0.25">
      <c r="A776" s="37"/>
      <c r="B776" s="37">
        <f>DATENBANK!C775</f>
        <v>0</v>
      </c>
      <c r="C776" s="37">
        <f>DATENBANK!V775</f>
        <v>0</v>
      </c>
      <c r="D776" s="37" t="str">
        <f>CONCATENATE(DATENBANK!E775, " ",DATENBANK!N775)</f>
        <v xml:space="preserve"> </v>
      </c>
      <c r="E776" s="37">
        <f>DATENBANK!Z775</f>
        <v>0</v>
      </c>
      <c r="F776" s="37">
        <f>DATENBANK!AA775</f>
        <v>0</v>
      </c>
      <c r="G776" s="37">
        <f>DATENBANK!AB775</f>
        <v>0</v>
      </c>
      <c r="H776" s="37">
        <f>DATENBANK!AC775</f>
        <v>0</v>
      </c>
      <c r="I776" s="37">
        <f>DATENBANK!AD775</f>
        <v>0</v>
      </c>
      <c r="J776" s="37">
        <f>DATENBANK!AE775</f>
        <v>0</v>
      </c>
      <c r="K776" s="37">
        <f>DATENBANK!AF775</f>
        <v>0</v>
      </c>
      <c r="L776" s="37">
        <f>DATENBANK!AG775</f>
        <v>0</v>
      </c>
      <c r="M776" s="37">
        <f>DATENBANK!AH775</f>
        <v>0</v>
      </c>
      <c r="N776" s="37">
        <f>DATENBANK!AI775</f>
        <v>0</v>
      </c>
      <c r="O776" s="37">
        <f>DATENBANK!AJ775</f>
        <v>0</v>
      </c>
      <c r="P776" s="37">
        <f>DATENBANK!AK775</f>
        <v>0</v>
      </c>
      <c r="Q776" s="37">
        <f>DATENBANK!AL775</f>
        <v>0</v>
      </c>
      <c r="R776" s="37">
        <f>DATENBANK!AM775</f>
        <v>0</v>
      </c>
      <c r="S776" s="37">
        <f>DATENBANK!AN775</f>
        <v>0</v>
      </c>
      <c r="T776" s="37">
        <f>DATENBANK!AO775</f>
        <v>0</v>
      </c>
      <c r="U776" s="37">
        <f>DATENBANK!AP775</f>
        <v>0</v>
      </c>
      <c r="V776" s="37">
        <f>DATENBANK!AQ775</f>
        <v>0</v>
      </c>
      <c r="W776" s="37">
        <f>DATENBANK!AR775</f>
        <v>0</v>
      </c>
      <c r="X776" s="37">
        <f>DATENBANK!AS775</f>
        <v>0</v>
      </c>
      <c r="Y776" s="37">
        <f>DATENBANK!AT775</f>
        <v>0</v>
      </c>
      <c r="Z776" s="37">
        <f>DATENBANK!AU775</f>
        <v>0</v>
      </c>
      <c r="AA776" s="37">
        <f>DATENBANK!AV775</f>
        <v>0</v>
      </c>
      <c r="AB776" s="37">
        <f>DATENBANK!AW775</f>
        <v>0</v>
      </c>
      <c r="AC776" s="37">
        <f>DATENBANK!AX775</f>
        <v>0</v>
      </c>
      <c r="AD776" s="37">
        <f>DATENBANK!AY775</f>
        <v>0</v>
      </c>
      <c r="AE776" s="37">
        <f>DATENBANK!AZ775</f>
        <v>0</v>
      </c>
      <c r="AF776" s="37">
        <f>DATENBANK!BA775</f>
        <v>0</v>
      </c>
      <c r="AG776" s="37">
        <f>DATENBANK!BB775</f>
        <v>0</v>
      </c>
      <c r="AH776" s="37">
        <f>DATENBANK!BC775</f>
        <v>0</v>
      </c>
      <c r="AI776" s="37">
        <f>DATENBANK!BD775</f>
        <v>0</v>
      </c>
      <c r="AJ776" s="37">
        <f>DATENBANK!BE775</f>
        <v>0</v>
      </c>
      <c r="AK776" s="37">
        <f>DATENBANK!BF775</f>
        <v>0</v>
      </c>
      <c r="AL776" s="37">
        <f>DATENBANK!BG775</f>
        <v>0</v>
      </c>
      <c r="AM776" s="37">
        <f>DATENBANK!BH775</f>
        <v>0</v>
      </c>
      <c r="AN776" s="37">
        <f>DATENBANK!BI775</f>
        <v>0</v>
      </c>
      <c r="AO776" s="37">
        <f>DATENBANK!BJ775</f>
        <v>0</v>
      </c>
      <c r="AP776" s="37">
        <f>DATENBANK!BK775</f>
        <v>0</v>
      </c>
      <c r="AQ776" s="37">
        <f>DATENBANK!BL775</f>
        <v>0</v>
      </c>
      <c r="AR776" s="37">
        <f>DATENBANK!BM775</f>
        <v>0</v>
      </c>
      <c r="AS776" s="37">
        <f>DATENBANK!BN775</f>
        <v>0</v>
      </c>
      <c r="AT776" s="37">
        <f>DATENBANK!BO775</f>
        <v>0</v>
      </c>
      <c r="AU776" s="37">
        <f>DATENBANK!BP775</f>
        <v>0</v>
      </c>
      <c r="AV776" s="37">
        <f>DATENBANK!BQ775</f>
        <v>0</v>
      </c>
      <c r="AW776" s="37">
        <f>DATENBANK!BR775</f>
        <v>0</v>
      </c>
      <c r="AX776" s="37">
        <f>DATENBANK!BS775</f>
        <v>0</v>
      </c>
      <c r="AY776" s="37">
        <f>DATENBANK!BT775</f>
        <v>0</v>
      </c>
      <c r="AZ776" s="37">
        <f>DATENBANK!BU775</f>
        <v>0</v>
      </c>
      <c r="BA776" s="37">
        <f>DATENBANK!BV775</f>
        <v>0</v>
      </c>
      <c r="BB776" s="37">
        <f>DATENBANK!BW775</f>
        <v>0</v>
      </c>
      <c r="BC776" s="37">
        <f>DATENBANK!BX775</f>
        <v>0</v>
      </c>
    </row>
    <row r="777" spans="1:55" x14ac:dyDescent="0.25">
      <c r="A777" s="37"/>
      <c r="B777" s="37">
        <f>DATENBANK!C776</f>
        <v>0</v>
      </c>
      <c r="C777" s="37">
        <f>DATENBANK!V776</f>
        <v>0</v>
      </c>
      <c r="D777" s="37" t="str">
        <f>CONCATENATE(DATENBANK!E776, " ",DATENBANK!N776)</f>
        <v xml:space="preserve"> </v>
      </c>
      <c r="E777" s="37">
        <f>DATENBANK!Z776</f>
        <v>0</v>
      </c>
      <c r="F777" s="37">
        <f>DATENBANK!AA776</f>
        <v>0</v>
      </c>
      <c r="G777" s="37">
        <f>DATENBANK!AB776</f>
        <v>0</v>
      </c>
      <c r="H777" s="37">
        <f>DATENBANK!AC776</f>
        <v>0</v>
      </c>
      <c r="I777" s="37">
        <f>DATENBANK!AD776</f>
        <v>0</v>
      </c>
      <c r="J777" s="37">
        <f>DATENBANK!AE776</f>
        <v>0</v>
      </c>
      <c r="K777" s="37">
        <f>DATENBANK!AF776</f>
        <v>0</v>
      </c>
      <c r="L777" s="37">
        <f>DATENBANK!AG776</f>
        <v>0</v>
      </c>
      <c r="M777" s="37">
        <f>DATENBANK!AH776</f>
        <v>0</v>
      </c>
      <c r="N777" s="37">
        <f>DATENBANK!AI776</f>
        <v>0</v>
      </c>
      <c r="O777" s="37">
        <f>DATENBANK!AJ776</f>
        <v>0</v>
      </c>
      <c r="P777" s="37">
        <f>DATENBANK!AK776</f>
        <v>0</v>
      </c>
      <c r="Q777" s="37">
        <f>DATENBANK!AL776</f>
        <v>0</v>
      </c>
      <c r="R777" s="37">
        <f>DATENBANK!AM776</f>
        <v>0</v>
      </c>
      <c r="S777" s="37">
        <f>DATENBANK!AN776</f>
        <v>0</v>
      </c>
      <c r="T777" s="37">
        <f>DATENBANK!AO776</f>
        <v>0</v>
      </c>
      <c r="U777" s="37">
        <f>DATENBANK!AP776</f>
        <v>0</v>
      </c>
      <c r="V777" s="37">
        <f>DATENBANK!AQ776</f>
        <v>0</v>
      </c>
      <c r="W777" s="37">
        <f>DATENBANK!AR776</f>
        <v>0</v>
      </c>
      <c r="X777" s="37">
        <f>DATENBANK!AS776</f>
        <v>0</v>
      </c>
      <c r="Y777" s="37">
        <f>DATENBANK!AT776</f>
        <v>0</v>
      </c>
      <c r="Z777" s="37">
        <f>DATENBANK!AU776</f>
        <v>0</v>
      </c>
      <c r="AA777" s="37">
        <f>DATENBANK!AV776</f>
        <v>0</v>
      </c>
      <c r="AB777" s="37">
        <f>DATENBANK!AW776</f>
        <v>0</v>
      </c>
      <c r="AC777" s="37">
        <f>DATENBANK!AX776</f>
        <v>0</v>
      </c>
      <c r="AD777" s="37">
        <f>DATENBANK!AY776</f>
        <v>0</v>
      </c>
      <c r="AE777" s="37">
        <f>DATENBANK!AZ776</f>
        <v>0</v>
      </c>
      <c r="AF777" s="37">
        <f>DATENBANK!BA776</f>
        <v>0</v>
      </c>
      <c r="AG777" s="37">
        <f>DATENBANK!BB776</f>
        <v>0</v>
      </c>
      <c r="AH777" s="37">
        <f>DATENBANK!BC776</f>
        <v>0</v>
      </c>
      <c r="AI777" s="37">
        <f>DATENBANK!BD776</f>
        <v>0</v>
      </c>
      <c r="AJ777" s="37">
        <f>DATENBANK!BE776</f>
        <v>0</v>
      </c>
      <c r="AK777" s="37">
        <f>DATENBANK!BF776</f>
        <v>0</v>
      </c>
      <c r="AL777" s="37">
        <f>DATENBANK!BG776</f>
        <v>0</v>
      </c>
      <c r="AM777" s="37">
        <f>DATENBANK!BH776</f>
        <v>0</v>
      </c>
      <c r="AN777" s="37">
        <f>DATENBANK!BI776</f>
        <v>0</v>
      </c>
      <c r="AO777" s="37">
        <f>DATENBANK!BJ776</f>
        <v>0</v>
      </c>
      <c r="AP777" s="37">
        <f>DATENBANK!BK776</f>
        <v>0</v>
      </c>
      <c r="AQ777" s="37">
        <f>DATENBANK!BL776</f>
        <v>0</v>
      </c>
      <c r="AR777" s="37">
        <f>DATENBANK!BM776</f>
        <v>0</v>
      </c>
      <c r="AS777" s="37">
        <f>DATENBANK!BN776</f>
        <v>0</v>
      </c>
      <c r="AT777" s="37">
        <f>DATENBANK!BO776</f>
        <v>0</v>
      </c>
      <c r="AU777" s="37">
        <f>DATENBANK!BP776</f>
        <v>0</v>
      </c>
      <c r="AV777" s="37">
        <f>DATENBANK!BQ776</f>
        <v>0</v>
      </c>
      <c r="AW777" s="37">
        <f>DATENBANK!BR776</f>
        <v>0</v>
      </c>
      <c r="AX777" s="37">
        <f>DATENBANK!BS776</f>
        <v>0</v>
      </c>
      <c r="AY777" s="37">
        <f>DATENBANK!BT776</f>
        <v>0</v>
      </c>
      <c r="AZ777" s="37">
        <f>DATENBANK!BU776</f>
        <v>0</v>
      </c>
      <c r="BA777" s="37">
        <f>DATENBANK!BV776</f>
        <v>0</v>
      </c>
      <c r="BB777" s="37">
        <f>DATENBANK!BW776</f>
        <v>0</v>
      </c>
      <c r="BC777" s="37">
        <f>DATENBANK!BX776</f>
        <v>0</v>
      </c>
    </row>
    <row r="778" spans="1:55" x14ac:dyDescent="0.25">
      <c r="A778" s="37"/>
      <c r="B778" s="37">
        <f>DATENBANK!C777</f>
        <v>0</v>
      </c>
      <c r="C778" s="37">
        <f>DATENBANK!V777</f>
        <v>0</v>
      </c>
      <c r="D778" s="37" t="str">
        <f>CONCATENATE(DATENBANK!E777, " ",DATENBANK!N777)</f>
        <v xml:space="preserve"> </v>
      </c>
      <c r="E778" s="37">
        <f>DATENBANK!Z777</f>
        <v>0</v>
      </c>
      <c r="F778" s="37">
        <f>DATENBANK!AA777</f>
        <v>0</v>
      </c>
      <c r="G778" s="37">
        <f>DATENBANK!AB777</f>
        <v>0</v>
      </c>
      <c r="H778" s="37">
        <f>DATENBANK!AC777</f>
        <v>0</v>
      </c>
      <c r="I778" s="37">
        <f>DATENBANK!AD777</f>
        <v>0</v>
      </c>
      <c r="J778" s="37">
        <f>DATENBANK!AE777</f>
        <v>0</v>
      </c>
      <c r="K778" s="37">
        <f>DATENBANK!AF777</f>
        <v>0</v>
      </c>
      <c r="L778" s="37">
        <f>DATENBANK!AG777</f>
        <v>0</v>
      </c>
      <c r="M778" s="37">
        <f>DATENBANK!AH777</f>
        <v>0</v>
      </c>
      <c r="N778" s="37">
        <f>DATENBANK!AI777</f>
        <v>0</v>
      </c>
      <c r="O778" s="37">
        <f>DATENBANK!AJ777</f>
        <v>0</v>
      </c>
      <c r="P778" s="37">
        <f>DATENBANK!AK777</f>
        <v>0</v>
      </c>
      <c r="Q778" s="37">
        <f>DATENBANK!AL777</f>
        <v>0</v>
      </c>
      <c r="R778" s="37">
        <f>DATENBANK!AM777</f>
        <v>0</v>
      </c>
      <c r="S778" s="37">
        <f>DATENBANK!AN777</f>
        <v>0</v>
      </c>
      <c r="T778" s="37">
        <f>DATENBANK!AO777</f>
        <v>0</v>
      </c>
      <c r="U778" s="37">
        <f>DATENBANK!AP777</f>
        <v>0</v>
      </c>
      <c r="V778" s="37">
        <f>DATENBANK!AQ777</f>
        <v>0</v>
      </c>
      <c r="W778" s="37">
        <f>DATENBANK!AR777</f>
        <v>0</v>
      </c>
      <c r="X778" s="37">
        <f>DATENBANK!AS777</f>
        <v>0</v>
      </c>
      <c r="Y778" s="37">
        <f>DATENBANK!AT777</f>
        <v>0</v>
      </c>
      <c r="Z778" s="37">
        <f>DATENBANK!AU777</f>
        <v>0</v>
      </c>
      <c r="AA778" s="37">
        <f>DATENBANK!AV777</f>
        <v>0</v>
      </c>
      <c r="AB778" s="37">
        <f>DATENBANK!AW777</f>
        <v>0</v>
      </c>
      <c r="AC778" s="37">
        <f>DATENBANK!AX777</f>
        <v>0</v>
      </c>
      <c r="AD778" s="37">
        <f>DATENBANK!AY777</f>
        <v>0</v>
      </c>
      <c r="AE778" s="37">
        <f>DATENBANK!AZ777</f>
        <v>0</v>
      </c>
      <c r="AF778" s="37">
        <f>DATENBANK!BA777</f>
        <v>0</v>
      </c>
      <c r="AG778" s="37">
        <f>DATENBANK!BB777</f>
        <v>0</v>
      </c>
      <c r="AH778" s="37">
        <f>DATENBANK!BC777</f>
        <v>0</v>
      </c>
      <c r="AI778" s="37">
        <f>DATENBANK!BD777</f>
        <v>0</v>
      </c>
      <c r="AJ778" s="37">
        <f>DATENBANK!BE777</f>
        <v>0</v>
      </c>
      <c r="AK778" s="37">
        <f>DATENBANK!BF777</f>
        <v>0</v>
      </c>
      <c r="AL778" s="37">
        <f>DATENBANK!BG777</f>
        <v>0</v>
      </c>
      <c r="AM778" s="37">
        <f>DATENBANK!BH777</f>
        <v>0</v>
      </c>
      <c r="AN778" s="37">
        <f>DATENBANK!BI777</f>
        <v>0</v>
      </c>
      <c r="AO778" s="37">
        <f>DATENBANK!BJ777</f>
        <v>0</v>
      </c>
      <c r="AP778" s="37">
        <f>DATENBANK!BK777</f>
        <v>0</v>
      </c>
      <c r="AQ778" s="37">
        <f>DATENBANK!BL777</f>
        <v>0</v>
      </c>
      <c r="AR778" s="37">
        <f>DATENBANK!BM777</f>
        <v>0</v>
      </c>
      <c r="AS778" s="37">
        <f>DATENBANK!BN777</f>
        <v>0</v>
      </c>
      <c r="AT778" s="37">
        <f>DATENBANK!BO777</f>
        <v>0</v>
      </c>
      <c r="AU778" s="37">
        <f>DATENBANK!BP777</f>
        <v>0</v>
      </c>
      <c r="AV778" s="37">
        <f>DATENBANK!BQ777</f>
        <v>0</v>
      </c>
      <c r="AW778" s="37">
        <f>DATENBANK!BR777</f>
        <v>0</v>
      </c>
      <c r="AX778" s="37">
        <f>DATENBANK!BS777</f>
        <v>0</v>
      </c>
      <c r="AY778" s="37">
        <f>DATENBANK!BT777</f>
        <v>0</v>
      </c>
      <c r="AZ778" s="37">
        <f>DATENBANK!BU777</f>
        <v>0</v>
      </c>
      <c r="BA778" s="37">
        <f>DATENBANK!BV777</f>
        <v>0</v>
      </c>
      <c r="BB778" s="37">
        <f>DATENBANK!BW777</f>
        <v>0</v>
      </c>
      <c r="BC778" s="37">
        <f>DATENBANK!BX777</f>
        <v>0</v>
      </c>
    </row>
    <row r="779" spans="1:55" x14ac:dyDescent="0.25">
      <c r="A779" s="37"/>
      <c r="B779" s="37">
        <f>DATENBANK!C778</f>
        <v>0</v>
      </c>
      <c r="C779" s="37">
        <f>DATENBANK!V778</f>
        <v>0</v>
      </c>
      <c r="D779" s="37" t="str">
        <f>CONCATENATE(DATENBANK!E778, " ",DATENBANK!N778)</f>
        <v xml:space="preserve"> </v>
      </c>
      <c r="E779" s="37">
        <f>DATENBANK!Z778</f>
        <v>0</v>
      </c>
      <c r="F779" s="37">
        <f>DATENBANK!AA778</f>
        <v>0</v>
      </c>
      <c r="G779" s="37">
        <f>DATENBANK!AB778</f>
        <v>0</v>
      </c>
      <c r="H779" s="37">
        <f>DATENBANK!AC778</f>
        <v>0</v>
      </c>
      <c r="I779" s="37">
        <f>DATENBANK!AD778</f>
        <v>0</v>
      </c>
      <c r="J779" s="37">
        <f>DATENBANK!AE778</f>
        <v>0</v>
      </c>
      <c r="K779" s="37">
        <f>DATENBANK!AF778</f>
        <v>0</v>
      </c>
      <c r="L779" s="37">
        <f>DATENBANK!AG778</f>
        <v>0</v>
      </c>
      <c r="M779" s="37">
        <f>DATENBANK!AH778</f>
        <v>0</v>
      </c>
      <c r="N779" s="37">
        <f>DATENBANK!AI778</f>
        <v>0</v>
      </c>
      <c r="O779" s="37">
        <f>DATENBANK!AJ778</f>
        <v>0</v>
      </c>
      <c r="P779" s="37">
        <f>DATENBANK!AK778</f>
        <v>0</v>
      </c>
      <c r="Q779" s="37">
        <f>DATENBANK!AL778</f>
        <v>0</v>
      </c>
      <c r="R779" s="37">
        <f>DATENBANK!AM778</f>
        <v>0</v>
      </c>
      <c r="S779" s="37">
        <f>DATENBANK!AN778</f>
        <v>0</v>
      </c>
      <c r="T779" s="37">
        <f>DATENBANK!AO778</f>
        <v>0</v>
      </c>
      <c r="U779" s="37">
        <f>DATENBANK!AP778</f>
        <v>0</v>
      </c>
      <c r="V779" s="37">
        <f>DATENBANK!AQ778</f>
        <v>0</v>
      </c>
      <c r="W779" s="37">
        <f>DATENBANK!AR778</f>
        <v>0</v>
      </c>
      <c r="X779" s="37">
        <f>DATENBANK!AS778</f>
        <v>0</v>
      </c>
      <c r="Y779" s="37">
        <f>DATENBANK!AT778</f>
        <v>0</v>
      </c>
      <c r="Z779" s="37">
        <f>DATENBANK!AU778</f>
        <v>0</v>
      </c>
      <c r="AA779" s="37">
        <f>DATENBANK!AV778</f>
        <v>0</v>
      </c>
      <c r="AB779" s="37">
        <f>DATENBANK!AW778</f>
        <v>0</v>
      </c>
      <c r="AC779" s="37">
        <f>DATENBANK!AX778</f>
        <v>0</v>
      </c>
      <c r="AD779" s="37">
        <f>DATENBANK!AY778</f>
        <v>0</v>
      </c>
      <c r="AE779" s="37">
        <f>DATENBANK!AZ778</f>
        <v>0</v>
      </c>
      <c r="AF779" s="37">
        <f>DATENBANK!BA778</f>
        <v>0</v>
      </c>
      <c r="AG779" s="37">
        <f>DATENBANK!BB778</f>
        <v>0</v>
      </c>
      <c r="AH779" s="37">
        <f>DATENBANK!BC778</f>
        <v>0</v>
      </c>
      <c r="AI779" s="37">
        <f>DATENBANK!BD778</f>
        <v>0</v>
      </c>
      <c r="AJ779" s="37">
        <f>DATENBANK!BE778</f>
        <v>0</v>
      </c>
      <c r="AK779" s="37">
        <f>DATENBANK!BF778</f>
        <v>0</v>
      </c>
      <c r="AL779" s="37">
        <f>DATENBANK!BG778</f>
        <v>0</v>
      </c>
      <c r="AM779" s="37">
        <f>DATENBANK!BH778</f>
        <v>0</v>
      </c>
      <c r="AN779" s="37">
        <f>DATENBANK!BI778</f>
        <v>0</v>
      </c>
      <c r="AO779" s="37">
        <f>DATENBANK!BJ778</f>
        <v>0</v>
      </c>
      <c r="AP779" s="37">
        <f>DATENBANK!BK778</f>
        <v>0</v>
      </c>
      <c r="AQ779" s="37">
        <f>DATENBANK!BL778</f>
        <v>0</v>
      </c>
      <c r="AR779" s="37">
        <f>DATENBANK!BM778</f>
        <v>0</v>
      </c>
      <c r="AS779" s="37">
        <f>DATENBANK!BN778</f>
        <v>0</v>
      </c>
      <c r="AT779" s="37">
        <f>DATENBANK!BO778</f>
        <v>0</v>
      </c>
      <c r="AU779" s="37">
        <f>DATENBANK!BP778</f>
        <v>0</v>
      </c>
      <c r="AV779" s="37">
        <f>DATENBANK!BQ778</f>
        <v>0</v>
      </c>
      <c r="AW779" s="37">
        <f>DATENBANK!BR778</f>
        <v>0</v>
      </c>
      <c r="AX779" s="37">
        <f>DATENBANK!BS778</f>
        <v>0</v>
      </c>
      <c r="AY779" s="37">
        <f>DATENBANK!BT778</f>
        <v>0</v>
      </c>
      <c r="AZ779" s="37">
        <f>DATENBANK!BU778</f>
        <v>0</v>
      </c>
      <c r="BA779" s="37">
        <f>DATENBANK!BV778</f>
        <v>0</v>
      </c>
      <c r="BB779" s="37">
        <f>DATENBANK!BW778</f>
        <v>0</v>
      </c>
      <c r="BC779" s="37">
        <f>DATENBANK!BX778</f>
        <v>0</v>
      </c>
    </row>
    <row r="780" spans="1:55" x14ac:dyDescent="0.25">
      <c r="A780" s="37"/>
      <c r="B780" s="37">
        <f>DATENBANK!C779</f>
        <v>0</v>
      </c>
      <c r="C780" s="37">
        <f>DATENBANK!V779</f>
        <v>0</v>
      </c>
      <c r="D780" s="37" t="str">
        <f>CONCATENATE(DATENBANK!E779, " ",DATENBANK!N779)</f>
        <v xml:space="preserve"> </v>
      </c>
      <c r="E780" s="37">
        <f>DATENBANK!Z779</f>
        <v>0</v>
      </c>
      <c r="F780" s="37">
        <f>DATENBANK!AA779</f>
        <v>0</v>
      </c>
      <c r="G780" s="37">
        <f>DATENBANK!AB779</f>
        <v>0</v>
      </c>
      <c r="H780" s="37">
        <f>DATENBANK!AC779</f>
        <v>0</v>
      </c>
      <c r="I780" s="37">
        <f>DATENBANK!AD779</f>
        <v>0</v>
      </c>
      <c r="J780" s="37">
        <f>DATENBANK!AE779</f>
        <v>0</v>
      </c>
      <c r="K780" s="37">
        <f>DATENBANK!AF779</f>
        <v>0</v>
      </c>
      <c r="L780" s="37">
        <f>DATENBANK!AG779</f>
        <v>0</v>
      </c>
      <c r="M780" s="37">
        <f>DATENBANK!AH779</f>
        <v>0</v>
      </c>
      <c r="N780" s="37">
        <f>DATENBANK!AI779</f>
        <v>0</v>
      </c>
      <c r="O780" s="37">
        <f>DATENBANK!AJ779</f>
        <v>0</v>
      </c>
      <c r="P780" s="37">
        <f>DATENBANK!AK779</f>
        <v>0</v>
      </c>
      <c r="Q780" s="37">
        <f>DATENBANK!AL779</f>
        <v>0</v>
      </c>
      <c r="R780" s="37">
        <f>DATENBANK!AM779</f>
        <v>0</v>
      </c>
      <c r="S780" s="37">
        <f>DATENBANK!AN779</f>
        <v>0</v>
      </c>
      <c r="T780" s="37">
        <f>DATENBANK!AO779</f>
        <v>0</v>
      </c>
      <c r="U780" s="37">
        <f>DATENBANK!AP779</f>
        <v>0</v>
      </c>
      <c r="V780" s="37">
        <f>DATENBANK!AQ779</f>
        <v>0</v>
      </c>
      <c r="W780" s="37">
        <f>DATENBANK!AR779</f>
        <v>0</v>
      </c>
      <c r="X780" s="37">
        <f>DATENBANK!AS779</f>
        <v>0</v>
      </c>
      <c r="Y780" s="37">
        <f>DATENBANK!AT779</f>
        <v>0</v>
      </c>
      <c r="Z780" s="37">
        <f>DATENBANK!AU779</f>
        <v>0</v>
      </c>
      <c r="AA780" s="37">
        <f>DATENBANK!AV779</f>
        <v>0</v>
      </c>
      <c r="AB780" s="37">
        <f>DATENBANK!AW779</f>
        <v>0</v>
      </c>
      <c r="AC780" s="37">
        <f>DATENBANK!AX779</f>
        <v>0</v>
      </c>
      <c r="AD780" s="37">
        <f>DATENBANK!AY779</f>
        <v>0</v>
      </c>
      <c r="AE780" s="37">
        <f>DATENBANK!AZ779</f>
        <v>0</v>
      </c>
      <c r="AF780" s="37">
        <f>DATENBANK!BA779</f>
        <v>0</v>
      </c>
      <c r="AG780" s="37">
        <f>DATENBANK!BB779</f>
        <v>0</v>
      </c>
      <c r="AH780" s="37">
        <f>DATENBANK!BC779</f>
        <v>0</v>
      </c>
      <c r="AI780" s="37">
        <f>DATENBANK!BD779</f>
        <v>0</v>
      </c>
      <c r="AJ780" s="37">
        <f>DATENBANK!BE779</f>
        <v>0</v>
      </c>
      <c r="AK780" s="37">
        <f>DATENBANK!BF779</f>
        <v>0</v>
      </c>
      <c r="AL780" s="37">
        <f>DATENBANK!BG779</f>
        <v>0</v>
      </c>
      <c r="AM780" s="37">
        <f>DATENBANK!BH779</f>
        <v>0</v>
      </c>
      <c r="AN780" s="37">
        <f>DATENBANK!BI779</f>
        <v>0</v>
      </c>
      <c r="AO780" s="37">
        <f>DATENBANK!BJ779</f>
        <v>0</v>
      </c>
      <c r="AP780" s="37">
        <f>DATENBANK!BK779</f>
        <v>0</v>
      </c>
      <c r="AQ780" s="37">
        <f>DATENBANK!BL779</f>
        <v>0</v>
      </c>
      <c r="AR780" s="37">
        <f>DATENBANK!BM779</f>
        <v>0</v>
      </c>
      <c r="AS780" s="37">
        <f>DATENBANK!BN779</f>
        <v>0</v>
      </c>
      <c r="AT780" s="37">
        <f>DATENBANK!BO779</f>
        <v>0</v>
      </c>
      <c r="AU780" s="37">
        <f>DATENBANK!BP779</f>
        <v>0</v>
      </c>
      <c r="AV780" s="37">
        <f>DATENBANK!BQ779</f>
        <v>0</v>
      </c>
      <c r="AW780" s="37">
        <f>DATENBANK!BR779</f>
        <v>0</v>
      </c>
      <c r="AX780" s="37">
        <f>DATENBANK!BS779</f>
        <v>0</v>
      </c>
      <c r="AY780" s="37">
        <f>DATENBANK!BT779</f>
        <v>0</v>
      </c>
      <c r="AZ780" s="37">
        <f>DATENBANK!BU779</f>
        <v>0</v>
      </c>
      <c r="BA780" s="37">
        <f>DATENBANK!BV779</f>
        <v>0</v>
      </c>
      <c r="BB780" s="37">
        <f>DATENBANK!BW779</f>
        <v>0</v>
      </c>
      <c r="BC780" s="37">
        <f>DATENBANK!BX779</f>
        <v>0</v>
      </c>
    </row>
    <row r="781" spans="1:55" x14ac:dyDescent="0.25">
      <c r="A781" s="37"/>
      <c r="B781" s="37">
        <f>DATENBANK!C780</f>
        <v>0</v>
      </c>
      <c r="C781" s="37">
        <f>DATENBANK!V780</f>
        <v>0</v>
      </c>
      <c r="D781" s="37" t="str">
        <f>CONCATENATE(DATENBANK!E780, " ",DATENBANK!N780)</f>
        <v xml:space="preserve"> </v>
      </c>
      <c r="E781" s="37">
        <f>DATENBANK!Z780</f>
        <v>0</v>
      </c>
      <c r="F781" s="37">
        <f>DATENBANK!AA780</f>
        <v>0</v>
      </c>
      <c r="G781" s="37">
        <f>DATENBANK!AB780</f>
        <v>0</v>
      </c>
      <c r="H781" s="37">
        <f>DATENBANK!AC780</f>
        <v>0</v>
      </c>
      <c r="I781" s="37">
        <f>DATENBANK!AD780</f>
        <v>0</v>
      </c>
      <c r="J781" s="37">
        <f>DATENBANK!AE780</f>
        <v>0</v>
      </c>
      <c r="K781" s="37">
        <f>DATENBANK!AF780</f>
        <v>0</v>
      </c>
      <c r="L781" s="37">
        <f>DATENBANK!AG780</f>
        <v>0</v>
      </c>
      <c r="M781" s="37">
        <f>DATENBANK!AH780</f>
        <v>0</v>
      </c>
      <c r="N781" s="37">
        <f>DATENBANK!AI780</f>
        <v>0</v>
      </c>
      <c r="O781" s="37">
        <f>DATENBANK!AJ780</f>
        <v>0</v>
      </c>
      <c r="P781" s="37">
        <f>DATENBANK!AK780</f>
        <v>0</v>
      </c>
      <c r="Q781" s="37">
        <f>DATENBANK!AL780</f>
        <v>0</v>
      </c>
      <c r="R781" s="37">
        <f>DATENBANK!AM780</f>
        <v>0</v>
      </c>
      <c r="S781" s="37">
        <f>DATENBANK!AN780</f>
        <v>0</v>
      </c>
      <c r="T781" s="37">
        <f>DATENBANK!AO780</f>
        <v>0</v>
      </c>
      <c r="U781" s="37">
        <f>DATENBANK!AP780</f>
        <v>0</v>
      </c>
      <c r="V781" s="37">
        <f>DATENBANK!AQ780</f>
        <v>0</v>
      </c>
      <c r="W781" s="37">
        <f>DATENBANK!AR780</f>
        <v>0</v>
      </c>
      <c r="X781" s="37">
        <f>DATENBANK!AS780</f>
        <v>0</v>
      </c>
      <c r="Y781" s="37">
        <f>DATENBANK!AT780</f>
        <v>0</v>
      </c>
      <c r="Z781" s="37">
        <f>DATENBANK!AU780</f>
        <v>0</v>
      </c>
      <c r="AA781" s="37">
        <f>DATENBANK!AV780</f>
        <v>0</v>
      </c>
      <c r="AB781" s="37">
        <f>DATENBANK!AW780</f>
        <v>0</v>
      </c>
      <c r="AC781" s="37">
        <f>DATENBANK!AX780</f>
        <v>0</v>
      </c>
      <c r="AD781" s="37">
        <f>DATENBANK!AY780</f>
        <v>0</v>
      </c>
      <c r="AE781" s="37">
        <f>DATENBANK!AZ780</f>
        <v>0</v>
      </c>
      <c r="AF781" s="37">
        <f>DATENBANK!BA780</f>
        <v>0</v>
      </c>
      <c r="AG781" s="37">
        <f>DATENBANK!BB780</f>
        <v>0</v>
      </c>
      <c r="AH781" s="37">
        <f>DATENBANK!BC780</f>
        <v>0</v>
      </c>
      <c r="AI781" s="37">
        <f>DATENBANK!BD780</f>
        <v>0</v>
      </c>
      <c r="AJ781" s="37">
        <f>DATENBANK!BE780</f>
        <v>0</v>
      </c>
      <c r="AK781" s="37">
        <f>DATENBANK!BF780</f>
        <v>0</v>
      </c>
      <c r="AL781" s="37">
        <f>DATENBANK!BG780</f>
        <v>0</v>
      </c>
      <c r="AM781" s="37">
        <f>DATENBANK!BH780</f>
        <v>0</v>
      </c>
      <c r="AN781" s="37">
        <f>DATENBANK!BI780</f>
        <v>0</v>
      </c>
      <c r="AO781" s="37">
        <f>DATENBANK!BJ780</f>
        <v>0</v>
      </c>
      <c r="AP781" s="37">
        <f>DATENBANK!BK780</f>
        <v>0</v>
      </c>
      <c r="AQ781" s="37">
        <f>DATENBANK!BL780</f>
        <v>0</v>
      </c>
      <c r="AR781" s="37">
        <f>DATENBANK!BM780</f>
        <v>0</v>
      </c>
      <c r="AS781" s="37">
        <f>DATENBANK!BN780</f>
        <v>0</v>
      </c>
      <c r="AT781" s="37">
        <f>DATENBANK!BO780</f>
        <v>0</v>
      </c>
      <c r="AU781" s="37">
        <f>DATENBANK!BP780</f>
        <v>0</v>
      </c>
      <c r="AV781" s="37">
        <f>DATENBANK!BQ780</f>
        <v>0</v>
      </c>
      <c r="AW781" s="37">
        <f>DATENBANK!BR780</f>
        <v>0</v>
      </c>
      <c r="AX781" s="37">
        <f>DATENBANK!BS780</f>
        <v>0</v>
      </c>
      <c r="AY781" s="37">
        <f>DATENBANK!BT780</f>
        <v>0</v>
      </c>
      <c r="AZ781" s="37">
        <f>DATENBANK!BU780</f>
        <v>0</v>
      </c>
      <c r="BA781" s="37">
        <f>DATENBANK!BV780</f>
        <v>0</v>
      </c>
      <c r="BB781" s="37">
        <f>DATENBANK!BW780</f>
        <v>0</v>
      </c>
      <c r="BC781" s="37">
        <f>DATENBANK!BX780</f>
        <v>0</v>
      </c>
    </row>
    <row r="782" spans="1:55" x14ac:dyDescent="0.25">
      <c r="A782" s="37"/>
      <c r="B782" s="37">
        <f>DATENBANK!C781</f>
        <v>0</v>
      </c>
      <c r="C782" s="37">
        <f>DATENBANK!V781</f>
        <v>0</v>
      </c>
      <c r="D782" s="37" t="str">
        <f>CONCATENATE(DATENBANK!E781, " ",DATENBANK!N781)</f>
        <v xml:space="preserve"> </v>
      </c>
      <c r="E782" s="37">
        <f>DATENBANK!Z781</f>
        <v>0</v>
      </c>
      <c r="F782" s="37">
        <f>DATENBANK!AA781</f>
        <v>0</v>
      </c>
      <c r="G782" s="37">
        <f>DATENBANK!AB781</f>
        <v>0</v>
      </c>
      <c r="H782" s="37">
        <f>DATENBANK!AC781</f>
        <v>0</v>
      </c>
      <c r="I782" s="37">
        <f>DATENBANK!AD781</f>
        <v>0</v>
      </c>
      <c r="J782" s="37">
        <f>DATENBANK!AE781</f>
        <v>0</v>
      </c>
      <c r="K782" s="37">
        <f>DATENBANK!AF781</f>
        <v>0</v>
      </c>
      <c r="L782" s="37">
        <f>DATENBANK!AG781</f>
        <v>0</v>
      </c>
      <c r="M782" s="37">
        <f>DATENBANK!AH781</f>
        <v>0</v>
      </c>
      <c r="N782" s="37">
        <f>DATENBANK!AI781</f>
        <v>0</v>
      </c>
      <c r="O782" s="37">
        <f>DATENBANK!AJ781</f>
        <v>0</v>
      </c>
      <c r="P782" s="37">
        <f>DATENBANK!AK781</f>
        <v>0</v>
      </c>
      <c r="Q782" s="37">
        <f>DATENBANK!AL781</f>
        <v>0</v>
      </c>
      <c r="R782" s="37">
        <f>DATENBANK!AM781</f>
        <v>0</v>
      </c>
      <c r="S782" s="37">
        <f>DATENBANK!AN781</f>
        <v>0</v>
      </c>
      <c r="T782" s="37">
        <f>DATENBANK!AO781</f>
        <v>0</v>
      </c>
      <c r="U782" s="37">
        <f>DATENBANK!AP781</f>
        <v>0</v>
      </c>
      <c r="V782" s="37">
        <f>DATENBANK!AQ781</f>
        <v>0</v>
      </c>
      <c r="W782" s="37">
        <f>DATENBANK!AR781</f>
        <v>0</v>
      </c>
      <c r="X782" s="37">
        <f>DATENBANK!AS781</f>
        <v>0</v>
      </c>
      <c r="Y782" s="37">
        <f>DATENBANK!AT781</f>
        <v>0</v>
      </c>
      <c r="Z782" s="37">
        <f>DATENBANK!AU781</f>
        <v>0</v>
      </c>
      <c r="AA782" s="37">
        <f>DATENBANK!AV781</f>
        <v>0</v>
      </c>
      <c r="AB782" s="37">
        <f>DATENBANK!AW781</f>
        <v>0</v>
      </c>
      <c r="AC782" s="37">
        <f>DATENBANK!AX781</f>
        <v>0</v>
      </c>
      <c r="AD782" s="37">
        <f>DATENBANK!AY781</f>
        <v>0</v>
      </c>
      <c r="AE782" s="37">
        <f>DATENBANK!AZ781</f>
        <v>0</v>
      </c>
      <c r="AF782" s="37">
        <f>DATENBANK!BA781</f>
        <v>0</v>
      </c>
      <c r="AG782" s="37">
        <f>DATENBANK!BB781</f>
        <v>0</v>
      </c>
      <c r="AH782" s="37">
        <f>DATENBANK!BC781</f>
        <v>0</v>
      </c>
      <c r="AI782" s="37">
        <f>DATENBANK!BD781</f>
        <v>0</v>
      </c>
      <c r="AJ782" s="37">
        <f>DATENBANK!BE781</f>
        <v>0</v>
      </c>
      <c r="AK782" s="37">
        <f>DATENBANK!BF781</f>
        <v>0</v>
      </c>
      <c r="AL782" s="37">
        <f>DATENBANK!BG781</f>
        <v>0</v>
      </c>
      <c r="AM782" s="37">
        <f>DATENBANK!BH781</f>
        <v>0</v>
      </c>
      <c r="AN782" s="37">
        <f>DATENBANK!BI781</f>
        <v>0</v>
      </c>
      <c r="AO782" s="37">
        <f>DATENBANK!BJ781</f>
        <v>0</v>
      </c>
      <c r="AP782" s="37">
        <f>DATENBANK!BK781</f>
        <v>0</v>
      </c>
      <c r="AQ782" s="37">
        <f>DATENBANK!BL781</f>
        <v>0</v>
      </c>
      <c r="AR782" s="37">
        <f>DATENBANK!BM781</f>
        <v>0</v>
      </c>
      <c r="AS782" s="37">
        <f>DATENBANK!BN781</f>
        <v>0</v>
      </c>
      <c r="AT782" s="37">
        <f>DATENBANK!BO781</f>
        <v>0</v>
      </c>
      <c r="AU782" s="37">
        <f>DATENBANK!BP781</f>
        <v>0</v>
      </c>
      <c r="AV782" s="37">
        <f>DATENBANK!BQ781</f>
        <v>0</v>
      </c>
      <c r="AW782" s="37">
        <f>DATENBANK!BR781</f>
        <v>0</v>
      </c>
      <c r="AX782" s="37">
        <f>DATENBANK!BS781</f>
        <v>0</v>
      </c>
      <c r="AY782" s="37">
        <f>DATENBANK!BT781</f>
        <v>0</v>
      </c>
      <c r="AZ782" s="37">
        <f>DATENBANK!BU781</f>
        <v>0</v>
      </c>
      <c r="BA782" s="37">
        <f>DATENBANK!BV781</f>
        <v>0</v>
      </c>
      <c r="BB782" s="37">
        <f>DATENBANK!BW781</f>
        <v>0</v>
      </c>
      <c r="BC782" s="37">
        <f>DATENBANK!BX781</f>
        <v>0</v>
      </c>
    </row>
    <row r="783" spans="1:55" x14ac:dyDescent="0.25">
      <c r="A783" s="37"/>
      <c r="B783" s="37">
        <f>DATENBANK!C782</f>
        <v>0</v>
      </c>
      <c r="C783" s="37">
        <f>DATENBANK!V782</f>
        <v>0</v>
      </c>
      <c r="D783" s="37" t="str">
        <f>CONCATENATE(DATENBANK!E782, " ",DATENBANK!N782)</f>
        <v xml:space="preserve"> </v>
      </c>
      <c r="E783" s="37">
        <f>DATENBANK!Z782</f>
        <v>0</v>
      </c>
      <c r="F783" s="37">
        <f>DATENBANK!AA782</f>
        <v>0</v>
      </c>
      <c r="G783" s="37">
        <f>DATENBANK!AB782</f>
        <v>0</v>
      </c>
      <c r="H783" s="37">
        <f>DATENBANK!AC782</f>
        <v>0</v>
      </c>
      <c r="I783" s="37">
        <f>DATENBANK!AD782</f>
        <v>0</v>
      </c>
      <c r="J783" s="37">
        <f>DATENBANK!AE782</f>
        <v>0</v>
      </c>
      <c r="K783" s="37">
        <f>DATENBANK!AF782</f>
        <v>0</v>
      </c>
      <c r="L783" s="37">
        <f>DATENBANK!AG782</f>
        <v>0</v>
      </c>
      <c r="M783" s="37">
        <f>DATENBANK!AH782</f>
        <v>0</v>
      </c>
      <c r="N783" s="37">
        <f>DATENBANK!AI782</f>
        <v>0</v>
      </c>
      <c r="O783" s="37">
        <f>DATENBANK!AJ782</f>
        <v>0</v>
      </c>
      <c r="P783" s="37">
        <f>DATENBANK!AK782</f>
        <v>0</v>
      </c>
      <c r="Q783" s="37">
        <f>DATENBANK!AL782</f>
        <v>0</v>
      </c>
      <c r="R783" s="37">
        <f>DATENBANK!AM782</f>
        <v>0</v>
      </c>
      <c r="S783" s="37">
        <f>DATENBANK!AN782</f>
        <v>0</v>
      </c>
      <c r="T783" s="37">
        <f>DATENBANK!AO782</f>
        <v>0</v>
      </c>
      <c r="U783" s="37">
        <f>DATENBANK!AP782</f>
        <v>0</v>
      </c>
      <c r="V783" s="37">
        <f>DATENBANK!AQ782</f>
        <v>0</v>
      </c>
      <c r="W783" s="37">
        <f>DATENBANK!AR782</f>
        <v>0</v>
      </c>
      <c r="X783" s="37">
        <f>DATENBANK!AS782</f>
        <v>0</v>
      </c>
      <c r="Y783" s="37">
        <f>DATENBANK!AT782</f>
        <v>0</v>
      </c>
      <c r="Z783" s="37">
        <f>DATENBANK!AU782</f>
        <v>0</v>
      </c>
      <c r="AA783" s="37">
        <f>DATENBANK!AV782</f>
        <v>0</v>
      </c>
      <c r="AB783" s="37">
        <f>DATENBANK!AW782</f>
        <v>0</v>
      </c>
      <c r="AC783" s="37">
        <f>DATENBANK!AX782</f>
        <v>0</v>
      </c>
      <c r="AD783" s="37">
        <f>DATENBANK!AY782</f>
        <v>0</v>
      </c>
      <c r="AE783" s="37">
        <f>DATENBANK!AZ782</f>
        <v>0</v>
      </c>
      <c r="AF783" s="37">
        <f>DATENBANK!BA782</f>
        <v>0</v>
      </c>
      <c r="AG783" s="37">
        <f>DATENBANK!BB782</f>
        <v>0</v>
      </c>
      <c r="AH783" s="37">
        <f>DATENBANK!BC782</f>
        <v>0</v>
      </c>
      <c r="AI783" s="37">
        <f>DATENBANK!BD782</f>
        <v>0</v>
      </c>
      <c r="AJ783" s="37">
        <f>DATENBANK!BE782</f>
        <v>0</v>
      </c>
      <c r="AK783" s="37">
        <f>DATENBANK!BF782</f>
        <v>0</v>
      </c>
      <c r="AL783" s="37">
        <f>DATENBANK!BG782</f>
        <v>0</v>
      </c>
      <c r="AM783" s="37">
        <f>DATENBANK!BH782</f>
        <v>0</v>
      </c>
      <c r="AN783" s="37">
        <f>DATENBANK!BI782</f>
        <v>0</v>
      </c>
      <c r="AO783" s="37">
        <f>DATENBANK!BJ782</f>
        <v>0</v>
      </c>
      <c r="AP783" s="37">
        <f>DATENBANK!BK782</f>
        <v>0</v>
      </c>
      <c r="AQ783" s="37">
        <f>DATENBANK!BL782</f>
        <v>0</v>
      </c>
      <c r="AR783" s="37">
        <f>DATENBANK!BM782</f>
        <v>0</v>
      </c>
      <c r="AS783" s="37">
        <f>DATENBANK!BN782</f>
        <v>0</v>
      </c>
      <c r="AT783" s="37">
        <f>DATENBANK!BO782</f>
        <v>0</v>
      </c>
      <c r="AU783" s="37">
        <f>DATENBANK!BP782</f>
        <v>0</v>
      </c>
      <c r="AV783" s="37">
        <f>DATENBANK!BQ782</f>
        <v>0</v>
      </c>
      <c r="AW783" s="37">
        <f>DATENBANK!BR782</f>
        <v>0</v>
      </c>
      <c r="AX783" s="37">
        <f>DATENBANK!BS782</f>
        <v>0</v>
      </c>
      <c r="AY783" s="37">
        <f>DATENBANK!BT782</f>
        <v>0</v>
      </c>
      <c r="AZ783" s="37">
        <f>DATENBANK!BU782</f>
        <v>0</v>
      </c>
      <c r="BA783" s="37">
        <f>DATENBANK!BV782</f>
        <v>0</v>
      </c>
      <c r="BB783" s="37">
        <f>DATENBANK!BW782</f>
        <v>0</v>
      </c>
      <c r="BC783" s="37">
        <f>DATENBANK!BX782</f>
        <v>0</v>
      </c>
    </row>
    <row r="784" spans="1:55" x14ac:dyDescent="0.25">
      <c r="A784" s="37"/>
      <c r="B784" s="37">
        <f>DATENBANK!C783</f>
        <v>0</v>
      </c>
      <c r="C784" s="37">
        <f>DATENBANK!V783</f>
        <v>0</v>
      </c>
      <c r="D784" s="37" t="str">
        <f>CONCATENATE(DATENBANK!E783, " ",DATENBANK!N783)</f>
        <v xml:space="preserve"> </v>
      </c>
      <c r="E784" s="37">
        <f>DATENBANK!Z783</f>
        <v>0</v>
      </c>
      <c r="F784" s="37">
        <f>DATENBANK!AA783</f>
        <v>0</v>
      </c>
      <c r="G784" s="37">
        <f>DATENBANK!AB783</f>
        <v>0</v>
      </c>
      <c r="H784" s="37">
        <f>DATENBANK!AC783</f>
        <v>0</v>
      </c>
      <c r="I784" s="37">
        <f>DATENBANK!AD783</f>
        <v>0</v>
      </c>
      <c r="J784" s="37">
        <f>DATENBANK!AE783</f>
        <v>0</v>
      </c>
      <c r="K784" s="37">
        <f>DATENBANK!AF783</f>
        <v>0</v>
      </c>
      <c r="L784" s="37">
        <f>DATENBANK!AG783</f>
        <v>0</v>
      </c>
      <c r="M784" s="37">
        <f>DATENBANK!AH783</f>
        <v>0</v>
      </c>
      <c r="N784" s="37">
        <f>DATENBANK!AI783</f>
        <v>0</v>
      </c>
      <c r="O784" s="37">
        <f>DATENBANK!AJ783</f>
        <v>0</v>
      </c>
      <c r="P784" s="37">
        <f>DATENBANK!AK783</f>
        <v>0</v>
      </c>
      <c r="Q784" s="37">
        <f>DATENBANK!AL783</f>
        <v>0</v>
      </c>
      <c r="R784" s="37">
        <f>DATENBANK!AM783</f>
        <v>0</v>
      </c>
      <c r="S784" s="37">
        <f>DATENBANK!AN783</f>
        <v>0</v>
      </c>
      <c r="T784" s="37">
        <f>DATENBANK!AO783</f>
        <v>0</v>
      </c>
      <c r="U784" s="37">
        <f>DATENBANK!AP783</f>
        <v>0</v>
      </c>
      <c r="V784" s="37">
        <f>DATENBANK!AQ783</f>
        <v>0</v>
      </c>
      <c r="W784" s="37">
        <f>DATENBANK!AR783</f>
        <v>0</v>
      </c>
      <c r="X784" s="37">
        <f>DATENBANK!AS783</f>
        <v>0</v>
      </c>
      <c r="Y784" s="37">
        <f>DATENBANK!AT783</f>
        <v>0</v>
      </c>
      <c r="Z784" s="37">
        <f>DATENBANK!AU783</f>
        <v>0</v>
      </c>
      <c r="AA784" s="37">
        <f>DATENBANK!AV783</f>
        <v>0</v>
      </c>
      <c r="AB784" s="37">
        <f>DATENBANK!AW783</f>
        <v>0</v>
      </c>
      <c r="AC784" s="37">
        <f>DATENBANK!AX783</f>
        <v>0</v>
      </c>
      <c r="AD784" s="37">
        <f>DATENBANK!AY783</f>
        <v>0</v>
      </c>
      <c r="AE784" s="37">
        <f>DATENBANK!AZ783</f>
        <v>0</v>
      </c>
      <c r="AF784" s="37">
        <f>DATENBANK!BA783</f>
        <v>0</v>
      </c>
      <c r="AG784" s="37">
        <f>DATENBANK!BB783</f>
        <v>0</v>
      </c>
      <c r="AH784" s="37">
        <f>DATENBANK!BC783</f>
        <v>0</v>
      </c>
      <c r="AI784" s="37">
        <f>DATENBANK!BD783</f>
        <v>0</v>
      </c>
      <c r="AJ784" s="37">
        <f>DATENBANK!BE783</f>
        <v>0</v>
      </c>
      <c r="AK784" s="37">
        <f>DATENBANK!BF783</f>
        <v>0</v>
      </c>
      <c r="AL784" s="37">
        <f>DATENBANK!BG783</f>
        <v>0</v>
      </c>
      <c r="AM784" s="37">
        <f>DATENBANK!BH783</f>
        <v>0</v>
      </c>
      <c r="AN784" s="37">
        <f>DATENBANK!BI783</f>
        <v>0</v>
      </c>
      <c r="AO784" s="37">
        <f>DATENBANK!BJ783</f>
        <v>0</v>
      </c>
      <c r="AP784" s="37">
        <f>DATENBANK!BK783</f>
        <v>0</v>
      </c>
      <c r="AQ784" s="37">
        <f>DATENBANK!BL783</f>
        <v>0</v>
      </c>
      <c r="AR784" s="37">
        <f>DATENBANK!BM783</f>
        <v>0</v>
      </c>
      <c r="AS784" s="37">
        <f>DATENBANK!BN783</f>
        <v>0</v>
      </c>
      <c r="AT784" s="37">
        <f>DATENBANK!BO783</f>
        <v>0</v>
      </c>
      <c r="AU784" s="37">
        <f>DATENBANK!BP783</f>
        <v>0</v>
      </c>
      <c r="AV784" s="37">
        <f>DATENBANK!BQ783</f>
        <v>0</v>
      </c>
      <c r="AW784" s="37">
        <f>DATENBANK!BR783</f>
        <v>0</v>
      </c>
      <c r="AX784" s="37">
        <f>DATENBANK!BS783</f>
        <v>0</v>
      </c>
      <c r="AY784" s="37">
        <f>DATENBANK!BT783</f>
        <v>0</v>
      </c>
      <c r="AZ784" s="37">
        <f>DATENBANK!BU783</f>
        <v>0</v>
      </c>
      <c r="BA784" s="37">
        <f>DATENBANK!BV783</f>
        <v>0</v>
      </c>
      <c r="BB784" s="37">
        <f>DATENBANK!BW783</f>
        <v>0</v>
      </c>
      <c r="BC784" s="37">
        <f>DATENBANK!BX783</f>
        <v>0</v>
      </c>
    </row>
    <row r="785" spans="1:55" x14ac:dyDescent="0.25">
      <c r="A785" s="37"/>
      <c r="B785" s="37">
        <f>DATENBANK!C784</f>
        <v>0</v>
      </c>
      <c r="C785" s="37">
        <f>DATENBANK!V784</f>
        <v>0</v>
      </c>
      <c r="D785" s="37" t="str">
        <f>CONCATENATE(DATENBANK!E784, " ",DATENBANK!N784)</f>
        <v xml:space="preserve"> </v>
      </c>
      <c r="E785" s="37">
        <f>DATENBANK!Z784</f>
        <v>0</v>
      </c>
      <c r="F785" s="37">
        <f>DATENBANK!AA784</f>
        <v>0</v>
      </c>
      <c r="G785" s="37">
        <f>DATENBANK!AB784</f>
        <v>0</v>
      </c>
      <c r="H785" s="37">
        <f>DATENBANK!AC784</f>
        <v>0</v>
      </c>
      <c r="I785" s="37">
        <f>DATENBANK!AD784</f>
        <v>0</v>
      </c>
      <c r="J785" s="37">
        <f>DATENBANK!AE784</f>
        <v>0</v>
      </c>
      <c r="K785" s="37">
        <f>DATENBANK!AF784</f>
        <v>0</v>
      </c>
      <c r="L785" s="37">
        <f>DATENBANK!AG784</f>
        <v>0</v>
      </c>
      <c r="M785" s="37">
        <f>DATENBANK!AH784</f>
        <v>0</v>
      </c>
      <c r="N785" s="37">
        <f>DATENBANK!AI784</f>
        <v>0</v>
      </c>
      <c r="O785" s="37">
        <f>DATENBANK!AJ784</f>
        <v>0</v>
      </c>
      <c r="P785" s="37">
        <f>DATENBANK!AK784</f>
        <v>0</v>
      </c>
      <c r="Q785" s="37">
        <f>DATENBANK!AL784</f>
        <v>0</v>
      </c>
      <c r="R785" s="37">
        <f>DATENBANK!AM784</f>
        <v>0</v>
      </c>
      <c r="S785" s="37">
        <f>DATENBANK!AN784</f>
        <v>0</v>
      </c>
      <c r="T785" s="37">
        <f>DATENBANK!AO784</f>
        <v>0</v>
      </c>
      <c r="U785" s="37">
        <f>DATENBANK!AP784</f>
        <v>0</v>
      </c>
      <c r="V785" s="37">
        <f>DATENBANK!AQ784</f>
        <v>0</v>
      </c>
      <c r="W785" s="37">
        <f>DATENBANK!AR784</f>
        <v>0</v>
      </c>
      <c r="X785" s="37">
        <f>DATENBANK!AS784</f>
        <v>0</v>
      </c>
      <c r="Y785" s="37">
        <f>DATENBANK!AT784</f>
        <v>0</v>
      </c>
      <c r="Z785" s="37">
        <f>DATENBANK!AU784</f>
        <v>0</v>
      </c>
      <c r="AA785" s="37">
        <f>DATENBANK!AV784</f>
        <v>0</v>
      </c>
      <c r="AB785" s="37">
        <f>DATENBANK!AW784</f>
        <v>0</v>
      </c>
      <c r="AC785" s="37">
        <f>DATENBANK!AX784</f>
        <v>0</v>
      </c>
      <c r="AD785" s="37">
        <f>DATENBANK!AY784</f>
        <v>0</v>
      </c>
      <c r="AE785" s="37">
        <f>DATENBANK!AZ784</f>
        <v>0</v>
      </c>
      <c r="AF785" s="37">
        <f>DATENBANK!BA784</f>
        <v>0</v>
      </c>
      <c r="AG785" s="37">
        <f>DATENBANK!BB784</f>
        <v>0</v>
      </c>
      <c r="AH785" s="37">
        <f>DATENBANK!BC784</f>
        <v>0</v>
      </c>
      <c r="AI785" s="37">
        <f>DATENBANK!BD784</f>
        <v>0</v>
      </c>
      <c r="AJ785" s="37">
        <f>DATENBANK!BE784</f>
        <v>0</v>
      </c>
      <c r="AK785" s="37">
        <f>DATENBANK!BF784</f>
        <v>0</v>
      </c>
      <c r="AL785" s="37">
        <f>DATENBANK!BG784</f>
        <v>0</v>
      </c>
      <c r="AM785" s="37">
        <f>DATENBANK!BH784</f>
        <v>0</v>
      </c>
      <c r="AN785" s="37">
        <f>DATENBANK!BI784</f>
        <v>0</v>
      </c>
      <c r="AO785" s="37">
        <f>DATENBANK!BJ784</f>
        <v>0</v>
      </c>
      <c r="AP785" s="37">
        <f>DATENBANK!BK784</f>
        <v>0</v>
      </c>
      <c r="AQ785" s="37">
        <f>DATENBANK!BL784</f>
        <v>0</v>
      </c>
      <c r="AR785" s="37">
        <f>DATENBANK!BM784</f>
        <v>0</v>
      </c>
      <c r="AS785" s="37">
        <f>DATENBANK!BN784</f>
        <v>0</v>
      </c>
      <c r="AT785" s="37">
        <f>DATENBANK!BO784</f>
        <v>0</v>
      </c>
      <c r="AU785" s="37">
        <f>DATENBANK!BP784</f>
        <v>0</v>
      </c>
      <c r="AV785" s="37">
        <f>DATENBANK!BQ784</f>
        <v>0</v>
      </c>
      <c r="AW785" s="37">
        <f>DATENBANK!BR784</f>
        <v>0</v>
      </c>
      <c r="AX785" s="37">
        <f>DATENBANK!BS784</f>
        <v>0</v>
      </c>
      <c r="AY785" s="37">
        <f>DATENBANK!BT784</f>
        <v>0</v>
      </c>
      <c r="AZ785" s="37">
        <f>DATENBANK!BU784</f>
        <v>0</v>
      </c>
      <c r="BA785" s="37">
        <f>DATENBANK!BV784</f>
        <v>0</v>
      </c>
      <c r="BB785" s="37">
        <f>DATENBANK!BW784</f>
        <v>0</v>
      </c>
      <c r="BC785" s="37">
        <f>DATENBANK!BX784</f>
        <v>0</v>
      </c>
    </row>
    <row r="786" spans="1:55" x14ac:dyDescent="0.25">
      <c r="A786" s="37"/>
      <c r="B786" s="37">
        <f>DATENBANK!C785</f>
        <v>0</v>
      </c>
      <c r="C786" s="37">
        <f>DATENBANK!V785</f>
        <v>0</v>
      </c>
      <c r="D786" s="37" t="str">
        <f>CONCATENATE(DATENBANK!E785, " ",DATENBANK!N785)</f>
        <v xml:space="preserve"> </v>
      </c>
      <c r="E786" s="37">
        <f>DATENBANK!Z785</f>
        <v>0</v>
      </c>
      <c r="F786" s="37">
        <f>DATENBANK!AA785</f>
        <v>0</v>
      </c>
      <c r="G786" s="37">
        <f>DATENBANK!AB785</f>
        <v>0</v>
      </c>
      <c r="H786" s="37">
        <f>DATENBANK!AC785</f>
        <v>0</v>
      </c>
      <c r="I786" s="37">
        <f>DATENBANK!AD785</f>
        <v>0</v>
      </c>
      <c r="J786" s="37">
        <f>DATENBANK!AE785</f>
        <v>0</v>
      </c>
      <c r="K786" s="37">
        <f>DATENBANK!AF785</f>
        <v>0</v>
      </c>
      <c r="L786" s="37">
        <f>DATENBANK!AG785</f>
        <v>0</v>
      </c>
      <c r="M786" s="37">
        <f>DATENBANK!AH785</f>
        <v>0</v>
      </c>
      <c r="N786" s="37">
        <f>DATENBANK!AI785</f>
        <v>0</v>
      </c>
      <c r="O786" s="37">
        <f>DATENBANK!AJ785</f>
        <v>0</v>
      </c>
      <c r="P786" s="37">
        <f>DATENBANK!AK785</f>
        <v>0</v>
      </c>
      <c r="Q786" s="37">
        <f>DATENBANK!AL785</f>
        <v>0</v>
      </c>
      <c r="R786" s="37">
        <f>DATENBANK!AM785</f>
        <v>0</v>
      </c>
      <c r="S786" s="37">
        <f>DATENBANK!AN785</f>
        <v>0</v>
      </c>
      <c r="T786" s="37">
        <f>DATENBANK!AO785</f>
        <v>0</v>
      </c>
      <c r="U786" s="37">
        <f>DATENBANK!AP785</f>
        <v>0</v>
      </c>
      <c r="V786" s="37">
        <f>DATENBANK!AQ785</f>
        <v>0</v>
      </c>
      <c r="W786" s="37">
        <f>DATENBANK!AR785</f>
        <v>0</v>
      </c>
      <c r="X786" s="37">
        <f>DATENBANK!AS785</f>
        <v>0</v>
      </c>
      <c r="Y786" s="37">
        <f>DATENBANK!AT785</f>
        <v>0</v>
      </c>
      <c r="Z786" s="37">
        <f>DATENBANK!AU785</f>
        <v>0</v>
      </c>
      <c r="AA786" s="37">
        <f>DATENBANK!AV785</f>
        <v>0</v>
      </c>
      <c r="AB786" s="37">
        <f>DATENBANK!AW785</f>
        <v>0</v>
      </c>
      <c r="AC786" s="37">
        <f>DATENBANK!AX785</f>
        <v>0</v>
      </c>
      <c r="AD786" s="37">
        <f>DATENBANK!AY785</f>
        <v>0</v>
      </c>
      <c r="AE786" s="37">
        <f>DATENBANK!AZ785</f>
        <v>0</v>
      </c>
      <c r="AF786" s="37">
        <f>DATENBANK!BA785</f>
        <v>0</v>
      </c>
      <c r="AG786" s="37">
        <f>DATENBANK!BB785</f>
        <v>0</v>
      </c>
      <c r="AH786" s="37">
        <f>DATENBANK!BC785</f>
        <v>0</v>
      </c>
      <c r="AI786" s="37">
        <f>DATENBANK!BD785</f>
        <v>0</v>
      </c>
      <c r="AJ786" s="37">
        <f>DATENBANK!BE785</f>
        <v>0</v>
      </c>
      <c r="AK786" s="37">
        <f>DATENBANK!BF785</f>
        <v>0</v>
      </c>
      <c r="AL786" s="37">
        <f>DATENBANK!BG785</f>
        <v>0</v>
      </c>
      <c r="AM786" s="37">
        <f>DATENBANK!BH785</f>
        <v>0</v>
      </c>
      <c r="AN786" s="37">
        <f>DATENBANK!BI785</f>
        <v>0</v>
      </c>
      <c r="AO786" s="37">
        <f>DATENBANK!BJ785</f>
        <v>0</v>
      </c>
      <c r="AP786" s="37">
        <f>DATENBANK!BK785</f>
        <v>0</v>
      </c>
      <c r="AQ786" s="37">
        <f>DATENBANK!BL785</f>
        <v>0</v>
      </c>
      <c r="AR786" s="37">
        <f>DATENBANK!BM785</f>
        <v>0</v>
      </c>
      <c r="AS786" s="37">
        <f>DATENBANK!BN785</f>
        <v>0</v>
      </c>
      <c r="AT786" s="37">
        <f>DATENBANK!BO785</f>
        <v>0</v>
      </c>
      <c r="AU786" s="37">
        <f>DATENBANK!BP785</f>
        <v>0</v>
      </c>
      <c r="AV786" s="37">
        <f>DATENBANK!BQ785</f>
        <v>0</v>
      </c>
      <c r="AW786" s="37">
        <f>DATENBANK!BR785</f>
        <v>0</v>
      </c>
      <c r="AX786" s="37">
        <f>DATENBANK!BS785</f>
        <v>0</v>
      </c>
      <c r="AY786" s="37">
        <f>DATENBANK!BT785</f>
        <v>0</v>
      </c>
      <c r="AZ786" s="37">
        <f>DATENBANK!BU785</f>
        <v>0</v>
      </c>
      <c r="BA786" s="37">
        <f>DATENBANK!BV785</f>
        <v>0</v>
      </c>
      <c r="BB786" s="37">
        <f>DATENBANK!BW785</f>
        <v>0</v>
      </c>
      <c r="BC786" s="37">
        <f>DATENBANK!BX785</f>
        <v>0</v>
      </c>
    </row>
    <row r="787" spans="1:55" x14ac:dyDescent="0.25">
      <c r="A787" s="37"/>
      <c r="B787" s="37">
        <f>DATENBANK!C786</f>
        <v>0</v>
      </c>
      <c r="C787" s="37">
        <f>DATENBANK!V786</f>
        <v>0</v>
      </c>
      <c r="D787" s="37" t="str">
        <f>CONCATENATE(DATENBANK!E786, " ",DATENBANK!N786)</f>
        <v xml:space="preserve"> </v>
      </c>
      <c r="E787" s="37">
        <f>DATENBANK!Z786</f>
        <v>0</v>
      </c>
      <c r="F787" s="37">
        <f>DATENBANK!AA786</f>
        <v>0</v>
      </c>
      <c r="G787" s="37">
        <f>DATENBANK!AB786</f>
        <v>0</v>
      </c>
      <c r="H787" s="37">
        <f>DATENBANK!AC786</f>
        <v>0</v>
      </c>
      <c r="I787" s="37">
        <f>DATENBANK!AD786</f>
        <v>0</v>
      </c>
      <c r="J787" s="37">
        <f>DATENBANK!AE786</f>
        <v>0</v>
      </c>
      <c r="K787" s="37">
        <f>DATENBANK!AF786</f>
        <v>0</v>
      </c>
      <c r="L787" s="37">
        <f>DATENBANK!AG786</f>
        <v>0</v>
      </c>
      <c r="M787" s="37">
        <f>DATENBANK!AH786</f>
        <v>0</v>
      </c>
      <c r="N787" s="37">
        <f>DATENBANK!AI786</f>
        <v>0</v>
      </c>
      <c r="O787" s="37">
        <f>DATENBANK!AJ786</f>
        <v>0</v>
      </c>
      <c r="P787" s="37">
        <f>DATENBANK!AK786</f>
        <v>0</v>
      </c>
      <c r="Q787" s="37">
        <f>DATENBANK!AL786</f>
        <v>0</v>
      </c>
      <c r="R787" s="37">
        <f>DATENBANK!AM786</f>
        <v>0</v>
      </c>
      <c r="S787" s="37">
        <f>DATENBANK!AN786</f>
        <v>0</v>
      </c>
      <c r="T787" s="37">
        <f>DATENBANK!AO786</f>
        <v>0</v>
      </c>
      <c r="U787" s="37">
        <f>DATENBANK!AP786</f>
        <v>0</v>
      </c>
      <c r="V787" s="37">
        <f>DATENBANK!AQ786</f>
        <v>0</v>
      </c>
      <c r="W787" s="37">
        <f>DATENBANK!AR786</f>
        <v>0</v>
      </c>
      <c r="X787" s="37">
        <f>DATENBANK!AS786</f>
        <v>0</v>
      </c>
      <c r="Y787" s="37">
        <f>DATENBANK!AT786</f>
        <v>0</v>
      </c>
      <c r="Z787" s="37">
        <f>DATENBANK!AU786</f>
        <v>0</v>
      </c>
      <c r="AA787" s="37">
        <f>DATENBANK!AV786</f>
        <v>0</v>
      </c>
      <c r="AB787" s="37">
        <f>DATENBANK!AW786</f>
        <v>0</v>
      </c>
      <c r="AC787" s="37">
        <f>DATENBANK!AX786</f>
        <v>0</v>
      </c>
      <c r="AD787" s="37">
        <f>DATENBANK!AY786</f>
        <v>0</v>
      </c>
      <c r="AE787" s="37">
        <f>DATENBANK!AZ786</f>
        <v>0</v>
      </c>
      <c r="AF787" s="37">
        <f>DATENBANK!BA786</f>
        <v>0</v>
      </c>
      <c r="AG787" s="37">
        <f>DATENBANK!BB786</f>
        <v>0</v>
      </c>
      <c r="AH787" s="37">
        <f>DATENBANK!BC786</f>
        <v>0</v>
      </c>
      <c r="AI787" s="37">
        <f>DATENBANK!BD786</f>
        <v>0</v>
      </c>
      <c r="AJ787" s="37">
        <f>DATENBANK!BE786</f>
        <v>0</v>
      </c>
      <c r="AK787" s="37">
        <f>DATENBANK!BF786</f>
        <v>0</v>
      </c>
      <c r="AL787" s="37">
        <f>DATENBANK!BG786</f>
        <v>0</v>
      </c>
      <c r="AM787" s="37">
        <f>DATENBANK!BH786</f>
        <v>0</v>
      </c>
      <c r="AN787" s="37">
        <f>DATENBANK!BI786</f>
        <v>0</v>
      </c>
      <c r="AO787" s="37">
        <f>DATENBANK!BJ786</f>
        <v>0</v>
      </c>
      <c r="AP787" s="37">
        <f>DATENBANK!BK786</f>
        <v>0</v>
      </c>
      <c r="AQ787" s="37">
        <f>DATENBANK!BL786</f>
        <v>0</v>
      </c>
      <c r="AR787" s="37">
        <f>DATENBANK!BM786</f>
        <v>0</v>
      </c>
      <c r="AS787" s="37">
        <f>DATENBANK!BN786</f>
        <v>0</v>
      </c>
      <c r="AT787" s="37">
        <f>DATENBANK!BO786</f>
        <v>0</v>
      </c>
      <c r="AU787" s="37">
        <f>DATENBANK!BP786</f>
        <v>0</v>
      </c>
      <c r="AV787" s="37">
        <f>DATENBANK!BQ786</f>
        <v>0</v>
      </c>
      <c r="AW787" s="37">
        <f>DATENBANK!BR786</f>
        <v>0</v>
      </c>
      <c r="AX787" s="37">
        <f>DATENBANK!BS786</f>
        <v>0</v>
      </c>
      <c r="AY787" s="37">
        <f>DATENBANK!BT786</f>
        <v>0</v>
      </c>
      <c r="AZ787" s="37">
        <f>DATENBANK!BU786</f>
        <v>0</v>
      </c>
      <c r="BA787" s="37">
        <f>DATENBANK!BV786</f>
        <v>0</v>
      </c>
      <c r="BB787" s="37">
        <f>DATENBANK!BW786</f>
        <v>0</v>
      </c>
      <c r="BC787" s="37">
        <f>DATENBANK!BX786</f>
        <v>0</v>
      </c>
    </row>
    <row r="788" spans="1:55" x14ac:dyDescent="0.25">
      <c r="A788" s="37"/>
      <c r="B788" s="37">
        <f>DATENBANK!C787</f>
        <v>0</v>
      </c>
      <c r="C788" s="37">
        <f>DATENBANK!V787</f>
        <v>0</v>
      </c>
      <c r="D788" s="37" t="str">
        <f>CONCATENATE(DATENBANK!E787, " ",DATENBANK!N787)</f>
        <v xml:space="preserve"> </v>
      </c>
      <c r="E788" s="37">
        <f>DATENBANK!Z787</f>
        <v>0</v>
      </c>
      <c r="F788" s="37">
        <f>DATENBANK!AA787</f>
        <v>0</v>
      </c>
      <c r="G788" s="37">
        <f>DATENBANK!AB787</f>
        <v>0</v>
      </c>
      <c r="H788" s="37">
        <f>DATENBANK!AC787</f>
        <v>0</v>
      </c>
      <c r="I788" s="37">
        <f>DATENBANK!AD787</f>
        <v>0</v>
      </c>
      <c r="J788" s="37">
        <f>DATENBANK!AE787</f>
        <v>0</v>
      </c>
      <c r="K788" s="37">
        <f>DATENBANK!AF787</f>
        <v>0</v>
      </c>
      <c r="L788" s="37">
        <f>DATENBANK!AG787</f>
        <v>0</v>
      </c>
      <c r="M788" s="37">
        <f>DATENBANK!AH787</f>
        <v>0</v>
      </c>
      <c r="N788" s="37">
        <f>DATENBANK!AI787</f>
        <v>0</v>
      </c>
      <c r="O788" s="37">
        <f>DATENBANK!AJ787</f>
        <v>0</v>
      </c>
      <c r="P788" s="37">
        <f>DATENBANK!AK787</f>
        <v>0</v>
      </c>
      <c r="Q788" s="37">
        <f>DATENBANK!AL787</f>
        <v>0</v>
      </c>
      <c r="R788" s="37">
        <f>DATENBANK!AM787</f>
        <v>0</v>
      </c>
      <c r="S788" s="37">
        <f>DATENBANK!AN787</f>
        <v>0</v>
      </c>
      <c r="T788" s="37">
        <f>DATENBANK!AO787</f>
        <v>0</v>
      </c>
      <c r="U788" s="37">
        <f>DATENBANK!AP787</f>
        <v>0</v>
      </c>
      <c r="V788" s="37">
        <f>DATENBANK!AQ787</f>
        <v>0</v>
      </c>
      <c r="W788" s="37">
        <f>DATENBANK!AR787</f>
        <v>0</v>
      </c>
      <c r="X788" s="37">
        <f>DATENBANK!AS787</f>
        <v>0</v>
      </c>
      <c r="Y788" s="37">
        <f>DATENBANK!AT787</f>
        <v>0</v>
      </c>
      <c r="Z788" s="37">
        <f>DATENBANK!AU787</f>
        <v>0</v>
      </c>
      <c r="AA788" s="37">
        <f>DATENBANK!AV787</f>
        <v>0</v>
      </c>
      <c r="AB788" s="37">
        <f>DATENBANK!AW787</f>
        <v>0</v>
      </c>
      <c r="AC788" s="37">
        <f>DATENBANK!AX787</f>
        <v>0</v>
      </c>
      <c r="AD788" s="37">
        <f>DATENBANK!AY787</f>
        <v>0</v>
      </c>
      <c r="AE788" s="37">
        <f>DATENBANK!AZ787</f>
        <v>0</v>
      </c>
      <c r="AF788" s="37">
        <f>DATENBANK!BA787</f>
        <v>0</v>
      </c>
      <c r="AG788" s="37">
        <f>DATENBANK!BB787</f>
        <v>0</v>
      </c>
      <c r="AH788" s="37">
        <f>DATENBANK!BC787</f>
        <v>0</v>
      </c>
      <c r="AI788" s="37">
        <f>DATENBANK!BD787</f>
        <v>0</v>
      </c>
      <c r="AJ788" s="37">
        <f>DATENBANK!BE787</f>
        <v>0</v>
      </c>
      <c r="AK788" s="37">
        <f>DATENBANK!BF787</f>
        <v>0</v>
      </c>
      <c r="AL788" s="37">
        <f>DATENBANK!BG787</f>
        <v>0</v>
      </c>
      <c r="AM788" s="37">
        <f>DATENBANK!BH787</f>
        <v>0</v>
      </c>
      <c r="AN788" s="37">
        <f>DATENBANK!BI787</f>
        <v>0</v>
      </c>
      <c r="AO788" s="37">
        <f>DATENBANK!BJ787</f>
        <v>0</v>
      </c>
      <c r="AP788" s="37">
        <f>DATENBANK!BK787</f>
        <v>0</v>
      </c>
      <c r="AQ788" s="37">
        <f>DATENBANK!BL787</f>
        <v>0</v>
      </c>
      <c r="AR788" s="37">
        <f>DATENBANK!BM787</f>
        <v>0</v>
      </c>
      <c r="AS788" s="37">
        <f>DATENBANK!BN787</f>
        <v>0</v>
      </c>
      <c r="AT788" s="37">
        <f>DATENBANK!BO787</f>
        <v>0</v>
      </c>
      <c r="AU788" s="37">
        <f>DATENBANK!BP787</f>
        <v>0</v>
      </c>
      <c r="AV788" s="37">
        <f>DATENBANK!BQ787</f>
        <v>0</v>
      </c>
      <c r="AW788" s="37">
        <f>DATENBANK!BR787</f>
        <v>0</v>
      </c>
      <c r="AX788" s="37">
        <f>DATENBANK!BS787</f>
        <v>0</v>
      </c>
      <c r="AY788" s="37">
        <f>DATENBANK!BT787</f>
        <v>0</v>
      </c>
      <c r="AZ788" s="37">
        <f>DATENBANK!BU787</f>
        <v>0</v>
      </c>
      <c r="BA788" s="37">
        <f>DATENBANK!BV787</f>
        <v>0</v>
      </c>
      <c r="BB788" s="37">
        <f>DATENBANK!BW787</f>
        <v>0</v>
      </c>
      <c r="BC788" s="37">
        <f>DATENBANK!BX787</f>
        <v>0</v>
      </c>
    </row>
    <row r="789" spans="1:55" x14ac:dyDescent="0.25">
      <c r="A789" s="37"/>
      <c r="B789" s="37">
        <f>DATENBANK!C788</f>
        <v>0</v>
      </c>
      <c r="C789" s="37">
        <f>DATENBANK!V788</f>
        <v>0</v>
      </c>
      <c r="D789" s="37" t="str">
        <f>CONCATENATE(DATENBANK!E788, " ",DATENBANK!N788)</f>
        <v xml:space="preserve"> </v>
      </c>
      <c r="E789" s="37">
        <f>DATENBANK!Z788</f>
        <v>0</v>
      </c>
      <c r="F789" s="37">
        <f>DATENBANK!AA788</f>
        <v>0</v>
      </c>
      <c r="G789" s="37">
        <f>DATENBANK!AB788</f>
        <v>0</v>
      </c>
      <c r="H789" s="37">
        <f>DATENBANK!AC788</f>
        <v>0</v>
      </c>
      <c r="I789" s="37">
        <f>DATENBANK!AD788</f>
        <v>0</v>
      </c>
      <c r="J789" s="37">
        <f>DATENBANK!AE788</f>
        <v>0</v>
      </c>
      <c r="K789" s="37">
        <f>DATENBANK!AF788</f>
        <v>0</v>
      </c>
      <c r="L789" s="37">
        <f>DATENBANK!AG788</f>
        <v>0</v>
      </c>
      <c r="M789" s="37">
        <f>DATENBANK!AH788</f>
        <v>0</v>
      </c>
      <c r="N789" s="37">
        <f>DATENBANK!AI788</f>
        <v>0</v>
      </c>
      <c r="O789" s="37">
        <f>DATENBANK!AJ788</f>
        <v>0</v>
      </c>
      <c r="P789" s="37">
        <f>DATENBANK!AK788</f>
        <v>0</v>
      </c>
      <c r="Q789" s="37">
        <f>DATENBANK!AL788</f>
        <v>0</v>
      </c>
      <c r="R789" s="37">
        <f>DATENBANK!AM788</f>
        <v>0</v>
      </c>
      <c r="S789" s="37">
        <f>DATENBANK!AN788</f>
        <v>0</v>
      </c>
      <c r="T789" s="37">
        <f>DATENBANK!AO788</f>
        <v>0</v>
      </c>
      <c r="U789" s="37">
        <f>DATENBANK!AP788</f>
        <v>0</v>
      </c>
      <c r="V789" s="37">
        <f>DATENBANK!AQ788</f>
        <v>0</v>
      </c>
      <c r="W789" s="37">
        <f>DATENBANK!AR788</f>
        <v>0</v>
      </c>
      <c r="X789" s="37">
        <f>DATENBANK!AS788</f>
        <v>0</v>
      </c>
      <c r="Y789" s="37">
        <f>DATENBANK!AT788</f>
        <v>0</v>
      </c>
      <c r="Z789" s="37">
        <f>DATENBANK!AU788</f>
        <v>0</v>
      </c>
      <c r="AA789" s="37">
        <f>DATENBANK!AV788</f>
        <v>0</v>
      </c>
      <c r="AB789" s="37">
        <f>DATENBANK!AW788</f>
        <v>0</v>
      </c>
      <c r="AC789" s="37">
        <f>DATENBANK!AX788</f>
        <v>0</v>
      </c>
      <c r="AD789" s="37">
        <f>DATENBANK!AY788</f>
        <v>0</v>
      </c>
      <c r="AE789" s="37">
        <f>DATENBANK!AZ788</f>
        <v>0</v>
      </c>
      <c r="AF789" s="37">
        <f>DATENBANK!BA788</f>
        <v>0</v>
      </c>
      <c r="AG789" s="37">
        <f>DATENBANK!BB788</f>
        <v>0</v>
      </c>
      <c r="AH789" s="37">
        <f>DATENBANK!BC788</f>
        <v>0</v>
      </c>
      <c r="AI789" s="37">
        <f>DATENBANK!BD788</f>
        <v>0</v>
      </c>
      <c r="AJ789" s="37">
        <f>DATENBANK!BE788</f>
        <v>0</v>
      </c>
      <c r="AK789" s="37">
        <f>DATENBANK!BF788</f>
        <v>0</v>
      </c>
      <c r="AL789" s="37">
        <f>DATENBANK!BG788</f>
        <v>0</v>
      </c>
      <c r="AM789" s="37">
        <f>DATENBANK!BH788</f>
        <v>0</v>
      </c>
      <c r="AN789" s="37">
        <f>DATENBANK!BI788</f>
        <v>0</v>
      </c>
      <c r="AO789" s="37">
        <f>DATENBANK!BJ788</f>
        <v>0</v>
      </c>
      <c r="AP789" s="37">
        <f>DATENBANK!BK788</f>
        <v>0</v>
      </c>
      <c r="AQ789" s="37">
        <f>DATENBANK!BL788</f>
        <v>0</v>
      </c>
      <c r="AR789" s="37">
        <f>DATENBANK!BM788</f>
        <v>0</v>
      </c>
      <c r="AS789" s="37">
        <f>DATENBANK!BN788</f>
        <v>0</v>
      </c>
      <c r="AT789" s="37">
        <f>DATENBANK!BO788</f>
        <v>0</v>
      </c>
      <c r="AU789" s="37">
        <f>DATENBANK!BP788</f>
        <v>0</v>
      </c>
      <c r="AV789" s="37">
        <f>DATENBANK!BQ788</f>
        <v>0</v>
      </c>
      <c r="AW789" s="37">
        <f>DATENBANK!BR788</f>
        <v>0</v>
      </c>
      <c r="AX789" s="37">
        <f>DATENBANK!BS788</f>
        <v>0</v>
      </c>
      <c r="AY789" s="37">
        <f>DATENBANK!BT788</f>
        <v>0</v>
      </c>
      <c r="AZ789" s="37">
        <f>DATENBANK!BU788</f>
        <v>0</v>
      </c>
      <c r="BA789" s="37">
        <f>DATENBANK!BV788</f>
        <v>0</v>
      </c>
      <c r="BB789" s="37">
        <f>DATENBANK!BW788</f>
        <v>0</v>
      </c>
      <c r="BC789" s="37">
        <f>DATENBANK!BX788</f>
        <v>0</v>
      </c>
    </row>
    <row r="790" spans="1:55" x14ac:dyDescent="0.25">
      <c r="A790" s="37"/>
      <c r="B790" s="37">
        <f>DATENBANK!C789</f>
        <v>0</v>
      </c>
      <c r="C790" s="37">
        <f>DATENBANK!V789</f>
        <v>0</v>
      </c>
      <c r="D790" s="37" t="str">
        <f>CONCATENATE(DATENBANK!E789, " ",DATENBANK!N789)</f>
        <v xml:space="preserve"> </v>
      </c>
      <c r="E790" s="37">
        <f>DATENBANK!Z789</f>
        <v>0</v>
      </c>
      <c r="F790" s="37">
        <f>DATENBANK!AA789</f>
        <v>0</v>
      </c>
      <c r="G790" s="37">
        <f>DATENBANK!AB789</f>
        <v>0</v>
      </c>
      <c r="H790" s="37">
        <f>DATENBANK!AC789</f>
        <v>0</v>
      </c>
      <c r="I790" s="37">
        <f>DATENBANK!AD789</f>
        <v>0</v>
      </c>
      <c r="J790" s="37">
        <f>DATENBANK!AE789</f>
        <v>0</v>
      </c>
      <c r="K790" s="37">
        <f>DATENBANK!AF789</f>
        <v>0</v>
      </c>
      <c r="L790" s="37">
        <f>DATENBANK!AG789</f>
        <v>0</v>
      </c>
      <c r="M790" s="37">
        <f>DATENBANK!AH789</f>
        <v>0</v>
      </c>
      <c r="N790" s="37">
        <f>DATENBANK!AI789</f>
        <v>0</v>
      </c>
      <c r="O790" s="37">
        <f>DATENBANK!AJ789</f>
        <v>0</v>
      </c>
      <c r="P790" s="37">
        <f>DATENBANK!AK789</f>
        <v>0</v>
      </c>
      <c r="Q790" s="37">
        <f>DATENBANK!AL789</f>
        <v>0</v>
      </c>
      <c r="R790" s="37">
        <f>DATENBANK!AM789</f>
        <v>0</v>
      </c>
      <c r="S790" s="37">
        <f>DATENBANK!AN789</f>
        <v>0</v>
      </c>
      <c r="T790" s="37">
        <f>DATENBANK!AO789</f>
        <v>0</v>
      </c>
      <c r="U790" s="37">
        <f>DATENBANK!AP789</f>
        <v>0</v>
      </c>
      <c r="V790" s="37">
        <f>DATENBANK!AQ789</f>
        <v>0</v>
      </c>
      <c r="W790" s="37">
        <f>DATENBANK!AR789</f>
        <v>0</v>
      </c>
      <c r="X790" s="37">
        <f>DATENBANK!AS789</f>
        <v>0</v>
      </c>
      <c r="Y790" s="37">
        <f>DATENBANK!AT789</f>
        <v>0</v>
      </c>
      <c r="Z790" s="37">
        <f>DATENBANK!AU789</f>
        <v>0</v>
      </c>
      <c r="AA790" s="37">
        <f>DATENBANK!AV789</f>
        <v>0</v>
      </c>
      <c r="AB790" s="37">
        <f>DATENBANK!AW789</f>
        <v>0</v>
      </c>
      <c r="AC790" s="37">
        <f>DATENBANK!AX789</f>
        <v>0</v>
      </c>
      <c r="AD790" s="37">
        <f>DATENBANK!AY789</f>
        <v>0</v>
      </c>
      <c r="AE790" s="37">
        <f>DATENBANK!AZ789</f>
        <v>0</v>
      </c>
      <c r="AF790" s="37">
        <f>DATENBANK!BA789</f>
        <v>0</v>
      </c>
      <c r="AG790" s="37">
        <f>DATENBANK!BB789</f>
        <v>0</v>
      </c>
      <c r="AH790" s="37">
        <f>DATENBANK!BC789</f>
        <v>0</v>
      </c>
      <c r="AI790" s="37">
        <f>DATENBANK!BD789</f>
        <v>0</v>
      </c>
      <c r="AJ790" s="37">
        <f>DATENBANK!BE789</f>
        <v>0</v>
      </c>
      <c r="AK790" s="37">
        <f>DATENBANK!BF789</f>
        <v>0</v>
      </c>
      <c r="AL790" s="37">
        <f>DATENBANK!BG789</f>
        <v>0</v>
      </c>
      <c r="AM790" s="37">
        <f>DATENBANK!BH789</f>
        <v>0</v>
      </c>
      <c r="AN790" s="37">
        <f>DATENBANK!BI789</f>
        <v>0</v>
      </c>
      <c r="AO790" s="37">
        <f>DATENBANK!BJ789</f>
        <v>0</v>
      </c>
      <c r="AP790" s="37">
        <f>DATENBANK!BK789</f>
        <v>0</v>
      </c>
      <c r="AQ790" s="37">
        <f>DATENBANK!BL789</f>
        <v>0</v>
      </c>
      <c r="AR790" s="37">
        <f>DATENBANK!BM789</f>
        <v>0</v>
      </c>
      <c r="AS790" s="37">
        <f>DATENBANK!BN789</f>
        <v>0</v>
      </c>
      <c r="AT790" s="37">
        <f>DATENBANK!BO789</f>
        <v>0</v>
      </c>
      <c r="AU790" s="37">
        <f>DATENBANK!BP789</f>
        <v>0</v>
      </c>
      <c r="AV790" s="37">
        <f>DATENBANK!BQ789</f>
        <v>0</v>
      </c>
      <c r="AW790" s="37">
        <f>DATENBANK!BR789</f>
        <v>0</v>
      </c>
      <c r="AX790" s="37">
        <f>DATENBANK!BS789</f>
        <v>0</v>
      </c>
      <c r="AY790" s="37">
        <f>DATENBANK!BT789</f>
        <v>0</v>
      </c>
      <c r="AZ790" s="37">
        <f>DATENBANK!BU789</f>
        <v>0</v>
      </c>
      <c r="BA790" s="37">
        <f>DATENBANK!BV789</f>
        <v>0</v>
      </c>
      <c r="BB790" s="37">
        <f>DATENBANK!BW789</f>
        <v>0</v>
      </c>
      <c r="BC790" s="37">
        <f>DATENBANK!BX789</f>
        <v>0</v>
      </c>
    </row>
    <row r="791" spans="1:55" x14ac:dyDescent="0.25">
      <c r="A791" s="37"/>
      <c r="B791" s="37">
        <f>DATENBANK!C790</f>
        <v>0</v>
      </c>
      <c r="C791" s="37">
        <f>DATENBANK!V790</f>
        <v>0</v>
      </c>
      <c r="D791" s="37" t="str">
        <f>CONCATENATE(DATENBANK!E790, " ",DATENBANK!N790)</f>
        <v xml:space="preserve"> </v>
      </c>
      <c r="E791" s="37">
        <f>DATENBANK!Z790</f>
        <v>0</v>
      </c>
      <c r="F791" s="37">
        <f>DATENBANK!AA790</f>
        <v>0</v>
      </c>
      <c r="G791" s="37">
        <f>DATENBANK!AB790</f>
        <v>0</v>
      </c>
      <c r="H791" s="37">
        <f>DATENBANK!AC790</f>
        <v>0</v>
      </c>
      <c r="I791" s="37">
        <f>DATENBANK!AD790</f>
        <v>0</v>
      </c>
      <c r="J791" s="37">
        <f>DATENBANK!AE790</f>
        <v>0</v>
      </c>
      <c r="K791" s="37">
        <f>DATENBANK!AF790</f>
        <v>0</v>
      </c>
      <c r="L791" s="37">
        <f>DATENBANK!AG790</f>
        <v>0</v>
      </c>
      <c r="M791" s="37">
        <f>DATENBANK!AH790</f>
        <v>0</v>
      </c>
      <c r="N791" s="37">
        <f>DATENBANK!AI790</f>
        <v>0</v>
      </c>
      <c r="O791" s="37">
        <f>DATENBANK!AJ790</f>
        <v>0</v>
      </c>
      <c r="P791" s="37">
        <f>DATENBANK!AK790</f>
        <v>0</v>
      </c>
      <c r="Q791" s="37">
        <f>DATENBANK!AL790</f>
        <v>0</v>
      </c>
      <c r="R791" s="37">
        <f>DATENBANK!AM790</f>
        <v>0</v>
      </c>
      <c r="S791" s="37">
        <f>DATENBANK!AN790</f>
        <v>0</v>
      </c>
      <c r="T791" s="37">
        <f>DATENBANK!AO790</f>
        <v>0</v>
      </c>
      <c r="U791" s="37">
        <f>DATENBANK!AP790</f>
        <v>0</v>
      </c>
      <c r="V791" s="37">
        <f>DATENBANK!AQ790</f>
        <v>0</v>
      </c>
      <c r="W791" s="37">
        <f>DATENBANK!AR790</f>
        <v>0</v>
      </c>
      <c r="X791" s="37">
        <f>DATENBANK!AS790</f>
        <v>0</v>
      </c>
      <c r="Y791" s="37">
        <f>DATENBANK!AT790</f>
        <v>0</v>
      </c>
      <c r="Z791" s="37">
        <f>DATENBANK!AU790</f>
        <v>0</v>
      </c>
      <c r="AA791" s="37">
        <f>DATENBANK!AV790</f>
        <v>0</v>
      </c>
      <c r="AB791" s="37">
        <f>DATENBANK!AW790</f>
        <v>0</v>
      </c>
      <c r="AC791" s="37">
        <f>DATENBANK!AX790</f>
        <v>0</v>
      </c>
      <c r="AD791" s="37">
        <f>DATENBANK!AY790</f>
        <v>0</v>
      </c>
      <c r="AE791" s="37">
        <f>DATENBANK!AZ790</f>
        <v>0</v>
      </c>
      <c r="AF791" s="37">
        <f>DATENBANK!BA790</f>
        <v>0</v>
      </c>
      <c r="AG791" s="37">
        <f>DATENBANK!BB790</f>
        <v>0</v>
      </c>
      <c r="AH791" s="37">
        <f>DATENBANK!BC790</f>
        <v>0</v>
      </c>
      <c r="AI791" s="37">
        <f>DATENBANK!BD790</f>
        <v>0</v>
      </c>
      <c r="AJ791" s="37">
        <f>DATENBANK!BE790</f>
        <v>0</v>
      </c>
      <c r="AK791" s="37">
        <f>DATENBANK!BF790</f>
        <v>0</v>
      </c>
      <c r="AL791" s="37">
        <f>DATENBANK!BG790</f>
        <v>0</v>
      </c>
      <c r="AM791" s="37">
        <f>DATENBANK!BH790</f>
        <v>0</v>
      </c>
      <c r="AN791" s="37">
        <f>DATENBANK!BI790</f>
        <v>0</v>
      </c>
      <c r="AO791" s="37">
        <f>DATENBANK!BJ790</f>
        <v>0</v>
      </c>
      <c r="AP791" s="37">
        <f>DATENBANK!BK790</f>
        <v>0</v>
      </c>
      <c r="AQ791" s="37">
        <f>DATENBANK!BL790</f>
        <v>0</v>
      </c>
      <c r="AR791" s="37">
        <f>DATENBANK!BM790</f>
        <v>0</v>
      </c>
      <c r="AS791" s="37">
        <f>DATENBANK!BN790</f>
        <v>0</v>
      </c>
      <c r="AT791" s="37">
        <f>DATENBANK!BO790</f>
        <v>0</v>
      </c>
      <c r="AU791" s="37">
        <f>DATENBANK!BP790</f>
        <v>0</v>
      </c>
      <c r="AV791" s="37">
        <f>DATENBANK!BQ790</f>
        <v>0</v>
      </c>
      <c r="AW791" s="37">
        <f>DATENBANK!BR790</f>
        <v>0</v>
      </c>
      <c r="AX791" s="37">
        <f>DATENBANK!BS790</f>
        <v>0</v>
      </c>
      <c r="AY791" s="37">
        <f>DATENBANK!BT790</f>
        <v>0</v>
      </c>
      <c r="AZ791" s="37">
        <f>DATENBANK!BU790</f>
        <v>0</v>
      </c>
      <c r="BA791" s="37">
        <f>DATENBANK!BV790</f>
        <v>0</v>
      </c>
      <c r="BB791" s="37">
        <f>DATENBANK!BW790</f>
        <v>0</v>
      </c>
      <c r="BC791" s="37">
        <f>DATENBANK!BX790</f>
        <v>0</v>
      </c>
    </row>
    <row r="792" spans="1:55" x14ac:dyDescent="0.25">
      <c r="A792" s="37"/>
      <c r="B792" s="37">
        <f>DATENBANK!C791</f>
        <v>0</v>
      </c>
      <c r="C792" s="37">
        <f>DATENBANK!V791</f>
        <v>0</v>
      </c>
      <c r="D792" s="37" t="str">
        <f>CONCATENATE(DATENBANK!E791, " ",DATENBANK!N791)</f>
        <v xml:space="preserve"> </v>
      </c>
      <c r="E792" s="37">
        <f>DATENBANK!Z791</f>
        <v>0</v>
      </c>
      <c r="F792" s="37">
        <f>DATENBANK!AA791</f>
        <v>0</v>
      </c>
      <c r="G792" s="37">
        <f>DATENBANK!AB791</f>
        <v>0</v>
      </c>
      <c r="H792" s="37">
        <f>DATENBANK!AC791</f>
        <v>0</v>
      </c>
      <c r="I792" s="37">
        <f>DATENBANK!AD791</f>
        <v>0</v>
      </c>
      <c r="J792" s="37">
        <f>DATENBANK!AE791</f>
        <v>0</v>
      </c>
      <c r="K792" s="37">
        <f>DATENBANK!AF791</f>
        <v>0</v>
      </c>
      <c r="L792" s="37">
        <f>DATENBANK!AG791</f>
        <v>0</v>
      </c>
      <c r="M792" s="37">
        <f>DATENBANK!AH791</f>
        <v>0</v>
      </c>
      <c r="N792" s="37">
        <f>DATENBANK!AI791</f>
        <v>0</v>
      </c>
      <c r="O792" s="37">
        <f>DATENBANK!AJ791</f>
        <v>0</v>
      </c>
      <c r="P792" s="37">
        <f>DATENBANK!AK791</f>
        <v>0</v>
      </c>
      <c r="Q792" s="37">
        <f>DATENBANK!AL791</f>
        <v>0</v>
      </c>
      <c r="R792" s="37">
        <f>DATENBANK!AM791</f>
        <v>0</v>
      </c>
      <c r="S792" s="37">
        <f>DATENBANK!AN791</f>
        <v>0</v>
      </c>
      <c r="T792" s="37">
        <f>DATENBANK!AO791</f>
        <v>0</v>
      </c>
      <c r="U792" s="37">
        <f>DATENBANK!AP791</f>
        <v>0</v>
      </c>
      <c r="V792" s="37">
        <f>DATENBANK!AQ791</f>
        <v>0</v>
      </c>
      <c r="W792" s="37">
        <f>DATENBANK!AR791</f>
        <v>0</v>
      </c>
      <c r="X792" s="37">
        <f>DATENBANK!AS791</f>
        <v>0</v>
      </c>
      <c r="Y792" s="37">
        <f>DATENBANK!AT791</f>
        <v>0</v>
      </c>
      <c r="Z792" s="37">
        <f>DATENBANK!AU791</f>
        <v>0</v>
      </c>
      <c r="AA792" s="37">
        <f>DATENBANK!AV791</f>
        <v>0</v>
      </c>
      <c r="AB792" s="37">
        <f>DATENBANK!AW791</f>
        <v>0</v>
      </c>
      <c r="AC792" s="37">
        <f>DATENBANK!AX791</f>
        <v>0</v>
      </c>
      <c r="AD792" s="37">
        <f>DATENBANK!AY791</f>
        <v>0</v>
      </c>
      <c r="AE792" s="37">
        <f>DATENBANK!AZ791</f>
        <v>0</v>
      </c>
      <c r="AF792" s="37">
        <f>DATENBANK!BA791</f>
        <v>0</v>
      </c>
      <c r="AG792" s="37">
        <f>DATENBANK!BB791</f>
        <v>0</v>
      </c>
      <c r="AH792" s="37">
        <f>DATENBANK!BC791</f>
        <v>0</v>
      </c>
      <c r="AI792" s="37">
        <f>DATENBANK!BD791</f>
        <v>0</v>
      </c>
      <c r="AJ792" s="37">
        <f>DATENBANK!BE791</f>
        <v>0</v>
      </c>
      <c r="AK792" s="37">
        <f>DATENBANK!BF791</f>
        <v>0</v>
      </c>
      <c r="AL792" s="37">
        <f>DATENBANK!BG791</f>
        <v>0</v>
      </c>
      <c r="AM792" s="37">
        <f>DATENBANK!BH791</f>
        <v>0</v>
      </c>
      <c r="AN792" s="37">
        <f>DATENBANK!BI791</f>
        <v>0</v>
      </c>
      <c r="AO792" s="37">
        <f>DATENBANK!BJ791</f>
        <v>0</v>
      </c>
      <c r="AP792" s="37">
        <f>DATENBANK!BK791</f>
        <v>0</v>
      </c>
      <c r="AQ792" s="37">
        <f>DATENBANK!BL791</f>
        <v>0</v>
      </c>
      <c r="AR792" s="37">
        <f>DATENBANK!BM791</f>
        <v>0</v>
      </c>
      <c r="AS792" s="37">
        <f>DATENBANK!BN791</f>
        <v>0</v>
      </c>
      <c r="AT792" s="37">
        <f>DATENBANK!BO791</f>
        <v>0</v>
      </c>
      <c r="AU792" s="37">
        <f>DATENBANK!BP791</f>
        <v>0</v>
      </c>
      <c r="AV792" s="37">
        <f>DATENBANK!BQ791</f>
        <v>0</v>
      </c>
      <c r="AW792" s="37">
        <f>DATENBANK!BR791</f>
        <v>0</v>
      </c>
      <c r="AX792" s="37">
        <f>DATENBANK!BS791</f>
        <v>0</v>
      </c>
      <c r="AY792" s="37">
        <f>DATENBANK!BT791</f>
        <v>0</v>
      </c>
      <c r="AZ792" s="37">
        <f>DATENBANK!BU791</f>
        <v>0</v>
      </c>
      <c r="BA792" s="37">
        <f>DATENBANK!BV791</f>
        <v>0</v>
      </c>
      <c r="BB792" s="37">
        <f>DATENBANK!BW791</f>
        <v>0</v>
      </c>
      <c r="BC792" s="37">
        <f>DATENBANK!BX791</f>
        <v>0</v>
      </c>
    </row>
    <row r="793" spans="1:55" x14ac:dyDescent="0.25">
      <c r="A793" s="37"/>
      <c r="B793" s="37">
        <f>DATENBANK!C792</f>
        <v>0</v>
      </c>
      <c r="C793" s="37">
        <f>DATENBANK!V792</f>
        <v>0</v>
      </c>
      <c r="D793" s="37" t="str">
        <f>CONCATENATE(DATENBANK!E792, " ",DATENBANK!N792)</f>
        <v xml:space="preserve"> </v>
      </c>
      <c r="E793" s="37">
        <f>DATENBANK!Z792</f>
        <v>0</v>
      </c>
      <c r="F793" s="37">
        <f>DATENBANK!AA792</f>
        <v>0</v>
      </c>
      <c r="G793" s="37">
        <f>DATENBANK!AB792</f>
        <v>0</v>
      </c>
      <c r="H793" s="37">
        <f>DATENBANK!AC792</f>
        <v>0</v>
      </c>
      <c r="I793" s="37">
        <f>DATENBANK!AD792</f>
        <v>0</v>
      </c>
      <c r="J793" s="37">
        <f>DATENBANK!AE792</f>
        <v>0</v>
      </c>
      <c r="K793" s="37">
        <f>DATENBANK!AF792</f>
        <v>0</v>
      </c>
      <c r="L793" s="37">
        <f>DATENBANK!AG792</f>
        <v>0</v>
      </c>
      <c r="M793" s="37">
        <f>DATENBANK!AH792</f>
        <v>0</v>
      </c>
      <c r="N793" s="37">
        <f>DATENBANK!AI792</f>
        <v>0</v>
      </c>
      <c r="O793" s="37">
        <f>DATENBANK!AJ792</f>
        <v>0</v>
      </c>
      <c r="P793" s="37">
        <f>DATENBANK!AK792</f>
        <v>0</v>
      </c>
      <c r="Q793" s="37">
        <f>DATENBANK!AL792</f>
        <v>0</v>
      </c>
      <c r="R793" s="37">
        <f>DATENBANK!AM792</f>
        <v>0</v>
      </c>
      <c r="S793" s="37">
        <f>DATENBANK!AN792</f>
        <v>0</v>
      </c>
      <c r="T793" s="37">
        <f>DATENBANK!AO792</f>
        <v>0</v>
      </c>
      <c r="U793" s="37">
        <f>DATENBANK!AP792</f>
        <v>0</v>
      </c>
      <c r="V793" s="37">
        <f>DATENBANK!AQ792</f>
        <v>0</v>
      </c>
      <c r="W793" s="37">
        <f>DATENBANK!AR792</f>
        <v>0</v>
      </c>
      <c r="X793" s="37">
        <f>DATENBANK!AS792</f>
        <v>0</v>
      </c>
      <c r="Y793" s="37">
        <f>DATENBANK!AT792</f>
        <v>0</v>
      </c>
      <c r="Z793" s="37">
        <f>DATENBANK!AU792</f>
        <v>0</v>
      </c>
      <c r="AA793" s="37">
        <f>DATENBANK!AV792</f>
        <v>0</v>
      </c>
      <c r="AB793" s="37">
        <f>DATENBANK!AW792</f>
        <v>0</v>
      </c>
      <c r="AC793" s="37">
        <f>DATENBANK!AX792</f>
        <v>0</v>
      </c>
      <c r="AD793" s="37">
        <f>DATENBANK!AY792</f>
        <v>0</v>
      </c>
      <c r="AE793" s="37">
        <f>DATENBANK!AZ792</f>
        <v>0</v>
      </c>
      <c r="AF793" s="37">
        <f>DATENBANK!BA792</f>
        <v>0</v>
      </c>
      <c r="AG793" s="37">
        <f>DATENBANK!BB792</f>
        <v>0</v>
      </c>
      <c r="AH793" s="37">
        <f>DATENBANK!BC792</f>
        <v>0</v>
      </c>
      <c r="AI793" s="37">
        <f>DATENBANK!BD792</f>
        <v>0</v>
      </c>
      <c r="AJ793" s="37">
        <f>DATENBANK!BE792</f>
        <v>0</v>
      </c>
      <c r="AK793" s="37">
        <f>DATENBANK!BF792</f>
        <v>0</v>
      </c>
      <c r="AL793" s="37">
        <f>DATENBANK!BG792</f>
        <v>0</v>
      </c>
      <c r="AM793" s="37">
        <f>DATENBANK!BH792</f>
        <v>0</v>
      </c>
      <c r="AN793" s="37">
        <f>DATENBANK!BI792</f>
        <v>0</v>
      </c>
      <c r="AO793" s="37">
        <f>DATENBANK!BJ792</f>
        <v>0</v>
      </c>
      <c r="AP793" s="37">
        <f>DATENBANK!BK792</f>
        <v>0</v>
      </c>
      <c r="AQ793" s="37">
        <f>DATENBANK!BL792</f>
        <v>0</v>
      </c>
      <c r="AR793" s="37">
        <f>DATENBANK!BM792</f>
        <v>0</v>
      </c>
      <c r="AS793" s="37">
        <f>DATENBANK!BN792</f>
        <v>0</v>
      </c>
      <c r="AT793" s="37">
        <f>DATENBANK!BO792</f>
        <v>0</v>
      </c>
      <c r="AU793" s="37">
        <f>DATENBANK!BP792</f>
        <v>0</v>
      </c>
      <c r="AV793" s="37">
        <f>DATENBANK!BQ792</f>
        <v>0</v>
      </c>
      <c r="AW793" s="37">
        <f>DATENBANK!BR792</f>
        <v>0</v>
      </c>
      <c r="AX793" s="37">
        <f>DATENBANK!BS792</f>
        <v>0</v>
      </c>
      <c r="AY793" s="37">
        <f>DATENBANK!BT792</f>
        <v>0</v>
      </c>
      <c r="AZ793" s="37">
        <f>DATENBANK!BU792</f>
        <v>0</v>
      </c>
      <c r="BA793" s="37">
        <f>DATENBANK!BV792</f>
        <v>0</v>
      </c>
      <c r="BB793" s="37">
        <f>DATENBANK!BW792</f>
        <v>0</v>
      </c>
      <c r="BC793" s="37">
        <f>DATENBANK!BX792</f>
        <v>0</v>
      </c>
    </row>
    <row r="794" spans="1:55" x14ac:dyDescent="0.25">
      <c r="A794" s="37"/>
      <c r="B794" s="37">
        <f>DATENBANK!C793</f>
        <v>0</v>
      </c>
      <c r="C794" s="37">
        <f>DATENBANK!V793</f>
        <v>0</v>
      </c>
      <c r="D794" s="37" t="str">
        <f>CONCATENATE(DATENBANK!E793, " ",DATENBANK!N793)</f>
        <v xml:space="preserve"> </v>
      </c>
      <c r="E794" s="37">
        <f>DATENBANK!Z793</f>
        <v>0</v>
      </c>
      <c r="F794" s="37">
        <f>DATENBANK!AA793</f>
        <v>0</v>
      </c>
      <c r="G794" s="37">
        <f>DATENBANK!AB793</f>
        <v>0</v>
      </c>
      <c r="H794" s="37">
        <f>DATENBANK!AC793</f>
        <v>0</v>
      </c>
      <c r="I794" s="37">
        <f>DATENBANK!AD793</f>
        <v>0</v>
      </c>
      <c r="J794" s="37">
        <f>DATENBANK!AE793</f>
        <v>0</v>
      </c>
      <c r="K794" s="37">
        <f>DATENBANK!AF793</f>
        <v>0</v>
      </c>
      <c r="L794" s="37">
        <f>DATENBANK!AG793</f>
        <v>0</v>
      </c>
      <c r="M794" s="37">
        <f>DATENBANK!AH793</f>
        <v>0</v>
      </c>
      <c r="N794" s="37">
        <f>DATENBANK!AI793</f>
        <v>0</v>
      </c>
      <c r="O794" s="37">
        <f>DATENBANK!AJ793</f>
        <v>0</v>
      </c>
      <c r="P794" s="37">
        <f>DATENBANK!AK793</f>
        <v>0</v>
      </c>
      <c r="Q794" s="37">
        <f>DATENBANK!AL793</f>
        <v>0</v>
      </c>
      <c r="R794" s="37">
        <f>DATENBANK!AM793</f>
        <v>0</v>
      </c>
      <c r="S794" s="37">
        <f>DATENBANK!AN793</f>
        <v>0</v>
      </c>
      <c r="T794" s="37">
        <f>DATENBANK!AO793</f>
        <v>0</v>
      </c>
      <c r="U794" s="37">
        <f>DATENBANK!AP793</f>
        <v>0</v>
      </c>
      <c r="V794" s="37">
        <f>DATENBANK!AQ793</f>
        <v>0</v>
      </c>
      <c r="W794" s="37">
        <f>DATENBANK!AR793</f>
        <v>0</v>
      </c>
      <c r="X794" s="37">
        <f>DATENBANK!AS793</f>
        <v>0</v>
      </c>
      <c r="Y794" s="37">
        <f>DATENBANK!AT793</f>
        <v>0</v>
      </c>
      <c r="Z794" s="37">
        <f>DATENBANK!AU793</f>
        <v>0</v>
      </c>
      <c r="AA794" s="37">
        <f>DATENBANK!AV793</f>
        <v>0</v>
      </c>
      <c r="AB794" s="37">
        <f>DATENBANK!AW793</f>
        <v>0</v>
      </c>
      <c r="AC794" s="37">
        <f>DATENBANK!AX793</f>
        <v>0</v>
      </c>
      <c r="AD794" s="37">
        <f>DATENBANK!AY793</f>
        <v>0</v>
      </c>
      <c r="AE794" s="37">
        <f>DATENBANK!AZ793</f>
        <v>0</v>
      </c>
      <c r="AF794" s="37">
        <f>DATENBANK!BA793</f>
        <v>0</v>
      </c>
      <c r="AG794" s="37">
        <f>DATENBANK!BB793</f>
        <v>0</v>
      </c>
      <c r="AH794" s="37">
        <f>DATENBANK!BC793</f>
        <v>0</v>
      </c>
      <c r="AI794" s="37">
        <f>DATENBANK!BD793</f>
        <v>0</v>
      </c>
      <c r="AJ794" s="37">
        <f>DATENBANK!BE793</f>
        <v>0</v>
      </c>
      <c r="AK794" s="37">
        <f>DATENBANK!BF793</f>
        <v>0</v>
      </c>
      <c r="AL794" s="37">
        <f>DATENBANK!BG793</f>
        <v>0</v>
      </c>
      <c r="AM794" s="37">
        <f>DATENBANK!BH793</f>
        <v>0</v>
      </c>
      <c r="AN794" s="37">
        <f>DATENBANK!BI793</f>
        <v>0</v>
      </c>
      <c r="AO794" s="37">
        <f>DATENBANK!BJ793</f>
        <v>0</v>
      </c>
      <c r="AP794" s="37">
        <f>DATENBANK!BK793</f>
        <v>0</v>
      </c>
      <c r="AQ794" s="37">
        <f>DATENBANK!BL793</f>
        <v>0</v>
      </c>
      <c r="AR794" s="37">
        <f>DATENBANK!BM793</f>
        <v>0</v>
      </c>
      <c r="AS794" s="37">
        <f>DATENBANK!BN793</f>
        <v>0</v>
      </c>
      <c r="AT794" s="37">
        <f>DATENBANK!BO793</f>
        <v>0</v>
      </c>
      <c r="AU794" s="37">
        <f>DATENBANK!BP793</f>
        <v>0</v>
      </c>
      <c r="AV794" s="37">
        <f>DATENBANK!BQ793</f>
        <v>0</v>
      </c>
      <c r="AW794" s="37">
        <f>DATENBANK!BR793</f>
        <v>0</v>
      </c>
      <c r="AX794" s="37">
        <f>DATENBANK!BS793</f>
        <v>0</v>
      </c>
      <c r="AY794" s="37">
        <f>DATENBANK!BT793</f>
        <v>0</v>
      </c>
      <c r="AZ794" s="37">
        <f>DATENBANK!BU793</f>
        <v>0</v>
      </c>
      <c r="BA794" s="37">
        <f>DATENBANK!BV793</f>
        <v>0</v>
      </c>
      <c r="BB794" s="37">
        <f>DATENBANK!BW793</f>
        <v>0</v>
      </c>
      <c r="BC794" s="37">
        <f>DATENBANK!BX793</f>
        <v>0</v>
      </c>
    </row>
    <row r="795" spans="1:55" x14ac:dyDescent="0.25">
      <c r="A795" s="37"/>
      <c r="B795" s="37">
        <f>DATENBANK!C794</f>
        <v>0</v>
      </c>
      <c r="C795" s="37">
        <f>DATENBANK!V794</f>
        <v>0</v>
      </c>
      <c r="D795" s="37" t="str">
        <f>CONCATENATE(DATENBANK!E794, " ",DATENBANK!N794)</f>
        <v xml:space="preserve"> </v>
      </c>
      <c r="E795" s="37">
        <f>DATENBANK!Z794</f>
        <v>0</v>
      </c>
      <c r="F795" s="37">
        <f>DATENBANK!AA794</f>
        <v>0</v>
      </c>
      <c r="G795" s="37">
        <f>DATENBANK!AB794</f>
        <v>0</v>
      </c>
      <c r="H795" s="37">
        <f>DATENBANK!AC794</f>
        <v>0</v>
      </c>
      <c r="I795" s="37">
        <f>DATENBANK!AD794</f>
        <v>0</v>
      </c>
      <c r="J795" s="37">
        <f>DATENBANK!AE794</f>
        <v>0</v>
      </c>
      <c r="K795" s="37">
        <f>DATENBANK!AF794</f>
        <v>0</v>
      </c>
      <c r="L795" s="37">
        <f>DATENBANK!AG794</f>
        <v>0</v>
      </c>
      <c r="M795" s="37">
        <f>DATENBANK!AH794</f>
        <v>0</v>
      </c>
      <c r="N795" s="37">
        <f>DATENBANK!AI794</f>
        <v>0</v>
      </c>
      <c r="O795" s="37">
        <f>DATENBANK!AJ794</f>
        <v>0</v>
      </c>
      <c r="P795" s="37">
        <f>DATENBANK!AK794</f>
        <v>0</v>
      </c>
      <c r="Q795" s="37">
        <f>DATENBANK!AL794</f>
        <v>0</v>
      </c>
      <c r="R795" s="37">
        <f>DATENBANK!AM794</f>
        <v>0</v>
      </c>
      <c r="S795" s="37">
        <f>DATENBANK!AN794</f>
        <v>0</v>
      </c>
      <c r="T795" s="37">
        <f>DATENBANK!AO794</f>
        <v>0</v>
      </c>
      <c r="U795" s="37">
        <f>DATENBANK!AP794</f>
        <v>0</v>
      </c>
      <c r="V795" s="37">
        <f>DATENBANK!AQ794</f>
        <v>0</v>
      </c>
      <c r="W795" s="37">
        <f>DATENBANK!AR794</f>
        <v>0</v>
      </c>
      <c r="X795" s="37">
        <f>DATENBANK!AS794</f>
        <v>0</v>
      </c>
      <c r="Y795" s="37">
        <f>DATENBANK!AT794</f>
        <v>0</v>
      </c>
      <c r="Z795" s="37">
        <f>DATENBANK!AU794</f>
        <v>0</v>
      </c>
      <c r="AA795" s="37">
        <f>DATENBANK!AV794</f>
        <v>0</v>
      </c>
      <c r="AB795" s="37">
        <f>DATENBANK!AW794</f>
        <v>0</v>
      </c>
      <c r="AC795" s="37">
        <f>DATENBANK!AX794</f>
        <v>0</v>
      </c>
      <c r="AD795" s="37">
        <f>DATENBANK!AY794</f>
        <v>0</v>
      </c>
      <c r="AE795" s="37">
        <f>DATENBANK!AZ794</f>
        <v>0</v>
      </c>
      <c r="AF795" s="37">
        <f>DATENBANK!BA794</f>
        <v>0</v>
      </c>
      <c r="AG795" s="37">
        <f>DATENBANK!BB794</f>
        <v>0</v>
      </c>
      <c r="AH795" s="37">
        <f>DATENBANK!BC794</f>
        <v>0</v>
      </c>
      <c r="AI795" s="37">
        <f>DATENBANK!BD794</f>
        <v>0</v>
      </c>
      <c r="AJ795" s="37">
        <f>DATENBANK!BE794</f>
        <v>0</v>
      </c>
      <c r="AK795" s="37">
        <f>DATENBANK!BF794</f>
        <v>0</v>
      </c>
      <c r="AL795" s="37">
        <f>DATENBANK!BG794</f>
        <v>0</v>
      </c>
      <c r="AM795" s="37">
        <f>DATENBANK!BH794</f>
        <v>0</v>
      </c>
      <c r="AN795" s="37">
        <f>DATENBANK!BI794</f>
        <v>0</v>
      </c>
      <c r="AO795" s="37">
        <f>DATENBANK!BJ794</f>
        <v>0</v>
      </c>
      <c r="AP795" s="37">
        <f>DATENBANK!BK794</f>
        <v>0</v>
      </c>
      <c r="AQ795" s="37">
        <f>DATENBANK!BL794</f>
        <v>0</v>
      </c>
      <c r="AR795" s="37">
        <f>DATENBANK!BM794</f>
        <v>0</v>
      </c>
      <c r="AS795" s="37">
        <f>DATENBANK!BN794</f>
        <v>0</v>
      </c>
      <c r="AT795" s="37">
        <f>DATENBANK!BO794</f>
        <v>0</v>
      </c>
      <c r="AU795" s="37">
        <f>DATENBANK!BP794</f>
        <v>0</v>
      </c>
      <c r="AV795" s="37">
        <f>DATENBANK!BQ794</f>
        <v>0</v>
      </c>
      <c r="AW795" s="37">
        <f>DATENBANK!BR794</f>
        <v>0</v>
      </c>
      <c r="AX795" s="37">
        <f>DATENBANK!BS794</f>
        <v>0</v>
      </c>
      <c r="AY795" s="37">
        <f>DATENBANK!BT794</f>
        <v>0</v>
      </c>
      <c r="AZ795" s="37">
        <f>DATENBANK!BU794</f>
        <v>0</v>
      </c>
      <c r="BA795" s="37">
        <f>DATENBANK!BV794</f>
        <v>0</v>
      </c>
      <c r="BB795" s="37">
        <f>DATENBANK!BW794</f>
        <v>0</v>
      </c>
      <c r="BC795" s="37">
        <f>DATENBANK!BX794</f>
        <v>0</v>
      </c>
    </row>
    <row r="796" spans="1:55" x14ac:dyDescent="0.25">
      <c r="A796" s="37"/>
      <c r="B796" s="37">
        <f>DATENBANK!C795</f>
        <v>0</v>
      </c>
      <c r="C796" s="37">
        <f>DATENBANK!V795</f>
        <v>0</v>
      </c>
      <c r="D796" s="37" t="str">
        <f>CONCATENATE(DATENBANK!E795, " ",DATENBANK!N795)</f>
        <v xml:space="preserve"> </v>
      </c>
      <c r="E796" s="37">
        <f>DATENBANK!Z795</f>
        <v>0</v>
      </c>
      <c r="F796" s="37">
        <f>DATENBANK!AA795</f>
        <v>0</v>
      </c>
      <c r="G796" s="37">
        <f>DATENBANK!AB795</f>
        <v>0</v>
      </c>
      <c r="H796" s="37">
        <f>DATENBANK!AC795</f>
        <v>0</v>
      </c>
      <c r="I796" s="37">
        <f>DATENBANK!AD795</f>
        <v>0</v>
      </c>
      <c r="J796" s="37">
        <f>DATENBANK!AE795</f>
        <v>0</v>
      </c>
      <c r="K796" s="37">
        <f>DATENBANK!AF795</f>
        <v>0</v>
      </c>
      <c r="L796" s="37">
        <f>DATENBANK!AG795</f>
        <v>0</v>
      </c>
      <c r="M796" s="37">
        <f>DATENBANK!AH795</f>
        <v>0</v>
      </c>
      <c r="N796" s="37">
        <f>DATENBANK!AI795</f>
        <v>0</v>
      </c>
      <c r="O796" s="37">
        <f>DATENBANK!AJ795</f>
        <v>0</v>
      </c>
      <c r="P796" s="37">
        <f>DATENBANK!AK795</f>
        <v>0</v>
      </c>
      <c r="Q796" s="37">
        <f>DATENBANK!AL795</f>
        <v>0</v>
      </c>
      <c r="R796" s="37">
        <f>DATENBANK!AM795</f>
        <v>0</v>
      </c>
      <c r="S796" s="37">
        <f>DATENBANK!AN795</f>
        <v>0</v>
      </c>
      <c r="T796" s="37">
        <f>DATENBANK!AO795</f>
        <v>0</v>
      </c>
      <c r="U796" s="37">
        <f>DATENBANK!AP795</f>
        <v>0</v>
      </c>
      <c r="V796" s="37">
        <f>DATENBANK!AQ795</f>
        <v>0</v>
      </c>
      <c r="W796" s="37">
        <f>DATENBANK!AR795</f>
        <v>0</v>
      </c>
      <c r="X796" s="37">
        <f>DATENBANK!AS795</f>
        <v>0</v>
      </c>
      <c r="Y796" s="37">
        <f>DATENBANK!AT795</f>
        <v>0</v>
      </c>
      <c r="Z796" s="37">
        <f>DATENBANK!AU795</f>
        <v>0</v>
      </c>
      <c r="AA796" s="37">
        <f>DATENBANK!AV795</f>
        <v>0</v>
      </c>
      <c r="AB796" s="37">
        <f>DATENBANK!AW795</f>
        <v>0</v>
      </c>
      <c r="AC796" s="37">
        <f>DATENBANK!AX795</f>
        <v>0</v>
      </c>
      <c r="AD796" s="37">
        <f>DATENBANK!AY795</f>
        <v>0</v>
      </c>
      <c r="AE796" s="37">
        <f>DATENBANK!AZ795</f>
        <v>0</v>
      </c>
      <c r="AF796" s="37">
        <f>DATENBANK!BA795</f>
        <v>0</v>
      </c>
      <c r="AG796" s="37">
        <f>DATENBANK!BB795</f>
        <v>0</v>
      </c>
      <c r="AH796" s="37">
        <f>DATENBANK!BC795</f>
        <v>0</v>
      </c>
      <c r="AI796" s="37">
        <f>DATENBANK!BD795</f>
        <v>0</v>
      </c>
      <c r="AJ796" s="37">
        <f>DATENBANK!BE795</f>
        <v>0</v>
      </c>
      <c r="AK796" s="37">
        <f>DATENBANK!BF795</f>
        <v>0</v>
      </c>
      <c r="AL796" s="37">
        <f>DATENBANK!BG795</f>
        <v>0</v>
      </c>
      <c r="AM796" s="37">
        <f>DATENBANK!BH795</f>
        <v>0</v>
      </c>
      <c r="AN796" s="37">
        <f>DATENBANK!BI795</f>
        <v>0</v>
      </c>
      <c r="AO796" s="37">
        <f>DATENBANK!BJ795</f>
        <v>0</v>
      </c>
      <c r="AP796" s="37">
        <f>DATENBANK!BK795</f>
        <v>0</v>
      </c>
      <c r="AQ796" s="37">
        <f>DATENBANK!BL795</f>
        <v>0</v>
      </c>
      <c r="AR796" s="37">
        <f>DATENBANK!BM795</f>
        <v>0</v>
      </c>
      <c r="AS796" s="37">
        <f>DATENBANK!BN795</f>
        <v>0</v>
      </c>
      <c r="AT796" s="37">
        <f>DATENBANK!BO795</f>
        <v>0</v>
      </c>
      <c r="AU796" s="37">
        <f>DATENBANK!BP795</f>
        <v>0</v>
      </c>
      <c r="AV796" s="37">
        <f>DATENBANK!BQ795</f>
        <v>0</v>
      </c>
      <c r="AW796" s="37">
        <f>DATENBANK!BR795</f>
        <v>0</v>
      </c>
      <c r="AX796" s="37">
        <f>DATENBANK!BS795</f>
        <v>0</v>
      </c>
      <c r="AY796" s="37">
        <f>DATENBANK!BT795</f>
        <v>0</v>
      </c>
      <c r="AZ796" s="37">
        <f>DATENBANK!BU795</f>
        <v>0</v>
      </c>
      <c r="BA796" s="37">
        <f>DATENBANK!BV795</f>
        <v>0</v>
      </c>
      <c r="BB796" s="37">
        <f>DATENBANK!BW795</f>
        <v>0</v>
      </c>
      <c r="BC796" s="37">
        <f>DATENBANK!BX795</f>
        <v>0</v>
      </c>
    </row>
    <row r="797" spans="1:55" x14ac:dyDescent="0.25">
      <c r="A797" s="37"/>
      <c r="B797" s="37">
        <f>DATENBANK!C796</f>
        <v>0</v>
      </c>
      <c r="C797" s="37">
        <f>DATENBANK!V796</f>
        <v>0</v>
      </c>
      <c r="D797" s="37" t="str">
        <f>CONCATENATE(DATENBANK!E796, " ",DATENBANK!N796)</f>
        <v xml:space="preserve"> </v>
      </c>
      <c r="E797" s="37">
        <f>DATENBANK!Z796</f>
        <v>0</v>
      </c>
      <c r="F797" s="37">
        <f>DATENBANK!AA796</f>
        <v>0</v>
      </c>
      <c r="G797" s="37">
        <f>DATENBANK!AB796</f>
        <v>0</v>
      </c>
      <c r="H797" s="37">
        <f>DATENBANK!AC796</f>
        <v>0</v>
      </c>
      <c r="I797" s="37">
        <f>DATENBANK!AD796</f>
        <v>0</v>
      </c>
      <c r="J797" s="37">
        <f>DATENBANK!AE796</f>
        <v>0</v>
      </c>
      <c r="K797" s="37">
        <f>DATENBANK!AF796</f>
        <v>0</v>
      </c>
      <c r="L797" s="37">
        <f>DATENBANK!AG796</f>
        <v>0</v>
      </c>
      <c r="M797" s="37">
        <f>DATENBANK!AH796</f>
        <v>0</v>
      </c>
      <c r="N797" s="37">
        <f>DATENBANK!AI796</f>
        <v>0</v>
      </c>
      <c r="O797" s="37">
        <f>DATENBANK!AJ796</f>
        <v>0</v>
      </c>
      <c r="P797" s="37">
        <f>DATENBANK!AK796</f>
        <v>0</v>
      </c>
      <c r="Q797" s="37">
        <f>DATENBANK!AL796</f>
        <v>0</v>
      </c>
      <c r="R797" s="37">
        <f>DATENBANK!AM796</f>
        <v>0</v>
      </c>
      <c r="S797" s="37">
        <f>DATENBANK!AN796</f>
        <v>0</v>
      </c>
      <c r="T797" s="37">
        <f>DATENBANK!AO796</f>
        <v>0</v>
      </c>
      <c r="U797" s="37">
        <f>DATENBANK!AP796</f>
        <v>0</v>
      </c>
      <c r="V797" s="37">
        <f>DATENBANK!AQ796</f>
        <v>0</v>
      </c>
      <c r="W797" s="37">
        <f>DATENBANK!AR796</f>
        <v>0</v>
      </c>
      <c r="X797" s="37">
        <f>DATENBANK!AS796</f>
        <v>0</v>
      </c>
      <c r="Y797" s="37">
        <f>DATENBANK!AT796</f>
        <v>0</v>
      </c>
      <c r="Z797" s="37">
        <f>DATENBANK!AU796</f>
        <v>0</v>
      </c>
      <c r="AA797" s="37">
        <f>DATENBANK!AV796</f>
        <v>0</v>
      </c>
      <c r="AB797" s="37">
        <f>DATENBANK!AW796</f>
        <v>0</v>
      </c>
      <c r="AC797" s="37">
        <f>DATENBANK!AX796</f>
        <v>0</v>
      </c>
      <c r="AD797" s="37">
        <f>DATENBANK!AY796</f>
        <v>0</v>
      </c>
      <c r="AE797" s="37">
        <f>DATENBANK!AZ796</f>
        <v>0</v>
      </c>
      <c r="AF797" s="37">
        <f>DATENBANK!BA796</f>
        <v>0</v>
      </c>
      <c r="AG797" s="37">
        <f>DATENBANK!BB796</f>
        <v>0</v>
      </c>
      <c r="AH797" s="37">
        <f>DATENBANK!BC796</f>
        <v>0</v>
      </c>
      <c r="AI797" s="37">
        <f>DATENBANK!BD796</f>
        <v>0</v>
      </c>
      <c r="AJ797" s="37">
        <f>DATENBANK!BE796</f>
        <v>0</v>
      </c>
      <c r="AK797" s="37">
        <f>DATENBANK!BF796</f>
        <v>0</v>
      </c>
      <c r="AL797" s="37">
        <f>DATENBANK!BG796</f>
        <v>0</v>
      </c>
      <c r="AM797" s="37">
        <f>DATENBANK!BH796</f>
        <v>0</v>
      </c>
      <c r="AN797" s="37">
        <f>DATENBANK!BI796</f>
        <v>0</v>
      </c>
      <c r="AO797" s="37">
        <f>DATENBANK!BJ796</f>
        <v>0</v>
      </c>
      <c r="AP797" s="37">
        <f>DATENBANK!BK796</f>
        <v>0</v>
      </c>
      <c r="AQ797" s="37">
        <f>DATENBANK!BL796</f>
        <v>0</v>
      </c>
      <c r="AR797" s="37">
        <f>DATENBANK!BM796</f>
        <v>0</v>
      </c>
      <c r="AS797" s="37">
        <f>DATENBANK!BN796</f>
        <v>0</v>
      </c>
      <c r="AT797" s="37">
        <f>DATENBANK!BO796</f>
        <v>0</v>
      </c>
      <c r="AU797" s="37">
        <f>DATENBANK!BP796</f>
        <v>0</v>
      </c>
      <c r="AV797" s="37">
        <f>DATENBANK!BQ796</f>
        <v>0</v>
      </c>
      <c r="AW797" s="37">
        <f>DATENBANK!BR796</f>
        <v>0</v>
      </c>
      <c r="AX797" s="37">
        <f>DATENBANK!BS796</f>
        <v>0</v>
      </c>
      <c r="AY797" s="37">
        <f>DATENBANK!BT796</f>
        <v>0</v>
      </c>
      <c r="AZ797" s="37">
        <f>DATENBANK!BU796</f>
        <v>0</v>
      </c>
      <c r="BA797" s="37">
        <f>DATENBANK!BV796</f>
        <v>0</v>
      </c>
      <c r="BB797" s="37">
        <f>DATENBANK!BW796</f>
        <v>0</v>
      </c>
      <c r="BC797" s="37">
        <f>DATENBANK!BX796</f>
        <v>0</v>
      </c>
    </row>
    <row r="798" spans="1:55" x14ac:dyDescent="0.25">
      <c r="A798" s="37"/>
      <c r="B798" s="37">
        <f>DATENBANK!C797</f>
        <v>0</v>
      </c>
      <c r="C798" s="37">
        <f>DATENBANK!V797</f>
        <v>0</v>
      </c>
      <c r="D798" s="37" t="str">
        <f>CONCATENATE(DATENBANK!E797, " ",DATENBANK!N797)</f>
        <v xml:space="preserve"> </v>
      </c>
      <c r="E798" s="37">
        <f>DATENBANK!Z797</f>
        <v>0</v>
      </c>
      <c r="F798" s="37">
        <f>DATENBANK!AA797</f>
        <v>0</v>
      </c>
      <c r="G798" s="37">
        <f>DATENBANK!AB797</f>
        <v>0</v>
      </c>
      <c r="H798" s="37">
        <f>DATENBANK!AC797</f>
        <v>0</v>
      </c>
      <c r="I798" s="37">
        <f>DATENBANK!AD797</f>
        <v>0</v>
      </c>
      <c r="J798" s="37">
        <f>DATENBANK!AE797</f>
        <v>0</v>
      </c>
      <c r="K798" s="37">
        <f>DATENBANK!AF797</f>
        <v>0</v>
      </c>
      <c r="L798" s="37">
        <f>DATENBANK!AG797</f>
        <v>0</v>
      </c>
      <c r="M798" s="37">
        <f>DATENBANK!AH797</f>
        <v>0</v>
      </c>
      <c r="N798" s="37">
        <f>DATENBANK!AI797</f>
        <v>0</v>
      </c>
      <c r="O798" s="37">
        <f>DATENBANK!AJ797</f>
        <v>0</v>
      </c>
      <c r="P798" s="37">
        <f>DATENBANK!AK797</f>
        <v>0</v>
      </c>
      <c r="Q798" s="37">
        <f>DATENBANK!AL797</f>
        <v>0</v>
      </c>
      <c r="R798" s="37">
        <f>DATENBANK!AM797</f>
        <v>0</v>
      </c>
      <c r="S798" s="37">
        <f>DATENBANK!AN797</f>
        <v>0</v>
      </c>
      <c r="T798" s="37">
        <f>DATENBANK!AO797</f>
        <v>0</v>
      </c>
      <c r="U798" s="37">
        <f>DATENBANK!AP797</f>
        <v>0</v>
      </c>
      <c r="V798" s="37">
        <f>DATENBANK!AQ797</f>
        <v>0</v>
      </c>
      <c r="W798" s="37">
        <f>DATENBANK!AR797</f>
        <v>0</v>
      </c>
      <c r="X798" s="37">
        <f>DATENBANK!AS797</f>
        <v>0</v>
      </c>
      <c r="Y798" s="37">
        <f>DATENBANK!AT797</f>
        <v>0</v>
      </c>
      <c r="Z798" s="37">
        <f>DATENBANK!AU797</f>
        <v>0</v>
      </c>
      <c r="AA798" s="37">
        <f>DATENBANK!AV797</f>
        <v>0</v>
      </c>
      <c r="AB798" s="37">
        <f>DATENBANK!AW797</f>
        <v>0</v>
      </c>
      <c r="AC798" s="37">
        <f>DATENBANK!AX797</f>
        <v>0</v>
      </c>
      <c r="AD798" s="37">
        <f>DATENBANK!AY797</f>
        <v>0</v>
      </c>
      <c r="AE798" s="37">
        <f>DATENBANK!AZ797</f>
        <v>0</v>
      </c>
      <c r="AF798" s="37">
        <f>DATENBANK!BA797</f>
        <v>0</v>
      </c>
      <c r="AG798" s="37">
        <f>DATENBANK!BB797</f>
        <v>0</v>
      </c>
      <c r="AH798" s="37">
        <f>DATENBANK!BC797</f>
        <v>0</v>
      </c>
      <c r="AI798" s="37">
        <f>DATENBANK!BD797</f>
        <v>0</v>
      </c>
      <c r="AJ798" s="37">
        <f>DATENBANK!BE797</f>
        <v>0</v>
      </c>
      <c r="AK798" s="37">
        <f>DATENBANK!BF797</f>
        <v>0</v>
      </c>
      <c r="AL798" s="37">
        <f>DATENBANK!BG797</f>
        <v>0</v>
      </c>
      <c r="AM798" s="37">
        <f>DATENBANK!BH797</f>
        <v>0</v>
      </c>
      <c r="AN798" s="37">
        <f>DATENBANK!BI797</f>
        <v>0</v>
      </c>
      <c r="AO798" s="37">
        <f>DATENBANK!BJ797</f>
        <v>0</v>
      </c>
      <c r="AP798" s="37">
        <f>DATENBANK!BK797</f>
        <v>0</v>
      </c>
      <c r="AQ798" s="37">
        <f>DATENBANK!BL797</f>
        <v>0</v>
      </c>
      <c r="AR798" s="37">
        <f>DATENBANK!BM797</f>
        <v>0</v>
      </c>
      <c r="AS798" s="37">
        <f>DATENBANK!BN797</f>
        <v>0</v>
      </c>
      <c r="AT798" s="37">
        <f>DATENBANK!BO797</f>
        <v>0</v>
      </c>
      <c r="AU798" s="37">
        <f>DATENBANK!BP797</f>
        <v>0</v>
      </c>
      <c r="AV798" s="37">
        <f>DATENBANK!BQ797</f>
        <v>0</v>
      </c>
      <c r="AW798" s="37">
        <f>DATENBANK!BR797</f>
        <v>0</v>
      </c>
      <c r="AX798" s="37">
        <f>DATENBANK!BS797</f>
        <v>0</v>
      </c>
      <c r="AY798" s="37">
        <f>DATENBANK!BT797</f>
        <v>0</v>
      </c>
      <c r="AZ798" s="37">
        <f>DATENBANK!BU797</f>
        <v>0</v>
      </c>
      <c r="BA798" s="37">
        <f>DATENBANK!BV797</f>
        <v>0</v>
      </c>
      <c r="BB798" s="37">
        <f>DATENBANK!BW797</f>
        <v>0</v>
      </c>
      <c r="BC798" s="37">
        <f>DATENBANK!BX797</f>
        <v>0</v>
      </c>
    </row>
    <row r="799" spans="1:55" x14ac:dyDescent="0.25">
      <c r="A799" s="37"/>
      <c r="B799" s="37">
        <f>DATENBANK!C798</f>
        <v>0</v>
      </c>
      <c r="C799" s="37">
        <f>DATENBANK!V798</f>
        <v>0</v>
      </c>
      <c r="D799" s="37" t="str">
        <f>CONCATENATE(DATENBANK!E798, " ",DATENBANK!N798)</f>
        <v xml:space="preserve"> </v>
      </c>
      <c r="E799" s="37">
        <f>DATENBANK!Z798</f>
        <v>0</v>
      </c>
      <c r="F799" s="37">
        <f>DATENBANK!AA798</f>
        <v>0</v>
      </c>
      <c r="G799" s="37">
        <f>DATENBANK!AB798</f>
        <v>0</v>
      </c>
      <c r="H799" s="37">
        <f>DATENBANK!AC798</f>
        <v>0</v>
      </c>
      <c r="I799" s="37">
        <f>DATENBANK!AD798</f>
        <v>0</v>
      </c>
      <c r="J799" s="37">
        <f>DATENBANK!AE798</f>
        <v>0</v>
      </c>
      <c r="K799" s="37">
        <f>DATENBANK!AF798</f>
        <v>0</v>
      </c>
      <c r="L799" s="37">
        <f>DATENBANK!AG798</f>
        <v>0</v>
      </c>
      <c r="M799" s="37">
        <f>DATENBANK!AH798</f>
        <v>0</v>
      </c>
      <c r="N799" s="37">
        <f>DATENBANK!AI798</f>
        <v>0</v>
      </c>
      <c r="O799" s="37">
        <f>DATENBANK!AJ798</f>
        <v>0</v>
      </c>
      <c r="P799" s="37">
        <f>DATENBANK!AK798</f>
        <v>0</v>
      </c>
      <c r="Q799" s="37">
        <f>DATENBANK!AL798</f>
        <v>0</v>
      </c>
      <c r="R799" s="37">
        <f>DATENBANK!AM798</f>
        <v>0</v>
      </c>
      <c r="S799" s="37">
        <f>DATENBANK!AN798</f>
        <v>0</v>
      </c>
      <c r="T799" s="37">
        <f>DATENBANK!AO798</f>
        <v>0</v>
      </c>
      <c r="U799" s="37">
        <f>DATENBANK!AP798</f>
        <v>0</v>
      </c>
      <c r="V799" s="37">
        <f>DATENBANK!AQ798</f>
        <v>0</v>
      </c>
      <c r="W799" s="37">
        <f>DATENBANK!AR798</f>
        <v>0</v>
      </c>
      <c r="X799" s="37">
        <f>DATENBANK!AS798</f>
        <v>0</v>
      </c>
      <c r="Y799" s="37">
        <f>DATENBANK!AT798</f>
        <v>0</v>
      </c>
      <c r="Z799" s="37">
        <f>DATENBANK!AU798</f>
        <v>0</v>
      </c>
      <c r="AA799" s="37">
        <f>DATENBANK!AV798</f>
        <v>0</v>
      </c>
      <c r="AB799" s="37">
        <f>DATENBANK!AW798</f>
        <v>0</v>
      </c>
      <c r="AC799" s="37">
        <f>DATENBANK!AX798</f>
        <v>0</v>
      </c>
      <c r="AD799" s="37">
        <f>DATENBANK!AY798</f>
        <v>0</v>
      </c>
      <c r="AE799" s="37">
        <f>DATENBANK!AZ798</f>
        <v>0</v>
      </c>
      <c r="AF799" s="37">
        <f>DATENBANK!BA798</f>
        <v>0</v>
      </c>
      <c r="AG799" s="37">
        <f>DATENBANK!BB798</f>
        <v>0</v>
      </c>
      <c r="AH799" s="37">
        <f>DATENBANK!BC798</f>
        <v>0</v>
      </c>
      <c r="AI799" s="37">
        <f>DATENBANK!BD798</f>
        <v>0</v>
      </c>
      <c r="AJ799" s="37">
        <f>DATENBANK!BE798</f>
        <v>0</v>
      </c>
      <c r="AK799" s="37">
        <f>DATENBANK!BF798</f>
        <v>0</v>
      </c>
      <c r="AL799" s="37">
        <f>DATENBANK!BG798</f>
        <v>0</v>
      </c>
      <c r="AM799" s="37">
        <f>DATENBANK!BH798</f>
        <v>0</v>
      </c>
      <c r="AN799" s="37">
        <f>DATENBANK!BI798</f>
        <v>0</v>
      </c>
      <c r="AO799" s="37">
        <f>DATENBANK!BJ798</f>
        <v>0</v>
      </c>
      <c r="AP799" s="37">
        <f>DATENBANK!BK798</f>
        <v>0</v>
      </c>
      <c r="AQ799" s="37">
        <f>DATENBANK!BL798</f>
        <v>0</v>
      </c>
      <c r="AR799" s="37">
        <f>DATENBANK!BM798</f>
        <v>0</v>
      </c>
      <c r="AS799" s="37">
        <f>DATENBANK!BN798</f>
        <v>0</v>
      </c>
      <c r="AT799" s="37">
        <f>DATENBANK!BO798</f>
        <v>0</v>
      </c>
      <c r="AU799" s="37">
        <f>DATENBANK!BP798</f>
        <v>0</v>
      </c>
      <c r="AV799" s="37">
        <f>DATENBANK!BQ798</f>
        <v>0</v>
      </c>
      <c r="AW799" s="37">
        <f>DATENBANK!BR798</f>
        <v>0</v>
      </c>
      <c r="AX799" s="37">
        <f>DATENBANK!BS798</f>
        <v>0</v>
      </c>
      <c r="AY799" s="37">
        <f>DATENBANK!BT798</f>
        <v>0</v>
      </c>
      <c r="AZ799" s="37">
        <f>DATENBANK!BU798</f>
        <v>0</v>
      </c>
      <c r="BA799" s="37">
        <f>DATENBANK!BV798</f>
        <v>0</v>
      </c>
      <c r="BB799" s="37">
        <f>DATENBANK!BW798</f>
        <v>0</v>
      </c>
      <c r="BC799" s="37">
        <f>DATENBANK!BX798</f>
        <v>0</v>
      </c>
    </row>
    <row r="800" spans="1:55" x14ac:dyDescent="0.25">
      <c r="A800" s="37"/>
      <c r="B800" s="37">
        <f>DATENBANK!C799</f>
        <v>0</v>
      </c>
      <c r="C800" s="37">
        <f>DATENBANK!V799</f>
        <v>0</v>
      </c>
      <c r="D800" s="37" t="str">
        <f>CONCATENATE(DATENBANK!E799, " ",DATENBANK!N799)</f>
        <v xml:space="preserve"> </v>
      </c>
      <c r="E800" s="37">
        <f>DATENBANK!Z799</f>
        <v>0</v>
      </c>
      <c r="F800" s="37">
        <f>DATENBANK!AA799</f>
        <v>0</v>
      </c>
      <c r="G800" s="37">
        <f>DATENBANK!AB799</f>
        <v>0</v>
      </c>
      <c r="H800" s="37">
        <f>DATENBANK!AC799</f>
        <v>0</v>
      </c>
      <c r="I800" s="37">
        <f>DATENBANK!AD799</f>
        <v>0</v>
      </c>
      <c r="J800" s="37">
        <f>DATENBANK!AE799</f>
        <v>0</v>
      </c>
      <c r="K800" s="37">
        <f>DATENBANK!AF799</f>
        <v>0</v>
      </c>
      <c r="L800" s="37">
        <f>DATENBANK!AG799</f>
        <v>0</v>
      </c>
      <c r="M800" s="37">
        <f>DATENBANK!AH799</f>
        <v>0</v>
      </c>
      <c r="N800" s="37">
        <f>DATENBANK!AI799</f>
        <v>0</v>
      </c>
      <c r="O800" s="37">
        <f>DATENBANK!AJ799</f>
        <v>0</v>
      </c>
      <c r="P800" s="37">
        <f>DATENBANK!AK799</f>
        <v>0</v>
      </c>
      <c r="Q800" s="37">
        <f>DATENBANK!AL799</f>
        <v>0</v>
      </c>
      <c r="R800" s="37">
        <f>DATENBANK!AM799</f>
        <v>0</v>
      </c>
      <c r="S800" s="37">
        <f>DATENBANK!AN799</f>
        <v>0</v>
      </c>
      <c r="T800" s="37">
        <f>DATENBANK!AO799</f>
        <v>0</v>
      </c>
      <c r="U800" s="37">
        <f>DATENBANK!AP799</f>
        <v>0</v>
      </c>
      <c r="V800" s="37">
        <f>DATENBANK!AQ799</f>
        <v>0</v>
      </c>
      <c r="W800" s="37">
        <f>DATENBANK!AR799</f>
        <v>0</v>
      </c>
      <c r="X800" s="37">
        <f>DATENBANK!AS799</f>
        <v>0</v>
      </c>
      <c r="Y800" s="37">
        <f>DATENBANK!AT799</f>
        <v>0</v>
      </c>
      <c r="Z800" s="37">
        <f>DATENBANK!AU799</f>
        <v>0</v>
      </c>
      <c r="AA800" s="37">
        <f>DATENBANK!AV799</f>
        <v>0</v>
      </c>
      <c r="AB800" s="37">
        <f>DATENBANK!AW799</f>
        <v>0</v>
      </c>
      <c r="AC800" s="37">
        <f>DATENBANK!AX799</f>
        <v>0</v>
      </c>
      <c r="AD800" s="37">
        <f>DATENBANK!AY799</f>
        <v>0</v>
      </c>
      <c r="AE800" s="37">
        <f>DATENBANK!AZ799</f>
        <v>0</v>
      </c>
      <c r="AF800" s="37">
        <f>DATENBANK!BA799</f>
        <v>0</v>
      </c>
      <c r="AG800" s="37">
        <f>DATENBANK!BB799</f>
        <v>0</v>
      </c>
      <c r="AH800" s="37">
        <f>DATENBANK!BC799</f>
        <v>0</v>
      </c>
      <c r="AI800" s="37">
        <f>DATENBANK!BD799</f>
        <v>0</v>
      </c>
      <c r="AJ800" s="37">
        <f>DATENBANK!BE799</f>
        <v>0</v>
      </c>
      <c r="AK800" s="37">
        <f>DATENBANK!BF799</f>
        <v>0</v>
      </c>
      <c r="AL800" s="37">
        <f>DATENBANK!BG799</f>
        <v>0</v>
      </c>
      <c r="AM800" s="37">
        <f>DATENBANK!BH799</f>
        <v>0</v>
      </c>
      <c r="AN800" s="37">
        <f>DATENBANK!BI799</f>
        <v>0</v>
      </c>
      <c r="AO800" s="37">
        <f>DATENBANK!BJ799</f>
        <v>0</v>
      </c>
      <c r="AP800" s="37">
        <f>DATENBANK!BK799</f>
        <v>0</v>
      </c>
      <c r="AQ800" s="37">
        <f>DATENBANK!BL799</f>
        <v>0</v>
      </c>
      <c r="AR800" s="37">
        <f>DATENBANK!BM799</f>
        <v>0</v>
      </c>
      <c r="AS800" s="37">
        <f>DATENBANK!BN799</f>
        <v>0</v>
      </c>
      <c r="AT800" s="37">
        <f>DATENBANK!BO799</f>
        <v>0</v>
      </c>
      <c r="AU800" s="37">
        <f>DATENBANK!BP799</f>
        <v>0</v>
      </c>
      <c r="AV800" s="37">
        <f>DATENBANK!BQ799</f>
        <v>0</v>
      </c>
      <c r="AW800" s="37">
        <f>DATENBANK!BR799</f>
        <v>0</v>
      </c>
      <c r="AX800" s="37">
        <f>DATENBANK!BS799</f>
        <v>0</v>
      </c>
      <c r="AY800" s="37">
        <f>DATENBANK!BT799</f>
        <v>0</v>
      </c>
      <c r="AZ800" s="37">
        <f>DATENBANK!BU799</f>
        <v>0</v>
      </c>
      <c r="BA800" s="37">
        <f>DATENBANK!BV799</f>
        <v>0</v>
      </c>
      <c r="BB800" s="37">
        <f>DATENBANK!BW799</f>
        <v>0</v>
      </c>
      <c r="BC800" s="37">
        <f>DATENBANK!BX799</f>
        <v>0</v>
      </c>
    </row>
    <row r="801" spans="1:55" x14ac:dyDescent="0.25">
      <c r="A801" s="37"/>
      <c r="B801" s="37">
        <f>DATENBANK!C800</f>
        <v>0</v>
      </c>
      <c r="C801" s="37">
        <f>DATENBANK!V800</f>
        <v>0</v>
      </c>
      <c r="D801" s="37" t="str">
        <f>CONCATENATE(DATENBANK!E800, " ",DATENBANK!N800)</f>
        <v xml:space="preserve"> </v>
      </c>
      <c r="E801" s="37">
        <f>DATENBANK!Z800</f>
        <v>0</v>
      </c>
      <c r="F801" s="37">
        <f>DATENBANK!AA800</f>
        <v>0</v>
      </c>
      <c r="G801" s="37">
        <f>DATENBANK!AB800</f>
        <v>0</v>
      </c>
      <c r="H801" s="37">
        <f>DATENBANK!AC800</f>
        <v>0</v>
      </c>
      <c r="I801" s="37">
        <f>DATENBANK!AD800</f>
        <v>0</v>
      </c>
      <c r="J801" s="37">
        <f>DATENBANK!AE800</f>
        <v>0</v>
      </c>
      <c r="K801" s="37">
        <f>DATENBANK!AF800</f>
        <v>0</v>
      </c>
      <c r="L801" s="37">
        <f>DATENBANK!AG800</f>
        <v>0</v>
      </c>
      <c r="M801" s="37">
        <f>DATENBANK!AH800</f>
        <v>0</v>
      </c>
      <c r="N801" s="37">
        <f>DATENBANK!AI800</f>
        <v>0</v>
      </c>
      <c r="O801" s="37">
        <f>DATENBANK!AJ800</f>
        <v>0</v>
      </c>
      <c r="P801" s="37">
        <f>DATENBANK!AK800</f>
        <v>0</v>
      </c>
      <c r="Q801" s="37">
        <f>DATENBANK!AL800</f>
        <v>0</v>
      </c>
      <c r="R801" s="37">
        <f>DATENBANK!AM800</f>
        <v>0</v>
      </c>
      <c r="S801" s="37">
        <f>DATENBANK!AN800</f>
        <v>0</v>
      </c>
      <c r="T801" s="37">
        <f>DATENBANK!AO800</f>
        <v>0</v>
      </c>
      <c r="U801" s="37">
        <f>DATENBANK!AP800</f>
        <v>0</v>
      </c>
      <c r="V801" s="37">
        <f>DATENBANK!AQ800</f>
        <v>0</v>
      </c>
      <c r="W801" s="37">
        <f>DATENBANK!AR800</f>
        <v>0</v>
      </c>
      <c r="X801" s="37">
        <f>DATENBANK!AS800</f>
        <v>0</v>
      </c>
      <c r="Y801" s="37">
        <f>DATENBANK!AT800</f>
        <v>0</v>
      </c>
      <c r="Z801" s="37">
        <f>DATENBANK!AU800</f>
        <v>0</v>
      </c>
      <c r="AA801" s="37">
        <f>DATENBANK!AV800</f>
        <v>0</v>
      </c>
      <c r="AB801" s="37">
        <f>DATENBANK!AW800</f>
        <v>0</v>
      </c>
      <c r="AC801" s="37">
        <f>DATENBANK!AX800</f>
        <v>0</v>
      </c>
      <c r="AD801" s="37">
        <f>DATENBANK!AY800</f>
        <v>0</v>
      </c>
      <c r="AE801" s="37">
        <f>DATENBANK!AZ800</f>
        <v>0</v>
      </c>
      <c r="AF801" s="37">
        <f>DATENBANK!BA800</f>
        <v>0</v>
      </c>
      <c r="AG801" s="37">
        <f>DATENBANK!BB800</f>
        <v>0</v>
      </c>
      <c r="AH801" s="37">
        <f>DATENBANK!BC800</f>
        <v>0</v>
      </c>
      <c r="AI801" s="37">
        <f>DATENBANK!BD800</f>
        <v>0</v>
      </c>
      <c r="AJ801" s="37">
        <f>DATENBANK!BE800</f>
        <v>0</v>
      </c>
      <c r="AK801" s="37">
        <f>DATENBANK!BF800</f>
        <v>0</v>
      </c>
      <c r="AL801" s="37">
        <f>DATENBANK!BG800</f>
        <v>0</v>
      </c>
      <c r="AM801" s="37">
        <f>DATENBANK!BH800</f>
        <v>0</v>
      </c>
      <c r="AN801" s="37">
        <f>DATENBANK!BI800</f>
        <v>0</v>
      </c>
      <c r="AO801" s="37">
        <f>DATENBANK!BJ800</f>
        <v>0</v>
      </c>
      <c r="AP801" s="37">
        <f>DATENBANK!BK800</f>
        <v>0</v>
      </c>
      <c r="AQ801" s="37">
        <f>DATENBANK!BL800</f>
        <v>0</v>
      </c>
      <c r="AR801" s="37">
        <f>DATENBANK!BM800</f>
        <v>0</v>
      </c>
      <c r="AS801" s="37">
        <f>DATENBANK!BN800</f>
        <v>0</v>
      </c>
      <c r="AT801" s="37">
        <f>DATENBANK!BO800</f>
        <v>0</v>
      </c>
      <c r="AU801" s="37">
        <f>DATENBANK!BP800</f>
        <v>0</v>
      </c>
      <c r="AV801" s="37">
        <f>DATENBANK!BQ800</f>
        <v>0</v>
      </c>
      <c r="AW801" s="37">
        <f>DATENBANK!BR800</f>
        <v>0</v>
      </c>
      <c r="AX801" s="37">
        <f>DATENBANK!BS800</f>
        <v>0</v>
      </c>
      <c r="AY801" s="37">
        <f>DATENBANK!BT800</f>
        <v>0</v>
      </c>
      <c r="AZ801" s="37">
        <f>DATENBANK!BU800</f>
        <v>0</v>
      </c>
      <c r="BA801" s="37">
        <f>DATENBANK!BV800</f>
        <v>0</v>
      </c>
      <c r="BB801" s="37">
        <f>DATENBANK!BW800</f>
        <v>0</v>
      </c>
      <c r="BC801" s="37">
        <f>DATENBANK!BX800</f>
        <v>0</v>
      </c>
    </row>
    <row r="802" spans="1:55" x14ac:dyDescent="0.25">
      <c r="A802" s="37"/>
      <c r="B802" s="37">
        <f>DATENBANK!C801</f>
        <v>0</v>
      </c>
      <c r="C802" s="37">
        <f>DATENBANK!V801</f>
        <v>0</v>
      </c>
      <c r="D802" s="37" t="str">
        <f>CONCATENATE(DATENBANK!E801, " ",DATENBANK!N801)</f>
        <v xml:space="preserve"> </v>
      </c>
      <c r="E802" s="37">
        <f>DATENBANK!Z801</f>
        <v>0</v>
      </c>
      <c r="F802" s="37">
        <f>DATENBANK!AA801</f>
        <v>0</v>
      </c>
      <c r="G802" s="37">
        <f>DATENBANK!AB801</f>
        <v>0</v>
      </c>
      <c r="H802" s="37">
        <f>DATENBANK!AC801</f>
        <v>0</v>
      </c>
      <c r="I802" s="37">
        <f>DATENBANK!AD801</f>
        <v>0</v>
      </c>
      <c r="J802" s="37">
        <f>DATENBANK!AE801</f>
        <v>0</v>
      </c>
      <c r="K802" s="37">
        <f>DATENBANK!AF801</f>
        <v>0</v>
      </c>
      <c r="L802" s="37">
        <f>DATENBANK!AG801</f>
        <v>0</v>
      </c>
      <c r="M802" s="37">
        <f>DATENBANK!AH801</f>
        <v>0</v>
      </c>
      <c r="N802" s="37">
        <f>DATENBANK!AI801</f>
        <v>0</v>
      </c>
      <c r="O802" s="37">
        <f>DATENBANK!AJ801</f>
        <v>0</v>
      </c>
      <c r="P802" s="37">
        <f>DATENBANK!AK801</f>
        <v>0</v>
      </c>
      <c r="Q802" s="37">
        <f>DATENBANK!AL801</f>
        <v>0</v>
      </c>
      <c r="R802" s="37">
        <f>DATENBANK!AM801</f>
        <v>0</v>
      </c>
      <c r="S802" s="37">
        <f>DATENBANK!AN801</f>
        <v>0</v>
      </c>
      <c r="T802" s="37">
        <f>DATENBANK!AO801</f>
        <v>0</v>
      </c>
      <c r="U802" s="37">
        <f>DATENBANK!AP801</f>
        <v>0</v>
      </c>
      <c r="V802" s="37">
        <f>DATENBANK!AQ801</f>
        <v>0</v>
      </c>
      <c r="W802" s="37">
        <f>DATENBANK!AR801</f>
        <v>0</v>
      </c>
      <c r="X802" s="37">
        <f>DATENBANK!AS801</f>
        <v>0</v>
      </c>
      <c r="Y802" s="37">
        <f>DATENBANK!AT801</f>
        <v>0</v>
      </c>
      <c r="Z802" s="37">
        <f>DATENBANK!AU801</f>
        <v>0</v>
      </c>
      <c r="AA802" s="37">
        <f>DATENBANK!AV801</f>
        <v>0</v>
      </c>
      <c r="AB802" s="37">
        <f>DATENBANK!AW801</f>
        <v>0</v>
      </c>
      <c r="AC802" s="37">
        <f>DATENBANK!AX801</f>
        <v>0</v>
      </c>
      <c r="AD802" s="37">
        <f>DATENBANK!AY801</f>
        <v>0</v>
      </c>
      <c r="AE802" s="37">
        <f>DATENBANK!AZ801</f>
        <v>0</v>
      </c>
      <c r="AF802" s="37">
        <f>DATENBANK!BA801</f>
        <v>0</v>
      </c>
      <c r="AG802" s="37">
        <f>DATENBANK!BB801</f>
        <v>0</v>
      </c>
      <c r="AH802" s="37">
        <f>DATENBANK!BC801</f>
        <v>0</v>
      </c>
      <c r="AI802" s="37">
        <f>DATENBANK!BD801</f>
        <v>0</v>
      </c>
      <c r="AJ802" s="37">
        <f>DATENBANK!BE801</f>
        <v>0</v>
      </c>
      <c r="AK802" s="37">
        <f>DATENBANK!BF801</f>
        <v>0</v>
      </c>
      <c r="AL802" s="37">
        <f>DATENBANK!BG801</f>
        <v>0</v>
      </c>
      <c r="AM802" s="37">
        <f>DATENBANK!BH801</f>
        <v>0</v>
      </c>
      <c r="AN802" s="37">
        <f>DATENBANK!BI801</f>
        <v>0</v>
      </c>
      <c r="AO802" s="37">
        <f>DATENBANK!BJ801</f>
        <v>0</v>
      </c>
      <c r="AP802" s="37">
        <f>DATENBANK!BK801</f>
        <v>0</v>
      </c>
      <c r="AQ802" s="37">
        <f>DATENBANK!BL801</f>
        <v>0</v>
      </c>
      <c r="AR802" s="37">
        <f>DATENBANK!BM801</f>
        <v>0</v>
      </c>
      <c r="AS802" s="37">
        <f>DATENBANK!BN801</f>
        <v>0</v>
      </c>
      <c r="AT802" s="37">
        <f>DATENBANK!BO801</f>
        <v>0</v>
      </c>
      <c r="AU802" s="37">
        <f>DATENBANK!BP801</f>
        <v>0</v>
      </c>
      <c r="AV802" s="37">
        <f>DATENBANK!BQ801</f>
        <v>0</v>
      </c>
      <c r="AW802" s="37">
        <f>DATENBANK!BR801</f>
        <v>0</v>
      </c>
      <c r="AX802" s="37">
        <f>DATENBANK!BS801</f>
        <v>0</v>
      </c>
      <c r="AY802" s="37">
        <f>DATENBANK!BT801</f>
        <v>0</v>
      </c>
      <c r="AZ802" s="37">
        <f>DATENBANK!BU801</f>
        <v>0</v>
      </c>
      <c r="BA802" s="37">
        <f>DATENBANK!BV801</f>
        <v>0</v>
      </c>
      <c r="BB802" s="37">
        <f>DATENBANK!BW801</f>
        <v>0</v>
      </c>
      <c r="BC802" s="37">
        <f>DATENBANK!BX801</f>
        <v>0</v>
      </c>
    </row>
    <row r="803" spans="1:55" x14ac:dyDescent="0.25">
      <c r="A803" s="37"/>
      <c r="B803" s="37">
        <f>DATENBANK!C802</f>
        <v>0</v>
      </c>
      <c r="C803" s="37">
        <f>DATENBANK!V802</f>
        <v>0</v>
      </c>
      <c r="D803" s="37" t="str">
        <f>CONCATENATE(DATENBANK!E802, " ",DATENBANK!N802)</f>
        <v xml:space="preserve"> </v>
      </c>
      <c r="E803" s="37">
        <f>DATENBANK!Z802</f>
        <v>0</v>
      </c>
      <c r="F803" s="37">
        <f>DATENBANK!AA802</f>
        <v>0</v>
      </c>
      <c r="G803" s="37">
        <f>DATENBANK!AB802</f>
        <v>0</v>
      </c>
      <c r="H803" s="37">
        <f>DATENBANK!AC802</f>
        <v>0</v>
      </c>
      <c r="I803" s="37">
        <f>DATENBANK!AD802</f>
        <v>0</v>
      </c>
      <c r="J803" s="37">
        <f>DATENBANK!AE802</f>
        <v>0</v>
      </c>
      <c r="K803" s="37">
        <f>DATENBANK!AF802</f>
        <v>0</v>
      </c>
      <c r="L803" s="37">
        <f>DATENBANK!AG802</f>
        <v>0</v>
      </c>
      <c r="M803" s="37">
        <f>DATENBANK!AH802</f>
        <v>0</v>
      </c>
      <c r="N803" s="37">
        <f>DATENBANK!AI802</f>
        <v>0</v>
      </c>
      <c r="O803" s="37">
        <f>DATENBANK!AJ802</f>
        <v>0</v>
      </c>
      <c r="P803" s="37">
        <f>DATENBANK!AK802</f>
        <v>0</v>
      </c>
      <c r="Q803" s="37">
        <f>DATENBANK!AL802</f>
        <v>0</v>
      </c>
      <c r="R803" s="37">
        <f>DATENBANK!AM802</f>
        <v>0</v>
      </c>
      <c r="S803" s="37">
        <f>DATENBANK!AN802</f>
        <v>0</v>
      </c>
      <c r="T803" s="37">
        <f>DATENBANK!AO802</f>
        <v>0</v>
      </c>
      <c r="U803" s="37">
        <f>DATENBANK!AP802</f>
        <v>0</v>
      </c>
      <c r="V803" s="37">
        <f>DATENBANK!AQ802</f>
        <v>0</v>
      </c>
      <c r="W803" s="37">
        <f>DATENBANK!AR802</f>
        <v>0</v>
      </c>
      <c r="X803" s="37">
        <f>DATENBANK!AS802</f>
        <v>0</v>
      </c>
      <c r="Y803" s="37">
        <f>DATENBANK!AT802</f>
        <v>0</v>
      </c>
      <c r="Z803" s="37">
        <f>DATENBANK!AU802</f>
        <v>0</v>
      </c>
      <c r="AA803" s="37">
        <f>DATENBANK!AV802</f>
        <v>0</v>
      </c>
      <c r="AB803" s="37">
        <f>DATENBANK!AW802</f>
        <v>0</v>
      </c>
      <c r="AC803" s="37">
        <f>DATENBANK!AX802</f>
        <v>0</v>
      </c>
      <c r="AD803" s="37">
        <f>DATENBANK!AY802</f>
        <v>0</v>
      </c>
      <c r="AE803" s="37">
        <f>DATENBANK!AZ802</f>
        <v>0</v>
      </c>
      <c r="AF803" s="37">
        <f>DATENBANK!BA802</f>
        <v>0</v>
      </c>
      <c r="AG803" s="37">
        <f>DATENBANK!BB802</f>
        <v>0</v>
      </c>
      <c r="AH803" s="37">
        <f>DATENBANK!BC802</f>
        <v>0</v>
      </c>
      <c r="AI803" s="37">
        <f>DATENBANK!BD802</f>
        <v>0</v>
      </c>
      <c r="AJ803" s="37">
        <f>DATENBANK!BE802</f>
        <v>0</v>
      </c>
      <c r="AK803" s="37">
        <f>DATENBANK!BF802</f>
        <v>0</v>
      </c>
      <c r="AL803" s="37">
        <f>DATENBANK!BG802</f>
        <v>0</v>
      </c>
      <c r="AM803" s="37">
        <f>DATENBANK!BH802</f>
        <v>0</v>
      </c>
      <c r="AN803" s="37">
        <f>DATENBANK!BI802</f>
        <v>0</v>
      </c>
      <c r="AO803" s="37">
        <f>DATENBANK!BJ802</f>
        <v>0</v>
      </c>
      <c r="AP803" s="37">
        <f>DATENBANK!BK802</f>
        <v>0</v>
      </c>
      <c r="AQ803" s="37">
        <f>DATENBANK!BL802</f>
        <v>0</v>
      </c>
      <c r="AR803" s="37">
        <f>DATENBANK!BM802</f>
        <v>0</v>
      </c>
      <c r="AS803" s="37">
        <f>DATENBANK!BN802</f>
        <v>0</v>
      </c>
      <c r="AT803" s="37">
        <f>DATENBANK!BO802</f>
        <v>0</v>
      </c>
      <c r="AU803" s="37">
        <f>DATENBANK!BP802</f>
        <v>0</v>
      </c>
      <c r="AV803" s="37">
        <f>DATENBANK!BQ802</f>
        <v>0</v>
      </c>
      <c r="AW803" s="37">
        <f>DATENBANK!BR802</f>
        <v>0</v>
      </c>
      <c r="AX803" s="37">
        <f>DATENBANK!BS802</f>
        <v>0</v>
      </c>
      <c r="AY803" s="37">
        <f>DATENBANK!BT802</f>
        <v>0</v>
      </c>
      <c r="AZ803" s="37">
        <f>DATENBANK!BU802</f>
        <v>0</v>
      </c>
      <c r="BA803" s="37">
        <f>DATENBANK!BV802</f>
        <v>0</v>
      </c>
      <c r="BB803" s="37">
        <f>DATENBANK!BW802</f>
        <v>0</v>
      </c>
      <c r="BC803" s="37">
        <f>DATENBANK!BX802</f>
        <v>0</v>
      </c>
    </row>
    <row r="804" spans="1:55" x14ac:dyDescent="0.25">
      <c r="A804" s="37"/>
      <c r="B804" s="37">
        <f>DATENBANK!C803</f>
        <v>0</v>
      </c>
      <c r="C804" s="37">
        <f>DATENBANK!V803</f>
        <v>0</v>
      </c>
      <c r="D804" s="37" t="str">
        <f>CONCATENATE(DATENBANK!E803, " ",DATENBANK!N803)</f>
        <v xml:space="preserve"> </v>
      </c>
      <c r="E804" s="37">
        <f>DATENBANK!Z803</f>
        <v>0</v>
      </c>
      <c r="F804" s="37">
        <f>DATENBANK!AA803</f>
        <v>0</v>
      </c>
      <c r="G804" s="37">
        <f>DATENBANK!AB803</f>
        <v>0</v>
      </c>
      <c r="H804" s="37">
        <f>DATENBANK!AC803</f>
        <v>0</v>
      </c>
      <c r="I804" s="37">
        <f>DATENBANK!AD803</f>
        <v>0</v>
      </c>
      <c r="J804" s="37">
        <f>DATENBANK!AE803</f>
        <v>0</v>
      </c>
      <c r="K804" s="37">
        <f>DATENBANK!AF803</f>
        <v>0</v>
      </c>
      <c r="L804" s="37">
        <f>DATENBANK!AG803</f>
        <v>0</v>
      </c>
      <c r="M804" s="37">
        <f>DATENBANK!AH803</f>
        <v>0</v>
      </c>
      <c r="N804" s="37">
        <f>DATENBANK!AI803</f>
        <v>0</v>
      </c>
      <c r="O804" s="37">
        <f>DATENBANK!AJ803</f>
        <v>0</v>
      </c>
      <c r="P804" s="37">
        <f>DATENBANK!AK803</f>
        <v>0</v>
      </c>
      <c r="Q804" s="37">
        <f>DATENBANK!AL803</f>
        <v>0</v>
      </c>
      <c r="R804" s="37">
        <f>DATENBANK!AM803</f>
        <v>0</v>
      </c>
      <c r="S804" s="37">
        <f>DATENBANK!AN803</f>
        <v>0</v>
      </c>
      <c r="T804" s="37">
        <f>DATENBANK!AO803</f>
        <v>0</v>
      </c>
      <c r="U804" s="37">
        <f>DATENBANK!AP803</f>
        <v>0</v>
      </c>
      <c r="V804" s="37">
        <f>DATENBANK!AQ803</f>
        <v>0</v>
      </c>
      <c r="W804" s="37">
        <f>DATENBANK!AR803</f>
        <v>0</v>
      </c>
      <c r="X804" s="37">
        <f>DATENBANK!AS803</f>
        <v>0</v>
      </c>
      <c r="Y804" s="37">
        <f>DATENBANK!AT803</f>
        <v>0</v>
      </c>
      <c r="Z804" s="37">
        <f>DATENBANK!AU803</f>
        <v>0</v>
      </c>
      <c r="AA804" s="37">
        <f>DATENBANK!AV803</f>
        <v>0</v>
      </c>
      <c r="AB804" s="37">
        <f>DATENBANK!AW803</f>
        <v>0</v>
      </c>
      <c r="AC804" s="37">
        <f>DATENBANK!AX803</f>
        <v>0</v>
      </c>
      <c r="AD804" s="37">
        <f>DATENBANK!AY803</f>
        <v>0</v>
      </c>
      <c r="AE804" s="37">
        <f>DATENBANK!AZ803</f>
        <v>0</v>
      </c>
      <c r="AF804" s="37">
        <f>DATENBANK!BA803</f>
        <v>0</v>
      </c>
      <c r="AG804" s="37">
        <f>DATENBANK!BB803</f>
        <v>0</v>
      </c>
      <c r="AH804" s="37">
        <f>DATENBANK!BC803</f>
        <v>0</v>
      </c>
      <c r="AI804" s="37">
        <f>DATENBANK!BD803</f>
        <v>0</v>
      </c>
      <c r="AJ804" s="37">
        <f>DATENBANK!BE803</f>
        <v>0</v>
      </c>
      <c r="AK804" s="37">
        <f>DATENBANK!BF803</f>
        <v>0</v>
      </c>
      <c r="AL804" s="37">
        <f>DATENBANK!BG803</f>
        <v>0</v>
      </c>
      <c r="AM804" s="37">
        <f>DATENBANK!BH803</f>
        <v>0</v>
      </c>
      <c r="AN804" s="37">
        <f>DATENBANK!BI803</f>
        <v>0</v>
      </c>
      <c r="AO804" s="37">
        <f>DATENBANK!BJ803</f>
        <v>0</v>
      </c>
      <c r="AP804" s="37">
        <f>DATENBANK!BK803</f>
        <v>0</v>
      </c>
      <c r="AQ804" s="37">
        <f>DATENBANK!BL803</f>
        <v>0</v>
      </c>
      <c r="AR804" s="37">
        <f>DATENBANK!BM803</f>
        <v>0</v>
      </c>
      <c r="AS804" s="37">
        <f>DATENBANK!BN803</f>
        <v>0</v>
      </c>
      <c r="AT804" s="37">
        <f>DATENBANK!BO803</f>
        <v>0</v>
      </c>
      <c r="AU804" s="37">
        <f>DATENBANK!BP803</f>
        <v>0</v>
      </c>
      <c r="AV804" s="37">
        <f>DATENBANK!BQ803</f>
        <v>0</v>
      </c>
      <c r="AW804" s="37">
        <f>DATENBANK!BR803</f>
        <v>0</v>
      </c>
      <c r="AX804" s="37">
        <f>DATENBANK!BS803</f>
        <v>0</v>
      </c>
      <c r="AY804" s="37">
        <f>DATENBANK!BT803</f>
        <v>0</v>
      </c>
      <c r="AZ804" s="37">
        <f>DATENBANK!BU803</f>
        <v>0</v>
      </c>
      <c r="BA804" s="37">
        <f>DATENBANK!BV803</f>
        <v>0</v>
      </c>
      <c r="BB804" s="37">
        <f>DATENBANK!BW803</f>
        <v>0</v>
      </c>
      <c r="BC804" s="37">
        <f>DATENBANK!BX803</f>
        <v>0</v>
      </c>
    </row>
    <row r="805" spans="1:55" x14ac:dyDescent="0.25">
      <c r="A805" s="37"/>
      <c r="B805" s="37">
        <f>DATENBANK!C804</f>
        <v>0</v>
      </c>
      <c r="C805" s="37">
        <f>DATENBANK!V804</f>
        <v>0</v>
      </c>
      <c r="D805" s="37" t="str">
        <f>CONCATENATE(DATENBANK!E804, " ",DATENBANK!N804)</f>
        <v xml:space="preserve"> </v>
      </c>
      <c r="E805" s="37">
        <f>DATENBANK!Z804</f>
        <v>0</v>
      </c>
      <c r="F805" s="37">
        <f>DATENBANK!AA804</f>
        <v>0</v>
      </c>
      <c r="G805" s="37">
        <f>DATENBANK!AB804</f>
        <v>0</v>
      </c>
      <c r="H805" s="37">
        <f>DATENBANK!AC804</f>
        <v>0</v>
      </c>
      <c r="I805" s="37">
        <f>DATENBANK!AD804</f>
        <v>0</v>
      </c>
      <c r="J805" s="37">
        <f>DATENBANK!AE804</f>
        <v>0</v>
      </c>
      <c r="K805" s="37">
        <f>DATENBANK!AF804</f>
        <v>0</v>
      </c>
      <c r="L805" s="37">
        <f>DATENBANK!AG804</f>
        <v>0</v>
      </c>
      <c r="M805" s="37">
        <f>DATENBANK!AH804</f>
        <v>0</v>
      </c>
      <c r="N805" s="37">
        <f>DATENBANK!AI804</f>
        <v>0</v>
      </c>
      <c r="O805" s="37">
        <f>DATENBANK!AJ804</f>
        <v>0</v>
      </c>
      <c r="P805" s="37">
        <f>DATENBANK!AK804</f>
        <v>0</v>
      </c>
      <c r="Q805" s="37">
        <f>DATENBANK!AL804</f>
        <v>0</v>
      </c>
      <c r="R805" s="37">
        <f>DATENBANK!AM804</f>
        <v>0</v>
      </c>
      <c r="S805" s="37">
        <f>DATENBANK!AN804</f>
        <v>0</v>
      </c>
      <c r="T805" s="37">
        <f>DATENBANK!AO804</f>
        <v>0</v>
      </c>
      <c r="U805" s="37">
        <f>DATENBANK!AP804</f>
        <v>0</v>
      </c>
      <c r="V805" s="37">
        <f>DATENBANK!AQ804</f>
        <v>0</v>
      </c>
      <c r="W805" s="37">
        <f>DATENBANK!AR804</f>
        <v>0</v>
      </c>
      <c r="X805" s="37">
        <f>DATENBANK!AS804</f>
        <v>0</v>
      </c>
      <c r="Y805" s="37">
        <f>DATENBANK!AT804</f>
        <v>0</v>
      </c>
      <c r="Z805" s="37">
        <f>DATENBANK!AU804</f>
        <v>0</v>
      </c>
      <c r="AA805" s="37">
        <f>DATENBANK!AV804</f>
        <v>0</v>
      </c>
      <c r="AB805" s="37">
        <f>DATENBANK!AW804</f>
        <v>0</v>
      </c>
      <c r="AC805" s="37">
        <f>DATENBANK!AX804</f>
        <v>0</v>
      </c>
      <c r="AD805" s="37">
        <f>DATENBANK!AY804</f>
        <v>0</v>
      </c>
      <c r="AE805" s="37">
        <f>DATENBANK!AZ804</f>
        <v>0</v>
      </c>
      <c r="AF805" s="37">
        <f>DATENBANK!BA804</f>
        <v>0</v>
      </c>
      <c r="AG805" s="37">
        <f>DATENBANK!BB804</f>
        <v>0</v>
      </c>
      <c r="AH805" s="37">
        <f>DATENBANK!BC804</f>
        <v>0</v>
      </c>
      <c r="AI805" s="37">
        <f>DATENBANK!BD804</f>
        <v>0</v>
      </c>
      <c r="AJ805" s="37">
        <f>DATENBANK!BE804</f>
        <v>0</v>
      </c>
      <c r="AK805" s="37">
        <f>DATENBANK!BF804</f>
        <v>0</v>
      </c>
      <c r="AL805" s="37">
        <f>DATENBANK!BG804</f>
        <v>0</v>
      </c>
      <c r="AM805" s="37">
        <f>DATENBANK!BH804</f>
        <v>0</v>
      </c>
      <c r="AN805" s="37">
        <f>DATENBANK!BI804</f>
        <v>0</v>
      </c>
      <c r="AO805" s="37">
        <f>DATENBANK!BJ804</f>
        <v>0</v>
      </c>
      <c r="AP805" s="37">
        <f>DATENBANK!BK804</f>
        <v>0</v>
      </c>
      <c r="AQ805" s="37">
        <f>DATENBANK!BL804</f>
        <v>0</v>
      </c>
      <c r="AR805" s="37">
        <f>DATENBANK!BM804</f>
        <v>0</v>
      </c>
      <c r="AS805" s="37">
        <f>DATENBANK!BN804</f>
        <v>0</v>
      </c>
      <c r="AT805" s="37">
        <f>DATENBANK!BO804</f>
        <v>0</v>
      </c>
      <c r="AU805" s="37">
        <f>DATENBANK!BP804</f>
        <v>0</v>
      </c>
      <c r="AV805" s="37">
        <f>DATENBANK!BQ804</f>
        <v>0</v>
      </c>
      <c r="AW805" s="37">
        <f>DATENBANK!BR804</f>
        <v>0</v>
      </c>
      <c r="AX805" s="37">
        <f>DATENBANK!BS804</f>
        <v>0</v>
      </c>
      <c r="AY805" s="37">
        <f>DATENBANK!BT804</f>
        <v>0</v>
      </c>
      <c r="AZ805" s="37">
        <f>DATENBANK!BU804</f>
        <v>0</v>
      </c>
      <c r="BA805" s="37">
        <f>DATENBANK!BV804</f>
        <v>0</v>
      </c>
      <c r="BB805" s="37">
        <f>DATENBANK!BW804</f>
        <v>0</v>
      </c>
      <c r="BC805" s="37">
        <f>DATENBANK!BX804</f>
        <v>0</v>
      </c>
    </row>
    <row r="806" spans="1:55" x14ac:dyDescent="0.25">
      <c r="A806" s="37"/>
      <c r="B806" s="37">
        <f>DATENBANK!C805</f>
        <v>0</v>
      </c>
      <c r="C806" s="37">
        <f>DATENBANK!V805</f>
        <v>0</v>
      </c>
      <c r="D806" s="37" t="str">
        <f>CONCATENATE(DATENBANK!E805, " ",DATENBANK!N805)</f>
        <v xml:space="preserve"> </v>
      </c>
      <c r="E806" s="37">
        <f>DATENBANK!Z805</f>
        <v>0</v>
      </c>
      <c r="F806" s="37">
        <f>DATENBANK!AA805</f>
        <v>0</v>
      </c>
      <c r="G806" s="37">
        <f>DATENBANK!AB805</f>
        <v>0</v>
      </c>
      <c r="H806" s="37">
        <f>DATENBANK!AC805</f>
        <v>0</v>
      </c>
      <c r="I806" s="37">
        <f>DATENBANK!AD805</f>
        <v>0</v>
      </c>
      <c r="J806" s="37">
        <f>DATENBANK!AE805</f>
        <v>0</v>
      </c>
      <c r="K806" s="37">
        <f>DATENBANK!AF805</f>
        <v>0</v>
      </c>
      <c r="L806" s="37">
        <f>DATENBANK!AG805</f>
        <v>0</v>
      </c>
      <c r="M806" s="37">
        <f>DATENBANK!AH805</f>
        <v>0</v>
      </c>
      <c r="N806" s="37">
        <f>DATENBANK!AI805</f>
        <v>0</v>
      </c>
      <c r="O806" s="37">
        <f>DATENBANK!AJ805</f>
        <v>0</v>
      </c>
      <c r="P806" s="37">
        <f>DATENBANK!AK805</f>
        <v>0</v>
      </c>
      <c r="Q806" s="37">
        <f>DATENBANK!AL805</f>
        <v>0</v>
      </c>
      <c r="R806" s="37">
        <f>DATENBANK!AM805</f>
        <v>0</v>
      </c>
      <c r="S806" s="37">
        <f>DATENBANK!AN805</f>
        <v>0</v>
      </c>
      <c r="T806" s="37">
        <f>DATENBANK!AO805</f>
        <v>0</v>
      </c>
      <c r="U806" s="37">
        <f>DATENBANK!AP805</f>
        <v>0</v>
      </c>
      <c r="V806" s="37">
        <f>DATENBANK!AQ805</f>
        <v>0</v>
      </c>
      <c r="W806" s="37">
        <f>DATENBANK!AR805</f>
        <v>0</v>
      </c>
      <c r="X806" s="37">
        <f>DATENBANK!AS805</f>
        <v>0</v>
      </c>
      <c r="Y806" s="37">
        <f>DATENBANK!AT805</f>
        <v>0</v>
      </c>
      <c r="Z806" s="37">
        <f>DATENBANK!AU805</f>
        <v>0</v>
      </c>
      <c r="AA806" s="37">
        <f>DATENBANK!AV805</f>
        <v>0</v>
      </c>
      <c r="AB806" s="37">
        <f>DATENBANK!AW805</f>
        <v>0</v>
      </c>
      <c r="AC806" s="37">
        <f>DATENBANK!AX805</f>
        <v>0</v>
      </c>
      <c r="AD806" s="37">
        <f>DATENBANK!AY805</f>
        <v>0</v>
      </c>
      <c r="AE806" s="37">
        <f>DATENBANK!AZ805</f>
        <v>0</v>
      </c>
      <c r="AF806" s="37">
        <f>DATENBANK!BA805</f>
        <v>0</v>
      </c>
      <c r="AG806" s="37">
        <f>DATENBANK!BB805</f>
        <v>0</v>
      </c>
      <c r="AH806" s="37">
        <f>DATENBANK!BC805</f>
        <v>0</v>
      </c>
      <c r="AI806" s="37">
        <f>DATENBANK!BD805</f>
        <v>0</v>
      </c>
      <c r="AJ806" s="37">
        <f>DATENBANK!BE805</f>
        <v>0</v>
      </c>
      <c r="AK806" s="37">
        <f>DATENBANK!BF805</f>
        <v>0</v>
      </c>
      <c r="AL806" s="37">
        <f>DATENBANK!BG805</f>
        <v>0</v>
      </c>
      <c r="AM806" s="37">
        <f>DATENBANK!BH805</f>
        <v>0</v>
      </c>
      <c r="AN806" s="37">
        <f>DATENBANK!BI805</f>
        <v>0</v>
      </c>
      <c r="AO806" s="37">
        <f>DATENBANK!BJ805</f>
        <v>0</v>
      </c>
      <c r="AP806" s="37">
        <f>DATENBANK!BK805</f>
        <v>0</v>
      </c>
      <c r="AQ806" s="37">
        <f>DATENBANK!BL805</f>
        <v>0</v>
      </c>
      <c r="AR806" s="37">
        <f>DATENBANK!BM805</f>
        <v>0</v>
      </c>
      <c r="AS806" s="37">
        <f>DATENBANK!BN805</f>
        <v>0</v>
      </c>
      <c r="AT806" s="37">
        <f>DATENBANK!BO805</f>
        <v>0</v>
      </c>
      <c r="AU806" s="37">
        <f>DATENBANK!BP805</f>
        <v>0</v>
      </c>
      <c r="AV806" s="37">
        <f>DATENBANK!BQ805</f>
        <v>0</v>
      </c>
      <c r="AW806" s="37">
        <f>DATENBANK!BR805</f>
        <v>0</v>
      </c>
      <c r="AX806" s="37">
        <f>DATENBANK!BS805</f>
        <v>0</v>
      </c>
      <c r="AY806" s="37">
        <f>DATENBANK!BT805</f>
        <v>0</v>
      </c>
      <c r="AZ806" s="37">
        <f>DATENBANK!BU805</f>
        <v>0</v>
      </c>
      <c r="BA806" s="37">
        <f>DATENBANK!BV805</f>
        <v>0</v>
      </c>
      <c r="BB806" s="37">
        <f>DATENBANK!BW805</f>
        <v>0</v>
      </c>
      <c r="BC806" s="37">
        <f>DATENBANK!BX805</f>
        <v>0</v>
      </c>
    </row>
    <row r="807" spans="1:55" x14ac:dyDescent="0.25">
      <c r="A807" s="37"/>
      <c r="B807" s="37">
        <f>DATENBANK!C806</f>
        <v>0</v>
      </c>
      <c r="C807" s="37">
        <f>DATENBANK!V806</f>
        <v>0</v>
      </c>
      <c r="D807" s="37" t="str">
        <f>CONCATENATE(DATENBANK!E806, " ",DATENBANK!N806)</f>
        <v xml:space="preserve"> </v>
      </c>
      <c r="E807" s="37">
        <f>DATENBANK!Z806</f>
        <v>0</v>
      </c>
      <c r="F807" s="37">
        <f>DATENBANK!AA806</f>
        <v>0</v>
      </c>
      <c r="G807" s="37">
        <f>DATENBANK!AB806</f>
        <v>0</v>
      </c>
      <c r="H807" s="37">
        <f>DATENBANK!AC806</f>
        <v>0</v>
      </c>
      <c r="I807" s="37">
        <f>DATENBANK!AD806</f>
        <v>0</v>
      </c>
      <c r="J807" s="37">
        <f>DATENBANK!AE806</f>
        <v>0</v>
      </c>
      <c r="K807" s="37">
        <f>DATENBANK!AF806</f>
        <v>0</v>
      </c>
      <c r="L807" s="37">
        <f>DATENBANK!AG806</f>
        <v>0</v>
      </c>
      <c r="M807" s="37">
        <f>DATENBANK!AH806</f>
        <v>0</v>
      </c>
      <c r="N807" s="37">
        <f>DATENBANK!AI806</f>
        <v>0</v>
      </c>
      <c r="O807" s="37">
        <f>DATENBANK!AJ806</f>
        <v>0</v>
      </c>
      <c r="P807" s="37">
        <f>DATENBANK!AK806</f>
        <v>0</v>
      </c>
      <c r="Q807" s="37">
        <f>DATENBANK!AL806</f>
        <v>0</v>
      </c>
      <c r="R807" s="37">
        <f>DATENBANK!AM806</f>
        <v>0</v>
      </c>
      <c r="S807" s="37">
        <f>DATENBANK!AN806</f>
        <v>0</v>
      </c>
      <c r="T807" s="37">
        <f>DATENBANK!AO806</f>
        <v>0</v>
      </c>
      <c r="U807" s="37">
        <f>DATENBANK!AP806</f>
        <v>0</v>
      </c>
      <c r="V807" s="37">
        <f>DATENBANK!AQ806</f>
        <v>0</v>
      </c>
      <c r="W807" s="37">
        <f>DATENBANK!AR806</f>
        <v>0</v>
      </c>
      <c r="X807" s="37">
        <f>DATENBANK!AS806</f>
        <v>0</v>
      </c>
      <c r="Y807" s="37">
        <f>DATENBANK!AT806</f>
        <v>0</v>
      </c>
      <c r="Z807" s="37">
        <f>DATENBANK!AU806</f>
        <v>0</v>
      </c>
      <c r="AA807" s="37">
        <f>DATENBANK!AV806</f>
        <v>0</v>
      </c>
      <c r="AB807" s="37">
        <f>DATENBANK!AW806</f>
        <v>0</v>
      </c>
      <c r="AC807" s="37">
        <f>DATENBANK!AX806</f>
        <v>0</v>
      </c>
      <c r="AD807" s="37">
        <f>DATENBANK!AY806</f>
        <v>0</v>
      </c>
      <c r="AE807" s="37">
        <f>DATENBANK!AZ806</f>
        <v>0</v>
      </c>
      <c r="AF807" s="37">
        <f>DATENBANK!BA806</f>
        <v>0</v>
      </c>
      <c r="AG807" s="37">
        <f>DATENBANK!BB806</f>
        <v>0</v>
      </c>
      <c r="AH807" s="37">
        <f>DATENBANK!BC806</f>
        <v>0</v>
      </c>
      <c r="AI807" s="37">
        <f>DATENBANK!BD806</f>
        <v>0</v>
      </c>
      <c r="AJ807" s="37">
        <f>DATENBANK!BE806</f>
        <v>0</v>
      </c>
      <c r="AK807" s="37">
        <f>DATENBANK!BF806</f>
        <v>0</v>
      </c>
      <c r="AL807" s="37">
        <f>DATENBANK!BG806</f>
        <v>0</v>
      </c>
      <c r="AM807" s="37">
        <f>DATENBANK!BH806</f>
        <v>0</v>
      </c>
      <c r="AN807" s="37">
        <f>DATENBANK!BI806</f>
        <v>0</v>
      </c>
      <c r="AO807" s="37">
        <f>DATENBANK!BJ806</f>
        <v>0</v>
      </c>
      <c r="AP807" s="37">
        <f>DATENBANK!BK806</f>
        <v>0</v>
      </c>
      <c r="AQ807" s="37">
        <f>DATENBANK!BL806</f>
        <v>0</v>
      </c>
      <c r="AR807" s="37">
        <f>DATENBANK!BM806</f>
        <v>0</v>
      </c>
      <c r="AS807" s="37">
        <f>DATENBANK!BN806</f>
        <v>0</v>
      </c>
      <c r="AT807" s="37">
        <f>DATENBANK!BO806</f>
        <v>0</v>
      </c>
      <c r="AU807" s="37">
        <f>DATENBANK!BP806</f>
        <v>0</v>
      </c>
      <c r="AV807" s="37">
        <f>DATENBANK!BQ806</f>
        <v>0</v>
      </c>
      <c r="AW807" s="37">
        <f>DATENBANK!BR806</f>
        <v>0</v>
      </c>
      <c r="AX807" s="37">
        <f>DATENBANK!BS806</f>
        <v>0</v>
      </c>
      <c r="AY807" s="37">
        <f>DATENBANK!BT806</f>
        <v>0</v>
      </c>
      <c r="AZ807" s="37">
        <f>DATENBANK!BU806</f>
        <v>0</v>
      </c>
      <c r="BA807" s="37">
        <f>DATENBANK!BV806</f>
        <v>0</v>
      </c>
      <c r="BB807" s="37">
        <f>DATENBANK!BW806</f>
        <v>0</v>
      </c>
      <c r="BC807" s="37">
        <f>DATENBANK!BX806</f>
        <v>0</v>
      </c>
    </row>
    <row r="808" spans="1:55" x14ac:dyDescent="0.25">
      <c r="A808" s="37"/>
      <c r="B808" s="37">
        <f>DATENBANK!C807</f>
        <v>0</v>
      </c>
      <c r="C808" s="37">
        <f>DATENBANK!V807</f>
        <v>0</v>
      </c>
      <c r="D808" s="37" t="str">
        <f>CONCATENATE(DATENBANK!E807, " ",DATENBANK!N807)</f>
        <v xml:space="preserve"> </v>
      </c>
      <c r="E808" s="37">
        <f>DATENBANK!Z807</f>
        <v>0</v>
      </c>
      <c r="F808" s="37">
        <f>DATENBANK!AA807</f>
        <v>0</v>
      </c>
      <c r="G808" s="37">
        <f>DATENBANK!AB807</f>
        <v>0</v>
      </c>
      <c r="H808" s="37">
        <f>DATENBANK!AC807</f>
        <v>0</v>
      </c>
      <c r="I808" s="37">
        <f>DATENBANK!AD807</f>
        <v>0</v>
      </c>
      <c r="J808" s="37">
        <f>DATENBANK!AE807</f>
        <v>0</v>
      </c>
      <c r="K808" s="37">
        <f>DATENBANK!AF807</f>
        <v>0</v>
      </c>
      <c r="L808" s="37">
        <f>DATENBANK!AG807</f>
        <v>0</v>
      </c>
      <c r="M808" s="37">
        <f>DATENBANK!AH807</f>
        <v>0</v>
      </c>
      <c r="N808" s="37">
        <f>DATENBANK!AI807</f>
        <v>0</v>
      </c>
      <c r="O808" s="37">
        <f>DATENBANK!AJ807</f>
        <v>0</v>
      </c>
      <c r="P808" s="37">
        <f>DATENBANK!AK807</f>
        <v>0</v>
      </c>
      <c r="Q808" s="37">
        <f>DATENBANK!AL807</f>
        <v>0</v>
      </c>
      <c r="R808" s="37">
        <f>DATENBANK!AM807</f>
        <v>0</v>
      </c>
      <c r="S808" s="37">
        <f>DATENBANK!AN807</f>
        <v>0</v>
      </c>
      <c r="T808" s="37">
        <f>DATENBANK!AO807</f>
        <v>0</v>
      </c>
      <c r="U808" s="37">
        <f>DATENBANK!AP807</f>
        <v>0</v>
      </c>
      <c r="V808" s="37">
        <f>DATENBANK!AQ807</f>
        <v>0</v>
      </c>
      <c r="W808" s="37">
        <f>DATENBANK!AR807</f>
        <v>0</v>
      </c>
      <c r="X808" s="37">
        <f>DATENBANK!AS807</f>
        <v>0</v>
      </c>
      <c r="Y808" s="37">
        <f>DATENBANK!AT807</f>
        <v>0</v>
      </c>
      <c r="Z808" s="37">
        <f>DATENBANK!AU807</f>
        <v>0</v>
      </c>
      <c r="AA808" s="37">
        <f>DATENBANK!AV807</f>
        <v>0</v>
      </c>
      <c r="AB808" s="37">
        <f>DATENBANK!AW807</f>
        <v>0</v>
      </c>
      <c r="AC808" s="37">
        <f>DATENBANK!AX807</f>
        <v>0</v>
      </c>
      <c r="AD808" s="37">
        <f>DATENBANK!AY807</f>
        <v>0</v>
      </c>
      <c r="AE808" s="37">
        <f>DATENBANK!AZ807</f>
        <v>0</v>
      </c>
      <c r="AF808" s="37">
        <f>DATENBANK!BA807</f>
        <v>0</v>
      </c>
      <c r="AG808" s="37">
        <f>DATENBANK!BB807</f>
        <v>0</v>
      </c>
      <c r="AH808" s="37">
        <f>DATENBANK!BC807</f>
        <v>0</v>
      </c>
      <c r="AI808" s="37">
        <f>DATENBANK!BD807</f>
        <v>0</v>
      </c>
      <c r="AJ808" s="37">
        <f>DATENBANK!BE807</f>
        <v>0</v>
      </c>
      <c r="AK808" s="37">
        <f>DATENBANK!BF807</f>
        <v>0</v>
      </c>
      <c r="AL808" s="37">
        <f>DATENBANK!BG807</f>
        <v>0</v>
      </c>
      <c r="AM808" s="37">
        <f>DATENBANK!BH807</f>
        <v>0</v>
      </c>
      <c r="AN808" s="37">
        <f>DATENBANK!BI807</f>
        <v>0</v>
      </c>
      <c r="AO808" s="37">
        <f>DATENBANK!BJ807</f>
        <v>0</v>
      </c>
      <c r="AP808" s="37">
        <f>DATENBANK!BK807</f>
        <v>0</v>
      </c>
      <c r="AQ808" s="37">
        <f>DATENBANK!BL807</f>
        <v>0</v>
      </c>
      <c r="AR808" s="37">
        <f>DATENBANK!BM807</f>
        <v>0</v>
      </c>
      <c r="AS808" s="37">
        <f>DATENBANK!BN807</f>
        <v>0</v>
      </c>
      <c r="AT808" s="37">
        <f>DATENBANK!BO807</f>
        <v>0</v>
      </c>
      <c r="AU808" s="37">
        <f>DATENBANK!BP807</f>
        <v>0</v>
      </c>
      <c r="AV808" s="37">
        <f>DATENBANK!BQ807</f>
        <v>0</v>
      </c>
      <c r="AW808" s="37">
        <f>DATENBANK!BR807</f>
        <v>0</v>
      </c>
      <c r="AX808" s="37">
        <f>DATENBANK!BS807</f>
        <v>0</v>
      </c>
      <c r="AY808" s="37">
        <f>DATENBANK!BT807</f>
        <v>0</v>
      </c>
      <c r="AZ808" s="37">
        <f>DATENBANK!BU807</f>
        <v>0</v>
      </c>
      <c r="BA808" s="37">
        <f>DATENBANK!BV807</f>
        <v>0</v>
      </c>
      <c r="BB808" s="37">
        <f>DATENBANK!BW807</f>
        <v>0</v>
      </c>
      <c r="BC808" s="37">
        <f>DATENBANK!BX807</f>
        <v>0</v>
      </c>
    </row>
    <row r="809" spans="1:55" x14ac:dyDescent="0.25">
      <c r="A809" s="37"/>
      <c r="B809" s="37">
        <f>DATENBANK!C808</f>
        <v>0</v>
      </c>
      <c r="C809" s="37">
        <f>DATENBANK!V808</f>
        <v>0</v>
      </c>
      <c r="D809" s="37" t="str">
        <f>CONCATENATE(DATENBANK!E808, " ",DATENBANK!N808)</f>
        <v xml:space="preserve"> </v>
      </c>
      <c r="E809" s="37">
        <f>DATENBANK!Z808</f>
        <v>0</v>
      </c>
      <c r="F809" s="37">
        <f>DATENBANK!AA808</f>
        <v>0</v>
      </c>
      <c r="G809" s="37">
        <f>DATENBANK!AB808</f>
        <v>0</v>
      </c>
      <c r="H809" s="37">
        <f>DATENBANK!AC808</f>
        <v>0</v>
      </c>
      <c r="I809" s="37">
        <f>DATENBANK!AD808</f>
        <v>0</v>
      </c>
      <c r="J809" s="37">
        <f>DATENBANK!AE808</f>
        <v>0</v>
      </c>
      <c r="K809" s="37">
        <f>DATENBANK!AF808</f>
        <v>0</v>
      </c>
      <c r="L809" s="37">
        <f>DATENBANK!AG808</f>
        <v>0</v>
      </c>
      <c r="M809" s="37">
        <f>DATENBANK!AH808</f>
        <v>0</v>
      </c>
      <c r="N809" s="37">
        <f>DATENBANK!AI808</f>
        <v>0</v>
      </c>
      <c r="O809" s="37">
        <f>DATENBANK!AJ808</f>
        <v>0</v>
      </c>
      <c r="P809" s="37">
        <f>DATENBANK!AK808</f>
        <v>0</v>
      </c>
      <c r="Q809" s="37">
        <f>DATENBANK!AL808</f>
        <v>0</v>
      </c>
      <c r="R809" s="37">
        <f>DATENBANK!AM808</f>
        <v>0</v>
      </c>
      <c r="S809" s="37">
        <f>DATENBANK!AN808</f>
        <v>0</v>
      </c>
      <c r="T809" s="37">
        <f>DATENBANK!AO808</f>
        <v>0</v>
      </c>
      <c r="U809" s="37">
        <f>DATENBANK!AP808</f>
        <v>0</v>
      </c>
      <c r="V809" s="37">
        <f>DATENBANK!AQ808</f>
        <v>0</v>
      </c>
      <c r="W809" s="37">
        <f>DATENBANK!AR808</f>
        <v>0</v>
      </c>
      <c r="X809" s="37">
        <f>DATENBANK!AS808</f>
        <v>0</v>
      </c>
      <c r="Y809" s="37">
        <f>DATENBANK!AT808</f>
        <v>0</v>
      </c>
      <c r="Z809" s="37">
        <f>DATENBANK!AU808</f>
        <v>0</v>
      </c>
      <c r="AA809" s="37">
        <f>DATENBANK!AV808</f>
        <v>0</v>
      </c>
      <c r="AB809" s="37">
        <f>DATENBANK!AW808</f>
        <v>0</v>
      </c>
      <c r="AC809" s="37">
        <f>DATENBANK!AX808</f>
        <v>0</v>
      </c>
      <c r="AD809" s="37">
        <f>DATENBANK!AY808</f>
        <v>0</v>
      </c>
      <c r="AE809" s="37">
        <f>DATENBANK!AZ808</f>
        <v>0</v>
      </c>
      <c r="AF809" s="37">
        <f>DATENBANK!BA808</f>
        <v>0</v>
      </c>
      <c r="AG809" s="37">
        <f>DATENBANK!BB808</f>
        <v>0</v>
      </c>
      <c r="AH809" s="37">
        <f>DATENBANK!BC808</f>
        <v>0</v>
      </c>
      <c r="AI809" s="37">
        <f>DATENBANK!BD808</f>
        <v>0</v>
      </c>
      <c r="AJ809" s="37">
        <f>DATENBANK!BE808</f>
        <v>0</v>
      </c>
      <c r="AK809" s="37">
        <f>DATENBANK!BF808</f>
        <v>0</v>
      </c>
      <c r="AL809" s="37">
        <f>DATENBANK!BG808</f>
        <v>0</v>
      </c>
      <c r="AM809" s="37">
        <f>DATENBANK!BH808</f>
        <v>0</v>
      </c>
      <c r="AN809" s="37">
        <f>DATENBANK!BI808</f>
        <v>0</v>
      </c>
      <c r="AO809" s="37">
        <f>DATENBANK!BJ808</f>
        <v>0</v>
      </c>
      <c r="AP809" s="37">
        <f>DATENBANK!BK808</f>
        <v>0</v>
      </c>
      <c r="AQ809" s="37">
        <f>DATENBANK!BL808</f>
        <v>0</v>
      </c>
      <c r="AR809" s="37">
        <f>DATENBANK!BM808</f>
        <v>0</v>
      </c>
      <c r="AS809" s="37">
        <f>DATENBANK!BN808</f>
        <v>0</v>
      </c>
      <c r="AT809" s="37">
        <f>DATENBANK!BO808</f>
        <v>0</v>
      </c>
      <c r="AU809" s="37">
        <f>DATENBANK!BP808</f>
        <v>0</v>
      </c>
      <c r="AV809" s="37">
        <f>DATENBANK!BQ808</f>
        <v>0</v>
      </c>
      <c r="AW809" s="37">
        <f>DATENBANK!BR808</f>
        <v>0</v>
      </c>
      <c r="AX809" s="37">
        <f>DATENBANK!BS808</f>
        <v>0</v>
      </c>
      <c r="AY809" s="37">
        <f>DATENBANK!BT808</f>
        <v>0</v>
      </c>
      <c r="AZ809" s="37">
        <f>DATENBANK!BU808</f>
        <v>0</v>
      </c>
      <c r="BA809" s="37">
        <f>DATENBANK!BV808</f>
        <v>0</v>
      </c>
      <c r="BB809" s="37">
        <f>DATENBANK!BW808</f>
        <v>0</v>
      </c>
      <c r="BC809" s="37">
        <f>DATENBANK!BX808</f>
        <v>0</v>
      </c>
    </row>
    <row r="810" spans="1:55" x14ac:dyDescent="0.25">
      <c r="A810" s="37"/>
      <c r="B810" s="37">
        <f>DATENBANK!C809</f>
        <v>0</v>
      </c>
      <c r="C810" s="37">
        <f>DATENBANK!V809</f>
        <v>0</v>
      </c>
      <c r="D810" s="37" t="str">
        <f>CONCATENATE(DATENBANK!E809, " ",DATENBANK!N809)</f>
        <v xml:space="preserve"> </v>
      </c>
      <c r="E810" s="37">
        <f>DATENBANK!Z809</f>
        <v>0</v>
      </c>
      <c r="F810" s="37">
        <f>DATENBANK!AA809</f>
        <v>0</v>
      </c>
      <c r="G810" s="37">
        <f>DATENBANK!AB809</f>
        <v>0</v>
      </c>
      <c r="H810" s="37">
        <f>DATENBANK!AC809</f>
        <v>0</v>
      </c>
      <c r="I810" s="37">
        <f>DATENBANK!AD809</f>
        <v>0</v>
      </c>
      <c r="J810" s="37">
        <f>DATENBANK!AE809</f>
        <v>0</v>
      </c>
      <c r="K810" s="37">
        <f>DATENBANK!AF809</f>
        <v>0</v>
      </c>
      <c r="L810" s="37">
        <f>DATENBANK!AG809</f>
        <v>0</v>
      </c>
      <c r="M810" s="37">
        <f>DATENBANK!AH809</f>
        <v>0</v>
      </c>
      <c r="N810" s="37">
        <f>DATENBANK!AI809</f>
        <v>0</v>
      </c>
      <c r="O810" s="37">
        <f>DATENBANK!AJ809</f>
        <v>0</v>
      </c>
      <c r="P810" s="37">
        <f>DATENBANK!AK809</f>
        <v>0</v>
      </c>
      <c r="Q810" s="37">
        <f>DATENBANK!AL809</f>
        <v>0</v>
      </c>
      <c r="R810" s="37">
        <f>DATENBANK!AM809</f>
        <v>0</v>
      </c>
      <c r="S810" s="37">
        <f>DATENBANK!AN809</f>
        <v>0</v>
      </c>
      <c r="T810" s="37">
        <f>DATENBANK!AO809</f>
        <v>0</v>
      </c>
      <c r="U810" s="37">
        <f>DATENBANK!AP809</f>
        <v>0</v>
      </c>
      <c r="V810" s="37">
        <f>DATENBANK!AQ809</f>
        <v>0</v>
      </c>
      <c r="W810" s="37">
        <f>DATENBANK!AR809</f>
        <v>0</v>
      </c>
      <c r="X810" s="37">
        <f>DATENBANK!AS809</f>
        <v>0</v>
      </c>
      <c r="Y810" s="37">
        <f>DATENBANK!AT809</f>
        <v>0</v>
      </c>
      <c r="Z810" s="37">
        <f>DATENBANK!AU809</f>
        <v>0</v>
      </c>
      <c r="AA810" s="37">
        <f>DATENBANK!AV809</f>
        <v>0</v>
      </c>
      <c r="AB810" s="37">
        <f>DATENBANK!AW809</f>
        <v>0</v>
      </c>
      <c r="AC810" s="37">
        <f>DATENBANK!AX809</f>
        <v>0</v>
      </c>
      <c r="AD810" s="37">
        <f>DATENBANK!AY809</f>
        <v>0</v>
      </c>
      <c r="AE810" s="37">
        <f>DATENBANK!AZ809</f>
        <v>0</v>
      </c>
      <c r="AF810" s="37">
        <f>DATENBANK!BA809</f>
        <v>0</v>
      </c>
      <c r="AG810" s="37">
        <f>DATENBANK!BB809</f>
        <v>0</v>
      </c>
      <c r="AH810" s="37">
        <f>DATENBANK!BC809</f>
        <v>0</v>
      </c>
      <c r="AI810" s="37">
        <f>DATENBANK!BD809</f>
        <v>0</v>
      </c>
      <c r="AJ810" s="37">
        <f>DATENBANK!BE809</f>
        <v>0</v>
      </c>
      <c r="AK810" s="37">
        <f>DATENBANK!BF809</f>
        <v>0</v>
      </c>
      <c r="AL810" s="37">
        <f>DATENBANK!BG809</f>
        <v>0</v>
      </c>
      <c r="AM810" s="37">
        <f>DATENBANK!BH809</f>
        <v>0</v>
      </c>
      <c r="AN810" s="37">
        <f>DATENBANK!BI809</f>
        <v>0</v>
      </c>
      <c r="AO810" s="37">
        <f>DATENBANK!BJ809</f>
        <v>0</v>
      </c>
      <c r="AP810" s="37">
        <f>DATENBANK!BK809</f>
        <v>0</v>
      </c>
      <c r="AQ810" s="37">
        <f>DATENBANK!BL809</f>
        <v>0</v>
      </c>
      <c r="AR810" s="37">
        <f>DATENBANK!BM809</f>
        <v>0</v>
      </c>
      <c r="AS810" s="37">
        <f>DATENBANK!BN809</f>
        <v>0</v>
      </c>
      <c r="AT810" s="37">
        <f>DATENBANK!BO809</f>
        <v>0</v>
      </c>
      <c r="AU810" s="37">
        <f>DATENBANK!BP809</f>
        <v>0</v>
      </c>
      <c r="AV810" s="37">
        <f>DATENBANK!BQ809</f>
        <v>0</v>
      </c>
      <c r="AW810" s="37">
        <f>DATENBANK!BR809</f>
        <v>0</v>
      </c>
      <c r="AX810" s="37">
        <f>DATENBANK!BS809</f>
        <v>0</v>
      </c>
      <c r="AY810" s="37">
        <f>DATENBANK!BT809</f>
        <v>0</v>
      </c>
      <c r="AZ810" s="37">
        <f>DATENBANK!BU809</f>
        <v>0</v>
      </c>
      <c r="BA810" s="37">
        <f>DATENBANK!BV809</f>
        <v>0</v>
      </c>
      <c r="BB810" s="37">
        <f>DATENBANK!BW809</f>
        <v>0</v>
      </c>
      <c r="BC810" s="37">
        <f>DATENBANK!BX809</f>
        <v>0</v>
      </c>
    </row>
    <row r="811" spans="1:55" x14ac:dyDescent="0.25">
      <c r="A811" s="37"/>
      <c r="B811" s="37">
        <f>DATENBANK!C810</f>
        <v>0</v>
      </c>
      <c r="C811" s="37">
        <f>DATENBANK!V810</f>
        <v>0</v>
      </c>
      <c r="D811" s="37" t="str">
        <f>CONCATENATE(DATENBANK!E810, " ",DATENBANK!N810)</f>
        <v xml:space="preserve"> </v>
      </c>
      <c r="E811" s="37">
        <f>DATENBANK!Z810</f>
        <v>0</v>
      </c>
      <c r="F811" s="37">
        <f>DATENBANK!AA810</f>
        <v>0</v>
      </c>
      <c r="G811" s="37">
        <f>DATENBANK!AB810</f>
        <v>0</v>
      </c>
      <c r="H811" s="37">
        <f>DATENBANK!AC810</f>
        <v>0</v>
      </c>
      <c r="I811" s="37">
        <f>DATENBANK!AD810</f>
        <v>0</v>
      </c>
      <c r="J811" s="37">
        <f>DATENBANK!AE810</f>
        <v>0</v>
      </c>
      <c r="K811" s="37">
        <f>DATENBANK!AF810</f>
        <v>0</v>
      </c>
      <c r="L811" s="37">
        <f>DATENBANK!AG810</f>
        <v>0</v>
      </c>
      <c r="M811" s="37">
        <f>DATENBANK!AH810</f>
        <v>0</v>
      </c>
      <c r="N811" s="37">
        <f>DATENBANK!AI810</f>
        <v>0</v>
      </c>
      <c r="O811" s="37">
        <f>DATENBANK!AJ810</f>
        <v>0</v>
      </c>
      <c r="P811" s="37">
        <f>DATENBANK!AK810</f>
        <v>0</v>
      </c>
      <c r="Q811" s="37">
        <f>DATENBANK!AL810</f>
        <v>0</v>
      </c>
      <c r="R811" s="37">
        <f>DATENBANK!AM810</f>
        <v>0</v>
      </c>
      <c r="S811" s="37">
        <f>DATENBANK!AN810</f>
        <v>0</v>
      </c>
      <c r="T811" s="37">
        <f>DATENBANK!AO810</f>
        <v>0</v>
      </c>
      <c r="U811" s="37">
        <f>DATENBANK!AP810</f>
        <v>0</v>
      </c>
      <c r="V811" s="37">
        <f>DATENBANK!AQ810</f>
        <v>0</v>
      </c>
      <c r="W811" s="37">
        <f>DATENBANK!AR810</f>
        <v>0</v>
      </c>
      <c r="X811" s="37">
        <f>DATENBANK!AS810</f>
        <v>0</v>
      </c>
      <c r="Y811" s="37">
        <f>DATENBANK!AT810</f>
        <v>0</v>
      </c>
      <c r="Z811" s="37">
        <f>DATENBANK!AU810</f>
        <v>0</v>
      </c>
      <c r="AA811" s="37">
        <f>DATENBANK!AV810</f>
        <v>0</v>
      </c>
      <c r="AB811" s="37">
        <f>DATENBANK!AW810</f>
        <v>0</v>
      </c>
      <c r="AC811" s="37">
        <f>DATENBANK!AX810</f>
        <v>0</v>
      </c>
      <c r="AD811" s="37">
        <f>DATENBANK!AY810</f>
        <v>0</v>
      </c>
      <c r="AE811" s="37">
        <f>DATENBANK!AZ810</f>
        <v>0</v>
      </c>
      <c r="AF811" s="37">
        <f>DATENBANK!BA810</f>
        <v>0</v>
      </c>
      <c r="AG811" s="37">
        <f>DATENBANK!BB810</f>
        <v>0</v>
      </c>
      <c r="AH811" s="37">
        <f>DATENBANK!BC810</f>
        <v>0</v>
      </c>
      <c r="AI811" s="37">
        <f>DATENBANK!BD810</f>
        <v>0</v>
      </c>
      <c r="AJ811" s="37">
        <f>DATENBANK!BE810</f>
        <v>0</v>
      </c>
      <c r="AK811" s="37">
        <f>DATENBANK!BF810</f>
        <v>0</v>
      </c>
      <c r="AL811" s="37">
        <f>DATENBANK!BG810</f>
        <v>0</v>
      </c>
      <c r="AM811" s="37">
        <f>DATENBANK!BH810</f>
        <v>0</v>
      </c>
      <c r="AN811" s="37">
        <f>DATENBANK!BI810</f>
        <v>0</v>
      </c>
      <c r="AO811" s="37">
        <f>DATENBANK!BJ810</f>
        <v>0</v>
      </c>
      <c r="AP811" s="37">
        <f>DATENBANK!BK810</f>
        <v>0</v>
      </c>
      <c r="AQ811" s="37">
        <f>DATENBANK!BL810</f>
        <v>0</v>
      </c>
      <c r="AR811" s="37">
        <f>DATENBANK!BM810</f>
        <v>0</v>
      </c>
      <c r="AS811" s="37">
        <f>DATENBANK!BN810</f>
        <v>0</v>
      </c>
      <c r="AT811" s="37">
        <f>DATENBANK!BO810</f>
        <v>0</v>
      </c>
      <c r="AU811" s="37">
        <f>DATENBANK!BP810</f>
        <v>0</v>
      </c>
      <c r="AV811" s="37">
        <f>DATENBANK!BQ810</f>
        <v>0</v>
      </c>
      <c r="AW811" s="37">
        <f>DATENBANK!BR810</f>
        <v>0</v>
      </c>
      <c r="AX811" s="37">
        <f>DATENBANK!BS810</f>
        <v>0</v>
      </c>
      <c r="AY811" s="37">
        <f>DATENBANK!BT810</f>
        <v>0</v>
      </c>
      <c r="AZ811" s="37">
        <f>DATENBANK!BU810</f>
        <v>0</v>
      </c>
      <c r="BA811" s="37">
        <f>DATENBANK!BV810</f>
        <v>0</v>
      </c>
      <c r="BB811" s="37">
        <f>DATENBANK!BW810</f>
        <v>0</v>
      </c>
      <c r="BC811" s="37">
        <f>DATENBANK!BX810</f>
        <v>0</v>
      </c>
    </row>
    <row r="812" spans="1:55" x14ac:dyDescent="0.25">
      <c r="A812" s="37"/>
      <c r="B812" s="37">
        <f>DATENBANK!C811</f>
        <v>0</v>
      </c>
      <c r="C812" s="37">
        <f>DATENBANK!V811</f>
        <v>0</v>
      </c>
      <c r="D812" s="37" t="str">
        <f>CONCATENATE(DATENBANK!E811, " ",DATENBANK!N811)</f>
        <v xml:space="preserve"> </v>
      </c>
      <c r="E812" s="37">
        <f>DATENBANK!Z811</f>
        <v>0</v>
      </c>
      <c r="F812" s="37">
        <f>DATENBANK!AA811</f>
        <v>0</v>
      </c>
      <c r="G812" s="37">
        <f>DATENBANK!AB811</f>
        <v>0</v>
      </c>
      <c r="H812" s="37">
        <f>DATENBANK!AC811</f>
        <v>0</v>
      </c>
      <c r="I812" s="37">
        <f>DATENBANK!AD811</f>
        <v>0</v>
      </c>
      <c r="J812" s="37">
        <f>DATENBANK!AE811</f>
        <v>0</v>
      </c>
      <c r="K812" s="37">
        <f>DATENBANK!AF811</f>
        <v>0</v>
      </c>
      <c r="L812" s="37">
        <f>DATENBANK!AG811</f>
        <v>0</v>
      </c>
      <c r="M812" s="37">
        <f>DATENBANK!AH811</f>
        <v>0</v>
      </c>
      <c r="N812" s="37">
        <f>DATENBANK!AI811</f>
        <v>0</v>
      </c>
      <c r="O812" s="37">
        <f>DATENBANK!AJ811</f>
        <v>0</v>
      </c>
      <c r="P812" s="37">
        <f>DATENBANK!AK811</f>
        <v>0</v>
      </c>
      <c r="Q812" s="37">
        <f>DATENBANK!AL811</f>
        <v>0</v>
      </c>
      <c r="R812" s="37">
        <f>DATENBANK!AM811</f>
        <v>0</v>
      </c>
      <c r="S812" s="37">
        <f>DATENBANK!AN811</f>
        <v>0</v>
      </c>
      <c r="T812" s="37">
        <f>DATENBANK!AO811</f>
        <v>0</v>
      </c>
      <c r="U812" s="37">
        <f>DATENBANK!AP811</f>
        <v>0</v>
      </c>
      <c r="V812" s="37">
        <f>DATENBANK!AQ811</f>
        <v>0</v>
      </c>
      <c r="W812" s="37">
        <f>DATENBANK!AR811</f>
        <v>0</v>
      </c>
      <c r="X812" s="37">
        <f>DATENBANK!AS811</f>
        <v>0</v>
      </c>
      <c r="Y812" s="37">
        <f>DATENBANK!AT811</f>
        <v>0</v>
      </c>
      <c r="Z812" s="37">
        <f>DATENBANK!AU811</f>
        <v>0</v>
      </c>
      <c r="AA812" s="37">
        <f>DATENBANK!AV811</f>
        <v>0</v>
      </c>
      <c r="AB812" s="37">
        <f>DATENBANK!AW811</f>
        <v>0</v>
      </c>
      <c r="AC812" s="37">
        <f>DATENBANK!AX811</f>
        <v>0</v>
      </c>
      <c r="AD812" s="37">
        <f>DATENBANK!AY811</f>
        <v>0</v>
      </c>
      <c r="AE812" s="37">
        <f>DATENBANK!AZ811</f>
        <v>0</v>
      </c>
      <c r="AF812" s="37">
        <f>DATENBANK!BA811</f>
        <v>0</v>
      </c>
      <c r="AG812" s="37">
        <f>DATENBANK!BB811</f>
        <v>0</v>
      </c>
      <c r="AH812" s="37">
        <f>DATENBANK!BC811</f>
        <v>0</v>
      </c>
      <c r="AI812" s="37">
        <f>DATENBANK!BD811</f>
        <v>0</v>
      </c>
      <c r="AJ812" s="37">
        <f>DATENBANK!BE811</f>
        <v>0</v>
      </c>
      <c r="AK812" s="37">
        <f>DATENBANK!BF811</f>
        <v>0</v>
      </c>
      <c r="AL812" s="37">
        <f>DATENBANK!BG811</f>
        <v>0</v>
      </c>
      <c r="AM812" s="37">
        <f>DATENBANK!BH811</f>
        <v>0</v>
      </c>
      <c r="AN812" s="37">
        <f>DATENBANK!BI811</f>
        <v>0</v>
      </c>
      <c r="AO812" s="37">
        <f>DATENBANK!BJ811</f>
        <v>0</v>
      </c>
      <c r="AP812" s="37">
        <f>DATENBANK!BK811</f>
        <v>0</v>
      </c>
      <c r="AQ812" s="37">
        <f>DATENBANK!BL811</f>
        <v>0</v>
      </c>
      <c r="AR812" s="37">
        <f>DATENBANK!BM811</f>
        <v>0</v>
      </c>
      <c r="AS812" s="37">
        <f>DATENBANK!BN811</f>
        <v>0</v>
      </c>
      <c r="AT812" s="37">
        <f>DATENBANK!BO811</f>
        <v>0</v>
      </c>
      <c r="AU812" s="37">
        <f>DATENBANK!BP811</f>
        <v>0</v>
      </c>
      <c r="AV812" s="37">
        <f>DATENBANK!BQ811</f>
        <v>0</v>
      </c>
      <c r="AW812" s="37">
        <f>DATENBANK!BR811</f>
        <v>0</v>
      </c>
      <c r="AX812" s="37">
        <f>DATENBANK!BS811</f>
        <v>0</v>
      </c>
      <c r="AY812" s="37">
        <f>DATENBANK!BT811</f>
        <v>0</v>
      </c>
      <c r="AZ812" s="37">
        <f>DATENBANK!BU811</f>
        <v>0</v>
      </c>
      <c r="BA812" s="37">
        <f>DATENBANK!BV811</f>
        <v>0</v>
      </c>
      <c r="BB812" s="37">
        <f>DATENBANK!BW811</f>
        <v>0</v>
      </c>
      <c r="BC812" s="37">
        <f>DATENBANK!BX811</f>
        <v>0</v>
      </c>
    </row>
    <row r="813" spans="1:55" x14ac:dyDescent="0.25">
      <c r="A813" s="37"/>
      <c r="B813" s="37">
        <f>DATENBANK!C812</f>
        <v>0</v>
      </c>
      <c r="C813" s="37">
        <f>DATENBANK!V812</f>
        <v>0</v>
      </c>
      <c r="D813" s="37" t="str">
        <f>CONCATENATE(DATENBANK!E812, " ",DATENBANK!N812)</f>
        <v xml:space="preserve"> </v>
      </c>
      <c r="E813" s="37">
        <f>DATENBANK!Z812</f>
        <v>0</v>
      </c>
      <c r="F813" s="37">
        <f>DATENBANK!AA812</f>
        <v>0</v>
      </c>
      <c r="G813" s="37">
        <f>DATENBANK!AB812</f>
        <v>0</v>
      </c>
      <c r="H813" s="37">
        <f>DATENBANK!AC812</f>
        <v>0</v>
      </c>
      <c r="I813" s="37">
        <f>DATENBANK!AD812</f>
        <v>0</v>
      </c>
      <c r="J813" s="37">
        <f>DATENBANK!AE812</f>
        <v>0</v>
      </c>
      <c r="K813" s="37">
        <f>DATENBANK!AF812</f>
        <v>0</v>
      </c>
      <c r="L813" s="37">
        <f>DATENBANK!AG812</f>
        <v>0</v>
      </c>
      <c r="M813" s="37">
        <f>DATENBANK!AH812</f>
        <v>0</v>
      </c>
      <c r="N813" s="37">
        <f>DATENBANK!AI812</f>
        <v>0</v>
      </c>
      <c r="O813" s="37">
        <f>DATENBANK!AJ812</f>
        <v>0</v>
      </c>
      <c r="P813" s="37">
        <f>DATENBANK!AK812</f>
        <v>0</v>
      </c>
      <c r="Q813" s="37">
        <f>DATENBANK!AL812</f>
        <v>0</v>
      </c>
      <c r="R813" s="37">
        <f>DATENBANK!AM812</f>
        <v>0</v>
      </c>
      <c r="S813" s="37">
        <f>DATENBANK!AN812</f>
        <v>0</v>
      </c>
      <c r="T813" s="37">
        <f>DATENBANK!AO812</f>
        <v>0</v>
      </c>
      <c r="U813" s="37">
        <f>DATENBANK!AP812</f>
        <v>0</v>
      </c>
      <c r="V813" s="37">
        <f>DATENBANK!AQ812</f>
        <v>0</v>
      </c>
      <c r="W813" s="37">
        <f>DATENBANK!AR812</f>
        <v>0</v>
      </c>
      <c r="X813" s="37">
        <f>DATENBANK!AS812</f>
        <v>0</v>
      </c>
      <c r="Y813" s="37">
        <f>DATENBANK!AT812</f>
        <v>0</v>
      </c>
      <c r="Z813" s="37">
        <f>DATENBANK!AU812</f>
        <v>0</v>
      </c>
      <c r="AA813" s="37">
        <f>DATENBANK!AV812</f>
        <v>0</v>
      </c>
      <c r="AB813" s="37">
        <f>DATENBANK!AW812</f>
        <v>0</v>
      </c>
      <c r="AC813" s="37">
        <f>DATENBANK!AX812</f>
        <v>0</v>
      </c>
      <c r="AD813" s="37">
        <f>DATENBANK!AY812</f>
        <v>0</v>
      </c>
      <c r="AE813" s="37">
        <f>DATENBANK!AZ812</f>
        <v>0</v>
      </c>
      <c r="AF813" s="37">
        <f>DATENBANK!BA812</f>
        <v>0</v>
      </c>
      <c r="AG813" s="37">
        <f>DATENBANK!BB812</f>
        <v>0</v>
      </c>
      <c r="AH813" s="37">
        <f>DATENBANK!BC812</f>
        <v>0</v>
      </c>
      <c r="AI813" s="37">
        <f>DATENBANK!BD812</f>
        <v>0</v>
      </c>
      <c r="AJ813" s="37">
        <f>DATENBANK!BE812</f>
        <v>0</v>
      </c>
      <c r="AK813" s="37">
        <f>DATENBANK!BF812</f>
        <v>0</v>
      </c>
      <c r="AL813" s="37">
        <f>DATENBANK!BG812</f>
        <v>0</v>
      </c>
      <c r="AM813" s="37">
        <f>DATENBANK!BH812</f>
        <v>0</v>
      </c>
      <c r="AN813" s="37">
        <f>DATENBANK!BI812</f>
        <v>0</v>
      </c>
      <c r="AO813" s="37">
        <f>DATENBANK!BJ812</f>
        <v>0</v>
      </c>
      <c r="AP813" s="37">
        <f>DATENBANK!BK812</f>
        <v>0</v>
      </c>
      <c r="AQ813" s="37">
        <f>DATENBANK!BL812</f>
        <v>0</v>
      </c>
      <c r="AR813" s="37">
        <f>DATENBANK!BM812</f>
        <v>0</v>
      </c>
      <c r="AS813" s="37">
        <f>DATENBANK!BN812</f>
        <v>0</v>
      </c>
      <c r="AT813" s="37">
        <f>DATENBANK!BO812</f>
        <v>0</v>
      </c>
      <c r="AU813" s="37">
        <f>DATENBANK!BP812</f>
        <v>0</v>
      </c>
      <c r="AV813" s="37">
        <f>DATENBANK!BQ812</f>
        <v>0</v>
      </c>
      <c r="AW813" s="37">
        <f>DATENBANK!BR812</f>
        <v>0</v>
      </c>
      <c r="AX813" s="37">
        <f>DATENBANK!BS812</f>
        <v>0</v>
      </c>
      <c r="AY813" s="37">
        <f>DATENBANK!BT812</f>
        <v>0</v>
      </c>
      <c r="AZ813" s="37">
        <f>DATENBANK!BU812</f>
        <v>0</v>
      </c>
      <c r="BA813" s="37">
        <f>DATENBANK!BV812</f>
        <v>0</v>
      </c>
      <c r="BB813" s="37">
        <f>DATENBANK!BW812</f>
        <v>0</v>
      </c>
      <c r="BC813" s="37">
        <f>DATENBANK!BX812</f>
        <v>0</v>
      </c>
    </row>
    <row r="814" spans="1:55" x14ac:dyDescent="0.25">
      <c r="A814" s="37"/>
      <c r="B814" s="37">
        <f>DATENBANK!C813</f>
        <v>0</v>
      </c>
      <c r="C814" s="37">
        <f>DATENBANK!V813</f>
        <v>0</v>
      </c>
      <c r="D814" s="37" t="str">
        <f>CONCATENATE(DATENBANK!E813, " ",DATENBANK!N813)</f>
        <v xml:space="preserve"> </v>
      </c>
      <c r="E814" s="37">
        <f>DATENBANK!Z813</f>
        <v>0</v>
      </c>
      <c r="F814" s="37">
        <f>DATENBANK!AA813</f>
        <v>0</v>
      </c>
      <c r="G814" s="37">
        <f>DATENBANK!AB813</f>
        <v>0</v>
      </c>
      <c r="H814" s="37">
        <f>DATENBANK!AC813</f>
        <v>0</v>
      </c>
      <c r="I814" s="37">
        <f>DATENBANK!AD813</f>
        <v>0</v>
      </c>
      <c r="J814" s="37">
        <f>DATENBANK!AE813</f>
        <v>0</v>
      </c>
      <c r="K814" s="37">
        <f>DATENBANK!AF813</f>
        <v>0</v>
      </c>
      <c r="L814" s="37">
        <f>DATENBANK!AG813</f>
        <v>0</v>
      </c>
      <c r="M814" s="37">
        <f>DATENBANK!AH813</f>
        <v>0</v>
      </c>
      <c r="N814" s="37">
        <f>DATENBANK!AI813</f>
        <v>0</v>
      </c>
      <c r="O814" s="37">
        <f>DATENBANK!AJ813</f>
        <v>0</v>
      </c>
      <c r="P814" s="37">
        <f>DATENBANK!AK813</f>
        <v>0</v>
      </c>
      <c r="Q814" s="37">
        <f>DATENBANK!AL813</f>
        <v>0</v>
      </c>
      <c r="R814" s="37">
        <f>DATENBANK!AM813</f>
        <v>0</v>
      </c>
      <c r="S814" s="37">
        <f>DATENBANK!AN813</f>
        <v>0</v>
      </c>
      <c r="T814" s="37">
        <f>DATENBANK!AO813</f>
        <v>0</v>
      </c>
      <c r="U814" s="37">
        <f>DATENBANK!AP813</f>
        <v>0</v>
      </c>
      <c r="V814" s="37">
        <f>DATENBANK!AQ813</f>
        <v>0</v>
      </c>
      <c r="W814" s="37">
        <f>DATENBANK!AR813</f>
        <v>0</v>
      </c>
      <c r="X814" s="37">
        <f>DATENBANK!AS813</f>
        <v>0</v>
      </c>
      <c r="Y814" s="37">
        <f>DATENBANK!AT813</f>
        <v>0</v>
      </c>
      <c r="Z814" s="37">
        <f>DATENBANK!AU813</f>
        <v>0</v>
      </c>
      <c r="AA814" s="37">
        <f>DATENBANK!AV813</f>
        <v>0</v>
      </c>
      <c r="AB814" s="37">
        <f>DATENBANK!AW813</f>
        <v>0</v>
      </c>
      <c r="AC814" s="37">
        <f>DATENBANK!AX813</f>
        <v>0</v>
      </c>
      <c r="AD814" s="37">
        <f>DATENBANK!AY813</f>
        <v>0</v>
      </c>
      <c r="AE814" s="37">
        <f>DATENBANK!AZ813</f>
        <v>0</v>
      </c>
      <c r="AF814" s="37">
        <f>DATENBANK!BA813</f>
        <v>0</v>
      </c>
      <c r="AG814" s="37">
        <f>DATENBANK!BB813</f>
        <v>0</v>
      </c>
      <c r="AH814" s="37">
        <f>DATENBANK!BC813</f>
        <v>0</v>
      </c>
      <c r="AI814" s="37">
        <f>DATENBANK!BD813</f>
        <v>0</v>
      </c>
      <c r="AJ814" s="37">
        <f>DATENBANK!BE813</f>
        <v>0</v>
      </c>
      <c r="AK814" s="37">
        <f>DATENBANK!BF813</f>
        <v>0</v>
      </c>
      <c r="AL814" s="37">
        <f>DATENBANK!BG813</f>
        <v>0</v>
      </c>
      <c r="AM814" s="37">
        <f>DATENBANK!BH813</f>
        <v>0</v>
      </c>
      <c r="AN814" s="37">
        <f>DATENBANK!BI813</f>
        <v>0</v>
      </c>
      <c r="AO814" s="37">
        <f>DATENBANK!BJ813</f>
        <v>0</v>
      </c>
      <c r="AP814" s="37">
        <f>DATENBANK!BK813</f>
        <v>0</v>
      </c>
      <c r="AQ814" s="37">
        <f>DATENBANK!BL813</f>
        <v>0</v>
      </c>
      <c r="AR814" s="37">
        <f>DATENBANK!BM813</f>
        <v>0</v>
      </c>
      <c r="AS814" s="37">
        <f>DATENBANK!BN813</f>
        <v>0</v>
      </c>
      <c r="AT814" s="37">
        <f>DATENBANK!BO813</f>
        <v>0</v>
      </c>
      <c r="AU814" s="37">
        <f>DATENBANK!BP813</f>
        <v>0</v>
      </c>
      <c r="AV814" s="37">
        <f>DATENBANK!BQ813</f>
        <v>0</v>
      </c>
      <c r="AW814" s="37">
        <f>DATENBANK!BR813</f>
        <v>0</v>
      </c>
      <c r="AX814" s="37">
        <f>DATENBANK!BS813</f>
        <v>0</v>
      </c>
      <c r="AY814" s="37">
        <f>DATENBANK!BT813</f>
        <v>0</v>
      </c>
      <c r="AZ814" s="37">
        <f>DATENBANK!BU813</f>
        <v>0</v>
      </c>
      <c r="BA814" s="37">
        <f>DATENBANK!BV813</f>
        <v>0</v>
      </c>
      <c r="BB814" s="37">
        <f>DATENBANK!BW813</f>
        <v>0</v>
      </c>
      <c r="BC814" s="37">
        <f>DATENBANK!BX813</f>
        <v>0</v>
      </c>
    </row>
    <row r="815" spans="1:55" x14ac:dyDescent="0.25">
      <c r="A815" s="37"/>
      <c r="B815" s="37">
        <f>DATENBANK!C814</f>
        <v>0</v>
      </c>
      <c r="C815" s="37">
        <f>DATENBANK!V814</f>
        <v>0</v>
      </c>
      <c r="D815" s="37" t="str">
        <f>CONCATENATE(DATENBANK!E814, " ",DATENBANK!N814)</f>
        <v xml:space="preserve"> </v>
      </c>
      <c r="E815" s="37">
        <f>DATENBANK!Z814</f>
        <v>0</v>
      </c>
      <c r="F815" s="37">
        <f>DATENBANK!AA814</f>
        <v>0</v>
      </c>
      <c r="G815" s="37">
        <f>DATENBANK!AB814</f>
        <v>0</v>
      </c>
      <c r="H815" s="37">
        <f>DATENBANK!AC814</f>
        <v>0</v>
      </c>
      <c r="I815" s="37">
        <f>DATENBANK!AD814</f>
        <v>0</v>
      </c>
      <c r="J815" s="37">
        <f>DATENBANK!AE814</f>
        <v>0</v>
      </c>
      <c r="K815" s="37">
        <f>DATENBANK!AF814</f>
        <v>0</v>
      </c>
      <c r="L815" s="37">
        <f>DATENBANK!AG814</f>
        <v>0</v>
      </c>
      <c r="M815" s="37">
        <f>DATENBANK!AH814</f>
        <v>0</v>
      </c>
      <c r="N815" s="37">
        <f>DATENBANK!AI814</f>
        <v>0</v>
      </c>
      <c r="O815" s="37">
        <f>DATENBANK!AJ814</f>
        <v>0</v>
      </c>
      <c r="P815" s="37">
        <f>DATENBANK!AK814</f>
        <v>0</v>
      </c>
      <c r="Q815" s="37">
        <f>DATENBANK!AL814</f>
        <v>0</v>
      </c>
      <c r="R815" s="37">
        <f>DATENBANK!AM814</f>
        <v>0</v>
      </c>
      <c r="S815" s="37">
        <f>DATENBANK!AN814</f>
        <v>0</v>
      </c>
      <c r="T815" s="37">
        <f>DATENBANK!AO814</f>
        <v>0</v>
      </c>
      <c r="U815" s="37">
        <f>DATENBANK!AP814</f>
        <v>0</v>
      </c>
      <c r="V815" s="37">
        <f>DATENBANK!AQ814</f>
        <v>0</v>
      </c>
      <c r="W815" s="37">
        <f>DATENBANK!AR814</f>
        <v>0</v>
      </c>
      <c r="X815" s="37">
        <f>DATENBANK!AS814</f>
        <v>0</v>
      </c>
      <c r="Y815" s="37">
        <f>DATENBANK!AT814</f>
        <v>0</v>
      </c>
      <c r="Z815" s="37">
        <f>DATENBANK!AU814</f>
        <v>0</v>
      </c>
      <c r="AA815" s="37">
        <f>DATENBANK!AV814</f>
        <v>0</v>
      </c>
      <c r="AB815" s="37">
        <f>DATENBANK!AW814</f>
        <v>0</v>
      </c>
      <c r="AC815" s="37">
        <f>DATENBANK!AX814</f>
        <v>0</v>
      </c>
      <c r="AD815" s="37">
        <f>DATENBANK!AY814</f>
        <v>0</v>
      </c>
      <c r="AE815" s="37">
        <f>DATENBANK!AZ814</f>
        <v>0</v>
      </c>
      <c r="AF815" s="37">
        <f>DATENBANK!BA814</f>
        <v>0</v>
      </c>
      <c r="AG815" s="37">
        <f>DATENBANK!BB814</f>
        <v>0</v>
      </c>
      <c r="AH815" s="37">
        <f>DATENBANK!BC814</f>
        <v>0</v>
      </c>
      <c r="AI815" s="37">
        <f>DATENBANK!BD814</f>
        <v>0</v>
      </c>
      <c r="AJ815" s="37">
        <f>DATENBANK!BE814</f>
        <v>0</v>
      </c>
      <c r="AK815" s="37">
        <f>DATENBANK!BF814</f>
        <v>0</v>
      </c>
      <c r="AL815" s="37">
        <f>DATENBANK!BG814</f>
        <v>0</v>
      </c>
      <c r="AM815" s="37">
        <f>DATENBANK!BH814</f>
        <v>0</v>
      </c>
      <c r="AN815" s="37">
        <f>DATENBANK!BI814</f>
        <v>0</v>
      </c>
      <c r="AO815" s="37">
        <f>DATENBANK!BJ814</f>
        <v>0</v>
      </c>
      <c r="AP815" s="37">
        <f>DATENBANK!BK814</f>
        <v>0</v>
      </c>
      <c r="AQ815" s="37">
        <f>DATENBANK!BL814</f>
        <v>0</v>
      </c>
      <c r="AR815" s="37">
        <f>DATENBANK!BM814</f>
        <v>0</v>
      </c>
      <c r="AS815" s="37">
        <f>DATENBANK!BN814</f>
        <v>0</v>
      </c>
      <c r="AT815" s="37">
        <f>DATENBANK!BO814</f>
        <v>0</v>
      </c>
      <c r="AU815" s="37">
        <f>DATENBANK!BP814</f>
        <v>0</v>
      </c>
      <c r="AV815" s="37">
        <f>DATENBANK!BQ814</f>
        <v>0</v>
      </c>
      <c r="AW815" s="37">
        <f>DATENBANK!BR814</f>
        <v>0</v>
      </c>
      <c r="AX815" s="37">
        <f>DATENBANK!BS814</f>
        <v>0</v>
      </c>
      <c r="AY815" s="37">
        <f>DATENBANK!BT814</f>
        <v>0</v>
      </c>
      <c r="AZ815" s="37">
        <f>DATENBANK!BU814</f>
        <v>0</v>
      </c>
      <c r="BA815" s="37">
        <f>DATENBANK!BV814</f>
        <v>0</v>
      </c>
      <c r="BB815" s="37">
        <f>DATENBANK!BW814</f>
        <v>0</v>
      </c>
      <c r="BC815" s="37">
        <f>DATENBANK!BX814</f>
        <v>0</v>
      </c>
    </row>
    <row r="816" spans="1:55" x14ac:dyDescent="0.25">
      <c r="A816" s="37"/>
      <c r="B816" s="37">
        <f>DATENBANK!C815</f>
        <v>0</v>
      </c>
      <c r="C816" s="37">
        <f>DATENBANK!V815</f>
        <v>0</v>
      </c>
      <c r="D816" s="37" t="str">
        <f>CONCATENATE(DATENBANK!E815, " ",DATENBANK!N815)</f>
        <v xml:space="preserve"> </v>
      </c>
      <c r="E816" s="37">
        <f>DATENBANK!Z815</f>
        <v>0</v>
      </c>
      <c r="F816" s="37">
        <f>DATENBANK!AA815</f>
        <v>0</v>
      </c>
      <c r="G816" s="37">
        <f>DATENBANK!AB815</f>
        <v>0</v>
      </c>
      <c r="H816" s="37">
        <f>DATENBANK!AC815</f>
        <v>0</v>
      </c>
      <c r="I816" s="37">
        <f>DATENBANK!AD815</f>
        <v>0</v>
      </c>
      <c r="J816" s="37">
        <f>DATENBANK!AE815</f>
        <v>0</v>
      </c>
      <c r="K816" s="37">
        <f>DATENBANK!AF815</f>
        <v>0</v>
      </c>
      <c r="L816" s="37">
        <f>DATENBANK!AG815</f>
        <v>0</v>
      </c>
      <c r="M816" s="37">
        <f>DATENBANK!AH815</f>
        <v>0</v>
      </c>
      <c r="N816" s="37">
        <f>DATENBANK!AI815</f>
        <v>0</v>
      </c>
      <c r="O816" s="37">
        <f>DATENBANK!AJ815</f>
        <v>0</v>
      </c>
      <c r="P816" s="37">
        <f>DATENBANK!AK815</f>
        <v>0</v>
      </c>
      <c r="Q816" s="37">
        <f>DATENBANK!AL815</f>
        <v>0</v>
      </c>
      <c r="R816" s="37">
        <f>DATENBANK!AM815</f>
        <v>0</v>
      </c>
      <c r="S816" s="37">
        <f>DATENBANK!AN815</f>
        <v>0</v>
      </c>
      <c r="T816" s="37">
        <f>DATENBANK!AO815</f>
        <v>0</v>
      </c>
      <c r="U816" s="37">
        <f>DATENBANK!AP815</f>
        <v>0</v>
      </c>
      <c r="V816" s="37">
        <f>DATENBANK!AQ815</f>
        <v>0</v>
      </c>
      <c r="W816" s="37">
        <f>DATENBANK!AR815</f>
        <v>0</v>
      </c>
      <c r="X816" s="37">
        <f>DATENBANK!AS815</f>
        <v>0</v>
      </c>
      <c r="Y816" s="37">
        <f>DATENBANK!AT815</f>
        <v>0</v>
      </c>
      <c r="Z816" s="37">
        <f>DATENBANK!AU815</f>
        <v>0</v>
      </c>
      <c r="AA816" s="37">
        <f>DATENBANK!AV815</f>
        <v>0</v>
      </c>
      <c r="AB816" s="37">
        <f>DATENBANK!AW815</f>
        <v>0</v>
      </c>
      <c r="AC816" s="37">
        <f>DATENBANK!AX815</f>
        <v>0</v>
      </c>
      <c r="AD816" s="37">
        <f>DATENBANK!AY815</f>
        <v>0</v>
      </c>
      <c r="AE816" s="37">
        <f>DATENBANK!AZ815</f>
        <v>0</v>
      </c>
      <c r="AF816" s="37">
        <f>DATENBANK!BA815</f>
        <v>0</v>
      </c>
      <c r="AG816" s="37">
        <f>DATENBANK!BB815</f>
        <v>0</v>
      </c>
      <c r="AH816" s="37">
        <f>DATENBANK!BC815</f>
        <v>0</v>
      </c>
      <c r="AI816" s="37">
        <f>DATENBANK!BD815</f>
        <v>0</v>
      </c>
      <c r="AJ816" s="37">
        <f>DATENBANK!BE815</f>
        <v>0</v>
      </c>
      <c r="AK816" s="37">
        <f>DATENBANK!BF815</f>
        <v>0</v>
      </c>
      <c r="AL816" s="37">
        <f>DATENBANK!BG815</f>
        <v>0</v>
      </c>
      <c r="AM816" s="37">
        <f>DATENBANK!BH815</f>
        <v>0</v>
      </c>
      <c r="AN816" s="37">
        <f>DATENBANK!BI815</f>
        <v>0</v>
      </c>
      <c r="AO816" s="37">
        <f>DATENBANK!BJ815</f>
        <v>0</v>
      </c>
      <c r="AP816" s="37">
        <f>DATENBANK!BK815</f>
        <v>0</v>
      </c>
      <c r="AQ816" s="37">
        <f>DATENBANK!BL815</f>
        <v>0</v>
      </c>
      <c r="AR816" s="37">
        <f>DATENBANK!BM815</f>
        <v>0</v>
      </c>
      <c r="AS816" s="37">
        <f>DATENBANK!BN815</f>
        <v>0</v>
      </c>
      <c r="AT816" s="37">
        <f>DATENBANK!BO815</f>
        <v>0</v>
      </c>
      <c r="AU816" s="37">
        <f>DATENBANK!BP815</f>
        <v>0</v>
      </c>
      <c r="AV816" s="37">
        <f>DATENBANK!BQ815</f>
        <v>0</v>
      </c>
      <c r="AW816" s="37">
        <f>DATENBANK!BR815</f>
        <v>0</v>
      </c>
      <c r="AX816" s="37">
        <f>DATENBANK!BS815</f>
        <v>0</v>
      </c>
      <c r="AY816" s="37">
        <f>DATENBANK!BT815</f>
        <v>0</v>
      </c>
      <c r="AZ816" s="37">
        <f>DATENBANK!BU815</f>
        <v>0</v>
      </c>
      <c r="BA816" s="37">
        <f>DATENBANK!BV815</f>
        <v>0</v>
      </c>
      <c r="BB816" s="37">
        <f>DATENBANK!BW815</f>
        <v>0</v>
      </c>
      <c r="BC816" s="37">
        <f>DATENBANK!BX815</f>
        <v>0</v>
      </c>
    </row>
    <row r="817" spans="1:55" x14ac:dyDescent="0.25">
      <c r="A817" s="37"/>
      <c r="B817" s="37">
        <f>DATENBANK!C816</f>
        <v>0</v>
      </c>
      <c r="C817" s="37">
        <f>DATENBANK!V816</f>
        <v>0</v>
      </c>
      <c r="D817" s="37" t="str">
        <f>CONCATENATE(DATENBANK!E816, " ",DATENBANK!N816)</f>
        <v xml:space="preserve"> </v>
      </c>
      <c r="E817" s="37">
        <f>DATENBANK!Z816</f>
        <v>0</v>
      </c>
      <c r="F817" s="37">
        <f>DATENBANK!AA816</f>
        <v>0</v>
      </c>
      <c r="G817" s="37">
        <f>DATENBANK!AB816</f>
        <v>0</v>
      </c>
      <c r="H817" s="37">
        <f>DATENBANK!AC816</f>
        <v>0</v>
      </c>
      <c r="I817" s="37">
        <f>DATENBANK!AD816</f>
        <v>0</v>
      </c>
      <c r="J817" s="37">
        <f>DATENBANK!AE816</f>
        <v>0</v>
      </c>
      <c r="K817" s="37">
        <f>DATENBANK!AF816</f>
        <v>0</v>
      </c>
      <c r="L817" s="37">
        <f>DATENBANK!AG816</f>
        <v>0</v>
      </c>
      <c r="M817" s="37">
        <f>DATENBANK!AH816</f>
        <v>0</v>
      </c>
      <c r="N817" s="37">
        <f>DATENBANK!AI816</f>
        <v>0</v>
      </c>
      <c r="O817" s="37">
        <f>DATENBANK!AJ816</f>
        <v>0</v>
      </c>
      <c r="P817" s="37">
        <f>DATENBANK!AK816</f>
        <v>0</v>
      </c>
      <c r="Q817" s="37">
        <f>DATENBANK!AL816</f>
        <v>0</v>
      </c>
      <c r="R817" s="37">
        <f>DATENBANK!AM816</f>
        <v>0</v>
      </c>
      <c r="S817" s="37">
        <f>DATENBANK!AN816</f>
        <v>0</v>
      </c>
      <c r="T817" s="37">
        <f>DATENBANK!AO816</f>
        <v>0</v>
      </c>
      <c r="U817" s="37">
        <f>DATENBANK!AP816</f>
        <v>0</v>
      </c>
      <c r="V817" s="37">
        <f>DATENBANK!AQ816</f>
        <v>0</v>
      </c>
      <c r="W817" s="37">
        <f>DATENBANK!AR816</f>
        <v>0</v>
      </c>
      <c r="X817" s="37">
        <f>DATENBANK!AS816</f>
        <v>0</v>
      </c>
      <c r="Y817" s="37">
        <f>DATENBANK!AT816</f>
        <v>0</v>
      </c>
      <c r="Z817" s="37">
        <f>DATENBANK!AU816</f>
        <v>0</v>
      </c>
      <c r="AA817" s="37">
        <f>DATENBANK!AV816</f>
        <v>0</v>
      </c>
      <c r="AB817" s="37">
        <f>DATENBANK!AW816</f>
        <v>0</v>
      </c>
      <c r="AC817" s="37">
        <f>DATENBANK!AX816</f>
        <v>0</v>
      </c>
      <c r="AD817" s="37">
        <f>DATENBANK!AY816</f>
        <v>0</v>
      </c>
      <c r="AE817" s="37">
        <f>DATENBANK!AZ816</f>
        <v>0</v>
      </c>
      <c r="AF817" s="37">
        <f>DATENBANK!BA816</f>
        <v>0</v>
      </c>
      <c r="AG817" s="37">
        <f>DATENBANK!BB816</f>
        <v>0</v>
      </c>
      <c r="AH817" s="37">
        <f>DATENBANK!BC816</f>
        <v>0</v>
      </c>
      <c r="AI817" s="37">
        <f>DATENBANK!BD816</f>
        <v>0</v>
      </c>
      <c r="AJ817" s="37">
        <f>DATENBANK!BE816</f>
        <v>0</v>
      </c>
      <c r="AK817" s="37">
        <f>DATENBANK!BF816</f>
        <v>0</v>
      </c>
      <c r="AL817" s="37">
        <f>DATENBANK!BG816</f>
        <v>0</v>
      </c>
      <c r="AM817" s="37">
        <f>DATENBANK!BH816</f>
        <v>0</v>
      </c>
      <c r="AN817" s="37">
        <f>DATENBANK!BI816</f>
        <v>0</v>
      </c>
      <c r="AO817" s="37">
        <f>DATENBANK!BJ816</f>
        <v>0</v>
      </c>
      <c r="AP817" s="37">
        <f>DATENBANK!BK816</f>
        <v>0</v>
      </c>
      <c r="AQ817" s="37">
        <f>DATENBANK!BL816</f>
        <v>0</v>
      </c>
      <c r="AR817" s="37">
        <f>DATENBANK!BM816</f>
        <v>0</v>
      </c>
      <c r="AS817" s="37">
        <f>DATENBANK!BN816</f>
        <v>0</v>
      </c>
      <c r="AT817" s="37">
        <f>DATENBANK!BO816</f>
        <v>0</v>
      </c>
      <c r="AU817" s="37">
        <f>DATENBANK!BP816</f>
        <v>0</v>
      </c>
      <c r="AV817" s="37">
        <f>DATENBANK!BQ816</f>
        <v>0</v>
      </c>
      <c r="AW817" s="37">
        <f>DATENBANK!BR816</f>
        <v>0</v>
      </c>
      <c r="AX817" s="37">
        <f>DATENBANK!BS816</f>
        <v>0</v>
      </c>
      <c r="AY817" s="37">
        <f>DATENBANK!BT816</f>
        <v>0</v>
      </c>
      <c r="AZ817" s="37">
        <f>DATENBANK!BU816</f>
        <v>0</v>
      </c>
      <c r="BA817" s="37">
        <f>DATENBANK!BV816</f>
        <v>0</v>
      </c>
      <c r="BB817" s="37">
        <f>DATENBANK!BW816</f>
        <v>0</v>
      </c>
      <c r="BC817" s="37">
        <f>DATENBANK!BX816</f>
        <v>0</v>
      </c>
    </row>
    <row r="818" spans="1:55" x14ac:dyDescent="0.25">
      <c r="A818" s="37"/>
      <c r="B818" s="37">
        <f>DATENBANK!C817</f>
        <v>0</v>
      </c>
      <c r="C818" s="37">
        <f>DATENBANK!V817</f>
        <v>0</v>
      </c>
      <c r="D818" s="37" t="str">
        <f>CONCATENATE(DATENBANK!E817, " ",DATENBANK!N817)</f>
        <v xml:space="preserve"> </v>
      </c>
      <c r="E818" s="37">
        <f>DATENBANK!Z817</f>
        <v>0</v>
      </c>
      <c r="F818" s="37">
        <f>DATENBANK!AA817</f>
        <v>0</v>
      </c>
      <c r="G818" s="37">
        <f>DATENBANK!AB817</f>
        <v>0</v>
      </c>
      <c r="H818" s="37">
        <f>DATENBANK!AC817</f>
        <v>0</v>
      </c>
      <c r="I818" s="37">
        <f>DATENBANK!AD817</f>
        <v>0</v>
      </c>
      <c r="J818" s="37">
        <f>DATENBANK!AE817</f>
        <v>0</v>
      </c>
      <c r="K818" s="37">
        <f>DATENBANK!AF817</f>
        <v>0</v>
      </c>
      <c r="L818" s="37">
        <f>DATENBANK!AG817</f>
        <v>0</v>
      </c>
      <c r="M818" s="37">
        <f>DATENBANK!AH817</f>
        <v>0</v>
      </c>
      <c r="N818" s="37">
        <f>DATENBANK!AI817</f>
        <v>0</v>
      </c>
      <c r="O818" s="37">
        <f>DATENBANK!AJ817</f>
        <v>0</v>
      </c>
      <c r="P818" s="37">
        <f>DATENBANK!AK817</f>
        <v>0</v>
      </c>
      <c r="Q818" s="37">
        <f>DATENBANK!AL817</f>
        <v>0</v>
      </c>
      <c r="R818" s="37">
        <f>DATENBANK!AM817</f>
        <v>0</v>
      </c>
      <c r="S818" s="37">
        <f>DATENBANK!AN817</f>
        <v>0</v>
      </c>
      <c r="T818" s="37">
        <f>DATENBANK!AO817</f>
        <v>0</v>
      </c>
      <c r="U818" s="37">
        <f>DATENBANK!AP817</f>
        <v>0</v>
      </c>
      <c r="V818" s="37">
        <f>DATENBANK!AQ817</f>
        <v>0</v>
      </c>
      <c r="W818" s="37">
        <f>DATENBANK!AR817</f>
        <v>0</v>
      </c>
      <c r="X818" s="37">
        <f>DATENBANK!AS817</f>
        <v>0</v>
      </c>
      <c r="Y818" s="37">
        <f>DATENBANK!AT817</f>
        <v>0</v>
      </c>
      <c r="Z818" s="37">
        <f>DATENBANK!AU817</f>
        <v>0</v>
      </c>
      <c r="AA818" s="37">
        <f>DATENBANK!AV817</f>
        <v>0</v>
      </c>
      <c r="AB818" s="37">
        <f>DATENBANK!AW817</f>
        <v>0</v>
      </c>
      <c r="AC818" s="37">
        <f>DATENBANK!AX817</f>
        <v>0</v>
      </c>
      <c r="AD818" s="37">
        <f>DATENBANK!AY817</f>
        <v>0</v>
      </c>
      <c r="AE818" s="37">
        <f>DATENBANK!AZ817</f>
        <v>0</v>
      </c>
      <c r="AF818" s="37">
        <f>DATENBANK!BA817</f>
        <v>0</v>
      </c>
      <c r="AG818" s="37">
        <f>DATENBANK!BB817</f>
        <v>0</v>
      </c>
      <c r="AH818" s="37">
        <f>DATENBANK!BC817</f>
        <v>0</v>
      </c>
      <c r="AI818" s="37">
        <f>DATENBANK!BD817</f>
        <v>0</v>
      </c>
      <c r="AJ818" s="37">
        <f>DATENBANK!BE817</f>
        <v>0</v>
      </c>
      <c r="AK818" s="37">
        <f>DATENBANK!BF817</f>
        <v>0</v>
      </c>
      <c r="AL818" s="37">
        <f>DATENBANK!BG817</f>
        <v>0</v>
      </c>
      <c r="AM818" s="37">
        <f>DATENBANK!BH817</f>
        <v>0</v>
      </c>
      <c r="AN818" s="37">
        <f>DATENBANK!BI817</f>
        <v>0</v>
      </c>
      <c r="AO818" s="37">
        <f>DATENBANK!BJ817</f>
        <v>0</v>
      </c>
      <c r="AP818" s="37">
        <f>DATENBANK!BK817</f>
        <v>0</v>
      </c>
      <c r="AQ818" s="37">
        <f>DATENBANK!BL817</f>
        <v>0</v>
      </c>
      <c r="AR818" s="37">
        <f>DATENBANK!BM817</f>
        <v>0</v>
      </c>
      <c r="AS818" s="37">
        <f>DATENBANK!BN817</f>
        <v>0</v>
      </c>
      <c r="AT818" s="37">
        <f>DATENBANK!BO817</f>
        <v>0</v>
      </c>
      <c r="AU818" s="37">
        <f>DATENBANK!BP817</f>
        <v>0</v>
      </c>
      <c r="AV818" s="37">
        <f>DATENBANK!BQ817</f>
        <v>0</v>
      </c>
      <c r="AW818" s="37">
        <f>DATENBANK!BR817</f>
        <v>0</v>
      </c>
      <c r="AX818" s="37">
        <f>DATENBANK!BS817</f>
        <v>0</v>
      </c>
      <c r="AY818" s="37">
        <f>DATENBANK!BT817</f>
        <v>0</v>
      </c>
      <c r="AZ818" s="37">
        <f>DATENBANK!BU817</f>
        <v>0</v>
      </c>
      <c r="BA818" s="37">
        <f>DATENBANK!BV817</f>
        <v>0</v>
      </c>
      <c r="BB818" s="37">
        <f>DATENBANK!BW817</f>
        <v>0</v>
      </c>
      <c r="BC818" s="37">
        <f>DATENBANK!BX817</f>
        <v>0</v>
      </c>
    </row>
    <row r="819" spans="1:55" x14ac:dyDescent="0.25">
      <c r="A819" s="37"/>
      <c r="B819" s="37">
        <f>DATENBANK!C818</f>
        <v>0</v>
      </c>
      <c r="C819" s="37">
        <f>DATENBANK!V818</f>
        <v>0</v>
      </c>
      <c r="D819" s="37" t="str">
        <f>CONCATENATE(DATENBANK!E818, " ",DATENBANK!N818)</f>
        <v xml:space="preserve"> </v>
      </c>
      <c r="E819" s="37">
        <f>DATENBANK!Z818</f>
        <v>0</v>
      </c>
      <c r="F819" s="37">
        <f>DATENBANK!AA818</f>
        <v>0</v>
      </c>
      <c r="G819" s="37">
        <f>DATENBANK!AB818</f>
        <v>0</v>
      </c>
      <c r="H819" s="37">
        <f>DATENBANK!AC818</f>
        <v>0</v>
      </c>
      <c r="I819" s="37">
        <f>DATENBANK!AD818</f>
        <v>0</v>
      </c>
      <c r="J819" s="37">
        <f>DATENBANK!AE818</f>
        <v>0</v>
      </c>
      <c r="K819" s="37">
        <f>DATENBANK!AF818</f>
        <v>0</v>
      </c>
      <c r="L819" s="37">
        <f>DATENBANK!AG818</f>
        <v>0</v>
      </c>
      <c r="M819" s="37">
        <f>DATENBANK!AH818</f>
        <v>0</v>
      </c>
      <c r="N819" s="37">
        <f>DATENBANK!AI818</f>
        <v>0</v>
      </c>
      <c r="O819" s="37">
        <f>DATENBANK!AJ818</f>
        <v>0</v>
      </c>
      <c r="P819" s="37">
        <f>DATENBANK!AK818</f>
        <v>0</v>
      </c>
      <c r="Q819" s="37">
        <f>DATENBANK!AL818</f>
        <v>0</v>
      </c>
      <c r="R819" s="37">
        <f>DATENBANK!AM818</f>
        <v>0</v>
      </c>
      <c r="S819" s="37">
        <f>DATENBANK!AN818</f>
        <v>0</v>
      </c>
      <c r="T819" s="37">
        <f>DATENBANK!AO818</f>
        <v>0</v>
      </c>
      <c r="U819" s="37">
        <f>DATENBANK!AP818</f>
        <v>0</v>
      </c>
      <c r="V819" s="37">
        <f>DATENBANK!AQ818</f>
        <v>0</v>
      </c>
      <c r="W819" s="37">
        <f>DATENBANK!AR818</f>
        <v>0</v>
      </c>
      <c r="X819" s="37">
        <f>DATENBANK!AS818</f>
        <v>0</v>
      </c>
      <c r="Y819" s="37">
        <f>DATENBANK!AT818</f>
        <v>0</v>
      </c>
      <c r="Z819" s="37">
        <f>DATENBANK!AU818</f>
        <v>0</v>
      </c>
      <c r="AA819" s="37">
        <f>DATENBANK!AV818</f>
        <v>0</v>
      </c>
      <c r="AB819" s="37">
        <f>DATENBANK!AW818</f>
        <v>0</v>
      </c>
      <c r="AC819" s="37">
        <f>DATENBANK!AX818</f>
        <v>0</v>
      </c>
      <c r="AD819" s="37">
        <f>DATENBANK!AY818</f>
        <v>0</v>
      </c>
      <c r="AE819" s="37">
        <f>DATENBANK!AZ818</f>
        <v>0</v>
      </c>
      <c r="AF819" s="37">
        <f>DATENBANK!BA818</f>
        <v>0</v>
      </c>
      <c r="AG819" s="37">
        <f>DATENBANK!BB818</f>
        <v>0</v>
      </c>
      <c r="AH819" s="37">
        <f>DATENBANK!BC818</f>
        <v>0</v>
      </c>
      <c r="AI819" s="37">
        <f>DATENBANK!BD818</f>
        <v>0</v>
      </c>
      <c r="AJ819" s="37">
        <f>DATENBANK!BE818</f>
        <v>0</v>
      </c>
      <c r="AK819" s="37">
        <f>DATENBANK!BF818</f>
        <v>0</v>
      </c>
      <c r="AL819" s="37">
        <f>DATENBANK!BG818</f>
        <v>0</v>
      </c>
      <c r="AM819" s="37">
        <f>DATENBANK!BH818</f>
        <v>0</v>
      </c>
      <c r="AN819" s="37">
        <f>DATENBANK!BI818</f>
        <v>0</v>
      </c>
      <c r="AO819" s="37">
        <f>DATENBANK!BJ818</f>
        <v>0</v>
      </c>
      <c r="AP819" s="37">
        <f>DATENBANK!BK818</f>
        <v>0</v>
      </c>
      <c r="AQ819" s="37">
        <f>DATENBANK!BL818</f>
        <v>0</v>
      </c>
      <c r="AR819" s="37">
        <f>DATENBANK!BM818</f>
        <v>0</v>
      </c>
      <c r="AS819" s="37">
        <f>DATENBANK!BN818</f>
        <v>0</v>
      </c>
      <c r="AT819" s="37">
        <f>DATENBANK!BO818</f>
        <v>0</v>
      </c>
      <c r="AU819" s="37">
        <f>DATENBANK!BP818</f>
        <v>0</v>
      </c>
      <c r="AV819" s="37">
        <f>DATENBANK!BQ818</f>
        <v>0</v>
      </c>
      <c r="AW819" s="37">
        <f>DATENBANK!BR818</f>
        <v>0</v>
      </c>
      <c r="AX819" s="37">
        <f>DATENBANK!BS818</f>
        <v>0</v>
      </c>
      <c r="AY819" s="37">
        <f>DATENBANK!BT818</f>
        <v>0</v>
      </c>
      <c r="AZ819" s="37">
        <f>DATENBANK!BU818</f>
        <v>0</v>
      </c>
      <c r="BA819" s="37">
        <f>DATENBANK!BV818</f>
        <v>0</v>
      </c>
      <c r="BB819" s="37">
        <f>DATENBANK!BW818</f>
        <v>0</v>
      </c>
      <c r="BC819" s="37">
        <f>DATENBANK!BX818</f>
        <v>0</v>
      </c>
    </row>
    <row r="820" spans="1:55" x14ac:dyDescent="0.25">
      <c r="A820" s="37"/>
      <c r="B820" s="37">
        <f>DATENBANK!C819</f>
        <v>0</v>
      </c>
      <c r="C820" s="37">
        <f>DATENBANK!V819</f>
        <v>0</v>
      </c>
      <c r="D820" s="37" t="str">
        <f>CONCATENATE(DATENBANK!E819, " ",DATENBANK!N819)</f>
        <v xml:space="preserve"> </v>
      </c>
      <c r="E820" s="37">
        <f>DATENBANK!Z819</f>
        <v>0</v>
      </c>
      <c r="F820" s="37">
        <f>DATENBANK!AA819</f>
        <v>0</v>
      </c>
      <c r="G820" s="37">
        <f>DATENBANK!AB819</f>
        <v>0</v>
      </c>
      <c r="H820" s="37">
        <f>DATENBANK!AC819</f>
        <v>0</v>
      </c>
      <c r="I820" s="37">
        <f>DATENBANK!AD819</f>
        <v>0</v>
      </c>
      <c r="J820" s="37">
        <f>DATENBANK!AE819</f>
        <v>0</v>
      </c>
      <c r="K820" s="37">
        <f>DATENBANK!AF819</f>
        <v>0</v>
      </c>
      <c r="L820" s="37">
        <f>DATENBANK!AG819</f>
        <v>0</v>
      </c>
      <c r="M820" s="37">
        <f>DATENBANK!AH819</f>
        <v>0</v>
      </c>
      <c r="N820" s="37">
        <f>DATENBANK!AI819</f>
        <v>0</v>
      </c>
      <c r="O820" s="37">
        <f>DATENBANK!AJ819</f>
        <v>0</v>
      </c>
      <c r="P820" s="37">
        <f>DATENBANK!AK819</f>
        <v>0</v>
      </c>
      <c r="Q820" s="37">
        <f>DATENBANK!AL819</f>
        <v>0</v>
      </c>
      <c r="R820" s="37">
        <f>DATENBANK!AM819</f>
        <v>0</v>
      </c>
      <c r="S820" s="37">
        <f>DATENBANK!AN819</f>
        <v>0</v>
      </c>
      <c r="T820" s="37">
        <f>DATENBANK!AO819</f>
        <v>0</v>
      </c>
      <c r="U820" s="37">
        <f>DATENBANK!AP819</f>
        <v>0</v>
      </c>
      <c r="V820" s="37">
        <f>DATENBANK!AQ819</f>
        <v>0</v>
      </c>
      <c r="W820" s="37">
        <f>DATENBANK!AR819</f>
        <v>0</v>
      </c>
      <c r="X820" s="37">
        <f>DATENBANK!AS819</f>
        <v>0</v>
      </c>
      <c r="Y820" s="37">
        <f>DATENBANK!AT819</f>
        <v>0</v>
      </c>
      <c r="Z820" s="37">
        <f>DATENBANK!AU819</f>
        <v>0</v>
      </c>
      <c r="AA820" s="37">
        <f>DATENBANK!AV819</f>
        <v>0</v>
      </c>
      <c r="AB820" s="37">
        <f>DATENBANK!AW819</f>
        <v>0</v>
      </c>
      <c r="AC820" s="37">
        <f>DATENBANK!AX819</f>
        <v>0</v>
      </c>
      <c r="AD820" s="37">
        <f>DATENBANK!AY819</f>
        <v>0</v>
      </c>
      <c r="AE820" s="37">
        <f>DATENBANK!AZ819</f>
        <v>0</v>
      </c>
      <c r="AF820" s="37">
        <f>DATENBANK!BA819</f>
        <v>0</v>
      </c>
      <c r="AG820" s="37">
        <f>DATENBANK!BB819</f>
        <v>0</v>
      </c>
      <c r="AH820" s="37">
        <f>DATENBANK!BC819</f>
        <v>0</v>
      </c>
      <c r="AI820" s="37">
        <f>DATENBANK!BD819</f>
        <v>0</v>
      </c>
      <c r="AJ820" s="37">
        <f>DATENBANK!BE819</f>
        <v>0</v>
      </c>
      <c r="AK820" s="37">
        <f>DATENBANK!BF819</f>
        <v>0</v>
      </c>
      <c r="AL820" s="37">
        <f>DATENBANK!BG819</f>
        <v>0</v>
      </c>
      <c r="AM820" s="37">
        <f>DATENBANK!BH819</f>
        <v>0</v>
      </c>
      <c r="AN820" s="37">
        <f>DATENBANK!BI819</f>
        <v>0</v>
      </c>
      <c r="AO820" s="37">
        <f>DATENBANK!BJ819</f>
        <v>0</v>
      </c>
      <c r="AP820" s="37">
        <f>DATENBANK!BK819</f>
        <v>0</v>
      </c>
      <c r="AQ820" s="37">
        <f>DATENBANK!BL819</f>
        <v>0</v>
      </c>
      <c r="AR820" s="37">
        <f>DATENBANK!BM819</f>
        <v>0</v>
      </c>
      <c r="AS820" s="37">
        <f>DATENBANK!BN819</f>
        <v>0</v>
      </c>
      <c r="AT820" s="37">
        <f>DATENBANK!BO819</f>
        <v>0</v>
      </c>
      <c r="AU820" s="37">
        <f>DATENBANK!BP819</f>
        <v>0</v>
      </c>
      <c r="AV820" s="37">
        <f>DATENBANK!BQ819</f>
        <v>0</v>
      </c>
      <c r="AW820" s="37">
        <f>DATENBANK!BR819</f>
        <v>0</v>
      </c>
      <c r="AX820" s="37">
        <f>DATENBANK!BS819</f>
        <v>0</v>
      </c>
      <c r="AY820" s="37">
        <f>DATENBANK!BT819</f>
        <v>0</v>
      </c>
      <c r="AZ820" s="37">
        <f>DATENBANK!BU819</f>
        <v>0</v>
      </c>
      <c r="BA820" s="37">
        <f>DATENBANK!BV819</f>
        <v>0</v>
      </c>
      <c r="BB820" s="37">
        <f>DATENBANK!BW819</f>
        <v>0</v>
      </c>
      <c r="BC820" s="37">
        <f>DATENBANK!BX819</f>
        <v>0</v>
      </c>
    </row>
    <row r="821" spans="1:55" x14ac:dyDescent="0.25">
      <c r="A821" s="37"/>
      <c r="B821" s="37">
        <f>DATENBANK!C820</f>
        <v>0</v>
      </c>
      <c r="C821" s="37">
        <f>DATENBANK!V820</f>
        <v>0</v>
      </c>
      <c r="D821" s="37" t="str">
        <f>CONCATENATE(DATENBANK!E820, " ",DATENBANK!N820)</f>
        <v xml:space="preserve"> </v>
      </c>
      <c r="E821" s="37">
        <f>DATENBANK!Z820</f>
        <v>0</v>
      </c>
      <c r="F821" s="37">
        <f>DATENBANK!AA820</f>
        <v>0</v>
      </c>
      <c r="G821" s="37">
        <f>DATENBANK!AB820</f>
        <v>0</v>
      </c>
      <c r="H821" s="37">
        <f>DATENBANK!AC820</f>
        <v>0</v>
      </c>
      <c r="I821" s="37">
        <f>DATENBANK!AD820</f>
        <v>0</v>
      </c>
      <c r="J821" s="37">
        <f>DATENBANK!AE820</f>
        <v>0</v>
      </c>
      <c r="K821" s="37">
        <f>DATENBANK!AF820</f>
        <v>0</v>
      </c>
      <c r="L821" s="37">
        <f>DATENBANK!AG820</f>
        <v>0</v>
      </c>
      <c r="M821" s="37">
        <f>DATENBANK!AH820</f>
        <v>0</v>
      </c>
      <c r="N821" s="37">
        <f>DATENBANK!AI820</f>
        <v>0</v>
      </c>
      <c r="O821" s="37">
        <f>DATENBANK!AJ820</f>
        <v>0</v>
      </c>
      <c r="P821" s="37">
        <f>DATENBANK!AK820</f>
        <v>0</v>
      </c>
      <c r="Q821" s="37">
        <f>DATENBANK!AL820</f>
        <v>0</v>
      </c>
      <c r="R821" s="37">
        <f>DATENBANK!AM820</f>
        <v>0</v>
      </c>
      <c r="S821" s="37">
        <f>DATENBANK!AN820</f>
        <v>0</v>
      </c>
      <c r="T821" s="37">
        <f>DATENBANK!AO820</f>
        <v>0</v>
      </c>
      <c r="U821" s="37">
        <f>DATENBANK!AP820</f>
        <v>0</v>
      </c>
      <c r="V821" s="37">
        <f>DATENBANK!AQ820</f>
        <v>0</v>
      </c>
      <c r="W821" s="37">
        <f>DATENBANK!AR820</f>
        <v>0</v>
      </c>
      <c r="X821" s="37">
        <f>DATENBANK!AS820</f>
        <v>0</v>
      </c>
      <c r="Y821" s="37">
        <f>DATENBANK!AT820</f>
        <v>0</v>
      </c>
      <c r="Z821" s="37">
        <f>DATENBANK!AU820</f>
        <v>0</v>
      </c>
      <c r="AA821" s="37">
        <f>DATENBANK!AV820</f>
        <v>0</v>
      </c>
      <c r="AB821" s="37">
        <f>DATENBANK!AW820</f>
        <v>0</v>
      </c>
      <c r="AC821" s="37">
        <f>DATENBANK!AX820</f>
        <v>0</v>
      </c>
      <c r="AD821" s="37">
        <f>DATENBANK!AY820</f>
        <v>0</v>
      </c>
      <c r="AE821" s="37">
        <f>DATENBANK!AZ820</f>
        <v>0</v>
      </c>
      <c r="AF821" s="37">
        <f>DATENBANK!BA820</f>
        <v>0</v>
      </c>
      <c r="AG821" s="37">
        <f>DATENBANK!BB820</f>
        <v>0</v>
      </c>
      <c r="AH821" s="37">
        <f>DATENBANK!BC820</f>
        <v>0</v>
      </c>
      <c r="AI821" s="37">
        <f>DATENBANK!BD820</f>
        <v>0</v>
      </c>
      <c r="AJ821" s="37">
        <f>DATENBANK!BE820</f>
        <v>0</v>
      </c>
      <c r="AK821" s="37">
        <f>DATENBANK!BF820</f>
        <v>0</v>
      </c>
      <c r="AL821" s="37">
        <f>DATENBANK!BG820</f>
        <v>0</v>
      </c>
      <c r="AM821" s="37">
        <f>DATENBANK!BH820</f>
        <v>0</v>
      </c>
      <c r="AN821" s="37">
        <f>DATENBANK!BI820</f>
        <v>0</v>
      </c>
      <c r="AO821" s="37">
        <f>DATENBANK!BJ820</f>
        <v>0</v>
      </c>
      <c r="AP821" s="37">
        <f>DATENBANK!BK820</f>
        <v>0</v>
      </c>
      <c r="AQ821" s="37">
        <f>DATENBANK!BL820</f>
        <v>0</v>
      </c>
      <c r="AR821" s="37">
        <f>DATENBANK!BM820</f>
        <v>0</v>
      </c>
      <c r="AS821" s="37">
        <f>DATENBANK!BN820</f>
        <v>0</v>
      </c>
      <c r="AT821" s="37">
        <f>DATENBANK!BO820</f>
        <v>0</v>
      </c>
      <c r="AU821" s="37">
        <f>DATENBANK!BP820</f>
        <v>0</v>
      </c>
      <c r="AV821" s="37">
        <f>DATENBANK!BQ820</f>
        <v>0</v>
      </c>
      <c r="AW821" s="37">
        <f>DATENBANK!BR820</f>
        <v>0</v>
      </c>
      <c r="AX821" s="37">
        <f>DATENBANK!BS820</f>
        <v>0</v>
      </c>
      <c r="AY821" s="37">
        <f>DATENBANK!BT820</f>
        <v>0</v>
      </c>
      <c r="AZ821" s="37">
        <f>DATENBANK!BU820</f>
        <v>0</v>
      </c>
      <c r="BA821" s="37">
        <f>DATENBANK!BV820</f>
        <v>0</v>
      </c>
      <c r="BB821" s="37">
        <f>DATENBANK!BW820</f>
        <v>0</v>
      </c>
      <c r="BC821" s="37">
        <f>DATENBANK!BX820</f>
        <v>0</v>
      </c>
    </row>
    <row r="822" spans="1:55" x14ac:dyDescent="0.25">
      <c r="A822" s="37"/>
      <c r="B822" s="37">
        <f>DATENBANK!C821</f>
        <v>0</v>
      </c>
      <c r="C822" s="37">
        <f>DATENBANK!V821</f>
        <v>0</v>
      </c>
      <c r="D822" s="37" t="str">
        <f>CONCATENATE(DATENBANK!E821, " ",DATENBANK!N821)</f>
        <v xml:space="preserve"> </v>
      </c>
      <c r="E822" s="37">
        <f>DATENBANK!Z821</f>
        <v>0</v>
      </c>
      <c r="F822" s="37">
        <f>DATENBANK!AA821</f>
        <v>0</v>
      </c>
      <c r="G822" s="37">
        <f>DATENBANK!AB821</f>
        <v>0</v>
      </c>
      <c r="H822" s="37">
        <f>DATENBANK!AC821</f>
        <v>0</v>
      </c>
      <c r="I822" s="37">
        <f>DATENBANK!AD821</f>
        <v>0</v>
      </c>
      <c r="J822" s="37">
        <f>DATENBANK!AE821</f>
        <v>0</v>
      </c>
      <c r="K822" s="37">
        <f>DATENBANK!AF821</f>
        <v>0</v>
      </c>
      <c r="L822" s="37">
        <f>DATENBANK!AG821</f>
        <v>0</v>
      </c>
      <c r="M822" s="37">
        <f>DATENBANK!AH821</f>
        <v>0</v>
      </c>
      <c r="N822" s="37">
        <f>DATENBANK!AI821</f>
        <v>0</v>
      </c>
      <c r="O822" s="37">
        <f>DATENBANK!AJ821</f>
        <v>0</v>
      </c>
      <c r="P822" s="37">
        <f>DATENBANK!AK821</f>
        <v>0</v>
      </c>
      <c r="Q822" s="37">
        <f>DATENBANK!AL821</f>
        <v>0</v>
      </c>
      <c r="R822" s="37">
        <f>DATENBANK!AM821</f>
        <v>0</v>
      </c>
      <c r="S822" s="37">
        <f>DATENBANK!AN821</f>
        <v>0</v>
      </c>
      <c r="T822" s="37">
        <f>DATENBANK!AO821</f>
        <v>0</v>
      </c>
      <c r="U822" s="37">
        <f>DATENBANK!AP821</f>
        <v>0</v>
      </c>
      <c r="V822" s="37">
        <f>DATENBANK!AQ821</f>
        <v>0</v>
      </c>
      <c r="W822" s="37">
        <f>DATENBANK!AR821</f>
        <v>0</v>
      </c>
      <c r="X822" s="37">
        <f>DATENBANK!AS821</f>
        <v>0</v>
      </c>
      <c r="Y822" s="37">
        <f>DATENBANK!AT821</f>
        <v>0</v>
      </c>
      <c r="Z822" s="37">
        <f>DATENBANK!AU821</f>
        <v>0</v>
      </c>
      <c r="AA822" s="37">
        <f>DATENBANK!AV821</f>
        <v>0</v>
      </c>
      <c r="AB822" s="37">
        <f>DATENBANK!AW821</f>
        <v>0</v>
      </c>
      <c r="AC822" s="37">
        <f>DATENBANK!AX821</f>
        <v>0</v>
      </c>
      <c r="AD822" s="37">
        <f>DATENBANK!AY821</f>
        <v>0</v>
      </c>
      <c r="AE822" s="37">
        <f>DATENBANK!AZ821</f>
        <v>0</v>
      </c>
      <c r="AF822" s="37">
        <f>DATENBANK!BA821</f>
        <v>0</v>
      </c>
      <c r="AG822" s="37">
        <f>DATENBANK!BB821</f>
        <v>0</v>
      </c>
      <c r="AH822" s="37">
        <f>DATENBANK!BC821</f>
        <v>0</v>
      </c>
      <c r="AI822" s="37">
        <f>DATENBANK!BD821</f>
        <v>0</v>
      </c>
      <c r="AJ822" s="37">
        <f>DATENBANK!BE821</f>
        <v>0</v>
      </c>
      <c r="AK822" s="37">
        <f>DATENBANK!BF821</f>
        <v>0</v>
      </c>
      <c r="AL822" s="37">
        <f>DATENBANK!BG821</f>
        <v>0</v>
      </c>
      <c r="AM822" s="37">
        <f>DATENBANK!BH821</f>
        <v>0</v>
      </c>
      <c r="AN822" s="37">
        <f>DATENBANK!BI821</f>
        <v>0</v>
      </c>
      <c r="AO822" s="37">
        <f>DATENBANK!BJ821</f>
        <v>0</v>
      </c>
      <c r="AP822" s="37">
        <f>DATENBANK!BK821</f>
        <v>0</v>
      </c>
      <c r="AQ822" s="37">
        <f>DATENBANK!BL821</f>
        <v>0</v>
      </c>
      <c r="AR822" s="37">
        <f>DATENBANK!BM821</f>
        <v>0</v>
      </c>
      <c r="AS822" s="37">
        <f>DATENBANK!BN821</f>
        <v>0</v>
      </c>
      <c r="AT822" s="37">
        <f>DATENBANK!BO821</f>
        <v>0</v>
      </c>
      <c r="AU822" s="37">
        <f>DATENBANK!BP821</f>
        <v>0</v>
      </c>
      <c r="AV822" s="37">
        <f>DATENBANK!BQ821</f>
        <v>0</v>
      </c>
      <c r="AW822" s="37">
        <f>DATENBANK!BR821</f>
        <v>0</v>
      </c>
      <c r="AX822" s="37">
        <f>DATENBANK!BS821</f>
        <v>0</v>
      </c>
      <c r="AY822" s="37">
        <f>DATENBANK!BT821</f>
        <v>0</v>
      </c>
      <c r="AZ822" s="37">
        <f>DATENBANK!BU821</f>
        <v>0</v>
      </c>
      <c r="BA822" s="37">
        <f>DATENBANK!BV821</f>
        <v>0</v>
      </c>
      <c r="BB822" s="37">
        <f>DATENBANK!BW821</f>
        <v>0</v>
      </c>
      <c r="BC822" s="37">
        <f>DATENBANK!BX821</f>
        <v>0</v>
      </c>
    </row>
    <row r="823" spans="1:55" x14ac:dyDescent="0.25">
      <c r="A823" s="37"/>
      <c r="B823" s="37">
        <f>DATENBANK!C822</f>
        <v>0</v>
      </c>
      <c r="C823" s="37">
        <f>DATENBANK!V822</f>
        <v>0</v>
      </c>
      <c r="D823" s="37" t="str">
        <f>CONCATENATE(DATENBANK!E822, " ",DATENBANK!N822)</f>
        <v xml:space="preserve"> </v>
      </c>
      <c r="E823" s="37">
        <f>DATENBANK!Z822</f>
        <v>0</v>
      </c>
      <c r="F823" s="37">
        <f>DATENBANK!AA822</f>
        <v>0</v>
      </c>
      <c r="G823" s="37">
        <f>DATENBANK!AB822</f>
        <v>0</v>
      </c>
      <c r="H823" s="37">
        <f>DATENBANK!AC822</f>
        <v>0</v>
      </c>
      <c r="I823" s="37">
        <f>DATENBANK!AD822</f>
        <v>0</v>
      </c>
      <c r="J823" s="37">
        <f>DATENBANK!AE822</f>
        <v>0</v>
      </c>
      <c r="K823" s="37">
        <f>DATENBANK!AF822</f>
        <v>0</v>
      </c>
      <c r="L823" s="37">
        <f>DATENBANK!AG822</f>
        <v>0</v>
      </c>
      <c r="M823" s="37">
        <f>DATENBANK!AH822</f>
        <v>0</v>
      </c>
      <c r="N823" s="37">
        <f>DATENBANK!AI822</f>
        <v>0</v>
      </c>
      <c r="O823" s="37">
        <f>DATENBANK!AJ822</f>
        <v>0</v>
      </c>
      <c r="P823" s="37">
        <f>DATENBANK!AK822</f>
        <v>0</v>
      </c>
      <c r="Q823" s="37">
        <f>DATENBANK!AL822</f>
        <v>0</v>
      </c>
      <c r="R823" s="37">
        <f>DATENBANK!AM822</f>
        <v>0</v>
      </c>
      <c r="S823" s="37">
        <f>DATENBANK!AN822</f>
        <v>0</v>
      </c>
      <c r="T823" s="37">
        <f>DATENBANK!AO822</f>
        <v>0</v>
      </c>
      <c r="U823" s="37">
        <f>DATENBANK!AP822</f>
        <v>0</v>
      </c>
      <c r="V823" s="37">
        <f>DATENBANK!AQ822</f>
        <v>0</v>
      </c>
      <c r="W823" s="37">
        <f>DATENBANK!AR822</f>
        <v>0</v>
      </c>
      <c r="X823" s="37">
        <f>DATENBANK!AS822</f>
        <v>0</v>
      </c>
      <c r="Y823" s="37">
        <f>DATENBANK!AT822</f>
        <v>0</v>
      </c>
      <c r="Z823" s="37">
        <f>DATENBANK!AU822</f>
        <v>0</v>
      </c>
      <c r="AA823" s="37">
        <f>DATENBANK!AV822</f>
        <v>0</v>
      </c>
      <c r="AB823" s="37">
        <f>DATENBANK!AW822</f>
        <v>0</v>
      </c>
      <c r="AC823" s="37">
        <f>DATENBANK!AX822</f>
        <v>0</v>
      </c>
      <c r="AD823" s="37">
        <f>DATENBANK!AY822</f>
        <v>0</v>
      </c>
      <c r="AE823" s="37">
        <f>DATENBANK!AZ822</f>
        <v>0</v>
      </c>
      <c r="AF823" s="37">
        <f>DATENBANK!BA822</f>
        <v>0</v>
      </c>
      <c r="AG823" s="37">
        <f>DATENBANK!BB822</f>
        <v>0</v>
      </c>
      <c r="AH823" s="37">
        <f>DATENBANK!BC822</f>
        <v>0</v>
      </c>
      <c r="AI823" s="37">
        <f>DATENBANK!BD822</f>
        <v>0</v>
      </c>
      <c r="AJ823" s="37">
        <f>DATENBANK!BE822</f>
        <v>0</v>
      </c>
      <c r="AK823" s="37">
        <f>DATENBANK!BF822</f>
        <v>0</v>
      </c>
      <c r="AL823" s="37">
        <f>DATENBANK!BG822</f>
        <v>0</v>
      </c>
      <c r="AM823" s="37">
        <f>DATENBANK!BH822</f>
        <v>0</v>
      </c>
      <c r="AN823" s="37">
        <f>DATENBANK!BI822</f>
        <v>0</v>
      </c>
      <c r="AO823" s="37">
        <f>DATENBANK!BJ822</f>
        <v>0</v>
      </c>
      <c r="AP823" s="37">
        <f>DATENBANK!BK822</f>
        <v>0</v>
      </c>
      <c r="AQ823" s="37">
        <f>DATENBANK!BL822</f>
        <v>0</v>
      </c>
      <c r="AR823" s="37">
        <f>DATENBANK!BM822</f>
        <v>0</v>
      </c>
      <c r="AS823" s="37">
        <f>DATENBANK!BN822</f>
        <v>0</v>
      </c>
      <c r="AT823" s="37">
        <f>DATENBANK!BO822</f>
        <v>0</v>
      </c>
      <c r="AU823" s="37">
        <f>DATENBANK!BP822</f>
        <v>0</v>
      </c>
      <c r="AV823" s="37">
        <f>DATENBANK!BQ822</f>
        <v>0</v>
      </c>
      <c r="AW823" s="37">
        <f>DATENBANK!BR822</f>
        <v>0</v>
      </c>
      <c r="AX823" s="37">
        <f>DATENBANK!BS822</f>
        <v>0</v>
      </c>
      <c r="AY823" s="37">
        <f>DATENBANK!BT822</f>
        <v>0</v>
      </c>
      <c r="AZ823" s="37">
        <f>DATENBANK!BU822</f>
        <v>0</v>
      </c>
      <c r="BA823" s="37">
        <f>DATENBANK!BV822</f>
        <v>0</v>
      </c>
      <c r="BB823" s="37">
        <f>DATENBANK!BW822</f>
        <v>0</v>
      </c>
      <c r="BC823" s="37">
        <f>DATENBANK!BX822</f>
        <v>0</v>
      </c>
    </row>
    <row r="824" spans="1:55" x14ac:dyDescent="0.25">
      <c r="A824" s="37"/>
      <c r="B824" s="37">
        <f>DATENBANK!C823</f>
        <v>0</v>
      </c>
      <c r="C824" s="37">
        <f>DATENBANK!V823</f>
        <v>0</v>
      </c>
      <c r="D824" s="37" t="str">
        <f>CONCATENATE(DATENBANK!E823, " ",DATENBANK!N823)</f>
        <v xml:space="preserve"> </v>
      </c>
      <c r="E824" s="37">
        <f>DATENBANK!Z823</f>
        <v>0</v>
      </c>
      <c r="F824" s="37">
        <f>DATENBANK!AA823</f>
        <v>0</v>
      </c>
      <c r="G824" s="37">
        <f>DATENBANK!AB823</f>
        <v>0</v>
      </c>
      <c r="H824" s="37">
        <f>DATENBANK!AC823</f>
        <v>0</v>
      </c>
      <c r="I824" s="37">
        <f>DATENBANK!AD823</f>
        <v>0</v>
      </c>
      <c r="J824" s="37">
        <f>DATENBANK!AE823</f>
        <v>0</v>
      </c>
      <c r="K824" s="37">
        <f>DATENBANK!AF823</f>
        <v>0</v>
      </c>
      <c r="L824" s="37">
        <f>DATENBANK!AG823</f>
        <v>0</v>
      </c>
      <c r="M824" s="37">
        <f>DATENBANK!AH823</f>
        <v>0</v>
      </c>
      <c r="N824" s="37">
        <f>DATENBANK!AI823</f>
        <v>0</v>
      </c>
      <c r="O824" s="37">
        <f>DATENBANK!AJ823</f>
        <v>0</v>
      </c>
      <c r="P824" s="37">
        <f>DATENBANK!AK823</f>
        <v>0</v>
      </c>
      <c r="Q824" s="37">
        <f>DATENBANK!AL823</f>
        <v>0</v>
      </c>
      <c r="R824" s="37">
        <f>DATENBANK!AM823</f>
        <v>0</v>
      </c>
      <c r="S824" s="37">
        <f>DATENBANK!AN823</f>
        <v>0</v>
      </c>
      <c r="T824" s="37">
        <f>DATENBANK!AO823</f>
        <v>0</v>
      </c>
      <c r="U824" s="37">
        <f>DATENBANK!AP823</f>
        <v>0</v>
      </c>
      <c r="V824" s="37">
        <f>DATENBANK!AQ823</f>
        <v>0</v>
      </c>
      <c r="W824" s="37">
        <f>DATENBANK!AR823</f>
        <v>0</v>
      </c>
      <c r="X824" s="37">
        <f>DATENBANK!AS823</f>
        <v>0</v>
      </c>
      <c r="Y824" s="37">
        <f>DATENBANK!AT823</f>
        <v>0</v>
      </c>
      <c r="Z824" s="37">
        <f>DATENBANK!AU823</f>
        <v>0</v>
      </c>
      <c r="AA824" s="37">
        <f>DATENBANK!AV823</f>
        <v>0</v>
      </c>
      <c r="AB824" s="37">
        <f>DATENBANK!AW823</f>
        <v>0</v>
      </c>
      <c r="AC824" s="37">
        <f>DATENBANK!AX823</f>
        <v>0</v>
      </c>
      <c r="AD824" s="37">
        <f>DATENBANK!AY823</f>
        <v>0</v>
      </c>
      <c r="AE824" s="37">
        <f>DATENBANK!AZ823</f>
        <v>0</v>
      </c>
      <c r="AF824" s="37">
        <f>DATENBANK!BA823</f>
        <v>0</v>
      </c>
      <c r="AG824" s="37">
        <f>DATENBANK!BB823</f>
        <v>0</v>
      </c>
      <c r="AH824" s="37">
        <f>DATENBANK!BC823</f>
        <v>0</v>
      </c>
      <c r="AI824" s="37">
        <f>DATENBANK!BD823</f>
        <v>0</v>
      </c>
      <c r="AJ824" s="37">
        <f>DATENBANK!BE823</f>
        <v>0</v>
      </c>
      <c r="AK824" s="37">
        <f>DATENBANK!BF823</f>
        <v>0</v>
      </c>
      <c r="AL824" s="37">
        <f>DATENBANK!BG823</f>
        <v>0</v>
      </c>
      <c r="AM824" s="37">
        <f>DATENBANK!BH823</f>
        <v>0</v>
      </c>
      <c r="AN824" s="37">
        <f>DATENBANK!BI823</f>
        <v>0</v>
      </c>
      <c r="AO824" s="37">
        <f>DATENBANK!BJ823</f>
        <v>0</v>
      </c>
      <c r="AP824" s="37">
        <f>DATENBANK!BK823</f>
        <v>0</v>
      </c>
      <c r="AQ824" s="37">
        <f>DATENBANK!BL823</f>
        <v>0</v>
      </c>
      <c r="AR824" s="37">
        <f>DATENBANK!BM823</f>
        <v>0</v>
      </c>
      <c r="AS824" s="37">
        <f>DATENBANK!BN823</f>
        <v>0</v>
      </c>
      <c r="AT824" s="37">
        <f>DATENBANK!BO823</f>
        <v>0</v>
      </c>
      <c r="AU824" s="37">
        <f>DATENBANK!BP823</f>
        <v>0</v>
      </c>
      <c r="AV824" s="37">
        <f>DATENBANK!BQ823</f>
        <v>0</v>
      </c>
      <c r="AW824" s="37">
        <f>DATENBANK!BR823</f>
        <v>0</v>
      </c>
      <c r="AX824" s="37">
        <f>DATENBANK!BS823</f>
        <v>0</v>
      </c>
      <c r="AY824" s="37">
        <f>DATENBANK!BT823</f>
        <v>0</v>
      </c>
      <c r="AZ824" s="37">
        <f>DATENBANK!BU823</f>
        <v>0</v>
      </c>
      <c r="BA824" s="37">
        <f>DATENBANK!BV823</f>
        <v>0</v>
      </c>
      <c r="BB824" s="37">
        <f>DATENBANK!BW823</f>
        <v>0</v>
      </c>
      <c r="BC824" s="37">
        <f>DATENBANK!BX823</f>
        <v>0</v>
      </c>
    </row>
    <row r="825" spans="1:55" x14ac:dyDescent="0.25">
      <c r="A825" s="37"/>
      <c r="B825" s="37">
        <f>DATENBANK!C824</f>
        <v>0</v>
      </c>
      <c r="C825" s="37">
        <f>DATENBANK!V824</f>
        <v>0</v>
      </c>
      <c r="D825" s="37" t="str">
        <f>CONCATENATE(DATENBANK!E824, " ",DATENBANK!N824)</f>
        <v xml:space="preserve"> </v>
      </c>
      <c r="E825" s="37">
        <f>DATENBANK!Z824</f>
        <v>0</v>
      </c>
      <c r="F825" s="37">
        <f>DATENBANK!AA824</f>
        <v>0</v>
      </c>
      <c r="G825" s="37">
        <f>DATENBANK!AB824</f>
        <v>0</v>
      </c>
      <c r="H825" s="37">
        <f>DATENBANK!AC824</f>
        <v>0</v>
      </c>
      <c r="I825" s="37">
        <f>DATENBANK!AD824</f>
        <v>0</v>
      </c>
      <c r="J825" s="37">
        <f>DATENBANK!AE824</f>
        <v>0</v>
      </c>
      <c r="K825" s="37">
        <f>DATENBANK!AF824</f>
        <v>0</v>
      </c>
      <c r="L825" s="37">
        <f>DATENBANK!AG824</f>
        <v>0</v>
      </c>
      <c r="M825" s="37">
        <f>DATENBANK!AH824</f>
        <v>0</v>
      </c>
      <c r="N825" s="37">
        <f>DATENBANK!AI824</f>
        <v>0</v>
      </c>
      <c r="O825" s="37">
        <f>DATENBANK!AJ824</f>
        <v>0</v>
      </c>
      <c r="P825" s="37">
        <f>DATENBANK!AK824</f>
        <v>0</v>
      </c>
      <c r="Q825" s="37">
        <f>DATENBANK!AL824</f>
        <v>0</v>
      </c>
      <c r="R825" s="37">
        <f>DATENBANK!AM824</f>
        <v>0</v>
      </c>
      <c r="S825" s="37">
        <f>DATENBANK!AN824</f>
        <v>0</v>
      </c>
      <c r="T825" s="37">
        <f>DATENBANK!AO824</f>
        <v>0</v>
      </c>
      <c r="U825" s="37">
        <f>DATENBANK!AP824</f>
        <v>0</v>
      </c>
      <c r="V825" s="37">
        <f>DATENBANK!AQ824</f>
        <v>0</v>
      </c>
      <c r="W825" s="37">
        <f>DATENBANK!AR824</f>
        <v>0</v>
      </c>
      <c r="X825" s="37">
        <f>DATENBANK!AS824</f>
        <v>0</v>
      </c>
      <c r="Y825" s="37">
        <f>DATENBANK!AT824</f>
        <v>0</v>
      </c>
      <c r="Z825" s="37">
        <f>DATENBANK!AU824</f>
        <v>0</v>
      </c>
      <c r="AA825" s="37">
        <f>DATENBANK!AV824</f>
        <v>0</v>
      </c>
      <c r="AB825" s="37">
        <f>DATENBANK!AW824</f>
        <v>0</v>
      </c>
      <c r="AC825" s="37">
        <f>DATENBANK!AX824</f>
        <v>0</v>
      </c>
      <c r="AD825" s="37">
        <f>DATENBANK!AY824</f>
        <v>0</v>
      </c>
      <c r="AE825" s="37">
        <f>DATENBANK!AZ824</f>
        <v>0</v>
      </c>
      <c r="AF825" s="37">
        <f>DATENBANK!BA824</f>
        <v>0</v>
      </c>
      <c r="AG825" s="37">
        <f>DATENBANK!BB824</f>
        <v>0</v>
      </c>
      <c r="AH825" s="37">
        <f>DATENBANK!BC824</f>
        <v>0</v>
      </c>
      <c r="AI825" s="37">
        <f>DATENBANK!BD824</f>
        <v>0</v>
      </c>
      <c r="AJ825" s="37">
        <f>DATENBANK!BE824</f>
        <v>0</v>
      </c>
      <c r="AK825" s="37">
        <f>DATENBANK!BF824</f>
        <v>0</v>
      </c>
      <c r="AL825" s="37">
        <f>DATENBANK!BG824</f>
        <v>0</v>
      </c>
      <c r="AM825" s="37">
        <f>DATENBANK!BH824</f>
        <v>0</v>
      </c>
      <c r="AN825" s="37">
        <f>DATENBANK!BI824</f>
        <v>0</v>
      </c>
      <c r="AO825" s="37">
        <f>DATENBANK!BJ824</f>
        <v>0</v>
      </c>
      <c r="AP825" s="37">
        <f>DATENBANK!BK824</f>
        <v>0</v>
      </c>
      <c r="AQ825" s="37">
        <f>DATENBANK!BL824</f>
        <v>0</v>
      </c>
      <c r="AR825" s="37">
        <f>DATENBANK!BM824</f>
        <v>0</v>
      </c>
      <c r="AS825" s="37">
        <f>DATENBANK!BN824</f>
        <v>0</v>
      </c>
      <c r="AT825" s="37">
        <f>DATENBANK!BO824</f>
        <v>0</v>
      </c>
      <c r="AU825" s="37">
        <f>DATENBANK!BP824</f>
        <v>0</v>
      </c>
      <c r="AV825" s="37">
        <f>DATENBANK!BQ824</f>
        <v>0</v>
      </c>
      <c r="AW825" s="37">
        <f>DATENBANK!BR824</f>
        <v>0</v>
      </c>
      <c r="AX825" s="37">
        <f>DATENBANK!BS824</f>
        <v>0</v>
      </c>
      <c r="AY825" s="37">
        <f>DATENBANK!BT824</f>
        <v>0</v>
      </c>
      <c r="AZ825" s="37">
        <f>DATENBANK!BU824</f>
        <v>0</v>
      </c>
      <c r="BA825" s="37">
        <f>DATENBANK!BV824</f>
        <v>0</v>
      </c>
      <c r="BB825" s="37">
        <f>DATENBANK!BW824</f>
        <v>0</v>
      </c>
      <c r="BC825" s="37">
        <f>DATENBANK!BX824</f>
        <v>0</v>
      </c>
    </row>
    <row r="826" spans="1:55" x14ac:dyDescent="0.25">
      <c r="A826" s="37"/>
      <c r="B826" s="37">
        <f>DATENBANK!C825</f>
        <v>0</v>
      </c>
      <c r="C826" s="37">
        <f>DATENBANK!V825</f>
        <v>0</v>
      </c>
      <c r="D826" s="37" t="str">
        <f>CONCATENATE(DATENBANK!E825, " ",DATENBANK!N825)</f>
        <v xml:space="preserve"> </v>
      </c>
      <c r="E826" s="37">
        <f>DATENBANK!Z825</f>
        <v>0</v>
      </c>
      <c r="F826" s="37">
        <f>DATENBANK!AA825</f>
        <v>0</v>
      </c>
      <c r="G826" s="37">
        <f>DATENBANK!AB825</f>
        <v>0</v>
      </c>
      <c r="H826" s="37">
        <f>DATENBANK!AC825</f>
        <v>0</v>
      </c>
      <c r="I826" s="37">
        <f>DATENBANK!AD825</f>
        <v>0</v>
      </c>
      <c r="J826" s="37">
        <f>DATENBANK!AE825</f>
        <v>0</v>
      </c>
      <c r="K826" s="37">
        <f>DATENBANK!AF825</f>
        <v>0</v>
      </c>
      <c r="L826" s="37">
        <f>DATENBANK!AG825</f>
        <v>0</v>
      </c>
      <c r="M826" s="37">
        <f>DATENBANK!AH825</f>
        <v>0</v>
      </c>
      <c r="N826" s="37">
        <f>DATENBANK!AI825</f>
        <v>0</v>
      </c>
      <c r="O826" s="37">
        <f>DATENBANK!AJ825</f>
        <v>0</v>
      </c>
      <c r="P826" s="37">
        <f>DATENBANK!AK825</f>
        <v>0</v>
      </c>
      <c r="Q826" s="37">
        <f>DATENBANK!AL825</f>
        <v>0</v>
      </c>
      <c r="R826" s="37">
        <f>DATENBANK!AM825</f>
        <v>0</v>
      </c>
      <c r="S826" s="37">
        <f>DATENBANK!AN825</f>
        <v>0</v>
      </c>
      <c r="T826" s="37">
        <f>DATENBANK!AO825</f>
        <v>0</v>
      </c>
      <c r="U826" s="37">
        <f>DATENBANK!AP825</f>
        <v>0</v>
      </c>
      <c r="V826" s="37">
        <f>DATENBANK!AQ825</f>
        <v>0</v>
      </c>
      <c r="W826" s="37">
        <f>DATENBANK!AR825</f>
        <v>0</v>
      </c>
      <c r="X826" s="37">
        <f>DATENBANK!AS825</f>
        <v>0</v>
      </c>
      <c r="Y826" s="37">
        <f>DATENBANK!AT825</f>
        <v>0</v>
      </c>
      <c r="Z826" s="37">
        <f>DATENBANK!AU825</f>
        <v>0</v>
      </c>
      <c r="AA826" s="37">
        <f>DATENBANK!AV825</f>
        <v>0</v>
      </c>
      <c r="AB826" s="37">
        <f>DATENBANK!AW825</f>
        <v>0</v>
      </c>
      <c r="AC826" s="37">
        <f>DATENBANK!AX825</f>
        <v>0</v>
      </c>
      <c r="AD826" s="37">
        <f>DATENBANK!AY825</f>
        <v>0</v>
      </c>
      <c r="AE826" s="37">
        <f>DATENBANK!AZ825</f>
        <v>0</v>
      </c>
      <c r="AF826" s="37">
        <f>DATENBANK!BA825</f>
        <v>0</v>
      </c>
      <c r="AG826" s="37">
        <f>DATENBANK!BB825</f>
        <v>0</v>
      </c>
      <c r="AH826" s="37">
        <f>DATENBANK!BC825</f>
        <v>0</v>
      </c>
      <c r="AI826" s="37">
        <f>DATENBANK!BD825</f>
        <v>0</v>
      </c>
      <c r="AJ826" s="37">
        <f>DATENBANK!BE825</f>
        <v>0</v>
      </c>
      <c r="AK826" s="37">
        <f>DATENBANK!BF825</f>
        <v>0</v>
      </c>
      <c r="AL826" s="37">
        <f>DATENBANK!BG825</f>
        <v>0</v>
      </c>
      <c r="AM826" s="37">
        <f>DATENBANK!BH825</f>
        <v>0</v>
      </c>
      <c r="AN826" s="37">
        <f>DATENBANK!BI825</f>
        <v>0</v>
      </c>
      <c r="AO826" s="37">
        <f>DATENBANK!BJ825</f>
        <v>0</v>
      </c>
      <c r="AP826" s="37">
        <f>DATENBANK!BK825</f>
        <v>0</v>
      </c>
      <c r="AQ826" s="37">
        <f>DATENBANK!BL825</f>
        <v>0</v>
      </c>
      <c r="AR826" s="37">
        <f>DATENBANK!BM825</f>
        <v>0</v>
      </c>
      <c r="AS826" s="37">
        <f>DATENBANK!BN825</f>
        <v>0</v>
      </c>
      <c r="AT826" s="37">
        <f>DATENBANK!BO825</f>
        <v>0</v>
      </c>
      <c r="AU826" s="37">
        <f>DATENBANK!BP825</f>
        <v>0</v>
      </c>
      <c r="AV826" s="37">
        <f>DATENBANK!BQ825</f>
        <v>0</v>
      </c>
      <c r="AW826" s="37">
        <f>DATENBANK!BR825</f>
        <v>0</v>
      </c>
      <c r="AX826" s="37">
        <f>DATENBANK!BS825</f>
        <v>0</v>
      </c>
      <c r="AY826" s="37">
        <f>DATENBANK!BT825</f>
        <v>0</v>
      </c>
      <c r="AZ826" s="37">
        <f>DATENBANK!BU825</f>
        <v>0</v>
      </c>
      <c r="BA826" s="37">
        <f>DATENBANK!BV825</f>
        <v>0</v>
      </c>
      <c r="BB826" s="37">
        <f>DATENBANK!BW825</f>
        <v>0</v>
      </c>
      <c r="BC826" s="37">
        <f>DATENBANK!BX825</f>
        <v>0</v>
      </c>
    </row>
    <row r="827" spans="1:55" x14ac:dyDescent="0.25">
      <c r="A827" s="37"/>
      <c r="B827" s="37">
        <f>DATENBANK!C826</f>
        <v>0</v>
      </c>
      <c r="C827" s="37">
        <f>DATENBANK!V826</f>
        <v>0</v>
      </c>
      <c r="D827" s="37" t="str">
        <f>CONCATENATE(DATENBANK!E826, " ",DATENBANK!N826)</f>
        <v xml:space="preserve"> </v>
      </c>
      <c r="E827" s="37">
        <f>DATENBANK!Z826</f>
        <v>0</v>
      </c>
      <c r="F827" s="37">
        <f>DATENBANK!AA826</f>
        <v>0</v>
      </c>
      <c r="G827" s="37">
        <f>DATENBANK!AB826</f>
        <v>0</v>
      </c>
      <c r="H827" s="37">
        <f>DATENBANK!AC826</f>
        <v>0</v>
      </c>
      <c r="I827" s="37">
        <f>DATENBANK!AD826</f>
        <v>0</v>
      </c>
      <c r="J827" s="37">
        <f>DATENBANK!AE826</f>
        <v>0</v>
      </c>
      <c r="K827" s="37">
        <f>DATENBANK!AF826</f>
        <v>0</v>
      </c>
      <c r="L827" s="37">
        <f>DATENBANK!AG826</f>
        <v>0</v>
      </c>
      <c r="M827" s="37">
        <f>DATENBANK!AH826</f>
        <v>0</v>
      </c>
      <c r="N827" s="37">
        <f>DATENBANK!AI826</f>
        <v>0</v>
      </c>
      <c r="O827" s="37">
        <f>DATENBANK!AJ826</f>
        <v>0</v>
      </c>
      <c r="P827" s="37">
        <f>DATENBANK!AK826</f>
        <v>0</v>
      </c>
      <c r="Q827" s="37">
        <f>DATENBANK!AL826</f>
        <v>0</v>
      </c>
      <c r="R827" s="37">
        <f>DATENBANK!AM826</f>
        <v>0</v>
      </c>
      <c r="S827" s="37">
        <f>DATENBANK!AN826</f>
        <v>0</v>
      </c>
      <c r="T827" s="37">
        <f>DATENBANK!AO826</f>
        <v>0</v>
      </c>
      <c r="U827" s="37">
        <f>DATENBANK!AP826</f>
        <v>0</v>
      </c>
      <c r="V827" s="37">
        <f>DATENBANK!AQ826</f>
        <v>0</v>
      </c>
      <c r="W827" s="37">
        <f>DATENBANK!AR826</f>
        <v>0</v>
      </c>
      <c r="X827" s="37">
        <f>DATENBANK!AS826</f>
        <v>0</v>
      </c>
      <c r="Y827" s="37">
        <f>DATENBANK!AT826</f>
        <v>0</v>
      </c>
      <c r="Z827" s="37">
        <f>DATENBANK!AU826</f>
        <v>0</v>
      </c>
      <c r="AA827" s="37">
        <f>DATENBANK!AV826</f>
        <v>0</v>
      </c>
      <c r="AB827" s="37">
        <f>DATENBANK!AW826</f>
        <v>0</v>
      </c>
      <c r="AC827" s="37">
        <f>DATENBANK!AX826</f>
        <v>0</v>
      </c>
      <c r="AD827" s="37">
        <f>DATENBANK!AY826</f>
        <v>0</v>
      </c>
      <c r="AE827" s="37">
        <f>DATENBANK!AZ826</f>
        <v>0</v>
      </c>
      <c r="AF827" s="37">
        <f>DATENBANK!BA826</f>
        <v>0</v>
      </c>
      <c r="AG827" s="37">
        <f>DATENBANK!BB826</f>
        <v>0</v>
      </c>
      <c r="AH827" s="37">
        <f>DATENBANK!BC826</f>
        <v>0</v>
      </c>
      <c r="AI827" s="37">
        <f>DATENBANK!BD826</f>
        <v>0</v>
      </c>
      <c r="AJ827" s="37">
        <f>DATENBANK!BE826</f>
        <v>0</v>
      </c>
      <c r="AK827" s="37">
        <f>DATENBANK!BF826</f>
        <v>0</v>
      </c>
      <c r="AL827" s="37">
        <f>DATENBANK!BG826</f>
        <v>0</v>
      </c>
      <c r="AM827" s="37">
        <f>DATENBANK!BH826</f>
        <v>0</v>
      </c>
      <c r="AN827" s="37">
        <f>DATENBANK!BI826</f>
        <v>0</v>
      </c>
      <c r="AO827" s="37">
        <f>DATENBANK!BJ826</f>
        <v>0</v>
      </c>
      <c r="AP827" s="37">
        <f>DATENBANK!BK826</f>
        <v>0</v>
      </c>
      <c r="AQ827" s="37">
        <f>DATENBANK!BL826</f>
        <v>0</v>
      </c>
      <c r="AR827" s="37">
        <f>DATENBANK!BM826</f>
        <v>0</v>
      </c>
      <c r="AS827" s="37">
        <f>DATENBANK!BN826</f>
        <v>0</v>
      </c>
      <c r="AT827" s="37">
        <f>DATENBANK!BO826</f>
        <v>0</v>
      </c>
      <c r="AU827" s="37">
        <f>DATENBANK!BP826</f>
        <v>0</v>
      </c>
      <c r="AV827" s="37">
        <f>DATENBANK!BQ826</f>
        <v>0</v>
      </c>
      <c r="AW827" s="37">
        <f>DATENBANK!BR826</f>
        <v>0</v>
      </c>
      <c r="AX827" s="37">
        <f>DATENBANK!BS826</f>
        <v>0</v>
      </c>
      <c r="AY827" s="37">
        <f>DATENBANK!BT826</f>
        <v>0</v>
      </c>
      <c r="AZ827" s="37">
        <f>DATENBANK!BU826</f>
        <v>0</v>
      </c>
      <c r="BA827" s="37">
        <f>DATENBANK!BV826</f>
        <v>0</v>
      </c>
      <c r="BB827" s="37">
        <f>DATENBANK!BW826</f>
        <v>0</v>
      </c>
      <c r="BC827" s="37">
        <f>DATENBANK!BX826</f>
        <v>0</v>
      </c>
    </row>
    <row r="828" spans="1:55" x14ac:dyDescent="0.25">
      <c r="A828" s="37"/>
      <c r="B828" s="37">
        <f>DATENBANK!C827</f>
        <v>0</v>
      </c>
      <c r="C828" s="37">
        <f>DATENBANK!V827</f>
        <v>0</v>
      </c>
      <c r="D828" s="37" t="str">
        <f>CONCATENATE(DATENBANK!E827, " ",DATENBANK!N827)</f>
        <v xml:space="preserve"> </v>
      </c>
      <c r="E828" s="37">
        <f>DATENBANK!Z827</f>
        <v>0</v>
      </c>
      <c r="F828" s="37">
        <f>DATENBANK!AA827</f>
        <v>0</v>
      </c>
      <c r="G828" s="37">
        <f>DATENBANK!AB827</f>
        <v>0</v>
      </c>
      <c r="H828" s="37">
        <f>DATENBANK!AC827</f>
        <v>0</v>
      </c>
      <c r="I828" s="37">
        <f>DATENBANK!AD827</f>
        <v>0</v>
      </c>
      <c r="J828" s="37">
        <f>DATENBANK!AE827</f>
        <v>0</v>
      </c>
      <c r="K828" s="37">
        <f>DATENBANK!AF827</f>
        <v>0</v>
      </c>
      <c r="L828" s="37">
        <f>DATENBANK!AG827</f>
        <v>0</v>
      </c>
      <c r="M828" s="37">
        <f>DATENBANK!AH827</f>
        <v>0</v>
      </c>
      <c r="N828" s="37">
        <f>DATENBANK!AI827</f>
        <v>0</v>
      </c>
      <c r="O828" s="37">
        <f>DATENBANK!AJ827</f>
        <v>0</v>
      </c>
      <c r="P828" s="37">
        <f>DATENBANK!AK827</f>
        <v>0</v>
      </c>
      <c r="Q828" s="37">
        <f>DATENBANK!AL827</f>
        <v>0</v>
      </c>
      <c r="R828" s="37">
        <f>DATENBANK!AM827</f>
        <v>0</v>
      </c>
      <c r="S828" s="37">
        <f>DATENBANK!AN827</f>
        <v>0</v>
      </c>
      <c r="T828" s="37">
        <f>DATENBANK!AO827</f>
        <v>0</v>
      </c>
      <c r="U828" s="37">
        <f>DATENBANK!AP827</f>
        <v>0</v>
      </c>
      <c r="V828" s="37">
        <f>DATENBANK!AQ827</f>
        <v>0</v>
      </c>
      <c r="W828" s="37">
        <f>DATENBANK!AR827</f>
        <v>0</v>
      </c>
      <c r="X828" s="37">
        <f>DATENBANK!AS827</f>
        <v>0</v>
      </c>
      <c r="Y828" s="37">
        <f>DATENBANK!AT827</f>
        <v>0</v>
      </c>
      <c r="Z828" s="37">
        <f>DATENBANK!AU827</f>
        <v>0</v>
      </c>
      <c r="AA828" s="37">
        <f>DATENBANK!AV827</f>
        <v>0</v>
      </c>
      <c r="AB828" s="37">
        <f>DATENBANK!AW827</f>
        <v>0</v>
      </c>
      <c r="AC828" s="37">
        <f>DATENBANK!AX827</f>
        <v>0</v>
      </c>
      <c r="AD828" s="37">
        <f>DATENBANK!AY827</f>
        <v>0</v>
      </c>
      <c r="AE828" s="37">
        <f>DATENBANK!AZ827</f>
        <v>0</v>
      </c>
      <c r="AF828" s="37">
        <f>DATENBANK!BA827</f>
        <v>0</v>
      </c>
      <c r="AG828" s="37">
        <f>DATENBANK!BB827</f>
        <v>0</v>
      </c>
      <c r="AH828" s="37">
        <f>DATENBANK!BC827</f>
        <v>0</v>
      </c>
      <c r="AI828" s="37">
        <f>DATENBANK!BD827</f>
        <v>0</v>
      </c>
      <c r="AJ828" s="37">
        <f>DATENBANK!BE827</f>
        <v>0</v>
      </c>
      <c r="AK828" s="37">
        <f>DATENBANK!BF827</f>
        <v>0</v>
      </c>
      <c r="AL828" s="37">
        <f>DATENBANK!BG827</f>
        <v>0</v>
      </c>
      <c r="AM828" s="37">
        <f>DATENBANK!BH827</f>
        <v>0</v>
      </c>
      <c r="AN828" s="37">
        <f>DATENBANK!BI827</f>
        <v>0</v>
      </c>
      <c r="AO828" s="37">
        <f>DATENBANK!BJ827</f>
        <v>0</v>
      </c>
      <c r="AP828" s="37">
        <f>DATENBANK!BK827</f>
        <v>0</v>
      </c>
      <c r="AQ828" s="37">
        <f>DATENBANK!BL827</f>
        <v>0</v>
      </c>
      <c r="AR828" s="37">
        <f>DATENBANK!BM827</f>
        <v>0</v>
      </c>
      <c r="AS828" s="37">
        <f>DATENBANK!BN827</f>
        <v>0</v>
      </c>
      <c r="AT828" s="37">
        <f>DATENBANK!BO827</f>
        <v>0</v>
      </c>
      <c r="AU828" s="37">
        <f>DATENBANK!BP827</f>
        <v>0</v>
      </c>
      <c r="AV828" s="37">
        <f>DATENBANK!BQ827</f>
        <v>0</v>
      </c>
      <c r="AW828" s="37">
        <f>DATENBANK!BR827</f>
        <v>0</v>
      </c>
      <c r="AX828" s="37">
        <f>DATENBANK!BS827</f>
        <v>0</v>
      </c>
      <c r="AY828" s="37">
        <f>DATENBANK!BT827</f>
        <v>0</v>
      </c>
      <c r="AZ828" s="37">
        <f>DATENBANK!BU827</f>
        <v>0</v>
      </c>
      <c r="BA828" s="37">
        <f>DATENBANK!BV827</f>
        <v>0</v>
      </c>
      <c r="BB828" s="37">
        <f>DATENBANK!BW827</f>
        <v>0</v>
      </c>
      <c r="BC828" s="37">
        <f>DATENBANK!BX827</f>
        <v>0</v>
      </c>
    </row>
    <row r="829" spans="1:55" x14ac:dyDescent="0.25">
      <c r="A829" s="37"/>
      <c r="B829" s="37">
        <f>DATENBANK!C828</f>
        <v>0</v>
      </c>
      <c r="C829" s="37">
        <f>DATENBANK!V828</f>
        <v>0</v>
      </c>
      <c r="D829" s="37" t="str">
        <f>CONCATENATE(DATENBANK!E828, " ",DATENBANK!N828)</f>
        <v xml:space="preserve"> </v>
      </c>
      <c r="E829" s="37">
        <f>DATENBANK!Z828</f>
        <v>0</v>
      </c>
      <c r="F829" s="37">
        <f>DATENBANK!AA828</f>
        <v>0</v>
      </c>
      <c r="G829" s="37">
        <f>DATENBANK!AB828</f>
        <v>0</v>
      </c>
      <c r="H829" s="37">
        <f>DATENBANK!AC828</f>
        <v>0</v>
      </c>
      <c r="I829" s="37">
        <f>DATENBANK!AD828</f>
        <v>0</v>
      </c>
      <c r="J829" s="37">
        <f>DATENBANK!AE828</f>
        <v>0</v>
      </c>
      <c r="K829" s="37">
        <f>DATENBANK!AF828</f>
        <v>0</v>
      </c>
      <c r="L829" s="37">
        <f>DATENBANK!AG828</f>
        <v>0</v>
      </c>
      <c r="M829" s="37">
        <f>DATENBANK!AH828</f>
        <v>0</v>
      </c>
      <c r="N829" s="37">
        <f>DATENBANK!AI828</f>
        <v>0</v>
      </c>
      <c r="O829" s="37">
        <f>DATENBANK!AJ828</f>
        <v>0</v>
      </c>
      <c r="P829" s="37">
        <f>DATENBANK!AK828</f>
        <v>0</v>
      </c>
      <c r="Q829" s="37">
        <f>DATENBANK!AL828</f>
        <v>0</v>
      </c>
      <c r="R829" s="37">
        <f>DATENBANK!AM828</f>
        <v>0</v>
      </c>
      <c r="S829" s="37">
        <f>DATENBANK!AN828</f>
        <v>0</v>
      </c>
      <c r="T829" s="37">
        <f>DATENBANK!AO828</f>
        <v>0</v>
      </c>
      <c r="U829" s="37">
        <f>DATENBANK!AP828</f>
        <v>0</v>
      </c>
      <c r="V829" s="37">
        <f>DATENBANK!AQ828</f>
        <v>0</v>
      </c>
      <c r="W829" s="37">
        <f>DATENBANK!AR828</f>
        <v>0</v>
      </c>
      <c r="X829" s="37">
        <f>DATENBANK!AS828</f>
        <v>0</v>
      </c>
      <c r="Y829" s="37">
        <f>DATENBANK!AT828</f>
        <v>0</v>
      </c>
      <c r="Z829" s="37">
        <f>DATENBANK!AU828</f>
        <v>0</v>
      </c>
      <c r="AA829" s="37">
        <f>DATENBANK!AV828</f>
        <v>0</v>
      </c>
      <c r="AB829" s="37">
        <f>DATENBANK!AW828</f>
        <v>0</v>
      </c>
      <c r="AC829" s="37">
        <f>DATENBANK!AX828</f>
        <v>0</v>
      </c>
      <c r="AD829" s="37">
        <f>DATENBANK!AY828</f>
        <v>0</v>
      </c>
      <c r="AE829" s="37">
        <f>DATENBANK!AZ828</f>
        <v>0</v>
      </c>
      <c r="AF829" s="37">
        <f>DATENBANK!BA828</f>
        <v>0</v>
      </c>
      <c r="AG829" s="37">
        <f>DATENBANK!BB828</f>
        <v>0</v>
      </c>
      <c r="AH829" s="37">
        <f>DATENBANK!BC828</f>
        <v>0</v>
      </c>
      <c r="AI829" s="37">
        <f>DATENBANK!BD828</f>
        <v>0</v>
      </c>
      <c r="AJ829" s="37">
        <f>DATENBANK!BE828</f>
        <v>0</v>
      </c>
      <c r="AK829" s="37">
        <f>DATENBANK!BF828</f>
        <v>0</v>
      </c>
      <c r="AL829" s="37">
        <f>DATENBANK!BG828</f>
        <v>0</v>
      </c>
      <c r="AM829" s="37">
        <f>DATENBANK!BH828</f>
        <v>0</v>
      </c>
      <c r="AN829" s="37">
        <f>DATENBANK!BI828</f>
        <v>0</v>
      </c>
      <c r="AO829" s="37">
        <f>DATENBANK!BJ828</f>
        <v>0</v>
      </c>
      <c r="AP829" s="37">
        <f>DATENBANK!BK828</f>
        <v>0</v>
      </c>
      <c r="AQ829" s="37">
        <f>DATENBANK!BL828</f>
        <v>0</v>
      </c>
      <c r="AR829" s="37">
        <f>DATENBANK!BM828</f>
        <v>0</v>
      </c>
      <c r="AS829" s="37">
        <f>DATENBANK!BN828</f>
        <v>0</v>
      </c>
      <c r="AT829" s="37">
        <f>DATENBANK!BO828</f>
        <v>0</v>
      </c>
      <c r="AU829" s="37">
        <f>DATENBANK!BP828</f>
        <v>0</v>
      </c>
      <c r="AV829" s="37">
        <f>DATENBANK!BQ828</f>
        <v>0</v>
      </c>
      <c r="AW829" s="37">
        <f>DATENBANK!BR828</f>
        <v>0</v>
      </c>
      <c r="AX829" s="37">
        <f>DATENBANK!BS828</f>
        <v>0</v>
      </c>
      <c r="AY829" s="37">
        <f>DATENBANK!BT828</f>
        <v>0</v>
      </c>
      <c r="AZ829" s="37">
        <f>DATENBANK!BU828</f>
        <v>0</v>
      </c>
      <c r="BA829" s="37">
        <f>DATENBANK!BV828</f>
        <v>0</v>
      </c>
      <c r="BB829" s="37">
        <f>DATENBANK!BW828</f>
        <v>0</v>
      </c>
      <c r="BC829" s="37">
        <f>DATENBANK!BX828</f>
        <v>0</v>
      </c>
    </row>
    <row r="830" spans="1:55" x14ac:dyDescent="0.25">
      <c r="A830" s="37"/>
      <c r="B830" s="37">
        <f>DATENBANK!C829</f>
        <v>0</v>
      </c>
      <c r="C830" s="37">
        <f>DATENBANK!V829</f>
        <v>0</v>
      </c>
      <c r="D830" s="37" t="str">
        <f>CONCATENATE(DATENBANK!E829, " ",DATENBANK!N829)</f>
        <v xml:space="preserve"> </v>
      </c>
      <c r="E830" s="37">
        <f>DATENBANK!Z829</f>
        <v>0</v>
      </c>
      <c r="F830" s="37">
        <f>DATENBANK!AA829</f>
        <v>0</v>
      </c>
      <c r="G830" s="37">
        <f>DATENBANK!AB829</f>
        <v>0</v>
      </c>
      <c r="H830" s="37">
        <f>DATENBANK!AC829</f>
        <v>0</v>
      </c>
      <c r="I830" s="37">
        <f>DATENBANK!AD829</f>
        <v>0</v>
      </c>
      <c r="J830" s="37">
        <f>DATENBANK!AE829</f>
        <v>0</v>
      </c>
      <c r="K830" s="37">
        <f>DATENBANK!AF829</f>
        <v>0</v>
      </c>
      <c r="L830" s="37">
        <f>DATENBANK!AG829</f>
        <v>0</v>
      </c>
      <c r="M830" s="37">
        <f>DATENBANK!AH829</f>
        <v>0</v>
      </c>
      <c r="N830" s="37">
        <f>DATENBANK!AI829</f>
        <v>0</v>
      </c>
      <c r="O830" s="37">
        <f>DATENBANK!AJ829</f>
        <v>0</v>
      </c>
      <c r="P830" s="37">
        <f>DATENBANK!AK829</f>
        <v>0</v>
      </c>
      <c r="Q830" s="37">
        <f>DATENBANK!AL829</f>
        <v>0</v>
      </c>
      <c r="R830" s="37">
        <f>DATENBANK!AM829</f>
        <v>0</v>
      </c>
      <c r="S830" s="37">
        <f>DATENBANK!AN829</f>
        <v>0</v>
      </c>
      <c r="T830" s="37">
        <f>DATENBANK!AO829</f>
        <v>0</v>
      </c>
      <c r="U830" s="37">
        <f>DATENBANK!AP829</f>
        <v>0</v>
      </c>
      <c r="V830" s="37">
        <f>DATENBANK!AQ829</f>
        <v>0</v>
      </c>
      <c r="W830" s="37">
        <f>DATENBANK!AR829</f>
        <v>0</v>
      </c>
      <c r="X830" s="37">
        <f>DATENBANK!AS829</f>
        <v>0</v>
      </c>
      <c r="Y830" s="37">
        <f>DATENBANK!AT829</f>
        <v>0</v>
      </c>
      <c r="Z830" s="37">
        <f>DATENBANK!AU829</f>
        <v>0</v>
      </c>
      <c r="AA830" s="37">
        <f>DATENBANK!AV829</f>
        <v>0</v>
      </c>
      <c r="AB830" s="37">
        <f>DATENBANK!AW829</f>
        <v>0</v>
      </c>
      <c r="AC830" s="37">
        <f>DATENBANK!AX829</f>
        <v>0</v>
      </c>
      <c r="AD830" s="37">
        <f>DATENBANK!AY829</f>
        <v>0</v>
      </c>
      <c r="AE830" s="37">
        <f>DATENBANK!AZ829</f>
        <v>0</v>
      </c>
      <c r="AF830" s="37">
        <f>DATENBANK!BA829</f>
        <v>0</v>
      </c>
      <c r="AG830" s="37">
        <f>DATENBANK!BB829</f>
        <v>0</v>
      </c>
      <c r="AH830" s="37">
        <f>DATENBANK!BC829</f>
        <v>0</v>
      </c>
      <c r="AI830" s="37">
        <f>DATENBANK!BD829</f>
        <v>0</v>
      </c>
      <c r="AJ830" s="37">
        <f>DATENBANK!BE829</f>
        <v>0</v>
      </c>
      <c r="AK830" s="37">
        <f>DATENBANK!BF829</f>
        <v>0</v>
      </c>
      <c r="AL830" s="37">
        <f>DATENBANK!BG829</f>
        <v>0</v>
      </c>
      <c r="AM830" s="37">
        <f>DATENBANK!BH829</f>
        <v>0</v>
      </c>
      <c r="AN830" s="37">
        <f>DATENBANK!BI829</f>
        <v>0</v>
      </c>
      <c r="AO830" s="37">
        <f>DATENBANK!BJ829</f>
        <v>0</v>
      </c>
      <c r="AP830" s="37">
        <f>DATENBANK!BK829</f>
        <v>0</v>
      </c>
      <c r="AQ830" s="37">
        <f>DATENBANK!BL829</f>
        <v>0</v>
      </c>
      <c r="AR830" s="37">
        <f>DATENBANK!BM829</f>
        <v>0</v>
      </c>
      <c r="AS830" s="37">
        <f>DATENBANK!BN829</f>
        <v>0</v>
      </c>
      <c r="AT830" s="37">
        <f>DATENBANK!BO829</f>
        <v>0</v>
      </c>
      <c r="AU830" s="37">
        <f>DATENBANK!BP829</f>
        <v>0</v>
      </c>
      <c r="AV830" s="37">
        <f>DATENBANK!BQ829</f>
        <v>0</v>
      </c>
      <c r="AW830" s="37">
        <f>DATENBANK!BR829</f>
        <v>0</v>
      </c>
      <c r="AX830" s="37">
        <f>DATENBANK!BS829</f>
        <v>0</v>
      </c>
      <c r="AY830" s="37">
        <f>DATENBANK!BT829</f>
        <v>0</v>
      </c>
      <c r="AZ830" s="37">
        <f>DATENBANK!BU829</f>
        <v>0</v>
      </c>
      <c r="BA830" s="37">
        <f>DATENBANK!BV829</f>
        <v>0</v>
      </c>
      <c r="BB830" s="37">
        <f>DATENBANK!BW829</f>
        <v>0</v>
      </c>
      <c r="BC830" s="37">
        <f>DATENBANK!BX829</f>
        <v>0</v>
      </c>
    </row>
    <row r="831" spans="1:55" x14ac:dyDescent="0.25">
      <c r="A831" s="37"/>
      <c r="B831" s="37">
        <f>DATENBANK!C830</f>
        <v>0</v>
      </c>
      <c r="C831" s="37">
        <f>DATENBANK!V830</f>
        <v>0</v>
      </c>
      <c r="D831" s="37" t="str">
        <f>CONCATENATE(DATENBANK!E830, " ",DATENBANK!N830)</f>
        <v xml:space="preserve"> </v>
      </c>
      <c r="E831" s="37">
        <f>DATENBANK!Z830</f>
        <v>0</v>
      </c>
      <c r="F831" s="37">
        <f>DATENBANK!AA830</f>
        <v>0</v>
      </c>
      <c r="G831" s="37">
        <f>DATENBANK!AB830</f>
        <v>0</v>
      </c>
      <c r="H831" s="37">
        <f>DATENBANK!AC830</f>
        <v>0</v>
      </c>
      <c r="I831" s="37">
        <f>DATENBANK!AD830</f>
        <v>0</v>
      </c>
      <c r="J831" s="37">
        <f>DATENBANK!AE830</f>
        <v>0</v>
      </c>
      <c r="K831" s="37">
        <f>DATENBANK!AF830</f>
        <v>0</v>
      </c>
      <c r="L831" s="37">
        <f>DATENBANK!AG830</f>
        <v>0</v>
      </c>
      <c r="M831" s="37">
        <f>DATENBANK!AH830</f>
        <v>0</v>
      </c>
      <c r="N831" s="37">
        <f>DATENBANK!AI830</f>
        <v>0</v>
      </c>
      <c r="O831" s="37">
        <f>DATENBANK!AJ830</f>
        <v>0</v>
      </c>
      <c r="P831" s="37">
        <f>DATENBANK!AK830</f>
        <v>0</v>
      </c>
      <c r="Q831" s="37">
        <f>DATENBANK!AL830</f>
        <v>0</v>
      </c>
      <c r="R831" s="37">
        <f>DATENBANK!AM830</f>
        <v>0</v>
      </c>
      <c r="S831" s="37">
        <f>DATENBANK!AN830</f>
        <v>0</v>
      </c>
      <c r="T831" s="37">
        <f>DATENBANK!AO830</f>
        <v>0</v>
      </c>
      <c r="U831" s="37">
        <f>DATENBANK!AP830</f>
        <v>0</v>
      </c>
      <c r="V831" s="37">
        <f>DATENBANK!AQ830</f>
        <v>0</v>
      </c>
      <c r="W831" s="37">
        <f>DATENBANK!AR830</f>
        <v>0</v>
      </c>
      <c r="X831" s="37">
        <f>DATENBANK!AS830</f>
        <v>0</v>
      </c>
      <c r="Y831" s="37">
        <f>DATENBANK!AT830</f>
        <v>0</v>
      </c>
      <c r="Z831" s="37">
        <f>DATENBANK!AU830</f>
        <v>0</v>
      </c>
      <c r="AA831" s="37">
        <f>DATENBANK!AV830</f>
        <v>0</v>
      </c>
      <c r="AB831" s="37">
        <f>DATENBANK!AW830</f>
        <v>0</v>
      </c>
      <c r="AC831" s="37">
        <f>DATENBANK!AX830</f>
        <v>0</v>
      </c>
      <c r="AD831" s="37">
        <f>DATENBANK!AY830</f>
        <v>0</v>
      </c>
      <c r="AE831" s="37">
        <f>DATENBANK!AZ830</f>
        <v>0</v>
      </c>
      <c r="AF831" s="37">
        <f>DATENBANK!BA830</f>
        <v>0</v>
      </c>
      <c r="AG831" s="37">
        <f>DATENBANK!BB830</f>
        <v>0</v>
      </c>
      <c r="AH831" s="37">
        <f>DATENBANK!BC830</f>
        <v>0</v>
      </c>
      <c r="AI831" s="37">
        <f>DATENBANK!BD830</f>
        <v>0</v>
      </c>
      <c r="AJ831" s="37">
        <f>DATENBANK!BE830</f>
        <v>0</v>
      </c>
      <c r="AK831" s="37">
        <f>DATENBANK!BF830</f>
        <v>0</v>
      </c>
      <c r="AL831" s="37">
        <f>DATENBANK!BG830</f>
        <v>0</v>
      </c>
      <c r="AM831" s="37">
        <f>DATENBANK!BH830</f>
        <v>0</v>
      </c>
      <c r="AN831" s="37">
        <f>DATENBANK!BI830</f>
        <v>0</v>
      </c>
      <c r="AO831" s="37">
        <f>DATENBANK!BJ830</f>
        <v>0</v>
      </c>
      <c r="AP831" s="37">
        <f>DATENBANK!BK830</f>
        <v>0</v>
      </c>
      <c r="AQ831" s="37">
        <f>DATENBANK!BL830</f>
        <v>0</v>
      </c>
      <c r="AR831" s="37">
        <f>DATENBANK!BM830</f>
        <v>0</v>
      </c>
      <c r="AS831" s="37">
        <f>DATENBANK!BN830</f>
        <v>0</v>
      </c>
      <c r="AT831" s="37">
        <f>DATENBANK!BO830</f>
        <v>0</v>
      </c>
      <c r="AU831" s="37">
        <f>DATENBANK!BP830</f>
        <v>0</v>
      </c>
      <c r="AV831" s="37">
        <f>DATENBANK!BQ830</f>
        <v>0</v>
      </c>
      <c r="AW831" s="37">
        <f>DATENBANK!BR830</f>
        <v>0</v>
      </c>
      <c r="AX831" s="37">
        <f>DATENBANK!BS830</f>
        <v>0</v>
      </c>
      <c r="AY831" s="37">
        <f>DATENBANK!BT830</f>
        <v>0</v>
      </c>
      <c r="AZ831" s="37">
        <f>DATENBANK!BU830</f>
        <v>0</v>
      </c>
      <c r="BA831" s="37">
        <f>DATENBANK!BV830</f>
        <v>0</v>
      </c>
      <c r="BB831" s="37">
        <f>DATENBANK!BW830</f>
        <v>0</v>
      </c>
      <c r="BC831" s="37">
        <f>DATENBANK!BX830</f>
        <v>0</v>
      </c>
    </row>
    <row r="832" spans="1:55" x14ac:dyDescent="0.25">
      <c r="A832" s="37"/>
      <c r="B832" s="37">
        <f>DATENBANK!C831</f>
        <v>0</v>
      </c>
      <c r="C832" s="37">
        <f>DATENBANK!V831</f>
        <v>0</v>
      </c>
      <c r="D832" s="37" t="str">
        <f>CONCATENATE(DATENBANK!E831, " ",DATENBANK!N831)</f>
        <v xml:space="preserve"> </v>
      </c>
      <c r="E832" s="37">
        <f>DATENBANK!Z831</f>
        <v>0</v>
      </c>
      <c r="F832" s="37">
        <f>DATENBANK!AA831</f>
        <v>0</v>
      </c>
      <c r="G832" s="37">
        <f>DATENBANK!AB831</f>
        <v>0</v>
      </c>
      <c r="H832" s="37">
        <f>DATENBANK!AC831</f>
        <v>0</v>
      </c>
      <c r="I832" s="37">
        <f>DATENBANK!AD831</f>
        <v>0</v>
      </c>
      <c r="J832" s="37">
        <f>DATENBANK!AE831</f>
        <v>0</v>
      </c>
      <c r="K832" s="37">
        <f>DATENBANK!AF831</f>
        <v>0</v>
      </c>
      <c r="L832" s="37">
        <f>DATENBANK!AG831</f>
        <v>0</v>
      </c>
      <c r="M832" s="37">
        <f>DATENBANK!AH831</f>
        <v>0</v>
      </c>
      <c r="N832" s="37">
        <f>DATENBANK!AI831</f>
        <v>0</v>
      </c>
      <c r="O832" s="37">
        <f>DATENBANK!AJ831</f>
        <v>0</v>
      </c>
      <c r="P832" s="37">
        <f>DATENBANK!AK831</f>
        <v>0</v>
      </c>
      <c r="Q832" s="37">
        <f>DATENBANK!AL831</f>
        <v>0</v>
      </c>
      <c r="R832" s="37">
        <f>DATENBANK!AM831</f>
        <v>0</v>
      </c>
      <c r="S832" s="37">
        <f>DATENBANK!AN831</f>
        <v>0</v>
      </c>
      <c r="T832" s="37">
        <f>DATENBANK!AO831</f>
        <v>0</v>
      </c>
      <c r="U832" s="37">
        <f>DATENBANK!AP831</f>
        <v>0</v>
      </c>
      <c r="V832" s="37">
        <f>DATENBANK!AQ831</f>
        <v>0</v>
      </c>
      <c r="W832" s="37">
        <f>DATENBANK!AR831</f>
        <v>0</v>
      </c>
      <c r="X832" s="37">
        <f>DATENBANK!AS831</f>
        <v>0</v>
      </c>
      <c r="Y832" s="37">
        <f>DATENBANK!AT831</f>
        <v>0</v>
      </c>
      <c r="Z832" s="37">
        <f>DATENBANK!AU831</f>
        <v>0</v>
      </c>
      <c r="AA832" s="37">
        <f>DATENBANK!AV831</f>
        <v>0</v>
      </c>
      <c r="AB832" s="37">
        <f>DATENBANK!AW831</f>
        <v>0</v>
      </c>
      <c r="AC832" s="37">
        <f>DATENBANK!AX831</f>
        <v>0</v>
      </c>
      <c r="AD832" s="37">
        <f>DATENBANK!AY831</f>
        <v>0</v>
      </c>
      <c r="AE832" s="37">
        <f>DATENBANK!AZ831</f>
        <v>0</v>
      </c>
      <c r="AF832" s="37">
        <f>DATENBANK!BA831</f>
        <v>0</v>
      </c>
      <c r="AG832" s="37">
        <f>DATENBANK!BB831</f>
        <v>0</v>
      </c>
      <c r="AH832" s="37">
        <f>DATENBANK!BC831</f>
        <v>0</v>
      </c>
      <c r="AI832" s="37">
        <f>DATENBANK!BD831</f>
        <v>0</v>
      </c>
      <c r="AJ832" s="37">
        <f>DATENBANK!BE831</f>
        <v>0</v>
      </c>
      <c r="AK832" s="37">
        <f>DATENBANK!BF831</f>
        <v>0</v>
      </c>
      <c r="AL832" s="37">
        <f>DATENBANK!BG831</f>
        <v>0</v>
      </c>
      <c r="AM832" s="37">
        <f>DATENBANK!BH831</f>
        <v>0</v>
      </c>
      <c r="AN832" s="37">
        <f>DATENBANK!BI831</f>
        <v>0</v>
      </c>
      <c r="AO832" s="37">
        <f>DATENBANK!BJ831</f>
        <v>0</v>
      </c>
      <c r="AP832" s="37">
        <f>DATENBANK!BK831</f>
        <v>0</v>
      </c>
      <c r="AQ832" s="37">
        <f>DATENBANK!BL831</f>
        <v>0</v>
      </c>
      <c r="AR832" s="37">
        <f>DATENBANK!BM831</f>
        <v>0</v>
      </c>
      <c r="AS832" s="37">
        <f>DATENBANK!BN831</f>
        <v>0</v>
      </c>
      <c r="AT832" s="37">
        <f>DATENBANK!BO831</f>
        <v>0</v>
      </c>
      <c r="AU832" s="37">
        <f>DATENBANK!BP831</f>
        <v>0</v>
      </c>
      <c r="AV832" s="37">
        <f>DATENBANK!BQ831</f>
        <v>0</v>
      </c>
      <c r="AW832" s="37">
        <f>DATENBANK!BR831</f>
        <v>0</v>
      </c>
      <c r="AX832" s="37">
        <f>DATENBANK!BS831</f>
        <v>0</v>
      </c>
      <c r="AY832" s="37">
        <f>DATENBANK!BT831</f>
        <v>0</v>
      </c>
      <c r="AZ832" s="37">
        <f>DATENBANK!BU831</f>
        <v>0</v>
      </c>
      <c r="BA832" s="37">
        <f>DATENBANK!BV831</f>
        <v>0</v>
      </c>
      <c r="BB832" s="37">
        <f>DATENBANK!BW831</f>
        <v>0</v>
      </c>
      <c r="BC832" s="37">
        <f>DATENBANK!BX831</f>
        <v>0</v>
      </c>
    </row>
    <row r="833" spans="1:55" x14ac:dyDescent="0.25">
      <c r="A833" s="37"/>
      <c r="B833" s="37">
        <f>DATENBANK!C832</f>
        <v>0</v>
      </c>
      <c r="C833" s="37">
        <f>DATENBANK!V832</f>
        <v>0</v>
      </c>
      <c r="D833" s="37" t="str">
        <f>CONCATENATE(DATENBANK!E832, " ",DATENBANK!N832)</f>
        <v xml:space="preserve"> </v>
      </c>
      <c r="E833" s="37">
        <f>DATENBANK!Z832</f>
        <v>0</v>
      </c>
      <c r="F833" s="37">
        <f>DATENBANK!AA832</f>
        <v>0</v>
      </c>
      <c r="G833" s="37">
        <f>DATENBANK!AB832</f>
        <v>0</v>
      </c>
      <c r="H833" s="37">
        <f>DATENBANK!AC832</f>
        <v>0</v>
      </c>
      <c r="I833" s="37">
        <f>DATENBANK!AD832</f>
        <v>0</v>
      </c>
      <c r="J833" s="37">
        <f>DATENBANK!AE832</f>
        <v>0</v>
      </c>
      <c r="K833" s="37">
        <f>DATENBANK!AF832</f>
        <v>0</v>
      </c>
      <c r="L833" s="37">
        <f>DATENBANK!AG832</f>
        <v>0</v>
      </c>
      <c r="M833" s="37">
        <f>DATENBANK!AH832</f>
        <v>0</v>
      </c>
      <c r="N833" s="37">
        <f>DATENBANK!AI832</f>
        <v>0</v>
      </c>
      <c r="O833" s="37">
        <f>DATENBANK!AJ832</f>
        <v>0</v>
      </c>
      <c r="P833" s="37">
        <f>DATENBANK!AK832</f>
        <v>0</v>
      </c>
      <c r="Q833" s="37">
        <f>DATENBANK!AL832</f>
        <v>0</v>
      </c>
      <c r="R833" s="37">
        <f>DATENBANK!AM832</f>
        <v>0</v>
      </c>
      <c r="S833" s="37">
        <f>DATENBANK!AN832</f>
        <v>0</v>
      </c>
      <c r="T833" s="37">
        <f>DATENBANK!AO832</f>
        <v>0</v>
      </c>
      <c r="U833" s="37">
        <f>DATENBANK!AP832</f>
        <v>0</v>
      </c>
      <c r="V833" s="37">
        <f>DATENBANK!AQ832</f>
        <v>0</v>
      </c>
      <c r="W833" s="37">
        <f>DATENBANK!AR832</f>
        <v>0</v>
      </c>
      <c r="X833" s="37">
        <f>DATENBANK!AS832</f>
        <v>0</v>
      </c>
      <c r="Y833" s="37">
        <f>DATENBANK!AT832</f>
        <v>0</v>
      </c>
      <c r="Z833" s="37">
        <f>DATENBANK!AU832</f>
        <v>0</v>
      </c>
      <c r="AA833" s="37">
        <f>DATENBANK!AV832</f>
        <v>0</v>
      </c>
      <c r="AB833" s="37">
        <f>DATENBANK!AW832</f>
        <v>0</v>
      </c>
      <c r="AC833" s="37">
        <f>DATENBANK!AX832</f>
        <v>0</v>
      </c>
      <c r="AD833" s="37">
        <f>DATENBANK!AY832</f>
        <v>0</v>
      </c>
      <c r="AE833" s="37">
        <f>DATENBANK!AZ832</f>
        <v>0</v>
      </c>
      <c r="AF833" s="37">
        <f>DATENBANK!BA832</f>
        <v>0</v>
      </c>
      <c r="AG833" s="37">
        <f>DATENBANK!BB832</f>
        <v>0</v>
      </c>
      <c r="AH833" s="37">
        <f>DATENBANK!BC832</f>
        <v>0</v>
      </c>
      <c r="AI833" s="37">
        <f>DATENBANK!BD832</f>
        <v>0</v>
      </c>
      <c r="AJ833" s="37">
        <f>DATENBANK!BE832</f>
        <v>0</v>
      </c>
      <c r="AK833" s="37">
        <f>DATENBANK!BF832</f>
        <v>0</v>
      </c>
      <c r="AL833" s="37">
        <f>DATENBANK!BG832</f>
        <v>0</v>
      </c>
      <c r="AM833" s="37">
        <f>DATENBANK!BH832</f>
        <v>0</v>
      </c>
      <c r="AN833" s="37">
        <f>DATENBANK!BI832</f>
        <v>0</v>
      </c>
      <c r="AO833" s="37">
        <f>DATENBANK!BJ832</f>
        <v>0</v>
      </c>
      <c r="AP833" s="37">
        <f>DATENBANK!BK832</f>
        <v>0</v>
      </c>
      <c r="AQ833" s="37">
        <f>DATENBANK!BL832</f>
        <v>0</v>
      </c>
      <c r="AR833" s="37">
        <f>DATENBANK!BM832</f>
        <v>0</v>
      </c>
      <c r="AS833" s="37">
        <f>DATENBANK!BN832</f>
        <v>0</v>
      </c>
      <c r="AT833" s="37">
        <f>DATENBANK!BO832</f>
        <v>0</v>
      </c>
      <c r="AU833" s="37">
        <f>DATENBANK!BP832</f>
        <v>0</v>
      </c>
      <c r="AV833" s="37">
        <f>DATENBANK!BQ832</f>
        <v>0</v>
      </c>
      <c r="AW833" s="37">
        <f>DATENBANK!BR832</f>
        <v>0</v>
      </c>
      <c r="AX833" s="37">
        <f>DATENBANK!BS832</f>
        <v>0</v>
      </c>
      <c r="AY833" s="37">
        <f>DATENBANK!BT832</f>
        <v>0</v>
      </c>
      <c r="AZ833" s="37">
        <f>DATENBANK!BU832</f>
        <v>0</v>
      </c>
      <c r="BA833" s="37">
        <f>DATENBANK!BV832</f>
        <v>0</v>
      </c>
      <c r="BB833" s="37">
        <f>DATENBANK!BW832</f>
        <v>0</v>
      </c>
      <c r="BC833" s="37">
        <f>DATENBANK!BX832</f>
        <v>0</v>
      </c>
    </row>
    <row r="834" spans="1:55" x14ac:dyDescent="0.25">
      <c r="A834" s="37"/>
      <c r="B834" s="37">
        <f>DATENBANK!C833</f>
        <v>0</v>
      </c>
      <c r="C834" s="37">
        <f>DATENBANK!V833</f>
        <v>0</v>
      </c>
      <c r="D834" s="37" t="str">
        <f>CONCATENATE(DATENBANK!E833, " ",DATENBANK!N833)</f>
        <v xml:space="preserve"> </v>
      </c>
      <c r="E834" s="37">
        <f>DATENBANK!Z833</f>
        <v>0</v>
      </c>
      <c r="F834" s="37">
        <f>DATENBANK!AA833</f>
        <v>0</v>
      </c>
      <c r="G834" s="37">
        <f>DATENBANK!AB833</f>
        <v>0</v>
      </c>
      <c r="H834" s="37">
        <f>DATENBANK!AC833</f>
        <v>0</v>
      </c>
      <c r="I834" s="37">
        <f>DATENBANK!AD833</f>
        <v>0</v>
      </c>
      <c r="J834" s="37">
        <f>DATENBANK!AE833</f>
        <v>0</v>
      </c>
      <c r="K834" s="37">
        <f>DATENBANK!AF833</f>
        <v>0</v>
      </c>
      <c r="L834" s="37">
        <f>DATENBANK!AG833</f>
        <v>0</v>
      </c>
      <c r="M834" s="37">
        <f>DATENBANK!AH833</f>
        <v>0</v>
      </c>
      <c r="N834" s="37">
        <f>DATENBANK!AI833</f>
        <v>0</v>
      </c>
      <c r="O834" s="37">
        <f>DATENBANK!AJ833</f>
        <v>0</v>
      </c>
      <c r="P834" s="37">
        <f>DATENBANK!AK833</f>
        <v>0</v>
      </c>
      <c r="Q834" s="37">
        <f>DATENBANK!AL833</f>
        <v>0</v>
      </c>
      <c r="R834" s="37">
        <f>DATENBANK!AM833</f>
        <v>0</v>
      </c>
      <c r="S834" s="37">
        <f>DATENBANK!AN833</f>
        <v>0</v>
      </c>
      <c r="T834" s="37">
        <f>DATENBANK!AO833</f>
        <v>0</v>
      </c>
      <c r="U834" s="37">
        <f>DATENBANK!AP833</f>
        <v>0</v>
      </c>
      <c r="V834" s="37">
        <f>DATENBANK!AQ833</f>
        <v>0</v>
      </c>
      <c r="W834" s="37">
        <f>DATENBANK!AR833</f>
        <v>0</v>
      </c>
      <c r="X834" s="37">
        <f>DATENBANK!AS833</f>
        <v>0</v>
      </c>
      <c r="Y834" s="37">
        <f>DATENBANK!AT833</f>
        <v>0</v>
      </c>
      <c r="Z834" s="37">
        <f>DATENBANK!AU833</f>
        <v>0</v>
      </c>
      <c r="AA834" s="37">
        <f>DATENBANK!AV833</f>
        <v>0</v>
      </c>
      <c r="AB834" s="37">
        <f>DATENBANK!AW833</f>
        <v>0</v>
      </c>
      <c r="AC834" s="37">
        <f>DATENBANK!AX833</f>
        <v>0</v>
      </c>
      <c r="AD834" s="37">
        <f>DATENBANK!AY833</f>
        <v>0</v>
      </c>
      <c r="AE834" s="37">
        <f>DATENBANK!AZ833</f>
        <v>0</v>
      </c>
      <c r="AF834" s="37">
        <f>DATENBANK!BA833</f>
        <v>0</v>
      </c>
      <c r="AG834" s="37">
        <f>DATENBANK!BB833</f>
        <v>0</v>
      </c>
      <c r="AH834" s="37">
        <f>DATENBANK!BC833</f>
        <v>0</v>
      </c>
      <c r="AI834" s="37">
        <f>DATENBANK!BD833</f>
        <v>0</v>
      </c>
      <c r="AJ834" s="37">
        <f>DATENBANK!BE833</f>
        <v>0</v>
      </c>
      <c r="AK834" s="37">
        <f>DATENBANK!BF833</f>
        <v>0</v>
      </c>
      <c r="AL834" s="37">
        <f>DATENBANK!BG833</f>
        <v>0</v>
      </c>
      <c r="AM834" s="37">
        <f>DATENBANK!BH833</f>
        <v>0</v>
      </c>
      <c r="AN834" s="37">
        <f>DATENBANK!BI833</f>
        <v>0</v>
      </c>
      <c r="AO834" s="37">
        <f>DATENBANK!BJ833</f>
        <v>0</v>
      </c>
      <c r="AP834" s="37">
        <f>DATENBANK!BK833</f>
        <v>0</v>
      </c>
      <c r="AQ834" s="37">
        <f>DATENBANK!BL833</f>
        <v>0</v>
      </c>
      <c r="AR834" s="37">
        <f>DATENBANK!BM833</f>
        <v>0</v>
      </c>
      <c r="AS834" s="37">
        <f>DATENBANK!BN833</f>
        <v>0</v>
      </c>
      <c r="AT834" s="37">
        <f>DATENBANK!BO833</f>
        <v>0</v>
      </c>
      <c r="AU834" s="37">
        <f>DATENBANK!BP833</f>
        <v>0</v>
      </c>
      <c r="AV834" s="37">
        <f>DATENBANK!BQ833</f>
        <v>0</v>
      </c>
      <c r="AW834" s="37">
        <f>DATENBANK!BR833</f>
        <v>0</v>
      </c>
      <c r="AX834" s="37">
        <f>DATENBANK!BS833</f>
        <v>0</v>
      </c>
      <c r="AY834" s="37">
        <f>DATENBANK!BT833</f>
        <v>0</v>
      </c>
      <c r="AZ834" s="37">
        <f>DATENBANK!BU833</f>
        <v>0</v>
      </c>
      <c r="BA834" s="37">
        <f>DATENBANK!BV833</f>
        <v>0</v>
      </c>
      <c r="BB834" s="37">
        <f>DATENBANK!BW833</f>
        <v>0</v>
      </c>
      <c r="BC834" s="37">
        <f>DATENBANK!BX833</f>
        <v>0</v>
      </c>
    </row>
    <row r="835" spans="1:55" x14ac:dyDescent="0.25">
      <c r="A835" s="37"/>
      <c r="B835" s="37">
        <f>DATENBANK!C834</f>
        <v>0</v>
      </c>
      <c r="C835" s="37">
        <f>DATENBANK!V834</f>
        <v>0</v>
      </c>
      <c r="D835" s="37" t="str">
        <f>CONCATENATE(DATENBANK!E834, " ",DATENBANK!N834)</f>
        <v xml:space="preserve"> </v>
      </c>
      <c r="E835" s="37">
        <f>DATENBANK!Z834</f>
        <v>0</v>
      </c>
      <c r="F835" s="37">
        <f>DATENBANK!AA834</f>
        <v>0</v>
      </c>
      <c r="G835" s="37">
        <f>DATENBANK!AB834</f>
        <v>0</v>
      </c>
      <c r="H835" s="37">
        <f>DATENBANK!AC834</f>
        <v>0</v>
      </c>
      <c r="I835" s="37">
        <f>DATENBANK!AD834</f>
        <v>0</v>
      </c>
      <c r="J835" s="37">
        <f>DATENBANK!AE834</f>
        <v>0</v>
      </c>
      <c r="K835" s="37">
        <f>DATENBANK!AF834</f>
        <v>0</v>
      </c>
      <c r="L835" s="37">
        <f>DATENBANK!AG834</f>
        <v>0</v>
      </c>
      <c r="M835" s="37">
        <f>DATENBANK!AH834</f>
        <v>0</v>
      </c>
      <c r="N835" s="37">
        <f>DATENBANK!AI834</f>
        <v>0</v>
      </c>
      <c r="O835" s="37">
        <f>DATENBANK!AJ834</f>
        <v>0</v>
      </c>
      <c r="P835" s="37">
        <f>DATENBANK!AK834</f>
        <v>0</v>
      </c>
      <c r="Q835" s="37">
        <f>DATENBANK!AL834</f>
        <v>0</v>
      </c>
      <c r="R835" s="37">
        <f>DATENBANK!AM834</f>
        <v>0</v>
      </c>
      <c r="S835" s="37">
        <f>DATENBANK!AN834</f>
        <v>0</v>
      </c>
      <c r="T835" s="37">
        <f>DATENBANK!AO834</f>
        <v>0</v>
      </c>
      <c r="U835" s="37">
        <f>DATENBANK!AP834</f>
        <v>0</v>
      </c>
      <c r="V835" s="37">
        <f>DATENBANK!AQ834</f>
        <v>0</v>
      </c>
      <c r="W835" s="37">
        <f>DATENBANK!AR834</f>
        <v>0</v>
      </c>
      <c r="X835" s="37">
        <f>DATENBANK!AS834</f>
        <v>0</v>
      </c>
      <c r="Y835" s="37">
        <f>DATENBANK!AT834</f>
        <v>0</v>
      </c>
      <c r="Z835" s="37">
        <f>DATENBANK!AU834</f>
        <v>0</v>
      </c>
      <c r="AA835" s="37">
        <f>DATENBANK!AV834</f>
        <v>0</v>
      </c>
      <c r="AB835" s="37">
        <f>DATENBANK!AW834</f>
        <v>0</v>
      </c>
      <c r="AC835" s="37">
        <f>DATENBANK!AX834</f>
        <v>0</v>
      </c>
      <c r="AD835" s="37">
        <f>DATENBANK!AY834</f>
        <v>0</v>
      </c>
      <c r="AE835" s="37">
        <f>DATENBANK!AZ834</f>
        <v>0</v>
      </c>
      <c r="AF835" s="37">
        <f>DATENBANK!BA834</f>
        <v>0</v>
      </c>
      <c r="AG835" s="37">
        <f>DATENBANK!BB834</f>
        <v>0</v>
      </c>
      <c r="AH835" s="37">
        <f>DATENBANK!BC834</f>
        <v>0</v>
      </c>
      <c r="AI835" s="37">
        <f>DATENBANK!BD834</f>
        <v>0</v>
      </c>
      <c r="AJ835" s="37">
        <f>DATENBANK!BE834</f>
        <v>0</v>
      </c>
      <c r="AK835" s="37">
        <f>DATENBANK!BF834</f>
        <v>0</v>
      </c>
      <c r="AL835" s="37">
        <f>DATENBANK!BG834</f>
        <v>0</v>
      </c>
      <c r="AM835" s="37">
        <f>DATENBANK!BH834</f>
        <v>0</v>
      </c>
      <c r="AN835" s="37">
        <f>DATENBANK!BI834</f>
        <v>0</v>
      </c>
      <c r="AO835" s="37">
        <f>DATENBANK!BJ834</f>
        <v>0</v>
      </c>
      <c r="AP835" s="37">
        <f>DATENBANK!BK834</f>
        <v>0</v>
      </c>
      <c r="AQ835" s="37">
        <f>DATENBANK!BL834</f>
        <v>0</v>
      </c>
      <c r="AR835" s="37">
        <f>DATENBANK!BM834</f>
        <v>0</v>
      </c>
      <c r="AS835" s="37">
        <f>DATENBANK!BN834</f>
        <v>0</v>
      </c>
      <c r="AT835" s="37">
        <f>DATENBANK!BO834</f>
        <v>0</v>
      </c>
      <c r="AU835" s="37">
        <f>DATENBANK!BP834</f>
        <v>0</v>
      </c>
      <c r="AV835" s="37">
        <f>DATENBANK!BQ834</f>
        <v>0</v>
      </c>
      <c r="AW835" s="37">
        <f>DATENBANK!BR834</f>
        <v>0</v>
      </c>
      <c r="AX835" s="37">
        <f>DATENBANK!BS834</f>
        <v>0</v>
      </c>
      <c r="AY835" s="37">
        <f>DATENBANK!BT834</f>
        <v>0</v>
      </c>
      <c r="AZ835" s="37">
        <f>DATENBANK!BU834</f>
        <v>0</v>
      </c>
      <c r="BA835" s="37">
        <f>DATENBANK!BV834</f>
        <v>0</v>
      </c>
      <c r="BB835" s="37">
        <f>DATENBANK!BW834</f>
        <v>0</v>
      </c>
      <c r="BC835" s="37">
        <f>DATENBANK!BX834</f>
        <v>0</v>
      </c>
    </row>
    <row r="836" spans="1:55" x14ac:dyDescent="0.25">
      <c r="A836" s="37"/>
      <c r="B836" s="37">
        <f>DATENBANK!C835</f>
        <v>0</v>
      </c>
      <c r="C836" s="37">
        <f>DATENBANK!V835</f>
        <v>0</v>
      </c>
      <c r="D836" s="37" t="str">
        <f>CONCATENATE(DATENBANK!E835, " ",DATENBANK!N835)</f>
        <v xml:space="preserve"> </v>
      </c>
      <c r="E836" s="37">
        <f>DATENBANK!Z835</f>
        <v>0</v>
      </c>
      <c r="F836" s="37">
        <f>DATENBANK!AA835</f>
        <v>0</v>
      </c>
      <c r="G836" s="37">
        <f>DATENBANK!AB835</f>
        <v>0</v>
      </c>
      <c r="H836" s="37">
        <f>DATENBANK!AC835</f>
        <v>0</v>
      </c>
      <c r="I836" s="37">
        <f>DATENBANK!AD835</f>
        <v>0</v>
      </c>
      <c r="J836" s="37">
        <f>DATENBANK!AE835</f>
        <v>0</v>
      </c>
      <c r="K836" s="37">
        <f>DATENBANK!AF835</f>
        <v>0</v>
      </c>
      <c r="L836" s="37">
        <f>DATENBANK!AG835</f>
        <v>0</v>
      </c>
      <c r="M836" s="37">
        <f>DATENBANK!AH835</f>
        <v>0</v>
      </c>
      <c r="N836" s="37">
        <f>DATENBANK!AI835</f>
        <v>0</v>
      </c>
      <c r="O836" s="37">
        <f>DATENBANK!AJ835</f>
        <v>0</v>
      </c>
      <c r="P836" s="37">
        <f>DATENBANK!AK835</f>
        <v>0</v>
      </c>
      <c r="Q836" s="37">
        <f>DATENBANK!AL835</f>
        <v>0</v>
      </c>
      <c r="R836" s="37">
        <f>DATENBANK!AM835</f>
        <v>0</v>
      </c>
      <c r="S836" s="37">
        <f>DATENBANK!AN835</f>
        <v>0</v>
      </c>
      <c r="T836" s="37">
        <f>DATENBANK!AO835</f>
        <v>0</v>
      </c>
      <c r="U836" s="37">
        <f>DATENBANK!AP835</f>
        <v>0</v>
      </c>
      <c r="V836" s="37">
        <f>DATENBANK!AQ835</f>
        <v>0</v>
      </c>
      <c r="W836" s="37">
        <f>DATENBANK!AR835</f>
        <v>0</v>
      </c>
      <c r="X836" s="37">
        <f>DATENBANK!AS835</f>
        <v>0</v>
      </c>
      <c r="Y836" s="37">
        <f>DATENBANK!AT835</f>
        <v>0</v>
      </c>
      <c r="Z836" s="37">
        <f>DATENBANK!AU835</f>
        <v>0</v>
      </c>
      <c r="AA836" s="37">
        <f>DATENBANK!AV835</f>
        <v>0</v>
      </c>
      <c r="AB836" s="37">
        <f>DATENBANK!AW835</f>
        <v>0</v>
      </c>
      <c r="AC836" s="37">
        <f>DATENBANK!AX835</f>
        <v>0</v>
      </c>
      <c r="AD836" s="37">
        <f>DATENBANK!AY835</f>
        <v>0</v>
      </c>
      <c r="AE836" s="37">
        <f>DATENBANK!AZ835</f>
        <v>0</v>
      </c>
      <c r="AF836" s="37">
        <f>DATENBANK!BA835</f>
        <v>0</v>
      </c>
      <c r="AG836" s="37">
        <f>DATENBANK!BB835</f>
        <v>0</v>
      </c>
      <c r="AH836" s="37">
        <f>DATENBANK!BC835</f>
        <v>0</v>
      </c>
      <c r="AI836" s="37">
        <f>DATENBANK!BD835</f>
        <v>0</v>
      </c>
      <c r="AJ836" s="37">
        <f>DATENBANK!BE835</f>
        <v>0</v>
      </c>
      <c r="AK836" s="37">
        <f>DATENBANK!BF835</f>
        <v>0</v>
      </c>
      <c r="AL836" s="37">
        <f>DATENBANK!BG835</f>
        <v>0</v>
      </c>
      <c r="AM836" s="37">
        <f>DATENBANK!BH835</f>
        <v>0</v>
      </c>
      <c r="AN836" s="37">
        <f>DATENBANK!BI835</f>
        <v>0</v>
      </c>
      <c r="AO836" s="37">
        <f>DATENBANK!BJ835</f>
        <v>0</v>
      </c>
      <c r="AP836" s="37">
        <f>DATENBANK!BK835</f>
        <v>0</v>
      </c>
      <c r="AQ836" s="37">
        <f>DATENBANK!BL835</f>
        <v>0</v>
      </c>
      <c r="AR836" s="37">
        <f>DATENBANK!BM835</f>
        <v>0</v>
      </c>
      <c r="AS836" s="37">
        <f>DATENBANK!BN835</f>
        <v>0</v>
      </c>
      <c r="AT836" s="37">
        <f>DATENBANK!BO835</f>
        <v>0</v>
      </c>
      <c r="AU836" s="37">
        <f>DATENBANK!BP835</f>
        <v>0</v>
      </c>
      <c r="AV836" s="37">
        <f>DATENBANK!BQ835</f>
        <v>0</v>
      </c>
      <c r="AW836" s="37">
        <f>DATENBANK!BR835</f>
        <v>0</v>
      </c>
      <c r="AX836" s="37">
        <f>DATENBANK!BS835</f>
        <v>0</v>
      </c>
      <c r="AY836" s="37">
        <f>DATENBANK!BT835</f>
        <v>0</v>
      </c>
      <c r="AZ836" s="37">
        <f>DATENBANK!BU835</f>
        <v>0</v>
      </c>
      <c r="BA836" s="37">
        <f>DATENBANK!BV835</f>
        <v>0</v>
      </c>
      <c r="BB836" s="37">
        <f>DATENBANK!BW835</f>
        <v>0</v>
      </c>
      <c r="BC836" s="37">
        <f>DATENBANK!BX835</f>
        <v>0</v>
      </c>
    </row>
    <row r="837" spans="1:55" x14ac:dyDescent="0.25">
      <c r="A837" s="37"/>
      <c r="B837" s="37">
        <f>DATENBANK!C836</f>
        <v>0</v>
      </c>
      <c r="C837" s="37">
        <f>DATENBANK!V836</f>
        <v>0</v>
      </c>
      <c r="D837" s="37" t="str">
        <f>CONCATENATE(DATENBANK!E836, " ",DATENBANK!N836)</f>
        <v xml:space="preserve"> </v>
      </c>
      <c r="E837" s="37">
        <f>DATENBANK!Z836</f>
        <v>0</v>
      </c>
      <c r="F837" s="37">
        <f>DATENBANK!AA836</f>
        <v>0</v>
      </c>
      <c r="G837" s="37">
        <f>DATENBANK!AB836</f>
        <v>0</v>
      </c>
      <c r="H837" s="37">
        <f>DATENBANK!AC836</f>
        <v>0</v>
      </c>
      <c r="I837" s="37">
        <f>DATENBANK!AD836</f>
        <v>0</v>
      </c>
      <c r="J837" s="37">
        <f>DATENBANK!AE836</f>
        <v>0</v>
      </c>
      <c r="K837" s="37">
        <f>DATENBANK!AF836</f>
        <v>0</v>
      </c>
      <c r="L837" s="37">
        <f>DATENBANK!AG836</f>
        <v>0</v>
      </c>
      <c r="M837" s="37">
        <f>DATENBANK!AH836</f>
        <v>0</v>
      </c>
      <c r="N837" s="37">
        <f>DATENBANK!AI836</f>
        <v>0</v>
      </c>
      <c r="O837" s="37">
        <f>DATENBANK!AJ836</f>
        <v>0</v>
      </c>
      <c r="P837" s="37">
        <f>DATENBANK!AK836</f>
        <v>0</v>
      </c>
      <c r="Q837" s="37">
        <f>DATENBANK!AL836</f>
        <v>0</v>
      </c>
      <c r="R837" s="37">
        <f>DATENBANK!AM836</f>
        <v>0</v>
      </c>
      <c r="S837" s="37">
        <f>DATENBANK!AN836</f>
        <v>0</v>
      </c>
      <c r="T837" s="37">
        <f>DATENBANK!AO836</f>
        <v>0</v>
      </c>
      <c r="U837" s="37">
        <f>DATENBANK!AP836</f>
        <v>0</v>
      </c>
      <c r="V837" s="37">
        <f>DATENBANK!AQ836</f>
        <v>0</v>
      </c>
      <c r="W837" s="37">
        <f>DATENBANK!AR836</f>
        <v>0</v>
      </c>
      <c r="X837" s="37">
        <f>DATENBANK!AS836</f>
        <v>0</v>
      </c>
      <c r="Y837" s="37">
        <f>DATENBANK!AT836</f>
        <v>0</v>
      </c>
      <c r="Z837" s="37">
        <f>DATENBANK!AU836</f>
        <v>0</v>
      </c>
      <c r="AA837" s="37">
        <f>DATENBANK!AV836</f>
        <v>0</v>
      </c>
      <c r="AB837" s="37">
        <f>DATENBANK!AW836</f>
        <v>0</v>
      </c>
      <c r="AC837" s="37">
        <f>DATENBANK!AX836</f>
        <v>0</v>
      </c>
      <c r="AD837" s="37">
        <f>DATENBANK!AY836</f>
        <v>0</v>
      </c>
      <c r="AE837" s="37">
        <f>DATENBANK!AZ836</f>
        <v>0</v>
      </c>
      <c r="AF837" s="37">
        <f>DATENBANK!BA836</f>
        <v>0</v>
      </c>
      <c r="AG837" s="37">
        <f>DATENBANK!BB836</f>
        <v>0</v>
      </c>
      <c r="AH837" s="37">
        <f>DATENBANK!BC836</f>
        <v>0</v>
      </c>
      <c r="AI837" s="37">
        <f>DATENBANK!BD836</f>
        <v>0</v>
      </c>
      <c r="AJ837" s="37">
        <f>DATENBANK!BE836</f>
        <v>0</v>
      </c>
      <c r="AK837" s="37">
        <f>DATENBANK!BF836</f>
        <v>0</v>
      </c>
      <c r="AL837" s="37">
        <f>DATENBANK!BG836</f>
        <v>0</v>
      </c>
      <c r="AM837" s="37">
        <f>DATENBANK!BH836</f>
        <v>0</v>
      </c>
      <c r="AN837" s="37">
        <f>DATENBANK!BI836</f>
        <v>0</v>
      </c>
      <c r="AO837" s="37">
        <f>DATENBANK!BJ836</f>
        <v>0</v>
      </c>
      <c r="AP837" s="37">
        <f>DATENBANK!BK836</f>
        <v>0</v>
      </c>
      <c r="AQ837" s="37">
        <f>DATENBANK!BL836</f>
        <v>0</v>
      </c>
      <c r="AR837" s="37">
        <f>DATENBANK!BM836</f>
        <v>0</v>
      </c>
      <c r="AS837" s="37">
        <f>DATENBANK!BN836</f>
        <v>0</v>
      </c>
      <c r="AT837" s="37">
        <f>DATENBANK!BO836</f>
        <v>0</v>
      </c>
      <c r="AU837" s="37">
        <f>DATENBANK!BP836</f>
        <v>0</v>
      </c>
      <c r="AV837" s="37">
        <f>DATENBANK!BQ836</f>
        <v>0</v>
      </c>
      <c r="AW837" s="37">
        <f>DATENBANK!BR836</f>
        <v>0</v>
      </c>
      <c r="AX837" s="37">
        <f>DATENBANK!BS836</f>
        <v>0</v>
      </c>
      <c r="AY837" s="37">
        <f>DATENBANK!BT836</f>
        <v>0</v>
      </c>
      <c r="AZ837" s="37">
        <f>DATENBANK!BU836</f>
        <v>0</v>
      </c>
      <c r="BA837" s="37">
        <f>DATENBANK!BV836</f>
        <v>0</v>
      </c>
      <c r="BB837" s="37">
        <f>DATENBANK!BW836</f>
        <v>0</v>
      </c>
      <c r="BC837" s="37">
        <f>DATENBANK!BX836</f>
        <v>0</v>
      </c>
    </row>
    <row r="838" spans="1:55" x14ac:dyDescent="0.25">
      <c r="A838" s="37"/>
      <c r="B838" s="37">
        <f>DATENBANK!C837</f>
        <v>0</v>
      </c>
      <c r="C838" s="37">
        <f>DATENBANK!V837</f>
        <v>0</v>
      </c>
      <c r="D838" s="37" t="str">
        <f>CONCATENATE(DATENBANK!E837, " ",DATENBANK!N837)</f>
        <v xml:space="preserve"> </v>
      </c>
      <c r="E838" s="37">
        <f>DATENBANK!Z837</f>
        <v>0</v>
      </c>
      <c r="F838" s="37">
        <f>DATENBANK!AA837</f>
        <v>0</v>
      </c>
      <c r="G838" s="37">
        <f>DATENBANK!AB837</f>
        <v>0</v>
      </c>
      <c r="H838" s="37">
        <f>DATENBANK!AC837</f>
        <v>0</v>
      </c>
      <c r="I838" s="37">
        <f>DATENBANK!AD837</f>
        <v>0</v>
      </c>
      <c r="J838" s="37">
        <f>DATENBANK!AE837</f>
        <v>0</v>
      </c>
      <c r="K838" s="37">
        <f>DATENBANK!AF837</f>
        <v>0</v>
      </c>
      <c r="L838" s="37">
        <f>DATENBANK!AG837</f>
        <v>0</v>
      </c>
      <c r="M838" s="37">
        <f>DATENBANK!AH837</f>
        <v>0</v>
      </c>
      <c r="N838" s="37">
        <f>DATENBANK!AI837</f>
        <v>0</v>
      </c>
      <c r="O838" s="37">
        <f>DATENBANK!AJ837</f>
        <v>0</v>
      </c>
      <c r="P838" s="37">
        <f>DATENBANK!AK837</f>
        <v>0</v>
      </c>
      <c r="Q838" s="37">
        <f>DATENBANK!AL837</f>
        <v>0</v>
      </c>
      <c r="R838" s="37">
        <f>DATENBANK!AM837</f>
        <v>0</v>
      </c>
      <c r="S838" s="37">
        <f>DATENBANK!AN837</f>
        <v>0</v>
      </c>
      <c r="T838" s="37">
        <f>DATENBANK!AO837</f>
        <v>0</v>
      </c>
      <c r="U838" s="37">
        <f>DATENBANK!AP837</f>
        <v>0</v>
      </c>
      <c r="V838" s="37">
        <f>DATENBANK!AQ837</f>
        <v>0</v>
      </c>
      <c r="W838" s="37">
        <f>DATENBANK!AR837</f>
        <v>0</v>
      </c>
      <c r="X838" s="37">
        <f>DATENBANK!AS837</f>
        <v>0</v>
      </c>
      <c r="Y838" s="37">
        <f>DATENBANK!AT837</f>
        <v>0</v>
      </c>
      <c r="Z838" s="37">
        <f>DATENBANK!AU837</f>
        <v>0</v>
      </c>
      <c r="AA838" s="37">
        <f>DATENBANK!AV837</f>
        <v>0</v>
      </c>
      <c r="AB838" s="37">
        <f>DATENBANK!AW837</f>
        <v>0</v>
      </c>
      <c r="AC838" s="37">
        <f>DATENBANK!AX837</f>
        <v>0</v>
      </c>
      <c r="AD838" s="37">
        <f>DATENBANK!AY837</f>
        <v>0</v>
      </c>
      <c r="AE838" s="37">
        <f>DATENBANK!AZ837</f>
        <v>0</v>
      </c>
      <c r="AF838" s="37">
        <f>DATENBANK!BA837</f>
        <v>0</v>
      </c>
      <c r="AG838" s="37">
        <f>DATENBANK!BB837</f>
        <v>0</v>
      </c>
      <c r="AH838" s="37">
        <f>DATENBANK!BC837</f>
        <v>0</v>
      </c>
      <c r="AI838" s="37">
        <f>DATENBANK!BD837</f>
        <v>0</v>
      </c>
      <c r="AJ838" s="37">
        <f>DATENBANK!BE837</f>
        <v>0</v>
      </c>
      <c r="AK838" s="37">
        <f>DATENBANK!BF837</f>
        <v>0</v>
      </c>
      <c r="AL838" s="37">
        <f>DATENBANK!BG837</f>
        <v>0</v>
      </c>
      <c r="AM838" s="37">
        <f>DATENBANK!BH837</f>
        <v>0</v>
      </c>
      <c r="AN838" s="37">
        <f>DATENBANK!BI837</f>
        <v>0</v>
      </c>
      <c r="AO838" s="37">
        <f>DATENBANK!BJ837</f>
        <v>0</v>
      </c>
      <c r="AP838" s="37">
        <f>DATENBANK!BK837</f>
        <v>0</v>
      </c>
      <c r="AQ838" s="37">
        <f>DATENBANK!BL837</f>
        <v>0</v>
      </c>
      <c r="AR838" s="37">
        <f>DATENBANK!BM837</f>
        <v>0</v>
      </c>
      <c r="AS838" s="37">
        <f>DATENBANK!BN837</f>
        <v>0</v>
      </c>
      <c r="AT838" s="37">
        <f>DATENBANK!BO837</f>
        <v>0</v>
      </c>
      <c r="AU838" s="37">
        <f>DATENBANK!BP837</f>
        <v>0</v>
      </c>
      <c r="AV838" s="37">
        <f>DATENBANK!BQ837</f>
        <v>0</v>
      </c>
      <c r="AW838" s="37">
        <f>DATENBANK!BR837</f>
        <v>0</v>
      </c>
      <c r="AX838" s="37">
        <f>DATENBANK!BS837</f>
        <v>0</v>
      </c>
      <c r="AY838" s="37">
        <f>DATENBANK!BT837</f>
        <v>0</v>
      </c>
      <c r="AZ838" s="37">
        <f>DATENBANK!BU837</f>
        <v>0</v>
      </c>
      <c r="BA838" s="37">
        <f>DATENBANK!BV837</f>
        <v>0</v>
      </c>
      <c r="BB838" s="37">
        <f>DATENBANK!BW837</f>
        <v>0</v>
      </c>
      <c r="BC838" s="37">
        <f>DATENBANK!BX837</f>
        <v>0</v>
      </c>
    </row>
    <row r="839" spans="1:55" x14ac:dyDescent="0.25">
      <c r="A839" s="37"/>
      <c r="B839" s="37">
        <f>DATENBANK!C838</f>
        <v>0</v>
      </c>
      <c r="C839" s="37">
        <f>DATENBANK!V838</f>
        <v>0</v>
      </c>
      <c r="D839" s="37" t="str">
        <f>CONCATENATE(DATENBANK!E838, " ",DATENBANK!N838)</f>
        <v xml:space="preserve"> </v>
      </c>
      <c r="E839" s="37">
        <f>DATENBANK!Z838</f>
        <v>0</v>
      </c>
      <c r="F839" s="37">
        <f>DATENBANK!AA838</f>
        <v>0</v>
      </c>
      <c r="G839" s="37">
        <f>DATENBANK!AB838</f>
        <v>0</v>
      </c>
      <c r="H839" s="37">
        <f>DATENBANK!AC838</f>
        <v>0</v>
      </c>
      <c r="I839" s="37">
        <f>DATENBANK!AD838</f>
        <v>0</v>
      </c>
      <c r="J839" s="37">
        <f>DATENBANK!AE838</f>
        <v>0</v>
      </c>
      <c r="K839" s="37">
        <f>DATENBANK!AF838</f>
        <v>0</v>
      </c>
      <c r="L839" s="37">
        <f>DATENBANK!AG838</f>
        <v>0</v>
      </c>
      <c r="M839" s="37">
        <f>DATENBANK!AH838</f>
        <v>0</v>
      </c>
      <c r="N839" s="37">
        <f>DATENBANK!AI838</f>
        <v>0</v>
      </c>
      <c r="O839" s="37">
        <f>DATENBANK!AJ838</f>
        <v>0</v>
      </c>
      <c r="P839" s="37">
        <f>DATENBANK!AK838</f>
        <v>0</v>
      </c>
      <c r="Q839" s="37">
        <f>DATENBANK!AL838</f>
        <v>0</v>
      </c>
      <c r="R839" s="37">
        <f>DATENBANK!AM838</f>
        <v>0</v>
      </c>
      <c r="S839" s="37">
        <f>DATENBANK!AN838</f>
        <v>0</v>
      </c>
      <c r="T839" s="37">
        <f>DATENBANK!AO838</f>
        <v>0</v>
      </c>
      <c r="U839" s="37">
        <f>DATENBANK!AP838</f>
        <v>0</v>
      </c>
      <c r="V839" s="37">
        <f>DATENBANK!AQ838</f>
        <v>0</v>
      </c>
      <c r="W839" s="37">
        <f>DATENBANK!AR838</f>
        <v>0</v>
      </c>
      <c r="X839" s="37">
        <f>DATENBANK!AS838</f>
        <v>0</v>
      </c>
      <c r="Y839" s="37">
        <f>DATENBANK!AT838</f>
        <v>0</v>
      </c>
      <c r="Z839" s="37">
        <f>DATENBANK!AU838</f>
        <v>0</v>
      </c>
      <c r="AA839" s="37">
        <f>DATENBANK!AV838</f>
        <v>0</v>
      </c>
      <c r="AB839" s="37">
        <f>DATENBANK!AW838</f>
        <v>0</v>
      </c>
      <c r="AC839" s="37">
        <f>DATENBANK!AX838</f>
        <v>0</v>
      </c>
      <c r="AD839" s="37">
        <f>DATENBANK!AY838</f>
        <v>0</v>
      </c>
      <c r="AE839" s="37">
        <f>DATENBANK!AZ838</f>
        <v>0</v>
      </c>
      <c r="AF839" s="37">
        <f>DATENBANK!BA838</f>
        <v>0</v>
      </c>
      <c r="AG839" s="37">
        <f>DATENBANK!BB838</f>
        <v>0</v>
      </c>
      <c r="AH839" s="37">
        <f>DATENBANK!BC838</f>
        <v>0</v>
      </c>
      <c r="AI839" s="37">
        <f>DATENBANK!BD838</f>
        <v>0</v>
      </c>
      <c r="AJ839" s="37">
        <f>DATENBANK!BE838</f>
        <v>0</v>
      </c>
      <c r="AK839" s="37">
        <f>DATENBANK!BF838</f>
        <v>0</v>
      </c>
      <c r="AL839" s="37">
        <f>DATENBANK!BG838</f>
        <v>0</v>
      </c>
      <c r="AM839" s="37">
        <f>DATENBANK!BH838</f>
        <v>0</v>
      </c>
      <c r="AN839" s="37">
        <f>DATENBANK!BI838</f>
        <v>0</v>
      </c>
      <c r="AO839" s="37">
        <f>DATENBANK!BJ838</f>
        <v>0</v>
      </c>
      <c r="AP839" s="37">
        <f>DATENBANK!BK838</f>
        <v>0</v>
      </c>
      <c r="AQ839" s="37">
        <f>DATENBANK!BL838</f>
        <v>0</v>
      </c>
      <c r="AR839" s="37">
        <f>DATENBANK!BM838</f>
        <v>0</v>
      </c>
      <c r="AS839" s="37">
        <f>DATENBANK!BN838</f>
        <v>0</v>
      </c>
      <c r="AT839" s="37">
        <f>DATENBANK!BO838</f>
        <v>0</v>
      </c>
      <c r="AU839" s="37">
        <f>DATENBANK!BP838</f>
        <v>0</v>
      </c>
      <c r="AV839" s="37">
        <f>DATENBANK!BQ838</f>
        <v>0</v>
      </c>
      <c r="AW839" s="37">
        <f>DATENBANK!BR838</f>
        <v>0</v>
      </c>
      <c r="AX839" s="37">
        <f>DATENBANK!BS838</f>
        <v>0</v>
      </c>
      <c r="AY839" s="37">
        <f>DATENBANK!BT838</f>
        <v>0</v>
      </c>
      <c r="AZ839" s="37">
        <f>DATENBANK!BU838</f>
        <v>0</v>
      </c>
      <c r="BA839" s="37">
        <f>DATENBANK!BV838</f>
        <v>0</v>
      </c>
      <c r="BB839" s="37">
        <f>DATENBANK!BW838</f>
        <v>0</v>
      </c>
      <c r="BC839" s="37">
        <f>DATENBANK!BX838</f>
        <v>0</v>
      </c>
    </row>
    <row r="840" spans="1:55" x14ac:dyDescent="0.25">
      <c r="A840" s="37"/>
      <c r="B840" s="37">
        <f>DATENBANK!C839</f>
        <v>0</v>
      </c>
      <c r="C840" s="37">
        <f>DATENBANK!V839</f>
        <v>0</v>
      </c>
      <c r="D840" s="37" t="str">
        <f>CONCATENATE(DATENBANK!E839, " ",DATENBANK!N839)</f>
        <v xml:space="preserve"> </v>
      </c>
      <c r="E840" s="37">
        <f>DATENBANK!Z839</f>
        <v>0</v>
      </c>
      <c r="F840" s="37">
        <f>DATENBANK!AA839</f>
        <v>0</v>
      </c>
      <c r="G840" s="37">
        <f>DATENBANK!AB839</f>
        <v>0</v>
      </c>
      <c r="H840" s="37">
        <f>DATENBANK!AC839</f>
        <v>0</v>
      </c>
      <c r="I840" s="37">
        <f>DATENBANK!AD839</f>
        <v>0</v>
      </c>
      <c r="J840" s="37">
        <f>DATENBANK!AE839</f>
        <v>0</v>
      </c>
      <c r="K840" s="37">
        <f>DATENBANK!AF839</f>
        <v>0</v>
      </c>
      <c r="L840" s="37">
        <f>DATENBANK!AG839</f>
        <v>0</v>
      </c>
      <c r="M840" s="37">
        <f>DATENBANK!AH839</f>
        <v>0</v>
      </c>
      <c r="N840" s="37">
        <f>DATENBANK!AI839</f>
        <v>0</v>
      </c>
      <c r="O840" s="37">
        <f>DATENBANK!AJ839</f>
        <v>0</v>
      </c>
      <c r="P840" s="37">
        <f>DATENBANK!AK839</f>
        <v>0</v>
      </c>
      <c r="Q840" s="37">
        <f>DATENBANK!AL839</f>
        <v>0</v>
      </c>
      <c r="R840" s="37">
        <f>DATENBANK!AM839</f>
        <v>0</v>
      </c>
      <c r="S840" s="37">
        <f>DATENBANK!AN839</f>
        <v>0</v>
      </c>
      <c r="T840" s="37">
        <f>DATENBANK!AO839</f>
        <v>0</v>
      </c>
      <c r="U840" s="37">
        <f>DATENBANK!AP839</f>
        <v>0</v>
      </c>
      <c r="V840" s="37">
        <f>DATENBANK!AQ839</f>
        <v>0</v>
      </c>
      <c r="W840" s="37">
        <f>DATENBANK!AR839</f>
        <v>0</v>
      </c>
      <c r="X840" s="37">
        <f>DATENBANK!AS839</f>
        <v>0</v>
      </c>
      <c r="Y840" s="37">
        <f>DATENBANK!AT839</f>
        <v>0</v>
      </c>
      <c r="Z840" s="37">
        <f>DATENBANK!AU839</f>
        <v>0</v>
      </c>
      <c r="AA840" s="37">
        <f>DATENBANK!AV839</f>
        <v>0</v>
      </c>
      <c r="AB840" s="37">
        <f>DATENBANK!AW839</f>
        <v>0</v>
      </c>
      <c r="AC840" s="37">
        <f>DATENBANK!AX839</f>
        <v>0</v>
      </c>
      <c r="AD840" s="37">
        <f>DATENBANK!AY839</f>
        <v>0</v>
      </c>
      <c r="AE840" s="37">
        <f>DATENBANK!AZ839</f>
        <v>0</v>
      </c>
      <c r="AF840" s="37">
        <f>DATENBANK!BA839</f>
        <v>0</v>
      </c>
      <c r="AG840" s="37">
        <f>DATENBANK!BB839</f>
        <v>0</v>
      </c>
      <c r="AH840" s="37">
        <f>DATENBANK!BC839</f>
        <v>0</v>
      </c>
      <c r="AI840" s="37">
        <f>DATENBANK!BD839</f>
        <v>0</v>
      </c>
      <c r="AJ840" s="37">
        <f>DATENBANK!BE839</f>
        <v>0</v>
      </c>
      <c r="AK840" s="37">
        <f>DATENBANK!BF839</f>
        <v>0</v>
      </c>
      <c r="AL840" s="37">
        <f>DATENBANK!BG839</f>
        <v>0</v>
      </c>
      <c r="AM840" s="37">
        <f>DATENBANK!BH839</f>
        <v>0</v>
      </c>
      <c r="AN840" s="37">
        <f>DATENBANK!BI839</f>
        <v>0</v>
      </c>
      <c r="AO840" s="37">
        <f>DATENBANK!BJ839</f>
        <v>0</v>
      </c>
      <c r="AP840" s="37">
        <f>DATENBANK!BK839</f>
        <v>0</v>
      </c>
      <c r="AQ840" s="37">
        <f>DATENBANK!BL839</f>
        <v>0</v>
      </c>
      <c r="AR840" s="37">
        <f>DATENBANK!BM839</f>
        <v>0</v>
      </c>
      <c r="AS840" s="37">
        <f>DATENBANK!BN839</f>
        <v>0</v>
      </c>
      <c r="AT840" s="37">
        <f>DATENBANK!BO839</f>
        <v>0</v>
      </c>
      <c r="AU840" s="37">
        <f>DATENBANK!BP839</f>
        <v>0</v>
      </c>
      <c r="AV840" s="37">
        <f>DATENBANK!BQ839</f>
        <v>0</v>
      </c>
      <c r="AW840" s="37">
        <f>DATENBANK!BR839</f>
        <v>0</v>
      </c>
      <c r="AX840" s="37">
        <f>DATENBANK!BS839</f>
        <v>0</v>
      </c>
      <c r="AY840" s="37">
        <f>DATENBANK!BT839</f>
        <v>0</v>
      </c>
      <c r="AZ840" s="37">
        <f>DATENBANK!BU839</f>
        <v>0</v>
      </c>
      <c r="BA840" s="37">
        <f>DATENBANK!BV839</f>
        <v>0</v>
      </c>
      <c r="BB840" s="37">
        <f>DATENBANK!BW839</f>
        <v>0</v>
      </c>
      <c r="BC840" s="37">
        <f>DATENBANK!BX839</f>
        <v>0</v>
      </c>
    </row>
    <row r="841" spans="1:55" x14ac:dyDescent="0.25">
      <c r="A841" s="37"/>
      <c r="B841" s="37">
        <f>DATENBANK!C840</f>
        <v>0</v>
      </c>
      <c r="C841" s="37">
        <f>DATENBANK!V840</f>
        <v>0</v>
      </c>
      <c r="D841" s="37" t="str">
        <f>CONCATENATE(DATENBANK!E840, " ",DATENBANK!N840)</f>
        <v xml:space="preserve"> </v>
      </c>
      <c r="E841" s="37">
        <f>DATENBANK!Z840</f>
        <v>0</v>
      </c>
      <c r="F841" s="37">
        <f>DATENBANK!AA840</f>
        <v>0</v>
      </c>
      <c r="G841" s="37">
        <f>DATENBANK!AB840</f>
        <v>0</v>
      </c>
      <c r="H841" s="37">
        <f>DATENBANK!AC840</f>
        <v>0</v>
      </c>
      <c r="I841" s="37">
        <f>DATENBANK!AD840</f>
        <v>0</v>
      </c>
      <c r="J841" s="37">
        <f>DATENBANK!AE840</f>
        <v>0</v>
      </c>
      <c r="K841" s="37">
        <f>DATENBANK!AF840</f>
        <v>0</v>
      </c>
      <c r="L841" s="37">
        <f>DATENBANK!AG840</f>
        <v>0</v>
      </c>
      <c r="M841" s="37">
        <f>DATENBANK!AH840</f>
        <v>0</v>
      </c>
      <c r="N841" s="37">
        <f>DATENBANK!AI840</f>
        <v>0</v>
      </c>
      <c r="O841" s="37">
        <f>DATENBANK!AJ840</f>
        <v>0</v>
      </c>
      <c r="P841" s="37">
        <f>DATENBANK!AK840</f>
        <v>0</v>
      </c>
      <c r="Q841" s="37">
        <f>DATENBANK!AL840</f>
        <v>0</v>
      </c>
      <c r="R841" s="37">
        <f>DATENBANK!AM840</f>
        <v>0</v>
      </c>
      <c r="S841" s="37">
        <f>DATENBANK!AN840</f>
        <v>0</v>
      </c>
      <c r="T841" s="37">
        <f>DATENBANK!AO840</f>
        <v>0</v>
      </c>
      <c r="U841" s="37">
        <f>DATENBANK!AP840</f>
        <v>0</v>
      </c>
      <c r="V841" s="37">
        <f>DATENBANK!AQ840</f>
        <v>0</v>
      </c>
      <c r="W841" s="37">
        <f>DATENBANK!AR840</f>
        <v>0</v>
      </c>
      <c r="X841" s="37">
        <f>DATENBANK!AS840</f>
        <v>0</v>
      </c>
      <c r="Y841" s="37">
        <f>DATENBANK!AT840</f>
        <v>0</v>
      </c>
      <c r="Z841" s="37">
        <f>DATENBANK!AU840</f>
        <v>0</v>
      </c>
      <c r="AA841" s="37">
        <f>DATENBANK!AV840</f>
        <v>0</v>
      </c>
      <c r="AB841" s="37">
        <f>DATENBANK!AW840</f>
        <v>0</v>
      </c>
      <c r="AC841" s="37">
        <f>DATENBANK!AX840</f>
        <v>0</v>
      </c>
      <c r="AD841" s="37">
        <f>DATENBANK!AY840</f>
        <v>0</v>
      </c>
      <c r="AE841" s="37">
        <f>DATENBANK!AZ840</f>
        <v>0</v>
      </c>
      <c r="AF841" s="37">
        <f>DATENBANK!BA840</f>
        <v>0</v>
      </c>
      <c r="AG841" s="37">
        <f>DATENBANK!BB840</f>
        <v>0</v>
      </c>
      <c r="AH841" s="37">
        <f>DATENBANK!BC840</f>
        <v>0</v>
      </c>
      <c r="AI841" s="37">
        <f>DATENBANK!BD840</f>
        <v>0</v>
      </c>
      <c r="AJ841" s="37">
        <f>DATENBANK!BE840</f>
        <v>0</v>
      </c>
      <c r="AK841" s="37">
        <f>DATENBANK!BF840</f>
        <v>0</v>
      </c>
      <c r="AL841" s="37">
        <f>DATENBANK!BG840</f>
        <v>0</v>
      </c>
      <c r="AM841" s="37">
        <f>DATENBANK!BH840</f>
        <v>0</v>
      </c>
      <c r="AN841" s="37">
        <f>DATENBANK!BI840</f>
        <v>0</v>
      </c>
      <c r="AO841" s="37">
        <f>DATENBANK!BJ840</f>
        <v>0</v>
      </c>
      <c r="AP841" s="37">
        <f>DATENBANK!BK840</f>
        <v>0</v>
      </c>
      <c r="AQ841" s="37">
        <f>DATENBANK!BL840</f>
        <v>0</v>
      </c>
      <c r="AR841" s="37">
        <f>DATENBANK!BM840</f>
        <v>0</v>
      </c>
      <c r="AS841" s="37">
        <f>DATENBANK!BN840</f>
        <v>0</v>
      </c>
      <c r="AT841" s="37">
        <f>DATENBANK!BO840</f>
        <v>0</v>
      </c>
      <c r="AU841" s="37">
        <f>DATENBANK!BP840</f>
        <v>0</v>
      </c>
      <c r="AV841" s="37">
        <f>DATENBANK!BQ840</f>
        <v>0</v>
      </c>
      <c r="AW841" s="37">
        <f>DATENBANK!BR840</f>
        <v>0</v>
      </c>
      <c r="AX841" s="37">
        <f>DATENBANK!BS840</f>
        <v>0</v>
      </c>
      <c r="AY841" s="37">
        <f>DATENBANK!BT840</f>
        <v>0</v>
      </c>
      <c r="AZ841" s="37">
        <f>DATENBANK!BU840</f>
        <v>0</v>
      </c>
      <c r="BA841" s="37">
        <f>DATENBANK!BV840</f>
        <v>0</v>
      </c>
      <c r="BB841" s="37">
        <f>DATENBANK!BW840</f>
        <v>0</v>
      </c>
      <c r="BC841" s="37">
        <f>DATENBANK!BX840</f>
        <v>0</v>
      </c>
    </row>
    <row r="842" spans="1:55" x14ac:dyDescent="0.25">
      <c r="A842" s="37"/>
      <c r="B842" s="37">
        <f>DATENBANK!C841</f>
        <v>0</v>
      </c>
      <c r="C842" s="37">
        <f>DATENBANK!V841</f>
        <v>0</v>
      </c>
      <c r="D842" s="37" t="str">
        <f>CONCATENATE(DATENBANK!E841, " ",DATENBANK!N841)</f>
        <v xml:space="preserve"> </v>
      </c>
      <c r="E842" s="37">
        <f>DATENBANK!Z841</f>
        <v>0</v>
      </c>
      <c r="F842" s="37">
        <f>DATENBANK!AA841</f>
        <v>0</v>
      </c>
      <c r="G842" s="37">
        <f>DATENBANK!AB841</f>
        <v>0</v>
      </c>
      <c r="H842" s="37">
        <f>DATENBANK!AC841</f>
        <v>0</v>
      </c>
      <c r="I842" s="37">
        <f>DATENBANK!AD841</f>
        <v>0</v>
      </c>
      <c r="J842" s="37">
        <f>DATENBANK!AE841</f>
        <v>0</v>
      </c>
      <c r="K842" s="37">
        <f>DATENBANK!AF841</f>
        <v>0</v>
      </c>
      <c r="L842" s="37">
        <f>DATENBANK!AG841</f>
        <v>0</v>
      </c>
      <c r="M842" s="37">
        <f>DATENBANK!AH841</f>
        <v>0</v>
      </c>
      <c r="N842" s="37">
        <f>DATENBANK!AI841</f>
        <v>0</v>
      </c>
      <c r="O842" s="37">
        <f>DATENBANK!AJ841</f>
        <v>0</v>
      </c>
      <c r="P842" s="37">
        <f>DATENBANK!AK841</f>
        <v>0</v>
      </c>
      <c r="Q842" s="37">
        <f>DATENBANK!AL841</f>
        <v>0</v>
      </c>
      <c r="R842" s="37">
        <f>DATENBANK!AM841</f>
        <v>0</v>
      </c>
      <c r="S842" s="37">
        <f>DATENBANK!AN841</f>
        <v>0</v>
      </c>
      <c r="T842" s="37">
        <f>DATENBANK!AO841</f>
        <v>0</v>
      </c>
      <c r="U842" s="37">
        <f>DATENBANK!AP841</f>
        <v>0</v>
      </c>
      <c r="V842" s="37">
        <f>DATENBANK!AQ841</f>
        <v>0</v>
      </c>
      <c r="W842" s="37">
        <f>DATENBANK!AR841</f>
        <v>0</v>
      </c>
      <c r="X842" s="37">
        <f>DATENBANK!AS841</f>
        <v>0</v>
      </c>
      <c r="Y842" s="37">
        <f>DATENBANK!AT841</f>
        <v>0</v>
      </c>
      <c r="Z842" s="37">
        <f>DATENBANK!AU841</f>
        <v>0</v>
      </c>
      <c r="AA842" s="37">
        <f>DATENBANK!AV841</f>
        <v>0</v>
      </c>
      <c r="AB842" s="37">
        <f>DATENBANK!AW841</f>
        <v>0</v>
      </c>
      <c r="AC842" s="37">
        <f>DATENBANK!AX841</f>
        <v>0</v>
      </c>
      <c r="AD842" s="37">
        <f>DATENBANK!AY841</f>
        <v>0</v>
      </c>
      <c r="AE842" s="37">
        <f>DATENBANK!AZ841</f>
        <v>0</v>
      </c>
      <c r="AF842" s="37">
        <f>DATENBANK!BA841</f>
        <v>0</v>
      </c>
      <c r="AG842" s="37">
        <f>DATENBANK!BB841</f>
        <v>0</v>
      </c>
      <c r="AH842" s="37">
        <f>DATENBANK!BC841</f>
        <v>0</v>
      </c>
      <c r="AI842" s="37">
        <f>DATENBANK!BD841</f>
        <v>0</v>
      </c>
      <c r="AJ842" s="37">
        <f>DATENBANK!BE841</f>
        <v>0</v>
      </c>
      <c r="AK842" s="37">
        <f>DATENBANK!BF841</f>
        <v>0</v>
      </c>
      <c r="AL842" s="37">
        <f>DATENBANK!BG841</f>
        <v>0</v>
      </c>
      <c r="AM842" s="37">
        <f>DATENBANK!BH841</f>
        <v>0</v>
      </c>
      <c r="AN842" s="37">
        <f>DATENBANK!BI841</f>
        <v>0</v>
      </c>
      <c r="AO842" s="37">
        <f>DATENBANK!BJ841</f>
        <v>0</v>
      </c>
      <c r="AP842" s="37">
        <f>DATENBANK!BK841</f>
        <v>0</v>
      </c>
      <c r="AQ842" s="37">
        <f>DATENBANK!BL841</f>
        <v>0</v>
      </c>
      <c r="AR842" s="37">
        <f>DATENBANK!BM841</f>
        <v>0</v>
      </c>
      <c r="AS842" s="37">
        <f>DATENBANK!BN841</f>
        <v>0</v>
      </c>
      <c r="AT842" s="37">
        <f>DATENBANK!BO841</f>
        <v>0</v>
      </c>
      <c r="AU842" s="37">
        <f>DATENBANK!BP841</f>
        <v>0</v>
      </c>
      <c r="AV842" s="37">
        <f>DATENBANK!BQ841</f>
        <v>0</v>
      </c>
      <c r="AW842" s="37">
        <f>DATENBANK!BR841</f>
        <v>0</v>
      </c>
      <c r="AX842" s="37">
        <f>DATENBANK!BS841</f>
        <v>0</v>
      </c>
      <c r="AY842" s="37">
        <f>DATENBANK!BT841</f>
        <v>0</v>
      </c>
      <c r="AZ842" s="37">
        <f>DATENBANK!BU841</f>
        <v>0</v>
      </c>
      <c r="BA842" s="37">
        <f>DATENBANK!BV841</f>
        <v>0</v>
      </c>
      <c r="BB842" s="37">
        <f>DATENBANK!BW841</f>
        <v>0</v>
      </c>
      <c r="BC842" s="37">
        <f>DATENBANK!BX841</f>
        <v>0</v>
      </c>
    </row>
    <row r="843" spans="1:55" x14ac:dyDescent="0.25">
      <c r="A843" s="37"/>
      <c r="B843" s="37">
        <f>DATENBANK!C842</f>
        <v>0</v>
      </c>
      <c r="C843" s="37">
        <f>DATENBANK!V842</f>
        <v>0</v>
      </c>
      <c r="D843" s="37" t="str">
        <f>CONCATENATE(DATENBANK!E842, " ",DATENBANK!N842)</f>
        <v xml:space="preserve"> </v>
      </c>
      <c r="E843" s="37">
        <f>DATENBANK!Z842</f>
        <v>0</v>
      </c>
      <c r="F843" s="37">
        <f>DATENBANK!AA842</f>
        <v>0</v>
      </c>
      <c r="G843" s="37">
        <f>DATENBANK!AB842</f>
        <v>0</v>
      </c>
      <c r="H843" s="37">
        <f>DATENBANK!AC842</f>
        <v>0</v>
      </c>
      <c r="I843" s="37">
        <f>DATENBANK!AD842</f>
        <v>0</v>
      </c>
      <c r="J843" s="37">
        <f>DATENBANK!AE842</f>
        <v>0</v>
      </c>
      <c r="K843" s="37">
        <f>DATENBANK!AF842</f>
        <v>0</v>
      </c>
      <c r="L843" s="37">
        <f>DATENBANK!AG842</f>
        <v>0</v>
      </c>
      <c r="M843" s="37">
        <f>DATENBANK!AH842</f>
        <v>0</v>
      </c>
      <c r="N843" s="37">
        <f>DATENBANK!AI842</f>
        <v>0</v>
      </c>
      <c r="O843" s="37">
        <f>DATENBANK!AJ842</f>
        <v>0</v>
      </c>
      <c r="P843" s="37">
        <f>DATENBANK!AK842</f>
        <v>0</v>
      </c>
      <c r="Q843" s="37">
        <f>DATENBANK!AL842</f>
        <v>0</v>
      </c>
      <c r="R843" s="37">
        <f>DATENBANK!AM842</f>
        <v>0</v>
      </c>
      <c r="S843" s="37">
        <f>DATENBANK!AN842</f>
        <v>0</v>
      </c>
      <c r="T843" s="37">
        <f>DATENBANK!AO842</f>
        <v>0</v>
      </c>
      <c r="U843" s="37">
        <f>DATENBANK!AP842</f>
        <v>0</v>
      </c>
      <c r="V843" s="37">
        <f>DATENBANK!AQ842</f>
        <v>0</v>
      </c>
      <c r="W843" s="37">
        <f>DATENBANK!AR842</f>
        <v>0</v>
      </c>
      <c r="X843" s="37">
        <f>DATENBANK!AS842</f>
        <v>0</v>
      </c>
      <c r="Y843" s="37">
        <f>DATENBANK!AT842</f>
        <v>0</v>
      </c>
      <c r="Z843" s="37">
        <f>DATENBANK!AU842</f>
        <v>0</v>
      </c>
      <c r="AA843" s="37">
        <f>DATENBANK!AV842</f>
        <v>0</v>
      </c>
      <c r="AB843" s="37">
        <f>DATENBANK!AW842</f>
        <v>0</v>
      </c>
      <c r="AC843" s="37">
        <f>DATENBANK!AX842</f>
        <v>0</v>
      </c>
      <c r="AD843" s="37">
        <f>DATENBANK!AY842</f>
        <v>0</v>
      </c>
      <c r="AE843" s="37">
        <f>DATENBANK!AZ842</f>
        <v>0</v>
      </c>
      <c r="AF843" s="37">
        <f>DATENBANK!BA842</f>
        <v>0</v>
      </c>
      <c r="AG843" s="37">
        <f>DATENBANK!BB842</f>
        <v>0</v>
      </c>
      <c r="AH843" s="37">
        <f>DATENBANK!BC842</f>
        <v>0</v>
      </c>
      <c r="AI843" s="37">
        <f>DATENBANK!BD842</f>
        <v>0</v>
      </c>
      <c r="AJ843" s="37">
        <f>DATENBANK!BE842</f>
        <v>0</v>
      </c>
      <c r="AK843" s="37">
        <f>DATENBANK!BF842</f>
        <v>0</v>
      </c>
      <c r="AL843" s="37">
        <f>DATENBANK!BG842</f>
        <v>0</v>
      </c>
      <c r="AM843" s="37">
        <f>DATENBANK!BH842</f>
        <v>0</v>
      </c>
      <c r="AN843" s="37">
        <f>DATENBANK!BI842</f>
        <v>0</v>
      </c>
      <c r="AO843" s="37">
        <f>DATENBANK!BJ842</f>
        <v>0</v>
      </c>
      <c r="AP843" s="37">
        <f>DATENBANK!BK842</f>
        <v>0</v>
      </c>
      <c r="AQ843" s="37">
        <f>DATENBANK!BL842</f>
        <v>0</v>
      </c>
      <c r="AR843" s="37">
        <f>DATENBANK!BM842</f>
        <v>0</v>
      </c>
      <c r="AS843" s="37">
        <f>DATENBANK!BN842</f>
        <v>0</v>
      </c>
      <c r="AT843" s="37">
        <f>DATENBANK!BO842</f>
        <v>0</v>
      </c>
      <c r="AU843" s="37">
        <f>DATENBANK!BP842</f>
        <v>0</v>
      </c>
      <c r="AV843" s="37">
        <f>DATENBANK!BQ842</f>
        <v>0</v>
      </c>
      <c r="AW843" s="37">
        <f>DATENBANK!BR842</f>
        <v>0</v>
      </c>
      <c r="AX843" s="37">
        <f>DATENBANK!BS842</f>
        <v>0</v>
      </c>
      <c r="AY843" s="37">
        <f>DATENBANK!BT842</f>
        <v>0</v>
      </c>
      <c r="AZ843" s="37">
        <f>DATENBANK!BU842</f>
        <v>0</v>
      </c>
      <c r="BA843" s="37">
        <f>DATENBANK!BV842</f>
        <v>0</v>
      </c>
      <c r="BB843" s="37">
        <f>DATENBANK!BW842</f>
        <v>0</v>
      </c>
      <c r="BC843" s="37">
        <f>DATENBANK!BX842</f>
        <v>0</v>
      </c>
    </row>
    <row r="844" spans="1:55" x14ac:dyDescent="0.25">
      <c r="A844" s="37"/>
      <c r="B844" s="37">
        <f>DATENBANK!C843</f>
        <v>0</v>
      </c>
      <c r="C844" s="37">
        <f>DATENBANK!V843</f>
        <v>0</v>
      </c>
      <c r="D844" s="37" t="str">
        <f>CONCATENATE(DATENBANK!E843, " ",DATENBANK!N843)</f>
        <v xml:space="preserve"> </v>
      </c>
      <c r="E844" s="37">
        <f>DATENBANK!Z843</f>
        <v>0</v>
      </c>
      <c r="F844" s="37">
        <f>DATENBANK!AA843</f>
        <v>0</v>
      </c>
      <c r="G844" s="37">
        <f>DATENBANK!AB843</f>
        <v>0</v>
      </c>
      <c r="H844" s="37">
        <f>DATENBANK!AC843</f>
        <v>0</v>
      </c>
      <c r="I844" s="37">
        <f>DATENBANK!AD843</f>
        <v>0</v>
      </c>
      <c r="J844" s="37">
        <f>DATENBANK!AE843</f>
        <v>0</v>
      </c>
      <c r="K844" s="37">
        <f>DATENBANK!AF843</f>
        <v>0</v>
      </c>
      <c r="L844" s="37">
        <f>DATENBANK!AG843</f>
        <v>0</v>
      </c>
      <c r="M844" s="37">
        <f>DATENBANK!AH843</f>
        <v>0</v>
      </c>
      <c r="N844" s="37">
        <f>DATENBANK!AI843</f>
        <v>0</v>
      </c>
      <c r="O844" s="37">
        <f>DATENBANK!AJ843</f>
        <v>0</v>
      </c>
      <c r="P844" s="37">
        <f>DATENBANK!AK843</f>
        <v>0</v>
      </c>
      <c r="Q844" s="37">
        <f>DATENBANK!AL843</f>
        <v>0</v>
      </c>
      <c r="R844" s="37">
        <f>DATENBANK!AM843</f>
        <v>0</v>
      </c>
      <c r="S844" s="37">
        <f>DATENBANK!AN843</f>
        <v>0</v>
      </c>
      <c r="T844" s="37">
        <f>DATENBANK!AO843</f>
        <v>0</v>
      </c>
      <c r="U844" s="37">
        <f>DATENBANK!AP843</f>
        <v>0</v>
      </c>
      <c r="V844" s="37">
        <f>DATENBANK!AQ843</f>
        <v>0</v>
      </c>
      <c r="W844" s="37">
        <f>DATENBANK!AR843</f>
        <v>0</v>
      </c>
      <c r="X844" s="37">
        <f>DATENBANK!AS843</f>
        <v>0</v>
      </c>
      <c r="Y844" s="37">
        <f>DATENBANK!AT843</f>
        <v>0</v>
      </c>
      <c r="Z844" s="37">
        <f>DATENBANK!AU843</f>
        <v>0</v>
      </c>
      <c r="AA844" s="37">
        <f>DATENBANK!AV843</f>
        <v>0</v>
      </c>
      <c r="AB844" s="37">
        <f>DATENBANK!AW843</f>
        <v>0</v>
      </c>
      <c r="AC844" s="37">
        <f>DATENBANK!AX843</f>
        <v>0</v>
      </c>
      <c r="AD844" s="37">
        <f>DATENBANK!AY843</f>
        <v>0</v>
      </c>
      <c r="AE844" s="37">
        <f>DATENBANK!AZ843</f>
        <v>0</v>
      </c>
      <c r="AF844" s="37">
        <f>DATENBANK!BA843</f>
        <v>0</v>
      </c>
      <c r="AG844" s="37">
        <f>DATENBANK!BB843</f>
        <v>0</v>
      </c>
      <c r="AH844" s="37">
        <f>DATENBANK!BC843</f>
        <v>0</v>
      </c>
      <c r="AI844" s="37">
        <f>DATENBANK!BD843</f>
        <v>0</v>
      </c>
      <c r="AJ844" s="37">
        <f>DATENBANK!BE843</f>
        <v>0</v>
      </c>
      <c r="AK844" s="37">
        <f>DATENBANK!BF843</f>
        <v>0</v>
      </c>
      <c r="AL844" s="37">
        <f>DATENBANK!BG843</f>
        <v>0</v>
      </c>
      <c r="AM844" s="37">
        <f>DATENBANK!BH843</f>
        <v>0</v>
      </c>
      <c r="AN844" s="37">
        <f>DATENBANK!BI843</f>
        <v>0</v>
      </c>
      <c r="AO844" s="37">
        <f>DATENBANK!BJ843</f>
        <v>0</v>
      </c>
      <c r="AP844" s="37">
        <f>DATENBANK!BK843</f>
        <v>0</v>
      </c>
      <c r="AQ844" s="37">
        <f>DATENBANK!BL843</f>
        <v>0</v>
      </c>
      <c r="AR844" s="37">
        <f>DATENBANK!BM843</f>
        <v>0</v>
      </c>
      <c r="AS844" s="37">
        <f>DATENBANK!BN843</f>
        <v>0</v>
      </c>
      <c r="AT844" s="37">
        <f>DATENBANK!BO843</f>
        <v>0</v>
      </c>
      <c r="AU844" s="37">
        <f>DATENBANK!BP843</f>
        <v>0</v>
      </c>
      <c r="AV844" s="37">
        <f>DATENBANK!BQ843</f>
        <v>0</v>
      </c>
      <c r="AW844" s="37">
        <f>DATENBANK!BR843</f>
        <v>0</v>
      </c>
      <c r="AX844" s="37">
        <f>DATENBANK!BS843</f>
        <v>0</v>
      </c>
      <c r="AY844" s="37">
        <f>DATENBANK!BT843</f>
        <v>0</v>
      </c>
      <c r="AZ844" s="37">
        <f>DATENBANK!BU843</f>
        <v>0</v>
      </c>
      <c r="BA844" s="37">
        <f>DATENBANK!BV843</f>
        <v>0</v>
      </c>
      <c r="BB844" s="37">
        <f>DATENBANK!BW843</f>
        <v>0</v>
      </c>
      <c r="BC844" s="37">
        <f>DATENBANK!BX843</f>
        <v>0</v>
      </c>
    </row>
    <row r="845" spans="1:55" x14ac:dyDescent="0.25">
      <c r="A845" s="37"/>
      <c r="B845" s="37">
        <f>DATENBANK!C844</f>
        <v>0</v>
      </c>
      <c r="C845" s="37">
        <f>DATENBANK!V844</f>
        <v>0</v>
      </c>
      <c r="D845" s="37" t="str">
        <f>CONCATENATE(DATENBANK!E844, " ",DATENBANK!N844)</f>
        <v xml:space="preserve"> </v>
      </c>
      <c r="E845" s="37">
        <f>DATENBANK!Z844</f>
        <v>0</v>
      </c>
      <c r="F845" s="37">
        <f>DATENBANK!AA844</f>
        <v>0</v>
      </c>
      <c r="G845" s="37">
        <f>DATENBANK!AB844</f>
        <v>0</v>
      </c>
      <c r="H845" s="37">
        <f>DATENBANK!AC844</f>
        <v>0</v>
      </c>
      <c r="I845" s="37">
        <f>DATENBANK!AD844</f>
        <v>0</v>
      </c>
      <c r="J845" s="37">
        <f>DATENBANK!AE844</f>
        <v>0</v>
      </c>
      <c r="K845" s="37">
        <f>DATENBANK!AF844</f>
        <v>0</v>
      </c>
      <c r="L845" s="37">
        <f>DATENBANK!AG844</f>
        <v>0</v>
      </c>
      <c r="M845" s="37">
        <f>DATENBANK!AH844</f>
        <v>0</v>
      </c>
      <c r="N845" s="37">
        <f>DATENBANK!AI844</f>
        <v>0</v>
      </c>
      <c r="O845" s="37">
        <f>DATENBANK!AJ844</f>
        <v>0</v>
      </c>
      <c r="P845" s="37">
        <f>DATENBANK!AK844</f>
        <v>0</v>
      </c>
      <c r="Q845" s="37">
        <f>DATENBANK!AL844</f>
        <v>0</v>
      </c>
      <c r="R845" s="37">
        <f>DATENBANK!AM844</f>
        <v>0</v>
      </c>
      <c r="S845" s="37">
        <f>DATENBANK!AN844</f>
        <v>0</v>
      </c>
      <c r="T845" s="37">
        <f>DATENBANK!AO844</f>
        <v>0</v>
      </c>
      <c r="U845" s="37">
        <f>DATENBANK!AP844</f>
        <v>0</v>
      </c>
      <c r="V845" s="37">
        <f>DATENBANK!AQ844</f>
        <v>0</v>
      </c>
      <c r="W845" s="37">
        <f>DATENBANK!AR844</f>
        <v>0</v>
      </c>
      <c r="X845" s="37">
        <f>DATENBANK!AS844</f>
        <v>0</v>
      </c>
      <c r="Y845" s="37">
        <f>DATENBANK!AT844</f>
        <v>0</v>
      </c>
      <c r="Z845" s="37">
        <f>DATENBANK!AU844</f>
        <v>0</v>
      </c>
      <c r="AA845" s="37">
        <f>DATENBANK!AV844</f>
        <v>0</v>
      </c>
      <c r="AB845" s="37">
        <f>DATENBANK!AW844</f>
        <v>0</v>
      </c>
      <c r="AC845" s="37">
        <f>DATENBANK!AX844</f>
        <v>0</v>
      </c>
      <c r="AD845" s="37">
        <f>DATENBANK!AY844</f>
        <v>0</v>
      </c>
      <c r="AE845" s="37">
        <f>DATENBANK!AZ844</f>
        <v>0</v>
      </c>
      <c r="AF845" s="37">
        <f>DATENBANK!BA844</f>
        <v>0</v>
      </c>
      <c r="AG845" s="37">
        <f>DATENBANK!BB844</f>
        <v>0</v>
      </c>
      <c r="AH845" s="37">
        <f>DATENBANK!BC844</f>
        <v>0</v>
      </c>
      <c r="AI845" s="37">
        <f>DATENBANK!BD844</f>
        <v>0</v>
      </c>
      <c r="AJ845" s="37">
        <f>DATENBANK!BE844</f>
        <v>0</v>
      </c>
      <c r="AK845" s="37">
        <f>DATENBANK!BF844</f>
        <v>0</v>
      </c>
      <c r="AL845" s="37">
        <f>DATENBANK!BG844</f>
        <v>0</v>
      </c>
      <c r="AM845" s="37">
        <f>DATENBANK!BH844</f>
        <v>0</v>
      </c>
      <c r="AN845" s="37">
        <f>DATENBANK!BI844</f>
        <v>0</v>
      </c>
      <c r="AO845" s="37">
        <f>DATENBANK!BJ844</f>
        <v>0</v>
      </c>
      <c r="AP845" s="37">
        <f>DATENBANK!BK844</f>
        <v>0</v>
      </c>
      <c r="AQ845" s="37">
        <f>DATENBANK!BL844</f>
        <v>0</v>
      </c>
      <c r="AR845" s="37">
        <f>DATENBANK!BM844</f>
        <v>0</v>
      </c>
      <c r="AS845" s="37">
        <f>DATENBANK!BN844</f>
        <v>0</v>
      </c>
      <c r="AT845" s="37">
        <f>DATENBANK!BO844</f>
        <v>0</v>
      </c>
      <c r="AU845" s="37">
        <f>DATENBANK!BP844</f>
        <v>0</v>
      </c>
      <c r="AV845" s="37">
        <f>DATENBANK!BQ844</f>
        <v>0</v>
      </c>
      <c r="AW845" s="37">
        <f>DATENBANK!BR844</f>
        <v>0</v>
      </c>
      <c r="AX845" s="37">
        <f>DATENBANK!BS844</f>
        <v>0</v>
      </c>
      <c r="AY845" s="37">
        <f>DATENBANK!BT844</f>
        <v>0</v>
      </c>
      <c r="AZ845" s="37">
        <f>DATENBANK!BU844</f>
        <v>0</v>
      </c>
      <c r="BA845" s="37">
        <f>DATENBANK!BV844</f>
        <v>0</v>
      </c>
      <c r="BB845" s="37">
        <f>DATENBANK!BW844</f>
        <v>0</v>
      </c>
      <c r="BC845" s="37">
        <f>DATENBANK!BX844</f>
        <v>0</v>
      </c>
    </row>
    <row r="846" spans="1:55" x14ac:dyDescent="0.25">
      <c r="A846" s="37"/>
      <c r="B846" s="37">
        <f>DATENBANK!C845</f>
        <v>0</v>
      </c>
      <c r="C846" s="37">
        <f>DATENBANK!V845</f>
        <v>0</v>
      </c>
      <c r="D846" s="37" t="str">
        <f>CONCATENATE(DATENBANK!E845, " ",DATENBANK!N845)</f>
        <v xml:space="preserve"> </v>
      </c>
      <c r="E846" s="37">
        <f>DATENBANK!Z845</f>
        <v>0</v>
      </c>
      <c r="F846" s="37">
        <f>DATENBANK!AA845</f>
        <v>0</v>
      </c>
      <c r="G846" s="37">
        <f>DATENBANK!AB845</f>
        <v>0</v>
      </c>
      <c r="H846" s="37">
        <f>DATENBANK!AC845</f>
        <v>0</v>
      </c>
      <c r="I846" s="37">
        <f>DATENBANK!AD845</f>
        <v>0</v>
      </c>
      <c r="J846" s="37">
        <f>DATENBANK!AE845</f>
        <v>0</v>
      </c>
      <c r="K846" s="37">
        <f>DATENBANK!AF845</f>
        <v>0</v>
      </c>
      <c r="L846" s="37">
        <f>DATENBANK!AG845</f>
        <v>0</v>
      </c>
      <c r="M846" s="37">
        <f>DATENBANK!AH845</f>
        <v>0</v>
      </c>
      <c r="N846" s="37">
        <f>DATENBANK!AI845</f>
        <v>0</v>
      </c>
      <c r="O846" s="37">
        <f>DATENBANK!AJ845</f>
        <v>0</v>
      </c>
      <c r="P846" s="37">
        <f>DATENBANK!AK845</f>
        <v>0</v>
      </c>
      <c r="Q846" s="37">
        <f>DATENBANK!AL845</f>
        <v>0</v>
      </c>
      <c r="R846" s="37">
        <f>DATENBANK!AM845</f>
        <v>0</v>
      </c>
      <c r="S846" s="37">
        <f>DATENBANK!AN845</f>
        <v>0</v>
      </c>
      <c r="T846" s="37">
        <f>DATENBANK!AO845</f>
        <v>0</v>
      </c>
      <c r="U846" s="37">
        <f>DATENBANK!AP845</f>
        <v>0</v>
      </c>
      <c r="V846" s="37">
        <f>DATENBANK!AQ845</f>
        <v>0</v>
      </c>
      <c r="W846" s="37">
        <f>DATENBANK!AR845</f>
        <v>0</v>
      </c>
      <c r="X846" s="37">
        <f>DATENBANK!AS845</f>
        <v>0</v>
      </c>
      <c r="Y846" s="37">
        <f>DATENBANK!AT845</f>
        <v>0</v>
      </c>
      <c r="Z846" s="37">
        <f>DATENBANK!AU845</f>
        <v>0</v>
      </c>
      <c r="AA846" s="37">
        <f>DATENBANK!AV845</f>
        <v>0</v>
      </c>
      <c r="AB846" s="37">
        <f>DATENBANK!AW845</f>
        <v>0</v>
      </c>
      <c r="AC846" s="37">
        <f>DATENBANK!AX845</f>
        <v>0</v>
      </c>
      <c r="AD846" s="37">
        <f>DATENBANK!AY845</f>
        <v>0</v>
      </c>
      <c r="AE846" s="37">
        <f>DATENBANK!AZ845</f>
        <v>0</v>
      </c>
      <c r="AF846" s="37">
        <f>DATENBANK!BA845</f>
        <v>0</v>
      </c>
      <c r="AG846" s="37">
        <f>DATENBANK!BB845</f>
        <v>0</v>
      </c>
      <c r="AH846" s="37">
        <f>DATENBANK!BC845</f>
        <v>0</v>
      </c>
      <c r="AI846" s="37">
        <f>DATENBANK!BD845</f>
        <v>0</v>
      </c>
      <c r="AJ846" s="37">
        <f>DATENBANK!BE845</f>
        <v>0</v>
      </c>
      <c r="AK846" s="37">
        <f>DATENBANK!BF845</f>
        <v>0</v>
      </c>
      <c r="AL846" s="37">
        <f>DATENBANK!BG845</f>
        <v>0</v>
      </c>
      <c r="AM846" s="37">
        <f>DATENBANK!BH845</f>
        <v>0</v>
      </c>
      <c r="AN846" s="37">
        <f>DATENBANK!BI845</f>
        <v>0</v>
      </c>
      <c r="AO846" s="37">
        <f>DATENBANK!BJ845</f>
        <v>0</v>
      </c>
      <c r="AP846" s="37">
        <f>DATENBANK!BK845</f>
        <v>0</v>
      </c>
      <c r="AQ846" s="37">
        <f>DATENBANK!BL845</f>
        <v>0</v>
      </c>
      <c r="AR846" s="37">
        <f>DATENBANK!BM845</f>
        <v>0</v>
      </c>
      <c r="AS846" s="37">
        <f>DATENBANK!BN845</f>
        <v>0</v>
      </c>
      <c r="AT846" s="37">
        <f>DATENBANK!BO845</f>
        <v>0</v>
      </c>
      <c r="AU846" s="37">
        <f>DATENBANK!BP845</f>
        <v>0</v>
      </c>
      <c r="AV846" s="37">
        <f>DATENBANK!BQ845</f>
        <v>0</v>
      </c>
      <c r="AW846" s="37">
        <f>DATENBANK!BR845</f>
        <v>0</v>
      </c>
      <c r="AX846" s="37">
        <f>DATENBANK!BS845</f>
        <v>0</v>
      </c>
      <c r="AY846" s="37">
        <f>DATENBANK!BT845</f>
        <v>0</v>
      </c>
      <c r="AZ846" s="37">
        <f>DATENBANK!BU845</f>
        <v>0</v>
      </c>
      <c r="BA846" s="37">
        <f>DATENBANK!BV845</f>
        <v>0</v>
      </c>
      <c r="BB846" s="37">
        <f>DATENBANK!BW845</f>
        <v>0</v>
      </c>
      <c r="BC846" s="37">
        <f>DATENBANK!BX845</f>
        <v>0</v>
      </c>
    </row>
    <row r="847" spans="1:55" x14ac:dyDescent="0.25">
      <c r="A847" s="37"/>
      <c r="B847" s="37">
        <f>DATENBANK!C846</f>
        <v>0</v>
      </c>
      <c r="C847" s="37">
        <f>DATENBANK!V846</f>
        <v>0</v>
      </c>
      <c r="D847" s="37" t="str">
        <f>CONCATENATE(DATENBANK!E846, " ",DATENBANK!N846)</f>
        <v xml:space="preserve"> </v>
      </c>
      <c r="E847" s="37">
        <f>DATENBANK!Z846</f>
        <v>0</v>
      </c>
      <c r="F847" s="37">
        <f>DATENBANK!AA846</f>
        <v>0</v>
      </c>
      <c r="G847" s="37">
        <f>DATENBANK!AB846</f>
        <v>0</v>
      </c>
      <c r="H847" s="37">
        <f>DATENBANK!AC846</f>
        <v>0</v>
      </c>
      <c r="I847" s="37">
        <f>DATENBANK!AD846</f>
        <v>0</v>
      </c>
      <c r="J847" s="37">
        <f>DATENBANK!AE846</f>
        <v>0</v>
      </c>
      <c r="K847" s="37">
        <f>DATENBANK!AF846</f>
        <v>0</v>
      </c>
      <c r="L847" s="37">
        <f>DATENBANK!AG846</f>
        <v>0</v>
      </c>
      <c r="M847" s="37">
        <f>DATENBANK!AH846</f>
        <v>0</v>
      </c>
      <c r="N847" s="37">
        <f>DATENBANK!AI846</f>
        <v>0</v>
      </c>
      <c r="O847" s="37">
        <f>DATENBANK!AJ846</f>
        <v>0</v>
      </c>
      <c r="P847" s="37">
        <f>DATENBANK!AK846</f>
        <v>0</v>
      </c>
      <c r="Q847" s="37">
        <f>DATENBANK!AL846</f>
        <v>0</v>
      </c>
      <c r="R847" s="37">
        <f>DATENBANK!AM846</f>
        <v>0</v>
      </c>
      <c r="S847" s="37">
        <f>DATENBANK!AN846</f>
        <v>0</v>
      </c>
      <c r="T847" s="37">
        <f>DATENBANK!AO846</f>
        <v>0</v>
      </c>
      <c r="U847" s="37">
        <f>DATENBANK!AP846</f>
        <v>0</v>
      </c>
      <c r="V847" s="37">
        <f>DATENBANK!AQ846</f>
        <v>0</v>
      </c>
      <c r="W847" s="37">
        <f>DATENBANK!AR846</f>
        <v>0</v>
      </c>
      <c r="X847" s="37">
        <f>DATENBANK!AS846</f>
        <v>0</v>
      </c>
      <c r="Y847" s="37">
        <f>DATENBANK!AT846</f>
        <v>0</v>
      </c>
      <c r="Z847" s="37">
        <f>DATENBANK!AU846</f>
        <v>0</v>
      </c>
      <c r="AA847" s="37">
        <f>DATENBANK!AV846</f>
        <v>0</v>
      </c>
      <c r="AB847" s="37">
        <f>DATENBANK!AW846</f>
        <v>0</v>
      </c>
      <c r="AC847" s="37">
        <f>DATENBANK!AX846</f>
        <v>0</v>
      </c>
      <c r="AD847" s="37">
        <f>DATENBANK!AY846</f>
        <v>0</v>
      </c>
      <c r="AE847" s="37">
        <f>DATENBANK!AZ846</f>
        <v>0</v>
      </c>
      <c r="AF847" s="37">
        <f>DATENBANK!BA846</f>
        <v>0</v>
      </c>
      <c r="AG847" s="37">
        <f>DATENBANK!BB846</f>
        <v>0</v>
      </c>
      <c r="AH847" s="37">
        <f>DATENBANK!BC846</f>
        <v>0</v>
      </c>
      <c r="AI847" s="37">
        <f>DATENBANK!BD846</f>
        <v>0</v>
      </c>
      <c r="AJ847" s="37">
        <f>DATENBANK!BE846</f>
        <v>0</v>
      </c>
      <c r="AK847" s="37">
        <f>DATENBANK!BF846</f>
        <v>0</v>
      </c>
      <c r="AL847" s="37">
        <f>DATENBANK!BG846</f>
        <v>0</v>
      </c>
      <c r="AM847" s="37">
        <f>DATENBANK!BH846</f>
        <v>0</v>
      </c>
      <c r="AN847" s="37">
        <f>DATENBANK!BI846</f>
        <v>0</v>
      </c>
      <c r="AO847" s="37">
        <f>DATENBANK!BJ846</f>
        <v>0</v>
      </c>
      <c r="AP847" s="37">
        <f>DATENBANK!BK846</f>
        <v>0</v>
      </c>
      <c r="AQ847" s="37">
        <f>DATENBANK!BL846</f>
        <v>0</v>
      </c>
      <c r="AR847" s="37">
        <f>DATENBANK!BM846</f>
        <v>0</v>
      </c>
      <c r="AS847" s="37">
        <f>DATENBANK!BN846</f>
        <v>0</v>
      </c>
      <c r="AT847" s="37">
        <f>DATENBANK!BO846</f>
        <v>0</v>
      </c>
      <c r="AU847" s="37">
        <f>DATENBANK!BP846</f>
        <v>0</v>
      </c>
      <c r="AV847" s="37">
        <f>DATENBANK!BQ846</f>
        <v>0</v>
      </c>
      <c r="AW847" s="37">
        <f>DATENBANK!BR846</f>
        <v>0</v>
      </c>
      <c r="AX847" s="37">
        <f>DATENBANK!BS846</f>
        <v>0</v>
      </c>
      <c r="AY847" s="37">
        <f>DATENBANK!BT846</f>
        <v>0</v>
      </c>
      <c r="AZ847" s="37">
        <f>DATENBANK!BU846</f>
        <v>0</v>
      </c>
      <c r="BA847" s="37">
        <f>DATENBANK!BV846</f>
        <v>0</v>
      </c>
      <c r="BB847" s="37">
        <f>DATENBANK!BW846</f>
        <v>0</v>
      </c>
      <c r="BC847" s="37">
        <f>DATENBANK!BX846</f>
        <v>0</v>
      </c>
    </row>
    <row r="848" spans="1:55" x14ac:dyDescent="0.25">
      <c r="A848" s="37"/>
      <c r="B848" s="37">
        <f>DATENBANK!C847</f>
        <v>0</v>
      </c>
      <c r="C848" s="37">
        <f>DATENBANK!V847</f>
        <v>0</v>
      </c>
      <c r="D848" s="37" t="str">
        <f>CONCATENATE(DATENBANK!E847, " ",DATENBANK!N847)</f>
        <v xml:space="preserve"> </v>
      </c>
      <c r="E848" s="37">
        <f>DATENBANK!Z847</f>
        <v>0</v>
      </c>
      <c r="F848" s="37">
        <f>DATENBANK!AA847</f>
        <v>0</v>
      </c>
      <c r="G848" s="37">
        <f>DATENBANK!AB847</f>
        <v>0</v>
      </c>
      <c r="H848" s="37">
        <f>DATENBANK!AC847</f>
        <v>0</v>
      </c>
      <c r="I848" s="37">
        <f>DATENBANK!AD847</f>
        <v>0</v>
      </c>
      <c r="J848" s="37">
        <f>DATENBANK!AE847</f>
        <v>0</v>
      </c>
      <c r="K848" s="37">
        <f>DATENBANK!AF847</f>
        <v>0</v>
      </c>
      <c r="L848" s="37">
        <f>DATENBANK!AG847</f>
        <v>0</v>
      </c>
      <c r="M848" s="37">
        <f>DATENBANK!AH847</f>
        <v>0</v>
      </c>
      <c r="N848" s="37">
        <f>DATENBANK!AI847</f>
        <v>0</v>
      </c>
      <c r="O848" s="37">
        <f>DATENBANK!AJ847</f>
        <v>0</v>
      </c>
      <c r="P848" s="37">
        <f>DATENBANK!AK847</f>
        <v>0</v>
      </c>
      <c r="Q848" s="37">
        <f>DATENBANK!AL847</f>
        <v>0</v>
      </c>
      <c r="R848" s="37">
        <f>DATENBANK!AM847</f>
        <v>0</v>
      </c>
      <c r="S848" s="37">
        <f>DATENBANK!AN847</f>
        <v>0</v>
      </c>
      <c r="T848" s="37">
        <f>DATENBANK!AO847</f>
        <v>0</v>
      </c>
      <c r="U848" s="37">
        <f>DATENBANK!AP847</f>
        <v>0</v>
      </c>
      <c r="V848" s="37">
        <f>DATENBANK!AQ847</f>
        <v>0</v>
      </c>
      <c r="W848" s="37">
        <f>DATENBANK!AR847</f>
        <v>0</v>
      </c>
      <c r="X848" s="37">
        <f>DATENBANK!AS847</f>
        <v>0</v>
      </c>
      <c r="Y848" s="37">
        <f>DATENBANK!AT847</f>
        <v>0</v>
      </c>
      <c r="Z848" s="37">
        <f>DATENBANK!AU847</f>
        <v>0</v>
      </c>
      <c r="AA848" s="37">
        <f>DATENBANK!AV847</f>
        <v>0</v>
      </c>
      <c r="AB848" s="37">
        <f>DATENBANK!AW847</f>
        <v>0</v>
      </c>
      <c r="AC848" s="37">
        <f>DATENBANK!AX847</f>
        <v>0</v>
      </c>
      <c r="AD848" s="37">
        <f>DATENBANK!AY847</f>
        <v>0</v>
      </c>
      <c r="AE848" s="37">
        <f>DATENBANK!AZ847</f>
        <v>0</v>
      </c>
      <c r="AF848" s="37">
        <f>DATENBANK!BA847</f>
        <v>0</v>
      </c>
      <c r="AG848" s="37">
        <f>DATENBANK!BB847</f>
        <v>0</v>
      </c>
      <c r="AH848" s="37">
        <f>DATENBANK!BC847</f>
        <v>0</v>
      </c>
      <c r="AI848" s="37">
        <f>DATENBANK!BD847</f>
        <v>0</v>
      </c>
      <c r="AJ848" s="37">
        <f>DATENBANK!BE847</f>
        <v>0</v>
      </c>
      <c r="AK848" s="37">
        <f>DATENBANK!BF847</f>
        <v>0</v>
      </c>
      <c r="AL848" s="37">
        <f>DATENBANK!BG847</f>
        <v>0</v>
      </c>
      <c r="AM848" s="37">
        <f>DATENBANK!BH847</f>
        <v>0</v>
      </c>
      <c r="AN848" s="37">
        <f>DATENBANK!BI847</f>
        <v>0</v>
      </c>
      <c r="AO848" s="37">
        <f>DATENBANK!BJ847</f>
        <v>0</v>
      </c>
      <c r="AP848" s="37">
        <f>DATENBANK!BK847</f>
        <v>0</v>
      </c>
      <c r="AQ848" s="37">
        <f>DATENBANK!BL847</f>
        <v>0</v>
      </c>
      <c r="AR848" s="37">
        <f>DATENBANK!BM847</f>
        <v>0</v>
      </c>
      <c r="AS848" s="37">
        <f>DATENBANK!BN847</f>
        <v>0</v>
      </c>
      <c r="AT848" s="37">
        <f>DATENBANK!BO847</f>
        <v>0</v>
      </c>
      <c r="AU848" s="37">
        <f>DATENBANK!BP847</f>
        <v>0</v>
      </c>
      <c r="AV848" s="37">
        <f>DATENBANK!BQ847</f>
        <v>0</v>
      </c>
      <c r="AW848" s="37">
        <f>DATENBANK!BR847</f>
        <v>0</v>
      </c>
      <c r="AX848" s="37">
        <f>DATENBANK!BS847</f>
        <v>0</v>
      </c>
      <c r="AY848" s="37">
        <f>DATENBANK!BT847</f>
        <v>0</v>
      </c>
      <c r="AZ848" s="37">
        <f>DATENBANK!BU847</f>
        <v>0</v>
      </c>
      <c r="BA848" s="37">
        <f>DATENBANK!BV847</f>
        <v>0</v>
      </c>
      <c r="BB848" s="37">
        <f>DATENBANK!BW847</f>
        <v>0</v>
      </c>
      <c r="BC848" s="37">
        <f>DATENBANK!BX847</f>
        <v>0</v>
      </c>
    </row>
    <row r="849" spans="1:55" x14ac:dyDescent="0.25">
      <c r="A849" s="37"/>
      <c r="B849" s="37">
        <f>DATENBANK!C848</f>
        <v>0</v>
      </c>
      <c r="C849" s="37">
        <f>DATENBANK!V848</f>
        <v>0</v>
      </c>
      <c r="D849" s="37" t="str">
        <f>CONCATENATE(DATENBANK!E848, " ",DATENBANK!N848)</f>
        <v xml:space="preserve"> </v>
      </c>
      <c r="E849" s="37">
        <f>DATENBANK!Z848</f>
        <v>0</v>
      </c>
      <c r="F849" s="37">
        <f>DATENBANK!AA848</f>
        <v>0</v>
      </c>
      <c r="G849" s="37">
        <f>DATENBANK!AB848</f>
        <v>0</v>
      </c>
      <c r="H849" s="37">
        <f>DATENBANK!AC848</f>
        <v>0</v>
      </c>
      <c r="I849" s="37">
        <f>DATENBANK!AD848</f>
        <v>0</v>
      </c>
      <c r="J849" s="37">
        <f>DATENBANK!AE848</f>
        <v>0</v>
      </c>
      <c r="K849" s="37">
        <f>DATENBANK!AF848</f>
        <v>0</v>
      </c>
      <c r="L849" s="37">
        <f>DATENBANK!AG848</f>
        <v>0</v>
      </c>
      <c r="M849" s="37">
        <f>DATENBANK!AH848</f>
        <v>0</v>
      </c>
      <c r="N849" s="37">
        <f>DATENBANK!AI848</f>
        <v>0</v>
      </c>
      <c r="O849" s="37">
        <f>DATENBANK!AJ848</f>
        <v>0</v>
      </c>
      <c r="P849" s="37">
        <f>DATENBANK!AK848</f>
        <v>0</v>
      </c>
      <c r="Q849" s="37">
        <f>DATENBANK!AL848</f>
        <v>0</v>
      </c>
      <c r="R849" s="37">
        <f>DATENBANK!AM848</f>
        <v>0</v>
      </c>
      <c r="S849" s="37">
        <f>DATENBANK!AN848</f>
        <v>0</v>
      </c>
      <c r="T849" s="37">
        <f>DATENBANK!AO848</f>
        <v>0</v>
      </c>
      <c r="U849" s="37">
        <f>DATENBANK!AP848</f>
        <v>0</v>
      </c>
      <c r="V849" s="37">
        <f>DATENBANK!AQ848</f>
        <v>0</v>
      </c>
      <c r="W849" s="37">
        <f>DATENBANK!AR848</f>
        <v>0</v>
      </c>
      <c r="X849" s="37">
        <f>DATENBANK!AS848</f>
        <v>0</v>
      </c>
      <c r="Y849" s="37">
        <f>DATENBANK!AT848</f>
        <v>0</v>
      </c>
      <c r="Z849" s="37">
        <f>DATENBANK!AU848</f>
        <v>0</v>
      </c>
      <c r="AA849" s="37">
        <f>DATENBANK!AV848</f>
        <v>0</v>
      </c>
      <c r="AB849" s="37">
        <f>DATENBANK!AW848</f>
        <v>0</v>
      </c>
      <c r="AC849" s="37">
        <f>DATENBANK!AX848</f>
        <v>0</v>
      </c>
      <c r="AD849" s="37">
        <f>DATENBANK!AY848</f>
        <v>0</v>
      </c>
      <c r="AE849" s="37">
        <f>DATENBANK!AZ848</f>
        <v>0</v>
      </c>
      <c r="AF849" s="37">
        <f>DATENBANK!BA848</f>
        <v>0</v>
      </c>
      <c r="AG849" s="37">
        <f>DATENBANK!BB848</f>
        <v>0</v>
      </c>
      <c r="AH849" s="37">
        <f>DATENBANK!BC848</f>
        <v>0</v>
      </c>
      <c r="AI849" s="37">
        <f>DATENBANK!BD848</f>
        <v>0</v>
      </c>
      <c r="AJ849" s="37">
        <f>DATENBANK!BE848</f>
        <v>0</v>
      </c>
      <c r="AK849" s="37">
        <f>DATENBANK!BF848</f>
        <v>0</v>
      </c>
      <c r="AL849" s="37">
        <f>DATENBANK!BG848</f>
        <v>0</v>
      </c>
      <c r="AM849" s="37">
        <f>DATENBANK!BH848</f>
        <v>0</v>
      </c>
      <c r="AN849" s="37">
        <f>DATENBANK!BI848</f>
        <v>0</v>
      </c>
      <c r="AO849" s="37">
        <f>DATENBANK!BJ848</f>
        <v>0</v>
      </c>
      <c r="AP849" s="37">
        <f>DATENBANK!BK848</f>
        <v>0</v>
      </c>
      <c r="AQ849" s="37">
        <f>DATENBANK!BL848</f>
        <v>0</v>
      </c>
      <c r="AR849" s="37">
        <f>DATENBANK!BM848</f>
        <v>0</v>
      </c>
      <c r="AS849" s="37">
        <f>DATENBANK!BN848</f>
        <v>0</v>
      </c>
      <c r="AT849" s="37">
        <f>DATENBANK!BO848</f>
        <v>0</v>
      </c>
      <c r="AU849" s="37">
        <f>DATENBANK!BP848</f>
        <v>0</v>
      </c>
      <c r="AV849" s="37">
        <f>DATENBANK!BQ848</f>
        <v>0</v>
      </c>
      <c r="AW849" s="37">
        <f>DATENBANK!BR848</f>
        <v>0</v>
      </c>
      <c r="AX849" s="37">
        <f>DATENBANK!BS848</f>
        <v>0</v>
      </c>
      <c r="AY849" s="37">
        <f>DATENBANK!BT848</f>
        <v>0</v>
      </c>
      <c r="AZ849" s="37">
        <f>DATENBANK!BU848</f>
        <v>0</v>
      </c>
      <c r="BA849" s="37">
        <f>DATENBANK!BV848</f>
        <v>0</v>
      </c>
      <c r="BB849" s="37">
        <f>DATENBANK!BW848</f>
        <v>0</v>
      </c>
      <c r="BC849" s="37">
        <f>DATENBANK!BX848</f>
        <v>0</v>
      </c>
    </row>
    <row r="850" spans="1:55" x14ac:dyDescent="0.25">
      <c r="A850" s="37"/>
      <c r="B850" s="37">
        <f>DATENBANK!C849</f>
        <v>0</v>
      </c>
      <c r="C850" s="37">
        <f>DATENBANK!V849</f>
        <v>0</v>
      </c>
      <c r="D850" s="37" t="str">
        <f>CONCATENATE(DATENBANK!E849, " ",DATENBANK!N849)</f>
        <v xml:space="preserve"> </v>
      </c>
      <c r="E850" s="37">
        <f>DATENBANK!Z849</f>
        <v>0</v>
      </c>
      <c r="F850" s="37">
        <f>DATENBANK!AA849</f>
        <v>0</v>
      </c>
      <c r="G850" s="37">
        <f>DATENBANK!AB849</f>
        <v>0</v>
      </c>
      <c r="H850" s="37">
        <f>DATENBANK!AC849</f>
        <v>0</v>
      </c>
      <c r="I850" s="37">
        <f>DATENBANK!AD849</f>
        <v>0</v>
      </c>
      <c r="J850" s="37">
        <f>DATENBANK!AE849</f>
        <v>0</v>
      </c>
      <c r="K850" s="37">
        <f>DATENBANK!AF849</f>
        <v>0</v>
      </c>
      <c r="L850" s="37">
        <f>DATENBANK!AG849</f>
        <v>0</v>
      </c>
      <c r="M850" s="37">
        <f>DATENBANK!AH849</f>
        <v>0</v>
      </c>
      <c r="N850" s="37">
        <f>DATENBANK!AI849</f>
        <v>0</v>
      </c>
      <c r="O850" s="37">
        <f>DATENBANK!AJ849</f>
        <v>0</v>
      </c>
      <c r="P850" s="37">
        <f>DATENBANK!AK849</f>
        <v>0</v>
      </c>
      <c r="Q850" s="37">
        <f>DATENBANK!AL849</f>
        <v>0</v>
      </c>
      <c r="R850" s="37">
        <f>DATENBANK!AM849</f>
        <v>0</v>
      </c>
      <c r="S850" s="37">
        <f>DATENBANK!AN849</f>
        <v>0</v>
      </c>
      <c r="T850" s="37">
        <f>DATENBANK!AO849</f>
        <v>0</v>
      </c>
      <c r="U850" s="37">
        <f>DATENBANK!AP849</f>
        <v>0</v>
      </c>
      <c r="V850" s="37">
        <f>DATENBANK!AQ849</f>
        <v>0</v>
      </c>
      <c r="W850" s="37">
        <f>DATENBANK!AR849</f>
        <v>0</v>
      </c>
      <c r="X850" s="37">
        <f>DATENBANK!AS849</f>
        <v>0</v>
      </c>
      <c r="Y850" s="37">
        <f>DATENBANK!AT849</f>
        <v>0</v>
      </c>
      <c r="Z850" s="37">
        <f>DATENBANK!AU849</f>
        <v>0</v>
      </c>
      <c r="AA850" s="37">
        <f>DATENBANK!AV849</f>
        <v>0</v>
      </c>
      <c r="AB850" s="37">
        <f>DATENBANK!AW849</f>
        <v>0</v>
      </c>
      <c r="AC850" s="37">
        <f>DATENBANK!AX849</f>
        <v>0</v>
      </c>
      <c r="AD850" s="37">
        <f>DATENBANK!AY849</f>
        <v>0</v>
      </c>
      <c r="AE850" s="37">
        <f>DATENBANK!AZ849</f>
        <v>0</v>
      </c>
      <c r="AF850" s="37">
        <f>DATENBANK!BA849</f>
        <v>0</v>
      </c>
      <c r="AG850" s="37">
        <f>DATENBANK!BB849</f>
        <v>0</v>
      </c>
      <c r="AH850" s="37">
        <f>DATENBANK!BC849</f>
        <v>0</v>
      </c>
      <c r="AI850" s="37">
        <f>DATENBANK!BD849</f>
        <v>0</v>
      </c>
      <c r="AJ850" s="37">
        <f>DATENBANK!BE849</f>
        <v>0</v>
      </c>
      <c r="AK850" s="37">
        <f>DATENBANK!BF849</f>
        <v>0</v>
      </c>
      <c r="AL850" s="37">
        <f>DATENBANK!BG849</f>
        <v>0</v>
      </c>
      <c r="AM850" s="37">
        <f>DATENBANK!BH849</f>
        <v>0</v>
      </c>
      <c r="AN850" s="37">
        <f>DATENBANK!BI849</f>
        <v>0</v>
      </c>
      <c r="AO850" s="37">
        <f>DATENBANK!BJ849</f>
        <v>0</v>
      </c>
      <c r="AP850" s="37">
        <f>DATENBANK!BK849</f>
        <v>0</v>
      </c>
      <c r="AQ850" s="37">
        <f>DATENBANK!BL849</f>
        <v>0</v>
      </c>
      <c r="AR850" s="37">
        <f>DATENBANK!BM849</f>
        <v>0</v>
      </c>
      <c r="AS850" s="37">
        <f>DATENBANK!BN849</f>
        <v>0</v>
      </c>
      <c r="AT850" s="37">
        <f>DATENBANK!BO849</f>
        <v>0</v>
      </c>
      <c r="AU850" s="37">
        <f>DATENBANK!BP849</f>
        <v>0</v>
      </c>
      <c r="AV850" s="37">
        <f>DATENBANK!BQ849</f>
        <v>0</v>
      </c>
      <c r="AW850" s="37">
        <f>DATENBANK!BR849</f>
        <v>0</v>
      </c>
      <c r="AX850" s="37">
        <f>DATENBANK!BS849</f>
        <v>0</v>
      </c>
      <c r="AY850" s="37">
        <f>DATENBANK!BT849</f>
        <v>0</v>
      </c>
      <c r="AZ850" s="37">
        <f>DATENBANK!BU849</f>
        <v>0</v>
      </c>
      <c r="BA850" s="37">
        <f>DATENBANK!BV849</f>
        <v>0</v>
      </c>
      <c r="BB850" s="37">
        <f>DATENBANK!BW849</f>
        <v>0</v>
      </c>
      <c r="BC850" s="37">
        <f>DATENBANK!BX849</f>
        <v>0</v>
      </c>
    </row>
    <row r="851" spans="1:55" x14ac:dyDescent="0.25">
      <c r="A851" s="37"/>
      <c r="B851" s="37">
        <f>DATENBANK!C850</f>
        <v>0</v>
      </c>
      <c r="C851" s="37">
        <f>DATENBANK!V850</f>
        <v>0</v>
      </c>
      <c r="D851" s="37" t="str">
        <f>CONCATENATE(DATENBANK!E850, " ",DATENBANK!N850)</f>
        <v xml:space="preserve"> </v>
      </c>
      <c r="E851" s="37">
        <f>DATENBANK!Z850</f>
        <v>0</v>
      </c>
      <c r="F851" s="37">
        <f>DATENBANK!AA850</f>
        <v>0</v>
      </c>
      <c r="G851" s="37">
        <f>DATENBANK!AB850</f>
        <v>0</v>
      </c>
      <c r="H851" s="37">
        <f>DATENBANK!AC850</f>
        <v>0</v>
      </c>
      <c r="I851" s="37">
        <f>DATENBANK!AD850</f>
        <v>0</v>
      </c>
      <c r="J851" s="37">
        <f>DATENBANK!AE850</f>
        <v>0</v>
      </c>
      <c r="K851" s="37">
        <f>DATENBANK!AF850</f>
        <v>0</v>
      </c>
      <c r="L851" s="37">
        <f>DATENBANK!AG850</f>
        <v>0</v>
      </c>
      <c r="M851" s="37">
        <f>DATENBANK!AH850</f>
        <v>0</v>
      </c>
      <c r="N851" s="37">
        <f>DATENBANK!AI850</f>
        <v>0</v>
      </c>
      <c r="O851" s="37">
        <f>DATENBANK!AJ850</f>
        <v>0</v>
      </c>
      <c r="P851" s="37">
        <f>DATENBANK!AK850</f>
        <v>0</v>
      </c>
      <c r="Q851" s="37">
        <f>DATENBANK!AL850</f>
        <v>0</v>
      </c>
      <c r="R851" s="37">
        <f>DATENBANK!AM850</f>
        <v>0</v>
      </c>
      <c r="S851" s="37">
        <f>DATENBANK!AN850</f>
        <v>0</v>
      </c>
      <c r="T851" s="37">
        <f>DATENBANK!AO850</f>
        <v>0</v>
      </c>
      <c r="U851" s="37">
        <f>DATENBANK!AP850</f>
        <v>0</v>
      </c>
      <c r="V851" s="37">
        <f>DATENBANK!AQ850</f>
        <v>0</v>
      </c>
      <c r="W851" s="37">
        <f>DATENBANK!AR850</f>
        <v>0</v>
      </c>
      <c r="X851" s="37">
        <f>DATENBANK!AS850</f>
        <v>0</v>
      </c>
      <c r="Y851" s="37">
        <f>DATENBANK!AT850</f>
        <v>0</v>
      </c>
      <c r="Z851" s="37">
        <f>DATENBANK!AU850</f>
        <v>0</v>
      </c>
      <c r="AA851" s="37">
        <f>DATENBANK!AV850</f>
        <v>0</v>
      </c>
      <c r="AB851" s="37">
        <f>DATENBANK!AW850</f>
        <v>0</v>
      </c>
      <c r="AC851" s="37">
        <f>DATENBANK!AX850</f>
        <v>0</v>
      </c>
      <c r="AD851" s="37">
        <f>DATENBANK!AY850</f>
        <v>0</v>
      </c>
      <c r="AE851" s="37">
        <f>DATENBANK!AZ850</f>
        <v>0</v>
      </c>
      <c r="AF851" s="37">
        <f>DATENBANK!BA850</f>
        <v>0</v>
      </c>
      <c r="AG851" s="37">
        <f>DATENBANK!BB850</f>
        <v>0</v>
      </c>
      <c r="AH851" s="37">
        <f>DATENBANK!BC850</f>
        <v>0</v>
      </c>
      <c r="AI851" s="37">
        <f>DATENBANK!BD850</f>
        <v>0</v>
      </c>
      <c r="AJ851" s="37">
        <f>DATENBANK!BE850</f>
        <v>0</v>
      </c>
      <c r="AK851" s="37">
        <f>DATENBANK!BF850</f>
        <v>0</v>
      </c>
      <c r="AL851" s="37">
        <f>DATENBANK!BG850</f>
        <v>0</v>
      </c>
      <c r="AM851" s="37">
        <f>DATENBANK!BH850</f>
        <v>0</v>
      </c>
      <c r="AN851" s="37">
        <f>DATENBANK!BI850</f>
        <v>0</v>
      </c>
      <c r="AO851" s="37">
        <f>DATENBANK!BJ850</f>
        <v>0</v>
      </c>
      <c r="AP851" s="37">
        <f>DATENBANK!BK850</f>
        <v>0</v>
      </c>
      <c r="AQ851" s="37">
        <f>DATENBANK!BL850</f>
        <v>0</v>
      </c>
      <c r="AR851" s="37">
        <f>DATENBANK!BM850</f>
        <v>0</v>
      </c>
      <c r="AS851" s="37">
        <f>DATENBANK!BN850</f>
        <v>0</v>
      </c>
      <c r="AT851" s="37">
        <f>DATENBANK!BO850</f>
        <v>0</v>
      </c>
      <c r="AU851" s="37">
        <f>DATENBANK!BP850</f>
        <v>0</v>
      </c>
      <c r="AV851" s="37">
        <f>DATENBANK!BQ850</f>
        <v>0</v>
      </c>
      <c r="AW851" s="37">
        <f>DATENBANK!BR850</f>
        <v>0</v>
      </c>
      <c r="AX851" s="37">
        <f>DATENBANK!BS850</f>
        <v>0</v>
      </c>
      <c r="AY851" s="37">
        <f>DATENBANK!BT850</f>
        <v>0</v>
      </c>
      <c r="AZ851" s="37">
        <f>DATENBANK!BU850</f>
        <v>0</v>
      </c>
      <c r="BA851" s="37">
        <f>DATENBANK!BV850</f>
        <v>0</v>
      </c>
      <c r="BB851" s="37">
        <f>DATENBANK!BW850</f>
        <v>0</v>
      </c>
      <c r="BC851" s="37">
        <f>DATENBANK!BX850</f>
        <v>0</v>
      </c>
    </row>
    <row r="852" spans="1:55" x14ac:dyDescent="0.25">
      <c r="A852" s="37"/>
      <c r="B852" s="37">
        <f>DATENBANK!C851</f>
        <v>0</v>
      </c>
      <c r="C852" s="37">
        <f>DATENBANK!V851</f>
        <v>0</v>
      </c>
      <c r="D852" s="37" t="str">
        <f>CONCATENATE(DATENBANK!E851, " ",DATENBANK!N851)</f>
        <v xml:space="preserve"> </v>
      </c>
      <c r="E852" s="37">
        <f>DATENBANK!Z851</f>
        <v>0</v>
      </c>
      <c r="F852" s="37">
        <f>DATENBANK!AA851</f>
        <v>0</v>
      </c>
      <c r="G852" s="37">
        <f>DATENBANK!AB851</f>
        <v>0</v>
      </c>
      <c r="H852" s="37">
        <f>DATENBANK!AC851</f>
        <v>0</v>
      </c>
      <c r="I852" s="37">
        <f>DATENBANK!AD851</f>
        <v>0</v>
      </c>
      <c r="J852" s="37">
        <f>DATENBANK!AE851</f>
        <v>0</v>
      </c>
      <c r="K852" s="37">
        <f>DATENBANK!AF851</f>
        <v>0</v>
      </c>
      <c r="L852" s="37">
        <f>DATENBANK!AG851</f>
        <v>0</v>
      </c>
      <c r="M852" s="37">
        <f>DATENBANK!AH851</f>
        <v>0</v>
      </c>
      <c r="N852" s="37">
        <f>DATENBANK!AI851</f>
        <v>0</v>
      </c>
      <c r="O852" s="37">
        <f>DATENBANK!AJ851</f>
        <v>0</v>
      </c>
      <c r="P852" s="37">
        <f>DATENBANK!AK851</f>
        <v>0</v>
      </c>
      <c r="Q852" s="37">
        <f>DATENBANK!AL851</f>
        <v>0</v>
      </c>
      <c r="R852" s="37">
        <f>DATENBANK!AM851</f>
        <v>0</v>
      </c>
      <c r="S852" s="37">
        <f>DATENBANK!AN851</f>
        <v>0</v>
      </c>
      <c r="T852" s="37">
        <f>DATENBANK!AO851</f>
        <v>0</v>
      </c>
      <c r="U852" s="37">
        <f>DATENBANK!AP851</f>
        <v>0</v>
      </c>
      <c r="V852" s="37">
        <f>DATENBANK!AQ851</f>
        <v>0</v>
      </c>
      <c r="W852" s="37">
        <f>DATENBANK!AR851</f>
        <v>0</v>
      </c>
      <c r="X852" s="37">
        <f>DATENBANK!AS851</f>
        <v>0</v>
      </c>
      <c r="Y852" s="37">
        <f>DATENBANK!AT851</f>
        <v>0</v>
      </c>
      <c r="Z852" s="37">
        <f>DATENBANK!AU851</f>
        <v>0</v>
      </c>
      <c r="AA852" s="37">
        <f>DATENBANK!AV851</f>
        <v>0</v>
      </c>
      <c r="AB852" s="37">
        <f>DATENBANK!AW851</f>
        <v>0</v>
      </c>
      <c r="AC852" s="37">
        <f>DATENBANK!AX851</f>
        <v>0</v>
      </c>
      <c r="AD852" s="37">
        <f>DATENBANK!AY851</f>
        <v>0</v>
      </c>
      <c r="AE852" s="37">
        <f>DATENBANK!AZ851</f>
        <v>0</v>
      </c>
      <c r="AF852" s="37">
        <f>DATENBANK!BA851</f>
        <v>0</v>
      </c>
      <c r="AG852" s="37">
        <f>DATENBANK!BB851</f>
        <v>0</v>
      </c>
      <c r="AH852" s="37">
        <f>DATENBANK!BC851</f>
        <v>0</v>
      </c>
      <c r="AI852" s="37">
        <f>DATENBANK!BD851</f>
        <v>0</v>
      </c>
      <c r="AJ852" s="37">
        <f>DATENBANK!BE851</f>
        <v>0</v>
      </c>
      <c r="AK852" s="37">
        <f>DATENBANK!BF851</f>
        <v>0</v>
      </c>
      <c r="AL852" s="37">
        <f>DATENBANK!BG851</f>
        <v>0</v>
      </c>
      <c r="AM852" s="37">
        <f>DATENBANK!BH851</f>
        <v>0</v>
      </c>
      <c r="AN852" s="37">
        <f>DATENBANK!BI851</f>
        <v>0</v>
      </c>
      <c r="AO852" s="37">
        <f>DATENBANK!BJ851</f>
        <v>0</v>
      </c>
      <c r="AP852" s="37">
        <f>DATENBANK!BK851</f>
        <v>0</v>
      </c>
      <c r="AQ852" s="37">
        <f>DATENBANK!BL851</f>
        <v>0</v>
      </c>
      <c r="AR852" s="37">
        <f>DATENBANK!BM851</f>
        <v>0</v>
      </c>
      <c r="AS852" s="37">
        <f>DATENBANK!BN851</f>
        <v>0</v>
      </c>
      <c r="AT852" s="37">
        <f>DATENBANK!BO851</f>
        <v>0</v>
      </c>
      <c r="AU852" s="37">
        <f>DATENBANK!BP851</f>
        <v>0</v>
      </c>
      <c r="AV852" s="37">
        <f>DATENBANK!BQ851</f>
        <v>0</v>
      </c>
      <c r="AW852" s="37">
        <f>DATENBANK!BR851</f>
        <v>0</v>
      </c>
      <c r="AX852" s="37">
        <f>DATENBANK!BS851</f>
        <v>0</v>
      </c>
      <c r="AY852" s="37">
        <f>DATENBANK!BT851</f>
        <v>0</v>
      </c>
      <c r="AZ852" s="37">
        <f>DATENBANK!BU851</f>
        <v>0</v>
      </c>
      <c r="BA852" s="37">
        <f>DATENBANK!BV851</f>
        <v>0</v>
      </c>
      <c r="BB852" s="37">
        <f>DATENBANK!BW851</f>
        <v>0</v>
      </c>
      <c r="BC852" s="37">
        <f>DATENBANK!BX851</f>
        <v>0</v>
      </c>
    </row>
    <row r="853" spans="1:55" x14ac:dyDescent="0.25">
      <c r="A853" s="37"/>
      <c r="B853" s="37">
        <f>DATENBANK!C852</f>
        <v>0</v>
      </c>
      <c r="C853" s="37">
        <f>DATENBANK!V852</f>
        <v>0</v>
      </c>
      <c r="D853" s="37" t="str">
        <f>CONCATENATE(DATENBANK!E852, " ",DATENBANK!N852)</f>
        <v xml:space="preserve"> </v>
      </c>
      <c r="E853" s="37">
        <f>DATENBANK!Z852</f>
        <v>0</v>
      </c>
      <c r="F853" s="37">
        <f>DATENBANK!AA852</f>
        <v>0</v>
      </c>
      <c r="G853" s="37">
        <f>DATENBANK!AB852</f>
        <v>0</v>
      </c>
      <c r="H853" s="37">
        <f>DATENBANK!AC852</f>
        <v>0</v>
      </c>
      <c r="I853" s="37">
        <f>DATENBANK!AD852</f>
        <v>0</v>
      </c>
      <c r="J853" s="37">
        <f>DATENBANK!AE852</f>
        <v>0</v>
      </c>
      <c r="K853" s="37">
        <f>DATENBANK!AF852</f>
        <v>0</v>
      </c>
      <c r="L853" s="37">
        <f>DATENBANK!AG852</f>
        <v>0</v>
      </c>
      <c r="M853" s="37">
        <f>DATENBANK!AH852</f>
        <v>0</v>
      </c>
      <c r="N853" s="37">
        <f>DATENBANK!AI852</f>
        <v>0</v>
      </c>
      <c r="O853" s="37">
        <f>DATENBANK!AJ852</f>
        <v>0</v>
      </c>
      <c r="P853" s="37">
        <f>DATENBANK!AK852</f>
        <v>0</v>
      </c>
      <c r="Q853" s="37">
        <f>DATENBANK!AL852</f>
        <v>0</v>
      </c>
      <c r="R853" s="37">
        <f>DATENBANK!AM852</f>
        <v>0</v>
      </c>
      <c r="S853" s="37">
        <f>DATENBANK!AN852</f>
        <v>0</v>
      </c>
      <c r="T853" s="37">
        <f>DATENBANK!AO852</f>
        <v>0</v>
      </c>
      <c r="U853" s="37">
        <f>DATENBANK!AP852</f>
        <v>0</v>
      </c>
      <c r="V853" s="37">
        <f>DATENBANK!AQ852</f>
        <v>0</v>
      </c>
      <c r="W853" s="37">
        <f>DATENBANK!AR852</f>
        <v>0</v>
      </c>
      <c r="X853" s="37">
        <f>DATENBANK!AS852</f>
        <v>0</v>
      </c>
      <c r="Y853" s="37">
        <f>DATENBANK!AT852</f>
        <v>0</v>
      </c>
      <c r="Z853" s="37">
        <f>DATENBANK!AU852</f>
        <v>0</v>
      </c>
      <c r="AA853" s="37">
        <f>DATENBANK!AV852</f>
        <v>0</v>
      </c>
      <c r="AB853" s="37">
        <f>DATENBANK!AW852</f>
        <v>0</v>
      </c>
      <c r="AC853" s="37">
        <f>DATENBANK!AX852</f>
        <v>0</v>
      </c>
      <c r="AD853" s="37">
        <f>DATENBANK!AY852</f>
        <v>0</v>
      </c>
      <c r="AE853" s="37">
        <f>DATENBANK!AZ852</f>
        <v>0</v>
      </c>
      <c r="AF853" s="37">
        <f>DATENBANK!BA852</f>
        <v>0</v>
      </c>
      <c r="AG853" s="37">
        <f>DATENBANK!BB852</f>
        <v>0</v>
      </c>
      <c r="AH853" s="37">
        <f>DATENBANK!BC852</f>
        <v>0</v>
      </c>
      <c r="AI853" s="37">
        <f>DATENBANK!BD852</f>
        <v>0</v>
      </c>
      <c r="AJ853" s="37">
        <f>DATENBANK!BE852</f>
        <v>0</v>
      </c>
      <c r="AK853" s="37">
        <f>DATENBANK!BF852</f>
        <v>0</v>
      </c>
      <c r="AL853" s="37">
        <f>DATENBANK!BG852</f>
        <v>0</v>
      </c>
      <c r="AM853" s="37">
        <f>DATENBANK!BH852</f>
        <v>0</v>
      </c>
      <c r="AN853" s="37">
        <f>DATENBANK!BI852</f>
        <v>0</v>
      </c>
      <c r="AO853" s="37">
        <f>DATENBANK!BJ852</f>
        <v>0</v>
      </c>
      <c r="AP853" s="37">
        <f>DATENBANK!BK852</f>
        <v>0</v>
      </c>
      <c r="AQ853" s="37">
        <f>DATENBANK!BL852</f>
        <v>0</v>
      </c>
      <c r="AR853" s="37">
        <f>DATENBANK!BM852</f>
        <v>0</v>
      </c>
      <c r="AS853" s="37">
        <f>DATENBANK!BN852</f>
        <v>0</v>
      </c>
      <c r="AT853" s="37">
        <f>DATENBANK!BO852</f>
        <v>0</v>
      </c>
      <c r="AU853" s="37">
        <f>DATENBANK!BP852</f>
        <v>0</v>
      </c>
      <c r="AV853" s="37">
        <f>DATENBANK!BQ852</f>
        <v>0</v>
      </c>
      <c r="AW853" s="37">
        <f>DATENBANK!BR852</f>
        <v>0</v>
      </c>
      <c r="AX853" s="37">
        <f>DATENBANK!BS852</f>
        <v>0</v>
      </c>
      <c r="AY853" s="37">
        <f>DATENBANK!BT852</f>
        <v>0</v>
      </c>
      <c r="AZ853" s="37">
        <f>DATENBANK!BU852</f>
        <v>0</v>
      </c>
      <c r="BA853" s="37">
        <f>DATENBANK!BV852</f>
        <v>0</v>
      </c>
      <c r="BB853" s="37">
        <f>DATENBANK!BW852</f>
        <v>0</v>
      </c>
      <c r="BC853" s="37">
        <f>DATENBANK!BX852</f>
        <v>0</v>
      </c>
    </row>
    <row r="854" spans="1:55" x14ac:dyDescent="0.25">
      <c r="A854" s="37"/>
      <c r="B854" s="37">
        <f>DATENBANK!C853</f>
        <v>0</v>
      </c>
      <c r="C854" s="37">
        <f>DATENBANK!V853</f>
        <v>0</v>
      </c>
      <c r="D854" s="37" t="str">
        <f>CONCATENATE(DATENBANK!E853, " ",DATENBANK!N853)</f>
        <v xml:space="preserve"> </v>
      </c>
      <c r="E854" s="37">
        <f>DATENBANK!Z853</f>
        <v>0</v>
      </c>
      <c r="F854" s="37">
        <f>DATENBANK!AA853</f>
        <v>0</v>
      </c>
      <c r="G854" s="37">
        <f>DATENBANK!AB853</f>
        <v>0</v>
      </c>
      <c r="H854" s="37">
        <f>DATENBANK!AC853</f>
        <v>0</v>
      </c>
      <c r="I854" s="37">
        <f>DATENBANK!AD853</f>
        <v>0</v>
      </c>
      <c r="J854" s="37">
        <f>DATENBANK!AE853</f>
        <v>0</v>
      </c>
      <c r="K854" s="37">
        <f>DATENBANK!AF853</f>
        <v>0</v>
      </c>
      <c r="L854" s="37">
        <f>DATENBANK!AG853</f>
        <v>0</v>
      </c>
      <c r="M854" s="37">
        <f>DATENBANK!AH853</f>
        <v>0</v>
      </c>
      <c r="N854" s="37">
        <f>DATENBANK!AI853</f>
        <v>0</v>
      </c>
      <c r="O854" s="37">
        <f>DATENBANK!AJ853</f>
        <v>0</v>
      </c>
      <c r="P854" s="37">
        <f>DATENBANK!AK853</f>
        <v>0</v>
      </c>
      <c r="Q854" s="37">
        <f>DATENBANK!AL853</f>
        <v>0</v>
      </c>
      <c r="R854" s="37">
        <f>DATENBANK!AM853</f>
        <v>0</v>
      </c>
      <c r="S854" s="37">
        <f>DATENBANK!AN853</f>
        <v>0</v>
      </c>
      <c r="T854" s="37">
        <f>DATENBANK!AO853</f>
        <v>0</v>
      </c>
      <c r="U854" s="37">
        <f>DATENBANK!AP853</f>
        <v>0</v>
      </c>
      <c r="V854" s="37">
        <f>DATENBANK!AQ853</f>
        <v>0</v>
      </c>
      <c r="W854" s="37">
        <f>DATENBANK!AR853</f>
        <v>0</v>
      </c>
      <c r="X854" s="37">
        <f>DATENBANK!AS853</f>
        <v>0</v>
      </c>
      <c r="Y854" s="37">
        <f>DATENBANK!AT853</f>
        <v>0</v>
      </c>
      <c r="Z854" s="37">
        <f>DATENBANK!AU853</f>
        <v>0</v>
      </c>
      <c r="AA854" s="37">
        <f>DATENBANK!AV853</f>
        <v>0</v>
      </c>
      <c r="AB854" s="37">
        <f>DATENBANK!AW853</f>
        <v>0</v>
      </c>
      <c r="AC854" s="37">
        <f>DATENBANK!AX853</f>
        <v>0</v>
      </c>
      <c r="AD854" s="37">
        <f>DATENBANK!AY853</f>
        <v>0</v>
      </c>
      <c r="AE854" s="37">
        <f>DATENBANK!AZ853</f>
        <v>0</v>
      </c>
      <c r="AF854" s="37">
        <f>DATENBANK!BA853</f>
        <v>0</v>
      </c>
      <c r="AG854" s="37">
        <f>DATENBANK!BB853</f>
        <v>0</v>
      </c>
      <c r="AH854" s="37">
        <f>DATENBANK!BC853</f>
        <v>0</v>
      </c>
      <c r="AI854" s="37">
        <f>DATENBANK!BD853</f>
        <v>0</v>
      </c>
      <c r="AJ854" s="37">
        <f>DATENBANK!BE853</f>
        <v>0</v>
      </c>
      <c r="AK854" s="37">
        <f>DATENBANK!BF853</f>
        <v>0</v>
      </c>
      <c r="AL854" s="37">
        <f>DATENBANK!BG853</f>
        <v>0</v>
      </c>
      <c r="AM854" s="37">
        <f>DATENBANK!BH853</f>
        <v>0</v>
      </c>
      <c r="AN854" s="37">
        <f>DATENBANK!BI853</f>
        <v>0</v>
      </c>
      <c r="AO854" s="37">
        <f>DATENBANK!BJ853</f>
        <v>0</v>
      </c>
      <c r="AP854" s="37">
        <f>DATENBANK!BK853</f>
        <v>0</v>
      </c>
      <c r="AQ854" s="37">
        <f>DATENBANK!BL853</f>
        <v>0</v>
      </c>
      <c r="AR854" s="37">
        <f>DATENBANK!BM853</f>
        <v>0</v>
      </c>
      <c r="AS854" s="37">
        <f>DATENBANK!BN853</f>
        <v>0</v>
      </c>
      <c r="AT854" s="37">
        <f>DATENBANK!BO853</f>
        <v>0</v>
      </c>
      <c r="AU854" s="37">
        <f>DATENBANK!BP853</f>
        <v>0</v>
      </c>
      <c r="AV854" s="37">
        <f>DATENBANK!BQ853</f>
        <v>0</v>
      </c>
      <c r="AW854" s="37">
        <f>DATENBANK!BR853</f>
        <v>0</v>
      </c>
      <c r="AX854" s="37">
        <f>DATENBANK!BS853</f>
        <v>0</v>
      </c>
      <c r="AY854" s="37">
        <f>DATENBANK!BT853</f>
        <v>0</v>
      </c>
      <c r="AZ854" s="37">
        <f>DATENBANK!BU853</f>
        <v>0</v>
      </c>
      <c r="BA854" s="37">
        <f>DATENBANK!BV853</f>
        <v>0</v>
      </c>
      <c r="BB854" s="37">
        <f>DATENBANK!BW853</f>
        <v>0</v>
      </c>
      <c r="BC854" s="37">
        <f>DATENBANK!BX853</f>
        <v>0</v>
      </c>
    </row>
    <row r="855" spans="1:55" x14ac:dyDescent="0.25">
      <c r="A855" s="37"/>
      <c r="B855" s="37">
        <f>DATENBANK!C854</f>
        <v>0</v>
      </c>
      <c r="C855" s="37">
        <f>DATENBANK!V854</f>
        <v>0</v>
      </c>
      <c r="D855" s="37" t="str">
        <f>CONCATENATE(DATENBANK!E854, " ",DATENBANK!N854)</f>
        <v xml:space="preserve"> </v>
      </c>
      <c r="E855" s="37">
        <f>DATENBANK!Z854</f>
        <v>0</v>
      </c>
      <c r="F855" s="37">
        <f>DATENBANK!AA854</f>
        <v>0</v>
      </c>
      <c r="G855" s="37">
        <f>DATENBANK!AB854</f>
        <v>0</v>
      </c>
      <c r="H855" s="37">
        <f>DATENBANK!AC854</f>
        <v>0</v>
      </c>
      <c r="I855" s="37">
        <f>DATENBANK!AD854</f>
        <v>0</v>
      </c>
      <c r="J855" s="37">
        <f>DATENBANK!AE854</f>
        <v>0</v>
      </c>
      <c r="K855" s="37">
        <f>DATENBANK!AF854</f>
        <v>0</v>
      </c>
      <c r="L855" s="37">
        <f>DATENBANK!AG854</f>
        <v>0</v>
      </c>
      <c r="M855" s="37">
        <f>DATENBANK!AH854</f>
        <v>0</v>
      </c>
      <c r="N855" s="37">
        <f>DATENBANK!AI854</f>
        <v>0</v>
      </c>
      <c r="O855" s="37">
        <f>DATENBANK!AJ854</f>
        <v>0</v>
      </c>
      <c r="P855" s="37">
        <f>DATENBANK!AK854</f>
        <v>0</v>
      </c>
      <c r="Q855" s="37">
        <f>DATENBANK!AL854</f>
        <v>0</v>
      </c>
      <c r="R855" s="37">
        <f>DATENBANK!AM854</f>
        <v>0</v>
      </c>
      <c r="S855" s="37">
        <f>DATENBANK!AN854</f>
        <v>0</v>
      </c>
      <c r="T855" s="37">
        <f>DATENBANK!AO854</f>
        <v>0</v>
      </c>
      <c r="U855" s="37">
        <f>DATENBANK!AP854</f>
        <v>0</v>
      </c>
      <c r="V855" s="37">
        <f>DATENBANK!AQ854</f>
        <v>0</v>
      </c>
      <c r="W855" s="37">
        <f>DATENBANK!AR854</f>
        <v>0</v>
      </c>
      <c r="X855" s="37">
        <f>DATENBANK!AS854</f>
        <v>0</v>
      </c>
      <c r="Y855" s="37">
        <f>DATENBANK!AT854</f>
        <v>0</v>
      </c>
      <c r="Z855" s="37">
        <f>DATENBANK!AU854</f>
        <v>0</v>
      </c>
      <c r="AA855" s="37">
        <f>DATENBANK!AV854</f>
        <v>0</v>
      </c>
      <c r="AB855" s="37">
        <f>DATENBANK!AW854</f>
        <v>0</v>
      </c>
      <c r="AC855" s="37">
        <f>DATENBANK!AX854</f>
        <v>0</v>
      </c>
      <c r="AD855" s="37">
        <f>DATENBANK!AY854</f>
        <v>0</v>
      </c>
      <c r="AE855" s="37">
        <f>DATENBANK!AZ854</f>
        <v>0</v>
      </c>
      <c r="AF855" s="37">
        <f>DATENBANK!BA854</f>
        <v>0</v>
      </c>
      <c r="AG855" s="37">
        <f>DATENBANK!BB854</f>
        <v>0</v>
      </c>
      <c r="AH855" s="37">
        <f>DATENBANK!BC854</f>
        <v>0</v>
      </c>
      <c r="AI855" s="37">
        <f>DATENBANK!BD854</f>
        <v>0</v>
      </c>
      <c r="AJ855" s="37">
        <f>DATENBANK!BE854</f>
        <v>0</v>
      </c>
      <c r="AK855" s="37">
        <f>DATENBANK!BF854</f>
        <v>0</v>
      </c>
      <c r="AL855" s="37">
        <f>DATENBANK!BG854</f>
        <v>0</v>
      </c>
      <c r="AM855" s="37">
        <f>DATENBANK!BH854</f>
        <v>0</v>
      </c>
      <c r="AN855" s="37">
        <f>DATENBANK!BI854</f>
        <v>0</v>
      </c>
      <c r="AO855" s="37">
        <f>DATENBANK!BJ854</f>
        <v>0</v>
      </c>
      <c r="AP855" s="37">
        <f>DATENBANK!BK854</f>
        <v>0</v>
      </c>
      <c r="AQ855" s="37">
        <f>DATENBANK!BL854</f>
        <v>0</v>
      </c>
      <c r="AR855" s="37">
        <f>DATENBANK!BM854</f>
        <v>0</v>
      </c>
      <c r="AS855" s="37">
        <f>DATENBANK!BN854</f>
        <v>0</v>
      </c>
      <c r="AT855" s="37">
        <f>DATENBANK!BO854</f>
        <v>0</v>
      </c>
      <c r="AU855" s="37">
        <f>DATENBANK!BP854</f>
        <v>0</v>
      </c>
      <c r="AV855" s="37">
        <f>DATENBANK!BQ854</f>
        <v>0</v>
      </c>
      <c r="AW855" s="37">
        <f>DATENBANK!BR854</f>
        <v>0</v>
      </c>
      <c r="AX855" s="37">
        <f>DATENBANK!BS854</f>
        <v>0</v>
      </c>
      <c r="AY855" s="37">
        <f>DATENBANK!BT854</f>
        <v>0</v>
      </c>
      <c r="AZ855" s="37">
        <f>DATENBANK!BU854</f>
        <v>0</v>
      </c>
      <c r="BA855" s="37">
        <f>DATENBANK!BV854</f>
        <v>0</v>
      </c>
      <c r="BB855" s="37">
        <f>DATENBANK!BW854</f>
        <v>0</v>
      </c>
      <c r="BC855" s="37">
        <f>DATENBANK!BX854</f>
        <v>0</v>
      </c>
    </row>
    <row r="856" spans="1:55" x14ac:dyDescent="0.25">
      <c r="A856" s="37"/>
      <c r="B856" s="37">
        <f>DATENBANK!C855</f>
        <v>0</v>
      </c>
      <c r="C856" s="37">
        <f>DATENBANK!V855</f>
        <v>0</v>
      </c>
      <c r="D856" s="37" t="str">
        <f>CONCATENATE(DATENBANK!E855, " ",DATENBANK!N855)</f>
        <v xml:space="preserve"> </v>
      </c>
      <c r="E856" s="37">
        <f>DATENBANK!Z855</f>
        <v>0</v>
      </c>
      <c r="F856" s="37">
        <f>DATENBANK!AA855</f>
        <v>0</v>
      </c>
      <c r="G856" s="37">
        <f>DATENBANK!AB855</f>
        <v>0</v>
      </c>
      <c r="H856" s="37">
        <f>DATENBANK!AC855</f>
        <v>0</v>
      </c>
      <c r="I856" s="37">
        <f>DATENBANK!AD855</f>
        <v>0</v>
      </c>
      <c r="J856" s="37">
        <f>DATENBANK!AE855</f>
        <v>0</v>
      </c>
      <c r="K856" s="37">
        <f>DATENBANK!AF855</f>
        <v>0</v>
      </c>
      <c r="L856" s="37">
        <f>DATENBANK!AG855</f>
        <v>0</v>
      </c>
      <c r="M856" s="37">
        <f>DATENBANK!AH855</f>
        <v>0</v>
      </c>
      <c r="N856" s="37">
        <f>DATENBANK!AI855</f>
        <v>0</v>
      </c>
      <c r="O856" s="37">
        <f>DATENBANK!AJ855</f>
        <v>0</v>
      </c>
      <c r="P856" s="37">
        <f>DATENBANK!AK855</f>
        <v>0</v>
      </c>
      <c r="Q856" s="37">
        <f>DATENBANK!AL855</f>
        <v>0</v>
      </c>
      <c r="R856" s="37">
        <f>DATENBANK!AM855</f>
        <v>0</v>
      </c>
      <c r="S856" s="37">
        <f>DATENBANK!AN855</f>
        <v>0</v>
      </c>
      <c r="T856" s="37">
        <f>DATENBANK!AO855</f>
        <v>0</v>
      </c>
      <c r="U856" s="37">
        <f>DATENBANK!AP855</f>
        <v>0</v>
      </c>
      <c r="V856" s="37">
        <f>DATENBANK!AQ855</f>
        <v>0</v>
      </c>
      <c r="W856" s="37">
        <f>DATENBANK!AR855</f>
        <v>0</v>
      </c>
      <c r="X856" s="37">
        <f>DATENBANK!AS855</f>
        <v>0</v>
      </c>
      <c r="Y856" s="37">
        <f>DATENBANK!AT855</f>
        <v>0</v>
      </c>
      <c r="Z856" s="37">
        <f>DATENBANK!AU855</f>
        <v>0</v>
      </c>
      <c r="AA856" s="37">
        <f>DATENBANK!AV855</f>
        <v>0</v>
      </c>
      <c r="AB856" s="37">
        <f>DATENBANK!AW855</f>
        <v>0</v>
      </c>
      <c r="AC856" s="37">
        <f>DATENBANK!AX855</f>
        <v>0</v>
      </c>
      <c r="AD856" s="37">
        <f>DATENBANK!AY855</f>
        <v>0</v>
      </c>
      <c r="AE856" s="37">
        <f>DATENBANK!AZ855</f>
        <v>0</v>
      </c>
      <c r="AF856" s="37">
        <f>DATENBANK!BA855</f>
        <v>0</v>
      </c>
      <c r="AG856" s="37">
        <f>DATENBANK!BB855</f>
        <v>0</v>
      </c>
      <c r="AH856" s="37">
        <f>DATENBANK!BC855</f>
        <v>0</v>
      </c>
      <c r="AI856" s="37">
        <f>DATENBANK!BD855</f>
        <v>0</v>
      </c>
      <c r="AJ856" s="37">
        <f>DATENBANK!BE855</f>
        <v>0</v>
      </c>
      <c r="AK856" s="37">
        <f>DATENBANK!BF855</f>
        <v>0</v>
      </c>
      <c r="AL856" s="37">
        <f>DATENBANK!BG855</f>
        <v>0</v>
      </c>
      <c r="AM856" s="37">
        <f>DATENBANK!BH855</f>
        <v>0</v>
      </c>
      <c r="AN856" s="37">
        <f>DATENBANK!BI855</f>
        <v>0</v>
      </c>
      <c r="AO856" s="37">
        <f>DATENBANK!BJ855</f>
        <v>0</v>
      </c>
      <c r="AP856" s="37">
        <f>DATENBANK!BK855</f>
        <v>0</v>
      </c>
      <c r="AQ856" s="37">
        <f>DATENBANK!BL855</f>
        <v>0</v>
      </c>
      <c r="AR856" s="37">
        <f>DATENBANK!BM855</f>
        <v>0</v>
      </c>
      <c r="AS856" s="37">
        <f>DATENBANK!BN855</f>
        <v>0</v>
      </c>
      <c r="AT856" s="37">
        <f>DATENBANK!BO855</f>
        <v>0</v>
      </c>
      <c r="AU856" s="37">
        <f>DATENBANK!BP855</f>
        <v>0</v>
      </c>
      <c r="AV856" s="37">
        <f>DATENBANK!BQ855</f>
        <v>0</v>
      </c>
      <c r="AW856" s="37">
        <f>DATENBANK!BR855</f>
        <v>0</v>
      </c>
      <c r="AX856" s="37">
        <f>DATENBANK!BS855</f>
        <v>0</v>
      </c>
      <c r="AY856" s="37">
        <f>DATENBANK!BT855</f>
        <v>0</v>
      </c>
      <c r="AZ856" s="37">
        <f>DATENBANK!BU855</f>
        <v>0</v>
      </c>
      <c r="BA856" s="37">
        <f>DATENBANK!BV855</f>
        <v>0</v>
      </c>
      <c r="BB856" s="37">
        <f>DATENBANK!BW855</f>
        <v>0</v>
      </c>
      <c r="BC856" s="37">
        <f>DATENBANK!BX855</f>
        <v>0</v>
      </c>
    </row>
    <row r="857" spans="1:55" x14ac:dyDescent="0.25">
      <c r="A857" s="37"/>
      <c r="B857" s="37">
        <f>DATENBANK!C856</f>
        <v>0</v>
      </c>
      <c r="C857" s="37">
        <f>DATENBANK!V856</f>
        <v>0</v>
      </c>
      <c r="D857" s="37" t="str">
        <f>CONCATENATE(DATENBANK!E856, " ",DATENBANK!N856)</f>
        <v xml:space="preserve"> </v>
      </c>
      <c r="E857" s="37">
        <f>DATENBANK!Z856</f>
        <v>0</v>
      </c>
      <c r="F857" s="37">
        <f>DATENBANK!AA856</f>
        <v>0</v>
      </c>
      <c r="G857" s="37">
        <f>DATENBANK!AB856</f>
        <v>0</v>
      </c>
      <c r="H857" s="37">
        <f>DATENBANK!AC856</f>
        <v>0</v>
      </c>
      <c r="I857" s="37">
        <f>DATENBANK!AD856</f>
        <v>0</v>
      </c>
      <c r="J857" s="37">
        <f>DATENBANK!AE856</f>
        <v>0</v>
      </c>
      <c r="K857" s="37">
        <f>DATENBANK!AF856</f>
        <v>0</v>
      </c>
      <c r="L857" s="37">
        <f>DATENBANK!AG856</f>
        <v>0</v>
      </c>
      <c r="M857" s="37">
        <f>DATENBANK!AH856</f>
        <v>0</v>
      </c>
      <c r="N857" s="37">
        <f>DATENBANK!AI856</f>
        <v>0</v>
      </c>
      <c r="O857" s="37">
        <f>DATENBANK!AJ856</f>
        <v>0</v>
      </c>
      <c r="P857" s="37">
        <f>DATENBANK!AK856</f>
        <v>0</v>
      </c>
      <c r="Q857" s="37">
        <f>DATENBANK!AL856</f>
        <v>0</v>
      </c>
      <c r="R857" s="37">
        <f>DATENBANK!AM856</f>
        <v>0</v>
      </c>
      <c r="S857" s="37">
        <f>DATENBANK!AN856</f>
        <v>0</v>
      </c>
      <c r="T857" s="37">
        <f>DATENBANK!AO856</f>
        <v>0</v>
      </c>
      <c r="U857" s="37">
        <f>DATENBANK!AP856</f>
        <v>0</v>
      </c>
      <c r="V857" s="37">
        <f>DATENBANK!AQ856</f>
        <v>0</v>
      </c>
      <c r="W857" s="37">
        <f>DATENBANK!AR856</f>
        <v>0</v>
      </c>
      <c r="X857" s="37">
        <f>DATENBANK!AS856</f>
        <v>0</v>
      </c>
      <c r="Y857" s="37">
        <f>DATENBANK!AT856</f>
        <v>0</v>
      </c>
      <c r="Z857" s="37">
        <f>DATENBANK!AU856</f>
        <v>0</v>
      </c>
      <c r="AA857" s="37">
        <f>DATENBANK!AV856</f>
        <v>0</v>
      </c>
      <c r="AB857" s="37">
        <f>DATENBANK!AW856</f>
        <v>0</v>
      </c>
      <c r="AC857" s="37">
        <f>DATENBANK!AX856</f>
        <v>0</v>
      </c>
      <c r="AD857" s="37">
        <f>DATENBANK!AY856</f>
        <v>0</v>
      </c>
      <c r="AE857" s="37">
        <f>DATENBANK!AZ856</f>
        <v>0</v>
      </c>
      <c r="AF857" s="37">
        <f>DATENBANK!BA856</f>
        <v>0</v>
      </c>
      <c r="AG857" s="37">
        <f>DATENBANK!BB856</f>
        <v>0</v>
      </c>
      <c r="AH857" s="37">
        <f>DATENBANK!BC856</f>
        <v>0</v>
      </c>
      <c r="AI857" s="37">
        <f>DATENBANK!BD856</f>
        <v>0</v>
      </c>
      <c r="AJ857" s="37">
        <f>DATENBANK!BE856</f>
        <v>0</v>
      </c>
      <c r="AK857" s="37">
        <f>DATENBANK!BF856</f>
        <v>0</v>
      </c>
      <c r="AL857" s="37">
        <f>DATENBANK!BG856</f>
        <v>0</v>
      </c>
      <c r="AM857" s="37">
        <f>DATENBANK!BH856</f>
        <v>0</v>
      </c>
      <c r="AN857" s="37">
        <f>DATENBANK!BI856</f>
        <v>0</v>
      </c>
      <c r="AO857" s="37">
        <f>DATENBANK!BJ856</f>
        <v>0</v>
      </c>
      <c r="AP857" s="37">
        <f>DATENBANK!BK856</f>
        <v>0</v>
      </c>
      <c r="AQ857" s="37">
        <f>DATENBANK!BL856</f>
        <v>0</v>
      </c>
      <c r="AR857" s="37">
        <f>DATENBANK!BM856</f>
        <v>0</v>
      </c>
      <c r="AS857" s="37">
        <f>DATENBANK!BN856</f>
        <v>0</v>
      </c>
      <c r="AT857" s="37">
        <f>DATENBANK!BO856</f>
        <v>0</v>
      </c>
      <c r="AU857" s="37">
        <f>DATENBANK!BP856</f>
        <v>0</v>
      </c>
      <c r="AV857" s="37">
        <f>DATENBANK!BQ856</f>
        <v>0</v>
      </c>
      <c r="AW857" s="37">
        <f>DATENBANK!BR856</f>
        <v>0</v>
      </c>
      <c r="AX857" s="37">
        <f>DATENBANK!BS856</f>
        <v>0</v>
      </c>
      <c r="AY857" s="37">
        <f>DATENBANK!BT856</f>
        <v>0</v>
      </c>
      <c r="AZ857" s="37">
        <f>DATENBANK!BU856</f>
        <v>0</v>
      </c>
      <c r="BA857" s="37">
        <f>DATENBANK!BV856</f>
        <v>0</v>
      </c>
      <c r="BB857" s="37">
        <f>DATENBANK!BW856</f>
        <v>0</v>
      </c>
      <c r="BC857" s="37">
        <f>DATENBANK!BX856</f>
        <v>0</v>
      </c>
    </row>
    <row r="858" spans="1:55" x14ac:dyDescent="0.25">
      <c r="A858" s="37"/>
      <c r="B858" s="37">
        <f>DATENBANK!C857</f>
        <v>0</v>
      </c>
      <c r="C858" s="37">
        <f>DATENBANK!V857</f>
        <v>0</v>
      </c>
      <c r="D858" s="37" t="str">
        <f>CONCATENATE(DATENBANK!E857, " ",DATENBANK!N857)</f>
        <v xml:space="preserve"> </v>
      </c>
      <c r="E858" s="37">
        <f>DATENBANK!Z857</f>
        <v>0</v>
      </c>
      <c r="F858" s="37">
        <f>DATENBANK!AA857</f>
        <v>0</v>
      </c>
      <c r="G858" s="37">
        <f>DATENBANK!AB857</f>
        <v>0</v>
      </c>
      <c r="H858" s="37">
        <f>DATENBANK!AC857</f>
        <v>0</v>
      </c>
      <c r="I858" s="37">
        <f>DATENBANK!AD857</f>
        <v>0</v>
      </c>
      <c r="J858" s="37">
        <f>DATENBANK!AE857</f>
        <v>0</v>
      </c>
      <c r="K858" s="37">
        <f>DATENBANK!AF857</f>
        <v>0</v>
      </c>
      <c r="L858" s="37">
        <f>DATENBANK!AG857</f>
        <v>0</v>
      </c>
      <c r="M858" s="37">
        <f>DATENBANK!AH857</f>
        <v>0</v>
      </c>
      <c r="N858" s="37">
        <f>DATENBANK!AI857</f>
        <v>0</v>
      </c>
      <c r="O858" s="37">
        <f>DATENBANK!AJ857</f>
        <v>0</v>
      </c>
      <c r="P858" s="37">
        <f>DATENBANK!AK857</f>
        <v>0</v>
      </c>
      <c r="Q858" s="37">
        <f>DATENBANK!AL857</f>
        <v>0</v>
      </c>
      <c r="R858" s="37">
        <f>DATENBANK!AM857</f>
        <v>0</v>
      </c>
      <c r="S858" s="37">
        <f>DATENBANK!AN857</f>
        <v>0</v>
      </c>
      <c r="T858" s="37">
        <f>DATENBANK!AO857</f>
        <v>0</v>
      </c>
      <c r="U858" s="37">
        <f>DATENBANK!AP857</f>
        <v>0</v>
      </c>
      <c r="V858" s="37">
        <f>DATENBANK!AQ857</f>
        <v>0</v>
      </c>
      <c r="W858" s="37">
        <f>DATENBANK!AR857</f>
        <v>0</v>
      </c>
      <c r="X858" s="37">
        <f>DATENBANK!AS857</f>
        <v>0</v>
      </c>
      <c r="Y858" s="37">
        <f>DATENBANK!AT857</f>
        <v>0</v>
      </c>
      <c r="Z858" s="37">
        <f>DATENBANK!AU857</f>
        <v>0</v>
      </c>
      <c r="AA858" s="37">
        <f>DATENBANK!AV857</f>
        <v>0</v>
      </c>
      <c r="AB858" s="37">
        <f>DATENBANK!AW857</f>
        <v>0</v>
      </c>
      <c r="AC858" s="37">
        <f>DATENBANK!AX857</f>
        <v>0</v>
      </c>
      <c r="AD858" s="37">
        <f>DATENBANK!AY857</f>
        <v>0</v>
      </c>
      <c r="AE858" s="37">
        <f>DATENBANK!AZ857</f>
        <v>0</v>
      </c>
      <c r="AF858" s="37">
        <f>DATENBANK!BA857</f>
        <v>0</v>
      </c>
      <c r="AG858" s="37">
        <f>DATENBANK!BB857</f>
        <v>0</v>
      </c>
      <c r="AH858" s="37">
        <f>DATENBANK!BC857</f>
        <v>0</v>
      </c>
      <c r="AI858" s="37">
        <f>DATENBANK!BD857</f>
        <v>0</v>
      </c>
      <c r="AJ858" s="37">
        <f>DATENBANK!BE857</f>
        <v>0</v>
      </c>
      <c r="AK858" s="37">
        <f>DATENBANK!BF857</f>
        <v>0</v>
      </c>
      <c r="AL858" s="37">
        <f>DATENBANK!BG857</f>
        <v>0</v>
      </c>
      <c r="AM858" s="37">
        <f>DATENBANK!BH857</f>
        <v>0</v>
      </c>
      <c r="AN858" s="37">
        <f>DATENBANK!BI857</f>
        <v>0</v>
      </c>
      <c r="AO858" s="37">
        <f>DATENBANK!BJ857</f>
        <v>0</v>
      </c>
      <c r="AP858" s="37">
        <f>DATENBANK!BK857</f>
        <v>0</v>
      </c>
      <c r="AQ858" s="37">
        <f>DATENBANK!BL857</f>
        <v>0</v>
      </c>
      <c r="AR858" s="37">
        <f>DATENBANK!BM857</f>
        <v>0</v>
      </c>
      <c r="AS858" s="37">
        <f>DATENBANK!BN857</f>
        <v>0</v>
      </c>
      <c r="AT858" s="37">
        <f>DATENBANK!BO857</f>
        <v>0</v>
      </c>
      <c r="AU858" s="37">
        <f>DATENBANK!BP857</f>
        <v>0</v>
      </c>
      <c r="AV858" s="37">
        <f>DATENBANK!BQ857</f>
        <v>0</v>
      </c>
      <c r="AW858" s="37">
        <f>DATENBANK!BR857</f>
        <v>0</v>
      </c>
      <c r="AX858" s="37">
        <f>DATENBANK!BS857</f>
        <v>0</v>
      </c>
      <c r="AY858" s="37">
        <f>DATENBANK!BT857</f>
        <v>0</v>
      </c>
      <c r="AZ858" s="37">
        <f>DATENBANK!BU857</f>
        <v>0</v>
      </c>
      <c r="BA858" s="37">
        <f>DATENBANK!BV857</f>
        <v>0</v>
      </c>
      <c r="BB858" s="37">
        <f>DATENBANK!BW857</f>
        <v>0</v>
      </c>
      <c r="BC858" s="37">
        <f>DATENBANK!BX857</f>
        <v>0</v>
      </c>
    </row>
    <row r="859" spans="1:55" x14ac:dyDescent="0.25">
      <c r="A859" s="37"/>
      <c r="B859" s="37">
        <f>DATENBANK!C858</f>
        <v>0</v>
      </c>
      <c r="C859" s="37">
        <f>DATENBANK!V858</f>
        <v>0</v>
      </c>
      <c r="D859" s="37" t="str">
        <f>CONCATENATE(DATENBANK!E858, " ",DATENBANK!N858)</f>
        <v xml:space="preserve"> </v>
      </c>
      <c r="E859" s="37">
        <f>DATENBANK!Z858</f>
        <v>0</v>
      </c>
      <c r="F859" s="37">
        <f>DATENBANK!AA858</f>
        <v>0</v>
      </c>
      <c r="G859" s="37">
        <f>DATENBANK!AB858</f>
        <v>0</v>
      </c>
      <c r="H859" s="37">
        <f>DATENBANK!AC858</f>
        <v>0</v>
      </c>
      <c r="I859" s="37">
        <f>DATENBANK!AD858</f>
        <v>0</v>
      </c>
      <c r="J859" s="37">
        <f>DATENBANK!AE858</f>
        <v>0</v>
      </c>
      <c r="K859" s="37">
        <f>DATENBANK!AF858</f>
        <v>0</v>
      </c>
      <c r="L859" s="37">
        <f>DATENBANK!AG858</f>
        <v>0</v>
      </c>
      <c r="M859" s="37">
        <f>DATENBANK!AH858</f>
        <v>0</v>
      </c>
      <c r="N859" s="37">
        <f>DATENBANK!AI858</f>
        <v>0</v>
      </c>
      <c r="O859" s="37">
        <f>DATENBANK!AJ858</f>
        <v>0</v>
      </c>
      <c r="P859" s="37">
        <f>DATENBANK!AK858</f>
        <v>0</v>
      </c>
      <c r="Q859" s="37">
        <f>DATENBANK!AL858</f>
        <v>0</v>
      </c>
      <c r="R859" s="37">
        <f>DATENBANK!AM858</f>
        <v>0</v>
      </c>
      <c r="S859" s="37">
        <f>DATENBANK!AN858</f>
        <v>0</v>
      </c>
      <c r="T859" s="37">
        <f>DATENBANK!AO858</f>
        <v>0</v>
      </c>
      <c r="U859" s="37">
        <f>DATENBANK!AP858</f>
        <v>0</v>
      </c>
      <c r="V859" s="37">
        <f>DATENBANK!AQ858</f>
        <v>0</v>
      </c>
      <c r="W859" s="37">
        <f>DATENBANK!AR858</f>
        <v>0</v>
      </c>
      <c r="X859" s="37">
        <f>DATENBANK!AS858</f>
        <v>0</v>
      </c>
      <c r="Y859" s="37">
        <f>DATENBANK!AT858</f>
        <v>0</v>
      </c>
      <c r="Z859" s="37">
        <f>DATENBANK!AU858</f>
        <v>0</v>
      </c>
      <c r="AA859" s="37">
        <f>DATENBANK!AV858</f>
        <v>0</v>
      </c>
      <c r="AB859" s="37">
        <f>DATENBANK!AW858</f>
        <v>0</v>
      </c>
      <c r="AC859" s="37">
        <f>DATENBANK!AX858</f>
        <v>0</v>
      </c>
      <c r="AD859" s="37">
        <f>DATENBANK!AY858</f>
        <v>0</v>
      </c>
      <c r="AE859" s="37">
        <f>DATENBANK!AZ858</f>
        <v>0</v>
      </c>
      <c r="AF859" s="37">
        <f>DATENBANK!BA858</f>
        <v>0</v>
      </c>
      <c r="AG859" s="37">
        <f>DATENBANK!BB858</f>
        <v>0</v>
      </c>
      <c r="AH859" s="37">
        <f>DATENBANK!BC858</f>
        <v>0</v>
      </c>
      <c r="AI859" s="37">
        <f>DATENBANK!BD858</f>
        <v>0</v>
      </c>
      <c r="AJ859" s="37">
        <f>DATENBANK!BE858</f>
        <v>0</v>
      </c>
      <c r="AK859" s="37">
        <f>DATENBANK!BF858</f>
        <v>0</v>
      </c>
      <c r="AL859" s="37">
        <f>DATENBANK!BG858</f>
        <v>0</v>
      </c>
      <c r="AM859" s="37">
        <f>DATENBANK!BH858</f>
        <v>0</v>
      </c>
      <c r="AN859" s="37">
        <f>DATENBANK!BI858</f>
        <v>0</v>
      </c>
      <c r="AO859" s="37">
        <f>DATENBANK!BJ858</f>
        <v>0</v>
      </c>
      <c r="AP859" s="37">
        <f>DATENBANK!BK858</f>
        <v>0</v>
      </c>
      <c r="AQ859" s="37">
        <f>DATENBANK!BL858</f>
        <v>0</v>
      </c>
      <c r="AR859" s="37">
        <f>DATENBANK!BM858</f>
        <v>0</v>
      </c>
      <c r="AS859" s="37">
        <f>DATENBANK!BN858</f>
        <v>0</v>
      </c>
      <c r="AT859" s="37">
        <f>DATENBANK!BO858</f>
        <v>0</v>
      </c>
      <c r="AU859" s="37">
        <f>DATENBANK!BP858</f>
        <v>0</v>
      </c>
      <c r="AV859" s="37">
        <f>DATENBANK!BQ858</f>
        <v>0</v>
      </c>
      <c r="AW859" s="37">
        <f>DATENBANK!BR858</f>
        <v>0</v>
      </c>
      <c r="AX859" s="37">
        <f>DATENBANK!BS858</f>
        <v>0</v>
      </c>
      <c r="AY859" s="37">
        <f>DATENBANK!BT858</f>
        <v>0</v>
      </c>
      <c r="AZ859" s="37">
        <f>DATENBANK!BU858</f>
        <v>0</v>
      </c>
      <c r="BA859" s="37">
        <f>DATENBANK!BV858</f>
        <v>0</v>
      </c>
      <c r="BB859" s="37">
        <f>DATENBANK!BW858</f>
        <v>0</v>
      </c>
      <c r="BC859" s="37">
        <f>DATENBANK!BX858</f>
        <v>0</v>
      </c>
    </row>
    <row r="860" spans="1:55" x14ac:dyDescent="0.25">
      <c r="A860" s="37"/>
      <c r="B860" s="37">
        <f>DATENBANK!C859</f>
        <v>0</v>
      </c>
      <c r="C860" s="37">
        <f>DATENBANK!V859</f>
        <v>0</v>
      </c>
      <c r="D860" s="37" t="str">
        <f>CONCATENATE(DATENBANK!E859, " ",DATENBANK!N859)</f>
        <v xml:space="preserve"> </v>
      </c>
      <c r="E860" s="37">
        <f>DATENBANK!Z859</f>
        <v>0</v>
      </c>
      <c r="F860" s="37">
        <f>DATENBANK!AA859</f>
        <v>0</v>
      </c>
      <c r="G860" s="37">
        <f>DATENBANK!AB859</f>
        <v>0</v>
      </c>
      <c r="H860" s="37">
        <f>DATENBANK!AC859</f>
        <v>0</v>
      </c>
      <c r="I860" s="37">
        <f>DATENBANK!AD859</f>
        <v>0</v>
      </c>
      <c r="J860" s="37">
        <f>DATENBANK!AE859</f>
        <v>0</v>
      </c>
      <c r="K860" s="37">
        <f>DATENBANK!AF859</f>
        <v>0</v>
      </c>
      <c r="L860" s="37">
        <f>DATENBANK!AG859</f>
        <v>0</v>
      </c>
      <c r="M860" s="37">
        <f>DATENBANK!AH859</f>
        <v>0</v>
      </c>
      <c r="N860" s="37">
        <f>DATENBANK!AI859</f>
        <v>0</v>
      </c>
      <c r="O860" s="37">
        <f>DATENBANK!AJ859</f>
        <v>0</v>
      </c>
      <c r="P860" s="37">
        <f>DATENBANK!AK859</f>
        <v>0</v>
      </c>
      <c r="Q860" s="37">
        <f>DATENBANK!AL859</f>
        <v>0</v>
      </c>
      <c r="R860" s="37">
        <f>DATENBANK!AM859</f>
        <v>0</v>
      </c>
      <c r="S860" s="37">
        <f>DATENBANK!AN859</f>
        <v>0</v>
      </c>
      <c r="T860" s="37">
        <f>DATENBANK!AO859</f>
        <v>0</v>
      </c>
      <c r="U860" s="37">
        <f>DATENBANK!AP859</f>
        <v>0</v>
      </c>
      <c r="V860" s="37">
        <f>DATENBANK!AQ859</f>
        <v>0</v>
      </c>
      <c r="W860" s="37">
        <f>DATENBANK!AR859</f>
        <v>0</v>
      </c>
      <c r="X860" s="37">
        <f>DATENBANK!AS859</f>
        <v>0</v>
      </c>
      <c r="Y860" s="37">
        <f>DATENBANK!AT859</f>
        <v>0</v>
      </c>
      <c r="Z860" s="37">
        <f>DATENBANK!AU859</f>
        <v>0</v>
      </c>
      <c r="AA860" s="37">
        <f>DATENBANK!AV859</f>
        <v>0</v>
      </c>
      <c r="AB860" s="37">
        <f>DATENBANK!AW859</f>
        <v>0</v>
      </c>
      <c r="AC860" s="37">
        <f>DATENBANK!AX859</f>
        <v>0</v>
      </c>
      <c r="AD860" s="37">
        <f>DATENBANK!AY859</f>
        <v>0</v>
      </c>
      <c r="AE860" s="37">
        <f>DATENBANK!AZ859</f>
        <v>0</v>
      </c>
      <c r="AF860" s="37">
        <f>DATENBANK!BA859</f>
        <v>0</v>
      </c>
      <c r="AG860" s="37">
        <f>DATENBANK!BB859</f>
        <v>0</v>
      </c>
      <c r="AH860" s="37">
        <f>DATENBANK!BC859</f>
        <v>0</v>
      </c>
      <c r="AI860" s="37">
        <f>DATENBANK!BD859</f>
        <v>0</v>
      </c>
      <c r="AJ860" s="37">
        <f>DATENBANK!BE859</f>
        <v>0</v>
      </c>
      <c r="AK860" s="37">
        <f>DATENBANK!BF859</f>
        <v>0</v>
      </c>
      <c r="AL860" s="37">
        <f>DATENBANK!BG859</f>
        <v>0</v>
      </c>
      <c r="AM860" s="37">
        <f>DATENBANK!BH859</f>
        <v>0</v>
      </c>
      <c r="AN860" s="37">
        <f>DATENBANK!BI859</f>
        <v>0</v>
      </c>
      <c r="AO860" s="37">
        <f>DATENBANK!BJ859</f>
        <v>0</v>
      </c>
      <c r="AP860" s="37">
        <f>DATENBANK!BK859</f>
        <v>0</v>
      </c>
      <c r="AQ860" s="37">
        <f>DATENBANK!BL859</f>
        <v>0</v>
      </c>
      <c r="AR860" s="37">
        <f>DATENBANK!BM859</f>
        <v>0</v>
      </c>
      <c r="AS860" s="37">
        <f>DATENBANK!BN859</f>
        <v>0</v>
      </c>
      <c r="AT860" s="37">
        <f>DATENBANK!BO859</f>
        <v>0</v>
      </c>
      <c r="AU860" s="37">
        <f>DATENBANK!BP859</f>
        <v>0</v>
      </c>
      <c r="AV860" s="37">
        <f>DATENBANK!BQ859</f>
        <v>0</v>
      </c>
      <c r="AW860" s="37">
        <f>DATENBANK!BR859</f>
        <v>0</v>
      </c>
      <c r="AX860" s="37">
        <f>DATENBANK!BS859</f>
        <v>0</v>
      </c>
      <c r="AY860" s="37">
        <f>DATENBANK!BT859</f>
        <v>0</v>
      </c>
      <c r="AZ860" s="37">
        <f>DATENBANK!BU859</f>
        <v>0</v>
      </c>
      <c r="BA860" s="37">
        <f>DATENBANK!BV859</f>
        <v>0</v>
      </c>
      <c r="BB860" s="37">
        <f>DATENBANK!BW859</f>
        <v>0</v>
      </c>
      <c r="BC860" s="37">
        <f>DATENBANK!BX859</f>
        <v>0</v>
      </c>
    </row>
    <row r="861" spans="1:55" x14ac:dyDescent="0.25">
      <c r="A861" s="37"/>
      <c r="B861" s="37">
        <f>DATENBANK!C860</f>
        <v>0</v>
      </c>
      <c r="C861" s="37">
        <f>DATENBANK!V860</f>
        <v>0</v>
      </c>
      <c r="D861" s="37" t="str">
        <f>CONCATENATE(DATENBANK!E860, " ",DATENBANK!N860)</f>
        <v xml:space="preserve"> </v>
      </c>
      <c r="E861" s="37">
        <f>DATENBANK!Z860</f>
        <v>0</v>
      </c>
      <c r="F861" s="37">
        <f>DATENBANK!AA860</f>
        <v>0</v>
      </c>
      <c r="G861" s="37">
        <f>DATENBANK!AB860</f>
        <v>0</v>
      </c>
      <c r="H861" s="37">
        <f>DATENBANK!AC860</f>
        <v>0</v>
      </c>
      <c r="I861" s="37">
        <f>DATENBANK!AD860</f>
        <v>0</v>
      </c>
      <c r="J861" s="37">
        <f>DATENBANK!AE860</f>
        <v>0</v>
      </c>
      <c r="K861" s="37">
        <f>DATENBANK!AF860</f>
        <v>0</v>
      </c>
      <c r="L861" s="37">
        <f>DATENBANK!AG860</f>
        <v>0</v>
      </c>
      <c r="M861" s="37">
        <f>DATENBANK!AH860</f>
        <v>0</v>
      </c>
      <c r="N861" s="37">
        <f>DATENBANK!AI860</f>
        <v>0</v>
      </c>
      <c r="O861" s="37">
        <f>DATENBANK!AJ860</f>
        <v>0</v>
      </c>
      <c r="P861" s="37">
        <f>DATENBANK!AK860</f>
        <v>0</v>
      </c>
      <c r="Q861" s="37">
        <f>DATENBANK!AL860</f>
        <v>0</v>
      </c>
      <c r="R861" s="37">
        <f>DATENBANK!AM860</f>
        <v>0</v>
      </c>
      <c r="S861" s="37">
        <f>DATENBANK!AN860</f>
        <v>0</v>
      </c>
      <c r="T861" s="37">
        <f>DATENBANK!AO860</f>
        <v>0</v>
      </c>
      <c r="U861" s="37">
        <f>DATENBANK!AP860</f>
        <v>0</v>
      </c>
      <c r="V861" s="37">
        <f>DATENBANK!AQ860</f>
        <v>0</v>
      </c>
      <c r="W861" s="37">
        <f>DATENBANK!AR860</f>
        <v>0</v>
      </c>
      <c r="X861" s="37">
        <f>DATENBANK!AS860</f>
        <v>0</v>
      </c>
      <c r="Y861" s="37">
        <f>DATENBANK!AT860</f>
        <v>0</v>
      </c>
      <c r="Z861" s="37">
        <f>DATENBANK!AU860</f>
        <v>0</v>
      </c>
      <c r="AA861" s="37">
        <f>DATENBANK!AV860</f>
        <v>0</v>
      </c>
      <c r="AB861" s="37">
        <f>DATENBANK!AW860</f>
        <v>0</v>
      </c>
      <c r="AC861" s="37">
        <f>DATENBANK!AX860</f>
        <v>0</v>
      </c>
      <c r="AD861" s="37">
        <f>DATENBANK!AY860</f>
        <v>0</v>
      </c>
      <c r="AE861" s="37">
        <f>DATENBANK!AZ860</f>
        <v>0</v>
      </c>
      <c r="AF861" s="37">
        <f>DATENBANK!BA860</f>
        <v>0</v>
      </c>
      <c r="AG861" s="37">
        <f>DATENBANK!BB860</f>
        <v>0</v>
      </c>
      <c r="AH861" s="37">
        <f>DATENBANK!BC860</f>
        <v>0</v>
      </c>
      <c r="AI861" s="37">
        <f>DATENBANK!BD860</f>
        <v>0</v>
      </c>
      <c r="AJ861" s="37">
        <f>DATENBANK!BE860</f>
        <v>0</v>
      </c>
      <c r="AK861" s="37">
        <f>DATENBANK!BF860</f>
        <v>0</v>
      </c>
      <c r="AL861" s="37">
        <f>DATENBANK!BG860</f>
        <v>0</v>
      </c>
      <c r="AM861" s="37">
        <f>DATENBANK!BH860</f>
        <v>0</v>
      </c>
      <c r="AN861" s="37">
        <f>DATENBANK!BI860</f>
        <v>0</v>
      </c>
      <c r="AO861" s="37">
        <f>DATENBANK!BJ860</f>
        <v>0</v>
      </c>
      <c r="AP861" s="37">
        <f>DATENBANK!BK860</f>
        <v>0</v>
      </c>
      <c r="AQ861" s="37">
        <f>DATENBANK!BL860</f>
        <v>0</v>
      </c>
      <c r="AR861" s="37">
        <f>DATENBANK!BM860</f>
        <v>0</v>
      </c>
      <c r="AS861" s="37">
        <f>DATENBANK!BN860</f>
        <v>0</v>
      </c>
      <c r="AT861" s="37">
        <f>DATENBANK!BO860</f>
        <v>0</v>
      </c>
      <c r="AU861" s="37">
        <f>DATENBANK!BP860</f>
        <v>0</v>
      </c>
      <c r="AV861" s="37">
        <f>DATENBANK!BQ860</f>
        <v>0</v>
      </c>
      <c r="AW861" s="37">
        <f>DATENBANK!BR860</f>
        <v>0</v>
      </c>
      <c r="AX861" s="37">
        <f>DATENBANK!BS860</f>
        <v>0</v>
      </c>
      <c r="AY861" s="37">
        <f>DATENBANK!BT860</f>
        <v>0</v>
      </c>
      <c r="AZ861" s="37">
        <f>DATENBANK!BU860</f>
        <v>0</v>
      </c>
      <c r="BA861" s="37">
        <f>DATENBANK!BV860</f>
        <v>0</v>
      </c>
      <c r="BB861" s="37">
        <f>DATENBANK!BW860</f>
        <v>0</v>
      </c>
      <c r="BC861" s="37">
        <f>DATENBANK!BX860</f>
        <v>0</v>
      </c>
    </row>
    <row r="862" spans="1:55" x14ac:dyDescent="0.25">
      <c r="A862" s="37"/>
      <c r="B862" s="37">
        <f>DATENBANK!C861</f>
        <v>0</v>
      </c>
      <c r="C862" s="37">
        <f>DATENBANK!V861</f>
        <v>0</v>
      </c>
      <c r="D862" s="37" t="str">
        <f>CONCATENATE(DATENBANK!E861, " ",DATENBANK!N861)</f>
        <v xml:space="preserve"> </v>
      </c>
      <c r="E862" s="37">
        <f>DATENBANK!Z861</f>
        <v>0</v>
      </c>
      <c r="F862" s="37">
        <f>DATENBANK!AA861</f>
        <v>0</v>
      </c>
      <c r="G862" s="37">
        <f>DATENBANK!AB861</f>
        <v>0</v>
      </c>
      <c r="H862" s="37">
        <f>DATENBANK!AC861</f>
        <v>0</v>
      </c>
      <c r="I862" s="37">
        <f>DATENBANK!AD861</f>
        <v>0</v>
      </c>
      <c r="J862" s="37">
        <f>DATENBANK!AE861</f>
        <v>0</v>
      </c>
      <c r="K862" s="37">
        <f>DATENBANK!AF861</f>
        <v>0</v>
      </c>
      <c r="L862" s="37">
        <f>DATENBANK!AG861</f>
        <v>0</v>
      </c>
      <c r="M862" s="37">
        <f>DATENBANK!AH861</f>
        <v>0</v>
      </c>
      <c r="N862" s="37">
        <f>DATENBANK!AI861</f>
        <v>0</v>
      </c>
      <c r="O862" s="37">
        <f>DATENBANK!AJ861</f>
        <v>0</v>
      </c>
      <c r="P862" s="37">
        <f>DATENBANK!AK861</f>
        <v>0</v>
      </c>
      <c r="Q862" s="37">
        <f>DATENBANK!AL861</f>
        <v>0</v>
      </c>
      <c r="R862" s="37">
        <f>DATENBANK!AM861</f>
        <v>0</v>
      </c>
      <c r="S862" s="37">
        <f>DATENBANK!AN861</f>
        <v>0</v>
      </c>
      <c r="T862" s="37">
        <f>DATENBANK!AO861</f>
        <v>0</v>
      </c>
      <c r="U862" s="37">
        <f>DATENBANK!AP861</f>
        <v>0</v>
      </c>
      <c r="V862" s="37">
        <f>DATENBANK!AQ861</f>
        <v>0</v>
      </c>
      <c r="W862" s="37">
        <f>DATENBANK!AR861</f>
        <v>0</v>
      </c>
      <c r="X862" s="37">
        <f>DATENBANK!AS861</f>
        <v>0</v>
      </c>
      <c r="Y862" s="37">
        <f>DATENBANK!AT861</f>
        <v>0</v>
      </c>
      <c r="Z862" s="37">
        <f>DATENBANK!AU861</f>
        <v>0</v>
      </c>
      <c r="AA862" s="37">
        <f>DATENBANK!AV861</f>
        <v>0</v>
      </c>
      <c r="AB862" s="37">
        <f>DATENBANK!AW861</f>
        <v>0</v>
      </c>
      <c r="AC862" s="37">
        <f>DATENBANK!AX861</f>
        <v>0</v>
      </c>
      <c r="AD862" s="37">
        <f>DATENBANK!AY861</f>
        <v>0</v>
      </c>
      <c r="AE862" s="37">
        <f>DATENBANK!AZ861</f>
        <v>0</v>
      </c>
      <c r="AF862" s="37">
        <f>DATENBANK!BA861</f>
        <v>0</v>
      </c>
      <c r="AG862" s="37">
        <f>DATENBANK!BB861</f>
        <v>0</v>
      </c>
      <c r="AH862" s="37">
        <f>DATENBANK!BC861</f>
        <v>0</v>
      </c>
      <c r="AI862" s="37">
        <f>DATENBANK!BD861</f>
        <v>0</v>
      </c>
      <c r="AJ862" s="37">
        <f>DATENBANK!BE861</f>
        <v>0</v>
      </c>
      <c r="AK862" s="37">
        <f>DATENBANK!BF861</f>
        <v>0</v>
      </c>
      <c r="AL862" s="37">
        <f>DATENBANK!BG861</f>
        <v>0</v>
      </c>
      <c r="AM862" s="37">
        <f>DATENBANK!BH861</f>
        <v>0</v>
      </c>
      <c r="AN862" s="37">
        <f>DATENBANK!BI861</f>
        <v>0</v>
      </c>
      <c r="AO862" s="37">
        <f>DATENBANK!BJ861</f>
        <v>0</v>
      </c>
      <c r="AP862" s="37">
        <f>DATENBANK!BK861</f>
        <v>0</v>
      </c>
      <c r="AQ862" s="37">
        <f>DATENBANK!BL861</f>
        <v>0</v>
      </c>
      <c r="AR862" s="37">
        <f>DATENBANK!BM861</f>
        <v>0</v>
      </c>
      <c r="AS862" s="37">
        <f>DATENBANK!BN861</f>
        <v>0</v>
      </c>
      <c r="AT862" s="37">
        <f>DATENBANK!BO861</f>
        <v>0</v>
      </c>
      <c r="AU862" s="37">
        <f>DATENBANK!BP861</f>
        <v>0</v>
      </c>
      <c r="AV862" s="37">
        <f>DATENBANK!BQ861</f>
        <v>0</v>
      </c>
      <c r="AW862" s="37">
        <f>DATENBANK!BR861</f>
        <v>0</v>
      </c>
      <c r="AX862" s="37">
        <f>DATENBANK!BS861</f>
        <v>0</v>
      </c>
      <c r="AY862" s="37">
        <f>DATENBANK!BT861</f>
        <v>0</v>
      </c>
      <c r="AZ862" s="37">
        <f>DATENBANK!BU861</f>
        <v>0</v>
      </c>
      <c r="BA862" s="37">
        <f>DATENBANK!BV861</f>
        <v>0</v>
      </c>
      <c r="BB862" s="37">
        <f>DATENBANK!BW861</f>
        <v>0</v>
      </c>
      <c r="BC862" s="37">
        <f>DATENBANK!BX861</f>
        <v>0</v>
      </c>
    </row>
    <row r="863" spans="1:55" x14ac:dyDescent="0.25">
      <c r="A863" s="37"/>
      <c r="B863" s="37">
        <f>DATENBANK!C862</f>
        <v>0</v>
      </c>
      <c r="C863" s="37">
        <f>DATENBANK!V862</f>
        <v>0</v>
      </c>
      <c r="D863" s="37" t="str">
        <f>CONCATENATE(DATENBANK!E862, " ",DATENBANK!N862)</f>
        <v xml:space="preserve"> </v>
      </c>
      <c r="E863" s="37">
        <f>DATENBANK!Z862</f>
        <v>0</v>
      </c>
      <c r="F863" s="37">
        <f>DATENBANK!AA862</f>
        <v>0</v>
      </c>
      <c r="G863" s="37">
        <f>DATENBANK!AB862</f>
        <v>0</v>
      </c>
      <c r="H863" s="37">
        <f>DATENBANK!AC862</f>
        <v>0</v>
      </c>
      <c r="I863" s="37">
        <f>DATENBANK!AD862</f>
        <v>0</v>
      </c>
      <c r="J863" s="37">
        <f>DATENBANK!AE862</f>
        <v>0</v>
      </c>
      <c r="K863" s="37">
        <f>DATENBANK!AF862</f>
        <v>0</v>
      </c>
      <c r="L863" s="37">
        <f>DATENBANK!AG862</f>
        <v>0</v>
      </c>
      <c r="M863" s="37">
        <f>DATENBANK!AH862</f>
        <v>0</v>
      </c>
      <c r="N863" s="37">
        <f>DATENBANK!AI862</f>
        <v>0</v>
      </c>
      <c r="O863" s="37">
        <f>DATENBANK!AJ862</f>
        <v>0</v>
      </c>
      <c r="P863" s="37">
        <f>DATENBANK!AK862</f>
        <v>0</v>
      </c>
      <c r="Q863" s="37">
        <f>DATENBANK!AL862</f>
        <v>0</v>
      </c>
      <c r="R863" s="37">
        <f>DATENBANK!AM862</f>
        <v>0</v>
      </c>
      <c r="S863" s="37">
        <f>DATENBANK!AN862</f>
        <v>0</v>
      </c>
      <c r="T863" s="37">
        <f>DATENBANK!AO862</f>
        <v>0</v>
      </c>
      <c r="U863" s="37">
        <f>DATENBANK!AP862</f>
        <v>0</v>
      </c>
      <c r="V863" s="37">
        <f>DATENBANK!AQ862</f>
        <v>0</v>
      </c>
      <c r="W863" s="37">
        <f>DATENBANK!AR862</f>
        <v>0</v>
      </c>
      <c r="X863" s="37">
        <f>DATENBANK!AS862</f>
        <v>0</v>
      </c>
      <c r="Y863" s="37">
        <f>DATENBANK!AT862</f>
        <v>0</v>
      </c>
      <c r="Z863" s="37">
        <f>DATENBANK!AU862</f>
        <v>0</v>
      </c>
      <c r="AA863" s="37">
        <f>DATENBANK!AV862</f>
        <v>0</v>
      </c>
      <c r="AB863" s="37">
        <f>DATENBANK!AW862</f>
        <v>0</v>
      </c>
      <c r="AC863" s="37">
        <f>DATENBANK!AX862</f>
        <v>0</v>
      </c>
      <c r="AD863" s="37">
        <f>DATENBANK!AY862</f>
        <v>0</v>
      </c>
      <c r="AE863" s="37">
        <f>DATENBANK!AZ862</f>
        <v>0</v>
      </c>
      <c r="AF863" s="37">
        <f>DATENBANK!BA862</f>
        <v>0</v>
      </c>
      <c r="AG863" s="37">
        <f>DATENBANK!BB862</f>
        <v>0</v>
      </c>
      <c r="AH863" s="37">
        <f>DATENBANK!BC862</f>
        <v>0</v>
      </c>
      <c r="AI863" s="37">
        <f>DATENBANK!BD862</f>
        <v>0</v>
      </c>
      <c r="AJ863" s="37">
        <f>DATENBANK!BE862</f>
        <v>0</v>
      </c>
      <c r="AK863" s="37">
        <f>DATENBANK!BF862</f>
        <v>0</v>
      </c>
      <c r="AL863" s="37">
        <f>DATENBANK!BG862</f>
        <v>0</v>
      </c>
      <c r="AM863" s="37">
        <f>DATENBANK!BH862</f>
        <v>0</v>
      </c>
      <c r="AN863" s="37">
        <f>DATENBANK!BI862</f>
        <v>0</v>
      </c>
      <c r="AO863" s="37">
        <f>DATENBANK!BJ862</f>
        <v>0</v>
      </c>
      <c r="AP863" s="37">
        <f>DATENBANK!BK862</f>
        <v>0</v>
      </c>
      <c r="AQ863" s="37">
        <f>DATENBANK!BL862</f>
        <v>0</v>
      </c>
      <c r="AR863" s="37">
        <f>DATENBANK!BM862</f>
        <v>0</v>
      </c>
      <c r="AS863" s="37">
        <f>DATENBANK!BN862</f>
        <v>0</v>
      </c>
      <c r="AT863" s="37">
        <f>DATENBANK!BO862</f>
        <v>0</v>
      </c>
      <c r="AU863" s="37">
        <f>DATENBANK!BP862</f>
        <v>0</v>
      </c>
      <c r="AV863" s="37">
        <f>DATENBANK!BQ862</f>
        <v>0</v>
      </c>
      <c r="AW863" s="37">
        <f>DATENBANK!BR862</f>
        <v>0</v>
      </c>
      <c r="AX863" s="37">
        <f>DATENBANK!BS862</f>
        <v>0</v>
      </c>
      <c r="AY863" s="37">
        <f>DATENBANK!BT862</f>
        <v>0</v>
      </c>
      <c r="AZ863" s="37">
        <f>DATENBANK!BU862</f>
        <v>0</v>
      </c>
      <c r="BA863" s="37">
        <f>DATENBANK!BV862</f>
        <v>0</v>
      </c>
      <c r="BB863" s="37">
        <f>DATENBANK!BW862</f>
        <v>0</v>
      </c>
      <c r="BC863" s="37">
        <f>DATENBANK!BX862</f>
        <v>0</v>
      </c>
    </row>
    <row r="864" spans="1:55" x14ac:dyDescent="0.25">
      <c r="A864" s="37"/>
      <c r="B864" s="37">
        <f>DATENBANK!C863</f>
        <v>0</v>
      </c>
      <c r="C864" s="37">
        <f>DATENBANK!V863</f>
        <v>0</v>
      </c>
      <c r="D864" s="37" t="str">
        <f>CONCATENATE(DATENBANK!E863, " ",DATENBANK!N863)</f>
        <v xml:space="preserve"> </v>
      </c>
      <c r="E864" s="37">
        <f>DATENBANK!Z863</f>
        <v>0</v>
      </c>
      <c r="F864" s="37">
        <f>DATENBANK!AA863</f>
        <v>0</v>
      </c>
      <c r="G864" s="37">
        <f>DATENBANK!AB863</f>
        <v>0</v>
      </c>
      <c r="H864" s="37">
        <f>DATENBANK!AC863</f>
        <v>0</v>
      </c>
      <c r="I864" s="37">
        <f>DATENBANK!AD863</f>
        <v>0</v>
      </c>
      <c r="J864" s="37">
        <f>DATENBANK!AE863</f>
        <v>0</v>
      </c>
      <c r="K864" s="37">
        <f>DATENBANK!AF863</f>
        <v>0</v>
      </c>
      <c r="L864" s="37">
        <f>DATENBANK!AG863</f>
        <v>0</v>
      </c>
      <c r="M864" s="37">
        <f>DATENBANK!AH863</f>
        <v>0</v>
      </c>
      <c r="N864" s="37">
        <f>DATENBANK!AI863</f>
        <v>0</v>
      </c>
      <c r="O864" s="37">
        <f>DATENBANK!AJ863</f>
        <v>0</v>
      </c>
      <c r="P864" s="37">
        <f>DATENBANK!AK863</f>
        <v>0</v>
      </c>
      <c r="Q864" s="37">
        <f>DATENBANK!AL863</f>
        <v>0</v>
      </c>
      <c r="R864" s="37">
        <f>DATENBANK!AM863</f>
        <v>0</v>
      </c>
      <c r="S864" s="37">
        <f>DATENBANK!AN863</f>
        <v>0</v>
      </c>
      <c r="T864" s="37">
        <f>DATENBANK!AO863</f>
        <v>0</v>
      </c>
      <c r="U864" s="37">
        <f>DATENBANK!AP863</f>
        <v>0</v>
      </c>
      <c r="V864" s="37">
        <f>DATENBANK!AQ863</f>
        <v>0</v>
      </c>
      <c r="W864" s="37">
        <f>DATENBANK!AR863</f>
        <v>0</v>
      </c>
      <c r="X864" s="37">
        <f>DATENBANK!AS863</f>
        <v>0</v>
      </c>
      <c r="Y864" s="37">
        <f>DATENBANK!AT863</f>
        <v>0</v>
      </c>
      <c r="Z864" s="37">
        <f>DATENBANK!AU863</f>
        <v>0</v>
      </c>
      <c r="AA864" s="37">
        <f>DATENBANK!AV863</f>
        <v>0</v>
      </c>
      <c r="AB864" s="37">
        <f>DATENBANK!AW863</f>
        <v>0</v>
      </c>
      <c r="AC864" s="37">
        <f>DATENBANK!AX863</f>
        <v>0</v>
      </c>
      <c r="AD864" s="37">
        <f>DATENBANK!AY863</f>
        <v>0</v>
      </c>
      <c r="AE864" s="37">
        <f>DATENBANK!AZ863</f>
        <v>0</v>
      </c>
      <c r="AF864" s="37">
        <f>DATENBANK!BA863</f>
        <v>0</v>
      </c>
      <c r="AG864" s="37">
        <f>DATENBANK!BB863</f>
        <v>0</v>
      </c>
      <c r="AH864" s="37">
        <f>DATENBANK!BC863</f>
        <v>0</v>
      </c>
      <c r="AI864" s="37">
        <f>DATENBANK!BD863</f>
        <v>0</v>
      </c>
      <c r="AJ864" s="37">
        <f>DATENBANK!BE863</f>
        <v>0</v>
      </c>
      <c r="AK864" s="37">
        <f>DATENBANK!BF863</f>
        <v>0</v>
      </c>
      <c r="AL864" s="37">
        <f>DATENBANK!BG863</f>
        <v>0</v>
      </c>
      <c r="AM864" s="37">
        <f>DATENBANK!BH863</f>
        <v>0</v>
      </c>
      <c r="AN864" s="37">
        <f>DATENBANK!BI863</f>
        <v>0</v>
      </c>
      <c r="AO864" s="37">
        <f>DATENBANK!BJ863</f>
        <v>0</v>
      </c>
      <c r="AP864" s="37">
        <f>DATENBANK!BK863</f>
        <v>0</v>
      </c>
      <c r="AQ864" s="37">
        <f>DATENBANK!BL863</f>
        <v>0</v>
      </c>
      <c r="AR864" s="37">
        <f>DATENBANK!BM863</f>
        <v>0</v>
      </c>
      <c r="AS864" s="37">
        <f>DATENBANK!BN863</f>
        <v>0</v>
      </c>
      <c r="AT864" s="37">
        <f>DATENBANK!BO863</f>
        <v>0</v>
      </c>
      <c r="AU864" s="37">
        <f>DATENBANK!BP863</f>
        <v>0</v>
      </c>
      <c r="AV864" s="37">
        <f>DATENBANK!BQ863</f>
        <v>0</v>
      </c>
      <c r="AW864" s="37">
        <f>DATENBANK!BR863</f>
        <v>0</v>
      </c>
      <c r="AX864" s="37">
        <f>DATENBANK!BS863</f>
        <v>0</v>
      </c>
      <c r="AY864" s="37">
        <f>DATENBANK!BT863</f>
        <v>0</v>
      </c>
      <c r="AZ864" s="37">
        <f>DATENBANK!BU863</f>
        <v>0</v>
      </c>
      <c r="BA864" s="37">
        <f>DATENBANK!BV863</f>
        <v>0</v>
      </c>
      <c r="BB864" s="37">
        <f>DATENBANK!BW863</f>
        <v>0</v>
      </c>
      <c r="BC864" s="37">
        <f>DATENBANK!BX863</f>
        <v>0</v>
      </c>
    </row>
    <row r="865" spans="1:55" x14ac:dyDescent="0.25">
      <c r="A865" s="37"/>
      <c r="B865" s="37">
        <f>DATENBANK!C864</f>
        <v>0</v>
      </c>
      <c r="C865" s="37">
        <f>DATENBANK!V864</f>
        <v>0</v>
      </c>
      <c r="D865" s="37" t="str">
        <f>CONCATENATE(DATENBANK!E864, " ",DATENBANK!N864)</f>
        <v xml:space="preserve"> </v>
      </c>
      <c r="E865" s="37">
        <f>DATENBANK!Z864</f>
        <v>0</v>
      </c>
      <c r="F865" s="37">
        <f>DATENBANK!AA864</f>
        <v>0</v>
      </c>
      <c r="G865" s="37">
        <f>DATENBANK!AB864</f>
        <v>0</v>
      </c>
      <c r="H865" s="37">
        <f>DATENBANK!AC864</f>
        <v>0</v>
      </c>
      <c r="I865" s="37">
        <f>DATENBANK!AD864</f>
        <v>0</v>
      </c>
      <c r="J865" s="37">
        <f>DATENBANK!AE864</f>
        <v>0</v>
      </c>
      <c r="K865" s="37">
        <f>DATENBANK!AF864</f>
        <v>0</v>
      </c>
      <c r="L865" s="37">
        <f>DATENBANK!AG864</f>
        <v>0</v>
      </c>
      <c r="M865" s="37">
        <f>DATENBANK!AH864</f>
        <v>0</v>
      </c>
      <c r="N865" s="37">
        <f>DATENBANK!AI864</f>
        <v>0</v>
      </c>
      <c r="O865" s="37">
        <f>DATENBANK!AJ864</f>
        <v>0</v>
      </c>
      <c r="P865" s="37">
        <f>DATENBANK!AK864</f>
        <v>0</v>
      </c>
      <c r="Q865" s="37">
        <f>DATENBANK!AL864</f>
        <v>0</v>
      </c>
      <c r="R865" s="37">
        <f>DATENBANK!AM864</f>
        <v>0</v>
      </c>
      <c r="S865" s="37">
        <f>DATENBANK!AN864</f>
        <v>0</v>
      </c>
      <c r="T865" s="37">
        <f>DATENBANK!AO864</f>
        <v>0</v>
      </c>
      <c r="U865" s="37">
        <f>DATENBANK!AP864</f>
        <v>0</v>
      </c>
      <c r="V865" s="37">
        <f>DATENBANK!AQ864</f>
        <v>0</v>
      </c>
      <c r="W865" s="37">
        <f>DATENBANK!AR864</f>
        <v>0</v>
      </c>
      <c r="X865" s="37">
        <f>DATENBANK!AS864</f>
        <v>0</v>
      </c>
      <c r="Y865" s="37">
        <f>DATENBANK!AT864</f>
        <v>0</v>
      </c>
      <c r="Z865" s="37">
        <f>DATENBANK!AU864</f>
        <v>0</v>
      </c>
      <c r="AA865" s="37">
        <f>DATENBANK!AV864</f>
        <v>0</v>
      </c>
      <c r="AB865" s="37">
        <f>DATENBANK!AW864</f>
        <v>0</v>
      </c>
      <c r="AC865" s="37">
        <f>DATENBANK!AX864</f>
        <v>0</v>
      </c>
      <c r="AD865" s="37">
        <f>DATENBANK!AY864</f>
        <v>0</v>
      </c>
      <c r="AE865" s="37">
        <f>DATENBANK!AZ864</f>
        <v>0</v>
      </c>
      <c r="AF865" s="37">
        <f>DATENBANK!BA864</f>
        <v>0</v>
      </c>
      <c r="AG865" s="37">
        <f>DATENBANK!BB864</f>
        <v>0</v>
      </c>
      <c r="AH865" s="37">
        <f>DATENBANK!BC864</f>
        <v>0</v>
      </c>
      <c r="AI865" s="37">
        <f>DATENBANK!BD864</f>
        <v>0</v>
      </c>
      <c r="AJ865" s="37">
        <f>DATENBANK!BE864</f>
        <v>0</v>
      </c>
      <c r="AK865" s="37">
        <f>DATENBANK!BF864</f>
        <v>0</v>
      </c>
      <c r="AL865" s="37">
        <f>DATENBANK!BG864</f>
        <v>0</v>
      </c>
      <c r="AM865" s="37">
        <f>DATENBANK!BH864</f>
        <v>0</v>
      </c>
      <c r="AN865" s="37">
        <f>DATENBANK!BI864</f>
        <v>0</v>
      </c>
      <c r="AO865" s="37">
        <f>DATENBANK!BJ864</f>
        <v>0</v>
      </c>
      <c r="AP865" s="37">
        <f>DATENBANK!BK864</f>
        <v>0</v>
      </c>
      <c r="AQ865" s="37">
        <f>DATENBANK!BL864</f>
        <v>0</v>
      </c>
      <c r="AR865" s="37">
        <f>DATENBANK!BM864</f>
        <v>0</v>
      </c>
      <c r="AS865" s="37">
        <f>DATENBANK!BN864</f>
        <v>0</v>
      </c>
      <c r="AT865" s="37">
        <f>DATENBANK!BO864</f>
        <v>0</v>
      </c>
      <c r="AU865" s="37">
        <f>DATENBANK!BP864</f>
        <v>0</v>
      </c>
      <c r="AV865" s="37">
        <f>DATENBANK!BQ864</f>
        <v>0</v>
      </c>
      <c r="AW865" s="37">
        <f>DATENBANK!BR864</f>
        <v>0</v>
      </c>
      <c r="AX865" s="37">
        <f>DATENBANK!BS864</f>
        <v>0</v>
      </c>
      <c r="AY865" s="37">
        <f>DATENBANK!BT864</f>
        <v>0</v>
      </c>
      <c r="AZ865" s="37">
        <f>DATENBANK!BU864</f>
        <v>0</v>
      </c>
      <c r="BA865" s="37">
        <f>DATENBANK!BV864</f>
        <v>0</v>
      </c>
      <c r="BB865" s="37">
        <f>DATENBANK!BW864</f>
        <v>0</v>
      </c>
      <c r="BC865" s="37">
        <f>DATENBANK!BX864</f>
        <v>0</v>
      </c>
    </row>
    <row r="866" spans="1:55" x14ac:dyDescent="0.25">
      <c r="A866" s="37"/>
      <c r="B866" s="37">
        <f>DATENBANK!C865</f>
        <v>0</v>
      </c>
      <c r="C866" s="37">
        <f>DATENBANK!V865</f>
        <v>0</v>
      </c>
      <c r="D866" s="37" t="str">
        <f>CONCATENATE(DATENBANK!E865, " ",DATENBANK!N865)</f>
        <v xml:space="preserve"> </v>
      </c>
      <c r="E866" s="37">
        <f>DATENBANK!Z865</f>
        <v>0</v>
      </c>
      <c r="F866" s="37">
        <f>DATENBANK!AA865</f>
        <v>0</v>
      </c>
      <c r="G866" s="37">
        <f>DATENBANK!AB865</f>
        <v>0</v>
      </c>
      <c r="H866" s="37">
        <f>DATENBANK!AC865</f>
        <v>0</v>
      </c>
      <c r="I866" s="37">
        <f>DATENBANK!AD865</f>
        <v>0</v>
      </c>
      <c r="J866" s="37">
        <f>DATENBANK!AE865</f>
        <v>0</v>
      </c>
      <c r="K866" s="37">
        <f>DATENBANK!AF865</f>
        <v>0</v>
      </c>
      <c r="L866" s="37">
        <f>DATENBANK!AG865</f>
        <v>0</v>
      </c>
      <c r="M866" s="37">
        <f>DATENBANK!AH865</f>
        <v>0</v>
      </c>
      <c r="N866" s="37">
        <f>DATENBANK!AI865</f>
        <v>0</v>
      </c>
      <c r="O866" s="37">
        <f>DATENBANK!AJ865</f>
        <v>0</v>
      </c>
      <c r="P866" s="37">
        <f>DATENBANK!AK865</f>
        <v>0</v>
      </c>
      <c r="Q866" s="37">
        <f>DATENBANK!AL865</f>
        <v>0</v>
      </c>
      <c r="R866" s="37">
        <f>DATENBANK!AM865</f>
        <v>0</v>
      </c>
      <c r="S866" s="37">
        <f>DATENBANK!AN865</f>
        <v>0</v>
      </c>
      <c r="T866" s="37">
        <f>DATENBANK!AO865</f>
        <v>0</v>
      </c>
      <c r="U866" s="37">
        <f>DATENBANK!AP865</f>
        <v>0</v>
      </c>
      <c r="V866" s="37">
        <f>DATENBANK!AQ865</f>
        <v>0</v>
      </c>
      <c r="W866" s="37">
        <f>DATENBANK!AR865</f>
        <v>0</v>
      </c>
      <c r="X866" s="37">
        <f>DATENBANK!AS865</f>
        <v>0</v>
      </c>
      <c r="Y866" s="37">
        <f>DATENBANK!AT865</f>
        <v>0</v>
      </c>
      <c r="Z866" s="37">
        <f>DATENBANK!AU865</f>
        <v>0</v>
      </c>
      <c r="AA866" s="37">
        <f>DATENBANK!AV865</f>
        <v>0</v>
      </c>
      <c r="AB866" s="37">
        <f>DATENBANK!AW865</f>
        <v>0</v>
      </c>
      <c r="AC866" s="37">
        <f>DATENBANK!AX865</f>
        <v>0</v>
      </c>
      <c r="AD866" s="37">
        <f>DATENBANK!AY865</f>
        <v>0</v>
      </c>
      <c r="AE866" s="37">
        <f>DATENBANK!AZ865</f>
        <v>0</v>
      </c>
      <c r="AF866" s="37">
        <f>DATENBANK!BA865</f>
        <v>0</v>
      </c>
      <c r="AG866" s="37">
        <f>DATENBANK!BB865</f>
        <v>0</v>
      </c>
      <c r="AH866" s="37">
        <f>DATENBANK!BC865</f>
        <v>0</v>
      </c>
      <c r="AI866" s="37">
        <f>DATENBANK!BD865</f>
        <v>0</v>
      </c>
      <c r="AJ866" s="37">
        <f>DATENBANK!BE865</f>
        <v>0</v>
      </c>
      <c r="AK866" s="37">
        <f>DATENBANK!BF865</f>
        <v>0</v>
      </c>
      <c r="AL866" s="37">
        <f>DATENBANK!BG865</f>
        <v>0</v>
      </c>
      <c r="AM866" s="37">
        <f>DATENBANK!BH865</f>
        <v>0</v>
      </c>
      <c r="AN866" s="37">
        <f>DATENBANK!BI865</f>
        <v>0</v>
      </c>
      <c r="AO866" s="37">
        <f>DATENBANK!BJ865</f>
        <v>0</v>
      </c>
      <c r="AP866" s="37">
        <f>DATENBANK!BK865</f>
        <v>0</v>
      </c>
      <c r="AQ866" s="37">
        <f>DATENBANK!BL865</f>
        <v>0</v>
      </c>
      <c r="AR866" s="37">
        <f>DATENBANK!BM865</f>
        <v>0</v>
      </c>
      <c r="AS866" s="37">
        <f>DATENBANK!BN865</f>
        <v>0</v>
      </c>
      <c r="AT866" s="37">
        <f>DATENBANK!BO865</f>
        <v>0</v>
      </c>
      <c r="AU866" s="37">
        <f>DATENBANK!BP865</f>
        <v>0</v>
      </c>
      <c r="AV866" s="37">
        <f>DATENBANK!BQ865</f>
        <v>0</v>
      </c>
      <c r="AW866" s="37">
        <f>DATENBANK!BR865</f>
        <v>0</v>
      </c>
      <c r="AX866" s="37">
        <f>DATENBANK!BS865</f>
        <v>0</v>
      </c>
      <c r="AY866" s="37">
        <f>DATENBANK!BT865</f>
        <v>0</v>
      </c>
      <c r="AZ866" s="37">
        <f>DATENBANK!BU865</f>
        <v>0</v>
      </c>
      <c r="BA866" s="37">
        <f>DATENBANK!BV865</f>
        <v>0</v>
      </c>
      <c r="BB866" s="37">
        <f>DATENBANK!BW865</f>
        <v>0</v>
      </c>
      <c r="BC866" s="37">
        <f>DATENBANK!BX865</f>
        <v>0</v>
      </c>
    </row>
    <row r="867" spans="1:55" x14ac:dyDescent="0.25">
      <c r="A867" s="37"/>
      <c r="B867" s="37">
        <f>DATENBANK!C866</f>
        <v>0</v>
      </c>
      <c r="C867" s="37">
        <f>DATENBANK!V866</f>
        <v>0</v>
      </c>
      <c r="D867" s="37" t="str">
        <f>CONCATENATE(DATENBANK!E866, " ",DATENBANK!N866)</f>
        <v xml:space="preserve"> </v>
      </c>
      <c r="E867" s="37">
        <f>DATENBANK!Z866</f>
        <v>0</v>
      </c>
      <c r="F867" s="37">
        <f>DATENBANK!AA866</f>
        <v>0</v>
      </c>
      <c r="G867" s="37">
        <f>DATENBANK!AB866</f>
        <v>0</v>
      </c>
      <c r="H867" s="37">
        <f>DATENBANK!AC866</f>
        <v>0</v>
      </c>
      <c r="I867" s="37">
        <f>DATENBANK!AD866</f>
        <v>0</v>
      </c>
      <c r="J867" s="37">
        <f>DATENBANK!AE866</f>
        <v>0</v>
      </c>
      <c r="K867" s="37">
        <f>DATENBANK!AF866</f>
        <v>0</v>
      </c>
      <c r="L867" s="37">
        <f>DATENBANK!AG866</f>
        <v>0</v>
      </c>
      <c r="M867" s="37">
        <f>DATENBANK!AH866</f>
        <v>0</v>
      </c>
      <c r="N867" s="37">
        <f>DATENBANK!AI866</f>
        <v>0</v>
      </c>
      <c r="O867" s="37">
        <f>DATENBANK!AJ866</f>
        <v>0</v>
      </c>
      <c r="P867" s="37">
        <f>DATENBANK!AK866</f>
        <v>0</v>
      </c>
      <c r="Q867" s="37">
        <f>DATENBANK!AL866</f>
        <v>0</v>
      </c>
      <c r="R867" s="37">
        <f>DATENBANK!AM866</f>
        <v>0</v>
      </c>
      <c r="S867" s="37">
        <f>DATENBANK!AN866</f>
        <v>0</v>
      </c>
      <c r="T867" s="37">
        <f>DATENBANK!AO866</f>
        <v>0</v>
      </c>
      <c r="U867" s="37">
        <f>DATENBANK!AP866</f>
        <v>0</v>
      </c>
      <c r="V867" s="37">
        <f>DATENBANK!AQ866</f>
        <v>0</v>
      </c>
      <c r="W867" s="37">
        <f>DATENBANK!AR866</f>
        <v>0</v>
      </c>
      <c r="X867" s="37">
        <f>DATENBANK!AS866</f>
        <v>0</v>
      </c>
      <c r="Y867" s="37">
        <f>DATENBANK!AT866</f>
        <v>0</v>
      </c>
      <c r="Z867" s="37">
        <f>DATENBANK!AU866</f>
        <v>0</v>
      </c>
      <c r="AA867" s="37">
        <f>DATENBANK!AV866</f>
        <v>0</v>
      </c>
      <c r="AB867" s="37">
        <f>DATENBANK!AW866</f>
        <v>0</v>
      </c>
      <c r="AC867" s="37">
        <f>DATENBANK!AX866</f>
        <v>0</v>
      </c>
      <c r="AD867" s="37">
        <f>DATENBANK!AY866</f>
        <v>0</v>
      </c>
      <c r="AE867" s="37">
        <f>DATENBANK!AZ866</f>
        <v>0</v>
      </c>
      <c r="AF867" s="37">
        <f>DATENBANK!BA866</f>
        <v>0</v>
      </c>
      <c r="AG867" s="37">
        <f>DATENBANK!BB866</f>
        <v>0</v>
      </c>
      <c r="AH867" s="37">
        <f>DATENBANK!BC866</f>
        <v>0</v>
      </c>
      <c r="AI867" s="37">
        <f>DATENBANK!BD866</f>
        <v>0</v>
      </c>
      <c r="AJ867" s="37">
        <f>DATENBANK!BE866</f>
        <v>0</v>
      </c>
      <c r="AK867" s="37">
        <f>DATENBANK!BF866</f>
        <v>0</v>
      </c>
      <c r="AL867" s="37">
        <f>DATENBANK!BG866</f>
        <v>0</v>
      </c>
      <c r="AM867" s="37">
        <f>DATENBANK!BH866</f>
        <v>0</v>
      </c>
      <c r="AN867" s="37">
        <f>DATENBANK!BI866</f>
        <v>0</v>
      </c>
      <c r="AO867" s="37">
        <f>DATENBANK!BJ866</f>
        <v>0</v>
      </c>
      <c r="AP867" s="37">
        <f>DATENBANK!BK866</f>
        <v>0</v>
      </c>
      <c r="AQ867" s="37">
        <f>DATENBANK!BL866</f>
        <v>0</v>
      </c>
      <c r="AR867" s="37">
        <f>DATENBANK!BM866</f>
        <v>0</v>
      </c>
      <c r="AS867" s="37">
        <f>DATENBANK!BN866</f>
        <v>0</v>
      </c>
      <c r="AT867" s="37">
        <f>DATENBANK!BO866</f>
        <v>0</v>
      </c>
      <c r="AU867" s="37">
        <f>DATENBANK!BP866</f>
        <v>0</v>
      </c>
      <c r="AV867" s="37">
        <f>DATENBANK!BQ866</f>
        <v>0</v>
      </c>
      <c r="AW867" s="37">
        <f>DATENBANK!BR866</f>
        <v>0</v>
      </c>
      <c r="AX867" s="37">
        <f>DATENBANK!BS866</f>
        <v>0</v>
      </c>
      <c r="AY867" s="37">
        <f>DATENBANK!BT866</f>
        <v>0</v>
      </c>
      <c r="AZ867" s="37">
        <f>DATENBANK!BU866</f>
        <v>0</v>
      </c>
      <c r="BA867" s="37">
        <f>DATENBANK!BV866</f>
        <v>0</v>
      </c>
      <c r="BB867" s="37">
        <f>DATENBANK!BW866</f>
        <v>0</v>
      </c>
      <c r="BC867" s="37">
        <f>DATENBANK!BX866</f>
        <v>0</v>
      </c>
    </row>
    <row r="868" spans="1:55" x14ac:dyDescent="0.25">
      <c r="A868" s="37"/>
      <c r="B868" s="37">
        <f>DATENBANK!C867</f>
        <v>0</v>
      </c>
      <c r="C868" s="37">
        <f>DATENBANK!V867</f>
        <v>0</v>
      </c>
      <c r="D868" s="37" t="str">
        <f>CONCATENATE(DATENBANK!E867, " ",DATENBANK!N867)</f>
        <v xml:space="preserve"> </v>
      </c>
      <c r="E868" s="37">
        <f>DATENBANK!Z867</f>
        <v>0</v>
      </c>
      <c r="F868" s="37">
        <f>DATENBANK!AA867</f>
        <v>0</v>
      </c>
      <c r="G868" s="37">
        <f>DATENBANK!AB867</f>
        <v>0</v>
      </c>
      <c r="H868" s="37">
        <f>DATENBANK!AC867</f>
        <v>0</v>
      </c>
      <c r="I868" s="37">
        <f>DATENBANK!AD867</f>
        <v>0</v>
      </c>
      <c r="J868" s="37">
        <f>DATENBANK!AE867</f>
        <v>0</v>
      </c>
      <c r="K868" s="37">
        <f>DATENBANK!AF867</f>
        <v>0</v>
      </c>
      <c r="L868" s="37">
        <f>DATENBANK!AG867</f>
        <v>0</v>
      </c>
      <c r="M868" s="37">
        <f>DATENBANK!AH867</f>
        <v>0</v>
      </c>
      <c r="N868" s="37">
        <f>DATENBANK!AI867</f>
        <v>0</v>
      </c>
      <c r="O868" s="37">
        <f>DATENBANK!AJ867</f>
        <v>0</v>
      </c>
      <c r="P868" s="37">
        <f>DATENBANK!AK867</f>
        <v>0</v>
      </c>
      <c r="Q868" s="37">
        <f>DATENBANK!AL867</f>
        <v>0</v>
      </c>
      <c r="R868" s="37">
        <f>DATENBANK!AM867</f>
        <v>0</v>
      </c>
      <c r="S868" s="37">
        <f>DATENBANK!AN867</f>
        <v>0</v>
      </c>
      <c r="T868" s="37">
        <f>DATENBANK!AO867</f>
        <v>0</v>
      </c>
      <c r="U868" s="37">
        <f>DATENBANK!AP867</f>
        <v>0</v>
      </c>
      <c r="V868" s="37">
        <f>DATENBANK!AQ867</f>
        <v>0</v>
      </c>
      <c r="W868" s="37">
        <f>DATENBANK!AR867</f>
        <v>0</v>
      </c>
      <c r="X868" s="37">
        <f>DATENBANK!AS867</f>
        <v>0</v>
      </c>
      <c r="Y868" s="37">
        <f>DATENBANK!AT867</f>
        <v>0</v>
      </c>
      <c r="Z868" s="37">
        <f>DATENBANK!AU867</f>
        <v>0</v>
      </c>
      <c r="AA868" s="37">
        <f>DATENBANK!AV867</f>
        <v>0</v>
      </c>
      <c r="AB868" s="37">
        <f>DATENBANK!AW867</f>
        <v>0</v>
      </c>
      <c r="AC868" s="37">
        <f>DATENBANK!AX867</f>
        <v>0</v>
      </c>
      <c r="AD868" s="37">
        <f>DATENBANK!AY867</f>
        <v>0</v>
      </c>
      <c r="AE868" s="37">
        <f>DATENBANK!AZ867</f>
        <v>0</v>
      </c>
      <c r="AF868" s="37">
        <f>DATENBANK!BA867</f>
        <v>0</v>
      </c>
      <c r="AG868" s="37">
        <f>DATENBANK!BB867</f>
        <v>0</v>
      </c>
      <c r="AH868" s="37">
        <f>DATENBANK!BC867</f>
        <v>0</v>
      </c>
      <c r="AI868" s="37">
        <f>DATENBANK!BD867</f>
        <v>0</v>
      </c>
      <c r="AJ868" s="37">
        <f>DATENBANK!BE867</f>
        <v>0</v>
      </c>
      <c r="AK868" s="37">
        <f>DATENBANK!BF867</f>
        <v>0</v>
      </c>
      <c r="AL868" s="37">
        <f>DATENBANK!BG867</f>
        <v>0</v>
      </c>
      <c r="AM868" s="37">
        <f>DATENBANK!BH867</f>
        <v>0</v>
      </c>
      <c r="AN868" s="37">
        <f>DATENBANK!BI867</f>
        <v>0</v>
      </c>
      <c r="AO868" s="37">
        <f>DATENBANK!BJ867</f>
        <v>0</v>
      </c>
      <c r="AP868" s="37">
        <f>DATENBANK!BK867</f>
        <v>0</v>
      </c>
      <c r="AQ868" s="37">
        <f>DATENBANK!BL867</f>
        <v>0</v>
      </c>
      <c r="AR868" s="37">
        <f>DATENBANK!BM867</f>
        <v>0</v>
      </c>
      <c r="AS868" s="37">
        <f>DATENBANK!BN867</f>
        <v>0</v>
      </c>
      <c r="AT868" s="37">
        <f>DATENBANK!BO867</f>
        <v>0</v>
      </c>
      <c r="AU868" s="37">
        <f>DATENBANK!BP867</f>
        <v>0</v>
      </c>
      <c r="AV868" s="37">
        <f>DATENBANK!BQ867</f>
        <v>0</v>
      </c>
      <c r="AW868" s="37">
        <f>DATENBANK!BR867</f>
        <v>0</v>
      </c>
      <c r="AX868" s="37">
        <f>DATENBANK!BS867</f>
        <v>0</v>
      </c>
      <c r="AY868" s="37">
        <f>DATENBANK!BT867</f>
        <v>0</v>
      </c>
      <c r="AZ868" s="37">
        <f>DATENBANK!BU867</f>
        <v>0</v>
      </c>
      <c r="BA868" s="37">
        <f>DATENBANK!BV867</f>
        <v>0</v>
      </c>
      <c r="BB868" s="37">
        <f>DATENBANK!BW867</f>
        <v>0</v>
      </c>
      <c r="BC868" s="37">
        <f>DATENBANK!BX867</f>
        <v>0</v>
      </c>
    </row>
    <row r="869" spans="1:55" x14ac:dyDescent="0.25">
      <c r="A869" s="37"/>
      <c r="B869" s="37">
        <f>DATENBANK!C868</f>
        <v>0</v>
      </c>
      <c r="C869" s="37">
        <f>DATENBANK!V868</f>
        <v>0</v>
      </c>
      <c r="D869" s="37" t="str">
        <f>CONCATENATE(DATENBANK!E868, " ",DATENBANK!N868)</f>
        <v xml:space="preserve"> </v>
      </c>
      <c r="E869" s="37">
        <f>DATENBANK!Z868</f>
        <v>0</v>
      </c>
      <c r="F869" s="37">
        <f>DATENBANK!AA868</f>
        <v>0</v>
      </c>
      <c r="G869" s="37">
        <f>DATENBANK!AB868</f>
        <v>0</v>
      </c>
      <c r="H869" s="37">
        <f>DATENBANK!AC868</f>
        <v>0</v>
      </c>
      <c r="I869" s="37">
        <f>DATENBANK!AD868</f>
        <v>0</v>
      </c>
      <c r="J869" s="37">
        <f>DATENBANK!AE868</f>
        <v>0</v>
      </c>
      <c r="K869" s="37">
        <f>DATENBANK!AF868</f>
        <v>0</v>
      </c>
      <c r="L869" s="37">
        <f>DATENBANK!AG868</f>
        <v>0</v>
      </c>
      <c r="M869" s="37">
        <f>DATENBANK!AH868</f>
        <v>0</v>
      </c>
      <c r="N869" s="37">
        <f>DATENBANK!AI868</f>
        <v>0</v>
      </c>
      <c r="O869" s="37">
        <f>DATENBANK!AJ868</f>
        <v>0</v>
      </c>
      <c r="P869" s="37">
        <f>DATENBANK!AK868</f>
        <v>0</v>
      </c>
      <c r="Q869" s="37">
        <f>DATENBANK!AL868</f>
        <v>0</v>
      </c>
      <c r="R869" s="37">
        <f>DATENBANK!AM868</f>
        <v>0</v>
      </c>
      <c r="S869" s="37">
        <f>DATENBANK!AN868</f>
        <v>0</v>
      </c>
      <c r="T869" s="37">
        <f>DATENBANK!AO868</f>
        <v>0</v>
      </c>
      <c r="U869" s="37">
        <f>DATENBANK!AP868</f>
        <v>0</v>
      </c>
      <c r="V869" s="37">
        <f>DATENBANK!AQ868</f>
        <v>0</v>
      </c>
      <c r="W869" s="37">
        <f>DATENBANK!AR868</f>
        <v>0</v>
      </c>
      <c r="X869" s="37">
        <f>DATENBANK!AS868</f>
        <v>0</v>
      </c>
      <c r="Y869" s="37">
        <f>DATENBANK!AT868</f>
        <v>0</v>
      </c>
      <c r="Z869" s="37">
        <f>DATENBANK!AU868</f>
        <v>0</v>
      </c>
      <c r="AA869" s="37">
        <f>DATENBANK!AV868</f>
        <v>0</v>
      </c>
      <c r="AB869" s="37">
        <f>DATENBANK!AW868</f>
        <v>0</v>
      </c>
      <c r="AC869" s="37">
        <f>DATENBANK!AX868</f>
        <v>0</v>
      </c>
      <c r="AD869" s="37">
        <f>DATENBANK!AY868</f>
        <v>0</v>
      </c>
      <c r="AE869" s="37">
        <f>DATENBANK!AZ868</f>
        <v>0</v>
      </c>
      <c r="AF869" s="37">
        <f>DATENBANK!BA868</f>
        <v>0</v>
      </c>
      <c r="AG869" s="37">
        <f>DATENBANK!BB868</f>
        <v>0</v>
      </c>
      <c r="AH869" s="37">
        <f>DATENBANK!BC868</f>
        <v>0</v>
      </c>
      <c r="AI869" s="37">
        <f>DATENBANK!BD868</f>
        <v>0</v>
      </c>
      <c r="AJ869" s="37">
        <f>DATENBANK!BE868</f>
        <v>0</v>
      </c>
      <c r="AK869" s="37">
        <f>DATENBANK!BF868</f>
        <v>0</v>
      </c>
      <c r="AL869" s="37">
        <f>DATENBANK!BG868</f>
        <v>0</v>
      </c>
      <c r="AM869" s="37">
        <f>DATENBANK!BH868</f>
        <v>0</v>
      </c>
      <c r="AN869" s="37">
        <f>DATENBANK!BI868</f>
        <v>0</v>
      </c>
      <c r="AO869" s="37">
        <f>DATENBANK!BJ868</f>
        <v>0</v>
      </c>
      <c r="AP869" s="37">
        <f>DATENBANK!BK868</f>
        <v>0</v>
      </c>
      <c r="AQ869" s="37">
        <f>DATENBANK!BL868</f>
        <v>0</v>
      </c>
      <c r="AR869" s="37">
        <f>DATENBANK!BM868</f>
        <v>0</v>
      </c>
      <c r="AS869" s="37">
        <f>DATENBANK!BN868</f>
        <v>0</v>
      </c>
      <c r="AT869" s="37">
        <f>DATENBANK!BO868</f>
        <v>0</v>
      </c>
      <c r="AU869" s="37">
        <f>DATENBANK!BP868</f>
        <v>0</v>
      </c>
      <c r="AV869" s="37">
        <f>DATENBANK!BQ868</f>
        <v>0</v>
      </c>
      <c r="AW869" s="37">
        <f>DATENBANK!BR868</f>
        <v>0</v>
      </c>
      <c r="AX869" s="37">
        <f>DATENBANK!BS868</f>
        <v>0</v>
      </c>
      <c r="AY869" s="37">
        <f>DATENBANK!BT868</f>
        <v>0</v>
      </c>
      <c r="AZ869" s="37">
        <f>DATENBANK!BU868</f>
        <v>0</v>
      </c>
      <c r="BA869" s="37">
        <f>DATENBANK!BV868</f>
        <v>0</v>
      </c>
      <c r="BB869" s="37">
        <f>DATENBANK!BW868</f>
        <v>0</v>
      </c>
      <c r="BC869" s="37">
        <f>DATENBANK!BX868</f>
        <v>0</v>
      </c>
    </row>
    <row r="870" spans="1:55" x14ac:dyDescent="0.25">
      <c r="A870" s="37"/>
      <c r="B870" s="37">
        <f>DATENBANK!C869</f>
        <v>0</v>
      </c>
      <c r="C870" s="37">
        <f>DATENBANK!V869</f>
        <v>0</v>
      </c>
      <c r="D870" s="37" t="str">
        <f>CONCATENATE(DATENBANK!E869, " ",DATENBANK!N869)</f>
        <v xml:space="preserve"> </v>
      </c>
      <c r="E870" s="37">
        <f>DATENBANK!Z869</f>
        <v>0</v>
      </c>
      <c r="F870" s="37">
        <f>DATENBANK!AA869</f>
        <v>0</v>
      </c>
      <c r="G870" s="37">
        <f>DATENBANK!AB869</f>
        <v>0</v>
      </c>
      <c r="H870" s="37">
        <f>DATENBANK!AC869</f>
        <v>0</v>
      </c>
      <c r="I870" s="37">
        <f>DATENBANK!AD869</f>
        <v>0</v>
      </c>
      <c r="J870" s="37">
        <f>DATENBANK!AE869</f>
        <v>0</v>
      </c>
      <c r="K870" s="37">
        <f>DATENBANK!AF869</f>
        <v>0</v>
      </c>
      <c r="L870" s="37">
        <f>DATENBANK!AG869</f>
        <v>0</v>
      </c>
      <c r="M870" s="37">
        <f>DATENBANK!AH869</f>
        <v>0</v>
      </c>
      <c r="N870" s="37">
        <f>DATENBANK!AI869</f>
        <v>0</v>
      </c>
      <c r="O870" s="37">
        <f>DATENBANK!AJ869</f>
        <v>0</v>
      </c>
      <c r="P870" s="37">
        <f>DATENBANK!AK869</f>
        <v>0</v>
      </c>
      <c r="Q870" s="37">
        <f>DATENBANK!AL869</f>
        <v>0</v>
      </c>
      <c r="R870" s="37">
        <f>DATENBANK!AM869</f>
        <v>0</v>
      </c>
      <c r="S870" s="37">
        <f>DATENBANK!AN869</f>
        <v>0</v>
      </c>
      <c r="T870" s="37">
        <f>DATENBANK!AO869</f>
        <v>0</v>
      </c>
      <c r="U870" s="37">
        <f>DATENBANK!AP869</f>
        <v>0</v>
      </c>
      <c r="V870" s="37">
        <f>DATENBANK!AQ869</f>
        <v>0</v>
      </c>
      <c r="W870" s="37">
        <f>DATENBANK!AR869</f>
        <v>0</v>
      </c>
      <c r="X870" s="37">
        <f>DATENBANK!AS869</f>
        <v>0</v>
      </c>
      <c r="Y870" s="37">
        <f>DATENBANK!AT869</f>
        <v>0</v>
      </c>
      <c r="Z870" s="37">
        <f>DATENBANK!AU869</f>
        <v>0</v>
      </c>
      <c r="AA870" s="37">
        <f>DATENBANK!AV869</f>
        <v>0</v>
      </c>
      <c r="AB870" s="37">
        <f>DATENBANK!AW869</f>
        <v>0</v>
      </c>
      <c r="AC870" s="37">
        <f>DATENBANK!AX869</f>
        <v>0</v>
      </c>
      <c r="AD870" s="37">
        <f>DATENBANK!AY869</f>
        <v>0</v>
      </c>
      <c r="AE870" s="37">
        <f>DATENBANK!AZ869</f>
        <v>0</v>
      </c>
      <c r="AF870" s="37">
        <f>DATENBANK!BA869</f>
        <v>0</v>
      </c>
      <c r="AG870" s="37">
        <f>DATENBANK!BB869</f>
        <v>0</v>
      </c>
      <c r="AH870" s="37">
        <f>DATENBANK!BC869</f>
        <v>0</v>
      </c>
      <c r="AI870" s="37">
        <f>DATENBANK!BD869</f>
        <v>0</v>
      </c>
      <c r="AJ870" s="37">
        <f>DATENBANK!BE869</f>
        <v>0</v>
      </c>
      <c r="AK870" s="37">
        <f>DATENBANK!BF869</f>
        <v>0</v>
      </c>
      <c r="AL870" s="37">
        <f>DATENBANK!BG869</f>
        <v>0</v>
      </c>
      <c r="AM870" s="37">
        <f>DATENBANK!BH869</f>
        <v>0</v>
      </c>
      <c r="AN870" s="37">
        <f>DATENBANK!BI869</f>
        <v>0</v>
      </c>
      <c r="AO870" s="37">
        <f>DATENBANK!BJ869</f>
        <v>0</v>
      </c>
      <c r="AP870" s="37">
        <f>DATENBANK!BK869</f>
        <v>0</v>
      </c>
      <c r="AQ870" s="37">
        <f>DATENBANK!BL869</f>
        <v>0</v>
      </c>
      <c r="AR870" s="37">
        <f>DATENBANK!BM869</f>
        <v>0</v>
      </c>
      <c r="AS870" s="37">
        <f>DATENBANK!BN869</f>
        <v>0</v>
      </c>
      <c r="AT870" s="37">
        <f>DATENBANK!BO869</f>
        <v>0</v>
      </c>
      <c r="AU870" s="37">
        <f>DATENBANK!BP869</f>
        <v>0</v>
      </c>
      <c r="AV870" s="37">
        <f>DATENBANK!BQ869</f>
        <v>0</v>
      </c>
      <c r="AW870" s="37">
        <f>DATENBANK!BR869</f>
        <v>0</v>
      </c>
      <c r="AX870" s="37">
        <f>DATENBANK!BS869</f>
        <v>0</v>
      </c>
      <c r="AY870" s="37">
        <f>DATENBANK!BT869</f>
        <v>0</v>
      </c>
      <c r="AZ870" s="37">
        <f>DATENBANK!BU869</f>
        <v>0</v>
      </c>
      <c r="BA870" s="37">
        <f>DATENBANK!BV869</f>
        <v>0</v>
      </c>
      <c r="BB870" s="37">
        <f>DATENBANK!BW869</f>
        <v>0</v>
      </c>
      <c r="BC870" s="37">
        <f>DATENBANK!BX869</f>
        <v>0</v>
      </c>
    </row>
    <row r="871" spans="1:55" x14ac:dyDescent="0.25">
      <c r="A871" s="37"/>
      <c r="B871" s="37">
        <f>DATENBANK!C870</f>
        <v>0</v>
      </c>
      <c r="C871" s="37">
        <f>DATENBANK!V870</f>
        <v>0</v>
      </c>
      <c r="D871" s="37" t="str">
        <f>CONCATENATE(DATENBANK!E870, " ",DATENBANK!N870)</f>
        <v xml:space="preserve"> </v>
      </c>
      <c r="E871" s="37">
        <f>DATENBANK!Z870</f>
        <v>0</v>
      </c>
      <c r="F871" s="37">
        <f>DATENBANK!AA870</f>
        <v>0</v>
      </c>
      <c r="G871" s="37">
        <f>DATENBANK!AB870</f>
        <v>0</v>
      </c>
      <c r="H871" s="37">
        <f>DATENBANK!AC870</f>
        <v>0</v>
      </c>
      <c r="I871" s="37">
        <f>DATENBANK!AD870</f>
        <v>0</v>
      </c>
      <c r="J871" s="37">
        <f>DATENBANK!AE870</f>
        <v>0</v>
      </c>
      <c r="K871" s="37">
        <f>DATENBANK!AF870</f>
        <v>0</v>
      </c>
      <c r="L871" s="37">
        <f>DATENBANK!AG870</f>
        <v>0</v>
      </c>
      <c r="M871" s="37">
        <f>DATENBANK!AH870</f>
        <v>0</v>
      </c>
      <c r="N871" s="37">
        <f>DATENBANK!AI870</f>
        <v>0</v>
      </c>
      <c r="O871" s="37">
        <f>DATENBANK!AJ870</f>
        <v>0</v>
      </c>
      <c r="P871" s="37">
        <f>DATENBANK!AK870</f>
        <v>0</v>
      </c>
      <c r="Q871" s="37">
        <f>DATENBANK!AL870</f>
        <v>0</v>
      </c>
      <c r="R871" s="37">
        <f>DATENBANK!AM870</f>
        <v>0</v>
      </c>
      <c r="S871" s="37">
        <f>DATENBANK!AN870</f>
        <v>0</v>
      </c>
      <c r="T871" s="37">
        <f>DATENBANK!AO870</f>
        <v>0</v>
      </c>
      <c r="U871" s="37">
        <f>DATENBANK!AP870</f>
        <v>0</v>
      </c>
      <c r="V871" s="37">
        <f>DATENBANK!AQ870</f>
        <v>0</v>
      </c>
      <c r="W871" s="37">
        <f>DATENBANK!AR870</f>
        <v>0</v>
      </c>
      <c r="X871" s="37">
        <f>DATENBANK!AS870</f>
        <v>0</v>
      </c>
      <c r="Y871" s="37">
        <f>DATENBANK!AT870</f>
        <v>0</v>
      </c>
      <c r="Z871" s="37">
        <f>DATENBANK!AU870</f>
        <v>0</v>
      </c>
      <c r="AA871" s="37">
        <f>DATENBANK!AV870</f>
        <v>0</v>
      </c>
      <c r="AB871" s="37">
        <f>DATENBANK!AW870</f>
        <v>0</v>
      </c>
      <c r="AC871" s="37">
        <f>DATENBANK!AX870</f>
        <v>0</v>
      </c>
      <c r="AD871" s="37">
        <f>DATENBANK!AY870</f>
        <v>0</v>
      </c>
      <c r="AE871" s="37">
        <f>DATENBANK!AZ870</f>
        <v>0</v>
      </c>
      <c r="AF871" s="37">
        <f>DATENBANK!BA870</f>
        <v>0</v>
      </c>
      <c r="AG871" s="37">
        <f>DATENBANK!BB870</f>
        <v>0</v>
      </c>
      <c r="AH871" s="37">
        <f>DATENBANK!BC870</f>
        <v>0</v>
      </c>
      <c r="AI871" s="37">
        <f>DATENBANK!BD870</f>
        <v>0</v>
      </c>
      <c r="AJ871" s="37">
        <f>DATENBANK!BE870</f>
        <v>0</v>
      </c>
      <c r="AK871" s="37">
        <f>DATENBANK!BF870</f>
        <v>0</v>
      </c>
      <c r="AL871" s="37">
        <f>DATENBANK!BG870</f>
        <v>0</v>
      </c>
      <c r="AM871" s="37">
        <f>DATENBANK!BH870</f>
        <v>0</v>
      </c>
      <c r="AN871" s="37">
        <f>DATENBANK!BI870</f>
        <v>0</v>
      </c>
      <c r="AO871" s="37">
        <f>DATENBANK!BJ870</f>
        <v>0</v>
      </c>
      <c r="AP871" s="37">
        <f>DATENBANK!BK870</f>
        <v>0</v>
      </c>
      <c r="AQ871" s="37">
        <f>DATENBANK!BL870</f>
        <v>0</v>
      </c>
      <c r="AR871" s="37">
        <f>DATENBANK!BM870</f>
        <v>0</v>
      </c>
      <c r="AS871" s="37">
        <f>DATENBANK!BN870</f>
        <v>0</v>
      </c>
      <c r="AT871" s="37">
        <f>DATENBANK!BO870</f>
        <v>0</v>
      </c>
      <c r="AU871" s="37">
        <f>DATENBANK!BP870</f>
        <v>0</v>
      </c>
      <c r="AV871" s="37">
        <f>DATENBANK!BQ870</f>
        <v>0</v>
      </c>
      <c r="AW871" s="37">
        <f>DATENBANK!BR870</f>
        <v>0</v>
      </c>
      <c r="AX871" s="37">
        <f>DATENBANK!BS870</f>
        <v>0</v>
      </c>
      <c r="AY871" s="37">
        <f>DATENBANK!BT870</f>
        <v>0</v>
      </c>
      <c r="AZ871" s="37">
        <f>DATENBANK!BU870</f>
        <v>0</v>
      </c>
      <c r="BA871" s="37">
        <f>DATENBANK!BV870</f>
        <v>0</v>
      </c>
      <c r="BB871" s="37">
        <f>DATENBANK!BW870</f>
        <v>0</v>
      </c>
      <c r="BC871" s="37">
        <f>DATENBANK!BX870</f>
        <v>0</v>
      </c>
    </row>
    <row r="872" spans="1:55" x14ac:dyDescent="0.25">
      <c r="A872" s="37"/>
      <c r="B872" s="37">
        <f>DATENBANK!C871</f>
        <v>0</v>
      </c>
      <c r="C872" s="37">
        <f>DATENBANK!V871</f>
        <v>0</v>
      </c>
      <c r="D872" s="37" t="str">
        <f>CONCATENATE(DATENBANK!E871, " ",DATENBANK!N871)</f>
        <v xml:space="preserve"> </v>
      </c>
      <c r="E872" s="37">
        <f>DATENBANK!Z871</f>
        <v>0</v>
      </c>
      <c r="F872" s="37">
        <f>DATENBANK!AA871</f>
        <v>0</v>
      </c>
      <c r="G872" s="37">
        <f>DATENBANK!AB871</f>
        <v>0</v>
      </c>
      <c r="H872" s="37">
        <f>DATENBANK!AC871</f>
        <v>0</v>
      </c>
      <c r="I872" s="37">
        <f>DATENBANK!AD871</f>
        <v>0</v>
      </c>
      <c r="J872" s="37">
        <f>DATENBANK!AE871</f>
        <v>0</v>
      </c>
      <c r="K872" s="37">
        <f>DATENBANK!AF871</f>
        <v>0</v>
      </c>
      <c r="L872" s="37">
        <f>DATENBANK!AG871</f>
        <v>0</v>
      </c>
      <c r="M872" s="37">
        <f>DATENBANK!AH871</f>
        <v>0</v>
      </c>
      <c r="N872" s="37">
        <f>DATENBANK!AI871</f>
        <v>0</v>
      </c>
      <c r="O872" s="37">
        <f>DATENBANK!AJ871</f>
        <v>0</v>
      </c>
      <c r="P872" s="37">
        <f>DATENBANK!AK871</f>
        <v>0</v>
      </c>
      <c r="Q872" s="37">
        <f>DATENBANK!AL871</f>
        <v>0</v>
      </c>
      <c r="R872" s="37">
        <f>DATENBANK!AM871</f>
        <v>0</v>
      </c>
      <c r="S872" s="37">
        <f>DATENBANK!AN871</f>
        <v>0</v>
      </c>
      <c r="T872" s="37">
        <f>DATENBANK!AO871</f>
        <v>0</v>
      </c>
      <c r="U872" s="37">
        <f>DATENBANK!AP871</f>
        <v>0</v>
      </c>
      <c r="V872" s="37">
        <f>DATENBANK!AQ871</f>
        <v>0</v>
      </c>
      <c r="W872" s="37">
        <f>DATENBANK!AR871</f>
        <v>0</v>
      </c>
      <c r="X872" s="37">
        <f>DATENBANK!AS871</f>
        <v>0</v>
      </c>
      <c r="Y872" s="37">
        <f>DATENBANK!AT871</f>
        <v>0</v>
      </c>
      <c r="Z872" s="37">
        <f>DATENBANK!AU871</f>
        <v>0</v>
      </c>
      <c r="AA872" s="37">
        <f>DATENBANK!AV871</f>
        <v>0</v>
      </c>
      <c r="AB872" s="37">
        <f>DATENBANK!AW871</f>
        <v>0</v>
      </c>
      <c r="AC872" s="37">
        <f>DATENBANK!AX871</f>
        <v>0</v>
      </c>
      <c r="AD872" s="37">
        <f>DATENBANK!AY871</f>
        <v>0</v>
      </c>
      <c r="AE872" s="37">
        <f>DATENBANK!AZ871</f>
        <v>0</v>
      </c>
      <c r="AF872" s="37">
        <f>DATENBANK!BA871</f>
        <v>0</v>
      </c>
      <c r="AG872" s="37">
        <f>DATENBANK!BB871</f>
        <v>0</v>
      </c>
      <c r="AH872" s="37">
        <f>DATENBANK!BC871</f>
        <v>0</v>
      </c>
      <c r="AI872" s="37">
        <f>DATENBANK!BD871</f>
        <v>0</v>
      </c>
      <c r="AJ872" s="37">
        <f>DATENBANK!BE871</f>
        <v>0</v>
      </c>
      <c r="AK872" s="37">
        <f>DATENBANK!BF871</f>
        <v>0</v>
      </c>
      <c r="AL872" s="37">
        <f>DATENBANK!BG871</f>
        <v>0</v>
      </c>
      <c r="AM872" s="37">
        <f>DATENBANK!BH871</f>
        <v>0</v>
      </c>
      <c r="AN872" s="37">
        <f>DATENBANK!BI871</f>
        <v>0</v>
      </c>
      <c r="AO872" s="37">
        <f>DATENBANK!BJ871</f>
        <v>0</v>
      </c>
      <c r="AP872" s="37">
        <f>DATENBANK!BK871</f>
        <v>0</v>
      </c>
      <c r="AQ872" s="37">
        <f>DATENBANK!BL871</f>
        <v>0</v>
      </c>
      <c r="AR872" s="37">
        <f>DATENBANK!BM871</f>
        <v>0</v>
      </c>
      <c r="AS872" s="37">
        <f>DATENBANK!BN871</f>
        <v>0</v>
      </c>
      <c r="AT872" s="37">
        <f>DATENBANK!BO871</f>
        <v>0</v>
      </c>
      <c r="AU872" s="37">
        <f>DATENBANK!BP871</f>
        <v>0</v>
      </c>
      <c r="AV872" s="37">
        <f>DATENBANK!BQ871</f>
        <v>0</v>
      </c>
      <c r="AW872" s="37">
        <f>DATENBANK!BR871</f>
        <v>0</v>
      </c>
      <c r="AX872" s="37">
        <f>DATENBANK!BS871</f>
        <v>0</v>
      </c>
      <c r="AY872" s="37">
        <f>DATENBANK!BT871</f>
        <v>0</v>
      </c>
      <c r="AZ872" s="37">
        <f>DATENBANK!BU871</f>
        <v>0</v>
      </c>
      <c r="BA872" s="37">
        <f>DATENBANK!BV871</f>
        <v>0</v>
      </c>
      <c r="BB872" s="37">
        <f>DATENBANK!BW871</f>
        <v>0</v>
      </c>
      <c r="BC872" s="37">
        <f>DATENBANK!BX871</f>
        <v>0</v>
      </c>
    </row>
    <row r="873" spans="1:55" x14ac:dyDescent="0.25">
      <c r="A873" s="37"/>
      <c r="B873" s="37">
        <f>DATENBANK!C872</f>
        <v>0</v>
      </c>
      <c r="C873" s="37">
        <f>DATENBANK!V872</f>
        <v>0</v>
      </c>
      <c r="D873" s="37" t="str">
        <f>CONCATENATE(DATENBANK!E872, " ",DATENBANK!N872)</f>
        <v xml:space="preserve"> </v>
      </c>
      <c r="E873" s="37">
        <f>DATENBANK!Z872</f>
        <v>0</v>
      </c>
      <c r="F873" s="37">
        <f>DATENBANK!AA872</f>
        <v>0</v>
      </c>
      <c r="G873" s="37">
        <f>DATENBANK!AB872</f>
        <v>0</v>
      </c>
      <c r="H873" s="37">
        <f>DATENBANK!AC872</f>
        <v>0</v>
      </c>
      <c r="I873" s="37">
        <f>DATENBANK!AD872</f>
        <v>0</v>
      </c>
      <c r="J873" s="37">
        <f>DATENBANK!AE872</f>
        <v>0</v>
      </c>
      <c r="K873" s="37">
        <f>DATENBANK!AF872</f>
        <v>0</v>
      </c>
      <c r="L873" s="37">
        <f>DATENBANK!AG872</f>
        <v>0</v>
      </c>
      <c r="M873" s="37">
        <f>DATENBANK!AH872</f>
        <v>0</v>
      </c>
      <c r="N873" s="37">
        <f>DATENBANK!AI872</f>
        <v>0</v>
      </c>
      <c r="O873" s="37">
        <f>DATENBANK!AJ872</f>
        <v>0</v>
      </c>
      <c r="P873" s="37">
        <f>DATENBANK!AK872</f>
        <v>0</v>
      </c>
      <c r="Q873" s="37">
        <f>DATENBANK!AL872</f>
        <v>0</v>
      </c>
      <c r="R873" s="37">
        <f>DATENBANK!AM872</f>
        <v>0</v>
      </c>
      <c r="S873" s="37">
        <f>DATENBANK!AN872</f>
        <v>0</v>
      </c>
      <c r="T873" s="37">
        <f>DATENBANK!AO872</f>
        <v>0</v>
      </c>
      <c r="U873" s="37">
        <f>DATENBANK!AP872</f>
        <v>0</v>
      </c>
      <c r="V873" s="37">
        <f>DATENBANK!AQ872</f>
        <v>0</v>
      </c>
      <c r="W873" s="37">
        <f>DATENBANK!AR872</f>
        <v>0</v>
      </c>
      <c r="X873" s="37">
        <f>DATENBANK!AS872</f>
        <v>0</v>
      </c>
      <c r="Y873" s="37">
        <f>DATENBANK!AT872</f>
        <v>0</v>
      </c>
      <c r="Z873" s="37">
        <f>DATENBANK!AU872</f>
        <v>0</v>
      </c>
      <c r="AA873" s="37">
        <f>DATENBANK!AV872</f>
        <v>0</v>
      </c>
      <c r="AB873" s="37">
        <f>DATENBANK!AW872</f>
        <v>0</v>
      </c>
      <c r="AC873" s="37">
        <f>DATENBANK!AX872</f>
        <v>0</v>
      </c>
      <c r="AD873" s="37">
        <f>DATENBANK!AY872</f>
        <v>0</v>
      </c>
      <c r="AE873" s="37">
        <f>DATENBANK!AZ872</f>
        <v>0</v>
      </c>
      <c r="AF873" s="37">
        <f>DATENBANK!BA872</f>
        <v>0</v>
      </c>
      <c r="AG873" s="37">
        <f>DATENBANK!BB872</f>
        <v>0</v>
      </c>
      <c r="AH873" s="37">
        <f>DATENBANK!BC872</f>
        <v>0</v>
      </c>
      <c r="AI873" s="37">
        <f>DATENBANK!BD872</f>
        <v>0</v>
      </c>
      <c r="AJ873" s="37">
        <f>DATENBANK!BE872</f>
        <v>0</v>
      </c>
      <c r="AK873" s="37">
        <f>DATENBANK!BF872</f>
        <v>0</v>
      </c>
      <c r="AL873" s="37">
        <f>DATENBANK!BG872</f>
        <v>0</v>
      </c>
      <c r="AM873" s="37">
        <f>DATENBANK!BH872</f>
        <v>0</v>
      </c>
      <c r="AN873" s="37">
        <f>DATENBANK!BI872</f>
        <v>0</v>
      </c>
      <c r="AO873" s="37">
        <f>DATENBANK!BJ872</f>
        <v>0</v>
      </c>
      <c r="AP873" s="37">
        <f>DATENBANK!BK872</f>
        <v>0</v>
      </c>
      <c r="AQ873" s="37">
        <f>DATENBANK!BL872</f>
        <v>0</v>
      </c>
      <c r="AR873" s="37">
        <f>DATENBANK!BM872</f>
        <v>0</v>
      </c>
      <c r="AS873" s="37">
        <f>DATENBANK!BN872</f>
        <v>0</v>
      </c>
      <c r="AT873" s="37">
        <f>DATENBANK!BO872</f>
        <v>0</v>
      </c>
      <c r="AU873" s="37">
        <f>DATENBANK!BP872</f>
        <v>0</v>
      </c>
      <c r="AV873" s="37">
        <f>DATENBANK!BQ872</f>
        <v>0</v>
      </c>
      <c r="AW873" s="37">
        <f>DATENBANK!BR872</f>
        <v>0</v>
      </c>
      <c r="AX873" s="37">
        <f>DATENBANK!BS872</f>
        <v>0</v>
      </c>
      <c r="AY873" s="37">
        <f>DATENBANK!BT872</f>
        <v>0</v>
      </c>
      <c r="AZ873" s="37">
        <f>DATENBANK!BU872</f>
        <v>0</v>
      </c>
      <c r="BA873" s="37">
        <f>DATENBANK!BV872</f>
        <v>0</v>
      </c>
      <c r="BB873" s="37">
        <f>DATENBANK!BW872</f>
        <v>0</v>
      </c>
      <c r="BC873" s="37">
        <f>DATENBANK!BX872</f>
        <v>0</v>
      </c>
    </row>
    <row r="874" spans="1:55" x14ac:dyDescent="0.25">
      <c r="A874" s="37"/>
      <c r="B874" s="37">
        <f>DATENBANK!C873</f>
        <v>0</v>
      </c>
      <c r="C874" s="37">
        <f>DATENBANK!V873</f>
        <v>0</v>
      </c>
      <c r="D874" s="37" t="str">
        <f>CONCATENATE(DATENBANK!E873, " ",DATENBANK!N873)</f>
        <v xml:space="preserve"> </v>
      </c>
      <c r="E874" s="37">
        <f>DATENBANK!Z873</f>
        <v>0</v>
      </c>
      <c r="F874" s="37">
        <f>DATENBANK!AA873</f>
        <v>0</v>
      </c>
      <c r="G874" s="37">
        <f>DATENBANK!AB873</f>
        <v>0</v>
      </c>
      <c r="H874" s="37">
        <f>DATENBANK!AC873</f>
        <v>0</v>
      </c>
      <c r="I874" s="37">
        <f>DATENBANK!AD873</f>
        <v>0</v>
      </c>
      <c r="J874" s="37">
        <f>DATENBANK!AE873</f>
        <v>0</v>
      </c>
      <c r="K874" s="37">
        <f>DATENBANK!AF873</f>
        <v>0</v>
      </c>
      <c r="L874" s="37">
        <f>DATENBANK!AG873</f>
        <v>0</v>
      </c>
      <c r="M874" s="37">
        <f>DATENBANK!AH873</f>
        <v>0</v>
      </c>
      <c r="N874" s="37">
        <f>DATENBANK!AI873</f>
        <v>0</v>
      </c>
      <c r="O874" s="37">
        <f>DATENBANK!AJ873</f>
        <v>0</v>
      </c>
      <c r="P874" s="37">
        <f>DATENBANK!AK873</f>
        <v>0</v>
      </c>
      <c r="Q874" s="37">
        <f>DATENBANK!AL873</f>
        <v>0</v>
      </c>
      <c r="R874" s="37">
        <f>DATENBANK!AM873</f>
        <v>0</v>
      </c>
      <c r="S874" s="37">
        <f>DATENBANK!AN873</f>
        <v>0</v>
      </c>
      <c r="T874" s="37">
        <f>DATENBANK!AO873</f>
        <v>0</v>
      </c>
      <c r="U874" s="37">
        <f>DATENBANK!AP873</f>
        <v>0</v>
      </c>
      <c r="V874" s="37">
        <f>DATENBANK!AQ873</f>
        <v>0</v>
      </c>
      <c r="W874" s="37">
        <f>DATENBANK!AR873</f>
        <v>0</v>
      </c>
      <c r="X874" s="37">
        <f>DATENBANK!AS873</f>
        <v>0</v>
      </c>
      <c r="Y874" s="37">
        <f>DATENBANK!AT873</f>
        <v>0</v>
      </c>
      <c r="Z874" s="37">
        <f>DATENBANK!AU873</f>
        <v>0</v>
      </c>
      <c r="AA874" s="37">
        <f>DATENBANK!AV873</f>
        <v>0</v>
      </c>
      <c r="AB874" s="37">
        <f>DATENBANK!AW873</f>
        <v>0</v>
      </c>
      <c r="AC874" s="37">
        <f>DATENBANK!AX873</f>
        <v>0</v>
      </c>
      <c r="AD874" s="37">
        <f>DATENBANK!AY873</f>
        <v>0</v>
      </c>
      <c r="AE874" s="37">
        <f>DATENBANK!AZ873</f>
        <v>0</v>
      </c>
      <c r="AF874" s="37">
        <f>DATENBANK!BA873</f>
        <v>0</v>
      </c>
      <c r="AG874" s="37">
        <f>DATENBANK!BB873</f>
        <v>0</v>
      </c>
      <c r="AH874" s="37">
        <f>DATENBANK!BC873</f>
        <v>0</v>
      </c>
      <c r="AI874" s="37">
        <f>DATENBANK!BD873</f>
        <v>0</v>
      </c>
      <c r="AJ874" s="37">
        <f>DATENBANK!BE873</f>
        <v>0</v>
      </c>
      <c r="AK874" s="37">
        <f>DATENBANK!BF873</f>
        <v>0</v>
      </c>
      <c r="AL874" s="37">
        <f>DATENBANK!BG873</f>
        <v>0</v>
      </c>
      <c r="AM874" s="37">
        <f>DATENBANK!BH873</f>
        <v>0</v>
      </c>
      <c r="AN874" s="37">
        <f>DATENBANK!BI873</f>
        <v>0</v>
      </c>
      <c r="AO874" s="37">
        <f>DATENBANK!BJ873</f>
        <v>0</v>
      </c>
      <c r="AP874" s="37">
        <f>DATENBANK!BK873</f>
        <v>0</v>
      </c>
      <c r="AQ874" s="37">
        <f>DATENBANK!BL873</f>
        <v>0</v>
      </c>
      <c r="AR874" s="37">
        <f>DATENBANK!BM873</f>
        <v>0</v>
      </c>
      <c r="AS874" s="37">
        <f>DATENBANK!BN873</f>
        <v>0</v>
      </c>
      <c r="AT874" s="37">
        <f>DATENBANK!BO873</f>
        <v>0</v>
      </c>
      <c r="AU874" s="37">
        <f>DATENBANK!BP873</f>
        <v>0</v>
      </c>
      <c r="AV874" s="37">
        <f>DATENBANK!BQ873</f>
        <v>0</v>
      </c>
      <c r="AW874" s="37">
        <f>DATENBANK!BR873</f>
        <v>0</v>
      </c>
      <c r="AX874" s="37">
        <f>DATENBANK!BS873</f>
        <v>0</v>
      </c>
      <c r="AY874" s="37">
        <f>DATENBANK!BT873</f>
        <v>0</v>
      </c>
      <c r="AZ874" s="37">
        <f>DATENBANK!BU873</f>
        <v>0</v>
      </c>
      <c r="BA874" s="37">
        <f>DATENBANK!BV873</f>
        <v>0</v>
      </c>
      <c r="BB874" s="37">
        <f>DATENBANK!BW873</f>
        <v>0</v>
      </c>
      <c r="BC874" s="37">
        <f>DATENBANK!BX873</f>
        <v>0</v>
      </c>
    </row>
    <row r="875" spans="1:55" x14ac:dyDescent="0.25">
      <c r="A875" s="37"/>
      <c r="B875" s="37">
        <f>DATENBANK!C874</f>
        <v>0</v>
      </c>
      <c r="C875" s="37">
        <f>DATENBANK!V874</f>
        <v>0</v>
      </c>
      <c r="D875" s="37" t="str">
        <f>CONCATENATE(DATENBANK!E874, " ",DATENBANK!N874)</f>
        <v xml:space="preserve"> </v>
      </c>
      <c r="E875" s="37">
        <f>DATENBANK!Z874</f>
        <v>0</v>
      </c>
      <c r="F875" s="37">
        <f>DATENBANK!AA874</f>
        <v>0</v>
      </c>
      <c r="G875" s="37">
        <f>DATENBANK!AB874</f>
        <v>0</v>
      </c>
      <c r="H875" s="37">
        <f>DATENBANK!AC874</f>
        <v>0</v>
      </c>
      <c r="I875" s="37">
        <f>DATENBANK!AD874</f>
        <v>0</v>
      </c>
      <c r="J875" s="37">
        <f>DATENBANK!AE874</f>
        <v>0</v>
      </c>
      <c r="K875" s="37">
        <f>DATENBANK!AF874</f>
        <v>0</v>
      </c>
      <c r="L875" s="37">
        <f>DATENBANK!AG874</f>
        <v>0</v>
      </c>
      <c r="M875" s="37">
        <f>DATENBANK!AH874</f>
        <v>0</v>
      </c>
      <c r="N875" s="37">
        <f>DATENBANK!AI874</f>
        <v>0</v>
      </c>
      <c r="O875" s="37">
        <f>DATENBANK!AJ874</f>
        <v>0</v>
      </c>
      <c r="P875" s="37">
        <f>DATENBANK!AK874</f>
        <v>0</v>
      </c>
      <c r="Q875" s="37">
        <f>DATENBANK!AL874</f>
        <v>0</v>
      </c>
      <c r="R875" s="37">
        <f>DATENBANK!AM874</f>
        <v>0</v>
      </c>
      <c r="S875" s="37">
        <f>DATENBANK!AN874</f>
        <v>0</v>
      </c>
      <c r="T875" s="37">
        <f>DATENBANK!AO874</f>
        <v>0</v>
      </c>
      <c r="U875" s="37">
        <f>DATENBANK!AP874</f>
        <v>0</v>
      </c>
      <c r="V875" s="37">
        <f>DATENBANK!AQ874</f>
        <v>0</v>
      </c>
      <c r="W875" s="37">
        <f>DATENBANK!AR874</f>
        <v>0</v>
      </c>
      <c r="X875" s="37">
        <f>DATENBANK!AS874</f>
        <v>0</v>
      </c>
      <c r="Y875" s="37">
        <f>DATENBANK!AT874</f>
        <v>0</v>
      </c>
      <c r="Z875" s="37">
        <f>DATENBANK!AU874</f>
        <v>0</v>
      </c>
      <c r="AA875" s="37">
        <f>DATENBANK!AV874</f>
        <v>0</v>
      </c>
      <c r="AB875" s="37">
        <f>DATENBANK!AW874</f>
        <v>0</v>
      </c>
      <c r="AC875" s="37">
        <f>DATENBANK!AX874</f>
        <v>0</v>
      </c>
      <c r="AD875" s="37">
        <f>DATENBANK!AY874</f>
        <v>0</v>
      </c>
      <c r="AE875" s="37">
        <f>DATENBANK!AZ874</f>
        <v>0</v>
      </c>
      <c r="AF875" s="37">
        <f>DATENBANK!BA874</f>
        <v>0</v>
      </c>
      <c r="AG875" s="37">
        <f>DATENBANK!BB874</f>
        <v>0</v>
      </c>
      <c r="AH875" s="37">
        <f>DATENBANK!BC874</f>
        <v>0</v>
      </c>
      <c r="AI875" s="37">
        <f>DATENBANK!BD874</f>
        <v>0</v>
      </c>
      <c r="AJ875" s="37">
        <f>DATENBANK!BE874</f>
        <v>0</v>
      </c>
      <c r="AK875" s="37">
        <f>DATENBANK!BF874</f>
        <v>0</v>
      </c>
      <c r="AL875" s="37">
        <f>DATENBANK!BG874</f>
        <v>0</v>
      </c>
      <c r="AM875" s="37">
        <f>DATENBANK!BH874</f>
        <v>0</v>
      </c>
      <c r="AN875" s="37">
        <f>DATENBANK!BI874</f>
        <v>0</v>
      </c>
      <c r="AO875" s="37">
        <f>DATENBANK!BJ874</f>
        <v>0</v>
      </c>
      <c r="AP875" s="37">
        <f>DATENBANK!BK874</f>
        <v>0</v>
      </c>
      <c r="AQ875" s="37">
        <f>DATENBANK!BL874</f>
        <v>0</v>
      </c>
      <c r="AR875" s="37">
        <f>DATENBANK!BM874</f>
        <v>0</v>
      </c>
      <c r="AS875" s="37">
        <f>DATENBANK!BN874</f>
        <v>0</v>
      </c>
      <c r="AT875" s="37">
        <f>DATENBANK!BO874</f>
        <v>0</v>
      </c>
      <c r="AU875" s="37">
        <f>DATENBANK!BP874</f>
        <v>0</v>
      </c>
      <c r="AV875" s="37">
        <f>DATENBANK!BQ874</f>
        <v>0</v>
      </c>
      <c r="AW875" s="37">
        <f>DATENBANK!BR874</f>
        <v>0</v>
      </c>
      <c r="AX875" s="37">
        <f>DATENBANK!BS874</f>
        <v>0</v>
      </c>
      <c r="AY875" s="37">
        <f>DATENBANK!BT874</f>
        <v>0</v>
      </c>
      <c r="AZ875" s="37">
        <f>DATENBANK!BU874</f>
        <v>0</v>
      </c>
      <c r="BA875" s="37">
        <f>DATENBANK!BV874</f>
        <v>0</v>
      </c>
      <c r="BB875" s="37">
        <f>DATENBANK!BW874</f>
        <v>0</v>
      </c>
      <c r="BC875" s="37">
        <f>DATENBANK!BX874</f>
        <v>0</v>
      </c>
    </row>
    <row r="876" spans="1:55" x14ac:dyDescent="0.25">
      <c r="A876" s="37"/>
      <c r="B876" s="37">
        <f>DATENBANK!C875</f>
        <v>0</v>
      </c>
      <c r="C876" s="37">
        <f>DATENBANK!V875</f>
        <v>0</v>
      </c>
      <c r="D876" s="37" t="str">
        <f>CONCATENATE(DATENBANK!E875, " ",DATENBANK!N875)</f>
        <v xml:space="preserve"> </v>
      </c>
      <c r="E876" s="37">
        <f>DATENBANK!Z875</f>
        <v>0</v>
      </c>
      <c r="F876" s="37">
        <f>DATENBANK!AA875</f>
        <v>0</v>
      </c>
      <c r="G876" s="37">
        <f>DATENBANK!AB875</f>
        <v>0</v>
      </c>
      <c r="H876" s="37">
        <f>DATENBANK!AC875</f>
        <v>0</v>
      </c>
      <c r="I876" s="37">
        <f>DATENBANK!AD875</f>
        <v>0</v>
      </c>
      <c r="J876" s="37">
        <f>DATENBANK!AE875</f>
        <v>0</v>
      </c>
      <c r="K876" s="37">
        <f>DATENBANK!AF875</f>
        <v>0</v>
      </c>
      <c r="L876" s="37">
        <f>DATENBANK!AG875</f>
        <v>0</v>
      </c>
      <c r="M876" s="37">
        <f>DATENBANK!AH875</f>
        <v>0</v>
      </c>
      <c r="N876" s="37">
        <f>DATENBANK!AI875</f>
        <v>0</v>
      </c>
      <c r="O876" s="37">
        <f>DATENBANK!AJ875</f>
        <v>0</v>
      </c>
      <c r="P876" s="37">
        <f>DATENBANK!AK875</f>
        <v>0</v>
      </c>
      <c r="Q876" s="37">
        <f>DATENBANK!AL875</f>
        <v>0</v>
      </c>
      <c r="R876" s="37">
        <f>DATENBANK!AM875</f>
        <v>0</v>
      </c>
      <c r="S876" s="37">
        <f>DATENBANK!AN875</f>
        <v>0</v>
      </c>
      <c r="T876" s="37">
        <f>DATENBANK!AO875</f>
        <v>0</v>
      </c>
      <c r="U876" s="37">
        <f>DATENBANK!AP875</f>
        <v>0</v>
      </c>
      <c r="V876" s="37">
        <f>DATENBANK!AQ875</f>
        <v>0</v>
      </c>
      <c r="W876" s="37">
        <f>DATENBANK!AR875</f>
        <v>0</v>
      </c>
      <c r="X876" s="37">
        <f>DATENBANK!AS875</f>
        <v>0</v>
      </c>
      <c r="Y876" s="37">
        <f>DATENBANK!AT875</f>
        <v>0</v>
      </c>
      <c r="Z876" s="37">
        <f>DATENBANK!AU875</f>
        <v>0</v>
      </c>
      <c r="AA876" s="37">
        <f>DATENBANK!AV875</f>
        <v>0</v>
      </c>
      <c r="AB876" s="37">
        <f>DATENBANK!AW875</f>
        <v>0</v>
      </c>
      <c r="AC876" s="37">
        <f>DATENBANK!AX875</f>
        <v>0</v>
      </c>
      <c r="AD876" s="37">
        <f>DATENBANK!AY875</f>
        <v>0</v>
      </c>
      <c r="AE876" s="37">
        <f>DATENBANK!AZ875</f>
        <v>0</v>
      </c>
      <c r="AF876" s="37">
        <f>DATENBANK!BA875</f>
        <v>0</v>
      </c>
      <c r="AG876" s="37">
        <f>DATENBANK!BB875</f>
        <v>0</v>
      </c>
      <c r="AH876" s="37">
        <f>DATENBANK!BC875</f>
        <v>0</v>
      </c>
      <c r="AI876" s="37">
        <f>DATENBANK!BD875</f>
        <v>0</v>
      </c>
      <c r="AJ876" s="37">
        <f>DATENBANK!BE875</f>
        <v>0</v>
      </c>
      <c r="AK876" s="37">
        <f>DATENBANK!BF875</f>
        <v>0</v>
      </c>
      <c r="AL876" s="37">
        <f>DATENBANK!BG875</f>
        <v>0</v>
      </c>
      <c r="AM876" s="37">
        <f>DATENBANK!BH875</f>
        <v>0</v>
      </c>
      <c r="AN876" s="37">
        <f>DATENBANK!BI875</f>
        <v>0</v>
      </c>
      <c r="AO876" s="37">
        <f>DATENBANK!BJ875</f>
        <v>0</v>
      </c>
      <c r="AP876" s="37">
        <f>DATENBANK!BK875</f>
        <v>0</v>
      </c>
      <c r="AQ876" s="37">
        <f>DATENBANK!BL875</f>
        <v>0</v>
      </c>
      <c r="AR876" s="37">
        <f>DATENBANK!BM875</f>
        <v>0</v>
      </c>
      <c r="AS876" s="37">
        <f>DATENBANK!BN875</f>
        <v>0</v>
      </c>
      <c r="AT876" s="37">
        <f>DATENBANK!BO875</f>
        <v>0</v>
      </c>
      <c r="AU876" s="37">
        <f>DATENBANK!BP875</f>
        <v>0</v>
      </c>
      <c r="AV876" s="37">
        <f>DATENBANK!BQ875</f>
        <v>0</v>
      </c>
      <c r="AW876" s="37">
        <f>DATENBANK!BR875</f>
        <v>0</v>
      </c>
      <c r="AX876" s="37">
        <f>DATENBANK!BS875</f>
        <v>0</v>
      </c>
      <c r="AY876" s="37">
        <f>DATENBANK!BT875</f>
        <v>0</v>
      </c>
      <c r="AZ876" s="37">
        <f>DATENBANK!BU875</f>
        <v>0</v>
      </c>
      <c r="BA876" s="37">
        <f>DATENBANK!BV875</f>
        <v>0</v>
      </c>
      <c r="BB876" s="37">
        <f>DATENBANK!BW875</f>
        <v>0</v>
      </c>
      <c r="BC876" s="37">
        <f>DATENBANK!BX875</f>
        <v>0</v>
      </c>
    </row>
    <row r="877" spans="1:55" x14ac:dyDescent="0.25">
      <c r="A877" s="37"/>
      <c r="B877" s="37">
        <f>DATENBANK!C876</f>
        <v>0</v>
      </c>
      <c r="C877" s="37">
        <f>DATENBANK!V876</f>
        <v>0</v>
      </c>
      <c r="D877" s="37" t="str">
        <f>CONCATENATE(DATENBANK!E876, " ",DATENBANK!N876)</f>
        <v xml:space="preserve"> </v>
      </c>
      <c r="E877" s="37">
        <f>DATENBANK!Z876</f>
        <v>0</v>
      </c>
      <c r="F877" s="37">
        <f>DATENBANK!AA876</f>
        <v>0</v>
      </c>
      <c r="G877" s="37">
        <f>DATENBANK!AB876</f>
        <v>0</v>
      </c>
      <c r="H877" s="37">
        <f>DATENBANK!AC876</f>
        <v>0</v>
      </c>
      <c r="I877" s="37">
        <f>DATENBANK!AD876</f>
        <v>0</v>
      </c>
      <c r="J877" s="37">
        <f>DATENBANK!AE876</f>
        <v>0</v>
      </c>
      <c r="K877" s="37">
        <f>DATENBANK!AF876</f>
        <v>0</v>
      </c>
      <c r="L877" s="37">
        <f>DATENBANK!AG876</f>
        <v>0</v>
      </c>
      <c r="M877" s="37">
        <f>DATENBANK!AH876</f>
        <v>0</v>
      </c>
      <c r="N877" s="37">
        <f>DATENBANK!AI876</f>
        <v>0</v>
      </c>
      <c r="O877" s="37">
        <f>DATENBANK!AJ876</f>
        <v>0</v>
      </c>
      <c r="P877" s="37">
        <f>DATENBANK!AK876</f>
        <v>0</v>
      </c>
      <c r="Q877" s="37">
        <f>DATENBANK!AL876</f>
        <v>0</v>
      </c>
      <c r="R877" s="37">
        <f>DATENBANK!AM876</f>
        <v>0</v>
      </c>
      <c r="S877" s="37">
        <f>DATENBANK!AN876</f>
        <v>0</v>
      </c>
      <c r="T877" s="37">
        <f>DATENBANK!AO876</f>
        <v>0</v>
      </c>
      <c r="U877" s="37">
        <f>DATENBANK!AP876</f>
        <v>0</v>
      </c>
      <c r="V877" s="37">
        <f>DATENBANK!AQ876</f>
        <v>0</v>
      </c>
      <c r="W877" s="37">
        <f>DATENBANK!AR876</f>
        <v>0</v>
      </c>
      <c r="X877" s="37">
        <f>DATENBANK!AS876</f>
        <v>0</v>
      </c>
      <c r="Y877" s="37">
        <f>DATENBANK!AT876</f>
        <v>0</v>
      </c>
      <c r="Z877" s="37">
        <f>DATENBANK!AU876</f>
        <v>0</v>
      </c>
      <c r="AA877" s="37">
        <f>DATENBANK!AV876</f>
        <v>0</v>
      </c>
      <c r="AB877" s="37">
        <f>DATENBANK!AW876</f>
        <v>0</v>
      </c>
      <c r="AC877" s="37">
        <f>DATENBANK!AX876</f>
        <v>0</v>
      </c>
      <c r="AD877" s="37">
        <f>DATENBANK!AY876</f>
        <v>0</v>
      </c>
      <c r="AE877" s="37">
        <f>DATENBANK!AZ876</f>
        <v>0</v>
      </c>
      <c r="AF877" s="37">
        <f>DATENBANK!BA876</f>
        <v>0</v>
      </c>
      <c r="AG877" s="37">
        <f>DATENBANK!BB876</f>
        <v>0</v>
      </c>
      <c r="AH877" s="37">
        <f>DATENBANK!BC876</f>
        <v>0</v>
      </c>
      <c r="AI877" s="37">
        <f>DATENBANK!BD876</f>
        <v>0</v>
      </c>
      <c r="AJ877" s="37">
        <f>DATENBANK!BE876</f>
        <v>0</v>
      </c>
      <c r="AK877" s="37">
        <f>DATENBANK!BF876</f>
        <v>0</v>
      </c>
      <c r="AL877" s="37">
        <f>DATENBANK!BG876</f>
        <v>0</v>
      </c>
      <c r="AM877" s="37">
        <f>DATENBANK!BH876</f>
        <v>0</v>
      </c>
      <c r="AN877" s="37">
        <f>DATENBANK!BI876</f>
        <v>0</v>
      </c>
      <c r="AO877" s="37">
        <f>DATENBANK!BJ876</f>
        <v>0</v>
      </c>
      <c r="AP877" s="37">
        <f>DATENBANK!BK876</f>
        <v>0</v>
      </c>
      <c r="AQ877" s="37">
        <f>DATENBANK!BL876</f>
        <v>0</v>
      </c>
      <c r="AR877" s="37">
        <f>DATENBANK!BM876</f>
        <v>0</v>
      </c>
      <c r="AS877" s="37">
        <f>DATENBANK!BN876</f>
        <v>0</v>
      </c>
      <c r="AT877" s="37">
        <f>DATENBANK!BO876</f>
        <v>0</v>
      </c>
      <c r="AU877" s="37">
        <f>DATENBANK!BP876</f>
        <v>0</v>
      </c>
      <c r="AV877" s="37">
        <f>DATENBANK!BQ876</f>
        <v>0</v>
      </c>
      <c r="AW877" s="37">
        <f>DATENBANK!BR876</f>
        <v>0</v>
      </c>
      <c r="AX877" s="37">
        <f>DATENBANK!BS876</f>
        <v>0</v>
      </c>
      <c r="AY877" s="37">
        <f>DATENBANK!BT876</f>
        <v>0</v>
      </c>
      <c r="AZ877" s="37">
        <f>DATENBANK!BU876</f>
        <v>0</v>
      </c>
      <c r="BA877" s="37">
        <f>DATENBANK!BV876</f>
        <v>0</v>
      </c>
      <c r="BB877" s="37">
        <f>DATENBANK!BW876</f>
        <v>0</v>
      </c>
      <c r="BC877" s="37">
        <f>DATENBANK!BX876</f>
        <v>0</v>
      </c>
    </row>
    <row r="878" spans="1:55" x14ac:dyDescent="0.25">
      <c r="A878" s="37"/>
      <c r="B878" s="37">
        <f>DATENBANK!C877</f>
        <v>0</v>
      </c>
      <c r="C878" s="37">
        <f>DATENBANK!V877</f>
        <v>0</v>
      </c>
      <c r="D878" s="37" t="str">
        <f>CONCATENATE(DATENBANK!E877, " ",DATENBANK!N877)</f>
        <v xml:space="preserve"> </v>
      </c>
      <c r="E878" s="37">
        <f>DATENBANK!Z877</f>
        <v>0</v>
      </c>
      <c r="F878" s="37">
        <f>DATENBANK!AA877</f>
        <v>0</v>
      </c>
      <c r="G878" s="37">
        <f>DATENBANK!AB877</f>
        <v>0</v>
      </c>
      <c r="H878" s="37">
        <f>DATENBANK!AC877</f>
        <v>0</v>
      </c>
      <c r="I878" s="37">
        <f>DATENBANK!AD877</f>
        <v>0</v>
      </c>
      <c r="J878" s="37">
        <f>DATENBANK!AE877</f>
        <v>0</v>
      </c>
      <c r="K878" s="37">
        <f>DATENBANK!AF877</f>
        <v>0</v>
      </c>
      <c r="L878" s="37">
        <f>DATENBANK!AG877</f>
        <v>0</v>
      </c>
      <c r="M878" s="37">
        <f>DATENBANK!AH877</f>
        <v>0</v>
      </c>
      <c r="N878" s="37">
        <f>DATENBANK!AI877</f>
        <v>0</v>
      </c>
      <c r="O878" s="37">
        <f>DATENBANK!AJ877</f>
        <v>0</v>
      </c>
      <c r="P878" s="37">
        <f>DATENBANK!AK877</f>
        <v>0</v>
      </c>
      <c r="Q878" s="37">
        <f>DATENBANK!AL877</f>
        <v>0</v>
      </c>
      <c r="R878" s="37">
        <f>DATENBANK!AM877</f>
        <v>0</v>
      </c>
      <c r="S878" s="37">
        <f>DATENBANK!AN877</f>
        <v>0</v>
      </c>
      <c r="T878" s="37">
        <f>DATENBANK!AO877</f>
        <v>0</v>
      </c>
      <c r="U878" s="37">
        <f>DATENBANK!AP877</f>
        <v>0</v>
      </c>
      <c r="V878" s="37">
        <f>DATENBANK!AQ877</f>
        <v>0</v>
      </c>
      <c r="W878" s="37">
        <f>DATENBANK!AR877</f>
        <v>0</v>
      </c>
      <c r="X878" s="37">
        <f>DATENBANK!AS877</f>
        <v>0</v>
      </c>
      <c r="Y878" s="37">
        <f>DATENBANK!AT877</f>
        <v>0</v>
      </c>
      <c r="Z878" s="37">
        <f>DATENBANK!AU877</f>
        <v>0</v>
      </c>
      <c r="AA878" s="37">
        <f>DATENBANK!AV877</f>
        <v>0</v>
      </c>
      <c r="AB878" s="37">
        <f>DATENBANK!AW877</f>
        <v>0</v>
      </c>
      <c r="AC878" s="37">
        <f>DATENBANK!AX877</f>
        <v>0</v>
      </c>
      <c r="AD878" s="37">
        <f>DATENBANK!AY877</f>
        <v>0</v>
      </c>
      <c r="AE878" s="37">
        <f>DATENBANK!AZ877</f>
        <v>0</v>
      </c>
      <c r="AF878" s="37">
        <f>DATENBANK!BA877</f>
        <v>0</v>
      </c>
      <c r="AG878" s="37">
        <f>DATENBANK!BB877</f>
        <v>0</v>
      </c>
      <c r="AH878" s="37">
        <f>DATENBANK!BC877</f>
        <v>0</v>
      </c>
      <c r="AI878" s="37">
        <f>DATENBANK!BD877</f>
        <v>0</v>
      </c>
      <c r="AJ878" s="37">
        <f>DATENBANK!BE877</f>
        <v>0</v>
      </c>
      <c r="AK878" s="37">
        <f>DATENBANK!BF877</f>
        <v>0</v>
      </c>
      <c r="AL878" s="37">
        <f>DATENBANK!BG877</f>
        <v>0</v>
      </c>
      <c r="AM878" s="37">
        <f>DATENBANK!BH877</f>
        <v>0</v>
      </c>
      <c r="AN878" s="37">
        <f>DATENBANK!BI877</f>
        <v>0</v>
      </c>
      <c r="AO878" s="37">
        <f>DATENBANK!BJ877</f>
        <v>0</v>
      </c>
      <c r="AP878" s="37">
        <f>DATENBANK!BK877</f>
        <v>0</v>
      </c>
      <c r="AQ878" s="37">
        <f>DATENBANK!BL877</f>
        <v>0</v>
      </c>
      <c r="AR878" s="37">
        <f>DATENBANK!BM877</f>
        <v>0</v>
      </c>
      <c r="AS878" s="37">
        <f>DATENBANK!BN877</f>
        <v>0</v>
      </c>
      <c r="AT878" s="37">
        <f>DATENBANK!BO877</f>
        <v>0</v>
      </c>
      <c r="AU878" s="37">
        <f>DATENBANK!BP877</f>
        <v>0</v>
      </c>
      <c r="AV878" s="37">
        <f>DATENBANK!BQ877</f>
        <v>0</v>
      </c>
      <c r="AW878" s="37">
        <f>DATENBANK!BR877</f>
        <v>0</v>
      </c>
      <c r="AX878" s="37">
        <f>DATENBANK!BS877</f>
        <v>0</v>
      </c>
      <c r="AY878" s="37">
        <f>DATENBANK!BT877</f>
        <v>0</v>
      </c>
      <c r="AZ878" s="37">
        <f>DATENBANK!BU877</f>
        <v>0</v>
      </c>
      <c r="BA878" s="37">
        <f>DATENBANK!BV877</f>
        <v>0</v>
      </c>
      <c r="BB878" s="37">
        <f>DATENBANK!BW877</f>
        <v>0</v>
      </c>
      <c r="BC878" s="37">
        <f>DATENBANK!BX877</f>
        <v>0</v>
      </c>
    </row>
    <row r="879" spans="1:55" x14ac:dyDescent="0.25">
      <c r="A879" s="37"/>
      <c r="B879" s="37">
        <f>DATENBANK!C878</f>
        <v>0</v>
      </c>
      <c r="C879" s="37">
        <f>DATENBANK!V878</f>
        <v>0</v>
      </c>
      <c r="D879" s="37" t="str">
        <f>CONCATENATE(DATENBANK!E878, " ",DATENBANK!N878)</f>
        <v xml:space="preserve"> </v>
      </c>
      <c r="E879" s="37">
        <f>DATENBANK!Z878</f>
        <v>0</v>
      </c>
      <c r="F879" s="37">
        <f>DATENBANK!AA878</f>
        <v>0</v>
      </c>
      <c r="G879" s="37">
        <f>DATENBANK!AB878</f>
        <v>0</v>
      </c>
      <c r="H879" s="37">
        <f>DATENBANK!AC878</f>
        <v>0</v>
      </c>
      <c r="I879" s="37">
        <f>DATENBANK!AD878</f>
        <v>0</v>
      </c>
      <c r="J879" s="37">
        <f>DATENBANK!AE878</f>
        <v>0</v>
      </c>
      <c r="K879" s="37">
        <f>DATENBANK!AF878</f>
        <v>0</v>
      </c>
      <c r="L879" s="37">
        <f>DATENBANK!AG878</f>
        <v>0</v>
      </c>
      <c r="M879" s="37">
        <f>DATENBANK!AH878</f>
        <v>0</v>
      </c>
      <c r="N879" s="37">
        <f>DATENBANK!AI878</f>
        <v>0</v>
      </c>
      <c r="O879" s="37">
        <f>DATENBANK!AJ878</f>
        <v>0</v>
      </c>
      <c r="P879" s="37">
        <f>DATENBANK!AK878</f>
        <v>0</v>
      </c>
      <c r="Q879" s="37">
        <f>DATENBANK!AL878</f>
        <v>0</v>
      </c>
      <c r="R879" s="37">
        <f>DATENBANK!AM878</f>
        <v>0</v>
      </c>
      <c r="S879" s="37">
        <f>DATENBANK!AN878</f>
        <v>0</v>
      </c>
      <c r="T879" s="37">
        <f>DATENBANK!AO878</f>
        <v>0</v>
      </c>
      <c r="U879" s="37">
        <f>DATENBANK!AP878</f>
        <v>0</v>
      </c>
      <c r="V879" s="37">
        <f>DATENBANK!AQ878</f>
        <v>0</v>
      </c>
      <c r="W879" s="37">
        <f>DATENBANK!AR878</f>
        <v>0</v>
      </c>
      <c r="X879" s="37">
        <f>DATENBANK!AS878</f>
        <v>0</v>
      </c>
      <c r="Y879" s="37">
        <f>DATENBANK!AT878</f>
        <v>0</v>
      </c>
      <c r="Z879" s="37">
        <f>DATENBANK!AU878</f>
        <v>0</v>
      </c>
      <c r="AA879" s="37">
        <f>DATENBANK!AV878</f>
        <v>0</v>
      </c>
      <c r="AB879" s="37">
        <f>DATENBANK!AW878</f>
        <v>0</v>
      </c>
      <c r="AC879" s="37">
        <f>DATENBANK!AX878</f>
        <v>0</v>
      </c>
      <c r="AD879" s="37">
        <f>DATENBANK!AY878</f>
        <v>0</v>
      </c>
      <c r="AE879" s="37">
        <f>DATENBANK!AZ878</f>
        <v>0</v>
      </c>
      <c r="AF879" s="37">
        <f>DATENBANK!BA878</f>
        <v>0</v>
      </c>
      <c r="AG879" s="37">
        <f>DATENBANK!BB878</f>
        <v>0</v>
      </c>
      <c r="AH879" s="37">
        <f>DATENBANK!BC878</f>
        <v>0</v>
      </c>
      <c r="AI879" s="37">
        <f>DATENBANK!BD878</f>
        <v>0</v>
      </c>
      <c r="AJ879" s="37">
        <f>DATENBANK!BE878</f>
        <v>0</v>
      </c>
      <c r="AK879" s="37">
        <f>DATENBANK!BF878</f>
        <v>0</v>
      </c>
      <c r="AL879" s="37">
        <f>DATENBANK!BG878</f>
        <v>0</v>
      </c>
      <c r="AM879" s="37">
        <f>DATENBANK!BH878</f>
        <v>0</v>
      </c>
      <c r="AN879" s="37">
        <f>DATENBANK!BI878</f>
        <v>0</v>
      </c>
      <c r="AO879" s="37">
        <f>DATENBANK!BJ878</f>
        <v>0</v>
      </c>
      <c r="AP879" s="37">
        <f>DATENBANK!BK878</f>
        <v>0</v>
      </c>
      <c r="AQ879" s="37">
        <f>DATENBANK!BL878</f>
        <v>0</v>
      </c>
      <c r="AR879" s="37">
        <f>DATENBANK!BM878</f>
        <v>0</v>
      </c>
      <c r="AS879" s="37">
        <f>DATENBANK!BN878</f>
        <v>0</v>
      </c>
      <c r="AT879" s="37">
        <f>DATENBANK!BO878</f>
        <v>0</v>
      </c>
      <c r="AU879" s="37">
        <f>DATENBANK!BP878</f>
        <v>0</v>
      </c>
      <c r="AV879" s="37">
        <f>DATENBANK!BQ878</f>
        <v>0</v>
      </c>
      <c r="AW879" s="37">
        <f>DATENBANK!BR878</f>
        <v>0</v>
      </c>
      <c r="AX879" s="37">
        <f>DATENBANK!BS878</f>
        <v>0</v>
      </c>
      <c r="AY879" s="37">
        <f>DATENBANK!BT878</f>
        <v>0</v>
      </c>
      <c r="AZ879" s="37">
        <f>DATENBANK!BU878</f>
        <v>0</v>
      </c>
      <c r="BA879" s="37">
        <f>DATENBANK!BV878</f>
        <v>0</v>
      </c>
      <c r="BB879" s="37">
        <f>DATENBANK!BW878</f>
        <v>0</v>
      </c>
      <c r="BC879" s="37">
        <f>DATENBANK!BX878</f>
        <v>0</v>
      </c>
    </row>
    <row r="880" spans="1:55" x14ac:dyDescent="0.25">
      <c r="A880" s="37"/>
      <c r="B880" s="37">
        <f>DATENBANK!C879</f>
        <v>0</v>
      </c>
      <c r="C880" s="37">
        <f>DATENBANK!V879</f>
        <v>0</v>
      </c>
      <c r="D880" s="37" t="str">
        <f>CONCATENATE(DATENBANK!E879, " ",DATENBANK!N879)</f>
        <v xml:space="preserve"> </v>
      </c>
      <c r="E880" s="37">
        <f>DATENBANK!Z879</f>
        <v>0</v>
      </c>
      <c r="F880" s="37">
        <f>DATENBANK!AA879</f>
        <v>0</v>
      </c>
      <c r="G880" s="37">
        <f>DATENBANK!AB879</f>
        <v>0</v>
      </c>
      <c r="H880" s="37">
        <f>DATENBANK!AC879</f>
        <v>0</v>
      </c>
      <c r="I880" s="37">
        <f>DATENBANK!AD879</f>
        <v>0</v>
      </c>
      <c r="J880" s="37">
        <f>DATENBANK!AE879</f>
        <v>0</v>
      </c>
      <c r="K880" s="37">
        <f>DATENBANK!AF879</f>
        <v>0</v>
      </c>
      <c r="L880" s="37">
        <f>DATENBANK!AG879</f>
        <v>0</v>
      </c>
      <c r="M880" s="37">
        <f>DATENBANK!AH879</f>
        <v>0</v>
      </c>
      <c r="N880" s="37">
        <f>DATENBANK!AI879</f>
        <v>0</v>
      </c>
      <c r="O880" s="37">
        <f>DATENBANK!AJ879</f>
        <v>0</v>
      </c>
      <c r="P880" s="37">
        <f>DATENBANK!AK879</f>
        <v>0</v>
      </c>
      <c r="Q880" s="37">
        <f>DATENBANK!AL879</f>
        <v>0</v>
      </c>
      <c r="R880" s="37">
        <f>DATENBANK!AM879</f>
        <v>0</v>
      </c>
      <c r="S880" s="37">
        <f>DATENBANK!AN879</f>
        <v>0</v>
      </c>
      <c r="T880" s="37">
        <f>DATENBANK!AO879</f>
        <v>0</v>
      </c>
      <c r="U880" s="37">
        <f>DATENBANK!AP879</f>
        <v>0</v>
      </c>
      <c r="V880" s="37">
        <f>DATENBANK!AQ879</f>
        <v>0</v>
      </c>
      <c r="W880" s="37">
        <f>DATENBANK!AR879</f>
        <v>0</v>
      </c>
      <c r="X880" s="37">
        <f>DATENBANK!AS879</f>
        <v>0</v>
      </c>
      <c r="Y880" s="37">
        <f>DATENBANK!AT879</f>
        <v>0</v>
      </c>
      <c r="Z880" s="37">
        <f>DATENBANK!AU879</f>
        <v>0</v>
      </c>
      <c r="AA880" s="37">
        <f>DATENBANK!AV879</f>
        <v>0</v>
      </c>
      <c r="AB880" s="37">
        <f>DATENBANK!AW879</f>
        <v>0</v>
      </c>
      <c r="AC880" s="37">
        <f>DATENBANK!AX879</f>
        <v>0</v>
      </c>
      <c r="AD880" s="37">
        <f>DATENBANK!AY879</f>
        <v>0</v>
      </c>
      <c r="AE880" s="37">
        <f>DATENBANK!AZ879</f>
        <v>0</v>
      </c>
      <c r="AF880" s="37">
        <f>DATENBANK!BA879</f>
        <v>0</v>
      </c>
      <c r="AG880" s="37">
        <f>DATENBANK!BB879</f>
        <v>0</v>
      </c>
      <c r="AH880" s="37">
        <f>DATENBANK!BC879</f>
        <v>0</v>
      </c>
      <c r="AI880" s="37">
        <f>DATENBANK!BD879</f>
        <v>0</v>
      </c>
      <c r="AJ880" s="37">
        <f>DATENBANK!BE879</f>
        <v>0</v>
      </c>
      <c r="AK880" s="37">
        <f>DATENBANK!BF879</f>
        <v>0</v>
      </c>
      <c r="AL880" s="37">
        <f>DATENBANK!BG879</f>
        <v>0</v>
      </c>
      <c r="AM880" s="37">
        <f>DATENBANK!BH879</f>
        <v>0</v>
      </c>
      <c r="AN880" s="37">
        <f>DATENBANK!BI879</f>
        <v>0</v>
      </c>
      <c r="AO880" s="37">
        <f>DATENBANK!BJ879</f>
        <v>0</v>
      </c>
      <c r="AP880" s="37">
        <f>DATENBANK!BK879</f>
        <v>0</v>
      </c>
      <c r="AQ880" s="37">
        <f>DATENBANK!BL879</f>
        <v>0</v>
      </c>
      <c r="AR880" s="37">
        <f>DATENBANK!BM879</f>
        <v>0</v>
      </c>
      <c r="AS880" s="37">
        <f>DATENBANK!BN879</f>
        <v>0</v>
      </c>
      <c r="AT880" s="37">
        <f>DATENBANK!BO879</f>
        <v>0</v>
      </c>
      <c r="AU880" s="37">
        <f>DATENBANK!BP879</f>
        <v>0</v>
      </c>
      <c r="AV880" s="37">
        <f>DATENBANK!BQ879</f>
        <v>0</v>
      </c>
      <c r="AW880" s="37">
        <f>DATENBANK!BR879</f>
        <v>0</v>
      </c>
      <c r="AX880" s="37">
        <f>DATENBANK!BS879</f>
        <v>0</v>
      </c>
      <c r="AY880" s="37">
        <f>DATENBANK!BT879</f>
        <v>0</v>
      </c>
      <c r="AZ880" s="37">
        <f>DATENBANK!BU879</f>
        <v>0</v>
      </c>
      <c r="BA880" s="37">
        <f>DATENBANK!BV879</f>
        <v>0</v>
      </c>
      <c r="BB880" s="37">
        <f>DATENBANK!BW879</f>
        <v>0</v>
      </c>
      <c r="BC880" s="37">
        <f>DATENBANK!BX879</f>
        <v>0</v>
      </c>
    </row>
    <row r="881" spans="1:55" x14ac:dyDescent="0.25">
      <c r="A881" s="37"/>
      <c r="B881" s="37">
        <f>DATENBANK!C880</f>
        <v>0</v>
      </c>
      <c r="C881" s="37">
        <f>DATENBANK!V880</f>
        <v>0</v>
      </c>
      <c r="D881" s="37" t="str">
        <f>CONCATENATE(DATENBANK!E880, " ",DATENBANK!N880)</f>
        <v xml:space="preserve"> </v>
      </c>
      <c r="E881" s="37">
        <f>DATENBANK!Z880</f>
        <v>0</v>
      </c>
      <c r="F881" s="37">
        <f>DATENBANK!AA880</f>
        <v>0</v>
      </c>
      <c r="G881" s="37">
        <f>DATENBANK!AB880</f>
        <v>0</v>
      </c>
      <c r="H881" s="37">
        <f>DATENBANK!AC880</f>
        <v>0</v>
      </c>
      <c r="I881" s="37">
        <f>DATENBANK!AD880</f>
        <v>0</v>
      </c>
      <c r="J881" s="37">
        <f>DATENBANK!AE880</f>
        <v>0</v>
      </c>
      <c r="K881" s="37">
        <f>DATENBANK!AF880</f>
        <v>0</v>
      </c>
      <c r="L881" s="37">
        <f>DATENBANK!AG880</f>
        <v>0</v>
      </c>
      <c r="M881" s="37">
        <f>DATENBANK!AH880</f>
        <v>0</v>
      </c>
      <c r="N881" s="37">
        <f>DATENBANK!AI880</f>
        <v>0</v>
      </c>
      <c r="O881" s="37">
        <f>DATENBANK!AJ880</f>
        <v>0</v>
      </c>
      <c r="P881" s="37">
        <f>DATENBANK!AK880</f>
        <v>0</v>
      </c>
      <c r="Q881" s="37">
        <f>DATENBANK!AL880</f>
        <v>0</v>
      </c>
      <c r="R881" s="37">
        <f>DATENBANK!AM880</f>
        <v>0</v>
      </c>
      <c r="S881" s="37">
        <f>DATENBANK!AN880</f>
        <v>0</v>
      </c>
      <c r="T881" s="37">
        <f>DATENBANK!AO880</f>
        <v>0</v>
      </c>
      <c r="U881" s="37">
        <f>DATENBANK!AP880</f>
        <v>0</v>
      </c>
      <c r="V881" s="37">
        <f>DATENBANK!AQ880</f>
        <v>0</v>
      </c>
      <c r="W881" s="37">
        <f>DATENBANK!AR880</f>
        <v>0</v>
      </c>
      <c r="X881" s="37">
        <f>DATENBANK!AS880</f>
        <v>0</v>
      </c>
      <c r="Y881" s="37">
        <f>DATENBANK!AT880</f>
        <v>0</v>
      </c>
      <c r="Z881" s="37">
        <f>DATENBANK!AU880</f>
        <v>0</v>
      </c>
      <c r="AA881" s="37">
        <f>DATENBANK!AV880</f>
        <v>0</v>
      </c>
      <c r="AB881" s="37">
        <f>DATENBANK!AW880</f>
        <v>0</v>
      </c>
      <c r="AC881" s="37">
        <f>DATENBANK!AX880</f>
        <v>0</v>
      </c>
      <c r="AD881" s="37">
        <f>DATENBANK!AY880</f>
        <v>0</v>
      </c>
      <c r="AE881" s="37">
        <f>DATENBANK!AZ880</f>
        <v>0</v>
      </c>
      <c r="AF881" s="37">
        <f>DATENBANK!BA880</f>
        <v>0</v>
      </c>
      <c r="AG881" s="37">
        <f>DATENBANK!BB880</f>
        <v>0</v>
      </c>
      <c r="AH881" s="37">
        <f>DATENBANK!BC880</f>
        <v>0</v>
      </c>
      <c r="AI881" s="37">
        <f>DATENBANK!BD880</f>
        <v>0</v>
      </c>
      <c r="AJ881" s="37">
        <f>DATENBANK!BE880</f>
        <v>0</v>
      </c>
      <c r="AK881" s="37">
        <f>DATENBANK!BF880</f>
        <v>0</v>
      </c>
      <c r="AL881" s="37">
        <f>DATENBANK!BG880</f>
        <v>0</v>
      </c>
      <c r="AM881" s="37">
        <f>DATENBANK!BH880</f>
        <v>0</v>
      </c>
      <c r="AN881" s="37">
        <f>DATENBANK!BI880</f>
        <v>0</v>
      </c>
      <c r="AO881" s="37">
        <f>DATENBANK!BJ880</f>
        <v>0</v>
      </c>
      <c r="AP881" s="37">
        <f>DATENBANK!BK880</f>
        <v>0</v>
      </c>
      <c r="AQ881" s="37">
        <f>DATENBANK!BL880</f>
        <v>0</v>
      </c>
      <c r="AR881" s="37">
        <f>DATENBANK!BM880</f>
        <v>0</v>
      </c>
      <c r="AS881" s="37">
        <f>DATENBANK!BN880</f>
        <v>0</v>
      </c>
      <c r="AT881" s="37">
        <f>DATENBANK!BO880</f>
        <v>0</v>
      </c>
      <c r="AU881" s="37">
        <f>DATENBANK!BP880</f>
        <v>0</v>
      </c>
      <c r="AV881" s="37">
        <f>DATENBANK!BQ880</f>
        <v>0</v>
      </c>
      <c r="AW881" s="37">
        <f>DATENBANK!BR880</f>
        <v>0</v>
      </c>
      <c r="AX881" s="37">
        <f>DATENBANK!BS880</f>
        <v>0</v>
      </c>
      <c r="AY881" s="37">
        <f>DATENBANK!BT880</f>
        <v>0</v>
      </c>
      <c r="AZ881" s="37">
        <f>DATENBANK!BU880</f>
        <v>0</v>
      </c>
      <c r="BA881" s="37">
        <f>DATENBANK!BV880</f>
        <v>0</v>
      </c>
      <c r="BB881" s="37">
        <f>DATENBANK!BW880</f>
        <v>0</v>
      </c>
      <c r="BC881" s="37">
        <f>DATENBANK!BX880</f>
        <v>0</v>
      </c>
    </row>
    <row r="882" spans="1:55" x14ac:dyDescent="0.25">
      <c r="A882" s="37"/>
      <c r="B882" s="37">
        <f>DATENBANK!C881</f>
        <v>0</v>
      </c>
      <c r="C882" s="37">
        <f>DATENBANK!V881</f>
        <v>0</v>
      </c>
      <c r="D882" s="37" t="str">
        <f>CONCATENATE(DATENBANK!E881, " ",DATENBANK!N881)</f>
        <v xml:space="preserve"> </v>
      </c>
      <c r="E882" s="37">
        <f>DATENBANK!Z881</f>
        <v>0</v>
      </c>
      <c r="F882" s="37">
        <f>DATENBANK!AA881</f>
        <v>0</v>
      </c>
      <c r="G882" s="37">
        <f>DATENBANK!AB881</f>
        <v>0</v>
      </c>
      <c r="H882" s="37">
        <f>DATENBANK!AC881</f>
        <v>0</v>
      </c>
      <c r="I882" s="37">
        <f>DATENBANK!AD881</f>
        <v>0</v>
      </c>
      <c r="J882" s="37">
        <f>DATENBANK!AE881</f>
        <v>0</v>
      </c>
      <c r="K882" s="37">
        <f>DATENBANK!AF881</f>
        <v>0</v>
      </c>
      <c r="L882" s="37">
        <f>DATENBANK!AG881</f>
        <v>0</v>
      </c>
      <c r="M882" s="37">
        <f>DATENBANK!AH881</f>
        <v>0</v>
      </c>
      <c r="N882" s="37">
        <f>DATENBANK!AI881</f>
        <v>0</v>
      </c>
      <c r="O882" s="37">
        <f>DATENBANK!AJ881</f>
        <v>0</v>
      </c>
      <c r="P882" s="37">
        <f>DATENBANK!AK881</f>
        <v>0</v>
      </c>
      <c r="Q882" s="37">
        <f>DATENBANK!AL881</f>
        <v>0</v>
      </c>
      <c r="R882" s="37">
        <f>DATENBANK!AM881</f>
        <v>0</v>
      </c>
      <c r="S882" s="37">
        <f>DATENBANK!AN881</f>
        <v>0</v>
      </c>
      <c r="T882" s="37">
        <f>DATENBANK!AO881</f>
        <v>0</v>
      </c>
      <c r="U882" s="37">
        <f>DATENBANK!AP881</f>
        <v>0</v>
      </c>
      <c r="V882" s="37">
        <f>DATENBANK!AQ881</f>
        <v>0</v>
      </c>
      <c r="W882" s="37">
        <f>DATENBANK!AR881</f>
        <v>0</v>
      </c>
      <c r="X882" s="37">
        <f>DATENBANK!AS881</f>
        <v>0</v>
      </c>
      <c r="Y882" s="37">
        <f>DATENBANK!AT881</f>
        <v>0</v>
      </c>
      <c r="Z882" s="37">
        <f>DATENBANK!AU881</f>
        <v>0</v>
      </c>
      <c r="AA882" s="37">
        <f>DATENBANK!AV881</f>
        <v>0</v>
      </c>
      <c r="AB882" s="37">
        <f>DATENBANK!AW881</f>
        <v>0</v>
      </c>
      <c r="AC882" s="37">
        <f>DATENBANK!AX881</f>
        <v>0</v>
      </c>
      <c r="AD882" s="37">
        <f>DATENBANK!AY881</f>
        <v>0</v>
      </c>
      <c r="AE882" s="37">
        <f>DATENBANK!AZ881</f>
        <v>0</v>
      </c>
      <c r="AF882" s="37">
        <f>DATENBANK!BA881</f>
        <v>0</v>
      </c>
      <c r="AG882" s="37">
        <f>DATENBANK!BB881</f>
        <v>0</v>
      </c>
      <c r="AH882" s="37">
        <f>DATENBANK!BC881</f>
        <v>0</v>
      </c>
      <c r="AI882" s="37">
        <f>DATENBANK!BD881</f>
        <v>0</v>
      </c>
      <c r="AJ882" s="37">
        <f>DATENBANK!BE881</f>
        <v>0</v>
      </c>
      <c r="AK882" s="37">
        <f>DATENBANK!BF881</f>
        <v>0</v>
      </c>
      <c r="AL882" s="37">
        <f>DATENBANK!BG881</f>
        <v>0</v>
      </c>
      <c r="AM882" s="37">
        <f>DATENBANK!BH881</f>
        <v>0</v>
      </c>
      <c r="AN882" s="37">
        <f>DATENBANK!BI881</f>
        <v>0</v>
      </c>
      <c r="AO882" s="37">
        <f>DATENBANK!BJ881</f>
        <v>0</v>
      </c>
      <c r="AP882" s="37">
        <f>DATENBANK!BK881</f>
        <v>0</v>
      </c>
      <c r="AQ882" s="37">
        <f>DATENBANK!BL881</f>
        <v>0</v>
      </c>
      <c r="AR882" s="37">
        <f>DATENBANK!BM881</f>
        <v>0</v>
      </c>
      <c r="AS882" s="37">
        <f>DATENBANK!BN881</f>
        <v>0</v>
      </c>
      <c r="AT882" s="37">
        <f>DATENBANK!BO881</f>
        <v>0</v>
      </c>
      <c r="AU882" s="37">
        <f>DATENBANK!BP881</f>
        <v>0</v>
      </c>
      <c r="AV882" s="37">
        <f>DATENBANK!BQ881</f>
        <v>0</v>
      </c>
      <c r="AW882" s="37">
        <f>DATENBANK!BR881</f>
        <v>0</v>
      </c>
      <c r="AX882" s="37">
        <f>DATENBANK!BS881</f>
        <v>0</v>
      </c>
      <c r="AY882" s="37">
        <f>DATENBANK!BT881</f>
        <v>0</v>
      </c>
      <c r="AZ882" s="37">
        <f>DATENBANK!BU881</f>
        <v>0</v>
      </c>
      <c r="BA882" s="37">
        <f>DATENBANK!BV881</f>
        <v>0</v>
      </c>
      <c r="BB882" s="37">
        <f>DATENBANK!BW881</f>
        <v>0</v>
      </c>
      <c r="BC882" s="37">
        <f>DATENBANK!BX881</f>
        <v>0</v>
      </c>
    </row>
    <row r="883" spans="1:55" x14ac:dyDescent="0.25">
      <c r="A883" s="37"/>
      <c r="B883" s="37">
        <f>DATENBANK!C882</f>
        <v>0</v>
      </c>
      <c r="C883" s="37">
        <f>DATENBANK!V882</f>
        <v>0</v>
      </c>
      <c r="D883" s="37" t="str">
        <f>CONCATENATE(DATENBANK!E882, " ",DATENBANK!N882)</f>
        <v xml:space="preserve"> </v>
      </c>
      <c r="E883" s="37">
        <f>DATENBANK!Z882</f>
        <v>0</v>
      </c>
      <c r="F883" s="37">
        <f>DATENBANK!AA882</f>
        <v>0</v>
      </c>
      <c r="G883" s="37">
        <f>DATENBANK!AB882</f>
        <v>0</v>
      </c>
      <c r="H883" s="37">
        <f>DATENBANK!AC882</f>
        <v>0</v>
      </c>
      <c r="I883" s="37">
        <f>DATENBANK!AD882</f>
        <v>0</v>
      </c>
      <c r="J883" s="37">
        <f>DATENBANK!AE882</f>
        <v>0</v>
      </c>
      <c r="K883" s="37">
        <f>DATENBANK!AF882</f>
        <v>0</v>
      </c>
      <c r="L883" s="37">
        <f>DATENBANK!AG882</f>
        <v>0</v>
      </c>
      <c r="M883" s="37">
        <f>DATENBANK!AH882</f>
        <v>0</v>
      </c>
      <c r="N883" s="37">
        <f>DATENBANK!AI882</f>
        <v>0</v>
      </c>
      <c r="O883" s="37">
        <f>DATENBANK!AJ882</f>
        <v>0</v>
      </c>
      <c r="P883" s="37">
        <f>DATENBANK!AK882</f>
        <v>0</v>
      </c>
      <c r="Q883" s="37">
        <f>DATENBANK!AL882</f>
        <v>0</v>
      </c>
      <c r="R883" s="37">
        <f>DATENBANK!AM882</f>
        <v>0</v>
      </c>
      <c r="S883" s="37">
        <f>DATENBANK!AN882</f>
        <v>0</v>
      </c>
      <c r="T883" s="37">
        <f>DATENBANK!AO882</f>
        <v>0</v>
      </c>
      <c r="U883" s="37">
        <f>DATENBANK!AP882</f>
        <v>0</v>
      </c>
      <c r="V883" s="37">
        <f>DATENBANK!AQ882</f>
        <v>0</v>
      </c>
      <c r="W883" s="37">
        <f>DATENBANK!AR882</f>
        <v>0</v>
      </c>
      <c r="X883" s="37">
        <f>DATENBANK!AS882</f>
        <v>0</v>
      </c>
      <c r="Y883" s="37">
        <f>DATENBANK!AT882</f>
        <v>0</v>
      </c>
      <c r="Z883" s="37">
        <f>DATENBANK!AU882</f>
        <v>0</v>
      </c>
      <c r="AA883" s="37">
        <f>DATENBANK!AV882</f>
        <v>0</v>
      </c>
      <c r="AB883" s="37">
        <f>DATENBANK!AW882</f>
        <v>0</v>
      </c>
      <c r="AC883" s="37">
        <f>DATENBANK!AX882</f>
        <v>0</v>
      </c>
      <c r="AD883" s="37">
        <f>DATENBANK!AY882</f>
        <v>0</v>
      </c>
      <c r="AE883" s="37">
        <f>DATENBANK!AZ882</f>
        <v>0</v>
      </c>
      <c r="AF883" s="37">
        <f>DATENBANK!BA882</f>
        <v>0</v>
      </c>
      <c r="AG883" s="37">
        <f>DATENBANK!BB882</f>
        <v>0</v>
      </c>
      <c r="AH883" s="37">
        <f>DATENBANK!BC882</f>
        <v>0</v>
      </c>
      <c r="AI883" s="37">
        <f>DATENBANK!BD882</f>
        <v>0</v>
      </c>
      <c r="AJ883" s="37">
        <f>DATENBANK!BE882</f>
        <v>0</v>
      </c>
      <c r="AK883" s="37">
        <f>DATENBANK!BF882</f>
        <v>0</v>
      </c>
      <c r="AL883" s="37">
        <f>DATENBANK!BG882</f>
        <v>0</v>
      </c>
      <c r="AM883" s="37">
        <f>DATENBANK!BH882</f>
        <v>0</v>
      </c>
      <c r="AN883" s="37">
        <f>DATENBANK!BI882</f>
        <v>0</v>
      </c>
      <c r="AO883" s="37">
        <f>DATENBANK!BJ882</f>
        <v>0</v>
      </c>
      <c r="AP883" s="37">
        <f>DATENBANK!BK882</f>
        <v>0</v>
      </c>
      <c r="AQ883" s="37">
        <f>DATENBANK!BL882</f>
        <v>0</v>
      </c>
      <c r="AR883" s="37">
        <f>DATENBANK!BM882</f>
        <v>0</v>
      </c>
      <c r="AS883" s="37">
        <f>DATENBANK!BN882</f>
        <v>0</v>
      </c>
      <c r="AT883" s="37">
        <f>DATENBANK!BO882</f>
        <v>0</v>
      </c>
      <c r="AU883" s="37">
        <f>DATENBANK!BP882</f>
        <v>0</v>
      </c>
      <c r="AV883" s="37">
        <f>DATENBANK!BQ882</f>
        <v>0</v>
      </c>
      <c r="AW883" s="37">
        <f>DATENBANK!BR882</f>
        <v>0</v>
      </c>
      <c r="AX883" s="37">
        <f>DATENBANK!BS882</f>
        <v>0</v>
      </c>
      <c r="AY883" s="37">
        <f>DATENBANK!BT882</f>
        <v>0</v>
      </c>
      <c r="AZ883" s="37">
        <f>DATENBANK!BU882</f>
        <v>0</v>
      </c>
      <c r="BA883" s="37">
        <f>DATENBANK!BV882</f>
        <v>0</v>
      </c>
      <c r="BB883" s="37">
        <f>DATENBANK!BW882</f>
        <v>0</v>
      </c>
      <c r="BC883" s="37">
        <f>DATENBANK!BX882</f>
        <v>0</v>
      </c>
    </row>
    <row r="884" spans="1:55" x14ac:dyDescent="0.25">
      <c r="A884" s="37"/>
      <c r="B884" s="37">
        <f>DATENBANK!C883</f>
        <v>0</v>
      </c>
      <c r="C884" s="37">
        <f>DATENBANK!V883</f>
        <v>0</v>
      </c>
      <c r="D884" s="37" t="str">
        <f>CONCATENATE(DATENBANK!E883, " ",DATENBANK!N883)</f>
        <v xml:space="preserve"> </v>
      </c>
      <c r="E884" s="37">
        <f>DATENBANK!Z883</f>
        <v>0</v>
      </c>
      <c r="F884" s="37">
        <f>DATENBANK!AA883</f>
        <v>0</v>
      </c>
      <c r="G884" s="37">
        <f>DATENBANK!AB883</f>
        <v>0</v>
      </c>
      <c r="H884" s="37">
        <f>DATENBANK!AC883</f>
        <v>0</v>
      </c>
      <c r="I884" s="37">
        <f>DATENBANK!AD883</f>
        <v>0</v>
      </c>
      <c r="J884" s="37">
        <f>DATENBANK!AE883</f>
        <v>0</v>
      </c>
      <c r="K884" s="37">
        <f>DATENBANK!AF883</f>
        <v>0</v>
      </c>
      <c r="L884" s="37">
        <f>DATENBANK!AG883</f>
        <v>0</v>
      </c>
      <c r="M884" s="37">
        <f>DATENBANK!AH883</f>
        <v>0</v>
      </c>
      <c r="N884" s="37">
        <f>DATENBANK!AI883</f>
        <v>0</v>
      </c>
      <c r="O884" s="37">
        <f>DATENBANK!AJ883</f>
        <v>0</v>
      </c>
      <c r="P884" s="37">
        <f>DATENBANK!AK883</f>
        <v>0</v>
      </c>
      <c r="Q884" s="37">
        <f>DATENBANK!AL883</f>
        <v>0</v>
      </c>
      <c r="R884" s="37">
        <f>DATENBANK!AM883</f>
        <v>0</v>
      </c>
      <c r="S884" s="37">
        <f>DATENBANK!AN883</f>
        <v>0</v>
      </c>
      <c r="T884" s="37">
        <f>DATENBANK!AO883</f>
        <v>0</v>
      </c>
      <c r="U884" s="37">
        <f>DATENBANK!AP883</f>
        <v>0</v>
      </c>
      <c r="V884" s="37">
        <f>DATENBANK!AQ883</f>
        <v>0</v>
      </c>
      <c r="W884" s="37">
        <f>DATENBANK!AR883</f>
        <v>0</v>
      </c>
      <c r="X884" s="37">
        <f>DATENBANK!AS883</f>
        <v>0</v>
      </c>
      <c r="Y884" s="37">
        <f>DATENBANK!AT883</f>
        <v>0</v>
      </c>
      <c r="Z884" s="37">
        <f>DATENBANK!AU883</f>
        <v>0</v>
      </c>
      <c r="AA884" s="37">
        <f>DATENBANK!AV883</f>
        <v>0</v>
      </c>
      <c r="AB884" s="37">
        <f>DATENBANK!AW883</f>
        <v>0</v>
      </c>
      <c r="AC884" s="37">
        <f>DATENBANK!AX883</f>
        <v>0</v>
      </c>
      <c r="AD884" s="37">
        <f>DATENBANK!AY883</f>
        <v>0</v>
      </c>
      <c r="AE884" s="37">
        <f>DATENBANK!AZ883</f>
        <v>0</v>
      </c>
      <c r="AF884" s="37">
        <f>DATENBANK!BA883</f>
        <v>0</v>
      </c>
      <c r="AG884" s="37">
        <f>DATENBANK!BB883</f>
        <v>0</v>
      </c>
      <c r="AH884" s="37">
        <f>DATENBANK!BC883</f>
        <v>0</v>
      </c>
      <c r="AI884" s="37">
        <f>DATENBANK!BD883</f>
        <v>0</v>
      </c>
      <c r="AJ884" s="37">
        <f>DATENBANK!BE883</f>
        <v>0</v>
      </c>
      <c r="AK884" s="37">
        <f>DATENBANK!BF883</f>
        <v>0</v>
      </c>
      <c r="AL884" s="37">
        <f>DATENBANK!BG883</f>
        <v>0</v>
      </c>
      <c r="AM884" s="37">
        <f>DATENBANK!BH883</f>
        <v>0</v>
      </c>
      <c r="AN884" s="37">
        <f>DATENBANK!BI883</f>
        <v>0</v>
      </c>
      <c r="AO884" s="37">
        <f>DATENBANK!BJ883</f>
        <v>0</v>
      </c>
      <c r="AP884" s="37">
        <f>DATENBANK!BK883</f>
        <v>0</v>
      </c>
      <c r="AQ884" s="37">
        <f>DATENBANK!BL883</f>
        <v>0</v>
      </c>
      <c r="AR884" s="37">
        <f>DATENBANK!BM883</f>
        <v>0</v>
      </c>
      <c r="AS884" s="37">
        <f>DATENBANK!BN883</f>
        <v>0</v>
      </c>
      <c r="AT884" s="37">
        <f>DATENBANK!BO883</f>
        <v>0</v>
      </c>
      <c r="AU884" s="37">
        <f>DATENBANK!BP883</f>
        <v>0</v>
      </c>
      <c r="AV884" s="37">
        <f>DATENBANK!BQ883</f>
        <v>0</v>
      </c>
      <c r="AW884" s="37">
        <f>DATENBANK!BR883</f>
        <v>0</v>
      </c>
      <c r="AX884" s="37">
        <f>DATENBANK!BS883</f>
        <v>0</v>
      </c>
      <c r="AY884" s="37">
        <f>DATENBANK!BT883</f>
        <v>0</v>
      </c>
      <c r="AZ884" s="37">
        <f>DATENBANK!BU883</f>
        <v>0</v>
      </c>
      <c r="BA884" s="37">
        <f>DATENBANK!BV883</f>
        <v>0</v>
      </c>
      <c r="BB884" s="37">
        <f>DATENBANK!BW883</f>
        <v>0</v>
      </c>
      <c r="BC884" s="37">
        <f>DATENBANK!BX883</f>
        <v>0</v>
      </c>
    </row>
    <row r="885" spans="1:55" x14ac:dyDescent="0.25">
      <c r="A885" s="37"/>
      <c r="B885" s="37">
        <f>DATENBANK!C884</f>
        <v>0</v>
      </c>
      <c r="C885" s="37">
        <f>DATENBANK!V884</f>
        <v>0</v>
      </c>
      <c r="D885" s="37" t="str">
        <f>CONCATENATE(DATENBANK!E884, " ",DATENBANK!N884)</f>
        <v xml:space="preserve"> </v>
      </c>
      <c r="E885" s="37">
        <f>DATENBANK!Z884</f>
        <v>0</v>
      </c>
      <c r="F885" s="37">
        <f>DATENBANK!AA884</f>
        <v>0</v>
      </c>
      <c r="G885" s="37">
        <f>DATENBANK!AB884</f>
        <v>0</v>
      </c>
      <c r="H885" s="37">
        <f>DATENBANK!AC884</f>
        <v>0</v>
      </c>
      <c r="I885" s="37">
        <f>DATENBANK!AD884</f>
        <v>0</v>
      </c>
      <c r="J885" s="37">
        <f>DATENBANK!AE884</f>
        <v>0</v>
      </c>
      <c r="K885" s="37">
        <f>DATENBANK!AF884</f>
        <v>0</v>
      </c>
      <c r="L885" s="37">
        <f>DATENBANK!AG884</f>
        <v>0</v>
      </c>
      <c r="M885" s="37">
        <f>DATENBANK!AH884</f>
        <v>0</v>
      </c>
      <c r="N885" s="37">
        <f>DATENBANK!AI884</f>
        <v>0</v>
      </c>
      <c r="O885" s="37">
        <f>DATENBANK!AJ884</f>
        <v>0</v>
      </c>
      <c r="P885" s="37">
        <f>DATENBANK!AK884</f>
        <v>0</v>
      </c>
      <c r="Q885" s="37">
        <f>DATENBANK!AL884</f>
        <v>0</v>
      </c>
      <c r="R885" s="37">
        <f>DATENBANK!AM884</f>
        <v>0</v>
      </c>
      <c r="S885" s="37">
        <f>DATENBANK!AN884</f>
        <v>0</v>
      </c>
      <c r="T885" s="37">
        <f>DATENBANK!AO884</f>
        <v>0</v>
      </c>
      <c r="U885" s="37">
        <f>DATENBANK!AP884</f>
        <v>0</v>
      </c>
      <c r="V885" s="37">
        <f>DATENBANK!AQ884</f>
        <v>0</v>
      </c>
      <c r="W885" s="37">
        <f>DATENBANK!AR884</f>
        <v>0</v>
      </c>
      <c r="X885" s="37">
        <f>DATENBANK!AS884</f>
        <v>0</v>
      </c>
      <c r="Y885" s="37">
        <f>DATENBANK!AT884</f>
        <v>0</v>
      </c>
      <c r="Z885" s="37">
        <f>DATENBANK!AU884</f>
        <v>0</v>
      </c>
      <c r="AA885" s="37">
        <f>DATENBANK!AV884</f>
        <v>0</v>
      </c>
      <c r="AB885" s="37">
        <f>DATENBANK!AW884</f>
        <v>0</v>
      </c>
      <c r="AC885" s="37">
        <f>DATENBANK!AX884</f>
        <v>0</v>
      </c>
      <c r="AD885" s="37">
        <f>DATENBANK!AY884</f>
        <v>0</v>
      </c>
      <c r="AE885" s="37">
        <f>DATENBANK!AZ884</f>
        <v>0</v>
      </c>
      <c r="AF885" s="37">
        <f>DATENBANK!BA884</f>
        <v>0</v>
      </c>
      <c r="AG885" s="37">
        <f>DATENBANK!BB884</f>
        <v>0</v>
      </c>
      <c r="AH885" s="37">
        <f>DATENBANK!BC884</f>
        <v>0</v>
      </c>
      <c r="AI885" s="37">
        <f>DATENBANK!BD884</f>
        <v>0</v>
      </c>
      <c r="AJ885" s="37">
        <f>DATENBANK!BE884</f>
        <v>0</v>
      </c>
      <c r="AK885" s="37">
        <f>DATENBANK!BF884</f>
        <v>0</v>
      </c>
      <c r="AL885" s="37">
        <f>DATENBANK!BG884</f>
        <v>0</v>
      </c>
      <c r="AM885" s="37">
        <f>DATENBANK!BH884</f>
        <v>0</v>
      </c>
      <c r="AN885" s="37">
        <f>DATENBANK!BI884</f>
        <v>0</v>
      </c>
      <c r="AO885" s="37">
        <f>DATENBANK!BJ884</f>
        <v>0</v>
      </c>
      <c r="AP885" s="37">
        <f>DATENBANK!BK884</f>
        <v>0</v>
      </c>
      <c r="AQ885" s="37">
        <f>DATENBANK!BL884</f>
        <v>0</v>
      </c>
      <c r="AR885" s="37">
        <f>DATENBANK!BM884</f>
        <v>0</v>
      </c>
      <c r="AS885" s="37">
        <f>DATENBANK!BN884</f>
        <v>0</v>
      </c>
      <c r="AT885" s="37">
        <f>DATENBANK!BO884</f>
        <v>0</v>
      </c>
      <c r="AU885" s="37">
        <f>DATENBANK!BP884</f>
        <v>0</v>
      </c>
      <c r="AV885" s="37">
        <f>DATENBANK!BQ884</f>
        <v>0</v>
      </c>
      <c r="AW885" s="37">
        <f>DATENBANK!BR884</f>
        <v>0</v>
      </c>
      <c r="AX885" s="37">
        <f>DATENBANK!BS884</f>
        <v>0</v>
      </c>
      <c r="AY885" s="37">
        <f>DATENBANK!BT884</f>
        <v>0</v>
      </c>
      <c r="AZ885" s="37">
        <f>DATENBANK!BU884</f>
        <v>0</v>
      </c>
      <c r="BA885" s="37">
        <f>DATENBANK!BV884</f>
        <v>0</v>
      </c>
      <c r="BB885" s="37">
        <f>DATENBANK!BW884</f>
        <v>0</v>
      </c>
      <c r="BC885" s="37">
        <f>DATENBANK!BX884</f>
        <v>0</v>
      </c>
    </row>
    <row r="886" spans="1:55" x14ac:dyDescent="0.25">
      <c r="A886" s="37"/>
      <c r="B886" s="37">
        <f>DATENBANK!C885</f>
        <v>0</v>
      </c>
      <c r="C886" s="37">
        <f>DATENBANK!V885</f>
        <v>0</v>
      </c>
      <c r="D886" s="37" t="str">
        <f>CONCATENATE(DATENBANK!E885, " ",DATENBANK!N885)</f>
        <v xml:space="preserve"> </v>
      </c>
      <c r="E886" s="37">
        <f>DATENBANK!Z885</f>
        <v>0</v>
      </c>
      <c r="F886" s="37">
        <f>DATENBANK!AA885</f>
        <v>0</v>
      </c>
      <c r="G886" s="37">
        <f>DATENBANK!AB885</f>
        <v>0</v>
      </c>
      <c r="H886" s="37">
        <f>DATENBANK!AC885</f>
        <v>0</v>
      </c>
      <c r="I886" s="37">
        <f>DATENBANK!AD885</f>
        <v>0</v>
      </c>
      <c r="J886" s="37">
        <f>DATENBANK!AE885</f>
        <v>0</v>
      </c>
      <c r="K886" s="37">
        <f>DATENBANK!AF885</f>
        <v>0</v>
      </c>
      <c r="L886" s="37">
        <f>DATENBANK!AG885</f>
        <v>0</v>
      </c>
      <c r="M886" s="37">
        <f>DATENBANK!AH885</f>
        <v>0</v>
      </c>
      <c r="N886" s="37">
        <f>DATENBANK!AI885</f>
        <v>0</v>
      </c>
      <c r="O886" s="37">
        <f>DATENBANK!AJ885</f>
        <v>0</v>
      </c>
      <c r="P886" s="37">
        <f>DATENBANK!AK885</f>
        <v>0</v>
      </c>
      <c r="Q886" s="37">
        <f>DATENBANK!AL885</f>
        <v>0</v>
      </c>
      <c r="R886" s="37">
        <f>DATENBANK!AM885</f>
        <v>0</v>
      </c>
      <c r="S886" s="37">
        <f>DATENBANK!AN885</f>
        <v>0</v>
      </c>
      <c r="T886" s="37">
        <f>DATENBANK!AO885</f>
        <v>0</v>
      </c>
      <c r="U886" s="37">
        <f>DATENBANK!AP885</f>
        <v>0</v>
      </c>
      <c r="V886" s="37">
        <f>DATENBANK!AQ885</f>
        <v>0</v>
      </c>
      <c r="W886" s="37">
        <f>DATENBANK!AR885</f>
        <v>0</v>
      </c>
      <c r="X886" s="37">
        <f>DATENBANK!AS885</f>
        <v>0</v>
      </c>
      <c r="Y886" s="37">
        <f>DATENBANK!AT885</f>
        <v>0</v>
      </c>
      <c r="Z886" s="37">
        <f>DATENBANK!AU885</f>
        <v>0</v>
      </c>
      <c r="AA886" s="37">
        <f>DATENBANK!AV885</f>
        <v>0</v>
      </c>
      <c r="AB886" s="37">
        <f>DATENBANK!AW885</f>
        <v>0</v>
      </c>
      <c r="AC886" s="37">
        <f>DATENBANK!AX885</f>
        <v>0</v>
      </c>
      <c r="AD886" s="37">
        <f>DATENBANK!AY885</f>
        <v>0</v>
      </c>
      <c r="AE886" s="37">
        <f>DATENBANK!AZ885</f>
        <v>0</v>
      </c>
      <c r="AF886" s="37">
        <f>DATENBANK!BA885</f>
        <v>0</v>
      </c>
      <c r="AG886" s="37">
        <f>DATENBANK!BB885</f>
        <v>0</v>
      </c>
      <c r="AH886" s="37">
        <f>DATENBANK!BC885</f>
        <v>0</v>
      </c>
      <c r="AI886" s="37">
        <f>DATENBANK!BD885</f>
        <v>0</v>
      </c>
      <c r="AJ886" s="37">
        <f>DATENBANK!BE885</f>
        <v>0</v>
      </c>
      <c r="AK886" s="37">
        <f>DATENBANK!BF885</f>
        <v>0</v>
      </c>
      <c r="AL886" s="37">
        <f>DATENBANK!BG885</f>
        <v>0</v>
      </c>
      <c r="AM886" s="37">
        <f>DATENBANK!BH885</f>
        <v>0</v>
      </c>
      <c r="AN886" s="37">
        <f>DATENBANK!BI885</f>
        <v>0</v>
      </c>
      <c r="AO886" s="37">
        <f>DATENBANK!BJ885</f>
        <v>0</v>
      </c>
      <c r="AP886" s="37">
        <f>DATENBANK!BK885</f>
        <v>0</v>
      </c>
      <c r="AQ886" s="37">
        <f>DATENBANK!BL885</f>
        <v>0</v>
      </c>
      <c r="AR886" s="37">
        <f>DATENBANK!BM885</f>
        <v>0</v>
      </c>
      <c r="AS886" s="37">
        <f>DATENBANK!BN885</f>
        <v>0</v>
      </c>
      <c r="AT886" s="37">
        <f>DATENBANK!BO885</f>
        <v>0</v>
      </c>
      <c r="AU886" s="37">
        <f>DATENBANK!BP885</f>
        <v>0</v>
      </c>
      <c r="AV886" s="37">
        <f>DATENBANK!BQ885</f>
        <v>0</v>
      </c>
      <c r="AW886" s="37">
        <f>DATENBANK!BR885</f>
        <v>0</v>
      </c>
      <c r="AX886" s="37">
        <f>DATENBANK!BS885</f>
        <v>0</v>
      </c>
      <c r="AY886" s="37">
        <f>DATENBANK!BT885</f>
        <v>0</v>
      </c>
      <c r="AZ886" s="37">
        <f>DATENBANK!BU885</f>
        <v>0</v>
      </c>
      <c r="BA886" s="37">
        <f>DATENBANK!BV885</f>
        <v>0</v>
      </c>
      <c r="BB886" s="37">
        <f>DATENBANK!BW885</f>
        <v>0</v>
      </c>
      <c r="BC886" s="37">
        <f>DATENBANK!BX885</f>
        <v>0</v>
      </c>
    </row>
    <row r="887" spans="1:55" x14ac:dyDescent="0.25">
      <c r="A887" s="37"/>
      <c r="B887" s="37">
        <f>DATENBANK!C886</f>
        <v>0</v>
      </c>
      <c r="C887" s="37">
        <f>DATENBANK!V886</f>
        <v>0</v>
      </c>
      <c r="D887" s="37" t="str">
        <f>CONCATENATE(DATENBANK!E886, " ",DATENBANK!N886)</f>
        <v xml:space="preserve"> </v>
      </c>
      <c r="E887" s="37">
        <f>DATENBANK!Z886</f>
        <v>0</v>
      </c>
      <c r="F887" s="37">
        <f>DATENBANK!AA886</f>
        <v>0</v>
      </c>
      <c r="G887" s="37">
        <f>DATENBANK!AB886</f>
        <v>0</v>
      </c>
      <c r="H887" s="37">
        <f>DATENBANK!AC886</f>
        <v>0</v>
      </c>
      <c r="I887" s="37">
        <f>DATENBANK!AD886</f>
        <v>0</v>
      </c>
      <c r="J887" s="37">
        <f>DATENBANK!AE886</f>
        <v>0</v>
      </c>
      <c r="K887" s="37">
        <f>DATENBANK!AF886</f>
        <v>0</v>
      </c>
      <c r="L887" s="37">
        <f>DATENBANK!AG886</f>
        <v>0</v>
      </c>
      <c r="M887" s="37">
        <f>DATENBANK!AH886</f>
        <v>0</v>
      </c>
      <c r="N887" s="37">
        <f>DATENBANK!AI886</f>
        <v>0</v>
      </c>
      <c r="O887" s="37">
        <f>DATENBANK!AJ886</f>
        <v>0</v>
      </c>
      <c r="P887" s="37">
        <f>DATENBANK!AK886</f>
        <v>0</v>
      </c>
      <c r="Q887" s="37">
        <f>DATENBANK!AL886</f>
        <v>0</v>
      </c>
      <c r="R887" s="37">
        <f>DATENBANK!AM886</f>
        <v>0</v>
      </c>
      <c r="S887" s="37">
        <f>DATENBANK!AN886</f>
        <v>0</v>
      </c>
      <c r="T887" s="37">
        <f>DATENBANK!AO886</f>
        <v>0</v>
      </c>
      <c r="U887" s="37">
        <f>DATENBANK!AP886</f>
        <v>0</v>
      </c>
      <c r="V887" s="37">
        <f>DATENBANK!AQ886</f>
        <v>0</v>
      </c>
      <c r="W887" s="37">
        <f>DATENBANK!AR886</f>
        <v>0</v>
      </c>
      <c r="X887" s="37">
        <f>DATENBANK!AS886</f>
        <v>0</v>
      </c>
      <c r="Y887" s="37">
        <f>DATENBANK!AT886</f>
        <v>0</v>
      </c>
      <c r="Z887" s="37">
        <f>DATENBANK!AU886</f>
        <v>0</v>
      </c>
      <c r="AA887" s="37">
        <f>DATENBANK!AV886</f>
        <v>0</v>
      </c>
      <c r="AB887" s="37">
        <f>DATENBANK!AW886</f>
        <v>0</v>
      </c>
      <c r="AC887" s="37">
        <f>DATENBANK!AX886</f>
        <v>0</v>
      </c>
      <c r="AD887" s="37">
        <f>DATENBANK!AY886</f>
        <v>0</v>
      </c>
      <c r="AE887" s="37">
        <f>DATENBANK!AZ886</f>
        <v>0</v>
      </c>
      <c r="AF887" s="37">
        <f>DATENBANK!BA886</f>
        <v>0</v>
      </c>
      <c r="AG887" s="37">
        <f>DATENBANK!BB886</f>
        <v>0</v>
      </c>
      <c r="AH887" s="37">
        <f>DATENBANK!BC886</f>
        <v>0</v>
      </c>
      <c r="AI887" s="37">
        <f>DATENBANK!BD886</f>
        <v>0</v>
      </c>
      <c r="AJ887" s="37">
        <f>DATENBANK!BE886</f>
        <v>0</v>
      </c>
      <c r="AK887" s="37">
        <f>DATENBANK!BF886</f>
        <v>0</v>
      </c>
      <c r="AL887" s="37">
        <f>DATENBANK!BG886</f>
        <v>0</v>
      </c>
      <c r="AM887" s="37">
        <f>DATENBANK!BH886</f>
        <v>0</v>
      </c>
      <c r="AN887" s="37">
        <f>DATENBANK!BI886</f>
        <v>0</v>
      </c>
      <c r="AO887" s="37">
        <f>DATENBANK!BJ886</f>
        <v>0</v>
      </c>
      <c r="AP887" s="37">
        <f>DATENBANK!BK886</f>
        <v>0</v>
      </c>
      <c r="AQ887" s="37">
        <f>DATENBANK!BL886</f>
        <v>0</v>
      </c>
      <c r="AR887" s="37">
        <f>DATENBANK!BM886</f>
        <v>0</v>
      </c>
      <c r="AS887" s="37">
        <f>DATENBANK!BN886</f>
        <v>0</v>
      </c>
      <c r="AT887" s="37">
        <f>DATENBANK!BO886</f>
        <v>0</v>
      </c>
      <c r="AU887" s="37">
        <f>DATENBANK!BP886</f>
        <v>0</v>
      </c>
      <c r="AV887" s="37">
        <f>DATENBANK!BQ886</f>
        <v>0</v>
      </c>
      <c r="AW887" s="37">
        <f>DATENBANK!BR886</f>
        <v>0</v>
      </c>
      <c r="AX887" s="37">
        <f>DATENBANK!BS886</f>
        <v>0</v>
      </c>
      <c r="AY887" s="37">
        <f>DATENBANK!BT886</f>
        <v>0</v>
      </c>
      <c r="AZ887" s="37">
        <f>DATENBANK!BU886</f>
        <v>0</v>
      </c>
      <c r="BA887" s="37">
        <f>DATENBANK!BV886</f>
        <v>0</v>
      </c>
      <c r="BB887" s="37">
        <f>DATENBANK!BW886</f>
        <v>0</v>
      </c>
      <c r="BC887" s="37">
        <f>DATENBANK!BX886</f>
        <v>0</v>
      </c>
    </row>
    <row r="888" spans="1:55" x14ac:dyDescent="0.25">
      <c r="A888" s="37"/>
      <c r="B888" s="37">
        <f>DATENBANK!C887</f>
        <v>0</v>
      </c>
      <c r="C888" s="37">
        <f>DATENBANK!V887</f>
        <v>0</v>
      </c>
      <c r="D888" s="37" t="str">
        <f>CONCATENATE(DATENBANK!E887, " ",DATENBANK!N887)</f>
        <v xml:space="preserve"> </v>
      </c>
      <c r="E888" s="37">
        <f>DATENBANK!Z887</f>
        <v>0</v>
      </c>
      <c r="F888" s="37">
        <f>DATENBANK!AA887</f>
        <v>0</v>
      </c>
      <c r="G888" s="37">
        <f>DATENBANK!AB887</f>
        <v>0</v>
      </c>
      <c r="H888" s="37">
        <f>DATENBANK!AC887</f>
        <v>0</v>
      </c>
      <c r="I888" s="37">
        <f>DATENBANK!AD887</f>
        <v>0</v>
      </c>
      <c r="J888" s="37">
        <f>DATENBANK!AE887</f>
        <v>0</v>
      </c>
      <c r="K888" s="37">
        <f>DATENBANK!AF887</f>
        <v>0</v>
      </c>
      <c r="L888" s="37">
        <f>DATENBANK!AG887</f>
        <v>0</v>
      </c>
      <c r="M888" s="37">
        <f>DATENBANK!AH887</f>
        <v>0</v>
      </c>
      <c r="N888" s="37">
        <f>DATENBANK!AI887</f>
        <v>0</v>
      </c>
      <c r="O888" s="37">
        <f>DATENBANK!AJ887</f>
        <v>0</v>
      </c>
      <c r="P888" s="37">
        <f>DATENBANK!AK887</f>
        <v>0</v>
      </c>
      <c r="Q888" s="37">
        <f>DATENBANK!AL887</f>
        <v>0</v>
      </c>
      <c r="R888" s="37">
        <f>DATENBANK!AM887</f>
        <v>0</v>
      </c>
      <c r="S888" s="37">
        <f>DATENBANK!AN887</f>
        <v>0</v>
      </c>
      <c r="T888" s="37">
        <f>DATENBANK!AO887</f>
        <v>0</v>
      </c>
      <c r="U888" s="37">
        <f>DATENBANK!AP887</f>
        <v>0</v>
      </c>
      <c r="V888" s="37">
        <f>DATENBANK!AQ887</f>
        <v>0</v>
      </c>
      <c r="W888" s="37">
        <f>DATENBANK!AR887</f>
        <v>0</v>
      </c>
      <c r="X888" s="37">
        <f>DATENBANK!AS887</f>
        <v>0</v>
      </c>
      <c r="Y888" s="37">
        <f>DATENBANK!AT887</f>
        <v>0</v>
      </c>
      <c r="Z888" s="37">
        <f>DATENBANK!AU887</f>
        <v>0</v>
      </c>
      <c r="AA888" s="37">
        <f>DATENBANK!AV887</f>
        <v>0</v>
      </c>
      <c r="AB888" s="37">
        <f>DATENBANK!AW887</f>
        <v>0</v>
      </c>
      <c r="AC888" s="37">
        <f>DATENBANK!AX887</f>
        <v>0</v>
      </c>
      <c r="AD888" s="37">
        <f>DATENBANK!AY887</f>
        <v>0</v>
      </c>
      <c r="AE888" s="37">
        <f>DATENBANK!AZ887</f>
        <v>0</v>
      </c>
      <c r="AF888" s="37">
        <f>DATENBANK!BA887</f>
        <v>0</v>
      </c>
      <c r="AG888" s="37">
        <f>DATENBANK!BB887</f>
        <v>0</v>
      </c>
      <c r="AH888" s="37">
        <f>DATENBANK!BC887</f>
        <v>0</v>
      </c>
      <c r="AI888" s="37">
        <f>DATENBANK!BD887</f>
        <v>0</v>
      </c>
      <c r="AJ888" s="37">
        <f>DATENBANK!BE887</f>
        <v>0</v>
      </c>
      <c r="AK888" s="37">
        <f>DATENBANK!BF887</f>
        <v>0</v>
      </c>
      <c r="AL888" s="37">
        <f>DATENBANK!BG887</f>
        <v>0</v>
      </c>
      <c r="AM888" s="37">
        <f>DATENBANK!BH887</f>
        <v>0</v>
      </c>
      <c r="AN888" s="37">
        <f>DATENBANK!BI887</f>
        <v>0</v>
      </c>
      <c r="AO888" s="37">
        <f>DATENBANK!BJ887</f>
        <v>0</v>
      </c>
      <c r="AP888" s="37">
        <f>DATENBANK!BK887</f>
        <v>0</v>
      </c>
      <c r="AQ888" s="37">
        <f>DATENBANK!BL887</f>
        <v>0</v>
      </c>
      <c r="AR888" s="37">
        <f>DATENBANK!BM887</f>
        <v>0</v>
      </c>
      <c r="AS888" s="37">
        <f>DATENBANK!BN887</f>
        <v>0</v>
      </c>
      <c r="AT888" s="37">
        <f>DATENBANK!BO887</f>
        <v>0</v>
      </c>
      <c r="AU888" s="37">
        <f>DATENBANK!BP887</f>
        <v>0</v>
      </c>
      <c r="AV888" s="37">
        <f>DATENBANK!BQ887</f>
        <v>0</v>
      </c>
      <c r="AW888" s="37">
        <f>DATENBANK!BR887</f>
        <v>0</v>
      </c>
      <c r="AX888" s="37">
        <f>DATENBANK!BS887</f>
        <v>0</v>
      </c>
      <c r="AY888" s="37">
        <f>DATENBANK!BT887</f>
        <v>0</v>
      </c>
      <c r="AZ888" s="37">
        <f>DATENBANK!BU887</f>
        <v>0</v>
      </c>
      <c r="BA888" s="37">
        <f>DATENBANK!BV887</f>
        <v>0</v>
      </c>
      <c r="BB888" s="37">
        <f>DATENBANK!BW887</f>
        <v>0</v>
      </c>
      <c r="BC888" s="37">
        <f>DATENBANK!BX887</f>
        <v>0</v>
      </c>
    </row>
    <row r="889" spans="1:55" x14ac:dyDescent="0.25">
      <c r="A889" s="37"/>
      <c r="B889" s="37">
        <f>DATENBANK!C888</f>
        <v>0</v>
      </c>
      <c r="C889" s="37">
        <f>DATENBANK!V888</f>
        <v>0</v>
      </c>
      <c r="D889" s="37" t="str">
        <f>CONCATENATE(DATENBANK!E888, " ",DATENBANK!N888)</f>
        <v xml:space="preserve"> </v>
      </c>
      <c r="E889" s="37">
        <f>DATENBANK!Z888</f>
        <v>0</v>
      </c>
      <c r="F889" s="37">
        <f>DATENBANK!AA888</f>
        <v>0</v>
      </c>
      <c r="G889" s="37">
        <f>DATENBANK!AB888</f>
        <v>0</v>
      </c>
      <c r="H889" s="37">
        <f>DATENBANK!AC888</f>
        <v>0</v>
      </c>
      <c r="I889" s="37">
        <f>DATENBANK!AD888</f>
        <v>0</v>
      </c>
      <c r="J889" s="37">
        <f>DATENBANK!AE888</f>
        <v>0</v>
      </c>
      <c r="K889" s="37">
        <f>DATENBANK!AF888</f>
        <v>0</v>
      </c>
      <c r="L889" s="37">
        <f>DATENBANK!AG888</f>
        <v>0</v>
      </c>
      <c r="M889" s="37">
        <f>DATENBANK!AH888</f>
        <v>0</v>
      </c>
      <c r="N889" s="37">
        <f>DATENBANK!AI888</f>
        <v>0</v>
      </c>
      <c r="O889" s="37">
        <f>DATENBANK!AJ888</f>
        <v>0</v>
      </c>
      <c r="P889" s="37">
        <f>DATENBANK!AK888</f>
        <v>0</v>
      </c>
      <c r="Q889" s="37">
        <f>DATENBANK!AL888</f>
        <v>0</v>
      </c>
      <c r="R889" s="37">
        <f>DATENBANK!AM888</f>
        <v>0</v>
      </c>
      <c r="S889" s="37">
        <f>DATENBANK!AN888</f>
        <v>0</v>
      </c>
      <c r="T889" s="37">
        <f>DATENBANK!AO888</f>
        <v>0</v>
      </c>
      <c r="U889" s="37">
        <f>DATENBANK!AP888</f>
        <v>0</v>
      </c>
      <c r="V889" s="37">
        <f>DATENBANK!AQ888</f>
        <v>0</v>
      </c>
      <c r="W889" s="37">
        <f>DATENBANK!AR888</f>
        <v>0</v>
      </c>
      <c r="X889" s="37">
        <f>DATENBANK!AS888</f>
        <v>0</v>
      </c>
      <c r="Y889" s="37">
        <f>DATENBANK!AT888</f>
        <v>0</v>
      </c>
      <c r="Z889" s="37">
        <f>DATENBANK!AU888</f>
        <v>0</v>
      </c>
      <c r="AA889" s="37">
        <f>DATENBANK!AV888</f>
        <v>0</v>
      </c>
      <c r="AB889" s="37">
        <f>DATENBANK!AW888</f>
        <v>0</v>
      </c>
      <c r="AC889" s="37">
        <f>DATENBANK!AX888</f>
        <v>0</v>
      </c>
      <c r="AD889" s="37">
        <f>DATENBANK!AY888</f>
        <v>0</v>
      </c>
      <c r="AE889" s="37">
        <f>DATENBANK!AZ888</f>
        <v>0</v>
      </c>
      <c r="AF889" s="37">
        <f>DATENBANK!BA888</f>
        <v>0</v>
      </c>
      <c r="AG889" s="37">
        <f>DATENBANK!BB888</f>
        <v>0</v>
      </c>
      <c r="AH889" s="37">
        <f>DATENBANK!BC888</f>
        <v>0</v>
      </c>
      <c r="AI889" s="37">
        <f>DATENBANK!BD888</f>
        <v>0</v>
      </c>
      <c r="AJ889" s="37">
        <f>DATENBANK!BE888</f>
        <v>0</v>
      </c>
      <c r="AK889" s="37">
        <f>DATENBANK!BF888</f>
        <v>0</v>
      </c>
      <c r="AL889" s="37">
        <f>DATENBANK!BG888</f>
        <v>0</v>
      </c>
      <c r="AM889" s="37">
        <f>DATENBANK!BH888</f>
        <v>0</v>
      </c>
      <c r="AN889" s="37">
        <f>DATENBANK!BI888</f>
        <v>0</v>
      </c>
      <c r="AO889" s="37">
        <f>DATENBANK!BJ888</f>
        <v>0</v>
      </c>
      <c r="AP889" s="37">
        <f>DATENBANK!BK888</f>
        <v>0</v>
      </c>
      <c r="AQ889" s="37">
        <f>DATENBANK!BL888</f>
        <v>0</v>
      </c>
      <c r="AR889" s="37">
        <f>DATENBANK!BM888</f>
        <v>0</v>
      </c>
      <c r="AS889" s="37">
        <f>DATENBANK!BN888</f>
        <v>0</v>
      </c>
      <c r="AT889" s="37">
        <f>DATENBANK!BO888</f>
        <v>0</v>
      </c>
      <c r="AU889" s="37">
        <f>DATENBANK!BP888</f>
        <v>0</v>
      </c>
      <c r="AV889" s="37">
        <f>DATENBANK!BQ888</f>
        <v>0</v>
      </c>
      <c r="AW889" s="37">
        <f>DATENBANK!BR888</f>
        <v>0</v>
      </c>
      <c r="AX889" s="37">
        <f>DATENBANK!BS888</f>
        <v>0</v>
      </c>
      <c r="AY889" s="37">
        <f>DATENBANK!BT888</f>
        <v>0</v>
      </c>
      <c r="AZ889" s="37">
        <f>DATENBANK!BU888</f>
        <v>0</v>
      </c>
      <c r="BA889" s="37">
        <f>DATENBANK!BV888</f>
        <v>0</v>
      </c>
      <c r="BB889" s="37">
        <f>DATENBANK!BW888</f>
        <v>0</v>
      </c>
      <c r="BC889" s="37">
        <f>DATENBANK!BX888</f>
        <v>0</v>
      </c>
    </row>
    <row r="890" spans="1:55" x14ac:dyDescent="0.25">
      <c r="A890" s="37"/>
      <c r="B890" s="37">
        <f>DATENBANK!C889</f>
        <v>0</v>
      </c>
      <c r="C890" s="37">
        <f>DATENBANK!V889</f>
        <v>0</v>
      </c>
      <c r="D890" s="37" t="str">
        <f>CONCATENATE(DATENBANK!E889, " ",DATENBANK!N889)</f>
        <v xml:space="preserve"> </v>
      </c>
      <c r="E890" s="37">
        <f>DATENBANK!Z889</f>
        <v>0</v>
      </c>
      <c r="F890" s="37">
        <f>DATENBANK!AA889</f>
        <v>0</v>
      </c>
      <c r="G890" s="37">
        <f>DATENBANK!AB889</f>
        <v>0</v>
      </c>
      <c r="H890" s="37">
        <f>DATENBANK!AC889</f>
        <v>0</v>
      </c>
      <c r="I890" s="37">
        <f>DATENBANK!AD889</f>
        <v>0</v>
      </c>
      <c r="J890" s="37">
        <f>DATENBANK!AE889</f>
        <v>0</v>
      </c>
      <c r="K890" s="37">
        <f>DATENBANK!AF889</f>
        <v>0</v>
      </c>
      <c r="L890" s="37">
        <f>DATENBANK!AG889</f>
        <v>0</v>
      </c>
      <c r="M890" s="37">
        <f>DATENBANK!AH889</f>
        <v>0</v>
      </c>
      <c r="N890" s="37">
        <f>DATENBANK!AI889</f>
        <v>0</v>
      </c>
      <c r="O890" s="37">
        <f>DATENBANK!AJ889</f>
        <v>0</v>
      </c>
      <c r="P890" s="37">
        <f>DATENBANK!AK889</f>
        <v>0</v>
      </c>
      <c r="Q890" s="37">
        <f>DATENBANK!AL889</f>
        <v>0</v>
      </c>
      <c r="R890" s="37">
        <f>DATENBANK!AM889</f>
        <v>0</v>
      </c>
      <c r="S890" s="37">
        <f>DATENBANK!AN889</f>
        <v>0</v>
      </c>
      <c r="T890" s="37">
        <f>DATENBANK!AO889</f>
        <v>0</v>
      </c>
      <c r="U890" s="37">
        <f>DATENBANK!AP889</f>
        <v>0</v>
      </c>
      <c r="V890" s="37">
        <f>DATENBANK!AQ889</f>
        <v>0</v>
      </c>
      <c r="W890" s="37">
        <f>DATENBANK!AR889</f>
        <v>0</v>
      </c>
      <c r="X890" s="37">
        <f>DATENBANK!AS889</f>
        <v>0</v>
      </c>
      <c r="Y890" s="37">
        <f>DATENBANK!AT889</f>
        <v>0</v>
      </c>
      <c r="Z890" s="37">
        <f>DATENBANK!AU889</f>
        <v>0</v>
      </c>
      <c r="AA890" s="37">
        <f>DATENBANK!AV889</f>
        <v>0</v>
      </c>
      <c r="AB890" s="37">
        <f>DATENBANK!AW889</f>
        <v>0</v>
      </c>
      <c r="AC890" s="37">
        <f>DATENBANK!AX889</f>
        <v>0</v>
      </c>
      <c r="AD890" s="37">
        <f>DATENBANK!AY889</f>
        <v>0</v>
      </c>
      <c r="AE890" s="37">
        <f>DATENBANK!AZ889</f>
        <v>0</v>
      </c>
      <c r="AF890" s="37">
        <f>DATENBANK!BA889</f>
        <v>0</v>
      </c>
      <c r="AG890" s="37">
        <f>DATENBANK!BB889</f>
        <v>0</v>
      </c>
      <c r="AH890" s="37">
        <f>DATENBANK!BC889</f>
        <v>0</v>
      </c>
      <c r="AI890" s="37">
        <f>DATENBANK!BD889</f>
        <v>0</v>
      </c>
      <c r="AJ890" s="37">
        <f>DATENBANK!BE889</f>
        <v>0</v>
      </c>
      <c r="AK890" s="37">
        <f>DATENBANK!BF889</f>
        <v>0</v>
      </c>
      <c r="AL890" s="37">
        <f>DATENBANK!BG889</f>
        <v>0</v>
      </c>
      <c r="AM890" s="37">
        <f>DATENBANK!BH889</f>
        <v>0</v>
      </c>
      <c r="AN890" s="37">
        <f>DATENBANK!BI889</f>
        <v>0</v>
      </c>
      <c r="AO890" s="37">
        <f>DATENBANK!BJ889</f>
        <v>0</v>
      </c>
      <c r="AP890" s="37">
        <f>DATENBANK!BK889</f>
        <v>0</v>
      </c>
      <c r="AQ890" s="37">
        <f>DATENBANK!BL889</f>
        <v>0</v>
      </c>
      <c r="AR890" s="37">
        <f>DATENBANK!BM889</f>
        <v>0</v>
      </c>
      <c r="AS890" s="37">
        <f>DATENBANK!BN889</f>
        <v>0</v>
      </c>
      <c r="AT890" s="37">
        <f>DATENBANK!BO889</f>
        <v>0</v>
      </c>
      <c r="AU890" s="37">
        <f>DATENBANK!BP889</f>
        <v>0</v>
      </c>
      <c r="AV890" s="37">
        <f>DATENBANK!BQ889</f>
        <v>0</v>
      </c>
      <c r="AW890" s="37">
        <f>DATENBANK!BR889</f>
        <v>0</v>
      </c>
      <c r="AX890" s="37">
        <f>DATENBANK!BS889</f>
        <v>0</v>
      </c>
      <c r="AY890" s="37">
        <f>DATENBANK!BT889</f>
        <v>0</v>
      </c>
      <c r="AZ890" s="37">
        <f>DATENBANK!BU889</f>
        <v>0</v>
      </c>
      <c r="BA890" s="37">
        <f>DATENBANK!BV889</f>
        <v>0</v>
      </c>
      <c r="BB890" s="37">
        <f>DATENBANK!BW889</f>
        <v>0</v>
      </c>
      <c r="BC890" s="37">
        <f>DATENBANK!BX889</f>
        <v>0</v>
      </c>
    </row>
    <row r="891" spans="1:55" x14ac:dyDescent="0.25">
      <c r="A891" s="37"/>
      <c r="B891" s="37">
        <f>DATENBANK!C890</f>
        <v>0</v>
      </c>
      <c r="C891" s="37">
        <f>DATENBANK!V890</f>
        <v>0</v>
      </c>
      <c r="D891" s="37" t="str">
        <f>CONCATENATE(DATENBANK!E890, " ",DATENBANK!N890)</f>
        <v xml:space="preserve"> </v>
      </c>
      <c r="E891" s="37">
        <f>DATENBANK!Z890</f>
        <v>0</v>
      </c>
      <c r="F891" s="37">
        <f>DATENBANK!AA890</f>
        <v>0</v>
      </c>
      <c r="G891" s="37">
        <f>DATENBANK!AB890</f>
        <v>0</v>
      </c>
      <c r="H891" s="37">
        <f>DATENBANK!AC890</f>
        <v>0</v>
      </c>
      <c r="I891" s="37">
        <f>DATENBANK!AD890</f>
        <v>0</v>
      </c>
      <c r="J891" s="37">
        <f>DATENBANK!AE890</f>
        <v>0</v>
      </c>
      <c r="K891" s="37">
        <f>DATENBANK!AF890</f>
        <v>0</v>
      </c>
      <c r="L891" s="37">
        <f>DATENBANK!AG890</f>
        <v>0</v>
      </c>
      <c r="M891" s="37">
        <f>DATENBANK!AH890</f>
        <v>0</v>
      </c>
      <c r="N891" s="37">
        <f>DATENBANK!AI890</f>
        <v>0</v>
      </c>
      <c r="O891" s="37">
        <f>DATENBANK!AJ890</f>
        <v>0</v>
      </c>
      <c r="P891" s="37">
        <f>DATENBANK!AK890</f>
        <v>0</v>
      </c>
      <c r="Q891" s="37">
        <f>DATENBANK!AL890</f>
        <v>0</v>
      </c>
      <c r="R891" s="37">
        <f>DATENBANK!AM890</f>
        <v>0</v>
      </c>
      <c r="S891" s="37">
        <f>DATENBANK!AN890</f>
        <v>0</v>
      </c>
      <c r="T891" s="37">
        <f>DATENBANK!AO890</f>
        <v>0</v>
      </c>
      <c r="U891" s="37">
        <f>DATENBANK!AP890</f>
        <v>0</v>
      </c>
      <c r="V891" s="37">
        <f>DATENBANK!AQ890</f>
        <v>0</v>
      </c>
      <c r="W891" s="37">
        <f>DATENBANK!AR890</f>
        <v>0</v>
      </c>
      <c r="X891" s="37">
        <f>DATENBANK!AS890</f>
        <v>0</v>
      </c>
      <c r="Y891" s="37">
        <f>DATENBANK!AT890</f>
        <v>0</v>
      </c>
      <c r="Z891" s="37">
        <f>DATENBANK!AU890</f>
        <v>0</v>
      </c>
      <c r="AA891" s="37">
        <f>DATENBANK!AV890</f>
        <v>0</v>
      </c>
      <c r="AB891" s="37">
        <f>DATENBANK!AW890</f>
        <v>0</v>
      </c>
      <c r="AC891" s="37">
        <f>DATENBANK!AX890</f>
        <v>0</v>
      </c>
      <c r="AD891" s="37">
        <f>DATENBANK!AY890</f>
        <v>0</v>
      </c>
      <c r="AE891" s="37">
        <f>DATENBANK!AZ890</f>
        <v>0</v>
      </c>
      <c r="AF891" s="37">
        <f>DATENBANK!BA890</f>
        <v>0</v>
      </c>
      <c r="AG891" s="37">
        <f>DATENBANK!BB890</f>
        <v>0</v>
      </c>
      <c r="AH891" s="37">
        <f>DATENBANK!BC890</f>
        <v>0</v>
      </c>
      <c r="AI891" s="37">
        <f>DATENBANK!BD890</f>
        <v>0</v>
      </c>
      <c r="AJ891" s="37">
        <f>DATENBANK!BE890</f>
        <v>0</v>
      </c>
      <c r="AK891" s="37">
        <f>DATENBANK!BF890</f>
        <v>0</v>
      </c>
      <c r="AL891" s="37">
        <f>DATENBANK!BG890</f>
        <v>0</v>
      </c>
      <c r="AM891" s="37">
        <f>DATENBANK!BH890</f>
        <v>0</v>
      </c>
      <c r="AN891" s="37">
        <f>DATENBANK!BI890</f>
        <v>0</v>
      </c>
      <c r="AO891" s="37">
        <f>DATENBANK!BJ890</f>
        <v>0</v>
      </c>
      <c r="AP891" s="37">
        <f>DATENBANK!BK890</f>
        <v>0</v>
      </c>
      <c r="AQ891" s="37">
        <f>DATENBANK!BL890</f>
        <v>0</v>
      </c>
      <c r="AR891" s="37">
        <f>DATENBANK!BM890</f>
        <v>0</v>
      </c>
      <c r="AS891" s="37">
        <f>DATENBANK!BN890</f>
        <v>0</v>
      </c>
      <c r="AT891" s="37">
        <f>DATENBANK!BO890</f>
        <v>0</v>
      </c>
      <c r="AU891" s="37">
        <f>DATENBANK!BP890</f>
        <v>0</v>
      </c>
      <c r="AV891" s="37">
        <f>DATENBANK!BQ890</f>
        <v>0</v>
      </c>
      <c r="AW891" s="37">
        <f>DATENBANK!BR890</f>
        <v>0</v>
      </c>
      <c r="AX891" s="37">
        <f>DATENBANK!BS890</f>
        <v>0</v>
      </c>
      <c r="AY891" s="37">
        <f>DATENBANK!BT890</f>
        <v>0</v>
      </c>
      <c r="AZ891" s="37">
        <f>DATENBANK!BU890</f>
        <v>0</v>
      </c>
      <c r="BA891" s="37">
        <f>DATENBANK!BV890</f>
        <v>0</v>
      </c>
      <c r="BB891" s="37">
        <f>DATENBANK!BW890</f>
        <v>0</v>
      </c>
      <c r="BC891" s="37">
        <f>DATENBANK!BX890</f>
        <v>0</v>
      </c>
    </row>
    <row r="892" spans="1:55" x14ac:dyDescent="0.25">
      <c r="A892" s="37"/>
      <c r="B892" s="37">
        <f>DATENBANK!C891</f>
        <v>0</v>
      </c>
      <c r="C892" s="37">
        <f>DATENBANK!V891</f>
        <v>0</v>
      </c>
      <c r="D892" s="37" t="str">
        <f>CONCATENATE(DATENBANK!E891, " ",DATENBANK!N891)</f>
        <v xml:space="preserve"> </v>
      </c>
      <c r="E892" s="37">
        <f>DATENBANK!Z891</f>
        <v>0</v>
      </c>
      <c r="F892" s="37">
        <f>DATENBANK!AA891</f>
        <v>0</v>
      </c>
      <c r="G892" s="37">
        <f>DATENBANK!AB891</f>
        <v>0</v>
      </c>
      <c r="H892" s="37">
        <f>DATENBANK!AC891</f>
        <v>0</v>
      </c>
      <c r="I892" s="37">
        <f>DATENBANK!AD891</f>
        <v>0</v>
      </c>
      <c r="J892" s="37">
        <f>DATENBANK!AE891</f>
        <v>0</v>
      </c>
      <c r="K892" s="37">
        <f>DATENBANK!AF891</f>
        <v>0</v>
      </c>
      <c r="L892" s="37">
        <f>DATENBANK!AG891</f>
        <v>0</v>
      </c>
      <c r="M892" s="37">
        <f>DATENBANK!AH891</f>
        <v>0</v>
      </c>
      <c r="N892" s="37">
        <f>DATENBANK!AI891</f>
        <v>0</v>
      </c>
      <c r="O892" s="37">
        <f>DATENBANK!AJ891</f>
        <v>0</v>
      </c>
      <c r="P892" s="37">
        <f>DATENBANK!AK891</f>
        <v>0</v>
      </c>
      <c r="Q892" s="37">
        <f>DATENBANK!AL891</f>
        <v>0</v>
      </c>
      <c r="R892" s="37">
        <f>DATENBANK!AM891</f>
        <v>0</v>
      </c>
      <c r="S892" s="37">
        <f>DATENBANK!AN891</f>
        <v>0</v>
      </c>
      <c r="T892" s="37">
        <f>DATENBANK!AO891</f>
        <v>0</v>
      </c>
      <c r="U892" s="37">
        <f>DATENBANK!AP891</f>
        <v>0</v>
      </c>
      <c r="V892" s="37">
        <f>DATENBANK!AQ891</f>
        <v>0</v>
      </c>
      <c r="W892" s="37">
        <f>DATENBANK!AR891</f>
        <v>0</v>
      </c>
      <c r="X892" s="37">
        <f>DATENBANK!AS891</f>
        <v>0</v>
      </c>
      <c r="Y892" s="37">
        <f>DATENBANK!AT891</f>
        <v>0</v>
      </c>
      <c r="Z892" s="37">
        <f>DATENBANK!AU891</f>
        <v>0</v>
      </c>
      <c r="AA892" s="37">
        <f>DATENBANK!AV891</f>
        <v>0</v>
      </c>
      <c r="AB892" s="37">
        <f>DATENBANK!AW891</f>
        <v>0</v>
      </c>
      <c r="AC892" s="37">
        <f>DATENBANK!AX891</f>
        <v>0</v>
      </c>
      <c r="AD892" s="37">
        <f>DATENBANK!AY891</f>
        <v>0</v>
      </c>
      <c r="AE892" s="37">
        <f>DATENBANK!AZ891</f>
        <v>0</v>
      </c>
      <c r="AF892" s="37">
        <f>DATENBANK!BA891</f>
        <v>0</v>
      </c>
      <c r="AG892" s="37">
        <f>DATENBANK!BB891</f>
        <v>0</v>
      </c>
      <c r="AH892" s="37">
        <f>DATENBANK!BC891</f>
        <v>0</v>
      </c>
      <c r="AI892" s="37">
        <f>DATENBANK!BD891</f>
        <v>0</v>
      </c>
      <c r="AJ892" s="37">
        <f>DATENBANK!BE891</f>
        <v>0</v>
      </c>
      <c r="AK892" s="37">
        <f>DATENBANK!BF891</f>
        <v>0</v>
      </c>
      <c r="AL892" s="37">
        <f>DATENBANK!BG891</f>
        <v>0</v>
      </c>
      <c r="AM892" s="37">
        <f>DATENBANK!BH891</f>
        <v>0</v>
      </c>
      <c r="AN892" s="37">
        <f>DATENBANK!BI891</f>
        <v>0</v>
      </c>
      <c r="AO892" s="37">
        <f>DATENBANK!BJ891</f>
        <v>0</v>
      </c>
      <c r="AP892" s="37">
        <f>DATENBANK!BK891</f>
        <v>0</v>
      </c>
      <c r="AQ892" s="37">
        <f>DATENBANK!BL891</f>
        <v>0</v>
      </c>
      <c r="AR892" s="37">
        <f>DATENBANK!BM891</f>
        <v>0</v>
      </c>
      <c r="AS892" s="37">
        <f>DATENBANK!BN891</f>
        <v>0</v>
      </c>
      <c r="AT892" s="37">
        <f>DATENBANK!BO891</f>
        <v>0</v>
      </c>
      <c r="AU892" s="37">
        <f>DATENBANK!BP891</f>
        <v>0</v>
      </c>
      <c r="AV892" s="37">
        <f>DATENBANK!BQ891</f>
        <v>0</v>
      </c>
      <c r="AW892" s="37">
        <f>DATENBANK!BR891</f>
        <v>0</v>
      </c>
      <c r="AX892" s="37">
        <f>DATENBANK!BS891</f>
        <v>0</v>
      </c>
      <c r="AY892" s="37">
        <f>DATENBANK!BT891</f>
        <v>0</v>
      </c>
      <c r="AZ892" s="37">
        <f>DATENBANK!BU891</f>
        <v>0</v>
      </c>
      <c r="BA892" s="37">
        <f>DATENBANK!BV891</f>
        <v>0</v>
      </c>
      <c r="BB892" s="37">
        <f>DATENBANK!BW891</f>
        <v>0</v>
      </c>
      <c r="BC892" s="37">
        <f>DATENBANK!BX891</f>
        <v>0</v>
      </c>
    </row>
    <row r="893" spans="1:55" x14ac:dyDescent="0.25">
      <c r="A893" s="37"/>
      <c r="B893" s="37">
        <f>DATENBANK!C892</f>
        <v>0</v>
      </c>
      <c r="C893" s="37">
        <f>DATENBANK!V892</f>
        <v>0</v>
      </c>
      <c r="D893" s="37" t="str">
        <f>CONCATENATE(DATENBANK!E892, " ",DATENBANK!N892)</f>
        <v xml:space="preserve"> </v>
      </c>
      <c r="E893" s="37">
        <f>DATENBANK!Z892</f>
        <v>0</v>
      </c>
      <c r="F893" s="37">
        <f>DATENBANK!AA892</f>
        <v>0</v>
      </c>
      <c r="G893" s="37">
        <f>DATENBANK!AB892</f>
        <v>0</v>
      </c>
      <c r="H893" s="37">
        <f>DATENBANK!AC892</f>
        <v>0</v>
      </c>
      <c r="I893" s="37">
        <f>DATENBANK!AD892</f>
        <v>0</v>
      </c>
      <c r="J893" s="37">
        <f>DATENBANK!AE892</f>
        <v>0</v>
      </c>
      <c r="K893" s="37">
        <f>DATENBANK!AF892</f>
        <v>0</v>
      </c>
      <c r="L893" s="37">
        <f>DATENBANK!AG892</f>
        <v>0</v>
      </c>
      <c r="M893" s="37">
        <f>DATENBANK!AH892</f>
        <v>0</v>
      </c>
      <c r="N893" s="37">
        <f>DATENBANK!AI892</f>
        <v>0</v>
      </c>
      <c r="O893" s="37">
        <f>DATENBANK!AJ892</f>
        <v>0</v>
      </c>
      <c r="P893" s="37">
        <f>DATENBANK!AK892</f>
        <v>0</v>
      </c>
      <c r="Q893" s="37">
        <f>DATENBANK!AL892</f>
        <v>0</v>
      </c>
      <c r="R893" s="37">
        <f>DATENBANK!AM892</f>
        <v>0</v>
      </c>
      <c r="S893" s="37">
        <f>DATENBANK!AN892</f>
        <v>0</v>
      </c>
      <c r="T893" s="37">
        <f>DATENBANK!AO892</f>
        <v>0</v>
      </c>
      <c r="U893" s="37">
        <f>DATENBANK!AP892</f>
        <v>0</v>
      </c>
      <c r="V893" s="37">
        <f>DATENBANK!AQ892</f>
        <v>0</v>
      </c>
      <c r="W893" s="37">
        <f>DATENBANK!AR892</f>
        <v>0</v>
      </c>
      <c r="X893" s="37">
        <f>DATENBANK!AS892</f>
        <v>0</v>
      </c>
      <c r="Y893" s="37">
        <f>DATENBANK!AT892</f>
        <v>0</v>
      </c>
      <c r="Z893" s="37">
        <f>DATENBANK!AU892</f>
        <v>0</v>
      </c>
      <c r="AA893" s="37">
        <f>DATENBANK!AV892</f>
        <v>0</v>
      </c>
      <c r="AB893" s="37">
        <f>DATENBANK!AW892</f>
        <v>0</v>
      </c>
      <c r="AC893" s="37">
        <f>DATENBANK!AX892</f>
        <v>0</v>
      </c>
      <c r="AD893" s="37">
        <f>DATENBANK!AY892</f>
        <v>0</v>
      </c>
      <c r="AE893" s="37">
        <f>DATENBANK!AZ892</f>
        <v>0</v>
      </c>
      <c r="AF893" s="37">
        <f>DATENBANK!BA892</f>
        <v>0</v>
      </c>
      <c r="AG893" s="37">
        <f>DATENBANK!BB892</f>
        <v>0</v>
      </c>
      <c r="AH893" s="37">
        <f>DATENBANK!BC892</f>
        <v>0</v>
      </c>
      <c r="AI893" s="37">
        <f>DATENBANK!BD892</f>
        <v>0</v>
      </c>
      <c r="AJ893" s="37">
        <f>DATENBANK!BE892</f>
        <v>0</v>
      </c>
      <c r="AK893" s="37">
        <f>DATENBANK!BF892</f>
        <v>0</v>
      </c>
      <c r="AL893" s="37">
        <f>DATENBANK!BG892</f>
        <v>0</v>
      </c>
      <c r="AM893" s="37">
        <f>DATENBANK!BH892</f>
        <v>0</v>
      </c>
      <c r="AN893" s="37">
        <f>DATENBANK!BI892</f>
        <v>0</v>
      </c>
      <c r="AO893" s="37">
        <f>DATENBANK!BJ892</f>
        <v>0</v>
      </c>
      <c r="AP893" s="37">
        <f>DATENBANK!BK892</f>
        <v>0</v>
      </c>
      <c r="AQ893" s="37">
        <f>DATENBANK!BL892</f>
        <v>0</v>
      </c>
      <c r="AR893" s="37">
        <f>DATENBANK!BM892</f>
        <v>0</v>
      </c>
      <c r="AS893" s="37">
        <f>DATENBANK!BN892</f>
        <v>0</v>
      </c>
      <c r="AT893" s="37">
        <f>DATENBANK!BO892</f>
        <v>0</v>
      </c>
      <c r="AU893" s="37">
        <f>DATENBANK!BP892</f>
        <v>0</v>
      </c>
      <c r="AV893" s="37">
        <f>DATENBANK!BQ892</f>
        <v>0</v>
      </c>
      <c r="AW893" s="37">
        <f>DATENBANK!BR892</f>
        <v>0</v>
      </c>
      <c r="AX893" s="37">
        <f>DATENBANK!BS892</f>
        <v>0</v>
      </c>
      <c r="AY893" s="37">
        <f>DATENBANK!BT892</f>
        <v>0</v>
      </c>
      <c r="AZ893" s="37">
        <f>DATENBANK!BU892</f>
        <v>0</v>
      </c>
      <c r="BA893" s="37">
        <f>DATENBANK!BV892</f>
        <v>0</v>
      </c>
      <c r="BB893" s="37">
        <f>DATENBANK!BW892</f>
        <v>0</v>
      </c>
      <c r="BC893" s="37">
        <f>DATENBANK!BX892</f>
        <v>0</v>
      </c>
    </row>
    <row r="894" spans="1:55" x14ac:dyDescent="0.25">
      <c r="A894" s="37"/>
      <c r="B894" s="37">
        <f>DATENBANK!C893</f>
        <v>0</v>
      </c>
      <c r="C894" s="37">
        <f>DATENBANK!V893</f>
        <v>0</v>
      </c>
      <c r="D894" s="37" t="str">
        <f>CONCATENATE(DATENBANK!E893, " ",DATENBANK!N893)</f>
        <v xml:space="preserve"> </v>
      </c>
      <c r="E894" s="37">
        <f>DATENBANK!Z893</f>
        <v>0</v>
      </c>
      <c r="F894" s="37">
        <f>DATENBANK!AA893</f>
        <v>0</v>
      </c>
      <c r="G894" s="37">
        <f>DATENBANK!AB893</f>
        <v>0</v>
      </c>
      <c r="H894" s="37">
        <f>DATENBANK!AC893</f>
        <v>0</v>
      </c>
      <c r="I894" s="37">
        <f>DATENBANK!AD893</f>
        <v>0</v>
      </c>
      <c r="J894" s="37">
        <f>DATENBANK!AE893</f>
        <v>0</v>
      </c>
      <c r="K894" s="37">
        <f>DATENBANK!AF893</f>
        <v>0</v>
      </c>
      <c r="L894" s="37">
        <f>DATENBANK!AG893</f>
        <v>0</v>
      </c>
      <c r="M894" s="37">
        <f>DATENBANK!AH893</f>
        <v>0</v>
      </c>
      <c r="N894" s="37">
        <f>DATENBANK!AI893</f>
        <v>0</v>
      </c>
      <c r="O894" s="37">
        <f>DATENBANK!AJ893</f>
        <v>0</v>
      </c>
      <c r="P894" s="37">
        <f>DATENBANK!AK893</f>
        <v>0</v>
      </c>
      <c r="Q894" s="37">
        <f>DATENBANK!AL893</f>
        <v>0</v>
      </c>
      <c r="R894" s="37">
        <f>DATENBANK!AM893</f>
        <v>0</v>
      </c>
      <c r="S894" s="37">
        <f>DATENBANK!AN893</f>
        <v>0</v>
      </c>
      <c r="T894" s="37">
        <f>DATENBANK!AO893</f>
        <v>0</v>
      </c>
      <c r="U894" s="37">
        <f>DATENBANK!AP893</f>
        <v>0</v>
      </c>
      <c r="V894" s="37">
        <f>DATENBANK!AQ893</f>
        <v>0</v>
      </c>
      <c r="W894" s="37">
        <f>DATENBANK!AR893</f>
        <v>0</v>
      </c>
      <c r="X894" s="37">
        <f>DATENBANK!AS893</f>
        <v>0</v>
      </c>
      <c r="Y894" s="37">
        <f>DATENBANK!AT893</f>
        <v>0</v>
      </c>
      <c r="Z894" s="37">
        <f>DATENBANK!AU893</f>
        <v>0</v>
      </c>
      <c r="AA894" s="37">
        <f>DATENBANK!AV893</f>
        <v>0</v>
      </c>
      <c r="AB894" s="37">
        <f>DATENBANK!AW893</f>
        <v>0</v>
      </c>
      <c r="AC894" s="37">
        <f>DATENBANK!AX893</f>
        <v>0</v>
      </c>
      <c r="AD894" s="37">
        <f>DATENBANK!AY893</f>
        <v>0</v>
      </c>
      <c r="AE894" s="37">
        <f>DATENBANK!AZ893</f>
        <v>0</v>
      </c>
      <c r="AF894" s="37">
        <f>DATENBANK!BA893</f>
        <v>0</v>
      </c>
      <c r="AG894" s="37">
        <f>DATENBANK!BB893</f>
        <v>0</v>
      </c>
      <c r="AH894" s="37">
        <f>DATENBANK!BC893</f>
        <v>0</v>
      </c>
      <c r="AI894" s="37">
        <f>DATENBANK!BD893</f>
        <v>0</v>
      </c>
      <c r="AJ894" s="37">
        <f>DATENBANK!BE893</f>
        <v>0</v>
      </c>
      <c r="AK894" s="37">
        <f>DATENBANK!BF893</f>
        <v>0</v>
      </c>
      <c r="AL894" s="37">
        <f>DATENBANK!BG893</f>
        <v>0</v>
      </c>
      <c r="AM894" s="37">
        <f>DATENBANK!BH893</f>
        <v>0</v>
      </c>
      <c r="AN894" s="37">
        <f>DATENBANK!BI893</f>
        <v>0</v>
      </c>
      <c r="AO894" s="37">
        <f>DATENBANK!BJ893</f>
        <v>0</v>
      </c>
      <c r="AP894" s="37">
        <f>DATENBANK!BK893</f>
        <v>0</v>
      </c>
      <c r="AQ894" s="37">
        <f>DATENBANK!BL893</f>
        <v>0</v>
      </c>
      <c r="AR894" s="37">
        <f>DATENBANK!BM893</f>
        <v>0</v>
      </c>
      <c r="AS894" s="37">
        <f>DATENBANK!BN893</f>
        <v>0</v>
      </c>
      <c r="AT894" s="37">
        <f>DATENBANK!BO893</f>
        <v>0</v>
      </c>
      <c r="AU894" s="37">
        <f>DATENBANK!BP893</f>
        <v>0</v>
      </c>
      <c r="AV894" s="37">
        <f>DATENBANK!BQ893</f>
        <v>0</v>
      </c>
      <c r="AW894" s="37">
        <f>DATENBANK!BR893</f>
        <v>0</v>
      </c>
      <c r="AX894" s="37">
        <f>DATENBANK!BS893</f>
        <v>0</v>
      </c>
      <c r="AY894" s="37">
        <f>DATENBANK!BT893</f>
        <v>0</v>
      </c>
      <c r="AZ894" s="37">
        <f>DATENBANK!BU893</f>
        <v>0</v>
      </c>
      <c r="BA894" s="37">
        <f>DATENBANK!BV893</f>
        <v>0</v>
      </c>
      <c r="BB894" s="37">
        <f>DATENBANK!BW893</f>
        <v>0</v>
      </c>
      <c r="BC894" s="37">
        <f>DATENBANK!BX893</f>
        <v>0</v>
      </c>
    </row>
    <row r="895" spans="1:55" x14ac:dyDescent="0.25">
      <c r="A895" s="37"/>
      <c r="B895" s="37">
        <f>DATENBANK!C894</f>
        <v>0</v>
      </c>
      <c r="C895" s="37">
        <f>DATENBANK!V894</f>
        <v>0</v>
      </c>
      <c r="D895" s="37" t="str">
        <f>CONCATENATE(DATENBANK!E894, " ",DATENBANK!N894)</f>
        <v xml:space="preserve"> </v>
      </c>
      <c r="E895" s="37">
        <f>DATENBANK!Z894</f>
        <v>0</v>
      </c>
      <c r="F895" s="37">
        <f>DATENBANK!AA894</f>
        <v>0</v>
      </c>
      <c r="G895" s="37">
        <f>DATENBANK!AB894</f>
        <v>0</v>
      </c>
      <c r="H895" s="37">
        <f>DATENBANK!AC894</f>
        <v>0</v>
      </c>
      <c r="I895" s="37">
        <f>DATENBANK!AD894</f>
        <v>0</v>
      </c>
      <c r="J895" s="37">
        <f>DATENBANK!AE894</f>
        <v>0</v>
      </c>
      <c r="K895" s="37">
        <f>DATENBANK!AF894</f>
        <v>0</v>
      </c>
      <c r="L895" s="37">
        <f>DATENBANK!AG894</f>
        <v>0</v>
      </c>
      <c r="M895" s="37">
        <f>DATENBANK!AH894</f>
        <v>0</v>
      </c>
      <c r="N895" s="37">
        <f>DATENBANK!AI894</f>
        <v>0</v>
      </c>
      <c r="O895" s="37">
        <f>DATENBANK!AJ894</f>
        <v>0</v>
      </c>
      <c r="P895" s="37">
        <f>DATENBANK!AK894</f>
        <v>0</v>
      </c>
      <c r="Q895" s="37">
        <f>DATENBANK!AL894</f>
        <v>0</v>
      </c>
      <c r="R895" s="37">
        <f>DATENBANK!AM894</f>
        <v>0</v>
      </c>
      <c r="S895" s="37">
        <f>DATENBANK!AN894</f>
        <v>0</v>
      </c>
      <c r="T895" s="37">
        <f>DATENBANK!AO894</f>
        <v>0</v>
      </c>
      <c r="U895" s="37">
        <f>DATENBANK!AP894</f>
        <v>0</v>
      </c>
      <c r="V895" s="37">
        <f>DATENBANK!AQ894</f>
        <v>0</v>
      </c>
      <c r="W895" s="37">
        <f>DATENBANK!AR894</f>
        <v>0</v>
      </c>
      <c r="X895" s="37">
        <f>DATENBANK!AS894</f>
        <v>0</v>
      </c>
      <c r="Y895" s="37">
        <f>DATENBANK!AT894</f>
        <v>0</v>
      </c>
      <c r="Z895" s="37">
        <f>DATENBANK!AU894</f>
        <v>0</v>
      </c>
      <c r="AA895" s="37">
        <f>DATENBANK!AV894</f>
        <v>0</v>
      </c>
      <c r="AB895" s="37">
        <f>DATENBANK!AW894</f>
        <v>0</v>
      </c>
      <c r="AC895" s="37">
        <f>DATENBANK!AX894</f>
        <v>0</v>
      </c>
      <c r="AD895" s="37">
        <f>DATENBANK!AY894</f>
        <v>0</v>
      </c>
      <c r="AE895" s="37">
        <f>DATENBANK!AZ894</f>
        <v>0</v>
      </c>
      <c r="AF895" s="37">
        <f>DATENBANK!BA894</f>
        <v>0</v>
      </c>
      <c r="AG895" s="37">
        <f>DATENBANK!BB894</f>
        <v>0</v>
      </c>
      <c r="AH895" s="37">
        <f>DATENBANK!BC894</f>
        <v>0</v>
      </c>
      <c r="AI895" s="37">
        <f>DATENBANK!BD894</f>
        <v>0</v>
      </c>
      <c r="AJ895" s="37">
        <f>DATENBANK!BE894</f>
        <v>0</v>
      </c>
      <c r="AK895" s="37">
        <f>DATENBANK!BF894</f>
        <v>0</v>
      </c>
      <c r="AL895" s="37">
        <f>DATENBANK!BG894</f>
        <v>0</v>
      </c>
      <c r="AM895" s="37">
        <f>DATENBANK!BH894</f>
        <v>0</v>
      </c>
      <c r="AN895" s="37">
        <f>DATENBANK!BI894</f>
        <v>0</v>
      </c>
      <c r="AO895" s="37">
        <f>DATENBANK!BJ894</f>
        <v>0</v>
      </c>
      <c r="AP895" s="37">
        <f>DATENBANK!BK894</f>
        <v>0</v>
      </c>
      <c r="AQ895" s="37">
        <f>DATENBANK!BL894</f>
        <v>0</v>
      </c>
      <c r="AR895" s="37">
        <f>DATENBANK!BM894</f>
        <v>0</v>
      </c>
      <c r="AS895" s="37">
        <f>DATENBANK!BN894</f>
        <v>0</v>
      </c>
      <c r="AT895" s="37">
        <f>DATENBANK!BO894</f>
        <v>0</v>
      </c>
      <c r="AU895" s="37">
        <f>DATENBANK!BP894</f>
        <v>0</v>
      </c>
      <c r="AV895" s="37">
        <f>DATENBANK!BQ894</f>
        <v>0</v>
      </c>
      <c r="AW895" s="37">
        <f>DATENBANK!BR894</f>
        <v>0</v>
      </c>
      <c r="AX895" s="37">
        <f>DATENBANK!BS894</f>
        <v>0</v>
      </c>
      <c r="AY895" s="37">
        <f>DATENBANK!BT894</f>
        <v>0</v>
      </c>
      <c r="AZ895" s="37">
        <f>DATENBANK!BU894</f>
        <v>0</v>
      </c>
      <c r="BA895" s="37">
        <f>DATENBANK!BV894</f>
        <v>0</v>
      </c>
      <c r="BB895" s="37">
        <f>DATENBANK!BW894</f>
        <v>0</v>
      </c>
      <c r="BC895" s="37">
        <f>DATENBANK!BX894</f>
        <v>0</v>
      </c>
    </row>
    <row r="896" spans="1:55" x14ac:dyDescent="0.25">
      <c r="A896" s="37"/>
      <c r="B896" s="37">
        <f>DATENBANK!C895</f>
        <v>0</v>
      </c>
      <c r="C896" s="37">
        <f>DATENBANK!V895</f>
        <v>0</v>
      </c>
      <c r="D896" s="37" t="str">
        <f>CONCATENATE(DATENBANK!E895, " ",DATENBANK!N895)</f>
        <v xml:space="preserve"> </v>
      </c>
      <c r="E896" s="37">
        <f>DATENBANK!Z895</f>
        <v>0</v>
      </c>
      <c r="F896" s="37">
        <f>DATENBANK!AA895</f>
        <v>0</v>
      </c>
      <c r="G896" s="37">
        <f>DATENBANK!AB895</f>
        <v>0</v>
      </c>
      <c r="H896" s="37">
        <f>DATENBANK!AC895</f>
        <v>0</v>
      </c>
      <c r="I896" s="37">
        <f>DATENBANK!AD895</f>
        <v>0</v>
      </c>
      <c r="J896" s="37">
        <f>DATENBANK!AE895</f>
        <v>0</v>
      </c>
      <c r="K896" s="37">
        <f>DATENBANK!AF895</f>
        <v>0</v>
      </c>
      <c r="L896" s="37">
        <f>DATENBANK!AG895</f>
        <v>0</v>
      </c>
      <c r="M896" s="37">
        <f>DATENBANK!AH895</f>
        <v>0</v>
      </c>
      <c r="N896" s="37">
        <f>DATENBANK!AI895</f>
        <v>0</v>
      </c>
      <c r="O896" s="37">
        <f>DATENBANK!AJ895</f>
        <v>0</v>
      </c>
      <c r="P896" s="37">
        <f>DATENBANK!AK895</f>
        <v>0</v>
      </c>
      <c r="Q896" s="37">
        <f>DATENBANK!AL895</f>
        <v>0</v>
      </c>
      <c r="R896" s="37">
        <f>DATENBANK!AM895</f>
        <v>0</v>
      </c>
      <c r="S896" s="37">
        <f>DATENBANK!AN895</f>
        <v>0</v>
      </c>
      <c r="T896" s="37">
        <f>DATENBANK!AO895</f>
        <v>0</v>
      </c>
      <c r="U896" s="37">
        <f>DATENBANK!AP895</f>
        <v>0</v>
      </c>
      <c r="V896" s="37">
        <f>DATENBANK!AQ895</f>
        <v>0</v>
      </c>
      <c r="W896" s="37">
        <f>DATENBANK!AR895</f>
        <v>0</v>
      </c>
      <c r="X896" s="37">
        <f>DATENBANK!AS895</f>
        <v>0</v>
      </c>
      <c r="Y896" s="37">
        <f>DATENBANK!AT895</f>
        <v>0</v>
      </c>
      <c r="Z896" s="37">
        <f>DATENBANK!AU895</f>
        <v>0</v>
      </c>
      <c r="AA896" s="37">
        <f>DATENBANK!AV895</f>
        <v>0</v>
      </c>
      <c r="AB896" s="37">
        <f>DATENBANK!AW895</f>
        <v>0</v>
      </c>
      <c r="AC896" s="37">
        <f>DATENBANK!AX895</f>
        <v>0</v>
      </c>
      <c r="AD896" s="37">
        <f>DATENBANK!AY895</f>
        <v>0</v>
      </c>
      <c r="AE896" s="37">
        <f>DATENBANK!AZ895</f>
        <v>0</v>
      </c>
      <c r="AF896" s="37">
        <f>DATENBANK!BA895</f>
        <v>0</v>
      </c>
      <c r="AG896" s="37">
        <f>DATENBANK!BB895</f>
        <v>0</v>
      </c>
      <c r="AH896" s="37">
        <f>DATENBANK!BC895</f>
        <v>0</v>
      </c>
      <c r="AI896" s="37">
        <f>DATENBANK!BD895</f>
        <v>0</v>
      </c>
      <c r="AJ896" s="37">
        <f>DATENBANK!BE895</f>
        <v>0</v>
      </c>
      <c r="AK896" s="37">
        <f>DATENBANK!BF895</f>
        <v>0</v>
      </c>
      <c r="AL896" s="37">
        <f>DATENBANK!BG895</f>
        <v>0</v>
      </c>
      <c r="AM896" s="37">
        <f>DATENBANK!BH895</f>
        <v>0</v>
      </c>
      <c r="AN896" s="37">
        <f>DATENBANK!BI895</f>
        <v>0</v>
      </c>
      <c r="AO896" s="37">
        <f>DATENBANK!BJ895</f>
        <v>0</v>
      </c>
      <c r="AP896" s="37">
        <f>DATENBANK!BK895</f>
        <v>0</v>
      </c>
      <c r="AQ896" s="37">
        <f>DATENBANK!BL895</f>
        <v>0</v>
      </c>
      <c r="AR896" s="37">
        <f>DATENBANK!BM895</f>
        <v>0</v>
      </c>
      <c r="AS896" s="37">
        <f>DATENBANK!BN895</f>
        <v>0</v>
      </c>
      <c r="AT896" s="37">
        <f>DATENBANK!BO895</f>
        <v>0</v>
      </c>
      <c r="AU896" s="37">
        <f>DATENBANK!BP895</f>
        <v>0</v>
      </c>
      <c r="AV896" s="37">
        <f>DATENBANK!BQ895</f>
        <v>0</v>
      </c>
      <c r="AW896" s="37">
        <f>DATENBANK!BR895</f>
        <v>0</v>
      </c>
      <c r="AX896" s="37">
        <f>DATENBANK!BS895</f>
        <v>0</v>
      </c>
      <c r="AY896" s="37">
        <f>DATENBANK!BT895</f>
        <v>0</v>
      </c>
      <c r="AZ896" s="37">
        <f>DATENBANK!BU895</f>
        <v>0</v>
      </c>
      <c r="BA896" s="37">
        <f>DATENBANK!BV895</f>
        <v>0</v>
      </c>
      <c r="BB896" s="37">
        <f>DATENBANK!BW895</f>
        <v>0</v>
      </c>
      <c r="BC896" s="37">
        <f>DATENBANK!BX895</f>
        <v>0</v>
      </c>
    </row>
    <row r="897" spans="1:55" x14ac:dyDescent="0.25">
      <c r="A897" s="37"/>
      <c r="B897" s="37">
        <f>DATENBANK!C896</f>
        <v>0</v>
      </c>
      <c r="C897" s="37">
        <f>DATENBANK!V896</f>
        <v>0</v>
      </c>
      <c r="D897" s="37" t="str">
        <f>CONCATENATE(DATENBANK!E896, " ",DATENBANK!N896)</f>
        <v xml:space="preserve"> </v>
      </c>
      <c r="E897" s="37">
        <f>DATENBANK!Z896</f>
        <v>0</v>
      </c>
      <c r="F897" s="37">
        <f>DATENBANK!AA896</f>
        <v>0</v>
      </c>
      <c r="G897" s="37">
        <f>DATENBANK!AB896</f>
        <v>0</v>
      </c>
      <c r="H897" s="37">
        <f>DATENBANK!AC896</f>
        <v>0</v>
      </c>
      <c r="I897" s="37">
        <f>DATENBANK!AD896</f>
        <v>0</v>
      </c>
      <c r="J897" s="37">
        <f>DATENBANK!AE896</f>
        <v>0</v>
      </c>
      <c r="K897" s="37">
        <f>DATENBANK!AF896</f>
        <v>0</v>
      </c>
      <c r="L897" s="37">
        <f>DATENBANK!AG896</f>
        <v>0</v>
      </c>
      <c r="M897" s="37">
        <f>DATENBANK!AH896</f>
        <v>0</v>
      </c>
      <c r="N897" s="37">
        <f>DATENBANK!AI896</f>
        <v>0</v>
      </c>
      <c r="O897" s="37">
        <f>DATENBANK!AJ896</f>
        <v>0</v>
      </c>
      <c r="P897" s="37">
        <f>DATENBANK!AK896</f>
        <v>0</v>
      </c>
      <c r="Q897" s="37">
        <f>DATENBANK!AL896</f>
        <v>0</v>
      </c>
      <c r="R897" s="37">
        <f>DATENBANK!AM896</f>
        <v>0</v>
      </c>
      <c r="S897" s="37">
        <f>DATENBANK!AN896</f>
        <v>0</v>
      </c>
      <c r="T897" s="37">
        <f>DATENBANK!AO896</f>
        <v>0</v>
      </c>
      <c r="U897" s="37">
        <f>DATENBANK!AP896</f>
        <v>0</v>
      </c>
      <c r="V897" s="37">
        <f>DATENBANK!AQ896</f>
        <v>0</v>
      </c>
      <c r="W897" s="37">
        <f>DATENBANK!AR896</f>
        <v>0</v>
      </c>
      <c r="X897" s="37">
        <f>DATENBANK!AS896</f>
        <v>0</v>
      </c>
      <c r="Y897" s="37">
        <f>DATENBANK!AT896</f>
        <v>0</v>
      </c>
      <c r="Z897" s="37">
        <f>DATENBANK!AU896</f>
        <v>0</v>
      </c>
      <c r="AA897" s="37">
        <f>DATENBANK!AV896</f>
        <v>0</v>
      </c>
      <c r="AB897" s="37">
        <f>DATENBANK!AW896</f>
        <v>0</v>
      </c>
      <c r="AC897" s="37">
        <f>DATENBANK!AX896</f>
        <v>0</v>
      </c>
      <c r="AD897" s="37">
        <f>DATENBANK!AY896</f>
        <v>0</v>
      </c>
      <c r="AE897" s="37">
        <f>DATENBANK!AZ896</f>
        <v>0</v>
      </c>
      <c r="AF897" s="37">
        <f>DATENBANK!BA896</f>
        <v>0</v>
      </c>
      <c r="AG897" s="37">
        <f>DATENBANK!BB896</f>
        <v>0</v>
      </c>
      <c r="AH897" s="37">
        <f>DATENBANK!BC896</f>
        <v>0</v>
      </c>
      <c r="AI897" s="37">
        <f>DATENBANK!BD896</f>
        <v>0</v>
      </c>
      <c r="AJ897" s="37">
        <f>DATENBANK!BE896</f>
        <v>0</v>
      </c>
      <c r="AK897" s="37">
        <f>DATENBANK!BF896</f>
        <v>0</v>
      </c>
      <c r="AL897" s="37">
        <f>DATENBANK!BG896</f>
        <v>0</v>
      </c>
      <c r="AM897" s="37">
        <f>DATENBANK!BH896</f>
        <v>0</v>
      </c>
      <c r="AN897" s="37">
        <f>DATENBANK!BI896</f>
        <v>0</v>
      </c>
      <c r="AO897" s="37">
        <f>DATENBANK!BJ896</f>
        <v>0</v>
      </c>
      <c r="AP897" s="37">
        <f>DATENBANK!BK896</f>
        <v>0</v>
      </c>
      <c r="AQ897" s="37">
        <f>DATENBANK!BL896</f>
        <v>0</v>
      </c>
      <c r="AR897" s="37">
        <f>DATENBANK!BM896</f>
        <v>0</v>
      </c>
      <c r="AS897" s="37">
        <f>DATENBANK!BN896</f>
        <v>0</v>
      </c>
      <c r="AT897" s="37">
        <f>DATENBANK!BO896</f>
        <v>0</v>
      </c>
      <c r="AU897" s="37">
        <f>DATENBANK!BP896</f>
        <v>0</v>
      </c>
      <c r="AV897" s="37">
        <f>DATENBANK!BQ896</f>
        <v>0</v>
      </c>
      <c r="AW897" s="37">
        <f>DATENBANK!BR896</f>
        <v>0</v>
      </c>
      <c r="AX897" s="37">
        <f>DATENBANK!BS896</f>
        <v>0</v>
      </c>
      <c r="AY897" s="37">
        <f>DATENBANK!BT896</f>
        <v>0</v>
      </c>
      <c r="AZ897" s="37">
        <f>DATENBANK!BU896</f>
        <v>0</v>
      </c>
      <c r="BA897" s="37">
        <f>DATENBANK!BV896</f>
        <v>0</v>
      </c>
      <c r="BB897" s="37">
        <f>DATENBANK!BW896</f>
        <v>0</v>
      </c>
      <c r="BC897" s="37">
        <f>DATENBANK!BX896</f>
        <v>0</v>
      </c>
    </row>
    <row r="898" spans="1:55" x14ac:dyDescent="0.25">
      <c r="A898" s="37"/>
      <c r="B898" s="37">
        <f>DATENBANK!C897</f>
        <v>0</v>
      </c>
      <c r="C898" s="37">
        <f>DATENBANK!V897</f>
        <v>0</v>
      </c>
      <c r="D898" s="37" t="str">
        <f>CONCATENATE(DATENBANK!E897, " ",DATENBANK!N897)</f>
        <v xml:space="preserve"> </v>
      </c>
      <c r="E898" s="37">
        <f>DATENBANK!Z897</f>
        <v>0</v>
      </c>
      <c r="F898" s="37">
        <f>DATENBANK!AA897</f>
        <v>0</v>
      </c>
      <c r="G898" s="37">
        <f>DATENBANK!AB897</f>
        <v>0</v>
      </c>
      <c r="H898" s="37">
        <f>DATENBANK!AC897</f>
        <v>0</v>
      </c>
      <c r="I898" s="37">
        <f>DATENBANK!AD897</f>
        <v>0</v>
      </c>
      <c r="J898" s="37">
        <f>DATENBANK!AE897</f>
        <v>0</v>
      </c>
      <c r="K898" s="37">
        <f>DATENBANK!AF897</f>
        <v>0</v>
      </c>
      <c r="L898" s="37">
        <f>DATENBANK!AG897</f>
        <v>0</v>
      </c>
      <c r="M898" s="37">
        <f>DATENBANK!AH897</f>
        <v>0</v>
      </c>
      <c r="N898" s="37">
        <f>DATENBANK!AI897</f>
        <v>0</v>
      </c>
      <c r="O898" s="37">
        <f>DATENBANK!AJ897</f>
        <v>0</v>
      </c>
      <c r="P898" s="37">
        <f>DATENBANK!AK897</f>
        <v>0</v>
      </c>
      <c r="Q898" s="37">
        <f>DATENBANK!AL897</f>
        <v>0</v>
      </c>
      <c r="R898" s="37">
        <f>DATENBANK!AM897</f>
        <v>0</v>
      </c>
      <c r="S898" s="37">
        <f>DATENBANK!AN897</f>
        <v>0</v>
      </c>
      <c r="T898" s="37">
        <f>DATENBANK!AO897</f>
        <v>0</v>
      </c>
      <c r="U898" s="37">
        <f>DATENBANK!AP897</f>
        <v>0</v>
      </c>
      <c r="V898" s="37">
        <f>DATENBANK!AQ897</f>
        <v>0</v>
      </c>
      <c r="W898" s="37">
        <f>DATENBANK!AR897</f>
        <v>0</v>
      </c>
      <c r="X898" s="37">
        <f>DATENBANK!AS897</f>
        <v>0</v>
      </c>
      <c r="Y898" s="37">
        <f>DATENBANK!AT897</f>
        <v>0</v>
      </c>
      <c r="Z898" s="37">
        <f>DATENBANK!AU897</f>
        <v>0</v>
      </c>
      <c r="AA898" s="37">
        <f>DATENBANK!AV897</f>
        <v>0</v>
      </c>
      <c r="AB898" s="37">
        <f>DATENBANK!AW897</f>
        <v>0</v>
      </c>
      <c r="AC898" s="37">
        <f>DATENBANK!AX897</f>
        <v>0</v>
      </c>
      <c r="AD898" s="37">
        <f>DATENBANK!AY897</f>
        <v>0</v>
      </c>
      <c r="AE898" s="37">
        <f>DATENBANK!AZ897</f>
        <v>0</v>
      </c>
      <c r="AF898" s="37">
        <f>DATENBANK!BA897</f>
        <v>0</v>
      </c>
      <c r="AG898" s="37">
        <f>DATENBANK!BB897</f>
        <v>0</v>
      </c>
      <c r="AH898" s="37">
        <f>DATENBANK!BC897</f>
        <v>0</v>
      </c>
      <c r="AI898" s="37">
        <f>DATENBANK!BD897</f>
        <v>0</v>
      </c>
      <c r="AJ898" s="37">
        <f>DATENBANK!BE897</f>
        <v>0</v>
      </c>
      <c r="AK898" s="37">
        <f>DATENBANK!BF897</f>
        <v>0</v>
      </c>
      <c r="AL898" s="37">
        <f>DATENBANK!BG897</f>
        <v>0</v>
      </c>
      <c r="AM898" s="37">
        <f>DATENBANK!BH897</f>
        <v>0</v>
      </c>
      <c r="AN898" s="37">
        <f>DATENBANK!BI897</f>
        <v>0</v>
      </c>
      <c r="AO898" s="37">
        <f>DATENBANK!BJ897</f>
        <v>0</v>
      </c>
      <c r="AP898" s="37">
        <f>DATENBANK!BK897</f>
        <v>0</v>
      </c>
      <c r="AQ898" s="37">
        <f>DATENBANK!BL897</f>
        <v>0</v>
      </c>
      <c r="AR898" s="37">
        <f>DATENBANK!BM897</f>
        <v>0</v>
      </c>
      <c r="AS898" s="37">
        <f>DATENBANK!BN897</f>
        <v>0</v>
      </c>
      <c r="AT898" s="37">
        <f>DATENBANK!BO897</f>
        <v>0</v>
      </c>
      <c r="AU898" s="37">
        <f>DATENBANK!BP897</f>
        <v>0</v>
      </c>
      <c r="AV898" s="37">
        <f>DATENBANK!BQ897</f>
        <v>0</v>
      </c>
      <c r="AW898" s="37">
        <f>DATENBANK!BR897</f>
        <v>0</v>
      </c>
      <c r="AX898" s="37">
        <f>DATENBANK!BS897</f>
        <v>0</v>
      </c>
      <c r="AY898" s="37">
        <f>DATENBANK!BT897</f>
        <v>0</v>
      </c>
      <c r="AZ898" s="37">
        <f>DATENBANK!BU897</f>
        <v>0</v>
      </c>
      <c r="BA898" s="37">
        <f>DATENBANK!BV897</f>
        <v>0</v>
      </c>
      <c r="BB898" s="37">
        <f>DATENBANK!BW897</f>
        <v>0</v>
      </c>
      <c r="BC898" s="37">
        <f>DATENBANK!BX897</f>
        <v>0</v>
      </c>
    </row>
    <row r="899" spans="1:55" x14ac:dyDescent="0.25">
      <c r="A899" s="37"/>
      <c r="B899" s="37">
        <f>DATENBANK!C898</f>
        <v>0</v>
      </c>
      <c r="C899" s="37">
        <f>DATENBANK!V898</f>
        <v>0</v>
      </c>
      <c r="D899" s="37" t="str">
        <f>CONCATENATE(DATENBANK!E898, " ",DATENBANK!N898)</f>
        <v xml:space="preserve"> </v>
      </c>
      <c r="E899" s="37">
        <f>DATENBANK!Z898</f>
        <v>0</v>
      </c>
      <c r="F899" s="37">
        <f>DATENBANK!AA898</f>
        <v>0</v>
      </c>
      <c r="G899" s="37">
        <f>DATENBANK!AB898</f>
        <v>0</v>
      </c>
      <c r="H899" s="37">
        <f>DATENBANK!AC898</f>
        <v>0</v>
      </c>
      <c r="I899" s="37">
        <f>DATENBANK!AD898</f>
        <v>0</v>
      </c>
      <c r="J899" s="37">
        <f>DATENBANK!AE898</f>
        <v>0</v>
      </c>
      <c r="K899" s="37">
        <f>DATENBANK!AF898</f>
        <v>0</v>
      </c>
      <c r="L899" s="37">
        <f>DATENBANK!AG898</f>
        <v>0</v>
      </c>
      <c r="M899" s="37">
        <f>DATENBANK!AH898</f>
        <v>0</v>
      </c>
      <c r="N899" s="37">
        <f>DATENBANK!AI898</f>
        <v>0</v>
      </c>
      <c r="O899" s="37">
        <f>DATENBANK!AJ898</f>
        <v>0</v>
      </c>
      <c r="P899" s="37">
        <f>DATENBANK!AK898</f>
        <v>0</v>
      </c>
      <c r="Q899" s="37">
        <f>DATENBANK!AL898</f>
        <v>0</v>
      </c>
      <c r="R899" s="37">
        <f>DATENBANK!AM898</f>
        <v>0</v>
      </c>
      <c r="S899" s="37">
        <f>DATENBANK!AN898</f>
        <v>0</v>
      </c>
      <c r="T899" s="37">
        <f>DATENBANK!AO898</f>
        <v>0</v>
      </c>
      <c r="U899" s="37">
        <f>DATENBANK!AP898</f>
        <v>0</v>
      </c>
      <c r="V899" s="37">
        <f>DATENBANK!AQ898</f>
        <v>0</v>
      </c>
      <c r="W899" s="37">
        <f>DATENBANK!AR898</f>
        <v>0</v>
      </c>
      <c r="X899" s="37">
        <f>DATENBANK!AS898</f>
        <v>0</v>
      </c>
      <c r="Y899" s="37">
        <f>DATENBANK!AT898</f>
        <v>0</v>
      </c>
      <c r="Z899" s="37">
        <f>DATENBANK!AU898</f>
        <v>0</v>
      </c>
      <c r="AA899" s="37">
        <f>DATENBANK!AV898</f>
        <v>0</v>
      </c>
      <c r="AB899" s="37">
        <f>DATENBANK!AW898</f>
        <v>0</v>
      </c>
      <c r="AC899" s="37">
        <f>DATENBANK!AX898</f>
        <v>0</v>
      </c>
      <c r="AD899" s="37">
        <f>DATENBANK!AY898</f>
        <v>0</v>
      </c>
      <c r="AE899" s="37">
        <f>DATENBANK!AZ898</f>
        <v>0</v>
      </c>
      <c r="AF899" s="37">
        <f>DATENBANK!BA898</f>
        <v>0</v>
      </c>
      <c r="AG899" s="37">
        <f>DATENBANK!BB898</f>
        <v>0</v>
      </c>
      <c r="AH899" s="37">
        <f>DATENBANK!BC898</f>
        <v>0</v>
      </c>
      <c r="AI899" s="37">
        <f>DATENBANK!BD898</f>
        <v>0</v>
      </c>
      <c r="AJ899" s="37">
        <f>DATENBANK!BE898</f>
        <v>0</v>
      </c>
      <c r="AK899" s="37">
        <f>DATENBANK!BF898</f>
        <v>0</v>
      </c>
      <c r="AL899" s="37">
        <f>DATENBANK!BG898</f>
        <v>0</v>
      </c>
      <c r="AM899" s="37">
        <f>DATENBANK!BH898</f>
        <v>0</v>
      </c>
      <c r="AN899" s="37">
        <f>DATENBANK!BI898</f>
        <v>0</v>
      </c>
      <c r="AO899" s="37">
        <f>DATENBANK!BJ898</f>
        <v>0</v>
      </c>
      <c r="AP899" s="37">
        <f>DATENBANK!BK898</f>
        <v>0</v>
      </c>
      <c r="AQ899" s="37">
        <f>DATENBANK!BL898</f>
        <v>0</v>
      </c>
      <c r="AR899" s="37">
        <f>DATENBANK!BM898</f>
        <v>0</v>
      </c>
      <c r="AS899" s="37">
        <f>DATENBANK!BN898</f>
        <v>0</v>
      </c>
      <c r="AT899" s="37">
        <f>DATENBANK!BO898</f>
        <v>0</v>
      </c>
      <c r="AU899" s="37">
        <f>DATENBANK!BP898</f>
        <v>0</v>
      </c>
      <c r="AV899" s="37">
        <f>DATENBANK!BQ898</f>
        <v>0</v>
      </c>
      <c r="AW899" s="37">
        <f>DATENBANK!BR898</f>
        <v>0</v>
      </c>
      <c r="AX899" s="37">
        <f>DATENBANK!BS898</f>
        <v>0</v>
      </c>
      <c r="AY899" s="37">
        <f>DATENBANK!BT898</f>
        <v>0</v>
      </c>
      <c r="AZ899" s="37">
        <f>DATENBANK!BU898</f>
        <v>0</v>
      </c>
      <c r="BA899" s="37">
        <f>DATENBANK!BV898</f>
        <v>0</v>
      </c>
      <c r="BB899" s="37">
        <f>DATENBANK!BW898</f>
        <v>0</v>
      </c>
      <c r="BC899" s="37">
        <f>DATENBANK!BX898</f>
        <v>0</v>
      </c>
    </row>
    <row r="900" spans="1:55" x14ac:dyDescent="0.25">
      <c r="A900" s="37"/>
      <c r="B900" s="37">
        <f>DATENBANK!C899</f>
        <v>0</v>
      </c>
      <c r="C900" s="37">
        <f>DATENBANK!V899</f>
        <v>0</v>
      </c>
      <c r="D900" s="37" t="str">
        <f>CONCATENATE(DATENBANK!E899, " ",DATENBANK!N899)</f>
        <v xml:space="preserve"> </v>
      </c>
      <c r="E900" s="37">
        <f>DATENBANK!Z899</f>
        <v>0</v>
      </c>
      <c r="F900" s="37">
        <f>DATENBANK!AA899</f>
        <v>0</v>
      </c>
      <c r="G900" s="37">
        <f>DATENBANK!AB899</f>
        <v>0</v>
      </c>
      <c r="H900" s="37">
        <f>DATENBANK!AC899</f>
        <v>0</v>
      </c>
      <c r="I900" s="37">
        <f>DATENBANK!AD899</f>
        <v>0</v>
      </c>
      <c r="J900" s="37">
        <f>DATENBANK!AE899</f>
        <v>0</v>
      </c>
      <c r="K900" s="37">
        <f>DATENBANK!AF899</f>
        <v>0</v>
      </c>
      <c r="L900" s="37">
        <f>DATENBANK!AG899</f>
        <v>0</v>
      </c>
      <c r="M900" s="37">
        <f>DATENBANK!AH899</f>
        <v>0</v>
      </c>
      <c r="N900" s="37">
        <f>DATENBANK!AI899</f>
        <v>0</v>
      </c>
      <c r="O900" s="37">
        <f>DATENBANK!AJ899</f>
        <v>0</v>
      </c>
      <c r="P900" s="37">
        <f>DATENBANK!AK899</f>
        <v>0</v>
      </c>
      <c r="Q900" s="37">
        <f>DATENBANK!AL899</f>
        <v>0</v>
      </c>
      <c r="R900" s="37">
        <f>DATENBANK!AM899</f>
        <v>0</v>
      </c>
      <c r="S900" s="37">
        <f>DATENBANK!AN899</f>
        <v>0</v>
      </c>
      <c r="T900" s="37">
        <f>DATENBANK!AO899</f>
        <v>0</v>
      </c>
      <c r="U900" s="37">
        <f>DATENBANK!AP899</f>
        <v>0</v>
      </c>
      <c r="V900" s="37">
        <f>DATENBANK!AQ899</f>
        <v>0</v>
      </c>
      <c r="W900" s="37">
        <f>DATENBANK!AR899</f>
        <v>0</v>
      </c>
      <c r="X900" s="37">
        <f>DATENBANK!AS899</f>
        <v>0</v>
      </c>
      <c r="Y900" s="37">
        <f>DATENBANK!AT899</f>
        <v>0</v>
      </c>
      <c r="Z900" s="37">
        <f>DATENBANK!AU899</f>
        <v>0</v>
      </c>
      <c r="AA900" s="37">
        <f>DATENBANK!AV899</f>
        <v>0</v>
      </c>
      <c r="AB900" s="37">
        <f>DATENBANK!AW899</f>
        <v>0</v>
      </c>
      <c r="AC900" s="37">
        <f>DATENBANK!AX899</f>
        <v>0</v>
      </c>
      <c r="AD900" s="37">
        <f>DATENBANK!AY899</f>
        <v>0</v>
      </c>
      <c r="AE900" s="37">
        <f>DATENBANK!AZ899</f>
        <v>0</v>
      </c>
      <c r="AF900" s="37">
        <f>DATENBANK!BA899</f>
        <v>0</v>
      </c>
      <c r="AG900" s="37">
        <f>DATENBANK!BB899</f>
        <v>0</v>
      </c>
      <c r="AH900" s="37">
        <f>DATENBANK!BC899</f>
        <v>0</v>
      </c>
      <c r="AI900" s="37">
        <f>DATENBANK!BD899</f>
        <v>0</v>
      </c>
      <c r="AJ900" s="37">
        <f>DATENBANK!BE899</f>
        <v>0</v>
      </c>
      <c r="AK900" s="37">
        <f>DATENBANK!BF899</f>
        <v>0</v>
      </c>
      <c r="AL900" s="37">
        <f>DATENBANK!BG899</f>
        <v>0</v>
      </c>
      <c r="AM900" s="37">
        <f>DATENBANK!BH899</f>
        <v>0</v>
      </c>
      <c r="AN900" s="37">
        <f>DATENBANK!BI899</f>
        <v>0</v>
      </c>
      <c r="AO900" s="37">
        <f>DATENBANK!BJ899</f>
        <v>0</v>
      </c>
      <c r="AP900" s="37">
        <f>DATENBANK!BK899</f>
        <v>0</v>
      </c>
      <c r="AQ900" s="37">
        <f>DATENBANK!BL899</f>
        <v>0</v>
      </c>
      <c r="AR900" s="37">
        <f>DATENBANK!BM899</f>
        <v>0</v>
      </c>
      <c r="AS900" s="37">
        <f>DATENBANK!BN899</f>
        <v>0</v>
      </c>
      <c r="AT900" s="37">
        <f>DATENBANK!BO899</f>
        <v>0</v>
      </c>
      <c r="AU900" s="37">
        <f>DATENBANK!BP899</f>
        <v>0</v>
      </c>
      <c r="AV900" s="37">
        <f>DATENBANK!BQ899</f>
        <v>0</v>
      </c>
      <c r="AW900" s="37">
        <f>DATENBANK!BR899</f>
        <v>0</v>
      </c>
      <c r="AX900" s="37">
        <f>DATENBANK!BS899</f>
        <v>0</v>
      </c>
      <c r="AY900" s="37">
        <f>DATENBANK!BT899</f>
        <v>0</v>
      </c>
      <c r="AZ900" s="37">
        <f>DATENBANK!BU899</f>
        <v>0</v>
      </c>
      <c r="BA900" s="37">
        <f>DATENBANK!BV899</f>
        <v>0</v>
      </c>
      <c r="BB900" s="37">
        <f>DATENBANK!BW899</f>
        <v>0</v>
      </c>
      <c r="BC900" s="37">
        <f>DATENBANK!BX899</f>
        <v>0</v>
      </c>
    </row>
    <row r="901" spans="1:55" x14ac:dyDescent="0.25">
      <c r="A901" s="37"/>
      <c r="B901" s="37">
        <f>DATENBANK!C900</f>
        <v>0</v>
      </c>
      <c r="C901" s="37">
        <f>DATENBANK!V900</f>
        <v>0</v>
      </c>
      <c r="D901" s="37" t="str">
        <f>CONCATENATE(DATENBANK!E900, " ",DATENBANK!N900)</f>
        <v xml:space="preserve"> </v>
      </c>
      <c r="E901" s="37">
        <f>DATENBANK!Z900</f>
        <v>0</v>
      </c>
      <c r="F901" s="37">
        <f>DATENBANK!AA900</f>
        <v>0</v>
      </c>
      <c r="G901" s="37">
        <f>DATENBANK!AB900</f>
        <v>0</v>
      </c>
      <c r="H901" s="37">
        <f>DATENBANK!AC900</f>
        <v>0</v>
      </c>
      <c r="I901" s="37">
        <f>DATENBANK!AD900</f>
        <v>0</v>
      </c>
      <c r="J901" s="37">
        <f>DATENBANK!AE900</f>
        <v>0</v>
      </c>
      <c r="K901" s="37">
        <f>DATENBANK!AF900</f>
        <v>0</v>
      </c>
      <c r="L901" s="37">
        <f>DATENBANK!AG900</f>
        <v>0</v>
      </c>
      <c r="M901" s="37">
        <f>DATENBANK!AH900</f>
        <v>0</v>
      </c>
      <c r="N901" s="37">
        <f>DATENBANK!AI900</f>
        <v>0</v>
      </c>
      <c r="O901" s="37">
        <f>DATENBANK!AJ900</f>
        <v>0</v>
      </c>
      <c r="P901" s="37">
        <f>DATENBANK!AK900</f>
        <v>0</v>
      </c>
      <c r="Q901" s="37">
        <f>DATENBANK!AL900</f>
        <v>0</v>
      </c>
      <c r="R901" s="37">
        <f>DATENBANK!AM900</f>
        <v>0</v>
      </c>
      <c r="S901" s="37">
        <f>DATENBANK!AN900</f>
        <v>0</v>
      </c>
      <c r="T901" s="37">
        <f>DATENBANK!AO900</f>
        <v>0</v>
      </c>
      <c r="U901" s="37">
        <f>DATENBANK!AP900</f>
        <v>0</v>
      </c>
      <c r="V901" s="37">
        <f>DATENBANK!AQ900</f>
        <v>0</v>
      </c>
      <c r="W901" s="37">
        <f>DATENBANK!AR900</f>
        <v>0</v>
      </c>
      <c r="X901" s="37">
        <f>DATENBANK!AS900</f>
        <v>0</v>
      </c>
      <c r="Y901" s="37">
        <f>DATENBANK!AT900</f>
        <v>0</v>
      </c>
      <c r="Z901" s="37">
        <f>DATENBANK!AU900</f>
        <v>0</v>
      </c>
      <c r="AA901" s="37">
        <f>DATENBANK!AV900</f>
        <v>0</v>
      </c>
      <c r="AB901" s="37">
        <f>DATENBANK!AW900</f>
        <v>0</v>
      </c>
      <c r="AC901" s="37">
        <f>DATENBANK!AX900</f>
        <v>0</v>
      </c>
      <c r="AD901" s="37">
        <f>DATENBANK!AY900</f>
        <v>0</v>
      </c>
      <c r="AE901" s="37">
        <f>DATENBANK!AZ900</f>
        <v>0</v>
      </c>
      <c r="AF901" s="37">
        <f>DATENBANK!BA900</f>
        <v>0</v>
      </c>
      <c r="AG901" s="37">
        <f>DATENBANK!BB900</f>
        <v>0</v>
      </c>
      <c r="AH901" s="37">
        <f>DATENBANK!BC900</f>
        <v>0</v>
      </c>
      <c r="AI901" s="37">
        <f>DATENBANK!BD900</f>
        <v>0</v>
      </c>
      <c r="AJ901" s="37">
        <f>DATENBANK!BE900</f>
        <v>0</v>
      </c>
      <c r="AK901" s="37">
        <f>DATENBANK!BF900</f>
        <v>0</v>
      </c>
      <c r="AL901" s="37">
        <f>DATENBANK!BG900</f>
        <v>0</v>
      </c>
      <c r="AM901" s="37">
        <f>DATENBANK!BH900</f>
        <v>0</v>
      </c>
      <c r="AN901" s="37">
        <f>DATENBANK!BI900</f>
        <v>0</v>
      </c>
      <c r="AO901" s="37">
        <f>DATENBANK!BJ900</f>
        <v>0</v>
      </c>
      <c r="AP901" s="37">
        <f>DATENBANK!BK900</f>
        <v>0</v>
      </c>
      <c r="AQ901" s="37">
        <f>DATENBANK!BL900</f>
        <v>0</v>
      </c>
      <c r="AR901" s="37">
        <f>DATENBANK!BM900</f>
        <v>0</v>
      </c>
      <c r="AS901" s="37">
        <f>DATENBANK!BN900</f>
        <v>0</v>
      </c>
      <c r="AT901" s="37">
        <f>DATENBANK!BO900</f>
        <v>0</v>
      </c>
      <c r="AU901" s="37">
        <f>DATENBANK!BP900</f>
        <v>0</v>
      </c>
      <c r="AV901" s="37">
        <f>DATENBANK!BQ900</f>
        <v>0</v>
      </c>
      <c r="AW901" s="37">
        <f>DATENBANK!BR900</f>
        <v>0</v>
      </c>
      <c r="AX901" s="37">
        <f>DATENBANK!BS900</f>
        <v>0</v>
      </c>
      <c r="AY901" s="37">
        <f>DATENBANK!BT900</f>
        <v>0</v>
      </c>
      <c r="AZ901" s="37">
        <f>DATENBANK!BU900</f>
        <v>0</v>
      </c>
      <c r="BA901" s="37">
        <f>DATENBANK!BV900</f>
        <v>0</v>
      </c>
      <c r="BB901" s="37">
        <f>DATENBANK!BW900</f>
        <v>0</v>
      </c>
      <c r="BC901" s="37">
        <f>DATENBANK!BX900</f>
        <v>0</v>
      </c>
    </row>
    <row r="902" spans="1:55" x14ac:dyDescent="0.25">
      <c r="A902" s="37"/>
      <c r="B902" s="37">
        <f>DATENBANK!C901</f>
        <v>0</v>
      </c>
      <c r="C902" s="37">
        <f>DATENBANK!V901</f>
        <v>0</v>
      </c>
      <c r="D902" s="37" t="str">
        <f>CONCATENATE(DATENBANK!E901, " ",DATENBANK!N901)</f>
        <v xml:space="preserve"> </v>
      </c>
      <c r="E902" s="37">
        <f>DATENBANK!Z901</f>
        <v>0</v>
      </c>
      <c r="F902" s="37">
        <f>DATENBANK!AA901</f>
        <v>0</v>
      </c>
      <c r="G902" s="37">
        <f>DATENBANK!AB901</f>
        <v>0</v>
      </c>
      <c r="H902" s="37">
        <f>DATENBANK!AC901</f>
        <v>0</v>
      </c>
      <c r="I902" s="37">
        <f>DATENBANK!AD901</f>
        <v>0</v>
      </c>
      <c r="J902" s="37">
        <f>DATENBANK!AE901</f>
        <v>0</v>
      </c>
      <c r="K902" s="37">
        <f>DATENBANK!AF901</f>
        <v>0</v>
      </c>
      <c r="L902" s="37">
        <f>DATENBANK!AG901</f>
        <v>0</v>
      </c>
      <c r="M902" s="37">
        <f>DATENBANK!AH901</f>
        <v>0</v>
      </c>
      <c r="N902" s="37">
        <f>DATENBANK!AI901</f>
        <v>0</v>
      </c>
      <c r="O902" s="37">
        <f>DATENBANK!AJ901</f>
        <v>0</v>
      </c>
      <c r="P902" s="37">
        <f>DATENBANK!AK901</f>
        <v>0</v>
      </c>
      <c r="Q902" s="37">
        <f>DATENBANK!AL901</f>
        <v>0</v>
      </c>
      <c r="R902" s="37">
        <f>DATENBANK!AM901</f>
        <v>0</v>
      </c>
      <c r="S902" s="37">
        <f>DATENBANK!AN901</f>
        <v>0</v>
      </c>
      <c r="T902" s="37">
        <f>DATENBANK!AO901</f>
        <v>0</v>
      </c>
      <c r="U902" s="37">
        <f>DATENBANK!AP901</f>
        <v>0</v>
      </c>
      <c r="V902" s="37">
        <f>DATENBANK!AQ901</f>
        <v>0</v>
      </c>
      <c r="W902" s="37">
        <f>DATENBANK!AR901</f>
        <v>0</v>
      </c>
      <c r="X902" s="37">
        <f>DATENBANK!AS901</f>
        <v>0</v>
      </c>
      <c r="Y902" s="37">
        <f>DATENBANK!AT901</f>
        <v>0</v>
      </c>
      <c r="Z902" s="37">
        <f>DATENBANK!AU901</f>
        <v>0</v>
      </c>
      <c r="AA902" s="37">
        <f>DATENBANK!AV901</f>
        <v>0</v>
      </c>
      <c r="AB902" s="37">
        <f>DATENBANK!AW901</f>
        <v>0</v>
      </c>
      <c r="AC902" s="37">
        <f>DATENBANK!AX901</f>
        <v>0</v>
      </c>
      <c r="AD902" s="37">
        <f>DATENBANK!AY901</f>
        <v>0</v>
      </c>
      <c r="AE902" s="37">
        <f>DATENBANK!AZ901</f>
        <v>0</v>
      </c>
      <c r="AF902" s="37">
        <f>DATENBANK!BA901</f>
        <v>0</v>
      </c>
      <c r="AG902" s="37">
        <f>DATENBANK!BB901</f>
        <v>0</v>
      </c>
      <c r="AH902" s="37">
        <f>DATENBANK!BC901</f>
        <v>0</v>
      </c>
      <c r="AI902" s="37">
        <f>DATENBANK!BD901</f>
        <v>0</v>
      </c>
      <c r="AJ902" s="37">
        <f>DATENBANK!BE901</f>
        <v>0</v>
      </c>
      <c r="AK902" s="37">
        <f>DATENBANK!BF901</f>
        <v>0</v>
      </c>
      <c r="AL902" s="37">
        <f>DATENBANK!BG901</f>
        <v>0</v>
      </c>
      <c r="AM902" s="37">
        <f>DATENBANK!BH901</f>
        <v>0</v>
      </c>
      <c r="AN902" s="37">
        <f>DATENBANK!BI901</f>
        <v>0</v>
      </c>
      <c r="AO902" s="37">
        <f>DATENBANK!BJ901</f>
        <v>0</v>
      </c>
      <c r="AP902" s="37">
        <f>DATENBANK!BK901</f>
        <v>0</v>
      </c>
      <c r="AQ902" s="37">
        <f>DATENBANK!BL901</f>
        <v>0</v>
      </c>
      <c r="AR902" s="37">
        <f>DATENBANK!BM901</f>
        <v>0</v>
      </c>
      <c r="AS902" s="37">
        <f>DATENBANK!BN901</f>
        <v>0</v>
      </c>
      <c r="AT902" s="37">
        <f>DATENBANK!BO901</f>
        <v>0</v>
      </c>
      <c r="AU902" s="37">
        <f>DATENBANK!BP901</f>
        <v>0</v>
      </c>
      <c r="AV902" s="37">
        <f>DATENBANK!BQ901</f>
        <v>0</v>
      </c>
      <c r="AW902" s="37">
        <f>DATENBANK!BR901</f>
        <v>0</v>
      </c>
      <c r="AX902" s="37">
        <f>DATENBANK!BS901</f>
        <v>0</v>
      </c>
      <c r="AY902" s="37">
        <f>DATENBANK!BT901</f>
        <v>0</v>
      </c>
      <c r="AZ902" s="37">
        <f>DATENBANK!BU901</f>
        <v>0</v>
      </c>
      <c r="BA902" s="37">
        <f>DATENBANK!BV901</f>
        <v>0</v>
      </c>
      <c r="BB902" s="37">
        <f>DATENBANK!BW901</f>
        <v>0</v>
      </c>
      <c r="BC902" s="37">
        <f>DATENBANK!BX901</f>
        <v>0</v>
      </c>
    </row>
    <row r="903" spans="1:55" x14ac:dyDescent="0.25">
      <c r="A903" s="37"/>
      <c r="B903" s="37">
        <f>DATENBANK!C902</f>
        <v>0</v>
      </c>
      <c r="C903" s="37">
        <f>DATENBANK!V902</f>
        <v>0</v>
      </c>
      <c r="D903" s="37" t="str">
        <f>CONCATENATE(DATENBANK!E902, " ",DATENBANK!N902)</f>
        <v xml:space="preserve"> </v>
      </c>
      <c r="E903" s="37">
        <f>DATENBANK!Z902</f>
        <v>0</v>
      </c>
      <c r="F903" s="37">
        <f>DATENBANK!AA902</f>
        <v>0</v>
      </c>
      <c r="G903" s="37">
        <f>DATENBANK!AB902</f>
        <v>0</v>
      </c>
      <c r="H903" s="37">
        <f>DATENBANK!AC902</f>
        <v>0</v>
      </c>
      <c r="I903" s="37">
        <f>DATENBANK!AD902</f>
        <v>0</v>
      </c>
      <c r="J903" s="37">
        <f>DATENBANK!AE902</f>
        <v>0</v>
      </c>
      <c r="K903" s="37">
        <f>DATENBANK!AF902</f>
        <v>0</v>
      </c>
      <c r="L903" s="37">
        <f>DATENBANK!AG902</f>
        <v>0</v>
      </c>
      <c r="M903" s="37">
        <f>DATENBANK!AH902</f>
        <v>0</v>
      </c>
      <c r="N903" s="37">
        <f>DATENBANK!AI902</f>
        <v>0</v>
      </c>
      <c r="O903" s="37">
        <f>DATENBANK!AJ902</f>
        <v>0</v>
      </c>
      <c r="P903" s="37">
        <f>DATENBANK!AK902</f>
        <v>0</v>
      </c>
      <c r="Q903" s="37">
        <f>DATENBANK!AL902</f>
        <v>0</v>
      </c>
      <c r="R903" s="37">
        <f>DATENBANK!AM902</f>
        <v>0</v>
      </c>
      <c r="S903" s="37">
        <f>DATENBANK!AN902</f>
        <v>0</v>
      </c>
      <c r="T903" s="37">
        <f>DATENBANK!AO902</f>
        <v>0</v>
      </c>
      <c r="U903" s="37">
        <f>DATENBANK!AP902</f>
        <v>0</v>
      </c>
      <c r="V903" s="37">
        <f>DATENBANK!AQ902</f>
        <v>0</v>
      </c>
      <c r="W903" s="37">
        <f>DATENBANK!AR902</f>
        <v>0</v>
      </c>
      <c r="X903" s="37">
        <f>DATENBANK!AS902</f>
        <v>0</v>
      </c>
      <c r="Y903" s="37">
        <f>DATENBANK!AT902</f>
        <v>0</v>
      </c>
      <c r="Z903" s="37">
        <f>DATENBANK!AU902</f>
        <v>0</v>
      </c>
      <c r="AA903" s="37">
        <f>DATENBANK!AV902</f>
        <v>0</v>
      </c>
      <c r="AB903" s="37">
        <f>DATENBANK!AW902</f>
        <v>0</v>
      </c>
      <c r="AC903" s="37">
        <f>DATENBANK!AX902</f>
        <v>0</v>
      </c>
      <c r="AD903" s="37">
        <f>DATENBANK!AY902</f>
        <v>0</v>
      </c>
      <c r="AE903" s="37">
        <f>DATENBANK!AZ902</f>
        <v>0</v>
      </c>
      <c r="AF903" s="37">
        <f>DATENBANK!BA902</f>
        <v>0</v>
      </c>
      <c r="AG903" s="37">
        <f>DATENBANK!BB902</f>
        <v>0</v>
      </c>
      <c r="AH903" s="37">
        <f>DATENBANK!BC902</f>
        <v>0</v>
      </c>
      <c r="AI903" s="37">
        <f>DATENBANK!BD902</f>
        <v>0</v>
      </c>
      <c r="AJ903" s="37">
        <f>DATENBANK!BE902</f>
        <v>0</v>
      </c>
      <c r="AK903" s="37">
        <f>DATENBANK!BF902</f>
        <v>0</v>
      </c>
      <c r="AL903" s="37">
        <f>DATENBANK!BG902</f>
        <v>0</v>
      </c>
      <c r="AM903" s="37">
        <f>DATENBANK!BH902</f>
        <v>0</v>
      </c>
      <c r="AN903" s="37">
        <f>DATENBANK!BI902</f>
        <v>0</v>
      </c>
      <c r="AO903" s="37">
        <f>DATENBANK!BJ902</f>
        <v>0</v>
      </c>
      <c r="AP903" s="37">
        <f>DATENBANK!BK902</f>
        <v>0</v>
      </c>
      <c r="AQ903" s="37">
        <f>DATENBANK!BL902</f>
        <v>0</v>
      </c>
      <c r="AR903" s="37">
        <f>DATENBANK!BM902</f>
        <v>0</v>
      </c>
      <c r="AS903" s="37">
        <f>DATENBANK!BN902</f>
        <v>0</v>
      </c>
      <c r="AT903" s="37">
        <f>DATENBANK!BO902</f>
        <v>0</v>
      </c>
      <c r="AU903" s="37">
        <f>DATENBANK!BP902</f>
        <v>0</v>
      </c>
      <c r="AV903" s="37">
        <f>DATENBANK!BQ902</f>
        <v>0</v>
      </c>
      <c r="AW903" s="37">
        <f>DATENBANK!BR902</f>
        <v>0</v>
      </c>
      <c r="AX903" s="37">
        <f>DATENBANK!BS902</f>
        <v>0</v>
      </c>
      <c r="AY903" s="37">
        <f>DATENBANK!BT902</f>
        <v>0</v>
      </c>
      <c r="AZ903" s="37">
        <f>DATENBANK!BU902</f>
        <v>0</v>
      </c>
      <c r="BA903" s="37">
        <f>DATENBANK!BV902</f>
        <v>0</v>
      </c>
      <c r="BB903" s="37">
        <f>DATENBANK!BW902</f>
        <v>0</v>
      </c>
      <c r="BC903" s="37">
        <f>DATENBANK!BX902</f>
        <v>0</v>
      </c>
    </row>
    <row r="904" spans="1:55" x14ac:dyDescent="0.25">
      <c r="A904" s="37"/>
      <c r="B904" s="37">
        <f>DATENBANK!C903</f>
        <v>0</v>
      </c>
      <c r="C904" s="37">
        <f>DATENBANK!V903</f>
        <v>0</v>
      </c>
      <c r="D904" s="37" t="str">
        <f>CONCATENATE(DATENBANK!E903, " ",DATENBANK!N903)</f>
        <v xml:space="preserve"> </v>
      </c>
      <c r="E904" s="37">
        <f>DATENBANK!Z903</f>
        <v>0</v>
      </c>
      <c r="F904" s="37">
        <f>DATENBANK!AA903</f>
        <v>0</v>
      </c>
      <c r="G904" s="37">
        <f>DATENBANK!AB903</f>
        <v>0</v>
      </c>
      <c r="H904" s="37">
        <f>DATENBANK!AC903</f>
        <v>0</v>
      </c>
      <c r="I904" s="37">
        <f>DATENBANK!AD903</f>
        <v>0</v>
      </c>
      <c r="J904" s="37">
        <f>DATENBANK!AE903</f>
        <v>0</v>
      </c>
      <c r="K904" s="37">
        <f>DATENBANK!AF903</f>
        <v>0</v>
      </c>
      <c r="L904" s="37">
        <f>DATENBANK!AG903</f>
        <v>0</v>
      </c>
      <c r="M904" s="37">
        <f>DATENBANK!AH903</f>
        <v>0</v>
      </c>
      <c r="N904" s="37">
        <f>DATENBANK!AI903</f>
        <v>0</v>
      </c>
      <c r="O904" s="37">
        <f>DATENBANK!AJ903</f>
        <v>0</v>
      </c>
      <c r="P904" s="37">
        <f>DATENBANK!AK903</f>
        <v>0</v>
      </c>
      <c r="Q904" s="37">
        <f>DATENBANK!AL903</f>
        <v>0</v>
      </c>
      <c r="R904" s="37">
        <f>DATENBANK!AM903</f>
        <v>0</v>
      </c>
      <c r="S904" s="37">
        <f>DATENBANK!AN903</f>
        <v>0</v>
      </c>
      <c r="T904" s="37">
        <f>DATENBANK!AO903</f>
        <v>0</v>
      </c>
      <c r="U904" s="37">
        <f>DATENBANK!AP903</f>
        <v>0</v>
      </c>
      <c r="V904" s="37">
        <f>DATENBANK!AQ903</f>
        <v>0</v>
      </c>
      <c r="W904" s="37">
        <f>DATENBANK!AR903</f>
        <v>0</v>
      </c>
      <c r="X904" s="37">
        <f>DATENBANK!AS903</f>
        <v>0</v>
      </c>
      <c r="Y904" s="37">
        <f>DATENBANK!AT903</f>
        <v>0</v>
      </c>
      <c r="Z904" s="37">
        <f>DATENBANK!AU903</f>
        <v>0</v>
      </c>
      <c r="AA904" s="37">
        <f>DATENBANK!AV903</f>
        <v>0</v>
      </c>
      <c r="AB904" s="37">
        <f>DATENBANK!AW903</f>
        <v>0</v>
      </c>
      <c r="AC904" s="37">
        <f>DATENBANK!AX903</f>
        <v>0</v>
      </c>
      <c r="AD904" s="37">
        <f>DATENBANK!AY903</f>
        <v>0</v>
      </c>
      <c r="AE904" s="37">
        <f>DATENBANK!AZ903</f>
        <v>0</v>
      </c>
      <c r="AF904" s="37">
        <f>DATENBANK!BA903</f>
        <v>0</v>
      </c>
      <c r="AG904" s="37">
        <f>DATENBANK!BB903</f>
        <v>0</v>
      </c>
      <c r="AH904" s="37">
        <f>DATENBANK!BC903</f>
        <v>0</v>
      </c>
      <c r="AI904" s="37">
        <f>DATENBANK!BD903</f>
        <v>0</v>
      </c>
      <c r="AJ904" s="37">
        <f>DATENBANK!BE903</f>
        <v>0</v>
      </c>
      <c r="AK904" s="37">
        <f>DATENBANK!BF903</f>
        <v>0</v>
      </c>
      <c r="AL904" s="37">
        <f>DATENBANK!BG903</f>
        <v>0</v>
      </c>
      <c r="AM904" s="37">
        <f>DATENBANK!BH903</f>
        <v>0</v>
      </c>
      <c r="AN904" s="37">
        <f>DATENBANK!BI903</f>
        <v>0</v>
      </c>
      <c r="AO904" s="37">
        <f>DATENBANK!BJ903</f>
        <v>0</v>
      </c>
      <c r="AP904" s="37">
        <f>DATENBANK!BK903</f>
        <v>0</v>
      </c>
      <c r="AQ904" s="37">
        <f>DATENBANK!BL903</f>
        <v>0</v>
      </c>
      <c r="AR904" s="37">
        <f>DATENBANK!BM903</f>
        <v>0</v>
      </c>
      <c r="AS904" s="37">
        <f>DATENBANK!BN903</f>
        <v>0</v>
      </c>
      <c r="AT904" s="37">
        <f>DATENBANK!BO903</f>
        <v>0</v>
      </c>
      <c r="AU904" s="37">
        <f>DATENBANK!BP903</f>
        <v>0</v>
      </c>
      <c r="AV904" s="37">
        <f>DATENBANK!BQ903</f>
        <v>0</v>
      </c>
      <c r="AW904" s="37">
        <f>DATENBANK!BR903</f>
        <v>0</v>
      </c>
      <c r="AX904" s="37">
        <f>DATENBANK!BS903</f>
        <v>0</v>
      </c>
      <c r="AY904" s="37">
        <f>DATENBANK!BT903</f>
        <v>0</v>
      </c>
      <c r="AZ904" s="37">
        <f>DATENBANK!BU903</f>
        <v>0</v>
      </c>
      <c r="BA904" s="37">
        <f>DATENBANK!BV903</f>
        <v>0</v>
      </c>
      <c r="BB904" s="37">
        <f>DATENBANK!BW903</f>
        <v>0</v>
      </c>
      <c r="BC904" s="37">
        <f>DATENBANK!BX903</f>
        <v>0</v>
      </c>
    </row>
    <row r="905" spans="1:55" x14ac:dyDescent="0.25">
      <c r="A905" s="37"/>
      <c r="B905" s="37">
        <f>DATENBANK!C904</f>
        <v>0</v>
      </c>
      <c r="C905" s="37">
        <f>DATENBANK!V904</f>
        <v>0</v>
      </c>
      <c r="D905" s="37" t="str">
        <f>CONCATENATE(DATENBANK!E904, " ",DATENBANK!N904)</f>
        <v xml:space="preserve"> </v>
      </c>
      <c r="E905" s="37">
        <f>DATENBANK!Z904</f>
        <v>0</v>
      </c>
      <c r="F905" s="37">
        <f>DATENBANK!AA904</f>
        <v>0</v>
      </c>
      <c r="G905" s="37">
        <f>DATENBANK!AB904</f>
        <v>0</v>
      </c>
      <c r="H905" s="37">
        <f>DATENBANK!AC904</f>
        <v>0</v>
      </c>
      <c r="I905" s="37">
        <f>DATENBANK!AD904</f>
        <v>0</v>
      </c>
      <c r="J905" s="37">
        <f>DATENBANK!AE904</f>
        <v>0</v>
      </c>
      <c r="K905" s="37">
        <f>DATENBANK!AF904</f>
        <v>0</v>
      </c>
      <c r="L905" s="37">
        <f>DATENBANK!AG904</f>
        <v>0</v>
      </c>
      <c r="M905" s="37">
        <f>DATENBANK!AH904</f>
        <v>0</v>
      </c>
      <c r="N905" s="37">
        <f>DATENBANK!AI904</f>
        <v>0</v>
      </c>
      <c r="O905" s="37">
        <f>DATENBANK!AJ904</f>
        <v>0</v>
      </c>
      <c r="P905" s="37">
        <f>DATENBANK!AK904</f>
        <v>0</v>
      </c>
      <c r="Q905" s="37">
        <f>DATENBANK!AL904</f>
        <v>0</v>
      </c>
      <c r="R905" s="37">
        <f>DATENBANK!AM904</f>
        <v>0</v>
      </c>
      <c r="S905" s="37">
        <f>DATENBANK!AN904</f>
        <v>0</v>
      </c>
      <c r="T905" s="37">
        <f>DATENBANK!AO904</f>
        <v>0</v>
      </c>
      <c r="U905" s="37">
        <f>DATENBANK!AP904</f>
        <v>0</v>
      </c>
      <c r="V905" s="37">
        <f>DATENBANK!AQ904</f>
        <v>0</v>
      </c>
      <c r="W905" s="37">
        <f>DATENBANK!AR904</f>
        <v>0</v>
      </c>
      <c r="X905" s="37">
        <f>DATENBANK!AS904</f>
        <v>0</v>
      </c>
      <c r="Y905" s="37">
        <f>DATENBANK!AT904</f>
        <v>0</v>
      </c>
      <c r="Z905" s="37">
        <f>DATENBANK!AU904</f>
        <v>0</v>
      </c>
      <c r="AA905" s="37">
        <f>DATENBANK!AV904</f>
        <v>0</v>
      </c>
      <c r="AB905" s="37">
        <f>DATENBANK!AW904</f>
        <v>0</v>
      </c>
      <c r="AC905" s="37">
        <f>DATENBANK!AX904</f>
        <v>0</v>
      </c>
      <c r="AD905" s="37">
        <f>DATENBANK!AY904</f>
        <v>0</v>
      </c>
      <c r="AE905" s="37">
        <f>DATENBANK!AZ904</f>
        <v>0</v>
      </c>
      <c r="AF905" s="37">
        <f>DATENBANK!BA904</f>
        <v>0</v>
      </c>
      <c r="AG905" s="37">
        <f>DATENBANK!BB904</f>
        <v>0</v>
      </c>
      <c r="AH905" s="37">
        <f>DATENBANK!BC904</f>
        <v>0</v>
      </c>
      <c r="AI905" s="37">
        <f>DATENBANK!BD904</f>
        <v>0</v>
      </c>
      <c r="AJ905" s="37">
        <f>DATENBANK!BE904</f>
        <v>0</v>
      </c>
      <c r="AK905" s="37">
        <f>DATENBANK!BF904</f>
        <v>0</v>
      </c>
      <c r="AL905" s="37">
        <f>DATENBANK!BG904</f>
        <v>0</v>
      </c>
      <c r="AM905" s="37">
        <f>DATENBANK!BH904</f>
        <v>0</v>
      </c>
      <c r="AN905" s="37">
        <f>DATENBANK!BI904</f>
        <v>0</v>
      </c>
      <c r="AO905" s="37">
        <f>DATENBANK!BJ904</f>
        <v>0</v>
      </c>
      <c r="AP905" s="37">
        <f>DATENBANK!BK904</f>
        <v>0</v>
      </c>
      <c r="AQ905" s="37">
        <f>DATENBANK!BL904</f>
        <v>0</v>
      </c>
      <c r="AR905" s="37">
        <f>DATENBANK!BM904</f>
        <v>0</v>
      </c>
      <c r="AS905" s="37">
        <f>DATENBANK!BN904</f>
        <v>0</v>
      </c>
      <c r="AT905" s="37">
        <f>DATENBANK!BO904</f>
        <v>0</v>
      </c>
      <c r="AU905" s="37">
        <f>DATENBANK!BP904</f>
        <v>0</v>
      </c>
      <c r="AV905" s="37">
        <f>DATENBANK!BQ904</f>
        <v>0</v>
      </c>
      <c r="AW905" s="37">
        <f>DATENBANK!BR904</f>
        <v>0</v>
      </c>
      <c r="AX905" s="37">
        <f>DATENBANK!BS904</f>
        <v>0</v>
      </c>
      <c r="AY905" s="37">
        <f>DATENBANK!BT904</f>
        <v>0</v>
      </c>
      <c r="AZ905" s="37">
        <f>DATENBANK!BU904</f>
        <v>0</v>
      </c>
      <c r="BA905" s="37">
        <f>DATENBANK!BV904</f>
        <v>0</v>
      </c>
      <c r="BB905" s="37">
        <f>DATENBANK!BW904</f>
        <v>0</v>
      </c>
      <c r="BC905" s="37">
        <f>DATENBANK!BX904</f>
        <v>0</v>
      </c>
    </row>
    <row r="906" spans="1:55" x14ac:dyDescent="0.25">
      <c r="A906" s="37"/>
      <c r="B906" s="37">
        <f>DATENBANK!C905</f>
        <v>0</v>
      </c>
      <c r="C906" s="37">
        <f>DATENBANK!V905</f>
        <v>0</v>
      </c>
      <c r="D906" s="37" t="str">
        <f>CONCATENATE(DATENBANK!E905, " ",DATENBANK!N905)</f>
        <v xml:space="preserve"> </v>
      </c>
      <c r="E906" s="37">
        <f>DATENBANK!Z905</f>
        <v>0</v>
      </c>
      <c r="F906" s="37">
        <f>DATENBANK!AA905</f>
        <v>0</v>
      </c>
      <c r="G906" s="37">
        <f>DATENBANK!AB905</f>
        <v>0</v>
      </c>
      <c r="H906" s="37">
        <f>DATENBANK!AC905</f>
        <v>0</v>
      </c>
      <c r="I906" s="37">
        <f>DATENBANK!AD905</f>
        <v>0</v>
      </c>
      <c r="J906" s="37">
        <f>DATENBANK!AE905</f>
        <v>0</v>
      </c>
      <c r="K906" s="37">
        <f>DATENBANK!AF905</f>
        <v>0</v>
      </c>
      <c r="L906" s="37">
        <f>DATENBANK!AG905</f>
        <v>0</v>
      </c>
      <c r="M906" s="37">
        <f>DATENBANK!AH905</f>
        <v>0</v>
      </c>
      <c r="N906" s="37">
        <f>DATENBANK!AI905</f>
        <v>0</v>
      </c>
      <c r="O906" s="37">
        <f>DATENBANK!AJ905</f>
        <v>0</v>
      </c>
      <c r="P906" s="37">
        <f>DATENBANK!AK905</f>
        <v>0</v>
      </c>
      <c r="Q906" s="37">
        <f>DATENBANK!AL905</f>
        <v>0</v>
      </c>
      <c r="R906" s="37">
        <f>DATENBANK!AM905</f>
        <v>0</v>
      </c>
      <c r="S906" s="37">
        <f>DATENBANK!AN905</f>
        <v>0</v>
      </c>
      <c r="T906" s="37">
        <f>DATENBANK!AO905</f>
        <v>0</v>
      </c>
      <c r="U906" s="37">
        <f>DATENBANK!AP905</f>
        <v>0</v>
      </c>
      <c r="V906" s="37">
        <f>DATENBANK!AQ905</f>
        <v>0</v>
      </c>
      <c r="W906" s="37">
        <f>DATENBANK!AR905</f>
        <v>0</v>
      </c>
      <c r="X906" s="37">
        <f>DATENBANK!AS905</f>
        <v>0</v>
      </c>
      <c r="Y906" s="37">
        <f>DATENBANK!AT905</f>
        <v>0</v>
      </c>
      <c r="Z906" s="37">
        <f>DATENBANK!AU905</f>
        <v>0</v>
      </c>
      <c r="AA906" s="37">
        <f>DATENBANK!AV905</f>
        <v>0</v>
      </c>
      <c r="AB906" s="37">
        <f>DATENBANK!AW905</f>
        <v>0</v>
      </c>
      <c r="AC906" s="37">
        <f>DATENBANK!AX905</f>
        <v>0</v>
      </c>
      <c r="AD906" s="37">
        <f>DATENBANK!AY905</f>
        <v>0</v>
      </c>
      <c r="AE906" s="37">
        <f>DATENBANK!AZ905</f>
        <v>0</v>
      </c>
      <c r="AF906" s="37">
        <f>DATENBANK!BA905</f>
        <v>0</v>
      </c>
      <c r="AG906" s="37">
        <f>DATENBANK!BB905</f>
        <v>0</v>
      </c>
      <c r="AH906" s="37">
        <f>DATENBANK!BC905</f>
        <v>0</v>
      </c>
      <c r="AI906" s="37">
        <f>DATENBANK!BD905</f>
        <v>0</v>
      </c>
      <c r="AJ906" s="37">
        <f>DATENBANK!BE905</f>
        <v>0</v>
      </c>
      <c r="AK906" s="37">
        <f>DATENBANK!BF905</f>
        <v>0</v>
      </c>
      <c r="AL906" s="37">
        <f>DATENBANK!BG905</f>
        <v>0</v>
      </c>
      <c r="AM906" s="37">
        <f>DATENBANK!BH905</f>
        <v>0</v>
      </c>
      <c r="AN906" s="37">
        <f>DATENBANK!BI905</f>
        <v>0</v>
      </c>
      <c r="AO906" s="37">
        <f>DATENBANK!BJ905</f>
        <v>0</v>
      </c>
      <c r="AP906" s="37">
        <f>DATENBANK!BK905</f>
        <v>0</v>
      </c>
      <c r="AQ906" s="37">
        <f>DATENBANK!BL905</f>
        <v>0</v>
      </c>
      <c r="AR906" s="37">
        <f>DATENBANK!BM905</f>
        <v>0</v>
      </c>
      <c r="AS906" s="37">
        <f>DATENBANK!BN905</f>
        <v>0</v>
      </c>
      <c r="AT906" s="37">
        <f>DATENBANK!BO905</f>
        <v>0</v>
      </c>
      <c r="AU906" s="37">
        <f>DATENBANK!BP905</f>
        <v>0</v>
      </c>
      <c r="AV906" s="37">
        <f>DATENBANK!BQ905</f>
        <v>0</v>
      </c>
      <c r="AW906" s="37">
        <f>DATENBANK!BR905</f>
        <v>0</v>
      </c>
      <c r="AX906" s="37">
        <f>DATENBANK!BS905</f>
        <v>0</v>
      </c>
      <c r="AY906" s="37">
        <f>DATENBANK!BT905</f>
        <v>0</v>
      </c>
      <c r="AZ906" s="37">
        <f>DATENBANK!BU905</f>
        <v>0</v>
      </c>
      <c r="BA906" s="37">
        <f>DATENBANK!BV905</f>
        <v>0</v>
      </c>
      <c r="BB906" s="37">
        <f>DATENBANK!BW905</f>
        <v>0</v>
      </c>
      <c r="BC906" s="37">
        <f>DATENBANK!BX905</f>
        <v>0</v>
      </c>
    </row>
    <row r="907" spans="1:55" x14ac:dyDescent="0.25">
      <c r="A907" s="37"/>
      <c r="B907" s="37">
        <f>DATENBANK!C906</f>
        <v>0</v>
      </c>
      <c r="C907" s="37">
        <f>DATENBANK!V906</f>
        <v>0</v>
      </c>
      <c r="D907" s="37" t="str">
        <f>CONCATENATE(DATENBANK!E906, " ",DATENBANK!N906)</f>
        <v xml:space="preserve"> </v>
      </c>
      <c r="E907" s="37">
        <f>DATENBANK!Z906</f>
        <v>0</v>
      </c>
      <c r="F907" s="37">
        <f>DATENBANK!AA906</f>
        <v>0</v>
      </c>
      <c r="G907" s="37">
        <f>DATENBANK!AB906</f>
        <v>0</v>
      </c>
      <c r="H907" s="37">
        <f>DATENBANK!AC906</f>
        <v>0</v>
      </c>
      <c r="I907" s="37">
        <f>DATENBANK!AD906</f>
        <v>0</v>
      </c>
      <c r="J907" s="37">
        <f>DATENBANK!AE906</f>
        <v>0</v>
      </c>
      <c r="K907" s="37">
        <f>DATENBANK!AF906</f>
        <v>0</v>
      </c>
      <c r="L907" s="37">
        <f>DATENBANK!AG906</f>
        <v>0</v>
      </c>
      <c r="M907" s="37">
        <f>DATENBANK!AH906</f>
        <v>0</v>
      </c>
      <c r="N907" s="37">
        <f>DATENBANK!AI906</f>
        <v>0</v>
      </c>
      <c r="O907" s="37">
        <f>DATENBANK!AJ906</f>
        <v>0</v>
      </c>
      <c r="P907" s="37">
        <f>DATENBANK!AK906</f>
        <v>0</v>
      </c>
      <c r="Q907" s="37">
        <f>DATENBANK!AL906</f>
        <v>0</v>
      </c>
      <c r="R907" s="37">
        <f>DATENBANK!AM906</f>
        <v>0</v>
      </c>
      <c r="S907" s="37">
        <f>DATENBANK!AN906</f>
        <v>0</v>
      </c>
      <c r="T907" s="37">
        <f>DATENBANK!AO906</f>
        <v>0</v>
      </c>
      <c r="U907" s="37">
        <f>DATENBANK!AP906</f>
        <v>0</v>
      </c>
      <c r="V907" s="37">
        <f>DATENBANK!AQ906</f>
        <v>0</v>
      </c>
      <c r="W907" s="37">
        <f>DATENBANK!AR906</f>
        <v>0</v>
      </c>
      <c r="X907" s="37">
        <f>DATENBANK!AS906</f>
        <v>0</v>
      </c>
      <c r="Y907" s="37">
        <f>DATENBANK!AT906</f>
        <v>0</v>
      </c>
      <c r="Z907" s="37">
        <f>DATENBANK!AU906</f>
        <v>0</v>
      </c>
      <c r="AA907" s="37">
        <f>DATENBANK!AV906</f>
        <v>0</v>
      </c>
      <c r="AB907" s="37">
        <f>DATENBANK!AW906</f>
        <v>0</v>
      </c>
      <c r="AC907" s="37">
        <f>DATENBANK!AX906</f>
        <v>0</v>
      </c>
      <c r="AD907" s="37">
        <f>DATENBANK!AY906</f>
        <v>0</v>
      </c>
      <c r="AE907" s="37">
        <f>DATENBANK!AZ906</f>
        <v>0</v>
      </c>
      <c r="AF907" s="37">
        <f>DATENBANK!BA906</f>
        <v>0</v>
      </c>
      <c r="AG907" s="37">
        <f>DATENBANK!BB906</f>
        <v>0</v>
      </c>
      <c r="AH907" s="37">
        <f>DATENBANK!BC906</f>
        <v>0</v>
      </c>
      <c r="AI907" s="37">
        <f>DATENBANK!BD906</f>
        <v>0</v>
      </c>
      <c r="AJ907" s="37">
        <f>DATENBANK!BE906</f>
        <v>0</v>
      </c>
      <c r="AK907" s="37">
        <f>DATENBANK!BF906</f>
        <v>0</v>
      </c>
      <c r="AL907" s="37">
        <f>DATENBANK!BG906</f>
        <v>0</v>
      </c>
      <c r="AM907" s="37">
        <f>DATENBANK!BH906</f>
        <v>0</v>
      </c>
      <c r="AN907" s="37">
        <f>DATENBANK!BI906</f>
        <v>0</v>
      </c>
      <c r="AO907" s="37">
        <f>DATENBANK!BJ906</f>
        <v>0</v>
      </c>
      <c r="AP907" s="37">
        <f>DATENBANK!BK906</f>
        <v>0</v>
      </c>
      <c r="AQ907" s="37">
        <f>DATENBANK!BL906</f>
        <v>0</v>
      </c>
      <c r="AR907" s="37">
        <f>DATENBANK!BM906</f>
        <v>0</v>
      </c>
      <c r="AS907" s="37">
        <f>DATENBANK!BN906</f>
        <v>0</v>
      </c>
      <c r="AT907" s="37">
        <f>DATENBANK!BO906</f>
        <v>0</v>
      </c>
      <c r="AU907" s="37">
        <f>DATENBANK!BP906</f>
        <v>0</v>
      </c>
      <c r="AV907" s="37">
        <f>DATENBANK!BQ906</f>
        <v>0</v>
      </c>
      <c r="AW907" s="37">
        <f>DATENBANK!BR906</f>
        <v>0</v>
      </c>
      <c r="AX907" s="37">
        <f>DATENBANK!BS906</f>
        <v>0</v>
      </c>
      <c r="AY907" s="37">
        <f>DATENBANK!BT906</f>
        <v>0</v>
      </c>
      <c r="AZ907" s="37">
        <f>DATENBANK!BU906</f>
        <v>0</v>
      </c>
      <c r="BA907" s="37">
        <f>DATENBANK!BV906</f>
        <v>0</v>
      </c>
      <c r="BB907" s="37">
        <f>DATENBANK!BW906</f>
        <v>0</v>
      </c>
      <c r="BC907" s="37">
        <f>DATENBANK!BX906</f>
        <v>0</v>
      </c>
    </row>
    <row r="908" spans="1:55" x14ac:dyDescent="0.25">
      <c r="A908" s="37"/>
      <c r="B908" s="37">
        <f>DATENBANK!C907</f>
        <v>0</v>
      </c>
      <c r="C908" s="37">
        <f>DATENBANK!V907</f>
        <v>0</v>
      </c>
      <c r="D908" s="37" t="str">
        <f>CONCATENATE(DATENBANK!E907, " ",DATENBANK!N907)</f>
        <v xml:space="preserve"> </v>
      </c>
      <c r="E908" s="37">
        <f>DATENBANK!Z907</f>
        <v>0</v>
      </c>
      <c r="F908" s="37">
        <f>DATENBANK!AA907</f>
        <v>0</v>
      </c>
      <c r="G908" s="37">
        <f>DATENBANK!AB907</f>
        <v>0</v>
      </c>
      <c r="H908" s="37">
        <f>DATENBANK!AC907</f>
        <v>0</v>
      </c>
      <c r="I908" s="37">
        <f>DATENBANK!AD907</f>
        <v>0</v>
      </c>
      <c r="J908" s="37">
        <f>DATENBANK!AE907</f>
        <v>0</v>
      </c>
      <c r="K908" s="37">
        <f>DATENBANK!AF907</f>
        <v>0</v>
      </c>
      <c r="L908" s="37">
        <f>DATENBANK!AG907</f>
        <v>0</v>
      </c>
      <c r="M908" s="37">
        <f>DATENBANK!AH907</f>
        <v>0</v>
      </c>
      <c r="N908" s="37">
        <f>DATENBANK!AI907</f>
        <v>0</v>
      </c>
      <c r="O908" s="37">
        <f>DATENBANK!AJ907</f>
        <v>0</v>
      </c>
      <c r="P908" s="37">
        <f>DATENBANK!AK907</f>
        <v>0</v>
      </c>
      <c r="Q908" s="37">
        <f>DATENBANK!AL907</f>
        <v>0</v>
      </c>
      <c r="R908" s="37">
        <f>DATENBANK!AM907</f>
        <v>0</v>
      </c>
      <c r="S908" s="37">
        <f>DATENBANK!AN907</f>
        <v>0</v>
      </c>
      <c r="T908" s="37">
        <f>DATENBANK!AO907</f>
        <v>0</v>
      </c>
      <c r="U908" s="37">
        <f>DATENBANK!AP907</f>
        <v>0</v>
      </c>
      <c r="V908" s="37">
        <f>DATENBANK!AQ907</f>
        <v>0</v>
      </c>
      <c r="W908" s="37">
        <f>DATENBANK!AR907</f>
        <v>0</v>
      </c>
      <c r="X908" s="37">
        <f>DATENBANK!AS907</f>
        <v>0</v>
      </c>
      <c r="Y908" s="37">
        <f>DATENBANK!AT907</f>
        <v>0</v>
      </c>
      <c r="Z908" s="37">
        <f>DATENBANK!AU907</f>
        <v>0</v>
      </c>
      <c r="AA908" s="37">
        <f>DATENBANK!AV907</f>
        <v>0</v>
      </c>
      <c r="AB908" s="37">
        <f>DATENBANK!AW907</f>
        <v>0</v>
      </c>
      <c r="AC908" s="37">
        <f>DATENBANK!AX907</f>
        <v>0</v>
      </c>
      <c r="AD908" s="37">
        <f>DATENBANK!AY907</f>
        <v>0</v>
      </c>
      <c r="AE908" s="37">
        <f>DATENBANK!AZ907</f>
        <v>0</v>
      </c>
      <c r="AF908" s="37">
        <f>DATENBANK!BA907</f>
        <v>0</v>
      </c>
      <c r="AG908" s="37">
        <f>DATENBANK!BB907</f>
        <v>0</v>
      </c>
      <c r="AH908" s="37">
        <f>DATENBANK!BC907</f>
        <v>0</v>
      </c>
      <c r="AI908" s="37">
        <f>DATENBANK!BD907</f>
        <v>0</v>
      </c>
      <c r="AJ908" s="37">
        <f>DATENBANK!BE907</f>
        <v>0</v>
      </c>
      <c r="AK908" s="37">
        <f>DATENBANK!BF907</f>
        <v>0</v>
      </c>
      <c r="AL908" s="37">
        <f>DATENBANK!BG907</f>
        <v>0</v>
      </c>
      <c r="AM908" s="37">
        <f>DATENBANK!BH907</f>
        <v>0</v>
      </c>
      <c r="AN908" s="37">
        <f>DATENBANK!BI907</f>
        <v>0</v>
      </c>
      <c r="AO908" s="37">
        <f>DATENBANK!BJ907</f>
        <v>0</v>
      </c>
      <c r="AP908" s="37">
        <f>DATENBANK!BK907</f>
        <v>0</v>
      </c>
      <c r="AQ908" s="37">
        <f>DATENBANK!BL907</f>
        <v>0</v>
      </c>
      <c r="AR908" s="37">
        <f>DATENBANK!BM907</f>
        <v>0</v>
      </c>
      <c r="AS908" s="37">
        <f>DATENBANK!BN907</f>
        <v>0</v>
      </c>
      <c r="AT908" s="37">
        <f>DATENBANK!BO907</f>
        <v>0</v>
      </c>
      <c r="AU908" s="37">
        <f>DATENBANK!BP907</f>
        <v>0</v>
      </c>
      <c r="AV908" s="37">
        <f>DATENBANK!BQ907</f>
        <v>0</v>
      </c>
      <c r="AW908" s="37">
        <f>DATENBANK!BR907</f>
        <v>0</v>
      </c>
      <c r="AX908" s="37">
        <f>DATENBANK!BS907</f>
        <v>0</v>
      </c>
      <c r="AY908" s="37">
        <f>DATENBANK!BT907</f>
        <v>0</v>
      </c>
      <c r="AZ908" s="37">
        <f>DATENBANK!BU907</f>
        <v>0</v>
      </c>
      <c r="BA908" s="37">
        <f>DATENBANK!BV907</f>
        <v>0</v>
      </c>
      <c r="BB908" s="37">
        <f>DATENBANK!BW907</f>
        <v>0</v>
      </c>
      <c r="BC908" s="37">
        <f>DATENBANK!BX907</f>
        <v>0</v>
      </c>
    </row>
    <row r="909" spans="1:55" x14ac:dyDescent="0.25">
      <c r="A909" s="37"/>
      <c r="B909" s="37">
        <f>DATENBANK!C908</f>
        <v>0</v>
      </c>
      <c r="C909" s="37">
        <f>DATENBANK!V908</f>
        <v>0</v>
      </c>
      <c r="D909" s="37" t="str">
        <f>CONCATENATE(DATENBANK!E908, " ",DATENBANK!N908)</f>
        <v xml:space="preserve"> </v>
      </c>
      <c r="E909" s="37">
        <f>DATENBANK!Z908</f>
        <v>0</v>
      </c>
      <c r="F909" s="37">
        <f>DATENBANK!AA908</f>
        <v>0</v>
      </c>
      <c r="G909" s="37">
        <f>DATENBANK!AB908</f>
        <v>0</v>
      </c>
      <c r="H909" s="37">
        <f>DATENBANK!AC908</f>
        <v>0</v>
      </c>
      <c r="I909" s="37">
        <f>DATENBANK!AD908</f>
        <v>0</v>
      </c>
      <c r="J909" s="37">
        <f>DATENBANK!AE908</f>
        <v>0</v>
      </c>
      <c r="K909" s="37">
        <f>DATENBANK!AF908</f>
        <v>0</v>
      </c>
      <c r="L909" s="37">
        <f>DATENBANK!AG908</f>
        <v>0</v>
      </c>
      <c r="M909" s="37">
        <f>DATENBANK!AH908</f>
        <v>0</v>
      </c>
      <c r="N909" s="37">
        <f>DATENBANK!AI908</f>
        <v>0</v>
      </c>
      <c r="O909" s="37">
        <f>DATENBANK!AJ908</f>
        <v>0</v>
      </c>
      <c r="P909" s="37">
        <f>DATENBANK!AK908</f>
        <v>0</v>
      </c>
      <c r="Q909" s="37">
        <f>DATENBANK!AL908</f>
        <v>0</v>
      </c>
      <c r="R909" s="37">
        <f>DATENBANK!AM908</f>
        <v>0</v>
      </c>
      <c r="S909" s="37">
        <f>DATENBANK!AN908</f>
        <v>0</v>
      </c>
      <c r="T909" s="37">
        <f>DATENBANK!AO908</f>
        <v>0</v>
      </c>
      <c r="U909" s="37">
        <f>DATENBANK!AP908</f>
        <v>0</v>
      </c>
      <c r="V909" s="37">
        <f>DATENBANK!AQ908</f>
        <v>0</v>
      </c>
      <c r="W909" s="37">
        <f>DATENBANK!AR908</f>
        <v>0</v>
      </c>
      <c r="X909" s="37">
        <f>DATENBANK!AS908</f>
        <v>0</v>
      </c>
      <c r="Y909" s="37">
        <f>DATENBANK!AT908</f>
        <v>0</v>
      </c>
      <c r="Z909" s="37">
        <f>DATENBANK!AU908</f>
        <v>0</v>
      </c>
      <c r="AA909" s="37">
        <f>DATENBANK!AV908</f>
        <v>0</v>
      </c>
      <c r="AB909" s="37">
        <f>DATENBANK!AW908</f>
        <v>0</v>
      </c>
      <c r="AC909" s="37">
        <f>DATENBANK!AX908</f>
        <v>0</v>
      </c>
      <c r="AD909" s="37">
        <f>DATENBANK!AY908</f>
        <v>0</v>
      </c>
      <c r="AE909" s="37">
        <f>DATENBANK!AZ908</f>
        <v>0</v>
      </c>
      <c r="AF909" s="37">
        <f>DATENBANK!BA908</f>
        <v>0</v>
      </c>
      <c r="AG909" s="37">
        <f>DATENBANK!BB908</f>
        <v>0</v>
      </c>
      <c r="AH909" s="37">
        <f>DATENBANK!BC908</f>
        <v>0</v>
      </c>
      <c r="AI909" s="37">
        <f>DATENBANK!BD908</f>
        <v>0</v>
      </c>
      <c r="AJ909" s="37">
        <f>DATENBANK!BE908</f>
        <v>0</v>
      </c>
      <c r="AK909" s="37">
        <f>DATENBANK!BF908</f>
        <v>0</v>
      </c>
      <c r="AL909" s="37">
        <f>DATENBANK!BG908</f>
        <v>0</v>
      </c>
      <c r="AM909" s="37">
        <f>DATENBANK!BH908</f>
        <v>0</v>
      </c>
      <c r="AN909" s="37">
        <f>DATENBANK!BI908</f>
        <v>0</v>
      </c>
      <c r="AO909" s="37">
        <f>DATENBANK!BJ908</f>
        <v>0</v>
      </c>
      <c r="AP909" s="37">
        <f>DATENBANK!BK908</f>
        <v>0</v>
      </c>
      <c r="AQ909" s="37">
        <f>DATENBANK!BL908</f>
        <v>0</v>
      </c>
      <c r="AR909" s="37">
        <f>DATENBANK!BM908</f>
        <v>0</v>
      </c>
      <c r="AS909" s="37">
        <f>DATENBANK!BN908</f>
        <v>0</v>
      </c>
      <c r="AT909" s="37">
        <f>DATENBANK!BO908</f>
        <v>0</v>
      </c>
      <c r="AU909" s="37">
        <f>DATENBANK!BP908</f>
        <v>0</v>
      </c>
      <c r="AV909" s="37">
        <f>DATENBANK!BQ908</f>
        <v>0</v>
      </c>
      <c r="AW909" s="37">
        <f>DATENBANK!BR908</f>
        <v>0</v>
      </c>
      <c r="AX909" s="37">
        <f>DATENBANK!BS908</f>
        <v>0</v>
      </c>
      <c r="AY909" s="37">
        <f>DATENBANK!BT908</f>
        <v>0</v>
      </c>
      <c r="AZ909" s="37">
        <f>DATENBANK!BU908</f>
        <v>0</v>
      </c>
      <c r="BA909" s="37">
        <f>DATENBANK!BV908</f>
        <v>0</v>
      </c>
      <c r="BB909" s="37">
        <f>DATENBANK!BW908</f>
        <v>0</v>
      </c>
      <c r="BC909" s="37">
        <f>DATENBANK!BX908</f>
        <v>0</v>
      </c>
    </row>
    <row r="910" spans="1:55" x14ac:dyDescent="0.25">
      <c r="A910" s="37"/>
      <c r="B910" s="37">
        <f>DATENBANK!C909</f>
        <v>0</v>
      </c>
      <c r="C910" s="37">
        <f>DATENBANK!V909</f>
        <v>0</v>
      </c>
      <c r="D910" s="37" t="str">
        <f>CONCATENATE(DATENBANK!E909, " ",DATENBANK!N909)</f>
        <v xml:space="preserve"> </v>
      </c>
      <c r="E910" s="37">
        <f>DATENBANK!Z909</f>
        <v>0</v>
      </c>
      <c r="F910" s="37">
        <f>DATENBANK!AA909</f>
        <v>0</v>
      </c>
      <c r="G910" s="37">
        <f>DATENBANK!AB909</f>
        <v>0</v>
      </c>
      <c r="H910" s="37">
        <f>DATENBANK!AC909</f>
        <v>0</v>
      </c>
      <c r="I910" s="37">
        <f>DATENBANK!AD909</f>
        <v>0</v>
      </c>
      <c r="J910" s="37">
        <f>DATENBANK!AE909</f>
        <v>0</v>
      </c>
      <c r="K910" s="37">
        <f>DATENBANK!AF909</f>
        <v>0</v>
      </c>
      <c r="L910" s="37">
        <f>DATENBANK!AG909</f>
        <v>0</v>
      </c>
      <c r="M910" s="37">
        <f>DATENBANK!AH909</f>
        <v>0</v>
      </c>
      <c r="N910" s="37">
        <f>DATENBANK!AI909</f>
        <v>0</v>
      </c>
      <c r="O910" s="37">
        <f>DATENBANK!AJ909</f>
        <v>0</v>
      </c>
      <c r="P910" s="37">
        <f>DATENBANK!AK909</f>
        <v>0</v>
      </c>
      <c r="Q910" s="37">
        <f>DATENBANK!AL909</f>
        <v>0</v>
      </c>
      <c r="R910" s="37">
        <f>DATENBANK!AM909</f>
        <v>0</v>
      </c>
      <c r="S910" s="37">
        <f>DATENBANK!AN909</f>
        <v>0</v>
      </c>
      <c r="T910" s="37">
        <f>DATENBANK!AO909</f>
        <v>0</v>
      </c>
      <c r="U910" s="37">
        <f>DATENBANK!AP909</f>
        <v>0</v>
      </c>
      <c r="V910" s="37">
        <f>DATENBANK!AQ909</f>
        <v>0</v>
      </c>
      <c r="W910" s="37">
        <f>DATENBANK!AR909</f>
        <v>0</v>
      </c>
      <c r="X910" s="37">
        <f>DATENBANK!AS909</f>
        <v>0</v>
      </c>
      <c r="Y910" s="37">
        <f>DATENBANK!AT909</f>
        <v>0</v>
      </c>
      <c r="Z910" s="37">
        <f>DATENBANK!AU909</f>
        <v>0</v>
      </c>
      <c r="AA910" s="37">
        <f>DATENBANK!AV909</f>
        <v>0</v>
      </c>
      <c r="AB910" s="37">
        <f>DATENBANK!AW909</f>
        <v>0</v>
      </c>
      <c r="AC910" s="37">
        <f>DATENBANK!AX909</f>
        <v>0</v>
      </c>
      <c r="AD910" s="37">
        <f>DATENBANK!AY909</f>
        <v>0</v>
      </c>
      <c r="AE910" s="37">
        <f>DATENBANK!AZ909</f>
        <v>0</v>
      </c>
      <c r="AF910" s="37">
        <f>DATENBANK!BA909</f>
        <v>0</v>
      </c>
      <c r="AG910" s="37">
        <f>DATENBANK!BB909</f>
        <v>0</v>
      </c>
      <c r="AH910" s="37">
        <f>DATENBANK!BC909</f>
        <v>0</v>
      </c>
      <c r="AI910" s="37">
        <f>DATENBANK!BD909</f>
        <v>0</v>
      </c>
      <c r="AJ910" s="37">
        <f>DATENBANK!BE909</f>
        <v>0</v>
      </c>
      <c r="AK910" s="37">
        <f>DATENBANK!BF909</f>
        <v>0</v>
      </c>
      <c r="AL910" s="37">
        <f>DATENBANK!BG909</f>
        <v>0</v>
      </c>
      <c r="AM910" s="37">
        <f>DATENBANK!BH909</f>
        <v>0</v>
      </c>
      <c r="AN910" s="37">
        <f>DATENBANK!BI909</f>
        <v>0</v>
      </c>
      <c r="AO910" s="37">
        <f>DATENBANK!BJ909</f>
        <v>0</v>
      </c>
      <c r="AP910" s="37">
        <f>DATENBANK!BK909</f>
        <v>0</v>
      </c>
      <c r="AQ910" s="37">
        <f>DATENBANK!BL909</f>
        <v>0</v>
      </c>
      <c r="AR910" s="37">
        <f>DATENBANK!BM909</f>
        <v>0</v>
      </c>
      <c r="AS910" s="37">
        <f>DATENBANK!BN909</f>
        <v>0</v>
      </c>
      <c r="AT910" s="37">
        <f>DATENBANK!BO909</f>
        <v>0</v>
      </c>
      <c r="AU910" s="37">
        <f>DATENBANK!BP909</f>
        <v>0</v>
      </c>
      <c r="AV910" s="37">
        <f>DATENBANK!BQ909</f>
        <v>0</v>
      </c>
      <c r="AW910" s="37">
        <f>DATENBANK!BR909</f>
        <v>0</v>
      </c>
      <c r="AX910" s="37">
        <f>DATENBANK!BS909</f>
        <v>0</v>
      </c>
      <c r="AY910" s="37">
        <f>DATENBANK!BT909</f>
        <v>0</v>
      </c>
      <c r="AZ910" s="37">
        <f>DATENBANK!BU909</f>
        <v>0</v>
      </c>
      <c r="BA910" s="37">
        <f>DATENBANK!BV909</f>
        <v>0</v>
      </c>
      <c r="BB910" s="37">
        <f>DATENBANK!BW909</f>
        <v>0</v>
      </c>
      <c r="BC910" s="37">
        <f>DATENBANK!BX909</f>
        <v>0</v>
      </c>
    </row>
    <row r="911" spans="1:55" x14ac:dyDescent="0.25">
      <c r="A911" s="37"/>
      <c r="B911" s="37">
        <f>DATENBANK!C910</f>
        <v>0</v>
      </c>
      <c r="C911" s="37">
        <f>DATENBANK!V910</f>
        <v>0</v>
      </c>
      <c r="D911" s="37" t="str">
        <f>CONCATENATE(DATENBANK!E910, " ",DATENBANK!N910)</f>
        <v xml:space="preserve"> </v>
      </c>
      <c r="E911" s="37">
        <f>DATENBANK!Z910</f>
        <v>0</v>
      </c>
      <c r="F911" s="37">
        <f>DATENBANK!AA910</f>
        <v>0</v>
      </c>
      <c r="G911" s="37">
        <f>DATENBANK!AB910</f>
        <v>0</v>
      </c>
      <c r="H911" s="37">
        <f>DATENBANK!AC910</f>
        <v>0</v>
      </c>
      <c r="I911" s="37">
        <f>DATENBANK!AD910</f>
        <v>0</v>
      </c>
      <c r="J911" s="37">
        <f>DATENBANK!AE910</f>
        <v>0</v>
      </c>
      <c r="K911" s="37">
        <f>DATENBANK!AF910</f>
        <v>0</v>
      </c>
      <c r="L911" s="37">
        <f>DATENBANK!AG910</f>
        <v>0</v>
      </c>
      <c r="M911" s="37">
        <f>DATENBANK!AH910</f>
        <v>0</v>
      </c>
      <c r="N911" s="37">
        <f>DATENBANK!AI910</f>
        <v>0</v>
      </c>
      <c r="O911" s="37">
        <f>DATENBANK!AJ910</f>
        <v>0</v>
      </c>
      <c r="P911" s="37">
        <f>DATENBANK!AK910</f>
        <v>0</v>
      </c>
      <c r="Q911" s="37">
        <f>DATENBANK!AL910</f>
        <v>0</v>
      </c>
      <c r="R911" s="37">
        <f>DATENBANK!AM910</f>
        <v>0</v>
      </c>
      <c r="S911" s="37">
        <f>DATENBANK!AN910</f>
        <v>0</v>
      </c>
      <c r="T911" s="37">
        <f>DATENBANK!AO910</f>
        <v>0</v>
      </c>
      <c r="U911" s="37">
        <f>DATENBANK!AP910</f>
        <v>0</v>
      </c>
      <c r="V911" s="37">
        <f>DATENBANK!AQ910</f>
        <v>0</v>
      </c>
      <c r="W911" s="37">
        <f>DATENBANK!AR910</f>
        <v>0</v>
      </c>
      <c r="X911" s="37">
        <f>DATENBANK!AS910</f>
        <v>0</v>
      </c>
      <c r="Y911" s="37">
        <f>DATENBANK!AT910</f>
        <v>0</v>
      </c>
      <c r="Z911" s="37">
        <f>DATENBANK!AU910</f>
        <v>0</v>
      </c>
      <c r="AA911" s="37">
        <f>DATENBANK!AV910</f>
        <v>0</v>
      </c>
      <c r="AB911" s="37">
        <f>DATENBANK!AW910</f>
        <v>0</v>
      </c>
      <c r="AC911" s="37">
        <f>DATENBANK!AX910</f>
        <v>0</v>
      </c>
      <c r="AD911" s="37">
        <f>DATENBANK!AY910</f>
        <v>0</v>
      </c>
      <c r="AE911" s="37">
        <f>DATENBANK!AZ910</f>
        <v>0</v>
      </c>
      <c r="AF911" s="37">
        <f>DATENBANK!BA910</f>
        <v>0</v>
      </c>
      <c r="AG911" s="37">
        <f>DATENBANK!BB910</f>
        <v>0</v>
      </c>
      <c r="AH911" s="37">
        <f>DATENBANK!BC910</f>
        <v>0</v>
      </c>
      <c r="AI911" s="37">
        <f>DATENBANK!BD910</f>
        <v>0</v>
      </c>
      <c r="AJ911" s="37">
        <f>DATENBANK!BE910</f>
        <v>0</v>
      </c>
      <c r="AK911" s="37">
        <f>DATENBANK!BF910</f>
        <v>0</v>
      </c>
      <c r="AL911" s="37">
        <f>DATENBANK!BG910</f>
        <v>0</v>
      </c>
      <c r="AM911" s="37">
        <f>DATENBANK!BH910</f>
        <v>0</v>
      </c>
      <c r="AN911" s="37">
        <f>DATENBANK!BI910</f>
        <v>0</v>
      </c>
      <c r="AO911" s="37">
        <f>DATENBANK!BJ910</f>
        <v>0</v>
      </c>
      <c r="AP911" s="37">
        <f>DATENBANK!BK910</f>
        <v>0</v>
      </c>
      <c r="AQ911" s="37">
        <f>DATENBANK!BL910</f>
        <v>0</v>
      </c>
      <c r="AR911" s="37">
        <f>DATENBANK!BM910</f>
        <v>0</v>
      </c>
      <c r="AS911" s="37">
        <f>DATENBANK!BN910</f>
        <v>0</v>
      </c>
      <c r="AT911" s="37">
        <f>DATENBANK!BO910</f>
        <v>0</v>
      </c>
      <c r="AU911" s="37">
        <f>DATENBANK!BP910</f>
        <v>0</v>
      </c>
      <c r="AV911" s="37">
        <f>DATENBANK!BQ910</f>
        <v>0</v>
      </c>
      <c r="AW911" s="37">
        <f>DATENBANK!BR910</f>
        <v>0</v>
      </c>
      <c r="AX911" s="37">
        <f>DATENBANK!BS910</f>
        <v>0</v>
      </c>
      <c r="AY911" s="37">
        <f>DATENBANK!BT910</f>
        <v>0</v>
      </c>
      <c r="AZ911" s="37">
        <f>DATENBANK!BU910</f>
        <v>0</v>
      </c>
      <c r="BA911" s="37">
        <f>DATENBANK!BV910</f>
        <v>0</v>
      </c>
      <c r="BB911" s="37">
        <f>DATENBANK!BW910</f>
        <v>0</v>
      </c>
      <c r="BC911" s="37">
        <f>DATENBANK!BX910</f>
        <v>0</v>
      </c>
    </row>
    <row r="912" spans="1:55" x14ac:dyDescent="0.25">
      <c r="A912" s="37"/>
      <c r="B912" s="37">
        <f>DATENBANK!C911</f>
        <v>0</v>
      </c>
      <c r="C912" s="37">
        <f>DATENBANK!V911</f>
        <v>0</v>
      </c>
      <c r="D912" s="37" t="str">
        <f>CONCATENATE(DATENBANK!E911, " ",DATENBANK!N911)</f>
        <v xml:space="preserve"> </v>
      </c>
      <c r="E912" s="37">
        <f>DATENBANK!Z911</f>
        <v>0</v>
      </c>
      <c r="F912" s="37">
        <f>DATENBANK!AA911</f>
        <v>0</v>
      </c>
      <c r="G912" s="37">
        <f>DATENBANK!AB911</f>
        <v>0</v>
      </c>
      <c r="H912" s="37">
        <f>DATENBANK!AC911</f>
        <v>0</v>
      </c>
      <c r="I912" s="37">
        <f>DATENBANK!AD911</f>
        <v>0</v>
      </c>
      <c r="J912" s="37">
        <f>DATENBANK!AE911</f>
        <v>0</v>
      </c>
      <c r="K912" s="37">
        <f>DATENBANK!AF911</f>
        <v>0</v>
      </c>
      <c r="L912" s="37">
        <f>DATENBANK!AG911</f>
        <v>0</v>
      </c>
      <c r="M912" s="37">
        <f>DATENBANK!AH911</f>
        <v>0</v>
      </c>
      <c r="N912" s="37">
        <f>DATENBANK!AI911</f>
        <v>0</v>
      </c>
      <c r="O912" s="37">
        <f>DATENBANK!AJ911</f>
        <v>0</v>
      </c>
      <c r="P912" s="37">
        <f>DATENBANK!AK911</f>
        <v>0</v>
      </c>
      <c r="Q912" s="37">
        <f>DATENBANK!AL911</f>
        <v>0</v>
      </c>
      <c r="R912" s="37">
        <f>DATENBANK!AM911</f>
        <v>0</v>
      </c>
      <c r="S912" s="37">
        <f>DATENBANK!AN911</f>
        <v>0</v>
      </c>
      <c r="T912" s="37">
        <f>DATENBANK!AO911</f>
        <v>0</v>
      </c>
      <c r="U912" s="37">
        <f>DATENBANK!AP911</f>
        <v>0</v>
      </c>
      <c r="V912" s="37">
        <f>DATENBANK!AQ911</f>
        <v>0</v>
      </c>
      <c r="W912" s="37">
        <f>DATENBANK!AR911</f>
        <v>0</v>
      </c>
      <c r="X912" s="37">
        <f>DATENBANK!AS911</f>
        <v>0</v>
      </c>
      <c r="Y912" s="37">
        <f>DATENBANK!AT911</f>
        <v>0</v>
      </c>
      <c r="Z912" s="37">
        <f>DATENBANK!AU911</f>
        <v>0</v>
      </c>
      <c r="AA912" s="37">
        <f>DATENBANK!AV911</f>
        <v>0</v>
      </c>
      <c r="AB912" s="37">
        <f>DATENBANK!AW911</f>
        <v>0</v>
      </c>
      <c r="AC912" s="37">
        <f>DATENBANK!AX911</f>
        <v>0</v>
      </c>
      <c r="AD912" s="37">
        <f>DATENBANK!AY911</f>
        <v>0</v>
      </c>
      <c r="AE912" s="37">
        <f>DATENBANK!AZ911</f>
        <v>0</v>
      </c>
      <c r="AF912" s="37">
        <f>DATENBANK!BA911</f>
        <v>0</v>
      </c>
      <c r="AG912" s="37">
        <f>DATENBANK!BB911</f>
        <v>0</v>
      </c>
      <c r="AH912" s="37">
        <f>DATENBANK!BC911</f>
        <v>0</v>
      </c>
      <c r="AI912" s="37">
        <f>DATENBANK!BD911</f>
        <v>0</v>
      </c>
      <c r="AJ912" s="37">
        <f>DATENBANK!BE911</f>
        <v>0</v>
      </c>
      <c r="AK912" s="37">
        <f>DATENBANK!BF911</f>
        <v>0</v>
      </c>
      <c r="AL912" s="37">
        <f>DATENBANK!BG911</f>
        <v>0</v>
      </c>
      <c r="AM912" s="37">
        <f>DATENBANK!BH911</f>
        <v>0</v>
      </c>
      <c r="AN912" s="37">
        <f>DATENBANK!BI911</f>
        <v>0</v>
      </c>
      <c r="AO912" s="37">
        <f>DATENBANK!BJ911</f>
        <v>0</v>
      </c>
      <c r="AP912" s="37">
        <f>DATENBANK!BK911</f>
        <v>0</v>
      </c>
      <c r="AQ912" s="37">
        <f>DATENBANK!BL911</f>
        <v>0</v>
      </c>
      <c r="AR912" s="37">
        <f>DATENBANK!BM911</f>
        <v>0</v>
      </c>
      <c r="AS912" s="37">
        <f>DATENBANK!BN911</f>
        <v>0</v>
      </c>
      <c r="AT912" s="37">
        <f>DATENBANK!BO911</f>
        <v>0</v>
      </c>
      <c r="AU912" s="37">
        <f>DATENBANK!BP911</f>
        <v>0</v>
      </c>
      <c r="AV912" s="37">
        <f>DATENBANK!BQ911</f>
        <v>0</v>
      </c>
      <c r="AW912" s="37">
        <f>DATENBANK!BR911</f>
        <v>0</v>
      </c>
      <c r="AX912" s="37">
        <f>DATENBANK!BS911</f>
        <v>0</v>
      </c>
      <c r="AY912" s="37">
        <f>DATENBANK!BT911</f>
        <v>0</v>
      </c>
      <c r="AZ912" s="37">
        <f>DATENBANK!BU911</f>
        <v>0</v>
      </c>
      <c r="BA912" s="37">
        <f>DATENBANK!BV911</f>
        <v>0</v>
      </c>
      <c r="BB912" s="37">
        <f>DATENBANK!BW911</f>
        <v>0</v>
      </c>
      <c r="BC912" s="37">
        <f>DATENBANK!BX911</f>
        <v>0</v>
      </c>
    </row>
    <row r="913" spans="1:55" x14ac:dyDescent="0.25">
      <c r="A913" s="37"/>
      <c r="B913" s="37">
        <f>DATENBANK!C912</f>
        <v>0</v>
      </c>
      <c r="C913" s="37">
        <f>DATENBANK!V912</f>
        <v>0</v>
      </c>
      <c r="D913" s="37" t="str">
        <f>CONCATENATE(DATENBANK!E912, " ",DATENBANK!N912)</f>
        <v xml:space="preserve"> </v>
      </c>
      <c r="E913" s="37">
        <f>DATENBANK!Z912</f>
        <v>0</v>
      </c>
      <c r="F913" s="37">
        <f>DATENBANK!AA912</f>
        <v>0</v>
      </c>
      <c r="G913" s="37">
        <f>DATENBANK!AB912</f>
        <v>0</v>
      </c>
      <c r="H913" s="37">
        <f>DATENBANK!AC912</f>
        <v>0</v>
      </c>
      <c r="I913" s="37">
        <f>DATENBANK!AD912</f>
        <v>0</v>
      </c>
      <c r="J913" s="37">
        <f>DATENBANK!AE912</f>
        <v>0</v>
      </c>
      <c r="K913" s="37">
        <f>DATENBANK!AF912</f>
        <v>0</v>
      </c>
      <c r="L913" s="37">
        <f>DATENBANK!AG912</f>
        <v>0</v>
      </c>
      <c r="M913" s="37">
        <f>DATENBANK!AH912</f>
        <v>0</v>
      </c>
      <c r="N913" s="37">
        <f>DATENBANK!AI912</f>
        <v>0</v>
      </c>
      <c r="O913" s="37">
        <f>DATENBANK!AJ912</f>
        <v>0</v>
      </c>
      <c r="P913" s="37">
        <f>DATENBANK!AK912</f>
        <v>0</v>
      </c>
      <c r="Q913" s="37">
        <f>DATENBANK!AL912</f>
        <v>0</v>
      </c>
      <c r="R913" s="37">
        <f>DATENBANK!AM912</f>
        <v>0</v>
      </c>
      <c r="S913" s="37">
        <f>DATENBANK!AN912</f>
        <v>0</v>
      </c>
      <c r="T913" s="37">
        <f>DATENBANK!AO912</f>
        <v>0</v>
      </c>
      <c r="U913" s="37">
        <f>DATENBANK!AP912</f>
        <v>0</v>
      </c>
      <c r="V913" s="37">
        <f>DATENBANK!AQ912</f>
        <v>0</v>
      </c>
      <c r="W913" s="37">
        <f>DATENBANK!AR912</f>
        <v>0</v>
      </c>
      <c r="X913" s="37">
        <f>DATENBANK!AS912</f>
        <v>0</v>
      </c>
      <c r="Y913" s="37">
        <f>DATENBANK!AT912</f>
        <v>0</v>
      </c>
      <c r="Z913" s="37">
        <f>DATENBANK!AU912</f>
        <v>0</v>
      </c>
      <c r="AA913" s="37">
        <f>DATENBANK!AV912</f>
        <v>0</v>
      </c>
      <c r="AB913" s="37">
        <f>DATENBANK!AW912</f>
        <v>0</v>
      </c>
      <c r="AC913" s="37">
        <f>DATENBANK!AX912</f>
        <v>0</v>
      </c>
      <c r="AD913" s="37">
        <f>DATENBANK!AY912</f>
        <v>0</v>
      </c>
      <c r="AE913" s="37">
        <f>DATENBANK!AZ912</f>
        <v>0</v>
      </c>
      <c r="AF913" s="37">
        <f>DATENBANK!BA912</f>
        <v>0</v>
      </c>
      <c r="AG913" s="37">
        <f>DATENBANK!BB912</f>
        <v>0</v>
      </c>
      <c r="AH913" s="37">
        <f>DATENBANK!BC912</f>
        <v>0</v>
      </c>
      <c r="AI913" s="37">
        <f>DATENBANK!BD912</f>
        <v>0</v>
      </c>
      <c r="AJ913" s="37">
        <f>DATENBANK!BE912</f>
        <v>0</v>
      </c>
      <c r="AK913" s="37">
        <f>DATENBANK!BF912</f>
        <v>0</v>
      </c>
      <c r="AL913" s="37">
        <f>DATENBANK!BG912</f>
        <v>0</v>
      </c>
      <c r="AM913" s="37">
        <f>DATENBANK!BH912</f>
        <v>0</v>
      </c>
      <c r="AN913" s="37">
        <f>DATENBANK!BI912</f>
        <v>0</v>
      </c>
      <c r="AO913" s="37">
        <f>DATENBANK!BJ912</f>
        <v>0</v>
      </c>
      <c r="AP913" s="37">
        <f>DATENBANK!BK912</f>
        <v>0</v>
      </c>
      <c r="AQ913" s="37">
        <f>DATENBANK!BL912</f>
        <v>0</v>
      </c>
      <c r="AR913" s="37">
        <f>DATENBANK!BM912</f>
        <v>0</v>
      </c>
      <c r="AS913" s="37">
        <f>DATENBANK!BN912</f>
        <v>0</v>
      </c>
      <c r="AT913" s="37">
        <f>DATENBANK!BO912</f>
        <v>0</v>
      </c>
      <c r="AU913" s="37">
        <f>DATENBANK!BP912</f>
        <v>0</v>
      </c>
      <c r="AV913" s="37">
        <f>DATENBANK!BQ912</f>
        <v>0</v>
      </c>
      <c r="AW913" s="37">
        <f>DATENBANK!BR912</f>
        <v>0</v>
      </c>
      <c r="AX913" s="37">
        <f>DATENBANK!BS912</f>
        <v>0</v>
      </c>
      <c r="AY913" s="37">
        <f>DATENBANK!BT912</f>
        <v>0</v>
      </c>
      <c r="AZ913" s="37">
        <f>DATENBANK!BU912</f>
        <v>0</v>
      </c>
      <c r="BA913" s="37">
        <f>DATENBANK!BV912</f>
        <v>0</v>
      </c>
      <c r="BB913" s="37">
        <f>DATENBANK!BW912</f>
        <v>0</v>
      </c>
      <c r="BC913" s="37">
        <f>DATENBANK!BX912</f>
        <v>0</v>
      </c>
    </row>
    <row r="914" spans="1:55" x14ac:dyDescent="0.25">
      <c r="A914" s="37"/>
      <c r="B914" s="37">
        <f>DATENBANK!C913</f>
        <v>0</v>
      </c>
      <c r="C914" s="37">
        <f>DATENBANK!V913</f>
        <v>0</v>
      </c>
      <c r="D914" s="37" t="str">
        <f>CONCATENATE(DATENBANK!E913, " ",DATENBANK!N913)</f>
        <v xml:space="preserve"> </v>
      </c>
      <c r="E914" s="37">
        <f>DATENBANK!Z913</f>
        <v>0</v>
      </c>
      <c r="F914" s="37">
        <f>DATENBANK!AA913</f>
        <v>0</v>
      </c>
      <c r="G914" s="37">
        <f>DATENBANK!AB913</f>
        <v>0</v>
      </c>
      <c r="H914" s="37">
        <f>DATENBANK!AC913</f>
        <v>0</v>
      </c>
      <c r="I914" s="37">
        <f>DATENBANK!AD913</f>
        <v>0</v>
      </c>
      <c r="J914" s="37">
        <f>DATENBANK!AE913</f>
        <v>0</v>
      </c>
      <c r="K914" s="37">
        <f>DATENBANK!AF913</f>
        <v>0</v>
      </c>
      <c r="L914" s="37">
        <f>DATENBANK!AG913</f>
        <v>0</v>
      </c>
      <c r="M914" s="37">
        <f>DATENBANK!AH913</f>
        <v>0</v>
      </c>
      <c r="N914" s="37">
        <f>DATENBANK!AI913</f>
        <v>0</v>
      </c>
      <c r="O914" s="37">
        <f>DATENBANK!AJ913</f>
        <v>0</v>
      </c>
      <c r="P914" s="37">
        <f>DATENBANK!AK913</f>
        <v>0</v>
      </c>
      <c r="Q914" s="37">
        <f>DATENBANK!AL913</f>
        <v>0</v>
      </c>
      <c r="R914" s="37">
        <f>DATENBANK!AM913</f>
        <v>0</v>
      </c>
      <c r="S914" s="37">
        <f>DATENBANK!AN913</f>
        <v>0</v>
      </c>
      <c r="T914" s="37">
        <f>DATENBANK!AO913</f>
        <v>0</v>
      </c>
      <c r="U914" s="37">
        <f>DATENBANK!AP913</f>
        <v>0</v>
      </c>
      <c r="V914" s="37">
        <f>DATENBANK!AQ913</f>
        <v>0</v>
      </c>
      <c r="W914" s="37">
        <f>DATENBANK!AR913</f>
        <v>0</v>
      </c>
      <c r="X914" s="37">
        <f>DATENBANK!AS913</f>
        <v>0</v>
      </c>
      <c r="Y914" s="37">
        <f>DATENBANK!AT913</f>
        <v>0</v>
      </c>
      <c r="Z914" s="37">
        <f>DATENBANK!AU913</f>
        <v>0</v>
      </c>
      <c r="AA914" s="37">
        <f>DATENBANK!AV913</f>
        <v>0</v>
      </c>
      <c r="AB914" s="37">
        <f>DATENBANK!AW913</f>
        <v>0</v>
      </c>
      <c r="AC914" s="37">
        <f>DATENBANK!AX913</f>
        <v>0</v>
      </c>
      <c r="AD914" s="37">
        <f>DATENBANK!AY913</f>
        <v>0</v>
      </c>
      <c r="AE914" s="37">
        <f>DATENBANK!AZ913</f>
        <v>0</v>
      </c>
      <c r="AF914" s="37">
        <f>DATENBANK!BA913</f>
        <v>0</v>
      </c>
      <c r="AG914" s="37">
        <f>DATENBANK!BB913</f>
        <v>0</v>
      </c>
      <c r="AH914" s="37">
        <f>DATENBANK!BC913</f>
        <v>0</v>
      </c>
      <c r="AI914" s="37">
        <f>DATENBANK!BD913</f>
        <v>0</v>
      </c>
      <c r="AJ914" s="37">
        <f>DATENBANK!BE913</f>
        <v>0</v>
      </c>
      <c r="AK914" s="37">
        <f>DATENBANK!BF913</f>
        <v>0</v>
      </c>
      <c r="AL914" s="37">
        <f>DATENBANK!BG913</f>
        <v>0</v>
      </c>
      <c r="AM914" s="37">
        <f>DATENBANK!BH913</f>
        <v>0</v>
      </c>
      <c r="AN914" s="37">
        <f>DATENBANK!BI913</f>
        <v>0</v>
      </c>
      <c r="AO914" s="37">
        <f>DATENBANK!BJ913</f>
        <v>0</v>
      </c>
      <c r="AP914" s="37">
        <f>DATENBANK!BK913</f>
        <v>0</v>
      </c>
      <c r="AQ914" s="37">
        <f>DATENBANK!BL913</f>
        <v>0</v>
      </c>
      <c r="AR914" s="37">
        <f>DATENBANK!BM913</f>
        <v>0</v>
      </c>
      <c r="AS914" s="37">
        <f>DATENBANK!BN913</f>
        <v>0</v>
      </c>
      <c r="AT914" s="37">
        <f>DATENBANK!BO913</f>
        <v>0</v>
      </c>
      <c r="AU914" s="37">
        <f>DATENBANK!BP913</f>
        <v>0</v>
      </c>
      <c r="AV914" s="37">
        <f>DATENBANK!BQ913</f>
        <v>0</v>
      </c>
      <c r="AW914" s="37">
        <f>DATENBANK!BR913</f>
        <v>0</v>
      </c>
      <c r="AX914" s="37">
        <f>DATENBANK!BS913</f>
        <v>0</v>
      </c>
      <c r="AY914" s="37">
        <f>DATENBANK!BT913</f>
        <v>0</v>
      </c>
      <c r="AZ914" s="37">
        <f>DATENBANK!BU913</f>
        <v>0</v>
      </c>
      <c r="BA914" s="37">
        <f>DATENBANK!BV913</f>
        <v>0</v>
      </c>
      <c r="BB914" s="37">
        <f>DATENBANK!BW913</f>
        <v>0</v>
      </c>
      <c r="BC914" s="37">
        <f>DATENBANK!BX913</f>
        <v>0</v>
      </c>
    </row>
    <row r="915" spans="1:55" x14ac:dyDescent="0.25">
      <c r="A915" s="37"/>
      <c r="B915" s="37">
        <f>DATENBANK!C914</f>
        <v>0</v>
      </c>
      <c r="C915" s="37">
        <f>DATENBANK!V914</f>
        <v>0</v>
      </c>
      <c r="D915" s="37" t="str">
        <f>CONCATENATE(DATENBANK!E914, " ",DATENBANK!N914)</f>
        <v xml:space="preserve"> </v>
      </c>
      <c r="E915" s="37">
        <f>DATENBANK!Z914</f>
        <v>0</v>
      </c>
      <c r="F915" s="37">
        <f>DATENBANK!AA914</f>
        <v>0</v>
      </c>
      <c r="G915" s="37">
        <f>DATENBANK!AB914</f>
        <v>0</v>
      </c>
      <c r="H915" s="37">
        <f>DATENBANK!AC914</f>
        <v>0</v>
      </c>
      <c r="I915" s="37">
        <f>DATENBANK!AD914</f>
        <v>0</v>
      </c>
      <c r="J915" s="37">
        <f>DATENBANK!AE914</f>
        <v>0</v>
      </c>
      <c r="K915" s="37">
        <f>DATENBANK!AF914</f>
        <v>0</v>
      </c>
      <c r="L915" s="37">
        <f>DATENBANK!AG914</f>
        <v>0</v>
      </c>
      <c r="M915" s="37">
        <f>DATENBANK!AH914</f>
        <v>0</v>
      </c>
      <c r="N915" s="37">
        <f>DATENBANK!AI914</f>
        <v>0</v>
      </c>
      <c r="O915" s="37">
        <f>DATENBANK!AJ914</f>
        <v>0</v>
      </c>
      <c r="P915" s="37">
        <f>DATENBANK!AK914</f>
        <v>0</v>
      </c>
      <c r="Q915" s="37">
        <f>DATENBANK!AL914</f>
        <v>0</v>
      </c>
      <c r="R915" s="37">
        <f>DATENBANK!AM914</f>
        <v>0</v>
      </c>
      <c r="S915" s="37">
        <f>DATENBANK!AN914</f>
        <v>0</v>
      </c>
      <c r="T915" s="37">
        <f>DATENBANK!AO914</f>
        <v>0</v>
      </c>
      <c r="U915" s="37">
        <f>DATENBANK!AP914</f>
        <v>0</v>
      </c>
      <c r="V915" s="37">
        <f>DATENBANK!AQ914</f>
        <v>0</v>
      </c>
      <c r="W915" s="37">
        <f>DATENBANK!AR914</f>
        <v>0</v>
      </c>
      <c r="X915" s="37">
        <f>DATENBANK!AS914</f>
        <v>0</v>
      </c>
      <c r="Y915" s="37">
        <f>DATENBANK!AT914</f>
        <v>0</v>
      </c>
      <c r="Z915" s="37">
        <f>DATENBANK!AU914</f>
        <v>0</v>
      </c>
      <c r="AA915" s="37">
        <f>DATENBANK!AV914</f>
        <v>0</v>
      </c>
      <c r="AB915" s="37">
        <f>DATENBANK!AW914</f>
        <v>0</v>
      </c>
      <c r="AC915" s="37">
        <f>DATENBANK!AX914</f>
        <v>0</v>
      </c>
      <c r="AD915" s="37">
        <f>DATENBANK!AY914</f>
        <v>0</v>
      </c>
      <c r="AE915" s="37">
        <f>DATENBANK!AZ914</f>
        <v>0</v>
      </c>
      <c r="AF915" s="37">
        <f>DATENBANK!BA914</f>
        <v>0</v>
      </c>
      <c r="AG915" s="37">
        <f>DATENBANK!BB914</f>
        <v>0</v>
      </c>
      <c r="AH915" s="37">
        <f>DATENBANK!BC914</f>
        <v>0</v>
      </c>
      <c r="AI915" s="37">
        <f>DATENBANK!BD914</f>
        <v>0</v>
      </c>
      <c r="AJ915" s="37">
        <f>DATENBANK!BE914</f>
        <v>0</v>
      </c>
      <c r="AK915" s="37">
        <f>DATENBANK!BF914</f>
        <v>0</v>
      </c>
      <c r="AL915" s="37">
        <f>DATENBANK!BG914</f>
        <v>0</v>
      </c>
      <c r="AM915" s="37">
        <f>DATENBANK!BH914</f>
        <v>0</v>
      </c>
      <c r="AN915" s="37">
        <f>DATENBANK!BI914</f>
        <v>0</v>
      </c>
      <c r="AO915" s="37">
        <f>DATENBANK!BJ914</f>
        <v>0</v>
      </c>
      <c r="AP915" s="37">
        <f>DATENBANK!BK914</f>
        <v>0</v>
      </c>
      <c r="AQ915" s="37">
        <f>DATENBANK!BL914</f>
        <v>0</v>
      </c>
      <c r="AR915" s="37">
        <f>DATENBANK!BM914</f>
        <v>0</v>
      </c>
      <c r="AS915" s="37">
        <f>DATENBANK!BN914</f>
        <v>0</v>
      </c>
      <c r="AT915" s="37">
        <f>DATENBANK!BO914</f>
        <v>0</v>
      </c>
      <c r="AU915" s="37">
        <f>DATENBANK!BP914</f>
        <v>0</v>
      </c>
      <c r="AV915" s="37">
        <f>DATENBANK!BQ914</f>
        <v>0</v>
      </c>
      <c r="AW915" s="37">
        <f>DATENBANK!BR914</f>
        <v>0</v>
      </c>
      <c r="AX915" s="37">
        <f>DATENBANK!BS914</f>
        <v>0</v>
      </c>
      <c r="AY915" s="37">
        <f>DATENBANK!BT914</f>
        <v>0</v>
      </c>
      <c r="AZ915" s="37">
        <f>DATENBANK!BU914</f>
        <v>0</v>
      </c>
      <c r="BA915" s="37">
        <f>DATENBANK!BV914</f>
        <v>0</v>
      </c>
      <c r="BB915" s="37">
        <f>DATENBANK!BW914</f>
        <v>0</v>
      </c>
      <c r="BC915" s="37">
        <f>DATENBANK!BX914</f>
        <v>0</v>
      </c>
    </row>
    <row r="916" spans="1:55" x14ac:dyDescent="0.25">
      <c r="A916" s="37"/>
      <c r="B916" s="37">
        <f>DATENBANK!C915</f>
        <v>0</v>
      </c>
      <c r="C916" s="37">
        <f>DATENBANK!V915</f>
        <v>0</v>
      </c>
      <c r="D916" s="37" t="str">
        <f>CONCATENATE(DATENBANK!E915, " ",DATENBANK!N915)</f>
        <v xml:space="preserve"> </v>
      </c>
      <c r="E916" s="37">
        <f>DATENBANK!Z915</f>
        <v>0</v>
      </c>
      <c r="F916" s="37">
        <f>DATENBANK!AA915</f>
        <v>0</v>
      </c>
      <c r="G916" s="37">
        <f>DATENBANK!AB915</f>
        <v>0</v>
      </c>
      <c r="H916" s="37">
        <f>DATENBANK!AC915</f>
        <v>0</v>
      </c>
      <c r="I916" s="37">
        <f>DATENBANK!AD915</f>
        <v>0</v>
      </c>
      <c r="J916" s="37">
        <f>DATENBANK!AE915</f>
        <v>0</v>
      </c>
      <c r="K916" s="37">
        <f>DATENBANK!AF915</f>
        <v>0</v>
      </c>
      <c r="L916" s="37">
        <f>DATENBANK!AG915</f>
        <v>0</v>
      </c>
      <c r="M916" s="37">
        <f>DATENBANK!AH915</f>
        <v>0</v>
      </c>
      <c r="N916" s="37">
        <f>DATENBANK!AI915</f>
        <v>0</v>
      </c>
      <c r="O916" s="37">
        <f>DATENBANK!AJ915</f>
        <v>0</v>
      </c>
      <c r="P916" s="37">
        <f>DATENBANK!AK915</f>
        <v>0</v>
      </c>
      <c r="Q916" s="37">
        <f>DATENBANK!AL915</f>
        <v>0</v>
      </c>
      <c r="R916" s="37">
        <f>DATENBANK!AM915</f>
        <v>0</v>
      </c>
      <c r="S916" s="37">
        <f>DATENBANK!AN915</f>
        <v>0</v>
      </c>
      <c r="T916" s="37">
        <f>DATENBANK!AO915</f>
        <v>0</v>
      </c>
      <c r="U916" s="37">
        <f>DATENBANK!AP915</f>
        <v>0</v>
      </c>
      <c r="V916" s="37">
        <f>DATENBANK!AQ915</f>
        <v>0</v>
      </c>
      <c r="W916" s="37">
        <f>DATENBANK!AR915</f>
        <v>0</v>
      </c>
      <c r="X916" s="37">
        <f>DATENBANK!AS915</f>
        <v>0</v>
      </c>
      <c r="Y916" s="37">
        <f>DATENBANK!AT915</f>
        <v>0</v>
      </c>
      <c r="Z916" s="37">
        <f>DATENBANK!AU915</f>
        <v>0</v>
      </c>
      <c r="AA916" s="37">
        <f>DATENBANK!AV915</f>
        <v>0</v>
      </c>
      <c r="AB916" s="37">
        <f>DATENBANK!AW915</f>
        <v>0</v>
      </c>
      <c r="AC916" s="37">
        <f>DATENBANK!AX915</f>
        <v>0</v>
      </c>
      <c r="AD916" s="37">
        <f>DATENBANK!AY915</f>
        <v>0</v>
      </c>
      <c r="AE916" s="37">
        <f>DATENBANK!AZ915</f>
        <v>0</v>
      </c>
      <c r="AF916" s="37">
        <f>DATENBANK!BA915</f>
        <v>0</v>
      </c>
      <c r="AG916" s="37">
        <f>DATENBANK!BB915</f>
        <v>0</v>
      </c>
      <c r="AH916" s="37">
        <f>DATENBANK!BC915</f>
        <v>0</v>
      </c>
      <c r="AI916" s="37">
        <f>DATENBANK!BD915</f>
        <v>0</v>
      </c>
      <c r="AJ916" s="37">
        <f>DATENBANK!BE915</f>
        <v>0</v>
      </c>
      <c r="AK916" s="37">
        <f>DATENBANK!BF915</f>
        <v>0</v>
      </c>
      <c r="AL916" s="37">
        <f>DATENBANK!BG915</f>
        <v>0</v>
      </c>
      <c r="AM916" s="37">
        <f>DATENBANK!BH915</f>
        <v>0</v>
      </c>
      <c r="AN916" s="37">
        <f>DATENBANK!BI915</f>
        <v>0</v>
      </c>
      <c r="AO916" s="37">
        <f>DATENBANK!BJ915</f>
        <v>0</v>
      </c>
      <c r="AP916" s="37">
        <f>DATENBANK!BK915</f>
        <v>0</v>
      </c>
      <c r="AQ916" s="37">
        <f>DATENBANK!BL915</f>
        <v>0</v>
      </c>
      <c r="AR916" s="37">
        <f>DATENBANK!BM915</f>
        <v>0</v>
      </c>
      <c r="AS916" s="37">
        <f>DATENBANK!BN915</f>
        <v>0</v>
      </c>
      <c r="AT916" s="37">
        <f>DATENBANK!BO915</f>
        <v>0</v>
      </c>
      <c r="AU916" s="37">
        <f>DATENBANK!BP915</f>
        <v>0</v>
      </c>
      <c r="AV916" s="37">
        <f>DATENBANK!BQ915</f>
        <v>0</v>
      </c>
      <c r="AW916" s="37">
        <f>DATENBANK!BR915</f>
        <v>0</v>
      </c>
      <c r="AX916" s="37">
        <f>DATENBANK!BS915</f>
        <v>0</v>
      </c>
      <c r="AY916" s="37">
        <f>DATENBANK!BT915</f>
        <v>0</v>
      </c>
      <c r="AZ916" s="37">
        <f>DATENBANK!BU915</f>
        <v>0</v>
      </c>
      <c r="BA916" s="37">
        <f>DATENBANK!BV915</f>
        <v>0</v>
      </c>
      <c r="BB916" s="37">
        <f>DATENBANK!BW915</f>
        <v>0</v>
      </c>
      <c r="BC916" s="37">
        <f>DATENBANK!BX915</f>
        <v>0</v>
      </c>
    </row>
    <row r="917" spans="1:55" x14ac:dyDescent="0.25">
      <c r="A917" s="37"/>
      <c r="B917" s="37">
        <f>DATENBANK!C916</f>
        <v>0</v>
      </c>
      <c r="C917" s="37">
        <f>DATENBANK!V916</f>
        <v>0</v>
      </c>
      <c r="D917" s="37" t="str">
        <f>CONCATENATE(DATENBANK!E916, " ",DATENBANK!N916)</f>
        <v xml:space="preserve"> </v>
      </c>
      <c r="E917" s="37">
        <f>DATENBANK!Z916</f>
        <v>0</v>
      </c>
      <c r="F917" s="37">
        <f>DATENBANK!AA916</f>
        <v>0</v>
      </c>
      <c r="G917" s="37">
        <f>DATENBANK!AB916</f>
        <v>0</v>
      </c>
      <c r="H917" s="37">
        <f>DATENBANK!AC916</f>
        <v>0</v>
      </c>
      <c r="I917" s="37">
        <f>DATENBANK!AD916</f>
        <v>0</v>
      </c>
      <c r="J917" s="37">
        <f>DATENBANK!AE916</f>
        <v>0</v>
      </c>
      <c r="K917" s="37">
        <f>DATENBANK!AF916</f>
        <v>0</v>
      </c>
      <c r="L917" s="37">
        <f>DATENBANK!AG916</f>
        <v>0</v>
      </c>
      <c r="M917" s="37">
        <f>DATENBANK!AH916</f>
        <v>0</v>
      </c>
      <c r="N917" s="37">
        <f>DATENBANK!AI916</f>
        <v>0</v>
      </c>
      <c r="O917" s="37">
        <f>DATENBANK!AJ916</f>
        <v>0</v>
      </c>
      <c r="P917" s="37">
        <f>DATENBANK!AK916</f>
        <v>0</v>
      </c>
      <c r="Q917" s="37">
        <f>DATENBANK!AL916</f>
        <v>0</v>
      </c>
      <c r="R917" s="37">
        <f>DATENBANK!AM916</f>
        <v>0</v>
      </c>
      <c r="S917" s="37">
        <f>DATENBANK!AN916</f>
        <v>0</v>
      </c>
      <c r="T917" s="37">
        <f>DATENBANK!AO916</f>
        <v>0</v>
      </c>
      <c r="U917" s="37">
        <f>DATENBANK!AP916</f>
        <v>0</v>
      </c>
      <c r="V917" s="37">
        <f>DATENBANK!AQ916</f>
        <v>0</v>
      </c>
      <c r="W917" s="37">
        <f>DATENBANK!AR916</f>
        <v>0</v>
      </c>
      <c r="X917" s="37">
        <f>DATENBANK!AS916</f>
        <v>0</v>
      </c>
      <c r="Y917" s="37">
        <f>DATENBANK!AT916</f>
        <v>0</v>
      </c>
      <c r="Z917" s="37">
        <f>DATENBANK!AU916</f>
        <v>0</v>
      </c>
      <c r="AA917" s="37">
        <f>DATENBANK!AV916</f>
        <v>0</v>
      </c>
      <c r="AB917" s="37">
        <f>DATENBANK!AW916</f>
        <v>0</v>
      </c>
      <c r="AC917" s="37">
        <f>DATENBANK!AX916</f>
        <v>0</v>
      </c>
      <c r="AD917" s="37">
        <f>DATENBANK!AY916</f>
        <v>0</v>
      </c>
      <c r="AE917" s="37">
        <f>DATENBANK!AZ916</f>
        <v>0</v>
      </c>
      <c r="AF917" s="37">
        <f>DATENBANK!BA916</f>
        <v>0</v>
      </c>
      <c r="AG917" s="37">
        <f>DATENBANK!BB916</f>
        <v>0</v>
      </c>
      <c r="AH917" s="37">
        <f>DATENBANK!BC916</f>
        <v>0</v>
      </c>
      <c r="AI917" s="37">
        <f>DATENBANK!BD916</f>
        <v>0</v>
      </c>
      <c r="AJ917" s="37">
        <f>DATENBANK!BE916</f>
        <v>0</v>
      </c>
      <c r="AK917" s="37">
        <f>DATENBANK!BF916</f>
        <v>0</v>
      </c>
      <c r="AL917" s="37">
        <f>DATENBANK!BG916</f>
        <v>0</v>
      </c>
      <c r="AM917" s="37">
        <f>DATENBANK!BH916</f>
        <v>0</v>
      </c>
      <c r="AN917" s="37">
        <f>DATENBANK!BI916</f>
        <v>0</v>
      </c>
      <c r="AO917" s="37">
        <f>DATENBANK!BJ916</f>
        <v>0</v>
      </c>
      <c r="AP917" s="37">
        <f>DATENBANK!BK916</f>
        <v>0</v>
      </c>
      <c r="AQ917" s="37">
        <f>DATENBANK!BL916</f>
        <v>0</v>
      </c>
      <c r="AR917" s="37">
        <f>DATENBANK!BM916</f>
        <v>0</v>
      </c>
      <c r="AS917" s="37">
        <f>DATENBANK!BN916</f>
        <v>0</v>
      </c>
      <c r="AT917" s="37">
        <f>DATENBANK!BO916</f>
        <v>0</v>
      </c>
      <c r="AU917" s="37">
        <f>DATENBANK!BP916</f>
        <v>0</v>
      </c>
      <c r="AV917" s="37">
        <f>DATENBANK!BQ916</f>
        <v>0</v>
      </c>
      <c r="AW917" s="37">
        <f>DATENBANK!BR916</f>
        <v>0</v>
      </c>
      <c r="AX917" s="37">
        <f>DATENBANK!BS916</f>
        <v>0</v>
      </c>
      <c r="AY917" s="37">
        <f>DATENBANK!BT916</f>
        <v>0</v>
      </c>
      <c r="AZ917" s="37">
        <f>DATENBANK!BU916</f>
        <v>0</v>
      </c>
      <c r="BA917" s="37">
        <f>DATENBANK!BV916</f>
        <v>0</v>
      </c>
      <c r="BB917" s="37">
        <f>DATENBANK!BW916</f>
        <v>0</v>
      </c>
      <c r="BC917" s="37">
        <f>DATENBANK!BX916</f>
        <v>0</v>
      </c>
    </row>
    <row r="918" spans="1:55" x14ac:dyDescent="0.25">
      <c r="A918" s="37"/>
      <c r="B918" s="37">
        <f>DATENBANK!C917</f>
        <v>0</v>
      </c>
      <c r="C918" s="37">
        <f>DATENBANK!V917</f>
        <v>0</v>
      </c>
      <c r="D918" s="37" t="str">
        <f>CONCATENATE(DATENBANK!E917, " ",DATENBANK!N917)</f>
        <v xml:space="preserve"> </v>
      </c>
      <c r="E918" s="37">
        <f>DATENBANK!Z917</f>
        <v>0</v>
      </c>
      <c r="F918" s="37">
        <f>DATENBANK!AA917</f>
        <v>0</v>
      </c>
      <c r="G918" s="37">
        <f>DATENBANK!AB917</f>
        <v>0</v>
      </c>
      <c r="H918" s="37">
        <f>DATENBANK!AC917</f>
        <v>0</v>
      </c>
      <c r="I918" s="37">
        <f>DATENBANK!AD917</f>
        <v>0</v>
      </c>
      <c r="J918" s="37">
        <f>DATENBANK!AE917</f>
        <v>0</v>
      </c>
      <c r="K918" s="37">
        <f>DATENBANK!AF917</f>
        <v>0</v>
      </c>
      <c r="L918" s="37">
        <f>DATENBANK!AG917</f>
        <v>0</v>
      </c>
      <c r="M918" s="37">
        <f>DATENBANK!AH917</f>
        <v>0</v>
      </c>
      <c r="N918" s="37">
        <f>DATENBANK!AI917</f>
        <v>0</v>
      </c>
      <c r="O918" s="37">
        <f>DATENBANK!AJ917</f>
        <v>0</v>
      </c>
      <c r="P918" s="37">
        <f>DATENBANK!AK917</f>
        <v>0</v>
      </c>
      <c r="Q918" s="37">
        <f>DATENBANK!AL917</f>
        <v>0</v>
      </c>
      <c r="R918" s="37">
        <f>DATENBANK!AM917</f>
        <v>0</v>
      </c>
      <c r="S918" s="37">
        <f>DATENBANK!AN917</f>
        <v>0</v>
      </c>
      <c r="T918" s="37">
        <f>DATENBANK!AO917</f>
        <v>0</v>
      </c>
      <c r="U918" s="37">
        <f>DATENBANK!AP917</f>
        <v>0</v>
      </c>
      <c r="V918" s="37">
        <f>DATENBANK!AQ917</f>
        <v>0</v>
      </c>
      <c r="W918" s="37">
        <f>DATENBANK!AR917</f>
        <v>0</v>
      </c>
      <c r="X918" s="37">
        <f>DATENBANK!AS917</f>
        <v>0</v>
      </c>
      <c r="Y918" s="37">
        <f>DATENBANK!AT917</f>
        <v>0</v>
      </c>
      <c r="Z918" s="37">
        <f>DATENBANK!AU917</f>
        <v>0</v>
      </c>
      <c r="AA918" s="37">
        <f>DATENBANK!AV917</f>
        <v>0</v>
      </c>
      <c r="AB918" s="37">
        <f>DATENBANK!AW917</f>
        <v>0</v>
      </c>
      <c r="AC918" s="37">
        <f>DATENBANK!AX917</f>
        <v>0</v>
      </c>
      <c r="AD918" s="37">
        <f>DATENBANK!AY917</f>
        <v>0</v>
      </c>
      <c r="AE918" s="37">
        <f>DATENBANK!AZ917</f>
        <v>0</v>
      </c>
      <c r="AF918" s="37">
        <f>DATENBANK!BA917</f>
        <v>0</v>
      </c>
      <c r="AG918" s="37">
        <f>DATENBANK!BB917</f>
        <v>0</v>
      </c>
      <c r="AH918" s="37">
        <f>DATENBANK!BC917</f>
        <v>0</v>
      </c>
      <c r="AI918" s="37">
        <f>DATENBANK!BD917</f>
        <v>0</v>
      </c>
      <c r="AJ918" s="37">
        <f>DATENBANK!BE917</f>
        <v>0</v>
      </c>
      <c r="AK918" s="37">
        <f>DATENBANK!BF917</f>
        <v>0</v>
      </c>
      <c r="AL918" s="37">
        <f>DATENBANK!BG917</f>
        <v>0</v>
      </c>
      <c r="AM918" s="37">
        <f>DATENBANK!BH917</f>
        <v>0</v>
      </c>
      <c r="AN918" s="37">
        <f>DATENBANK!BI917</f>
        <v>0</v>
      </c>
      <c r="AO918" s="37">
        <f>DATENBANK!BJ917</f>
        <v>0</v>
      </c>
      <c r="AP918" s="37">
        <f>DATENBANK!BK917</f>
        <v>0</v>
      </c>
      <c r="AQ918" s="37">
        <f>DATENBANK!BL917</f>
        <v>0</v>
      </c>
      <c r="AR918" s="37">
        <f>DATENBANK!BM917</f>
        <v>0</v>
      </c>
      <c r="AS918" s="37">
        <f>DATENBANK!BN917</f>
        <v>0</v>
      </c>
      <c r="AT918" s="37">
        <f>DATENBANK!BO917</f>
        <v>0</v>
      </c>
      <c r="AU918" s="37">
        <f>DATENBANK!BP917</f>
        <v>0</v>
      </c>
      <c r="AV918" s="37">
        <f>DATENBANK!BQ917</f>
        <v>0</v>
      </c>
      <c r="AW918" s="37">
        <f>DATENBANK!BR917</f>
        <v>0</v>
      </c>
      <c r="AX918" s="37">
        <f>DATENBANK!BS917</f>
        <v>0</v>
      </c>
      <c r="AY918" s="37">
        <f>DATENBANK!BT917</f>
        <v>0</v>
      </c>
      <c r="AZ918" s="37">
        <f>DATENBANK!BU917</f>
        <v>0</v>
      </c>
      <c r="BA918" s="37">
        <f>DATENBANK!BV917</f>
        <v>0</v>
      </c>
      <c r="BB918" s="37">
        <f>DATENBANK!BW917</f>
        <v>0</v>
      </c>
      <c r="BC918" s="37">
        <f>DATENBANK!BX917</f>
        <v>0</v>
      </c>
    </row>
    <row r="919" spans="1:55" x14ac:dyDescent="0.25">
      <c r="A919" s="37"/>
      <c r="B919" s="37">
        <f>DATENBANK!C918</f>
        <v>0</v>
      </c>
      <c r="C919" s="37">
        <f>DATENBANK!V918</f>
        <v>0</v>
      </c>
      <c r="D919" s="37" t="str">
        <f>CONCATENATE(DATENBANK!E918, " ",DATENBANK!N918)</f>
        <v xml:space="preserve"> </v>
      </c>
      <c r="E919" s="37">
        <f>DATENBANK!Z918</f>
        <v>0</v>
      </c>
      <c r="F919" s="37">
        <f>DATENBANK!AA918</f>
        <v>0</v>
      </c>
      <c r="G919" s="37">
        <f>DATENBANK!AB918</f>
        <v>0</v>
      </c>
      <c r="H919" s="37">
        <f>DATENBANK!AC918</f>
        <v>0</v>
      </c>
      <c r="I919" s="37">
        <f>DATENBANK!AD918</f>
        <v>0</v>
      </c>
      <c r="J919" s="37">
        <f>DATENBANK!AE918</f>
        <v>0</v>
      </c>
      <c r="K919" s="37">
        <f>DATENBANK!AF918</f>
        <v>0</v>
      </c>
      <c r="L919" s="37">
        <f>DATENBANK!AG918</f>
        <v>0</v>
      </c>
      <c r="M919" s="37">
        <f>DATENBANK!AH918</f>
        <v>0</v>
      </c>
      <c r="N919" s="37">
        <f>DATENBANK!AI918</f>
        <v>0</v>
      </c>
      <c r="O919" s="37">
        <f>DATENBANK!AJ918</f>
        <v>0</v>
      </c>
      <c r="P919" s="37">
        <f>DATENBANK!AK918</f>
        <v>0</v>
      </c>
      <c r="Q919" s="37">
        <f>DATENBANK!AL918</f>
        <v>0</v>
      </c>
      <c r="R919" s="37">
        <f>DATENBANK!AM918</f>
        <v>0</v>
      </c>
      <c r="S919" s="37">
        <f>DATENBANK!AN918</f>
        <v>0</v>
      </c>
      <c r="T919" s="37">
        <f>DATENBANK!AO918</f>
        <v>0</v>
      </c>
      <c r="U919" s="37">
        <f>DATENBANK!AP918</f>
        <v>0</v>
      </c>
      <c r="V919" s="37">
        <f>DATENBANK!AQ918</f>
        <v>0</v>
      </c>
      <c r="W919" s="37">
        <f>DATENBANK!AR918</f>
        <v>0</v>
      </c>
      <c r="X919" s="37">
        <f>DATENBANK!AS918</f>
        <v>0</v>
      </c>
      <c r="Y919" s="37">
        <f>DATENBANK!AT918</f>
        <v>0</v>
      </c>
      <c r="Z919" s="37">
        <f>DATENBANK!AU918</f>
        <v>0</v>
      </c>
      <c r="AA919" s="37">
        <f>DATENBANK!AV918</f>
        <v>0</v>
      </c>
      <c r="AB919" s="37">
        <f>DATENBANK!AW918</f>
        <v>0</v>
      </c>
      <c r="AC919" s="37">
        <f>DATENBANK!AX918</f>
        <v>0</v>
      </c>
      <c r="AD919" s="37">
        <f>DATENBANK!AY918</f>
        <v>0</v>
      </c>
      <c r="AE919" s="37">
        <f>DATENBANK!AZ918</f>
        <v>0</v>
      </c>
      <c r="AF919" s="37">
        <f>DATENBANK!BA918</f>
        <v>0</v>
      </c>
      <c r="AG919" s="37">
        <f>DATENBANK!BB918</f>
        <v>0</v>
      </c>
      <c r="AH919" s="37">
        <f>DATENBANK!BC918</f>
        <v>0</v>
      </c>
      <c r="AI919" s="37">
        <f>DATENBANK!BD918</f>
        <v>0</v>
      </c>
      <c r="AJ919" s="37">
        <f>DATENBANK!BE918</f>
        <v>0</v>
      </c>
      <c r="AK919" s="37">
        <f>DATENBANK!BF918</f>
        <v>0</v>
      </c>
      <c r="AL919" s="37">
        <f>DATENBANK!BG918</f>
        <v>0</v>
      </c>
      <c r="AM919" s="37">
        <f>DATENBANK!BH918</f>
        <v>0</v>
      </c>
      <c r="AN919" s="37">
        <f>DATENBANK!BI918</f>
        <v>0</v>
      </c>
      <c r="AO919" s="37">
        <f>DATENBANK!BJ918</f>
        <v>0</v>
      </c>
      <c r="AP919" s="37">
        <f>DATENBANK!BK918</f>
        <v>0</v>
      </c>
      <c r="AQ919" s="37">
        <f>DATENBANK!BL918</f>
        <v>0</v>
      </c>
      <c r="AR919" s="37">
        <f>DATENBANK!BM918</f>
        <v>0</v>
      </c>
      <c r="AS919" s="37">
        <f>DATENBANK!BN918</f>
        <v>0</v>
      </c>
      <c r="AT919" s="37">
        <f>DATENBANK!BO918</f>
        <v>0</v>
      </c>
      <c r="AU919" s="37">
        <f>DATENBANK!BP918</f>
        <v>0</v>
      </c>
      <c r="AV919" s="37">
        <f>DATENBANK!BQ918</f>
        <v>0</v>
      </c>
      <c r="AW919" s="37">
        <f>DATENBANK!BR918</f>
        <v>0</v>
      </c>
      <c r="AX919" s="37">
        <f>DATENBANK!BS918</f>
        <v>0</v>
      </c>
      <c r="AY919" s="37">
        <f>DATENBANK!BT918</f>
        <v>0</v>
      </c>
      <c r="AZ919" s="37">
        <f>DATENBANK!BU918</f>
        <v>0</v>
      </c>
      <c r="BA919" s="37">
        <f>DATENBANK!BV918</f>
        <v>0</v>
      </c>
      <c r="BB919" s="37">
        <f>DATENBANK!BW918</f>
        <v>0</v>
      </c>
      <c r="BC919" s="37">
        <f>DATENBANK!BX918</f>
        <v>0</v>
      </c>
    </row>
    <row r="920" spans="1:55" x14ac:dyDescent="0.25">
      <c r="A920" s="37"/>
      <c r="B920" s="37">
        <f>DATENBANK!C919</f>
        <v>0</v>
      </c>
      <c r="C920" s="37">
        <f>DATENBANK!V919</f>
        <v>0</v>
      </c>
      <c r="D920" s="37" t="str">
        <f>CONCATENATE(DATENBANK!E919, " ",DATENBANK!N919)</f>
        <v xml:space="preserve"> </v>
      </c>
      <c r="E920" s="37">
        <f>DATENBANK!Z919</f>
        <v>0</v>
      </c>
      <c r="F920" s="37">
        <f>DATENBANK!AA919</f>
        <v>0</v>
      </c>
      <c r="G920" s="37">
        <f>DATENBANK!AB919</f>
        <v>0</v>
      </c>
      <c r="H920" s="37">
        <f>DATENBANK!AC919</f>
        <v>0</v>
      </c>
      <c r="I920" s="37">
        <f>DATENBANK!AD919</f>
        <v>0</v>
      </c>
      <c r="J920" s="37">
        <f>DATENBANK!AE919</f>
        <v>0</v>
      </c>
      <c r="K920" s="37">
        <f>DATENBANK!AF919</f>
        <v>0</v>
      </c>
      <c r="L920" s="37">
        <f>DATENBANK!AG919</f>
        <v>0</v>
      </c>
      <c r="M920" s="37">
        <f>DATENBANK!AH919</f>
        <v>0</v>
      </c>
      <c r="N920" s="37">
        <f>DATENBANK!AI919</f>
        <v>0</v>
      </c>
      <c r="O920" s="37">
        <f>DATENBANK!AJ919</f>
        <v>0</v>
      </c>
      <c r="P920" s="37">
        <f>DATENBANK!AK919</f>
        <v>0</v>
      </c>
      <c r="Q920" s="37">
        <f>DATENBANK!AL919</f>
        <v>0</v>
      </c>
      <c r="R920" s="37">
        <f>DATENBANK!AM919</f>
        <v>0</v>
      </c>
      <c r="S920" s="37">
        <f>DATENBANK!AN919</f>
        <v>0</v>
      </c>
      <c r="T920" s="37">
        <f>DATENBANK!AO919</f>
        <v>0</v>
      </c>
      <c r="U920" s="37">
        <f>DATENBANK!AP919</f>
        <v>0</v>
      </c>
      <c r="V920" s="37">
        <f>DATENBANK!AQ919</f>
        <v>0</v>
      </c>
      <c r="W920" s="37">
        <f>DATENBANK!AR919</f>
        <v>0</v>
      </c>
      <c r="X920" s="37">
        <f>DATENBANK!AS919</f>
        <v>0</v>
      </c>
      <c r="Y920" s="37">
        <f>DATENBANK!AT919</f>
        <v>0</v>
      </c>
      <c r="Z920" s="37">
        <f>DATENBANK!AU919</f>
        <v>0</v>
      </c>
      <c r="AA920" s="37">
        <f>DATENBANK!AV919</f>
        <v>0</v>
      </c>
      <c r="AB920" s="37">
        <f>DATENBANK!AW919</f>
        <v>0</v>
      </c>
      <c r="AC920" s="37">
        <f>DATENBANK!AX919</f>
        <v>0</v>
      </c>
      <c r="AD920" s="37">
        <f>DATENBANK!AY919</f>
        <v>0</v>
      </c>
      <c r="AE920" s="37">
        <f>DATENBANK!AZ919</f>
        <v>0</v>
      </c>
      <c r="AF920" s="37">
        <f>DATENBANK!BA919</f>
        <v>0</v>
      </c>
      <c r="AG920" s="37">
        <f>DATENBANK!BB919</f>
        <v>0</v>
      </c>
      <c r="AH920" s="37">
        <f>DATENBANK!BC919</f>
        <v>0</v>
      </c>
      <c r="AI920" s="37">
        <f>DATENBANK!BD919</f>
        <v>0</v>
      </c>
      <c r="AJ920" s="37">
        <f>DATENBANK!BE919</f>
        <v>0</v>
      </c>
      <c r="AK920" s="37">
        <f>DATENBANK!BF919</f>
        <v>0</v>
      </c>
      <c r="AL920" s="37">
        <f>DATENBANK!BG919</f>
        <v>0</v>
      </c>
      <c r="AM920" s="37">
        <f>DATENBANK!BH919</f>
        <v>0</v>
      </c>
      <c r="AN920" s="37">
        <f>DATENBANK!BI919</f>
        <v>0</v>
      </c>
      <c r="AO920" s="37">
        <f>DATENBANK!BJ919</f>
        <v>0</v>
      </c>
      <c r="AP920" s="37">
        <f>DATENBANK!BK919</f>
        <v>0</v>
      </c>
      <c r="AQ920" s="37">
        <f>DATENBANK!BL919</f>
        <v>0</v>
      </c>
      <c r="AR920" s="37">
        <f>DATENBANK!BM919</f>
        <v>0</v>
      </c>
      <c r="AS920" s="37">
        <f>DATENBANK!BN919</f>
        <v>0</v>
      </c>
      <c r="AT920" s="37">
        <f>DATENBANK!BO919</f>
        <v>0</v>
      </c>
      <c r="AU920" s="37">
        <f>DATENBANK!BP919</f>
        <v>0</v>
      </c>
      <c r="AV920" s="37">
        <f>DATENBANK!BQ919</f>
        <v>0</v>
      </c>
      <c r="AW920" s="37">
        <f>DATENBANK!BR919</f>
        <v>0</v>
      </c>
      <c r="AX920" s="37">
        <f>DATENBANK!BS919</f>
        <v>0</v>
      </c>
      <c r="AY920" s="37">
        <f>DATENBANK!BT919</f>
        <v>0</v>
      </c>
      <c r="AZ920" s="37">
        <f>DATENBANK!BU919</f>
        <v>0</v>
      </c>
      <c r="BA920" s="37">
        <f>DATENBANK!BV919</f>
        <v>0</v>
      </c>
      <c r="BB920" s="37">
        <f>DATENBANK!BW919</f>
        <v>0</v>
      </c>
      <c r="BC920" s="37">
        <f>DATENBANK!BX919</f>
        <v>0</v>
      </c>
    </row>
    <row r="921" spans="1:55" x14ac:dyDescent="0.25">
      <c r="A921" s="37"/>
      <c r="B921" s="37">
        <f>DATENBANK!C920</f>
        <v>0</v>
      </c>
      <c r="C921" s="37">
        <f>DATENBANK!V920</f>
        <v>0</v>
      </c>
      <c r="D921" s="37" t="str">
        <f>CONCATENATE(DATENBANK!E920, " ",DATENBANK!N920)</f>
        <v xml:space="preserve"> </v>
      </c>
      <c r="E921" s="37">
        <f>DATENBANK!Z920</f>
        <v>0</v>
      </c>
      <c r="F921" s="37">
        <f>DATENBANK!AA920</f>
        <v>0</v>
      </c>
      <c r="G921" s="37">
        <f>DATENBANK!AB920</f>
        <v>0</v>
      </c>
      <c r="H921" s="37">
        <f>DATENBANK!AC920</f>
        <v>0</v>
      </c>
      <c r="I921" s="37">
        <f>DATENBANK!AD920</f>
        <v>0</v>
      </c>
      <c r="J921" s="37">
        <f>DATENBANK!AE920</f>
        <v>0</v>
      </c>
      <c r="K921" s="37">
        <f>DATENBANK!AF920</f>
        <v>0</v>
      </c>
      <c r="L921" s="37">
        <f>DATENBANK!AG920</f>
        <v>0</v>
      </c>
      <c r="M921" s="37">
        <f>DATENBANK!AH920</f>
        <v>0</v>
      </c>
      <c r="N921" s="37">
        <f>DATENBANK!AI920</f>
        <v>0</v>
      </c>
      <c r="O921" s="37">
        <f>DATENBANK!AJ920</f>
        <v>0</v>
      </c>
      <c r="P921" s="37">
        <f>DATENBANK!AK920</f>
        <v>0</v>
      </c>
      <c r="Q921" s="37">
        <f>DATENBANK!AL920</f>
        <v>0</v>
      </c>
      <c r="R921" s="37">
        <f>DATENBANK!AM920</f>
        <v>0</v>
      </c>
      <c r="S921" s="37">
        <f>DATENBANK!AN920</f>
        <v>0</v>
      </c>
      <c r="T921" s="37">
        <f>DATENBANK!AO920</f>
        <v>0</v>
      </c>
      <c r="U921" s="37">
        <f>DATENBANK!AP920</f>
        <v>0</v>
      </c>
      <c r="V921" s="37">
        <f>DATENBANK!AQ920</f>
        <v>0</v>
      </c>
      <c r="W921" s="37">
        <f>DATENBANK!AR920</f>
        <v>0</v>
      </c>
      <c r="X921" s="37">
        <f>DATENBANK!AS920</f>
        <v>0</v>
      </c>
      <c r="Y921" s="37">
        <f>DATENBANK!AT920</f>
        <v>0</v>
      </c>
      <c r="Z921" s="37">
        <f>DATENBANK!AU920</f>
        <v>0</v>
      </c>
      <c r="AA921" s="37">
        <f>DATENBANK!AV920</f>
        <v>0</v>
      </c>
      <c r="AB921" s="37">
        <f>DATENBANK!AW920</f>
        <v>0</v>
      </c>
      <c r="AC921" s="37">
        <f>DATENBANK!AX920</f>
        <v>0</v>
      </c>
      <c r="AD921" s="37">
        <f>DATENBANK!AY920</f>
        <v>0</v>
      </c>
      <c r="AE921" s="37">
        <f>DATENBANK!AZ920</f>
        <v>0</v>
      </c>
      <c r="AF921" s="37">
        <f>DATENBANK!BA920</f>
        <v>0</v>
      </c>
      <c r="AG921" s="37">
        <f>DATENBANK!BB920</f>
        <v>0</v>
      </c>
      <c r="AH921" s="37">
        <f>DATENBANK!BC920</f>
        <v>0</v>
      </c>
      <c r="AI921" s="37">
        <f>DATENBANK!BD920</f>
        <v>0</v>
      </c>
      <c r="AJ921" s="37">
        <f>DATENBANK!BE920</f>
        <v>0</v>
      </c>
      <c r="AK921" s="37">
        <f>DATENBANK!BF920</f>
        <v>0</v>
      </c>
      <c r="AL921" s="37">
        <f>DATENBANK!BG920</f>
        <v>0</v>
      </c>
      <c r="AM921" s="37">
        <f>DATENBANK!BH920</f>
        <v>0</v>
      </c>
      <c r="AN921" s="37">
        <f>DATENBANK!BI920</f>
        <v>0</v>
      </c>
      <c r="AO921" s="37">
        <f>DATENBANK!BJ920</f>
        <v>0</v>
      </c>
      <c r="AP921" s="37">
        <f>DATENBANK!BK920</f>
        <v>0</v>
      </c>
      <c r="AQ921" s="37">
        <f>DATENBANK!BL920</f>
        <v>0</v>
      </c>
      <c r="AR921" s="37">
        <f>DATENBANK!BM920</f>
        <v>0</v>
      </c>
      <c r="AS921" s="37">
        <f>DATENBANK!BN920</f>
        <v>0</v>
      </c>
      <c r="AT921" s="37">
        <f>DATENBANK!BO920</f>
        <v>0</v>
      </c>
      <c r="AU921" s="37">
        <f>DATENBANK!BP920</f>
        <v>0</v>
      </c>
      <c r="AV921" s="37">
        <f>DATENBANK!BQ920</f>
        <v>0</v>
      </c>
      <c r="AW921" s="37">
        <f>DATENBANK!BR920</f>
        <v>0</v>
      </c>
      <c r="AX921" s="37">
        <f>DATENBANK!BS920</f>
        <v>0</v>
      </c>
      <c r="AY921" s="37">
        <f>DATENBANK!BT920</f>
        <v>0</v>
      </c>
      <c r="AZ921" s="37">
        <f>DATENBANK!BU920</f>
        <v>0</v>
      </c>
      <c r="BA921" s="37">
        <f>DATENBANK!BV920</f>
        <v>0</v>
      </c>
      <c r="BB921" s="37">
        <f>DATENBANK!BW920</f>
        <v>0</v>
      </c>
      <c r="BC921" s="37">
        <f>DATENBANK!BX920</f>
        <v>0</v>
      </c>
    </row>
    <row r="922" spans="1:55" x14ac:dyDescent="0.25">
      <c r="A922" s="37"/>
      <c r="B922" s="37">
        <f>DATENBANK!C921</f>
        <v>0</v>
      </c>
      <c r="C922" s="37">
        <f>DATENBANK!V921</f>
        <v>0</v>
      </c>
      <c r="D922" s="37" t="str">
        <f>CONCATENATE(DATENBANK!E921, " ",DATENBANK!N921)</f>
        <v xml:space="preserve"> </v>
      </c>
      <c r="E922" s="37">
        <f>DATENBANK!Z921</f>
        <v>0</v>
      </c>
      <c r="F922" s="37">
        <f>DATENBANK!AA921</f>
        <v>0</v>
      </c>
      <c r="G922" s="37">
        <f>DATENBANK!AB921</f>
        <v>0</v>
      </c>
      <c r="H922" s="37">
        <f>DATENBANK!AC921</f>
        <v>0</v>
      </c>
      <c r="I922" s="37">
        <f>DATENBANK!AD921</f>
        <v>0</v>
      </c>
      <c r="J922" s="37">
        <f>DATENBANK!AE921</f>
        <v>0</v>
      </c>
      <c r="K922" s="37">
        <f>DATENBANK!AF921</f>
        <v>0</v>
      </c>
      <c r="L922" s="37">
        <f>DATENBANK!AG921</f>
        <v>0</v>
      </c>
      <c r="M922" s="37">
        <f>DATENBANK!AH921</f>
        <v>0</v>
      </c>
      <c r="N922" s="37">
        <f>DATENBANK!AI921</f>
        <v>0</v>
      </c>
      <c r="O922" s="37">
        <f>DATENBANK!AJ921</f>
        <v>0</v>
      </c>
      <c r="P922" s="37">
        <f>DATENBANK!AK921</f>
        <v>0</v>
      </c>
      <c r="Q922" s="37">
        <f>DATENBANK!AL921</f>
        <v>0</v>
      </c>
      <c r="R922" s="37">
        <f>DATENBANK!AM921</f>
        <v>0</v>
      </c>
      <c r="S922" s="37">
        <f>DATENBANK!AN921</f>
        <v>0</v>
      </c>
      <c r="T922" s="37">
        <f>DATENBANK!AO921</f>
        <v>0</v>
      </c>
      <c r="U922" s="37">
        <f>DATENBANK!AP921</f>
        <v>0</v>
      </c>
      <c r="V922" s="37">
        <f>DATENBANK!AQ921</f>
        <v>0</v>
      </c>
      <c r="W922" s="37">
        <f>DATENBANK!AR921</f>
        <v>0</v>
      </c>
      <c r="X922" s="37">
        <f>DATENBANK!AS921</f>
        <v>0</v>
      </c>
      <c r="Y922" s="37">
        <f>DATENBANK!AT921</f>
        <v>0</v>
      </c>
      <c r="Z922" s="37">
        <f>DATENBANK!AU921</f>
        <v>0</v>
      </c>
      <c r="AA922" s="37">
        <f>DATENBANK!AV921</f>
        <v>0</v>
      </c>
      <c r="AB922" s="37">
        <f>DATENBANK!AW921</f>
        <v>0</v>
      </c>
      <c r="AC922" s="37">
        <f>DATENBANK!AX921</f>
        <v>0</v>
      </c>
      <c r="AD922" s="37">
        <f>DATENBANK!AY921</f>
        <v>0</v>
      </c>
      <c r="AE922" s="37">
        <f>DATENBANK!AZ921</f>
        <v>0</v>
      </c>
      <c r="AF922" s="37">
        <f>DATENBANK!BA921</f>
        <v>0</v>
      </c>
      <c r="AG922" s="37">
        <f>DATENBANK!BB921</f>
        <v>0</v>
      </c>
      <c r="AH922" s="37">
        <f>DATENBANK!BC921</f>
        <v>0</v>
      </c>
      <c r="AI922" s="37">
        <f>DATENBANK!BD921</f>
        <v>0</v>
      </c>
      <c r="AJ922" s="37">
        <f>DATENBANK!BE921</f>
        <v>0</v>
      </c>
      <c r="AK922" s="37">
        <f>DATENBANK!BF921</f>
        <v>0</v>
      </c>
      <c r="AL922" s="37">
        <f>DATENBANK!BG921</f>
        <v>0</v>
      </c>
      <c r="AM922" s="37">
        <f>DATENBANK!BH921</f>
        <v>0</v>
      </c>
      <c r="AN922" s="37">
        <f>DATENBANK!BI921</f>
        <v>0</v>
      </c>
      <c r="AO922" s="37">
        <f>DATENBANK!BJ921</f>
        <v>0</v>
      </c>
      <c r="AP922" s="37">
        <f>DATENBANK!BK921</f>
        <v>0</v>
      </c>
      <c r="AQ922" s="37">
        <f>DATENBANK!BL921</f>
        <v>0</v>
      </c>
      <c r="AR922" s="37">
        <f>DATENBANK!BM921</f>
        <v>0</v>
      </c>
      <c r="AS922" s="37">
        <f>DATENBANK!BN921</f>
        <v>0</v>
      </c>
      <c r="AT922" s="37">
        <f>DATENBANK!BO921</f>
        <v>0</v>
      </c>
      <c r="AU922" s="37">
        <f>DATENBANK!BP921</f>
        <v>0</v>
      </c>
      <c r="AV922" s="37">
        <f>DATENBANK!BQ921</f>
        <v>0</v>
      </c>
      <c r="AW922" s="37">
        <f>DATENBANK!BR921</f>
        <v>0</v>
      </c>
      <c r="AX922" s="37">
        <f>DATENBANK!BS921</f>
        <v>0</v>
      </c>
      <c r="AY922" s="37">
        <f>DATENBANK!BT921</f>
        <v>0</v>
      </c>
      <c r="AZ922" s="37">
        <f>DATENBANK!BU921</f>
        <v>0</v>
      </c>
      <c r="BA922" s="37">
        <f>DATENBANK!BV921</f>
        <v>0</v>
      </c>
      <c r="BB922" s="37">
        <f>DATENBANK!BW921</f>
        <v>0</v>
      </c>
      <c r="BC922" s="37">
        <f>DATENBANK!BX921</f>
        <v>0</v>
      </c>
    </row>
    <row r="923" spans="1:55" x14ac:dyDescent="0.25">
      <c r="A923" s="37"/>
      <c r="B923" s="37">
        <f>DATENBANK!C922</f>
        <v>0</v>
      </c>
      <c r="C923" s="37">
        <f>DATENBANK!V922</f>
        <v>0</v>
      </c>
      <c r="D923" s="37" t="str">
        <f>CONCATENATE(DATENBANK!E922, " ",DATENBANK!N922)</f>
        <v xml:space="preserve"> </v>
      </c>
      <c r="E923" s="37">
        <f>DATENBANK!Z922</f>
        <v>0</v>
      </c>
      <c r="F923" s="37">
        <f>DATENBANK!AA922</f>
        <v>0</v>
      </c>
      <c r="G923" s="37">
        <f>DATENBANK!AB922</f>
        <v>0</v>
      </c>
      <c r="H923" s="37">
        <f>DATENBANK!AC922</f>
        <v>0</v>
      </c>
      <c r="I923" s="37">
        <f>DATENBANK!AD922</f>
        <v>0</v>
      </c>
      <c r="J923" s="37">
        <f>DATENBANK!AE922</f>
        <v>0</v>
      </c>
      <c r="K923" s="37">
        <f>DATENBANK!AF922</f>
        <v>0</v>
      </c>
      <c r="L923" s="37">
        <f>DATENBANK!AG922</f>
        <v>0</v>
      </c>
      <c r="M923" s="37">
        <f>DATENBANK!AH922</f>
        <v>0</v>
      </c>
      <c r="N923" s="37">
        <f>DATENBANK!AI922</f>
        <v>0</v>
      </c>
      <c r="O923" s="37">
        <f>DATENBANK!AJ922</f>
        <v>0</v>
      </c>
      <c r="P923" s="37">
        <f>DATENBANK!AK922</f>
        <v>0</v>
      </c>
      <c r="Q923" s="37">
        <f>DATENBANK!AL922</f>
        <v>0</v>
      </c>
      <c r="R923" s="37">
        <f>DATENBANK!AM922</f>
        <v>0</v>
      </c>
      <c r="S923" s="37">
        <f>DATENBANK!AN922</f>
        <v>0</v>
      </c>
      <c r="T923" s="37">
        <f>DATENBANK!AO922</f>
        <v>0</v>
      </c>
      <c r="U923" s="37">
        <f>DATENBANK!AP922</f>
        <v>0</v>
      </c>
      <c r="V923" s="37">
        <f>DATENBANK!AQ922</f>
        <v>0</v>
      </c>
      <c r="W923" s="37">
        <f>DATENBANK!AR922</f>
        <v>0</v>
      </c>
      <c r="X923" s="37">
        <f>DATENBANK!AS922</f>
        <v>0</v>
      </c>
      <c r="Y923" s="37">
        <f>DATENBANK!AT922</f>
        <v>0</v>
      </c>
      <c r="Z923" s="37">
        <f>DATENBANK!AU922</f>
        <v>0</v>
      </c>
      <c r="AA923" s="37">
        <f>DATENBANK!AV922</f>
        <v>0</v>
      </c>
      <c r="AB923" s="37">
        <f>DATENBANK!AW922</f>
        <v>0</v>
      </c>
      <c r="AC923" s="37">
        <f>DATENBANK!AX922</f>
        <v>0</v>
      </c>
      <c r="AD923" s="37">
        <f>DATENBANK!AY922</f>
        <v>0</v>
      </c>
      <c r="AE923" s="37">
        <f>DATENBANK!AZ922</f>
        <v>0</v>
      </c>
      <c r="AF923" s="37">
        <f>DATENBANK!BA922</f>
        <v>0</v>
      </c>
      <c r="AG923" s="37">
        <f>DATENBANK!BB922</f>
        <v>0</v>
      </c>
      <c r="AH923" s="37">
        <f>DATENBANK!BC922</f>
        <v>0</v>
      </c>
      <c r="AI923" s="37">
        <f>DATENBANK!BD922</f>
        <v>0</v>
      </c>
      <c r="AJ923" s="37">
        <f>DATENBANK!BE922</f>
        <v>0</v>
      </c>
      <c r="AK923" s="37">
        <f>DATENBANK!BF922</f>
        <v>0</v>
      </c>
      <c r="AL923" s="37">
        <f>DATENBANK!BG922</f>
        <v>0</v>
      </c>
      <c r="AM923" s="37">
        <f>DATENBANK!BH922</f>
        <v>0</v>
      </c>
      <c r="AN923" s="37">
        <f>DATENBANK!BI922</f>
        <v>0</v>
      </c>
      <c r="AO923" s="37">
        <f>DATENBANK!BJ922</f>
        <v>0</v>
      </c>
      <c r="AP923" s="37">
        <f>DATENBANK!BK922</f>
        <v>0</v>
      </c>
      <c r="AQ923" s="37">
        <f>DATENBANK!BL922</f>
        <v>0</v>
      </c>
      <c r="AR923" s="37">
        <f>DATENBANK!BM922</f>
        <v>0</v>
      </c>
      <c r="AS923" s="37">
        <f>DATENBANK!BN922</f>
        <v>0</v>
      </c>
      <c r="AT923" s="37">
        <f>DATENBANK!BO922</f>
        <v>0</v>
      </c>
      <c r="AU923" s="37">
        <f>DATENBANK!BP922</f>
        <v>0</v>
      </c>
      <c r="AV923" s="37">
        <f>DATENBANK!BQ922</f>
        <v>0</v>
      </c>
      <c r="AW923" s="37">
        <f>DATENBANK!BR922</f>
        <v>0</v>
      </c>
      <c r="AX923" s="37">
        <f>DATENBANK!BS922</f>
        <v>0</v>
      </c>
      <c r="AY923" s="37">
        <f>DATENBANK!BT922</f>
        <v>0</v>
      </c>
      <c r="AZ923" s="37">
        <f>DATENBANK!BU922</f>
        <v>0</v>
      </c>
      <c r="BA923" s="37">
        <f>DATENBANK!BV922</f>
        <v>0</v>
      </c>
      <c r="BB923" s="37">
        <f>DATENBANK!BW922</f>
        <v>0</v>
      </c>
      <c r="BC923" s="37">
        <f>DATENBANK!BX922</f>
        <v>0</v>
      </c>
    </row>
    <row r="924" spans="1:55" x14ac:dyDescent="0.25">
      <c r="A924" s="37"/>
      <c r="B924" s="37">
        <f>DATENBANK!C923</f>
        <v>0</v>
      </c>
      <c r="C924" s="37">
        <f>DATENBANK!V923</f>
        <v>0</v>
      </c>
      <c r="D924" s="37" t="str">
        <f>CONCATENATE(DATENBANK!E923, " ",DATENBANK!N923)</f>
        <v xml:space="preserve"> </v>
      </c>
      <c r="E924" s="37">
        <f>DATENBANK!Z923</f>
        <v>0</v>
      </c>
      <c r="F924" s="37">
        <f>DATENBANK!AA923</f>
        <v>0</v>
      </c>
      <c r="G924" s="37">
        <f>DATENBANK!AB923</f>
        <v>0</v>
      </c>
      <c r="H924" s="37">
        <f>DATENBANK!AC923</f>
        <v>0</v>
      </c>
      <c r="I924" s="37">
        <f>DATENBANK!AD923</f>
        <v>0</v>
      </c>
      <c r="J924" s="37">
        <f>DATENBANK!AE923</f>
        <v>0</v>
      </c>
      <c r="K924" s="37">
        <f>DATENBANK!AF923</f>
        <v>0</v>
      </c>
      <c r="L924" s="37">
        <f>DATENBANK!AG923</f>
        <v>0</v>
      </c>
      <c r="M924" s="37">
        <f>DATENBANK!AH923</f>
        <v>0</v>
      </c>
      <c r="N924" s="37">
        <f>DATENBANK!AI923</f>
        <v>0</v>
      </c>
      <c r="O924" s="37">
        <f>DATENBANK!AJ923</f>
        <v>0</v>
      </c>
      <c r="P924" s="37">
        <f>DATENBANK!AK923</f>
        <v>0</v>
      </c>
      <c r="Q924" s="37">
        <f>DATENBANK!AL923</f>
        <v>0</v>
      </c>
      <c r="R924" s="37">
        <f>DATENBANK!AM923</f>
        <v>0</v>
      </c>
      <c r="S924" s="37">
        <f>DATENBANK!AN923</f>
        <v>0</v>
      </c>
      <c r="T924" s="37">
        <f>DATENBANK!AO923</f>
        <v>0</v>
      </c>
      <c r="U924" s="37">
        <f>DATENBANK!AP923</f>
        <v>0</v>
      </c>
      <c r="V924" s="37">
        <f>DATENBANK!AQ923</f>
        <v>0</v>
      </c>
      <c r="W924" s="37">
        <f>DATENBANK!AR923</f>
        <v>0</v>
      </c>
      <c r="X924" s="37">
        <f>DATENBANK!AS923</f>
        <v>0</v>
      </c>
      <c r="Y924" s="37">
        <f>DATENBANK!AT923</f>
        <v>0</v>
      </c>
      <c r="Z924" s="37">
        <f>DATENBANK!AU923</f>
        <v>0</v>
      </c>
      <c r="AA924" s="37">
        <f>DATENBANK!AV923</f>
        <v>0</v>
      </c>
      <c r="AB924" s="37">
        <f>DATENBANK!AW923</f>
        <v>0</v>
      </c>
      <c r="AC924" s="37">
        <f>DATENBANK!AX923</f>
        <v>0</v>
      </c>
      <c r="AD924" s="37">
        <f>DATENBANK!AY923</f>
        <v>0</v>
      </c>
      <c r="AE924" s="37">
        <f>DATENBANK!AZ923</f>
        <v>0</v>
      </c>
      <c r="AF924" s="37">
        <f>DATENBANK!BA923</f>
        <v>0</v>
      </c>
      <c r="AG924" s="37">
        <f>DATENBANK!BB923</f>
        <v>0</v>
      </c>
      <c r="AH924" s="37">
        <f>DATENBANK!BC923</f>
        <v>0</v>
      </c>
      <c r="AI924" s="37">
        <f>DATENBANK!BD923</f>
        <v>0</v>
      </c>
      <c r="AJ924" s="37">
        <f>DATENBANK!BE923</f>
        <v>0</v>
      </c>
      <c r="AK924" s="37">
        <f>DATENBANK!BF923</f>
        <v>0</v>
      </c>
      <c r="AL924" s="37">
        <f>DATENBANK!BG923</f>
        <v>0</v>
      </c>
      <c r="AM924" s="37">
        <f>DATENBANK!BH923</f>
        <v>0</v>
      </c>
      <c r="AN924" s="37">
        <f>DATENBANK!BI923</f>
        <v>0</v>
      </c>
      <c r="AO924" s="37">
        <f>DATENBANK!BJ923</f>
        <v>0</v>
      </c>
      <c r="AP924" s="37">
        <f>DATENBANK!BK923</f>
        <v>0</v>
      </c>
      <c r="AQ924" s="37">
        <f>DATENBANK!BL923</f>
        <v>0</v>
      </c>
      <c r="AR924" s="37">
        <f>DATENBANK!BM923</f>
        <v>0</v>
      </c>
      <c r="AS924" s="37">
        <f>DATENBANK!BN923</f>
        <v>0</v>
      </c>
      <c r="AT924" s="37">
        <f>DATENBANK!BO923</f>
        <v>0</v>
      </c>
      <c r="AU924" s="37">
        <f>DATENBANK!BP923</f>
        <v>0</v>
      </c>
      <c r="AV924" s="37">
        <f>DATENBANK!BQ923</f>
        <v>0</v>
      </c>
      <c r="AW924" s="37">
        <f>DATENBANK!BR923</f>
        <v>0</v>
      </c>
      <c r="AX924" s="37">
        <f>DATENBANK!BS923</f>
        <v>0</v>
      </c>
      <c r="AY924" s="37">
        <f>DATENBANK!BT923</f>
        <v>0</v>
      </c>
      <c r="AZ924" s="37">
        <f>DATENBANK!BU923</f>
        <v>0</v>
      </c>
      <c r="BA924" s="37">
        <f>DATENBANK!BV923</f>
        <v>0</v>
      </c>
      <c r="BB924" s="37">
        <f>DATENBANK!BW923</f>
        <v>0</v>
      </c>
      <c r="BC924" s="37">
        <f>DATENBANK!BX923</f>
        <v>0</v>
      </c>
    </row>
    <row r="925" spans="1:55" x14ac:dyDescent="0.25">
      <c r="A925" s="37"/>
      <c r="B925" s="37">
        <f>DATENBANK!C924</f>
        <v>0</v>
      </c>
      <c r="C925" s="37">
        <f>DATENBANK!V924</f>
        <v>0</v>
      </c>
      <c r="D925" s="37" t="str">
        <f>CONCATENATE(DATENBANK!E924, " ",DATENBANK!N924)</f>
        <v xml:space="preserve"> </v>
      </c>
      <c r="E925" s="37">
        <f>DATENBANK!Z924</f>
        <v>0</v>
      </c>
      <c r="F925" s="37">
        <f>DATENBANK!AA924</f>
        <v>0</v>
      </c>
      <c r="G925" s="37">
        <f>DATENBANK!AB924</f>
        <v>0</v>
      </c>
      <c r="H925" s="37">
        <f>DATENBANK!AC924</f>
        <v>0</v>
      </c>
      <c r="I925" s="37">
        <f>DATENBANK!AD924</f>
        <v>0</v>
      </c>
      <c r="J925" s="37">
        <f>DATENBANK!AE924</f>
        <v>0</v>
      </c>
      <c r="K925" s="37">
        <f>DATENBANK!AF924</f>
        <v>0</v>
      </c>
      <c r="L925" s="37">
        <f>DATENBANK!AG924</f>
        <v>0</v>
      </c>
      <c r="M925" s="37">
        <f>DATENBANK!AH924</f>
        <v>0</v>
      </c>
      <c r="N925" s="37">
        <f>DATENBANK!AI924</f>
        <v>0</v>
      </c>
      <c r="O925" s="37">
        <f>DATENBANK!AJ924</f>
        <v>0</v>
      </c>
      <c r="P925" s="37">
        <f>DATENBANK!AK924</f>
        <v>0</v>
      </c>
      <c r="Q925" s="37">
        <f>DATENBANK!AL924</f>
        <v>0</v>
      </c>
      <c r="R925" s="37">
        <f>DATENBANK!AM924</f>
        <v>0</v>
      </c>
      <c r="S925" s="37">
        <f>DATENBANK!AN924</f>
        <v>0</v>
      </c>
      <c r="T925" s="37">
        <f>DATENBANK!AO924</f>
        <v>0</v>
      </c>
      <c r="U925" s="37">
        <f>DATENBANK!AP924</f>
        <v>0</v>
      </c>
      <c r="V925" s="37">
        <f>DATENBANK!AQ924</f>
        <v>0</v>
      </c>
      <c r="W925" s="37">
        <f>DATENBANK!AR924</f>
        <v>0</v>
      </c>
      <c r="X925" s="37">
        <f>DATENBANK!AS924</f>
        <v>0</v>
      </c>
      <c r="Y925" s="37">
        <f>DATENBANK!AT924</f>
        <v>0</v>
      </c>
      <c r="Z925" s="37">
        <f>DATENBANK!AU924</f>
        <v>0</v>
      </c>
      <c r="AA925" s="37">
        <f>DATENBANK!AV924</f>
        <v>0</v>
      </c>
      <c r="AB925" s="37">
        <f>DATENBANK!AW924</f>
        <v>0</v>
      </c>
      <c r="AC925" s="37">
        <f>DATENBANK!AX924</f>
        <v>0</v>
      </c>
      <c r="AD925" s="37">
        <f>DATENBANK!AY924</f>
        <v>0</v>
      </c>
      <c r="AE925" s="37">
        <f>DATENBANK!AZ924</f>
        <v>0</v>
      </c>
      <c r="AF925" s="37">
        <f>DATENBANK!BA924</f>
        <v>0</v>
      </c>
      <c r="AG925" s="37">
        <f>DATENBANK!BB924</f>
        <v>0</v>
      </c>
      <c r="AH925" s="37">
        <f>DATENBANK!BC924</f>
        <v>0</v>
      </c>
      <c r="AI925" s="37">
        <f>DATENBANK!BD924</f>
        <v>0</v>
      </c>
      <c r="AJ925" s="37">
        <f>DATENBANK!BE924</f>
        <v>0</v>
      </c>
      <c r="AK925" s="37">
        <f>DATENBANK!BF924</f>
        <v>0</v>
      </c>
      <c r="AL925" s="37">
        <f>DATENBANK!BG924</f>
        <v>0</v>
      </c>
      <c r="AM925" s="37">
        <f>DATENBANK!BH924</f>
        <v>0</v>
      </c>
      <c r="AN925" s="37">
        <f>DATENBANK!BI924</f>
        <v>0</v>
      </c>
      <c r="AO925" s="37">
        <f>DATENBANK!BJ924</f>
        <v>0</v>
      </c>
      <c r="AP925" s="37">
        <f>DATENBANK!BK924</f>
        <v>0</v>
      </c>
      <c r="AQ925" s="37">
        <f>DATENBANK!BL924</f>
        <v>0</v>
      </c>
      <c r="AR925" s="37">
        <f>DATENBANK!BM924</f>
        <v>0</v>
      </c>
      <c r="AS925" s="37">
        <f>DATENBANK!BN924</f>
        <v>0</v>
      </c>
      <c r="AT925" s="37">
        <f>DATENBANK!BO924</f>
        <v>0</v>
      </c>
      <c r="AU925" s="37">
        <f>DATENBANK!BP924</f>
        <v>0</v>
      </c>
      <c r="AV925" s="37">
        <f>DATENBANK!BQ924</f>
        <v>0</v>
      </c>
      <c r="AW925" s="37">
        <f>DATENBANK!BR924</f>
        <v>0</v>
      </c>
      <c r="AX925" s="37">
        <f>DATENBANK!BS924</f>
        <v>0</v>
      </c>
      <c r="AY925" s="37">
        <f>DATENBANK!BT924</f>
        <v>0</v>
      </c>
      <c r="AZ925" s="37">
        <f>DATENBANK!BU924</f>
        <v>0</v>
      </c>
      <c r="BA925" s="37">
        <f>DATENBANK!BV924</f>
        <v>0</v>
      </c>
      <c r="BB925" s="37">
        <f>DATENBANK!BW924</f>
        <v>0</v>
      </c>
      <c r="BC925" s="37">
        <f>DATENBANK!BX924</f>
        <v>0</v>
      </c>
    </row>
    <row r="926" spans="1:55" x14ac:dyDescent="0.25">
      <c r="A926" s="37"/>
      <c r="B926" s="37">
        <f>DATENBANK!C925</f>
        <v>0</v>
      </c>
      <c r="C926" s="37">
        <f>DATENBANK!V925</f>
        <v>0</v>
      </c>
      <c r="D926" s="37" t="str">
        <f>CONCATENATE(DATENBANK!E925, " ",DATENBANK!N925)</f>
        <v xml:space="preserve"> </v>
      </c>
      <c r="E926" s="37">
        <f>DATENBANK!Z925</f>
        <v>0</v>
      </c>
      <c r="F926" s="37">
        <f>DATENBANK!AA925</f>
        <v>0</v>
      </c>
      <c r="G926" s="37">
        <f>DATENBANK!AB925</f>
        <v>0</v>
      </c>
      <c r="H926" s="37">
        <f>DATENBANK!AC925</f>
        <v>0</v>
      </c>
      <c r="I926" s="37">
        <f>DATENBANK!AD925</f>
        <v>0</v>
      </c>
      <c r="J926" s="37">
        <f>DATENBANK!AE925</f>
        <v>0</v>
      </c>
      <c r="K926" s="37">
        <f>DATENBANK!AF925</f>
        <v>0</v>
      </c>
      <c r="L926" s="37">
        <f>DATENBANK!AG925</f>
        <v>0</v>
      </c>
      <c r="M926" s="37">
        <f>DATENBANK!AH925</f>
        <v>0</v>
      </c>
      <c r="N926" s="37">
        <f>DATENBANK!AI925</f>
        <v>0</v>
      </c>
      <c r="O926" s="37">
        <f>DATENBANK!AJ925</f>
        <v>0</v>
      </c>
      <c r="P926" s="37">
        <f>DATENBANK!AK925</f>
        <v>0</v>
      </c>
      <c r="Q926" s="37">
        <f>DATENBANK!AL925</f>
        <v>0</v>
      </c>
      <c r="R926" s="37">
        <f>DATENBANK!AM925</f>
        <v>0</v>
      </c>
      <c r="S926" s="37">
        <f>DATENBANK!AN925</f>
        <v>0</v>
      </c>
      <c r="T926" s="37">
        <f>DATENBANK!AO925</f>
        <v>0</v>
      </c>
      <c r="U926" s="37">
        <f>DATENBANK!AP925</f>
        <v>0</v>
      </c>
      <c r="V926" s="37">
        <f>DATENBANK!AQ925</f>
        <v>0</v>
      </c>
      <c r="W926" s="37">
        <f>DATENBANK!AR925</f>
        <v>0</v>
      </c>
      <c r="X926" s="37">
        <f>DATENBANK!AS925</f>
        <v>0</v>
      </c>
      <c r="Y926" s="37">
        <f>DATENBANK!AT925</f>
        <v>0</v>
      </c>
      <c r="Z926" s="37">
        <f>DATENBANK!AU925</f>
        <v>0</v>
      </c>
      <c r="AA926" s="37">
        <f>DATENBANK!AV925</f>
        <v>0</v>
      </c>
      <c r="AB926" s="37">
        <f>DATENBANK!AW925</f>
        <v>0</v>
      </c>
      <c r="AC926" s="37">
        <f>DATENBANK!AX925</f>
        <v>0</v>
      </c>
      <c r="AD926" s="37">
        <f>DATENBANK!AY925</f>
        <v>0</v>
      </c>
      <c r="AE926" s="37">
        <f>DATENBANK!AZ925</f>
        <v>0</v>
      </c>
      <c r="AF926" s="37">
        <f>DATENBANK!BA925</f>
        <v>0</v>
      </c>
      <c r="AG926" s="37">
        <f>DATENBANK!BB925</f>
        <v>0</v>
      </c>
      <c r="AH926" s="37">
        <f>DATENBANK!BC925</f>
        <v>0</v>
      </c>
      <c r="AI926" s="37">
        <f>DATENBANK!BD925</f>
        <v>0</v>
      </c>
      <c r="AJ926" s="37">
        <f>DATENBANK!BE925</f>
        <v>0</v>
      </c>
      <c r="AK926" s="37">
        <f>DATENBANK!BF925</f>
        <v>0</v>
      </c>
      <c r="AL926" s="37">
        <f>DATENBANK!BG925</f>
        <v>0</v>
      </c>
      <c r="AM926" s="37">
        <f>DATENBANK!BH925</f>
        <v>0</v>
      </c>
      <c r="AN926" s="37">
        <f>DATENBANK!BI925</f>
        <v>0</v>
      </c>
      <c r="AO926" s="37">
        <f>DATENBANK!BJ925</f>
        <v>0</v>
      </c>
      <c r="AP926" s="37">
        <f>DATENBANK!BK925</f>
        <v>0</v>
      </c>
      <c r="AQ926" s="37">
        <f>DATENBANK!BL925</f>
        <v>0</v>
      </c>
      <c r="AR926" s="37">
        <f>DATENBANK!BM925</f>
        <v>0</v>
      </c>
      <c r="AS926" s="37">
        <f>DATENBANK!BN925</f>
        <v>0</v>
      </c>
      <c r="AT926" s="37">
        <f>DATENBANK!BO925</f>
        <v>0</v>
      </c>
      <c r="AU926" s="37">
        <f>DATENBANK!BP925</f>
        <v>0</v>
      </c>
      <c r="AV926" s="37">
        <f>DATENBANK!BQ925</f>
        <v>0</v>
      </c>
      <c r="AW926" s="37">
        <f>DATENBANK!BR925</f>
        <v>0</v>
      </c>
      <c r="AX926" s="37">
        <f>DATENBANK!BS925</f>
        <v>0</v>
      </c>
      <c r="AY926" s="37">
        <f>DATENBANK!BT925</f>
        <v>0</v>
      </c>
      <c r="AZ926" s="37">
        <f>DATENBANK!BU925</f>
        <v>0</v>
      </c>
      <c r="BA926" s="37">
        <f>DATENBANK!BV925</f>
        <v>0</v>
      </c>
      <c r="BB926" s="37">
        <f>DATENBANK!BW925</f>
        <v>0</v>
      </c>
      <c r="BC926" s="37">
        <f>DATENBANK!BX925</f>
        <v>0</v>
      </c>
    </row>
    <row r="927" spans="1:55" x14ac:dyDescent="0.25">
      <c r="A927" s="37"/>
      <c r="B927" s="37">
        <f>DATENBANK!C926</f>
        <v>0</v>
      </c>
      <c r="C927" s="37">
        <f>DATENBANK!V926</f>
        <v>0</v>
      </c>
      <c r="D927" s="37" t="str">
        <f>CONCATENATE(DATENBANK!E926, " ",DATENBANK!N926)</f>
        <v xml:space="preserve"> </v>
      </c>
      <c r="E927" s="37">
        <f>DATENBANK!Z926</f>
        <v>0</v>
      </c>
      <c r="F927" s="37">
        <f>DATENBANK!AA926</f>
        <v>0</v>
      </c>
      <c r="G927" s="37">
        <f>DATENBANK!AB926</f>
        <v>0</v>
      </c>
      <c r="H927" s="37">
        <f>DATENBANK!AC926</f>
        <v>0</v>
      </c>
      <c r="I927" s="37">
        <f>DATENBANK!AD926</f>
        <v>0</v>
      </c>
      <c r="J927" s="37">
        <f>DATENBANK!AE926</f>
        <v>0</v>
      </c>
      <c r="K927" s="37">
        <f>DATENBANK!AF926</f>
        <v>0</v>
      </c>
      <c r="L927" s="37">
        <f>DATENBANK!AG926</f>
        <v>0</v>
      </c>
      <c r="M927" s="37">
        <f>DATENBANK!AH926</f>
        <v>0</v>
      </c>
      <c r="N927" s="37">
        <f>DATENBANK!AI926</f>
        <v>0</v>
      </c>
      <c r="O927" s="37">
        <f>DATENBANK!AJ926</f>
        <v>0</v>
      </c>
      <c r="P927" s="37">
        <f>DATENBANK!AK926</f>
        <v>0</v>
      </c>
      <c r="Q927" s="37">
        <f>DATENBANK!AL926</f>
        <v>0</v>
      </c>
      <c r="R927" s="37">
        <f>DATENBANK!AM926</f>
        <v>0</v>
      </c>
      <c r="S927" s="37">
        <f>DATENBANK!AN926</f>
        <v>0</v>
      </c>
      <c r="T927" s="37">
        <f>DATENBANK!AO926</f>
        <v>0</v>
      </c>
      <c r="U927" s="37">
        <f>DATENBANK!AP926</f>
        <v>0</v>
      </c>
      <c r="V927" s="37">
        <f>DATENBANK!AQ926</f>
        <v>0</v>
      </c>
      <c r="W927" s="37">
        <f>DATENBANK!AR926</f>
        <v>0</v>
      </c>
      <c r="X927" s="37">
        <f>DATENBANK!AS926</f>
        <v>0</v>
      </c>
      <c r="Y927" s="37">
        <f>DATENBANK!AT926</f>
        <v>0</v>
      </c>
      <c r="Z927" s="37">
        <f>DATENBANK!AU926</f>
        <v>0</v>
      </c>
      <c r="AA927" s="37">
        <f>DATENBANK!AV926</f>
        <v>0</v>
      </c>
      <c r="AB927" s="37">
        <f>DATENBANK!AW926</f>
        <v>0</v>
      </c>
      <c r="AC927" s="37">
        <f>DATENBANK!AX926</f>
        <v>0</v>
      </c>
      <c r="AD927" s="37">
        <f>DATENBANK!AY926</f>
        <v>0</v>
      </c>
      <c r="AE927" s="37">
        <f>DATENBANK!AZ926</f>
        <v>0</v>
      </c>
      <c r="AF927" s="37">
        <f>DATENBANK!BA926</f>
        <v>0</v>
      </c>
      <c r="AG927" s="37">
        <f>DATENBANK!BB926</f>
        <v>0</v>
      </c>
      <c r="AH927" s="37">
        <f>DATENBANK!BC926</f>
        <v>0</v>
      </c>
      <c r="AI927" s="37">
        <f>DATENBANK!BD926</f>
        <v>0</v>
      </c>
      <c r="AJ927" s="37">
        <f>DATENBANK!BE926</f>
        <v>0</v>
      </c>
      <c r="AK927" s="37">
        <f>DATENBANK!BF926</f>
        <v>0</v>
      </c>
      <c r="AL927" s="37">
        <f>DATENBANK!BG926</f>
        <v>0</v>
      </c>
      <c r="AM927" s="37">
        <f>DATENBANK!BH926</f>
        <v>0</v>
      </c>
      <c r="AN927" s="37">
        <f>DATENBANK!BI926</f>
        <v>0</v>
      </c>
      <c r="AO927" s="37">
        <f>DATENBANK!BJ926</f>
        <v>0</v>
      </c>
      <c r="AP927" s="37">
        <f>DATENBANK!BK926</f>
        <v>0</v>
      </c>
      <c r="AQ927" s="37">
        <f>DATENBANK!BL926</f>
        <v>0</v>
      </c>
      <c r="AR927" s="37">
        <f>DATENBANK!BM926</f>
        <v>0</v>
      </c>
      <c r="AS927" s="37">
        <f>DATENBANK!BN926</f>
        <v>0</v>
      </c>
      <c r="AT927" s="37">
        <f>DATENBANK!BO926</f>
        <v>0</v>
      </c>
      <c r="AU927" s="37">
        <f>DATENBANK!BP926</f>
        <v>0</v>
      </c>
      <c r="AV927" s="37">
        <f>DATENBANK!BQ926</f>
        <v>0</v>
      </c>
      <c r="AW927" s="37">
        <f>DATENBANK!BR926</f>
        <v>0</v>
      </c>
      <c r="AX927" s="37">
        <f>DATENBANK!BS926</f>
        <v>0</v>
      </c>
      <c r="AY927" s="37">
        <f>DATENBANK!BT926</f>
        <v>0</v>
      </c>
      <c r="AZ927" s="37">
        <f>DATENBANK!BU926</f>
        <v>0</v>
      </c>
      <c r="BA927" s="37">
        <f>DATENBANK!BV926</f>
        <v>0</v>
      </c>
      <c r="BB927" s="37">
        <f>DATENBANK!BW926</f>
        <v>0</v>
      </c>
      <c r="BC927" s="37">
        <f>DATENBANK!BX926</f>
        <v>0</v>
      </c>
    </row>
    <row r="928" spans="1:55" x14ac:dyDescent="0.25">
      <c r="A928" s="37"/>
      <c r="B928" s="37">
        <f>DATENBANK!C927</f>
        <v>0</v>
      </c>
      <c r="C928" s="37">
        <f>DATENBANK!V927</f>
        <v>0</v>
      </c>
      <c r="D928" s="37" t="str">
        <f>CONCATENATE(DATENBANK!E927, " ",DATENBANK!N927)</f>
        <v xml:space="preserve"> </v>
      </c>
      <c r="E928" s="37">
        <f>DATENBANK!Z927</f>
        <v>0</v>
      </c>
      <c r="F928" s="37">
        <f>DATENBANK!AA927</f>
        <v>0</v>
      </c>
      <c r="G928" s="37">
        <f>DATENBANK!AB927</f>
        <v>0</v>
      </c>
      <c r="H928" s="37">
        <f>DATENBANK!AC927</f>
        <v>0</v>
      </c>
      <c r="I928" s="37">
        <f>DATENBANK!AD927</f>
        <v>0</v>
      </c>
      <c r="J928" s="37">
        <f>DATENBANK!AE927</f>
        <v>0</v>
      </c>
      <c r="K928" s="37">
        <f>DATENBANK!AF927</f>
        <v>0</v>
      </c>
      <c r="L928" s="37">
        <f>DATENBANK!AG927</f>
        <v>0</v>
      </c>
      <c r="M928" s="37">
        <f>DATENBANK!AH927</f>
        <v>0</v>
      </c>
      <c r="N928" s="37">
        <f>DATENBANK!AI927</f>
        <v>0</v>
      </c>
      <c r="O928" s="37">
        <f>DATENBANK!AJ927</f>
        <v>0</v>
      </c>
      <c r="P928" s="37">
        <f>DATENBANK!AK927</f>
        <v>0</v>
      </c>
      <c r="Q928" s="37">
        <f>DATENBANK!AL927</f>
        <v>0</v>
      </c>
      <c r="R928" s="37">
        <f>DATENBANK!AM927</f>
        <v>0</v>
      </c>
      <c r="S928" s="37">
        <f>DATENBANK!AN927</f>
        <v>0</v>
      </c>
      <c r="T928" s="37">
        <f>DATENBANK!AO927</f>
        <v>0</v>
      </c>
      <c r="U928" s="37">
        <f>DATENBANK!AP927</f>
        <v>0</v>
      </c>
      <c r="V928" s="37">
        <f>DATENBANK!AQ927</f>
        <v>0</v>
      </c>
      <c r="W928" s="37">
        <f>DATENBANK!AR927</f>
        <v>0</v>
      </c>
      <c r="X928" s="37">
        <f>DATENBANK!AS927</f>
        <v>0</v>
      </c>
      <c r="Y928" s="37">
        <f>DATENBANK!AT927</f>
        <v>0</v>
      </c>
      <c r="Z928" s="37">
        <f>DATENBANK!AU927</f>
        <v>0</v>
      </c>
      <c r="AA928" s="37">
        <f>DATENBANK!AV927</f>
        <v>0</v>
      </c>
      <c r="AB928" s="37">
        <f>DATENBANK!AW927</f>
        <v>0</v>
      </c>
      <c r="AC928" s="37">
        <f>DATENBANK!AX927</f>
        <v>0</v>
      </c>
      <c r="AD928" s="37">
        <f>DATENBANK!AY927</f>
        <v>0</v>
      </c>
      <c r="AE928" s="37">
        <f>DATENBANK!AZ927</f>
        <v>0</v>
      </c>
      <c r="AF928" s="37">
        <f>DATENBANK!BA927</f>
        <v>0</v>
      </c>
      <c r="AG928" s="37">
        <f>DATENBANK!BB927</f>
        <v>0</v>
      </c>
      <c r="AH928" s="37">
        <f>DATENBANK!BC927</f>
        <v>0</v>
      </c>
      <c r="AI928" s="37">
        <f>DATENBANK!BD927</f>
        <v>0</v>
      </c>
      <c r="AJ928" s="37">
        <f>DATENBANK!BE927</f>
        <v>0</v>
      </c>
      <c r="AK928" s="37">
        <f>DATENBANK!BF927</f>
        <v>0</v>
      </c>
      <c r="AL928" s="37">
        <f>DATENBANK!BG927</f>
        <v>0</v>
      </c>
      <c r="AM928" s="37">
        <f>DATENBANK!BH927</f>
        <v>0</v>
      </c>
      <c r="AN928" s="37">
        <f>DATENBANK!BI927</f>
        <v>0</v>
      </c>
      <c r="AO928" s="37">
        <f>DATENBANK!BJ927</f>
        <v>0</v>
      </c>
      <c r="AP928" s="37">
        <f>DATENBANK!BK927</f>
        <v>0</v>
      </c>
      <c r="AQ928" s="37">
        <f>DATENBANK!BL927</f>
        <v>0</v>
      </c>
      <c r="AR928" s="37">
        <f>DATENBANK!BM927</f>
        <v>0</v>
      </c>
      <c r="AS928" s="37">
        <f>DATENBANK!BN927</f>
        <v>0</v>
      </c>
      <c r="AT928" s="37">
        <f>DATENBANK!BO927</f>
        <v>0</v>
      </c>
      <c r="AU928" s="37">
        <f>DATENBANK!BP927</f>
        <v>0</v>
      </c>
      <c r="AV928" s="37">
        <f>DATENBANK!BQ927</f>
        <v>0</v>
      </c>
      <c r="AW928" s="37">
        <f>DATENBANK!BR927</f>
        <v>0</v>
      </c>
      <c r="AX928" s="37">
        <f>DATENBANK!BS927</f>
        <v>0</v>
      </c>
      <c r="AY928" s="37">
        <f>DATENBANK!BT927</f>
        <v>0</v>
      </c>
      <c r="AZ928" s="37">
        <f>DATENBANK!BU927</f>
        <v>0</v>
      </c>
      <c r="BA928" s="37">
        <f>DATENBANK!BV927</f>
        <v>0</v>
      </c>
      <c r="BB928" s="37">
        <f>DATENBANK!BW927</f>
        <v>0</v>
      </c>
      <c r="BC928" s="37">
        <f>DATENBANK!BX927</f>
        <v>0</v>
      </c>
    </row>
    <row r="929" spans="1:55" x14ac:dyDescent="0.25">
      <c r="A929" s="37"/>
      <c r="B929" s="37">
        <f>DATENBANK!C928</f>
        <v>0</v>
      </c>
      <c r="C929" s="37">
        <f>DATENBANK!V928</f>
        <v>0</v>
      </c>
      <c r="D929" s="37" t="str">
        <f>CONCATENATE(DATENBANK!E928, " ",DATENBANK!N928)</f>
        <v xml:space="preserve"> </v>
      </c>
      <c r="E929" s="37">
        <f>DATENBANK!Z928</f>
        <v>0</v>
      </c>
      <c r="F929" s="37">
        <f>DATENBANK!AA928</f>
        <v>0</v>
      </c>
      <c r="G929" s="37">
        <f>DATENBANK!AB928</f>
        <v>0</v>
      </c>
      <c r="H929" s="37">
        <f>DATENBANK!AC928</f>
        <v>0</v>
      </c>
      <c r="I929" s="37">
        <f>DATENBANK!AD928</f>
        <v>0</v>
      </c>
      <c r="J929" s="37">
        <f>DATENBANK!AE928</f>
        <v>0</v>
      </c>
      <c r="K929" s="37">
        <f>DATENBANK!AF928</f>
        <v>0</v>
      </c>
      <c r="L929" s="37">
        <f>DATENBANK!AG928</f>
        <v>0</v>
      </c>
      <c r="M929" s="37">
        <f>DATENBANK!AH928</f>
        <v>0</v>
      </c>
      <c r="N929" s="37">
        <f>DATENBANK!AI928</f>
        <v>0</v>
      </c>
      <c r="O929" s="37">
        <f>DATENBANK!AJ928</f>
        <v>0</v>
      </c>
      <c r="P929" s="37">
        <f>DATENBANK!AK928</f>
        <v>0</v>
      </c>
      <c r="Q929" s="37">
        <f>DATENBANK!AL928</f>
        <v>0</v>
      </c>
      <c r="R929" s="37">
        <f>DATENBANK!AM928</f>
        <v>0</v>
      </c>
      <c r="S929" s="37">
        <f>DATENBANK!AN928</f>
        <v>0</v>
      </c>
      <c r="T929" s="37">
        <f>DATENBANK!AO928</f>
        <v>0</v>
      </c>
      <c r="U929" s="37">
        <f>DATENBANK!AP928</f>
        <v>0</v>
      </c>
      <c r="V929" s="37">
        <f>DATENBANK!AQ928</f>
        <v>0</v>
      </c>
      <c r="W929" s="37">
        <f>DATENBANK!AR928</f>
        <v>0</v>
      </c>
      <c r="X929" s="37">
        <f>DATENBANK!AS928</f>
        <v>0</v>
      </c>
      <c r="Y929" s="37">
        <f>DATENBANK!AT928</f>
        <v>0</v>
      </c>
      <c r="Z929" s="37">
        <f>DATENBANK!AU928</f>
        <v>0</v>
      </c>
      <c r="AA929" s="37">
        <f>DATENBANK!AV928</f>
        <v>0</v>
      </c>
      <c r="AB929" s="37">
        <f>DATENBANK!AW928</f>
        <v>0</v>
      </c>
      <c r="AC929" s="37">
        <f>DATENBANK!AX928</f>
        <v>0</v>
      </c>
      <c r="AD929" s="37">
        <f>DATENBANK!AY928</f>
        <v>0</v>
      </c>
      <c r="AE929" s="37">
        <f>DATENBANK!AZ928</f>
        <v>0</v>
      </c>
      <c r="AF929" s="37">
        <f>DATENBANK!BA928</f>
        <v>0</v>
      </c>
      <c r="AG929" s="37">
        <f>DATENBANK!BB928</f>
        <v>0</v>
      </c>
      <c r="AH929" s="37">
        <f>DATENBANK!BC928</f>
        <v>0</v>
      </c>
      <c r="AI929" s="37">
        <f>DATENBANK!BD928</f>
        <v>0</v>
      </c>
      <c r="AJ929" s="37">
        <f>DATENBANK!BE928</f>
        <v>0</v>
      </c>
      <c r="AK929" s="37">
        <f>DATENBANK!BF928</f>
        <v>0</v>
      </c>
      <c r="AL929" s="37">
        <f>DATENBANK!BG928</f>
        <v>0</v>
      </c>
      <c r="AM929" s="37">
        <f>DATENBANK!BH928</f>
        <v>0</v>
      </c>
      <c r="AN929" s="37">
        <f>DATENBANK!BI928</f>
        <v>0</v>
      </c>
      <c r="AO929" s="37">
        <f>DATENBANK!BJ928</f>
        <v>0</v>
      </c>
      <c r="AP929" s="37">
        <f>DATENBANK!BK928</f>
        <v>0</v>
      </c>
      <c r="AQ929" s="37">
        <f>DATENBANK!BL928</f>
        <v>0</v>
      </c>
      <c r="AR929" s="37">
        <f>DATENBANK!BM928</f>
        <v>0</v>
      </c>
      <c r="AS929" s="37">
        <f>DATENBANK!BN928</f>
        <v>0</v>
      </c>
      <c r="AT929" s="37">
        <f>DATENBANK!BO928</f>
        <v>0</v>
      </c>
      <c r="AU929" s="37">
        <f>DATENBANK!BP928</f>
        <v>0</v>
      </c>
      <c r="AV929" s="37">
        <f>DATENBANK!BQ928</f>
        <v>0</v>
      </c>
      <c r="AW929" s="37">
        <f>DATENBANK!BR928</f>
        <v>0</v>
      </c>
      <c r="AX929" s="37">
        <f>DATENBANK!BS928</f>
        <v>0</v>
      </c>
      <c r="AY929" s="37">
        <f>DATENBANK!BT928</f>
        <v>0</v>
      </c>
      <c r="AZ929" s="37">
        <f>DATENBANK!BU928</f>
        <v>0</v>
      </c>
      <c r="BA929" s="37">
        <f>DATENBANK!BV928</f>
        <v>0</v>
      </c>
      <c r="BB929" s="37">
        <f>DATENBANK!BW928</f>
        <v>0</v>
      </c>
      <c r="BC929" s="37">
        <f>DATENBANK!BX928</f>
        <v>0</v>
      </c>
    </row>
    <row r="930" spans="1:55" x14ac:dyDescent="0.25">
      <c r="A930" s="37"/>
      <c r="B930" s="37">
        <f>DATENBANK!C929</f>
        <v>0</v>
      </c>
      <c r="C930" s="37">
        <f>DATENBANK!V929</f>
        <v>0</v>
      </c>
      <c r="D930" s="37" t="str">
        <f>CONCATENATE(DATENBANK!E929, " ",DATENBANK!N929)</f>
        <v xml:space="preserve"> </v>
      </c>
      <c r="E930" s="37">
        <f>DATENBANK!Z929</f>
        <v>0</v>
      </c>
      <c r="F930" s="37">
        <f>DATENBANK!AA929</f>
        <v>0</v>
      </c>
      <c r="G930" s="37">
        <f>DATENBANK!AB929</f>
        <v>0</v>
      </c>
      <c r="H930" s="37">
        <f>DATENBANK!AC929</f>
        <v>0</v>
      </c>
      <c r="I930" s="37">
        <f>DATENBANK!AD929</f>
        <v>0</v>
      </c>
      <c r="J930" s="37">
        <f>DATENBANK!AE929</f>
        <v>0</v>
      </c>
      <c r="K930" s="37">
        <f>DATENBANK!AF929</f>
        <v>0</v>
      </c>
      <c r="L930" s="37">
        <f>DATENBANK!AG929</f>
        <v>0</v>
      </c>
      <c r="M930" s="37">
        <f>DATENBANK!AH929</f>
        <v>0</v>
      </c>
      <c r="N930" s="37">
        <f>DATENBANK!AI929</f>
        <v>0</v>
      </c>
      <c r="O930" s="37">
        <f>DATENBANK!AJ929</f>
        <v>0</v>
      </c>
      <c r="P930" s="37">
        <f>DATENBANK!AK929</f>
        <v>0</v>
      </c>
      <c r="Q930" s="37">
        <f>DATENBANK!AL929</f>
        <v>0</v>
      </c>
      <c r="R930" s="37">
        <f>DATENBANK!AM929</f>
        <v>0</v>
      </c>
      <c r="S930" s="37">
        <f>DATENBANK!AN929</f>
        <v>0</v>
      </c>
      <c r="T930" s="37">
        <f>DATENBANK!AO929</f>
        <v>0</v>
      </c>
      <c r="U930" s="37">
        <f>DATENBANK!AP929</f>
        <v>0</v>
      </c>
      <c r="V930" s="37">
        <f>DATENBANK!AQ929</f>
        <v>0</v>
      </c>
      <c r="W930" s="37">
        <f>DATENBANK!AR929</f>
        <v>0</v>
      </c>
      <c r="X930" s="37">
        <f>DATENBANK!AS929</f>
        <v>0</v>
      </c>
      <c r="Y930" s="37">
        <f>DATENBANK!AT929</f>
        <v>0</v>
      </c>
      <c r="Z930" s="37">
        <f>DATENBANK!AU929</f>
        <v>0</v>
      </c>
      <c r="AA930" s="37">
        <f>DATENBANK!AV929</f>
        <v>0</v>
      </c>
      <c r="AB930" s="37">
        <f>DATENBANK!AW929</f>
        <v>0</v>
      </c>
      <c r="AC930" s="37">
        <f>DATENBANK!AX929</f>
        <v>0</v>
      </c>
      <c r="AD930" s="37">
        <f>DATENBANK!AY929</f>
        <v>0</v>
      </c>
      <c r="AE930" s="37">
        <f>DATENBANK!AZ929</f>
        <v>0</v>
      </c>
      <c r="AF930" s="37">
        <f>DATENBANK!BA929</f>
        <v>0</v>
      </c>
      <c r="AG930" s="37">
        <f>DATENBANK!BB929</f>
        <v>0</v>
      </c>
      <c r="AH930" s="37">
        <f>DATENBANK!BC929</f>
        <v>0</v>
      </c>
      <c r="AI930" s="37">
        <f>DATENBANK!BD929</f>
        <v>0</v>
      </c>
      <c r="AJ930" s="37">
        <f>DATENBANK!BE929</f>
        <v>0</v>
      </c>
      <c r="AK930" s="37">
        <f>DATENBANK!BF929</f>
        <v>0</v>
      </c>
      <c r="AL930" s="37">
        <f>DATENBANK!BG929</f>
        <v>0</v>
      </c>
      <c r="AM930" s="37">
        <f>DATENBANK!BH929</f>
        <v>0</v>
      </c>
      <c r="AN930" s="37">
        <f>DATENBANK!BI929</f>
        <v>0</v>
      </c>
      <c r="AO930" s="37">
        <f>DATENBANK!BJ929</f>
        <v>0</v>
      </c>
      <c r="AP930" s="37">
        <f>DATENBANK!BK929</f>
        <v>0</v>
      </c>
      <c r="AQ930" s="37">
        <f>DATENBANK!BL929</f>
        <v>0</v>
      </c>
      <c r="AR930" s="37">
        <f>DATENBANK!BM929</f>
        <v>0</v>
      </c>
      <c r="AS930" s="37">
        <f>DATENBANK!BN929</f>
        <v>0</v>
      </c>
      <c r="AT930" s="37">
        <f>DATENBANK!BO929</f>
        <v>0</v>
      </c>
      <c r="AU930" s="37">
        <f>DATENBANK!BP929</f>
        <v>0</v>
      </c>
      <c r="AV930" s="37">
        <f>DATENBANK!BQ929</f>
        <v>0</v>
      </c>
      <c r="AW930" s="37">
        <f>DATENBANK!BR929</f>
        <v>0</v>
      </c>
      <c r="AX930" s="37">
        <f>DATENBANK!BS929</f>
        <v>0</v>
      </c>
      <c r="AY930" s="37">
        <f>DATENBANK!BT929</f>
        <v>0</v>
      </c>
      <c r="AZ930" s="37">
        <f>DATENBANK!BU929</f>
        <v>0</v>
      </c>
      <c r="BA930" s="37">
        <f>DATENBANK!BV929</f>
        <v>0</v>
      </c>
      <c r="BB930" s="37">
        <f>DATENBANK!BW929</f>
        <v>0</v>
      </c>
      <c r="BC930" s="37">
        <f>DATENBANK!BX929</f>
        <v>0</v>
      </c>
    </row>
    <row r="931" spans="1:55" x14ac:dyDescent="0.25">
      <c r="A931" s="37"/>
      <c r="B931" s="37">
        <f>DATENBANK!C930</f>
        <v>0</v>
      </c>
      <c r="C931" s="37">
        <f>DATENBANK!V930</f>
        <v>0</v>
      </c>
      <c r="D931" s="37" t="str">
        <f>CONCATENATE(DATENBANK!E930, " ",DATENBANK!N930)</f>
        <v xml:space="preserve"> </v>
      </c>
      <c r="E931" s="37">
        <f>DATENBANK!Z930</f>
        <v>0</v>
      </c>
      <c r="F931" s="37">
        <f>DATENBANK!AA930</f>
        <v>0</v>
      </c>
      <c r="G931" s="37">
        <f>DATENBANK!AB930</f>
        <v>0</v>
      </c>
      <c r="H931" s="37">
        <f>DATENBANK!AC930</f>
        <v>0</v>
      </c>
      <c r="I931" s="37">
        <f>DATENBANK!AD930</f>
        <v>0</v>
      </c>
      <c r="J931" s="37">
        <f>DATENBANK!AE930</f>
        <v>0</v>
      </c>
      <c r="K931" s="37">
        <f>DATENBANK!AF930</f>
        <v>0</v>
      </c>
      <c r="L931" s="37">
        <f>DATENBANK!AG930</f>
        <v>0</v>
      </c>
      <c r="M931" s="37">
        <f>DATENBANK!AH930</f>
        <v>0</v>
      </c>
      <c r="N931" s="37">
        <f>DATENBANK!AI930</f>
        <v>0</v>
      </c>
      <c r="O931" s="37">
        <f>DATENBANK!AJ930</f>
        <v>0</v>
      </c>
      <c r="P931" s="37">
        <f>DATENBANK!AK930</f>
        <v>0</v>
      </c>
      <c r="Q931" s="37">
        <f>DATENBANK!AL930</f>
        <v>0</v>
      </c>
      <c r="R931" s="37">
        <f>DATENBANK!AM930</f>
        <v>0</v>
      </c>
      <c r="S931" s="37">
        <f>DATENBANK!AN930</f>
        <v>0</v>
      </c>
      <c r="T931" s="37">
        <f>DATENBANK!AO930</f>
        <v>0</v>
      </c>
      <c r="U931" s="37">
        <f>DATENBANK!AP930</f>
        <v>0</v>
      </c>
      <c r="V931" s="37">
        <f>DATENBANK!AQ930</f>
        <v>0</v>
      </c>
      <c r="W931" s="37">
        <f>DATENBANK!AR930</f>
        <v>0</v>
      </c>
      <c r="X931" s="37">
        <f>DATENBANK!AS930</f>
        <v>0</v>
      </c>
      <c r="Y931" s="37">
        <f>DATENBANK!AT930</f>
        <v>0</v>
      </c>
      <c r="Z931" s="37">
        <f>DATENBANK!AU930</f>
        <v>0</v>
      </c>
      <c r="AA931" s="37">
        <f>DATENBANK!AV930</f>
        <v>0</v>
      </c>
      <c r="AB931" s="37">
        <f>DATENBANK!AW930</f>
        <v>0</v>
      </c>
      <c r="AC931" s="37">
        <f>DATENBANK!AX930</f>
        <v>0</v>
      </c>
      <c r="AD931" s="37">
        <f>DATENBANK!AY930</f>
        <v>0</v>
      </c>
      <c r="AE931" s="37">
        <f>DATENBANK!AZ930</f>
        <v>0</v>
      </c>
      <c r="AF931" s="37">
        <f>DATENBANK!BA930</f>
        <v>0</v>
      </c>
      <c r="AG931" s="37">
        <f>DATENBANK!BB930</f>
        <v>0</v>
      </c>
      <c r="AH931" s="37">
        <f>DATENBANK!BC930</f>
        <v>0</v>
      </c>
      <c r="AI931" s="37">
        <f>DATENBANK!BD930</f>
        <v>0</v>
      </c>
      <c r="AJ931" s="37">
        <f>DATENBANK!BE930</f>
        <v>0</v>
      </c>
      <c r="AK931" s="37">
        <f>DATENBANK!BF930</f>
        <v>0</v>
      </c>
      <c r="AL931" s="37">
        <f>DATENBANK!BG930</f>
        <v>0</v>
      </c>
      <c r="AM931" s="37">
        <f>DATENBANK!BH930</f>
        <v>0</v>
      </c>
      <c r="AN931" s="37">
        <f>DATENBANK!BI930</f>
        <v>0</v>
      </c>
      <c r="AO931" s="37">
        <f>DATENBANK!BJ930</f>
        <v>0</v>
      </c>
      <c r="AP931" s="37">
        <f>DATENBANK!BK930</f>
        <v>0</v>
      </c>
      <c r="AQ931" s="37">
        <f>DATENBANK!BL930</f>
        <v>0</v>
      </c>
      <c r="AR931" s="37">
        <f>DATENBANK!BM930</f>
        <v>0</v>
      </c>
      <c r="AS931" s="37">
        <f>DATENBANK!BN930</f>
        <v>0</v>
      </c>
      <c r="AT931" s="37">
        <f>DATENBANK!BO930</f>
        <v>0</v>
      </c>
      <c r="AU931" s="37">
        <f>DATENBANK!BP930</f>
        <v>0</v>
      </c>
      <c r="AV931" s="37">
        <f>DATENBANK!BQ930</f>
        <v>0</v>
      </c>
      <c r="AW931" s="37">
        <f>DATENBANK!BR930</f>
        <v>0</v>
      </c>
      <c r="AX931" s="37">
        <f>DATENBANK!BS930</f>
        <v>0</v>
      </c>
      <c r="AY931" s="37">
        <f>DATENBANK!BT930</f>
        <v>0</v>
      </c>
      <c r="AZ931" s="37">
        <f>DATENBANK!BU930</f>
        <v>0</v>
      </c>
      <c r="BA931" s="37">
        <f>DATENBANK!BV930</f>
        <v>0</v>
      </c>
      <c r="BB931" s="37">
        <f>DATENBANK!BW930</f>
        <v>0</v>
      </c>
      <c r="BC931" s="37">
        <f>DATENBANK!BX930</f>
        <v>0</v>
      </c>
    </row>
    <row r="932" spans="1:55" x14ac:dyDescent="0.25">
      <c r="A932" s="37"/>
      <c r="B932" s="37">
        <f>DATENBANK!C931</f>
        <v>0</v>
      </c>
      <c r="C932" s="37">
        <f>DATENBANK!V931</f>
        <v>0</v>
      </c>
      <c r="D932" s="37" t="str">
        <f>CONCATENATE(DATENBANK!E931, " ",DATENBANK!N931)</f>
        <v xml:space="preserve"> </v>
      </c>
      <c r="E932" s="37">
        <f>DATENBANK!Z931</f>
        <v>0</v>
      </c>
      <c r="F932" s="37">
        <f>DATENBANK!AA931</f>
        <v>0</v>
      </c>
      <c r="G932" s="37">
        <f>DATENBANK!AB931</f>
        <v>0</v>
      </c>
      <c r="H932" s="37">
        <f>DATENBANK!AC931</f>
        <v>0</v>
      </c>
      <c r="I932" s="37">
        <f>DATENBANK!AD931</f>
        <v>0</v>
      </c>
      <c r="J932" s="37">
        <f>DATENBANK!AE931</f>
        <v>0</v>
      </c>
      <c r="K932" s="37">
        <f>DATENBANK!AF931</f>
        <v>0</v>
      </c>
      <c r="L932" s="37">
        <f>DATENBANK!AG931</f>
        <v>0</v>
      </c>
      <c r="M932" s="37">
        <f>DATENBANK!AH931</f>
        <v>0</v>
      </c>
      <c r="N932" s="37">
        <f>DATENBANK!AI931</f>
        <v>0</v>
      </c>
      <c r="O932" s="37">
        <f>DATENBANK!AJ931</f>
        <v>0</v>
      </c>
      <c r="P932" s="37">
        <f>DATENBANK!AK931</f>
        <v>0</v>
      </c>
      <c r="Q932" s="37">
        <f>DATENBANK!AL931</f>
        <v>0</v>
      </c>
      <c r="R932" s="37">
        <f>DATENBANK!AM931</f>
        <v>0</v>
      </c>
      <c r="S932" s="37">
        <f>DATENBANK!AN931</f>
        <v>0</v>
      </c>
      <c r="T932" s="37">
        <f>DATENBANK!AO931</f>
        <v>0</v>
      </c>
      <c r="U932" s="37">
        <f>DATENBANK!AP931</f>
        <v>0</v>
      </c>
      <c r="V932" s="37">
        <f>DATENBANK!AQ931</f>
        <v>0</v>
      </c>
      <c r="W932" s="37">
        <f>DATENBANK!AR931</f>
        <v>0</v>
      </c>
      <c r="X932" s="37">
        <f>DATENBANK!AS931</f>
        <v>0</v>
      </c>
      <c r="Y932" s="37">
        <f>DATENBANK!AT931</f>
        <v>0</v>
      </c>
      <c r="Z932" s="37">
        <f>DATENBANK!AU931</f>
        <v>0</v>
      </c>
      <c r="AA932" s="37">
        <f>DATENBANK!AV931</f>
        <v>0</v>
      </c>
      <c r="AB932" s="37">
        <f>DATENBANK!AW931</f>
        <v>0</v>
      </c>
      <c r="AC932" s="37">
        <f>DATENBANK!AX931</f>
        <v>0</v>
      </c>
      <c r="AD932" s="37">
        <f>DATENBANK!AY931</f>
        <v>0</v>
      </c>
      <c r="AE932" s="37">
        <f>DATENBANK!AZ931</f>
        <v>0</v>
      </c>
      <c r="AF932" s="37">
        <f>DATENBANK!BA931</f>
        <v>0</v>
      </c>
      <c r="AG932" s="37">
        <f>DATENBANK!BB931</f>
        <v>0</v>
      </c>
      <c r="AH932" s="37">
        <f>DATENBANK!BC931</f>
        <v>0</v>
      </c>
      <c r="AI932" s="37">
        <f>DATENBANK!BD931</f>
        <v>0</v>
      </c>
      <c r="AJ932" s="37">
        <f>DATENBANK!BE931</f>
        <v>0</v>
      </c>
      <c r="AK932" s="37">
        <f>DATENBANK!BF931</f>
        <v>0</v>
      </c>
      <c r="AL932" s="37">
        <f>DATENBANK!BG931</f>
        <v>0</v>
      </c>
      <c r="AM932" s="37">
        <f>DATENBANK!BH931</f>
        <v>0</v>
      </c>
      <c r="AN932" s="37">
        <f>DATENBANK!BI931</f>
        <v>0</v>
      </c>
      <c r="AO932" s="37">
        <f>DATENBANK!BJ931</f>
        <v>0</v>
      </c>
      <c r="AP932" s="37">
        <f>DATENBANK!BK931</f>
        <v>0</v>
      </c>
      <c r="AQ932" s="37">
        <f>DATENBANK!BL931</f>
        <v>0</v>
      </c>
      <c r="AR932" s="37">
        <f>DATENBANK!BM931</f>
        <v>0</v>
      </c>
      <c r="AS932" s="37">
        <f>DATENBANK!BN931</f>
        <v>0</v>
      </c>
      <c r="AT932" s="37">
        <f>DATENBANK!BO931</f>
        <v>0</v>
      </c>
      <c r="AU932" s="37">
        <f>DATENBANK!BP931</f>
        <v>0</v>
      </c>
      <c r="AV932" s="37">
        <f>DATENBANK!BQ931</f>
        <v>0</v>
      </c>
      <c r="AW932" s="37">
        <f>DATENBANK!BR931</f>
        <v>0</v>
      </c>
      <c r="AX932" s="37">
        <f>DATENBANK!BS931</f>
        <v>0</v>
      </c>
      <c r="AY932" s="37">
        <f>DATENBANK!BT931</f>
        <v>0</v>
      </c>
      <c r="AZ932" s="37">
        <f>DATENBANK!BU931</f>
        <v>0</v>
      </c>
      <c r="BA932" s="37">
        <f>DATENBANK!BV931</f>
        <v>0</v>
      </c>
      <c r="BB932" s="37">
        <f>DATENBANK!BW931</f>
        <v>0</v>
      </c>
      <c r="BC932" s="37">
        <f>DATENBANK!BX931</f>
        <v>0</v>
      </c>
    </row>
    <row r="933" spans="1:55" x14ac:dyDescent="0.25">
      <c r="A933" s="37"/>
      <c r="B933" s="37">
        <f>DATENBANK!C932</f>
        <v>0</v>
      </c>
      <c r="C933" s="37">
        <f>DATENBANK!V932</f>
        <v>0</v>
      </c>
      <c r="D933" s="37" t="str">
        <f>CONCATENATE(DATENBANK!E932, " ",DATENBANK!N932)</f>
        <v xml:space="preserve"> </v>
      </c>
      <c r="E933" s="37">
        <f>DATENBANK!Z932</f>
        <v>0</v>
      </c>
      <c r="F933" s="37">
        <f>DATENBANK!AA932</f>
        <v>0</v>
      </c>
      <c r="G933" s="37">
        <f>DATENBANK!AB932</f>
        <v>0</v>
      </c>
      <c r="H933" s="37">
        <f>DATENBANK!AC932</f>
        <v>0</v>
      </c>
      <c r="I933" s="37">
        <f>DATENBANK!AD932</f>
        <v>0</v>
      </c>
      <c r="J933" s="37">
        <f>DATENBANK!AE932</f>
        <v>0</v>
      </c>
      <c r="K933" s="37">
        <f>DATENBANK!AF932</f>
        <v>0</v>
      </c>
      <c r="L933" s="37">
        <f>DATENBANK!AG932</f>
        <v>0</v>
      </c>
      <c r="M933" s="37">
        <f>DATENBANK!AH932</f>
        <v>0</v>
      </c>
      <c r="N933" s="37">
        <f>DATENBANK!AI932</f>
        <v>0</v>
      </c>
      <c r="O933" s="37">
        <f>DATENBANK!AJ932</f>
        <v>0</v>
      </c>
      <c r="P933" s="37">
        <f>DATENBANK!AK932</f>
        <v>0</v>
      </c>
      <c r="Q933" s="37">
        <f>DATENBANK!AL932</f>
        <v>0</v>
      </c>
      <c r="R933" s="37">
        <f>DATENBANK!AM932</f>
        <v>0</v>
      </c>
      <c r="S933" s="37">
        <f>DATENBANK!AN932</f>
        <v>0</v>
      </c>
      <c r="T933" s="37">
        <f>DATENBANK!AO932</f>
        <v>0</v>
      </c>
      <c r="U933" s="37">
        <f>DATENBANK!AP932</f>
        <v>0</v>
      </c>
      <c r="V933" s="37">
        <f>DATENBANK!AQ932</f>
        <v>0</v>
      </c>
      <c r="W933" s="37">
        <f>DATENBANK!AR932</f>
        <v>0</v>
      </c>
      <c r="X933" s="37">
        <f>DATENBANK!AS932</f>
        <v>0</v>
      </c>
      <c r="Y933" s="37">
        <f>DATENBANK!AT932</f>
        <v>0</v>
      </c>
      <c r="Z933" s="37">
        <f>DATENBANK!AU932</f>
        <v>0</v>
      </c>
      <c r="AA933" s="37">
        <f>DATENBANK!AV932</f>
        <v>0</v>
      </c>
      <c r="AB933" s="37">
        <f>DATENBANK!AW932</f>
        <v>0</v>
      </c>
      <c r="AC933" s="37">
        <f>DATENBANK!AX932</f>
        <v>0</v>
      </c>
      <c r="AD933" s="37">
        <f>DATENBANK!AY932</f>
        <v>0</v>
      </c>
      <c r="AE933" s="37">
        <f>DATENBANK!AZ932</f>
        <v>0</v>
      </c>
      <c r="AF933" s="37">
        <f>DATENBANK!BA932</f>
        <v>0</v>
      </c>
      <c r="AG933" s="37">
        <f>DATENBANK!BB932</f>
        <v>0</v>
      </c>
      <c r="AH933" s="37">
        <f>DATENBANK!BC932</f>
        <v>0</v>
      </c>
      <c r="AI933" s="37">
        <f>DATENBANK!BD932</f>
        <v>0</v>
      </c>
      <c r="AJ933" s="37">
        <f>DATENBANK!BE932</f>
        <v>0</v>
      </c>
      <c r="AK933" s="37">
        <f>DATENBANK!BF932</f>
        <v>0</v>
      </c>
      <c r="AL933" s="37">
        <f>DATENBANK!BG932</f>
        <v>0</v>
      </c>
      <c r="AM933" s="37">
        <f>DATENBANK!BH932</f>
        <v>0</v>
      </c>
      <c r="AN933" s="37">
        <f>DATENBANK!BI932</f>
        <v>0</v>
      </c>
      <c r="AO933" s="37">
        <f>DATENBANK!BJ932</f>
        <v>0</v>
      </c>
      <c r="AP933" s="37">
        <f>DATENBANK!BK932</f>
        <v>0</v>
      </c>
      <c r="AQ933" s="37">
        <f>DATENBANK!BL932</f>
        <v>0</v>
      </c>
      <c r="AR933" s="37">
        <f>DATENBANK!BM932</f>
        <v>0</v>
      </c>
      <c r="AS933" s="37">
        <f>DATENBANK!BN932</f>
        <v>0</v>
      </c>
      <c r="AT933" s="37">
        <f>DATENBANK!BO932</f>
        <v>0</v>
      </c>
      <c r="AU933" s="37">
        <f>DATENBANK!BP932</f>
        <v>0</v>
      </c>
      <c r="AV933" s="37">
        <f>DATENBANK!BQ932</f>
        <v>0</v>
      </c>
      <c r="AW933" s="37">
        <f>DATENBANK!BR932</f>
        <v>0</v>
      </c>
      <c r="AX933" s="37">
        <f>DATENBANK!BS932</f>
        <v>0</v>
      </c>
      <c r="AY933" s="37">
        <f>DATENBANK!BT932</f>
        <v>0</v>
      </c>
      <c r="AZ933" s="37">
        <f>DATENBANK!BU932</f>
        <v>0</v>
      </c>
      <c r="BA933" s="37">
        <f>DATENBANK!BV932</f>
        <v>0</v>
      </c>
      <c r="BB933" s="37">
        <f>DATENBANK!BW932</f>
        <v>0</v>
      </c>
      <c r="BC933" s="37">
        <f>DATENBANK!BX932</f>
        <v>0</v>
      </c>
    </row>
    <row r="934" spans="1:55" x14ac:dyDescent="0.25">
      <c r="A934" s="37"/>
      <c r="B934" s="37">
        <f>DATENBANK!C933</f>
        <v>0</v>
      </c>
      <c r="C934" s="37">
        <f>DATENBANK!V933</f>
        <v>0</v>
      </c>
      <c r="D934" s="37" t="str">
        <f>CONCATENATE(DATENBANK!E933, " ",DATENBANK!N933)</f>
        <v xml:space="preserve"> </v>
      </c>
      <c r="E934" s="37">
        <f>DATENBANK!Z933</f>
        <v>0</v>
      </c>
      <c r="F934" s="37">
        <f>DATENBANK!AA933</f>
        <v>0</v>
      </c>
      <c r="G934" s="37">
        <f>DATENBANK!AB933</f>
        <v>0</v>
      </c>
      <c r="H934" s="37">
        <f>DATENBANK!AC933</f>
        <v>0</v>
      </c>
      <c r="I934" s="37">
        <f>DATENBANK!AD933</f>
        <v>0</v>
      </c>
      <c r="J934" s="37">
        <f>DATENBANK!AE933</f>
        <v>0</v>
      </c>
      <c r="K934" s="37">
        <f>DATENBANK!AF933</f>
        <v>0</v>
      </c>
      <c r="L934" s="37">
        <f>DATENBANK!AG933</f>
        <v>0</v>
      </c>
      <c r="M934" s="37">
        <f>DATENBANK!AH933</f>
        <v>0</v>
      </c>
      <c r="N934" s="37">
        <f>DATENBANK!AI933</f>
        <v>0</v>
      </c>
      <c r="O934" s="37">
        <f>DATENBANK!AJ933</f>
        <v>0</v>
      </c>
      <c r="P934" s="37">
        <f>DATENBANK!AK933</f>
        <v>0</v>
      </c>
      <c r="Q934" s="37">
        <f>DATENBANK!AL933</f>
        <v>0</v>
      </c>
      <c r="R934" s="37">
        <f>DATENBANK!AM933</f>
        <v>0</v>
      </c>
      <c r="S934" s="37">
        <f>DATENBANK!AN933</f>
        <v>0</v>
      </c>
      <c r="T934" s="37">
        <f>DATENBANK!AO933</f>
        <v>0</v>
      </c>
      <c r="U934" s="37">
        <f>DATENBANK!AP933</f>
        <v>0</v>
      </c>
      <c r="V934" s="37">
        <f>DATENBANK!AQ933</f>
        <v>0</v>
      </c>
      <c r="W934" s="37">
        <f>DATENBANK!AR933</f>
        <v>0</v>
      </c>
      <c r="X934" s="37">
        <f>DATENBANK!AS933</f>
        <v>0</v>
      </c>
      <c r="Y934" s="37">
        <f>DATENBANK!AT933</f>
        <v>0</v>
      </c>
      <c r="Z934" s="37">
        <f>DATENBANK!AU933</f>
        <v>0</v>
      </c>
      <c r="AA934" s="37">
        <f>DATENBANK!AV933</f>
        <v>0</v>
      </c>
      <c r="AB934" s="37">
        <f>DATENBANK!AW933</f>
        <v>0</v>
      </c>
      <c r="AC934" s="37">
        <f>DATENBANK!AX933</f>
        <v>0</v>
      </c>
      <c r="AD934" s="37">
        <f>DATENBANK!AY933</f>
        <v>0</v>
      </c>
      <c r="AE934" s="37">
        <f>DATENBANK!AZ933</f>
        <v>0</v>
      </c>
      <c r="AF934" s="37">
        <f>DATENBANK!BA933</f>
        <v>0</v>
      </c>
      <c r="AG934" s="37">
        <f>DATENBANK!BB933</f>
        <v>0</v>
      </c>
      <c r="AH934" s="37">
        <f>DATENBANK!BC933</f>
        <v>0</v>
      </c>
      <c r="AI934" s="37">
        <f>DATENBANK!BD933</f>
        <v>0</v>
      </c>
      <c r="AJ934" s="37">
        <f>DATENBANK!BE933</f>
        <v>0</v>
      </c>
      <c r="AK934" s="37">
        <f>DATENBANK!BF933</f>
        <v>0</v>
      </c>
      <c r="AL934" s="37">
        <f>DATENBANK!BG933</f>
        <v>0</v>
      </c>
      <c r="AM934" s="37">
        <f>DATENBANK!BH933</f>
        <v>0</v>
      </c>
      <c r="AN934" s="37">
        <f>DATENBANK!BI933</f>
        <v>0</v>
      </c>
      <c r="AO934" s="37">
        <f>DATENBANK!BJ933</f>
        <v>0</v>
      </c>
      <c r="AP934" s="37">
        <f>DATENBANK!BK933</f>
        <v>0</v>
      </c>
      <c r="AQ934" s="37">
        <f>DATENBANK!BL933</f>
        <v>0</v>
      </c>
      <c r="AR934" s="37">
        <f>DATENBANK!BM933</f>
        <v>0</v>
      </c>
      <c r="AS934" s="37">
        <f>DATENBANK!BN933</f>
        <v>0</v>
      </c>
      <c r="AT934" s="37">
        <f>DATENBANK!BO933</f>
        <v>0</v>
      </c>
      <c r="AU934" s="37">
        <f>DATENBANK!BP933</f>
        <v>0</v>
      </c>
      <c r="AV934" s="37">
        <f>DATENBANK!BQ933</f>
        <v>0</v>
      </c>
      <c r="AW934" s="37">
        <f>DATENBANK!BR933</f>
        <v>0</v>
      </c>
      <c r="AX934" s="37">
        <f>DATENBANK!BS933</f>
        <v>0</v>
      </c>
      <c r="AY934" s="37">
        <f>DATENBANK!BT933</f>
        <v>0</v>
      </c>
      <c r="AZ934" s="37">
        <f>DATENBANK!BU933</f>
        <v>0</v>
      </c>
      <c r="BA934" s="37">
        <f>DATENBANK!BV933</f>
        <v>0</v>
      </c>
      <c r="BB934" s="37">
        <f>DATENBANK!BW933</f>
        <v>0</v>
      </c>
      <c r="BC934" s="37">
        <f>DATENBANK!BX933</f>
        <v>0</v>
      </c>
    </row>
    <row r="935" spans="1:55" x14ac:dyDescent="0.25">
      <c r="A935" s="37"/>
      <c r="B935" s="37">
        <f>DATENBANK!C934</f>
        <v>0</v>
      </c>
      <c r="C935" s="37">
        <f>DATENBANK!V934</f>
        <v>0</v>
      </c>
      <c r="D935" s="37" t="str">
        <f>CONCATENATE(DATENBANK!E934, " ",DATENBANK!N934)</f>
        <v xml:space="preserve"> </v>
      </c>
      <c r="E935" s="37">
        <f>DATENBANK!Z934</f>
        <v>0</v>
      </c>
      <c r="F935" s="37">
        <f>DATENBANK!AA934</f>
        <v>0</v>
      </c>
      <c r="G935" s="37">
        <f>DATENBANK!AB934</f>
        <v>0</v>
      </c>
      <c r="H935" s="37">
        <f>DATENBANK!AC934</f>
        <v>0</v>
      </c>
      <c r="I935" s="37">
        <f>DATENBANK!AD934</f>
        <v>0</v>
      </c>
      <c r="J935" s="37">
        <f>DATENBANK!AE934</f>
        <v>0</v>
      </c>
      <c r="K935" s="37">
        <f>DATENBANK!AF934</f>
        <v>0</v>
      </c>
      <c r="L935" s="37">
        <f>DATENBANK!AG934</f>
        <v>0</v>
      </c>
      <c r="M935" s="37">
        <f>DATENBANK!AH934</f>
        <v>0</v>
      </c>
      <c r="N935" s="37">
        <f>DATENBANK!AI934</f>
        <v>0</v>
      </c>
      <c r="O935" s="37">
        <f>DATENBANK!AJ934</f>
        <v>0</v>
      </c>
      <c r="P935" s="37">
        <f>DATENBANK!AK934</f>
        <v>0</v>
      </c>
      <c r="Q935" s="37">
        <f>DATENBANK!AL934</f>
        <v>0</v>
      </c>
      <c r="R935" s="37">
        <f>DATENBANK!AM934</f>
        <v>0</v>
      </c>
      <c r="S935" s="37">
        <f>DATENBANK!AN934</f>
        <v>0</v>
      </c>
      <c r="T935" s="37">
        <f>DATENBANK!AO934</f>
        <v>0</v>
      </c>
      <c r="U935" s="37">
        <f>DATENBANK!AP934</f>
        <v>0</v>
      </c>
      <c r="V935" s="37">
        <f>DATENBANK!AQ934</f>
        <v>0</v>
      </c>
      <c r="W935" s="37">
        <f>DATENBANK!AR934</f>
        <v>0</v>
      </c>
      <c r="X935" s="37">
        <f>DATENBANK!AS934</f>
        <v>0</v>
      </c>
      <c r="Y935" s="37">
        <f>DATENBANK!AT934</f>
        <v>0</v>
      </c>
      <c r="Z935" s="37">
        <f>DATENBANK!AU934</f>
        <v>0</v>
      </c>
      <c r="AA935" s="37">
        <f>DATENBANK!AV934</f>
        <v>0</v>
      </c>
      <c r="AB935" s="37">
        <f>DATENBANK!AW934</f>
        <v>0</v>
      </c>
      <c r="AC935" s="37">
        <f>DATENBANK!AX934</f>
        <v>0</v>
      </c>
      <c r="AD935" s="37">
        <f>DATENBANK!AY934</f>
        <v>0</v>
      </c>
      <c r="AE935" s="37">
        <f>DATENBANK!AZ934</f>
        <v>0</v>
      </c>
      <c r="AF935" s="37">
        <f>DATENBANK!BA934</f>
        <v>0</v>
      </c>
      <c r="AG935" s="37">
        <f>DATENBANK!BB934</f>
        <v>0</v>
      </c>
      <c r="AH935" s="37">
        <f>DATENBANK!BC934</f>
        <v>0</v>
      </c>
      <c r="AI935" s="37">
        <f>DATENBANK!BD934</f>
        <v>0</v>
      </c>
      <c r="AJ935" s="37">
        <f>DATENBANK!BE934</f>
        <v>0</v>
      </c>
      <c r="AK935" s="37">
        <f>DATENBANK!BF934</f>
        <v>0</v>
      </c>
      <c r="AL935" s="37">
        <f>DATENBANK!BG934</f>
        <v>0</v>
      </c>
      <c r="AM935" s="37">
        <f>DATENBANK!BH934</f>
        <v>0</v>
      </c>
      <c r="AN935" s="37">
        <f>DATENBANK!BI934</f>
        <v>0</v>
      </c>
      <c r="AO935" s="37">
        <f>DATENBANK!BJ934</f>
        <v>0</v>
      </c>
      <c r="AP935" s="37">
        <f>DATENBANK!BK934</f>
        <v>0</v>
      </c>
      <c r="AQ935" s="37">
        <f>DATENBANK!BL934</f>
        <v>0</v>
      </c>
      <c r="AR935" s="37">
        <f>DATENBANK!BM934</f>
        <v>0</v>
      </c>
      <c r="AS935" s="37">
        <f>DATENBANK!BN934</f>
        <v>0</v>
      </c>
      <c r="AT935" s="37">
        <f>DATENBANK!BO934</f>
        <v>0</v>
      </c>
      <c r="AU935" s="37">
        <f>DATENBANK!BP934</f>
        <v>0</v>
      </c>
      <c r="AV935" s="37">
        <f>DATENBANK!BQ934</f>
        <v>0</v>
      </c>
      <c r="AW935" s="37">
        <f>DATENBANK!BR934</f>
        <v>0</v>
      </c>
      <c r="AX935" s="37">
        <f>DATENBANK!BS934</f>
        <v>0</v>
      </c>
      <c r="AY935" s="37">
        <f>DATENBANK!BT934</f>
        <v>0</v>
      </c>
      <c r="AZ935" s="37">
        <f>DATENBANK!BU934</f>
        <v>0</v>
      </c>
      <c r="BA935" s="37">
        <f>DATENBANK!BV934</f>
        <v>0</v>
      </c>
      <c r="BB935" s="37">
        <f>DATENBANK!BW934</f>
        <v>0</v>
      </c>
      <c r="BC935" s="37">
        <f>DATENBANK!BX934</f>
        <v>0</v>
      </c>
    </row>
    <row r="936" spans="1:55" x14ac:dyDescent="0.25">
      <c r="A936" s="37"/>
      <c r="B936" s="37">
        <f>DATENBANK!C935</f>
        <v>0</v>
      </c>
      <c r="C936" s="37">
        <f>DATENBANK!V935</f>
        <v>0</v>
      </c>
      <c r="D936" s="37" t="str">
        <f>CONCATENATE(DATENBANK!E935, " ",DATENBANK!N935)</f>
        <v xml:space="preserve"> </v>
      </c>
      <c r="E936" s="37">
        <f>DATENBANK!Z935</f>
        <v>0</v>
      </c>
      <c r="F936" s="37">
        <f>DATENBANK!AA935</f>
        <v>0</v>
      </c>
      <c r="G936" s="37">
        <f>DATENBANK!AB935</f>
        <v>0</v>
      </c>
      <c r="H936" s="37">
        <f>DATENBANK!AC935</f>
        <v>0</v>
      </c>
      <c r="I936" s="37">
        <f>DATENBANK!AD935</f>
        <v>0</v>
      </c>
      <c r="J936" s="37">
        <f>DATENBANK!AE935</f>
        <v>0</v>
      </c>
      <c r="K936" s="37">
        <f>DATENBANK!AF935</f>
        <v>0</v>
      </c>
      <c r="L936" s="37">
        <f>DATENBANK!AG935</f>
        <v>0</v>
      </c>
      <c r="M936" s="37">
        <f>DATENBANK!AH935</f>
        <v>0</v>
      </c>
      <c r="N936" s="37">
        <f>DATENBANK!AI935</f>
        <v>0</v>
      </c>
      <c r="O936" s="37">
        <f>DATENBANK!AJ935</f>
        <v>0</v>
      </c>
      <c r="P936" s="37">
        <f>DATENBANK!AK935</f>
        <v>0</v>
      </c>
      <c r="Q936" s="37">
        <f>DATENBANK!AL935</f>
        <v>0</v>
      </c>
      <c r="R936" s="37">
        <f>DATENBANK!AM935</f>
        <v>0</v>
      </c>
      <c r="S936" s="37">
        <f>DATENBANK!AN935</f>
        <v>0</v>
      </c>
      <c r="T936" s="37">
        <f>DATENBANK!AO935</f>
        <v>0</v>
      </c>
      <c r="U936" s="37">
        <f>DATENBANK!AP935</f>
        <v>0</v>
      </c>
      <c r="V936" s="37">
        <f>DATENBANK!AQ935</f>
        <v>0</v>
      </c>
      <c r="W936" s="37">
        <f>DATENBANK!AR935</f>
        <v>0</v>
      </c>
      <c r="X936" s="37">
        <f>DATENBANK!AS935</f>
        <v>0</v>
      </c>
      <c r="Y936" s="37">
        <f>DATENBANK!AT935</f>
        <v>0</v>
      </c>
      <c r="Z936" s="37">
        <f>DATENBANK!AU935</f>
        <v>0</v>
      </c>
      <c r="AA936" s="37">
        <f>DATENBANK!AV935</f>
        <v>0</v>
      </c>
      <c r="AB936" s="37">
        <f>DATENBANK!AW935</f>
        <v>0</v>
      </c>
      <c r="AC936" s="37">
        <f>DATENBANK!AX935</f>
        <v>0</v>
      </c>
      <c r="AD936" s="37">
        <f>DATENBANK!AY935</f>
        <v>0</v>
      </c>
      <c r="AE936" s="37">
        <f>DATENBANK!AZ935</f>
        <v>0</v>
      </c>
      <c r="AF936" s="37">
        <f>DATENBANK!BA935</f>
        <v>0</v>
      </c>
      <c r="AG936" s="37">
        <f>DATENBANK!BB935</f>
        <v>0</v>
      </c>
      <c r="AH936" s="37">
        <f>DATENBANK!BC935</f>
        <v>0</v>
      </c>
      <c r="AI936" s="37">
        <f>DATENBANK!BD935</f>
        <v>0</v>
      </c>
      <c r="AJ936" s="37">
        <f>DATENBANK!BE935</f>
        <v>0</v>
      </c>
      <c r="AK936" s="37">
        <f>DATENBANK!BF935</f>
        <v>0</v>
      </c>
      <c r="AL936" s="37">
        <f>DATENBANK!BG935</f>
        <v>0</v>
      </c>
      <c r="AM936" s="37">
        <f>DATENBANK!BH935</f>
        <v>0</v>
      </c>
      <c r="AN936" s="37">
        <f>DATENBANK!BI935</f>
        <v>0</v>
      </c>
      <c r="AO936" s="37">
        <f>DATENBANK!BJ935</f>
        <v>0</v>
      </c>
      <c r="AP936" s="37">
        <f>DATENBANK!BK935</f>
        <v>0</v>
      </c>
      <c r="AQ936" s="37">
        <f>DATENBANK!BL935</f>
        <v>0</v>
      </c>
      <c r="AR936" s="37">
        <f>DATENBANK!BM935</f>
        <v>0</v>
      </c>
      <c r="AS936" s="37">
        <f>DATENBANK!BN935</f>
        <v>0</v>
      </c>
      <c r="AT936" s="37">
        <f>DATENBANK!BO935</f>
        <v>0</v>
      </c>
      <c r="AU936" s="37">
        <f>DATENBANK!BP935</f>
        <v>0</v>
      </c>
      <c r="AV936" s="37">
        <f>DATENBANK!BQ935</f>
        <v>0</v>
      </c>
      <c r="AW936" s="37">
        <f>DATENBANK!BR935</f>
        <v>0</v>
      </c>
      <c r="AX936" s="37">
        <f>DATENBANK!BS935</f>
        <v>0</v>
      </c>
      <c r="AY936" s="37">
        <f>DATENBANK!BT935</f>
        <v>0</v>
      </c>
      <c r="AZ936" s="37">
        <f>DATENBANK!BU935</f>
        <v>0</v>
      </c>
      <c r="BA936" s="37">
        <f>DATENBANK!BV935</f>
        <v>0</v>
      </c>
      <c r="BB936" s="37">
        <f>DATENBANK!BW935</f>
        <v>0</v>
      </c>
      <c r="BC936" s="37">
        <f>DATENBANK!BX935</f>
        <v>0</v>
      </c>
    </row>
    <row r="937" spans="1:55" x14ac:dyDescent="0.25">
      <c r="A937" s="37"/>
      <c r="B937" s="37">
        <f>DATENBANK!C936</f>
        <v>0</v>
      </c>
      <c r="C937" s="37">
        <f>DATENBANK!V936</f>
        <v>0</v>
      </c>
      <c r="D937" s="37" t="str">
        <f>CONCATENATE(DATENBANK!E936, " ",DATENBANK!N936)</f>
        <v xml:space="preserve"> </v>
      </c>
      <c r="E937" s="37">
        <f>DATENBANK!Z936</f>
        <v>0</v>
      </c>
      <c r="F937" s="37">
        <f>DATENBANK!AA936</f>
        <v>0</v>
      </c>
      <c r="G937" s="37">
        <f>DATENBANK!AB936</f>
        <v>0</v>
      </c>
      <c r="H937" s="37">
        <f>DATENBANK!AC936</f>
        <v>0</v>
      </c>
      <c r="I937" s="37">
        <f>DATENBANK!AD936</f>
        <v>0</v>
      </c>
      <c r="J937" s="37">
        <f>DATENBANK!AE936</f>
        <v>0</v>
      </c>
      <c r="K937" s="37">
        <f>DATENBANK!AF936</f>
        <v>0</v>
      </c>
      <c r="L937" s="37">
        <f>DATENBANK!AG936</f>
        <v>0</v>
      </c>
      <c r="M937" s="37">
        <f>DATENBANK!AH936</f>
        <v>0</v>
      </c>
      <c r="N937" s="37">
        <f>DATENBANK!AI936</f>
        <v>0</v>
      </c>
      <c r="O937" s="37">
        <f>DATENBANK!AJ936</f>
        <v>0</v>
      </c>
      <c r="P937" s="37">
        <f>DATENBANK!AK936</f>
        <v>0</v>
      </c>
      <c r="Q937" s="37">
        <f>DATENBANK!AL936</f>
        <v>0</v>
      </c>
      <c r="R937" s="37">
        <f>DATENBANK!AM936</f>
        <v>0</v>
      </c>
      <c r="S937" s="37">
        <f>DATENBANK!AN936</f>
        <v>0</v>
      </c>
      <c r="T937" s="37">
        <f>DATENBANK!AO936</f>
        <v>0</v>
      </c>
      <c r="U937" s="37">
        <f>DATENBANK!AP936</f>
        <v>0</v>
      </c>
      <c r="V937" s="37">
        <f>DATENBANK!AQ936</f>
        <v>0</v>
      </c>
      <c r="W937" s="37">
        <f>DATENBANK!AR936</f>
        <v>0</v>
      </c>
      <c r="X937" s="37">
        <f>DATENBANK!AS936</f>
        <v>0</v>
      </c>
      <c r="Y937" s="37">
        <f>DATENBANK!AT936</f>
        <v>0</v>
      </c>
      <c r="Z937" s="37">
        <f>DATENBANK!AU936</f>
        <v>0</v>
      </c>
      <c r="AA937" s="37">
        <f>DATENBANK!AV936</f>
        <v>0</v>
      </c>
      <c r="AB937" s="37">
        <f>DATENBANK!AW936</f>
        <v>0</v>
      </c>
      <c r="AC937" s="37">
        <f>DATENBANK!AX936</f>
        <v>0</v>
      </c>
      <c r="AD937" s="37">
        <f>DATENBANK!AY936</f>
        <v>0</v>
      </c>
      <c r="AE937" s="37">
        <f>DATENBANK!AZ936</f>
        <v>0</v>
      </c>
      <c r="AF937" s="37">
        <f>DATENBANK!BA936</f>
        <v>0</v>
      </c>
      <c r="AG937" s="37">
        <f>DATENBANK!BB936</f>
        <v>0</v>
      </c>
      <c r="AH937" s="37">
        <f>DATENBANK!BC936</f>
        <v>0</v>
      </c>
      <c r="AI937" s="37">
        <f>DATENBANK!BD936</f>
        <v>0</v>
      </c>
      <c r="AJ937" s="37">
        <f>DATENBANK!BE936</f>
        <v>0</v>
      </c>
      <c r="AK937" s="37">
        <f>DATENBANK!BF936</f>
        <v>0</v>
      </c>
      <c r="AL937" s="37">
        <f>DATENBANK!BG936</f>
        <v>0</v>
      </c>
      <c r="AM937" s="37">
        <f>DATENBANK!BH936</f>
        <v>0</v>
      </c>
      <c r="AN937" s="37">
        <f>DATENBANK!BI936</f>
        <v>0</v>
      </c>
      <c r="AO937" s="37">
        <f>DATENBANK!BJ936</f>
        <v>0</v>
      </c>
      <c r="AP937" s="37">
        <f>DATENBANK!BK936</f>
        <v>0</v>
      </c>
      <c r="AQ937" s="37">
        <f>DATENBANK!BL936</f>
        <v>0</v>
      </c>
      <c r="AR937" s="37">
        <f>DATENBANK!BM936</f>
        <v>0</v>
      </c>
      <c r="AS937" s="37">
        <f>DATENBANK!BN936</f>
        <v>0</v>
      </c>
      <c r="AT937" s="37">
        <f>DATENBANK!BO936</f>
        <v>0</v>
      </c>
      <c r="AU937" s="37">
        <f>DATENBANK!BP936</f>
        <v>0</v>
      </c>
      <c r="AV937" s="37">
        <f>DATENBANK!BQ936</f>
        <v>0</v>
      </c>
      <c r="AW937" s="37">
        <f>DATENBANK!BR936</f>
        <v>0</v>
      </c>
      <c r="AX937" s="37">
        <f>DATENBANK!BS936</f>
        <v>0</v>
      </c>
      <c r="AY937" s="37">
        <f>DATENBANK!BT936</f>
        <v>0</v>
      </c>
      <c r="AZ937" s="37">
        <f>DATENBANK!BU936</f>
        <v>0</v>
      </c>
      <c r="BA937" s="37">
        <f>DATENBANK!BV936</f>
        <v>0</v>
      </c>
      <c r="BB937" s="37">
        <f>DATENBANK!BW936</f>
        <v>0</v>
      </c>
      <c r="BC937" s="37">
        <f>DATENBANK!BX936</f>
        <v>0</v>
      </c>
    </row>
    <row r="938" spans="1:55" x14ac:dyDescent="0.25">
      <c r="A938" s="37"/>
      <c r="B938" s="37">
        <f>DATENBANK!C937</f>
        <v>0</v>
      </c>
      <c r="C938" s="37">
        <f>DATENBANK!V937</f>
        <v>0</v>
      </c>
      <c r="D938" s="37" t="str">
        <f>CONCATENATE(DATENBANK!E937, " ",DATENBANK!N937)</f>
        <v xml:space="preserve"> </v>
      </c>
      <c r="E938" s="37">
        <f>DATENBANK!Z937</f>
        <v>0</v>
      </c>
      <c r="F938" s="37">
        <f>DATENBANK!AA937</f>
        <v>0</v>
      </c>
      <c r="G938" s="37">
        <f>DATENBANK!AB937</f>
        <v>0</v>
      </c>
      <c r="H938" s="37">
        <f>DATENBANK!AC937</f>
        <v>0</v>
      </c>
      <c r="I938" s="37">
        <f>DATENBANK!AD937</f>
        <v>0</v>
      </c>
      <c r="J938" s="37">
        <f>DATENBANK!AE937</f>
        <v>0</v>
      </c>
      <c r="K938" s="37">
        <f>DATENBANK!AF937</f>
        <v>0</v>
      </c>
      <c r="L938" s="37">
        <f>DATENBANK!AG937</f>
        <v>0</v>
      </c>
      <c r="M938" s="37">
        <f>DATENBANK!AH937</f>
        <v>0</v>
      </c>
      <c r="N938" s="37">
        <f>DATENBANK!AI937</f>
        <v>0</v>
      </c>
      <c r="O938" s="37">
        <f>DATENBANK!AJ937</f>
        <v>0</v>
      </c>
      <c r="P938" s="37">
        <f>DATENBANK!AK937</f>
        <v>0</v>
      </c>
      <c r="Q938" s="37">
        <f>DATENBANK!AL937</f>
        <v>0</v>
      </c>
      <c r="R938" s="37">
        <f>DATENBANK!AM937</f>
        <v>0</v>
      </c>
      <c r="S938" s="37">
        <f>DATENBANK!AN937</f>
        <v>0</v>
      </c>
      <c r="T938" s="37">
        <f>DATENBANK!AO937</f>
        <v>0</v>
      </c>
      <c r="U938" s="37">
        <f>DATENBANK!AP937</f>
        <v>0</v>
      </c>
      <c r="V938" s="37">
        <f>DATENBANK!AQ937</f>
        <v>0</v>
      </c>
      <c r="W938" s="37">
        <f>DATENBANK!AR937</f>
        <v>0</v>
      </c>
      <c r="X938" s="37">
        <f>DATENBANK!AS937</f>
        <v>0</v>
      </c>
      <c r="Y938" s="37">
        <f>DATENBANK!AT937</f>
        <v>0</v>
      </c>
      <c r="Z938" s="37">
        <f>DATENBANK!AU937</f>
        <v>0</v>
      </c>
      <c r="AA938" s="37">
        <f>DATENBANK!AV937</f>
        <v>0</v>
      </c>
      <c r="AB938" s="37">
        <f>DATENBANK!AW937</f>
        <v>0</v>
      </c>
      <c r="AC938" s="37">
        <f>DATENBANK!AX937</f>
        <v>0</v>
      </c>
      <c r="AD938" s="37">
        <f>DATENBANK!AY937</f>
        <v>0</v>
      </c>
      <c r="AE938" s="37">
        <f>DATENBANK!AZ937</f>
        <v>0</v>
      </c>
      <c r="AF938" s="37">
        <f>DATENBANK!BA937</f>
        <v>0</v>
      </c>
      <c r="AG938" s="37">
        <f>DATENBANK!BB937</f>
        <v>0</v>
      </c>
      <c r="AH938" s="37">
        <f>DATENBANK!BC937</f>
        <v>0</v>
      </c>
      <c r="AI938" s="37">
        <f>DATENBANK!BD937</f>
        <v>0</v>
      </c>
      <c r="AJ938" s="37">
        <f>DATENBANK!BE937</f>
        <v>0</v>
      </c>
      <c r="AK938" s="37">
        <f>DATENBANK!BF937</f>
        <v>0</v>
      </c>
      <c r="AL938" s="37">
        <f>DATENBANK!BG937</f>
        <v>0</v>
      </c>
      <c r="AM938" s="37">
        <f>DATENBANK!BH937</f>
        <v>0</v>
      </c>
      <c r="AN938" s="37">
        <f>DATENBANK!BI937</f>
        <v>0</v>
      </c>
      <c r="AO938" s="37">
        <f>DATENBANK!BJ937</f>
        <v>0</v>
      </c>
      <c r="AP938" s="37">
        <f>DATENBANK!BK937</f>
        <v>0</v>
      </c>
      <c r="AQ938" s="37">
        <f>DATENBANK!BL937</f>
        <v>0</v>
      </c>
      <c r="AR938" s="37">
        <f>DATENBANK!BM937</f>
        <v>0</v>
      </c>
      <c r="AS938" s="37">
        <f>DATENBANK!BN937</f>
        <v>0</v>
      </c>
      <c r="AT938" s="37">
        <f>DATENBANK!BO937</f>
        <v>0</v>
      </c>
      <c r="AU938" s="37">
        <f>DATENBANK!BP937</f>
        <v>0</v>
      </c>
      <c r="AV938" s="37">
        <f>DATENBANK!BQ937</f>
        <v>0</v>
      </c>
      <c r="AW938" s="37">
        <f>DATENBANK!BR937</f>
        <v>0</v>
      </c>
      <c r="AX938" s="37">
        <f>DATENBANK!BS937</f>
        <v>0</v>
      </c>
      <c r="AY938" s="37">
        <f>DATENBANK!BT937</f>
        <v>0</v>
      </c>
      <c r="AZ938" s="37">
        <f>DATENBANK!BU937</f>
        <v>0</v>
      </c>
      <c r="BA938" s="37">
        <f>DATENBANK!BV937</f>
        <v>0</v>
      </c>
      <c r="BB938" s="37">
        <f>DATENBANK!BW937</f>
        <v>0</v>
      </c>
      <c r="BC938" s="37">
        <f>DATENBANK!BX937</f>
        <v>0</v>
      </c>
    </row>
    <row r="939" spans="1:55" x14ac:dyDescent="0.25">
      <c r="A939" s="37"/>
      <c r="B939" s="37">
        <f>DATENBANK!C938</f>
        <v>0</v>
      </c>
      <c r="C939" s="37">
        <f>DATENBANK!V938</f>
        <v>0</v>
      </c>
      <c r="D939" s="37" t="str">
        <f>CONCATENATE(DATENBANK!E938, " ",DATENBANK!N938)</f>
        <v xml:space="preserve"> </v>
      </c>
      <c r="E939" s="37">
        <f>DATENBANK!Z938</f>
        <v>0</v>
      </c>
      <c r="F939" s="37">
        <f>DATENBANK!AA938</f>
        <v>0</v>
      </c>
      <c r="G939" s="37">
        <f>DATENBANK!AB938</f>
        <v>0</v>
      </c>
      <c r="H939" s="37">
        <f>DATENBANK!AC938</f>
        <v>0</v>
      </c>
      <c r="I939" s="37">
        <f>DATENBANK!AD938</f>
        <v>0</v>
      </c>
      <c r="J939" s="37">
        <f>DATENBANK!AE938</f>
        <v>0</v>
      </c>
      <c r="K939" s="37">
        <f>DATENBANK!AF938</f>
        <v>0</v>
      </c>
      <c r="L939" s="37">
        <f>DATENBANK!AG938</f>
        <v>0</v>
      </c>
      <c r="M939" s="37">
        <f>DATENBANK!AH938</f>
        <v>0</v>
      </c>
      <c r="N939" s="37">
        <f>DATENBANK!AI938</f>
        <v>0</v>
      </c>
      <c r="O939" s="37">
        <f>DATENBANK!AJ938</f>
        <v>0</v>
      </c>
      <c r="P939" s="37">
        <f>DATENBANK!AK938</f>
        <v>0</v>
      </c>
      <c r="Q939" s="37">
        <f>DATENBANK!AL938</f>
        <v>0</v>
      </c>
      <c r="R939" s="37">
        <f>DATENBANK!AM938</f>
        <v>0</v>
      </c>
      <c r="S939" s="37">
        <f>DATENBANK!AN938</f>
        <v>0</v>
      </c>
      <c r="T939" s="37">
        <f>DATENBANK!AO938</f>
        <v>0</v>
      </c>
      <c r="U939" s="37">
        <f>DATENBANK!AP938</f>
        <v>0</v>
      </c>
      <c r="V939" s="37">
        <f>DATENBANK!AQ938</f>
        <v>0</v>
      </c>
      <c r="W939" s="37">
        <f>DATENBANK!AR938</f>
        <v>0</v>
      </c>
      <c r="X939" s="37">
        <f>DATENBANK!AS938</f>
        <v>0</v>
      </c>
      <c r="Y939" s="37">
        <f>DATENBANK!AT938</f>
        <v>0</v>
      </c>
      <c r="Z939" s="37">
        <f>DATENBANK!AU938</f>
        <v>0</v>
      </c>
      <c r="AA939" s="37">
        <f>DATENBANK!AV938</f>
        <v>0</v>
      </c>
      <c r="AB939" s="37">
        <f>DATENBANK!AW938</f>
        <v>0</v>
      </c>
      <c r="AC939" s="37">
        <f>DATENBANK!AX938</f>
        <v>0</v>
      </c>
      <c r="AD939" s="37">
        <f>DATENBANK!AY938</f>
        <v>0</v>
      </c>
      <c r="AE939" s="37">
        <f>DATENBANK!AZ938</f>
        <v>0</v>
      </c>
      <c r="AF939" s="37">
        <f>DATENBANK!BA938</f>
        <v>0</v>
      </c>
      <c r="AG939" s="37">
        <f>DATENBANK!BB938</f>
        <v>0</v>
      </c>
      <c r="AH939" s="37">
        <f>DATENBANK!BC938</f>
        <v>0</v>
      </c>
      <c r="AI939" s="37">
        <f>DATENBANK!BD938</f>
        <v>0</v>
      </c>
      <c r="AJ939" s="37">
        <f>DATENBANK!BE938</f>
        <v>0</v>
      </c>
      <c r="AK939" s="37">
        <f>DATENBANK!BF938</f>
        <v>0</v>
      </c>
      <c r="AL939" s="37">
        <f>DATENBANK!BG938</f>
        <v>0</v>
      </c>
      <c r="AM939" s="37">
        <f>DATENBANK!BH938</f>
        <v>0</v>
      </c>
      <c r="AN939" s="37">
        <f>DATENBANK!BI938</f>
        <v>0</v>
      </c>
      <c r="AO939" s="37">
        <f>DATENBANK!BJ938</f>
        <v>0</v>
      </c>
      <c r="AP939" s="37">
        <f>DATENBANK!BK938</f>
        <v>0</v>
      </c>
      <c r="AQ939" s="37">
        <f>DATENBANK!BL938</f>
        <v>0</v>
      </c>
      <c r="AR939" s="37">
        <f>DATENBANK!BM938</f>
        <v>0</v>
      </c>
      <c r="AS939" s="37">
        <f>DATENBANK!BN938</f>
        <v>0</v>
      </c>
      <c r="AT939" s="37">
        <f>DATENBANK!BO938</f>
        <v>0</v>
      </c>
      <c r="AU939" s="37">
        <f>DATENBANK!BP938</f>
        <v>0</v>
      </c>
      <c r="AV939" s="37">
        <f>DATENBANK!BQ938</f>
        <v>0</v>
      </c>
      <c r="AW939" s="37">
        <f>DATENBANK!BR938</f>
        <v>0</v>
      </c>
      <c r="AX939" s="37">
        <f>DATENBANK!BS938</f>
        <v>0</v>
      </c>
      <c r="AY939" s="37">
        <f>DATENBANK!BT938</f>
        <v>0</v>
      </c>
      <c r="AZ939" s="37">
        <f>DATENBANK!BU938</f>
        <v>0</v>
      </c>
      <c r="BA939" s="37">
        <f>DATENBANK!BV938</f>
        <v>0</v>
      </c>
      <c r="BB939" s="37">
        <f>DATENBANK!BW938</f>
        <v>0</v>
      </c>
      <c r="BC939" s="37">
        <f>DATENBANK!BX938</f>
        <v>0</v>
      </c>
    </row>
    <row r="940" spans="1:55" x14ac:dyDescent="0.25">
      <c r="A940" s="37"/>
      <c r="B940" s="37">
        <f>DATENBANK!C939</f>
        <v>0</v>
      </c>
      <c r="C940" s="37">
        <f>DATENBANK!V939</f>
        <v>0</v>
      </c>
      <c r="D940" s="37" t="str">
        <f>CONCATENATE(DATENBANK!E939, " ",DATENBANK!N939)</f>
        <v xml:space="preserve"> </v>
      </c>
      <c r="E940" s="37">
        <f>DATENBANK!Z939</f>
        <v>0</v>
      </c>
      <c r="F940" s="37">
        <f>DATENBANK!AA939</f>
        <v>0</v>
      </c>
      <c r="G940" s="37">
        <f>DATENBANK!AB939</f>
        <v>0</v>
      </c>
      <c r="H940" s="37">
        <f>DATENBANK!AC939</f>
        <v>0</v>
      </c>
      <c r="I940" s="37">
        <f>DATENBANK!AD939</f>
        <v>0</v>
      </c>
      <c r="J940" s="37">
        <f>DATENBANK!AE939</f>
        <v>0</v>
      </c>
      <c r="K940" s="37">
        <f>DATENBANK!AF939</f>
        <v>0</v>
      </c>
      <c r="L940" s="37">
        <f>DATENBANK!AG939</f>
        <v>0</v>
      </c>
      <c r="M940" s="37">
        <f>DATENBANK!AH939</f>
        <v>0</v>
      </c>
      <c r="N940" s="37">
        <f>DATENBANK!AI939</f>
        <v>0</v>
      </c>
      <c r="O940" s="37">
        <f>DATENBANK!AJ939</f>
        <v>0</v>
      </c>
      <c r="P940" s="37">
        <f>DATENBANK!AK939</f>
        <v>0</v>
      </c>
      <c r="Q940" s="37">
        <f>DATENBANK!AL939</f>
        <v>0</v>
      </c>
      <c r="R940" s="37">
        <f>DATENBANK!AM939</f>
        <v>0</v>
      </c>
      <c r="S940" s="37">
        <f>DATENBANK!AN939</f>
        <v>0</v>
      </c>
      <c r="T940" s="37">
        <f>DATENBANK!AO939</f>
        <v>0</v>
      </c>
      <c r="U940" s="37">
        <f>DATENBANK!AP939</f>
        <v>0</v>
      </c>
      <c r="V940" s="37">
        <f>DATENBANK!AQ939</f>
        <v>0</v>
      </c>
      <c r="W940" s="37">
        <f>DATENBANK!AR939</f>
        <v>0</v>
      </c>
      <c r="X940" s="37">
        <f>DATENBANK!AS939</f>
        <v>0</v>
      </c>
      <c r="Y940" s="37">
        <f>DATENBANK!AT939</f>
        <v>0</v>
      </c>
      <c r="Z940" s="37">
        <f>DATENBANK!AU939</f>
        <v>0</v>
      </c>
      <c r="AA940" s="37">
        <f>DATENBANK!AV939</f>
        <v>0</v>
      </c>
      <c r="AB940" s="37">
        <f>DATENBANK!AW939</f>
        <v>0</v>
      </c>
      <c r="AC940" s="37">
        <f>DATENBANK!AX939</f>
        <v>0</v>
      </c>
      <c r="AD940" s="37">
        <f>DATENBANK!AY939</f>
        <v>0</v>
      </c>
      <c r="AE940" s="37">
        <f>DATENBANK!AZ939</f>
        <v>0</v>
      </c>
      <c r="AF940" s="37">
        <f>DATENBANK!BA939</f>
        <v>0</v>
      </c>
      <c r="AG940" s="37">
        <f>DATENBANK!BB939</f>
        <v>0</v>
      </c>
      <c r="AH940" s="37">
        <f>DATENBANK!BC939</f>
        <v>0</v>
      </c>
      <c r="AI940" s="37">
        <f>DATENBANK!BD939</f>
        <v>0</v>
      </c>
      <c r="AJ940" s="37">
        <f>DATENBANK!BE939</f>
        <v>0</v>
      </c>
      <c r="AK940" s="37">
        <f>DATENBANK!BF939</f>
        <v>0</v>
      </c>
      <c r="AL940" s="37">
        <f>DATENBANK!BG939</f>
        <v>0</v>
      </c>
      <c r="AM940" s="37">
        <f>DATENBANK!BH939</f>
        <v>0</v>
      </c>
      <c r="AN940" s="37">
        <f>DATENBANK!BI939</f>
        <v>0</v>
      </c>
      <c r="AO940" s="37">
        <f>DATENBANK!BJ939</f>
        <v>0</v>
      </c>
      <c r="AP940" s="37">
        <f>DATENBANK!BK939</f>
        <v>0</v>
      </c>
      <c r="AQ940" s="37">
        <f>DATENBANK!BL939</f>
        <v>0</v>
      </c>
      <c r="AR940" s="37">
        <f>DATENBANK!BM939</f>
        <v>0</v>
      </c>
      <c r="AS940" s="37">
        <f>DATENBANK!BN939</f>
        <v>0</v>
      </c>
      <c r="AT940" s="37">
        <f>DATENBANK!BO939</f>
        <v>0</v>
      </c>
      <c r="AU940" s="37">
        <f>DATENBANK!BP939</f>
        <v>0</v>
      </c>
      <c r="AV940" s="37">
        <f>DATENBANK!BQ939</f>
        <v>0</v>
      </c>
      <c r="AW940" s="37">
        <f>DATENBANK!BR939</f>
        <v>0</v>
      </c>
      <c r="AX940" s="37">
        <f>DATENBANK!BS939</f>
        <v>0</v>
      </c>
      <c r="AY940" s="37">
        <f>DATENBANK!BT939</f>
        <v>0</v>
      </c>
      <c r="AZ940" s="37">
        <f>DATENBANK!BU939</f>
        <v>0</v>
      </c>
      <c r="BA940" s="37">
        <f>DATENBANK!BV939</f>
        <v>0</v>
      </c>
      <c r="BB940" s="37">
        <f>DATENBANK!BW939</f>
        <v>0</v>
      </c>
      <c r="BC940" s="37">
        <f>DATENBANK!BX939</f>
        <v>0</v>
      </c>
    </row>
    <row r="941" spans="1:55" x14ac:dyDescent="0.25">
      <c r="A941" s="37"/>
      <c r="B941" s="37">
        <f>DATENBANK!C940</f>
        <v>0</v>
      </c>
      <c r="C941" s="37">
        <f>DATENBANK!V940</f>
        <v>0</v>
      </c>
      <c r="D941" s="37" t="str">
        <f>CONCATENATE(DATENBANK!E940, " ",DATENBANK!N940)</f>
        <v xml:space="preserve"> </v>
      </c>
      <c r="E941" s="37">
        <f>DATENBANK!Z940</f>
        <v>0</v>
      </c>
      <c r="F941" s="37">
        <f>DATENBANK!AA940</f>
        <v>0</v>
      </c>
      <c r="G941" s="37">
        <f>DATENBANK!AB940</f>
        <v>0</v>
      </c>
      <c r="H941" s="37">
        <f>DATENBANK!AC940</f>
        <v>0</v>
      </c>
      <c r="I941" s="37">
        <f>DATENBANK!AD940</f>
        <v>0</v>
      </c>
      <c r="J941" s="37">
        <f>DATENBANK!AE940</f>
        <v>0</v>
      </c>
      <c r="K941" s="37">
        <f>DATENBANK!AF940</f>
        <v>0</v>
      </c>
      <c r="L941" s="37">
        <f>DATENBANK!AG940</f>
        <v>0</v>
      </c>
      <c r="M941" s="37">
        <f>DATENBANK!AH940</f>
        <v>0</v>
      </c>
      <c r="N941" s="37">
        <f>DATENBANK!AI940</f>
        <v>0</v>
      </c>
      <c r="O941" s="37">
        <f>DATENBANK!AJ940</f>
        <v>0</v>
      </c>
      <c r="P941" s="37">
        <f>DATENBANK!AK940</f>
        <v>0</v>
      </c>
      <c r="Q941" s="37">
        <f>DATENBANK!AL940</f>
        <v>0</v>
      </c>
      <c r="R941" s="37">
        <f>DATENBANK!AM940</f>
        <v>0</v>
      </c>
      <c r="S941" s="37">
        <f>DATENBANK!AN940</f>
        <v>0</v>
      </c>
      <c r="T941" s="37">
        <f>DATENBANK!AO940</f>
        <v>0</v>
      </c>
      <c r="U941" s="37">
        <f>DATENBANK!AP940</f>
        <v>0</v>
      </c>
      <c r="V941" s="37">
        <f>DATENBANK!AQ940</f>
        <v>0</v>
      </c>
      <c r="W941" s="37">
        <f>DATENBANK!AR940</f>
        <v>0</v>
      </c>
      <c r="X941" s="37">
        <f>DATENBANK!AS940</f>
        <v>0</v>
      </c>
      <c r="Y941" s="37">
        <f>DATENBANK!AT940</f>
        <v>0</v>
      </c>
      <c r="Z941" s="37">
        <f>DATENBANK!AU940</f>
        <v>0</v>
      </c>
      <c r="AA941" s="37">
        <f>DATENBANK!AV940</f>
        <v>0</v>
      </c>
      <c r="AB941" s="37">
        <f>DATENBANK!AW940</f>
        <v>0</v>
      </c>
      <c r="AC941" s="37">
        <f>DATENBANK!AX940</f>
        <v>0</v>
      </c>
      <c r="AD941" s="37">
        <f>DATENBANK!AY940</f>
        <v>0</v>
      </c>
      <c r="AE941" s="37">
        <f>DATENBANK!AZ940</f>
        <v>0</v>
      </c>
      <c r="AF941" s="37">
        <f>DATENBANK!BA940</f>
        <v>0</v>
      </c>
      <c r="AG941" s="37">
        <f>DATENBANK!BB940</f>
        <v>0</v>
      </c>
      <c r="AH941" s="37">
        <f>DATENBANK!BC940</f>
        <v>0</v>
      </c>
      <c r="AI941" s="37">
        <f>DATENBANK!BD940</f>
        <v>0</v>
      </c>
      <c r="AJ941" s="37">
        <f>DATENBANK!BE940</f>
        <v>0</v>
      </c>
      <c r="AK941" s="37">
        <f>DATENBANK!BF940</f>
        <v>0</v>
      </c>
      <c r="AL941" s="37">
        <f>DATENBANK!BG940</f>
        <v>0</v>
      </c>
      <c r="AM941" s="37">
        <f>DATENBANK!BH940</f>
        <v>0</v>
      </c>
      <c r="AN941" s="37">
        <f>DATENBANK!BI940</f>
        <v>0</v>
      </c>
      <c r="AO941" s="37">
        <f>DATENBANK!BJ940</f>
        <v>0</v>
      </c>
      <c r="AP941" s="37">
        <f>DATENBANK!BK940</f>
        <v>0</v>
      </c>
      <c r="AQ941" s="37">
        <f>DATENBANK!BL940</f>
        <v>0</v>
      </c>
      <c r="AR941" s="37">
        <f>DATENBANK!BM940</f>
        <v>0</v>
      </c>
      <c r="AS941" s="37">
        <f>DATENBANK!BN940</f>
        <v>0</v>
      </c>
      <c r="AT941" s="37">
        <f>DATENBANK!BO940</f>
        <v>0</v>
      </c>
      <c r="AU941" s="37">
        <f>DATENBANK!BP940</f>
        <v>0</v>
      </c>
      <c r="AV941" s="37">
        <f>DATENBANK!BQ940</f>
        <v>0</v>
      </c>
      <c r="AW941" s="37">
        <f>DATENBANK!BR940</f>
        <v>0</v>
      </c>
      <c r="AX941" s="37">
        <f>DATENBANK!BS940</f>
        <v>0</v>
      </c>
      <c r="AY941" s="37">
        <f>DATENBANK!BT940</f>
        <v>0</v>
      </c>
      <c r="AZ941" s="37">
        <f>DATENBANK!BU940</f>
        <v>0</v>
      </c>
      <c r="BA941" s="37">
        <f>DATENBANK!BV940</f>
        <v>0</v>
      </c>
      <c r="BB941" s="37">
        <f>DATENBANK!BW940</f>
        <v>0</v>
      </c>
      <c r="BC941" s="37">
        <f>DATENBANK!BX940</f>
        <v>0</v>
      </c>
    </row>
    <row r="942" spans="1:55" x14ac:dyDescent="0.25">
      <c r="A942" s="37"/>
      <c r="B942" s="37">
        <f>DATENBANK!C941</f>
        <v>0</v>
      </c>
      <c r="C942" s="37">
        <f>DATENBANK!V941</f>
        <v>0</v>
      </c>
      <c r="D942" s="37" t="str">
        <f>CONCATENATE(DATENBANK!E941, " ",DATENBANK!N941)</f>
        <v xml:space="preserve"> </v>
      </c>
      <c r="E942" s="37">
        <f>DATENBANK!Z941</f>
        <v>0</v>
      </c>
      <c r="F942" s="37">
        <f>DATENBANK!AA941</f>
        <v>0</v>
      </c>
      <c r="G942" s="37">
        <f>DATENBANK!AB941</f>
        <v>0</v>
      </c>
      <c r="H942" s="37">
        <f>DATENBANK!AC941</f>
        <v>0</v>
      </c>
      <c r="I942" s="37">
        <f>DATENBANK!AD941</f>
        <v>0</v>
      </c>
      <c r="J942" s="37">
        <f>DATENBANK!AE941</f>
        <v>0</v>
      </c>
      <c r="K942" s="37">
        <f>DATENBANK!AF941</f>
        <v>0</v>
      </c>
      <c r="L942" s="37">
        <f>DATENBANK!AG941</f>
        <v>0</v>
      </c>
      <c r="M942" s="37">
        <f>DATENBANK!AH941</f>
        <v>0</v>
      </c>
      <c r="N942" s="37">
        <f>DATENBANK!AI941</f>
        <v>0</v>
      </c>
      <c r="O942" s="37">
        <f>DATENBANK!AJ941</f>
        <v>0</v>
      </c>
      <c r="P942" s="37">
        <f>DATENBANK!AK941</f>
        <v>0</v>
      </c>
      <c r="Q942" s="37">
        <f>DATENBANK!AL941</f>
        <v>0</v>
      </c>
      <c r="R942" s="37">
        <f>DATENBANK!AM941</f>
        <v>0</v>
      </c>
      <c r="S942" s="37">
        <f>DATENBANK!AN941</f>
        <v>0</v>
      </c>
      <c r="T942" s="37">
        <f>DATENBANK!AO941</f>
        <v>0</v>
      </c>
      <c r="U942" s="37">
        <f>DATENBANK!AP941</f>
        <v>0</v>
      </c>
      <c r="V942" s="37">
        <f>DATENBANK!AQ941</f>
        <v>0</v>
      </c>
      <c r="W942" s="37">
        <f>DATENBANK!AR941</f>
        <v>0</v>
      </c>
      <c r="X942" s="37">
        <f>DATENBANK!AS941</f>
        <v>0</v>
      </c>
      <c r="Y942" s="37">
        <f>DATENBANK!AT941</f>
        <v>0</v>
      </c>
      <c r="Z942" s="37">
        <f>DATENBANK!AU941</f>
        <v>0</v>
      </c>
      <c r="AA942" s="37">
        <f>DATENBANK!AV941</f>
        <v>0</v>
      </c>
      <c r="AB942" s="37">
        <f>DATENBANK!AW941</f>
        <v>0</v>
      </c>
      <c r="AC942" s="37">
        <f>DATENBANK!AX941</f>
        <v>0</v>
      </c>
      <c r="AD942" s="37">
        <f>DATENBANK!AY941</f>
        <v>0</v>
      </c>
      <c r="AE942" s="37">
        <f>DATENBANK!AZ941</f>
        <v>0</v>
      </c>
      <c r="AF942" s="37">
        <f>DATENBANK!BA941</f>
        <v>0</v>
      </c>
      <c r="AG942" s="37">
        <f>DATENBANK!BB941</f>
        <v>0</v>
      </c>
      <c r="AH942" s="37">
        <f>DATENBANK!BC941</f>
        <v>0</v>
      </c>
      <c r="AI942" s="37">
        <f>DATENBANK!BD941</f>
        <v>0</v>
      </c>
      <c r="AJ942" s="37">
        <f>DATENBANK!BE941</f>
        <v>0</v>
      </c>
      <c r="AK942" s="37">
        <f>DATENBANK!BF941</f>
        <v>0</v>
      </c>
      <c r="AL942" s="37">
        <f>DATENBANK!BG941</f>
        <v>0</v>
      </c>
      <c r="AM942" s="37">
        <f>DATENBANK!BH941</f>
        <v>0</v>
      </c>
      <c r="AN942" s="37">
        <f>DATENBANK!BI941</f>
        <v>0</v>
      </c>
      <c r="AO942" s="37">
        <f>DATENBANK!BJ941</f>
        <v>0</v>
      </c>
      <c r="AP942" s="37">
        <f>DATENBANK!BK941</f>
        <v>0</v>
      </c>
      <c r="AQ942" s="37">
        <f>DATENBANK!BL941</f>
        <v>0</v>
      </c>
      <c r="AR942" s="37">
        <f>DATENBANK!BM941</f>
        <v>0</v>
      </c>
      <c r="AS942" s="37">
        <f>DATENBANK!BN941</f>
        <v>0</v>
      </c>
      <c r="AT942" s="37">
        <f>DATENBANK!BO941</f>
        <v>0</v>
      </c>
      <c r="AU942" s="37">
        <f>DATENBANK!BP941</f>
        <v>0</v>
      </c>
      <c r="AV942" s="37">
        <f>DATENBANK!BQ941</f>
        <v>0</v>
      </c>
      <c r="AW942" s="37">
        <f>DATENBANK!BR941</f>
        <v>0</v>
      </c>
      <c r="AX942" s="37">
        <f>DATENBANK!BS941</f>
        <v>0</v>
      </c>
      <c r="AY942" s="37">
        <f>DATENBANK!BT941</f>
        <v>0</v>
      </c>
      <c r="AZ942" s="37">
        <f>DATENBANK!BU941</f>
        <v>0</v>
      </c>
      <c r="BA942" s="37">
        <f>DATENBANK!BV941</f>
        <v>0</v>
      </c>
      <c r="BB942" s="37">
        <f>DATENBANK!BW941</f>
        <v>0</v>
      </c>
      <c r="BC942" s="37">
        <f>DATENBANK!BX941</f>
        <v>0</v>
      </c>
    </row>
    <row r="943" spans="1:55" x14ac:dyDescent="0.25">
      <c r="A943" s="37"/>
      <c r="B943" s="37">
        <f>DATENBANK!C942</f>
        <v>0</v>
      </c>
      <c r="C943" s="37">
        <f>DATENBANK!V942</f>
        <v>0</v>
      </c>
      <c r="D943" s="37" t="str">
        <f>CONCATENATE(DATENBANK!E942, " ",DATENBANK!N942)</f>
        <v xml:space="preserve"> </v>
      </c>
      <c r="E943" s="37">
        <f>DATENBANK!Z942</f>
        <v>0</v>
      </c>
      <c r="F943" s="37">
        <f>DATENBANK!AA942</f>
        <v>0</v>
      </c>
      <c r="G943" s="37">
        <f>DATENBANK!AB942</f>
        <v>0</v>
      </c>
      <c r="H943" s="37">
        <f>DATENBANK!AC942</f>
        <v>0</v>
      </c>
      <c r="I943" s="37">
        <f>DATENBANK!AD942</f>
        <v>0</v>
      </c>
      <c r="J943" s="37">
        <f>DATENBANK!AE942</f>
        <v>0</v>
      </c>
      <c r="K943" s="37">
        <f>DATENBANK!AF942</f>
        <v>0</v>
      </c>
      <c r="L943" s="37">
        <f>DATENBANK!AG942</f>
        <v>0</v>
      </c>
      <c r="M943" s="37">
        <f>DATENBANK!AH942</f>
        <v>0</v>
      </c>
      <c r="N943" s="37">
        <f>DATENBANK!AI942</f>
        <v>0</v>
      </c>
      <c r="O943" s="37">
        <f>DATENBANK!AJ942</f>
        <v>0</v>
      </c>
      <c r="P943" s="37">
        <f>DATENBANK!AK942</f>
        <v>0</v>
      </c>
      <c r="Q943" s="37">
        <f>DATENBANK!AL942</f>
        <v>0</v>
      </c>
      <c r="R943" s="37">
        <f>DATENBANK!AM942</f>
        <v>0</v>
      </c>
      <c r="S943" s="37">
        <f>DATENBANK!AN942</f>
        <v>0</v>
      </c>
      <c r="T943" s="37">
        <f>DATENBANK!AO942</f>
        <v>0</v>
      </c>
      <c r="U943" s="37">
        <f>DATENBANK!AP942</f>
        <v>0</v>
      </c>
      <c r="V943" s="37">
        <f>DATENBANK!AQ942</f>
        <v>0</v>
      </c>
      <c r="W943" s="37">
        <f>DATENBANK!AR942</f>
        <v>0</v>
      </c>
      <c r="X943" s="37">
        <f>DATENBANK!AS942</f>
        <v>0</v>
      </c>
      <c r="Y943" s="37">
        <f>DATENBANK!AT942</f>
        <v>0</v>
      </c>
      <c r="Z943" s="37">
        <f>DATENBANK!AU942</f>
        <v>0</v>
      </c>
      <c r="AA943" s="37">
        <f>DATENBANK!AV942</f>
        <v>0</v>
      </c>
      <c r="AB943" s="37">
        <f>DATENBANK!AW942</f>
        <v>0</v>
      </c>
      <c r="AC943" s="37">
        <f>DATENBANK!AX942</f>
        <v>0</v>
      </c>
      <c r="AD943" s="37">
        <f>DATENBANK!AY942</f>
        <v>0</v>
      </c>
      <c r="AE943" s="37">
        <f>DATENBANK!AZ942</f>
        <v>0</v>
      </c>
      <c r="AF943" s="37">
        <f>DATENBANK!BA942</f>
        <v>0</v>
      </c>
      <c r="AG943" s="37">
        <f>DATENBANK!BB942</f>
        <v>0</v>
      </c>
      <c r="AH943" s="37">
        <f>DATENBANK!BC942</f>
        <v>0</v>
      </c>
      <c r="AI943" s="37">
        <f>DATENBANK!BD942</f>
        <v>0</v>
      </c>
      <c r="AJ943" s="37">
        <f>DATENBANK!BE942</f>
        <v>0</v>
      </c>
      <c r="AK943" s="37">
        <f>DATENBANK!BF942</f>
        <v>0</v>
      </c>
      <c r="AL943" s="37">
        <f>DATENBANK!BG942</f>
        <v>0</v>
      </c>
      <c r="AM943" s="37">
        <f>DATENBANK!BH942</f>
        <v>0</v>
      </c>
      <c r="AN943" s="37">
        <f>DATENBANK!BI942</f>
        <v>0</v>
      </c>
      <c r="AO943" s="37">
        <f>DATENBANK!BJ942</f>
        <v>0</v>
      </c>
      <c r="AP943" s="37">
        <f>DATENBANK!BK942</f>
        <v>0</v>
      </c>
      <c r="AQ943" s="37">
        <f>DATENBANK!BL942</f>
        <v>0</v>
      </c>
      <c r="AR943" s="37">
        <f>DATENBANK!BM942</f>
        <v>0</v>
      </c>
      <c r="AS943" s="37">
        <f>DATENBANK!BN942</f>
        <v>0</v>
      </c>
      <c r="AT943" s="37">
        <f>DATENBANK!BO942</f>
        <v>0</v>
      </c>
      <c r="AU943" s="37">
        <f>DATENBANK!BP942</f>
        <v>0</v>
      </c>
      <c r="AV943" s="37">
        <f>DATENBANK!BQ942</f>
        <v>0</v>
      </c>
      <c r="AW943" s="37">
        <f>DATENBANK!BR942</f>
        <v>0</v>
      </c>
      <c r="AX943" s="37">
        <f>DATENBANK!BS942</f>
        <v>0</v>
      </c>
      <c r="AY943" s="37">
        <f>DATENBANK!BT942</f>
        <v>0</v>
      </c>
      <c r="AZ943" s="37">
        <f>DATENBANK!BU942</f>
        <v>0</v>
      </c>
      <c r="BA943" s="37">
        <f>DATENBANK!BV942</f>
        <v>0</v>
      </c>
      <c r="BB943" s="37">
        <f>DATENBANK!BW942</f>
        <v>0</v>
      </c>
      <c r="BC943" s="37">
        <f>DATENBANK!BX942</f>
        <v>0</v>
      </c>
    </row>
    <row r="944" spans="1:55" x14ac:dyDescent="0.25">
      <c r="A944" s="37"/>
      <c r="B944" s="37">
        <f>DATENBANK!C943</f>
        <v>0</v>
      </c>
      <c r="C944" s="37">
        <f>DATENBANK!V943</f>
        <v>0</v>
      </c>
      <c r="D944" s="37" t="str">
        <f>CONCATENATE(DATENBANK!E943, " ",DATENBANK!N943)</f>
        <v xml:space="preserve"> </v>
      </c>
      <c r="E944" s="37">
        <f>DATENBANK!Z943</f>
        <v>0</v>
      </c>
      <c r="F944" s="37">
        <f>DATENBANK!AA943</f>
        <v>0</v>
      </c>
      <c r="G944" s="37">
        <f>DATENBANK!AB943</f>
        <v>0</v>
      </c>
      <c r="H944" s="37">
        <f>DATENBANK!AC943</f>
        <v>0</v>
      </c>
      <c r="I944" s="37">
        <f>DATENBANK!AD943</f>
        <v>0</v>
      </c>
      <c r="J944" s="37">
        <f>DATENBANK!AE943</f>
        <v>0</v>
      </c>
      <c r="K944" s="37">
        <f>DATENBANK!AF943</f>
        <v>0</v>
      </c>
      <c r="L944" s="37">
        <f>DATENBANK!AG943</f>
        <v>0</v>
      </c>
      <c r="M944" s="37">
        <f>DATENBANK!AH943</f>
        <v>0</v>
      </c>
      <c r="N944" s="37">
        <f>DATENBANK!AI943</f>
        <v>0</v>
      </c>
      <c r="O944" s="37">
        <f>DATENBANK!AJ943</f>
        <v>0</v>
      </c>
      <c r="P944" s="37">
        <f>DATENBANK!AK943</f>
        <v>0</v>
      </c>
      <c r="Q944" s="37">
        <f>DATENBANK!AL943</f>
        <v>0</v>
      </c>
      <c r="R944" s="37">
        <f>DATENBANK!AM943</f>
        <v>0</v>
      </c>
      <c r="S944" s="37">
        <f>DATENBANK!AN943</f>
        <v>0</v>
      </c>
      <c r="T944" s="37">
        <f>DATENBANK!AO943</f>
        <v>0</v>
      </c>
      <c r="U944" s="37">
        <f>DATENBANK!AP943</f>
        <v>0</v>
      </c>
      <c r="V944" s="37">
        <f>DATENBANK!AQ943</f>
        <v>0</v>
      </c>
      <c r="W944" s="37">
        <f>DATENBANK!AR943</f>
        <v>0</v>
      </c>
      <c r="X944" s="37">
        <f>DATENBANK!AS943</f>
        <v>0</v>
      </c>
      <c r="Y944" s="37">
        <f>DATENBANK!AT943</f>
        <v>0</v>
      </c>
      <c r="Z944" s="37">
        <f>DATENBANK!AU943</f>
        <v>0</v>
      </c>
      <c r="AA944" s="37">
        <f>DATENBANK!AV943</f>
        <v>0</v>
      </c>
      <c r="AB944" s="37">
        <f>DATENBANK!AW943</f>
        <v>0</v>
      </c>
      <c r="AC944" s="37">
        <f>DATENBANK!AX943</f>
        <v>0</v>
      </c>
      <c r="AD944" s="37">
        <f>DATENBANK!AY943</f>
        <v>0</v>
      </c>
      <c r="AE944" s="37">
        <f>DATENBANK!AZ943</f>
        <v>0</v>
      </c>
      <c r="AF944" s="37">
        <f>DATENBANK!BA943</f>
        <v>0</v>
      </c>
      <c r="AG944" s="37">
        <f>DATENBANK!BB943</f>
        <v>0</v>
      </c>
      <c r="AH944" s="37">
        <f>DATENBANK!BC943</f>
        <v>0</v>
      </c>
      <c r="AI944" s="37">
        <f>DATENBANK!BD943</f>
        <v>0</v>
      </c>
      <c r="AJ944" s="37">
        <f>DATENBANK!BE943</f>
        <v>0</v>
      </c>
      <c r="AK944" s="37">
        <f>DATENBANK!BF943</f>
        <v>0</v>
      </c>
      <c r="AL944" s="37">
        <f>DATENBANK!BG943</f>
        <v>0</v>
      </c>
      <c r="AM944" s="37">
        <f>DATENBANK!BH943</f>
        <v>0</v>
      </c>
      <c r="AN944" s="37">
        <f>DATENBANK!BI943</f>
        <v>0</v>
      </c>
      <c r="AO944" s="37">
        <f>DATENBANK!BJ943</f>
        <v>0</v>
      </c>
      <c r="AP944" s="37">
        <f>DATENBANK!BK943</f>
        <v>0</v>
      </c>
      <c r="AQ944" s="37">
        <f>DATENBANK!BL943</f>
        <v>0</v>
      </c>
      <c r="AR944" s="37">
        <f>DATENBANK!BM943</f>
        <v>0</v>
      </c>
      <c r="AS944" s="37">
        <f>DATENBANK!BN943</f>
        <v>0</v>
      </c>
      <c r="AT944" s="37">
        <f>DATENBANK!BO943</f>
        <v>0</v>
      </c>
      <c r="AU944" s="37">
        <f>DATENBANK!BP943</f>
        <v>0</v>
      </c>
      <c r="AV944" s="37">
        <f>DATENBANK!BQ943</f>
        <v>0</v>
      </c>
      <c r="AW944" s="37">
        <f>DATENBANK!BR943</f>
        <v>0</v>
      </c>
      <c r="AX944" s="37">
        <f>DATENBANK!BS943</f>
        <v>0</v>
      </c>
      <c r="AY944" s="37">
        <f>DATENBANK!BT943</f>
        <v>0</v>
      </c>
      <c r="AZ944" s="37">
        <f>DATENBANK!BU943</f>
        <v>0</v>
      </c>
      <c r="BA944" s="37">
        <f>DATENBANK!BV943</f>
        <v>0</v>
      </c>
      <c r="BB944" s="37">
        <f>DATENBANK!BW943</f>
        <v>0</v>
      </c>
      <c r="BC944" s="37">
        <f>DATENBANK!BX943</f>
        <v>0</v>
      </c>
    </row>
    <row r="945" spans="1:55" x14ac:dyDescent="0.25">
      <c r="A945" s="37"/>
      <c r="B945" s="37">
        <f>DATENBANK!C944</f>
        <v>0</v>
      </c>
      <c r="C945" s="37">
        <f>DATENBANK!V944</f>
        <v>0</v>
      </c>
      <c r="D945" s="37" t="str">
        <f>CONCATENATE(DATENBANK!E944, " ",DATENBANK!N944)</f>
        <v xml:space="preserve"> </v>
      </c>
      <c r="E945" s="37">
        <f>DATENBANK!Z944</f>
        <v>0</v>
      </c>
      <c r="F945" s="37">
        <f>DATENBANK!AA944</f>
        <v>0</v>
      </c>
      <c r="G945" s="37">
        <f>DATENBANK!AB944</f>
        <v>0</v>
      </c>
      <c r="H945" s="37">
        <f>DATENBANK!AC944</f>
        <v>0</v>
      </c>
      <c r="I945" s="37">
        <f>DATENBANK!AD944</f>
        <v>0</v>
      </c>
      <c r="J945" s="37">
        <f>DATENBANK!AE944</f>
        <v>0</v>
      </c>
      <c r="K945" s="37">
        <f>DATENBANK!AF944</f>
        <v>0</v>
      </c>
      <c r="L945" s="37">
        <f>DATENBANK!AG944</f>
        <v>0</v>
      </c>
      <c r="M945" s="37">
        <f>DATENBANK!AH944</f>
        <v>0</v>
      </c>
      <c r="N945" s="37">
        <f>DATENBANK!AI944</f>
        <v>0</v>
      </c>
      <c r="O945" s="37">
        <f>DATENBANK!AJ944</f>
        <v>0</v>
      </c>
      <c r="P945" s="37">
        <f>DATENBANK!AK944</f>
        <v>0</v>
      </c>
      <c r="Q945" s="37">
        <f>DATENBANK!AL944</f>
        <v>0</v>
      </c>
      <c r="R945" s="37">
        <f>DATENBANK!AM944</f>
        <v>0</v>
      </c>
      <c r="S945" s="37">
        <f>DATENBANK!AN944</f>
        <v>0</v>
      </c>
      <c r="T945" s="37">
        <f>DATENBANK!AO944</f>
        <v>0</v>
      </c>
      <c r="U945" s="37">
        <f>DATENBANK!AP944</f>
        <v>0</v>
      </c>
      <c r="V945" s="37">
        <f>DATENBANK!AQ944</f>
        <v>0</v>
      </c>
      <c r="W945" s="37">
        <f>DATENBANK!AR944</f>
        <v>0</v>
      </c>
      <c r="X945" s="37">
        <f>DATENBANK!AS944</f>
        <v>0</v>
      </c>
      <c r="Y945" s="37">
        <f>DATENBANK!AT944</f>
        <v>0</v>
      </c>
      <c r="Z945" s="37">
        <f>DATENBANK!AU944</f>
        <v>0</v>
      </c>
      <c r="AA945" s="37">
        <f>DATENBANK!AV944</f>
        <v>0</v>
      </c>
      <c r="AB945" s="37">
        <f>DATENBANK!AW944</f>
        <v>0</v>
      </c>
      <c r="AC945" s="37">
        <f>DATENBANK!AX944</f>
        <v>0</v>
      </c>
      <c r="AD945" s="37">
        <f>DATENBANK!AY944</f>
        <v>0</v>
      </c>
      <c r="AE945" s="37">
        <f>DATENBANK!AZ944</f>
        <v>0</v>
      </c>
      <c r="AF945" s="37">
        <f>DATENBANK!BA944</f>
        <v>0</v>
      </c>
      <c r="AG945" s="37">
        <f>DATENBANK!BB944</f>
        <v>0</v>
      </c>
      <c r="AH945" s="37">
        <f>DATENBANK!BC944</f>
        <v>0</v>
      </c>
      <c r="AI945" s="37">
        <f>DATENBANK!BD944</f>
        <v>0</v>
      </c>
      <c r="AJ945" s="37">
        <f>DATENBANK!BE944</f>
        <v>0</v>
      </c>
      <c r="AK945" s="37">
        <f>DATENBANK!BF944</f>
        <v>0</v>
      </c>
      <c r="AL945" s="37">
        <f>DATENBANK!BG944</f>
        <v>0</v>
      </c>
      <c r="AM945" s="37">
        <f>DATENBANK!BH944</f>
        <v>0</v>
      </c>
      <c r="AN945" s="37">
        <f>DATENBANK!BI944</f>
        <v>0</v>
      </c>
      <c r="AO945" s="37">
        <f>DATENBANK!BJ944</f>
        <v>0</v>
      </c>
      <c r="AP945" s="37">
        <f>DATENBANK!BK944</f>
        <v>0</v>
      </c>
      <c r="AQ945" s="37">
        <f>DATENBANK!BL944</f>
        <v>0</v>
      </c>
      <c r="AR945" s="37">
        <f>DATENBANK!BM944</f>
        <v>0</v>
      </c>
      <c r="AS945" s="37">
        <f>DATENBANK!BN944</f>
        <v>0</v>
      </c>
      <c r="AT945" s="37">
        <f>DATENBANK!BO944</f>
        <v>0</v>
      </c>
      <c r="AU945" s="37">
        <f>DATENBANK!BP944</f>
        <v>0</v>
      </c>
      <c r="AV945" s="37">
        <f>DATENBANK!BQ944</f>
        <v>0</v>
      </c>
      <c r="AW945" s="37">
        <f>DATENBANK!BR944</f>
        <v>0</v>
      </c>
      <c r="AX945" s="37">
        <f>DATENBANK!BS944</f>
        <v>0</v>
      </c>
      <c r="AY945" s="37">
        <f>DATENBANK!BT944</f>
        <v>0</v>
      </c>
      <c r="AZ945" s="37">
        <f>DATENBANK!BU944</f>
        <v>0</v>
      </c>
      <c r="BA945" s="37">
        <f>DATENBANK!BV944</f>
        <v>0</v>
      </c>
      <c r="BB945" s="37">
        <f>DATENBANK!BW944</f>
        <v>0</v>
      </c>
      <c r="BC945" s="37">
        <f>DATENBANK!BX944</f>
        <v>0</v>
      </c>
    </row>
    <row r="946" spans="1:55" x14ac:dyDescent="0.25">
      <c r="A946" s="37"/>
      <c r="B946" s="37">
        <f>DATENBANK!C945</f>
        <v>0</v>
      </c>
      <c r="C946" s="37">
        <f>DATENBANK!V945</f>
        <v>0</v>
      </c>
      <c r="D946" s="37" t="str">
        <f>CONCATENATE(DATENBANK!E945, " ",DATENBANK!N945)</f>
        <v xml:space="preserve"> </v>
      </c>
      <c r="E946" s="37">
        <f>DATENBANK!Z945</f>
        <v>0</v>
      </c>
      <c r="F946" s="37">
        <f>DATENBANK!AA945</f>
        <v>0</v>
      </c>
      <c r="G946" s="37">
        <f>DATENBANK!AB945</f>
        <v>0</v>
      </c>
      <c r="H946" s="37">
        <f>DATENBANK!AC945</f>
        <v>0</v>
      </c>
      <c r="I946" s="37">
        <f>DATENBANK!AD945</f>
        <v>0</v>
      </c>
      <c r="J946" s="37">
        <f>DATENBANK!AE945</f>
        <v>0</v>
      </c>
      <c r="K946" s="37">
        <f>DATENBANK!AF945</f>
        <v>0</v>
      </c>
      <c r="L946" s="37">
        <f>DATENBANK!AG945</f>
        <v>0</v>
      </c>
      <c r="M946" s="37">
        <f>DATENBANK!AH945</f>
        <v>0</v>
      </c>
      <c r="N946" s="37">
        <f>DATENBANK!AI945</f>
        <v>0</v>
      </c>
      <c r="O946" s="37">
        <f>DATENBANK!AJ945</f>
        <v>0</v>
      </c>
      <c r="P946" s="37">
        <f>DATENBANK!AK945</f>
        <v>0</v>
      </c>
      <c r="Q946" s="37">
        <f>DATENBANK!AL945</f>
        <v>0</v>
      </c>
      <c r="R946" s="37">
        <f>DATENBANK!AM945</f>
        <v>0</v>
      </c>
      <c r="S946" s="37">
        <f>DATENBANK!AN945</f>
        <v>0</v>
      </c>
      <c r="T946" s="37">
        <f>DATENBANK!AO945</f>
        <v>0</v>
      </c>
      <c r="U946" s="37">
        <f>DATENBANK!AP945</f>
        <v>0</v>
      </c>
      <c r="V946" s="37">
        <f>DATENBANK!AQ945</f>
        <v>0</v>
      </c>
      <c r="W946" s="37">
        <f>DATENBANK!AR945</f>
        <v>0</v>
      </c>
      <c r="X946" s="37">
        <f>DATENBANK!AS945</f>
        <v>0</v>
      </c>
      <c r="Y946" s="37">
        <f>DATENBANK!AT945</f>
        <v>0</v>
      </c>
      <c r="Z946" s="37">
        <f>DATENBANK!AU945</f>
        <v>0</v>
      </c>
      <c r="AA946" s="37">
        <f>DATENBANK!AV945</f>
        <v>0</v>
      </c>
      <c r="AB946" s="37">
        <f>DATENBANK!AW945</f>
        <v>0</v>
      </c>
      <c r="AC946" s="37">
        <f>DATENBANK!AX945</f>
        <v>0</v>
      </c>
      <c r="AD946" s="37">
        <f>DATENBANK!AY945</f>
        <v>0</v>
      </c>
      <c r="AE946" s="37">
        <f>DATENBANK!AZ945</f>
        <v>0</v>
      </c>
      <c r="AF946" s="37">
        <f>DATENBANK!BA945</f>
        <v>0</v>
      </c>
      <c r="AG946" s="37">
        <f>DATENBANK!BB945</f>
        <v>0</v>
      </c>
      <c r="AH946" s="37">
        <f>DATENBANK!BC945</f>
        <v>0</v>
      </c>
      <c r="AI946" s="37">
        <f>DATENBANK!BD945</f>
        <v>0</v>
      </c>
      <c r="AJ946" s="37">
        <f>DATENBANK!BE945</f>
        <v>0</v>
      </c>
      <c r="AK946" s="37">
        <f>DATENBANK!BF945</f>
        <v>0</v>
      </c>
      <c r="AL946" s="37">
        <f>DATENBANK!BG945</f>
        <v>0</v>
      </c>
      <c r="AM946" s="37">
        <f>DATENBANK!BH945</f>
        <v>0</v>
      </c>
      <c r="AN946" s="37">
        <f>DATENBANK!BI945</f>
        <v>0</v>
      </c>
      <c r="AO946" s="37">
        <f>DATENBANK!BJ945</f>
        <v>0</v>
      </c>
      <c r="AP946" s="37">
        <f>DATENBANK!BK945</f>
        <v>0</v>
      </c>
      <c r="AQ946" s="37">
        <f>DATENBANK!BL945</f>
        <v>0</v>
      </c>
      <c r="AR946" s="37">
        <f>DATENBANK!BM945</f>
        <v>0</v>
      </c>
      <c r="AS946" s="37">
        <f>DATENBANK!BN945</f>
        <v>0</v>
      </c>
      <c r="AT946" s="37">
        <f>DATENBANK!BO945</f>
        <v>0</v>
      </c>
      <c r="AU946" s="37">
        <f>DATENBANK!BP945</f>
        <v>0</v>
      </c>
      <c r="AV946" s="37">
        <f>DATENBANK!BQ945</f>
        <v>0</v>
      </c>
      <c r="AW946" s="37">
        <f>DATENBANK!BR945</f>
        <v>0</v>
      </c>
      <c r="AX946" s="37">
        <f>DATENBANK!BS945</f>
        <v>0</v>
      </c>
      <c r="AY946" s="37">
        <f>DATENBANK!BT945</f>
        <v>0</v>
      </c>
      <c r="AZ946" s="37">
        <f>DATENBANK!BU945</f>
        <v>0</v>
      </c>
      <c r="BA946" s="37">
        <f>DATENBANK!BV945</f>
        <v>0</v>
      </c>
      <c r="BB946" s="37">
        <f>DATENBANK!BW945</f>
        <v>0</v>
      </c>
      <c r="BC946" s="37">
        <f>DATENBANK!BX945</f>
        <v>0</v>
      </c>
    </row>
    <row r="947" spans="1:55" x14ac:dyDescent="0.25">
      <c r="A947" s="37"/>
      <c r="B947" s="37">
        <f>DATENBANK!C946</f>
        <v>0</v>
      </c>
      <c r="C947" s="37">
        <f>DATENBANK!V946</f>
        <v>0</v>
      </c>
      <c r="D947" s="37" t="str">
        <f>CONCATENATE(DATENBANK!E946, " ",DATENBANK!N946)</f>
        <v xml:space="preserve"> </v>
      </c>
      <c r="E947" s="37">
        <f>DATENBANK!Z946</f>
        <v>0</v>
      </c>
      <c r="F947" s="37">
        <f>DATENBANK!AA946</f>
        <v>0</v>
      </c>
      <c r="G947" s="37">
        <f>DATENBANK!AB946</f>
        <v>0</v>
      </c>
      <c r="H947" s="37">
        <f>DATENBANK!AC946</f>
        <v>0</v>
      </c>
      <c r="I947" s="37">
        <f>DATENBANK!AD946</f>
        <v>0</v>
      </c>
      <c r="J947" s="37">
        <f>DATENBANK!AE946</f>
        <v>0</v>
      </c>
      <c r="K947" s="37">
        <f>DATENBANK!AF946</f>
        <v>0</v>
      </c>
      <c r="L947" s="37">
        <f>DATENBANK!AG946</f>
        <v>0</v>
      </c>
      <c r="M947" s="37">
        <f>DATENBANK!AH946</f>
        <v>0</v>
      </c>
      <c r="N947" s="37">
        <f>DATENBANK!AI946</f>
        <v>0</v>
      </c>
      <c r="O947" s="37">
        <f>DATENBANK!AJ946</f>
        <v>0</v>
      </c>
      <c r="P947" s="37">
        <f>DATENBANK!AK946</f>
        <v>0</v>
      </c>
      <c r="Q947" s="37">
        <f>DATENBANK!AL946</f>
        <v>0</v>
      </c>
      <c r="R947" s="37">
        <f>DATENBANK!AM946</f>
        <v>0</v>
      </c>
      <c r="S947" s="37">
        <f>DATENBANK!AN946</f>
        <v>0</v>
      </c>
      <c r="T947" s="37">
        <f>DATENBANK!AO946</f>
        <v>0</v>
      </c>
      <c r="U947" s="37">
        <f>DATENBANK!AP946</f>
        <v>0</v>
      </c>
      <c r="V947" s="37">
        <f>DATENBANK!AQ946</f>
        <v>0</v>
      </c>
      <c r="W947" s="37">
        <f>DATENBANK!AR946</f>
        <v>0</v>
      </c>
      <c r="X947" s="37">
        <f>DATENBANK!AS946</f>
        <v>0</v>
      </c>
      <c r="Y947" s="37">
        <f>DATENBANK!AT946</f>
        <v>0</v>
      </c>
      <c r="Z947" s="37">
        <f>DATENBANK!AU946</f>
        <v>0</v>
      </c>
      <c r="AA947" s="37">
        <f>DATENBANK!AV946</f>
        <v>0</v>
      </c>
      <c r="AB947" s="37">
        <f>DATENBANK!AW946</f>
        <v>0</v>
      </c>
      <c r="AC947" s="37">
        <f>DATENBANK!AX946</f>
        <v>0</v>
      </c>
      <c r="AD947" s="37">
        <f>DATENBANK!AY946</f>
        <v>0</v>
      </c>
      <c r="AE947" s="37">
        <f>DATENBANK!AZ946</f>
        <v>0</v>
      </c>
      <c r="AF947" s="37">
        <f>DATENBANK!BA946</f>
        <v>0</v>
      </c>
      <c r="AG947" s="37">
        <f>DATENBANK!BB946</f>
        <v>0</v>
      </c>
      <c r="AH947" s="37">
        <f>DATENBANK!BC946</f>
        <v>0</v>
      </c>
      <c r="AI947" s="37">
        <f>DATENBANK!BD946</f>
        <v>0</v>
      </c>
      <c r="AJ947" s="37">
        <f>DATENBANK!BE946</f>
        <v>0</v>
      </c>
      <c r="AK947" s="37">
        <f>DATENBANK!BF946</f>
        <v>0</v>
      </c>
      <c r="AL947" s="37">
        <f>DATENBANK!BG946</f>
        <v>0</v>
      </c>
      <c r="AM947" s="37">
        <f>DATENBANK!BH946</f>
        <v>0</v>
      </c>
      <c r="AN947" s="37">
        <f>DATENBANK!BI946</f>
        <v>0</v>
      </c>
      <c r="AO947" s="37">
        <f>DATENBANK!BJ946</f>
        <v>0</v>
      </c>
      <c r="AP947" s="37">
        <f>DATENBANK!BK946</f>
        <v>0</v>
      </c>
      <c r="AQ947" s="37">
        <f>DATENBANK!BL946</f>
        <v>0</v>
      </c>
      <c r="AR947" s="37">
        <f>DATENBANK!BM946</f>
        <v>0</v>
      </c>
      <c r="AS947" s="37">
        <f>DATENBANK!BN946</f>
        <v>0</v>
      </c>
      <c r="AT947" s="37">
        <f>DATENBANK!BO946</f>
        <v>0</v>
      </c>
      <c r="AU947" s="37">
        <f>DATENBANK!BP946</f>
        <v>0</v>
      </c>
      <c r="AV947" s="37">
        <f>DATENBANK!BQ946</f>
        <v>0</v>
      </c>
      <c r="AW947" s="37">
        <f>DATENBANK!BR946</f>
        <v>0</v>
      </c>
      <c r="AX947" s="37">
        <f>DATENBANK!BS946</f>
        <v>0</v>
      </c>
      <c r="AY947" s="37">
        <f>DATENBANK!BT946</f>
        <v>0</v>
      </c>
      <c r="AZ947" s="37">
        <f>DATENBANK!BU946</f>
        <v>0</v>
      </c>
      <c r="BA947" s="37">
        <f>DATENBANK!BV946</f>
        <v>0</v>
      </c>
      <c r="BB947" s="37">
        <f>DATENBANK!BW946</f>
        <v>0</v>
      </c>
      <c r="BC947" s="37">
        <f>DATENBANK!BX946</f>
        <v>0</v>
      </c>
    </row>
    <row r="948" spans="1:55" x14ac:dyDescent="0.25">
      <c r="A948" s="37"/>
      <c r="B948" s="37">
        <f>DATENBANK!C947</f>
        <v>0</v>
      </c>
      <c r="C948" s="37">
        <f>DATENBANK!V947</f>
        <v>0</v>
      </c>
      <c r="D948" s="37" t="str">
        <f>CONCATENATE(DATENBANK!E947, " ",DATENBANK!N947)</f>
        <v xml:space="preserve"> </v>
      </c>
      <c r="E948" s="37">
        <f>DATENBANK!Z947</f>
        <v>0</v>
      </c>
      <c r="F948" s="37">
        <f>DATENBANK!AA947</f>
        <v>0</v>
      </c>
      <c r="G948" s="37">
        <f>DATENBANK!AB947</f>
        <v>0</v>
      </c>
      <c r="H948" s="37">
        <f>DATENBANK!AC947</f>
        <v>0</v>
      </c>
      <c r="I948" s="37">
        <f>DATENBANK!AD947</f>
        <v>0</v>
      </c>
      <c r="J948" s="37">
        <f>DATENBANK!AE947</f>
        <v>0</v>
      </c>
      <c r="K948" s="37">
        <f>DATENBANK!AF947</f>
        <v>0</v>
      </c>
      <c r="L948" s="37">
        <f>DATENBANK!AG947</f>
        <v>0</v>
      </c>
      <c r="M948" s="37">
        <f>DATENBANK!AH947</f>
        <v>0</v>
      </c>
      <c r="N948" s="37">
        <f>DATENBANK!AI947</f>
        <v>0</v>
      </c>
      <c r="O948" s="37">
        <f>DATENBANK!AJ947</f>
        <v>0</v>
      </c>
      <c r="P948" s="37">
        <f>DATENBANK!AK947</f>
        <v>0</v>
      </c>
      <c r="Q948" s="37">
        <f>DATENBANK!AL947</f>
        <v>0</v>
      </c>
      <c r="R948" s="37">
        <f>DATENBANK!AM947</f>
        <v>0</v>
      </c>
      <c r="S948" s="37">
        <f>DATENBANK!AN947</f>
        <v>0</v>
      </c>
      <c r="T948" s="37">
        <f>DATENBANK!AO947</f>
        <v>0</v>
      </c>
      <c r="U948" s="37">
        <f>DATENBANK!AP947</f>
        <v>0</v>
      </c>
      <c r="V948" s="37">
        <f>DATENBANK!AQ947</f>
        <v>0</v>
      </c>
      <c r="W948" s="37">
        <f>DATENBANK!AR947</f>
        <v>0</v>
      </c>
      <c r="X948" s="37">
        <f>DATENBANK!AS947</f>
        <v>0</v>
      </c>
      <c r="Y948" s="37">
        <f>DATENBANK!AT947</f>
        <v>0</v>
      </c>
      <c r="Z948" s="37">
        <f>DATENBANK!AU947</f>
        <v>0</v>
      </c>
      <c r="AA948" s="37">
        <f>DATENBANK!AV947</f>
        <v>0</v>
      </c>
      <c r="AB948" s="37">
        <f>DATENBANK!AW947</f>
        <v>0</v>
      </c>
      <c r="AC948" s="37">
        <f>DATENBANK!AX947</f>
        <v>0</v>
      </c>
      <c r="AD948" s="37">
        <f>DATENBANK!AY947</f>
        <v>0</v>
      </c>
      <c r="AE948" s="37">
        <f>DATENBANK!AZ947</f>
        <v>0</v>
      </c>
      <c r="AF948" s="37">
        <f>DATENBANK!BA947</f>
        <v>0</v>
      </c>
      <c r="AG948" s="37">
        <f>DATENBANK!BB947</f>
        <v>0</v>
      </c>
      <c r="AH948" s="37">
        <f>DATENBANK!BC947</f>
        <v>0</v>
      </c>
      <c r="AI948" s="37">
        <f>DATENBANK!BD947</f>
        <v>0</v>
      </c>
      <c r="AJ948" s="37">
        <f>DATENBANK!BE947</f>
        <v>0</v>
      </c>
      <c r="AK948" s="37">
        <f>DATENBANK!BF947</f>
        <v>0</v>
      </c>
      <c r="AL948" s="37">
        <f>DATENBANK!BG947</f>
        <v>0</v>
      </c>
      <c r="AM948" s="37">
        <f>DATENBANK!BH947</f>
        <v>0</v>
      </c>
      <c r="AN948" s="37">
        <f>DATENBANK!BI947</f>
        <v>0</v>
      </c>
      <c r="AO948" s="37">
        <f>DATENBANK!BJ947</f>
        <v>0</v>
      </c>
      <c r="AP948" s="37">
        <f>DATENBANK!BK947</f>
        <v>0</v>
      </c>
      <c r="AQ948" s="37">
        <f>DATENBANK!BL947</f>
        <v>0</v>
      </c>
      <c r="AR948" s="37">
        <f>DATENBANK!BM947</f>
        <v>0</v>
      </c>
      <c r="AS948" s="37">
        <f>DATENBANK!BN947</f>
        <v>0</v>
      </c>
      <c r="AT948" s="37">
        <f>DATENBANK!BO947</f>
        <v>0</v>
      </c>
      <c r="AU948" s="37">
        <f>DATENBANK!BP947</f>
        <v>0</v>
      </c>
      <c r="AV948" s="37">
        <f>DATENBANK!BQ947</f>
        <v>0</v>
      </c>
      <c r="AW948" s="37">
        <f>DATENBANK!BR947</f>
        <v>0</v>
      </c>
      <c r="AX948" s="37">
        <f>DATENBANK!BS947</f>
        <v>0</v>
      </c>
      <c r="AY948" s="37">
        <f>DATENBANK!BT947</f>
        <v>0</v>
      </c>
      <c r="AZ948" s="37">
        <f>DATENBANK!BU947</f>
        <v>0</v>
      </c>
      <c r="BA948" s="37">
        <f>DATENBANK!BV947</f>
        <v>0</v>
      </c>
      <c r="BB948" s="37">
        <f>DATENBANK!BW947</f>
        <v>0</v>
      </c>
      <c r="BC948" s="37">
        <f>DATENBANK!BX947</f>
        <v>0</v>
      </c>
    </row>
    <row r="949" spans="1:55" x14ac:dyDescent="0.25">
      <c r="A949" s="37"/>
      <c r="B949" s="37">
        <f>DATENBANK!C948</f>
        <v>0</v>
      </c>
      <c r="C949" s="37">
        <f>DATENBANK!V948</f>
        <v>0</v>
      </c>
      <c r="D949" s="37" t="str">
        <f>CONCATENATE(DATENBANK!E948, " ",DATENBANK!N948)</f>
        <v xml:space="preserve"> </v>
      </c>
      <c r="E949" s="37">
        <f>DATENBANK!Z948</f>
        <v>0</v>
      </c>
      <c r="F949" s="37">
        <f>DATENBANK!AA948</f>
        <v>0</v>
      </c>
      <c r="G949" s="37">
        <f>DATENBANK!AB948</f>
        <v>0</v>
      </c>
      <c r="H949" s="37">
        <f>DATENBANK!AC948</f>
        <v>0</v>
      </c>
      <c r="I949" s="37">
        <f>DATENBANK!AD948</f>
        <v>0</v>
      </c>
      <c r="J949" s="37">
        <f>DATENBANK!AE948</f>
        <v>0</v>
      </c>
      <c r="K949" s="37">
        <f>DATENBANK!AF948</f>
        <v>0</v>
      </c>
      <c r="L949" s="37">
        <f>DATENBANK!AG948</f>
        <v>0</v>
      </c>
      <c r="M949" s="37">
        <f>DATENBANK!AH948</f>
        <v>0</v>
      </c>
      <c r="N949" s="37">
        <f>DATENBANK!AI948</f>
        <v>0</v>
      </c>
      <c r="O949" s="37">
        <f>DATENBANK!AJ948</f>
        <v>0</v>
      </c>
      <c r="P949" s="37">
        <f>DATENBANK!AK948</f>
        <v>0</v>
      </c>
      <c r="Q949" s="37">
        <f>DATENBANK!AL948</f>
        <v>0</v>
      </c>
      <c r="R949" s="37">
        <f>DATENBANK!AM948</f>
        <v>0</v>
      </c>
      <c r="S949" s="37">
        <f>DATENBANK!AN948</f>
        <v>0</v>
      </c>
      <c r="T949" s="37">
        <f>DATENBANK!AO948</f>
        <v>0</v>
      </c>
      <c r="U949" s="37">
        <f>DATENBANK!AP948</f>
        <v>0</v>
      </c>
      <c r="V949" s="37">
        <f>DATENBANK!AQ948</f>
        <v>0</v>
      </c>
      <c r="W949" s="37">
        <f>DATENBANK!AR948</f>
        <v>0</v>
      </c>
      <c r="X949" s="37">
        <f>DATENBANK!AS948</f>
        <v>0</v>
      </c>
      <c r="Y949" s="37">
        <f>DATENBANK!AT948</f>
        <v>0</v>
      </c>
      <c r="Z949" s="37">
        <f>DATENBANK!AU948</f>
        <v>0</v>
      </c>
      <c r="AA949" s="37">
        <f>DATENBANK!AV948</f>
        <v>0</v>
      </c>
      <c r="AB949" s="37">
        <f>DATENBANK!AW948</f>
        <v>0</v>
      </c>
      <c r="AC949" s="37">
        <f>DATENBANK!AX948</f>
        <v>0</v>
      </c>
      <c r="AD949" s="37">
        <f>DATENBANK!AY948</f>
        <v>0</v>
      </c>
      <c r="AE949" s="37">
        <f>DATENBANK!AZ948</f>
        <v>0</v>
      </c>
      <c r="AF949" s="37">
        <f>DATENBANK!BA948</f>
        <v>0</v>
      </c>
      <c r="AG949" s="37">
        <f>DATENBANK!BB948</f>
        <v>0</v>
      </c>
      <c r="AH949" s="37">
        <f>DATENBANK!BC948</f>
        <v>0</v>
      </c>
      <c r="AI949" s="37">
        <f>DATENBANK!BD948</f>
        <v>0</v>
      </c>
      <c r="AJ949" s="37">
        <f>DATENBANK!BE948</f>
        <v>0</v>
      </c>
      <c r="AK949" s="37">
        <f>DATENBANK!BF948</f>
        <v>0</v>
      </c>
      <c r="AL949" s="37">
        <f>DATENBANK!BG948</f>
        <v>0</v>
      </c>
      <c r="AM949" s="37">
        <f>DATENBANK!BH948</f>
        <v>0</v>
      </c>
      <c r="AN949" s="37">
        <f>DATENBANK!BI948</f>
        <v>0</v>
      </c>
      <c r="AO949" s="37">
        <f>DATENBANK!BJ948</f>
        <v>0</v>
      </c>
      <c r="AP949" s="37">
        <f>DATENBANK!BK948</f>
        <v>0</v>
      </c>
      <c r="AQ949" s="37">
        <f>DATENBANK!BL948</f>
        <v>0</v>
      </c>
      <c r="AR949" s="37">
        <f>DATENBANK!BM948</f>
        <v>0</v>
      </c>
      <c r="AS949" s="37">
        <f>DATENBANK!BN948</f>
        <v>0</v>
      </c>
      <c r="AT949" s="37">
        <f>DATENBANK!BO948</f>
        <v>0</v>
      </c>
      <c r="AU949" s="37">
        <f>DATENBANK!BP948</f>
        <v>0</v>
      </c>
      <c r="AV949" s="37">
        <f>DATENBANK!BQ948</f>
        <v>0</v>
      </c>
      <c r="AW949" s="37">
        <f>DATENBANK!BR948</f>
        <v>0</v>
      </c>
      <c r="AX949" s="37">
        <f>DATENBANK!BS948</f>
        <v>0</v>
      </c>
      <c r="AY949" s="37">
        <f>DATENBANK!BT948</f>
        <v>0</v>
      </c>
      <c r="AZ949" s="37">
        <f>DATENBANK!BU948</f>
        <v>0</v>
      </c>
      <c r="BA949" s="37">
        <f>DATENBANK!BV948</f>
        <v>0</v>
      </c>
      <c r="BB949" s="37">
        <f>DATENBANK!BW948</f>
        <v>0</v>
      </c>
      <c r="BC949" s="37">
        <f>DATENBANK!BX948</f>
        <v>0</v>
      </c>
    </row>
    <row r="950" spans="1:55" x14ac:dyDescent="0.25">
      <c r="A950" s="37"/>
      <c r="B950" s="37">
        <f>DATENBANK!C949</f>
        <v>0</v>
      </c>
      <c r="C950" s="37">
        <f>DATENBANK!V949</f>
        <v>0</v>
      </c>
      <c r="D950" s="37" t="str">
        <f>CONCATENATE(DATENBANK!E949, " ",DATENBANK!N949)</f>
        <v xml:space="preserve"> </v>
      </c>
      <c r="E950" s="37">
        <f>DATENBANK!Z949</f>
        <v>0</v>
      </c>
      <c r="F950" s="37">
        <f>DATENBANK!AA949</f>
        <v>0</v>
      </c>
      <c r="G950" s="37">
        <f>DATENBANK!AB949</f>
        <v>0</v>
      </c>
      <c r="H950" s="37">
        <f>DATENBANK!AC949</f>
        <v>0</v>
      </c>
      <c r="I950" s="37">
        <f>DATENBANK!AD949</f>
        <v>0</v>
      </c>
      <c r="J950" s="37">
        <f>DATENBANK!AE949</f>
        <v>0</v>
      </c>
      <c r="K950" s="37">
        <f>DATENBANK!AF949</f>
        <v>0</v>
      </c>
      <c r="L950" s="37">
        <f>DATENBANK!AG949</f>
        <v>0</v>
      </c>
      <c r="M950" s="37">
        <f>DATENBANK!AH949</f>
        <v>0</v>
      </c>
      <c r="N950" s="37">
        <f>DATENBANK!AI949</f>
        <v>0</v>
      </c>
      <c r="O950" s="37">
        <f>DATENBANK!AJ949</f>
        <v>0</v>
      </c>
      <c r="P950" s="37">
        <f>DATENBANK!AK949</f>
        <v>0</v>
      </c>
      <c r="Q950" s="37">
        <f>DATENBANK!AL949</f>
        <v>0</v>
      </c>
      <c r="R950" s="37">
        <f>DATENBANK!AM949</f>
        <v>0</v>
      </c>
      <c r="S950" s="37">
        <f>DATENBANK!AN949</f>
        <v>0</v>
      </c>
      <c r="T950" s="37">
        <f>DATENBANK!AO949</f>
        <v>0</v>
      </c>
      <c r="U950" s="37">
        <f>DATENBANK!AP949</f>
        <v>0</v>
      </c>
      <c r="V950" s="37">
        <f>DATENBANK!AQ949</f>
        <v>0</v>
      </c>
      <c r="W950" s="37">
        <f>DATENBANK!AR949</f>
        <v>0</v>
      </c>
      <c r="X950" s="37">
        <f>DATENBANK!AS949</f>
        <v>0</v>
      </c>
      <c r="Y950" s="37">
        <f>DATENBANK!AT949</f>
        <v>0</v>
      </c>
      <c r="Z950" s="37">
        <f>DATENBANK!AU949</f>
        <v>0</v>
      </c>
      <c r="AA950" s="37">
        <f>DATENBANK!AV949</f>
        <v>0</v>
      </c>
      <c r="AB950" s="37">
        <f>DATENBANK!AW949</f>
        <v>0</v>
      </c>
      <c r="AC950" s="37">
        <f>DATENBANK!AX949</f>
        <v>0</v>
      </c>
      <c r="AD950" s="37">
        <f>DATENBANK!AY949</f>
        <v>0</v>
      </c>
      <c r="AE950" s="37">
        <f>DATENBANK!AZ949</f>
        <v>0</v>
      </c>
      <c r="AF950" s="37">
        <f>DATENBANK!BA949</f>
        <v>0</v>
      </c>
      <c r="AG950" s="37">
        <f>DATENBANK!BB949</f>
        <v>0</v>
      </c>
      <c r="AH950" s="37">
        <f>DATENBANK!BC949</f>
        <v>0</v>
      </c>
      <c r="AI950" s="37">
        <f>DATENBANK!BD949</f>
        <v>0</v>
      </c>
      <c r="AJ950" s="37">
        <f>DATENBANK!BE949</f>
        <v>0</v>
      </c>
      <c r="AK950" s="37">
        <f>DATENBANK!BF949</f>
        <v>0</v>
      </c>
      <c r="AL950" s="37">
        <f>DATENBANK!BG949</f>
        <v>0</v>
      </c>
      <c r="AM950" s="37">
        <f>DATENBANK!BH949</f>
        <v>0</v>
      </c>
      <c r="AN950" s="37">
        <f>DATENBANK!BI949</f>
        <v>0</v>
      </c>
      <c r="AO950" s="37">
        <f>DATENBANK!BJ949</f>
        <v>0</v>
      </c>
      <c r="AP950" s="37">
        <f>DATENBANK!BK949</f>
        <v>0</v>
      </c>
      <c r="AQ950" s="37">
        <f>DATENBANK!BL949</f>
        <v>0</v>
      </c>
      <c r="AR950" s="37">
        <f>DATENBANK!BM949</f>
        <v>0</v>
      </c>
      <c r="AS950" s="37">
        <f>DATENBANK!BN949</f>
        <v>0</v>
      </c>
      <c r="AT950" s="37">
        <f>DATENBANK!BO949</f>
        <v>0</v>
      </c>
      <c r="AU950" s="37">
        <f>DATENBANK!BP949</f>
        <v>0</v>
      </c>
      <c r="AV950" s="37">
        <f>DATENBANK!BQ949</f>
        <v>0</v>
      </c>
      <c r="AW950" s="37">
        <f>DATENBANK!BR949</f>
        <v>0</v>
      </c>
      <c r="AX950" s="37">
        <f>DATENBANK!BS949</f>
        <v>0</v>
      </c>
      <c r="AY950" s="37">
        <f>DATENBANK!BT949</f>
        <v>0</v>
      </c>
      <c r="AZ950" s="37">
        <f>DATENBANK!BU949</f>
        <v>0</v>
      </c>
      <c r="BA950" s="37">
        <f>DATENBANK!BV949</f>
        <v>0</v>
      </c>
      <c r="BB950" s="37">
        <f>DATENBANK!BW949</f>
        <v>0</v>
      </c>
      <c r="BC950" s="37">
        <f>DATENBANK!BX949</f>
        <v>0</v>
      </c>
    </row>
    <row r="951" spans="1:55" x14ac:dyDescent="0.25">
      <c r="A951" s="37"/>
      <c r="B951" s="37">
        <f>DATENBANK!C950</f>
        <v>0</v>
      </c>
      <c r="C951" s="37">
        <f>DATENBANK!V950</f>
        <v>0</v>
      </c>
      <c r="D951" s="37" t="str">
        <f>CONCATENATE(DATENBANK!E950, " ",DATENBANK!N950)</f>
        <v xml:space="preserve"> </v>
      </c>
      <c r="E951" s="37">
        <f>DATENBANK!Z950</f>
        <v>0</v>
      </c>
      <c r="F951" s="37">
        <f>DATENBANK!AA950</f>
        <v>0</v>
      </c>
      <c r="G951" s="37">
        <f>DATENBANK!AB950</f>
        <v>0</v>
      </c>
      <c r="H951" s="37">
        <f>DATENBANK!AC950</f>
        <v>0</v>
      </c>
      <c r="I951" s="37">
        <f>DATENBANK!AD950</f>
        <v>0</v>
      </c>
      <c r="J951" s="37">
        <f>DATENBANK!AE950</f>
        <v>0</v>
      </c>
      <c r="K951" s="37">
        <f>DATENBANK!AF950</f>
        <v>0</v>
      </c>
      <c r="L951" s="37">
        <f>DATENBANK!AG950</f>
        <v>0</v>
      </c>
      <c r="M951" s="37">
        <f>DATENBANK!AH950</f>
        <v>0</v>
      </c>
      <c r="N951" s="37">
        <f>DATENBANK!AI950</f>
        <v>0</v>
      </c>
      <c r="O951" s="37">
        <f>DATENBANK!AJ950</f>
        <v>0</v>
      </c>
      <c r="P951" s="37">
        <f>DATENBANK!AK950</f>
        <v>0</v>
      </c>
      <c r="Q951" s="37">
        <f>DATENBANK!AL950</f>
        <v>0</v>
      </c>
      <c r="R951" s="37">
        <f>DATENBANK!AM950</f>
        <v>0</v>
      </c>
      <c r="S951" s="37">
        <f>DATENBANK!AN950</f>
        <v>0</v>
      </c>
      <c r="T951" s="37">
        <f>DATENBANK!AO950</f>
        <v>0</v>
      </c>
      <c r="U951" s="37">
        <f>DATENBANK!AP950</f>
        <v>0</v>
      </c>
      <c r="V951" s="37">
        <f>DATENBANK!AQ950</f>
        <v>0</v>
      </c>
      <c r="W951" s="37">
        <f>DATENBANK!AR950</f>
        <v>0</v>
      </c>
      <c r="X951" s="37">
        <f>DATENBANK!AS950</f>
        <v>0</v>
      </c>
      <c r="Y951" s="37">
        <f>DATENBANK!AT950</f>
        <v>0</v>
      </c>
      <c r="Z951" s="37">
        <f>DATENBANK!AU950</f>
        <v>0</v>
      </c>
      <c r="AA951" s="37">
        <f>DATENBANK!AV950</f>
        <v>0</v>
      </c>
      <c r="AB951" s="37">
        <f>DATENBANK!AW950</f>
        <v>0</v>
      </c>
      <c r="AC951" s="37">
        <f>DATENBANK!AX950</f>
        <v>0</v>
      </c>
      <c r="AD951" s="37">
        <f>DATENBANK!AY950</f>
        <v>0</v>
      </c>
      <c r="AE951" s="37">
        <f>DATENBANK!AZ950</f>
        <v>0</v>
      </c>
      <c r="AF951" s="37">
        <f>DATENBANK!BA950</f>
        <v>0</v>
      </c>
      <c r="AG951" s="37">
        <f>DATENBANK!BB950</f>
        <v>0</v>
      </c>
      <c r="AH951" s="37">
        <f>DATENBANK!BC950</f>
        <v>0</v>
      </c>
      <c r="AI951" s="37">
        <f>DATENBANK!BD950</f>
        <v>0</v>
      </c>
      <c r="AJ951" s="37">
        <f>DATENBANK!BE950</f>
        <v>0</v>
      </c>
      <c r="AK951" s="37">
        <f>DATENBANK!BF950</f>
        <v>0</v>
      </c>
      <c r="AL951" s="37">
        <f>DATENBANK!BG950</f>
        <v>0</v>
      </c>
      <c r="AM951" s="37">
        <f>DATENBANK!BH950</f>
        <v>0</v>
      </c>
      <c r="AN951" s="37">
        <f>DATENBANK!BI950</f>
        <v>0</v>
      </c>
      <c r="AO951" s="37">
        <f>DATENBANK!BJ950</f>
        <v>0</v>
      </c>
      <c r="AP951" s="37">
        <f>DATENBANK!BK950</f>
        <v>0</v>
      </c>
      <c r="AQ951" s="37">
        <f>DATENBANK!BL950</f>
        <v>0</v>
      </c>
      <c r="AR951" s="37">
        <f>DATENBANK!BM950</f>
        <v>0</v>
      </c>
      <c r="AS951" s="37">
        <f>DATENBANK!BN950</f>
        <v>0</v>
      </c>
      <c r="AT951" s="37">
        <f>DATENBANK!BO950</f>
        <v>0</v>
      </c>
      <c r="AU951" s="37">
        <f>DATENBANK!BP950</f>
        <v>0</v>
      </c>
      <c r="AV951" s="37">
        <f>DATENBANK!BQ950</f>
        <v>0</v>
      </c>
      <c r="AW951" s="37">
        <f>DATENBANK!BR950</f>
        <v>0</v>
      </c>
      <c r="AX951" s="37">
        <f>DATENBANK!BS950</f>
        <v>0</v>
      </c>
      <c r="AY951" s="37">
        <f>DATENBANK!BT950</f>
        <v>0</v>
      </c>
      <c r="AZ951" s="37">
        <f>DATENBANK!BU950</f>
        <v>0</v>
      </c>
      <c r="BA951" s="37">
        <f>DATENBANK!BV950</f>
        <v>0</v>
      </c>
      <c r="BB951" s="37">
        <f>DATENBANK!BW950</f>
        <v>0</v>
      </c>
      <c r="BC951" s="37">
        <f>DATENBANK!BX950</f>
        <v>0</v>
      </c>
    </row>
    <row r="952" spans="1:55" x14ac:dyDescent="0.25">
      <c r="A952" s="37"/>
      <c r="B952" s="37">
        <f>DATENBANK!C951</f>
        <v>0</v>
      </c>
      <c r="C952" s="37">
        <f>DATENBANK!V951</f>
        <v>0</v>
      </c>
      <c r="D952" s="37" t="str">
        <f>CONCATENATE(DATENBANK!E951, " ",DATENBANK!N951)</f>
        <v xml:space="preserve"> </v>
      </c>
      <c r="E952" s="37">
        <f>DATENBANK!Z951</f>
        <v>0</v>
      </c>
      <c r="F952" s="37">
        <f>DATENBANK!AA951</f>
        <v>0</v>
      </c>
      <c r="G952" s="37">
        <f>DATENBANK!AB951</f>
        <v>0</v>
      </c>
      <c r="H952" s="37">
        <f>DATENBANK!AC951</f>
        <v>0</v>
      </c>
      <c r="I952" s="37">
        <f>DATENBANK!AD951</f>
        <v>0</v>
      </c>
      <c r="J952" s="37">
        <f>DATENBANK!AE951</f>
        <v>0</v>
      </c>
      <c r="K952" s="37">
        <f>DATENBANK!AF951</f>
        <v>0</v>
      </c>
      <c r="L952" s="37">
        <f>DATENBANK!AG951</f>
        <v>0</v>
      </c>
      <c r="M952" s="37">
        <f>DATENBANK!AH951</f>
        <v>0</v>
      </c>
      <c r="N952" s="37">
        <f>DATENBANK!AI951</f>
        <v>0</v>
      </c>
      <c r="O952" s="37">
        <f>DATENBANK!AJ951</f>
        <v>0</v>
      </c>
      <c r="P952" s="37">
        <f>DATENBANK!AK951</f>
        <v>0</v>
      </c>
      <c r="Q952" s="37">
        <f>DATENBANK!AL951</f>
        <v>0</v>
      </c>
      <c r="R952" s="37">
        <f>DATENBANK!AM951</f>
        <v>0</v>
      </c>
      <c r="S952" s="37">
        <f>DATENBANK!AN951</f>
        <v>0</v>
      </c>
      <c r="T952" s="37">
        <f>DATENBANK!AO951</f>
        <v>0</v>
      </c>
      <c r="U952" s="37">
        <f>DATENBANK!AP951</f>
        <v>0</v>
      </c>
      <c r="V952" s="37">
        <f>DATENBANK!AQ951</f>
        <v>0</v>
      </c>
      <c r="W952" s="37">
        <f>DATENBANK!AR951</f>
        <v>0</v>
      </c>
      <c r="X952" s="37">
        <f>DATENBANK!AS951</f>
        <v>0</v>
      </c>
      <c r="Y952" s="37">
        <f>DATENBANK!AT951</f>
        <v>0</v>
      </c>
      <c r="Z952" s="37">
        <f>DATENBANK!AU951</f>
        <v>0</v>
      </c>
      <c r="AA952" s="37">
        <f>DATENBANK!AV951</f>
        <v>0</v>
      </c>
      <c r="AB952" s="37">
        <f>DATENBANK!AW951</f>
        <v>0</v>
      </c>
      <c r="AC952" s="37">
        <f>DATENBANK!AX951</f>
        <v>0</v>
      </c>
      <c r="AD952" s="37">
        <f>DATENBANK!AY951</f>
        <v>0</v>
      </c>
      <c r="AE952" s="37">
        <f>DATENBANK!AZ951</f>
        <v>0</v>
      </c>
      <c r="AF952" s="37">
        <f>DATENBANK!BA951</f>
        <v>0</v>
      </c>
      <c r="AG952" s="37">
        <f>DATENBANK!BB951</f>
        <v>0</v>
      </c>
      <c r="AH952" s="37">
        <f>DATENBANK!BC951</f>
        <v>0</v>
      </c>
      <c r="AI952" s="37">
        <f>DATENBANK!BD951</f>
        <v>0</v>
      </c>
      <c r="AJ952" s="37">
        <f>DATENBANK!BE951</f>
        <v>0</v>
      </c>
      <c r="AK952" s="37">
        <f>DATENBANK!BF951</f>
        <v>0</v>
      </c>
      <c r="AL952" s="37">
        <f>DATENBANK!BG951</f>
        <v>0</v>
      </c>
      <c r="AM952" s="37">
        <f>DATENBANK!BH951</f>
        <v>0</v>
      </c>
      <c r="AN952" s="37">
        <f>DATENBANK!BI951</f>
        <v>0</v>
      </c>
      <c r="AO952" s="37">
        <f>DATENBANK!BJ951</f>
        <v>0</v>
      </c>
      <c r="AP952" s="37">
        <f>DATENBANK!BK951</f>
        <v>0</v>
      </c>
      <c r="AQ952" s="37">
        <f>DATENBANK!BL951</f>
        <v>0</v>
      </c>
      <c r="AR952" s="37">
        <f>DATENBANK!BM951</f>
        <v>0</v>
      </c>
      <c r="AS952" s="37">
        <f>DATENBANK!BN951</f>
        <v>0</v>
      </c>
      <c r="AT952" s="37">
        <f>DATENBANK!BO951</f>
        <v>0</v>
      </c>
      <c r="AU952" s="37">
        <f>DATENBANK!BP951</f>
        <v>0</v>
      </c>
      <c r="AV952" s="37">
        <f>DATENBANK!BQ951</f>
        <v>0</v>
      </c>
      <c r="AW952" s="37">
        <f>DATENBANK!BR951</f>
        <v>0</v>
      </c>
      <c r="AX952" s="37">
        <f>DATENBANK!BS951</f>
        <v>0</v>
      </c>
      <c r="AY952" s="37">
        <f>DATENBANK!BT951</f>
        <v>0</v>
      </c>
      <c r="AZ952" s="37">
        <f>DATENBANK!BU951</f>
        <v>0</v>
      </c>
      <c r="BA952" s="37">
        <f>DATENBANK!BV951</f>
        <v>0</v>
      </c>
      <c r="BB952" s="37">
        <f>DATENBANK!BW951</f>
        <v>0</v>
      </c>
      <c r="BC952" s="37">
        <f>DATENBANK!BX951</f>
        <v>0</v>
      </c>
    </row>
    <row r="953" spans="1:55" x14ac:dyDescent="0.25">
      <c r="A953" s="37"/>
      <c r="B953" s="37">
        <f>DATENBANK!C952</f>
        <v>0</v>
      </c>
      <c r="C953" s="37">
        <f>DATENBANK!V952</f>
        <v>0</v>
      </c>
      <c r="D953" s="37" t="str">
        <f>CONCATENATE(DATENBANK!E952, " ",DATENBANK!N952)</f>
        <v xml:space="preserve"> </v>
      </c>
      <c r="E953" s="37">
        <f>DATENBANK!Z952</f>
        <v>0</v>
      </c>
      <c r="F953" s="37">
        <f>DATENBANK!AA952</f>
        <v>0</v>
      </c>
      <c r="G953" s="37">
        <f>DATENBANK!AB952</f>
        <v>0</v>
      </c>
      <c r="H953" s="37">
        <f>DATENBANK!AC952</f>
        <v>0</v>
      </c>
      <c r="I953" s="37">
        <f>DATENBANK!AD952</f>
        <v>0</v>
      </c>
      <c r="J953" s="37">
        <f>DATENBANK!AE952</f>
        <v>0</v>
      </c>
      <c r="K953" s="37">
        <f>DATENBANK!AF952</f>
        <v>0</v>
      </c>
      <c r="L953" s="37">
        <f>DATENBANK!AG952</f>
        <v>0</v>
      </c>
      <c r="M953" s="37">
        <f>DATENBANK!AH952</f>
        <v>0</v>
      </c>
      <c r="N953" s="37">
        <f>DATENBANK!AI952</f>
        <v>0</v>
      </c>
      <c r="O953" s="37">
        <f>DATENBANK!AJ952</f>
        <v>0</v>
      </c>
      <c r="P953" s="37">
        <f>DATENBANK!AK952</f>
        <v>0</v>
      </c>
      <c r="Q953" s="37">
        <f>DATENBANK!AL952</f>
        <v>0</v>
      </c>
      <c r="R953" s="37">
        <f>DATENBANK!AM952</f>
        <v>0</v>
      </c>
      <c r="S953" s="37">
        <f>DATENBANK!AN952</f>
        <v>0</v>
      </c>
      <c r="T953" s="37">
        <f>DATENBANK!AO952</f>
        <v>0</v>
      </c>
      <c r="U953" s="37">
        <f>DATENBANK!AP952</f>
        <v>0</v>
      </c>
      <c r="V953" s="37">
        <f>DATENBANK!AQ952</f>
        <v>0</v>
      </c>
      <c r="W953" s="37">
        <f>DATENBANK!AR952</f>
        <v>0</v>
      </c>
      <c r="X953" s="37">
        <f>DATENBANK!AS952</f>
        <v>0</v>
      </c>
      <c r="Y953" s="37">
        <f>DATENBANK!AT952</f>
        <v>0</v>
      </c>
      <c r="Z953" s="37">
        <f>DATENBANK!AU952</f>
        <v>0</v>
      </c>
      <c r="AA953" s="37">
        <f>DATENBANK!AV952</f>
        <v>0</v>
      </c>
      <c r="AB953" s="37">
        <f>DATENBANK!AW952</f>
        <v>0</v>
      </c>
      <c r="AC953" s="37">
        <f>DATENBANK!AX952</f>
        <v>0</v>
      </c>
      <c r="AD953" s="37">
        <f>DATENBANK!AY952</f>
        <v>0</v>
      </c>
      <c r="AE953" s="37">
        <f>DATENBANK!AZ952</f>
        <v>0</v>
      </c>
      <c r="AF953" s="37">
        <f>DATENBANK!BA952</f>
        <v>0</v>
      </c>
      <c r="AG953" s="37">
        <f>DATENBANK!BB952</f>
        <v>0</v>
      </c>
      <c r="AH953" s="37">
        <f>DATENBANK!BC952</f>
        <v>0</v>
      </c>
      <c r="AI953" s="37">
        <f>DATENBANK!BD952</f>
        <v>0</v>
      </c>
      <c r="AJ953" s="37">
        <f>DATENBANK!BE952</f>
        <v>0</v>
      </c>
      <c r="AK953" s="37">
        <f>DATENBANK!BF952</f>
        <v>0</v>
      </c>
      <c r="AL953" s="37">
        <f>DATENBANK!BG952</f>
        <v>0</v>
      </c>
      <c r="AM953" s="37">
        <f>DATENBANK!BH952</f>
        <v>0</v>
      </c>
      <c r="AN953" s="37">
        <f>DATENBANK!BI952</f>
        <v>0</v>
      </c>
      <c r="AO953" s="37">
        <f>DATENBANK!BJ952</f>
        <v>0</v>
      </c>
      <c r="AP953" s="37">
        <f>DATENBANK!BK952</f>
        <v>0</v>
      </c>
      <c r="AQ953" s="37">
        <f>DATENBANK!BL952</f>
        <v>0</v>
      </c>
      <c r="AR953" s="37">
        <f>DATENBANK!BM952</f>
        <v>0</v>
      </c>
      <c r="AS953" s="37">
        <f>DATENBANK!BN952</f>
        <v>0</v>
      </c>
      <c r="AT953" s="37">
        <f>DATENBANK!BO952</f>
        <v>0</v>
      </c>
      <c r="AU953" s="37">
        <f>DATENBANK!BP952</f>
        <v>0</v>
      </c>
      <c r="AV953" s="37">
        <f>DATENBANK!BQ952</f>
        <v>0</v>
      </c>
      <c r="AW953" s="37">
        <f>DATENBANK!BR952</f>
        <v>0</v>
      </c>
      <c r="AX953" s="37">
        <f>DATENBANK!BS952</f>
        <v>0</v>
      </c>
      <c r="AY953" s="37">
        <f>DATENBANK!BT952</f>
        <v>0</v>
      </c>
      <c r="AZ953" s="37">
        <f>DATENBANK!BU952</f>
        <v>0</v>
      </c>
      <c r="BA953" s="37">
        <f>DATENBANK!BV952</f>
        <v>0</v>
      </c>
      <c r="BB953" s="37">
        <f>DATENBANK!BW952</f>
        <v>0</v>
      </c>
      <c r="BC953" s="37">
        <f>DATENBANK!BX952</f>
        <v>0</v>
      </c>
    </row>
    <row r="954" spans="1:55" x14ac:dyDescent="0.25">
      <c r="A954" s="37"/>
      <c r="B954" s="37">
        <f>DATENBANK!C953</f>
        <v>0</v>
      </c>
      <c r="C954" s="37">
        <f>DATENBANK!V953</f>
        <v>0</v>
      </c>
      <c r="D954" s="37" t="str">
        <f>CONCATENATE(DATENBANK!E953, " ",DATENBANK!N953)</f>
        <v xml:space="preserve"> </v>
      </c>
      <c r="E954" s="37">
        <f>DATENBANK!Z953</f>
        <v>0</v>
      </c>
      <c r="F954" s="37">
        <f>DATENBANK!AA953</f>
        <v>0</v>
      </c>
      <c r="G954" s="37">
        <f>DATENBANK!AB953</f>
        <v>0</v>
      </c>
      <c r="H954" s="37">
        <f>DATENBANK!AC953</f>
        <v>0</v>
      </c>
      <c r="I954" s="37">
        <f>DATENBANK!AD953</f>
        <v>0</v>
      </c>
      <c r="J954" s="37">
        <f>DATENBANK!AE953</f>
        <v>0</v>
      </c>
      <c r="K954" s="37">
        <f>DATENBANK!AF953</f>
        <v>0</v>
      </c>
      <c r="L954" s="37">
        <f>DATENBANK!AG953</f>
        <v>0</v>
      </c>
      <c r="M954" s="37">
        <f>DATENBANK!AH953</f>
        <v>0</v>
      </c>
      <c r="N954" s="37">
        <f>DATENBANK!AI953</f>
        <v>0</v>
      </c>
      <c r="O954" s="37">
        <f>DATENBANK!AJ953</f>
        <v>0</v>
      </c>
      <c r="P954" s="37">
        <f>DATENBANK!AK953</f>
        <v>0</v>
      </c>
      <c r="Q954" s="37">
        <f>DATENBANK!AL953</f>
        <v>0</v>
      </c>
      <c r="R954" s="37">
        <f>DATENBANK!AM953</f>
        <v>0</v>
      </c>
      <c r="S954" s="37">
        <f>DATENBANK!AN953</f>
        <v>0</v>
      </c>
      <c r="T954" s="37">
        <f>DATENBANK!AO953</f>
        <v>0</v>
      </c>
      <c r="U954" s="37">
        <f>DATENBANK!AP953</f>
        <v>0</v>
      </c>
      <c r="V954" s="37">
        <f>DATENBANK!AQ953</f>
        <v>0</v>
      </c>
      <c r="W954" s="37">
        <f>DATENBANK!AR953</f>
        <v>0</v>
      </c>
      <c r="X954" s="37">
        <f>DATENBANK!AS953</f>
        <v>0</v>
      </c>
      <c r="Y954" s="37">
        <f>DATENBANK!AT953</f>
        <v>0</v>
      </c>
      <c r="Z954" s="37">
        <f>DATENBANK!AU953</f>
        <v>0</v>
      </c>
      <c r="AA954" s="37">
        <f>DATENBANK!AV953</f>
        <v>0</v>
      </c>
      <c r="AB954" s="37">
        <f>DATENBANK!AW953</f>
        <v>0</v>
      </c>
      <c r="AC954" s="37">
        <f>DATENBANK!AX953</f>
        <v>0</v>
      </c>
      <c r="AD954" s="37">
        <f>DATENBANK!AY953</f>
        <v>0</v>
      </c>
      <c r="AE954" s="37">
        <f>DATENBANK!AZ953</f>
        <v>0</v>
      </c>
      <c r="AF954" s="37">
        <f>DATENBANK!BA953</f>
        <v>0</v>
      </c>
      <c r="AG954" s="37">
        <f>DATENBANK!BB953</f>
        <v>0</v>
      </c>
      <c r="AH954" s="37">
        <f>DATENBANK!BC953</f>
        <v>0</v>
      </c>
      <c r="AI954" s="37">
        <f>DATENBANK!BD953</f>
        <v>0</v>
      </c>
      <c r="AJ954" s="37">
        <f>DATENBANK!BE953</f>
        <v>0</v>
      </c>
      <c r="AK954" s="37">
        <f>DATENBANK!BF953</f>
        <v>0</v>
      </c>
      <c r="AL954" s="37">
        <f>DATENBANK!BG953</f>
        <v>0</v>
      </c>
      <c r="AM954" s="37">
        <f>DATENBANK!BH953</f>
        <v>0</v>
      </c>
      <c r="AN954" s="37">
        <f>DATENBANK!BI953</f>
        <v>0</v>
      </c>
      <c r="AO954" s="37">
        <f>DATENBANK!BJ953</f>
        <v>0</v>
      </c>
      <c r="AP954" s="37">
        <f>DATENBANK!BK953</f>
        <v>0</v>
      </c>
      <c r="AQ954" s="37">
        <f>DATENBANK!BL953</f>
        <v>0</v>
      </c>
      <c r="AR954" s="37">
        <f>DATENBANK!BM953</f>
        <v>0</v>
      </c>
      <c r="AS954" s="37">
        <f>DATENBANK!BN953</f>
        <v>0</v>
      </c>
      <c r="AT954" s="37">
        <f>DATENBANK!BO953</f>
        <v>0</v>
      </c>
      <c r="AU954" s="37">
        <f>DATENBANK!BP953</f>
        <v>0</v>
      </c>
      <c r="AV954" s="37">
        <f>DATENBANK!BQ953</f>
        <v>0</v>
      </c>
      <c r="AW954" s="37">
        <f>DATENBANK!BR953</f>
        <v>0</v>
      </c>
      <c r="AX954" s="37">
        <f>DATENBANK!BS953</f>
        <v>0</v>
      </c>
      <c r="AY954" s="37">
        <f>DATENBANK!BT953</f>
        <v>0</v>
      </c>
      <c r="AZ954" s="37">
        <f>DATENBANK!BU953</f>
        <v>0</v>
      </c>
      <c r="BA954" s="37">
        <f>DATENBANK!BV953</f>
        <v>0</v>
      </c>
      <c r="BB954" s="37">
        <f>DATENBANK!BW953</f>
        <v>0</v>
      </c>
      <c r="BC954" s="37">
        <f>DATENBANK!BX953</f>
        <v>0</v>
      </c>
    </row>
    <row r="955" spans="1:55" x14ac:dyDescent="0.25">
      <c r="A955" s="37"/>
      <c r="B955" s="37">
        <f>DATENBANK!C954</f>
        <v>0</v>
      </c>
      <c r="C955" s="37">
        <f>DATENBANK!V954</f>
        <v>0</v>
      </c>
      <c r="D955" s="37" t="str">
        <f>CONCATENATE(DATENBANK!E954, " ",DATENBANK!N954)</f>
        <v xml:space="preserve"> </v>
      </c>
      <c r="E955" s="37">
        <f>DATENBANK!Z954</f>
        <v>0</v>
      </c>
      <c r="F955" s="37">
        <f>DATENBANK!AA954</f>
        <v>0</v>
      </c>
      <c r="G955" s="37">
        <f>DATENBANK!AB954</f>
        <v>0</v>
      </c>
      <c r="H955" s="37">
        <f>DATENBANK!AC954</f>
        <v>0</v>
      </c>
      <c r="I955" s="37">
        <f>DATENBANK!AD954</f>
        <v>0</v>
      </c>
      <c r="J955" s="37">
        <f>DATENBANK!AE954</f>
        <v>0</v>
      </c>
      <c r="K955" s="37">
        <f>DATENBANK!AF954</f>
        <v>0</v>
      </c>
      <c r="L955" s="37">
        <f>DATENBANK!AG954</f>
        <v>0</v>
      </c>
      <c r="M955" s="37">
        <f>DATENBANK!AH954</f>
        <v>0</v>
      </c>
      <c r="N955" s="37">
        <f>DATENBANK!AI954</f>
        <v>0</v>
      </c>
      <c r="O955" s="37">
        <f>DATENBANK!AJ954</f>
        <v>0</v>
      </c>
      <c r="P955" s="37">
        <f>DATENBANK!AK954</f>
        <v>0</v>
      </c>
      <c r="Q955" s="37">
        <f>DATENBANK!AL954</f>
        <v>0</v>
      </c>
      <c r="R955" s="37">
        <f>DATENBANK!AM954</f>
        <v>0</v>
      </c>
      <c r="S955" s="37">
        <f>DATENBANK!AN954</f>
        <v>0</v>
      </c>
      <c r="T955" s="37">
        <f>DATENBANK!AO954</f>
        <v>0</v>
      </c>
      <c r="U955" s="37">
        <f>DATENBANK!AP954</f>
        <v>0</v>
      </c>
      <c r="V955" s="37">
        <f>DATENBANK!AQ954</f>
        <v>0</v>
      </c>
      <c r="W955" s="37">
        <f>DATENBANK!AR954</f>
        <v>0</v>
      </c>
      <c r="X955" s="37">
        <f>DATENBANK!AS954</f>
        <v>0</v>
      </c>
      <c r="Y955" s="37">
        <f>DATENBANK!AT954</f>
        <v>0</v>
      </c>
      <c r="Z955" s="37">
        <f>DATENBANK!AU954</f>
        <v>0</v>
      </c>
      <c r="AA955" s="37">
        <f>DATENBANK!AV954</f>
        <v>0</v>
      </c>
      <c r="AB955" s="37">
        <f>DATENBANK!AW954</f>
        <v>0</v>
      </c>
      <c r="AC955" s="37">
        <f>DATENBANK!AX954</f>
        <v>0</v>
      </c>
      <c r="AD955" s="37">
        <f>DATENBANK!AY954</f>
        <v>0</v>
      </c>
      <c r="AE955" s="37">
        <f>DATENBANK!AZ954</f>
        <v>0</v>
      </c>
      <c r="AF955" s="37">
        <f>DATENBANK!BA954</f>
        <v>0</v>
      </c>
      <c r="AG955" s="37">
        <f>DATENBANK!BB954</f>
        <v>0</v>
      </c>
      <c r="AH955" s="37">
        <f>DATENBANK!BC954</f>
        <v>0</v>
      </c>
      <c r="AI955" s="37">
        <f>DATENBANK!BD954</f>
        <v>0</v>
      </c>
      <c r="AJ955" s="37">
        <f>DATENBANK!BE954</f>
        <v>0</v>
      </c>
      <c r="AK955" s="37">
        <f>DATENBANK!BF954</f>
        <v>0</v>
      </c>
      <c r="AL955" s="37">
        <f>DATENBANK!BG954</f>
        <v>0</v>
      </c>
      <c r="AM955" s="37">
        <f>DATENBANK!BH954</f>
        <v>0</v>
      </c>
      <c r="AN955" s="37">
        <f>DATENBANK!BI954</f>
        <v>0</v>
      </c>
      <c r="AO955" s="37">
        <f>DATENBANK!BJ954</f>
        <v>0</v>
      </c>
      <c r="AP955" s="37">
        <f>DATENBANK!BK954</f>
        <v>0</v>
      </c>
      <c r="AQ955" s="37">
        <f>DATENBANK!BL954</f>
        <v>0</v>
      </c>
      <c r="AR955" s="37">
        <f>DATENBANK!BM954</f>
        <v>0</v>
      </c>
      <c r="AS955" s="37">
        <f>DATENBANK!BN954</f>
        <v>0</v>
      </c>
      <c r="AT955" s="37">
        <f>DATENBANK!BO954</f>
        <v>0</v>
      </c>
      <c r="AU955" s="37">
        <f>DATENBANK!BP954</f>
        <v>0</v>
      </c>
      <c r="AV955" s="37">
        <f>DATENBANK!BQ954</f>
        <v>0</v>
      </c>
      <c r="AW955" s="37">
        <f>DATENBANK!BR954</f>
        <v>0</v>
      </c>
      <c r="AX955" s="37">
        <f>DATENBANK!BS954</f>
        <v>0</v>
      </c>
      <c r="AY955" s="37">
        <f>DATENBANK!BT954</f>
        <v>0</v>
      </c>
      <c r="AZ955" s="37">
        <f>DATENBANK!BU954</f>
        <v>0</v>
      </c>
      <c r="BA955" s="37">
        <f>DATENBANK!BV954</f>
        <v>0</v>
      </c>
      <c r="BB955" s="37">
        <f>DATENBANK!BW954</f>
        <v>0</v>
      </c>
      <c r="BC955" s="37">
        <f>DATENBANK!BX954</f>
        <v>0</v>
      </c>
    </row>
    <row r="956" spans="1:55" x14ac:dyDescent="0.25">
      <c r="A956" s="37"/>
      <c r="B956" s="37">
        <f>DATENBANK!C955</f>
        <v>0</v>
      </c>
      <c r="C956" s="37">
        <f>DATENBANK!V955</f>
        <v>0</v>
      </c>
      <c r="D956" s="37" t="str">
        <f>CONCATENATE(DATENBANK!E955, " ",DATENBANK!N955)</f>
        <v xml:space="preserve"> </v>
      </c>
      <c r="E956" s="37">
        <f>DATENBANK!Z955</f>
        <v>0</v>
      </c>
      <c r="F956" s="37">
        <f>DATENBANK!AA955</f>
        <v>0</v>
      </c>
      <c r="G956" s="37">
        <f>DATENBANK!AB955</f>
        <v>0</v>
      </c>
      <c r="H956" s="37">
        <f>DATENBANK!AC955</f>
        <v>0</v>
      </c>
      <c r="I956" s="37">
        <f>DATENBANK!AD955</f>
        <v>0</v>
      </c>
      <c r="J956" s="37">
        <f>DATENBANK!AE955</f>
        <v>0</v>
      </c>
      <c r="K956" s="37">
        <f>DATENBANK!AF955</f>
        <v>0</v>
      </c>
      <c r="L956" s="37">
        <f>DATENBANK!AG955</f>
        <v>0</v>
      </c>
      <c r="M956" s="37">
        <f>DATENBANK!AH955</f>
        <v>0</v>
      </c>
      <c r="N956" s="37">
        <f>DATENBANK!AI955</f>
        <v>0</v>
      </c>
      <c r="O956" s="37">
        <f>DATENBANK!AJ955</f>
        <v>0</v>
      </c>
      <c r="P956" s="37">
        <f>DATENBANK!AK955</f>
        <v>0</v>
      </c>
      <c r="Q956" s="37">
        <f>DATENBANK!AL955</f>
        <v>0</v>
      </c>
      <c r="R956" s="37">
        <f>DATENBANK!AM955</f>
        <v>0</v>
      </c>
      <c r="S956" s="37">
        <f>DATENBANK!AN955</f>
        <v>0</v>
      </c>
      <c r="T956" s="37">
        <f>DATENBANK!AO955</f>
        <v>0</v>
      </c>
      <c r="U956" s="37">
        <f>DATENBANK!AP955</f>
        <v>0</v>
      </c>
      <c r="V956" s="37">
        <f>DATENBANK!AQ955</f>
        <v>0</v>
      </c>
      <c r="W956" s="37">
        <f>DATENBANK!AR955</f>
        <v>0</v>
      </c>
      <c r="X956" s="37">
        <f>DATENBANK!AS955</f>
        <v>0</v>
      </c>
      <c r="Y956" s="37">
        <f>DATENBANK!AT955</f>
        <v>0</v>
      </c>
      <c r="Z956" s="37">
        <f>DATENBANK!AU955</f>
        <v>0</v>
      </c>
      <c r="AA956" s="37">
        <f>DATENBANK!AV955</f>
        <v>0</v>
      </c>
      <c r="AB956" s="37">
        <f>DATENBANK!AW955</f>
        <v>0</v>
      </c>
      <c r="AC956" s="37">
        <f>DATENBANK!AX955</f>
        <v>0</v>
      </c>
      <c r="AD956" s="37">
        <f>DATENBANK!AY955</f>
        <v>0</v>
      </c>
      <c r="AE956" s="37">
        <f>DATENBANK!AZ955</f>
        <v>0</v>
      </c>
      <c r="AF956" s="37">
        <f>DATENBANK!BA955</f>
        <v>0</v>
      </c>
      <c r="AG956" s="37">
        <f>DATENBANK!BB955</f>
        <v>0</v>
      </c>
      <c r="AH956" s="37">
        <f>DATENBANK!BC955</f>
        <v>0</v>
      </c>
      <c r="AI956" s="37">
        <f>DATENBANK!BD955</f>
        <v>0</v>
      </c>
      <c r="AJ956" s="37">
        <f>DATENBANK!BE955</f>
        <v>0</v>
      </c>
      <c r="AK956" s="37">
        <f>DATENBANK!BF955</f>
        <v>0</v>
      </c>
      <c r="AL956" s="37">
        <f>DATENBANK!BG955</f>
        <v>0</v>
      </c>
      <c r="AM956" s="37">
        <f>DATENBANK!BH955</f>
        <v>0</v>
      </c>
      <c r="AN956" s="37">
        <f>DATENBANK!BI955</f>
        <v>0</v>
      </c>
      <c r="AO956" s="37">
        <f>DATENBANK!BJ955</f>
        <v>0</v>
      </c>
      <c r="AP956" s="37">
        <f>DATENBANK!BK955</f>
        <v>0</v>
      </c>
      <c r="AQ956" s="37">
        <f>DATENBANK!BL955</f>
        <v>0</v>
      </c>
      <c r="AR956" s="37">
        <f>DATENBANK!BM955</f>
        <v>0</v>
      </c>
      <c r="AS956" s="37">
        <f>DATENBANK!BN955</f>
        <v>0</v>
      </c>
      <c r="AT956" s="37">
        <f>DATENBANK!BO955</f>
        <v>0</v>
      </c>
      <c r="AU956" s="37">
        <f>DATENBANK!BP955</f>
        <v>0</v>
      </c>
      <c r="AV956" s="37">
        <f>DATENBANK!BQ955</f>
        <v>0</v>
      </c>
      <c r="AW956" s="37">
        <f>DATENBANK!BR955</f>
        <v>0</v>
      </c>
      <c r="AX956" s="37">
        <f>DATENBANK!BS955</f>
        <v>0</v>
      </c>
      <c r="AY956" s="37">
        <f>DATENBANK!BT955</f>
        <v>0</v>
      </c>
      <c r="AZ956" s="37">
        <f>DATENBANK!BU955</f>
        <v>0</v>
      </c>
      <c r="BA956" s="37">
        <f>DATENBANK!BV955</f>
        <v>0</v>
      </c>
      <c r="BB956" s="37">
        <f>DATENBANK!BW955</f>
        <v>0</v>
      </c>
      <c r="BC956" s="37">
        <f>DATENBANK!BX955</f>
        <v>0</v>
      </c>
    </row>
    <row r="957" spans="1:55" x14ac:dyDescent="0.25">
      <c r="A957" s="37"/>
      <c r="B957" s="37">
        <f>DATENBANK!C956</f>
        <v>0</v>
      </c>
      <c r="C957" s="37">
        <f>DATENBANK!V956</f>
        <v>0</v>
      </c>
      <c r="D957" s="37" t="str">
        <f>CONCATENATE(DATENBANK!E956, " ",DATENBANK!N956)</f>
        <v xml:space="preserve"> </v>
      </c>
      <c r="E957" s="37">
        <f>DATENBANK!Z956</f>
        <v>0</v>
      </c>
      <c r="F957" s="37">
        <f>DATENBANK!AA956</f>
        <v>0</v>
      </c>
      <c r="G957" s="37">
        <f>DATENBANK!AB956</f>
        <v>0</v>
      </c>
      <c r="H957" s="37">
        <f>DATENBANK!AC956</f>
        <v>0</v>
      </c>
      <c r="I957" s="37">
        <f>DATENBANK!AD956</f>
        <v>0</v>
      </c>
      <c r="J957" s="37">
        <f>DATENBANK!AE956</f>
        <v>0</v>
      </c>
      <c r="K957" s="37">
        <f>DATENBANK!AF956</f>
        <v>0</v>
      </c>
      <c r="L957" s="37">
        <f>DATENBANK!AG956</f>
        <v>0</v>
      </c>
      <c r="M957" s="37">
        <f>DATENBANK!AH956</f>
        <v>0</v>
      </c>
      <c r="N957" s="37">
        <f>DATENBANK!AI956</f>
        <v>0</v>
      </c>
      <c r="O957" s="37">
        <f>DATENBANK!AJ956</f>
        <v>0</v>
      </c>
      <c r="P957" s="37">
        <f>DATENBANK!AK956</f>
        <v>0</v>
      </c>
      <c r="Q957" s="37">
        <f>DATENBANK!AL956</f>
        <v>0</v>
      </c>
      <c r="R957" s="37">
        <f>DATENBANK!AM956</f>
        <v>0</v>
      </c>
      <c r="S957" s="37">
        <f>DATENBANK!AN956</f>
        <v>0</v>
      </c>
      <c r="T957" s="37">
        <f>DATENBANK!AO956</f>
        <v>0</v>
      </c>
      <c r="U957" s="37">
        <f>DATENBANK!AP956</f>
        <v>0</v>
      </c>
      <c r="V957" s="37">
        <f>DATENBANK!AQ956</f>
        <v>0</v>
      </c>
      <c r="W957" s="37">
        <f>DATENBANK!AR956</f>
        <v>0</v>
      </c>
      <c r="X957" s="37">
        <f>DATENBANK!AS956</f>
        <v>0</v>
      </c>
      <c r="Y957" s="37">
        <f>DATENBANK!AT956</f>
        <v>0</v>
      </c>
      <c r="Z957" s="37">
        <f>DATENBANK!AU956</f>
        <v>0</v>
      </c>
      <c r="AA957" s="37">
        <f>DATENBANK!AV956</f>
        <v>0</v>
      </c>
      <c r="AB957" s="37">
        <f>DATENBANK!AW956</f>
        <v>0</v>
      </c>
      <c r="AC957" s="37">
        <f>DATENBANK!AX956</f>
        <v>0</v>
      </c>
      <c r="AD957" s="37">
        <f>DATENBANK!AY956</f>
        <v>0</v>
      </c>
      <c r="AE957" s="37">
        <f>DATENBANK!AZ956</f>
        <v>0</v>
      </c>
      <c r="AF957" s="37">
        <f>DATENBANK!BA956</f>
        <v>0</v>
      </c>
      <c r="AG957" s="37">
        <f>DATENBANK!BB956</f>
        <v>0</v>
      </c>
      <c r="AH957" s="37">
        <f>DATENBANK!BC956</f>
        <v>0</v>
      </c>
      <c r="AI957" s="37">
        <f>DATENBANK!BD956</f>
        <v>0</v>
      </c>
      <c r="AJ957" s="37">
        <f>DATENBANK!BE956</f>
        <v>0</v>
      </c>
      <c r="AK957" s="37">
        <f>DATENBANK!BF956</f>
        <v>0</v>
      </c>
      <c r="AL957" s="37">
        <f>DATENBANK!BG956</f>
        <v>0</v>
      </c>
      <c r="AM957" s="37">
        <f>DATENBANK!BH956</f>
        <v>0</v>
      </c>
      <c r="AN957" s="37">
        <f>DATENBANK!BI956</f>
        <v>0</v>
      </c>
      <c r="AO957" s="37">
        <f>DATENBANK!BJ956</f>
        <v>0</v>
      </c>
      <c r="AP957" s="37">
        <f>DATENBANK!BK956</f>
        <v>0</v>
      </c>
      <c r="AQ957" s="37">
        <f>DATENBANK!BL956</f>
        <v>0</v>
      </c>
      <c r="AR957" s="37">
        <f>DATENBANK!BM956</f>
        <v>0</v>
      </c>
      <c r="AS957" s="37">
        <f>DATENBANK!BN956</f>
        <v>0</v>
      </c>
      <c r="AT957" s="37">
        <f>DATENBANK!BO956</f>
        <v>0</v>
      </c>
      <c r="AU957" s="37">
        <f>DATENBANK!BP956</f>
        <v>0</v>
      </c>
      <c r="AV957" s="37">
        <f>DATENBANK!BQ956</f>
        <v>0</v>
      </c>
      <c r="AW957" s="37">
        <f>DATENBANK!BR956</f>
        <v>0</v>
      </c>
      <c r="AX957" s="37">
        <f>DATENBANK!BS956</f>
        <v>0</v>
      </c>
      <c r="AY957" s="37">
        <f>DATENBANK!BT956</f>
        <v>0</v>
      </c>
      <c r="AZ957" s="37">
        <f>DATENBANK!BU956</f>
        <v>0</v>
      </c>
      <c r="BA957" s="37">
        <f>DATENBANK!BV956</f>
        <v>0</v>
      </c>
      <c r="BB957" s="37">
        <f>DATENBANK!BW956</f>
        <v>0</v>
      </c>
      <c r="BC957" s="37">
        <f>DATENBANK!BX956</f>
        <v>0</v>
      </c>
    </row>
    <row r="958" spans="1:55" x14ac:dyDescent="0.25">
      <c r="A958" s="37"/>
      <c r="B958" s="37">
        <f>DATENBANK!C957</f>
        <v>0</v>
      </c>
      <c r="C958" s="37">
        <f>DATENBANK!V957</f>
        <v>0</v>
      </c>
      <c r="D958" s="37" t="str">
        <f>CONCATENATE(DATENBANK!E957, " ",DATENBANK!N957)</f>
        <v xml:space="preserve"> </v>
      </c>
      <c r="E958" s="37">
        <f>DATENBANK!Z957</f>
        <v>0</v>
      </c>
      <c r="F958" s="37">
        <f>DATENBANK!AA957</f>
        <v>0</v>
      </c>
      <c r="G958" s="37">
        <f>DATENBANK!AB957</f>
        <v>0</v>
      </c>
      <c r="H958" s="37">
        <f>DATENBANK!AC957</f>
        <v>0</v>
      </c>
      <c r="I958" s="37">
        <f>DATENBANK!AD957</f>
        <v>0</v>
      </c>
      <c r="J958" s="37">
        <f>DATENBANK!AE957</f>
        <v>0</v>
      </c>
      <c r="K958" s="37">
        <f>DATENBANK!AF957</f>
        <v>0</v>
      </c>
      <c r="L958" s="37">
        <f>DATENBANK!AG957</f>
        <v>0</v>
      </c>
      <c r="M958" s="37">
        <f>DATENBANK!AH957</f>
        <v>0</v>
      </c>
      <c r="N958" s="37">
        <f>DATENBANK!AI957</f>
        <v>0</v>
      </c>
      <c r="O958" s="37">
        <f>DATENBANK!AJ957</f>
        <v>0</v>
      </c>
      <c r="P958" s="37">
        <f>DATENBANK!AK957</f>
        <v>0</v>
      </c>
      <c r="Q958" s="37">
        <f>DATENBANK!AL957</f>
        <v>0</v>
      </c>
      <c r="R958" s="37">
        <f>DATENBANK!AM957</f>
        <v>0</v>
      </c>
      <c r="S958" s="37">
        <f>DATENBANK!AN957</f>
        <v>0</v>
      </c>
      <c r="T958" s="37">
        <f>DATENBANK!AO957</f>
        <v>0</v>
      </c>
      <c r="U958" s="37">
        <f>DATENBANK!AP957</f>
        <v>0</v>
      </c>
      <c r="V958" s="37">
        <f>DATENBANK!AQ957</f>
        <v>0</v>
      </c>
      <c r="W958" s="37">
        <f>DATENBANK!AR957</f>
        <v>0</v>
      </c>
      <c r="X958" s="37">
        <f>DATENBANK!AS957</f>
        <v>0</v>
      </c>
      <c r="Y958" s="37">
        <f>DATENBANK!AT957</f>
        <v>0</v>
      </c>
      <c r="Z958" s="37">
        <f>DATENBANK!AU957</f>
        <v>0</v>
      </c>
      <c r="AA958" s="37">
        <f>DATENBANK!AV957</f>
        <v>0</v>
      </c>
      <c r="AB958" s="37">
        <f>DATENBANK!AW957</f>
        <v>0</v>
      </c>
      <c r="AC958" s="37">
        <f>DATENBANK!AX957</f>
        <v>0</v>
      </c>
      <c r="AD958" s="37">
        <f>DATENBANK!AY957</f>
        <v>0</v>
      </c>
      <c r="AE958" s="37">
        <f>DATENBANK!AZ957</f>
        <v>0</v>
      </c>
      <c r="AF958" s="37">
        <f>DATENBANK!BA957</f>
        <v>0</v>
      </c>
      <c r="AG958" s="37">
        <f>DATENBANK!BB957</f>
        <v>0</v>
      </c>
      <c r="AH958" s="37">
        <f>DATENBANK!BC957</f>
        <v>0</v>
      </c>
      <c r="AI958" s="37">
        <f>DATENBANK!BD957</f>
        <v>0</v>
      </c>
      <c r="AJ958" s="37">
        <f>DATENBANK!BE957</f>
        <v>0</v>
      </c>
      <c r="AK958" s="37">
        <f>DATENBANK!BF957</f>
        <v>0</v>
      </c>
      <c r="AL958" s="37">
        <f>DATENBANK!BG957</f>
        <v>0</v>
      </c>
      <c r="AM958" s="37">
        <f>DATENBANK!BH957</f>
        <v>0</v>
      </c>
      <c r="AN958" s="37">
        <f>DATENBANK!BI957</f>
        <v>0</v>
      </c>
      <c r="AO958" s="37">
        <f>DATENBANK!BJ957</f>
        <v>0</v>
      </c>
      <c r="AP958" s="37">
        <f>DATENBANK!BK957</f>
        <v>0</v>
      </c>
      <c r="AQ958" s="37">
        <f>DATENBANK!BL957</f>
        <v>0</v>
      </c>
      <c r="AR958" s="37">
        <f>DATENBANK!BM957</f>
        <v>0</v>
      </c>
      <c r="AS958" s="37">
        <f>DATENBANK!BN957</f>
        <v>0</v>
      </c>
      <c r="AT958" s="37">
        <f>DATENBANK!BO957</f>
        <v>0</v>
      </c>
      <c r="AU958" s="37">
        <f>DATENBANK!BP957</f>
        <v>0</v>
      </c>
      <c r="AV958" s="37">
        <f>DATENBANK!BQ957</f>
        <v>0</v>
      </c>
      <c r="AW958" s="37">
        <f>DATENBANK!BR957</f>
        <v>0</v>
      </c>
      <c r="AX958" s="37">
        <f>DATENBANK!BS957</f>
        <v>0</v>
      </c>
      <c r="AY958" s="37">
        <f>DATENBANK!BT957</f>
        <v>0</v>
      </c>
      <c r="AZ958" s="37">
        <f>DATENBANK!BU957</f>
        <v>0</v>
      </c>
      <c r="BA958" s="37">
        <f>DATENBANK!BV957</f>
        <v>0</v>
      </c>
      <c r="BB958" s="37">
        <f>DATENBANK!BW957</f>
        <v>0</v>
      </c>
      <c r="BC958" s="37">
        <f>DATENBANK!BX957</f>
        <v>0</v>
      </c>
    </row>
    <row r="959" spans="1:55" x14ac:dyDescent="0.25">
      <c r="A959" s="37"/>
      <c r="B959" s="37">
        <f>DATENBANK!C958</f>
        <v>0</v>
      </c>
      <c r="C959" s="37">
        <f>DATENBANK!V958</f>
        <v>0</v>
      </c>
      <c r="D959" s="37" t="str">
        <f>CONCATENATE(DATENBANK!E958, " ",DATENBANK!N958)</f>
        <v xml:space="preserve"> </v>
      </c>
      <c r="E959" s="37">
        <f>DATENBANK!Z958</f>
        <v>0</v>
      </c>
      <c r="F959" s="37">
        <f>DATENBANK!AA958</f>
        <v>0</v>
      </c>
      <c r="G959" s="37">
        <f>DATENBANK!AB958</f>
        <v>0</v>
      </c>
      <c r="H959" s="37">
        <f>DATENBANK!AC958</f>
        <v>0</v>
      </c>
      <c r="I959" s="37">
        <f>DATENBANK!AD958</f>
        <v>0</v>
      </c>
      <c r="J959" s="37">
        <f>DATENBANK!AE958</f>
        <v>0</v>
      </c>
      <c r="K959" s="37">
        <f>DATENBANK!AF958</f>
        <v>0</v>
      </c>
      <c r="L959" s="37">
        <f>DATENBANK!AG958</f>
        <v>0</v>
      </c>
      <c r="M959" s="37">
        <f>DATENBANK!AH958</f>
        <v>0</v>
      </c>
      <c r="N959" s="37">
        <f>DATENBANK!AI958</f>
        <v>0</v>
      </c>
      <c r="O959" s="37">
        <f>DATENBANK!AJ958</f>
        <v>0</v>
      </c>
      <c r="P959" s="37">
        <f>DATENBANK!AK958</f>
        <v>0</v>
      </c>
      <c r="Q959" s="37">
        <f>DATENBANK!AL958</f>
        <v>0</v>
      </c>
      <c r="R959" s="37">
        <f>DATENBANK!AM958</f>
        <v>0</v>
      </c>
      <c r="S959" s="37">
        <f>DATENBANK!AN958</f>
        <v>0</v>
      </c>
      <c r="T959" s="37">
        <f>DATENBANK!AO958</f>
        <v>0</v>
      </c>
      <c r="U959" s="37">
        <f>DATENBANK!AP958</f>
        <v>0</v>
      </c>
      <c r="V959" s="37">
        <f>DATENBANK!AQ958</f>
        <v>0</v>
      </c>
      <c r="W959" s="37">
        <f>DATENBANK!AR958</f>
        <v>0</v>
      </c>
      <c r="X959" s="37">
        <f>DATENBANK!AS958</f>
        <v>0</v>
      </c>
      <c r="Y959" s="37">
        <f>DATENBANK!AT958</f>
        <v>0</v>
      </c>
      <c r="Z959" s="37">
        <f>DATENBANK!AU958</f>
        <v>0</v>
      </c>
      <c r="AA959" s="37">
        <f>DATENBANK!AV958</f>
        <v>0</v>
      </c>
      <c r="AB959" s="37">
        <f>DATENBANK!AW958</f>
        <v>0</v>
      </c>
      <c r="AC959" s="37">
        <f>DATENBANK!AX958</f>
        <v>0</v>
      </c>
      <c r="AD959" s="37">
        <f>DATENBANK!AY958</f>
        <v>0</v>
      </c>
      <c r="AE959" s="37">
        <f>DATENBANK!AZ958</f>
        <v>0</v>
      </c>
      <c r="AF959" s="37">
        <f>DATENBANK!BA958</f>
        <v>0</v>
      </c>
      <c r="AG959" s="37">
        <f>DATENBANK!BB958</f>
        <v>0</v>
      </c>
      <c r="AH959" s="37">
        <f>DATENBANK!BC958</f>
        <v>0</v>
      </c>
      <c r="AI959" s="37">
        <f>DATENBANK!BD958</f>
        <v>0</v>
      </c>
      <c r="AJ959" s="37">
        <f>DATENBANK!BE958</f>
        <v>0</v>
      </c>
      <c r="AK959" s="37">
        <f>DATENBANK!BF958</f>
        <v>0</v>
      </c>
      <c r="AL959" s="37">
        <f>DATENBANK!BG958</f>
        <v>0</v>
      </c>
      <c r="AM959" s="37">
        <f>DATENBANK!BH958</f>
        <v>0</v>
      </c>
      <c r="AN959" s="37">
        <f>DATENBANK!BI958</f>
        <v>0</v>
      </c>
      <c r="AO959" s="37">
        <f>DATENBANK!BJ958</f>
        <v>0</v>
      </c>
      <c r="AP959" s="37">
        <f>DATENBANK!BK958</f>
        <v>0</v>
      </c>
      <c r="AQ959" s="37">
        <f>DATENBANK!BL958</f>
        <v>0</v>
      </c>
      <c r="AR959" s="37">
        <f>DATENBANK!BM958</f>
        <v>0</v>
      </c>
      <c r="AS959" s="37">
        <f>DATENBANK!BN958</f>
        <v>0</v>
      </c>
      <c r="AT959" s="37">
        <f>DATENBANK!BO958</f>
        <v>0</v>
      </c>
      <c r="AU959" s="37">
        <f>DATENBANK!BP958</f>
        <v>0</v>
      </c>
      <c r="AV959" s="37">
        <f>DATENBANK!BQ958</f>
        <v>0</v>
      </c>
      <c r="AW959" s="37">
        <f>DATENBANK!BR958</f>
        <v>0</v>
      </c>
      <c r="AX959" s="37">
        <f>DATENBANK!BS958</f>
        <v>0</v>
      </c>
      <c r="AY959" s="37">
        <f>DATENBANK!BT958</f>
        <v>0</v>
      </c>
      <c r="AZ959" s="37">
        <f>DATENBANK!BU958</f>
        <v>0</v>
      </c>
      <c r="BA959" s="37">
        <f>DATENBANK!BV958</f>
        <v>0</v>
      </c>
      <c r="BB959" s="37">
        <f>DATENBANK!BW958</f>
        <v>0</v>
      </c>
      <c r="BC959" s="37">
        <f>DATENBANK!BX958</f>
        <v>0</v>
      </c>
    </row>
    <row r="960" spans="1:55" x14ac:dyDescent="0.25">
      <c r="A960" s="37"/>
      <c r="B960" s="37">
        <f>DATENBANK!C959</f>
        <v>0</v>
      </c>
      <c r="C960" s="37">
        <f>DATENBANK!V959</f>
        <v>0</v>
      </c>
      <c r="D960" s="37" t="str">
        <f>CONCATENATE(DATENBANK!E959, " ",DATENBANK!N959)</f>
        <v xml:space="preserve"> </v>
      </c>
      <c r="E960" s="37">
        <f>DATENBANK!Z959</f>
        <v>0</v>
      </c>
      <c r="F960" s="37">
        <f>DATENBANK!AA959</f>
        <v>0</v>
      </c>
      <c r="G960" s="37">
        <f>DATENBANK!AB959</f>
        <v>0</v>
      </c>
      <c r="H960" s="37">
        <f>DATENBANK!AC959</f>
        <v>0</v>
      </c>
      <c r="I960" s="37">
        <f>DATENBANK!AD959</f>
        <v>0</v>
      </c>
      <c r="J960" s="37">
        <f>DATENBANK!AE959</f>
        <v>0</v>
      </c>
      <c r="K960" s="37">
        <f>DATENBANK!AF959</f>
        <v>0</v>
      </c>
      <c r="L960" s="37">
        <f>DATENBANK!AG959</f>
        <v>0</v>
      </c>
      <c r="M960" s="37">
        <f>DATENBANK!AH959</f>
        <v>0</v>
      </c>
      <c r="N960" s="37">
        <f>DATENBANK!AI959</f>
        <v>0</v>
      </c>
      <c r="O960" s="37">
        <f>DATENBANK!AJ959</f>
        <v>0</v>
      </c>
      <c r="P960" s="37">
        <f>DATENBANK!AK959</f>
        <v>0</v>
      </c>
      <c r="Q960" s="37">
        <f>DATENBANK!AL959</f>
        <v>0</v>
      </c>
      <c r="R960" s="37">
        <f>DATENBANK!AM959</f>
        <v>0</v>
      </c>
      <c r="S960" s="37">
        <f>DATENBANK!AN959</f>
        <v>0</v>
      </c>
      <c r="T960" s="37">
        <f>DATENBANK!AO959</f>
        <v>0</v>
      </c>
      <c r="U960" s="37">
        <f>DATENBANK!AP959</f>
        <v>0</v>
      </c>
      <c r="V960" s="37">
        <f>DATENBANK!AQ959</f>
        <v>0</v>
      </c>
      <c r="W960" s="37">
        <f>DATENBANK!AR959</f>
        <v>0</v>
      </c>
      <c r="X960" s="37">
        <f>DATENBANK!AS959</f>
        <v>0</v>
      </c>
      <c r="Y960" s="37">
        <f>DATENBANK!AT959</f>
        <v>0</v>
      </c>
      <c r="Z960" s="37">
        <f>DATENBANK!AU959</f>
        <v>0</v>
      </c>
      <c r="AA960" s="37">
        <f>DATENBANK!AV959</f>
        <v>0</v>
      </c>
      <c r="AB960" s="37">
        <f>DATENBANK!AW959</f>
        <v>0</v>
      </c>
      <c r="AC960" s="37">
        <f>DATENBANK!AX959</f>
        <v>0</v>
      </c>
      <c r="AD960" s="37">
        <f>DATENBANK!AY959</f>
        <v>0</v>
      </c>
      <c r="AE960" s="37">
        <f>DATENBANK!AZ959</f>
        <v>0</v>
      </c>
      <c r="AF960" s="37">
        <f>DATENBANK!BA959</f>
        <v>0</v>
      </c>
      <c r="AG960" s="37">
        <f>DATENBANK!BB959</f>
        <v>0</v>
      </c>
      <c r="AH960" s="37">
        <f>DATENBANK!BC959</f>
        <v>0</v>
      </c>
      <c r="AI960" s="37">
        <f>DATENBANK!BD959</f>
        <v>0</v>
      </c>
      <c r="AJ960" s="37">
        <f>DATENBANK!BE959</f>
        <v>0</v>
      </c>
      <c r="AK960" s="37">
        <f>DATENBANK!BF959</f>
        <v>0</v>
      </c>
      <c r="AL960" s="37">
        <f>DATENBANK!BG959</f>
        <v>0</v>
      </c>
      <c r="AM960" s="37">
        <f>DATENBANK!BH959</f>
        <v>0</v>
      </c>
      <c r="AN960" s="37">
        <f>DATENBANK!BI959</f>
        <v>0</v>
      </c>
      <c r="AO960" s="37">
        <f>DATENBANK!BJ959</f>
        <v>0</v>
      </c>
      <c r="AP960" s="37">
        <f>DATENBANK!BK959</f>
        <v>0</v>
      </c>
      <c r="AQ960" s="37">
        <f>DATENBANK!BL959</f>
        <v>0</v>
      </c>
      <c r="AR960" s="37">
        <f>DATENBANK!BM959</f>
        <v>0</v>
      </c>
      <c r="AS960" s="37">
        <f>DATENBANK!BN959</f>
        <v>0</v>
      </c>
      <c r="AT960" s="37">
        <f>DATENBANK!BO959</f>
        <v>0</v>
      </c>
      <c r="AU960" s="37">
        <f>DATENBANK!BP959</f>
        <v>0</v>
      </c>
      <c r="AV960" s="37">
        <f>DATENBANK!BQ959</f>
        <v>0</v>
      </c>
      <c r="AW960" s="37">
        <f>DATENBANK!BR959</f>
        <v>0</v>
      </c>
      <c r="AX960" s="37">
        <f>DATENBANK!BS959</f>
        <v>0</v>
      </c>
      <c r="AY960" s="37">
        <f>DATENBANK!BT959</f>
        <v>0</v>
      </c>
      <c r="AZ960" s="37">
        <f>DATENBANK!BU959</f>
        <v>0</v>
      </c>
      <c r="BA960" s="37">
        <f>DATENBANK!BV959</f>
        <v>0</v>
      </c>
      <c r="BB960" s="37">
        <f>DATENBANK!BW959</f>
        <v>0</v>
      </c>
      <c r="BC960" s="37">
        <f>DATENBANK!BX959</f>
        <v>0</v>
      </c>
    </row>
    <row r="961" spans="1:55" x14ac:dyDescent="0.25">
      <c r="A961" s="37"/>
      <c r="B961" s="37">
        <f>DATENBANK!C960</f>
        <v>0</v>
      </c>
      <c r="C961" s="37">
        <f>DATENBANK!V960</f>
        <v>0</v>
      </c>
      <c r="D961" s="37" t="str">
        <f>CONCATENATE(DATENBANK!E960, " ",DATENBANK!N960)</f>
        <v xml:space="preserve"> </v>
      </c>
      <c r="E961" s="37">
        <f>DATENBANK!Z960</f>
        <v>0</v>
      </c>
      <c r="F961" s="37">
        <f>DATENBANK!AA960</f>
        <v>0</v>
      </c>
      <c r="G961" s="37">
        <f>DATENBANK!AB960</f>
        <v>0</v>
      </c>
      <c r="H961" s="37">
        <f>DATENBANK!AC960</f>
        <v>0</v>
      </c>
      <c r="I961" s="37">
        <f>DATENBANK!AD960</f>
        <v>0</v>
      </c>
      <c r="J961" s="37">
        <f>DATENBANK!AE960</f>
        <v>0</v>
      </c>
      <c r="K961" s="37">
        <f>DATENBANK!AF960</f>
        <v>0</v>
      </c>
      <c r="L961" s="37">
        <f>DATENBANK!AG960</f>
        <v>0</v>
      </c>
      <c r="M961" s="37">
        <f>DATENBANK!AH960</f>
        <v>0</v>
      </c>
      <c r="N961" s="37">
        <f>DATENBANK!AI960</f>
        <v>0</v>
      </c>
      <c r="O961" s="37">
        <f>DATENBANK!AJ960</f>
        <v>0</v>
      </c>
      <c r="P961" s="37">
        <f>DATENBANK!AK960</f>
        <v>0</v>
      </c>
      <c r="Q961" s="37">
        <f>DATENBANK!AL960</f>
        <v>0</v>
      </c>
      <c r="R961" s="37">
        <f>DATENBANK!AM960</f>
        <v>0</v>
      </c>
      <c r="S961" s="37">
        <f>DATENBANK!AN960</f>
        <v>0</v>
      </c>
      <c r="T961" s="37">
        <f>DATENBANK!AO960</f>
        <v>0</v>
      </c>
      <c r="U961" s="37">
        <f>DATENBANK!AP960</f>
        <v>0</v>
      </c>
      <c r="V961" s="37">
        <f>DATENBANK!AQ960</f>
        <v>0</v>
      </c>
      <c r="W961" s="37">
        <f>DATENBANK!AR960</f>
        <v>0</v>
      </c>
      <c r="X961" s="37">
        <f>DATENBANK!AS960</f>
        <v>0</v>
      </c>
      <c r="Y961" s="37">
        <f>DATENBANK!AT960</f>
        <v>0</v>
      </c>
      <c r="Z961" s="37">
        <f>DATENBANK!AU960</f>
        <v>0</v>
      </c>
      <c r="AA961" s="37">
        <f>DATENBANK!AV960</f>
        <v>0</v>
      </c>
      <c r="AB961" s="37">
        <f>DATENBANK!AW960</f>
        <v>0</v>
      </c>
      <c r="AC961" s="37">
        <f>DATENBANK!AX960</f>
        <v>0</v>
      </c>
      <c r="AD961" s="37">
        <f>DATENBANK!AY960</f>
        <v>0</v>
      </c>
      <c r="AE961" s="37">
        <f>DATENBANK!AZ960</f>
        <v>0</v>
      </c>
      <c r="AF961" s="37">
        <f>DATENBANK!BA960</f>
        <v>0</v>
      </c>
      <c r="AG961" s="37">
        <f>DATENBANK!BB960</f>
        <v>0</v>
      </c>
      <c r="AH961" s="37">
        <f>DATENBANK!BC960</f>
        <v>0</v>
      </c>
      <c r="AI961" s="37">
        <f>DATENBANK!BD960</f>
        <v>0</v>
      </c>
      <c r="AJ961" s="37">
        <f>DATENBANK!BE960</f>
        <v>0</v>
      </c>
      <c r="AK961" s="37">
        <f>DATENBANK!BF960</f>
        <v>0</v>
      </c>
      <c r="AL961" s="37">
        <f>DATENBANK!BG960</f>
        <v>0</v>
      </c>
      <c r="AM961" s="37">
        <f>DATENBANK!BH960</f>
        <v>0</v>
      </c>
      <c r="AN961" s="37">
        <f>DATENBANK!BI960</f>
        <v>0</v>
      </c>
      <c r="AO961" s="37">
        <f>DATENBANK!BJ960</f>
        <v>0</v>
      </c>
      <c r="AP961" s="37">
        <f>DATENBANK!BK960</f>
        <v>0</v>
      </c>
      <c r="AQ961" s="37">
        <f>DATENBANK!BL960</f>
        <v>0</v>
      </c>
      <c r="AR961" s="37">
        <f>DATENBANK!BM960</f>
        <v>0</v>
      </c>
      <c r="AS961" s="37">
        <f>DATENBANK!BN960</f>
        <v>0</v>
      </c>
      <c r="AT961" s="37">
        <f>DATENBANK!BO960</f>
        <v>0</v>
      </c>
      <c r="AU961" s="37">
        <f>DATENBANK!BP960</f>
        <v>0</v>
      </c>
      <c r="AV961" s="37">
        <f>DATENBANK!BQ960</f>
        <v>0</v>
      </c>
      <c r="AW961" s="37">
        <f>DATENBANK!BR960</f>
        <v>0</v>
      </c>
      <c r="AX961" s="37">
        <f>DATENBANK!BS960</f>
        <v>0</v>
      </c>
      <c r="AY961" s="37">
        <f>DATENBANK!BT960</f>
        <v>0</v>
      </c>
      <c r="AZ961" s="37">
        <f>DATENBANK!BU960</f>
        <v>0</v>
      </c>
      <c r="BA961" s="37">
        <f>DATENBANK!BV960</f>
        <v>0</v>
      </c>
      <c r="BB961" s="37">
        <f>DATENBANK!BW960</f>
        <v>0</v>
      </c>
      <c r="BC961" s="37">
        <f>DATENBANK!BX960</f>
        <v>0</v>
      </c>
    </row>
    <row r="962" spans="1:55" x14ac:dyDescent="0.25">
      <c r="A962" s="37"/>
      <c r="B962" s="37">
        <f>DATENBANK!C961</f>
        <v>0</v>
      </c>
      <c r="C962" s="37">
        <f>DATENBANK!V961</f>
        <v>0</v>
      </c>
      <c r="D962" s="37" t="str">
        <f>CONCATENATE(DATENBANK!E961, " ",DATENBANK!N961)</f>
        <v xml:space="preserve"> </v>
      </c>
      <c r="E962" s="37">
        <f>DATENBANK!Z961</f>
        <v>0</v>
      </c>
      <c r="F962" s="37">
        <f>DATENBANK!AA961</f>
        <v>0</v>
      </c>
      <c r="G962" s="37">
        <f>DATENBANK!AB961</f>
        <v>0</v>
      </c>
      <c r="H962" s="37">
        <f>DATENBANK!AC961</f>
        <v>0</v>
      </c>
      <c r="I962" s="37">
        <f>DATENBANK!AD961</f>
        <v>0</v>
      </c>
      <c r="J962" s="37">
        <f>DATENBANK!AE961</f>
        <v>0</v>
      </c>
      <c r="K962" s="37">
        <f>DATENBANK!AF961</f>
        <v>0</v>
      </c>
      <c r="L962" s="37">
        <f>DATENBANK!AG961</f>
        <v>0</v>
      </c>
      <c r="M962" s="37">
        <f>DATENBANK!AH961</f>
        <v>0</v>
      </c>
      <c r="N962" s="37">
        <f>DATENBANK!AI961</f>
        <v>0</v>
      </c>
      <c r="O962" s="37">
        <f>DATENBANK!AJ961</f>
        <v>0</v>
      </c>
      <c r="P962" s="37">
        <f>DATENBANK!AK961</f>
        <v>0</v>
      </c>
      <c r="Q962" s="37">
        <f>DATENBANK!AL961</f>
        <v>0</v>
      </c>
      <c r="R962" s="37">
        <f>DATENBANK!AM961</f>
        <v>0</v>
      </c>
      <c r="S962" s="37">
        <f>DATENBANK!AN961</f>
        <v>0</v>
      </c>
      <c r="T962" s="37">
        <f>DATENBANK!AO961</f>
        <v>0</v>
      </c>
      <c r="U962" s="37">
        <f>DATENBANK!AP961</f>
        <v>0</v>
      </c>
      <c r="V962" s="37">
        <f>DATENBANK!AQ961</f>
        <v>0</v>
      </c>
      <c r="W962" s="37">
        <f>DATENBANK!AR961</f>
        <v>0</v>
      </c>
      <c r="X962" s="37">
        <f>DATENBANK!AS961</f>
        <v>0</v>
      </c>
      <c r="Y962" s="37">
        <f>DATENBANK!AT961</f>
        <v>0</v>
      </c>
      <c r="Z962" s="37">
        <f>DATENBANK!AU961</f>
        <v>0</v>
      </c>
      <c r="AA962" s="37">
        <f>DATENBANK!AV961</f>
        <v>0</v>
      </c>
      <c r="AB962" s="37">
        <f>DATENBANK!AW961</f>
        <v>0</v>
      </c>
      <c r="AC962" s="37">
        <f>DATENBANK!AX961</f>
        <v>0</v>
      </c>
      <c r="AD962" s="37">
        <f>DATENBANK!AY961</f>
        <v>0</v>
      </c>
      <c r="AE962" s="37">
        <f>DATENBANK!AZ961</f>
        <v>0</v>
      </c>
      <c r="AF962" s="37">
        <f>DATENBANK!BA961</f>
        <v>0</v>
      </c>
      <c r="AG962" s="37">
        <f>DATENBANK!BB961</f>
        <v>0</v>
      </c>
      <c r="AH962" s="37">
        <f>DATENBANK!BC961</f>
        <v>0</v>
      </c>
      <c r="AI962" s="37">
        <f>DATENBANK!BD961</f>
        <v>0</v>
      </c>
      <c r="AJ962" s="37">
        <f>DATENBANK!BE961</f>
        <v>0</v>
      </c>
      <c r="AK962" s="37">
        <f>DATENBANK!BF961</f>
        <v>0</v>
      </c>
      <c r="AL962" s="37">
        <f>DATENBANK!BG961</f>
        <v>0</v>
      </c>
      <c r="AM962" s="37">
        <f>DATENBANK!BH961</f>
        <v>0</v>
      </c>
      <c r="AN962" s="37">
        <f>DATENBANK!BI961</f>
        <v>0</v>
      </c>
      <c r="AO962" s="37">
        <f>DATENBANK!BJ961</f>
        <v>0</v>
      </c>
      <c r="AP962" s="37">
        <f>DATENBANK!BK961</f>
        <v>0</v>
      </c>
      <c r="AQ962" s="37">
        <f>DATENBANK!BL961</f>
        <v>0</v>
      </c>
      <c r="AR962" s="37">
        <f>DATENBANK!BM961</f>
        <v>0</v>
      </c>
      <c r="AS962" s="37">
        <f>DATENBANK!BN961</f>
        <v>0</v>
      </c>
      <c r="AT962" s="37">
        <f>DATENBANK!BO961</f>
        <v>0</v>
      </c>
      <c r="AU962" s="37">
        <f>DATENBANK!BP961</f>
        <v>0</v>
      </c>
      <c r="AV962" s="37">
        <f>DATENBANK!BQ961</f>
        <v>0</v>
      </c>
      <c r="AW962" s="37">
        <f>DATENBANK!BR961</f>
        <v>0</v>
      </c>
      <c r="AX962" s="37">
        <f>DATENBANK!BS961</f>
        <v>0</v>
      </c>
      <c r="AY962" s="37">
        <f>DATENBANK!BT961</f>
        <v>0</v>
      </c>
      <c r="AZ962" s="37">
        <f>DATENBANK!BU961</f>
        <v>0</v>
      </c>
      <c r="BA962" s="37">
        <f>DATENBANK!BV961</f>
        <v>0</v>
      </c>
      <c r="BB962" s="37">
        <f>DATENBANK!BW961</f>
        <v>0</v>
      </c>
      <c r="BC962" s="37">
        <f>DATENBANK!BX961</f>
        <v>0</v>
      </c>
    </row>
    <row r="963" spans="1:55" x14ac:dyDescent="0.25">
      <c r="A963" s="37"/>
      <c r="B963" s="37">
        <f>DATENBANK!C962</f>
        <v>0</v>
      </c>
      <c r="C963" s="37">
        <f>DATENBANK!V962</f>
        <v>0</v>
      </c>
      <c r="D963" s="37" t="str">
        <f>CONCATENATE(DATENBANK!E962, " ",DATENBANK!N962)</f>
        <v xml:space="preserve"> </v>
      </c>
      <c r="E963" s="37">
        <f>DATENBANK!Z962</f>
        <v>0</v>
      </c>
      <c r="F963" s="37">
        <f>DATENBANK!AA962</f>
        <v>0</v>
      </c>
      <c r="G963" s="37">
        <f>DATENBANK!AB962</f>
        <v>0</v>
      </c>
      <c r="H963" s="37">
        <f>DATENBANK!AC962</f>
        <v>0</v>
      </c>
      <c r="I963" s="37">
        <f>DATENBANK!AD962</f>
        <v>0</v>
      </c>
      <c r="J963" s="37">
        <f>DATENBANK!AE962</f>
        <v>0</v>
      </c>
      <c r="K963" s="37">
        <f>DATENBANK!AF962</f>
        <v>0</v>
      </c>
      <c r="L963" s="37">
        <f>DATENBANK!AG962</f>
        <v>0</v>
      </c>
      <c r="M963" s="37">
        <f>DATENBANK!AH962</f>
        <v>0</v>
      </c>
      <c r="N963" s="37">
        <f>DATENBANK!AI962</f>
        <v>0</v>
      </c>
      <c r="O963" s="37">
        <f>DATENBANK!AJ962</f>
        <v>0</v>
      </c>
      <c r="P963" s="37">
        <f>DATENBANK!AK962</f>
        <v>0</v>
      </c>
      <c r="Q963" s="37">
        <f>DATENBANK!AL962</f>
        <v>0</v>
      </c>
      <c r="R963" s="37">
        <f>DATENBANK!AM962</f>
        <v>0</v>
      </c>
      <c r="S963" s="37">
        <f>DATENBANK!AN962</f>
        <v>0</v>
      </c>
      <c r="T963" s="37">
        <f>DATENBANK!AO962</f>
        <v>0</v>
      </c>
      <c r="U963" s="37">
        <f>DATENBANK!AP962</f>
        <v>0</v>
      </c>
      <c r="V963" s="37">
        <f>DATENBANK!AQ962</f>
        <v>0</v>
      </c>
      <c r="W963" s="37">
        <f>DATENBANK!AR962</f>
        <v>0</v>
      </c>
      <c r="X963" s="37">
        <f>DATENBANK!AS962</f>
        <v>0</v>
      </c>
      <c r="Y963" s="37">
        <f>DATENBANK!AT962</f>
        <v>0</v>
      </c>
      <c r="Z963" s="37">
        <f>DATENBANK!AU962</f>
        <v>0</v>
      </c>
      <c r="AA963" s="37">
        <f>DATENBANK!AV962</f>
        <v>0</v>
      </c>
      <c r="AB963" s="37">
        <f>DATENBANK!AW962</f>
        <v>0</v>
      </c>
      <c r="AC963" s="37">
        <f>DATENBANK!AX962</f>
        <v>0</v>
      </c>
      <c r="AD963" s="37">
        <f>DATENBANK!AY962</f>
        <v>0</v>
      </c>
      <c r="AE963" s="37">
        <f>DATENBANK!AZ962</f>
        <v>0</v>
      </c>
      <c r="AF963" s="37">
        <f>DATENBANK!BA962</f>
        <v>0</v>
      </c>
      <c r="AG963" s="37">
        <f>DATENBANK!BB962</f>
        <v>0</v>
      </c>
      <c r="AH963" s="37">
        <f>DATENBANK!BC962</f>
        <v>0</v>
      </c>
      <c r="AI963" s="37">
        <f>DATENBANK!BD962</f>
        <v>0</v>
      </c>
      <c r="AJ963" s="37">
        <f>DATENBANK!BE962</f>
        <v>0</v>
      </c>
      <c r="AK963" s="37">
        <f>DATENBANK!BF962</f>
        <v>0</v>
      </c>
      <c r="AL963" s="37">
        <f>DATENBANK!BG962</f>
        <v>0</v>
      </c>
      <c r="AM963" s="37">
        <f>DATENBANK!BH962</f>
        <v>0</v>
      </c>
      <c r="AN963" s="37">
        <f>DATENBANK!BI962</f>
        <v>0</v>
      </c>
      <c r="AO963" s="37">
        <f>DATENBANK!BJ962</f>
        <v>0</v>
      </c>
      <c r="AP963" s="37">
        <f>DATENBANK!BK962</f>
        <v>0</v>
      </c>
      <c r="AQ963" s="37">
        <f>DATENBANK!BL962</f>
        <v>0</v>
      </c>
      <c r="AR963" s="37">
        <f>DATENBANK!BM962</f>
        <v>0</v>
      </c>
      <c r="AS963" s="37">
        <f>DATENBANK!BN962</f>
        <v>0</v>
      </c>
      <c r="AT963" s="37">
        <f>DATENBANK!BO962</f>
        <v>0</v>
      </c>
      <c r="AU963" s="37">
        <f>DATENBANK!BP962</f>
        <v>0</v>
      </c>
      <c r="AV963" s="37">
        <f>DATENBANK!BQ962</f>
        <v>0</v>
      </c>
      <c r="AW963" s="37">
        <f>DATENBANK!BR962</f>
        <v>0</v>
      </c>
      <c r="AX963" s="37">
        <f>DATENBANK!BS962</f>
        <v>0</v>
      </c>
      <c r="AY963" s="37">
        <f>DATENBANK!BT962</f>
        <v>0</v>
      </c>
      <c r="AZ963" s="37">
        <f>DATENBANK!BU962</f>
        <v>0</v>
      </c>
      <c r="BA963" s="37">
        <f>DATENBANK!BV962</f>
        <v>0</v>
      </c>
      <c r="BB963" s="37">
        <f>DATENBANK!BW962</f>
        <v>0</v>
      </c>
      <c r="BC963" s="37">
        <f>DATENBANK!BX962</f>
        <v>0</v>
      </c>
    </row>
    <row r="964" spans="1:55" x14ac:dyDescent="0.25">
      <c r="A964" s="37"/>
      <c r="B964" s="37">
        <f>DATENBANK!C963</f>
        <v>0</v>
      </c>
      <c r="C964" s="37">
        <f>DATENBANK!V963</f>
        <v>0</v>
      </c>
      <c r="D964" s="37" t="str">
        <f>CONCATENATE(DATENBANK!E963, " ",DATENBANK!N963)</f>
        <v xml:space="preserve"> </v>
      </c>
      <c r="E964" s="37">
        <f>DATENBANK!Z963</f>
        <v>0</v>
      </c>
      <c r="F964" s="37">
        <f>DATENBANK!AA963</f>
        <v>0</v>
      </c>
      <c r="G964" s="37">
        <f>DATENBANK!AB963</f>
        <v>0</v>
      </c>
      <c r="H964" s="37">
        <f>DATENBANK!AC963</f>
        <v>0</v>
      </c>
      <c r="I964" s="37">
        <f>DATENBANK!AD963</f>
        <v>0</v>
      </c>
      <c r="J964" s="37">
        <f>DATENBANK!AE963</f>
        <v>0</v>
      </c>
      <c r="K964" s="37">
        <f>DATENBANK!AF963</f>
        <v>0</v>
      </c>
      <c r="L964" s="37">
        <f>DATENBANK!AG963</f>
        <v>0</v>
      </c>
      <c r="M964" s="37">
        <f>DATENBANK!AH963</f>
        <v>0</v>
      </c>
      <c r="N964" s="37">
        <f>DATENBANK!AI963</f>
        <v>0</v>
      </c>
      <c r="O964" s="37">
        <f>DATENBANK!AJ963</f>
        <v>0</v>
      </c>
      <c r="P964" s="37">
        <f>DATENBANK!AK963</f>
        <v>0</v>
      </c>
      <c r="Q964" s="37">
        <f>DATENBANK!AL963</f>
        <v>0</v>
      </c>
      <c r="R964" s="37">
        <f>DATENBANK!AM963</f>
        <v>0</v>
      </c>
      <c r="S964" s="37">
        <f>DATENBANK!AN963</f>
        <v>0</v>
      </c>
      <c r="T964" s="37">
        <f>DATENBANK!AO963</f>
        <v>0</v>
      </c>
      <c r="U964" s="37">
        <f>DATENBANK!AP963</f>
        <v>0</v>
      </c>
      <c r="V964" s="37">
        <f>DATENBANK!AQ963</f>
        <v>0</v>
      </c>
      <c r="W964" s="37">
        <f>DATENBANK!AR963</f>
        <v>0</v>
      </c>
      <c r="X964" s="37">
        <f>DATENBANK!AS963</f>
        <v>0</v>
      </c>
      <c r="Y964" s="37">
        <f>DATENBANK!AT963</f>
        <v>0</v>
      </c>
      <c r="Z964" s="37">
        <f>DATENBANK!AU963</f>
        <v>0</v>
      </c>
      <c r="AA964" s="37">
        <f>DATENBANK!AV963</f>
        <v>0</v>
      </c>
      <c r="AB964" s="37">
        <f>DATENBANK!AW963</f>
        <v>0</v>
      </c>
      <c r="AC964" s="37">
        <f>DATENBANK!AX963</f>
        <v>0</v>
      </c>
      <c r="AD964" s="37">
        <f>DATENBANK!AY963</f>
        <v>0</v>
      </c>
      <c r="AE964" s="37">
        <f>DATENBANK!AZ963</f>
        <v>0</v>
      </c>
      <c r="AF964" s="37">
        <f>DATENBANK!BA963</f>
        <v>0</v>
      </c>
      <c r="AG964" s="37">
        <f>DATENBANK!BB963</f>
        <v>0</v>
      </c>
      <c r="AH964" s="37">
        <f>DATENBANK!BC963</f>
        <v>0</v>
      </c>
      <c r="AI964" s="37">
        <f>DATENBANK!BD963</f>
        <v>0</v>
      </c>
      <c r="AJ964" s="37">
        <f>DATENBANK!BE963</f>
        <v>0</v>
      </c>
      <c r="AK964" s="37">
        <f>DATENBANK!BF963</f>
        <v>0</v>
      </c>
      <c r="AL964" s="37">
        <f>DATENBANK!BG963</f>
        <v>0</v>
      </c>
      <c r="AM964" s="37">
        <f>DATENBANK!BH963</f>
        <v>0</v>
      </c>
      <c r="AN964" s="37">
        <f>DATENBANK!BI963</f>
        <v>0</v>
      </c>
      <c r="AO964" s="37">
        <f>DATENBANK!BJ963</f>
        <v>0</v>
      </c>
      <c r="AP964" s="37">
        <f>DATENBANK!BK963</f>
        <v>0</v>
      </c>
      <c r="AQ964" s="37">
        <f>DATENBANK!BL963</f>
        <v>0</v>
      </c>
      <c r="AR964" s="37">
        <f>DATENBANK!BM963</f>
        <v>0</v>
      </c>
      <c r="AS964" s="37">
        <f>DATENBANK!BN963</f>
        <v>0</v>
      </c>
      <c r="AT964" s="37">
        <f>DATENBANK!BO963</f>
        <v>0</v>
      </c>
      <c r="AU964" s="37">
        <f>DATENBANK!BP963</f>
        <v>0</v>
      </c>
      <c r="AV964" s="37">
        <f>DATENBANK!BQ963</f>
        <v>0</v>
      </c>
      <c r="AW964" s="37">
        <f>DATENBANK!BR963</f>
        <v>0</v>
      </c>
      <c r="AX964" s="37">
        <f>DATENBANK!BS963</f>
        <v>0</v>
      </c>
      <c r="AY964" s="37">
        <f>DATENBANK!BT963</f>
        <v>0</v>
      </c>
      <c r="AZ964" s="37">
        <f>DATENBANK!BU963</f>
        <v>0</v>
      </c>
      <c r="BA964" s="37">
        <f>DATENBANK!BV963</f>
        <v>0</v>
      </c>
      <c r="BB964" s="37">
        <f>DATENBANK!BW963</f>
        <v>0</v>
      </c>
      <c r="BC964" s="37">
        <f>DATENBANK!BX963</f>
        <v>0</v>
      </c>
    </row>
    <row r="965" spans="1:55" x14ac:dyDescent="0.25">
      <c r="A965" s="37"/>
      <c r="B965" s="37">
        <f>DATENBANK!C964</f>
        <v>0</v>
      </c>
      <c r="C965" s="37">
        <f>DATENBANK!V964</f>
        <v>0</v>
      </c>
      <c r="D965" s="37" t="str">
        <f>CONCATENATE(DATENBANK!E964, " ",DATENBANK!N964)</f>
        <v xml:space="preserve"> </v>
      </c>
      <c r="E965" s="37">
        <f>DATENBANK!Z964</f>
        <v>0</v>
      </c>
      <c r="F965" s="37">
        <f>DATENBANK!AA964</f>
        <v>0</v>
      </c>
      <c r="G965" s="37">
        <f>DATENBANK!AB964</f>
        <v>0</v>
      </c>
      <c r="H965" s="37">
        <f>DATENBANK!AC964</f>
        <v>0</v>
      </c>
      <c r="I965" s="37">
        <f>DATENBANK!AD964</f>
        <v>0</v>
      </c>
      <c r="J965" s="37">
        <f>DATENBANK!AE964</f>
        <v>0</v>
      </c>
      <c r="K965" s="37">
        <f>DATENBANK!AF964</f>
        <v>0</v>
      </c>
      <c r="L965" s="37">
        <f>DATENBANK!AG964</f>
        <v>0</v>
      </c>
      <c r="M965" s="37">
        <f>DATENBANK!AH964</f>
        <v>0</v>
      </c>
      <c r="N965" s="37">
        <f>DATENBANK!AI964</f>
        <v>0</v>
      </c>
      <c r="O965" s="37">
        <f>DATENBANK!AJ964</f>
        <v>0</v>
      </c>
      <c r="P965" s="37">
        <f>DATENBANK!AK964</f>
        <v>0</v>
      </c>
      <c r="Q965" s="37">
        <f>DATENBANK!AL964</f>
        <v>0</v>
      </c>
      <c r="R965" s="37">
        <f>DATENBANK!AM964</f>
        <v>0</v>
      </c>
      <c r="S965" s="37">
        <f>DATENBANK!AN964</f>
        <v>0</v>
      </c>
      <c r="T965" s="37">
        <f>DATENBANK!AO964</f>
        <v>0</v>
      </c>
      <c r="U965" s="37">
        <f>DATENBANK!AP964</f>
        <v>0</v>
      </c>
      <c r="V965" s="37">
        <f>DATENBANK!AQ964</f>
        <v>0</v>
      </c>
      <c r="W965" s="37">
        <f>DATENBANK!AR964</f>
        <v>0</v>
      </c>
      <c r="X965" s="37">
        <f>DATENBANK!AS964</f>
        <v>0</v>
      </c>
      <c r="Y965" s="37">
        <f>DATENBANK!AT964</f>
        <v>0</v>
      </c>
      <c r="Z965" s="37">
        <f>DATENBANK!AU964</f>
        <v>0</v>
      </c>
      <c r="AA965" s="37">
        <f>DATENBANK!AV964</f>
        <v>0</v>
      </c>
      <c r="AB965" s="37">
        <f>DATENBANK!AW964</f>
        <v>0</v>
      </c>
      <c r="AC965" s="37">
        <f>DATENBANK!AX964</f>
        <v>0</v>
      </c>
      <c r="AD965" s="37">
        <f>DATENBANK!AY964</f>
        <v>0</v>
      </c>
      <c r="AE965" s="37">
        <f>DATENBANK!AZ964</f>
        <v>0</v>
      </c>
      <c r="AF965" s="37">
        <f>DATENBANK!BA964</f>
        <v>0</v>
      </c>
      <c r="AG965" s="37">
        <f>DATENBANK!BB964</f>
        <v>0</v>
      </c>
      <c r="AH965" s="37">
        <f>DATENBANK!BC964</f>
        <v>0</v>
      </c>
      <c r="AI965" s="37">
        <f>DATENBANK!BD964</f>
        <v>0</v>
      </c>
      <c r="AJ965" s="37">
        <f>DATENBANK!BE964</f>
        <v>0</v>
      </c>
      <c r="AK965" s="37">
        <f>DATENBANK!BF964</f>
        <v>0</v>
      </c>
      <c r="AL965" s="37">
        <f>DATENBANK!BG964</f>
        <v>0</v>
      </c>
      <c r="AM965" s="37">
        <f>DATENBANK!BH964</f>
        <v>0</v>
      </c>
      <c r="AN965" s="37">
        <f>DATENBANK!BI964</f>
        <v>0</v>
      </c>
      <c r="AO965" s="37">
        <f>DATENBANK!BJ964</f>
        <v>0</v>
      </c>
      <c r="AP965" s="37">
        <f>DATENBANK!BK964</f>
        <v>0</v>
      </c>
      <c r="AQ965" s="37">
        <f>DATENBANK!BL964</f>
        <v>0</v>
      </c>
      <c r="AR965" s="37">
        <f>DATENBANK!BM964</f>
        <v>0</v>
      </c>
      <c r="AS965" s="37">
        <f>DATENBANK!BN964</f>
        <v>0</v>
      </c>
      <c r="AT965" s="37">
        <f>DATENBANK!BO964</f>
        <v>0</v>
      </c>
      <c r="AU965" s="37">
        <f>DATENBANK!BP964</f>
        <v>0</v>
      </c>
      <c r="AV965" s="37">
        <f>DATENBANK!BQ964</f>
        <v>0</v>
      </c>
      <c r="AW965" s="37">
        <f>DATENBANK!BR964</f>
        <v>0</v>
      </c>
      <c r="AX965" s="37">
        <f>DATENBANK!BS964</f>
        <v>0</v>
      </c>
      <c r="AY965" s="37">
        <f>DATENBANK!BT964</f>
        <v>0</v>
      </c>
      <c r="AZ965" s="37">
        <f>DATENBANK!BU964</f>
        <v>0</v>
      </c>
      <c r="BA965" s="37">
        <f>DATENBANK!BV964</f>
        <v>0</v>
      </c>
      <c r="BB965" s="37">
        <f>DATENBANK!BW964</f>
        <v>0</v>
      </c>
      <c r="BC965" s="37">
        <f>DATENBANK!BX964</f>
        <v>0</v>
      </c>
    </row>
    <row r="966" spans="1:55" x14ac:dyDescent="0.25">
      <c r="A966" s="37"/>
      <c r="B966" s="37">
        <f>DATENBANK!C965</f>
        <v>0</v>
      </c>
      <c r="C966" s="37">
        <f>DATENBANK!V965</f>
        <v>0</v>
      </c>
      <c r="D966" s="37" t="str">
        <f>CONCATENATE(DATENBANK!E965, " ",DATENBANK!N965)</f>
        <v xml:space="preserve"> </v>
      </c>
      <c r="E966" s="37">
        <f>DATENBANK!Z965</f>
        <v>0</v>
      </c>
      <c r="F966" s="37">
        <f>DATENBANK!AA965</f>
        <v>0</v>
      </c>
      <c r="G966" s="37">
        <f>DATENBANK!AB965</f>
        <v>0</v>
      </c>
      <c r="H966" s="37">
        <f>DATENBANK!AC965</f>
        <v>0</v>
      </c>
      <c r="I966" s="37">
        <f>DATENBANK!AD965</f>
        <v>0</v>
      </c>
      <c r="J966" s="37">
        <f>DATENBANK!AE965</f>
        <v>0</v>
      </c>
      <c r="K966" s="37">
        <f>DATENBANK!AF965</f>
        <v>0</v>
      </c>
      <c r="L966" s="37">
        <f>DATENBANK!AG965</f>
        <v>0</v>
      </c>
      <c r="M966" s="37">
        <f>DATENBANK!AH965</f>
        <v>0</v>
      </c>
      <c r="N966" s="37">
        <f>DATENBANK!AI965</f>
        <v>0</v>
      </c>
      <c r="O966" s="37">
        <f>DATENBANK!AJ965</f>
        <v>0</v>
      </c>
      <c r="P966" s="37">
        <f>DATENBANK!AK965</f>
        <v>0</v>
      </c>
      <c r="Q966" s="37">
        <f>DATENBANK!AL965</f>
        <v>0</v>
      </c>
      <c r="R966" s="37">
        <f>DATENBANK!AM965</f>
        <v>0</v>
      </c>
      <c r="S966" s="37">
        <f>DATENBANK!AN965</f>
        <v>0</v>
      </c>
      <c r="T966" s="37">
        <f>DATENBANK!AO965</f>
        <v>0</v>
      </c>
      <c r="U966" s="37">
        <f>DATENBANK!AP965</f>
        <v>0</v>
      </c>
      <c r="V966" s="37">
        <f>DATENBANK!AQ965</f>
        <v>0</v>
      </c>
      <c r="W966" s="37">
        <f>DATENBANK!AR965</f>
        <v>0</v>
      </c>
      <c r="X966" s="37">
        <f>DATENBANK!AS965</f>
        <v>0</v>
      </c>
      <c r="Y966" s="37">
        <f>DATENBANK!AT965</f>
        <v>0</v>
      </c>
      <c r="Z966" s="37">
        <f>DATENBANK!AU965</f>
        <v>0</v>
      </c>
      <c r="AA966" s="37">
        <f>DATENBANK!AV965</f>
        <v>0</v>
      </c>
      <c r="AB966" s="37">
        <f>DATENBANK!AW965</f>
        <v>0</v>
      </c>
      <c r="AC966" s="37">
        <f>DATENBANK!AX965</f>
        <v>0</v>
      </c>
      <c r="AD966" s="37">
        <f>DATENBANK!AY965</f>
        <v>0</v>
      </c>
      <c r="AE966" s="37">
        <f>DATENBANK!AZ965</f>
        <v>0</v>
      </c>
      <c r="AF966" s="37">
        <f>DATENBANK!BA965</f>
        <v>0</v>
      </c>
      <c r="AG966" s="37">
        <f>DATENBANK!BB965</f>
        <v>0</v>
      </c>
      <c r="AH966" s="37">
        <f>DATENBANK!BC965</f>
        <v>0</v>
      </c>
      <c r="AI966" s="37">
        <f>DATENBANK!BD965</f>
        <v>0</v>
      </c>
      <c r="AJ966" s="37">
        <f>DATENBANK!BE965</f>
        <v>0</v>
      </c>
      <c r="AK966" s="37">
        <f>DATENBANK!BF965</f>
        <v>0</v>
      </c>
      <c r="AL966" s="37">
        <f>DATENBANK!BG965</f>
        <v>0</v>
      </c>
      <c r="AM966" s="37">
        <f>DATENBANK!BH965</f>
        <v>0</v>
      </c>
      <c r="AN966" s="37">
        <f>DATENBANK!BI965</f>
        <v>0</v>
      </c>
      <c r="AO966" s="37">
        <f>DATENBANK!BJ965</f>
        <v>0</v>
      </c>
      <c r="AP966" s="37">
        <f>DATENBANK!BK965</f>
        <v>0</v>
      </c>
      <c r="AQ966" s="37">
        <f>DATENBANK!BL965</f>
        <v>0</v>
      </c>
      <c r="AR966" s="37">
        <f>DATENBANK!BM965</f>
        <v>0</v>
      </c>
      <c r="AS966" s="37">
        <f>DATENBANK!BN965</f>
        <v>0</v>
      </c>
      <c r="AT966" s="37">
        <f>DATENBANK!BO965</f>
        <v>0</v>
      </c>
      <c r="AU966" s="37">
        <f>DATENBANK!BP965</f>
        <v>0</v>
      </c>
      <c r="AV966" s="37">
        <f>DATENBANK!BQ965</f>
        <v>0</v>
      </c>
      <c r="AW966" s="37">
        <f>DATENBANK!BR965</f>
        <v>0</v>
      </c>
      <c r="AX966" s="37">
        <f>DATENBANK!BS965</f>
        <v>0</v>
      </c>
      <c r="AY966" s="37">
        <f>DATENBANK!BT965</f>
        <v>0</v>
      </c>
      <c r="AZ966" s="37">
        <f>DATENBANK!BU965</f>
        <v>0</v>
      </c>
      <c r="BA966" s="37">
        <f>DATENBANK!BV965</f>
        <v>0</v>
      </c>
      <c r="BB966" s="37">
        <f>DATENBANK!BW965</f>
        <v>0</v>
      </c>
      <c r="BC966" s="37">
        <f>DATENBANK!BX965</f>
        <v>0</v>
      </c>
    </row>
    <row r="967" spans="1:55" x14ac:dyDescent="0.25">
      <c r="A967" s="37"/>
      <c r="B967" s="37">
        <f>DATENBANK!C966</f>
        <v>0</v>
      </c>
      <c r="C967" s="37">
        <f>DATENBANK!V966</f>
        <v>0</v>
      </c>
      <c r="D967" s="37" t="str">
        <f>CONCATENATE(DATENBANK!E966, " ",DATENBANK!N966)</f>
        <v xml:space="preserve"> </v>
      </c>
      <c r="E967" s="37">
        <f>DATENBANK!Z966</f>
        <v>0</v>
      </c>
      <c r="F967" s="37">
        <f>DATENBANK!AA966</f>
        <v>0</v>
      </c>
      <c r="G967" s="37">
        <f>DATENBANK!AB966</f>
        <v>0</v>
      </c>
      <c r="H967" s="37">
        <f>DATENBANK!AC966</f>
        <v>0</v>
      </c>
      <c r="I967" s="37">
        <f>DATENBANK!AD966</f>
        <v>0</v>
      </c>
      <c r="J967" s="37">
        <f>DATENBANK!AE966</f>
        <v>0</v>
      </c>
      <c r="K967" s="37">
        <f>DATENBANK!AF966</f>
        <v>0</v>
      </c>
      <c r="L967" s="37">
        <f>DATENBANK!AG966</f>
        <v>0</v>
      </c>
      <c r="M967" s="37">
        <f>DATENBANK!AH966</f>
        <v>0</v>
      </c>
      <c r="N967" s="37">
        <f>DATENBANK!AI966</f>
        <v>0</v>
      </c>
      <c r="O967" s="37">
        <f>DATENBANK!AJ966</f>
        <v>0</v>
      </c>
      <c r="P967" s="37">
        <f>DATENBANK!AK966</f>
        <v>0</v>
      </c>
      <c r="Q967" s="37">
        <f>DATENBANK!AL966</f>
        <v>0</v>
      </c>
      <c r="R967" s="37">
        <f>DATENBANK!AM966</f>
        <v>0</v>
      </c>
      <c r="S967" s="37">
        <f>DATENBANK!AN966</f>
        <v>0</v>
      </c>
      <c r="T967" s="37">
        <f>DATENBANK!AO966</f>
        <v>0</v>
      </c>
      <c r="U967" s="37">
        <f>DATENBANK!AP966</f>
        <v>0</v>
      </c>
      <c r="V967" s="37">
        <f>DATENBANK!AQ966</f>
        <v>0</v>
      </c>
      <c r="W967" s="37">
        <f>DATENBANK!AR966</f>
        <v>0</v>
      </c>
      <c r="X967" s="37">
        <f>DATENBANK!AS966</f>
        <v>0</v>
      </c>
      <c r="Y967" s="37">
        <f>DATENBANK!AT966</f>
        <v>0</v>
      </c>
      <c r="Z967" s="37">
        <f>DATENBANK!AU966</f>
        <v>0</v>
      </c>
      <c r="AA967" s="37">
        <f>DATENBANK!AV966</f>
        <v>0</v>
      </c>
      <c r="AB967" s="37">
        <f>DATENBANK!AW966</f>
        <v>0</v>
      </c>
      <c r="AC967" s="37">
        <f>DATENBANK!AX966</f>
        <v>0</v>
      </c>
      <c r="AD967" s="37">
        <f>DATENBANK!AY966</f>
        <v>0</v>
      </c>
      <c r="AE967" s="37">
        <f>DATENBANK!AZ966</f>
        <v>0</v>
      </c>
      <c r="AF967" s="37">
        <f>DATENBANK!BA966</f>
        <v>0</v>
      </c>
      <c r="AG967" s="37">
        <f>DATENBANK!BB966</f>
        <v>0</v>
      </c>
      <c r="AH967" s="37">
        <f>DATENBANK!BC966</f>
        <v>0</v>
      </c>
      <c r="AI967" s="37">
        <f>DATENBANK!BD966</f>
        <v>0</v>
      </c>
      <c r="AJ967" s="37">
        <f>DATENBANK!BE966</f>
        <v>0</v>
      </c>
      <c r="AK967" s="37">
        <f>DATENBANK!BF966</f>
        <v>0</v>
      </c>
      <c r="AL967" s="37">
        <f>DATENBANK!BG966</f>
        <v>0</v>
      </c>
      <c r="AM967" s="37">
        <f>DATENBANK!BH966</f>
        <v>0</v>
      </c>
      <c r="AN967" s="37">
        <f>DATENBANK!BI966</f>
        <v>0</v>
      </c>
      <c r="AO967" s="37">
        <f>DATENBANK!BJ966</f>
        <v>0</v>
      </c>
      <c r="AP967" s="37">
        <f>DATENBANK!BK966</f>
        <v>0</v>
      </c>
      <c r="AQ967" s="37">
        <f>DATENBANK!BL966</f>
        <v>0</v>
      </c>
      <c r="AR967" s="37">
        <f>DATENBANK!BM966</f>
        <v>0</v>
      </c>
      <c r="AS967" s="37">
        <f>DATENBANK!BN966</f>
        <v>0</v>
      </c>
      <c r="AT967" s="37">
        <f>DATENBANK!BO966</f>
        <v>0</v>
      </c>
      <c r="AU967" s="37">
        <f>DATENBANK!BP966</f>
        <v>0</v>
      </c>
      <c r="AV967" s="37">
        <f>DATENBANK!BQ966</f>
        <v>0</v>
      </c>
      <c r="AW967" s="37">
        <f>DATENBANK!BR966</f>
        <v>0</v>
      </c>
      <c r="AX967" s="37">
        <f>DATENBANK!BS966</f>
        <v>0</v>
      </c>
      <c r="AY967" s="37">
        <f>DATENBANK!BT966</f>
        <v>0</v>
      </c>
      <c r="AZ967" s="37">
        <f>DATENBANK!BU966</f>
        <v>0</v>
      </c>
      <c r="BA967" s="37">
        <f>DATENBANK!BV966</f>
        <v>0</v>
      </c>
      <c r="BB967" s="37">
        <f>DATENBANK!BW966</f>
        <v>0</v>
      </c>
      <c r="BC967" s="37">
        <f>DATENBANK!BX966</f>
        <v>0</v>
      </c>
    </row>
    <row r="968" spans="1:55" x14ac:dyDescent="0.25">
      <c r="A968" s="37"/>
      <c r="B968" s="37">
        <f>DATENBANK!C967</f>
        <v>0</v>
      </c>
      <c r="C968" s="37">
        <f>DATENBANK!V967</f>
        <v>0</v>
      </c>
      <c r="D968" s="37" t="str">
        <f>CONCATENATE(DATENBANK!E967, " ",DATENBANK!N967)</f>
        <v xml:space="preserve"> </v>
      </c>
      <c r="E968" s="37">
        <f>DATENBANK!Z967</f>
        <v>0</v>
      </c>
      <c r="F968" s="37">
        <f>DATENBANK!AA967</f>
        <v>0</v>
      </c>
      <c r="G968" s="37">
        <f>DATENBANK!AB967</f>
        <v>0</v>
      </c>
      <c r="H968" s="37">
        <f>DATENBANK!AC967</f>
        <v>0</v>
      </c>
      <c r="I968" s="37">
        <f>DATENBANK!AD967</f>
        <v>0</v>
      </c>
      <c r="J968" s="37">
        <f>DATENBANK!AE967</f>
        <v>0</v>
      </c>
      <c r="K968" s="37">
        <f>DATENBANK!AF967</f>
        <v>0</v>
      </c>
      <c r="L968" s="37">
        <f>DATENBANK!AG967</f>
        <v>0</v>
      </c>
      <c r="M968" s="37">
        <f>DATENBANK!AH967</f>
        <v>0</v>
      </c>
      <c r="N968" s="37">
        <f>DATENBANK!AI967</f>
        <v>0</v>
      </c>
      <c r="O968" s="37">
        <f>DATENBANK!AJ967</f>
        <v>0</v>
      </c>
      <c r="P968" s="37">
        <f>DATENBANK!AK967</f>
        <v>0</v>
      </c>
      <c r="Q968" s="37">
        <f>DATENBANK!AL967</f>
        <v>0</v>
      </c>
      <c r="R968" s="37">
        <f>DATENBANK!AM967</f>
        <v>0</v>
      </c>
      <c r="S968" s="37">
        <f>DATENBANK!AN967</f>
        <v>0</v>
      </c>
      <c r="T968" s="37">
        <f>DATENBANK!AO967</f>
        <v>0</v>
      </c>
      <c r="U968" s="37">
        <f>DATENBANK!AP967</f>
        <v>0</v>
      </c>
      <c r="V968" s="37">
        <f>DATENBANK!AQ967</f>
        <v>0</v>
      </c>
      <c r="W968" s="37">
        <f>DATENBANK!AR967</f>
        <v>0</v>
      </c>
      <c r="X968" s="37">
        <f>DATENBANK!AS967</f>
        <v>0</v>
      </c>
      <c r="Y968" s="37">
        <f>DATENBANK!AT967</f>
        <v>0</v>
      </c>
      <c r="Z968" s="37">
        <f>DATENBANK!AU967</f>
        <v>0</v>
      </c>
      <c r="AA968" s="37">
        <f>DATENBANK!AV967</f>
        <v>0</v>
      </c>
      <c r="AB968" s="37">
        <f>DATENBANK!AW967</f>
        <v>0</v>
      </c>
      <c r="AC968" s="37">
        <f>DATENBANK!AX967</f>
        <v>0</v>
      </c>
      <c r="AD968" s="37">
        <f>DATENBANK!AY967</f>
        <v>0</v>
      </c>
      <c r="AE968" s="37">
        <f>DATENBANK!AZ967</f>
        <v>0</v>
      </c>
      <c r="AF968" s="37">
        <f>DATENBANK!BA967</f>
        <v>0</v>
      </c>
      <c r="AG968" s="37">
        <f>DATENBANK!BB967</f>
        <v>0</v>
      </c>
      <c r="AH968" s="37">
        <f>DATENBANK!BC967</f>
        <v>0</v>
      </c>
      <c r="AI968" s="37">
        <f>DATENBANK!BD967</f>
        <v>0</v>
      </c>
      <c r="AJ968" s="37">
        <f>DATENBANK!BE967</f>
        <v>0</v>
      </c>
      <c r="AK968" s="37">
        <f>DATENBANK!BF967</f>
        <v>0</v>
      </c>
      <c r="AL968" s="37">
        <f>DATENBANK!BG967</f>
        <v>0</v>
      </c>
      <c r="AM968" s="37">
        <f>DATENBANK!BH967</f>
        <v>0</v>
      </c>
      <c r="AN968" s="37">
        <f>DATENBANK!BI967</f>
        <v>0</v>
      </c>
      <c r="AO968" s="37">
        <f>DATENBANK!BJ967</f>
        <v>0</v>
      </c>
      <c r="AP968" s="37">
        <f>DATENBANK!BK967</f>
        <v>0</v>
      </c>
      <c r="AQ968" s="37">
        <f>DATENBANK!BL967</f>
        <v>0</v>
      </c>
      <c r="AR968" s="37">
        <f>DATENBANK!BM967</f>
        <v>0</v>
      </c>
      <c r="AS968" s="37">
        <f>DATENBANK!BN967</f>
        <v>0</v>
      </c>
      <c r="AT968" s="37">
        <f>DATENBANK!BO967</f>
        <v>0</v>
      </c>
      <c r="AU968" s="37">
        <f>DATENBANK!BP967</f>
        <v>0</v>
      </c>
      <c r="AV968" s="37">
        <f>DATENBANK!BQ967</f>
        <v>0</v>
      </c>
      <c r="AW968" s="37">
        <f>DATENBANK!BR967</f>
        <v>0</v>
      </c>
      <c r="AX968" s="37">
        <f>DATENBANK!BS967</f>
        <v>0</v>
      </c>
      <c r="AY968" s="37">
        <f>DATENBANK!BT967</f>
        <v>0</v>
      </c>
      <c r="AZ968" s="37">
        <f>DATENBANK!BU967</f>
        <v>0</v>
      </c>
      <c r="BA968" s="37">
        <f>DATENBANK!BV967</f>
        <v>0</v>
      </c>
      <c r="BB968" s="37">
        <f>DATENBANK!BW967</f>
        <v>0</v>
      </c>
      <c r="BC968" s="37">
        <f>DATENBANK!BX967</f>
        <v>0</v>
      </c>
    </row>
    <row r="969" spans="1:55" x14ac:dyDescent="0.25">
      <c r="A969" s="37"/>
      <c r="B969" s="37">
        <f>DATENBANK!C968</f>
        <v>0</v>
      </c>
      <c r="C969" s="37">
        <f>DATENBANK!V968</f>
        <v>0</v>
      </c>
      <c r="D969" s="37" t="str">
        <f>CONCATENATE(DATENBANK!E968, " ",DATENBANK!N968)</f>
        <v xml:space="preserve"> </v>
      </c>
      <c r="E969" s="37">
        <f>DATENBANK!Z968</f>
        <v>0</v>
      </c>
      <c r="F969" s="37">
        <f>DATENBANK!AA968</f>
        <v>0</v>
      </c>
      <c r="G969" s="37">
        <f>DATENBANK!AB968</f>
        <v>0</v>
      </c>
      <c r="H969" s="37">
        <f>DATENBANK!AC968</f>
        <v>0</v>
      </c>
      <c r="I969" s="37">
        <f>DATENBANK!AD968</f>
        <v>0</v>
      </c>
      <c r="J969" s="37">
        <f>DATENBANK!AE968</f>
        <v>0</v>
      </c>
      <c r="K969" s="37">
        <f>DATENBANK!AF968</f>
        <v>0</v>
      </c>
      <c r="L969" s="37">
        <f>DATENBANK!AG968</f>
        <v>0</v>
      </c>
      <c r="M969" s="37">
        <f>DATENBANK!AH968</f>
        <v>0</v>
      </c>
      <c r="N969" s="37">
        <f>DATENBANK!AI968</f>
        <v>0</v>
      </c>
      <c r="O969" s="37">
        <f>DATENBANK!AJ968</f>
        <v>0</v>
      </c>
      <c r="P969" s="37">
        <f>DATENBANK!AK968</f>
        <v>0</v>
      </c>
      <c r="Q969" s="37">
        <f>DATENBANK!AL968</f>
        <v>0</v>
      </c>
      <c r="R969" s="37">
        <f>DATENBANK!AM968</f>
        <v>0</v>
      </c>
      <c r="S969" s="37">
        <f>DATENBANK!AN968</f>
        <v>0</v>
      </c>
      <c r="T969" s="37">
        <f>DATENBANK!AO968</f>
        <v>0</v>
      </c>
      <c r="U969" s="37">
        <f>DATENBANK!AP968</f>
        <v>0</v>
      </c>
      <c r="V969" s="37">
        <f>DATENBANK!AQ968</f>
        <v>0</v>
      </c>
      <c r="W969" s="37">
        <f>DATENBANK!AR968</f>
        <v>0</v>
      </c>
      <c r="X969" s="37">
        <f>DATENBANK!AS968</f>
        <v>0</v>
      </c>
      <c r="Y969" s="37">
        <f>DATENBANK!AT968</f>
        <v>0</v>
      </c>
      <c r="Z969" s="37">
        <f>DATENBANK!AU968</f>
        <v>0</v>
      </c>
      <c r="AA969" s="37">
        <f>DATENBANK!AV968</f>
        <v>0</v>
      </c>
      <c r="AB969" s="37">
        <f>DATENBANK!AW968</f>
        <v>0</v>
      </c>
      <c r="AC969" s="37">
        <f>DATENBANK!AX968</f>
        <v>0</v>
      </c>
      <c r="AD969" s="37">
        <f>DATENBANK!AY968</f>
        <v>0</v>
      </c>
      <c r="AE969" s="37">
        <f>DATENBANK!AZ968</f>
        <v>0</v>
      </c>
      <c r="AF969" s="37">
        <f>DATENBANK!BA968</f>
        <v>0</v>
      </c>
      <c r="AG969" s="37">
        <f>DATENBANK!BB968</f>
        <v>0</v>
      </c>
      <c r="AH969" s="37">
        <f>DATENBANK!BC968</f>
        <v>0</v>
      </c>
      <c r="AI969" s="37">
        <f>DATENBANK!BD968</f>
        <v>0</v>
      </c>
      <c r="AJ969" s="37">
        <f>DATENBANK!BE968</f>
        <v>0</v>
      </c>
      <c r="AK969" s="37">
        <f>DATENBANK!BF968</f>
        <v>0</v>
      </c>
      <c r="AL969" s="37">
        <f>DATENBANK!BG968</f>
        <v>0</v>
      </c>
      <c r="AM969" s="37">
        <f>DATENBANK!BH968</f>
        <v>0</v>
      </c>
      <c r="AN969" s="37">
        <f>DATENBANK!BI968</f>
        <v>0</v>
      </c>
      <c r="AO969" s="37">
        <f>DATENBANK!BJ968</f>
        <v>0</v>
      </c>
      <c r="AP969" s="37">
        <f>DATENBANK!BK968</f>
        <v>0</v>
      </c>
      <c r="AQ969" s="37">
        <f>DATENBANK!BL968</f>
        <v>0</v>
      </c>
      <c r="AR969" s="37">
        <f>DATENBANK!BM968</f>
        <v>0</v>
      </c>
      <c r="AS969" s="37">
        <f>DATENBANK!BN968</f>
        <v>0</v>
      </c>
      <c r="AT969" s="37">
        <f>DATENBANK!BO968</f>
        <v>0</v>
      </c>
      <c r="AU969" s="37">
        <f>DATENBANK!BP968</f>
        <v>0</v>
      </c>
      <c r="AV969" s="37">
        <f>DATENBANK!BQ968</f>
        <v>0</v>
      </c>
      <c r="AW969" s="37">
        <f>DATENBANK!BR968</f>
        <v>0</v>
      </c>
      <c r="AX969" s="37">
        <f>DATENBANK!BS968</f>
        <v>0</v>
      </c>
      <c r="AY969" s="37">
        <f>DATENBANK!BT968</f>
        <v>0</v>
      </c>
      <c r="AZ969" s="37">
        <f>DATENBANK!BU968</f>
        <v>0</v>
      </c>
      <c r="BA969" s="37">
        <f>DATENBANK!BV968</f>
        <v>0</v>
      </c>
      <c r="BB969" s="37">
        <f>DATENBANK!BW968</f>
        <v>0</v>
      </c>
      <c r="BC969" s="37">
        <f>DATENBANK!BX968</f>
        <v>0</v>
      </c>
    </row>
    <row r="970" spans="1:55" x14ac:dyDescent="0.25">
      <c r="A970" s="37"/>
      <c r="B970" s="37">
        <f>DATENBANK!C969</f>
        <v>0</v>
      </c>
      <c r="C970" s="37">
        <f>DATENBANK!V969</f>
        <v>0</v>
      </c>
      <c r="D970" s="37" t="str">
        <f>CONCATENATE(DATENBANK!E969, " ",DATENBANK!N969)</f>
        <v xml:space="preserve"> </v>
      </c>
      <c r="E970" s="37">
        <f>DATENBANK!Z969</f>
        <v>0</v>
      </c>
      <c r="F970" s="37">
        <f>DATENBANK!AA969</f>
        <v>0</v>
      </c>
      <c r="G970" s="37">
        <f>DATENBANK!AB969</f>
        <v>0</v>
      </c>
      <c r="H970" s="37">
        <f>DATENBANK!AC969</f>
        <v>0</v>
      </c>
      <c r="I970" s="37">
        <f>DATENBANK!AD969</f>
        <v>0</v>
      </c>
      <c r="J970" s="37">
        <f>DATENBANK!AE969</f>
        <v>0</v>
      </c>
      <c r="K970" s="37">
        <f>DATENBANK!AF969</f>
        <v>0</v>
      </c>
      <c r="L970" s="37">
        <f>DATENBANK!AG969</f>
        <v>0</v>
      </c>
      <c r="M970" s="37">
        <f>DATENBANK!AH969</f>
        <v>0</v>
      </c>
      <c r="N970" s="37">
        <f>DATENBANK!AI969</f>
        <v>0</v>
      </c>
      <c r="O970" s="37">
        <f>DATENBANK!AJ969</f>
        <v>0</v>
      </c>
      <c r="P970" s="37">
        <f>DATENBANK!AK969</f>
        <v>0</v>
      </c>
      <c r="Q970" s="37">
        <f>DATENBANK!AL969</f>
        <v>0</v>
      </c>
      <c r="R970" s="37">
        <f>DATENBANK!AM969</f>
        <v>0</v>
      </c>
      <c r="S970" s="37">
        <f>DATENBANK!AN969</f>
        <v>0</v>
      </c>
      <c r="T970" s="37">
        <f>DATENBANK!AO969</f>
        <v>0</v>
      </c>
      <c r="U970" s="37">
        <f>DATENBANK!AP969</f>
        <v>0</v>
      </c>
      <c r="V970" s="37">
        <f>DATENBANK!AQ969</f>
        <v>0</v>
      </c>
      <c r="W970" s="37">
        <f>DATENBANK!AR969</f>
        <v>0</v>
      </c>
      <c r="X970" s="37">
        <f>DATENBANK!AS969</f>
        <v>0</v>
      </c>
      <c r="Y970" s="37">
        <f>DATENBANK!AT969</f>
        <v>0</v>
      </c>
      <c r="Z970" s="37">
        <f>DATENBANK!AU969</f>
        <v>0</v>
      </c>
      <c r="AA970" s="37">
        <f>DATENBANK!AV969</f>
        <v>0</v>
      </c>
      <c r="AB970" s="37">
        <f>DATENBANK!AW969</f>
        <v>0</v>
      </c>
      <c r="AC970" s="37">
        <f>DATENBANK!AX969</f>
        <v>0</v>
      </c>
      <c r="AD970" s="37">
        <f>DATENBANK!AY969</f>
        <v>0</v>
      </c>
      <c r="AE970" s="37">
        <f>DATENBANK!AZ969</f>
        <v>0</v>
      </c>
      <c r="AF970" s="37">
        <f>DATENBANK!BA969</f>
        <v>0</v>
      </c>
      <c r="AG970" s="37">
        <f>DATENBANK!BB969</f>
        <v>0</v>
      </c>
      <c r="AH970" s="37">
        <f>DATENBANK!BC969</f>
        <v>0</v>
      </c>
      <c r="AI970" s="37">
        <f>DATENBANK!BD969</f>
        <v>0</v>
      </c>
      <c r="AJ970" s="37">
        <f>DATENBANK!BE969</f>
        <v>0</v>
      </c>
      <c r="AK970" s="37">
        <f>DATENBANK!BF969</f>
        <v>0</v>
      </c>
      <c r="AL970" s="37">
        <f>DATENBANK!BG969</f>
        <v>0</v>
      </c>
      <c r="AM970" s="37">
        <f>DATENBANK!BH969</f>
        <v>0</v>
      </c>
      <c r="AN970" s="37">
        <f>DATENBANK!BI969</f>
        <v>0</v>
      </c>
      <c r="AO970" s="37">
        <f>DATENBANK!BJ969</f>
        <v>0</v>
      </c>
      <c r="AP970" s="37">
        <f>DATENBANK!BK969</f>
        <v>0</v>
      </c>
      <c r="AQ970" s="37">
        <f>DATENBANK!BL969</f>
        <v>0</v>
      </c>
      <c r="AR970" s="37">
        <f>DATENBANK!BM969</f>
        <v>0</v>
      </c>
      <c r="AS970" s="37">
        <f>DATENBANK!BN969</f>
        <v>0</v>
      </c>
      <c r="AT970" s="37">
        <f>DATENBANK!BO969</f>
        <v>0</v>
      </c>
      <c r="AU970" s="37">
        <f>DATENBANK!BP969</f>
        <v>0</v>
      </c>
      <c r="AV970" s="37">
        <f>DATENBANK!BQ969</f>
        <v>0</v>
      </c>
      <c r="AW970" s="37">
        <f>DATENBANK!BR969</f>
        <v>0</v>
      </c>
      <c r="AX970" s="37">
        <f>DATENBANK!BS969</f>
        <v>0</v>
      </c>
      <c r="AY970" s="37">
        <f>DATENBANK!BT969</f>
        <v>0</v>
      </c>
      <c r="AZ970" s="37">
        <f>DATENBANK!BU969</f>
        <v>0</v>
      </c>
      <c r="BA970" s="37">
        <f>DATENBANK!BV969</f>
        <v>0</v>
      </c>
      <c r="BB970" s="37">
        <f>DATENBANK!BW969</f>
        <v>0</v>
      </c>
      <c r="BC970" s="37">
        <f>DATENBANK!BX969</f>
        <v>0</v>
      </c>
    </row>
    <row r="971" spans="1:55" x14ac:dyDescent="0.25">
      <c r="A971" s="37"/>
      <c r="B971" s="37">
        <f>DATENBANK!C970</f>
        <v>0</v>
      </c>
      <c r="C971" s="37">
        <f>DATENBANK!V970</f>
        <v>0</v>
      </c>
      <c r="D971" s="37" t="str">
        <f>CONCATENATE(DATENBANK!E970, " ",DATENBANK!N970)</f>
        <v xml:space="preserve"> </v>
      </c>
      <c r="E971" s="37">
        <f>DATENBANK!Z970</f>
        <v>0</v>
      </c>
      <c r="F971" s="37">
        <f>DATENBANK!AA970</f>
        <v>0</v>
      </c>
      <c r="G971" s="37">
        <f>DATENBANK!AB970</f>
        <v>0</v>
      </c>
      <c r="H971" s="37">
        <f>DATENBANK!AC970</f>
        <v>0</v>
      </c>
      <c r="I971" s="37">
        <f>DATENBANK!AD970</f>
        <v>0</v>
      </c>
      <c r="J971" s="37">
        <f>DATENBANK!AE970</f>
        <v>0</v>
      </c>
      <c r="K971" s="37">
        <f>DATENBANK!AF970</f>
        <v>0</v>
      </c>
      <c r="L971" s="37">
        <f>DATENBANK!AG970</f>
        <v>0</v>
      </c>
      <c r="M971" s="37">
        <f>DATENBANK!AH970</f>
        <v>0</v>
      </c>
      <c r="N971" s="37">
        <f>DATENBANK!AI970</f>
        <v>0</v>
      </c>
      <c r="O971" s="37">
        <f>DATENBANK!AJ970</f>
        <v>0</v>
      </c>
      <c r="P971" s="37">
        <f>DATENBANK!AK970</f>
        <v>0</v>
      </c>
      <c r="Q971" s="37">
        <f>DATENBANK!AL970</f>
        <v>0</v>
      </c>
      <c r="R971" s="37">
        <f>DATENBANK!AM970</f>
        <v>0</v>
      </c>
      <c r="S971" s="37">
        <f>DATENBANK!AN970</f>
        <v>0</v>
      </c>
      <c r="T971" s="37">
        <f>DATENBANK!AO970</f>
        <v>0</v>
      </c>
      <c r="U971" s="37">
        <f>DATENBANK!AP970</f>
        <v>0</v>
      </c>
      <c r="V971" s="37">
        <f>DATENBANK!AQ970</f>
        <v>0</v>
      </c>
      <c r="W971" s="37">
        <f>DATENBANK!AR970</f>
        <v>0</v>
      </c>
      <c r="X971" s="37">
        <f>DATENBANK!AS970</f>
        <v>0</v>
      </c>
      <c r="Y971" s="37">
        <f>DATENBANK!AT970</f>
        <v>0</v>
      </c>
      <c r="Z971" s="37">
        <f>DATENBANK!AU970</f>
        <v>0</v>
      </c>
      <c r="AA971" s="37">
        <f>DATENBANK!AV970</f>
        <v>0</v>
      </c>
      <c r="AB971" s="37">
        <f>DATENBANK!AW970</f>
        <v>0</v>
      </c>
      <c r="AC971" s="37">
        <f>DATENBANK!AX970</f>
        <v>0</v>
      </c>
      <c r="AD971" s="37">
        <f>DATENBANK!AY970</f>
        <v>0</v>
      </c>
      <c r="AE971" s="37">
        <f>DATENBANK!AZ970</f>
        <v>0</v>
      </c>
      <c r="AF971" s="37">
        <f>DATENBANK!BA970</f>
        <v>0</v>
      </c>
      <c r="AG971" s="37">
        <f>DATENBANK!BB970</f>
        <v>0</v>
      </c>
      <c r="AH971" s="37">
        <f>DATENBANK!BC970</f>
        <v>0</v>
      </c>
      <c r="AI971" s="37">
        <f>DATENBANK!BD970</f>
        <v>0</v>
      </c>
      <c r="AJ971" s="37">
        <f>DATENBANK!BE970</f>
        <v>0</v>
      </c>
      <c r="AK971" s="37">
        <f>DATENBANK!BF970</f>
        <v>0</v>
      </c>
      <c r="AL971" s="37">
        <f>DATENBANK!BG970</f>
        <v>0</v>
      </c>
      <c r="AM971" s="37">
        <f>DATENBANK!BH970</f>
        <v>0</v>
      </c>
      <c r="AN971" s="37">
        <f>DATENBANK!BI970</f>
        <v>0</v>
      </c>
      <c r="AO971" s="37">
        <f>DATENBANK!BJ970</f>
        <v>0</v>
      </c>
      <c r="AP971" s="37">
        <f>DATENBANK!BK970</f>
        <v>0</v>
      </c>
      <c r="AQ971" s="37">
        <f>DATENBANK!BL970</f>
        <v>0</v>
      </c>
      <c r="AR971" s="37">
        <f>DATENBANK!BM970</f>
        <v>0</v>
      </c>
      <c r="AS971" s="37">
        <f>DATENBANK!BN970</f>
        <v>0</v>
      </c>
      <c r="AT971" s="37">
        <f>DATENBANK!BO970</f>
        <v>0</v>
      </c>
      <c r="AU971" s="37">
        <f>DATENBANK!BP970</f>
        <v>0</v>
      </c>
      <c r="AV971" s="37">
        <f>DATENBANK!BQ970</f>
        <v>0</v>
      </c>
      <c r="AW971" s="37">
        <f>DATENBANK!BR970</f>
        <v>0</v>
      </c>
      <c r="AX971" s="37">
        <f>DATENBANK!BS970</f>
        <v>0</v>
      </c>
      <c r="AY971" s="37">
        <f>DATENBANK!BT970</f>
        <v>0</v>
      </c>
      <c r="AZ971" s="37">
        <f>DATENBANK!BU970</f>
        <v>0</v>
      </c>
      <c r="BA971" s="37">
        <f>DATENBANK!BV970</f>
        <v>0</v>
      </c>
      <c r="BB971" s="37">
        <f>DATENBANK!BW970</f>
        <v>0</v>
      </c>
      <c r="BC971" s="37">
        <f>DATENBANK!BX970</f>
        <v>0</v>
      </c>
    </row>
    <row r="972" spans="1:55" x14ac:dyDescent="0.25">
      <c r="A972" s="37"/>
      <c r="B972" s="37">
        <f>DATENBANK!C971</f>
        <v>0</v>
      </c>
      <c r="C972" s="37">
        <f>DATENBANK!V971</f>
        <v>0</v>
      </c>
      <c r="D972" s="37" t="str">
        <f>CONCATENATE(DATENBANK!E971, " ",DATENBANK!N971)</f>
        <v xml:space="preserve"> </v>
      </c>
      <c r="E972" s="37">
        <f>DATENBANK!Z971</f>
        <v>0</v>
      </c>
      <c r="F972" s="37">
        <f>DATENBANK!AA971</f>
        <v>0</v>
      </c>
      <c r="G972" s="37">
        <f>DATENBANK!AB971</f>
        <v>0</v>
      </c>
      <c r="H972" s="37">
        <f>DATENBANK!AC971</f>
        <v>0</v>
      </c>
      <c r="I972" s="37">
        <f>DATENBANK!AD971</f>
        <v>0</v>
      </c>
      <c r="J972" s="37">
        <f>DATENBANK!AE971</f>
        <v>0</v>
      </c>
      <c r="K972" s="37">
        <f>DATENBANK!AF971</f>
        <v>0</v>
      </c>
      <c r="L972" s="37">
        <f>DATENBANK!AG971</f>
        <v>0</v>
      </c>
      <c r="M972" s="37">
        <f>DATENBANK!AH971</f>
        <v>0</v>
      </c>
      <c r="N972" s="37">
        <f>DATENBANK!AI971</f>
        <v>0</v>
      </c>
      <c r="O972" s="37">
        <f>DATENBANK!AJ971</f>
        <v>0</v>
      </c>
      <c r="P972" s="37">
        <f>DATENBANK!AK971</f>
        <v>0</v>
      </c>
      <c r="Q972" s="37">
        <f>DATENBANK!AL971</f>
        <v>0</v>
      </c>
      <c r="R972" s="37">
        <f>DATENBANK!AM971</f>
        <v>0</v>
      </c>
      <c r="S972" s="37">
        <f>DATENBANK!AN971</f>
        <v>0</v>
      </c>
      <c r="T972" s="37">
        <f>DATENBANK!AO971</f>
        <v>0</v>
      </c>
      <c r="U972" s="37">
        <f>DATENBANK!AP971</f>
        <v>0</v>
      </c>
      <c r="V972" s="37">
        <f>DATENBANK!AQ971</f>
        <v>0</v>
      </c>
      <c r="W972" s="37">
        <f>DATENBANK!AR971</f>
        <v>0</v>
      </c>
      <c r="X972" s="37">
        <f>DATENBANK!AS971</f>
        <v>0</v>
      </c>
      <c r="Y972" s="37">
        <f>DATENBANK!AT971</f>
        <v>0</v>
      </c>
      <c r="Z972" s="37">
        <f>DATENBANK!AU971</f>
        <v>0</v>
      </c>
      <c r="AA972" s="37">
        <f>DATENBANK!AV971</f>
        <v>0</v>
      </c>
      <c r="AB972" s="37">
        <f>DATENBANK!AW971</f>
        <v>0</v>
      </c>
      <c r="AC972" s="37">
        <f>DATENBANK!AX971</f>
        <v>0</v>
      </c>
      <c r="AD972" s="37">
        <f>DATENBANK!AY971</f>
        <v>0</v>
      </c>
      <c r="AE972" s="37">
        <f>DATENBANK!AZ971</f>
        <v>0</v>
      </c>
      <c r="AF972" s="37">
        <f>DATENBANK!BA971</f>
        <v>0</v>
      </c>
      <c r="AG972" s="37">
        <f>DATENBANK!BB971</f>
        <v>0</v>
      </c>
      <c r="AH972" s="37">
        <f>DATENBANK!BC971</f>
        <v>0</v>
      </c>
      <c r="AI972" s="37">
        <f>DATENBANK!BD971</f>
        <v>0</v>
      </c>
      <c r="AJ972" s="37">
        <f>DATENBANK!BE971</f>
        <v>0</v>
      </c>
      <c r="AK972" s="37">
        <f>DATENBANK!BF971</f>
        <v>0</v>
      </c>
      <c r="AL972" s="37">
        <f>DATENBANK!BG971</f>
        <v>0</v>
      </c>
      <c r="AM972" s="37">
        <f>DATENBANK!BH971</f>
        <v>0</v>
      </c>
      <c r="AN972" s="37">
        <f>DATENBANK!BI971</f>
        <v>0</v>
      </c>
      <c r="AO972" s="37">
        <f>DATENBANK!BJ971</f>
        <v>0</v>
      </c>
      <c r="AP972" s="37">
        <f>DATENBANK!BK971</f>
        <v>0</v>
      </c>
      <c r="AQ972" s="37">
        <f>DATENBANK!BL971</f>
        <v>0</v>
      </c>
      <c r="AR972" s="37">
        <f>DATENBANK!BM971</f>
        <v>0</v>
      </c>
      <c r="AS972" s="37">
        <f>DATENBANK!BN971</f>
        <v>0</v>
      </c>
      <c r="AT972" s="37">
        <f>DATENBANK!BO971</f>
        <v>0</v>
      </c>
      <c r="AU972" s="37">
        <f>DATENBANK!BP971</f>
        <v>0</v>
      </c>
      <c r="AV972" s="37">
        <f>DATENBANK!BQ971</f>
        <v>0</v>
      </c>
      <c r="AW972" s="37">
        <f>DATENBANK!BR971</f>
        <v>0</v>
      </c>
      <c r="AX972" s="37">
        <f>DATENBANK!BS971</f>
        <v>0</v>
      </c>
      <c r="AY972" s="37">
        <f>DATENBANK!BT971</f>
        <v>0</v>
      </c>
      <c r="AZ972" s="37">
        <f>DATENBANK!BU971</f>
        <v>0</v>
      </c>
      <c r="BA972" s="37">
        <f>DATENBANK!BV971</f>
        <v>0</v>
      </c>
      <c r="BB972" s="37">
        <f>DATENBANK!BW971</f>
        <v>0</v>
      </c>
      <c r="BC972" s="37">
        <f>DATENBANK!BX971</f>
        <v>0</v>
      </c>
    </row>
    <row r="973" spans="1:55" x14ac:dyDescent="0.25">
      <c r="A973" s="37"/>
      <c r="B973" s="37">
        <f>DATENBANK!C972</f>
        <v>0</v>
      </c>
      <c r="C973" s="37">
        <f>DATENBANK!V972</f>
        <v>0</v>
      </c>
      <c r="D973" s="37" t="str">
        <f>CONCATENATE(DATENBANK!E972, " ",DATENBANK!N972)</f>
        <v xml:space="preserve"> </v>
      </c>
      <c r="E973" s="37">
        <f>DATENBANK!Z972</f>
        <v>0</v>
      </c>
      <c r="F973" s="37">
        <f>DATENBANK!AA972</f>
        <v>0</v>
      </c>
      <c r="G973" s="37">
        <f>DATENBANK!AB972</f>
        <v>0</v>
      </c>
      <c r="H973" s="37">
        <f>DATENBANK!AC972</f>
        <v>0</v>
      </c>
      <c r="I973" s="37">
        <f>DATENBANK!AD972</f>
        <v>0</v>
      </c>
      <c r="J973" s="37">
        <f>DATENBANK!AE972</f>
        <v>0</v>
      </c>
      <c r="K973" s="37">
        <f>DATENBANK!AF972</f>
        <v>0</v>
      </c>
      <c r="L973" s="37">
        <f>DATENBANK!AG972</f>
        <v>0</v>
      </c>
      <c r="M973" s="37">
        <f>DATENBANK!AH972</f>
        <v>0</v>
      </c>
      <c r="N973" s="37">
        <f>DATENBANK!AI972</f>
        <v>0</v>
      </c>
      <c r="O973" s="37">
        <f>DATENBANK!AJ972</f>
        <v>0</v>
      </c>
      <c r="P973" s="37">
        <f>DATENBANK!AK972</f>
        <v>0</v>
      </c>
      <c r="Q973" s="37">
        <f>DATENBANK!AL972</f>
        <v>0</v>
      </c>
      <c r="R973" s="37">
        <f>DATENBANK!AM972</f>
        <v>0</v>
      </c>
      <c r="S973" s="37">
        <f>DATENBANK!AN972</f>
        <v>0</v>
      </c>
      <c r="T973" s="37">
        <f>DATENBANK!AO972</f>
        <v>0</v>
      </c>
      <c r="U973" s="37">
        <f>DATENBANK!AP972</f>
        <v>0</v>
      </c>
      <c r="V973" s="37">
        <f>DATENBANK!AQ972</f>
        <v>0</v>
      </c>
      <c r="W973" s="37">
        <f>DATENBANK!AR972</f>
        <v>0</v>
      </c>
      <c r="X973" s="37">
        <f>DATENBANK!AS972</f>
        <v>0</v>
      </c>
      <c r="Y973" s="37">
        <f>DATENBANK!AT972</f>
        <v>0</v>
      </c>
      <c r="Z973" s="37">
        <f>DATENBANK!AU972</f>
        <v>0</v>
      </c>
      <c r="AA973" s="37">
        <f>DATENBANK!AV972</f>
        <v>0</v>
      </c>
      <c r="AB973" s="37">
        <f>DATENBANK!AW972</f>
        <v>0</v>
      </c>
      <c r="AC973" s="37">
        <f>DATENBANK!AX972</f>
        <v>0</v>
      </c>
      <c r="AD973" s="37">
        <f>DATENBANK!AY972</f>
        <v>0</v>
      </c>
      <c r="AE973" s="37">
        <f>DATENBANK!AZ972</f>
        <v>0</v>
      </c>
      <c r="AF973" s="37">
        <f>DATENBANK!BA972</f>
        <v>0</v>
      </c>
      <c r="AG973" s="37">
        <f>DATENBANK!BB972</f>
        <v>0</v>
      </c>
      <c r="AH973" s="37">
        <f>DATENBANK!BC972</f>
        <v>0</v>
      </c>
      <c r="AI973" s="37">
        <f>DATENBANK!BD972</f>
        <v>0</v>
      </c>
      <c r="AJ973" s="37">
        <f>DATENBANK!BE972</f>
        <v>0</v>
      </c>
      <c r="AK973" s="37">
        <f>DATENBANK!BF972</f>
        <v>0</v>
      </c>
      <c r="AL973" s="37">
        <f>DATENBANK!BG972</f>
        <v>0</v>
      </c>
      <c r="AM973" s="37">
        <f>DATENBANK!BH972</f>
        <v>0</v>
      </c>
      <c r="AN973" s="37">
        <f>DATENBANK!BI972</f>
        <v>0</v>
      </c>
      <c r="AO973" s="37">
        <f>DATENBANK!BJ972</f>
        <v>0</v>
      </c>
      <c r="AP973" s="37">
        <f>DATENBANK!BK972</f>
        <v>0</v>
      </c>
      <c r="AQ973" s="37">
        <f>DATENBANK!BL972</f>
        <v>0</v>
      </c>
      <c r="AR973" s="37">
        <f>DATENBANK!BM972</f>
        <v>0</v>
      </c>
      <c r="AS973" s="37">
        <f>DATENBANK!BN972</f>
        <v>0</v>
      </c>
      <c r="AT973" s="37">
        <f>DATENBANK!BO972</f>
        <v>0</v>
      </c>
      <c r="AU973" s="37">
        <f>DATENBANK!BP972</f>
        <v>0</v>
      </c>
      <c r="AV973" s="37">
        <f>DATENBANK!BQ972</f>
        <v>0</v>
      </c>
      <c r="AW973" s="37">
        <f>DATENBANK!BR972</f>
        <v>0</v>
      </c>
      <c r="AX973" s="37">
        <f>DATENBANK!BS972</f>
        <v>0</v>
      </c>
      <c r="AY973" s="37">
        <f>DATENBANK!BT972</f>
        <v>0</v>
      </c>
      <c r="AZ973" s="37">
        <f>DATENBANK!BU972</f>
        <v>0</v>
      </c>
      <c r="BA973" s="37">
        <f>DATENBANK!BV972</f>
        <v>0</v>
      </c>
      <c r="BB973" s="37">
        <f>DATENBANK!BW972</f>
        <v>0</v>
      </c>
      <c r="BC973" s="37">
        <f>DATENBANK!BX972</f>
        <v>0</v>
      </c>
    </row>
    <row r="974" spans="1:55" x14ac:dyDescent="0.25">
      <c r="A974" s="37"/>
      <c r="B974" s="37">
        <f>DATENBANK!C973</f>
        <v>0</v>
      </c>
      <c r="C974" s="37">
        <f>DATENBANK!V973</f>
        <v>0</v>
      </c>
      <c r="D974" s="37" t="str">
        <f>CONCATENATE(DATENBANK!E973, " ",DATENBANK!N973)</f>
        <v xml:space="preserve"> </v>
      </c>
      <c r="E974" s="37">
        <f>DATENBANK!Z973</f>
        <v>0</v>
      </c>
      <c r="F974" s="37">
        <f>DATENBANK!AA973</f>
        <v>0</v>
      </c>
      <c r="G974" s="37">
        <f>DATENBANK!AB973</f>
        <v>0</v>
      </c>
      <c r="H974" s="37">
        <f>DATENBANK!AC973</f>
        <v>0</v>
      </c>
      <c r="I974" s="37">
        <f>DATENBANK!AD973</f>
        <v>0</v>
      </c>
      <c r="J974" s="37">
        <f>DATENBANK!AE973</f>
        <v>0</v>
      </c>
      <c r="K974" s="37">
        <f>DATENBANK!AF973</f>
        <v>0</v>
      </c>
      <c r="L974" s="37">
        <f>DATENBANK!AG973</f>
        <v>0</v>
      </c>
      <c r="M974" s="37">
        <f>DATENBANK!AH973</f>
        <v>0</v>
      </c>
      <c r="N974" s="37">
        <f>DATENBANK!AI973</f>
        <v>0</v>
      </c>
      <c r="O974" s="37">
        <f>DATENBANK!AJ973</f>
        <v>0</v>
      </c>
      <c r="P974" s="37">
        <f>DATENBANK!AK973</f>
        <v>0</v>
      </c>
      <c r="Q974" s="37">
        <f>DATENBANK!AL973</f>
        <v>0</v>
      </c>
      <c r="R974" s="37">
        <f>DATENBANK!AM973</f>
        <v>0</v>
      </c>
      <c r="S974" s="37">
        <f>DATENBANK!AN973</f>
        <v>0</v>
      </c>
      <c r="T974" s="37">
        <f>DATENBANK!AO973</f>
        <v>0</v>
      </c>
      <c r="U974" s="37">
        <f>DATENBANK!AP973</f>
        <v>0</v>
      </c>
      <c r="V974" s="37">
        <f>DATENBANK!AQ973</f>
        <v>0</v>
      </c>
      <c r="W974" s="37">
        <f>DATENBANK!AR973</f>
        <v>0</v>
      </c>
      <c r="X974" s="37">
        <f>DATENBANK!AS973</f>
        <v>0</v>
      </c>
      <c r="Y974" s="37">
        <f>DATENBANK!AT973</f>
        <v>0</v>
      </c>
      <c r="Z974" s="37">
        <f>DATENBANK!AU973</f>
        <v>0</v>
      </c>
      <c r="AA974" s="37">
        <f>DATENBANK!AV973</f>
        <v>0</v>
      </c>
      <c r="AB974" s="37">
        <f>DATENBANK!AW973</f>
        <v>0</v>
      </c>
      <c r="AC974" s="37">
        <f>DATENBANK!AX973</f>
        <v>0</v>
      </c>
      <c r="AD974" s="37">
        <f>DATENBANK!AY973</f>
        <v>0</v>
      </c>
      <c r="AE974" s="37">
        <f>DATENBANK!AZ973</f>
        <v>0</v>
      </c>
      <c r="AF974" s="37">
        <f>DATENBANK!BA973</f>
        <v>0</v>
      </c>
      <c r="AG974" s="37">
        <f>DATENBANK!BB973</f>
        <v>0</v>
      </c>
      <c r="AH974" s="37">
        <f>DATENBANK!BC973</f>
        <v>0</v>
      </c>
      <c r="AI974" s="37">
        <f>DATENBANK!BD973</f>
        <v>0</v>
      </c>
      <c r="AJ974" s="37">
        <f>DATENBANK!BE973</f>
        <v>0</v>
      </c>
      <c r="AK974" s="37">
        <f>DATENBANK!BF973</f>
        <v>0</v>
      </c>
      <c r="AL974" s="37">
        <f>DATENBANK!BG973</f>
        <v>0</v>
      </c>
      <c r="AM974" s="37">
        <f>DATENBANK!BH973</f>
        <v>0</v>
      </c>
      <c r="AN974" s="37">
        <f>DATENBANK!BI973</f>
        <v>0</v>
      </c>
      <c r="AO974" s="37">
        <f>DATENBANK!BJ973</f>
        <v>0</v>
      </c>
      <c r="AP974" s="37">
        <f>DATENBANK!BK973</f>
        <v>0</v>
      </c>
      <c r="AQ974" s="37">
        <f>DATENBANK!BL973</f>
        <v>0</v>
      </c>
      <c r="AR974" s="37">
        <f>DATENBANK!BM973</f>
        <v>0</v>
      </c>
      <c r="AS974" s="37">
        <f>DATENBANK!BN973</f>
        <v>0</v>
      </c>
      <c r="AT974" s="37">
        <f>DATENBANK!BO973</f>
        <v>0</v>
      </c>
      <c r="AU974" s="37">
        <f>DATENBANK!BP973</f>
        <v>0</v>
      </c>
      <c r="AV974" s="37">
        <f>DATENBANK!BQ973</f>
        <v>0</v>
      </c>
      <c r="AW974" s="37">
        <f>DATENBANK!BR973</f>
        <v>0</v>
      </c>
      <c r="AX974" s="37">
        <f>DATENBANK!BS973</f>
        <v>0</v>
      </c>
      <c r="AY974" s="37">
        <f>DATENBANK!BT973</f>
        <v>0</v>
      </c>
      <c r="AZ974" s="37">
        <f>DATENBANK!BU973</f>
        <v>0</v>
      </c>
      <c r="BA974" s="37">
        <f>DATENBANK!BV973</f>
        <v>0</v>
      </c>
      <c r="BB974" s="37">
        <f>DATENBANK!BW973</f>
        <v>0</v>
      </c>
      <c r="BC974" s="37">
        <f>DATENBANK!BX973</f>
        <v>0</v>
      </c>
    </row>
    <row r="975" spans="1:55" x14ac:dyDescent="0.25">
      <c r="A975" s="37"/>
      <c r="B975" s="37">
        <f>DATENBANK!C974</f>
        <v>0</v>
      </c>
      <c r="C975" s="37">
        <f>DATENBANK!V974</f>
        <v>0</v>
      </c>
      <c r="D975" s="37" t="str">
        <f>CONCATENATE(DATENBANK!E974, " ",DATENBANK!N974)</f>
        <v xml:space="preserve"> </v>
      </c>
      <c r="E975" s="37">
        <f>DATENBANK!Z974</f>
        <v>0</v>
      </c>
      <c r="F975" s="37">
        <f>DATENBANK!AA974</f>
        <v>0</v>
      </c>
      <c r="G975" s="37">
        <f>DATENBANK!AB974</f>
        <v>0</v>
      </c>
      <c r="H975" s="37">
        <f>DATENBANK!AC974</f>
        <v>0</v>
      </c>
      <c r="I975" s="37">
        <f>DATENBANK!AD974</f>
        <v>0</v>
      </c>
      <c r="J975" s="37">
        <f>DATENBANK!AE974</f>
        <v>0</v>
      </c>
      <c r="K975" s="37">
        <f>DATENBANK!AF974</f>
        <v>0</v>
      </c>
      <c r="L975" s="37">
        <f>DATENBANK!AG974</f>
        <v>0</v>
      </c>
      <c r="M975" s="37">
        <f>DATENBANK!AH974</f>
        <v>0</v>
      </c>
      <c r="N975" s="37">
        <f>DATENBANK!AI974</f>
        <v>0</v>
      </c>
      <c r="O975" s="37">
        <f>DATENBANK!AJ974</f>
        <v>0</v>
      </c>
      <c r="P975" s="37">
        <f>DATENBANK!AK974</f>
        <v>0</v>
      </c>
      <c r="Q975" s="37">
        <f>DATENBANK!AL974</f>
        <v>0</v>
      </c>
      <c r="R975" s="37">
        <f>DATENBANK!AM974</f>
        <v>0</v>
      </c>
      <c r="S975" s="37">
        <f>DATENBANK!AN974</f>
        <v>0</v>
      </c>
      <c r="T975" s="37">
        <f>DATENBANK!AO974</f>
        <v>0</v>
      </c>
      <c r="U975" s="37">
        <f>DATENBANK!AP974</f>
        <v>0</v>
      </c>
      <c r="V975" s="37">
        <f>DATENBANK!AQ974</f>
        <v>0</v>
      </c>
      <c r="W975" s="37">
        <f>DATENBANK!AR974</f>
        <v>0</v>
      </c>
      <c r="X975" s="37">
        <f>DATENBANK!AS974</f>
        <v>0</v>
      </c>
      <c r="Y975" s="37">
        <f>DATENBANK!AT974</f>
        <v>0</v>
      </c>
      <c r="Z975" s="37">
        <f>DATENBANK!AU974</f>
        <v>0</v>
      </c>
      <c r="AA975" s="37">
        <f>DATENBANK!AV974</f>
        <v>0</v>
      </c>
      <c r="AB975" s="37">
        <f>DATENBANK!AW974</f>
        <v>0</v>
      </c>
      <c r="AC975" s="37">
        <f>DATENBANK!AX974</f>
        <v>0</v>
      </c>
      <c r="AD975" s="37">
        <f>DATENBANK!AY974</f>
        <v>0</v>
      </c>
      <c r="AE975" s="37">
        <f>DATENBANK!AZ974</f>
        <v>0</v>
      </c>
      <c r="AF975" s="37">
        <f>DATENBANK!BA974</f>
        <v>0</v>
      </c>
      <c r="AG975" s="37">
        <f>DATENBANK!BB974</f>
        <v>0</v>
      </c>
      <c r="AH975" s="37">
        <f>DATENBANK!BC974</f>
        <v>0</v>
      </c>
      <c r="AI975" s="37">
        <f>DATENBANK!BD974</f>
        <v>0</v>
      </c>
      <c r="AJ975" s="37">
        <f>DATENBANK!BE974</f>
        <v>0</v>
      </c>
      <c r="AK975" s="37">
        <f>DATENBANK!BF974</f>
        <v>0</v>
      </c>
      <c r="AL975" s="37">
        <f>DATENBANK!BG974</f>
        <v>0</v>
      </c>
      <c r="AM975" s="37">
        <f>DATENBANK!BH974</f>
        <v>0</v>
      </c>
      <c r="AN975" s="37">
        <f>DATENBANK!BI974</f>
        <v>0</v>
      </c>
      <c r="AO975" s="37">
        <f>DATENBANK!BJ974</f>
        <v>0</v>
      </c>
      <c r="AP975" s="37">
        <f>DATENBANK!BK974</f>
        <v>0</v>
      </c>
      <c r="AQ975" s="37">
        <f>DATENBANK!BL974</f>
        <v>0</v>
      </c>
      <c r="AR975" s="37">
        <f>DATENBANK!BM974</f>
        <v>0</v>
      </c>
      <c r="AS975" s="37">
        <f>DATENBANK!BN974</f>
        <v>0</v>
      </c>
      <c r="AT975" s="37">
        <f>DATENBANK!BO974</f>
        <v>0</v>
      </c>
      <c r="AU975" s="37">
        <f>DATENBANK!BP974</f>
        <v>0</v>
      </c>
      <c r="AV975" s="37">
        <f>DATENBANK!BQ974</f>
        <v>0</v>
      </c>
      <c r="AW975" s="37">
        <f>DATENBANK!BR974</f>
        <v>0</v>
      </c>
      <c r="AX975" s="37">
        <f>DATENBANK!BS974</f>
        <v>0</v>
      </c>
      <c r="AY975" s="37">
        <f>DATENBANK!BT974</f>
        <v>0</v>
      </c>
      <c r="AZ975" s="37">
        <f>DATENBANK!BU974</f>
        <v>0</v>
      </c>
      <c r="BA975" s="37">
        <f>DATENBANK!BV974</f>
        <v>0</v>
      </c>
      <c r="BB975" s="37">
        <f>DATENBANK!BW974</f>
        <v>0</v>
      </c>
      <c r="BC975" s="37">
        <f>DATENBANK!BX974</f>
        <v>0</v>
      </c>
    </row>
    <row r="976" spans="1:55" x14ac:dyDescent="0.25">
      <c r="A976" s="37"/>
      <c r="B976" s="37">
        <f>DATENBANK!C975</f>
        <v>0</v>
      </c>
      <c r="C976" s="37">
        <f>DATENBANK!V975</f>
        <v>0</v>
      </c>
      <c r="D976" s="37" t="str">
        <f>CONCATENATE(DATENBANK!E975, " ",DATENBANK!N975)</f>
        <v xml:space="preserve"> </v>
      </c>
      <c r="E976" s="37">
        <f>DATENBANK!Z975</f>
        <v>0</v>
      </c>
      <c r="F976" s="37">
        <f>DATENBANK!AA975</f>
        <v>0</v>
      </c>
      <c r="G976" s="37">
        <f>DATENBANK!AB975</f>
        <v>0</v>
      </c>
      <c r="H976" s="37">
        <f>DATENBANK!AC975</f>
        <v>0</v>
      </c>
      <c r="I976" s="37">
        <f>DATENBANK!AD975</f>
        <v>0</v>
      </c>
      <c r="J976" s="37">
        <f>DATENBANK!AE975</f>
        <v>0</v>
      </c>
      <c r="K976" s="37">
        <f>DATENBANK!AF975</f>
        <v>0</v>
      </c>
      <c r="L976" s="37">
        <f>DATENBANK!AG975</f>
        <v>0</v>
      </c>
      <c r="M976" s="37">
        <f>DATENBANK!AH975</f>
        <v>0</v>
      </c>
      <c r="N976" s="37">
        <f>DATENBANK!AI975</f>
        <v>0</v>
      </c>
      <c r="O976" s="37">
        <f>DATENBANK!AJ975</f>
        <v>0</v>
      </c>
      <c r="P976" s="37">
        <f>DATENBANK!AK975</f>
        <v>0</v>
      </c>
      <c r="Q976" s="37">
        <f>DATENBANK!AL975</f>
        <v>0</v>
      </c>
      <c r="R976" s="37">
        <f>DATENBANK!AM975</f>
        <v>0</v>
      </c>
      <c r="S976" s="37">
        <f>DATENBANK!AN975</f>
        <v>0</v>
      </c>
      <c r="T976" s="37">
        <f>DATENBANK!AO975</f>
        <v>0</v>
      </c>
      <c r="U976" s="37">
        <f>DATENBANK!AP975</f>
        <v>0</v>
      </c>
      <c r="V976" s="37">
        <f>DATENBANK!AQ975</f>
        <v>0</v>
      </c>
      <c r="W976" s="37">
        <f>DATENBANK!AR975</f>
        <v>0</v>
      </c>
      <c r="X976" s="37">
        <f>DATENBANK!AS975</f>
        <v>0</v>
      </c>
      <c r="Y976" s="37">
        <f>DATENBANK!AT975</f>
        <v>0</v>
      </c>
      <c r="Z976" s="37">
        <f>DATENBANK!AU975</f>
        <v>0</v>
      </c>
      <c r="AA976" s="37">
        <f>DATENBANK!AV975</f>
        <v>0</v>
      </c>
      <c r="AB976" s="37">
        <f>DATENBANK!AW975</f>
        <v>0</v>
      </c>
      <c r="AC976" s="37">
        <f>DATENBANK!AX975</f>
        <v>0</v>
      </c>
      <c r="AD976" s="37">
        <f>DATENBANK!AY975</f>
        <v>0</v>
      </c>
      <c r="AE976" s="37">
        <f>DATENBANK!AZ975</f>
        <v>0</v>
      </c>
      <c r="AF976" s="37">
        <f>DATENBANK!BA975</f>
        <v>0</v>
      </c>
      <c r="AG976" s="37">
        <f>DATENBANK!BB975</f>
        <v>0</v>
      </c>
      <c r="AH976" s="37">
        <f>DATENBANK!BC975</f>
        <v>0</v>
      </c>
      <c r="AI976" s="37">
        <f>DATENBANK!BD975</f>
        <v>0</v>
      </c>
      <c r="AJ976" s="37">
        <f>DATENBANK!BE975</f>
        <v>0</v>
      </c>
      <c r="AK976" s="37">
        <f>DATENBANK!BF975</f>
        <v>0</v>
      </c>
      <c r="AL976" s="37">
        <f>DATENBANK!BG975</f>
        <v>0</v>
      </c>
      <c r="AM976" s="37">
        <f>DATENBANK!BH975</f>
        <v>0</v>
      </c>
      <c r="AN976" s="37">
        <f>DATENBANK!BI975</f>
        <v>0</v>
      </c>
      <c r="AO976" s="37">
        <f>DATENBANK!BJ975</f>
        <v>0</v>
      </c>
      <c r="AP976" s="37">
        <f>DATENBANK!BK975</f>
        <v>0</v>
      </c>
      <c r="AQ976" s="37">
        <f>DATENBANK!BL975</f>
        <v>0</v>
      </c>
      <c r="AR976" s="37">
        <f>DATENBANK!BM975</f>
        <v>0</v>
      </c>
      <c r="AS976" s="37">
        <f>DATENBANK!BN975</f>
        <v>0</v>
      </c>
      <c r="AT976" s="37">
        <f>DATENBANK!BO975</f>
        <v>0</v>
      </c>
      <c r="AU976" s="37">
        <f>DATENBANK!BP975</f>
        <v>0</v>
      </c>
      <c r="AV976" s="37">
        <f>DATENBANK!BQ975</f>
        <v>0</v>
      </c>
      <c r="AW976" s="37">
        <f>DATENBANK!BR975</f>
        <v>0</v>
      </c>
      <c r="AX976" s="37">
        <f>DATENBANK!BS975</f>
        <v>0</v>
      </c>
      <c r="AY976" s="37">
        <f>DATENBANK!BT975</f>
        <v>0</v>
      </c>
      <c r="AZ976" s="37">
        <f>DATENBANK!BU975</f>
        <v>0</v>
      </c>
      <c r="BA976" s="37">
        <f>DATENBANK!BV975</f>
        <v>0</v>
      </c>
      <c r="BB976" s="37">
        <f>DATENBANK!BW975</f>
        <v>0</v>
      </c>
      <c r="BC976" s="37">
        <f>DATENBANK!BX975</f>
        <v>0</v>
      </c>
    </row>
    <row r="977" spans="1:55" x14ac:dyDescent="0.25">
      <c r="A977" s="37"/>
      <c r="B977" s="37">
        <f>DATENBANK!C976</f>
        <v>0</v>
      </c>
      <c r="C977" s="37">
        <f>DATENBANK!V976</f>
        <v>0</v>
      </c>
      <c r="D977" s="37" t="str">
        <f>CONCATENATE(DATENBANK!E976, " ",DATENBANK!N976)</f>
        <v xml:space="preserve"> </v>
      </c>
      <c r="E977" s="37">
        <f>DATENBANK!Z976</f>
        <v>0</v>
      </c>
      <c r="F977" s="37">
        <f>DATENBANK!AA976</f>
        <v>0</v>
      </c>
      <c r="G977" s="37">
        <f>DATENBANK!AB976</f>
        <v>0</v>
      </c>
      <c r="H977" s="37">
        <f>DATENBANK!AC976</f>
        <v>0</v>
      </c>
      <c r="I977" s="37">
        <f>DATENBANK!AD976</f>
        <v>0</v>
      </c>
      <c r="J977" s="37">
        <f>DATENBANK!AE976</f>
        <v>0</v>
      </c>
      <c r="K977" s="37">
        <f>DATENBANK!AF976</f>
        <v>0</v>
      </c>
      <c r="L977" s="37">
        <f>DATENBANK!AG976</f>
        <v>0</v>
      </c>
      <c r="M977" s="37">
        <f>DATENBANK!AH976</f>
        <v>0</v>
      </c>
      <c r="N977" s="37">
        <f>DATENBANK!AI976</f>
        <v>0</v>
      </c>
      <c r="O977" s="37">
        <f>DATENBANK!AJ976</f>
        <v>0</v>
      </c>
      <c r="P977" s="37">
        <f>DATENBANK!AK976</f>
        <v>0</v>
      </c>
      <c r="Q977" s="37">
        <f>DATENBANK!AL976</f>
        <v>0</v>
      </c>
      <c r="R977" s="37">
        <f>DATENBANK!AM976</f>
        <v>0</v>
      </c>
      <c r="S977" s="37">
        <f>DATENBANK!AN976</f>
        <v>0</v>
      </c>
      <c r="T977" s="37">
        <f>DATENBANK!AO976</f>
        <v>0</v>
      </c>
      <c r="U977" s="37">
        <f>DATENBANK!AP976</f>
        <v>0</v>
      </c>
      <c r="V977" s="37">
        <f>DATENBANK!AQ976</f>
        <v>0</v>
      </c>
      <c r="W977" s="37">
        <f>DATENBANK!AR976</f>
        <v>0</v>
      </c>
      <c r="X977" s="37">
        <f>DATENBANK!AS976</f>
        <v>0</v>
      </c>
      <c r="Y977" s="37">
        <f>DATENBANK!AT976</f>
        <v>0</v>
      </c>
      <c r="Z977" s="37">
        <f>DATENBANK!AU976</f>
        <v>0</v>
      </c>
      <c r="AA977" s="37">
        <f>DATENBANK!AV976</f>
        <v>0</v>
      </c>
      <c r="AB977" s="37">
        <f>DATENBANK!AW976</f>
        <v>0</v>
      </c>
      <c r="AC977" s="37">
        <f>DATENBANK!AX976</f>
        <v>0</v>
      </c>
      <c r="AD977" s="37">
        <f>DATENBANK!AY976</f>
        <v>0</v>
      </c>
      <c r="AE977" s="37">
        <f>DATENBANK!AZ976</f>
        <v>0</v>
      </c>
      <c r="AF977" s="37">
        <f>DATENBANK!BA976</f>
        <v>0</v>
      </c>
      <c r="AG977" s="37">
        <f>DATENBANK!BB976</f>
        <v>0</v>
      </c>
      <c r="AH977" s="37">
        <f>DATENBANK!BC976</f>
        <v>0</v>
      </c>
      <c r="AI977" s="37">
        <f>DATENBANK!BD976</f>
        <v>0</v>
      </c>
      <c r="AJ977" s="37">
        <f>DATENBANK!BE976</f>
        <v>0</v>
      </c>
      <c r="AK977" s="37">
        <f>DATENBANK!BF976</f>
        <v>0</v>
      </c>
      <c r="AL977" s="37">
        <f>DATENBANK!BG976</f>
        <v>0</v>
      </c>
      <c r="AM977" s="37">
        <f>DATENBANK!BH976</f>
        <v>0</v>
      </c>
      <c r="AN977" s="37">
        <f>DATENBANK!BI976</f>
        <v>0</v>
      </c>
      <c r="AO977" s="37">
        <f>DATENBANK!BJ976</f>
        <v>0</v>
      </c>
      <c r="AP977" s="37">
        <f>DATENBANK!BK976</f>
        <v>0</v>
      </c>
      <c r="AQ977" s="37">
        <f>DATENBANK!BL976</f>
        <v>0</v>
      </c>
      <c r="AR977" s="37">
        <f>DATENBANK!BM976</f>
        <v>0</v>
      </c>
      <c r="AS977" s="37">
        <f>DATENBANK!BN976</f>
        <v>0</v>
      </c>
      <c r="AT977" s="37">
        <f>DATENBANK!BO976</f>
        <v>0</v>
      </c>
      <c r="AU977" s="37">
        <f>DATENBANK!BP976</f>
        <v>0</v>
      </c>
      <c r="AV977" s="37">
        <f>DATENBANK!BQ976</f>
        <v>0</v>
      </c>
      <c r="AW977" s="37">
        <f>DATENBANK!BR976</f>
        <v>0</v>
      </c>
      <c r="AX977" s="37">
        <f>DATENBANK!BS976</f>
        <v>0</v>
      </c>
      <c r="AY977" s="37">
        <f>DATENBANK!BT976</f>
        <v>0</v>
      </c>
      <c r="AZ977" s="37">
        <f>DATENBANK!BU976</f>
        <v>0</v>
      </c>
      <c r="BA977" s="37">
        <f>DATENBANK!BV976</f>
        <v>0</v>
      </c>
      <c r="BB977" s="37">
        <f>DATENBANK!BW976</f>
        <v>0</v>
      </c>
      <c r="BC977" s="37">
        <f>DATENBANK!BX976</f>
        <v>0</v>
      </c>
    </row>
    <row r="978" spans="1:55" x14ac:dyDescent="0.25">
      <c r="A978" s="37"/>
      <c r="B978" s="37">
        <f>DATENBANK!C977</f>
        <v>0</v>
      </c>
      <c r="C978" s="37">
        <f>DATENBANK!V977</f>
        <v>0</v>
      </c>
      <c r="D978" s="37" t="str">
        <f>CONCATENATE(DATENBANK!E977, " ",DATENBANK!N977)</f>
        <v xml:space="preserve"> </v>
      </c>
      <c r="E978" s="37">
        <f>DATENBANK!Z977</f>
        <v>0</v>
      </c>
      <c r="F978" s="37">
        <f>DATENBANK!AA977</f>
        <v>0</v>
      </c>
      <c r="G978" s="37">
        <f>DATENBANK!AB977</f>
        <v>0</v>
      </c>
      <c r="H978" s="37">
        <f>DATENBANK!AC977</f>
        <v>0</v>
      </c>
      <c r="I978" s="37">
        <f>DATENBANK!AD977</f>
        <v>0</v>
      </c>
      <c r="J978" s="37">
        <f>DATENBANK!AE977</f>
        <v>0</v>
      </c>
      <c r="K978" s="37">
        <f>DATENBANK!AF977</f>
        <v>0</v>
      </c>
      <c r="L978" s="37">
        <f>DATENBANK!AG977</f>
        <v>0</v>
      </c>
      <c r="M978" s="37">
        <f>DATENBANK!AH977</f>
        <v>0</v>
      </c>
      <c r="N978" s="37">
        <f>DATENBANK!AI977</f>
        <v>0</v>
      </c>
      <c r="O978" s="37">
        <f>DATENBANK!AJ977</f>
        <v>0</v>
      </c>
      <c r="P978" s="37">
        <f>DATENBANK!AK977</f>
        <v>0</v>
      </c>
      <c r="Q978" s="37">
        <f>DATENBANK!AL977</f>
        <v>0</v>
      </c>
      <c r="R978" s="37">
        <f>DATENBANK!AM977</f>
        <v>0</v>
      </c>
      <c r="S978" s="37">
        <f>DATENBANK!AN977</f>
        <v>0</v>
      </c>
      <c r="T978" s="37">
        <f>DATENBANK!AO977</f>
        <v>0</v>
      </c>
      <c r="U978" s="37">
        <f>DATENBANK!AP977</f>
        <v>0</v>
      </c>
      <c r="V978" s="37">
        <f>DATENBANK!AQ977</f>
        <v>0</v>
      </c>
      <c r="W978" s="37">
        <f>DATENBANK!AR977</f>
        <v>0</v>
      </c>
      <c r="X978" s="37">
        <f>DATENBANK!AS977</f>
        <v>0</v>
      </c>
      <c r="Y978" s="37">
        <f>DATENBANK!AT977</f>
        <v>0</v>
      </c>
      <c r="Z978" s="37">
        <f>DATENBANK!AU977</f>
        <v>0</v>
      </c>
      <c r="AA978" s="37">
        <f>DATENBANK!AV977</f>
        <v>0</v>
      </c>
      <c r="AB978" s="37">
        <f>DATENBANK!AW977</f>
        <v>0</v>
      </c>
      <c r="AC978" s="37">
        <f>DATENBANK!AX977</f>
        <v>0</v>
      </c>
      <c r="AD978" s="37">
        <f>DATENBANK!AY977</f>
        <v>0</v>
      </c>
      <c r="AE978" s="37">
        <f>DATENBANK!AZ977</f>
        <v>0</v>
      </c>
      <c r="AF978" s="37">
        <f>DATENBANK!BA977</f>
        <v>0</v>
      </c>
      <c r="AG978" s="37">
        <f>DATENBANK!BB977</f>
        <v>0</v>
      </c>
      <c r="AH978" s="37">
        <f>DATENBANK!BC977</f>
        <v>0</v>
      </c>
      <c r="AI978" s="37">
        <f>DATENBANK!BD977</f>
        <v>0</v>
      </c>
      <c r="AJ978" s="37">
        <f>DATENBANK!BE977</f>
        <v>0</v>
      </c>
      <c r="AK978" s="37">
        <f>DATENBANK!BF977</f>
        <v>0</v>
      </c>
      <c r="AL978" s="37">
        <f>DATENBANK!BG977</f>
        <v>0</v>
      </c>
      <c r="AM978" s="37">
        <f>DATENBANK!BH977</f>
        <v>0</v>
      </c>
      <c r="AN978" s="37">
        <f>DATENBANK!BI977</f>
        <v>0</v>
      </c>
      <c r="AO978" s="37">
        <f>DATENBANK!BJ977</f>
        <v>0</v>
      </c>
      <c r="AP978" s="37">
        <f>DATENBANK!BK977</f>
        <v>0</v>
      </c>
      <c r="AQ978" s="37">
        <f>DATENBANK!BL977</f>
        <v>0</v>
      </c>
      <c r="AR978" s="37">
        <f>DATENBANK!BM977</f>
        <v>0</v>
      </c>
      <c r="AS978" s="37">
        <f>DATENBANK!BN977</f>
        <v>0</v>
      </c>
      <c r="AT978" s="37">
        <f>DATENBANK!BO977</f>
        <v>0</v>
      </c>
      <c r="AU978" s="37">
        <f>DATENBANK!BP977</f>
        <v>0</v>
      </c>
      <c r="AV978" s="37">
        <f>DATENBANK!BQ977</f>
        <v>0</v>
      </c>
      <c r="AW978" s="37">
        <f>DATENBANK!BR977</f>
        <v>0</v>
      </c>
      <c r="AX978" s="37">
        <f>DATENBANK!BS977</f>
        <v>0</v>
      </c>
      <c r="AY978" s="37">
        <f>DATENBANK!BT977</f>
        <v>0</v>
      </c>
      <c r="AZ978" s="37">
        <f>DATENBANK!BU977</f>
        <v>0</v>
      </c>
      <c r="BA978" s="37">
        <f>DATENBANK!BV977</f>
        <v>0</v>
      </c>
      <c r="BB978" s="37">
        <f>DATENBANK!BW977</f>
        <v>0</v>
      </c>
      <c r="BC978" s="37">
        <f>DATENBANK!BX977</f>
        <v>0</v>
      </c>
    </row>
    <row r="979" spans="1:55" x14ac:dyDescent="0.25">
      <c r="A979" s="37"/>
      <c r="B979" s="37">
        <f>DATENBANK!C978</f>
        <v>0</v>
      </c>
      <c r="C979" s="37">
        <f>DATENBANK!V978</f>
        <v>0</v>
      </c>
      <c r="D979" s="37" t="str">
        <f>CONCATENATE(DATENBANK!E978, " ",DATENBANK!N978)</f>
        <v xml:space="preserve"> </v>
      </c>
      <c r="E979" s="37">
        <f>DATENBANK!Z978</f>
        <v>0</v>
      </c>
      <c r="F979" s="37">
        <f>DATENBANK!AA978</f>
        <v>0</v>
      </c>
      <c r="G979" s="37">
        <f>DATENBANK!AB978</f>
        <v>0</v>
      </c>
      <c r="H979" s="37">
        <f>DATENBANK!AC978</f>
        <v>0</v>
      </c>
      <c r="I979" s="37">
        <f>DATENBANK!AD978</f>
        <v>0</v>
      </c>
      <c r="J979" s="37">
        <f>DATENBANK!AE978</f>
        <v>0</v>
      </c>
      <c r="K979" s="37">
        <f>DATENBANK!AF978</f>
        <v>0</v>
      </c>
      <c r="L979" s="37">
        <f>DATENBANK!AG978</f>
        <v>0</v>
      </c>
      <c r="M979" s="37">
        <f>DATENBANK!AH978</f>
        <v>0</v>
      </c>
      <c r="N979" s="37">
        <f>DATENBANK!AI978</f>
        <v>0</v>
      </c>
      <c r="O979" s="37">
        <f>DATENBANK!AJ978</f>
        <v>0</v>
      </c>
      <c r="P979" s="37">
        <f>DATENBANK!AK978</f>
        <v>0</v>
      </c>
      <c r="Q979" s="37">
        <f>DATENBANK!AL978</f>
        <v>0</v>
      </c>
      <c r="R979" s="37">
        <f>DATENBANK!AM978</f>
        <v>0</v>
      </c>
      <c r="S979" s="37">
        <f>DATENBANK!AN978</f>
        <v>0</v>
      </c>
      <c r="T979" s="37">
        <f>DATENBANK!AO978</f>
        <v>0</v>
      </c>
      <c r="U979" s="37">
        <f>DATENBANK!AP978</f>
        <v>0</v>
      </c>
      <c r="V979" s="37">
        <f>DATENBANK!AQ978</f>
        <v>0</v>
      </c>
      <c r="W979" s="37">
        <f>DATENBANK!AR978</f>
        <v>0</v>
      </c>
      <c r="X979" s="37">
        <f>DATENBANK!AS978</f>
        <v>0</v>
      </c>
      <c r="Y979" s="37">
        <f>DATENBANK!AT978</f>
        <v>0</v>
      </c>
      <c r="Z979" s="37">
        <f>DATENBANK!AU978</f>
        <v>0</v>
      </c>
      <c r="AA979" s="37">
        <f>DATENBANK!AV978</f>
        <v>0</v>
      </c>
      <c r="AB979" s="37">
        <f>DATENBANK!AW978</f>
        <v>0</v>
      </c>
      <c r="AC979" s="37">
        <f>DATENBANK!AX978</f>
        <v>0</v>
      </c>
      <c r="AD979" s="37">
        <f>DATENBANK!AY978</f>
        <v>0</v>
      </c>
      <c r="AE979" s="37">
        <f>DATENBANK!AZ978</f>
        <v>0</v>
      </c>
      <c r="AF979" s="37">
        <f>DATENBANK!BA978</f>
        <v>0</v>
      </c>
      <c r="AG979" s="37">
        <f>DATENBANK!BB978</f>
        <v>0</v>
      </c>
      <c r="AH979" s="37">
        <f>DATENBANK!BC978</f>
        <v>0</v>
      </c>
      <c r="AI979" s="37">
        <f>DATENBANK!BD978</f>
        <v>0</v>
      </c>
      <c r="AJ979" s="37">
        <f>DATENBANK!BE978</f>
        <v>0</v>
      </c>
      <c r="AK979" s="37">
        <f>DATENBANK!BF978</f>
        <v>0</v>
      </c>
      <c r="AL979" s="37">
        <f>DATENBANK!BG978</f>
        <v>0</v>
      </c>
      <c r="AM979" s="37">
        <f>DATENBANK!BH978</f>
        <v>0</v>
      </c>
      <c r="AN979" s="37">
        <f>DATENBANK!BI978</f>
        <v>0</v>
      </c>
      <c r="AO979" s="37">
        <f>DATENBANK!BJ978</f>
        <v>0</v>
      </c>
      <c r="AP979" s="37">
        <f>DATENBANK!BK978</f>
        <v>0</v>
      </c>
      <c r="AQ979" s="37">
        <f>DATENBANK!BL978</f>
        <v>0</v>
      </c>
      <c r="AR979" s="37">
        <f>DATENBANK!BM978</f>
        <v>0</v>
      </c>
      <c r="AS979" s="37">
        <f>DATENBANK!BN978</f>
        <v>0</v>
      </c>
      <c r="AT979" s="37">
        <f>DATENBANK!BO978</f>
        <v>0</v>
      </c>
      <c r="AU979" s="37">
        <f>DATENBANK!BP978</f>
        <v>0</v>
      </c>
      <c r="AV979" s="37">
        <f>DATENBANK!BQ978</f>
        <v>0</v>
      </c>
      <c r="AW979" s="37">
        <f>DATENBANK!BR978</f>
        <v>0</v>
      </c>
      <c r="AX979" s="37">
        <f>DATENBANK!BS978</f>
        <v>0</v>
      </c>
      <c r="AY979" s="37">
        <f>DATENBANK!BT978</f>
        <v>0</v>
      </c>
      <c r="AZ979" s="37">
        <f>DATENBANK!BU978</f>
        <v>0</v>
      </c>
      <c r="BA979" s="37">
        <f>DATENBANK!BV978</f>
        <v>0</v>
      </c>
      <c r="BB979" s="37">
        <f>DATENBANK!BW978</f>
        <v>0</v>
      </c>
      <c r="BC979" s="37">
        <f>DATENBANK!BX978</f>
        <v>0</v>
      </c>
    </row>
    <row r="980" spans="1:55" x14ac:dyDescent="0.25">
      <c r="A980" s="37"/>
      <c r="B980" s="37">
        <f>DATENBANK!C979</f>
        <v>0</v>
      </c>
      <c r="C980" s="37">
        <f>DATENBANK!V979</f>
        <v>0</v>
      </c>
      <c r="D980" s="37" t="str">
        <f>CONCATENATE(DATENBANK!E979, " ",DATENBANK!N979)</f>
        <v xml:space="preserve"> </v>
      </c>
      <c r="E980" s="37">
        <f>DATENBANK!Z979</f>
        <v>0</v>
      </c>
      <c r="F980" s="37">
        <f>DATENBANK!AA979</f>
        <v>0</v>
      </c>
      <c r="G980" s="37">
        <f>DATENBANK!AB979</f>
        <v>0</v>
      </c>
      <c r="H980" s="37">
        <f>DATENBANK!AC979</f>
        <v>0</v>
      </c>
      <c r="I980" s="37">
        <f>DATENBANK!AD979</f>
        <v>0</v>
      </c>
      <c r="J980" s="37">
        <f>DATENBANK!AE979</f>
        <v>0</v>
      </c>
      <c r="K980" s="37">
        <f>DATENBANK!AF979</f>
        <v>0</v>
      </c>
      <c r="L980" s="37">
        <f>DATENBANK!AG979</f>
        <v>0</v>
      </c>
      <c r="M980" s="37">
        <f>DATENBANK!AH979</f>
        <v>0</v>
      </c>
      <c r="N980" s="37">
        <f>DATENBANK!AI979</f>
        <v>0</v>
      </c>
      <c r="O980" s="37">
        <f>DATENBANK!AJ979</f>
        <v>0</v>
      </c>
      <c r="P980" s="37">
        <f>DATENBANK!AK979</f>
        <v>0</v>
      </c>
      <c r="Q980" s="37">
        <f>DATENBANK!AL979</f>
        <v>0</v>
      </c>
      <c r="R980" s="37">
        <f>DATENBANK!AM979</f>
        <v>0</v>
      </c>
      <c r="S980" s="37">
        <f>DATENBANK!AN979</f>
        <v>0</v>
      </c>
      <c r="T980" s="37">
        <f>DATENBANK!AO979</f>
        <v>0</v>
      </c>
      <c r="U980" s="37">
        <f>DATENBANK!AP979</f>
        <v>0</v>
      </c>
      <c r="V980" s="37">
        <f>DATENBANK!AQ979</f>
        <v>0</v>
      </c>
      <c r="W980" s="37">
        <f>DATENBANK!AR979</f>
        <v>0</v>
      </c>
      <c r="X980" s="37">
        <f>DATENBANK!AS979</f>
        <v>0</v>
      </c>
      <c r="Y980" s="37">
        <f>DATENBANK!AT979</f>
        <v>0</v>
      </c>
      <c r="Z980" s="37">
        <f>DATENBANK!AU979</f>
        <v>0</v>
      </c>
      <c r="AA980" s="37">
        <f>DATENBANK!AV979</f>
        <v>0</v>
      </c>
      <c r="AB980" s="37">
        <f>DATENBANK!AW979</f>
        <v>0</v>
      </c>
      <c r="AC980" s="37">
        <f>DATENBANK!AX979</f>
        <v>0</v>
      </c>
      <c r="AD980" s="37">
        <f>DATENBANK!AY979</f>
        <v>0</v>
      </c>
      <c r="AE980" s="37">
        <f>DATENBANK!AZ979</f>
        <v>0</v>
      </c>
      <c r="AF980" s="37">
        <f>DATENBANK!BA979</f>
        <v>0</v>
      </c>
      <c r="AG980" s="37">
        <f>DATENBANK!BB979</f>
        <v>0</v>
      </c>
      <c r="AH980" s="37">
        <f>DATENBANK!BC979</f>
        <v>0</v>
      </c>
      <c r="AI980" s="37">
        <f>DATENBANK!BD979</f>
        <v>0</v>
      </c>
      <c r="AJ980" s="37">
        <f>DATENBANK!BE979</f>
        <v>0</v>
      </c>
      <c r="AK980" s="37">
        <f>DATENBANK!BF979</f>
        <v>0</v>
      </c>
      <c r="AL980" s="37">
        <f>DATENBANK!BG979</f>
        <v>0</v>
      </c>
      <c r="AM980" s="37">
        <f>DATENBANK!BH979</f>
        <v>0</v>
      </c>
      <c r="AN980" s="37">
        <f>DATENBANK!BI979</f>
        <v>0</v>
      </c>
      <c r="AO980" s="37">
        <f>DATENBANK!BJ979</f>
        <v>0</v>
      </c>
      <c r="AP980" s="37">
        <f>DATENBANK!BK979</f>
        <v>0</v>
      </c>
      <c r="AQ980" s="37">
        <f>DATENBANK!BL979</f>
        <v>0</v>
      </c>
      <c r="AR980" s="37">
        <f>DATENBANK!BM979</f>
        <v>0</v>
      </c>
      <c r="AS980" s="37">
        <f>DATENBANK!BN979</f>
        <v>0</v>
      </c>
      <c r="AT980" s="37">
        <f>DATENBANK!BO979</f>
        <v>0</v>
      </c>
      <c r="AU980" s="37">
        <f>DATENBANK!BP979</f>
        <v>0</v>
      </c>
      <c r="AV980" s="37">
        <f>DATENBANK!BQ979</f>
        <v>0</v>
      </c>
      <c r="AW980" s="37">
        <f>DATENBANK!BR979</f>
        <v>0</v>
      </c>
      <c r="AX980" s="37">
        <f>DATENBANK!BS979</f>
        <v>0</v>
      </c>
      <c r="AY980" s="37">
        <f>DATENBANK!BT979</f>
        <v>0</v>
      </c>
      <c r="AZ980" s="37">
        <f>DATENBANK!BU979</f>
        <v>0</v>
      </c>
      <c r="BA980" s="37">
        <f>DATENBANK!BV979</f>
        <v>0</v>
      </c>
      <c r="BB980" s="37">
        <f>DATENBANK!BW979</f>
        <v>0</v>
      </c>
      <c r="BC980" s="37">
        <f>DATENBANK!BX979</f>
        <v>0</v>
      </c>
    </row>
    <row r="981" spans="1:55" x14ac:dyDescent="0.25">
      <c r="A981" s="37"/>
      <c r="B981" s="37">
        <f>DATENBANK!C980</f>
        <v>0</v>
      </c>
      <c r="C981" s="37">
        <f>DATENBANK!V980</f>
        <v>0</v>
      </c>
      <c r="D981" s="37" t="str">
        <f>CONCATENATE(DATENBANK!E980, " ",DATENBANK!N980)</f>
        <v xml:space="preserve"> </v>
      </c>
      <c r="E981" s="37">
        <f>DATENBANK!Z980</f>
        <v>0</v>
      </c>
      <c r="F981" s="37">
        <f>DATENBANK!AA980</f>
        <v>0</v>
      </c>
      <c r="G981" s="37">
        <f>DATENBANK!AB980</f>
        <v>0</v>
      </c>
      <c r="H981" s="37">
        <f>DATENBANK!AC980</f>
        <v>0</v>
      </c>
      <c r="I981" s="37">
        <f>DATENBANK!AD980</f>
        <v>0</v>
      </c>
      <c r="J981" s="37">
        <f>DATENBANK!AE980</f>
        <v>0</v>
      </c>
      <c r="K981" s="37">
        <f>DATENBANK!AF980</f>
        <v>0</v>
      </c>
      <c r="L981" s="37">
        <f>DATENBANK!AG980</f>
        <v>0</v>
      </c>
      <c r="M981" s="37">
        <f>DATENBANK!AH980</f>
        <v>0</v>
      </c>
      <c r="N981" s="37">
        <f>DATENBANK!AI980</f>
        <v>0</v>
      </c>
      <c r="O981" s="37">
        <f>DATENBANK!AJ980</f>
        <v>0</v>
      </c>
      <c r="P981" s="37">
        <f>DATENBANK!AK980</f>
        <v>0</v>
      </c>
      <c r="Q981" s="37">
        <f>DATENBANK!AL980</f>
        <v>0</v>
      </c>
      <c r="R981" s="37">
        <f>DATENBANK!AM980</f>
        <v>0</v>
      </c>
      <c r="S981" s="37">
        <f>DATENBANK!AN980</f>
        <v>0</v>
      </c>
      <c r="T981" s="37">
        <f>DATENBANK!AO980</f>
        <v>0</v>
      </c>
      <c r="U981" s="37">
        <f>DATENBANK!AP980</f>
        <v>0</v>
      </c>
      <c r="V981" s="37">
        <f>DATENBANK!AQ980</f>
        <v>0</v>
      </c>
      <c r="W981" s="37">
        <f>DATENBANK!AR980</f>
        <v>0</v>
      </c>
      <c r="X981" s="37">
        <f>DATENBANK!AS980</f>
        <v>0</v>
      </c>
      <c r="Y981" s="37">
        <f>DATENBANK!AT980</f>
        <v>0</v>
      </c>
      <c r="Z981" s="37">
        <f>DATENBANK!AU980</f>
        <v>0</v>
      </c>
      <c r="AA981" s="37">
        <f>DATENBANK!AV980</f>
        <v>0</v>
      </c>
      <c r="AB981" s="37">
        <f>DATENBANK!AW980</f>
        <v>0</v>
      </c>
      <c r="AC981" s="37">
        <f>DATENBANK!AX980</f>
        <v>0</v>
      </c>
      <c r="AD981" s="37">
        <f>DATENBANK!AY980</f>
        <v>0</v>
      </c>
      <c r="AE981" s="37">
        <f>DATENBANK!AZ980</f>
        <v>0</v>
      </c>
      <c r="AF981" s="37">
        <f>DATENBANK!BA980</f>
        <v>0</v>
      </c>
      <c r="AG981" s="37">
        <f>DATENBANK!BB980</f>
        <v>0</v>
      </c>
      <c r="AH981" s="37">
        <f>DATENBANK!BC980</f>
        <v>0</v>
      </c>
      <c r="AI981" s="37">
        <f>DATENBANK!BD980</f>
        <v>0</v>
      </c>
      <c r="AJ981" s="37">
        <f>DATENBANK!BE980</f>
        <v>0</v>
      </c>
      <c r="AK981" s="37">
        <f>DATENBANK!BF980</f>
        <v>0</v>
      </c>
      <c r="AL981" s="37">
        <f>DATENBANK!BG980</f>
        <v>0</v>
      </c>
      <c r="AM981" s="37">
        <f>DATENBANK!BH980</f>
        <v>0</v>
      </c>
      <c r="AN981" s="37">
        <f>DATENBANK!BI980</f>
        <v>0</v>
      </c>
      <c r="AO981" s="37">
        <f>DATENBANK!BJ980</f>
        <v>0</v>
      </c>
      <c r="AP981" s="37">
        <f>DATENBANK!BK980</f>
        <v>0</v>
      </c>
      <c r="AQ981" s="37">
        <f>DATENBANK!BL980</f>
        <v>0</v>
      </c>
      <c r="AR981" s="37">
        <f>DATENBANK!BM980</f>
        <v>0</v>
      </c>
      <c r="AS981" s="37">
        <f>DATENBANK!BN980</f>
        <v>0</v>
      </c>
      <c r="AT981" s="37">
        <f>DATENBANK!BO980</f>
        <v>0</v>
      </c>
      <c r="AU981" s="37">
        <f>DATENBANK!BP980</f>
        <v>0</v>
      </c>
      <c r="AV981" s="37">
        <f>DATENBANK!BQ980</f>
        <v>0</v>
      </c>
      <c r="AW981" s="37">
        <f>DATENBANK!BR980</f>
        <v>0</v>
      </c>
      <c r="AX981" s="37">
        <f>DATENBANK!BS980</f>
        <v>0</v>
      </c>
      <c r="AY981" s="37">
        <f>DATENBANK!BT980</f>
        <v>0</v>
      </c>
      <c r="AZ981" s="37">
        <f>DATENBANK!BU980</f>
        <v>0</v>
      </c>
      <c r="BA981" s="37">
        <f>DATENBANK!BV980</f>
        <v>0</v>
      </c>
      <c r="BB981" s="37">
        <f>DATENBANK!BW980</f>
        <v>0</v>
      </c>
      <c r="BC981" s="37">
        <f>DATENBANK!BX980</f>
        <v>0</v>
      </c>
    </row>
    <row r="982" spans="1:55" x14ac:dyDescent="0.25">
      <c r="A982" s="37"/>
      <c r="B982" s="37">
        <f>DATENBANK!C981</f>
        <v>0</v>
      </c>
      <c r="C982" s="37">
        <f>DATENBANK!V981</f>
        <v>0</v>
      </c>
      <c r="D982" s="37" t="str">
        <f>CONCATENATE(DATENBANK!E981, " ",DATENBANK!N981)</f>
        <v xml:space="preserve"> </v>
      </c>
      <c r="E982" s="37">
        <f>DATENBANK!Z981</f>
        <v>0</v>
      </c>
      <c r="F982" s="37">
        <f>DATENBANK!AA981</f>
        <v>0</v>
      </c>
      <c r="G982" s="37">
        <f>DATENBANK!AB981</f>
        <v>0</v>
      </c>
      <c r="H982" s="37">
        <f>DATENBANK!AC981</f>
        <v>0</v>
      </c>
      <c r="I982" s="37">
        <f>DATENBANK!AD981</f>
        <v>0</v>
      </c>
      <c r="J982" s="37">
        <f>DATENBANK!AE981</f>
        <v>0</v>
      </c>
      <c r="K982" s="37">
        <f>DATENBANK!AF981</f>
        <v>0</v>
      </c>
      <c r="L982" s="37">
        <f>DATENBANK!AG981</f>
        <v>0</v>
      </c>
      <c r="M982" s="37">
        <f>DATENBANK!AH981</f>
        <v>0</v>
      </c>
      <c r="N982" s="37">
        <f>DATENBANK!AI981</f>
        <v>0</v>
      </c>
      <c r="O982" s="37">
        <f>DATENBANK!AJ981</f>
        <v>0</v>
      </c>
      <c r="P982" s="37">
        <f>DATENBANK!AK981</f>
        <v>0</v>
      </c>
      <c r="Q982" s="37">
        <f>DATENBANK!AL981</f>
        <v>0</v>
      </c>
      <c r="R982" s="37">
        <f>DATENBANK!AM981</f>
        <v>0</v>
      </c>
      <c r="S982" s="37">
        <f>DATENBANK!AN981</f>
        <v>0</v>
      </c>
      <c r="T982" s="37">
        <f>DATENBANK!AO981</f>
        <v>0</v>
      </c>
      <c r="U982" s="37">
        <f>DATENBANK!AP981</f>
        <v>0</v>
      </c>
      <c r="V982" s="37">
        <f>DATENBANK!AQ981</f>
        <v>0</v>
      </c>
      <c r="W982" s="37">
        <f>DATENBANK!AR981</f>
        <v>0</v>
      </c>
      <c r="X982" s="37">
        <f>DATENBANK!AS981</f>
        <v>0</v>
      </c>
      <c r="Y982" s="37">
        <f>DATENBANK!AT981</f>
        <v>0</v>
      </c>
      <c r="Z982" s="37">
        <f>DATENBANK!AU981</f>
        <v>0</v>
      </c>
      <c r="AA982" s="37">
        <f>DATENBANK!AV981</f>
        <v>0</v>
      </c>
      <c r="AB982" s="37">
        <f>DATENBANK!AW981</f>
        <v>0</v>
      </c>
      <c r="AC982" s="37">
        <f>DATENBANK!AX981</f>
        <v>0</v>
      </c>
      <c r="AD982" s="37">
        <f>DATENBANK!AY981</f>
        <v>0</v>
      </c>
      <c r="AE982" s="37">
        <f>DATENBANK!AZ981</f>
        <v>0</v>
      </c>
      <c r="AF982" s="37">
        <f>DATENBANK!BA981</f>
        <v>0</v>
      </c>
      <c r="AG982" s="37">
        <f>DATENBANK!BB981</f>
        <v>0</v>
      </c>
      <c r="AH982" s="37">
        <f>DATENBANK!BC981</f>
        <v>0</v>
      </c>
      <c r="AI982" s="37">
        <f>DATENBANK!BD981</f>
        <v>0</v>
      </c>
      <c r="AJ982" s="37">
        <f>DATENBANK!BE981</f>
        <v>0</v>
      </c>
      <c r="AK982" s="37">
        <f>DATENBANK!BF981</f>
        <v>0</v>
      </c>
      <c r="AL982" s="37">
        <f>DATENBANK!BG981</f>
        <v>0</v>
      </c>
      <c r="AM982" s="37">
        <f>DATENBANK!BH981</f>
        <v>0</v>
      </c>
      <c r="AN982" s="37">
        <f>DATENBANK!BI981</f>
        <v>0</v>
      </c>
      <c r="AO982" s="37">
        <f>DATENBANK!BJ981</f>
        <v>0</v>
      </c>
      <c r="AP982" s="37">
        <f>DATENBANK!BK981</f>
        <v>0</v>
      </c>
      <c r="AQ982" s="37">
        <f>DATENBANK!BL981</f>
        <v>0</v>
      </c>
      <c r="AR982" s="37">
        <f>DATENBANK!BM981</f>
        <v>0</v>
      </c>
      <c r="AS982" s="37">
        <f>DATENBANK!BN981</f>
        <v>0</v>
      </c>
      <c r="AT982" s="37">
        <f>DATENBANK!BO981</f>
        <v>0</v>
      </c>
      <c r="AU982" s="37">
        <f>DATENBANK!BP981</f>
        <v>0</v>
      </c>
      <c r="AV982" s="37">
        <f>DATENBANK!BQ981</f>
        <v>0</v>
      </c>
      <c r="AW982" s="37">
        <f>DATENBANK!BR981</f>
        <v>0</v>
      </c>
      <c r="AX982" s="37">
        <f>DATENBANK!BS981</f>
        <v>0</v>
      </c>
      <c r="AY982" s="37">
        <f>DATENBANK!BT981</f>
        <v>0</v>
      </c>
      <c r="AZ982" s="37">
        <f>DATENBANK!BU981</f>
        <v>0</v>
      </c>
      <c r="BA982" s="37">
        <f>DATENBANK!BV981</f>
        <v>0</v>
      </c>
      <c r="BB982" s="37">
        <f>DATENBANK!BW981</f>
        <v>0</v>
      </c>
      <c r="BC982" s="37">
        <f>DATENBANK!BX981</f>
        <v>0</v>
      </c>
    </row>
    <row r="983" spans="1:55" x14ac:dyDescent="0.25">
      <c r="A983" s="37"/>
      <c r="B983" s="37">
        <f>DATENBANK!C982</f>
        <v>0</v>
      </c>
      <c r="C983" s="37">
        <f>DATENBANK!V982</f>
        <v>0</v>
      </c>
      <c r="D983" s="37" t="str">
        <f>CONCATENATE(DATENBANK!E982, " ",DATENBANK!N982)</f>
        <v xml:space="preserve"> </v>
      </c>
      <c r="E983" s="37">
        <f>DATENBANK!Z982</f>
        <v>0</v>
      </c>
      <c r="F983" s="37">
        <f>DATENBANK!AA982</f>
        <v>0</v>
      </c>
      <c r="G983" s="37">
        <f>DATENBANK!AB982</f>
        <v>0</v>
      </c>
      <c r="H983" s="37">
        <f>DATENBANK!AC982</f>
        <v>0</v>
      </c>
      <c r="I983" s="37">
        <f>DATENBANK!AD982</f>
        <v>0</v>
      </c>
      <c r="J983" s="37">
        <f>DATENBANK!AE982</f>
        <v>0</v>
      </c>
      <c r="K983" s="37">
        <f>DATENBANK!AF982</f>
        <v>0</v>
      </c>
      <c r="L983" s="37">
        <f>DATENBANK!AG982</f>
        <v>0</v>
      </c>
      <c r="M983" s="37">
        <f>DATENBANK!AH982</f>
        <v>0</v>
      </c>
      <c r="N983" s="37">
        <f>DATENBANK!AI982</f>
        <v>0</v>
      </c>
      <c r="O983" s="37">
        <f>DATENBANK!AJ982</f>
        <v>0</v>
      </c>
      <c r="P983" s="37">
        <f>DATENBANK!AK982</f>
        <v>0</v>
      </c>
      <c r="Q983" s="37">
        <f>DATENBANK!AL982</f>
        <v>0</v>
      </c>
      <c r="R983" s="37">
        <f>DATENBANK!AM982</f>
        <v>0</v>
      </c>
      <c r="S983" s="37">
        <f>DATENBANK!AN982</f>
        <v>0</v>
      </c>
      <c r="T983" s="37">
        <f>DATENBANK!AO982</f>
        <v>0</v>
      </c>
      <c r="U983" s="37">
        <f>DATENBANK!AP982</f>
        <v>0</v>
      </c>
      <c r="V983" s="37">
        <f>DATENBANK!AQ982</f>
        <v>0</v>
      </c>
      <c r="W983" s="37">
        <f>DATENBANK!AR982</f>
        <v>0</v>
      </c>
      <c r="X983" s="37">
        <f>DATENBANK!AS982</f>
        <v>0</v>
      </c>
      <c r="Y983" s="37">
        <f>DATENBANK!AT982</f>
        <v>0</v>
      </c>
      <c r="Z983" s="37">
        <f>DATENBANK!AU982</f>
        <v>0</v>
      </c>
      <c r="AA983" s="37">
        <f>DATENBANK!AV982</f>
        <v>0</v>
      </c>
      <c r="AB983" s="37">
        <f>DATENBANK!AW982</f>
        <v>0</v>
      </c>
      <c r="AC983" s="37">
        <f>DATENBANK!AX982</f>
        <v>0</v>
      </c>
      <c r="AD983" s="37">
        <f>DATENBANK!AY982</f>
        <v>0</v>
      </c>
      <c r="AE983" s="37">
        <f>DATENBANK!AZ982</f>
        <v>0</v>
      </c>
      <c r="AF983" s="37">
        <f>DATENBANK!BA982</f>
        <v>0</v>
      </c>
      <c r="AG983" s="37">
        <f>DATENBANK!BB982</f>
        <v>0</v>
      </c>
      <c r="AH983" s="37">
        <f>DATENBANK!BC982</f>
        <v>0</v>
      </c>
      <c r="AI983" s="37">
        <f>DATENBANK!BD982</f>
        <v>0</v>
      </c>
      <c r="AJ983" s="37">
        <f>DATENBANK!BE982</f>
        <v>0</v>
      </c>
      <c r="AK983" s="37">
        <f>DATENBANK!BF982</f>
        <v>0</v>
      </c>
      <c r="AL983" s="37">
        <f>DATENBANK!BG982</f>
        <v>0</v>
      </c>
      <c r="AM983" s="37">
        <f>DATENBANK!BH982</f>
        <v>0</v>
      </c>
      <c r="AN983" s="37">
        <f>DATENBANK!BI982</f>
        <v>0</v>
      </c>
      <c r="AO983" s="37">
        <f>DATENBANK!BJ982</f>
        <v>0</v>
      </c>
      <c r="AP983" s="37">
        <f>DATENBANK!BK982</f>
        <v>0</v>
      </c>
      <c r="AQ983" s="37">
        <f>DATENBANK!BL982</f>
        <v>0</v>
      </c>
      <c r="AR983" s="37">
        <f>DATENBANK!BM982</f>
        <v>0</v>
      </c>
      <c r="AS983" s="37">
        <f>DATENBANK!BN982</f>
        <v>0</v>
      </c>
      <c r="AT983" s="37">
        <f>DATENBANK!BO982</f>
        <v>0</v>
      </c>
      <c r="AU983" s="37">
        <f>DATENBANK!BP982</f>
        <v>0</v>
      </c>
      <c r="AV983" s="37">
        <f>DATENBANK!BQ982</f>
        <v>0</v>
      </c>
      <c r="AW983" s="37">
        <f>DATENBANK!BR982</f>
        <v>0</v>
      </c>
      <c r="AX983" s="37">
        <f>DATENBANK!BS982</f>
        <v>0</v>
      </c>
      <c r="AY983" s="37">
        <f>DATENBANK!BT982</f>
        <v>0</v>
      </c>
      <c r="AZ983" s="37">
        <f>DATENBANK!BU982</f>
        <v>0</v>
      </c>
      <c r="BA983" s="37">
        <f>DATENBANK!BV982</f>
        <v>0</v>
      </c>
      <c r="BB983" s="37">
        <f>DATENBANK!BW982</f>
        <v>0</v>
      </c>
      <c r="BC983" s="37">
        <f>DATENBANK!BX982</f>
        <v>0</v>
      </c>
    </row>
    <row r="984" spans="1:55" x14ac:dyDescent="0.25">
      <c r="A984" s="37"/>
      <c r="B984" s="37">
        <f>DATENBANK!C983</f>
        <v>0</v>
      </c>
      <c r="C984" s="37">
        <f>DATENBANK!V983</f>
        <v>0</v>
      </c>
      <c r="D984" s="37" t="str">
        <f>CONCATENATE(DATENBANK!E983, " ",DATENBANK!N983)</f>
        <v xml:space="preserve"> </v>
      </c>
      <c r="E984" s="37">
        <f>DATENBANK!Z983</f>
        <v>0</v>
      </c>
      <c r="F984" s="37">
        <f>DATENBANK!AA983</f>
        <v>0</v>
      </c>
      <c r="G984" s="37">
        <f>DATENBANK!AB983</f>
        <v>0</v>
      </c>
      <c r="H984" s="37">
        <f>DATENBANK!AC983</f>
        <v>0</v>
      </c>
      <c r="I984" s="37">
        <f>DATENBANK!AD983</f>
        <v>0</v>
      </c>
      <c r="J984" s="37">
        <f>DATENBANK!AE983</f>
        <v>0</v>
      </c>
      <c r="K984" s="37">
        <f>DATENBANK!AF983</f>
        <v>0</v>
      </c>
      <c r="L984" s="37">
        <f>DATENBANK!AG983</f>
        <v>0</v>
      </c>
      <c r="M984" s="37">
        <f>DATENBANK!AH983</f>
        <v>0</v>
      </c>
      <c r="N984" s="37">
        <f>DATENBANK!AI983</f>
        <v>0</v>
      </c>
      <c r="O984" s="37">
        <f>DATENBANK!AJ983</f>
        <v>0</v>
      </c>
      <c r="P984" s="37">
        <f>DATENBANK!AK983</f>
        <v>0</v>
      </c>
      <c r="Q984" s="37">
        <f>DATENBANK!AL983</f>
        <v>0</v>
      </c>
      <c r="R984" s="37">
        <f>DATENBANK!AM983</f>
        <v>0</v>
      </c>
      <c r="S984" s="37">
        <f>DATENBANK!AN983</f>
        <v>0</v>
      </c>
      <c r="T984" s="37">
        <f>DATENBANK!AO983</f>
        <v>0</v>
      </c>
      <c r="U984" s="37">
        <f>DATENBANK!AP983</f>
        <v>0</v>
      </c>
      <c r="V984" s="37">
        <f>DATENBANK!AQ983</f>
        <v>0</v>
      </c>
      <c r="W984" s="37">
        <f>DATENBANK!AR983</f>
        <v>0</v>
      </c>
      <c r="X984" s="37">
        <f>DATENBANK!AS983</f>
        <v>0</v>
      </c>
      <c r="Y984" s="37">
        <f>DATENBANK!AT983</f>
        <v>0</v>
      </c>
      <c r="Z984" s="37">
        <f>DATENBANK!AU983</f>
        <v>0</v>
      </c>
      <c r="AA984" s="37">
        <f>DATENBANK!AV983</f>
        <v>0</v>
      </c>
      <c r="AB984" s="37">
        <f>DATENBANK!AW983</f>
        <v>0</v>
      </c>
      <c r="AC984" s="37">
        <f>DATENBANK!AX983</f>
        <v>0</v>
      </c>
      <c r="AD984" s="37">
        <f>DATENBANK!AY983</f>
        <v>0</v>
      </c>
      <c r="AE984" s="37">
        <f>DATENBANK!AZ983</f>
        <v>0</v>
      </c>
      <c r="AF984" s="37">
        <f>DATENBANK!BA983</f>
        <v>0</v>
      </c>
      <c r="AG984" s="37">
        <f>DATENBANK!BB983</f>
        <v>0</v>
      </c>
      <c r="AH984" s="37">
        <f>DATENBANK!BC983</f>
        <v>0</v>
      </c>
      <c r="AI984" s="37">
        <f>DATENBANK!BD983</f>
        <v>0</v>
      </c>
      <c r="AJ984" s="37">
        <f>DATENBANK!BE983</f>
        <v>0</v>
      </c>
      <c r="AK984" s="37">
        <f>DATENBANK!BF983</f>
        <v>0</v>
      </c>
      <c r="AL984" s="37">
        <f>DATENBANK!BG983</f>
        <v>0</v>
      </c>
      <c r="AM984" s="37">
        <f>DATENBANK!BH983</f>
        <v>0</v>
      </c>
      <c r="AN984" s="37">
        <f>DATENBANK!BI983</f>
        <v>0</v>
      </c>
      <c r="AO984" s="37">
        <f>DATENBANK!BJ983</f>
        <v>0</v>
      </c>
      <c r="AP984" s="37">
        <f>DATENBANK!BK983</f>
        <v>0</v>
      </c>
      <c r="AQ984" s="37">
        <f>DATENBANK!BL983</f>
        <v>0</v>
      </c>
      <c r="AR984" s="37">
        <f>DATENBANK!BM983</f>
        <v>0</v>
      </c>
      <c r="AS984" s="37">
        <f>DATENBANK!BN983</f>
        <v>0</v>
      </c>
      <c r="AT984" s="37">
        <f>DATENBANK!BO983</f>
        <v>0</v>
      </c>
      <c r="AU984" s="37">
        <f>DATENBANK!BP983</f>
        <v>0</v>
      </c>
      <c r="AV984" s="37">
        <f>DATENBANK!BQ983</f>
        <v>0</v>
      </c>
      <c r="AW984" s="37">
        <f>DATENBANK!BR983</f>
        <v>0</v>
      </c>
      <c r="AX984" s="37">
        <f>DATENBANK!BS983</f>
        <v>0</v>
      </c>
      <c r="AY984" s="37">
        <f>DATENBANK!BT983</f>
        <v>0</v>
      </c>
      <c r="AZ984" s="37">
        <f>DATENBANK!BU983</f>
        <v>0</v>
      </c>
      <c r="BA984" s="37">
        <f>DATENBANK!BV983</f>
        <v>0</v>
      </c>
      <c r="BB984" s="37">
        <f>DATENBANK!BW983</f>
        <v>0</v>
      </c>
      <c r="BC984" s="37">
        <f>DATENBANK!BX983</f>
        <v>0</v>
      </c>
    </row>
    <row r="985" spans="1:55" x14ac:dyDescent="0.25">
      <c r="A985" s="37"/>
      <c r="B985" s="37">
        <f>DATENBANK!C984</f>
        <v>0</v>
      </c>
      <c r="C985" s="37">
        <f>DATENBANK!V984</f>
        <v>0</v>
      </c>
      <c r="D985" s="37" t="str">
        <f>CONCATENATE(DATENBANK!E984, " ",DATENBANK!N984)</f>
        <v xml:space="preserve"> </v>
      </c>
      <c r="E985" s="37">
        <f>DATENBANK!Z984</f>
        <v>0</v>
      </c>
      <c r="F985" s="37">
        <f>DATENBANK!AA984</f>
        <v>0</v>
      </c>
      <c r="G985" s="37">
        <f>DATENBANK!AB984</f>
        <v>0</v>
      </c>
      <c r="H985" s="37">
        <f>DATENBANK!AC984</f>
        <v>0</v>
      </c>
      <c r="I985" s="37">
        <f>DATENBANK!AD984</f>
        <v>0</v>
      </c>
      <c r="J985" s="37">
        <f>DATENBANK!AE984</f>
        <v>0</v>
      </c>
      <c r="K985" s="37">
        <f>DATENBANK!AF984</f>
        <v>0</v>
      </c>
      <c r="L985" s="37">
        <f>DATENBANK!AG984</f>
        <v>0</v>
      </c>
      <c r="M985" s="37">
        <f>DATENBANK!AH984</f>
        <v>0</v>
      </c>
      <c r="N985" s="37">
        <f>DATENBANK!AI984</f>
        <v>0</v>
      </c>
      <c r="O985" s="37">
        <f>DATENBANK!AJ984</f>
        <v>0</v>
      </c>
      <c r="P985" s="37">
        <f>DATENBANK!AK984</f>
        <v>0</v>
      </c>
      <c r="Q985" s="37">
        <f>DATENBANK!AL984</f>
        <v>0</v>
      </c>
      <c r="R985" s="37">
        <f>DATENBANK!AM984</f>
        <v>0</v>
      </c>
      <c r="S985" s="37">
        <f>DATENBANK!AN984</f>
        <v>0</v>
      </c>
      <c r="T985" s="37">
        <f>DATENBANK!AO984</f>
        <v>0</v>
      </c>
      <c r="U985" s="37">
        <f>DATENBANK!AP984</f>
        <v>0</v>
      </c>
      <c r="V985" s="37">
        <f>DATENBANK!AQ984</f>
        <v>0</v>
      </c>
      <c r="W985" s="37">
        <f>DATENBANK!AR984</f>
        <v>0</v>
      </c>
      <c r="X985" s="37">
        <f>DATENBANK!AS984</f>
        <v>0</v>
      </c>
      <c r="Y985" s="37">
        <f>DATENBANK!AT984</f>
        <v>0</v>
      </c>
      <c r="Z985" s="37">
        <f>DATENBANK!AU984</f>
        <v>0</v>
      </c>
      <c r="AA985" s="37">
        <f>DATENBANK!AV984</f>
        <v>0</v>
      </c>
      <c r="AB985" s="37">
        <f>DATENBANK!AW984</f>
        <v>0</v>
      </c>
      <c r="AC985" s="37">
        <f>DATENBANK!AX984</f>
        <v>0</v>
      </c>
      <c r="AD985" s="37">
        <f>DATENBANK!AY984</f>
        <v>0</v>
      </c>
      <c r="AE985" s="37">
        <f>DATENBANK!AZ984</f>
        <v>0</v>
      </c>
      <c r="AF985" s="37">
        <f>DATENBANK!BA984</f>
        <v>0</v>
      </c>
      <c r="AG985" s="37">
        <f>DATENBANK!BB984</f>
        <v>0</v>
      </c>
      <c r="AH985" s="37">
        <f>DATENBANK!BC984</f>
        <v>0</v>
      </c>
      <c r="AI985" s="37">
        <f>DATENBANK!BD984</f>
        <v>0</v>
      </c>
      <c r="AJ985" s="37">
        <f>DATENBANK!BE984</f>
        <v>0</v>
      </c>
      <c r="AK985" s="37">
        <f>DATENBANK!BF984</f>
        <v>0</v>
      </c>
      <c r="AL985" s="37">
        <f>DATENBANK!BG984</f>
        <v>0</v>
      </c>
      <c r="AM985" s="37">
        <f>DATENBANK!BH984</f>
        <v>0</v>
      </c>
      <c r="AN985" s="37">
        <f>DATENBANK!BI984</f>
        <v>0</v>
      </c>
      <c r="AO985" s="37">
        <f>DATENBANK!BJ984</f>
        <v>0</v>
      </c>
      <c r="AP985" s="37">
        <f>DATENBANK!BK984</f>
        <v>0</v>
      </c>
      <c r="AQ985" s="37">
        <f>DATENBANK!BL984</f>
        <v>0</v>
      </c>
      <c r="AR985" s="37">
        <f>DATENBANK!BM984</f>
        <v>0</v>
      </c>
      <c r="AS985" s="37">
        <f>DATENBANK!BN984</f>
        <v>0</v>
      </c>
      <c r="AT985" s="37">
        <f>DATENBANK!BO984</f>
        <v>0</v>
      </c>
      <c r="AU985" s="37">
        <f>DATENBANK!BP984</f>
        <v>0</v>
      </c>
      <c r="AV985" s="37">
        <f>DATENBANK!BQ984</f>
        <v>0</v>
      </c>
      <c r="AW985" s="37">
        <f>DATENBANK!BR984</f>
        <v>0</v>
      </c>
      <c r="AX985" s="37">
        <f>DATENBANK!BS984</f>
        <v>0</v>
      </c>
      <c r="AY985" s="37">
        <f>DATENBANK!BT984</f>
        <v>0</v>
      </c>
      <c r="AZ985" s="37">
        <f>DATENBANK!BU984</f>
        <v>0</v>
      </c>
      <c r="BA985" s="37">
        <f>DATENBANK!BV984</f>
        <v>0</v>
      </c>
      <c r="BB985" s="37">
        <f>DATENBANK!BW984</f>
        <v>0</v>
      </c>
      <c r="BC985" s="37">
        <f>DATENBANK!BX984</f>
        <v>0</v>
      </c>
    </row>
    <row r="986" spans="1:55" x14ac:dyDescent="0.25">
      <c r="A986" s="37"/>
      <c r="B986" s="37">
        <f>DATENBANK!C985</f>
        <v>0</v>
      </c>
      <c r="C986" s="37">
        <f>DATENBANK!V985</f>
        <v>0</v>
      </c>
      <c r="D986" s="37" t="str">
        <f>CONCATENATE(DATENBANK!E985, " ",DATENBANK!N985)</f>
        <v xml:space="preserve"> </v>
      </c>
      <c r="E986" s="37">
        <f>DATENBANK!Z985</f>
        <v>0</v>
      </c>
      <c r="F986" s="37">
        <f>DATENBANK!AA985</f>
        <v>0</v>
      </c>
      <c r="G986" s="37">
        <f>DATENBANK!AB985</f>
        <v>0</v>
      </c>
      <c r="H986" s="37">
        <f>DATENBANK!AC985</f>
        <v>0</v>
      </c>
      <c r="I986" s="37">
        <f>DATENBANK!AD985</f>
        <v>0</v>
      </c>
      <c r="J986" s="37">
        <f>DATENBANK!AE985</f>
        <v>0</v>
      </c>
      <c r="K986" s="37">
        <f>DATENBANK!AF985</f>
        <v>0</v>
      </c>
      <c r="L986" s="37">
        <f>DATENBANK!AG985</f>
        <v>0</v>
      </c>
      <c r="M986" s="37">
        <f>DATENBANK!AH985</f>
        <v>0</v>
      </c>
      <c r="N986" s="37">
        <f>DATENBANK!AI985</f>
        <v>0</v>
      </c>
      <c r="O986" s="37">
        <f>DATENBANK!AJ985</f>
        <v>0</v>
      </c>
      <c r="P986" s="37">
        <f>DATENBANK!AK985</f>
        <v>0</v>
      </c>
      <c r="Q986" s="37">
        <f>DATENBANK!AL985</f>
        <v>0</v>
      </c>
      <c r="R986" s="37">
        <f>DATENBANK!AM985</f>
        <v>0</v>
      </c>
      <c r="S986" s="37">
        <f>DATENBANK!AN985</f>
        <v>0</v>
      </c>
      <c r="T986" s="37">
        <f>DATENBANK!AO985</f>
        <v>0</v>
      </c>
      <c r="U986" s="37">
        <f>DATENBANK!AP985</f>
        <v>0</v>
      </c>
      <c r="V986" s="37">
        <f>DATENBANK!AQ985</f>
        <v>0</v>
      </c>
      <c r="W986" s="37">
        <f>DATENBANK!AR985</f>
        <v>0</v>
      </c>
      <c r="X986" s="37">
        <f>DATENBANK!AS985</f>
        <v>0</v>
      </c>
      <c r="Y986" s="37">
        <f>DATENBANK!AT985</f>
        <v>0</v>
      </c>
      <c r="Z986" s="37">
        <f>DATENBANK!AU985</f>
        <v>0</v>
      </c>
      <c r="AA986" s="37">
        <f>DATENBANK!AV985</f>
        <v>0</v>
      </c>
      <c r="AB986" s="37">
        <f>DATENBANK!AW985</f>
        <v>0</v>
      </c>
      <c r="AC986" s="37">
        <f>DATENBANK!AX985</f>
        <v>0</v>
      </c>
      <c r="AD986" s="37">
        <f>DATENBANK!AY985</f>
        <v>0</v>
      </c>
      <c r="AE986" s="37">
        <f>DATENBANK!AZ985</f>
        <v>0</v>
      </c>
      <c r="AF986" s="37">
        <f>DATENBANK!BA985</f>
        <v>0</v>
      </c>
      <c r="AG986" s="37">
        <f>DATENBANK!BB985</f>
        <v>0</v>
      </c>
      <c r="AH986" s="37">
        <f>DATENBANK!BC985</f>
        <v>0</v>
      </c>
      <c r="AI986" s="37">
        <f>DATENBANK!BD985</f>
        <v>0</v>
      </c>
      <c r="AJ986" s="37">
        <f>DATENBANK!BE985</f>
        <v>0</v>
      </c>
      <c r="AK986" s="37">
        <f>DATENBANK!BF985</f>
        <v>0</v>
      </c>
      <c r="AL986" s="37">
        <f>DATENBANK!BG985</f>
        <v>0</v>
      </c>
      <c r="AM986" s="37">
        <f>DATENBANK!BH985</f>
        <v>0</v>
      </c>
      <c r="AN986" s="37">
        <f>DATENBANK!BI985</f>
        <v>0</v>
      </c>
      <c r="AO986" s="37">
        <f>DATENBANK!BJ985</f>
        <v>0</v>
      </c>
      <c r="AP986" s="37">
        <f>DATENBANK!BK985</f>
        <v>0</v>
      </c>
      <c r="AQ986" s="37">
        <f>DATENBANK!BL985</f>
        <v>0</v>
      </c>
      <c r="AR986" s="37">
        <f>DATENBANK!BM985</f>
        <v>0</v>
      </c>
      <c r="AS986" s="37">
        <f>DATENBANK!BN985</f>
        <v>0</v>
      </c>
      <c r="AT986" s="37">
        <f>DATENBANK!BO985</f>
        <v>0</v>
      </c>
      <c r="AU986" s="37">
        <f>DATENBANK!BP985</f>
        <v>0</v>
      </c>
      <c r="AV986" s="37">
        <f>DATENBANK!BQ985</f>
        <v>0</v>
      </c>
      <c r="AW986" s="37">
        <f>DATENBANK!BR985</f>
        <v>0</v>
      </c>
      <c r="AX986" s="37">
        <f>DATENBANK!BS985</f>
        <v>0</v>
      </c>
      <c r="AY986" s="37">
        <f>DATENBANK!BT985</f>
        <v>0</v>
      </c>
      <c r="AZ986" s="37">
        <f>DATENBANK!BU985</f>
        <v>0</v>
      </c>
      <c r="BA986" s="37">
        <f>DATENBANK!BV985</f>
        <v>0</v>
      </c>
      <c r="BB986" s="37">
        <f>DATENBANK!BW985</f>
        <v>0</v>
      </c>
      <c r="BC986" s="37">
        <f>DATENBANK!BX985</f>
        <v>0</v>
      </c>
    </row>
    <row r="987" spans="1:55" x14ac:dyDescent="0.25">
      <c r="A987" s="37"/>
      <c r="B987" s="37">
        <f>DATENBANK!C986</f>
        <v>0</v>
      </c>
      <c r="C987" s="37">
        <f>DATENBANK!V986</f>
        <v>0</v>
      </c>
      <c r="D987" s="37" t="str">
        <f>CONCATENATE(DATENBANK!E986, " ",DATENBANK!N986)</f>
        <v xml:space="preserve"> </v>
      </c>
      <c r="E987" s="37">
        <f>DATENBANK!Z986</f>
        <v>0</v>
      </c>
      <c r="F987" s="37">
        <f>DATENBANK!AA986</f>
        <v>0</v>
      </c>
      <c r="G987" s="37">
        <f>DATENBANK!AB986</f>
        <v>0</v>
      </c>
      <c r="H987" s="37">
        <f>DATENBANK!AC986</f>
        <v>0</v>
      </c>
      <c r="I987" s="37">
        <f>DATENBANK!AD986</f>
        <v>0</v>
      </c>
      <c r="J987" s="37">
        <f>DATENBANK!AE986</f>
        <v>0</v>
      </c>
      <c r="K987" s="37">
        <f>DATENBANK!AF986</f>
        <v>0</v>
      </c>
      <c r="L987" s="37">
        <f>DATENBANK!AG986</f>
        <v>0</v>
      </c>
      <c r="M987" s="37">
        <f>DATENBANK!AH986</f>
        <v>0</v>
      </c>
      <c r="N987" s="37">
        <f>DATENBANK!AI986</f>
        <v>0</v>
      </c>
      <c r="O987" s="37">
        <f>DATENBANK!AJ986</f>
        <v>0</v>
      </c>
      <c r="P987" s="37">
        <f>DATENBANK!AK986</f>
        <v>0</v>
      </c>
      <c r="Q987" s="37">
        <f>DATENBANK!AL986</f>
        <v>0</v>
      </c>
      <c r="R987" s="37">
        <f>DATENBANK!AM986</f>
        <v>0</v>
      </c>
      <c r="S987" s="37">
        <f>DATENBANK!AN986</f>
        <v>0</v>
      </c>
      <c r="T987" s="37">
        <f>DATENBANK!AO986</f>
        <v>0</v>
      </c>
      <c r="U987" s="37">
        <f>DATENBANK!AP986</f>
        <v>0</v>
      </c>
      <c r="V987" s="37">
        <f>DATENBANK!AQ986</f>
        <v>0</v>
      </c>
      <c r="W987" s="37">
        <f>DATENBANK!AR986</f>
        <v>0</v>
      </c>
      <c r="X987" s="37">
        <f>DATENBANK!AS986</f>
        <v>0</v>
      </c>
      <c r="Y987" s="37">
        <f>DATENBANK!AT986</f>
        <v>0</v>
      </c>
      <c r="Z987" s="37">
        <f>DATENBANK!AU986</f>
        <v>0</v>
      </c>
      <c r="AA987" s="37">
        <f>DATENBANK!AV986</f>
        <v>0</v>
      </c>
      <c r="AB987" s="37">
        <f>DATENBANK!AW986</f>
        <v>0</v>
      </c>
      <c r="AC987" s="37">
        <f>DATENBANK!AX986</f>
        <v>0</v>
      </c>
      <c r="AD987" s="37">
        <f>DATENBANK!AY986</f>
        <v>0</v>
      </c>
      <c r="AE987" s="37">
        <f>DATENBANK!AZ986</f>
        <v>0</v>
      </c>
      <c r="AF987" s="37">
        <f>DATENBANK!BA986</f>
        <v>0</v>
      </c>
      <c r="AG987" s="37">
        <f>DATENBANK!BB986</f>
        <v>0</v>
      </c>
      <c r="AH987" s="37">
        <f>DATENBANK!BC986</f>
        <v>0</v>
      </c>
      <c r="AI987" s="37">
        <f>DATENBANK!BD986</f>
        <v>0</v>
      </c>
      <c r="AJ987" s="37">
        <f>DATENBANK!BE986</f>
        <v>0</v>
      </c>
      <c r="AK987" s="37">
        <f>DATENBANK!BF986</f>
        <v>0</v>
      </c>
      <c r="AL987" s="37">
        <f>DATENBANK!BG986</f>
        <v>0</v>
      </c>
      <c r="AM987" s="37">
        <f>DATENBANK!BH986</f>
        <v>0</v>
      </c>
      <c r="AN987" s="37">
        <f>DATENBANK!BI986</f>
        <v>0</v>
      </c>
      <c r="AO987" s="37">
        <f>DATENBANK!BJ986</f>
        <v>0</v>
      </c>
      <c r="AP987" s="37">
        <f>DATENBANK!BK986</f>
        <v>0</v>
      </c>
      <c r="AQ987" s="37">
        <f>DATENBANK!BL986</f>
        <v>0</v>
      </c>
      <c r="AR987" s="37">
        <f>DATENBANK!BM986</f>
        <v>0</v>
      </c>
      <c r="AS987" s="37">
        <f>DATENBANK!BN986</f>
        <v>0</v>
      </c>
      <c r="AT987" s="37">
        <f>DATENBANK!BO986</f>
        <v>0</v>
      </c>
      <c r="AU987" s="37">
        <f>DATENBANK!BP986</f>
        <v>0</v>
      </c>
      <c r="AV987" s="37">
        <f>DATENBANK!BQ986</f>
        <v>0</v>
      </c>
      <c r="AW987" s="37">
        <f>DATENBANK!BR986</f>
        <v>0</v>
      </c>
      <c r="AX987" s="37">
        <f>DATENBANK!BS986</f>
        <v>0</v>
      </c>
      <c r="AY987" s="37">
        <f>DATENBANK!BT986</f>
        <v>0</v>
      </c>
      <c r="AZ987" s="37">
        <f>DATENBANK!BU986</f>
        <v>0</v>
      </c>
      <c r="BA987" s="37">
        <f>DATENBANK!BV986</f>
        <v>0</v>
      </c>
      <c r="BB987" s="37">
        <f>DATENBANK!BW986</f>
        <v>0</v>
      </c>
      <c r="BC987" s="37">
        <f>DATENBANK!BX986</f>
        <v>0</v>
      </c>
    </row>
    <row r="988" spans="1:55" x14ac:dyDescent="0.25">
      <c r="A988" s="37"/>
      <c r="B988" s="37">
        <f>DATENBANK!C987</f>
        <v>0</v>
      </c>
      <c r="C988" s="37">
        <f>DATENBANK!V987</f>
        <v>0</v>
      </c>
      <c r="D988" s="37" t="str">
        <f>CONCATENATE(DATENBANK!E987, " ",DATENBANK!N987)</f>
        <v xml:space="preserve"> </v>
      </c>
      <c r="E988" s="37">
        <f>DATENBANK!Z987</f>
        <v>0</v>
      </c>
      <c r="F988" s="37">
        <f>DATENBANK!AA987</f>
        <v>0</v>
      </c>
      <c r="G988" s="37">
        <f>DATENBANK!AB987</f>
        <v>0</v>
      </c>
      <c r="H988" s="37">
        <f>DATENBANK!AC987</f>
        <v>0</v>
      </c>
      <c r="I988" s="37">
        <f>DATENBANK!AD987</f>
        <v>0</v>
      </c>
      <c r="J988" s="37">
        <f>DATENBANK!AE987</f>
        <v>0</v>
      </c>
      <c r="K988" s="37">
        <f>DATENBANK!AF987</f>
        <v>0</v>
      </c>
      <c r="L988" s="37">
        <f>DATENBANK!AG987</f>
        <v>0</v>
      </c>
      <c r="M988" s="37">
        <f>DATENBANK!AH987</f>
        <v>0</v>
      </c>
      <c r="N988" s="37">
        <f>DATENBANK!AI987</f>
        <v>0</v>
      </c>
      <c r="O988" s="37">
        <f>DATENBANK!AJ987</f>
        <v>0</v>
      </c>
      <c r="P988" s="37">
        <f>DATENBANK!AK987</f>
        <v>0</v>
      </c>
      <c r="Q988" s="37">
        <f>DATENBANK!AL987</f>
        <v>0</v>
      </c>
      <c r="R988" s="37">
        <f>DATENBANK!AM987</f>
        <v>0</v>
      </c>
      <c r="S988" s="37">
        <f>DATENBANK!AN987</f>
        <v>0</v>
      </c>
      <c r="T988" s="37">
        <f>DATENBANK!AO987</f>
        <v>0</v>
      </c>
      <c r="U988" s="37">
        <f>DATENBANK!AP987</f>
        <v>0</v>
      </c>
      <c r="V988" s="37">
        <f>DATENBANK!AQ987</f>
        <v>0</v>
      </c>
      <c r="W988" s="37">
        <f>DATENBANK!AR987</f>
        <v>0</v>
      </c>
      <c r="X988" s="37">
        <f>DATENBANK!AS987</f>
        <v>0</v>
      </c>
      <c r="Y988" s="37">
        <f>DATENBANK!AT987</f>
        <v>0</v>
      </c>
      <c r="Z988" s="37">
        <f>DATENBANK!AU987</f>
        <v>0</v>
      </c>
      <c r="AA988" s="37">
        <f>DATENBANK!AV987</f>
        <v>0</v>
      </c>
      <c r="AB988" s="37">
        <f>DATENBANK!AW987</f>
        <v>0</v>
      </c>
      <c r="AC988" s="37">
        <f>DATENBANK!AX987</f>
        <v>0</v>
      </c>
      <c r="AD988" s="37">
        <f>DATENBANK!AY987</f>
        <v>0</v>
      </c>
      <c r="AE988" s="37">
        <f>DATENBANK!AZ987</f>
        <v>0</v>
      </c>
      <c r="AF988" s="37">
        <f>DATENBANK!BA987</f>
        <v>0</v>
      </c>
      <c r="AG988" s="37">
        <f>DATENBANK!BB987</f>
        <v>0</v>
      </c>
      <c r="AH988" s="37">
        <f>DATENBANK!BC987</f>
        <v>0</v>
      </c>
      <c r="AI988" s="37">
        <f>DATENBANK!BD987</f>
        <v>0</v>
      </c>
      <c r="AJ988" s="37">
        <f>DATENBANK!BE987</f>
        <v>0</v>
      </c>
      <c r="AK988" s="37">
        <f>DATENBANK!BF987</f>
        <v>0</v>
      </c>
      <c r="AL988" s="37">
        <f>DATENBANK!BG987</f>
        <v>0</v>
      </c>
      <c r="AM988" s="37">
        <f>DATENBANK!BH987</f>
        <v>0</v>
      </c>
      <c r="AN988" s="37">
        <f>DATENBANK!BI987</f>
        <v>0</v>
      </c>
      <c r="AO988" s="37">
        <f>DATENBANK!BJ987</f>
        <v>0</v>
      </c>
      <c r="AP988" s="37">
        <f>DATENBANK!BK987</f>
        <v>0</v>
      </c>
      <c r="AQ988" s="37">
        <f>DATENBANK!BL987</f>
        <v>0</v>
      </c>
      <c r="AR988" s="37">
        <f>DATENBANK!BM987</f>
        <v>0</v>
      </c>
      <c r="AS988" s="37">
        <f>DATENBANK!BN987</f>
        <v>0</v>
      </c>
      <c r="AT988" s="37">
        <f>DATENBANK!BO987</f>
        <v>0</v>
      </c>
      <c r="AU988" s="37">
        <f>DATENBANK!BP987</f>
        <v>0</v>
      </c>
      <c r="AV988" s="37">
        <f>DATENBANK!BQ987</f>
        <v>0</v>
      </c>
      <c r="AW988" s="37">
        <f>DATENBANK!BR987</f>
        <v>0</v>
      </c>
      <c r="AX988" s="37">
        <f>DATENBANK!BS987</f>
        <v>0</v>
      </c>
      <c r="AY988" s="37">
        <f>DATENBANK!BT987</f>
        <v>0</v>
      </c>
      <c r="AZ988" s="37">
        <f>DATENBANK!BU987</f>
        <v>0</v>
      </c>
      <c r="BA988" s="37">
        <f>DATENBANK!BV987</f>
        <v>0</v>
      </c>
      <c r="BB988" s="37">
        <f>DATENBANK!BW987</f>
        <v>0</v>
      </c>
      <c r="BC988" s="37">
        <f>DATENBANK!BX987</f>
        <v>0</v>
      </c>
    </row>
    <row r="989" spans="1:55" x14ac:dyDescent="0.25">
      <c r="A989" s="37"/>
      <c r="B989" s="37">
        <f>DATENBANK!C988</f>
        <v>0</v>
      </c>
      <c r="C989" s="37">
        <f>DATENBANK!V988</f>
        <v>0</v>
      </c>
      <c r="D989" s="37" t="str">
        <f>CONCATENATE(DATENBANK!E988, " ",DATENBANK!N988)</f>
        <v xml:space="preserve"> </v>
      </c>
      <c r="E989" s="37">
        <f>DATENBANK!Z988</f>
        <v>0</v>
      </c>
      <c r="F989" s="37">
        <f>DATENBANK!AA988</f>
        <v>0</v>
      </c>
      <c r="G989" s="37">
        <f>DATENBANK!AB988</f>
        <v>0</v>
      </c>
      <c r="H989" s="37">
        <f>DATENBANK!AC988</f>
        <v>0</v>
      </c>
      <c r="I989" s="37">
        <f>DATENBANK!AD988</f>
        <v>0</v>
      </c>
      <c r="J989" s="37">
        <f>DATENBANK!AE988</f>
        <v>0</v>
      </c>
      <c r="K989" s="37">
        <f>DATENBANK!AF988</f>
        <v>0</v>
      </c>
      <c r="L989" s="37">
        <f>DATENBANK!AG988</f>
        <v>0</v>
      </c>
      <c r="M989" s="37">
        <f>DATENBANK!AH988</f>
        <v>0</v>
      </c>
      <c r="N989" s="37">
        <f>DATENBANK!AI988</f>
        <v>0</v>
      </c>
      <c r="O989" s="37">
        <f>DATENBANK!AJ988</f>
        <v>0</v>
      </c>
      <c r="P989" s="37">
        <f>DATENBANK!AK988</f>
        <v>0</v>
      </c>
      <c r="Q989" s="37">
        <f>DATENBANK!AL988</f>
        <v>0</v>
      </c>
      <c r="R989" s="37">
        <f>DATENBANK!AM988</f>
        <v>0</v>
      </c>
      <c r="S989" s="37">
        <f>DATENBANK!AN988</f>
        <v>0</v>
      </c>
      <c r="T989" s="37">
        <f>DATENBANK!AO988</f>
        <v>0</v>
      </c>
      <c r="U989" s="37">
        <f>DATENBANK!AP988</f>
        <v>0</v>
      </c>
      <c r="V989" s="37">
        <f>DATENBANK!AQ988</f>
        <v>0</v>
      </c>
      <c r="W989" s="37">
        <f>DATENBANK!AR988</f>
        <v>0</v>
      </c>
      <c r="X989" s="37">
        <f>DATENBANK!AS988</f>
        <v>0</v>
      </c>
      <c r="Y989" s="37">
        <f>DATENBANK!AT988</f>
        <v>0</v>
      </c>
      <c r="Z989" s="37">
        <f>DATENBANK!AU988</f>
        <v>0</v>
      </c>
      <c r="AA989" s="37">
        <f>DATENBANK!AV988</f>
        <v>0</v>
      </c>
      <c r="AB989" s="37">
        <f>DATENBANK!AW988</f>
        <v>0</v>
      </c>
      <c r="AC989" s="37">
        <f>DATENBANK!AX988</f>
        <v>0</v>
      </c>
      <c r="AD989" s="37">
        <f>DATENBANK!AY988</f>
        <v>0</v>
      </c>
      <c r="AE989" s="37">
        <f>DATENBANK!AZ988</f>
        <v>0</v>
      </c>
      <c r="AF989" s="37">
        <f>DATENBANK!BA988</f>
        <v>0</v>
      </c>
      <c r="AG989" s="37">
        <f>DATENBANK!BB988</f>
        <v>0</v>
      </c>
      <c r="AH989" s="37">
        <f>DATENBANK!BC988</f>
        <v>0</v>
      </c>
      <c r="AI989" s="37">
        <f>DATENBANK!BD988</f>
        <v>0</v>
      </c>
      <c r="AJ989" s="37">
        <f>DATENBANK!BE988</f>
        <v>0</v>
      </c>
      <c r="AK989" s="37">
        <f>DATENBANK!BF988</f>
        <v>0</v>
      </c>
      <c r="AL989" s="37">
        <f>DATENBANK!BG988</f>
        <v>0</v>
      </c>
      <c r="AM989" s="37">
        <f>DATENBANK!BH988</f>
        <v>0</v>
      </c>
      <c r="AN989" s="37">
        <f>DATENBANK!BI988</f>
        <v>0</v>
      </c>
      <c r="AO989" s="37">
        <f>DATENBANK!BJ988</f>
        <v>0</v>
      </c>
      <c r="AP989" s="37">
        <f>DATENBANK!BK988</f>
        <v>0</v>
      </c>
      <c r="AQ989" s="37">
        <f>DATENBANK!BL988</f>
        <v>0</v>
      </c>
      <c r="AR989" s="37">
        <f>DATENBANK!BM988</f>
        <v>0</v>
      </c>
      <c r="AS989" s="37">
        <f>DATENBANK!BN988</f>
        <v>0</v>
      </c>
      <c r="AT989" s="37">
        <f>DATENBANK!BO988</f>
        <v>0</v>
      </c>
      <c r="AU989" s="37">
        <f>DATENBANK!BP988</f>
        <v>0</v>
      </c>
      <c r="AV989" s="37">
        <f>DATENBANK!BQ988</f>
        <v>0</v>
      </c>
      <c r="AW989" s="37">
        <f>DATENBANK!BR988</f>
        <v>0</v>
      </c>
      <c r="AX989" s="37">
        <f>DATENBANK!BS988</f>
        <v>0</v>
      </c>
      <c r="AY989" s="37">
        <f>DATENBANK!BT988</f>
        <v>0</v>
      </c>
      <c r="AZ989" s="37">
        <f>DATENBANK!BU988</f>
        <v>0</v>
      </c>
      <c r="BA989" s="37">
        <f>DATENBANK!BV988</f>
        <v>0</v>
      </c>
      <c r="BB989" s="37">
        <f>DATENBANK!BW988</f>
        <v>0</v>
      </c>
      <c r="BC989" s="37">
        <f>DATENBANK!BX988</f>
        <v>0</v>
      </c>
    </row>
    <row r="990" spans="1:55" x14ac:dyDescent="0.25">
      <c r="A990" s="37"/>
      <c r="B990" s="37">
        <f>DATENBANK!C989</f>
        <v>0</v>
      </c>
      <c r="C990" s="37">
        <f>DATENBANK!V989</f>
        <v>0</v>
      </c>
      <c r="D990" s="37" t="str">
        <f>CONCATENATE(DATENBANK!E989, " ",DATENBANK!N989)</f>
        <v xml:space="preserve"> </v>
      </c>
      <c r="E990" s="37">
        <f>DATENBANK!Z989</f>
        <v>0</v>
      </c>
      <c r="F990" s="37">
        <f>DATENBANK!AA989</f>
        <v>0</v>
      </c>
      <c r="G990" s="37">
        <f>DATENBANK!AB989</f>
        <v>0</v>
      </c>
      <c r="H990" s="37">
        <f>DATENBANK!AC989</f>
        <v>0</v>
      </c>
      <c r="I990" s="37">
        <f>DATENBANK!AD989</f>
        <v>0</v>
      </c>
      <c r="J990" s="37">
        <f>DATENBANK!AE989</f>
        <v>0</v>
      </c>
      <c r="K990" s="37">
        <f>DATENBANK!AF989</f>
        <v>0</v>
      </c>
      <c r="L990" s="37">
        <f>DATENBANK!AG989</f>
        <v>0</v>
      </c>
      <c r="M990" s="37">
        <f>DATENBANK!AH989</f>
        <v>0</v>
      </c>
      <c r="N990" s="37">
        <f>DATENBANK!AI989</f>
        <v>0</v>
      </c>
      <c r="O990" s="37">
        <f>DATENBANK!AJ989</f>
        <v>0</v>
      </c>
      <c r="P990" s="37">
        <f>DATENBANK!AK989</f>
        <v>0</v>
      </c>
      <c r="Q990" s="37">
        <f>DATENBANK!AL989</f>
        <v>0</v>
      </c>
      <c r="R990" s="37">
        <f>DATENBANK!AM989</f>
        <v>0</v>
      </c>
      <c r="S990" s="37">
        <f>DATENBANK!AN989</f>
        <v>0</v>
      </c>
      <c r="T990" s="37">
        <f>DATENBANK!AO989</f>
        <v>0</v>
      </c>
      <c r="U990" s="37">
        <f>DATENBANK!AP989</f>
        <v>0</v>
      </c>
      <c r="V990" s="37">
        <f>DATENBANK!AQ989</f>
        <v>0</v>
      </c>
      <c r="W990" s="37">
        <f>DATENBANK!AR989</f>
        <v>0</v>
      </c>
      <c r="X990" s="37">
        <f>DATENBANK!AS989</f>
        <v>0</v>
      </c>
      <c r="Y990" s="37">
        <f>DATENBANK!AT989</f>
        <v>0</v>
      </c>
      <c r="Z990" s="37">
        <f>DATENBANK!AU989</f>
        <v>0</v>
      </c>
      <c r="AA990" s="37">
        <f>DATENBANK!AV989</f>
        <v>0</v>
      </c>
      <c r="AB990" s="37">
        <f>DATENBANK!AW989</f>
        <v>0</v>
      </c>
      <c r="AC990" s="37">
        <f>DATENBANK!AX989</f>
        <v>0</v>
      </c>
      <c r="AD990" s="37">
        <f>DATENBANK!AY989</f>
        <v>0</v>
      </c>
      <c r="AE990" s="37">
        <f>DATENBANK!AZ989</f>
        <v>0</v>
      </c>
      <c r="AF990" s="37">
        <f>DATENBANK!BA989</f>
        <v>0</v>
      </c>
      <c r="AG990" s="37">
        <f>DATENBANK!BB989</f>
        <v>0</v>
      </c>
      <c r="AH990" s="37">
        <f>DATENBANK!BC989</f>
        <v>0</v>
      </c>
      <c r="AI990" s="37">
        <f>DATENBANK!BD989</f>
        <v>0</v>
      </c>
      <c r="AJ990" s="37">
        <f>DATENBANK!BE989</f>
        <v>0</v>
      </c>
      <c r="AK990" s="37">
        <f>DATENBANK!BF989</f>
        <v>0</v>
      </c>
      <c r="AL990" s="37">
        <f>DATENBANK!BG989</f>
        <v>0</v>
      </c>
      <c r="AM990" s="37">
        <f>DATENBANK!BH989</f>
        <v>0</v>
      </c>
      <c r="AN990" s="37">
        <f>DATENBANK!BI989</f>
        <v>0</v>
      </c>
      <c r="AO990" s="37">
        <f>DATENBANK!BJ989</f>
        <v>0</v>
      </c>
      <c r="AP990" s="37">
        <f>DATENBANK!BK989</f>
        <v>0</v>
      </c>
      <c r="AQ990" s="37">
        <f>DATENBANK!BL989</f>
        <v>0</v>
      </c>
      <c r="AR990" s="37">
        <f>DATENBANK!BM989</f>
        <v>0</v>
      </c>
      <c r="AS990" s="37">
        <f>DATENBANK!BN989</f>
        <v>0</v>
      </c>
      <c r="AT990" s="37">
        <f>DATENBANK!BO989</f>
        <v>0</v>
      </c>
      <c r="AU990" s="37">
        <f>DATENBANK!BP989</f>
        <v>0</v>
      </c>
      <c r="AV990" s="37">
        <f>DATENBANK!BQ989</f>
        <v>0</v>
      </c>
      <c r="AW990" s="37">
        <f>DATENBANK!BR989</f>
        <v>0</v>
      </c>
      <c r="AX990" s="37">
        <f>DATENBANK!BS989</f>
        <v>0</v>
      </c>
      <c r="AY990" s="37">
        <f>DATENBANK!BT989</f>
        <v>0</v>
      </c>
      <c r="AZ990" s="37">
        <f>DATENBANK!BU989</f>
        <v>0</v>
      </c>
      <c r="BA990" s="37">
        <f>DATENBANK!BV989</f>
        <v>0</v>
      </c>
      <c r="BB990" s="37">
        <f>DATENBANK!BW989</f>
        <v>0</v>
      </c>
      <c r="BC990" s="37">
        <f>DATENBANK!BX989</f>
        <v>0</v>
      </c>
    </row>
    <row r="991" spans="1:55" x14ac:dyDescent="0.25">
      <c r="A991" s="37"/>
      <c r="B991" s="37">
        <f>DATENBANK!C990</f>
        <v>0</v>
      </c>
      <c r="C991" s="37">
        <f>DATENBANK!V990</f>
        <v>0</v>
      </c>
      <c r="D991" s="37" t="str">
        <f>CONCATENATE(DATENBANK!E990, " ",DATENBANK!N990)</f>
        <v xml:space="preserve"> </v>
      </c>
      <c r="E991" s="37">
        <f>DATENBANK!Z990</f>
        <v>0</v>
      </c>
      <c r="F991" s="37">
        <f>DATENBANK!AA990</f>
        <v>0</v>
      </c>
      <c r="G991" s="37">
        <f>DATENBANK!AB990</f>
        <v>0</v>
      </c>
      <c r="H991" s="37">
        <f>DATENBANK!AC990</f>
        <v>0</v>
      </c>
      <c r="I991" s="37">
        <f>DATENBANK!AD990</f>
        <v>0</v>
      </c>
      <c r="J991" s="37">
        <f>DATENBANK!AE990</f>
        <v>0</v>
      </c>
      <c r="K991" s="37">
        <f>DATENBANK!AF990</f>
        <v>0</v>
      </c>
      <c r="L991" s="37">
        <f>DATENBANK!AG990</f>
        <v>0</v>
      </c>
      <c r="M991" s="37">
        <f>DATENBANK!AH990</f>
        <v>0</v>
      </c>
      <c r="N991" s="37">
        <f>DATENBANK!AI990</f>
        <v>0</v>
      </c>
      <c r="O991" s="37">
        <f>DATENBANK!AJ990</f>
        <v>0</v>
      </c>
      <c r="P991" s="37">
        <f>DATENBANK!AK990</f>
        <v>0</v>
      </c>
      <c r="Q991" s="37">
        <f>DATENBANK!AL990</f>
        <v>0</v>
      </c>
      <c r="R991" s="37">
        <f>DATENBANK!AM990</f>
        <v>0</v>
      </c>
      <c r="S991" s="37">
        <f>DATENBANK!AN990</f>
        <v>0</v>
      </c>
      <c r="T991" s="37">
        <f>DATENBANK!AO990</f>
        <v>0</v>
      </c>
      <c r="U991" s="37">
        <f>DATENBANK!AP990</f>
        <v>0</v>
      </c>
      <c r="V991" s="37">
        <f>DATENBANK!AQ990</f>
        <v>0</v>
      </c>
      <c r="W991" s="37">
        <f>DATENBANK!AR990</f>
        <v>0</v>
      </c>
      <c r="X991" s="37">
        <f>DATENBANK!AS990</f>
        <v>0</v>
      </c>
      <c r="Y991" s="37">
        <f>DATENBANK!AT990</f>
        <v>0</v>
      </c>
      <c r="Z991" s="37">
        <f>DATENBANK!AU990</f>
        <v>0</v>
      </c>
      <c r="AA991" s="37">
        <f>DATENBANK!AV990</f>
        <v>0</v>
      </c>
      <c r="AB991" s="37">
        <f>DATENBANK!AW990</f>
        <v>0</v>
      </c>
      <c r="AC991" s="37">
        <f>DATENBANK!AX990</f>
        <v>0</v>
      </c>
      <c r="AD991" s="37">
        <f>DATENBANK!AY990</f>
        <v>0</v>
      </c>
      <c r="AE991" s="37">
        <f>DATENBANK!AZ990</f>
        <v>0</v>
      </c>
      <c r="AF991" s="37">
        <f>DATENBANK!BA990</f>
        <v>0</v>
      </c>
      <c r="AG991" s="37">
        <f>DATENBANK!BB990</f>
        <v>0</v>
      </c>
      <c r="AH991" s="37">
        <f>DATENBANK!BC990</f>
        <v>0</v>
      </c>
      <c r="AI991" s="37">
        <f>DATENBANK!BD990</f>
        <v>0</v>
      </c>
      <c r="AJ991" s="37">
        <f>DATENBANK!BE990</f>
        <v>0</v>
      </c>
      <c r="AK991" s="37">
        <f>DATENBANK!BF990</f>
        <v>0</v>
      </c>
      <c r="AL991" s="37">
        <f>DATENBANK!BG990</f>
        <v>0</v>
      </c>
      <c r="AM991" s="37">
        <f>DATENBANK!BH990</f>
        <v>0</v>
      </c>
      <c r="AN991" s="37">
        <f>DATENBANK!BI990</f>
        <v>0</v>
      </c>
      <c r="AO991" s="37">
        <f>DATENBANK!BJ990</f>
        <v>0</v>
      </c>
      <c r="AP991" s="37">
        <f>DATENBANK!BK990</f>
        <v>0</v>
      </c>
      <c r="AQ991" s="37">
        <f>DATENBANK!BL990</f>
        <v>0</v>
      </c>
      <c r="AR991" s="37">
        <f>DATENBANK!BM990</f>
        <v>0</v>
      </c>
      <c r="AS991" s="37">
        <f>DATENBANK!BN990</f>
        <v>0</v>
      </c>
      <c r="AT991" s="37">
        <f>DATENBANK!BO990</f>
        <v>0</v>
      </c>
      <c r="AU991" s="37">
        <f>DATENBANK!BP990</f>
        <v>0</v>
      </c>
      <c r="AV991" s="37">
        <f>DATENBANK!BQ990</f>
        <v>0</v>
      </c>
      <c r="AW991" s="37">
        <f>DATENBANK!BR990</f>
        <v>0</v>
      </c>
      <c r="AX991" s="37">
        <f>DATENBANK!BS990</f>
        <v>0</v>
      </c>
      <c r="AY991" s="37">
        <f>DATENBANK!BT990</f>
        <v>0</v>
      </c>
      <c r="AZ991" s="37">
        <f>DATENBANK!BU990</f>
        <v>0</v>
      </c>
      <c r="BA991" s="37">
        <f>DATENBANK!BV990</f>
        <v>0</v>
      </c>
      <c r="BB991" s="37">
        <f>DATENBANK!BW990</f>
        <v>0</v>
      </c>
      <c r="BC991" s="37">
        <f>DATENBANK!BX990</f>
        <v>0</v>
      </c>
    </row>
    <row r="992" spans="1:55" x14ac:dyDescent="0.25">
      <c r="A992" s="37"/>
      <c r="B992" s="37">
        <f>DATENBANK!C991</f>
        <v>0</v>
      </c>
      <c r="C992" s="37">
        <f>DATENBANK!V991</f>
        <v>0</v>
      </c>
      <c r="D992" s="37" t="str">
        <f>CONCATENATE(DATENBANK!E991, " ",DATENBANK!N991)</f>
        <v xml:space="preserve"> </v>
      </c>
      <c r="E992" s="37">
        <f>DATENBANK!Z991</f>
        <v>0</v>
      </c>
      <c r="F992" s="37">
        <f>DATENBANK!AA991</f>
        <v>0</v>
      </c>
      <c r="G992" s="37">
        <f>DATENBANK!AB991</f>
        <v>0</v>
      </c>
      <c r="H992" s="37">
        <f>DATENBANK!AC991</f>
        <v>0</v>
      </c>
      <c r="I992" s="37">
        <f>DATENBANK!AD991</f>
        <v>0</v>
      </c>
      <c r="J992" s="37">
        <f>DATENBANK!AE991</f>
        <v>0</v>
      </c>
      <c r="K992" s="37">
        <f>DATENBANK!AF991</f>
        <v>0</v>
      </c>
      <c r="L992" s="37">
        <f>DATENBANK!AG991</f>
        <v>0</v>
      </c>
      <c r="M992" s="37">
        <f>DATENBANK!AH991</f>
        <v>0</v>
      </c>
      <c r="N992" s="37">
        <f>DATENBANK!AI991</f>
        <v>0</v>
      </c>
      <c r="O992" s="37">
        <f>DATENBANK!AJ991</f>
        <v>0</v>
      </c>
      <c r="P992" s="37">
        <f>DATENBANK!AK991</f>
        <v>0</v>
      </c>
      <c r="Q992" s="37">
        <f>DATENBANK!AL991</f>
        <v>0</v>
      </c>
      <c r="R992" s="37">
        <f>DATENBANK!AM991</f>
        <v>0</v>
      </c>
      <c r="S992" s="37">
        <f>DATENBANK!AN991</f>
        <v>0</v>
      </c>
      <c r="T992" s="37">
        <f>DATENBANK!AO991</f>
        <v>0</v>
      </c>
      <c r="U992" s="37">
        <f>DATENBANK!AP991</f>
        <v>0</v>
      </c>
      <c r="V992" s="37">
        <f>DATENBANK!AQ991</f>
        <v>0</v>
      </c>
      <c r="W992" s="37">
        <f>DATENBANK!AR991</f>
        <v>0</v>
      </c>
      <c r="X992" s="37">
        <f>DATENBANK!AS991</f>
        <v>0</v>
      </c>
      <c r="Y992" s="37">
        <f>DATENBANK!AT991</f>
        <v>0</v>
      </c>
      <c r="Z992" s="37">
        <f>DATENBANK!AU991</f>
        <v>0</v>
      </c>
      <c r="AA992" s="37">
        <f>DATENBANK!AV991</f>
        <v>0</v>
      </c>
      <c r="AB992" s="37">
        <f>DATENBANK!AW991</f>
        <v>0</v>
      </c>
      <c r="AC992" s="37">
        <f>DATENBANK!AX991</f>
        <v>0</v>
      </c>
      <c r="AD992" s="37">
        <f>DATENBANK!AY991</f>
        <v>0</v>
      </c>
      <c r="AE992" s="37">
        <f>DATENBANK!AZ991</f>
        <v>0</v>
      </c>
      <c r="AF992" s="37">
        <f>DATENBANK!BA991</f>
        <v>0</v>
      </c>
      <c r="AG992" s="37">
        <f>DATENBANK!BB991</f>
        <v>0</v>
      </c>
      <c r="AH992" s="37">
        <f>DATENBANK!BC991</f>
        <v>0</v>
      </c>
      <c r="AI992" s="37">
        <f>DATENBANK!BD991</f>
        <v>0</v>
      </c>
      <c r="AJ992" s="37">
        <f>DATENBANK!BE991</f>
        <v>0</v>
      </c>
      <c r="AK992" s="37">
        <f>DATENBANK!BF991</f>
        <v>0</v>
      </c>
      <c r="AL992" s="37">
        <f>DATENBANK!BG991</f>
        <v>0</v>
      </c>
      <c r="AM992" s="37">
        <f>DATENBANK!BH991</f>
        <v>0</v>
      </c>
      <c r="AN992" s="37">
        <f>DATENBANK!BI991</f>
        <v>0</v>
      </c>
      <c r="AO992" s="37">
        <f>DATENBANK!BJ991</f>
        <v>0</v>
      </c>
      <c r="AP992" s="37">
        <f>DATENBANK!BK991</f>
        <v>0</v>
      </c>
      <c r="AQ992" s="37">
        <f>DATENBANK!BL991</f>
        <v>0</v>
      </c>
      <c r="AR992" s="37">
        <f>DATENBANK!BM991</f>
        <v>0</v>
      </c>
      <c r="AS992" s="37">
        <f>DATENBANK!BN991</f>
        <v>0</v>
      </c>
      <c r="AT992" s="37">
        <f>DATENBANK!BO991</f>
        <v>0</v>
      </c>
      <c r="AU992" s="37">
        <f>DATENBANK!BP991</f>
        <v>0</v>
      </c>
      <c r="AV992" s="37">
        <f>DATENBANK!BQ991</f>
        <v>0</v>
      </c>
      <c r="AW992" s="37">
        <f>DATENBANK!BR991</f>
        <v>0</v>
      </c>
      <c r="AX992" s="37">
        <f>DATENBANK!BS991</f>
        <v>0</v>
      </c>
      <c r="AY992" s="37">
        <f>DATENBANK!BT991</f>
        <v>0</v>
      </c>
      <c r="AZ992" s="37">
        <f>DATENBANK!BU991</f>
        <v>0</v>
      </c>
      <c r="BA992" s="37">
        <f>DATENBANK!BV991</f>
        <v>0</v>
      </c>
      <c r="BB992" s="37">
        <f>DATENBANK!BW991</f>
        <v>0</v>
      </c>
      <c r="BC992" s="37">
        <f>DATENBANK!BX991</f>
        <v>0</v>
      </c>
    </row>
    <row r="993" spans="1:55" x14ac:dyDescent="0.25">
      <c r="A993" s="37"/>
      <c r="B993" s="37">
        <f>DATENBANK!C992</f>
        <v>0</v>
      </c>
      <c r="C993" s="37">
        <f>DATENBANK!V992</f>
        <v>0</v>
      </c>
      <c r="D993" s="37" t="str">
        <f>CONCATENATE(DATENBANK!E992, " ",DATENBANK!N992)</f>
        <v xml:space="preserve"> </v>
      </c>
      <c r="E993" s="37">
        <f>DATENBANK!Z992</f>
        <v>0</v>
      </c>
      <c r="F993" s="37">
        <f>DATENBANK!AA992</f>
        <v>0</v>
      </c>
      <c r="G993" s="37">
        <f>DATENBANK!AB992</f>
        <v>0</v>
      </c>
      <c r="H993" s="37">
        <f>DATENBANK!AC992</f>
        <v>0</v>
      </c>
      <c r="I993" s="37">
        <f>DATENBANK!AD992</f>
        <v>0</v>
      </c>
      <c r="J993" s="37">
        <f>DATENBANK!AE992</f>
        <v>0</v>
      </c>
      <c r="K993" s="37">
        <f>DATENBANK!AF992</f>
        <v>0</v>
      </c>
      <c r="L993" s="37">
        <f>DATENBANK!AG992</f>
        <v>0</v>
      </c>
      <c r="M993" s="37">
        <f>DATENBANK!AH992</f>
        <v>0</v>
      </c>
      <c r="N993" s="37">
        <f>DATENBANK!AI992</f>
        <v>0</v>
      </c>
      <c r="O993" s="37">
        <f>DATENBANK!AJ992</f>
        <v>0</v>
      </c>
      <c r="P993" s="37">
        <f>DATENBANK!AK992</f>
        <v>0</v>
      </c>
      <c r="Q993" s="37">
        <f>DATENBANK!AL992</f>
        <v>0</v>
      </c>
      <c r="R993" s="37">
        <f>DATENBANK!AM992</f>
        <v>0</v>
      </c>
      <c r="S993" s="37">
        <f>DATENBANK!AN992</f>
        <v>0</v>
      </c>
      <c r="T993" s="37">
        <f>DATENBANK!AO992</f>
        <v>0</v>
      </c>
      <c r="U993" s="37">
        <f>DATENBANK!AP992</f>
        <v>0</v>
      </c>
      <c r="V993" s="37">
        <f>DATENBANK!AQ992</f>
        <v>0</v>
      </c>
      <c r="W993" s="37">
        <f>DATENBANK!AR992</f>
        <v>0</v>
      </c>
      <c r="X993" s="37">
        <f>DATENBANK!AS992</f>
        <v>0</v>
      </c>
      <c r="Y993" s="37">
        <f>DATENBANK!AT992</f>
        <v>0</v>
      </c>
      <c r="Z993" s="37">
        <f>DATENBANK!AU992</f>
        <v>0</v>
      </c>
      <c r="AA993" s="37">
        <f>DATENBANK!AV992</f>
        <v>0</v>
      </c>
      <c r="AB993" s="37">
        <f>DATENBANK!AW992</f>
        <v>0</v>
      </c>
      <c r="AC993" s="37">
        <f>DATENBANK!AX992</f>
        <v>0</v>
      </c>
      <c r="AD993" s="37">
        <f>DATENBANK!AY992</f>
        <v>0</v>
      </c>
      <c r="AE993" s="37">
        <f>DATENBANK!AZ992</f>
        <v>0</v>
      </c>
      <c r="AF993" s="37">
        <f>DATENBANK!BA992</f>
        <v>0</v>
      </c>
      <c r="AG993" s="37">
        <f>DATENBANK!BB992</f>
        <v>0</v>
      </c>
      <c r="AH993" s="37">
        <f>DATENBANK!BC992</f>
        <v>0</v>
      </c>
      <c r="AI993" s="37">
        <f>DATENBANK!BD992</f>
        <v>0</v>
      </c>
      <c r="AJ993" s="37">
        <f>DATENBANK!BE992</f>
        <v>0</v>
      </c>
      <c r="AK993" s="37">
        <f>DATENBANK!BF992</f>
        <v>0</v>
      </c>
      <c r="AL993" s="37">
        <f>DATENBANK!BG992</f>
        <v>0</v>
      </c>
      <c r="AM993" s="37">
        <f>DATENBANK!BH992</f>
        <v>0</v>
      </c>
      <c r="AN993" s="37">
        <f>DATENBANK!BI992</f>
        <v>0</v>
      </c>
      <c r="AO993" s="37">
        <f>DATENBANK!BJ992</f>
        <v>0</v>
      </c>
      <c r="AP993" s="37">
        <f>DATENBANK!BK992</f>
        <v>0</v>
      </c>
      <c r="AQ993" s="37">
        <f>DATENBANK!BL992</f>
        <v>0</v>
      </c>
      <c r="AR993" s="37">
        <f>DATENBANK!BM992</f>
        <v>0</v>
      </c>
      <c r="AS993" s="37">
        <f>DATENBANK!BN992</f>
        <v>0</v>
      </c>
      <c r="AT993" s="37">
        <f>DATENBANK!BO992</f>
        <v>0</v>
      </c>
      <c r="AU993" s="37">
        <f>DATENBANK!BP992</f>
        <v>0</v>
      </c>
      <c r="AV993" s="37">
        <f>DATENBANK!BQ992</f>
        <v>0</v>
      </c>
      <c r="AW993" s="37">
        <f>DATENBANK!BR992</f>
        <v>0</v>
      </c>
      <c r="AX993" s="37">
        <f>DATENBANK!BS992</f>
        <v>0</v>
      </c>
      <c r="AY993" s="37">
        <f>DATENBANK!BT992</f>
        <v>0</v>
      </c>
      <c r="AZ993" s="37">
        <f>DATENBANK!BU992</f>
        <v>0</v>
      </c>
      <c r="BA993" s="37">
        <f>DATENBANK!BV992</f>
        <v>0</v>
      </c>
      <c r="BB993" s="37">
        <f>DATENBANK!BW992</f>
        <v>0</v>
      </c>
      <c r="BC993" s="37">
        <f>DATENBANK!BX992</f>
        <v>0</v>
      </c>
    </row>
    <row r="994" spans="1:55" x14ac:dyDescent="0.25">
      <c r="A994" s="37"/>
      <c r="B994" s="37">
        <f>DATENBANK!C993</f>
        <v>0</v>
      </c>
      <c r="C994" s="37">
        <f>DATENBANK!V993</f>
        <v>0</v>
      </c>
      <c r="D994" s="37" t="str">
        <f>CONCATENATE(DATENBANK!E993, " ",DATENBANK!N993)</f>
        <v xml:space="preserve"> </v>
      </c>
      <c r="E994" s="37">
        <f>DATENBANK!Z993</f>
        <v>0</v>
      </c>
      <c r="F994" s="37">
        <f>DATENBANK!AA993</f>
        <v>0</v>
      </c>
      <c r="G994" s="37">
        <f>DATENBANK!AB993</f>
        <v>0</v>
      </c>
      <c r="H994" s="37">
        <f>DATENBANK!AC993</f>
        <v>0</v>
      </c>
      <c r="I994" s="37">
        <f>DATENBANK!AD993</f>
        <v>0</v>
      </c>
      <c r="J994" s="37">
        <f>DATENBANK!AE993</f>
        <v>0</v>
      </c>
      <c r="K994" s="37">
        <f>DATENBANK!AF993</f>
        <v>0</v>
      </c>
      <c r="L994" s="37">
        <f>DATENBANK!AG993</f>
        <v>0</v>
      </c>
      <c r="M994" s="37">
        <f>DATENBANK!AH993</f>
        <v>0</v>
      </c>
      <c r="N994" s="37">
        <f>DATENBANK!AI993</f>
        <v>0</v>
      </c>
      <c r="O994" s="37">
        <f>DATENBANK!AJ993</f>
        <v>0</v>
      </c>
      <c r="P994" s="37">
        <f>DATENBANK!AK993</f>
        <v>0</v>
      </c>
      <c r="Q994" s="37">
        <f>DATENBANK!AL993</f>
        <v>0</v>
      </c>
      <c r="R994" s="37">
        <f>DATENBANK!AM993</f>
        <v>0</v>
      </c>
      <c r="S994" s="37">
        <f>DATENBANK!AN993</f>
        <v>0</v>
      </c>
      <c r="T994" s="37">
        <f>DATENBANK!AO993</f>
        <v>0</v>
      </c>
      <c r="U994" s="37">
        <f>DATENBANK!AP993</f>
        <v>0</v>
      </c>
      <c r="V994" s="37">
        <f>DATENBANK!AQ993</f>
        <v>0</v>
      </c>
      <c r="W994" s="37">
        <f>DATENBANK!AR993</f>
        <v>0</v>
      </c>
      <c r="X994" s="37">
        <f>DATENBANK!AS993</f>
        <v>0</v>
      </c>
      <c r="Y994" s="37">
        <f>DATENBANK!AT993</f>
        <v>0</v>
      </c>
      <c r="Z994" s="37">
        <f>DATENBANK!AU993</f>
        <v>0</v>
      </c>
      <c r="AA994" s="37">
        <f>DATENBANK!AV993</f>
        <v>0</v>
      </c>
      <c r="AB994" s="37">
        <f>DATENBANK!AW993</f>
        <v>0</v>
      </c>
      <c r="AC994" s="37">
        <f>DATENBANK!AX993</f>
        <v>0</v>
      </c>
      <c r="AD994" s="37">
        <f>DATENBANK!AY993</f>
        <v>0</v>
      </c>
      <c r="AE994" s="37">
        <f>DATENBANK!AZ993</f>
        <v>0</v>
      </c>
      <c r="AF994" s="37">
        <f>DATENBANK!BA993</f>
        <v>0</v>
      </c>
      <c r="AG994" s="37">
        <f>DATENBANK!BB993</f>
        <v>0</v>
      </c>
      <c r="AH994" s="37">
        <f>DATENBANK!BC993</f>
        <v>0</v>
      </c>
      <c r="AI994" s="37">
        <f>DATENBANK!BD993</f>
        <v>0</v>
      </c>
      <c r="AJ994" s="37">
        <f>DATENBANK!BE993</f>
        <v>0</v>
      </c>
      <c r="AK994" s="37">
        <f>DATENBANK!BF993</f>
        <v>0</v>
      </c>
      <c r="AL994" s="37">
        <f>DATENBANK!BG993</f>
        <v>0</v>
      </c>
      <c r="AM994" s="37">
        <f>DATENBANK!BH993</f>
        <v>0</v>
      </c>
      <c r="AN994" s="37">
        <f>DATENBANK!BI993</f>
        <v>0</v>
      </c>
      <c r="AO994" s="37">
        <f>DATENBANK!BJ993</f>
        <v>0</v>
      </c>
      <c r="AP994" s="37">
        <f>DATENBANK!BK993</f>
        <v>0</v>
      </c>
      <c r="AQ994" s="37">
        <f>DATENBANK!BL993</f>
        <v>0</v>
      </c>
      <c r="AR994" s="37">
        <f>DATENBANK!BM993</f>
        <v>0</v>
      </c>
      <c r="AS994" s="37">
        <f>DATENBANK!BN993</f>
        <v>0</v>
      </c>
      <c r="AT994" s="37">
        <f>DATENBANK!BO993</f>
        <v>0</v>
      </c>
      <c r="AU994" s="37">
        <f>DATENBANK!BP993</f>
        <v>0</v>
      </c>
      <c r="AV994" s="37">
        <f>DATENBANK!BQ993</f>
        <v>0</v>
      </c>
      <c r="AW994" s="37">
        <f>DATENBANK!BR993</f>
        <v>0</v>
      </c>
      <c r="AX994" s="37">
        <f>DATENBANK!BS993</f>
        <v>0</v>
      </c>
      <c r="AY994" s="37">
        <f>DATENBANK!BT993</f>
        <v>0</v>
      </c>
      <c r="AZ994" s="37">
        <f>DATENBANK!BU993</f>
        <v>0</v>
      </c>
      <c r="BA994" s="37">
        <f>DATENBANK!BV993</f>
        <v>0</v>
      </c>
      <c r="BB994" s="37">
        <f>DATENBANK!BW993</f>
        <v>0</v>
      </c>
      <c r="BC994" s="37">
        <f>DATENBANK!BX993</f>
        <v>0</v>
      </c>
    </row>
    <row r="995" spans="1:55" x14ac:dyDescent="0.25">
      <c r="A995" s="37"/>
      <c r="B995" s="37">
        <f>DATENBANK!C994</f>
        <v>0</v>
      </c>
      <c r="C995" s="37">
        <f>DATENBANK!V994</f>
        <v>0</v>
      </c>
      <c r="D995" s="37" t="str">
        <f>CONCATENATE(DATENBANK!E994, " ",DATENBANK!N994)</f>
        <v xml:space="preserve"> </v>
      </c>
      <c r="E995" s="37">
        <f>DATENBANK!Z994</f>
        <v>0</v>
      </c>
      <c r="F995" s="37">
        <f>DATENBANK!AA994</f>
        <v>0</v>
      </c>
      <c r="G995" s="37">
        <f>DATENBANK!AB994</f>
        <v>0</v>
      </c>
      <c r="H995" s="37">
        <f>DATENBANK!AC994</f>
        <v>0</v>
      </c>
      <c r="I995" s="37">
        <f>DATENBANK!AD994</f>
        <v>0</v>
      </c>
      <c r="J995" s="37">
        <f>DATENBANK!AE994</f>
        <v>0</v>
      </c>
      <c r="K995" s="37">
        <f>DATENBANK!AF994</f>
        <v>0</v>
      </c>
      <c r="L995" s="37">
        <f>DATENBANK!AG994</f>
        <v>0</v>
      </c>
      <c r="M995" s="37">
        <f>DATENBANK!AH994</f>
        <v>0</v>
      </c>
      <c r="N995" s="37">
        <f>DATENBANK!AI994</f>
        <v>0</v>
      </c>
      <c r="O995" s="37">
        <f>DATENBANK!AJ994</f>
        <v>0</v>
      </c>
      <c r="P995" s="37">
        <f>DATENBANK!AK994</f>
        <v>0</v>
      </c>
      <c r="Q995" s="37">
        <f>DATENBANK!AL994</f>
        <v>0</v>
      </c>
      <c r="R995" s="37">
        <f>DATENBANK!AM994</f>
        <v>0</v>
      </c>
      <c r="S995" s="37">
        <f>DATENBANK!AN994</f>
        <v>0</v>
      </c>
      <c r="T995" s="37">
        <f>DATENBANK!AO994</f>
        <v>0</v>
      </c>
      <c r="U995" s="37">
        <f>DATENBANK!AP994</f>
        <v>0</v>
      </c>
      <c r="V995" s="37">
        <f>DATENBANK!AQ994</f>
        <v>0</v>
      </c>
      <c r="W995" s="37">
        <f>DATENBANK!AR994</f>
        <v>0</v>
      </c>
      <c r="X995" s="37">
        <f>DATENBANK!AS994</f>
        <v>0</v>
      </c>
      <c r="Y995" s="37">
        <f>DATENBANK!AT994</f>
        <v>0</v>
      </c>
      <c r="Z995" s="37">
        <f>DATENBANK!AU994</f>
        <v>0</v>
      </c>
      <c r="AA995" s="37">
        <f>DATENBANK!AV994</f>
        <v>0</v>
      </c>
      <c r="AB995" s="37">
        <f>DATENBANK!AW994</f>
        <v>0</v>
      </c>
      <c r="AC995" s="37">
        <f>DATENBANK!AX994</f>
        <v>0</v>
      </c>
      <c r="AD995" s="37">
        <f>DATENBANK!AY994</f>
        <v>0</v>
      </c>
      <c r="AE995" s="37">
        <f>DATENBANK!AZ994</f>
        <v>0</v>
      </c>
      <c r="AF995" s="37">
        <f>DATENBANK!BA994</f>
        <v>0</v>
      </c>
      <c r="AG995" s="37">
        <f>DATENBANK!BB994</f>
        <v>0</v>
      </c>
      <c r="AH995" s="37">
        <f>DATENBANK!BC994</f>
        <v>0</v>
      </c>
      <c r="AI995" s="37">
        <f>DATENBANK!BD994</f>
        <v>0</v>
      </c>
      <c r="AJ995" s="37">
        <f>DATENBANK!BE994</f>
        <v>0</v>
      </c>
      <c r="AK995" s="37">
        <f>DATENBANK!BF994</f>
        <v>0</v>
      </c>
      <c r="AL995" s="37">
        <f>DATENBANK!BG994</f>
        <v>0</v>
      </c>
      <c r="AM995" s="37">
        <f>DATENBANK!BH994</f>
        <v>0</v>
      </c>
      <c r="AN995" s="37">
        <f>DATENBANK!BI994</f>
        <v>0</v>
      </c>
      <c r="AO995" s="37">
        <f>DATENBANK!BJ994</f>
        <v>0</v>
      </c>
      <c r="AP995" s="37">
        <f>DATENBANK!BK994</f>
        <v>0</v>
      </c>
      <c r="AQ995" s="37">
        <f>DATENBANK!BL994</f>
        <v>0</v>
      </c>
      <c r="AR995" s="37">
        <f>DATENBANK!BM994</f>
        <v>0</v>
      </c>
      <c r="AS995" s="37">
        <f>DATENBANK!BN994</f>
        <v>0</v>
      </c>
      <c r="AT995" s="37">
        <f>DATENBANK!BO994</f>
        <v>0</v>
      </c>
      <c r="AU995" s="37">
        <f>DATENBANK!BP994</f>
        <v>0</v>
      </c>
      <c r="AV995" s="37">
        <f>DATENBANK!BQ994</f>
        <v>0</v>
      </c>
      <c r="AW995" s="37">
        <f>DATENBANK!BR994</f>
        <v>0</v>
      </c>
      <c r="AX995" s="37">
        <f>DATENBANK!BS994</f>
        <v>0</v>
      </c>
      <c r="AY995" s="37">
        <f>DATENBANK!BT994</f>
        <v>0</v>
      </c>
      <c r="AZ995" s="37">
        <f>DATENBANK!BU994</f>
        <v>0</v>
      </c>
      <c r="BA995" s="37">
        <f>DATENBANK!BV994</f>
        <v>0</v>
      </c>
      <c r="BB995" s="37">
        <f>DATENBANK!BW994</f>
        <v>0</v>
      </c>
      <c r="BC995" s="37">
        <f>DATENBANK!BX994</f>
        <v>0</v>
      </c>
    </row>
    <row r="996" spans="1:55" x14ac:dyDescent="0.25">
      <c r="A996" s="37"/>
      <c r="B996" s="37">
        <f>DATENBANK!C995</f>
        <v>0</v>
      </c>
      <c r="C996" s="37">
        <f>DATENBANK!V995</f>
        <v>0</v>
      </c>
      <c r="D996" s="37" t="str">
        <f>CONCATENATE(DATENBANK!E995, " ",DATENBANK!N995)</f>
        <v xml:space="preserve"> </v>
      </c>
      <c r="E996" s="37">
        <f>DATENBANK!Z995</f>
        <v>0</v>
      </c>
      <c r="F996" s="37">
        <f>DATENBANK!AA995</f>
        <v>0</v>
      </c>
      <c r="G996" s="37">
        <f>DATENBANK!AB995</f>
        <v>0</v>
      </c>
      <c r="H996" s="37">
        <f>DATENBANK!AC995</f>
        <v>0</v>
      </c>
      <c r="I996" s="37">
        <f>DATENBANK!AD995</f>
        <v>0</v>
      </c>
      <c r="J996" s="37">
        <f>DATENBANK!AE995</f>
        <v>0</v>
      </c>
      <c r="K996" s="37">
        <f>DATENBANK!AF995</f>
        <v>0</v>
      </c>
      <c r="L996" s="37">
        <f>DATENBANK!AG995</f>
        <v>0</v>
      </c>
      <c r="M996" s="37">
        <f>DATENBANK!AH995</f>
        <v>0</v>
      </c>
      <c r="N996" s="37">
        <f>DATENBANK!AI995</f>
        <v>0</v>
      </c>
      <c r="O996" s="37">
        <f>DATENBANK!AJ995</f>
        <v>0</v>
      </c>
      <c r="P996" s="37">
        <f>DATENBANK!AK995</f>
        <v>0</v>
      </c>
      <c r="Q996" s="37">
        <f>DATENBANK!AL995</f>
        <v>0</v>
      </c>
      <c r="R996" s="37">
        <f>DATENBANK!AM995</f>
        <v>0</v>
      </c>
      <c r="S996" s="37">
        <f>DATENBANK!AN995</f>
        <v>0</v>
      </c>
      <c r="T996" s="37">
        <f>DATENBANK!AO995</f>
        <v>0</v>
      </c>
      <c r="U996" s="37">
        <f>DATENBANK!AP995</f>
        <v>0</v>
      </c>
      <c r="V996" s="37">
        <f>DATENBANK!AQ995</f>
        <v>0</v>
      </c>
      <c r="W996" s="37">
        <f>DATENBANK!AR995</f>
        <v>0</v>
      </c>
      <c r="X996" s="37">
        <f>DATENBANK!AS995</f>
        <v>0</v>
      </c>
      <c r="Y996" s="37">
        <f>DATENBANK!AT995</f>
        <v>0</v>
      </c>
      <c r="Z996" s="37">
        <f>DATENBANK!AU995</f>
        <v>0</v>
      </c>
      <c r="AA996" s="37">
        <f>DATENBANK!AV995</f>
        <v>0</v>
      </c>
      <c r="AB996" s="37">
        <f>DATENBANK!AW995</f>
        <v>0</v>
      </c>
      <c r="AC996" s="37">
        <f>DATENBANK!AX995</f>
        <v>0</v>
      </c>
      <c r="AD996" s="37">
        <f>DATENBANK!AY995</f>
        <v>0</v>
      </c>
      <c r="AE996" s="37">
        <f>DATENBANK!AZ995</f>
        <v>0</v>
      </c>
      <c r="AF996" s="37">
        <f>DATENBANK!BA995</f>
        <v>0</v>
      </c>
      <c r="AG996" s="37">
        <f>DATENBANK!BB995</f>
        <v>0</v>
      </c>
      <c r="AH996" s="37">
        <f>DATENBANK!BC995</f>
        <v>0</v>
      </c>
      <c r="AI996" s="37">
        <f>DATENBANK!BD995</f>
        <v>0</v>
      </c>
      <c r="AJ996" s="37">
        <f>DATENBANK!BE995</f>
        <v>0</v>
      </c>
      <c r="AK996" s="37">
        <f>DATENBANK!BF995</f>
        <v>0</v>
      </c>
      <c r="AL996" s="37">
        <f>DATENBANK!BG995</f>
        <v>0</v>
      </c>
      <c r="AM996" s="37">
        <f>DATENBANK!BH995</f>
        <v>0</v>
      </c>
      <c r="AN996" s="37">
        <f>DATENBANK!BI995</f>
        <v>0</v>
      </c>
      <c r="AO996" s="37">
        <f>DATENBANK!BJ995</f>
        <v>0</v>
      </c>
      <c r="AP996" s="37">
        <f>DATENBANK!BK995</f>
        <v>0</v>
      </c>
      <c r="AQ996" s="37">
        <f>DATENBANK!BL995</f>
        <v>0</v>
      </c>
      <c r="AR996" s="37">
        <f>DATENBANK!BM995</f>
        <v>0</v>
      </c>
      <c r="AS996" s="37">
        <f>DATENBANK!BN995</f>
        <v>0</v>
      </c>
      <c r="AT996" s="37">
        <f>DATENBANK!BO995</f>
        <v>0</v>
      </c>
      <c r="AU996" s="37">
        <f>DATENBANK!BP995</f>
        <v>0</v>
      </c>
      <c r="AV996" s="37">
        <f>DATENBANK!BQ995</f>
        <v>0</v>
      </c>
      <c r="AW996" s="37">
        <f>DATENBANK!BR995</f>
        <v>0</v>
      </c>
      <c r="AX996" s="37">
        <f>DATENBANK!BS995</f>
        <v>0</v>
      </c>
      <c r="AY996" s="37">
        <f>DATENBANK!BT995</f>
        <v>0</v>
      </c>
      <c r="AZ996" s="37">
        <f>DATENBANK!BU995</f>
        <v>0</v>
      </c>
      <c r="BA996" s="37">
        <f>DATENBANK!BV995</f>
        <v>0</v>
      </c>
      <c r="BB996" s="37">
        <f>DATENBANK!BW995</f>
        <v>0</v>
      </c>
      <c r="BC996" s="37">
        <f>DATENBANK!BX995</f>
        <v>0</v>
      </c>
    </row>
    <row r="997" spans="1:55" x14ac:dyDescent="0.25">
      <c r="A997" s="37"/>
      <c r="B997" s="37">
        <f>DATENBANK!C996</f>
        <v>0</v>
      </c>
      <c r="C997" s="37">
        <f>DATENBANK!V996</f>
        <v>0</v>
      </c>
      <c r="D997" s="37" t="str">
        <f>CONCATENATE(DATENBANK!E996, " ",DATENBANK!N996)</f>
        <v xml:space="preserve"> </v>
      </c>
      <c r="E997" s="37">
        <f>DATENBANK!Z996</f>
        <v>0</v>
      </c>
      <c r="F997" s="37">
        <f>DATENBANK!AA996</f>
        <v>0</v>
      </c>
      <c r="G997" s="37">
        <f>DATENBANK!AB996</f>
        <v>0</v>
      </c>
      <c r="H997" s="37">
        <f>DATENBANK!AC996</f>
        <v>0</v>
      </c>
      <c r="I997" s="37">
        <f>DATENBANK!AD996</f>
        <v>0</v>
      </c>
      <c r="J997" s="37">
        <f>DATENBANK!AE996</f>
        <v>0</v>
      </c>
      <c r="K997" s="37">
        <f>DATENBANK!AF996</f>
        <v>0</v>
      </c>
      <c r="L997" s="37">
        <f>DATENBANK!AG996</f>
        <v>0</v>
      </c>
      <c r="M997" s="37">
        <f>DATENBANK!AH996</f>
        <v>0</v>
      </c>
      <c r="N997" s="37">
        <f>DATENBANK!AI996</f>
        <v>0</v>
      </c>
      <c r="O997" s="37">
        <f>DATENBANK!AJ996</f>
        <v>0</v>
      </c>
      <c r="P997" s="37">
        <f>DATENBANK!AK996</f>
        <v>0</v>
      </c>
      <c r="Q997" s="37">
        <f>DATENBANK!AL996</f>
        <v>0</v>
      </c>
      <c r="R997" s="37">
        <f>DATENBANK!AM996</f>
        <v>0</v>
      </c>
      <c r="S997" s="37">
        <f>DATENBANK!AN996</f>
        <v>0</v>
      </c>
      <c r="T997" s="37">
        <f>DATENBANK!AO996</f>
        <v>0</v>
      </c>
      <c r="U997" s="37">
        <f>DATENBANK!AP996</f>
        <v>0</v>
      </c>
      <c r="V997" s="37">
        <f>DATENBANK!AQ996</f>
        <v>0</v>
      </c>
      <c r="W997" s="37">
        <f>DATENBANK!AR996</f>
        <v>0</v>
      </c>
      <c r="X997" s="37">
        <f>DATENBANK!AS996</f>
        <v>0</v>
      </c>
      <c r="Y997" s="37">
        <f>DATENBANK!AT996</f>
        <v>0</v>
      </c>
      <c r="Z997" s="37">
        <f>DATENBANK!AU996</f>
        <v>0</v>
      </c>
      <c r="AA997" s="37">
        <f>DATENBANK!AV996</f>
        <v>0</v>
      </c>
      <c r="AB997" s="37">
        <f>DATENBANK!AW996</f>
        <v>0</v>
      </c>
      <c r="AC997" s="37">
        <f>DATENBANK!AX996</f>
        <v>0</v>
      </c>
      <c r="AD997" s="37">
        <f>DATENBANK!AY996</f>
        <v>0</v>
      </c>
      <c r="AE997" s="37">
        <f>DATENBANK!AZ996</f>
        <v>0</v>
      </c>
      <c r="AF997" s="37">
        <f>DATENBANK!BA996</f>
        <v>0</v>
      </c>
      <c r="AG997" s="37">
        <f>DATENBANK!BB996</f>
        <v>0</v>
      </c>
      <c r="AH997" s="37">
        <f>DATENBANK!BC996</f>
        <v>0</v>
      </c>
      <c r="AI997" s="37">
        <f>DATENBANK!BD996</f>
        <v>0</v>
      </c>
      <c r="AJ997" s="37">
        <f>DATENBANK!BE996</f>
        <v>0</v>
      </c>
      <c r="AK997" s="37">
        <f>DATENBANK!BF996</f>
        <v>0</v>
      </c>
      <c r="AL997" s="37">
        <f>DATENBANK!BG996</f>
        <v>0</v>
      </c>
      <c r="AM997" s="37">
        <f>DATENBANK!BH996</f>
        <v>0</v>
      </c>
      <c r="AN997" s="37">
        <f>DATENBANK!BI996</f>
        <v>0</v>
      </c>
      <c r="AO997" s="37">
        <f>DATENBANK!BJ996</f>
        <v>0</v>
      </c>
      <c r="AP997" s="37">
        <f>DATENBANK!BK996</f>
        <v>0</v>
      </c>
      <c r="AQ997" s="37">
        <f>DATENBANK!BL996</f>
        <v>0</v>
      </c>
      <c r="AR997" s="37">
        <f>DATENBANK!BM996</f>
        <v>0</v>
      </c>
      <c r="AS997" s="37">
        <f>DATENBANK!BN996</f>
        <v>0</v>
      </c>
      <c r="AT997" s="37">
        <f>DATENBANK!BO996</f>
        <v>0</v>
      </c>
      <c r="AU997" s="37">
        <f>DATENBANK!BP996</f>
        <v>0</v>
      </c>
      <c r="AV997" s="37">
        <f>DATENBANK!BQ996</f>
        <v>0</v>
      </c>
      <c r="AW997" s="37">
        <f>DATENBANK!BR996</f>
        <v>0</v>
      </c>
      <c r="AX997" s="37">
        <f>DATENBANK!BS996</f>
        <v>0</v>
      </c>
      <c r="AY997" s="37">
        <f>DATENBANK!BT996</f>
        <v>0</v>
      </c>
      <c r="AZ997" s="37">
        <f>DATENBANK!BU996</f>
        <v>0</v>
      </c>
      <c r="BA997" s="37">
        <f>DATENBANK!BV996</f>
        <v>0</v>
      </c>
      <c r="BB997" s="37">
        <f>DATENBANK!BW996</f>
        <v>0</v>
      </c>
      <c r="BC997" s="37">
        <f>DATENBANK!BX996</f>
        <v>0</v>
      </c>
    </row>
    <row r="998" spans="1:55" x14ac:dyDescent="0.25">
      <c r="A998" s="37"/>
      <c r="B998" s="37">
        <f>DATENBANK!C997</f>
        <v>0</v>
      </c>
      <c r="C998" s="37">
        <f>DATENBANK!V997</f>
        <v>0</v>
      </c>
      <c r="D998" s="37" t="str">
        <f>CONCATENATE(DATENBANK!E997, " ",DATENBANK!N997)</f>
        <v xml:space="preserve"> </v>
      </c>
      <c r="E998" s="37">
        <f>DATENBANK!Z997</f>
        <v>0</v>
      </c>
      <c r="F998" s="37">
        <f>DATENBANK!AA997</f>
        <v>0</v>
      </c>
      <c r="G998" s="37">
        <f>DATENBANK!AB997</f>
        <v>0</v>
      </c>
      <c r="H998" s="37">
        <f>DATENBANK!AC997</f>
        <v>0</v>
      </c>
      <c r="I998" s="37">
        <f>DATENBANK!AD997</f>
        <v>0</v>
      </c>
      <c r="J998" s="37">
        <f>DATENBANK!AE997</f>
        <v>0</v>
      </c>
      <c r="K998" s="37">
        <f>DATENBANK!AF997</f>
        <v>0</v>
      </c>
      <c r="L998" s="37">
        <f>DATENBANK!AG997</f>
        <v>0</v>
      </c>
      <c r="M998" s="37">
        <f>DATENBANK!AH997</f>
        <v>0</v>
      </c>
      <c r="N998" s="37">
        <f>DATENBANK!AI997</f>
        <v>0</v>
      </c>
      <c r="O998" s="37">
        <f>DATENBANK!AJ997</f>
        <v>0</v>
      </c>
      <c r="P998" s="37">
        <f>DATENBANK!AK997</f>
        <v>0</v>
      </c>
      <c r="Q998" s="37">
        <f>DATENBANK!AL997</f>
        <v>0</v>
      </c>
      <c r="R998" s="37">
        <f>DATENBANK!AM997</f>
        <v>0</v>
      </c>
      <c r="S998" s="37">
        <f>DATENBANK!AN997</f>
        <v>0</v>
      </c>
      <c r="T998" s="37">
        <f>DATENBANK!AO997</f>
        <v>0</v>
      </c>
      <c r="U998" s="37">
        <f>DATENBANK!AP997</f>
        <v>0</v>
      </c>
      <c r="V998" s="37">
        <f>DATENBANK!AQ997</f>
        <v>0</v>
      </c>
      <c r="W998" s="37">
        <f>DATENBANK!AR997</f>
        <v>0</v>
      </c>
      <c r="X998" s="37">
        <f>DATENBANK!AS997</f>
        <v>0</v>
      </c>
      <c r="Y998" s="37">
        <f>DATENBANK!AT997</f>
        <v>0</v>
      </c>
      <c r="Z998" s="37">
        <f>DATENBANK!AU997</f>
        <v>0</v>
      </c>
      <c r="AA998" s="37">
        <f>DATENBANK!AV997</f>
        <v>0</v>
      </c>
      <c r="AB998" s="37">
        <f>DATENBANK!AW997</f>
        <v>0</v>
      </c>
      <c r="AC998" s="37">
        <f>DATENBANK!AX997</f>
        <v>0</v>
      </c>
      <c r="AD998" s="37">
        <f>DATENBANK!AY997</f>
        <v>0</v>
      </c>
      <c r="AE998" s="37">
        <f>DATENBANK!AZ997</f>
        <v>0</v>
      </c>
      <c r="AF998" s="37">
        <f>DATENBANK!BA997</f>
        <v>0</v>
      </c>
      <c r="AG998" s="37">
        <f>DATENBANK!BB997</f>
        <v>0</v>
      </c>
      <c r="AH998" s="37">
        <f>DATENBANK!BC997</f>
        <v>0</v>
      </c>
      <c r="AI998" s="37">
        <f>DATENBANK!BD997</f>
        <v>0</v>
      </c>
      <c r="AJ998" s="37">
        <f>DATENBANK!BE997</f>
        <v>0</v>
      </c>
      <c r="AK998" s="37">
        <f>DATENBANK!BF997</f>
        <v>0</v>
      </c>
      <c r="AL998" s="37">
        <f>DATENBANK!BG997</f>
        <v>0</v>
      </c>
      <c r="AM998" s="37">
        <f>DATENBANK!BH997</f>
        <v>0</v>
      </c>
      <c r="AN998" s="37">
        <f>DATENBANK!BI997</f>
        <v>0</v>
      </c>
      <c r="AO998" s="37">
        <f>DATENBANK!BJ997</f>
        <v>0</v>
      </c>
      <c r="AP998" s="37">
        <f>DATENBANK!BK997</f>
        <v>0</v>
      </c>
      <c r="AQ998" s="37">
        <f>DATENBANK!BL997</f>
        <v>0</v>
      </c>
      <c r="AR998" s="37">
        <f>DATENBANK!BM997</f>
        <v>0</v>
      </c>
      <c r="AS998" s="37">
        <f>DATENBANK!BN997</f>
        <v>0</v>
      </c>
      <c r="AT998" s="37">
        <f>DATENBANK!BO997</f>
        <v>0</v>
      </c>
      <c r="AU998" s="37">
        <f>DATENBANK!BP997</f>
        <v>0</v>
      </c>
      <c r="AV998" s="37">
        <f>DATENBANK!BQ997</f>
        <v>0</v>
      </c>
      <c r="AW998" s="37">
        <f>DATENBANK!BR997</f>
        <v>0</v>
      </c>
      <c r="AX998" s="37">
        <f>DATENBANK!BS997</f>
        <v>0</v>
      </c>
      <c r="AY998" s="37">
        <f>DATENBANK!BT997</f>
        <v>0</v>
      </c>
      <c r="AZ998" s="37">
        <f>DATENBANK!BU997</f>
        <v>0</v>
      </c>
      <c r="BA998" s="37">
        <f>DATENBANK!BV997</f>
        <v>0</v>
      </c>
      <c r="BB998" s="37">
        <f>DATENBANK!BW997</f>
        <v>0</v>
      </c>
      <c r="BC998" s="37">
        <f>DATENBANK!BX997</f>
        <v>0</v>
      </c>
    </row>
    <row r="999" spans="1:55" x14ac:dyDescent="0.25">
      <c r="A999" s="37"/>
      <c r="B999" s="37">
        <f>DATENBANK!C998</f>
        <v>0</v>
      </c>
      <c r="C999" s="37">
        <f>DATENBANK!V998</f>
        <v>0</v>
      </c>
      <c r="D999" s="37" t="str">
        <f>CONCATENATE(DATENBANK!E998, " ",DATENBANK!N998)</f>
        <v xml:space="preserve"> </v>
      </c>
      <c r="E999" s="37">
        <f>DATENBANK!Z998</f>
        <v>0</v>
      </c>
      <c r="F999" s="37">
        <f>DATENBANK!AA998</f>
        <v>0</v>
      </c>
      <c r="G999" s="37">
        <f>DATENBANK!AB998</f>
        <v>0</v>
      </c>
      <c r="H999" s="37">
        <f>DATENBANK!AC998</f>
        <v>0</v>
      </c>
      <c r="I999" s="37">
        <f>DATENBANK!AD998</f>
        <v>0</v>
      </c>
      <c r="J999" s="37">
        <f>DATENBANK!AE998</f>
        <v>0</v>
      </c>
      <c r="K999" s="37">
        <f>DATENBANK!AF998</f>
        <v>0</v>
      </c>
      <c r="L999" s="37">
        <f>DATENBANK!AG998</f>
        <v>0</v>
      </c>
      <c r="M999" s="37">
        <f>DATENBANK!AH998</f>
        <v>0</v>
      </c>
      <c r="N999" s="37">
        <f>DATENBANK!AI998</f>
        <v>0</v>
      </c>
      <c r="O999" s="37">
        <f>DATENBANK!AJ998</f>
        <v>0</v>
      </c>
      <c r="P999" s="37">
        <f>DATENBANK!AK998</f>
        <v>0</v>
      </c>
      <c r="Q999" s="37">
        <f>DATENBANK!AL998</f>
        <v>0</v>
      </c>
      <c r="R999" s="37">
        <f>DATENBANK!AM998</f>
        <v>0</v>
      </c>
      <c r="S999" s="37">
        <f>DATENBANK!AN998</f>
        <v>0</v>
      </c>
      <c r="T999" s="37">
        <f>DATENBANK!AO998</f>
        <v>0</v>
      </c>
      <c r="U999" s="37">
        <f>DATENBANK!AP998</f>
        <v>0</v>
      </c>
      <c r="V999" s="37">
        <f>DATENBANK!AQ998</f>
        <v>0</v>
      </c>
      <c r="W999" s="37">
        <f>DATENBANK!AR998</f>
        <v>0</v>
      </c>
      <c r="X999" s="37">
        <f>DATENBANK!AS998</f>
        <v>0</v>
      </c>
      <c r="Y999" s="37">
        <f>DATENBANK!AT998</f>
        <v>0</v>
      </c>
      <c r="Z999" s="37">
        <f>DATENBANK!AU998</f>
        <v>0</v>
      </c>
      <c r="AA999" s="37">
        <f>DATENBANK!AV998</f>
        <v>0</v>
      </c>
      <c r="AB999" s="37">
        <f>DATENBANK!AW998</f>
        <v>0</v>
      </c>
      <c r="AC999" s="37">
        <f>DATENBANK!AX998</f>
        <v>0</v>
      </c>
      <c r="AD999" s="37">
        <f>DATENBANK!AY998</f>
        <v>0</v>
      </c>
      <c r="AE999" s="37">
        <f>DATENBANK!AZ998</f>
        <v>0</v>
      </c>
      <c r="AF999" s="37">
        <f>DATENBANK!BA998</f>
        <v>0</v>
      </c>
      <c r="AG999" s="37">
        <f>DATENBANK!BB998</f>
        <v>0</v>
      </c>
      <c r="AH999" s="37">
        <f>DATENBANK!BC998</f>
        <v>0</v>
      </c>
      <c r="AI999" s="37">
        <f>DATENBANK!BD998</f>
        <v>0</v>
      </c>
      <c r="AJ999" s="37">
        <f>DATENBANK!BE998</f>
        <v>0</v>
      </c>
      <c r="AK999" s="37">
        <f>DATENBANK!BF998</f>
        <v>0</v>
      </c>
      <c r="AL999" s="37">
        <f>DATENBANK!BG998</f>
        <v>0</v>
      </c>
      <c r="AM999" s="37">
        <f>DATENBANK!BH998</f>
        <v>0</v>
      </c>
      <c r="AN999" s="37">
        <f>DATENBANK!BI998</f>
        <v>0</v>
      </c>
      <c r="AO999" s="37">
        <f>DATENBANK!BJ998</f>
        <v>0</v>
      </c>
      <c r="AP999" s="37">
        <f>DATENBANK!BK998</f>
        <v>0</v>
      </c>
      <c r="AQ999" s="37">
        <f>DATENBANK!BL998</f>
        <v>0</v>
      </c>
      <c r="AR999" s="37">
        <f>DATENBANK!BM998</f>
        <v>0</v>
      </c>
      <c r="AS999" s="37">
        <f>DATENBANK!BN998</f>
        <v>0</v>
      </c>
      <c r="AT999" s="37">
        <f>DATENBANK!BO998</f>
        <v>0</v>
      </c>
      <c r="AU999" s="37">
        <f>DATENBANK!BP998</f>
        <v>0</v>
      </c>
      <c r="AV999" s="37">
        <f>DATENBANK!BQ998</f>
        <v>0</v>
      </c>
      <c r="AW999" s="37">
        <f>DATENBANK!BR998</f>
        <v>0</v>
      </c>
      <c r="AX999" s="37">
        <f>DATENBANK!BS998</f>
        <v>0</v>
      </c>
      <c r="AY999" s="37">
        <f>DATENBANK!BT998</f>
        <v>0</v>
      </c>
      <c r="AZ999" s="37">
        <f>DATENBANK!BU998</f>
        <v>0</v>
      </c>
      <c r="BA999" s="37">
        <f>DATENBANK!BV998</f>
        <v>0</v>
      </c>
      <c r="BB999" s="37">
        <f>DATENBANK!BW998</f>
        <v>0</v>
      </c>
      <c r="BC999" s="37">
        <f>DATENBANK!BX998</f>
        <v>0</v>
      </c>
    </row>
    <row r="1000" spans="1:55" x14ac:dyDescent="0.25">
      <c r="A1000" s="37"/>
      <c r="B1000" s="37">
        <f>DATENBANK!C999</f>
        <v>0</v>
      </c>
      <c r="C1000" s="37">
        <f>DATENBANK!V999</f>
        <v>0</v>
      </c>
      <c r="D1000" s="37" t="str">
        <f>CONCATENATE(DATENBANK!E999, " ",DATENBANK!N999)</f>
        <v xml:space="preserve"> </v>
      </c>
      <c r="E1000" s="37">
        <f>DATENBANK!Z999</f>
        <v>0</v>
      </c>
      <c r="F1000" s="37">
        <f>DATENBANK!AA999</f>
        <v>0</v>
      </c>
      <c r="G1000" s="37">
        <f>DATENBANK!AB999</f>
        <v>0</v>
      </c>
      <c r="H1000" s="37">
        <f>DATENBANK!AC999</f>
        <v>0</v>
      </c>
      <c r="I1000" s="37">
        <f>DATENBANK!AD999</f>
        <v>0</v>
      </c>
      <c r="J1000" s="37">
        <f>DATENBANK!AE999</f>
        <v>0</v>
      </c>
      <c r="K1000" s="37">
        <f>DATENBANK!AF999</f>
        <v>0</v>
      </c>
      <c r="L1000" s="37">
        <f>DATENBANK!AG999</f>
        <v>0</v>
      </c>
      <c r="M1000" s="37">
        <f>DATENBANK!AH999</f>
        <v>0</v>
      </c>
      <c r="N1000" s="37">
        <f>DATENBANK!AI999</f>
        <v>0</v>
      </c>
      <c r="O1000" s="37">
        <f>DATENBANK!AJ999</f>
        <v>0</v>
      </c>
      <c r="P1000" s="37">
        <f>DATENBANK!AK999</f>
        <v>0</v>
      </c>
      <c r="Q1000" s="37">
        <f>DATENBANK!AL999</f>
        <v>0</v>
      </c>
      <c r="R1000" s="37">
        <f>DATENBANK!AM999</f>
        <v>0</v>
      </c>
      <c r="S1000" s="37">
        <f>DATENBANK!AN999</f>
        <v>0</v>
      </c>
      <c r="T1000" s="37">
        <f>DATENBANK!AO999</f>
        <v>0</v>
      </c>
      <c r="U1000" s="37">
        <f>DATENBANK!AP999</f>
        <v>0</v>
      </c>
      <c r="V1000" s="37">
        <f>DATENBANK!AQ999</f>
        <v>0</v>
      </c>
      <c r="W1000" s="37">
        <f>DATENBANK!AR999</f>
        <v>0</v>
      </c>
      <c r="X1000" s="37">
        <f>DATENBANK!AS999</f>
        <v>0</v>
      </c>
      <c r="Y1000" s="37">
        <f>DATENBANK!AT999</f>
        <v>0</v>
      </c>
      <c r="Z1000" s="37">
        <f>DATENBANK!AU999</f>
        <v>0</v>
      </c>
      <c r="AA1000" s="37">
        <f>DATENBANK!AV999</f>
        <v>0</v>
      </c>
      <c r="AB1000" s="37">
        <f>DATENBANK!AW999</f>
        <v>0</v>
      </c>
      <c r="AC1000" s="37">
        <f>DATENBANK!AX999</f>
        <v>0</v>
      </c>
      <c r="AD1000" s="37">
        <f>DATENBANK!AY999</f>
        <v>0</v>
      </c>
      <c r="AE1000" s="37">
        <f>DATENBANK!AZ999</f>
        <v>0</v>
      </c>
      <c r="AF1000" s="37">
        <f>DATENBANK!BA999</f>
        <v>0</v>
      </c>
      <c r="AG1000" s="37">
        <f>DATENBANK!BB999</f>
        <v>0</v>
      </c>
      <c r="AH1000" s="37">
        <f>DATENBANK!BC999</f>
        <v>0</v>
      </c>
      <c r="AI1000" s="37">
        <f>DATENBANK!BD999</f>
        <v>0</v>
      </c>
      <c r="AJ1000" s="37">
        <f>DATENBANK!BE999</f>
        <v>0</v>
      </c>
      <c r="AK1000" s="37">
        <f>DATENBANK!BF999</f>
        <v>0</v>
      </c>
      <c r="AL1000" s="37">
        <f>DATENBANK!BG999</f>
        <v>0</v>
      </c>
      <c r="AM1000" s="37">
        <f>DATENBANK!BH999</f>
        <v>0</v>
      </c>
      <c r="AN1000" s="37">
        <f>DATENBANK!BI999</f>
        <v>0</v>
      </c>
      <c r="AO1000" s="37">
        <f>DATENBANK!BJ999</f>
        <v>0</v>
      </c>
      <c r="AP1000" s="37">
        <f>DATENBANK!BK999</f>
        <v>0</v>
      </c>
      <c r="AQ1000" s="37">
        <f>DATENBANK!BL999</f>
        <v>0</v>
      </c>
      <c r="AR1000" s="37">
        <f>DATENBANK!BM999</f>
        <v>0</v>
      </c>
      <c r="AS1000" s="37">
        <f>DATENBANK!BN999</f>
        <v>0</v>
      </c>
      <c r="AT1000" s="37">
        <f>DATENBANK!BO999</f>
        <v>0</v>
      </c>
      <c r="AU1000" s="37">
        <f>DATENBANK!BP999</f>
        <v>0</v>
      </c>
      <c r="AV1000" s="37">
        <f>DATENBANK!BQ999</f>
        <v>0</v>
      </c>
      <c r="AW1000" s="37">
        <f>DATENBANK!BR999</f>
        <v>0</v>
      </c>
      <c r="AX1000" s="37">
        <f>DATENBANK!BS999</f>
        <v>0</v>
      </c>
      <c r="AY1000" s="37">
        <f>DATENBANK!BT999</f>
        <v>0</v>
      </c>
      <c r="AZ1000" s="37">
        <f>DATENBANK!BU999</f>
        <v>0</v>
      </c>
      <c r="BA1000" s="37">
        <f>DATENBANK!BV999</f>
        <v>0</v>
      </c>
      <c r="BB1000" s="37">
        <f>DATENBANK!BW999</f>
        <v>0</v>
      </c>
      <c r="BC1000" s="37">
        <f>DATENBANK!BX999</f>
        <v>0</v>
      </c>
    </row>
    <row r="1001" spans="1:55" x14ac:dyDescent="0.25">
      <c r="A1001" s="37"/>
      <c r="B1001" s="37">
        <f>DATENBANK!C1000</f>
        <v>0</v>
      </c>
      <c r="C1001" s="37">
        <f>DATENBANK!V1000</f>
        <v>0</v>
      </c>
      <c r="D1001" s="37" t="str">
        <f>CONCATENATE(DATENBANK!E1000, " ",DATENBANK!N1000)</f>
        <v xml:space="preserve"> </v>
      </c>
      <c r="E1001" s="37">
        <f>DATENBANK!Z1000</f>
        <v>0</v>
      </c>
      <c r="F1001" s="37">
        <f>DATENBANK!AA1000</f>
        <v>0</v>
      </c>
      <c r="G1001" s="37">
        <f>DATENBANK!AB1000</f>
        <v>0</v>
      </c>
      <c r="H1001" s="37">
        <f>DATENBANK!AC1000</f>
        <v>0</v>
      </c>
      <c r="I1001" s="37">
        <f>DATENBANK!AD1000</f>
        <v>0</v>
      </c>
      <c r="J1001" s="37">
        <f>DATENBANK!AE1000</f>
        <v>0</v>
      </c>
      <c r="K1001" s="37">
        <f>DATENBANK!AF1000</f>
        <v>0</v>
      </c>
      <c r="L1001" s="37">
        <f>DATENBANK!AG1000</f>
        <v>0</v>
      </c>
      <c r="M1001" s="37">
        <f>DATENBANK!AH1000</f>
        <v>0</v>
      </c>
      <c r="N1001" s="37">
        <f>DATENBANK!AI1000</f>
        <v>0</v>
      </c>
      <c r="O1001" s="37">
        <f>DATENBANK!AJ1000</f>
        <v>0</v>
      </c>
      <c r="P1001" s="37">
        <f>DATENBANK!AK1000</f>
        <v>0</v>
      </c>
      <c r="Q1001" s="37">
        <f>DATENBANK!AL1000</f>
        <v>0</v>
      </c>
      <c r="R1001" s="37">
        <f>DATENBANK!AM1000</f>
        <v>0</v>
      </c>
      <c r="S1001" s="37">
        <f>DATENBANK!AN1000</f>
        <v>0</v>
      </c>
      <c r="T1001" s="37">
        <f>DATENBANK!AO1000</f>
        <v>0</v>
      </c>
      <c r="U1001" s="37">
        <f>DATENBANK!AP1000</f>
        <v>0</v>
      </c>
      <c r="V1001" s="37">
        <f>DATENBANK!AQ1000</f>
        <v>0</v>
      </c>
      <c r="W1001" s="37">
        <f>DATENBANK!AR1000</f>
        <v>0</v>
      </c>
      <c r="X1001" s="37">
        <f>DATENBANK!AS1000</f>
        <v>0</v>
      </c>
      <c r="Y1001" s="37">
        <f>DATENBANK!AT1000</f>
        <v>0</v>
      </c>
      <c r="Z1001" s="37">
        <f>DATENBANK!AU1000</f>
        <v>0</v>
      </c>
      <c r="AA1001" s="37">
        <f>DATENBANK!AV1000</f>
        <v>0</v>
      </c>
      <c r="AB1001" s="37">
        <f>DATENBANK!AW1000</f>
        <v>0</v>
      </c>
      <c r="AC1001" s="37">
        <f>DATENBANK!AX1000</f>
        <v>0</v>
      </c>
      <c r="AD1001" s="37">
        <f>DATENBANK!AY1000</f>
        <v>0</v>
      </c>
      <c r="AE1001" s="37">
        <f>DATENBANK!AZ1000</f>
        <v>0</v>
      </c>
      <c r="AF1001" s="37">
        <f>DATENBANK!BA1000</f>
        <v>0</v>
      </c>
      <c r="AG1001" s="37">
        <f>DATENBANK!BB1000</f>
        <v>0</v>
      </c>
      <c r="AH1001" s="37">
        <f>DATENBANK!BC1000</f>
        <v>0</v>
      </c>
      <c r="AI1001" s="37">
        <f>DATENBANK!BD1000</f>
        <v>0</v>
      </c>
      <c r="AJ1001" s="37">
        <f>DATENBANK!BE1000</f>
        <v>0</v>
      </c>
      <c r="AK1001" s="37">
        <f>DATENBANK!BF1000</f>
        <v>0</v>
      </c>
      <c r="AL1001" s="37">
        <f>DATENBANK!BG1000</f>
        <v>0</v>
      </c>
      <c r="AM1001" s="37">
        <f>DATENBANK!BH1000</f>
        <v>0</v>
      </c>
      <c r="AN1001" s="37">
        <f>DATENBANK!BI1000</f>
        <v>0</v>
      </c>
      <c r="AO1001" s="37">
        <f>DATENBANK!BJ1000</f>
        <v>0</v>
      </c>
      <c r="AP1001" s="37">
        <f>DATENBANK!BK1000</f>
        <v>0</v>
      </c>
      <c r="AQ1001" s="37">
        <f>DATENBANK!BL1000</f>
        <v>0</v>
      </c>
      <c r="AR1001" s="37">
        <f>DATENBANK!BM1000</f>
        <v>0</v>
      </c>
      <c r="AS1001" s="37">
        <f>DATENBANK!BN1000</f>
        <v>0</v>
      </c>
      <c r="AT1001" s="37">
        <f>DATENBANK!BO1000</f>
        <v>0</v>
      </c>
      <c r="AU1001" s="37">
        <f>DATENBANK!BP1000</f>
        <v>0</v>
      </c>
      <c r="AV1001" s="37">
        <f>DATENBANK!BQ1000</f>
        <v>0</v>
      </c>
      <c r="AW1001" s="37">
        <f>DATENBANK!BR1000</f>
        <v>0</v>
      </c>
      <c r="AX1001" s="37">
        <f>DATENBANK!BS1000</f>
        <v>0</v>
      </c>
      <c r="AY1001" s="37">
        <f>DATENBANK!BT1000</f>
        <v>0</v>
      </c>
      <c r="AZ1001" s="37">
        <f>DATENBANK!BU1000</f>
        <v>0</v>
      </c>
      <c r="BA1001" s="37">
        <f>DATENBANK!BV1000</f>
        <v>0</v>
      </c>
      <c r="BB1001" s="37">
        <f>DATENBANK!BW1000</f>
        <v>0</v>
      </c>
      <c r="BC1001" s="37">
        <f>DATENBANK!BX1000</f>
        <v>0</v>
      </c>
    </row>
    <row r="1002" spans="1:55" x14ac:dyDescent="0.25">
      <c r="A1002" s="37"/>
      <c r="B1002" s="37">
        <f>DATENBANK!C1001</f>
        <v>0</v>
      </c>
      <c r="C1002" s="37">
        <f>DATENBANK!V1001</f>
        <v>0</v>
      </c>
      <c r="D1002" s="37" t="str">
        <f>CONCATENATE(DATENBANK!E1001, " ",DATENBANK!N1001)</f>
        <v xml:space="preserve"> </v>
      </c>
      <c r="E1002" s="37">
        <f>DATENBANK!Z1001</f>
        <v>0</v>
      </c>
      <c r="F1002" s="37">
        <f>DATENBANK!AA1001</f>
        <v>0</v>
      </c>
      <c r="G1002" s="37">
        <f>DATENBANK!AB1001</f>
        <v>0</v>
      </c>
      <c r="H1002" s="37">
        <f>DATENBANK!AC1001</f>
        <v>0</v>
      </c>
      <c r="I1002" s="37">
        <f>DATENBANK!AD1001</f>
        <v>0</v>
      </c>
      <c r="J1002" s="37">
        <f>DATENBANK!AE1001</f>
        <v>0</v>
      </c>
      <c r="K1002" s="37">
        <f>DATENBANK!AF1001</f>
        <v>0</v>
      </c>
      <c r="L1002" s="37">
        <f>DATENBANK!AG1001</f>
        <v>0</v>
      </c>
      <c r="M1002" s="37">
        <f>DATENBANK!AH1001</f>
        <v>0</v>
      </c>
      <c r="N1002" s="37">
        <f>DATENBANK!AI1001</f>
        <v>0</v>
      </c>
      <c r="O1002" s="37">
        <f>DATENBANK!AJ1001</f>
        <v>0</v>
      </c>
      <c r="P1002" s="37">
        <f>DATENBANK!AK1001</f>
        <v>0</v>
      </c>
      <c r="Q1002" s="37">
        <f>DATENBANK!AL1001</f>
        <v>0</v>
      </c>
      <c r="R1002" s="37">
        <f>DATENBANK!AM1001</f>
        <v>0</v>
      </c>
      <c r="S1002" s="37">
        <f>DATENBANK!AN1001</f>
        <v>0</v>
      </c>
      <c r="T1002" s="37">
        <f>DATENBANK!AO1001</f>
        <v>0</v>
      </c>
      <c r="U1002" s="37">
        <f>DATENBANK!AP1001</f>
        <v>0</v>
      </c>
      <c r="V1002" s="37">
        <f>DATENBANK!AQ1001</f>
        <v>0</v>
      </c>
      <c r="W1002" s="37">
        <f>DATENBANK!AR1001</f>
        <v>0</v>
      </c>
      <c r="X1002" s="37">
        <f>DATENBANK!AS1001</f>
        <v>0</v>
      </c>
      <c r="Y1002" s="37">
        <f>DATENBANK!AT1001</f>
        <v>0</v>
      </c>
      <c r="Z1002" s="37">
        <f>DATENBANK!AU1001</f>
        <v>0</v>
      </c>
      <c r="AA1002" s="37">
        <f>DATENBANK!AV1001</f>
        <v>0</v>
      </c>
      <c r="AB1002" s="37">
        <f>DATENBANK!AW1001</f>
        <v>0</v>
      </c>
      <c r="AC1002" s="37">
        <f>DATENBANK!AX1001</f>
        <v>0</v>
      </c>
      <c r="AD1002" s="37">
        <f>DATENBANK!AY1001</f>
        <v>0</v>
      </c>
      <c r="AE1002" s="37">
        <f>DATENBANK!AZ1001</f>
        <v>0</v>
      </c>
      <c r="AF1002" s="37">
        <f>DATENBANK!BA1001</f>
        <v>0</v>
      </c>
      <c r="AG1002" s="37">
        <f>DATENBANK!BB1001</f>
        <v>0</v>
      </c>
      <c r="AH1002" s="37">
        <f>DATENBANK!BC1001</f>
        <v>0</v>
      </c>
      <c r="AI1002" s="37">
        <f>DATENBANK!BD1001</f>
        <v>0</v>
      </c>
      <c r="AJ1002" s="37">
        <f>DATENBANK!BE1001</f>
        <v>0</v>
      </c>
      <c r="AK1002" s="37">
        <f>DATENBANK!BF1001</f>
        <v>0</v>
      </c>
      <c r="AL1002" s="37">
        <f>DATENBANK!BG1001</f>
        <v>0</v>
      </c>
      <c r="AM1002" s="37">
        <f>DATENBANK!BH1001</f>
        <v>0</v>
      </c>
      <c r="AN1002" s="37">
        <f>DATENBANK!BI1001</f>
        <v>0</v>
      </c>
      <c r="AO1002" s="37">
        <f>DATENBANK!BJ1001</f>
        <v>0</v>
      </c>
      <c r="AP1002" s="37">
        <f>DATENBANK!BK1001</f>
        <v>0</v>
      </c>
      <c r="AQ1002" s="37">
        <f>DATENBANK!BL1001</f>
        <v>0</v>
      </c>
      <c r="AR1002" s="37">
        <f>DATENBANK!BM1001</f>
        <v>0</v>
      </c>
      <c r="AS1002" s="37">
        <f>DATENBANK!BN1001</f>
        <v>0</v>
      </c>
      <c r="AT1002" s="37">
        <f>DATENBANK!BO1001</f>
        <v>0</v>
      </c>
      <c r="AU1002" s="37">
        <f>DATENBANK!BP1001</f>
        <v>0</v>
      </c>
      <c r="AV1002" s="37">
        <f>DATENBANK!BQ1001</f>
        <v>0</v>
      </c>
      <c r="AW1002" s="37">
        <f>DATENBANK!BR1001</f>
        <v>0</v>
      </c>
      <c r="AX1002" s="37">
        <f>DATENBANK!BS1001</f>
        <v>0</v>
      </c>
      <c r="AY1002" s="37">
        <f>DATENBANK!BT1001</f>
        <v>0</v>
      </c>
      <c r="AZ1002" s="37">
        <f>DATENBANK!BU1001</f>
        <v>0</v>
      </c>
      <c r="BA1002" s="37">
        <f>DATENBANK!BV1001</f>
        <v>0</v>
      </c>
      <c r="BB1002" s="37">
        <f>DATENBANK!BW1001</f>
        <v>0</v>
      </c>
      <c r="BC1002" s="37">
        <f>DATENBANK!BX1001</f>
        <v>0</v>
      </c>
    </row>
    <row r="1003" spans="1:55" x14ac:dyDescent="0.25">
      <c r="A1003" s="37"/>
      <c r="B1003" s="37">
        <f>DATENBANK!C1002</f>
        <v>0</v>
      </c>
      <c r="C1003" s="37">
        <f>DATENBANK!V1002</f>
        <v>0</v>
      </c>
      <c r="D1003" s="37" t="str">
        <f>CONCATENATE(DATENBANK!E1002, " ",DATENBANK!N1002)</f>
        <v xml:space="preserve"> </v>
      </c>
      <c r="E1003" s="37">
        <f>DATENBANK!Z1002</f>
        <v>0</v>
      </c>
      <c r="F1003" s="37">
        <f>DATENBANK!AA1002</f>
        <v>0</v>
      </c>
      <c r="G1003" s="37">
        <f>DATENBANK!AB1002</f>
        <v>0</v>
      </c>
      <c r="H1003" s="37">
        <f>DATENBANK!AC1002</f>
        <v>0</v>
      </c>
      <c r="I1003" s="37">
        <f>DATENBANK!AD1002</f>
        <v>0</v>
      </c>
      <c r="J1003" s="37">
        <f>DATENBANK!AE1002</f>
        <v>0</v>
      </c>
      <c r="K1003" s="37">
        <f>DATENBANK!AF1002</f>
        <v>0</v>
      </c>
      <c r="L1003" s="37">
        <f>DATENBANK!AG1002</f>
        <v>0</v>
      </c>
      <c r="M1003" s="37">
        <f>DATENBANK!AH1002</f>
        <v>0</v>
      </c>
      <c r="N1003" s="37">
        <f>DATENBANK!AI1002</f>
        <v>0</v>
      </c>
      <c r="O1003" s="37">
        <f>DATENBANK!AJ1002</f>
        <v>0</v>
      </c>
      <c r="P1003" s="37">
        <f>DATENBANK!AK1002</f>
        <v>0</v>
      </c>
      <c r="Q1003" s="37">
        <f>DATENBANK!AL1002</f>
        <v>0</v>
      </c>
      <c r="R1003" s="37">
        <f>DATENBANK!AM1002</f>
        <v>0</v>
      </c>
      <c r="S1003" s="37">
        <f>DATENBANK!AN1002</f>
        <v>0</v>
      </c>
      <c r="T1003" s="37">
        <f>DATENBANK!AO1002</f>
        <v>0</v>
      </c>
      <c r="U1003" s="37">
        <f>DATENBANK!AP1002</f>
        <v>0</v>
      </c>
      <c r="V1003" s="37">
        <f>DATENBANK!AQ1002</f>
        <v>0</v>
      </c>
      <c r="W1003" s="37">
        <f>DATENBANK!AR1002</f>
        <v>0</v>
      </c>
      <c r="X1003" s="37">
        <f>DATENBANK!AS1002</f>
        <v>0</v>
      </c>
      <c r="Y1003" s="37">
        <f>DATENBANK!AT1002</f>
        <v>0</v>
      </c>
      <c r="Z1003" s="37">
        <f>DATENBANK!AU1002</f>
        <v>0</v>
      </c>
      <c r="AA1003" s="37">
        <f>DATENBANK!AV1002</f>
        <v>0</v>
      </c>
      <c r="AB1003" s="37">
        <f>DATENBANK!AW1002</f>
        <v>0</v>
      </c>
      <c r="AC1003" s="37">
        <f>DATENBANK!AX1002</f>
        <v>0</v>
      </c>
      <c r="AD1003" s="37">
        <f>DATENBANK!AY1002</f>
        <v>0</v>
      </c>
      <c r="AE1003" s="37">
        <f>DATENBANK!AZ1002</f>
        <v>0</v>
      </c>
      <c r="AF1003" s="37">
        <f>DATENBANK!BA1002</f>
        <v>0</v>
      </c>
      <c r="AG1003" s="37">
        <f>DATENBANK!BB1002</f>
        <v>0</v>
      </c>
      <c r="AH1003" s="37">
        <f>DATENBANK!BC1002</f>
        <v>0</v>
      </c>
      <c r="AI1003" s="37">
        <f>DATENBANK!BD1002</f>
        <v>0</v>
      </c>
      <c r="AJ1003" s="37">
        <f>DATENBANK!BE1002</f>
        <v>0</v>
      </c>
      <c r="AK1003" s="37">
        <f>DATENBANK!BF1002</f>
        <v>0</v>
      </c>
      <c r="AL1003" s="37">
        <f>DATENBANK!BG1002</f>
        <v>0</v>
      </c>
      <c r="AM1003" s="37">
        <f>DATENBANK!BH1002</f>
        <v>0</v>
      </c>
      <c r="AN1003" s="37">
        <f>DATENBANK!BI1002</f>
        <v>0</v>
      </c>
      <c r="AO1003" s="37">
        <f>DATENBANK!BJ1002</f>
        <v>0</v>
      </c>
      <c r="AP1003" s="37">
        <f>DATENBANK!BK1002</f>
        <v>0</v>
      </c>
      <c r="AQ1003" s="37">
        <f>DATENBANK!BL1002</f>
        <v>0</v>
      </c>
      <c r="AR1003" s="37">
        <f>DATENBANK!BM1002</f>
        <v>0</v>
      </c>
      <c r="AS1003" s="37">
        <f>DATENBANK!BN1002</f>
        <v>0</v>
      </c>
      <c r="AT1003" s="37">
        <f>DATENBANK!BO1002</f>
        <v>0</v>
      </c>
      <c r="AU1003" s="37">
        <f>DATENBANK!BP1002</f>
        <v>0</v>
      </c>
      <c r="AV1003" s="37">
        <f>DATENBANK!BQ1002</f>
        <v>0</v>
      </c>
      <c r="AW1003" s="37">
        <f>DATENBANK!BR1002</f>
        <v>0</v>
      </c>
      <c r="AX1003" s="37">
        <f>DATENBANK!BS1002</f>
        <v>0</v>
      </c>
      <c r="AY1003" s="37">
        <f>DATENBANK!BT1002</f>
        <v>0</v>
      </c>
      <c r="AZ1003" s="37">
        <f>DATENBANK!BU1002</f>
        <v>0</v>
      </c>
      <c r="BA1003" s="37">
        <f>DATENBANK!BV1002</f>
        <v>0</v>
      </c>
      <c r="BB1003" s="37">
        <f>DATENBANK!BW1002</f>
        <v>0</v>
      </c>
      <c r="BC1003" s="37">
        <f>DATENBANK!BX1002</f>
        <v>0</v>
      </c>
    </row>
    <row r="1004" spans="1:55" x14ac:dyDescent="0.25">
      <c r="A1004" s="37"/>
      <c r="B1004" s="37">
        <f>DATENBANK!C1003</f>
        <v>0</v>
      </c>
      <c r="C1004" s="37">
        <f>DATENBANK!V1003</f>
        <v>0</v>
      </c>
      <c r="D1004" s="37" t="str">
        <f>CONCATENATE(DATENBANK!E1003, " ",DATENBANK!N1003)</f>
        <v xml:space="preserve"> </v>
      </c>
      <c r="E1004" s="37">
        <f>DATENBANK!Z1003</f>
        <v>0</v>
      </c>
      <c r="F1004" s="37">
        <f>DATENBANK!AA1003</f>
        <v>0</v>
      </c>
      <c r="G1004" s="37">
        <f>DATENBANK!AB1003</f>
        <v>0</v>
      </c>
      <c r="H1004" s="37">
        <f>DATENBANK!AC1003</f>
        <v>0</v>
      </c>
      <c r="I1004" s="37">
        <f>DATENBANK!AD1003</f>
        <v>0</v>
      </c>
      <c r="J1004" s="37">
        <f>DATENBANK!AE1003</f>
        <v>0</v>
      </c>
      <c r="K1004" s="37">
        <f>DATENBANK!AF1003</f>
        <v>0</v>
      </c>
      <c r="L1004" s="37">
        <f>DATENBANK!AG1003</f>
        <v>0</v>
      </c>
      <c r="M1004" s="37">
        <f>DATENBANK!AH1003</f>
        <v>0</v>
      </c>
      <c r="N1004" s="37">
        <f>DATENBANK!AI1003</f>
        <v>0</v>
      </c>
      <c r="O1004" s="37">
        <f>DATENBANK!AJ1003</f>
        <v>0</v>
      </c>
      <c r="P1004" s="37">
        <f>DATENBANK!AK1003</f>
        <v>0</v>
      </c>
      <c r="Q1004" s="37">
        <f>DATENBANK!AL1003</f>
        <v>0</v>
      </c>
      <c r="R1004" s="37">
        <f>DATENBANK!AM1003</f>
        <v>0</v>
      </c>
      <c r="S1004" s="37">
        <f>DATENBANK!AN1003</f>
        <v>0</v>
      </c>
      <c r="T1004" s="37">
        <f>DATENBANK!AO1003</f>
        <v>0</v>
      </c>
      <c r="U1004" s="37">
        <f>DATENBANK!AP1003</f>
        <v>0</v>
      </c>
      <c r="V1004" s="37">
        <f>DATENBANK!AQ1003</f>
        <v>0</v>
      </c>
      <c r="W1004" s="37">
        <f>DATENBANK!AR1003</f>
        <v>0</v>
      </c>
      <c r="X1004" s="37">
        <f>DATENBANK!AS1003</f>
        <v>0</v>
      </c>
      <c r="Y1004" s="37">
        <f>DATENBANK!AT1003</f>
        <v>0</v>
      </c>
      <c r="Z1004" s="37">
        <f>DATENBANK!AU1003</f>
        <v>0</v>
      </c>
      <c r="AA1004" s="37">
        <f>DATENBANK!AV1003</f>
        <v>0</v>
      </c>
      <c r="AB1004" s="37">
        <f>DATENBANK!AW1003</f>
        <v>0</v>
      </c>
      <c r="AC1004" s="37">
        <f>DATENBANK!AX1003</f>
        <v>0</v>
      </c>
      <c r="AD1004" s="37">
        <f>DATENBANK!AY1003</f>
        <v>0</v>
      </c>
      <c r="AE1004" s="37">
        <f>DATENBANK!AZ1003</f>
        <v>0</v>
      </c>
      <c r="AF1004" s="37">
        <f>DATENBANK!BA1003</f>
        <v>0</v>
      </c>
      <c r="AG1004" s="37">
        <f>DATENBANK!BB1003</f>
        <v>0</v>
      </c>
      <c r="AH1004" s="37">
        <f>DATENBANK!BC1003</f>
        <v>0</v>
      </c>
      <c r="AI1004" s="37">
        <f>DATENBANK!BD1003</f>
        <v>0</v>
      </c>
      <c r="AJ1004" s="37">
        <f>DATENBANK!BE1003</f>
        <v>0</v>
      </c>
      <c r="AK1004" s="37">
        <f>DATENBANK!BF1003</f>
        <v>0</v>
      </c>
      <c r="AL1004" s="37">
        <f>DATENBANK!BG1003</f>
        <v>0</v>
      </c>
      <c r="AM1004" s="37">
        <f>DATENBANK!BH1003</f>
        <v>0</v>
      </c>
      <c r="AN1004" s="37">
        <f>DATENBANK!BI1003</f>
        <v>0</v>
      </c>
      <c r="AO1004" s="37">
        <f>DATENBANK!BJ1003</f>
        <v>0</v>
      </c>
      <c r="AP1004" s="37">
        <f>DATENBANK!BK1003</f>
        <v>0</v>
      </c>
      <c r="AQ1004" s="37">
        <f>DATENBANK!BL1003</f>
        <v>0</v>
      </c>
      <c r="AR1004" s="37">
        <f>DATENBANK!BM1003</f>
        <v>0</v>
      </c>
      <c r="AS1004" s="37">
        <f>DATENBANK!BN1003</f>
        <v>0</v>
      </c>
      <c r="AT1004" s="37">
        <f>DATENBANK!BO1003</f>
        <v>0</v>
      </c>
      <c r="AU1004" s="37">
        <f>DATENBANK!BP1003</f>
        <v>0</v>
      </c>
      <c r="AV1004" s="37">
        <f>DATENBANK!BQ1003</f>
        <v>0</v>
      </c>
      <c r="AW1004" s="37">
        <f>DATENBANK!BR1003</f>
        <v>0</v>
      </c>
      <c r="AX1004" s="37">
        <f>DATENBANK!BS1003</f>
        <v>0</v>
      </c>
      <c r="AY1004" s="37">
        <f>DATENBANK!BT1003</f>
        <v>0</v>
      </c>
      <c r="AZ1004" s="37">
        <f>DATENBANK!BU1003</f>
        <v>0</v>
      </c>
      <c r="BA1004" s="37">
        <f>DATENBANK!BV1003</f>
        <v>0</v>
      </c>
      <c r="BB1004" s="37">
        <f>DATENBANK!BW1003</f>
        <v>0</v>
      </c>
      <c r="BC1004" s="37">
        <f>DATENBANK!BX1003</f>
        <v>0</v>
      </c>
    </row>
    <row r="1005" spans="1:55" x14ac:dyDescent="0.25">
      <c r="A1005" s="37"/>
      <c r="B1005" s="37">
        <f>DATENBANK!C1004</f>
        <v>0</v>
      </c>
      <c r="C1005" s="37">
        <f>DATENBANK!V1004</f>
        <v>0</v>
      </c>
      <c r="D1005" s="37" t="str">
        <f>CONCATENATE(DATENBANK!E1004, " ",DATENBANK!N1004)</f>
        <v xml:space="preserve"> </v>
      </c>
      <c r="E1005" s="37">
        <f>DATENBANK!Z1004</f>
        <v>0</v>
      </c>
      <c r="F1005" s="37">
        <f>DATENBANK!AA1004</f>
        <v>0</v>
      </c>
      <c r="G1005" s="37">
        <f>DATENBANK!AB1004</f>
        <v>0</v>
      </c>
      <c r="H1005" s="37">
        <f>DATENBANK!AC1004</f>
        <v>0</v>
      </c>
      <c r="I1005" s="37">
        <f>DATENBANK!AD1004</f>
        <v>0</v>
      </c>
      <c r="J1005" s="37">
        <f>DATENBANK!AE1004</f>
        <v>0</v>
      </c>
      <c r="K1005" s="37">
        <f>DATENBANK!AF1004</f>
        <v>0</v>
      </c>
      <c r="L1005" s="37">
        <f>DATENBANK!AG1004</f>
        <v>0</v>
      </c>
      <c r="M1005" s="37">
        <f>DATENBANK!AH1004</f>
        <v>0</v>
      </c>
      <c r="N1005" s="37">
        <f>DATENBANK!AI1004</f>
        <v>0</v>
      </c>
      <c r="O1005" s="37">
        <f>DATENBANK!AJ1004</f>
        <v>0</v>
      </c>
      <c r="P1005" s="37">
        <f>DATENBANK!AK1004</f>
        <v>0</v>
      </c>
      <c r="Q1005" s="37">
        <f>DATENBANK!AL1004</f>
        <v>0</v>
      </c>
      <c r="R1005" s="37">
        <f>DATENBANK!AM1004</f>
        <v>0</v>
      </c>
      <c r="S1005" s="37">
        <f>DATENBANK!AN1004</f>
        <v>0</v>
      </c>
      <c r="T1005" s="37">
        <f>DATENBANK!AO1004</f>
        <v>0</v>
      </c>
      <c r="U1005" s="37">
        <f>DATENBANK!AP1004</f>
        <v>0</v>
      </c>
      <c r="V1005" s="37">
        <f>DATENBANK!AQ1004</f>
        <v>0</v>
      </c>
      <c r="W1005" s="37">
        <f>DATENBANK!AR1004</f>
        <v>0</v>
      </c>
      <c r="X1005" s="37">
        <f>DATENBANK!AS1004</f>
        <v>0</v>
      </c>
      <c r="Y1005" s="37">
        <f>DATENBANK!AT1004</f>
        <v>0</v>
      </c>
      <c r="Z1005" s="37">
        <f>DATENBANK!AU1004</f>
        <v>0</v>
      </c>
      <c r="AA1005" s="37">
        <f>DATENBANK!AV1004</f>
        <v>0</v>
      </c>
      <c r="AB1005" s="37">
        <f>DATENBANK!AW1004</f>
        <v>0</v>
      </c>
      <c r="AC1005" s="37">
        <f>DATENBANK!AX1004</f>
        <v>0</v>
      </c>
      <c r="AD1005" s="37">
        <f>DATENBANK!AY1004</f>
        <v>0</v>
      </c>
      <c r="AE1005" s="37">
        <f>DATENBANK!AZ1004</f>
        <v>0</v>
      </c>
      <c r="AF1005" s="37">
        <f>DATENBANK!BA1004</f>
        <v>0</v>
      </c>
      <c r="AG1005" s="37">
        <f>DATENBANK!BB1004</f>
        <v>0</v>
      </c>
      <c r="AH1005" s="37">
        <f>DATENBANK!BC1004</f>
        <v>0</v>
      </c>
      <c r="AI1005" s="37">
        <f>DATENBANK!BD1004</f>
        <v>0</v>
      </c>
      <c r="AJ1005" s="37">
        <f>DATENBANK!BE1004</f>
        <v>0</v>
      </c>
      <c r="AK1005" s="37">
        <f>DATENBANK!BF1004</f>
        <v>0</v>
      </c>
      <c r="AL1005" s="37">
        <f>DATENBANK!BG1004</f>
        <v>0</v>
      </c>
      <c r="AM1005" s="37">
        <f>DATENBANK!BH1004</f>
        <v>0</v>
      </c>
      <c r="AN1005" s="37">
        <f>DATENBANK!BI1004</f>
        <v>0</v>
      </c>
      <c r="AO1005" s="37">
        <f>DATENBANK!BJ1004</f>
        <v>0</v>
      </c>
      <c r="AP1005" s="37">
        <f>DATENBANK!BK1004</f>
        <v>0</v>
      </c>
      <c r="AQ1005" s="37">
        <f>DATENBANK!BL1004</f>
        <v>0</v>
      </c>
      <c r="AR1005" s="37">
        <f>DATENBANK!BM1004</f>
        <v>0</v>
      </c>
      <c r="AS1005" s="37">
        <f>DATENBANK!BN1004</f>
        <v>0</v>
      </c>
      <c r="AT1005" s="37">
        <f>DATENBANK!BO1004</f>
        <v>0</v>
      </c>
      <c r="AU1005" s="37">
        <f>DATENBANK!BP1004</f>
        <v>0</v>
      </c>
      <c r="AV1005" s="37">
        <f>DATENBANK!BQ1004</f>
        <v>0</v>
      </c>
      <c r="AW1005" s="37">
        <f>DATENBANK!BR1004</f>
        <v>0</v>
      </c>
      <c r="AX1005" s="37">
        <f>DATENBANK!BS1004</f>
        <v>0</v>
      </c>
      <c r="AY1005" s="37">
        <f>DATENBANK!BT1004</f>
        <v>0</v>
      </c>
      <c r="AZ1005" s="37">
        <f>DATENBANK!BU1004</f>
        <v>0</v>
      </c>
      <c r="BA1005" s="37">
        <f>DATENBANK!BV1004</f>
        <v>0</v>
      </c>
      <c r="BB1005" s="37">
        <f>DATENBANK!BW1004</f>
        <v>0</v>
      </c>
      <c r="BC1005" s="37">
        <f>DATENBANK!BX1004</f>
        <v>0</v>
      </c>
    </row>
    <row r="1006" spans="1:55" x14ac:dyDescent="0.25">
      <c r="A1006" s="37"/>
      <c r="B1006" s="37">
        <f>DATENBANK!C1005</f>
        <v>0</v>
      </c>
      <c r="C1006" s="37">
        <f>DATENBANK!V1005</f>
        <v>0</v>
      </c>
      <c r="D1006" s="37" t="str">
        <f>CONCATENATE(DATENBANK!E1005, " ",DATENBANK!N1005)</f>
        <v xml:space="preserve"> </v>
      </c>
      <c r="E1006" s="37">
        <f>DATENBANK!Z1005</f>
        <v>0</v>
      </c>
      <c r="F1006" s="37">
        <f>DATENBANK!AA1005</f>
        <v>0</v>
      </c>
      <c r="G1006" s="37">
        <f>DATENBANK!AB1005</f>
        <v>0</v>
      </c>
      <c r="H1006" s="37">
        <f>DATENBANK!AC1005</f>
        <v>0</v>
      </c>
      <c r="I1006" s="37">
        <f>DATENBANK!AD1005</f>
        <v>0</v>
      </c>
      <c r="J1006" s="37">
        <f>DATENBANK!AE1005</f>
        <v>0</v>
      </c>
      <c r="K1006" s="37">
        <f>DATENBANK!AF1005</f>
        <v>0</v>
      </c>
      <c r="L1006" s="37">
        <f>DATENBANK!AG1005</f>
        <v>0</v>
      </c>
      <c r="M1006" s="37">
        <f>DATENBANK!AH1005</f>
        <v>0</v>
      </c>
      <c r="N1006" s="37">
        <f>DATENBANK!AI1005</f>
        <v>0</v>
      </c>
      <c r="O1006" s="37">
        <f>DATENBANK!AJ1005</f>
        <v>0</v>
      </c>
      <c r="P1006" s="37">
        <f>DATENBANK!AK1005</f>
        <v>0</v>
      </c>
      <c r="Q1006" s="37">
        <f>DATENBANK!AL1005</f>
        <v>0</v>
      </c>
      <c r="R1006" s="37">
        <f>DATENBANK!AM1005</f>
        <v>0</v>
      </c>
      <c r="S1006" s="37">
        <f>DATENBANK!AN1005</f>
        <v>0</v>
      </c>
      <c r="T1006" s="37">
        <f>DATENBANK!AO1005</f>
        <v>0</v>
      </c>
      <c r="U1006" s="37">
        <f>DATENBANK!AP1005</f>
        <v>0</v>
      </c>
      <c r="V1006" s="37">
        <f>DATENBANK!AQ1005</f>
        <v>0</v>
      </c>
      <c r="W1006" s="37">
        <f>DATENBANK!AR1005</f>
        <v>0</v>
      </c>
      <c r="X1006" s="37">
        <f>DATENBANK!AS1005</f>
        <v>0</v>
      </c>
      <c r="Y1006" s="37">
        <f>DATENBANK!AT1005</f>
        <v>0</v>
      </c>
      <c r="Z1006" s="37">
        <f>DATENBANK!AU1005</f>
        <v>0</v>
      </c>
      <c r="AA1006" s="37">
        <f>DATENBANK!AV1005</f>
        <v>0</v>
      </c>
      <c r="AB1006" s="37">
        <f>DATENBANK!AW1005</f>
        <v>0</v>
      </c>
      <c r="AC1006" s="37">
        <f>DATENBANK!AX1005</f>
        <v>0</v>
      </c>
      <c r="AD1006" s="37">
        <f>DATENBANK!AY1005</f>
        <v>0</v>
      </c>
      <c r="AE1006" s="37">
        <f>DATENBANK!AZ1005</f>
        <v>0</v>
      </c>
      <c r="AF1006" s="37">
        <f>DATENBANK!BA1005</f>
        <v>0</v>
      </c>
      <c r="AG1006" s="37">
        <f>DATENBANK!BB1005</f>
        <v>0</v>
      </c>
      <c r="AH1006" s="37">
        <f>DATENBANK!BC1005</f>
        <v>0</v>
      </c>
      <c r="AI1006" s="37">
        <f>DATENBANK!BD1005</f>
        <v>0</v>
      </c>
      <c r="AJ1006" s="37">
        <f>DATENBANK!BE1005</f>
        <v>0</v>
      </c>
      <c r="AK1006" s="37">
        <f>DATENBANK!BF1005</f>
        <v>0</v>
      </c>
      <c r="AL1006" s="37">
        <f>DATENBANK!BG1005</f>
        <v>0</v>
      </c>
      <c r="AM1006" s="37">
        <f>DATENBANK!BH1005</f>
        <v>0</v>
      </c>
      <c r="AN1006" s="37">
        <f>DATENBANK!BI1005</f>
        <v>0</v>
      </c>
      <c r="AO1006" s="37">
        <f>DATENBANK!BJ1005</f>
        <v>0</v>
      </c>
      <c r="AP1006" s="37">
        <f>DATENBANK!BK1005</f>
        <v>0</v>
      </c>
      <c r="AQ1006" s="37">
        <f>DATENBANK!BL1005</f>
        <v>0</v>
      </c>
      <c r="AR1006" s="37">
        <f>DATENBANK!BM1005</f>
        <v>0</v>
      </c>
      <c r="AS1006" s="37">
        <f>DATENBANK!BN1005</f>
        <v>0</v>
      </c>
      <c r="AT1006" s="37">
        <f>DATENBANK!BO1005</f>
        <v>0</v>
      </c>
      <c r="AU1006" s="37">
        <f>DATENBANK!BP1005</f>
        <v>0</v>
      </c>
      <c r="AV1006" s="37">
        <f>DATENBANK!BQ1005</f>
        <v>0</v>
      </c>
      <c r="AW1006" s="37">
        <f>DATENBANK!BR1005</f>
        <v>0</v>
      </c>
      <c r="AX1006" s="37">
        <f>DATENBANK!BS1005</f>
        <v>0</v>
      </c>
      <c r="AY1006" s="37">
        <f>DATENBANK!BT1005</f>
        <v>0</v>
      </c>
      <c r="AZ1006" s="37">
        <f>DATENBANK!BU1005</f>
        <v>0</v>
      </c>
      <c r="BA1006" s="37">
        <f>DATENBANK!BV1005</f>
        <v>0</v>
      </c>
      <c r="BB1006" s="37">
        <f>DATENBANK!BW1005</f>
        <v>0</v>
      </c>
      <c r="BC1006" s="37">
        <f>DATENBANK!BX1005</f>
        <v>0</v>
      </c>
    </row>
    <row r="1007" spans="1:55" x14ac:dyDescent="0.25">
      <c r="A1007" s="37"/>
      <c r="B1007" s="37">
        <f>DATENBANK!C1006</f>
        <v>0</v>
      </c>
      <c r="C1007" s="37">
        <f>DATENBANK!V1006</f>
        <v>0</v>
      </c>
      <c r="D1007" s="37" t="str">
        <f>CONCATENATE(DATENBANK!E1006, " ",DATENBANK!N1006)</f>
        <v xml:space="preserve"> </v>
      </c>
      <c r="E1007" s="37">
        <f>DATENBANK!Z1006</f>
        <v>0</v>
      </c>
      <c r="F1007" s="37">
        <f>DATENBANK!AA1006</f>
        <v>0</v>
      </c>
      <c r="G1007" s="37">
        <f>DATENBANK!AB1006</f>
        <v>0</v>
      </c>
      <c r="H1007" s="37">
        <f>DATENBANK!AC1006</f>
        <v>0</v>
      </c>
      <c r="I1007" s="37">
        <f>DATENBANK!AD1006</f>
        <v>0</v>
      </c>
      <c r="J1007" s="37">
        <f>DATENBANK!AE1006</f>
        <v>0</v>
      </c>
      <c r="K1007" s="37">
        <f>DATENBANK!AF1006</f>
        <v>0</v>
      </c>
      <c r="L1007" s="37">
        <f>DATENBANK!AG1006</f>
        <v>0</v>
      </c>
      <c r="M1007" s="37">
        <f>DATENBANK!AH1006</f>
        <v>0</v>
      </c>
      <c r="N1007" s="37">
        <f>DATENBANK!AI1006</f>
        <v>0</v>
      </c>
      <c r="O1007" s="37">
        <f>DATENBANK!AJ1006</f>
        <v>0</v>
      </c>
      <c r="P1007" s="37">
        <f>DATENBANK!AK1006</f>
        <v>0</v>
      </c>
      <c r="Q1007" s="37">
        <f>DATENBANK!AL1006</f>
        <v>0</v>
      </c>
      <c r="R1007" s="37">
        <f>DATENBANK!AM1006</f>
        <v>0</v>
      </c>
      <c r="S1007" s="37">
        <f>DATENBANK!AN1006</f>
        <v>0</v>
      </c>
      <c r="T1007" s="37">
        <f>DATENBANK!AO1006</f>
        <v>0</v>
      </c>
      <c r="U1007" s="37">
        <f>DATENBANK!AP1006</f>
        <v>0</v>
      </c>
      <c r="V1007" s="37">
        <f>DATENBANK!AQ1006</f>
        <v>0</v>
      </c>
      <c r="W1007" s="37">
        <f>DATENBANK!AR1006</f>
        <v>0</v>
      </c>
      <c r="X1007" s="37">
        <f>DATENBANK!AS1006</f>
        <v>0</v>
      </c>
      <c r="Y1007" s="37">
        <f>DATENBANK!AT1006</f>
        <v>0</v>
      </c>
      <c r="Z1007" s="37">
        <f>DATENBANK!AU1006</f>
        <v>0</v>
      </c>
      <c r="AA1007" s="37">
        <f>DATENBANK!AV1006</f>
        <v>0</v>
      </c>
      <c r="AB1007" s="37">
        <f>DATENBANK!AW1006</f>
        <v>0</v>
      </c>
      <c r="AC1007" s="37">
        <f>DATENBANK!AX1006</f>
        <v>0</v>
      </c>
      <c r="AD1007" s="37">
        <f>DATENBANK!AY1006</f>
        <v>0</v>
      </c>
      <c r="AE1007" s="37">
        <f>DATENBANK!AZ1006</f>
        <v>0</v>
      </c>
      <c r="AF1007" s="37">
        <f>DATENBANK!BA1006</f>
        <v>0</v>
      </c>
      <c r="AG1007" s="37">
        <f>DATENBANK!BB1006</f>
        <v>0</v>
      </c>
      <c r="AH1007" s="37">
        <f>DATENBANK!BC1006</f>
        <v>0</v>
      </c>
      <c r="AI1007" s="37">
        <f>DATENBANK!BD1006</f>
        <v>0</v>
      </c>
      <c r="AJ1007" s="37">
        <f>DATENBANK!BE1006</f>
        <v>0</v>
      </c>
      <c r="AK1007" s="37">
        <f>DATENBANK!BF1006</f>
        <v>0</v>
      </c>
      <c r="AL1007" s="37">
        <f>DATENBANK!BG1006</f>
        <v>0</v>
      </c>
      <c r="AM1007" s="37">
        <f>DATENBANK!BH1006</f>
        <v>0</v>
      </c>
      <c r="AN1007" s="37">
        <f>DATENBANK!BI1006</f>
        <v>0</v>
      </c>
      <c r="AO1007" s="37">
        <f>DATENBANK!BJ1006</f>
        <v>0</v>
      </c>
      <c r="AP1007" s="37">
        <f>DATENBANK!BK1006</f>
        <v>0</v>
      </c>
      <c r="AQ1007" s="37">
        <f>DATENBANK!BL1006</f>
        <v>0</v>
      </c>
      <c r="AR1007" s="37">
        <f>DATENBANK!BM1006</f>
        <v>0</v>
      </c>
      <c r="AS1007" s="37">
        <f>DATENBANK!BN1006</f>
        <v>0</v>
      </c>
      <c r="AT1007" s="37">
        <f>DATENBANK!BO1006</f>
        <v>0</v>
      </c>
      <c r="AU1007" s="37">
        <f>DATENBANK!BP1006</f>
        <v>0</v>
      </c>
      <c r="AV1007" s="37">
        <f>DATENBANK!BQ1006</f>
        <v>0</v>
      </c>
      <c r="AW1007" s="37">
        <f>DATENBANK!BR1006</f>
        <v>0</v>
      </c>
      <c r="AX1007" s="37">
        <f>DATENBANK!BS1006</f>
        <v>0</v>
      </c>
      <c r="AY1007" s="37">
        <f>DATENBANK!BT1006</f>
        <v>0</v>
      </c>
      <c r="AZ1007" s="37">
        <f>DATENBANK!BU1006</f>
        <v>0</v>
      </c>
      <c r="BA1007" s="37">
        <f>DATENBANK!BV1006</f>
        <v>0</v>
      </c>
      <c r="BB1007" s="37">
        <f>DATENBANK!BW1006</f>
        <v>0</v>
      </c>
      <c r="BC1007" s="37">
        <f>DATENBANK!BX1006</f>
        <v>0</v>
      </c>
    </row>
    <row r="1008" spans="1:55" x14ac:dyDescent="0.25">
      <c r="A1008" s="37"/>
      <c r="B1008" s="37">
        <f>DATENBANK!C1007</f>
        <v>0</v>
      </c>
      <c r="C1008" s="37">
        <f>DATENBANK!V1007</f>
        <v>0</v>
      </c>
      <c r="D1008" s="37" t="str">
        <f>CONCATENATE(DATENBANK!E1007, " ",DATENBANK!N1007)</f>
        <v xml:space="preserve"> </v>
      </c>
      <c r="E1008" s="37">
        <f>DATENBANK!Z1007</f>
        <v>0</v>
      </c>
      <c r="F1008" s="37">
        <f>DATENBANK!AA1007</f>
        <v>0</v>
      </c>
      <c r="G1008" s="37">
        <f>DATENBANK!AB1007</f>
        <v>0</v>
      </c>
      <c r="H1008" s="37">
        <f>DATENBANK!AC1007</f>
        <v>0</v>
      </c>
      <c r="I1008" s="37">
        <f>DATENBANK!AD1007</f>
        <v>0</v>
      </c>
      <c r="J1008" s="37">
        <f>DATENBANK!AE1007</f>
        <v>0</v>
      </c>
      <c r="K1008" s="37">
        <f>DATENBANK!AF1007</f>
        <v>0</v>
      </c>
      <c r="L1008" s="37">
        <f>DATENBANK!AG1007</f>
        <v>0</v>
      </c>
      <c r="M1008" s="37">
        <f>DATENBANK!AH1007</f>
        <v>0</v>
      </c>
      <c r="N1008" s="37">
        <f>DATENBANK!AI1007</f>
        <v>0</v>
      </c>
      <c r="O1008" s="37">
        <f>DATENBANK!AJ1007</f>
        <v>0</v>
      </c>
      <c r="P1008" s="37">
        <f>DATENBANK!AK1007</f>
        <v>0</v>
      </c>
      <c r="Q1008" s="37">
        <f>DATENBANK!AL1007</f>
        <v>0</v>
      </c>
      <c r="R1008" s="37">
        <f>DATENBANK!AM1007</f>
        <v>0</v>
      </c>
      <c r="S1008" s="37">
        <f>DATENBANK!AN1007</f>
        <v>0</v>
      </c>
      <c r="T1008" s="37">
        <f>DATENBANK!AO1007</f>
        <v>0</v>
      </c>
      <c r="U1008" s="37">
        <f>DATENBANK!AP1007</f>
        <v>0</v>
      </c>
      <c r="V1008" s="37">
        <f>DATENBANK!AQ1007</f>
        <v>0</v>
      </c>
      <c r="W1008" s="37">
        <f>DATENBANK!AR1007</f>
        <v>0</v>
      </c>
      <c r="X1008" s="37">
        <f>DATENBANK!AS1007</f>
        <v>0</v>
      </c>
      <c r="Y1008" s="37">
        <f>DATENBANK!AT1007</f>
        <v>0</v>
      </c>
      <c r="Z1008" s="37">
        <f>DATENBANK!AU1007</f>
        <v>0</v>
      </c>
      <c r="AA1008" s="37">
        <f>DATENBANK!AV1007</f>
        <v>0</v>
      </c>
      <c r="AB1008" s="37">
        <f>DATENBANK!AW1007</f>
        <v>0</v>
      </c>
      <c r="AC1008" s="37">
        <f>DATENBANK!AX1007</f>
        <v>0</v>
      </c>
      <c r="AD1008" s="37">
        <f>DATENBANK!AY1007</f>
        <v>0</v>
      </c>
      <c r="AE1008" s="37">
        <f>DATENBANK!AZ1007</f>
        <v>0</v>
      </c>
      <c r="AF1008" s="37">
        <f>DATENBANK!BA1007</f>
        <v>0</v>
      </c>
      <c r="AG1008" s="37">
        <f>DATENBANK!BB1007</f>
        <v>0</v>
      </c>
      <c r="AH1008" s="37">
        <f>DATENBANK!BC1007</f>
        <v>0</v>
      </c>
      <c r="AI1008" s="37">
        <f>DATENBANK!BD1007</f>
        <v>0</v>
      </c>
      <c r="AJ1008" s="37">
        <f>DATENBANK!BE1007</f>
        <v>0</v>
      </c>
      <c r="AK1008" s="37">
        <f>DATENBANK!BF1007</f>
        <v>0</v>
      </c>
      <c r="AL1008" s="37">
        <f>DATENBANK!BG1007</f>
        <v>0</v>
      </c>
      <c r="AM1008" s="37">
        <f>DATENBANK!BH1007</f>
        <v>0</v>
      </c>
      <c r="AN1008" s="37">
        <f>DATENBANK!BI1007</f>
        <v>0</v>
      </c>
      <c r="AO1008" s="37">
        <f>DATENBANK!BJ1007</f>
        <v>0</v>
      </c>
      <c r="AP1008" s="37">
        <f>DATENBANK!BK1007</f>
        <v>0</v>
      </c>
      <c r="AQ1008" s="37">
        <f>DATENBANK!BL1007</f>
        <v>0</v>
      </c>
      <c r="AR1008" s="37">
        <f>DATENBANK!BM1007</f>
        <v>0</v>
      </c>
      <c r="AS1008" s="37">
        <f>DATENBANK!BN1007</f>
        <v>0</v>
      </c>
      <c r="AT1008" s="37">
        <f>DATENBANK!BO1007</f>
        <v>0</v>
      </c>
      <c r="AU1008" s="37">
        <f>DATENBANK!BP1007</f>
        <v>0</v>
      </c>
      <c r="AV1008" s="37">
        <f>DATENBANK!BQ1007</f>
        <v>0</v>
      </c>
      <c r="AW1008" s="37">
        <f>DATENBANK!BR1007</f>
        <v>0</v>
      </c>
      <c r="AX1008" s="37">
        <f>DATENBANK!BS1007</f>
        <v>0</v>
      </c>
      <c r="AY1008" s="37">
        <f>DATENBANK!BT1007</f>
        <v>0</v>
      </c>
      <c r="AZ1008" s="37">
        <f>DATENBANK!BU1007</f>
        <v>0</v>
      </c>
      <c r="BA1008" s="37">
        <f>DATENBANK!BV1007</f>
        <v>0</v>
      </c>
      <c r="BB1008" s="37">
        <f>DATENBANK!BW1007</f>
        <v>0</v>
      </c>
      <c r="BC1008" s="37">
        <f>DATENBANK!BX1007</f>
        <v>0</v>
      </c>
    </row>
    <row r="1009" spans="1:55" x14ac:dyDescent="0.25">
      <c r="A1009" s="37"/>
      <c r="B1009" s="37">
        <f>DATENBANK!C1008</f>
        <v>0</v>
      </c>
      <c r="C1009" s="37">
        <f>DATENBANK!V1008</f>
        <v>0</v>
      </c>
      <c r="D1009" s="37" t="str">
        <f>CONCATENATE(DATENBANK!E1008, " ",DATENBANK!N1008)</f>
        <v xml:space="preserve"> </v>
      </c>
      <c r="E1009" s="37">
        <f>DATENBANK!Z1008</f>
        <v>0</v>
      </c>
      <c r="F1009" s="37">
        <f>DATENBANK!AA1008</f>
        <v>0</v>
      </c>
      <c r="G1009" s="37">
        <f>DATENBANK!AB1008</f>
        <v>0</v>
      </c>
      <c r="H1009" s="37">
        <f>DATENBANK!AC1008</f>
        <v>0</v>
      </c>
      <c r="I1009" s="37">
        <f>DATENBANK!AD1008</f>
        <v>0</v>
      </c>
      <c r="J1009" s="37">
        <f>DATENBANK!AE1008</f>
        <v>0</v>
      </c>
      <c r="K1009" s="37">
        <f>DATENBANK!AF1008</f>
        <v>0</v>
      </c>
      <c r="L1009" s="37">
        <f>DATENBANK!AG1008</f>
        <v>0</v>
      </c>
      <c r="M1009" s="37">
        <f>DATENBANK!AH1008</f>
        <v>0</v>
      </c>
      <c r="N1009" s="37">
        <f>DATENBANK!AI1008</f>
        <v>0</v>
      </c>
      <c r="O1009" s="37">
        <f>DATENBANK!AJ1008</f>
        <v>0</v>
      </c>
      <c r="P1009" s="37">
        <f>DATENBANK!AK1008</f>
        <v>0</v>
      </c>
      <c r="Q1009" s="37">
        <f>DATENBANK!AL1008</f>
        <v>0</v>
      </c>
      <c r="R1009" s="37">
        <f>DATENBANK!AM1008</f>
        <v>0</v>
      </c>
      <c r="S1009" s="37">
        <f>DATENBANK!AN1008</f>
        <v>0</v>
      </c>
      <c r="T1009" s="37">
        <f>DATENBANK!AO1008</f>
        <v>0</v>
      </c>
      <c r="U1009" s="37">
        <f>DATENBANK!AP1008</f>
        <v>0</v>
      </c>
      <c r="V1009" s="37">
        <f>DATENBANK!AQ1008</f>
        <v>0</v>
      </c>
      <c r="W1009" s="37">
        <f>DATENBANK!AR1008</f>
        <v>0</v>
      </c>
      <c r="X1009" s="37">
        <f>DATENBANK!AS1008</f>
        <v>0</v>
      </c>
      <c r="Y1009" s="37">
        <f>DATENBANK!AT1008</f>
        <v>0</v>
      </c>
      <c r="Z1009" s="37">
        <f>DATENBANK!AU1008</f>
        <v>0</v>
      </c>
      <c r="AA1009" s="37">
        <f>DATENBANK!AV1008</f>
        <v>0</v>
      </c>
      <c r="AB1009" s="37">
        <f>DATENBANK!AW1008</f>
        <v>0</v>
      </c>
      <c r="AC1009" s="37">
        <f>DATENBANK!AX1008</f>
        <v>0</v>
      </c>
      <c r="AD1009" s="37">
        <f>DATENBANK!AY1008</f>
        <v>0</v>
      </c>
      <c r="AE1009" s="37">
        <f>DATENBANK!AZ1008</f>
        <v>0</v>
      </c>
      <c r="AF1009" s="37">
        <f>DATENBANK!BA1008</f>
        <v>0</v>
      </c>
      <c r="AG1009" s="37">
        <f>DATENBANK!BB1008</f>
        <v>0</v>
      </c>
      <c r="AH1009" s="37">
        <f>DATENBANK!BC1008</f>
        <v>0</v>
      </c>
      <c r="AI1009" s="37">
        <f>DATENBANK!BD1008</f>
        <v>0</v>
      </c>
      <c r="AJ1009" s="37">
        <f>DATENBANK!BE1008</f>
        <v>0</v>
      </c>
      <c r="AK1009" s="37">
        <f>DATENBANK!BF1008</f>
        <v>0</v>
      </c>
      <c r="AL1009" s="37">
        <f>DATENBANK!BG1008</f>
        <v>0</v>
      </c>
      <c r="AM1009" s="37">
        <f>DATENBANK!BH1008</f>
        <v>0</v>
      </c>
      <c r="AN1009" s="37">
        <f>DATENBANK!BI1008</f>
        <v>0</v>
      </c>
      <c r="AO1009" s="37">
        <f>DATENBANK!BJ1008</f>
        <v>0</v>
      </c>
      <c r="AP1009" s="37">
        <f>DATENBANK!BK1008</f>
        <v>0</v>
      </c>
      <c r="AQ1009" s="37">
        <f>DATENBANK!BL1008</f>
        <v>0</v>
      </c>
      <c r="AR1009" s="37">
        <f>DATENBANK!BM1008</f>
        <v>0</v>
      </c>
      <c r="AS1009" s="37">
        <f>DATENBANK!BN1008</f>
        <v>0</v>
      </c>
      <c r="AT1009" s="37">
        <f>DATENBANK!BO1008</f>
        <v>0</v>
      </c>
      <c r="AU1009" s="37">
        <f>DATENBANK!BP1008</f>
        <v>0</v>
      </c>
      <c r="AV1009" s="37">
        <f>DATENBANK!BQ1008</f>
        <v>0</v>
      </c>
      <c r="AW1009" s="37">
        <f>DATENBANK!BR1008</f>
        <v>0</v>
      </c>
      <c r="AX1009" s="37">
        <f>DATENBANK!BS1008</f>
        <v>0</v>
      </c>
      <c r="AY1009" s="37">
        <f>DATENBANK!BT1008</f>
        <v>0</v>
      </c>
      <c r="AZ1009" s="37">
        <f>DATENBANK!BU1008</f>
        <v>0</v>
      </c>
      <c r="BA1009" s="37">
        <f>DATENBANK!BV1008</f>
        <v>0</v>
      </c>
      <c r="BB1009" s="37">
        <f>DATENBANK!BW1008</f>
        <v>0</v>
      </c>
      <c r="BC1009" s="37">
        <f>DATENBANK!BX1008</f>
        <v>0</v>
      </c>
    </row>
    <row r="1010" spans="1:55" x14ac:dyDescent="0.25">
      <c r="A1010" s="37"/>
      <c r="B1010" s="37">
        <f>DATENBANK!C1009</f>
        <v>0</v>
      </c>
      <c r="C1010" s="37">
        <f>DATENBANK!V1009</f>
        <v>0</v>
      </c>
      <c r="D1010" s="37" t="str">
        <f>CONCATENATE(DATENBANK!E1009, " ",DATENBANK!N1009)</f>
        <v xml:space="preserve"> </v>
      </c>
      <c r="E1010" s="37">
        <f>DATENBANK!Z1009</f>
        <v>0</v>
      </c>
      <c r="F1010" s="37">
        <f>DATENBANK!AA1009</f>
        <v>0</v>
      </c>
      <c r="G1010" s="37">
        <f>DATENBANK!AB1009</f>
        <v>0</v>
      </c>
      <c r="H1010" s="37">
        <f>DATENBANK!AC1009</f>
        <v>0</v>
      </c>
      <c r="I1010" s="37">
        <f>DATENBANK!AD1009</f>
        <v>0</v>
      </c>
      <c r="J1010" s="37">
        <f>DATENBANK!AE1009</f>
        <v>0</v>
      </c>
      <c r="K1010" s="37">
        <f>DATENBANK!AF1009</f>
        <v>0</v>
      </c>
      <c r="L1010" s="37">
        <f>DATENBANK!AG1009</f>
        <v>0</v>
      </c>
      <c r="M1010" s="37">
        <f>DATENBANK!AH1009</f>
        <v>0</v>
      </c>
      <c r="N1010" s="37">
        <f>DATENBANK!AI1009</f>
        <v>0</v>
      </c>
      <c r="O1010" s="37">
        <f>DATENBANK!AJ1009</f>
        <v>0</v>
      </c>
      <c r="P1010" s="37">
        <f>DATENBANK!AK1009</f>
        <v>0</v>
      </c>
      <c r="Q1010" s="37">
        <f>DATENBANK!AL1009</f>
        <v>0</v>
      </c>
      <c r="R1010" s="37">
        <f>DATENBANK!AM1009</f>
        <v>0</v>
      </c>
      <c r="S1010" s="37">
        <f>DATENBANK!AN1009</f>
        <v>0</v>
      </c>
      <c r="T1010" s="37">
        <f>DATENBANK!AO1009</f>
        <v>0</v>
      </c>
      <c r="U1010" s="37">
        <f>DATENBANK!AP1009</f>
        <v>0</v>
      </c>
      <c r="V1010" s="37">
        <f>DATENBANK!AQ1009</f>
        <v>0</v>
      </c>
      <c r="W1010" s="37">
        <f>DATENBANK!AR1009</f>
        <v>0</v>
      </c>
      <c r="X1010" s="37">
        <f>DATENBANK!AS1009</f>
        <v>0</v>
      </c>
      <c r="Y1010" s="37">
        <f>DATENBANK!AT1009</f>
        <v>0</v>
      </c>
      <c r="Z1010" s="37">
        <f>DATENBANK!AU1009</f>
        <v>0</v>
      </c>
      <c r="AA1010" s="37">
        <f>DATENBANK!AV1009</f>
        <v>0</v>
      </c>
      <c r="AB1010" s="37">
        <f>DATENBANK!AW1009</f>
        <v>0</v>
      </c>
      <c r="AC1010" s="37">
        <f>DATENBANK!AX1009</f>
        <v>0</v>
      </c>
      <c r="AD1010" s="37">
        <f>DATENBANK!AY1009</f>
        <v>0</v>
      </c>
      <c r="AE1010" s="37">
        <f>DATENBANK!AZ1009</f>
        <v>0</v>
      </c>
      <c r="AF1010" s="37">
        <f>DATENBANK!BA1009</f>
        <v>0</v>
      </c>
      <c r="AG1010" s="37">
        <f>DATENBANK!BB1009</f>
        <v>0</v>
      </c>
      <c r="AH1010" s="37">
        <f>DATENBANK!BC1009</f>
        <v>0</v>
      </c>
      <c r="AI1010" s="37">
        <f>DATENBANK!BD1009</f>
        <v>0</v>
      </c>
      <c r="AJ1010" s="37">
        <f>DATENBANK!BE1009</f>
        <v>0</v>
      </c>
      <c r="AK1010" s="37">
        <f>DATENBANK!BF1009</f>
        <v>0</v>
      </c>
      <c r="AL1010" s="37">
        <f>DATENBANK!BG1009</f>
        <v>0</v>
      </c>
      <c r="AM1010" s="37">
        <f>DATENBANK!BH1009</f>
        <v>0</v>
      </c>
      <c r="AN1010" s="37">
        <f>DATENBANK!BI1009</f>
        <v>0</v>
      </c>
      <c r="AO1010" s="37">
        <f>DATENBANK!BJ1009</f>
        <v>0</v>
      </c>
      <c r="AP1010" s="37">
        <f>DATENBANK!BK1009</f>
        <v>0</v>
      </c>
      <c r="AQ1010" s="37">
        <f>DATENBANK!BL1009</f>
        <v>0</v>
      </c>
      <c r="AR1010" s="37">
        <f>DATENBANK!BM1009</f>
        <v>0</v>
      </c>
      <c r="AS1010" s="37">
        <f>DATENBANK!BN1009</f>
        <v>0</v>
      </c>
      <c r="AT1010" s="37">
        <f>DATENBANK!BO1009</f>
        <v>0</v>
      </c>
      <c r="AU1010" s="37">
        <f>DATENBANK!BP1009</f>
        <v>0</v>
      </c>
      <c r="AV1010" s="37">
        <f>DATENBANK!BQ1009</f>
        <v>0</v>
      </c>
      <c r="AW1010" s="37">
        <f>DATENBANK!BR1009</f>
        <v>0</v>
      </c>
      <c r="AX1010" s="37">
        <f>DATENBANK!BS1009</f>
        <v>0</v>
      </c>
      <c r="AY1010" s="37">
        <f>DATENBANK!BT1009</f>
        <v>0</v>
      </c>
      <c r="AZ1010" s="37">
        <f>DATENBANK!BU1009</f>
        <v>0</v>
      </c>
      <c r="BA1010" s="37">
        <f>DATENBANK!BV1009</f>
        <v>0</v>
      </c>
      <c r="BB1010" s="37">
        <f>DATENBANK!BW1009</f>
        <v>0</v>
      </c>
      <c r="BC1010" s="37">
        <f>DATENBANK!BX1009</f>
        <v>0</v>
      </c>
    </row>
    <row r="1011" spans="1:55" x14ac:dyDescent="0.25">
      <c r="A1011" s="37"/>
      <c r="B1011" s="37">
        <f>DATENBANK!C1010</f>
        <v>0</v>
      </c>
      <c r="C1011" s="37">
        <f>DATENBANK!V1010</f>
        <v>0</v>
      </c>
      <c r="D1011" s="37" t="str">
        <f>CONCATENATE(DATENBANK!E1010, " ",DATENBANK!N1010)</f>
        <v xml:space="preserve"> </v>
      </c>
      <c r="E1011" s="37">
        <f>DATENBANK!Z1010</f>
        <v>0</v>
      </c>
      <c r="F1011" s="37">
        <f>DATENBANK!AA1010</f>
        <v>0</v>
      </c>
      <c r="G1011" s="37">
        <f>DATENBANK!AB1010</f>
        <v>0</v>
      </c>
      <c r="H1011" s="37">
        <f>DATENBANK!AC1010</f>
        <v>0</v>
      </c>
      <c r="I1011" s="37">
        <f>DATENBANK!AD1010</f>
        <v>0</v>
      </c>
      <c r="J1011" s="37">
        <f>DATENBANK!AE1010</f>
        <v>0</v>
      </c>
      <c r="K1011" s="37">
        <f>DATENBANK!AF1010</f>
        <v>0</v>
      </c>
      <c r="L1011" s="37">
        <f>DATENBANK!AG1010</f>
        <v>0</v>
      </c>
      <c r="M1011" s="37">
        <f>DATENBANK!AH1010</f>
        <v>0</v>
      </c>
      <c r="N1011" s="37">
        <f>DATENBANK!AI1010</f>
        <v>0</v>
      </c>
      <c r="O1011" s="37">
        <f>DATENBANK!AJ1010</f>
        <v>0</v>
      </c>
      <c r="P1011" s="37">
        <f>DATENBANK!AK1010</f>
        <v>0</v>
      </c>
      <c r="Q1011" s="37">
        <f>DATENBANK!AL1010</f>
        <v>0</v>
      </c>
      <c r="R1011" s="37">
        <f>DATENBANK!AM1010</f>
        <v>0</v>
      </c>
      <c r="S1011" s="37">
        <f>DATENBANK!AN1010</f>
        <v>0</v>
      </c>
      <c r="T1011" s="37">
        <f>DATENBANK!AO1010</f>
        <v>0</v>
      </c>
      <c r="U1011" s="37">
        <f>DATENBANK!AP1010</f>
        <v>0</v>
      </c>
      <c r="V1011" s="37">
        <f>DATENBANK!AQ1010</f>
        <v>0</v>
      </c>
      <c r="W1011" s="37">
        <f>DATENBANK!AR1010</f>
        <v>0</v>
      </c>
      <c r="X1011" s="37">
        <f>DATENBANK!AS1010</f>
        <v>0</v>
      </c>
      <c r="Y1011" s="37">
        <f>DATENBANK!AT1010</f>
        <v>0</v>
      </c>
      <c r="Z1011" s="37">
        <f>DATENBANK!AU1010</f>
        <v>0</v>
      </c>
      <c r="AA1011" s="37">
        <f>DATENBANK!AV1010</f>
        <v>0</v>
      </c>
      <c r="AB1011" s="37">
        <f>DATENBANK!AW1010</f>
        <v>0</v>
      </c>
      <c r="AC1011" s="37">
        <f>DATENBANK!AX1010</f>
        <v>0</v>
      </c>
      <c r="AD1011" s="37">
        <f>DATENBANK!AY1010</f>
        <v>0</v>
      </c>
      <c r="AE1011" s="37">
        <f>DATENBANK!AZ1010</f>
        <v>0</v>
      </c>
      <c r="AF1011" s="37">
        <f>DATENBANK!BA1010</f>
        <v>0</v>
      </c>
      <c r="AG1011" s="37">
        <f>DATENBANK!BB1010</f>
        <v>0</v>
      </c>
      <c r="AH1011" s="37">
        <f>DATENBANK!BC1010</f>
        <v>0</v>
      </c>
      <c r="AI1011" s="37">
        <f>DATENBANK!BD1010</f>
        <v>0</v>
      </c>
      <c r="AJ1011" s="37">
        <f>DATENBANK!BE1010</f>
        <v>0</v>
      </c>
      <c r="AK1011" s="37">
        <f>DATENBANK!BF1010</f>
        <v>0</v>
      </c>
      <c r="AL1011" s="37">
        <f>DATENBANK!BG1010</f>
        <v>0</v>
      </c>
      <c r="AM1011" s="37">
        <f>DATENBANK!BH1010</f>
        <v>0</v>
      </c>
      <c r="AN1011" s="37">
        <f>DATENBANK!BI1010</f>
        <v>0</v>
      </c>
      <c r="AO1011" s="37">
        <f>DATENBANK!BJ1010</f>
        <v>0</v>
      </c>
      <c r="AP1011" s="37">
        <f>DATENBANK!BK1010</f>
        <v>0</v>
      </c>
      <c r="AQ1011" s="37">
        <f>DATENBANK!BL1010</f>
        <v>0</v>
      </c>
      <c r="AR1011" s="37">
        <f>DATENBANK!BM1010</f>
        <v>0</v>
      </c>
      <c r="AS1011" s="37">
        <f>DATENBANK!BN1010</f>
        <v>0</v>
      </c>
      <c r="AT1011" s="37">
        <f>DATENBANK!BO1010</f>
        <v>0</v>
      </c>
      <c r="AU1011" s="37">
        <f>DATENBANK!BP1010</f>
        <v>0</v>
      </c>
      <c r="AV1011" s="37">
        <f>DATENBANK!BQ1010</f>
        <v>0</v>
      </c>
      <c r="AW1011" s="37">
        <f>DATENBANK!BR1010</f>
        <v>0</v>
      </c>
      <c r="AX1011" s="37">
        <f>DATENBANK!BS1010</f>
        <v>0</v>
      </c>
      <c r="AY1011" s="37">
        <f>DATENBANK!BT1010</f>
        <v>0</v>
      </c>
      <c r="AZ1011" s="37">
        <f>DATENBANK!BU1010</f>
        <v>0</v>
      </c>
      <c r="BA1011" s="37">
        <f>DATENBANK!BV1010</f>
        <v>0</v>
      </c>
      <c r="BB1011" s="37">
        <f>DATENBANK!BW1010</f>
        <v>0</v>
      </c>
      <c r="BC1011" s="37">
        <f>DATENBANK!BX1010</f>
        <v>0</v>
      </c>
    </row>
    <row r="1012" spans="1:55" x14ac:dyDescent="0.25">
      <c r="A1012" s="37"/>
      <c r="B1012" s="37">
        <f>DATENBANK!C1011</f>
        <v>0</v>
      </c>
      <c r="C1012" s="37">
        <f>DATENBANK!V1011</f>
        <v>0</v>
      </c>
      <c r="D1012" s="37" t="str">
        <f>CONCATENATE(DATENBANK!E1011, " ",DATENBANK!N1011)</f>
        <v xml:space="preserve"> </v>
      </c>
      <c r="E1012" s="37">
        <f>DATENBANK!Z1011</f>
        <v>0</v>
      </c>
      <c r="F1012" s="37">
        <f>DATENBANK!AA1011</f>
        <v>0</v>
      </c>
      <c r="G1012" s="37">
        <f>DATENBANK!AB1011</f>
        <v>0</v>
      </c>
      <c r="H1012" s="37">
        <f>DATENBANK!AC1011</f>
        <v>0</v>
      </c>
      <c r="I1012" s="37">
        <f>DATENBANK!AD1011</f>
        <v>0</v>
      </c>
      <c r="J1012" s="37">
        <f>DATENBANK!AE1011</f>
        <v>0</v>
      </c>
      <c r="K1012" s="37">
        <f>DATENBANK!AF1011</f>
        <v>0</v>
      </c>
      <c r="L1012" s="37">
        <f>DATENBANK!AG1011</f>
        <v>0</v>
      </c>
      <c r="M1012" s="37">
        <f>DATENBANK!AH1011</f>
        <v>0</v>
      </c>
      <c r="N1012" s="37">
        <f>DATENBANK!AI1011</f>
        <v>0</v>
      </c>
      <c r="O1012" s="37">
        <f>DATENBANK!AJ1011</f>
        <v>0</v>
      </c>
      <c r="P1012" s="37">
        <f>DATENBANK!AK1011</f>
        <v>0</v>
      </c>
      <c r="Q1012" s="37">
        <f>DATENBANK!AL1011</f>
        <v>0</v>
      </c>
      <c r="R1012" s="37">
        <f>DATENBANK!AM1011</f>
        <v>0</v>
      </c>
      <c r="S1012" s="37">
        <f>DATENBANK!AN1011</f>
        <v>0</v>
      </c>
      <c r="T1012" s="37">
        <f>DATENBANK!AO1011</f>
        <v>0</v>
      </c>
      <c r="U1012" s="37">
        <f>DATENBANK!AP1011</f>
        <v>0</v>
      </c>
      <c r="V1012" s="37">
        <f>DATENBANK!AQ1011</f>
        <v>0</v>
      </c>
      <c r="W1012" s="37">
        <f>DATENBANK!AR1011</f>
        <v>0</v>
      </c>
      <c r="X1012" s="37">
        <f>DATENBANK!AS1011</f>
        <v>0</v>
      </c>
      <c r="Y1012" s="37">
        <f>DATENBANK!AT1011</f>
        <v>0</v>
      </c>
      <c r="Z1012" s="37">
        <f>DATENBANK!AU1011</f>
        <v>0</v>
      </c>
      <c r="AA1012" s="37">
        <f>DATENBANK!AV1011</f>
        <v>0</v>
      </c>
      <c r="AB1012" s="37">
        <f>DATENBANK!AW1011</f>
        <v>0</v>
      </c>
      <c r="AC1012" s="37">
        <f>DATENBANK!AX1011</f>
        <v>0</v>
      </c>
      <c r="AD1012" s="37">
        <f>DATENBANK!AY1011</f>
        <v>0</v>
      </c>
      <c r="AE1012" s="37">
        <f>DATENBANK!AZ1011</f>
        <v>0</v>
      </c>
      <c r="AF1012" s="37">
        <f>DATENBANK!BA1011</f>
        <v>0</v>
      </c>
      <c r="AG1012" s="37">
        <f>DATENBANK!BB1011</f>
        <v>0</v>
      </c>
      <c r="AH1012" s="37">
        <f>DATENBANK!BC1011</f>
        <v>0</v>
      </c>
      <c r="AI1012" s="37">
        <f>DATENBANK!BD1011</f>
        <v>0</v>
      </c>
      <c r="AJ1012" s="37">
        <f>DATENBANK!BE1011</f>
        <v>0</v>
      </c>
      <c r="AK1012" s="37">
        <f>DATENBANK!BF1011</f>
        <v>0</v>
      </c>
      <c r="AL1012" s="37">
        <f>DATENBANK!BG1011</f>
        <v>0</v>
      </c>
      <c r="AM1012" s="37">
        <f>DATENBANK!BH1011</f>
        <v>0</v>
      </c>
      <c r="AN1012" s="37">
        <f>DATENBANK!BI1011</f>
        <v>0</v>
      </c>
      <c r="AO1012" s="37">
        <f>DATENBANK!BJ1011</f>
        <v>0</v>
      </c>
      <c r="AP1012" s="37">
        <f>DATENBANK!BK1011</f>
        <v>0</v>
      </c>
      <c r="AQ1012" s="37">
        <f>DATENBANK!BL1011</f>
        <v>0</v>
      </c>
      <c r="AR1012" s="37">
        <f>DATENBANK!BM1011</f>
        <v>0</v>
      </c>
      <c r="AS1012" s="37">
        <f>DATENBANK!BN1011</f>
        <v>0</v>
      </c>
      <c r="AT1012" s="37">
        <f>DATENBANK!BO1011</f>
        <v>0</v>
      </c>
      <c r="AU1012" s="37">
        <f>DATENBANK!BP1011</f>
        <v>0</v>
      </c>
      <c r="AV1012" s="37">
        <f>DATENBANK!BQ1011</f>
        <v>0</v>
      </c>
      <c r="AW1012" s="37">
        <f>DATENBANK!BR1011</f>
        <v>0</v>
      </c>
      <c r="AX1012" s="37">
        <f>DATENBANK!BS1011</f>
        <v>0</v>
      </c>
      <c r="AY1012" s="37">
        <f>DATENBANK!BT1011</f>
        <v>0</v>
      </c>
      <c r="AZ1012" s="37">
        <f>DATENBANK!BU1011</f>
        <v>0</v>
      </c>
      <c r="BA1012" s="37">
        <f>DATENBANK!BV1011</f>
        <v>0</v>
      </c>
      <c r="BB1012" s="37">
        <f>DATENBANK!BW1011</f>
        <v>0</v>
      </c>
      <c r="BC1012" s="37">
        <f>DATENBANK!BX1011</f>
        <v>0</v>
      </c>
    </row>
    <row r="1013" spans="1:55" x14ac:dyDescent="0.25">
      <c r="A1013" s="37"/>
      <c r="B1013" s="37">
        <f>DATENBANK!C1012</f>
        <v>0</v>
      </c>
      <c r="C1013" s="37">
        <f>DATENBANK!V1012</f>
        <v>0</v>
      </c>
      <c r="D1013" s="37" t="str">
        <f>CONCATENATE(DATENBANK!E1012, " ",DATENBANK!N1012)</f>
        <v xml:space="preserve"> </v>
      </c>
      <c r="E1013" s="37">
        <f>DATENBANK!Z1012</f>
        <v>0</v>
      </c>
      <c r="F1013" s="37">
        <f>DATENBANK!AA1012</f>
        <v>0</v>
      </c>
      <c r="G1013" s="37">
        <f>DATENBANK!AB1012</f>
        <v>0</v>
      </c>
      <c r="H1013" s="37">
        <f>DATENBANK!AC1012</f>
        <v>0</v>
      </c>
      <c r="I1013" s="37">
        <f>DATENBANK!AD1012</f>
        <v>0</v>
      </c>
      <c r="J1013" s="37">
        <f>DATENBANK!AE1012</f>
        <v>0</v>
      </c>
      <c r="K1013" s="37">
        <f>DATENBANK!AF1012</f>
        <v>0</v>
      </c>
      <c r="L1013" s="37">
        <f>DATENBANK!AG1012</f>
        <v>0</v>
      </c>
      <c r="M1013" s="37">
        <f>DATENBANK!AH1012</f>
        <v>0</v>
      </c>
      <c r="N1013" s="37">
        <f>DATENBANK!AI1012</f>
        <v>0</v>
      </c>
      <c r="O1013" s="37">
        <f>DATENBANK!AJ1012</f>
        <v>0</v>
      </c>
      <c r="P1013" s="37">
        <f>DATENBANK!AK1012</f>
        <v>0</v>
      </c>
      <c r="Q1013" s="37">
        <f>DATENBANK!AL1012</f>
        <v>0</v>
      </c>
      <c r="R1013" s="37">
        <f>DATENBANK!AM1012</f>
        <v>0</v>
      </c>
      <c r="S1013" s="37">
        <f>DATENBANK!AN1012</f>
        <v>0</v>
      </c>
      <c r="T1013" s="37">
        <f>DATENBANK!AO1012</f>
        <v>0</v>
      </c>
      <c r="U1013" s="37">
        <f>DATENBANK!AP1012</f>
        <v>0</v>
      </c>
      <c r="V1013" s="37">
        <f>DATENBANK!AQ1012</f>
        <v>0</v>
      </c>
      <c r="W1013" s="37">
        <f>DATENBANK!AR1012</f>
        <v>0</v>
      </c>
      <c r="X1013" s="37">
        <f>DATENBANK!AS1012</f>
        <v>0</v>
      </c>
      <c r="Y1013" s="37">
        <f>DATENBANK!AT1012</f>
        <v>0</v>
      </c>
      <c r="Z1013" s="37">
        <f>DATENBANK!AU1012</f>
        <v>0</v>
      </c>
      <c r="AA1013" s="37">
        <f>DATENBANK!AV1012</f>
        <v>0</v>
      </c>
      <c r="AB1013" s="37">
        <f>DATENBANK!AW1012</f>
        <v>0</v>
      </c>
      <c r="AC1013" s="37">
        <f>DATENBANK!AX1012</f>
        <v>0</v>
      </c>
      <c r="AD1013" s="37">
        <f>DATENBANK!AY1012</f>
        <v>0</v>
      </c>
      <c r="AE1013" s="37">
        <f>DATENBANK!AZ1012</f>
        <v>0</v>
      </c>
      <c r="AF1013" s="37">
        <f>DATENBANK!BA1012</f>
        <v>0</v>
      </c>
      <c r="AG1013" s="37">
        <f>DATENBANK!BB1012</f>
        <v>0</v>
      </c>
      <c r="AH1013" s="37">
        <f>DATENBANK!BC1012</f>
        <v>0</v>
      </c>
      <c r="AI1013" s="37">
        <f>DATENBANK!BD1012</f>
        <v>0</v>
      </c>
      <c r="AJ1013" s="37">
        <f>DATENBANK!BE1012</f>
        <v>0</v>
      </c>
      <c r="AK1013" s="37">
        <f>DATENBANK!BF1012</f>
        <v>0</v>
      </c>
      <c r="AL1013" s="37">
        <f>DATENBANK!BG1012</f>
        <v>0</v>
      </c>
      <c r="AM1013" s="37">
        <f>DATENBANK!BH1012</f>
        <v>0</v>
      </c>
      <c r="AN1013" s="37">
        <f>DATENBANK!BI1012</f>
        <v>0</v>
      </c>
      <c r="AO1013" s="37">
        <f>DATENBANK!BJ1012</f>
        <v>0</v>
      </c>
      <c r="AP1013" s="37">
        <f>DATENBANK!BK1012</f>
        <v>0</v>
      </c>
      <c r="AQ1013" s="37">
        <f>DATENBANK!BL1012</f>
        <v>0</v>
      </c>
      <c r="AR1013" s="37">
        <f>DATENBANK!BM1012</f>
        <v>0</v>
      </c>
      <c r="AS1013" s="37">
        <f>DATENBANK!BN1012</f>
        <v>0</v>
      </c>
      <c r="AT1013" s="37">
        <f>DATENBANK!BO1012</f>
        <v>0</v>
      </c>
      <c r="AU1013" s="37">
        <f>DATENBANK!BP1012</f>
        <v>0</v>
      </c>
      <c r="AV1013" s="37">
        <f>DATENBANK!BQ1012</f>
        <v>0</v>
      </c>
      <c r="AW1013" s="37">
        <f>DATENBANK!BR1012</f>
        <v>0</v>
      </c>
      <c r="AX1013" s="37">
        <f>DATENBANK!BS1012</f>
        <v>0</v>
      </c>
      <c r="AY1013" s="37">
        <f>DATENBANK!BT1012</f>
        <v>0</v>
      </c>
      <c r="AZ1013" s="37">
        <f>DATENBANK!BU1012</f>
        <v>0</v>
      </c>
      <c r="BA1013" s="37">
        <f>DATENBANK!BV1012</f>
        <v>0</v>
      </c>
      <c r="BB1013" s="37">
        <f>DATENBANK!BW1012</f>
        <v>0</v>
      </c>
      <c r="BC1013" s="37">
        <f>DATENBANK!BX1012</f>
        <v>0</v>
      </c>
    </row>
    <row r="1014" spans="1:55" x14ac:dyDescent="0.25">
      <c r="A1014" s="37"/>
      <c r="B1014" s="37">
        <f>DATENBANK!C1013</f>
        <v>0</v>
      </c>
      <c r="C1014" s="37">
        <f>DATENBANK!V1013</f>
        <v>0</v>
      </c>
      <c r="D1014" s="37" t="str">
        <f>CONCATENATE(DATENBANK!E1013, " ",DATENBANK!N1013)</f>
        <v xml:space="preserve"> </v>
      </c>
      <c r="E1014" s="37">
        <f>DATENBANK!Z1013</f>
        <v>0</v>
      </c>
      <c r="F1014" s="37">
        <f>DATENBANK!AA1013</f>
        <v>0</v>
      </c>
      <c r="G1014" s="37">
        <f>DATENBANK!AB1013</f>
        <v>0</v>
      </c>
      <c r="H1014" s="37">
        <f>DATENBANK!AC1013</f>
        <v>0</v>
      </c>
      <c r="I1014" s="37">
        <f>DATENBANK!AD1013</f>
        <v>0</v>
      </c>
      <c r="J1014" s="37">
        <f>DATENBANK!AE1013</f>
        <v>0</v>
      </c>
      <c r="K1014" s="37">
        <f>DATENBANK!AF1013</f>
        <v>0</v>
      </c>
      <c r="L1014" s="37">
        <f>DATENBANK!AG1013</f>
        <v>0</v>
      </c>
      <c r="M1014" s="37">
        <f>DATENBANK!AH1013</f>
        <v>0</v>
      </c>
      <c r="N1014" s="37">
        <f>DATENBANK!AI1013</f>
        <v>0</v>
      </c>
      <c r="O1014" s="37">
        <f>DATENBANK!AJ1013</f>
        <v>0</v>
      </c>
      <c r="P1014" s="37">
        <f>DATENBANK!AK1013</f>
        <v>0</v>
      </c>
      <c r="Q1014" s="37">
        <f>DATENBANK!AL1013</f>
        <v>0</v>
      </c>
      <c r="R1014" s="37">
        <f>DATENBANK!AM1013</f>
        <v>0</v>
      </c>
      <c r="S1014" s="37">
        <f>DATENBANK!AN1013</f>
        <v>0</v>
      </c>
      <c r="T1014" s="37">
        <f>DATENBANK!AO1013</f>
        <v>0</v>
      </c>
      <c r="U1014" s="37">
        <f>DATENBANK!AP1013</f>
        <v>0</v>
      </c>
      <c r="V1014" s="37">
        <f>DATENBANK!AQ1013</f>
        <v>0</v>
      </c>
      <c r="W1014" s="37">
        <f>DATENBANK!AR1013</f>
        <v>0</v>
      </c>
      <c r="X1014" s="37">
        <f>DATENBANK!AS1013</f>
        <v>0</v>
      </c>
      <c r="Y1014" s="37">
        <f>DATENBANK!AT1013</f>
        <v>0</v>
      </c>
      <c r="Z1014" s="37">
        <f>DATENBANK!AU1013</f>
        <v>0</v>
      </c>
      <c r="AA1014" s="37">
        <f>DATENBANK!AV1013</f>
        <v>0</v>
      </c>
      <c r="AB1014" s="37">
        <f>DATENBANK!AW1013</f>
        <v>0</v>
      </c>
      <c r="AC1014" s="37">
        <f>DATENBANK!AX1013</f>
        <v>0</v>
      </c>
      <c r="AD1014" s="37">
        <f>DATENBANK!AY1013</f>
        <v>0</v>
      </c>
      <c r="AE1014" s="37">
        <f>DATENBANK!AZ1013</f>
        <v>0</v>
      </c>
      <c r="AF1014" s="37">
        <f>DATENBANK!BA1013</f>
        <v>0</v>
      </c>
      <c r="AG1014" s="37">
        <f>DATENBANK!BB1013</f>
        <v>0</v>
      </c>
      <c r="AH1014" s="37">
        <f>DATENBANK!BC1013</f>
        <v>0</v>
      </c>
      <c r="AI1014" s="37">
        <f>DATENBANK!BD1013</f>
        <v>0</v>
      </c>
      <c r="AJ1014" s="37">
        <f>DATENBANK!BE1013</f>
        <v>0</v>
      </c>
      <c r="AK1014" s="37">
        <f>DATENBANK!BF1013</f>
        <v>0</v>
      </c>
      <c r="AL1014" s="37">
        <f>DATENBANK!BG1013</f>
        <v>0</v>
      </c>
      <c r="AM1014" s="37">
        <f>DATENBANK!BH1013</f>
        <v>0</v>
      </c>
      <c r="AN1014" s="37">
        <f>DATENBANK!BI1013</f>
        <v>0</v>
      </c>
      <c r="AO1014" s="37">
        <f>DATENBANK!BJ1013</f>
        <v>0</v>
      </c>
      <c r="AP1014" s="37">
        <f>DATENBANK!BK1013</f>
        <v>0</v>
      </c>
      <c r="AQ1014" s="37">
        <f>DATENBANK!BL1013</f>
        <v>0</v>
      </c>
      <c r="AR1014" s="37">
        <f>DATENBANK!BM1013</f>
        <v>0</v>
      </c>
      <c r="AS1014" s="37">
        <f>DATENBANK!BN1013</f>
        <v>0</v>
      </c>
      <c r="AT1014" s="37">
        <f>DATENBANK!BO1013</f>
        <v>0</v>
      </c>
      <c r="AU1014" s="37">
        <f>DATENBANK!BP1013</f>
        <v>0</v>
      </c>
      <c r="AV1014" s="37">
        <f>DATENBANK!BQ1013</f>
        <v>0</v>
      </c>
      <c r="AW1014" s="37">
        <f>DATENBANK!BR1013</f>
        <v>0</v>
      </c>
      <c r="AX1014" s="37">
        <f>DATENBANK!BS1013</f>
        <v>0</v>
      </c>
      <c r="AY1014" s="37">
        <f>DATENBANK!BT1013</f>
        <v>0</v>
      </c>
      <c r="AZ1014" s="37">
        <f>DATENBANK!BU1013</f>
        <v>0</v>
      </c>
      <c r="BA1014" s="37">
        <f>DATENBANK!BV1013</f>
        <v>0</v>
      </c>
      <c r="BB1014" s="37">
        <f>DATENBANK!BW1013</f>
        <v>0</v>
      </c>
      <c r="BC1014" s="37">
        <f>DATENBANK!BX1013</f>
        <v>0</v>
      </c>
    </row>
    <row r="1015" spans="1:55" x14ac:dyDescent="0.25">
      <c r="A1015" s="37"/>
      <c r="B1015" s="37">
        <f>DATENBANK!C1014</f>
        <v>0</v>
      </c>
      <c r="C1015" s="37">
        <f>DATENBANK!V1014</f>
        <v>0</v>
      </c>
      <c r="D1015" s="37" t="str">
        <f>CONCATENATE(DATENBANK!E1014, " ",DATENBANK!N1014)</f>
        <v xml:space="preserve"> </v>
      </c>
      <c r="E1015" s="37">
        <f>DATENBANK!Z1014</f>
        <v>0</v>
      </c>
      <c r="F1015" s="37">
        <f>DATENBANK!AA1014</f>
        <v>0</v>
      </c>
      <c r="G1015" s="37">
        <f>DATENBANK!AB1014</f>
        <v>0</v>
      </c>
      <c r="H1015" s="37">
        <f>DATENBANK!AC1014</f>
        <v>0</v>
      </c>
      <c r="I1015" s="37">
        <f>DATENBANK!AD1014</f>
        <v>0</v>
      </c>
      <c r="J1015" s="37">
        <f>DATENBANK!AE1014</f>
        <v>0</v>
      </c>
      <c r="K1015" s="37">
        <f>DATENBANK!AF1014</f>
        <v>0</v>
      </c>
      <c r="L1015" s="37">
        <f>DATENBANK!AG1014</f>
        <v>0</v>
      </c>
      <c r="M1015" s="37">
        <f>DATENBANK!AH1014</f>
        <v>0</v>
      </c>
      <c r="N1015" s="37">
        <f>DATENBANK!AI1014</f>
        <v>0</v>
      </c>
      <c r="O1015" s="37">
        <f>DATENBANK!AJ1014</f>
        <v>0</v>
      </c>
      <c r="P1015" s="37">
        <f>DATENBANK!AK1014</f>
        <v>0</v>
      </c>
      <c r="Q1015" s="37">
        <f>DATENBANK!AL1014</f>
        <v>0</v>
      </c>
      <c r="R1015" s="37">
        <f>DATENBANK!AM1014</f>
        <v>0</v>
      </c>
      <c r="S1015" s="37">
        <f>DATENBANK!AN1014</f>
        <v>0</v>
      </c>
      <c r="T1015" s="37">
        <f>DATENBANK!AO1014</f>
        <v>0</v>
      </c>
      <c r="U1015" s="37">
        <f>DATENBANK!AP1014</f>
        <v>0</v>
      </c>
      <c r="V1015" s="37">
        <f>DATENBANK!AQ1014</f>
        <v>0</v>
      </c>
      <c r="W1015" s="37">
        <f>DATENBANK!AR1014</f>
        <v>0</v>
      </c>
      <c r="X1015" s="37">
        <f>DATENBANK!AS1014</f>
        <v>0</v>
      </c>
      <c r="Y1015" s="37">
        <f>DATENBANK!AT1014</f>
        <v>0</v>
      </c>
      <c r="Z1015" s="37">
        <f>DATENBANK!AU1014</f>
        <v>0</v>
      </c>
      <c r="AA1015" s="37">
        <f>DATENBANK!AV1014</f>
        <v>0</v>
      </c>
      <c r="AB1015" s="37">
        <f>DATENBANK!AW1014</f>
        <v>0</v>
      </c>
      <c r="AC1015" s="37">
        <f>DATENBANK!AX1014</f>
        <v>0</v>
      </c>
      <c r="AD1015" s="37">
        <f>DATENBANK!AY1014</f>
        <v>0</v>
      </c>
      <c r="AE1015" s="37">
        <f>DATENBANK!AZ1014</f>
        <v>0</v>
      </c>
      <c r="AF1015" s="37">
        <f>DATENBANK!BA1014</f>
        <v>0</v>
      </c>
      <c r="AG1015" s="37">
        <f>DATENBANK!BB1014</f>
        <v>0</v>
      </c>
      <c r="AH1015" s="37">
        <f>DATENBANK!BC1014</f>
        <v>0</v>
      </c>
      <c r="AI1015" s="37">
        <f>DATENBANK!BD1014</f>
        <v>0</v>
      </c>
      <c r="AJ1015" s="37">
        <f>DATENBANK!BE1014</f>
        <v>0</v>
      </c>
      <c r="AK1015" s="37">
        <f>DATENBANK!BF1014</f>
        <v>0</v>
      </c>
      <c r="AL1015" s="37">
        <f>DATENBANK!BG1014</f>
        <v>0</v>
      </c>
      <c r="AM1015" s="37">
        <f>DATENBANK!BH1014</f>
        <v>0</v>
      </c>
      <c r="AN1015" s="37">
        <f>DATENBANK!BI1014</f>
        <v>0</v>
      </c>
      <c r="AO1015" s="37">
        <f>DATENBANK!BJ1014</f>
        <v>0</v>
      </c>
      <c r="AP1015" s="37">
        <f>DATENBANK!BK1014</f>
        <v>0</v>
      </c>
      <c r="AQ1015" s="37">
        <f>DATENBANK!BL1014</f>
        <v>0</v>
      </c>
      <c r="AR1015" s="37">
        <f>DATENBANK!BM1014</f>
        <v>0</v>
      </c>
      <c r="AS1015" s="37">
        <f>DATENBANK!BN1014</f>
        <v>0</v>
      </c>
      <c r="AT1015" s="37">
        <f>DATENBANK!BO1014</f>
        <v>0</v>
      </c>
      <c r="AU1015" s="37">
        <f>DATENBANK!BP1014</f>
        <v>0</v>
      </c>
      <c r="AV1015" s="37">
        <f>DATENBANK!BQ1014</f>
        <v>0</v>
      </c>
      <c r="AW1015" s="37">
        <f>DATENBANK!BR1014</f>
        <v>0</v>
      </c>
      <c r="AX1015" s="37">
        <f>DATENBANK!BS1014</f>
        <v>0</v>
      </c>
      <c r="AY1015" s="37">
        <f>DATENBANK!BT1014</f>
        <v>0</v>
      </c>
      <c r="AZ1015" s="37">
        <f>DATENBANK!BU1014</f>
        <v>0</v>
      </c>
      <c r="BA1015" s="37">
        <f>DATENBANK!BV1014</f>
        <v>0</v>
      </c>
      <c r="BB1015" s="37">
        <f>DATENBANK!BW1014</f>
        <v>0</v>
      </c>
      <c r="BC1015" s="37">
        <f>DATENBANK!BX1014</f>
        <v>0</v>
      </c>
    </row>
    <row r="1016" spans="1:55" x14ac:dyDescent="0.25">
      <c r="A1016" s="37"/>
      <c r="B1016" s="37">
        <f>DATENBANK!C1015</f>
        <v>0</v>
      </c>
      <c r="C1016" s="37">
        <f>DATENBANK!V1015</f>
        <v>0</v>
      </c>
      <c r="D1016" s="37" t="str">
        <f>CONCATENATE(DATENBANK!E1015, " ",DATENBANK!N1015)</f>
        <v xml:space="preserve"> </v>
      </c>
      <c r="E1016" s="37">
        <f>DATENBANK!Z1015</f>
        <v>0</v>
      </c>
      <c r="F1016" s="37">
        <f>DATENBANK!AA1015</f>
        <v>0</v>
      </c>
      <c r="G1016" s="37">
        <f>DATENBANK!AB1015</f>
        <v>0</v>
      </c>
      <c r="H1016" s="37">
        <f>DATENBANK!AC1015</f>
        <v>0</v>
      </c>
      <c r="I1016" s="37">
        <f>DATENBANK!AD1015</f>
        <v>0</v>
      </c>
      <c r="J1016" s="37">
        <f>DATENBANK!AE1015</f>
        <v>0</v>
      </c>
      <c r="K1016" s="37">
        <f>DATENBANK!AF1015</f>
        <v>0</v>
      </c>
      <c r="L1016" s="37">
        <f>DATENBANK!AG1015</f>
        <v>0</v>
      </c>
      <c r="M1016" s="37">
        <f>DATENBANK!AH1015</f>
        <v>0</v>
      </c>
      <c r="N1016" s="37">
        <f>DATENBANK!AI1015</f>
        <v>0</v>
      </c>
      <c r="O1016" s="37">
        <f>DATENBANK!AJ1015</f>
        <v>0</v>
      </c>
      <c r="P1016" s="37">
        <f>DATENBANK!AK1015</f>
        <v>0</v>
      </c>
      <c r="Q1016" s="37">
        <f>DATENBANK!AL1015</f>
        <v>0</v>
      </c>
      <c r="R1016" s="37">
        <f>DATENBANK!AM1015</f>
        <v>0</v>
      </c>
      <c r="S1016" s="37">
        <f>DATENBANK!AN1015</f>
        <v>0</v>
      </c>
      <c r="T1016" s="37">
        <f>DATENBANK!AO1015</f>
        <v>0</v>
      </c>
      <c r="U1016" s="37">
        <f>DATENBANK!AP1015</f>
        <v>0</v>
      </c>
      <c r="V1016" s="37">
        <f>DATENBANK!AQ1015</f>
        <v>0</v>
      </c>
      <c r="W1016" s="37">
        <f>DATENBANK!AR1015</f>
        <v>0</v>
      </c>
      <c r="X1016" s="37">
        <f>DATENBANK!AS1015</f>
        <v>0</v>
      </c>
      <c r="Y1016" s="37">
        <f>DATENBANK!AT1015</f>
        <v>0</v>
      </c>
      <c r="Z1016" s="37">
        <f>DATENBANK!AU1015</f>
        <v>0</v>
      </c>
      <c r="AA1016" s="37">
        <f>DATENBANK!AV1015</f>
        <v>0</v>
      </c>
      <c r="AB1016" s="37">
        <f>DATENBANK!AW1015</f>
        <v>0</v>
      </c>
      <c r="AC1016" s="37">
        <f>DATENBANK!AX1015</f>
        <v>0</v>
      </c>
      <c r="AD1016" s="37">
        <f>DATENBANK!AY1015</f>
        <v>0</v>
      </c>
      <c r="AE1016" s="37">
        <f>DATENBANK!AZ1015</f>
        <v>0</v>
      </c>
      <c r="AF1016" s="37">
        <f>DATENBANK!BA1015</f>
        <v>0</v>
      </c>
      <c r="AG1016" s="37">
        <f>DATENBANK!BB1015</f>
        <v>0</v>
      </c>
      <c r="AH1016" s="37">
        <f>DATENBANK!BC1015</f>
        <v>0</v>
      </c>
      <c r="AI1016" s="37">
        <f>DATENBANK!BD1015</f>
        <v>0</v>
      </c>
      <c r="AJ1016" s="37">
        <f>DATENBANK!BE1015</f>
        <v>0</v>
      </c>
      <c r="AK1016" s="37">
        <f>DATENBANK!BF1015</f>
        <v>0</v>
      </c>
      <c r="AL1016" s="37">
        <f>DATENBANK!BG1015</f>
        <v>0</v>
      </c>
      <c r="AM1016" s="37">
        <f>DATENBANK!BH1015</f>
        <v>0</v>
      </c>
      <c r="AN1016" s="37">
        <f>DATENBANK!BI1015</f>
        <v>0</v>
      </c>
      <c r="AO1016" s="37">
        <f>DATENBANK!BJ1015</f>
        <v>0</v>
      </c>
      <c r="AP1016" s="37">
        <f>DATENBANK!BK1015</f>
        <v>0</v>
      </c>
      <c r="AQ1016" s="37">
        <f>DATENBANK!BL1015</f>
        <v>0</v>
      </c>
      <c r="AR1016" s="37">
        <f>DATENBANK!BM1015</f>
        <v>0</v>
      </c>
      <c r="AS1016" s="37">
        <f>DATENBANK!BN1015</f>
        <v>0</v>
      </c>
      <c r="AT1016" s="37">
        <f>DATENBANK!BO1015</f>
        <v>0</v>
      </c>
      <c r="AU1016" s="37">
        <f>DATENBANK!BP1015</f>
        <v>0</v>
      </c>
      <c r="AV1016" s="37">
        <f>DATENBANK!BQ1015</f>
        <v>0</v>
      </c>
      <c r="AW1016" s="37">
        <f>DATENBANK!BR1015</f>
        <v>0</v>
      </c>
      <c r="AX1016" s="37">
        <f>DATENBANK!BS1015</f>
        <v>0</v>
      </c>
      <c r="AY1016" s="37">
        <f>DATENBANK!BT1015</f>
        <v>0</v>
      </c>
      <c r="AZ1016" s="37">
        <f>DATENBANK!BU1015</f>
        <v>0</v>
      </c>
      <c r="BA1016" s="37">
        <f>DATENBANK!BV1015</f>
        <v>0</v>
      </c>
      <c r="BB1016" s="37">
        <f>DATENBANK!BW1015</f>
        <v>0</v>
      </c>
      <c r="BC1016" s="37">
        <f>DATENBANK!BX1015</f>
        <v>0</v>
      </c>
    </row>
    <row r="1017" spans="1:55" x14ac:dyDescent="0.25">
      <c r="A1017" s="37"/>
      <c r="B1017" s="37">
        <f>DATENBANK!C1016</f>
        <v>0</v>
      </c>
      <c r="C1017" s="37">
        <f>DATENBANK!V1016</f>
        <v>0</v>
      </c>
      <c r="D1017" s="37" t="str">
        <f>CONCATENATE(DATENBANK!E1016, " ",DATENBANK!N1016)</f>
        <v xml:space="preserve"> </v>
      </c>
      <c r="E1017" s="37">
        <f>DATENBANK!Z1016</f>
        <v>0</v>
      </c>
      <c r="F1017" s="37">
        <f>DATENBANK!AA1016</f>
        <v>0</v>
      </c>
      <c r="G1017" s="37">
        <f>DATENBANK!AB1016</f>
        <v>0</v>
      </c>
      <c r="H1017" s="37">
        <f>DATENBANK!AC1016</f>
        <v>0</v>
      </c>
      <c r="I1017" s="37">
        <f>DATENBANK!AD1016</f>
        <v>0</v>
      </c>
      <c r="J1017" s="37">
        <f>DATENBANK!AE1016</f>
        <v>0</v>
      </c>
      <c r="K1017" s="37">
        <f>DATENBANK!AF1016</f>
        <v>0</v>
      </c>
      <c r="L1017" s="37">
        <f>DATENBANK!AG1016</f>
        <v>0</v>
      </c>
      <c r="M1017" s="37">
        <f>DATENBANK!AH1016</f>
        <v>0</v>
      </c>
      <c r="N1017" s="37">
        <f>DATENBANK!AI1016</f>
        <v>0</v>
      </c>
      <c r="O1017" s="37">
        <f>DATENBANK!AJ1016</f>
        <v>0</v>
      </c>
      <c r="P1017" s="37">
        <f>DATENBANK!AK1016</f>
        <v>0</v>
      </c>
      <c r="Q1017" s="37">
        <f>DATENBANK!AL1016</f>
        <v>0</v>
      </c>
      <c r="R1017" s="37">
        <f>DATENBANK!AM1016</f>
        <v>0</v>
      </c>
      <c r="S1017" s="37">
        <f>DATENBANK!AN1016</f>
        <v>0</v>
      </c>
      <c r="T1017" s="37">
        <f>DATENBANK!AO1016</f>
        <v>0</v>
      </c>
      <c r="U1017" s="37">
        <f>DATENBANK!AP1016</f>
        <v>0</v>
      </c>
      <c r="V1017" s="37">
        <f>DATENBANK!AQ1016</f>
        <v>0</v>
      </c>
      <c r="W1017" s="37">
        <f>DATENBANK!AR1016</f>
        <v>0</v>
      </c>
      <c r="X1017" s="37">
        <f>DATENBANK!AS1016</f>
        <v>0</v>
      </c>
      <c r="Y1017" s="37">
        <f>DATENBANK!AT1016</f>
        <v>0</v>
      </c>
      <c r="Z1017" s="37">
        <f>DATENBANK!AU1016</f>
        <v>0</v>
      </c>
      <c r="AA1017" s="37">
        <f>DATENBANK!AV1016</f>
        <v>0</v>
      </c>
      <c r="AB1017" s="37">
        <f>DATENBANK!AW1016</f>
        <v>0</v>
      </c>
      <c r="AC1017" s="37">
        <f>DATENBANK!AX1016</f>
        <v>0</v>
      </c>
      <c r="AD1017" s="37">
        <f>DATENBANK!AY1016</f>
        <v>0</v>
      </c>
      <c r="AE1017" s="37">
        <f>DATENBANK!AZ1016</f>
        <v>0</v>
      </c>
      <c r="AF1017" s="37">
        <f>DATENBANK!BA1016</f>
        <v>0</v>
      </c>
      <c r="AG1017" s="37">
        <f>DATENBANK!BB1016</f>
        <v>0</v>
      </c>
      <c r="AH1017" s="37">
        <f>DATENBANK!BC1016</f>
        <v>0</v>
      </c>
      <c r="AI1017" s="37">
        <f>DATENBANK!BD1016</f>
        <v>0</v>
      </c>
      <c r="AJ1017" s="37">
        <f>DATENBANK!BE1016</f>
        <v>0</v>
      </c>
      <c r="AK1017" s="37">
        <f>DATENBANK!BF1016</f>
        <v>0</v>
      </c>
      <c r="AL1017" s="37">
        <f>DATENBANK!BG1016</f>
        <v>0</v>
      </c>
      <c r="AM1017" s="37">
        <f>DATENBANK!BH1016</f>
        <v>0</v>
      </c>
      <c r="AN1017" s="37">
        <f>DATENBANK!BI1016</f>
        <v>0</v>
      </c>
      <c r="AO1017" s="37">
        <f>DATENBANK!BJ1016</f>
        <v>0</v>
      </c>
      <c r="AP1017" s="37">
        <f>DATENBANK!BK1016</f>
        <v>0</v>
      </c>
      <c r="AQ1017" s="37">
        <f>DATENBANK!BL1016</f>
        <v>0</v>
      </c>
      <c r="AR1017" s="37">
        <f>DATENBANK!BM1016</f>
        <v>0</v>
      </c>
      <c r="AS1017" s="37">
        <f>DATENBANK!BN1016</f>
        <v>0</v>
      </c>
      <c r="AT1017" s="37">
        <f>DATENBANK!BO1016</f>
        <v>0</v>
      </c>
      <c r="AU1017" s="37">
        <f>DATENBANK!BP1016</f>
        <v>0</v>
      </c>
      <c r="AV1017" s="37">
        <f>DATENBANK!BQ1016</f>
        <v>0</v>
      </c>
      <c r="AW1017" s="37">
        <f>DATENBANK!BR1016</f>
        <v>0</v>
      </c>
      <c r="AX1017" s="37">
        <f>DATENBANK!BS1016</f>
        <v>0</v>
      </c>
      <c r="AY1017" s="37">
        <f>DATENBANK!BT1016</f>
        <v>0</v>
      </c>
      <c r="AZ1017" s="37">
        <f>DATENBANK!BU1016</f>
        <v>0</v>
      </c>
      <c r="BA1017" s="37">
        <f>DATENBANK!BV1016</f>
        <v>0</v>
      </c>
      <c r="BB1017" s="37">
        <f>DATENBANK!BW1016</f>
        <v>0</v>
      </c>
      <c r="BC1017" s="37">
        <f>DATENBANK!BX1016</f>
        <v>0</v>
      </c>
    </row>
    <row r="1018" spans="1:55" x14ac:dyDescent="0.25">
      <c r="A1018" s="37"/>
      <c r="B1018" s="37">
        <f>DATENBANK!C1017</f>
        <v>0</v>
      </c>
      <c r="C1018" s="37">
        <f>DATENBANK!V1017</f>
        <v>0</v>
      </c>
      <c r="D1018" s="37" t="str">
        <f>CONCATENATE(DATENBANK!E1017, " ",DATENBANK!N1017)</f>
        <v xml:space="preserve"> </v>
      </c>
      <c r="E1018" s="37">
        <f>DATENBANK!Z1017</f>
        <v>0</v>
      </c>
      <c r="F1018" s="37">
        <f>DATENBANK!AA1017</f>
        <v>0</v>
      </c>
      <c r="G1018" s="37">
        <f>DATENBANK!AB1017</f>
        <v>0</v>
      </c>
      <c r="H1018" s="37">
        <f>DATENBANK!AC1017</f>
        <v>0</v>
      </c>
      <c r="I1018" s="37">
        <f>DATENBANK!AD1017</f>
        <v>0</v>
      </c>
      <c r="J1018" s="37">
        <f>DATENBANK!AE1017</f>
        <v>0</v>
      </c>
      <c r="K1018" s="37">
        <f>DATENBANK!AF1017</f>
        <v>0</v>
      </c>
      <c r="L1018" s="37">
        <f>DATENBANK!AG1017</f>
        <v>0</v>
      </c>
      <c r="M1018" s="37">
        <f>DATENBANK!AH1017</f>
        <v>0</v>
      </c>
      <c r="N1018" s="37">
        <f>DATENBANK!AI1017</f>
        <v>0</v>
      </c>
      <c r="O1018" s="37">
        <f>DATENBANK!AJ1017</f>
        <v>0</v>
      </c>
      <c r="P1018" s="37">
        <f>DATENBANK!AK1017</f>
        <v>0</v>
      </c>
      <c r="Q1018" s="37">
        <f>DATENBANK!AL1017</f>
        <v>0</v>
      </c>
      <c r="R1018" s="37">
        <f>DATENBANK!AM1017</f>
        <v>0</v>
      </c>
      <c r="S1018" s="37">
        <f>DATENBANK!AN1017</f>
        <v>0</v>
      </c>
      <c r="T1018" s="37">
        <f>DATENBANK!AO1017</f>
        <v>0</v>
      </c>
      <c r="U1018" s="37">
        <f>DATENBANK!AP1017</f>
        <v>0</v>
      </c>
      <c r="V1018" s="37">
        <f>DATENBANK!AQ1017</f>
        <v>0</v>
      </c>
      <c r="W1018" s="37">
        <f>DATENBANK!AR1017</f>
        <v>0</v>
      </c>
      <c r="X1018" s="37">
        <f>DATENBANK!AS1017</f>
        <v>0</v>
      </c>
      <c r="Y1018" s="37">
        <f>DATENBANK!AT1017</f>
        <v>0</v>
      </c>
      <c r="Z1018" s="37">
        <f>DATENBANK!AU1017</f>
        <v>0</v>
      </c>
      <c r="AA1018" s="37">
        <f>DATENBANK!AV1017</f>
        <v>0</v>
      </c>
      <c r="AB1018" s="37">
        <f>DATENBANK!AW1017</f>
        <v>0</v>
      </c>
      <c r="AC1018" s="37">
        <f>DATENBANK!AX1017</f>
        <v>0</v>
      </c>
      <c r="AD1018" s="37">
        <f>DATENBANK!AY1017</f>
        <v>0</v>
      </c>
      <c r="AE1018" s="37">
        <f>DATENBANK!AZ1017</f>
        <v>0</v>
      </c>
      <c r="AF1018" s="37">
        <f>DATENBANK!BA1017</f>
        <v>0</v>
      </c>
      <c r="AG1018" s="37">
        <f>DATENBANK!BB1017</f>
        <v>0</v>
      </c>
      <c r="AH1018" s="37">
        <f>DATENBANK!BC1017</f>
        <v>0</v>
      </c>
      <c r="AI1018" s="37">
        <f>DATENBANK!BD1017</f>
        <v>0</v>
      </c>
      <c r="AJ1018" s="37">
        <f>DATENBANK!BE1017</f>
        <v>0</v>
      </c>
      <c r="AK1018" s="37">
        <f>DATENBANK!BF1017</f>
        <v>0</v>
      </c>
      <c r="AL1018" s="37">
        <f>DATENBANK!BG1017</f>
        <v>0</v>
      </c>
      <c r="AM1018" s="37">
        <f>DATENBANK!BH1017</f>
        <v>0</v>
      </c>
      <c r="AN1018" s="37">
        <f>DATENBANK!BI1017</f>
        <v>0</v>
      </c>
      <c r="AO1018" s="37">
        <f>DATENBANK!BJ1017</f>
        <v>0</v>
      </c>
      <c r="AP1018" s="37">
        <f>DATENBANK!BK1017</f>
        <v>0</v>
      </c>
      <c r="AQ1018" s="37">
        <f>DATENBANK!BL1017</f>
        <v>0</v>
      </c>
      <c r="AR1018" s="37">
        <f>DATENBANK!BM1017</f>
        <v>0</v>
      </c>
      <c r="AS1018" s="37">
        <f>DATENBANK!BN1017</f>
        <v>0</v>
      </c>
      <c r="AT1018" s="37">
        <f>DATENBANK!BO1017</f>
        <v>0</v>
      </c>
      <c r="AU1018" s="37">
        <f>DATENBANK!BP1017</f>
        <v>0</v>
      </c>
      <c r="AV1018" s="37">
        <f>DATENBANK!BQ1017</f>
        <v>0</v>
      </c>
      <c r="AW1018" s="37">
        <f>DATENBANK!BR1017</f>
        <v>0</v>
      </c>
      <c r="AX1018" s="37">
        <f>DATENBANK!BS1017</f>
        <v>0</v>
      </c>
      <c r="AY1018" s="37">
        <f>DATENBANK!BT1017</f>
        <v>0</v>
      </c>
      <c r="AZ1018" s="37">
        <f>DATENBANK!BU1017</f>
        <v>0</v>
      </c>
      <c r="BA1018" s="37">
        <f>DATENBANK!BV1017</f>
        <v>0</v>
      </c>
      <c r="BB1018" s="37">
        <f>DATENBANK!BW1017</f>
        <v>0</v>
      </c>
      <c r="BC1018" s="37">
        <f>DATENBANK!BX1017</f>
        <v>0</v>
      </c>
    </row>
    <row r="1019" spans="1:55" x14ac:dyDescent="0.25">
      <c r="A1019" s="37"/>
      <c r="B1019" s="37">
        <f>DATENBANK!C1018</f>
        <v>0</v>
      </c>
      <c r="C1019" s="37">
        <f>DATENBANK!V1018</f>
        <v>0</v>
      </c>
      <c r="D1019" s="37" t="str">
        <f>CONCATENATE(DATENBANK!E1018, " ",DATENBANK!N1018)</f>
        <v xml:space="preserve"> </v>
      </c>
      <c r="E1019" s="37">
        <f>DATENBANK!Z1018</f>
        <v>0</v>
      </c>
      <c r="F1019" s="37">
        <f>DATENBANK!AA1018</f>
        <v>0</v>
      </c>
      <c r="G1019" s="37">
        <f>DATENBANK!AB1018</f>
        <v>0</v>
      </c>
      <c r="H1019" s="37">
        <f>DATENBANK!AC1018</f>
        <v>0</v>
      </c>
      <c r="I1019" s="37">
        <f>DATENBANK!AD1018</f>
        <v>0</v>
      </c>
      <c r="J1019" s="37">
        <f>DATENBANK!AE1018</f>
        <v>0</v>
      </c>
      <c r="K1019" s="37">
        <f>DATENBANK!AF1018</f>
        <v>0</v>
      </c>
      <c r="L1019" s="37">
        <f>DATENBANK!AG1018</f>
        <v>0</v>
      </c>
      <c r="M1019" s="37">
        <f>DATENBANK!AH1018</f>
        <v>0</v>
      </c>
      <c r="N1019" s="37">
        <f>DATENBANK!AI1018</f>
        <v>0</v>
      </c>
      <c r="O1019" s="37">
        <f>DATENBANK!AJ1018</f>
        <v>0</v>
      </c>
      <c r="P1019" s="37">
        <f>DATENBANK!AK1018</f>
        <v>0</v>
      </c>
      <c r="Q1019" s="37">
        <f>DATENBANK!AL1018</f>
        <v>0</v>
      </c>
      <c r="R1019" s="37">
        <f>DATENBANK!AM1018</f>
        <v>0</v>
      </c>
      <c r="S1019" s="37">
        <f>DATENBANK!AN1018</f>
        <v>0</v>
      </c>
      <c r="T1019" s="37">
        <f>DATENBANK!AO1018</f>
        <v>0</v>
      </c>
      <c r="U1019" s="37">
        <f>DATENBANK!AP1018</f>
        <v>0</v>
      </c>
      <c r="V1019" s="37">
        <f>DATENBANK!AQ1018</f>
        <v>0</v>
      </c>
      <c r="W1019" s="37">
        <f>DATENBANK!AR1018</f>
        <v>0</v>
      </c>
      <c r="X1019" s="37">
        <f>DATENBANK!AS1018</f>
        <v>0</v>
      </c>
      <c r="Y1019" s="37">
        <f>DATENBANK!AT1018</f>
        <v>0</v>
      </c>
      <c r="Z1019" s="37">
        <f>DATENBANK!AU1018</f>
        <v>0</v>
      </c>
      <c r="AA1019" s="37">
        <f>DATENBANK!AV1018</f>
        <v>0</v>
      </c>
      <c r="AB1019" s="37">
        <f>DATENBANK!AW1018</f>
        <v>0</v>
      </c>
      <c r="AC1019" s="37">
        <f>DATENBANK!AX1018</f>
        <v>0</v>
      </c>
      <c r="AD1019" s="37">
        <f>DATENBANK!AY1018</f>
        <v>0</v>
      </c>
      <c r="AE1019" s="37">
        <f>DATENBANK!AZ1018</f>
        <v>0</v>
      </c>
      <c r="AF1019" s="37">
        <f>DATENBANK!BA1018</f>
        <v>0</v>
      </c>
      <c r="AG1019" s="37">
        <f>DATENBANK!BB1018</f>
        <v>0</v>
      </c>
      <c r="AH1019" s="37">
        <f>DATENBANK!BC1018</f>
        <v>0</v>
      </c>
      <c r="AI1019" s="37">
        <f>DATENBANK!BD1018</f>
        <v>0</v>
      </c>
      <c r="AJ1019" s="37">
        <f>DATENBANK!BE1018</f>
        <v>0</v>
      </c>
      <c r="AK1019" s="37">
        <f>DATENBANK!BF1018</f>
        <v>0</v>
      </c>
      <c r="AL1019" s="37">
        <f>DATENBANK!BG1018</f>
        <v>0</v>
      </c>
      <c r="AM1019" s="37">
        <f>DATENBANK!BH1018</f>
        <v>0</v>
      </c>
      <c r="AN1019" s="37">
        <f>DATENBANK!BI1018</f>
        <v>0</v>
      </c>
      <c r="AO1019" s="37">
        <f>DATENBANK!BJ1018</f>
        <v>0</v>
      </c>
      <c r="AP1019" s="37">
        <f>DATENBANK!BK1018</f>
        <v>0</v>
      </c>
      <c r="AQ1019" s="37">
        <f>DATENBANK!BL1018</f>
        <v>0</v>
      </c>
      <c r="AR1019" s="37">
        <f>DATENBANK!BM1018</f>
        <v>0</v>
      </c>
      <c r="AS1019" s="37">
        <f>DATENBANK!BN1018</f>
        <v>0</v>
      </c>
      <c r="AT1019" s="37">
        <f>DATENBANK!BO1018</f>
        <v>0</v>
      </c>
      <c r="AU1019" s="37">
        <f>DATENBANK!BP1018</f>
        <v>0</v>
      </c>
      <c r="AV1019" s="37">
        <f>DATENBANK!BQ1018</f>
        <v>0</v>
      </c>
      <c r="AW1019" s="37">
        <f>DATENBANK!BR1018</f>
        <v>0</v>
      </c>
      <c r="AX1019" s="37">
        <f>DATENBANK!BS1018</f>
        <v>0</v>
      </c>
      <c r="AY1019" s="37">
        <f>DATENBANK!BT1018</f>
        <v>0</v>
      </c>
      <c r="AZ1019" s="37">
        <f>DATENBANK!BU1018</f>
        <v>0</v>
      </c>
      <c r="BA1019" s="37">
        <f>DATENBANK!BV1018</f>
        <v>0</v>
      </c>
      <c r="BB1019" s="37">
        <f>DATENBANK!BW1018</f>
        <v>0</v>
      </c>
      <c r="BC1019" s="37">
        <f>DATENBANK!BX1018</f>
        <v>0</v>
      </c>
    </row>
    <row r="1020" spans="1:55" x14ac:dyDescent="0.25">
      <c r="A1020" s="37"/>
      <c r="B1020" s="37">
        <f>DATENBANK!C1019</f>
        <v>0</v>
      </c>
      <c r="C1020" s="37">
        <f>DATENBANK!V1019</f>
        <v>0</v>
      </c>
      <c r="D1020" s="37" t="str">
        <f>CONCATENATE(DATENBANK!E1019, " ",DATENBANK!N1019)</f>
        <v xml:space="preserve"> </v>
      </c>
      <c r="E1020" s="37">
        <f>DATENBANK!Z1019</f>
        <v>0</v>
      </c>
      <c r="F1020" s="37">
        <f>DATENBANK!AA1019</f>
        <v>0</v>
      </c>
      <c r="G1020" s="37">
        <f>DATENBANK!AB1019</f>
        <v>0</v>
      </c>
      <c r="H1020" s="37">
        <f>DATENBANK!AC1019</f>
        <v>0</v>
      </c>
      <c r="I1020" s="37">
        <f>DATENBANK!AD1019</f>
        <v>0</v>
      </c>
      <c r="J1020" s="37">
        <f>DATENBANK!AE1019</f>
        <v>0</v>
      </c>
      <c r="K1020" s="37">
        <f>DATENBANK!AF1019</f>
        <v>0</v>
      </c>
      <c r="L1020" s="37">
        <f>DATENBANK!AG1019</f>
        <v>0</v>
      </c>
      <c r="M1020" s="37">
        <f>DATENBANK!AH1019</f>
        <v>0</v>
      </c>
      <c r="N1020" s="37">
        <f>DATENBANK!AI1019</f>
        <v>0</v>
      </c>
      <c r="O1020" s="37">
        <f>DATENBANK!AJ1019</f>
        <v>0</v>
      </c>
      <c r="P1020" s="37">
        <f>DATENBANK!AK1019</f>
        <v>0</v>
      </c>
      <c r="Q1020" s="37">
        <f>DATENBANK!AL1019</f>
        <v>0</v>
      </c>
      <c r="R1020" s="37">
        <f>DATENBANK!AM1019</f>
        <v>0</v>
      </c>
      <c r="S1020" s="37">
        <f>DATENBANK!AN1019</f>
        <v>0</v>
      </c>
      <c r="T1020" s="37">
        <f>DATENBANK!AO1019</f>
        <v>0</v>
      </c>
      <c r="U1020" s="37">
        <f>DATENBANK!AP1019</f>
        <v>0</v>
      </c>
      <c r="V1020" s="37">
        <f>DATENBANK!AQ1019</f>
        <v>0</v>
      </c>
      <c r="W1020" s="37">
        <f>DATENBANK!AR1019</f>
        <v>0</v>
      </c>
      <c r="X1020" s="37">
        <f>DATENBANK!AS1019</f>
        <v>0</v>
      </c>
      <c r="Y1020" s="37">
        <f>DATENBANK!AT1019</f>
        <v>0</v>
      </c>
      <c r="Z1020" s="37">
        <f>DATENBANK!AU1019</f>
        <v>0</v>
      </c>
      <c r="AA1020" s="37">
        <f>DATENBANK!AV1019</f>
        <v>0</v>
      </c>
      <c r="AB1020" s="37">
        <f>DATENBANK!AW1019</f>
        <v>0</v>
      </c>
      <c r="AC1020" s="37">
        <f>DATENBANK!AX1019</f>
        <v>0</v>
      </c>
      <c r="AD1020" s="37">
        <f>DATENBANK!AY1019</f>
        <v>0</v>
      </c>
      <c r="AE1020" s="37">
        <f>DATENBANK!AZ1019</f>
        <v>0</v>
      </c>
      <c r="AF1020" s="37">
        <f>DATENBANK!BA1019</f>
        <v>0</v>
      </c>
      <c r="AG1020" s="37">
        <f>DATENBANK!BB1019</f>
        <v>0</v>
      </c>
      <c r="AH1020" s="37">
        <f>DATENBANK!BC1019</f>
        <v>0</v>
      </c>
      <c r="AI1020" s="37">
        <f>DATENBANK!BD1019</f>
        <v>0</v>
      </c>
      <c r="AJ1020" s="37">
        <f>DATENBANK!BE1019</f>
        <v>0</v>
      </c>
      <c r="AK1020" s="37">
        <f>DATENBANK!BF1019</f>
        <v>0</v>
      </c>
      <c r="AL1020" s="37">
        <f>DATENBANK!BG1019</f>
        <v>0</v>
      </c>
      <c r="AM1020" s="37">
        <f>DATENBANK!BH1019</f>
        <v>0</v>
      </c>
      <c r="AN1020" s="37">
        <f>DATENBANK!BI1019</f>
        <v>0</v>
      </c>
      <c r="AO1020" s="37">
        <f>DATENBANK!BJ1019</f>
        <v>0</v>
      </c>
      <c r="AP1020" s="37">
        <f>DATENBANK!BK1019</f>
        <v>0</v>
      </c>
      <c r="AQ1020" s="37">
        <f>DATENBANK!BL1019</f>
        <v>0</v>
      </c>
      <c r="AR1020" s="37">
        <f>DATENBANK!BM1019</f>
        <v>0</v>
      </c>
      <c r="AS1020" s="37">
        <f>DATENBANK!BN1019</f>
        <v>0</v>
      </c>
      <c r="AT1020" s="37">
        <f>DATENBANK!BO1019</f>
        <v>0</v>
      </c>
      <c r="AU1020" s="37">
        <f>DATENBANK!BP1019</f>
        <v>0</v>
      </c>
      <c r="AV1020" s="37">
        <f>DATENBANK!BQ1019</f>
        <v>0</v>
      </c>
      <c r="AW1020" s="37">
        <f>DATENBANK!BR1019</f>
        <v>0</v>
      </c>
      <c r="AX1020" s="37">
        <f>DATENBANK!BS1019</f>
        <v>0</v>
      </c>
      <c r="AY1020" s="37">
        <f>DATENBANK!BT1019</f>
        <v>0</v>
      </c>
      <c r="AZ1020" s="37">
        <f>DATENBANK!BU1019</f>
        <v>0</v>
      </c>
      <c r="BA1020" s="37">
        <f>DATENBANK!BV1019</f>
        <v>0</v>
      </c>
      <c r="BB1020" s="37">
        <f>DATENBANK!BW1019</f>
        <v>0</v>
      </c>
      <c r="BC1020" s="37">
        <f>DATENBANK!BX1019</f>
        <v>0</v>
      </c>
    </row>
    <row r="1021" spans="1:55" x14ac:dyDescent="0.25">
      <c r="A1021" s="37"/>
      <c r="B1021" s="37">
        <f>DATENBANK!C1020</f>
        <v>0</v>
      </c>
      <c r="C1021" s="37">
        <f>DATENBANK!V1020</f>
        <v>0</v>
      </c>
      <c r="D1021" s="37" t="str">
        <f>CONCATENATE(DATENBANK!E1020, " ",DATENBANK!N1020)</f>
        <v xml:space="preserve"> </v>
      </c>
      <c r="E1021" s="37">
        <f>DATENBANK!Z1020</f>
        <v>0</v>
      </c>
      <c r="F1021" s="37">
        <f>DATENBANK!AA1020</f>
        <v>0</v>
      </c>
      <c r="G1021" s="37">
        <f>DATENBANK!AB1020</f>
        <v>0</v>
      </c>
      <c r="H1021" s="37">
        <f>DATENBANK!AC1020</f>
        <v>0</v>
      </c>
      <c r="I1021" s="37">
        <f>DATENBANK!AD1020</f>
        <v>0</v>
      </c>
      <c r="J1021" s="37">
        <f>DATENBANK!AE1020</f>
        <v>0</v>
      </c>
      <c r="K1021" s="37">
        <f>DATENBANK!AF1020</f>
        <v>0</v>
      </c>
      <c r="L1021" s="37">
        <f>DATENBANK!AG1020</f>
        <v>0</v>
      </c>
      <c r="M1021" s="37">
        <f>DATENBANK!AH1020</f>
        <v>0</v>
      </c>
      <c r="N1021" s="37">
        <f>DATENBANK!AI1020</f>
        <v>0</v>
      </c>
      <c r="O1021" s="37">
        <f>DATENBANK!AJ1020</f>
        <v>0</v>
      </c>
      <c r="P1021" s="37">
        <f>DATENBANK!AK1020</f>
        <v>0</v>
      </c>
      <c r="Q1021" s="37">
        <f>DATENBANK!AL1020</f>
        <v>0</v>
      </c>
      <c r="R1021" s="37">
        <f>DATENBANK!AM1020</f>
        <v>0</v>
      </c>
      <c r="S1021" s="37">
        <f>DATENBANK!AN1020</f>
        <v>0</v>
      </c>
      <c r="T1021" s="37">
        <f>DATENBANK!AO1020</f>
        <v>0</v>
      </c>
      <c r="U1021" s="37">
        <f>DATENBANK!AP1020</f>
        <v>0</v>
      </c>
      <c r="V1021" s="37">
        <f>DATENBANK!AQ1020</f>
        <v>0</v>
      </c>
      <c r="W1021" s="37">
        <f>DATENBANK!AR1020</f>
        <v>0</v>
      </c>
      <c r="X1021" s="37">
        <f>DATENBANK!AS1020</f>
        <v>0</v>
      </c>
      <c r="Y1021" s="37">
        <f>DATENBANK!AT1020</f>
        <v>0</v>
      </c>
      <c r="Z1021" s="37">
        <f>DATENBANK!AU1020</f>
        <v>0</v>
      </c>
      <c r="AA1021" s="37">
        <f>DATENBANK!AV1020</f>
        <v>0</v>
      </c>
      <c r="AB1021" s="37">
        <f>DATENBANK!AW1020</f>
        <v>0</v>
      </c>
      <c r="AC1021" s="37">
        <f>DATENBANK!AX1020</f>
        <v>0</v>
      </c>
      <c r="AD1021" s="37">
        <f>DATENBANK!AY1020</f>
        <v>0</v>
      </c>
      <c r="AE1021" s="37">
        <f>DATENBANK!AZ1020</f>
        <v>0</v>
      </c>
      <c r="AF1021" s="37">
        <f>DATENBANK!BA1020</f>
        <v>0</v>
      </c>
      <c r="AG1021" s="37">
        <f>DATENBANK!BB1020</f>
        <v>0</v>
      </c>
      <c r="AH1021" s="37">
        <f>DATENBANK!BC1020</f>
        <v>0</v>
      </c>
      <c r="AI1021" s="37">
        <f>DATENBANK!BD1020</f>
        <v>0</v>
      </c>
      <c r="AJ1021" s="37">
        <f>DATENBANK!BE1020</f>
        <v>0</v>
      </c>
      <c r="AK1021" s="37">
        <f>DATENBANK!BF1020</f>
        <v>0</v>
      </c>
      <c r="AL1021" s="37">
        <f>DATENBANK!BG1020</f>
        <v>0</v>
      </c>
      <c r="AM1021" s="37">
        <f>DATENBANK!BH1020</f>
        <v>0</v>
      </c>
      <c r="AN1021" s="37">
        <f>DATENBANK!BI1020</f>
        <v>0</v>
      </c>
      <c r="AO1021" s="37">
        <f>DATENBANK!BJ1020</f>
        <v>0</v>
      </c>
      <c r="AP1021" s="37">
        <f>DATENBANK!BK1020</f>
        <v>0</v>
      </c>
      <c r="AQ1021" s="37">
        <f>DATENBANK!BL1020</f>
        <v>0</v>
      </c>
      <c r="AR1021" s="37">
        <f>DATENBANK!BM1020</f>
        <v>0</v>
      </c>
      <c r="AS1021" s="37">
        <f>DATENBANK!BN1020</f>
        <v>0</v>
      </c>
      <c r="AT1021" s="37">
        <f>DATENBANK!BO1020</f>
        <v>0</v>
      </c>
      <c r="AU1021" s="37">
        <f>DATENBANK!BP1020</f>
        <v>0</v>
      </c>
      <c r="AV1021" s="37">
        <f>DATENBANK!BQ1020</f>
        <v>0</v>
      </c>
      <c r="AW1021" s="37">
        <f>DATENBANK!BR1020</f>
        <v>0</v>
      </c>
      <c r="AX1021" s="37">
        <f>DATENBANK!BS1020</f>
        <v>0</v>
      </c>
      <c r="AY1021" s="37">
        <f>DATENBANK!BT1020</f>
        <v>0</v>
      </c>
      <c r="AZ1021" s="37">
        <f>DATENBANK!BU1020</f>
        <v>0</v>
      </c>
      <c r="BA1021" s="37">
        <f>DATENBANK!BV1020</f>
        <v>0</v>
      </c>
      <c r="BB1021" s="37">
        <f>DATENBANK!BW1020</f>
        <v>0</v>
      </c>
      <c r="BC1021" s="37">
        <f>DATENBANK!BX1020</f>
        <v>0</v>
      </c>
    </row>
    <row r="1022" spans="1:55" x14ac:dyDescent="0.25">
      <c r="A1022" s="37"/>
      <c r="B1022" s="37">
        <f>DATENBANK!C1021</f>
        <v>0</v>
      </c>
      <c r="C1022" s="37">
        <f>DATENBANK!V1021</f>
        <v>0</v>
      </c>
      <c r="D1022" s="37" t="str">
        <f>CONCATENATE(DATENBANK!E1021, " ",DATENBANK!N1021)</f>
        <v xml:space="preserve"> </v>
      </c>
      <c r="E1022" s="37">
        <f>DATENBANK!Z1021</f>
        <v>0</v>
      </c>
      <c r="F1022" s="37">
        <f>DATENBANK!AA1021</f>
        <v>0</v>
      </c>
      <c r="G1022" s="37">
        <f>DATENBANK!AB1021</f>
        <v>0</v>
      </c>
      <c r="H1022" s="37">
        <f>DATENBANK!AC1021</f>
        <v>0</v>
      </c>
      <c r="I1022" s="37">
        <f>DATENBANK!AD1021</f>
        <v>0</v>
      </c>
      <c r="J1022" s="37">
        <f>DATENBANK!AE1021</f>
        <v>0</v>
      </c>
      <c r="K1022" s="37">
        <f>DATENBANK!AF1021</f>
        <v>0</v>
      </c>
      <c r="L1022" s="37">
        <f>DATENBANK!AG1021</f>
        <v>0</v>
      </c>
      <c r="M1022" s="37">
        <f>DATENBANK!AH1021</f>
        <v>0</v>
      </c>
      <c r="N1022" s="37">
        <f>DATENBANK!AI1021</f>
        <v>0</v>
      </c>
      <c r="O1022" s="37">
        <f>DATENBANK!AJ1021</f>
        <v>0</v>
      </c>
      <c r="P1022" s="37">
        <f>DATENBANK!AK1021</f>
        <v>0</v>
      </c>
      <c r="Q1022" s="37">
        <f>DATENBANK!AL1021</f>
        <v>0</v>
      </c>
      <c r="R1022" s="37">
        <f>DATENBANK!AM1021</f>
        <v>0</v>
      </c>
      <c r="S1022" s="37">
        <f>DATENBANK!AN1021</f>
        <v>0</v>
      </c>
      <c r="T1022" s="37">
        <f>DATENBANK!AO1021</f>
        <v>0</v>
      </c>
      <c r="U1022" s="37">
        <f>DATENBANK!AP1021</f>
        <v>0</v>
      </c>
      <c r="V1022" s="37">
        <f>DATENBANK!AQ1021</f>
        <v>0</v>
      </c>
      <c r="W1022" s="37">
        <f>DATENBANK!AR1021</f>
        <v>0</v>
      </c>
      <c r="X1022" s="37">
        <f>DATENBANK!AS1021</f>
        <v>0</v>
      </c>
      <c r="Y1022" s="37">
        <f>DATENBANK!AT1021</f>
        <v>0</v>
      </c>
      <c r="Z1022" s="37">
        <f>DATENBANK!AU1021</f>
        <v>0</v>
      </c>
      <c r="AA1022" s="37">
        <f>DATENBANK!AV1021</f>
        <v>0</v>
      </c>
      <c r="AB1022" s="37">
        <f>DATENBANK!AW1021</f>
        <v>0</v>
      </c>
      <c r="AC1022" s="37">
        <f>DATENBANK!AX1021</f>
        <v>0</v>
      </c>
      <c r="AD1022" s="37">
        <f>DATENBANK!AY1021</f>
        <v>0</v>
      </c>
      <c r="AE1022" s="37">
        <f>DATENBANK!AZ1021</f>
        <v>0</v>
      </c>
      <c r="AF1022" s="37">
        <f>DATENBANK!BA1021</f>
        <v>0</v>
      </c>
      <c r="AG1022" s="37">
        <f>DATENBANK!BB1021</f>
        <v>0</v>
      </c>
      <c r="AH1022" s="37">
        <f>DATENBANK!BC1021</f>
        <v>0</v>
      </c>
      <c r="AI1022" s="37">
        <f>DATENBANK!BD1021</f>
        <v>0</v>
      </c>
      <c r="AJ1022" s="37">
        <f>DATENBANK!BE1021</f>
        <v>0</v>
      </c>
      <c r="AK1022" s="37">
        <f>DATENBANK!BF1021</f>
        <v>0</v>
      </c>
      <c r="AL1022" s="37">
        <f>DATENBANK!BG1021</f>
        <v>0</v>
      </c>
      <c r="AM1022" s="37">
        <f>DATENBANK!BH1021</f>
        <v>0</v>
      </c>
      <c r="AN1022" s="37">
        <f>DATENBANK!BI1021</f>
        <v>0</v>
      </c>
      <c r="AO1022" s="37">
        <f>DATENBANK!BJ1021</f>
        <v>0</v>
      </c>
      <c r="AP1022" s="37">
        <f>DATENBANK!BK1021</f>
        <v>0</v>
      </c>
      <c r="AQ1022" s="37">
        <f>DATENBANK!BL1021</f>
        <v>0</v>
      </c>
      <c r="AR1022" s="37">
        <f>DATENBANK!BM1021</f>
        <v>0</v>
      </c>
      <c r="AS1022" s="37">
        <f>DATENBANK!BN1021</f>
        <v>0</v>
      </c>
      <c r="AT1022" s="37">
        <f>DATENBANK!BO1021</f>
        <v>0</v>
      </c>
      <c r="AU1022" s="37">
        <f>DATENBANK!BP1021</f>
        <v>0</v>
      </c>
      <c r="AV1022" s="37">
        <f>DATENBANK!BQ1021</f>
        <v>0</v>
      </c>
      <c r="AW1022" s="37">
        <f>DATENBANK!BR1021</f>
        <v>0</v>
      </c>
      <c r="AX1022" s="37">
        <f>DATENBANK!BS1021</f>
        <v>0</v>
      </c>
      <c r="AY1022" s="37">
        <f>DATENBANK!BT1021</f>
        <v>0</v>
      </c>
      <c r="AZ1022" s="37">
        <f>DATENBANK!BU1021</f>
        <v>0</v>
      </c>
      <c r="BA1022" s="37">
        <f>DATENBANK!BV1021</f>
        <v>0</v>
      </c>
      <c r="BB1022" s="37">
        <f>DATENBANK!BW1021</f>
        <v>0</v>
      </c>
      <c r="BC1022" s="37">
        <f>DATENBANK!BX1021</f>
        <v>0</v>
      </c>
    </row>
    <row r="1023" spans="1:55" x14ac:dyDescent="0.25">
      <c r="A1023" s="37"/>
      <c r="B1023" s="37">
        <f>DATENBANK!C1022</f>
        <v>0</v>
      </c>
      <c r="C1023" s="37">
        <f>DATENBANK!V1022</f>
        <v>0</v>
      </c>
      <c r="D1023" s="37" t="str">
        <f>CONCATENATE(DATENBANK!E1022, " ",DATENBANK!N1022)</f>
        <v xml:space="preserve"> </v>
      </c>
      <c r="E1023" s="37">
        <f>DATENBANK!Z1022</f>
        <v>0</v>
      </c>
      <c r="F1023" s="37">
        <f>DATENBANK!AA1022</f>
        <v>0</v>
      </c>
      <c r="G1023" s="37">
        <f>DATENBANK!AB1022</f>
        <v>0</v>
      </c>
      <c r="H1023" s="37">
        <f>DATENBANK!AC1022</f>
        <v>0</v>
      </c>
      <c r="I1023" s="37">
        <f>DATENBANK!AD1022</f>
        <v>0</v>
      </c>
      <c r="J1023" s="37">
        <f>DATENBANK!AE1022</f>
        <v>0</v>
      </c>
      <c r="K1023" s="37">
        <f>DATENBANK!AF1022</f>
        <v>0</v>
      </c>
      <c r="L1023" s="37">
        <f>DATENBANK!AG1022</f>
        <v>0</v>
      </c>
      <c r="M1023" s="37">
        <f>DATENBANK!AH1022</f>
        <v>0</v>
      </c>
      <c r="N1023" s="37">
        <f>DATENBANK!AI1022</f>
        <v>0</v>
      </c>
      <c r="O1023" s="37">
        <f>DATENBANK!AJ1022</f>
        <v>0</v>
      </c>
      <c r="P1023" s="37">
        <f>DATENBANK!AK1022</f>
        <v>0</v>
      </c>
      <c r="Q1023" s="37">
        <f>DATENBANK!AL1022</f>
        <v>0</v>
      </c>
      <c r="R1023" s="37">
        <f>DATENBANK!AM1022</f>
        <v>0</v>
      </c>
      <c r="S1023" s="37">
        <f>DATENBANK!AN1022</f>
        <v>0</v>
      </c>
      <c r="T1023" s="37">
        <f>DATENBANK!AO1022</f>
        <v>0</v>
      </c>
      <c r="U1023" s="37">
        <f>DATENBANK!AP1022</f>
        <v>0</v>
      </c>
      <c r="V1023" s="37">
        <f>DATENBANK!AQ1022</f>
        <v>0</v>
      </c>
      <c r="W1023" s="37">
        <f>DATENBANK!AR1022</f>
        <v>0</v>
      </c>
      <c r="X1023" s="37">
        <f>DATENBANK!AS1022</f>
        <v>0</v>
      </c>
      <c r="Y1023" s="37">
        <f>DATENBANK!AT1022</f>
        <v>0</v>
      </c>
      <c r="Z1023" s="37">
        <f>DATENBANK!AU1022</f>
        <v>0</v>
      </c>
      <c r="AA1023" s="37">
        <f>DATENBANK!AV1022</f>
        <v>0</v>
      </c>
      <c r="AB1023" s="37">
        <f>DATENBANK!AW1022</f>
        <v>0</v>
      </c>
      <c r="AC1023" s="37">
        <f>DATENBANK!AX1022</f>
        <v>0</v>
      </c>
      <c r="AD1023" s="37">
        <f>DATENBANK!AY1022</f>
        <v>0</v>
      </c>
      <c r="AE1023" s="37">
        <f>DATENBANK!AZ1022</f>
        <v>0</v>
      </c>
      <c r="AF1023" s="37">
        <f>DATENBANK!BA1022</f>
        <v>0</v>
      </c>
      <c r="AG1023" s="37">
        <f>DATENBANK!BB1022</f>
        <v>0</v>
      </c>
      <c r="AH1023" s="37">
        <f>DATENBANK!BC1022</f>
        <v>0</v>
      </c>
      <c r="AI1023" s="37">
        <f>DATENBANK!BD1022</f>
        <v>0</v>
      </c>
      <c r="AJ1023" s="37">
        <f>DATENBANK!BE1022</f>
        <v>0</v>
      </c>
      <c r="AK1023" s="37">
        <f>DATENBANK!BF1022</f>
        <v>0</v>
      </c>
      <c r="AL1023" s="37">
        <f>DATENBANK!BG1022</f>
        <v>0</v>
      </c>
      <c r="AM1023" s="37">
        <f>DATENBANK!BH1022</f>
        <v>0</v>
      </c>
      <c r="AN1023" s="37">
        <f>DATENBANK!BI1022</f>
        <v>0</v>
      </c>
      <c r="AO1023" s="37">
        <f>DATENBANK!BJ1022</f>
        <v>0</v>
      </c>
      <c r="AP1023" s="37">
        <f>DATENBANK!BK1022</f>
        <v>0</v>
      </c>
      <c r="AQ1023" s="37">
        <f>DATENBANK!BL1022</f>
        <v>0</v>
      </c>
      <c r="AR1023" s="37">
        <f>DATENBANK!BM1022</f>
        <v>0</v>
      </c>
      <c r="AS1023" s="37">
        <f>DATENBANK!BN1022</f>
        <v>0</v>
      </c>
      <c r="AT1023" s="37">
        <f>DATENBANK!BO1022</f>
        <v>0</v>
      </c>
      <c r="AU1023" s="37">
        <f>DATENBANK!BP1022</f>
        <v>0</v>
      </c>
      <c r="AV1023" s="37">
        <f>DATENBANK!BQ1022</f>
        <v>0</v>
      </c>
      <c r="AW1023" s="37">
        <f>DATENBANK!BR1022</f>
        <v>0</v>
      </c>
      <c r="AX1023" s="37">
        <f>DATENBANK!BS1022</f>
        <v>0</v>
      </c>
      <c r="AY1023" s="37">
        <f>DATENBANK!BT1022</f>
        <v>0</v>
      </c>
      <c r="AZ1023" s="37">
        <f>DATENBANK!BU1022</f>
        <v>0</v>
      </c>
      <c r="BA1023" s="37">
        <f>DATENBANK!BV1022</f>
        <v>0</v>
      </c>
      <c r="BB1023" s="37">
        <f>DATENBANK!BW1022</f>
        <v>0</v>
      </c>
      <c r="BC1023" s="37">
        <f>DATENBANK!BX1022</f>
        <v>0</v>
      </c>
    </row>
    <row r="1024" spans="1:55" x14ac:dyDescent="0.25">
      <c r="A1024" s="37"/>
      <c r="B1024" s="37">
        <f>DATENBANK!C1023</f>
        <v>0</v>
      </c>
      <c r="C1024" s="37">
        <f>DATENBANK!V1023</f>
        <v>0</v>
      </c>
      <c r="D1024" s="37" t="str">
        <f>CONCATENATE(DATENBANK!E1023, " ",DATENBANK!N1023)</f>
        <v xml:space="preserve"> </v>
      </c>
      <c r="E1024" s="37">
        <f>DATENBANK!Z1023</f>
        <v>0</v>
      </c>
      <c r="F1024" s="37">
        <f>DATENBANK!AA1023</f>
        <v>0</v>
      </c>
      <c r="G1024" s="37">
        <f>DATENBANK!AB1023</f>
        <v>0</v>
      </c>
      <c r="H1024" s="37">
        <f>DATENBANK!AC1023</f>
        <v>0</v>
      </c>
      <c r="I1024" s="37">
        <f>DATENBANK!AD1023</f>
        <v>0</v>
      </c>
      <c r="J1024" s="37">
        <f>DATENBANK!AE1023</f>
        <v>0</v>
      </c>
      <c r="K1024" s="37">
        <f>DATENBANK!AF1023</f>
        <v>0</v>
      </c>
      <c r="L1024" s="37">
        <f>DATENBANK!AG1023</f>
        <v>0</v>
      </c>
      <c r="M1024" s="37">
        <f>DATENBANK!AH1023</f>
        <v>0</v>
      </c>
      <c r="N1024" s="37">
        <f>DATENBANK!AI1023</f>
        <v>0</v>
      </c>
      <c r="O1024" s="37">
        <f>DATENBANK!AJ1023</f>
        <v>0</v>
      </c>
      <c r="P1024" s="37">
        <f>DATENBANK!AK1023</f>
        <v>0</v>
      </c>
      <c r="Q1024" s="37">
        <f>DATENBANK!AL1023</f>
        <v>0</v>
      </c>
      <c r="R1024" s="37">
        <f>DATENBANK!AM1023</f>
        <v>0</v>
      </c>
      <c r="S1024" s="37">
        <f>DATENBANK!AN1023</f>
        <v>0</v>
      </c>
      <c r="T1024" s="37">
        <f>DATENBANK!AO1023</f>
        <v>0</v>
      </c>
      <c r="U1024" s="37">
        <f>DATENBANK!AP1023</f>
        <v>0</v>
      </c>
      <c r="V1024" s="37">
        <f>DATENBANK!AQ1023</f>
        <v>0</v>
      </c>
      <c r="W1024" s="37">
        <f>DATENBANK!AR1023</f>
        <v>0</v>
      </c>
      <c r="X1024" s="37">
        <f>DATENBANK!AS1023</f>
        <v>0</v>
      </c>
      <c r="Y1024" s="37">
        <f>DATENBANK!AT1023</f>
        <v>0</v>
      </c>
      <c r="Z1024" s="37">
        <f>DATENBANK!AU1023</f>
        <v>0</v>
      </c>
      <c r="AA1024" s="37">
        <f>DATENBANK!AV1023</f>
        <v>0</v>
      </c>
      <c r="AB1024" s="37">
        <f>DATENBANK!AW1023</f>
        <v>0</v>
      </c>
      <c r="AC1024" s="37">
        <f>DATENBANK!AX1023</f>
        <v>0</v>
      </c>
      <c r="AD1024" s="37">
        <f>DATENBANK!AY1023</f>
        <v>0</v>
      </c>
      <c r="AE1024" s="37">
        <f>DATENBANK!AZ1023</f>
        <v>0</v>
      </c>
      <c r="AF1024" s="37">
        <f>DATENBANK!BA1023</f>
        <v>0</v>
      </c>
      <c r="AG1024" s="37">
        <f>DATENBANK!BB1023</f>
        <v>0</v>
      </c>
      <c r="AH1024" s="37">
        <f>DATENBANK!BC1023</f>
        <v>0</v>
      </c>
      <c r="AI1024" s="37">
        <f>DATENBANK!BD1023</f>
        <v>0</v>
      </c>
      <c r="AJ1024" s="37">
        <f>DATENBANK!BE1023</f>
        <v>0</v>
      </c>
      <c r="AK1024" s="37">
        <f>DATENBANK!BF1023</f>
        <v>0</v>
      </c>
      <c r="AL1024" s="37">
        <f>DATENBANK!BG1023</f>
        <v>0</v>
      </c>
      <c r="AM1024" s="37">
        <f>DATENBANK!BH1023</f>
        <v>0</v>
      </c>
      <c r="AN1024" s="37">
        <f>DATENBANK!BI1023</f>
        <v>0</v>
      </c>
      <c r="AO1024" s="37">
        <f>DATENBANK!BJ1023</f>
        <v>0</v>
      </c>
      <c r="AP1024" s="37">
        <f>DATENBANK!BK1023</f>
        <v>0</v>
      </c>
      <c r="AQ1024" s="37">
        <f>DATENBANK!BL1023</f>
        <v>0</v>
      </c>
      <c r="AR1024" s="37">
        <f>DATENBANK!BM1023</f>
        <v>0</v>
      </c>
      <c r="AS1024" s="37">
        <f>DATENBANK!BN1023</f>
        <v>0</v>
      </c>
      <c r="AT1024" s="37">
        <f>DATENBANK!BO1023</f>
        <v>0</v>
      </c>
      <c r="AU1024" s="37">
        <f>DATENBANK!BP1023</f>
        <v>0</v>
      </c>
      <c r="AV1024" s="37">
        <f>DATENBANK!BQ1023</f>
        <v>0</v>
      </c>
      <c r="AW1024" s="37">
        <f>DATENBANK!BR1023</f>
        <v>0</v>
      </c>
      <c r="AX1024" s="37">
        <f>DATENBANK!BS1023</f>
        <v>0</v>
      </c>
      <c r="AY1024" s="37">
        <f>DATENBANK!BT1023</f>
        <v>0</v>
      </c>
      <c r="AZ1024" s="37">
        <f>DATENBANK!BU1023</f>
        <v>0</v>
      </c>
      <c r="BA1024" s="37">
        <f>DATENBANK!BV1023</f>
        <v>0</v>
      </c>
      <c r="BB1024" s="37">
        <f>DATENBANK!BW1023</f>
        <v>0</v>
      </c>
      <c r="BC1024" s="37">
        <f>DATENBANK!BX1023</f>
        <v>0</v>
      </c>
    </row>
    <row r="1025" spans="1:55" x14ac:dyDescent="0.25">
      <c r="A1025" s="37"/>
      <c r="B1025" s="37">
        <f>DATENBANK!C1024</f>
        <v>0</v>
      </c>
      <c r="C1025" s="37">
        <f>DATENBANK!V1024</f>
        <v>0</v>
      </c>
      <c r="D1025" s="37" t="str">
        <f>CONCATENATE(DATENBANK!E1024, " ",DATENBANK!N1024)</f>
        <v xml:space="preserve"> </v>
      </c>
      <c r="E1025" s="37">
        <f>DATENBANK!Z1024</f>
        <v>0</v>
      </c>
      <c r="F1025" s="37">
        <f>DATENBANK!AA1024</f>
        <v>0</v>
      </c>
      <c r="G1025" s="37">
        <f>DATENBANK!AB1024</f>
        <v>0</v>
      </c>
      <c r="H1025" s="37">
        <f>DATENBANK!AC1024</f>
        <v>0</v>
      </c>
      <c r="I1025" s="37">
        <f>DATENBANK!AD1024</f>
        <v>0</v>
      </c>
      <c r="J1025" s="37">
        <f>DATENBANK!AE1024</f>
        <v>0</v>
      </c>
      <c r="K1025" s="37">
        <f>DATENBANK!AF1024</f>
        <v>0</v>
      </c>
      <c r="L1025" s="37">
        <f>DATENBANK!AG1024</f>
        <v>0</v>
      </c>
      <c r="M1025" s="37">
        <f>DATENBANK!AH1024</f>
        <v>0</v>
      </c>
      <c r="N1025" s="37">
        <f>DATENBANK!AI1024</f>
        <v>0</v>
      </c>
      <c r="O1025" s="37">
        <f>DATENBANK!AJ1024</f>
        <v>0</v>
      </c>
      <c r="P1025" s="37">
        <f>DATENBANK!AK1024</f>
        <v>0</v>
      </c>
      <c r="Q1025" s="37">
        <f>DATENBANK!AL1024</f>
        <v>0</v>
      </c>
      <c r="R1025" s="37">
        <f>DATENBANK!AM1024</f>
        <v>0</v>
      </c>
      <c r="S1025" s="37">
        <f>DATENBANK!AN1024</f>
        <v>0</v>
      </c>
      <c r="T1025" s="37">
        <f>DATENBANK!AO1024</f>
        <v>0</v>
      </c>
      <c r="U1025" s="37">
        <f>DATENBANK!AP1024</f>
        <v>0</v>
      </c>
      <c r="V1025" s="37">
        <f>DATENBANK!AQ1024</f>
        <v>0</v>
      </c>
      <c r="W1025" s="37">
        <f>DATENBANK!AR1024</f>
        <v>0</v>
      </c>
      <c r="X1025" s="37">
        <f>DATENBANK!AS1024</f>
        <v>0</v>
      </c>
      <c r="Y1025" s="37">
        <f>DATENBANK!AT1024</f>
        <v>0</v>
      </c>
      <c r="Z1025" s="37">
        <f>DATENBANK!AU1024</f>
        <v>0</v>
      </c>
      <c r="AA1025" s="37">
        <f>DATENBANK!AV1024</f>
        <v>0</v>
      </c>
      <c r="AB1025" s="37">
        <f>DATENBANK!AW1024</f>
        <v>0</v>
      </c>
      <c r="AC1025" s="37">
        <f>DATENBANK!AX1024</f>
        <v>0</v>
      </c>
      <c r="AD1025" s="37">
        <f>DATENBANK!AY1024</f>
        <v>0</v>
      </c>
      <c r="AE1025" s="37">
        <f>DATENBANK!AZ1024</f>
        <v>0</v>
      </c>
      <c r="AF1025" s="37">
        <f>DATENBANK!BA1024</f>
        <v>0</v>
      </c>
      <c r="AG1025" s="37">
        <f>DATENBANK!BB1024</f>
        <v>0</v>
      </c>
      <c r="AH1025" s="37">
        <f>DATENBANK!BC1024</f>
        <v>0</v>
      </c>
      <c r="AI1025" s="37">
        <f>DATENBANK!BD1024</f>
        <v>0</v>
      </c>
      <c r="AJ1025" s="37">
        <f>DATENBANK!BE1024</f>
        <v>0</v>
      </c>
      <c r="AK1025" s="37">
        <f>DATENBANK!BF1024</f>
        <v>0</v>
      </c>
      <c r="AL1025" s="37">
        <f>DATENBANK!BG1024</f>
        <v>0</v>
      </c>
      <c r="AM1025" s="37">
        <f>DATENBANK!BH1024</f>
        <v>0</v>
      </c>
      <c r="AN1025" s="37">
        <f>DATENBANK!BI1024</f>
        <v>0</v>
      </c>
      <c r="AO1025" s="37">
        <f>DATENBANK!BJ1024</f>
        <v>0</v>
      </c>
      <c r="AP1025" s="37">
        <f>DATENBANK!BK1024</f>
        <v>0</v>
      </c>
      <c r="AQ1025" s="37">
        <f>DATENBANK!BL1024</f>
        <v>0</v>
      </c>
      <c r="AR1025" s="37">
        <f>DATENBANK!BM1024</f>
        <v>0</v>
      </c>
      <c r="AS1025" s="37">
        <f>DATENBANK!BN1024</f>
        <v>0</v>
      </c>
      <c r="AT1025" s="37">
        <f>DATENBANK!BO1024</f>
        <v>0</v>
      </c>
      <c r="AU1025" s="37">
        <f>DATENBANK!BP1024</f>
        <v>0</v>
      </c>
      <c r="AV1025" s="37">
        <f>DATENBANK!BQ1024</f>
        <v>0</v>
      </c>
      <c r="AW1025" s="37">
        <f>DATENBANK!BR1024</f>
        <v>0</v>
      </c>
      <c r="AX1025" s="37">
        <f>DATENBANK!BS1024</f>
        <v>0</v>
      </c>
      <c r="AY1025" s="37">
        <f>DATENBANK!BT1024</f>
        <v>0</v>
      </c>
      <c r="AZ1025" s="37">
        <f>DATENBANK!BU1024</f>
        <v>0</v>
      </c>
      <c r="BA1025" s="37">
        <f>DATENBANK!BV1024</f>
        <v>0</v>
      </c>
      <c r="BB1025" s="37">
        <f>DATENBANK!BW1024</f>
        <v>0</v>
      </c>
      <c r="BC1025" s="37">
        <f>DATENBANK!BX1024</f>
        <v>0</v>
      </c>
    </row>
    <row r="1026" spans="1:55" x14ac:dyDescent="0.25">
      <c r="A1026" s="37"/>
      <c r="B1026" s="37">
        <f>DATENBANK!C1025</f>
        <v>0</v>
      </c>
      <c r="C1026" s="37">
        <f>DATENBANK!V1025</f>
        <v>0</v>
      </c>
      <c r="D1026" s="37" t="str">
        <f>CONCATENATE(DATENBANK!E1025, " ",DATENBANK!N1025)</f>
        <v xml:space="preserve"> </v>
      </c>
      <c r="E1026" s="37">
        <f>DATENBANK!Z1025</f>
        <v>0</v>
      </c>
      <c r="F1026" s="37">
        <f>DATENBANK!AA1025</f>
        <v>0</v>
      </c>
      <c r="G1026" s="37">
        <f>DATENBANK!AB1025</f>
        <v>0</v>
      </c>
      <c r="H1026" s="37">
        <f>DATENBANK!AC1025</f>
        <v>0</v>
      </c>
      <c r="I1026" s="37">
        <f>DATENBANK!AD1025</f>
        <v>0</v>
      </c>
      <c r="J1026" s="37">
        <f>DATENBANK!AE1025</f>
        <v>0</v>
      </c>
      <c r="K1026" s="37">
        <f>DATENBANK!AF1025</f>
        <v>0</v>
      </c>
      <c r="L1026" s="37">
        <f>DATENBANK!AG1025</f>
        <v>0</v>
      </c>
      <c r="M1026" s="37">
        <f>DATENBANK!AH1025</f>
        <v>0</v>
      </c>
      <c r="N1026" s="37">
        <f>DATENBANK!AI1025</f>
        <v>0</v>
      </c>
      <c r="O1026" s="37">
        <f>DATENBANK!AJ1025</f>
        <v>0</v>
      </c>
      <c r="P1026" s="37">
        <f>DATENBANK!AK1025</f>
        <v>0</v>
      </c>
      <c r="Q1026" s="37">
        <f>DATENBANK!AL1025</f>
        <v>0</v>
      </c>
      <c r="R1026" s="37">
        <f>DATENBANK!AM1025</f>
        <v>0</v>
      </c>
      <c r="S1026" s="37">
        <f>DATENBANK!AN1025</f>
        <v>0</v>
      </c>
      <c r="T1026" s="37">
        <f>DATENBANK!AO1025</f>
        <v>0</v>
      </c>
      <c r="U1026" s="37">
        <f>DATENBANK!AP1025</f>
        <v>0</v>
      </c>
      <c r="V1026" s="37">
        <f>DATENBANK!AQ1025</f>
        <v>0</v>
      </c>
      <c r="W1026" s="37">
        <f>DATENBANK!AR1025</f>
        <v>0</v>
      </c>
      <c r="X1026" s="37">
        <f>DATENBANK!AS1025</f>
        <v>0</v>
      </c>
      <c r="Y1026" s="37">
        <f>DATENBANK!AT1025</f>
        <v>0</v>
      </c>
      <c r="Z1026" s="37">
        <f>DATENBANK!AU1025</f>
        <v>0</v>
      </c>
      <c r="AA1026" s="37">
        <f>DATENBANK!AV1025</f>
        <v>0</v>
      </c>
      <c r="AB1026" s="37">
        <f>DATENBANK!AW1025</f>
        <v>0</v>
      </c>
      <c r="AC1026" s="37">
        <f>DATENBANK!AX1025</f>
        <v>0</v>
      </c>
      <c r="AD1026" s="37">
        <f>DATENBANK!AY1025</f>
        <v>0</v>
      </c>
      <c r="AE1026" s="37">
        <f>DATENBANK!AZ1025</f>
        <v>0</v>
      </c>
      <c r="AF1026" s="37">
        <f>DATENBANK!BA1025</f>
        <v>0</v>
      </c>
      <c r="AG1026" s="37">
        <f>DATENBANK!BB1025</f>
        <v>0</v>
      </c>
      <c r="AH1026" s="37">
        <f>DATENBANK!BC1025</f>
        <v>0</v>
      </c>
      <c r="AI1026" s="37">
        <f>DATENBANK!BD1025</f>
        <v>0</v>
      </c>
      <c r="AJ1026" s="37">
        <f>DATENBANK!BE1025</f>
        <v>0</v>
      </c>
      <c r="AK1026" s="37">
        <f>DATENBANK!BF1025</f>
        <v>0</v>
      </c>
      <c r="AL1026" s="37">
        <f>DATENBANK!BG1025</f>
        <v>0</v>
      </c>
      <c r="AM1026" s="37">
        <f>DATENBANK!BH1025</f>
        <v>0</v>
      </c>
      <c r="AN1026" s="37">
        <f>DATENBANK!BI1025</f>
        <v>0</v>
      </c>
      <c r="AO1026" s="37">
        <f>DATENBANK!BJ1025</f>
        <v>0</v>
      </c>
      <c r="AP1026" s="37">
        <f>DATENBANK!BK1025</f>
        <v>0</v>
      </c>
      <c r="AQ1026" s="37">
        <f>DATENBANK!BL1025</f>
        <v>0</v>
      </c>
      <c r="AR1026" s="37">
        <f>DATENBANK!BM1025</f>
        <v>0</v>
      </c>
      <c r="AS1026" s="37">
        <f>DATENBANK!BN1025</f>
        <v>0</v>
      </c>
      <c r="AT1026" s="37">
        <f>DATENBANK!BO1025</f>
        <v>0</v>
      </c>
      <c r="AU1026" s="37">
        <f>DATENBANK!BP1025</f>
        <v>0</v>
      </c>
      <c r="AV1026" s="37">
        <f>DATENBANK!BQ1025</f>
        <v>0</v>
      </c>
      <c r="AW1026" s="37">
        <f>DATENBANK!BR1025</f>
        <v>0</v>
      </c>
      <c r="AX1026" s="37">
        <f>DATENBANK!BS1025</f>
        <v>0</v>
      </c>
      <c r="AY1026" s="37">
        <f>DATENBANK!BT1025</f>
        <v>0</v>
      </c>
      <c r="AZ1026" s="37">
        <f>DATENBANK!BU1025</f>
        <v>0</v>
      </c>
      <c r="BA1026" s="37">
        <f>DATENBANK!BV1025</f>
        <v>0</v>
      </c>
      <c r="BB1026" s="37">
        <f>DATENBANK!BW1025</f>
        <v>0</v>
      </c>
      <c r="BC1026" s="37">
        <f>DATENBANK!BX1025</f>
        <v>0</v>
      </c>
    </row>
    <row r="1027" spans="1:55" x14ac:dyDescent="0.25">
      <c r="A1027" s="37"/>
      <c r="B1027" s="37">
        <f>DATENBANK!C1026</f>
        <v>0</v>
      </c>
      <c r="C1027" s="37">
        <f>DATENBANK!V1026</f>
        <v>0</v>
      </c>
      <c r="D1027" s="37" t="str">
        <f>CONCATENATE(DATENBANK!E1026, " ",DATENBANK!N1026)</f>
        <v xml:space="preserve"> </v>
      </c>
      <c r="E1027" s="37">
        <f>DATENBANK!Z1026</f>
        <v>0</v>
      </c>
      <c r="F1027" s="37">
        <f>DATENBANK!AA1026</f>
        <v>0</v>
      </c>
      <c r="G1027" s="37">
        <f>DATENBANK!AB1026</f>
        <v>0</v>
      </c>
      <c r="H1027" s="37">
        <f>DATENBANK!AC1026</f>
        <v>0</v>
      </c>
      <c r="I1027" s="37">
        <f>DATENBANK!AD1026</f>
        <v>0</v>
      </c>
      <c r="J1027" s="37">
        <f>DATENBANK!AE1026</f>
        <v>0</v>
      </c>
      <c r="K1027" s="37">
        <f>DATENBANK!AF1026</f>
        <v>0</v>
      </c>
      <c r="L1027" s="37">
        <f>DATENBANK!AG1026</f>
        <v>0</v>
      </c>
      <c r="M1027" s="37">
        <f>DATENBANK!AH1026</f>
        <v>0</v>
      </c>
      <c r="N1027" s="37">
        <f>DATENBANK!AI1026</f>
        <v>0</v>
      </c>
      <c r="O1027" s="37">
        <f>DATENBANK!AJ1026</f>
        <v>0</v>
      </c>
      <c r="P1027" s="37">
        <f>DATENBANK!AK1026</f>
        <v>0</v>
      </c>
      <c r="Q1027" s="37">
        <f>DATENBANK!AL1026</f>
        <v>0</v>
      </c>
      <c r="R1027" s="37">
        <f>DATENBANK!AM1026</f>
        <v>0</v>
      </c>
      <c r="S1027" s="37">
        <f>DATENBANK!AN1026</f>
        <v>0</v>
      </c>
      <c r="T1027" s="37">
        <f>DATENBANK!AO1026</f>
        <v>0</v>
      </c>
      <c r="U1027" s="37">
        <f>DATENBANK!AP1026</f>
        <v>0</v>
      </c>
      <c r="V1027" s="37">
        <f>DATENBANK!AQ1026</f>
        <v>0</v>
      </c>
      <c r="W1027" s="37">
        <f>DATENBANK!AR1026</f>
        <v>0</v>
      </c>
      <c r="X1027" s="37">
        <f>DATENBANK!AS1026</f>
        <v>0</v>
      </c>
      <c r="Y1027" s="37">
        <f>DATENBANK!AT1026</f>
        <v>0</v>
      </c>
      <c r="Z1027" s="37">
        <f>DATENBANK!AU1026</f>
        <v>0</v>
      </c>
      <c r="AA1027" s="37">
        <f>DATENBANK!AV1026</f>
        <v>0</v>
      </c>
      <c r="AB1027" s="37">
        <f>DATENBANK!AW1026</f>
        <v>0</v>
      </c>
      <c r="AC1027" s="37">
        <f>DATENBANK!AX1026</f>
        <v>0</v>
      </c>
      <c r="AD1027" s="37">
        <f>DATENBANK!AY1026</f>
        <v>0</v>
      </c>
      <c r="AE1027" s="37">
        <f>DATENBANK!AZ1026</f>
        <v>0</v>
      </c>
      <c r="AF1027" s="37">
        <f>DATENBANK!BA1026</f>
        <v>0</v>
      </c>
      <c r="AG1027" s="37">
        <f>DATENBANK!BB1026</f>
        <v>0</v>
      </c>
      <c r="AH1027" s="37">
        <f>DATENBANK!BC1026</f>
        <v>0</v>
      </c>
      <c r="AI1027" s="37">
        <f>DATENBANK!BD1026</f>
        <v>0</v>
      </c>
      <c r="AJ1027" s="37">
        <f>DATENBANK!BE1026</f>
        <v>0</v>
      </c>
      <c r="AK1027" s="37">
        <f>DATENBANK!BF1026</f>
        <v>0</v>
      </c>
      <c r="AL1027" s="37">
        <f>DATENBANK!BG1026</f>
        <v>0</v>
      </c>
      <c r="AM1027" s="37">
        <f>DATENBANK!BH1026</f>
        <v>0</v>
      </c>
      <c r="AN1027" s="37">
        <f>DATENBANK!BI1026</f>
        <v>0</v>
      </c>
      <c r="AO1027" s="37">
        <f>DATENBANK!BJ1026</f>
        <v>0</v>
      </c>
      <c r="AP1027" s="37">
        <f>DATENBANK!BK1026</f>
        <v>0</v>
      </c>
      <c r="AQ1027" s="37">
        <f>DATENBANK!BL1026</f>
        <v>0</v>
      </c>
      <c r="AR1027" s="37">
        <f>DATENBANK!BM1026</f>
        <v>0</v>
      </c>
      <c r="AS1027" s="37">
        <f>DATENBANK!BN1026</f>
        <v>0</v>
      </c>
      <c r="AT1027" s="37">
        <f>DATENBANK!BO1026</f>
        <v>0</v>
      </c>
      <c r="AU1027" s="37">
        <f>DATENBANK!BP1026</f>
        <v>0</v>
      </c>
      <c r="AV1027" s="37">
        <f>DATENBANK!BQ1026</f>
        <v>0</v>
      </c>
      <c r="AW1027" s="37">
        <f>DATENBANK!BR1026</f>
        <v>0</v>
      </c>
      <c r="AX1027" s="37">
        <f>DATENBANK!BS1026</f>
        <v>0</v>
      </c>
      <c r="AY1027" s="37">
        <f>DATENBANK!BT1026</f>
        <v>0</v>
      </c>
      <c r="AZ1027" s="37">
        <f>DATENBANK!BU1026</f>
        <v>0</v>
      </c>
      <c r="BA1027" s="37">
        <f>DATENBANK!BV1026</f>
        <v>0</v>
      </c>
      <c r="BB1027" s="37">
        <f>DATENBANK!BW1026</f>
        <v>0</v>
      </c>
      <c r="BC1027" s="37">
        <f>DATENBANK!BX1026</f>
        <v>0</v>
      </c>
    </row>
    <row r="1028" spans="1:55" x14ac:dyDescent="0.25">
      <c r="A1028" s="37"/>
      <c r="B1028" s="37">
        <f>DATENBANK!C1027</f>
        <v>0</v>
      </c>
      <c r="C1028" s="37">
        <f>DATENBANK!V1027</f>
        <v>0</v>
      </c>
      <c r="D1028" s="37" t="str">
        <f>CONCATENATE(DATENBANK!E1027, " ",DATENBANK!N1027)</f>
        <v xml:space="preserve"> </v>
      </c>
      <c r="E1028" s="37">
        <f>DATENBANK!Z1027</f>
        <v>0</v>
      </c>
      <c r="F1028" s="37">
        <f>DATENBANK!AA1027</f>
        <v>0</v>
      </c>
      <c r="G1028" s="37">
        <f>DATENBANK!AB1027</f>
        <v>0</v>
      </c>
      <c r="H1028" s="37">
        <f>DATENBANK!AC1027</f>
        <v>0</v>
      </c>
      <c r="I1028" s="37">
        <f>DATENBANK!AD1027</f>
        <v>0</v>
      </c>
      <c r="J1028" s="37">
        <f>DATENBANK!AE1027</f>
        <v>0</v>
      </c>
      <c r="K1028" s="37">
        <f>DATENBANK!AF1027</f>
        <v>0</v>
      </c>
      <c r="L1028" s="37">
        <f>DATENBANK!AG1027</f>
        <v>0</v>
      </c>
      <c r="M1028" s="37">
        <f>DATENBANK!AH1027</f>
        <v>0</v>
      </c>
      <c r="N1028" s="37">
        <f>DATENBANK!AI1027</f>
        <v>0</v>
      </c>
      <c r="O1028" s="37">
        <f>DATENBANK!AJ1027</f>
        <v>0</v>
      </c>
      <c r="P1028" s="37">
        <f>DATENBANK!AK1027</f>
        <v>0</v>
      </c>
      <c r="Q1028" s="37">
        <f>DATENBANK!AL1027</f>
        <v>0</v>
      </c>
      <c r="R1028" s="37">
        <f>DATENBANK!AM1027</f>
        <v>0</v>
      </c>
      <c r="S1028" s="37">
        <f>DATENBANK!AN1027</f>
        <v>0</v>
      </c>
      <c r="T1028" s="37">
        <f>DATENBANK!AO1027</f>
        <v>0</v>
      </c>
      <c r="U1028" s="37">
        <f>DATENBANK!AP1027</f>
        <v>0</v>
      </c>
      <c r="V1028" s="37">
        <f>DATENBANK!AQ1027</f>
        <v>0</v>
      </c>
      <c r="W1028" s="37">
        <f>DATENBANK!AR1027</f>
        <v>0</v>
      </c>
      <c r="X1028" s="37">
        <f>DATENBANK!AS1027</f>
        <v>0</v>
      </c>
      <c r="Y1028" s="37">
        <f>DATENBANK!AT1027</f>
        <v>0</v>
      </c>
      <c r="Z1028" s="37">
        <f>DATENBANK!AU1027</f>
        <v>0</v>
      </c>
      <c r="AA1028" s="37">
        <f>DATENBANK!AV1027</f>
        <v>0</v>
      </c>
      <c r="AB1028" s="37">
        <f>DATENBANK!AW1027</f>
        <v>0</v>
      </c>
      <c r="AC1028" s="37">
        <f>DATENBANK!AX1027</f>
        <v>0</v>
      </c>
      <c r="AD1028" s="37">
        <f>DATENBANK!AY1027</f>
        <v>0</v>
      </c>
      <c r="AE1028" s="37">
        <f>DATENBANK!AZ1027</f>
        <v>0</v>
      </c>
      <c r="AF1028" s="37">
        <f>DATENBANK!BA1027</f>
        <v>0</v>
      </c>
      <c r="AG1028" s="37">
        <f>DATENBANK!BB1027</f>
        <v>0</v>
      </c>
      <c r="AH1028" s="37">
        <f>DATENBANK!BC1027</f>
        <v>0</v>
      </c>
      <c r="AI1028" s="37">
        <f>DATENBANK!BD1027</f>
        <v>0</v>
      </c>
      <c r="AJ1028" s="37">
        <f>DATENBANK!BE1027</f>
        <v>0</v>
      </c>
      <c r="AK1028" s="37">
        <f>DATENBANK!BF1027</f>
        <v>0</v>
      </c>
      <c r="AL1028" s="37">
        <f>DATENBANK!BG1027</f>
        <v>0</v>
      </c>
      <c r="AM1028" s="37">
        <f>DATENBANK!BH1027</f>
        <v>0</v>
      </c>
      <c r="AN1028" s="37">
        <f>DATENBANK!BI1027</f>
        <v>0</v>
      </c>
      <c r="AO1028" s="37">
        <f>DATENBANK!BJ1027</f>
        <v>0</v>
      </c>
      <c r="AP1028" s="37">
        <f>DATENBANK!BK1027</f>
        <v>0</v>
      </c>
      <c r="AQ1028" s="37">
        <f>DATENBANK!BL1027</f>
        <v>0</v>
      </c>
      <c r="AR1028" s="37">
        <f>DATENBANK!BM1027</f>
        <v>0</v>
      </c>
      <c r="AS1028" s="37">
        <f>DATENBANK!BN1027</f>
        <v>0</v>
      </c>
      <c r="AT1028" s="37">
        <f>DATENBANK!BO1027</f>
        <v>0</v>
      </c>
      <c r="AU1028" s="37">
        <f>DATENBANK!BP1027</f>
        <v>0</v>
      </c>
      <c r="AV1028" s="37">
        <f>DATENBANK!BQ1027</f>
        <v>0</v>
      </c>
      <c r="AW1028" s="37">
        <f>DATENBANK!BR1027</f>
        <v>0</v>
      </c>
      <c r="AX1028" s="37">
        <f>DATENBANK!BS1027</f>
        <v>0</v>
      </c>
      <c r="AY1028" s="37">
        <f>DATENBANK!BT1027</f>
        <v>0</v>
      </c>
      <c r="AZ1028" s="37">
        <f>DATENBANK!BU1027</f>
        <v>0</v>
      </c>
      <c r="BA1028" s="37">
        <f>DATENBANK!BV1027</f>
        <v>0</v>
      </c>
      <c r="BB1028" s="37">
        <f>DATENBANK!BW1027</f>
        <v>0</v>
      </c>
      <c r="BC1028" s="37">
        <f>DATENBANK!BX1027</f>
        <v>0</v>
      </c>
    </row>
    <row r="1029" spans="1:55" x14ac:dyDescent="0.25">
      <c r="A1029" s="37"/>
      <c r="B1029" s="37">
        <f>DATENBANK!C1028</f>
        <v>0</v>
      </c>
      <c r="C1029" s="37">
        <f>DATENBANK!V1028</f>
        <v>0</v>
      </c>
      <c r="D1029" s="37" t="str">
        <f>CONCATENATE(DATENBANK!E1028, " ",DATENBANK!N1028)</f>
        <v xml:space="preserve"> </v>
      </c>
      <c r="E1029" s="37">
        <f>DATENBANK!Z1028</f>
        <v>0</v>
      </c>
      <c r="F1029" s="37">
        <f>DATENBANK!AA1028</f>
        <v>0</v>
      </c>
      <c r="G1029" s="37">
        <f>DATENBANK!AB1028</f>
        <v>0</v>
      </c>
      <c r="H1029" s="37">
        <f>DATENBANK!AC1028</f>
        <v>0</v>
      </c>
      <c r="I1029" s="37">
        <f>DATENBANK!AD1028</f>
        <v>0</v>
      </c>
      <c r="J1029" s="37">
        <f>DATENBANK!AE1028</f>
        <v>0</v>
      </c>
      <c r="K1029" s="37">
        <f>DATENBANK!AF1028</f>
        <v>0</v>
      </c>
      <c r="L1029" s="37">
        <f>DATENBANK!AG1028</f>
        <v>0</v>
      </c>
      <c r="M1029" s="37">
        <f>DATENBANK!AH1028</f>
        <v>0</v>
      </c>
      <c r="N1029" s="37">
        <f>DATENBANK!AI1028</f>
        <v>0</v>
      </c>
      <c r="O1029" s="37">
        <f>DATENBANK!AJ1028</f>
        <v>0</v>
      </c>
      <c r="P1029" s="37">
        <f>DATENBANK!AK1028</f>
        <v>0</v>
      </c>
      <c r="Q1029" s="37">
        <f>DATENBANK!AL1028</f>
        <v>0</v>
      </c>
      <c r="R1029" s="37">
        <f>DATENBANK!AM1028</f>
        <v>0</v>
      </c>
      <c r="S1029" s="37">
        <f>DATENBANK!AN1028</f>
        <v>0</v>
      </c>
      <c r="T1029" s="37">
        <f>DATENBANK!AO1028</f>
        <v>0</v>
      </c>
      <c r="U1029" s="37">
        <f>DATENBANK!AP1028</f>
        <v>0</v>
      </c>
      <c r="V1029" s="37">
        <f>DATENBANK!AQ1028</f>
        <v>0</v>
      </c>
      <c r="W1029" s="37">
        <f>DATENBANK!AR1028</f>
        <v>0</v>
      </c>
      <c r="X1029" s="37">
        <f>DATENBANK!AS1028</f>
        <v>0</v>
      </c>
      <c r="Y1029" s="37">
        <f>DATENBANK!AT1028</f>
        <v>0</v>
      </c>
      <c r="Z1029" s="37">
        <f>DATENBANK!AU1028</f>
        <v>0</v>
      </c>
      <c r="AA1029" s="37">
        <f>DATENBANK!AV1028</f>
        <v>0</v>
      </c>
      <c r="AB1029" s="37">
        <f>DATENBANK!AW1028</f>
        <v>0</v>
      </c>
      <c r="AC1029" s="37">
        <f>DATENBANK!AX1028</f>
        <v>0</v>
      </c>
      <c r="AD1029" s="37">
        <f>DATENBANK!AY1028</f>
        <v>0</v>
      </c>
      <c r="AE1029" s="37">
        <f>DATENBANK!AZ1028</f>
        <v>0</v>
      </c>
      <c r="AF1029" s="37">
        <f>DATENBANK!BA1028</f>
        <v>0</v>
      </c>
      <c r="AG1029" s="37">
        <f>DATENBANK!BB1028</f>
        <v>0</v>
      </c>
      <c r="AH1029" s="37">
        <f>DATENBANK!BC1028</f>
        <v>0</v>
      </c>
      <c r="AI1029" s="37">
        <f>DATENBANK!BD1028</f>
        <v>0</v>
      </c>
      <c r="AJ1029" s="37">
        <f>DATENBANK!BE1028</f>
        <v>0</v>
      </c>
      <c r="AK1029" s="37">
        <f>DATENBANK!BF1028</f>
        <v>0</v>
      </c>
      <c r="AL1029" s="37">
        <f>DATENBANK!BG1028</f>
        <v>0</v>
      </c>
      <c r="AM1029" s="37">
        <f>DATENBANK!BH1028</f>
        <v>0</v>
      </c>
      <c r="AN1029" s="37">
        <f>DATENBANK!BI1028</f>
        <v>0</v>
      </c>
      <c r="AO1029" s="37">
        <f>DATENBANK!BJ1028</f>
        <v>0</v>
      </c>
      <c r="AP1029" s="37">
        <f>DATENBANK!BK1028</f>
        <v>0</v>
      </c>
      <c r="AQ1029" s="37">
        <f>DATENBANK!BL1028</f>
        <v>0</v>
      </c>
      <c r="AR1029" s="37">
        <f>DATENBANK!BM1028</f>
        <v>0</v>
      </c>
      <c r="AS1029" s="37">
        <f>DATENBANK!BN1028</f>
        <v>0</v>
      </c>
      <c r="AT1029" s="37">
        <f>DATENBANK!BO1028</f>
        <v>0</v>
      </c>
      <c r="AU1029" s="37">
        <f>DATENBANK!BP1028</f>
        <v>0</v>
      </c>
      <c r="AV1029" s="37">
        <f>DATENBANK!BQ1028</f>
        <v>0</v>
      </c>
      <c r="AW1029" s="37">
        <f>DATENBANK!BR1028</f>
        <v>0</v>
      </c>
      <c r="AX1029" s="37">
        <f>DATENBANK!BS1028</f>
        <v>0</v>
      </c>
      <c r="AY1029" s="37">
        <f>DATENBANK!BT1028</f>
        <v>0</v>
      </c>
      <c r="AZ1029" s="37">
        <f>DATENBANK!BU1028</f>
        <v>0</v>
      </c>
      <c r="BA1029" s="37">
        <f>DATENBANK!BV1028</f>
        <v>0</v>
      </c>
      <c r="BB1029" s="37">
        <f>DATENBANK!BW1028</f>
        <v>0</v>
      </c>
      <c r="BC1029" s="37">
        <f>DATENBANK!BX1028</f>
        <v>0</v>
      </c>
    </row>
    <row r="1030" spans="1:55" x14ac:dyDescent="0.25">
      <c r="A1030" s="37"/>
      <c r="B1030" s="37">
        <f>DATENBANK!C1029</f>
        <v>0</v>
      </c>
      <c r="C1030" s="37">
        <f>DATENBANK!V1029</f>
        <v>0</v>
      </c>
      <c r="D1030" s="37" t="str">
        <f>CONCATENATE(DATENBANK!E1029, " ",DATENBANK!N1029)</f>
        <v xml:space="preserve"> </v>
      </c>
      <c r="E1030" s="37">
        <f>DATENBANK!Z1029</f>
        <v>0</v>
      </c>
      <c r="F1030" s="37">
        <f>DATENBANK!AA1029</f>
        <v>0</v>
      </c>
      <c r="G1030" s="37">
        <f>DATENBANK!AB1029</f>
        <v>0</v>
      </c>
      <c r="H1030" s="37">
        <f>DATENBANK!AC1029</f>
        <v>0</v>
      </c>
      <c r="I1030" s="37">
        <f>DATENBANK!AD1029</f>
        <v>0</v>
      </c>
      <c r="J1030" s="37">
        <f>DATENBANK!AE1029</f>
        <v>0</v>
      </c>
      <c r="K1030" s="37">
        <f>DATENBANK!AF1029</f>
        <v>0</v>
      </c>
      <c r="L1030" s="37">
        <f>DATENBANK!AG1029</f>
        <v>0</v>
      </c>
      <c r="M1030" s="37">
        <f>DATENBANK!AH1029</f>
        <v>0</v>
      </c>
      <c r="N1030" s="37">
        <f>DATENBANK!AI1029</f>
        <v>0</v>
      </c>
      <c r="O1030" s="37">
        <f>DATENBANK!AJ1029</f>
        <v>0</v>
      </c>
      <c r="P1030" s="37">
        <f>DATENBANK!AK1029</f>
        <v>0</v>
      </c>
      <c r="Q1030" s="37">
        <f>DATENBANK!AL1029</f>
        <v>0</v>
      </c>
      <c r="R1030" s="37">
        <f>DATENBANK!AM1029</f>
        <v>0</v>
      </c>
      <c r="S1030" s="37">
        <f>DATENBANK!AN1029</f>
        <v>0</v>
      </c>
      <c r="T1030" s="37">
        <f>DATENBANK!AO1029</f>
        <v>0</v>
      </c>
      <c r="U1030" s="37">
        <f>DATENBANK!AP1029</f>
        <v>0</v>
      </c>
      <c r="V1030" s="37">
        <f>DATENBANK!AQ1029</f>
        <v>0</v>
      </c>
      <c r="W1030" s="37">
        <f>DATENBANK!AR1029</f>
        <v>0</v>
      </c>
      <c r="X1030" s="37">
        <f>DATENBANK!AS1029</f>
        <v>0</v>
      </c>
      <c r="Y1030" s="37">
        <f>DATENBANK!AT1029</f>
        <v>0</v>
      </c>
      <c r="Z1030" s="37">
        <f>DATENBANK!AU1029</f>
        <v>0</v>
      </c>
      <c r="AA1030" s="37">
        <f>DATENBANK!AV1029</f>
        <v>0</v>
      </c>
      <c r="AB1030" s="37">
        <f>DATENBANK!AW1029</f>
        <v>0</v>
      </c>
      <c r="AC1030" s="37">
        <f>DATENBANK!AX1029</f>
        <v>0</v>
      </c>
      <c r="AD1030" s="37">
        <f>DATENBANK!AY1029</f>
        <v>0</v>
      </c>
      <c r="AE1030" s="37">
        <f>DATENBANK!AZ1029</f>
        <v>0</v>
      </c>
      <c r="AF1030" s="37">
        <f>DATENBANK!BA1029</f>
        <v>0</v>
      </c>
      <c r="AG1030" s="37">
        <f>DATENBANK!BB1029</f>
        <v>0</v>
      </c>
      <c r="AH1030" s="37">
        <f>DATENBANK!BC1029</f>
        <v>0</v>
      </c>
      <c r="AI1030" s="37">
        <f>DATENBANK!BD1029</f>
        <v>0</v>
      </c>
      <c r="AJ1030" s="37">
        <f>DATENBANK!BE1029</f>
        <v>0</v>
      </c>
      <c r="AK1030" s="37">
        <f>DATENBANK!BF1029</f>
        <v>0</v>
      </c>
      <c r="AL1030" s="37">
        <f>DATENBANK!BG1029</f>
        <v>0</v>
      </c>
      <c r="AM1030" s="37">
        <f>DATENBANK!BH1029</f>
        <v>0</v>
      </c>
      <c r="AN1030" s="37">
        <f>DATENBANK!BI1029</f>
        <v>0</v>
      </c>
      <c r="AO1030" s="37">
        <f>DATENBANK!BJ1029</f>
        <v>0</v>
      </c>
      <c r="AP1030" s="37">
        <f>DATENBANK!BK1029</f>
        <v>0</v>
      </c>
      <c r="AQ1030" s="37">
        <f>DATENBANK!BL1029</f>
        <v>0</v>
      </c>
      <c r="AR1030" s="37">
        <f>DATENBANK!BM1029</f>
        <v>0</v>
      </c>
      <c r="AS1030" s="37">
        <f>DATENBANK!BN1029</f>
        <v>0</v>
      </c>
      <c r="AT1030" s="37">
        <f>DATENBANK!BO1029</f>
        <v>0</v>
      </c>
      <c r="AU1030" s="37">
        <f>DATENBANK!BP1029</f>
        <v>0</v>
      </c>
      <c r="AV1030" s="37">
        <f>DATENBANK!BQ1029</f>
        <v>0</v>
      </c>
      <c r="AW1030" s="37">
        <f>DATENBANK!BR1029</f>
        <v>0</v>
      </c>
      <c r="AX1030" s="37">
        <f>DATENBANK!BS1029</f>
        <v>0</v>
      </c>
      <c r="AY1030" s="37">
        <f>DATENBANK!BT1029</f>
        <v>0</v>
      </c>
      <c r="AZ1030" s="37">
        <f>DATENBANK!BU1029</f>
        <v>0</v>
      </c>
      <c r="BA1030" s="37">
        <f>DATENBANK!BV1029</f>
        <v>0</v>
      </c>
      <c r="BB1030" s="37">
        <f>DATENBANK!BW1029</f>
        <v>0</v>
      </c>
      <c r="BC1030" s="37">
        <f>DATENBANK!BX1029</f>
        <v>0</v>
      </c>
    </row>
    <row r="1031" spans="1:55" x14ac:dyDescent="0.25">
      <c r="A1031" s="37"/>
      <c r="B1031" s="37">
        <f>DATENBANK!C1030</f>
        <v>0</v>
      </c>
      <c r="C1031" s="37">
        <f>DATENBANK!V1030</f>
        <v>0</v>
      </c>
      <c r="D1031" s="37" t="str">
        <f>CONCATENATE(DATENBANK!E1030, " ",DATENBANK!N1030)</f>
        <v xml:space="preserve"> </v>
      </c>
      <c r="E1031" s="37">
        <f>DATENBANK!Z1030</f>
        <v>0</v>
      </c>
      <c r="F1031" s="37">
        <f>DATENBANK!AA1030</f>
        <v>0</v>
      </c>
      <c r="G1031" s="37">
        <f>DATENBANK!AB1030</f>
        <v>0</v>
      </c>
      <c r="H1031" s="37">
        <f>DATENBANK!AC1030</f>
        <v>0</v>
      </c>
      <c r="I1031" s="37">
        <f>DATENBANK!AD1030</f>
        <v>0</v>
      </c>
      <c r="J1031" s="37">
        <f>DATENBANK!AE1030</f>
        <v>0</v>
      </c>
      <c r="K1031" s="37">
        <f>DATENBANK!AF1030</f>
        <v>0</v>
      </c>
      <c r="L1031" s="37">
        <f>DATENBANK!AG1030</f>
        <v>0</v>
      </c>
      <c r="M1031" s="37">
        <f>DATENBANK!AH1030</f>
        <v>0</v>
      </c>
      <c r="N1031" s="37">
        <f>DATENBANK!AI1030</f>
        <v>0</v>
      </c>
      <c r="O1031" s="37">
        <f>DATENBANK!AJ1030</f>
        <v>0</v>
      </c>
      <c r="P1031" s="37">
        <f>DATENBANK!AK1030</f>
        <v>0</v>
      </c>
      <c r="Q1031" s="37">
        <f>DATENBANK!AL1030</f>
        <v>0</v>
      </c>
      <c r="R1031" s="37">
        <f>DATENBANK!AM1030</f>
        <v>0</v>
      </c>
      <c r="S1031" s="37">
        <f>DATENBANK!AN1030</f>
        <v>0</v>
      </c>
      <c r="T1031" s="37">
        <f>DATENBANK!AO1030</f>
        <v>0</v>
      </c>
      <c r="U1031" s="37">
        <f>DATENBANK!AP1030</f>
        <v>0</v>
      </c>
      <c r="V1031" s="37">
        <f>DATENBANK!AQ1030</f>
        <v>0</v>
      </c>
      <c r="W1031" s="37">
        <f>DATENBANK!AR1030</f>
        <v>0</v>
      </c>
      <c r="X1031" s="37">
        <f>DATENBANK!AS1030</f>
        <v>0</v>
      </c>
      <c r="Y1031" s="37">
        <f>DATENBANK!AT1030</f>
        <v>0</v>
      </c>
      <c r="Z1031" s="37">
        <f>DATENBANK!AU1030</f>
        <v>0</v>
      </c>
      <c r="AA1031" s="37">
        <f>DATENBANK!AV1030</f>
        <v>0</v>
      </c>
      <c r="AB1031" s="37">
        <f>DATENBANK!AW1030</f>
        <v>0</v>
      </c>
      <c r="AC1031" s="37">
        <f>DATENBANK!AX1030</f>
        <v>0</v>
      </c>
      <c r="AD1031" s="37">
        <f>DATENBANK!AY1030</f>
        <v>0</v>
      </c>
      <c r="AE1031" s="37">
        <f>DATENBANK!AZ1030</f>
        <v>0</v>
      </c>
      <c r="AF1031" s="37">
        <f>DATENBANK!BA1030</f>
        <v>0</v>
      </c>
      <c r="AG1031" s="37">
        <f>DATENBANK!BB1030</f>
        <v>0</v>
      </c>
      <c r="AH1031" s="37">
        <f>DATENBANK!BC1030</f>
        <v>0</v>
      </c>
      <c r="AI1031" s="37">
        <f>DATENBANK!BD1030</f>
        <v>0</v>
      </c>
      <c r="AJ1031" s="37">
        <f>DATENBANK!BE1030</f>
        <v>0</v>
      </c>
      <c r="AK1031" s="37">
        <f>DATENBANK!BF1030</f>
        <v>0</v>
      </c>
      <c r="AL1031" s="37">
        <f>DATENBANK!BG1030</f>
        <v>0</v>
      </c>
      <c r="AM1031" s="37">
        <f>DATENBANK!BH1030</f>
        <v>0</v>
      </c>
      <c r="AN1031" s="37">
        <f>DATENBANK!BI1030</f>
        <v>0</v>
      </c>
      <c r="AO1031" s="37">
        <f>DATENBANK!BJ1030</f>
        <v>0</v>
      </c>
      <c r="AP1031" s="37">
        <f>DATENBANK!BK1030</f>
        <v>0</v>
      </c>
      <c r="AQ1031" s="37">
        <f>DATENBANK!BL1030</f>
        <v>0</v>
      </c>
      <c r="AR1031" s="37">
        <f>DATENBANK!BM1030</f>
        <v>0</v>
      </c>
      <c r="AS1031" s="37">
        <f>DATENBANK!BN1030</f>
        <v>0</v>
      </c>
      <c r="AT1031" s="37">
        <f>DATENBANK!BO1030</f>
        <v>0</v>
      </c>
      <c r="AU1031" s="37">
        <f>DATENBANK!BP1030</f>
        <v>0</v>
      </c>
      <c r="AV1031" s="37">
        <f>DATENBANK!BQ1030</f>
        <v>0</v>
      </c>
      <c r="AW1031" s="37">
        <f>DATENBANK!BR1030</f>
        <v>0</v>
      </c>
      <c r="AX1031" s="37">
        <f>DATENBANK!BS1030</f>
        <v>0</v>
      </c>
      <c r="AY1031" s="37">
        <f>DATENBANK!BT1030</f>
        <v>0</v>
      </c>
      <c r="AZ1031" s="37">
        <f>DATENBANK!BU1030</f>
        <v>0</v>
      </c>
      <c r="BA1031" s="37">
        <f>DATENBANK!BV1030</f>
        <v>0</v>
      </c>
      <c r="BB1031" s="37">
        <f>DATENBANK!BW1030</f>
        <v>0</v>
      </c>
      <c r="BC1031" s="37">
        <f>DATENBANK!BX1030</f>
        <v>0</v>
      </c>
    </row>
    <row r="1032" spans="1:55" x14ac:dyDescent="0.25">
      <c r="A1032" s="37"/>
      <c r="B1032" s="37">
        <f>DATENBANK!C1031</f>
        <v>0</v>
      </c>
      <c r="C1032" s="37">
        <f>DATENBANK!V1031</f>
        <v>0</v>
      </c>
      <c r="D1032" s="37" t="str">
        <f>CONCATENATE(DATENBANK!E1031, " ",DATENBANK!N1031)</f>
        <v xml:space="preserve"> </v>
      </c>
      <c r="E1032" s="37">
        <f>DATENBANK!Z1031</f>
        <v>0</v>
      </c>
      <c r="F1032" s="37">
        <f>DATENBANK!AA1031</f>
        <v>0</v>
      </c>
      <c r="G1032" s="37">
        <f>DATENBANK!AB1031</f>
        <v>0</v>
      </c>
      <c r="H1032" s="37">
        <f>DATENBANK!AC1031</f>
        <v>0</v>
      </c>
      <c r="I1032" s="37">
        <f>DATENBANK!AD1031</f>
        <v>0</v>
      </c>
      <c r="J1032" s="37">
        <f>DATENBANK!AE1031</f>
        <v>0</v>
      </c>
      <c r="K1032" s="37">
        <f>DATENBANK!AF1031</f>
        <v>0</v>
      </c>
      <c r="L1032" s="37">
        <f>DATENBANK!AG1031</f>
        <v>0</v>
      </c>
      <c r="M1032" s="37">
        <f>DATENBANK!AH1031</f>
        <v>0</v>
      </c>
      <c r="N1032" s="37">
        <f>DATENBANK!AI1031</f>
        <v>0</v>
      </c>
      <c r="O1032" s="37">
        <f>DATENBANK!AJ1031</f>
        <v>0</v>
      </c>
      <c r="P1032" s="37">
        <f>DATENBANK!AK1031</f>
        <v>0</v>
      </c>
      <c r="Q1032" s="37">
        <f>DATENBANK!AL1031</f>
        <v>0</v>
      </c>
      <c r="R1032" s="37">
        <f>DATENBANK!AM1031</f>
        <v>0</v>
      </c>
      <c r="S1032" s="37">
        <f>DATENBANK!AN1031</f>
        <v>0</v>
      </c>
      <c r="T1032" s="37">
        <f>DATENBANK!AO1031</f>
        <v>0</v>
      </c>
      <c r="U1032" s="37">
        <f>DATENBANK!AP1031</f>
        <v>0</v>
      </c>
      <c r="V1032" s="37">
        <f>DATENBANK!AQ1031</f>
        <v>0</v>
      </c>
      <c r="W1032" s="37">
        <f>DATENBANK!AR1031</f>
        <v>0</v>
      </c>
      <c r="X1032" s="37">
        <f>DATENBANK!AS1031</f>
        <v>0</v>
      </c>
      <c r="Y1032" s="37">
        <f>DATENBANK!AT1031</f>
        <v>0</v>
      </c>
      <c r="Z1032" s="37">
        <f>DATENBANK!AU1031</f>
        <v>0</v>
      </c>
      <c r="AA1032" s="37">
        <f>DATENBANK!AV1031</f>
        <v>0</v>
      </c>
      <c r="AB1032" s="37">
        <f>DATENBANK!AW1031</f>
        <v>0</v>
      </c>
      <c r="AC1032" s="37">
        <f>DATENBANK!AX1031</f>
        <v>0</v>
      </c>
      <c r="AD1032" s="37">
        <f>DATENBANK!AY1031</f>
        <v>0</v>
      </c>
      <c r="AE1032" s="37">
        <f>DATENBANK!AZ1031</f>
        <v>0</v>
      </c>
      <c r="AF1032" s="37">
        <f>DATENBANK!BA1031</f>
        <v>0</v>
      </c>
      <c r="AG1032" s="37">
        <f>DATENBANK!BB1031</f>
        <v>0</v>
      </c>
      <c r="AH1032" s="37">
        <f>DATENBANK!BC1031</f>
        <v>0</v>
      </c>
      <c r="AI1032" s="37">
        <f>DATENBANK!BD1031</f>
        <v>0</v>
      </c>
      <c r="AJ1032" s="37">
        <f>DATENBANK!BE1031</f>
        <v>0</v>
      </c>
      <c r="AK1032" s="37">
        <f>DATENBANK!BF1031</f>
        <v>0</v>
      </c>
      <c r="AL1032" s="37">
        <f>DATENBANK!BG1031</f>
        <v>0</v>
      </c>
      <c r="AM1032" s="37">
        <f>DATENBANK!BH1031</f>
        <v>0</v>
      </c>
      <c r="AN1032" s="37">
        <f>DATENBANK!BI1031</f>
        <v>0</v>
      </c>
      <c r="AO1032" s="37">
        <f>DATENBANK!BJ1031</f>
        <v>0</v>
      </c>
      <c r="AP1032" s="37">
        <f>DATENBANK!BK1031</f>
        <v>0</v>
      </c>
      <c r="AQ1032" s="37">
        <f>DATENBANK!BL1031</f>
        <v>0</v>
      </c>
      <c r="AR1032" s="37">
        <f>DATENBANK!BM1031</f>
        <v>0</v>
      </c>
      <c r="AS1032" s="37">
        <f>DATENBANK!BN1031</f>
        <v>0</v>
      </c>
      <c r="AT1032" s="37">
        <f>DATENBANK!BO1031</f>
        <v>0</v>
      </c>
      <c r="AU1032" s="37">
        <f>DATENBANK!BP1031</f>
        <v>0</v>
      </c>
      <c r="AV1032" s="37">
        <f>DATENBANK!BQ1031</f>
        <v>0</v>
      </c>
      <c r="AW1032" s="37">
        <f>DATENBANK!BR1031</f>
        <v>0</v>
      </c>
      <c r="AX1032" s="37">
        <f>DATENBANK!BS1031</f>
        <v>0</v>
      </c>
      <c r="AY1032" s="37">
        <f>DATENBANK!BT1031</f>
        <v>0</v>
      </c>
      <c r="AZ1032" s="37">
        <f>DATENBANK!BU1031</f>
        <v>0</v>
      </c>
      <c r="BA1032" s="37">
        <f>DATENBANK!BV1031</f>
        <v>0</v>
      </c>
      <c r="BB1032" s="37">
        <f>DATENBANK!BW1031</f>
        <v>0</v>
      </c>
      <c r="BC1032" s="37">
        <f>DATENBANK!BX1031</f>
        <v>0</v>
      </c>
    </row>
    <row r="1033" spans="1:55" x14ac:dyDescent="0.25">
      <c r="A1033" s="37"/>
      <c r="B1033" s="37">
        <f>DATENBANK!C1032</f>
        <v>0</v>
      </c>
      <c r="C1033" s="37">
        <f>DATENBANK!V1032</f>
        <v>0</v>
      </c>
      <c r="D1033" s="37" t="str">
        <f>CONCATENATE(DATENBANK!E1032, " ",DATENBANK!N1032)</f>
        <v xml:space="preserve"> </v>
      </c>
      <c r="E1033" s="37">
        <f>DATENBANK!Z1032</f>
        <v>0</v>
      </c>
      <c r="F1033" s="37">
        <f>DATENBANK!AA1032</f>
        <v>0</v>
      </c>
      <c r="G1033" s="37">
        <f>DATENBANK!AB1032</f>
        <v>0</v>
      </c>
      <c r="H1033" s="37">
        <f>DATENBANK!AC1032</f>
        <v>0</v>
      </c>
      <c r="I1033" s="37">
        <f>DATENBANK!AD1032</f>
        <v>0</v>
      </c>
      <c r="J1033" s="37">
        <f>DATENBANK!AE1032</f>
        <v>0</v>
      </c>
      <c r="K1033" s="37">
        <f>DATENBANK!AF1032</f>
        <v>0</v>
      </c>
      <c r="L1033" s="37">
        <f>DATENBANK!AG1032</f>
        <v>0</v>
      </c>
      <c r="M1033" s="37">
        <f>DATENBANK!AH1032</f>
        <v>0</v>
      </c>
      <c r="N1033" s="37">
        <f>DATENBANK!AI1032</f>
        <v>0</v>
      </c>
      <c r="O1033" s="37">
        <f>DATENBANK!AJ1032</f>
        <v>0</v>
      </c>
      <c r="P1033" s="37">
        <f>DATENBANK!AK1032</f>
        <v>0</v>
      </c>
      <c r="Q1033" s="37">
        <f>DATENBANK!AL1032</f>
        <v>0</v>
      </c>
      <c r="R1033" s="37">
        <f>DATENBANK!AM1032</f>
        <v>0</v>
      </c>
      <c r="S1033" s="37">
        <f>DATENBANK!AN1032</f>
        <v>0</v>
      </c>
      <c r="T1033" s="37">
        <f>DATENBANK!AO1032</f>
        <v>0</v>
      </c>
      <c r="U1033" s="37">
        <f>DATENBANK!AP1032</f>
        <v>0</v>
      </c>
      <c r="V1033" s="37">
        <f>DATENBANK!AQ1032</f>
        <v>0</v>
      </c>
      <c r="W1033" s="37">
        <f>DATENBANK!AR1032</f>
        <v>0</v>
      </c>
      <c r="X1033" s="37">
        <f>DATENBANK!AS1032</f>
        <v>0</v>
      </c>
      <c r="Y1033" s="37">
        <f>DATENBANK!AT1032</f>
        <v>0</v>
      </c>
      <c r="Z1033" s="37">
        <f>DATENBANK!AU1032</f>
        <v>0</v>
      </c>
      <c r="AA1033" s="37">
        <f>DATENBANK!AV1032</f>
        <v>0</v>
      </c>
      <c r="AB1033" s="37">
        <f>DATENBANK!AW1032</f>
        <v>0</v>
      </c>
      <c r="AC1033" s="37">
        <f>DATENBANK!AX1032</f>
        <v>0</v>
      </c>
      <c r="AD1033" s="37">
        <f>DATENBANK!AY1032</f>
        <v>0</v>
      </c>
      <c r="AE1033" s="37">
        <f>DATENBANK!AZ1032</f>
        <v>0</v>
      </c>
      <c r="AF1033" s="37">
        <f>DATENBANK!BA1032</f>
        <v>0</v>
      </c>
      <c r="AG1033" s="37">
        <f>DATENBANK!BB1032</f>
        <v>0</v>
      </c>
      <c r="AH1033" s="37">
        <f>DATENBANK!BC1032</f>
        <v>0</v>
      </c>
      <c r="AI1033" s="37">
        <f>DATENBANK!BD1032</f>
        <v>0</v>
      </c>
      <c r="AJ1033" s="37">
        <f>DATENBANK!BE1032</f>
        <v>0</v>
      </c>
      <c r="AK1033" s="37">
        <f>DATENBANK!BF1032</f>
        <v>0</v>
      </c>
      <c r="AL1033" s="37">
        <f>DATENBANK!BG1032</f>
        <v>0</v>
      </c>
      <c r="AM1033" s="37">
        <f>DATENBANK!BH1032</f>
        <v>0</v>
      </c>
      <c r="AN1033" s="37">
        <f>DATENBANK!BI1032</f>
        <v>0</v>
      </c>
      <c r="AO1033" s="37">
        <f>DATENBANK!BJ1032</f>
        <v>0</v>
      </c>
      <c r="AP1033" s="37">
        <f>DATENBANK!BK1032</f>
        <v>0</v>
      </c>
      <c r="AQ1033" s="37">
        <f>DATENBANK!BL1032</f>
        <v>0</v>
      </c>
      <c r="AR1033" s="37">
        <f>DATENBANK!BM1032</f>
        <v>0</v>
      </c>
      <c r="AS1033" s="37">
        <f>DATENBANK!BN1032</f>
        <v>0</v>
      </c>
      <c r="AT1033" s="37">
        <f>DATENBANK!BO1032</f>
        <v>0</v>
      </c>
      <c r="AU1033" s="37">
        <f>DATENBANK!BP1032</f>
        <v>0</v>
      </c>
      <c r="AV1033" s="37">
        <f>DATENBANK!BQ1032</f>
        <v>0</v>
      </c>
      <c r="AW1033" s="37">
        <f>DATENBANK!BR1032</f>
        <v>0</v>
      </c>
      <c r="AX1033" s="37">
        <f>DATENBANK!BS1032</f>
        <v>0</v>
      </c>
      <c r="AY1033" s="37">
        <f>DATENBANK!BT1032</f>
        <v>0</v>
      </c>
      <c r="AZ1033" s="37">
        <f>DATENBANK!BU1032</f>
        <v>0</v>
      </c>
      <c r="BA1033" s="37">
        <f>DATENBANK!BV1032</f>
        <v>0</v>
      </c>
      <c r="BB1033" s="37">
        <f>DATENBANK!BW1032</f>
        <v>0</v>
      </c>
      <c r="BC1033" s="37">
        <f>DATENBANK!BX1032</f>
        <v>0</v>
      </c>
    </row>
    <row r="1034" spans="1:55" x14ac:dyDescent="0.25">
      <c r="A1034" s="37"/>
      <c r="B1034" s="37">
        <f>DATENBANK!C1033</f>
        <v>0</v>
      </c>
      <c r="C1034" s="37">
        <f>DATENBANK!V1033</f>
        <v>0</v>
      </c>
      <c r="D1034" s="37" t="str">
        <f>CONCATENATE(DATENBANK!E1033, " ",DATENBANK!N1033)</f>
        <v xml:space="preserve"> </v>
      </c>
      <c r="E1034" s="37">
        <f>DATENBANK!Z1033</f>
        <v>0</v>
      </c>
      <c r="F1034" s="37">
        <f>DATENBANK!AA1033</f>
        <v>0</v>
      </c>
      <c r="G1034" s="37">
        <f>DATENBANK!AB1033</f>
        <v>0</v>
      </c>
      <c r="H1034" s="37">
        <f>DATENBANK!AC1033</f>
        <v>0</v>
      </c>
      <c r="I1034" s="37">
        <f>DATENBANK!AD1033</f>
        <v>0</v>
      </c>
      <c r="J1034" s="37">
        <f>DATENBANK!AE1033</f>
        <v>0</v>
      </c>
      <c r="K1034" s="37">
        <f>DATENBANK!AF1033</f>
        <v>0</v>
      </c>
      <c r="L1034" s="37">
        <f>DATENBANK!AG1033</f>
        <v>0</v>
      </c>
      <c r="M1034" s="37">
        <f>DATENBANK!AH1033</f>
        <v>0</v>
      </c>
      <c r="N1034" s="37">
        <f>DATENBANK!AI1033</f>
        <v>0</v>
      </c>
      <c r="O1034" s="37">
        <f>DATENBANK!AJ1033</f>
        <v>0</v>
      </c>
      <c r="P1034" s="37">
        <f>DATENBANK!AK1033</f>
        <v>0</v>
      </c>
      <c r="Q1034" s="37">
        <f>DATENBANK!AL1033</f>
        <v>0</v>
      </c>
      <c r="R1034" s="37">
        <f>DATENBANK!AM1033</f>
        <v>0</v>
      </c>
      <c r="S1034" s="37">
        <f>DATENBANK!AN1033</f>
        <v>0</v>
      </c>
      <c r="T1034" s="37">
        <f>DATENBANK!AO1033</f>
        <v>0</v>
      </c>
      <c r="U1034" s="37">
        <f>DATENBANK!AP1033</f>
        <v>0</v>
      </c>
      <c r="V1034" s="37">
        <f>DATENBANK!AQ1033</f>
        <v>0</v>
      </c>
      <c r="W1034" s="37">
        <f>DATENBANK!AR1033</f>
        <v>0</v>
      </c>
      <c r="X1034" s="37">
        <f>DATENBANK!AS1033</f>
        <v>0</v>
      </c>
      <c r="Y1034" s="37">
        <f>DATENBANK!AT1033</f>
        <v>0</v>
      </c>
      <c r="Z1034" s="37">
        <f>DATENBANK!AU1033</f>
        <v>0</v>
      </c>
      <c r="AA1034" s="37">
        <f>DATENBANK!AV1033</f>
        <v>0</v>
      </c>
      <c r="AB1034" s="37">
        <f>DATENBANK!AW1033</f>
        <v>0</v>
      </c>
      <c r="AC1034" s="37">
        <f>DATENBANK!AX1033</f>
        <v>0</v>
      </c>
      <c r="AD1034" s="37">
        <f>DATENBANK!AY1033</f>
        <v>0</v>
      </c>
      <c r="AE1034" s="37">
        <f>DATENBANK!AZ1033</f>
        <v>0</v>
      </c>
      <c r="AF1034" s="37">
        <f>DATENBANK!BA1033</f>
        <v>0</v>
      </c>
      <c r="AG1034" s="37">
        <f>DATENBANK!BB1033</f>
        <v>0</v>
      </c>
      <c r="AH1034" s="37">
        <f>DATENBANK!BC1033</f>
        <v>0</v>
      </c>
      <c r="AI1034" s="37">
        <f>DATENBANK!BD1033</f>
        <v>0</v>
      </c>
      <c r="AJ1034" s="37">
        <f>DATENBANK!BE1033</f>
        <v>0</v>
      </c>
      <c r="AK1034" s="37">
        <f>DATENBANK!BF1033</f>
        <v>0</v>
      </c>
      <c r="AL1034" s="37">
        <f>DATENBANK!BG1033</f>
        <v>0</v>
      </c>
      <c r="AM1034" s="37">
        <f>DATENBANK!BH1033</f>
        <v>0</v>
      </c>
      <c r="AN1034" s="37">
        <f>DATENBANK!BI1033</f>
        <v>0</v>
      </c>
      <c r="AO1034" s="37">
        <f>DATENBANK!BJ1033</f>
        <v>0</v>
      </c>
      <c r="AP1034" s="37">
        <f>DATENBANK!BK1033</f>
        <v>0</v>
      </c>
      <c r="AQ1034" s="37">
        <f>DATENBANK!BL1033</f>
        <v>0</v>
      </c>
      <c r="AR1034" s="37">
        <f>DATENBANK!BM1033</f>
        <v>0</v>
      </c>
      <c r="AS1034" s="37">
        <f>DATENBANK!BN1033</f>
        <v>0</v>
      </c>
      <c r="AT1034" s="37">
        <f>DATENBANK!BO1033</f>
        <v>0</v>
      </c>
      <c r="AU1034" s="37">
        <f>DATENBANK!BP1033</f>
        <v>0</v>
      </c>
      <c r="AV1034" s="37">
        <f>DATENBANK!BQ1033</f>
        <v>0</v>
      </c>
      <c r="AW1034" s="37">
        <f>DATENBANK!BR1033</f>
        <v>0</v>
      </c>
      <c r="AX1034" s="37">
        <f>DATENBANK!BS1033</f>
        <v>0</v>
      </c>
      <c r="AY1034" s="37">
        <f>DATENBANK!BT1033</f>
        <v>0</v>
      </c>
      <c r="AZ1034" s="37">
        <f>DATENBANK!BU1033</f>
        <v>0</v>
      </c>
      <c r="BA1034" s="37">
        <f>DATENBANK!BV1033</f>
        <v>0</v>
      </c>
      <c r="BB1034" s="37">
        <f>DATENBANK!BW1033</f>
        <v>0</v>
      </c>
      <c r="BC1034" s="37">
        <f>DATENBANK!BX1033</f>
        <v>0</v>
      </c>
    </row>
    <row r="1035" spans="1:55" x14ac:dyDescent="0.25">
      <c r="A1035" s="37"/>
      <c r="B1035" s="37">
        <f>DATENBANK!C1034</f>
        <v>0</v>
      </c>
      <c r="C1035" s="37">
        <f>DATENBANK!V1034</f>
        <v>0</v>
      </c>
      <c r="D1035" s="37" t="str">
        <f>CONCATENATE(DATENBANK!E1034, " ",DATENBANK!N1034)</f>
        <v xml:space="preserve"> </v>
      </c>
      <c r="E1035" s="37">
        <f>DATENBANK!Z1034</f>
        <v>0</v>
      </c>
      <c r="F1035" s="37">
        <f>DATENBANK!AA1034</f>
        <v>0</v>
      </c>
      <c r="G1035" s="37">
        <f>DATENBANK!AB1034</f>
        <v>0</v>
      </c>
      <c r="H1035" s="37">
        <f>DATENBANK!AC1034</f>
        <v>0</v>
      </c>
      <c r="I1035" s="37">
        <f>DATENBANK!AD1034</f>
        <v>0</v>
      </c>
      <c r="J1035" s="37">
        <f>DATENBANK!AE1034</f>
        <v>0</v>
      </c>
      <c r="K1035" s="37">
        <f>DATENBANK!AF1034</f>
        <v>0</v>
      </c>
      <c r="L1035" s="37">
        <f>DATENBANK!AG1034</f>
        <v>0</v>
      </c>
      <c r="M1035" s="37">
        <f>DATENBANK!AH1034</f>
        <v>0</v>
      </c>
      <c r="N1035" s="37">
        <f>DATENBANK!AI1034</f>
        <v>0</v>
      </c>
      <c r="O1035" s="37">
        <f>DATENBANK!AJ1034</f>
        <v>0</v>
      </c>
      <c r="P1035" s="37">
        <f>DATENBANK!AK1034</f>
        <v>0</v>
      </c>
      <c r="Q1035" s="37">
        <f>DATENBANK!AL1034</f>
        <v>0</v>
      </c>
      <c r="R1035" s="37">
        <f>DATENBANK!AM1034</f>
        <v>0</v>
      </c>
      <c r="S1035" s="37">
        <f>DATENBANK!AN1034</f>
        <v>0</v>
      </c>
      <c r="T1035" s="37">
        <f>DATENBANK!AO1034</f>
        <v>0</v>
      </c>
      <c r="U1035" s="37">
        <f>DATENBANK!AP1034</f>
        <v>0</v>
      </c>
      <c r="V1035" s="37">
        <f>DATENBANK!AQ1034</f>
        <v>0</v>
      </c>
      <c r="W1035" s="37">
        <f>DATENBANK!AR1034</f>
        <v>0</v>
      </c>
      <c r="X1035" s="37">
        <f>DATENBANK!AS1034</f>
        <v>0</v>
      </c>
      <c r="Y1035" s="37">
        <f>DATENBANK!AT1034</f>
        <v>0</v>
      </c>
      <c r="Z1035" s="37">
        <f>DATENBANK!AU1034</f>
        <v>0</v>
      </c>
      <c r="AA1035" s="37">
        <f>DATENBANK!AV1034</f>
        <v>0</v>
      </c>
      <c r="AB1035" s="37">
        <f>DATENBANK!AW1034</f>
        <v>0</v>
      </c>
      <c r="AC1035" s="37">
        <f>DATENBANK!AX1034</f>
        <v>0</v>
      </c>
      <c r="AD1035" s="37">
        <f>DATENBANK!AY1034</f>
        <v>0</v>
      </c>
      <c r="AE1035" s="37">
        <f>DATENBANK!AZ1034</f>
        <v>0</v>
      </c>
      <c r="AF1035" s="37">
        <f>DATENBANK!BA1034</f>
        <v>0</v>
      </c>
      <c r="AG1035" s="37">
        <f>DATENBANK!BB1034</f>
        <v>0</v>
      </c>
      <c r="AH1035" s="37">
        <f>DATENBANK!BC1034</f>
        <v>0</v>
      </c>
      <c r="AI1035" s="37">
        <f>DATENBANK!BD1034</f>
        <v>0</v>
      </c>
      <c r="AJ1035" s="37">
        <f>DATENBANK!BE1034</f>
        <v>0</v>
      </c>
      <c r="AK1035" s="37">
        <f>DATENBANK!BF1034</f>
        <v>0</v>
      </c>
      <c r="AL1035" s="37">
        <f>DATENBANK!BG1034</f>
        <v>0</v>
      </c>
      <c r="AM1035" s="37">
        <f>DATENBANK!BH1034</f>
        <v>0</v>
      </c>
      <c r="AN1035" s="37">
        <f>DATENBANK!BI1034</f>
        <v>0</v>
      </c>
      <c r="AO1035" s="37">
        <f>DATENBANK!BJ1034</f>
        <v>0</v>
      </c>
      <c r="AP1035" s="37">
        <f>DATENBANK!BK1034</f>
        <v>0</v>
      </c>
      <c r="AQ1035" s="37">
        <f>DATENBANK!BL1034</f>
        <v>0</v>
      </c>
      <c r="AR1035" s="37">
        <f>DATENBANK!BM1034</f>
        <v>0</v>
      </c>
      <c r="AS1035" s="37">
        <f>DATENBANK!BN1034</f>
        <v>0</v>
      </c>
      <c r="AT1035" s="37">
        <f>DATENBANK!BO1034</f>
        <v>0</v>
      </c>
      <c r="AU1035" s="37">
        <f>DATENBANK!BP1034</f>
        <v>0</v>
      </c>
      <c r="AV1035" s="37">
        <f>DATENBANK!BQ1034</f>
        <v>0</v>
      </c>
      <c r="AW1035" s="37">
        <f>DATENBANK!BR1034</f>
        <v>0</v>
      </c>
      <c r="AX1035" s="37">
        <f>DATENBANK!BS1034</f>
        <v>0</v>
      </c>
      <c r="AY1035" s="37">
        <f>DATENBANK!BT1034</f>
        <v>0</v>
      </c>
      <c r="AZ1035" s="37">
        <f>DATENBANK!BU1034</f>
        <v>0</v>
      </c>
      <c r="BA1035" s="37">
        <f>DATENBANK!BV1034</f>
        <v>0</v>
      </c>
      <c r="BB1035" s="37">
        <f>DATENBANK!BW1034</f>
        <v>0</v>
      </c>
      <c r="BC1035" s="37">
        <f>DATENBANK!BX1034</f>
        <v>0</v>
      </c>
    </row>
    <row r="1036" spans="1:55" x14ac:dyDescent="0.25">
      <c r="A1036" s="37"/>
      <c r="B1036" s="37">
        <f>DATENBANK!C1035</f>
        <v>0</v>
      </c>
      <c r="C1036" s="37">
        <f>DATENBANK!V1035</f>
        <v>0</v>
      </c>
      <c r="D1036" s="37" t="str">
        <f>CONCATENATE(DATENBANK!E1035, " ",DATENBANK!N1035)</f>
        <v xml:space="preserve"> </v>
      </c>
      <c r="E1036" s="37">
        <f>DATENBANK!Z1035</f>
        <v>0</v>
      </c>
      <c r="F1036" s="37">
        <f>DATENBANK!AA1035</f>
        <v>0</v>
      </c>
      <c r="G1036" s="37">
        <f>DATENBANK!AB1035</f>
        <v>0</v>
      </c>
      <c r="H1036" s="37">
        <f>DATENBANK!AC1035</f>
        <v>0</v>
      </c>
      <c r="I1036" s="37">
        <f>DATENBANK!AD1035</f>
        <v>0</v>
      </c>
      <c r="J1036" s="37">
        <f>DATENBANK!AE1035</f>
        <v>0</v>
      </c>
      <c r="K1036" s="37">
        <f>DATENBANK!AF1035</f>
        <v>0</v>
      </c>
      <c r="L1036" s="37">
        <f>DATENBANK!AG1035</f>
        <v>0</v>
      </c>
      <c r="M1036" s="37">
        <f>DATENBANK!AH1035</f>
        <v>0</v>
      </c>
      <c r="N1036" s="37">
        <f>DATENBANK!AI1035</f>
        <v>0</v>
      </c>
      <c r="O1036" s="37">
        <f>DATENBANK!AJ1035</f>
        <v>0</v>
      </c>
      <c r="P1036" s="37">
        <f>DATENBANK!AK1035</f>
        <v>0</v>
      </c>
      <c r="Q1036" s="37">
        <f>DATENBANK!AL1035</f>
        <v>0</v>
      </c>
      <c r="R1036" s="37">
        <f>DATENBANK!AM1035</f>
        <v>0</v>
      </c>
      <c r="S1036" s="37">
        <f>DATENBANK!AN1035</f>
        <v>0</v>
      </c>
      <c r="T1036" s="37">
        <f>DATENBANK!AO1035</f>
        <v>0</v>
      </c>
      <c r="U1036" s="37">
        <f>DATENBANK!AP1035</f>
        <v>0</v>
      </c>
      <c r="V1036" s="37">
        <f>DATENBANK!AQ1035</f>
        <v>0</v>
      </c>
      <c r="W1036" s="37">
        <f>DATENBANK!AR1035</f>
        <v>0</v>
      </c>
      <c r="X1036" s="37">
        <f>DATENBANK!AS1035</f>
        <v>0</v>
      </c>
      <c r="Y1036" s="37">
        <f>DATENBANK!AT1035</f>
        <v>0</v>
      </c>
      <c r="Z1036" s="37">
        <f>DATENBANK!AU1035</f>
        <v>0</v>
      </c>
      <c r="AA1036" s="37">
        <f>DATENBANK!AV1035</f>
        <v>0</v>
      </c>
      <c r="AB1036" s="37">
        <f>DATENBANK!AW1035</f>
        <v>0</v>
      </c>
      <c r="AC1036" s="37">
        <f>DATENBANK!AX1035</f>
        <v>0</v>
      </c>
      <c r="AD1036" s="37">
        <f>DATENBANK!AY1035</f>
        <v>0</v>
      </c>
      <c r="AE1036" s="37">
        <f>DATENBANK!AZ1035</f>
        <v>0</v>
      </c>
      <c r="AF1036" s="37">
        <f>DATENBANK!BA1035</f>
        <v>0</v>
      </c>
      <c r="AG1036" s="37">
        <f>DATENBANK!BB1035</f>
        <v>0</v>
      </c>
      <c r="AH1036" s="37">
        <f>DATENBANK!BC1035</f>
        <v>0</v>
      </c>
      <c r="AI1036" s="37">
        <f>DATENBANK!BD1035</f>
        <v>0</v>
      </c>
      <c r="AJ1036" s="37">
        <f>DATENBANK!BE1035</f>
        <v>0</v>
      </c>
      <c r="AK1036" s="37">
        <f>DATENBANK!BF1035</f>
        <v>0</v>
      </c>
      <c r="AL1036" s="37">
        <f>DATENBANK!BG1035</f>
        <v>0</v>
      </c>
      <c r="AM1036" s="37">
        <f>DATENBANK!BH1035</f>
        <v>0</v>
      </c>
      <c r="AN1036" s="37">
        <f>DATENBANK!BI1035</f>
        <v>0</v>
      </c>
      <c r="AO1036" s="37">
        <f>DATENBANK!BJ1035</f>
        <v>0</v>
      </c>
      <c r="AP1036" s="37">
        <f>DATENBANK!BK1035</f>
        <v>0</v>
      </c>
      <c r="AQ1036" s="37">
        <f>DATENBANK!BL1035</f>
        <v>0</v>
      </c>
      <c r="AR1036" s="37">
        <f>DATENBANK!BM1035</f>
        <v>0</v>
      </c>
      <c r="AS1036" s="37">
        <f>DATENBANK!BN1035</f>
        <v>0</v>
      </c>
      <c r="AT1036" s="37">
        <f>DATENBANK!BO1035</f>
        <v>0</v>
      </c>
      <c r="AU1036" s="37">
        <f>DATENBANK!BP1035</f>
        <v>0</v>
      </c>
      <c r="AV1036" s="37">
        <f>DATENBANK!BQ1035</f>
        <v>0</v>
      </c>
      <c r="AW1036" s="37">
        <f>DATENBANK!BR1035</f>
        <v>0</v>
      </c>
      <c r="AX1036" s="37">
        <f>DATENBANK!BS1035</f>
        <v>0</v>
      </c>
      <c r="AY1036" s="37">
        <f>DATENBANK!BT1035</f>
        <v>0</v>
      </c>
      <c r="AZ1036" s="37">
        <f>DATENBANK!BU1035</f>
        <v>0</v>
      </c>
      <c r="BA1036" s="37">
        <f>DATENBANK!BV1035</f>
        <v>0</v>
      </c>
      <c r="BB1036" s="37">
        <f>DATENBANK!BW1035</f>
        <v>0</v>
      </c>
      <c r="BC1036" s="37">
        <f>DATENBANK!BX1035</f>
        <v>0</v>
      </c>
    </row>
    <row r="1037" spans="1:55" x14ac:dyDescent="0.25">
      <c r="A1037" s="37"/>
      <c r="B1037" s="37">
        <f>DATENBANK!C1036</f>
        <v>0</v>
      </c>
      <c r="C1037" s="37">
        <f>DATENBANK!V1036</f>
        <v>0</v>
      </c>
      <c r="D1037" s="37" t="str">
        <f>CONCATENATE(DATENBANK!E1036, " ",DATENBANK!N1036)</f>
        <v xml:space="preserve"> </v>
      </c>
      <c r="E1037" s="37">
        <f>DATENBANK!Z1036</f>
        <v>0</v>
      </c>
      <c r="F1037" s="37">
        <f>DATENBANK!AA1036</f>
        <v>0</v>
      </c>
      <c r="G1037" s="37">
        <f>DATENBANK!AB1036</f>
        <v>0</v>
      </c>
      <c r="H1037" s="37">
        <f>DATENBANK!AC1036</f>
        <v>0</v>
      </c>
      <c r="I1037" s="37">
        <f>DATENBANK!AD1036</f>
        <v>0</v>
      </c>
      <c r="J1037" s="37">
        <f>DATENBANK!AE1036</f>
        <v>0</v>
      </c>
      <c r="K1037" s="37">
        <f>DATENBANK!AF1036</f>
        <v>0</v>
      </c>
      <c r="L1037" s="37">
        <f>DATENBANK!AG1036</f>
        <v>0</v>
      </c>
      <c r="M1037" s="37">
        <f>DATENBANK!AH1036</f>
        <v>0</v>
      </c>
      <c r="N1037" s="37">
        <f>DATENBANK!AI1036</f>
        <v>0</v>
      </c>
      <c r="O1037" s="37">
        <f>DATENBANK!AJ1036</f>
        <v>0</v>
      </c>
      <c r="P1037" s="37">
        <f>DATENBANK!AK1036</f>
        <v>0</v>
      </c>
      <c r="Q1037" s="37">
        <f>DATENBANK!AL1036</f>
        <v>0</v>
      </c>
      <c r="R1037" s="37">
        <f>DATENBANK!AM1036</f>
        <v>0</v>
      </c>
      <c r="S1037" s="37">
        <f>DATENBANK!AN1036</f>
        <v>0</v>
      </c>
      <c r="T1037" s="37">
        <f>DATENBANK!AO1036</f>
        <v>0</v>
      </c>
      <c r="U1037" s="37">
        <f>DATENBANK!AP1036</f>
        <v>0</v>
      </c>
      <c r="V1037" s="37">
        <f>DATENBANK!AQ1036</f>
        <v>0</v>
      </c>
      <c r="W1037" s="37">
        <f>DATENBANK!AR1036</f>
        <v>0</v>
      </c>
      <c r="X1037" s="37">
        <f>DATENBANK!AS1036</f>
        <v>0</v>
      </c>
      <c r="Y1037" s="37">
        <f>DATENBANK!AT1036</f>
        <v>0</v>
      </c>
      <c r="Z1037" s="37">
        <f>DATENBANK!AU1036</f>
        <v>0</v>
      </c>
      <c r="AA1037" s="37">
        <f>DATENBANK!AV1036</f>
        <v>0</v>
      </c>
      <c r="AB1037" s="37">
        <f>DATENBANK!AW1036</f>
        <v>0</v>
      </c>
      <c r="AC1037" s="37">
        <f>DATENBANK!AX1036</f>
        <v>0</v>
      </c>
      <c r="AD1037" s="37">
        <f>DATENBANK!AY1036</f>
        <v>0</v>
      </c>
      <c r="AE1037" s="37">
        <f>DATENBANK!AZ1036</f>
        <v>0</v>
      </c>
      <c r="AF1037" s="37">
        <f>DATENBANK!BA1036</f>
        <v>0</v>
      </c>
      <c r="AG1037" s="37">
        <f>DATENBANK!BB1036</f>
        <v>0</v>
      </c>
      <c r="AH1037" s="37">
        <f>DATENBANK!BC1036</f>
        <v>0</v>
      </c>
      <c r="AI1037" s="37">
        <f>DATENBANK!BD1036</f>
        <v>0</v>
      </c>
      <c r="AJ1037" s="37">
        <f>DATENBANK!BE1036</f>
        <v>0</v>
      </c>
      <c r="AK1037" s="37">
        <f>DATENBANK!BF1036</f>
        <v>0</v>
      </c>
      <c r="AL1037" s="37">
        <f>DATENBANK!BG1036</f>
        <v>0</v>
      </c>
      <c r="AM1037" s="37">
        <f>DATENBANK!BH1036</f>
        <v>0</v>
      </c>
      <c r="AN1037" s="37">
        <f>DATENBANK!BI1036</f>
        <v>0</v>
      </c>
      <c r="AO1037" s="37">
        <f>DATENBANK!BJ1036</f>
        <v>0</v>
      </c>
      <c r="AP1037" s="37">
        <f>DATENBANK!BK1036</f>
        <v>0</v>
      </c>
      <c r="AQ1037" s="37">
        <f>DATENBANK!BL1036</f>
        <v>0</v>
      </c>
      <c r="AR1037" s="37">
        <f>DATENBANK!BM1036</f>
        <v>0</v>
      </c>
      <c r="AS1037" s="37">
        <f>DATENBANK!BN1036</f>
        <v>0</v>
      </c>
      <c r="AT1037" s="37">
        <f>DATENBANK!BO1036</f>
        <v>0</v>
      </c>
      <c r="AU1037" s="37">
        <f>DATENBANK!BP1036</f>
        <v>0</v>
      </c>
      <c r="AV1037" s="37">
        <f>DATENBANK!BQ1036</f>
        <v>0</v>
      </c>
      <c r="AW1037" s="37">
        <f>DATENBANK!BR1036</f>
        <v>0</v>
      </c>
      <c r="AX1037" s="37">
        <f>DATENBANK!BS1036</f>
        <v>0</v>
      </c>
      <c r="AY1037" s="37">
        <f>DATENBANK!BT1036</f>
        <v>0</v>
      </c>
      <c r="AZ1037" s="37">
        <f>DATENBANK!BU1036</f>
        <v>0</v>
      </c>
      <c r="BA1037" s="37">
        <f>DATENBANK!BV1036</f>
        <v>0</v>
      </c>
      <c r="BB1037" s="37">
        <f>DATENBANK!BW1036</f>
        <v>0</v>
      </c>
      <c r="BC1037" s="37">
        <f>DATENBANK!BX1036</f>
        <v>0</v>
      </c>
    </row>
    <row r="1038" spans="1:55" x14ac:dyDescent="0.25">
      <c r="A1038" s="37"/>
      <c r="B1038" s="37">
        <f>DATENBANK!C1037</f>
        <v>0</v>
      </c>
      <c r="C1038" s="37">
        <f>DATENBANK!V1037</f>
        <v>0</v>
      </c>
      <c r="D1038" s="37" t="str">
        <f>CONCATENATE(DATENBANK!E1037, " ",DATENBANK!N1037)</f>
        <v xml:space="preserve"> </v>
      </c>
      <c r="E1038" s="37">
        <f>DATENBANK!Z1037</f>
        <v>0</v>
      </c>
      <c r="F1038" s="37">
        <f>DATENBANK!AA1037</f>
        <v>0</v>
      </c>
      <c r="G1038" s="37">
        <f>DATENBANK!AB1037</f>
        <v>0</v>
      </c>
      <c r="H1038" s="37">
        <f>DATENBANK!AC1037</f>
        <v>0</v>
      </c>
      <c r="I1038" s="37">
        <f>DATENBANK!AD1037</f>
        <v>0</v>
      </c>
      <c r="J1038" s="37">
        <f>DATENBANK!AE1037</f>
        <v>0</v>
      </c>
      <c r="K1038" s="37">
        <f>DATENBANK!AF1037</f>
        <v>0</v>
      </c>
      <c r="L1038" s="37">
        <f>DATENBANK!AG1037</f>
        <v>0</v>
      </c>
      <c r="M1038" s="37">
        <f>DATENBANK!AH1037</f>
        <v>0</v>
      </c>
      <c r="N1038" s="37">
        <f>DATENBANK!AI1037</f>
        <v>0</v>
      </c>
      <c r="O1038" s="37">
        <f>DATENBANK!AJ1037</f>
        <v>0</v>
      </c>
      <c r="P1038" s="37">
        <f>DATENBANK!AK1037</f>
        <v>0</v>
      </c>
      <c r="Q1038" s="37">
        <f>DATENBANK!AL1037</f>
        <v>0</v>
      </c>
      <c r="R1038" s="37">
        <f>DATENBANK!AM1037</f>
        <v>0</v>
      </c>
      <c r="S1038" s="37">
        <f>DATENBANK!AN1037</f>
        <v>0</v>
      </c>
      <c r="T1038" s="37">
        <f>DATENBANK!AO1037</f>
        <v>0</v>
      </c>
      <c r="U1038" s="37">
        <f>DATENBANK!AP1037</f>
        <v>0</v>
      </c>
      <c r="V1038" s="37">
        <f>DATENBANK!AQ1037</f>
        <v>0</v>
      </c>
      <c r="W1038" s="37">
        <f>DATENBANK!AR1037</f>
        <v>0</v>
      </c>
      <c r="X1038" s="37">
        <f>DATENBANK!AS1037</f>
        <v>0</v>
      </c>
      <c r="Y1038" s="37">
        <f>DATENBANK!AT1037</f>
        <v>0</v>
      </c>
      <c r="Z1038" s="37">
        <f>DATENBANK!AU1037</f>
        <v>0</v>
      </c>
      <c r="AA1038" s="37">
        <f>DATENBANK!AV1037</f>
        <v>0</v>
      </c>
      <c r="AB1038" s="37">
        <f>DATENBANK!AW1037</f>
        <v>0</v>
      </c>
      <c r="AC1038" s="37">
        <f>DATENBANK!AX1037</f>
        <v>0</v>
      </c>
      <c r="AD1038" s="37">
        <f>DATENBANK!AY1037</f>
        <v>0</v>
      </c>
      <c r="AE1038" s="37">
        <f>DATENBANK!AZ1037</f>
        <v>0</v>
      </c>
      <c r="AF1038" s="37">
        <f>DATENBANK!BA1037</f>
        <v>0</v>
      </c>
      <c r="AG1038" s="37">
        <f>DATENBANK!BB1037</f>
        <v>0</v>
      </c>
      <c r="AH1038" s="37">
        <f>DATENBANK!BC1037</f>
        <v>0</v>
      </c>
      <c r="AI1038" s="37">
        <f>DATENBANK!BD1037</f>
        <v>0</v>
      </c>
      <c r="AJ1038" s="37">
        <f>DATENBANK!BE1037</f>
        <v>0</v>
      </c>
      <c r="AK1038" s="37">
        <f>DATENBANK!BF1037</f>
        <v>0</v>
      </c>
      <c r="AL1038" s="37">
        <f>DATENBANK!BG1037</f>
        <v>0</v>
      </c>
      <c r="AM1038" s="37">
        <f>DATENBANK!BH1037</f>
        <v>0</v>
      </c>
      <c r="AN1038" s="37">
        <f>DATENBANK!BI1037</f>
        <v>0</v>
      </c>
      <c r="AO1038" s="37">
        <f>DATENBANK!BJ1037</f>
        <v>0</v>
      </c>
      <c r="AP1038" s="37">
        <f>DATENBANK!BK1037</f>
        <v>0</v>
      </c>
      <c r="AQ1038" s="37">
        <f>DATENBANK!BL1037</f>
        <v>0</v>
      </c>
      <c r="AR1038" s="37">
        <f>DATENBANK!BM1037</f>
        <v>0</v>
      </c>
      <c r="AS1038" s="37">
        <f>DATENBANK!BN1037</f>
        <v>0</v>
      </c>
      <c r="AT1038" s="37">
        <f>DATENBANK!BO1037</f>
        <v>0</v>
      </c>
      <c r="AU1038" s="37">
        <f>DATENBANK!BP1037</f>
        <v>0</v>
      </c>
      <c r="AV1038" s="37">
        <f>DATENBANK!BQ1037</f>
        <v>0</v>
      </c>
      <c r="AW1038" s="37">
        <f>DATENBANK!BR1037</f>
        <v>0</v>
      </c>
      <c r="AX1038" s="37">
        <f>DATENBANK!BS1037</f>
        <v>0</v>
      </c>
      <c r="AY1038" s="37">
        <f>DATENBANK!BT1037</f>
        <v>0</v>
      </c>
      <c r="AZ1038" s="37">
        <f>DATENBANK!BU1037</f>
        <v>0</v>
      </c>
      <c r="BA1038" s="37">
        <f>DATENBANK!BV1037</f>
        <v>0</v>
      </c>
      <c r="BB1038" s="37">
        <f>DATENBANK!BW1037</f>
        <v>0</v>
      </c>
      <c r="BC1038" s="37">
        <f>DATENBANK!BX1037</f>
        <v>0</v>
      </c>
    </row>
    <row r="1039" spans="1:55" x14ac:dyDescent="0.25">
      <c r="A1039" s="37"/>
      <c r="B1039" s="37">
        <f>DATENBANK!C1038</f>
        <v>0</v>
      </c>
      <c r="C1039" s="37">
        <f>DATENBANK!V1038</f>
        <v>0</v>
      </c>
      <c r="D1039" s="37" t="str">
        <f>CONCATENATE(DATENBANK!E1038, " ",DATENBANK!N1038)</f>
        <v xml:space="preserve"> </v>
      </c>
      <c r="E1039" s="37">
        <f>DATENBANK!Z1038</f>
        <v>0</v>
      </c>
      <c r="F1039" s="37">
        <f>DATENBANK!AA1038</f>
        <v>0</v>
      </c>
      <c r="G1039" s="37">
        <f>DATENBANK!AB1038</f>
        <v>0</v>
      </c>
      <c r="H1039" s="37">
        <f>DATENBANK!AC1038</f>
        <v>0</v>
      </c>
      <c r="I1039" s="37">
        <f>DATENBANK!AD1038</f>
        <v>0</v>
      </c>
      <c r="J1039" s="37">
        <f>DATENBANK!AE1038</f>
        <v>0</v>
      </c>
      <c r="K1039" s="37">
        <f>DATENBANK!AF1038</f>
        <v>0</v>
      </c>
      <c r="L1039" s="37">
        <f>DATENBANK!AG1038</f>
        <v>0</v>
      </c>
      <c r="M1039" s="37">
        <f>DATENBANK!AH1038</f>
        <v>0</v>
      </c>
      <c r="N1039" s="37">
        <f>DATENBANK!AI1038</f>
        <v>0</v>
      </c>
      <c r="O1039" s="37">
        <f>DATENBANK!AJ1038</f>
        <v>0</v>
      </c>
      <c r="P1039" s="37">
        <f>DATENBANK!AK1038</f>
        <v>0</v>
      </c>
      <c r="Q1039" s="37">
        <f>DATENBANK!AL1038</f>
        <v>0</v>
      </c>
      <c r="R1039" s="37">
        <f>DATENBANK!AM1038</f>
        <v>0</v>
      </c>
      <c r="S1039" s="37">
        <f>DATENBANK!AN1038</f>
        <v>0</v>
      </c>
      <c r="T1039" s="37">
        <f>DATENBANK!AO1038</f>
        <v>0</v>
      </c>
      <c r="U1039" s="37">
        <f>DATENBANK!AP1038</f>
        <v>0</v>
      </c>
      <c r="V1039" s="37">
        <f>DATENBANK!AQ1038</f>
        <v>0</v>
      </c>
      <c r="W1039" s="37">
        <f>DATENBANK!AR1038</f>
        <v>0</v>
      </c>
      <c r="X1039" s="37">
        <f>DATENBANK!AS1038</f>
        <v>0</v>
      </c>
      <c r="Y1039" s="37">
        <f>DATENBANK!AT1038</f>
        <v>0</v>
      </c>
      <c r="Z1039" s="37">
        <f>DATENBANK!AU1038</f>
        <v>0</v>
      </c>
      <c r="AA1039" s="37">
        <f>DATENBANK!AV1038</f>
        <v>0</v>
      </c>
      <c r="AB1039" s="37">
        <f>DATENBANK!AW1038</f>
        <v>0</v>
      </c>
      <c r="AC1039" s="37">
        <f>DATENBANK!AX1038</f>
        <v>0</v>
      </c>
      <c r="AD1039" s="37">
        <f>DATENBANK!AY1038</f>
        <v>0</v>
      </c>
      <c r="AE1039" s="37">
        <f>DATENBANK!AZ1038</f>
        <v>0</v>
      </c>
      <c r="AF1039" s="37">
        <f>DATENBANK!BA1038</f>
        <v>0</v>
      </c>
      <c r="AG1039" s="37">
        <f>DATENBANK!BB1038</f>
        <v>0</v>
      </c>
      <c r="AH1039" s="37">
        <f>DATENBANK!BC1038</f>
        <v>0</v>
      </c>
      <c r="AI1039" s="37">
        <f>DATENBANK!BD1038</f>
        <v>0</v>
      </c>
      <c r="AJ1039" s="37">
        <f>DATENBANK!BE1038</f>
        <v>0</v>
      </c>
      <c r="AK1039" s="37">
        <f>DATENBANK!BF1038</f>
        <v>0</v>
      </c>
      <c r="AL1039" s="37">
        <f>DATENBANK!BG1038</f>
        <v>0</v>
      </c>
      <c r="AM1039" s="37">
        <f>DATENBANK!BH1038</f>
        <v>0</v>
      </c>
      <c r="AN1039" s="37">
        <f>DATENBANK!BI1038</f>
        <v>0</v>
      </c>
      <c r="AO1039" s="37">
        <f>DATENBANK!BJ1038</f>
        <v>0</v>
      </c>
      <c r="AP1039" s="37">
        <f>DATENBANK!BK1038</f>
        <v>0</v>
      </c>
      <c r="AQ1039" s="37">
        <f>DATENBANK!BL1038</f>
        <v>0</v>
      </c>
      <c r="AR1039" s="37">
        <f>DATENBANK!BM1038</f>
        <v>0</v>
      </c>
      <c r="AS1039" s="37">
        <f>DATENBANK!BN1038</f>
        <v>0</v>
      </c>
      <c r="AT1039" s="37">
        <f>DATENBANK!BO1038</f>
        <v>0</v>
      </c>
      <c r="AU1039" s="37">
        <f>DATENBANK!BP1038</f>
        <v>0</v>
      </c>
      <c r="AV1039" s="37">
        <f>DATENBANK!BQ1038</f>
        <v>0</v>
      </c>
      <c r="AW1039" s="37">
        <f>DATENBANK!BR1038</f>
        <v>0</v>
      </c>
      <c r="AX1039" s="37">
        <f>DATENBANK!BS1038</f>
        <v>0</v>
      </c>
      <c r="AY1039" s="37">
        <f>DATENBANK!BT1038</f>
        <v>0</v>
      </c>
      <c r="AZ1039" s="37">
        <f>DATENBANK!BU1038</f>
        <v>0</v>
      </c>
      <c r="BA1039" s="37">
        <f>DATENBANK!BV1038</f>
        <v>0</v>
      </c>
      <c r="BB1039" s="37">
        <f>DATENBANK!BW1038</f>
        <v>0</v>
      </c>
      <c r="BC1039" s="37">
        <f>DATENBANK!BX1038</f>
        <v>0</v>
      </c>
    </row>
    <row r="1040" spans="1:55" x14ac:dyDescent="0.25">
      <c r="A1040" s="37"/>
      <c r="B1040" s="37">
        <f>DATENBANK!C1039</f>
        <v>0</v>
      </c>
      <c r="C1040" s="37">
        <f>DATENBANK!V1039</f>
        <v>0</v>
      </c>
      <c r="D1040" s="37" t="str">
        <f>CONCATENATE(DATENBANK!E1039, " ",DATENBANK!N1039)</f>
        <v xml:space="preserve"> </v>
      </c>
      <c r="E1040" s="37">
        <f>DATENBANK!Z1039</f>
        <v>0</v>
      </c>
      <c r="F1040" s="37">
        <f>DATENBANK!AA1039</f>
        <v>0</v>
      </c>
      <c r="G1040" s="37">
        <f>DATENBANK!AB1039</f>
        <v>0</v>
      </c>
      <c r="H1040" s="37">
        <f>DATENBANK!AC1039</f>
        <v>0</v>
      </c>
      <c r="I1040" s="37">
        <f>DATENBANK!AD1039</f>
        <v>0</v>
      </c>
      <c r="J1040" s="37">
        <f>DATENBANK!AE1039</f>
        <v>0</v>
      </c>
      <c r="K1040" s="37">
        <f>DATENBANK!AF1039</f>
        <v>0</v>
      </c>
      <c r="L1040" s="37">
        <f>DATENBANK!AG1039</f>
        <v>0</v>
      </c>
      <c r="M1040" s="37">
        <f>DATENBANK!AH1039</f>
        <v>0</v>
      </c>
      <c r="N1040" s="37">
        <f>DATENBANK!AI1039</f>
        <v>0</v>
      </c>
      <c r="O1040" s="37">
        <f>DATENBANK!AJ1039</f>
        <v>0</v>
      </c>
      <c r="P1040" s="37">
        <f>DATENBANK!AK1039</f>
        <v>0</v>
      </c>
      <c r="Q1040" s="37">
        <f>DATENBANK!AL1039</f>
        <v>0</v>
      </c>
      <c r="R1040" s="37">
        <f>DATENBANK!AM1039</f>
        <v>0</v>
      </c>
      <c r="S1040" s="37">
        <f>DATENBANK!AN1039</f>
        <v>0</v>
      </c>
      <c r="T1040" s="37">
        <f>DATENBANK!AO1039</f>
        <v>0</v>
      </c>
      <c r="U1040" s="37">
        <f>DATENBANK!AP1039</f>
        <v>0</v>
      </c>
      <c r="V1040" s="37">
        <f>DATENBANK!AQ1039</f>
        <v>0</v>
      </c>
      <c r="W1040" s="37">
        <f>DATENBANK!AR1039</f>
        <v>0</v>
      </c>
      <c r="X1040" s="37">
        <f>DATENBANK!AS1039</f>
        <v>0</v>
      </c>
      <c r="Y1040" s="37">
        <f>DATENBANK!AT1039</f>
        <v>0</v>
      </c>
      <c r="Z1040" s="37">
        <f>DATENBANK!AU1039</f>
        <v>0</v>
      </c>
      <c r="AA1040" s="37">
        <f>DATENBANK!AV1039</f>
        <v>0</v>
      </c>
      <c r="AB1040" s="37">
        <f>DATENBANK!AW1039</f>
        <v>0</v>
      </c>
      <c r="AC1040" s="37">
        <f>DATENBANK!AX1039</f>
        <v>0</v>
      </c>
      <c r="AD1040" s="37">
        <f>DATENBANK!AY1039</f>
        <v>0</v>
      </c>
      <c r="AE1040" s="37">
        <f>DATENBANK!AZ1039</f>
        <v>0</v>
      </c>
      <c r="AF1040" s="37">
        <f>DATENBANK!BA1039</f>
        <v>0</v>
      </c>
      <c r="AG1040" s="37">
        <f>DATENBANK!BB1039</f>
        <v>0</v>
      </c>
      <c r="AH1040" s="37">
        <f>DATENBANK!BC1039</f>
        <v>0</v>
      </c>
      <c r="AI1040" s="37">
        <f>DATENBANK!BD1039</f>
        <v>0</v>
      </c>
      <c r="AJ1040" s="37">
        <f>DATENBANK!BE1039</f>
        <v>0</v>
      </c>
      <c r="AK1040" s="37">
        <f>DATENBANK!BF1039</f>
        <v>0</v>
      </c>
      <c r="AL1040" s="37">
        <f>DATENBANK!BG1039</f>
        <v>0</v>
      </c>
      <c r="AM1040" s="37">
        <f>DATENBANK!BH1039</f>
        <v>0</v>
      </c>
      <c r="AN1040" s="37">
        <f>DATENBANK!BI1039</f>
        <v>0</v>
      </c>
      <c r="AO1040" s="37">
        <f>DATENBANK!BJ1039</f>
        <v>0</v>
      </c>
      <c r="AP1040" s="37">
        <f>DATENBANK!BK1039</f>
        <v>0</v>
      </c>
      <c r="AQ1040" s="37">
        <f>DATENBANK!BL1039</f>
        <v>0</v>
      </c>
      <c r="AR1040" s="37">
        <f>DATENBANK!BM1039</f>
        <v>0</v>
      </c>
      <c r="AS1040" s="37">
        <f>DATENBANK!BN1039</f>
        <v>0</v>
      </c>
      <c r="AT1040" s="37">
        <f>DATENBANK!BO1039</f>
        <v>0</v>
      </c>
      <c r="AU1040" s="37">
        <f>DATENBANK!BP1039</f>
        <v>0</v>
      </c>
      <c r="AV1040" s="37">
        <f>DATENBANK!BQ1039</f>
        <v>0</v>
      </c>
      <c r="AW1040" s="37">
        <f>DATENBANK!BR1039</f>
        <v>0</v>
      </c>
      <c r="AX1040" s="37">
        <f>DATENBANK!BS1039</f>
        <v>0</v>
      </c>
      <c r="AY1040" s="37">
        <f>DATENBANK!BT1039</f>
        <v>0</v>
      </c>
      <c r="AZ1040" s="37">
        <f>DATENBANK!BU1039</f>
        <v>0</v>
      </c>
      <c r="BA1040" s="37">
        <f>DATENBANK!BV1039</f>
        <v>0</v>
      </c>
      <c r="BB1040" s="37">
        <f>DATENBANK!BW1039</f>
        <v>0</v>
      </c>
      <c r="BC1040" s="37">
        <f>DATENBANK!BX1039</f>
        <v>0</v>
      </c>
    </row>
    <row r="1041" spans="1:55" x14ac:dyDescent="0.25">
      <c r="A1041" s="37"/>
      <c r="B1041" s="37">
        <f>DATENBANK!C1040</f>
        <v>0</v>
      </c>
      <c r="C1041" s="37">
        <f>DATENBANK!V1040</f>
        <v>0</v>
      </c>
      <c r="D1041" s="37" t="str">
        <f>CONCATENATE(DATENBANK!E1040, " ",DATENBANK!N1040)</f>
        <v xml:space="preserve"> </v>
      </c>
      <c r="E1041" s="37">
        <f>DATENBANK!Z1040</f>
        <v>0</v>
      </c>
      <c r="F1041" s="37">
        <f>DATENBANK!AA1040</f>
        <v>0</v>
      </c>
      <c r="G1041" s="37">
        <f>DATENBANK!AB1040</f>
        <v>0</v>
      </c>
      <c r="H1041" s="37">
        <f>DATENBANK!AC1040</f>
        <v>0</v>
      </c>
      <c r="I1041" s="37">
        <f>DATENBANK!AD1040</f>
        <v>0</v>
      </c>
      <c r="J1041" s="37">
        <f>DATENBANK!AE1040</f>
        <v>0</v>
      </c>
      <c r="K1041" s="37">
        <f>DATENBANK!AF1040</f>
        <v>0</v>
      </c>
      <c r="L1041" s="37">
        <f>DATENBANK!AG1040</f>
        <v>0</v>
      </c>
      <c r="M1041" s="37">
        <f>DATENBANK!AH1040</f>
        <v>0</v>
      </c>
      <c r="N1041" s="37">
        <f>DATENBANK!AI1040</f>
        <v>0</v>
      </c>
      <c r="O1041" s="37">
        <f>DATENBANK!AJ1040</f>
        <v>0</v>
      </c>
      <c r="P1041" s="37">
        <f>DATENBANK!AK1040</f>
        <v>0</v>
      </c>
      <c r="Q1041" s="37">
        <f>DATENBANK!AL1040</f>
        <v>0</v>
      </c>
      <c r="R1041" s="37">
        <f>DATENBANK!AM1040</f>
        <v>0</v>
      </c>
      <c r="S1041" s="37">
        <f>DATENBANK!AN1040</f>
        <v>0</v>
      </c>
      <c r="T1041" s="37">
        <f>DATENBANK!AO1040</f>
        <v>0</v>
      </c>
      <c r="U1041" s="37">
        <f>DATENBANK!AP1040</f>
        <v>0</v>
      </c>
      <c r="V1041" s="37">
        <f>DATENBANK!AQ1040</f>
        <v>0</v>
      </c>
      <c r="W1041" s="37">
        <f>DATENBANK!AR1040</f>
        <v>0</v>
      </c>
      <c r="X1041" s="37">
        <f>DATENBANK!AS1040</f>
        <v>0</v>
      </c>
      <c r="Y1041" s="37">
        <f>DATENBANK!AT1040</f>
        <v>0</v>
      </c>
      <c r="Z1041" s="37">
        <f>DATENBANK!AU1040</f>
        <v>0</v>
      </c>
      <c r="AA1041" s="37">
        <f>DATENBANK!AV1040</f>
        <v>0</v>
      </c>
      <c r="AB1041" s="37">
        <f>DATENBANK!AW1040</f>
        <v>0</v>
      </c>
      <c r="AC1041" s="37">
        <f>DATENBANK!AX1040</f>
        <v>0</v>
      </c>
      <c r="AD1041" s="37">
        <f>DATENBANK!AY1040</f>
        <v>0</v>
      </c>
      <c r="AE1041" s="37">
        <f>DATENBANK!AZ1040</f>
        <v>0</v>
      </c>
      <c r="AF1041" s="37">
        <f>DATENBANK!BA1040</f>
        <v>0</v>
      </c>
      <c r="AG1041" s="37">
        <f>DATENBANK!BB1040</f>
        <v>0</v>
      </c>
      <c r="AH1041" s="37">
        <f>DATENBANK!BC1040</f>
        <v>0</v>
      </c>
      <c r="AI1041" s="37">
        <f>DATENBANK!BD1040</f>
        <v>0</v>
      </c>
      <c r="AJ1041" s="37">
        <f>DATENBANK!BE1040</f>
        <v>0</v>
      </c>
      <c r="AK1041" s="37">
        <f>DATENBANK!BF1040</f>
        <v>0</v>
      </c>
      <c r="AL1041" s="37">
        <f>DATENBANK!BG1040</f>
        <v>0</v>
      </c>
      <c r="AM1041" s="37">
        <f>DATENBANK!BH1040</f>
        <v>0</v>
      </c>
      <c r="AN1041" s="37">
        <f>DATENBANK!BI1040</f>
        <v>0</v>
      </c>
      <c r="AO1041" s="37">
        <f>DATENBANK!BJ1040</f>
        <v>0</v>
      </c>
      <c r="AP1041" s="37">
        <f>DATENBANK!BK1040</f>
        <v>0</v>
      </c>
      <c r="AQ1041" s="37">
        <f>DATENBANK!BL1040</f>
        <v>0</v>
      </c>
      <c r="AR1041" s="37">
        <f>DATENBANK!BM1040</f>
        <v>0</v>
      </c>
      <c r="AS1041" s="37">
        <f>DATENBANK!BN1040</f>
        <v>0</v>
      </c>
      <c r="AT1041" s="37">
        <f>DATENBANK!BO1040</f>
        <v>0</v>
      </c>
      <c r="AU1041" s="37">
        <f>DATENBANK!BP1040</f>
        <v>0</v>
      </c>
      <c r="AV1041" s="37">
        <f>DATENBANK!BQ1040</f>
        <v>0</v>
      </c>
      <c r="AW1041" s="37">
        <f>DATENBANK!BR1040</f>
        <v>0</v>
      </c>
      <c r="AX1041" s="37">
        <f>DATENBANK!BS1040</f>
        <v>0</v>
      </c>
      <c r="AY1041" s="37">
        <f>DATENBANK!BT1040</f>
        <v>0</v>
      </c>
      <c r="AZ1041" s="37">
        <f>DATENBANK!BU1040</f>
        <v>0</v>
      </c>
      <c r="BA1041" s="37">
        <f>DATENBANK!BV1040</f>
        <v>0</v>
      </c>
      <c r="BB1041" s="37">
        <f>DATENBANK!BW1040</f>
        <v>0</v>
      </c>
      <c r="BC1041" s="37">
        <f>DATENBANK!BX1040</f>
        <v>0</v>
      </c>
    </row>
    <row r="1042" spans="1:55" x14ac:dyDescent="0.25">
      <c r="A1042" s="37"/>
      <c r="B1042" s="37">
        <f>DATENBANK!C1041</f>
        <v>0</v>
      </c>
      <c r="C1042" s="37">
        <f>DATENBANK!V1041</f>
        <v>0</v>
      </c>
      <c r="D1042" s="37" t="str">
        <f>CONCATENATE(DATENBANK!E1041, " ",DATENBANK!N1041)</f>
        <v xml:space="preserve"> </v>
      </c>
      <c r="E1042" s="37">
        <f>DATENBANK!Z1041</f>
        <v>0</v>
      </c>
      <c r="F1042" s="37">
        <f>DATENBANK!AA1041</f>
        <v>0</v>
      </c>
      <c r="G1042" s="37">
        <f>DATENBANK!AB1041</f>
        <v>0</v>
      </c>
      <c r="H1042" s="37">
        <f>DATENBANK!AC1041</f>
        <v>0</v>
      </c>
      <c r="I1042" s="37">
        <f>DATENBANK!AD1041</f>
        <v>0</v>
      </c>
      <c r="J1042" s="37">
        <f>DATENBANK!AE1041</f>
        <v>0</v>
      </c>
      <c r="K1042" s="37">
        <f>DATENBANK!AF1041</f>
        <v>0</v>
      </c>
      <c r="L1042" s="37">
        <f>DATENBANK!AG1041</f>
        <v>0</v>
      </c>
      <c r="M1042" s="37">
        <f>DATENBANK!AH1041</f>
        <v>0</v>
      </c>
      <c r="N1042" s="37">
        <f>DATENBANK!AI1041</f>
        <v>0</v>
      </c>
      <c r="O1042" s="37">
        <f>DATENBANK!AJ1041</f>
        <v>0</v>
      </c>
      <c r="P1042" s="37">
        <f>DATENBANK!AK1041</f>
        <v>0</v>
      </c>
      <c r="Q1042" s="37">
        <f>DATENBANK!AL1041</f>
        <v>0</v>
      </c>
      <c r="R1042" s="37">
        <f>DATENBANK!AM1041</f>
        <v>0</v>
      </c>
      <c r="S1042" s="37">
        <f>DATENBANK!AN1041</f>
        <v>0</v>
      </c>
      <c r="T1042" s="37">
        <f>DATENBANK!AO1041</f>
        <v>0</v>
      </c>
      <c r="U1042" s="37">
        <f>DATENBANK!AP1041</f>
        <v>0</v>
      </c>
      <c r="V1042" s="37">
        <f>DATENBANK!AQ1041</f>
        <v>0</v>
      </c>
      <c r="W1042" s="37">
        <f>DATENBANK!AR1041</f>
        <v>0</v>
      </c>
      <c r="X1042" s="37">
        <f>DATENBANK!AS1041</f>
        <v>0</v>
      </c>
      <c r="Y1042" s="37">
        <f>DATENBANK!AT1041</f>
        <v>0</v>
      </c>
      <c r="Z1042" s="37">
        <f>DATENBANK!AU1041</f>
        <v>0</v>
      </c>
      <c r="AA1042" s="37">
        <f>DATENBANK!AV1041</f>
        <v>0</v>
      </c>
      <c r="AB1042" s="37">
        <f>DATENBANK!AW1041</f>
        <v>0</v>
      </c>
      <c r="AC1042" s="37">
        <f>DATENBANK!AX1041</f>
        <v>0</v>
      </c>
      <c r="AD1042" s="37">
        <f>DATENBANK!AY1041</f>
        <v>0</v>
      </c>
      <c r="AE1042" s="37">
        <f>DATENBANK!AZ1041</f>
        <v>0</v>
      </c>
      <c r="AF1042" s="37">
        <f>DATENBANK!BA1041</f>
        <v>0</v>
      </c>
      <c r="AG1042" s="37">
        <f>DATENBANK!BB1041</f>
        <v>0</v>
      </c>
      <c r="AH1042" s="37">
        <f>DATENBANK!BC1041</f>
        <v>0</v>
      </c>
      <c r="AI1042" s="37">
        <f>DATENBANK!BD1041</f>
        <v>0</v>
      </c>
      <c r="AJ1042" s="37">
        <f>DATENBANK!BE1041</f>
        <v>0</v>
      </c>
      <c r="AK1042" s="37">
        <f>DATENBANK!BF1041</f>
        <v>0</v>
      </c>
      <c r="AL1042" s="37">
        <f>DATENBANK!BG1041</f>
        <v>0</v>
      </c>
      <c r="AM1042" s="37">
        <f>DATENBANK!BH1041</f>
        <v>0</v>
      </c>
      <c r="AN1042" s="37">
        <f>DATENBANK!BI1041</f>
        <v>0</v>
      </c>
      <c r="AO1042" s="37">
        <f>DATENBANK!BJ1041</f>
        <v>0</v>
      </c>
      <c r="AP1042" s="37">
        <f>DATENBANK!BK1041</f>
        <v>0</v>
      </c>
      <c r="AQ1042" s="37">
        <f>DATENBANK!BL1041</f>
        <v>0</v>
      </c>
      <c r="AR1042" s="37">
        <f>DATENBANK!BM1041</f>
        <v>0</v>
      </c>
      <c r="AS1042" s="37">
        <f>DATENBANK!BN1041</f>
        <v>0</v>
      </c>
      <c r="AT1042" s="37">
        <f>DATENBANK!BO1041</f>
        <v>0</v>
      </c>
      <c r="AU1042" s="37">
        <f>DATENBANK!BP1041</f>
        <v>0</v>
      </c>
      <c r="AV1042" s="37">
        <f>DATENBANK!BQ1041</f>
        <v>0</v>
      </c>
      <c r="AW1042" s="37">
        <f>DATENBANK!BR1041</f>
        <v>0</v>
      </c>
      <c r="AX1042" s="37">
        <f>DATENBANK!BS1041</f>
        <v>0</v>
      </c>
      <c r="AY1042" s="37">
        <f>DATENBANK!BT1041</f>
        <v>0</v>
      </c>
      <c r="AZ1042" s="37">
        <f>DATENBANK!BU1041</f>
        <v>0</v>
      </c>
      <c r="BA1042" s="37">
        <f>DATENBANK!BV1041</f>
        <v>0</v>
      </c>
      <c r="BB1042" s="37">
        <f>DATENBANK!BW1041</f>
        <v>0</v>
      </c>
      <c r="BC1042" s="37">
        <f>DATENBANK!BX1041</f>
        <v>0</v>
      </c>
    </row>
    <row r="1043" spans="1:55" x14ac:dyDescent="0.25">
      <c r="A1043" s="37"/>
      <c r="B1043" s="37">
        <f>DATENBANK!C1042</f>
        <v>0</v>
      </c>
      <c r="C1043" s="37">
        <f>DATENBANK!V1042</f>
        <v>0</v>
      </c>
      <c r="D1043" s="37" t="str">
        <f>CONCATENATE(DATENBANK!E1042, " ",DATENBANK!N1042)</f>
        <v xml:space="preserve"> </v>
      </c>
      <c r="E1043" s="37">
        <f>DATENBANK!Z1042</f>
        <v>0</v>
      </c>
      <c r="F1043" s="37">
        <f>DATENBANK!AA1042</f>
        <v>0</v>
      </c>
      <c r="G1043" s="37">
        <f>DATENBANK!AB1042</f>
        <v>0</v>
      </c>
      <c r="H1043" s="37">
        <f>DATENBANK!AC1042</f>
        <v>0</v>
      </c>
      <c r="I1043" s="37">
        <f>DATENBANK!AD1042</f>
        <v>0</v>
      </c>
      <c r="J1043" s="37">
        <f>DATENBANK!AE1042</f>
        <v>0</v>
      </c>
      <c r="K1043" s="37">
        <f>DATENBANK!AF1042</f>
        <v>0</v>
      </c>
      <c r="L1043" s="37">
        <f>DATENBANK!AG1042</f>
        <v>0</v>
      </c>
      <c r="M1043" s="37">
        <f>DATENBANK!AH1042</f>
        <v>0</v>
      </c>
      <c r="N1043" s="37">
        <f>DATENBANK!AI1042</f>
        <v>0</v>
      </c>
      <c r="O1043" s="37">
        <f>DATENBANK!AJ1042</f>
        <v>0</v>
      </c>
      <c r="P1043" s="37">
        <f>DATENBANK!AK1042</f>
        <v>0</v>
      </c>
      <c r="Q1043" s="37">
        <f>DATENBANK!AL1042</f>
        <v>0</v>
      </c>
      <c r="R1043" s="37">
        <f>DATENBANK!AM1042</f>
        <v>0</v>
      </c>
      <c r="S1043" s="37">
        <f>DATENBANK!AN1042</f>
        <v>0</v>
      </c>
      <c r="T1043" s="37">
        <f>DATENBANK!AO1042</f>
        <v>0</v>
      </c>
      <c r="U1043" s="37">
        <f>DATENBANK!AP1042</f>
        <v>0</v>
      </c>
      <c r="V1043" s="37">
        <f>DATENBANK!AQ1042</f>
        <v>0</v>
      </c>
      <c r="W1043" s="37">
        <f>DATENBANK!AR1042</f>
        <v>0</v>
      </c>
      <c r="X1043" s="37">
        <f>DATENBANK!AS1042</f>
        <v>0</v>
      </c>
      <c r="Y1043" s="37">
        <f>DATENBANK!AT1042</f>
        <v>0</v>
      </c>
      <c r="Z1043" s="37">
        <f>DATENBANK!AU1042</f>
        <v>0</v>
      </c>
      <c r="AA1043" s="37">
        <f>DATENBANK!AV1042</f>
        <v>0</v>
      </c>
      <c r="AB1043" s="37">
        <f>DATENBANK!AW1042</f>
        <v>0</v>
      </c>
      <c r="AC1043" s="37">
        <f>DATENBANK!AX1042</f>
        <v>0</v>
      </c>
      <c r="AD1043" s="37">
        <f>DATENBANK!AY1042</f>
        <v>0</v>
      </c>
      <c r="AE1043" s="37">
        <f>DATENBANK!AZ1042</f>
        <v>0</v>
      </c>
      <c r="AF1043" s="37">
        <f>DATENBANK!BA1042</f>
        <v>0</v>
      </c>
      <c r="AG1043" s="37">
        <f>DATENBANK!BB1042</f>
        <v>0</v>
      </c>
      <c r="AH1043" s="37">
        <f>DATENBANK!BC1042</f>
        <v>0</v>
      </c>
      <c r="AI1043" s="37">
        <f>DATENBANK!BD1042</f>
        <v>0</v>
      </c>
      <c r="AJ1043" s="37">
        <f>DATENBANK!BE1042</f>
        <v>0</v>
      </c>
      <c r="AK1043" s="37">
        <f>DATENBANK!BF1042</f>
        <v>0</v>
      </c>
      <c r="AL1043" s="37">
        <f>DATENBANK!BG1042</f>
        <v>0</v>
      </c>
      <c r="AM1043" s="37">
        <f>DATENBANK!BH1042</f>
        <v>0</v>
      </c>
      <c r="AN1043" s="37">
        <f>DATENBANK!BI1042</f>
        <v>0</v>
      </c>
      <c r="AO1043" s="37">
        <f>DATENBANK!BJ1042</f>
        <v>0</v>
      </c>
      <c r="AP1043" s="37">
        <f>DATENBANK!BK1042</f>
        <v>0</v>
      </c>
      <c r="AQ1043" s="37">
        <f>DATENBANK!BL1042</f>
        <v>0</v>
      </c>
      <c r="AR1043" s="37">
        <f>DATENBANK!BM1042</f>
        <v>0</v>
      </c>
      <c r="AS1043" s="37">
        <f>DATENBANK!BN1042</f>
        <v>0</v>
      </c>
      <c r="AT1043" s="37">
        <f>DATENBANK!BO1042</f>
        <v>0</v>
      </c>
      <c r="AU1043" s="37">
        <f>DATENBANK!BP1042</f>
        <v>0</v>
      </c>
      <c r="AV1043" s="37">
        <f>DATENBANK!BQ1042</f>
        <v>0</v>
      </c>
      <c r="AW1043" s="37">
        <f>DATENBANK!BR1042</f>
        <v>0</v>
      </c>
      <c r="AX1043" s="37">
        <f>DATENBANK!BS1042</f>
        <v>0</v>
      </c>
      <c r="AY1043" s="37">
        <f>DATENBANK!BT1042</f>
        <v>0</v>
      </c>
      <c r="AZ1043" s="37">
        <f>DATENBANK!BU1042</f>
        <v>0</v>
      </c>
      <c r="BA1043" s="37">
        <f>DATENBANK!BV1042</f>
        <v>0</v>
      </c>
      <c r="BB1043" s="37">
        <f>DATENBANK!BW1042</f>
        <v>0</v>
      </c>
      <c r="BC1043" s="37">
        <f>DATENBANK!BX1042</f>
        <v>0</v>
      </c>
    </row>
    <row r="1044" spans="1:55" x14ac:dyDescent="0.25">
      <c r="A1044" s="37"/>
      <c r="B1044" s="37">
        <f>DATENBANK!C1043</f>
        <v>0</v>
      </c>
      <c r="C1044" s="37">
        <f>DATENBANK!V1043</f>
        <v>0</v>
      </c>
      <c r="D1044" s="37" t="str">
        <f>CONCATENATE(DATENBANK!E1043, " ",DATENBANK!N1043)</f>
        <v xml:space="preserve"> </v>
      </c>
      <c r="E1044" s="37">
        <f>DATENBANK!Z1043</f>
        <v>0</v>
      </c>
      <c r="F1044" s="37">
        <f>DATENBANK!AA1043</f>
        <v>0</v>
      </c>
      <c r="G1044" s="37">
        <f>DATENBANK!AB1043</f>
        <v>0</v>
      </c>
      <c r="H1044" s="37">
        <f>DATENBANK!AC1043</f>
        <v>0</v>
      </c>
      <c r="I1044" s="37">
        <f>DATENBANK!AD1043</f>
        <v>0</v>
      </c>
      <c r="J1044" s="37">
        <f>DATENBANK!AE1043</f>
        <v>0</v>
      </c>
      <c r="K1044" s="37">
        <f>DATENBANK!AF1043</f>
        <v>0</v>
      </c>
      <c r="L1044" s="37">
        <f>DATENBANK!AG1043</f>
        <v>0</v>
      </c>
      <c r="M1044" s="37">
        <f>DATENBANK!AH1043</f>
        <v>0</v>
      </c>
      <c r="N1044" s="37">
        <f>DATENBANK!AI1043</f>
        <v>0</v>
      </c>
      <c r="O1044" s="37">
        <f>DATENBANK!AJ1043</f>
        <v>0</v>
      </c>
      <c r="P1044" s="37">
        <f>DATENBANK!AK1043</f>
        <v>0</v>
      </c>
      <c r="Q1044" s="37">
        <f>DATENBANK!AL1043</f>
        <v>0</v>
      </c>
      <c r="R1044" s="37">
        <f>DATENBANK!AM1043</f>
        <v>0</v>
      </c>
      <c r="S1044" s="37">
        <f>DATENBANK!AN1043</f>
        <v>0</v>
      </c>
      <c r="T1044" s="37">
        <f>DATENBANK!AO1043</f>
        <v>0</v>
      </c>
      <c r="U1044" s="37">
        <f>DATENBANK!AP1043</f>
        <v>0</v>
      </c>
      <c r="V1044" s="37">
        <f>DATENBANK!AQ1043</f>
        <v>0</v>
      </c>
      <c r="W1044" s="37">
        <f>DATENBANK!AR1043</f>
        <v>0</v>
      </c>
      <c r="X1044" s="37">
        <f>DATENBANK!AS1043</f>
        <v>0</v>
      </c>
      <c r="Y1044" s="37">
        <f>DATENBANK!AT1043</f>
        <v>0</v>
      </c>
      <c r="Z1044" s="37">
        <f>DATENBANK!AU1043</f>
        <v>0</v>
      </c>
      <c r="AA1044" s="37">
        <f>DATENBANK!AV1043</f>
        <v>0</v>
      </c>
      <c r="AB1044" s="37">
        <f>DATENBANK!AW1043</f>
        <v>0</v>
      </c>
      <c r="AC1044" s="37">
        <f>DATENBANK!AX1043</f>
        <v>0</v>
      </c>
      <c r="AD1044" s="37">
        <f>DATENBANK!AY1043</f>
        <v>0</v>
      </c>
      <c r="AE1044" s="37">
        <f>DATENBANK!AZ1043</f>
        <v>0</v>
      </c>
      <c r="AF1044" s="37">
        <f>DATENBANK!BA1043</f>
        <v>0</v>
      </c>
      <c r="AG1044" s="37">
        <f>DATENBANK!BB1043</f>
        <v>0</v>
      </c>
      <c r="AH1044" s="37">
        <f>DATENBANK!BC1043</f>
        <v>0</v>
      </c>
      <c r="AI1044" s="37">
        <f>DATENBANK!BD1043</f>
        <v>0</v>
      </c>
      <c r="AJ1044" s="37">
        <f>DATENBANK!BE1043</f>
        <v>0</v>
      </c>
      <c r="AK1044" s="37">
        <f>DATENBANK!BF1043</f>
        <v>0</v>
      </c>
      <c r="AL1044" s="37">
        <f>DATENBANK!BG1043</f>
        <v>0</v>
      </c>
      <c r="AM1044" s="37">
        <f>DATENBANK!BH1043</f>
        <v>0</v>
      </c>
      <c r="AN1044" s="37">
        <f>DATENBANK!BI1043</f>
        <v>0</v>
      </c>
      <c r="AO1044" s="37">
        <f>DATENBANK!BJ1043</f>
        <v>0</v>
      </c>
      <c r="AP1044" s="37">
        <f>DATENBANK!BK1043</f>
        <v>0</v>
      </c>
      <c r="AQ1044" s="37">
        <f>DATENBANK!BL1043</f>
        <v>0</v>
      </c>
      <c r="AR1044" s="37">
        <f>DATENBANK!BM1043</f>
        <v>0</v>
      </c>
      <c r="AS1044" s="37">
        <f>DATENBANK!BN1043</f>
        <v>0</v>
      </c>
      <c r="AT1044" s="37">
        <f>DATENBANK!BO1043</f>
        <v>0</v>
      </c>
      <c r="AU1044" s="37">
        <f>DATENBANK!BP1043</f>
        <v>0</v>
      </c>
      <c r="AV1044" s="37">
        <f>DATENBANK!BQ1043</f>
        <v>0</v>
      </c>
      <c r="AW1044" s="37">
        <f>DATENBANK!BR1043</f>
        <v>0</v>
      </c>
      <c r="AX1044" s="37">
        <f>DATENBANK!BS1043</f>
        <v>0</v>
      </c>
      <c r="AY1044" s="37">
        <f>DATENBANK!BT1043</f>
        <v>0</v>
      </c>
      <c r="AZ1044" s="37">
        <f>DATENBANK!BU1043</f>
        <v>0</v>
      </c>
      <c r="BA1044" s="37">
        <f>DATENBANK!BV1043</f>
        <v>0</v>
      </c>
      <c r="BB1044" s="37">
        <f>DATENBANK!BW1043</f>
        <v>0</v>
      </c>
      <c r="BC1044" s="37">
        <f>DATENBANK!BX1043</f>
        <v>0</v>
      </c>
    </row>
    <row r="1045" spans="1:55" x14ac:dyDescent="0.25">
      <c r="A1045" s="37"/>
      <c r="B1045" s="37">
        <f>DATENBANK!C1044</f>
        <v>0</v>
      </c>
      <c r="C1045" s="37">
        <f>DATENBANK!V1044</f>
        <v>0</v>
      </c>
      <c r="D1045" s="37" t="str">
        <f>CONCATENATE(DATENBANK!E1044, " ",DATENBANK!N1044)</f>
        <v xml:space="preserve"> </v>
      </c>
      <c r="E1045" s="37">
        <f>DATENBANK!Z1044</f>
        <v>0</v>
      </c>
      <c r="F1045" s="37">
        <f>DATENBANK!AA1044</f>
        <v>0</v>
      </c>
      <c r="G1045" s="37">
        <f>DATENBANK!AB1044</f>
        <v>0</v>
      </c>
      <c r="H1045" s="37">
        <f>DATENBANK!AC1044</f>
        <v>0</v>
      </c>
      <c r="I1045" s="37">
        <f>DATENBANK!AD1044</f>
        <v>0</v>
      </c>
      <c r="J1045" s="37">
        <f>DATENBANK!AE1044</f>
        <v>0</v>
      </c>
      <c r="K1045" s="37">
        <f>DATENBANK!AF1044</f>
        <v>0</v>
      </c>
      <c r="L1045" s="37">
        <f>DATENBANK!AG1044</f>
        <v>0</v>
      </c>
      <c r="M1045" s="37">
        <f>DATENBANK!AH1044</f>
        <v>0</v>
      </c>
      <c r="N1045" s="37">
        <f>DATENBANK!AI1044</f>
        <v>0</v>
      </c>
      <c r="O1045" s="37">
        <f>DATENBANK!AJ1044</f>
        <v>0</v>
      </c>
      <c r="P1045" s="37">
        <f>DATENBANK!AK1044</f>
        <v>0</v>
      </c>
      <c r="Q1045" s="37">
        <f>DATENBANK!AL1044</f>
        <v>0</v>
      </c>
      <c r="R1045" s="37">
        <f>DATENBANK!AM1044</f>
        <v>0</v>
      </c>
      <c r="S1045" s="37">
        <f>DATENBANK!AN1044</f>
        <v>0</v>
      </c>
      <c r="T1045" s="37">
        <f>DATENBANK!AO1044</f>
        <v>0</v>
      </c>
      <c r="U1045" s="37">
        <f>DATENBANK!AP1044</f>
        <v>0</v>
      </c>
      <c r="V1045" s="37">
        <f>DATENBANK!AQ1044</f>
        <v>0</v>
      </c>
      <c r="W1045" s="37">
        <f>DATENBANK!AR1044</f>
        <v>0</v>
      </c>
      <c r="X1045" s="37">
        <f>DATENBANK!AS1044</f>
        <v>0</v>
      </c>
      <c r="Y1045" s="37">
        <f>DATENBANK!AT1044</f>
        <v>0</v>
      </c>
      <c r="Z1045" s="37">
        <f>DATENBANK!AU1044</f>
        <v>0</v>
      </c>
      <c r="AA1045" s="37">
        <f>DATENBANK!AV1044</f>
        <v>0</v>
      </c>
      <c r="AB1045" s="37">
        <f>DATENBANK!AW1044</f>
        <v>0</v>
      </c>
      <c r="AC1045" s="37">
        <f>DATENBANK!AX1044</f>
        <v>0</v>
      </c>
      <c r="AD1045" s="37">
        <f>DATENBANK!AY1044</f>
        <v>0</v>
      </c>
      <c r="AE1045" s="37">
        <f>DATENBANK!AZ1044</f>
        <v>0</v>
      </c>
      <c r="AF1045" s="37">
        <f>DATENBANK!BA1044</f>
        <v>0</v>
      </c>
      <c r="AG1045" s="37">
        <f>DATENBANK!BB1044</f>
        <v>0</v>
      </c>
      <c r="AH1045" s="37">
        <f>DATENBANK!BC1044</f>
        <v>0</v>
      </c>
      <c r="AI1045" s="37">
        <f>DATENBANK!BD1044</f>
        <v>0</v>
      </c>
      <c r="AJ1045" s="37">
        <f>DATENBANK!BE1044</f>
        <v>0</v>
      </c>
      <c r="AK1045" s="37">
        <f>DATENBANK!BF1044</f>
        <v>0</v>
      </c>
      <c r="AL1045" s="37">
        <f>DATENBANK!BG1044</f>
        <v>0</v>
      </c>
      <c r="AM1045" s="37">
        <f>DATENBANK!BH1044</f>
        <v>0</v>
      </c>
      <c r="AN1045" s="37">
        <f>DATENBANK!BI1044</f>
        <v>0</v>
      </c>
      <c r="AO1045" s="37">
        <f>DATENBANK!BJ1044</f>
        <v>0</v>
      </c>
      <c r="AP1045" s="37">
        <f>DATENBANK!BK1044</f>
        <v>0</v>
      </c>
      <c r="AQ1045" s="37">
        <f>DATENBANK!BL1044</f>
        <v>0</v>
      </c>
      <c r="AR1045" s="37">
        <f>DATENBANK!BM1044</f>
        <v>0</v>
      </c>
      <c r="AS1045" s="37">
        <f>DATENBANK!BN1044</f>
        <v>0</v>
      </c>
      <c r="AT1045" s="37">
        <f>DATENBANK!BO1044</f>
        <v>0</v>
      </c>
      <c r="AU1045" s="37">
        <f>DATENBANK!BP1044</f>
        <v>0</v>
      </c>
      <c r="AV1045" s="37">
        <f>DATENBANK!BQ1044</f>
        <v>0</v>
      </c>
      <c r="AW1045" s="37">
        <f>DATENBANK!BR1044</f>
        <v>0</v>
      </c>
      <c r="AX1045" s="37">
        <f>DATENBANK!BS1044</f>
        <v>0</v>
      </c>
      <c r="AY1045" s="37">
        <f>DATENBANK!BT1044</f>
        <v>0</v>
      </c>
      <c r="AZ1045" s="37">
        <f>DATENBANK!BU1044</f>
        <v>0</v>
      </c>
      <c r="BA1045" s="37">
        <f>DATENBANK!BV1044</f>
        <v>0</v>
      </c>
      <c r="BB1045" s="37">
        <f>DATENBANK!BW1044</f>
        <v>0</v>
      </c>
      <c r="BC1045" s="37">
        <f>DATENBANK!BX1044</f>
        <v>0</v>
      </c>
    </row>
    <row r="1046" spans="1:55" x14ac:dyDescent="0.25">
      <c r="A1046" s="37"/>
      <c r="B1046" s="37">
        <f>DATENBANK!C1045</f>
        <v>0</v>
      </c>
      <c r="C1046" s="37">
        <f>DATENBANK!V1045</f>
        <v>0</v>
      </c>
      <c r="D1046" s="37" t="str">
        <f>CONCATENATE(DATENBANK!E1045, " ",DATENBANK!N1045)</f>
        <v xml:space="preserve"> </v>
      </c>
      <c r="E1046" s="37">
        <f>DATENBANK!Z1045</f>
        <v>0</v>
      </c>
      <c r="F1046" s="37">
        <f>DATENBANK!AA1045</f>
        <v>0</v>
      </c>
      <c r="G1046" s="37">
        <f>DATENBANK!AB1045</f>
        <v>0</v>
      </c>
      <c r="H1046" s="37">
        <f>DATENBANK!AC1045</f>
        <v>0</v>
      </c>
      <c r="I1046" s="37">
        <f>DATENBANK!AD1045</f>
        <v>0</v>
      </c>
      <c r="J1046" s="37">
        <f>DATENBANK!AE1045</f>
        <v>0</v>
      </c>
      <c r="K1046" s="37">
        <f>DATENBANK!AF1045</f>
        <v>0</v>
      </c>
      <c r="L1046" s="37">
        <f>DATENBANK!AG1045</f>
        <v>0</v>
      </c>
      <c r="M1046" s="37">
        <f>DATENBANK!AH1045</f>
        <v>0</v>
      </c>
      <c r="N1046" s="37">
        <f>DATENBANK!AI1045</f>
        <v>0</v>
      </c>
      <c r="O1046" s="37">
        <f>DATENBANK!AJ1045</f>
        <v>0</v>
      </c>
      <c r="P1046" s="37">
        <f>DATENBANK!AK1045</f>
        <v>0</v>
      </c>
      <c r="Q1046" s="37">
        <f>DATENBANK!AL1045</f>
        <v>0</v>
      </c>
      <c r="R1046" s="37">
        <f>DATENBANK!AM1045</f>
        <v>0</v>
      </c>
      <c r="S1046" s="37">
        <f>DATENBANK!AN1045</f>
        <v>0</v>
      </c>
      <c r="T1046" s="37">
        <f>DATENBANK!AO1045</f>
        <v>0</v>
      </c>
      <c r="U1046" s="37">
        <f>DATENBANK!AP1045</f>
        <v>0</v>
      </c>
      <c r="V1046" s="37">
        <f>DATENBANK!AQ1045</f>
        <v>0</v>
      </c>
      <c r="W1046" s="37">
        <f>DATENBANK!AR1045</f>
        <v>0</v>
      </c>
      <c r="X1046" s="37">
        <f>DATENBANK!AS1045</f>
        <v>0</v>
      </c>
      <c r="Y1046" s="37">
        <f>DATENBANK!AT1045</f>
        <v>0</v>
      </c>
      <c r="Z1046" s="37">
        <f>DATENBANK!AU1045</f>
        <v>0</v>
      </c>
      <c r="AA1046" s="37">
        <f>DATENBANK!AV1045</f>
        <v>0</v>
      </c>
      <c r="AB1046" s="37">
        <f>DATENBANK!AW1045</f>
        <v>0</v>
      </c>
      <c r="AC1046" s="37">
        <f>DATENBANK!AX1045</f>
        <v>0</v>
      </c>
      <c r="AD1046" s="37">
        <f>DATENBANK!AY1045</f>
        <v>0</v>
      </c>
      <c r="AE1046" s="37">
        <f>DATENBANK!AZ1045</f>
        <v>0</v>
      </c>
      <c r="AF1046" s="37">
        <f>DATENBANK!BA1045</f>
        <v>0</v>
      </c>
      <c r="AG1046" s="37">
        <f>DATENBANK!BB1045</f>
        <v>0</v>
      </c>
      <c r="AH1046" s="37">
        <f>DATENBANK!BC1045</f>
        <v>0</v>
      </c>
      <c r="AI1046" s="37">
        <f>DATENBANK!BD1045</f>
        <v>0</v>
      </c>
      <c r="AJ1046" s="37">
        <f>DATENBANK!BE1045</f>
        <v>0</v>
      </c>
      <c r="AK1046" s="37">
        <f>DATENBANK!BF1045</f>
        <v>0</v>
      </c>
      <c r="AL1046" s="37">
        <f>DATENBANK!BG1045</f>
        <v>0</v>
      </c>
      <c r="AM1046" s="37">
        <f>DATENBANK!BH1045</f>
        <v>0</v>
      </c>
      <c r="AN1046" s="37">
        <f>DATENBANK!BI1045</f>
        <v>0</v>
      </c>
      <c r="AO1046" s="37">
        <f>DATENBANK!BJ1045</f>
        <v>0</v>
      </c>
      <c r="AP1046" s="37">
        <f>DATENBANK!BK1045</f>
        <v>0</v>
      </c>
      <c r="AQ1046" s="37">
        <f>DATENBANK!BL1045</f>
        <v>0</v>
      </c>
      <c r="AR1046" s="37">
        <f>DATENBANK!BM1045</f>
        <v>0</v>
      </c>
      <c r="AS1046" s="37">
        <f>DATENBANK!BN1045</f>
        <v>0</v>
      </c>
      <c r="AT1046" s="37">
        <f>DATENBANK!BO1045</f>
        <v>0</v>
      </c>
      <c r="AU1046" s="37">
        <f>DATENBANK!BP1045</f>
        <v>0</v>
      </c>
      <c r="AV1046" s="37">
        <f>DATENBANK!BQ1045</f>
        <v>0</v>
      </c>
      <c r="AW1046" s="37">
        <f>DATENBANK!BR1045</f>
        <v>0</v>
      </c>
      <c r="AX1046" s="37">
        <f>DATENBANK!BS1045</f>
        <v>0</v>
      </c>
      <c r="AY1046" s="37">
        <f>DATENBANK!BT1045</f>
        <v>0</v>
      </c>
      <c r="AZ1046" s="37">
        <f>DATENBANK!BU1045</f>
        <v>0</v>
      </c>
      <c r="BA1046" s="37">
        <f>DATENBANK!BV1045</f>
        <v>0</v>
      </c>
      <c r="BB1046" s="37">
        <f>DATENBANK!BW1045</f>
        <v>0</v>
      </c>
      <c r="BC1046" s="37">
        <f>DATENBANK!BX1045</f>
        <v>0</v>
      </c>
    </row>
    <row r="1047" spans="1:55" x14ac:dyDescent="0.25">
      <c r="A1047" s="37"/>
      <c r="B1047" s="37">
        <f>DATENBANK!C1046</f>
        <v>0</v>
      </c>
      <c r="C1047" s="37">
        <f>DATENBANK!V1046</f>
        <v>0</v>
      </c>
      <c r="D1047" s="37" t="str">
        <f>CONCATENATE(DATENBANK!E1046, " ",DATENBANK!N1046)</f>
        <v xml:space="preserve"> </v>
      </c>
      <c r="E1047" s="37">
        <f>DATENBANK!Z1046</f>
        <v>0</v>
      </c>
      <c r="F1047" s="37">
        <f>DATENBANK!AA1046</f>
        <v>0</v>
      </c>
      <c r="G1047" s="37">
        <f>DATENBANK!AB1046</f>
        <v>0</v>
      </c>
      <c r="H1047" s="37">
        <f>DATENBANK!AC1046</f>
        <v>0</v>
      </c>
      <c r="I1047" s="37">
        <f>DATENBANK!AD1046</f>
        <v>0</v>
      </c>
      <c r="J1047" s="37">
        <f>DATENBANK!AE1046</f>
        <v>0</v>
      </c>
      <c r="K1047" s="37">
        <f>DATENBANK!AF1046</f>
        <v>0</v>
      </c>
      <c r="L1047" s="37">
        <f>DATENBANK!AG1046</f>
        <v>0</v>
      </c>
      <c r="M1047" s="37">
        <f>DATENBANK!AH1046</f>
        <v>0</v>
      </c>
      <c r="N1047" s="37">
        <f>DATENBANK!AI1046</f>
        <v>0</v>
      </c>
      <c r="O1047" s="37">
        <f>DATENBANK!AJ1046</f>
        <v>0</v>
      </c>
      <c r="P1047" s="37">
        <f>DATENBANK!AK1046</f>
        <v>0</v>
      </c>
      <c r="Q1047" s="37">
        <f>DATENBANK!AL1046</f>
        <v>0</v>
      </c>
      <c r="R1047" s="37">
        <f>DATENBANK!AM1046</f>
        <v>0</v>
      </c>
      <c r="S1047" s="37">
        <f>DATENBANK!AN1046</f>
        <v>0</v>
      </c>
      <c r="T1047" s="37">
        <f>DATENBANK!AO1046</f>
        <v>0</v>
      </c>
      <c r="U1047" s="37">
        <f>DATENBANK!AP1046</f>
        <v>0</v>
      </c>
      <c r="V1047" s="37">
        <f>DATENBANK!AQ1046</f>
        <v>0</v>
      </c>
      <c r="W1047" s="37">
        <f>DATENBANK!AR1046</f>
        <v>0</v>
      </c>
      <c r="X1047" s="37">
        <f>DATENBANK!AS1046</f>
        <v>0</v>
      </c>
      <c r="Y1047" s="37">
        <f>DATENBANK!AT1046</f>
        <v>0</v>
      </c>
      <c r="Z1047" s="37">
        <f>DATENBANK!AU1046</f>
        <v>0</v>
      </c>
      <c r="AA1047" s="37">
        <f>DATENBANK!AV1046</f>
        <v>0</v>
      </c>
      <c r="AB1047" s="37">
        <f>DATENBANK!AW1046</f>
        <v>0</v>
      </c>
      <c r="AC1047" s="37">
        <f>DATENBANK!AX1046</f>
        <v>0</v>
      </c>
      <c r="AD1047" s="37">
        <f>DATENBANK!AY1046</f>
        <v>0</v>
      </c>
      <c r="AE1047" s="37">
        <f>DATENBANK!AZ1046</f>
        <v>0</v>
      </c>
      <c r="AF1047" s="37">
        <f>DATENBANK!BA1046</f>
        <v>0</v>
      </c>
      <c r="AG1047" s="37">
        <f>DATENBANK!BB1046</f>
        <v>0</v>
      </c>
      <c r="AH1047" s="37">
        <f>DATENBANK!BC1046</f>
        <v>0</v>
      </c>
      <c r="AI1047" s="37">
        <f>DATENBANK!BD1046</f>
        <v>0</v>
      </c>
      <c r="AJ1047" s="37">
        <f>DATENBANK!BE1046</f>
        <v>0</v>
      </c>
      <c r="AK1047" s="37">
        <f>DATENBANK!BF1046</f>
        <v>0</v>
      </c>
      <c r="AL1047" s="37">
        <f>DATENBANK!BG1046</f>
        <v>0</v>
      </c>
      <c r="AM1047" s="37">
        <f>DATENBANK!BH1046</f>
        <v>0</v>
      </c>
      <c r="AN1047" s="37">
        <f>DATENBANK!BI1046</f>
        <v>0</v>
      </c>
      <c r="AO1047" s="37">
        <f>DATENBANK!BJ1046</f>
        <v>0</v>
      </c>
      <c r="AP1047" s="37">
        <f>DATENBANK!BK1046</f>
        <v>0</v>
      </c>
      <c r="AQ1047" s="37">
        <f>DATENBANK!BL1046</f>
        <v>0</v>
      </c>
      <c r="AR1047" s="37">
        <f>DATENBANK!BM1046</f>
        <v>0</v>
      </c>
      <c r="AS1047" s="37">
        <f>DATENBANK!BN1046</f>
        <v>0</v>
      </c>
      <c r="AT1047" s="37">
        <f>DATENBANK!BO1046</f>
        <v>0</v>
      </c>
      <c r="AU1047" s="37">
        <f>DATENBANK!BP1046</f>
        <v>0</v>
      </c>
      <c r="AV1047" s="37">
        <f>DATENBANK!BQ1046</f>
        <v>0</v>
      </c>
      <c r="AW1047" s="37">
        <f>DATENBANK!BR1046</f>
        <v>0</v>
      </c>
      <c r="AX1047" s="37">
        <f>DATENBANK!BS1046</f>
        <v>0</v>
      </c>
      <c r="AY1047" s="37">
        <f>DATENBANK!BT1046</f>
        <v>0</v>
      </c>
      <c r="AZ1047" s="37">
        <f>DATENBANK!BU1046</f>
        <v>0</v>
      </c>
      <c r="BA1047" s="37">
        <f>DATENBANK!BV1046</f>
        <v>0</v>
      </c>
      <c r="BB1047" s="37">
        <f>DATENBANK!BW1046</f>
        <v>0</v>
      </c>
      <c r="BC1047" s="37">
        <f>DATENBANK!BX1046</f>
        <v>0</v>
      </c>
    </row>
    <row r="1048" spans="1:55" x14ac:dyDescent="0.25">
      <c r="A1048" s="37"/>
      <c r="B1048" s="37">
        <f>DATENBANK!C1047</f>
        <v>0</v>
      </c>
      <c r="C1048" s="37">
        <f>DATENBANK!V1047</f>
        <v>0</v>
      </c>
      <c r="D1048" s="37" t="str">
        <f>CONCATENATE(DATENBANK!E1047, " ",DATENBANK!N1047)</f>
        <v xml:space="preserve"> </v>
      </c>
      <c r="E1048" s="37">
        <f>DATENBANK!Z1047</f>
        <v>0</v>
      </c>
      <c r="F1048" s="37">
        <f>DATENBANK!AA1047</f>
        <v>0</v>
      </c>
      <c r="G1048" s="37">
        <f>DATENBANK!AB1047</f>
        <v>0</v>
      </c>
      <c r="H1048" s="37">
        <f>DATENBANK!AC1047</f>
        <v>0</v>
      </c>
      <c r="I1048" s="37">
        <f>DATENBANK!AD1047</f>
        <v>0</v>
      </c>
      <c r="J1048" s="37">
        <f>DATENBANK!AE1047</f>
        <v>0</v>
      </c>
      <c r="K1048" s="37">
        <f>DATENBANK!AF1047</f>
        <v>0</v>
      </c>
      <c r="L1048" s="37">
        <f>DATENBANK!AG1047</f>
        <v>0</v>
      </c>
      <c r="M1048" s="37">
        <f>DATENBANK!AH1047</f>
        <v>0</v>
      </c>
      <c r="N1048" s="37">
        <f>DATENBANK!AI1047</f>
        <v>0</v>
      </c>
      <c r="O1048" s="37">
        <f>DATENBANK!AJ1047</f>
        <v>0</v>
      </c>
      <c r="P1048" s="37">
        <f>DATENBANK!AK1047</f>
        <v>0</v>
      </c>
      <c r="Q1048" s="37">
        <f>DATENBANK!AL1047</f>
        <v>0</v>
      </c>
      <c r="R1048" s="37">
        <f>DATENBANK!AM1047</f>
        <v>0</v>
      </c>
      <c r="S1048" s="37">
        <f>DATENBANK!AN1047</f>
        <v>0</v>
      </c>
      <c r="T1048" s="37">
        <f>DATENBANK!AO1047</f>
        <v>0</v>
      </c>
      <c r="U1048" s="37">
        <f>DATENBANK!AP1047</f>
        <v>0</v>
      </c>
      <c r="V1048" s="37">
        <f>DATENBANK!AQ1047</f>
        <v>0</v>
      </c>
      <c r="W1048" s="37">
        <f>DATENBANK!AR1047</f>
        <v>0</v>
      </c>
      <c r="X1048" s="37">
        <f>DATENBANK!AS1047</f>
        <v>0</v>
      </c>
      <c r="Y1048" s="37">
        <f>DATENBANK!AT1047</f>
        <v>0</v>
      </c>
      <c r="Z1048" s="37">
        <f>DATENBANK!AU1047</f>
        <v>0</v>
      </c>
      <c r="AA1048" s="37">
        <f>DATENBANK!AV1047</f>
        <v>0</v>
      </c>
      <c r="AB1048" s="37">
        <f>DATENBANK!AW1047</f>
        <v>0</v>
      </c>
      <c r="AC1048" s="37">
        <f>DATENBANK!AX1047</f>
        <v>0</v>
      </c>
      <c r="AD1048" s="37">
        <f>DATENBANK!AY1047</f>
        <v>0</v>
      </c>
      <c r="AE1048" s="37">
        <f>DATENBANK!AZ1047</f>
        <v>0</v>
      </c>
      <c r="AF1048" s="37">
        <f>DATENBANK!BA1047</f>
        <v>0</v>
      </c>
      <c r="AG1048" s="37">
        <f>DATENBANK!BB1047</f>
        <v>0</v>
      </c>
      <c r="AH1048" s="37">
        <f>DATENBANK!BC1047</f>
        <v>0</v>
      </c>
      <c r="AI1048" s="37">
        <f>DATENBANK!BD1047</f>
        <v>0</v>
      </c>
      <c r="AJ1048" s="37">
        <f>DATENBANK!BE1047</f>
        <v>0</v>
      </c>
      <c r="AK1048" s="37">
        <f>DATENBANK!BF1047</f>
        <v>0</v>
      </c>
      <c r="AL1048" s="37">
        <f>DATENBANK!BG1047</f>
        <v>0</v>
      </c>
      <c r="AM1048" s="37">
        <f>DATENBANK!BH1047</f>
        <v>0</v>
      </c>
      <c r="AN1048" s="37">
        <f>DATENBANK!BI1047</f>
        <v>0</v>
      </c>
      <c r="AO1048" s="37">
        <f>DATENBANK!BJ1047</f>
        <v>0</v>
      </c>
      <c r="AP1048" s="37">
        <f>DATENBANK!BK1047</f>
        <v>0</v>
      </c>
      <c r="AQ1048" s="37">
        <f>DATENBANK!BL1047</f>
        <v>0</v>
      </c>
      <c r="AR1048" s="37">
        <f>DATENBANK!BM1047</f>
        <v>0</v>
      </c>
      <c r="AS1048" s="37">
        <f>DATENBANK!BN1047</f>
        <v>0</v>
      </c>
      <c r="AT1048" s="37">
        <f>DATENBANK!BO1047</f>
        <v>0</v>
      </c>
      <c r="AU1048" s="37">
        <f>DATENBANK!BP1047</f>
        <v>0</v>
      </c>
      <c r="AV1048" s="37">
        <f>DATENBANK!BQ1047</f>
        <v>0</v>
      </c>
      <c r="AW1048" s="37">
        <f>DATENBANK!BR1047</f>
        <v>0</v>
      </c>
      <c r="AX1048" s="37">
        <f>DATENBANK!BS1047</f>
        <v>0</v>
      </c>
      <c r="AY1048" s="37">
        <f>DATENBANK!BT1047</f>
        <v>0</v>
      </c>
      <c r="AZ1048" s="37">
        <f>DATENBANK!BU1047</f>
        <v>0</v>
      </c>
      <c r="BA1048" s="37">
        <f>DATENBANK!BV1047</f>
        <v>0</v>
      </c>
      <c r="BB1048" s="37">
        <f>DATENBANK!BW1047</f>
        <v>0</v>
      </c>
      <c r="BC1048" s="37">
        <f>DATENBANK!BX1047</f>
        <v>0</v>
      </c>
    </row>
    <row r="1049" spans="1:55" x14ac:dyDescent="0.25">
      <c r="A1049" s="37"/>
      <c r="B1049" s="37">
        <f>DATENBANK!C1048</f>
        <v>0</v>
      </c>
      <c r="C1049" s="37">
        <f>DATENBANK!V1048</f>
        <v>0</v>
      </c>
      <c r="D1049" s="37" t="str">
        <f>CONCATENATE(DATENBANK!E1048, " ",DATENBANK!N1048)</f>
        <v xml:space="preserve"> </v>
      </c>
      <c r="E1049" s="37">
        <f>DATENBANK!Z1048</f>
        <v>0</v>
      </c>
      <c r="F1049" s="37">
        <f>DATENBANK!AA1048</f>
        <v>0</v>
      </c>
      <c r="G1049" s="37">
        <f>DATENBANK!AB1048</f>
        <v>0</v>
      </c>
      <c r="H1049" s="37">
        <f>DATENBANK!AC1048</f>
        <v>0</v>
      </c>
      <c r="I1049" s="37">
        <f>DATENBANK!AD1048</f>
        <v>0</v>
      </c>
      <c r="J1049" s="37">
        <f>DATENBANK!AE1048</f>
        <v>0</v>
      </c>
      <c r="K1049" s="37">
        <f>DATENBANK!AF1048</f>
        <v>0</v>
      </c>
      <c r="L1049" s="37">
        <f>DATENBANK!AG1048</f>
        <v>0</v>
      </c>
      <c r="M1049" s="37">
        <f>DATENBANK!AH1048</f>
        <v>0</v>
      </c>
      <c r="N1049" s="37">
        <f>DATENBANK!AI1048</f>
        <v>0</v>
      </c>
      <c r="O1049" s="37">
        <f>DATENBANK!AJ1048</f>
        <v>0</v>
      </c>
      <c r="P1049" s="37">
        <f>DATENBANK!AK1048</f>
        <v>0</v>
      </c>
      <c r="Q1049" s="37">
        <f>DATENBANK!AL1048</f>
        <v>0</v>
      </c>
      <c r="R1049" s="37">
        <f>DATENBANK!AM1048</f>
        <v>0</v>
      </c>
      <c r="S1049" s="37">
        <f>DATENBANK!AN1048</f>
        <v>0</v>
      </c>
      <c r="T1049" s="37">
        <f>DATENBANK!AO1048</f>
        <v>0</v>
      </c>
      <c r="U1049" s="37">
        <f>DATENBANK!AP1048</f>
        <v>0</v>
      </c>
      <c r="V1049" s="37">
        <f>DATENBANK!AQ1048</f>
        <v>0</v>
      </c>
      <c r="W1049" s="37">
        <f>DATENBANK!AR1048</f>
        <v>0</v>
      </c>
      <c r="X1049" s="37">
        <f>DATENBANK!AS1048</f>
        <v>0</v>
      </c>
      <c r="Y1049" s="37">
        <f>DATENBANK!AT1048</f>
        <v>0</v>
      </c>
      <c r="Z1049" s="37">
        <f>DATENBANK!AU1048</f>
        <v>0</v>
      </c>
      <c r="AA1049" s="37">
        <f>DATENBANK!AV1048</f>
        <v>0</v>
      </c>
      <c r="AB1049" s="37">
        <f>DATENBANK!AW1048</f>
        <v>0</v>
      </c>
      <c r="AC1049" s="37">
        <f>DATENBANK!AX1048</f>
        <v>0</v>
      </c>
      <c r="AD1049" s="37">
        <f>DATENBANK!AY1048</f>
        <v>0</v>
      </c>
      <c r="AE1049" s="37">
        <f>DATENBANK!AZ1048</f>
        <v>0</v>
      </c>
      <c r="AF1049" s="37">
        <f>DATENBANK!BA1048</f>
        <v>0</v>
      </c>
      <c r="AG1049" s="37">
        <f>DATENBANK!BB1048</f>
        <v>0</v>
      </c>
      <c r="AH1049" s="37">
        <f>DATENBANK!BC1048</f>
        <v>0</v>
      </c>
      <c r="AI1049" s="37">
        <f>DATENBANK!BD1048</f>
        <v>0</v>
      </c>
      <c r="AJ1049" s="37">
        <f>DATENBANK!BE1048</f>
        <v>0</v>
      </c>
      <c r="AK1049" s="37">
        <f>DATENBANK!BF1048</f>
        <v>0</v>
      </c>
      <c r="AL1049" s="37">
        <f>DATENBANK!BG1048</f>
        <v>0</v>
      </c>
      <c r="AM1049" s="37">
        <f>DATENBANK!BH1048</f>
        <v>0</v>
      </c>
      <c r="AN1049" s="37">
        <f>DATENBANK!BI1048</f>
        <v>0</v>
      </c>
      <c r="AO1049" s="37">
        <f>DATENBANK!BJ1048</f>
        <v>0</v>
      </c>
      <c r="AP1049" s="37">
        <f>DATENBANK!BK1048</f>
        <v>0</v>
      </c>
      <c r="AQ1049" s="37">
        <f>DATENBANK!BL1048</f>
        <v>0</v>
      </c>
      <c r="AR1049" s="37">
        <f>DATENBANK!BM1048</f>
        <v>0</v>
      </c>
      <c r="AS1049" s="37">
        <f>DATENBANK!BN1048</f>
        <v>0</v>
      </c>
      <c r="AT1049" s="37">
        <f>DATENBANK!BO1048</f>
        <v>0</v>
      </c>
      <c r="AU1049" s="37">
        <f>DATENBANK!BP1048</f>
        <v>0</v>
      </c>
      <c r="AV1049" s="37">
        <f>DATENBANK!BQ1048</f>
        <v>0</v>
      </c>
      <c r="AW1049" s="37">
        <f>DATENBANK!BR1048</f>
        <v>0</v>
      </c>
      <c r="AX1049" s="37">
        <f>DATENBANK!BS1048</f>
        <v>0</v>
      </c>
      <c r="AY1049" s="37">
        <f>DATENBANK!BT1048</f>
        <v>0</v>
      </c>
      <c r="AZ1049" s="37">
        <f>DATENBANK!BU1048</f>
        <v>0</v>
      </c>
      <c r="BA1049" s="37">
        <f>DATENBANK!BV1048</f>
        <v>0</v>
      </c>
      <c r="BB1049" s="37">
        <f>DATENBANK!BW1048</f>
        <v>0</v>
      </c>
      <c r="BC1049" s="37">
        <f>DATENBANK!BX1048</f>
        <v>0</v>
      </c>
    </row>
    <row r="1050" spans="1:55" x14ac:dyDescent="0.25">
      <c r="A1050" s="37"/>
      <c r="B1050" s="37">
        <f>DATENBANK!C1049</f>
        <v>0</v>
      </c>
      <c r="C1050" s="37">
        <f>DATENBANK!V1049</f>
        <v>0</v>
      </c>
      <c r="D1050" s="37" t="str">
        <f>CONCATENATE(DATENBANK!E1049, " ",DATENBANK!N1049)</f>
        <v xml:space="preserve"> </v>
      </c>
      <c r="E1050" s="37">
        <f>DATENBANK!Z1049</f>
        <v>0</v>
      </c>
      <c r="F1050" s="37">
        <f>DATENBANK!AA1049</f>
        <v>0</v>
      </c>
      <c r="G1050" s="37">
        <f>DATENBANK!AB1049</f>
        <v>0</v>
      </c>
      <c r="H1050" s="37">
        <f>DATENBANK!AC1049</f>
        <v>0</v>
      </c>
      <c r="I1050" s="37">
        <f>DATENBANK!AD1049</f>
        <v>0</v>
      </c>
      <c r="J1050" s="37">
        <f>DATENBANK!AE1049</f>
        <v>0</v>
      </c>
      <c r="K1050" s="37">
        <f>DATENBANK!AF1049</f>
        <v>0</v>
      </c>
      <c r="L1050" s="37">
        <f>DATENBANK!AG1049</f>
        <v>0</v>
      </c>
      <c r="M1050" s="37">
        <f>DATENBANK!AH1049</f>
        <v>0</v>
      </c>
      <c r="N1050" s="37">
        <f>DATENBANK!AI1049</f>
        <v>0</v>
      </c>
      <c r="O1050" s="37">
        <f>DATENBANK!AJ1049</f>
        <v>0</v>
      </c>
      <c r="P1050" s="37">
        <f>DATENBANK!AK1049</f>
        <v>0</v>
      </c>
      <c r="Q1050" s="37">
        <f>DATENBANK!AL1049</f>
        <v>0</v>
      </c>
      <c r="R1050" s="37">
        <f>DATENBANK!AM1049</f>
        <v>0</v>
      </c>
      <c r="S1050" s="37">
        <f>DATENBANK!AN1049</f>
        <v>0</v>
      </c>
      <c r="T1050" s="37">
        <f>DATENBANK!AO1049</f>
        <v>0</v>
      </c>
      <c r="U1050" s="37">
        <f>DATENBANK!AP1049</f>
        <v>0</v>
      </c>
      <c r="V1050" s="37">
        <f>DATENBANK!AQ1049</f>
        <v>0</v>
      </c>
      <c r="W1050" s="37">
        <f>DATENBANK!AR1049</f>
        <v>0</v>
      </c>
      <c r="X1050" s="37">
        <f>DATENBANK!AS1049</f>
        <v>0</v>
      </c>
      <c r="Y1050" s="37">
        <f>DATENBANK!AT1049</f>
        <v>0</v>
      </c>
      <c r="Z1050" s="37">
        <f>DATENBANK!AU1049</f>
        <v>0</v>
      </c>
      <c r="AA1050" s="37">
        <f>DATENBANK!AV1049</f>
        <v>0</v>
      </c>
      <c r="AB1050" s="37">
        <f>DATENBANK!AW1049</f>
        <v>0</v>
      </c>
      <c r="AC1050" s="37">
        <f>DATENBANK!AX1049</f>
        <v>0</v>
      </c>
      <c r="AD1050" s="37">
        <f>DATENBANK!AY1049</f>
        <v>0</v>
      </c>
      <c r="AE1050" s="37">
        <f>DATENBANK!AZ1049</f>
        <v>0</v>
      </c>
      <c r="AF1050" s="37">
        <f>DATENBANK!BA1049</f>
        <v>0</v>
      </c>
      <c r="AG1050" s="37">
        <f>DATENBANK!BB1049</f>
        <v>0</v>
      </c>
      <c r="AH1050" s="37">
        <f>DATENBANK!BC1049</f>
        <v>0</v>
      </c>
      <c r="AI1050" s="37">
        <f>DATENBANK!BD1049</f>
        <v>0</v>
      </c>
      <c r="AJ1050" s="37">
        <f>DATENBANK!BE1049</f>
        <v>0</v>
      </c>
      <c r="AK1050" s="37">
        <f>DATENBANK!BF1049</f>
        <v>0</v>
      </c>
      <c r="AL1050" s="37">
        <f>DATENBANK!BG1049</f>
        <v>0</v>
      </c>
      <c r="AM1050" s="37">
        <f>DATENBANK!BH1049</f>
        <v>0</v>
      </c>
      <c r="AN1050" s="37">
        <f>DATENBANK!BI1049</f>
        <v>0</v>
      </c>
      <c r="AO1050" s="37">
        <f>DATENBANK!BJ1049</f>
        <v>0</v>
      </c>
      <c r="AP1050" s="37">
        <f>DATENBANK!BK1049</f>
        <v>0</v>
      </c>
      <c r="AQ1050" s="37">
        <f>DATENBANK!BL1049</f>
        <v>0</v>
      </c>
      <c r="AR1050" s="37">
        <f>DATENBANK!BM1049</f>
        <v>0</v>
      </c>
      <c r="AS1050" s="37">
        <f>DATENBANK!BN1049</f>
        <v>0</v>
      </c>
      <c r="AT1050" s="37">
        <f>DATENBANK!BO1049</f>
        <v>0</v>
      </c>
      <c r="AU1050" s="37">
        <f>DATENBANK!BP1049</f>
        <v>0</v>
      </c>
      <c r="AV1050" s="37">
        <f>DATENBANK!BQ1049</f>
        <v>0</v>
      </c>
      <c r="AW1050" s="37">
        <f>DATENBANK!BR1049</f>
        <v>0</v>
      </c>
      <c r="AX1050" s="37">
        <f>DATENBANK!BS1049</f>
        <v>0</v>
      </c>
      <c r="AY1050" s="37">
        <f>DATENBANK!BT1049</f>
        <v>0</v>
      </c>
      <c r="AZ1050" s="37">
        <f>DATENBANK!BU1049</f>
        <v>0</v>
      </c>
      <c r="BA1050" s="37">
        <f>DATENBANK!BV1049</f>
        <v>0</v>
      </c>
      <c r="BB1050" s="37">
        <f>DATENBANK!BW1049</f>
        <v>0</v>
      </c>
      <c r="BC1050" s="37">
        <f>DATENBANK!BX1049</f>
        <v>0</v>
      </c>
    </row>
    <row r="1051" spans="1:55" x14ac:dyDescent="0.25">
      <c r="A1051" s="37"/>
      <c r="B1051" s="37">
        <f>DATENBANK!C1050</f>
        <v>0</v>
      </c>
      <c r="C1051" s="37">
        <f>DATENBANK!V1050</f>
        <v>0</v>
      </c>
      <c r="D1051" s="37" t="str">
        <f>CONCATENATE(DATENBANK!E1050, " ",DATENBANK!N1050)</f>
        <v xml:space="preserve"> </v>
      </c>
      <c r="E1051" s="37">
        <f>DATENBANK!Z1050</f>
        <v>0</v>
      </c>
      <c r="F1051" s="37">
        <f>DATENBANK!AA1050</f>
        <v>0</v>
      </c>
      <c r="G1051" s="37">
        <f>DATENBANK!AB1050</f>
        <v>0</v>
      </c>
      <c r="H1051" s="37">
        <f>DATENBANK!AC1050</f>
        <v>0</v>
      </c>
      <c r="I1051" s="37">
        <f>DATENBANK!AD1050</f>
        <v>0</v>
      </c>
      <c r="J1051" s="37">
        <f>DATENBANK!AE1050</f>
        <v>0</v>
      </c>
      <c r="K1051" s="37">
        <f>DATENBANK!AF1050</f>
        <v>0</v>
      </c>
      <c r="L1051" s="37">
        <f>DATENBANK!AG1050</f>
        <v>0</v>
      </c>
      <c r="M1051" s="37">
        <f>DATENBANK!AH1050</f>
        <v>0</v>
      </c>
      <c r="N1051" s="37">
        <f>DATENBANK!AI1050</f>
        <v>0</v>
      </c>
      <c r="O1051" s="37">
        <f>DATENBANK!AJ1050</f>
        <v>0</v>
      </c>
      <c r="P1051" s="37">
        <f>DATENBANK!AK1050</f>
        <v>0</v>
      </c>
      <c r="Q1051" s="37">
        <f>DATENBANK!AL1050</f>
        <v>0</v>
      </c>
      <c r="R1051" s="37">
        <f>DATENBANK!AM1050</f>
        <v>0</v>
      </c>
      <c r="S1051" s="37">
        <f>DATENBANK!AN1050</f>
        <v>0</v>
      </c>
      <c r="T1051" s="37">
        <f>DATENBANK!AO1050</f>
        <v>0</v>
      </c>
      <c r="U1051" s="37">
        <f>DATENBANK!AP1050</f>
        <v>0</v>
      </c>
      <c r="V1051" s="37">
        <f>DATENBANK!AQ1050</f>
        <v>0</v>
      </c>
      <c r="W1051" s="37">
        <f>DATENBANK!AR1050</f>
        <v>0</v>
      </c>
      <c r="X1051" s="37">
        <f>DATENBANK!AS1050</f>
        <v>0</v>
      </c>
      <c r="Y1051" s="37">
        <f>DATENBANK!AT1050</f>
        <v>0</v>
      </c>
      <c r="Z1051" s="37">
        <f>DATENBANK!AU1050</f>
        <v>0</v>
      </c>
      <c r="AA1051" s="37">
        <f>DATENBANK!AV1050</f>
        <v>0</v>
      </c>
      <c r="AB1051" s="37">
        <f>DATENBANK!AW1050</f>
        <v>0</v>
      </c>
      <c r="AC1051" s="37">
        <f>DATENBANK!AX1050</f>
        <v>0</v>
      </c>
      <c r="AD1051" s="37">
        <f>DATENBANK!AY1050</f>
        <v>0</v>
      </c>
      <c r="AE1051" s="37">
        <f>DATENBANK!AZ1050</f>
        <v>0</v>
      </c>
      <c r="AF1051" s="37">
        <f>DATENBANK!BA1050</f>
        <v>0</v>
      </c>
      <c r="AG1051" s="37">
        <f>DATENBANK!BB1050</f>
        <v>0</v>
      </c>
      <c r="AH1051" s="37">
        <f>DATENBANK!BC1050</f>
        <v>0</v>
      </c>
      <c r="AI1051" s="37">
        <f>DATENBANK!BD1050</f>
        <v>0</v>
      </c>
      <c r="AJ1051" s="37">
        <f>DATENBANK!BE1050</f>
        <v>0</v>
      </c>
      <c r="AK1051" s="37">
        <f>DATENBANK!BF1050</f>
        <v>0</v>
      </c>
      <c r="AL1051" s="37">
        <f>DATENBANK!BG1050</f>
        <v>0</v>
      </c>
      <c r="AM1051" s="37">
        <f>DATENBANK!BH1050</f>
        <v>0</v>
      </c>
      <c r="AN1051" s="37">
        <f>DATENBANK!BI1050</f>
        <v>0</v>
      </c>
      <c r="AO1051" s="37">
        <f>DATENBANK!BJ1050</f>
        <v>0</v>
      </c>
      <c r="AP1051" s="37">
        <f>DATENBANK!BK1050</f>
        <v>0</v>
      </c>
      <c r="AQ1051" s="37">
        <f>DATENBANK!BL1050</f>
        <v>0</v>
      </c>
      <c r="AR1051" s="37">
        <f>DATENBANK!BM1050</f>
        <v>0</v>
      </c>
      <c r="AS1051" s="37">
        <f>DATENBANK!BN1050</f>
        <v>0</v>
      </c>
      <c r="AT1051" s="37">
        <f>DATENBANK!BO1050</f>
        <v>0</v>
      </c>
      <c r="AU1051" s="37">
        <f>DATENBANK!BP1050</f>
        <v>0</v>
      </c>
      <c r="AV1051" s="37">
        <f>DATENBANK!BQ1050</f>
        <v>0</v>
      </c>
      <c r="AW1051" s="37">
        <f>DATENBANK!BR1050</f>
        <v>0</v>
      </c>
      <c r="AX1051" s="37">
        <f>DATENBANK!BS1050</f>
        <v>0</v>
      </c>
      <c r="AY1051" s="37">
        <f>DATENBANK!BT1050</f>
        <v>0</v>
      </c>
      <c r="AZ1051" s="37">
        <f>DATENBANK!BU1050</f>
        <v>0</v>
      </c>
      <c r="BA1051" s="37">
        <f>DATENBANK!BV1050</f>
        <v>0</v>
      </c>
      <c r="BB1051" s="37">
        <f>DATENBANK!BW1050</f>
        <v>0</v>
      </c>
      <c r="BC1051" s="37">
        <f>DATENBANK!BX1050</f>
        <v>0</v>
      </c>
    </row>
    <row r="1052" spans="1:55" x14ac:dyDescent="0.25">
      <c r="A1052" s="37"/>
      <c r="B1052" s="37">
        <f>DATENBANK!C1051</f>
        <v>0</v>
      </c>
      <c r="C1052" s="37">
        <f>DATENBANK!V1051</f>
        <v>0</v>
      </c>
      <c r="D1052" s="37" t="str">
        <f>CONCATENATE(DATENBANK!E1051, " ",DATENBANK!N1051)</f>
        <v xml:space="preserve"> </v>
      </c>
      <c r="E1052" s="37">
        <f>DATENBANK!Z1051</f>
        <v>0</v>
      </c>
      <c r="F1052" s="37">
        <f>DATENBANK!AA1051</f>
        <v>0</v>
      </c>
      <c r="G1052" s="37">
        <f>DATENBANK!AB1051</f>
        <v>0</v>
      </c>
      <c r="H1052" s="37">
        <f>DATENBANK!AC1051</f>
        <v>0</v>
      </c>
      <c r="I1052" s="37">
        <f>DATENBANK!AD1051</f>
        <v>0</v>
      </c>
      <c r="J1052" s="37">
        <f>DATENBANK!AE1051</f>
        <v>0</v>
      </c>
      <c r="K1052" s="37">
        <f>DATENBANK!AF1051</f>
        <v>0</v>
      </c>
      <c r="L1052" s="37">
        <f>DATENBANK!AG1051</f>
        <v>0</v>
      </c>
      <c r="M1052" s="37">
        <f>DATENBANK!AH1051</f>
        <v>0</v>
      </c>
      <c r="N1052" s="37">
        <f>DATENBANK!AI1051</f>
        <v>0</v>
      </c>
      <c r="O1052" s="37">
        <f>DATENBANK!AJ1051</f>
        <v>0</v>
      </c>
      <c r="P1052" s="37">
        <f>DATENBANK!AK1051</f>
        <v>0</v>
      </c>
      <c r="Q1052" s="37">
        <f>DATENBANK!AL1051</f>
        <v>0</v>
      </c>
      <c r="R1052" s="37">
        <f>DATENBANK!AM1051</f>
        <v>0</v>
      </c>
      <c r="S1052" s="37">
        <f>DATENBANK!AN1051</f>
        <v>0</v>
      </c>
      <c r="T1052" s="37">
        <f>DATENBANK!AO1051</f>
        <v>0</v>
      </c>
      <c r="U1052" s="37">
        <f>DATENBANK!AP1051</f>
        <v>0</v>
      </c>
      <c r="V1052" s="37">
        <f>DATENBANK!AQ1051</f>
        <v>0</v>
      </c>
      <c r="W1052" s="37">
        <f>DATENBANK!AR1051</f>
        <v>0</v>
      </c>
      <c r="X1052" s="37">
        <f>DATENBANK!AS1051</f>
        <v>0</v>
      </c>
      <c r="Y1052" s="37">
        <f>DATENBANK!AT1051</f>
        <v>0</v>
      </c>
      <c r="Z1052" s="37">
        <f>DATENBANK!AU1051</f>
        <v>0</v>
      </c>
      <c r="AA1052" s="37">
        <f>DATENBANK!AV1051</f>
        <v>0</v>
      </c>
      <c r="AB1052" s="37">
        <f>DATENBANK!AW1051</f>
        <v>0</v>
      </c>
      <c r="AC1052" s="37">
        <f>DATENBANK!AX1051</f>
        <v>0</v>
      </c>
      <c r="AD1052" s="37">
        <f>DATENBANK!AY1051</f>
        <v>0</v>
      </c>
      <c r="AE1052" s="37">
        <f>DATENBANK!AZ1051</f>
        <v>0</v>
      </c>
      <c r="AF1052" s="37">
        <f>DATENBANK!BA1051</f>
        <v>0</v>
      </c>
      <c r="AG1052" s="37">
        <f>DATENBANK!BB1051</f>
        <v>0</v>
      </c>
      <c r="AH1052" s="37">
        <f>DATENBANK!BC1051</f>
        <v>0</v>
      </c>
      <c r="AI1052" s="37">
        <f>DATENBANK!BD1051</f>
        <v>0</v>
      </c>
      <c r="AJ1052" s="37">
        <f>DATENBANK!BE1051</f>
        <v>0</v>
      </c>
      <c r="AK1052" s="37">
        <f>DATENBANK!BF1051</f>
        <v>0</v>
      </c>
      <c r="AL1052" s="37">
        <f>DATENBANK!BG1051</f>
        <v>0</v>
      </c>
      <c r="AM1052" s="37">
        <f>DATENBANK!BH1051</f>
        <v>0</v>
      </c>
      <c r="AN1052" s="37">
        <f>DATENBANK!BI1051</f>
        <v>0</v>
      </c>
      <c r="AO1052" s="37">
        <f>DATENBANK!BJ1051</f>
        <v>0</v>
      </c>
      <c r="AP1052" s="37">
        <f>DATENBANK!BK1051</f>
        <v>0</v>
      </c>
      <c r="AQ1052" s="37">
        <f>DATENBANK!BL1051</f>
        <v>0</v>
      </c>
      <c r="AR1052" s="37">
        <f>DATENBANK!BM1051</f>
        <v>0</v>
      </c>
      <c r="AS1052" s="37">
        <f>DATENBANK!BN1051</f>
        <v>0</v>
      </c>
      <c r="AT1052" s="37">
        <f>DATENBANK!BO1051</f>
        <v>0</v>
      </c>
      <c r="AU1052" s="37">
        <f>DATENBANK!BP1051</f>
        <v>0</v>
      </c>
      <c r="AV1052" s="37">
        <f>DATENBANK!BQ1051</f>
        <v>0</v>
      </c>
      <c r="AW1052" s="37">
        <f>DATENBANK!BR1051</f>
        <v>0</v>
      </c>
      <c r="AX1052" s="37">
        <f>DATENBANK!BS1051</f>
        <v>0</v>
      </c>
      <c r="AY1052" s="37">
        <f>DATENBANK!BT1051</f>
        <v>0</v>
      </c>
      <c r="AZ1052" s="37">
        <f>DATENBANK!BU1051</f>
        <v>0</v>
      </c>
      <c r="BA1052" s="37">
        <f>DATENBANK!BV1051</f>
        <v>0</v>
      </c>
      <c r="BB1052" s="37">
        <f>DATENBANK!BW1051</f>
        <v>0</v>
      </c>
      <c r="BC1052" s="37">
        <f>DATENBANK!BX1051</f>
        <v>0</v>
      </c>
    </row>
    <row r="1053" spans="1:55" x14ac:dyDescent="0.25">
      <c r="A1053" s="37"/>
      <c r="B1053" s="37">
        <f>DATENBANK!C1052</f>
        <v>0</v>
      </c>
      <c r="C1053" s="37">
        <f>DATENBANK!V1052</f>
        <v>0</v>
      </c>
      <c r="D1053" s="37" t="str">
        <f>CONCATENATE(DATENBANK!E1052, " ",DATENBANK!N1052)</f>
        <v xml:space="preserve"> </v>
      </c>
      <c r="E1053" s="37">
        <f>DATENBANK!Z1052</f>
        <v>0</v>
      </c>
      <c r="F1053" s="37">
        <f>DATENBANK!AA1052</f>
        <v>0</v>
      </c>
      <c r="G1053" s="37">
        <f>DATENBANK!AB1052</f>
        <v>0</v>
      </c>
      <c r="H1053" s="37">
        <f>DATENBANK!AC1052</f>
        <v>0</v>
      </c>
      <c r="I1053" s="37">
        <f>DATENBANK!AD1052</f>
        <v>0</v>
      </c>
      <c r="J1053" s="37">
        <f>DATENBANK!AE1052</f>
        <v>0</v>
      </c>
      <c r="K1053" s="37">
        <f>DATENBANK!AF1052</f>
        <v>0</v>
      </c>
      <c r="L1053" s="37">
        <f>DATENBANK!AG1052</f>
        <v>0</v>
      </c>
      <c r="M1053" s="37">
        <f>DATENBANK!AH1052</f>
        <v>0</v>
      </c>
      <c r="N1053" s="37">
        <f>DATENBANK!AI1052</f>
        <v>0</v>
      </c>
      <c r="O1053" s="37">
        <f>DATENBANK!AJ1052</f>
        <v>0</v>
      </c>
      <c r="P1053" s="37">
        <f>DATENBANK!AK1052</f>
        <v>0</v>
      </c>
      <c r="Q1053" s="37">
        <f>DATENBANK!AL1052</f>
        <v>0</v>
      </c>
      <c r="R1053" s="37">
        <f>DATENBANK!AM1052</f>
        <v>0</v>
      </c>
      <c r="S1053" s="37">
        <f>DATENBANK!AN1052</f>
        <v>0</v>
      </c>
      <c r="T1053" s="37">
        <f>DATENBANK!AO1052</f>
        <v>0</v>
      </c>
      <c r="U1053" s="37">
        <f>DATENBANK!AP1052</f>
        <v>0</v>
      </c>
      <c r="V1053" s="37">
        <f>DATENBANK!AQ1052</f>
        <v>0</v>
      </c>
      <c r="W1053" s="37">
        <f>DATENBANK!AR1052</f>
        <v>0</v>
      </c>
      <c r="X1053" s="37">
        <f>DATENBANK!AS1052</f>
        <v>0</v>
      </c>
      <c r="Y1053" s="37">
        <f>DATENBANK!AT1052</f>
        <v>0</v>
      </c>
      <c r="Z1053" s="37">
        <f>DATENBANK!AU1052</f>
        <v>0</v>
      </c>
      <c r="AA1053" s="37">
        <f>DATENBANK!AV1052</f>
        <v>0</v>
      </c>
      <c r="AB1053" s="37">
        <f>DATENBANK!AW1052</f>
        <v>0</v>
      </c>
      <c r="AC1053" s="37">
        <f>DATENBANK!AX1052</f>
        <v>0</v>
      </c>
      <c r="AD1053" s="37">
        <f>DATENBANK!AY1052</f>
        <v>0</v>
      </c>
      <c r="AE1053" s="37">
        <f>DATENBANK!AZ1052</f>
        <v>0</v>
      </c>
      <c r="AF1053" s="37">
        <f>DATENBANK!BA1052</f>
        <v>0</v>
      </c>
      <c r="AG1053" s="37">
        <f>DATENBANK!BB1052</f>
        <v>0</v>
      </c>
      <c r="AH1053" s="37">
        <f>DATENBANK!BC1052</f>
        <v>0</v>
      </c>
      <c r="AI1053" s="37">
        <f>DATENBANK!BD1052</f>
        <v>0</v>
      </c>
      <c r="AJ1053" s="37">
        <f>DATENBANK!BE1052</f>
        <v>0</v>
      </c>
      <c r="AK1053" s="37">
        <f>DATENBANK!BF1052</f>
        <v>0</v>
      </c>
      <c r="AL1053" s="37">
        <f>DATENBANK!BG1052</f>
        <v>0</v>
      </c>
      <c r="AM1053" s="37">
        <f>DATENBANK!BH1052</f>
        <v>0</v>
      </c>
      <c r="AN1053" s="37">
        <f>DATENBANK!BI1052</f>
        <v>0</v>
      </c>
      <c r="AO1053" s="37">
        <f>DATENBANK!BJ1052</f>
        <v>0</v>
      </c>
      <c r="AP1053" s="37">
        <f>DATENBANK!BK1052</f>
        <v>0</v>
      </c>
      <c r="AQ1053" s="37">
        <f>DATENBANK!BL1052</f>
        <v>0</v>
      </c>
      <c r="AR1053" s="37">
        <f>DATENBANK!BM1052</f>
        <v>0</v>
      </c>
      <c r="AS1053" s="37">
        <f>DATENBANK!BN1052</f>
        <v>0</v>
      </c>
      <c r="AT1053" s="37">
        <f>DATENBANK!BO1052</f>
        <v>0</v>
      </c>
      <c r="AU1053" s="37">
        <f>DATENBANK!BP1052</f>
        <v>0</v>
      </c>
      <c r="AV1053" s="37">
        <f>DATENBANK!BQ1052</f>
        <v>0</v>
      </c>
      <c r="AW1053" s="37">
        <f>DATENBANK!BR1052</f>
        <v>0</v>
      </c>
      <c r="AX1053" s="37">
        <f>DATENBANK!BS1052</f>
        <v>0</v>
      </c>
      <c r="AY1053" s="37">
        <f>DATENBANK!BT1052</f>
        <v>0</v>
      </c>
      <c r="AZ1053" s="37">
        <f>DATENBANK!BU1052</f>
        <v>0</v>
      </c>
      <c r="BA1053" s="37">
        <f>DATENBANK!BV1052</f>
        <v>0</v>
      </c>
      <c r="BB1053" s="37">
        <f>DATENBANK!BW1052</f>
        <v>0</v>
      </c>
      <c r="BC1053" s="37">
        <f>DATENBANK!BX1052</f>
        <v>0</v>
      </c>
    </row>
    <row r="1054" spans="1:55" x14ac:dyDescent="0.25">
      <c r="A1054" s="37"/>
      <c r="B1054" s="37">
        <f>DATENBANK!C1053</f>
        <v>0</v>
      </c>
      <c r="C1054" s="37">
        <f>DATENBANK!V1053</f>
        <v>0</v>
      </c>
      <c r="D1054" s="37" t="str">
        <f>CONCATENATE(DATENBANK!E1053, " ",DATENBANK!N1053)</f>
        <v xml:space="preserve"> </v>
      </c>
      <c r="E1054" s="37">
        <f>DATENBANK!Z1053</f>
        <v>0</v>
      </c>
      <c r="F1054" s="37">
        <f>DATENBANK!AA1053</f>
        <v>0</v>
      </c>
      <c r="G1054" s="37">
        <f>DATENBANK!AB1053</f>
        <v>0</v>
      </c>
      <c r="H1054" s="37">
        <f>DATENBANK!AC1053</f>
        <v>0</v>
      </c>
      <c r="I1054" s="37">
        <f>DATENBANK!AD1053</f>
        <v>0</v>
      </c>
      <c r="J1054" s="37">
        <f>DATENBANK!AE1053</f>
        <v>0</v>
      </c>
      <c r="K1054" s="37">
        <f>DATENBANK!AF1053</f>
        <v>0</v>
      </c>
      <c r="L1054" s="37">
        <f>DATENBANK!AG1053</f>
        <v>0</v>
      </c>
      <c r="M1054" s="37">
        <f>DATENBANK!AH1053</f>
        <v>0</v>
      </c>
      <c r="N1054" s="37">
        <f>DATENBANK!AI1053</f>
        <v>0</v>
      </c>
      <c r="O1054" s="37">
        <f>DATENBANK!AJ1053</f>
        <v>0</v>
      </c>
      <c r="P1054" s="37">
        <f>DATENBANK!AK1053</f>
        <v>0</v>
      </c>
      <c r="Q1054" s="37">
        <f>DATENBANK!AL1053</f>
        <v>0</v>
      </c>
      <c r="R1054" s="37">
        <f>DATENBANK!AM1053</f>
        <v>0</v>
      </c>
      <c r="S1054" s="37">
        <f>DATENBANK!AN1053</f>
        <v>0</v>
      </c>
      <c r="T1054" s="37">
        <f>DATENBANK!AO1053</f>
        <v>0</v>
      </c>
      <c r="U1054" s="37">
        <f>DATENBANK!AP1053</f>
        <v>0</v>
      </c>
      <c r="V1054" s="37">
        <f>DATENBANK!AQ1053</f>
        <v>0</v>
      </c>
      <c r="W1054" s="37">
        <f>DATENBANK!AR1053</f>
        <v>0</v>
      </c>
      <c r="X1054" s="37">
        <f>DATENBANK!AS1053</f>
        <v>0</v>
      </c>
      <c r="Y1054" s="37">
        <f>DATENBANK!AT1053</f>
        <v>0</v>
      </c>
      <c r="Z1054" s="37">
        <f>DATENBANK!AU1053</f>
        <v>0</v>
      </c>
      <c r="AA1054" s="37">
        <f>DATENBANK!AV1053</f>
        <v>0</v>
      </c>
      <c r="AB1054" s="37">
        <f>DATENBANK!AW1053</f>
        <v>0</v>
      </c>
      <c r="AC1054" s="37">
        <f>DATENBANK!AX1053</f>
        <v>0</v>
      </c>
      <c r="AD1054" s="37">
        <f>DATENBANK!AY1053</f>
        <v>0</v>
      </c>
      <c r="AE1054" s="37">
        <f>DATENBANK!AZ1053</f>
        <v>0</v>
      </c>
      <c r="AF1054" s="37">
        <f>DATENBANK!BA1053</f>
        <v>0</v>
      </c>
      <c r="AG1054" s="37">
        <f>DATENBANK!BB1053</f>
        <v>0</v>
      </c>
      <c r="AH1054" s="37">
        <f>DATENBANK!BC1053</f>
        <v>0</v>
      </c>
      <c r="AI1054" s="37">
        <f>DATENBANK!BD1053</f>
        <v>0</v>
      </c>
      <c r="AJ1054" s="37">
        <f>DATENBANK!BE1053</f>
        <v>0</v>
      </c>
      <c r="AK1054" s="37">
        <f>DATENBANK!BF1053</f>
        <v>0</v>
      </c>
      <c r="AL1054" s="37">
        <f>DATENBANK!BG1053</f>
        <v>0</v>
      </c>
      <c r="AM1054" s="37">
        <f>DATENBANK!BH1053</f>
        <v>0</v>
      </c>
      <c r="AN1054" s="37">
        <f>DATENBANK!BI1053</f>
        <v>0</v>
      </c>
      <c r="AO1054" s="37">
        <f>DATENBANK!BJ1053</f>
        <v>0</v>
      </c>
      <c r="AP1054" s="37">
        <f>DATENBANK!BK1053</f>
        <v>0</v>
      </c>
      <c r="AQ1054" s="37">
        <f>DATENBANK!BL1053</f>
        <v>0</v>
      </c>
      <c r="AR1054" s="37">
        <f>DATENBANK!BM1053</f>
        <v>0</v>
      </c>
      <c r="AS1054" s="37">
        <f>DATENBANK!BN1053</f>
        <v>0</v>
      </c>
      <c r="AT1054" s="37">
        <f>DATENBANK!BO1053</f>
        <v>0</v>
      </c>
      <c r="AU1054" s="37">
        <f>DATENBANK!BP1053</f>
        <v>0</v>
      </c>
      <c r="AV1054" s="37">
        <f>DATENBANK!BQ1053</f>
        <v>0</v>
      </c>
      <c r="AW1054" s="37">
        <f>DATENBANK!BR1053</f>
        <v>0</v>
      </c>
      <c r="AX1054" s="37">
        <f>DATENBANK!BS1053</f>
        <v>0</v>
      </c>
      <c r="AY1054" s="37">
        <f>DATENBANK!BT1053</f>
        <v>0</v>
      </c>
      <c r="AZ1054" s="37">
        <f>DATENBANK!BU1053</f>
        <v>0</v>
      </c>
      <c r="BA1054" s="37">
        <f>DATENBANK!BV1053</f>
        <v>0</v>
      </c>
      <c r="BB1054" s="37">
        <f>DATENBANK!BW1053</f>
        <v>0</v>
      </c>
      <c r="BC1054" s="37">
        <f>DATENBANK!BX1053</f>
        <v>0</v>
      </c>
    </row>
    <row r="1055" spans="1:55" x14ac:dyDescent="0.25">
      <c r="A1055" s="37"/>
      <c r="B1055" s="37">
        <f>DATENBANK!C1054</f>
        <v>0</v>
      </c>
      <c r="C1055" s="37">
        <f>DATENBANK!V1054</f>
        <v>0</v>
      </c>
      <c r="D1055" s="37" t="str">
        <f>CONCATENATE(DATENBANK!E1054, " ",DATENBANK!N1054)</f>
        <v xml:space="preserve"> </v>
      </c>
      <c r="E1055" s="37">
        <f>DATENBANK!Z1054</f>
        <v>0</v>
      </c>
      <c r="F1055" s="37">
        <f>DATENBANK!AA1054</f>
        <v>0</v>
      </c>
      <c r="G1055" s="37">
        <f>DATENBANK!AB1054</f>
        <v>0</v>
      </c>
      <c r="H1055" s="37">
        <f>DATENBANK!AC1054</f>
        <v>0</v>
      </c>
      <c r="I1055" s="37">
        <f>DATENBANK!AD1054</f>
        <v>0</v>
      </c>
      <c r="J1055" s="37">
        <f>DATENBANK!AE1054</f>
        <v>0</v>
      </c>
      <c r="K1055" s="37">
        <f>DATENBANK!AF1054</f>
        <v>0</v>
      </c>
      <c r="L1055" s="37">
        <f>DATENBANK!AG1054</f>
        <v>0</v>
      </c>
      <c r="M1055" s="37">
        <f>DATENBANK!AH1054</f>
        <v>0</v>
      </c>
      <c r="N1055" s="37">
        <f>DATENBANK!AI1054</f>
        <v>0</v>
      </c>
      <c r="O1055" s="37">
        <f>DATENBANK!AJ1054</f>
        <v>0</v>
      </c>
      <c r="P1055" s="37">
        <f>DATENBANK!AK1054</f>
        <v>0</v>
      </c>
      <c r="Q1055" s="37">
        <f>DATENBANK!AL1054</f>
        <v>0</v>
      </c>
      <c r="R1055" s="37">
        <f>DATENBANK!AM1054</f>
        <v>0</v>
      </c>
      <c r="S1055" s="37">
        <f>DATENBANK!AN1054</f>
        <v>0</v>
      </c>
      <c r="T1055" s="37">
        <f>DATENBANK!AO1054</f>
        <v>0</v>
      </c>
      <c r="U1055" s="37">
        <f>DATENBANK!AP1054</f>
        <v>0</v>
      </c>
      <c r="V1055" s="37">
        <f>DATENBANK!AQ1054</f>
        <v>0</v>
      </c>
      <c r="W1055" s="37">
        <f>DATENBANK!AR1054</f>
        <v>0</v>
      </c>
      <c r="X1055" s="37">
        <f>DATENBANK!AS1054</f>
        <v>0</v>
      </c>
      <c r="Y1055" s="37">
        <f>DATENBANK!AT1054</f>
        <v>0</v>
      </c>
      <c r="Z1055" s="37">
        <f>DATENBANK!AU1054</f>
        <v>0</v>
      </c>
      <c r="AA1055" s="37">
        <f>DATENBANK!AV1054</f>
        <v>0</v>
      </c>
      <c r="AB1055" s="37">
        <f>DATENBANK!AW1054</f>
        <v>0</v>
      </c>
      <c r="AC1055" s="37">
        <f>DATENBANK!AX1054</f>
        <v>0</v>
      </c>
      <c r="AD1055" s="37">
        <f>DATENBANK!AY1054</f>
        <v>0</v>
      </c>
      <c r="AE1055" s="37">
        <f>DATENBANK!AZ1054</f>
        <v>0</v>
      </c>
      <c r="AF1055" s="37">
        <f>DATENBANK!BA1054</f>
        <v>0</v>
      </c>
      <c r="AG1055" s="37">
        <f>DATENBANK!BB1054</f>
        <v>0</v>
      </c>
      <c r="AH1055" s="37">
        <f>DATENBANK!BC1054</f>
        <v>0</v>
      </c>
      <c r="AI1055" s="37">
        <f>DATENBANK!BD1054</f>
        <v>0</v>
      </c>
      <c r="AJ1055" s="37">
        <f>DATENBANK!BE1054</f>
        <v>0</v>
      </c>
      <c r="AK1055" s="37">
        <f>DATENBANK!BF1054</f>
        <v>0</v>
      </c>
      <c r="AL1055" s="37">
        <f>DATENBANK!BG1054</f>
        <v>0</v>
      </c>
      <c r="AM1055" s="37">
        <f>DATENBANK!BH1054</f>
        <v>0</v>
      </c>
      <c r="AN1055" s="37">
        <f>DATENBANK!BI1054</f>
        <v>0</v>
      </c>
      <c r="AO1055" s="37">
        <f>DATENBANK!BJ1054</f>
        <v>0</v>
      </c>
      <c r="AP1055" s="37">
        <f>DATENBANK!BK1054</f>
        <v>0</v>
      </c>
      <c r="AQ1055" s="37">
        <f>DATENBANK!BL1054</f>
        <v>0</v>
      </c>
      <c r="AR1055" s="37">
        <f>DATENBANK!BM1054</f>
        <v>0</v>
      </c>
      <c r="AS1055" s="37">
        <f>DATENBANK!BN1054</f>
        <v>0</v>
      </c>
      <c r="AT1055" s="37">
        <f>DATENBANK!BO1054</f>
        <v>0</v>
      </c>
      <c r="AU1055" s="37">
        <f>DATENBANK!BP1054</f>
        <v>0</v>
      </c>
      <c r="AV1055" s="37">
        <f>DATENBANK!BQ1054</f>
        <v>0</v>
      </c>
      <c r="AW1055" s="37">
        <f>DATENBANK!BR1054</f>
        <v>0</v>
      </c>
      <c r="AX1055" s="37">
        <f>DATENBANK!BS1054</f>
        <v>0</v>
      </c>
      <c r="AY1055" s="37">
        <f>DATENBANK!BT1054</f>
        <v>0</v>
      </c>
      <c r="AZ1055" s="37">
        <f>DATENBANK!BU1054</f>
        <v>0</v>
      </c>
      <c r="BA1055" s="37">
        <f>DATENBANK!BV1054</f>
        <v>0</v>
      </c>
      <c r="BB1055" s="37">
        <f>DATENBANK!BW1054</f>
        <v>0</v>
      </c>
      <c r="BC1055" s="37">
        <f>DATENBANK!BX1054</f>
        <v>0</v>
      </c>
    </row>
    <row r="1056" spans="1:55" x14ac:dyDescent="0.25">
      <c r="A1056" s="37"/>
      <c r="B1056" s="37">
        <f>DATENBANK!C1055</f>
        <v>0</v>
      </c>
      <c r="C1056" s="37">
        <f>DATENBANK!V1055</f>
        <v>0</v>
      </c>
      <c r="D1056" s="37" t="str">
        <f>CONCATENATE(DATENBANK!E1055, " ",DATENBANK!N1055)</f>
        <v xml:space="preserve"> </v>
      </c>
      <c r="E1056" s="37">
        <f>DATENBANK!Z1055</f>
        <v>0</v>
      </c>
      <c r="F1056" s="37">
        <f>DATENBANK!AA1055</f>
        <v>0</v>
      </c>
      <c r="G1056" s="37">
        <f>DATENBANK!AB1055</f>
        <v>0</v>
      </c>
      <c r="H1056" s="37">
        <f>DATENBANK!AC1055</f>
        <v>0</v>
      </c>
      <c r="I1056" s="37">
        <f>DATENBANK!AD1055</f>
        <v>0</v>
      </c>
      <c r="J1056" s="37">
        <f>DATENBANK!AE1055</f>
        <v>0</v>
      </c>
      <c r="K1056" s="37">
        <f>DATENBANK!AF1055</f>
        <v>0</v>
      </c>
      <c r="L1056" s="37">
        <f>DATENBANK!AG1055</f>
        <v>0</v>
      </c>
      <c r="M1056" s="37">
        <f>DATENBANK!AH1055</f>
        <v>0</v>
      </c>
      <c r="N1056" s="37">
        <f>DATENBANK!AI1055</f>
        <v>0</v>
      </c>
      <c r="O1056" s="37">
        <f>DATENBANK!AJ1055</f>
        <v>0</v>
      </c>
      <c r="P1056" s="37">
        <f>DATENBANK!AK1055</f>
        <v>0</v>
      </c>
      <c r="Q1056" s="37">
        <f>DATENBANK!AL1055</f>
        <v>0</v>
      </c>
      <c r="R1056" s="37">
        <f>DATENBANK!AM1055</f>
        <v>0</v>
      </c>
      <c r="S1056" s="37">
        <f>DATENBANK!AN1055</f>
        <v>0</v>
      </c>
      <c r="T1056" s="37">
        <f>DATENBANK!AO1055</f>
        <v>0</v>
      </c>
      <c r="U1056" s="37">
        <f>DATENBANK!AP1055</f>
        <v>0</v>
      </c>
      <c r="V1056" s="37">
        <f>DATENBANK!AQ1055</f>
        <v>0</v>
      </c>
      <c r="W1056" s="37">
        <f>DATENBANK!AR1055</f>
        <v>0</v>
      </c>
      <c r="X1056" s="37">
        <f>DATENBANK!AS1055</f>
        <v>0</v>
      </c>
      <c r="Y1056" s="37">
        <f>DATENBANK!AT1055</f>
        <v>0</v>
      </c>
      <c r="Z1056" s="37">
        <f>DATENBANK!AU1055</f>
        <v>0</v>
      </c>
      <c r="AA1056" s="37">
        <f>DATENBANK!AV1055</f>
        <v>0</v>
      </c>
      <c r="AB1056" s="37">
        <f>DATENBANK!AW1055</f>
        <v>0</v>
      </c>
      <c r="AC1056" s="37">
        <f>DATENBANK!AX1055</f>
        <v>0</v>
      </c>
      <c r="AD1056" s="37">
        <f>DATENBANK!AY1055</f>
        <v>0</v>
      </c>
      <c r="AE1056" s="37">
        <f>DATENBANK!AZ1055</f>
        <v>0</v>
      </c>
      <c r="AF1056" s="37">
        <f>DATENBANK!BA1055</f>
        <v>0</v>
      </c>
      <c r="AG1056" s="37">
        <f>DATENBANK!BB1055</f>
        <v>0</v>
      </c>
      <c r="AH1056" s="37">
        <f>DATENBANK!BC1055</f>
        <v>0</v>
      </c>
      <c r="AI1056" s="37">
        <f>DATENBANK!BD1055</f>
        <v>0</v>
      </c>
      <c r="AJ1056" s="37">
        <f>DATENBANK!BE1055</f>
        <v>0</v>
      </c>
      <c r="AK1056" s="37">
        <f>DATENBANK!BF1055</f>
        <v>0</v>
      </c>
      <c r="AL1056" s="37">
        <f>DATENBANK!BG1055</f>
        <v>0</v>
      </c>
      <c r="AM1056" s="37">
        <f>DATENBANK!BH1055</f>
        <v>0</v>
      </c>
      <c r="AN1056" s="37">
        <f>DATENBANK!BI1055</f>
        <v>0</v>
      </c>
      <c r="AO1056" s="37">
        <f>DATENBANK!BJ1055</f>
        <v>0</v>
      </c>
      <c r="AP1056" s="37">
        <f>DATENBANK!BK1055</f>
        <v>0</v>
      </c>
      <c r="AQ1056" s="37">
        <f>DATENBANK!BL1055</f>
        <v>0</v>
      </c>
      <c r="AR1056" s="37">
        <f>DATENBANK!BM1055</f>
        <v>0</v>
      </c>
      <c r="AS1056" s="37">
        <f>DATENBANK!BN1055</f>
        <v>0</v>
      </c>
      <c r="AT1056" s="37">
        <f>DATENBANK!BO1055</f>
        <v>0</v>
      </c>
      <c r="AU1056" s="37">
        <f>DATENBANK!BP1055</f>
        <v>0</v>
      </c>
      <c r="AV1056" s="37">
        <f>DATENBANK!BQ1055</f>
        <v>0</v>
      </c>
      <c r="AW1056" s="37">
        <f>DATENBANK!BR1055</f>
        <v>0</v>
      </c>
      <c r="AX1056" s="37">
        <f>DATENBANK!BS1055</f>
        <v>0</v>
      </c>
      <c r="AY1056" s="37">
        <f>DATENBANK!BT1055</f>
        <v>0</v>
      </c>
      <c r="AZ1056" s="37">
        <f>DATENBANK!BU1055</f>
        <v>0</v>
      </c>
      <c r="BA1056" s="37">
        <f>DATENBANK!BV1055</f>
        <v>0</v>
      </c>
      <c r="BB1056" s="37">
        <f>DATENBANK!BW1055</f>
        <v>0</v>
      </c>
      <c r="BC1056" s="37">
        <f>DATENBANK!BX1055</f>
        <v>0</v>
      </c>
    </row>
    <row r="1057" spans="1:55" x14ac:dyDescent="0.25">
      <c r="A1057" s="37"/>
      <c r="B1057" s="37">
        <f>DATENBANK!C1056</f>
        <v>0</v>
      </c>
      <c r="C1057" s="37">
        <f>DATENBANK!V1056</f>
        <v>0</v>
      </c>
      <c r="D1057" s="37" t="str">
        <f>CONCATENATE(DATENBANK!E1056, " ",DATENBANK!N1056)</f>
        <v xml:space="preserve"> </v>
      </c>
      <c r="E1057" s="37">
        <f>DATENBANK!Z1056</f>
        <v>0</v>
      </c>
      <c r="F1057" s="37">
        <f>DATENBANK!AA1056</f>
        <v>0</v>
      </c>
      <c r="G1057" s="37">
        <f>DATENBANK!AB1056</f>
        <v>0</v>
      </c>
      <c r="H1057" s="37">
        <f>DATENBANK!AC1056</f>
        <v>0</v>
      </c>
      <c r="I1057" s="37">
        <f>DATENBANK!AD1056</f>
        <v>0</v>
      </c>
      <c r="J1057" s="37">
        <f>DATENBANK!AE1056</f>
        <v>0</v>
      </c>
      <c r="K1057" s="37">
        <f>DATENBANK!AF1056</f>
        <v>0</v>
      </c>
      <c r="L1057" s="37">
        <f>DATENBANK!AG1056</f>
        <v>0</v>
      </c>
      <c r="M1057" s="37">
        <f>DATENBANK!AH1056</f>
        <v>0</v>
      </c>
      <c r="N1057" s="37">
        <f>DATENBANK!AI1056</f>
        <v>0</v>
      </c>
      <c r="O1057" s="37">
        <f>DATENBANK!AJ1056</f>
        <v>0</v>
      </c>
      <c r="P1057" s="37">
        <f>DATENBANK!AK1056</f>
        <v>0</v>
      </c>
      <c r="Q1057" s="37">
        <f>DATENBANK!AL1056</f>
        <v>0</v>
      </c>
      <c r="R1057" s="37">
        <f>DATENBANK!AM1056</f>
        <v>0</v>
      </c>
      <c r="S1057" s="37">
        <f>DATENBANK!AN1056</f>
        <v>0</v>
      </c>
      <c r="T1057" s="37">
        <f>DATENBANK!AO1056</f>
        <v>0</v>
      </c>
      <c r="U1057" s="37">
        <f>DATENBANK!AP1056</f>
        <v>0</v>
      </c>
      <c r="V1057" s="37">
        <f>DATENBANK!AQ1056</f>
        <v>0</v>
      </c>
      <c r="W1057" s="37">
        <f>DATENBANK!AR1056</f>
        <v>0</v>
      </c>
      <c r="X1057" s="37">
        <f>DATENBANK!AS1056</f>
        <v>0</v>
      </c>
      <c r="Y1057" s="37">
        <f>DATENBANK!AT1056</f>
        <v>0</v>
      </c>
      <c r="Z1057" s="37">
        <f>DATENBANK!AU1056</f>
        <v>0</v>
      </c>
      <c r="AA1057" s="37">
        <f>DATENBANK!AV1056</f>
        <v>0</v>
      </c>
      <c r="AB1057" s="37">
        <f>DATENBANK!AW1056</f>
        <v>0</v>
      </c>
      <c r="AC1057" s="37">
        <f>DATENBANK!AX1056</f>
        <v>0</v>
      </c>
      <c r="AD1057" s="37">
        <f>DATENBANK!AY1056</f>
        <v>0</v>
      </c>
      <c r="AE1057" s="37">
        <f>DATENBANK!AZ1056</f>
        <v>0</v>
      </c>
      <c r="AF1057" s="37">
        <f>DATENBANK!BA1056</f>
        <v>0</v>
      </c>
      <c r="AG1057" s="37">
        <f>DATENBANK!BB1056</f>
        <v>0</v>
      </c>
      <c r="AH1057" s="37">
        <f>DATENBANK!BC1056</f>
        <v>0</v>
      </c>
      <c r="AI1057" s="37">
        <f>DATENBANK!BD1056</f>
        <v>0</v>
      </c>
      <c r="AJ1057" s="37">
        <f>DATENBANK!BE1056</f>
        <v>0</v>
      </c>
      <c r="AK1057" s="37">
        <f>DATENBANK!BF1056</f>
        <v>0</v>
      </c>
      <c r="AL1057" s="37">
        <f>DATENBANK!BG1056</f>
        <v>0</v>
      </c>
      <c r="AM1057" s="37">
        <f>DATENBANK!BH1056</f>
        <v>0</v>
      </c>
      <c r="AN1057" s="37">
        <f>DATENBANK!BI1056</f>
        <v>0</v>
      </c>
      <c r="AO1057" s="37">
        <f>DATENBANK!BJ1056</f>
        <v>0</v>
      </c>
      <c r="AP1057" s="37">
        <f>DATENBANK!BK1056</f>
        <v>0</v>
      </c>
      <c r="AQ1057" s="37">
        <f>DATENBANK!BL1056</f>
        <v>0</v>
      </c>
      <c r="AR1057" s="37">
        <f>DATENBANK!BM1056</f>
        <v>0</v>
      </c>
      <c r="AS1057" s="37">
        <f>DATENBANK!BN1056</f>
        <v>0</v>
      </c>
      <c r="AT1057" s="37">
        <f>DATENBANK!BO1056</f>
        <v>0</v>
      </c>
      <c r="AU1057" s="37">
        <f>DATENBANK!BP1056</f>
        <v>0</v>
      </c>
      <c r="AV1057" s="37">
        <f>DATENBANK!BQ1056</f>
        <v>0</v>
      </c>
      <c r="AW1057" s="37">
        <f>DATENBANK!BR1056</f>
        <v>0</v>
      </c>
      <c r="AX1057" s="37">
        <f>DATENBANK!BS1056</f>
        <v>0</v>
      </c>
      <c r="AY1057" s="37">
        <f>DATENBANK!BT1056</f>
        <v>0</v>
      </c>
      <c r="AZ1057" s="37">
        <f>DATENBANK!BU1056</f>
        <v>0</v>
      </c>
      <c r="BA1057" s="37">
        <f>DATENBANK!BV1056</f>
        <v>0</v>
      </c>
      <c r="BB1057" s="37">
        <f>DATENBANK!BW1056</f>
        <v>0</v>
      </c>
      <c r="BC1057" s="37">
        <f>DATENBANK!BX1056</f>
        <v>0</v>
      </c>
    </row>
    <row r="1058" spans="1:55" x14ac:dyDescent="0.25">
      <c r="A1058" s="37"/>
      <c r="B1058" s="37">
        <f>DATENBANK!C1057</f>
        <v>0</v>
      </c>
      <c r="C1058" s="37">
        <f>DATENBANK!V1057</f>
        <v>0</v>
      </c>
      <c r="D1058" s="37" t="str">
        <f>CONCATENATE(DATENBANK!E1057, " ",DATENBANK!N1057)</f>
        <v xml:space="preserve"> </v>
      </c>
      <c r="E1058" s="37">
        <f>DATENBANK!Z1057</f>
        <v>0</v>
      </c>
      <c r="F1058" s="37">
        <f>DATENBANK!AA1057</f>
        <v>0</v>
      </c>
      <c r="G1058" s="37">
        <f>DATENBANK!AB1057</f>
        <v>0</v>
      </c>
      <c r="H1058" s="37">
        <f>DATENBANK!AC1057</f>
        <v>0</v>
      </c>
      <c r="I1058" s="37">
        <f>DATENBANK!AD1057</f>
        <v>0</v>
      </c>
      <c r="J1058" s="37">
        <f>DATENBANK!AE1057</f>
        <v>0</v>
      </c>
      <c r="K1058" s="37">
        <f>DATENBANK!AF1057</f>
        <v>0</v>
      </c>
      <c r="L1058" s="37">
        <f>DATENBANK!AG1057</f>
        <v>0</v>
      </c>
      <c r="M1058" s="37">
        <f>DATENBANK!AH1057</f>
        <v>0</v>
      </c>
      <c r="N1058" s="37">
        <f>DATENBANK!AI1057</f>
        <v>0</v>
      </c>
      <c r="O1058" s="37">
        <f>DATENBANK!AJ1057</f>
        <v>0</v>
      </c>
      <c r="P1058" s="37">
        <f>DATENBANK!AK1057</f>
        <v>0</v>
      </c>
      <c r="Q1058" s="37">
        <f>DATENBANK!AL1057</f>
        <v>0</v>
      </c>
      <c r="R1058" s="37">
        <f>DATENBANK!AM1057</f>
        <v>0</v>
      </c>
      <c r="S1058" s="37">
        <f>DATENBANK!AN1057</f>
        <v>0</v>
      </c>
      <c r="T1058" s="37">
        <f>DATENBANK!AO1057</f>
        <v>0</v>
      </c>
      <c r="U1058" s="37">
        <f>DATENBANK!AP1057</f>
        <v>0</v>
      </c>
      <c r="V1058" s="37">
        <f>DATENBANK!AQ1057</f>
        <v>0</v>
      </c>
      <c r="W1058" s="37">
        <f>DATENBANK!AR1057</f>
        <v>0</v>
      </c>
      <c r="X1058" s="37">
        <f>DATENBANK!AS1057</f>
        <v>0</v>
      </c>
      <c r="Y1058" s="37">
        <f>DATENBANK!AT1057</f>
        <v>0</v>
      </c>
      <c r="Z1058" s="37">
        <f>DATENBANK!AU1057</f>
        <v>0</v>
      </c>
      <c r="AA1058" s="37">
        <f>DATENBANK!AV1057</f>
        <v>0</v>
      </c>
      <c r="AB1058" s="37">
        <f>DATENBANK!AW1057</f>
        <v>0</v>
      </c>
      <c r="AC1058" s="37">
        <f>DATENBANK!AX1057</f>
        <v>0</v>
      </c>
      <c r="AD1058" s="37">
        <f>DATENBANK!AY1057</f>
        <v>0</v>
      </c>
      <c r="AE1058" s="37">
        <f>DATENBANK!AZ1057</f>
        <v>0</v>
      </c>
      <c r="AF1058" s="37">
        <f>DATENBANK!BA1057</f>
        <v>0</v>
      </c>
      <c r="AG1058" s="37">
        <f>DATENBANK!BB1057</f>
        <v>0</v>
      </c>
      <c r="AH1058" s="37">
        <f>DATENBANK!BC1057</f>
        <v>0</v>
      </c>
      <c r="AI1058" s="37">
        <f>DATENBANK!BD1057</f>
        <v>0</v>
      </c>
      <c r="AJ1058" s="37">
        <f>DATENBANK!BE1057</f>
        <v>0</v>
      </c>
      <c r="AK1058" s="37">
        <f>DATENBANK!BF1057</f>
        <v>0</v>
      </c>
      <c r="AL1058" s="37">
        <f>DATENBANK!BG1057</f>
        <v>0</v>
      </c>
      <c r="AM1058" s="37">
        <f>DATENBANK!BH1057</f>
        <v>0</v>
      </c>
      <c r="AN1058" s="37">
        <f>DATENBANK!BI1057</f>
        <v>0</v>
      </c>
      <c r="AO1058" s="37">
        <f>DATENBANK!BJ1057</f>
        <v>0</v>
      </c>
      <c r="AP1058" s="37">
        <f>DATENBANK!BK1057</f>
        <v>0</v>
      </c>
      <c r="AQ1058" s="37">
        <f>DATENBANK!BL1057</f>
        <v>0</v>
      </c>
      <c r="AR1058" s="37">
        <f>DATENBANK!BM1057</f>
        <v>0</v>
      </c>
      <c r="AS1058" s="37">
        <f>DATENBANK!BN1057</f>
        <v>0</v>
      </c>
      <c r="AT1058" s="37">
        <f>DATENBANK!BO1057</f>
        <v>0</v>
      </c>
      <c r="AU1058" s="37">
        <f>DATENBANK!BP1057</f>
        <v>0</v>
      </c>
      <c r="AV1058" s="37">
        <f>DATENBANK!BQ1057</f>
        <v>0</v>
      </c>
      <c r="AW1058" s="37">
        <f>DATENBANK!BR1057</f>
        <v>0</v>
      </c>
      <c r="AX1058" s="37">
        <f>DATENBANK!BS1057</f>
        <v>0</v>
      </c>
      <c r="AY1058" s="37">
        <f>DATENBANK!BT1057</f>
        <v>0</v>
      </c>
      <c r="AZ1058" s="37">
        <f>DATENBANK!BU1057</f>
        <v>0</v>
      </c>
      <c r="BA1058" s="37">
        <f>DATENBANK!BV1057</f>
        <v>0</v>
      </c>
      <c r="BB1058" s="37">
        <f>DATENBANK!BW1057</f>
        <v>0</v>
      </c>
      <c r="BC1058" s="37">
        <f>DATENBANK!BX1057</f>
        <v>0</v>
      </c>
    </row>
    <row r="1059" spans="1:55" x14ac:dyDescent="0.25">
      <c r="A1059" s="37"/>
      <c r="B1059" s="37">
        <f>DATENBANK!C1058</f>
        <v>0</v>
      </c>
      <c r="C1059" s="37">
        <f>DATENBANK!V1058</f>
        <v>0</v>
      </c>
      <c r="D1059" s="37" t="str">
        <f>CONCATENATE(DATENBANK!E1058, " ",DATENBANK!N1058)</f>
        <v xml:space="preserve"> </v>
      </c>
      <c r="E1059" s="37">
        <f>DATENBANK!Z1058</f>
        <v>0</v>
      </c>
      <c r="F1059" s="37">
        <f>DATENBANK!AA1058</f>
        <v>0</v>
      </c>
      <c r="G1059" s="37">
        <f>DATENBANK!AB1058</f>
        <v>0</v>
      </c>
      <c r="H1059" s="37">
        <f>DATENBANK!AC1058</f>
        <v>0</v>
      </c>
      <c r="I1059" s="37">
        <f>DATENBANK!AD1058</f>
        <v>0</v>
      </c>
      <c r="J1059" s="37">
        <f>DATENBANK!AE1058</f>
        <v>0</v>
      </c>
      <c r="K1059" s="37">
        <f>DATENBANK!AF1058</f>
        <v>0</v>
      </c>
      <c r="L1059" s="37">
        <f>DATENBANK!AG1058</f>
        <v>0</v>
      </c>
      <c r="M1059" s="37">
        <f>DATENBANK!AH1058</f>
        <v>0</v>
      </c>
      <c r="N1059" s="37">
        <f>DATENBANK!AI1058</f>
        <v>0</v>
      </c>
      <c r="O1059" s="37">
        <f>DATENBANK!AJ1058</f>
        <v>0</v>
      </c>
      <c r="P1059" s="37">
        <f>DATENBANK!AK1058</f>
        <v>0</v>
      </c>
      <c r="Q1059" s="37">
        <f>DATENBANK!AL1058</f>
        <v>0</v>
      </c>
      <c r="R1059" s="37">
        <f>DATENBANK!AM1058</f>
        <v>0</v>
      </c>
      <c r="S1059" s="37">
        <f>DATENBANK!AN1058</f>
        <v>0</v>
      </c>
      <c r="T1059" s="37">
        <f>DATENBANK!AO1058</f>
        <v>0</v>
      </c>
      <c r="U1059" s="37">
        <f>DATENBANK!AP1058</f>
        <v>0</v>
      </c>
      <c r="V1059" s="37">
        <f>DATENBANK!AQ1058</f>
        <v>0</v>
      </c>
      <c r="W1059" s="37">
        <f>DATENBANK!AR1058</f>
        <v>0</v>
      </c>
      <c r="X1059" s="37">
        <f>DATENBANK!AS1058</f>
        <v>0</v>
      </c>
      <c r="Y1059" s="37">
        <f>DATENBANK!AT1058</f>
        <v>0</v>
      </c>
      <c r="Z1059" s="37">
        <f>DATENBANK!AU1058</f>
        <v>0</v>
      </c>
      <c r="AA1059" s="37">
        <f>DATENBANK!AV1058</f>
        <v>0</v>
      </c>
      <c r="AB1059" s="37">
        <f>DATENBANK!AW1058</f>
        <v>0</v>
      </c>
      <c r="AC1059" s="37">
        <f>DATENBANK!AX1058</f>
        <v>0</v>
      </c>
      <c r="AD1059" s="37">
        <f>DATENBANK!AY1058</f>
        <v>0</v>
      </c>
      <c r="AE1059" s="37">
        <f>DATENBANK!AZ1058</f>
        <v>0</v>
      </c>
      <c r="AF1059" s="37">
        <f>DATENBANK!BA1058</f>
        <v>0</v>
      </c>
      <c r="AG1059" s="37">
        <f>DATENBANK!BB1058</f>
        <v>0</v>
      </c>
      <c r="AH1059" s="37">
        <f>DATENBANK!BC1058</f>
        <v>0</v>
      </c>
      <c r="AI1059" s="37">
        <f>DATENBANK!BD1058</f>
        <v>0</v>
      </c>
      <c r="AJ1059" s="37">
        <f>DATENBANK!BE1058</f>
        <v>0</v>
      </c>
      <c r="AK1059" s="37">
        <f>DATENBANK!BF1058</f>
        <v>0</v>
      </c>
      <c r="AL1059" s="37">
        <f>DATENBANK!BG1058</f>
        <v>0</v>
      </c>
      <c r="AM1059" s="37">
        <f>DATENBANK!BH1058</f>
        <v>0</v>
      </c>
      <c r="AN1059" s="37">
        <f>DATENBANK!BI1058</f>
        <v>0</v>
      </c>
      <c r="AO1059" s="37">
        <f>DATENBANK!BJ1058</f>
        <v>0</v>
      </c>
      <c r="AP1059" s="37">
        <f>DATENBANK!BK1058</f>
        <v>0</v>
      </c>
      <c r="AQ1059" s="37">
        <f>DATENBANK!BL1058</f>
        <v>0</v>
      </c>
      <c r="AR1059" s="37">
        <f>DATENBANK!BM1058</f>
        <v>0</v>
      </c>
      <c r="AS1059" s="37">
        <f>DATENBANK!BN1058</f>
        <v>0</v>
      </c>
      <c r="AT1059" s="37">
        <f>DATENBANK!BO1058</f>
        <v>0</v>
      </c>
      <c r="AU1059" s="37">
        <f>DATENBANK!BP1058</f>
        <v>0</v>
      </c>
      <c r="AV1059" s="37">
        <f>DATENBANK!BQ1058</f>
        <v>0</v>
      </c>
      <c r="AW1059" s="37">
        <f>DATENBANK!BR1058</f>
        <v>0</v>
      </c>
      <c r="AX1059" s="37">
        <f>DATENBANK!BS1058</f>
        <v>0</v>
      </c>
      <c r="AY1059" s="37">
        <f>DATENBANK!BT1058</f>
        <v>0</v>
      </c>
      <c r="AZ1059" s="37">
        <f>DATENBANK!BU1058</f>
        <v>0</v>
      </c>
      <c r="BA1059" s="37">
        <f>DATENBANK!BV1058</f>
        <v>0</v>
      </c>
      <c r="BB1059" s="37">
        <f>DATENBANK!BW1058</f>
        <v>0</v>
      </c>
      <c r="BC1059" s="37">
        <f>DATENBANK!BX1058</f>
        <v>0</v>
      </c>
    </row>
    <row r="1060" spans="1:55" x14ac:dyDescent="0.25">
      <c r="A1060" s="37"/>
      <c r="B1060" s="37">
        <f>DATENBANK!C1059</f>
        <v>0</v>
      </c>
      <c r="C1060" s="37">
        <f>DATENBANK!V1059</f>
        <v>0</v>
      </c>
      <c r="D1060" s="37" t="str">
        <f>CONCATENATE(DATENBANK!E1059, " ",DATENBANK!N1059)</f>
        <v xml:space="preserve"> </v>
      </c>
      <c r="E1060" s="37">
        <f>DATENBANK!Z1059</f>
        <v>0</v>
      </c>
      <c r="F1060" s="37">
        <f>DATENBANK!AA1059</f>
        <v>0</v>
      </c>
      <c r="G1060" s="37">
        <f>DATENBANK!AB1059</f>
        <v>0</v>
      </c>
      <c r="H1060" s="37">
        <f>DATENBANK!AC1059</f>
        <v>0</v>
      </c>
      <c r="I1060" s="37">
        <f>DATENBANK!AD1059</f>
        <v>0</v>
      </c>
      <c r="J1060" s="37">
        <f>DATENBANK!AE1059</f>
        <v>0</v>
      </c>
      <c r="K1060" s="37">
        <f>DATENBANK!AF1059</f>
        <v>0</v>
      </c>
      <c r="L1060" s="37">
        <f>DATENBANK!AG1059</f>
        <v>0</v>
      </c>
      <c r="M1060" s="37">
        <f>DATENBANK!AH1059</f>
        <v>0</v>
      </c>
      <c r="N1060" s="37">
        <f>DATENBANK!AI1059</f>
        <v>0</v>
      </c>
      <c r="O1060" s="37">
        <f>DATENBANK!AJ1059</f>
        <v>0</v>
      </c>
      <c r="P1060" s="37">
        <f>DATENBANK!AK1059</f>
        <v>0</v>
      </c>
      <c r="Q1060" s="37">
        <f>DATENBANK!AL1059</f>
        <v>0</v>
      </c>
      <c r="R1060" s="37">
        <f>DATENBANK!AM1059</f>
        <v>0</v>
      </c>
      <c r="S1060" s="37">
        <f>DATENBANK!AN1059</f>
        <v>0</v>
      </c>
      <c r="T1060" s="37">
        <f>DATENBANK!AO1059</f>
        <v>0</v>
      </c>
      <c r="U1060" s="37">
        <f>DATENBANK!AP1059</f>
        <v>0</v>
      </c>
      <c r="V1060" s="37">
        <f>DATENBANK!AQ1059</f>
        <v>0</v>
      </c>
      <c r="W1060" s="37">
        <f>DATENBANK!AR1059</f>
        <v>0</v>
      </c>
      <c r="X1060" s="37">
        <f>DATENBANK!AS1059</f>
        <v>0</v>
      </c>
      <c r="Y1060" s="37">
        <f>DATENBANK!AT1059</f>
        <v>0</v>
      </c>
      <c r="Z1060" s="37">
        <f>DATENBANK!AU1059</f>
        <v>0</v>
      </c>
      <c r="AA1060" s="37">
        <f>DATENBANK!AV1059</f>
        <v>0</v>
      </c>
      <c r="AB1060" s="37">
        <f>DATENBANK!AW1059</f>
        <v>0</v>
      </c>
      <c r="AC1060" s="37">
        <f>DATENBANK!AX1059</f>
        <v>0</v>
      </c>
      <c r="AD1060" s="37">
        <f>DATENBANK!AY1059</f>
        <v>0</v>
      </c>
      <c r="AE1060" s="37">
        <f>DATENBANK!AZ1059</f>
        <v>0</v>
      </c>
      <c r="AF1060" s="37">
        <f>DATENBANK!BA1059</f>
        <v>0</v>
      </c>
      <c r="AG1060" s="37">
        <f>DATENBANK!BB1059</f>
        <v>0</v>
      </c>
      <c r="AH1060" s="37">
        <f>DATENBANK!BC1059</f>
        <v>0</v>
      </c>
      <c r="AI1060" s="37">
        <f>DATENBANK!BD1059</f>
        <v>0</v>
      </c>
      <c r="AJ1060" s="37">
        <f>DATENBANK!BE1059</f>
        <v>0</v>
      </c>
      <c r="AK1060" s="37">
        <f>DATENBANK!BF1059</f>
        <v>0</v>
      </c>
      <c r="AL1060" s="37">
        <f>DATENBANK!BG1059</f>
        <v>0</v>
      </c>
      <c r="AM1060" s="37">
        <f>DATENBANK!BH1059</f>
        <v>0</v>
      </c>
      <c r="AN1060" s="37">
        <f>DATENBANK!BI1059</f>
        <v>0</v>
      </c>
      <c r="AO1060" s="37">
        <f>DATENBANK!BJ1059</f>
        <v>0</v>
      </c>
      <c r="AP1060" s="37">
        <f>DATENBANK!BK1059</f>
        <v>0</v>
      </c>
      <c r="AQ1060" s="37">
        <f>DATENBANK!BL1059</f>
        <v>0</v>
      </c>
      <c r="AR1060" s="37">
        <f>DATENBANK!BM1059</f>
        <v>0</v>
      </c>
      <c r="AS1060" s="37">
        <f>DATENBANK!BN1059</f>
        <v>0</v>
      </c>
      <c r="AT1060" s="37">
        <f>DATENBANK!BO1059</f>
        <v>0</v>
      </c>
      <c r="AU1060" s="37">
        <f>DATENBANK!BP1059</f>
        <v>0</v>
      </c>
      <c r="AV1060" s="37">
        <f>DATENBANK!BQ1059</f>
        <v>0</v>
      </c>
      <c r="AW1060" s="37">
        <f>DATENBANK!BR1059</f>
        <v>0</v>
      </c>
      <c r="AX1060" s="37">
        <f>DATENBANK!BS1059</f>
        <v>0</v>
      </c>
      <c r="AY1060" s="37">
        <f>DATENBANK!BT1059</f>
        <v>0</v>
      </c>
      <c r="AZ1060" s="37">
        <f>DATENBANK!BU1059</f>
        <v>0</v>
      </c>
      <c r="BA1060" s="37">
        <f>DATENBANK!BV1059</f>
        <v>0</v>
      </c>
      <c r="BB1060" s="37">
        <f>DATENBANK!BW1059</f>
        <v>0</v>
      </c>
      <c r="BC1060" s="37">
        <f>DATENBANK!BX1059</f>
        <v>0</v>
      </c>
    </row>
    <row r="1061" spans="1:55" x14ac:dyDescent="0.25">
      <c r="A1061" s="37"/>
      <c r="B1061" s="37">
        <f>DATENBANK!C1060</f>
        <v>0</v>
      </c>
      <c r="C1061" s="37">
        <f>DATENBANK!V1060</f>
        <v>0</v>
      </c>
      <c r="D1061" s="37" t="str">
        <f>CONCATENATE(DATENBANK!E1060, " ",DATENBANK!N1060)</f>
        <v xml:space="preserve"> </v>
      </c>
      <c r="E1061" s="37">
        <f>DATENBANK!Z1060</f>
        <v>0</v>
      </c>
      <c r="F1061" s="37">
        <f>DATENBANK!AA1060</f>
        <v>0</v>
      </c>
      <c r="G1061" s="37">
        <f>DATENBANK!AB1060</f>
        <v>0</v>
      </c>
      <c r="H1061" s="37">
        <f>DATENBANK!AC1060</f>
        <v>0</v>
      </c>
      <c r="I1061" s="37">
        <f>DATENBANK!AD1060</f>
        <v>0</v>
      </c>
      <c r="J1061" s="37">
        <f>DATENBANK!AE1060</f>
        <v>0</v>
      </c>
      <c r="K1061" s="37">
        <f>DATENBANK!AF1060</f>
        <v>0</v>
      </c>
      <c r="L1061" s="37">
        <f>DATENBANK!AG1060</f>
        <v>0</v>
      </c>
      <c r="M1061" s="37">
        <f>DATENBANK!AH1060</f>
        <v>0</v>
      </c>
      <c r="N1061" s="37">
        <f>DATENBANK!AI1060</f>
        <v>0</v>
      </c>
      <c r="O1061" s="37">
        <f>DATENBANK!AJ1060</f>
        <v>0</v>
      </c>
      <c r="P1061" s="37">
        <f>DATENBANK!AK1060</f>
        <v>0</v>
      </c>
      <c r="Q1061" s="37">
        <f>DATENBANK!AL1060</f>
        <v>0</v>
      </c>
      <c r="R1061" s="37">
        <f>DATENBANK!AM1060</f>
        <v>0</v>
      </c>
      <c r="S1061" s="37">
        <f>DATENBANK!AN1060</f>
        <v>0</v>
      </c>
      <c r="T1061" s="37">
        <f>DATENBANK!AO1060</f>
        <v>0</v>
      </c>
      <c r="U1061" s="37">
        <f>DATENBANK!AP1060</f>
        <v>0</v>
      </c>
      <c r="V1061" s="37">
        <f>DATENBANK!AQ1060</f>
        <v>0</v>
      </c>
      <c r="W1061" s="37">
        <f>DATENBANK!AR1060</f>
        <v>0</v>
      </c>
      <c r="X1061" s="37">
        <f>DATENBANK!AS1060</f>
        <v>0</v>
      </c>
      <c r="Y1061" s="37">
        <f>DATENBANK!AT1060</f>
        <v>0</v>
      </c>
      <c r="Z1061" s="37">
        <f>DATENBANK!AU1060</f>
        <v>0</v>
      </c>
      <c r="AA1061" s="37">
        <f>DATENBANK!AV1060</f>
        <v>0</v>
      </c>
      <c r="AB1061" s="37">
        <f>DATENBANK!AW1060</f>
        <v>0</v>
      </c>
      <c r="AC1061" s="37">
        <f>DATENBANK!AX1060</f>
        <v>0</v>
      </c>
      <c r="AD1061" s="37">
        <f>DATENBANK!AY1060</f>
        <v>0</v>
      </c>
      <c r="AE1061" s="37">
        <f>DATENBANK!AZ1060</f>
        <v>0</v>
      </c>
      <c r="AF1061" s="37">
        <f>DATENBANK!BA1060</f>
        <v>0</v>
      </c>
      <c r="AG1061" s="37">
        <f>DATENBANK!BB1060</f>
        <v>0</v>
      </c>
      <c r="AH1061" s="37">
        <f>DATENBANK!BC1060</f>
        <v>0</v>
      </c>
      <c r="AI1061" s="37">
        <f>DATENBANK!BD1060</f>
        <v>0</v>
      </c>
      <c r="AJ1061" s="37">
        <f>DATENBANK!BE1060</f>
        <v>0</v>
      </c>
      <c r="AK1061" s="37">
        <f>DATENBANK!BF1060</f>
        <v>0</v>
      </c>
      <c r="AL1061" s="37">
        <f>DATENBANK!BG1060</f>
        <v>0</v>
      </c>
      <c r="AM1061" s="37">
        <f>DATENBANK!BH1060</f>
        <v>0</v>
      </c>
      <c r="AN1061" s="37">
        <f>DATENBANK!BI1060</f>
        <v>0</v>
      </c>
      <c r="AO1061" s="37">
        <f>DATENBANK!BJ1060</f>
        <v>0</v>
      </c>
      <c r="AP1061" s="37">
        <f>DATENBANK!BK1060</f>
        <v>0</v>
      </c>
      <c r="AQ1061" s="37">
        <f>DATENBANK!BL1060</f>
        <v>0</v>
      </c>
      <c r="AR1061" s="37">
        <f>DATENBANK!BM1060</f>
        <v>0</v>
      </c>
      <c r="AS1061" s="37">
        <f>DATENBANK!BN1060</f>
        <v>0</v>
      </c>
      <c r="AT1061" s="37">
        <f>DATENBANK!BO1060</f>
        <v>0</v>
      </c>
      <c r="AU1061" s="37">
        <f>DATENBANK!BP1060</f>
        <v>0</v>
      </c>
      <c r="AV1061" s="37">
        <f>DATENBANK!BQ1060</f>
        <v>0</v>
      </c>
      <c r="AW1061" s="37">
        <f>DATENBANK!BR1060</f>
        <v>0</v>
      </c>
      <c r="AX1061" s="37">
        <f>DATENBANK!BS1060</f>
        <v>0</v>
      </c>
      <c r="AY1061" s="37">
        <f>DATENBANK!BT1060</f>
        <v>0</v>
      </c>
      <c r="AZ1061" s="37">
        <f>DATENBANK!BU1060</f>
        <v>0</v>
      </c>
      <c r="BA1061" s="37">
        <f>DATENBANK!BV1060</f>
        <v>0</v>
      </c>
      <c r="BB1061" s="37">
        <f>DATENBANK!BW1060</f>
        <v>0</v>
      </c>
      <c r="BC1061" s="37">
        <f>DATENBANK!BX1060</f>
        <v>0</v>
      </c>
    </row>
    <row r="1062" spans="1:55" x14ac:dyDescent="0.25">
      <c r="A1062" s="37"/>
      <c r="B1062" s="37">
        <f>DATENBANK!C1061</f>
        <v>0</v>
      </c>
      <c r="C1062" s="37">
        <f>DATENBANK!V1061</f>
        <v>0</v>
      </c>
      <c r="D1062" s="37" t="str">
        <f>CONCATENATE(DATENBANK!E1061, " ",DATENBANK!N1061)</f>
        <v xml:space="preserve"> </v>
      </c>
      <c r="E1062" s="37">
        <f>DATENBANK!Z1061</f>
        <v>0</v>
      </c>
      <c r="F1062" s="37">
        <f>DATENBANK!AA1061</f>
        <v>0</v>
      </c>
      <c r="G1062" s="37">
        <f>DATENBANK!AB1061</f>
        <v>0</v>
      </c>
      <c r="H1062" s="37">
        <f>DATENBANK!AC1061</f>
        <v>0</v>
      </c>
      <c r="I1062" s="37">
        <f>DATENBANK!AD1061</f>
        <v>0</v>
      </c>
      <c r="J1062" s="37">
        <f>DATENBANK!AE1061</f>
        <v>0</v>
      </c>
      <c r="K1062" s="37">
        <f>DATENBANK!AF1061</f>
        <v>0</v>
      </c>
      <c r="L1062" s="37">
        <f>DATENBANK!AG1061</f>
        <v>0</v>
      </c>
      <c r="M1062" s="37">
        <f>DATENBANK!AH1061</f>
        <v>0</v>
      </c>
      <c r="N1062" s="37">
        <f>DATENBANK!AI1061</f>
        <v>0</v>
      </c>
      <c r="O1062" s="37">
        <f>DATENBANK!AJ1061</f>
        <v>0</v>
      </c>
      <c r="P1062" s="37">
        <f>DATENBANK!AK1061</f>
        <v>0</v>
      </c>
      <c r="Q1062" s="37">
        <f>DATENBANK!AL1061</f>
        <v>0</v>
      </c>
      <c r="R1062" s="37">
        <f>DATENBANK!AM1061</f>
        <v>0</v>
      </c>
      <c r="S1062" s="37">
        <f>DATENBANK!AN1061</f>
        <v>0</v>
      </c>
      <c r="T1062" s="37">
        <f>DATENBANK!AO1061</f>
        <v>0</v>
      </c>
      <c r="U1062" s="37">
        <f>DATENBANK!AP1061</f>
        <v>0</v>
      </c>
      <c r="V1062" s="37">
        <f>DATENBANK!AQ1061</f>
        <v>0</v>
      </c>
      <c r="W1062" s="37">
        <f>DATENBANK!AR1061</f>
        <v>0</v>
      </c>
      <c r="X1062" s="37">
        <f>DATENBANK!AS1061</f>
        <v>0</v>
      </c>
      <c r="Y1062" s="37">
        <f>DATENBANK!AT1061</f>
        <v>0</v>
      </c>
      <c r="Z1062" s="37">
        <f>DATENBANK!AU1061</f>
        <v>0</v>
      </c>
      <c r="AA1062" s="37">
        <f>DATENBANK!AV1061</f>
        <v>0</v>
      </c>
      <c r="AB1062" s="37">
        <f>DATENBANK!AW1061</f>
        <v>0</v>
      </c>
      <c r="AC1062" s="37">
        <f>DATENBANK!AX1061</f>
        <v>0</v>
      </c>
      <c r="AD1062" s="37">
        <f>DATENBANK!AY1061</f>
        <v>0</v>
      </c>
      <c r="AE1062" s="37">
        <f>DATENBANK!AZ1061</f>
        <v>0</v>
      </c>
      <c r="AF1062" s="37">
        <f>DATENBANK!BA1061</f>
        <v>0</v>
      </c>
      <c r="AG1062" s="37">
        <f>DATENBANK!BB1061</f>
        <v>0</v>
      </c>
      <c r="AH1062" s="37">
        <f>DATENBANK!BC1061</f>
        <v>0</v>
      </c>
      <c r="AI1062" s="37">
        <f>DATENBANK!BD1061</f>
        <v>0</v>
      </c>
      <c r="AJ1062" s="37">
        <f>DATENBANK!BE1061</f>
        <v>0</v>
      </c>
      <c r="AK1062" s="37">
        <f>DATENBANK!BF1061</f>
        <v>0</v>
      </c>
      <c r="AL1062" s="37">
        <f>DATENBANK!BG1061</f>
        <v>0</v>
      </c>
      <c r="AM1062" s="37">
        <f>DATENBANK!BH1061</f>
        <v>0</v>
      </c>
      <c r="AN1062" s="37">
        <f>DATENBANK!BI1061</f>
        <v>0</v>
      </c>
      <c r="AO1062" s="37">
        <f>DATENBANK!BJ1061</f>
        <v>0</v>
      </c>
      <c r="AP1062" s="37">
        <f>DATENBANK!BK1061</f>
        <v>0</v>
      </c>
      <c r="AQ1062" s="37">
        <f>DATENBANK!BL1061</f>
        <v>0</v>
      </c>
      <c r="AR1062" s="37">
        <f>DATENBANK!BM1061</f>
        <v>0</v>
      </c>
      <c r="AS1062" s="37">
        <f>DATENBANK!BN1061</f>
        <v>0</v>
      </c>
      <c r="AT1062" s="37">
        <f>DATENBANK!BO1061</f>
        <v>0</v>
      </c>
      <c r="AU1062" s="37">
        <f>DATENBANK!BP1061</f>
        <v>0</v>
      </c>
      <c r="AV1062" s="37">
        <f>DATENBANK!BQ1061</f>
        <v>0</v>
      </c>
      <c r="AW1062" s="37">
        <f>DATENBANK!BR1061</f>
        <v>0</v>
      </c>
      <c r="AX1062" s="37">
        <f>DATENBANK!BS1061</f>
        <v>0</v>
      </c>
      <c r="AY1062" s="37">
        <f>DATENBANK!BT1061</f>
        <v>0</v>
      </c>
      <c r="AZ1062" s="37">
        <f>DATENBANK!BU1061</f>
        <v>0</v>
      </c>
      <c r="BA1062" s="37">
        <f>DATENBANK!BV1061</f>
        <v>0</v>
      </c>
      <c r="BB1062" s="37">
        <f>DATENBANK!BW1061</f>
        <v>0</v>
      </c>
      <c r="BC1062" s="37">
        <f>DATENBANK!BX1061</f>
        <v>0</v>
      </c>
    </row>
    <row r="1063" spans="1:55" x14ac:dyDescent="0.25">
      <c r="A1063" s="37"/>
      <c r="B1063" s="37">
        <f>DATENBANK!C1062</f>
        <v>0</v>
      </c>
      <c r="C1063" s="37">
        <f>DATENBANK!V1062</f>
        <v>0</v>
      </c>
      <c r="D1063" s="37" t="str">
        <f>CONCATENATE(DATENBANK!E1062, " ",DATENBANK!N1062)</f>
        <v xml:space="preserve"> </v>
      </c>
      <c r="E1063" s="37">
        <f>DATENBANK!Z1062</f>
        <v>0</v>
      </c>
      <c r="F1063" s="37">
        <f>DATENBANK!AA1062</f>
        <v>0</v>
      </c>
      <c r="G1063" s="37">
        <f>DATENBANK!AB1062</f>
        <v>0</v>
      </c>
      <c r="H1063" s="37">
        <f>DATENBANK!AC1062</f>
        <v>0</v>
      </c>
      <c r="I1063" s="37">
        <f>DATENBANK!AD1062</f>
        <v>0</v>
      </c>
      <c r="J1063" s="37">
        <f>DATENBANK!AE1062</f>
        <v>0</v>
      </c>
      <c r="K1063" s="37">
        <f>DATENBANK!AF1062</f>
        <v>0</v>
      </c>
      <c r="L1063" s="37">
        <f>DATENBANK!AG1062</f>
        <v>0</v>
      </c>
      <c r="M1063" s="37">
        <f>DATENBANK!AH1062</f>
        <v>0</v>
      </c>
      <c r="N1063" s="37">
        <f>DATENBANK!AI1062</f>
        <v>0</v>
      </c>
      <c r="O1063" s="37">
        <f>DATENBANK!AJ1062</f>
        <v>0</v>
      </c>
      <c r="P1063" s="37">
        <f>DATENBANK!AK1062</f>
        <v>0</v>
      </c>
      <c r="Q1063" s="37">
        <f>DATENBANK!AL1062</f>
        <v>0</v>
      </c>
      <c r="R1063" s="37">
        <f>DATENBANK!AM1062</f>
        <v>0</v>
      </c>
      <c r="S1063" s="37">
        <f>DATENBANK!AN1062</f>
        <v>0</v>
      </c>
      <c r="T1063" s="37">
        <f>DATENBANK!AO1062</f>
        <v>0</v>
      </c>
      <c r="U1063" s="37">
        <f>DATENBANK!AP1062</f>
        <v>0</v>
      </c>
      <c r="V1063" s="37">
        <f>DATENBANK!AQ1062</f>
        <v>0</v>
      </c>
      <c r="W1063" s="37">
        <f>DATENBANK!AR1062</f>
        <v>0</v>
      </c>
      <c r="X1063" s="37">
        <f>DATENBANK!AS1062</f>
        <v>0</v>
      </c>
      <c r="Y1063" s="37">
        <f>DATENBANK!AT1062</f>
        <v>0</v>
      </c>
      <c r="Z1063" s="37">
        <f>DATENBANK!AU1062</f>
        <v>0</v>
      </c>
      <c r="AA1063" s="37">
        <f>DATENBANK!AV1062</f>
        <v>0</v>
      </c>
      <c r="AB1063" s="37">
        <f>DATENBANK!AW1062</f>
        <v>0</v>
      </c>
      <c r="AC1063" s="37">
        <f>DATENBANK!AX1062</f>
        <v>0</v>
      </c>
      <c r="AD1063" s="37">
        <f>DATENBANK!AY1062</f>
        <v>0</v>
      </c>
      <c r="AE1063" s="37">
        <f>DATENBANK!AZ1062</f>
        <v>0</v>
      </c>
      <c r="AF1063" s="37">
        <f>DATENBANK!BA1062</f>
        <v>0</v>
      </c>
      <c r="AG1063" s="37">
        <f>DATENBANK!BB1062</f>
        <v>0</v>
      </c>
      <c r="AH1063" s="37">
        <f>DATENBANK!BC1062</f>
        <v>0</v>
      </c>
      <c r="AI1063" s="37">
        <f>DATENBANK!BD1062</f>
        <v>0</v>
      </c>
      <c r="AJ1063" s="37">
        <f>DATENBANK!BE1062</f>
        <v>0</v>
      </c>
      <c r="AK1063" s="37">
        <f>DATENBANK!BF1062</f>
        <v>0</v>
      </c>
      <c r="AL1063" s="37">
        <f>DATENBANK!BG1062</f>
        <v>0</v>
      </c>
      <c r="AM1063" s="37">
        <f>DATENBANK!BH1062</f>
        <v>0</v>
      </c>
      <c r="AN1063" s="37">
        <f>DATENBANK!BI1062</f>
        <v>0</v>
      </c>
      <c r="AO1063" s="37">
        <f>DATENBANK!BJ1062</f>
        <v>0</v>
      </c>
      <c r="AP1063" s="37">
        <f>DATENBANK!BK1062</f>
        <v>0</v>
      </c>
      <c r="AQ1063" s="37">
        <f>DATENBANK!BL1062</f>
        <v>0</v>
      </c>
      <c r="AR1063" s="37">
        <f>DATENBANK!BM1062</f>
        <v>0</v>
      </c>
      <c r="AS1063" s="37">
        <f>DATENBANK!BN1062</f>
        <v>0</v>
      </c>
      <c r="AT1063" s="37">
        <f>DATENBANK!BO1062</f>
        <v>0</v>
      </c>
      <c r="AU1063" s="37">
        <f>DATENBANK!BP1062</f>
        <v>0</v>
      </c>
      <c r="AV1063" s="37">
        <f>DATENBANK!BQ1062</f>
        <v>0</v>
      </c>
      <c r="AW1063" s="37">
        <f>DATENBANK!BR1062</f>
        <v>0</v>
      </c>
      <c r="AX1063" s="37">
        <f>DATENBANK!BS1062</f>
        <v>0</v>
      </c>
      <c r="AY1063" s="37">
        <f>DATENBANK!BT1062</f>
        <v>0</v>
      </c>
      <c r="AZ1063" s="37">
        <f>DATENBANK!BU1062</f>
        <v>0</v>
      </c>
      <c r="BA1063" s="37">
        <f>DATENBANK!BV1062</f>
        <v>0</v>
      </c>
      <c r="BB1063" s="37">
        <f>DATENBANK!BW1062</f>
        <v>0</v>
      </c>
      <c r="BC1063" s="37">
        <f>DATENBANK!BX1062</f>
        <v>0</v>
      </c>
    </row>
    <row r="1064" spans="1:55" x14ac:dyDescent="0.25">
      <c r="A1064" s="37"/>
      <c r="B1064" s="37">
        <f>DATENBANK!C1063</f>
        <v>0</v>
      </c>
      <c r="C1064" s="37">
        <f>DATENBANK!V1063</f>
        <v>0</v>
      </c>
      <c r="D1064" s="37" t="str">
        <f>CONCATENATE(DATENBANK!E1063, " ",DATENBANK!N1063)</f>
        <v xml:space="preserve"> </v>
      </c>
      <c r="E1064" s="37">
        <f>DATENBANK!Z1063</f>
        <v>0</v>
      </c>
      <c r="F1064" s="37">
        <f>DATENBANK!AA1063</f>
        <v>0</v>
      </c>
      <c r="G1064" s="37">
        <f>DATENBANK!AB1063</f>
        <v>0</v>
      </c>
      <c r="H1064" s="37">
        <f>DATENBANK!AC1063</f>
        <v>0</v>
      </c>
      <c r="I1064" s="37">
        <f>DATENBANK!AD1063</f>
        <v>0</v>
      </c>
      <c r="J1064" s="37">
        <f>DATENBANK!AE1063</f>
        <v>0</v>
      </c>
      <c r="K1064" s="37">
        <f>DATENBANK!AF1063</f>
        <v>0</v>
      </c>
      <c r="L1064" s="37">
        <f>DATENBANK!AG1063</f>
        <v>0</v>
      </c>
      <c r="M1064" s="37">
        <f>DATENBANK!AH1063</f>
        <v>0</v>
      </c>
      <c r="N1064" s="37">
        <f>DATENBANK!AI1063</f>
        <v>0</v>
      </c>
      <c r="O1064" s="37">
        <f>DATENBANK!AJ1063</f>
        <v>0</v>
      </c>
      <c r="P1064" s="37">
        <f>DATENBANK!AK1063</f>
        <v>0</v>
      </c>
      <c r="Q1064" s="37">
        <f>DATENBANK!AL1063</f>
        <v>0</v>
      </c>
      <c r="R1064" s="37">
        <f>DATENBANK!AM1063</f>
        <v>0</v>
      </c>
      <c r="S1064" s="37">
        <f>DATENBANK!AN1063</f>
        <v>0</v>
      </c>
      <c r="T1064" s="37">
        <f>DATENBANK!AO1063</f>
        <v>0</v>
      </c>
      <c r="U1064" s="37">
        <f>DATENBANK!AP1063</f>
        <v>0</v>
      </c>
      <c r="V1064" s="37">
        <f>DATENBANK!AQ1063</f>
        <v>0</v>
      </c>
      <c r="W1064" s="37">
        <f>DATENBANK!AR1063</f>
        <v>0</v>
      </c>
      <c r="X1064" s="37">
        <f>DATENBANK!AS1063</f>
        <v>0</v>
      </c>
      <c r="Y1064" s="37">
        <f>DATENBANK!AT1063</f>
        <v>0</v>
      </c>
      <c r="Z1064" s="37">
        <f>DATENBANK!AU1063</f>
        <v>0</v>
      </c>
      <c r="AA1064" s="37">
        <f>DATENBANK!AV1063</f>
        <v>0</v>
      </c>
      <c r="AB1064" s="37">
        <f>DATENBANK!AW1063</f>
        <v>0</v>
      </c>
      <c r="AC1064" s="37">
        <f>DATENBANK!AX1063</f>
        <v>0</v>
      </c>
      <c r="AD1064" s="37">
        <f>DATENBANK!AY1063</f>
        <v>0</v>
      </c>
      <c r="AE1064" s="37">
        <f>DATENBANK!AZ1063</f>
        <v>0</v>
      </c>
      <c r="AF1064" s="37">
        <f>DATENBANK!BA1063</f>
        <v>0</v>
      </c>
      <c r="AG1064" s="37">
        <f>DATENBANK!BB1063</f>
        <v>0</v>
      </c>
      <c r="AH1064" s="37">
        <f>DATENBANK!BC1063</f>
        <v>0</v>
      </c>
      <c r="AI1064" s="37">
        <f>DATENBANK!BD1063</f>
        <v>0</v>
      </c>
      <c r="AJ1064" s="37">
        <f>DATENBANK!BE1063</f>
        <v>0</v>
      </c>
      <c r="AK1064" s="37">
        <f>DATENBANK!BF1063</f>
        <v>0</v>
      </c>
      <c r="AL1064" s="37">
        <f>DATENBANK!BG1063</f>
        <v>0</v>
      </c>
      <c r="AM1064" s="37">
        <f>DATENBANK!BH1063</f>
        <v>0</v>
      </c>
      <c r="AN1064" s="37">
        <f>DATENBANK!BI1063</f>
        <v>0</v>
      </c>
      <c r="AO1064" s="37">
        <f>DATENBANK!BJ1063</f>
        <v>0</v>
      </c>
      <c r="AP1064" s="37">
        <f>DATENBANK!BK1063</f>
        <v>0</v>
      </c>
      <c r="AQ1064" s="37">
        <f>DATENBANK!BL1063</f>
        <v>0</v>
      </c>
      <c r="AR1064" s="37">
        <f>DATENBANK!BM1063</f>
        <v>0</v>
      </c>
      <c r="AS1064" s="37">
        <f>DATENBANK!BN1063</f>
        <v>0</v>
      </c>
      <c r="AT1064" s="37">
        <f>DATENBANK!BO1063</f>
        <v>0</v>
      </c>
      <c r="AU1064" s="37">
        <f>DATENBANK!BP1063</f>
        <v>0</v>
      </c>
      <c r="AV1064" s="37">
        <f>DATENBANK!BQ1063</f>
        <v>0</v>
      </c>
      <c r="AW1064" s="37">
        <f>DATENBANK!BR1063</f>
        <v>0</v>
      </c>
      <c r="AX1064" s="37">
        <f>DATENBANK!BS1063</f>
        <v>0</v>
      </c>
      <c r="AY1064" s="37">
        <f>DATENBANK!BT1063</f>
        <v>0</v>
      </c>
      <c r="AZ1064" s="37">
        <f>DATENBANK!BU1063</f>
        <v>0</v>
      </c>
      <c r="BA1064" s="37">
        <f>DATENBANK!BV1063</f>
        <v>0</v>
      </c>
      <c r="BB1064" s="37">
        <f>DATENBANK!BW1063</f>
        <v>0</v>
      </c>
      <c r="BC1064" s="37">
        <f>DATENBANK!BX1063</f>
        <v>0</v>
      </c>
    </row>
    <row r="1065" spans="1:55" x14ac:dyDescent="0.25">
      <c r="A1065" s="37"/>
      <c r="B1065" s="37">
        <f>DATENBANK!C1064</f>
        <v>0</v>
      </c>
      <c r="C1065" s="37">
        <f>DATENBANK!V1064</f>
        <v>0</v>
      </c>
      <c r="D1065" s="37" t="str">
        <f>CONCATENATE(DATENBANK!E1064, " ",DATENBANK!N1064)</f>
        <v xml:space="preserve"> </v>
      </c>
      <c r="E1065" s="37">
        <f>DATENBANK!Z1064</f>
        <v>0</v>
      </c>
      <c r="F1065" s="37">
        <f>DATENBANK!AA1064</f>
        <v>0</v>
      </c>
      <c r="G1065" s="37">
        <f>DATENBANK!AB1064</f>
        <v>0</v>
      </c>
      <c r="H1065" s="37">
        <f>DATENBANK!AC1064</f>
        <v>0</v>
      </c>
      <c r="I1065" s="37">
        <f>DATENBANK!AD1064</f>
        <v>0</v>
      </c>
      <c r="J1065" s="37">
        <f>DATENBANK!AE1064</f>
        <v>0</v>
      </c>
      <c r="K1065" s="37">
        <f>DATENBANK!AF1064</f>
        <v>0</v>
      </c>
      <c r="L1065" s="37">
        <f>DATENBANK!AG1064</f>
        <v>0</v>
      </c>
      <c r="M1065" s="37">
        <f>DATENBANK!AH1064</f>
        <v>0</v>
      </c>
      <c r="N1065" s="37">
        <f>DATENBANK!AI1064</f>
        <v>0</v>
      </c>
      <c r="O1065" s="37">
        <f>DATENBANK!AJ1064</f>
        <v>0</v>
      </c>
      <c r="P1065" s="37">
        <f>DATENBANK!AK1064</f>
        <v>0</v>
      </c>
      <c r="Q1065" s="37">
        <f>DATENBANK!AL1064</f>
        <v>0</v>
      </c>
      <c r="R1065" s="37">
        <f>DATENBANK!AM1064</f>
        <v>0</v>
      </c>
      <c r="S1065" s="37">
        <f>DATENBANK!AN1064</f>
        <v>0</v>
      </c>
      <c r="T1065" s="37">
        <f>DATENBANK!AO1064</f>
        <v>0</v>
      </c>
      <c r="U1065" s="37">
        <f>DATENBANK!AP1064</f>
        <v>0</v>
      </c>
      <c r="V1065" s="37">
        <f>DATENBANK!AQ1064</f>
        <v>0</v>
      </c>
      <c r="W1065" s="37">
        <f>DATENBANK!AR1064</f>
        <v>0</v>
      </c>
      <c r="X1065" s="37">
        <f>DATENBANK!AS1064</f>
        <v>0</v>
      </c>
      <c r="Y1065" s="37">
        <f>DATENBANK!AT1064</f>
        <v>0</v>
      </c>
      <c r="Z1065" s="37">
        <f>DATENBANK!AU1064</f>
        <v>0</v>
      </c>
      <c r="AA1065" s="37">
        <f>DATENBANK!AV1064</f>
        <v>0</v>
      </c>
      <c r="AB1065" s="37">
        <f>DATENBANK!AW1064</f>
        <v>0</v>
      </c>
      <c r="AC1065" s="37">
        <f>DATENBANK!AX1064</f>
        <v>0</v>
      </c>
      <c r="AD1065" s="37">
        <f>DATENBANK!AY1064</f>
        <v>0</v>
      </c>
      <c r="AE1065" s="37">
        <f>DATENBANK!AZ1064</f>
        <v>0</v>
      </c>
      <c r="AF1065" s="37">
        <f>DATENBANK!BA1064</f>
        <v>0</v>
      </c>
      <c r="AG1065" s="37">
        <f>DATENBANK!BB1064</f>
        <v>0</v>
      </c>
      <c r="AH1065" s="37">
        <f>DATENBANK!BC1064</f>
        <v>0</v>
      </c>
      <c r="AI1065" s="37">
        <f>DATENBANK!BD1064</f>
        <v>0</v>
      </c>
      <c r="AJ1065" s="37">
        <f>DATENBANK!BE1064</f>
        <v>0</v>
      </c>
      <c r="AK1065" s="37">
        <f>DATENBANK!BF1064</f>
        <v>0</v>
      </c>
      <c r="AL1065" s="37">
        <f>DATENBANK!BG1064</f>
        <v>0</v>
      </c>
      <c r="AM1065" s="37">
        <f>DATENBANK!BH1064</f>
        <v>0</v>
      </c>
      <c r="AN1065" s="37">
        <f>DATENBANK!BI1064</f>
        <v>0</v>
      </c>
      <c r="AO1065" s="37">
        <f>DATENBANK!BJ1064</f>
        <v>0</v>
      </c>
      <c r="AP1065" s="37">
        <f>DATENBANK!BK1064</f>
        <v>0</v>
      </c>
      <c r="AQ1065" s="37">
        <f>DATENBANK!BL1064</f>
        <v>0</v>
      </c>
      <c r="AR1065" s="37">
        <f>DATENBANK!BM1064</f>
        <v>0</v>
      </c>
      <c r="AS1065" s="37">
        <f>DATENBANK!BN1064</f>
        <v>0</v>
      </c>
      <c r="AT1065" s="37">
        <f>DATENBANK!BO1064</f>
        <v>0</v>
      </c>
      <c r="AU1065" s="37">
        <f>DATENBANK!BP1064</f>
        <v>0</v>
      </c>
      <c r="AV1065" s="37">
        <f>DATENBANK!BQ1064</f>
        <v>0</v>
      </c>
      <c r="AW1065" s="37">
        <f>DATENBANK!BR1064</f>
        <v>0</v>
      </c>
      <c r="AX1065" s="37">
        <f>DATENBANK!BS1064</f>
        <v>0</v>
      </c>
      <c r="AY1065" s="37">
        <f>DATENBANK!BT1064</f>
        <v>0</v>
      </c>
      <c r="AZ1065" s="37">
        <f>DATENBANK!BU1064</f>
        <v>0</v>
      </c>
      <c r="BA1065" s="37">
        <f>DATENBANK!BV1064</f>
        <v>0</v>
      </c>
      <c r="BB1065" s="37">
        <f>DATENBANK!BW1064</f>
        <v>0</v>
      </c>
      <c r="BC1065" s="37">
        <f>DATENBANK!BX1064</f>
        <v>0</v>
      </c>
    </row>
    <row r="1066" spans="1:55" x14ac:dyDescent="0.25">
      <c r="A1066" s="37"/>
      <c r="B1066" s="37">
        <f>DATENBANK!C1065</f>
        <v>0</v>
      </c>
      <c r="C1066" s="37">
        <f>DATENBANK!V1065</f>
        <v>0</v>
      </c>
      <c r="D1066" s="37" t="str">
        <f>CONCATENATE(DATENBANK!E1065, " ",DATENBANK!N1065)</f>
        <v xml:space="preserve"> </v>
      </c>
      <c r="E1066" s="37">
        <f>DATENBANK!Z1065</f>
        <v>0</v>
      </c>
      <c r="F1066" s="37">
        <f>DATENBANK!AA1065</f>
        <v>0</v>
      </c>
      <c r="G1066" s="37">
        <f>DATENBANK!AB1065</f>
        <v>0</v>
      </c>
      <c r="H1066" s="37">
        <f>DATENBANK!AC1065</f>
        <v>0</v>
      </c>
      <c r="I1066" s="37">
        <f>DATENBANK!AD1065</f>
        <v>0</v>
      </c>
      <c r="J1066" s="37">
        <f>DATENBANK!AE1065</f>
        <v>0</v>
      </c>
      <c r="K1066" s="37">
        <f>DATENBANK!AF1065</f>
        <v>0</v>
      </c>
      <c r="L1066" s="37">
        <f>DATENBANK!AG1065</f>
        <v>0</v>
      </c>
      <c r="M1066" s="37">
        <f>DATENBANK!AH1065</f>
        <v>0</v>
      </c>
      <c r="N1066" s="37">
        <f>DATENBANK!AI1065</f>
        <v>0</v>
      </c>
      <c r="O1066" s="37">
        <f>DATENBANK!AJ1065</f>
        <v>0</v>
      </c>
      <c r="P1066" s="37">
        <f>DATENBANK!AK1065</f>
        <v>0</v>
      </c>
      <c r="Q1066" s="37">
        <f>DATENBANK!AL1065</f>
        <v>0</v>
      </c>
      <c r="R1066" s="37">
        <f>DATENBANK!AM1065</f>
        <v>0</v>
      </c>
      <c r="S1066" s="37">
        <f>DATENBANK!AN1065</f>
        <v>0</v>
      </c>
      <c r="T1066" s="37">
        <f>DATENBANK!AO1065</f>
        <v>0</v>
      </c>
      <c r="U1066" s="37">
        <f>DATENBANK!AP1065</f>
        <v>0</v>
      </c>
      <c r="V1066" s="37">
        <f>DATENBANK!AQ1065</f>
        <v>0</v>
      </c>
      <c r="W1066" s="37">
        <f>DATENBANK!AR1065</f>
        <v>0</v>
      </c>
      <c r="X1066" s="37">
        <f>DATENBANK!AS1065</f>
        <v>0</v>
      </c>
      <c r="Y1066" s="37">
        <f>DATENBANK!AT1065</f>
        <v>0</v>
      </c>
      <c r="Z1066" s="37">
        <f>DATENBANK!AU1065</f>
        <v>0</v>
      </c>
      <c r="AA1066" s="37">
        <f>DATENBANK!AV1065</f>
        <v>0</v>
      </c>
      <c r="AB1066" s="37">
        <f>DATENBANK!AW1065</f>
        <v>0</v>
      </c>
      <c r="AC1066" s="37">
        <f>DATENBANK!AX1065</f>
        <v>0</v>
      </c>
      <c r="AD1066" s="37">
        <f>DATENBANK!AY1065</f>
        <v>0</v>
      </c>
      <c r="AE1066" s="37">
        <f>DATENBANK!AZ1065</f>
        <v>0</v>
      </c>
      <c r="AF1066" s="37">
        <f>DATENBANK!BA1065</f>
        <v>0</v>
      </c>
      <c r="AG1066" s="37">
        <f>DATENBANK!BB1065</f>
        <v>0</v>
      </c>
      <c r="AH1066" s="37">
        <f>DATENBANK!BC1065</f>
        <v>0</v>
      </c>
      <c r="AI1066" s="37">
        <f>DATENBANK!BD1065</f>
        <v>0</v>
      </c>
      <c r="AJ1066" s="37">
        <f>DATENBANK!BE1065</f>
        <v>0</v>
      </c>
      <c r="AK1066" s="37">
        <f>DATENBANK!BF1065</f>
        <v>0</v>
      </c>
      <c r="AL1066" s="37">
        <f>DATENBANK!BG1065</f>
        <v>0</v>
      </c>
      <c r="AM1066" s="37">
        <f>DATENBANK!BH1065</f>
        <v>0</v>
      </c>
      <c r="AN1066" s="37">
        <f>DATENBANK!BI1065</f>
        <v>0</v>
      </c>
      <c r="AO1066" s="37">
        <f>DATENBANK!BJ1065</f>
        <v>0</v>
      </c>
      <c r="AP1066" s="37">
        <f>DATENBANK!BK1065</f>
        <v>0</v>
      </c>
      <c r="AQ1066" s="37">
        <f>DATENBANK!BL1065</f>
        <v>0</v>
      </c>
      <c r="AR1066" s="37">
        <f>DATENBANK!BM1065</f>
        <v>0</v>
      </c>
      <c r="AS1066" s="37">
        <f>DATENBANK!BN1065</f>
        <v>0</v>
      </c>
      <c r="AT1066" s="37">
        <f>DATENBANK!BO1065</f>
        <v>0</v>
      </c>
      <c r="AU1066" s="37">
        <f>DATENBANK!BP1065</f>
        <v>0</v>
      </c>
      <c r="AV1066" s="37">
        <f>DATENBANK!BQ1065</f>
        <v>0</v>
      </c>
      <c r="AW1066" s="37">
        <f>DATENBANK!BR1065</f>
        <v>0</v>
      </c>
      <c r="AX1066" s="37">
        <f>DATENBANK!BS1065</f>
        <v>0</v>
      </c>
      <c r="AY1066" s="37">
        <f>DATENBANK!BT1065</f>
        <v>0</v>
      </c>
      <c r="AZ1066" s="37">
        <f>DATENBANK!BU1065</f>
        <v>0</v>
      </c>
      <c r="BA1066" s="37">
        <f>DATENBANK!BV1065</f>
        <v>0</v>
      </c>
      <c r="BB1066" s="37">
        <f>DATENBANK!BW1065</f>
        <v>0</v>
      </c>
      <c r="BC1066" s="37">
        <f>DATENBANK!BX1065</f>
        <v>0</v>
      </c>
    </row>
    <row r="1067" spans="1:55" x14ac:dyDescent="0.25">
      <c r="A1067" s="37"/>
      <c r="B1067" s="37">
        <f>DATENBANK!C1066</f>
        <v>0</v>
      </c>
      <c r="C1067" s="37">
        <f>DATENBANK!V1066</f>
        <v>0</v>
      </c>
      <c r="D1067" s="37" t="str">
        <f>CONCATENATE(DATENBANK!E1066, " ",DATENBANK!N1066)</f>
        <v xml:space="preserve"> </v>
      </c>
      <c r="E1067" s="37">
        <f>DATENBANK!Z1066</f>
        <v>0</v>
      </c>
      <c r="F1067" s="37">
        <f>DATENBANK!AA1066</f>
        <v>0</v>
      </c>
      <c r="G1067" s="37">
        <f>DATENBANK!AB1066</f>
        <v>0</v>
      </c>
      <c r="H1067" s="37">
        <f>DATENBANK!AC1066</f>
        <v>0</v>
      </c>
      <c r="I1067" s="37">
        <f>DATENBANK!AD1066</f>
        <v>0</v>
      </c>
      <c r="J1067" s="37">
        <f>DATENBANK!AE1066</f>
        <v>0</v>
      </c>
      <c r="K1067" s="37">
        <f>DATENBANK!AF1066</f>
        <v>0</v>
      </c>
      <c r="L1067" s="37">
        <f>DATENBANK!AG1066</f>
        <v>0</v>
      </c>
      <c r="M1067" s="37">
        <f>DATENBANK!AH1066</f>
        <v>0</v>
      </c>
      <c r="N1067" s="37">
        <f>DATENBANK!AI1066</f>
        <v>0</v>
      </c>
      <c r="O1067" s="37">
        <f>DATENBANK!AJ1066</f>
        <v>0</v>
      </c>
      <c r="P1067" s="37">
        <f>DATENBANK!AK1066</f>
        <v>0</v>
      </c>
      <c r="Q1067" s="37">
        <f>DATENBANK!AL1066</f>
        <v>0</v>
      </c>
      <c r="R1067" s="37">
        <f>DATENBANK!AM1066</f>
        <v>0</v>
      </c>
      <c r="S1067" s="37">
        <f>DATENBANK!AN1066</f>
        <v>0</v>
      </c>
      <c r="T1067" s="37">
        <f>DATENBANK!AO1066</f>
        <v>0</v>
      </c>
      <c r="U1067" s="37">
        <f>DATENBANK!AP1066</f>
        <v>0</v>
      </c>
      <c r="V1067" s="37">
        <f>DATENBANK!AQ1066</f>
        <v>0</v>
      </c>
      <c r="W1067" s="37">
        <f>DATENBANK!AR1066</f>
        <v>0</v>
      </c>
      <c r="X1067" s="37">
        <f>DATENBANK!AS1066</f>
        <v>0</v>
      </c>
      <c r="Y1067" s="37">
        <f>DATENBANK!AT1066</f>
        <v>0</v>
      </c>
      <c r="Z1067" s="37">
        <f>DATENBANK!AU1066</f>
        <v>0</v>
      </c>
      <c r="AA1067" s="37">
        <f>DATENBANK!AV1066</f>
        <v>0</v>
      </c>
      <c r="AB1067" s="37">
        <f>DATENBANK!AW1066</f>
        <v>0</v>
      </c>
      <c r="AC1067" s="37">
        <f>DATENBANK!AX1066</f>
        <v>0</v>
      </c>
      <c r="AD1067" s="37">
        <f>DATENBANK!AY1066</f>
        <v>0</v>
      </c>
      <c r="AE1067" s="37">
        <f>DATENBANK!AZ1066</f>
        <v>0</v>
      </c>
      <c r="AF1067" s="37">
        <f>DATENBANK!BA1066</f>
        <v>0</v>
      </c>
      <c r="AG1067" s="37">
        <f>DATENBANK!BB1066</f>
        <v>0</v>
      </c>
      <c r="AH1067" s="37">
        <f>DATENBANK!BC1066</f>
        <v>0</v>
      </c>
      <c r="AI1067" s="37">
        <f>DATENBANK!BD1066</f>
        <v>0</v>
      </c>
      <c r="AJ1067" s="37">
        <f>DATENBANK!BE1066</f>
        <v>0</v>
      </c>
      <c r="AK1067" s="37">
        <f>DATENBANK!BF1066</f>
        <v>0</v>
      </c>
      <c r="AL1067" s="37">
        <f>DATENBANK!BG1066</f>
        <v>0</v>
      </c>
      <c r="AM1067" s="37">
        <f>DATENBANK!BH1066</f>
        <v>0</v>
      </c>
      <c r="AN1067" s="37">
        <f>DATENBANK!BI1066</f>
        <v>0</v>
      </c>
      <c r="AO1067" s="37">
        <f>DATENBANK!BJ1066</f>
        <v>0</v>
      </c>
      <c r="AP1067" s="37">
        <f>DATENBANK!BK1066</f>
        <v>0</v>
      </c>
      <c r="AQ1067" s="37">
        <f>DATENBANK!BL1066</f>
        <v>0</v>
      </c>
      <c r="AR1067" s="37">
        <f>DATENBANK!BM1066</f>
        <v>0</v>
      </c>
      <c r="AS1067" s="37">
        <f>DATENBANK!BN1066</f>
        <v>0</v>
      </c>
      <c r="AT1067" s="37">
        <f>DATENBANK!BO1066</f>
        <v>0</v>
      </c>
      <c r="AU1067" s="37">
        <f>DATENBANK!BP1066</f>
        <v>0</v>
      </c>
      <c r="AV1067" s="37">
        <f>DATENBANK!BQ1066</f>
        <v>0</v>
      </c>
      <c r="AW1067" s="37">
        <f>DATENBANK!BR1066</f>
        <v>0</v>
      </c>
      <c r="AX1067" s="37">
        <f>DATENBANK!BS1066</f>
        <v>0</v>
      </c>
      <c r="AY1067" s="37">
        <f>DATENBANK!BT1066</f>
        <v>0</v>
      </c>
      <c r="AZ1067" s="37">
        <f>DATENBANK!BU1066</f>
        <v>0</v>
      </c>
      <c r="BA1067" s="37">
        <f>DATENBANK!BV1066</f>
        <v>0</v>
      </c>
      <c r="BB1067" s="37">
        <f>DATENBANK!BW1066</f>
        <v>0</v>
      </c>
      <c r="BC1067" s="37">
        <f>DATENBANK!BX1066</f>
        <v>0</v>
      </c>
    </row>
    <row r="1068" spans="1:55" x14ac:dyDescent="0.25">
      <c r="A1068" s="37"/>
      <c r="B1068" s="37">
        <f>DATENBANK!C1067</f>
        <v>0</v>
      </c>
      <c r="C1068" s="37">
        <f>DATENBANK!V1067</f>
        <v>0</v>
      </c>
      <c r="D1068" s="37" t="str">
        <f>CONCATENATE(DATENBANK!E1067, " ",DATENBANK!N1067)</f>
        <v xml:space="preserve"> </v>
      </c>
      <c r="E1068" s="37">
        <f>DATENBANK!Z1067</f>
        <v>0</v>
      </c>
      <c r="F1068" s="37">
        <f>DATENBANK!AA1067</f>
        <v>0</v>
      </c>
      <c r="G1068" s="37">
        <f>DATENBANK!AB1067</f>
        <v>0</v>
      </c>
      <c r="H1068" s="37">
        <f>DATENBANK!AC1067</f>
        <v>0</v>
      </c>
      <c r="I1068" s="37">
        <f>DATENBANK!AD1067</f>
        <v>0</v>
      </c>
      <c r="J1068" s="37">
        <f>DATENBANK!AE1067</f>
        <v>0</v>
      </c>
      <c r="K1068" s="37">
        <f>DATENBANK!AF1067</f>
        <v>0</v>
      </c>
      <c r="L1068" s="37">
        <f>DATENBANK!AG1067</f>
        <v>0</v>
      </c>
      <c r="M1068" s="37">
        <f>DATENBANK!AH1067</f>
        <v>0</v>
      </c>
      <c r="N1068" s="37">
        <f>DATENBANK!AI1067</f>
        <v>0</v>
      </c>
      <c r="O1068" s="37">
        <f>DATENBANK!AJ1067</f>
        <v>0</v>
      </c>
      <c r="P1068" s="37">
        <f>DATENBANK!AK1067</f>
        <v>0</v>
      </c>
      <c r="Q1068" s="37">
        <f>DATENBANK!AL1067</f>
        <v>0</v>
      </c>
      <c r="R1068" s="37">
        <f>DATENBANK!AM1067</f>
        <v>0</v>
      </c>
      <c r="S1068" s="37">
        <f>DATENBANK!AN1067</f>
        <v>0</v>
      </c>
      <c r="T1068" s="37">
        <f>DATENBANK!AO1067</f>
        <v>0</v>
      </c>
      <c r="U1068" s="37">
        <f>DATENBANK!AP1067</f>
        <v>0</v>
      </c>
      <c r="V1068" s="37">
        <f>DATENBANK!AQ1067</f>
        <v>0</v>
      </c>
      <c r="W1068" s="37">
        <f>DATENBANK!AR1067</f>
        <v>0</v>
      </c>
      <c r="X1068" s="37">
        <f>DATENBANK!AS1067</f>
        <v>0</v>
      </c>
      <c r="Y1068" s="37">
        <f>DATENBANK!AT1067</f>
        <v>0</v>
      </c>
      <c r="Z1068" s="37">
        <f>DATENBANK!AU1067</f>
        <v>0</v>
      </c>
      <c r="AA1068" s="37">
        <f>DATENBANK!AV1067</f>
        <v>0</v>
      </c>
      <c r="AB1068" s="37">
        <f>DATENBANK!AW1067</f>
        <v>0</v>
      </c>
      <c r="AC1068" s="37">
        <f>DATENBANK!AX1067</f>
        <v>0</v>
      </c>
      <c r="AD1068" s="37">
        <f>DATENBANK!AY1067</f>
        <v>0</v>
      </c>
      <c r="AE1068" s="37">
        <f>DATENBANK!AZ1067</f>
        <v>0</v>
      </c>
      <c r="AF1068" s="37">
        <f>DATENBANK!BA1067</f>
        <v>0</v>
      </c>
      <c r="AG1068" s="37">
        <f>DATENBANK!BB1067</f>
        <v>0</v>
      </c>
      <c r="AH1068" s="37">
        <f>DATENBANK!BC1067</f>
        <v>0</v>
      </c>
      <c r="AI1068" s="37">
        <f>DATENBANK!BD1067</f>
        <v>0</v>
      </c>
      <c r="AJ1068" s="37">
        <f>DATENBANK!BE1067</f>
        <v>0</v>
      </c>
      <c r="AK1068" s="37">
        <f>DATENBANK!BF1067</f>
        <v>0</v>
      </c>
      <c r="AL1068" s="37">
        <f>DATENBANK!BG1067</f>
        <v>0</v>
      </c>
      <c r="AM1068" s="37">
        <f>DATENBANK!BH1067</f>
        <v>0</v>
      </c>
      <c r="AN1068" s="37">
        <f>DATENBANK!BI1067</f>
        <v>0</v>
      </c>
      <c r="AO1068" s="37">
        <f>DATENBANK!BJ1067</f>
        <v>0</v>
      </c>
      <c r="AP1068" s="37">
        <f>DATENBANK!BK1067</f>
        <v>0</v>
      </c>
      <c r="AQ1068" s="37">
        <f>DATENBANK!BL1067</f>
        <v>0</v>
      </c>
      <c r="AR1068" s="37">
        <f>DATENBANK!BM1067</f>
        <v>0</v>
      </c>
      <c r="AS1068" s="37">
        <f>DATENBANK!BN1067</f>
        <v>0</v>
      </c>
      <c r="AT1068" s="37">
        <f>DATENBANK!BO1067</f>
        <v>0</v>
      </c>
      <c r="AU1068" s="37">
        <f>DATENBANK!BP1067</f>
        <v>0</v>
      </c>
      <c r="AV1068" s="37">
        <f>DATENBANK!BQ1067</f>
        <v>0</v>
      </c>
      <c r="AW1068" s="37">
        <f>DATENBANK!BR1067</f>
        <v>0</v>
      </c>
      <c r="AX1068" s="37">
        <f>DATENBANK!BS1067</f>
        <v>0</v>
      </c>
      <c r="AY1068" s="37">
        <f>DATENBANK!BT1067</f>
        <v>0</v>
      </c>
      <c r="AZ1068" s="37">
        <f>DATENBANK!BU1067</f>
        <v>0</v>
      </c>
      <c r="BA1068" s="37">
        <f>DATENBANK!BV1067</f>
        <v>0</v>
      </c>
      <c r="BB1068" s="37">
        <f>DATENBANK!BW1067</f>
        <v>0</v>
      </c>
      <c r="BC1068" s="37">
        <f>DATENBANK!BX1067</f>
        <v>0</v>
      </c>
    </row>
    <row r="1069" spans="1:55" x14ac:dyDescent="0.25">
      <c r="A1069" s="37"/>
      <c r="B1069" s="37">
        <f>DATENBANK!C1068</f>
        <v>0</v>
      </c>
      <c r="C1069" s="37">
        <f>DATENBANK!V1068</f>
        <v>0</v>
      </c>
      <c r="D1069" s="37" t="str">
        <f>CONCATENATE(DATENBANK!E1068, " ",DATENBANK!N1068)</f>
        <v xml:space="preserve"> </v>
      </c>
      <c r="E1069" s="37">
        <f>DATENBANK!Z1068</f>
        <v>0</v>
      </c>
      <c r="F1069" s="37">
        <f>DATENBANK!AA1068</f>
        <v>0</v>
      </c>
      <c r="G1069" s="37">
        <f>DATENBANK!AB1068</f>
        <v>0</v>
      </c>
      <c r="H1069" s="37">
        <f>DATENBANK!AC1068</f>
        <v>0</v>
      </c>
      <c r="I1069" s="37">
        <f>DATENBANK!AD1068</f>
        <v>0</v>
      </c>
      <c r="J1069" s="37">
        <f>DATENBANK!AE1068</f>
        <v>0</v>
      </c>
      <c r="K1069" s="37">
        <f>DATENBANK!AF1068</f>
        <v>0</v>
      </c>
      <c r="L1069" s="37">
        <f>DATENBANK!AG1068</f>
        <v>0</v>
      </c>
      <c r="M1069" s="37">
        <f>DATENBANK!AH1068</f>
        <v>0</v>
      </c>
      <c r="N1069" s="37">
        <f>DATENBANK!AI1068</f>
        <v>0</v>
      </c>
      <c r="O1069" s="37">
        <f>DATENBANK!AJ1068</f>
        <v>0</v>
      </c>
      <c r="P1069" s="37">
        <f>DATENBANK!AK1068</f>
        <v>0</v>
      </c>
      <c r="Q1069" s="37">
        <f>DATENBANK!AL1068</f>
        <v>0</v>
      </c>
      <c r="R1069" s="37">
        <f>DATENBANK!AM1068</f>
        <v>0</v>
      </c>
      <c r="S1069" s="37">
        <f>DATENBANK!AN1068</f>
        <v>0</v>
      </c>
      <c r="T1069" s="37">
        <f>DATENBANK!AO1068</f>
        <v>0</v>
      </c>
      <c r="U1069" s="37">
        <f>DATENBANK!AP1068</f>
        <v>0</v>
      </c>
      <c r="V1069" s="37">
        <f>DATENBANK!AQ1068</f>
        <v>0</v>
      </c>
      <c r="W1069" s="37">
        <f>DATENBANK!AR1068</f>
        <v>0</v>
      </c>
      <c r="X1069" s="37">
        <f>DATENBANK!AS1068</f>
        <v>0</v>
      </c>
      <c r="Y1069" s="37">
        <f>DATENBANK!AT1068</f>
        <v>0</v>
      </c>
      <c r="Z1069" s="37">
        <f>DATENBANK!AU1068</f>
        <v>0</v>
      </c>
      <c r="AA1069" s="37">
        <f>DATENBANK!AV1068</f>
        <v>0</v>
      </c>
      <c r="AB1069" s="37">
        <f>DATENBANK!AW1068</f>
        <v>0</v>
      </c>
      <c r="AC1069" s="37">
        <f>DATENBANK!AX1068</f>
        <v>0</v>
      </c>
      <c r="AD1069" s="37">
        <f>DATENBANK!AY1068</f>
        <v>0</v>
      </c>
      <c r="AE1069" s="37">
        <f>DATENBANK!AZ1068</f>
        <v>0</v>
      </c>
      <c r="AF1069" s="37">
        <f>DATENBANK!BA1068</f>
        <v>0</v>
      </c>
      <c r="AG1069" s="37">
        <f>DATENBANK!BB1068</f>
        <v>0</v>
      </c>
      <c r="AH1069" s="37">
        <f>DATENBANK!BC1068</f>
        <v>0</v>
      </c>
      <c r="AI1069" s="37">
        <f>DATENBANK!BD1068</f>
        <v>0</v>
      </c>
      <c r="AJ1069" s="37">
        <f>DATENBANK!BE1068</f>
        <v>0</v>
      </c>
      <c r="AK1069" s="37">
        <f>DATENBANK!BF1068</f>
        <v>0</v>
      </c>
      <c r="AL1069" s="37">
        <f>DATENBANK!BG1068</f>
        <v>0</v>
      </c>
      <c r="AM1069" s="37">
        <f>DATENBANK!BH1068</f>
        <v>0</v>
      </c>
      <c r="AN1069" s="37">
        <f>DATENBANK!BI1068</f>
        <v>0</v>
      </c>
      <c r="AO1069" s="37">
        <f>DATENBANK!BJ1068</f>
        <v>0</v>
      </c>
      <c r="AP1069" s="37">
        <f>DATENBANK!BK1068</f>
        <v>0</v>
      </c>
      <c r="AQ1069" s="37">
        <f>DATENBANK!BL1068</f>
        <v>0</v>
      </c>
      <c r="AR1069" s="37">
        <f>DATENBANK!BM1068</f>
        <v>0</v>
      </c>
      <c r="AS1069" s="37">
        <f>DATENBANK!BN1068</f>
        <v>0</v>
      </c>
      <c r="AT1069" s="37">
        <f>DATENBANK!BO1068</f>
        <v>0</v>
      </c>
      <c r="AU1069" s="37">
        <f>DATENBANK!BP1068</f>
        <v>0</v>
      </c>
      <c r="AV1069" s="37">
        <f>DATENBANK!BQ1068</f>
        <v>0</v>
      </c>
      <c r="AW1069" s="37">
        <f>DATENBANK!BR1068</f>
        <v>0</v>
      </c>
      <c r="AX1069" s="37">
        <f>DATENBANK!BS1068</f>
        <v>0</v>
      </c>
      <c r="AY1069" s="37">
        <f>DATENBANK!BT1068</f>
        <v>0</v>
      </c>
      <c r="AZ1069" s="37">
        <f>DATENBANK!BU1068</f>
        <v>0</v>
      </c>
      <c r="BA1069" s="37">
        <f>DATENBANK!BV1068</f>
        <v>0</v>
      </c>
      <c r="BB1069" s="37">
        <f>DATENBANK!BW1068</f>
        <v>0</v>
      </c>
      <c r="BC1069" s="37">
        <f>DATENBANK!BX1068</f>
        <v>0</v>
      </c>
    </row>
    <row r="1070" spans="1:55" x14ac:dyDescent="0.25">
      <c r="A1070" s="37"/>
      <c r="B1070" s="37">
        <f>DATENBANK!C1069</f>
        <v>0</v>
      </c>
      <c r="C1070" s="37">
        <f>DATENBANK!V1069</f>
        <v>0</v>
      </c>
      <c r="D1070" s="37" t="str">
        <f>CONCATENATE(DATENBANK!E1069, " ",DATENBANK!N1069)</f>
        <v xml:space="preserve"> </v>
      </c>
      <c r="E1070" s="37">
        <f>DATENBANK!Z1069</f>
        <v>0</v>
      </c>
      <c r="F1070" s="37">
        <f>DATENBANK!AA1069</f>
        <v>0</v>
      </c>
      <c r="G1070" s="37">
        <f>DATENBANK!AB1069</f>
        <v>0</v>
      </c>
      <c r="H1070" s="37">
        <f>DATENBANK!AC1069</f>
        <v>0</v>
      </c>
      <c r="I1070" s="37">
        <f>DATENBANK!AD1069</f>
        <v>0</v>
      </c>
      <c r="J1070" s="37">
        <f>DATENBANK!AE1069</f>
        <v>0</v>
      </c>
      <c r="K1070" s="37">
        <f>DATENBANK!AF1069</f>
        <v>0</v>
      </c>
      <c r="L1070" s="37">
        <f>DATENBANK!AG1069</f>
        <v>0</v>
      </c>
      <c r="M1070" s="37">
        <f>DATENBANK!AH1069</f>
        <v>0</v>
      </c>
      <c r="N1070" s="37">
        <f>DATENBANK!AI1069</f>
        <v>0</v>
      </c>
      <c r="O1070" s="37">
        <f>DATENBANK!AJ1069</f>
        <v>0</v>
      </c>
      <c r="P1070" s="37">
        <f>DATENBANK!AK1069</f>
        <v>0</v>
      </c>
      <c r="Q1070" s="37">
        <f>DATENBANK!AL1069</f>
        <v>0</v>
      </c>
      <c r="R1070" s="37">
        <f>DATENBANK!AM1069</f>
        <v>0</v>
      </c>
      <c r="S1070" s="37">
        <f>DATENBANK!AN1069</f>
        <v>0</v>
      </c>
      <c r="T1070" s="37">
        <f>DATENBANK!AO1069</f>
        <v>0</v>
      </c>
      <c r="U1070" s="37">
        <f>DATENBANK!AP1069</f>
        <v>0</v>
      </c>
      <c r="V1070" s="37">
        <f>DATENBANK!AQ1069</f>
        <v>0</v>
      </c>
      <c r="W1070" s="37">
        <f>DATENBANK!AR1069</f>
        <v>0</v>
      </c>
      <c r="X1070" s="37">
        <f>DATENBANK!AS1069</f>
        <v>0</v>
      </c>
      <c r="Y1070" s="37">
        <f>DATENBANK!AT1069</f>
        <v>0</v>
      </c>
      <c r="Z1070" s="37">
        <f>DATENBANK!AU1069</f>
        <v>0</v>
      </c>
      <c r="AA1070" s="37">
        <f>DATENBANK!AV1069</f>
        <v>0</v>
      </c>
      <c r="AB1070" s="37">
        <f>DATENBANK!AW1069</f>
        <v>0</v>
      </c>
      <c r="AC1070" s="37">
        <f>DATENBANK!AX1069</f>
        <v>0</v>
      </c>
      <c r="AD1070" s="37">
        <f>DATENBANK!AY1069</f>
        <v>0</v>
      </c>
      <c r="AE1070" s="37">
        <f>DATENBANK!AZ1069</f>
        <v>0</v>
      </c>
      <c r="AF1070" s="37">
        <f>DATENBANK!BA1069</f>
        <v>0</v>
      </c>
      <c r="AG1070" s="37">
        <f>DATENBANK!BB1069</f>
        <v>0</v>
      </c>
      <c r="AH1070" s="37">
        <f>DATENBANK!BC1069</f>
        <v>0</v>
      </c>
      <c r="AI1070" s="37">
        <f>DATENBANK!BD1069</f>
        <v>0</v>
      </c>
      <c r="AJ1070" s="37">
        <f>DATENBANK!BE1069</f>
        <v>0</v>
      </c>
      <c r="AK1070" s="37">
        <f>DATENBANK!BF1069</f>
        <v>0</v>
      </c>
      <c r="AL1070" s="37">
        <f>DATENBANK!BG1069</f>
        <v>0</v>
      </c>
      <c r="AM1070" s="37">
        <f>DATENBANK!BH1069</f>
        <v>0</v>
      </c>
      <c r="AN1070" s="37">
        <f>DATENBANK!BI1069</f>
        <v>0</v>
      </c>
      <c r="AO1070" s="37">
        <f>DATENBANK!BJ1069</f>
        <v>0</v>
      </c>
      <c r="AP1070" s="37">
        <f>DATENBANK!BK1069</f>
        <v>0</v>
      </c>
      <c r="AQ1070" s="37">
        <f>DATENBANK!BL1069</f>
        <v>0</v>
      </c>
      <c r="AR1070" s="37">
        <f>DATENBANK!BM1069</f>
        <v>0</v>
      </c>
      <c r="AS1070" s="37">
        <f>DATENBANK!BN1069</f>
        <v>0</v>
      </c>
      <c r="AT1070" s="37">
        <f>DATENBANK!BO1069</f>
        <v>0</v>
      </c>
      <c r="AU1070" s="37">
        <f>DATENBANK!BP1069</f>
        <v>0</v>
      </c>
      <c r="AV1070" s="37">
        <f>DATENBANK!BQ1069</f>
        <v>0</v>
      </c>
      <c r="AW1070" s="37">
        <f>DATENBANK!BR1069</f>
        <v>0</v>
      </c>
      <c r="AX1070" s="37">
        <f>DATENBANK!BS1069</f>
        <v>0</v>
      </c>
      <c r="AY1070" s="37">
        <f>DATENBANK!BT1069</f>
        <v>0</v>
      </c>
      <c r="AZ1070" s="37">
        <f>DATENBANK!BU1069</f>
        <v>0</v>
      </c>
      <c r="BA1070" s="37">
        <f>DATENBANK!BV1069</f>
        <v>0</v>
      </c>
      <c r="BB1070" s="37">
        <f>DATENBANK!BW1069</f>
        <v>0</v>
      </c>
      <c r="BC1070" s="37">
        <f>DATENBANK!BX1069</f>
        <v>0</v>
      </c>
    </row>
    <row r="1071" spans="1:55" x14ac:dyDescent="0.25">
      <c r="A1071" s="37"/>
      <c r="B1071" s="37">
        <f>DATENBANK!C1070</f>
        <v>0</v>
      </c>
      <c r="C1071" s="37">
        <f>DATENBANK!V1070</f>
        <v>0</v>
      </c>
      <c r="D1071" s="37" t="str">
        <f>CONCATENATE(DATENBANK!E1070, " ",DATENBANK!N1070)</f>
        <v xml:space="preserve"> </v>
      </c>
      <c r="E1071" s="37">
        <f>DATENBANK!Z1070</f>
        <v>0</v>
      </c>
      <c r="F1071" s="37">
        <f>DATENBANK!AA1070</f>
        <v>0</v>
      </c>
      <c r="G1071" s="37">
        <f>DATENBANK!AB1070</f>
        <v>0</v>
      </c>
      <c r="H1071" s="37">
        <f>DATENBANK!AC1070</f>
        <v>0</v>
      </c>
      <c r="I1071" s="37">
        <f>DATENBANK!AD1070</f>
        <v>0</v>
      </c>
      <c r="J1071" s="37">
        <f>DATENBANK!AE1070</f>
        <v>0</v>
      </c>
      <c r="K1071" s="37">
        <f>DATENBANK!AF1070</f>
        <v>0</v>
      </c>
      <c r="L1071" s="37">
        <f>DATENBANK!AG1070</f>
        <v>0</v>
      </c>
      <c r="M1071" s="37">
        <f>DATENBANK!AH1070</f>
        <v>0</v>
      </c>
      <c r="N1071" s="37">
        <f>DATENBANK!AI1070</f>
        <v>0</v>
      </c>
      <c r="O1071" s="37">
        <f>DATENBANK!AJ1070</f>
        <v>0</v>
      </c>
      <c r="P1071" s="37">
        <f>DATENBANK!AK1070</f>
        <v>0</v>
      </c>
      <c r="Q1071" s="37">
        <f>DATENBANK!AL1070</f>
        <v>0</v>
      </c>
      <c r="R1071" s="37">
        <f>DATENBANK!AM1070</f>
        <v>0</v>
      </c>
      <c r="S1071" s="37">
        <f>DATENBANK!AN1070</f>
        <v>0</v>
      </c>
      <c r="T1071" s="37">
        <f>DATENBANK!AO1070</f>
        <v>0</v>
      </c>
      <c r="U1071" s="37">
        <f>DATENBANK!AP1070</f>
        <v>0</v>
      </c>
      <c r="V1071" s="37">
        <f>DATENBANK!AQ1070</f>
        <v>0</v>
      </c>
      <c r="W1071" s="37">
        <f>DATENBANK!AR1070</f>
        <v>0</v>
      </c>
      <c r="X1071" s="37">
        <f>DATENBANK!AS1070</f>
        <v>0</v>
      </c>
      <c r="Y1071" s="37">
        <f>DATENBANK!AT1070</f>
        <v>0</v>
      </c>
      <c r="Z1071" s="37">
        <f>DATENBANK!AU1070</f>
        <v>0</v>
      </c>
      <c r="AA1071" s="37">
        <f>DATENBANK!AV1070</f>
        <v>0</v>
      </c>
      <c r="AB1071" s="37">
        <f>DATENBANK!AW1070</f>
        <v>0</v>
      </c>
      <c r="AC1071" s="37">
        <f>DATENBANK!AX1070</f>
        <v>0</v>
      </c>
      <c r="AD1071" s="37">
        <f>DATENBANK!AY1070</f>
        <v>0</v>
      </c>
      <c r="AE1071" s="37">
        <f>DATENBANK!AZ1070</f>
        <v>0</v>
      </c>
      <c r="AF1071" s="37">
        <f>DATENBANK!BA1070</f>
        <v>0</v>
      </c>
      <c r="AG1071" s="37">
        <f>DATENBANK!BB1070</f>
        <v>0</v>
      </c>
      <c r="AH1071" s="37">
        <f>DATENBANK!BC1070</f>
        <v>0</v>
      </c>
      <c r="AI1071" s="37">
        <f>DATENBANK!BD1070</f>
        <v>0</v>
      </c>
      <c r="AJ1071" s="37">
        <f>DATENBANK!BE1070</f>
        <v>0</v>
      </c>
      <c r="AK1071" s="37">
        <f>DATENBANK!BF1070</f>
        <v>0</v>
      </c>
      <c r="AL1071" s="37">
        <f>DATENBANK!BG1070</f>
        <v>0</v>
      </c>
      <c r="AM1071" s="37">
        <f>DATENBANK!BH1070</f>
        <v>0</v>
      </c>
      <c r="AN1071" s="37">
        <f>DATENBANK!BI1070</f>
        <v>0</v>
      </c>
      <c r="AO1071" s="37">
        <f>DATENBANK!BJ1070</f>
        <v>0</v>
      </c>
      <c r="AP1071" s="37">
        <f>DATENBANK!BK1070</f>
        <v>0</v>
      </c>
      <c r="AQ1071" s="37">
        <f>DATENBANK!BL1070</f>
        <v>0</v>
      </c>
      <c r="AR1071" s="37">
        <f>DATENBANK!BM1070</f>
        <v>0</v>
      </c>
      <c r="AS1071" s="37">
        <f>DATENBANK!BN1070</f>
        <v>0</v>
      </c>
      <c r="AT1071" s="37">
        <f>DATENBANK!BO1070</f>
        <v>0</v>
      </c>
      <c r="AU1071" s="37">
        <f>DATENBANK!BP1070</f>
        <v>0</v>
      </c>
      <c r="AV1071" s="37">
        <f>DATENBANK!BQ1070</f>
        <v>0</v>
      </c>
      <c r="AW1071" s="37">
        <f>DATENBANK!BR1070</f>
        <v>0</v>
      </c>
      <c r="AX1071" s="37">
        <f>DATENBANK!BS1070</f>
        <v>0</v>
      </c>
      <c r="AY1071" s="37">
        <f>DATENBANK!BT1070</f>
        <v>0</v>
      </c>
      <c r="AZ1071" s="37">
        <f>DATENBANK!BU1070</f>
        <v>0</v>
      </c>
      <c r="BA1071" s="37">
        <f>DATENBANK!BV1070</f>
        <v>0</v>
      </c>
      <c r="BB1071" s="37">
        <f>DATENBANK!BW1070</f>
        <v>0</v>
      </c>
      <c r="BC1071" s="37">
        <f>DATENBANK!BX1070</f>
        <v>0</v>
      </c>
    </row>
    <row r="1072" spans="1:55" x14ac:dyDescent="0.25">
      <c r="A1072" s="37"/>
      <c r="B1072" s="37">
        <f>DATENBANK!C1071</f>
        <v>0</v>
      </c>
      <c r="C1072" s="37">
        <f>DATENBANK!V1071</f>
        <v>0</v>
      </c>
      <c r="D1072" s="37" t="str">
        <f>CONCATENATE(DATENBANK!E1071, " ",DATENBANK!N1071)</f>
        <v xml:space="preserve"> </v>
      </c>
      <c r="E1072" s="37">
        <f>DATENBANK!Z1071</f>
        <v>0</v>
      </c>
      <c r="F1072" s="37">
        <f>DATENBANK!AA1071</f>
        <v>0</v>
      </c>
      <c r="G1072" s="37">
        <f>DATENBANK!AB1071</f>
        <v>0</v>
      </c>
      <c r="H1072" s="37">
        <f>DATENBANK!AC1071</f>
        <v>0</v>
      </c>
      <c r="I1072" s="37">
        <f>DATENBANK!AD1071</f>
        <v>0</v>
      </c>
      <c r="J1072" s="37">
        <f>DATENBANK!AE1071</f>
        <v>0</v>
      </c>
      <c r="K1072" s="37">
        <f>DATENBANK!AF1071</f>
        <v>0</v>
      </c>
      <c r="L1072" s="37">
        <f>DATENBANK!AG1071</f>
        <v>0</v>
      </c>
      <c r="M1072" s="37">
        <f>DATENBANK!AH1071</f>
        <v>0</v>
      </c>
      <c r="N1072" s="37">
        <f>DATENBANK!AI1071</f>
        <v>0</v>
      </c>
      <c r="O1072" s="37">
        <f>DATENBANK!AJ1071</f>
        <v>0</v>
      </c>
      <c r="P1072" s="37">
        <f>DATENBANK!AK1071</f>
        <v>0</v>
      </c>
      <c r="Q1072" s="37">
        <f>DATENBANK!AL1071</f>
        <v>0</v>
      </c>
      <c r="R1072" s="37">
        <f>DATENBANK!AM1071</f>
        <v>0</v>
      </c>
      <c r="S1072" s="37">
        <f>DATENBANK!AN1071</f>
        <v>0</v>
      </c>
      <c r="T1072" s="37">
        <f>DATENBANK!AO1071</f>
        <v>0</v>
      </c>
      <c r="U1072" s="37">
        <f>DATENBANK!AP1071</f>
        <v>0</v>
      </c>
      <c r="V1072" s="37">
        <f>DATENBANK!AQ1071</f>
        <v>0</v>
      </c>
      <c r="W1072" s="37">
        <f>DATENBANK!AR1071</f>
        <v>0</v>
      </c>
      <c r="X1072" s="37">
        <f>DATENBANK!AS1071</f>
        <v>0</v>
      </c>
      <c r="Y1072" s="37">
        <f>DATENBANK!AT1071</f>
        <v>0</v>
      </c>
      <c r="Z1072" s="37">
        <f>DATENBANK!AU1071</f>
        <v>0</v>
      </c>
      <c r="AA1072" s="37">
        <f>DATENBANK!AV1071</f>
        <v>0</v>
      </c>
      <c r="AB1072" s="37">
        <f>DATENBANK!AW1071</f>
        <v>0</v>
      </c>
      <c r="AC1072" s="37">
        <f>DATENBANK!AX1071</f>
        <v>0</v>
      </c>
      <c r="AD1072" s="37">
        <f>DATENBANK!AY1071</f>
        <v>0</v>
      </c>
      <c r="AE1072" s="37">
        <f>DATENBANK!AZ1071</f>
        <v>0</v>
      </c>
      <c r="AF1072" s="37">
        <f>DATENBANK!BA1071</f>
        <v>0</v>
      </c>
      <c r="AG1072" s="37">
        <f>DATENBANK!BB1071</f>
        <v>0</v>
      </c>
      <c r="AH1072" s="37">
        <f>DATENBANK!BC1071</f>
        <v>0</v>
      </c>
      <c r="AI1072" s="37">
        <f>DATENBANK!BD1071</f>
        <v>0</v>
      </c>
      <c r="AJ1072" s="37">
        <f>DATENBANK!BE1071</f>
        <v>0</v>
      </c>
      <c r="AK1072" s="37">
        <f>DATENBANK!BF1071</f>
        <v>0</v>
      </c>
      <c r="AL1072" s="37">
        <f>DATENBANK!BG1071</f>
        <v>0</v>
      </c>
      <c r="AM1072" s="37">
        <f>DATENBANK!BH1071</f>
        <v>0</v>
      </c>
      <c r="AN1072" s="37">
        <f>DATENBANK!BI1071</f>
        <v>0</v>
      </c>
      <c r="AO1072" s="37">
        <f>DATENBANK!BJ1071</f>
        <v>0</v>
      </c>
      <c r="AP1072" s="37">
        <f>DATENBANK!BK1071</f>
        <v>0</v>
      </c>
      <c r="AQ1072" s="37">
        <f>DATENBANK!BL1071</f>
        <v>0</v>
      </c>
      <c r="AR1072" s="37">
        <f>DATENBANK!BM1071</f>
        <v>0</v>
      </c>
      <c r="AS1072" s="37">
        <f>DATENBANK!BN1071</f>
        <v>0</v>
      </c>
      <c r="AT1072" s="37">
        <f>DATENBANK!BO1071</f>
        <v>0</v>
      </c>
      <c r="AU1072" s="37">
        <f>DATENBANK!BP1071</f>
        <v>0</v>
      </c>
      <c r="AV1072" s="37">
        <f>DATENBANK!BQ1071</f>
        <v>0</v>
      </c>
      <c r="AW1072" s="37">
        <f>DATENBANK!BR1071</f>
        <v>0</v>
      </c>
      <c r="AX1072" s="37">
        <f>DATENBANK!BS1071</f>
        <v>0</v>
      </c>
      <c r="AY1072" s="37">
        <f>DATENBANK!BT1071</f>
        <v>0</v>
      </c>
      <c r="AZ1072" s="37">
        <f>DATENBANK!BU1071</f>
        <v>0</v>
      </c>
      <c r="BA1072" s="37">
        <f>DATENBANK!BV1071</f>
        <v>0</v>
      </c>
      <c r="BB1072" s="37">
        <f>DATENBANK!BW1071</f>
        <v>0</v>
      </c>
      <c r="BC1072" s="37">
        <f>DATENBANK!BX1071</f>
        <v>0</v>
      </c>
    </row>
    <row r="1073" spans="1:55" x14ac:dyDescent="0.25">
      <c r="A1073" s="37"/>
      <c r="B1073" s="37">
        <f>DATENBANK!C1072</f>
        <v>0</v>
      </c>
      <c r="C1073" s="37">
        <f>DATENBANK!V1072</f>
        <v>0</v>
      </c>
      <c r="D1073" s="37" t="str">
        <f>CONCATENATE(DATENBANK!E1072, " ",DATENBANK!N1072)</f>
        <v xml:space="preserve"> </v>
      </c>
      <c r="E1073" s="37">
        <f>DATENBANK!Z1072</f>
        <v>0</v>
      </c>
      <c r="F1073" s="37">
        <f>DATENBANK!AA1072</f>
        <v>0</v>
      </c>
      <c r="G1073" s="37">
        <f>DATENBANK!AB1072</f>
        <v>0</v>
      </c>
      <c r="H1073" s="37">
        <f>DATENBANK!AC1072</f>
        <v>0</v>
      </c>
      <c r="I1073" s="37">
        <f>DATENBANK!AD1072</f>
        <v>0</v>
      </c>
      <c r="J1073" s="37">
        <f>DATENBANK!AE1072</f>
        <v>0</v>
      </c>
      <c r="K1073" s="37">
        <f>DATENBANK!AF1072</f>
        <v>0</v>
      </c>
      <c r="L1073" s="37">
        <f>DATENBANK!AG1072</f>
        <v>0</v>
      </c>
      <c r="M1073" s="37">
        <f>DATENBANK!AH1072</f>
        <v>0</v>
      </c>
      <c r="N1073" s="37">
        <f>DATENBANK!AI1072</f>
        <v>0</v>
      </c>
      <c r="O1073" s="37">
        <f>DATENBANK!AJ1072</f>
        <v>0</v>
      </c>
      <c r="P1073" s="37">
        <f>DATENBANK!AK1072</f>
        <v>0</v>
      </c>
      <c r="Q1073" s="37">
        <f>DATENBANK!AL1072</f>
        <v>0</v>
      </c>
      <c r="R1073" s="37">
        <f>DATENBANK!AM1072</f>
        <v>0</v>
      </c>
      <c r="S1073" s="37">
        <f>DATENBANK!AN1072</f>
        <v>0</v>
      </c>
      <c r="T1073" s="37">
        <f>DATENBANK!AO1072</f>
        <v>0</v>
      </c>
      <c r="U1073" s="37">
        <f>DATENBANK!AP1072</f>
        <v>0</v>
      </c>
      <c r="V1073" s="37">
        <f>DATENBANK!AQ1072</f>
        <v>0</v>
      </c>
      <c r="W1073" s="37">
        <f>DATENBANK!AR1072</f>
        <v>0</v>
      </c>
      <c r="X1073" s="37">
        <f>DATENBANK!AS1072</f>
        <v>0</v>
      </c>
      <c r="Y1073" s="37">
        <f>DATENBANK!AT1072</f>
        <v>0</v>
      </c>
      <c r="Z1073" s="37">
        <f>DATENBANK!AU1072</f>
        <v>0</v>
      </c>
      <c r="AA1073" s="37">
        <f>DATENBANK!AV1072</f>
        <v>0</v>
      </c>
      <c r="AB1073" s="37">
        <f>DATENBANK!AW1072</f>
        <v>0</v>
      </c>
      <c r="AC1073" s="37">
        <f>DATENBANK!AX1072</f>
        <v>0</v>
      </c>
      <c r="AD1073" s="37">
        <f>DATENBANK!AY1072</f>
        <v>0</v>
      </c>
      <c r="AE1073" s="37">
        <f>DATENBANK!AZ1072</f>
        <v>0</v>
      </c>
      <c r="AF1073" s="37">
        <f>DATENBANK!BA1072</f>
        <v>0</v>
      </c>
      <c r="AG1073" s="37">
        <f>DATENBANK!BB1072</f>
        <v>0</v>
      </c>
      <c r="AH1073" s="37">
        <f>DATENBANK!BC1072</f>
        <v>0</v>
      </c>
      <c r="AI1073" s="37">
        <f>DATENBANK!BD1072</f>
        <v>0</v>
      </c>
      <c r="AJ1073" s="37">
        <f>DATENBANK!BE1072</f>
        <v>0</v>
      </c>
      <c r="AK1073" s="37">
        <f>DATENBANK!BF1072</f>
        <v>0</v>
      </c>
      <c r="AL1073" s="37">
        <f>DATENBANK!BG1072</f>
        <v>0</v>
      </c>
      <c r="AM1073" s="37">
        <f>DATENBANK!BH1072</f>
        <v>0</v>
      </c>
      <c r="AN1073" s="37">
        <f>DATENBANK!BI1072</f>
        <v>0</v>
      </c>
      <c r="AO1073" s="37">
        <f>DATENBANK!BJ1072</f>
        <v>0</v>
      </c>
      <c r="AP1073" s="37">
        <f>DATENBANK!BK1072</f>
        <v>0</v>
      </c>
      <c r="AQ1073" s="37">
        <f>DATENBANK!BL1072</f>
        <v>0</v>
      </c>
      <c r="AR1073" s="37">
        <f>DATENBANK!BM1072</f>
        <v>0</v>
      </c>
      <c r="AS1073" s="37">
        <f>DATENBANK!BN1072</f>
        <v>0</v>
      </c>
      <c r="AT1073" s="37">
        <f>DATENBANK!BO1072</f>
        <v>0</v>
      </c>
      <c r="AU1073" s="37">
        <f>DATENBANK!BP1072</f>
        <v>0</v>
      </c>
      <c r="AV1073" s="37">
        <f>DATENBANK!BQ1072</f>
        <v>0</v>
      </c>
      <c r="AW1073" s="37">
        <f>DATENBANK!BR1072</f>
        <v>0</v>
      </c>
      <c r="AX1073" s="37">
        <f>DATENBANK!BS1072</f>
        <v>0</v>
      </c>
      <c r="AY1073" s="37">
        <f>DATENBANK!BT1072</f>
        <v>0</v>
      </c>
      <c r="AZ1073" s="37">
        <f>DATENBANK!BU1072</f>
        <v>0</v>
      </c>
      <c r="BA1073" s="37">
        <f>DATENBANK!BV1072</f>
        <v>0</v>
      </c>
      <c r="BB1073" s="37">
        <f>DATENBANK!BW1072</f>
        <v>0</v>
      </c>
      <c r="BC1073" s="37">
        <f>DATENBANK!BX1072</f>
        <v>0</v>
      </c>
    </row>
    <row r="1074" spans="1:55" x14ac:dyDescent="0.25">
      <c r="A1074" s="37"/>
      <c r="B1074" s="37">
        <f>DATENBANK!C1073</f>
        <v>0</v>
      </c>
      <c r="C1074" s="37">
        <f>DATENBANK!V1073</f>
        <v>0</v>
      </c>
      <c r="D1074" s="37" t="str">
        <f>CONCATENATE(DATENBANK!E1073, " ",DATENBANK!N1073)</f>
        <v xml:space="preserve"> </v>
      </c>
      <c r="E1074" s="37">
        <f>DATENBANK!Z1073</f>
        <v>0</v>
      </c>
      <c r="F1074" s="37">
        <f>DATENBANK!AA1073</f>
        <v>0</v>
      </c>
      <c r="G1074" s="37">
        <f>DATENBANK!AB1073</f>
        <v>0</v>
      </c>
      <c r="H1074" s="37">
        <f>DATENBANK!AC1073</f>
        <v>0</v>
      </c>
      <c r="I1074" s="37">
        <f>DATENBANK!AD1073</f>
        <v>0</v>
      </c>
      <c r="J1074" s="37">
        <f>DATENBANK!AE1073</f>
        <v>0</v>
      </c>
      <c r="K1074" s="37">
        <f>DATENBANK!AF1073</f>
        <v>0</v>
      </c>
      <c r="L1074" s="37">
        <f>DATENBANK!AG1073</f>
        <v>0</v>
      </c>
      <c r="M1074" s="37">
        <f>DATENBANK!AH1073</f>
        <v>0</v>
      </c>
      <c r="N1074" s="37">
        <f>DATENBANK!AI1073</f>
        <v>0</v>
      </c>
      <c r="O1074" s="37">
        <f>DATENBANK!AJ1073</f>
        <v>0</v>
      </c>
      <c r="P1074" s="37">
        <f>DATENBANK!AK1073</f>
        <v>0</v>
      </c>
      <c r="Q1074" s="37">
        <f>DATENBANK!AL1073</f>
        <v>0</v>
      </c>
      <c r="R1074" s="37">
        <f>DATENBANK!AM1073</f>
        <v>0</v>
      </c>
      <c r="S1074" s="37">
        <f>DATENBANK!AN1073</f>
        <v>0</v>
      </c>
      <c r="T1074" s="37">
        <f>DATENBANK!AO1073</f>
        <v>0</v>
      </c>
      <c r="U1074" s="37">
        <f>DATENBANK!AP1073</f>
        <v>0</v>
      </c>
      <c r="V1074" s="37">
        <f>DATENBANK!AQ1073</f>
        <v>0</v>
      </c>
      <c r="W1074" s="37">
        <f>DATENBANK!AR1073</f>
        <v>0</v>
      </c>
      <c r="X1074" s="37">
        <f>DATENBANK!AS1073</f>
        <v>0</v>
      </c>
      <c r="Y1074" s="37">
        <f>DATENBANK!AT1073</f>
        <v>0</v>
      </c>
      <c r="Z1074" s="37">
        <f>DATENBANK!AU1073</f>
        <v>0</v>
      </c>
      <c r="AA1074" s="37">
        <f>DATENBANK!AV1073</f>
        <v>0</v>
      </c>
      <c r="AB1074" s="37">
        <f>DATENBANK!AW1073</f>
        <v>0</v>
      </c>
      <c r="AC1074" s="37">
        <f>DATENBANK!AX1073</f>
        <v>0</v>
      </c>
      <c r="AD1074" s="37">
        <f>DATENBANK!AY1073</f>
        <v>0</v>
      </c>
      <c r="AE1074" s="37">
        <f>DATENBANK!AZ1073</f>
        <v>0</v>
      </c>
      <c r="AF1074" s="37">
        <f>DATENBANK!BA1073</f>
        <v>0</v>
      </c>
      <c r="AG1074" s="37">
        <f>DATENBANK!BB1073</f>
        <v>0</v>
      </c>
      <c r="AH1074" s="37">
        <f>DATENBANK!BC1073</f>
        <v>0</v>
      </c>
      <c r="AI1074" s="37">
        <f>DATENBANK!BD1073</f>
        <v>0</v>
      </c>
      <c r="AJ1074" s="37">
        <f>DATENBANK!BE1073</f>
        <v>0</v>
      </c>
      <c r="AK1074" s="37">
        <f>DATENBANK!BF1073</f>
        <v>0</v>
      </c>
      <c r="AL1074" s="37">
        <f>DATENBANK!BG1073</f>
        <v>0</v>
      </c>
      <c r="AM1074" s="37">
        <f>DATENBANK!BH1073</f>
        <v>0</v>
      </c>
      <c r="AN1074" s="37">
        <f>DATENBANK!BI1073</f>
        <v>0</v>
      </c>
      <c r="AO1074" s="37">
        <f>DATENBANK!BJ1073</f>
        <v>0</v>
      </c>
      <c r="AP1074" s="37">
        <f>DATENBANK!BK1073</f>
        <v>0</v>
      </c>
      <c r="AQ1074" s="37">
        <f>DATENBANK!BL1073</f>
        <v>0</v>
      </c>
      <c r="AR1074" s="37">
        <f>DATENBANK!BM1073</f>
        <v>0</v>
      </c>
      <c r="AS1074" s="37">
        <f>DATENBANK!BN1073</f>
        <v>0</v>
      </c>
      <c r="AT1074" s="37">
        <f>DATENBANK!BO1073</f>
        <v>0</v>
      </c>
      <c r="AU1074" s="37">
        <f>DATENBANK!BP1073</f>
        <v>0</v>
      </c>
      <c r="AV1074" s="37">
        <f>DATENBANK!BQ1073</f>
        <v>0</v>
      </c>
      <c r="AW1074" s="37">
        <f>DATENBANK!BR1073</f>
        <v>0</v>
      </c>
      <c r="AX1074" s="37">
        <f>DATENBANK!BS1073</f>
        <v>0</v>
      </c>
      <c r="AY1074" s="37">
        <f>DATENBANK!BT1073</f>
        <v>0</v>
      </c>
      <c r="AZ1074" s="37">
        <f>DATENBANK!BU1073</f>
        <v>0</v>
      </c>
      <c r="BA1074" s="37">
        <f>DATENBANK!BV1073</f>
        <v>0</v>
      </c>
      <c r="BB1074" s="37">
        <f>DATENBANK!BW1073</f>
        <v>0</v>
      </c>
      <c r="BC1074" s="37">
        <f>DATENBANK!BX1073</f>
        <v>0</v>
      </c>
    </row>
    <row r="1075" spans="1:55" x14ac:dyDescent="0.25">
      <c r="A1075" s="37"/>
      <c r="B1075" s="37">
        <f>DATENBANK!C1074</f>
        <v>0</v>
      </c>
      <c r="C1075" s="37">
        <f>DATENBANK!V1074</f>
        <v>0</v>
      </c>
      <c r="D1075" s="37" t="str">
        <f>CONCATENATE(DATENBANK!E1074, " ",DATENBANK!N1074)</f>
        <v xml:space="preserve"> </v>
      </c>
      <c r="E1075" s="37">
        <f>DATENBANK!Z1074</f>
        <v>0</v>
      </c>
      <c r="F1075" s="37">
        <f>DATENBANK!AA1074</f>
        <v>0</v>
      </c>
      <c r="G1075" s="37">
        <f>DATENBANK!AB1074</f>
        <v>0</v>
      </c>
      <c r="H1075" s="37">
        <f>DATENBANK!AC1074</f>
        <v>0</v>
      </c>
      <c r="I1075" s="37">
        <f>DATENBANK!AD1074</f>
        <v>0</v>
      </c>
      <c r="J1075" s="37">
        <f>DATENBANK!AE1074</f>
        <v>0</v>
      </c>
      <c r="K1075" s="37">
        <f>DATENBANK!AF1074</f>
        <v>0</v>
      </c>
      <c r="L1075" s="37">
        <f>DATENBANK!AG1074</f>
        <v>0</v>
      </c>
      <c r="M1075" s="37">
        <f>DATENBANK!AH1074</f>
        <v>0</v>
      </c>
      <c r="N1075" s="37">
        <f>DATENBANK!AI1074</f>
        <v>0</v>
      </c>
      <c r="O1075" s="37">
        <f>DATENBANK!AJ1074</f>
        <v>0</v>
      </c>
      <c r="P1075" s="37">
        <f>DATENBANK!AK1074</f>
        <v>0</v>
      </c>
      <c r="Q1075" s="37">
        <f>DATENBANK!AL1074</f>
        <v>0</v>
      </c>
      <c r="R1075" s="37">
        <f>DATENBANK!AM1074</f>
        <v>0</v>
      </c>
      <c r="S1075" s="37">
        <f>DATENBANK!AN1074</f>
        <v>0</v>
      </c>
      <c r="T1075" s="37">
        <f>DATENBANK!AO1074</f>
        <v>0</v>
      </c>
      <c r="U1075" s="37">
        <f>DATENBANK!AP1074</f>
        <v>0</v>
      </c>
      <c r="V1075" s="37">
        <f>DATENBANK!AQ1074</f>
        <v>0</v>
      </c>
      <c r="W1075" s="37">
        <f>DATENBANK!AR1074</f>
        <v>0</v>
      </c>
      <c r="X1075" s="37">
        <f>DATENBANK!AS1074</f>
        <v>0</v>
      </c>
      <c r="Y1075" s="37">
        <f>DATENBANK!AT1074</f>
        <v>0</v>
      </c>
      <c r="Z1075" s="37">
        <f>DATENBANK!AU1074</f>
        <v>0</v>
      </c>
      <c r="AA1075" s="37">
        <f>DATENBANK!AV1074</f>
        <v>0</v>
      </c>
      <c r="AB1075" s="37">
        <f>DATENBANK!AW1074</f>
        <v>0</v>
      </c>
      <c r="AC1075" s="37">
        <f>DATENBANK!AX1074</f>
        <v>0</v>
      </c>
      <c r="AD1075" s="37">
        <f>DATENBANK!AY1074</f>
        <v>0</v>
      </c>
      <c r="AE1075" s="37">
        <f>DATENBANK!AZ1074</f>
        <v>0</v>
      </c>
      <c r="AF1075" s="37">
        <f>DATENBANK!BA1074</f>
        <v>0</v>
      </c>
      <c r="AG1075" s="37">
        <f>DATENBANK!BB1074</f>
        <v>0</v>
      </c>
      <c r="AH1075" s="37">
        <f>DATENBANK!BC1074</f>
        <v>0</v>
      </c>
      <c r="AI1075" s="37">
        <f>DATENBANK!BD1074</f>
        <v>0</v>
      </c>
      <c r="AJ1075" s="37">
        <f>DATENBANK!BE1074</f>
        <v>0</v>
      </c>
      <c r="AK1075" s="37">
        <f>DATENBANK!BF1074</f>
        <v>0</v>
      </c>
      <c r="AL1075" s="37">
        <f>DATENBANK!BG1074</f>
        <v>0</v>
      </c>
      <c r="AM1075" s="37">
        <f>DATENBANK!BH1074</f>
        <v>0</v>
      </c>
      <c r="AN1075" s="37">
        <f>DATENBANK!BI1074</f>
        <v>0</v>
      </c>
      <c r="AO1075" s="37">
        <f>DATENBANK!BJ1074</f>
        <v>0</v>
      </c>
      <c r="AP1075" s="37">
        <f>DATENBANK!BK1074</f>
        <v>0</v>
      </c>
      <c r="AQ1075" s="37">
        <f>DATENBANK!BL1074</f>
        <v>0</v>
      </c>
      <c r="AR1075" s="37">
        <f>DATENBANK!BM1074</f>
        <v>0</v>
      </c>
      <c r="AS1075" s="37">
        <f>DATENBANK!BN1074</f>
        <v>0</v>
      </c>
      <c r="AT1075" s="37">
        <f>DATENBANK!BO1074</f>
        <v>0</v>
      </c>
      <c r="AU1075" s="37">
        <f>DATENBANK!BP1074</f>
        <v>0</v>
      </c>
      <c r="AV1075" s="37">
        <f>DATENBANK!BQ1074</f>
        <v>0</v>
      </c>
      <c r="AW1075" s="37">
        <f>DATENBANK!BR1074</f>
        <v>0</v>
      </c>
      <c r="AX1075" s="37">
        <f>DATENBANK!BS1074</f>
        <v>0</v>
      </c>
      <c r="AY1075" s="37">
        <f>DATENBANK!BT1074</f>
        <v>0</v>
      </c>
      <c r="AZ1075" s="37">
        <f>DATENBANK!BU1074</f>
        <v>0</v>
      </c>
      <c r="BA1075" s="37">
        <f>DATENBANK!BV1074</f>
        <v>0</v>
      </c>
      <c r="BB1075" s="37">
        <f>DATENBANK!BW1074</f>
        <v>0</v>
      </c>
      <c r="BC1075" s="37">
        <f>DATENBANK!BX1074</f>
        <v>0</v>
      </c>
    </row>
    <row r="1076" spans="1:55" x14ac:dyDescent="0.25">
      <c r="A1076" s="37"/>
      <c r="B1076" s="37">
        <f>DATENBANK!C1075</f>
        <v>0</v>
      </c>
      <c r="C1076" s="37">
        <f>DATENBANK!V1075</f>
        <v>0</v>
      </c>
      <c r="D1076" s="37" t="str">
        <f>CONCATENATE(DATENBANK!E1075, " ",DATENBANK!N1075)</f>
        <v xml:space="preserve"> </v>
      </c>
      <c r="E1076" s="37">
        <f>DATENBANK!Z1075</f>
        <v>0</v>
      </c>
      <c r="F1076" s="37">
        <f>DATENBANK!AA1075</f>
        <v>0</v>
      </c>
      <c r="G1076" s="37">
        <f>DATENBANK!AB1075</f>
        <v>0</v>
      </c>
      <c r="H1076" s="37">
        <f>DATENBANK!AC1075</f>
        <v>0</v>
      </c>
      <c r="I1076" s="37">
        <f>DATENBANK!AD1075</f>
        <v>0</v>
      </c>
      <c r="J1076" s="37">
        <f>DATENBANK!AE1075</f>
        <v>0</v>
      </c>
      <c r="K1076" s="37">
        <f>DATENBANK!AF1075</f>
        <v>0</v>
      </c>
      <c r="L1076" s="37">
        <f>DATENBANK!AG1075</f>
        <v>0</v>
      </c>
      <c r="M1076" s="37">
        <f>DATENBANK!AH1075</f>
        <v>0</v>
      </c>
      <c r="N1076" s="37">
        <f>DATENBANK!AI1075</f>
        <v>0</v>
      </c>
      <c r="O1076" s="37">
        <f>DATENBANK!AJ1075</f>
        <v>0</v>
      </c>
      <c r="P1076" s="37">
        <f>DATENBANK!AK1075</f>
        <v>0</v>
      </c>
      <c r="Q1076" s="37">
        <f>DATENBANK!AL1075</f>
        <v>0</v>
      </c>
      <c r="R1076" s="37">
        <f>DATENBANK!AM1075</f>
        <v>0</v>
      </c>
      <c r="S1076" s="37">
        <f>DATENBANK!AN1075</f>
        <v>0</v>
      </c>
      <c r="T1076" s="37">
        <f>DATENBANK!AO1075</f>
        <v>0</v>
      </c>
      <c r="U1076" s="37">
        <f>DATENBANK!AP1075</f>
        <v>0</v>
      </c>
      <c r="V1076" s="37">
        <f>DATENBANK!AQ1075</f>
        <v>0</v>
      </c>
      <c r="W1076" s="37">
        <f>DATENBANK!AR1075</f>
        <v>0</v>
      </c>
      <c r="X1076" s="37">
        <f>DATENBANK!AS1075</f>
        <v>0</v>
      </c>
      <c r="Y1076" s="37">
        <f>DATENBANK!AT1075</f>
        <v>0</v>
      </c>
      <c r="Z1076" s="37">
        <f>DATENBANK!AU1075</f>
        <v>0</v>
      </c>
      <c r="AA1076" s="37">
        <f>DATENBANK!AV1075</f>
        <v>0</v>
      </c>
      <c r="AB1076" s="37">
        <f>DATENBANK!AW1075</f>
        <v>0</v>
      </c>
      <c r="AC1076" s="37">
        <f>DATENBANK!AX1075</f>
        <v>0</v>
      </c>
      <c r="AD1076" s="37">
        <f>DATENBANK!AY1075</f>
        <v>0</v>
      </c>
      <c r="AE1076" s="37">
        <f>DATENBANK!AZ1075</f>
        <v>0</v>
      </c>
      <c r="AF1076" s="37">
        <f>DATENBANK!BA1075</f>
        <v>0</v>
      </c>
      <c r="AG1076" s="37">
        <f>DATENBANK!BB1075</f>
        <v>0</v>
      </c>
      <c r="AH1076" s="37">
        <f>DATENBANK!BC1075</f>
        <v>0</v>
      </c>
      <c r="AI1076" s="37">
        <f>DATENBANK!BD1075</f>
        <v>0</v>
      </c>
      <c r="AJ1076" s="37">
        <f>DATENBANK!BE1075</f>
        <v>0</v>
      </c>
      <c r="AK1076" s="37">
        <f>DATENBANK!BF1075</f>
        <v>0</v>
      </c>
      <c r="AL1076" s="37">
        <f>DATENBANK!BG1075</f>
        <v>0</v>
      </c>
      <c r="AM1076" s="37">
        <f>DATENBANK!BH1075</f>
        <v>0</v>
      </c>
      <c r="AN1076" s="37">
        <f>DATENBANK!BI1075</f>
        <v>0</v>
      </c>
      <c r="AO1076" s="37">
        <f>DATENBANK!BJ1075</f>
        <v>0</v>
      </c>
      <c r="AP1076" s="37">
        <f>DATENBANK!BK1075</f>
        <v>0</v>
      </c>
      <c r="AQ1076" s="37">
        <f>DATENBANK!BL1075</f>
        <v>0</v>
      </c>
      <c r="AR1076" s="37">
        <f>DATENBANK!BM1075</f>
        <v>0</v>
      </c>
      <c r="AS1076" s="37">
        <f>DATENBANK!BN1075</f>
        <v>0</v>
      </c>
      <c r="AT1076" s="37">
        <f>DATENBANK!BO1075</f>
        <v>0</v>
      </c>
      <c r="AU1076" s="37">
        <f>DATENBANK!BP1075</f>
        <v>0</v>
      </c>
      <c r="AV1076" s="37">
        <f>DATENBANK!BQ1075</f>
        <v>0</v>
      </c>
      <c r="AW1076" s="37">
        <f>DATENBANK!BR1075</f>
        <v>0</v>
      </c>
      <c r="AX1076" s="37">
        <f>DATENBANK!BS1075</f>
        <v>0</v>
      </c>
      <c r="AY1076" s="37">
        <f>DATENBANK!BT1075</f>
        <v>0</v>
      </c>
      <c r="AZ1076" s="37">
        <f>DATENBANK!BU1075</f>
        <v>0</v>
      </c>
      <c r="BA1076" s="37">
        <f>DATENBANK!BV1075</f>
        <v>0</v>
      </c>
      <c r="BB1076" s="37">
        <f>DATENBANK!BW1075</f>
        <v>0</v>
      </c>
      <c r="BC1076" s="37">
        <f>DATENBANK!BX1075</f>
        <v>0</v>
      </c>
    </row>
    <row r="1077" spans="1:55" x14ac:dyDescent="0.25">
      <c r="A1077" s="37"/>
      <c r="B1077" s="37">
        <f>DATENBANK!C1076</f>
        <v>0</v>
      </c>
      <c r="C1077" s="37">
        <f>DATENBANK!V1076</f>
        <v>0</v>
      </c>
      <c r="D1077" s="37" t="str">
        <f>CONCATENATE(DATENBANK!E1076, " ",DATENBANK!N1076)</f>
        <v xml:space="preserve"> </v>
      </c>
      <c r="E1077" s="37">
        <f>DATENBANK!Z1076</f>
        <v>0</v>
      </c>
      <c r="F1077" s="37">
        <f>DATENBANK!AA1076</f>
        <v>0</v>
      </c>
      <c r="G1077" s="37">
        <f>DATENBANK!AB1076</f>
        <v>0</v>
      </c>
      <c r="H1077" s="37">
        <f>DATENBANK!AC1076</f>
        <v>0</v>
      </c>
      <c r="I1077" s="37">
        <f>DATENBANK!AD1076</f>
        <v>0</v>
      </c>
      <c r="J1077" s="37">
        <f>DATENBANK!AE1076</f>
        <v>0</v>
      </c>
      <c r="K1077" s="37">
        <f>DATENBANK!AF1076</f>
        <v>0</v>
      </c>
      <c r="L1077" s="37">
        <f>DATENBANK!AG1076</f>
        <v>0</v>
      </c>
      <c r="M1077" s="37">
        <f>DATENBANK!AH1076</f>
        <v>0</v>
      </c>
      <c r="N1077" s="37">
        <f>DATENBANK!AI1076</f>
        <v>0</v>
      </c>
      <c r="O1077" s="37">
        <f>DATENBANK!AJ1076</f>
        <v>0</v>
      </c>
      <c r="P1077" s="37">
        <f>DATENBANK!AK1076</f>
        <v>0</v>
      </c>
      <c r="Q1077" s="37">
        <f>DATENBANK!AL1076</f>
        <v>0</v>
      </c>
      <c r="R1077" s="37">
        <f>DATENBANK!AM1076</f>
        <v>0</v>
      </c>
      <c r="S1077" s="37">
        <f>DATENBANK!AN1076</f>
        <v>0</v>
      </c>
      <c r="T1077" s="37">
        <f>DATENBANK!AO1076</f>
        <v>0</v>
      </c>
      <c r="U1077" s="37">
        <f>DATENBANK!AP1076</f>
        <v>0</v>
      </c>
      <c r="V1077" s="37">
        <f>DATENBANK!AQ1076</f>
        <v>0</v>
      </c>
      <c r="W1077" s="37">
        <f>DATENBANK!AR1076</f>
        <v>0</v>
      </c>
      <c r="X1077" s="37">
        <f>DATENBANK!AS1076</f>
        <v>0</v>
      </c>
      <c r="Y1077" s="37">
        <f>DATENBANK!AT1076</f>
        <v>0</v>
      </c>
      <c r="Z1077" s="37">
        <f>DATENBANK!AU1076</f>
        <v>0</v>
      </c>
      <c r="AA1077" s="37">
        <f>DATENBANK!AV1076</f>
        <v>0</v>
      </c>
      <c r="AB1077" s="37">
        <f>DATENBANK!AW1076</f>
        <v>0</v>
      </c>
      <c r="AC1077" s="37">
        <f>DATENBANK!AX1076</f>
        <v>0</v>
      </c>
      <c r="AD1077" s="37">
        <f>DATENBANK!AY1076</f>
        <v>0</v>
      </c>
      <c r="AE1077" s="37">
        <f>DATENBANK!AZ1076</f>
        <v>0</v>
      </c>
      <c r="AF1077" s="37">
        <f>DATENBANK!BA1076</f>
        <v>0</v>
      </c>
      <c r="AG1077" s="37">
        <f>DATENBANK!BB1076</f>
        <v>0</v>
      </c>
      <c r="AH1077" s="37">
        <f>DATENBANK!BC1076</f>
        <v>0</v>
      </c>
      <c r="AI1077" s="37">
        <f>DATENBANK!BD1076</f>
        <v>0</v>
      </c>
      <c r="AJ1077" s="37">
        <f>DATENBANK!BE1076</f>
        <v>0</v>
      </c>
      <c r="AK1077" s="37">
        <f>DATENBANK!BF1076</f>
        <v>0</v>
      </c>
      <c r="AL1077" s="37">
        <f>DATENBANK!BG1076</f>
        <v>0</v>
      </c>
      <c r="AM1077" s="37">
        <f>DATENBANK!BH1076</f>
        <v>0</v>
      </c>
      <c r="AN1077" s="37">
        <f>DATENBANK!BI1076</f>
        <v>0</v>
      </c>
      <c r="AO1077" s="37">
        <f>DATENBANK!BJ1076</f>
        <v>0</v>
      </c>
      <c r="AP1077" s="37">
        <f>DATENBANK!BK1076</f>
        <v>0</v>
      </c>
      <c r="AQ1077" s="37">
        <f>DATENBANK!BL1076</f>
        <v>0</v>
      </c>
      <c r="AR1077" s="37">
        <f>DATENBANK!BM1076</f>
        <v>0</v>
      </c>
      <c r="AS1077" s="37">
        <f>DATENBANK!BN1076</f>
        <v>0</v>
      </c>
      <c r="AT1077" s="37">
        <f>DATENBANK!BO1076</f>
        <v>0</v>
      </c>
      <c r="AU1077" s="37">
        <f>DATENBANK!BP1076</f>
        <v>0</v>
      </c>
      <c r="AV1077" s="37">
        <f>DATENBANK!BQ1076</f>
        <v>0</v>
      </c>
      <c r="AW1077" s="37">
        <f>DATENBANK!BR1076</f>
        <v>0</v>
      </c>
      <c r="AX1077" s="37">
        <f>DATENBANK!BS1076</f>
        <v>0</v>
      </c>
      <c r="AY1077" s="37">
        <f>DATENBANK!BT1076</f>
        <v>0</v>
      </c>
      <c r="AZ1077" s="37">
        <f>DATENBANK!BU1076</f>
        <v>0</v>
      </c>
      <c r="BA1077" s="37">
        <f>DATENBANK!BV1076</f>
        <v>0</v>
      </c>
      <c r="BB1077" s="37">
        <f>DATENBANK!BW1076</f>
        <v>0</v>
      </c>
      <c r="BC1077" s="37">
        <f>DATENBANK!BX1076</f>
        <v>0</v>
      </c>
    </row>
    <row r="1078" spans="1:55" x14ac:dyDescent="0.25">
      <c r="A1078" s="37"/>
      <c r="B1078" s="37">
        <f>DATENBANK!C1077</f>
        <v>0</v>
      </c>
      <c r="C1078" s="37">
        <f>DATENBANK!V1077</f>
        <v>0</v>
      </c>
      <c r="D1078" s="37" t="str">
        <f>CONCATENATE(DATENBANK!E1077, " ",DATENBANK!N1077)</f>
        <v xml:space="preserve"> </v>
      </c>
      <c r="E1078" s="37">
        <f>DATENBANK!Z1077</f>
        <v>0</v>
      </c>
      <c r="F1078" s="37">
        <f>DATENBANK!AA1077</f>
        <v>0</v>
      </c>
      <c r="G1078" s="37">
        <f>DATENBANK!AB1077</f>
        <v>0</v>
      </c>
      <c r="H1078" s="37">
        <f>DATENBANK!AC1077</f>
        <v>0</v>
      </c>
      <c r="I1078" s="37">
        <f>DATENBANK!AD1077</f>
        <v>0</v>
      </c>
      <c r="J1078" s="37">
        <f>DATENBANK!AE1077</f>
        <v>0</v>
      </c>
      <c r="K1078" s="37">
        <f>DATENBANK!AF1077</f>
        <v>0</v>
      </c>
      <c r="L1078" s="37">
        <f>DATENBANK!AG1077</f>
        <v>0</v>
      </c>
      <c r="M1078" s="37">
        <f>DATENBANK!AH1077</f>
        <v>0</v>
      </c>
      <c r="N1078" s="37">
        <f>DATENBANK!AI1077</f>
        <v>0</v>
      </c>
      <c r="O1078" s="37">
        <f>DATENBANK!AJ1077</f>
        <v>0</v>
      </c>
      <c r="P1078" s="37">
        <f>DATENBANK!AK1077</f>
        <v>0</v>
      </c>
      <c r="Q1078" s="37">
        <f>DATENBANK!AL1077</f>
        <v>0</v>
      </c>
      <c r="R1078" s="37">
        <f>DATENBANK!AM1077</f>
        <v>0</v>
      </c>
      <c r="S1078" s="37">
        <f>DATENBANK!AN1077</f>
        <v>0</v>
      </c>
      <c r="T1078" s="37">
        <f>DATENBANK!AO1077</f>
        <v>0</v>
      </c>
      <c r="U1078" s="37">
        <f>DATENBANK!AP1077</f>
        <v>0</v>
      </c>
      <c r="V1078" s="37">
        <f>DATENBANK!AQ1077</f>
        <v>0</v>
      </c>
      <c r="W1078" s="37">
        <f>DATENBANK!AR1077</f>
        <v>0</v>
      </c>
      <c r="X1078" s="37">
        <f>DATENBANK!AS1077</f>
        <v>0</v>
      </c>
      <c r="Y1078" s="37">
        <f>DATENBANK!AT1077</f>
        <v>0</v>
      </c>
      <c r="Z1078" s="37">
        <f>DATENBANK!AU1077</f>
        <v>0</v>
      </c>
      <c r="AA1078" s="37">
        <f>DATENBANK!AV1077</f>
        <v>0</v>
      </c>
      <c r="AB1078" s="37">
        <f>DATENBANK!AW1077</f>
        <v>0</v>
      </c>
      <c r="AC1078" s="37">
        <f>DATENBANK!AX1077</f>
        <v>0</v>
      </c>
      <c r="AD1078" s="37">
        <f>DATENBANK!AY1077</f>
        <v>0</v>
      </c>
      <c r="AE1078" s="37">
        <f>DATENBANK!AZ1077</f>
        <v>0</v>
      </c>
      <c r="AF1078" s="37">
        <f>DATENBANK!BA1077</f>
        <v>0</v>
      </c>
      <c r="AG1078" s="37">
        <f>DATENBANK!BB1077</f>
        <v>0</v>
      </c>
      <c r="AH1078" s="37">
        <f>DATENBANK!BC1077</f>
        <v>0</v>
      </c>
      <c r="AI1078" s="37">
        <f>DATENBANK!BD1077</f>
        <v>0</v>
      </c>
      <c r="AJ1078" s="37">
        <f>DATENBANK!BE1077</f>
        <v>0</v>
      </c>
      <c r="AK1078" s="37">
        <f>DATENBANK!BF1077</f>
        <v>0</v>
      </c>
      <c r="AL1078" s="37">
        <f>DATENBANK!BG1077</f>
        <v>0</v>
      </c>
      <c r="AM1078" s="37">
        <f>DATENBANK!BH1077</f>
        <v>0</v>
      </c>
      <c r="AN1078" s="37">
        <f>DATENBANK!BI1077</f>
        <v>0</v>
      </c>
      <c r="AO1078" s="37">
        <f>DATENBANK!BJ1077</f>
        <v>0</v>
      </c>
      <c r="AP1078" s="37">
        <f>DATENBANK!BK1077</f>
        <v>0</v>
      </c>
      <c r="AQ1078" s="37">
        <f>DATENBANK!BL1077</f>
        <v>0</v>
      </c>
      <c r="AR1078" s="37">
        <f>DATENBANK!BM1077</f>
        <v>0</v>
      </c>
      <c r="AS1078" s="37">
        <f>DATENBANK!BN1077</f>
        <v>0</v>
      </c>
      <c r="AT1078" s="37">
        <f>DATENBANK!BO1077</f>
        <v>0</v>
      </c>
      <c r="AU1078" s="37">
        <f>DATENBANK!BP1077</f>
        <v>0</v>
      </c>
      <c r="AV1078" s="37">
        <f>DATENBANK!BQ1077</f>
        <v>0</v>
      </c>
      <c r="AW1078" s="37">
        <f>DATENBANK!BR1077</f>
        <v>0</v>
      </c>
      <c r="AX1078" s="37">
        <f>DATENBANK!BS1077</f>
        <v>0</v>
      </c>
      <c r="AY1078" s="37">
        <f>DATENBANK!BT1077</f>
        <v>0</v>
      </c>
      <c r="AZ1078" s="37">
        <f>DATENBANK!BU1077</f>
        <v>0</v>
      </c>
      <c r="BA1078" s="37">
        <f>DATENBANK!BV1077</f>
        <v>0</v>
      </c>
      <c r="BB1078" s="37">
        <f>DATENBANK!BW1077</f>
        <v>0</v>
      </c>
      <c r="BC1078" s="37">
        <f>DATENBANK!BX1077</f>
        <v>0</v>
      </c>
    </row>
    <row r="1079" spans="1:55" x14ac:dyDescent="0.25">
      <c r="A1079" s="37"/>
      <c r="B1079" s="37">
        <f>DATENBANK!C1078</f>
        <v>0</v>
      </c>
      <c r="C1079" s="37">
        <f>DATENBANK!V1078</f>
        <v>0</v>
      </c>
      <c r="D1079" s="37" t="str">
        <f>CONCATENATE(DATENBANK!E1078, " ",DATENBANK!N1078)</f>
        <v xml:space="preserve"> </v>
      </c>
      <c r="E1079" s="37">
        <f>DATENBANK!Z1078</f>
        <v>0</v>
      </c>
      <c r="F1079" s="37">
        <f>DATENBANK!AA1078</f>
        <v>0</v>
      </c>
      <c r="G1079" s="37">
        <f>DATENBANK!AB1078</f>
        <v>0</v>
      </c>
      <c r="H1079" s="37">
        <f>DATENBANK!AC1078</f>
        <v>0</v>
      </c>
      <c r="I1079" s="37">
        <f>DATENBANK!AD1078</f>
        <v>0</v>
      </c>
      <c r="J1079" s="37">
        <f>DATENBANK!AE1078</f>
        <v>0</v>
      </c>
      <c r="K1079" s="37">
        <f>DATENBANK!AF1078</f>
        <v>0</v>
      </c>
      <c r="L1079" s="37">
        <f>DATENBANK!AG1078</f>
        <v>0</v>
      </c>
      <c r="M1079" s="37">
        <f>DATENBANK!AH1078</f>
        <v>0</v>
      </c>
      <c r="N1079" s="37">
        <f>DATENBANK!AI1078</f>
        <v>0</v>
      </c>
      <c r="O1079" s="37">
        <f>DATENBANK!AJ1078</f>
        <v>0</v>
      </c>
      <c r="P1079" s="37">
        <f>DATENBANK!AK1078</f>
        <v>0</v>
      </c>
      <c r="Q1079" s="37">
        <f>DATENBANK!AL1078</f>
        <v>0</v>
      </c>
      <c r="R1079" s="37">
        <f>DATENBANK!AM1078</f>
        <v>0</v>
      </c>
      <c r="S1079" s="37">
        <f>DATENBANK!AN1078</f>
        <v>0</v>
      </c>
      <c r="T1079" s="37">
        <f>DATENBANK!AO1078</f>
        <v>0</v>
      </c>
      <c r="U1079" s="37">
        <f>DATENBANK!AP1078</f>
        <v>0</v>
      </c>
      <c r="V1079" s="37">
        <f>DATENBANK!AQ1078</f>
        <v>0</v>
      </c>
      <c r="W1079" s="37">
        <f>DATENBANK!AR1078</f>
        <v>0</v>
      </c>
      <c r="X1079" s="37">
        <f>DATENBANK!AS1078</f>
        <v>0</v>
      </c>
      <c r="Y1079" s="37">
        <f>DATENBANK!AT1078</f>
        <v>0</v>
      </c>
      <c r="Z1079" s="37">
        <f>DATENBANK!AU1078</f>
        <v>0</v>
      </c>
      <c r="AA1079" s="37">
        <f>DATENBANK!AV1078</f>
        <v>0</v>
      </c>
      <c r="AB1079" s="37">
        <f>DATENBANK!AW1078</f>
        <v>0</v>
      </c>
      <c r="AC1079" s="37">
        <f>DATENBANK!AX1078</f>
        <v>0</v>
      </c>
      <c r="AD1079" s="37">
        <f>DATENBANK!AY1078</f>
        <v>0</v>
      </c>
      <c r="AE1079" s="37">
        <f>DATENBANK!AZ1078</f>
        <v>0</v>
      </c>
      <c r="AF1079" s="37">
        <f>DATENBANK!BA1078</f>
        <v>0</v>
      </c>
      <c r="AG1079" s="37">
        <f>DATENBANK!BB1078</f>
        <v>0</v>
      </c>
      <c r="AH1079" s="37">
        <f>DATENBANK!BC1078</f>
        <v>0</v>
      </c>
      <c r="AI1079" s="37">
        <f>DATENBANK!BD1078</f>
        <v>0</v>
      </c>
      <c r="AJ1079" s="37">
        <f>DATENBANK!BE1078</f>
        <v>0</v>
      </c>
      <c r="AK1079" s="37">
        <f>DATENBANK!BF1078</f>
        <v>0</v>
      </c>
      <c r="AL1079" s="37">
        <f>DATENBANK!BG1078</f>
        <v>0</v>
      </c>
      <c r="AM1079" s="37">
        <f>DATENBANK!BH1078</f>
        <v>0</v>
      </c>
      <c r="AN1079" s="37">
        <f>DATENBANK!BI1078</f>
        <v>0</v>
      </c>
      <c r="AO1079" s="37">
        <f>DATENBANK!BJ1078</f>
        <v>0</v>
      </c>
      <c r="AP1079" s="37">
        <f>DATENBANK!BK1078</f>
        <v>0</v>
      </c>
      <c r="AQ1079" s="37">
        <f>DATENBANK!BL1078</f>
        <v>0</v>
      </c>
      <c r="AR1079" s="37">
        <f>DATENBANK!BM1078</f>
        <v>0</v>
      </c>
      <c r="AS1079" s="37">
        <f>DATENBANK!BN1078</f>
        <v>0</v>
      </c>
      <c r="AT1079" s="37">
        <f>DATENBANK!BO1078</f>
        <v>0</v>
      </c>
      <c r="AU1079" s="37">
        <f>DATENBANK!BP1078</f>
        <v>0</v>
      </c>
      <c r="AV1079" s="37">
        <f>DATENBANK!BQ1078</f>
        <v>0</v>
      </c>
      <c r="AW1079" s="37">
        <f>DATENBANK!BR1078</f>
        <v>0</v>
      </c>
      <c r="AX1079" s="37">
        <f>DATENBANK!BS1078</f>
        <v>0</v>
      </c>
      <c r="AY1079" s="37">
        <f>DATENBANK!BT1078</f>
        <v>0</v>
      </c>
      <c r="AZ1079" s="37">
        <f>DATENBANK!BU1078</f>
        <v>0</v>
      </c>
      <c r="BA1079" s="37">
        <f>DATENBANK!BV1078</f>
        <v>0</v>
      </c>
      <c r="BB1079" s="37">
        <f>DATENBANK!BW1078</f>
        <v>0</v>
      </c>
      <c r="BC1079" s="37">
        <f>DATENBANK!BX1078</f>
        <v>0</v>
      </c>
    </row>
    <row r="1080" spans="1:55" x14ac:dyDescent="0.25">
      <c r="A1080" s="37"/>
      <c r="B1080" s="37">
        <f>DATENBANK!C1079</f>
        <v>0</v>
      </c>
      <c r="C1080" s="37">
        <f>DATENBANK!V1079</f>
        <v>0</v>
      </c>
      <c r="D1080" s="37" t="str">
        <f>CONCATENATE(DATENBANK!E1079, " ",DATENBANK!N1079)</f>
        <v xml:space="preserve"> </v>
      </c>
      <c r="E1080" s="37">
        <f>DATENBANK!Z1079</f>
        <v>0</v>
      </c>
      <c r="F1080" s="37">
        <f>DATENBANK!AA1079</f>
        <v>0</v>
      </c>
      <c r="G1080" s="37">
        <f>DATENBANK!AB1079</f>
        <v>0</v>
      </c>
      <c r="H1080" s="37">
        <f>DATENBANK!AC1079</f>
        <v>0</v>
      </c>
      <c r="I1080" s="37">
        <f>DATENBANK!AD1079</f>
        <v>0</v>
      </c>
      <c r="J1080" s="37">
        <f>DATENBANK!AE1079</f>
        <v>0</v>
      </c>
      <c r="K1080" s="37">
        <f>DATENBANK!AF1079</f>
        <v>0</v>
      </c>
      <c r="L1080" s="37">
        <f>DATENBANK!AG1079</f>
        <v>0</v>
      </c>
      <c r="M1080" s="37">
        <f>DATENBANK!AH1079</f>
        <v>0</v>
      </c>
      <c r="N1080" s="37">
        <f>DATENBANK!AI1079</f>
        <v>0</v>
      </c>
      <c r="O1080" s="37">
        <f>DATENBANK!AJ1079</f>
        <v>0</v>
      </c>
      <c r="P1080" s="37">
        <f>DATENBANK!AK1079</f>
        <v>0</v>
      </c>
      <c r="Q1080" s="37">
        <f>DATENBANK!AL1079</f>
        <v>0</v>
      </c>
      <c r="R1080" s="37">
        <f>DATENBANK!AM1079</f>
        <v>0</v>
      </c>
      <c r="S1080" s="37">
        <f>DATENBANK!AN1079</f>
        <v>0</v>
      </c>
      <c r="T1080" s="37">
        <f>DATENBANK!AO1079</f>
        <v>0</v>
      </c>
      <c r="U1080" s="37">
        <f>DATENBANK!AP1079</f>
        <v>0</v>
      </c>
      <c r="V1080" s="37">
        <f>DATENBANK!AQ1079</f>
        <v>0</v>
      </c>
      <c r="W1080" s="37">
        <f>DATENBANK!AR1079</f>
        <v>0</v>
      </c>
      <c r="X1080" s="37">
        <f>DATENBANK!AS1079</f>
        <v>0</v>
      </c>
      <c r="Y1080" s="37">
        <f>DATENBANK!AT1079</f>
        <v>0</v>
      </c>
      <c r="Z1080" s="37">
        <f>DATENBANK!AU1079</f>
        <v>0</v>
      </c>
      <c r="AA1080" s="37">
        <f>DATENBANK!AV1079</f>
        <v>0</v>
      </c>
      <c r="AB1080" s="37">
        <f>DATENBANK!AW1079</f>
        <v>0</v>
      </c>
      <c r="AC1080" s="37">
        <f>DATENBANK!AX1079</f>
        <v>0</v>
      </c>
      <c r="AD1080" s="37">
        <f>DATENBANK!AY1079</f>
        <v>0</v>
      </c>
      <c r="AE1080" s="37">
        <f>DATENBANK!AZ1079</f>
        <v>0</v>
      </c>
      <c r="AF1080" s="37">
        <f>DATENBANK!BA1079</f>
        <v>0</v>
      </c>
      <c r="AG1080" s="37">
        <f>DATENBANK!BB1079</f>
        <v>0</v>
      </c>
      <c r="AH1080" s="37">
        <f>DATENBANK!BC1079</f>
        <v>0</v>
      </c>
      <c r="AI1080" s="37">
        <f>DATENBANK!BD1079</f>
        <v>0</v>
      </c>
      <c r="AJ1080" s="37">
        <f>DATENBANK!BE1079</f>
        <v>0</v>
      </c>
      <c r="AK1080" s="37">
        <f>DATENBANK!BF1079</f>
        <v>0</v>
      </c>
      <c r="AL1080" s="37">
        <f>DATENBANK!BG1079</f>
        <v>0</v>
      </c>
      <c r="AM1080" s="37">
        <f>DATENBANK!BH1079</f>
        <v>0</v>
      </c>
      <c r="AN1080" s="37">
        <f>DATENBANK!BI1079</f>
        <v>0</v>
      </c>
      <c r="AO1080" s="37">
        <f>DATENBANK!BJ1079</f>
        <v>0</v>
      </c>
      <c r="AP1080" s="37">
        <f>DATENBANK!BK1079</f>
        <v>0</v>
      </c>
      <c r="AQ1080" s="37">
        <f>DATENBANK!BL1079</f>
        <v>0</v>
      </c>
      <c r="AR1080" s="37">
        <f>DATENBANK!BM1079</f>
        <v>0</v>
      </c>
      <c r="AS1080" s="37">
        <f>DATENBANK!BN1079</f>
        <v>0</v>
      </c>
      <c r="AT1080" s="37">
        <f>DATENBANK!BO1079</f>
        <v>0</v>
      </c>
      <c r="AU1080" s="37">
        <f>DATENBANK!BP1079</f>
        <v>0</v>
      </c>
      <c r="AV1080" s="37">
        <f>DATENBANK!BQ1079</f>
        <v>0</v>
      </c>
      <c r="AW1080" s="37">
        <f>DATENBANK!BR1079</f>
        <v>0</v>
      </c>
      <c r="AX1080" s="37">
        <f>DATENBANK!BS1079</f>
        <v>0</v>
      </c>
      <c r="AY1080" s="37">
        <f>DATENBANK!BT1079</f>
        <v>0</v>
      </c>
      <c r="AZ1080" s="37">
        <f>DATENBANK!BU1079</f>
        <v>0</v>
      </c>
      <c r="BA1080" s="37">
        <f>DATENBANK!BV1079</f>
        <v>0</v>
      </c>
      <c r="BB1080" s="37">
        <f>DATENBANK!BW1079</f>
        <v>0</v>
      </c>
      <c r="BC1080" s="37">
        <f>DATENBANK!BX1079</f>
        <v>0</v>
      </c>
    </row>
    <row r="1081" spans="1:55" x14ac:dyDescent="0.25">
      <c r="A1081" s="37"/>
      <c r="B1081" s="37">
        <f>DATENBANK!C1080</f>
        <v>0</v>
      </c>
      <c r="C1081" s="37">
        <f>DATENBANK!V1080</f>
        <v>0</v>
      </c>
      <c r="D1081" s="37" t="str">
        <f>CONCATENATE(DATENBANK!E1080, " ",DATENBANK!N1080)</f>
        <v xml:space="preserve"> </v>
      </c>
      <c r="E1081" s="37">
        <f>DATENBANK!Z1080</f>
        <v>0</v>
      </c>
      <c r="F1081" s="37">
        <f>DATENBANK!AA1080</f>
        <v>0</v>
      </c>
      <c r="G1081" s="37">
        <f>DATENBANK!AB1080</f>
        <v>0</v>
      </c>
      <c r="H1081" s="37">
        <f>DATENBANK!AC1080</f>
        <v>0</v>
      </c>
      <c r="I1081" s="37">
        <f>DATENBANK!AD1080</f>
        <v>0</v>
      </c>
      <c r="J1081" s="37">
        <f>DATENBANK!AE1080</f>
        <v>0</v>
      </c>
      <c r="K1081" s="37">
        <f>DATENBANK!AF1080</f>
        <v>0</v>
      </c>
      <c r="L1081" s="37">
        <f>DATENBANK!AG1080</f>
        <v>0</v>
      </c>
      <c r="M1081" s="37">
        <f>DATENBANK!AH1080</f>
        <v>0</v>
      </c>
      <c r="N1081" s="37">
        <f>DATENBANK!AI1080</f>
        <v>0</v>
      </c>
      <c r="O1081" s="37">
        <f>DATENBANK!AJ1080</f>
        <v>0</v>
      </c>
      <c r="P1081" s="37">
        <f>DATENBANK!AK1080</f>
        <v>0</v>
      </c>
      <c r="Q1081" s="37">
        <f>DATENBANK!AL1080</f>
        <v>0</v>
      </c>
      <c r="R1081" s="37">
        <f>DATENBANK!AM1080</f>
        <v>0</v>
      </c>
      <c r="S1081" s="37">
        <f>DATENBANK!AN1080</f>
        <v>0</v>
      </c>
      <c r="T1081" s="37">
        <f>DATENBANK!AO1080</f>
        <v>0</v>
      </c>
      <c r="U1081" s="37">
        <f>DATENBANK!AP1080</f>
        <v>0</v>
      </c>
      <c r="V1081" s="37">
        <f>DATENBANK!AQ1080</f>
        <v>0</v>
      </c>
      <c r="W1081" s="37">
        <f>DATENBANK!AR1080</f>
        <v>0</v>
      </c>
      <c r="X1081" s="37">
        <f>DATENBANK!AS1080</f>
        <v>0</v>
      </c>
      <c r="Y1081" s="37">
        <f>DATENBANK!AT1080</f>
        <v>0</v>
      </c>
      <c r="Z1081" s="37">
        <f>DATENBANK!AU1080</f>
        <v>0</v>
      </c>
      <c r="AA1081" s="37">
        <f>DATENBANK!AV1080</f>
        <v>0</v>
      </c>
      <c r="AB1081" s="37">
        <f>DATENBANK!AW1080</f>
        <v>0</v>
      </c>
      <c r="AC1081" s="37">
        <f>DATENBANK!AX1080</f>
        <v>0</v>
      </c>
      <c r="AD1081" s="37">
        <f>DATENBANK!AY1080</f>
        <v>0</v>
      </c>
      <c r="AE1081" s="37">
        <f>DATENBANK!AZ1080</f>
        <v>0</v>
      </c>
      <c r="AF1081" s="37">
        <f>DATENBANK!BA1080</f>
        <v>0</v>
      </c>
      <c r="AG1081" s="37">
        <f>DATENBANK!BB1080</f>
        <v>0</v>
      </c>
      <c r="AH1081" s="37">
        <f>DATENBANK!BC1080</f>
        <v>0</v>
      </c>
      <c r="AI1081" s="37">
        <f>DATENBANK!BD1080</f>
        <v>0</v>
      </c>
      <c r="AJ1081" s="37">
        <f>DATENBANK!BE1080</f>
        <v>0</v>
      </c>
      <c r="AK1081" s="37">
        <f>DATENBANK!BF1080</f>
        <v>0</v>
      </c>
      <c r="AL1081" s="37">
        <f>DATENBANK!BG1080</f>
        <v>0</v>
      </c>
      <c r="AM1081" s="37">
        <f>DATENBANK!BH1080</f>
        <v>0</v>
      </c>
      <c r="AN1081" s="37">
        <f>DATENBANK!BI1080</f>
        <v>0</v>
      </c>
      <c r="AO1081" s="37">
        <f>DATENBANK!BJ1080</f>
        <v>0</v>
      </c>
      <c r="AP1081" s="37">
        <f>DATENBANK!BK1080</f>
        <v>0</v>
      </c>
      <c r="AQ1081" s="37">
        <f>DATENBANK!BL1080</f>
        <v>0</v>
      </c>
      <c r="AR1081" s="37">
        <f>DATENBANK!BM1080</f>
        <v>0</v>
      </c>
      <c r="AS1081" s="37">
        <f>DATENBANK!BN1080</f>
        <v>0</v>
      </c>
      <c r="AT1081" s="37">
        <f>DATENBANK!BO1080</f>
        <v>0</v>
      </c>
      <c r="AU1081" s="37">
        <f>DATENBANK!BP1080</f>
        <v>0</v>
      </c>
      <c r="AV1081" s="37">
        <f>DATENBANK!BQ1080</f>
        <v>0</v>
      </c>
      <c r="AW1081" s="37">
        <f>DATENBANK!BR1080</f>
        <v>0</v>
      </c>
      <c r="AX1081" s="37">
        <f>DATENBANK!BS1080</f>
        <v>0</v>
      </c>
      <c r="AY1081" s="37">
        <f>DATENBANK!BT1080</f>
        <v>0</v>
      </c>
      <c r="AZ1081" s="37">
        <f>DATENBANK!BU1080</f>
        <v>0</v>
      </c>
      <c r="BA1081" s="37">
        <f>DATENBANK!BV1080</f>
        <v>0</v>
      </c>
      <c r="BB1081" s="37">
        <f>DATENBANK!BW1080</f>
        <v>0</v>
      </c>
      <c r="BC1081" s="37">
        <f>DATENBANK!BX1080</f>
        <v>0</v>
      </c>
    </row>
    <row r="1082" spans="1:55" x14ac:dyDescent="0.25">
      <c r="A1082" s="37"/>
      <c r="B1082" s="37">
        <f>DATENBANK!C1081</f>
        <v>0</v>
      </c>
      <c r="C1082" s="37">
        <f>DATENBANK!V1081</f>
        <v>0</v>
      </c>
      <c r="D1082" s="37" t="str">
        <f>CONCATENATE(DATENBANK!E1081, " ",DATENBANK!N1081)</f>
        <v xml:space="preserve"> </v>
      </c>
      <c r="E1082" s="37">
        <f>DATENBANK!Z1081</f>
        <v>0</v>
      </c>
      <c r="F1082" s="37">
        <f>DATENBANK!AA1081</f>
        <v>0</v>
      </c>
      <c r="G1082" s="37">
        <f>DATENBANK!AB1081</f>
        <v>0</v>
      </c>
      <c r="H1082" s="37">
        <f>DATENBANK!AC1081</f>
        <v>0</v>
      </c>
      <c r="I1082" s="37">
        <f>DATENBANK!AD1081</f>
        <v>0</v>
      </c>
      <c r="J1082" s="37">
        <f>DATENBANK!AE1081</f>
        <v>0</v>
      </c>
      <c r="K1082" s="37">
        <f>DATENBANK!AF1081</f>
        <v>0</v>
      </c>
      <c r="L1082" s="37">
        <f>DATENBANK!AG1081</f>
        <v>0</v>
      </c>
      <c r="M1082" s="37">
        <f>DATENBANK!AH1081</f>
        <v>0</v>
      </c>
      <c r="N1082" s="37">
        <f>DATENBANK!AI1081</f>
        <v>0</v>
      </c>
      <c r="O1082" s="37">
        <f>DATENBANK!AJ1081</f>
        <v>0</v>
      </c>
      <c r="P1082" s="37">
        <f>DATENBANK!AK1081</f>
        <v>0</v>
      </c>
      <c r="Q1082" s="37">
        <f>DATENBANK!AL1081</f>
        <v>0</v>
      </c>
      <c r="R1082" s="37">
        <f>DATENBANK!AM1081</f>
        <v>0</v>
      </c>
      <c r="S1082" s="37">
        <f>DATENBANK!AN1081</f>
        <v>0</v>
      </c>
      <c r="T1082" s="37">
        <f>DATENBANK!AO1081</f>
        <v>0</v>
      </c>
      <c r="U1082" s="37">
        <f>DATENBANK!AP1081</f>
        <v>0</v>
      </c>
      <c r="V1082" s="37">
        <f>DATENBANK!AQ1081</f>
        <v>0</v>
      </c>
      <c r="W1082" s="37">
        <f>DATENBANK!AR1081</f>
        <v>0</v>
      </c>
      <c r="X1082" s="37">
        <f>DATENBANK!AS1081</f>
        <v>0</v>
      </c>
      <c r="Y1082" s="37">
        <f>DATENBANK!AT1081</f>
        <v>0</v>
      </c>
      <c r="Z1082" s="37">
        <f>DATENBANK!AU1081</f>
        <v>0</v>
      </c>
      <c r="AA1082" s="37">
        <f>DATENBANK!AV1081</f>
        <v>0</v>
      </c>
      <c r="AB1082" s="37">
        <f>DATENBANK!AW1081</f>
        <v>0</v>
      </c>
      <c r="AC1082" s="37">
        <f>DATENBANK!AX1081</f>
        <v>0</v>
      </c>
      <c r="AD1082" s="37">
        <f>DATENBANK!AY1081</f>
        <v>0</v>
      </c>
      <c r="AE1082" s="37">
        <f>DATENBANK!AZ1081</f>
        <v>0</v>
      </c>
      <c r="AF1082" s="37">
        <f>DATENBANK!BA1081</f>
        <v>0</v>
      </c>
      <c r="AG1082" s="37">
        <f>DATENBANK!BB1081</f>
        <v>0</v>
      </c>
      <c r="AH1082" s="37">
        <f>DATENBANK!BC1081</f>
        <v>0</v>
      </c>
      <c r="AI1082" s="37">
        <f>DATENBANK!BD1081</f>
        <v>0</v>
      </c>
      <c r="AJ1082" s="37">
        <f>DATENBANK!BE1081</f>
        <v>0</v>
      </c>
      <c r="AK1082" s="37">
        <f>DATENBANK!BF1081</f>
        <v>0</v>
      </c>
      <c r="AL1082" s="37">
        <f>DATENBANK!BG1081</f>
        <v>0</v>
      </c>
      <c r="AM1082" s="37">
        <f>DATENBANK!BH1081</f>
        <v>0</v>
      </c>
      <c r="AN1082" s="37">
        <f>DATENBANK!BI1081</f>
        <v>0</v>
      </c>
      <c r="AO1082" s="37">
        <f>DATENBANK!BJ1081</f>
        <v>0</v>
      </c>
      <c r="AP1082" s="37">
        <f>DATENBANK!BK1081</f>
        <v>0</v>
      </c>
      <c r="AQ1082" s="37">
        <f>DATENBANK!BL1081</f>
        <v>0</v>
      </c>
      <c r="AR1082" s="37">
        <f>DATENBANK!BM1081</f>
        <v>0</v>
      </c>
      <c r="AS1082" s="37">
        <f>DATENBANK!BN1081</f>
        <v>0</v>
      </c>
      <c r="AT1082" s="37">
        <f>DATENBANK!BO1081</f>
        <v>0</v>
      </c>
      <c r="AU1082" s="37">
        <f>DATENBANK!BP1081</f>
        <v>0</v>
      </c>
      <c r="AV1082" s="37">
        <f>DATENBANK!BQ1081</f>
        <v>0</v>
      </c>
      <c r="AW1082" s="37">
        <f>DATENBANK!BR1081</f>
        <v>0</v>
      </c>
      <c r="AX1082" s="37">
        <f>DATENBANK!BS1081</f>
        <v>0</v>
      </c>
      <c r="AY1082" s="37">
        <f>DATENBANK!BT1081</f>
        <v>0</v>
      </c>
      <c r="AZ1082" s="37">
        <f>DATENBANK!BU1081</f>
        <v>0</v>
      </c>
      <c r="BA1082" s="37">
        <f>DATENBANK!BV1081</f>
        <v>0</v>
      </c>
      <c r="BB1082" s="37">
        <f>DATENBANK!BW1081</f>
        <v>0</v>
      </c>
      <c r="BC1082" s="37">
        <f>DATENBANK!BX1081</f>
        <v>0</v>
      </c>
    </row>
    <row r="1083" spans="1:55" x14ac:dyDescent="0.25">
      <c r="A1083" s="37"/>
      <c r="B1083" s="37">
        <f>DATENBANK!C1082</f>
        <v>0</v>
      </c>
      <c r="C1083" s="37">
        <f>DATENBANK!V1082</f>
        <v>0</v>
      </c>
      <c r="D1083" s="37" t="str">
        <f>CONCATENATE(DATENBANK!E1082, " ",DATENBANK!N1082)</f>
        <v xml:space="preserve"> </v>
      </c>
      <c r="E1083" s="37">
        <f>DATENBANK!Z1082</f>
        <v>0</v>
      </c>
      <c r="F1083" s="37">
        <f>DATENBANK!AA1082</f>
        <v>0</v>
      </c>
      <c r="G1083" s="37">
        <f>DATENBANK!AB1082</f>
        <v>0</v>
      </c>
      <c r="H1083" s="37">
        <f>DATENBANK!AC1082</f>
        <v>0</v>
      </c>
      <c r="I1083" s="37">
        <f>DATENBANK!AD1082</f>
        <v>0</v>
      </c>
      <c r="J1083" s="37">
        <f>DATENBANK!AE1082</f>
        <v>0</v>
      </c>
      <c r="K1083" s="37">
        <f>DATENBANK!AF1082</f>
        <v>0</v>
      </c>
      <c r="L1083" s="37">
        <f>DATENBANK!AG1082</f>
        <v>0</v>
      </c>
      <c r="M1083" s="37">
        <f>DATENBANK!AH1082</f>
        <v>0</v>
      </c>
      <c r="N1083" s="37">
        <f>DATENBANK!AI1082</f>
        <v>0</v>
      </c>
      <c r="O1083" s="37">
        <f>DATENBANK!AJ1082</f>
        <v>0</v>
      </c>
      <c r="P1083" s="37">
        <f>DATENBANK!AK1082</f>
        <v>0</v>
      </c>
      <c r="Q1083" s="37">
        <f>DATENBANK!AL1082</f>
        <v>0</v>
      </c>
      <c r="R1083" s="37">
        <f>DATENBANK!AM1082</f>
        <v>0</v>
      </c>
      <c r="S1083" s="37">
        <f>DATENBANK!AN1082</f>
        <v>0</v>
      </c>
      <c r="T1083" s="37">
        <f>DATENBANK!AO1082</f>
        <v>0</v>
      </c>
      <c r="U1083" s="37">
        <f>DATENBANK!AP1082</f>
        <v>0</v>
      </c>
      <c r="V1083" s="37">
        <f>DATENBANK!AQ1082</f>
        <v>0</v>
      </c>
      <c r="W1083" s="37">
        <f>DATENBANK!AR1082</f>
        <v>0</v>
      </c>
      <c r="X1083" s="37">
        <f>DATENBANK!AS1082</f>
        <v>0</v>
      </c>
      <c r="Y1083" s="37">
        <f>DATENBANK!AT1082</f>
        <v>0</v>
      </c>
      <c r="Z1083" s="37">
        <f>DATENBANK!AU1082</f>
        <v>0</v>
      </c>
      <c r="AA1083" s="37">
        <f>DATENBANK!AV1082</f>
        <v>0</v>
      </c>
      <c r="AB1083" s="37">
        <f>DATENBANK!AW1082</f>
        <v>0</v>
      </c>
      <c r="AC1083" s="37">
        <f>DATENBANK!AX1082</f>
        <v>0</v>
      </c>
      <c r="AD1083" s="37">
        <f>DATENBANK!AY1082</f>
        <v>0</v>
      </c>
      <c r="AE1083" s="37">
        <f>DATENBANK!AZ1082</f>
        <v>0</v>
      </c>
      <c r="AF1083" s="37">
        <f>DATENBANK!BA1082</f>
        <v>0</v>
      </c>
      <c r="AG1083" s="37">
        <f>DATENBANK!BB1082</f>
        <v>0</v>
      </c>
      <c r="AH1083" s="37">
        <f>DATENBANK!BC1082</f>
        <v>0</v>
      </c>
      <c r="AI1083" s="37">
        <f>DATENBANK!BD1082</f>
        <v>0</v>
      </c>
      <c r="AJ1083" s="37">
        <f>DATENBANK!BE1082</f>
        <v>0</v>
      </c>
      <c r="AK1083" s="37">
        <f>DATENBANK!BF1082</f>
        <v>0</v>
      </c>
      <c r="AL1083" s="37">
        <f>DATENBANK!BG1082</f>
        <v>0</v>
      </c>
      <c r="AM1083" s="37">
        <f>DATENBANK!BH1082</f>
        <v>0</v>
      </c>
      <c r="AN1083" s="37">
        <f>DATENBANK!BI1082</f>
        <v>0</v>
      </c>
      <c r="AO1083" s="37">
        <f>DATENBANK!BJ1082</f>
        <v>0</v>
      </c>
      <c r="AP1083" s="37">
        <f>DATENBANK!BK1082</f>
        <v>0</v>
      </c>
      <c r="AQ1083" s="37">
        <f>DATENBANK!BL1082</f>
        <v>0</v>
      </c>
      <c r="AR1083" s="37">
        <f>DATENBANK!BM1082</f>
        <v>0</v>
      </c>
      <c r="AS1083" s="37">
        <f>DATENBANK!BN1082</f>
        <v>0</v>
      </c>
      <c r="AT1083" s="37">
        <f>DATENBANK!BO1082</f>
        <v>0</v>
      </c>
      <c r="AU1083" s="37">
        <f>DATENBANK!BP1082</f>
        <v>0</v>
      </c>
      <c r="AV1083" s="37">
        <f>DATENBANK!BQ1082</f>
        <v>0</v>
      </c>
      <c r="AW1083" s="37">
        <f>DATENBANK!BR1082</f>
        <v>0</v>
      </c>
      <c r="AX1083" s="37">
        <f>DATENBANK!BS1082</f>
        <v>0</v>
      </c>
      <c r="AY1083" s="37">
        <f>DATENBANK!BT1082</f>
        <v>0</v>
      </c>
      <c r="AZ1083" s="37">
        <f>DATENBANK!BU1082</f>
        <v>0</v>
      </c>
      <c r="BA1083" s="37">
        <f>DATENBANK!BV1082</f>
        <v>0</v>
      </c>
      <c r="BB1083" s="37">
        <f>DATENBANK!BW1082</f>
        <v>0</v>
      </c>
      <c r="BC1083" s="37">
        <f>DATENBANK!BX1082</f>
        <v>0</v>
      </c>
    </row>
    <row r="1084" spans="1:55" x14ac:dyDescent="0.25">
      <c r="A1084" s="37"/>
      <c r="B1084" s="37">
        <f>DATENBANK!C1083</f>
        <v>0</v>
      </c>
      <c r="C1084" s="37">
        <f>DATENBANK!V1083</f>
        <v>0</v>
      </c>
      <c r="D1084" s="37" t="str">
        <f>CONCATENATE(DATENBANK!E1083, " ",DATENBANK!N1083)</f>
        <v xml:space="preserve"> </v>
      </c>
      <c r="E1084" s="37">
        <f>DATENBANK!Z1083</f>
        <v>0</v>
      </c>
      <c r="F1084" s="37">
        <f>DATENBANK!AA1083</f>
        <v>0</v>
      </c>
      <c r="G1084" s="37">
        <f>DATENBANK!AB1083</f>
        <v>0</v>
      </c>
      <c r="H1084" s="37">
        <f>DATENBANK!AC1083</f>
        <v>0</v>
      </c>
      <c r="I1084" s="37">
        <f>DATENBANK!AD1083</f>
        <v>0</v>
      </c>
      <c r="J1084" s="37">
        <f>DATENBANK!AE1083</f>
        <v>0</v>
      </c>
      <c r="K1084" s="37">
        <f>DATENBANK!AF1083</f>
        <v>0</v>
      </c>
      <c r="L1084" s="37">
        <f>DATENBANK!AG1083</f>
        <v>0</v>
      </c>
      <c r="M1084" s="37">
        <f>DATENBANK!AH1083</f>
        <v>0</v>
      </c>
      <c r="N1084" s="37">
        <f>DATENBANK!AI1083</f>
        <v>0</v>
      </c>
      <c r="O1084" s="37">
        <f>DATENBANK!AJ1083</f>
        <v>0</v>
      </c>
      <c r="P1084" s="37">
        <f>DATENBANK!AK1083</f>
        <v>0</v>
      </c>
      <c r="Q1084" s="37">
        <f>DATENBANK!AL1083</f>
        <v>0</v>
      </c>
      <c r="R1084" s="37">
        <f>DATENBANK!AM1083</f>
        <v>0</v>
      </c>
      <c r="S1084" s="37">
        <f>DATENBANK!AN1083</f>
        <v>0</v>
      </c>
      <c r="T1084" s="37">
        <f>DATENBANK!AO1083</f>
        <v>0</v>
      </c>
      <c r="U1084" s="37">
        <f>DATENBANK!AP1083</f>
        <v>0</v>
      </c>
      <c r="V1084" s="37">
        <f>DATENBANK!AQ1083</f>
        <v>0</v>
      </c>
      <c r="W1084" s="37">
        <f>DATENBANK!AR1083</f>
        <v>0</v>
      </c>
      <c r="X1084" s="37">
        <f>DATENBANK!AS1083</f>
        <v>0</v>
      </c>
      <c r="Y1084" s="37">
        <f>DATENBANK!AT1083</f>
        <v>0</v>
      </c>
      <c r="Z1084" s="37">
        <f>DATENBANK!AU1083</f>
        <v>0</v>
      </c>
      <c r="AA1084" s="37">
        <f>DATENBANK!AV1083</f>
        <v>0</v>
      </c>
      <c r="AB1084" s="37">
        <f>DATENBANK!AW1083</f>
        <v>0</v>
      </c>
      <c r="AC1084" s="37">
        <f>DATENBANK!AX1083</f>
        <v>0</v>
      </c>
      <c r="AD1084" s="37">
        <f>DATENBANK!AY1083</f>
        <v>0</v>
      </c>
      <c r="AE1084" s="37">
        <f>DATENBANK!AZ1083</f>
        <v>0</v>
      </c>
      <c r="AF1084" s="37">
        <f>DATENBANK!BA1083</f>
        <v>0</v>
      </c>
      <c r="AG1084" s="37">
        <f>DATENBANK!BB1083</f>
        <v>0</v>
      </c>
      <c r="AH1084" s="37">
        <f>DATENBANK!BC1083</f>
        <v>0</v>
      </c>
      <c r="AI1084" s="37">
        <f>DATENBANK!BD1083</f>
        <v>0</v>
      </c>
      <c r="AJ1084" s="37">
        <f>DATENBANK!BE1083</f>
        <v>0</v>
      </c>
      <c r="AK1084" s="37">
        <f>DATENBANK!BF1083</f>
        <v>0</v>
      </c>
      <c r="AL1084" s="37">
        <f>DATENBANK!BG1083</f>
        <v>0</v>
      </c>
      <c r="AM1084" s="37">
        <f>DATENBANK!BH1083</f>
        <v>0</v>
      </c>
      <c r="AN1084" s="37">
        <f>DATENBANK!BI1083</f>
        <v>0</v>
      </c>
      <c r="AO1084" s="37">
        <f>DATENBANK!BJ1083</f>
        <v>0</v>
      </c>
      <c r="AP1084" s="37">
        <f>DATENBANK!BK1083</f>
        <v>0</v>
      </c>
      <c r="AQ1084" s="37">
        <f>DATENBANK!BL1083</f>
        <v>0</v>
      </c>
      <c r="AR1084" s="37">
        <f>DATENBANK!BM1083</f>
        <v>0</v>
      </c>
      <c r="AS1084" s="37">
        <f>DATENBANK!BN1083</f>
        <v>0</v>
      </c>
      <c r="AT1084" s="37">
        <f>DATENBANK!BO1083</f>
        <v>0</v>
      </c>
      <c r="AU1084" s="37">
        <f>DATENBANK!BP1083</f>
        <v>0</v>
      </c>
      <c r="AV1084" s="37">
        <f>DATENBANK!BQ1083</f>
        <v>0</v>
      </c>
      <c r="AW1084" s="37">
        <f>DATENBANK!BR1083</f>
        <v>0</v>
      </c>
      <c r="AX1084" s="37">
        <f>DATENBANK!BS1083</f>
        <v>0</v>
      </c>
      <c r="AY1084" s="37">
        <f>DATENBANK!BT1083</f>
        <v>0</v>
      </c>
      <c r="AZ1084" s="37">
        <f>DATENBANK!BU1083</f>
        <v>0</v>
      </c>
      <c r="BA1084" s="37">
        <f>DATENBANK!BV1083</f>
        <v>0</v>
      </c>
      <c r="BB1084" s="37">
        <f>DATENBANK!BW1083</f>
        <v>0</v>
      </c>
      <c r="BC1084" s="37">
        <f>DATENBANK!BX1083</f>
        <v>0</v>
      </c>
    </row>
    <row r="1085" spans="1:55" x14ac:dyDescent="0.25">
      <c r="A1085" s="37"/>
      <c r="B1085" s="37">
        <f>DATENBANK!C1084</f>
        <v>0</v>
      </c>
      <c r="C1085" s="37">
        <f>DATENBANK!V1084</f>
        <v>0</v>
      </c>
      <c r="D1085" s="37" t="str">
        <f>CONCATENATE(DATENBANK!E1084, " ",DATENBANK!N1084)</f>
        <v xml:space="preserve"> </v>
      </c>
      <c r="E1085" s="37">
        <f>DATENBANK!Z1084</f>
        <v>0</v>
      </c>
      <c r="F1085" s="37">
        <f>DATENBANK!AA1084</f>
        <v>0</v>
      </c>
      <c r="G1085" s="37">
        <f>DATENBANK!AB1084</f>
        <v>0</v>
      </c>
      <c r="H1085" s="37">
        <f>DATENBANK!AC1084</f>
        <v>0</v>
      </c>
      <c r="I1085" s="37">
        <f>DATENBANK!AD1084</f>
        <v>0</v>
      </c>
      <c r="J1085" s="37">
        <f>DATENBANK!AE1084</f>
        <v>0</v>
      </c>
      <c r="K1085" s="37">
        <f>DATENBANK!AF1084</f>
        <v>0</v>
      </c>
      <c r="L1085" s="37">
        <f>DATENBANK!AG1084</f>
        <v>0</v>
      </c>
      <c r="M1085" s="37">
        <f>DATENBANK!AH1084</f>
        <v>0</v>
      </c>
      <c r="N1085" s="37">
        <f>DATENBANK!AI1084</f>
        <v>0</v>
      </c>
      <c r="O1085" s="37">
        <f>DATENBANK!AJ1084</f>
        <v>0</v>
      </c>
      <c r="P1085" s="37">
        <f>DATENBANK!AK1084</f>
        <v>0</v>
      </c>
      <c r="Q1085" s="37">
        <f>DATENBANK!AL1084</f>
        <v>0</v>
      </c>
      <c r="R1085" s="37">
        <f>DATENBANK!AM1084</f>
        <v>0</v>
      </c>
      <c r="S1085" s="37">
        <f>DATENBANK!AN1084</f>
        <v>0</v>
      </c>
      <c r="T1085" s="37">
        <f>DATENBANK!AO1084</f>
        <v>0</v>
      </c>
      <c r="U1085" s="37">
        <f>DATENBANK!AP1084</f>
        <v>0</v>
      </c>
      <c r="V1085" s="37">
        <f>DATENBANK!AQ1084</f>
        <v>0</v>
      </c>
      <c r="W1085" s="37">
        <f>DATENBANK!AR1084</f>
        <v>0</v>
      </c>
      <c r="X1085" s="37">
        <f>DATENBANK!AS1084</f>
        <v>0</v>
      </c>
      <c r="Y1085" s="37">
        <f>DATENBANK!AT1084</f>
        <v>0</v>
      </c>
      <c r="Z1085" s="37">
        <f>DATENBANK!AU1084</f>
        <v>0</v>
      </c>
      <c r="AA1085" s="37">
        <f>DATENBANK!AV1084</f>
        <v>0</v>
      </c>
      <c r="AB1085" s="37">
        <f>DATENBANK!AW1084</f>
        <v>0</v>
      </c>
      <c r="AC1085" s="37">
        <f>DATENBANK!AX1084</f>
        <v>0</v>
      </c>
      <c r="AD1085" s="37">
        <f>DATENBANK!AY1084</f>
        <v>0</v>
      </c>
      <c r="AE1085" s="37">
        <f>DATENBANK!AZ1084</f>
        <v>0</v>
      </c>
      <c r="AF1085" s="37">
        <f>DATENBANK!BA1084</f>
        <v>0</v>
      </c>
      <c r="AG1085" s="37">
        <f>DATENBANK!BB1084</f>
        <v>0</v>
      </c>
      <c r="AH1085" s="37">
        <f>DATENBANK!BC1084</f>
        <v>0</v>
      </c>
      <c r="AI1085" s="37">
        <f>DATENBANK!BD1084</f>
        <v>0</v>
      </c>
      <c r="AJ1085" s="37">
        <f>DATENBANK!BE1084</f>
        <v>0</v>
      </c>
      <c r="AK1085" s="37">
        <f>DATENBANK!BF1084</f>
        <v>0</v>
      </c>
      <c r="AL1085" s="37">
        <f>DATENBANK!BG1084</f>
        <v>0</v>
      </c>
      <c r="AM1085" s="37">
        <f>DATENBANK!BH1084</f>
        <v>0</v>
      </c>
      <c r="AN1085" s="37">
        <f>DATENBANK!BI1084</f>
        <v>0</v>
      </c>
      <c r="AO1085" s="37">
        <f>DATENBANK!BJ1084</f>
        <v>0</v>
      </c>
      <c r="AP1085" s="37">
        <f>DATENBANK!BK1084</f>
        <v>0</v>
      </c>
      <c r="AQ1085" s="37">
        <f>DATENBANK!BL1084</f>
        <v>0</v>
      </c>
      <c r="AR1085" s="37">
        <f>DATENBANK!BM1084</f>
        <v>0</v>
      </c>
      <c r="AS1085" s="37">
        <f>DATENBANK!BN1084</f>
        <v>0</v>
      </c>
      <c r="AT1085" s="37">
        <f>DATENBANK!BO1084</f>
        <v>0</v>
      </c>
      <c r="AU1085" s="37">
        <f>DATENBANK!BP1084</f>
        <v>0</v>
      </c>
      <c r="AV1085" s="37">
        <f>DATENBANK!BQ1084</f>
        <v>0</v>
      </c>
      <c r="AW1085" s="37">
        <f>DATENBANK!BR1084</f>
        <v>0</v>
      </c>
      <c r="AX1085" s="37">
        <f>DATENBANK!BS1084</f>
        <v>0</v>
      </c>
      <c r="AY1085" s="37">
        <f>DATENBANK!BT1084</f>
        <v>0</v>
      </c>
      <c r="AZ1085" s="37">
        <f>DATENBANK!BU1084</f>
        <v>0</v>
      </c>
      <c r="BA1085" s="37">
        <f>DATENBANK!BV1084</f>
        <v>0</v>
      </c>
      <c r="BB1085" s="37">
        <f>DATENBANK!BW1084</f>
        <v>0</v>
      </c>
      <c r="BC1085" s="37">
        <f>DATENBANK!BX1084</f>
        <v>0</v>
      </c>
    </row>
    <row r="1086" spans="1:55" x14ac:dyDescent="0.25">
      <c r="A1086" s="37"/>
      <c r="B1086" s="37">
        <f>DATENBANK!C1085</f>
        <v>0</v>
      </c>
      <c r="C1086" s="37">
        <f>DATENBANK!V1085</f>
        <v>0</v>
      </c>
      <c r="D1086" s="37" t="str">
        <f>CONCATENATE(DATENBANK!E1085, " ",DATENBANK!N1085)</f>
        <v xml:space="preserve"> </v>
      </c>
      <c r="E1086" s="37">
        <f>DATENBANK!Z1085</f>
        <v>0</v>
      </c>
      <c r="F1086" s="37">
        <f>DATENBANK!AA1085</f>
        <v>0</v>
      </c>
      <c r="G1086" s="37">
        <f>DATENBANK!AB1085</f>
        <v>0</v>
      </c>
      <c r="H1086" s="37">
        <f>DATENBANK!AC1085</f>
        <v>0</v>
      </c>
      <c r="I1086" s="37">
        <f>DATENBANK!AD1085</f>
        <v>0</v>
      </c>
      <c r="J1086" s="37">
        <f>DATENBANK!AE1085</f>
        <v>0</v>
      </c>
      <c r="K1086" s="37">
        <f>DATENBANK!AF1085</f>
        <v>0</v>
      </c>
      <c r="L1086" s="37">
        <f>DATENBANK!AG1085</f>
        <v>0</v>
      </c>
      <c r="M1086" s="37">
        <f>DATENBANK!AH1085</f>
        <v>0</v>
      </c>
      <c r="N1086" s="37">
        <f>DATENBANK!AI1085</f>
        <v>0</v>
      </c>
      <c r="O1086" s="37">
        <f>DATENBANK!AJ1085</f>
        <v>0</v>
      </c>
      <c r="P1086" s="37">
        <f>DATENBANK!AK1085</f>
        <v>0</v>
      </c>
      <c r="Q1086" s="37">
        <f>DATENBANK!AL1085</f>
        <v>0</v>
      </c>
      <c r="R1086" s="37">
        <f>DATENBANK!AM1085</f>
        <v>0</v>
      </c>
      <c r="S1086" s="37">
        <f>DATENBANK!AN1085</f>
        <v>0</v>
      </c>
      <c r="T1086" s="37">
        <f>DATENBANK!AO1085</f>
        <v>0</v>
      </c>
      <c r="U1086" s="37">
        <f>DATENBANK!AP1085</f>
        <v>0</v>
      </c>
      <c r="V1086" s="37">
        <f>DATENBANK!AQ1085</f>
        <v>0</v>
      </c>
      <c r="W1086" s="37">
        <f>DATENBANK!AR1085</f>
        <v>0</v>
      </c>
      <c r="X1086" s="37">
        <f>DATENBANK!AS1085</f>
        <v>0</v>
      </c>
      <c r="Y1086" s="37">
        <f>DATENBANK!AT1085</f>
        <v>0</v>
      </c>
      <c r="Z1086" s="37">
        <f>DATENBANK!AU1085</f>
        <v>0</v>
      </c>
      <c r="AA1086" s="37">
        <f>DATENBANK!AV1085</f>
        <v>0</v>
      </c>
      <c r="AB1086" s="37">
        <f>DATENBANK!AW1085</f>
        <v>0</v>
      </c>
      <c r="AC1086" s="37">
        <f>DATENBANK!AX1085</f>
        <v>0</v>
      </c>
      <c r="AD1086" s="37">
        <f>DATENBANK!AY1085</f>
        <v>0</v>
      </c>
      <c r="AE1086" s="37">
        <f>DATENBANK!AZ1085</f>
        <v>0</v>
      </c>
      <c r="AF1086" s="37">
        <f>DATENBANK!BA1085</f>
        <v>0</v>
      </c>
      <c r="AG1086" s="37">
        <f>DATENBANK!BB1085</f>
        <v>0</v>
      </c>
      <c r="AH1086" s="37">
        <f>DATENBANK!BC1085</f>
        <v>0</v>
      </c>
      <c r="AI1086" s="37">
        <f>DATENBANK!BD1085</f>
        <v>0</v>
      </c>
      <c r="AJ1086" s="37">
        <f>DATENBANK!BE1085</f>
        <v>0</v>
      </c>
      <c r="AK1086" s="37">
        <f>DATENBANK!BF1085</f>
        <v>0</v>
      </c>
      <c r="AL1086" s="37">
        <f>DATENBANK!BG1085</f>
        <v>0</v>
      </c>
      <c r="AM1086" s="37">
        <f>DATENBANK!BH1085</f>
        <v>0</v>
      </c>
      <c r="AN1086" s="37">
        <f>DATENBANK!BI1085</f>
        <v>0</v>
      </c>
      <c r="AO1086" s="37">
        <f>DATENBANK!BJ1085</f>
        <v>0</v>
      </c>
      <c r="AP1086" s="37">
        <f>DATENBANK!BK1085</f>
        <v>0</v>
      </c>
      <c r="AQ1086" s="37">
        <f>DATENBANK!BL1085</f>
        <v>0</v>
      </c>
      <c r="AR1086" s="37">
        <f>DATENBANK!BM1085</f>
        <v>0</v>
      </c>
      <c r="AS1086" s="37">
        <f>DATENBANK!BN1085</f>
        <v>0</v>
      </c>
      <c r="AT1086" s="37">
        <f>DATENBANK!BO1085</f>
        <v>0</v>
      </c>
      <c r="AU1086" s="37">
        <f>DATENBANK!BP1085</f>
        <v>0</v>
      </c>
      <c r="AV1086" s="37">
        <f>DATENBANK!BQ1085</f>
        <v>0</v>
      </c>
      <c r="AW1086" s="37">
        <f>DATENBANK!BR1085</f>
        <v>0</v>
      </c>
      <c r="AX1086" s="37">
        <f>DATENBANK!BS1085</f>
        <v>0</v>
      </c>
      <c r="AY1086" s="37">
        <f>DATENBANK!BT1085</f>
        <v>0</v>
      </c>
      <c r="AZ1086" s="37">
        <f>DATENBANK!BU1085</f>
        <v>0</v>
      </c>
      <c r="BA1086" s="37">
        <f>DATENBANK!BV1085</f>
        <v>0</v>
      </c>
      <c r="BB1086" s="37">
        <f>DATENBANK!BW1085</f>
        <v>0</v>
      </c>
      <c r="BC1086" s="37">
        <f>DATENBANK!BX1085</f>
        <v>0</v>
      </c>
    </row>
    <row r="1087" spans="1:55" x14ac:dyDescent="0.25">
      <c r="A1087" s="37"/>
      <c r="B1087" s="37">
        <f>DATENBANK!C1086</f>
        <v>0</v>
      </c>
      <c r="C1087" s="37">
        <f>DATENBANK!V1086</f>
        <v>0</v>
      </c>
      <c r="D1087" s="37" t="str">
        <f>CONCATENATE(DATENBANK!E1086, " ",DATENBANK!N1086)</f>
        <v xml:space="preserve"> </v>
      </c>
      <c r="E1087" s="37">
        <f>DATENBANK!Z1086</f>
        <v>0</v>
      </c>
      <c r="F1087" s="37">
        <f>DATENBANK!AA1086</f>
        <v>0</v>
      </c>
      <c r="G1087" s="37">
        <f>DATENBANK!AB1086</f>
        <v>0</v>
      </c>
      <c r="H1087" s="37">
        <f>DATENBANK!AC1086</f>
        <v>0</v>
      </c>
      <c r="I1087" s="37">
        <f>DATENBANK!AD1086</f>
        <v>0</v>
      </c>
      <c r="J1087" s="37">
        <f>DATENBANK!AE1086</f>
        <v>0</v>
      </c>
      <c r="K1087" s="37">
        <f>DATENBANK!AF1086</f>
        <v>0</v>
      </c>
      <c r="L1087" s="37">
        <f>DATENBANK!AG1086</f>
        <v>0</v>
      </c>
      <c r="M1087" s="37">
        <f>DATENBANK!AH1086</f>
        <v>0</v>
      </c>
      <c r="N1087" s="37">
        <f>DATENBANK!AI1086</f>
        <v>0</v>
      </c>
      <c r="O1087" s="37">
        <f>DATENBANK!AJ1086</f>
        <v>0</v>
      </c>
      <c r="P1087" s="37">
        <f>DATENBANK!AK1086</f>
        <v>0</v>
      </c>
      <c r="Q1087" s="37">
        <f>DATENBANK!AL1086</f>
        <v>0</v>
      </c>
      <c r="R1087" s="37">
        <f>DATENBANK!AM1086</f>
        <v>0</v>
      </c>
      <c r="S1087" s="37">
        <f>DATENBANK!AN1086</f>
        <v>0</v>
      </c>
      <c r="T1087" s="37">
        <f>DATENBANK!AO1086</f>
        <v>0</v>
      </c>
      <c r="U1087" s="37">
        <f>DATENBANK!AP1086</f>
        <v>0</v>
      </c>
      <c r="V1087" s="37">
        <f>DATENBANK!AQ1086</f>
        <v>0</v>
      </c>
      <c r="W1087" s="37">
        <f>DATENBANK!AR1086</f>
        <v>0</v>
      </c>
      <c r="X1087" s="37">
        <f>DATENBANK!AS1086</f>
        <v>0</v>
      </c>
      <c r="Y1087" s="37">
        <f>DATENBANK!AT1086</f>
        <v>0</v>
      </c>
      <c r="Z1087" s="37">
        <f>DATENBANK!AU1086</f>
        <v>0</v>
      </c>
      <c r="AA1087" s="37">
        <f>DATENBANK!AV1086</f>
        <v>0</v>
      </c>
      <c r="AB1087" s="37">
        <f>DATENBANK!AW1086</f>
        <v>0</v>
      </c>
      <c r="AC1087" s="37">
        <f>DATENBANK!AX1086</f>
        <v>0</v>
      </c>
      <c r="AD1087" s="37">
        <f>DATENBANK!AY1086</f>
        <v>0</v>
      </c>
      <c r="AE1087" s="37">
        <f>DATENBANK!AZ1086</f>
        <v>0</v>
      </c>
      <c r="AF1087" s="37">
        <f>DATENBANK!BA1086</f>
        <v>0</v>
      </c>
      <c r="AG1087" s="37">
        <f>DATENBANK!BB1086</f>
        <v>0</v>
      </c>
      <c r="AH1087" s="37">
        <f>DATENBANK!BC1086</f>
        <v>0</v>
      </c>
      <c r="AI1087" s="37">
        <f>DATENBANK!BD1086</f>
        <v>0</v>
      </c>
      <c r="AJ1087" s="37">
        <f>DATENBANK!BE1086</f>
        <v>0</v>
      </c>
      <c r="AK1087" s="37">
        <f>DATENBANK!BF1086</f>
        <v>0</v>
      </c>
      <c r="AL1087" s="37">
        <f>DATENBANK!BG1086</f>
        <v>0</v>
      </c>
      <c r="AM1087" s="37">
        <f>DATENBANK!BH1086</f>
        <v>0</v>
      </c>
      <c r="AN1087" s="37">
        <f>DATENBANK!BI1086</f>
        <v>0</v>
      </c>
      <c r="AO1087" s="37">
        <f>DATENBANK!BJ1086</f>
        <v>0</v>
      </c>
      <c r="AP1087" s="37">
        <f>DATENBANK!BK1086</f>
        <v>0</v>
      </c>
      <c r="AQ1087" s="37">
        <f>DATENBANK!BL1086</f>
        <v>0</v>
      </c>
      <c r="AR1087" s="37">
        <f>DATENBANK!BM1086</f>
        <v>0</v>
      </c>
      <c r="AS1087" s="37">
        <f>DATENBANK!BN1086</f>
        <v>0</v>
      </c>
      <c r="AT1087" s="37">
        <f>DATENBANK!BO1086</f>
        <v>0</v>
      </c>
      <c r="AU1087" s="37">
        <f>DATENBANK!BP1086</f>
        <v>0</v>
      </c>
      <c r="AV1087" s="37">
        <f>DATENBANK!BQ1086</f>
        <v>0</v>
      </c>
      <c r="AW1087" s="37">
        <f>DATENBANK!BR1086</f>
        <v>0</v>
      </c>
      <c r="AX1087" s="37">
        <f>DATENBANK!BS1086</f>
        <v>0</v>
      </c>
      <c r="AY1087" s="37">
        <f>DATENBANK!BT1086</f>
        <v>0</v>
      </c>
      <c r="AZ1087" s="37">
        <f>DATENBANK!BU1086</f>
        <v>0</v>
      </c>
      <c r="BA1087" s="37">
        <f>DATENBANK!BV1086</f>
        <v>0</v>
      </c>
      <c r="BB1087" s="37">
        <f>DATENBANK!BW1086</f>
        <v>0</v>
      </c>
      <c r="BC1087" s="37">
        <f>DATENBANK!BX1086</f>
        <v>0</v>
      </c>
    </row>
    <row r="1088" spans="1:55" x14ac:dyDescent="0.25">
      <c r="A1088" s="37"/>
      <c r="B1088" s="37">
        <f>DATENBANK!C1087</f>
        <v>0</v>
      </c>
      <c r="C1088" s="37">
        <f>DATENBANK!V1087</f>
        <v>0</v>
      </c>
      <c r="D1088" s="37" t="str">
        <f>CONCATENATE(DATENBANK!E1087, " ",DATENBANK!N1087)</f>
        <v xml:space="preserve"> </v>
      </c>
      <c r="E1088" s="37">
        <f>DATENBANK!Z1087</f>
        <v>0</v>
      </c>
      <c r="F1088" s="37">
        <f>DATENBANK!AA1087</f>
        <v>0</v>
      </c>
      <c r="G1088" s="37">
        <f>DATENBANK!AB1087</f>
        <v>0</v>
      </c>
      <c r="H1088" s="37">
        <f>DATENBANK!AC1087</f>
        <v>0</v>
      </c>
      <c r="I1088" s="37">
        <f>DATENBANK!AD1087</f>
        <v>0</v>
      </c>
      <c r="J1088" s="37">
        <f>DATENBANK!AE1087</f>
        <v>0</v>
      </c>
      <c r="K1088" s="37">
        <f>DATENBANK!AF1087</f>
        <v>0</v>
      </c>
      <c r="L1088" s="37">
        <f>DATENBANK!AG1087</f>
        <v>0</v>
      </c>
      <c r="M1088" s="37">
        <f>DATENBANK!AH1087</f>
        <v>0</v>
      </c>
      <c r="N1088" s="37">
        <f>DATENBANK!AI1087</f>
        <v>0</v>
      </c>
      <c r="O1088" s="37">
        <f>DATENBANK!AJ1087</f>
        <v>0</v>
      </c>
      <c r="P1088" s="37">
        <f>DATENBANK!AK1087</f>
        <v>0</v>
      </c>
      <c r="Q1088" s="37">
        <f>DATENBANK!AL1087</f>
        <v>0</v>
      </c>
      <c r="R1088" s="37">
        <f>DATENBANK!AM1087</f>
        <v>0</v>
      </c>
      <c r="S1088" s="37">
        <f>DATENBANK!AN1087</f>
        <v>0</v>
      </c>
      <c r="T1088" s="37">
        <f>DATENBANK!AO1087</f>
        <v>0</v>
      </c>
      <c r="U1088" s="37">
        <f>DATENBANK!AP1087</f>
        <v>0</v>
      </c>
      <c r="V1088" s="37">
        <f>DATENBANK!AQ1087</f>
        <v>0</v>
      </c>
      <c r="W1088" s="37">
        <f>DATENBANK!AR1087</f>
        <v>0</v>
      </c>
      <c r="X1088" s="37">
        <f>DATENBANK!AS1087</f>
        <v>0</v>
      </c>
      <c r="Y1088" s="37">
        <f>DATENBANK!AT1087</f>
        <v>0</v>
      </c>
      <c r="Z1088" s="37">
        <f>DATENBANK!AU1087</f>
        <v>0</v>
      </c>
      <c r="AA1088" s="37">
        <f>DATENBANK!AV1087</f>
        <v>0</v>
      </c>
      <c r="AB1088" s="37">
        <f>DATENBANK!AW1087</f>
        <v>0</v>
      </c>
      <c r="AC1088" s="37">
        <f>DATENBANK!AX1087</f>
        <v>0</v>
      </c>
      <c r="AD1088" s="37">
        <f>DATENBANK!AY1087</f>
        <v>0</v>
      </c>
      <c r="AE1088" s="37">
        <f>DATENBANK!AZ1087</f>
        <v>0</v>
      </c>
      <c r="AF1088" s="37">
        <f>DATENBANK!BA1087</f>
        <v>0</v>
      </c>
      <c r="AG1088" s="37">
        <f>DATENBANK!BB1087</f>
        <v>0</v>
      </c>
      <c r="AH1088" s="37">
        <f>DATENBANK!BC1087</f>
        <v>0</v>
      </c>
      <c r="AI1088" s="37">
        <f>DATENBANK!BD1087</f>
        <v>0</v>
      </c>
      <c r="AJ1088" s="37">
        <f>DATENBANK!BE1087</f>
        <v>0</v>
      </c>
      <c r="AK1088" s="37">
        <f>DATENBANK!BF1087</f>
        <v>0</v>
      </c>
      <c r="AL1088" s="37">
        <f>DATENBANK!BG1087</f>
        <v>0</v>
      </c>
      <c r="AM1088" s="37">
        <f>DATENBANK!BH1087</f>
        <v>0</v>
      </c>
      <c r="AN1088" s="37">
        <f>DATENBANK!BI1087</f>
        <v>0</v>
      </c>
      <c r="AO1088" s="37">
        <f>DATENBANK!BJ1087</f>
        <v>0</v>
      </c>
      <c r="AP1088" s="37">
        <f>DATENBANK!BK1087</f>
        <v>0</v>
      </c>
      <c r="AQ1088" s="37">
        <f>DATENBANK!BL1087</f>
        <v>0</v>
      </c>
      <c r="AR1088" s="37">
        <f>DATENBANK!BM1087</f>
        <v>0</v>
      </c>
      <c r="AS1088" s="37">
        <f>DATENBANK!BN1087</f>
        <v>0</v>
      </c>
      <c r="AT1088" s="37">
        <f>DATENBANK!BO1087</f>
        <v>0</v>
      </c>
      <c r="AU1088" s="37">
        <f>DATENBANK!BP1087</f>
        <v>0</v>
      </c>
      <c r="AV1088" s="37">
        <f>DATENBANK!BQ1087</f>
        <v>0</v>
      </c>
      <c r="AW1088" s="37">
        <f>DATENBANK!BR1087</f>
        <v>0</v>
      </c>
      <c r="AX1088" s="37">
        <f>DATENBANK!BS1087</f>
        <v>0</v>
      </c>
      <c r="AY1088" s="37">
        <f>DATENBANK!BT1087</f>
        <v>0</v>
      </c>
      <c r="AZ1088" s="37">
        <f>DATENBANK!BU1087</f>
        <v>0</v>
      </c>
      <c r="BA1088" s="37">
        <f>DATENBANK!BV1087</f>
        <v>0</v>
      </c>
      <c r="BB1088" s="37">
        <f>DATENBANK!BW1087</f>
        <v>0</v>
      </c>
      <c r="BC1088" s="37">
        <f>DATENBANK!BX1087</f>
        <v>0</v>
      </c>
    </row>
    <row r="1089" spans="1:55" x14ac:dyDescent="0.25">
      <c r="A1089" s="37"/>
      <c r="B1089" s="37">
        <f>DATENBANK!C1088</f>
        <v>0</v>
      </c>
      <c r="C1089" s="37">
        <f>DATENBANK!V1088</f>
        <v>0</v>
      </c>
      <c r="D1089" s="37" t="str">
        <f>CONCATENATE(DATENBANK!E1088, " ",DATENBANK!N1088)</f>
        <v xml:space="preserve"> </v>
      </c>
      <c r="E1089" s="37">
        <f>DATENBANK!Z1088</f>
        <v>0</v>
      </c>
      <c r="F1089" s="37">
        <f>DATENBANK!AA1088</f>
        <v>0</v>
      </c>
      <c r="G1089" s="37">
        <f>DATENBANK!AB1088</f>
        <v>0</v>
      </c>
      <c r="H1089" s="37">
        <f>DATENBANK!AC1088</f>
        <v>0</v>
      </c>
      <c r="I1089" s="37">
        <f>DATENBANK!AD1088</f>
        <v>0</v>
      </c>
      <c r="J1089" s="37">
        <f>DATENBANK!AE1088</f>
        <v>0</v>
      </c>
      <c r="K1089" s="37">
        <f>DATENBANK!AF1088</f>
        <v>0</v>
      </c>
      <c r="L1089" s="37">
        <f>DATENBANK!AG1088</f>
        <v>0</v>
      </c>
      <c r="M1089" s="37">
        <f>DATENBANK!AH1088</f>
        <v>0</v>
      </c>
      <c r="N1089" s="37">
        <f>DATENBANK!AI1088</f>
        <v>0</v>
      </c>
      <c r="O1089" s="37">
        <f>DATENBANK!AJ1088</f>
        <v>0</v>
      </c>
      <c r="P1089" s="37">
        <f>DATENBANK!AK1088</f>
        <v>0</v>
      </c>
      <c r="Q1089" s="37">
        <f>DATENBANK!AL1088</f>
        <v>0</v>
      </c>
      <c r="R1089" s="37">
        <f>DATENBANK!AM1088</f>
        <v>0</v>
      </c>
      <c r="S1089" s="37">
        <f>DATENBANK!AN1088</f>
        <v>0</v>
      </c>
      <c r="T1089" s="37">
        <f>DATENBANK!AO1088</f>
        <v>0</v>
      </c>
      <c r="U1089" s="37">
        <f>DATENBANK!AP1088</f>
        <v>0</v>
      </c>
      <c r="V1089" s="37">
        <f>DATENBANK!AQ1088</f>
        <v>0</v>
      </c>
      <c r="W1089" s="37">
        <f>DATENBANK!AR1088</f>
        <v>0</v>
      </c>
      <c r="X1089" s="37">
        <f>DATENBANK!AS1088</f>
        <v>0</v>
      </c>
      <c r="Y1089" s="37">
        <f>DATENBANK!AT1088</f>
        <v>0</v>
      </c>
      <c r="Z1089" s="37">
        <f>DATENBANK!AU1088</f>
        <v>0</v>
      </c>
      <c r="AA1089" s="37">
        <f>DATENBANK!AV1088</f>
        <v>0</v>
      </c>
      <c r="AB1089" s="37">
        <f>DATENBANK!AW1088</f>
        <v>0</v>
      </c>
      <c r="AC1089" s="37">
        <f>DATENBANK!AX1088</f>
        <v>0</v>
      </c>
      <c r="AD1089" s="37">
        <f>DATENBANK!AY1088</f>
        <v>0</v>
      </c>
      <c r="AE1089" s="37">
        <f>DATENBANK!AZ1088</f>
        <v>0</v>
      </c>
      <c r="AF1089" s="37">
        <f>DATENBANK!BA1088</f>
        <v>0</v>
      </c>
      <c r="AG1089" s="37">
        <f>DATENBANK!BB1088</f>
        <v>0</v>
      </c>
      <c r="AH1089" s="37">
        <f>DATENBANK!BC1088</f>
        <v>0</v>
      </c>
      <c r="AI1089" s="37">
        <f>DATENBANK!BD1088</f>
        <v>0</v>
      </c>
      <c r="AJ1089" s="37">
        <f>DATENBANK!BE1088</f>
        <v>0</v>
      </c>
      <c r="AK1089" s="37">
        <f>DATENBANK!BF1088</f>
        <v>0</v>
      </c>
      <c r="AL1089" s="37">
        <f>DATENBANK!BG1088</f>
        <v>0</v>
      </c>
      <c r="AM1089" s="37">
        <f>DATENBANK!BH1088</f>
        <v>0</v>
      </c>
      <c r="AN1089" s="37">
        <f>DATENBANK!BI1088</f>
        <v>0</v>
      </c>
      <c r="AO1089" s="37">
        <f>DATENBANK!BJ1088</f>
        <v>0</v>
      </c>
      <c r="AP1089" s="37">
        <f>DATENBANK!BK1088</f>
        <v>0</v>
      </c>
      <c r="AQ1089" s="37">
        <f>DATENBANK!BL1088</f>
        <v>0</v>
      </c>
      <c r="AR1089" s="37">
        <f>DATENBANK!BM1088</f>
        <v>0</v>
      </c>
      <c r="AS1089" s="37">
        <f>DATENBANK!BN1088</f>
        <v>0</v>
      </c>
      <c r="AT1089" s="37">
        <f>DATENBANK!BO1088</f>
        <v>0</v>
      </c>
      <c r="AU1089" s="37">
        <f>DATENBANK!BP1088</f>
        <v>0</v>
      </c>
      <c r="AV1089" s="37">
        <f>DATENBANK!BQ1088</f>
        <v>0</v>
      </c>
      <c r="AW1089" s="37">
        <f>DATENBANK!BR1088</f>
        <v>0</v>
      </c>
      <c r="AX1089" s="37">
        <f>DATENBANK!BS1088</f>
        <v>0</v>
      </c>
      <c r="AY1089" s="37">
        <f>DATENBANK!BT1088</f>
        <v>0</v>
      </c>
      <c r="AZ1089" s="37">
        <f>DATENBANK!BU1088</f>
        <v>0</v>
      </c>
      <c r="BA1089" s="37">
        <f>DATENBANK!BV1088</f>
        <v>0</v>
      </c>
      <c r="BB1089" s="37">
        <f>DATENBANK!BW1088</f>
        <v>0</v>
      </c>
      <c r="BC1089" s="37">
        <f>DATENBANK!BX1088</f>
        <v>0</v>
      </c>
    </row>
    <row r="1090" spans="1:55" x14ac:dyDescent="0.25">
      <c r="A1090" s="37"/>
      <c r="B1090" s="37">
        <f>DATENBANK!C1089</f>
        <v>0</v>
      </c>
      <c r="C1090" s="37">
        <f>DATENBANK!V1089</f>
        <v>0</v>
      </c>
      <c r="D1090" s="37" t="str">
        <f>CONCATENATE(DATENBANK!E1089, " ",DATENBANK!N1089)</f>
        <v xml:space="preserve"> </v>
      </c>
      <c r="E1090" s="37">
        <f>DATENBANK!Z1089</f>
        <v>0</v>
      </c>
      <c r="F1090" s="37">
        <f>DATENBANK!AA1089</f>
        <v>0</v>
      </c>
      <c r="G1090" s="37">
        <f>DATENBANK!AB1089</f>
        <v>0</v>
      </c>
      <c r="H1090" s="37">
        <f>DATENBANK!AC1089</f>
        <v>0</v>
      </c>
      <c r="I1090" s="37">
        <f>DATENBANK!AD1089</f>
        <v>0</v>
      </c>
      <c r="J1090" s="37">
        <f>DATENBANK!AE1089</f>
        <v>0</v>
      </c>
      <c r="K1090" s="37">
        <f>DATENBANK!AF1089</f>
        <v>0</v>
      </c>
      <c r="L1090" s="37">
        <f>DATENBANK!AG1089</f>
        <v>0</v>
      </c>
      <c r="M1090" s="37">
        <f>DATENBANK!AH1089</f>
        <v>0</v>
      </c>
      <c r="N1090" s="37">
        <f>DATENBANK!AI1089</f>
        <v>0</v>
      </c>
      <c r="O1090" s="37">
        <f>DATENBANK!AJ1089</f>
        <v>0</v>
      </c>
      <c r="P1090" s="37">
        <f>DATENBANK!AK1089</f>
        <v>0</v>
      </c>
      <c r="Q1090" s="37">
        <f>DATENBANK!AL1089</f>
        <v>0</v>
      </c>
      <c r="R1090" s="37">
        <f>DATENBANK!AM1089</f>
        <v>0</v>
      </c>
      <c r="S1090" s="37">
        <f>DATENBANK!AN1089</f>
        <v>0</v>
      </c>
      <c r="T1090" s="37">
        <f>DATENBANK!AO1089</f>
        <v>0</v>
      </c>
      <c r="U1090" s="37">
        <f>DATENBANK!AP1089</f>
        <v>0</v>
      </c>
      <c r="V1090" s="37">
        <f>DATENBANK!AQ1089</f>
        <v>0</v>
      </c>
      <c r="W1090" s="37">
        <f>DATENBANK!AR1089</f>
        <v>0</v>
      </c>
      <c r="X1090" s="37">
        <f>DATENBANK!AS1089</f>
        <v>0</v>
      </c>
      <c r="Y1090" s="37">
        <f>DATENBANK!AT1089</f>
        <v>0</v>
      </c>
      <c r="Z1090" s="37">
        <f>DATENBANK!AU1089</f>
        <v>0</v>
      </c>
      <c r="AA1090" s="37">
        <f>DATENBANK!AV1089</f>
        <v>0</v>
      </c>
      <c r="AB1090" s="37">
        <f>DATENBANK!AW1089</f>
        <v>0</v>
      </c>
      <c r="AC1090" s="37">
        <f>DATENBANK!AX1089</f>
        <v>0</v>
      </c>
      <c r="AD1090" s="37">
        <f>DATENBANK!AY1089</f>
        <v>0</v>
      </c>
      <c r="AE1090" s="37">
        <f>DATENBANK!AZ1089</f>
        <v>0</v>
      </c>
      <c r="AF1090" s="37">
        <f>DATENBANK!BA1089</f>
        <v>0</v>
      </c>
      <c r="AG1090" s="37">
        <f>DATENBANK!BB1089</f>
        <v>0</v>
      </c>
      <c r="AH1090" s="37">
        <f>DATENBANK!BC1089</f>
        <v>0</v>
      </c>
      <c r="AI1090" s="37">
        <f>DATENBANK!BD1089</f>
        <v>0</v>
      </c>
      <c r="AJ1090" s="37">
        <f>DATENBANK!BE1089</f>
        <v>0</v>
      </c>
      <c r="AK1090" s="37">
        <f>DATENBANK!BF1089</f>
        <v>0</v>
      </c>
      <c r="AL1090" s="37">
        <f>DATENBANK!BG1089</f>
        <v>0</v>
      </c>
      <c r="AM1090" s="37">
        <f>DATENBANK!BH1089</f>
        <v>0</v>
      </c>
      <c r="AN1090" s="37">
        <f>DATENBANK!BI1089</f>
        <v>0</v>
      </c>
      <c r="AO1090" s="37">
        <f>DATENBANK!BJ1089</f>
        <v>0</v>
      </c>
      <c r="AP1090" s="37">
        <f>DATENBANK!BK1089</f>
        <v>0</v>
      </c>
      <c r="AQ1090" s="37">
        <f>DATENBANK!BL1089</f>
        <v>0</v>
      </c>
      <c r="AR1090" s="37">
        <f>DATENBANK!BM1089</f>
        <v>0</v>
      </c>
      <c r="AS1090" s="37">
        <f>DATENBANK!BN1089</f>
        <v>0</v>
      </c>
      <c r="AT1090" s="37">
        <f>DATENBANK!BO1089</f>
        <v>0</v>
      </c>
      <c r="AU1090" s="37">
        <f>DATENBANK!BP1089</f>
        <v>0</v>
      </c>
      <c r="AV1090" s="37">
        <f>DATENBANK!BQ1089</f>
        <v>0</v>
      </c>
      <c r="AW1090" s="37">
        <f>DATENBANK!BR1089</f>
        <v>0</v>
      </c>
      <c r="AX1090" s="37">
        <f>DATENBANK!BS1089</f>
        <v>0</v>
      </c>
      <c r="AY1090" s="37">
        <f>DATENBANK!BT1089</f>
        <v>0</v>
      </c>
      <c r="AZ1090" s="37">
        <f>DATENBANK!BU1089</f>
        <v>0</v>
      </c>
      <c r="BA1090" s="37">
        <f>DATENBANK!BV1089</f>
        <v>0</v>
      </c>
      <c r="BB1090" s="37">
        <f>DATENBANK!BW1089</f>
        <v>0</v>
      </c>
      <c r="BC1090" s="37">
        <f>DATENBANK!BX1089</f>
        <v>0</v>
      </c>
    </row>
    <row r="1091" spans="1:55" x14ac:dyDescent="0.25">
      <c r="A1091" s="37"/>
      <c r="B1091" s="37">
        <f>DATENBANK!C1090</f>
        <v>0</v>
      </c>
      <c r="C1091" s="37">
        <f>DATENBANK!V1090</f>
        <v>0</v>
      </c>
      <c r="D1091" s="37" t="str">
        <f>CONCATENATE(DATENBANK!E1090, " ",DATENBANK!N1090)</f>
        <v xml:space="preserve"> </v>
      </c>
      <c r="E1091" s="37">
        <f>DATENBANK!Z1090</f>
        <v>0</v>
      </c>
      <c r="F1091" s="37">
        <f>DATENBANK!AA1090</f>
        <v>0</v>
      </c>
      <c r="G1091" s="37">
        <f>DATENBANK!AB1090</f>
        <v>0</v>
      </c>
      <c r="H1091" s="37">
        <f>DATENBANK!AC1090</f>
        <v>0</v>
      </c>
      <c r="I1091" s="37">
        <f>DATENBANK!AD1090</f>
        <v>0</v>
      </c>
      <c r="J1091" s="37">
        <f>DATENBANK!AE1090</f>
        <v>0</v>
      </c>
      <c r="K1091" s="37">
        <f>DATENBANK!AF1090</f>
        <v>0</v>
      </c>
      <c r="L1091" s="37">
        <f>DATENBANK!AG1090</f>
        <v>0</v>
      </c>
      <c r="M1091" s="37">
        <f>DATENBANK!AH1090</f>
        <v>0</v>
      </c>
      <c r="N1091" s="37">
        <f>DATENBANK!AI1090</f>
        <v>0</v>
      </c>
      <c r="O1091" s="37">
        <f>DATENBANK!AJ1090</f>
        <v>0</v>
      </c>
      <c r="P1091" s="37">
        <f>DATENBANK!AK1090</f>
        <v>0</v>
      </c>
      <c r="Q1091" s="37">
        <f>DATENBANK!AL1090</f>
        <v>0</v>
      </c>
      <c r="R1091" s="37">
        <f>DATENBANK!AM1090</f>
        <v>0</v>
      </c>
      <c r="S1091" s="37">
        <f>DATENBANK!AN1090</f>
        <v>0</v>
      </c>
      <c r="T1091" s="37">
        <f>DATENBANK!AO1090</f>
        <v>0</v>
      </c>
      <c r="U1091" s="37">
        <f>DATENBANK!AP1090</f>
        <v>0</v>
      </c>
      <c r="V1091" s="37">
        <f>DATENBANK!AQ1090</f>
        <v>0</v>
      </c>
      <c r="W1091" s="37">
        <f>DATENBANK!AR1090</f>
        <v>0</v>
      </c>
      <c r="X1091" s="37">
        <f>DATENBANK!AS1090</f>
        <v>0</v>
      </c>
      <c r="Y1091" s="37">
        <f>DATENBANK!AT1090</f>
        <v>0</v>
      </c>
      <c r="Z1091" s="37">
        <f>DATENBANK!AU1090</f>
        <v>0</v>
      </c>
      <c r="AA1091" s="37">
        <f>DATENBANK!AV1090</f>
        <v>0</v>
      </c>
      <c r="AB1091" s="37">
        <f>DATENBANK!AW1090</f>
        <v>0</v>
      </c>
      <c r="AC1091" s="37">
        <f>DATENBANK!AX1090</f>
        <v>0</v>
      </c>
      <c r="AD1091" s="37">
        <f>DATENBANK!AY1090</f>
        <v>0</v>
      </c>
      <c r="AE1091" s="37">
        <f>DATENBANK!AZ1090</f>
        <v>0</v>
      </c>
      <c r="AF1091" s="37">
        <f>DATENBANK!BA1090</f>
        <v>0</v>
      </c>
      <c r="AG1091" s="37">
        <f>DATENBANK!BB1090</f>
        <v>0</v>
      </c>
      <c r="AH1091" s="37">
        <f>DATENBANK!BC1090</f>
        <v>0</v>
      </c>
      <c r="AI1091" s="37">
        <f>DATENBANK!BD1090</f>
        <v>0</v>
      </c>
      <c r="AJ1091" s="37">
        <f>DATENBANK!BE1090</f>
        <v>0</v>
      </c>
      <c r="AK1091" s="37">
        <f>DATENBANK!BF1090</f>
        <v>0</v>
      </c>
      <c r="AL1091" s="37">
        <f>DATENBANK!BG1090</f>
        <v>0</v>
      </c>
      <c r="AM1091" s="37">
        <f>DATENBANK!BH1090</f>
        <v>0</v>
      </c>
      <c r="AN1091" s="37">
        <f>DATENBANK!BI1090</f>
        <v>0</v>
      </c>
      <c r="AO1091" s="37">
        <f>DATENBANK!BJ1090</f>
        <v>0</v>
      </c>
      <c r="AP1091" s="37">
        <f>DATENBANK!BK1090</f>
        <v>0</v>
      </c>
      <c r="AQ1091" s="37">
        <f>DATENBANK!BL1090</f>
        <v>0</v>
      </c>
      <c r="AR1091" s="37">
        <f>DATENBANK!BM1090</f>
        <v>0</v>
      </c>
      <c r="AS1091" s="37">
        <f>DATENBANK!BN1090</f>
        <v>0</v>
      </c>
      <c r="AT1091" s="37">
        <f>DATENBANK!BO1090</f>
        <v>0</v>
      </c>
      <c r="AU1091" s="37">
        <f>DATENBANK!BP1090</f>
        <v>0</v>
      </c>
      <c r="AV1091" s="37">
        <f>DATENBANK!BQ1090</f>
        <v>0</v>
      </c>
      <c r="AW1091" s="37">
        <f>DATENBANK!BR1090</f>
        <v>0</v>
      </c>
      <c r="AX1091" s="37">
        <f>DATENBANK!BS1090</f>
        <v>0</v>
      </c>
      <c r="AY1091" s="37">
        <f>DATENBANK!BT1090</f>
        <v>0</v>
      </c>
      <c r="AZ1091" s="37">
        <f>DATENBANK!BU1090</f>
        <v>0</v>
      </c>
      <c r="BA1091" s="37">
        <f>DATENBANK!BV1090</f>
        <v>0</v>
      </c>
      <c r="BB1091" s="37">
        <f>DATENBANK!BW1090</f>
        <v>0</v>
      </c>
      <c r="BC1091" s="37">
        <f>DATENBANK!BX1090</f>
        <v>0</v>
      </c>
    </row>
    <row r="1092" spans="1:55" x14ac:dyDescent="0.25">
      <c r="A1092" s="37"/>
      <c r="B1092" s="37">
        <f>DATENBANK!C1091</f>
        <v>0</v>
      </c>
      <c r="C1092" s="37">
        <f>DATENBANK!V1091</f>
        <v>0</v>
      </c>
      <c r="D1092" s="37" t="str">
        <f>CONCATENATE(DATENBANK!E1091, " ",DATENBANK!N1091)</f>
        <v xml:space="preserve"> </v>
      </c>
      <c r="E1092" s="37">
        <f>DATENBANK!Z1091</f>
        <v>0</v>
      </c>
      <c r="F1092" s="37">
        <f>DATENBANK!AA1091</f>
        <v>0</v>
      </c>
      <c r="G1092" s="37">
        <f>DATENBANK!AB1091</f>
        <v>0</v>
      </c>
      <c r="H1092" s="37">
        <f>DATENBANK!AC1091</f>
        <v>0</v>
      </c>
      <c r="I1092" s="37">
        <f>DATENBANK!AD1091</f>
        <v>0</v>
      </c>
      <c r="J1092" s="37">
        <f>DATENBANK!AE1091</f>
        <v>0</v>
      </c>
      <c r="K1092" s="37">
        <f>DATENBANK!AF1091</f>
        <v>0</v>
      </c>
      <c r="L1092" s="37">
        <f>DATENBANK!AG1091</f>
        <v>0</v>
      </c>
      <c r="M1092" s="37">
        <f>DATENBANK!AH1091</f>
        <v>0</v>
      </c>
      <c r="N1092" s="37">
        <f>DATENBANK!AI1091</f>
        <v>0</v>
      </c>
      <c r="O1092" s="37">
        <f>DATENBANK!AJ1091</f>
        <v>0</v>
      </c>
      <c r="P1092" s="37">
        <f>DATENBANK!AK1091</f>
        <v>0</v>
      </c>
      <c r="Q1092" s="37">
        <f>DATENBANK!AL1091</f>
        <v>0</v>
      </c>
      <c r="R1092" s="37">
        <f>DATENBANK!AM1091</f>
        <v>0</v>
      </c>
      <c r="S1092" s="37">
        <f>DATENBANK!AN1091</f>
        <v>0</v>
      </c>
      <c r="T1092" s="37">
        <f>DATENBANK!AO1091</f>
        <v>0</v>
      </c>
      <c r="U1092" s="37">
        <f>DATENBANK!AP1091</f>
        <v>0</v>
      </c>
      <c r="V1092" s="37">
        <f>DATENBANK!AQ1091</f>
        <v>0</v>
      </c>
      <c r="W1092" s="37">
        <f>DATENBANK!AR1091</f>
        <v>0</v>
      </c>
      <c r="X1092" s="37">
        <f>DATENBANK!AS1091</f>
        <v>0</v>
      </c>
      <c r="Y1092" s="37">
        <f>DATENBANK!AT1091</f>
        <v>0</v>
      </c>
      <c r="Z1092" s="37">
        <f>DATENBANK!AU1091</f>
        <v>0</v>
      </c>
      <c r="AA1092" s="37">
        <f>DATENBANK!AV1091</f>
        <v>0</v>
      </c>
      <c r="AB1092" s="37">
        <f>DATENBANK!AW1091</f>
        <v>0</v>
      </c>
      <c r="AC1092" s="37">
        <f>DATENBANK!AX1091</f>
        <v>0</v>
      </c>
      <c r="AD1092" s="37">
        <f>DATENBANK!AY1091</f>
        <v>0</v>
      </c>
      <c r="AE1092" s="37">
        <f>DATENBANK!AZ1091</f>
        <v>0</v>
      </c>
      <c r="AF1092" s="37">
        <f>DATENBANK!BA1091</f>
        <v>0</v>
      </c>
      <c r="AG1092" s="37">
        <f>DATENBANK!BB1091</f>
        <v>0</v>
      </c>
      <c r="AH1092" s="37">
        <f>DATENBANK!BC1091</f>
        <v>0</v>
      </c>
      <c r="AI1092" s="37">
        <f>DATENBANK!BD1091</f>
        <v>0</v>
      </c>
      <c r="AJ1092" s="37">
        <f>DATENBANK!BE1091</f>
        <v>0</v>
      </c>
      <c r="AK1092" s="37">
        <f>DATENBANK!BF1091</f>
        <v>0</v>
      </c>
      <c r="AL1092" s="37">
        <f>DATENBANK!BG1091</f>
        <v>0</v>
      </c>
      <c r="AM1092" s="37">
        <f>DATENBANK!BH1091</f>
        <v>0</v>
      </c>
      <c r="AN1092" s="37">
        <f>DATENBANK!BI1091</f>
        <v>0</v>
      </c>
      <c r="AO1092" s="37">
        <f>DATENBANK!BJ1091</f>
        <v>0</v>
      </c>
      <c r="AP1092" s="37">
        <f>DATENBANK!BK1091</f>
        <v>0</v>
      </c>
      <c r="AQ1092" s="37">
        <f>DATENBANK!BL1091</f>
        <v>0</v>
      </c>
      <c r="AR1092" s="37">
        <f>DATENBANK!BM1091</f>
        <v>0</v>
      </c>
      <c r="AS1092" s="37">
        <f>DATENBANK!BN1091</f>
        <v>0</v>
      </c>
      <c r="AT1092" s="37">
        <f>DATENBANK!BO1091</f>
        <v>0</v>
      </c>
      <c r="AU1092" s="37">
        <f>DATENBANK!BP1091</f>
        <v>0</v>
      </c>
      <c r="AV1092" s="37">
        <f>DATENBANK!BQ1091</f>
        <v>0</v>
      </c>
      <c r="AW1092" s="37">
        <f>DATENBANK!BR1091</f>
        <v>0</v>
      </c>
      <c r="AX1092" s="37">
        <f>DATENBANK!BS1091</f>
        <v>0</v>
      </c>
      <c r="AY1092" s="37">
        <f>DATENBANK!BT1091</f>
        <v>0</v>
      </c>
      <c r="AZ1092" s="37">
        <f>DATENBANK!BU1091</f>
        <v>0</v>
      </c>
      <c r="BA1092" s="37">
        <f>DATENBANK!BV1091</f>
        <v>0</v>
      </c>
      <c r="BB1092" s="37">
        <f>DATENBANK!BW1091</f>
        <v>0</v>
      </c>
      <c r="BC1092" s="37">
        <f>DATENBANK!BX1091</f>
        <v>0</v>
      </c>
    </row>
    <row r="1093" spans="1:55" x14ac:dyDescent="0.25">
      <c r="A1093" s="37"/>
      <c r="B1093" s="37">
        <f>DATENBANK!C1092</f>
        <v>0</v>
      </c>
      <c r="C1093" s="37">
        <f>DATENBANK!V1092</f>
        <v>0</v>
      </c>
      <c r="D1093" s="37" t="str">
        <f>CONCATENATE(DATENBANK!E1092, " ",DATENBANK!N1092)</f>
        <v xml:space="preserve"> </v>
      </c>
      <c r="E1093" s="37">
        <f>DATENBANK!Z1092</f>
        <v>0</v>
      </c>
      <c r="F1093" s="37">
        <f>DATENBANK!AA1092</f>
        <v>0</v>
      </c>
      <c r="G1093" s="37">
        <f>DATENBANK!AB1092</f>
        <v>0</v>
      </c>
      <c r="H1093" s="37">
        <f>DATENBANK!AC1092</f>
        <v>0</v>
      </c>
      <c r="I1093" s="37">
        <f>DATENBANK!AD1092</f>
        <v>0</v>
      </c>
      <c r="J1093" s="37">
        <f>DATENBANK!AE1092</f>
        <v>0</v>
      </c>
      <c r="K1093" s="37">
        <f>DATENBANK!AF1092</f>
        <v>0</v>
      </c>
      <c r="L1093" s="37">
        <f>DATENBANK!AG1092</f>
        <v>0</v>
      </c>
      <c r="M1093" s="37">
        <f>DATENBANK!AH1092</f>
        <v>0</v>
      </c>
      <c r="N1093" s="37">
        <f>DATENBANK!AI1092</f>
        <v>0</v>
      </c>
      <c r="O1093" s="37">
        <f>DATENBANK!AJ1092</f>
        <v>0</v>
      </c>
      <c r="P1093" s="37">
        <f>DATENBANK!AK1092</f>
        <v>0</v>
      </c>
      <c r="Q1093" s="37">
        <f>DATENBANK!AL1092</f>
        <v>0</v>
      </c>
      <c r="R1093" s="37">
        <f>DATENBANK!AM1092</f>
        <v>0</v>
      </c>
      <c r="S1093" s="37">
        <f>DATENBANK!AN1092</f>
        <v>0</v>
      </c>
      <c r="T1093" s="37">
        <f>DATENBANK!AO1092</f>
        <v>0</v>
      </c>
      <c r="U1093" s="37">
        <f>DATENBANK!AP1092</f>
        <v>0</v>
      </c>
      <c r="V1093" s="37">
        <f>DATENBANK!AQ1092</f>
        <v>0</v>
      </c>
      <c r="W1093" s="37">
        <f>DATENBANK!AR1092</f>
        <v>0</v>
      </c>
      <c r="X1093" s="37">
        <f>DATENBANK!AS1092</f>
        <v>0</v>
      </c>
      <c r="Y1093" s="37">
        <f>DATENBANK!AT1092</f>
        <v>0</v>
      </c>
      <c r="Z1093" s="37">
        <f>DATENBANK!AU1092</f>
        <v>0</v>
      </c>
      <c r="AA1093" s="37">
        <f>DATENBANK!AV1092</f>
        <v>0</v>
      </c>
      <c r="AB1093" s="37">
        <f>DATENBANK!AW1092</f>
        <v>0</v>
      </c>
      <c r="AC1093" s="37">
        <f>DATENBANK!AX1092</f>
        <v>0</v>
      </c>
      <c r="AD1093" s="37">
        <f>DATENBANK!AY1092</f>
        <v>0</v>
      </c>
      <c r="AE1093" s="37">
        <f>DATENBANK!AZ1092</f>
        <v>0</v>
      </c>
      <c r="AF1093" s="37">
        <f>DATENBANK!BA1092</f>
        <v>0</v>
      </c>
      <c r="AG1093" s="37">
        <f>DATENBANK!BB1092</f>
        <v>0</v>
      </c>
      <c r="AH1093" s="37">
        <f>DATENBANK!BC1092</f>
        <v>0</v>
      </c>
      <c r="AI1093" s="37">
        <f>DATENBANK!BD1092</f>
        <v>0</v>
      </c>
      <c r="AJ1093" s="37">
        <f>DATENBANK!BE1092</f>
        <v>0</v>
      </c>
      <c r="AK1093" s="37">
        <f>DATENBANK!BF1092</f>
        <v>0</v>
      </c>
      <c r="AL1093" s="37">
        <f>DATENBANK!BG1092</f>
        <v>0</v>
      </c>
      <c r="AM1093" s="37">
        <f>DATENBANK!BH1092</f>
        <v>0</v>
      </c>
      <c r="AN1093" s="37">
        <f>DATENBANK!BI1092</f>
        <v>0</v>
      </c>
      <c r="AO1093" s="37">
        <f>DATENBANK!BJ1092</f>
        <v>0</v>
      </c>
      <c r="AP1093" s="37">
        <f>DATENBANK!BK1092</f>
        <v>0</v>
      </c>
      <c r="AQ1093" s="37">
        <f>DATENBANK!BL1092</f>
        <v>0</v>
      </c>
      <c r="AR1093" s="37">
        <f>DATENBANK!BM1092</f>
        <v>0</v>
      </c>
      <c r="AS1093" s="37">
        <f>DATENBANK!BN1092</f>
        <v>0</v>
      </c>
      <c r="AT1093" s="37">
        <f>DATENBANK!BO1092</f>
        <v>0</v>
      </c>
      <c r="AU1093" s="37">
        <f>DATENBANK!BP1092</f>
        <v>0</v>
      </c>
      <c r="AV1093" s="37">
        <f>DATENBANK!BQ1092</f>
        <v>0</v>
      </c>
      <c r="AW1093" s="37">
        <f>DATENBANK!BR1092</f>
        <v>0</v>
      </c>
      <c r="AX1093" s="37">
        <f>DATENBANK!BS1092</f>
        <v>0</v>
      </c>
      <c r="AY1093" s="37">
        <f>DATENBANK!BT1092</f>
        <v>0</v>
      </c>
      <c r="AZ1093" s="37">
        <f>DATENBANK!BU1092</f>
        <v>0</v>
      </c>
      <c r="BA1093" s="37">
        <f>DATENBANK!BV1092</f>
        <v>0</v>
      </c>
      <c r="BB1093" s="37">
        <f>DATENBANK!BW1092</f>
        <v>0</v>
      </c>
      <c r="BC1093" s="37">
        <f>DATENBANK!BX1092</f>
        <v>0</v>
      </c>
    </row>
    <row r="1094" spans="1:55" x14ac:dyDescent="0.25">
      <c r="A1094" s="37"/>
      <c r="B1094" s="37">
        <f>DATENBANK!C1093</f>
        <v>0</v>
      </c>
      <c r="C1094" s="37">
        <f>DATENBANK!V1093</f>
        <v>0</v>
      </c>
      <c r="D1094" s="37" t="str">
        <f>CONCATENATE(DATENBANK!E1093, " ",DATENBANK!N1093)</f>
        <v xml:space="preserve"> </v>
      </c>
      <c r="E1094" s="37">
        <f>DATENBANK!Z1093</f>
        <v>0</v>
      </c>
      <c r="F1094" s="37">
        <f>DATENBANK!AA1093</f>
        <v>0</v>
      </c>
      <c r="G1094" s="37">
        <f>DATENBANK!AB1093</f>
        <v>0</v>
      </c>
      <c r="H1094" s="37">
        <f>DATENBANK!AC1093</f>
        <v>0</v>
      </c>
      <c r="I1094" s="37">
        <f>DATENBANK!AD1093</f>
        <v>0</v>
      </c>
      <c r="J1094" s="37">
        <f>DATENBANK!AE1093</f>
        <v>0</v>
      </c>
      <c r="K1094" s="37">
        <f>DATENBANK!AF1093</f>
        <v>0</v>
      </c>
      <c r="L1094" s="37">
        <f>DATENBANK!AG1093</f>
        <v>0</v>
      </c>
      <c r="M1094" s="37">
        <f>DATENBANK!AH1093</f>
        <v>0</v>
      </c>
      <c r="N1094" s="37">
        <f>DATENBANK!AI1093</f>
        <v>0</v>
      </c>
      <c r="O1094" s="37">
        <f>DATENBANK!AJ1093</f>
        <v>0</v>
      </c>
      <c r="P1094" s="37">
        <f>DATENBANK!AK1093</f>
        <v>0</v>
      </c>
      <c r="Q1094" s="37">
        <f>DATENBANK!AL1093</f>
        <v>0</v>
      </c>
      <c r="R1094" s="37">
        <f>DATENBANK!AM1093</f>
        <v>0</v>
      </c>
      <c r="S1094" s="37">
        <f>DATENBANK!AN1093</f>
        <v>0</v>
      </c>
      <c r="T1094" s="37">
        <f>DATENBANK!AO1093</f>
        <v>0</v>
      </c>
      <c r="U1094" s="37">
        <f>DATENBANK!AP1093</f>
        <v>0</v>
      </c>
      <c r="V1094" s="37">
        <f>DATENBANK!AQ1093</f>
        <v>0</v>
      </c>
      <c r="W1094" s="37">
        <f>DATENBANK!AR1093</f>
        <v>0</v>
      </c>
      <c r="X1094" s="37">
        <f>DATENBANK!AS1093</f>
        <v>0</v>
      </c>
      <c r="Y1094" s="37">
        <f>DATENBANK!AT1093</f>
        <v>0</v>
      </c>
      <c r="Z1094" s="37">
        <f>DATENBANK!AU1093</f>
        <v>0</v>
      </c>
      <c r="AA1094" s="37">
        <f>DATENBANK!AV1093</f>
        <v>0</v>
      </c>
      <c r="AB1094" s="37">
        <f>DATENBANK!AW1093</f>
        <v>0</v>
      </c>
      <c r="AC1094" s="37">
        <f>DATENBANK!AX1093</f>
        <v>0</v>
      </c>
      <c r="AD1094" s="37">
        <f>DATENBANK!AY1093</f>
        <v>0</v>
      </c>
      <c r="AE1094" s="37">
        <f>DATENBANK!AZ1093</f>
        <v>0</v>
      </c>
      <c r="AF1094" s="37">
        <f>DATENBANK!BA1093</f>
        <v>0</v>
      </c>
      <c r="AG1094" s="37">
        <f>DATENBANK!BB1093</f>
        <v>0</v>
      </c>
      <c r="AH1094" s="37">
        <f>DATENBANK!BC1093</f>
        <v>0</v>
      </c>
      <c r="AI1094" s="37">
        <f>DATENBANK!BD1093</f>
        <v>0</v>
      </c>
      <c r="AJ1094" s="37">
        <f>DATENBANK!BE1093</f>
        <v>0</v>
      </c>
      <c r="AK1094" s="37">
        <f>DATENBANK!BF1093</f>
        <v>0</v>
      </c>
      <c r="AL1094" s="37">
        <f>DATENBANK!BG1093</f>
        <v>0</v>
      </c>
      <c r="AM1094" s="37">
        <f>DATENBANK!BH1093</f>
        <v>0</v>
      </c>
      <c r="AN1094" s="37">
        <f>DATENBANK!BI1093</f>
        <v>0</v>
      </c>
      <c r="AO1094" s="37">
        <f>DATENBANK!BJ1093</f>
        <v>0</v>
      </c>
      <c r="AP1094" s="37">
        <f>DATENBANK!BK1093</f>
        <v>0</v>
      </c>
      <c r="AQ1094" s="37">
        <f>DATENBANK!BL1093</f>
        <v>0</v>
      </c>
      <c r="AR1094" s="37">
        <f>DATENBANK!BM1093</f>
        <v>0</v>
      </c>
      <c r="AS1094" s="37">
        <f>DATENBANK!BN1093</f>
        <v>0</v>
      </c>
      <c r="AT1094" s="37">
        <f>DATENBANK!BO1093</f>
        <v>0</v>
      </c>
      <c r="AU1094" s="37">
        <f>DATENBANK!BP1093</f>
        <v>0</v>
      </c>
      <c r="AV1094" s="37">
        <f>DATENBANK!BQ1093</f>
        <v>0</v>
      </c>
      <c r="AW1094" s="37">
        <f>DATENBANK!BR1093</f>
        <v>0</v>
      </c>
      <c r="AX1094" s="37">
        <f>DATENBANK!BS1093</f>
        <v>0</v>
      </c>
      <c r="AY1094" s="37">
        <f>DATENBANK!BT1093</f>
        <v>0</v>
      </c>
      <c r="AZ1094" s="37">
        <f>DATENBANK!BU1093</f>
        <v>0</v>
      </c>
      <c r="BA1094" s="37">
        <f>DATENBANK!BV1093</f>
        <v>0</v>
      </c>
      <c r="BB1094" s="37">
        <f>DATENBANK!BW1093</f>
        <v>0</v>
      </c>
      <c r="BC1094" s="37">
        <f>DATENBANK!BX1093</f>
        <v>0</v>
      </c>
    </row>
    <row r="1095" spans="1:55" x14ac:dyDescent="0.25">
      <c r="A1095" s="37"/>
      <c r="B1095" s="37">
        <f>DATENBANK!C1094</f>
        <v>0</v>
      </c>
      <c r="C1095" s="37">
        <f>DATENBANK!V1094</f>
        <v>0</v>
      </c>
      <c r="D1095" s="37" t="str">
        <f>CONCATENATE(DATENBANK!E1094, " ",DATENBANK!N1094)</f>
        <v xml:space="preserve"> </v>
      </c>
      <c r="E1095" s="37">
        <f>DATENBANK!Z1094</f>
        <v>0</v>
      </c>
      <c r="F1095" s="37">
        <f>DATENBANK!AA1094</f>
        <v>0</v>
      </c>
      <c r="G1095" s="37">
        <f>DATENBANK!AB1094</f>
        <v>0</v>
      </c>
      <c r="H1095" s="37">
        <f>DATENBANK!AC1094</f>
        <v>0</v>
      </c>
      <c r="I1095" s="37">
        <f>DATENBANK!AD1094</f>
        <v>0</v>
      </c>
      <c r="J1095" s="37">
        <f>DATENBANK!AE1094</f>
        <v>0</v>
      </c>
      <c r="K1095" s="37">
        <f>DATENBANK!AF1094</f>
        <v>0</v>
      </c>
      <c r="L1095" s="37">
        <f>DATENBANK!AG1094</f>
        <v>0</v>
      </c>
      <c r="M1095" s="37">
        <f>DATENBANK!AH1094</f>
        <v>0</v>
      </c>
      <c r="N1095" s="37">
        <f>DATENBANK!AI1094</f>
        <v>0</v>
      </c>
      <c r="O1095" s="37">
        <f>DATENBANK!AJ1094</f>
        <v>0</v>
      </c>
      <c r="P1095" s="37">
        <f>DATENBANK!AK1094</f>
        <v>0</v>
      </c>
      <c r="Q1095" s="37">
        <f>DATENBANK!AL1094</f>
        <v>0</v>
      </c>
      <c r="R1095" s="37">
        <f>DATENBANK!AM1094</f>
        <v>0</v>
      </c>
      <c r="S1095" s="37">
        <f>DATENBANK!AN1094</f>
        <v>0</v>
      </c>
      <c r="T1095" s="37">
        <f>DATENBANK!AO1094</f>
        <v>0</v>
      </c>
      <c r="U1095" s="37">
        <f>DATENBANK!AP1094</f>
        <v>0</v>
      </c>
      <c r="V1095" s="37">
        <f>DATENBANK!AQ1094</f>
        <v>0</v>
      </c>
      <c r="W1095" s="37">
        <f>DATENBANK!AR1094</f>
        <v>0</v>
      </c>
      <c r="X1095" s="37">
        <f>DATENBANK!AS1094</f>
        <v>0</v>
      </c>
      <c r="Y1095" s="37">
        <f>DATENBANK!AT1094</f>
        <v>0</v>
      </c>
      <c r="Z1095" s="37">
        <f>DATENBANK!AU1094</f>
        <v>0</v>
      </c>
      <c r="AA1095" s="37">
        <f>DATENBANK!AV1094</f>
        <v>0</v>
      </c>
      <c r="AB1095" s="37">
        <f>DATENBANK!AW1094</f>
        <v>0</v>
      </c>
      <c r="AC1095" s="37">
        <f>DATENBANK!AX1094</f>
        <v>0</v>
      </c>
      <c r="AD1095" s="37">
        <f>DATENBANK!AY1094</f>
        <v>0</v>
      </c>
      <c r="AE1095" s="37">
        <f>DATENBANK!AZ1094</f>
        <v>0</v>
      </c>
      <c r="AF1095" s="37">
        <f>DATENBANK!BA1094</f>
        <v>0</v>
      </c>
      <c r="AG1095" s="37">
        <f>DATENBANK!BB1094</f>
        <v>0</v>
      </c>
      <c r="AH1095" s="37">
        <f>DATENBANK!BC1094</f>
        <v>0</v>
      </c>
      <c r="AI1095" s="37">
        <f>DATENBANK!BD1094</f>
        <v>0</v>
      </c>
      <c r="AJ1095" s="37">
        <f>DATENBANK!BE1094</f>
        <v>0</v>
      </c>
      <c r="AK1095" s="37">
        <f>DATENBANK!BF1094</f>
        <v>0</v>
      </c>
      <c r="AL1095" s="37">
        <f>DATENBANK!BG1094</f>
        <v>0</v>
      </c>
      <c r="AM1095" s="37">
        <f>DATENBANK!BH1094</f>
        <v>0</v>
      </c>
      <c r="AN1095" s="37">
        <f>DATENBANK!BI1094</f>
        <v>0</v>
      </c>
      <c r="AO1095" s="37">
        <f>DATENBANK!BJ1094</f>
        <v>0</v>
      </c>
      <c r="AP1095" s="37">
        <f>DATENBANK!BK1094</f>
        <v>0</v>
      </c>
      <c r="AQ1095" s="37">
        <f>DATENBANK!BL1094</f>
        <v>0</v>
      </c>
      <c r="AR1095" s="37">
        <f>DATENBANK!BM1094</f>
        <v>0</v>
      </c>
      <c r="AS1095" s="37">
        <f>DATENBANK!BN1094</f>
        <v>0</v>
      </c>
      <c r="AT1095" s="37">
        <f>DATENBANK!BO1094</f>
        <v>0</v>
      </c>
      <c r="AU1095" s="37">
        <f>DATENBANK!BP1094</f>
        <v>0</v>
      </c>
      <c r="AV1095" s="37">
        <f>DATENBANK!BQ1094</f>
        <v>0</v>
      </c>
      <c r="AW1095" s="37">
        <f>DATENBANK!BR1094</f>
        <v>0</v>
      </c>
      <c r="AX1095" s="37">
        <f>DATENBANK!BS1094</f>
        <v>0</v>
      </c>
      <c r="AY1095" s="37">
        <f>DATENBANK!BT1094</f>
        <v>0</v>
      </c>
      <c r="AZ1095" s="37">
        <f>DATENBANK!BU1094</f>
        <v>0</v>
      </c>
      <c r="BA1095" s="37">
        <f>DATENBANK!BV1094</f>
        <v>0</v>
      </c>
      <c r="BB1095" s="37">
        <f>DATENBANK!BW1094</f>
        <v>0</v>
      </c>
      <c r="BC1095" s="37">
        <f>DATENBANK!BX1094</f>
        <v>0</v>
      </c>
    </row>
    <row r="1096" spans="1:55" x14ac:dyDescent="0.25">
      <c r="A1096" s="37"/>
      <c r="B1096" s="37">
        <f>DATENBANK!C1095</f>
        <v>0</v>
      </c>
      <c r="C1096" s="37">
        <f>DATENBANK!V1095</f>
        <v>0</v>
      </c>
      <c r="D1096" s="37" t="str">
        <f>CONCATENATE(DATENBANK!E1095, " ",DATENBANK!N1095)</f>
        <v xml:space="preserve"> </v>
      </c>
      <c r="E1096" s="37">
        <f>DATENBANK!Z1095</f>
        <v>0</v>
      </c>
      <c r="F1096" s="37">
        <f>DATENBANK!AA1095</f>
        <v>0</v>
      </c>
      <c r="G1096" s="37">
        <f>DATENBANK!AB1095</f>
        <v>0</v>
      </c>
      <c r="H1096" s="37">
        <f>DATENBANK!AC1095</f>
        <v>0</v>
      </c>
      <c r="I1096" s="37">
        <f>DATENBANK!AD1095</f>
        <v>0</v>
      </c>
      <c r="J1096" s="37">
        <f>DATENBANK!AE1095</f>
        <v>0</v>
      </c>
      <c r="K1096" s="37">
        <f>DATENBANK!AF1095</f>
        <v>0</v>
      </c>
      <c r="L1096" s="37">
        <f>DATENBANK!AG1095</f>
        <v>0</v>
      </c>
      <c r="M1096" s="37">
        <f>DATENBANK!AH1095</f>
        <v>0</v>
      </c>
      <c r="N1096" s="37">
        <f>DATENBANK!AI1095</f>
        <v>0</v>
      </c>
      <c r="O1096" s="37">
        <f>DATENBANK!AJ1095</f>
        <v>0</v>
      </c>
      <c r="P1096" s="37">
        <f>DATENBANK!AK1095</f>
        <v>0</v>
      </c>
      <c r="Q1096" s="37">
        <f>DATENBANK!AL1095</f>
        <v>0</v>
      </c>
      <c r="R1096" s="37">
        <f>DATENBANK!AM1095</f>
        <v>0</v>
      </c>
      <c r="S1096" s="37">
        <f>DATENBANK!AN1095</f>
        <v>0</v>
      </c>
      <c r="T1096" s="37">
        <f>DATENBANK!AO1095</f>
        <v>0</v>
      </c>
      <c r="U1096" s="37">
        <f>DATENBANK!AP1095</f>
        <v>0</v>
      </c>
      <c r="V1096" s="37">
        <f>DATENBANK!AQ1095</f>
        <v>0</v>
      </c>
      <c r="W1096" s="37">
        <f>DATENBANK!AR1095</f>
        <v>0</v>
      </c>
      <c r="X1096" s="37">
        <f>DATENBANK!AS1095</f>
        <v>0</v>
      </c>
      <c r="Y1096" s="37">
        <f>DATENBANK!AT1095</f>
        <v>0</v>
      </c>
      <c r="Z1096" s="37">
        <f>DATENBANK!AU1095</f>
        <v>0</v>
      </c>
      <c r="AA1096" s="37">
        <f>DATENBANK!AV1095</f>
        <v>0</v>
      </c>
      <c r="AB1096" s="37">
        <f>DATENBANK!AW1095</f>
        <v>0</v>
      </c>
      <c r="AC1096" s="37">
        <f>DATENBANK!AX1095</f>
        <v>0</v>
      </c>
      <c r="AD1096" s="37">
        <f>DATENBANK!AY1095</f>
        <v>0</v>
      </c>
      <c r="AE1096" s="37">
        <f>DATENBANK!AZ1095</f>
        <v>0</v>
      </c>
      <c r="AF1096" s="37">
        <f>DATENBANK!BA1095</f>
        <v>0</v>
      </c>
      <c r="AG1096" s="37">
        <f>DATENBANK!BB1095</f>
        <v>0</v>
      </c>
      <c r="AH1096" s="37">
        <f>DATENBANK!BC1095</f>
        <v>0</v>
      </c>
      <c r="AI1096" s="37">
        <f>DATENBANK!BD1095</f>
        <v>0</v>
      </c>
      <c r="AJ1096" s="37">
        <f>DATENBANK!BE1095</f>
        <v>0</v>
      </c>
      <c r="AK1096" s="37">
        <f>DATENBANK!BF1095</f>
        <v>0</v>
      </c>
      <c r="AL1096" s="37">
        <f>DATENBANK!BG1095</f>
        <v>0</v>
      </c>
      <c r="AM1096" s="37">
        <f>DATENBANK!BH1095</f>
        <v>0</v>
      </c>
      <c r="AN1096" s="37">
        <f>DATENBANK!BI1095</f>
        <v>0</v>
      </c>
      <c r="AO1096" s="37">
        <f>DATENBANK!BJ1095</f>
        <v>0</v>
      </c>
      <c r="AP1096" s="37">
        <f>DATENBANK!BK1095</f>
        <v>0</v>
      </c>
      <c r="AQ1096" s="37">
        <f>DATENBANK!BL1095</f>
        <v>0</v>
      </c>
      <c r="AR1096" s="37">
        <f>DATENBANK!BM1095</f>
        <v>0</v>
      </c>
      <c r="AS1096" s="37">
        <f>DATENBANK!BN1095</f>
        <v>0</v>
      </c>
      <c r="AT1096" s="37">
        <f>DATENBANK!BO1095</f>
        <v>0</v>
      </c>
      <c r="AU1096" s="37">
        <f>DATENBANK!BP1095</f>
        <v>0</v>
      </c>
      <c r="AV1096" s="37">
        <f>DATENBANK!BQ1095</f>
        <v>0</v>
      </c>
      <c r="AW1096" s="37">
        <f>DATENBANK!BR1095</f>
        <v>0</v>
      </c>
      <c r="AX1096" s="37">
        <f>DATENBANK!BS1095</f>
        <v>0</v>
      </c>
      <c r="AY1096" s="37">
        <f>DATENBANK!BT1095</f>
        <v>0</v>
      </c>
      <c r="AZ1096" s="37">
        <f>DATENBANK!BU1095</f>
        <v>0</v>
      </c>
      <c r="BA1096" s="37">
        <f>DATENBANK!BV1095</f>
        <v>0</v>
      </c>
      <c r="BB1096" s="37">
        <f>DATENBANK!BW1095</f>
        <v>0</v>
      </c>
      <c r="BC1096" s="37">
        <f>DATENBANK!BX1095</f>
        <v>0</v>
      </c>
    </row>
    <row r="1097" spans="1:55" x14ac:dyDescent="0.25">
      <c r="A1097" s="37"/>
      <c r="B1097" s="37">
        <f>DATENBANK!C1096</f>
        <v>0</v>
      </c>
      <c r="C1097" s="37">
        <f>DATENBANK!V1096</f>
        <v>0</v>
      </c>
      <c r="D1097" s="37" t="str">
        <f>CONCATENATE(DATENBANK!E1096, " ",DATENBANK!N1096)</f>
        <v xml:space="preserve"> </v>
      </c>
      <c r="E1097" s="37">
        <f>DATENBANK!Z1096</f>
        <v>0</v>
      </c>
      <c r="F1097" s="37">
        <f>DATENBANK!AA1096</f>
        <v>0</v>
      </c>
      <c r="G1097" s="37">
        <f>DATENBANK!AB1096</f>
        <v>0</v>
      </c>
      <c r="H1097" s="37">
        <f>DATENBANK!AC1096</f>
        <v>0</v>
      </c>
      <c r="I1097" s="37">
        <f>DATENBANK!AD1096</f>
        <v>0</v>
      </c>
      <c r="J1097" s="37">
        <f>DATENBANK!AE1096</f>
        <v>0</v>
      </c>
      <c r="K1097" s="37">
        <f>DATENBANK!AF1096</f>
        <v>0</v>
      </c>
      <c r="L1097" s="37">
        <f>DATENBANK!AG1096</f>
        <v>0</v>
      </c>
      <c r="M1097" s="37">
        <f>DATENBANK!AH1096</f>
        <v>0</v>
      </c>
      <c r="N1097" s="37">
        <f>DATENBANK!AI1096</f>
        <v>0</v>
      </c>
      <c r="O1097" s="37">
        <f>DATENBANK!AJ1096</f>
        <v>0</v>
      </c>
      <c r="P1097" s="37">
        <f>DATENBANK!AK1096</f>
        <v>0</v>
      </c>
      <c r="Q1097" s="37">
        <f>DATENBANK!AL1096</f>
        <v>0</v>
      </c>
      <c r="R1097" s="37">
        <f>DATENBANK!AM1096</f>
        <v>0</v>
      </c>
      <c r="S1097" s="37">
        <f>DATENBANK!AN1096</f>
        <v>0</v>
      </c>
      <c r="T1097" s="37">
        <f>DATENBANK!AO1096</f>
        <v>0</v>
      </c>
      <c r="U1097" s="37">
        <f>DATENBANK!AP1096</f>
        <v>0</v>
      </c>
      <c r="V1097" s="37">
        <f>DATENBANK!AQ1096</f>
        <v>0</v>
      </c>
      <c r="W1097" s="37">
        <f>DATENBANK!AR1096</f>
        <v>0</v>
      </c>
      <c r="X1097" s="37">
        <f>DATENBANK!AS1096</f>
        <v>0</v>
      </c>
      <c r="Y1097" s="37">
        <f>DATENBANK!AT1096</f>
        <v>0</v>
      </c>
      <c r="Z1097" s="37">
        <f>DATENBANK!AU1096</f>
        <v>0</v>
      </c>
      <c r="AA1097" s="37">
        <f>DATENBANK!AV1096</f>
        <v>0</v>
      </c>
      <c r="AB1097" s="37">
        <f>DATENBANK!AW1096</f>
        <v>0</v>
      </c>
      <c r="AC1097" s="37">
        <f>DATENBANK!AX1096</f>
        <v>0</v>
      </c>
      <c r="AD1097" s="37">
        <f>DATENBANK!AY1096</f>
        <v>0</v>
      </c>
      <c r="AE1097" s="37">
        <f>DATENBANK!AZ1096</f>
        <v>0</v>
      </c>
      <c r="AF1097" s="37">
        <f>DATENBANK!BA1096</f>
        <v>0</v>
      </c>
      <c r="AG1097" s="37">
        <f>DATENBANK!BB1096</f>
        <v>0</v>
      </c>
      <c r="AH1097" s="37">
        <f>DATENBANK!BC1096</f>
        <v>0</v>
      </c>
      <c r="AI1097" s="37">
        <f>DATENBANK!BD1096</f>
        <v>0</v>
      </c>
      <c r="AJ1097" s="37">
        <f>DATENBANK!BE1096</f>
        <v>0</v>
      </c>
      <c r="AK1097" s="37">
        <f>DATENBANK!BF1096</f>
        <v>0</v>
      </c>
      <c r="AL1097" s="37">
        <f>DATENBANK!BG1096</f>
        <v>0</v>
      </c>
      <c r="AM1097" s="37">
        <f>DATENBANK!BH1096</f>
        <v>0</v>
      </c>
      <c r="AN1097" s="37">
        <f>DATENBANK!BI1096</f>
        <v>0</v>
      </c>
      <c r="AO1097" s="37">
        <f>DATENBANK!BJ1096</f>
        <v>0</v>
      </c>
      <c r="AP1097" s="37">
        <f>DATENBANK!BK1096</f>
        <v>0</v>
      </c>
      <c r="AQ1097" s="37">
        <f>DATENBANK!BL1096</f>
        <v>0</v>
      </c>
      <c r="AR1097" s="37">
        <f>DATENBANK!BM1096</f>
        <v>0</v>
      </c>
      <c r="AS1097" s="37">
        <f>DATENBANK!BN1096</f>
        <v>0</v>
      </c>
      <c r="AT1097" s="37">
        <f>DATENBANK!BO1096</f>
        <v>0</v>
      </c>
      <c r="AU1097" s="37">
        <f>DATENBANK!BP1096</f>
        <v>0</v>
      </c>
      <c r="AV1097" s="37">
        <f>DATENBANK!BQ1096</f>
        <v>0</v>
      </c>
      <c r="AW1097" s="37">
        <f>DATENBANK!BR1096</f>
        <v>0</v>
      </c>
      <c r="AX1097" s="37">
        <f>DATENBANK!BS1096</f>
        <v>0</v>
      </c>
      <c r="AY1097" s="37">
        <f>DATENBANK!BT1096</f>
        <v>0</v>
      </c>
      <c r="AZ1097" s="37">
        <f>DATENBANK!BU1096</f>
        <v>0</v>
      </c>
      <c r="BA1097" s="37">
        <f>DATENBANK!BV1096</f>
        <v>0</v>
      </c>
      <c r="BB1097" s="37">
        <f>DATENBANK!BW1096</f>
        <v>0</v>
      </c>
      <c r="BC1097" s="37">
        <f>DATENBANK!BX1096</f>
        <v>0</v>
      </c>
    </row>
    <row r="1098" spans="1:55" x14ac:dyDescent="0.25">
      <c r="A1098" s="37"/>
      <c r="B1098" s="37">
        <f>DATENBANK!C1097</f>
        <v>0</v>
      </c>
      <c r="C1098" s="37">
        <f>DATENBANK!V1097</f>
        <v>0</v>
      </c>
      <c r="D1098" s="37" t="str">
        <f>CONCATENATE(DATENBANK!E1097, " ",DATENBANK!N1097)</f>
        <v xml:space="preserve"> </v>
      </c>
      <c r="E1098" s="37">
        <f>DATENBANK!Z1097</f>
        <v>0</v>
      </c>
      <c r="F1098" s="37">
        <f>DATENBANK!AA1097</f>
        <v>0</v>
      </c>
      <c r="G1098" s="37">
        <f>DATENBANK!AB1097</f>
        <v>0</v>
      </c>
      <c r="H1098" s="37">
        <f>DATENBANK!AC1097</f>
        <v>0</v>
      </c>
      <c r="I1098" s="37">
        <f>DATENBANK!AD1097</f>
        <v>0</v>
      </c>
      <c r="J1098" s="37">
        <f>DATENBANK!AE1097</f>
        <v>0</v>
      </c>
      <c r="K1098" s="37">
        <f>DATENBANK!AF1097</f>
        <v>0</v>
      </c>
      <c r="L1098" s="37">
        <f>DATENBANK!AG1097</f>
        <v>0</v>
      </c>
      <c r="M1098" s="37">
        <f>DATENBANK!AH1097</f>
        <v>0</v>
      </c>
      <c r="N1098" s="37">
        <f>DATENBANK!AI1097</f>
        <v>0</v>
      </c>
      <c r="O1098" s="37">
        <f>DATENBANK!AJ1097</f>
        <v>0</v>
      </c>
      <c r="P1098" s="37">
        <f>DATENBANK!AK1097</f>
        <v>0</v>
      </c>
      <c r="Q1098" s="37">
        <f>DATENBANK!AL1097</f>
        <v>0</v>
      </c>
      <c r="R1098" s="37">
        <f>DATENBANK!AM1097</f>
        <v>0</v>
      </c>
      <c r="S1098" s="37">
        <f>DATENBANK!AN1097</f>
        <v>0</v>
      </c>
      <c r="T1098" s="37">
        <f>DATENBANK!AO1097</f>
        <v>0</v>
      </c>
      <c r="U1098" s="37">
        <f>DATENBANK!AP1097</f>
        <v>0</v>
      </c>
      <c r="V1098" s="37">
        <f>DATENBANK!AQ1097</f>
        <v>0</v>
      </c>
      <c r="W1098" s="37">
        <f>DATENBANK!AR1097</f>
        <v>0</v>
      </c>
      <c r="X1098" s="37">
        <f>DATENBANK!AS1097</f>
        <v>0</v>
      </c>
      <c r="Y1098" s="37">
        <f>DATENBANK!AT1097</f>
        <v>0</v>
      </c>
      <c r="Z1098" s="37">
        <f>DATENBANK!AU1097</f>
        <v>0</v>
      </c>
      <c r="AA1098" s="37">
        <f>DATENBANK!AV1097</f>
        <v>0</v>
      </c>
      <c r="AB1098" s="37">
        <f>DATENBANK!AW1097</f>
        <v>0</v>
      </c>
      <c r="AC1098" s="37">
        <f>DATENBANK!AX1097</f>
        <v>0</v>
      </c>
      <c r="AD1098" s="37">
        <f>DATENBANK!AY1097</f>
        <v>0</v>
      </c>
      <c r="AE1098" s="37">
        <f>DATENBANK!AZ1097</f>
        <v>0</v>
      </c>
      <c r="AF1098" s="37">
        <f>DATENBANK!BA1097</f>
        <v>0</v>
      </c>
      <c r="AG1098" s="37">
        <f>DATENBANK!BB1097</f>
        <v>0</v>
      </c>
      <c r="AH1098" s="37">
        <f>DATENBANK!BC1097</f>
        <v>0</v>
      </c>
      <c r="AI1098" s="37">
        <f>DATENBANK!BD1097</f>
        <v>0</v>
      </c>
      <c r="AJ1098" s="37">
        <f>DATENBANK!BE1097</f>
        <v>0</v>
      </c>
      <c r="AK1098" s="37">
        <f>DATENBANK!BF1097</f>
        <v>0</v>
      </c>
      <c r="AL1098" s="37">
        <f>DATENBANK!BG1097</f>
        <v>0</v>
      </c>
      <c r="AM1098" s="37">
        <f>DATENBANK!BH1097</f>
        <v>0</v>
      </c>
      <c r="AN1098" s="37">
        <f>DATENBANK!BI1097</f>
        <v>0</v>
      </c>
      <c r="AO1098" s="37">
        <f>DATENBANK!BJ1097</f>
        <v>0</v>
      </c>
      <c r="AP1098" s="37">
        <f>DATENBANK!BK1097</f>
        <v>0</v>
      </c>
      <c r="AQ1098" s="37">
        <f>DATENBANK!BL1097</f>
        <v>0</v>
      </c>
      <c r="AR1098" s="37">
        <f>DATENBANK!BM1097</f>
        <v>0</v>
      </c>
      <c r="AS1098" s="37">
        <f>DATENBANK!BN1097</f>
        <v>0</v>
      </c>
      <c r="AT1098" s="37">
        <f>DATENBANK!BO1097</f>
        <v>0</v>
      </c>
      <c r="AU1098" s="37">
        <f>DATENBANK!BP1097</f>
        <v>0</v>
      </c>
      <c r="AV1098" s="37">
        <f>DATENBANK!BQ1097</f>
        <v>0</v>
      </c>
      <c r="AW1098" s="37">
        <f>DATENBANK!BR1097</f>
        <v>0</v>
      </c>
      <c r="AX1098" s="37">
        <f>DATENBANK!BS1097</f>
        <v>0</v>
      </c>
      <c r="AY1098" s="37">
        <f>DATENBANK!BT1097</f>
        <v>0</v>
      </c>
      <c r="AZ1098" s="37">
        <f>DATENBANK!BU1097</f>
        <v>0</v>
      </c>
      <c r="BA1098" s="37">
        <f>DATENBANK!BV1097</f>
        <v>0</v>
      </c>
      <c r="BB1098" s="37">
        <f>DATENBANK!BW1097</f>
        <v>0</v>
      </c>
      <c r="BC1098" s="37">
        <f>DATENBANK!BX1097</f>
        <v>0</v>
      </c>
    </row>
    <row r="1099" spans="1:55" x14ac:dyDescent="0.25">
      <c r="A1099" s="37"/>
      <c r="B1099" s="37">
        <f>DATENBANK!C1098</f>
        <v>0</v>
      </c>
      <c r="C1099" s="37">
        <f>DATENBANK!V1098</f>
        <v>0</v>
      </c>
      <c r="D1099" s="37" t="str">
        <f>CONCATENATE(DATENBANK!E1098, " ",DATENBANK!N1098)</f>
        <v xml:space="preserve"> </v>
      </c>
      <c r="E1099" s="37">
        <f>DATENBANK!Z1098</f>
        <v>0</v>
      </c>
      <c r="F1099" s="37">
        <f>DATENBANK!AA1098</f>
        <v>0</v>
      </c>
      <c r="G1099" s="37">
        <f>DATENBANK!AB1098</f>
        <v>0</v>
      </c>
      <c r="H1099" s="37">
        <f>DATENBANK!AC1098</f>
        <v>0</v>
      </c>
      <c r="I1099" s="37">
        <f>DATENBANK!AD1098</f>
        <v>0</v>
      </c>
      <c r="J1099" s="37">
        <f>DATENBANK!AE1098</f>
        <v>0</v>
      </c>
      <c r="K1099" s="37">
        <f>DATENBANK!AF1098</f>
        <v>0</v>
      </c>
      <c r="L1099" s="37">
        <f>DATENBANK!AG1098</f>
        <v>0</v>
      </c>
      <c r="M1099" s="37">
        <f>DATENBANK!AH1098</f>
        <v>0</v>
      </c>
      <c r="N1099" s="37">
        <f>DATENBANK!AI1098</f>
        <v>0</v>
      </c>
      <c r="O1099" s="37">
        <f>DATENBANK!AJ1098</f>
        <v>0</v>
      </c>
      <c r="P1099" s="37">
        <f>DATENBANK!AK1098</f>
        <v>0</v>
      </c>
      <c r="Q1099" s="37">
        <f>DATENBANK!AL1098</f>
        <v>0</v>
      </c>
      <c r="R1099" s="37">
        <f>DATENBANK!AM1098</f>
        <v>0</v>
      </c>
      <c r="S1099" s="37">
        <f>DATENBANK!AN1098</f>
        <v>0</v>
      </c>
      <c r="T1099" s="37">
        <f>DATENBANK!AO1098</f>
        <v>0</v>
      </c>
      <c r="U1099" s="37">
        <f>DATENBANK!AP1098</f>
        <v>0</v>
      </c>
      <c r="V1099" s="37">
        <f>DATENBANK!AQ1098</f>
        <v>0</v>
      </c>
      <c r="W1099" s="37">
        <f>DATENBANK!AR1098</f>
        <v>0</v>
      </c>
      <c r="X1099" s="37">
        <f>DATENBANK!AS1098</f>
        <v>0</v>
      </c>
      <c r="Y1099" s="37">
        <f>DATENBANK!AT1098</f>
        <v>0</v>
      </c>
      <c r="Z1099" s="37">
        <f>DATENBANK!AU1098</f>
        <v>0</v>
      </c>
      <c r="AA1099" s="37">
        <f>DATENBANK!AV1098</f>
        <v>0</v>
      </c>
      <c r="AB1099" s="37">
        <f>DATENBANK!AW1098</f>
        <v>0</v>
      </c>
      <c r="AC1099" s="37">
        <f>DATENBANK!AX1098</f>
        <v>0</v>
      </c>
      <c r="AD1099" s="37">
        <f>DATENBANK!AY1098</f>
        <v>0</v>
      </c>
      <c r="AE1099" s="37">
        <f>DATENBANK!AZ1098</f>
        <v>0</v>
      </c>
      <c r="AF1099" s="37">
        <f>DATENBANK!BA1098</f>
        <v>0</v>
      </c>
      <c r="AG1099" s="37">
        <f>DATENBANK!BB1098</f>
        <v>0</v>
      </c>
      <c r="AH1099" s="37">
        <f>DATENBANK!BC1098</f>
        <v>0</v>
      </c>
      <c r="AI1099" s="37">
        <f>DATENBANK!BD1098</f>
        <v>0</v>
      </c>
      <c r="AJ1099" s="37">
        <f>DATENBANK!BE1098</f>
        <v>0</v>
      </c>
      <c r="AK1099" s="37">
        <f>DATENBANK!BF1098</f>
        <v>0</v>
      </c>
      <c r="AL1099" s="37">
        <f>DATENBANK!BG1098</f>
        <v>0</v>
      </c>
      <c r="AM1099" s="37">
        <f>DATENBANK!BH1098</f>
        <v>0</v>
      </c>
      <c r="AN1099" s="37">
        <f>DATENBANK!BI1098</f>
        <v>0</v>
      </c>
      <c r="AO1099" s="37">
        <f>DATENBANK!BJ1098</f>
        <v>0</v>
      </c>
      <c r="AP1099" s="37">
        <f>DATENBANK!BK1098</f>
        <v>0</v>
      </c>
      <c r="AQ1099" s="37">
        <f>DATENBANK!BL1098</f>
        <v>0</v>
      </c>
      <c r="AR1099" s="37">
        <f>DATENBANK!BM1098</f>
        <v>0</v>
      </c>
      <c r="AS1099" s="37">
        <f>DATENBANK!BN1098</f>
        <v>0</v>
      </c>
      <c r="AT1099" s="37">
        <f>DATENBANK!BO1098</f>
        <v>0</v>
      </c>
      <c r="AU1099" s="37">
        <f>DATENBANK!BP1098</f>
        <v>0</v>
      </c>
      <c r="AV1099" s="37">
        <f>DATENBANK!BQ1098</f>
        <v>0</v>
      </c>
      <c r="AW1099" s="37">
        <f>DATENBANK!BR1098</f>
        <v>0</v>
      </c>
      <c r="AX1099" s="37">
        <f>DATENBANK!BS1098</f>
        <v>0</v>
      </c>
      <c r="AY1099" s="37">
        <f>DATENBANK!BT1098</f>
        <v>0</v>
      </c>
      <c r="AZ1099" s="37">
        <f>DATENBANK!BU1098</f>
        <v>0</v>
      </c>
      <c r="BA1099" s="37">
        <f>DATENBANK!BV1098</f>
        <v>0</v>
      </c>
      <c r="BB1099" s="37">
        <f>DATENBANK!BW1098</f>
        <v>0</v>
      </c>
      <c r="BC1099" s="37">
        <f>DATENBANK!BX1098</f>
        <v>0</v>
      </c>
    </row>
    <row r="1100" spans="1:55" x14ac:dyDescent="0.25">
      <c r="A1100" s="37"/>
      <c r="B1100" s="37">
        <f>DATENBANK!C1099</f>
        <v>0</v>
      </c>
      <c r="C1100" s="37">
        <f>DATENBANK!V1099</f>
        <v>0</v>
      </c>
      <c r="D1100" s="37" t="str">
        <f>CONCATENATE(DATENBANK!E1099, " ",DATENBANK!N1099)</f>
        <v xml:space="preserve"> </v>
      </c>
      <c r="E1100" s="37">
        <f>DATENBANK!Z1099</f>
        <v>0</v>
      </c>
      <c r="F1100" s="37">
        <f>DATENBANK!AA1099</f>
        <v>0</v>
      </c>
      <c r="G1100" s="37">
        <f>DATENBANK!AB1099</f>
        <v>0</v>
      </c>
      <c r="H1100" s="37">
        <f>DATENBANK!AC1099</f>
        <v>0</v>
      </c>
      <c r="I1100" s="37">
        <f>DATENBANK!AD1099</f>
        <v>0</v>
      </c>
      <c r="J1100" s="37">
        <f>DATENBANK!AE1099</f>
        <v>0</v>
      </c>
      <c r="K1100" s="37">
        <f>DATENBANK!AF1099</f>
        <v>0</v>
      </c>
      <c r="L1100" s="37">
        <f>DATENBANK!AG1099</f>
        <v>0</v>
      </c>
      <c r="M1100" s="37">
        <f>DATENBANK!AH1099</f>
        <v>0</v>
      </c>
      <c r="N1100" s="37">
        <f>DATENBANK!AI1099</f>
        <v>0</v>
      </c>
      <c r="O1100" s="37">
        <f>DATENBANK!AJ1099</f>
        <v>0</v>
      </c>
      <c r="P1100" s="37">
        <f>DATENBANK!AK1099</f>
        <v>0</v>
      </c>
      <c r="Q1100" s="37">
        <f>DATENBANK!AL1099</f>
        <v>0</v>
      </c>
      <c r="R1100" s="37">
        <f>DATENBANK!AM1099</f>
        <v>0</v>
      </c>
      <c r="S1100" s="37">
        <f>DATENBANK!AN1099</f>
        <v>0</v>
      </c>
      <c r="T1100" s="37">
        <f>DATENBANK!AO1099</f>
        <v>0</v>
      </c>
      <c r="U1100" s="37">
        <f>DATENBANK!AP1099</f>
        <v>0</v>
      </c>
      <c r="V1100" s="37">
        <f>DATENBANK!AQ1099</f>
        <v>0</v>
      </c>
      <c r="W1100" s="37">
        <f>DATENBANK!AR1099</f>
        <v>0</v>
      </c>
      <c r="X1100" s="37">
        <f>DATENBANK!AS1099</f>
        <v>0</v>
      </c>
      <c r="Y1100" s="37">
        <f>DATENBANK!AT1099</f>
        <v>0</v>
      </c>
      <c r="Z1100" s="37">
        <f>DATENBANK!AU1099</f>
        <v>0</v>
      </c>
      <c r="AA1100" s="37">
        <f>DATENBANK!AV1099</f>
        <v>0</v>
      </c>
      <c r="AB1100" s="37">
        <f>DATENBANK!AW1099</f>
        <v>0</v>
      </c>
      <c r="AC1100" s="37">
        <f>DATENBANK!AX1099</f>
        <v>0</v>
      </c>
      <c r="AD1100" s="37">
        <f>DATENBANK!AY1099</f>
        <v>0</v>
      </c>
      <c r="AE1100" s="37">
        <f>DATENBANK!AZ1099</f>
        <v>0</v>
      </c>
      <c r="AF1100" s="37">
        <f>DATENBANK!BA1099</f>
        <v>0</v>
      </c>
      <c r="AG1100" s="37">
        <f>DATENBANK!BB1099</f>
        <v>0</v>
      </c>
      <c r="AH1100" s="37">
        <f>DATENBANK!BC1099</f>
        <v>0</v>
      </c>
      <c r="AI1100" s="37">
        <f>DATENBANK!BD1099</f>
        <v>0</v>
      </c>
      <c r="AJ1100" s="37">
        <f>DATENBANK!BE1099</f>
        <v>0</v>
      </c>
      <c r="AK1100" s="37">
        <f>DATENBANK!BF1099</f>
        <v>0</v>
      </c>
      <c r="AL1100" s="37">
        <f>DATENBANK!BG1099</f>
        <v>0</v>
      </c>
      <c r="AM1100" s="37">
        <f>DATENBANK!BH1099</f>
        <v>0</v>
      </c>
      <c r="AN1100" s="37">
        <f>DATENBANK!BI1099</f>
        <v>0</v>
      </c>
      <c r="AO1100" s="37">
        <f>DATENBANK!BJ1099</f>
        <v>0</v>
      </c>
      <c r="AP1100" s="37">
        <f>DATENBANK!BK1099</f>
        <v>0</v>
      </c>
      <c r="AQ1100" s="37">
        <f>DATENBANK!BL1099</f>
        <v>0</v>
      </c>
      <c r="AR1100" s="37">
        <f>DATENBANK!BM1099</f>
        <v>0</v>
      </c>
      <c r="AS1100" s="37">
        <f>DATENBANK!BN1099</f>
        <v>0</v>
      </c>
      <c r="AT1100" s="37">
        <f>DATENBANK!BO1099</f>
        <v>0</v>
      </c>
      <c r="AU1100" s="37">
        <f>DATENBANK!BP1099</f>
        <v>0</v>
      </c>
      <c r="AV1100" s="37">
        <f>DATENBANK!BQ1099</f>
        <v>0</v>
      </c>
      <c r="AW1100" s="37">
        <f>DATENBANK!BR1099</f>
        <v>0</v>
      </c>
      <c r="AX1100" s="37">
        <f>DATENBANK!BS1099</f>
        <v>0</v>
      </c>
      <c r="AY1100" s="37">
        <f>DATENBANK!BT1099</f>
        <v>0</v>
      </c>
      <c r="AZ1100" s="37">
        <f>DATENBANK!BU1099</f>
        <v>0</v>
      </c>
      <c r="BA1100" s="37">
        <f>DATENBANK!BV1099</f>
        <v>0</v>
      </c>
      <c r="BB1100" s="37">
        <f>DATENBANK!BW1099</f>
        <v>0</v>
      </c>
      <c r="BC1100" s="37">
        <f>DATENBANK!BX1099</f>
        <v>0</v>
      </c>
    </row>
    <row r="1101" spans="1:55" x14ac:dyDescent="0.25">
      <c r="A1101" s="37"/>
      <c r="B1101" s="37">
        <f>DATENBANK!C1100</f>
        <v>0</v>
      </c>
      <c r="C1101" s="37">
        <f>DATENBANK!V1100</f>
        <v>0</v>
      </c>
      <c r="D1101" s="37" t="str">
        <f>CONCATENATE(DATENBANK!E1100, " ",DATENBANK!N1100)</f>
        <v xml:space="preserve"> </v>
      </c>
      <c r="E1101" s="37">
        <f>DATENBANK!Z1100</f>
        <v>0</v>
      </c>
      <c r="F1101" s="37">
        <f>DATENBANK!AA1100</f>
        <v>0</v>
      </c>
      <c r="G1101" s="37">
        <f>DATENBANK!AB1100</f>
        <v>0</v>
      </c>
      <c r="H1101" s="37">
        <f>DATENBANK!AC1100</f>
        <v>0</v>
      </c>
      <c r="I1101" s="37">
        <f>DATENBANK!AD1100</f>
        <v>0</v>
      </c>
      <c r="J1101" s="37">
        <f>DATENBANK!AE1100</f>
        <v>0</v>
      </c>
      <c r="K1101" s="37">
        <f>DATENBANK!AF1100</f>
        <v>0</v>
      </c>
      <c r="L1101" s="37">
        <f>DATENBANK!AG1100</f>
        <v>0</v>
      </c>
      <c r="M1101" s="37">
        <f>DATENBANK!AH1100</f>
        <v>0</v>
      </c>
      <c r="N1101" s="37">
        <f>DATENBANK!AI1100</f>
        <v>0</v>
      </c>
      <c r="O1101" s="37">
        <f>DATENBANK!AJ1100</f>
        <v>0</v>
      </c>
      <c r="P1101" s="37">
        <f>DATENBANK!AK1100</f>
        <v>0</v>
      </c>
      <c r="Q1101" s="37">
        <f>DATENBANK!AL1100</f>
        <v>0</v>
      </c>
      <c r="R1101" s="37">
        <f>DATENBANK!AM1100</f>
        <v>0</v>
      </c>
      <c r="S1101" s="37">
        <f>DATENBANK!AN1100</f>
        <v>0</v>
      </c>
      <c r="T1101" s="37">
        <f>DATENBANK!AO1100</f>
        <v>0</v>
      </c>
      <c r="U1101" s="37">
        <f>DATENBANK!AP1100</f>
        <v>0</v>
      </c>
      <c r="V1101" s="37">
        <f>DATENBANK!AQ1100</f>
        <v>0</v>
      </c>
      <c r="W1101" s="37">
        <f>DATENBANK!AR1100</f>
        <v>0</v>
      </c>
      <c r="X1101" s="37">
        <f>DATENBANK!AS1100</f>
        <v>0</v>
      </c>
      <c r="Y1101" s="37">
        <f>DATENBANK!AT1100</f>
        <v>0</v>
      </c>
      <c r="Z1101" s="37">
        <f>DATENBANK!AU1100</f>
        <v>0</v>
      </c>
      <c r="AA1101" s="37">
        <f>DATENBANK!AV1100</f>
        <v>0</v>
      </c>
      <c r="AB1101" s="37">
        <f>DATENBANK!AW1100</f>
        <v>0</v>
      </c>
      <c r="AC1101" s="37">
        <f>DATENBANK!AX1100</f>
        <v>0</v>
      </c>
      <c r="AD1101" s="37">
        <f>DATENBANK!AY1100</f>
        <v>0</v>
      </c>
      <c r="AE1101" s="37">
        <f>DATENBANK!AZ1100</f>
        <v>0</v>
      </c>
      <c r="AF1101" s="37">
        <f>DATENBANK!BA1100</f>
        <v>0</v>
      </c>
      <c r="AG1101" s="37">
        <f>DATENBANK!BB1100</f>
        <v>0</v>
      </c>
      <c r="AH1101" s="37">
        <f>DATENBANK!BC1100</f>
        <v>0</v>
      </c>
      <c r="AI1101" s="37">
        <f>DATENBANK!BD1100</f>
        <v>0</v>
      </c>
      <c r="AJ1101" s="37">
        <f>DATENBANK!BE1100</f>
        <v>0</v>
      </c>
      <c r="AK1101" s="37">
        <f>DATENBANK!BF1100</f>
        <v>0</v>
      </c>
      <c r="AL1101" s="37">
        <f>DATENBANK!BG1100</f>
        <v>0</v>
      </c>
      <c r="AM1101" s="37">
        <f>DATENBANK!BH1100</f>
        <v>0</v>
      </c>
      <c r="AN1101" s="37">
        <f>DATENBANK!BI1100</f>
        <v>0</v>
      </c>
      <c r="AO1101" s="37">
        <f>DATENBANK!BJ1100</f>
        <v>0</v>
      </c>
      <c r="AP1101" s="37">
        <f>DATENBANK!BK1100</f>
        <v>0</v>
      </c>
      <c r="AQ1101" s="37">
        <f>DATENBANK!BL1100</f>
        <v>0</v>
      </c>
      <c r="AR1101" s="37">
        <f>DATENBANK!BM1100</f>
        <v>0</v>
      </c>
      <c r="AS1101" s="37">
        <f>DATENBANK!BN1100</f>
        <v>0</v>
      </c>
      <c r="AT1101" s="37">
        <f>DATENBANK!BO1100</f>
        <v>0</v>
      </c>
      <c r="AU1101" s="37">
        <f>DATENBANK!BP1100</f>
        <v>0</v>
      </c>
      <c r="AV1101" s="37">
        <f>DATENBANK!BQ1100</f>
        <v>0</v>
      </c>
      <c r="AW1101" s="37">
        <f>DATENBANK!BR1100</f>
        <v>0</v>
      </c>
      <c r="AX1101" s="37">
        <f>DATENBANK!BS1100</f>
        <v>0</v>
      </c>
      <c r="AY1101" s="37">
        <f>DATENBANK!BT1100</f>
        <v>0</v>
      </c>
      <c r="AZ1101" s="37">
        <f>DATENBANK!BU1100</f>
        <v>0</v>
      </c>
      <c r="BA1101" s="37">
        <f>DATENBANK!BV1100</f>
        <v>0</v>
      </c>
      <c r="BB1101" s="37">
        <f>DATENBANK!BW1100</f>
        <v>0</v>
      </c>
      <c r="BC1101" s="37">
        <f>DATENBANK!BX1100</f>
        <v>0</v>
      </c>
    </row>
    <row r="1102" spans="1:55" x14ac:dyDescent="0.25">
      <c r="A1102" s="37"/>
      <c r="B1102" s="37">
        <f>DATENBANK!C1101</f>
        <v>0</v>
      </c>
      <c r="C1102" s="37">
        <f>DATENBANK!V1101</f>
        <v>0</v>
      </c>
      <c r="D1102" s="37" t="str">
        <f>CONCATENATE(DATENBANK!E1101, " ",DATENBANK!N1101)</f>
        <v xml:space="preserve"> </v>
      </c>
      <c r="E1102" s="37">
        <f>DATENBANK!Z1101</f>
        <v>0</v>
      </c>
      <c r="F1102" s="37">
        <f>DATENBANK!AA1101</f>
        <v>0</v>
      </c>
      <c r="G1102" s="37">
        <f>DATENBANK!AB1101</f>
        <v>0</v>
      </c>
      <c r="H1102" s="37">
        <f>DATENBANK!AC1101</f>
        <v>0</v>
      </c>
      <c r="I1102" s="37">
        <f>DATENBANK!AD1101</f>
        <v>0</v>
      </c>
      <c r="J1102" s="37">
        <f>DATENBANK!AE1101</f>
        <v>0</v>
      </c>
      <c r="K1102" s="37">
        <f>DATENBANK!AF1101</f>
        <v>0</v>
      </c>
      <c r="L1102" s="37">
        <f>DATENBANK!AG1101</f>
        <v>0</v>
      </c>
      <c r="M1102" s="37">
        <f>DATENBANK!AH1101</f>
        <v>0</v>
      </c>
      <c r="N1102" s="37">
        <f>DATENBANK!AI1101</f>
        <v>0</v>
      </c>
      <c r="O1102" s="37">
        <f>DATENBANK!AJ1101</f>
        <v>0</v>
      </c>
      <c r="P1102" s="37">
        <f>DATENBANK!AK1101</f>
        <v>0</v>
      </c>
      <c r="Q1102" s="37">
        <f>DATENBANK!AL1101</f>
        <v>0</v>
      </c>
      <c r="R1102" s="37">
        <f>DATENBANK!AM1101</f>
        <v>0</v>
      </c>
      <c r="S1102" s="37">
        <f>DATENBANK!AN1101</f>
        <v>0</v>
      </c>
      <c r="T1102" s="37">
        <f>DATENBANK!AO1101</f>
        <v>0</v>
      </c>
      <c r="U1102" s="37">
        <f>DATENBANK!AP1101</f>
        <v>0</v>
      </c>
      <c r="V1102" s="37">
        <f>DATENBANK!AQ1101</f>
        <v>0</v>
      </c>
      <c r="W1102" s="37">
        <f>DATENBANK!AR1101</f>
        <v>0</v>
      </c>
      <c r="X1102" s="37">
        <f>DATENBANK!AS1101</f>
        <v>0</v>
      </c>
      <c r="Y1102" s="37">
        <f>DATENBANK!AT1101</f>
        <v>0</v>
      </c>
      <c r="Z1102" s="37">
        <f>DATENBANK!AU1101</f>
        <v>0</v>
      </c>
      <c r="AA1102" s="37">
        <f>DATENBANK!AV1101</f>
        <v>0</v>
      </c>
      <c r="AB1102" s="37">
        <f>DATENBANK!AW1101</f>
        <v>0</v>
      </c>
      <c r="AC1102" s="37">
        <f>DATENBANK!AX1101</f>
        <v>0</v>
      </c>
      <c r="AD1102" s="37">
        <f>DATENBANK!AY1101</f>
        <v>0</v>
      </c>
      <c r="AE1102" s="37">
        <f>DATENBANK!AZ1101</f>
        <v>0</v>
      </c>
      <c r="AF1102" s="37">
        <f>DATENBANK!BA1101</f>
        <v>0</v>
      </c>
      <c r="AG1102" s="37">
        <f>DATENBANK!BB1101</f>
        <v>0</v>
      </c>
      <c r="AH1102" s="37">
        <f>DATENBANK!BC1101</f>
        <v>0</v>
      </c>
      <c r="AI1102" s="37">
        <f>DATENBANK!BD1101</f>
        <v>0</v>
      </c>
      <c r="AJ1102" s="37">
        <f>DATENBANK!BE1101</f>
        <v>0</v>
      </c>
      <c r="AK1102" s="37">
        <f>DATENBANK!BF1101</f>
        <v>0</v>
      </c>
      <c r="AL1102" s="37">
        <f>DATENBANK!BG1101</f>
        <v>0</v>
      </c>
      <c r="AM1102" s="37">
        <f>DATENBANK!BH1101</f>
        <v>0</v>
      </c>
      <c r="AN1102" s="37">
        <f>DATENBANK!BI1101</f>
        <v>0</v>
      </c>
      <c r="AO1102" s="37">
        <f>DATENBANK!BJ1101</f>
        <v>0</v>
      </c>
      <c r="AP1102" s="37">
        <f>DATENBANK!BK1101</f>
        <v>0</v>
      </c>
      <c r="AQ1102" s="37">
        <f>DATENBANK!BL1101</f>
        <v>0</v>
      </c>
      <c r="AR1102" s="37">
        <f>DATENBANK!BM1101</f>
        <v>0</v>
      </c>
      <c r="AS1102" s="37">
        <f>DATENBANK!BN1101</f>
        <v>0</v>
      </c>
      <c r="AT1102" s="37">
        <f>DATENBANK!BO1101</f>
        <v>0</v>
      </c>
      <c r="AU1102" s="37">
        <f>DATENBANK!BP1101</f>
        <v>0</v>
      </c>
      <c r="AV1102" s="37">
        <f>DATENBANK!BQ1101</f>
        <v>0</v>
      </c>
      <c r="AW1102" s="37">
        <f>DATENBANK!BR1101</f>
        <v>0</v>
      </c>
      <c r="AX1102" s="37">
        <f>DATENBANK!BS1101</f>
        <v>0</v>
      </c>
      <c r="AY1102" s="37">
        <f>DATENBANK!BT1101</f>
        <v>0</v>
      </c>
      <c r="AZ1102" s="37">
        <f>DATENBANK!BU1101</f>
        <v>0</v>
      </c>
      <c r="BA1102" s="37">
        <f>DATENBANK!BV1101</f>
        <v>0</v>
      </c>
      <c r="BB1102" s="37">
        <f>DATENBANK!BW1101</f>
        <v>0</v>
      </c>
      <c r="BC1102" s="37">
        <f>DATENBANK!BX1101</f>
        <v>0</v>
      </c>
    </row>
    <row r="1103" spans="1:55" x14ac:dyDescent="0.25">
      <c r="A1103" s="37"/>
      <c r="B1103" s="37">
        <f>DATENBANK!C1102</f>
        <v>0</v>
      </c>
      <c r="C1103" s="37">
        <f>DATENBANK!V1102</f>
        <v>0</v>
      </c>
      <c r="D1103" s="37" t="str">
        <f>CONCATENATE(DATENBANK!E1102, " ",DATENBANK!N1102)</f>
        <v xml:space="preserve"> </v>
      </c>
      <c r="E1103" s="37">
        <f>DATENBANK!Z1102</f>
        <v>0</v>
      </c>
      <c r="F1103" s="37">
        <f>DATENBANK!AA1102</f>
        <v>0</v>
      </c>
      <c r="G1103" s="37">
        <f>DATENBANK!AB1102</f>
        <v>0</v>
      </c>
      <c r="H1103" s="37">
        <f>DATENBANK!AC1102</f>
        <v>0</v>
      </c>
      <c r="I1103" s="37">
        <f>DATENBANK!AD1102</f>
        <v>0</v>
      </c>
      <c r="J1103" s="37">
        <f>DATENBANK!AE1102</f>
        <v>0</v>
      </c>
      <c r="K1103" s="37">
        <f>DATENBANK!AF1102</f>
        <v>0</v>
      </c>
      <c r="L1103" s="37">
        <f>DATENBANK!AG1102</f>
        <v>0</v>
      </c>
      <c r="M1103" s="37">
        <f>DATENBANK!AH1102</f>
        <v>0</v>
      </c>
      <c r="N1103" s="37">
        <f>DATENBANK!AI1102</f>
        <v>0</v>
      </c>
      <c r="O1103" s="37">
        <f>DATENBANK!AJ1102</f>
        <v>0</v>
      </c>
      <c r="P1103" s="37">
        <f>DATENBANK!AK1102</f>
        <v>0</v>
      </c>
      <c r="Q1103" s="37">
        <f>DATENBANK!AL1102</f>
        <v>0</v>
      </c>
      <c r="R1103" s="37">
        <f>DATENBANK!AM1102</f>
        <v>0</v>
      </c>
      <c r="S1103" s="37">
        <f>DATENBANK!AN1102</f>
        <v>0</v>
      </c>
      <c r="T1103" s="37">
        <f>DATENBANK!AO1102</f>
        <v>0</v>
      </c>
      <c r="U1103" s="37">
        <f>DATENBANK!AP1102</f>
        <v>0</v>
      </c>
      <c r="V1103" s="37">
        <f>DATENBANK!AQ1102</f>
        <v>0</v>
      </c>
      <c r="W1103" s="37">
        <f>DATENBANK!AR1102</f>
        <v>0</v>
      </c>
      <c r="X1103" s="37">
        <f>DATENBANK!AS1102</f>
        <v>0</v>
      </c>
      <c r="Y1103" s="37">
        <f>DATENBANK!AT1102</f>
        <v>0</v>
      </c>
      <c r="Z1103" s="37">
        <f>DATENBANK!AU1102</f>
        <v>0</v>
      </c>
      <c r="AA1103" s="37">
        <f>DATENBANK!AV1102</f>
        <v>0</v>
      </c>
      <c r="AB1103" s="37">
        <f>DATENBANK!AW1102</f>
        <v>0</v>
      </c>
      <c r="AC1103" s="37">
        <f>DATENBANK!AX1102</f>
        <v>0</v>
      </c>
      <c r="AD1103" s="37">
        <f>DATENBANK!AY1102</f>
        <v>0</v>
      </c>
      <c r="AE1103" s="37">
        <f>DATENBANK!AZ1102</f>
        <v>0</v>
      </c>
      <c r="AF1103" s="37">
        <f>DATENBANK!BA1102</f>
        <v>0</v>
      </c>
      <c r="AG1103" s="37">
        <f>DATENBANK!BB1102</f>
        <v>0</v>
      </c>
      <c r="AH1103" s="37">
        <f>DATENBANK!BC1102</f>
        <v>0</v>
      </c>
      <c r="AI1103" s="37">
        <f>DATENBANK!BD1102</f>
        <v>0</v>
      </c>
      <c r="AJ1103" s="37">
        <f>DATENBANK!BE1102</f>
        <v>0</v>
      </c>
      <c r="AK1103" s="37">
        <f>DATENBANK!BF1102</f>
        <v>0</v>
      </c>
      <c r="AL1103" s="37">
        <f>DATENBANK!BG1102</f>
        <v>0</v>
      </c>
      <c r="AM1103" s="37">
        <f>DATENBANK!BH1102</f>
        <v>0</v>
      </c>
      <c r="AN1103" s="37">
        <f>DATENBANK!BI1102</f>
        <v>0</v>
      </c>
      <c r="AO1103" s="37">
        <f>DATENBANK!BJ1102</f>
        <v>0</v>
      </c>
      <c r="AP1103" s="37">
        <f>DATENBANK!BK1102</f>
        <v>0</v>
      </c>
      <c r="AQ1103" s="37">
        <f>DATENBANK!BL1102</f>
        <v>0</v>
      </c>
      <c r="AR1103" s="37">
        <f>DATENBANK!BM1102</f>
        <v>0</v>
      </c>
      <c r="AS1103" s="37">
        <f>DATENBANK!BN1102</f>
        <v>0</v>
      </c>
      <c r="AT1103" s="37">
        <f>DATENBANK!BO1102</f>
        <v>0</v>
      </c>
      <c r="AU1103" s="37">
        <f>DATENBANK!BP1102</f>
        <v>0</v>
      </c>
      <c r="AV1103" s="37">
        <f>DATENBANK!BQ1102</f>
        <v>0</v>
      </c>
      <c r="AW1103" s="37">
        <f>DATENBANK!BR1102</f>
        <v>0</v>
      </c>
      <c r="AX1103" s="37">
        <f>DATENBANK!BS1102</f>
        <v>0</v>
      </c>
      <c r="AY1103" s="37">
        <f>DATENBANK!BT1102</f>
        <v>0</v>
      </c>
      <c r="AZ1103" s="37">
        <f>DATENBANK!BU1102</f>
        <v>0</v>
      </c>
      <c r="BA1103" s="37">
        <f>DATENBANK!BV1102</f>
        <v>0</v>
      </c>
      <c r="BB1103" s="37">
        <f>DATENBANK!BW1102</f>
        <v>0</v>
      </c>
      <c r="BC1103" s="37">
        <f>DATENBANK!BX1102</f>
        <v>0</v>
      </c>
    </row>
    <row r="1104" spans="1:55" x14ac:dyDescent="0.25">
      <c r="A1104" s="37"/>
      <c r="B1104" s="37">
        <f>DATENBANK!C1103</f>
        <v>0</v>
      </c>
      <c r="C1104" s="37">
        <f>DATENBANK!V1103</f>
        <v>0</v>
      </c>
      <c r="D1104" s="37" t="str">
        <f>CONCATENATE(DATENBANK!E1103, " ",DATENBANK!N1103)</f>
        <v xml:space="preserve"> </v>
      </c>
      <c r="E1104" s="37">
        <f>DATENBANK!Z1103</f>
        <v>0</v>
      </c>
      <c r="F1104" s="37">
        <f>DATENBANK!AA1103</f>
        <v>0</v>
      </c>
      <c r="G1104" s="37">
        <f>DATENBANK!AB1103</f>
        <v>0</v>
      </c>
      <c r="H1104" s="37">
        <f>DATENBANK!AC1103</f>
        <v>0</v>
      </c>
      <c r="I1104" s="37">
        <f>DATENBANK!AD1103</f>
        <v>0</v>
      </c>
      <c r="J1104" s="37">
        <f>DATENBANK!AE1103</f>
        <v>0</v>
      </c>
      <c r="K1104" s="37">
        <f>DATENBANK!AF1103</f>
        <v>0</v>
      </c>
      <c r="L1104" s="37">
        <f>DATENBANK!AG1103</f>
        <v>0</v>
      </c>
      <c r="M1104" s="37">
        <f>DATENBANK!AH1103</f>
        <v>0</v>
      </c>
      <c r="N1104" s="37">
        <f>DATENBANK!AI1103</f>
        <v>0</v>
      </c>
      <c r="O1104" s="37">
        <f>DATENBANK!AJ1103</f>
        <v>0</v>
      </c>
      <c r="P1104" s="37">
        <f>DATENBANK!AK1103</f>
        <v>0</v>
      </c>
      <c r="Q1104" s="37">
        <f>DATENBANK!AL1103</f>
        <v>0</v>
      </c>
      <c r="R1104" s="37">
        <f>DATENBANK!AM1103</f>
        <v>0</v>
      </c>
      <c r="S1104" s="37">
        <f>DATENBANK!AN1103</f>
        <v>0</v>
      </c>
      <c r="T1104" s="37">
        <f>DATENBANK!AO1103</f>
        <v>0</v>
      </c>
      <c r="U1104" s="37">
        <f>DATENBANK!AP1103</f>
        <v>0</v>
      </c>
      <c r="V1104" s="37">
        <f>DATENBANK!AQ1103</f>
        <v>0</v>
      </c>
      <c r="W1104" s="37">
        <f>DATENBANK!AR1103</f>
        <v>0</v>
      </c>
      <c r="X1104" s="37">
        <f>DATENBANK!AS1103</f>
        <v>0</v>
      </c>
      <c r="Y1104" s="37">
        <f>DATENBANK!AT1103</f>
        <v>0</v>
      </c>
      <c r="Z1104" s="37">
        <f>DATENBANK!AU1103</f>
        <v>0</v>
      </c>
      <c r="AA1104" s="37">
        <f>DATENBANK!AV1103</f>
        <v>0</v>
      </c>
      <c r="AB1104" s="37">
        <f>DATENBANK!AW1103</f>
        <v>0</v>
      </c>
      <c r="AC1104" s="37">
        <f>DATENBANK!AX1103</f>
        <v>0</v>
      </c>
      <c r="AD1104" s="37">
        <f>DATENBANK!AY1103</f>
        <v>0</v>
      </c>
      <c r="AE1104" s="37">
        <f>DATENBANK!AZ1103</f>
        <v>0</v>
      </c>
      <c r="AF1104" s="37">
        <f>DATENBANK!BA1103</f>
        <v>0</v>
      </c>
      <c r="AG1104" s="37">
        <f>DATENBANK!BB1103</f>
        <v>0</v>
      </c>
      <c r="AH1104" s="37">
        <f>DATENBANK!BC1103</f>
        <v>0</v>
      </c>
      <c r="AI1104" s="37">
        <f>DATENBANK!BD1103</f>
        <v>0</v>
      </c>
      <c r="AJ1104" s="37">
        <f>DATENBANK!BE1103</f>
        <v>0</v>
      </c>
      <c r="AK1104" s="37">
        <f>DATENBANK!BF1103</f>
        <v>0</v>
      </c>
      <c r="AL1104" s="37">
        <f>DATENBANK!BG1103</f>
        <v>0</v>
      </c>
      <c r="AM1104" s="37">
        <f>DATENBANK!BH1103</f>
        <v>0</v>
      </c>
      <c r="AN1104" s="37">
        <f>DATENBANK!BI1103</f>
        <v>0</v>
      </c>
      <c r="AO1104" s="37">
        <f>DATENBANK!BJ1103</f>
        <v>0</v>
      </c>
      <c r="AP1104" s="37">
        <f>DATENBANK!BK1103</f>
        <v>0</v>
      </c>
      <c r="AQ1104" s="37">
        <f>DATENBANK!BL1103</f>
        <v>0</v>
      </c>
      <c r="AR1104" s="37">
        <f>DATENBANK!BM1103</f>
        <v>0</v>
      </c>
      <c r="AS1104" s="37">
        <f>DATENBANK!BN1103</f>
        <v>0</v>
      </c>
      <c r="AT1104" s="37">
        <f>DATENBANK!BO1103</f>
        <v>0</v>
      </c>
      <c r="AU1104" s="37">
        <f>DATENBANK!BP1103</f>
        <v>0</v>
      </c>
      <c r="AV1104" s="37">
        <f>DATENBANK!BQ1103</f>
        <v>0</v>
      </c>
      <c r="AW1104" s="37">
        <f>DATENBANK!BR1103</f>
        <v>0</v>
      </c>
      <c r="AX1104" s="37">
        <f>DATENBANK!BS1103</f>
        <v>0</v>
      </c>
      <c r="AY1104" s="37">
        <f>DATENBANK!BT1103</f>
        <v>0</v>
      </c>
      <c r="AZ1104" s="37">
        <f>DATENBANK!BU1103</f>
        <v>0</v>
      </c>
      <c r="BA1104" s="37">
        <f>DATENBANK!BV1103</f>
        <v>0</v>
      </c>
      <c r="BB1104" s="37">
        <f>DATENBANK!BW1103</f>
        <v>0</v>
      </c>
      <c r="BC1104" s="37">
        <f>DATENBANK!BX1103</f>
        <v>0</v>
      </c>
    </row>
    <row r="1105" spans="1:55" x14ac:dyDescent="0.25">
      <c r="A1105" s="37"/>
      <c r="B1105" s="37">
        <f>DATENBANK!C1104</f>
        <v>0</v>
      </c>
      <c r="C1105" s="37">
        <f>DATENBANK!V1104</f>
        <v>0</v>
      </c>
      <c r="D1105" s="37" t="str">
        <f>CONCATENATE(DATENBANK!E1104, " ",DATENBANK!N1104)</f>
        <v xml:space="preserve"> </v>
      </c>
      <c r="E1105" s="37">
        <f>DATENBANK!Z1104</f>
        <v>0</v>
      </c>
      <c r="F1105" s="37">
        <f>DATENBANK!AA1104</f>
        <v>0</v>
      </c>
      <c r="G1105" s="37">
        <f>DATENBANK!AB1104</f>
        <v>0</v>
      </c>
      <c r="H1105" s="37">
        <f>DATENBANK!AC1104</f>
        <v>0</v>
      </c>
      <c r="I1105" s="37">
        <f>DATENBANK!AD1104</f>
        <v>0</v>
      </c>
      <c r="J1105" s="37">
        <f>DATENBANK!AE1104</f>
        <v>0</v>
      </c>
      <c r="K1105" s="37">
        <f>DATENBANK!AF1104</f>
        <v>0</v>
      </c>
      <c r="L1105" s="37">
        <f>DATENBANK!AG1104</f>
        <v>0</v>
      </c>
      <c r="M1105" s="37">
        <f>DATENBANK!AH1104</f>
        <v>0</v>
      </c>
      <c r="N1105" s="37">
        <f>DATENBANK!AI1104</f>
        <v>0</v>
      </c>
      <c r="O1105" s="37">
        <f>DATENBANK!AJ1104</f>
        <v>0</v>
      </c>
      <c r="P1105" s="37">
        <f>DATENBANK!AK1104</f>
        <v>0</v>
      </c>
      <c r="Q1105" s="37">
        <f>DATENBANK!AL1104</f>
        <v>0</v>
      </c>
      <c r="R1105" s="37">
        <f>DATENBANK!AM1104</f>
        <v>0</v>
      </c>
      <c r="S1105" s="37">
        <f>DATENBANK!AN1104</f>
        <v>0</v>
      </c>
      <c r="T1105" s="37">
        <f>DATENBANK!AO1104</f>
        <v>0</v>
      </c>
      <c r="U1105" s="37">
        <f>DATENBANK!AP1104</f>
        <v>0</v>
      </c>
      <c r="V1105" s="37">
        <f>DATENBANK!AQ1104</f>
        <v>0</v>
      </c>
      <c r="W1105" s="37">
        <f>DATENBANK!AR1104</f>
        <v>0</v>
      </c>
      <c r="X1105" s="37">
        <f>DATENBANK!AS1104</f>
        <v>0</v>
      </c>
      <c r="Y1105" s="37">
        <f>DATENBANK!AT1104</f>
        <v>0</v>
      </c>
      <c r="Z1105" s="37">
        <f>DATENBANK!AU1104</f>
        <v>0</v>
      </c>
      <c r="AA1105" s="37">
        <f>DATENBANK!AV1104</f>
        <v>0</v>
      </c>
      <c r="AB1105" s="37">
        <f>DATENBANK!AW1104</f>
        <v>0</v>
      </c>
      <c r="AC1105" s="37">
        <f>DATENBANK!AX1104</f>
        <v>0</v>
      </c>
      <c r="AD1105" s="37">
        <f>DATENBANK!AY1104</f>
        <v>0</v>
      </c>
      <c r="AE1105" s="37">
        <f>DATENBANK!AZ1104</f>
        <v>0</v>
      </c>
      <c r="AF1105" s="37">
        <f>DATENBANK!BA1104</f>
        <v>0</v>
      </c>
      <c r="AG1105" s="37">
        <f>DATENBANK!BB1104</f>
        <v>0</v>
      </c>
      <c r="AH1105" s="37">
        <f>DATENBANK!BC1104</f>
        <v>0</v>
      </c>
      <c r="AI1105" s="37">
        <f>DATENBANK!BD1104</f>
        <v>0</v>
      </c>
      <c r="AJ1105" s="37">
        <f>DATENBANK!BE1104</f>
        <v>0</v>
      </c>
      <c r="AK1105" s="37">
        <f>DATENBANK!BF1104</f>
        <v>0</v>
      </c>
      <c r="AL1105" s="37">
        <f>DATENBANK!BG1104</f>
        <v>0</v>
      </c>
      <c r="AM1105" s="37">
        <f>DATENBANK!BH1104</f>
        <v>0</v>
      </c>
      <c r="AN1105" s="37">
        <f>DATENBANK!BI1104</f>
        <v>0</v>
      </c>
      <c r="AO1105" s="37">
        <f>DATENBANK!BJ1104</f>
        <v>0</v>
      </c>
      <c r="AP1105" s="37">
        <f>DATENBANK!BK1104</f>
        <v>0</v>
      </c>
      <c r="AQ1105" s="37">
        <f>DATENBANK!BL1104</f>
        <v>0</v>
      </c>
      <c r="AR1105" s="37">
        <f>DATENBANK!BM1104</f>
        <v>0</v>
      </c>
      <c r="AS1105" s="37">
        <f>DATENBANK!BN1104</f>
        <v>0</v>
      </c>
      <c r="AT1105" s="37">
        <f>DATENBANK!BO1104</f>
        <v>0</v>
      </c>
      <c r="AU1105" s="37">
        <f>DATENBANK!BP1104</f>
        <v>0</v>
      </c>
      <c r="AV1105" s="37">
        <f>DATENBANK!BQ1104</f>
        <v>0</v>
      </c>
      <c r="AW1105" s="37">
        <f>DATENBANK!BR1104</f>
        <v>0</v>
      </c>
      <c r="AX1105" s="37">
        <f>DATENBANK!BS1104</f>
        <v>0</v>
      </c>
      <c r="AY1105" s="37">
        <f>DATENBANK!BT1104</f>
        <v>0</v>
      </c>
      <c r="AZ1105" s="37">
        <f>DATENBANK!BU1104</f>
        <v>0</v>
      </c>
      <c r="BA1105" s="37">
        <f>DATENBANK!BV1104</f>
        <v>0</v>
      </c>
      <c r="BB1105" s="37">
        <f>DATENBANK!BW1104</f>
        <v>0</v>
      </c>
      <c r="BC1105" s="37">
        <f>DATENBANK!BX1104</f>
        <v>0</v>
      </c>
    </row>
    <row r="1106" spans="1:55" x14ac:dyDescent="0.25">
      <c r="A1106" s="37"/>
      <c r="B1106" s="37">
        <f>DATENBANK!C1105</f>
        <v>0</v>
      </c>
      <c r="C1106" s="37">
        <f>DATENBANK!V1105</f>
        <v>0</v>
      </c>
      <c r="D1106" s="37" t="str">
        <f>CONCATENATE(DATENBANK!E1105, " ",DATENBANK!N1105)</f>
        <v xml:space="preserve"> </v>
      </c>
      <c r="E1106" s="37">
        <f>DATENBANK!Z1105</f>
        <v>0</v>
      </c>
      <c r="F1106" s="37">
        <f>DATENBANK!AA1105</f>
        <v>0</v>
      </c>
      <c r="G1106" s="37">
        <f>DATENBANK!AB1105</f>
        <v>0</v>
      </c>
      <c r="H1106" s="37">
        <f>DATENBANK!AC1105</f>
        <v>0</v>
      </c>
      <c r="I1106" s="37">
        <f>DATENBANK!AD1105</f>
        <v>0</v>
      </c>
      <c r="J1106" s="37">
        <f>DATENBANK!AE1105</f>
        <v>0</v>
      </c>
      <c r="K1106" s="37">
        <f>DATENBANK!AF1105</f>
        <v>0</v>
      </c>
      <c r="L1106" s="37">
        <f>DATENBANK!AG1105</f>
        <v>0</v>
      </c>
      <c r="M1106" s="37">
        <f>DATENBANK!AH1105</f>
        <v>0</v>
      </c>
      <c r="N1106" s="37">
        <f>DATENBANK!AI1105</f>
        <v>0</v>
      </c>
      <c r="O1106" s="37">
        <f>DATENBANK!AJ1105</f>
        <v>0</v>
      </c>
      <c r="P1106" s="37">
        <f>DATENBANK!AK1105</f>
        <v>0</v>
      </c>
      <c r="Q1106" s="37">
        <f>DATENBANK!AL1105</f>
        <v>0</v>
      </c>
      <c r="R1106" s="37">
        <f>DATENBANK!AM1105</f>
        <v>0</v>
      </c>
      <c r="S1106" s="37">
        <f>DATENBANK!AN1105</f>
        <v>0</v>
      </c>
      <c r="T1106" s="37">
        <f>DATENBANK!AO1105</f>
        <v>0</v>
      </c>
      <c r="U1106" s="37">
        <f>DATENBANK!AP1105</f>
        <v>0</v>
      </c>
      <c r="V1106" s="37">
        <f>DATENBANK!AQ1105</f>
        <v>0</v>
      </c>
      <c r="W1106" s="37">
        <f>DATENBANK!AR1105</f>
        <v>0</v>
      </c>
      <c r="X1106" s="37">
        <f>DATENBANK!AS1105</f>
        <v>0</v>
      </c>
      <c r="Y1106" s="37">
        <f>DATENBANK!AT1105</f>
        <v>0</v>
      </c>
      <c r="Z1106" s="37">
        <f>DATENBANK!AU1105</f>
        <v>0</v>
      </c>
      <c r="AA1106" s="37">
        <f>DATENBANK!AV1105</f>
        <v>0</v>
      </c>
      <c r="AB1106" s="37">
        <f>DATENBANK!AW1105</f>
        <v>0</v>
      </c>
      <c r="AC1106" s="37">
        <f>DATENBANK!AX1105</f>
        <v>0</v>
      </c>
      <c r="AD1106" s="37">
        <f>DATENBANK!AY1105</f>
        <v>0</v>
      </c>
      <c r="AE1106" s="37">
        <f>DATENBANK!AZ1105</f>
        <v>0</v>
      </c>
      <c r="AF1106" s="37">
        <f>DATENBANK!BA1105</f>
        <v>0</v>
      </c>
      <c r="AG1106" s="37">
        <f>DATENBANK!BB1105</f>
        <v>0</v>
      </c>
      <c r="AH1106" s="37">
        <f>DATENBANK!BC1105</f>
        <v>0</v>
      </c>
      <c r="AI1106" s="37">
        <f>DATENBANK!BD1105</f>
        <v>0</v>
      </c>
      <c r="AJ1106" s="37">
        <f>DATENBANK!BE1105</f>
        <v>0</v>
      </c>
      <c r="AK1106" s="37">
        <f>DATENBANK!BF1105</f>
        <v>0</v>
      </c>
      <c r="AL1106" s="37">
        <f>DATENBANK!BG1105</f>
        <v>0</v>
      </c>
      <c r="AM1106" s="37">
        <f>DATENBANK!BH1105</f>
        <v>0</v>
      </c>
      <c r="AN1106" s="37">
        <f>DATENBANK!BI1105</f>
        <v>0</v>
      </c>
      <c r="AO1106" s="37">
        <f>DATENBANK!BJ1105</f>
        <v>0</v>
      </c>
      <c r="AP1106" s="37">
        <f>DATENBANK!BK1105</f>
        <v>0</v>
      </c>
      <c r="AQ1106" s="37">
        <f>DATENBANK!BL1105</f>
        <v>0</v>
      </c>
      <c r="AR1106" s="37">
        <f>DATENBANK!BM1105</f>
        <v>0</v>
      </c>
      <c r="AS1106" s="37">
        <f>DATENBANK!BN1105</f>
        <v>0</v>
      </c>
      <c r="AT1106" s="37">
        <f>DATENBANK!BO1105</f>
        <v>0</v>
      </c>
      <c r="AU1106" s="37">
        <f>DATENBANK!BP1105</f>
        <v>0</v>
      </c>
      <c r="AV1106" s="37">
        <f>DATENBANK!BQ1105</f>
        <v>0</v>
      </c>
      <c r="AW1106" s="37">
        <f>DATENBANK!BR1105</f>
        <v>0</v>
      </c>
      <c r="AX1106" s="37">
        <f>DATENBANK!BS1105</f>
        <v>0</v>
      </c>
      <c r="AY1106" s="37">
        <f>DATENBANK!BT1105</f>
        <v>0</v>
      </c>
      <c r="AZ1106" s="37">
        <f>DATENBANK!BU1105</f>
        <v>0</v>
      </c>
      <c r="BA1106" s="37">
        <f>DATENBANK!BV1105</f>
        <v>0</v>
      </c>
      <c r="BB1106" s="37">
        <f>DATENBANK!BW1105</f>
        <v>0</v>
      </c>
      <c r="BC1106" s="37">
        <f>DATENBANK!BX1105</f>
        <v>0</v>
      </c>
    </row>
    <row r="1107" spans="1:55" x14ac:dyDescent="0.25">
      <c r="A1107" s="37"/>
      <c r="B1107" s="37">
        <f>DATENBANK!C1106</f>
        <v>0</v>
      </c>
      <c r="C1107" s="37">
        <f>DATENBANK!V1106</f>
        <v>0</v>
      </c>
      <c r="D1107" s="37" t="str">
        <f>CONCATENATE(DATENBANK!E1106, " ",DATENBANK!N1106)</f>
        <v xml:space="preserve"> </v>
      </c>
      <c r="E1107" s="37">
        <f>DATENBANK!Z1106</f>
        <v>0</v>
      </c>
      <c r="F1107" s="37">
        <f>DATENBANK!AA1106</f>
        <v>0</v>
      </c>
      <c r="G1107" s="37">
        <f>DATENBANK!AB1106</f>
        <v>0</v>
      </c>
      <c r="H1107" s="37">
        <f>DATENBANK!AC1106</f>
        <v>0</v>
      </c>
      <c r="I1107" s="37">
        <f>DATENBANK!AD1106</f>
        <v>0</v>
      </c>
      <c r="J1107" s="37">
        <f>DATENBANK!AE1106</f>
        <v>0</v>
      </c>
      <c r="K1107" s="37">
        <f>DATENBANK!AF1106</f>
        <v>0</v>
      </c>
      <c r="L1107" s="37">
        <f>DATENBANK!AG1106</f>
        <v>0</v>
      </c>
      <c r="M1107" s="37">
        <f>DATENBANK!AH1106</f>
        <v>0</v>
      </c>
      <c r="N1107" s="37">
        <f>DATENBANK!AI1106</f>
        <v>0</v>
      </c>
      <c r="O1107" s="37">
        <f>DATENBANK!AJ1106</f>
        <v>0</v>
      </c>
      <c r="P1107" s="37">
        <f>DATENBANK!AK1106</f>
        <v>0</v>
      </c>
      <c r="Q1107" s="37">
        <f>DATENBANK!AL1106</f>
        <v>0</v>
      </c>
      <c r="R1107" s="37">
        <f>DATENBANK!AM1106</f>
        <v>0</v>
      </c>
      <c r="S1107" s="37">
        <f>DATENBANK!AN1106</f>
        <v>0</v>
      </c>
      <c r="T1107" s="37">
        <f>DATENBANK!AO1106</f>
        <v>0</v>
      </c>
      <c r="U1107" s="37">
        <f>DATENBANK!AP1106</f>
        <v>0</v>
      </c>
      <c r="V1107" s="37">
        <f>DATENBANK!AQ1106</f>
        <v>0</v>
      </c>
      <c r="W1107" s="37">
        <f>DATENBANK!AR1106</f>
        <v>0</v>
      </c>
      <c r="X1107" s="37">
        <f>DATENBANK!AS1106</f>
        <v>0</v>
      </c>
      <c r="Y1107" s="37">
        <f>DATENBANK!AT1106</f>
        <v>0</v>
      </c>
      <c r="Z1107" s="37">
        <f>DATENBANK!AU1106</f>
        <v>0</v>
      </c>
      <c r="AA1107" s="37">
        <f>DATENBANK!AV1106</f>
        <v>0</v>
      </c>
      <c r="AB1107" s="37">
        <f>DATENBANK!AW1106</f>
        <v>0</v>
      </c>
      <c r="AC1107" s="37">
        <f>DATENBANK!AX1106</f>
        <v>0</v>
      </c>
      <c r="AD1107" s="37">
        <f>DATENBANK!AY1106</f>
        <v>0</v>
      </c>
      <c r="AE1107" s="37">
        <f>DATENBANK!AZ1106</f>
        <v>0</v>
      </c>
      <c r="AF1107" s="37">
        <f>DATENBANK!BA1106</f>
        <v>0</v>
      </c>
      <c r="AG1107" s="37">
        <f>DATENBANK!BB1106</f>
        <v>0</v>
      </c>
      <c r="AH1107" s="37">
        <f>DATENBANK!BC1106</f>
        <v>0</v>
      </c>
      <c r="AI1107" s="37">
        <f>DATENBANK!BD1106</f>
        <v>0</v>
      </c>
      <c r="AJ1107" s="37">
        <f>DATENBANK!BE1106</f>
        <v>0</v>
      </c>
      <c r="AK1107" s="37">
        <f>DATENBANK!BF1106</f>
        <v>0</v>
      </c>
      <c r="AL1107" s="37">
        <f>DATENBANK!BG1106</f>
        <v>0</v>
      </c>
      <c r="AM1107" s="37">
        <f>DATENBANK!BH1106</f>
        <v>0</v>
      </c>
      <c r="AN1107" s="37">
        <f>DATENBANK!BI1106</f>
        <v>0</v>
      </c>
      <c r="AO1107" s="37">
        <f>DATENBANK!BJ1106</f>
        <v>0</v>
      </c>
      <c r="AP1107" s="37">
        <f>DATENBANK!BK1106</f>
        <v>0</v>
      </c>
      <c r="AQ1107" s="37">
        <f>DATENBANK!BL1106</f>
        <v>0</v>
      </c>
      <c r="AR1107" s="37">
        <f>DATENBANK!BM1106</f>
        <v>0</v>
      </c>
      <c r="AS1107" s="37">
        <f>DATENBANK!BN1106</f>
        <v>0</v>
      </c>
      <c r="AT1107" s="37">
        <f>DATENBANK!BO1106</f>
        <v>0</v>
      </c>
      <c r="AU1107" s="37">
        <f>DATENBANK!BP1106</f>
        <v>0</v>
      </c>
      <c r="AV1107" s="37">
        <f>DATENBANK!BQ1106</f>
        <v>0</v>
      </c>
      <c r="AW1107" s="37">
        <f>DATENBANK!BR1106</f>
        <v>0</v>
      </c>
      <c r="AX1107" s="37">
        <f>DATENBANK!BS1106</f>
        <v>0</v>
      </c>
      <c r="AY1107" s="37">
        <f>DATENBANK!BT1106</f>
        <v>0</v>
      </c>
      <c r="AZ1107" s="37">
        <f>DATENBANK!BU1106</f>
        <v>0</v>
      </c>
      <c r="BA1107" s="37">
        <f>DATENBANK!BV1106</f>
        <v>0</v>
      </c>
      <c r="BB1107" s="37">
        <f>DATENBANK!BW1106</f>
        <v>0</v>
      </c>
      <c r="BC1107" s="37">
        <f>DATENBANK!BX1106</f>
        <v>0</v>
      </c>
    </row>
    <row r="1108" spans="1:55" x14ac:dyDescent="0.25">
      <c r="A1108" s="37"/>
      <c r="B1108" s="37">
        <f>DATENBANK!C1107</f>
        <v>0</v>
      </c>
      <c r="C1108" s="37">
        <f>DATENBANK!V1107</f>
        <v>0</v>
      </c>
      <c r="D1108" s="37" t="str">
        <f>CONCATENATE(DATENBANK!E1107, " ",DATENBANK!N1107)</f>
        <v xml:space="preserve"> </v>
      </c>
      <c r="E1108" s="37">
        <f>DATENBANK!Z1107</f>
        <v>0</v>
      </c>
      <c r="F1108" s="37">
        <f>DATENBANK!AA1107</f>
        <v>0</v>
      </c>
      <c r="G1108" s="37">
        <f>DATENBANK!AB1107</f>
        <v>0</v>
      </c>
      <c r="H1108" s="37">
        <f>DATENBANK!AC1107</f>
        <v>0</v>
      </c>
      <c r="I1108" s="37">
        <f>DATENBANK!AD1107</f>
        <v>0</v>
      </c>
      <c r="J1108" s="37">
        <f>DATENBANK!AE1107</f>
        <v>0</v>
      </c>
      <c r="K1108" s="37">
        <f>DATENBANK!AF1107</f>
        <v>0</v>
      </c>
      <c r="L1108" s="37">
        <f>DATENBANK!AG1107</f>
        <v>0</v>
      </c>
      <c r="M1108" s="37">
        <f>DATENBANK!AH1107</f>
        <v>0</v>
      </c>
      <c r="N1108" s="37">
        <f>DATENBANK!AI1107</f>
        <v>0</v>
      </c>
      <c r="O1108" s="37">
        <f>DATENBANK!AJ1107</f>
        <v>0</v>
      </c>
      <c r="P1108" s="37">
        <f>DATENBANK!AK1107</f>
        <v>0</v>
      </c>
      <c r="Q1108" s="37">
        <f>DATENBANK!AL1107</f>
        <v>0</v>
      </c>
      <c r="R1108" s="37">
        <f>DATENBANK!AM1107</f>
        <v>0</v>
      </c>
      <c r="S1108" s="37">
        <f>DATENBANK!AN1107</f>
        <v>0</v>
      </c>
      <c r="T1108" s="37">
        <f>DATENBANK!AO1107</f>
        <v>0</v>
      </c>
      <c r="U1108" s="37">
        <f>DATENBANK!AP1107</f>
        <v>0</v>
      </c>
      <c r="V1108" s="37">
        <f>DATENBANK!AQ1107</f>
        <v>0</v>
      </c>
      <c r="W1108" s="37">
        <f>DATENBANK!AR1107</f>
        <v>0</v>
      </c>
      <c r="X1108" s="37">
        <f>DATENBANK!AS1107</f>
        <v>0</v>
      </c>
      <c r="Y1108" s="37">
        <f>DATENBANK!AT1107</f>
        <v>0</v>
      </c>
      <c r="Z1108" s="37">
        <f>DATENBANK!AU1107</f>
        <v>0</v>
      </c>
      <c r="AA1108" s="37">
        <f>DATENBANK!AV1107</f>
        <v>0</v>
      </c>
      <c r="AB1108" s="37">
        <f>DATENBANK!AW1107</f>
        <v>0</v>
      </c>
      <c r="AC1108" s="37">
        <f>DATENBANK!AX1107</f>
        <v>0</v>
      </c>
      <c r="AD1108" s="37">
        <f>DATENBANK!AY1107</f>
        <v>0</v>
      </c>
      <c r="AE1108" s="37">
        <f>DATENBANK!AZ1107</f>
        <v>0</v>
      </c>
      <c r="AF1108" s="37">
        <f>DATENBANK!BA1107</f>
        <v>0</v>
      </c>
      <c r="AG1108" s="37">
        <f>DATENBANK!BB1107</f>
        <v>0</v>
      </c>
      <c r="AH1108" s="37">
        <f>DATENBANK!BC1107</f>
        <v>0</v>
      </c>
      <c r="AI1108" s="37">
        <f>DATENBANK!BD1107</f>
        <v>0</v>
      </c>
      <c r="AJ1108" s="37">
        <f>DATENBANK!BE1107</f>
        <v>0</v>
      </c>
      <c r="AK1108" s="37">
        <f>DATENBANK!BF1107</f>
        <v>0</v>
      </c>
      <c r="AL1108" s="37">
        <f>DATENBANK!BG1107</f>
        <v>0</v>
      </c>
      <c r="AM1108" s="37">
        <f>DATENBANK!BH1107</f>
        <v>0</v>
      </c>
      <c r="AN1108" s="37">
        <f>DATENBANK!BI1107</f>
        <v>0</v>
      </c>
      <c r="AO1108" s="37">
        <f>DATENBANK!BJ1107</f>
        <v>0</v>
      </c>
      <c r="AP1108" s="37">
        <f>DATENBANK!BK1107</f>
        <v>0</v>
      </c>
      <c r="AQ1108" s="37">
        <f>DATENBANK!BL1107</f>
        <v>0</v>
      </c>
      <c r="AR1108" s="37">
        <f>DATENBANK!BM1107</f>
        <v>0</v>
      </c>
      <c r="AS1108" s="37">
        <f>DATENBANK!BN1107</f>
        <v>0</v>
      </c>
      <c r="AT1108" s="37">
        <f>DATENBANK!BO1107</f>
        <v>0</v>
      </c>
      <c r="AU1108" s="37">
        <f>DATENBANK!BP1107</f>
        <v>0</v>
      </c>
      <c r="AV1108" s="37">
        <f>DATENBANK!BQ1107</f>
        <v>0</v>
      </c>
      <c r="AW1108" s="37">
        <f>DATENBANK!BR1107</f>
        <v>0</v>
      </c>
      <c r="AX1108" s="37">
        <f>DATENBANK!BS1107</f>
        <v>0</v>
      </c>
      <c r="AY1108" s="37">
        <f>DATENBANK!BT1107</f>
        <v>0</v>
      </c>
      <c r="AZ1108" s="37">
        <f>DATENBANK!BU1107</f>
        <v>0</v>
      </c>
      <c r="BA1108" s="37">
        <f>DATENBANK!BV1107</f>
        <v>0</v>
      </c>
      <c r="BB1108" s="37">
        <f>DATENBANK!BW1107</f>
        <v>0</v>
      </c>
      <c r="BC1108" s="37">
        <f>DATENBANK!BX1107</f>
        <v>0</v>
      </c>
    </row>
    <row r="1109" spans="1:55" x14ac:dyDescent="0.25">
      <c r="A1109" s="37"/>
      <c r="B1109" s="37">
        <f>DATENBANK!C1108</f>
        <v>0</v>
      </c>
      <c r="C1109" s="37">
        <f>DATENBANK!V1108</f>
        <v>0</v>
      </c>
      <c r="D1109" s="37" t="str">
        <f>CONCATENATE(DATENBANK!E1108, " ",DATENBANK!N1108)</f>
        <v xml:space="preserve"> </v>
      </c>
      <c r="E1109" s="37">
        <f>DATENBANK!Z1108</f>
        <v>0</v>
      </c>
      <c r="F1109" s="37">
        <f>DATENBANK!AA1108</f>
        <v>0</v>
      </c>
      <c r="G1109" s="37">
        <f>DATENBANK!AB1108</f>
        <v>0</v>
      </c>
      <c r="H1109" s="37">
        <f>DATENBANK!AC1108</f>
        <v>0</v>
      </c>
      <c r="I1109" s="37">
        <f>DATENBANK!AD1108</f>
        <v>0</v>
      </c>
      <c r="J1109" s="37">
        <f>DATENBANK!AE1108</f>
        <v>0</v>
      </c>
      <c r="K1109" s="37">
        <f>DATENBANK!AF1108</f>
        <v>0</v>
      </c>
      <c r="L1109" s="37">
        <f>DATENBANK!AG1108</f>
        <v>0</v>
      </c>
      <c r="M1109" s="37">
        <f>DATENBANK!AH1108</f>
        <v>0</v>
      </c>
      <c r="N1109" s="37">
        <f>DATENBANK!AI1108</f>
        <v>0</v>
      </c>
      <c r="O1109" s="37">
        <f>DATENBANK!AJ1108</f>
        <v>0</v>
      </c>
      <c r="P1109" s="37">
        <f>DATENBANK!AK1108</f>
        <v>0</v>
      </c>
      <c r="Q1109" s="37">
        <f>DATENBANK!AL1108</f>
        <v>0</v>
      </c>
      <c r="R1109" s="37">
        <f>DATENBANK!AM1108</f>
        <v>0</v>
      </c>
      <c r="S1109" s="37">
        <f>DATENBANK!AN1108</f>
        <v>0</v>
      </c>
      <c r="T1109" s="37">
        <f>DATENBANK!AO1108</f>
        <v>0</v>
      </c>
      <c r="U1109" s="37">
        <f>DATENBANK!AP1108</f>
        <v>0</v>
      </c>
      <c r="V1109" s="37">
        <f>DATENBANK!AQ1108</f>
        <v>0</v>
      </c>
      <c r="W1109" s="37">
        <f>DATENBANK!AR1108</f>
        <v>0</v>
      </c>
      <c r="X1109" s="37">
        <f>DATENBANK!AS1108</f>
        <v>0</v>
      </c>
      <c r="Y1109" s="37">
        <f>DATENBANK!AT1108</f>
        <v>0</v>
      </c>
      <c r="Z1109" s="37">
        <f>DATENBANK!AU1108</f>
        <v>0</v>
      </c>
      <c r="AA1109" s="37">
        <f>DATENBANK!AV1108</f>
        <v>0</v>
      </c>
      <c r="AB1109" s="37">
        <f>DATENBANK!AW1108</f>
        <v>0</v>
      </c>
      <c r="AC1109" s="37">
        <f>DATENBANK!AX1108</f>
        <v>0</v>
      </c>
      <c r="AD1109" s="37">
        <f>DATENBANK!AY1108</f>
        <v>0</v>
      </c>
      <c r="AE1109" s="37">
        <f>DATENBANK!AZ1108</f>
        <v>0</v>
      </c>
      <c r="AF1109" s="37">
        <f>DATENBANK!BA1108</f>
        <v>0</v>
      </c>
      <c r="AG1109" s="37">
        <f>DATENBANK!BB1108</f>
        <v>0</v>
      </c>
      <c r="AH1109" s="37">
        <f>DATENBANK!BC1108</f>
        <v>0</v>
      </c>
      <c r="AI1109" s="37">
        <f>DATENBANK!BD1108</f>
        <v>0</v>
      </c>
      <c r="AJ1109" s="37">
        <f>DATENBANK!BE1108</f>
        <v>0</v>
      </c>
      <c r="AK1109" s="37">
        <f>DATENBANK!BF1108</f>
        <v>0</v>
      </c>
      <c r="AL1109" s="37">
        <f>DATENBANK!BG1108</f>
        <v>0</v>
      </c>
      <c r="AM1109" s="37">
        <f>DATENBANK!BH1108</f>
        <v>0</v>
      </c>
      <c r="AN1109" s="37">
        <f>DATENBANK!BI1108</f>
        <v>0</v>
      </c>
      <c r="AO1109" s="37">
        <f>DATENBANK!BJ1108</f>
        <v>0</v>
      </c>
      <c r="AP1109" s="37">
        <f>DATENBANK!BK1108</f>
        <v>0</v>
      </c>
      <c r="AQ1109" s="37">
        <f>DATENBANK!BL1108</f>
        <v>0</v>
      </c>
      <c r="AR1109" s="37">
        <f>DATENBANK!BM1108</f>
        <v>0</v>
      </c>
      <c r="AS1109" s="37">
        <f>DATENBANK!BN1108</f>
        <v>0</v>
      </c>
      <c r="AT1109" s="37">
        <f>DATENBANK!BO1108</f>
        <v>0</v>
      </c>
      <c r="AU1109" s="37">
        <f>DATENBANK!BP1108</f>
        <v>0</v>
      </c>
      <c r="AV1109" s="37">
        <f>DATENBANK!BQ1108</f>
        <v>0</v>
      </c>
      <c r="AW1109" s="37">
        <f>DATENBANK!BR1108</f>
        <v>0</v>
      </c>
      <c r="AX1109" s="37">
        <f>DATENBANK!BS1108</f>
        <v>0</v>
      </c>
      <c r="AY1109" s="37">
        <f>DATENBANK!BT1108</f>
        <v>0</v>
      </c>
      <c r="AZ1109" s="37">
        <f>DATENBANK!BU1108</f>
        <v>0</v>
      </c>
      <c r="BA1109" s="37">
        <f>DATENBANK!BV1108</f>
        <v>0</v>
      </c>
      <c r="BB1109" s="37">
        <f>DATENBANK!BW1108</f>
        <v>0</v>
      </c>
      <c r="BC1109" s="37">
        <f>DATENBANK!BX1108</f>
        <v>0</v>
      </c>
    </row>
    <row r="1110" spans="1:55" x14ac:dyDescent="0.25">
      <c r="A1110" s="37"/>
      <c r="B1110" s="37">
        <f>DATENBANK!C1109</f>
        <v>0</v>
      </c>
      <c r="C1110" s="37">
        <f>DATENBANK!V1109</f>
        <v>0</v>
      </c>
      <c r="D1110" s="37" t="str">
        <f>CONCATENATE(DATENBANK!E1109, " ",DATENBANK!N1109)</f>
        <v xml:space="preserve"> </v>
      </c>
      <c r="E1110" s="37">
        <f>DATENBANK!Z1109</f>
        <v>0</v>
      </c>
      <c r="F1110" s="37">
        <f>DATENBANK!AA1109</f>
        <v>0</v>
      </c>
      <c r="G1110" s="37">
        <f>DATENBANK!AB1109</f>
        <v>0</v>
      </c>
      <c r="H1110" s="37">
        <f>DATENBANK!AC1109</f>
        <v>0</v>
      </c>
      <c r="I1110" s="37">
        <f>DATENBANK!AD1109</f>
        <v>0</v>
      </c>
      <c r="J1110" s="37">
        <f>DATENBANK!AE1109</f>
        <v>0</v>
      </c>
      <c r="K1110" s="37">
        <f>DATENBANK!AF1109</f>
        <v>0</v>
      </c>
      <c r="L1110" s="37">
        <f>DATENBANK!AG1109</f>
        <v>0</v>
      </c>
      <c r="M1110" s="37">
        <f>DATENBANK!AH1109</f>
        <v>0</v>
      </c>
      <c r="N1110" s="37">
        <f>DATENBANK!AI1109</f>
        <v>0</v>
      </c>
      <c r="O1110" s="37">
        <f>DATENBANK!AJ1109</f>
        <v>0</v>
      </c>
      <c r="P1110" s="37">
        <f>DATENBANK!AK1109</f>
        <v>0</v>
      </c>
      <c r="Q1110" s="37">
        <f>DATENBANK!AL1109</f>
        <v>0</v>
      </c>
      <c r="R1110" s="37">
        <f>DATENBANK!AM1109</f>
        <v>0</v>
      </c>
      <c r="S1110" s="37">
        <f>DATENBANK!AN1109</f>
        <v>0</v>
      </c>
      <c r="T1110" s="37">
        <f>DATENBANK!AO1109</f>
        <v>0</v>
      </c>
      <c r="U1110" s="37">
        <f>DATENBANK!AP1109</f>
        <v>0</v>
      </c>
      <c r="V1110" s="37">
        <f>DATENBANK!AQ1109</f>
        <v>0</v>
      </c>
      <c r="W1110" s="37">
        <f>DATENBANK!AR1109</f>
        <v>0</v>
      </c>
      <c r="X1110" s="37">
        <f>DATENBANK!AS1109</f>
        <v>0</v>
      </c>
      <c r="Y1110" s="37">
        <f>DATENBANK!AT1109</f>
        <v>0</v>
      </c>
      <c r="Z1110" s="37">
        <f>DATENBANK!AU1109</f>
        <v>0</v>
      </c>
      <c r="AA1110" s="37">
        <f>DATENBANK!AV1109</f>
        <v>0</v>
      </c>
      <c r="AB1110" s="37">
        <f>DATENBANK!AW1109</f>
        <v>0</v>
      </c>
      <c r="AC1110" s="37">
        <f>DATENBANK!AX1109</f>
        <v>0</v>
      </c>
      <c r="AD1110" s="37">
        <f>DATENBANK!AY1109</f>
        <v>0</v>
      </c>
      <c r="AE1110" s="37">
        <f>DATENBANK!AZ1109</f>
        <v>0</v>
      </c>
      <c r="AF1110" s="37">
        <f>DATENBANK!BA1109</f>
        <v>0</v>
      </c>
      <c r="AG1110" s="37">
        <f>DATENBANK!BB1109</f>
        <v>0</v>
      </c>
      <c r="AH1110" s="37">
        <f>DATENBANK!BC1109</f>
        <v>0</v>
      </c>
      <c r="AI1110" s="37">
        <f>DATENBANK!BD1109</f>
        <v>0</v>
      </c>
      <c r="AJ1110" s="37">
        <f>DATENBANK!BE1109</f>
        <v>0</v>
      </c>
      <c r="AK1110" s="37">
        <f>DATENBANK!BF1109</f>
        <v>0</v>
      </c>
      <c r="AL1110" s="37">
        <f>DATENBANK!BG1109</f>
        <v>0</v>
      </c>
      <c r="AM1110" s="37">
        <f>DATENBANK!BH1109</f>
        <v>0</v>
      </c>
      <c r="AN1110" s="37">
        <f>DATENBANK!BI1109</f>
        <v>0</v>
      </c>
      <c r="AO1110" s="37">
        <f>DATENBANK!BJ1109</f>
        <v>0</v>
      </c>
      <c r="AP1110" s="37">
        <f>DATENBANK!BK1109</f>
        <v>0</v>
      </c>
      <c r="AQ1110" s="37">
        <f>DATENBANK!BL1109</f>
        <v>0</v>
      </c>
      <c r="AR1110" s="37">
        <f>DATENBANK!BM1109</f>
        <v>0</v>
      </c>
      <c r="AS1110" s="37">
        <f>DATENBANK!BN1109</f>
        <v>0</v>
      </c>
      <c r="AT1110" s="37">
        <f>DATENBANK!BO1109</f>
        <v>0</v>
      </c>
      <c r="AU1110" s="37">
        <f>DATENBANK!BP1109</f>
        <v>0</v>
      </c>
      <c r="AV1110" s="37">
        <f>DATENBANK!BQ1109</f>
        <v>0</v>
      </c>
      <c r="AW1110" s="37">
        <f>DATENBANK!BR1109</f>
        <v>0</v>
      </c>
      <c r="AX1110" s="37">
        <f>DATENBANK!BS1109</f>
        <v>0</v>
      </c>
      <c r="AY1110" s="37">
        <f>DATENBANK!BT1109</f>
        <v>0</v>
      </c>
      <c r="AZ1110" s="37">
        <f>DATENBANK!BU1109</f>
        <v>0</v>
      </c>
      <c r="BA1110" s="37">
        <f>DATENBANK!BV1109</f>
        <v>0</v>
      </c>
      <c r="BB1110" s="37">
        <f>DATENBANK!BW1109</f>
        <v>0</v>
      </c>
      <c r="BC1110" s="37">
        <f>DATENBANK!BX1109</f>
        <v>0</v>
      </c>
    </row>
    <row r="1111" spans="1:55" x14ac:dyDescent="0.25">
      <c r="A1111" s="37"/>
      <c r="B1111" s="37">
        <f>DATENBANK!C1110</f>
        <v>0</v>
      </c>
      <c r="C1111" s="37">
        <f>DATENBANK!V1110</f>
        <v>0</v>
      </c>
      <c r="D1111" s="37" t="str">
        <f>CONCATENATE(DATENBANK!E1110, " ",DATENBANK!N1110)</f>
        <v xml:space="preserve"> </v>
      </c>
      <c r="E1111" s="37">
        <f>DATENBANK!Z1110</f>
        <v>0</v>
      </c>
      <c r="F1111" s="37">
        <f>DATENBANK!AA1110</f>
        <v>0</v>
      </c>
      <c r="G1111" s="37">
        <f>DATENBANK!AB1110</f>
        <v>0</v>
      </c>
      <c r="H1111" s="37">
        <f>DATENBANK!AC1110</f>
        <v>0</v>
      </c>
      <c r="I1111" s="37">
        <f>DATENBANK!AD1110</f>
        <v>0</v>
      </c>
      <c r="J1111" s="37">
        <f>DATENBANK!AE1110</f>
        <v>0</v>
      </c>
      <c r="K1111" s="37">
        <f>DATENBANK!AF1110</f>
        <v>0</v>
      </c>
      <c r="L1111" s="37">
        <f>DATENBANK!AG1110</f>
        <v>0</v>
      </c>
      <c r="M1111" s="37">
        <f>DATENBANK!AH1110</f>
        <v>0</v>
      </c>
      <c r="N1111" s="37">
        <f>DATENBANK!AI1110</f>
        <v>0</v>
      </c>
      <c r="O1111" s="37">
        <f>DATENBANK!AJ1110</f>
        <v>0</v>
      </c>
      <c r="P1111" s="37">
        <f>DATENBANK!AK1110</f>
        <v>0</v>
      </c>
      <c r="Q1111" s="37">
        <f>DATENBANK!AL1110</f>
        <v>0</v>
      </c>
      <c r="R1111" s="37">
        <f>DATENBANK!AM1110</f>
        <v>0</v>
      </c>
      <c r="S1111" s="37">
        <f>DATENBANK!AN1110</f>
        <v>0</v>
      </c>
      <c r="T1111" s="37">
        <f>DATENBANK!AO1110</f>
        <v>0</v>
      </c>
      <c r="U1111" s="37">
        <f>DATENBANK!AP1110</f>
        <v>0</v>
      </c>
      <c r="V1111" s="37">
        <f>DATENBANK!AQ1110</f>
        <v>0</v>
      </c>
      <c r="W1111" s="37">
        <f>DATENBANK!AR1110</f>
        <v>0</v>
      </c>
      <c r="X1111" s="37">
        <f>DATENBANK!AS1110</f>
        <v>0</v>
      </c>
      <c r="Y1111" s="37">
        <f>DATENBANK!AT1110</f>
        <v>0</v>
      </c>
      <c r="Z1111" s="37">
        <f>DATENBANK!AU1110</f>
        <v>0</v>
      </c>
      <c r="AA1111" s="37">
        <f>DATENBANK!AV1110</f>
        <v>0</v>
      </c>
      <c r="AB1111" s="37">
        <f>DATENBANK!AW1110</f>
        <v>0</v>
      </c>
      <c r="AC1111" s="37">
        <f>DATENBANK!AX1110</f>
        <v>0</v>
      </c>
      <c r="AD1111" s="37">
        <f>DATENBANK!AY1110</f>
        <v>0</v>
      </c>
      <c r="AE1111" s="37">
        <f>DATENBANK!AZ1110</f>
        <v>0</v>
      </c>
      <c r="AF1111" s="37">
        <f>DATENBANK!BA1110</f>
        <v>0</v>
      </c>
      <c r="AG1111" s="37">
        <f>DATENBANK!BB1110</f>
        <v>0</v>
      </c>
      <c r="AH1111" s="37">
        <f>DATENBANK!BC1110</f>
        <v>0</v>
      </c>
      <c r="AI1111" s="37">
        <f>DATENBANK!BD1110</f>
        <v>0</v>
      </c>
      <c r="AJ1111" s="37">
        <f>DATENBANK!BE1110</f>
        <v>0</v>
      </c>
      <c r="AK1111" s="37">
        <f>DATENBANK!BF1110</f>
        <v>0</v>
      </c>
      <c r="AL1111" s="37">
        <f>DATENBANK!BG1110</f>
        <v>0</v>
      </c>
      <c r="AM1111" s="37">
        <f>DATENBANK!BH1110</f>
        <v>0</v>
      </c>
      <c r="AN1111" s="37">
        <f>DATENBANK!BI1110</f>
        <v>0</v>
      </c>
      <c r="AO1111" s="37">
        <f>DATENBANK!BJ1110</f>
        <v>0</v>
      </c>
      <c r="AP1111" s="37">
        <f>DATENBANK!BK1110</f>
        <v>0</v>
      </c>
      <c r="AQ1111" s="37">
        <f>DATENBANK!BL1110</f>
        <v>0</v>
      </c>
      <c r="AR1111" s="37">
        <f>DATENBANK!BM1110</f>
        <v>0</v>
      </c>
      <c r="AS1111" s="37">
        <f>DATENBANK!BN1110</f>
        <v>0</v>
      </c>
      <c r="AT1111" s="37">
        <f>DATENBANK!BO1110</f>
        <v>0</v>
      </c>
      <c r="AU1111" s="37">
        <f>DATENBANK!BP1110</f>
        <v>0</v>
      </c>
      <c r="AV1111" s="37">
        <f>DATENBANK!BQ1110</f>
        <v>0</v>
      </c>
      <c r="AW1111" s="37">
        <f>DATENBANK!BR1110</f>
        <v>0</v>
      </c>
      <c r="AX1111" s="37">
        <f>DATENBANK!BS1110</f>
        <v>0</v>
      </c>
      <c r="AY1111" s="37">
        <f>DATENBANK!BT1110</f>
        <v>0</v>
      </c>
      <c r="AZ1111" s="37">
        <f>DATENBANK!BU1110</f>
        <v>0</v>
      </c>
      <c r="BA1111" s="37">
        <f>DATENBANK!BV1110</f>
        <v>0</v>
      </c>
      <c r="BB1111" s="37">
        <f>DATENBANK!BW1110</f>
        <v>0</v>
      </c>
      <c r="BC1111" s="37">
        <f>DATENBANK!BX1110</f>
        <v>0</v>
      </c>
    </row>
    <row r="1112" spans="1:55" x14ac:dyDescent="0.25">
      <c r="A1112" s="37"/>
      <c r="B1112" s="37">
        <f>DATENBANK!C1111</f>
        <v>0</v>
      </c>
      <c r="C1112" s="37">
        <f>DATENBANK!V1111</f>
        <v>0</v>
      </c>
      <c r="D1112" s="37" t="str">
        <f>CONCATENATE(DATENBANK!E1111, " ",DATENBANK!N1111)</f>
        <v xml:space="preserve"> </v>
      </c>
      <c r="E1112" s="37">
        <f>DATENBANK!Z1111</f>
        <v>0</v>
      </c>
      <c r="F1112" s="37">
        <f>DATENBANK!AA1111</f>
        <v>0</v>
      </c>
      <c r="G1112" s="37">
        <f>DATENBANK!AB1111</f>
        <v>0</v>
      </c>
      <c r="H1112" s="37">
        <f>DATENBANK!AC1111</f>
        <v>0</v>
      </c>
      <c r="I1112" s="37">
        <f>DATENBANK!AD1111</f>
        <v>0</v>
      </c>
      <c r="J1112" s="37">
        <f>DATENBANK!AE1111</f>
        <v>0</v>
      </c>
      <c r="K1112" s="37">
        <f>DATENBANK!AF1111</f>
        <v>0</v>
      </c>
      <c r="L1112" s="37">
        <f>DATENBANK!AG1111</f>
        <v>0</v>
      </c>
      <c r="M1112" s="37">
        <f>DATENBANK!AH1111</f>
        <v>0</v>
      </c>
      <c r="N1112" s="37">
        <f>DATENBANK!AI1111</f>
        <v>0</v>
      </c>
      <c r="O1112" s="37">
        <f>DATENBANK!AJ1111</f>
        <v>0</v>
      </c>
      <c r="P1112" s="37">
        <f>DATENBANK!AK1111</f>
        <v>0</v>
      </c>
      <c r="Q1112" s="37">
        <f>DATENBANK!AL1111</f>
        <v>0</v>
      </c>
      <c r="R1112" s="37">
        <f>DATENBANK!AM1111</f>
        <v>0</v>
      </c>
      <c r="S1112" s="37">
        <f>DATENBANK!AN1111</f>
        <v>0</v>
      </c>
      <c r="T1112" s="37">
        <f>DATENBANK!AO1111</f>
        <v>0</v>
      </c>
      <c r="U1112" s="37">
        <f>DATENBANK!AP1111</f>
        <v>0</v>
      </c>
      <c r="V1112" s="37">
        <f>DATENBANK!AQ1111</f>
        <v>0</v>
      </c>
      <c r="W1112" s="37">
        <f>DATENBANK!AR1111</f>
        <v>0</v>
      </c>
      <c r="X1112" s="37">
        <f>DATENBANK!AS1111</f>
        <v>0</v>
      </c>
      <c r="Y1112" s="37">
        <f>DATENBANK!AT1111</f>
        <v>0</v>
      </c>
      <c r="Z1112" s="37">
        <f>DATENBANK!AU1111</f>
        <v>0</v>
      </c>
      <c r="AA1112" s="37">
        <f>DATENBANK!AV1111</f>
        <v>0</v>
      </c>
      <c r="AB1112" s="37">
        <f>DATENBANK!AW1111</f>
        <v>0</v>
      </c>
      <c r="AC1112" s="37">
        <f>DATENBANK!AX1111</f>
        <v>0</v>
      </c>
      <c r="AD1112" s="37">
        <f>DATENBANK!AY1111</f>
        <v>0</v>
      </c>
      <c r="AE1112" s="37">
        <f>DATENBANK!AZ1111</f>
        <v>0</v>
      </c>
      <c r="AF1112" s="37">
        <f>DATENBANK!BA1111</f>
        <v>0</v>
      </c>
      <c r="AG1112" s="37">
        <f>DATENBANK!BB1111</f>
        <v>0</v>
      </c>
      <c r="AH1112" s="37">
        <f>DATENBANK!BC1111</f>
        <v>0</v>
      </c>
      <c r="AI1112" s="37">
        <f>DATENBANK!BD1111</f>
        <v>0</v>
      </c>
      <c r="AJ1112" s="37">
        <f>DATENBANK!BE1111</f>
        <v>0</v>
      </c>
      <c r="AK1112" s="37">
        <f>DATENBANK!BF1111</f>
        <v>0</v>
      </c>
      <c r="AL1112" s="37">
        <f>DATENBANK!BG1111</f>
        <v>0</v>
      </c>
      <c r="AM1112" s="37">
        <f>DATENBANK!BH1111</f>
        <v>0</v>
      </c>
      <c r="AN1112" s="37">
        <f>DATENBANK!BI1111</f>
        <v>0</v>
      </c>
      <c r="AO1112" s="37">
        <f>DATENBANK!BJ1111</f>
        <v>0</v>
      </c>
      <c r="AP1112" s="37">
        <f>DATENBANK!BK1111</f>
        <v>0</v>
      </c>
      <c r="AQ1112" s="37">
        <f>DATENBANK!BL1111</f>
        <v>0</v>
      </c>
      <c r="AR1112" s="37">
        <f>DATENBANK!BM1111</f>
        <v>0</v>
      </c>
      <c r="AS1112" s="37">
        <f>DATENBANK!BN1111</f>
        <v>0</v>
      </c>
      <c r="AT1112" s="37">
        <f>DATENBANK!BO1111</f>
        <v>0</v>
      </c>
      <c r="AU1112" s="37">
        <f>DATENBANK!BP1111</f>
        <v>0</v>
      </c>
      <c r="AV1112" s="37">
        <f>DATENBANK!BQ1111</f>
        <v>0</v>
      </c>
      <c r="AW1112" s="37">
        <f>DATENBANK!BR1111</f>
        <v>0</v>
      </c>
      <c r="AX1112" s="37">
        <f>DATENBANK!BS1111</f>
        <v>0</v>
      </c>
      <c r="AY1112" s="37">
        <f>DATENBANK!BT1111</f>
        <v>0</v>
      </c>
      <c r="AZ1112" s="37">
        <f>DATENBANK!BU1111</f>
        <v>0</v>
      </c>
      <c r="BA1112" s="37">
        <f>DATENBANK!BV1111</f>
        <v>0</v>
      </c>
      <c r="BB1112" s="37">
        <f>DATENBANK!BW1111</f>
        <v>0</v>
      </c>
      <c r="BC1112" s="37">
        <f>DATENBANK!BX1111</f>
        <v>0</v>
      </c>
    </row>
    <row r="1113" spans="1:55" x14ac:dyDescent="0.25">
      <c r="A1113" s="37"/>
      <c r="B1113" s="37">
        <f>DATENBANK!C1112</f>
        <v>0</v>
      </c>
      <c r="C1113" s="37">
        <f>DATENBANK!V1112</f>
        <v>0</v>
      </c>
      <c r="D1113" s="37" t="str">
        <f>CONCATENATE(DATENBANK!E1112, " ",DATENBANK!N1112)</f>
        <v xml:space="preserve"> </v>
      </c>
      <c r="E1113" s="37">
        <f>DATENBANK!Z1112</f>
        <v>0</v>
      </c>
      <c r="F1113" s="37">
        <f>DATENBANK!AA1112</f>
        <v>0</v>
      </c>
      <c r="G1113" s="37">
        <f>DATENBANK!AB1112</f>
        <v>0</v>
      </c>
      <c r="H1113" s="37">
        <f>DATENBANK!AC1112</f>
        <v>0</v>
      </c>
      <c r="I1113" s="37">
        <f>DATENBANK!AD1112</f>
        <v>0</v>
      </c>
      <c r="J1113" s="37">
        <f>DATENBANK!AE1112</f>
        <v>0</v>
      </c>
      <c r="K1113" s="37">
        <f>DATENBANK!AF1112</f>
        <v>0</v>
      </c>
      <c r="L1113" s="37">
        <f>DATENBANK!AG1112</f>
        <v>0</v>
      </c>
      <c r="M1113" s="37">
        <f>DATENBANK!AH1112</f>
        <v>0</v>
      </c>
      <c r="N1113" s="37">
        <f>DATENBANK!AI1112</f>
        <v>0</v>
      </c>
      <c r="O1113" s="37">
        <f>DATENBANK!AJ1112</f>
        <v>0</v>
      </c>
      <c r="P1113" s="37">
        <f>DATENBANK!AK1112</f>
        <v>0</v>
      </c>
      <c r="Q1113" s="37">
        <f>DATENBANK!AL1112</f>
        <v>0</v>
      </c>
      <c r="R1113" s="37">
        <f>DATENBANK!AM1112</f>
        <v>0</v>
      </c>
      <c r="S1113" s="37">
        <f>DATENBANK!AN1112</f>
        <v>0</v>
      </c>
      <c r="T1113" s="37">
        <f>DATENBANK!AO1112</f>
        <v>0</v>
      </c>
      <c r="U1113" s="37">
        <f>DATENBANK!AP1112</f>
        <v>0</v>
      </c>
      <c r="V1113" s="37">
        <f>DATENBANK!AQ1112</f>
        <v>0</v>
      </c>
      <c r="W1113" s="37">
        <f>DATENBANK!AR1112</f>
        <v>0</v>
      </c>
      <c r="X1113" s="37">
        <f>DATENBANK!AS1112</f>
        <v>0</v>
      </c>
      <c r="Y1113" s="37">
        <f>DATENBANK!AT1112</f>
        <v>0</v>
      </c>
      <c r="Z1113" s="37">
        <f>DATENBANK!AU1112</f>
        <v>0</v>
      </c>
      <c r="AA1113" s="37">
        <f>DATENBANK!AV1112</f>
        <v>0</v>
      </c>
      <c r="AB1113" s="37">
        <f>DATENBANK!AW1112</f>
        <v>0</v>
      </c>
      <c r="AC1113" s="37">
        <f>DATENBANK!AX1112</f>
        <v>0</v>
      </c>
      <c r="AD1113" s="37">
        <f>DATENBANK!AY1112</f>
        <v>0</v>
      </c>
      <c r="AE1113" s="37">
        <f>DATENBANK!AZ1112</f>
        <v>0</v>
      </c>
      <c r="AF1113" s="37">
        <f>DATENBANK!BA1112</f>
        <v>0</v>
      </c>
      <c r="AG1113" s="37">
        <f>DATENBANK!BB1112</f>
        <v>0</v>
      </c>
      <c r="AH1113" s="37">
        <f>DATENBANK!BC1112</f>
        <v>0</v>
      </c>
      <c r="AI1113" s="37">
        <f>DATENBANK!BD1112</f>
        <v>0</v>
      </c>
      <c r="AJ1113" s="37">
        <f>DATENBANK!BE1112</f>
        <v>0</v>
      </c>
      <c r="AK1113" s="37">
        <f>DATENBANK!BF1112</f>
        <v>0</v>
      </c>
      <c r="AL1113" s="37">
        <f>DATENBANK!BG1112</f>
        <v>0</v>
      </c>
      <c r="AM1113" s="37">
        <f>DATENBANK!BH1112</f>
        <v>0</v>
      </c>
      <c r="AN1113" s="37">
        <f>DATENBANK!BI1112</f>
        <v>0</v>
      </c>
      <c r="AO1113" s="37">
        <f>DATENBANK!BJ1112</f>
        <v>0</v>
      </c>
      <c r="AP1113" s="37">
        <f>DATENBANK!BK1112</f>
        <v>0</v>
      </c>
      <c r="AQ1113" s="37">
        <f>DATENBANK!BL1112</f>
        <v>0</v>
      </c>
      <c r="AR1113" s="37">
        <f>DATENBANK!BM1112</f>
        <v>0</v>
      </c>
      <c r="AS1113" s="37">
        <f>DATENBANK!BN1112</f>
        <v>0</v>
      </c>
      <c r="AT1113" s="37">
        <f>DATENBANK!BO1112</f>
        <v>0</v>
      </c>
      <c r="AU1113" s="37">
        <f>DATENBANK!BP1112</f>
        <v>0</v>
      </c>
      <c r="AV1113" s="37">
        <f>DATENBANK!BQ1112</f>
        <v>0</v>
      </c>
      <c r="AW1113" s="37">
        <f>DATENBANK!BR1112</f>
        <v>0</v>
      </c>
      <c r="AX1113" s="37">
        <f>DATENBANK!BS1112</f>
        <v>0</v>
      </c>
      <c r="AY1113" s="37">
        <f>DATENBANK!BT1112</f>
        <v>0</v>
      </c>
      <c r="AZ1113" s="37">
        <f>DATENBANK!BU1112</f>
        <v>0</v>
      </c>
      <c r="BA1113" s="37">
        <f>DATENBANK!BV1112</f>
        <v>0</v>
      </c>
      <c r="BB1113" s="37">
        <f>DATENBANK!BW1112</f>
        <v>0</v>
      </c>
      <c r="BC1113" s="37">
        <f>DATENBANK!BX1112</f>
        <v>0</v>
      </c>
    </row>
    <row r="1114" spans="1:55" x14ac:dyDescent="0.25">
      <c r="A1114" s="37"/>
      <c r="B1114" s="37">
        <f>DATENBANK!C1113</f>
        <v>0</v>
      </c>
      <c r="C1114" s="37">
        <f>DATENBANK!V1113</f>
        <v>0</v>
      </c>
      <c r="D1114" s="37" t="str">
        <f>CONCATENATE(DATENBANK!E1113, " ",DATENBANK!N1113)</f>
        <v xml:space="preserve"> </v>
      </c>
      <c r="E1114" s="37">
        <f>DATENBANK!Z1113</f>
        <v>0</v>
      </c>
      <c r="F1114" s="37">
        <f>DATENBANK!AA1113</f>
        <v>0</v>
      </c>
      <c r="G1114" s="37">
        <f>DATENBANK!AB1113</f>
        <v>0</v>
      </c>
      <c r="H1114" s="37">
        <f>DATENBANK!AC1113</f>
        <v>0</v>
      </c>
      <c r="I1114" s="37">
        <f>DATENBANK!AD1113</f>
        <v>0</v>
      </c>
      <c r="J1114" s="37">
        <f>DATENBANK!AE1113</f>
        <v>0</v>
      </c>
      <c r="K1114" s="37">
        <f>DATENBANK!AF1113</f>
        <v>0</v>
      </c>
      <c r="L1114" s="37">
        <f>DATENBANK!AG1113</f>
        <v>0</v>
      </c>
      <c r="M1114" s="37">
        <f>DATENBANK!AH1113</f>
        <v>0</v>
      </c>
      <c r="N1114" s="37">
        <f>DATENBANK!AI1113</f>
        <v>0</v>
      </c>
      <c r="O1114" s="37">
        <f>DATENBANK!AJ1113</f>
        <v>0</v>
      </c>
      <c r="P1114" s="37">
        <f>DATENBANK!AK1113</f>
        <v>0</v>
      </c>
      <c r="Q1114" s="37">
        <f>DATENBANK!AL1113</f>
        <v>0</v>
      </c>
      <c r="R1114" s="37">
        <f>DATENBANK!AM1113</f>
        <v>0</v>
      </c>
      <c r="S1114" s="37">
        <f>DATENBANK!AN1113</f>
        <v>0</v>
      </c>
      <c r="T1114" s="37">
        <f>DATENBANK!AO1113</f>
        <v>0</v>
      </c>
      <c r="U1114" s="37">
        <f>DATENBANK!AP1113</f>
        <v>0</v>
      </c>
      <c r="V1114" s="37">
        <f>DATENBANK!AQ1113</f>
        <v>0</v>
      </c>
      <c r="W1114" s="37">
        <f>DATENBANK!AR1113</f>
        <v>0</v>
      </c>
      <c r="X1114" s="37">
        <f>DATENBANK!AS1113</f>
        <v>0</v>
      </c>
      <c r="Y1114" s="37">
        <f>DATENBANK!AT1113</f>
        <v>0</v>
      </c>
      <c r="Z1114" s="37">
        <f>DATENBANK!AU1113</f>
        <v>0</v>
      </c>
      <c r="AA1114" s="37">
        <f>DATENBANK!AV1113</f>
        <v>0</v>
      </c>
      <c r="AB1114" s="37">
        <f>DATENBANK!AW1113</f>
        <v>0</v>
      </c>
      <c r="AC1114" s="37">
        <f>DATENBANK!AX1113</f>
        <v>0</v>
      </c>
      <c r="AD1114" s="37">
        <f>DATENBANK!AY1113</f>
        <v>0</v>
      </c>
      <c r="AE1114" s="37">
        <f>DATENBANK!AZ1113</f>
        <v>0</v>
      </c>
      <c r="AF1114" s="37">
        <f>DATENBANK!BA1113</f>
        <v>0</v>
      </c>
      <c r="AG1114" s="37">
        <f>DATENBANK!BB1113</f>
        <v>0</v>
      </c>
      <c r="AH1114" s="37">
        <f>DATENBANK!BC1113</f>
        <v>0</v>
      </c>
      <c r="AI1114" s="37">
        <f>DATENBANK!BD1113</f>
        <v>0</v>
      </c>
      <c r="AJ1114" s="37">
        <f>DATENBANK!BE1113</f>
        <v>0</v>
      </c>
      <c r="AK1114" s="37">
        <f>DATENBANK!BF1113</f>
        <v>0</v>
      </c>
      <c r="AL1114" s="37">
        <f>DATENBANK!BG1113</f>
        <v>0</v>
      </c>
      <c r="AM1114" s="37">
        <f>DATENBANK!BH1113</f>
        <v>0</v>
      </c>
      <c r="AN1114" s="37">
        <f>DATENBANK!BI1113</f>
        <v>0</v>
      </c>
      <c r="AO1114" s="37">
        <f>DATENBANK!BJ1113</f>
        <v>0</v>
      </c>
      <c r="AP1114" s="37">
        <f>DATENBANK!BK1113</f>
        <v>0</v>
      </c>
      <c r="AQ1114" s="37">
        <f>DATENBANK!BL1113</f>
        <v>0</v>
      </c>
      <c r="AR1114" s="37">
        <f>DATENBANK!BM1113</f>
        <v>0</v>
      </c>
      <c r="AS1114" s="37">
        <f>DATENBANK!BN1113</f>
        <v>0</v>
      </c>
      <c r="AT1114" s="37">
        <f>DATENBANK!BO1113</f>
        <v>0</v>
      </c>
      <c r="AU1114" s="37">
        <f>DATENBANK!BP1113</f>
        <v>0</v>
      </c>
      <c r="AV1114" s="37">
        <f>DATENBANK!BQ1113</f>
        <v>0</v>
      </c>
      <c r="AW1114" s="37">
        <f>DATENBANK!BR1113</f>
        <v>0</v>
      </c>
      <c r="AX1114" s="37">
        <f>DATENBANK!BS1113</f>
        <v>0</v>
      </c>
      <c r="AY1114" s="37">
        <f>DATENBANK!BT1113</f>
        <v>0</v>
      </c>
      <c r="AZ1114" s="37">
        <f>DATENBANK!BU1113</f>
        <v>0</v>
      </c>
      <c r="BA1114" s="37">
        <f>DATENBANK!BV1113</f>
        <v>0</v>
      </c>
      <c r="BB1114" s="37">
        <f>DATENBANK!BW1113</f>
        <v>0</v>
      </c>
      <c r="BC1114" s="37">
        <f>DATENBANK!BX1113</f>
        <v>0</v>
      </c>
    </row>
    <row r="1115" spans="1:55" x14ac:dyDescent="0.25">
      <c r="A1115" s="37"/>
      <c r="B1115" s="37">
        <f>DATENBANK!C1114</f>
        <v>0</v>
      </c>
      <c r="C1115" s="37">
        <f>DATENBANK!V1114</f>
        <v>0</v>
      </c>
      <c r="D1115" s="37" t="str">
        <f>CONCATENATE(DATENBANK!E1114, " ",DATENBANK!N1114)</f>
        <v xml:space="preserve"> </v>
      </c>
      <c r="E1115" s="37">
        <f>DATENBANK!Z1114</f>
        <v>0</v>
      </c>
      <c r="F1115" s="37">
        <f>DATENBANK!AA1114</f>
        <v>0</v>
      </c>
      <c r="G1115" s="37">
        <f>DATENBANK!AB1114</f>
        <v>0</v>
      </c>
      <c r="H1115" s="37">
        <f>DATENBANK!AC1114</f>
        <v>0</v>
      </c>
      <c r="I1115" s="37">
        <f>DATENBANK!AD1114</f>
        <v>0</v>
      </c>
      <c r="J1115" s="37">
        <f>DATENBANK!AE1114</f>
        <v>0</v>
      </c>
      <c r="K1115" s="37">
        <f>DATENBANK!AF1114</f>
        <v>0</v>
      </c>
      <c r="L1115" s="37">
        <f>DATENBANK!AG1114</f>
        <v>0</v>
      </c>
      <c r="M1115" s="37">
        <f>DATENBANK!AH1114</f>
        <v>0</v>
      </c>
      <c r="N1115" s="37">
        <f>DATENBANK!AI1114</f>
        <v>0</v>
      </c>
      <c r="O1115" s="37">
        <f>DATENBANK!AJ1114</f>
        <v>0</v>
      </c>
      <c r="P1115" s="37">
        <f>DATENBANK!AK1114</f>
        <v>0</v>
      </c>
      <c r="Q1115" s="37">
        <f>DATENBANK!AL1114</f>
        <v>0</v>
      </c>
      <c r="R1115" s="37">
        <f>DATENBANK!AM1114</f>
        <v>0</v>
      </c>
      <c r="S1115" s="37">
        <f>DATENBANK!AN1114</f>
        <v>0</v>
      </c>
      <c r="T1115" s="37">
        <f>DATENBANK!AO1114</f>
        <v>0</v>
      </c>
      <c r="U1115" s="37">
        <f>DATENBANK!AP1114</f>
        <v>0</v>
      </c>
      <c r="V1115" s="37">
        <f>DATENBANK!AQ1114</f>
        <v>0</v>
      </c>
      <c r="W1115" s="37">
        <f>DATENBANK!AR1114</f>
        <v>0</v>
      </c>
      <c r="X1115" s="37">
        <f>DATENBANK!AS1114</f>
        <v>0</v>
      </c>
      <c r="Y1115" s="37">
        <f>DATENBANK!AT1114</f>
        <v>0</v>
      </c>
      <c r="Z1115" s="37">
        <f>DATENBANK!AU1114</f>
        <v>0</v>
      </c>
      <c r="AA1115" s="37">
        <f>DATENBANK!AV1114</f>
        <v>0</v>
      </c>
      <c r="AB1115" s="37">
        <f>DATENBANK!AW1114</f>
        <v>0</v>
      </c>
      <c r="AC1115" s="37">
        <f>DATENBANK!AX1114</f>
        <v>0</v>
      </c>
      <c r="AD1115" s="37">
        <f>DATENBANK!AY1114</f>
        <v>0</v>
      </c>
      <c r="AE1115" s="37">
        <f>DATENBANK!AZ1114</f>
        <v>0</v>
      </c>
      <c r="AF1115" s="37">
        <f>DATENBANK!BA1114</f>
        <v>0</v>
      </c>
      <c r="AG1115" s="37">
        <f>DATENBANK!BB1114</f>
        <v>0</v>
      </c>
      <c r="AH1115" s="37">
        <f>DATENBANK!BC1114</f>
        <v>0</v>
      </c>
      <c r="AI1115" s="37">
        <f>DATENBANK!BD1114</f>
        <v>0</v>
      </c>
      <c r="AJ1115" s="37">
        <f>DATENBANK!BE1114</f>
        <v>0</v>
      </c>
      <c r="AK1115" s="37">
        <f>DATENBANK!BF1114</f>
        <v>0</v>
      </c>
      <c r="AL1115" s="37">
        <f>DATENBANK!BG1114</f>
        <v>0</v>
      </c>
      <c r="AM1115" s="37">
        <f>DATENBANK!BH1114</f>
        <v>0</v>
      </c>
      <c r="AN1115" s="37">
        <f>DATENBANK!BI1114</f>
        <v>0</v>
      </c>
      <c r="AO1115" s="37">
        <f>DATENBANK!BJ1114</f>
        <v>0</v>
      </c>
      <c r="AP1115" s="37">
        <f>DATENBANK!BK1114</f>
        <v>0</v>
      </c>
      <c r="AQ1115" s="37">
        <f>DATENBANK!BL1114</f>
        <v>0</v>
      </c>
      <c r="AR1115" s="37">
        <f>DATENBANK!BM1114</f>
        <v>0</v>
      </c>
      <c r="AS1115" s="37">
        <f>DATENBANK!BN1114</f>
        <v>0</v>
      </c>
      <c r="AT1115" s="37">
        <f>DATENBANK!BO1114</f>
        <v>0</v>
      </c>
      <c r="AU1115" s="37">
        <f>DATENBANK!BP1114</f>
        <v>0</v>
      </c>
      <c r="AV1115" s="37">
        <f>DATENBANK!BQ1114</f>
        <v>0</v>
      </c>
      <c r="AW1115" s="37">
        <f>DATENBANK!BR1114</f>
        <v>0</v>
      </c>
      <c r="AX1115" s="37">
        <f>DATENBANK!BS1114</f>
        <v>0</v>
      </c>
      <c r="AY1115" s="37">
        <f>DATENBANK!BT1114</f>
        <v>0</v>
      </c>
      <c r="AZ1115" s="37">
        <f>DATENBANK!BU1114</f>
        <v>0</v>
      </c>
      <c r="BA1115" s="37">
        <f>DATENBANK!BV1114</f>
        <v>0</v>
      </c>
      <c r="BB1115" s="37">
        <f>DATENBANK!BW1114</f>
        <v>0</v>
      </c>
      <c r="BC1115" s="37">
        <f>DATENBANK!BX1114</f>
        <v>0</v>
      </c>
    </row>
    <row r="1116" spans="1:55" x14ac:dyDescent="0.25">
      <c r="A1116" s="37"/>
      <c r="B1116" s="37">
        <f>DATENBANK!C1115</f>
        <v>0</v>
      </c>
      <c r="C1116" s="37">
        <f>DATENBANK!V1115</f>
        <v>0</v>
      </c>
      <c r="D1116" s="37" t="str">
        <f>CONCATENATE(DATENBANK!E1115, " ",DATENBANK!N1115)</f>
        <v xml:space="preserve"> </v>
      </c>
      <c r="E1116" s="37">
        <f>DATENBANK!Z1115</f>
        <v>0</v>
      </c>
      <c r="F1116" s="37">
        <f>DATENBANK!AA1115</f>
        <v>0</v>
      </c>
      <c r="G1116" s="37">
        <f>DATENBANK!AB1115</f>
        <v>0</v>
      </c>
      <c r="H1116" s="37">
        <f>DATENBANK!AC1115</f>
        <v>0</v>
      </c>
      <c r="I1116" s="37">
        <f>DATENBANK!AD1115</f>
        <v>0</v>
      </c>
      <c r="J1116" s="37">
        <f>DATENBANK!AE1115</f>
        <v>0</v>
      </c>
      <c r="K1116" s="37">
        <f>DATENBANK!AF1115</f>
        <v>0</v>
      </c>
      <c r="L1116" s="37">
        <f>DATENBANK!AG1115</f>
        <v>0</v>
      </c>
      <c r="M1116" s="37">
        <f>DATENBANK!AH1115</f>
        <v>0</v>
      </c>
      <c r="N1116" s="37">
        <f>DATENBANK!AI1115</f>
        <v>0</v>
      </c>
      <c r="O1116" s="37">
        <f>DATENBANK!AJ1115</f>
        <v>0</v>
      </c>
      <c r="P1116" s="37">
        <f>DATENBANK!AK1115</f>
        <v>0</v>
      </c>
      <c r="Q1116" s="37">
        <f>DATENBANK!AL1115</f>
        <v>0</v>
      </c>
      <c r="R1116" s="37">
        <f>DATENBANK!AM1115</f>
        <v>0</v>
      </c>
      <c r="S1116" s="37">
        <f>DATENBANK!AN1115</f>
        <v>0</v>
      </c>
      <c r="T1116" s="37">
        <f>DATENBANK!AO1115</f>
        <v>0</v>
      </c>
      <c r="U1116" s="37">
        <f>DATENBANK!AP1115</f>
        <v>0</v>
      </c>
      <c r="V1116" s="37">
        <f>DATENBANK!AQ1115</f>
        <v>0</v>
      </c>
      <c r="W1116" s="37">
        <f>DATENBANK!AR1115</f>
        <v>0</v>
      </c>
      <c r="X1116" s="37">
        <f>DATENBANK!AS1115</f>
        <v>0</v>
      </c>
      <c r="Y1116" s="37">
        <f>DATENBANK!AT1115</f>
        <v>0</v>
      </c>
      <c r="Z1116" s="37">
        <f>DATENBANK!AU1115</f>
        <v>0</v>
      </c>
      <c r="AA1116" s="37">
        <f>DATENBANK!AV1115</f>
        <v>0</v>
      </c>
      <c r="AB1116" s="37">
        <f>DATENBANK!AW1115</f>
        <v>0</v>
      </c>
      <c r="AC1116" s="37">
        <f>DATENBANK!AX1115</f>
        <v>0</v>
      </c>
      <c r="AD1116" s="37">
        <f>DATENBANK!AY1115</f>
        <v>0</v>
      </c>
      <c r="AE1116" s="37">
        <f>DATENBANK!AZ1115</f>
        <v>0</v>
      </c>
      <c r="AF1116" s="37">
        <f>DATENBANK!BA1115</f>
        <v>0</v>
      </c>
      <c r="AG1116" s="37">
        <f>DATENBANK!BB1115</f>
        <v>0</v>
      </c>
      <c r="AH1116" s="37">
        <f>DATENBANK!BC1115</f>
        <v>0</v>
      </c>
      <c r="AI1116" s="37">
        <f>DATENBANK!BD1115</f>
        <v>0</v>
      </c>
      <c r="AJ1116" s="37">
        <f>DATENBANK!BE1115</f>
        <v>0</v>
      </c>
      <c r="AK1116" s="37">
        <f>DATENBANK!BF1115</f>
        <v>0</v>
      </c>
      <c r="AL1116" s="37">
        <f>DATENBANK!BG1115</f>
        <v>0</v>
      </c>
      <c r="AM1116" s="37">
        <f>DATENBANK!BH1115</f>
        <v>0</v>
      </c>
      <c r="AN1116" s="37">
        <f>DATENBANK!BI1115</f>
        <v>0</v>
      </c>
      <c r="AO1116" s="37">
        <f>DATENBANK!BJ1115</f>
        <v>0</v>
      </c>
      <c r="AP1116" s="37">
        <f>DATENBANK!BK1115</f>
        <v>0</v>
      </c>
      <c r="AQ1116" s="37">
        <f>DATENBANK!BL1115</f>
        <v>0</v>
      </c>
      <c r="AR1116" s="37">
        <f>DATENBANK!BM1115</f>
        <v>0</v>
      </c>
      <c r="AS1116" s="37">
        <f>DATENBANK!BN1115</f>
        <v>0</v>
      </c>
      <c r="AT1116" s="37">
        <f>DATENBANK!BO1115</f>
        <v>0</v>
      </c>
      <c r="AU1116" s="37">
        <f>DATENBANK!BP1115</f>
        <v>0</v>
      </c>
      <c r="AV1116" s="37">
        <f>DATENBANK!BQ1115</f>
        <v>0</v>
      </c>
      <c r="AW1116" s="37">
        <f>DATENBANK!BR1115</f>
        <v>0</v>
      </c>
      <c r="AX1116" s="37">
        <f>DATENBANK!BS1115</f>
        <v>0</v>
      </c>
      <c r="AY1116" s="37">
        <f>DATENBANK!BT1115</f>
        <v>0</v>
      </c>
      <c r="AZ1116" s="37">
        <f>DATENBANK!BU1115</f>
        <v>0</v>
      </c>
      <c r="BA1116" s="37">
        <f>DATENBANK!BV1115</f>
        <v>0</v>
      </c>
      <c r="BB1116" s="37">
        <f>DATENBANK!BW1115</f>
        <v>0</v>
      </c>
      <c r="BC1116" s="37">
        <f>DATENBANK!BX1115</f>
        <v>0</v>
      </c>
    </row>
    <row r="1117" spans="1:55" x14ac:dyDescent="0.25">
      <c r="A1117" s="37"/>
      <c r="B1117" s="37">
        <f>DATENBANK!C1116</f>
        <v>0</v>
      </c>
      <c r="C1117" s="37">
        <f>DATENBANK!V1116</f>
        <v>0</v>
      </c>
      <c r="D1117" s="37" t="str">
        <f>CONCATENATE(DATENBANK!E1116, " ",DATENBANK!N1116)</f>
        <v xml:space="preserve"> </v>
      </c>
      <c r="E1117" s="37">
        <f>DATENBANK!Z1116</f>
        <v>0</v>
      </c>
      <c r="F1117" s="37">
        <f>DATENBANK!AA1116</f>
        <v>0</v>
      </c>
      <c r="G1117" s="37">
        <f>DATENBANK!AB1116</f>
        <v>0</v>
      </c>
      <c r="H1117" s="37">
        <f>DATENBANK!AC1116</f>
        <v>0</v>
      </c>
      <c r="I1117" s="37">
        <f>DATENBANK!AD1116</f>
        <v>0</v>
      </c>
      <c r="J1117" s="37">
        <f>DATENBANK!AE1116</f>
        <v>0</v>
      </c>
      <c r="K1117" s="37">
        <f>DATENBANK!AF1116</f>
        <v>0</v>
      </c>
      <c r="L1117" s="37">
        <f>DATENBANK!AG1116</f>
        <v>0</v>
      </c>
      <c r="M1117" s="37">
        <f>DATENBANK!AH1116</f>
        <v>0</v>
      </c>
      <c r="N1117" s="37">
        <f>DATENBANK!AI1116</f>
        <v>0</v>
      </c>
      <c r="O1117" s="37">
        <f>DATENBANK!AJ1116</f>
        <v>0</v>
      </c>
      <c r="P1117" s="37">
        <f>DATENBANK!AK1116</f>
        <v>0</v>
      </c>
      <c r="Q1117" s="37">
        <f>DATENBANK!AL1116</f>
        <v>0</v>
      </c>
      <c r="R1117" s="37">
        <f>DATENBANK!AM1116</f>
        <v>0</v>
      </c>
      <c r="S1117" s="37">
        <f>DATENBANK!AN1116</f>
        <v>0</v>
      </c>
      <c r="T1117" s="37">
        <f>DATENBANK!AO1116</f>
        <v>0</v>
      </c>
      <c r="U1117" s="37">
        <f>DATENBANK!AP1116</f>
        <v>0</v>
      </c>
      <c r="V1117" s="37">
        <f>DATENBANK!AQ1116</f>
        <v>0</v>
      </c>
      <c r="W1117" s="37">
        <f>DATENBANK!AR1116</f>
        <v>0</v>
      </c>
      <c r="X1117" s="37">
        <f>DATENBANK!AS1116</f>
        <v>0</v>
      </c>
      <c r="Y1117" s="37">
        <f>DATENBANK!AT1116</f>
        <v>0</v>
      </c>
      <c r="Z1117" s="37">
        <f>DATENBANK!AU1116</f>
        <v>0</v>
      </c>
      <c r="AA1117" s="37">
        <f>DATENBANK!AV1116</f>
        <v>0</v>
      </c>
      <c r="AB1117" s="37">
        <f>DATENBANK!AW1116</f>
        <v>0</v>
      </c>
      <c r="AC1117" s="37">
        <f>DATENBANK!AX1116</f>
        <v>0</v>
      </c>
      <c r="AD1117" s="37">
        <f>DATENBANK!AY1116</f>
        <v>0</v>
      </c>
      <c r="AE1117" s="37">
        <f>DATENBANK!AZ1116</f>
        <v>0</v>
      </c>
      <c r="AF1117" s="37">
        <f>DATENBANK!BA1116</f>
        <v>0</v>
      </c>
      <c r="AG1117" s="37">
        <f>DATENBANK!BB1116</f>
        <v>0</v>
      </c>
      <c r="AH1117" s="37">
        <f>DATENBANK!BC1116</f>
        <v>0</v>
      </c>
      <c r="AI1117" s="37">
        <f>DATENBANK!BD1116</f>
        <v>0</v>
      </c>
      <c r="AJ1117" s="37">
        <f>DATENBANK!BE1116</f>
        <v>0</v>
      </c>
      <c r="AK1117" s="37">
        <f>DATENBANK!BF1116</f>
        <v>0</v>
      </c>
      <c r="AL1117" s="37">
        <f>DATENBANK!BG1116</f>
        <v>0</v>
      </c>
      <c r="AM1117" s="37">
        <f>DATENBANK!BH1116</f>
        <v>0</v>
      </c>
      <c r="AN1117" s="37">
        <f>DATENBANK!BI1116</f>
        <v>0</v>
      </c>
      <c r="AO1117" s="37">
        <f>DATENBANK!BJ1116</f>
        <v>0</v>
      </c>
      <c r="AP1117" s="37">
        <f>DATENBANK!BK1116</f>
        <v>0</v>
      </c>
      <c r="AQ1117" s="37">
        <f>DATENBANK!BL1116</f>
        <v>0</v>
      </c>
      <c r="AR1117" s="37">
        <f>DATENBANK!BM1116</f>
        <v>0</v>
      </c>
      <c r="AS1117" s="37">
        <f>DATENBANK!BN1116</f>
        <v>0</v>
      </c>
      <c r="AT1117" s="37">
        <f>DATENBANK!BO1116</f>
        <v>0</v>
      </c>
      <c r="AU1117" s="37">
        <f>DATENBANK!BP1116</f>
        <v>0</v>
      </c>
      <c r="AV1117" s="37">
        <f>DATENBANK!BQ1116</f>
        <v>0</v>
      </c>
      <c r="AW1117" s="37">
        <f>DATENBANK!BR1116</f>
        <v>0</v>
      </c>
      <c r="AX1117" s="37">
        <f>DATENBANK!BS1116</f>
        <v>0</v>
      </c>
      <c r="AY1117" s="37">
        <f>DATENBANK!BT1116</f>
        <v>0</v>
      </c>
      <c r="AZ1117" s="37">
        <f>DATENBANK!BU1116</f>
        <v>0</v>
      </c>
      <c r="BA1117" s="37">
        <f>DATENBANK!BV1116</f>
        <v>0</v>
      </c>
      <c r="BB1117" s="37">
        <f>DATENBANK!BW1116</f>
        <v>0</v>
      </c>
      <c r="BC1117" s="37">
        <f>DATENBANK!BX1116</f>
        <v>0</v>
      </c>
    </row>
    <row r="1118" spans="1:55" x14ac:dyDescent="0.25">
      <c r="A1118" s="37"/>
      <c r="B1118" s="37">
        <f>DATENBANK!C1117</f>
        <v>0</v>
      </c>
      <c r="C1118" s="37">
        <f>DATENBANK!V1117</f>
        <v>0</v>
      </c>
      <c r="D1118" s="37" t="str">
        <f>CONCATENATE(DATENBANK!E1117, " ",DATENBANK!N1117)</f>
        <v xml:space="preserve"> </v>
      </c>
      <c r="E1118" s="37">
        <f>DATENBANK!Z1117</f>
        <v>0</v>
      </c>
      <c r="F1118" s="37">
        <f>DATENBANK!AA1117</f>
        <v>0</v>
      </c>
      <c r="G1118" s="37">
        <f>DATENBANK!AB1117</f>
        <v>0</v>
      </c>
      <c r="H1118" s="37">
        <f>DATENBANK!AC1117</f>
        <v>0</v>
      </c>
      <c r="I1118" s="37">
        <f>DATENBANK!AD1117</f>
        <v>0</v>
      </c>
      <c r="J1118" s="37">
        <f>DATENBANK!AE1117</f>
        <v>0</v>
      </c>
      <c r="K1118" s="37">
        <f>DATENBANK!AF1117</f>
        <v>0</v>
      </c>
      <c r="L1118" s="37">
        <f>DATENBANK!AG1117</f>
        <v>0</v>
      </c>
      <c r="M1118" s="37">
        <f>DATENBANK!AH1117</f>
        <v>0</v>
      </c>
      <c r="N1118" s="37">
        <f>DATENBANK!AI1117</f>
        <v>0</v>
      </c>
      <c r="O1118" s="37">
        <f>DATENBANK!AJ1117</f>
        <v>0</v>
      </c>
      <c r="P1118" s="37">
        <f>DATENBANK!AK1117</f>
        <v>0</v>
      </c>
      <c r="Q1118" s="37">
        <f>DATENBANK!AL1117</f>
        <v>0</v>
      </c>
      <c r="R1118" s="37">
        <f>DATENBANK!AM1117</f>
        <v>0</v>
      </c>
      <c r="S1118" s="37">
        <f>DATENBANK!AN1117</f>
        <v>0</v>
      </c>
      <c r="T1118" s="37">
        <f>DATENBANK!AO1117</f>
        <v>0</v>
      </c>
      <c r="U1118" s="37">
        <f>DATENBANK!AP1117</f>
        <v>0</v>
      </c>
      <c r="V1118" s="37">
        <f>DATENBANK!AQ1117</f>
        <v>0</v>
      </c>
      <c r="W1118" s="37">
        <f>DATENBANK!AR1117</f>
        <v>0</v>
      </c>
      <c r="X1118" s="37">
        <f>DATENBANK!AS1117</f>
        <v>0</v>
      </c>
      <c r="Y1118" s="37">
        <f>DATENBANK!AT1117</f>
        <v>0</v>
      </c>
      <c r="Z1118" s="37">
        <f>DATENBANK!AU1117</f>
        <v>0</v>
      </c>
      <c r="AA1118" s="37">
        <f>DATENBANK!AV1117</f>
        <v>0</v>
      </c>
      <c r="AB1118" s="37">
        <f>DATENBANK!AW1117</f>
        <v>0</v>
      </c>
      <c r="AC1118" s="37">
        <f>DATENBANK!AX1117</f>
        <v>0</v>
      </c>
      <c r="AD1118" s="37">
        <f>DATENBANK!AY1117</f>
        <v>0</v>
      </c>
      <c r="AE1118" s="37">
        <f>DATENBANK!AZ1117</f>
        <v>0</v>
      </c>
      <c r="AF1118" s="37">
        <f>DATENBANK!BA1117</f>
        <v>0</v>
      </c>
      <c r="AG1118" s="37">
        <f>DATENBANK!BB1117</f>
        <v>0</v>
      </c>
      <c r="AH1118" s="37">
        <f>DATENBANK!BC1117</f>
        <v>0</v>
      </c>
      <c r="AI1118" s="37">
        <f>DATENBANK!BD1117</f>
        <v>0</v>
      </c>
      <c r="AJ1118" s="37">
        <f>DATENBANK!BE1117</f>
        <v>0</v>
      </c>
      <c r="AK1118" s="37">
        <f>DATENBANK!BF1117</f>
        <v>0</v>
      </c>
      <c r="AL1118" s="37">
        <f>DATENBANK!BG1117</f>
        <v>0</v>
      </c>
      <c r="AM1118" s="37">
        <f>DATENBANK!BH1117</f>
        <v>0</v>
      </c>
      <c r="AN1118" s="37">
        <f>DATENBANK!BI1117</f>
        <v>0</v>
      </c>
      <c r="AO1118" s="37">
        <f>DATENBANK!BJ1117</f>
        <v>0</v>
      </c>
      <c r="AP1118" s="37">
        <f>DATENBANK!BK1117</f>
        <v>0</v>
      </c>
      <c r="AQ1118" s="37">
        <f>DATENBANK!BL1117</f>
        <v>0</v>
      </c>
      <c r="AR1118" s="37">
        <f>DATENBANK!BM1117</f>
        <v>0</v>
      </c>
      <c r="AS1118" s="37">
        <f>DATENBANK!BN1117</f>
        <v>0</v>
      </c>
      <c r="AT1118" s="37">
        <f>DATENBANK!BO1117</f>
        <v>0</v>
      </c>
      <c r="AU1118" s="37">
        <f>DATENBANK!BP1117</f>
        <v>0</v>
      </c>
      <c r="AV1118" s="37">
        <f>DATENBANK!BQ1117</f>
        <v>0</v>
      </c>
      <c r="AW1118" s="37">
        <f>DATENBANK!BR1117</f>
        <v>0</v>
      </c>
      <c r="AX1118" s="37">
        <f>DATENBANK!BS1117</f>
        <v>0</v>
      </c>
      <c r="AY1118" s="37">
        <f>DATENBANK!BT1117</f>
        <v>0</v>
      </c>
      <c r="AZ1118" s="37">
        <f>DATENBANK!BU1117</f>
        <v>0</v>
      </c>
      <c r="BA1118" s="37">
        <f>DATENBANK!BV1117</f>
        <v>0</v>
      </c>
      <c r="BB1118" s="37">
        <f>DATENBANK!BW1117</f>
        <v>0</v>
      </c>
      <c r="BC1118" s="37">
        <f>DATENBANK!BX1117</f>
        <v>0</v>
      </c>
    </row>
    <row r="1119" spans="1:55" x14ac:dyDescent="0.25">
      <c r="A1119" s="37"/>
      <c r="B1119" s="37">
        <f>DATENBANK!C1118</f>
        <v>0</v>
      </c>
      <c r="C1119" s="37">
        <f>DATENBANK!V1118</f>
        <v>0</v>
      </c>
      <c r="D1119" s="37" t="str">
        <f>CONCATENATE(DATENBANK!E1118, " ",DATENBANK!N1118)</f>
        <v xml:space="preserve"> </v>
      </c>
      <c r="E1119" s="37">
        <f>DATENBANK!Z1118</f>
        <v>0</v>
      </c>
      <c r="F1119" s="37">
        <f>DATENBANK!AA1118</f>
        <v>0</v>
      </c>
      <c r="G1119" s="37">
        <f>DATENBANK!AB1118</f>
        <v>0</v>
      </c>
      <c r="H1119" s="37">
        <f>DATENBANK!AC1118</f>
        <v>0</v>
      </c>
      <c r="I1119" s="37">
        <f>DATENBANK!AD1118</f>
        <v>0</v>
      </c>
      <c r="J1119" s="37">
        <f>DATENBANK!AE1118</f>
        <v>0</v>
      </c>
      <c r="K1119" s="37">
        <f>DATENBANK!AF1118</f>
        <v>0</v>
      </c>
      <c r="L1119" s="37">
        <f>DATENBANK!AG1118</f>
        <v>0</v>
      </c>
      <c r="M1119" s="37">
        <f>DATENBANK!AH1118</f>
        <v>0</v>
      </c>
      <c r="N1119" s="37">
        <f>DATENBANK!AI1118</f>
        <v>0</v>
      </c>
      <c r="O1119" s="37">
        <f>DATENBANK!AJ1118</f>
        <v>0</v>
      </c>
      <c r="P1119" s="37">
        <f>DATENBANK!AK1118</f>
        <v>0</v>
      </c>
      <c r="Q1119" s="37">
        <f>DATENBANK!AL1118</f>
        <v>0</v>
      </c>
      <c r="R1119" s="37">
        <f>DATENBANK!AM1118</f>
        <v>0</v>
      </c>
      <c r="S1119" s="37">
        <f>DATENBANK!AN1118</f>
        <v>0</v>
      </c>
      <c r="T1119" s="37">
        <f>DATENBANK!AO1118</f>
        <v>0</v>
      </c>
      <c r="U1119" s="37">
        <f>DATENBANK!AP1118</f>
        <v>0</v>
      </c>
      <c r="V1119" s="37">
        <f>DATENBANK!AQ1118</f>
        <v>0</v>
      </c>
      <c r="W1119" s="37">
        <f>DATENBANK!AR1118</f>
        <v>0</v>
      </c>
      <c r="X1119" s="37">
        <f>DATENBANK!AS1118</f>
        <v>0</v>
      </c>
      <c r="Y1119" s="37">
        <f>DATENBANK!AT1118</f>
        <v>0</v>
      </c>
      <c r="Z1119" s="37">
        <f>DATENBANK!AU1118</f>
        <v>0</v>
      </c>
      <c r="AA1119" s="37">
        <f>DATENBANK!AV1118</f>
        <v>0</v>
      </c>
      <c r="AB1119" s="37">
        <f>DATENBANK!AW1118</f>
        <v>0</v>
      </c>
      <c r="AC1119" s="37">
        <f>DATENBANK!AX1118</f>
        <v>0</v>
      </c>
      <c r="AD1119" s="37">
        <f>DATENBANK!AY1118</f>
        <v>0</v>
      </c>
      <c r="AE1119" s="37">
        <f>DATENBANK!AZ1118</f>
        <v>0</v>
      </c>
      <c r="AF1119" s="37">
        <f>DATENBANK!BA1118</f>
        <v>0</v>
      </c>
      <c r="AG1119" s="37">
        <f>DATENBANK!BB1118</f>
        <v>0</v>
      </c>
      <c r="AH1119" s="37">
        <f>DATENBANK!BC1118</f>
        <v>0</v>
      </c>
      <c r="AI1119" s="37">
        <f>DATENBANK!BD1118</f>
        <v>0</v>
      </c>
      <c r="AJ1119" s="37">
        <f>DATENBANK!BE1118</f>
        <v>0</v>
      </c>
      <c r="AK1119" s="37">
        <f>DATENBANK!BF1118</f>
        <v>0</v>
      </c>
      <c r="AL1119" s="37">
        <f>DATENBANK!BG1118</f>
        <v>0</v>
      </c>
      <c r="AM1119" s="37">
        <f>DATENBANK!BH1118</f>
        <v>0</v>
      </c>
      <c r="AN1119" s="37">
        <f>DATENBANK!BI1118</f>
        <v>0</v>
      </c>
      <c r="AO1119" s="37">
        <f>DATENBANK!BJ1118</f>
        <v>0</v>
      </c>
      <c r="AP1119" s="37">
        <f>DATENBANK!BK1118</f>
        <v>0</v>
      </c>
      <c r="AQ1119" s="37">
        <f>DATENBANK!BL1118</f>
        <v>0</v>
      </c>
      <c r="AR1119" s="37">
        <f>DATENBANK!BM1118</f>
        <v>0</v>
      </c>
      <c r="AS1119" s="37">
        <f>DATENBANK!BN1118</f>
        <v>0</v>
      </c>
      <c r="AT1119" s="37">
        <f>DATENBANK!BO1118</f>
        <v>0</v>
      </c>
      <c r="AU1119" s="37">
        <f>DATENBANK!BP1118</f>
        <v>0</v>
      </c>
      <c r="AV1119" s="37">
        <f>DATENBANK!BQ1118</f>
        <v>0</v>
      </c>
      <c r="AW1119" s="37">
        <f>DATENBANK!BR1118</f>
        <v>0</v>
      </c>
      <c r="AX1119" s="37">
        <f>DATENBANK!BS1118</f>
        <v>0</v>
      </c>
      <c r="AY1119" s="37">
        <f>DATENBANK!BT1118</f>
        <v>0</v>
      </c>
      <c r="AZ1119" s="37">
        <f>DATENBANK!BU1118</f>
        <v>0</v>
      </c>
      <c r="BA1119" s="37">
        <f>DATENBANK!BV1118</f>
        <v>0</v>
      </c>
      <c r="BB1119" s="37">
        <f>DATENBANK!BW1118</f>
        <v>0</v>
      </c>
      <c r="BC1119" s="37">
        <f>DATENBANK!BX1118</f>
        <v>0</v>
      </c>
    </row>
    <row r="1120" spans="1:55" x14ac:dyDescent="0.25">
      <c r="A1120" s="37"/>
      <c r="B1120" s="37">
        <f>DATENBANK!C1119</f>
        <v>0</v>
      </c>
      <c r="C1120" s="37">
        <f>DATENBANK!V1119</f>
        <v>0</v>
      </c>
      <c r="D1120" s="37" t="str">
        <f>CONCATENATE(DATENBANK!E1119, " ",DATENBANK!N1119)</f>
        <v xml:space="preserve"> </v>
      </c>
      <c r="E1120" s="37">
        <f>DATENBANK!Z1119</f>
        <v>0</v>
      </c>
      <c r="F1120" s="37">
        <f>DATENBANK!AA1119</f>
        <v>0</v>
      </c>
      <c r="G1120" s="37">
        <f>DATENBANK!AB1119</f>
        <v>0</v>
      </c>
      <c r="H1120" s="37">
        <f>DATENBANK!AC1119</f>
        <v>0</v>
      </c>
      <c r="I1120" s="37">
        <f>DATENBANK!AD1119</f>
        <v>0</v>
      </c>
      <c r="J1120" s="37">
        <f>DATENBANK!AE1119</f>
        <v>0</v>
      </c>
      <c r="K1120" s="37">
        <f>DATENBANK!AF1119</f>
        <v>0</v>
      </c>
      <c r="L1120" s="37">
        <f>DATENBANK!AG1119</f>
        <v>0</v>
      </c>
      <c r="M1120" s="37">
        <f>DATENBANK!AH1119</f>
        <v>0</v>
      </c>
      <c r="N1120" s="37">
        <f>DATENBANK!AI1119</f>
        <v>0</v>
      </c>
      <c r="O1120" s="37">
        <f>DATENBANK!AJ1119</f>
        <v>0</v>
      </c>
      <c r="P1120" s="37">
        <f>DATENBANK!AK1119</f>
        <v>0</v>
      </c>
      <c r="Q1120" s="37">
        <f>DATENBANK!AL1119</f>
        <v>0</v>
      </c>
      <c r="R1120" s="37">
        <f>DATENBANK!AM1119</f>
        <v>0</v>
      </c>
      <c r="S1120" s="37">
        <f>DATENBANK!AN1119</f>
        <v>0</v>
      </c>
      <c r="T1120" s="37">
        <f>DATENBANK!AO1119</f>
        <v>0</v>
      </c>
      <c r="U1120" s="37">
        <f>DATENBANK!AP1119</f>
        <v>0</v>
      </c>
      <c r="V1120" s="37">
        <f>DATENBANK!AQ1119</f>
        <v>0</v>
      </c>
      <c r="W1120" s="37">
        <f>DATENBANK!AR1119</f>
        <v>0</v>
      </c>
      <c r="X1120" s="37">
        <f>DATENBANK!AS1119</f>
        <v>0</v>
      </c>
      <c r="Y1120" s="37">
        <f>DATENBANK!AT1119</f>
        <v>0</v>
      </c>
      <c r="Z1120" s="37">
        <f>DATENBANK!AU1119</f>
        <v>0</v>
      </c>
      <c r="AA1120" s="37">
        <f>DATENBANK!AV1119</f>
        <v>0</v>
      </c>
      <c r="AB1120" s="37">
        <f>DATENBANK!AW1119</f>
        <v>0</v>
      </c>
      <c r="AC1120" s="37">
        <f>DATENBANK!AX1119</f>
        <v>0</v>
      </c>
      <c r="AD1120" s="37">
        <f>DATENBANK!AY1119</f>
        <v>0</v>
      </c>
      <c r="AE1120" s="37">
        <f>DATENBANK!AZ1119</f>
        <v>0</v>
      </c>
      <c r="AF1120" s="37">
        <f>DATENBANK!BA1119</f>
        <v>0</v>
      </c>
      <c r="AG1120" s="37">
        <f>DATENBANK!BB1119</f>
        <v>0</v>
      </c>
      <c r="AH1120" s="37">
        <f>DATENBANK!BC1119</f>
        <v>0</v>
      </c>
      <c r="AI1120" s="37">
        <f>DATENBANK!BD1119</f>
        <v>0</v>
      </c>
      <c r="AJ1120" s="37">
        <f>DATENBANK!BE1119</f>
        <v>0</v>
      </c>
      <c r="AK1120" s="37">
        <f>DATENBANK!BF1119</f>
        <v>0</v>
      </c>
      <c r="AL1120" s="37">
        <f>DATENBANK!BG1119</f>
        <v>0</v>
      </c>
      <c r="AM1120" s="37">
        <f>DATENBANK!BH1119</f>
        <v>0</v>
      </c>
      <c r="AN1120" s="37">
        <f>DATENBANK!BI1119</f>
        <v>0</v>
      </c>
      <c r="AO1120" s="37">
        <f>DATENBANK!BJ1119</f>
        <v>0</v>
      </c>
      <c r="AP1120" s="37">
        <f>DATENBANK!BK1119</f>
        <v>0</v>
      </c>
      <c r="AQ1120" s="37">
        <f>DATENBANK!BL1119</f>
        <v>0</v>
      </c>
      <c r="AR1120" s="37">
        <f>DATENBANK!BM1119</f>
        <v>0</v>
      </c>
      <c r="AS1120" s="37">
        <f>DATENBANK!BN1119</f>
        <v>0</v>
      </c>
      <c r="AT1120" s="37">
        <f>DATENBANK!BO1119</f>
        <v>0</v>
      </c>
      <c r="AU1120" s="37">
        <f>DATENBANK!BP1119</f>
        <v>0</v>
      </c>
      <c r="AV1120" s="37">
        <f>DATENBANK!BQ1119</f>
        <v>0</v>
      </c>
      <c r="AW1120" s="37">
        <f>DATENBANK!BR1119</f>
        <v>0</v>
      </c>
      <c r="AX1120" s="37">
        <f>DATENBANK!BS1119</f>
        <v>0</v>
      </c>
      <c r="AY1120" s="37">
        <f>DATENBANK!BT1119</f>
        <v>0</v>
      </c>
      <c r="AZ1120" s="37">
        <f>DATENBANK!BU1119</f>
        <v>0</v>
      </c>
      <c r="BA1120" s="37">
        <f>DATENBANK!BV1119</f>
        <v>0</v>
      </c>
      <c r="BB1120" s="37">
        <f>DATENBANK!BW1119</f>
        <v>0</v>
      </c>
      <c r="BC1120" s="37">
        <f>DATENBANK!BX1119</f>
        <v>0</v>
      </c>
    </row>
    <row r="1121" spans="1:55" x14ac:dyDescent="0.25">
      <c r="A1121" s="37"/>
      <c r="B1121" s="37">
        <f>DATENBANK!C1120</f>
        <v>0</v>
      </c>
      <c r="C1121" s="37">
        <f>DATENBANK!V1120</f>
        <v>0</v>
      </c>
      <c r="D1121" s="37" t="str">
        <f>CONCATENATE(DATENBANK!E1120, " ",DATENBANK!N1120)</f>
        <v xml:space="preserve"> </v>
      </c>
      <c r="E1121" s="37">
        <f>DATENBANK!Z1120</f>
        <v>0</v>
      </c>
      <c r="F1121" s="37">
        <f>DATENBANK!AA1120</f>
        <v>0</v>
      </c>
      <c r="G1121" s="37">
        <f>DATENBANK!AB1120</f>
        <v>0</v>
      </c>
      <c r="H1121" s="37">
        <f>DATENBANK!AC1120</f>
        <v>0</v>
      </c>
      <c r="I1121" s="37">
        <f>DATENBANK!AD1120</f>
        <v>0</v>
      </c>
      <c r="J1121" s="37">
        <f>DATENBANK!AE1120</f>
        <v>0</v>
      </c>
      <c r="K1121" s="37">
        <f>DATENBANK!AF1120</f>
        <v>0</v>
      </c>
      <c r="L1121" s="37">
        <f>DATENBANK!AG1120</f>
        <v>0</v>
      </c>
      <c r="M1121" s="37">
        <f>DATENBANK!AH1120</f>
        <v>0</v>
      </c>
      <c r="N1121" s="37">
        <f>DATENBANK!AI1120</f>
        <v>0</v>
      </c>
      <c r="O1121" s="37">
        <f>DATENBANK!AJ1120</f>
        <v>0</v>
      </c>
      <c r="P1121" s="37">
        <f>DATENBANK!AK1120</f>
        <v>0</v>
      </c>
      <c r="Q1121" s="37">
        <f>DATENBANK!AL1120</f>
        <v>0</v>
      </c>
      <c r="R1121" s="37">
        <f>DATENBANK!AM1120</f>
        <v>0</v>
      </c>
      <c r="S1121" s="37">
        <f>DATENBANK!AN1120</f>
        <v>0</v>
      </c>
      <c r="T1121" s="37">
        <f>DATENBANK!AO1120</f>
        <v>0</v>
      </c>
      <c r="U1121" s="37">
        <f>DATENBANK!AP1120</f>
        <v>0</v>
      </c>
      <c r="V1121" s="37">
        <f>DATENBANK!AQ1120</f>
        <v>0</v>
      </c>
      <c r="W1121" s="37">
        <f>DATENBANK!AR1120</f>
        <v>0</v>
      </c>
      <c r="X1121" s="37">
        <f>DATENBANK!AS1120</f>
        <v>0</v>
      </c>
      <c r="Y1121" s="37">
        <f>DATENBANK!AT1120</f>
        <v>0</v>
      </c>
      <c r="Z1121" s="37">
        <f>DATENBANK!AU1120</f>
        <v>0</v>
      </c>
      <c r="AA1121" s="37">
        <f>DATENBANK!AV1120</f>
        <v>0</v>
      </c>
      <c r="AB1121" s="37">
        <f>DATENBANK!AW1120</f>
        <v>0</v>
      </c>
      <c r="AC1121" s="37">
        <f>DATENBANK!AX1120</f>
        <v>0</v>
      </c>
      <c r="AD1121" s="37">
        <f>DATENBANK!AY1120</f>
        <v>0</v>
      </c>
      <c r="AE1121" s="37">
        <f>DATENBANK!AZ1120</f>
        <v>0</v>
      </c>
      <c r="AF1121" s="37">
        <f>DATENBANK!BA1120</f>
        <v>0</v>
      </c>
      <c r="AG1121" s="37">
        <f>DATENBANK!BB1120</f>
        <v>0</v>
      </c>
      <c r="AH1121" s="37">
        <f>DATENBANK!BC1120</f>
        <v>0</v>
      </c>
      <c r="AI1121" s="37">
        <f>DATENBANK!BD1120</f>
        <v>0</v>
      </c>
      <c r="AJ1121" s="37">
        <f>DATENBANK!BE1120</f>
        <v>0</v>
      </c>
      <c r="AK1121" s="37">
        <f>DATENBANK!BF1120</f>
        <v>0</v>
      </c>
      <c r="AL1121" s="37">
        <f>DATENBANK!BG1120</f>
        <v>0</v>
      </c>
      <c r="AM1121" s="37">
        <f>DATENBANK!BH1120</f>
        <v>0</v>
      </c>
      <c r="AN1121" s="37">
        <f>DATENBANK!BI1120</f>
        <v>0</v>
      </c>
      <c r="AO1121" s="37">
        <f>DATENBANK!BJ1120</f>
        <v>0</v>
      </c>
      <c r="AP1121" s="37">
        <f>DATENBANK!BK1120</f>
        <v>0</v>
      </c>
      <c r="AQ1121" s="37">
        <f>DATENBANK!BL1120</f>
        <v>0</v>
      </c>
      <c r="AR1121" s="37">
        <f>DATENBANK!BM1120</f>
        <v>0</v>
      </c>
      <c r="AS1121" s="37">
        <f>DATENBANK!BN1120</f>
        <v>0</v>
      </c>
      <c r="AT1121" s="37">
        <f>DATENBANK!BO1120</f>
        <v>0</v>
      </c>
      <c r="AU1121" s="37">
        <f>DATENBANK!BP1120</f>
        <v>0</v>
      </c>
      <c r="AV1121" s="37">
        <f>DATENBANK!BQ1120</f>
        <v>0</v>
      </c>
      <c r="AW1121" s="37">
        <f>DATENBANK!BR1120</f>
        <v>0</v>
      </c>
      <c r="AX1121" s="37">
        <f>DATENBANK!BS1120</f>
        <v>0</v>
      </c>
      <c r="AY1121" s="37">
        <f>DATENBANK!BT1120</f>
        <v>0</v>
      </c>
      <c r="AZ1121" s="37">
        <f>DATENBANK!BU1120</f>
        <v>0</v>
      </c>
      <c r="BA1121" s="37">
        <f>DATENBANK!BV1120</f>
        <v>0</v>
      </c>
      <c r="BB1121" s="37">
        <f>DATENBANK!BW1120</f>
        <v>0</v>
      </c>
      <c r="BC1121" s="37">
        <f>DATENBANK!BX1120</f>
        <v>0</v>
      </c>
    </row>
    <row r="1122" spans="1:55" x14ac:dyDescent="0.25">
      <c r="A1122" s="37"/>
      <c r="B1122" s="37">
        <f>DATENBANK!C1121</f>
        <v>0</v>
      </c>
      <c r="C1122" s="37">
        <f>DATENBANK!V1121</f>
        <v>0</v>
      </c>
      <c r="D1122" s="37" t="str">
        <f>CONCATENATE(DATENBANK!E1121, " ",DATENBANK!N1121)</f>
        <v xml:space="preserve"> </v>
      </c>
      <c r="E1122" s="37">
        <f>DATENBANK!Z1121</f>
        <v>0</v>
      </c>
      <c r="F1122" s="37">
        <f>DATENBANK!AA1121</f>
        <v>0</v>
      </c>
      <c r="G1122" s="37">
        <f>DATENBANK!AB1121</f>
        <v>0</v>
      </c>
      <c r="H1122" s="37">
        <f>DATENBANK!AC1121</f>
        <v>0</v>
      </c>
      <c r="I1122" s="37">
        <f>DATENBANK!AD1121</f>
        <v>0</v>
      </c>
      <c r="J1122" s="37">
        <f>DATENBANK!AE1121</f>
        <v>0</v>
      </c>
      <c r="K1122" s="37">
        <f>DATENBANK!AF1121</f>
        <v>0</v>
      </c>
      <c r="L1122" s="37">
        <f>DATENBANK!AG1121</f>
        <v>0</v>
      </c>
      <c r="M1122" s="37">
        <f>DATENBANK!AH1121</f>
        <v>0</v>
      </c>
      <c r="N1122" s="37">
        <f>DATENBANK!AI1121</f>
        <v>0</v>
      </c>
      <c r="O1122" s="37">
        <f>DATENBANK!AJ1121</f>
        <v>0</v>
      </c>
      <c r="P1122" s="37">
        <f>DATENBANK!AK1121</f>
        <v>0</v>
      </c>
      <c r="Q1122" s="37">
        <f>DATENBANK!AL1121</f>
        <v>0</v>
      </c>
      <c r="R1122" s="37">
        <f>DATENBANK!AM1121</f>
        <v>0</v>
      </c>
      <c r="S1122" s="37">
        <f>DATENBANK!AN1121</f>
        <v>0</v>
      </c>
      <c r="T1122" s="37">
        <f>DATENBANK!AO1121</f>
        <v>0</v>
      </c>
      <c r="U1122" s="37">
        <f>DATENBANK!AP1121</f>
        <v>0</v>
      </c>
      <c r="V1122" s="37">
        <f>DATENBANK!AQ1121</f>
        <v>0</v>
      </c>
      <c r="W1122" s="37">
        <f>DATENBANK!AR1121</f>
        <v>0</v>
      </c>
      <c r="X1122" s="37">
        <f>DATENBANK!AS1121</f>
        <v>0</v>
      </c>
      <c r="Y1122" s="37">
        <f>DATENBANK!AT1121</f>
        <v>0</v>
      </c>
      <c r="Z1122" s="37">
        <f>DATENBANK!AU1121</f>
        <v>0</v>
      </c>
      <c r="AA1122" s="37">
        <f>DATENBANK!AV1121</f>
        <v>0</v>
      </c>
      <c r="AB1122" s="37">
        <f>DATENBANK!AW1121</f>
        <v>0</v>
      </c>
      <c r="AC1122" s="37">
        <f>DATENBANK!AX1121</f>
        <v>0</v>
      </c>
      <c r="AD1122" s="37">
        <f>DATENBANK!AY1121</f>
        <v>0</v>
      </c>
      <c r="AE1122" s="37">
        <f>DATENBANK!AZ1121</f>
        <v>0</v>
      </c>
      <c r="AF1122" s="37">
        <f>DATENBANK!BA1121</f>
        <v>0</v>
      </c>
      <c r="AG1122" s="37">
        <f>DATENBANK!BB1121</f>
        <v>0</v>
      </c>
      <c r="AH1122" s="37">
        <f>DATENBANK!BC1121</f>
        <v>0</v>
      </c>
      <c r="AI1122" s="37">
        <f>DATENBANK!BD1121</f>
        <v>0</v>
      </c>
      <c r="AJ1122" s="37">
        <f>DATENBANK!BE1121</f>
        <v>0</v>
      </c>
      <c r="AK1122" s="37">
        <f>DATENBANK!BF1121</f>
        <v>0</v>
      </c>
      <c r="AL1122" s="37">
        <f>DATENBANK!BG1121</f>
        <v>0</v>
      </c>
      <c r="AM1122" s="37">
        <f>DATENBANK!BH1121</f>
        <v>0</v>
      </c>
      <c r="AN1122" s="37">
        <f>DATENBANK!BI1121</f>
        <v>0</v>
      </c>
      <c r="AO1122" s="37">
        <f>DATENBANK!BJ1121</f>
        <v>0</v>
      </c>
      <c r="AP1122" s="37">
        <f>DATENBANK!BK1121</f>
        <v>0</v>
      </c>
      <c r="AQ1122" s="37">
        <f>DATENBANK!BL1121</f>
        <v>0</v>
      </c>
      <c r="AR1122" s="37">
        <f>DATENBANK!BM1121</f>
        <v>0</v>
      </c>
      <c r="AS1122" s="37">
        <f>DATENBANK!BN1121</f>
        <v>0</v>
      </c>
      <c r="AT1122" s="37">
        <f>DATENBANK!BO1121</f>
        <v>0</v>
      </c>
      <c r="AU1122" s="37">
        <f>DATENBANK!BP1121</f>
        <v>0</v>
      </c>
      <c r="AV1122" s="37">
        <f>DATENBANK!BQ1121</f>
        <v>0</v>
      </c>
      <c r="AW1122" s="37">
        <f>DATENBANK!BR1121</f>
        <v>0</v>
      </c>
      <c r="AX1122" s="37">
        <f>DATENBANK!BS1121</f>
        <v>0</v>
      </c>
      <c r="AY1122" s="37">
        <f>DATENBANK!BT1121</f>
        <v>0</v>
      </c>
      <c r="AZ1122" s="37">
        <f>DATENBANK!BU1121</f>
        <v>0</v>
      </c>
      <c r="BA1122" s="37">
        <f>DATENBANK!BV1121</f>
        <v>0</v>
      </c>
      <c r="BB1122" s="37">
        <f>DATENBANK!BW1121</f>
        <v>0</v>
      </c>
      <c r="BC1122" s="37">
        <f>DATENBANK!BX1121</f>
        <v>0</v>
      </c>
    </row>
    <row r="1123" spans="1:55" x14ac:dyDescent="0.25">
      <c r="A1123" s="37"/>
      <c r="B1123" s="37">
        <f>DATENBANK!C1122</f>
        <v>0</v>
      </c>
      <c r="C1123" s="37">
        <f>DATENBANK!V1122</f>
        <v>0</v>
      </c>
      <c r="D1123" s="37" t="str">
        <f>CONCATENATE(DATENBANK!E1122, " ",DATENBANK!N1122)</f>
        <v xml:space="preserve"> </v>
      </c>
      <c r="E1123" s="37">
        <f>DATENBANK!Z1122</f>
        <v>0</v>
      </c>
      <c r="F1123" s="37">
        <f>DATENBANK!AA1122</f>
        <v>0</v>
      </c>
      <c r="G1123" s="37">
        <f>DATENBANK!AB1122</f>
        <v>0</v>
      </c>
      <c r="H1123" s="37">
        <f>DATENBANK!AC1122</f>
        <v>0</v>
      </c>
      <c r="I1123" s="37">
        <f>DATENBANK!AD1122</f>
        <v>0</v>
      </c>
      <c r="J1123" s="37">
        <f>DATENBANK!AE1122</f>
        <v>0</v>
      </c>
      <c r="K1123" s="37">
        <f>DATENBANK!AF1122</f>
        <v>0</v>
      </c>
      <c r="L1123" s="37">
        <f>DATENBANK!AG1122</f>
        <v>0</v>
      </c>
      <c r="M1123" s="37">
        <f>DATENBANK!AH1122</f>
        <v>0</v>
      </c>
      <c r="N1123" s="37">
        <f>DATENBANK!AI1122</f>
        <v>0</v>
      </c>
      <c r="O1123" s="37">
        <f>DATENBANK!AJ1122</f>
        <v>0</v>
      </c>
      <c r="P1123" s="37">
        <f>DATENBANK!AK1122</f>
        <v>0</v>
      </c>
      <c r="Q1123" s="37">
        <f>DATENBANK!AL1122</f>
        <v>0</v>
      </c>
      <c r="R1123" s="37">
        <f>DATENBANK!AM1122</f>
        <v>0</v>
      </c>
      <c r="S1123" s="37">
        <f>DATENBANK!AN1122</f>
        <v>0</v>
      </c>
      <c r="T1123" s="37">
        <f>DATENBANK!AO1122</f>
        <v>0</v>
      </c>
      <c r="U1123" s="37">
        <f>DATENBANK!AP1122</f>
        <v>0</v>
      </c>
      <c r="V1123" s="37">
        <f>DATENBANK!AQ1122</f>
        <v>0</v>
      </c>
      <c r="W1123" s="37">
        <f>DATENBANK!AR1122</f>
        <v>0</v>
      </c>
      <c r="X1123" s="37">
        <f>DATENBANK!AS1122</f>
        <v>0</v>
      </c>
      <c r="Y1123" s="37">
        <f>DATENBANK!AT1122</f>
        <v>0</v>
      </c>
      <c r="Z1123" s="37">
        <f>DATENBANK!AU1122</f>
        <v>0</v>
      </c>
      <c r="AA1123" s="37">
        <f>DATENBANK!AV1122</f>
        <v>0</v>
      </c>
      <c r="AB1123" s="37">
        <f>DATENBANK!AW1122</f>
        <v>0</v>
      </c>
      <c r="AC1123" s="37">
        <f>DATENBANK!AX1122</f>
        <v>0</v>
      </c>
      <c r="AD1123" s="37">
        <f>DATENBANK!AY1122</f>
        <v>0</v>
      </c>
      <c r="AE1123" s="37">
        <f>DATENBANK!AZ1122</f>
        <v>0</v>
      </c>
      <c r="AF1123" s="37">
        <f>DATENBANK!BA1122</f>
        <v>0</v>
      </c>
      <c r="AG1123" s="37">
        <f>DATENBANK!BB1122</f>
        <v>0</v>
      </c>
      <c r="AH1123" s="37">
        <f>DATENBANK!BC1122</f>
        <v>0</v>
      </c>
      <c r="AI1123" s="37">
        <f>DATENBANK!BD1122</f>
        <v>0</v>
      </c>
      <c r="AJ1123" s="37">
        <f>DATENBANK!BE1122</f>
        <v>0</v>
      </c>
      <c r="AK1123" s="37">
        <f>DATENBANK!BF1122</f>
        <v>0</v>
      </c>
      <c r="AL1123" s="37">
        <f>DATENBANK!BG1122</f>
        <v>0</v>
      </c>
      <c r="AM1123" s="37">
        <f>DATENBANK!BH1122</f>
        <v>0</v>
      </c>
      <c r="AN1123" s="37">
        <f>DATENBANK!BI1122</f>
        <v>0</v>
      </c>
      <c r="AO1123" s="37">
        <f>DATENBANK!BJ1122</f>
        <v>0</v>
      </c>
      <c r="AP1123" s="37">
        <f>DATENBANK!BK1122</f>
        <v>0</v>
      </c>
      <c r="AQ1123" s="37">
        <f>DATENBANK!BL1122</f>
        <v>0</v>
      </c>
      <c r="AR1123" s="37">
        <f>DATENBANK!BM1122</f>
        <v>0</v>
      </c>
      <c r="AS1123" s="37">
        <f>DATENBANK!BN1122</f>
        <v>0</v>
      </c>
      <c r="AT1123" s="37">
        <f>DATENBANK!BO1122</f>
        <v>0</v>
      </c>
      <c r="AU1123" s="37">
        <f>DATENBANK!BP1122</f>
        <v>0</v>
      </c>
      <c r="AV1123" s="37">
        <f>DATENBANK!BQ1122</f>
        <v>0</v>
      </c>
      <c r="AW1123" s="37">
        <f>DATENBANK!BR1122</f>
        <v>0</v>
      </c>
      <c r="AX1123" s="37">
        <f>DATENBANK!BS1122</f>
        <v>0</v>
      </c>
      <c r="AY1123" s="37">
        <f>DATENBANK!BT1122</f>
        <v>0</v>
      </c>
      <c r="AZ1123" s="37">
        <f>DATENBANK!BU1122</f>
        <v>0</v>
      </c>
      <c r="BA1123" s="37">
        <f>DATENBANK!BV1122</f>
        <v>0</v>
      </c>
      <c r="BB1123" s="37">
        <f>DATENBANK!BW1122</f>
        <v>0</v>
      </c>
      <c r="BC1123" s="37">
        <f>DATENBANK!BX1122</f>
        <v>0</v>
      </c>
    </row>
    <row r="1124" spans="1:55" x14ac:dyDescent="0.25">
      <c r="A1124" s="37"/>
      <c r="B1124" s="37">
        <f>DATENBANK!C1123</f>
        <v>0</v>
      </c>
      <c r="C1124" s="37">
        <f>DATENBANK!V1123</f>
        <v>0</v>
      </c>
      <c r="D1124" s="37" t="str">
        <f>CONCATENATE(DATENBANK!E1123, " ",DATENBANK!N1123)</f>
        <v xml:space="preserve"> </v>
      </c>
      <c r="E1124" s="37">
        <f>DATENBANK!Z1123</f>
        <v>0</v>
      </c>
      <c r="F1124" s="37">
        <f>DATENBANK!AA1123</f>
        <v>0</v>
      </c>
      <c r="G1124" s="37">
        <f>DATENBANK!AB1123</f>
        <v>0</v>
      </c>
      <c r="H1124" s="37">
        <f>DATENBANK!AC1123</f>
        <v>0</v>
      </c>
      <c r="I1124" s="37">
        <f>DATENBANK!AD1123</f>
        <v>0</v>
      </c>
      <c r="J1124" s="37">
        <f>DATENBANK!AE1123</f>
        <v>0</v>
      </c>
      <c r="K1124" s="37">
        <f>DATENBANK!AF1123</f>
        <v>0</v>
      </c>
      <c r="L1124" s="37">
        <f>DATENBANK!AG1123</f>
        <v>0</v>
      </c>
      <c r="M1124" s="37">
        <f>DATENBANK!AH1123</f>
        <v>0</v>
      </c>
      <c r="N1124" s="37">
        <f>DATENBANK!AI1123</f>
        <v>0</v>
      </c>
      <c r="O1124" s="37">
        <f>DATENBANK!AJ1123</f>
        <v>0</v>
      </c>
      <c r="P1124" s="37">
        <f>DATENBANK!AK1123</f>
        <v>0</v>
      </c>
      <c r="Q1124" s="37">
        <f>DATENBANK!AL1123</f>
        <v>0</v>
      </c>
      <c r="R1124" s="37">
        <f>DATENBANK!AM1123</f>
        <v>0</v>
      </c>
      <c r="S1124" s="37">
        <f>DATENBANK!AN1123</f>
        <v>0</v>
      </c>
      <c r="T1124" s="37">
        <f>DATENBANK!AO1123</f>
        <v>0</v>
      </c>
      <c r="U1124" s="37">
        <f>DATENBANK!AP1123</f>
        <v>0</v>
      </c>
      <c r="V1124" s="37">
        <f>DATENBANK!AQ1123</f>
        <v>0</v>
      </c>
      <c r="W1124" s="37">
        <f>DATENBANK!AR1123</f>
        <v>0</v>
      </c>
      <c r="X1124" s="37">
        <f>DATENBANK!AS1123</f>
        <v>0</v>
      </c>
      <c r="Y1124" s="37">
        <f>DATENBANK!AT1123</f>
        <v>0</v>
      </c>
      <c r="Z1124" s="37">
        <f>DATENBANK!AU1123</f>
        <v>0</v>
      </c>
      <c r="AA1124" s="37">
        <f>DATENBANK!AV1123</f>
        <v>0</v>
      </c>
      <c r="AB1124" s="37">
        <f>DATENBANK!AW1123</f>
        <v>0</v>
      </c>
      <c r="AC1124" s="37">
        <f>DATENBANK!AX1123</f>
        <v>0</v>
      </c>
      <c r="AD1124" s="37">
        <f>DATENBANK!AY1123</f>
        <v>0</v>
      </c>
      <c r="AE1124" s="37">
        <f>DATENBANK!AZ1123</f>
        <v>0</v>
      </c>
      <c r="AF1124" s="37">
        <f>DATENBANK!BA1123</f>
        <v>0</v>
      </c>
      <c r="AG1124" s="37">
        <f>DATENBANK!BB1123</f>
        <v>0</v>
      </c>
      <c r="AH1124" s="37">
        <f>DATENBANK!BC1123</f>
        <v>0</v>
      </c>
      <c r="AI1124" s="37">
        <f>DATENBANK!BD1123</f>
        <v>0</v>
      </c>
      <c r="AJ1124" s="37">
        <f>DATENBANK!BE1123</f>
        <v>0</v>
      </c>
      <c r="AK1124" s="37">
        <f>DATENBANK!BF1123</f>
        <v>0</v>
      </c>
      <c r="AL1124" s="37">
        <f>DATENBANK!BG1123</f>
        <v>0</v>
      </c>
      <c r="AM1124" s="37">
        <f>DATENBANK!BH1123</f>
        <v>0</v>
      </c>
      <c r="AN1124" s="37">
        <f>DATENBANK!BI1123</f>
        <v>0</v>
      </c>
      <c r="AO1124" s="37">
        <f>DATENBANK!BJ1123</f>
        <v>0</v>
      </c>
      <c r="AP1124" s="37">
        <f>DATENBANK!BK1123</f>
        <v>0</v>
      </c>
      <c r="AQ1124" s="37">
        <f>DATENBANK!BL1123</f>
        <v>0</v>
      </c>
      <c r="AR1124" s="37">
        <f>DATENBANK!BM1123</f>
        <v>0</v>
      </c>
      <c r="AS1124" s="37">
        <f>DATENBANK!BN1123</f>
        <v>0</v>
      </c>
      <c r="AT1124" s="37">
        <f>DATENBANK!BO1123</f>
        <v>0</v>
      </c>
      <c r="AU1124" s="37">
        <f>DATENBANK!BP1123</f>
        <v>0</v>
      </c>
      <c r="AV1124" s="37">
        <f>DATENBANK!BQ1123</f>
        <v>0</v>
      </c>
      <c r="AW1124" s="37">
        <f>DATENBANK!BR1123</f>
        <v>0</v>
      </c>
      <c r="AX1124" s="37">
        <f>DATENBANK!BS1123</f>
        <v>0</v>
      </c>
      <c r="AY1124" s="37">
        <f>DATENBANK!BT1123</f>
        <v>0</v>
      </c>
      <c r="AZ1124" s="37">
        <f>DATENBANK!BU1123</f>
        <v>0</v>
      </c>
      <c r="BA1124" s="37">
        <f>DATENBANK!BV1123</f>
        <v>0</v>
      </c>
      <c r="BB1124" s="37">
        <f>DATENBANK!BW1123</f>
        <v>0</v>
      </c>
      <c r="BC1124" s="37">
        <f>DATENBANK!BX1123</f>
        <v>0</v>
      </c>
    </row>
    <row r="1125" spans="1:55" x14ac:dyDescent="0.25">
      <c r="A1125" s="37"/>
      <c r="B1125" s="37">
        <f>DATENBANK!C1124</f>
        <v>0</v>
      </c>
      <c r="C1125" s="37">
        <f>DATENBANK!V1124</f>
        <v>0</v>
      </c>
      <c r="D1125" s="37" t="str">
        <f>CONCATENATE(DATENBANK!E1124, " ",DATENBANK!N1124)</f>
        <v xml:space="preserve"> </v>
      </c>
      <c r="E1125" s="37">
        <f>DATENBANK!Z1124</f>
        <v>0</v>
      </c>
      <c r="F1125" s="37">
        <f>DATENBANK!AA1124</f>
        <v>0</v>
      </c>
      <c r="G1125" s="37">
        <f>DATENBANK!AB1124</f>
        <v>0</v>
      </c>
      <c r="H1125" s="37">
        <f>DATENBANK!AC1124</f>
        <v>0</v>
      </c>
      <c r="I1125" s="37">
        <f>DATENBANK!AD1124</f>
        <v>0</v>
      </c>
      <c r="J1125" s="37">
        <f>DATENBANK!AE1124</f>
        <v>0</v>
      </c>
      <c r="K1125" s="37">
        <f>DATENBANK!AF1124</f>
        <v>0</v>
      </c>
      <c r="L1125" s="37">
        <f>DATENBANK!AG1124</f>
        <v>0</v>
      </c>
      <c r="M1125" s="37">
        <f>DATENBANK!AH1124</f>
        <v>0</v>
      </c>
      <c r="N1125" s="37">
        <f>DATENBANK!AI1124</f>
        <v>0</v>
      </c>
      <c r="O1125" s="37">
        <f>DATENBANK!AJ1124</f>
        <v>0</v>
      </c>
      <c r="P1125" s="37">
        <f>DATENBANK!AK1124</f>
        <v>0</v>
      </c>
      <c r="Q1125" s="37">
        <f>DATENBANK!AL1124</f>
        <v>0</v>
      </c>
      <c r="R1125" s="37">
        <f>DATENBANK!AM1124</f>
        <v>0</v>
      </c>
      <c r="S1125" s="37">
        <f>DATENBANK!AN1124</f>
        <v>0</v>
      </c>
      <c r="T1125" s="37">
        <f>DATENBANK!AO1124</f>
        <v>0</v>
      </c>
      <c r="U1125" s="37">
        <f>DATENBANK!AP1124</f>
        <v>0</v>
      </c>
      <c r="V1125" s="37">
        <f>DATENBANK!AQ1124</f>
        <v>0</v>
      </c>
      <c r="W1125" s="37">
        <f>DATENBANK!AR1124</f>
        <v>0</v>
      </c>
      <c r="X1125" s="37">
        <f>DATENBANK!AS1124</f>
        <v>0</v>
      </c>
      <c r="Y1125" s="37">
        <f>DATENBANK!AT1124</f>
        <v>0</v>
      </c>
      <c r="Z1125" s="37">
        <f>DATENBANK!AU1124</f>
        <v>0</v>
      </c>
      <c r="AA1125" s="37">
        <f>DATENBANK!AV1124</f>
        <v>0</v>
      </c>
      <c r="AB1125" s="37">
        <f>DATENBANK!AW1124</f>
        <v>0</v>
      </c>
      <c r="AC1125" s="37">
        <f>DATENBANK!AX1124</f>
        <v>0</v>
      </c>
      <c r="AD1125" s="37">
        <f>DATENBANK!AY1124</f>
        <v>0</v>
      </c>
      <c r="AE1125" s="37">
        <f>DATENBANK!AZ1124</f>
        <v>0</v>
      </c>
      <c r="AF1125" s="37">
        <f>DATENBANK!BA1124</f>
        <v>0</v>
      </c>
      <c r="AG1125" s="37">
        <f>DATENBANK!BB1124</f>
        <v>0</v>
      </c>
      <c r="AH1125" s="37">
        <f>DATENBANK!BC1124</f>
        <v>0</v>
      </c>
      <c r="AI1125" s="37">
        <f>DATENBANK!BD1124</f>
        <v>0</v>
      </c>
      <c r="AJ1125" s="37">
        <f>DATENBANK!BE1124</f>
        <v>0</v>
      </c>
      <c r="AK1125" s="37">
        <f>DATENBANK!BF1124</f>
        <v>0</v>
      </c>
      <c r="AL1125" s="37">
        <f>DATENBANK!BG1124</f>
        <v>0</v>
      </c>
      <c r="AM1125" s="37">
        <f>DATENBANK!BH1124</f>
        <v>0</v>
      </c>
      <c r="AN1125" s="37">
        <f>DATENBANK!BI1124</f>
        <v>0</v>
      </c>
      <c r="AO1125" s="37">
        <f>DATENBANK!BJ1124</f>
        <v>0</v>
      </c>
      <c r="AP1125" s="37">
        <f>DATENBANK!BK1124</f>
        <v>0</v>
      </c>
      <c r="AQ1125" s="37">
        <f>DATENBANK!BL1124</f>
        <v>0</v>
      </c>
      <c r="AR1125" s="37">
        <f>DATENBANK!BM1124</f>
        <v>0</v>
      </c>
      <c r="AS1125" s="37">
        <f>DATENBANK!BN1124</f>
        <v>0</v>
      </c>
      <c r="AT1125" s="37">
        <f>DATENBANK!BO1124</f>
        <v>0</v>
      </c>
      <c r="AU1125" s="37">
        <f>DATENBANK!BP1124</f>
        <v>0</v>
      </c>
      <c r="AV1125" s="37">
        <f>DATENBANK!BQ1124</f>
        <v>0</v>
      </c>
      <c r="AW1125" s="37">
        <f>DATENBANK!BR1124</f>
        <v>0</v>
      </c>
      <c r="AX1125" s="37">
        <f>DATENBANK!BS1124</f>
        <v>0</v>
      </c>
      <c r="AY1125" s="37">
        <f>DATENBANK!BT1124</f>
        <v>0</v>
      </c>
      <c r="AZ1125" s="37">
        <f>DATENBANK!BU1124</f>
        <v>0</v>
      </c>
      <c r="BA1125" s="37">
        <f>DATENBANK!BV1124</f>
        <v>0</v>
      </c>
      <c r="BB1125" s="37">
        <f>DATENBANK!BW1124</f>
        <v>0</v>
      </c>
      <c r="BC1125" s="37">
        <f>DATENBANK!BX1124</f>
        <v>0</v>
      </c>
    </row>
    <row r="1126" spans="1:55" x14ac:dyDescent="0.25">
      <c r="A1126" s="37"/>
      <c r="B1126" s="37">
        <f>DATENBANK!C1125</f>
        <v>0</v>
      </c>
      <c r="C1126" s="37">
        <f>DATENBANK!V1125</f>
        <v>0</v>
      </c>
      <c r="D1126" s="37" t="str">
        <f>CONCATENATE(DATENBANK!E1125, " ",DATENBANK!N1125)</f>
        <v xml:space="preserve"> </v>
      </c>
      <c r="E1126" s="37">
        <f>DATENBANK!Z1125</f>
        <v>0</v>
      </c>
      <c r="F1126" s="37">
        <f>DATENBANK!AA1125</f>
        <v>0</v>
      </c>
      <c r="G1126" s="37">
        <f>DATENBANK!AB1125</f>
        <v>0</v>
      </c>
      <c r="H1126" s="37">
        <f>DATENBANK!AC1125</f>
        <v>0</v>
      </c>
      <c r="I1126" s="37">
        <f>DATENBANK!AD1125</f>
        <v>0</v>
      </c>
      <c r="J1126" s="37">
        <f>DATENBANK!AE1125</f>
        <v>0</v>
      </c>
      <c r="K1126" s="37">
        <f>DATENBANK!AF1125</f>
        <v>0</v>
      </c>
      <c r="L1126" s="37">
        <f>DATENBANK!AG1125</f>
        <v>0</v>
      </c>
      <c r="M1126" s="37">
        <f>DATENBANK!AH1125</f>
        <v>0</v>
      </c>
      <c r="N1126" s="37">
        <f>DATENBANK!AI1125</f>
        <v>0</v>
      </c>
      <c r="O1126" s="37">
        <f>DATENBANK!AJ1125</f>
        <v>0</v>
      </c>
      <c r="P1126" s="37">
        <f>DATENBANK!AK1125</f>
        <v>0</v>
      </c>
      <c r="Q1126" s="37">
        <f>DATENBANK!AL1125</f>
        <v>0</v>
      </c>
      <c r="R1126" s="37">
        <f>DATENBANK!AM1125</f>
        <v>0</v>
      </c>
      <c r="S1126" s="37">
        <f>DATENBANK!AN1125</f>
        <v>0</v>
      </c>
      <c r="T1126" s="37">
        <f>DATENBANK!AO1125</f>
        <v>0</v>
      </c>
      <c r="U1126" s="37">
        <f>DATENBANK!AP1125</f>
        <v>0</v>
      </c>
      <c r="V1126" s="37">
        <f>DATENBANK!AQ1125</f>
        <v>0</v>
      </c>
      <c r="W1126" s="37">
        <f>DATENBANK!AR1125</f>
        <v>0</v>
      </c>
      <c r="X1126" s="37">
        <f>DATENBANK!AS1125</f>
        <v>0</v>
      </c>
      <c r="Y1126" s="37">
        <f>DATENBANK!AT1125</f>
        <v>0</v>
      </c>
      <c r="Z1126" s="37">
        <f>DATENBANK!AU1125</f>
        <v>0</v>
      </c>
      <c r="AA1126" s="37">
        <f>DATENBANK!AV1125</f>
        <v>0</v>
      </c>
      <c r="AB1126" s="37">
        <f>DATENBANK!AW1125</f>
        <v>0</v>
      </c>
      <c r="AC1126" s="37">
        <f>DATENBANK!AX1125</f>
        <v>0</v>
      </c>
      <c r="AD1126" s="37">
        <f>DATENBANK!AY1125</f>
        <v>0</v>
      </c>
      <c r="AE1126" s="37">
        <f>DATENBANK!AZ1125</f>
        <v>0</v>
      </c>
      <c r="AF1126" s="37">
        <f>DATENBANK!BA1125</f>
        <v>0</v>
      </c>
      <c r="AG1126" s="37">
        <f>DATENBANK!BB1125</f>
        <v>0</v>
      </c>
      <c r="AH1126" s="37">
        <f>DATENBANK!BC1125</f>
        <v>0</v>
      </c>
      <c r="AI1126" s="37">
        <f>DATENBANK!BD1125</f>
        <v>0</v>
      </c>
      <c r="AJ1126" s="37">
        <f>DATENBANK!BE1125</f>
        <v>0</v>
      </c>
      <c r="AK1126" s="37">
        <f>DATENBANK!BF1125</f>
        <v>0</v>
      </c>
      <c r="AL1126" s="37">
        <f>DATENBANK!BG1125</f>
        <v>0</v>
      </c>
      <c r="AM1126" s="37">
        <f>DATENBANK!BH1125</f>
        <v>0</v>
      </c>
      <c r="AN1126" s="37">
        <f>DATENBANK!BI1125</f>
        <v>0</v>
      </c>
      <c r="AO1126" s="37">
        <f>DATENBANK!BJ1125</f>
        <v>0</v>
      </c>
      <c r="AP1126" s="37">
        <f>DATENBANK!BK1125</f>
        <v>0</v>
      </c>
      <c r="AQ1126" s="37">
        <f>DATENBANK!BL1125</f>
        <v>0</v>
      </c>
      <c r="AR1126" s="37">
        <f>DATENBANK!BM1125</f>
        <v>0</v>
      </c>
      <c r="AS1126" s="37">
        <f>DATENBANK!BN1125</f>
        <v>0</v>
      </c>
      <c r="AT1126" s="37">
        <f>DATENBANK!BO1125</f>
        <v>0</v>
      </c>
      <c r="AU1126" s="37">
        <f>DATENBANK!BP1125</f>
        <v>0</v>
      </c>
      <c r="AV1126" s="37">
        <f>DATENBANK!BQ1125</f>
        <v>0</v>
      </c>
      <c r="AW1126" s="37">
        <f>DATENBANK!BR1125</f>
        <v>0</v>
      </c>
      <c r="AX1126" s="37">
        <f>DATENBANK!BS1125</f>
        <v>0</v>
      </c>
      <c r="AY1126" s="37">
        <f>DATENBANK!BT1125</f>
        <v>0</v>
      </c>
      <c r="AZ1126" s="37">
        <f>DATENBANK!BU1125</f>
        <v>0</v>
      </c>
      <c r="BA1126" s="37">
        <f>DATENBANK!BV1125</f>
        <v>0</v>
      </c>
      <c r="BB1126" s="37">
        <f>DATENBANK!BW1125</f>
        <v>0</v>
      </c>
      <c r="BC1126" s="37">
        <f>DATENBANK!BX1125</f>
        <v>0</v>
      </c>
    </row>
    <row r="1127" spans="1:55" x14ac:dyDescent="0.25">
      <c r="A1127" s="37"/>
      <c r="B1127" s="37">
        <f>DATENBANK!C1126</f>
        <v>0</v>
      </c>
      <c r="C1127" s="37">
        <f>DATENBANK!V1126</f>
        <v>0</v>
      </c>
      <c r="D1127" s="37" t="str">
        <f>CONCATENATE(DATENBANK!E1126, " ",DATENBANK!N1126)</f>
        <v xml:space="preserve"> </v>
      </c>
      <c r="E1127" s="37">
        <f>DATENBANK!Z1126</f>
        <v>0</v>
      </c>
      <c r="F1127" s="37">
        <f>DATENBANK!AA1126</f>
        <v>0</v>
      </c>
      <c r="G1127" s="37">
        <f>DATENBANK!AB1126</f>
        <v>0</v>
      </c>
      <c r="H1127" s="37">
        <f>DATENBANK!AC1126</f>
        <v>0</v>
      </c>
      <c r="I1127" s="37">
        <f>DATENBANK!AD1126</f>
        <v>0</v>
      </c>
      <c r="J1127" s="37">
        <f>DATENBANK!AE1126</f>
        <v>0</v>
      </c>
      <c r="K1127" s="37">
        <f>DATENBANK!AF1126</f>
        <v>0</v>
      </c>
      <c r="L1127" s="37">
        <f>DATENBANK!AG1126</f>
        <v>0</v>
      </c>
      <c r="M1127" s="37">
        <f>DATENBANK!AH1126</f>
        <v>0</v>
      </c>
      <c r="N1127" s="37">
        <f>DATENBANK!AI1126</f>
        <v>0</v>
      </c>
      <c r="O1127" s="37">
        <f>DATENBANK!AJ1126</f>
        <v>0</v>
      </c>
      <c r="P1127" s="37">
        <f>DATENBANK!AK1126</f>
        <v>0</v>
      </c>
      <c r="Q1127" s="37">
        <f>DATENBANK!AL1126</f>
        <v>0</v>
      </c>
      <c r="R1127" s="37">
        <f>DATENBANK!AM1126</f>
        <v>0</v>
      </c>
      <c r="S1127" s="37">
        <f>DATENBANK!AN1126</f>
        <v>0</v>
      </c>
      <c r="T1127" s="37">
        <f>DATENBANK!AO1126</f>
        <v>0</v>
      </c>
      <c r="U1127" s="37">
        <f>DATENBANK!AP1126</f>
        <v>0</v>
      </c>
      <c r="V1127" s="37">
        <f>DATENBANK!AQ1126</f>
        <v>0</v>
      </c>
      <c r="W1127" s="37">
        <f>DATENBANK!AR1126</f>
        <v>0</v>
      </c>
      <c r="X1127" s="37">
        <f>DATENBANK!AS1126</f>
        <v>0</v>
      </c>
      <c r="Y1127" s="37">
        <f>DATENBANK!AT1126</f>
        <v>0</v>
      </c>
      <c r="Z1127" s="37">
        <f>DATENBANK!AU1126</f>
        <v>0</v>
      </c>
      <c r="AA1127" s="37">
        <f>DATENBANK!AV1126</f>
        <v>0</v>
      </c>
      <c r="AB1127" s="37">
        <f>DATENBANK!AW1126</f>
        <v>0</v>
      </c>
      <c r="AC1127" s="37">
        <f>DATENBANK!AX1126</f>
        <v>0</v>
      </c>
      <c r="AD1127" s="37">
        <f>DATENBANK!AY1126</f>
        <v>0</v>
      </c>
      <c r="AE1127" s="37">
        <f>DATENBANK!AZ1126</f>
        <v>0</v>
      </c>
      <c r="AF1127" s="37">
        <f>DATENBANK!BA1126</f>
        <v>0</v>
      </c>
      <c r="AG1127" s="37">
        <f>DATENBANK!BB1126</f>
        <v>0</v>
      </c>
      <c r="AH1127" s="37">
        <f>DATENBANK!BC1126</f>
        <v>0</v>
      </c>
      <c r="AI1127" s="37">
        <f>DATENBANK!BD1126</f>
        <v>0</v>
      </c>
      <c r="AJ1127" s="37">
        <f>DATENBANK!BE1126</f>
        <v>0</v>
      </c>
      <c r="AK1127" s="37">
        <f>DATENBANK!BF1126</f>
        <v>0</v>
      </c>
      <c r="AL1127" s="37">
        <f>DATENBANK!BG1126</f>
        <v>0</v>
      </c>
      <c r="AM1127" s="37">
        <f>DATENBANK!BH1126</f>
        <v>0</v>
      </c>
      <c r="AN1127" s="37">
        <f>DATENBANK!BI1126</f>
        <v>0</v>
      </c>
      <c r="AO1127" s="37">
        <f>DATENBANK!BJ1126</f>
        <v>0</v>
      </c>
      <c r="AP1127" s="37">
        <f>DATENBANK!BK1126</f>
        <v>0</v>
      </c>
      <c r="AQ1127" s="37">
        <f>DATENBANK!BL1126</f>
        <v>0</v>
      </c>
      <c r="AR1127" s="37">
        <f>DATENBANK!BM1126</f>
        <v>0</v>
      </c>
      <c r="AS1127" s="37">
        <f>DATENBANK!BN1126</f>
        <v>0</v>
      </c>
      <c r="AT1127" s="37">
        <f>DATENBANK!BO1126</f>
        <v>0</v>
      </c>
      <c r="AU1127" s="37">
        <f>DATENBANK!BP1126</f>
        <v>0</v>
      </c>
      <c r="AV1127" s="37">
        <f>DATENBANK!BQ1126</f>
        <v>0</v>
      </c>
      <c r="AW1127" s="37">
        <f>DATENBANK!BR1126</f>
        <v>0</v>
      </c>
      <c r="AX1127" s="37">
        <f>DATENBANK!BS1126</f>
        <v>0</v>
      </c>
      <c r="AY1127" s="37">
        <f>DATENBANK!BT1126</f>
        <v>0</v>
      </c>
      <c r="AZ1127" s="37">
        <f>DATENBANK!BU1126</f>
        <v>0</v>
      </c>
      <c r="BA1127" s="37">
        <f>DATENBANK!BV1126</f>
        <v>0</v>
      </c>
      <c r="BB1127" s="37">
        <f>DATENBANK!BW1126</f>
        <v>0</v>
      </c>
      <c r="BC1127" s="37">
        <f>DATENBANK!BX1126</f>
        <v>0</v>
      </c>
    </row>
    <row r="1128" spans="1:55" x14ac:dyDescent="0.25">
      <c r="A1128" s="37"/>
      <c r="B1128" s="37">
        <f>DATENBANK!C1127</f>
        <v>0</v>
      </c>
      <c r="C1128" s="37">
        <f>DATENBANK!V1127</f>
        <v>0</v>
      </c>
      <c r="D1128" s="37" t="str">
        <f>CONCATENATE(DATENBANK!E1127, " ",DATENBANK!N1127)</f>
        <v xml:space="preserve"> </v>
      </c>
      <c r="E1128" s="37">
        <f>DATENBANK!Z1127</f>
        <v>0</v>
      </c>
      <c r="F1128" s="37">
        <f>DATENBANK!AA1127</f>
        <v>0</v>
      </c>
      <c r="G1128" s="37">
        <f>DATENBANK!AB1127</f>
        <v>0</v>
      </c>
      <c r="H1128" s="37">
        <f>DATENBANK!AC1127</f>
        <v>0</v>
      </c>
      <c r="I1128" s="37">
        <f>DATENBANK!AD1127</f>
        <v>0</v>
      </c>
      <c r="J1128" s="37">
        <f>DATENBANK!AE1127</f>
        <v>0</v>
      </c>
      <c r="K1128" s="37">
        <f>DATENBANK!AF1127</f>
        <v>0</v>
      </c>
      <c r="L1128" s="37">
        <f>DATENBANK!AG1127</f>
        <v>0</v>
      </c>
      <c r="M1128" s="37">
        <f>DATENBANK!AH1127</f>
        <v>0</v>
      </c>
      <c r="N1128" s="37">
        <f>DATENBANK!AI1127</f>
        <v>0</v>
      </c>
      <c r="O1128" s="37">
        <f>DATENBANK!AJ1127</f>
        <v>0</v>
      </c>
      <c r="P1128" s="37">
        <f>DATENBANK!AK1127</f>
        <v>0</v>
      </c>
      <c r="Q1128" s="37">
        <f>DATENBANK!AL1127</f>
        <v>0</v>
      </c>
      <c r="R1128" s="37">
        <f>DATENBANK!AM1127</f>
        <v>0</v>
      </c>
      <c r="S1128" s="37">
        <f>DATENBANK!AN1127</f>
        <v>0</v>
      </c>
      <c r="T1128" s="37">
        <f>DATENBANK!AO1127</f>
        <v>0</v>
      </c>
      <c r="U1128" s="37">
        <f>DATENBANK!AP1127</f>
        <v>0</v>
      </c>
      <c r="V1128" s="37">
        <f>DATENBANK!AQ1127</f>
        <v>0</v>
      </c>
      <c r="W1128" s="37">
        <f>DATENBANK!AR1127</f>
        <v>0</v>
      </c>
      <c r="X1128" s="37">
        <f>DATENBANK!AS1127</f>
        <v>0</v>
      </c>
      <c r="Y1128" s="37">
        <f>DATENBANK!AT1127</f>
        <v>0</v>
      </c>
      <c r="Z1128" s="37">
        <f>DATENBANK!AU1127</f>
        <v>0</v>
      </c>
      <c r="AA1128" s="37">
        <f>DATENBANK!AV1127</f>
        <v>0</v>
      </c>
      <c r="AB1128" s="37">
        <f>DATENBANK!AW1127</f>
        <v>0</v>
      </c>
      <c r="AC1128" s="37">
        <f>DATENBANK!AX1127</f>
        <v>0</v>
      </c>
      <c r="AD1128" s="37">
        <f>DATENBANK!AY1127</f>
        <v>0</v>
      </c>
      <c r="AE1128" s="37">
        <f>DATENBANK!AZ1127</f>
        <v>0</v>
      </c>
      <c r="AF1128" s="37">
        <f>DATENBANK!BA1127</f>
        <v>0</v>
      </c>
      <c r="AG1128" s="37">
        <f>DATENBANK!BB1127</f>
        <v>0</v>
      </c>
      <c r="AH1128" s="37">
        <f>DATENBANK!BC1127</f>
        <v>0</v>
      </c>
      <c r="AI1128" s="37">
        <f>DATENBANK!BD1127</f>
        <v>0</v>
      </c>
      <c r="AJ1128" s="37">
        <f>DATENBANK!BE1127</f>
        <v>0</v>
      </c>
      <c r="AK1128" s="37">
        <f>DATENBANK!BF1127</f>
        <v>0</v>
      </c>
      <c r="AL1128" s="37">
        <f>DATENBANK!BG1127</f>
        <v>0</v>
      </c>
      <c r="AM1128" s="37">
        <f>DATENBANK!BH1127</f>
        <v>0</v>
      </c>
      <c r="AN1128" s="37">
        <f>DATENBANK!BI1127</f>
        <v>0</v>
      </c>
      <c r="AO1128" s="37">
        <f>DATENBANK!BJ1127</f>
        <v>0</v>
      </c>
      <c r="AP1128" s="37">
        <f>DATENBANK!BK1127</f>
        <v>0</v>
      </c>
      <c r="AQ1128" s="37">
        <f>DATENBANK!BL1127</f>
        <v>0</v>
      </c>
      <c r="AR1128" s="37">
        <f>DATENBANK!BM1127</f>
        <v>0</v>
      </c>
      <c r="AS1128" s="37">
        <f>DATENBANK!BN1127</f>
        <v>0</v>
      </c>
      <c r="AT1128" s="37">
        <f>DATENBANK!BO1127</f>
        <v>0</v>
      </c>
      <c r="AU1128" s="37">
        <f>DATENBANK!BP1127</f>
        <v>0</v>
      </c>
      <c r="AV1128" s="37">
        <f>DATENBANK!BQ1127</f>
        <v>0</v>
      </c>
      <c r="AW1128" s="37">
        <f>DATENBANK!BR1127</f>
        <v>0</v>
      </c>
      <c r="AX1128" s="37">
        <f>DATENBANK!BS1127</f>
        <v>0</v>
      </c>
      <c r="AY1128" s="37">
        <f>DATENBANK!BT1127</f>
        <v>0</v>
      </c>
      <c r="AZ1128" s="37">
        <f>DATENBANK!BU1127</f>
        <v>0</v>
      </c>
      <c r="BA1128" s="37">
        <f>DATENBANK!BV1127</f>
        <v>0</v>
      </c>
      <c r="BB1128" s="37">
        <f>DATENBANK!BW1127</f>
        <v>0</v>
      </c>
      <c r="BC1128" s="37">
        <f>DATENBANK!BX1127</f>
        <v>0</v>
      </c>
    </row>
    <row r="1129" spans="1:55" x14ac:dyDescent="0.25">
      <c r="A1129" s="37"/>
      <c r="B1129" s="37">
        <f>DATENBANK!C1128</f>
        <v>0</v>
      </c>
      <c r="C1129" s="37">
        <f>DATENBANK!V1128</f>
        <v>0</v>
      </c>
      <c r="D1129" s="37" t="str">
        <f>CONCATENATE(DATENBANK!E1128, " ",DATENBANK!N1128)</f>
        <v xml:space="preserve"> </v>
      </c>
      <c r="E1129" s="37">
        <f>DATENBANK!Z1128</f>
        <v>0</v>
      </c>
      <c r="F1129" s="37">
        <f>DATENBANK!AA1128</f>
        <v>0</v>
      </c>
      <c r="G1129" s="37">
        <f>DATENBANK!AB1128</f>
        <v>0</v>
      </c>
      <c r="H1129" s="37">
        <f>DATENBANK!AC1128</f>
        <v>0</v>
      </c>
      <c r="I1129" s="37">
        <f>DATENBANK!AD1128</f>
        <v>0</v>
      </c>
      <c r="J1129" s="37">
        <f>DATENBANK!AE1128</f>
        <v>0</v>
      </c>
      <c r="K1129" s="37">
        <f>DATENBANK!AF1128</f>
        <v>0</v>
      </c>
      <c r="L1129" s="37">
        <f>DATENBANK!AG1128</f>
        <v>0</v>
      </c>
      <c r="M1129" s="37">
        <f>DATENBANK!AH1128</f>
        <v>0</v>
      </c>
      <c r="N1129" s="37">
        <f>DATENBANK!AI1128</f>
        <v>0</v>
      </c>
      <c r="O1129" s="37">
        <f>DATENBANK!AJ1128</f>
        <v>0</v>
      </c>
      <c r="P1129" s="37">
        <f>DATENBANK!AK1128</f>
        <v>0</v>
      </c>
      <c r="Q1129" s="37">
        <f>DATENBANK!AL1128</f>
        <v>0</v>
      </c>
      <c r="R1129" s="37">
        <f>DATENBANK!AM1128</f>
        <v>0</v>
      </c>
      <c r="S1129" s="37">
        <f>DATENBANK!AN1128</f>
        <v>0</v>
      </c>
      <c r="T1129" s="37">
        <f>DATENBANK!AO1128</f>
        <v>0</v>
      </c>
      <c r="U1129" s="37">
        <f>DATENBANK!AP1128</f>
        <v>0</v>
      </c>
      <c r="V1129" s="37">
        <f>DATENBANK!AQ1128</f>
        <v>0</v>
      </c>
      <c r="W1129" s="37">
        <f>DATENBANK!AR1128</f>
        <v>0</v>
      </c>
      <c r="X1129" s="37">
        <f>DATENBANK!AS1128</f>
        <v>0</v>
      </c>
      <c r="Y1129" s="37">
        <f>DATENBANK!AT1128</f>
        <v>0</v>
      </c>
      <c r="Z1129" s="37">
        <f>DATENBANK!AU1128</f>
        <v>0</v>
      </c>
      <c r="AA1129" s="37">
        <f>DATENBANK!AV1128</f>
        <v>0</v>
      </c>
      <c r="AB1129" s="37">
        <f>DATENBANK!AW1128</f>
        <v>0</v>
      </c>
      <c r="AC1129" s="37">
        <f>DATENBANK!AX1128</f>
        <v>0</v>
      </c>
      <c r="AD1129" s="37">
        <f>DATENBANK!AY1128</f>
        <v>0</v>
      </c>
      <c r="AE1129" s="37">
        <f>DATENBANK!AZ1128</f>
        <v>0</v>
      </c>
      <c r="AF1129" s="37">
        <f>DATENBANK!BA1128</f>
        <v>0</v>
      </c>
      <c r="AG1129" s="37">
        <f>DATENBANK!BB1128</f>
        <v>0</v>
      </c>
      <c r="AH1129" s="37">
        <f>DATENBANK!BC1128</f>
        <v>0</v>
      </c>
      <c r="AI1129" s="37">
        <f>DATENBANK!BD1128</f>
        <v>0</v>
      </c>
      <c r="AJ1129" s="37">
        <f>DATENBANK!BE1128</f>
        <v>0</v>
      </c>
      <c r="AK1129" s="37">
        <f>DATENBANK!BF1128</f>
        <v>0</v>
      </c>
      <c r="AL1129" s="37">
        <f>DATENBANK!BG1128</f>
        <v>0</v>
      </c>
      <c r="AM1129" s="37">
        <f>DATENBANK!BH1128</f>
        <v>0</v>
      </c>
      <c r="AN1129" s="37">
        <f>DATENBANK!BI1128</f>
        <v>0</v>
      </c>
      <c r="AO1129" s="37">
        <f>DATENBANK!BJ1128</f>
        <v>0</v>
      </c>
      <c r="AP1129" s="37">
        <f>DATENBANK!BK1128</f>
        <v>0</v>
      </c>
      <c r="AQ1129" s="37">
        <f>DATENBANK!BL1128</f>
        <v>0</v>
      </c>
      <c r="AR1129" s="37">
        <f>DATENBANK!BM1128</f>
        <v>0</v>
      </c>
      <c r="AS1129" s="37">
        <f>DATENBANK!BN1128</f>
        <v>0</v>
      </c>
      <c r="AT1129" s="37">
        <f>DATENBANK!BO1128</f>
        <v>0</v>
      </c>
      <c r="AU1129" s="37">
        <f>DATENBANK!BP1128</f>
        <v>0</v>
      </c>
      <c r="AV1129" s="37">
        <f>DATENBANK!BQ1128</f>
        <v>0</v>
      </c>
      <c r="AW1129" s="37">
        <f>DATENBANK!BR1128</f>
        <v>0</v>
      </c>
      <c r="AX1129" s="37">
        <f>DATENBANK!BS1128</f>
        <v>0</v>
      </c>
      <c r="AY1129" s="37">
        <f>DATENBANK!BT1128</f>
        <v>0</v>
      </c>
      <c r="AZ1129" s="37">
        <f>DATENBANK!BU1128</f>
        <v>0</v>
      </c>
      <c r="BA1129" s="37">
        <f>DATENBANK!BV1128</f>
        <v>0</v>
      </c>
      <c r="BB1129" s="37">
        <f>DATENBANK!BW1128</f>
        <v>0</v>
      </c>
      <c r="BC1129" s="37">
        <f>DATENBANK!BX1128</f>
        <v>0</v>
      </c>
    </row>
    <row r="1130" spans="1:55" x14ac:dyDescent="0.25">
      <c r="A1130" s="37"/>
      <c r="B1130" s="37">
        <f>DATENBANK!C1129</f>
        <v>0</v>
      </c>
      <c r="C1130" s="37">
        <f>DATENBANK!V1129</f>
        <v>0</v>
      </c>
      <c r="D1130" s="37" t="str">
        <f>CONCATENATE(DATENBANK!E1129, " ",DATENBANK!N1129)</f>
        <v xml:space="preserve"> </v>
      </c>
      <c r="E1130" s="37">
        <f>DATENBANK!Z1129</f>
        <v>0</v>
      </c>
      <c r="F1130" s="37">
        <f>DATENBANK!AA1129</f>
        <v>0</v>
      </c>
      <c r="G1130" s="37">
        <f>DATENBANK!AB1129</f>
        <v>0</v>
      </c>
      <c r="H1130" s="37">
        <f>DATENBANK!AC1129</f>
        <v>0</v>
      </c>
      <c r="I1130" s="37">
        <f>DATENBANK!AD1129</f>
        <v>0</v>
      </c>
      <c r="J1130" s="37">
        <f>DATENBANK!AE1129</f>
        <v>0</v>
      </c>
      <c r="K1130" s="37">
        <f>DATENBANK!AF1129</f>
        <v>0</v>
      </c>
      <c r="L1130" s="37">
        <f>DATENBANK!AG1129</f>
        <v>0</v>
      </c>
      <c r="M1130" s="37">
        <f>DATENBANK!AH1129</f>
        <v>0</v>
      </c>
      <c r="N1130" s="37">
        <f>DATENBANK!AI1129</f>
        <v>0</v>
      </c>
      <c r="O1130" s="37">
        <f>DATENBANK!AJ1129</f>
        <v>0</v>
      </c>
      <c r="P1130" s="37">
        <f>DATENBANK!AK1129</f>
        <v>0</v>
      </c>
      <c r="Q1130" s="37">
        <f>DATENBANK!AL1129</f>
        <v>0</v>
      </c>
      <c r="R1130" s="37">
        <f>DATENBANK!AM1129</f>
        <v>0</v>
      </c>
      <c r="S1130" s="37">
        <f>DATENBANK!AN1129</f>
        <v>0</v>
      </c>
      <c r="T1130" s="37">
        <f>DATENBANK!AO1129</f>
        <v>0</v>
      </c>
      <c r="U1130" s="37">
        <f>DATENBANK!AP1129</f>
        <v>0</v>
      </c>
      <c r="V1130" s="37">
        <f>DATENBANK!AQ1129</f>
        <v>0</v>
      </c>
      <c r="W1130" s="37">
        <f>DATENBANK!AR1129</f>
        <v>0</v>
      </c>
      <c r="X1130" s="37">
        <f>DATENBANK!AS1129</f>
        <v>0</v>
      </c>
      <c r="Y1130" s="37">
        <f>DATENBANK!AT1129</f>
        <v>0</v>
      </c>
      <c r="Z1130" s="37">
        <f>DATENBANK!AU1129</f>
        <v>0</v>
      </c>
      <c r="AA1130" s="37">
        <f>DATENBANK!AV1129</f>
        <v>0</v>
      </c>
      <c r="AB1130" s="37">
        <f>DATENBANK!AW1129</f>
        <v>0</v>
      </c>
      <c r="AC1130" s="37">
        <f>DATENBANK!AX1129</f>
        <v>0</v>
      </c>
      <c r="AD1130" s="37">
        <f>DATENBANK!AY1129</f>
        <v>0</v>
      </c>
      <c r="AE1130" s="37">
        <f>DATENBANK!AZ1129</f>
        <v>0</v>
      </c>
      <c r="AF1130" s="37">
        <f>DATENBANK!BA1129</f>
        <v>0</v>
      </c>
      <c r="AG1130" s="37">
        <f>DATENBANK!BB1129</f>
        <v>0</v>
      </c>
      <c r="AH1130" s="37">
        <f>DATENBANK!BC1129</f>
        <v>0</v>
      </c>
      <c r="AI1130" s="37">
        <f>DATENBANK!BD1129</f>
        <v>0</v>
      </c>
      <c r="AJ1130" s="37">
        <f>DATENBANK!BE1129</f>
        <v>0</v>
      </c>
      <c r="AK1130" s="37">
        <f>DATENBANK!BF1129</f>
        <v>0</v>
      </c>
      <c r="AL1130" s="37">
        <f>DATENBANK!BG1129</f>
        <v>0</v>
      </c>
      <c r="AM1130" s="37">
        <f>DATENBANK!BH1129</f>
        <v>0</v>
      </c>
      <c r="AN1130" s="37">
        <f>DATENBANK!BI1129</f>
        <v>0</v>
      </c>
      <c r="AO1130" s="37">
        <f>DATENBANK!BJ1129</f>
        <v>0</v>
      </c>
      <c r="AP1130" s="37">
        <f>DATENBANK!BK1129</f>
        <v>0</v>
      </c>
      <c r="AQ1130" s="37">
        <f>DATENBANK!BL1129</f>
        <v>0</v>
      </c>
      <c r="AR1130" s="37">
        <f>DATENBANK!BM1129</f>
        <v>0</v>
      </c>
      <c r="AS1130" s="37">
        <f>DATENBANK!BN1129</f>
        <v>0</v>
      </c>
      <c r="AT1130" s="37">
        <f>DATENBANK!BO1129</f>
        <v>0</v>
      </c>
      <c r="AU1130" s="37">
        <f>DATENBANK!BP1129</f>
        <v>0</v>
      </c>
      <c r="AV1130" s="37">
        <f>DATENBANK!BQ1129</f>
        <v>0</v>
      </c>
      <c r="AW1130" s="37">
        <f>DATENBANK!BR1129</f>
        <v>0</v>
      </c>
      <c r="AX1130" s="37">
        <f>DATENBANK!BS1129</f>
        <v>0</v>
      </c>
      <c r="AY1130" s="37">
        <f>DATENBANK!BT1129</f>
        <v>0</v>
      </c>
      <c r="AZ1130" s="37">
        <f>DATENBANK!BU1129</f>
        <v>0</v>
      </c>
      <c r="BA1130" s="37">
        <f>DATENBANK!BV1129</f>
        <v>0</v>
      </c>
      <c r="BB1130" s="37">
        <f>DATENBANK!BW1129</f>
        <v>0</v>
      </c>
      <c r="BC1130" s="37">
        <f>DATENBANK!BX1129</f>
        <v>0</v>
      </c>
    </row>
    <row r="1131" spans="1:55" x14ac:dyDescent="0.25">
      <c r="A1131" s="37"/>
      <c r="B1131" s="37">
        <f>DATENBANK!C1130</f>
        <v>0</v>
      </c>
      <c r="C1131" s="37">
        <f>DATENBANK!V1130</f>
        <v>0</v>
      </c>
      <c r="D1131" s="37" t="str">
        <f>CONCATENATE(DATENBANK!E1130, " ",DATENBANK!N1130)</f>
        <v xml:space="preserve"> </v>
      </c>
      <c r="E1131" s="37">
        <f>DATENBANK!Z1130</f>
        <v>0</v>
      </c>
      <c r="F1131" s="37">
        <f>DATENBANK!AA1130</f>
        <v>0</v>
      </c>
      <c r="G1131" s="37">
        <f>DATENBANK!AB1130</f>
        <v>0</v>
      </c>
      <c r="H1131" s="37">
        <f>DATENBANK!AC1130</f>
        <v>0</v>
      </c>
      <c r="I1131" s="37">
        <f>DATENBANK!AD1130</f>
        <v>0</v>
      </c>
      <c r="J1131" s="37">
        <f>DATENBANK!AE1130</f>
        <v>0</v>
      </c>
      <c r="K1131" s="37">
        <f>DATENBANK!AF1130</f>
        <v>0</v>
      </c>
      <c r="L1131" s="37">
        <f>DATENBANK!AG1130</f>
        <v>0</v>
      </c>
      <c r="M1131" s="37">
        <f>DATENBANK!AH1130</f>
        <v>0</v>
      </c>
      <c r="N1131" s="37">
        <f>DATENBANK!AI1130</f>
        <v>0</v>
      </c>
      <c r="O1131" s="37">
        <f>DATENBANK!AJ1130</f>
        <v>0</v>
      </c>
      <c r="P1131" s="37">
        <f>DATENBANK!AK1130</f>
        <v>0</v>
      </c>
      <c r="Q1131" s="37">
        <f>DATENBANK!AL1130</f>
        <v>0</v>
      </c>
      <c r="R1131" s="37">
        <f>DATENBANK!AM1130</f>
        <v>0</v>
      </c>
      <c r="S1131" s="37">
        <f>DATENBANK!AN1130</f>
        <v>0</v>
      </c>
      <c r="T1131" s="37">
        <f>DATENBANK!AO1130</f>
        <v>0</v>
      </c>
      <c r="U1131" s="37">
        <f>DATENBANK!AP1130</f>
        <v>0</v>
      </c>
      <c r="V1131" s="37">
        <f>DATENBANK!AQ1130</f>
        <v>0</v>
      </c>
      <c r="W1131" s="37">
        <f>DATENBANK!AR1130</f>
        <v>0</v>
      </c>
      <c r="X1131" s="37">
        <f>DATENBANK!AS1130</f>
        <v>0</v>
      </c>
      <c r="Y1131" s="37">
        <f>DATENBANK!AT1130</f>
        <v>0</v>
      </c>
      <c r="Z1131" s="37">
        <f>DATENBANK!AU1130</f>
        <v>0</v>
      </c>
      <c r="AA1131" s="37">
        <f>DATENBANK!AV1130</f>
        <v>0</v>
      </c>
      <c r="AB1131" s="37">
        <f>DATENBANK!AW1130</f>
        <v>0</v>
      </c>
      <c r="AC1131" s="37">
        <f>DATENBANK!AX1130</f>
        <v>0</v>
      </c>
      <c r="AD1131" s="37">
        <f>DATENBANK!AY1130</f>
        <v>0</v>
      </c>
      <c r="AE1131" s="37">
        <f>DATENBANK!AZ1130</f>
        <v>0</v>
      </c>
      <c r="AF1131" s="37">
        <f>DATENBANK!BA1130</f>
        <v>0</v>
      </c>
      <c r="AG1131" s="37">
        <f>DATENBANK!BB1130</f>
        <v>0</v>
      </c>
      <c r="AH1131" s="37">
        <f>DATENBANK!BC1130</f>
        <v>0</v>
      </c>
      <c r="AI1131" s="37">
        <f>DATENBANK!BD1130</f>
        <v>0</v>
      </c>
      <c r="AJ1131" s="37">
        <f>DATENBANK!BE1130</f>
        <v>0</v>
      </c>
      <c r="AK1131" s="37">
        <f>DATENBANK!BF1130</f>
        <v>0</v>
      </c>
      <c r="AL1131" s="37">
        <f>DATENBANK!BG1130</f>
        <v>0</v>
      </c>
      <c r="AM1131" s="37">
        <f>DATENBANK!BH1130</f>
        <v>0</v>
      </c>
      <c r="AN1131" s="37">
        <f>DATENBANK!BI1130</f>
        <v>0</v>
      </c>
      <c r="AO1131" s="37">
        <f>DATENBANK!BJ1130</f>
        <v>0</v>
      </c>
      <c r="AP1131" s="37">
        <f>DATENBANK!BK1130</f>
        <v>0</v>
      </c>
      <c r="AQ1131" s="37">
        <f>DATENBANK!BL1130</f>
        <v>0</v>
      </c>
      <c r="AR1131" s="37">
        <f>DATENBANK!BM1130</f>
        <v>0</v>
      </c>
      <c r="AS1131" s="37">
        <f>DATENBANK!BN1130</f>
        <v>0</v>
      </c>
      <c r="AT1131" s="37">
        <f>DATENBANK!BO1130</f>
        <v>0</v>
      </c>
      <c r="AU1131" s="37">
        <f>DATENBANK!BP1130</f>
        <v>0</v>
      </c>
      <c r="AV1131" s="37">
        <f>DATENBANK!BQ1130</f>
        <v>0</v>
      </c>
      <c r="AW1131" s="37">
        <f>DATENBANK!BR1130</f>
        <v>0</v>
      </c>
      <c r="AX1131" s="37">
        <f>DATENBANK!BS1130</f>
        <v>0</v>
      </c>
      <c r="AY1131" s="37">
        <f>DATENBANK!BT1130</f>
        <v>0</v>
      </c>
      <c r="AZ1131" s="37">
        <f>DATENBANK!BU1130</f>
        <v>0</v>
      </c>
      <c r="BA1131" s="37">
        <f>DATENBANK!BV1130</f>
        <v>0</v>
      </c>
      <c r="BB1131" s="37">
        <f>DATENBANK!BW1130</f>
        <v>0</v>
      </c>
      <c r="BC1131" s="37">
        <f>DATENBANK!BX1130</f>
        <v>0</v>
      </c>
    </row>
    <row r="1132" spans="1:55" x14ac:dyDescent="0.25">
      <c r="A1132" s="37"/>
      <c r="B1132" s="37">
        <f>DATENBANK!C1131</f>
        <v>0</v>
      </c>
      <c r="C1132" s="37">
        <f>DATENBANK!V1131</f>
        <v>0</v>
      </c>
      <c r="D1132" s="37" t="str">
        <f>CONCATENATE(DATENBANK!E1131, " ",DATENBANK!N1131)</f>
        <v xml:space="preserve"> </v>
      </c>
      <c r="E1132" s="37">
        <f>DATENBANK!Z1131</f>
        <v>0</v>
      </c>
      <c r="F1132" s="37">
        <f>DATENBANK!AA1131</f>
        <v>0</v>
      </c>
      <c r="G1132" s="37">
        <f>DATENBANK!AB1131</f>
        <v>0</v>
      </c>
      <c r="H1132" s="37">
        <f>DATENBANK!AC1131</f>
        <v>0</v>
      </c>
      <c r="I1132" s="37">
        <f>DATENBANK!AD1131</f>
        <v>0</v>
      </c>
      <c r="J1132" s="37">
        <f>DATENBANK!AE1131</f>
        <v>0</v>
      </c>
      <c r="K1132" s="37">
        <f>DATENBANK!AF1131</f>
        <v>0</v>
      </c>
      <c r="L1132" s="37">
        <f>DATENBANK!AG1131</f>
        <v>0</v>
      </c>
      <c r="M1132" s="37">
        <f>DATENBANK!AH1131</f>
        <v>0</v>
      </c>
      <c r="N1132" s="37">
        <f>DATENBANK!AI1131</f>
        <v>0</v>
      </c>
      <c r="O1132" s="37">
        <f>DATENBANK!AJ1131</f>
        <v>0</v>
      </c>
      <c r="P1132" s="37">
        <f>DATENBANK!AK1131</f>
        <v>0</v>
      </c>
      <c r="Q1132" s="37">
        <f>DATENBANK!AL1131</f>
        <v>0</v>
      </c>
      <c r="R1132" s="37">
        <f>DATENBANK!AM1131</f>
        <v>0</v>
      </c>
      <c r="S1132" s="37">
        <f>DATENBANK!AN1131</f>
        <v>0</v>
      </c>
      <c r="T1132" s="37">
        <f>DATENBANK!AO1131</f>
        <v>0</v>
      </c>
      <c r="U1132" s="37">
        <f>DATENBANK!AP1131</f>
        <v>0</v>
      </c>
      <c r="V1132" s="37">
        <f>DATENBANK!AQ1131</f>
        <v>0</v>
      </c>
      <c r="W1132" s="37">
        <f>DATENBANK!AR1131</f>
        <v>0</v>
      </c>
      <c r="X1132" s="37">
        <f>DATENBANK!AS1131</f>
        <v>0</v>
      </c>
      <c r="Y1132" s="37">
        <f>DATENBANK!AT1131</f>
        <v>0</v>
      </c>
      <c r="Z1132" s="37">
        <f>DATENBANK!AU1131</f>
        <v>0</v>
      </c>
      <c r="AA1132" s="37">
        <f>DATENBANK!AV1131</f>
        <v>0</v>
      </c>
      <c r="AB1132" s="37">
        <f>DATENBANK!AW1131</f>
        <v>0</v>
      </c>
      <c r="AC1132" s="37">
        <f>DATENBANK!AX1131</f>
        <v>0</v>
      </c>
      <c r="AD1132" s="37">
        <f>DATENBANK!AY1131</f>
        <v>0</v>
      </c>
      <c r="AE1132" s="37">
        <f>DATENBANK!AZ1131</f>
        <v>0</v>
      </c>
      <c r="AF1132" s="37">
        <f>DATENBANK!BA1131</f>
        <v>0</v>
      </c>
      <c r="AG1132" s="37">
        <f>DATENBANK!BB1131</f>
        <v>0</v>
      </c>
      <c r="AH1132" s="37">
        <f>DATENBANK!BC1131</f>
        <v>0</v>
      </c>
      <c r="AI1132" s="37">
        <f>DATENBANK!BD1131</f>
        <v>0</v>
      </c>
      <c r="AJ1132" s="37">
        <f>DATENBANK!BE1131</f>
        <v>0</v>
      </c>
      <c r="AK1132" s="37">
        <f>DATENBANK!BF1131</f>
        <v>0</v>
      </c>
      <c r="AL1132" s="37">
        <f>DATENBANK!BG1131</f>
        <v>0</v>
      </c>
      <c r="AM1132" s="37">
        <f>DATENBANK!BH1131</f>
        <v>0</v>
      </c>
      <c r="AN1132" s="37">
        <f>DATENBANK!BI1131</f>
        <v>0</v>
      </c>
      <c r="AO1132" s="37">
        <f>DATENBANK!BJ1131</f>
        <v>0</v>
      </c>
      <c r="AP1132" s="37">
        <f>DATENBANK!BK1131</f>
        <v>0</v>
      </c>
      <c r="AQ1132" s="37">
        <f>DATENBANK!BL1131</f>
        <v>0</v>
      </c>
      <c r="AR1132" s="37">
        <f>DATENBANK!BM1131</f>
        <v>0</v>
      </c>
      <c r="AS1132" s="37">
        <f>DATENBANK!BN1131</f>
        <v>0</v>
      </c>
      <c r="AT1132" s="37">
        <f>DATENBANK!BO1131</f>
        <v>0</v>
      </c>
      <c r="AU1132" s="37">
        <f>DATENBANK!BP1131</f>
        <v>0</v>
      </c>
      <c r="AV1132" s="37">
        <f>DATENBANK!BQ1131</f>
        <v>0</v>
      </c>
      <c r="AW1132" s="37">
        <f>DATENBANK!BR1131</f>
        <v>0</v>
      </c>
      <c r="AX1132" s="37">
        <f>DATENBANK!BS1131</f>
        <v>0</v>
      </c>
      <c r="AY1132" s="37">
        <f>DATENBANK!BT1131</f>
        <v>0</v>
      </c>
      <c r="AZ1132" s="37">
        <f>DATENBANK!BU1131</f>
        <v>0</v>
      </c>
      <c r="BA1132" s="37">
        <f>DATENBANK!BV1131</f>
        <v>0</v>
      </c>
      <c r="BB1132" s="37">
        <f>DATENBANK!BW1131</f>
        <v>0</v>
      </c>
      <c r="BC1132" s="37">
        <f>DATENBANK!BX1131</f>
        <v>0</v>
      </c>
    </row>
    <row r="1133" spans="1:55" x14ac:dyDescent="0.25">
      <c r="A1133" s="37"/>
      <c r="B1133" s="37">
        <f>DATENBANK!C1132</f>
        <v>0</v>
      </c>
      <c r="C1133" s="37">
        <f>DATENBANK!V1132</f>
        <v>0</v>
      </c>
      <c r="D1133" s="37" t="str">
        <f>CONCATENATE(DATENBANK!E1132, " ",DATENBANK!N1132)</f>
        <v xml:space="preserve"> </v>
      </c>
      <c r="E1133" s="37">
        <f>DATENBANK!Z1132</f>
        <v>0</v>
      </c>
      <c r="F1133" s="37">
        <f>DATENBANK!AA1132</f>
        <v>0</v>
      </c>
      <c r="G1133" s="37">
        <f>DATENBANK!AB1132</f>
        <v>0</v>
      </c>
      <c r="H1133" s="37">
        <f>DATENBANK!AC1132</f>
        <v>0</v>
      </c>
      <c r="I1133" s="37">
        <f>DATENBANK!AD1132</f>
        <v>0</v>
      </c>
      <c r="J1133" s="37">
        <f>DATENBANK!AE1132</f>
        <v>0</v>
      </c>
      <c r="K1133" s="37">
        <f>DATENBANK!AF1132</f>
        <v>0</v>
      </c>
      <c r="L1133" s="37">
        <f>DATENBANK!AG1132</f>
        <v>0</v>
      </c>
      <c r="M1133" s="37">
        <f>DATENBANK!AH1132</f>
        <v>0</v>
      </c>
      <c r="N1133" s="37">
        <f>DATENBANK!AI1132</f>
        <v>0</v>
      </c>
      <c r="O1133" s="37">
        <f>DATENBANK!AJ1132</f>
        <v>0</v>
      </c>
      <c r="P1133" s="37">
        <f>DATENBANK!AK1132</f>
        <v>0</v>
      </c>
      <c r="Q1133" s="37">
        <f>DATENBANK!AL1132</f>
        <v>0</v>
      </c>
      <c r="R1133" s="37">
        <f>DATENBANK!AM1132</f>
        <v>0</v>
      </c>
      <c r="S1133" s="37">
        <f>DATENBANK!AN1132</f>
        <v>0</v>
      </c>
      <c r="T1133" s="37">
        <f>DATENBANK!AO1132</f>
        <v>0</v>
      </c>
      <c r="U1133" s="37">
        <f>DATENBANK!AP1132</f>
        <v>0</v>
      </c>
      <c r="V1133" s="37">
        <f>DATENBANK!AQ1132</f>
        <v>0</v>
      </c>
      <c r="W1133" s="37">
        <f>DATENBANK!AR1132</f>
        <v>0</v>
      </c>
      <c r="X1133" s="37">
        <f>DATENBANK!AS1132</f>
        <v>0</v>
      </c>
      <c r="Y1133" s="37">
        <f>DATENBANK!AT1132</f>
        <v>0</v>
      </c>
      <c r="Z1133" s="37">
        <f>DATENBANK!AU1132</f>
        <v>0</v>
      </c>
      <c r="AA1133" s="37">
        <f>DATENBANK!AV1132</f>
        <v>0</v>
      </c>
      <c r="AB1133" s="37">
        <f>DATENBANK!AW1132</f>
        <v>0</v>
      </c>
      <c r="AC1133" s="37">
        <f>DATENBANK!AX1132</f>
        <v>0</v>
      </c>
      <c r="AD1133" s="37">
        <f>DATENBANK!AY1132</f>
        <v>0</v>
      </c>
      <c r="AE1133" s="37">
        <f>DATENBANK!AZ1132</f>
        <v>0</v>
      </c>
      <c r="AF1133" s="37">
        <f>DATENBANK!BA1132</f>
        <v>0</v>
      </c>
      <c r="AG1133" s="37">
        <f>DATENBANK!BB1132</f>
        <v>0</v>
      </c>
      <c r="AH1133" s="37">
        <f>DATENBANK!BC1132</f>
        <v>0</v>
      </c>
      <c r="AI1133" s="37">
        <f>DATENBANK!BD1132</f>
        <v>0</v>
      </c>
      <c r="AJ1133" s="37">
        <f>DATENBANK!BE1132</f>
        <v>0</v>
      </c>
      <c r="AK1133" s="37">
        <f>DATENBANK!BF1132</f>
        <v>0</v>
      </c>
      <c r="AL1133" s="37">
        <f>DATENBANK!BG1132</f>
        <v>0</v>
      </c>
      <c r="AM1133" s="37">
        <f>DATENBANK!BH1132</f>
        <v>0</v>
      </c>
      <c r="AN1133" s="37">
        <f>DATENBANK!BI1132</f>
        <v>0</v>
      </c>
      <c r="AO1133" s="37">
        <f>DATENBANK!BJ1132</f>
        <v>0</v>
      </c>
      <c r="AP1133" s="37">
        <f>DATENBANK!BK1132</f>
        <v>0</v>
      </c>
      <c r="AQ1133" s="37">
        <f>DATENBANK!BL1132</f>
        <v>0</v>
      </c>
      <c r="AR1133" s="37">
        <f>DATENBANK!BM1132</f>
        <v>0</v>
      </c>
      <c r="AS1133" s="37">
        <f>DATENBANK!BN1132</f>
        <v>0</v>
      </c>
      <c r="AT1133" s="37">
        <f>DATENBANK!BO1132</f>
        <v>0</v>
      </c>
      <c r="AU1133" s="37">
        <f>DATENBANK!BP1132</f>
        <v>0</v>
      </c>
      <c r="AV1133" s="37">
        <f>DATENBANK!BQ1132</f>
        <v>0</v>
      </c>
      <c r="AW1133" s="37">
        <f>DATENBANK!BR1132</f>
        <v>0</v>
      </c>
      <c r="AX1133" s="37">
        <f>DATENBANK!BS1132</f>
        <v>0</v>
      </c>
      <c r="AY1133" s="37">
        <f>DATENBANK!BT1132</f>
        <v>0</v>
      </c>
      <c r="AZ1133" s="37">
        <f>DATENBANK!BU1132</f>
        <v>0</v>
      </c>
      <c r="BA1133" s="37">
        <f>DATENBANK!BV1132</f>
        <v>0</v>
      </c>
      <c r="BB1133" s="37">
        <f>DATENBANK!BW1132</f>
        <v>0</v>
      </c>
      <c r="BC1133" s="37">
        <f>DATENBANK!BX1132</f>
        <v>0</v>
      </c>
    </row>
    <row r="1134" spans="1:55" x14ac:dyDescent="0.25">
      <c r="A1134" s="37"/>
      <c r="B1134" s="37">
        <f>DATENBANK!C1133</f>
        <v>0</v>
      </c>
      <c r="C1134" s="37">
        <f>DATENBANK!V1133</f>
        <v>0</v>
      </c>
      <c r="D1134" s="37" t="str">
        <f>CONCATENATE(DATENBANK!E1133, " ",DATENBANK!N1133)</f>
        <v xml:space="preserve"> </v>
      </c>
      <c r="E1134" s="37">
        <f>DATENBANK!Z1133</f>
        <v>0</v>
      </c>
      <c r="F1134" s="37">
        <f>DATENBANK!AA1133</f>
        <v>0</v>
      </c>
      <c r="G1134" s="37">
        <f>DATENBANK!AB1133</f>
        <v>0</v>
      </c>
      <c r="H1134" s="37">
        <f>DATENBANK!AC1133</f>
        <v>0</v>
      </c>
      <c r="I1134" s="37">
        <f>DATENBANK!AD1133</f>
        <v>0</v>
      </c>
      <c r="J1134" s="37">
        <f>DATENBANK!AE1133</f>
        <v>0</v>
      </c>
      <c r="K1134" s="37">
        <f>DATENBANK!AF1133</f>
        <v>0</v>
      </c>
      <c r="L1134" s="37">
        <f>DATENBANK!AG1133</f>
        <v>0</v>
      </c>
      <c r="M1134" s="37">
        <f>DATENBANK!AH1133</f>
        <v>0</v>
      </c>
      <c r="N1134" s="37">
        <f>DATENBANK!AI1133</f>
        <v>0</v>
      </c>
      <c r="O1134" s="37">
        <f>DATENBANK!AJ1133</f>
        <v>0</v>
      </c>
      <c r="P1134" s="37">
        <f>DATENBANK!AK1133</f>
        <v>0</v>
      </c>
      <c r="Q1134" s="37">
        <f>DATENBANK!AL1133</f>
        <v>0</v>
      </c>
      <c r="R1134" s="37">
        <f>DATENBANK!AM1133</f>
        <v>0</v>
      </c>
      <c r="S1134" s="37">
        <f>DATENBANK!AN1133</f>
        <v>0</v>
      </c>
      <c r="T1134" s="37">
        <f>DATENBANK!AO1133</f>
        <v>0</v>
      </c>
      <c r="U1134" s="37">
        <f>DATENBANK!AP1133</f>
        <v>0</v>
      </c>
      <c r="V1134" s="37">
        <f>DATENBANK!AQ1133</f>
        <v>0</v>
      </c>
      <c r="W1134" s="37">
        <f>DATENBANK!AR1133</f>
        <v>0</v>
      </c>
      <c r="X1134" s="37">
        <f>DATENBANK!AS1133</f>
        <v>0</v>
      </c>
      <c r="Y1134" s="37">
        <f>DATENBANK!AT1133</f>
        <v>0</v>
      </c>
      <c r="Z1134" s="37">
        <f>DATENBANK!AU1133</f>
        <v>0</v>
      </c>
      <c r="AA1134" s="37">
        <f>DATENBANK!AV1133</f>
        <v>0</v>
      </c>
      <c r="AB1134" s="37">
        <f>DATENBANK!AW1133</f>
        <v>0</v>
      </c>
      <c r="AC1134" s="37">
        <f>DATENBANK!AX1133</f>
        <v>0</v>
      </c>
      <c r="AD1134" s="37">
        <f>DATENBANK!AY1133</f>
        <v>0</v>
      </c>
      <c r="AE1134" s="37">
        <f>DATENBANK!AZ1133</f>
        <v>0</v>
      </c>
      <c r="AF1134" s="37">
        <f>DATENBANK!BA1133</f>
        <v>0</v>
      </c>
      <c r="AG1134" s="37">
        <f>DATENBANK!BB1133</f>
        <v>0</v>
      </c>
      <c r="AH1134" s="37">
        <f>DATENBANK!BC1133</f>
        <v>0</v>
      </c>
      <c r="AI1134" s="37">
        <f>DATENBANK!BD1133</f>
        <v>0</v>
      </c>
      <c r="AJ1134" s="37">
        <f>DATENBANK!BE1133</f>
        <v>0</v>
      </c>
      <c r="AK1134" s="37">
        <f>DATENBANK!BF1133</f>
        <v>0</v>
      </c>
      <c r="AL1134" s="37">
        <f>DATENBANK!BG1133</f>
        <v>0</v>
      </c>
      <c r="AM1134" s="37">
        <f>DATENBANK!BH1133</f>
        <v>0</v>
      </c>
      <c r="AN1134" s="37">
        <f>DATENBANK!BI1133</f>
        <v>0</v>
      </c>
      <c r="AO1134" s="37">
        <f>DATENBANK!BJ1133</f>
        <v>0</v>
      </c>
      <c r="AP1134" s="37">
        <f>DATENBANK!BK1133</f>
        <v>0</v>
      </c>
      <c r="AQ1134" s="37">
        <f>DATENBANK!BL1133</f>
        <v>0</v>
      </c>
      <c r="AR1134" s="37">
        <f>DATENBANK!BM1133</f>
        <v>0</v>
      </c>
      <c r="AS1134" s="37">
        <f>DATENBANK!BN1133</f>
        <v>0</v>
      </c>
      <c r="AT1134" s="37">
        <f>DATENBANK!BO1133</f>
        <v>0</v>
      </c>
      <c r="AU1134" s="37">
        <f>DATENBANK!BP1133</f>
        <v>0</v>
      </c>
      <c r="AV1134" s="37">
        <f>DATENBANK!BQ1133</f>
        <v>0</v>
      </c>
      <c r="AW1134" s="37">
        <f>DATENBANK!BR1133</f>
        <v>0</v>
      </c>
      <c r="AX1134" s="37">
        <f>DATENBANK!BS1133</f>
        <v>0</v>
      </c>
      <c r="AY1134" s="37">
        <f>DATENBANK!BT1133</f>
        <v>0</v>
      </c>
      <c r="AZ1134" s="37">
        <f>DATENBANK!BU1133</f>
        <v>0</v>
      </c>
      <c r="BA1134" s="37">
        <f>DATENBANK!BV1133</f>
        <v>0</v>
      </c>
      <c r="BB1134" s="37">
        <f>DATENBANK!BW1133</f>
        <v>0</v>
      </c>
      <c r="BC1134" s="37">
        <f>DATENBANK!BX1133</f>
        <v>0</v>
      </c>
    </row>
    <row r="1135" spans="1:55" x14ac:dyDescent="0.25">
      <c r="A1135" s="37"/>
      <c r="B1135" s="37">
        <f>DATENBANK!C1134</f>
        <v>0</v>
      </c>
      <c r="C1135" s="37">
        <f>DATENBANK!V1134</f>
        <v>0</v>
      </c>
      <c r="D1135" s="37" t="str">
        <f>CONCATENATE(DATENBANK!E1134, " ",DATENBANK!N1134)</f>
        <v xml:space="preserve"> </v>
      </c>
      <c r="E1135" s="37">
        <f>DATENBANK!Z1134</f>
        <v>0</v>
      </c>
      <c r="F1135" s="37">
        <f>DATENBANK!AA1134</f>
        <v>0</v>
      </c>
      <c r="G1135" s="37">
        <f>DATENBANK!AB1134</f>
        <v>0</v>
      </c>
      <c r="H1135" s="37">
        <f>DATENBANK!AC1134</f>
        <v>0</v>
      </c>
      <c r="I1135" s="37">
        <f>DATENBANK!AD1134</f>
        <v>0</v>
      </c>
      <c r="J1135" s="37">
        <f>DATENBANK!AE1134</f>
        <v>0</v>
      </c>
      <c r="K1135" s="37">
        <f>DATENBANK!AF1134</f>
        <v>0</v>
      </c>
      <c r="L1135" s="37">
        <f>DATENBANK!AG1134</f>
        <v>0</v>
      </c>
      <c r="M1135" s="37">
        <f>DATENBANK!AH1134</f>
        <v>0</v>
      </c>
      <c r="N1135" s="37">
        <f>DATENBANK!AI1134</f>
        <v>0</v>
      </c>
      <c r="O1135" s="37">
        <f>DATENBANK!AJ1134</f>
        <v>0</v>
      </c>
      <c r="P1135" s="37">
        <f>DATENBANK!AK1134</f>
        <v>0</v>
      </c>
      <c r="Q1135" s="37">
        <f>DATENBANK!AL1134</f>
        <v>0</v>
      </c>
      <c r="R1135" s="37">
        <f>DATENBANK!AM1134</f>
        <v>0</v>
      </c>
      <c r="S1135" s="37">
        <f>DATENBANK!AN1134</f>
        <v>0</v>
      </c>
      <c r="T1135" s="37">
        <f>DATENBANK!AO1134</f>
        <v>0</v>
      </c>
      <c r="U1135" s="37">
        <f>DATENBANK!AP1134</f>
        <v>0</v>
      </c>
      <c r="V1135" s="37">
        <f>DATENBANK!AQ1134</f>
        <v>0</v>
      </c>
      <c r="W1135" s="37">
        <f>DATENBANK!AR1134</f>
        <v>0</v>
      </c>
      <c r="X1135" s="37">
        <f>DATENBANK!AS1134</f>
        <v>0</v>
      </c>
      <c r="Y1135" s="37">
        <f>DATENBANK!AT1134</f>
        <v>0</v>
      </c>
      <c r="Z1135" s="37">
        <f>DATENBANK!AU1134</f>
        <v>0</v>
      </c>
      <c r="AA1135" s="37">
        <f>DATENBANK!AV1134</f>
        <v>0</v>
      </c>
      <c r="AB1135" s="37">
        <f>DATENBANK!AW1134</f>
        <v>0</v>
      </c>
      <c r="AC1135" s="37">
        <f>DATENBANK!AX1134</f>
        <v>0</v>
      </c>
      <c r="AD1135" s="37">
        <f>DATENBANK!AY1134</f>
        <v>0</v>
      </c>
      <c r="AE1135" s="37">
        <f>DATENBANK!AZ1134</f>
        <v>0</v>
      </c>
      <c r="AF1135" s="37">
        <f>DATENBANK!BA1134</f>
        <v>0</v>
      </c>
      <c r="AG1135" s="37">
        <f>DATENBANK!BB1134</f>
        <v>0</v>
      </c>
      <c r="AH1135" s="37">
        <f>DATENBANK!BC1134</f>
        <v>0</v>
      </c>
      <c r="AI1135" s="37">
        <f>DATENBANK!BD1134</f>
        <v>0</v>
      </c>
      <c r="AJ1135" s="37">
        <f>DATENBANK!BE1134</f>
        <v>0</v>
      </c>
      <c r="AK1135" s="37">
        <f>DATENBANK!BF1134</f>
        <v>0</v>
      </c>
      <c r="AL1135" s="37">
        <f>DATENBANK!BG1134</f>
        <v>0</v>
      </c>
      <c r="AM1135" s="37">
        <f>DATENBANK!BH1134</f>
        <v>0</v>
      </c>
      <c r="AN1135" s="37">
        <f>DATENBANK!BI1134</f>
        <v>0</v>
      </c>
      <c r="AO1135" s="37">
        <f>DATENBANK!BJ1134</f>
        <v>0</v>
      </c>
      <c r="AP1135" s="37">
        <f>DATENBANK!BK1134</f>
        <v>0</v>
      </c>
      <c r="AQ1135" s="37">
        <f>DATENBANK!BL1134</f>
        <v>0</v>
      </c>
      <c r="AR1135" s="37">
        <f>DATENBANK!BM1134</f>
        <v>0</v>
      </c>
      <c r="AS1135" s="37">
        <f>DATENBANK!BN1134</f>
        <v>0</v>
      </c>
      <c r="AT1135" s="37">
        <f>DATENBANK!BO1134</f>
        <v>0</v>
      </c>
      <c r="AU1135" s="37">
        <f>DATENBANK!BP1134</f>
        <v>0</v>
      </c>
      <c r="AV1135" s="37">
        <f>DATENBANK!BQ1134</f>
        <v>0</v>
      </c>
      <c r="AW1135" s="37">
        <f>DATENBANK!BR1134</f>
        <v>0</v>
      </c>
      <c r="AX1135" s="37">
        <f>DATENBANK!BS1134</f>
        <v>0</v>
      </c>
      <c r="AY1135" s="37">
        <f>DATENBANK!BT1134</f>
        <v>0</v>
      </c>
      <c r="AZ1135" s="37">
        <f>DATENBANK!BU1134</f>
        <v>0</v>
      </c>
      <c r="BA1135" s="37">
        <f>DATENBANK!BV1134</f>
        <v>0</v>
      </c>
      <c r="BB1135" s="37">
        <f>DATENBANK!BW1134</f>
        <v>0</v>
      </c>
      <c r="BC1135" s="37">
        <f>DATENBANK!BX1134</f>
        <v>0</v>
      </c>
    </row>
    <row r="1136" spans="1:55" x14ac:dyDescent="0.25">
      <c r="A1136" s="37"/>
      <c r="B1136" s="37">
        <f>DATENBANK!C1135</f>
        <v>0</v>
      </c>
      <c r="C1136" s="37">
        <f>DATENBANK!V1135</f>
        <v>0</v>
      </c>
      <c r="D1136" s="37" t="str">
        <f>CONCATENATE(DATENBANK!E1135, " ",DATENBANK!N1135)</f>
        <v xml:space="preserve"> </v>
      </c>
      <c r="E1136" s="37">
        <f>DATENBANK!Z1135</f>
        <v>0</v>
      </c>
      <c r="F1136" s="37">
        <f>DATENBANK!AA1135</f>
        <v>0</v>
      </c>
      <c r="G1136" s="37">
        <f>DATENBANK!AB1135</f>
        <v>0</v>
      </c>
      <c r="H1136" s="37">
        <f>DATENBANK!AC1135</f>
        <v>0</v>
      </c>
      <c r="I1136" s="37">
        <f>DATENBANK!AD1135</f>
        <v>0</v>
      </c>
      <c r="J1136" s="37">
        <f>DATENBANK!AE1135</f>
        <v>0</v>
      </c>
      <c r="K1136" s="37">
        <f>DATENBANK!AF1135</f>
        <v>0</v>
      </c>
      <c r="L1136" s="37">
        <f>DATENBANK!AG1135</f>
        <v>0</v>
      </c>
      <c r="M1136" s="37">
        <f>DATENBANK!AH1135</f>
        <v>0</v>
      </c>
      <c r="N1136" s="37">
        <f>DATENBANK!AI1135</f>
        <v>0</v>
      </c>
      <c r="O1136" s="37">
        <f>DATENBANK!AJ1135</f>
        <v>0</v>
      </c>
      <c r="P1136" s="37">
        <f>DATENBANK!AK1135</f>
        <v>0</v>
      </c>
      <c r="Q1136" s="37">
        <f>DATENBANK!AL1135</f>
        <v>0</v>
      </c>
      <c r="R1136" s="37">
        <f>DATENBANK!AM1135</f>
        <v>0</v>
      </c>
      <c r="S1136" s="37">
        <f>DATENBANK!AN1135</f>
        <v>0</v>
      </c>
      <c r="T1136" s="37">
        <f>DATENBANK!AO1135</f>
        <v>0</v>
      </c>
      <c r="U1136" s="37">
        <f>DATENBANK!AP1135</f>
        <v>0</v>
      </c>
      <c r="V1136" s="37">
        <f>DATENBANK!AQ1135</f>
        <v>0</v>
      </c>
      <c r="W1136" s="37">
        <f>DATENBANK!AR1135</f>
        <v>0</v>
      </c>
      <c r="X1136" s="37">
        <f>DATENBANK!AS1135</f>
        <v>0</v>
      </c>
      <c r="Y1136" s="37">
        <f>DATENBANK!AT1135</f>
        <v>0</v>
      </c>
      <c r="Z1136" s="37">
        <f>DATENBANK!AU1135</f>
        <v>0</v>
      </c>
      <c r="AA1136" s="37">
        <f>DATENBANK!AV1135</f>
        <v>0</v>
      </c>
      <c r="AB1136" s="37">
        <f>DATENBANK!AW1135</f>
        <v>0</v>
      </c>
      <c r="AC1136" s="37">
        <f>DATENBANK!AX1135</f>
        <v>0</v>
      </c>
      <c r="AD1136" s="37">
        <f>DATENBANK!AY1135</f>
        <v>0</v>
      </c>
      <c r="AE1136" s="37">
        <f>DATENBANK!AZ1135</f>
        <v>0</v>
      </c>
      <c r="AF1136" s="37">
        <f>DATENBANK!BA1135</f>
        <v>0</v>
      </c>
      <c r="AG1136" s="37">
        <f>DATENBANK!BB1135</f>
        <v>0</v>
      </c>
      <c r="AH1136" s="37">
        <f>DATENBANK!BC1135</f>
        <v>0</v>
      </c>
      <c r="AI1136" s="37">
        <f>DATENBANK!BD1135</f>
        <v>0</v>
      </c>
      <c r="AJ1136" s="37">
        <f>DATENBANK!BE1135</f>
        <v>0</v>
      </c>
      <c r="AK1136" s="37">
        <f>DATENBANK!BF1135</f>
        <v>0</v>
      </c>
      <c r="AL1136" s="37">
        <f>DATENBANK!BG1135</f>
        <v>0</v>
      </c>
      <c r="AM1136" s="37">
        <f>DATENBANK!BH1135</f>
        <v>0</v>
      </c>
      <c r="AN1136" s="37">
        <f>DATENBANK!BI1135</f>
        <v>0</v>
      </c>
      <c r="AO1136" s="37">
        <f>DATENBANK!BJ1135</f>
        <v>0</v>
      </c>
      <c r="AP1136" s="37">
        <f>DATENBANK!BK1135</f>
        <v>0</v>
      </c>
      <c r="AQ1136" s="37">
        <f>DATENBANK!BL1135</f>
        <v>0</v>
      </c>
      <c r="AR1136" s="37">
        <f>DATENBANK!BM1135</f>
        <v>0</v>
      </c>
      <c r="AS1136" s="37">
        <f>DATENBANK!BN1135</f>
        <v>0</v>
      </c>
      <c r="AT1136" s="37">
        <f>DATENBANK!BO1135</f>
        <v>0</v>
      </c>
      <c r="AU1136" s="37">
        <f>DATENBANK!BP1135</f>
        <v>0</v>
      </c>
      <c r="AV1136" s="37">
        <f>DATENBANK!BQ1135</f>
        <v>0</v>
      </c>
      <c r="AW1136" s="37">
        <f>DATENBANK!BR1135</f>
        <v>0</v>
      </c>
      <c r="AX1136" s="37">
        <f>DATENBANK!BS1135</f>
        <v>0</v>
      </c>
      <c r="AY1136" s="37">
        <f>DATENBANK!BT1135</f>
        <v>0</v>
      </c>
      <c r="AZ1136" s="37">
        <f>DATENBANK!BU1135</f>
        <v>0</v>
      </c>
      <c r="BA1136" s="37">
        <f>DATENBANK!BV1135</f>
        <v>0</v>
      </c>
      <c r="BB1136" s="37">
        <f>DATENBANK!BW1135</f>
        <v>0</v>
      </c>
      <c r="BC1136" s="37">
        <f>DATENBANK!BX1135</f>
        <v>0</v>
      </c>
    </row>
    <row r="1137" spans="1:55" x14ac:dyDescent="0.25">
      <c r="A1137" s="37"/>
      <c r="B1137" s="37">
        <f>DATENBANK!C1136</f>
        <v>0</v>
      </c>
      <c r="C1137" s="37">
        <f>DATENBANK!V1136</f>
        <v>0</v>
      </c>
      <c r="D1137" s="37" t="str">
        <f>CONCATENATE(DATENBANK!E1136, " ",DATENBANK!N1136)</f>
        <v xml:space="preserve"> </v>
      </c>
      <c r="E1137" s="37">
        <f>DATENBANK!Z1136</f>
        <v>0</v>
      </c>
      <c r="F1137" s="37">
        <f>DATENBANK!AA1136</f>
        <v>0</v>
      </c>
      <c r="G1137" s="37">
        <f>DATENBANK!AB1136</f>
        <v>0</v>
      </c>
      <c r="H1137" s="37">
        <f>DATENBANK!AC1136</f>
        <v>0</v>
      </c>
      <c r="I1137" s="37">
        <f>DATENBANK!AD1136</f>
        <v>0</v>
      </c>
      <c r="J1137" s="37">
        <f>DATENBANK!AE1136</f>
        <v>0</v>
      </c>
      <c r="K1137" s="37">
        <f>DATENBANK!AF1136</f>
        <v>0</v>
      </c>
      <c r="L1137" s="37">
        <f>DATENBANK!AG1136</f>
        <v>0</v>
      </c>
      <c r="M1137" s="37">
        <f>DATENBANK!AH1136</f>
        <v>0</v>
      </c>
      <c r="N1137" s="37">
        <f>DATENBANK!AI1136</f>
        <v>0</v>
      </c>
      <c r="O1137" s="37">
        <f>DATENBANK!AJ1136</f>
        <v>0</v>
      </c>
      <c r="P1137" s="37">
        <f>DATENBANK!AK1136</f>
        <v>0</v>
      </c>
      <c r="Q1137" s="37">
        <f>DATENBANK!AL1136</f>
        <v>0</v>
      </c>
      <c r="R1137" s="37">
        <f>DATENBANK!AM1136</f>
        <v>0</v>
      </c>
      <c r="S1137" s="37">
        <f>DATENBANK!AN1136</f>
        <v>0</v>
      </c>
      <c r="T1137" s="37">
        <f>DATENBANK!AO1136</f>
        <v>0</v>
      </c>
      <c r="U1137" s="37">
        <f>DATENBANK!AP1136</f>
        <v>0</v>
      </c>
      <c r="V1137" s="37">
        <f>DATENBANK!AQ1136</f>
        <v>0</v>
      </c>
      <c r="W1137" s="37">
        <f>DATENBANK!AR1136</f>
        <v>0</v>
      </c>
      <c r="X1137" s="37">
        <f>DATENBANK!AS1136</f>
        <v>0</v>
      </c>
      <c r="Y1137" s="37">
        <f>DATENBANK!AT1136</f>
        <v>0</v>
      </c>
      <c r="Z1137" s="37">
        <f>DATENBANK!AU1136</f>
        <v>0</v>
      </c>
      <c r="AA1137" s="37">
        <f>DATENBANK!AV1136</f>
        <v>0</v>
      </c>
      <c r="AB1137" s="37">
        <f>DATENBANK!AW1136</f>
        <v>0</v>
      </c>
      <c r="AC1137" s="37">
        <f>DATENBANK!AX1136</f>
        <v>0</v>
      </c>
      <c r="AD1137" s="37">
        <f>DATENBANK!AY1136</f>
        <v>0</v>
      </c>
      <c r="AE1137" s="37">
        <f>DATENBANK!AZ1136</f>
        <v>0</v>
      </c>
      <c r="AF1137" s="37">
        <f>DATENBANK!BA1136</f>
        <v>0</v>
      </c>
      <c r="AG1137" s="37">
        <f>DATENBANK!BB1136</f>
        <v>0</v>
      </c>
      <c r="AH1137" s="37">
        <f>DATENBANK!BC1136</f>
        <v>0</v>
      </c>
      <c r="AI1137" s="37">
        <f>DATENBANK!BD1136</f>
        <v>0</v>
      </c>
      <c r="AJ1137" s="37">
        <f>DATENBANK!BE1136</f>
        <v>0</v>
      </c>
      <c r="AK1137" s="37">
        <f>DATENBANK!BF1136</f>
        <v>0</v>
      </c>
      <c r="AL1137" s="37">
        <f>DATENBANK!BG1136</f>
        <v>0</v>
      </c>
      <c r="AM1137" s="37">
        <f>DATENBANK!BH1136</f>
        <v>0</v>
      </c>
      <c r="AN1137" s="37">
        <f>DATENBANK!BI1136</f>
        <v>0</v>
      </c>
      <c r="AO1137" s="37">
        <f>DATENBANK!BJ1136</f>
        <v>0</v>
      </c>
      <c r="AP1137" s="37">
        <f>DATENBANK!BK1136</f>
        <v>0</v>
      </c>
      <c r="AQ1137" s="37">
        <f>DATENBANK!BL1136</f>
        <v>0</v>
      </c>
      <c r="AR1137" s="37">
        <f>DATENBANK!BM1136</f>
        <v>0</v>
      </c>
      <c r="AS1137" s="37">
        <f>DATENBANK!BN1136</f>
        <v>0</v>
      </c>
      <c r="AT1137" s="37">
        <f>DATENBANK!BO1136</f>
        <v>0</v>
      </c>
      <c r="AU1137" s="37">
        <f>DATENBANK!BP1136</f>
        <v>0</v>
      </c>
      <c r="AV1137" s="37">
        <f>DATENBANK!BQ1136</f>
        <v>0</v>
      </c>
      <c r="AW1137" s="37">
        <f>DATENBANK!BR1136</f>
        <v>0</v>
      </c>
      <c r="AX1137" s="37">
        <f>DATENBANK!BS1136</f>
        <v>0</v>
      </c>
      <c r="AY1137" s="37">
        <f>DATENBANK!BT1136</f>
        <v>0</v>
      </c>
      <c r="AZ1137" s="37">
        <f>DATENBANK!BU1136</f>
        <v>0</v>
      </c>
      <c r="BA1137" s="37">
        <f>DATENBANK!BV1136</f>
        <v>0</v>
      </c>
      <c r="BB1137" s="37">
        <f>DATENBANK!BW1136</f>
        <v>0</v>
      </c>
      <c r="BC1137" s="37">
        <f>DATENBANK!BX1136</f>
        <v>0</v>
      </c>
    </row>
    <row r="1138" spans="1:55" x14ac:dyDescent="0.25">
      <c r="A1138" s="37"/>
      <c r="B1138" s="37">
        <f>DATENBANK!C1137</f>
        <v>0</v>
      </c>
      <c r="C1138" s="37">
        <f>DATENBANK!V1137</f>
        <v>0</v>
      </c>
      <c r="D1138" s="37" t="str">
        <f>CONCATENATE(DATENBANK!E1137, " ",DATENBANK!N1137)</f>
        <v xml:space="preserve"> </v>
      </c>
      <c r="E1138" s="37">
        <f>DATENBANK!Z1137</f>
        <v>0</v>
      </c>
      <c r="F1138" s="37">
        <f>DATENBANK!AA1137</f>
        <v>0</v>
      </c>
      <c r="G1138" s="37">
        <f>DATENBANK!AB1137</f>
        <v>0</v>
      </c>
      <c r="H1138" s="37">
        <f>DATENBANK!AC1137</f>
        <v>0</v>
      </c>
      <c r="I1138" s="37">
        <f>DATENBANK!AD1137</f>
        <v>0</v>
      </c>
      <c r="J1138" s="37">
        <f>DATENBANK!AE1137</f>
        <v>0</v>
      </c>
      <c r="K1138" s="37">
        <f>DATENBANK!AF1137</f>
        <v>0</v>
      </c>
      <c r="L1138" s="37">
        <f>DATENBANK!AG1137</f>
        <v>0</v>
      </c>
      <c r="M1138" s="37">
        <f>DATENBANK!AH1137</f>
        <v>0</v>
      </c>
      <c r="N1138" s="37">
        <f>DATENBANK!AI1137</f>
        <v>0</v>
      </c>
      <c r="O1138" s="37">
        <f>DATENBANK!AJ1137</f>
        <v>0</v>
      </c>
      <c r="P1138" s="37">
        <f>DATENBANK!AK1137</f>
        <v>0</v>
      </c>
      <c r="Q1138" s="37">
        <f>DATENBANK!AL1137</f>
        <v>0</v>
      </c>
      <c r="R1138" s="37">
        <f>DATENBANK!AM1137</f>
        <v>0</v>
      </c>
      <c r="S1138" s="37">
        <f>DATENBANK!AN1137</f>
        <v>0</v>
      </c>
      <c r="T1138" s="37">
        <f>DATENBANK!AO1137</f>
        <v>0</v>
      </c>
      <c r="U1138" s="37">
        <f>DATENBANK!AP1137</f>
        <v>0</v>
      </c>
      <c r="V1138" s="37">
        <f>DATENBANK!AQ1137</f>
        <v>0</v>
      </c>
      <c r="W1138" s="37">
        <f>DATENBANK!AR1137</f>
        <v>0</v>
      </c>
      <c r="X1138" s="37">
        <f>DATENBANK!AS1137</f>
        <v>0</v>
      </c>
      <c r="Y1138" s="37">
        <f>DATENBANK!AT1137</f>
        <v>0</v>
      </c>
      <c r="Z1138" s="37">
        <f>DATENBANK!AU1137</f>
        <v>0</v>
      </c>
      <c r="AA1138" s="37">
        <f>DATENBANK!AV1137</f>
        <v>0</v>
      </c>
      <c r="AB1138" s="37">
        <f>DATENBANK!AW1137</f>
        <v>0</v>
      </c>
      <c r="AC1138" s="37">
        <f>DATENBANK!AX1137</f>
        <v>0</v>
      </c>
      <c r="AD1138" s="37">
        <f>DATENBANK!AY1137</f>
        <v>0</v>
      </c>
      <c r="AE1138" s="37">
        <f>DATENBANK!AZ1137</f>
        <v>0</v>
      </c>
      <c r="AF1138" s="37">
        <f>DATENBANK!BA1137</f>
        <v>0</v>
      </c>
      <c r="AG1138" s="37">
        <f>DATENBANK!BB1137</f>
        <v>0</v>
      </c>
      <c r="AH1138" s="37">
        <f>DATENBANK!BC1137</f>
        <v>0</v>
      </c>
      <c r="AI1138" s="37">
        <f>DATENBANK!BD1137</f>
        <v>0</v>
      </c>
      <c r="AJ1138" s="37">
        <f>DATENBANK!BE1137</f>
        <v>0</v>
      </c>
      <c r="AK1138" s="37">
        <f>DATENBANK!BF1137</f>
        <v>0</v>
      </c>
      <c r="AL1138" s="37">
        <f>DATENBANK!BG1137</f>
        <v>0</v>
      </c>
      <c r="AM1138" s="37">
        <f>DATENBANK!BH1137</f>
        <v>0</v>
      </c>
      <c r="AN1138" s="37">
        <f>DATENBANK!BI1137</f>
        <v>0</v>
      </c>
      <c r="AO1138" s="37">
        <f>DATENBANK!BJ1137</f>
        <v>0</v>
      </c>
      <c r="AP1138" s="37">
        <f>DATENBANK!BK1137</f>
        <v>0</v>
      </c>
      <c r="AQ1138" s="37">
        <f>DATENBANK!BL1137</f>
        <v>0</v>
      </c>
      <c r="AR1138" s="37">
        <f>DATENBANK!BM1137</f>
        <v>0</v>
      </c>
      <c r="AS1138" s="37">
        <f>DATENBANK!BN1137</f>
        <v>0</v>
      </c>
      <c r="AT1138" s="37">
        <f>DATENBANK!BO1137</f>
        <v>0</v>
      </c>
      <c r="AU1138" s="37">
        <f>DATENBANK!BP1137</f>
        <v>0</v>
      </c>
      <c r="AV1138" s="37">
        <f>DATENBANK!BQ1137</f>
        <v>0</v>
      </c>
      <c r="AW1138" s="37">
        <f>DATENBANK!BR1137</f>
        <v>0</v>
      </c>
      <c r="AX1138" s="37">
        <f>DATENBANK!BS1137</f>
        <v>0</v>
      </c>
      <c r="AY1138" s="37">
        <f>DATENBANK!BT1137</f>
        <v>0</v>
      </c>
      <c r="AZ1138" s="37">
        <f>DATENBANK!BU1137</f>
        <v>0</v>
      </c>
      <c r="BA1138" s="37">
        <f>DATENBANK!BV1137</f>
        <v>0</v>
      </c>
      <c r="BB1138" s="37">
        <f>DATENBANK!BW1137</f>
        <v>0</v>
      </c>
      <c r="BC1138" s="37">
        <f>DATENBANK!BX1137</f>
        <v>0</v>
      </c>
    </row>
    <row r="1139" spans="1:55" x14ac:dyDescent="0.25">
      <c r="A1139" s="37"/>
      <c r="B1139" s="37">
        <f>DATENBANK!C1138</f>
        <v>0</v>
      </c>
      <c r="C1139" s="37">
        <f>DATENBANK!V1138</f>
        <v>0</v>
      </c>
      <c r="D1139" s="37" t="str">
        <f>CONCATENATE(DATENBANK!E1138, " ",DATENBANK!N1138)</f>
        <v xml:space="preserve"> </v>
      </c>
      <c r="E1139" s="37">
        <f>DATENBANK!Z1138</f>
        <v>0</v>
      </c>
      <c r="F1139" s="37">
        <f>DATENBANK!AA1138</f>
        <v>0</v>
      </c>
      <c r="G1139" s="37">
        <f>DATENBANK!AB1138</f>
        <v>0</v>
      </c>
      <c r="H1139" s="37">
        <f>DATENBANK!AC1138</f>
        <v>0</v>
      </c>
      <c r="I1139" s="37">
        <f>DATENBANK!AD1138</f>
        <v>0</v>
      </c>
      <c r="J1139" s="37">
        <f>DATENBANK!AE1138</f>
        <v>0</v>
      </c>
      <c r="K1139" s="37">
        <f>DATENBANK!AF1138</f>
        <v>0</v>
      </c>
      <c r="L1139" s="37">
        <f>DATENBANK!AG1138</f>
        <v>0</v>
      </c>
      <c r="M1139" s="37">
        <f>DATENBANK!AH1138</f>
        <v>0</v>
      </c>
      <c r="N1139" s="37">
        <f>DATENBANK!AI1138</f>
        <v>0</v>
      </c>
      <c r="O1139" s="37">
        <f>DATENBANK!AJ1138</f>
        <v>0</v>
      </c>
      <c r="P1139" s="37">
        <f>DATENBANK!AK1138</f>
        <v>0</v>
      </c>
      <c r="Q1139" s="37">
        <f>DATENBANK!AL1138</f>
        <v>0</v>
      </c>
      <c r="R1139" s="37">
        <f>DATENBANK!AM1138</f>
        <v>0</v>
      </c>
      <c r="S1139" s="37">
        <f>DATENBANK!AN1138</f>
        <v>0</v>
      </c>
      <c r="T1139" s="37">
        <f>DATENBANK!AO1138</f>
        <v>0</v>
      </c>
      <c r="U1139" s="37">
        <f>DATENBANK!AP1138</f>
        <v>0</v>
      </c>
      <c r="V1139" s="37">
        <f>DATENBANK!AQ1138</f>
        <v>0</v>
      </c>
      <c r="W1139" s="37">
        <f>DATENBANK!AR1138</f>
        <v>0</v>
      </c>
      <c r="X1139" s="37">
        <f>DATENBANK!AS1138</f>
        <v>0</v>
      </c>
      <c r="Y1139" s="37">
        <f>DATENBANK!AT1138</f>
        <v>0</v>
      </c>
      <c r="Z1139" s="37">
        <f>DATENBANK!AU1138</f>
        <v>0</v>
      </c>
      <c r="AA1139" s="37">
        <f>DATENBANK!AV1138</f>
        <v>0</v>
      </c>
      <c r="AB1139" s="37">
        <f>DATENBANK!AW1138</f>
        <v>0</v>
      </c>
      <c r="AC1139" s="37">
        <f>DATENBANK!AX1138</f>
        <v>0</v>
      </c>
      <c r="AD1139" s="37">
        <f>DATENBANK!AY1138</f>
        <v>0</v>
      </c>
      <c r="AE1139" s="37">
        <f>DATENBANK!AZ1138</f>
        <v>0</v>
      </c>
      <c r="AF1139" s="37">
        <f>DATENBANK!BA1138</f>
        <v>0</v>
      </c>
      <c r="AG1139" s="37">
        <f>DATENBANK!BB1138</f>
        <v>0</v>
      </c>
      <c r="AH1139" s="37">
        <f>DATENBANK!BC1138</f>
        <v>0</v>
      </c>
      <c r="AI1139" s="37">
        <f>DATENBANK!BD1138</f>
        <v>0</v>
      </c>
      <c r="AJ1139" s="37">
        <f>DATENBANK!BE1138</f>
        <v>0</v>
      </c>
      <c r="AK1139" s="37">
        <f>DATENBANK!BF1138</f>
        <v>0</v>
      </c>
      <c r="AL1139" s="37">
        <f>DATENBANK!BG1138</f>
        <v>0</v>
      </c>
      <c r="AM1139" s="37">
        <f>DATENBANK!BH1138</f>
        <v>0</v>
      </c>
      <c r="AN1139" s="37">
        <f>DATENBANK!BI1138</f>
        <v>0</v>
      </c>
      <c r="AO1139" s="37">
        <f>DATENBANK!BJ1138</f>
        <v>0</v>
      </c>
      <c r="AP1139" s="37">
        <f>DATENBANK!BK1138</f>
        <v>0</v>
      </c>
      <c r="AQ1139" s="37">
        <f>DATENBANK!BL1138</f>
        <v>0</v>
      </c>
      <c r="AR1139" s="37">
        <f>DATENBANK!BM1138</f>
        <v>0</v>
      </c>
      <c r="AS1139" s="37">
        <f>DATENBANK!BN1138</f>
        <v>0</v>
      </c>
      <c r="AT1139" s="37">
        <f>DATENBANK!BO1138</f>
        <v>0</v>
      </c>
      <c r="AU1139" s="37">
        <f>DATENBANK!BP1138</f>
        <v>0</v>
      </c>
      <c r="AV1139" s="37">
        <f>DATENBANK!BQ1138</f>
        <v>0</v>
      </c>
      <c r="AW1139" s="37">
        <f>DATENBANK!BR1138</f>
        <v>0</v>
      </c>
      <c r="AX1139" s="37">
        <f>DATENBANK!BS1138</f>
        <v>0</v>
      </c>
      <c r="AY1139" s="37">
        <f>DATENBANK!BT1138</f>
        <v>0</v>
      </c>
      <c r="AZ1139" s="37">
        <f>DATENBANK!BU1138</f>
        <v>0</v>
      </c>
      <c r="BA1139" s="37">
        <f>DATENBANK!BV1138</f>
        <v>0</v>
      </c>
      <c r="BB1139" s="37">
        <f>DATENBANK!BW1138</f>
        <v>0</v>
      </c>
      <c r="BC1139" s="37">
        <f>DATENBANK!BX1138</f>
        <v>0</v>
      </c>
    </row>
    <row r="1140" spans="1:55" x14ac:dyDescent="0.25">
      <c r="A1140" s="37"/>
      <c r="B1140" s="37">
        <f>DATENBANK!C1139</f>
        <v>0</v>
      </c>
      <c r="C1140" s="37">
        <f>DATENBANK!V1139</f>
        <v>0</v>
      </c>
      <c r="D1140" s="37" t="str">
        <f>CONCATENATE(DATENBANK!E1139, " ",DATENBANK!N1139)</f>
        <v xml:space="preserve"> </v>
      </c>
      <c r="E1140" s="37">
        <f>DATENBANK!Z1139</f>
        <v>0</v>
      </c>
      <c r="F1140" s="37">
        <f>DATENBANK!AA1139</f>
        <v>0</v>
      </c>
      <c r="G1140" s="37">
        <f>DATENBANK!AB1139</f>
        <v>0</v>
      </c>
      <c r="H1140" s="37">
        <f>DATENBANK!AC1139</f>
        <v>0</v>
      </c>
      <c r="I1140" s="37">
        <f>DATENBANK!AD1139</f>
        <v>0</v>
      </c>
      <c r="J1140" s="37">
        <f>DATENBANK!AE1139</f>
        <v>0</v>
      </c>
      <c r="K1140" s="37">
        <f>DATENBANK!AF1139</f>
        <v>0</v>
      </c>
      <c r="L1140" s="37">
        <f>DATENBANK!AG1139</f>
        <v>0</v>
      </c>
      <c r="M1140" s="37">
        <f>DATENBANK!AH1139</f>
        <v>0</v>
      </c>
      <c r="N1140" s="37">
        <f>DATENBANK!AI1139</f>
        <v>0</v>
      </c>
      <c r="O1140" s="37">
        <f>DATENBANK!AJ1139</f>
        <v>0</v>
      </c>
      <c r="P1140" s="37">
        <f>DATENBANK!AK1139</f>
        <v>0</v>
      </c>
      <c r="Q1140" s="37">
        <f>DATENBANK!AL1139</f>
        <v>0</v>
      </c>
      <c r="R1140" s="37">
        <f>DATENBANK!AM1139</f>
        <v>0</v>
      </c>
      <c r="S1140" s="37">
        <f>DATENBANK!AN1139</f>
        <v>0</v>
      </c>
      <c r="T1140" s="37">
        <f>DATENBANK!AO1139</f>
        <v>0</v>
      </c>
      <c r="U1140" s="37">
        <f>DATENBANK!AP1139</f>
        <v>0</v>
      </c>
      <c r="V1140" s="37">
        <f>DATENBANK!AQ1139</f>
        <v>0</v>
      </c>
      <c r="W1140" s="37">
        <f>DATENBANK!AR1139</f>
        <v>0</v>
      </c>
      <c r="X1140" s="37">
        <f>DATENBANK!AS1139</f>
        <v>0</v>
      </c>
      <c r="Y1140" s="37">
        <f>DATENBANK!AT1139</f>
        <v>0</v>
      </c>
      <c r="Z1140" s="37">
        <f>DATENBANK!AU1139</f>
        <v>0</v>
      </c>
      <c r="AA1140" s="37">
        <f>DATENBANK!AV1139</f>
        <v>0</v>
      </c>
      <c r="AB1140" s="37">
        <f>DATENBANK!AW1139</f>
        <v>0</v>
      </c>
      <c r="AC1140" s="37">
        <f>DATENBANK!AX1139</f>
        <v>0</v>
      </c>
      <c r="AD1140" s="37">
        <f>DATENBANK!AY1139</f>
        <v>0</v>
      </c>
      <c r="AE1140" s="37">
        <f>DATENBANK!AZ1139</f>
        <v>0</v>
      </c>
      <c r="AF1140" s="37">
        <f>DATENBANK!BA1139</f>
        <v>0</v>
      </c>
      <c r="AG1140" s="37">
        <f>DATENBANK!BB1139</f>
        <v>0</v>
      </c>
      <c r="AH1140" s="37">
        <f>DATENBANK!BC1139</f>
        <v>0</v>
      </c>
      <c r="AI1140" s="37">
        <f>DATENBANK!BD1139</f>
        <v>0</v>
      </c>
      <c r="AJ1140" s="37">
        <f>DATENBANK!BE1139</f>
        <v>0</v>
      </c>
      <c r="AK1140" s="37">
        <f>DATENBANK!BF1139</f>
        <v>0</v>
      </c>
      <c r="AL1140" s="37">
        <f>DATENBANK!BG1139</f>
        <v>0</v>
      </c>
      <c r="AM1140" s="37">
        <f>DATENBANK!BH1139</f>
        <v>0</v>
      </c>
      <c r="AN1140" s="37">
        <f>DATENBANK!BI1139</f>
        <v>0</v>
      </c>
      <c r="AO1140" s="37">
        <f>DATENBANK!BJ1139</f>
        <v>0</v>
      </c>
      <c r="AP1140" s="37">
        <f>DATENBANK!BK1139</f>
        <v>0</v>
      </c>
      <c r="AQ1140" s="37">
        <f>DATENBANK!BL1139</f>
        <v>0</v>
      </c>
      <c r="AR1140" s="37">
        <f>DATENBANK!BM1139</f>
        <v>0</v>
      </c>
      <c r="AS1140" s="37">
        <f>DATENBANK!BN1139</f>
        <v>0</v>
      </c>
      <c r="AT1140" s="37">
        <f>DATENBANK!BO1139</f>
        <v>0</v>
      </c>
      <c r="AU1140" s="37">
        <f>DATENBANK!BP1139</f>
        <v>0</v>
      </c>
      <c r="AV1140" s="37">
        <f>DATENBANK!BQ1139</f>
        <v>0</v>
      </c>
      <c r="AW1140" s="37">
        <f>DATENBANK!BR1139</f>
        <v>0</v>
      </c>
      <c r="AX1140" s="37">
        <f>DATENBANK!BS1139</f>
        <v>0</v>
      </c>
      <c r="AY1140" s="37">
        <f>DATENBANK!BT1139</f>
        <v>0</v>
      </c>
      <c r="AZ1140" s="37">
        <f>DATENBANK!BU1139</f>
        <v>0</v>
      </c>
      <c r="BA1140" s="37">
        <f>DATENBANK!BV1139</f>
        <v>0</v>
      </c>
      <c r="BB1140" s="37">
        <f>DATENBANK!BW1139</f>
        <v>0</v>
      </c>
      <c r="BC1140" s="37">
        <f>DATENBANK!BX1139</f>
        <v>0</v>
      </c>
    </row>
    <row r="1141" spans="1:55" x14ac:dyDescent="0.25">
      <c r="A1141" s="37"/>
      <c r="B1141" s="37">
        <f>DATENBANK!C1140</f>
        <v>0</v>
      </c>
      <c r="C1141" s="37">
        <f>DATENBANK!V1140</f>
        <v>0</v>
      </c>
      <c r="D1141" s="37" t="str">
        <f>CONCATENATE(DATENBANK!E1140, " ",DATENBANK!N1140)</f>
        <v xml:space="preserve"> </v>
      </c>
      <c r="E1141" s="37">
        <f>DATENBANK!Z1140</f>
        <v>0</v>
      </c>
      <c r="F1141" s="37">
        <f>DATENBANK!AA1140</f>
        <v>0</v>
      </c>
      <c r="G1141" s="37">
        <f>DATENBANK!AB1140</f>
        <v>0</v>
      </c>
      <c r="H1141" s="37">
        <f>DATENBANK!AC1140</f>
        <v>0</v>
      </c>
      <c r="I1141" s="37">
        <f>DATENBANK!AD1140</f>
        <v>0</v>
      </c>
      <c r="J1141" s="37">
        <f>DATENBANK!AE1140</f>
        <v>0</v>
      </c>
      <c r="K1141" s="37">
        <f>DATENBANK!AF1140</f>
        <v>0</v>
      </c>
      <c r="L1141" s="37">
        <f>DATENBANK!AG1140</f>
        <v>0</v>
      </c>
      <c r="M1141" s="37">
        <f>DATENBANK!AH1140</f>
        <v>0</v>
      </c>
      <c r="N1141" s="37">
        <f>DATENBANK!AI1140</f>
        <v>0</v>
      </c>
      <c r="O1141" s="37">
        <f>DATENBANK!AJ1140</f>
        <v>0</v>
      </c>
      <c r="P1141" s="37">
        <f>DATENBANK!AK1140</f>
        <v>0</v>
      </c>
      <c r="Q1141" s="37">
        <f>DATENBANK!AL1140</f>
        <v>0</v>
      </c>
      <c r="R1141" s="37">
        <f>DATENBANK!AM1140</f>
        <v>0</v>
      </c>
      <c r="S1141" s="37">
        <f>DATENBANK!AN1140</f>
        <v>0</v>
      </c>
      <c r="T1141" s="37">
        <f>DATENBANK!AO1140</f>
        <v>0</v>
      </c>
      <c r="U1141" s="37">
        <f>DATENBANK!AP1140</f>
        <v>0</v>
      </c>
      <c r="V1141" s="37">
        <f>DATENBANK!AQ1140</f>
        <v>0</v>
      </c>
      <c r="W1141" s="37">
        <f>DATENBANK!AR1140</f>
        <v>0</v>
      </c>
      <c r="X1141" s="37">
        <f>DATENBANK!AS1140</f>
        <v>0</v>
      </c>
      <c r="Y1141" s="37">
        <f>DATENBANK!AT1140</f>
        <v>0</v>
      </c>
      <c r="Z1141" s="37">
        <f>DATENBANK!AU1140</f>
        <v>0</v>
      </c>
      <c r="AA1141" s="37">
        <f>DATENBANK!AV1140</f>
        <v>0</v>
      </c>
      <c r="AB1141" s="37">
        <f>DATENBANK!AW1140</f>
        <v>0</v>
      </c>
      <c r="AC1141" s="37">
        <f>DATENBANK!AX1140</f>
        <v>0</v>
      </c>
      <c r="AD1141" s="37">
        <f>DATENBANK!AY1140</f>
        <v>0</v>
      </c>
      <c r="AE1141" s="37">
        <f>DATENBANK!AZ1140</f>
        <v>0</v>
      </c>
      <c r="AF1141" s="37">
        <f>DATENBANK!BA1140</f>
        <v>0</v>
      </c>
      <c r="AG1141" s="37">
        <f>DATENBANK!BB1140</f>
        <v>0</v>
      </c>
      <c r="AH1141" s="37">
        <f>DATENBANK!BC1140</f>
        <v>0</v>
      </c>
      <c r="AI1141" s="37">
        <f>DATENBANK!BD1140</f>
        <v>0</v>
      </c>
      <c r="AJ1141" s="37">
        <f>DATENBANK!BE1140</f>
        <v>0</v>
      </c>
      <c r="AK1141" s="37">
        <f>DATENBANK!BF1140</f>
        <v>0</v>
      </c>
      <c r="AL1141" s="37">
        <f>DATENBANK!BG1140</f>
        <v>0</v>
      </c>
      <c r="AM1141" s="37">
        <f>DATENBANK!BH1140</f>
        <v>0</v>
      </c>
      <c r="AN1141" s="37">
        <f>DATENBANK!BI1140</f>
        <v>0</v>
      </c>
      <c r="AO1141" s="37">
        <f>DATENBANK!BJ1140</f>
        <v>0</v>
      </c>
      <c r="AP1141" s="37">
        <f>DATENBANK!BK1140</f>
        <v>0</v>
      </c>
      <c r="AQ1141" s="37">
        <f>DATENBANK!BL1140</f>
        <v>0</v>
      </c>
      <c r="AR1141" s="37">
        <f>DATENBANK!BM1140</f>
        <v>0</v>
      </c>
      <c r="AS1141" s="37">
        <f>DATENBANK!BN1140</f>
        <v>0</v>
      </c>
      <c r="AT1141" s="37">
        <f>DATENBANK!BO1140</f>
        <v>0</v>
      </c>
      <c r="AU1141" s="37">
        <f>DATENBANK!BP1140</f>
        <v>0</v>
      </c>
      <c r="AV1141" s="37">
        <f>DATENBANK!BQ1140</f>
        <v>0</v>
      </c>
      <c r="AW1141" s="37">
        <f>DATENBANK!BR1140</f>
        <v>0</v>
      </c>
      <c r="AX1141" s="37">
        <f>DATENBANK!BS1140</f>
        <v>0</v>
      </c>
      <c r="AY1141" s="37">
        <f>DATENBANK!BT1140</f>
        <v>0</v>
      </c>
      <c r="AZ1141" s="37">
        <f>DATENBANK!BU1140</f>
        <v>0</v>
      </c>
      <c r="BA1141" s="37">
        <f>DATENBANK!BV1140</f>
        <v>0</v>
      </c>
      <c r="BB1141" s="37">
        <f>DATENBANK!BW1140</f>
        <v>0</v>
      </c>
      <c r="BC1141" s="37">
        <f>DATENBANK!BX1140</f>
        <v>0</v>
      </c>
    </row>
    <row r="1142" spans="1:55" x14ac:dyDescent="0.25">
      <c r="A1142" s="37"/>
      <c r="B1142" s="37">
        <f>DATENBANK!C1141</f>
        <v>0</v>
      </c>
      <c r="C1142" s="37">
        <f>DATENBANK!V1141</f>
        <v>0</v>
      </c>
      <c r="D1142" s="37" t="str">
        <f>CONCATENATE(DATENBANK!E1141, " ",DATENBANK!N1141)</f>
        <v xml:space="preserve"> </v>
      </c>
      <c r="E1142" s="37">
        <f>DATENBANK!Z1141</f>
        <v>0</v>
      </c>
      <c r="F1142" s="37">
        <f>DATENBANK!AA1141</f>
        <v>0</v>
      </c>
      <c r="G1142" s="37">
        <f>DATENBANK!AB1141</f>
        <v>0</v>
      </c>
      <c r="H1142" s="37">
        <f>DATENBANK!AC1141</f>
        <v>0</v>
      </c>
      <c r="I1142" s="37">
        <f>DATENBANK!AD1141</f>
        <v>0</v>
      </c>
      <c r="J1142" s="37">
        <f>DATENBANK!AE1141</f>
        <v>0</v>
      </c>
      <c r="K1142" s="37">
        <f>DATENBANK!AF1141</f>
        <v>0</v>
      </c>
      <c r="L1142" s="37">
        <f>DATENBANK!AG1141</f>
        <v>0</v>
      </c>
      <c r="M1142" s="37">
        <f>DATENBANK!AH1141</f>
        <v>0</v>
      </c>
      <c r="N1142" s="37">
        <f>DATENBANK!AI1141</f>
        <v>0</v>
      </c>
      <c r="O1142" s="37">
        <f>DATENBANK!AJ1141</f>
        <v>0</v>
      </c>
      <c r="P1142" s="37">
        <f>DATENBANK!AK1141</f>
        <v>0</v>
      </c>
      <c r="Q1142" s="37">
        <f>DATENBANK!AL1141</f>
        <v>0</v>
      </c>
      <c r="R1142" s="37">
        <f>DATENBANK!AM1141</f>
        <v>0</v>
      </c>
      <c r="S1142" s="37">
        <f>DATENBANK!AN1141</f>
        <v>0</v>
      </c>
      <c r="T1142" s="37">
        <f>DATENBANK!AO1141</f>
        <v>0</v>
      </c>
      <c r="U1142" s="37">
        <f>DATENBANK!AP1141</f>
        <v>0</v>
      </c>
      <c r="V1142" s="37">
        <f>DATENBANK!AQ1141</f>
        <v>0</v>
      </c>
      <c r="W1142" s="37">
        <f>DATENBANK!AR1141</f>
        <v>0</v>
      </c>
      <c r="X1142" s="37">
        <f>DATENBANK!AS1141</f>
        <v>0</v>
      </c>
      <c r="Y1142" s="37">
        <f>DATENBANK!AT1141</f>
        <v>0</v>
      </c>
      <c r="Z1142" s="37">
        <f>DATENBANK!AU1141</f>
        <v>0</v>
      </c>
      <c r="AA1142" s="37">
        <f>DATENBANK!AV1141</f>
        <v>0</v>
      </c>
      <c r="AB1142" s="37">
        <f>DATENBANK!AW1141</f>
        <v>0</v>
      </c>
      <c r="AC1142" s="37">
        <f>DATENBANK!AX1141</f>
        <v>0</v>
      </c>
      <c r="AD1142" s="37">
        <f>DATENBANK!AY1141</f>
        <v>0</v>
      </c>
      <c r="AE1142" s="37">
        <f>DATENBANK!AZ1141</f>
        <v>0</v>
      </c>
      <c r="AF1142" s="37">
        <f>DATENBANK!BA1141</f>
        <v>0</v>
      </c>
      <c r="AG1142" s="37">
        <f>DATENBANK!BB1141</f>
        <v>0</v>
      </c>
      <c r="AH1142" s="37">
        <f>DATENBANK!BC1141</f>
        <v>0</v>
      </c>
      <c r="AI1142" s="37">
        <f>DATENBANK!BD1141</f>
        <v>0</v>
      </c>
      <c r="AJ1142" s="37">
        <f>DATENBANK!BE1141</f>
        <v>0</v>
      </c>
      <c r="AK1142" s="37">
        <f>DATENBANK!BF1141</f>
        <v>0</v>
      </c>
      <c r="AL1142" s="37">
        <f>DATENBANK!BG1141</f>
        <v>0</v>
      </c>
      <c r="AM1142" s="37">
        <f>DATENBANK!BH1141</f>
        <v>0</v>
      </c>
      <c r="AN1142" s="37">
        <f>DATENBANK!BI1141</f>
        <v>0</v>
      </c>
      <c r="AO1142" s="37">
        <f>DATENBANK!BJ1141</f>
        <v>0</v>
      </c>
      <c r="AP1142" s="37">
        <f>DATENBANK!BK1141</f>
        <v>0</v>
      </c>
      <c r="AQ1142" s="37">
        <f>DATENBANK!BL1141</f>
        <v>0</v>
      </c>
      <c r="AR1142" s="37">
        <f>DATENBANK!BM1141</f>
        <v>0</v>
      </c>
      <c r="AS1142" s="37">
        <f>DATENBANK!BN1141</f>
        <v>0</v>
      </c>
      <c r="AT1142" s="37">
        <f>DATENBANK!BO1141</f>
        <v>0</v>
      </c>
      <c r="AU1142" s="37">
        <f>DATENBANK!BP1141</f>
        <v>0</v>
      </c>
      <c r="AV1142" s="37">
        <f>DATENBANK!BQ1141</f>
        <v>0</v>
      </c>
      <c r="AW1142" s="37">
        <f>DATENBANK!BR1141</f>
        <v>0</v>
      </c>
      <c r="AX1142" s="37">
        <f>DATENBANK!BS1141</f>
        <v>0</v>
      </c>
      <c r="AY1142" s="37">
        <f>DATENBANK!BT1141</f>
        <v>0</v>
      </c>
      <c r="AZ1142" s="37">
        <f>DATENBANK!BU1141</f>
        <v>0</v>
      </c>
      <c r="BA1142" s="37">
        <f>DATENBANK!BV1141</f>
        <v>0</v>
      </c>
      <c r="BB1142" s="37">
        <f>DATENBANK!BW1141</f>
        <v>0</v>
      </c>
      <c r="BC1142" s="37">
        <f>DATENBANK!BX1141</f>
        <v>0</v>
      </c>
    </row>
    <row r="1143" spans="1:55" x14ac:dyDescent="0.25">
      <c r="A1143" s="37"/>
      <c r="B1143" s="37">
        <f>DATENBANK!C1142</f>
        <v>0</v>
      </c>
      <c r="C1143" s="37">
        <f>DATENBANK!V1142</f>
        <v>0</v>
      </c>
      <c r="D1143" s="37" t="str">
        <f>CONCATENATE(DATENBANK!E1142, " ",DATENBANK!N1142)</f>
        <v xml:space="preserve"> </v>
      </c>
      <c r="E1143" s="37">
        <f>DATENBANK!Z1142</f>
        <v>0</v>
      </c>
      <c r="F1143" s="37">
        <f>DATENBANK!AA1142</f>
        <v>0</v>
      </c>
      <c r="G1143" s="37">
        <f>DATENBANK!AB1142</f>
        <v>0</v>
      </c>
      <c r="H1143" s="37">
        <f>DATENBANK!AC1142</f>
        <v>0</v>
      </c>
      <c r="I1143" s="37">
        <f>DATENBANK!AD1142</f>
        <v>0</v>
      </c>
      <c r="J1143" s="37">
        <f>DATENBANK!AE1142</f>
        <v>0</v>
      </c>
      <c r="K1143" s="37">
        <f>DATENBANK!AF1142</f>
        <v>0</v>
      </c>
      <c r="L1143" s="37">
        <f>DATENBANK!AG1142</f>
        <v>0</v>
      </c>
      <c r="M1143" s="37">
        <f>DATENBANK!AH1142</f>
        <v>0</v>
      </c>
      <c r="N1143" s="37">
        <f>DATENBANK!AI1142</f>
        <v>0</v>
      </c>
      <c r="O1143" s="37">
        <f>DATENBANK!AJ1142</f>
        <v>0</v>
      </c>
      <c r="P1143" s="37">
        <f>DATENBANK!AK1142</f>
        <v>0</v>
      </c>
      <c r="Q1143" s="37">
        <f>DATENBANK!AL1142</f>
        <v>0</v>
      </c>
      <c r="R1143" s="37">
        <f>DATENBANK!AM1142</f>
        <v>0</v>
      </c>
      <c r="S1143" s="37">
        <f>DATENBANK!AN1142</f>
        <v>0</v>
      </c>
      <c r="T1143" s="37">
        <f>DATENBANK!AO1142</f>
        <v>0</v>
      </c>
      <c r="U1143" s="37">
        <f>DATENBANK!AP1142</f>
        <v>0</v>
      </c>
      <c r="V1143" s="37">
        <f>DATENBANK!AQ1142</f>
        <v>0</v>
      </c>
      <c r="W1143" s="37">
        <f>DATENBANK!AR1142</f>
        <v>0</v>
      </c>
      <c r="X1143" s="37">
        <f>DATENBANK!AS1142</f>
        <v>0</v>
      </c>
      <c r="Y1143" s="37">
        <f>DATENBANK!AT1142</f>
        <v>0</v>
      </c>
      <c r="Z1143" s="37">
        <f>DATENBANK!AU1142</f>
        <v>0</v>
      </c>
      <c r="AA1143" s="37">
        <f>DATENBANK!AV1142</f>
        <v>0</v>
      </c>
      <c r="AB1143" s="37">
        <f>DATENBANK!AW1142</f>
        <v>0</v>
      </c>
      <c r="AC1143" s="37">
        <f>DATENBANK!AX1142</f>
        <v>0</v>
      </c>
      <c r="AD1143" s="37">
        <f>DATENBANK!AY1142</f>
        <v>0</v>
      </c>
      <c r="AE1143" s="37">
        <f>DATENBANK!AZ1142</f>
        <v>0</v>
      </c>
      <c r="AF1143" s="37">
        <f>DATENBANK!BA1142</f>
        <v>0</v>
      </c>
      <c r="AG1143" s="37">
        <f>DATENBANK!BB1142</f>
        <v>0</v>
      </c>
      <c r="AH1143" s="37">
        <f>DATENBANK!BC1142</f>
        <v>0</v>
      </c>
      <c r="AI1143" s="37">
        <f>DATENBANK!BD1142</f>
        <v>0</v>
      </c>
      <c r="AJ1143" s="37">
        <f>DATENBANK!BE1142</f>
        <v>0</v>
      </c>
      <c r="AK1143" s="37">
        <f>DATENBANK!BF1142</f>
        <v>0</v>
      </c>
      <c r="AL1143" s="37">
        <f>DATENBANK!BG1142</f>
        <v>0</v>
      </c>
      <c r="AM1143" s="37">
        <f>DATENBANK!BH1142</f>
        <v>0</v>
      </c>
      <c r="AN1143" s="37">
        <f>DATENBANK!BI1142</f>
        <v>0</v>
      </c>
      <c r="AO1143" s="37">
        <f>DATENBANK!BJ1142</f>
        <v>0</v>
      </c>
      <c r="AP1143" s="37">
        <f>DATENBANK!BK1142</f>
        <v>0</v>
      </c>
      <c r="AQ1143" s="37">
        <f>DATENBANK!BL1142</f>
        <v>0</v>
      </c>
      <c r="AR1143" s="37">
        <f>DATENBANK!BM1142</f>
        <v>0</v>
      </c>
      <c r="AS1143" s="37">
        <f>DATENBANK!BN1142</f>
        <v>0</v>
      </c>
      <c r="AT1143" s="37">
        <f>DATENBANK!BO1142</f>
        <v>0</v>
      </c>
      <c r="AU1143" s="37">
        <f>DATENBANK!BP1142</f>
        <v>0</v>
      </c>
      <c r="AV1143" s="37">
        <f>DATENBANK!BQ1142</f>
        <v>0</v>
      </c>
      <c r="AW1143" s="37">
        <f>DATENBANK!BR1142</f>
        <v>0</v>
      </c>
      <c r="AX1143" s="37">
        <f>DATENBANK!BS1142</f>
        <v>0</v>
      </c>
      <c r="AY1143" s="37">
        <f>DATENBANK!BT1142</f>
        <v>0</v>
      </c>
      <c r="AZ1143" s="37">
        <f>DATENBANK!BU1142</f>
        <v>0</v>
      </c>
      <c r="BA1143" s="37">
        <f>DATENBANK!BV1142</f>
        <v>0</v>
      </c>
      <c r="BB1143" s="37">
        <f>DATENBANK!BW1142</f>
        <v>0</v>
      </c>
      <c r="BC1143" s="37">
        <f>DATENBANK!BX1142</f>
        <v>0</v>
      </c>
    </row>
    <row r="1144" spans="1:55" x14ac:dyDescent="0.25">
      <c r="A1144" s="37"/>
      <c r="B1144" s="37">
        <f>DATENBANK!C1143</f>
        <v>0</v>
      </c>
      <c r="C1144" s="37">
        <f>DATENBANK!V1143</f>
        <v>0</v>
      </c>
      <c r="D1144" s="37" t="str">
        <f>CONCATENATE(DATENBANK!E1143, " ",DATENBANK!N1143)</f>
        <v xml:space="preserve"> </v>
      </c>
      <c r="E1144" s="37">
        <f>DATENBANK!Z1143</f>
        <v>0</v>
      </c>
      <c r="F1144" s="37">
        <f>DATENBANK!AA1143</f>
        <v>0</v>
      </c>
      <c r="G1144" s="37">
        <f>DATENBANK!AB1143</f>
        <v>0</v>
      </c>
      <c r="H1144" s="37">
        <f>DATENBANK!AC1143</f>
        <v>0</v>
      </c>
      <c r="I1144" s="37">
        <f>DATENBANK!AD1143</f>
        <v>0</v>
      </c>
      <c r="J1144" s="37">
        <f>DATENBANK!AE1143</f>
        <v>0</v>
      </c>
      <c r="K1144" s="37">
        <f>DATENBANK!AF1143</f>
        <v>0</v>
      </c>
      <c r="L1144" s="37">
        <f>DATENBANK!AG1143</f>
        <v>0</v>
      </c>
      <c r="M1144" s="37">
        <f>DATENBANK!AH1143</f>
        <v>0</v>
      </c>
      <c r="N1144" s="37">
        <f>DATENBANK!AI1143</f>
        <v>0</v>
      </c>
      <c r="O1144" s="37">
        <f>DATENBANK!AJ1143</f>
        <v>0</v>
      </c>
      <c r="P1144" s="37">
        <f>DATENBANK!AK1143</f>
        <v>0</v>
      </c>
      <c r="Q1144" s="37">
        <f>DATENBANK!AL1143</f>
        <v>0</v>
      </c>
      <c r="R1144" s="37">
        <f>DATENBANK!AM1143</f>
        <v>0</v>
      </c>
      <c r="S1144" s="37">
        <f>DATENBANK!AN1143</f>
        <v>0</v>
      </c>
      <c r="T1144" s="37">
        <f>DATENBANK!AO1143</f>
        <v>0</v>
      </c>
      <c r="U1144" s="37">
        <f>DATENBANK!AP1143</f>
        <v>0</v>
      </c>
      <c r="V1144" s="37">
        <f>DATENBANK!AQ1143</f>
        <v>0</v>
      </c>
      <c r="W1144" s="37">
        <f>DATENBANK!AR1143</f>
        <v>0</v>
      </c>
      <c r="X1144" s="37">
        <f>DATENBANK!AS1143</f>
        <v>0</v>
      </c>
      <c r="Y1144" s="37">
        <f>DATENBANK!AT1143</f>
        <v>0</v>
      </c>
      <c r="Z1144" s="37">
        <f>DATENBANK!AU1143</f>
        <v>0</v>
      </c>
      <c r="AA1144" s="37">
        <f>DATENBANK!AV1143</f>
        <v>0</v>
      </c>
      <c r="AB1144" s="37">
        <f>DATENBANK!AW1143</f>
        <v>0</v>
      </c>
      <c r="AC1144" s="37">
        <f>DATENBANK!AX1143</f>
        <v>0</v>
      </c>
      <c r="AD1144" s="37">
        <f>DATENBANK!AY1143</f>
        <v>0</v>
      </c>
      <c r="AE1144" s="37">
        <f>DATENBANK!AZ1143</f>
        <v>0</v>
      </c>
      <c r="AF1144" s="37">
        <f>DATENBANK!BA1143</f>
        <v>0</v>
      </c>
      <c r="AG1144" s="37">
        <f>DATENBANK!BB1143</f>
        <v>0</v>
      </c>
      <c r="AH1144" s="37">
        <f>DATENBANK!BC1143</f>
        <v>0</v>
      </c>
      <c r="AI1144" s="37">
        <f>DATENBANK!BD1143</f>
        <v>0</v>
      </c>
      <c r="AJ1144" s="37">
        <f>DATENBANK!BE1143</f>
        <v>0</v>
      </c>
      <c r="AK1144" s="37">
        <f>DATENBANK!BF1143</f>
        <v>0</v>
      </c>
      <c r="AL1144" s="37">
        <f>DATENBANK!BG1143</f>
        <v>0</v>
      </c>
      <c r="AM1144" s="37">
        <f>DATENBANK!BH1143</f>
        <v>0</v>
      </c>
      <c r="AN1144" s="37">
        <f>DATENBANK!BI1143</f>
        <v>0</v>
      </c>
      <c r="AO1144" s="37">
        <f>DATENBANK!BJ1143</f>
        <v>0</v>
      </c>
      <c r="AP1144" s="37">
        <f>DATENBANK!BK1143</f>
        <v>0</v>
      </c>
      <c r="AQ1144" s="37">
        <f>DATENBANK!BL1143</f>
        <v>0</v>
      </c>
      <c r="AR1144" s="37">
        <f>DATENBANK!BM1143</f>
        <v>0</v>
      </c>
      <c r="AS1144" s="37">
        <f>DATENBANK!BN1143</f>
        <v>0</v>
      </c>
      <c r="AT1144" s="37">
        <f>DATENBANK!BO1143</f>
        <v>0</v>
      </c>
      <c r="AU1144" s="37">
        <f>DATENBANK!BP1143</f>
        <v>0</v>
      </c>
      <c r="AV1144" s="37">
        <f>DATENBANK!BQ1143</f>
        <v>0</v>
      </c>
      <c r="AW1144" s="37">
        <f>DATENBANK!BR1143</f>
        <v>0</v>
      </c>
      <c r="AX1144" s="37">
        <f>DATENBANK!BS1143</f>
        <v>0</v>
      </c>
      <c r="AY1144" s="37">
        <f>DATENBANK!BT1143</f>
        <v>0</v>
      </c>
      <c r="AZ1144" s="37">
        <f>DATENBANK!BU1143</f>
        <v>0</v>
      </c>
      <c r="BA1144" s="37">
        <f>DATENBANK!BV1143</f>
        <v>0</v>
      </c>
      <c r="BB1144" s="37">
        <f>DATENBANK!BW1143</f>
        <v>0</v>
      </c>
      <c r="BC1144" s="37">
        <f>DATENBANK!BX1143</f>
        <v>0</v>
      </c>
    </row>
    <row r="1145" spans="1:55" x14ac:dyDescent="0.25">
      <c r="A1145" s="37"/>
      <c r="B1145" s="37">
        <f>DATENBANK!C1144</f>
        <v>0</v>
      </c>
      <c r="C1145" s="37">
        <f>DATENBANK!V1144</f>
        <v>0</v>
      </c>
      <c r="D1145" s="37" t="str">
        <f>CONCATENATE(DATENBANK!E1144, " ",DATENBANK!N1144)</f>
        <v xml:space="preserve"> </v>
      </c>
      <c r="E1145" s="37">
        <f>DATENBANK!Z1144</f>
        <v>0</v>
      </c>
      <c r="F1145" s="37">
        <f>DATENBANK!AA1144</f>
        <v>0</v>
      </c>
      <c r="G1145" s="37">
        <f>DATENBANK!AB1144</f>
        <v>0</v>
      </c>
      <c r="H1145" s="37">
        <f>DATENBANK!AC1144</f>
        <v>0</v>
      </c>
      <c r="I1145" s="37">
        <f>DATENBANK!AD1144</f>
        <v>0</v>
      </c>
      <c r="J1145" s="37">
        <f>DATENBANK!AE1144</f>
        <v>0</v>
      </c>
      <c r="K1145" s="37">
        <f>DATENBANK!AF1144</f>
        <v>0</v>
      </c>
      <c r="L1145" s="37">
        <f>DATENBANK!AG1144</f>
        <v>0</v>
      </c>
      <c r="M1145" s="37">
        <f>DATENBANK!AH1144</f>
        <v>0</v>
      </c>
      <c r="N1145" s="37">
        <f>DATENBANK!AI1144</f>
        <v>0</v>
      </c>
      <c r="O1145" s="37">
        <f>DATENBANK!AJ1144</f>
        <v>0</v>
      </c>
      <c r="P1145" s="37">
        <f>DATENBANK!AK1144</f>
        <v>0</v>
      </c>
      <c r="Q1145" s="37">
        <f>DATENBANK!AL1144</f>
        <v>0</v>
      </c>
      <c r="R1145" s="37">
        <f>DATENBANK!AM1144</f>
        <v>0</v>
      </c>
      <c r="S1145" s="37">
        <f>DATENBANK!AN1144</f>
        <v>0</v>
      </c>
      <c r="T1145" s="37">
        <f>DATENBANK!AO1144</f>
        <v>0</v>
      </c>
      <c r="U1145" s="37">
        <f>DATENBANK!AP1144</f>
        <v>0</v>
      </c>
      <c r="V1145" s="37">
        <f>DATENBANK!AQ1144</f>
        <v>0</v>
      </c>
      <c r="W1145" s="37">
        <f>DATENBANK!AR1144</f>
        <v>0</v>
      </c>
      <c r="X1145" s="37">
        <f>DATENBANK!AS1144</f>
        <v>0</v>
      </c>
      <c r="Y1145" s="37">
        <f>DATENBANK!AT1144</f>
        <v>0</v>
      </c>
      <c r="Z1145" s="37">
        <f>DATENBANK!AU1144</f>
        <v>0</v>
      </c>
      <c r="AA1145" s="37">
        <f>DATENBANK!AV1144</f>
        <v>0</v>
      </c>
      <c r="AB1145" s="37">
        <f>DATENBANK!AW1144</f>
        <v>0</v>
      </c>
      <c r="AC1145" s="37">
        <f>DATENBANK!AX1144</f>
        <v>0</v>
      </c>
      <c r="AD1145" s="37">
        <f>DATENBANK!AY1144</f>
        <v>0</v>
      </c>
      <c r="AE1145" s="37">
        <f>DATENBANK!AZ1144</f>
        <v>0</v>
      </c>
      <c r="AF1145" s="37">
        <f>DATENBANK!BA1144</f>
        <v>0</v>
      </c>
      <c r="AG1145" s="37">
        <f>DATENBANK!BB1144</f>
        <v>0</v>
      </c>
      <c r="AH1145" s="37">
        <f>DATENBANK!BC1144</f>
        <v>0</v>
      </c>
      <c r="AI1145" s="37">
        <f>DATENBANK!BD1144</f>
        <v>0</v>
      </c>
      <c r="AJ1145" s="37">
        <f>DATENBANK!BE1144</f>
        <v>0</v>
      </c>
      <c r="AK1145" s="37">
        <f>DATENBANK!BF1144</f>
        <v>0</v>
      </c>
      <c r="AL1145" s="37">
        <f>DATENBANK!BG1144</f>
        <v>0</v>
      </c>
      <c r="AM1145" s="37">
        <f>DATENBANK!BH1144</f>
        <v>0</v>
      </c>
      <c r="AN1145" s="37">
        <f>DATENBANK!BI1144</f>
        <v>0</v>
      </c>
      <c r="AO1145" s="37">
        <f>DATENBANK!BJ1144</f>
        <v>0</v>
      </c>
      <c r="AP1145" s="37">
        <f>DATENBANK!BK1144</f>
        <v>0</v>
      </c>
      <c r="AQ1145" s="37">
        <f>DATENBANK!BL1144</f>
        <v>0</v>
      </c>
      <c r="AR1145" s="37">
        <f>DATENBANK!BM1144</f>
        <v>0</v>
      </c>
      <c r="AS1145" s="37">
        <f>DATENBANK!BN1144</f>
        <v>0</v>
      </c>
      <c r="AT1145" s="37">
        <f>DATENBANK!BO1144</f>
        <v>0</v>
      </c>
      <c r="AU1145" s="37">
        <f>DATENBANK!BP1144</f>
        <v>0</v>
      </c>
      <c r="AV1145" s="37">
        <f>DATENBANK!BQ1144</f>
        <v>0</v>
      </c>
      <c r="AW1145" s="37">
        <f>DATENBANK!BR1144</f>
        <v>0</v>
      </c>
      <c r="AX1145" s="37">
        <f>DATENBANK!BS1144</f>
        <v>0</v>
      </c>
      <c r="AY1145" s="37">
        <f>DATENBANK!BT1144</f>
        <v>0</v>
      </c>
      <c r="AZ1145" s="37">
        <f>DATENBANK!BU1144</f>
        <v>0</v>
      </c>
      <c r="BA1145" s="37">
        <f>DATENBANK!BV1144</f>
        <v>0</v>
      </c>
      <c r="BB1145" s="37">
        <f>DATENBANK!BW1144</f>
        <v>0</v>
      </c>
      <c r="BC1145" s="37">
        <f>DATENBANK!BX1144</f>
        <v>0</v>
      </c>
    </row>
    <row r="1146" spans="1:55" x14ac:dyDescent="0.25">
      <c r="A1146" s="37"/>
      <c r="B1146" s="37">
        <f>DATENBANK!C1145</f>
        <v>0</v>
      </c>
      <c r="C1146" s="37">
        <f>DATENBANK!V1145</f>
        <v>0</v>
      </c>
      <c r="D1146" s="37" t="str">
        <f>CONCATENATE(DATENBANK!E1145, " ",DATENBANK!N1145)</f>
        <v xml:space="preserve"> </v>
      </c>
      <c r="E1146" s="37">
        <f>DATENBANK!Z1145</f>
        <v>0</v>
      </c>
      <c r="F1146" s="37">
        <f>DATENBANK!AA1145</f>
        <v>0</v>
      </c>
      <c r="G1146" s="37">
        <f>DATENBANK!AB1145</f>
        <v>0</v>
      </c>
      <c r="H1146" s="37">
        <f>DATENBANK!AC1145</f>
        <v>0</v>
      </c>
      <c r="I1146" s="37">
        <f>DATENBANK!AD1145</f>
        <v>0</v>
      </c>
      <c r="J1146" s="37">
        <f>DATENBANK!AE1145</f>
        <v>0</v>
      </c>
      <c r="K1146" s="37">
        <f>DATENBANK!AF1145</f>
        <v>0</v>
      </c>
      <c r="L1146" s="37">
        <f>DATENBANK!AG1145</f>
        <v>0</v>
      </c>
      <c r="M1146" s="37">
        <f>DATENBANK!AH1145</f>
        <v>0</v>
      </c>
      <c r="N1146" s="37">
        <f>DATENBANK!AI1145</f>
        <v>0</v>
      </c>
      <c r="O1146" s="37">
        <f>DATENBANK!AJ1145</f>
        <v>0</v>
      </c>
      <c r="P1146" s="37">
        <f>DATENBANK!AK1145</f>
        <v>0</v>
      </c>
      <c r="Q1146" s="37">
        <f>DATENBANK!AL1145</f>
        <v>0</v>
      </c>
      <c r="R1146" s="37">
        <f>DATENBANK!AM1145</f>
        <v>0</v>
      </c>
      <c r="S1146" s="37">
        <f>DATENBANK!AN1145</f>
        <v>0</v>
      </c>
      <c r="T1146" s="37">
        <f>DATENBANK!AO1145</f>
        <v>0</v>
      </c>
      <c r="U1146" s="37">
        <f>DATENBANK!AP1145</f>
        <v>0</v>
      </c>
      <c r="V1146" s="37">
        <f>DATENBANK!AQ1145</f>
        <v>0</v>
      </c>
      <c r="W1146" s="37">
        <f>DATENBANK!AR1145</f>
        <v>0</v>
      </c>
      <c r="X1146" s="37">
        <f>DATENBANK!AS1145</f>
        <v>0</v>
      </c>
      <c r="Y1146" s="37">
        <f>DATENBANK!AT1145</f>
        <v>0</v>
      </c>
      <c r="Z1146" s="37">
        <f>DATENBANK!AU1145</f>
        <v>0</v>
      </c>
      <c r="AA1146" s="37">
        <f>DATENBANK!AV1145</f>
        <v>0</v>
      </c>
      <c r="AB1146" s="37">
        <f>DATENBANK!AW1145</f>
        <v>0</v>
      </c>
      <c r="AC1146" s="37">
        <f>DATENBANK!AX1145</f>
        <v>0</v>
      </c>
      <c r="AD1146" s="37">
        <f>DATENBANK!AY1145</f>
        <v>0</v>
      </c>
      <c r="AE1146" s="37">
        <f>DATENBANK!AZ1145</f>
        <v>0</v>
      </c>
      <c r="AF1146" s="37">
        <f>DATENBANK!BA1145</f>
        <v>0</v>
      </c>
      <c r="AG1146" s="37">
        <f>DATENBANK!BB1145</f>
        <v>0</v>
      </c>
      <c r="AH1146" s="37">
        <f>DATENBANK!BC1145</f>
        <v>0</v>
      </c>
      <c r="AI1146" s="37">
        <f>DATENBANK!BD1145</f>
        <v>0</v>
      </c>
      <c r="AJ1146" s="37">
        <f>DATENBANK!BE1145</f>
        <v>0</v>
      </c>
      <c r="AK1146" s="37">
        <f>DATENBANK!BF1145</f>
        <v>0</v>
      </c>
      <c r="AL1146" s="37">
        <f>DATENBANK!BG1145</f>
        <v>0</v>
      </c>
      <c r="AM1146" s="37">
        <f>DATENBANK!BH1145</f>
        <v>0</v>
      </c>
      <c r="AN1146" s="37">
        <f>DATENBANK!BI1145</f>
        <v>0</v>
      </c>
      <c r="AO1146" s="37">
        <f>DATENBANK!BJ1145</f>
        <v>0</v>
      </c>
      <c r="AP1146" s="37">
        <f>DATENBANK!BK1145</f>
        <v>0</v>
      </c>
      <c r="AQ1146" s="37">
        <f>DATENBANK!BL1145</f>
        <v>0</v>
      </c>
      <c r="AR1146" s="37">
        <f>DATENBANK!BM1145</f>
        <v>0</v>
      </c>
      <c r="AS1146" s="37">
        <f>DATENBANK!BN1145</f>
        <v>0</v>
      </c>
      <c r="AT1146" s="37">
        <f>DATENBANK!BO1145</f>
        <v>0</v>
      </c>
      <c r="AU1146" s="37">
        <f>DATENBANK!BP1145</f>
        <v>0</v>
      </c>
      <c r="AV1146" s="37">
        <f>DATENBANK!BQ1145</f>
        <v>0</v>
      </c>
      <c r="AW1146" s="37">
        <f>DATENBANK!BR1145</f>
        <v>0</v>
      </c>
      <c r="AX1146" s="37">
        <f>DATENBANK!BS1145</f>
        <v>0</v>
      </c>
      <c r="AY1146" s="37">
        <f>DATENBANK!BT1145</f>
        <v>0</v>
      </c>
      <c r="AZ1146" s="37">
        <f>DATENBANK!BU1145</f>
        <v>0</v>
      </c>
      <c r="BA1146" s="37">
        <f>DATENBANK!BV1145</f>
        <v>0</v>
      </c>
      <c r="BB1146" s="37">
        <f>DATENBANK!BW1145</f>
        <v>0</v>
      </c>
      <c r="BC1146" s="37">
        <f>DATENBANK!BX1145</f>
        <v>0</v>
      </c>
    </row>
    <row r="1147" spans="1:55" x14ac:dyDescent="0.25">
      <c r="A1147" s="37"/>
      <c r="B1147" s="37">
        <f>DATENBANK!C1146</f>
        <v>0</v>
      </c>
      <c r="C1147" s="37">
        <f>DATENBANK!V1146</f>
        <v>0</v>
      </c>
      <c r="D1147" s="37" t="str">
        <f>CONCATENATE(DATENBANK!E1146, " ",DATENBANK!N1146)</f>
        <v xml:space="preserve"> </v>
      </c>
      <c r="E1147" s="37">
        <f>DATENBANK!Z1146</f>
        <v>0</v>
      </c>
      <c r="F1147" s="37">
        <f>DATENBANK!AA1146</f>
        <v>0</v>
      </c>
      <c r="G1147" s="37">
        <f>DATENBANK!AB1146</f>
        <v>0</v>
      </c>
      <c r="H1147" s="37">
        <f>DATENBANK!AC1146</f>
        <v>0</v>
      </c>
      <c r="I1147" s="37">
        <f>DATENBANK!AD1146</f>
        <v>0</v>
      </c>
      <c r="J1147" s="37">
        <f>DATENBANK!AE1146</f>
        <v>0</v>
      </c>
      <c r="K1147" s="37">
        <f>DATENBANK!AF1146</f>
        <v>0</v>
      </c>
      <c r="L1147" s="37">
        <f>DATENBANK!AG1146</f>
        <v>0</v>
      </c>
      <c r="M1147" s="37">
        <f>DATENBANK!AH1146</f>
        <v>0</v>
      </c>
      <c r="N1147" s="37">
        <f>DATENBANK!AI1146</f>
        <v>0</v>
      </c>
      <c r="O1147" s="37">
        <f>DATENBANK!AJ1146</f>
        <v>0</v>
      </c>
      <c r="P1147" s="37">
        <f>DATENBANK!AK1146</f>
        <v>0</v>
      </c>
      <c r="Q1147" s="37">
        <f>DATENBANK!AL1146</f>
        <v>0</v>
      </c>
      <c r="R1147" s="37">
        <f>DATENBANK!AM1146</f>
        <v>0</v>
      </c>
      <c r="S1147" s="37">
        <f>DATENBANK!AN1146</f>
        <v>0</v>
      </c>
      <c r="T1147" s="37">
        <f>DATENBANK!AO1146</f>
        <v>0</v>
      </c>
      <c r="U1147" s="37">
        <f>DATENBANK!AP1146</f>
        <v>0</v>
      </c>
      <c r="V1147" s="37">
        <f>DATENBANK!AQ1146</f>
        <v>0</v>
      </c>
      <c r="W1147" s="37">
        <f>DATENBANK!AR1146</f>
        <v>0</v>
      </c>
      <c r="X1147" s="37">
        <f>DATENBANK!AS1146</f>
        <v>0</v>
      </c>
      <c r="Y1147" s="37">
        <f>DATENBANK!AT1146</f>
        <v>0</v>
      </c>
      <c r="Z1147" s="37">
        <f>DATENBANK!AU1146</f>
        <v>0</v>
      </c>
      <c r="AA1147" s="37">
        <f>DATENBANK!AV1146</f>
        <v>0</v>
      </c>
      <c r="AB1147" s="37">
        <f>DATENBANK!AW1146</f>
        <v>0</v>
      </c>
      <c r="AC1147" s="37">
        <f>DATENBANK!AX1146</f>
        <v>0</v>
      </c>
      <c r="AD1147" s="37">
        <f>DATENBANK!AY1146</f>
        <v>0</v>
      </c>
      <c r="AE1147" s="37">
        <f>DATENBANK!AZ1146</f>
        <v>0</v>
      </c>
      <c r="AF1147" s="37">
        <f>DATENBANK!BA1146</f>
        <v>0</v>
      </c>
      <c r="AG1147" s="37">
        <f>DATENBANK!BB1146</f>
        <v>0</v>
      </c>
      <c r="AH1147" s="37">
        <f>DATENBANK!BC1146</f>
        <v>0</v>
      </c>
      <c r="AI1147" s="37">
        <f>DATENBANK!BD1146</f>
        <v>0</v>
      </c>
      <c r="AJ1147" s="37">
        <f>DATENBANK!BE1146</f>
        <v>0</v>
      </c>
      <c r="AK1147" s="37">
        <f>DATENBANK!BF1146</f>
        <v>0</v>
      </c>
      <c r="AL1147" s="37">
        <f>DATENBANK!BG1146</f>
        <v>0</v>
      </c>
      <c r="AM1147" s="37">
        <f>DATENBANK!BH1146</f>
        <v>0</v>
      </c>
      <c r="AN1147" s="37">
        <f>DATENBANK!BI1146</f>
        <v>0</v>
      </c>
      <c r="AO1147" s="37">
        <f>DATENBANK!BJ1146</f>
        <v>0</v>
      </c>
      <c r="AP1147" s="37">
        <f>DATENBANK!BK1146</f>
        <v>0</v>
      </c>
      <c r="AQ1147" s="37">
        <f>DATENBANK!BL1146</f>
        <v>0</v>
      </c>
      <c r="AR1147" s="37">
        <f>DATENBANK!BM1146</f>
        <v>0</v>
      </c>
      <c r="AS1147" s="37">
        <f>DATENBANK!BN1146</f>
        <v>0</v>
      </c>
      <c r="AT1147" s="37">
        <f>DATENBANK!BO1146</f>
        <v>0</v>
      </c>
      <c r="AU1147" s="37">
        <f>DATENBANK!BP1146</f>
        <v>0</v>
      </c>
      <c r="AV1147" s="37">
        <f>DATENBANK!BQ1146</f>
        <v>0</v>
      </c>
      <c r="AW1147" s="37">
        <f>DATENBANK!BR1146</f>
        <v>0</v>
      </c>
      <c r="AX1147" s="37">
        <f>DATENBANK!BS1146</f>
        <v>0</v>
      </c>
      <c r="AY1147" s="37">
        <f>DATENBANK!BT1146</f>
        <v>0</v>
      </c>
      <c r="AZ1147" s="37">
        <f>DATENBANK!BU1146</f>
        <v>0</v>
      </c>
      <c r="BA1147" s="37">
        <f>DATENBANK!BV1146</f>
        <v>0</v>
      </c>
      <c r="BB1147" s="37">
        <f>DATENBANK!BW1146</f>
        <v>0</v>
      </c>
      <c r="BC1147" s="37">
        <f>DATENBANK!BX1146</f>
        <v>0</v>
      </c>
    </row>
    <row r="1148" spans="1:55" x14ac:dyDescent="0.25">
      <c r="A1148" s="37"/>
      <c r="B1148" s="37">
        <f>DATENBANK!C1147</f>
        <v>0</v>
      </c>
      <c r="C1148" s="37">
        <f>DATENBANK!V1147</f>
        <v>0</v>
      </c>
      <c r="D1148" s="37" t="str">
        <f>CONCATENATE(DATENBANK!E1147, " ",DATENBANK!N1147)</f>
        <v xml:space="preserve"> </v>
      </c>
      <c r="E1148" s="37">
        <f>DATENBANK!Z1147</f>
        <v>0</v>
      </c>
      <c r="F1148" s="37">
        <f>DATENBANK!AA1147</f>
        <v>0</v>
      </c>
      <c r="G1148" s="37">
        <f>DATENBANK!AB1147</f>
        <v>0</v>
      </c>
      <c r="H1148" s="37">
        <f>DATENBANK!AC1147</f>
        <v>0</v>
      </c>
      <c r="I1148" s="37">
        <f>DATENBANK!AD1147</f>
        <v>0</v>
      </c>
      <c r="J1148" s="37">
        <f>DATENBANK!AE1147</f>
        <v>0</v>
      </c>
      <c r="K1148" s="37">
        <f>DATENBANK!AF1147</f>
        <v>0</v>
      </c>
      <c r="L1148" s="37">
        <f>DATENBANK!AG1147</f>
        <v>0</v>
      </c>
      <c r="M1148" s="37">
        <f>DATENBANK!AH1147</f>
        <v>0</v>
      </c>
      <c r="N1148" s="37">
        <f>DATENBANK!AI1147</f>
        <v>0</v>
      </c>
      <c r="O1148" s="37">
        <f>DATENBANK!AJ1147</f>
        <v>0</v>
      </c>
      <c r="P1148" s="37">
        <f>DATENBANK!AK1147</f>
        <v>0</v>
      </c>
      <c r="Q1148" s="37">
        <f>DATENBANK!AL1147</f>
        <v>0</v>
      </c>
      <c r="R1148" s="37">
        <f>DATENBANK!AM1147</f>
        <v>0</v>
      </c>
      <c r="S1148" s="37">
        <f>DATENBANK!AN1147</f>
        <v>0</v>
      </c>
      <c r="T1148" s="37">
        <f>DATENBANK!AO1147</f>
        <v>0</v>
      </c>
      <c r="U1148" s="37">
        <f>DATENBANK!AP1147</f>
        <v>0</v>
      </c>
      <c r="V1148" s="37">
        <f>DATENBANK!AQ1147</f>
        <v>0</v>
      </c>
      <c r="W1148" s="37">
        <f>DATENBANK!AR1147</f>
        <v>0</v>
      </c>
      <c r="X1148" s="37">
        <f>DATENBANK!AS1147</f>
        <v>0</v>
      </c>
      <c r="Y1148" s="37">
        <f>DATENBANK!AT1147</f>
        <v>0</v>
      </c>
      <c r="Z1148" s="37">
        <f>DATENBANK!AU1147</f>
        <v>0</v>
      </c>
      <c r="AA1148" s="37">
        <f>DATENBANK!AV1147</f>
        <v>0</v>
      </c>
      <c r="AB1148" s="37">
        <f>DATENBANK!AW1147</f>
        <v>0</v>
      </c>
      <c r="AC1148" s="37">
        <f>DATENBANK!AX1147</f>
        <v>0</v>
      </c>
      <c r="AD1148" s="37">
        <f>DATENBANK!AY1147</f>
        <v>0</v>
      </c>
      <c r="AE1148" s="37">
        <f>DATENBANK!AZ1147</f>
        <v>0</v>
      </c>
      <c r="AF1148" s="37">
        <f>DATENBANK!BA1147</f>
        <v>0</v>
      </c>
      <c r="AG1148" s="37">
        <f>DATENBANK!BB1147</f>
        <v>0</v>
      </c>
      <c r="AH1148" s="37">
        <f>DATENBANK!BC1147</f>
        <v>0</v>
      </c>
      <c r="AI1148" s="37">
        <f>DATENBANK!BD1147</f>
        <v>0</v>
      </c>
      <c r="AJ1148" s="37">
        <f>DATENBANK!BE1147</f>
        <v>0</v>
      </c>
      <c r="AK1148" s="37">
        <f>DATENBANK!BF1147</f>
        <v>0</v>
      </c>
      <c r="AL1148" s="37">
        <f>DATENBANK!BG1147</f>
        <v>0</v>
      </c>
      <c r="AM1148" s="37">
        <f>DATENBANK!BH1147</f>
        <v>0</v>
      </c>
      <c r="AN1148" s="37">
        <f>DATENBANK!BI1147</f>
        <v>0</v>
      </c>
      <c r="AO1148" s="37">
        <f>DATENBANK!BJ1147</f>
        <v>0</v>
      </c>
      <c r="AP1148" s="37">
        <f>DATENBANK!BK1147</f>
        <v>0</v>
      </c>
      <c r="AQ1148" s="37">
        <f>DATENBANK!BL1147</f>
        <v>0</v>
      </c>
      <c r="AR1148" s="37">
        <f>DATENBANK!BM1147</f>
        <v>0</v>
      </c>
      <c r="AS1148" s="37">
        <f>DATENBANK!BN1147</f>
        <v>0</v>
      </c>
      <c r="AT1148" s="37">
        <f>DATENBANK!BO1147</f>
        <v>0</v>
      </c>
      <c r="AU1148" s="37">
        <f>DATENBANK!BP1147</f>
        <v>0</v>
      </c>
      <c r="AV1148" s="37">
        <f>DATENBANK!BQ1147</f>
        <v>0</v>
      </c>
      <c r="AW1148" s="37">
        <f>DATENBANK!BR1147</f>
        <v>0</v>
      </c>
      <c r="AX1148" s="37">
        <f>DATENBANK!BS1147</f>
        <v>0</v>
      </c>
      <c r="AY1148" s="37">
        <f>DATENBANK!BT1147</f>
        <v>0</v>
      </c>
      <c r="AZ1148" s="37">
        <f>DATENBANK!BU1147</f>
        <v>0</v>
      </c>
      <c r="BA1148" s="37">
        <f>DATENBANK!BV1147</f>
        <v>0</v>
      </c>
      <c r="BB1148" s="37">
        <f>DATENBANK!BW1147</f>
        <v>0</v>
      </c>
      <c r="BC1148" s="37">
        <f>DATENBANK!BX1147</f>
        <v>0</v>
      </c>
    </row>
    <row r="1149" spans="1:55" x14ac:dyDescent="0.25">
      <c r="A1149" s="37"/>
      <c r="B1149" s="37">
        <f>DATENBANK!C1148</f>
        <v>0</v>
      </c>
      <c r="C1149" s="37">
        <f>DATENBANK!V1148</f>
        <v>0</v>
      </c>
      <c r="D1149" s="37" t="str">
        <f>CONCATENATE(DATENBANK!E1148, " ",DATENBANK!N1148)</f>
        <v xml:space="preserve"> </v>
      </c>
      <c r="E1149" s="37">
        <f>DATENBANK!Z1148</f>
        <v>0</v>
      </c>
      <c r="F1149" s="37">
        <f>DATENBANK!AA1148</f>
        <v>0</v>
      </c>
      <c r="G1149" s="37">
        <f>DATENBANK!AB1148</f>
        <v>0</v>
      </c>
      <c r="H1149" s="37">
        <f>DATENBANK!AC1148</f>
        <v>0</v>
      </c>
      <c r="I1149" s="37">
        <f>DATENBANK!AD1148</f>
        <v>0</v>
      </c>
      <c r="J1149" s="37">
        <f>DATENBANK!AE1148</f>
        <v>0</v>
      </c>
      <c r="K1149" s="37">
        <f>DATENBANK!AF1148</f>
        <v>0</v>
      </c>
      <c r="L1149" s="37">
        <f>DATENBANK!AG1148</f>
        <v>0</v>
      </c>
      <c r="M1149" s="37">
        <f>DATENBANK!AH1148</f>
        <v>0</v>
      </c>
      <c r="N1149" s="37">
        <f>DATENBANK!AI1148</f>
        <v>0</v>
      </c>
      <c r="O1149" s="37">
        <f>DATENBANK!AJ1148</f>
        <v>0</v>
      </c>
      <c r="P1149" s="37">
        <f>DATENBANK!AK1148</f>
        <v>0</v>
      </c>
      <c r="Q1149" s="37">
        <f>DATENBANK!AL1148</f>
        <v>0</v>
      </c>
      <c r="R1149" s="37">
        <f>DATENBANK!AM1148</f>
        <v>0</v>
      </c>
      <c r="S1149" s="37">
        <f>DATENBANK!AN1148</f>
        <v>0</v>
      </c>
      <c r="T1149" s="37">
        <f>DATENBANK!AO1148</f>
        <v>0</v>
      </c>
      <c r="U1149" s="37">
        <f>DATENBANK!AP1148</f>
        <v>0</v>
      </c>
      <c r="V1149" s="37">
        <f>DATENBANK!AQ1148</f>
        <v>0</v>
      </c>
      <c r="W1149" s="37">
        <f>DATENBANK!AR1148</f>
        <v>0</v>
      </c>
      <c r="X1149" s="37">
        <f>DATENBANK!AS1148</f>
        <v>0</v>
      </c>
      <c r="Y1149" s="37">
        <f>DATENBANK!AT1148</f>
        <v>0</v>
      </c>
      <c r="Z1149" s="37">
        <f>DATENBANK!AU1148</f>
        <v>0</v>
      </c>
      <c r="AA1149" s="37">
        <f>DATENBANK!AV1148</f>
        <v>0</v>
      </c>
      <c r="AB1149" s="37">
        <f>DATENBANK!AW1148</f>
        <v>0</v>
      </c>
      <c r="AC1149" s="37">
        <f>DATENBANK!AX1148</f>
        <v>0</v>
      </c>
      <c r="AD1149" s="37">
        <f>DATENBANK!AY1148</f>
        <v>0</v>
      </c>
      <c r="AE1149" s="37">
        <f>DATENBANK!AZ1148</f>
        <v>0</v>
      </c>
      <c r="AF1149" s="37">
        <f>DATENBANK!BA1148</f>
        <v>0</v>
      </c>
      <c r="AG1149" s="37">
        <f>DATENBANK!BB1148</f>
        <v>0</v>
      </c>
      <c r="AH1149" s="37">
        <f>DATENBANK!BC1148</f>
        <v>0</v>
      </c>
      <c r="AI1149" s="37">
        <f>DATENBANK!BD1148</f>
        <v>0</v>
      </c>
      <c r="AJ1149" s="37">
        <f>DATENBANK!BE1148</f>
        <v>0</v>
      </c>
      <c r="AK1149" s="37">
        <f>DATENBANK!BF1148</f>
        <v>0</v>
      </c>
      <c r="AL1149" s="37">
        <f>DATENBANK!BG1148</f>
        <v>0</v>
      </c>
      <c r="AM1149" s="37">
        <f>DATENBANK!BH1148</f>
        <v>0</v>
      </c>
      <c r="AN1149" s="37">
        <f>DATENBANK!BI1148</f>
        <v>0</v>
      </c>
      <c r="AO1149" s="37">
        <f>DATENBANK!BJ1148</f>
        <v>0</v>
      </c>
      <c r="AP1149" s="37">
        <f>DATENBANK!BK1148</f>
        <v>0</v>
      </c>
      <c r="AQ1149" s="37">
        <f>DATENBANK!BL1148</f>
        <v>0</v>
      </c>
      <c r="AR1149" s="37">
        <f>DATENBANK!BM1148</f>
        <v>0</v>
      </c>
      <c r="AS1149" s="37">
        <f>DATENBANK!BN1148</f>
        <v>0</v>
      </c>
      <c r="AT1149" s="37">
        <f>DATENBANK!BO1148</f>
        <v>0</v>
      </c>
      <c r="AU1149" s="37">
        <f>DATENBANK!BP1148</f>
        <v>0</v>
      </c>
      <c r="AV1149" s="37">
        <f>DATENBANK!BQ1148</f>
        <v>0</v>
      </c>
      <c r="AW1149" s="37">
        <f>DATENBANK!BR1148</f>
        <v>0</v>
      </c>
      <c r="AX1149" s="37">
        <f>DATENBANK!BS1148</f>
        <v>0</v>
      </c>
      <c r="AY1149" s="37">
        <f>DATENBANK!BT1148</f>
        <v>0</v>
      </c>
      <c r="AZ1149" s="37">
        <f>DATENBANK!BU1148</f>
        <v>0</v>
      </c>
      <c r="BA1149" s="37">
        <f>DATENBANK!BV1148</f>
        <v>0</v>
      </c>
      <c r="BB1149" s="37">
        <f>DATENBANK!BW1148</f>
        <v>0</v>
      </c>
      <c r="BC1149" s="37">
        <f>DATENBANK!BX1148</f>
        <v>0</v>
      </c>
    </row>
    <row r="1150" spans="1:55" x14ac:dyDescent="0.25">
      <c r="A1150" s="37"/>
      <c r="B1150" s="37">
        <f>DATENBANK!C1149</f>
        <v>0</v>
      </c>
      <c r="C1150" s="37">
        <f>DATENBANK!V1149</f>
        <v>0</v>
      </c>
      <c r="D1150" s="37" t="str">
        <f>CONCATENATE(DATENBANK!E1149, " ",DATENBANK!N1149)</f>
        <v xml:space="preserve"> </v>
      </c>
      <c r="E1150" s="37">
        <f>DATENBANK!Z1149</f>
        <v>0</v>
      </c>
      <c r="F1150" s="37">
        <f>DATENBANK!AA1149</f>
        <v>0</v>
      </c>
      <c r="G1150" s="37">
        <f>DATENBANK!AB1149</f>
        <v>0</v>
      </c>
      <c r="H1150" s="37">
        <f>DATENBANK!AC1149</f>
        <v>0</v>
      </c>
      <c r="I1150" s="37">
        <f>DATENBANK!AD1149</f>
        <v>0</v>
      </c>
      <c r="J1150" s="37">
        <f>DATENBANK!AE1149</f>
        <v>0</v>
      </c>
      <c r="K1150" s="37">
        <f>DATENBANK!AF1149</f>
        <v>0</v>
      </c>
      <c r="L1150" s="37">
        <f>DATENBANK!AG1149</f>
        <v>0</v>
      </c>
      <c r="M1150" s="37">
        <f>DATENBANK!AH1149</f>
        <v>0</v>
      </c>
      <c r="N1150" s="37">
        <f>DATENBANK!AI1149</f>
        <v>0</v>
      </c>
      <c r="O1150" s="37">
        <f>DATENBANK!AJ1149</f>
        <v>0</v>
      </c>
      <c r="P1150" s="37">
        <f>DATENBANK!AK1149</f>
        <v>0</v>
      </c>
      <c r="Q1150" s="37">
        <f>DATENBANK!AL1149</f>
        <v>0</v>
      </c>
      <c r="R1150" s="37">
        <f>DATENBANK!AM1149</f>
        <v>0</v>
      </c>
      <c r="S1150" s="37">
        <f>DATENBANK!AN1149</f>
        <v>0</v>
      </c>
      <c r="T1150" s="37">
        <f>DATENBANK!AO1149</f>
        <v>0</v>
      </c>
      <c r="U1150" s="37">
        <f>DATENBANK!AP1149</f>
        <v>0</v>
      </c>
      <c r="V1150" s="37">
        <f>DATENBANK!AQ1149</f>
        <v>0</v>
      </c>
      <c r="W1150" s="37">
        <f>DATENBANK!AR1149</f>
        <v>0</v>
      </c>
      <c r="X1150" s="37">
        <f>DATENBANK!AS1149</f>
        <v>0</v>
      </c>
      <c r="Y1150" s="37">
        <f>DATENBANK!AT1149</f>
        <v>0</v>
      </c>
      <c r="Z1150" s="37">
        <f>DATENBANK!AU1149</f>
        <v>0</v>
      </c>
      <c r="AA1150" s="37">
        <f>DATENBANK!AV1149</f>
        <v>0</v>
      </c>
      <c r="AB1150" s="37">
        <f>DATENBANK!AW1149</f>
        <v>0</v>
      </c>
      <c r="AC1150" s="37">
        <f>DATENBANK!AX1149</f>
        <v>0</v>
      </c>
      <c r="AD1150" s="37">
        <f>DATENBANK!AY1149</f>
        <v>0</v>
      </c>
      <c r="AE1150" s="37">
        <f>DATENBANK!AZ1149</f>
        <v>0</v>
      </c>
      <c r="AF1150" s="37">
        <f>DATENBANK!BA1149</f>
        <v>0</v>
      </c>
      <c r="AG1150" s="37">
        <f>DATENBANK!BB1149</f>
        <v>0</v>
      </c>
      <c r="AH1150" s="37">
        <f>DATENBANK!BC1149</f>
        <v>0</v>
      </c>
      <c r="AI1150" s="37">
        <f>DATENBANK!BD1149</f>
        <v>0</v>
      </c>
      <c r="AJ1150" s="37">
        <f>DATENBANK!BE1149</f>
        <v>0</v>
      </c>
      <c r="AK1150" s="37">
        <f>DATENBANK!BF1149</f>
        <v>0</v>
      </c>
      <c r="AL1150" s="37">
        <f>DATENBANK!BG1149</f>
        <v>0</v>
      </c>
      <c r="AM1150" s="37">
        <f>DATENBANK!BH1149</f>
        <v>0</v>
      </c>
      <c r="AN1150" s="37">
        <f>DATENBANK!BI1149</f>
        <v>0</v>
      </c>
      <c r="AO1150" s="37">
        <f>DATENBANK!BJ1149</f>
        <v>0</v>
      </c>
      <c r="AP1150" s="37">
        <f>DATENBANK!BK1149</f>
        <v>0</v>
      </c>
      <c r="AQ1150" s="37">
        <f>DATENBANK!BL1149</f>
        <v>0</v>
      </c>
      <c r="AR1150" s="37">
        <f>DATENBANK!BM1149</f>
        <v>0</v>
      </c>
      <c r="AS1150" s="37">
        <f>DATENBANK!BN1149</f>
        <v>0</v>
      </c>
      <c r="AT1150" s="37">
        <f>DATENBANK!BO1149</f>
        <v>0</v>
      </c>
      <c r="AU1150" s="37">
        <f>DATENBANK!BP1149</f>
        <v>0</v>
      </c>
      <c r="AV1150" s="37">
        <f>DATENBANK!BQ1149</f>
        <v>0</v>
      </c>
      <c r="AW1150" s="37">
        <f>DATENBANK!BR1149</f>
        <v>0</v>
      </c>
      <c r="AX1150" s="37">
        <f>DATENBANK!BS1149</f>
        <v>0</v>
      </c>
      <c r="AY1150" s="37">
        <f>DATENBANK!BT1149</f>
        <v>0</v>
      </c>
      <c r="AZ1150" s="37">
        <f>DATENBANK!BU1149</f>
        <v>0</v>
      </c>
      <c r="BA1150" s="37">
        <f>DATENBANK!BV1149</f>
        <v>0</v>
      </c>
      <c r="BB1150" s="37">
        <f>DATENBANK!BW1149</f>
        <v>0</v>
      </c>
      <c r="BC1150" s="37">
        <f>DATENBANK!BX1149</f>
        <v>0</v>
      </c>
    </row>
    <row r="1151" spans="1:55" x14ac:dyDescent="0.25">
      <c r="A1151" s="37"/>
      <c r="B1151" s="37">
        <f>DATENBANK!C1150</f>
        <v>0</v>
      </c>
      <c r="C1151" s="37">
        <f>DATENBANK!V1150</f>
        <v>0</v>
      </c>
      <c r="D1151" s="37" t="str">
        <f>CONCATENATE(DATENBANK!E1150, " ",DATENBANK!N1150)</f>
        <v xml:space="preserve"> </v>
      </c>
      <c r="E1151" s="37">
        <f>DATENBANK!Z1150</f>
        <v>0</v>
      </c>
      <c r="F1151" s="37">
        <f>DATENBANK!AA1150</f>
        <v>0</v>
      </c>
      <c r="G1151" s="37">
        <f>DATENBANK!AB1150</f>
        <v>0</v>
      </c>
      <c r="H1151" s="37">
        <f>DATENBANK!AC1150</f>
        <v>0</v>
      </c>
      <c r="I1151" s="37">
        <f>DATENBANK!AD1150</f>
        <v>0</v>
      </c>
      <c r="J1151" s="37">
        <f>DATENBANK!AE1150</f>
        <v>0</v>
      </c>
      <c r="K1151" s="37">
        <f>DATENBANK!AF1150</f>
        <v>0</v>
      </c>
      <c r="L1151" s="37">
        <f>DATENBANK!AG1150</f>
        <v>0</v>
      </c>
      <c r="M1151" s="37">
        <f>DATENBANK!AH1150</f>
        <v>0</v>
      </c>
      <c r="N1151" s="37">
        <f>DATENBANK!AI1150</f>
        <v>0</v>
      </c>
      <c r="O1151" s="37">
        <f>DATENBANK!AJ1150</f>
        <v>0</v>
      </c>
      <c r="P1151" s="37">
        <f>DATENBANK!AK1150</f>
        <v>0</v>
      </c>
      <c r="Q1151" s="37">
        <f>DATENBANK!AL1150</f>
        <v>0</v>
      </c>
      <c r="R1151" s="37">
        <f>DATENBANK!AM1150</f>
        <v>0</v>
      </c>
      <c r="S1151" s="37">
        <f>DATENBANK!AN1150</f>
        <v>0</v>
      </c>
      <c r="T1151" s="37">
        <f>DATENBANK!AO1150</f>
        <v>0</v>
      </c>
      <c r="U1151" s="37">
        <f>DATENBANK!AP1150</f>
        <v>0</v>
      </c>
      <c r="V1151" s="37">
        <f>DATENBANK!AQ1150</f>
        <v>0</v>
      </c>
      <c r="W1151" s="37">
        <f>DATENBANK!AR1150</f>
        <v>0</v>
      </c>
      <c r="X1151" s="37">
        <f>DATENBANK!AS1150</f>
        <v>0</v>
      </c>
      <c r="Y1151" s="37">
        <f>DATENBANK!AT1150</f>
        <v>0</v>
      </c>
      <c r="Z1151" s="37">
        <f>DATENBANK!AU1150</f>
        <v>0</v>
      </c>
      <c r="AA1151" s="37">
        <f>DATENBANK!AV1150</f>
        <v>0</v>
      </c>
      <c r="AB1151" s="37">
        <f>DATENBANK!AW1150</f>
        <v>0</v>
      </c>
      <c r="AC1151" s="37">
        <f>DATENBANK!AX1150</f>
        <v>0</v>
      </c>
      <c r="AD1151" s="37">
        <f>DATENBANK!AY1150</f>
        <v>0</v>
      </c>
      <c r="AE1151" s="37">
        <f>DATENBANK!AZ1150</f>
        <v>0</v>
      </c>
      <c r="AF1151" s="37">
        <f>DATENBANK!BA1150</f>
        <v>0</v>
      </c>
      <c r="AG1151" s="37">
        <f>DATENBANK!BB1150</f>
        <v>0</v>
      </c>
      <c r="AH1151" s="37">
        <f>DATENBANK!BC1150</f>
        <v>0</v>
      </c>
      <c r="AI1151" s="37">
        <f>DATENBANK!BD1150</f>
        <v>0</v>
      </c>
      <c r="AJ1151" s="37">
        <f>DATENBANK!BE1150</f>
        <v>0</v>
      </c>
      <c r="AK1151" s="37">
        <f>DATENBANK!BF1150</f>
        <v>0</v>
      </c>
      <c r="AL1151" s="37">
        <f>DATENBANK!BG1150</f>
        <v>0</v>
      </c>
      <c r="AM1151" s="37">
        <f>DATENBANK!BH1150</f>
        <v>0</v>
      </c>
      <c r="AN1151" s="37">
        <f>DATENBANK!BI1150</f>
        <v>0</v>
      </c>
      <c r="AO1151" s="37">
        <f>DATENBANK!BJ1150</f>
        <v>0</v>
      </c>
      <c r="AP1151" s="37">
        <f>DATENBANK!BK1150</f>
        <v>0</v>
      </c>
      <c r="AQ1151" s="37">
        <f>DATENBANK!BL1150</f>
        <v>0</v>
      </c>
      <c r="AR1151" s="37">
        <f>DATENBANK!BM1150</f>
        <v>0</v>
      </c>
      <c r="AS1151" s="37">
        <f>DATENBANK!BN1150</f>
        <v>0</v>
      </c>
      <c r="AT1151" s="37">
        <f>DATENBANK!BO1150</f>
        <v>0</v>
      </c>
      <c r="AU1151" s="37">
        <f>DATENBANK!BP1150</f>
        <v>0</v>
      </c>
      <c r="AV1151" s="37">
        <f>DATENBANK!BQ1150</f>
        <v>0</v>
      </c>
      <c r="AW1151" s="37">
        <f>DATENBANK!BR1150</f>
        <v>0</v>
      </c>
      <c r="AX1151" s="37">
        <f>DATENBANK!BS1150</f>
        <v>0</v>
      </c>
      <c r="AY1151" s="37">
        <f>DATENBANK!BT1150</f>
        <v>0</v>
      </c>
      <c r="AZ1151" s="37">
        <f>DATENBANK!BU1150</f>
        <v>0</v>
      </c>
      <c r="BA1151" s="37">
        <f>DATENBANK!BV1150</f>
        <v>0</v>
      </c>
      <c r="BB1151" s="37">
        <f>DATENBANK!BW1150</f>
        <v>0</v>
      </c>
      <c r="BC1151" s="37">
        <f>DATENBANK!BX1150</f>
        <v>0</v>
      </c>
    </row>
    <row r="1152" spans="1:55" x14ac:dyDescent="0.25">
      <c r="A1152" s="37"/>
      <c r="B1152" s="37">
        <f>DATENBANK!C1151</f>
        <v>0</v>
      </c>
      <c r="C1152" s="37">
        <f>DATENBANK!V1151</f>
        <v>0</v>
      </c>
      <c r="D1152" s="37" t="str">
        <f>CONCATENATE(DATENBANK!E1151, " ",DATENBANK!N1151)</f>
        <v xml:space="preserve"> </v>
      </c>
      <c r="E1152" s="37">
        <f>DATENBANK!Z1151</f>
        <v>0</v>
      </c>
      <c r="F1152" s="37">
        <f>DATENBANK!AA1151</f>
        <v>0</v>
      </c>
      <c r="G1152" s="37">
        <f>DATENBANK!AB1151</f>
        <v>0</v>
      </c>
      <c r="H1152" s="37">
        <f>DATENBANK!AC1151</f>
        <v>0</v>
      </c>
      <c r="I1152" s="37">
        <f>DATENBANK!AD1151</f>
        <v>0</v>
      </c>
      <c r="J1152" s="37">
        <f>DATENBANK!AE1151</f>
        <v>0</v>
      </c>
      <c r="K1152" s="37">
        <f>DATENBANK!AF1151</f>
        <v>0</v>
      </c>
      <c r="L1152" s="37">
        <f>DATENBANK!AG1151</f>
        <v>0</v>
      </c>
      <c r="M1152" s="37">
        <f>DATENBANK!AH1151</f>
        <v>0</v>
      </c>
      <c r="N1152" s="37">
        <f>DATENBANK!AI1151</f>
        <v>0</v>
      </c>
      <c r="O1152" s="37">
        <f>DATENBANK!AJ1151</f>
        <v>0</v>
      </c>
      <c r="P1152" s="37">
        <f>DATENBANK!AK1151</f>
        <v>0</v>
      </c>
      <c r="Q1152" s="37">
        <f>DATENBANK!AL1151</f>
        <v>0</v>
      </c>
      <c r="R1152" s="37">
        <f>DATENBANK!AM1151</f>
        <v>0</v>
      </c>
      <c r="S1152" s="37">
        <f>DATENBANK!AN1151</f>
        <v>0</v>
      </c>
      <c r="T1152" s="37">
        <f>DATENBANK!AO1151</f>
        <v>0</v>
      </c>
      <c r="U1152" s="37">
        <f>DATENBANK!AP1151</f>
        <v>0</v>
      </c>
      <c r="V1152" s="37">
        <f>DATENBANK!AQ1151</f>
        <v>0</v>
      </c>
      <c r="W1152" s="37">
        <f>DATENBANK!AR1151</f>
        <v>0</v>
      </c>
      <c r="X1152" s="37">
        <f>DATENBANK!AS1151</f>
        <v>0</v>
      </c>
      <c r="Y1152" s="37">
        <f>DATENBANK!AT1151</f>
        <v>0</v>
      </c>
      <c r="Z1152" s="37">
        <f>DATENBANK!AU1151</f>
        <v>0</v>
      </c>
      <c r="AA1152" s="37">
        <f>DATENBANK!AV1151</f>
        <v>0</v>
      </c>
      <c r="AB1152" s="37">
        <f>DATENBANK!AW1151</f>
        <v>0</v>
      </c>
      <c r="AC1152" s="37">
        <f>DATENBANK!AX1151</f>
        <v>0</v>
      </c>
      <c r="AD1152" s="37">
        <f>DATENBANK!AY1151</f>
        <v>0</v>
      </c>
      <c r="AE1152" s="37">
        <f>DATENBANK!AZ1151</f>
        <v>0</v>
      </c>
      <c r="AF1152" s="37">
        <f>DATENBANK!BA1151</f>
        <v>0</v>
      </c>
      <c r="AG1152" s="37">
        <f>DATENBANK!BB1151</f>
        <v>0</v>
      </c>
      <c r="AH1152" s="37">
        <f>DATENBANK!BC1151</f>
        <v>0</v>
      </c>
      <c r="AI1152" s="37">
        <f>DATENBANK!BD1151</f>
        <v>0</v>
      </c>
      <c r="AJ1152" s="37">
        <f>DATENBANK!BE1151</f>
        <v>0</v>
      </c>
      <c r="AK1152" s="37">
        <f>DATENBANK!BF1151</f>
        <v>0</v>
      </c>
      <c r="AL1152" s="37">
        <f>DATENBANK!BG1151</f>
        <v>0</v>
      </c>
      <c r="AM1152" s="37">
        <f>DATENBANK!BH1151</f>
        <v>0</v>
      </c>
      <c r="AN1152" s="37">
        <f>DATENBANK!BI1151</f>
        <v>0</v>
      </c>
      <c r="AO1152" s="37">
        <f>DATENBANK!BJ1151</f>
        <v>0</v>
      </c>
      <c r="AP1152" s="37">
        <f>DATENBANK!BK1151</f>
        <v>0</v>
      </c>
      <c r="AQ1152" s="37">
        <f>DATENBANK!BL1151</f>
        <v>0</v>
      </c>
      <c r="AR1152" s="37">
        <f>DATENBANK!BM1151</f>
        <v>0</v>
      </c>
      <c r="AS1152" s="37">
        <f>DATENBANK!BN1151</f>
        <v>0</v>
      </c>
      <c r="AT1152" s="37">
        <f>DATENBANK!BO1151</f>
        <v>0</v>
      </c>
      <c r="AU1152" s="37">
        <f>DATENBANK!BP1151</f>
        <v>0</v>
      </c>
      <c r="AV1152" s="37">
        <f>DATENBANK!BQ1151</f>
        <v>0</v>
      </c>
      <c r="AW1152" s="37">
        <f>DATENBANK!BR1151</f>
        <v>0</v>
      </c>
      <c r="AX1152" s="37">
        <f>DATENBANK!BS1151</f>
        <v>0</v>
      </c>
      <c r="AY1152" s="37">
        <f>DATENBANK!BT1151</f>
        <v>0</v>
      </c>
      <c r="AZ1152" s="37">
        <f>DATENBANK!BU1151</f>
        <v>0</v>
      </c>
      <c r="BA1152" s="37">
        <f>DATENBANK!BV1151</f>
        <v>0</v>
      </c>
      <c r="BB1152" s="37">
        <f>DATENBANK!BW1151</f>
        <v>0</v>
      </c>
      <c r="BC1152" s="37">
        <f>DATENBANK!BX1151</f>
        <v>0</v>
      </c>
    </row>
    <row r="1153" spans="1:55" x14ac:dyDescent="0.25">
      <c r="A1153" s="37"/>
      <c r="B1153" s="37">
        <f>DATENBANK!C1152</f>
        <v>0</v>
      </c>
      <c r="C1153" s="37">
        <f>DATENBANK!V1152</f>
        <v>0</v>
      </c>
      <c r="D1153" s="37" t="str">
        <f>CONCATENATE(DATENBANK!E1152, " ",DATENBANK!N1152)</f>
        <v xml:space="preserve"> </v>
      </c>
      <c r="E1153" s="37">
        <f>DATENBANK!Z1152</f>
        <v>0</v>
      </c>
      <c r="F1153" s="37">
        <f>DATENBANK!AA1152</f>
        <v>0</v>
      </c>
      <c r="G1153" s="37">
        <f>DATENBANK!AB1152</f>
        <v>0</v>
      </c>
      <c r="H1153" s="37">
        <f>DATENBANK!AC1152</f>
        <v>0</v>
      </c>
      <c r="I1153" s="37">
        <f>DATENBANK!AD1152</f>
        <v>0</v>
      </c>
      <c r="J1153" s="37">
        <f>DATENBANK!AE1152</f>
        <v>0</v>
      </c>
      <c r="K1153" s="37">
        <f>DATENBANK!AF1152</f>
        <v>0</v>
      </c>
      <c r="L1153" s="37">
        <f>DATENBANK!AG1152</f>
        <v>0</v>
      </c>
      <c r="M1153" s="37">
        <f>DATENBANK!AH1152</f>
        <v>0</v>
      </c>
      <c r="N1153" s="37">
        <f>DATENBANK!AI1152</f>
        <v>0</v>
      </c>
      <c r="O1153" s="37">
        <f>DATENBANK!AJ1152</f>
        <v>0</v>
      </c>
      <c r="P1153" s="37">
        <f>DATENBANK!AK1152</f>
        <v>0</v>
      </c>
      <c r="Q1153" s="37">
        <f>DATENBANK!AL1152</f>
        <v>0</v>
      </c>
      <c r="R1153" s="37">
        <f>DATENBANK!AM1152</f>
        <v>0</v>
      </c>
      <c r="S1153" s="37">
        <f>DATENBANK!AN1152</f>
        <v>0</v>
      </c>
      <c r="T1153" s="37">
        <f>DATENBANK!AO1152</f>
        <v>0</v>
      </c>
      <c r="U1153" s="37">
        <f>DATENBANK!AP1152</f>
        <v>0</v>
      </c>
      <c r="V1153" s="37">
        <f>DATENBANK!AQ1152</f>
        <v>0</v>
      </c>
      <c r="W1153" s="37">
        <f>DATENBANK!AR1152</f>
        <v>0</v>
      </c>
      <c r="X1153" s="37">
        <f>DATENBANK!AS1152</f>
        <v>0</v>
      </c>
      <c r="Y1153" s="37">
        <f>DATENBANK!AT1152</f>
        <v>0</v>
      </c>
      <c r="Z1153" s="37">
        <f>DATENBANK!AU1152</f>
        <v>0</v>
      </c>
      <c r="AA1153" s="37">
        <f>DATENBANK!AV1152</f>
        <v>0</v>
      </c>
      <c r="AB1153" s="37">
        <f>DATENBANK!AW1152</f>
        <v>0</v>
      </c>
      <c r="AC1153" s="37">
        <f>DATENBANK!AX1152</f>
        <v>0</v>
      </c>
      <c r="AD1153" s="37">
        <f>DATENBANK!AY1152</f>
        <v>0</v>
      </c>
      <c r="AE1153" s="37">
        <f>DATENBANK!AZ1152</f>
        <v>0</v>
      </c>
      <c r="AF1153" s="37">
        <f>DATENBANK!BA1152</f>
        <v>0</v>
      </c>
      <c r="AG1153" s="37">
        <f>DATENBANK!BB1152</f>
        <v>0</v>
      </c>
      <c r="AH1153" s="37">
        <f>DATENBANK!BC1152</f>
        <v>0</v>
      </c>
      <c r="AI1153" s="37">
        <f>DATENBANK!BD1152</f>
        <v>0</v>
      </c>
      <c r="AJ1153" s="37">
        <f>DATENBANK!BE1152</f>
        <v>0</v>
      </c>
      <c r="AK1153" s="37">
        <f>DATENBANK!BF1152</f>
        <v>0</v>
      </c>
      <c r="AL1153" s="37">
        <f>DATENBANK!BG1152</f>
        <v>0</v>
      </c>
      <c r="AM1153" s="37">
        <f>DATENBANK!BH1152</f>
        <v>0</v>
      </c>
      <c r="AN1153" s="37">
        <f>DATENBANK!BI1152</f>
        <v>0</v>
      </c>
      <c r="AO1153" s="37">
        <f>DATENBANK!BJ1152</f>
        <v>0</v>
      </c>
      <c r="AP1153" s="37">
        <f>DATENBANK!BK1152</f>
        <v>0</v>
      </c>
      <c r="AQ1153" s="37">
        <f>DATENBANK!BL1152</f>
        <v>0</v>
      </c>
      <c r="AR1153" s="37">
        <f>DATENBANK!BM1152</f>
        <v>0</v>
      </c>
      <c r="AS1153" s="37">
        <f>DATENBANK!BN1152</f>
        <v>0</v>
      </c>
      <c r="AT1153" s="37">
        <f>DATENBANK!BO1152</f>
        <v>0</v>
      </c>
      <c r="AU1153" s="37">
        <f>DATENBANK!BP1152</f>
        <v>0</v>
      </c>
      <c r="AV1153" s="37">
        <f>DATENBANK!BQ1152</f>
        <v>0</v>
      </c>
      <c r="AW1153" s="37">
        <f>DATENBANK!BR1152</f>
        <v>0</v>
      </c>
      <c r="AX1153" s="37">
        <f>DATENBANK!BS1152</f>
        <v>0</v>
      </c>
      <c r="AY1153" s="37">
        <f>DATENBANK!BT1152</f>
        <v>0</v>
      </c>
      <c r="AZ1153" s="37">
        <f>DATENBANK!BU1152</f>
        <v>0</v>
      </c>
      <c r="BA1153" s="37">
        <f>DATENBANK!BV1152</f>
        <v>0</v>
      </c>
      <c r="BB1153" s="37">
        <f>DATENBANK!BW1152</f>
        <v>0</v>
      </c>
      <c r="BC1153" s="37">
        <f>DATENBANK!BX1152</f>
        <v>0</v>
      </c>
    </row>
    <row r="1154" spans="1:55" x14ac:dyDescent="0.25">
      <c r="A1154" s="37"/>
      <c r="B1154" s="37">
        <f>DATENBANK!C1153</f>
        <v>0</v>
      </c>
      <c r="C1154" s="37">
        <f>DATENBANK!V1153</f>
        <v>0</v>
      </c>
      <c r="D1154" s="37" t="str">
        <f>CONCATENATE(DATENBANK!E1153, " ",DATENBANK!N1153)</f>
        <v xml:space="preserve"> </v>
      </c>
      <c r="E1154" s="37">
        <f>DATENBANK!Z1153</f>
        <v>0</v>
      </c>
      <c r="F1154" s="37">
        <f>DATENBANK!AA1153</f>
        <v>0</v>
      </c>
      <c r="G1154" s="37">
        <f>DATENBANK!AB1153</f>
        <v>0</v>
      </c>
      <c r="H1154" s="37">
        <f>DATENBANK!AC1153</f>
        <v>0</v>
      </c>
      <c r="I1154" s="37">
        <f>DATENBANK!AD1153</f>
        <v>0</v>
      </c>
      <c r="J1154" s="37">
        <f>DATENBANK!AE1153</f>
        <v>0</v>
      </c>
      <c r="K1154" s="37">
        <f>DATENBANK!AF1153</f>
        <v>0</v>
      </c>
      <c r="L1154" s="37">
        <f>DATENBANK!AG1153</f>
        <v>0</v>
      </c>
      <c r="M1154" s="37">
        <f>DATENBANK!AH1153</f>
        <v>0</v>
      </c>
      <c r="N1154" s="37">
        <f>DATENBANK!AI1153</f>
        <v>0</v>
      </c>
      <c r="O1154" s="37">
        <f>DATENBANK!AJ1153</f>
        <v>0</v>
      </c>
      <c r="P1154" s="37">
        <f>DATENBANK!AK1153</f>
        <v>0</v>
      </c>
      <c r="Q1154" s="37">
        <f>DATENBANK!AL1153</f>
        <v>0</v>
      </c>
      <c r="R1154" s="37">
        <f>DATENBANK!AM1153</f>
        <v>0</v>
      </c>
      <c r="S1154" s="37">
        <f>DATENBANK!AN1153</f>
        <v>0</v>
      </c>
      <c r="T1154" s="37">
        <f>DATENBANK!AO1153</f>
        <v>0</v>
      </c>
      <c r="U1154" s="37">
        <f>DATENBANK!AP1153</f>
        <v>0</v>
      </c>
      <c r="V1154" s="37">
        <f>DATENBANK!AQ1153</f>
        <v>0</v>
      </c>
      <c r="W1154" s="37">
        <f>DATENBANK!AR1153</f>
        <v>0</v>
      </c>
      <c r="X1154" s="37">
        <f>DATENBANK!AS1153</f>
        <v>0</v>
      </c>
      <c r="Y1154" s="37">
        <f>DATENBANK!AT1153</f>
        <v>0</v>
      </c>
      <c r="Z1154" s="37">
        <f>DATENBANK!AU1153</f>
        <v>0</v>
      </c>
      <c r="AA1154" s="37">
        <f>DATENBANK!AV1153</f>
        <v>0</v>
      </c>
      <c r="AB1154" s="37">
        <f>DATENBANK!AW1153</f>
        <v>0</v>
      </c>
      <c r="AC1154" s="37">
        <f>DATENBANK!AX1153</f>
        <v>0</v>
      </c>
      <c r="AD1154" s="37">
        <f>DATENBANK!AY1153</f>
        <v>0</v>
      </c>
      <c r="AE1154" s="37">
        <f>DATENBANK!AZ1153</f>
        <v>0</v>
      </c>
      <c r="AF1154" s="37">
        <f>DATENBANK!BA1153</f>
        <v>0</v>
      </c>
      <c r="AG1154" s="37">
        <f>DATENBANK!BB1153</f>
        <v>0</v>
      </c>
      <c r="AH1154" s="37">
        <f>DATENBANK!BC1153</f>
        <v>0</v>
      </c>
      <c r="AI1154" s="37">
        <f>DATENBANK!BD1153</f>
        <v>0</v>
      </c>
      <c r="AJ1154" s="37">
        <f>DATENBANK!BE1153</f>
        <v>0</v>
      </c>
      <c r="AK1154" s="37">
        <f>DATENBANK!BF1153</f>
        <v>0</v>
      </c>
      <c r="AL1154" s="37">
        <f>DATENBANK!BG1153</f>
        <v>0</v>
      </c>
      <c r="AM1154" s="37">
        <f>DATENBANK!BH1153</f>
        <v>0</v>
      </c>
      <c r="AN1154" s="37">
        <f>DATENBANK!BI1153</f>
        <v>0</v>
      </c>
      <c r="AO1154" s="37">
        <f>DATENBANK!BJ1153</f>
        <v>0</v>
      </c>
      <c r="AP1154" s="37">
        <f>DATENBANK!BK1153</f>
        <v>0</v>
      </c>
      <c r="AQ1154" s="37">
        <f>DATENBANK!BL1153</f>
        <v>0</v>
      </c>
      <c r="AR1154" s="37">
        <f>DATENBANK!BM1153</f>
        <v>0</v>
      </c>
      <c r="AS1154" s="37">
        <f>DATENBANK!BN1153</f>
        <v>0</v>
      </c>
      <c r="AT1154" s="37">
        <f>DATENBANK!BO1153</f>
        <v>0</v>
      </c>
      <c r="AU1154" s="37">
        <f>DATENBANK!BP1153</f>
        <v>0</v>
      </c>
      <c r="AV1154" s="37">
        <f>DATENBANK!BQ1153</f>
        <v>0</v>
      </c>
      <c r="AW1154" s="37">
        <f>DATENBANK!BR1153</f>
        <v>0</v>
      </c>
      <c r="AX1154" s="37">
        <f>DATENBANK!BS1153</f>
        <v>0</v>
      </c>
      <c r="AY1154" s="37">
        <f>DATENBANK!BT1153</f>
        <v>0</v>
      </c>
      <c r="AZ1154" s="37">
        <f>DATENBANK!BU1153</f>
        <v>0</v>
      </c>
      <c r="BA1154" s="37">
        <f>DATENBANK!BV1153</f>
        <v>0</v>
      </c>
      <c r="BB1154" s="37">
        <f>DATENBANK!BW1153</f>
        <v>0</v>
      </c>
      <c r="BC1154" s="37">
        <f>DATENBANK!BX1153</f>
        <v>0</v>
      </c>
    </row>
    <row r="1155" spans="1:55" x14ac:dyDescent="0.25">
      <c r="A1155" s="37"/>
      <c r="B1155" s="37">
        <f>DATENBANK!C1154</f>
        <v>0</v>
      </c>
      <c r="C1155" s="37">
        <f>DATENBANK!V1154</f>
        <v>0</v>
      </c>
      <c r="D1155" s="37" t="str">
        <f>CONCATENATE(DATENBANK!E1154, " ",DATENBANK!N1154)</f>
        <v xml:space="preserve"> </v>
      </c>
      <c r="E1155" s="37">
        <f>DATENBANK!Z1154</f>
        <v>0</v>
      </c>
      <c r="F1155" s="37">
        <f>DATENBANK!AA1154</f>
        <v>0</v>
      </c>
      <c r="G1155" s="37">
        <f>DATENBANK!AB1154</f>
        <v>0</v>
      </c>
      <c r="H1155" s="37">
        <f>DATENBANK!AC1154</f>
        <v>0</v>
      </c>
      <c r="I1155" s="37">
        <f>DATENBANK!AD1154</f>
        <v>0</v>
      </c>
      <c r="J1155" s="37">
        <f>DATENBANK!AE1154</f>
        <v>0</v>
      </c>
      <c r="K1155" s="37">
        <f>DATENBANK!AF1154</f>
        <v>0</v>
      </c>
      <c r="L1155" s="37">
        <f>DATENBANK!AG1154</f>
        <v>0</v>
      </c>
      <c r="M1155" s="37">
        <f>DATENBANK!AH1154</f>
        <v>0</v>
      </c>
      <c r="N1155" s="37">
        <f>DATENBANK!AI1154</f>
        <v>0</v>
      </c>
      <c r="O1155" s="37">
        <f>DATENBANK!AJ1154</f>
        <v>0</v>
      </c>
      <c r="P1155" s="37">
        <f>DATENBANK!AK1154</f>
        <v>0</v>
      </c>
      <c r="Q1155" s="37">
        <f>DATENBANK!AL1154</f>
        <v>0</v>
      </c>
      <c r="R1155" s="37">
        <f>DATENBANK!AM1154</f>
        <v>0</v>
      </c>
      <c r="S1155" s="37">
        <f>DATENBANK!AN1154</f>
        <v>0</v>
      </c>
      <c r="T1155" s="37">
        <f>DATENBANK!AO1154</f>
        <v>0</v>
      </c>
      <c r="U1155" s="37">
        <f>DATENBANK!AP1154</f>
        <v>0</v>
      </c>
      <c r="V1155" s="37">
        <f>DATENBANK!AQ1154</f>
        <v>0</v>
      </c>
      <c r="W1155" s="37">
        <f>DATENBANK!AR1154</f>
        <v>0</v>
      </c>
      <c r="X1155" s="37">
        <f>DATENBANK!AS1154</f>
        <v>0</v>
      </c>
      <c r="Y1155" s="37">
        <f>DATENBANK!AT1154</f>
        <v>0</v>
      </c>
      <c r="Z1155" s="37">
        <f>DATENBANK!AU1154</f>
        <v>0</v>
      </c>
      <c r="AA1155" s="37">
        <f>DATENBANK!AV1154</f>
        <v>0</v>
      </c>
      <c r="AB1155" s="37">
        <f>DATENBANK!AW1154</f>
        <v>0</v>
      </c>
      <c r="AC1155" s="37">
        <f>DATENBANK!AX1154</f>
        <v>0</v>
      </c>
      <c r="AD1155" s="37">
        <f>DATENBANK!AY1154</f>
        <v>0</v>
      </c>
      <c r="AE1155" s="37">
        <f>DATENBANK!AZ1154</f>
        <v>0</v>
      </c>
      <c r="AF1155" s="37">
        <f>DATENBANK!BA1154</f>
        <v>0</v>
      </c>
      <c r="AG1155" s="37">
        <f>DATENBANK!BB1154</f>
        <v>0</v>
      </c>
      <c r="AH1155" s="37">
        <f>DATENBANK!BC1154</f>
        <v>0</v>
      </c>
      <c r="AI1155" s="37">
        <f>DATENBANK!BD1154</f>
        <v>0</v>
      </c>
      <c r="AJ1155" s="37">
        <f>DATENBANK!BE1154</f>
        <v>0</v>
      </c>
      <c r="AK1155" s="37">
        <f>DATENBANK!BF1154</f>
        <v>0</v>
      </c>
      <c r="AL1155" s="37">
        <f>DATENBANK!BG1154</f>
        <v>0</v>
      </c>
      <c r="AM1155" s="37">
        <f>DATENBANK!BH1154</f>
        <v>0</v>
      </c>
      <c r="AN1155" s="37">
        <f>DATENBANK!BI1154</f>
        <v>0</v>
      </c>
      <c r="AO1155" s="37">
        <f>DATENBANK!BJ1154</f>
        <v>0</v>
      </c>
      <c r="AP1155" s="37">
        <f>DATENBANK!BK1154</f>
        <v>0</v>
      </c>
      <c r="AQ1155" s="37">
        <f>DATENBANK!BL1154</f>
        <v>0</v>
      </c>
      <c r="AR1155" s="37">
        <f>DATENBANK!BM1154</f>
        <v>0</v>
      </c>
      <c r="AS1155" s="37">
        <f>DATENBANK!BN1154</f>
        <v>0</v>
      </c>
      <c r="AT1155" s="37">
        <f>DATENBANK!BO1154</f>
        <v>0</v>
      </c>
      <c r="AU1155" s="37">
        <f>DATENBANK!BP1154</f>
        <v>0</v>
      </c>
      <c r="AV1155" s="37">
        <f>DATENBANK!BQ1154</f>
        <v>0</v>
      </c>
      <c r="AW1155" s="37">
        <f>DATENBANK!BR1154</f>
        <v>0</v>
      </c>
      <c r="AX1155" s="37">
        <f>DATENBANK!BS1154</f>
        <v>0</v>
      </c>
      <c r="AY1155" s="37">
        <f>DATENBANK!BT1154</f>
        <v>0</v>
      </c>
      <c r="AZ1155" s="37">
        <f>DATENBANK!BU1154</f>
        <v>0</v>
      </c>
      <c r="BA1155" s="37">
        <f>DATENBANK!BV1154</f>
        <v>0</v>
      </c>
      <c r="BB1155" s="37">
        <f>DATENBANK!BW1154</f>
        <v>0</v>
      </c>
      <c r="BC1155" s="37">
        <f>DATENBANK!BX1154</f>
        <v>0</v>
      </c>
    </row>
    <row r="1156" spans="1:55" x14ac:dyDescent="0.25">
      <c r="A1156" s="37"/>
      <c r="B1156" s="37">
        <f>DATENBANK!C1155</f>
        <v>0</v>
      </c>
      <c r="C1156" s="37">
        <f>DATENBANK!V1155</f>
        <v>0</v>
      </c>
      <c r="D1156" s="37" t="str">
        <f>CONCATENATE(DATENBANK!E1155, " ",DATENBANK!N1155)</f>
        <v xml:space="preserve"> </v>
      </c>
      <c r="E1156" s="37">
        <f>DATENBANK!Z1155</f>
        <v>0</v>
      </c>
      <c r="F1156" s="37">
        <f>DATENBANK!AA1155</f>
        <v>0</v>
      </c>
      <c r="G1156" s="37">
        <f>DATENBANK!AB1155</f>
        <v>0</v>
      </c>
      <c r="H1156" s="37">
        <f>DATENBANK!AC1155</f>
        <v>0</v>
      </c>
      <c r="I1156" s="37">
        <f>DATENBANK!AD1155</f>
        <v>0</v>
      </c>
      <c r="J1156" s="37">
        <f>DATENBANK!AE1155</f>
        <v>0</v>
      </c>
      <c r="K1156" s="37">
        <f>DATENBANK!AF1155</f>
        <v>0</v>
      </c>
      <c r="L1156" s="37">
        <f>DATENBANK!AG1155</f>
        <v>0</v>
      </c>
      <c r="M1156" s="37">
        <f>DATENBANK!AH1155</f>
        <v>0</v>
      </c>
      <c r="N1156" s="37">
        <f>DATENBANK!AI1155</f>
        <v>0</v>
      </c>
      <c r="O1156" s="37">
        <f>DATENBANK!AJ1155</f>
        <v>0</v>
      </c>
      <c r="P1156" s="37">
        <f>DATENBANK!AK1155</f>
        <v>0</v>
      </c>
      <c r="Q1156" s="37">
        <f>DATENBANK!AL1155</f>
        <v>0</v>
      </c>
      <c r="R1156" s="37">
        <f>DATENBANK!AM1155</f>
        <v>0</v>
      </c>
      <c r="S1156" s="37">
        <f>DATENBANK!AN1155</f>
        <v>0</v>
      </c>
      <c r="T1156" s="37">
        <f>DATENBANK!AO1155</f>
        <v>0</v>
      </c>
      <c r="U1156" s="37">
        <f>DATENBANK!AP1155</f>
        <v>0</v>
      </c>
      <c r="V1156" s="37">
        <f>DATENBANK!AQ1155</f>
        <v>0</v>
      </c>
      <c r="W1156" s="37">
        <f>DATENBANK!AR1155</f>
        <v>0</v>
      </c>
      <c r="X1156" s="37">
        <f>DATENBANK!AS1155</f>
        <v>0</v>
      </c>
      <c r="Y1156" s="37">
        <f>DATENBANK!AT1155</f>
        <v>0</v>
      </c>
      <c r="Z1156" s="37">
        <f>DATENBANK!AU1155</f>
        <v>0</v>
      </c>
      <c r="AA1156" s="37">
        <f>DATENBANK!AV1155</f>
        <v>0</v>
      </c>
      <c r="AB1156" s="37">
        <f>DATENBANK!AW1155</f>
        <v>0</v>
      </c>
      <c r="AC1156" s="37">
        <f>DATENBANK!AX1155</f>
        <v>0</v>
      </c>
      <c r="AD1156" s="37">
        <f>DATENBANK!AY1155</f>
        <v>0</v>
      </c>
      <c r="AE1156" s="37">
        <f>DATENBANK!AZ1155</f>
        <v>0</v>
      </c>
      <c r="AF1156" s="37">
        <f>DATENBANK!BA1155</f>
        <v>0</v>
      </c>
      <c r="AG1156" s="37">
        <f>DATENBANK!BB1155</f>
        <v>0</v>
      </c>
      <c r="AH1156" s="37">
        <f>DATENBANK!BC1155</f>
        <v>0</v>
      </c>
      <c r="AI1156" s="37">
        <f>DATENBANK!BD1155</f>
        <v>0</v>
      </c>
      <c r="AJ1156" s="37">
        <f>DATENBANK!BE1155</f>
        <v>0</v>
      </c>
      <c r="AK1156" s="37">
        <f>DATENBANK!BF1155</f>
        <v>0</v>
      </c>
      <c r="AL1156" s="37">
        <f>DATENBANK!BG1155</f>
        <v>0</v>
      </c>
      <c r="AM1156" s="37">
        <f>DATENBANK!BH1155</f>
        <v>0</v>
      </c>
      <c r="AN1156" s="37">
        <f>DATENBANK!BI1155</f>
        <v>0</v>
      </c>
      <c r="AO1156" s="37">
        <f>DATENBANK!BJ1155</f>
        <v>0</v>
      </c>
      <c r="AP1156" s="37">
        <f>DATENBANK!BK1155</f>
        <v>0</v>
      </c>
      <c r="AQ1156" s="37">
        <f>DATENBANK!BL1155</f>
        <v>0</v>
      </c>
      <c r="AR1156" s="37">
        <f>DATENBANK!BM1155</f>
        <v>0</v>
      </c>
      <c r="AS1156" s="37">
        <f>DATENBANK!BN1155</f>
        <v>0</v>
      </c>
      <c r="AT1156" s="37">
        <f>DATENBANK!BO1155</f>
        <v>0</v>
      </c>
      <c r="AU1156" s="37">
        <f>DATENBANK!BP1155</f>
        <v>0</v>
      </c>
      <c r="AV1156" s="37">
        <f>DATENBANK!BQ1155</f>
        <v>0</v>
      </c>
      <c r="AW1156" s="37">
        <f>DATENBANK!BR1155</f>
        <v>0</v>
      </c>
      <c r="AX1156" s="37">
        <f>DATENBANK!BS1155</f>
        <v>0</v>
      </c>
      <c r="AY1156" s="37">
        <f>DATENBANK!BT1155</f>
        <v>0</v>
      </c>
      <c r="AZ1156" s="37">
        <f>DATENBANK!BU1155</f>
        <v>0</v>
      </c>
      <c r="BA1156" s="37">
        <f>DATENBANK!BV1155</f>
        <v>0</v>
      </c>
      <c r="BB1156" s="37">
        <f>DATENBANK!BW1155</f>
        <v>0</v>
      </c>
      <c r="BC1156" s="37">
        <f>DATENBANK!BX1155</f>
        <v>0</v>
      </c>
    </row>
    <row r="1157" spans="1:55" x14ac:dyDescent="0.25">
      <c r="A1157" s="37"/>
      <c r="B1157" s="37">
        <f>DATENBANK!C1156</f>
        <v>0</v>
      </c>
      <c r="C1157" s="37">
        <f>DATENBANK!V1156</f>
        <v>0</v>
      </c>
      <c r="D1157" s="37" t="str">
        <f>CONCATENATE(DATENBANK!E1156, " ",DATENBANK!N1156)</f>
        <v xml:space="preserve"> </v>
      </c>
      <c r="E1157" s="37">
        <f>DATENBANK!Z1156</f>
        <v>0</v>
      </c>
      <c r="F1157" s="37">
        <f>DATENBANK!AA1156</f>
        <v>0</v>
      </c>
      <c r="G1157" s="37">
        <f>DATENBANK!AB1156</f>
        <v>0</v>
      </c>
      <c r="H1157" s="37">
        <f>DATENBANK!AC1156</f>
        <v>0</v>
      </c>
      <c r="I1157" s="37">
        <f>DATENBANK!AD1156</f>
        <v>0</v>
      </c>
      <c r="J1157" s="37">
        <f>DATENBANK!AE1156</f>
        <v>0</v>
      </c>
      <c r="K1157" s="37">
        <f>DATENBANK!AF1156</f>
        <v>0</v>
      </c>
      <c r="L1157" s="37">
        <f>DATENBANK!AG1156</f>
        <v>0</v>
      </c>
      <c r="M1157" s="37">
        <f>DATENBANK!AH1156</f>
        <v>0</v>
      </c>
      <c r="N1157" s="37">
        <f>DATENBANK!AI1156</f>
        <v>0</v>
      </c>
      <c r="O1157" s="37">
        <f>DATENBANK!AJ1156</f>
        <v>0</v>
      </c>
      <c r="P1157" s="37">
        <f>DATENBANK!AK1156</f>
        <v>0</v>
      </c>
      <c r="Q1157" s="37">
        <f>DATENBANK!AL1156</f>
        <v>0</v>
      </c>
      <c r="R1157" s="37">
        <f>DATENBANK!AM1156</f>
        <v>0</v>
      </c>
      <c r="S1157" s="37">
        <f>DATENBANK!AN1156</f>
        <v>0</v>
      </c>
      <c r="T1157" s="37">
        <f>DATENBANK!AO1156</f>
        <v>0</v>
      </c>
      <c r="U1157" s="37">
        <f>DATENBANK!AP1156</f>
        <v>0</v>
      </c>
      <c r="V1157" s="37">
        <f>DATENBANK!AQ1156</f>
        <v>0</v>
      </c>
      <c r="W1157" s="37">
        <f>DATENBANK!AR1156</f>
        <v>0</v>
      </c>
      <c r="X1157" s="37">
        <f>DATENBANK!AS1156</f>
        <v>0</v>
      </c>
      <c r="Y1157" s="37">
        <f>DATENBANK!AT1156</f>
        <v>0</v>
      </c>
      <c r="Z1157" s="37">
        <f>DATENBANK!AU1156</f>
        <v>0</v>
      </c>
      <c r="AA1157" s="37">
        <f>DATENBANK!AV1156</f>
        <v>0</v>
      </c>
      <c r="AB1157" s="37">
        <f>DATENBANK!AW1156</f>
        <v>0</v>
      </c>
      <c r="AC1157" s="37">
        <f>DATENBANK!AX1156</f>
        <v>0</v>
      </c>
      <c r="AD1157" s="37">
        <f>DATENBANK!AY1156</f>
        <v>0</v>
      </c>
      <c r="AE1157" s="37">
        <f>DATENBANK!AZ1156</f>
        <v>0</v>
      </c>
      <c r="AF1157" s="37">
        <f>DATENBANK!BA1156</f>
        <v>0</v>
      </c>
      <c r="AG1157" s="37">
        <f>DATENBANK!BB1156</f>
        <v>0</v>
      </c>
      <c r="AH1157" s="37">
        <f>DATENBANK!BC1156</f>
        <v>0</v>
      </c>
      <c r="AI1157" s="37">
        <f>DATENBANK!BD1156</f>
        <v>0</v>
      </c>
      <c r="AJ1157" s="37">
        <f>DATENBANK!BE1156</f>
        <v>0</v>
      </c>
      <c r="AK1157" s="37">
        <f>DATENBANK!BF1156</f>
        <v>0</v>
      </c>
      <c r="AL1157" s="37">
        <f>DATENBANK!BG1156</f>
        <v>0</v>
      </c>
      <c r="AM1157" s="37">
        <f>DATENBANK!BH1156</f>
        <v>0</v>
      </c>
      <c r="AN1157" s="37">
        <f>DATENBANK!BI1156</f>
        <v>0</v>
      </c>
      <c r="AO1157" s="37">
        <f>DATENBANK!BJ1156</f>
        <v>0</v>
      </c>
      <c r="AP1157" s="37">
        <f>DATENBANK!BK1156</f>
        <v>0</v>
      </c>
      <c r="AQ1157" s="37">
        <f>DATENBANK!BL1156</f>
        <v>0</v>
      </c>
      <c r="AR1157" s="37">
        <f>DATENBANK!BM1156</f>
        <v>0</v>
      </c>
      <c r="AS1157" s="37">
        <f>DATENBANK!BN1156</f>
        <v>0</v>
      </c>
      <c r="AT1157" s="37">
        <f>DATENBANK!BO1156</f>
        <v>0</v>
      </c>
      <c r="AU1157" s="37">
        <f>DATENBANK!BP1156</f>
        <v>0</v>
      </c>
      <c r="AV1157" s="37">
        <f>DATENBANK!BQ1156</f>
        <v>0</v>
      </c>
      <c r="AW1157" s="37">
        <f>DATENBANK!BR1156</f>
        <v>0</v>
      </c>
      <c r="AX1157" s="37">
        <f>DATENBANK!BS1156</f>
        <v>0</v>
      </c>
      <c r="AY1157" s="37">
        <f>DATENBANK!BT1156</f>
        <v>0</v>
      </c>
      <c r="AZ1157" s="37">
        <f>DATENBANK!BU1156</f>
        <v>0</v>
      </c>
      <c r="BA1157" s="37">
        <f>DATENBANK!BV1156</f>
        <v>0</v>
      </c>
      <c r="BB1157" s="37">
        <f>DATENBANK!BW1156</f>
        <v>0</v>
      </c>
      <c r="BC1157" s="37">
        <f>DATENBANK!BX1156</f>
        <v>0</v>
      </c>
    </row>
    <row r="1158" spans="1:55" x14ac:dyDescent="0.25">
      <c r="A1158" s="37"/>
      <c r="B1158" s="37">
        <f>DATENBANK!C1157</f>
        <v>0</v>
      </c>
      <c r="C1158" s="37">
        <f>DATENBANK!V1157</f>
        <v>0</v>
      </c>
      <c r="D1158" s="37" t="str">
        <f>CONCATENATE(DATENBANK!E1157, " ",DATENBANK!N1157)</f>
        <v xml:space="preserve"> </v>
      </c>
      <c r="E1158" s="37">
        <f>DATENBANK!Z1157</f>
        <v>0</v>
      </c>
      <c r="F1158" s="37">
        <f>DATENBANK!AA1157</f>
        <v>0</v>
      </c>
      <c r="G1158" s="37">
        <f>DATENBANK!AB1157</f>
        <v>0</v>
      </c>
      <c r="H1158" s="37">
        <f>DATENBANK!AC1157</f>
        <v>0</v>
      </c>
      <c r="I1158" s="37">
        <f>DATENBANK!AD1157</f>
        <v>0</v>
      </c>
      <c r="J1158" s="37">
        <f>DATENBANK!AE1157</f>
        <v>0</v>
      </c>
      <c r="K1158" s="37">
        <f>DATENBANK!AF1157</f>
        <v>0</v>
      </c>
      <c r="L1158" s="37">
        <f>DATENBANK!AG1157</f>
        <v>0</v>
      </c>
      <c r="M1158" s="37">
        <f>DATENBANK!AH1157</f>
        <v>0</v>
      </c>
      <c r="N1158" s="37">
        <f>DATENBANK!AI1157</f>
        <v>0</v>
      </c>
      <c r="O1158" s="37">
        <f>DATENBANK!AJ1157</f>
        <v>0</v>
      </c>
      <c r="P1158" s="37">
        <f>DATENBANK!AK1157</f>
        <v>0</v>
      </c>
      <c r="Q1158" s="37">
        <f>DATENBANK!AL1157</f>
        <v>0</v>
      </c>
      <c r="R1158" s="37">
        <f>DATENBANK!AM1157</f>
        <v>0</v>
      </c>
      <c r="S1158" s="37">
        <f>DATENBANK!AN1157</f>
        <v>0</v>
      </c>
      <c r="T1158" s="37">
        <f>DATENBANK!AO1157</f>
        <v>0</v>
      </c>
      <c r="U1158" s="37">
        <f>DATENBANK!AP1157</f>
        <v>0</v>
      </c>
      <c r="V1158" s="37">
        <f>DATENBANK!AQ1157</f>
        <v>0</v>
      </c>
      <c r="W1158" s="37">
        <f>DATENBANK!AR1157</f>
        <v>0</v>
      </c>
      <c r="X1158" s="37">
        <f>DATENBANK!AS1157</f>
        <v>0</v>
      </c>
      <c r="Y1158" s="37">
        <f>DATENBANK!AT1157</f>
        <v>0</v>
      </c>
      <c r="Z1158" s="37">
        <f>DATENBANK!AU1157</f>
        <v>0</v>
      </c>
      <c r="AA1158" s="37">
        <f>DATENBANK!AV1157</f>
        <v>0</v>
      </c>
      <c r="AB1158" s="37">
        <f>DATENBANK!AW1157</f>
        <v>0</v>
      </c>
      <c r="AC1158" s="37">
        <f>DATENBANK!AX1157</f>
        <v>0</v>
      </c>
      <c r="AD1158" s="37">
        <f>DATENBANK!AY1157</f>
        <v>0</v>
      </c>
      <c r="AE1158" s="37">
        <f>DATENBANK!AZ1157</f>
        <v>0</v>
      </c>
      <c r="AF1158" s="37">
        <f>DATENBANK!BA1157</f>
        <v>0</v>
      </c>
      <c r="AG1158" s="37">
        <f>DATENBANK!BB1157</f>
        <v>0</v>
      </c>
      <c r="AH1158" s="37">
        <f>DATENBANK!BC1157</f>
        <v>0</v>
      </c>
      <c r="AI1158" s="37">
        <f>DATENBANK!BD1157</f>
        <v>0</v>
      </c>
      <c r="AJ1158" s="37">
        <f>DATENBANK!BE1157</f>
        <v>0</v>
      </c>
      <c r="AK1158" s="37">
        <f>DATENBANK!BF1157</f>
        <v>0</v>
      </c>
      <c r="AL1158" s="37">
        <f>DATENBANK!BG1157</f>
        <v>0</v>
      </c>
      <c r="AM1158" s="37">
        <f>DATENBANK!BH1157</f>
        <v>0</v>
      </c>
      <c r="AN1158" s="37">
        <f>DATENBANK!BI1157</f>
        <v>0</v>
      </c>
      <c r="AO1158" s="37">
        <f>DATENBANK!BJ1157</f>
        <v>0</v>
      </c>
      <c r="AP1158" s="37">
        <f>DATENBANK!BK1157</f>
        <v>0</v>
      </c>
      <c r="AQ1158" s="37">
        <f>DATENBANK!BL1157</f>
        <v>0</v>
      </c>
      <c r="AR1158" s="37">
        <f>DATENBANK!BM1157</f>
        <v>0</v>
      </c>
      <c r="AS1158" s="37">
        <f>DATENBANK!BN1157</f>
        <v>0</v>
      </c>
      <c r="AT1158" s="37">
        <f>DATENBANK!BO1157</f>
        <v>0</v>
      </c>
      <c r="AU1158" s="37">
        <f>DATENBANK!BP1157</f>
        <v>0</v>
      </c>
      <c r="AV1158" s="37">
        <f>DATENBANK!BQ1157</f>
        <v>0</v>
      </c>
      <c r="AW1158" s="37">
        <f>DATENBANK!BR1157</f>
        <v>0</v>
      </c>
      <c r="AX1158" s="37">
        <f>DATENBANK!BS1157</f>
        <v>0</v>
      </c>
      <c r="AY1158" s="37">
        <f>DATENBANK!BT1157</f>
        <v>0</v>
      </c>
      <c r="AZ1158" s="37">
        <f>DATENBANK!BU1157</f>
        <v>0</v>
      </c>
      <c r="BA1158" s="37">
        <f>DATENBANK!BV1157</f>
        <v>0</v>
      </c>
      <c r="BB1158" s="37">
        <f>DATENBANK!BW1157</f>
        <v>0</v>
      </c>
      <c r="BC1158" s="37">
        <f>DATENBANK!BX1157</f>
        <v>0</v>
      </c>
    </row>
    <row r="1159" spans="1:55" x14ac:dyDescent="0.25">
      <c r="A1159" s="37"/>
      <c r="B1159" s="37">
        <f>DATENBANK!C1158</f>
        <v>0</v>
      </c>
      <c r="C1159" s="37">
        <f>DATENBANK!V1158</f>
        <v>0</v>
      </c>
      <c r="D1159" s="37" t="str">
        <f>CONCATENATE(DATENBANK!E1158, " ",DATENBANK!N1158)</f>
        <v xml:space="preserve"> </v>
      </c>
      <c r="E1159" s="37">
        <f>DATENBANK!Z1158</f>
        <v>0</v>
      </c>
      <c r="F1159" s="37">
        <f>DATENBANK!AA1158</f>
        <v>0</v>
      </c>
      <c r="G1159" s="37">
        <f>DATENBANK!AB1158</f>
        <v>0</v>
      </c>
      <c r="H1159" s="37">
        <f>DATENBANK!AC1158</f>
        <v>0</v>
      </c>
      <c r="I1159" s="37">
        <f>DATENBANK!AD1158</f>
        <v>0</v>
      </c>
      <c r="J1159" s="37">
        <f>DATENBANK!AE1158</f>
        <v>0</v>
      </c>
      <c r="K1159" s="37">
        <f>DATENBANK!AF1158</f>
        <v>0</v>
      </c>
      <c r="L1159" s="37">
        <f>DATENBANK!AG1158</f>
        <v>0</v>
      </c>
      <c r="M1159" s="37">
        <f>DATENBANK!AH1158</f>
        <v>0</v>
      </c>
      <c r="N1159" s="37">
        <f>DATENBANK!AI1158</f>
        <v>0</v>
      </c>
      <c r="O1159" s="37">
        <f>DATENBANK!AJ1158</f>
        <v>0</v>
      </c>
      <c r="P1159" s="37">
        <f>DATENBANK!AK1158</f>
        <v>0</v>
      </c>
      <c r="Q1159" s="37">
        <f>DATENBANK!AL1158</f>
        <v>0</v>
      </c>
      <c r="R1159" s="37">
        <f>DATENBANK!AM1158</f>
        <v>0</v>
      </c>
      <c r="S1159" s="37">
        <f>DATENBANK!AN1158</f>
        <v>0</v>
      </c>
      <c r="T1159" s="37">
        <f>DATENBANK!AO1158</f>
        <v>0</v>
      </c>
      <c r="U1159" s="37">
        <f>DATENBANK!AP1158</f>
        <v>0</v>
      </c>
      <c r="V1159" s="37">
        <f>DATENBANK!AQ1158</f>
        <v>0</v>
      </c>
      <c r="W1159" s="37">
        <f>DATENBANK!AR1158</f>
        <v>0</v>
      </c>
      <c r="X1159" s="37">
        <f>DATENBANK!AS1158</f>
        <v>0</v>
      </c>
      <c r="Y1159" s="37">
        <f>DATENBANK!AT1158</f>
        <v>0</v>
      </c>
      <c r="Z1159" s="37">
        <f>DATENBANK!AU1158</f>
        <v>0</v>
      </c>
      <c r="AA1159" s="37">
        <f>DATENBANK!AV1158</f>
        <v>0</v>
      </c>
      <c r="AB1159" s="37">
        <f>DATENBANK!AW1158</f>
        <v>0</v>
      </c>
      <c r="AC1159" s="37">
        <f>DATENBANK!AX1158</f>
        <v>0</v>
      </c>
      <c r="AD1159" s="37">
        <f>DATENBANK!AY1158</f>
        <v>0</v>
      </c>
      <c r="AE1159" s="37">
        <f>DATENBANK!AZ1158</f>
        <v>0</v>
      </c>
      <c r="AF1159" s="37">
        <f>DATENBANK!BA1158</f>
        <v>0</v>
      </c>
      <c r="AG1159" s="37">
        <f>DATENBANK!BB1158</f>
        <v>0</v>
      </c>
      <c r="AH1159" s="37">
        <f>DATENBANK!BC1158</f>
        <v>0</v>
      </c>
      <c r="AI1159" s="37">
        <f>DATENBANK!BD1158</f>
        <v>0</v>
      </c>
      <c r="AJ1159" s="37">
        <f>DATENBANK!BE1158</f>
        <v>0</v>
      </c>
      <c r="AK1159" s="37">
        <f>DATENBANK!BF1158</f>
        <v>0</v>
      </c>
      <c r="AL1159" s="37">
        <f>DATENBANK!BG1158</f>
        <v>0</v>
      </c>
      <c r="AM1159" s="37">
        <f>DATENBANK!BH1158</f>
        <v>0</v>
      </c>
      <c r="AN1159" s="37">
        <f>DATENBANK!BI1158</f>
        <v>0</v>
      </c>
      <c r="AO1159" s="37">
        <f>DATENBANK!BJ1158</f>
        <v>0</v>
      </c>
      <c r="AP1159" s="37">
        <f>DATENBANK!BK1158</f>
        <v>0</v>
      </c>
      <c r="AQ1159" s="37">
        <f>DATENBANK!BL1158</f>
        <v>0</v>
      </c>
      <c r="AR1159" s="37">
        <f>DATENBANK!BM1158</f>
        <v>0</v>
      </c>
      <c r="AS1159" s="37">
        <f>DATENBANK!BN1158</f>
        <v>0</v>
      </c>
      <c r="AT1159" s="37">
        <f>DATENBANK!BO1158</f>
        <v>0</v>
      </c>
      <c r="AU1159" s="37">
        <f>DATENBANK!BP1158</f>
        <v>0</v>
      </c>
      <c r="AV1159" s="37">
        <f>DATENBANK!BQ1158</f>
        <v>0</v>
      </c>
      <c r="AW1159" s="37">
        <f>DATENBANK!BR1158</f>
        <v>0</v>
      </c>
      <c r="AX1159" s="37">
        <f>DATENBANK!BS1158</f>
        <v>0</v>
      </c>
      <c r="AY1159" s="37">
        <f>DATENBANK!BT1158</f>
        <v>0</v>
      </c>
      <c r="AZ1159" s="37">
        <f>DATENBANK!BU1158</f>
        <v>0</v>
      </c>
      <c r="BA1159" s="37">
        <f>DATENBANK!BV1158</f>
        <v>0</v>
      </c>
      <c r="BB1159" s="37">
        <f>DATENBANK!BW1158</f>
        <v>0</v>
      </c>
      <c r="BC1159" s="37">
        <f>DATENBANK!BX1158</f>
        <v>0</v>
      </c>
    </row>
    <row r="1160" spans="1:55" x14ac:dyDescent="0.25">
      <c r="A1160" s="37"/>
      <c r="B1160" s="37">
        <f>DATENBANK!C1159</f>
        <v>0</v>
      </c>
      <c r="C1160" s="37">
        <f>DATENBANK!V1159</f>
        <v>0</v>
      </c>
      <c r="D1160" s="37" t="str">
        <f>CONCATENATE(DATENBANK!E1159, " ",DATENBANK!N1159)</f>
        <v xml:space="preserve"> </v>
      </c>
      <c r="E1160" s="37">
        <f>DATENBANK!Z1159</f>
        <v>0</v>
      </c>
      <c r="F1160" s="37">
        <f>DATENBANK!AA1159</f>
        <v>0</v>
      </c>
      <c r="G1160" s="37">
        <f>DATENBANK!AB1159</f>
        <v>0</v>
      </c>
      <c r="H1160" s="37">
        <f>DATENBANK!AC1159</f>
        <v>0</v>
      </c>
      <c r="I1160" s="37">
        <f>DATENBANK!AD1159</f>
        <v>0</v>
      </c>
      <c r="J1160" s="37">
        <f>DATENBANK!AE1159</f>
        <v>0</v>
      </c>
      <c r="K1160" s="37">
        <f>DATENBANK!AF1159</f>
        <v>0</v>
      </c>
      <c r="L1160" s="37">
        <f>DATENBANK!AG1159</f>
        <v>0</v>
      </c>
      <c r="M1160" s="37">
        <f>DATENBANK!AH1159</f>
        <v>0</v>
      </c>
      <c r="N1160" s="37">
        <f>DATENBANK!AI1159</f>
        <v>0</v>
      </c>
      <c r="O1160" s="37">
        <f>DATENBANK!AJ1159</f>
        <v>0</v>
      </c>
      <c r="P1160" s="37">
        <f>DATENBANK!AK1159</f>
        <v>0</v>
      </c>
      <c r="Q1160" s="37">
        <f>DATENBANK!AL1159</f>
        <v>0</v>
      </c>
      <c r="R1160" s="37">
        <f>DATENBANK!AM1159</f>
        <v>0</v>
      </c>
      <c r="S1160" s="37">
        <f>DATENBANK!AN1159</f>
        <v>0</v>
      </c>
      <c r="T1160" s="37">
        <f>DATENBANK!AO1159</f>
        <v>0</v>
      </c>
      <c r="U1160" s="37">
        <f>DATENBANK!AP1159</f>
        <v>0</v>
      </c>
      <c r="V1160" s="37">
        <f>DATENBANK!AQ1159</f>
        <v>0</v>
      </c>
      <c r="W1160" s="37">
        <f>DATENBANK!AR1159</f>
        <v>0</v>
      </c>
      <c r="X1160" s="37">
        <f>DATENBANK!AS1159</f>
        <v>0</v>
      </c>
      <c r="Y1160" s="37">
        <f>DATENBANK!AT1159</f>
        <v>0</v>
      </c>
      <c r="Z1160" s="37">
        <f>DATENBANK!AU1159</f>
        <v>0</v>
      </c>
      <c r="AA1160" s="37">
        <f>DATENBANK!AV1159</f>
        <v>0</v>
      </c>
      <c r="AB1160" s="37">
        <f>DATENBANK!AW1159</f>
        <v>0</v>
      </c>
      <c r="AC1160" s="37">
        <f>DATENBANK!AX1159</f>
        <v>0</v>
      </c>
      <c r="AD1160" s="37">
        <f>DATENBANK!AY1159</f>
        <v>0</v>
      </c>
      <c r="AE1160" s="37">
        <f>DATENBANK!AZ1159</f>
        <v>0</v>
      </c>
      <c r="AF1160" s="37">
        <f>DATENBANK!BA1159</f>
        <v>0</v>
      </c>
      <c r="AG1160" s="37">
        <f>DATENBANK!BB1159</f>
        <v>0</v>
      </c>
      <c r="AH1160" s="37">
        <f>DATENBANK!BC1159</f>
        <v>0</v>
      </c>
      <c r="AI1160" s="37">
        <f>DATENBANK!BD1159</f>
        <v>0</v>
      </c>
      <c r="AJ1160" s="37">
        <f>DATENBANK!BE1159</f>
        <v>0</v>
      </c>
      <c r="AK1160" s="37">
        <f>DATENBANK!BF1159</f>
        <v>0</v>
      </c>
      <c r="AL1160" s="37">
        <f>DATENBANK!BG1159</f>
        <v>0</v>
      </c>
      <c r="AM1160" s="37">
        <f>DATENBANK!BH1159</f>
        <v>0</v>
      </c>
      <c r="AN1160" s="37">
        <f>DATENBANK!BI1159</f>
        <v>0</v>
      </c>
      <c r="AO1160" s="37">
        <f>DATENBANK!BJ1159</f>
        <v>0</v>
      </c>
      <c r="AP1160" s="37">
        <f>DATENBANK!BK1159</f>
        <v>0</v>
      </c>
      <c r="AQ1160" s="37">
        <f>DATENBANK!BL1159</f>
        <v>0</v>
      </c>
      <c r="AR1160" s="37">
        <f>DATENBANK!BM1159</f>
        <v>0</v>
      </c>
      <c r="AS1160" s="37">
        <f>DATENBANK!BN1159</f>
        <v>0</v>
      </c>
      <c r="AT1160" s="37">
        <f>DATENBANK!BO1159</f>
        <v>0</v>
      </c>
      <c r="AU1160" s="37">
        <f>DATENBANK!BP1159</f>
        <v>0</v>
      </c>
      <c r="AV1160" s="37">
        <f>DATENBANK!BQ1159</f>
        <v>0</v>
      </c>
      <c r="AW1160" s="37">
        <f>DATENBANK!BR1159</f>
        <v>0</v>
      </c>
      <c r="AX1160" s="37">
        <f>DATENBANK!BS1159</f>
        <v>0</v>
      </c>
      <c r="AY1160" s="37">
        <f>DATENBANK!BT1159</f>
        <v>0</v>
      </c>
      <c r="AZ1160" s="37">
        <f>DATENBANK!BU1159</f>
        <v>0</v>
      </c>
      <c r="BA1160" s="37">
        <f>DATENBANK!BV1159</f>
        <v>0</v>
      </c>
      <c r="BB1160" s="37">
        <f>DATENBANK!BW1159</f>
        <v>0</v>
      </c>
      <c r="BC1160" s="37">
        <f>DATENBANK!BX1159</f>
        <v>0</v>
      </c>
    </row>
    <row r="1161" spans="1:55" x14ac:dyDescent="0.25">
      <c r="A1161" s="37"/>
      <c r="B1161" s="37">
        <f>DATENBANK!C1160</f>
        <v>0</v>
      </c>
      <c r="C1161" s="37">
        <f>DATENBANK!V1160</f>
        <v>0</v>
      </c>
      <c r="D1161" s="37" t="str">
        <f>CONCATENATE(DATENBANK!E1160, " ",DATENBANK!N1160)</f>
        <v xml:space="preserve"> </v>
      </c>
      <c r="E1161" s="37">
        <f>DATENBANK!Z1160</f>
        <v>0</v>
      </c>
      <c r="F1161" s="37">
        <f>DATENBANK!AA1160</f>
        <v>0</v>
      </c>
      <c r="G1161" s="37">
        <f>DATENBANK!AB1160</f>
        <v>0</v>
      </c>
      <c r="H1161" s="37">
        <f>DATENBANK!AC1160</f>
        <v>0</v>
      </c>
      <c r="I1161" s="37">
        <f>DATENBANK!AD1160</f>
        <v>0</v>
      </c>
      <c r="J1161" s="37">
        <f>DATENBANK!AE1160</f>
        <v>0</v>
      </c>
      <c r="K1161" s="37">
        <f>DATENBANK!AF1160</f>
        <v>0</v>
      </c>
      <c r="L1161" s="37">
        <f>DATENBANK!AG1160</f>
        <v>0</v>
      </c>
      <c r="M1161" s="37">
        <f>DATENBANK!AH1160</f>
        <v>0</v>
      </c>
      <c r="N1161" s="37">
        <f>DATENBANK!AI1160</f>
        <v>0</v>
      </c>
      <c r="O1161" s="37">
        <f>DATENBANK!AJ1160</f>
        <v>0</v>
      </c>
      <c r="P1161" s="37">
        <f>DATENBANK!AK1160</f>
        <v>0</v>
      </c>
      <c r="Q1161" s="37">
        <f>DATENBANK!AL1160</f>
        <v>0</v>
      </c>
      <c r="R1161" s="37">
        <f>DATENBANK!AM1160</f>
        <v>0</v>
      </c>
      <c r="S1161" s="37">
        <f>DATENBANK!AN1160</f>
        <v>0</v>
      </c>
      <c r="T1161" s="37">
        <f>DATENBANK!AO1160</f>
        <v>0</v>
      </c>
      <c r="U1161" s="37">
        <f>DATENBANK!AP1160</f>
        <v>0</v>
      </c>
      <c r="V1161" s="37">
        <f>DATENBANK!AQ1160</f>
        <v>0</v>
      </c>
      <c r="W1161" s="37">
        <f>DATENBANK!AR1160</f>
        <v>0</v>
      </c>
      <c r="X1161" s="37">
        <f>DATENBANK!AS1160</f>
        <v>0</v>
      </c>
      <c r="Y1161" s="37">
        <f>DATENBANK!AT1160</f>
        <v>0</v>
      </c>
      <c r="Z1161" s="37">
        <f>DATENBANK!AU1160</f>
        <v>0</v>
      </c>
      <c r="AA1161" s="37">
        <f>DATENBANK!AV1160</f>
        <v>0</v>
      </c>
      <c r="AB1161" s="37">
        <f>DATENBANK!AW1160</f>
        <v>0</v>
      </c>
      <c r="AC1161" s="37">
        <f>DATENBANK!AX1160</f>
        <v>0</v>
      </c>
      <c r="AD1161" s="37">
        <f>DATENBANK!AY1160</f>
        <v>0</v>
      </c>
      <c r="AE1161" s="37">
        <f>DATENBANK!AZ1160</f>
        <v>0</v>
      </c>
      <c r="AF1161" s="37">
        <f>DATENBANK!BA1160</f>
        <v>0</v>
      </c>
      <c r="AG1161" s="37">
        <f>DATENBANK!BB1160</f>
        <v>0</v>
      </c>
      <c r="AH1161" s="37">
        <f>DATENBANK!BC1160</f>
        <v>0</v>
      </c>
      <c r="AI1161" s="37">
        <f>DATENBANK!BD1160</f>
        <v>0</v>
      </c>
      <c r="AJ1161" s="37">
        <f>DATENBANK!BE1160</f>
        <v>0</v>
      </c>
      <c r="AK1161" s="37">
        <f>DATENBANK!BF1160</f>
        <v>0</v>
      </c>
      <c r="AL1161" s="37">
        <f>DATENBANK!BG1160</f>
        <v>0</v>
      </c>
      <c r="AM1161" s="37">
        <f>DATENBANK!BH1160</f>
        <v>0</v>
      </c>
      <c r="AN1161" s="37">
        <f>DATENBANK!BI1160</f>
        <v>0</v>
      </c>
      <c r="AO1161" s="37">
        <f>DATENBANK!BJ1160</f>
        <v>0</v>
      </c>
      <c r="AP1161" s="37">
        <f>DATENBANK!BK1160</f>
        <v>0</v>
      </c>
      <c r="AQ1161" s="37">
        <f>DATENBANK!BL1160</f>
        <v>0</v>
      </c>
      <c r="AR1161" s="37">
        <f>DATENBANK!BM1160</f>
        <v>0</v>
      </c>
      <c r="AS1161" s="37">
        <f>DATENBANK!BN1160</f>
        <v>0</v>
      </c>
      <c r="AT1161" s="37">
        <f>DATENBANK!BO1160</f>
        <v>0</v>
      </c>
      <c r="AU1161" s="37">
        <f>DATENBANK!BP1160</f>
        <v>0</v>
      </c>
      <c r="AV1161" s="37">
        <f>DATENBANK!BQ1160</f>
        <v>0</v>
      </c>
      <c r="AW1161" s="37">
        <f>DATENBANK!BR1160</f>
        <v>0</v>
      </c>
      <c r="AX1161" s="37">
        <f>DATENBANK!BS1160</f>
        <v>0</v>
      </c>
      <c r="AY1161" s="37">
        <f>DATENBANK!BT1160</f>
        <v>0</v>
      </c>
      <c r="AZ1161" s="37">
        <f>DATENBANK!BU1160</f>
        <v>0</v>
      </c>
      <c r="BA1161" s="37">
        <f>DATENBANK!BV1160</f>
        <v>0</v>
      </c>
      <c r="BB1161" s="37">
        <f>DATENBANK!BW1160</f>
        <v>0</v>
      </c>
      <c r="BC1161" s="37">
        <f>DATENBANK!BX1160</f>
        <v>0</v>
      </c>
    </row>
    <row r="1162" spans="1:55" x14ac:dyDescent="0.25">
      <c r="A1162" s="37"/>
      <c r="B1162" s="37">
        <f>DATENBANK!C1161</f>
        <v>0</v>
      </c>
      <c r="C1162" s="37">
        <f>DATENBANK!V1161</f>
        <v>0</v>
      </c>
      <c r="D1162" s="37" t="str">
        <f>CONCATENATE(DATENBANK!E1161, " ",DATENBANK!N1161)</f>
        <v xml:space="preserve"> </v>
      </c>
      <c r="E1162" s="37">
        <f>DATENBANK!Z1161</f>
        <v>0</v>
      </c>
      <c r="F1162" s="37">
        <f>DATENBANK!AA1161</f>
        <v>0</v>
      </c>
      <c r="G1162" s="37">
        <f>DATENBANK!AB1161</f>
        <v>0</v>
      </c>
      <c r="H1162" s="37">
        <f>DATENBANK!AC1161</f>
        <v>0</v>
      </c>
      <c r="I1162" s="37">
        <f>DATENBANK!AD1161</f>
        <v>0</v>
      </c>
      <c r="J1162" s="37">
        <f>DATENBANK!AE1161</f>
        <v>0</v>
      </c>
      <c r="K1162" s="37">
        <f>DATENBANK!AF1161</f>
        <v>0</v>
      </c>
      <c r="L1162" s="37">
        <f>DATENBANK!AG1161</f>
        <v>0</v>
      </c>
      <c r="M1162" s="37">
        <f>DATENBANK!AH1161</f>
        <v>0</v>
      </c>
      <c r="N1162" s="37">
        <f>DATENBANK!AI1161</f>
        <v>0</v>
      </c>
      <c r="O1162" s="37">
        <f>DATENBANK!AJ1161</f>
        <v>0</v>
      </c>
      <c r="P1162" s="37">
        <f>DATENBANK!AK1161</f>
        <v>0</v>
      </c>
      <c r="Q1162" s="37">
        <f>DATENBANK!AL1161</f>
        <v>0</v>
      </c>
      <c r="R1162" s="37">
        <f>DATENBANK!AM1161</f>
        <v>0</v>
      </c>
      <c r="S1162" s="37">
        <f>DATENBANK!AN1161</f>
        <v>0</v>
      </c>
      <c r="T1162" s="37">
        <f>DATENBANK!AO1161</f>
        <v>0</v>
      </c>
      <c r="U1162" s="37">
        <f>DATENBANK!AP1161</f>
        <v>0</v>
      </c>
      <c r="V1162" s="37">
        <f>DATENBANK!AQ1161</f>
        <v>0</v>
      </c>
      <c r="W1162" s="37">
        <f>DATENBANK!AR1161</f>
        <v>0</v>
      </c>
      <c r="X1162" s="37">
        <f>DATENBANK!AS1161</f>
        <v>0</v>
      </c>
      <c r="Y1162" s="37">
        <f>DATENBANK!AT1161</f>
        <v>0</v>
      </c>
      <c r="Z1162" s="37">
        <f>DATENBANK!AU1161</f>
        <v>0</v>
      </c>
      <c r="AA1162" s="37">
        <f>DATENBANK!AV1161</f>
        <v>0</v>
      </c>
      <c r="AB1162" s="37">
        <f>DATENBANK!AW1161</f>
        <v>0</v>
      </c>
      <c r="AC1162" s="37">
        <f>DATENBANK!AX1161</f>
        <v>0</v>
      </c>
      <c r="AD1162" s="37">
        <f>DATENBANK!AY1161</f>
        <v>0</v>
      </c>
      <c r="AE1162" s="37">
        <f>DATENBANK!AZ1161</f>
        <v>0</v>
      </c>
      <c r="AF1162" s="37">
        <f>DATENBANK!BA1161</f>
        <v>0</v>
      </c>
      <c r="AG1162" s="37">
        <f>DATENBANK!BB1161</f>
        <v>0</v>
      </c>
      <c r="AH1162" s="37">
        <f>DATENBANK!BC1161</f>
        <v>0</v>
      </c>
      <c r="AI1162" s="37">
        <f>DATENBANK!BD1161</f>
        <v>0</v>
      </c>
      <c r="AJ1162" s="37">
        <f>DATENBANK!BE1161</f>
        <v>0</v>
      </c>
      <c r="AK1162" s="37">
        <f>DATENBANK!BF1161</f>
        <v>0</v>
      </c>
      <c r="AL1162" s="37">
        <f>DATENBANK!BG1161</f>
        <v>0</v>
      </c>
      <c r="AM1162" s="37">
        <f>DATENBANK!BH1161</f>
        <v>0</v>
      </c>
      <c r="AN1162" s="37">
        <f>DATENBANK!BI1161</f>
        <v>0</v>
      </c>
      <c r="AO1162" s="37">
        <f>DATENBANK!BJ1161</f>
        <v>0</v>
      </c>
      <c r="AP1162" s="37">
        <f>DATENBANK!BK1161</f>
        <v>0</v>
      </c>
      <c r="AQ1162" s="37">
        <f>DATENBANK!BL1161</f>
        <v>0</v>
      </c>
      <c r="AR1162" s="37">
        <f>DATENBANK!BM1161</f>
        <v>0</v>
      </c>
      <c r="AS1162" s="37">
        <f>DATENBANK!BN1161</f>
        <v>0</v>
      </c>
      <c r="AT1162" s="37">
        <f>DATENBANK!BO1161</f>
        <v>0</v>
      </c>
      <c r="AU1162" s="37">
        <f>DATENBANK!BP1161</f>
        <v>0</v>
      </c>
      <c r="AV1162" s="37">
        <f>DATENBANK!BQ1161</f>
        <v>0</v>
      </c>
      <c r="AW1162" s="37">
        <f>DATENBANK!BR1161</f>
        <v>0</v>
      </c>
      <c r="AX1162" s="37">
        <f>DATENBANK!BS1161</f>
        <v>0</v>
      </c>
      <c r="AY1162" s="37">
        <f>DATENBANK!BT1161</f>
        <v>0</v>
      </c>
      <c r="AZ1162" s="37">
        <f>DATENBANK!BU1161</f>
        <v>0</v>
      </c>
      <c r="BA1162" s="37">
        <f>DATENBANK!BV1161</f>
        <v>0</v>
      </c>
      <c r="BB1162" s="37">
        <f>DATENBANK!BW1161</f>
        <v>0</v>
      </c>
      <c r="BC1162" s="37">
        <f>DATENBANK!BX1161</f>
        <v>0</v>
      </c>
    </row>
    <row r="1163" spans="1:55" x14ac:dyDescent="0.25">
      <c r="A1163" s="37"/>
      <c r="B1163" s="37">
        <f>DATENBANK!C1162</f>
        <v>0</v>
      </c>
      <c r="C1163" s="37">
        <f>DATENBANK!V1162</f>
        <v>0</v>
      </c>
      <c r="D1163" s="37" t="str">
        <f>CONCATENATE(DATENBANK!E1162, " ",DATENBANK!N1162)</f>
        <v xml:space="preserve"> </v>
      </c>
      <c r="E1163" s="37">
        <f>DATENBANK!Z1162</f>
        <v>0</v>
      </c>
      <c r="F1163" s="37">
        <f>DATENBANK!AA1162</f>
        <v>0</v>
      </c>
      <c r="G1163" s="37">
        <f>DATENBANK!AB1162</f>
        <v>0</v>
      </c>
      <c r="H1163" s="37">
        <f>DATENBANK!AC1162</f>
        <v>0</v>
      </c>
      <c r="I1163" s="37">
        <f>DATENBANK!AD1162</f>
        <v>0</v>
      </c>
      <c r="J1163" s="37">
        <f>DATENBANK!AE1162</f>
        <v>0</v>
      </c>
      <c r="K1163" s="37">
        <f>DATENBANK!AF1162</f>
        <v>0</v>
      </c>
      <c r="L1163" s="37">
        <f>DATENBANK!AG1162</f>
        <v>0</v>
      </c>
      <c r="M1163" s="37">
        <f>DATENBANK!AH1162</f>
        <v>0</v>
      </c>
      <c r="N1163" s="37">
        <f>DATENBANK!AI1162</f>
        <v>0</v>
      </c>
      <c r="O1163" s="37">
        <f>DATENBANK!AJ1162</f>
        <v>0</v>
      </c>
      <c r="P1163" s="37">
        <f>DATENBANK!AK1162</f>
        <v>0</v>
      </c>
      <c r="Q1163" s="37">
        <f>DATENBANK!AL1162</f>
        <v>0</v>
      </c>
      <c r="R1163" s="37">
        <f>DATENBANK!AM1162</f>
        <v>0</v>
      </c>
      <c r="S1163" s="37">
        <f>DATENBANK!AN1162</f>
        <v>0</v>
      </c>
      <c r="T1163" s="37">
        <f>DATENBANK!AO1162</f>
        <v>0</v>
      </c>
      <c r="U1163" s="37">
        <f>DATENBANK!AP1162</f>
        <v>0</v>
      </c>
      <c r="V1163" s="37">
        <f>DATENBANK!AQ1162</f>
        <v>0</v>
      </c>
      <c r="W1163" s="37">
        <f>DATENBANK!AR1162</f>
        <v>0</v>
      </c>
      <c r="X1163" s="37">
        <f>DATENBANK!AS1162</f>
        <v>0</v>
      </c>
      <c r="Y1163" s="37">
        <f>DATENBANK!AT1162</f>
        <v>0</v>
      </c>
      <c r="Z1163" s="37">
        <f>DATENBANK!AU1162</f>
        <v>0</v>
      </c>
      <c r="AA1163" s="37">
        <f>DATENBANK!AV1162</f>
        <v>0</v>
      </c>
      <c r="AB1163" s="37">
        <f>DATENBANK!AW1162</f>
        <v>0</v>
      </c>
      <c r="AC1163" s="37">
        <f>DATENBANK!AX1162</f>
        <v>0</v>
      </c>
      <c r="AD1163" s="37">
        <f>DATENBANK!AY1162</f>
        <v>0</v>
      </c>
      <c r="AE1163" s="37">
        <f>DATENBANK!AZ1162</f>
        <v>0</v>
      </c>
      <c r="AF1163" s="37">
        <f>DATENBANK!BA1162</f>
        <v>0</v>
      </c>
      <c r="AG1163" s="37">
        <f>DATENBANK!BB1162</f>
        <v>0</v>
      </c>
      <c r="AH1163" s="37">
        <f>DATENBANK!BC1162</f>
        <v>0</v>
      </c>
      <c r="AI1163" s="37">
        <f>DATENBANK!BD1162</f>
        <v>0</v>
      </c>
      <c r="AJ1163" s="37">
        <f>DATENBANK!BE1162</f>
        <v>0</v>
      </c>
      <c r="AK1163" s="37">
        <f>DATENBANK!BF1162</f>
        <v>0</v>
      </c>
      <c r="AL1163" s="37">
        <f>DATENBANK!BG1162</f>
        <v>0</v>
      </c>
      <c r="AM1163" s="37">
        <f>DATENBANK!BH1162</f>
        <v>0</v>
      </c>
      <c r="AN1163" s="37">
        <f>DATENBANK!BI1162</f>
        <v>0</v>
      </c>
      <c r="AO1163" s="37">
        <f>DATENBANK!BJ1162</f>
        <v>0</v>
      </c>
      <c r="AP1163" s="37">
        <f>DATENBANK!BK1162</f>
        <v>0</v>
      </c>
      <c r="AQ1163" s="37">
        <f>DATENBANK!BL1162</f>
        <v>0</v>
      </c>
      <c r="AR1163" s="37">
        <f>DATENBANK!BM1162</f>
        <v>0</v>
      </c>
      <c r="AS1163" s="37">
        <f>DATENBANK!BN1162</f>
        <v>0</v>
      </c>
      <c r="AT1163" s="37">
        <f>DATENBANK!BO1162</f>
        <v>0</v>
      </c>
      <c r="AU1163" s="37">
        <f>DATENBANK!BP1162</f>
        <v>0</v>
      </c>
      <c r="AV1163" s="37">
        <f>DATENBANK!BQ1162</f>
        <v>0</v>
      </c>
      <c r="AW1163" s="37">
        <f>DATENBANK!BR1162</f>
        <v>0</v>
      </c>
      <c r="AX1163" s="37">
        <f>DATENBANK!BS1162</f>
        <v>0</v>
      </c>
      <c r="AY1163" s="37">
        <f>DATENBANK!BT1162</f>
        <v>0</v>
      </c>
      <c r="AZ1163" s="37">
        <f>DATENBANK!BU1162</f>
        <v>0</v>
      </c>
      <c r="BA1163" s="37">
        <f>DATENBANK!BV1162</f>
        <v>0</v>
      </c>
      <c r="BB1163" s="37">
        <f>DATENBANK!BW1162</f>
        <v>0</v>
      </c>
      <c r="BC1163" s="37">
        <f>DATENBANK!BX1162</f>
        <v>0</v>
      </c>
    </row>
    <row r="1164" spans="1:55" x14ac:dyDescent="0.25">
      <c r="A1164" s="37"/>
      <c r="B1164" s="37">
        <f>DATENBANK!C1163</f>
        <v>0</v>
      </c>
      <c r="C1164" s="37">
        <f>DATENBANK!V1163</f>
        <v>0</v>
      </c>
      <c r="D1164" s="37" t="str">
        <f>CONCATENATE(DATENBANK!E1163, " ",DATENBANK!N1163)</f>
        <v xml:space="preserve"> </v>
      </c>
      <c r="E1164" s="37">
        <f>DATENBANK!Z1163</f>
        <v>0</v>
      </c>
      <c r="F1164" s="37">
        <f>DATENBANK!AA1163</f>
        <v>0</v>
      </c>
      <c r="G1164" s="37">
        <f>DATENBANK!AB1163</f>
        <v>0</v>
      </c>
      <c r="H1164" s="37">
        <f>DATENBANK!AC1163</f>
        <v>0</v>
      </c>
      <c r="I1164" s="37">
        <f>DATENBANK!AD1163</f>
        <v>0</v>
      </c>
      <c r="J1164" s="37">
        <f>DATENBANK!AE1163</f>
        <v>0</v>
      </c>
      <c r="K1164" s="37">
        <f>DATENBANK!AF1163</f>
        <v>0</v>
      </c>
      <c r="L1164" s="37">
        <f>DATENBANK!AG1163</f>
        <v>0</v>
      </c>
      <c r="M1164" s="37">
        <f>DATENBANK!AH1163</f>
        <v>0</v>
      </c>
      <c r="N1164" s="37">
        <f>DATENBANK!AI1163</f>
        <v>0</v>
      </c>
      <c r="O1164" s="37">
        <f>DATENBANK!AJ1163</f>
        <v>0</v>
      </c>
      <c r="P1164" s="37">
        <f>DATENBANK!AK1163</f>
        <v>0</v>
      </c>
      <c r="Q1164" s="37">
        <f>DATENBANK!AL1163</f>
        <v>0</v>
      </c>
      <c r="R1164" s="37">
        <f>DATENBANK!AM1163</f>
        <v>0</v>
      </c>
      <c r="S1164" s="37">
        <f>DATENBANK!AN1163</f>
        <v>0</v>
      </c>
      <c r="T1164" s="37">
        <f>DATENBANK!AO1163</f>
        <v>0</v>
      </c>
      <c r="U1164" s="37">
        <f>DATENBANK!AP1163</f>
        <v>0</v>
      </c>
      <c r="V1164" s="37">
        <f>DATENBANK!AQ1163</f>
        <v>0</v>
      </c>
      <c r="W1164" s="37">
        <f>DATENBANK!AR1163</f>
        <v>0</v>
      </c>
      <c r="X1164" s="37">
        <f>DATENBANK!AS1163</f>
        <v>0</v>
      </c>
      <c r="Y1164" s="37">
        <f>DATENBANK!AT1163</f>
        <v>0</v>
      </c>
      <c r="Z1164" s="37">
        <f>DATENBANK!AU1163</f>
        <v>0</v>
      </c>
      <c r="AA1164" s="37">
        <f>DATENBANK!AV1163</f>
        <v>0</v>
      </c>
      <c r="AB1164" s="37">
        <f>DATENBANK!AW1163</f>
        <v>0</v>
      </c>
      <c r="AC1164" s="37">
        <f>DATENBANK!AX1163</f>
        <v>0</v>
      </c>
      <c r="AD1164" s="37">
        <f>DATENBANK!AY1163</f>
        <v>0</v>
      </c>
      <c r="AE1164" s="37">
        <f>DATENBANK!AZ1163</f>
        <v>0</v>
      </c>
      <c r="AF1164" s="37">
        <f>DATENBANK!BA1163</f>
        <v>0</v>
      </c>
      <c r="AG1164" s="37">
        <f>DATENBANK!BB1163</f>
        <v>0</v>
      </c>
      <c r="AH1164" s="37">
        <f>DATENBANK!BC1163</f>
        <v>0</v>
      </c>
      <c r="AI1164" s="37">
        <f>DATENBANK!BD1163</f>
        <v>0</v>
      </c>
      <c r="AJ1164" s="37">
        <f>DATENBANK!BE1163</f>
        <v>0</v>
      </c>
      <c r="AK1164" s="37">
        <f>DATENBANK!BF1163</f>
        <v>0</v>
      </c>
      <c r="AL1164" s="37">
        <f>DATENBANK!BG1163</f>
        <v>0</v>
      </c>
      <c r="AM1164" s="37">
        <f>DATENBANK!BH1163</f>
        <v>0</v>
      </c>
      <c r="AN1164" s="37">
        <f>DATENBANK!BI1163</f>
        <v>0</v>
      </c>
      <c r="AO1164" s="37">
        <f>DATENBANK!BJ1163</f>
        <v>0</v>
      </c>
      <c r="AP1164" s="37">
        <f>DATENBANK!BK1163</f>
        <v>0</v>
      </c>
      <c r="AQ1164" s="37">
        <f>DATENBANK!BL1163</f>
        <v>0</v>
      </c>
      <c r="AR1164" s="37">
        <f>DATENBANK!BM1163</f>
        <v>0</v>
      </c>
      <c r="AS1164" s="37">
        <f>DATENBANK!BN1163</f>
        <v>0</v>
      </c>
      <c r="AT1164" s="37">
        <f>DATENBANK!BO1163</f>
        <v>0</v>
      </c>
      <c r="AU1164" s="37">
        <f>DATENBANK!BP1163</f>
        <v>0</v>
      </c>
      <c r="AV1164" s="37">
        <f>DATENBANK!BQ1163</f>
        <v>0</v>
      </c>
      <c r="AW1164" s="37">
        <f>DATENBANK!BR1163</f>
        <v>0</v>
      </c>
      <c r="AX1164" s="37">
        <f>DATENBANK!BS1163</f>
        <v>0</v>
      </c>
      <c r="AY1164" s="37">
        <f>DATENBANK!BT1163</f>
        <v>0</v>
      </c>
      <c r="AZ1164" s="37">
        <f>DATENBANK!BU1163</f>
        <v>0</v>
      </c>
      <c r="BA1164" s="37">
        <f>DATENBANK!BV1163</f>
        <v>0</v>
      </c>
      <c r="BB1164" s="37">
        <f>DATENBANK!BW1163</f>
        <v>0</v>
      </c>
      <c r="BC1164" s="37">
        <f>DATENBANK!BX1163</f>
        <v>0</v>
      </c>
    </row>
    <row r="1165" spans="1:55" x14ac:dyDescent="0.25">
      <c r="A1165" s="37"/>
      <c r="B1165" s="37">
        <f>DATENBANK!C1164</f>
        <v>0</v>
      </c>
      <c r="C1165" s="37">
        <f>DATENBANK!V1164</f>
        <v>0</v>
      </c>
      <c r="D1165" s="37" t="str">
        <f>CONCATENATE(DATENBANK!E1164, " ",DATENBANK!N1164)</f>
        <v xml:space="preserve"> </v>
      </c>
      <c r="E1165" s="37">
        <f>DATENBANK!Z1164</f>
        <v>0</v>
      </c>
      <c r="F1165" s="37">
        <f>DATENBANK!AA1164</f>
        <v>0</v>
      </c>
      <c r="G1165" s="37">
        <f>DATENBANK!AB1164</f>
        <v>0</v>
      </c>
      <c r="H1165" s="37">
        <f>DATENBANK!AC1164</f>
        <v>0</v>
      </c>
      <c r="I1165" s="37">
        <f>DATENBANK!AD1164</f>
        <v>0</v>
      </c>
      <c r="J1165" s="37">
        <f>DATENBANK!AE1164</f>
        <v>0</v>
      </c>
      <c r="K1165" s="37">
        <f>DATENBANK!AF1164</f>
        <v>0</v>
      </c>
      <c r="L1165" s="37">
        <f>DATENBANK!AG1164</f>
        <v>0</v>
      </c>
      <c r="M1165" s="37">
        <f>DATENBANK!AH1164</f>
        <v>0</v>
      </c>
      <c r="N1165" s="37">
        <f>DATENBANK!AI1164</f>
        <v>0</v>
      </c>
      <c r="O1165" s="37">
        <f>DATENBANK!AJ1164</f>
        <v>0</v>
      </c>
      <c r="P1165" s="37">
        <f>DATENBANK!AK1164</f>
        <v>0</v>
      </c>
      <c r="Q1165" s="37">
        <f>DATENBANK!AL1164</f>
        <v>0</v>
      </c>
      <c r="R1165" s="37">
        <f>DATENBANK!AM1164</f>
        <v>0</v>
      </c>
      <c r="S1165" s="37">
        <f>DATENBANK!AN1164</f>
        <v>0</v>
      </c>
      <c r="T1165" s="37">
        <f>DATENBANK!AO1164</f>
        <v>0</v>
      </c>
      <c r="U1165" s="37">
        <f>DATENBANK!AP1164</f>
        <v>0</v>
      </c>
      <c r="V1165" s="37">
        <f>DATENBANK!AQ1164</f>
        <v>0</v>
      </c>
      <c r="W1165" s="37">
        <f>DATENBANK!AR1164</f>
        <v>0</v>
      </c>
      <c r="X1165" s="37">
        <f>DATENBANK!AS1164</f>
        <v>0</v>
      </c>
      <c r="Y1165" s="37">
        <f>DATENBANK!AT1164</f>
        <v>0</v>
      </c>
      <c r="Z1165" s="37">
        <f>DATENBANK!AU1164</f>
        <v>0</v>
      </c>
      <c r="AA1165" s="37">
        <f>DATENBANK!AV1164</f>
        <v>0</v>
      </c>
      <c r="AB1165" s="37">
        <f>DATENBANK!AW1164</f>
        <v>0</v>
      </c>
      <c r="AC1165" s="37">
        <f>DATENBANK!AX1164</f>
        <v>0</v>
      </c>
      <c r="AD1165" s="37">
        <f>DATENBANK!AY1164</f>
        <v>0</v>
      </c>
      <c r="AE1165" s="37">
        <f>DATENBANK!AZ1164</f>
        <v>0</v>
      </c>
      <c r="AF1165" s="37">
        <f>DATENBANK!BA1164</f>
        <v>0</v>
      </c>
      <c r="AG1165" s="37">
        <f>DATENBANK!BB1164</f>
        <v>0</v>
      </c>
      <c r="AH1165" s="37">
        <f>DATENBANK!BC1164</f>
        <v>0</v>
      </c>
      <c r="AI1165" s="37">
        <f>DATENBANK!BD1164</f>
        <v>0</v>
      </c>
      <c r="AJ1165" s="37">
        <f>DATENBANK!BE1164</f>
        <v>0</v>
      </c>
      <c r="AK1165" s="37">
        <f>DATENBANK!BF1164</f>
        <v>0</v>
      </c>
      <c r="AL1165" s="37">
        <f>DATENBANK!BG1164</f>
        <v>0</v>
      </c>
      <c r="AM1165" s="37">
        <f>DATENBANK!BH1164</f>
        <v>0</v>
      </c>
      <c r="AN1165" s="37">
        <f>DATENBANK!BI1164</f>
        <v>0</v>
      </c>
      <c r="AO1165" s="37">
        <f>DATENBANK!BJ1164</f>
        <v>0</v>
      </c>
      <c r="AP1165" s="37">
        <f>DATENBANK!BK1164</f>
        <v>0</v>
      </c>
      <c r="AQ1165" s="37">
        <f>DATENBANK!BL1164</f>
        <v>0</v>
      </c>
      <c r="AR1165" s="37">
        <f>DATENBANK!BM1164</f>
        <v>0</v>
      </c>
      <c r="AS1165" s="37">
        <f>DATENBANK!BN1164</f>
        <v>0</v>
      </c>
      <c r="AT1165" s="37">
        <f>DATENBANK!BO1164</f>
        <v>0</v>
      </c>
      <c r="AU1165" s="37">
        <f>DATENBANK!BP1164</f>
        <v>0</v>
      </c>
      <c r="AV1165" s="37">
        <f>DATENBANK!BQ1164</f>
        <v>0</v>
      </c>
      <c r="AW1165" s="37">
        <f>DATENBANK!BR1164</f>
        <v>0</v>
      </c>
      <c r="AX1165" s="37">
        <f>DATENBANK!BS1164</f>
        <v>0</v>
      </c>
      <c r="AY1165" s="37">
        <f>DATENBANK!BT1164</f>
        <v>0</v>
      </c>
      <c r="AZ1165" s="37">
        <f>DATENBANK!BU1164</f>
        <v>0</v>
      </c>
      <c r="BA1165" s="37">
        <f>DATENBANK!BV1164</f>
        <v>0</v>
      </c>
      <c r="BB1165" s="37">
        <f>DATENBANK!BW1164</f>
        <v>0</v>
      </c>
      <c r="BC1165" s="37">
        <f>DATENBANK!BX1164</f>
        <v>0</v>
      </c>
    </row>
    <row r="1166" spans="1:55" x14ac:dyDescent="0.25">
      <c r="A1166" s="37"/>
      <c r="B1166" s="37">
        <f>DATENBANK!C1165</f>
        <v>0</v>
      </c>
      <c r="C1166" s="37">
        <f>DATENBANK!V1165</f>
        <v>0</v>
      </c>
      <c r="D1166" s="37" t="str">
        <f>CONCATENATE(DATENBANK!E1165, " ",DATENBANK!N1165)</f>
        <v xml:space="preserve"> </v>
      </c>
      <c r="E1166" s="37">
        <f>DATENBANK!Z1165</f>
        <v>0</v>
      </c>
      <c r="F1166" s="37">
        <f>DATENBANK!AA1165</f>
        <v>0</v>
      </c>
      <c r="G1166" s="37">
        <f>DATENBANK!AB1165</f>
        <v>0</v>
      </c>
      <c r="H1166" s="37">
        <f>DATENBANK!AC1165</f>
        <v>0</v>
      </c>
      <c r="I1166" s="37">
        <f>DATENBANK!AD1165</f>
        <v>0</v>
      </c>
      <c r="J1166" s="37">
        <f>DATENBANK!AE1165</f>
        <v>0</v>
      </c>
      <c r="K1166" s="37">
        <f>DATENBANK!AF1165</f>
        <v>0</v>
      </c>
      <c r="L1166" s="37">
        <f>DATENBANK!AG1165</f>
        <v>0</v>
      </c>
      <c r="M1166" s="37">
        <f>DATENBANK!AH1165</f>
        <v>0</v>
      </c>
      <c r="N1166" s="37">
        <f>DATENBANK!AI1165</f>
        <v>0</v>
      </c>
      <c r="O1166" s="37">
        <f>DATENBANK!AJ1165</f>
        <v>0</v>
      </c>
      <c r="P1166" s="37">
        <f>DATENBANK!AK1165</f>
        <v>0</v>
      </c>
      <c r="Q1166" s="37">
        <f>DATENBANK!AL1165</f>
        <v>0</v>
      </c>
      <c r="R1166" s="37">
        <f>DATENBANK!AM1165</f>
        <v>0</v>
      </c>
      <c r="S1166" s="37">
        <f>DATENBANK!AN1165</f>
        <v>0</v>
      </c>
      <c r="T1166" s="37">
        <f>DATENBANK!AO1165</f>
        <v>0</v>
      </c>
      <c r="U1166" s="37">
        <f>DATENBANK!AP1165</f>
        <v>0</v>
      </c>
      <c r="V1166" s="37">
        <f>DATENBANK!AQ1165</f>
        <v>0</v>
      </c>
      <c r="W1166" s="37">
        <f>DATENBANK!AR1165</f>
        <v>0</v>
      </c>
      <c r="X1166" s="37">
        <f>DATENBANK!AS1165</f>
        <v>0</v>
      </c>
      <c r="Y1166" s="37">
        <f>DATENBANK!AT1165</f>
        <v>0</v>
      </c>
      <c r="Z1166" s="37">
        <f>DATENBANK!AU1165</f>
        <v>0</v>
      </c>
      <c r="AA1166" s="37">
        <f>DATENBANK!AV1165</f>
        <v>0</v>
      </c>
      <c r="AB1166" s="37">
        <f>DATENBANK!AW1165</f>
        <v>0</v>
      </c>
      <c r="AC1166" s="37">
        <f>DATENBANK!AX1165</f>
        <v>0</v>
      </c>
      <c r="AD1166" s="37">
        <f>DATENBANK!AY1165</f>
        <v>0</v>
      </c>
      <c r="AE1166" s="37">
        <f>DATENBANK!AZ1165</f>
        <v>0</v>
      </c>
      <c r="AF1166" s="37">
        <f>DATENBANK!BA1165</f>
        <v>0</v>
      </c>
      <c r="AG1166" s="37">
        <f>DATENBANK!BB1165</f>
        <v>0</v>
      </c>
      <c r="AH1166" s="37">
        <f>DATENBANK!BC1165</f>
        <v>0</v>
      </c>
      <c r="AI1166" s="37">
        <f>DATENBANK!BD1165</f>
        <v>0</v>
      </c>
      <c r="AJ1166" s="37">
        <f>DATENBANK!BE1165</f>
        <v>0</v>
      </c>
      <c r="AK1166" s="37">
        <f>DATENBANK!BF1165</f>
        <v>0</v>
      </c>
      <c r="AL1166" s="37">
        <f>DATENBANK!BG1165</f>
        <v>0</v>
      </c>
      <c r="AM1166" s="37">
        <f>DATENBANK!BH1165</f>
        <v>0</v>
      </c>
      <c r="AN1166" s="37">
        <f>DATENBANK!BI1165</f>
        <v>0</v>
      </c>
      <c r="AO1166" s="37">
        <f>DATENBANK!BJ1165</f>
        <v>0</v>
      </c>
      <c r="AP1166" s="37">
        <f>DATENBANK!BK1165</f>
        <v>0</v>
      </c>
      <c r="AQ1166" s="37">
        <f>DATENBANK!BL1165</f>
        <v>0</v>
      </c>
      <c r="AR1166" s="37">
        <f>DATENBANK!BM1165</f>
        <v>0</v>
      </c>
      <c r="AS1166" s="37">
        <f>DATENBANK!BN1165</f>
        <v>0</v>
      </c>
      <c r="AT1166" s="37">
        <f>DATENBANK!BO1165</f>
        <v>0</v>
      </c>
      <c r="AU1166" s="37">
        <f>DATENBANK!BP1165</f>
        <v>0</v>
      </c>
      <c r="AV1166" s="37">
        <f>DATENBANK!BQ1165</f>
        <v>0</v>
      </c>
      <c r="AW1166" s="37">
        <f>DATENBANK!BR1165</f>
        <v>0</v>
      </c>
      <c r="AX1166" s="37">
        <f>DATENBANK!BS1165</f>
        <v>0</v>
      </c>
      <c r="AY1166" s="37">
        <f>DATENBANK!BT1165</f>
        <v>0</v>
      </c>
      <c r="AZ1166" s="37">
        <f>DATENBANK!BU1165</f>
        <v>0</v>
      </c>
      <c r="BA1166" s="37">
        <f>DATENBANK!BV1165</f>
        <v>0</v>
      </c>
      <c r="BB1166" s="37">
        <f>DATENBANK!BW1165</f>
        <v>0</v>
      </c>
      <c r="BC1166" s="37">
        <f>DATENBANK!BX1165</f>
        <v>0</v>
      </c>
    </row>
    <row r="1167" spans="1:55" x14ac:dyDescent="0.25">
      <c r="A1167" s="37"/>
      <c r="B1167" s="37">
        <f>DATENBANK!C1166</f>
        <v>0</v>
      </c>
      <c r="C1167" s="37">
        <f>DATENBANK!V1166</f>
        <v>0</v>
      </c>
      <c r="D1167" s="37" t="str">
        <f>CONCATENATE(DATENBANK!E1166, " ",DATENBANK!N1166)</f>
        <v xml:space="preserve"> </v>
      </c>
      <c r="E1167" s="37">
        <f>DATENBANK!Z1166</f>
        <v>0</v>
      </c>
      <c r="F1167" s="37">
        <f>DATENBANK!AA1166</f>
        <v>0</v>
      </c>
      <c r="G1167" s="37">
        <f>DATENBANK!AB1166</f>
        <v>0</v>
      </c>
      <c r="H1167" s="37">
        <f>DATENBANK!AC1166</f>
        <v>0</v>
      </c>
      <c r="I1167" s="37">
        <f>DATENBANK!AD1166</f>
        <v>0</v>
      </c>
      <c r="J1167" s="37">
        <f>DATENBANK!AE1166</f>
        <v>0</v>
      </c>
      <c r="K1167" s="37">
        <f>DATENBANK!AF1166</f>
        <v>0</v>
      </c>
      <c r="L1167" s="37">
        <f>DATENBANK!AG1166</f>
        <v>0</v>
      </c>
      <c r="M1167" s="37">
        <f>DATENBANK!AH1166</f>
        <v>0</v>
      </c>
      <c r="N1167" s="37">
        <f>DATENBANK!AI1166</f>
        <v>0</v>
      </c>
      <c r="O1167" s="37">
        <f>DATENBANK!AJ1166</f>
        <v>0</v>
      </c>
      <c r="P1167" s="37">
        <f>DATENBANK!AK1166</f>
        <v>0</v>
      </c>
      <c r="Q1167" s="37">
        <f>DATENBANK!AL1166</f>
        <v>0</v>
      </c>
      <c r="R1167" s="37">
        <f>DATENBANK!AM1166</f>
        <v>0</v>
      </c>
      <c r="S1167" s="37">
        <f>DATENBANK!AN1166</f>
        <v>0</v>
      </c>
      <c r="T1167" s="37">
        <f>DATENBANK!AO1166</f>
        <v>0</v>
      </c>
      <c r="U1167" s="37">
        <f>DATENBANK!AP1166</f>
        <v>0</v>
      </c>
      <c r="V1167" s="37">
        <f>DATENBANK!AQ1166</f>
        <v>0</v>
      </c>
      <c r="W1167" s="37">
        <f>DATENBANK!AR1166</f>
        <v>0</v>
      </c>
      <c r="X1167" s="37">
        <f>DATENBANK!AS1166</f>
        <v>0</v>
      </c>
      <c r="Y1167" s="37">
        <f>DATENBANK!AT1166</f>
        <v>0</v>
      </c>
      <c r="Z1167" s="37">
        <f>DATENBANK!AU1166</f>
        <v>0</v>
      </c>
      <c r="AA1167" s="37">
        <f>DATENBANK!AV1166</f>
        <v>0</v>
      </c>
      <c r="AB1167" s="37">
        <f>DATENBANK!AW1166</f>
        <v>0</v>
      </c>
      <c r="AC1167" s="37">
        <f>DATENBANK!AX1166</f>
        <v>0</v>
      </c>
      <c r="AD1167" s="37">
        <f>DATENBANK!AY1166</f>
        <v>0</v>
      </c>
      <c r="AE1167" s="37">
        <f>DATENBANK!AZ1166</f>
        <v>0</v>
      </c>
      <c r="AF1167" s="37">
        <f>DATENBANK!BA1166</f>
        <v>0</v>
      </c>
      <c r="AG1167" s="37">
        <f>DATENBANK!BB1166</f>
        <v>0</v>
      </c>
      <c r="AH1167" s="37">
        <f>DATENBANK!BC1166</f>
        <v>0</v>
      </c>
      <c r="AI1167" s="37">
        <f>DATENBANK!BD1166</f>
        <v>0</v>
      </c>
      <c r="AJ1167" s="37">
        <f>DATENBANK!BE1166</f>
        <v>0</v>
      </c>
      <c r="AK1167" s="37">
        <f>DATENBANK!BF1166</f>
        <v>0</v>
      </c>
      <c r="AL1167" s="37">
        <f>DATENBANK!BG1166</f>
        <v>0</v>
      </c>
      <c r="AM1167" s="37">
        <f>DATENBANK!BH1166</f>
        <v>0</v>
      </c>
      <c r="AN1167" s="37">
        <f>DATENBANK!BI1166</f>
        <v>0</v>
      </c>
      <c r="AO1167" s="37">
        <f>DATENBANK!BJ1166</f>
        <v>0</v>
      </c>
      <c r="AP1167" s="37">
        <f>DATENBANK!BK1166</f>
        <v>0</v>
      </c>
      <c r="AQ1167" s="37">
        <f>DATENBANK!BL1166</f>
        <v>0</v>
      </c>
      <c r="AR1167" s="37">
        <f>DATENBANK!BM1166</f>
        <v>0</v>
      </c>
      <c r="AS1167" s="37">
        <f>DATENBANK!BN1166</f>
        <v>0</v>
      </c>
      <c r="AT1167" s="37">
        <f>DATENBANK!BO1166</f>
        <v>0</v>
      </c>
      <c r="AU1167" s="37">
        <f>DATENBANK!BP1166</f>
        <v>0</v>
      </c>
      <c r="AV1167" s="37">
        <f>DATENBANK!BQ1166</f>
        <v>0</v>
      </c>
      <c r="AW1167" s="37">
        <f>DATENBANK!BR1166</f>
        <v>0</v>
      </c>
      <c r="AX1167" s="37">
        <f>DATENBANK!BS1166</f>
        <v>0</v>
      </c>
      <c r="AY1167" s="37">
        <f>DATENBANK!BT1166</f>
        <v>0</v>
      </c>
      <c r="AZ1167" s="37">
        <f>DATENBANK!BU1166</f>
        <v>0</v>
      </c>
      <c r="BA1167" s="37">
        <f>DATENBANK!BV1166</f>
        <v>0</v>
      </c>
      <c r="BB1167" s="37">
        <f>DATENBANK!BW1166</f>
        <v>0</v>
      </c>
      <c r="BC1167" s="37">
        <f>DATENBANK!BX1166</f>
        <v>0</v>
      </c>
    </row>
    <row r="1168" spans="1:55" x14ac:dyDescent="0.25">
      <c r="A1168" s="37"/>
      <c r="B1168" s="37">
        <f>DATENBANK!C1167</f>
        <v>0</v>
      </c>
      <c r="C1168" s="37">
        <f>DATENBANK!V1167</f>
        <v>0</v>
      </c>
      <c r="D1168" s="37" t="str">
        <f>CONCATENATE(DATENBANK!E1167, " ",DATENBANK!N1167)</f>
        <v xml:space="preserve"> </v>
      </c>
      <c r="E1168" s="37">
        <f>DATENBANK!Z1167</f>
        <v>0</v>
      </c>
      <c r="F1168" s="37">
        <f>DATENBANK!AA1167</f>
        <v>0</v>
      </c>
      <c r="G1168" s="37">
        <f>DATENBANK!AB1167</f>
        <v>0</v>
      </c>
      <c r="H1168" s="37">
        <f>DATENBANK!AC1167</f>
        <v>0</v>
      </c>
      <c r="I1168" s="37">
        <f>DATENBANK!AD1167</f>
        <v>0</v>
      </c>
      <c r="J1168" s="37">
        <f>DATENBANK!AE1167</f>
        <v>0</v>
      </c>
      <c r="K1168" s="37">
        <f>DATENBANK!AF1167</f>
        <v>0</v>
      </c>
      <c r="L1168" s="37">
        <f>DATENBANK!AG1167</f>
        <v>0</v>
      </c>
      <c r="M1168" s="37">
        <f>DATENBANK!AH1167</f>
        <v>0</v>
      </c>
      <c r="N1168" s="37">
        <f>DATENBANK!AI1167</f>
        <v>0</v>
      </c>
      <c r="O1168" s="37">
        <f>DATENBANK!AJ1167</f>
        <v>0</v>
      </c>
      <c r="P1168" s="37">
        <f>DATENBANK!AK1167</f>
        <v>0</v>
      </c>
      <c r="Q1168" s="37">
        <f>DATENBANK!AL1167</f>
        <v>0</v>
      </c>
      <c r="R1168" s="37">
        <f>DATENBANK!AM1167</f>
        <v>0</v>
      </c>
      <c r="S1168" s="37">
        <f>DATENBANK!AN1167</f>
        <v>0</v>
      </c>
      <c r="T1168" s="37">
        <f>DATENBANK!AO1167</f>
        <v>0</v>
      </c>
      <c r="U1168" s="37">
        <f>DATENBANK!AP1167</f>
        <v>0</v>
      </c>
      <c r="V1168" s="37">
        <f>DATENBANK!AQ1167</f>
        <v>0</v>
      </c>
      <c r="W1168" s="37">
        <f>DATENBANK!AR1167</f>
        <v>0</v>
      </c>
      <c r="X1168" s="37">
        <f>DATENBANK!AS1167</f>
        <v>0</v>
      </c>
      <c r="Y1168" s="37">
        <f>DATENBANK!AT1167</f>
        <v>0</v>
      </c>
      <c r="Z1168" s="37">
        <f>DATENBANK!AU1167</f>
        <v>0</v>
      </c>
      <c r="AA1168" s="37">
        <f>DATENBANK!AV1167</f>
        <v>0</v>
      </c>
      <c r="AB1168" s="37">
        <f>DATENBANK!AW1167</f>
        <v>0</v>
      </c>
      <c r="AC1168" s="37">
        <f>DATENBANK!AX1167</f>
        <v>0</v>
      </c>
      <c r="AD1168" s="37">
        <f>DATENBANK!AY1167</f>
        <v>0</v>
      </c>
      <c r="AE1168" s="37">
        <f>DATENBANK!AZ1167</f>
        <v>0</v>
      </c>
      <c r="AF1168" s="37">
        <f>DATENBANK!BA1167</f>
        <v>0</v>
      </c>
      <c r="AG1168" s="37">
        <f>DATENBANK!BB1167</f>
        <v>0</v>
      </c>
      <c r="AH1168" s="37">
        <f>DATENBANK!BC1167</f>
        <v>0</v>
      </c>
      <c r="AI1168" s="37">
        <f>DATENBANK!BD1167</f>
        <v>0</v>
      </c>
      <c r="AJ1168" s="37">
        <f>DATENBANK!BE1167</f>
        <v>0</v>
      </c>
      <c r="AK1168" s="37">
        <f>DATENBANK!BF1167</f>
        <v>0</v>
      </c>
      <c r="AL1168" s="37">
        <f>DATENBANK!BG1167</f>
        <v>0</v>
      </c>
      <c r="AM1168" s="37">
        <f>DATENBANK!BH1167</f>
        <v>0</v>
      </c>
      <c r="AN1168" s="37">
        <f>DATENBANK!BI1167</f>
        <v>0</v>
      </c>
      <c r="AO1168" s="37">
        <f>DATENBANK!BJ1167</f>
        <v>0</v>
      </c>
      <c r="AP1168" s="37">
        <f>DATENBANK!BK1167</f>
        <v>0</v>
      </c>
      <c r="AQ1168" s="37">
        <f>DATENBANK!BL1167</f>
        <v>0</v>
      </c>
      <c r="AR1168" s="37">
        <f>DATENBANK!BM1167</f>
        <v>0</v>
      </c>
      <c r="AS1168" s="37">
        <f>DATENBANK!BN1167</f>
        <v>0</v>
      </c>
      <c r="AT1168" s="37">
        <f>DATENBANK!BO1167</f>
        <v>0</v>
      </c>
      <c r="AU1168" s="37">
        <f>DATENBANK!BP1167</f>
        <v>0</v>
      </c>
      <c r="AV1168" s="37">
        <f>DATENBANK!BQ1167</f>
        <v>0</v>
      </c>
      <c r="AW1168" s="37">
        <f>DATENBANK!BR1167</f>
        <v>0</v>
      </c>
      <c r="AX1168" s="37">
        <f>DATENBANK!BS1167</f>
        <v>0</v>
      </c>
      <c r="AY1168" s="37">
        <f>DATENBANK!BT1167</f>
        <v>0</v>
      </c>
      <c r="AZ1168" s="37">
        <f>DATENBANK!BU1167</f>
        <v>0</v>
      </c>
      <c r="BA1168" s="37">
        <f>DATENBANK!BV1167</f>
        <v>0</v>
      </c>
      <c r="BB1168" s="37">
        <f>DATENBANK!BW1167</f>
        <v>0</v>
      </c>
      <c r="BC1168" s="37">
        <f>DATENBANK!BX1167</f>
        <v>0</v>
      </c>
    </row>
    <row r="1169" spans="1:55" x14ac:dyDescent="0.25">
      <c r="A1169" s="37"/>
      <c r="B1169" s="37">
        <f>DATENBANK!C1168</f>
        <v>0</v>
      </c>
      <c r="C1169" s="37">
        <f>DATENBANK!V1168</f>
        <v>0</v>
      </c>
      <c r="D1169" s="37" t="str">
        <f>CONCATENATE(DATENBANK!E1168, " ",DATENBANK!N1168)</f>
        <v xml:space="preserve"> </v>
      </c>
      <c r="E1169" s="37">
        <f>DATENBANK!Z1168</f>
        <v>0</v>
      </c>
      <c r="F1169" s="37">
        <f>DATENBANK!AA1168</f>
        <v>0</v>
      </c>
      <c r="G1169" s="37">
        <f>DATENBANK!AB1168</f>
        <v>0</v>
      </c>
      <c r="H1169" s="37">
        <f>DATENBANK!AC1168</f>
        <v>0</v>
      </c>
      <c r="I1169" s="37">
        <f>DATENBANK!AD1168</f>
        <v>0</v>
      </c>
      <c r="J1169" s="37">
        <f>DATENBANK!AE1168</f>
        <v>0</v>
      </c>
      <c r="K1169" s="37">
        <f>DATENBANK!AF1168</f>
        <v>0</v>
      </c>
      <c r="L1169" s="37">
        <f>DATENBANK!AG1168</f>
        <v>0</v>
      </c>
      <c r="M1169" s="37">
        <f>DATENBANK!AH1168</f>
        <v>0</v>
      </c>
      <c r="N1169" s="37">
        <f>DATENBANK!AI1168</f>
        <v>0</v>
      </c>
      <c r="O1169" s="37">
        <f>DATENBANK!AJ1168</f>
        <v>0</v>
      </c>
      <c r="P1169" s="37">
        <f>DATENBANK!AK1168</f>
        <v>0</v>
      </c>
      <c r="Q1169" s="37">
        <f>DATENBANK!AL1168</f>
        <v>0</v>
      </c>
      <c r="R1169" s="37">
        <f>DATENBANK!AM1168</f>
        <v>0</v>
      </c>
      <c r="S1169" s="37">
        <f>DATENBANK!AN1168</f>
        <v>0</v>
      </c>
      <c r="T1169" s="37">
        <f>DATENBANK!AO1168</f>
        <v>0</v>
      </c>
      <c r="U1169" s="37">
        <f>DATENBANK!AP1168</f>
        <v>0</v>
      </c>
      <c r="V1169" s="37">
        <f>DATENBANK!AQ1168</f>
        <v>0</v>
      </c>
      <c r="W1169" s="37">
        <f>DATENBANK!AR1168</f>
        <v>0</v>
      </c>
      <c r="X1169" s="37">
        <f>DATENBANK!AS1168</f>
        <v>0</v>
      </c>
      <c r="Y1169" s="37">
        <f>DATENBANK!AT1168</f>
        <v>0</v>
      </c>
      <c r="Z1169" s="37">
        <f>DATENBANK!AU1168</f>
        <v>0</v>
      </c>
      <c r="AA1169" s="37">
        <f>DATENBANK!AV1168</f>
        <v>0</v>
      </c>
      <c r="AB1169" s="37">
        <f>DATENBANK!AW1168</f>
        <v>0</v>
      </c>
      <c r="AC1169" s="37">
        <f>DATENBANK!AX1168</f>
        <v>0</v>
      </c>
      <c r="AD1169" s="37">
        <f>DATENBANK!AY1168</f>
        <v>0</v>
      </c>
      <c r="AE1169" s="37">
        <f>DATENBANK!AZ1168</f>
        <v>0</v>
      </c>
      <c r="AF1169" s="37">
        <f>DATENBANK!BA1168</f>
        <v>0</v>
      </c>
      <c r="AG1169" s="37">
        <f>DATENBANK!BB1168</f>
        <v>0</v>
      </c>
      <c r="AH1169" s="37">
        <f>DATENBANK!BC1168</f>
        <v>0</v>
      </c>
      <c r="AI1169" s="37">
        <f>DATENBANK!BD1168</f>
        <v>0</v>
      </c>
      <c r="AJ1169" s="37">
        <f>DATENBANK!BE1168</f>
        <v>0</v>
      </c>
      <c r="AK1169" s="37">
        <f>DATENBANK!BF1168</f>
        <v>0</v>
      </c>
      <c r="AL1169" s="37">
        <f>DATENBANK!BG1168</f>
        <v>0</v>
      </c>
      <c r="AM1169" s="37">
        <f>DATENBANK!BH1168</f>
        <v>0</v>
      </c>
      <c r="AN1169" s="37">
        <f>DATENBANK!BI1168</f>
        <v>0</v>
      </c>
      <c r="AO1169" s="37">
        <f>DATENBANK!BJ1168</f>
        <v>0</v>
      </c>
      <c r="AP1169" s="37">
        <f>DATENBANK!BK1168</f>
        <v>0</v>
      </c>
      <c r="AQ1169" s="37">
        <f>DATENBANK!BL1168</f>
        <v>0</v>
      </c>
      <c r="AR1169" s="37">
        <f>DATENBANK!BM1168</f>
        <v>0</v>
      </c>
      <c r="AS1169" s="37">
        <f>DATENBANK!BN1168</f>
        <v>0</v>
      </c>
      <c r="AT1169" s="37">
        <f>DATENBANK!BO1168</f>
        <v>0</v>
      </c>
      <c r="AU1169" s="37">
        <f>DATENBANK!BP1168</f>
        <v>0</v>
      </c>
      <c r="AV1169" s="37">
        <f>DATENBANK!BQ1168</f>
        <v>0</v>
      </c>
      <c r="AW1169" s="37">
        <f>DATENBANK!BR1168</f>
        <v>0</v>
      </c>
      <c r="AX1169" s="37">
        <f>DATENBANK!BS1168</f>
        <v>0</v>
      </c>
      <c r="AY1169" s="37">
        <f>DATENBANK!BT1168</f>
        <v>0</v>
      </c>
      <c r="AZ1169" s="37">
        <f>DATENBANK!BU1168</f>
        <v>0</v>
      </c>
      <c r="BA1169" s="37">
        <f>DATENBANK!BV1168</f>
        <v>0</v>
      </c>
      <c r="BB1169" s="37">
        <f>DATENBANK!BW1168</f>
        <v>0</v>
      </c>
      <c r="BC1169" s="37">
        <f>DATENBANK!BX1168</f>
        <v>0</v>
      </c>
    </row>
    <row r="1170" spans="1:55" x14ac:dyDescent="0.25">
      <c r="A1170" s="37"/>
      <c r="B1170" s="37">
        <f>DATENBANK!C1169</f>
        <v>0</v>
      </c>
      <c r="C1170" s="37">
        <f>DATENBANK!V1169</f>
        <v>0</v>
      </c>
      <c r="D1170" s="37" t="str">
        <f>CONCATENATE(DATENBANK!E1169, " ",DATENBANK!N1169)</f>
        <v xml:space="preserve"> </v>
      </c>
      <c r="E1170" s="37">
        <f>DATENBANK!Z1169</f>
        <v>0</v>
      </c>
      <c r="F1170" s="37">
        <f>DATENBANK!AA1169</f>
        <v>0</v>
      </c>
      <c r="G1170" s="37">
        <f>DATENBANK!AB1169</f>
        <v>0</v>
      </c>
      <c r="H1170" s="37">
        <f>DATENBANK!AC1169</f>
        <v>0</v>
      </c>
      <c r="I1170" s="37">
        <f>DATENBANK!AD1169</f>
        <v>0</v>
      </c>
      <c r="J1170" s="37">
        <f>DATENBANK!AE1169</f>
        <v>0</v>
      </c>
      <c r="K1170" s="37">
        <f>DATENBANK!AF1169</f>
        <v>0</v>
      </c>
      <c r="L1170" s="37">
        <f>DATENBANK!AG1169</f>
        <v>0</v>
      </c>
      <c r="M1170" s="37">
        <f>DATENBANK!AH1169</f>
        <v>0</v>
      </c>
      <c r="N1170" s="37">
        <f>DATENBANK!AI1169</f>
        <v>0</v>
      </c>
      <c r="O1170" s="37">
        <f>DATENBANK!AJ1169</f>
        <v>0</v>
      </c>
      <c r="P1170" s="37">
        <f>DATENBANK!AK1169</f>
        <v>0</v>
      </c>
      <c r="Q1170" s="37">
        <f>DATENBANK!AL1169</f>
        <v>0</v>
      </c>
      <c r="R1170" s="37">
        <f>DATENBANK!AM1169</f>
        <v>0</v>
      </c>
      <c r="S1170" s="37">
        <f>DATENBANK!AN1169</f>
        <v>0</v>
      </c>
      <c r="T1170" s="37">
        <f>DATENBANK!AO1169</f>
        <v>0</v>
      </c>
      <c r="U1170" s="37">
        <f>DATENBANK!AP1169</f>
        <v>0</v>
      </c>
      <c r="V1170" s="37">
        <f>DATENBANK!AQ1169</f>
        <v>0</v>
      </c>
      <c r="W1170" s="37">
        <f>DATENBANK!AR1169</f>
        <v>0</v>
      </c>
      <c r="X1170" s="37">
        <f>DATENBANK!AS1169</f>
        <v>0</v>
      </c>
      <c r="Y1170" s="37">
        <f>DATENBANK!AT1169</f>
        <v>0</v>
      </c>
      <c r="Z1170" s="37">
        <f>DATENBANK!AU1169</f>
        <v>0</v>
      </c>
      <c r="AA1170" s="37">
        <f>DATENBANK!AV1169</f>
        <v>0</v>
      </c>
      <c r="AB1170" s="37">
        <f>DATENBANK!AW1169</f>
        <v>0</v>
      </c>
      <c r="AC1170" s="37">
        <f>DATENBANK!AX1169</f>
        <v>0</v>
      </c>
      <c r="AD1170" s="37">
        <f>DATENBANK!AY1169</f>
        <v>0</v>
      </c>
      <c r="AE1170" s="37">
        <f>DATENBANK!AZ1169</f>
        <v>0</v>
      </c>
      <c r="AF1170" s="37">
        <f>DATENBANK!BA1169</f>
        <v>0</v>
      </c>
      <c r="AG1170" s="37">
        <f>DATENBANK!BB1169</f>
        <v>0</v>
      </c>
      <c r="AH1170" s="37">
        <f>DATENBANK!BC1169</f>
        <v>0</v>
      </c>
      <c r="AI1170" s="37">
        <f>DATENBANK!BD1169</f>
        <v>0</v>
      </c>
      <c r="AJ1170" s="37">
        <f>DATENBANK!BE1169</f>
        <v>0</v>
      </c>
      <c r="AK1170" s="37">
        <f>DATENBANK!BF1169</f>
        <v>0</v>
      </c>
      <c r="AL1170" s="37">
        <f>DATENBANK!BG1169</f>
        <v>0</v>
      </c>
      <c r="AM1170" s="37">
        <f>DATENBANK!BH1169</f>
        <v>0</v>
      </c>
      <c r="AN1170" s="37">
        <f>DATENBANK!BI1169</f>
        <v>0</v>
      </c>
      <c r="AO1170" s="37">
        <f>DATENBANK!BJ1169</f>
        <v>0</v>
      </c>
      <c r="AP1170" s="37">
        <f>DATENBANK!BK1169</f>
        <v>0</v>
      </c>
      <c r="AQ1170" s="37">
        <f>DATENBANK!BL1169</f>
        <v>0</v>
      </c>
      <c r="AR1170" s="37">
        <f>DATENBANK!BM1169</f>
        <v>0</v>
      </c>
      <c r="AS1170" s="37">
        <f>DATENBANK!BN1169</f>
        <v>0</v>
      </c>
      <c r="AT1170" s="37">
        <f>DATENBANK!BO1169</f>
        <v>0</v>
      </c>
      <c r="AU1170" s="37">
        <f>DATENBANK!BP1169</f>
        <v>0</v>
      </c>
      <c r="AV1170" s="37">
        <f>DATENBANK!BQ1169</f>
        <v>0</v>
      </c>
      <c r="AW1170" s="37">
        <f>DATENBANK!BR1169</f>
        <v>0</v>
      </c>
      <c r="AX1170" s="37">
        <f>DATENBANK!BS1169</f>
        <v>0</v>
      </c>
      <c r="AY1170" s="37">
        <f>DATENBANK!BT1169</f>
        <v>0</v>
      </c>
      <c r="AZ1170" s="37">
        <f>DATENBANK!BU1169</f>
        <v>0</v>
      </c>
      <c r="BA1170" s="37">
        <f>DATENBANK!BV1169</f>
        <v>0</v>
      </c>
      <c r="BB1170" s="37">
        <f>DATENBANK!BW1169</f>
        <v>0</v>
      </c>
      <c r="BC1170" s="37">
        <f>DATENBANK!BX1169</f>
        <v>0</v>
      </c>
    </row>
    <row r="1171" spans="1:55" x14ac:dyDescent="0.25">
      <c r="A1171" s="37"/>
      <c r="B1171" s="37">
        <f>DATENBANK!C1170</f>
        <v>0</v>
      </c>
      <c r="C1171" s="37">
        <f>DATENBANK!V1170</f>
        <v>0</v>
      </c>
      <c r="D1171" s="37" t="str">
        <f>CONCATENATE(DATENBANK!E1170, " ",DATENBANK!N1170)</f>
        <v xml:space="preserve"> </v>
      </c>
      <c r="E1171" s="37">
        <f>DATENBANK!Z1170</f>
        <v>0</v>
      </c>
      <c r="F1171" s="37">
        <f>DATENBANK!AA1170</f>
        <v>0</v>
      </c>
      <c r="G1171" s="37">
        <f>DATENBANK!AB1170</f>
        <v>0</v>
      </c>
      <c r="H1171" s="37">
        <f>DATENBANK!AC1170</f>
        <v>0</v>
      </c>
      <c r="I1171" s="37">
        <f>DATENBANK!AD1170</f>
        <v>0</v>
      </c>
      <c r="J1171" s="37">
        <f>DATENBANK!AE1170</f>
        <v>0</v>
      </c>
      <c r="K1171" s="37">
        <f>DATENBANK!AF1170</f>
        <v>0</v>
      </c>
      <c r="L1171" s="37">
        <f>DATENBANK!AG1170</f>
        <v>0</v>
      </c>
      <c r="M1171" s="37">
        <f>DATENBANK!AH1170</f>
        <v>0</v>
      </c>
      <c r="N1171" s="37">
        <f>DATENBANK!AI1170</f>
        <v>0</v>
      </c>
      <c r="O1171" s="37">
        <f>DATENBANK!AJ1170</f>
        <v>0</v>
      </c>
      <c r="P1171" s="37">
        <f>DATENBANK!AK1170</f>
        <v>0</v>
      </c>
      <c r="Q1171" s="37">
        <f>DATENBANK!AL1170</f>
        <v>0</v>
      </c>
      <c r="R1171" s="37">
        <f>DATENBANK!AM1170</f>
        <v>0</v>
      </c>
      <c r="S1171" s="37">
        <f>DATENBANK!AN1170</f>
        <v>0</v>
      </c>
      <c r="T1171" s="37">
        <f>DATENBANK!AO1170</f>
        <v>0</v>
      </c>
      <c r="U1171" s="37">
        <f>DATENBANK!AP1170</f>
        <v>0</v>
      </c>
      <c r="V1171" s="37">
        <f>DATENBANK!AQ1170</f>
        <v>0</v>
      </c>
      <c r="W1171" s="37">
        <f>DATENBANK!AR1170</f>
        <v>0</v>
      </c>
      <c r="X1171" s="37">
        <f>DATENBANK!AS1170</f>
        <v>0</v>
      </c>
      <c r="Y1171" s="37">
        <f>DATENBANK!AT1170</f>
        <v>0</v>
      </c>
      <c r="Z1171" s="37">
        <f>DATENBANK!AU1170</f>
        <v>0</v>
      </c>
      <c r="AA1171" s="37">
        <f>DATENBANK!AV1170</f>
        <v>0</v>
      </c>
      <c r="AB1171" s="37">
        <f>DATENBANK!AW1170</f>
        <v>0</v>
      </c>
      <c r="AC1171" s="37">
        <f>DATENBANK!AX1170</f>
        <v>0</v>
      </c>
      <c r="AD1171" s="37">
        <f>DATENBANK!AY1170</f>
        <v>0</v>
      </c>
      <c r="AE1171" s="37">
        <f>DATENBANK!AZ1170</f>
        <v>0</v>
      </c>
      <c r="AF1171" s="37">
        <f>DATENBANK!BA1170</f>
        <v>0</v>
      </c>
      <c r="AG1171" s="37">
        <f>DATENBANK!BB1170</f>
        <v>0</v>
      </c>
      <c r="AH1171" s="37">
        <f>DATENBANK!BC1170</f>
        <v>0</v>
      </c>
      <c r="AI1171" s="37">
        <f>DATENBANK!BD1170</f>
        <v>0</v>
      </c>
      <c r="AJ1171" s="37">
        <f>DATENBANK!BE1170</f>
        <v>0</v>
      </c>
      <c r="AK1171" s="37">
        <f>DATENBANK!BF1170</f>
        <v>0</v>
      </c>
      <c r="AL1171" s="37">
        <f>DATENBANK!BG1170</f>
        <v>0</v>
      </c>
      <c r="AM1171" s="37">
        <f>DATENBANK!BH1170</f>
        <v>0</v>
      </c>
      <c r="AN1171" s="37">
        <f>DATENBANK!BI1170</f>
        <v>0</v>
      </c>
      <c r="AO1171" s="37">
        <f>DATENBANK!BJ1170</f>
        <v>0</v>
      </c>
      <c r="AP1171" s="37">
        <f>DATENBANK!BK1170</f>
        <v>0</v>
      </c>
      <c r="AQ1171" s="37">
        <f>DATENBANK!BL1170</f>
        <v>0</v>
      </c>
      <c r="AR1171" s="37">
        <f>DATENBANK!BM1170</f>
        <v>0</v>
      </c>
      <c r="AS1171" s="37">
        <f>DATENBANK!BN1170</f>
        <v>0</v>
      </c>
      <c r="AT1171" s="37">
        <f>DATENBANK!BO1170</f>
        <v>0</v>
      </c>
      <c r="AU1171" s="37">
        <f>DATENBANK!BP1170</f>
        <v>0</v>
      </c>
      <c r="AV1171" s="37">
        <f>DATENBANK!BQ1170</f>
        <v>0</v>
      </c>
      <c r="AW1171" s="37">
        <f>DATENBANK!BR1170</f>
        <v>0</v>
      </c>
      <c r="AX1171" s="37">
        <f>DATENBANK!BS1170</f>
        <v>0</v>
      </c>
      <c r="AY1171" s="37">
        <f>DATENBANK!BT1170</f>
        <v>0</v>
      </c>
      <c r="AZ1171" s="37">
        <f>DATENBANK!BU1170</f>
        <v>0</v>
      </c>
      <c r="BA1171" s="37">
        <f>DATENBANK!BV1170</f>
        <v>0</v>
      </c>
      <c r="BB1171" s="37">
        <f>DATENBANK!BW1170</f>
        <v>0</v>
      </c>
      <c r="BC1171" s="37">
        <f>DATENBANK!BX1170</f>
        <v>0</v>
      </c>
    </row>
    <row r="1172" spans="1:55" x14ac:dyDescent="0.25">
      <c r="A1172" s="37"/>
      <c r="B1172" s="37">
        <f>DATENBANK!C1171</f>
        <v>0</v>
      </c>
      <c r="C1172" s="37">
        <f>DATENBANK!V1171</f>
        <v>0</v>
      </c>
      <c r="D1172" s="37" t="str">
        <f>CONCATENATE(DATENBANK!E1171, " ",DATENBANK!N1171)</f>
        <v xml:space="preserve"> </v>
      </c>
      <c r="E1172" s="37">
        <f>DATENBANK!Z1171</f>
        <v>0</v>
      </c>
      <c r="F1172" s="37">
        <f>DATENBANK!AA1171</f>
        <v>0</v>
      </c>
      <c r="G1172" s="37">
        <f>DATENBANK!AB1171</f>
        <v>0</v>
      </c>
      <c r="H1172" s="37">
        <f>DATENBANK!AC1171</f>
        <v>0</v>
      </c>
      <c r="I1172" s="37">
        <f>DATENBANK!AD1171</f>
        <v>0</v>
      </c>
      <c r="J1172" s="37">
        <f>DATENBANK!AE1171</f>
        <v>0</v>
      </c>
      <c r="K1172" s="37">
        <f>DATENBANK!AF1171</f>
        <v>0</v>
      </c>
      <c r="L1172" s="37">
        <f>DATENBANK!AG1171</f>
        <v>0</v>
      </c>
      <c r="M1172" s="37">
        <f>DATENBANK!AH1171</f>
        <v>0</v>
      </c>
      <c r="N1172" s="37">
        <f>DATENBANK!AI1171</f>
        <v>0</v>
      </c>
      <c r="O1172" s="37">
        <f>DATENBANK!AJ1171</f>
        <v>0</v>
      </c>
      <c r="P1172" s="37">
        <f>DATENBANK!AK1171</f>
        <v>0</v>
      </c>
      <c r="Q1172" s="37">
        <f>DATENBANK!AL1171</f>
        <v>0</v>
      </c>
      <c r="R1172" s="37">
        <f>DATENBANK!AM1171</f>
        <v>0</v>
      </c>
      <c r="S1172" s="37">
        <f>DATENBANK!AN1171</f>
        <v>0</v>
      </c>
      <c r="T1172" s="37">
        <f>DATENBANK!AO1171</f>
        <v>0</v>
      </c>
      <c r="U1172" s="37">
        <f>DATENBANK!AP1171</f>
        <v>0</v>
      </c>
      <c r="V1172" s="37">
        <f>DATENBANK!AQ1171</f>
        <v>0</v>
      </c>
      <c r="W1172" s="37">
        <f>DATENBANK!AR1171</f>
        <v>0</v>
      </c>
      <c r="X1172" s="37">
        <f>DATENBANK!AS1171</f>
        <v>0</v>
      </c>
      <c r="Y1172" s="37">
        <f>DATENBANK!AT1171</f>
        <v>0</v>
      </c>
      <c r="Z1172" s="37">
        <f>DATENBANK!AU1171</f>
        <v>0</v>
      </c>
      <c r="AA1172" s="37">
        <f>DATENBANK!AV1171</f>
        <v>0</v>
      </c>
      <c r="AB1172" s="37">
        <f>DATENBANK!AW1171</f>
        <v>0</v>
      </c>
      <c r="AC1172" s="37">
        <f>DATENBANK!AX1171</f>
        <v>0</v>
      </c>
      <c r="AD1172" s="37">
        <f>DATENBANK!AY1171</f>
        <v>0</v>
      </c>
      <c r="AE1172" s="37">
        <f>DATENBANK!AZ1171</f>
        <v>0</v>
      </c>
      <c r="AF1172" s="37">
        <f>DATENBANK!BA1171</f>
        <v>0</v>
      </c>
      <c r="AG1172" s="37">
        <f>DATENBANK!BB1171</f>
        <v>0</v>
      </c>
      <c r="AH1172" s="37">
        <f>DATENBANK!BC1171</f>
        <v>0</v>
      </c>
      <c r="AI1172" s="37">
        <f>DATENBANK!BD1171</f>
        <v>0</v>
      </c>
      <c r="AJ1172" s="37">
        <f>DATENBANK!BE1171</f>
        <v>0</v>
      </c>
      <c r="AK1172" s="37">
        <f>DATENBANK!BF1171</f>
        <v>0</v>
      </c>
      <c r="AL1172" s="37">
        <f>DATENBANK!BG1171</f>
        <v>0</v>
      </c>
      <c r="AM1172" s="37">
        <f>DATENBANK!BH1171</f>
        <v>0</v>
      </c>
      <c r="AN1172" s="37">
        <f>DATENBANK!BI1171</f>
        <v>0</v>
      </c>
      <c r="AO1172" s="37">
        <f>DATENBANK!BJ1171</f>
        <v>0</v>
      </c>
      <c r="AP1172" s="37">
        <f>DATENBANK!BK1171</f>
        <v>0</v>
      </c>
      <c r="AQ1172" s="37">
        <f>DATENBANK!BL1171</f>
        <v>0</v>
      </c>
      <c r="AR1172" s="37">
        <f>DATENBANK!BM1171</f>
        <v>0</v>
      </c>
      <c r="AS1172" s="37">
        <f>DATENBANK!BN1171</f>
        <v>0</v>
      </c>
      <c r="AT1172" s="37">
        <f>DATENBANK!BO1171</f>
        <v>0</v>
      </c>
      <c r="AU1172" s="37">
        <f>DATENBANK!BP1171</f>
        <v>0</v>
      </c>
      <c r="AV1172" s="37">
        <f>DATENBANK!BQ1171</f>
        <v>0</v>
      </c>
      <c r="AW1172" s="37">
        <f>DATENBANK!BR1171</f>
        <v>0</v>
      </c>
      <c r="AX1172" s="37">
        <f>DATENBANK!BS1171</f>
        <v>0</v>
      </c>
      <c r="AY1172" s="37">
        <f>DATENBANK!BT1171</f>
        <v>0</v>
      </c>
      <c r="AZ1172" s="37">
        <f>DATENBANK!BU1171</f>
        <v>0</v>
      </c>
      <c r="BA1172" s="37">
        <f>DATENBANK!BV1171</f>
        <v>0</v>
      </c>
      <c r="BB1172" s="37">
        <f>DATENBANK!BW1171</f>
        <v>0</v>
      </c>
      <c r="BC1172" s="37">
        <f>DATENBANK!BX1171</f>
        <v>0</v>
      </c>
    </row>
    <row r="1173" spans="1:55" x14ac:dyDescent="0.25">
      <c r="A1173" s="37"/>
      <c r="B1173" s="37">
        <f>DATENBANK!C1172</f>
        <v>0</v>
      </c>
      <c r="C1173" s="37">
        <f>DATENBANK!V1172</f>
        <v>0</v>
      </c>
      <c r="D1173" s="37" t="str">
        <f>CONCATENATE(DATENBANK!E1172, " ",DATENBANK!N1172)</f>
        <v xml:space="preserve"> </v>
      </c>
      <c r="E1173" s="37">
        <f>DATENBANK!Z1172</f>
        <v>0</v>
      </c>
      <c r="F1173" s="37">
        <f>DATENBANK!AA1172</f>
        <v>0</v>
      </c>
      <c r="G1173" s="37">
        <f>DATENBANK!AB1172</f>
        <v>0</v>
      </c>
      <c r="H1173" s="37">
        <f>DATENBANK!AC1172</f>
        <v>0</v>
      </c>
      <c r="I1173" s="37">
        <f>DATENBANK!AD1172</f>
        <v>0</v>
      </c>
      <c r="J1173" s="37">
        <f>DATENBANK!AE1172</f>
        <v>0</v>
      </c>
      <c r="K1173" s="37">
        <f>DATENBANK!AF1172</f>
        <v>0</v>
      </c>
      <c r="L1173" s="37">
        <f>DATENBANK!AG1172</f>
        <v>0</v>
      </c>
      <c r="M1173" s="37">
        <f>DATENBANK!AH1172</f>
        <v>0</v>
      </c>
      <c r="N1173" s="37">
        <f>DATENBANK!AI1172</f>
        <v>0</v>
      </c>
      <c r="O1173" s="37">
        <f>DATENBANK!AJ1172</f>
        <v>0</v>
      </c>
      <c r="P1173" s="37">
        <f>DATENBANK!AK1172</f>
        <v>0</v>
      </c>
      <c r="Q1173" s="37">
        <f>DATENBANK!AL1172</f>
        <v>0</v>
      </c>
      <c r="R1173" s="37">
        <f>DATENBANK!AM1172</f>
        <v>0</v>
      </c>
      <c r="S1173" s="37">
        <f>DATENBANK!AN1172</f>
        <v>0</v>
      </c>
      <c r="T1173" s="37">
        <f>DATENBANK!AO1172</f>
        <v>0</v>
      </c>
      <c r="U1173" s="37">
        <f>DATENBANK!AP1172</f>
        <v>0</v>
      </c>
      <c r="V1173" s="37">
        <f>DATENBANK!AQ1172</f>
        <v>0</v>
      </c>
      <c r="W1173" s="37">
        <f>DATENBANK!AR1172</f>
        <v>0</v>
      </c>
      <c r="X1173" s="37">
        <f>DATENBANK!AS1172</f>
        <v>0</v>
      </c>
      <c r="Y1173" s="37">
        <f>DATENBANK!AT1172</f>
        <v>0</v>
      </c>
      <c r="Z1173" s="37">
        <f>DATENBANK!AU1172</f>
        <v>0</v>
      </c>
      <c r="AA1173" s="37">
        <f>DATENBANK!AV1172</f>
        <v>0</v>
      </c>
      <c r="AB1173" s="37">
        <f>DATENBANK!AW1172</f>
        <v>0</v>
      </c>
      <c r="AC1173" s="37">
        <f>DATENBANK!AX1172</f>
        <v>0</v>
      </c>
      <c r="AD1173" s="37">
        <f>DATENBANK!AY1172</f>
        <v>0</v>
      </c>
      <c r="AE1173" s="37">
        <f>DATENBANK!AZ1172</f>
        <v>0</v>
      </c>
      <c r="AF1173" s="37">
        <f>DATENBANK!BA1172</f>
        <v>0</v>
      </c>
      <c r="AG1173" s="37">
        <f>DATENBANK!BB1172</f>
        <v>0</v>
      </c>
      <c r="AH1173" s="37">
        <f>DATENBANK!BC1172</f>
        <v>0</v>
      </c>
      <c r="AI1173" s="37">
        <f>DATENBANK!BD1172</f>
        <v>0</v>
      </c>
      <c r="AJ1173" s="37">
        <f>DATENBANK!BE1172</f>
        <v>0</v>
      </c>
      <c r="AK1173" s="37">
        <f>DATENBANK!BF1172</f>
        <v>0</v>
      </c>
      <c r="AL1173" s="37">
        <f>DATENBANK!BG1172</f>
        <v>0</v>
      </c>
      <c r="AM1173" s="37">
        <f>DATENBANK!BH1172</f>
        <v>0</v>
      </c>
      <c r="AN1173" s="37">
        <f>DATENBANK!BI1172</f>
        <v>0</v>
      </c>
      <c r="AO1173" s="37">
        <f>DATENBANK!BJ1172</f>
        <v>0</v>
      </c>
      <c r="AP1173" s="37">
        <f>DATENBANK!BK1172</f>
        <v>0</v>
      </c>
      <c r="AQ1173" s="37">
        <f>DATENBANK!BL1172</f>
        <v>0</v>
      </c>
      <c r="AR1173" s="37">
        <f>DATENBANK!BM1172</f>
        <v>0</v>
      </c>
      <c r="AS1173" s="37">
        <f>DATENBANK!BN1172</f>
        <v>0</v>
      </c>
      <c r="AT1173" s="37">
        <f>DATENBANK!BO1172</f>
        <v>0</v>
      </c>
      <c r="AU1173" s="37">
        <f>DATENBANK!BP1172</f>
        <v>0</v>
      </c>
      <c r="AV1173" s="37">
        <f>DATENBANK!BQ1172</f>
        <v>0</v>
      </c>
      <c r="AW1173" s="37">
        <f>DATENBANK!BR1172</f>
        <v>0</v>
      </c>
      <c r="AX1173" s="37">
        <f>DATENBANK!BS1172</f>
        <v>0</v>
      </c>
      <c r="AY1173" s="37">
        <f>DATENBANK!BT1172</f>
        <v>0</v>
      </c>
      <c r="AZ1173" s="37">
        <f>DATENBANK!BU1172</f>
        <v>0</v>
      </c>
      <c r="BA1173" s="37">
        <f>DATENBANK!BV1172</f>
        <v>0</v>
      </c>
      <c r="BB1173" s="37">
        <f>DATENBANK!BW1172</f>
        <v>0</v>
      </c>
      <c r="BC1173" s="37">
        <f>DATENBANK!BX1172</f>
        <v>0</v>
      </c>
    </row>
    <row r="1174" spans="1:55" x14ac:dyDescent="0.25">
      <c r="A1174" s="37"/>
      <c r="B1174" s="37">
        <f>DATENBANK!C1173</f>
        <v>0</v>
      </c>
      <c r="C1174" s="37">
        <f>DATENBANK!V1173</f>
        <v>0</v>
      </c>
      <c r="D1174" s="37" t="str">
        <f>CONCATENATE(DATENBANK!E1173, " ",DATENBANK!N1173)</f>
        <v xml:space="preserve"> </v>
      </c>
      <c r="E1174" s="37">
        <f>DATENBANK!Z1173</f>
        <v>0</v>
      </c>
      <c r="F1174" s="37">
        <f>DATENBANK!AA1173</f>
        <v>0</v>
      </c>
      <c r="G1174" s="37">
        <f>DATENBANK!AB1173</f>
        <v>0</v>
      </c>
      <c r="H1174" s="37">
        <f>DATENBANK!AC1173</f>
        <v>0</v>
      </c>
      <c r="I1174" s="37">
        <f>DATENBANK!AD1173</f>
        <v>0</v>
      </c>
      <c r="J1174" s="37">
        <f>DATENBANK!AE1173</f>
        <v>0</v>
      </c>
      <c r="K1174" s="37">
        <f>DATENBANK!AF1173</f>
        <v>0</v>
      </c>
      <c r="L1174" s="37">
        <f>DATENBANK!AG1173</f>
        <v>0</v>
      </c>
      <c r="M1174" s="37">
        <f>DATENBANK!AH1173</f>
        <v>0</v>
      </c>
      <c r="N1174" s="37">
        <f>DATENBANK!AI1173</f>
        <v>0</v>
      </c>
      <c r="O1174" s="37">
        <f>DATENBANK!AJ1173</f>
        <v>0</v>
      </c>
      <c r="P1174" s="37">
        <f>DATENBANK!AK1173</f>
        <v>0</v>
      </c>
      <c r="Q1174" s="37">
        <f>DATENBANK!AL1173</f>
        <v>0</v>
      </c>
      <c r="R1174" s="37">
        <f>DATENBANK!AM1173</f>
        <v>0</v>
      </c>
      <c r="S1174" s="37">
        <f>DATENBANK!AN1173</f>
        <v>0</v>
      </c>
      <c r="T1174" s="37">
        <f>DATENBANK!AO1173</f>
        <v>0</v>
      </c>
      <c r="U1174" s="37">
        <f>DATENBANK!AP1173</f>
        <v>0</v>
      </c>
      <c r="V1174" s="37">
        <f>DATENBANK!AQ1173</f>
        <v>0</v>
      </c>
      <c r="W1174" s="37">
        <f>DATENBANK!AR1173</f>
        <v>0</v>
      </c>
      <c r="X1174" s="37">
        <f>DATENBANK!AS1173</f>
        <v>0</v>
      </c>
      <c r="Y1174" s="37">
        <f>DATENBANK!AT1173</f>
        <v>0</v>
      </c>
      <c r="Z1174" s="37">
        <f>DATENBANK!AU1173</f>
        <v>0</v>
      </c>
      <c r="AA1174" s="37">
        <f>DATENBANK!AV1173</f>
        <v>0</v>
      </c>
      <c r="AB1174" s="37">
        <f>DATENBANK!AW1173</f>
        <v>0</v>
      </c>
      <c r="AC1174" s="37">
        <f>DATENBANK!AX1173</f>
        <v>0</v>
      </c>
      <c r="AD1174" s="37">
        <f>DATENBANK!AY1173</f>
        <v>0</v>
      </c>
      <c r="AE1174" s="37">
        <f>DATENBANK!AZ1173</f>
        <v>0</v>
      </c>
      <c r="AF1174" s="37">
        <f>DATENBANK!BA1173</f>
        <v>0</v>
      </c>
      <c r="AG1174" s="37">
        <f>DATENBANK!BB1173</f>
        <v>0</v>
      </c>
      <c r="AH1174" s="37">
        <f>DATENBANK!BC1173</f>
        <v>0</v>
      </c>
      <c r="AI1174" s="37">
        <f>DATENBANK!BD1173</f>
        <v>0</v>
      </c>
      <c r="AJ1174" s="37">
        <f>DATENBANK!BE1173</f>
        <v>0</v>
      </c>
      <c r="AK1174" s="37">
        <f>DATENBANK!BF1173</f>
        <v>0</v>
      </c>
      <c r="AL1174" s="37">
        <f>DATENBANK!BG1173</f>
        <v>0</v>
      </c>
      <c r="AM1174" s="37">
        <f>DATENBANK!BH1173</f>
        <v>0</v>
      </c>
      <c r="AN1174" s="37">
        <f>DATENBANK!BI1173</f>
        <v>0</v>
      </c>
      <c r="AO1174" s="37">
        <f>DATENBANK!BJ1173</f>
        <v>0</v>
      </c>
      <c r="AP1174" s="37">
        <f>DATENBANK!BK1173</f>
        <v>0</v>
      </c>
      <c r="AQ1174" s="37">
        <f>DATENBANK!BL1173</f>
        <v>0</v>
      </c>
      <c r="AR1174" s="37">
        <f>DATENBANK!BM1173</f>
        <v>0</v>
      </c>
      <c r="AS1174" s="37">
        <f>DATENBANK!BN1173</f>
        <v>0</v>
      </c>
      <c r="AT1174" s="37">
        <f>DATENBANK!BO1173</f>
        <v>0</v>
      </c>
      <c r="AU1174" s="37">
        <f>DATENBANK!BP1173</f>
        <v>0</v>
      </c>
      <c r="AV1174" s="37">
        <f>DATENBANK!BQ1173</f>
        <v>0</v>
      </c>
      <c r="AW1174" s="37">
        <f>DATENBANK!BR1173</f>
        <v>0</v>
      </c>
      <c r="AX1174" s="37">
        <f>DATENBANK!BS1173</f>
        <v>0</v>
      </c>
      <c r="AY1174" s="37">
        <f>DATENBANK!BT1173</f>
        <v>0</v>
      </c>
      <c r="AZ1174" s="37">
        <f>DATENBANK!BU1173</f>
        <v>0</v>
      </c>
      <c r="BA1174" s="37">
        <f>DATENBANK!BV1173</f>
        <v>0</v>
      </c>
      <c r="BB1174" s="37">
        <f>DATENBANK!BW1173</f>
        <v>0</v>
      </c>
      <c r="BC1174" s="37">
        <f>DATENBANK!BX1173</f>
        <v>0</v>
      </c>
    </row>
    <row r="1175" spans="1:55" x14ac:dyDescent="0.25">
      <c r="A1175" s="37"/>
      <c r="B1175" s="37">
        <f>DATENBANK!C1174</f>
        <v>0</v>
      </c>
      <c r="C1175" s="37">
        <f>DATENBANK!V1174</f>
        <v>0</v>
      </c>
      <c r="D1175" s="37" t="str">
        <f>CONCATENATE(DATENBANK!E1174, " ",DATENBANK!N1174)</f>
        <v xml:space="preserve"> </v>
      </c>
      <c r="E1175" s="37">
        <f>DATENBANK!Z1174</f>
        <v>0</v>
      </c>
      <c r="F1175" s="37">
        <f>DATENBANK!AA1174</f>
        <v>0</v>
      </c>
      <c r="G1175" s="37">
        <f>DATENBANK!AB1174</f>
        <v>0</v>
      </c>
      <c r="H1175" s="37">
        <f>DATENBANK!AC1174</f>
        <v>0</v>
      </c>
      <c r="I1175" s="37">
        <f>DATENBANK!AD1174</f>
        <v>0</v>
      </c>
      <c r="J1175" s="37">
        <f>DATENBANK!AE1174</f>
        <v>0</v>
      </c>
      <c r="K1175" s="37">
        <f>DATENBANK!AF1174</f>
        <v>0</v>
      </c>
      <c r="L1175" s="37">
        <f>DATENBANK!AG1174</f>
        <v>0</v>
      </c>
      <c r="M1175" s="37">
        <f>DATENBANK!AH1174</f>
        <v>0</v>
      </c>
      <c r="N1175" s="37">
        <f>DATENBANK!AI1174</f>
        <v>0</v>
      </c>
      <c r="O1175" s="37">
        <f>DATENBANK!AJ1174</f>
        <v>0</v>
      </c>
      <c r="P1175" s="37">
        <f>DATENBANK!AK1174</f>
        <v>0</v>
      </c>
      <c r="Q1175" s="37">
        <f>DATENBANK!AL1174</f>
        <v>0</v>
      </c>
      <c r="R1175" s="37">
        <f>DATENBANK!AM1174</f>
        <v>0</v>
      </c>
      <c r="S1175" s="37">
        <f>DATENBANK!AN1174</f>
        <v>0</v>
      </c>
      <c r="T1175" s="37">
        <f>DATENBANK!AO1174</f>
        <v>0</v>
      </c>
      <c r="U1175" s="37">
        <f>DATENBANK!AP1174</f>
        <v>0</v>
      </c>
      <c r="V1175" s="37">
        <f>DATENBANK!AQ1174</f>
        <v>0</v>
      </c>
      <c r="W1175" s="37">
        <f>DATENBANK!AR1174</f>
        <v>0</v>
      </c>
      <c r="X1175" s="37">
        <f>DATENBANK!AS1174</f>
        <v>0</v>
      </c>
      <c r="Y1175" s="37">
        <f>DATENBANK!AT1174</f>
        <v>0</v>
      </c>
      <c r="Z1175" s="37">
        <f>DATENBANK!AU1174</f>
        <v>0</v>
      </c>
      <c r="AA1175" s="37">
        <f>DATENBANK!AV1174</f>
        <v>0</v>
      </c>
      <c r="AB1175" s="37">
        <f>DATENBANK!AW1174</f>
        <v>0</v>
      </c>
      <c r="AC1175" s="37">
        <f>DATENBANK!AX1174</f>
        <v>0</v>
      </c>
      <c r="AD1175" s="37">
        <f>DATENBANK!AY1174</f>
        <v>0</v>
      </c>
      <c r="AE1175" s="37">
        <f>DATENBANK!AZ1174</f>
        <v>0</v>
      </c>
      <c r="AF1175" s="37">
        <f>DATENBANK!BA1174</f>
        <v>0</v>
      </c>
      <c r="AG1175" s="37">
        <f>DATENBANK!BB1174</f>
        <v>0</v>
      </c>
      <c r="AH1175" s="37">
        <f>DATENBANK!BC1174</f>
        <v>0</v>
      </c>
      <c r="AI1175" s="37">
        <f>DATENBANK!BD1174</f>
        <v>0</v>
      </c>
      <c r="AJ1175" s="37">
        <f>DATENBANK!BE1174</f>
        <v>0</v>
      </c>
      <c r="AK1175" s="37">
        <f>DATENBANK!BF1174</f>
        <v>0</v>
      </c>
      <c r="AL1175" s="37">
        <f>DATENBANK!BG1174</f>
        <v>0</v>
      </c>
      <c r="AM1175" s="37">
        <f>DATENBANK!BH1174</f>
        <v>0</v>
      </c>
      <c r="AN1175" s="37">
        <f>DATENBANK!BI1174</f>
        <v>0</v>
      </c>
      <c r="AO1175" s="37">
        <f>DATENBANK!BJ1174</f>
        <v>0</v>
      </c>
      <c r="AP1175" s="37">
        <f>DATENBANK!BK1174</f>
        <v>0</v>
      </c>
      <c r="AQ1175" s="37">
        <f>DATENBANK!BL1174</f>
        <v>0</v>
      </c>
      <c r="AR1175" s="37">
        <f>DATENBANK!BM1174</f>
        <v>0</v>
      </c>
      <c r="AS1175" s="37">
        <f>DATENBANK!BN1174</f>
        <v>0</v>
      </c>
      <c r="AT1175" s="37">
        <f>DATENBANK!BO1174</f>
        <v>0</v>
      </c>
      <c r="AU1175" s="37">
        <f>DATENBANK!BP1174</f>
        <v>0</v>
      </c>
      <c r="AV1175" s="37">
        <f>DATENBANK!BQ1174</f>
        <v>0</v>
      </c>
      <c r="AW1175" s="37">
        <f>DATENBANK!BR1174</f>
        <v>0</v>
      </c>
      <c r="AX1175" s="37">
        <f>DATENBANK!BS1174</f>
        <v>0</v>
      </c>
      <c r="AY1175" s="37">
        <f>DATENBANK!BT1174</f>
        <v>0</v>
      </c>
      <c r="AZ1175" s="37">
        <f>DATENBANK!BU1174</f>
        <v>0</v>
      </c>
      <c r="BA1175" s="37">
        <f>DATENBANK!BV1174</f>
        <v>0</v>
      </c>
      <c r="BB1175" s="37">
        <f>DATENBANK!BW1174</f>
        <v>0</v>
      </c>
      <c r="BC1175" s="37">
        <f>DATENBANK!BX1174</f>
        <v>0</v>
      </c>
    </row>
    <row r="1176" spans="1:55" x14ac:dyDescent="0.25">
      <c r="A1176" s="37"/>
      <c r="B1176" s="37">
        <f>DATENBANK!C1175</f>
        <v>0</v>
      </c>
      <c r="C1176" s="37">
        <f>DATENBANK!V1175</f>
        <v>0</v>
      </c>
      <c r="D1176" s="37" t="str">
        <f>CONCATENATE(DATENBANK!E1175, " ",DATENBANK!N1175)</f>
        <v xml:space="preserve"> </v>
      </c>
      <c r="E1176" s="37">
        <f>DATENBANK!Z1175</f>
        <v>0</v>
      </c>
      <c r="F1176" s="37">
        <f>DATENBANK!AA1175</f>
        <v>0</v>
      </c>
      <c r="G1176" s="37">
        <f>DATENBANK!AB1175</f>
        <v>0</v>
      </c>
      <c r="H1176" s="37">
        <f>DATENBANK!AC1175</f>
        <v>0</v>
      </c>
      <c r="I1176" s="37">
        <f>DATENBANK!AD1175</f>
        <v>0</v>
      </c>
      <c r="J1176" s="37">
        <f>DATENBANK!AE1175</f>
        <v>0</v>
      </c>
      <c r="K1176" s="37">
        <f>DATENBANK!AF1175</f>
        <v>0</v>
      </c>
      <c r="L1176" s="37">
        <f>DATENBANK!AG1175</f>
        <v>0</v>
      </c>
      <c r="M1176" s="37">
        <f>DATENBANK!AH1175</f>
        <v>0</v>
      </c>
      <c r="N1176" s="37">
        <f>DATENBANK!AI1175</f>
        <v>0</v>
      </c>
      <c r="O1176" s="37">
        <f>DATENBANK!AJ1175</f>
        <v>0</v>
      </c>
      <c r="P1176" s="37">
        <f>DATENBANK!AK1175</f>
        <v>0</v>
      </c>
      <c r="Q1176" s="37">
        <f>DATENBANK!AL1175</f>
        <v>0</v>
      </c>
      <c r="R1176" s="37">
        <f>DATENBANK!AM1175</f>
        <v>0</v>
      </c>
      <c r="S1176" s="37">
        <f>DATENBANK!AN1175</f>
        <v>0</v>
      </c>
      <c r="T1176" s="37">
        <f>DATENBANK!AO1175</f>
        <v>0</v>
      </c>
      <c r="U1176" s="37">
        <f>DATENBANK!AP1175</f>
        <v>0</v>
      </c>
      <c r="V1176" s="37">
        <f>DATENBANK!AQ1175</f>
        <v>0</v>
      </c>
      <c r="W1176" s="37">
        <f>DATENBANK!AR1175</f>
        <v>0</v>
      </c>
      <c r="X1176" s="37">
        <f>DATENBANK!AS1175</f>
        <v>0</v>
      </c>
      <c r="Y1176" s="37">
        <f>DATENBANK!AT1175</f>
        <v>0</v>
      </c>
      <c r="Z1176" s="37">
        <f>DATENBANK!AU1175</f>
        <v>0</v>
      </c>
      <c r="AA1176" s="37">
        <f>DATENBANK!AV1175</f>
        <v>0</v>
      </c>
      <c r="AB1176" s="37">
        <f>DATENBANK!AW1175</f>
        <v>0</v>
      </c>
      <c r="AC1176" s="37">
        <f>DATENBANK!AX1175</f>
        <v>0</v>
      </c>
      <c r="AD1176" s="37">
        <f>DATENBANK!AY1175</f>
        <v>0</v>
      </c>
      <c r="AE1176" s="37">
        <f>DATENBANK!AZ1175</f>
        <v>0</v>
      </c>
      <c r="AF1176" s="37">
        <f>DATENBANK!BA1175</f>
        <v>0</v>
      </c>
      <c r="AG1176" s="37">
        <f>DATENBANK!BB1175</f>
        <v>0</v>
      </c>
      <c r="AH1176" s="37">
        <f>DATENBANK!BC1175</f>
        <v>0</v>
      </c>
      <c r="AI1176" s="37">
        <f>DATENBANK!BD1175</f>
        <v>0</v>
      </c>
      <c r="AJ1176" s="37">
        <f>DATENBANK!BE1175</f>
        <v>0</v>
      </c>
      <c r="AK1176" s="37">
        <f>DATENBANK!BF1175</f>
        <v>0</v>
      </c>
      <c r="AL1176" s="37">
        <f>DATENBANK!BG1175</f>
        <v>0</v>
      </c>
      <c r="AM1176" s="37">
        <f>DATENBANK!BH1175</f>
        <v>0</v>
      </c>
      <c r="AN1176" s="37">
        <f>DATENBANK!BI1175</f>
        <v>0</v>
      </c>
      <c r="AO1176" s="37">
        <f>DATENBANK!BJ1175</f>
        <v>0</v>
      </c>
      <c r="AP1176" s="37">
        <f>DATENBANK!BK1175</f>
        <v>0</v>
      </c>
      <c r="AQ1176" s="37">
        <f>DATENBANK!BL1175</f>
        <v>0</v>
      </c>
      <c r="AR1176" s="37">
        <f>DATENBANK!BM1175</f>
        <v>0</v>
      </c>
      <c r="AS1176" s="37">
        <f>DATENBANK!BN1175</f>
        <v>0</v>
      </c>
      <c r="AT1176" s="37">
        <f>DATENBANK!BO1175</f>
        <v>0</v>
      </c>
      <c r="AU1176" s="37">
        <f>DATENBANK!BP1175</f>
        <v>0</v>
      </c>
      <c r="AV1176" s="37">
        <f>DATENBANK!BQ1175</f>
        <v>0</v>
      </c>
      <c r="AW1176" s="37">
        <f>DATENBANK!BR1175</f>
        <v>0</v>
      </c>
      <c r="AX1176" s="37">
        <f>DATENBANK!BS1175</f>
        <v>0</v>
      </c>
      <c r="AY1176" s="37">
        <f>DATENBANK!BT1175</f>
        <v>0</v>
      </c>
      <c r="AZ1176" s="37">
        <f>DATENBANK!BU1175</f>
        <v>0</v>
      </c>
      <c r="BA1176" s="37">
        <f>DATENBANK!BV1175</f>
        <v>0</v>
      </c>
      <c r="BB1176" s="37">
        <f>DATENBANK!BW1175</f>
        <v>0</v>
      </c>
      <c r="BC1176" s="37">
        <f>DATENBANK!BX1175</f>
        <v>0</v>
      </c>
    </row>
    <row r="1177" spans="1:55" x14ac:dyDescent="0.25">
      <c r="A1177" s="37"/>
      <c r="B1177" s="37">
        <f>DATENBANK!C1176</f>
        <v>0</v>
      </c>
      <c r="C1177" s="37">
        <f>DATENBANK!V1176</f>
        <v>0</v>
      </c>
      <c r="D1177" s="37" t="str">
        <f>CONCATENATE(DATENBANK!E1176, " ",DATENBANK!N1176)</f>
        <v xml:space="preserve"> </v>
      </c>
      <c r="E1177" s="37">
        <f>DATENBANK!Z1176</f>
        <v>0</v>
      </c>
      <c r="F1177" s="37">
        <f>DATENBANK!AA1176</f>
        <v>0</v>
      </c>
      <c r="G1177" s="37">
        <f>DATENBANK!AB1176</f>
        <v>0</v>
      </c>
      <c r="H1177" s="37">
        <f>DATENBANK!AC1176</f>
        <v>0</v>
      </c>
      <c r="I1177" s="37">
        <f>DATENBANK!AD1176</f>
        <v>0</v>
      </c>
      <c r="J1177" s="37">
        <f>DATENBANK!AE1176</f>
        <v>0</v>
      </c>
      <c r="K1177" s="37">
        <f>DATENBANK!AF1176</f>
        <v>0</v>
      </c>
      <c r="L1177" s="37">
        <f>DATENBANK!AG1176</f>
        <v>0</v>
      </c>
      <c r="M1177" s="37">
        <f>DATENBANK!AH1176</f>
        <v>0</v>
      </c>
      <c r="N1177" s="37">
        <f>DATENBANK!AI1176</f>
        <v>0</v>
      </c>
      <c r="O1177" s="37">
        <f>DATENBANK!AJ1176</f>
        <v>0</v>
      </c>
      <c r="P1177" s="37">
        <f>DATENBANK!AK1176</f>
        <v>0</v>
      </c>
      <c r="Q1177" s="37">
        <f>DATENBANK!AL1176</f>
        <v>0</v>
      </c>
      <c r="R1177" s="37">
        <f>DATENBANK!AM1176</f>
        <v>0</v>
      </c>
      <c r="S1177" s="37">
        <f>DATENBANK!AN1176</f>
        <v>0</v>
      </c>
      <c r="T1177" s="37">
        <f>DATENBANK!AO1176</f>
        <v>0</v>
      </c>
      <c r="U1177" s="37">
        <f>DATENBANK!AP1176</f>
        <v>0</v>
      </c>
      <c r="V1177" s="37">
        <f>DATENBANK!AQ1176</f>
        <v>0</v>
      </c>
      <c r="W1177" s="37">
        <f>DATENBANK!AR1176</f>
        <v>0</v>
      </c>
      <c r="X1177" s="37">
        <f>DATENBANK!AS1176</f>
        <v>0</v>
      </c>
      <c r="Y1177" s="37">
        <f>DATENBANK!AT1176</f>
        <v>0</v>
      </c>
      <c r="Z1177" s="37">
        <f>DATENBANK!AU1176</f>
        <v>0</v>
      </c>
      <c r="AA1177" s="37">
        <f>DATENBANK!AV1176</f>
        <v>0</v>
      </c>
      <c r="AB1177" s="37">
        <f>DATENBANK!AW1176</f>
        <v>0</v>
      </c>
      <c r="AC1177" s="37">
        <f>DATENBANK!AX1176</f>
        <v>0</v>
      </c>
      <c r="AD1177" s="37">
        <f>DATENBANK!AY1176</f>
        <v>0</v>
      </c>
      <c r="AE1177" s="37">
        <f>DATENBANK!AZ1176</f>
        <v>0</v>
      </c>
      <c r="AF1177" s="37">
        <f>DATENBANK!BA1176</f>
        <v>0</v>
      </c>
      <c r="AG1177" s="37">
        <f>DATENBANK!BB1176</f>
        <v>0</v>
      </c>
      <c r="AH1177" s="37">
        <f>DATENBANK!BC1176</f>
        <v>0</v>
      </c>
      <c r="AI1177" s="37">
        <f>DATENBANK!BD1176</f>
        <v>0</v>
      </c>
      <c r="AJ1177" s="37">
        <f>DATENBANK!BE1176</f>
        <v>0</v>
      </c>
      <c r="AK1177" s="37">
        <f>DATENBANK!BF1176</f>
        <v>0</v>
      </c>
      <c r="AL1177" s="37">
        <f>DATENBANK!BG1176</f>
        <v>0</v>
      </c>
      <c r="AM1177" s="37">
        <f>DATENBANK!BH1176</f>
        <v>0</v>
      </c>
      <c r="AN1177" s="37">
        <f>DATENBANK!BI1176</f>
        <v>0</v>
      </c>
      <c r="AO1177" s="37">
        <f>DATENBANK!BJ1176</f>
        <v>0</v>
      </c>
      <c r="AP1177" s="37">
        <f>DATENBANK!BK1176</f>
        <v>0</v>
      </c>
      <c r="AQ1177" s="37">
        <f>DATENBANK!BL1176</f>
        <v>0</v>
      </c>
      <c r="AR1177" s="37">
        <f>DATENBANK!BM1176</f>
        <v>0</v>
      </c>
      <c r="AS1177" s="37">
        <f>DATENBANK!BN1176</f>
        <v>0</v>
      </c>
      <c r="AT1177" s="37">
        <f>DATENBANK!BO1176</f>
        <v>0</v>
      </c>
      <c r="AU1177" s="37">
        <f>DATENBANK!BP1176</f>
        <v>0</v>
      </c>
      <c r="AV1177" s="37">
        <f>DATENBANK!BQ1176</f>
        <v>0</v>
      </c>
      <c r="AW1177" s="37">
        <f>DATENBANK!BR1176</f>
        <v>0</v>
      </c>
      <c r="AX1177" s="37">
        <f>DATENBANK!BS1176</f>
        <v>0</v>
      </c>
      <c r="AY1177" s="37">
        <f>DATENBANK!BT1176</f>
        <v>0</v>
      </c>
      <c r="AZ1177" s="37">
        <f>DATENBANK!BU1176</f>
        <v>0</v>
      </c>
      <c r="BA1177" s="37">
        <f>DATENBANK!BV1176</f>
        <v>0</v>
      </c>
      <c r="BB1177" s="37">
        <f>DATENBANK!BW1176</f>
        <v>0</v>
      </c>
      <c r="BC1177" s="37">
        <f>DATENBANK!BX1176</f>
        <v>0</v>
      </c>
    </row>
    <row r="1178" spans="1:55" x14ac:dyDescent="0.25">
      <c r="A1178" s="37"/>
      <c r="B1178" s="37">
        <f>DATENBANK!C1177</f>
        <v>0</v>
      </c>
      <c r="C1178" s="37">
        <f>DATENBANK!V1177</f>
        <v>0</v>
      </c>
      <c r="D1178" s="37" t="str">
        <f>CONCATENATE(DATENBANK!E1177, " ",DATENBANK!N1177)</f>
        <v xml:space="preserve"> </v>
      </c>
      <c r="E1178" s="37">
        <f>DATENBANK!Z1177</f>
        <v>0</v>
      </c>
      <c r="F1178" s="37">
        <f>DATENBANK!AA1177</f>
        <v>0</v>
      </c>
      <c r="G1178" s="37">
        <f>DATENBANK!AB1177</f>
        <v>0</v>
      </c>
      <c r="H1178" s="37">
        <f>DATENBANK!AC1177</f>
        <v>0</v>
      </c>
      <c r="I1178" s="37">
        <f>DATENBANK!AD1177</f>
        <v>0</v>
      </c>
      <c r="J1178" s="37">
        <f>DATENBANK!AE1177</f>
        <v>0</v>
      </c>
      <c r="K1178" s="37">
        <f>DATENBANK!AF1177</f>
        <v>0</v>
      </c>
      <c r="L1178" s="37">
        <f>DATENBANK!AG1177</f>
        <v>0</v>
      </c>
      <c r="M1178" s="37">
        <f>DATENBANK!AH1177</f>
        <v>0</v>
      </c>
      <c r="N1178" s="37">
        <f>DATENBANK!AI1177</f>
        <v>0</v>
      </c>
      <c r="O1178" s="37">
        <f>DATENBANK!AJ1177</f>
        <v>0</v>
      </c>
      <c r="P1178" s="37">
        <f>DATENBANK!AK1177</f>
        <v>0</v>
      </c>
      <c r="Q1178" s="37">
        <f>DATENBANK!AL1177</f>
        <v>0</v>
      </c>
      <c r="R1178" s="37">
        <f>DATENBANK!AM1177</f>
        <v>0</v>
      </c>
      <c r="S1178" s="37">
        <f>DATENBANK!AN1177</f>
        <v>0</v>
      </c>
      <c r="T1178" s="37">
        <f>DATENBANK!AO1177</f>
        <v>0</v>
      </c>
      <c r="U1178" s="37">
        <f>DATENBANK!AP1177</f>
        <v>0</v>
      </c>
      <c r="V1178" s="37">
        <f>DATENBANK!AQ1177</f>
        <v>0</v>
      </c>
      <c r="W1178" s="37">
        <f>DATENBANK!AR1177</f>
        <v>0</v>
      </c>
      <c r="X1178" s="37">
        <f>DATENBANK!AS1177</f>
        <v>0</v>
      </c>
      <c r="Y1178" s="37">
        <f>DATENBANK!AT1177</f>
        <v>0</v>
      </c>
      <c r="Z1178" s="37">
        <f>DATENBANK!AU1177</f>
        <v>0</v>
      </c>
      <c r="AA1178" s="37">
        <f>DATENBANK!AV1177</f>
        <v>0</v>
      </c>
      <c r="AB1178" s="37">
        <f>DATENBANK!AW1177</f>
        <v>0</v>
      </c>
      <c r="AC1178" s="37">
        <f>DATENBANK!AX1177</f>
        <v>0</v>
      </c>
      <c r="AD1178" s="37">
        <f>DATENBANK!AY1177</f>
        <v>0</v>
      </c>
      <c r="AE1178" s="37">
        <f>DATENBANK!AZ1177</f>
        <v>0</v>
      </c>
      <c r="AF1178" s="37">
        <f>DATENBANK!BA1177</f>
        <v>0</v>
      </c>
      <c r="AG1178" s="37">
        <f>DATENBANK!BB1177</f>
        <v>0</v>
      </c>
      <c r="AH1178" s="37">
        <f>DATENBANK!BC1177</f>
        <v>0</v>
      </c>
      <c r="AI1178" s="37">
        <f>DATENBANK!BD1177</f>
        <v>0</v>
      </c>
      <c r="AJ1178" s="37">
        <f>DATENBANK!BE1177</f>
        <v>0</v>
      </c>
      <c r="AK1178" s="37">
        <f>DATENBANK!BF1177</f>
        <v>0</v>
      </c>
      <c r="AL1178" s="37">
        <f>DATENBANK!BG1177</f>
        <v>0</v>
      </c>
      <c r="AM1178" s="37">
        <f>DATENBANK!BH1177</f>
        <v>0</v>
      </c>
      <c r="AN1178" s="37">
        <f>DATENBANK!BI1177</f>
        <v>0</v>
      </c>
      <c r="AO1178" s="37">
        <f>DATENBANK!BJ1177</f>
        <v>0</v>
      </c>
      <c r="AP1178" s="37">
        <f>DATENBANK!BK1177</f>
        <v>0</v>
      </c>
      <c r="AQ1178" s="37">
        <f>DATENBANK!BL1177</f>
        <v>0</v>
      </c>
      <c r="AR1178" s="37">
        <f>DATENBANK!BM1177</f>
        <v>0</v>
      </c>
      <c r="AS1178" s="37">
        <f>DATENBANK!BN1177</f>
        <v>0</v>
      </c>
      <c r="AT1178" s="37">
        <f>DATENBANK!BO1177</f>
        <v>0</v>
      </c>
      <c r="AU1178" s="37">
        <f>DATENBANK!BP1177</f>
        <v>0</v>
      </c>
      <c r="AV1178" s="37">
        <f>DATENBANK!BQ1177</f>
        <v>0</v>
      </c>
      <c r="AW1178" s="37">
        <f>DATENBANK!BR1177</f>
        <v>0</v>
      </c>
      <c r="AX1178" s="37">
        <f>DATENBANK!BS1177</f>
        <v>0</v>
      </c>
      <c r="AY1178" s="37">
        <f>DATENBANK!BT1177</f>
        <v>0</v>
      </c>
      <c r="AZ1178" s="37">
        <f>DATENBANK!BU1177</f>
        <v>0</v>
      </c>
      <c r="BA1178" s="37">
        <f>DATENBANK!BV1177</f>
        <v>0</v>
      </c>
      <c r="BB1178" s="37">
        <f>DATENBANK!BW1177</f>
        <v>0</v>
      </c>
      <c r="BC1178" s="37">
        <f>DATENBANK!BX1177</f>
        <v>0</v>
      </c>
    </row>
    <row r="1179" spans="1:55" x14ac:dyDescent="0.25">
      <c r="A1179" s="37"/>
      <c r="B1179" s="37">
        <f>DATENBANK!C1178</f>
        <v>0</v>
      </c>
      <c r="C1179" s="37">
        <f>DATENBANK!V1178</f>
        <v>0</v>
      </c>
      <c r="D1179" s="37" t="str">
        <f>CONCATENATE(DATENBANK!E1178, " ",DATENBANK!N1178)</f>
        <v xml:space="preserve"> </v>
      </c>
      <c r="E1179" s="37">
        <f>DATENBANK!Z1178</f>
        <v>0</v>
      </c>
      <c r="F1179" s="37">
        <f>DATENBANK!AA1178</f>
        <v>0</v>
      </c>
      <c r="G1179" s="37">
        <f>DATENBANK!AB1178</f>
        <v>0</v>
      </c>
      <c r="H1179" s="37">
        <f>DATENBANK!AC1178</f>
        <v>0</v>
      </c>
      <c r="I1179" s="37">
        <f>DATENBANK!AD1178</f>
        <v>0</v>
      </c>
      <c r="J1179" s="37">
        <f>DATENBANK!AE1178</f>
        <v>0</v>
      </c>
      <c r="K1179" s="37">
        <f>DATENBANK!AF1178</f>
        <v>0</v>
      </c>
      <c r="L1179" s="37">
        <f>DATENBANK!AG1178</f>
        <v>0</v>
      </c>
      <c r="M1179" s="37">
        <f>DATENBANK!AH1178</f>
        <v>0</v>
      </c>
      <c r="N1179" s="37">
        <f>DATENBANK!AI1178</f>
        <v>0</v>
      </c>
      <c r="O1179" s="37">
        <f>DATENBANK!AJ1178</f>
        <v>0</v>
      </c>
      <c r="P1179" s="37">
        <f>DATENBANK!AK1178</f>
        <v>0</v>
      </c>
      <c r="Q1179" s="37">
        <f>DATENBANK!AL1178</f>
        <v>0</v>
      </c>
      <c r="R1179" s="37">
        <f>DATENBANK!AM1178</f>
        <v>0</v>
      </c>
      <c r="S1179" s="37">
        <f>DATENBANK!AN1178</f>
        <v>0</v>
      </c>
      <c r="T1179" s="37">
        <f>DATENBANK!AO1178</f>
        <v>0</v>
      </c>
      <c r="U1179" s="37">
        <f>DATENBANK!AP1178</f>
        <v>0</v>
      </c>
      <c r="V1179" s="37">
        <f>DATENBANK!AQ1178</f>
        <v>0</v>
      </c>
      <c r="W1179" s="37">
        <f>DATENBANK!AR1178</f>
        <v>0</v>
      </c>
      <c r="X1179" s="37">
        <f>DATENBANK!AS1178</f>
        <v>0</v>
      </c>
      <c r="Y1179" s="37">
        <f>DATENBANK!AT1178</f>
        <v>0</v>
      </c>
      <c r="Z1179" s="37">
        <f>DATENBANK!AU1178</f>
        <v>0</v>
      </c>
      <c r="AA1179" s="37">
        <f>DATENBANK!AV1178</f>
        <v>0</v>
      </c>
      <c r="AB1179" s="37">
        <f>DATENBANK!AW1178</f>
        <v>0</v>
      </c>
      <c r="AC1179" s="37">
        <f>DATENBANK!AX1178</f>
        <v>0</v>
      </c>
      <c r="AD1179" s="37">
        <f>DATENBANK!AY1178</f>
        <v>0</v>
      </c>
      <c r="AE1179" s="37">
        <f>DATENBANK!AZ1178</f>
        <v>0</v>
      </c>
      <c r="AF1179" s="37">
        <f>DATENBANK!BA1178</f>
        <v>0</v>
      </c>
      <c r="AG1179" s="37">
        <f>DATENBANK!BB1178</f>
        <v>0</v>
      </c>
      <c r="AH1179" s="37">
        <f>DATENBANK!BC1178</f>
        <v>0</v>
      </c>
      <c r="AI1179" s="37">
        <f>DATENBANK!BD1178</f>
        <v>0</v>
      </c>
      <c r="AJ1179" s="37">
        <f>DATENBANK!BE1178</f>
        <v>0</v>
      </c>
      <c r="AK1179" s="37">
        <f>DATENBANK!BF1178</f>
        <v>0</v>
      </c>
      <c r="AL1179" s="37">
        <f>DATENBANK!BG1178</f>
        <v>0</v>
      </c>
      <c r="AM1179" s="37">
        <f>DATENBANK!BH1178</f>
        <v>0</v>
      </c>
      <c r="AN1179" s="37">
        <f>DATENBANK!BI1178</f>
        <v>0</v>
      </c>
      <c r="AO1179" s="37">
        <f>DATENBANK!BJ1178</f>
        <v>0</v>
      </c>
      <c r="AP1179" s="37">
        <f>DATENBANK!BK1178</f>
        <v>0</v>
      </c>
      <c r="AQ1179" s="37">
        <f>DATENBANK!BL1178</f>
        <v>0</v>
      </c>
      <c r="AR1179" s="37">
        <f>DATENBANK!BM1178</f>
        <v>0</v>
      </c>
      <c r="AS1179" s="37">
        <f>DATENBANK!BN1178</f>
        <v>0</v>
      </c>
      <c r="AT1179" s="37">
        <f>DATENBANK!BO1178</f>
        <v>0</v>
      </c>
      <c r="AU1179" s="37">
        <f>DATENBANK!BP1178</f>
        <v>0</v>
      </c>
      <c r="AV1179" s="37">
        <f>DATENBANK!BQ1178</f>
        <v>0</v>
      </c>
      <c r="AW1179" s="37">
        <f>DATENBANK!BR1178</f>
        <v>0</v>
      </c>
      <c r="AX1179" s="37">
        <f>DATENBANK!BS1178</f>
        <v>0</v>
      </c>
      <c r="AY1179" s="37">
        <f>DATENBANK!BT1178</f>
        <v>0</v>
      </c>
      <c r="AZ1179" s="37">
        <f>DATENBANK!BU1178</f>
        <v>0</v>
      </c>
      <c r="BA1179" s="37">
        <f>DATENBANK!BV1178</f>
        <v>0</v>
      </c>
      <c r="BB1179" s="37">
        <f>DATENBANK!BW1178</f>
        <v>0</v>
      </c>
      <c r="BC1179" s="37">
        <f>DATENBANK!BX1178</f>
        <v>0</v>
      </c>
    </row>
    <row r="1180" spans="1:55" x14ac:dyDescent="0.25">
      <c r="A1180" s="37"/>
      <c r="B1180" s="37">
        <f>DATENBANK!C1179</f>
        <v>0</v>
      </c>
      <c r="C1180" s="37">
        <f>DATENBANK!V1179</f>
        <v>0</v>
      </c>
      <c r="D1180" s="37" t="str">
        <f>CONCATENATE(DATENBANK!E1179, " ",DATENBANK!N1179)</f>
        <v xml:space="preserve"> </v>
      </c>
      <c r="E1180" s="37">
        <f>DATENBANK!Z1179</f>
        <v>0</v>
      </c>
      <c r="F1180" s="37">
        <f>DATENBANK!AA1179</f>
        <v>0</v>
      </c>
      <c r="G1180" s="37">
        <f>DATENBANK!AB1179</f>
        <v>0</v>
      </c>
      <c r="H1180" s="37">
        <f>DATENBANK!AC1179</f>
        <v>0</v>
      </c>
      <c r="I1180" s="37">
        <f>DATENBANK!AD1179</f>
        <v>0</v>
      </c>
      <c r="J1180" s="37">
        <f>DATENBANK!AE1179</f>
        <v>0</v>
      </c>
      <c r="K1180" s="37">
        <f>DATENBANK!AF1179</f>
        <v>0</v>
      </c>
      <c r="L1180" s="37">
        <f>DATENBANK!AG1179</f>
        <v>0</v>
      </c>
      <c r="M1180" s="37">
        <f>DATENBANK!AH1179</f>
        <v>0</v>
      </c>
      <c r="N1180" s="37">
        <f>DATENBANK!AI1179</f>
        <v>0</v>
      </c>
      <c r="O1180" s="37">
        <f>DATENBANK!AJ1179</f>
        <v>0</v>
      </c>
      <c r="P1180" s="37">
        <f>DATENBANK!AK1179</f>
        <v>0</v>
      </c>
      <c r="Q1180" s="37">
        <f>DATENBANK!AL1179</f>
        <v>0</v>
      </c>
      <c r="R1180" s="37">
        <f>DATENBANK!AM1179</f>
        <v>0</v>
      </c>
      <c r="S1180" s="37">
        <f>DATENBANK!AN1179</f>
        <v>0</v>
      </c>
      <c r="T1180" s="37">
        <f>DATENBANK!AO1179</f>
        <v>0</v>
      </c>
      <c r="U1180" s="37">
        <f>DATENBANK!AP1179</f>
        <v>0</v>
      </c>
      <c r="V1180" s="37">
        <f>DATENBANK!AQ1179</f>
        <v>0</v>
      </c>
      <c r="W1180" s="37">
        <f>DATENBANK!AR1179</f>
        <v>0</v>
      </c>
      <c r="X1180" s="37">
        <f>DATENBANK!AS1179</f>
        <v>0</v>
      </c>
      <c r="Y1180" s="37">
        <f>DATENBANK!AT1179</f>
        <v>0</v>
      </c>
      <c r="Z1180" s="37">
        <f>DATENBANK!AU1179</f>
        <v>0</v>
      </c>
      <c r="AA1180" s="37">
        <f>DATENBANK!AV1179</f>
        <v>0</v>
      </c>
      <c r="AB1180" s="37">
        <f>DATENBANK!AW1179</f>
        <v>0</v>
      </c>
      <c r="AC1180" s="37">
        <f>DATENBANK!AX1179</f>
        <v>0</v>
      </c>
      <c r="AD1180" s="37">
        <f>DATENBANK!AY1179</f>
        <v>0</v>
      </c>
      <c r="AE1180" s="37">
        <f>DATENBANK!AZ1179</f>
        <v>0</v>
      </c>
      <c r="AF1180" s="37">
        <f>DATENBANK!BA1179</f>
        <v>0</v>
      </c>
      <c r="AG1180" s="37">
        <f>DATENBANK!BB1179</f>
        <v>0</v>
      </c>
      <c r="AH1180" s="37">
        <f>DATENBANK!BC1179</f>
        <v>0</v>
      </c>
      <c r="AI1180" s="37">
        <f>DATENBANK!BD1179</f>
        <v>0</v>
      </c>
      <c r="AJ1180" s="37">
        <f>DATENBANK!BE1179</f>
        <v>0</v>
      </c>
      <c r="AK1180" s="37">
        <f>DATENBANK!BF1179</f>
        <v>0</v>
      </c>
      <c r="AL1180" s="37">
        <f>DATENBANK!BG1179</f>
        <v>0</v>
      </c>
      <c r="AM1180" s="37">
        <f>DATENBANK!BH1179</f>
        <v>0</v>
      </c>
      <c r="AN1180" s="37">
        <f>DATENBANK!BI1179</f>
        <v>0</v>
      </c>
      <c r="AO1180" s="37">
        <f>DATENBANK!BJ1179</f>
        <v>0</v>
      </c>
      <c r="AP1180" s="37">
        <f>DATENBANK!BK1179</f>
        <v>0</v>
      </c>
      <c r="AQ1180" s="37">
        <f>DATENBANK!BL1179</f>
        <v>0</v>
      </c>
      <c r="AR1180" s="37">
        <f>DATENBANK!BM1179</f>
        <v>0</v>
      </c>
      <c r="AS1180" s="37">
        <f>DATENBANK!BN1179</f>
        <v>0</v>
      </c>
      <c r="AT1180" s="37">
        <f>DATENBANK!BO1179</f>
        <v>0</v>
      </c>
      <c r="AU1180" s="37">
        <f>DATENBANK!BP1179</f>
        <v>0</v>
      </c>
      <c r="AV1180" s="37">
        <f>DATENBANK!BQ1179</f>
        <v>0</v>
      </c>
      <c r="AW1180" s="37">
        <f>DATENBANK!BR1179</f>
        <v>0</v>
      </c>
      <c r="AX1180" s="37">
        <f>DATENBANK!BS1179</f>
        <v>0</v>
      </c>
      <c r="AY1180" s="37">
        <f>DATENBANK!BT1179</f>
        <v>0</v>
      </c>
      <c r="AZ1180" s="37">
        <f>DATENBANK!BU1179</f>
        <v>0</v>
      </c>
      <c r="BA1180" s="37">
        <f>DATENBANK!BV1179</f>
        <v>0</v>
      </c>
      <c r="BB1180" s="37">
        <f>DATENBANK!BW1179</f>
        <v>0</v>
      </c>
      <c r="BC1180" s="37">
        <f>DATENBANK!BX1179</f>
        <v>0</v>
      </c>
    </row>
    <row r="1181" spans="1:55" x14ac:dyDescent="0.25">
      <c r="A1181" s="37"/>
      <c r="B1181" s="37">
        <f>DATENBANK!C1180</f>
        <v>0</v>
      </c>
      <c r="C1181" s="37">
        <f>DATENBANK!V1180</f>
        <v>0</v>
      </c>
      <c r="D1181" s="37" t="str">
        <f>CONCATENATE(DATENBANK!E1180, " ",DATENBANK!N1180)</f>
        <v xml:space="preserve"> </v>
      </c>
      <c r="E1181" s="37">
        <f>DATENBANK!Z1180</f>
        <v>0</v>
      </c>
      <c r="F1181" s="37">
        <f>DATENBANK!AA1180</f>
        <v>0</v>
      </c>
      <c r="G1181" s="37">
        <f>DATENBANK!AB1180</f>
        <v>0</v>
      </c>
      <c r="H1181" s="37">
        <f>DATENBANK!AC1180</f>
        <v>0</v>
      </c>
      <c r="I1181" s="37">
        <f>DATENBANK!AD1180</f>
        <v>0</v>
      </c>
      <c r="J1181" s="37">
        <f>DATENBANK!AE1180</f>
        <v>0</v>
      </c>
      <c r="K1181" s="37">
        <f>DATENBANK!AF1180</f>
        <v>0</v>
      </c>
      <c r="L1181" s="37">
        <f>DATENBANK!AG1180</f>
        <v>0</v>
      </c>
      <c r="M1181" s="37">
        <f>DATENBANK!AH1180</f>
        <v>0</v>
      </c>
      <c r="N1181" s="37">
        <f>DATENBANK!AI1180</f>
        <v>0</v>
      </c>
      <c r="O1181" s="37">
        <f>DATENBANK!AJ1180</f>
        <v>0</v>
      </c>
      <c r="P1181" s="37">
        <f>DATENBANK!AK1180</f>
        <v>0</v>
      </c>
      <c r="Q1181" s="37">
        <f>DATENBANK!AL1180</f>
        <v>0</v>
      </c>
      <c r="R1181" s="37">
        <f>DATENBANK!AM1180</f>
        <v>0</v>
      </c>
      <c r="S1181" s="37">
        <f>DATENBANK!AN1180</f>
        <v>0</v>
      </c>
      <c r="T1181" s="37">
        <f>DATENBANK!AO1180</f>
        <v>0</v>
      </c>
      <c r="U1181" s="37">
        <f>DATENBANK!AP1180</f>
        <v>0</v>
      </c>
      <c r="V1181" s="37">
        <f>DATENBANK!AQ1180</f>
        <v>0</v>
      </c>
      <c r="W1181" s="37">
        <f>DATENBANK!AR1180</f>
        <v>0</v>
      </c>
      <c r="X1181" s="37">
        <f>DATENBANK!AS1180</f>
        <v>0</v>
      </c>
      <c r="Y1181" s="37">
        <f>DATENBANK!AT1180</f>
        <v>0</v>
      </c>
      <c r="Z1181" s="37">
        <f>DATENBANK!AU1180</f>
        <v>0</v>
      </c>
      <c r="AA1181" s="37">
        <f>DATENBANK!AV1180</f>
        <v>0</v>
      </c>
      <c r="AB1181" s="37">
        <f>DATENBANK!AW1180</f>
        <v>0</v>
      </c>
      <c r="AC1181" s="37">
        <f>DATENBANK!AX1180</f>
        <v>0</v>
      </c>
      <c r="AD1181" s="37">
        <f>DATENBANK!AY1180</f>
        <v>0</v>
      </c>
      <c r="AE1181" s="37">
        <f>DATENBANK!AZ1180</f>
        <v>0</v>
      </c>
      <c r="AF1181" s="37">
        <f>DATENBANK!BA1180</f>
        <v>0</v>
      </c>
      <c r="AG1181" s="37">
        <f>DATENBANK!BB1180</f>
        <v>0</v>
      </c>
      <c r="AH1181" s="37">
        <f>DATENBANK!BC1180</f>
        <v>0</v>
      </c>
      <c r="AI1181" s="37">
        <f>DATENBANK!BD1180</f>
        <v>0</v>
      </c>
      <c r="AJ1181" s="37">
        <f>DATENBANK!BE1180</f>
        <v>0</v>
      </c>
      <c r="AK1181" s="37">
        <f>DATENBANK!BF1180</f>
        <v>0</v>
      </c>
      <c r="AL1181" s="37">
        <f>DATENBANK!BG1180</f>
        <v>0</v>
      </c>
      <c r="AM1181" s="37">
        <f>DATENBANK!BH1180</f>
        <v>0</v>
      </c>
      <c r="AN1181" s="37">
        <f>DATENBANK!BI1180</f>
        <v>0</v>
      </c>
      <c r="AO1181" s="37">
        <f>DATENBANK!BJ1180</f>
        <v>0</v>
      </c>
      <c r="AP1181" s="37">
        <f>DATENBANK!BK1180</f>
        <v>0</v>
      </c>
      <c r="AQ1181" s="37">
        <f>DATENBANK!BL1180</f>
        <v>0</v>
      </c>
      <c r="AR1181" s="37">
        <f>DATENBANK!BM1180</f>
        <v>0</v>
      </c>
      <c r="AS1181" s="37">
        <f>DATENBANK!BN1180</f>
        <v>0</v>
      </c>
      <c r="AT1181" s="37">
        <f>DATENBANK!BO1180</f>
        <v>0</v>
      </c>
      <c r="AU1181" s="37">
        <f>DATENBANK!BP1180</f>
        <v>0</v>
      </c>
      <c r="AV1181" s="37">
        <f>DATENBANK!BQ1180</f>
        <v>0</v>
      </c>
      <c r="AW1181" s="37">
        <f>DATENBANK!BR1180</f>
        <v>0</v>
      </c>
      <c r="AX1181" s="37">
        <f>DATENBANK!BS1180</f>
        <v>0</v>
      </c>
      <c r="AY1181" s="37">
        <f>DATENBANK!BT1180</f>
        <v>0</v>
      </c>
      <c r="AZ1181" s="37">
        <f>DATENBANK!BU1180</f>
        <v>0</v>
      </c>
      <c r="BA1181" s="37">
        <f>DATENBANK!BV1180</f>
        <v>0</v>
      </c>
      <c r="BB1181" s="37">
        <f>DATENBANK!BW1180</f>
        <v>0</v>
      </c>
      <c r="BC1181" s="37">
        <f>DATENBANK!BX1180</f>
        <v>0</v>
      </c>
    </row>
    <row r="1182" spans="1:55" x14ac:dyDescent="0.25">
      <c r="A1182" s="37"/>
      <c r="B1182" s="37">
        <f>DATENBANK!C1181</f>
        <v>0</v>
      </c>
      <c r="C1182" s="37">
        <f>DATENBANK!V1181</f>
        <v>0</v>
      </c>
      <c r="D1182" s="37" t="str">
        <f>CONCATENATE(DATENBANK!E1181, " ",DATENBANK!N1181)</f>
        <v xml:space="preserve"> </v>
      </c>
      <c r="E1182" s="37">
        <f>DATENBANK!Z1181</f>
        <v>0</v>
      </c>
      <c r="F1182" s="37">
        <f>DATENBANK!AA1181</f>
        <v>0</v>
      </c>
      <c r="G1182" s="37">
        <f>DATENBANK!AB1181</f>
        <v>0</v>
      </c>
      <c r="H1182" s="37">
        <f>DATENBANK!AC1181</f>
        <v>0</v>
      </c>
      <c r="I1182" s="37">
        <f>DATENBANK!AD1181</f>
        <v>0</v>
      </c>
      <c r="J1182" s="37">
        <f>DATENBANK!AE1181</f>
        <v>0</v>
      </c>
      <c r="K1182" s="37">
        <f>DATENBANK!AF1181</f>
        <v>0</v>
      </c>
      <c r="L1182" s="37">
        <f>DATENBANK!AG1181</f>
        <v>0</v>
      </c>
      <c r="M1182" s="37">
        <f>DATENBANK!AH1181</f>
        <v>0</v>
      </c>
      <c r="N1182" s="37">
        <f>DATENBANK!AI1181</f>
        <v>0</v>
      </c>
      <c r="O1182" s="37">
        <f>DATENBANK!AJ1181</f>
        <v>0</v>
      </c>
      <c r="P1182" s="37">
        <f>DATENBANK!AK1181</f>
        <v>0</v>
      </c>
      <c r="Q1182" s="37">
        <f>DATENBANK!AL1181</f>
        <v>0</v>
      </c>
      <c r="R1182" s="37">
        <f>DATENBANK!AM1181</f>
        <v>0</v>
      </c>
      <c r="S1182" s="37">
        <f>DATENBANK!AN1181</f>
        <v>0</v>
      </c>
      <c r="T1182" s="37">
        <f>DATENBANK!AO1181</f>
        <v>0</v>
      </c>
      <c r="U1182" s="37">
        <f>DATENBANK!AP1181</f>
        <v>0</v>
      </c>
      <c r="V1182" s="37">
        <f>DATENBANK!AQ1181</f>
        <v>0</v>
      </c>
      <c r="W1182" s="37">
        <f>DATENBANK!AR1181</f>
        <v>0</v>
      </c>
      <c r="X1182" s="37">
        <f>DATENBANK!AS1181</f>
        <v>0</v>
      </c>
      <c r="Y1182" s="37">
        <f>DATENBANK!AT1181</f>
        <v>0</v>
      </c>
      <c r="Z1182" s="37">
        <f>DATENBANK!AU1181</f>
        <v>0</v>
      </c>
      <c r="AA1182" s="37">
        <f>DATENBANK!AV1181</f>
        <v>0</v>
      </c>
      <c r="AB1182" s="37">
        <f>DATENBANK!AW1181</f>
        <v>0</v>
      </c>
      <c r="AC1182" s="37">
        <f>DATENBANK!AX1181</f>
        <v>0</v>
      </c>
      <c r="AD1182" s="37">
        <f>DATENBANK!AY1181</f>
        <v>0</v>
      </c>
      <c r="AE1182" s="37">
        <f>DATENBANK!AZ1181</f>
        <v>0</v>
      </c>
      <c r="AF1182" s="37">
        <f>DATENBANK!BA1181</f>
        <v>0</v>
      </c>
      <c r="AG1182" s="37">
        <f>DATENBANK!BB1181</f>
        <v>0</v>
      </c>
      <c r="AH1182" s="37">
        <f>DATENBANK!BC1181</f>
        <v>0</v>
      </c>
      <c r="AI1182" s="37">
        <f>DATENBANK!BD1181</f>
        <v>0</v>
      </c>
      <c r="AJ1182" s="37">
        <f>DATENBANK!BE1181</f>
        <v>0</v>
      </c>
      <c r="AK1182" s="37">
        <f>DATENBANK!BF1181</f>
        <v>0</v>
      </c>
      <c r="AL1182" s="37">
        <f>DATENBANK!BG1181</f>
        <v>0</v>
      </c>
      <c r="AM1182" s="37">
        <f>DATENBANK!BH1181</f>
        <v>0</v>
      </c>
      <c r="AN1182" s="37">
        <f>DATENBANK!BI1181</f>
        <v>0</v>
      </c>
      <c r="AO1182" s="37">
        <f>DATENBANK!BJ1181</f>
        <v>0</v>
      </c>
      <c r="AP1182" s="37">
        <f>DATENBANK!BK1181</f>
        <v>0</v>
      </c>
      <c r="AQ1182" s="37">
        <f>DATENBANK!BL1181</f>
        <v>0</v>
      </c>
      <c r="AR1182" s="37">
        <f>DATENBANK!BM1181</f>
        <v>0</v>
      </c>
      <c r="AS1182" s="37">
        <f>DATENBANK!BN1181</f>
        <v>0</v>
      </c>
      <c r="AT1182" s="37">
        <f>DATENBANK!BO1181</f>
        <v>0</v>
      </c>
      <c r="AU1182" s="37">
        <f>DATENBANK!BP1181</f>
        <v>0</v>
      </c>
      <c r="AV1182" s="37">
        <f>DATENBANK!BQ1181</f>
        <v>0</v>
      </c>
      <c r="AW1182" s="37">
        <f>DATENBANK!BR1181</f>
        <v>0</v>
      </c>
      <c r="AX1182" s="37">
        <f>DATENBANK!BS1181</f>
        <v>0</v>
      </c>
      <c r="AY1182" s="37">
        <f>DATENBANK!BT1181</f>
        <v>0</v>
      </c>
      <c r="AZ1182" s="37">
        <f>DATENBANK!BU1181</f>
        <v>0</v>
      </c>
      <c r="BA1182" s="37">
        <f>DATENBANK!BV1181</f>
        <v>0</v>
      </c>
      <c r="BB1182" s="37">
        <f>DATENBANK!BW1181</f>
        <v>0</v>
      </c>
      <c r="BC1182" s="37">
        <f>DATENBANK!BX1181</f>
        <v>0</v>
      </c>
    </row>
    <row r="1183" spans="1:55" x14ac:dyDescent="0.25">
      <c r="A1183" s="37"/>
      <c r="B1183" s="37">
        <f>DATENBANK!C1182</f>
        <v>0</v>
      </c>
      <c r="C1183" s="37">
        <f>DATENBANK!V1182</f>
        <v>0</v>
      </c>
      <c r="D1183" s="37" t="str">
        <f>CONCATENATE(DATENBANK!E1182, " ",DATENBANK!N1182)</f>
        <v xml:space="preserve"> </v>
      </c>
      <c r="E1183" s="37">
        <f>DATENBANK!Z1182</f>
        <v>0</v>
      </c>
      <c r="F1183" s="37">
        <f>DATENBANK!AA1182</f>
        <v>0</v>
      </c>
      <c r="G1183" s="37">
        <f>DATENBANK!AB1182</f>
        <v>0</v>
      </c>
      <c r="H1183" s="37">
        <f>DATENBANK!AC1182</f>
        <v>0</v>
      </c>
      <c r="I1183" s="37">
        <f>DATENBANK!AD1182</f>
        <v>0</v>
      </c>
      <c r="J1183" s="37">
        <f>DATENBANK!AE1182</f>
        <v>0</v>
      </c>
      <c r="K1183" s="37">
        <f>DATENBANK!AF1182</f>
        <v>0</v>
      </c>
      <c r="L1183" s="37">
        <f>DATENBANK!AG1182</f>
        <v>0</v>
      </c>
      <c r="M1183" s="37">
        <f>DATENBANK!AH1182</f>
        <v>0</v>
      </c>
      <c r="N1183" s="37">
        <f>DATENBANK!AI1182</f>
        <v>0</v>
      </c>
      <c r="O1183" s="37">
        <f>DATENBANK!AJ1182</f>
        <v>0</v>
      </c>
      <c r="P1183" s="37">
        <f>DATENBANK!AK1182</f>
        <v>0</v>
      </c>
      <c r="Q1183" s="37">
        <f>DATENBANK!AL1182</f>
        <v>0</v>
      </c>
      <c r="R1183" s="37">
        <f>DATENBANK!AM1182</f>
        <v>0</v>
      </c>
      <c r="S1183" s="37">
        <f>DATENBANK!AN1182</f>
        <v>0</v>
      </c>
      <c r="T1183" s="37">
        <f>DATENBANK!AO1182</f>
        <v>0</v>
      </c>
      <c r="U1183" s="37">
        <f>DATENBANK!AP1182</f>
        <v>0</v>
      </c>
      <c r="V1183" s="37">
        <f>DATENBANK!AQ1182</f>
        <v>0</v>
      </c>
      <c r="W1183" s="37">
        <f>DATENBANK!AR1182</f>
        <v>0</v>
      </c>
      <c r="X1183" s="37">
        <f>DATENBANK!AS1182</f>
        <v>0</v>
      </c>
      <c r="Y1183" s="37">
        <f>DATENBANK!AT1182</f>
        <v>0</v>
      </c>
      <c r="Z1183" s="37">
        <f>DATENBANK!AU1182</f>
        <v>0</v>
      </c>
      <c r="AA1183" s="37">
        <f>DATENBANK!AV1182</f>
        <v>0</v>
      </c>
      <c r="AB1183" s="37">
        <f>DATENBANK!AW1182</f>
        <v>0</v>
      </c>
      <c r="AC1183" s="37">
        <f>DATENBANK!AX1182</f>
        <v>0</v>
      </c>
      <c r="AD1183" s="37">
        <f>DATENBANK!AY1182</f>
        <v>0</v>
      </c>
      <c r="AE1183" s="37">
        <f>DATENBANK!AZ1182</f>
        <v>0</v>
      </c>
      <c r="AF1183" s="37">
        <f>DATENBANK!BA1182</f>
        <v>0</v>
      </c>
      <c r="AG1183" s="37">
        <f>DATENBANK!BB1182</f>
        <v>0</v>
      </c>
      <c r="AH1183" s="37">
        <f>DATENBANK!BC1182</f>
        <v>0</v>
      </c>
      <c r="AI1183" s="37">
        <f>DATENBANK!BD1182</f>
        <v>0</v>
      </c>
      <c r="AJ1183" s="37">
        <f>DATENBANK!BE1182</f>
        <v>0</v>
      </c>
      <c r="AK1183" s="37">
        <f>DATENBANK!BF1182</f>
        <v>0</v>
      </c>
      <c r="AL1183" s="37">
        <f>DATENBANK!BG1182</f>
        <v>0</v>
      </c>
      <c r="AM1183" s="37">
        <f>DATENBANK!BH1182</f>
        <v>0</v>
      </c>
      <c r="AN1183" s="37">
        <f>DATENBANK!BI1182</f>
        <v>0</v>
      </c>
      <c r="AO1183" s="37">
        <f>DATENBANK!BJ1182</f>
        <v>0</v>
      </c>
      <c r="AP1183" s="37">
        <f>DATENBANK!BK1182</f>
        <v>0</v>
      </c>
      <c r="AQ1183" s="37">
        <f>DATENBANK!BL1182</f>
        <v>0</v>
      </c>
      <c r="AR1183" s="37">
        <f>DATENBANK!BM1182</f>
        <v>0</v>
      </c>
      <c r="AS1183" s="37">
        <f>DATENBANK!BN1182</f>
        <v>0</v>
      </c>
      <c r="AT1183" s="37">
        <f>DATENBANK!BO1182</f>
        <v>0</v>
      </c>
      <c r="AU1183" s="37">
        <f>DATENBANK!BP1182</f>
        <v>0</v>
      </c>
      <c r="AV1183" s="37">
        <f>DATENBANK!BQ1182</f>
        <v>0</v>
      </c>
      <c r="AW1183" s="37">
        <f>DATENBANK!BR1182</f>
        <v>0</v>
      </c>
      <c r="AX1183" s="37">
        <f>DATENBANK!BS1182</f>
        <v>0</v>
      </c>
      <c r="AY1183" s="37">
        <f>DATENBANK!BT1182</f>
        <v>0</v>
      </c>
      <c r="AZ1183" s="37">
        <f>DATENBANK!BU1182</f>
        <v>0</v>
      </c>
      <c r="BA1183" s="37">
        <f>DATENBANK!BV1182</f>
        <v>0</v>
      </c>
      <c r="BB1183" s="37">
        <f>DATENBANK!BW1182</f>
        <v>0</v>
      </c>
      <c r="BC1183" s="37">
        <f>DATENBANK!BX1182</f>
        <v>0</v>
      </c>
    </row>
    <row r="1184" spans="1:55" x14ac:dyDescent="0.25">
      <c r="A1184" s="37"/>
      <c r="B1184" s="37">
        <f>DATENBANK!C1183</f>
        <v>0</v>
      </c>
      <c r="C1184" s="37">
        <f>DATENBANK!V1183</f>
        <v>0</v>
      </c>
      <c r="D1184" s="37" t="str">
        <f>CONCATENATE(DATENBANK!E1183, " ",DATENBANK!N1183)</f>
        <v xml:space="preserve"> </v>
      </c>
      <c r="E1184" s="37">
        <f>DATENBANK!Z1183</f>
        <v>0</v>
      </c>
      <c r="F1184" s="37">
        <f>DATENBANK!AA1183</f>
        <v>0</v>
      </c>
      <c r="G1184" s="37">
        <f>DATENBANK!AB1183</f>
        <v>0</v>
      </c>
      <c r="H1184" s="37">
        <f>DATENBANK!AC1183</f>
        <v>0</v>
      </c>
      <c r="I1184" s="37">
        <f>DATENBANK!AD1183</f>
        <v>0</v>
      </c>
      <c r="J1184" s="37">
        <f>DATENBANK!AE1183</f>
        <v>0</v>
      </c>
      <c r="K1184" s="37">
        <f>DATENBANK!AF1183</f>
        <v>0</v>
      </c>
      <c r="L1184" s="37">
        <f>DATENBANK!AG1183</f>
        <v>0</v>
      </c>
      <c r="M1184" s="37">
        <f>DATENBANK!AH1183</f>
        <v>0</v>
      </c>
      <c r="N1184" s="37">
        <f>DATENBANK!AI1183</f>
        <v>0</v>
      </c>
      <c r="O1184" s="37">
        <f>DATENBANK!AJ1183</f>
        <v>0</v>
      </c>
      <c r="P1184" s="37">
        <f>DATENBANK!AK1183</f>
        <v>0</v>
      </c>
      <c r="Q1184" s="37">
        <f>DATENBANK!AL1183</f>
        <v>0</v>
      </c>
      <c r="R1184" s="37">
        <f>DATENBANK!AM1183</f>
        <v>0</v>
      </c>
      <c r="S1184" s="37">
        <f>DATENBANK!AN1183</f>
        <v>0</v>
      </c>
      <c r="T1184" s="37">
        <f>DATENBANK!AO1183</f>
        <v>0</v>
      </c>
      <c r="U1184" s="37">
        <f>DATENBANK!AP1183</f>
        <v>0</v>
      </c>
      <c r="V1184" s="37">
        <f>DATENBANK!AQ1183</f>
        <v>0</v>
      </c>
      <c r="W1184" s="37">
        <f>DATENBANK!AR1183</f>
        <v>0</v>
      </c>
      <c r="X1184" s="37">
        <f>DATENBANK!AS1183</f>
        <v>0</v>
      </c>
      <c r="Y1184" s="37">
        <f>DATENBANK!AT1183</f>
        <v>0</v>
      </c>
      <c r="Z1184" s="37">
        <f>DATENBANK!AU1183</f>
        <v>0</v>
      </c>
      <c r="AA1184" s="37">
        <f>DATENBANK!AV1183</f>
        <v>0</v>
      </c>
      <c r="AB1184" s="37">
        <f>DATENBANK!AW1183</f>
        <v>0</v>
      </c>
      <c r="AC1184" s="37">
        <f>DATENBANK!AX1183</f>
        <v>0</v>
      </c>
      <c r="AD1184" s="37">
        <f>DATENBANK!AY1183</f>
        <v>0</v>
      </c>
      <c r="AE1184" s="37">
        <f>DATENBANK!AZ1183</f>
        <v>0</v>
      </c>
      <c r="AF1184" s="37">
        <f>DATENBANK!BA1183</f>
        <v>0</v>
      </c>
      <c r="AG1184" s="37">
        <f>DATENBANK!BB1183</f>
        <v>0</v>
      </c>
      <c r="AH1184" s="37">
        <f>DATENBANK!BC1183</f>
        <v>0</v>
      </c>
      <c r="AI1184" s="37">
        <f>DATENBANK!BD1183</f>
        <v>0</v>
      </c>
      <c r="AJ1184" s="37">
        <f>DATENBANK!BE1183</f>
        <v>0</v>
      </c>
      <c r="AK1184" s="37">
        <f>DATENBANK!BF1183</f>
        <v>0</v>
      </c>
      <c r="AL1184" s="37">
        <f>DATENBANK!BG1183</f>
        <v>0</v>
      </c>
      <c r="AM1184" s="37">
        <f>DATENBANK!BH1183</f>
        <v>0</v>
      </c>
      <c r="AN1184" s="37">
        <f>DATENBANK!BI1183</f>
        <v>0</v>
      </c>
      <c r="AO1184" s="37">
        <f>DATENBANK!BJ1183</f>
        <v>0</v>
      </c>
      <c r="AP1184" s="37">
        <f>DATENBANK!BK1183</f>
        <v>0</v>
      </c>
      <c r="AQ1184" s="37">
        <f>DATENBANK!BL1183</f>
        <v>0</v>
      </c>
      <c r="AR1184" s="37">
        <f>DATENBANK!BM1183</f>
        <v>0</v>
      </c>
      <c r="AS1184" s="37">
        <f>DATENBANK!BN1183</f>
        <v>0</v>
      </c>
      <c r="AT1184" s="37">
        <f>DATENBANK!BO1183</f>
        <v>0</v>
      </c>
      <c r="AU1184" s="37">
        <f>DATENBANK!BP1183</f>
        <v>0</v>
      </c>
      <c r="AV1184" s="37">
        <f>DATENBANK!BQ1183</f>
        <v>0</v>
      </c>
      <c r="AW1184" s="37">
        <f>DATENBANK!BR1183</f>
        <v>0</v>
      </c>
      <c r="AX1184" s="37">
        <f>DATENBANK!BS1183</f>
        <v>0</v>
      </c>
      <c r="AY1184" s="37">
        <f>DATENBANK!BT1183</f>
        <v>0</v>
      </c>
      <c r="AZ1184" s="37">
        <f>DATENBANK!BU1183</f>
        <v>0</v>
      </c>
      <c r="BA1184" s="37">
        <f>DATENBANK!BV1183</f>
        <v>0</v>
      </c>
      <c r="BB1184" s="37">
        <f>DATENBANK!BW1183</f>
        <v>0</v>
      </c>
      <c r="BC1184" s="37">
        <f>DATENBANK!BX1183</f>
        <v>0</v>
      </c>
    </row>
    <row r="1185" spans="1:55" x14ac:dyDescent="0.25">
      <c r="A1185" s="37"/>
      <c r="B1185" s="37">
        <f>DATENBANK!C1184</f>
        <v>0</v>
      </c>
      <c r="C1185" s="37">
        <f>DATENBANK!V1184</f>
        <v>0</v>
      </c>
      <c r="D1185" s="37" t="str">
        <f>CONCATENATE(DATENBANK!E1184, " ",DATENBANK!N1184)</f>
        <v xml:space="preserve"> </v>
      </c>
      <c r="E1185" s="37">
        <f>DATENBANK!Z1184</f>
        <v>0</v>
      </c>
      <c r="F1185" s="37">
        <f>DATENBANK!AA1184</f>
        <v>0</v>
      </c>
      <c r="G1185" s="37">
        <f>DATENBANK!AB1184</f>
        <v>0</v>
      </c>
      <c r="H1185" s="37">
        <f>DATENBANK!AC1184</f>
        <v>0</v>
      </c>
      <c r="I1185" s="37">
        <f>DATENBANK!AD1184</f>
        <v>0</v>
      </c>
      <c r="J1185" s="37">
        <f>DATENBANK!AE1184</f>
        <v>0</v>
      </c>
      <c r="K1185" s="37">
        <f>DATENBANK!AF1184</f>
        <v>0</v>
      </c>
      <c r="L1185" s="37">
        <f>DATENBANK!AG1184</f>
        <v>0</v>
      </c>
      <c r="M1185" s="37">
        <f>DATENBANK!AH1184</f>
        <v>0</v>
      </c>
      <c r="N1185" s="37">
        <f>DATENBANK!AI1184</f>
        <v>0</v>
      </c>
      <c r="O1185" s="37">
        <f>DATENBANK!AJ1184</f>
        <v>0</v>
      </c>
      <c r="P1185" s="37">
        <f>DATENBANK!AK1184</f>
        <v>0</v>
      </c>
      <c r="Q1185" s="37">
        <f>DATENBANK!AL1184</f>
        <v>0</v>
      </c>
      <c r="R1185" s="37">
        <f>DATENBANK!AM1184</f>
        <v>0</v>
      </c>
      <c r="S1185" s="37">
        <f>DATENBANK!AN1184</f>
        <v>0</v>
      </c>
      <c r="T1185" s="37">
        <f>DATENBANK!AO1184</f>
        <v>0</v>
      </c>
      <c r="U1185" s="37">
        <f>DATENBANK!AP1184</f>
        <v>0</v>
      </c>
      <c r="V1185" s="37">
        <f>DATENBANK!AQ1184</f>
        <v>0</v>
      </c>
      <c r="W1185" s="37">
        <f>DATENBANK!AR1184</f>
        <v>0</v>
      </c>
      <c r="X1185" s="37">
        <f>DATENBANK!AS1184</f>
        <v>0</v>
      </c>
      <c r="Y1185" s="37">
        <f>DATENBANK!AT1184</f>
        <v>0</v>
      </c>
      <c r="Z1185" s="37">
        <f>DATENBANK!AU1184</f>
        <v>0</v>
      </c>
      <c r="AA1185" s="37">
        <f>DATENBANK!AV1184</f>
        <v>0</v>
      </c>
      <c r="AB1185" s="37">
        <f>DATENBANK!AW1184</f>
        <v>0</v>
      </c>
      <c r="AC1185" s="37">
        <f>DATENBANK!AX1184</f>
        <v>0</v>
      </c>
      <c r="AD1185" s="37">
        <f>DATENBANK!AY1184</f>
        <v>0</v>
      </c>
      <c r="AE1185" s="37">
        <f>DATENBANK!AZ1184</f>
        <v>0</v>
      </c>
      <c r="AF1185" s="37">
        <f>DATENBANK!BA1184</f>
        <v>0</v>
      </c>
      <c r="AG1185" s="37">
        <f>DATENBANK!BB1184</f>
        <v>0</v>
      </c>
      <c r="AH1185" s="37">
        <f>DATENBANK!BC1184</f>
        <v>0</v>
      </c>
      <c r="AI1185" s="37">
        <f>DATENBANK!BD1184</f>
        <v>0</v>
      </c>
      <c r="AJ1185" s="37">
        <f>DATENBANK!BE1184</f>
        <v>0</v>
      </c>
      <c r="AK1185" s="37">
        <f>DATENBANK!BF1184</f>
        <v>0</v>
      </c>
      <c r="AL1185" s="37">
        <f>DATENBANK!BG1184</f>
        <v>0</v>
      </c>
      <c r="AM1185" s="37">
        <f>DATENBANK!BH1184</f>
        <v>0</v>
      </c>
      <c r="AN1185" s="37">
        <f>DATENBANK!BI1184</f>
        <v>0</v>
      </c>
      <c r="AO1185" s="37">
        <f>DATENBANK!BJ1184</f>
        <v>0</v>
      </c>
      <c r="AP1185" s="37">
        <f>DATENBANK!BK1184</f>
        <v>0</v>
      </c>
      <c r="AQ1185" s="37">
        <f>DATENBANK!BL1184</f>
        <v>0</v>
      </c>
      <c r="AR1185" s="37">
        <f>DATENBANK!BM1184</f>
        <v>0</v>
      </c>
      <c r="AS1185" s="37">
        <f>DATENBANK!BN1184</f>
        <v>0</v>
      </c>
      <c r="AT1185" s="37">
        <f>DATENBANK!BO1184</f>
        <v>0</v>
      </c>
      <c r="AU1185" s="37">
        <f>DATENBANK!BP1184</f>
        <v>0</v>
      </c>
      <c r="AV1185" s="37">
        <f>DATENBANK!BQ1184</f>
        <v>0</v>
      </c>
      <c r="AW1185" s="37">
        <f>DATENBANK!BR1184</f>
        <v>0</v>
      </c>
      <c r="AX1185" s="37">
        <f>DATENBANK!BS1184</f>
        <v>0</v>
      </c>
      <c r="AY1185" s="37">
        <f>DATENBANK!BT1184</f>
        <v>0</v>
      </c>
      <c r="AZ1185" s="37">
        <f>DATENBANK!BU1184</f>
        <v>0</v>
      </c>
      <c r="BA1185" s="37">
        <f>DATENBANK!BV1184</f>
        <v>0</v>
      </c>
      <c r="BB1185" s="37">
        <f>DATENBANK!BW1184</f>
        <v>0</v>
      </c>
      <c r="BC1185" s="37">
        <f>DATENBANK!BX1184</f>
        <v>0</v>
      </c>
    </row>
    <row r="1186" spans="1:55" x14ac:dyDescent="0.25">
      <c r="A1186" s="37"/>
      <c r="B1186" s="37">
        <f>DATENBANK!C1185</f>
        <v>0</v>
      </c>
      <c r="C1186" s="37">
        <f>DATENBANK!V1185</f>
        <v>0</v>
      </c>
      <c r="D1186" s="37" t="str">
        <f>CONCATENATE(DATENBANK!E1185, " ",DATENBANK!N1185)</f>
        <v xml:space="preserve"> </v>
      </c>
      <c r="E1186" s="37">
        <f>DATENBANK!Z1185</f>
        <v>0</v>
      </c>
      <c r="F1186" s="37">
        <f>DATENBANK!AA1185</f>
        <v>0</v>
      </c>
      <c r="G1186" s="37">
        <f>DATENBANK!AB1185</f>
        <v>0</v>
      </c>
      <c r="H1186" s="37">
        <f>DATENBANK!AC1185</f>
        <v>0</v>
      </c>
      <c r="I1186" s="37">
        <f>DATENBANK!AD1185</f>
        <v>0</v>
      </c>
      <c r="J1186" s="37">
        <f>DATENBANK!AE1185</f>
        <v>0</v>
      </c>
      <c r="K1186" s="37">
        <f>DATENBANK!AF1185</f>
        <v>0</v>
      </c>
      <c r="L1186" s="37">
        <f>DATENBANK!AG1185</f>
        <v>0</v>
      </c>
      <c r="M1186" s="37">
        <f>DATENBANK!AH1185</f>
        <v>0</v>
      </c>
      <c r="N1186" s="37">
        <f>DATENBANK!AI1185</f>
        <v>0</v>
      </c>
      <c r="O1186" s="37">
        <f>DATENBANK!AJ1185</f>
        <v>0</v>
      </c>
      <c r="P1186" s="37">
        <f>DATENBANK!AK1185</f>
        <v>0</v>
      </c>
      <c r="Q1186" s="37">
        <f>DATENBANK!AL1185</f>
        <v>0</v>
      </c>
      <c r="R1186" s="37">
        <f>DATENBANK!AM1185</f>
        <v>0</v>
      </c>
      <c r="S1186" s="37">
        <f>DATENBANK!AN1185</f>
        <v>0</v>
      </c>
      <c r="T1186" s="37">
        <f>DATENBANK!AO1185</f>
        <v>0</v>
      </c>
      <c r="U1186" s="37">
        <f>DATENBANK!AP1185</f>
        <v>0</v>
      </c>
      <c r="V1186" s="37">
        <f>DATENBANK!AQ1185</f>
        <v>0</v>
      </c>
      <c r="W1186" s="37">
        <f>DATENBANK!AR1185</f>
        <v>0</v>
      </c>
      <c r="X1186" s="37">
        <f>DATENBANK!AS1185</f>
        <v>0</v>
      </c>
      <c r="Y1186" s="37">
        <f>DATENBANK!AT1185</f>
        <v>0</v>
      </c>
      <c r="Z1186" s="37">
        <f>DATENBANK!AU1185</f>
        <v>0</v>
      </c>
      <c r="AA1186" s="37">
        <f>DATENBANK!AV1185</f>
        <v>0</v>
      </c>
      <c r="AB1186" s="37">
        <f>DATENBANK!AW1185</f>
        <v>0</v>
      </c>
      <c r="AC1186" s="37">
        <f>DATENBANK!AX1185</f>
        <v>0</v>
      </c>
      <c r="AD1186" s="37">
        <f>DATENBANK!AY1185</f>
        <v>0</v>
      </c>
      <c r="AE1186" s="37">
        <f>DATENBANK!AZ1185</f>
        <v>0</v>
      </c>
      <c r="AF1186" s="37">
        <f>DATENBANK!BA1185</f>
        <v>0</v>
      </c>
      <c r="AG1186" s="37">
        <f>DATENBANK!BB1185</f>
        <v>0</v>
      </c>
      <c r="AH1186" s="37">
        <f>DATENBANK!BC1185</f>
        <v>0</v>
      </c>
      <c r="AI1186" s="37">
        <f>DATENBANK!BD1185</f>
        <v>0</v>
      </c>
      <c r="AJ1186" s="37">
        <f>DATENBANK!BE1185</f>
        <v>0</v>
      </c>
      <c r="AK1186" s="37">
        <f>DATENBANK!BF1185</f>
        <v>0</v>
      </c>
      <c r="AL1186" s="37">
        <f>DATENBANK!BG1185</f>
        <v>0</v>
      </c>
      <c r="AM1186" s="37">
        <f>DATENBANK!BH1185</f>
        <v>0</v>
      </c>
      <c r="AN1186" s="37">
        <f>DATENBANK!BI1185</f>
        <v>0</v>
      </c>
      <c r="AO1186" s="37">
        <f>DATENBANK!BJ1185</f>
        <v>0</v>
      </c>
      <c r="AP1186" s="37">
        <f>DATENBANK!BK1185</f>
        <v>0</v>
      </c>
      <c r="AQ1186" s="37">
        <f>DATENBANK!BL1185</f>
        <v>0</v>
      </c>
      <c r="AR1186" s="37">
        <f>DATENBANK!BM1185</f>
        <v>0</v>
      </c>
      <c r="AS1186" s="37">
        <f>DATENBANK!BN1185</f>
        <v>0</v>
      </c>
      <c r="AT1186" s="37">
        <f>DATENBANK!BO1185</f>
        <v>0</v>
      </c>
      <c r="AU1186" s="37">
        <f>DATENBANK!BP1185</f>
        <v>0</v>
      </c>
      <c r="AV1186" s="37">
        <f>DATENBANK!BQ1185</f>
        <v>0</v>
      </c>
      <c r="AW1186" s="37">
        <f>DATENBANK!BR1185</f>
        <v>0</v>
      </c>
      <c r="AX1186" s="37">
        <f>DATENBANK!BS1185</f>
        <v>0</v>
      </c>
      <c r="AY1186" s="37">
        <f>DATENBANK!BT1185</f>
        <v>0</v>
      </c>
      <c r="AZ1186" s="37">
        <f>DATENBANK!BU1185</f>
        <v>0</v>
      </c>
      <c r="BA1186" s="37">
        <f>DATENBANK!BV1185</f>
        <v>0</v>
      </c>
      <c r="BB1186" s="37">
        <f>DATENBANK!BW1185</f>
        <v>0</v>
      </c>
      <c r="BC1186" s="37">
        <f>DATENBANK!BX1185</f>
        <v>0</v>
      </c>
    </row>
    <row r="1187" spans="1:55" x14ac:dyDescent="0.25">
      <c r="A1187" s="37"/>
      <c r="B1187" s="37">
        <f>DATENBANK!C1186</f>
        <v>0</v>
      </c>
      <c r="C1187" s="37">
        <f>DATENBANK!V1186</f>
        <v>0</v>
      </c>
      <c r="D1187" s="37" t="str">
        <f>CONCATENATE(DATENBANK!E1186, " ",DATENBANK!N1186)</f>
        <v xml:space="preserve"> </v>
      </c>
      <c r="E1187" s="37">
        <f>DATENBANK!Z1186</f>
        <v>0</v>
      </c>
      <c r="F1187" s="37">
        <f>DATENBANK!AA1186</f>
        <v>0</v>
      </c>
      <c r="G1187" s="37">
        <f>DATENBANK!AB1186</f>
        <v>0</v>
      </c>
      <c r="H1187" s="37">
        <f>DATENBANK!AC1186</f>
        <v>0</v>
      </c>
      <c r="I1187" s="37">
        <f>DATENBANK!AD1186</f>
        <v>0</v>
      </c>
      <c r="J1187" s="37">
        <f>DATENBANK!AE1186</f>
        <v>0</v>
      </c>
      <c r="K1187" s="37">
        <f>DATENBANK!AF1186</f>
        <v>0</v>
      </c>
      <c r="L1187" s="37">
        <f>DATENBANK!AG1186</f>
        <v>0</v>
      </c>
      <c r="M1187" s="37">
        <f>DATENBANK!AH1186</f>
        <v>0</v>
      </c>
      <c r="N1187" s="37">
        <f>DATENBANK!AI1186</f>
        <v>0</v>
      </c>
      <c r="O1187" s="37">
        <f>DATENBANK!AJ1186</f>
        <v>0</v>
      </c>
      <c r="P1187" s="37">
        <f>DATENBANK!AK1186</f>
        <v>0</v>
      </c>
      <c r="Q1187" s="37">
        <f>DATENBANK!AL1186</f>
        <v>0</v>
      </c>
      <c r="R1187" s="37">
        <f>DATENBANK!AM1186</f>
        <v>0</v>
      </c>
      <c r="S1187" s="37">
        <f>DATENBANK!AN1186</f>
        <v>0</v>
      </c>
      <c r="T1187" s="37">
        <f>DATENBANK!AO1186</f>
        <v>0</v>
      </c>
      <c r="U1187" s="37">
        <f>DATENBANK!AP1186</f>
        <v>0</v>
      </c>
      <c r="V1187" s="37">
        <f>DATENBANK!AQ1186</f>
        <v>0</v>
      </c>
      <c r="W1187" s="37">
        <f>DATENBANK!AR1186</f>
        <v>0</v>
      </c>
      <c r="X1187" s="37">
        <f>DATENBANK!AS1186</f>
        <v>0</v>
      </c>
      <c r="Y1187" s="37">
        <f>DATENBANK!AT1186</f>
        <v>0</v>
      </c>
      <c r="Z1187" s="37">
        <f>DATENBANK!AU1186</f>
        <v>0</v>
      </c>
      <c r="AA1187" s="37">
        <f>DATENBANK!AV1186</f>
        <v>0</v>
      </c>
      <c r="AB1187" s="37">
        <f>DATENBANK!AW1186</f>
        <v>0</v>
      </c>
      <c r="AC1187" s="37">
        <f>DATENBANK!AX1186</f>
        <v>0</v>
      </c>
      <c r="AD1187" s="37">
        <f>DATENBANK!AY1186</f>
        <v>0</v>
      </c>
      <c r="AE1187" s="37">
        <f>DATENBANK!AZ1186</f>
        <v>0</v>
      </c>
      <c r="AF1187" s="37">
        <f>DATENBANK!BA1186</f>
        <v>0</v>
      </c>
      <c r="AG1187" s="37">
        <f>DATENBANK!BB1186</f>
        <v>0</v>
      </c>
      <c r="AH1187" s="37">
        <f>DATENBANK!BC1186</f>
        <v>0</v>
      </c>
      <c r="AI1187" s="37">
        <f>DATENBANK!BD1186</f>
        <v>0</v>
      </c>
      <c r="AJ1187" s="37">
        <f>DATENBANK!BE1186</f>
        <v>0</v>
      </c>
      <c r="AK1187" s="37">
        <f>DATENBANK!BF1186</f>
        <v>0</v>
      </c>
      <c r="AL1187" s="37">
        <f>DATENBANK!BG1186</f>
        <v>0</v>
      </c>
      <c r="AM1187" s="37">
        <f>DATENBANK!BH1186</f>
        <v>0</v>
      </c>
      <c r="AN1187" s="37">
        <f>DATENBANK!BI1186</f>
        <v>0</v>
      </c>
      <c r="AO1187" s="37">
        <f>DATENBANK!BJ1186</f>
        <v>0</v>
      </c>
      <c r="AP1187" s="37">
        <f>DATENBANK!BK1186</f>
        <v>0</v>
      </c>
      <c r="AQ1187" s="37">
        <f>DATENBANK!BL1186</f>
        <v>0</v>
      </c>
      <c r="AR1187" s="37">
        <f>DATENBANK!BM1186</f>
        <v>0</v>
      </c>
      <c r="AS1187" s="37">
        <f>DATENBANK!BN1186</f>
        <v>0</v>
      </c>
      <c r="AT1187" s="37">
        <f>DATENBANK!BO1186</f>
        <v>0</v>
      </c>
      <c r="AU1187" s="37">
        <f>DATENBANK!BP1186</f>
        <v>0</v>
      </c>
      <c r="AV1187" s="37">
        <f>DATENBANK!BQ1186</f>
        <v>0</v>
      </c>
      <c r="AW1187" s="37">
        <f>DATENBANK!BR1186</f>
        <v>0</v>
      </c>
      <c r="AX1187" s="37">
        <f>DATENBANK!BS1186</f>
        <v>0</v>
      </c>
      <c r="AY1187" s="37">
        <f>DATENBANK!BT1186</f>
        <v>0</v>
      </c>
      <c r="AZ1187" s="37">
        <f>DATENBANK!BU1186</f>
        <v>0</v>
      </c>
      <c r="BA1187" s="37">
        <f>DATENBANK!BV1186</f>
        <v>0</v>
      </c>
      <c r="BB1187" s="37">
        <f>DATENBANK!BW1186</f>
        <v>0</v>
      </c>
      <c r="BC1187" s="37">
        <f>DATENBANK!BX1186</f>
        <v>0</v>
      </c>
    </row>
    <row r="1188" spans="1:55" x14ac:dyDescent="0.25">
      <c r="A1188" s="37"/>
      <c r="B1188" s="37">
        <f>DATENBANK!C1187</f>
        <v>0</v>
      </c>
      <c r="C1188" s="37">
        <f>DATENBANK!V1187</f>
        <v>0</v>
      </c>
      <c r="D1188" s="37" t="str">
        <f>CONCATENATE(DATENBANK!E1187, " ",DATENBANK!N1187)</f>
        <v xml:space="preserve"> </v>
      </c>
      <c r="E1188" s="37">
        <f>DATENBANK!Z1187</f>
        <v>0</v>
      </c>
      <c r="F1188" s="37">
        <f>DATENBANK!AA1187</f>
        <v>0</v>
      </c>
      <c r="G1188" s="37">
        <f>DATENBANK!AB1187</f>
        <v>0</v>
      </c>
      <c r="H1188" s="37">
        <f>DATENBANK!AC1187</f>
        <v>0</v>
      </c>
      <c r="I1188" s="37">
        <f>DATENBANK!AD1187</f>
        <v>0</v>
      </c>
      <c r="J1188" s="37">
        <f>DATENBANK!AE1187</f>
        <v>0</v>
      </c>
      <c r="K1188" s="37">
        <f>DATENBANK!AF1187</f>
        <v>0</v>
      </c>
      <c r="L1188" s="37">
        <f>DATENBANK!AG1187</f>
        <v>0</v>
      </c>
      <c r="M1188" s="37">
        <f>DATENBANK!AH1187</f>
        <v>0</v>
      </c>
      <c r="N1188" s="37">
        <f>DATENBANK!AI1187</f>
        <v>0</v>
      </c>
      <c r="O1188" s="37">
        <f>DATENBANK!AJ1187</f>
        <v>0</v>
      </c>
      <c r="P1188" s="37">
        <f>DATENBANK!AK1187</f>
        <v>0</v>
      </c>
      <c r="Q1188" s="37">
        <f>DATENBANK!AL1187</f>
        <v>0</v>
      </c>
      <c r="R1188" s="37">
        <f>DATENBANK!AM1187</f>
        <v>0</v>
      </c>
      <c r="S1188" s="37">
        <f>DATENBANK!AN1187</f>
        <v>0</v>
      </c>
      <c r="T1188" s="37">
        <f>DATENBANK!AO1187</f>
        <v>0</v>
      </c>
      <c r="U1188" s="37">
        <f>DATENBANK!AP1187</f>
        <v>0</v>
      </c>
      <c r="V1188" s="37">
        <f>DATENBANK!AQ1187</f>
        <v>0</v>
      </c>
      <c r="W1188" s="37">
        <f>DATENBANK!AR1187</f>
        <v>0</v>
      </c>
      <c r="X1188" s="37">
        <f>DATENBANK!AS1187</f>
        <v>0</v>
      </c>
      <c r="Y1188" s="37">
        <f>DATENBANK!AT1187</f>
        <v>0</v>
      </c>
      <c r="Z1188" s="37">
        <f>DATENBANK!AU1187</f>
        <v>0</v>
      </c>
      <c r="AA1188" s="37">
        <f>DATENBANK!AV1187</f>
        <v>0</v>
      </c>
      <c r="AB1188" s="37">
        <f>DATENBANK!AW1187</f>
        <v>0</v>
      </c>
      <c r="AC1188" s="37">
        <f>DATENBANK!AX1187</f>
        <v>0</v>
      </c>
      <c r="AD1188" s="37">
        <f>DATENBANK!AY1187</f>
        <v>0</v>
      </c>
      <c r="AE1188" s="37">
        <f>DATENBANK!AZ1187</f>
        <v>0</v>
      </c>
      <c r="AF1188" s="37">
        <f>DATENBANK!BA1187</f>
        <v>0</v>
      </c>
      <c r="AG1188" s="37">
        <f>DATENBANK!BB1187</f>
        <v>0</v>
      </c>
      <c r="AH1188" s="37">
        <f>DATENBANK!BC1187</f>
        <v>0</v>
      </c>
      <c r="AI1188" s="37">
        <f>DATENBANK!BD1187</f>
        <v>0</v>
      </c>
      <c r="AJ1188" s="37">
        <f>DATENBANK!BE1187</f>
        <v>0</v>
      </c>
      <c r="AK1188" s="37">
        <f>DATENBANK!BF1187</f>
        <v>0</v>
      </c>
      <c r="AL1188" s="37">
        <f>DATENBANK!BG1187</f>
        <v>0</v>
      </c>
      <c r="AM1188" s="37">
        <f>DATENBANK!BH1187</f>
        <v>0</v>
      </c>
      <c r="AN1188" s="37">
        <f>DATENBANK!BI1187</f>
        <v>0</v>
      </c>
      <c r="AO1188" s="37">
        <f>DATENBANK!BJ1187</f>
        <v>0</v>
      </c>
      <c r="AP1188" s="37">
        <f>DATENBANK!BK1187</f>
        <v>0</v>
      </c>
      <c r="AQ1188" s="37">
        <f>DATENBANK!BL1187</f>
        <v>0</v>
      </c>
      <c r="AR1188" s="37">
        <f>DATENBANK!BM1187</f>
        <v>0</v>
      </c>
      <c r="AS1188" s="37">
        <f>DATENBANK!BN1187</f>
        <v>0</v>
      </c>
      <c r="AT1188" s="37">
        <f>DATENBANK!BO1187</f>
        <v>0</v>
      </c>
      <c r="AU1188" s="37">
        <f>DATENBANK!BP1187</f>
        <v>0</v>
      </c>
      <c r="AV1188" s="37">
        <f>DATENBANK!BQ1187</f>
        <v>0</v>
      </c>
      <c r="AW1188" s="37">
        <f>DATENBANK!BR1187</f>
        <v>0</v>
      </c>
      <c r="AX1188" s="37">
        <f>DATENBANK!BS1187</f>
        <v>0</v>
      </c>
      <c r="AY1188" s="37">
        <f>DATENBANK!BT1187</f>
        <v>0</v>
      </c>
      <c r="AZ1188" s="37">
        <f>DATENBANK!BU1187</f>
        <v>0</v>
      </c>
      <c r="BA1188" s="37">
        <f>DATENBANK!BV1187</f>
        <v>0</v>
      </c>
      <c r="BB1188" s="37">
        <f>DATENBANK!BW1187</f>
        <v>0</v>
      </c>
      <c r="BC1188" s="37">
        <f>DATENBANK!BX1187</f>
        <v>0</v>
      </c>
    </row>
    <row r="1189" spans="1:55" x14ac:dyDescent="0.25">
      <c r="A1189" s="37"/>
      <c r="B1189" s="37">
        <f>DATENBANK!C1188</f>
        <v>0</v>
      </c>
      <c r="C1189" s="37">
        <f>DATENBANK!V1188</f>
        <v>0</v>
      </c>
      <c r="D1189" s="37" t="str">
        <f>CONCATENATE(DATENBANK!E1188, " ",DATENBANK!N1188)</f>
        <v xml:space="preserve"> </v>
      </c>
      <c r="E1189" s="37">
        <f>DATENBANK!Z1188</f>
        <v>0</v>
      </c>
      <c r="F1189" s="37">
        <f>DATENBANK!AA1188</f>
        <v>0</v>
      </c>
      <c r="G1189" s="37">
        <f>DATENBANK!AB1188</f>
        <v>0</v>
      </c>
      <c r="H1189" s="37">
        <f>DATENBANK!AC1188</f>
        <v>0</v>
      </c>
      <c r="I1189" s="37">
        <f>DATENBANK!AD1188</f>
        <v>0</v>
      </c>
      <c r="J1189" s="37">
        <f>DATENBANK!AE1188</f>
        <v>0</v>
      </c>
      <c r="K1189" s="37">
        <f>DATENBANK!AF1188</f>
        <v>0</v>
      </c>
      <c r="L1189" s="37">
        <f>DATENBANK!AG1188</f>
        <v>0</v>
      </c>
      <c r="M1189" s="37">
        <f>DATENBANK!AH1188</f>
        <v>0</v>
      </c>
      <c r="N1189" s="37">
        <f>DATENBANK!AI1188</f>
        <v>0</v>
      </c>
      <c r="O1189" s="37">
        <f>DATENBANK!AJ1188</f>
        <v>0</v>
      </c>
      <c r="P1189" s="37">
        <f>DATENBANK!AK1188</f>
        <v>0</v>
      </c>
      <c r="Q1189" s="37">
        <f>DATENBANK!AL1188</f>
        <v>0</v>
      </c>
      <c r="R1189" s="37">
        <f>DATENBANK!AM1188</f>
        <v>0</v>
      </c>
      <c r="S1189" s="37">
        <f>DATENBANK!AN1188</f>
        <v>0</v>
      </c>
      <c r="T1189" s="37">
        <f>DATENBANK!AO1188</f>
        <v>0</v>
      </c>
      <c r="U1189" s="37">
        <f>DATENBANK!AP1188</f>
        <v>0</v>
      </c>
      <c r="V1189" s="37">
        <f>DATENBANK!AQ1188</f>
        <v>0</v>
      </c>
      <c r="W1189" s="37">
        <f>DATENBANK!AR1188</f>
        <v>0</v>
      </c>
      <c r="X1189" s="37">
        <f>DATENBANK!AS1188</f>
        <v>0</v>
      </c>
      <c r="Y1189" s="37">
        <f>DATENBANK!AT1188</f>
        <v>0</v>
      </c>
      <c r="Z1189" s="37">
        <f>DATENBANK!AU1188</f>
        <v>0</v>
      </c>
      <c r="AA1189" s="37">
        <f>DATENBANK!AV1188</f>
        <v>0</v>
      </c>
      <c r="AB1189" s="37">
        <f>DATENBANK!AW1188</f>
        <v>0</v>
      </c>
      <c r="AC1189" s="37">
        <f>DATENBANK!AX1188</f>
        <v>0</v>
      </c>
      <c r="AD1189" s="37">
        <f>DATENBANK!AY1188</f>
        <v>0</v>
      </c>
      <c r="AE1189" s="37">
        <f>DATENBANK!AZ1188</f>
        <v>0</v>
      </c>
      <c r="AF1189" s="37">
        <f>DATENBANK!BA1188</f>
        <v>0</v>
      </c>
      <c r="AG1189" s="37">
        <f>DATENBANK!BB1188</f>
        <v>0</v>
      </c>
      <c r="AH1189" s="37">
        <f>DATENBANK!BC1188</f>
        <v>0</v>
      </c>
      <c r="AI1189" s="37">
        <f>DATENBANK!BD1188</f>
        <v>0</v>
      </c>
      <c r="AJ1189" s="37">
        <f>DATENBANK!BE1188</f>
        <v>0</v>
      </c>
      <c r="AK1189" s="37">
        <f>DATENBANK!BF1188</f>
        <v>0</v>
      </c>
      <c r="AL1189" s="37">
        <f>DATENBANK!BG1188</f>
        <v>0</v>
      </c>
      <c r="AM1189" s="37">
        <f>DATENBANK!BH1188</f>
        <v>0</v>
      </c>
      <c r="AN1189" s="37">
        <f>DATENBANK!BI1188</f>
        <v>0</v>
      </c>
      <c r="AO1189" s="37">
        <f>DATENBANK!BJ1188</f>
        <v>0</v>
      </c>
      <c r="AP1189" s="37">
        <f>DATENBANK!BK1188</f>
        <v>0</v>
      </c>
      <c r="AQ1189" s="37">
        <f>DATENBANK!BL1188</f>
        <v>0</v>
      </c>
      <c r="AR1189" s="37">
        <f>DATENBANK!BM1188</f>
        <v>0</v>
      </c>
      <c r="AS1189" s="37">
        <f>DATENBANK!BN1188</f>
        <v>0</v>
      </c>
      <c r="AT1189" s="37">
        <f>DATENBANK!BO1188</f>
        <v>0</v>
      </c>
      <c r="AU1189" s="37">
        <f>DATENBANK!BP1188</f>
        <v>0</v>
      </c>
      <c r="AV1189" s="37">
        <f>DATENBANK!BQ1188</f>
        <v>0</v>
      </c>
      <c r="AW1189" s="37">
        <f>DATENBANK!BR1188</f>
        <v>0</v>
      </c>
      <c r="AX1189" s="37">
        <f>DATENBANK!BS1188</f>
        <v>0</v>
      </c>
      <c r="AY1189" s="37">
        <f>DATENBANK!BT1188</f>
        <v>0</v>
      </c>
      <c r="AZ1189" s="37">
        <f>DATENBANK!BU1188</f>
        <v>0</v>
      </c>
      <c r="BA1189" s="37">
        <f>DATENBANK!BV1188</f>
        <v>0</v>
      </c>
      <c r="BB1189" s="37">
        <f>DATENBANK!BW1188</f>
        <v>0</v>
      </c>
      <c r="BC1189" s="37">
        <f>DATENBANK!BX1188</f>
        <v>0</v>
      </c>
    </row>
    <row r="1190" spans="1:55" x14ac:dyDescent="0.25">
      <c r="A1190" s="37"/>
      <c r="B1190" s="37">
        <f>DATENBANK!C1189</f>
        <v>0</v>
      </c>
      <c r="C1190" s="37">
        <f>DATENBANK!V1189</f>
        <v>0</v>
      </c>
      <c r="D1190" s="37" t="str">
        <f>CONCATENATE(DATENBANK!E1189, " ",DATENBANK!N1189)</f>
        <v xml:space="preserve"> </v>
      </c>
      <c r="E1190" s="37">
        <f>DATENBANK!Z1189</f>
        <v>0</v>
      </c>
      <c r="F1190" s="37">
        <f>DATENBANK!AA1189</f>
        <v>0</v>
      </c>
      <c r="G1190" s="37">
        <f>DATENBANK!AB1189</f>
        <v>0</v>
      </c>
      <c r="H1190" s="37">
        <f>DATENBANK!AC1189</f>
        <v>0</v>
      </c>
      <c r="I1190" s="37">
        <f>DATENBANK!AD1189</f>
        <v>0</v>
      </c>
      <c r="J1190" s="37">
        <f>DATENBANK!AE1189</f>
        <v>0</v>
      </c>
      <c r="K1190" s="37">
        <f>DATENBANK!AF1189</f>
        <v>0</v>
      </c>
      <c r="L1190" s="37">
        <f>DATENBANK!AG1189</f>
        <v>0</v>
      </c>
      <c r="M1190" s="37">
        <f>DATENBANK!AH1189</f>
        <v>0</v>
      </c>
      <c r="N1190" s="37">
        <f>DATENBANK!AI1189</f>
        <v>0</v>
      </c>
      <c r="O1190" s="37">
        <f>DATENBANK!AJ1189</f>
        <v>0</v>
      </c>
      <c r="P1190" s="37">
        <f>DATENBANK!AK1189</f>
        <v>0</v>
      </c>
      <c r="Q1190" s="37">
        <f>DATENBANK!AL1189</f>
        <v>0</v>
      </c>
      <c r="R1190" s="37">
        <f>DATENBANK!AM1189</f>
        <v>0</v>
      </c>
      <c r="S1190" s="37">
        <f>DATENBANK!AN1189</f>
        <v>0</v>
      </c>
      <c r="T1190" s="37">
        <f>DATENBANK!AO1189</f>
        <v>0</v>
      </c>
      <c r="U1190" s="37">
        <f>DATENBANK!AP1189</f>
        <v>0</v>
      </c>
      <c r="V1190" s="37">
        <f>DATENBANK!AQ1189</f>
        <v>0</v>
      </c>
      <c r="W1190" s="37">
        <f>DATENBANK!AR1189</f>
        <v>0</v>
      </c>
      <c r="X1190" s="37">
        <f>DATENBANK!AS1189</f>
        <v>0</v>
      </c>
      <c r="Y1190" s="37">
        <f>DATENBANK!AT1189</f>
        <v>0</v>
      </c>
      <c r="Z1190" s="37">
        <f>DATENBANK!AU1189</f>
        <v>0</v>
      </c>
      <c r="AA1190" s="37">
        <f>DATENBANK!AV1189</f>
        <v>0</v>
      </c>
      <c r="AB1190" s="37">
        <f>DATENBANK!AW1189</f>
        <v>0</v>
      </c>
      <c r="AC1190" s="37">
        <f>DATENBANK!AX1189</f>
        <v>0</v>
      </c>
      <c r="AD1190" s="37">
        <f>DATENBANK!AY1189</f>
        <v>0</v>
      </c>
      <c r="AE1190" s="37">
        <f>DATENBANK!AZ1189</f>
        <v>0</v>
      </c>
      <c r="AF1190" s="37">
        <f>DATENBANK!BA1189</f>
        <v>0</v>
      </c>
      <c r="AG1190" s="37">
        <f>DATENBANK!BB1189</f>
        <v>0</v>
      </c>
      <c r="AH1190" s="37">
        <f>DATENBANK!BC1189</f>
        <v>0</v>
      </c>
      <c r="AI1190" s="37">
        <f>DATENBANK!BD1189</f>
        <v>0</v>
      </c>
      <c r="AJ1190" s="37">
        <f>DATENBANK!BE1189</f>
        <v>0</v>
      </c>
      <c r="AK1190" s="37">
        <f>DATENBANK!BF1189</f>
        <v>0</v>
      </c>
      <c r="AL1190" s="37">
        <f>DATENBANK!BG1189</f>
        <v>0</v>
      </c>
      <c r="AM1190" s="37">
        <f>DATENBANK!BH1189</f>
        <v>0</v>
      </c>
      <c r="AN1190" s="37">
        <f>DATENBANK!BI1189</f>
        <v>0</v>
      </c>
      <c r="AO1190" s="37">
        <f>DATENBANK!BJ1189</f>
        <v>0</v>
      </c>
      <c r="AP1190" s="37">
        <f>DATENBANK!BK1189</f>
        <v>0</v>
      </c>
      <c r="AQ1190" s="37">
        <f>DATENBANK!BL1189</f>
        <v>0</v>
      </c>
      <c r="AR1190" s="37">
        <f>DATENBANK!BM1189</f>
        <v>0</v>
      </c>
      <c r="AS1190" s="37">
        <f>DATENBANK!BN1189</f>
        <v>0</v>
      </c>
      <c r="AT1190" s="37">
        <f>DATENBANK!BO1189</f>
        <v>0</v>
      </c>
      <c r="AU1190" s="37">
        <f>DATENBANK!BP1189</f>
        <v>0</v>
      </c>
      <c r="AV1190" s="37">
        <f>DATENBANK!BQ1189</f>
        <v>0</v>
      </c>
      <c r="AW1190" s="37">
        <f>DATENBANK!BR1189</f>
        <v>0</v>
      </c>
      <c r="AX1190" s="37">
        <f>DATENBANK!BS1189</f>
        <v>0</v>
      </c>
      <c r="AY1190" s="37">
        <f>DATENBANK!BT1189</f>
        <v>0</v>
      </c>
      <c r="AZ1190" s="37">
        <f>DATENBANK!BU1189</f>
        <v>0</v>
      </c>
      <c r="BA1190" s="37">
        <f>DATENBANK!BV1189</f>
        <v>0</v>
      </c>
      <c r="BB1190" s="37">
        <f>DATENBANK!BW1189</f>
        <v>0</v>
      </c>
      <c r="BC1190" s="37">
        <f>DATENBANK!BX1189</f>
        <v>0</v>
      </c>
    </row>
    <row r="1191" spans="1:55" x14ac:dyDescent="0.25">
      <c r="A1191" s="37"/>
      <c r="B1191" s="37">
        <f>DATENBANK!C1190</f>
        <v>0</v>
      </c>
      <c r="C1191" s="37">
        <f>DATENBANK!V1190</f>
        <v>0</v>
      </c>
      <c r="D1191" s="37" t="str">
        <f>CONCATENATE(DATENBANK!E1190, " ",DATENBANK!N1190)</f>
        <v xml:space="preserve"> </v>
      </c>
      <c r="E1191" s="37">
        <f>DATENBANK!Z1190</f>
        <v>0</v>
      </c>
      <c r="F1191" s="37">
        <f>DATENBANK!AA1190</f>
        <v>0</v>
      </c>
      <c r="G1191" s="37">
        <f>DATENBANK!AB1190</f>
        <v>0</v>
      </c>
      <c r="H1191" s="37">
        <f>DATENBANK!AC1190</f>
        <v>0</v>
      </c>
      <c r="I1191" s="37">
        <f>DATENBANK!AD1190</f>
        <v>0</v>
      </c>
      <c r="J1191" s="37">
        <f>DATENBANK!AE1190</f>
        <v>0</v>
      </c>
      <c r="K1191" s="37">
        <f>DATENBANK!AF1190</f>
        <v>0</v>
      </c>
      <c r="L1191" s="37">
        <f>DATENBANK!AG1190</f>
        <v>0</v>
      </c>
      <c r="M1191" s="37">
        <f>DATENBANK!AH1190</f>
        <v>0</v>
      </c>
      <c r="N1191" s="37">
        <f>DATENBANK!AI1190</f>
        <v>0</v>
      </c>
      <c r="O1191" s="37">
        <f>DATENBANK!AJ1190</f>
        <v>0</v>
      </c>
      <c r="P1191" s="37">
        <f>DATENBANK!AK1190</f>
        <v>0</v>
      </c>
      <c r="Q1191" s="37">
        <f>DATENBANK!AL1190</f>
        <v>0</v>
      </c>
      <c r="R1191" s="37">
        <f>DATENBANK!AM1190</f>
        <v>0</v>
      </c>
      <c r="S1191" s="37">
        <f>DATENBANK!AN1190</f>
        <v>0</v>
      </c>
      <c r="T1191" s="37">
        <f>DATENBANK!AO1190</f>
        <v>0</v>
      </c>
      <c r="U1191" s="37">
        <f>DATENBANK!AP1190</f>
        <v>0</v>
      </c>
      <c r="V1191" s="37">
        <f>DATENBANK!AQ1190</f>
        <v>0</v>
      </c>
      <c r="W1191" s="37">
        <f>DATENBANK!AR1190</f>
        <v>0</v>
      </c>
      <c r="X1191" s="37">
        <f>DATENBANK!AS1190</f>
        <v>0</v>
      </c>
      <c r="Y1191" s="37">
        <f>DATENBANK!AT1190</f>
        <v>0</v>
      </c>
      <c r="Z1191" s="37">
        <f>DATENBANK!AU1190</f>
        <v>0</v>
      </c>
      <c r="AA1191" s="37">
        <f>DATENBANK!AV1190</f>
        <v>0</v>
      </c>
      <c r="AB1191" s="37">
        <f>DATENBANK!AW1190</f>
        <v>0</v>
      </c>
      <c r="AC1191" s="37">
        <f>DATENBANK!AX1190</f>
        <v>0</v>
      </c>
      <c r="AD1191" s="37">
        <f>DATENBANK!AY1190</f>
        <v>0</v>
      </c>
      <c r="AE1191" s="37">
        <f>DATENBANK!AZ1190</f>
        <v>0</v>
      </c>
      <c r="AF1191" s="37">
        <f>DATENBANK!BA1190</f>
        <v>0</v>
      </c>
      <c r="AG1191" s="37">
        <f>DATENBANK!BB1190</f>
        <v>0</v>
      </c>
      <c r="AH1191" s="37">
        <f>DATENBANK!BC1190</f>
        <v>0</v>
      </c>
      <c r="AI1191" s="37">
        <f>DATENBANK!BD1190</f>
        <v>0</v>
      </c>
      <c r="AJ1191" s="37">
        <f>DATENBANK!BE1190</f>
        <v>0</v>
      </c>
      <c r="AK1191" s="37">
        <f>DATENBANK!BF1190</f>
        <v>0</v>
      </c>
      <c r="AL1191" s="37">
        <f>DATENBANK!BG1190</f>
        <v>0</v>
      </c>
      <c r="AM1191" s="37">
        <f>DATENBANK!BH1190</f>
        <v>0</v>
      </c>
      <c r="AN1191" s="37">
        <f>DATENBANK!BI1190</f>
        <v>0</v>
      </c>
      <c r="AO1191" s="37">
        <f>DATENBANK!BJ1190</f>
        <v>0</v>
      </c>
      <c r="AP1191" s="37">
        <f>DATENBANK!BK1190</f>
        <v>0</v>
      </c>
      <c r="AQ1191" s="37">
        <f>DATENBANK!BL1190</f>
        <v>0</v>
      </c>
      <c r="AR1191" s="37">
        <f>DATENBANK!BM1190</f>
        <v>0</v>
      </c>
      <c r="AS1191" s="37">
        <f>DATENBANK!BN1190</f>
        <v>0</v>
      </c>
      <c r="AT1191" s="37">
        <f>DATENBANK!BO1190</f>
        <v>0</v>
      </c>
      <c r="AU1191" s="37">
        <f>DATENBANK!BP1190</f>
        <v>0</v>
      </c>
      <c r="AV1191" s="37">
        <f>DATENBANK!BQ1190</f>
        <v>0</v>
      </c>
      <c r="AW1191" s="37">
        <f>DATENBANK!BR1190</f>
        <v>0</v>
      </c>
      <c r="AX1191" s="37">
        <f>DATENBANK!BS1190</f>
        <v>0</v>
      </c>
      <c r="AY1191" s="37">
        <f>DATENBANK!BT1190</f>
        <v>0</v>
      </c>
      <c r="AZ1191" s="37">
        <f>DATENBANK!BU1190</f>
        <v>0</v>
      </c>
      <c r="BA1191" s="37">
        <f>DATENBANK!BV1190</f>
        <v>0</v>
      </c>
      <c r="BB1191" s="37">
        <f>DATENBANK!BW1190</f>
        <v>0</v>
      </c>
      <c r="BC1191" s="37">
        <f>DATENBANK!BX1190</f>
        <v>0</v>
      </c>
    </row>
    <row r="1192" spans="1:55" x14ac:dyDescent="0.25">
      <c r="A1192" s="37"/>
      <c r="B1192" s="37">
        <f>DATENBANK!C1191</f>
        <v>0</v>
      </c>
      <c r="C1192" s="37">
        <f>DATENBANK!V1191</f>
        <v>0</v>
      </c>
      <c r="D1192" s="37" t="str">
        <f>CONCATENATE(DATENBANK!E1191, " ",DATENBANK!N1191)</f>
        <v xml:space="preserve"> </v>
      </c>
      <c r="E1192" s="37">
        <f>DATENBANK!Z1191</f>
        <v>0</v>
      </c>
      <c r="F1192" s="37">
        <f>DATENBANK!AA1191</f>
        <v>0</v>
      </c>
      <c r="G1192" s="37">
        <f>DATENBANK!AB1191</f>
        <v>0</v>
      </c>
      <c r="H1192" s="37">
        <f>DATENBANK!AC1191</f>
        <v>0</v>
      </c>
      <c r="I1192" s="37">
        <f>DATENBANK!AD1191</f>
        <v>0</v>
      </c>
      <c r="J1192" s="37">
        <f>DATENBANK!AE1191</f>
        <v>0</v>
      </c>
      <c r="K1192" s="37">
        <f>DATENBANK!AF1191</f>
        <v>0</v>
      </c>
      <c r="L1192" s="37">
        <f>DATENBANK!AG1191</f>
        <v>0</v>
      </c>
      <c r="M1192" s="37">
        <f>DATENBANK!AH1191</f>
        <v>0</v>
      </c>
      <c r="N1192" s="37">
        <f>DATENBANK!AI1191</f>
        <v>0</v>
      </c>
      <c r="O1192" s="37">
        <f>DATENBANK!AJ1191</f>
        <v>0</v>
      </c>
      <c r="P1192" s="37">
        <f>DATENBANK!AK1191</f>
        <v>0</v>
      </c>
      <c r="Q1192" s="37">
        <f>DATENBANK!AL1191</f>
        <v>0</v>
      </c>
      <c r="R1192" s="37">
        <f>DATENBANK!AM1191</f>
        <v>0</v>
      </c>
      <c r="S1192" s="37">
        <f>DATENBANK!AN1191</f>
        <v>0</v>
      </c>
      <c r="T1192" s="37">
        <f>DATENBANK!AO1191</f>
        <v>0</v>
      </c>
      <c r="U1192" s="37">
        <f>DATENBANK!AP1191</f>
        <v>0</v>
      </c>
      <c r="V1192" s="37">
        <f>DATENBANK!AQ1191</f>
        <v>0</v>
      </c>
      <c r="W1192" s="37">
        <f>DATENBANK!AR1191</f>
        <v>0</v>
      </c>
      <c r="X1192" s="37">
        <f>DATENBANK!AS1191</f>
        <v>0</v>
      </c>
      <c r="Y1192" s="37">
        <f>DATENBANK!AT1191</f>
        <v>0</v>
      </c>
      <c r="Z1192" s="37">
        <f>DATENBANK!AU1191</f>
        <v>0</v>
      </c>
      <c r="AA1192" s="37">
        <f>DATENBANK!AV1191</f>
        <v>0</v>
      </c>
      <c r="AB1192" s="37">
        <f>DATENBANK!AW1191</f>
        <v>0</v>
      </c>
      <c r="AC1192" s="37">
        <f>DATENBANK!AX1191</f>
        <v>0</v>
      </c>
      <c r="AD1192" s="37">
        <f>DATENBANK!AY1191</f>
        <v>0</v>
      </c>
      <c r="AE1192" s="37">
        <f>DATENBANK!AZ1191</f>
        <v>0</v>
      </c>
      <c r="AF1192" s="37">
        <f>DATENBANK!BA1191</f>
        <v>0</v>
      </c>
      <c r="AG1192" s="37">
        <f>DATENBANK!BB1191</f>
        <v>0</v>
      </c>
      <c r="AH1192" s="37">
        <f>DATENBANK!BC1191</f>
        <v>0</v>
      </c>
      <c r="AI1192" s="37">
        <f>DATENBANK!BD1191</f>
        <v>0</v>
      </c>
      <c r="AJ1192" s="37">
        <f>DATENBANK!BE1191</f>
        <v>0</v>
      </c>
      <c r="AK1192" s="37">
        <f>DATENBANK!BF1191</f>
        <v>0</v>
      </c>
      <c r="AL1192" s="37">
        <f>DATENBANK!BG1191</f>
        <v>0</v>
      </c>
      <c r="AM1192" s="37">
        <f>DATENBANK!BH1191</f>
        <v>0</v>
      </c>
      <c r="AN1192" s="37">
        <f>DATENBANK!BI1191</f>
        <v>0</v>
      </c>
      <c r="AO1192" s="37">
        <f>DATENBANK!BJ1191</f>
        <v>0</v>
      </c>
      <c r="AP1192" s="37">
        <f>DATENBANK!BK1191</f>
        <v>0</v>
      </c>
      <c r="AQ1192" s="37">
        <f>DATENBANK!BL1191</f>
        <v>0</v>
      </c>
      <c r="AR1192" s="37">
        <f>DATENBANK!BM1191</f>
        <v>0</v>
      </c>
      <c r="AS1192" s="37">
        <f>DATENBANK!BN1191</f>
        <v>0</v>
      </c>
      <c r="AT1192" s="37">
        <f>DATENBANK!BO1191</f>
        <v>0</v>
      </c>
      <c r="AU1192" s="37">
        <f>DATENBANK!BP1191</f>
        <v>0</v>
      </c>
      <c r="AV1192" s="37">
        <f>DATENBANK!BQ1191</f>
        <v>0</v>
      </c>
      <c r="AW1192" s="37">
        <f>DATENBANK!BR1191</f>
        <v>0</v>
      </c>
      <c r="AX1192" s="37">
        <f>DATENBANK!BS1191</f>
        <v>0</v>
      </c>
      <c r="AY1192" s="37">
        <f>DATENBANK!BT1191</f>
        <v>0</v>
      </c>
      <c r="AZ1192" s="37">
        <f>DATENBANK!BU1191</f>
        <v>0</v>
      </c>
      <c r="BA1192" s="37">
        <f>DATENBANK!BV1191</f>
        <v>0</v>
      </c>
      <c r="BB1192" s="37">
        <f>DATENBANK!BW1191</f>
        <v>0</v>
      </c>
      <c r="BC1192" s="37">
        <f>DATENBANK!BX1191</f>
        <v>0</v>
      </c>
    </row>
    <row r="1193" spans="1:55" x14ac:dyDescent="0.25">
      <c r="A1193" s="37"/>
      <c r="B1193" s="37">
        <f>DATENBANK!C1192</f>
        <v>0</v>
      </c>
      <c r="C1193" s="37">
        <f>DATENBANK!V1192</f>
        <v>0</v>
      </c>
      <c r="D1193" s="37" t="str">
        <f>CONCATENATE(DATENBANK!E1192, " ",DATENBANK!N1192)</f>
        <v xml:space="preserve"> </v>
      </c>
      <c r="E1193" s="37">
        <f>DATENBANK!Z1192</f>
        <v>0</v>
      </c>
      <c r="F1193" s="37">
        <f>DATENBANK!AA1192</f>
        <v>0</v>
      </c>
      <c r="G1193" s="37">
        <f>DATENBANK!AB1192</f>
        <v>0</v>
      </c>
      <c r="H1193" s="37">
        <f>DATENBANK!AC1192</f>
        <v>0</v>
      </c>
      <c r="I1193" s="37">
        <f>DATENBANK!AD1192</f>
        <v>0</v>
      </c>
      <c r="J1193" s="37">
        <f>DATENBANK!AE1192</f>
        <v>0</v>
      </c>
      <c r="K1193" s="37">
        <f>DATENBANK!AF1192</f>
        <v>0</v>
      </c>
      <c r="L1193" s="37">
        <f>DATENBANK!AG1192</f>
        <v>0</v>
      </c>
      <c r="M1193" s="37">
        <f>DATENBANK!AH1192</f>
        <v>0</v>
      </c>
      <c r="N1193" s="37">
        <f>DATENBANK!AI1192</f>
        <v>0</v>
      </c>
      <c r="O1193" s="37">
        <f>DATENBANK!AJ1192</f>
        <v>0</v>
      </c>
      <c r="P1193" s="37">
        <f>DATENBANK!AK1192</f>
        <v>0</v>
      </c>
      <c r="Q1193" s="37">
        <f>DATENBANK!AL1192</f>
        <v>0</v>
      </c>
      <c r="R1193" s="37">
        <f>DATENBANK!AM1192</f>
        <v>0</v>
      </c>
      <c r="S1193" s="37">
        <f>DATENBANK!AN1192</f>
        <v>0</v>
      </c>
      <c r="T1193" s="37">
        <f>DATENBANK!AO1192</f>
        <v>0</v>
      </c>
      <c r="U1193" s="37">
        <f>DATENBANK!AP1192</f>
        <v>0</v>
      </c>
      <c r="V1193" s="37">
        <f>DATENBANK!AQ1192</f>
        <v>0</v>
      </c>
      <c r="W1193" s="37">
        <f>DATENBANK!AR1192</f>
        <v>0</v>
      </c>
      <c r="X1193" s="37">
        <f>DATENBANK!AS1192</f>
        <v>0</v>
      </c>
      <c r="Y1193" s="37">
        <f>DATENBANK!AT1192</f>
        <v>0</v>
      </c>
      <c r="Z1193" s="37">
        <f>DATENBANK!AU1192</f>
        <v>0</v>
      </c>
      <c r="AA1193" s="37">
        <f>DATENBANK!AV1192</f>
        <v>0</v>
      </c>
      <c r="AB1193" s="37">
        <f>DATENBANK!AW1192</f>
        <v>0</v>
      </c>
      <c r="AC1193" s="37">
        <f>DATENBANK!AX1192</f>
        <v>0</v>
      </c>
      <c r="AD1193" s="37">
        <f>DATENBANK!AY1192</f>
        <v>0</v>
      </c>
      <c r="AE1193" s="37">
        <f>DATENBANK!AZ1192</f>
        <v>0</v>
      </c>
      <c r="AF1193" s="37">
        <f>DATENBANK!BA1192</f>
        <v>0</v>
      </c>
      <c r="AG1193" s="37">
        <f>DATENBANK!BB1192</f>
        <v>0</v>
      </c>
      <c r="AH1193" s="37">
        <f>DATENBANK!BC1192</f>
        <v>0</v>
      </c>
      <c r="AI1193" s="37">
        <f>DATENBANK!BD1192</f>
        <v>0</v>
      </c>
      <c r="AJ1193" s="37">
        <f>DATENBANK!BE1192</f>
        <v>0</v>
      </c>
      <c r="AK1193" s="37">
        <f>DATENBANK!BF1192</f>
        <v>0</v>
      </c>
      <c r="AL1193" s="37">
        <f>DATENBANK!BG1192</f>
        <v>0</v>
      </c>
      <c r="AM1193" s="37">
        <f>DATENBANK!BH1192</f>
        <v>0</v>
      </c>
      <c r="AN1193" s="37">
        <f>DATENBANK!BI1192</f>
        <v>0</v>
      </c>
      <c r="AO1193" s="37">
        <f>DATENBANK!BJ1192</f>
        <v>0</v>
      </c>
      <c r="AP1193" s="37">
        <f>DATENBANK!BK1192</f>
        <v>0</v>
      </c>
      <c r="AQ1193" s="37">
        <f>DATENBANK!BL1192</f>
        <v>0</v>
      </c>
      <c r="AR1193" s="37">
        <f>DATENBANK!BM1192</f>
        <v>0</v>
      </c>
      <c r="AS1193" s="37">
        <f>DATENBANK!BN1192</f>
        <v>0</v>
      </c>
      <c r="AT1193" s="37">
        <f>DATENBANK!BO1192</f>
        <v>0</v>
      </c>
      <c r="AU1193" s="37">
        <f>DATENBANK!BP1192</f>
        <v>0</v>
      </c>
      <c r="AV1193" s="37">
        <f>DATENBANK!BQ1192</f>
        <v>0</v>
      </c>
      <c r="AW1193" s="37">
        <f>DATENBANK!BR1192</f>
        <v>0</v>
      </c>
      <c r="AX1193" s="37">
        <f>DATENBANK!BS1192</f>
        <v>0</v>
      </c>
      <c r="AY1193" s="37">
        <f>DATENBANK!BT1192</f>
        <v>0</v>
      </c>
      <c r="AZ1193" s="37">
        <f>DATENBANK!BU1192</f>
        <v>0</v>
      </c>
      <c r="BA1193" s="37">
        <f>DATENBANK!BV1192</f>
        <v>0</v>
      </c>
      <c r="BB1193" s="37">
        <f>DATENBANK!BW1192</f>
        <v>0</v>
      </c>
      <c r="BC1193" s="37">
        <f>DATENBANK!BX1192</f>
        <v>0</v>
      </c>
    </row>
    <row r="1194" spans="1:55" x14ac:dyDescent="0.25">
      <c r="A1194" s="37"/>
      <c r="B1194" s="37">
        <f>DATENBANK!C1193</f>
        <v>0</v>
      </c>
      <c r="C1194" s="37">
        <f>DATENBANK!V1193</f>
        <v>0</v>
      </c>
      <c r="D1194" s="37" t="str">
        <f>CONCATENATE(DATENBANK!E1193, " ",DATENBANK!N1193)</f>
        <v xml:space="preserve"> </v>
      </c>
      <c r="E1194" s="37">
        <f>DATENBANK!Z1193</f>
        <v>0</v>
      </c>
      <c r="F1194" s="37">
        <f>DATENBANK!AA1193</f>
        <v>0</v>
      </c>
      <c r="G1194" s="37">
        <f>DATENBANK!AB1193</f>
        <v>0</v>
      </c>
      <c r="H1194" s="37">
        <f>DATENBANK!AC1193</f>
        <v>0</v>
      </c>
      <c r="I1194" s="37">
        <f>DATENBANK!AD1193</f>
        <v>0</v>
      </c>
      <c r="J1194" s="37">
        <f>DATENBANK!AE1193</f>
        <v>0</v>
      </c>
      <c r="K1194" s="37">
        <f>DATENBANK!AF1193</f>
        <v>0</v>
      </c>
      <c r="L1194" s="37">
        <f>DATENBANK!AG1193</f>
        <v>0</v>
      </c>
      <c r="M1194" s="37">
        <f>DATENBANK!AH1193</f>
        <v>0</v>
      </c>
      <c r="N1194" s="37">
        <f>DATENBANK!AI1193</f>
        <v>0</v>
      </c>
      <c r="O1194" s="37">
        <f>DATENBANK!AJ1193</f>
        <v>0</v>
      </c>
      <c r="P1194" s="37">
        <f>DATENBANK!AK1193</f>
        <v>0</v>
      </c>
      <c r="Q1194" s="37">
        <f>DATENBANK!AL1193</f>
        <v>0</v>
      </c>
      <c r="R1194" s="37">
        <f>DATENBANK!AM1193</f>
        <v>0</v>
      </c>
      <c r="S1194" s="37">
        <f>DATENBANK!AN1193</f>
        <v>0</v>
      </c>
      <c r="T1194" s="37">
        <f>DATENBANK!AO1193</f>
        <v>0</v>
      </c>
      <c r="U1194" s="37">
        <f>DATENBANK!AP1193</f>
        <v>0</v>
      </c>
      <c r="V1194" s="37">
        <f>DATENBANK!AQ1193</f>
        <v>0</v>
      </c>
      <c r="W1194" s="37">
        <f>DATENBANK!AR1193</f>
        <v>0</v>
      </c>
      <c r="X1194" s="37">
        <f>DATENBANK!AS1193</f>
        <v>0</v>
      </c>
      <c r="Y1194" s="37">
        <f>DATENBANK!AT1193</f>
        <v>0</v>
      </c>
      <c r="Z1194" s="37">
        <f>DATENBANK!AU1193</f>
        <v>0</v>
      </c>
      <c r="AA1194" s="37">
        <f>DATENBANK!AV1193</f>
        <v>0</v>
      </c>
      <c r="AB1194" s="37">
        <f>DATENBANK!AW1193</f>
        <v>0</v>
      </c>
      <c r="AC1194" s="37">
        <f>DATENBANK!AX1193</f>
        <v>0</v>
      </c>
      <c r="AD1194" s="37">
        <f>DATENBANK!AY1193</f>
        <v>0</v>
      </c>
      <c r="AE1194" s="37">
        <f>DATENBANK!AZ1193</f>
        <v>0</v>
      </c>
      <c r="AF1194" s="37">
        <f>DATENBANK!BA1193</f>
        <v>0</v>
      </c>
      <c r="AG1194" s="37">
        <f>DATENBANK!BB1193</f>
        <v>0</v>
      </c>
      <c r="AH1194" s="37">
        <f>DATENBANK!BC1193</f>
        <v>0</v>
      </c>
      <c r="AI1194" s="37">
        <f>DATENBANK!BD1193</f>
        <v>0</v>
      </c>
      <c r="AJ1194" s="37">
        <f>DATENBANK!BE1193</f>
        <v>0</v>
      </c>
      <c r="AK1194" s="37">
        <f>DATENBANK!BF1193</f>
        <v>0</v>
      </c>
      <c r="AL1194" s="37">
        <f>DATENBANK!BG1193</f>
        <v>0</v>
      </c>
      <c r="AM1194" s="37">
        <f>DATENBANK!BH1193</f>
        <v>0</v>
      </c>
      <c r="AN1194" s="37">
        <f>DATENBANK!BI1193</f>
        <v>0</v>
      </c>
      <c r="AO1194" s="37">
        <f>DATENBANK!BJ1193</f>
        <v>0</v>
      </c>
      <c r="AP1194" s="37">
        <f>DATENBANK!BK1193</f>
        <v>0</v>
      </c>
      <c r="AQ1194" s="37">
        <f>DATENBANK!BL1193</f>
        <v>0</v>
      </c>
      <c r="AR1194" s="37">
        <f>DATENBANK!BM1193</f>
        <v>0</v>
      </c>
      <c r="AS1194" s="37">
        <f>DATENBANK!BN1193</f>
        <v>0</v>
      </c>
      <c r="AT1194" s="37">
        <f>DATENBANK!BO1193</f>
        <v>0</v>
      </c>
      <c r="AU1194" s="37">
        <f>DATENBANK!BP1193</f>
        <v>0</v>
      </c>
      <c r="AV1194" s="37">
        <f>DATENBANK!BQ1193</f>
        <v>0</v>
      </c>
      <c r="AW1194" s="37">
        <f>DATENBANK!BR1193</f>
        <v>0</v>
      </c>
      <c r="AX1194" s="37">
        <f>DATENBANK!BS1193</f>
        <v>0</v>
      </c>
      <c r="AY1194" s="37">
        <f>DATENBANK!BT1193</f>
        <v>0</v>
      </c>
      <c r="AZ1194" s="37">
        <f>DATENBANK!BU1193</f>
        <v>0</v>
      </c>
      <c r="BA1194" s="37">
        <f>DATENBANK!BV1193</f>
        <v>0</v>
      </c>
      <c r="BB1194" s="37">
        <f>DATENBANK!BW1193</f>
        <v>0</v>
      </c>
      <c r="BC1194" s="37">
        <f>DATENBANK!BX1193</f>
        <v>0</v>
      </c>
    </row>
    <row r="1195" spans="1:55" x14ac:dyDescent="0.25">
      <c r="A1195" s="37"/>
      <c r="B1195" s="37">
        <f>DATENBANK!C1194</f>
        <v>0</v>
      </c>
      <c r="C1195" s="37">
        <f>DATENBANK!V1194</f>
        <v>0</v>
      </c>
      <c r="D1195" s="37" t="str">
        <f>CONCATENATE(DATENBANK!E1194, " ",DATENBANK!N1194)</f>
        <v xml:space="preserve"> </v>
      </c>
      <c r="E1195" s="37">
        <f>DATENBANK!Z1194</f>
        <v>0</v>
      </c>
      <c r="F1195" s="37">
        <f>DATENBANK!AA1194</f>
        <v>0</v>
      </c>
      <c r="G1195" s="37">
        <f>DATENBANK!AB1194</f>
        <v>0</v>
      </c>
      <c r="H1195" s="37">
        <f>DATENBANK!AC1194</f>
        <v>0</v>
      </c>
      <c r="I1195" s="37">
        <f>DATENBANK!AD1194</f>
        <v>0</v>
      </c>
      <c r="J1195" s="37">
        <f>DATENBANK!AE1194</f>
        <v>0</v>
      </c>
      <c r="K1195" s="37">
        <f>DATENBANK!AF1194</f>
        <v>0</v>
      </c>
      <c r="L1195" s="37">
        <f>DATENBANK!AG1194</f>
        <v>0</v>
      </c>
      <c r="M1195" s="37">
        <f>DATENBANK!AH1194</f>
        <v>0</v>
      </c>
      <c r="N1195" s="37">
        <f>DATENBANK!AI1194</f>
        <v>0</v>
      </c>
      <c r="O1195" s="37">
        <f>DATENBANK!AJ1194</f>
        <v>0</v>
      </c>
      <c r="P1195" s="37">
        <f>DATENBANK!AK1194</f>
        <v>0</v>
      </c>
      <c r="Q1195" s="37">
        <f>DATENBANK!AL1194</f>
        <v>0</v>
      </c>
      <c r="R1195" s="37">
        <f>DATENBANK!AM1194</f>
        <v>0</v>
      </c>
      <c r="S1195" s="37">
        <f>DATENBANK!AN1194</f>
        <v>0</v>
      </c>
      <c r="T1195" s="37">
        <f>DATENBANK!AO1194</f>
        <v>0</v>
      </c>
      <c r="U1195" s="37">
        <f>DATENBANK!AP1194</f>
        <v>0</v>
      </c>
      <c r="V1195" s="37">
        <f>DATENBANK!AQ1194</f>
        <v>0</v>
      </c>
      <c r="W1195" s="37">
        <f>DATENBANK!AR1194</f>
        <v>0</v>
      </c>
      <c r="X1195" s="37">
        <f>DATENBANK!AS1194</f>
        <v>0</v>
      </c>
      <c r="Y1195" s="37">
        <f>DATENBANK!AT1194</f>
        <v>0</v>
      </c>
      <c r="Z1195" s="37">
        <f>DATENBANK!AU1194</f>
        <v>0</v>
      </c>
      <c r="AA1195" s="37">
        <f>DATENBANK!AV1194</f>
        <v>0</v>
      </c>
      <c r="AB1195" s="37">
        <f>DATENBANK!AW1194</f>
        <v>0</v>
      </c>
      <c r="AC1195" s="37">
        <f>DATENBANK!AX1194</f>
        <v>0</v>
      </c>
      <c r="AD1195" s="37">
        <f>DATENBANK!AY1194</f>
        <v>0</v>
      </c>
      <c r="AE1195" s="37">
        <f>DATENBANK!AZ1194</f>
        <v>0</v>
      </c>
      <c r="AF1195" s="37">
        <f>DATENBANK!BA1194</f>
        <v>0</v>
      </c>
      <c r="AG1195" s="37">
        <f>DATENBANK!BB1194</f>
        <v>0</v>
      </c>
      <c r="AH1195" s="37">
        <f>DATENBANK!BC1194</f>
        <v>0</v>
      </c>
      <c r="AI1195" s="37">
        <f>DATENBANK!BD1194</f>
        <v>0</v>
      </c>
      <c r="AJ1195" s="37">
        <f>DATENBANK!BE1194</f>
        <v>0</v>
      </c>
      <c r="AK1195" s="37">
        <f>DATENBANK!BF1194</f>
        <v>0</v>
      </c>
      <c r="AL1195" s="37">
        <f>DATENBANK!BG1194</f>
        <v>0</v>
      </c>
      <c r="AM1195" s="37">
        <f>DATENBANK!BH1194</f>
        <v>0</v>
      </c>
      <c r="AN1195" s="37">
        <f>DATENBANK!BI1194</f>
        <v>0</v>
      </c>
      <c r="AO1195" s="37">
        <f>DATENBANK!BJ1194</f>
        <v>0</v>
      </c>
      <c r="AP1195" s="37">
        <f>DATENBANK!BK1194</f>
        <v>0</v>
      </c>
      <c r="AQ1195" s="37">
        <f>DATENBANK!BL1194</f>
        <v>0</v>
      </c>
      <c r="AR1195" s="37">
        <f>DATENBANK!BM1194</f>
        <v>0</v>
      </c>
      <c r="AS1195" s="37">
        <f>DATENBANK!BN1194</f>
        <v>0</v>
      </c>
      <c r="AT1195" s="37">
        <f>DATENBANK!BO1194</f>
        <v>0</v>
      </c>
      <c r="AU1195" s="37">
        <f>DATENBANK!BP1194</f>
        <v>0</v>
      </c>
      <c r="AV1195" s="37">
        <f>DATENBANK!BQ1194</f>
        <v>0</v>
      </c>
      <c r="AW1195" s="37">
        <f>DATENBANK!BR1194</f>
        <v>0</v>
      </c>
      <c r="AX1195" s="37">
        <f>DATENBANK!BS1194</f>
        <v>0</v>
      </c>
      <c r="AY1195" s="37">
        <f>DATENBANK!BT1194</f>
        <v>0</v>
      </c>
      <c r="AZ1195" s="37">
        <f>DATENBANK!BU1194</f>
        <v>0</v>
      </c>
      <c r="BA1195" s="37">
        <f>DATENBANK!BV1194</f>
        <v>0</v>
      </c>
      <c r="BB1195" s="37">
        <f>DATENBANK!BW1194</f>
        <v>0</v>
      </c>
      <c r="BC1195" s="37">
        <f>DATENBANK!BX1194</f>
        <v>0</v>
      </c>
    </row>
    <row r="1196" spans="1:55" x14ac:dyDescent="0.25">
      <c r="A1196" s="37"/>
      <c r="B1196" s="37">
        <f>DATENBANK!C1195</f>
        <v>0</v>
      </c>
      <c r="C1196" s="37">
        <f>DATENBANK!V1195</f>
        <v>0</v>
      </c>
      <c r="D1196" s="37" t="str">
        <f>CONCATENATE(DATENBANK!E1195, " ",DATENBANK!N1195)</f>
        <v xml:space="preserve"> </v>
      </c>
      <c r="E1196" s="37">
        <f>DATENBANK!Z1195</f>
        <v>0</v>
      </c>
      <c r="F1196" s="37">
        <f>DATENBANK!AA1195</f>
        <v>0</v>
      </c>
      <c r="G1196" s="37">
        <f>DATENBANK!AB1195</f>
        <v>0</v>
      </c>
      <c r="H1196" s="37">
        <f>DATENBANK!AC1195</f>
        <v>0</v>
      </c>
      <c r="I1196" s="37">
        <f>DATENBANK!AD1195</f>
        <v>0</v>
      </c>
      <c r="J1196" s="37">
        <f>DATENBANK!AE1195</f>
        <v>0</v>
      </c>
      <c r="K1196" s="37">
        <f>DATENBANK!AF1195</f>
        <v>0</v>
      </c>
      <c r="L1196" s="37">
        <f>DATENBANK!AG1195</f>
        <v>0</v>
      </c>
      <c r="M1196" s="37">
        <f>DATENBANK!AH1195</f>
        <v>0</v>
      </c>
      <c r="N1196" s="37">
        <f>DATENBANK!AI1195</f>
        <v>0</v>
      </c>
      <c r="O1196" s="37">
        <f>DATENBANK!AJ1195</f>
        <v>0</v>
      </c>
      <c r="P1196" s="37">
        <f>DATENBANK!AK1195</f>
        <v>0</v>
      </c>
      <c r="Q1196" s="37">
        <f>DATENBANK!AL1195</f>
        <v>0</v>
      </c>
      <c r="R1196" s="37">
        <f>DATENBANK!AM1195</f>
        <v>0</v>
      </c>
      <c r="S1196" s="37">
        <f>DATENBANK!AN1195</f>
        <v>0</v>
      </c>
      <c r="T1196" s="37">
        <f>DATENBANK!AO1195</f>
        <v>0</v>
      </c>
      <c r="U1196" s="37">
        <f>DATENBANK!AP1195</f>
        <v>0</v>
      </c>
      <c r="V1196" s="37">
        <f>DATENBANK!AQ1195</f>
        <v>0</v>
      </c>
      <c r="W1196" s="37">
        <f>DATENBANK!AR1195</f>
        <v>0</v>
      </c>
      <c r="X1196" s="37">
        <f>DATENBANK!AS1195</f>
        <v>0</v>
      </c>
      <c r="Y1196" s="37">
        <f>DATENBANK!AT1195</f>
        <v>0</v>
      </c>
      <c r="Z1196" s="37">
        <f>DATENBANK!AU1195</f>
        <v>0</v>
      </c>
      <c r="AA1196" s="37">
        <f>DATENBANK!AV1195</f>
        <v>0</v>
      </c>
      <c r="AB1196" s="37">
        <f>DATENBANK!AW1195</f>
        <v>0</v>
      </c>
      <c r="AC1196" s="37">
        <f>DATENBANK!AX1195</f>
        <v>0</v>
      </c>
      <c r="AD1196" s="37">
        <f>DATENBANK!AY1195</f>
        <v>0</v>
      </c>
      <c r="AE1196" s="37">
        <f>DATENBANK!AZ1195</f>
        <v>0</v>
      </c>
      <c r="AF1196" s="37">
        <f>DATENBANK!BA1195</f>
        <v>0</v>
      </c>
      <c r="AG1196" s="37">
        <f>DATENBANK!BB1195</f>
        <v>0</v>
      </c>
      <c r="AH1196" s="37">
        <f>DATENBANK!BC1195</f>
        <v>0</v>
      </c>
      <c r="AI1196" s="37">
        <f>DATENBANK!BD1195</f>
        <v>0</v>
      </c>
      <c r="AJ1196" s="37">
        <f>DATENBANK!BE1195</f>
        <v>0</v>
      </c>
      <c r="AK1196" s="37">
        <f>DATENBANK!BF1195</f>
        <v>0</v>
      </c>
      <c r="AL1196" s="37">
        <f>DATENBANK!BG1195</f>
        <v>0</v>
      </c>
      <c r="AM1196" s="37">
        <f>DATENBANK!BH1195</f>
        <v>0</v>
      </c>
      <c r="AN1196" s="37">
        <f>DATENBANK!BI1195</f>
        <v>0</v>
      </c>
      <c r="AO1196" s="37">
        <f>DATENBANK!BJ1195</f>
        <v>0</v>
      </c>
      <c r="AP1196" s="37">
        <f>DATENBANK!BK1195</f>
        <v>0</v>
      </c>
      <c r="AQ1196" s="37">
        <f>DATENBANK!BL1195</f>
        <v>0</v>
      </c>
      <c r="AR1196" s="37">
        <f>DATENBANK!BM1195</f>
        <v>0</v>
      </c>
      <c r="AS1196" s="37">
        <f>DATENBANK!BN1195</f>
        <v>0</v>
      </c>
      <c r="AT1196" s="37">
        <f>DATENBANK!BO1195</f>
        <v>0</v>
      </c>
      <c r="AU1196" s="37">
        <f>DATENBANK!BP1195</f>
        <v>0</v>
      </c>
      <c r="AV1196" s="37">
        <f>DATENBANK!BQ1195</f>
        <v>0</v>
      </c>
      <c r="AW1196" s="37">
        <f>DATENBANK!BR1195</f>
        <v>0</v>
      </c>
      <c r="AX1196" s="37">
        <f>DATENBANK!BS1195</f>
        <v>0</v>
      </c>
      <c r="AY1196" s="37">
        <f>DATENBANK!BT1195</f>
        <v>0</v>
      </c>
      <c r="AZ1196" s="37">
        <f>DATENBANK!BU1195</f>
        <v>0</v>
      </c>
      <c r="BA1196" s="37">
        <f>DATENBANK!BV1195</f>
        <v>0</v>
      </c>
      <c r="BB1196" s="37">
        <f>DATENBANK!BW1195</f>
        <v>0</v>
      </c>
      <c r="BC1196" s="37">
        <f>DATENBANK!BX1195</f>
        <v>0</v>
      </c>
    </row>
    <row r="1197" spans="1:55" x14ac:dyDescent="0.25">
      <c r="A1197" s="37"/>
      <c r="B1197" s="37">
        <f>DATENBANK!C1196</f>
        <v>0</v>
      </c>
      <c r="C1197" s="37">
        <f>DATENBANK!V1196</f>
        <v>0</v>
      </c>
      <c r="D1197" s="37" t="str">
        <f>CONCATENATE(DATENBANK!E1196, " ",DATENBANK!N1196)</f>
        <v xml:space="preserve"> </v>
      </c>
      <c r="E1197" s="37">
        <f>DATENBANK!Z1196</f>
        <v>0</v>
      </c>
      <c r="F1197" s="37">
        <f>DATENBANK!AA1196</f>
        <v>0</v>
      </c>
      <c r="G1197" s="37">
        <f>DATENBANK!AB1196</f>
        <v>0</v>
      </c>
      <c r="H1197" s="37">
        <f>DATENBANK!AC1196</f>
        <v>0</v>
      </c>
      <c r="I1197" s="37">
        <f>DATENBANK!AD1196</f>
        <v>0</v>
      </c>
      <c r="J1197" s="37">
        <f>DATENBANK!AE1196</f>
        <v>0</v>
      </c>
      <c r="K1197" s="37">
        <f>DATENBANK!AF1196</f>
        <v>0</v>
      </c>
      <c r="L1197" s="37">
        <f>DATENBANK!AG1196</f>
        <v>0</v>
      </c>
      <c r="M1197" s="37">
        <f>DATENBANK!AH1196</f>
        <v>0</v>
      </c>
      <c r="N1197" s="37">
        <f>DATENBANK!AI1196</f>
        <v>0</v>
      </c>
      <c r="O1197" s="37">
        <f>DATENBANK!AJ1196</f>
        <v>0</v>
      </c>
      <c r="P1197" s="37">
        <f>DATENBANK!AK1196</f>
        <v>0</v>
      </c>
      <c r="Q1197" s="37">
        <f>DATENBANK!AL1196</f>
        <v>0</v>
      </c>
      <c r="R1197" s="37">
        <f>DATENBANK!AM1196</f>
        <v>0</v>
      </c>
      <c r="S1197" s="37">
        <f>DATENBANK!AN1196</f>
        <v>0</v>
      </c>
      <c r="T1197" s="37">
        <f>DATENBANK!AO1196</f>
        <v>0</v>
      </c>
      <c r="U1197" s="37">
        <f>DATENBANK!AP1196</f>
        <v>0</v>
      </c>
      <c r="V1197" s="37">
        <f>DATENBANK!AQ1196</f>
        <v>0</v>
      </c>
      <c r="W1197" s="37">
        <f>DATENBANK!AR1196</f>
        <v>0</v>
      </c>
      <c r="X1197" s="37">
        <f>DATENBANK!AS1196</f>
        <v>0</v>
      </c>
      <c r="Y1197" s="37">
        <f>DATENBANK!AT1196</f>
        <v>0</v>
      </c>
      <c r="Z1197" s="37">
        <f>DATENBANK!AU1196</f>
        <v>0</v>
      </c>
      <c r="AA1197" s="37">
        <f>DATENBANK!AV1196</f>
        <v>0</v>
      </c>
      <c r="AB1197" s="37">
        <f>DATENBANK!AW1196</f>
        <v>0</v>
      </c>
      <c r="AC1197" s="37">
        <f>DATENBANK!AX1196</f>
        <v>0</v>
      </c>
      <c r="AD1197" s="37">
        <f>DATENBANK!AY1196</f>
        <v>0</v>
      </c>
      <c r="AE1197" s="37">
        <f>DATENBANK!AZ1196</f>
        <v>0</v>
      </c>
      <c r="AF1197" s="37">
        <f>DATENBANK!BA1196</f>
        <v>0</v>
      </c>
      <c r="AG1197" s="37">
        <f>DATENBANK!BB1196</f>
        <v>0</v>
      </c>
      <c r="AH1197" s="37">
        <f>DATENBANK!BC1196</f>
        <v>0</v>
      </c>
      <c r="AI1197" s="37">
        <f>DATENBANK!BD1196</f>
        <v>0</v>
      </c>
      <c r="AJ1197" s="37">
        <f>DATENBANK!BE1196</f>
        <v>0</v>
      </c>
      <c r="AK1197" s="37">
        <f>DATENBANK!BF1196</f>
        <v>0</v>
      </c>
      <c r="AL1197" s="37">
        <f>DATENBANK!BG1196</f>
        <v>0</v>
      </c>
      <c r="AM1197" s="37">
        <f>DATENBANK!BH1196</f>
        <v>0</v>
      </c>
      <c r="AN1197" s="37">
        <f>DATENBANK!BI1196</f>
        <v>0</v>
      </c>
      <c r="AO1197" s="37">
        <f>DATENBANK!BJ1196</f>
        <v>0</v>
      </c>
      <c r="AP1197" s="37">
        <f>DATENBANK!BK1196</f>
        <v>0</v>
      </c>
      <c r="AQ1197" s="37">
        <f>DATENBANK!BL1196</f>
        <v>0</v>
      </c>
      <c r="AR1197" s="37">
        <f>DATENBANK!BM1196</f>
        <v>0</v>
      </c>
      <c r="AS1197" s="37">
        <f>DATENBANK!BN1196</f>
        <v>0</v>
      </c>
      <c r="AT1197" s="37">
        <f>DATENBANK!BO1196</f>
        <v>0</v>
      </c>
      <c r="AU1197" s="37">
        <f>DATENBANK!BP1196</f>
        <v>0</v>
      </c>
      <c r="AV1197" s="37">
        <f>DATENBANK!BQ1196</f>
        <v>0</v>
      </c>
      <c r="AW1197" s="37">
        <f>DATENBANK!BR1196</f>
        <v>0</v>
      </c>
      <c r="AX1197" s="37">
        <f>DATENBANK!BS1196</f>
        <v>0</v>
      </c>
      <c r="AY1197" s="37">
        <f>DATENBANK!BT1196</f>
        <v>0</v>
      </c>
      <c r="AZ1197" s="37">
        <f>DATENBANK!BU1196</f>
        <v>0</v>
      </c>
      <c r="BA1197" s="37">
        <f>DATENBANK!BV1196</f>
        <v>0</v>
      </c>
      <c r="BB1197" s="37">
        <f>DATENBANK!BW1196</f>
        <v>0</v>
      </c>
      <c r="BC1197" s="37">
        <f>DATENBANK!BX1196</f>
        <v>0</v>
      </c>
    </row>
    <row r="1198" spans="1:55" x14ac:dyDescent="0.25">
      <c r="A1198" s="37"/>
      <c r="B1198" s="37">
        <f>DATENBANK!C1197</f>
        <v>0</v>
      </c>
      <c r="C1198" s="37">
        <f>DATENBANK!V1197</f>
        <v>0</v>
      </c>
      <c r="D1198" s="37" t="str">
        <f>CONCATENATE(DATENBANK!E1197, " ",DATENBANK!N1197)</f>
        <v xml:space="preserve"> </v>
      </c>
      <c r="E1198" s="37">
        <f>DATENBANK!Z1197</f>
        <v>0</v>
      </c>
      <c r="F1198" s="37">
        <f>DATENBANK!AA1197</f>
        <v>0</v>
      </c>
      <c r="G1198" s="37">
        <f>DATENBANK!AB1197</f>
        <v>0</v>
      </c>
      <c r="H1198" s="37">
        <f>DATENBANK!AC1197</f>
        <v>0</v>
      </c>
      <c r="I1198" s="37">
        <f>DATENBANK!AD1197</f>
        <v>0</v>
      </c>
      <c r="J1198" s="37">
        <f>DATENBANK!AE1197</f>
        <v>0</v>
      </c>
      <c r="K1198" s="37">
        <f>DATENBANK!AF1197</f>
        <v>0</v>
      </c>
      <c r="L1198" s="37">
        <f>DATENBANK!AG1197</f>
        <v>0</v>
      </c>
      <c r="M1198" s="37">
        <f>DATENBANK!AH1197</f>
        <v>0</v>
      </c>
      <c r="N1198" s="37">
        <f>DATENBANK!AI1197</f>
        <v>0</v>
      </c>
      <c r="O1198" s="37">
        <f>DATENBANK!AJ1197</f>
        <v>0</v>
      </c>
      <c r="P1198" s="37">
        <f>DATENBANK!AK1197</f>
        <v>0</v>
      </c>
      <c r="Q1198" s="37">
        <f>DATENBANK!AL1197</f>
        <v>0</v>
      </c>
      <c r="R1198" s="37">
        <f>DATENBANK!AM1197</f>
        <v>0</v>
      </c>
      <c r="S1198" s="37">
        <f>DATENBANK!AN1197</f>
        <v>0</v>
      </c>
      <c r="T1198" s="37">
        <f>DATENBANK!AO1197</f>
        <v>0</v>
      </c>
      <c r="U1198" s="37">
        <f>DATENBANK!AP1197</f>
        <v>0</v>
      </c>
      <c r="V1198" s="37">
        <f>DATENBANK!AQ1197</f>
        <v>0</v>
      </c>
      <c r="W1198" s="37">
        <f>DATENBANK!AR1197</f>
        <v>0</v>
      </c>
      <c r="X1198" s="37">
        <f>DATENBANK!AS1197</f>
        <v>0</v>
      </c>
      <c r="Y1198" s="37">
        <f>DATENBANK!AT1197</f>
        <v>0</v>
      </c>
      <c r="Z1198" s="37">
        <f>DATENBANK!AU1197</f>
        <v>0</v>
      </c>
      <c r="AA1198" s="37">
        <f>DATENBANK!AV1197</f>
        <v>0</v>
      </c>
      <c r="AB1198" s="37">
        <f>DATENBANK!AW1197</f>
        <v>0</v>
      </c>
      <c r="AC1198" s="37">
        <f>DATENBANK!AX1197</f>
        <v>0</v>
      </c>
      <c r="AD1198" s="37">
        <f>DATENBANK!AY1197</f>
        <v>0</v>
      </c>
      <c r="AE1198" s="37">
        <f>DATENBANK!AZ1197</f>
        <v>0</v>
      </c>
      <c r="AF1198" s="37">
        <f>DATENBANK!BA1197</f>
        <v>0</v>
      </c>
      <c r="AG1198" s="37">
        <f>DATENBANK!BB1197</f>
        <v>0</v>
      </c>
      <c r="AH1198" s="37">
        <f>DATENBANK!BC1197</f>
        <v>0</v>
      </c>
      <c r="AI1198" s="37">
        <f>DATENBANK!BD1197</f>
        <v>0</v>
      </c>
      <c r="AJ1198" s="37">
        <f>DATENBANK!BE1197</f>
        <v>0</v>
      </c>
      <c r="AK1198" s="37">
        <f>DATENBANK!BF1197</f>
        <v>0</v>
      </c>
      <c r="AL1198" s="37">
        <f>DATENBANK!BG1197</f>
        <v>0</v>
      </c>
      <c r="AM1198" s="37">
        <f>DATENBANK!BH1197</f>
        <v>0</v>
      </c>
      <c r="AN1198" s="37">
        <f>DATENBANK!BI1197</f>
        <v>0</v>
      </c>
      <c r="AO1198" s="37">
        <f>DATENBANK!BJ1197</f>
        <v>0</v>
      </c>
      <c r="AP1198" s="37">
        <f>DATENBANK!BK1197</f>
        <v>0</v>
      </c>
      <c r="AQ1198" s="37">
        <f>DATENBANK!BL1197</f>
        <v>0</v>
      </c>
      <c r="AR1198" s="37">
        <f>DATENBANK!BM1197</f>
        <v>0</v>
      </c>
      <c r="AS1198" s="37">
        <f>DATENBANK!BN1197</f>
        <v>0</v>
      </c>
      <c r="AT1198" s="37">
        <f>DATENBANK!BO1197</f>
        <v>0</v>
      </c>
      <c r="AU1198" s="37">
        <f>DATENBANK!BP1197</f>
        <v>0</v>
      </c>
      <c r="AV1198" s="37">
        <f>DATENBANK!BQ1197</f>
        <v>0</v>
      </c>
      <c r="AW1198" s="37">
        <f>DATENBANK!BR1197</f>
        <v>0</v>
      </c>
      <c r="AX1198" s="37">
        <f>DATENBANK!BS1197</f>
        <v>0</v>
      </c>
      <c r="AY1198" s="37">
        <f>DATENBANK!BT1197</f>
        <v>0</v>
      </c>
      <c r="AZ1198" s="37">
        <f>DATENBANK!BU1197</f>
        <v>0</v>
      </c>
      <c r="BA1198" s="37">
        <f>DATENBANK!BV1197</f>
        <v>0</v>
      </c>
      <c r="BB1198" s="37">
        <f>DATENBANK!BW1197</f>
        <v>0</v>
      </c>
      <c r="BC1198" s="37">
        <f>DATENBANK!BX1197</f>
        <v>0</v>
      </c>
    </row>
    <row r="1199" spans="1:55" x14ac:dyDescent="0.25">
      <c r="A1199" s="37"/>
      <c r="B1199" s="37">
        <f>DATENBANK!C1198</f>
        <v>0</v>
      </c>
      <c r="C1199" s="37">
        <f>DATENBANK!V1198</f>
        <v>0</v>
      </c>
      <c r="D1199" s="37" t="str">
        <f>CONCATENATE(DATENBANK!E1198, " ",DATENBANK!N1198)</f>
        <v xml:space="preserve"> </v>
      </c>
      <c r="E1199" s="37">
        <f>DATENBANK!Z1198</f>
        <v>0</v>
      </c>
      <c r="F1199" s="37">
        <f>DATENBANK!AA1198</f>
        <v>0</v>
      </c>
      <c r="G1199" s="37">
        <f>DATENBANK!AB1198</f>
        <v>0</v>
      </c>
      <c r="H1199" s="37">
        <f>DATENBANK!AC1198</f>
        <v>0</v>
      </c>
      <c r="I1199" s="37">
        <f>DATENBANK!AD1198</f>
        <v>0</v>
      </c>
      <c r="J1199" s="37">
        <f>DATENBANK!AE1198</f>
        <v>0</v>
      </c>
      <c r="K1199" s="37">
        <f>DATENBANK!AF1198</f>
        <v>0</v>
      </c>
      <c r="L1199" s="37">
        <f>DATENBANK!AG1198</f>
        <v>0</v>
      </c>
      <c r="M1199" s="37">
        <f>DATENBANK!AH1198</f>
        <v>0</v>
      </c>
      <c r="N1199" s="37">
        <f>DATENBANK!AI1198</f>
        <v>0</v>
      </c>
      <c r="O1199" s="37">
        <f>DATENBANK!AJ1198</f>
        <v>0</v>
      </c>
      <c r="P1199" s="37">
        <f>DATENBANK!AK1198</f>
        <v>0</v>
      </c>
      <c r="Q1199" s="37">
        <f>DATENBANK!AL1198</f>
        <v>0</v>
      </c>
      <c r="R1199" s="37">
        <f>DATENBANK!AM1198</f>
        <v>0</v>
      </c>
      <c r="S1199" s="37">
        <f>DATENBANK!AN1198</f>
        <v>0</v>
      </c>
      <c r="T1199" s="37">
        <f>DATENBANK!AO1198</f>
        <v>0</v>
      </c>
      <c r="U1199" s="37">
        <f>DATENBANK!AP1198</f>
        <v>0</v>
      </c>
      <c r="V1199" s="37">
        <f>DATENBANK!AQ1198</f>
        <v>0</v>
      </c>
      <c r="W1199" s="37">
        <f>DATENBANK!AR1198</f>
        <v>0</v>
      </c>
      <c r="X1199" s="37">
        <f>DATENBANK!AS1198</f>
        <v>0</v>
      </c>
      <c r="Y1199" s="37">
        <f>DATENBANK!AT1198</f>
        <v>0</v>
      </c>
      <c r="Z1199" s="37">
        <f>DATENBANK!AU1198</f>
        <v>0</v>
      </c>
      <c r="AA1199" s="37">
        <f>DATENBANK!AV1198</f>
        <v>0</v>
      </c>
      <c r="AB1199" s="37">
        <f>DATENBANK!AW1198</f>
        <v>0</v>
      </c>
      <c r="AC1199" s="37">
        <f>DATENBANK!AX1198</f>
        <v>0</v>
      </c>
      <c r="AD1199" s="37">
        <f>DATENBANK!AY1198</f>
        <v>0</v>
      </c>
      <c r="AE1199" s="37">
        <f>DATENBANK!AZ1198</f>
        <v>0</v>
      </c>
      <c r="AF1199" s="37">
        <f>DATENBANK!BA1198</f>
        <v>0</v>
      </c>
      <c r="AG1199" s="37">
        <f>DATENBANK!BB1198</f>
        <v>0</v>
      </c>
      <c r="AH1199" s="37">
        <f>DATENBANK!BC1198</f>
        <v>0</v>
      </c>
      <c r="AI1199" s="37">
        <f>DATENBANK!BD1198</f>
        <v>0</v>
      </c>
      <c r="AJ1199" s="37">
        <f>DATENBANK!BE1198</f>
        <v>0</v>
      </c>
      <c r="AK1199" s="37">
        <f>DATENBANK!BF1198</f>
        <v>0</v>
      </c>
      <c r="AL1199" s="37">
        <f>DATENBANK!BG1198</f>
        <v>0</v>
      </c>
      <c r="AM1199" s="37">
        <f>DATENBANK!BH1198</f>
        <v>0</v>
      </c>
      <c r="AN1199" s="37">
        <f>DATENBANK!BI1198</f>
        <v>0</v>
      </c>
      <c r="AO1199" s="37">
        <f>DATENBANK!BJ1198</f>
        <v>0</v>
      </c>
      <c r="AP1199" s="37">
        <f>DATENBANK!BK1198</f>
        <v>0</v>
      </c>
      <c r="AQ1199" s="37">
        <f>DATENBANK!BL1198</f>
        <v>0</v>
      </c>
      <c r="AR1199" s="37">
        <f>DATENBANK!BM1198</f>
        <v>0</v>
      </c>
      <c r="AS1199" s="37">
        <f>DATENBANK!BN1198</f>
        <v>0</v>
      </c>
      <c r="AT1199" s="37">
        <f>DATENBANK!BO1198</f>
        <v>0</v>
      </c>
      <c r="AU1199" s="37">
        <f>DATENBANK!BP1198</f>
        <v>0</v>
      </c>
      <c r="AV1199" s="37">
        <f>DATENBANK!BQ1198</f>
        <v>0</v>
      </c>
      <c r="AW1199" s="37">
        <f>DATENBANK!BR1198</f>
        <v>0</v>
      </c>
      <c r="AX1199" s="37">
        <f>DATENBANK!BS1198</f>
        <v>0</v>
      </c>
      <c r="AY1199" s="37">
        <f>DATENBANK!BT1198</f>
        <v>0</v>
      </c>
      <c r="AZ1199" s="37">
        <f>DATENBANK!BU1198</f>
        <v>0</v>
      </c>
      <c r="BA1199" s="37">
        <f>DATENBANK!BV1198</f>
        <v>0</v>
      </c>
      <c r="BB1199" s="37">
        <f>DATENBANK!BW1198</f>
        <v>0</v>
      </c>
      <c r="BC1199" s="37">
        <f>DATENBANK!BX1198</f>
        <v>0</v>
      </c>
    </row>
    <row r="1200" spans="1:55" x14ac:dyDescent="0.25">
      <c r="A1200" s="37"/>
      <c r="B1200" s="37">
        <f>DATENBANK!C1199</f>
        <v>0</v>
      </c>
      <c r="C1200" s="37">
        <f>DATENBANK!V1199</f>
        <v>0</v>
      </c>
      <c r="D1200" s="37" t="str">
        <f>CONCATENATE(DATENBANK!E1199, " ",DATENBANK!N1199)</f>
        <v xml:space="preserve"> </v>
      </c>
      <c r="E1200" s="37">
        <f>DATENBANK!Z1199</f>
        <v>0</v>
      </c>
      <c r="F1200" s="37">
        <f>DATENBANK!AA1199</f>
        <v>0</v>
      </c>
      <c r="G1200" s="37">
        <f>DATENBANK!AB1199</f>
        <v>0</v>
      </c>
      <c r="H1200" s="37">
        <f>DATENBANK!AC1199</f>
        <v>0</v>
      </c>
      <c r="I1200" s="37">
        <f>DATENBANK!AD1199</f>
        <v>0</v>
      </c>
      <c r="J1200" s="37">
        <f>DATENBANK!AE1199</f>
        <v>0</v>
      </c>
      <c r="K1200" s="37">
        <f>DATENBANK!AF1199</f>
        <v>0</v>
      </c>
      <c r="L1200" s="37">
        <f>DATENBANK!AG1199</f>
        <v>0</v>
      </c>
      <c r="M1200" s="37">
        <f>DATENBANK!AH1199</f>
        <v>0</v>
      </c>
      <c r="N1200" s="37">
        <f>DATENBANK!AI1199</f>
        <v>0</v>
      </c>
      <c r="O1200" s="37">
        <f>DATENBANK!AJ1199</f>
        <v>0</v>
      </c>
      <c r="P1200" s="37">
        <f>DATENBANK!AK1199</f>
        <v>0</v>
      </c>
      <c r="Q1200" s="37">
        <f>DATENBANK!AL1199</f>
        <v>0</v>
      </c>
      <c r="R1200" s="37">
        <f>DATENBANK!AM1199</f>
        <v>0</v>
      </c>
      <c r="S1200" s="37">
        <f>DATENBANK!AN1199</f>
        <v>0</v>
      </c>
      <c r="T1200" s="37">
        <f>DATENBANK!AO1199</f>
        <v>0</v>
      </c>
      <c r="U1200" s="37">
        <f>DATENBANK!AP1199</f>
        <v>0</v>
      </c>
      <c r="V1200" s="37">
        <f>DATENBANK!AQ1199</f>
        <v>0</v>
      </c>
      <c r="W1200" s="37">
        <f>DATENBANK!AR1199</f>
        <v>0</v>
      </c>
      <c r="X1200" s="37">
        <f>DATENBANK!AS1199</f>
        <v>0</v>
      </c>
      <c r="Y1200" s="37">
        <f>DATENBANK!AT1199</f>
        <v>0</v>
      </c>
      <c r="Z1200" s="37">
        <f>DATENBANK!AU1199</f>
        <v>0</v>
      </c>
      <c r="AA1200" s="37">
        <f>DATENBANK!AV1199</f>
        <v>0</v>
      </c>
      <c r="AB1200" s="37">
        <f>DATENBANK!AW1199</f>
        <v>0</v>
      </c>
      <c r="AC1200" s="37">
        <f>DATENBANK!AX1199</f>
        <v>0</v>
      </c>
      <c r="AD1200" s="37">
        <f>DATENBANK!AY1199</f>
        <v>0</v>
      </c>
      <c r="AE1200" s="37">
        <f>DATENBANK!AZ1199</f>
        <v>0</v>
      </c>
      <c r="AF1200" s="37">
        <f>DATENBANK!BA1199</f>
        <v>0</v>
      </c>
      <c r="AG1200" s="37">
        <f>DATENBANK!BB1199</f>
        <v>0</v>
      </c>
      <c r="AH1200" s="37">
        <f>DATENBANK!BC1199</f>
        <v>0</v>
      </c>
      <c r="AI1200" s="37">
        <f>DATENBANK!BD1199</f>
        <v>0</v>
      </c>
      <c r="AJ1200" s="37">
        <f>DATENBANK!BE1199</f>
        <v>0</v>
      </c>
      <c r="AK1200" s="37">
        <f>DATENBANK!BF1199</f>
        <v>0</v>
      </c>
      <c r="AL1200" s="37">
        <f>DATENBANK!BG1199</f>
        <v>0</v>
      </c>
      <c r="AM1200" s="37">
        <f>DATENBANK!BH1199</f>
        <v>0</v>
      </c>
      <c r="AN1200" s="37">
        <f>DATENBANK!BI1199</f>
        <v>0</v>
      </c>
      <c r="AO1200" s="37">
        <f>DATENBANK!BJ1199</f>
        <v>0</v>
      </c>
      <c r="AP1200" s="37">
        <f>DATENBANK!BK1199</f>
        <v>0</v>
      </c>
      <c r="AQ1200" s="37">
        <f>DATENBANK!BL1199</f>
        <v>0</v>
      </c>
      <c r="AR1200" s="37">
        <f>DATENBANK!BM1199</f>
        <v>0</v>
      </c>
      <c r="AS1200" s="37">
        <f>DATENBANK!BN1199</f>
        <v>0</v>
      </c>
      <c r="AT1200" s="37">
        <f>DATENBANK!BO1199</f>
        <v>0</v>
      </c>
      <c r="AU1200" s="37">
        <f>DATENBANK!BP1199</f>
        <v>0</v>
      </c>
      <c r="AV1200" s="37">
        <f>DATENBANK!BQ1199</f>
        <v>0</v>
      </c>
      <c r="AW1200" s="37">
        <f>DATENBANK!BR1199</f>
        <v>0</v>
      </c>
      <c r="AX1200" s="37">
        <f>DATENBANK!BS1199</f>
        <v>0</v>
      </c>
      <c r="AY1200" s="37">
        <f>DATENBANK!BT1199</f>
        <v>0</v>
      </c>
      <c r="AZ1200" s="37">
        <f>DATENBANK!BU1199</f>
        <v>0</v>
      </c>
      <c r="BA1200" s="37">
        <f>DATENBANK!BV1199</f>
        <v>0</v>
      </c>
      <c r="BB1200" s="37">
        <f>DATENBANK!BW1199</f>
        <v>0</v>
      </c>
      <c r="BC1200" s="37">
        <f>DATENBANK!BX1199</f>
        <v>0</v>
      </c>
    </row>
    <row r="1201" spans="1:55" x14ac:dyDescent="0.25">
      <c r="A1201" s="37"/>
      <c r="B1201" s="37">
        <f>DATENBANK!C1200</f>
        <v>0</v>
      </c>
      <c r="C1201" s="37">
        <f>DATENBANK!V1200</f>
        <v>0</v>
      </c>
      <c r="D1201" s="37" t="str">
        <f>CONCATENATE(DATENBANK!E1200, " ",DATENBANK!N1200)</f>
        <v xml:space="preserve"> </v>
      </c>
      <c r="E1201" s="37">
        <f>DATENBANK!Z1200</f>
        <v>0</v>
      </c>
      <c r="F1201" s="37">
        <f>DATENBANK!AA1200</f>
        <v>0</v>
      </c>
      <c r="G1201" s="37">
        <f>DATENBANK!AB1200</f>
        <v>0</v>
      </c>
      <c r="H1201" s="37">
        <f>DATENBANK!AC1200</f>
        <v>0</v>
      </c>
      <c r="I1201" s="37">
        <f>DATENBANK!AD1200</f>
        <v>0</v>
      </c>
      <c r="J1201" s="37">
        <f>DATENBANK!AE1200</f>
        <v>0</v>
      </c>
      <c r="K1201" s="37">
        <f>DATENBANK!AF1200</f>
        <v>0</v>
      </c>
      <c r="L1201" s="37">
        <f>DATENBANK!AG1200</f>
        <v>0</v>
      </c>
      <c r="M1201" s="37">
        <f>DATENBANK!AH1200</f>
        <v>0</v>
      </c>
      <c r="N1201" s="37">
        <f>DATENBANK!AI1200</f>
        <v>0</v>
      </c>
      <c r="O1201" s="37">
        <f>DATENBANK!AJ1200</f>
        <v>0</v>
      </c>
      <c r="P1201" s="37">
        <f>DATENBANK!AK1200</f>
        <v>0</v>
      </c>
      <c r="Q1201" s="37">
        <f>DATENBANK!AL1200</f>
        <v>0</v>
      </c>
      <c r="R1201" s="37">
        <f>DATENBANK!AM1200</f>
        <v>0</v>
      </c>
      <c r="S1201" s="37">
        <f>DATENBANK!AN1200</f>
        <v>0</v>
      </c>
      <c r="T1201" s="37">
        <f>DATENBANK!AO1200</f>
        <v>0</v>
      </c>
      <c r="U1201" s="37">
        <f>DATENBANK!AP1200</f>
        <v>0</v>
      </c>
      <c r="V1201" s="37">
        <f>DATENBANK!AQ1200</f>
        <v>0</v>
      </c>
      <c r="W1201" s="37">
        <f>DATENBANK!AR1200</f>
        <v>0</v>
      </c>
      <c r="X1201" s="37">
        <f>DATENBANK!AS1200</f>
        <v>0</v>
      </c>
      <c r="Y1201" s="37">
        <f>DATENBANK!AT1200</f>
        <v>0</v>
      </c>
      <c r="Z1201" s="37">
        <f>DATENBANK!AU1200</f>
        <v>0</v>
      </c>
      <c r="AA1201" s="37">
        <f>DATENBANK!AV1200</f>
        <v>0</v>
      </c>
      <c r="AB1201" s="37">
        <f>DATENBANK!AW1200</f>
        <v>0</v>
      </c>
      <c r="AC1201" s="37">
        <f>DATENBANK!AX1200</f>
        <v>0</v>
      </c>
      <c r="AD1201" s="37">
        <f>DATENBANK!AY1200</f>
        <v>0</v>
      </c>
      <c r="AE1201" s="37">
        <f>DATENBANK!AZ1200</f>
        <v>0</v>
      </c>
      <c r="AF1201" s="37">
        <f>DATENBANK!BA1200</f>
        <v>0</v>
      </c>
      <c r="AG1201" s="37">
        <f>DATENBANK!BB1200</f>
        <v>0</v>
      </c>
      <c r="AH1201" s="37">
        <f>DATENBANK!BC1200</f>
        <v>0</v>
      </c>
      <c r="AI1201" s="37">
        <f>DATENBANK!BD1200</f>
        <v>0</v>
      </c>
      <c r="AJ1201" s="37">
        <f>DATENBANK!BE1200</f>
        <v>0</v>
      </c>
      <c r="AK1201" s="37">
        <f>DATENBANK!BF1200</f>
        <v>0</v>
      </c>
      <c r="AL1201" s="37">
        <f>DATENBANK!BG1200</f>
        <v>0</v>
      </c>
      <c r="AM1201" s="37">
        <f>DATENBANK!BH1200</f>
        <v>0</v>
      </c>
      <c r="AN1201" s="37">
        <f>DATENBANK!BI1200</f>
        <v>0</v>
      </c>
      <c r="AO1201" s="37">
        <f>DATENBANK!BJ1200</f>
        <v>0</v>
      </c>
      <c r="AP1201" s="37">
        <f>DATENBANK!BK1200</f>
        <v>0</v>
      </c>
      <c r="AQ1201" s="37">
        <f>DATENBANK!BL1200</f>
        <v>0</v>
      </c>
      <c r="AR1201" s="37">
        <f>DATENBANK!BM1200</f>
        <v>0</v>
      </c>
      <c r="AS1201" s="37">
        <f>DATENBANK!BN1200</f>
        <v>0</v>
      </c>
      <c r="AT1201" s="37">
        <f>DATENBANK!BO1200</f>
        <v>0</v>
      </c>
      <c r="AU1201" s="37">
        <f>DATENBANK!BP1200</f>
        <v>0</v>
      </c>
      <c r="AV1201" s="37">
        <f>DATENBANK!BQ1200</f>
        <v>0</v>
      </c>
      <c r="AW1201" s="37">
        <f>DATENBANK!BR1200</f>
        <v>0</v>
      </c>
      <c r="AX1201" s="37">
        <f>DATENBANK!BS1200</f>
        <v>0</v>
      </c>
      <c r="AY1201" s="37">
        <f>DATENBANK!BT1200</f>
        <v>0</v>
      </c>
      <c r="AZ1201" s="37">
        <f>DATENBANK!BU1200</f>
        <v>0</v>
      </c>
      <c r="BA1201" s="37">
        <f>DATENBANK!BV1200</f>
        <v>0</v>
      </c>
      <c r="BB1201" s="37">
        <f>DATENBANK!BW1200</f>
        <v>0</v>
      </c>
      <c r="BC1201" s="37">
        <f>DATENBANK!BX1200</f>
        <v>0</v>
      </c>
    </row>
    <row r="1202" spans="1:55" x14ac:dyDescent="0.25">
      <c r="A1202" s="37"/>
      <c r="B1202" s="37">
        <f>DATENBANK!C1201</f>
        <v>0</v>
      </c>
      <c r="C1202" s="37">
        <f>DATENBANK!V1201</f>
        <v>0</v>
      </c>
      <c r="D1202" s="37" t="str">
        <f>CONCATENATE(DATENBANK!E1201, " ",DATENBANK!N1201)</f>
        <v xml:space="preserve"> </v>
      </c>
      <c r="E1202" s="37">
        <f>DATENBANK!Z1201</f>
        <v>0</v>
      </c>
      <c r="F1202" s="37">
        <f>DATENBANK!AA1201</f>
        <v>0</v>
      </c>
      <c r="G1202" s="37">
        <f>DATENBANK!AB1201</f>
        <v>0</v>
      </c>
      <c r="H1202" s="37">
        <f>DATENBANK!AC1201</f>
        <v>0</v>
      </c>
      <c r="I1202" s="37">
        <f>DATENBANK!AD1201</f>
        <v>0</v>
      </c>
      <c r="J1202" s="37">
        <f>DATENBANK!AE1201</f>
        <v>0</v>
      </c>
      <c r="K1202" s="37">
        <f>DATENBANK!AF1201</f>
        <v>0</v>
      </c>
      <c r="L1202" s="37">
        <f>DATENBANK!AG1201</f>
        <v>0</v>
      </c>
      <c r="M1202" s="37">
        <f>DATENBANK!AH1201</f>
        <v>0</v>
      </c>
      <c r="N1202" s="37">
        <f>DATENBANK!AI1201</f>
        <v>0</v>
      </c>
      <c r="O1202" s="37">
        <f>DATENBANK!AJ1201</f>
        <v>0</v>
      </c>
      <c r="P1202" s="37">
        <f>DATENBANK!AK1201</f>
        <v>0</v>
      </c>
      <c r="Q1202" s="37">
        <f>DATENBANK!AL1201</f>
        <v>0</v>
      </c>
      <c r="R1202" s="37">
        <f>DATENBANK!AM1201</f>
        <v>0</v>
      </c>
      <c r="S1202" s="37">
        <f>DATENBANK!AN1201</f>
        <v>0</v>
      </c>
      <c r="T1202" s="37">
        <f>DATENBANK!AO1201</f>
        <v>0</v>
      </c>
      <c r="U1202" s="37">
        <f>DATENBANK!AP1201</f>
        <v>0</v>
      </c>
      <c r="V1202" s="37">
        <f>DATENBANK!AQ1201</f>
        <v>0</v>
      </c>
      <c r="W1202" s="37">
        <f>DATENBANK!AR1201</f>
        <v>0</v>
      </c>
      <c r="X1202" s="37">
        <f>DATENBANK!AS1201</f>
        <v>0</v>
      </c>
      <c r="Y1202" s="37">
        <f>DATENBANK!AT1201</f>
        <v>0</v>
      </c>
      <c r="Z1202" s="37">
        <f>DATENBANK!AU1201</f>
        <v>0</v>
      </c>
      <c r="AA1202" s="37">
        <f>DATENBANK!AV1201</f>
        <v>0</v>
      </c>
      <c r="AB1202" s="37">
        <f>DATENBANK!AW1201</f>
        <v>0</v>
      </c>
      <c r="AC1202" s="37">
        <f>DATENBANK!AX1201</f>
        <v>0</v>
      </c>
      <c r="AD1202" s="37">
        <f>DATENBANK!AY1201</f>
        <v>0</v>
      </c>
      <c r="AE1202" s="37">
        <f>DATENBANK!AZ1201</f>
        <v>0</v>
      </c>
      <c r="AF1202" s="37">
        <f>DATENBANK!BA1201</f>
        <v>0</v>
      </c>
      <c r="AG1202" s="37">
        <f>DATENBANK!BB1201</f>
        <v>0</v>
      </c>
      <c r="AH1202" s="37">
        <f>DATENBANK!BC1201</f>
        <v>0</v>
      </c>
      <c r="AI1202" s="37">
        <f>DATENBANK!BD1201</f>
        <v>0</v>
      </c>
      <c r="AJ1202" s="37">
        <f>DATENBANK!BE1201</f>
        <v>0</v>
      </c>
      <c r="AK1202" s="37">
        <f>DATENBANK!BF1201</f>
        <v>0</v>
      </c>
      <c r="AL1202" s="37">
        <f>DATENBANK!BG1201</f>
        <v>0</v>
      </c>
      <c r="AM1202" s="37">
        <f>DATENBANK!BH1201</f>
        <v>0</v>
      </c>
      <c r="AN1202" s="37">
        <f>DATENBANK!BI1201</f>
        <v>0</v>
      </c>
      <c r="AO1202" s="37">
        <f>DATENBANK!BJ1201</f>
        <v>0</v>
      </c>
      <c r="AP1202" s="37">
        <f>DATENBANK!BK1201</f>
        <v>0</v>
      </c>
      <c r="AQ1202" s="37">
        <f>DATENBANK!BL1201</f>
        <v>0</v>
      </c>
      <c r="AR1202" s="37">
        <f>DATENBANK!BM1201</f>
        <v>0</v>
      </c>
      <c r="AS1202" s="37">
        <f>DATENBANK!BN1201</f>
        <v>0</v>
      </c>
      <c r="AT1202" s="37">
        <f>DATENBANK!BO1201</f>
        <v>0</v>
      </c>
      <c r="AU1202" s="37">
        <f>DATENBANK!BP1201</f>
        <v>0</v>
      </c>
      <c r="AV1202" s="37">
        <f>DATENBANK!BQ1201</f>
        <v>0</v>
      </c>
      <c r="AW1202" s="37">
        <f>DATENBANK!BR1201</f>
        <v>0</v>
      </c>
      <c r="AX1202" s="37">
        <f>DATENBANK!BS1201</f>
        <v>0</v>
      </c>
      <c r="AY1202" s="37">
        <f>DATENBANK!BT1201</f>
        <v>0</v>
      </c>
      <c r="AZ1202" s="37">
        <f>DATENBANK!BU1201</f>
        <v>0</v>
      </c>
      <c r="BA1202" s="37">
        <f>DATENBANK!BV1201</f>
        <v>0</v>
      </c>
      <c r="BB1202" s="37">
        <f>DATENBANK!BW1201</f>
        <v>0</v>
      </c>
      <c r="BC1202" s="37">
        <f>DATENBANK!BX1201</f>
        <v>0</v>
      </c>
    </row>
    <row r="1203" spans="1:55" x14ac:dyDescent="0.25">
      <c r="A1203" s="37"/>
      <c r="B1203" s="37">
        <f>DATENBANK!C1202</f>
        <v>0</v>
      </c>
      <c r="C1203" s="37">
        <f>DATENBANK!V1202</f>
        <v>0</v>
      </c>
      <c r="D1203" s="37" t="str">
        <f>CONCATENATE(DATENBANK!E1202, " ",DATENBANK!N1202)</f>
        <v xml:space="preserve"> </v>
      </c>
      <c r="E1203" s="37">
        <f>DATENBANK!Z1202</f>
        <v>0</v>
      </c>
      <c r="F1203" s="37">
        <f>DATENBANK!AA1202</f>
        <v>0</v>
      </c>
      <c r="G1203" s="37">
        <f>DATENBANK!AB1202</f>
        <v>0</v>
      </c>
      <c r="H1203" s="37">
        <f>DATENBANK!AC1202</f>
        <v>0</v>
      </c>
      <c r="I1203" s="37">
        <f>DATENBANK!AD1202</f>
        <v>0</v>
      </c>
      <c r="J1203" s="37">
        <f>DATENBANK!AE1202</f>
        <v>0</v>
      </c>
      <c r="K1203" s="37">
        <f>DATENBANK!AF1202</f>
        <v>0</v>
      </c>
      <c r="L1203" s="37">
        <f>DATENBANK!AG1202</f>
        <v>0</v>
      </c>
      <c r="M1203" s="37">
        <f>DATENBANK!AH1202</f>
        <v>0</v>
      </c>
      <c r="N1203" s="37">
        <f>DATENBANK!AI1202</f>
        <v>0</v>
      </c>
      <c r="O1203" s="37">
        <f>DATENBANK!AJ1202</f>
        <v>0</v>
      </c>
      <c r="P1203" s="37">
        <f>DATENBANK!AK1202</f>
        <v>0</v>
      </c>
      <c r="Q1203" s="37">
        <f>DATENBANK!AL1202</f>
        <v>0</v>
      </c>
      <c r="R1203" s="37">
        <f>DATENBANK!AM1202</f>
        <v>0</v>
      </c>
      <c r="S1203" s="37">
        <f>DATENBANK!AN1202</f>
        <v>0</v>
      </c>
      <c r="T1203" s="37">
        <f>DATENBANK!AO1202</f>
        <v>0</v>
      </c>
      <c r="U1203" s="37">
        <f>DATENBANK!AP1202</f>
        <v>0</v>
      </c>
      <c r="V1203" s="37">
        <f>DATENBANK!AQ1202</f>
        <v>0</v>
      </c>
      <c r="W1203" s="37">
        <f>DATENBANK!AR1202</f>
        <v>0</v>
      </c>
      <c r="X1203" s="37">
        <f>DATENBANK!AS1202</f>
        <v>0</v>
      </c>
      <c r="Y1203" s="37">
        <f>DATENBANK!AT1202</f>
        <v>0</v>
      </c>
      <c r="Z1203" s="37">
        <f>DATENBANK!AU1202</f>
        <v>0</v>
      </c>
      <c r="AA1203" s="37">
        <f>DATENBANK!AV1202</f>
        <v>0</v>
      </c>
      <c r="AB1203" s="37">
        <f>DATENBANK!AW1202</f>
        <v>0</v>
      </c>
      <c r="AC1203" s="37">
        <f>DATENBANK!AX1202</f>
        <v>0</v>
      </c>
      <c r="AD1203" s="37">
        <f>DATENBANK!AY1202</f>
        <v>0</v>
      </c>
      <c r="AE1203" s="37">
        <f>DATENBANK!AZ1202</f>
        <v>0</v>
      </c>
      <c r="AF1203" s="37">
        <f>DATENBANK!BA1202</f>
        <v>0</v>
      </c>
      <c r="AG1203" s="37">
        <f>DATENBANK!BB1202</f>
        <v>0</v>
      </c>
      <c r="AH1203" s="37">
        <f>DATENBANK!BC1202</f>
        <v>0</v>
      </c>
      <c r="AI1203" s="37">
        <f>DATENBANK!BD1202</f>
        <v>0</v>
      </c>
      <c r="AJ1203" s="37">
        <f>DATENBANK!BE1202</f>
        <v>0</v>
      </c>
      <c r="AK1203" s="37">
        <f>DATENBANK!BF1202</f>
        <v>0</v>
      </c>
      <c r="AL1203" s="37">
        <f>DATENBANK!BG1202</f>
        <v>0</v>
      </c>
      <c r="AM1203" s="37">
        <f>DATENBANK!BH1202</f>
        <v>0</v>
      </c>
      <c r="AN1203" s="37">
        <f>DATENBANK!BI1202</f>
        <v>0</v>
      </c>
      <c r="AO1203" s="37">
        <f>DATENBANK!BJ1202</f>
        <v>0</v>
      </c>
      <c r="AP1203" s="37">
        <f>DATENBANK!BK1202</f>
        <v>0</v>
      </c>
      <c r="AQ1203" s="37">
        <f>DATENBANK!BL1202</f>
        <v>0</v>
      </c>
      <c r="AR1203" s="37">
        <f>DATENBANK!BM1202</f>
        <v>0</v>
      </c>
      <c r="AS1203" s="37">
        <f>DATENBANK!BN1202</f>
        <v>0</v>
      </c>
      <c r="AT1203" s="37">
        <f>DATENBANK!BO1202</f>
        <v>0</v>
      </c>
      <c r="AU1203" s="37">
        <f>DATENBANK!BP1202</f>
        <v>0</v>
      </c>
      <c r="AV1203" s="37">
        <f>DATENBANK!BQ1202</f>
        <v>0</v>
      </c>
      <c r="AW1203" s="37">
        <f>DATENBANK!BR1202</f>
        <v>0</v>
      </c>
      <c r="AX1203" s="37">
        <f>DATENBANK!BS1202</f>
        <v>0</v>
      </c>
      <c r="AY1203" s="37">
        <f>DATENBANK!BT1202</f>
        <v>0</v>
      </c>
      <c r="AZ1203" s="37">
        <f>DATENBANK!BU1202</f>
        <v>0</v>
      </c>
      <c r="BA1203" s="37">
        <f>DATENBANK!BV1202</f>
        <v>0</v>
      </c>
      <c r="BB1203" s="37">
        <f>DATENBANK!BW1202</f>
        <v>0</v>
      </c>
      <c r="BC1203" s="37">
        <f>DATENBANK!BX1202</f>
        <v>0</v>
      </c>
    </row>
    <row r="1204" spans="1:55" x14ac:dyDescent="0.25">
      <c r="A1204" s="37"/>
      <c r="B1204" s="37">
        <f>DATENBANK!C1203</f>
        <v>0</v>
      </c>
      <c r="C1204" s="37">
        <f>DATENBANK!V1203</f>
        <v>0</v>
      </c>
      <c r="D1204" s="37" t="str">
        <f>CONCATENATE(DATENBANK!E1203, " ",DATENBANK!N1203)</f>
        <v xml:space="preserve"> </v>
      </c>
      <c r="E1204" s="37">
        <f>DATENBANK!Z1203</f>
        <v>0</v>
      </c>
      <c r="F1204" s="37">
        <f>DATENBANK!AA1203</f>
        <v>0</v>
      </c>
      <c r="G1204" s="37">
        <f>DATENBANK!AB1203</f>
        <v>0</v>
      </c>
      <c r="H1204" s="37">
        <f>DATENBANK!AC1203</f>
        <v>0</v>
      </c>
      <c r="I1204" s="37">
        <f>DATENBANK!AD1203</f>
        <v>0</v>
      </c>
      <c r="J1204" s="37">
        <f>DATENBANK!AE1203</f>
        <v>0</v>
      </c>
      <c r="K1204" s="37">
        <f>DATENBANK!AF1203</f>
        <v>0</v>
      </c>
      <c r="L1204" s="37">
        <f>DATENBANK!AG1203</f>
        <v>0</v>
      </c>
      <c r="M1204" s="37">
        <f>DATENBANK!AH1203</f>
        <v>0</v>
      </c>
      <c r="N1204" s="37">
        <f>DATENBANK!AI1203</f>
        <v>0</v>
      </c>
      <c r="O1204" s="37">
        <f>DATENBANK!AJ1203</f>
        <v>0</v>
      </c>
      <c r="P1204" s="37">
        <f>DATENBANK!AK1203</f>
        <v>0</v>
      </c>
      <c r="Q1204" s="37">
        <f>DATENBANK!AL1203</f>
        <v>0</v>
      </c>
      <c r="R1204" s="37">
        <f>DATENBANK!AM1203</f>
        <v>0</v>
      </c>
      <c r="S1204" s="37">
        <f>DATENBANK!AN1203</f>
        <v>0</v>
      </c>
      <c r="T1204" s="37">
        <f>DATENBANK!AO1203</f>
        <v>0</v>
      </c>
      <c r="U1204" s="37">
        <f>DATENBANK!AP1203</f>
        <v>0</v>
      </c>
      <c r="V1204" s="37">
        <f>DATENBANK!AQ1203</f>
        <v>0</v>
      </c>
      <c r="W1204" s="37">
        <f>DATENBANK!AR1203</f>
        <v>0</v>
      </c>
      <c r="X1204" s="37">
        <f>DATENBANK!AS1203</f>
        <v>0</v>
      </c>
      <c r="Y1204" s="37">
        <f>DATENBANK!AT1203</f>
        <v>0</v>
      </c>
      <c r="Z1204" s="37">
        <f>DATENBANK!AU1203</f>
        <v>0</v>
      </c>
      <c r="AA1204" s="37">
        <f>DATENBANK!AV1203</f>
        <v>0</v>
      </c>
      <c r="AB1204" s="37">
        <f>DATENBANK!AW1203</f>
        <v>0</v>
      </c>
      <c r="AC1204" s="37">
        <f>DATENBANK!AX1203</f>
        <v>0</v>
      </c>
      <c r="AD1204" s="37">
        <f>DATENBANK!AY1203</f>
        <v>0</v>
      </c>
      <c r="AE1204" s="37">
        <f>DATENBANK!AZ1203</f>
        <v>0</v>
      </c>
      <c r="AF1204" s="37">
        <f>DATENBANK!BA1203</f>
        <v>0</v>
      </c>
      <c r="AG1204" s="37">
        <f>DATENBANK!BB1203</f>
        <v>0</v>
      </c>
      <c r="AH1204" s="37">
        <f>DATENBANK!BC1203</f>
        <v>0</v>
      </c>
      <c r="AI1204" s="37">
        <f>DATENBANK!BD1203</f>
        <v>0</v>
      </c>
      <c r="AJ1204" s="37">
        <f>DATENBANK!BE1203</f>
        <v>0</v>
      </c>
      <c r="AK1204" s="37">
        <f>DATENBANK!BF1203</f>
        <v>0</v>
      </c>
      <c r="AL1204" s="37">
        <f>DATENBANK!BG1203</f>
        <v>0</v>
      </c>
      <c r="AM1204" s="37">
        <f>DATENBANK!BH1203</f>
        <v>0</v>
      </c>
      <c r="AN1204" s="37">
        <f>DATENBANK!BI1203</f>
        <v>0</v>
      </c>
      <c r="AO1204" s="37">
        <f>DATENBANK!BJ1203</f>
        <v>0</v>
      </c>
      <c r="AP1204" s="37">
        <f>DATENBANK!BK1203</f>
        <v>0</v>
      </c>
      <c r="AQ1204" s="37">
        <f>DATENBANK!BL1203</f>
        <v>0</v>
      </c>
      <c r="AR1204" s="37">
        <f>DATENBANK!BM1203</f>
        <v>0</v>
      </c>
      <c r="AS1204" s="37">
        <f>DATENBANK!BN1203</f>
        <v>0</v>
      </c>
      <c r="AT1204" s="37">
        <f>DATENBANK!BO1203</f>
        <v>0</v>
      </c>
      <c r="AU1204" s="37">
        <f>DATENBANK!BP1203</f>
        <v>0</v>
      </c>
      <c r="AV1204" s="37">
        <f>DATENBANK!BQ1203</f>
        <v>0</v>
      </c>
      <c r="AW1204" s="37">
        <f>DATENBANK!BR1203</f>
        <v>0</v>
      </c>
      <c r="AX1204" s="37">
        <f>DATENBANK!BS1203</f>
        <v>0</v>
      </c>
      <c r="AY1204" s="37">
        <f>DATENBANK!BT1203</f>
        <v>0</v>
      </c>
      <c r="AZ1204" s="37">
        <f>DATENBANK!BU1203</f>
        <v>0</v>
      </c>
      <c r="BA1204" s="37">
        <f>DATENBANK!BV1203</f>
        <v>0</v>
      </c>
      <c r="BB1204" s="37">
        <f>DATENBANK!BW1203</f>
        <v>0</v>
      </c>
      <c r="BC1204" s="37">
        <f>DATENBANK!BX1203</f>
        <v>0</v>
      </c>
    </row>
    <row r="1205" spans="1:55" x14ac:dyDescent="0.25">
      <c r="A1205" s="37"/>
      <c r="B1205" s="37">
        <f>DATENBANK!C1204</f>
        <v>0</v>
      </c>
      <c r="C1205" s="37">
        <f>DATENBANK!V1204</f>
        <v>0</v>
      </c>
      <c r="D1205" s="37" t="str">
        <f>CONCATENATE(DATENBANK!E1204, " ",DATENBANK!N1204)</f>
        <v xml:space="preserve"> </v>
      </c>
      <c r="E1205" s="37">
        <f>DATENBANK!Z1204</f>
        <v>0</v>
      </c>
      <c r="F1205" s="37">
        <f>DATENBANK!AA1204</f>
        <v>0</v>
      </c>
      <c r="G1205" s="37">
        <f>DATENBANK!AB1204</f>
        <v>0</v>
      </c>
      <c r="H1205" s="37">
        <f>DATENBANK!AC1204</f>
        <v>0</v>
      </c>
      <c r="I1205" s="37">
        <f>DATENBANK!AD1204</f>
        <v>0</v>
      </c>
      <c r="J1205" s="37">
        <f>DATENBANK!AE1204</f>
        <v>0</v>
      </c>
      <c r="K1205" s="37">
        <f>DATENBANK!AF1204</f>
        <v>0</v>
      </c>
      <c r="L1205" s="37">
        <f>DATENBANK!AG1204</f>
        <v>0</v>
      </c>
      <c r="M1205" s="37">
        <f>DATENBANK!AH1204</f>
        <v>0</v>
      </c>
      <c r="N1205" s="37">
        <f>DATENBANK!AI1204</f>
        <v>0</v>
      </c>
      <c r="O1205" s="37">
        <f>DATENBANK!AJ1204</f>
        <v>0</v>
      </c>
      <c r="P1205" s="37">
        <f>DATENBANK!AK1204</f>
        <v>0</v>
      </c>
      <c r="Q1205" s="37">
        <f>DATENBANK!AL1204</f>
        <v>0</v>
      </c>
      <c r="R1205" s="37">
        <f>DATENBANK!AM1204</f>
        <v>0</v>
      </c>
      <c r="S1205" s="37">
        <f>DATENBANK!AN1204</f>
        <v>0</v>
      </c>
      <c r="T1205" s="37">
        <f>DATENBANK!AO1204</f>
        <v>0</v>
      </c>
      <c r="U1205" s="37">
        <f>DATENBANK!AP1204</f>
        <v>0</v>
      </c>
      <c r="V1205" s="37">
        <f>DATENBANK!AQ1204</f>
        <v>0</v>
      </c>
      <c r="W1205" s="37">
        <f>DATENBANK!AR1204</f>
        <v>0</v>
      </c>
      <c r="X1205" s="37">
        <f>DATENBANK!AS1204</f>
        <v>0</v>
      </c>
      <c r="Y1205" s="37">
        <f>DATENBANK!AT1204</f>
        <v>0</v>
      </c>
      <c r="Z1205" s="37">
        <f>DATENBANK!AU1204</f>
        <v>0</v>
      </c>
      <c r="AA1205" s="37">
        <f>DATENBANK!AV1204</f>
        <v>0</v>
      </c>
      <c r="AB1205" s="37">
        <f>DATENBANK!AW1204</f>
        <v>0</v>
      </c>
      <c r="AC1205" s="37">
        <f>DATENBANK!AX1204</f>
        <v>0</v>
      </c>
      <c r="AD1205" s="37">
        <f>DATENBANK!AY1204</f>
        <v>0</v>
      </c>
      <c r="AE1205" s="37">
        <f>DATENBANK!AZ1204</f>
        <v>0</v>
      </c>
      <c r="AF1205" s="37">
        <f>DATENBANK!BA1204</f>
        <v>0</v>
      </c>
      <c r="AG1205" s="37">
        <f>DATENBANK!BB1204</f>
        <v>0</v>
      </c>
      <c r="AH1205" s="37">
        <f>DATENBANK!BC1204</f>
        <v>0</v>
      </c>
      <c r="AI1205" s="37">
        <f>DATENBANK!BD1204</f>
        <v>0</v>
      </c>
      <c r="AJ1205" s="37">
        <f>DATENBANK!BE1204</f>
        <v>0</v>
      </c>
      <c r="AK1205" s="37">
        <f>DATENBANK!BF1204</f>
        <v>0</v>
      </c>
      <c r="AL1205" s="37">
        <f>DATENBANK!BG1204</f>
        <v>0</v>
      </c>
      <c r="AM1205" s="37">
        <f>DATENBANK!BH1204</f>
        <v>0</v>
      </c>
      <c r="AN1205" s="37">
        <f>DATENBANK!BI1204</f>
        <v>0</v>
      </c>
      <c r="AO1205" s="37">
        <f>DATENBANK!BJ1204</f>
        <v>0</v>
      </c>
      <c r="AP1205" s="37">
        <f>DATENBANK!BK1204</f>
        <v>0</v>
      </c>
      <c r="AQ1205" s="37">
        <f>DATENBANK!BL1204</f>
        <v>0</v>
      </c>
      <c r="AR1205" s="37">
        <f>DATENBANK!BM1204</f>
        <v>0</v>
      </c>
      <c r="AS1205" s="37">
        <f>DATENBANK!BN1204</f>
        <v>0</v>
      </c>
      <c r="AT1205" s="37">
        <f>DATENBANK!BO1204</f>
        <v>0</v>
      </c>
      <c r="AU1205" s="37">
        <f>DATENBANK!BP1204</f>
        <v>0</v>
      </c>
      <c r="AV1205" s="37">
        <f>DATENBANK!BQ1204</f>
        <v>0</v>
      </c>
      <c r="AW1205" s="37">
        <f>DATENBANK!BR1204</f>
        <v>0</v>
      </c>
      <c r="AX1205" s="37">
        <f>DATENBANK!BS1204</f>
        <v>0</v>
      </c>
      <c r="AY1205" s="37">
        <f>DATENBANK!BT1204</f>
        <v>0</v>
      </c>
      <c r="AZ1205" s="37">
        <f>DATENBANK!BU1204</f>
        <v>0</v>
      </c>
      <c r="BA1205" s="37">
        <f>DATENBANK!BV1204</f>
        <v>0</v>
      </c>
      <c r="BB1205" s="37">
        <f>DATENBANK!BW1204</f>
        <v>0</v>
      </c>
      <c r="BC1205" s="37">
        <f>DATENBANK!BX1204</f>
        <v>0</v>
      </c>
    </row>
    <row r="1206" spans="1:55" x14ac:dyDescent="0.25">
      <c r="A1206" s="37"/>
      <c r="B1206" s="37">
        <f>DATENBANK!C1205</f>
        <v>0</v>
      </c>
      <c r="C1206" s="37">
        <f>DATENBANK!V1205</f>
        <v>0</v>
      </c>
      <c r="D1206" s="37" t="str">
        <f>CONCATENATE(DATENBANK!E1205, " ",DATENBANK!N1205)</f>
        <v xml:space="preserve"> </v>
      </c>
      <c r="E1206" s="37">
        <f>DATENBANK!Z1205</f>
        <v>0</v>
      </c>
      <c r="F1206" s="37">
        <f>DATENBANK!AA1205</f>
        <v>0</v>
      </c>
      <c r="G1206" s="37">
        <f>DATENBANK!AB1205</f>
        <v>0</v>
      </c>
      <c r="H1206" s="37">
        <f>DATENBANK!AC1205</f>
        <v>0</v>
      </c>
      <c r="I1206" s="37">
        <f>DATENBANK!AD1205</f>
        <v>0</v>
      </c>
      <c r="J1206" s="37">
        <f>DATENBANK!AE1205</f>
        <v>0</v>
      </c>
      <c r="K1206" s="37">
        <f>DATENBANK!AF1205</f>
        <v>0</v>
      </c>
      <c r="L1206" s="37">
        <f>DATENBANK!AG1205</f>
        <v>0</v>
      </c>
      <c r="M1206" s="37">
        <f>DATENBANK!AH1205</f>
        <v>0</v>
      </c>
      <c r="N1206" s="37">
        <f>DATENBANK!AI1205</f>
        <v>0</v>
      </c>
      <c r="O1206" s="37">
        <f>DATENBANK!AJ1205</f>
        <v>0</v>
      </c>
      <c r="P1206" s="37">
        <f>DATENBANK!AK1205</f>
        <v>0</v>
      </c>
      <c r="Q1206" s="37">
        <f>DATENBANK!AL1205</f>
        <v>0</v>
      </c>
      <c r="R1206" s="37">
        <f>DATENBANK!AM1205</f>
        <v>0</v>
      </c>
      <c r="S1206" s="37">
        <f>DATENBANK!AN1205</f>
        <v>0</v>
      </c>
      <c r="T1206" s="37">
        <f>DATENBANK!AO1205</f>
        <v>0</v>
      </c>
      <c r="U1206" s="37">
        <f>DATENBANK!AP1205</f>
        <v>0</v>
      </c>
      <c r="V1206" s="37">
        <f>DATENBANK!AQ1205</f>
        <v>0</v>
      </c>
      <c r="W1206" s="37">
        <f>DATENBANK!AR1205</f>
        <v>0</v>
      </c>
      <c r="X1206" s="37">
        <f>DATENBANK!AS1205</f>
        <v>0</v>
      </c>
      <c r="Y1206" s="37">
        <f>DATENBANK!AT1205</f>
        <v>0</v>
      </c>
      <c r="Z1206" s="37">
        <f>DATENBANK!AU1205</f>
        <v>0</v>
      </c>
      <c r="AA1206" s="37">
        <f>DATENBANK!AV1205</f>
        <v>0</v>
      </c>
      <c r="AB1206" s="37">
        <f>DATENBANK!AW1205</f>
        <v>0</v>
      </c>
      <c r="AC1206" s="37">
        <f>DATENBANK!AX1205</f>
        <v>0</v>
      </c>
      <c r="AD1206" s="37">
        <f>DATENBANK!AY1205</f>
        <v>0</v>
      </c>
      <c r="AE1206" s="37">
        <f>DATENBANK!AZ1205</f>
        <v>0</v>
      </c>
      <c r="AF1206" s="37">
        <f>DATENBANK!BA1205</f>
        <v>0</v>
      </c>
      <c r="AG1206" s="37">
        <f>DATENBANK!BB1205</f>
        <v>0</v>
      </c>
      <c r="AH1206" s="37">
        <f>DATENBANK!BC1205</f>
        <v>0</v>
      </c>
      <c r="AI1206" s="37">
        <f>DATENBANK!BD1205</f>
        <v>0</v>
      </c>
      <c r="AJ1206" s="37">
        <f>DATENBANK!BE1205</f>
        <v>0</v>
      </c>
      <c r="AK1206" s="37">
        <f>DATENBANK!BF1205</f>
        <v>0</v>
      </c>
      <c r="AL1206" s="37">
        <f>DATENBANK!BG1205</f>
        <v>0</v>
      </c>
      <c r="AM1206" s="37">
        <f>DATENBANK!BH1205</f>
        <v>0</v>
      </c>
      <c r="AN1206" s="37">
        <f>DATENBANK!BI1205</f>
        <v>0</v>
      </c>
      <c r="AO1206" s="37">
        <f>DATENBANK!BJ1205</f>
        <v>0</v>
      </c>
      <c r="AP1206" s="37">
        <f>DATENBANK!BK1205</f>
        <v>0</v>
      </c>
      <c r="AQ1206" s="37">
        <f>DATENBANK!BL1205</f>
        <v>0</v>
      </c>
      <c r="AR1206" s="37">
        <f>DATENBANK!BM1205</f>
        <v>0</v>
      </c>
      <c r="AS1206" s="37">
        <f>DATENBANK!BN1205</f>
        <v>0</v>
      </c>
      <c r="AT1206" s="37">
        <f>DATENBANK!BO1205</f>
        <v>0</v>
      </c>
      <c r="AU1206" s="37">
        <f>DATENBANK!BP1205</f>
        <v>0</v>
      </c>
      <c r="AV1206" s="37">
        <f>DATENBANK!BQ1205</f>
        <v>0</v>
      </c>
      <c r="AW1206" s="37">
        <f>DATENBANK!BR1205</f>
        <v>0</v>
      </c>
      <c r="AX1206" s="37">
        <f>DATENBANK!BS1205</f>
        <v>0</v>
      </c>
      <c r="AY1206" s="37">
        <f>DATENBANK!BT1205</f>
        <v>0</v>
      </c>
      <c r="AZ1206" s="37">
        <f>DATENBANK!BU1205</f>
        <v>0</v>
      </c>
      <c r="BA1206" s="37">
        <f>DATENBANK!BV1205</f>
        <v>0</v>
      </c>
      <c r="BB1206" s="37">
        <f>DATENBANK!BW1205</f>
        <v>0</v>
      </c>
      <c r="BC1206" s="37">
        <f>DATENBANK!BX1205</f>
        <v>0</v>
      </c>
    </row>
    <row r="1207" spans="1:55" x14ac:dyDescent="0.25">
      <c r="A1207" s="37"/>
      <c r="B1207" s="37">
        <f>DATENBANK!C1206</f>
        <v>0</v>
      </c>
      <c r="C1207" s="37">
        <f>DATENBANK!V1206</f>
        <v>0</v>
      </c>
      <c r="D1207" s="37" t="str">
        <f>CONCATENATE(DATENBANK!E1206, " ",DATENBANK!N1206)</f>
        <v xml:space="preserve"> </v>
      </c>
      <c r="E1207" s="37">
        <f>DATENBANK!Z1206</f>
        <v>0</v>
      </c>
      <c r="F1207" s="37">
        <f>DATENBANK!AA1206</f>
        <v>0</v>
      </c>
      <c r="G1207" s="37">
        <f>DATENBANK!AB1206</f>
        <v>0</v>
      </c>
      <c r="H1207" s="37">
        <f>DATENBANK!AC1206</f>
        <v>0</v>
      </c>
      <c r="I1207" s="37">
        <f>DATENBANK!AD1206</f>
        <v>0</v>
      </c>
      <c r="J1207" s="37">
        <f>DATENBANK!AE1206</f>
        <v>0</v>
      </c>
      <c r="K1207" s="37">
        <f>DATENBANK!AF1206</f>
        <v>0</v>
      </c>
      <c r="L1207" s="37">
        <f>DATENBANK!AG1206</f>
        <v>0</v>
      </c>
      <c r="M1207" s="37">
        <f>DATENBANK!AH1206</f>
        <v>0</v>
      </c>
      <c r="N1207" s="37">
        <f>DATENBANK!AI1206</f>
        <v>0</v>
      </c>
      <c r="O1207" s="37">
        <f>DATENBANK!AJ1206</f>
        <v>0</v>
      </c>
      <c r="P1207" s="37">
        <f>DATENBANK!AK1206</f>
        <v>0</v>
      </c>
      <c r="Q1207" s="37">
        <f>DATENBANK!AL1206</f>
        <v>0</v>
      </c>
      <c r="R1207" s="37">
        <f>DATENBANK!AM1206</f>
        <v>0</v>
      </c>
      <c r="S1207" s="37">
        <f>DATENBANK!AN1206</f>
        <v>0</v>
      </c>
      <c r="T1207" s="37">
        <f>DATENBANK!AO1206</f>
        <v>0</v>
      </c>
      <c r="U1207" s="37">
        <f>DATENBANK!AP1206</f>
        <v>0</v>
      </c>
      <c r="V1207" s="37">
        <f>DATENBANK!AQ1206</f>
        <v>0</v>
      </c>
      <c r="W1207" s="37">
        <f>DATENBANK!AR1206</f>
        <v>0</v>
      </c>
      <c r="X1207" s="37">
        <f>DATENBANK!AS1206</f>
        <v>0</v>
      </c>
      <c r="Y1207" s="37">
        <f>DATENBANK!AT1206</f>
        <v>0</v>
      </c>
      <c r="Z1207" s="37">
        <f>DATENBANK!AU1206</f>
        <v>0</v>
      </c>
      <c r="AA1207" s="37">
        <f>DATENBANK!AV1206</f>
        <v>0</v>
      </c>
      <c r="AB1207" s="37">
        <f>DATENBANK!AW1206</f>
        <v>0</v>
      </c>
      <c r="AC1207" s="37">
        <f>DATENBANK!AX1206</f>
        <v>0</v>
      </c>
      <c r="AD1207" s="37">
        <f>DATENBANK!AY1206</f>
        <v>0</v>
      </c>
      <c r="AE1207" s="37">
        <f>DATENBANK!AZ1206</f>
        <v>0</v>
      </c>
      <c r="AF1207" s="37">
        <f>DATENBANK!BA1206</f>
        <v>0</v>
      </c>
      <c r="AG1207" s="37">
        <f>DATENBANK!BB1206</f>
        <v>0</v>
      </c>
      <c r="AH1207" s="37">
        <f>DATENBANK!BC1206</f>
        <v>0</v>
      </c>
      <c r="AI1207" s="37">
        <f>DATENBANK!BD1206</f>
        <v>0</v>
      </c>
      <c r="AJ1207" s="37">
        <f>DATENBANK!BE1206</f>
        <v>0</v>
      </c>
      <c r="AK1207" s="37">
        <f>DATENBANK!BF1206</f>
        <v>0</v>
      </c>
      <c r="AL1207" s="37">
        <f>DATENBANK!BG1206</f>
        <v>0</v>
      </c>
      <c r="AM1207" s="37">
        <f>DATENBANK!BH1206</f>
        <v>0</v>
      </c>
      <c r="AN1207" s="37">
        <f>DATENBANK!BI1206</f>
        <v>0</v>
      </c>
      <c r="AO1207" s="37">
        <f>DATENBANK!BJ1206</f>
        <v>0</v>
      </c>
      <c r="AP1207" s="37">
        <f>DATENBANK!BK1206</f>
        <v>0</v>
      </c>
      <c r="AQ1207" s="37">
        <f>DATENBANK!BL1206</f>
        <v>0</v>
      </c>
      <c r="AR1207" s="37">
        <f>DATENBANK!BM1206</f>
        <v>0</v>
      </c>
      <c r="AS1207" s="37">
        <f>DATENBANK!BN1206</f>
        <v>0</v>
      </c>
      <c r="AT1207" s="37">
        <f>DATENBANK!BO1206</f>
        <v>0</v>
      </c>
      <c r="AU1207" s="37">
        <f>DATENBANK!BP1206</f>
        <v>0</v>
      </c>
      <c r="AV1207" s="37">
        <f>DATENBANK!BQ1206</f>
        <v>0</v>
      </c>
      <c r="AW1207" s="37">
        <f>DATENBANK!BR1206</f>
        <v>0</v>
      </c>
      <c r="AX1207" s="37">
        <f>DATENBANK!BS1206</f>
        <v>0</v>
      </c>
      <c r="AY1207" s="37">
        <f>DATENBANK!BT1206</f>
        <v>0</v>
      </c>
      <c r="AZ1207" s="37">
        <f>DATENBANK!BU1206</f>
        <v>0</v>
      </c>
      <c r="BA1207" s="37">
        <f>DATENBANK!BV1206</f>
        <v>0</v>
      </c>
      <c r="BB1207" s="37">
        <f>DATENBANK!BW1206</f>
        <v>0</v>
      </c>
      <c r="BC1207" s="37">
        <f>DATENBANK!BX1206</f>
        <v>0</v>
      </c>
    </row>
    <row r="1208" spans="1:55" x14ac:dyDescent="0.25">
      <c r="A1208" s="37"/>
      <c r="B1208" s="37">
        <f>DATENBANK!C1207</f>
        <v>0</v>
      </c>
      <c r="C1208" s="37">
        <f>DATENBANK!V1207</f>
        <v>0</v>
      </c>
      <c r="D1208" s="37" t="str">
        <f>CONCATENATE(DATENBANK!E1207, " ",DATENBANK!N1207)</f>
        <v xml:space="preserve"> </v>
      </c>
      <c r="E1208" s="37">
        <f>DATENBANK!Z1207</f>
        <v>0</v>
      </c>
      <c r="F1208" s="37">
        <f>DATENBANK!AA1207</f>
        <v>0</v>
      </c>
      <c r="G1208" s="37">
        <f>DATENBANK!AB1207</f>
        <v>0</v>
      </c>
      <c r="H1208" s="37">
        <f>DATENBANK!AC1207</f>
        <v>0</v>
      </c>
      <c r="I1208" s="37">
        <f>DATENBANK!AD1207</f>
        <v>0</v>
      </c>
      <c r="J1208" s="37">
        <f>DATENBANK!AE1207</f>
        <v>0</v>
      </c>
      <c r="K1208" s="37">
        <f>DATENBANK!AF1207</f>
        <v>0</v>
      </c>
      <c r="L1208" s="37">
        <f>DATENBANK!AG1207</f>
        <v>0</v>
      </c>
      <c r="M1208" s="37">
        <f>DATENBANK!AH1207</f>
        <v>0</v>
      </c>
      <c r="N1208" s="37">
        <f>DATENBANK!AI1207</f>
        <v>0</v>
      </c>
      <c r="O1208" s="37">
        <f>DATENBANK!AJ1207</f>
        <v>0</v>
      </c>
      <c r="P1208" s="37">
        <f>DATENBANK!AK1207</f>
        <v>0</v>
      </c>
      <c r="Q1208" s="37">
        <f>DATENBANK!AL1207</f>
        <v>0</v>
      </c>
      <c r="R1208" s="37">
        <f>DATENBANK!AM1207</f>
        <v>0</v>
      </c>
      <c r="S1208" s="37">
        <f>DATENBANK!AN1207</f>
        <v>0</v>
      </c>
      <c r="T1208" s="37">
        <f>DATENBANK!AO1207</f>
        <v>0</v>
      </c>
      <c r="U1208" s="37">
        <f>DATENBANK!AP1207</f>
        <v>0</v>
      </c>
      <c r="V1208" s="37">
        <f>DATENBANK!AQ1207</f>
        <v>0</v>
      </c>
      <c r="W1208" s="37">
        <f>DATENBANK!AR1207</f>
        <v>0</v>
      </c>
      <c r="X1208" s="37">
        <f>DATENBANK!AS1207</f>
        <v>0</v>
      </c>
      <c r="Y1208" s="37">
        <f>DATENBANK!AT1207</f>
        <v>0</v>
      </c>
      <c r="Z1208" s="37">
        <f>DATENBANK!AU1207</f>
        <v>0</v>
      </c>
      <c r="AA1208" s="37">
        <f>DATENBANK!AV1207</f>
        <v>0</v>
      </c>
      <c r="AB1208" s="37">
        <f>DATENBANK!AW1207</f>
        <v>0</v>
      </c>
      <c r="AC1208" s="37">
        <f>DATENBANK!AX1207</f>
        <v>0</v>
      </c>
      <c r="AD1208" s="37">
        <f>DATENBANK!AY1207</f>
        <v>0</v>
      </c>
      <c r="AE1208" s="37">
        <f>DATENBANK!AZ1207</f>
        <v>0</v>
      </c>
      <c r="AF1208" s="37">
        <f>DATENBANK!BA1207</f>
        <v>0</v>
      </c>
      <c r="AG1208" s="37">
        <f>DATENBANK!BB1207</f>
        <v>0</v>
      </c>
      <c r="AH1208" s="37">
        <f>DATENBANK!BC1207</f>
        <v>0</v>
      </c>
      <c r="AI1208" s="37">
        <f>DATENBANK!BD1207</f>
        <v>0</v>
      </c>
      <c r="AJ1208" s="37">
        <f>DATENBANK!BE1207</f>
        <v>0</v>
      </c>
      <c r="AK1208" s="37">
        <f>DATENBANK!BF1207</f>
        <v>0</v>
      </c>
      <c r="AL1208" s="37">
        <f>DATENBANK!BG1207</f>
        <v>0</v>
      </c>
      <c r="AM1208" s="37">
        <f>DATENBANK!BH1207</f>
        <v>0</v>
      </c>
      <c r="AN1208" s="37">
        <f>DATENBANK!BI1207</f>
        <v>0</v>
      </c>
      <c r="AO1208" s="37">
        <f>DATENBANK!BJ1207</f>
        <v>0</v>
      </c>
      <c r="AP1208" s="37">
        <f>DATENBANK!BK1207</f>
        <v>0</v>
      </c>
      <c r="AQ1208" s="37">
        <f>DATENBANK!BL1207</f>
        <v>0</v>
      </c>
      <c r="AR1208" s="37">
        <f>DATENBANK!BM1207</f>
        <v>0</v>
      </c>
      <c r="AS1208" s="37">
        <f>DATENBANK!BN1207</f>
        <v>0</v>
      </c>
      <c r="AT1208" s="37">
        <f>DATENBANK!BO1207</f>
        <v>0</v>
      </c>
      <c r="AU1208" s="37">
        <f>DATENBANK!BP1207</f>
        <v>0</v>
      </c>
      <c r="AV1208" s="37">
        <f>DATENBANK!BQ1207</f>
        <v>0</v>
      </c>
      <c r="AW1208" s="37">
        <f>DATENBANK!BR1207</f>
        <v>0</v>
      </c>
      <c r="AX1208" s="37">
        <f>DATENBANK!BS1207</f>
        <v>0</v>
      </c>
      <c r="AY1208" s="37">
        <f>DATENBANK!BT1207</f>
        <v>0</v>
      </c>
      <c r="AZ1208" s="37">
        <f>DATENBANK!BU1207</f>
        <v>0</v>
      </c>
      <c r="BA1208" s="37">
        <f>DATENBANK!BV1207</f>
        <v>0</v>
      </c>
      <c r="BB1208" s="37">
        <f>DATENBANK!BW1207</f>
        <v>0</v>
      </c>
      <c r="BC1208" s="37">
        <f>DATENBANK!BX1207</f>
        <v>0</v>
      </c>
    </row>
    <row r="1209" spans="1:55" x14ac:dyDescent="0.25">
      <c r="A1209" s="37"/>
      <c r="B1209" s="37">
        <f>DATENBANK!C1208</f>
        <v>0</v>
      </c>
      <c r="C1209" s="37">
        <f>DATENBANK!V1208</f>
        <v>0</v>
      </c>
      <c r="D1209" s="37" t="str">
        <f>CONCATENATE(DATENBANK!E1208, " ",DATENBANK!N1208)</f>
        <v xml:space="preserve"> </v>
      </c>
      <c r="E1209" s="37">
        <f>DATENBANK!Z1208</f>
        <v>0</v>
      </c>
      <c r="F1209" s="37">
        <f>DATENBANK!AA1208</f>
        <v>0</v>
      </c>
      <c r="G1209" s="37">
        <f>DATENBANK!AB1208</f>
        <v>0</v>
      </c>
      <c r="H1209" s="37">
        <f>DATENBANK!AC1208</f>
        <v>0</v>
      </c>
      <c r="I1209" s="37">
        <f>DATENBANK!AD1208</f>
        <v>0</v>
      </c>
      <c r="J1209" s="37">
        <f>DATENBANK!AE1208</f>
        <v>0</v>
      </c>
      <c r="K1209" s="37">
        <f>DATENBANK!AF1208</f>
        <v>0</v>
      </c>
      <c r="L1209" s="37">
        <f>DATENBANK!AG1208</f>
        <v>0</v>
      </c>
      <c r="M1209" s="37">
        <f>DATENBANK!AH1208</f>
        <v>0</v>
      </c>
      <c r="N1209" s="37">
        <f>DATENBANK!AI1208</f>
        <v>0</v>
      </c>
      <c r="O1209" s="37">
        <f>DATENBANK!AJ1208</f>
        <v>0</v>
      </c>
      <c r="P1209" s="37">
        <f>DATENBANK!AK1208</f>
        <v>0</v>
      </c>
      <c r="Q1209" s="37">
        <f>DATENBANK!AL1208</f>
        <v>0</v>
      </c>
      <c r="R1209" s="37">
        <f>DATENBANK!AM1208</f>
        <v>0</v>
      </c>
      <c r="S1209" s="37">
        <f>DATENBANK!AN1208</f>
        <v>0</v>
      </c>
      <c r="T1209" s="37">
        <f>DATENBANK!AO1208</f>
        <v>0</v>
      </c>
      <c r="U1209" s="37">
        <f>DATENBANK!AP1208</f>
        <v>0</v>
      </c>
      <c r="V1209" s="37">
        <f>DATENBANK!AQ1208</f>
        <v>0</v>
      </c>
      <c r="W1209" s="37">
        <f>DATENBANK!AR1208</f>
        <v>0</v>
      </c>
      <c r="X1209" s="37">
        <f>DATENBANK!AS1208</f>
        <v>0</v>
      </c>
      <c r="Y1209" s="37">
        <f>DATENBANK!AT1208</f>
        <v>0</v>
      </c>
      <c r="Z1209" s="37">
        <f>DATENBANK!AU1208</f>
        <v>0</v>
      </c>
      <c r="AA1209" s="37">
        <f>DATENBANK!AV1208</f>
        <v>0</v>
      </c>
      <c r="AB1209" s="37">
        <f>DATENBANK!AW1208</f>
        <v>0</v>
      </c>
      <c r="AC1209" s="37">
        <f>DATENBANK!AX1208</f>
        <v>0</v>
      </c>
      <c r="AD1209" s="37">
        <f>DATENBANK!AY1208</f>
        <v>0</v>
      </c>
      <c r="AE1209" s="37">
        <f>DATENBANK!AZ1208</f>
        <v>0</v>
      </c>
      <c r="AF1209" s="37">
        <f>DATENBANK!BA1208</f>
        <v>0</v>
      </c>
      <c r="AG1209" s="37">
        <f>DATENBANK!BB1208</f>
        <v>0</v>
      </c>
      <c r="AH1209" s="37">
        <f>DATENBANK!BC1208</f>
        <v>0</v>
      </c>
      <c r="AI1209" s="37">
        <f>DATENBANK!BD1208</f>
        <v>0</v>
      </c>
      <c r="AJ1209" s="37">
        <f>DATENBANK!BE1208</f>
        <v>0</v>
      </c>
      <c r="AK1209" s="37">
        <f>DATENBANK!BF1208</f>
        <v>0</v>
      </c>
      <c r="AL1209" s="37">
        <f>DATENBANK!BG1208</f>
        <v>0</v>
      </c>
      <c r="AM1209" s="37">
        <f>DATENBANK!BH1208</f>
        <v>0</v>
      </c>
      <c r="AN1209" s="37">
        <f>DATENBANK!BI1208</f>
        <v>0</v>
      </c>
      <c r="AO1209" s="37">
        <f>DATENBANK!BJ1208</f>
        <v>0</v>
      </c>
      <c r="AP1209" s="37">
        <f>DATENBANK!BK1208</f>
        <v>0</v>
      </c>
      <c r="AQ1209" s="37">
        <f>DATENBANK!BL1208</f>
        <v>0</v>
      </c>
      <c r="AR1209" s="37">
        <f>DATENBANK!BM1208</f>
        <v>0</v>
      </c>
      <c r="AS1209" s="37">
        <f>DATENBANK!BN1208</f>
        <v>0</v>
      </c>
      <c r="AT1209" s="37">
        <f>DATENBANK!BO1208</f>
        <v>0</v>
      </c>
      <c r="AU1209" s="37">
        <f>DATENBANK!BP1208</f>
        <v>0</v>
      </c>
      <c r="AV1209" s="37">
        <f>DATENBANK!BQ1208</f>
        <v>0</v>
      </c>
      <c r="AW1209" s="37">
        <f>DATENBANK!BR1208</f>
        <v>0</v>
      </c>
      <c r="AX1209" s="37">
        <f>DATENBANK!BS1208</f>
        <v>0</v>
      </c>
      <c r="AY1209" s="37">
        <f>DATENBANK!BT1208</f>
        <v>0</v>
      </c>
      <c r="AZ1209" s="37">
        <f>DATENBANK!BU1208</f>
        <v>0</v>
      </c>
      <c r="BA1209" s="37">
        <f>DATENBANK!BV1208</f>
        <v>0</v>
      </c>
      <c r="BB1209" s="37">
        <f>DATENBANK!BW1208</f>
        <v>0</v>
      </c>
      <c r="BC1209" s="37">
        <f>DATENBANK!BX1208</f>
        <v>0</v>
      </c>
    </row>
    <row r="1210" spans="1:55" x14ac:dyDescent="0.25">
      <c r="A1210" s="37"/>
      <c r="B1210" s="37">
        <f>DATENBANK!C1209</f>
        <v>0</v>
      </c>
      <c r="C1210" s="37">
        <f>DATENBANK!V1209</f>
        <v>0</v>
      </c>
      <c r="D1210" s="37" t="str">
        <f>CONCATENATE(DATENBANK!E1209, " ",DATENBANK!N1209)</f>
        <v xml:space="preserve"> </v>
      </c>
      <c r="E1210" s="37">
        <f>DATENBANK!Z1209</f>
        <v>0</v>
      </c>
      <c r="F1210" s="37">
        <f>DATENBANK!AA1209</f>
        <v>0</v>
      </c>
      <c r="G1210" s="37">
        <f>DATENBANK!AB1209</f>
        <v>0</v>
      </c>
      <c r="H1210" s="37">
        <f>DATENBANK!AC1209</f>
        <v>0</v>
      </c>
      <c r="I1210" s="37">
        <f>DATENBANK!AD1209</f>
        <v>0</v>
      </c>
      <c r="J1210" s="37">
        <f>DATENBANK!AE1209</f>
        <v>0</v>
      </c>
      <c r="K1210" s="37">
        <f>DATENBANK!AF1209</f>
        <v>0</v>
      </c>
      <c r="L1210" s="37">
        <f>DATENBANK!AG1209</f>
        <v>0</v>
      </c>
      <c r="M1210" s="37">
        <f>DATENBANK!AH1209</f>
        <v>0</v>
      </c>
      <c r="N1210" s="37">
        <f>DATENBANK!AI1209</f>
        <v>0</v>
      </c>
      <c r="O1210" s="37">
        <f>DATENBANK!AJ1209</f>
        <v>0</v>
      </c>
      <c r="P1210" s="37">
        <f>DATENBANK!AK1209</f>
        <v>0</v>
      </c>
      <c r="Q1210" s="37">
        <f>DATENBANK!AL1209</f>
        <v>0</v>
      </c>
      <c r="R1210" s="37">
        <f>DATENBANK!AM1209</f>
        <v>0</v>
      </c>
      <c r="S1210" s="37">
        <f>DATENBANK!AN1209</f>
        <v>0</v>
      </c>
      <c r="T1210" s="37">
        <f>DATENBANK!AO1209</f>
        <v>0</v>
      </c>
      <c r="U1210" s="37">
        <f>DATENBANK!AP1209</f>
        <v>0</v>
      </c>
      <c r="V1210" s="37">
        <f>DATENBANK!AQ1209</f>
        <v>0</v>
      </c>
      <c r="W1210" s="37">
        <f>DATENBANK!AR1209</f>
        <v>0</v>
      </c>
      <c r="X1210" s="37">
        <f>DATENBANK!AS1209</f>
        <v>0</v>
      </c>
      <c r="Y1210" s="37">
        <f>DATENBANK!AT1209</f>
        <v>0</v>
      </c>
      <c r="Z1210" s="37">
        <f>DATENBANK!AU1209</f>
        <v>0</v>
      </c>
      <c r="AA1210" s="37">
        <f>DATENBANK!AV1209</f>
        <v>0</v>
      </c>
      <c r="AB1210" s="37">
        <f>DATENBANK!AW1209</f>
        <v>0</v>
      </c>
      <c r="AC1210" s="37">
        <f>DATENBANK!AX1209</f>
        <v>0</v>
      </c>
      <c r="AD1210" s="37">
        <f>DATENBANK!AY1209</f>
        <v>0</v>
      </c>
      <c r="AE1210" s="37">
        <f>DATENBANK!AZ1209</f>
        <v>0</v>
      </c>
      <c r="AF1210" s="37">
        <f>DATENBANK!BA1209</f>
        <v>0</v>
      </c>
      <c r="AG1210" s="37">
        <f>DATENBANK!BB1209</f>
        <v>0</v>
      </c>
      <c r="AH1210" s="37">
        <f>DATENBANK!BC1209</f>
        <v>0</v>
      </c>
      <c r="AI1210" s="37">
        <f>DATENBANK!BD1209</f>
        <v>0</v>
      </c>
      <c r="AJ1210" s="37">
        <f>DATENBANK!BE1209</f>
        <v>0</v>
      </c>
      <c r="AK1210" s="37">
        <f>DATENBANK!BF1209</f>
        <v>0</v>
      </c>
      <c r="AL1210" s="37">
        <f>DATENBANK!BG1209</f>
        <v>0</v>
      </c>
      <c r="AM1210" s="37">
        <f>DATENBANK!BH1209</f>
        <v>0</v>
      </c>
      <c r="AN1210" s="37">
        <f>DATENBANK!BI1209</f>
        <v>0</v>
      </c>
      <c r="AO1210" s="37">
        <f>DATENBANK!BJ1209</f>
        <v>0</v>
      </c>
      <c r="AP1210" s="37">
        <f>DATENBANK!BK1209</f>
        <v>0</v>
      </c>
      <c r="AQ1210" s="37">
        <f>DATENBANK!BL1209</f>
        <v>0</v>
      </c>
      <c r="AR1210" s="37">
        <f>DATENBANK!BM1209</f>
        <v>0</v>
      </c>
      <c r="AS1210" s="37">
        <f>DATENBANK!BN1209</f>
        <v>0</v>
      </c>
      <c r="AT1210" s="37">
        <f>DATENBANK!BO1209</f>
        <v>0</v>
      </c>
      <c r="AU1210" s="37">
        <f>DATENBANK!BP1209</f>
        <v>0</v>
      </c>
      <c r="AV1210" s="37">
        <f>DATENBANK!BQ1209</f>
        <v>0</v>
      </c>
      <c r="AW1210" s="37">
        <f>DATENBANK!BR1209</f>
        <v>0</v>
      </c>
      <c r="AX1210" s="37">
        <f>DATENBANK!BS1209</f>
        <v>0</v>
      </c>
      <c r="AY1210" s="37">
        <f>DATENBANK!BT1209</f>
        <v>0</v>
      </c>
      <c r="AZ1210" s="37">
        <f>DATENBANK!BU1209</f>
        <v>0</v>
      </c>
      <c r="BA1210" s="37">
        <f>DATENBANK!BV1209</f>
        <v>0</v>
      </c>
      <c r="BB1210" s="37">
        <f>DATENBANK!BW1209</f>
        <v>0</v>
      </c>
      <c r="BC1210" s="37">
        <f>DATENBANK!BX1209</f>
        <v>0</v>
      </c>
    </row>
    <row r="1211" spans="1:55" x14ac:dyDescent="0.25">
      <c r="A1211" s="37"/>
      <c r="B1211" s="37">
        <f>DATENBANK!C1210</f>
        <v>0</v>
      </c>
      <c r="C1211" s="37">
        <f>DATENBANK!V1210</f>
        <v>0</v>
      </c>
      <c r="D1211" s="37" t="str">
        <f>CONCATENATE(DATENBANK!E1210, " ",DATENBANK!N1210)</f>
        <v xml:space="preserve"> </v>
      </c>
      <c r="E1211" s="37">
        <f>DATENBANK!Z1210</f>
        <v>0</v>
      </c>
      <c r="F1211" s="37">
        <f>DATENBANK!AA1210</f>
        <v>0</v>
      </c>
      <c r="G1211" s="37">
        <f>DATENBANK!AB1210</f>
        <v>0</v>
      </c>
      <c r="H1211" s="37">
        <f>DATENBANK!AC1210</f>
        <v>0</v>
      </c>
      <c r="I1211" s="37">
        <f>DATENBANK!AD1210</f>
        <v>0</v>
      </c>
      <c r="J1211" s="37">
        <f>DATENBANK!AE1210</f>
        <v>0</v>
      </c>
      <c r="K1211" s="37">
        <f>DATENBANK!AF1210</f>
        <v>0</v>
      </c>
      <c r="L1211" s="37">
        <f>DATENBANK!AG1210</f>
        <v>0</v>
      </c>
      <c r="M1211" s="37">
        <f>DATENBANK!AH1210</f>
        <v>0</v>
      </c>
      <c r="N1211" s="37">
        <f>DATENBANK!AI1210</f>
        <v>0</v>
      </c>
      <c r="O1211" s="37">
        <f>DATENBANK!AJ1210</f>
        <v>0</v>
      </c>
      <c r="P1211" s="37">
        <f>DATENBANK!AK1210</f>
        <v>0</v>
      </c>
      <c r="Q1211" s="37">
        <f>DATENBANK!AL1210</f>
        <v>0</v>
      </c>
      <c r="R1211" s="37">
        <f>DATENBANK!AM1210</f>
        <v>0</v>
      </c>
      <c r="S1211" s="37">
        <f>DATENBANK!AN1210</f>
        <v>0</v>
      </c>
      <c r="T1211" s="37">
        <f>DATENBANK!AO1210</f>
        <v>0</v>
      </c>
      <c r="U1211" s="37">
        <f>DATENBANK!AP1210</f>
        <v>0</v>
      </c>
      <c r="V1211" s="37">
        <f>DATENBANK!AQ1210</f>
        <v>0</v>
      </c>
      <c r="W1211" s="37">
        <f>DATENBANK!AR1210</f>
        <v>0</v>
      </c>
      <c r="X1211" s="37">
        <f>DATENBANK!AS1210</f>
        <v>0</v>
      </c>
      <c r="Y1211" s="37">
        <f>DATENBANK!AT1210</f>
        <v>0</v>
      </c>
      <c r="Z1211" s="37">
        <f>DATENBANK!AU1210</f>
        <v>0</v>
      </c>
      <c r="AA1211" s="37">
        <f>DATENBANK!AV1210</f>
        <v>0</v>
      </c>
      <c r="AB1211" s="37">
        <f>DATENBANK!AW1210</f>
        <v>0</v>
      </c>
      <c r="AC1211" s="37">
        <f>DATENBANK!AX1210</f>
        <v>0</v>
      </c>
      <c r="AD1211" s="37">
        <f>DATENBANK!AY1210</f>
        <v>0</v>
      </c>
      <c r="AE1211" s="37">
        <f>DATENBANK!AZ1210</f>
        <v>0</v>
      </c>
      <c r="AF1211" s="37">
        <f>DATENBANK!BA1210</f>
        <v>0</v>
      </c>
      <c r="AG1211" s="37">
        <f>DATENBANK!BB1210</f>
        <v>0</v>
      </c>
      <c r="AH1211" s="37">
        <f>DATENBANK!BC1210</f>
        <v>0</v>
      </c>
      <c r="AI1211" s="37">
        <f>DATENBANK!BD1210</f>
        <v>0</v>
      </c>
      <c r="AJ1211" s="37">
        <f>DATENBANK!BE1210</f>
        <v>0</v>
      </c>
      <c r="AK1211" s="37">
        <f>DATENBANK!BF1210</f>
        <v>0</v>
      </c>
      <c r="AL1211" s="37">
        <f>DATENBANK!BG1210</f>
        <v>0</v>
      </c>
      <c r="AM1211" s="37">
        <f>DATENBANK!BH1210</f>
        <v>0</v>
      </c>
      <c r="AN1211" s="37">
        <f>DATENBANK!BI1210</f>
        <v>0</v>
      </c>
      <c r="AO1211" s="37">
        <f>DATENBANK!BJ1210</f>
        <v>0</v>
      </c>
      <c r="AP1211" s="37">
        <f>DATENBANK!BK1210</f>
        <v>0</v>
      </c>
      <c r="AQ1211" s="37">
        <f>DATENBANK!BL1210</f>
        <v>0</v>
      </c>
      <c r="AR1211" s="37">
        <f>DATENBANK!BM1210</f>
        <v>0</v>
      </c>
      <c r="AS1211" s="37">
        <f>DATENBANK!BN1210</f>
        <v>0</v>
      </c>
      <c r="AT1211" s="37">
        <f>DATENBANK!BO1210</f>
        <v>0</v>
      </c>
      <c r="AU1211" s="37">
        <f>DATENBANK!BP1210</f>
        <v>0</v>
      </c>
      <c r="AV1211" s="37">
        <f>DATENBANK!BQ1210</f>
        <v>0</v>
      </c>
      <c r="AW1211" s="37">
        <f>DATENBANK!BR1210</f>
        <v>0</v>
      </c>
      <c r="AX1211" s="37">
        <f>DATENBANK!BS1210</f>
        <v>0</v>
      </c>
      <c r="AY1211" s="37">
        <f>DATENBANK!BT1210</f>
        <v>0</v>
      </c>
      <c r="AZ1211" s="37">
        <f>DATENBANK!BU1210</f>
        <v>0</v>
      </c>
      <c r="BA1211" s="37">
        <f>DATENBANK!BV1210</f>
        <v>0</v>
      </c>
      <c r="BB1211" s="37">
        <f>DATENBANK!BW1210</f>
        <v>0</v>
      </c>
      <c r="BC1211" s="37">
        <f>DATENBANK!BX1210</f>
        <v>0</v>
      </c>
    </row>
    <row r="1212" spans="1:55" x14ac:dyDescent="0.25">
      <c r="A1212" s="37"/>
      <c r="B1212" s="37">
        <f>DATENBANK!C1211</f>
        <v>0</v>
      </c>
      <c r="C1212" s="37">
        <f>DATENBANK!V1211</f>
        <v>0</v>
      </c>
      <c r="D1212" s="37" t="str">
        <f>CONCATENATE(DATENBANK!E1211, " ",DATENBANK!N1211)</f>
        <v xml:space="preserve"> </v>
      </c>
      <c r="E1212" s="37">
        <f>DATENBANK!Z1211</f>
        <v>0</v>
      </c>
      <c r="F1212" s="37">
        <f>DATENBANK!AA1211</f>
        <v>0</v>
      </c>
      <c r="G1212" s="37">
        <f>DATENBANK!AB1211</f>
        <v>0</v>
      </c>
      <c r="H1212" s="37">
        <f>DATENBANK!AC1211</f>
        <v>0</v>
      </c>
      <c r="I1212" s="37">
        <f>DATENBANK!AD1211</f>
        <v>0</v>
      </c>
      <c r="J1212" s="37">
        <f>DATENBANK!AE1211</f>
        <v>0</v>
      </c>
      <c r="K1212" s="37">
        <f>DATENBANK!AF1211</f>
        <v>0</v>
      </c>
      <c r="L1212" s="37">
        <f>DATENBANK!AG1211</f>
        <v>0</v>
      </c>
      <c r="M1212" s="37">
        <f>DATENBANK!AH1211</f>
        <v>0</v>
      </c>
      <c r="N1212" s="37">
        <f>DATENBANK!AI1211</f>
        <v>0</v>
      </c>
      <c r="O1212" s="37">
        <f>DATENBANK!AJ1211</f>
        <v>0</v>
      </c>
      <c r="P1212" s="37">
        <f>DATENBANK!AK1211</f>
        <v>0</v>
      </c>
      <c r="Q1212" s="37">
        <f>DATENBANK!AL1211</f>
        <v>0</v>
      </c>
      <c r="R1212" s="37">
        <f>DATENBANK!AM1211</f>
        <v>0</v>
      </c>
      <c r="S1212" s="37">
        <f>DATENBANK!AN1211</f>
        <v>0</v>
      </c>
      <c r="T1212" s="37">
        <f>DATENBANK!AO1211</f>
        <v>0</v>
      </c>
      <c r="U1212" s="37">
        <f>DATENBANK!AP1211</f>
        <v>0</v>
      </c>
      <c r="V1212" s="37">
        <f>DATENBANK!AQ1211</f>
        <v>0</v>
      </c>
      <c r="W1212" s="37">
        <f>DATENBANK!AR1211</f>
        <v>0</v>
      </c>
      <c r="X1212" s="37">
        <f>DATENBANK!AS1211</f>
        <v>0</v>
      </c>
      <c r="Y1212" s="37">
        <f>DATENBANK!AT1211</f>
        <v>0</v>
      </c>
      <c r="Z1212" s="37">
        <f>DATENBANK!AU1211</f>
        <v>0</v>
      </c>
      <c r="AA1212" s="37">
        <f>DATENBANK!AV1211</f>
        <v>0</v>
      </c>
      <c r="AB1212" s="37">
        <f>DATENBANK!AW1211</f>
        <v>0</v>
      </c>
      <c r="AC1212" s="37">
        <f>DATENBANK!AX1211</f>
        <v>0</v>
      </c>
      <c r="AD1212" s="37">
        <f>DATENBANK!AY1211</f>
        <v>0</v>
      </c>
      <c r="AE1212" s="37">
        <f>DATENBANK!AZ1211</f>
        <v>0</v>
      </c>
      <c r="AF1212" s="37">
        <f>DATENBANK!BA1211</f>
        <v>0</v>
      </c>
      <c r="AG1212" s="37">
        <f>DATENBANK!BB1211</f>
        <v>0</v>
      </c>
      <c r="AH1212" s="37">
        <f>DATENBANK!BC1211</f>
        <v>0</v>
      </c>
      <c r="AI1212" s="37">
        <f>DATENBANK!BD1211</f>
        <v>0</v>
      </c>
      <c r="AJ1212" s="37">
        <f>DATENBANK!BE1211</f>
        <v>0</v>
      </c>
      <c r="AK1212" s="37">
        <f>DATENBANK!BF1211</f>
        <v>0</v>
      </c>
      <c r="AL1212" s="37">
        <f>DATENBANK!BG1211</f>
        <v>0</v>
      </c>
      <c r="AM1212" s="37">
        <f>DATENBANK!BH1211</f>
        <v>0</v>
      </c>
      <c r="AN1212" s="37">
        <f>DATENBANK!BI1211</f>
        <v>0</v>
      </c>
      <c r="AO1212" s="37">
        <f>DATENBANK!BJ1211</f>
        <v>0</v>
      </c>
      <c r="AP1212" s="37">
        <f>DATENBANK!BK1211</f>
        <v>0</v>
      </c>
      <c r="AQ1212" s="37">
        <f>DATENBANK!BL1211</f>
        <v>0</v>
      </c>
      <c r="AR1212" s="37">
        <f>DATENBANK!BM1211</f>
        <v>0</v>
      </c>
      <c r="AS1212" s="37">
        <f>DATENBANK!BN1211</f>
        <v>0</v>
      </c>
      <c r="AT1212" s="37">
        <f>DATENBANK!BO1211</f>
        <v>0</v>
      </c>
      <c r="AU1212" s="37">
        <f>DATENBANK!BP1211</f>
        <v>0</v>
      </c>
      <c r="AV1212" s="37">
        <f>DATENBANK!BQ1211</f>
        <v>0</v>
      </c>
      <c r="AW1212" s="37">
        <f>DATENBANK!BR1211</f>
        <v>0</v>
      </c>
      <c r="AX1212" s="37">
        <f>DATENBANK!BS1211</f>
        <v>0</v>
      </c>
      <c r="AY1212" s="37">
        <f>DATENBANK!BT1211</f>
        <v>0</v>
      </c>
      <c r="AZ1212" s="37">
        <f>DATENBANK!BU1211</f>
        <v>0</v>
      </c>
      <c r="BA1212" s="37">
        <f>DATENBANK!BV1211</f>
        <v>0</v>
      </c>
      <c r="BB1212" s="37">
        <f>DATENBANK!BW1211</f>
        <v>0</v>
      </c>
      <c r="BC1212" s="37">
        <f>DATENBANK!BX1211</f>
        <v>0</v>
      </c>
    </row>
    <row r="1213" spans="1:55" x14ac:dyDescent="0.25">
      <c r="A1213" s="37"/>
      <c r="B1213" s="37">
        <f>DATENBANK!C1212</f>
        <v>0</v>
      </c>
      <c r="C1213" s="37">
        <f>DATENBANK!V1212</f>
        <v>0</v>
      </c>
      <c r="D1213" s="37" t="str">
        <f>CONCATENATE(DATENBANK!E1212, " ",DATENBANK!N1212)</f>
        <v xml:space="preserve"> </v>
      </c>
      <c r="E1213" s="37">
        <f>DATENBANK!Z1212</f>
        <v>0</v>
      </c>
      <c r="F1213" s="37">
        <f>DATENBANK!AA1212</f>
        <v>0</v>
      </c>
      <c r="G1213" s="37">
        <f>DATENBANK!AB1212</f>
        <v>0</v>
      </c>
      <c r="H1213" s="37">
        <f>DATENBANK!AC1212</f>
        <v>0</v>
      </c>
      <c r="I1213" s="37">
        <f>DATENBANK!AD1212</f>
        <v>0</v>
      </c>
      <c r="J1213" s="37">
        <f>DATENBANK!AE1212</f>
        <v>0</v>
      </c>
      <c r="K1213" s="37">
        <f>DATENBANK!AF1212</f>
        <v>0</v>
      </c>
      <c r="L1213" s="37">
        <f>DATENBANK!AG1212</f>
        <v>0</v>
      </c>
      <c r="M1213" s="37">
        <f>DATENBANK!AH1212</f>
        <v>0</v>
      </c>
      <c r="N1213" s="37">
        <f>DATENBANK!AI1212</f>
        <v>0</v>
      </c>
      <c r="O1213" s="37">
        <f>DATENBANK!AJ1212</f>
        <v>0</v>
      </c>
      <c r="P1213" s="37">
        <f>DATENBANK!AK1212</f>
        <v>0</v>
      </c>
      <c r="Q1213" s="37">
        <f>DATENBANK!AL1212</f>
        <v>0</v>
      </c>
      <c r="R1213" s="37">
        <f>DATENBANK!AM1212</f>
        <v>0</v>
      </c>
      <c r="S1213" s="37">
        <f>DATENBANK!AN1212</f>
        <v>0</v>
      </c>
      <c r="T1213" s="37">
        <f>DATENBANK!AO1212</f>
        <v>0</v>
      </c>
      <c r="U1213" s="37">
        <f>DATENBANK!AP1212</f>
        <v>0</v>
      </c>
      <c r="V1213" s="37">
        <f>DATENBANK!AQ1212</f>
        <v>0</v>
      </c>
      <c r="W1213" s="37">
        <f>DATENBANK!AR1212</f>
        <v>0</v>
      </c>
      <c r="X1213" s="37">
        <f>DATENBANK!AS1212</f>
        <v>0</v>
      </c>
      <c r="Y1213" s="37">
        <f>DATENBANK!AT1212</f>
        <v>0</v>
      </c>
      <c r="Z1213" s="37">
        <f>DATENBANK!AU1212</f>
        <v>0</v>
      </c>
      <c r="AA1213" s="37">
        <f>DATENBANK!AV1212</f>
        <v>0</v>
      </c>
      <c r="AB1213" s="37">
        <f>DATENBANK!AW1212</f>
        <v>0</v>
      </c>
      <c r="AC1213" s="37">
        <f>DATENBANK!AX1212</f>
        <v>0</v>
      </c>
      <c r="AD1213" s="37">
        <f>DATENBANK!AY1212</f>
        <v>0</v>
      </c>
      <c r="AE1213" s="37">
        <f>DATENBANK!AZ1212</f>
        <v>0</v>
      </c>
      <c r="AF1213" s="37">
        <f>DATENBANK!BA1212</f>
        <v>0</v>
      </c>
      <c r="AG1213" s="37">
        <f>DATENBANK!BB1212</f>
        <v>0</v>
      </c>
      <c r="AH1213" s="37">
        <f>DATENBANK!BC1212</f>
        <v>0</v>
      </c>
      <c r="AI1213" s="37">
        <f>DATENBANK!BD1212</f>
        <v>0</v>
      </c>
      <c r="AJ1213" s="37">
        <f>DATENBANK!BE1212</f>
        <v>0</v>
      </c>
      <c r="AK1213" s="37">
        <f>DATENBANK!BF1212</f>
        <v>0</v>
      </c>
      <c r="AL1213" s="37">
        <f>DATENBANK!BG1212</f>
        <v>0</v>
      </c>
      <c r="AM1213" s="37">
        <f>DATENBANK!BH1212</f>
        <v>0</v>
      </c>
      <c r="AN1213" s="37">
        <f>DATENBANK!BI1212</f>
        <v>0</v>
      </c>
      <c r="AO1213" s="37">
        <f>DATENBANK!BJ1212</f>
        <v>0</v>
      </c>
      <c r="AP1213" s="37">
        <f>DATENBANK!BK1212</f>
        <v>0</v>
      </c>
      <c r="AQ1213" s="37">
        <f>DATENBANK!BL1212</f>
        <v>0</v>
      </c>
      <c r="AR1213" s="37">
        <f>DATENBANK!BM1212</f>
        <v>0</v>
      </c>
      <c r="AS1213" s="37">
        <f>DATENBANK!BN1212</f>
        <v>0</v>
      </c>
      <c r="AT1213" s="37">
        <f>DATENBANK!BO1212</f>
        <v>0</v>
      </c>
      <c r="AU1213" s="37">
        <f>DATENBANK!BP1212</f>
        <v>0</v>
      </c>
      <c r="AV1213" s="37">
        <f>DATENBANK!BQ1212</f>
        <v>0</v>
      </c>
      <c r="AW1213" s="37">
        <f>DATENBANK!BR1212</f>
        <v>0</v>
      </c>
      <c r="AX1213" s="37">
        <f>DATENBANK!BS1212</f>
        <v>0</v>
      </c>
      <c r="AY1213" s="37">
        <f>DATENBANK!BT1212</f>
        <v>0</v>
      </c>
      <c r="AZ1213" s="37">
        <f>DATENBANK!BU1212</f>
        <v>0</v>
      </c>
      <c r="BA1213" s="37">
        <f>DATENBANK!BV1212</f>
        <v>0</v>
      </c>
      <c r="BB1213" s="37">
        <f>DATENBANK!BW1212</f>
        <v>0</v>
      </c>
      <c r="BC1213" s="37">
        <f>DATENBANK!BX1212</f>
        <v>0</v>
      </c>
    </row>
    <row r="1214" spans="1:55" x14ac:dyDescent="0.25">
      <c r="A1214" s="37"/>
      <c r="B1214" s="37">
        <f>DATENBANK!C1213</f>
        <v>0</v>
      </c>
      <c r="C1214" s="37">
        <f>DATENBANK!V1213</f>
        <v>0</v>
      </c>
      <c r="D1214" s="37" t="str">
        <f>CONCATENATE(DATENBANK!E1213, " ",DATENBANK!N1213)</f>
        <v xml:space="preserve"> </v>
      </c>
      <c r="E1214" s="37">
        <f>DATENBANK!Z1213</f>
        <v>0</v>
      </c>
      <c r="F1214" s="37">
        <f>DATENBANK!AA1213</f>
        <v>0</v>
      </c>
      <c r="G1214" s="37">
        <f>DATENBANK!AB1213</f>
        <v>0</v>
      </c>
      <c r="H1214" s="37">
        <f>DATENBANK!AC1213</f>
        <v>0</v>
      </c>
      <c r="I1214" s="37">
        <f>DATENBANK!AD1213</f>
        <v>0</v>
      </c>
      <c r="J1214" s="37">
        <f>DATENBANK!AE1213</f>
        <v>0</v>
      </c>
      <c r="K1214" s="37">
        <f>DATENBANK!AF1213</f>
        <v>0</v>
      </c>
      <c r="L1214" s="37">
        <f>DATENBANK!AG1213</f>
        <v>0</v>
      </c>
      <c r="M1214" s="37">
        <f>DATENBANK!AH1213</f>
        <v>0</v>
      </c>
      <c r="N1214" s="37">
        <f>DATENBANK!AI1213</f>
        <v>0</v>
      </c>
      <c r="O1214" s="37">
        <f>DATENBANK!AJ1213</f>
        <v>0</v>
      </c>
      <c r="P1214" s="37">
        <f>DATENBANK!AK1213</f>
        <v>0</v>
      </c>
      <c r="Q1214" s="37">
        <f>DATENBANK!AL1213</f>
        <v>0</v>
      </c>
      <c r="R1214" s="37">
        <f>DATENBANK!AM1213</f>
        <v>0</v>
      </c>
      <c r="S1214" s="37">
        <f>DATENBANK!AN1213</f>
        <v>0</v>
      </c>
      <c r="T1214" s="37">
        <f>DATENBANK!AO1213</f>
        <v>0</v>
      </c>
      <c r="U1214" s="37">
        <f>DATENBANK!AP1213</f>
        <v>0</v>
      </c>
      <c r="V1214" s="37">
        <f>DATENBANK!AQ1213</f>
        <v>0</v>
      </c>
      <c r="W1214" s="37">
        <f>DATENBANK!AR1213</f>
        <v>0</v>
      </c>
      <c r="X1214" s="37">
        <f>DATENBANK!AS1213</f>
        <v>0</v>
      </c>
      <c r="Y1214" s="37">
        <f>DATENBANK!AT1213</f>
        <v>0</v>
      </c>
      <c r="Z1214" s="37">
        <f>DATENBANK!AU1213</f>
        <v>0</v>
      </c>
      <c r="AA1214" s="37">
        <f>DATENBANK!AV1213</f>
        <v>0</v>
      </c>
      <c r="AB1214" s="37">
        <f>DATENBANK!AW1213</f>
        <v>0</v>
      </c>
      <c r="AC1214" s="37">
        <f>DATENBANK!AX1213</f>
        <v>0</v>
      </c>
      <c r="AD1214" s="37">
        <f>DATENBANK!AY1213</f>
        <v>0</v>
      </c>
      <c r="AE1214" s="37">
        <f>DATENBANK!AZ1213</f>
        <v>0</v>
      </c>
      <c r="AF1214" s="37">
        <f>DATENBANK!BA1213</f>
        <v>0</v>
      </c>
      <c r="AG1214" s="37">
        <f>DATENBANK!BB1213</f>
        <v>0</v>
      </c>
      <c r="AH1214" s="37">
        <f>DATENBANK!BC1213</f>
        <v>0</v>
      </c>
      <c r="AI1214" s="37">
        <f>DATENBANK!BD1213</f>
        <v>0</v>
      </c>
      <c r="AJ1214" s="37">
        <f>DATENBANK!BE1213</f>
        <v>0</v>
      </c>
      <c r="AK1214" s="37">
        <f>DATENBANK!BF1213</f>
        <v>0</v>
      </c>
      <c r="AL1214" s="37">
        <f>DATENBANK!BG1213</f>
        <v>0</v>
      </c>
      <c r="AM1214" s="37">
        <f>DATENBANK!BH1213</f>
        <v>0</v>
      </c>
      <c r="AN1214" s="37">
        <f>DATENBANK!BI1213</f>
        <v>0</v>
      </c>
      <c r="AO1214" s="37">
        <f>DATENBANK!BJ1213</f>
        <v>0</v>
      </c>
      <c r="AP1214" s="37">
        <f>DATENBANK!BK1213</f>
        <v>0</v>
      </c>
      <c r="AQ1214" s="37">
        <f>DATENBANK!BL1213</f>
        <v>0</v>
      </c>
      <c r="AR1214" s="37">
        <f>DATENBANK!BM1213</f>
        <v>0</v>
      </c>
      <c r="AS1214" s="37">
        <f>DATENBANK!BN1213</f>
        <v>0</v>
      </c>
      <c r="AT1214" s="37">
        <f>DATENBANK!BO1213</f>
        <v>0</v>
      </c>
      <c r="AU1214" s="37">
        <f>DATENBANK!BP1213</f>
        <v>0</v>
      </c>
      <c r="AV1214" s="37">
        <f>DATENBANK!BQ1213</f>
        <v>0</v>
      </c>
      <c r="AW1214" s="37">
        <f>DATENBANK!BR1213</f>
        <v>0</v>
      </c>
      <c r="AX1214" s="37">
        <f>DATENBANK!BS1213</f>
        <v>0</v>
      </c>
      <c r="AY1214" s="37">
        <f>DATENBANK!BT1213</f>
        <v>0</v>
      </c>
      <c r="AZ1214" s="37">
        <f>DATENBANK!BU1213</f>
        <v>0</v>
      </c>
      <c r="BA1214" s="37">
        <f>DATENBANK!BV1213</f>
        <v>0</v>
      </c>
      <c r="BB1214" s="37">
        <f>DATENBANK!BW1213</f>
        <v>0</v>
      </c>
      <c r="BC1214" s="37">
        <f>DATENBANK!BX1213</f>
        <v>0</v>
      </c>
    </row>
    <row r="1215" spans="1:55" x14ac:dyDescent="0.25">
      <c r="A1215" s="37"/>
      <c r="B1215" s="37">
        <f>DATENBANK!C1214</f>
        <v>0</v>
      </c>
      <c r="C1215" s="37">
        <f>DATENBANK!V1214</f>
        <v>0</v>
      </c>
      <c r="D1215" s="37" t="str">
        <f>CONCATENATE(DATENBANK!E1214, " ",DATENBANK!N1214)</f>
        <v xml:space="preserve"> </v>
      </c>
      <c r="E1215" s="37">
        <f>DATENBANK!Z1214</f>
        <v>0</v>
      </c>
      <c r="F1215" s="37">
        <f>DATENBANK!AA1214</f>
        <v>0</v>
      </c>
      <c r="G1215" s="37">
        <f>DATENBANK!AB1214</f>
        <v>0</v>
      </c>
      <c r="H1215" s="37">
        <f>DATENBANK!AC1214</f>
        <v>0</v>
      </c>
      <c r="I1215" s="37">
        <f>DATENBANK!AD1214</f>
        <v>0</v>
      </c>
      <c r="J1215" s="37">
        <f>DATENBANK!AE1214</f>
        <v>0</v>
      </c>
      <c r="K1215" s="37">
        <f>DATENBANK!AF1214</f>
        <v>0</v>
      </c>
      <c r="L1215" s="37">
        <f>DATENBANK!AG1214</f>
        <v>0</v>
      </c>
      <c r="M1215" s="37">
        <f>DATENBANK!AH1214</f>
        <v>0</v>
      </c>
      <c r="N1215" s="37">
        <f>DATENBANK!AI1214</f>
        <v>0</v>
      </c>
      <c r="O1215" s="37">
        <f>DATENBANK!AJ1214</f>
        <v>0</v>
      </c>
      <c r="P1215" s="37">
        <f>DATENBANK!AK1214</f>
        <v>0</v>
      </c>
      <c r="Q1215" s="37">
        <f>DATENBANK!AL1214</f>
        <v>0</v>
      </c>
      <c r="R1215" s="37">
        <f>DATENBANK!AM1214</f>
        <v>0</v>
      </c>
      <c r="S1215" s="37">
        <f>DATENBANK!AN1214</f>
        <v>0</v>
      </c>
      <c r="T1215" s="37">
        <f>DATENBANK!AO1214</f>
        <v>0</v>
      </c>
      <c r="U1215" s="37">
        <f>DATENBANK!AP1214</f>
        <v>0</v>
      </c>
      <c r="V1215" s="37">
        <f>DATENBANK!AQ1214</f>
        <v>0</v>
      </c>
      <c r="W1215" s="37">
        <f>DATENBANK!AR1214</f>
        <v>0</v>
      </c>
      <c r="X1215" s="37">
        <f>DATENBANK!AS1214</f>
        <v>0</v>
      </c>
      <c r="Y1215" s="37">
        <f>DATENBANK!AT1214</f>
        <v>0</v>
      </c>
      <c r="Z1215" s="37">
        <f>DATENBANK!AU1214</f>
        <v>0</v>
      </c>
      <c r="AA1215" s="37">
        <f>DATENBANK!AV1214</f>
        <v>0</v>
      </c>
      <c r="AB1215" s="37">
        <f>DATENBANK!AW1214</f>
        <v>0</v>
      </c>
      <c r="AC1215" s="37">
        <f>DATENBANK!AX1214</f>
        <v>0</v>
      </c>
      <c r="AD1215" s="37">
        <f>DATENBANK!AY1214</f>
        <v>0</v>
      </c>
      <c r="AE1215" s="37">
        <f>DATENBANK!AZ1214</f>
        <v>0</v>
      </c>
      <c r="AF1215" s="37">
        <f>DATENBANK!BA1214</f>
        <v>0</v>
      </c>
      <c r="AG1215" s="37">
        <f>DATENBANK!BB1214</f>
        <v>0</v>
      </c>
      <c r="AH1215" s="37">
        <f>DATENBANK!BC1214</f>
        <v>0</v>
      </c>
      <c r="AI1215" s="37">
        <f>DATENBANK!BD1214</f>
        <v>0</v>
      </c>
      <c r="AJ1215" s="37">
        <f>DATENBANK!BE1214</f>
        <v>0</v>
      </c>
      <c r="AK1215" s="37">
        <f>DATENBANK!BF1214</f>
        <v>0</v>
      </c>
      <c r="AL1215" s="37">
        <f>DATENBANK!BG1214</f>
        <v>0</v>
      </c>
      <c r="AM1215" s="37">
        <f>DATENBANK!BH1214</f>
        <v>0</v>
      </c>
      <c r="AN1215" s="37">
        <f>DATENBANK!BI1214</f>
        <v>0</v>
      </c>
      <c r="AO1215" s="37">
        <f>DATENBANK!BJ1214</f>
        <v>0</v>
      </c>
      <c r="AP1215" s="37">
        <f>DATENBANK!BK1214</f>
        <v>0</v>
      </c>
      <c r="AQ1215" s="37">
        <f>DATENBANK!BL1214</f>
        <v>0</v>
      </c>
      <c r="AR1215" s="37">
        <f>DATENBANK!BM1214</f>
        <v>0</v>
      </c>
      <c r="AS1215" s="37">
        <f>DATENBANK!BN1214</f>
        <v>0</v>
      </c>
      <c r="AT1215" s="37">
        <f>DATENBANK!BO1214</f>
        <v>0</v>
      </c>
      <c r="AU1215" s="37">
        <f>DATENBANK!BP1214</f>
        <v>0</v>
      </c>
      <c r="AV1215" s="37">
        <f>DATENBANK!BQ1214</f>
        <v>0</v>
      </c>
      <c r="AW1215" s="37">
        <f>DATENBANK!BR1214</f>
        <v>0</v>
      </c>
      <c r="AX1215" s="37">
        <f>DATENBANK!BS1214</f>
        <v>0</v>
      </c>
      <c r="AY1215" s="37">
        <f>DATENBANK!BT1214</f>
        <v>0</v>
      </c>
      <c r="AZ1215" s="37">
        <f>DATENBANK!BU1214</f>
        <v>0</v>
      </c>
      <c r="BA1215" s="37">
        <f>DATENBANK!BV1214</f>
        <v>0</v>
      </c>
      <c r="BB1215" s="37">
        <f>DATENBANK!BW1214</f>
        <v>0</v>
      </c>
      <c r="BC1215" s="37">
        <f>DATENBANK!BX1214</f>
        <v>0</v>
      </c>
    </row>
    <row r="1216" spans="1:55" x14ac:dyDescent="0.25">
      <c r="A1216" s="37"/>
      <c r="B1216" s="37">
        <f>DATENBANK!C1215</f>
        <v>0</v>
      </c>
      <c r="C1216" s="37">
        <f>DATENBANK!V1215</f>
        <v>0</v>
      </c>
      <c r="D1216" s="37" t="str">
        <f>CONCATENATE(DATENBANK!E1215, " ",DATENBANK!N1215)</f>
        <v xml:space="preserve"> </v>
      </c>
      <c r="E1216" s="37">
        <f>DATENBANK!Z1215</f>
        <v>0</v>
      </c>
      <c r="F1216" s="37">
        <f>DATENBANK!AA1215</f>
        <v>0</v>
      </c>
      <c r="G1216" s="37">
        <f>DATENBANK!AB1215</f>
        <v>0</v>
      </c>
      <c r="H1216" s="37">
        <f>DATENBANK!AC1215</f>
        <v>0</v>
      </c>
      <c r="I1216" s="37">
        <f>DATENBANK!AD1215</f>
        <v>0</v>
      </c>
      <c r="J1216" s="37">
        <f>DATENBANK!AE1215</f>
        <v>0</v>
      </c>
      <c r="K1216" s="37">
        <f>DATENBANK!AF1215</f>
        <v>0</v>
      </c>
      <c r="L1216" s="37">
        <f>DATENBANK!AG1215</f>
        <v>0</v>
      </c>
      <c r="M1216" s="37">
        <f>DATENBANK!AH1215</f>
        <v>0</v>
      </c>
      <c r="N1216" s="37">
        <f>DATENBANK!AI1215</f>
        <v>0</v>
      </c>
      <c r="O1216" s="37">
        <f>DATENBANK!AJ1215</f>
        <v>0</v>
      </c>
      <c r="P1216" s="37">
        <f>DATENBANK!AK1215</f>
        <v>0</v>
      </c>
      <c r="Q1216" s="37">
        <f>DATENBANK!AL1215</f>
        <v>0</v>
      </c>
      <c r="R1216" s="37">
        <f>DATENBANK!AM1215</f>
        <v>0</v>
      </c>
      <c r="S1216" s="37">
        <f>DATENBANK!AN1215</f>
        <v>0</v>
      </c>
      <c r="T1216" s="37">
        <f>DATENBANK!AO1215</f>
        <v>0</v>
      </c>
      <c r="U1216" s="37">
        <f>DATENBANK!AP1215</f>
        <v>0</v>
      </c>
      <c r="V1216" s="37">
        <f>DATENBANK!AQ1215</f>
        <v>0</v>
      </c>
      <c r="W1216" s="37">
        <f>DATENBANK!AR1215</f>
        <v>0</v>
      </c>
      <c r="X1216" s="37">
        <f>DATENBANK!AS1215</f>
        <v>0</v>
      </c>
      <c r="Y1216" s="37">
        <f>DATENBANK!AT1215</f>
        <v>0</v>
      </c>
      <c r="Z1216" s="37">
        <f>DATENBANK!AU1215</f>
        <v>0</v>
      </c>
      <c r="AA1216" s="37">
        <f>DATENBANK!AV1215</f>
        <v>0</v>
      </c>
      <c r="AB1216" s="37">
        <f>DATENBANK!AW1215</f>
        <v>0</v>
      </c>
      <c r="AC1216" s="37">
        <f>DATENBANK!AX1215</f>
        <v>0</v>
      </c>
      <c r="AD1216" s="37">
        <f>DATENBANK!AY1215</f>
        <v>0</v>
      </c>
      <c r="AE1216" s="37">
        <f>DATENBANK!AZ1215</f>
        <v>0</v>
      </c>
      <c r="AF1216" s="37">
        <f>DATENBANK!BA1215</f>
        <v>0</v>
      </c>
      <c r="AG1216" s="37">
        <f>DATENBANK!BB1215</f>
        <v>0</v>
      </c>
      <c r="AH1216" s="37">
        <f>DATENBANK!BC1215</f>
        <v>0</v>
      </c>
      <c r="AI1216" s="37">
        <f>DATENBANK!BD1215</f>
        <v>0</v>
      </c>
      <c r="AJ1216" s="37">
        <f>DATENBANK!BE1215</f>
        <v>0</v>
      </c>
      <c r="AK1216" s="37">
        <f>DATENBANK!BF1215</f>
        <v>0</v>
      </c>
      <c r="AL1216" s="37">
        <f>DATENBANK!BG1215</f>
        <v>0</v>
      </c>
      <c r="AM1216" s="37">
        <f>DATENBANK!BH1215</f>
        <v>0</v>
      </c>
      <c r="AN1216" s="37">
        <f>DATENBANK!BI1215</f>
        <v>0</v>
      </c>
      <c r="AO1216" s="37">
        <f>DATENBANK!BJ1215</f>
        <v>0</v>
      </c>
      <c r="AP1216" s="37">
        <f>DATENBANK!BK1215</f>
        <v>0</v>
      </c>
      <c r="AQ1216" s="37">
        <f>DATENBANK!BL1215</f>
        <v>0</v>
      </c>
      <c r="AR1216" s="37">
        <f>DATENBANK!BM1215</f>
        <v>0</v>
      </c>
      <c r="AS1216" s="37">
        <f>DATENBANK!BN1215</f>
        <v>0</v>
      </c>
      <c r="AT1216" s="37">
        <f>DATENBANK!BO1215</f>
        <v>0</v>
      </c>
      <c r="AU1216" s="37">
        <f>DATENBANK!BP1215</f>
        <v>0</v>
      </c>
      <c r="AV1216" s="37">
        <f>DATENBANK!BQ1215</f>
        <v>0</v>
      </c>
      <c r="AW1216" s="37">
        <f>DATENBANK!BR1215</f>
        <v>0</v>
      </c>
      <c r="AX1216" s="37">
        <f>DATENBANK!BS1215</f>
        <v>0</v>
      </c>
      <c r="AY1216" s="37">
        <f>DATENBANK!BT1215</f>
        <v>0</v>
      </c>
      <c r="AZ1216" s="37">
        <f>DATENBANK!BU1215</f>
        <v>0</v>
      </c>
      <c r="BA1216" s="37">
        <f>DATENBANK!BV1215</f>
        <v>0</v>
      </c>
      <c r="BB1216" s="37">
        <f>DATENBANK!BW1215</f>
        <v>0</v>
      </c>
      <c r="BC1216" s="37">
        <f>DATENBANK!BX1215</f>
        <v>0</v>
      </c>
    </row>
    <row r="1217" spans="1:55" x14ac:dyDescent="0.25">
      <c r="A1217" s="37"/>
      <c r="B1217" s="37">
        <f>DATENBANK!C1216</f>
        <v>0</v>
      </c>
      <c r="C1217" s="37">
        <f>DATENBANK!V1216</f>
        <v>0</v>
      </c>
      <c r="D1217" s="37" t="str">
        <f>CONCATENATE(DATENBANK!E1216, " ",DATENBANK!N1216)</f>
        <v xml:space="preserve"> </v>
      </c>
      <c r="E1217" s="37">
        <f>DATENBANK!Z1216</f>
        <v>0</v>
      </c>
      <c r="F1217" s="37">
        <f>DATENBANK!AA1216</f>
        <v>0</v>
      </c>
      <c r="G1217" s="37">
        <f>DATENBANK!AB1216</f>
        <v>0</v>
      </c>
      <c r="H1217" s="37">
        <f>DATENBANK!AC1216</f>
        <v>0</v>
      </c>
      <c r="I1217" s="37">
        <f>DATENBANK!AD1216</f>
        <v>0</v>
      </c>
      <c r="J1217" s="37">
        <f>DATENBANK!AE1216</f>
        <v>0</v>
      </c>
      <c r="K1217" s="37">
        <f>DATENBANK!AF1216</f>
        <v>0</v>
      </c>
      <c r="L1217" s="37">
        <f>DATENBANK!AG1216</f>
        <v>0</v>
      </c>
      <c r="M1217" s="37">
        <f>DATENBANK!AH1216</f>
        <v>0</v>
      </c>
      <c r="N1217" s="37">
        <f>DATENBANK!AI1216</f>
        <v>0</v>
      </c>
      <c r="O1217" s="37">
        <f>DATENBANK!AJ1216</f>
        <v>0</v>
      </c>
      <c r="P1217" s="37">
        <f>DATENBANK!AK1216</f>
        <v>0</v>
      </c>
      <c r="Q1217" s="37">
        <f>DATENBANK!AL1216</f>
        <v>0</v>
      </c>
      <c r="R1217" s="37">
        <f>DATENBANK!AM1216</f>
        <v>0</v>
      </c>
      <c r="S1217" s="37">
        <f>DATENBANK!AN1216</f>
        <v>0</v>
      </c>
      <c r="T1217" s="37">
        <f>DATENBANK!AO1216</f>
        <v>0</v>
      </c>
      <c r="U1217" s="37">
        <f>DATENBANK!AP1216</f>
        <v>0</v>
      </c>
      <c r="V1217" s="37">
        <f>DATENBANK!AQ1216</f>
        <v>0</v>
      </c>
      <c r="W1217" s="37">
        <f>DATENBANK!AR1216</f>
        <v>0</v>
      </c>
      <c r="X1217" s="37">
        <f>DATENBANK!AS1216</f>
        <v>0</v>
      </c>
      <c r="Y1217" s="37">
        <f>DATENBANK!AT1216</f>
        <v>0</v>
      </c>
      <c r="Z1217" s="37">
        <f>DATENBANK!AU1216</f>
        <v>0</v>
      </c>
      <c r="AA1217" s="37">
        <f>DATENBANK!AV1216</f>
        <v>0</v>
      </c>
      <c r="AB1217" s="37">
        <f>DATENBANK!AW1216</f>
        <v>0</v>
      </c>
      <c r="AC1217" s="37">
        <f>DATENBANK!AX1216</f>
        <v>0</v>
      </c>
      <c r="AD1217" s="37">
        <f>DATENBANK!AY1216</f>
        <v>0</v>
      </c>
      <c r="AE1217" s="37">
        <f>DATENBANK!AZ1216</f>
        <v>0</v>
      </c>
      <c r="AF1217" s="37">
        <f>DATENBANK!BA1216</f>
        <v>0</v>
      </c>
      <c r="AG1217" s="37">
        <f>DATENBANK!BB1216</f>
        <v>0</v>
      </c>
      <c r="AH1217" s="37">
        <f>DATENBANK!BC1216</f>
        <v>0</v>
      </c>
      <c r="AI1217" s="37">
        <f>DATENBANK!BD1216</f>
        <v>0</v>
      </c>
      <c r="AJ1217" s="37">
        <f>DATENBANK!BE1216</f>
        <v>0</v>
      </c>
      <c r="AK1217" s="37">
        <f>DATENBANK!BF1216</f>
        <v>0</v>
      </c>
      <c r="AL1217" s="37">
        <f>DATENBANK!BG1216</f>
        <v>0</v>
      </c>
      <c r="AM1217" s="37">
        <f>DATENBANK!BH1216</f>
        <v>0</v>
      </c>
      <c r="AN1217" s="37">
        <f>DATENBANK!BI1216</f>
        <v>0</v>
      </c>
      <c r="AO1217" s="37">
        <f>DATENBANK!BJ1216</f>
        <v>0</v>
      </c>
      <c r="AP1217" s="37">
        <f>DATENBANK!BK1216</f>
        <v>0</v>
      </c>
      <c r="AQ1217" s="37">
        <f>DATENBANK!BL1216</f>
        <v>0</v>
      </c>
      <c r="AR1217" s="37">
        <f>DATENBANK!BM1216</f>
        <v>0</v>
      </c>
      <c r="AS1217" s="37">
        <f>DATENBANK!BN1216</f>
        <v>0</v>
      </c>
      <c r="AT1217" s="37">
        <f>DATENBANK!BO1216</f>
        <v>0</v>
      </c>
      <c r="AU1217" s="37">
        <f>DATENBANK!BP1216</f>
        <v>0</v>
      </c>
      <c r="AV1217" s="37">
        <f>DATENBANK!BQ1216</f>
        <v>0</v>
      </c>
      <c r="AW1217" s="37">
        <f>DATENBANK!BR1216</f>
        <v>0</v>
      </c>
      <c r="AX1217" s="37">
        <f>DATENBANK!BS1216</f>
        <v>0</v>
      </c>
      <c r="AY1217" s="37">
        <f>DATENBANK!BT1216</f>
        <v>0</v>
      </c>
      <c r="AZ1217" s="37">
        <f>DATENBANK!BU1216</f>
        <v>0</v>
      </c>
      <c r="BA1217" s="37">
        <f>DATENBANK!BV1216</f>
        <v>0</v>
      </c>
      <c r="BB1217" s="37">
        <f>DATENBANK!BW1216</f>
        <v>0</v>
      </c>
      <c r="BC1217" s="37">
        <f>DATENBANK!BX1216</f>
        <v>0</v>
      </c>
    </row>
    <row r="1218" spans="1:55" x14ac:dyDescent="0.25">
      <c r="A1218" s="37"/>
      <c r="B1218" s="37">
        <f>DATENBANK!C1217</f>
        <v>0</v>
      </c>
      <c r="C1218" s="37">
        <f>DATENBANK!V1217</f>
        <v>0</v>
      </c>
      <c r="D1218" s="37" t="str">
        <f>CONCATENATE(DATENBANK!E1217, " ",DATENBANK!N1217)</f>
        <v xml:space="preserve"> </v>
      </c>
      <c r="E1218" s="37">
        <f>DATENBANK!Z1217</f>
        <v>0</v>
      </c>
      <c r="F1218" s="37">
        <f>DATENBANK!AA1217</f>
        <v>0</v>
      </c>
      <c r="G1218" s="37">
        <f>DATENBANK!AB1217</f>
        <v>0</v>
      </c>
      <c r="H1218" s="37">
        <f>DATENBANK!AC1217</f>
        <v>0</v>
      </c>
      <c r="I1218" s="37">
        <f>DATENBANK!AD1217</f>
        <v>0</v>
      </c>
      <c r="J1218" s="37">
        <f>DATENBANK!AE1217</f>
        <v>0</v>
      </c>
      <c r="K1218" s="37">
        <f>DATENBANK!AF1217</f>
        <v>0</v>
      </c>
      <c r="L1218" s="37">
        <f>DATENBANK!AG1217</f>
        <v>0</v>
      </c>
      <c r="M1218" s="37">
        <f>DATENBANK!AH1217</f>
        <v>0</v>
      </c>
      <c r="N1218" s="37">
        <f>DATENBANK!AI1217</f>
        <v>0</v>
      </c>
      <c r="O1218" s="37">
        <f>DATENBANK!AJ1217</f>
        <v>0</v>
      </c>
      <c r="P1218" s="37">
        <f>DATENBANK!AK1217</f>
        <v>0</v>
      </c>
      <c r="Q1218" s="37">
        <f>DATENBANK!AL1217</f>
        <v>0</v>
      </c>
      <c r="R1218" s="37">
        <f>DATENBANK!AM1217</f>
        <v>0</v>
      </c>
      <c r="S1218" s="37">
        <f>DATENBANK!AN1217</f>
        <v>0</v>
      </c>
      <c r="T1218" s="37">
        <f>DATENBANK!AO1217</f>
        <v>0</v>
      </c>
      <c r="U1218" s="37">
        <f>DATENBANK!AP1217</f>
        <v>0</v>
      </c>
      <c r="V1218" s="37">
        <f>DATENBANK!AQ1217</f>
        <v>0</v>
      </c>
      <c r="W1218" s="37">
        <f>DATENBANK!AR1217</f>
        <v>0</v>
      </c>
      <c r="X1218" s="37">
        <f>DATENBANK!AS1217</f>
        <v>0</v>
      </c>
      <c r="Y1218" s="37">
        <f>DATENBANK!AT1217</f>
        <v>0</v>
      </c>
      <c r="Z1218" s="37">
        <f>DATENBANK!AU1217</f>
        <v>0</v>
      </c>
      <c r="AA1218" s="37">
        <f>DATENBANK!AV1217</f>
        <v>0</v>
      </c>
      <c r="AB1218" s="37">
        <f>DATENBANK!AW1217</f>
        <v>0</v>
      </c>
      <c r="AC1218" s="37">
        <f>DATENBANK!AX1217</f>
        <v>0</v>
      </c>
      <c r="AD1218" s="37">
        <f>DATENBANK!AY1217</f>
        <v>0</v>
      </c>
      <c r="AE1218" s="37">
        <f>DATENBANK!AZ1217</f>
        <v>0</v>
      </c>
      <c r="AF1218" s="37">
        <f>DATENBANK!BA1217</f>
        <v>0</v>
      </c>
      <c r="AG1218" s="37">
        <f>DATENBANK!BB1217</f>
        <v>0</v>
      </c>
      <c r="AH1218" s="37">
        <f>DATENBANK!BC1217</f>
        <v>0</v>
      </c>
      <c r="AI1218" s="37">
        <f>DATENBANK!BD1217</f>
        <v>0</v>
      </c>
      <c r="AJ1218" s="37">
        <f>DATENBANK!BE1217</f>
        <v>0</v>
      </c>
      <c r="AK1218" s="37">
        <f>DATENBANK!BF1217</f>
        <v>0</v>
      </c>
      <c r="AL1218" s="37">
        <f>DATENBANK!BG1217</f>
        <v>0</v>
      </c>
      <c r="AM1218" s="37">
        <f>DATENBANK!BH1217</f>
        <v>0</v>
      </c>
      <c r="AN1218" s="37">
        <f>DATENBANK!BI1217</f>
        <v>0</v>
      </c>
      <c r="AO1218" s="37">
        <f>DATENBANK!BJ1217</f>
        <v>0</v>
      </c>
      <c r="AP1218" s="37">
        <f>DATENBANK!BK1217</f>
        <v>0</v>
      </c>
      <c r="AQ1218" s="37">
        <f>DATENBANK!BL1217</f>
        <v>0</v>
      </c>
      <c r="AR1218" s="37">
        <f>DATENBANK!BM1217</f>
        <v>0</v>
      </c>
      <c r="AS1218" s="37">
        <f>DATENBANK!BN1217</f>
        <v>0</v>
      </c>
      <c r="AT1218" s="37">
        <f>DATENBANK!BO1217</f>
        <v>0</v>
      </c>
      <c r="AU1218" s="37">
        <f>DATENBANK!BP1217</f>
        <v>0</v>
      </c>
      <c r="AV1218" s="37">
        <f>DATENBANK!BQ1217</f>
        <v>0</v>
      </c>
      <c r="AW1218" s="37">
        <f>DATENBANK!BR1217</f>
        <v>0</v>
      </c>
      <c r="AX1218" s="37">
        <f>DATENBANK!BS1217</f>
        <v>0</v>
      </c>
      <c r="AY1218" s="37">
        <f>DATENBANK!BT1217</f>
        <v>0</v>
      </c>
      <c r="AZ1218" s="37">
        <f>DATENBANK!BU1217</f>
        <v>0</v>
      </c>
      <c r="BA1218" s="37">
        <f>DATENBANK!BV1217</f>
        <v>0</v>
      </c>
      <c r="BB1218" s="37">
        <f>DATENBANK!BW1217</f>
        <v>0</v>
      </c>
      <c r="BC1218" s="37">
        <f>DATENBANK!BX1217</f>
        <v>0</v>
      </c>
    </row>
    <row r="1219" spans="1:55" x14ac:dyDescent="0.25">
      <c r="A1219" s="37"/>
      <c r="B1219" s="37">
        <f>DATENBANK!C1218</f>
        <v>0</v>
      </c>
      <c r="C1219" s="37">
        <f>DATENBANK!V1218</f>
        <v>0</v>
      </c>
      <c r="D1219" s="37" t="str">
        <f>CONCATENATE(DATENBANK!E1218, " ",DATENBANK!N1218)</f>
        <v xml:space="preserve"> </v>
      </c>
      <c r="E1219" s="37">
        <f>DATENBANK!Z1218</f>
        <v>0</v>
      </c>
      <c r="F1219" s="37">
        <f>DATENBANK!AA1218</f>
        <v>0</v>
      </c>
      <c r="G1219" s="37">
        <f>DATENBANK!AB1218</f>
        <v>0</v>
      </c>
      <c r="H1219" s="37">
        <f>DATENBANK!AC1218</f>
        <v>0</v>
      </c>
      <c r="I1219" s="37">
        <f>DATENBANK!AD1218</f>
        <v>0</v>
      </c>
      <c r="J1219" s="37">
        <f>DATENBANK!AE1218</f>
        <v>0</v>
      </c>
      <c r="K1219" s="37">
        <f>DATENBANK!AF1218</f>
        <v>0</v>
      </c>
      <c r="L1219" s="37">
        <f>DATENBANK!AG1218</f>
        <v>0</v>
      </c>
      <c r="M1219" s="37">
        <f>DATENBANK!AH1218</f>
        <v>0</v>
      </c>
      <c r="N1219" s="37">
        <f>DATENBANK!AI1218</f>
        <v>0</v>
      </c>
      <c r="O1219" s="37">
        <f>DATENBANK!AJ1218</f>
        <v>0</v>
      </c>
      <c r="P1219" s="37">
        <f>DATENBANK!AK1218</f>
        <v>0</v>
      </c>
      <c r="Q1219" s="37">
        <f>DATENBANK!AL1218</f>
        <v>0</v>
      </c>
      <c r="R1219" s="37">
        <f>DATENBANK!AM1218</f>
        <v>0</v>
      </c>
      <c r="S1219" s="37">
        <f>DATENBANK!AN1218</f>
        <v>0</v>
      </c>
      <c r="T1219" s="37">
        <f>DATENBANK!AO1218</f>
        <v>0</v>
      </c>
      <c r="U1219" s="37">
        <f>DATENBANK!AP1218</f>
        <v>0</v>
      </c>
      <c r="V1219" s="37">
        <f>DATENBANK!AQ1218</f>
        <v>0</v>
      </c>
      <c r="W1219" s="37">
        <f>DATENBANK!AR1218</f>
        <v>0</v>
      </c>
      <c r="X1219" s="37">
        <f>DATENBANK!AS1218</f>
        <v>0</v>
      </c>
      <c r="Y1219" s="37">
        <f>DATENBANK!AT1218</f>
        <v>0</v>
      </c>
      <c r="Z1219" s="37">
        <f>DATENBANK!AU1218</f>
        <v>0</v>
      </c>
      <c r="AA1219" s="37">
        <f>DATENBANK!AV1218</f>
        <v>0</v>
      </c>
      <c r="AB1219" s="37">
        <f>DATENBANK!AW1218</f>
        <v>0</v>
      </c>
      <c r="AC1219" s="37">
        <f>DATENBANK!AX1218</f>
        <v>0</v>
      </c>
      <c r="AD1219" s="37">
        <f>DATENBANK!AY1218</f>
        <v>0</v>
      </c>
      <c r="AE1219" s="37">
        <f>DATENBANK!AZ1218</f>
        <v>0</v>
      </c>
      <c r="AF1219" s="37">
        <f>DATENBANK!BA1218</f>
        <v>0</v>
      </c>
      <c r="AG1219" s="37">
        <f>DATENBANK!BB1218</f>
        <v>0</v>
      </c>
      <c r="AH1219" s="37">
        <f>DATENBANK!BC1218</f>
        <v>0</v>
      </c>
      <c r="AI1219" s="37">
        <f>DATENBANK!BD1218</f>
        <v>0</v>
      </c>
      <c r="AJ1219" s="37">
        <f>DATENBANK!BE1218</f>
        <v>0</v>
      </c>
      <c r="AK1219" s="37">
        <f>DATENBANK!BF1218</f>
        <v>0</v>
      </c>
      <c r="AL1219" s="37">
        <f>DATENBANK!BG1218</f>
        <v>0</v>
      </c>
      <c r="AM1219" s="37">
        <f>DATENBANK!BH1218</f>
        <v>0</v>
      </c>
      <c r="AN1219" s="37">
        <f>DATENBANK!BI1218</f>
        <v>0</v>
      </c>
      <c r="AO1219" s="37">
        <f>DATENBANK!BJ1218</f>
        <v>0</v>
      </c>
      <c r="AP1219" s="37">
        <f>DATENBANK!BK1218</f>
        <v>0</v>
      </c>
      <c r="AQ1219" s="37">
        <f>DATENBANK!BL1218</f>
        <v>0</v>
      </c>
      <c r="AR1219" s="37">
        <f>DATENBANK!BM1218</f>
        <v>0</v>
      </c>
      <c r="AS1219" s="37">
        <f>DATENBANK!BN1218</f>
        <v>0</v>
      </c>
      <c r="AT1219" s="37">
        <f>DATENBANK!BO1218</f>
        <v>0</v>
      </c>
      <c r="AU1219" s="37">
        <f>DATENBANK!BP1218</f>
        <v>0</v>
      </c>
      <c r="AV1219" s="37">
        <f>DATENBANK!BQ1218</f>
        <v>0</v>
      </c>
      <c r="AW1219" s="37">
        <f>DATENBANK!BR1218</f>
        <v>0</v>
      </c>
      <c r="AX1219" s="37">
        <f>DATENBANK!BS1218</f>
        <v>0</v>
      </c>
      <c r="AY1219" s="37">
        <f>DATENBANK!BT1218</f>
        <v>0</v>
      </c>
      <c r="AZ1219" s="37">
        <f>DATENBANK!BU1218</f>
        <v>0</v>
      </c>
      <c r="BA1219" s="37">
        <f>DATENBANK!BV1218</f>
        <v>0</v>
      </c>
      <c r="BB1219" s="37">
        <f>DATENBANK!BW1218</f>
        <v>0</v>
      </c>
      <c r="BC1219" s="37">
        <f>DATENBANK!BX1218</f>
        <v>0</v>
      </c>
    </row>
    <row r="1220" spans="1:55" x14ac:dyDescent="0.25">
      <c r="A1220" s="37"/>
      <c r="B1220" s="37">
        <f>DATENBANK!C1219</f>
        <v>0</v>
      </c>
      <c r="C1220" s="37">
        <f>DATENBANK!V1219</f>
        <v>0</v>
      </c>
      <c r="D1220" s="37" t="str">
        <f>CONCATENATE(DATENBANK!E1219, " ",DATENBANK!N1219)</f>
        <v xml:space="preserve"> </v>
      </c>
      <c r="E1220" s="37">
        <f>DATENBANK!Z1219</f>
        <v>0</v>
      </c>
      <c r="F1220" s="37">
        <f>DATENBANK!AA1219</f>
        <v>0</v>
      </c>
      <c r="G1220" s="37">
        <f>DATENBANK!AB1219</f>
        <v>0</v>
      </c>
      <c r="H1220" s="37">
        <f>DATENBANK!AC1219</f>
        <v>0</v>
      </c>
      <c r="I1220" s="37">
        <f>DATENBANK!AD1219</f>
        <v>0</v>
      </c>
      <c r="J1220" s="37">
        <f>DATENBANK!AE1219</f>
        <v>0</v>
      </c>
      <c r="K1220" s="37">
        <f>DATENBANK!AF1219</f>
        <v>0</v>
      </c>
      <c r="L1220" s="37">
        <f>DATENBANK!AG1219</f>
        <v>0</v>
      </c>
      <c r="M1220" s="37">
        <f>DATENBANK!AH1219</f>
        <v>0</v>
      </c>
      <c r="N1220" s="37">
        <f>DATENBANK!AI1219</f>
        <v>0</v>
      </c>
      <c r="O1220" s="37">
        <f>DATENBANK!AJ1219</f>
        <v>0</v>
      </c>
      <c r="P1220" s="37">
        <f>DATENBANK!AK1219</f>
        <v>0</v>
      </c>
      <c r="Q1220" s="37">
        <f>DATENBANK!AL1219</f>
        <v>0</v>
      </c>
      <c r="R1220" s="37">
        <f>DATENBANK!AM1219</f>
        <v>0</v>
      </c>
      <c r="S1220" s="37">
        <f>DATENBANK!AN1219</f>
        <v>0</v>
      </c>
      <c r="T1220" s="37">
        <f>DATENBANK!AO1219</f>
        <v>0</v>
      </c>
      <c r="U1220" s="37">
        <f>DATENBANK!AP1219</f>
        <v>0</v>
      </c>
      <c r="V1220" s="37">
        <f>DATENBANK!AQ1219</f>
        <v>0</v>
      </c>
      <c r="W1220" s="37">
        <f>DATENBANK!AR1219</f>
        <v>0</v>
      </c>
      <c r="X1220" s="37">
        <f>DATENBANK!AS1219</f>
        <v>0</v>
      </c>
      <c r="Y1220" s="37">
        <f>DATENBANK!AT1219</f>
        <v>0</v>
      </c>
      <c r="Z1220" s="37">
        <f>DATENBANK!AU1219</f>
        <v>0</v>
      </c>
      <c r="AA1220" s="37">
        <f>DATENBANK!AV1219</f>
        <v>0</v>
      </c>
      <c r="AB1220" s="37">
        <f>DATENBANK!AW1219</f>
        <v>0</v>
      </c>
      <c r="AC1220" s="37">
        <f>DATENBANK!AX1219</f>
        <v>0</v>
      </c>
      <c r="AD1220" s="37">
        <f>DATENBANK!AY1219</f>
        <v>0</v>
      </c>
      <c r="AE1220" s="37">
        <f>DATENBANK!AZ1219</f>
        <v>0</v>
      </c>
      <c r="AF1220" s="37">
        <f>DATENBANK!BA1219</f>
        <v>0</v>
      </c>
      <c r="AG1220" s="37">
        <f>DATENBANK!BB1219</f>
        <v>0</v>
      </c>
      <c r="AH1220" s="37">
        <f>DATENBANK!BC1219</f>
        <v>0</v>
      </c>
      <c r="AI1220" s="37">
        <f>DATENBANK!BD1219</f>
        <v>0</v>
      </c>
      <c r="AJ1220" s="37">
        <f>DATENBANK!BE1219</f>
        <v>0</v>
      </c>
      <c r="AK1220" s="37">
        <f>DATENBANK!BF1219</f>
        <v>0</v>
      </c>
      <c r="AL1220" s="37">
        <f>DATENBANK!BG1219</f>
        <v>0</v>
      </c>
      <c r="AM1220" s="37">
        <f>DATENBANK!BH1219</f>
        <v>0</v>
      </c>
      <c r="AN1220" s="37">
        <f>DATENBANK!BI1219</f>
        <v>0</v>
      </c>
      <c r="AO1220" s="37">
        <f>DATENBANK!BJ1219</f>
        <v>0</v>
      </c>
      <c r="AP1220" s="37">
        <f>DATENBANK!BK1219</f>
        <v>0</v>
      </c>
      <c r="AQ1220" s="37">
        <f>DATENBANK!BL1219</f>
        <v>0</v>
      </c>
      <c r="AR1220" s="37">
        <f>DATENBANK!BM1219</f>
        <v>0</v>
      </c>
      <c r="AS1220" s="37">
        <f>DATENBANK!BN1219</f>
        <v>0</v>
      </c>
      <c r="AT1220" s="37">
        <f>DATENBANK!BO1219</f>
        <v>0</v>
      </c>
      <c r="AU1220" s="37">
        <f>DATENBANK!BP1219</f>
        <v>0</v>
      </c>
      <c r="AV1220" s="37">
        <f>DATENBANK!BQ1219</f>
        <v>0</v>
      </c>
      <c r="AW1220" s="37">
        <f>DATENBANK!BR1219</f>
        <v>0</v>
      </c>
      <c r="AX1220" s="37">
        <f>DATENBANK!BS1219</f>
        <v>0</v>
      </c>
      <c r="AY1220" s="37">
        <f>DATENBANK!BT1219</f>
        <v>0</v>
      </c>
      <c r="AZ1220" s="37">
        <f>DATENBANK!BU1219</f>
        <v>0</v>
      </c>
      <c r="BA1220" s="37">
        <f>DATENBANK!BV1219</f>
        <v>0</v>
      </c>
      <c r="BB1220" s="37">
        <f>DATENBANK!BW1219</f>
        <v>0</v>
      </c>
      <c r="BC1220" s="37">
        <f>DATENBANK!BX1219</f>
        <v>0</v>
      </c>
    </row>
    <row r="1221" spans="1:55" x14ac:dyDescent="0.25">
      <c r="A1221" s="37"/>
      <c r="B1221" s="37">
        <f>DATENBANK!C1220</f>
        <v>0</v>
      </c>
      <c r="C1221" s="37">
        <f>DATENBANK!V1220</f>
        <v>0</v>
      </c>
      <c r="D1221" s="37" t="str">
        <f>CONCATENATE(DATENBANK!E1220, " ",DATENBANK!N1220)</f>
        <v xml:space="preserve"> </v>
      </c>
      <c r="E1221" s="37">
        <f>DATENBANK!Z1220</f>
        <v>0</v>
      </c>
      <c r="F1221" s="37">
        <f>DATENBANK!AA1220</f>
        <v>0</v>
      </c>
      <c r="G1221" s="37">
        <f>DATENBANK!AB1220</f>
        <v>0</v>
      </c>
      <c r="H1221" s="37">
        <f>DATENBANK!AC1220</f>
        <v>0</v>
      </c>
      <c r="I1221" s="37">
        <f>DATENBANK!AD1220</f>
        <v>0</v>
      </c>
      <c r="J1221" s="37">
        <f>DATENBANK!AE1220</f>
        <v>0</v>
      </c>
      <c r="K1221" s="37">
        <f>DATENBANK!AF1220</f>
        <v>0</v>
      </c>
      <c r="L1221" s="37">
        <f>DATENBANK!AG1220</f>
        <v>0</v>
      </c>
      <c r="M1221" s="37">
        <f>DATENBANK!AH1220</f>
        <v>0</v>
      </c>
      <c r="N1221" s="37">
        <f>DATENBANK!AI1220</f>
        <v>0</v>
      </c>
      <c r="O1221" s="37">
        <f>DATENBANK!AJ1220</f>
        <v>0</v>
      </c>
      <c r="P1221" s="37">
        <f>DATENBANK!AK1220</f>
        <v>0</v>
      </c>
      <c r="Q1221" s="37">
        <f>DATENBANK!AL1220</f>
        <v>0</v>
      </c>
      <c r="R1221" s="37">
        <f>DATENBANK!AM1220</f>
        <v>0</v>
      </c>
      <c r="S1221" s="37">
        <f>DATENBANK!AN1220</f>
        <v>0</v>
      </c>
      <c r="T1221" s="37">
        <f>DATENBANK!AO1220</f>
        <v>0</v>
      </c>
      <c r="U1221" s="37">
        <f>DATENBANK!AP1220</f>
        <v>0</v>
      </c>
      <c r="V1221" s="37">
        <f>DATENBANK!AQ1220</f>
        <v>0</v>
      </c>
      <c r="W1221" s="37">
        <f>DATENBANK!AR1220</f>
        <v>0</v>
      </c>
      <c r="X1221" s="37">
        <f>DATENBANK!AS1220</f>
        <v>0</v>
      </c>
      <c r="Y1221" s="37">
        <f>DATENBANK!AT1220</f>
        <v>0</v>
      </c>
      <c r="Z1221" s="37">
        <f>DATENBANK!AU1220</f>
        <v>0</v>
      </c>
      <c r="AA1221" s="37">
        <f>DATENBANK!AV1220</f>
        <v>0</v>
      </c>
      <c r="AB1221" s="37">
        <f>DATENBANK!AW1220</f>
        <v>0</v>
      </c>
      <c r="AC1221" s="37">
        <f>DATENBANK!AX1220</f>
        <v>0</v>
      </c>
      <c r="AD1221" s="37">
        <f>DATENBANK!AY1220</f>
        <v>0</v>
      </c>
      <c r="AE1221" s="37">
        <f>DATENBANK!AZ1220</f>
        <v>0</v>
      </c>
      <c r="AF1221" s="37">
        <f>DATENBANK!BA1220</f>
        <v>0</v>
      </c>
      <c r="AG1221" s="37">
        <f>DATENBANK!BB1220</f>
        <v>0</v>
      </c>
      <c r="AH1221" s="37">
        <f>DATENBANK!BC1220</f>
        <v>0</v>
      </c>
      <c r="AI1221" s="37">
        <f>DATENBANK!BD1220</f>
        <v>0</v>
      </c>
      <c r="AJ1221" s="37">
        <f>DATENBANK!BE1220</f>
        <v>0</v>
      </c>
      <c r="AK1221" s="37">
        <f>DATENBANK!BF1220</f>
        <v>0</v>
      </c>
      <c r="AL1221" s="37">
        <f>DATENBANK!BG1220</f>
        <v>0</v>
      </c>
      <c r="AM1221" s="37">
        <f>DATENBANK!BH1220</f>
        <v>0</v>
      </c>
      <c r="AN1221" s="37">
        <f>DATENBANK!BI1220</f>
        <v>0</v>
      </c>
      <c r="AO1221" s="37">
        <f>DATENBANK!BJ1220</f>
        <v>0</v>
      </c>
      <c r="AP1221" s="37">
        <f>DATENBANK!BK1220</f>
        <v>0</v>
      </c>
      <c r="AQ1221" s="37">
        <f>DATENBANK!BL1220</f>
        <v>0</v>
      </c>
      <c r="AR1221" s="37">
        <f>DATENBANK!BM1220</f>
        <v>0</v>
      </c>
      <c r="AS1221" s="37">
        <f>DATENBANK!BN1220</f>
        <v>0</v>
      </c>
      <c r="AT1221" s="37">
        <f>DATENBANK!BO1220</f>
        <v>0</v>
      </c>
      <c r="AU1221" s="37">
        <f>DATENBANK!BP1220</f>
        <v>0</v>
      </c>
      <c r="AV1221" s="37">
        <f>DATENBANK!BQ1220</f>
        <v>0</v>
      </c>
      <c r="AW1221" s="37">
        <f>DATENBANK!BR1220</f>
        <v>0</v>
      </c>
      <c r="AX1221" s="37">
        <f>DATENBANK!BS1220</f>
        <v>0</v>
      </c>
      <c r="AY1221" s="37">
        <f>DATENBANK!BT1220</f>
        <v>0</v>
      </c>
      <c r="AZ1221" s="37">
        <f>DATENBANK!BU1220</f>
        <v>0</v>
      </c>
      <c r="BA1221" s="37">
        <f>DATENBANK!BV1220</f>
        <v>0</v>
      </c>
      <c r="BB1221" s="37">
        <f>DATENBANK!BW1220</f>
        <v>0</v>
      </c>
      <c r="BC1221" s="37">
        <f>DATENBANK!BX1220</f>
        <v>0</v>
      </c>
    </row>
    <row r="1222" spans="1:55" x14ac:dyDescent="0.25">
      <c r="A1222" s="37"/>
      <c r="B1222" s="37">
        <f>DATENBANK!C1221</f>
        <v>0</v>
      </c>
      <c r="C1222" s="37">
        <f>DATENBANK!V1221</f>
        <v>0</v>
      </c>
      <c r="D1222" s="37" t="str">
        <f>CONCATENATE(DATENBANK!E1221, " ",DATENBANK!N1221)</f>
        <v xml:space="preserve"> </v>
      </c>
      <c r="E1222" s="37">
        <f>DATENBANK!Z1221</f>
        <v>0</v>
      </c>
      <c r="F1222" s="37">
        <f>DATENBANK!AA1221</f>
        <v>0</v>
      </c>
      <c r="G1222" s="37">
        <f>DATENBANK!AB1221</f>
        <v>0</v>
      </c>
      <c r="H1222" s="37">
        <f>DATENBANK!AC1221</f>
        <v>0</v>
      </c>
      <c r="I1222" s="37">
        <f>DATENBANK!AD1221</f>
        <v>0</v>
      </c>
      <c r="J1222" s="37">
        <f>DATENBANK!AE1221</f>
        <v>0</v>
      </c>
      <c r="K1222" s="37">
        <f>DATENBANK!AF1221</f>
        <v>0</v>
      </c>
      <c r="L1222" s="37">
        <f>DATENBANK!AG1221</f>
        <v>0</v>
      </c>
      <c r="M1222" s="37">
        <f>DATENBANK!AH1221</f>
        <v>0</v>
      </c>
      <c r="N1222" s="37">
        <f>DATENBANK!AI1221</f>
        <v>0</v>
      </c>
      <c r="O1222" s="37">
        <f>DATENBANK!AJ1221</f>
        <v>0</v>
      </c>
      <c r="P1222" s="37">
        <f>DATENBANK!AK1221</f>
        <v>0</v>
      </c>
      <c r="Q1222" s="37">
        <f>DATENBANK!AL1221</f>
        <v>0</v>
      </c>
      <c r="R1222" s="37">
        <f>DATENBANK!AM1221</f>
        <v>0</v>
      </c>
      <c r="S1222" s="37">
        <f>DATENBANK!AN1221</f>
        <v>0</v>
      </c>
      <c r="T1222" s="37">
        <f>DATENBANK!AO1221</f>
        <v>0</v>
      </c>
      <c r="U1222" s="37">
        <f>DATENBANK!AP1221</f>
        <v>0</v>
      </c>
      <c r="V1222" s="37">
        <f>DATENBANK!AQ1221</f>
        <v>0</v>
      </c>
      <c r="W1222" s="37">
        <f>DATENBANK!AR1221</f>
        <v>0</v>
      </c>
      <c r="X1222" s="37">
        <f>DATENBANK!AS1221</f>
        <v>0</v>
      </c>
      <c r="Y1222" s="37">
        <f>DATENBANK!AT1221</f>
        <v>0</v>
      </c>
      <c r="Z1222" s="37">
        <f>DATENBANK!AU1221</f>
        <v>0</v>
      </c>
      <c r="AA1222" s="37">
        <f>DATENBANK!AV1221</f>
        <v>0</v>
      </c>
      <c r="AB1222" s="37">
        <f>DATENBANK!AW1221</f>
        <v>0</v>
      </c>
      <c r="AC1222" s="37">
        <f>DATENBANK!AX1221</f>
        <v>0</v>
      </c>
      <c r="AD1222" s="37">
        <f>DATENBANK!AY1221</f>
        <v>0</v>
      </c>
      <c r="AE1222" s="37">
        <f>DATENBANK!AZ1221</f>
        <v>0</v>
      </c>
      <c r="AF1222" s="37">
        <f>DATENBANK!BA1221</f>
        <v>0</v>
      </c>
      <c r="AG1222" s="37">
        <f>DATENBANK!BB1221</f>
        <v>0</v>
      </c>
      <c r="AH1222" s="37">
        <f>DATENBANK!BC1221</f>
        <v>0</v>
      </c>
      <c r="AI1222" s="37">
        <f>DATENBANK!BD1221</f>
        <v>0</v>
      </c>
      <c r="AJ1222" s="37">
        <f>DATENBANK!BE1221</f>
        <v>0</v>
      </c>
      <c r="AK1222" s="37">
        <f>DATENBANK!BF1221</f>
        <v>0</v>
      </c>
      <c r="AL1222" s="37">
        <f>DATENBANK!BG1221</f>
        <v>0</v>
      </c>
      <c r="AM1222" s="37">
        <f>DATENBANK!BH1221</f>
        <v>0</v>
      </c>
      <c r="AN1222" s="37">
        <f>DATENBANK!BI1221</f>
        <v>0</v>
      </c>
      <c r="AO1222" s="37">
        <f>DATENBANK!BJ1221</f>
        <v>0</v>
      </c>
      <c r="AP1222" s="37">
        <f>DATENBANK!BK1221</f>
        <v>0</v>
      </c>
      <c r="AQ1222" s="37">
        <f>DATENBANK!BL1221</f>
        <v>0</v>
      </c>
      <c r="AR1222" s="37">
        <f>DATENBANK!BM1221</f>
        <v>0</v>
      </c>
      <c r="AS1222" s="37">
        <f>DATENBANK!BN1221</f>
        <v>0</v>
      </c>
      <c r="AT1222" s="37">
        <f>DATENBANK!BO1221</f>
        <v>0</v>
      </c>
      <c r="AU1222" s="37">
        <f>DATENBANK!BP1221</f>
        <v>0</v>
      </c>
      <c r="AV1222" s="37">
        <f>DATENBANK!BQ1221</f>
        <v>0</v>
      </c>
      <c r="AW1222" s="37">
        <f>DATENBANK!BR1221</f>
        <v>0</v>
      </c>
      <c r="AX1222" s="37">
        <f>DATENBANK!BS1221</f>
        <v>0</v>
      </c>
      <c r="AY1222" s="37">
        <f>DATENBANK!BT1221</f>
        <v>0</v>
      </c>
      <c r="AZ1222" s="37">
        <f>DATENBANK!BU1221</f>
        <v>0</v>
      </c>
      <c r="BA1222" s="37">
        <f>DATENBANK!BV1221</f>
        <v>0</v>
      </c>
      <c r="BB1222" s="37">
        <f>DATENBANK!BW1221</f>
        <v>0</v>
      </c>
      <c r="BC1222" s="37">
        <f>DATENBANK!BX1221</f>
        <v>0</v>
      </c>
    </row>
    <row r="1223" spans="1:55" x14ac:dyDescent="0.25">
      <c r="A1223" s="37"/>
      <c r="B1223" s="37">
        <f>DATENBANK!C1222</f>
        <v>0</v>
      </c>
      <c r="C1223" s="37">
        <f>DATENBANK!V1222</f>
        <v>0</v>
      </c>
      <c r="D1223" s="37" t="str">
        <f>CONCATENATE(DATENBANK!E1222, " ",DATENBANK!N1222)</f>
        <v xml:space="preserve"> </v>
      </c>
      <c r="E1223" s="37">
        <f>DATENBANK!Z1222</f>
        <v>0</v>
      </c>
      <c r="F1223" s="37">
        <f>DATENBANK!AA1222</f>
        <v>0</v>
      </c>
      <c r="G1223" s="37">
        <f>DATENBANK!AB1222</f>
        <v>0</v>
      </c>
      <c r="H1223" s="37">
        <f>DATENBANK!AC1222</f>
        <v>0</v>
      </c>
      <c r="I1223" s="37">
        <f>DATENBANK!AD1222</f>
        <v>0</v>
      </c>
      <c r="J1223" s="37">
        <f>DATENBANK!AE1222</f>
        <v>0</v>
      </c>
      <c r="K1223" s="37">
        <f>DATENBANK!AF1222</f>
        <v>0</v>
      </c>
      <c r="L1223" s="37">
        <f>DATENBANK!AG1222</f>
        <v>0</v>
      </c>
      <c r="M1223" s="37">
        <f>DATENBANK!AH1222</f>
        <v>0</v>
      </c>
      <c r="N1223" s="37">
        <f>DATENBANK!AI1222</f>
        <v>0</v>
      </c>
      <c r="O1223" s="37">
        <f>DATENBANK!AJ1222</f>
        <v>0</v>
      </c>
      <c r="P1223" s="37">
        <f>DATENBANK!AK1222</f>
        <v>0</v>
      </c>
      <c r="Q1223" s="37">
        <f>DATENBANK!AL1222</f>
        <v>0</v>
      </c>
      <c r="R1223" s="37">
        <f>DATENBANK!AM1222</f>
        <v>0</v>
      </c>
      <c r="S1223" s="37">
        <f>DATENBANK!AN1222</f>
        <v>0</v>
      </c>
      <c r="T1223" s="37">
        <f>DATENBANK!AO1222</f>
        <v>0</v>
      </c>
      <c r="U1223" s="37">
        <f>DATENBANK!AP1222</f>
        <v>0</v>
      </c>
      <c r="V1223" s="37">
        <f>DATENBANK!AQ1222</f>
        <v>0</v>
      </c>
      <c r="W1223" s="37">
        <f>DATENBANK!AR1222</f>
        <v>0</v>
      </c>
      <c r="X1223" s="37">
        <f>DATENBANK!AS1222</f>
        <v>0</v>
      </c>
      <c r="Y1223" s="37">
        <f>DATENBANK!AT1222</f>
        <v>0</v>
      </c>
      <c r="Z1223" s="37">
        <f>DATENBANK!AU1222</f>
        <v>0</v>
      </c>
      <c r="AA1223" s="37">
        <f>DATENBANK!AV1222</f>
        <v>0</v>
      </c>
      <c r="AB1223" s="37">
        <f>DATENBANK!AW1222</f>
        <v>0</v>
      </c>
      <c r="AC1223" s="37">
        <f>DATENBANK!AX1222</f>
        <v>0</v>
      </c>
      <c r="AD1223" s="37">
        <f>DATENBANK!AY1222</f>
        <v>0</v>
      </c>
      <c r="AE1223" s="37">
        <f>DATENBANK!AZ1222</f>
        <v>0</v>
      </c>
      <c r="AF1223" s="37">
        <f>DATENBANK!BA1222</f>
        <v>0</v>
      </c>
      <c r="AG1223" s="37">
        <f>DATENBANK!BB1222</f>
        <v>0</v>
      </c>
      <c r="AH1223" s="37">
        <f>DATENBANK!BC1222</f>
        <v>0</v>
      </c>
      <c r="AI1223" s="37">
        <f>DATENBANK!BD1222</f>
        <v>0</v>
      </c>
      <c r="AJ1223" s="37">
        <f>DATENBANK!BE1222</f>
        <v>0</v>
      </c>
      <c r="AK1223" s="37">
        <f>DATENBANK!BF1222</f>
        <v>0</v>
      </c>
      <c r="AL1223" s="37">
        <f>DATENBANK!BG1222</f>
        <v>0</v>
      </c>
      <c r="AM1223" s="37">
        <f>DATENBANK!BH1222</f>
        <v>0</v>
      </c>
      <c r="AN1223" s="37">
        <f>DATENBANK!BI1222</f>
        <v>0</v>
      </c>
      <c r="AO1223" s="37">
        <f>DATENBANK!BJ1222</f>
        <v>0</v>
      </c>
      <c r="AP1223" s="37">
        <f>DATENBANK!BK1222</f>
        <v>0</v>
      </c>
      <c r="AQ1223" s="37">
        <f>DATENBANK!BL1222</f>
        <v>0</v>
      </c>
      <c r="AR1223" s="37">
        <f>DATENBANK!BM1222</f>
        <v>0</v>
      </c>
      <c r="AS1223" s="37">
        <f>DATENBANK!BN1222</f>
        <v>0</v>
      </c>
      <c r="AT1223" s="37">
        <f>DATENBANK!BO1222</f>
        <v>0</v>
      </c>
      <c r="AU1223" s="37">
        <f>DATENBANK!BP1222</f>
        <v>0</v>
      </c>
      <c r="AV1223" s="37">
        <f>DATENBANK!BQ1222</f>
        <v>0</v>
      </c>
      <c r="AW1223" s="37">
        <f>DATENBANK!BR1222</f>
        <v>0</v>
      </c>
      <c r="AX1223" s="37">
        <f>DATENBANK!BS1222</f>
        <v>0</v>
      </c>
      <c r="AY1223" s="37">
        <f>DATENBANK!BT1222</f>
        <v>0</v>
      </c>
      <c r="AZ1223" s="37">
        <f>DATENBANK!BU1222</f>
        <v>0</v>
      </c>
      <c r="BA1223" s="37">
        <f>DATENBANK!BV1222</f>
        <v>0</v>
      </c>
      <c r="BB1223" s="37">
        <f>DATENBANK!BW1222</f>
        <v>0</v>
      </c>
      <c r="BC1223" s="37">
        <f>DATENBANK!BX1222</f>
        <v>0</v>
      </c>
    </row>
    <row r="1224" spans="1:55" x14ac:dyDescent="0.25">
      <c r="A1224" s="37"/>
      <c r="B1224" s="37">
        <f>DATENBANK!C1223</f>
        <v>0</v>
      </c>
      <c r="C1224" s="37">
        <f>DATENBANK!V1223</f>
        <v>0</v>
      </c>
      <c r="D1224" s="37" t="str">
        <f>CONCATENATE(DATENBANK!E1223, " ",DATENBANK!N1223)</f>
        <v xml:space="preserve"> </v>
      </c>
      <c r="E1224" s="37">
        <f>DATENBANK!Z1223</f>
        <v>0</v>
      </c>
      <c r="F1224" s="37">
        <f>DATENBANK!AA1223</f>
        <v>0</v>
      </c>
      <c r="G1224" s="37">
        <f>DATENBANK!AB1223</f>
        <v>0</v>
      </c>
      <c r="H1224" s="37">
        <f>DATENBANK!AC1223</f>
        <v>0</v>
      </c>
      <c r="I1224" s="37">
        <f>DATENBANK!AD1223</f>
        <v>0</v>
      </c>
      <c r="J1224" s="37">
        <f>DATENBANK!AE1223</f>
        <v>0</v>
      </c>
      <c r="K1224" s="37">
        <f>DATENBANK!AF1223</f>
        <v>0</v>
      </c>
      <c r="L1224" s="37">
        <f>DATENBANK!AG1223</f>
        <v>0</v>
      </c>
      <c r="M1224" s="37">
        <f>DATENBANK!AH1223</f>
        <v>0</v>
      </c>
      <c r="N1224" s="37">
        <f>DATENBANK!AI1223</f>
        <v>0</v>
      </c>
      <c r="O1224" s="37">
        <f>DATENBANK!AJ1223</f>
        <v>0</v>
      </c>
      <c r="P1224" s="37">
        <f>DATENBANK!AK1223</f>
        <v>0</v>
      </c>
      <c r="Q1224" s="37">
        <f>DATENBANK!AL1223</f>
        <v>0</v>
      </c>
      <c r="R1224" s="37">
        <f>DATENBANK!AM1223</f>
        <v>0</v>
      </c>
      <c r="S1224" s="37">
        <f>DATENBANK!AN1223</f>
        <v>0</v>
      </c>
      <c r="T1224" s="37">
        <f>DATENBANK!AO1223</f>
        <v>0</v>
      </c>
      <c r="U1224" s="37">
        <f>DATENBANK!AP1223</f>
        <v>0</v>
      </c>
      <c r="V1224" s="37">
        <f>DATENBANK!AQ1223</f>
        <v>0</v>
      </c>
      <c r="W1224" s="37">
        <f>DATENBANK!AR1223</f>
        <v>0</v>
      </c>
      <c r="X1224" s="37">
        <f>DATENBANK!AS1223</f>
        <v>0</v>
      </c>
      <c r="Y1224" s="37">
        <f>DATENBANK!AT1223</f>
        <v>0</v>
      </c>
      <c r="Z1224" s="37">
        <f>DATENBANK!AU1223</f>
        <v>0</v>
      </c>
      <c r="AA1224" s="37">
        <f>DATENBANK!AV1223</f>
        <v>0</v>
      </c>
      <c r="AB1224" s="37">
        <f>DATENBANK!AW1223</f>
        <v>0</v>
      </c>
      <c r="AC1224" s="37">
        <f>DATENBANK!AX1223</f>
        <v>0</v>
      </c>
      <c r="AD1224" s="37">
        <f>DATENBANK!AY1223</f>
        <v>0</v>
      </c>
      <c r="AE1224" s="37">
        <f>DATENBANK!AZ1223</f>
        <v>0</v>
      </c>
      <c r="AF1224" s="37">
        <f>DATENBANK!BA1223</f>
        <v>0</v>
      </c>
      <c r="AG1224" s="37">
        <f>DATENBANK!BB1223</f>
        <v>0</v>
      </c>
      <c r="AH1224" s="37">
        <f>DATENBANK!BC1223</f>
        <v>0</v>
      </c>
      <c r="AI1224" s="37">
        <f>DATENBANK!BD1223</f>
        <v>0</v>
      </c>
      <c r="AJ1224" s="37">
        <f>DATENBANK!BE1223</f>
        <v>0</v>
      </c>
      <c r="AK1224" s="37">
        <f>DATENBANK!BF1223</f>
        <v>0</v>
      </c>
      <c r="AL1224" s="37">
        <f>DATENBANK!BG1223</f>
        <v>0</v>
      </c>
      <c r="AM1224" s="37">
        <f>DATENBANK!BH1223</f>
        <v>0</v>
      </c>
      <c r="AN1224" s="37">
        <f>DATENBANK!BI1223</f>
        <v>0</v>
      </c>
      <c r="AO1224" s="37">
        <f>DATENBANK!BJ1223</f>
        <v>0</v>
      </c>
      <c r="AP1224" s="37">
        <f>DATENBANK!BK1223</f>
        <v>0</v>
      </c>
      <c r="AQ1224" s="37">
        <f>DATENBANK!BL1223</f>
        <v>0</v>
      </c>
      <c r="AR1224" s="37">
        <f>DATENBANK!BM1223</f>
        <v>0</v>
      </c>
      <c r="AS1224" s="37">
        <f>DATENBANK!BN1223</f>
        <v>0</v>
      </c>
      <c r="AT1224" s="37">
        <f>DATENBANK!BO1223</f>
        <v>0</v>
      </c>
      <c r="AU1224" s="37">
        <f>DATENBANK!BP1223</f>
        <v>0</v>
      </c>
      <c r="AV1224" s="37">
        <f>DATENBANK!BQ1223</f>
        <v>0</v>
      </c>
      <c r="AW1224" s="37">
        <f>DATENBANK!BR1223</f>
        <v>0</v>
      </c>
      <c r="AX1224" s="37">
        <f>DATENBANK!BS1223</f>
        <v>0</v>
      </c>
      <c r="AY1224" s="37">
        <f>DATENBANK!BT1223</f>
        <v>0</v>
      </c>
      <c r="AZ1224" s="37">
        <f>DATENBANK!BU1223</f>
        <v>0</v>
      </c>
      <c r="BA1224" s="37">
        <f>DATENBANK!BV1223</f>
        <v>0</v>
      </c>
      <c r="BB1224" s="37">
        <f>DATENBANK!BW1223</f>
        <v>0</v>
      </c>
      <c r="BC1224" s="37">
        <f>DATENBANK!BX1223</f>
        <v>0</v>
      </c>
    </row>
    <row r="1225" spans="1:55" x14ac:dyDescent="0.25">
      <c r="A1225" s="37"/>
      <c r="B1225" s="37">
        <f>DATENBANK!C1224</f>
        <v>0</v>
      </c>
      <c r="C1225" s="37">
        <f>DATENBANK!V1224</f>
        <v>0</v>
      </c>
      <c r="D1225" s="37" t="str">
        <f>CONCATENATE(DATENBANK!E1224, " ",DATENBANK!N1224)</f>
        <v xml:space="preserve"> </v>
      </c>
      <c r="E1225" s="37">
        <f>DATENBANK!Z1224</f>
        <v>0</v>
      </c>
      <c r="F1225" s="37">
        <f>DATENBANK!AA1224</f>
        <v>0</v>
      </c>
      <c r="G1225" s="37">
        <f>DATENBANK!AB1224</f>
        <v>0</v>
      </c>
      <c r="H1225" s="37">
        <f>DATENBANK!AC1224</f>
        <v>0</v>
      </c>
      <c r="I1225" s="37">
        <f>DATENBANK!AD1224</f>
        <v>0</v>
      </c>
      <c r="J1225" s="37">
        <f>DATENBANK!AE1224</f>
        <v>0</v>
      </c>
      <c r="K1225" s="37">
        <f>DATENBANK!AF1224</f>
        <v>0</v>
      </c>
      <c r="L1225" s="37">
        <f>DATENBANK!AG1224</f>
        <v>0</v>
      </c>
      <c r="M1225" s="37">
        <f>DATENBANK!AH1224</f>
        <v>0</v>
      </c>
      <c r="N1225" s="37">
        <f>DATENBANK!AI1224</f>
        <v>0</v>
      </c>
      <c r="O1225" s="37">
        <f>DATENBANK!AJ1224</f>
        <v>0</v>
      </c>
      <c r="P1225" s="37">
        <f>DATENBANK!AK1224</f>
        <v>0</v>
      </c>
      <c r="Q1225" s="37">
        <f>DATENBANK!AL1224</f>
        <v>0</v>
      </c>
      <c r="R1225" s="37">
        <f>DATENBANK!AM1224</f>
        <v>0</v>
      </c>
      <c r="S1225" s="37">
        <f>DATENBANK!AN1224</f>
        <v>0</v>
      </c>
      <c r="T1225" s="37">
        <f>DATENBANK!AO1224</f>
        <v>0</v>
      </c>
      <c r="U1225" s="37">
        <f>DATENBANK!AP1224</f>
        <v>0</v>
      </c>
      <c r="V1225" s="37">
        <f>DATENBANK!AQ1224</f>
        <v>0</v>
      </c>
      <c r="W1225" s="37">
        <f>DATENBANK!AR1224</f>
        <v>0</v>
      </c>
      <c r="X1225" s="37">
        <f>DATENBANK!AS1224</f>
        <v>0</v>
      </c>
      <c r="Y1225" s="37">
        <f>DATENBANK!AT1224</f>
        <v>0</v>
      </c>
      <c r="Z1225" s="37">
        <f>DATENBANK!AU1224</f>
        <v>0</v>
      </c>
      <c r="AA1225" s="37">
        <f>DATENBANK!AV1224</f>
        <v>0</v>
      </c>
      <c r="AB1225" s="37">
        <f>DATENBANK!AW1224</f>
        <v>0</v>
      </c>
      <c r="AC1225" s="37">
        <f>DATENBANK!AX1224</f>
        <v>0</v>
      </c>
      <c r="AD1225" s="37">
        <f>DATENBANK!AY1224</f>
        <v>0</v>
      </c>
      <c r="AE1225" s="37">
        <f>DATENBANK!AZ1224</f>
        <v>0</v>
      </c>
      <c r="AF1225" s="37">
        <f>DATENBANK!BA1224</f>
        <v>0</v>
      </c>
      <c r="AG1225" s="37">
        <f>DATENBANK!BB1224</f>
        <v>0</v>
      </c>
      <c r="AH1225" s="37">
        <f>DATENBANK!BC1224</f>
        <v>0</v>
      </c>
      <c r="AI1225" s="37">
        <f>DATENBANK!BD1224</f>
        <v>0</v>
      </c>
      <c r="AJ1225" s="37">
        <f>DATENBANK!BE1224</f>
        <v>0</v>
      </c>
      <c r="AK1225" s="37">
        <f>DATENBANK!BF1224</f>
        <v>0</v>
      </c>
      <c r="AL1225" s="37">
        <f>DATENBANK!BG1224</f>
        <v>0</v>
      </c>
      <c r="AM1225" s="37">
        <f>DATENBANK!BH1224</f>
        <v>0</v>
      </c>
      <c r="AN1225" s="37">
        <f>DATENBANK!BI1224</f>
        <v>0</v>
      </c>
      <c r="AO1225" s="37">
        <f>DATENBANK!BJ1224</f>
        <v>0</v>
      </c>
      <c r="AP1225" s="37">
        <f>DATENBANK!BK1224</f>
        <v>0</v>
      </c>
      <c r="AQ1225" s="37">
        <f>DATENBANK!BL1224</f>
        <v>0</v>
      </c>
      <c r="AR1225" s="37">
        <f>DATENBANK!BM1224</f>
        <v>0</v>
      </c>
      <c r="AS1225" s="37">
        <f>DATENBANK!BN1224</f>
        <v>0</v>
      </c>
      <c r="AT1225" s="37">
        <f>DATENBANK!BO1224</f>
        <v>0</v>
      </c>
      <c r="AU1225" s="37">
        <f>DATENBANK!BP1224</f>
        <v>0</v>
      </c>
      <c r="AV1225" s="37">
        <f>DATENBANK!BQ1224</f>
        <v>0</v>
      </c>
      <c r="AW1225" s="37">
        <f>DATENBANK!BR1224</f>
        <v>0</v>
      </c>
      <c r="AX1225" s="37">
        <f>DATENBANK!BS1224</f>
        <v>0</v>
      </c>
      <c r="AY1225" s="37">
        <f>DATENBANK!BT1224</f>
        <v>0</v>
      </c>
      <c r="AZ1225" s="37">
        <f>DATENBANK!BU1224</f>
        <v>0</v>
      </c>
      <c r="BA1225" s="37">
        <f>DATENBANK!BV1224</f>
        <v>0</v>
      </c>
      <c r="BB1225" s="37">
        <f>DATENBANK!BW1224</f>
        <v>0</v>
      </c>
      <c r="BC1225" s="37">
        <f>DATENBANK!BX1224</f>
        <v>0</v>
      </c>
    </row>
    <row r="1226" spans="1:55" x14ac:dyDescent="0.25">
      <c r="A1226" s="37"/>
      <c r="B1226" s="37">
        <f>DATENBANK!C1225</f>
        <v>0</v>
      </c>
      <c r="C1226" s="37">
        <f>DATENBANK!V1225</f>
        <v>0</v>
      </c>
      <c r="D1226" s="37" t="str">
        <f>CONCATENATE(DATENBANK!E1225, " ",DATENBANK!N1225)</f>
        <v xml:space="preserve"> </v>
      </c>
      <c r="E1226" s="37">
        <f>DATENBANK!Z1225</f>
        <v>0</v>
      </c>
      <c r="F1226" s="37">
        <f>DATENBANK!AA1225</f>
        <v>0</v>
      </c>
      <c r="G1226" s="37">
        <f>DATENBANK!AB1225</f>
        <v>0</v>
      </c>
      <c r="H1226" s="37">
        <f>DATENBANK!AC1225</f>
        <v>0</v>
      </c>
      <c r="I1226" s="37">
        <f>DATENBANK!AD1225</f>
        <v>0</v>
      </c>
      <c r="J1226" s="37">
        <f>DATENBANK!AE1225</f>
        <v>0</v>
      </c>
      <c r="K1226" s="37">
        <f>DATENBANK!AF1225</f>
        <v>0</v>
      </c>
      <c r="L1226" s="37">
        <f>DATENBANK!AG1225</f>
        <v>0</v>
      </c>
      <c r="M1226" s="37">
        <f>DATENBANK!AH1225</f>
        <v>0</v>
      </c>
      <c r="N1226" s="37">
        <f>DATENBANK!AI1225</f>
        <v>0</v>
      </c>
      <c r="O1226" s="37">
        <f>DATENBANK!AJ1225</f>
        <v>0</v>
      </c>
      <c r="P1226" s="37">
        <f>DATENBANK!AK1225</f>
        <v>0</v>
      </c>
      <c r="Q1226" s="37">
        <f>DATENBANK!AL1225</f>
        <v>0</v>
      </c>
      <c r="R1226" s="37">
        <f>DATENBANK!AM1225</f>
        <v>0</v>
      </c>
      <c r="S1226" s="37">
        <f>DATENBANK!AN1225</f>
        <v>0</v>
      </c>
      <c r="T1226" s="37">
        <f>DATENBANK!AO1225</f>
        <v>0</v>
      </c>
      <c r="U1226" s="37">
        <f>DATENBANK!AP1225</f>
        <v>0</v>
      </c>
      <c r="V1226" s="37">
        <f>DATENBANK!AQ1225</f>
        <v>0</v>
      </c>
      <c r="W1226" s="37">
        <f>DATENBANK!AR1225</f>
        <v>0</v>
      </c>
      <c r="X1226" s="37">
        <f>DATENBANK!AS1225</f>
        <v>0</v>
      </c>
      <c r="Y1226" s="37">
        <f>DATENBANK!AT1225</f>
        <v>0</v>
      </c>
      <c r="Z1226" s="37">
        <f>DATENBANK!AU1225</f>
        <v>0</v>
      </c>
      <c r="AA1226" s="37">
        <f>DATENBANK!AV1225</f>
        <v>0</v>
      </c>
      <c r="AB1226" s="37">
        <f>DATENBANK!AW1225</f>
        <v>0</v>
      </c>
      <c r="AC1226" s="37">
        <f>DATENBANK!AX1225</f>
        <v>0</v>
      </c>
      <c r="AD1226" s="37">
        <f>DATENBANK!AY1225</f>
        <v>0</v>
      </c>
      <c r="AE1226" s="37">
        <f>DATENBANK!AZ1225</f>
        <v>0</v>
      </c>
      <c r="AF1226" s="37">
        <f>DATENBANK!BA1225</f>
        <v>0</v>
      </c>
      <c r="AG1226" s="37">
        <f>DATENBANK!BB1225</f>
        <v>0</v>
      </c>
      <c r="AH1226" s="37">
        <f>DATENBANK!BC1225</f>
        <v>0</v>
      </c>
      <c r="AI1226" s="37">
        <f>DATENBANK!BD1225</f>
        <v>0</v>
      </c>
      <c r="AJ1226" s="37">
        <f>DATENBANK!BE1225</f>
        <v>0</v>
      </c>
      <c r="AK1226" s="37">
        <f>DATENBANK!BF1225</f>
        <v>0</v>
      </c>
      <c r="AL1226" s="37">
        <f>DATENBANK!BG1225</f>
        <v>0</v>
      </c>
      <c r="AM1226" s="37">
        <f>DATENBANK!BH1225</f>
        <v>0</v>
      </c>
      <c r="AN1226" s="37">
        <f>DATENBANK!BI1225</f>
        <v>0</v>
      </c>
      <c r="AO1226" s="37">
        <f>DATENBANK!BJ1225</f>
        <v>0</v>
      </c>
      <c r="AP1226" s="37">
        <f>DATENBANK!BK1225</f>
        <v>0</v>
      </c>
      <c r="AQ1226" s="37">
        <f>DATENBANK!BL1225</f>
        <v>0</v>
      </c>
      <c r="AR1226" s="37">
        <f>DATENBANK!BM1225</f>
        <v>0</v>
      </c>
      <c r="AS1226" s="37">
        <f>DATENBANK!BN1225</f>
        <v>0</v>
      </c>
      <c r="AT1226" s="37">
        <f>DATENBANK!BO1225</f>
        <v>0</v>
      </c>
      <c r="AU1226" s="37">
        <f>DATENBANK!BP1225</f>
        <v>0</v>
      </c>
      <c r="AV1226" s="37">
        <f>DATENBANK!BQ1225</f>
        <v>0</v>
      </c>
      <c r="AW1226" s="37">
        <f>DATENBANK!BR1225</f>
        <v>0</v>
      </c>
      <c r="AX1226" s="37">
        <f>DATENBANK!BS1225</f>
        <v>0</v>
      </c>
      <c r="AY1226" s="37">
        <f>DATENBANK!BT1225</f>
        <v>0</v>
      </c>
      <c r="AZ1226" s="37">
        <f>DATENBANK!BU1225</f>
        <v>0</v>
      </c>
      <c r="BA1226" s="37">
        <f>DATENBANK!BV1225</f>
        <v>0</v>
      </c>
      <c r="BB1226" s="37">
        <f>DATENBANK!BW1225</f>
        <v>0</v>
      </c>
      <c r="BC1226" s="37">
        <f>DATENBANK!BX1225</f>
        <v>0</v>
      </c>
    </row>
    <row r="1227" spans="1:55" x14ac:dyDescent="0.25">
      <c r="A1227" s="37"/>
      <c r="B1227" s="37">
        <f>DATENBANK!C1226</f>
        <v>0</v>
      </c>
      <c r="C1227" s="37">
        <f>DATENBANK!V1226</f>
        <v>0</v>
      </c>
      <c r="D1227" s="37" t="str">
        <f>CONCATENATE(DATENBANK!E1226, " ",DATENBANK!N1226)</f>
        <v xml:space="preserve"> </v>
      </c>
      <c r="E1227" s="37">
        <f>DATENBANK!Z1226</f>
        <v>0</v>
      </c>
      <c r="F1227" s="37">
        <f>DATENBANK!AA1226</f>
        <v>0</v>
      </c>
      <c r="G1227" s="37">
        <f>DATENBANK!AB1226</f>
        <v>0</v>
      </c>
      <c r="H1227" s="37">
        <f>DATENBANK!AC1226</f>
        <v>0</v>
      </c>
      <c r="I1227" s="37">
        <f>DATENBANK!AD1226</f>
        <v>0</v>
      </c>
      <c r="J1227" s="37">
        <f>DATENBANK!AE1226</f>
        <v>0</v>
      </c>
      <c r="K1227" s="37">
        <f>DATENBANK!AF1226</f>
        <v>0</v>
      </c>
      <c r="L1227" s="37">
        <f>DATENBANK!AG1226</f>
        <v>0</v>
      </c>
      <c r="M1227" s="37">
        <f>DATENBANK!AH1226</f>
        <v>0</v>
      </c>
      <c r="N1227" s="37">
        <f>DATENBANK!AI1226</f>
        <v>0</v>
      </c>
      <c r="O1227" s="37">
        <f>DATENBANK!AJ1226</f>
        <v>0</v>
      </c>
      <c r="P1227" s="37">
        <f>DATENBANK!AK1226</f>
        <v>0</v>
      </c>
      <c r="Q1227" s="37">
        <f>DATENBANK!AL1226</f>
        <v>0</v>
      </c>
      <c r="R1227" s="37">
        <f>DATENBANK!AM1226</f>
        <v>0</v>
      </c>
      <c r="S1227" s="37">
        <f>DATENBANK!AN1226</f>
        <v>0</v>
      </c>
      <c r="T1227" s="37">
        <f>DATENBANK!AO1226</f>
        <v>0</v>
      </c>
      <c r="U1227" s="37">
        <f>DATENBANK!AP1226</f>
        <v>0</v>
      </c>
      <c r="V1227" s="37">
        <f>DATENBANK!AQ1226</f>
        <v>0</v>
      </c>
      <c r="W1227" s="37">
        <f>DATENBANK!AR1226</f>
        <v>0</v>
      </c>
      <c r="X1227" s="37">
        <f>DATENBANK!AS1226</f>
        <v>0</v>
      </c>
      <c r="Y1227" s="37">
        <f>DATENBANK!AT1226</f>
        <v>0</v>
      </c>
      <c r="Z1227" s="37">
        <f>DATENBANK!AU1226</f>
        <v>0</v>
      </c>
      <c r="AA1227" s="37">
        <f>DATENBANK!AV1226</f>
        <v>0</v>
      </c>
      <c r="AB1227" s="37">
        <f>DATENBANK!AW1226</f>
        <v>0</v>
      </c>
      <c r="AC1227" s="37">
        <f>DATENBANK!AX1226</f>
        <v>0</v>
      </c>
      <c r="AD1227" s="37">
        <f>DATENBANK!AY1226</f>
        <v>0</v>
      </c>
      <c r="AE1227" s="37">
        <f>DATENBANK!AZ1226</f>
        <v>0</v>
      </c>
      <c r="AF1227" s="37">
        <f>DATENBANK!BA1226</f>
        <v>0</v>
      </c>
      <c r="AG1227" s="37">
        <f>DATENBANK!BB1226</f>
        <v>0</v>
      </c>
      <c r="AH1227" s="37">
        <f>DATENBANK!BC1226</f>
        <v>0</v>
      </c>
      <c r="AI1227" s="37">
        <f>DATENBANK!BD1226</f>
        <v>0</v>
      </c>
      <c r="AJ1227" s="37">
        <f>DATENBANK!BE1226</f>
        <v>0</v>
      </c>
      <c r="AK1227" s="37">
        <f>DATENBANK!BF1226</f>
        <v>0</v>
      </c>
      <c r="AL1227" s="37">
        <f>DATENBANK!BG1226</f>
        <v>0</v>
      </c>
      <c r="AM1227" s="37">
        <f>DATENBANK!BH1226</f>
        <v>0</v>
      </c>
      <c r="AN1227" s="37">
        <f>DATENBANK!BI1226</f>
        <v>0</v>
      </c>
      <c r="AO1227" s="37">
        <f>DATENBANK!BJ1226</f>
        <v>0</v>
      </c>
      <c r="AP1227" s="37">
        <f>DATENBANK!BK1226</f>
        <v>0</v>
      </c>
      <c r="AQ1227" s="37">
        <f>DATENBANK!BL1226</f>
        <v>0</v>
      </c>
      <c r="AR1227" s="37">
        <f>DATENBANK!BM1226</f>
        <v>0</v>
      </c>
      <c r="AS1227" s="37">
        <f>DATENBANK!BN1226</f>
        <v>0</v>
      </c>
      <c r="AT1227" s="37">
        <f>DATENBANK!BO1226</f>
        <v>0</v>
      </c>
      <c r="AU1227" s="37">
        <f>DATENBANK!BP1226</f>
        <v>0</v>
      </c>
      <c r="AV1227" s="37">
        <f>DATENBANK!BQ1226</f>
        <v>0</v>
      </c>
      <c r="AW1227" s="37">
        <f>DATENBANK!BR1226</f>
        <v>0</v>
      </c>
      <c r="AX1227" s="37">
        <f>DATENBANK!BS1226</f>
        <v>0</v>
      </c>
      <c r="AY1227" s="37">
        <f>DATENBANK!BT1226</f>
        <v>0</v>
      </c>
      <c r="AZ1227" s="37">
        <f>DATENBANK!BU1226</f>
        <v>0</v>
      </c>
      <c r="BA1227" s="37">
        <f>DATENBANK!BV1226</f>
        <v>0</v>
      </c>
      <c r="BB1227" s="37">
        <f>DATENBANK!BW1226</f>
        <v>0</v>
      </c>
      <c r="BC1227" s="37">
        <f>DATENBANK!BX1226</f>
        <v>0</v>
      </c>
    </row>
    <row r="1228" spans="1:55" x14ac:dyDescent="0.25">
      <c r="A1228" s="37"/>
      <c r="B1228" s="37">
        <f>DATENBANK!C1227</f>
        <v>0</v>
      </c>
      <c r="C1228" s="37">
        <f>DATENBANK!V1227</f>
        <v>0</v>
      </c>
      <c r="D1228" s="37" t="str">
        <f>CONCATENATE(DATENBANK!E1227, " ",DATENBANK!N1227)</f>
        <v xml:space="preserve"> </v>
      </c>
      <c r="E1228" s="37">
        <f>DATENBANK!Z1227</f>
        <v>0</v>
      </c>
      <c r="F1228" s="37">
        <f>DATENBANK!AA1227</f>
        <v>0</v>
      </c>
      <c r="G1228" s="37">
        <f>DATENBANK!AB1227</f>
        <v>0</v>
      </c>
      <c r="H1228" s="37">
        <f>DATENBANK!AC1227</f>
        <v>0</v>
      </c>
      <c r="I1228" s="37">
        <f>DATENBANK!AD1227</f>
        <v>0</v>
      </c>
      <c r="J1228" s="37">
        <f>DATENBANK!AE1227</f>
        <v>0</v>
      </c>
      <c r="K1228" s="37">
        <f>DATENBANK!AF1227</f>
        <v>0</v>
      </c>
      <c r="L1228" s="37">
        <f>DATENBANK!AG1227</f>
        <v>0</v>
      </c>
      <c r="M1228" s="37">
        <f>DATENBANK!AH1227</f>
        <v>0</v>
      </c>
      <c r="N1228" s="37">
        <f>DATENBANK!AI1227</f>
        <v>0</v>
      </c>
      <c r="O1228" s="37">
        <f>DATENBANK!AJ1227</f>
        <v>0</v>
      </c>
      <c r="P1228" s="37">
        <f>DATENBANK!AK1227</f>
        <v>0</v>
      </c>
      <c r="Q1228" s="37">
        <f>DATENBANK!AL1227</f>
        <v>0</v>
      </c>
      <c r="R1228" s="37">
        <f>DATENBANK!AM1227</f>
        <v>0</v>
      </c>
      <c r="S1228" s="37">
        <f>DATENBANK!AN1227</f>
        <v>0</v>
      </c>
      <c r="T1228" s="37">
        <f>DATENBANK!AO1227</f>
        <v>0</v>
      </c>
      <c r="U1228" s="37">
        <f>DATENBANK!AP1227</f>
        <v>0</v>
      </c>
      <c r="V1228" s="37">
        <f>DATENBANK!AQ1227</f>
        <v>0</v>
      </c>
      <c r="W1228" s="37">
        <f>DATENBANK!AR1227</f>
        <v>0</v>
      </c>
      <c r="X1228" s="37">
        <f>DATENBANK!AS1227</f>
        <v>0</v>
      </c>
      <c r="Y1228" s="37">
        <f>DATENBANK!AT1227</f>
        <v>0</v>
      </c>
      <c r="Z1228" s="37">
        <f>DATENBANK!AU1227</f>
        <v>0</v>
      </c>
      <c r="AA1228" s="37">
        <f>DATENBANK!AV1227</f>
        <v>0</v>
      </c>
      <c r="AB1228" s="37">
        <f>DATENBANK!AW1227</f>
        <v>0</v>
      </c>
      <c r="AC1228" s="37">
        <f>DATENBANK!AX1227</f>
        <v>0</v>
      </c>
      <c r="AD1228" s="37">
        <f>DATENBANK!AY1227</f>
        <v>0</v>
      </c>
      <c r="AE1228" s="37">
        <f>DATENBANK!AZ1227</f>
        <v>0</v>
      </c>
      <c r="AF1228" s="37">
        <f>DATENBANK!BA1227</f>
        <v>0</v>
      </c>
      <c r="AG1228" s="37">
        <f>DATENBANK!BB1227</f>
        <v>0</v>
      </c>
      <c r="AH1228" s="37">
        <f>DATENBANK!BC1227</f>
        <v>0</v>
      </c>
      <c r="AI1228" s="37">
        <f>DATENBANK!BD1227</f>
        <v>0</v>
      </c>
      <c r="AJ1228" s="37">
        <f>DATENBANK!BE1227</f>
        <v>0</v>
      </c>
      <c r="AK1228" s="37">
        <f>DATENBANK!BF1227</f>
        <v>0</v>
      </c>
      <c r="AL1228" s="37">
        <f>DATENBANK!BG1227</f>
        <v>0</v>
      </c>
      <c r="AM1228" s="37">
        <f>DATENBANK!BH1227</f>
        <v>0</v>
      </c>
      <c r="AN1228" s="37">
        <f>DATENBANK!BI1227</f>
        <v>0</v>
      </c>
      <c r="AO1228" s="37">
        <f>DATENBANK!BJ1227</f>
        <v>0</v>
      </c>
      <c r="AP1228" s="37">
        <f>DATENBANK!BK1227</f>
        <v>0</v>
      </c>
      <c r="AQ1228" s="37">
        <f>DATENBANK!BL1227</f>
        <v>0</v>
      </c>
      <c r="AR1228" s="37">
        <f>DATENBANK!BM1227</f>
        <v>0</v>
      </c>
      <c r="AS1228" s="37">
        <f>DATENBANK!BN1227</f>
        <v>0</v>
      </c>
      <c r="AT1228" s="37">
        <f>DATENBANK!BO1227</f>
        <v>0</v>
      </c>
      <c r="AU1228" s="37">
        <f>DATENBANK!BP1227</f>
        <v>0</v>
      </c>
      <c r="AV1228" s="37">
        <f>DATENBANK!BQ1227</f>
        <v>0</v>
      </c>
      <c r="AW1228" s="37">
        <f>DATENBANK!BR1227</f>
        <v>0</v>
      </c>
      <c r="AX1228" s="37">
        <f>DATENBANK!BS1227</f>
        <v>0</v>
      </c>
      <c r="AY1228" s="37">
        <f>DATENBANK!BT1227</f>
        <v>0</v>
      </c>
      <c r="AZ1228" s="37">
        <f>DATENBANK!BU1227</f>
        <v>0</v>
      </c>
      <c r="BA1228" s="37">
        <f>DATENBANK!BV1227</f>
        <v>0</v>
      </c>
      <c r="BB1228" s="37">
        <f>DATENBANK!BW1227</f>
        <v>0</v>
      </c>
      <c r="BC1228" s="37">
        <f>DATENBANK!BX1227</f>
        <v>0</v>
      </c>
    </row>
    <row r="1229" spans="1:55" x14ac:dyDescent="0.25">
      <c r="A1229" s="37"/>
      <c r="B1229" s="37">
        <f>DATENBANK!C1228</f>
        <v>0</v>
      </c>
      <c r="C1229" s="37">
        <f>DATENBANK!V1228</f>
        <v>0</v>
      </c>
      <c r="D1229" s="37" t="str">
        <f>CONCATENATE(DATENBANK!E1228, " ",DATENBANK!N1228)</f>
        <v xml:space="preserve"> </v>
      </c>
      <c r="E1229" s="37">
        <f>DATENBANK!Z1228</f>
        <v>0</v>
      </c>
      <c r="F1229" s="37">
        <f>DATENBANK!AA1228</f>
        <v>0</v>
      </c>
      <c r="G1229" s="37">
        <f>DATENBANK!AB1228</f>
        <v>0</v>
      </c>
      <c r="H1229" s="37">
        <f>DATENBANK!AC1228</f>
        <v>0</v>
      </c>
      <c r="I1229" s="37">
        <f>DATENBANK!AD1228</f>
        <v>0</v>
      </c>
      <c r="J1229" s="37">
        <f>DATENBANK!AE1228</f>
        <v>0</v>
      </c>
      <c r="K1229" s="37">
        <f>DATENBANK!AF1228</f>
        <v>0</v>
      </c>
      <c r="L1229" s="37">
        <f>DATENBANK!AG1228</f>
        <v>0</v>
      </c>
      <c r="M1229" s="37">
        <f>DATENBANK!AH1228</f>
        <v>0</v>
      </c>
      <c r="N1229" s="37">
        <f>DATENBANK!AI1228</f>
        <v>0</v>
      </c>
      <c r="O1229" s="37">
        <f>DATENBANK!AJ1228</f>
        <v>0</v>
      </c>
      <c r="P1229" s="37">
        <f>DATENBANK!AK1228</f>
        <v>0</v>
      </c>
      <c r="Q1229" s="37">
        <f>DATENBANK!AL1228</f>
        <v>0</v>
      </c>
      <c r="R1229" s="37">
        <f>DATENBANK!AM1228</f>
        <v>0</v>
      </c>
      <c r="S1229" s="37">
        <f>DATENBANK!AN1228</f>
        <v>0</v>
      </c>
      <c r="T1229" s="37">
        <f>DATENBANK!AO1228</f>
        <v>0</v>
      </c>
      <c r="U1229" s="37">
        <f>DATENBANK!AP1228</f>
        <v>0</v>
      </c>
      <c r="V1229" s="37">
        <f>DATENBANK!AQ1228</f>
        <v>0</v>
      </c>
      <c r="W1229" s="37">
        <f>DATENBANK!AR1228</f>
        <v>0</v>
      </c>
      <c r="X1229" s="37">
        <f>DATENBANK!AS1228</f>
        <v>0</v>
      </c>
      <c r="Y1229" s="37">
        <f>DATENBANK!AT1228</f>
        <v>0</v>
      </c>
      <c r="Z1229" s="37">
        <f>DATENBANK!AU1228</f>
        <v>0</v>
      </c>
      <c r="AA1229" s="37">
        <f>DATENBANK!AV1228</f>
        <v>0</v>
      </c>
      <c r="AB1229" s="37">
        <f>DATENBANK!AW1228</f>
        <v>0</v>
      </c>
      <c r="AC1229" s="37">
        <f>DATENBANK!AX1228</f>
        <v>0</v>
      </c>
      <c r="AD1229" s="37">
        <f>DATENBANK!AY1228</f>
        <v>0</v>
      </c>
      <c r="AE1229" s="37">
        <f>DATENBANK!AZ1228</f>
        <v>0</v>
      </c>
      <c r="AF1229" s="37">
        <f>DATENBANK!BA1228</f>
        <v>0</v>
      </c>
      <c r="AG1229" s="37">
        <f>DATENBANK!BB1228</f>
        <v>0</v>
      </c>
      <c r="AH1229" s="37">
        <f>DATENBANK!BC1228</f>
        <v>0</v>
      </c>
      <c r="AI1229" s="37">
        <f>DATENBANK!BD1228</f>
        <v>0</v>
      </c>
      <c r="AJ1229" s="37">
        <f>DATENBANK!BE1228</f>
        <v>0</v>
      </c>
      <c r="AK1229" s="37">
        <f>DATENBANK!BF1228</f>
        <v>0</v>
      </c>
      <c r="AL1229" s="37">
        <f>DATENBANK!BG1228</f>
        <v>0</v>
      </c>
      <c r="AM1229" s="37">
        <f>DATENBANK!BH1228</f>
        <v>0</v>
      </c>
      <c r="AN1229" s="37">
        <f>DATENBANK!BI1228</f>
        <v>0</v>
      </c>
      <c r="AO1229" s="37">
        <f>DATENBANK!BJ1228</f>
        <v>0</v>
      </c>
      <c r="AP1229" s="37">
        <f>DATENBANK!BK1228</f>
        <v>0</v>
      </c>
      <c r="AQ1229" s="37">
        <f>DATENBANK!BL1228</f>
        <v>0</v>
      </c>
      <c r="AR1229" s="37">
        <f>DATENBANK!BM1228</f>
        <v>0</v>
      </c>
      <c r="AS1229" s="37">
        <f>DATENBANK!BN1228</f>
        <v>0</v>
      </c>
      <c r="AT1229" s="37">
        <f>DATENBANK!BO1228</f>
        <v>0</v>
      </c>
      <c r="AU1229" s="37">
        <f>DATENBANK!BP1228</f>
        <v>0</v>
      </c>
      <c r="AV1229" s="37">
        <f>DATENBANK!BQ1228</f>
        <v>0</v>
      </c>
      <c r="AW1229" s="37">
        <f>DATENBANK!BR1228</f>
        <v>0</v>
      </c>
      <c r="AX1229" s="37">
        <f>DATENBANK!BS1228</f>
        <v>0</v>
      </c>
      <c r="AY1229" s="37">
        <f>DATENBANK!BT1228</f>
        <v>0</v>
      </c>
      <c r="AZ1229" s="37">
        <f>DATENBANK!BU1228</f>
        <v>0</v>
      </c>
      <c r="BA1229" s="37">
        <f>DATENBANK!BV1228</f>
        <v>0</v>
      </c>
      <c r="BB1229" s="37">
        <f>DATENBANK!BW1228</f>
        <v>0</v>
      </c>
      <c r="BC1229" s="37">
        <f>DATENBANK!BX1228</f>
        <v>0</v>
      </c>
    </row>
    <row r="1230" spans="1:55" x14ac:dyDescent="0.25">
      <c r="A1230" s="37"/>
      <c r="B1230" s="37">
        <f>DATENBANK!C1229</f>
        <v>0</v>
      </c>
      <c r="C1230" s="37">
        <f>DATENBANK!V1229</f>
        <v>0</v>
      </c>
      <c r="D1230" s="37" t="str">
        <f>CONCATENATE(DATENBANK!E1229, " ",DATENBANK!N1229)</f>
        <v xml:space="preserve"> </v>
      </c>
      <c r="E1230" s="37">
        <f>DATENBANK!Z1229</f>
        <v>0</v>
      </c>
      <c r="F1230" s="37">
        <f>DATENBANK!AA1229</f>
        <v>0</v>
      </c>
      <c r="G1230" s="37">
        <f>DATENBANK!AB1229</f>
        <v>0</v>
      </c>
      <c r="H1230" s="37">
        <f>DATENBANK!AC1229</f>
        <v>0</v>
      </c>
      <c r="I1230" s="37">
        <f>DATENBANK!AD1229</f>
        <v>0</v>
      </c>
      <c r="J1230" s="37">
        <f>DATENBANK!AE1229</f>
        <v>0</v>
      </c>
      <c r="K1230" s="37">
        <f>DATENBANK!AF1229</f>
        <v>0</v>
      </c>
      <c r="L1230" s="37">
        <f>DATENBANK!AG1229</f>
        <v>0</v>
      </c>
      <c r="M1230" s="37">
        <f>DATENBANK!AH1229</f>
        <v>0</v>
      </c>
      <c r="N1230" s="37">
        <f>DATENBANK!AI1229</f>
        <v>0</v>
      </c>
      <c r="O1230" s="37">
        <f>DATENBANK!AJ1229</f>
        <v>0</v>
      </c>
      <c r="P1230" s="37">
        <f>DATENBANK!AK1229</f>
        <v>0</v>
      </c>
      <c r="Q1230" s="37">
        <f>DATENBANK!AL1229</f>
        <v>0</v>
      </c>
      <c r="R1230" s="37">
        <f>DATENBANK!AM1229</f>
        <v>0</v>
      </c>
      <c r="S1230" s="37">
        <f>DATENBANK!AN1229</f>
        <v>0</v>
      </c>
      <c r="T1230" s="37">
        <f>DATENBANK!AO1229</f>
        <v>0</v>
      </c>
      <c r="U1230" s="37">
        <f>DATENBANK!AP1229</f>
        <v>0</v>
      </c>
      <c r="V1230" s="37">
        <f>DATENBANK!AQ1229</f>
        <v>0</v>
      </c>
      <c r="W1230" s="37">
        <f>DATENBANK!AR1229</f>
        <v>0</v>
      </c>
      <c r="X1230" s="37">
        <f>DATENBANK!AS1229</f>
        <v>0</v>
      </c>
      <c r="Y1230" s="37">
        <f>DATENBANK!AT1229</f>
        <v>0</v>
      </c>
      <c r="Z1230" s="37">
        <f>DATENBANK!AU1229</f>
        <v>0</v>
      </c>
      <c r="AA1230" s="37">
        <f>DATENBANK!AV1229</f>
        <v>0</v>
      </c>
      <c r="AB1230" s="37">
        <f>DATENBANK!AW1229</f>
        <v>0</v>
      </c>
      <c r="AC1230" s="37">
        <f>DATENBANK!AX1229</f>
        <v>0</v>
      </c>
      <c r="AD1230" s="37">
        <f>DATENBANK!AY1229</f>
        <v>0</v>
      </c>
      <c r="AE1230" s="37">
        <f>DATENBANK!AZ1229</f>
        <v>0</v>
      </c>
      <c r="AF1230" s="37">
        <f>DATENBANK!BA1229</f>
        <v>0</v>
      </c>
      <c r="AG1230" s="37">
        <f>DATENBANK!BB1229</f>
        <v>0</v>
      </c>
      <c r="AH1230" s="37">
        <f>DATENBANK!BC1229</f>
        <v>0</v>
      </c>
      <c r="AI1230" s="37">
        <f>DATENBANK!BD1229</f>
        <v>0</v>
      </c>
      <c r="AJ1230" s="37">
        <f>DATENBANK!BE1229</f>
        <v>0</v>
      </c>
      <c r="AK1230" s="37">
        <f>DATENBANK!BF1229</f>
        <v>0</v>
      </c>
      <c r="AL1230" s="37">
        <f>DATENBANK!BG1229</f>
        <v>0</v>
      </c>
      <c r="AM1230" s="37">
        <f>DATENBANK!BH1229</f>
        <v>0</v>
      </c>
      <c r="AN1230" s="37">
        <f>DATENBANK!BI1229</f>
        <v>0</v>
      </c>
      <c r="AO1230" s="37">
        <f>DATENBANK!BJ1229</f>
        <v>0</v>
      </c>
      <c r="AP1230" s="37">
        <f>DATENBANK!BK1229</f>
        <v>0</v>
      </c>
      <c r="AQ1230" s="37">
        <f>DATENBANK!BL1229</f>
        <v>0</v>
      </c>
      <c r="AR1230" s="37">
        <f>DATENBANK!BM1229</f>
        <v>0</v>
      </c>
      <c r="AS1230" s="37">
        <f>DATENBANK!BN1229</f>
        <v>0</v>
      </c>
      <c r="AT1230" s="37">
        <f>DATENBANK!BO1229</f>
        <v>0</v>
      </c>
      <c r="AU1230" s="37">
        <f>DATENBANK!BP1229</f>
        <v>0</v>
      </c>
      <c r="AV1230" s="37">
        <f>DATENBANK!BQ1229</f>
        <v>0</v>
      </c>
      <c r="AW1230" s="37">
        <f>DATENBANK!BR1229</f>
        <v>0</v>
      </c>
      <c r="AX1230" s="37">
        <f>DATENBANK!BS1229</f>
        <v>0</v>
      </c>
      <c r="AY1230" s="37">
        <f>DATENBANK!BT1229</f>
        <v>0</v>
      </c>
      <c r="AZ1230" s="37">
        <f>DATENBANK!BU1229</f>
        <v>0</v>
      </c>
      <c r="BA1230" s="37">
        <f>DATENBANK!BV1229</f>
        <v>0</v>
      </c>
      <c r="BB1230" s="37">
        <f>DATENBANK!BW1229</f>
        <v>0</v>
      </c>
      <c r="BC1230" s="37">
        <f>DATENBANK!BX1229</f>
        <v>0</v>
      </c>
    </row>
    <row r="1231" spans="1:55" x14ac:dyDescent="0.25">
      <c r="A1231" s="37"/>
      <c r="B1231" s="37">
        <f>DATENBANK!C1230</f>
        <v>0</v>
      </c>
      <c r="C1231" s="37">
        <f>DATENBANK!V1230</f>
        <v>0</v>
      </c>
      <c r="D1231" s="37" t="str">
        <f>CONCATENATE(DATENBANK!E1230, " ",DATENBANK!N1230)</f>
        <v xml:space="preserve"> </v>
      </c>
      <c r="E1231" s="37">
        <f>DATENBANK!Z1230</f>
        <v>0</v>
      </c>
      <c r="F1231" s="37">
        <f>DATENBANK!AA1230</f>
        <v>0</v>
      </c>
      <c r="G1231" s="37">
        <f>DATENBANK!AB1230</f>
        <v>0</v>
      </c>
      <c r="H1231" s="37">
        <f>DATENBANK!AC1230</f>
        <v>0</v>
      </c>
      <c r="I1231" s="37">
        <f>DATENBANK!AD1230</f>
        <v>0</v>
      </c>
      <c r="J1231" s="37">
        <f>DATENBANK!AE1230</f>
        <v>0</v>
      </c>
      <c r="K1231" s="37">
        <f>DATENBANK!AF1230</f>
        <v>0</v>
      </c>
      <c r="L1231" s="37">
        <f>DATENBANK!AG1230</f>
        <v>0</v>
      </c>
      <c r="M1231" s="37">
        <f>DATENBANK!AH1230</f>
        <v>0</v>
      </c>
      <c r="N1231" s="37">
        <f>DATENBANK!AI1230</f>
        <v>0</v>
      </c>
      <c r="O1231" s="37">
        <f>DATENBANK!AJ1230</f>
        <v>0</v>
      </c>
      <c r="P1231" s="37">
        <f>DATENBANK!AK1230</f>
        <v>0</v>
      </c>
      <c r="Q1231" s="37">
        <f>DATENBANK!AL1230</f>
        <v>0</v>
      </c>
      <c r="R1231" s="37">
        <f>DATENBANK!AM1230</f>
        <v>0</v>
      </c>
      <c r="S1231" s="37">
        <f>DATENBANK!AN1230</f>
        <v>0</v>
      </c>
      <c r="T1231" s="37">
        <f>DATENBANK!AO1230</f>
        <v>0</v>
      </c>
      <c r="U1231" s="37">
        <f>DATENBANK!AP1230</f>
        <v>0</v>
      </c>
      <c r="V1231" s="37">
        <f>DATENBANK!AQ1230</f>
        <v>0</v>
      </c>
      <c r="W1231" s="37">
        <f>DATENBANK!AR1230</f>
        <v>0</v>
      </c>
      <c r="X1231" s="37">
        <f>DATENBANK!AS1230</f>
        <v>0</v>
      </c>
      <c r="Y1231" s="37">
        <f>DATENBANK!AT1230</f>
        <v>0</v>
      </c>
      <c r="Z1231" s="37">
        <f>DATENBANK!AU1230</f>
        <v>0</v>
      </c>
      <c r="AA1231" s="37">
        <f>DATENBANK!AV1230</f>
        <v>0</v>
      </c>
      <c r="AB1231" s="37">
        <f>DATENBANK!AW1230</f>
        <v>0</v>
      </c>
      <c r="AC1231" s="37">
        <f>DATENBANK!AX1230</f>
        <v>0</v>
      </c>
      <c r="AD1231" s="37">
        <f>DATENBANK!AY1230</f>
        <v>0</v>
      </c>
      <c r="AE1231" s="37">
        <f>DATENBANK!AZ1230</f>
        <v>0</v>
      </c>
      <c r="AF1231" s="37">
        <f>DATENBANK!BA1230</f>
        <v>0</v>
      </c>
      <c r="AG1231" s="37">
        <f>DATENBANK!BB1230</f>
        <v>0</v>
      </c>
      <c r="AH1231" s="37">
        <f>DATENBANK!BC1230</f>
        <v>0</v>
      </c>
      <c r="AI1231" s="37">
        <f>DATENBANK!BD1230</f>
        <v>0</v>
      </c>
      <c r="AJ1231" s="37">
        <f>DATENBANK!BE1230</f>
        <v>0</v>
      </c>
      <c r="AK1231" s="37">
        <f>DATENBANK!BF1230</f>
        <v>0</v>
      </c>
      <c r="AL1231" s="37">
        <f>DATENBANK!BG1230</f>
        <v>0</v>
      </c>
      <c r="AM1231" s="37">
        <f>DATENBANK!BH1230</f>
        <v>0</v>
      </c>
      <c r="AN1231" s="37">
        <f>DATENBANK!BI1230</f>
        <v>0</v>
      </c>
      <c r="AO1231" s="37">
        <f>DATENBANK!BJ1230</f>
        <v>0</v>
      </c>
      <c r="AP1231" s="37">
        <f>DATENBANK!BK1230</f>
        <v>0</v>
      </c>
      <c r="AQ1231" s="37">
        <f>DATENBANK!BL1230</f>
        <v>0</v>
      </c>
      <c r="AR1231" s="37">
        <f>DATENBANK!BM1230</f>
        <v>0</v>
      </c>
      <c r="AS1231" s="37">
        <f>DATENBANK!BN1230</f>
        <v>0</v>
      </c>
      <c r="AT1231" s="37">
        <f>DATENBANK!BO1230</f>
        <v>0</v>
      </c>
      <c r="AU1231" s="37">
        <f>DATENBANK!BP1230</f>
        <v>0</v>
      </c>
      <c r="AV1231" s="37">
        <f>DATENBANK!BQ1230</f>
        <v>0</v>
      </c>
      <c r="AW1231" s="37">
        <f>DATENBANK!BR1230</f>
        <v>0</v>
      </c>
      <c r="AX1231" s="37">
        <f>DATENBANK!BS1230</f>
        <v>0</v>
      </c>
      <c r="AY1231" s="37">
        <f>DATENBANK!BT1230</f>
        <v>0</v>
      </c>
      <c r="AZ1231" s="37">
        <f>DATENBANK!BU1230</f>
        <v>0</v>
      </c>
      <c r="BA1231" s="37">
        <f>DATENBANK!BV1230</f>
        <v>0</v>
      </c>
      <c r="BB1231" s="37">
        <f>DATENBANK!BW1230</f>
        <v>0</v>
      </c>
      <c r="BC1231" s="37">
        <f>DATENBANK!BX1230</f>
        <v>0</v>
      </c>
    </row>
    <row r="1232" spans="1:55" x14ac:dyDescent="0.25">
      <c r="A1232" s="37"/>
      <c r="B1232" s="37">
        <f>DATENBANK!C1231</f>
        <v>0</v>
      </c>
      <c r="C1232" s="37">
        <f>DATENBANK!V1231</f>
        <v>0</v>
      </c>
      <c r="D1232" s="37" t="str">
        <f>CONCATENATE(DATENBANK!E1231, " ",DATENBANK!N1231)</f>
        <v xml:space="preserve"> </v>
      </c>
      <c r="E1232" s="37">
        <f>DATENBANK!Z1231</f>
        <v>0</v>
      </c>
      <c r="F1232" s="37">
        <f>DATENBANK!AA1231</f>
        <v>0</v>
      </c>
      <c r="G1232" s="37">
        <f>DATENBANK!AB1231</f>
        <v>0</v>
      </c>
      <c r="H1232" s="37">
        <f>DATENBANK!AC1231</f>
        <v>0</v>
      </c>
      <c r="I1232" s="37">
        <f>DATENBANK!AD1231</f>
        <v>0</v>
      </c>
      <c r="J1232" s="37">
        <f>DATENBANK!AE1231</f>
        <v>0</v>
      </c>
      <c r="K1232" s="37">
        <f>DATENBANK!AF1231</f>
        <v>0</v>
      </c>
      <c r="L1232" s="37">
        <f>DATENBANK!AG1231</f>
        <v>0</v>
      </c>
      <c r="M1232" s="37">
        <f>DATENBANK!AH1231</f>
        <v>0</v>
      </c>
      <c r="N1232" s="37">
        <f>DATENBANK!AI1231</f>
        <v>0</v>
      </c>
      <c r="O1232" s="37">
        <f>DATENBANK!AJ1231</f>
        <v>0</v>
      </c>
      <c r="P1232" s="37">
        <f>DATENBANK!AK1231</f>
        <v>0</v>
      </c>
      <c r="Q1232" s="37">
        <f>DATENBANK!AL1231</f>
        <v>0</v>
      </c>
      <c r="R1232" s="37">
        <f>DATENBANK!AM1231</f>
        <v>0</v>
      </c>
      <c r="S1232" s="37">
        <f>DATENBANK!AN1231</f>
        <v>0</v>
      </c>
      <c r="T1232" s="37">
        <f>DATENBANK!AO1231</f>
        <v>0</v>
      </c>
      <c r="U1232" s="37">
        <f>DATENBANK!AP1231</f>
        <v>0</v>
      </c>
      <c r="V1232" s="37">
        <f>DATENBANK!AQ1231</f>
        <v>0</v>
      </c>
      <c r="W1232" s="37">
        <f>DATENBANK!AR1231</f>
        <v>0</v>
      </c>
      <c r="X1232" s="37">
        <f>DATENBANK!AS1231</f>
        <v>0</v>
      </c>
      <c r="Y1232" s="37">
        <f>DATENBANK!AT1231</f>
        <v>0</v>
      </c>
      <c r="Z1232" s="37">
        <f>DATENBANK!AU1231</f>
        <v>0</v>
      </c>
      <c r="AA1232" s="37">
        <f>DATENBANK!AV1231</f>
        <v>0</v>
      </c>
      <c r="AB1232" s="37">
        <f>DATENBANK!AW1231</f>
        <v>0</v>
      </c>
      <c r="AC1232" s="37">
        <f>DATENBANK!AX1231</f>
        <v>0</v>
      </c>
      <c r="AD1232" s="37">
        <f>DATENBANK!AY1231</f>
        <v>0</v>
      </c>
      <c r="AE1232" s="37">
        <f>DATENBANK!AZ1231</f>
        <v>0</v>
      </c>
      <c r="AF1232" s="37">
        <f>DATENBANK!BA1231</f>
        <v>0</v>
      </c>
      <c r="AG1232" s="37">
        <f>DATENBANK!BB1231</f>
        <v>0</v>
      </c>
      <c r="AH1232" s="37">
        <f>DATENBANK!BC1231</f>
        <v>0</v>
      </c>
      <c r="AI1232" s="37">
        <f>DATENBANK!BD1231</f>
        <v>0</v>
      </c>
      <c r="AJ1232" s="37">
        <f>DATENBANK!BE1231</f>
        <v>0</v>
      </c>
      <c r="AK1232" s="37">
        <f>DATENBANK!BF1231</f>
        <v>0</v>
      </c>
      <c r="AL1232" s="37">
        <f>DATENBANK!BG1231</f>
        <v>0</v>
      </c>
      <c r="AM1232" s="37">
        <f>DATENBANK!BH1231</f>
        <v>0</v>
      </c>
      <c r="AN1232" s="37">
        <f>DATENBANK!BI1231</f>
        <v>0</v>
      </c>
      <c r="AO1232" s="37">
        <f>DATENBANK!BJ1231</f>
        <v>0</v>
      </c>
      <c r="AP1232" s="37">
        <f>DATENBANK!BK1231</f>
        <v>0</v>
      </c>
      <c r="AQ1232" s="37">
        <f>DATENBANK!BL1231</f>
        <v>0</v>
      </c>
      <c r="AR1232" s="37">
        <f>DATENBANK!BM1231</f>
        <v>0</v>
      </c>
      <c r="AS1232" s="37">
        <f>DATENBANK!BN1231</f>
        <v>0</v>
      </c>
      <c r="AT1232" s="37">
        <f>DATENBANK!BO1231</f>
        <v>0</v>
      </c>
      <c r="AU1232" s="37">
        <f>DATENBANK!BP1231</f>
        <v>0</v>
      </c>
      <c r="AV1232" s="37">
        <f>DATENBANK!BQ1231</f>
        <v>0</v>
      </c>
      <c r="AW1232" s="37">
        <f>DATENBANK!BR1231</f>
        <v>0</v>
      </c>
      <c r="AX1232" s="37">
        <f>DATENBANK!BS1231</f>
        <v>0</v>
      </c>
      <c r="AY1232" s="37">
        <f>DATENBANK!BT1231</f>
        <v>0</v>
      </c>
      <c r="AZ1232" s="37">
        <f>DATENBANK!BU1231</f>
        <v>0</v>
      </c>
      <c r="BA1232" s="37">
        <f>DATENBANK!BV1231</f>
        <v>0</v>
      </c>
      <c r="BB1232" s="37">
        <f>DATENBANK!BW1231</f>
        <v>0</v>
      </c>
      <c r="BC1232" s="37">
        <f>DATENBANK!BX1231</f>
        <v>0</v>
      </c>
    </row>
    <row r="1233" spans="1:55" x14ac:dyDescent="0.25">
      <c r="A1233" s="37"/>
      <c r="B1233" s="37">
        <f>DATENBANK!C1232</f>
        <v>0</v>
      </c>
      <c r="C1233" s="37">
        <f>DATENBANK!V1232</f>
        <v>0</v>
      </c>
      <c r="D1233" s="37" t="str">
        <f>CONCATENATE(DATENBANK!E1232, " ",DATENBANK!N1232)</f>
        <v xml:space="preserve"> </v>
      </c>
      <c r="E1233" s="37">
        <f>DATENBANK!Z1232</f>
        <v>0</v>
      </c>
      <c r="F1233" s="37">
        <f>DATENBANK!AA1232</f>
        <v>0</v>
      </c>
      <c r="G1233" s="37">
        <f>DATENBANK!AB1232</f>
        <v>0</v>
      </c>
      <c r="H1233" s="37">
        <f>DATENBANK!AC1232</f>
        <v>0</v>
      </c>
      <c r="I1233" s="37">
        <f>DATENBANK!AD1232</f>
        <v>0</v>
      </c>
      <c r="J1233" s="37">
        <f>DATENBANK!AE1232</f>
        <v>0</v>
      </c>
      <c r="K1233" s="37">
        <f>DATENBANK!AF1232</f>
        <v>0</v>
      </c>
      <c r="L1233" s="37">
        <f>DATENBANK!AG1232</f>
        <v>0</v>
      </c>
      <c r="M1233" s="37">
        <f>DATENBANK!AH1232</f>
        <v>0</v>
      </c>
      <c r="N1233" s="37">
        <f>DATENBANK!AI1232</f>
        <v>0</v>
      </c>
      <c r="O1233" s="37">
        <f>DATENBANK!AJ1232</f>
        <v>0</v>
      </c>
      <c r="P1233" s="37">
        <f>DATENBANK!AK1232</f>
        <v>0</v>
      </c>
      <c r="Q1233" s="37">
        <f>DATENBANK!AL1232</f>
        <v>0</v>
      </c>
      <c r="R1233" s="37">
        <f>DATENBANK!AM1232</f>
        <v>0</v>
      </c>
      <c r="S1233" s="37">
        <f>DATENBANK!AN1232</f>
        <v>0</v>
      </c>
      <c r="T1233" s="37">
        <f>DATENBANK!AO1232</f>
        <v>0</v>
      </c>
      <c r="U1233" s="37">
        <f>DATENBANK!AP1232</f>
        <v>0</v>
      </c>
      <c r="V1233" s="37">
        <f>DATENBANK!AQ1232</f>
        <v>0</v>
      </c>
      <c r="W1233" s="37">
        <f>DATENBANK!AR1232</f>
        <v>0</v>
      </c>
      <c r="X1233" s="37">
        <f>DATENBANK!AS1232</f>
        <v>0</v>
      </c>
      <c r="Y1233" s="37">
        <f>DATENBANK!AT1232</f>
        <v>0</v>
      </c>
      <c r="Z1233" s="37">
        <f>DATENBANK!AU1232</f>
        <v>0</v>
      </c>
      <c r="AA1233" s="37">
        <f>DATENBANK!AV1232</f>
        <v>0</v>
      </c>
      <c r="AB1233" s="37">
        <f>DATENBANK!AW1232</f>
        <v>0</v>
      </c>
      <c r="AC1233" s="37">
        <f>DATENBANK!AX1232</f>
        <v>0</v>
      </c>
      <c r="AD1233" s="37">
        <f>DATENBANK!AY1232</f>
        <v>0</v>
      </c>
      <c r="AE1233" s="37">
        <f>DATENBANK!AZ1232</f>
        <v>0</v>
      </c>
      <c r="AF1233" s="37">
        <f>DATENBANK!BA1232</f>
        <v>0</v>
      </c>
      <c r="AG1233" s="37">
        <f>DATENBANK!BB1232</f>
        <v>0</v>
      </c>
      <c r="AH1233" s="37">
        <f>DATENBANK!BC1232</f>
        <v>0</v>
      </c>
      <c r="AI1233" s="37">
        <f>DATENBANK!BD1232</f>
        <v>0</v>
      </c>
      <c r="AJ1233" s="37">
        <f>DATENBANK!BE1232</f>
        <v>0</v>
      </c>
      <c r="AK1233" s="37">
        <f>DATENBANK!BF1232</f>
        <v>0</v>
      </c>
      <c r="AL1233" s="37">
        <f>DATENBANK!BG1232</f>
        <v>0</v>
      </c>
      <c r="AM1233" s="37">
        <f>DATENBANK!BH1232</f>
        <v>0</v>
      </c>
      <c r="AN1233" s="37">
        <f>DATENBANK!BI1232</f>
        <v>0</v>
      </c>
      <c r="AO1233" s="37">
        <f>DATENBANK!BJ1232</f>
        <v>0</v>
      </c>
      <c r="AP1233" s="37">
        <f>DATENBANK!BK1232</f>
        <v>0</v>
      </c>
      <c r="AQ1233" s="37">
        <f>DATENBANK!BL1232</f>
        <v>0</v>
      </c>
      <c r="AR1233" s="37">
        <f>DATENBANK!BM1232</f>
        <v>0</v>
      </c>
      <c r="AS1233" s="37">
        <f>DATENBANK!BN1232</f>
        <v>0</v>
      </c>
      <c r="AT1233" s="37">
        <f>DATENBANK!BO1232</f>
        <v>0</v>
      </c>
      <c r="AU1233" s="37">
        <f>DATENBANK!BP1232</f>
        <v>0</v>
      </c>
      <c r="AV1233" s="37">
        <f>DATENBANK!BQ1232</f>
        <v>0</v>
      </c>
      <c r="AW1233" s="37">
        <f>DATENBANK!BR1232</f>
        <v>0</v>
      </c>
      <c r="AX1233" s="37">
        <f>DATENBANK!BS1232</f>
        <v>0</v>
      </c>
      <c r="AY1233" s="37">
        <f>DATENBANK!BT1232</f>
        <v>0</v>
      </c>
      <c r="AZ1233" s="37">
        <f>DATENBANK!BU1232</f>
        <v>0</v>
      </c>
      <c r="BA1233" s="37">
        <f>DATENBANK!BV1232</f>
        <v>0</v>
      </c>
      <c r="BB1233" s="37">
        <f>DATENBANK!BW1232</f>
        <v>0</v>
      </c>
      <c r="BC1233" s="37">
        <f>DATENBANK!BX1232</f>
        <v>0</v>
      </c>
    </row>
    <row r="1234" spans="1:55" x14ac:dyDescent="0.25">
      <c r="A1234" s="37"/>
      <c r="B1234" s="37">
        <f>DATENBANK!C1233</f>
        <v>0</v>
      </c>
      <c r="C1234" s="37">
        <f>DATENBANK!V1233</f>
        <v>0</v>
      </c>
      <c r="D1234" s="37" t="str">
        <f>CONCATENATE(DATENBANK!E1233, " ",DATENBANK!N1233)</f>
        <v xml:space="preserve"> </v>
      </c>
      <c r="E1234" s="37">
        <f>DATENBANK!Z1233</f>
        <v>0</v>
      </c>
      <c r="F1234" s="37">
        <f>DATENBANK!AA1233</f>
        <v>0</v>
      </c>
      <c r="G1234" s="37">
        <f>DATENBANK!AB1233</f>
        <v>0</v>
      </c>
      <c r="H1234" s="37">
        <f>DATENBANK!AC1233</f>
        <v>0</v>
      </c>
      <c r="I1234" s="37">
        <f>DATENBANK!AD1233</f>
        <v>0</v>
      </c>
      <c r="J1234" s="37">
        <f>DATENBANK!AE1233</f>
        <v>0</v>
      </c>
      <c r="K1234" s="37">
        <f>DATENBANK!AF1233</f>
        <v>0</v>
      </c>
      <c r="L1234" s="37">
        <f>DATENBANK!AG1233</f>
        <v>0</v>
      </c>
      <c r="M1234" s="37">
        <f>DATENBANK!AH1233</f>
        <v>0</v>
      </c>
      <c r="N1234" s="37">
        <f>DATENBANK!AI1233</f>
        <v>0</v>
      </c>
      <c r="O1234" s="37">
        <f>DATENBANK!AJ1233</f>
        <v>0</v>
      </c>
      <c r="P1234" s="37">
        <f>DATENBANK!AK1233</f>
        <v>0</v>
      </c>
      <c r="Q1234" s="37">
        <f>DATENBANK!AL1233</f>
        <v>0</v>
      </c>
      <c r="R1234" s="37">
        <f>DATENBANK!AM1233</f>
        <v>0</v>
      </c>
      <c r="S1234" s="37">
        <f>DATENBANK!AN1233</f>
        <v>0</v>
      </c>
      <c r="T1234" s="37">
        <f>DATENBANK!AO1233</f>
        <v>0</v>
      </c>
      <c r="U1234" s="37">
        <f>DATENBANK!AP1233</f>
        <v>0</v>
      </c>
      <c r="V1234" s="37">
        <f>DATENBANK!AQ1233</f>
        <v>0</v>
      </c>
      <c r="W1234" s="37">
        <f>DATENBANK!AR1233</f>
        <v>0</v>
      </c>
      <c r="X1234" s="37">
        <f>DATENBANK!AS1233</f>
        <v>0</v>
      </c>
      <c r="Y1234" s="37">
        <f>DATENBANK!AT1233</f>
        <v>0</v>
      </c>
      <c r="Z1234" s="37">
        <f>DATENBANK!AU1233</f>
        <v>0</v>
      </c>
      <c r="AA1234" s="37">
        <f>DATENBANK!AV1233</f>
        <v>0</v>
      </c>
      <c r="AB1234" s="37">
        <f>DATENBANK!AW1233</f>
        <v>0</v>
      </c>
      <c r="AC1234" s="37">
        <f>DATENBANK!AX1233</f>
        <v>0</v>
      </c>
      <c r="AD1234" s="37">
        <f>DATENBANK!AY1233</f>
        <v>0</v>
      </c>
      <c r="AE1234" s="37">
        <f>DATENBANK!AZ1233</f>
        <v>0</v>
      </c>
      <c r="AF1234" s="37">
        <f>DATENBANK!BA1233</f>
        <v>0</v>
      </c>
      <c r="AG1234" s="37">
        <f>DATENBANK!BB1233</f>
        <v>0</v>
      </c>
      <c r="AH1234" s="37">
        <f>DATENBANK!BC1233</f>
        <v>0</v>
      </c>
      <c r="AI1234" s="37">
        <f>DATENBANK!BD1233</f>
        <v>0</v>
      </c>
      <c r="AJ1234" s="37">
        <f>DATENBANK!BE1233</f>
        <v>0</v>
      </c>
      <c r="AK1234" s="37">
        <f>DATENBANK!BF1233</f>
        <v>0</v>
      </c>
      <c r="AL1234" s="37">
        <f>DATENBANK!BG1233</f>
        <v>0</v>
      </c>
      <c r="AM1234" s="37">
        <f>DATENBANK!BH1233</f>
        <v>0</v>
      </c>
      <c r="AN1234" s="37">
        <f>DATENBANK!BI1233</f>
        <v>0</v>
      </c>
      <c r="AO1234" s="37">
        <f>DATENBANK!BJ1233</f>
        <v>0</v>
      </c>
      <c r="AP1234" s="37">
        <f>DATENBANK!BK1233</f>
        <v>0</v>
      </c>
      <c r="AQ1234" s="37">
        <f>DATENBANK!BL1233</f>
        <v>0</v>
      </c>
      <c r="AR1234" s="37">
        <f>DATENBANK!BM1233</f>
        <v>0</v>
      </c>
      <c r="AS1234" s="37">
        <f>DATENBANK!BN1233</f>
        <v>0</v>
      </c>
      <c r="AT1234" s="37">
        <f>DATENBANK!BO1233</f>
        <v>0</v>
      </c>
      <c r="AU1234" s="37">
        <f>DATENBANK!BP1233</f>
        <v>0</v>
      </c>
      <c r="AV1234" s="37">
        <f>DATENBANK!BQ1233</f>
        <v>0</v>
      </c>
      <c r="AW1234" s="37">
        <f>DATENBANK!BR1233</f>
        <v>0</v>
      </c>
      <c r="AX1234" s="37">
        <f>DATENBANK!BS1233</f>
        <v>0</v>
      </c>
      <c r="AY1234" s="37">
        <f>DATENBANK!BT1233</f>
        <v>0</v>
      </c>
      <c r="AZ1234" s="37">
        <f>DATENBANK!BU1233</f>
        <v>0</v>
      </c>
      <c r="BA1234" s="37">
        <f>DATENBANK!BV1233</f>
        <v>0</v>
      </c>
      <c r="BB1234" s="37">
        <f>DATENBANK!BW1233</f>
        <v>0</v>
      </c>
      <c r="BC1234" s="37">
        <f>DATENBANK!BX1233</f>
        <v>0</v>
      </c>
    </row>
    <row r="1235" spans="1:55" x14ac:dyDescent="0.25">
      <c r="A1235" s="37"/>
      <c r="B1235" s="37">
        <f>DATENBANK!C1234</f>
        <v>0</v>
      </c>
      <c r="C1235" s="37">
        <f>DATENBANK!V1234</f>
        <v>0</v>
      </c>
      <c r="D1235" s="37" t="str">
        <f>CONCATENATE(DATENBANK!E1234, " ",DATENBANK!N1234)</f>
        <v xml:space="preserve"> </v>
      </c>
      <c r="E1235" s="37">
        <f>DATENBANK!Z1234</f>
        <v>0</v>
      </c>
      <c r="F1235" s="37">
        <f>DATENBANK!AA1234</f>
        <v>0</v>
      </c>
      <c r="G1235" s="37">
        <f>DATENBANK!AB1234</f>
        <v>0</v>
      </c>
      <c r="H1235" s="37">
        <f>DATENBANK!AC1234</f>
        <v>0</v>
      </c>
      <c r="I1235" s="37">
        <f>DATENBANK!AD1234</f>
        <v>0</v>
      </c>
      <c r="J1235" s="37">
        <f>DATENBANK!AE1234</f>
        <v>0</v>
      </c>
      <c r="K1235" s="37">
        <f>DATENBANK!AF1234</f>
        <v>0</v>
      </c>
      <c r="L1235" s="37">
        <f>DATENBANK!AG1234</f>
        <v>0</v>
      </c>
      <c r="M1235" s="37">
        <f>DATENBANK!AH1234</f>
        <v>0</v>
      </c>
      <c r="N1235" s="37">
        <f>DATENBANK!AI1234</f>
        <v>0</v>
      </c>
      <c r="O1235" s="37">
        <f>DATENBANK!AJ1234</f>
        <v>0</v>
      </c>
      <c r="P1235" s="37">
        <f>DATENBANK!AK1234</f>
        <v>0</v>
      </c>
      <c r="Q1235" s="37">
        <f>DATENBANK!AL1234</f>
        <v>0</v>
      </c>
      <c r="R1235" s="37">
        <f>DATENBANK!AM1234</f>
        <v>0</v>
      </c>
      <c r="S1235" s="37">
        <f>DATENBANK!AN1234</f>
        <v>0</v>
      </c>
      <c r="T1235" s="37">
        <f>DATENBANK!AO1234</f>
        <v>0</v>
      </c>
      <c r="U1235" s="37">
        <f>DATENBANK!AP1234</f>
        <v>0</v>
      </c>
      <c r="V1235" s="37">
        <f>DATENBANK!AQ1234</f>
        <v>0</v>
      </c>
      <c r="W1235" s="37">
        <f>DATENBANK!AR1234</f>
        <v>0</v>
      </c>
      <c r="X1235" s="37">
        <f>DATENBANK!AS1234</f>
        <v>0</v>
      </c>
      <c r="Y1235" s="37">
        <f>DATENBANK!AT1234</f>
        <v>0</v>
      </c>
      <c r="Z1235" s="37">
        <f>DATENBANK!AU1234</f>
        <v>0</v>
      </c>
      <c r="AA1235" s="37">
        <f>DATENBANK!AV1234</f>
        <v>0</v>
      </c>
      <c r="AB1235" s="37">
        <f>DATENBANK!AW1234</f>
        <v>0</v>
      </c>
      <c r="AC1235" s="37">
        <f>DATENBANK!AX1234</f>
        <v>0</v>
      </c>
      <c r="AD1235" s="37">
        <f>DATENBANK!AY1234</f>
        <v>0</v>
      </c>
      <c r="AE1235" s="37">
        <f>DATENBANK!AZ1234</f>
        <v>0</v>
      </c>
      <c r="AF1235" s="37">
        <f>DATENBANK!BA1234</f>
        <v>0</v>
      </c>
      <c r="AG1235" s="37">
        <f>DATENBANK!BB1234</f>
        <v>0</v>
      </c>
      <c r="AH1235" s="37">
        <f>DATENBANK!BC1234</f>
        <v>0</v>
      </c>
      <c r="AI1235" s="37">
        <f>DATENBANK!BD1234</f>
        <v>0</v>
      </c>
      <c r="AJ1235" s="37">
        <f>DATENBANK!BE1234</f>
        <v>0</v>
      </c>
      <c r="AK1235" s="37">
        <f>DATENBANK!BF1234</f>
        <v>0</v>
      </c>
      <c r="AL1235" s="37">
        <f>DATENBANK!BG1234</f>
        <v>0</v>
      </c>
      <c r="AM1235" s="37">
        <f>DATENBANK!BH1234</f>
        <v>0</v>
      </c>
      <c r="AN1235" s="37">
        <f>DATENBANK!BI1234</f>
        <v>0</v>
      </c>
      <c r="AO1235" s="37">
        <f>DATENBANK!BJ1234</f>
        <v>0</v>
      </c>
      <c r="AP1235" s="37">
        <f>DATENBANK!BK1234</f>
        <v>0</v>
      </c>
      <c r="AQ1235" s="37">
        <f>DATENBANK!BL1234</f>
        <v>0</v>
      </c>
      <c r="AR1235" s="37">
        <f>DATENBANK!BM1234</f>
        <v>0</v>
      </c>
      <c r="AS1235" s="37">
        <f>DATENBANK!BN1234</f>
        <v>0</v>
      </c>
      <c r="AT1235" s="37">
        <f>DATENBANK!BO1234</f>
        <v>0</v>
      </c>
      <c r="AU1235" s="37">
        <f>DATENBANK!BP1234</f>
        <v>0</v>
      </c>
      <c r="AV1235" s="37">
        <f>DATENBANK!BQ1234</f>
        <v>0</v>
      </c>
      <c r="AW1235" s="37">
        <f>DATENBANK!BR1234</f>
        <v>0</v>
      </c>
      <c r="AX1235" s="37">
        <f>DATENBANK!BS1234</f>
        <v>0</v>
      </c>
      <c r="AY1235" s="37">
        <f>DATENBANK!BT1234</f>
        <v>0</v>
      </c>
      <c r="AZ1235" s="37">
        <f>DATENBANK!BU1234</f>
        <v>0</v>
      </c>
      <c r="BA1235" s="37">
        <f>DATENBANK!BV1234</f>
        <v>0</v>
      </c>
      <c r="BB1235" s="37">
        <f>DATENBANK!BW1234</f>
        <v>0</v>
      </c>
      <c r="BC1235" s="37">
        <f>DATENBANK!BX1234</f>
        <v>0</v>
      </c>
    </row>
    <row r="1236" spans="1:55" x14ac:dyDescent="0.25">
      <c r="A1236" s="37"/>
      <c r="B1236" s="37">
        <f>DATENBANK!C1235</f>
        <v>0</v>
      </c>
      <c r="C1236" s="37">
        <f>DATENBANK!V1235</f>
        <v>0</v>
      </c>
      <c r="D1236" s="37" t="str">
        <f>CONCATENATE(DATENBANK!E1235, " ",DATENBANK!N1235)</f>
        <v xml:space="preserve"> </v>
      </c>
      <c r="E1236" s="37">
        <f>DATENBANK!Z1235</f>
        <v>0</v>
      </c>
      <c r="F1236" s="37">
        <f>DATENBANK!AA1235</f>
        <v>0</v>
      </c>
      <c r="G1236" s="37">
        <f>DATENBANK!AB1235</f>
        <v>0</v>
      </c>
      <c r="H1236" s="37">
        <f>DATENBANK!AC1235</f>
        <v>0</v>
      </c>
      <c r="I1236" s="37">
        <f>DATENBANK!AD1235</f>
        <v>0</v>
      </c>
      <c r="J1236" s="37">
        <f>DATENBANK!AE1235</f>
        <v>0</v>
      </c>
      <c r="K1236" s="37">
        <f>DATENBANK!AF1235</f>
        <v>0</v>
      </c>
      <c r="L1236" s="37">
        <f>DATENBANK!AG1235</f>
        <v>0</v>
      </c>
      <c r="M1236" s="37">
        <f>DATENBANK!AH1235</f>
        <v>0</v>
      </c>
      <c r="N1236" s="37">
        <f>DATENBANK!AI1235</f>
        <v>0</v>
      </c>
      <c r="O1236" s="37">
        <f>DATENBANK!AJ1235</f>
        <v>0</v>
      </c>
      <c r="P1236" s="37">
        <f>DATENBANK!AK1235</f>
        <v>0</v>
      </c>
      <c r="Q1236" s="37">
        <f>DATENBANK!AL1235</f>
        <v>0</v>
      </c>
      <c r="R1236" s="37">
        <f>DATENBANK!AM1235</f>
        <v>0</v>
      </c>
      <c r="S1236" s="37">
        <f>DATENBANK!AN1235</f>
        <v>0</v>
      </c>
      <c r="T1236" s="37">
        <f>DATENBANK!AO1235</f>
        <v>0</v>
      </c>
      <c r="U1236" s="37">
        <f>DATENBANK!AP1235</f>
        <v>0</v>
      </c>
      <c r="V1236" s="37">
        <f>DATENBANK!AQ1235</f>
        <v>0</v>
      </c>
      <c r="W1236" s="37">
        <f>DATENBANK!AR1235</f>
        <v>0</v>
      </c>
      <c r="X1236" s="37">
        <f>DATENBANK!AS1235</f>
        <v>0</v>
      </c>
      <c r="Y1236" s="37">
        <f>DATENBANK!AT1235</f>
        <v>0</v>
      </c>
      <c r="Z1236" s="37">
        <f>DATENBANK!AU1235</f>
        <v>0</v>
      </c>
      <c r="AA1236" s="37">
        <f>DATENBANK!AV1235</f>
        <v>0</v>
      </c>
      <c r="AB1236" s="37">
        <f>DATENBANK!AW1235</f>
        <v>0</v>
      </c>
      <c r="AC1236" s="37">
        <f>DATENBANK!AX1235</f>
        <v>0</v>
      </c>
      <c r="AD1236" s="37">
        <f>DATENBANK!AY1235</f>
        <v>0</v>
      </c>
      <c r="AE1236" s="37">
        <f>DATENBANK!AZ1235</f>
        <v>0</v>
      </c>
      <c r="AF1236" s="37">
        <f>DATENBANK!BA1235</f>
        <v>0</v>
      </c>
      <c r="AG1236" s="37">
        <f>DATENBANK!BB1235</f>
        <v>0</v>
      </c>
      <c r="AH1236" s="37">
        <f>DATENBANK!BC1235</f>
        <v>0</v>
      </c>
      <c r="AI1236" s="37">
        <f>DATENBANK!BD1235</f>
        <v>0</v>
      </c>
      <c r="AJ1236" s="37">
        <f>DATENBANK!BE1235</f>
        <v>0</v>
      </c>
      <c r="AK1236" s="37">
        <f>DATENBANK!BF1235</f>
        <v>0</v>
      </c>
      <c r="AL1236" s="37">
        <f>DATENBANK!BG1235</f>
        <v>0</v>
      </c>
      <c r="AM1236" s="37">
        <f>DATENBANK!BH1235</f>
        <v>0</v>
      </c>
      <c r="AN1236" s="37">
        <f>DATENBANK!BI1235</f>
        <v>0</v>
      </c>
      <c r="AO1236" s="37">
        <f>DATENBANK!BJ1235</f>
        <v>0</v>
      </c>
      <c r="AP1236" s="37">
        <f>DATENBANK!BK1235</f>
        <v>0</v>
      </c>
      <c r="AQ1236" s="37">
        <f>DATENBANK!BL1235</f>
        <v>0</v>
      </c>
      <c r="AR1236" s="37">
        <f>DATENBANK!BM1235</f>
        <v>0</v>
      </c>
      <c r="AS1236" s="37">
        <f>DATENBANK!BN1235</f>
        <v>0</v>
      </c>
      <c r="AT1236" s="37">
        <f>DATENBANK!BO1235</f>
        <v>0</v>
      </c>
      <c r="AU1236" s="37">
        <f>DATENBANK!BP1235</f>
        <v>0</v>
      </c>
      <c r="AV1236" s="37">
        <f>DATENBANK!BQ1235</f>
        <v>0</v>
      </c>
      <c r="AW1236" s="37">
        <f>DATENBANK!BR1235</f>
        <v>0</v>
      </c>
      <c r="AX1236" s="37">
        <f>DATENBANK!BS1235</f>
        <v>0</v>
      </c>
      <c r="AY1236" s="37">
        <f>DATENBANK!BT1235</f>
        <v>0</v>
      </c>
      <c r="AZ1236" s="37">
        <f>DATENBANK!BU1235</f>
        <v>0</v>
      </c>
      <c r="BA1236" s="37">
        <f>DATENBANK!BV1235</f>
        <v>0</v>
      </c>
      <c r="BB1236" s="37">
        <f>DATENBANK!BW1235</f>
        <v>0</v>
      </c>
      <c r="BC1236" s="37">
        <f>DATENBANK!BX1235</f>
        <v>0</v>
      </c>
    </row>
    <row r="1237" spans="1:55" x14ac:dyDescent="0.25">
      <c r="A1237" s="37"/>
      <c r="B1237" s="37">
        <f>DATENBANK!C1236</f>
        <v>0</v>
      </c>
      <c r="C1237" s="37">
        <f>DATENBANK!V1236</f>
        <v>0</v>
      </c>
      <c r="D1237" s="37" t="str">
        <f>CONCATENATE(DATENBANK!E1236, " ",DATENBANK!N1236)</f>
        <v xml:space="preserve"> </v>
      </c>
      <c r="E1237" s="37">
        <f>DATENBANK!Z1236</f>
        <v>0</v>
      </c>
      <c r="F1237" s="37">
        <f>DATENBANK!AA1236</f>
        <v>0</v>
      </c>
      <c r="G1237" s="37">
        <f>DATENBANK!AB1236</f>
        <v>0</v>
      </c>
      <c r="H1237" s="37">
        <f>DATENBANK!AC1236</f>
        <v>0</v>
      </c>
      <c r="I1237" s="37">
        <f>DATENBANK!AD1236</f>
        <v>0</v>
      </c>
      <c r="J1237" s="37">
        <f>DATENBANK!AE1236</f>
        <v>0</v>
      </c>
      <c r="K1237" s="37">
        <f>DATENBANK!AF1236</f>
        <v>0</v>
      </c>
      <c r="L1237" s="37">
        <f>DATENBANK!AG1236</f>
        <v>0</v>
      </c>
      <c r="M1237" s="37">
        <f>DATENBANK!AH1236</f>
        <v>0</v>
      </c>
      <c r="N1237" s="37">
        <f>DATENBANK!AI1236</f>
        <v>0</v>
      </c>
      <c r="O1237" s="37">
        <f>DATENBANK!AJ1236</f>
        <v>0</v>
      </c>
      <c r="P1237" s="37">
        <f>DATENBANK!AK1236</f>
        <v>0</v>
      </c>
      <c r="Q1237" s="37">
        <f>DATENBANK!AL1236</f>
        <v>0</v>
      </c>
      <c r="R1237" s="37">
        <f>DATENBANK!AM1236</f>
        <v>0</v>
      </c>
      <c r="S1237" s="37">
        <f>DATENBANK!AN1236</f>
        <v>0</v>
      </c>
      <c r="T1237" s="37">
        <f>DATENBANK!AO1236</f>
        <v>0</v>
      </c>
      <c r="U1237" s="37">
        <f>DATENBANK!AP1236</f>
        <v>0</v>
      </c>
      <c r="V1237" s="37">
        <f>DATENBANK!AQ1236</f>
        <v>0</v>
      </c>
      <c r="W1237" s="37">
        <f>DATENBANK!AR1236</f>
        <v>0</v>
      </c>
      <c r="X1237" s="37">
        <f>DATENBANK!AS1236</f>
        <v>0</v>
      </c>
      <c r="Y1237" s="37">
        <f>DATENBANK!AT1236</f>
        <v>0</v>
      </c>
      <c r="Z1237" s="37">
        <f>DATENBANK!AU1236</f>
        <v>0</v>
      </c>
      <c r="AA1237" s="37">
        <f>DATENBANK!AV1236</f>
        <v>0</v>
      </c>
      <c r="AB1237" s="37">
        <f>DATENBANK!AW1236</f>
        <v>0</v>
      </c>
      <c r="AC1237" s="37">
        <f>DATENBANK!AX1236</f>
        <v>0</v>
      </c>
      <c r="AD1237" s="37">
        <f>DATENBANK!AY1236</f>
        <v>0</v>
      </c>
      <c r="AE1237" s="37">
        <f>DATENBANK!AZ1236</f>
        <v>0</v>
      </c>
      <c r="AF1237" s="37">
        <f>DATENBANK!BA1236</f>
        <v>0</v>
      </c>
      <c r="AG1237" s="37">
        <f>DATENBANK!BB1236</f>
        <v>0</v>
      </c>
      <c r="AH1237" s="37">
        <f>DATENBANK!BC1236</f>
        <v>0</v>
      </c>
      <c r="AI1237" s="37">
        <f>DATENBANK!BD1236</f>
        <v>0</v>
      </c>
      <c r="AJ1237" s="37">
        <f>DATENBANK!BE1236</f>
        <v>0</v>
      </c>
      <c r="AK1237" s="37">
        <f>DATENBANK!BF1236</f>
        <v>0</v>
      </c>
      <c r="AL1237" s="37">
        <f>DATENBANK!BG1236</f>
        <v>0</v>
      </c>
      <c r="AM1237" s="37">
        <f>DATENBANK!BH1236</f>
        <v>0</v>
      </c>
      <c r="AN1237" s="37">
        <f>DATENBANK!BI1236</f>
        <v>0</v>
      </c>
      <c r="AO1237" s="37">
        <f>DATENBANK!BJ1236</f>
        <v>0</v>
      </c>
      <c r="AP1237" s="37">
        <f>DATENBANK!BK1236</f>
        <v>0</v>
      </c>
      <c r="AQ1237" s="37">
        <f>DATENBANK!BL1236</f>
        <v>0</v>
      </c>
      <c r="AR1237" s="37">
        <f>DATENBANK!BM1236</f>
        <v>0</v>
      </c>
      <c r="AS1237" s="37">
        <f>DATENBANK!BN1236</f>
        <v>0</v>
      </c>
      <c r="AT1237" s="37">
        <f>DATENBANK!BO1236</f>
        <v>0</v>
      </c>
      <c r="AU1237" s="37">
        <f>DATENBANK!BP1236</f>
        <v>0</v>
      </c>
      <c r="AV1237" s="37">
        <f>DATENBANK!BQ1236</f>
        <v>0</v>
      </c>
      <c r="AW1237" s="37">
        <f>DATENBANK!BR1236</f>
        <v>0</v>
      </c>
      <c r="AX1237" s="37">
        <f>DATENBANK!BS1236</f>
        <v>0</v>
      </c>
      <c r="AY1237" s="37">
        <f>DATENBANK!BT1236</f>
        <v>0</v>
      </c>
      <c r="AZ1237" s="37">
        <f>DATENBANK!BU1236</f>
        <v>0</v>
      </c>
      <c r="BA1237" s="37">
        <f>DATENBANK!BV1236</f>
        <v>0</v>
      </c>
      <c r="BB1237" s="37">
        <f>DATENBANK!BW1236</f>
        <v>0</v>
      </c>
      <c r="BC1237" s="37">
        <f>DATENBANK!BX1236</f>
        <v>0</v>
      </c>
    </row>
    <row r="1238" spans="1:55" x14ac:dyDescent="0.25">
      <c r="A1238" s="37"/>
      <c r="B1238" s="37">
        <f>DATENBANK!C1237</f>
        <v>0</v>
      </c>
      <c r="C1238" s="37">
        <f>DATENBANK!V1237</f>
        <v>0</v>
      </c>
      <c r="D1238" s="37" t="str">
        <f>CONCATENATE(DATENBANK!E1237, " ",DATENBANK!N1237)</f>
        <v xml:space="preserve"> </v>
      </c>
      <c r="E1238" s="37">
        <f>DATENBANK!Z1237</f>
        <v>0</v>
      </c>
      <c r="F1238" s="37">
        <f>DATENBANK!AA1237</f>
        <v>0</v>
      </c>
      <c r="G1238" s="37">
        <f>DATENBANK!AB1237</f>
        <v>0</v>
      </c>
      <c r="H1238" s="37">
        <f>DATENBANK!AC1237</f>
        <v>0</v>
      </c>
      <c r="I1238" s="37">
        <f>DATENBANK!AD1237</f>
        <v>0</v>
      </c>
      <c r="J1238" s="37">
        <f>DATENBANK!AE1237</f>
        <v>0</v>
      </c>
      <c r="K1238" s="37">
        <f>DATENBANK!AF1237</f>
        <v>0</v>
      </c>
      <c r="L1238" s="37">
        <f>DATENBANK!AG1237</f>
        <v>0</v>
      </c>
      <c r="M1238" s="37">
        <f>DATENBANK!AH1237</f>
        <v>0</v>
      </c>
      <c r="N1238" s="37">
        <f>DATENBANK!AI1237</f>
        <v>0</v>
      </c>
      <c r="O1238" s="37">
        <f>DATENBANK!AJ1237</f>
        <v>0</v>
      </c>
      <c r="P1238" s="37">
        <f>DATENBANK!AK1237</f>
        <v>0</v>
      </c>
      <c r="Q1238" s="37">
        <f>DATENBANK!AL1237</f>
        <v>0</v>
      </c>
      <c r="R1238" s="37">
        <f>DATENBANK!AM1237</f>
        <v>0</v>
      </c>
      <c r="S1238" s="37">
        <f>DATENBANK!AN1237</f>
        <v>0</v>
      </c>
      <c r="T1238" s="37">
        <f>DATENBANK!AO1237</f>
        <v>0</v>
      </c>
      <c r="U1238" s="37">
        <f>DATENBANK!AP1237</f>
        <v>0</v>
      </c>
      <c r="V1238" s="37">
        <f>DATENBANK!AQ1237</f>
        <v>0</v>
      </c>
      <c r="W1238" s="37">
        <f>DATENBANK!AR1237</f>
        <v>0</v>
      </c>
      <c r="X1238" s="37">
        <f>DATENBANK!AS1237</f>
        <v>0</v>
      </c>
      <c r="Y1238" s="37">
        <f>DATENBANK!AT1237</f>
        <v>0</v>
      </c>
      <c r="Z1238" s="37">
        <f>DATENBANK!AU1237</f>
        <v>0</v>
      </c>
      <c r="AA1238" s="37">
        <f>DATENBANK!AV1237</f>
        <v>0</v>
      </c>
      <c r="AB1238" s="37">
        <f>DATENBANK!AW1237</f>
        <v>0</v>
      </c>
      <c r="AC1238" s="37">
        <f>DATENBANK!AX1237</f>
        <v>0</v>
      </c>
      <c r="AD1238" s="37">
        <f>DATENBANK!AY1237</f>
        <v>0</v>
      </c>
      <c r="AE1238" s="37">
        <f>DATENBANK!AZ1237</f>
        <v>0</v>
      </c>
      <c r="AF1238" s="37">
        <f>DATENBANK!BA1237</f>
        <v>0</v>
      </c>
      <c r="AG1238" s="37">
        <f>DATENBANK!BB1237</f>
        <v>0</v>
      </c>
      <c r="AH1238" s="37">
        <f>DATENBANK!BC1237</f>
        <v>0</v>
      </c>
      <c r="AI1238" s="37">
        <f>DATENBANK!BD1237</f>
        <v>0</v>
      </c>
      <c r="AJ1238" s="37">
        <f>DATENBANK!BE1237</f>
        <v>0</v>
      </c>
      <c r="AK1238" s="37">
        <f>DATENBANK!BF1237</f>
        <v>0</v>
      </c>
      <c r="AL1238" s="37">
        <f>DATENBANK!BG1237</f>
        <v>0</v>
      </c>
      <c r="AM1238" s="37">
        <f>DATENBANK!BH1237</f>
        <v>0</v>
      </c>
      <c r="AN1238" s="37">
        <f>DATENBANK!BI1237</f>
        <v>0</v>
      </c>
      <c r="AO1238" s="37">
        <f>DATENBANK!BJ1237</f>
        <v>0</v>
      </c>
      <c r="AP1238" s="37">
        <f>DATENBANK!BK1237</f>
        <v>0</v>
      </c>
      <c r="AQ1238" s="37">
        <f>DATENBANK!BL1237</f>
        <v>0</v>
      </c>
      <c r="AR1238" s="37">
        <f>DATENBANK!BM1237</f>
        <v>0</v>
      </c>
      <c r="AS1238" s="37">
        <f>DATENBANK!BN1237</f>
        <v>0</v>
      </c>
      <c r="AT1238" s="37">
        <f>DATENBANK!BO1237</f>
        <v>0</v>
      </c>
      <c r="AU1238" s="37">
        <f>DATENBANK!BP1237</f>
        <v>0</v>
      </c>
      <c r="AV1238" s="37">
        <f>DATENBANK!BQ1237</f>
        <v>0</v>
      </c>
      <c r="AW1238" s="37">
        <f>DATENBANK!BR1237</f>
        <v>0</v>
      </c>
      <c r="AX1238" s="37">
        <f>DATENBANK!BS1237</f>
        <v>0</v>
      </c>
      <c r="AY1238" s="37">
        <f>DATENBANK!BT1237</f>
        <v>0</v>
      </c>
      <c r="AZ1238" s="37">
        <f>DATENBANK!BU1237</f>
        <v>0</v>
      </c>
      <c r="BA1238" s="37">
        <f>DATENBANK!BV1237</f>
        <v>0</v>
      </c>
      <c r="BB1238" s="37">
        <f>DATENBANK!BW1237</f>
        <v>0</v>
      </c>
      <c r="BC1238" s="37">
        <f>DATENBANK!BX1237</f>
        <v>0</v>
      </c>
    </row>
    <row r="1239" spans="1:55" x14ac:dyDescent="0.25">
      <c r="A1239" s="37"/>
      <c r="B1239" s="37">
        <f>DATENBANK!C1238</f>
        <v>0</v>
      </c>
      <c r="C1239" s="37">
        <f>DATENBANK!V1238</f>
        <v>0</v>
      </c>
      <c r="D1239" s="37" t="str">
        <f>CONCATENATE(DATENBANK!E1238, " ",DATENBANK!N1238)</f>
        <v xml:space="preserve"> </v>
      </c>
      <c r="E1239" s="37">
        <f>DATENBANK!Z1238</f>
        <v>0</v>
      </c>
      <c r="F1239" s="37">
        <f>DATENBANK!AA1238</f>
        <v>0</v>
      </c>
      <c r="G1239" s="37">
        <f>DATENBANK!AB1238</f>
        <v>0</v>
      </c>
      <c r="H1239" s="37">
        <f>DATENBANK!AC1238</f>
        <v>0</v>
      </c>
      <c r="I1239" s="37">
        <f>DATENBANK!AD1238</f>
        <v>0</v>
      </c>
      <c r="J1239" s="37">
        <f>DATENBANK!AE1238</f>
        <v>0</v>
      </c>
      <c r="K1239" s="37">
        <f>DATENBANK!AF1238</f>
        <v>0</v>
      </c>
      <c r="L1239" s="37">
        <f>DATENBANK!AG1238</f>
        <v>0</v>
      </c>
      <c r="M1239" s="37">
        <f>DATENBANK!AH1238</f>
        <v>0</v>
      </c>
      <c r="N1239" s="37">
        <f>DATENBANK!AI1238</f>
        <v>0</v>
      </c>
      <c r="O1239" s="37">
        <f>DATENBANK!AJ1238</f>
        <v>0</v>
      </c>
      <c r="P1239" s="37">
        <f>DATENBANK!AK1238</f>
        <v>0</v>
      </c>
      <c r="Q1239" s="37">
        <f>DATENBANK!AL1238</f>
        <v>0</v>
      </c>
      <c r="R1239" s="37">
        <f>DATENBANK!AM1238</f>
        <v>0</v>
      </c>
      <c r="S1239" s="37">
        <f>DATENBANK!AN1238</f>
        <v>0</v>
      </c>
      <c r="T1239" s="37">
        <f>DATENBANK!AO1238</f>
        <v>0</v>
      </c>
      <c r="U1239" s="37">
        <f>DATENBANK!AP1238</f>
        <v>0</v>
      </c>
      <c r="V1239" s="37">
        <f>DATENBANK!AQ1238</f>
        <v>0</v>
      </c>
      <c r="W1239" s="37">
        <f>DATENBANK!AR1238</f>
        <v>0</v>
      </c>
      <c r="X1239" s="37">
        <f>DATENBANK!AS1238</f>
        <v>0</v>
      </c>
      <c r="Y1239" s="37">
        <f>DATENBANK!AT1238</f>
        <v>0</v>
      </c>
      <c r="Z1239" s="37">
        <f>DATENBANK!AU1238</f>
        <v>0</v>
      </c>
      <c r="AA1239" s="37">
        <f>DATENBANK!AV1238</f>
        <v>0</v>
      </c>
      <c r="AB1239" s="37">
        <f>DATENBANK!AW1238</f>
        <v>0</v>
      </c>
      <c r="AC1239" s="37">
        <f>DATENBANK!AX1238</f>
        <v>0</v>
      </c>
      <c r="AD1239" s="37">
        <f>DATENBANK!AY1238</f>
        <v>0</v>
      </c>
      <c r="AE1239" s="37">
        <f>DATENBANK!AZ1238</f>
        <v>0</v>
      </c>
      <c r="AF1239" s="37">
        <f>DATENBANK!BA1238</f>
        <v>0</v>
      </c>
      <c r="AG1239" s="37">
        <f>DATENBANK!BB1238</f>
        <v>0</v>
      </c>
      <c r="AH1239" s="37">
        <f>DATENBANK!BC1238</f>
        <v>0</v>
      </c>
      <c r="AI1239" s="37">
        <f>DATENBANK!BD1238</f>
        <v>0</v>
      </c>
      <c r="AJ1239" s="37">
        <f>DATENBANK!BE1238</f>
        <v>0</v>
      </c>
      <c r="AK1239" s="37">
        <f>DATENBANK!BF1238</f>
        <v>0</v>
      </c>
      <c r="AL1239" s="37">
        <f>DATENBANK!BG1238</f>
        <v>0</v>
      </c>
      <c r="AM1239" s="37">
        <f>DATENBANK!BH1238</f>
        <v>0</v>
      </c>
      <c r="AN1239" s="37">
        <f>DATENBANK!BI1238</f>
        <v>0</v>
      </c>
      <c r="AO1239" s="37">
        <f>DATENBANK!BJ1238</f>
        <v>0</v>
      </c>
      <c r="AP1239" s="37">
        <f>DATENBANK!BK1238</f>
        <v>0</v>
      </c>
      <c r="AQ1239" s="37">
        <f>DATENBANK!BL1238</f>
        <v>0</v>
      </c>
      <c r="AR1239" s="37">
        <f>DATENBANK!BM1238</f>
        <v>0</v>
      </c>
      <c r="AS1239" s="37">
        <f>DATENBANK!BN1238</f>
        <v>0</v>
      </c>
      <c r="AT1239" s="37">
        <f>DATENBANK!BO1238</f>
        <v>0</v>
      </c>
      <c r="AU1239" s="37">
        <f>DATENBANK!BP1238</f>
        <v>0</v>
      </c>
      <c r="AV1239" s="37">
        <f>DATENBANK!BQ1238</f>
        <v>0</v>
      </c>
      <c r="AW1239" s="37">
        <f>DATENBANK!BR1238</f>
        <v>0</v>
      </c>
      <c r="AX1239" s="37">
        <f>DATENBANK!BS1238</f>
        <v>0</v>
      </c>
      <c r="AY1239" s="37">
        <f>DATENBANK!BT1238</f>
        <v>0</v>
      </c>
      <c r="AZ1239" s="37">
        <f>DATENBANK!BU1238</f>
        <v>0</v>
      </c>
      <c r="BA1239" s="37">
        <f>DATENBANK!BV1238</f>
        <v>0</v>
      </c>
      <c r="BB1239" s="37">
        <f>DATENBANK!BW1238</f>
        <v>0</v>
      </c>
      <c r="BC1239" s="37">
        <f>DATENBANK!BX1238</f>
        <v>0</v>
      </c>
    </row>
    <row r="1240" spans="1:55" x14ac:dyDescent="0.25">
      <c r="A1240" s="37"/>
      <c r="B1240" s="37">
        <f>DATENBANK!C1239</f>
        <v>0</v>
      </c>
      <c r="C1240" s="37">
        <f>DATENBANK!V1239</f>
        <v>0</v>
      </c>
      <c r="D1240" s="37" t="str">
        <f>CONCATENATE(DATENBANK!E1239, " ",DATENBANK!N1239)</f>
        <v xml:space="preserve"> </v>
      </c>
      <c r="E1240" s="37">
        <f>DATENBANK!Z1239</f>
        <v>0</v>
      </c>
      <c r="F1240" s="37">
        <f>DATENBANK!AA1239</f>
        <v>0</v>
      </c>
      <c r="G1240" s="37">
        <f>DATENBANK!AB1239</f>
        <v>0</v>
      </c>
      <c r="H1240" s="37">
        <f>DATENBANK!AC1239</f>
        <v>0</v>
      </c>
      <c r="I1240" s="37">
        <f>DATENBANK!AD1239</f>
        <v>0</v>
      </c>
      <c r="J1240" s="37">
        <f>DATENBANK!AE1239</f>
        <v>0</v>
      </c>
      <c r="K1240" s="37">
        <f>DATENBANK!AF1239</f>
        <v>0</v>
      </c>
      <c r="L1240" s="37">
        <f>DATENBANK!AG1239</f>
        <v>0</v>
      </c>
      <c r="M1240" s="37">
        <f>DATENBANK!AH1239</f>
        <v>0</v>
      </c>
      <c r="N1240" s="37">
        <f>DATENBANK!AI1239</f>
        <v>0</v>
      </c>
      <c r="O1240" s="37">
        <f>DATENBANK!AJ1239</f>
        <v>0</v>
      </c>
      <c r="P1240" s="37">
        <f>DATENBANK!AK1239</f>
        <v>0</v>
      </c>
      <c r="Q1240" s="37">
        <f>DATENBANK!AL1239</f>
        <v>0</v>
      </c>
      <c r="R1240" s="37">
        <f>DATENBANK!AM1239</f>
        <v>0</v>
      </c>
      <c r="S1240" s="37">
        <f>DATENBANK!AN1239</f>
        <v>0</v>
      </c>
      <c r="T1240" s="37">
        <f>DATENBANK!AO1239</f>
        <v>0</v>
      </c>
      <c r="U1240" s="37">
        <f>DATENBANK!AP1239</f>
        <v>0</v>
      </c>
      <c r="V1240" s="37">
        <f>DATENBANK!AQ1239</f>
        <v>0</v>
      </c>
      <c r="W1240" s="37">
        <f>DATENBANK!AR1239</f>
        <v>0</v>
      </c>
      <c r="X1240" s="37">
        <f>DATENBANK!AS1239</f>
        <v>0</v>
      </c>
      <c r="Y1240" s="37">
        <f>DATENBANK!AT1239</f>
        <v>0</v>
      </c>
      <c r="Z1240" s="37">
        <f>DATENBANK!AU1239</f>
        <v>0</v>
      </c>
      <c r="AA1240" s="37">
        <f>DATENBANK!AV1239</f>
        <v>0</v>
      </c>
      <c r="AB1240" s="37">
        <f>DATENBANK!AW1239</f>
        <v>0</v>
      </c>
      <c r="AC1240" s="37">
        <f>DATENBANK!AX1239</f>
        <v>0</v>
      </c>
      <c r="AD1240" s="37">
        <f>DATENBANK!AY1239</f>
        <v>0</v>
      </c>
      <c r="AE1240" s="37">
        <f>DATENBANK!AZ1239</f>
        <v>0</v>
      </c>
      <c r="AF1240" s="37">
        <f>DATENBANK!BA1239</f>
        <v>0</v>
      </c>
      <c r="AG1240" s="37">
        <f>DATENBANK!BB1239</f>
        <v>0</v>
      </c>
      <c r="AH1240" s="37">
        <f>DATENBANK!BC1239</f>
        <v>0</v>
      </c>
      <c r="AI1240" s="37">
        <f>DATENBANK!BD1239</f>
        <v>0</v>
      </c>
      <c r="AJ1240" s="37">
        <f>DATENBANK!BE1239</f>
        <v>0</v>
      </c>
      <c r="AK1240" s="37">
        <f>DATENBANK!BF1239</f>
        <v>0</v>
      </c>
      <c r="AL1240" s="37">
        <f>DATENBANK!BG1239</f>
        <v>0</v>
      </c>
      <c r="AM1240" s="37">
        <f>DATENBANK!BH1239</f>
        <v>0</v>
      </c>
      <c r="AN1240" s="37">
        <f>DATENBANK!BI1239</f>
        <v>0</v>
      </c>
      <c r="AO1240" s="37">
        <f>DATENBANK!BJ1239</f>
        <v>0</v>
      </c>
      <c r="AP1240" s="37">
        <f>DATENBANK!BK1239</f>
        <v>0</v>
      </c>
      <c r="AQ1240" s="37">
        <f>DATENBANK!BL1239</f>
        <v>0</v>
      </c>
      <c r="AR1240" s="37">
        <f>DATENBANK!BM1239</f>
        <v>0</v>
      </c>
      <c r="AS1240" s="37">
        <f>DATENBANK!BN1239</f>
        <v>0</v>
      </c>
      <c r="AT1240" s="37">
        <f>DATENBANK!BO1239</f>
        <v>0</v>
      </c>
      <c r="AU1240" s="37">
        <f>DATENBANK!BP1239</f>
        <v>0</v>
      </c>
      <c r="AV1240" s="37">
        <f>DATENBANK!BQ1239</f>
        <v>0</v>
      </c>
      <c r="AW1240" s="37">
        <f>DATENBANK!BR1239</f>
        <v>0</v>
      </c>
      <c r="AX1240" s="37">
        <f>DATENBANK!BS1239</f>
        <v>0</v>
      </c>
      <c r="AY1240" s="37">
        <f>DATENBANK!BT1239</f>
        <v>0</v>
      </c>
      <c r="AZ1240" s="37">
        <f>DATENBANK!BU1239</f>
        <v>0</v>
      </c>
      <c r="BA1240" s="37">
        <f>DATENBANK!BV1239</f>
        <v>0</v>
      </c>
      <c r="BB1240" s="37">
        <f>DATENBANK!BW1239</f>
        <v>0</v>
      </c>
      <c r="BC1240" s="37">
        <f>DATENBANK!BX1239</f>
        <v>0</v>
      </c>
    </row>
    <row r="1241" spans="1:55" x14ac:dyDescent="0.25">
      <c r="A1241" s="37"/>
      <c r="B1241" s="37">
        <f>DATENBANK!C1240</f>
        <v>0</v>
      </c>
      <c r="C1241" s="37">
        <f>DATENBANK!V1240</f>
        <v>0</v>
      </c>
      <c r="D1241" s="37" t="str">
        <f>CONCATENATE(DATENBANK!E1240, " ",DATENBANK!N1240)</f>
        <v xml:space="preserve"> </v>
      </c>
      <c r="E1241" s="37">
        <f>DATENBANK!Z1240</f>
        <v>0</v>
      </c>
      <c r="F1241" s="37">
        <f>DATENBANK!AA1240</f>
        <v>0</v>
      </c>
      <c r="G1241" s="37">
        <f>DATENBANK!AB1240</f>
        <v>0</v>
      </c>
      <c r="H1241" s="37">
        <f>DATENBANK!AC1240</f>
        <v>0</v>
      </c>
      <c r="I1241" s="37">
        <f>DATENBANK!AD1240</f>
        <v>0</v>
      </c>
      <c r="J1241" s="37">
        <f>DATENBANK!AE1240</f>
        <v>0</v>
      </c>
      <c r="K1241" s="37">
        <f>DATENBANK!AF1240</f>
        <v>0</v>
      </c>
      <c r="L1241" s="37">
        <f>DATENBANK!AG1240</f>
        <v>0</v>
      </c>
      <c r="M1241" s="37">
        <f>DATENBANK!AH1240</f>
        <v>0</v>
      </c>
      <c r="N1241" s="37">
        <f>DATENBANK!AI1240</f>
        <v>0</v>
      </c>
      <c r="O1241" s="37">
        <f>DATENBANK!AJ1240</f>
        <v>0</v>
      </c>
      <c r="P1241" s="37">
        <f>DATENBANK!AK1240</f>
        <v>0</v>
      </c>
      <c r="Q1241" s="37">
        <f>DATENBANK!AL1240</f>
        <v>0</v>
      </c>
      <c r="R1241" s="37">
        <f>DATENBANK!AM1240</f>
        <v>0</v>
      </c>
      <c r="S1241" s="37">
        <f>DATENBANK!AN1240</f>
        <v>0</v>
      </c>
      <c r="T1241" s="37">
        <f>DATENBANK!AO1240</f>
        <v>0</v>
      </c>
      <c r="U1241" s="37">
        <f>DATENBANK!AP1240</f>
        <v>0</v>
      </c>
      <c r="V1241" s="37">
        <f>DATENBANK!AQ1240</f>
        <v>0</v>
      </c>
      <c r="W1241" s="37">
        <f>DATENBANK!AR1240</f>
        <v>0</v>
      </c>
      <c r="X1241" s="37">
        <f>DATENBANK!AS1240</f>
        <v>0</v>
      </c>
      <c r="Y1241" s="37">
        <f>DATENBANK!AT1240</f>
        <v>0</v>
      </c>
      <c r="Z1241" s="37">
        <f>DATENBANK!AU1240</f>
        <v>0</v>
      </c>
      <c r="AA1241" s="37">
        <f>DATENBANK!AV1240</f>
        <v>0</v>
      </c>
      <c r="AB1241" s="37">
        <f>DATENBANK!AW1240</f>
        <v>0</v>
      </c>
      <c r="AC1241" s="37">
        <f>DATENBANK!AX1240</f>
        <v>0</v>
      </c>
      <c r="AD1241" s="37">
        <f>DATENBANK!AY1240</f>
        <v>0</v>
      </c>
      <c r="AE1241" s="37">
        <f>DATENBANK!AZ1240</f>
        <v>0</v>
      </c>
      <c r="AF1241" s="37">
        <f>DATENBANK!BA1240</f>
        <v>0</v>
      </c>
      <c r="AG1241" s="37">
        <f>DATENBANK!BB1240</f>
        <v>0</v>
      </c>
      <c r="AH1241" s="37">
        <f>DATENBANK!BC1240</f>
        <v>0</v>
      </c>
      <c r="AI1241" s="37">
        <f>DATENBANK!BD1240</f>
        <v>0</v>
      </c>
      <c r="AJ1241" s="37">
        <f>DATENBANK!BE1240</f>
        <v>0</v>
      </c>
      <c r="AK1241" s="37">
        <f>DATENBANK!BF1240</f>
        <v>0</v>
      </c>
      <c r="AL1241" s="37">
        <f>DATENBANK!BG1240</f>
        <v>0</v>
      </c>
      <c r="AM1241" s="37">
        <f>DATENBANK!BH1240</f>
        <v>0</v>
      </c>
      <c r="AN1241" s="37">
        <f>DATENBANK!BI1240</f>
        <v>0</v>
      </c>
      <c r="AO1241" s="37">
        <f>DATENBANK!BJ1240</f>
        <v>0</v>
      </c>
      <c r="AP1241" s="37">
        <f>DATENBANK!BK1240</f>
        <v>0</v>
      </c>
      <c r="AQ1241" s="37">
        <f>DATENBANK!BL1240</f>
        <v>0</v>
      </c>
      <c r="AR1241" s="37">
        <f>DATENBANK!BM1240</f>
        <v>0</v>
      </c>
      <c r="AS1241" s="37">
        <f>DATENBANK!BN1240</f>
        <v>0</v>
      </c>
      <c r="AT1241" s="37">
        <f>DATENBANK!BO1240</f>
        <v>0</v>
      </c>
      <c r="AU1241" s="37">
        <f>DATENBANK!BP1240</f>
        <v>0</v>
      </c>
      <c r="AV1241" s="37">
        <f>DATENBANK!BQ1240</f>
        <v>0</v>
      </c>
      <c r="AW1241" s="37">
        <f>DATENBANK!BR1240</f>
        <v>0</v>
      </c>
      <c r="AX1241" s="37">
        <f>DATENBANK!BS1240</f>
        <v>0</v>
      </c>
      <c r="AY1241" s="37">
        <f>DATENBANK!BT1240</f>
        <v>0</v>
      </c>
      <c r="AZ1241" s="37">
        <f>DATENBANK!BU1240</f>
        <v>0</v>
      </c>
      <c r="BA1241" s="37">
        <f>DATENBANK!BV1240</f>
        <v>0</v>
      </c>
      <c r="BB1241" s="37">
        <f>DATENBANK!BW1240</f>
        <v>0</v>
      </c>
      <c r="BC1241" s="37">
        <f>DATENBANK!BX1240</f>
        <v>0</v>
      </c>
    </row>
    <row r="1242" spans="1:55" x14ac:dyDescent="0.25">
      <c r="A1242" s="37"/>
      <c r="B1242" s="37">
        <f>DATENBANK!C1241</f>
        <v>0</v>
      </c>
      <c r="C1242" s="37">
        <f>DATENBANK!V1241</f>
        <v>0</v>
      </c>
      <c r="D1242" s="37" t="str">
        <f>CONCATENATE(DATENBANK!E1241, " ",DATENBANK!N1241)</f>
        <v xml:space="preserve"> </v>
      </c>
      <c r="E1242" s="37">
        <f>DATENBANK!Z1241</f>
        <v>0</v>
      </c>
      <c r="F1242" s="37">
        <f>DATENBANK!AA1241</f>
        <v>0</v>
      </c>
      <c r="G1242" s="37">
        <f>DATENBANK!AB1241</f>
        <v>0</v>
      </c>
      <c r="H1242" s="37">
        <f>DATENBANK!AC1241</f>
        <v>0</v>
      </c>
      <c r="I1242" s="37">
        <f>DATENBANK!AD1241</f>
        <v>0</v>
      </c>
      <c r="J1242" s="37">
        <f>DATENBANK!AE1241</f>
        <v>0</v>
      </c>
      <c r="K1242" s="37">
        <f>DATENBANK!AF1241</f>
        <v>0</v>
      </c>
      <c r="L1242" s="37">
        <f>DATENBANK!AG1241</f>
        <v>0</v>
      </c>
      <c r="M1242" s="37">
        <f>DATENBANK!AH1241</f>
        <v>0</v>
      </c>
      <c r="N1242" s="37">
        <f>DATENBANK!AI1241</f>
        <v>0</v>
      </c>
      <c r="O1242" s="37">
        <f>DATENBANK!AJ1241</f>
        <v>0</v>
      </c>
      <c r="P1242" s="37">
        <f>DATENBANK!AK1241</f>
        <v>0</v>
      </c>
      <c r="Q1242" s="37">
        <f>DATENBANK!AL1241</f>
        <v>0</v>
      </c>
      <c r="R1242" s="37">
        <f>DATENBANK!AM1241</f>
        <v>0</v>
      </c>
      <c r="S1242" s="37">
        <f>DATENBANK!AN1241</f>
        <v>0</v>
      </c>
      <c r="T1242" s="37">
        <f>DATENBANK!AO1241</f>
        <v>0</v>
      </c>
      <c r="U1242" s="37">
        <f>DATENBANK!AP1241</f>
        <v>0</v>
      </c>
      <c r="V1242" s="37">
        <f>DATENBANK!AQ1241</f>
        <v>0</v>
      </c>
      <c r="W1242" s="37">
        <f>DATENBANK!AR1241</f>
        <v>0</v>
      </c>
      <c r="X1242" s="37">
        <f>DATENBANK!AS1241</f>
        <v>0</v>
      </c>
      <c r="Y1242" s="37">
        <f>DATENBANK!AT1241</f>
        <v>0</v>
      </c>
      <c r="Z1242" s="37">
        <f>DATENBANK!AU1241</f>
        <v>0</v>
      </c>
      <c r="AA1242" s="37">
        <f>DATENBANK!AV1241</f>
        <v>0</v>
      </c>
      <c r="AB1242" s="37">
        <f>DATENBANK!AW1241</f>
        <v>0</v>
      </c>
      <c r="AC1242" s="37">
        <f>DATENBANK!AX1241</f>
        <v>0</v>
      </c>
      <c r="AD1242" s="37">
        <f>DATENBANK!AY1241</f>
        <v>0</v>
      </c>
      <c r="AE1242" s="37">
        <f>DATENBANK!AZ1241</f>
        <v>0</v>
      </c>
      <c r="AF1242" s="37">
        <f>DATENBANK!BA1241</f>
        <v>0</v>
      </c>
      <c r="AG1242" s="37">
        <f>DATENBANK!BB1241</f>
        <v>0</v>
      </c>
      <c r="AH1242" s="37">
        <f>DATENBANK!BC1241</f>
        <v>0</v>
      </c>
      <c r="AI1242" s="37">
        <f>DATENBANK!BD1241</f>
        <v>0</v>
      </c>
      <c r="AJ1242" s="37">
        <f>DATENBANK!BE1241</f>
        <v>0</v>
      </c>
      <c r="AK1242" s="37">
        <f>DATENBANK!BF1241</f>
        <v>0</v>
      </c>
      <c r="AL1242" s="37">
        <f>DATENBANK!BG1241</f>
        <v>0</v>
      </c>
      <c r="AM1242" s="37">
        <f>DATENBANK!BH1241</f>
        <v>0</v>
      </c>
      <c r="AN1242" s="37">
        <f>DATENBANK!BI1241</f>
        <v>0</v>
      </c>
      <c r="AO1242" s="37">
        <f>DATENBANK!BJ1241</f>
        <v>0</v>
      </c>
      <c r="AP1242" s="37">
        <f>DATENBANK!BK1241</f>
        <v>0</v>
      </c>
      <c r="AQ1242" s="37">
        <f>DATENBANK!BL1241</f>
        <v>0</v>
      </c>
      <c r="AR1242" s="37">
        <f>DATENBANK!BM1241</f>
        <v>0</v>
      </c>
      <c r="AS1242" s="37">
        <f>DATENBANK!BN1241</f>
        <v>0</v>
      </c>
      <c r="AT1242" s="37">
        <f>DATENBANK!BO1241</f>
        <v>0</v>
      </c>
      <c r="AU1242" s="37">
        <f>DATENBANK!BP1241</f>
        <v>0</v>
      </c>
      <c r="AV1242" s="37">
        <f>DATENBANK!BQ1241</f>
        <v>0</v>
      </c>
      <c r="AW1242" s="37">
        <f>DATENBANK!BR1241</f>
        <v>0</v>
      </c>
      <c r="AX1242" s="37">
        <f>DATENBANK!BS1241</f>
        <v>0</v>
      </c>
      <c r="AY1242" s="37">
        <f>DATENBANK!BT1241</f>
        <v>0</v>
      </c>
      <c r="AZ1242" s="37">
        <f>DATENBANK!BU1241</f>
        <v>0</v>
      </c>
      <c r="BA1242" s="37">
        <f>DATENBANK!BV1241</f>
        <v>0</v>
      </c>
      <c r="BB1242" s="37">
        <f>DATENBANK!BW1241</f>
        <v>0</v>
      </c>
      <c r="BC1242" s="37">
        <f>DATENBANK!BX1241</f>
        <v>0</v>
      </c>
    </row>
    <row r="1243" spans="1:55" x14ac:dyDescent="0.25">
      <c r="A1243" s="37"/>
      <c r="B1243" s="37">
        <f>DATENBANK!C1242</f>
        <v>0</v>
      </c>
      <c r="C1243" s="37">
        <f>DATENBANK!V1242</f>
        <v>0</v>
      </c>
      <c r="D1243" s="37" t="str">
        <f>CONCATENATE(DATENBANK!E1242, " ",DATENBANK!N1242)</f>
        <v xml:space="preserve"> </v>
      </c>
      <c r="E1243" s="37">
        <f>DATENBANK!Z1242</f>
        <v>0</v>
      </c>
      <c r="F1243" s="37">
        <f>DATENBANK!AA1242</f>
        <v>0</v>
      </c>
      <c r="G1243" s="37">
        <f>DATENBANK!AB1242</f>
        <v>0</v>
      </c>
      <c r="H1243" s="37">
        <f>DATENBANK!AC1242</f>
        <v>0</v>
      </c>
      <c r="I1243" s="37">
        <f>DATENBANK!AD1242</f>
        <v>0</v>
      </c>
      <c r="J1243" s="37">
        <f>DATENBANK!AE1242</f>
        <v>0</v>
      </c>
      <c r="K1243" s="37">
        <f>DATENBANK!AF1242</f>
        <v>0</v>
      </c>
      <c r="L1243" s="37">
        <f>DATENBANK!AG1242</f>
        <v>0</v>
      </c>
      <c r="M1243" s="37">
        <f>DATENBANK!AH1242</f>
        <v>0</v>
      </c>
      <c r="N1243" s="37">
        <f>DATENBANK!AI1242</f>
        <v>0</v>
      </c>
      <c r="O1243" s="37">
        <f>DATENBANK!AJ1242</f>
        <v>0</v>
      </c>
      <c r="P1243" s="37">
        <f>DATENBANK!AK1242</f>
        <v>0</v>
      </c>
      <c r="Q1243" s="37">
        <f>DATENBANK!AL1242</f>
        <v>0</v>
      </c>
      <c r="R1243" s="37">
        <f>DATENBANK!AM1242</f>
        <v>0</v>
      </c>
      <c r="S1243" s="37">
        <f>DATENBANK!AN1242</f>
        <v>0</v>
      </c>
      <c r="T1243" s="37">
        <f>DATENBANK!AO1242</f>
        <v>0</v>
      </c>
      <c r="U1243" s="37">
        <f>DATENBANK!AP1242</f>
        <v>0</v>
      </c>
      <c r="V1243" s="37">
        <f>DATENBANK!AQ1242</f>
        <v>0</v>
      </c>
      <c r="W1243" s="37">
        <f>DATENBANK!AR1242</f>
        <v>0</v>
      </c>
      <c r="X1243" s="37">
        <f>DATENBANK!AS1242</f>
        <v>0</v>
      </c>
      <c r="Y1243" s="37">
        <f>DATENBANK!AT1242</f>
        <v>0</v>
      </c>
      <c r="Z1243" s="37">
        <f>DATENBANK!AU1242</f>
        <v>0</v>
      </c>
      <c r="AA1243" s="37">
        <f>DATENBANK!AV1242</f>
        <v>0</v>
      </c>
      <c r="AB1243" s="37">
        <f>DATENBANK!AW1242</f>
        <v>0</v>
      </c>
      <c r="AC1243" s="37">
        <f>DATENBANK!AX1242</f>
        <v>0</v>
      </c>
      <c r="AD1243" s="37">
        <f>DATENBANK!AY1242</f>
        <v>0</v>
      </c>
      <c r="AE1243" s="37">
        <f>DATENBANK!AZ1242</f>
        <v>0</v>
      </c>
      <c r="AF1243" s="37">
        <f>DATENBANK!BA1242</f>
        <v>0</v>
      </c>
      <c r="AG1243" s="37">
        <f>DATENBANK!BB1242</f>
        <v>0</v>
      </c>
      <c r="AH1243" s="37">
        <f>DATENBANK!BC1242</f>
        <v>0</v>
      </c>
      <c r="AI1243" s="37">
        <f>DATENBANK!BD1242</f>
        <v>0</v>
      </c>
      <c r="AJ1243" s="37">
        <f>DATENBANK!BE1242</f>
        <v>0</v>
      </c>
      <c r="AK1243" s="37">
        <f>DATENBANK!BF1242</f>
        <v>0</v>
      </c>
      <c r="AL1243" s="37">
        <f>DATENBANK!BG1242</f>
        <v>0</v>
      </c>
      <c r="AM1243" s="37">
        <f>DATENBANK!BH1242</f>
        <v>0</v>
      </c>
      <c r="AN1243" s="37">
        <f>DATENBANK!BI1242</f>
        <v>0</v>
      </c>
      <c r="AO1243" s="37">
        <f>DATENBANK!BJ1242</f>
        <v>0</v>
      </c>
      <c r="AP1243" s="37">
        <f>DATENBANK!BK1242</f>
        <v>0</v>
      </c>
      <c r="AQ1243" s="37">
        <f>DATENBANK!BL1242</f>
        <v>0</v>
      </c>
      <c r="AR1243" s="37">
        <f>DATENBANK!BM1242</f>
        <v>0</v>
      </c>
      <c r="AS1243" s="37">
        <f>DATENBANK!BN1242</f>
        <v>0</v>
      </c>
      <c r="AT1243" s="37">
        <f>DATENBANK!BO1242</f>
        <v>0</v>
      </c>
      <c r="AU1243" s="37">
        <f>DATENBANK!BP1242</f>
        <v>0</v>
      </c>
      <c r="AV1243" s="37">
        <f>DATENBANK!BQ1242</f>
        <v>0</v>
      </c>
      <c r="AW1243" s="37">
        <f>DATENBANK!BR1242</f>
        <v>0</v>
      </c>
      <c r="AX1243" s="37">
        <f>DATENBANK!BS1242</f>
        <v>0</v>
      </c>
      <c r="AY1243" s="37">
        <f>DATENBANK!BT1242</f>
        <v>0</v>
      </c>
      <c r="AZ1243" s="37">
        <f>DATENBANK!BU1242</f>
        <v>0</v>
      </c>
      <c r="BA1243" s="37">
        <f>DATENBANK!BV1242</f>
        <v>0</v>
      </c>
      <c r="BB1243" s="37">
        <f>DATENBANK!BW1242</f>
        <v>0</v>
      </c>
      <c r="BC1243" s="37">
        <f>DATENBANK!BX1242</f>
        <v>0</v>
      </c>
    </row>
    <row r="1244" spans="1:55" x14ac:dyDescent="0.25">
      <c r="A1244" s="37"/>
      <c r="B1244" s="37">
        <f>DATENBANK!C1243</f>
        <v>0</v>
      </c>
      <c r="C1244" s="37">
        <f>DATENBANK!V1243</f>
        <v>0</v>
      </c>
      <c r="D1244" s="37" t="str">
        <f>CONCATENATE(DATENBANK!E1243, " ",DATENBANK!N1243)</f>
        <v xml:space="preserve"> </v>
      </c>
      <c r="E1244" s="37">
        <f>DATENBANK!Z1243</f>
        <v>0</v>
      </c>
      <c r="F1244" s="37">
        <f>DATENBANK!AA1243</f>
        <v>0</v>
      </c>
      <c r="G1244" s="37">
        <f>DATENBANK!AB1243</f>
        <v>0</v>
      </c>
      <c r="H1244" s="37">
        <f>DATENBANK!AC1243</f>
        <v>0</v>
      </c>
      <c r="I1244" s="37">
        <f>DATENBANK!AD1243</f>
        <v>0</v>
      </c>
      <c r="J1244" s="37">
        <f>DATENBANK!AE1243</f>
        <v>0</v>
      </c>
      <c r="K1244" s="37">
        <f>DATENBANK!AF1243</f>
        <v>0</v>
      </c>
      <c r="L1244" s="37">
        <f>DATENBANK!AG1243</f>
        <v>0</v>
      </c>
      <c r="M1244" s="37">
        <f>DATENBANK!AH1243</f>
        <v>0</v>
      </c>
      <c r="N1244" s="37">
        <f>DATENBANK!AI1243</f>
        <v>0</v>
      </c>
      <c r="O1244" s="37">
        <f>DATENBANK!AJ1243</f>
        <v>0</v>
      </c>
      <c r="P1244" s="37">
        <f>DATENBANK!AK1243</f>
        <v>0</v>
      </c>
      <c r="Q1244" s="37">
        <f>DATENBANK!AL1243</f>
        <v>0</v>
      </c>
      <c r="R1244" s="37">
        <f>DATENBANK!AM1243</f>
        <v>0</v>
      </c>
      <c r="S1244" s="37">
        <f>DATENBANK!AN1243</f>
        <v>0</v>
      </c>
      <c r="T1244" s="37">
        <f>DATENBANK!AO1243</f>
        <v>0</v>
      </c>
      <c r="U1244" s="37">
        <f>DATENBANK!AP1243</f>
        <v>0</v>
      </c>
      <c r="V1244" s="37">
        <f>DATENBANK!AQ1243</f>
        <v>0</v>
      </c>
      <c r="W1244" s="37">
        <f>DATENBANK!AR1243</f>
        <v>0</v>
      </c>
      <c r="X1244" s="37">
        <f>DATENBANK!AS1243</f>
        <v>0</v>
      </c>
      <c r="Y1244" s="37">
        <f>DATENBANK!AT1243</f>
        <v>0</v>
      </c>
      <c r="Z1244" s="37">
        <f>DATENBANK!AU1243</f>
        <v>0</v>
      </c>
      <c r="AA1244" s="37">
        <f>DATENBANK!AV1243</f>
        <v>0</v>
      </c>
      <c r="AB1244" s="37">
        <f>DATENBANK!AW1243</f>
        <v>0</v>
      </c>
      <c r="AC1244" s="37">
        <f>DATENBANK!AX1243</f>
        <v>0</v>
      </c>
      <c r="AD1244" s="37">
        <f>DATENBANK!AY1243</f>
        <v>0</v>
      </c>
      <c r="AE1244" s="37">
        <f>DATENBANK!AZ1243</f>
        <v>0</v>
      </c>
      <c r="AF1244" s="37">
        <f>DATENBANK!BA1243</f>
        <v>0</v>
      </c>
      <c r="AG1244" s="37">
        <f>DATENBANK!BB1243</f>
        <v>0</v>
      </c>
      <c r="AH1244" s="37">
        <f>DATENBANK!BC1243</f>
        <v>0</v>
      </c>
      <c r="AI1244" s="37">
        <f>DATENBANK!BD1243</f>
        <v>0</v>
      </c>
      <c r="AJ1244" s="37">
        <f>DATENBANK!BE1243</f>
        <v>0</v>
      </c>
      <c r="AK1244" s="37">
        <f>DATENBANK!BF1243</f>
        <v>0</v>
      </c>
      <c r="AL1244" s="37">
        <f>DATENBANK!BG1243</f>
        <v>0</v>
      </c>
      <c r="AM1244" s="37">
        <f>DATENBANK!BH1243</f>
        <v>0</v>
      </c>
      <c r="AN1244" s="37">
        <f>DATENBANK!BI1243</f>
        <v>0</v>
      </c>
      <c r="AO1244" s="37">
        <f>DATENBANK!BJ1243</f>
        <v>0</v>
      </c>
      <c r="AP1244" s="37">
        <f>DATENBANK!BK1243</f>
        <v>0</v>
      </c>
      <c r="AQ1244" s="37">
        <f>DATENBANK!BL1243</f>
        <v>0</v>
      </c>
      <c r="AR1244" s="37">
        <f>DATENBANK!BM1243</f>
        <v>0</v>
      </c>
      <c r="AS1244" s="37">
        <f>DATENBANK!BN1243</f>
        <v>0</v>
      </c>
      <c r="AT1244" s="37">
        <f>DATENBANK!BO1243</f>
        <v>0</v>
      </c>
      <c r="AU1244" s="37">
        <f>DATENBANK!BP1243</f>
        <v>0</v>
      </c>
      <c r="AV1244" s="37">
        <f>DATENBANK!BQ1243</f>
        <v>0</v>
      </c>
      <c r="AW1244" s="37">
        <f>DATENBANK!BR1243</f>
        <v>0</v>
      </c>
      <c r="AX1244" s="37">
        <f>DATENBANK!BS1243</f>
        <v>0</v>
      </c>
      <c r="AY1244" s="37">
        <f>DATENBANK!BT1243</f>
        <v>0</v>
      </c>
      <c r="AZ1244" s="37">
        <f>DATENBANK!BU1243</f>
        <v>0</v>
      </c>
      <c r="BA1244" s="37">
        <f>DATENBANK!BV1243</f>
        <v>0</v>
      </c>
      <c r="BB1244" s="37">
        <f>DATENBANK!BW1243</f>
        <v>0</v>
      </c>
      <c r="BC1244" s="37">
        <f>DATENBANK!BX1243</f>
        <v>0</v>
      </c>
    </row>
    <row r="1245" spans="1:55" x14ac:dyDescent="0.25">
      <c r="A1245" s="37"/>
      <c r="B1245" s="37">
        <f>DATENBANK!C1244</f>
        <v>0</v>
      </c>
      <c r="C1245" s="37">
        <f>DATENBANK!V1244</f>
        <v>0</v>
      </c>
      <c r="D1245" s="37" t="str">
        <f>CONCATENATE(DATENBANK!E1244, " ",DATENBANK!N1244)</f>
        <v xml:space="preserve"> </v>
      </c>
      <c r="E1245" s="37">
        <f>DATENBANK!Z1244</f>
        <v>0</v>
      </c>
      <c r="F1245" s="37">
        <f>DATENBANK!AA1244</f>
        <v>0</v>
      </c>
      <c r="G1245" s="37">
        <f>DATENBANK!AB1244</f>
        <v>0</v>
      </c>
      <c r="H1245" s="37">
        <f>DATENBANK!AC1244</f>
        <v>0</v>
      </c>
      <c r="I1245" s="37">
        <f>DATENBANK!AD1244</f>
        <v>0</v>
      </c>
      <c r="J1245" s="37">
        <f>DATENBANK!AE1244</f>
        <v>0</v>
      </c>
      <c r="K1245" s="37">
        <f>DATENBANK!AF1244</f>
        <v>0</v>
      </c>
      <c r="L1245" s="37">
        <f>DATENBANK!AG1244</f>
        <v>0</v>
      </c>
      <c r="M1245" s="37">
        <f>DATENBANK!AH1244</f>
        <v>0</v>
      </c>
      <c r="N1245" s="37">
        <f>DATENBANK!AI1244</f>
        <v>0</v>
      </c>
      <c r="O1245" s="37">
        <f>DATENBANK!AJ1244</f>
        <v>0</v>
      </c>
      <c r="P1245" s="37">
        <f>DATENBANK!AK1244</f>
        <v>0</v>
      </c>
      <c r="Q1245" s="37">
        <f>DATENBANK!AL1244</f>
        <v>0</v>
      </c>
      <c r="R1245" s="37">
        <f>DATENBANK!AM1244</f>
        <v>0</v>
      </c>
      <c r="S1245" s="37">
        <f>DATENBANK!AN1244</f>
        <v>0</v>
      </c>
      <c r="T1245" s="37">
        <f>DATENBANK!AO1244</f>
        <v>0</v>
      </c>
      <c r="U1245" s="37">
        <f>DATENBANK!AP1244</f>
        <v>0</v>
      </c>
      <c r="V1245" s="37">
        <f>DATENBANK!AQ1244</f>
        <v>0</v>
      </c>
      <c r="W1245" s="37">
        <f>DATENBANK!AR1244</f>
        <v>0</v>
      </c>
      <c r="X1245" s="37">
        <f>DATENBANK!AS1244</f>
        <v>0</v>
      </c>
      <c r="Y1245" s="37">
        <f>DATENBANK!AT1244</f>
        <v>0</v>
      </c>
      <c r="Z1245" s="37">
        <f>DATENBANK!AU1244</f>
        <v>0</v>
      </c>
      <c r="AA1245" s="37">
        <f>DATENBANK!AV1244</f>
        <v>0</v>
      </c>
      <c r="AB1245" s="37">
        <f>DATENBANK!AW1244</f>
        <v>0</v>
      </c>
      <c r="AC1245" s="37">
        <f>DATENBANK!AX1244</f>
        <v>0</v>
      </c>
      <c r="AD1245" s="37">
        <f>DATENBANK!AY1244</f>
        <v>0</v>
      </c>
      <c r="AE1245" s="37">
        <f>DATENBANK!AZ1244</f>
        <v>0</v>
      </c>
      <c r="AF1245" s="37">
        <f>DATENBANK!BA1244</f>
        <v>0</v>
      </c>
      <c r="AG1245" s="37">
        <f>DATENBANK!BB1244</f>
        <v>0</v>
      </c>
      <c r="AH1245" s="37">
        <f>DATENBANK!BC1244</f>
        <v>0</v>
      </c>
      <c r="AI1245" s="37">
        <f>DATENBANK!BD1244</f>
        <v>0</v>
      </c>
      <c r="AJ1245" s="37">
        <f>DATENBANK!BE1244</f>
        <v>0</v>
      </c>
      <c r="AK1245" s="37">
        <f>DATENBANK!BF1244</f>
        <v>0</v>
      </c>
      <c r="AL1245" s="37">
        <f>DATENBANK!BG1244</f>
        <v>0</v>
      </c>
      <c r="AM1245" s="37">
        <f>DATENBANK!BH1244</f>
        <v>0</v>
      </c>
      <c r="AN1245" s="37">
        <f>DATENBANK!BI1244</f>
        <v>0</v>
      </c>
      <c r="AO1245" s="37">
        <f>DATENBANK!BJ1244</f>
        <v>0</v>
      </c>
      <c r="AP1245" s="37">
        <f>DATENBANK!BK1244</f>
        <v>0</v>
      </c>
      <c r="AQ1245" s="37">
        <f>DATENBANK!BL1244</f>
        <v>0</v>
      </c>
      <c r="AR1245" s="37">
        <f>DATENBANK!BM1244</f>
        <v>0</v>
      </c>
      <c r="AS1245" s="37">
        <f>DATENBANK!BN1244</f>
        <v>0</v>
      </c>
      <c r="AT1245" s="37">
        <f>DATENBANK!BO1244</f>
        <v>0</v>
      </c>
      <c r="AU1245" s="37">
        <f>DATENBANK!BP1244</f>
        <v>0</v>
      </c>
      <c r="AV1245" s="37">
        <f>DATENBANK!BQ1244</f>
        <v>0</v>
      </c>
      <c r="AW1245" s="37">
        <f>DATENBANK!BR1244</f>
        <v>0</v>
      </c>
      <c r="AX1245" s="37">
        <f>DATENBANK!BS1244</f>
        <v>0</v>
      </c>
      <c r="AY1245" s="37">
        <f>DATENBANK!BT1244</f>
        <v>0</v>
      </c>
      <c r="AZ1245" s="37">
        <f>DATENBANK!BU1244</f>
        <v>0</v>
      </c>
      <c r="BA1245" s="37">
        <f>DATENBANK!BV1244</f>
        <v>0</v>
      </c>
      <c r="BB1245" s="37">
        <f>DATENBANK!BW1244</f>
        <v>0</v>
      </c>
      <c r="BC1245" s="37">
        <f>DATENBANK!BX1244</f>
        <v>0</v>
      </c>
    </row>
    <row r="1246" spans="1:55" x14ac:dyDescent="0.25">
      <c r="A1246" s="37"/>
      <c r="B1246" s="37">
        <f>DATENBANK!C1245</f>
        <v>0</v>
      </c>
      <c r="C1246" s="37">
        <f>DATENBANK!V1245</f>
        <v>0</v>
      </c>
      <c r="D1246" s="37" t="str">
        <f>CONCATENATE(DATENBANK!E1245, " ",DATENBANK!N1245)</f>
        <v xml:space="preserve"> </v>
      </c>
      <c r="E1246" s="37">
        <f>DATENBANK!Z1245</f>
        <v>0</v>
      </c>
      <c r="F1246" s="37">
        <f>DATENBANK!AA1245</f>
        <v>0</v>
      </c>
      <c r="G1246" s="37">
        <f>DATENBANK!AB1245</f>
        <v>0</v>
      </c>
      <c r="H1246" s="37">
        <f>DATENBANK!AC1245</f>
        <v>0</v>
      </c>
      <c r="I1246" s="37">
        <f>DATENBANK!AD1245</f>
        <v>0</v>
      </c>
      <c r="J1246" s="37">
        <f>DATENBANK!AE1245</f>
        <v>0</v>
      </c>
      <c r="K1246" s="37">
        <f>DATENBANK!AF1245</f>
        <v>0</v>
      </c>
      <c r="L1246" s="37">
        <f>DATENBANK!AG1245</f>
        <v>0</v>
      </c>
      <c r="M1246" s="37">
        <f>DATENBANK!AH1245</f>
        <v>0</v>
      </c>
      <c r="N1246" s="37">
        <f>DATENBANK!AI1245</f>
        <v>0</v>
      </c>
      <c r="O1246" s="37">
        <f>DATENBANK!AJ1245</f>
        <v>0</v>
      </c>
      <c r="P1246" s="37">
        <f>DATENBANK!AK1245</f>
        <v>0</v>
      </c>
      <c r="Q1246" s="37">
        <f>DATENBANK!AL1245</f>
        <v>0</v>
      </c>
      <c r="R1246" s="37">
        <f>DATENBANK!AM1245</f>
        <v>0</v>
      </c>
      <c r="S1246" s="37">
        <f>DATENBANK!AN1245</f>
        <v>0</v>
      </c>
      <c r="T1246" s="37">
        <f>DATENBANK!AO1245</f>
        <v>0</v>
      </c>
      <c r="U1246" s="37">
        <f>DATENBANK!AP1245</f>
        <v>0</v>
      </c>
      <c r="V1246" s="37">
        <f>DATENBANK!AQ1245</f>
        <v>0</v>
      </c>
      <c r="W1246" s="37">
        <f>DATENBANK!AR1245</f>
        <v>0</v>
      </c>
      <c r="X1246" s="37">
        <f>DATENBANK!AS1245</f>
        <v>0</v>
      </c>
      <c r="Y1246" s="37">
        <f>DATENBANK!AT1245</f>
        <v>0</v>
      </c>
      <c r="Z1246" s="37">
        <f>DATENBANK!AU1245</f>
        <v>0</v>
      </c>
      <c r="AA1246" s="37">
        <f>DATENBANK!AV1245</f>
        <v>0</v>
      </c>
      <c r="AB1246" s="37">
        <f>DATENBANK!AW1245</f>
        <v>0</v>
      </c>
      <c r="AC1246" s="37">
        <f>DATENBANK!AX1245</f>
        <v>0</v>
      </c>
      <c r="AD1246" s="37">
        <f>DATENBANK!AY1245</f>
        <v>0</v>
      </c>
      <c r="AE1246" s="37">
        <f>DATENBANK!AZ1245</f>
        <v>0</v>
      </c>
      <c r="AF1246" s="37">
        <f>DATENBANK!BA1245</f>
        <v>0</v>
      </c>
      <c r="AG1246" s="37">
        <f>DATENBANK!BB1245</f>
        <v>0</v>
      </c>
      <c r="AH1246" s="37">
        <f>DATENBANK!BC1245</f>
        <v>0</v>
      </c>
      <c r="AI1246" s="37">
        <f>DATENBANK!BD1245</f>
        <v>0</v>
      </c>
      <c r="AJ1246" s="37">
        <f>DATENBANK!BE1245</f>
        <v>0</v>
      </c>
      <c r="AK1246" s="37">
        <f>DATENBANK!BF1245</f>
        <v>0</v>
      </c>
      <c r="AL1246" s="37">
        <f>DATENBANK!BG1245</f>
        <v>0</v>
      </c>
      <c r="AM1246" s="37">
        <f>DATENBANK!BH1245</f>
        <v>0</v>
      </c>
      <c r="AN1246" s="37">
        <f>DATENBANK!BI1245</f>
        <v>0</v>
      </c>
      <c r="AO1246" s="37">
        <f>DATENBANK!BJ1245</f>
        <v>0</v>
      </c>
      <c r="AP1246" s="37">
        <f>DATENBANK!BK1245</f>
        <v>0</v>
      </c>
      <c r="AQ1246" s="37">
        <f>DATENBANK!BL1245</f>
        <v>0</v>
      </c>
      <c r="AR1246" s="37">
        <f>DATENBANK!BM1245</f>
        <v>0</v>
      </c>
      <c r="AS1246" s="37">
        <f>DATENBANK!BN1245</f>
        <v>0</v>
      </c>
      <c r="AT1246" s="37">
        <f>DATENBANK!BO1245</f>
        <v>0</v>
      </c>
      <c r="AU1246" s="37">
        <f>DATENBANK!BP1245</f>
        <v>0</v>
      </c>
      <c r="AV1246" s="37">
        <f>DATENBANK!BQ1245</f>
        <v>0</v>
      </c>
      <c r="AW1246" s="37">
        <f>DATENBANK!BR1245</f>
        <v>0</v>
      </c>
      <c r="AX1246" s="37">
        <f>DATENBANK!BS1245</f>
        <v>0</v>
      </c>
      <c r="AY1246" s="37">
        <f>DATENBANK!BT1245</f>
        <v>0</v>
      </c>
      <c r="AZ1246" s="37">
        <f>DATENBANK!BU1245</f>
        <v>0</v>
      </c>
      <c r="BA1246" s="37">
        <f>DATENBANK!BV1245</f>
        <v>0</v>
      </c>
      <c r="BB1246" s="37">
        <f>DATENBANK!BW1245</f>
        <v>0</v>
      </c>
      <c r="BC1246" s="37">
        <f>DATENBANK!BX1245</f>
        <v>0</v>
      </c>
    </row>
    <row r="1247" spans="1:55" x14ac:dyDescent="0.25">
      <c r="A1247" s="37"/>
      <c r="B1247" s="37">
        <f>DATENBANK!C1246</f>
        <v>0</v>
      </c>
      <c r="C1247" s="37">
        <f>DATENBANK!V1246</f>
        <v>0</v>
      </c>
      <c r="D1247" s="37" t="str">
        <f>CONCATENATE(DATENBANK!E1246, " ",DATENBANK!N1246)</f>
        <v xml:space="preserve"> </v>
      </c>
      <c r="E1247" s="37">
        <f>DATENBANK!Z1246</f>
        <v>0</v>
      </c>
      <c r="F1247" s="37">
        <f>DATENBANK!AA1246</f>
        <v>0</v>
      </c>
      <c r="G1247" s="37">
        <f>DATENBANK!AB1246</f>
        <v>0</v>
      </c>
      <c r="H1247" s="37">
        <f>DATENBANK!AC1246</f>
        <v>0</v>
      </c>
      <c r="I1247" s="37">
        <f>DATENBANK!AD1246</f>
        <v>0</v>
      </c>
      <c r="J1247" s="37">
        <f>DATENBANK!AE1246</f>
        <v>0</v>
      </c>
      <c r="K1247" s="37">
        <f>DATENBANK!AF1246</f>
        <v>0</v>
      </c>
      <c r="L1247" s="37">
        <f>DATENBANK!AG1246</f>
        <v>0</v>
      </c>
      <c r="M1247" s="37">
        <f>DATENBANK!AH1246</f>
        <v>0</v>
      </c>
      <c r="N1247" s="37">
        <f>DATENBANK!AI1246</f>
        <v>0</v>
      </c>
      <c r="O1247" s="37">
        <f>DATENBANK!AJ1246</f>
        <v>0</v>
      </c>
      <c r="P1247" s="37">
        <f>DATENBANK!AK1246</f>
        <v>0</v>
      </c>
      <c r="Q1247" s="37">
        <f>DATENBANK!AL1246</f>
        <v>0</v>
      </c>
      <c r="R1247" s="37">
        <f>DATENBANK!AM1246</f>
        <v>0</v>
      </c>
      <c r="S1247" s="37">
        <f>DATENBANK!AN1246</f>
        <v>0</v>
      </c>
      <c r="T1247" s="37">
        <f>DATENBANK!AO1246</f>
        <v>0</v>
      </c>
      <c r="U1247" s="37">
        <f>DATENBANK!AP1246</f>
        <v>0</v>
      </c>
      <c r="V1247" s="37">
        <f>DATENBANK!AQ1246</f>
        <v>0</v>
      </c>
      <c r="W1247" s="37">
        <f>DATENBANK!AR1246</f>
        <v>0</v>
      </c>
      <c r="X1247" s="37">
        <f>DATENBANK!AS1246</f>
        <v>0</v>
      </c>
      <c r="Y1247" s="37">
        <f>DATENBANK!AT1246</f>
        <v>0</v>
      </c>
      <c r="Z1247" s="37">
        <f>DATENBANK!AU1246</f>
        <v>0</v>
      </c>
      <c r="AA1247" s="37">
        <f>DATENBANK!AV1246</f>
        <v>0</v>
      </c>
      <c r="AB1247" s="37">
        <f>DATENBANK!AW1246</f>
        <v>0</v>
      </c>
      <c r="AC1247" s="37">
        <f>DATENBANK!AX1246</f>
        <v>0</v>
      </c>
      <c r="AD1247" s="37">
        <f>DATENBANK!AY1246</f>
        <v>0</v>
      </c>
      <c r="AE1247" s="37">
        <f>DATENBANK!AZ1246</f>
        <v>0</v>
      </c>
      <c r="AF1247" s="37">
        <f>DATENBANK!BA1246</f>
        <v>0</v>
      </c>
      <c r="AG1247" s="37">
        <f>DATENBANK!BB1246</f>
        <v>0</v>
      </c>
      <c r="AH1247" s="37">
        <f>DATENBANK!BC1246</f>
        <v>0</v>
      </c>
      <c r="AI1247" s="37">
        <f>DATENBANK!BD1246</f>
        <v>0</v>
      </c>
      <c r="AJ1247" s="37">
        <f>DATENBANK!BE1246</f>
        <v>0</v>
      </c>
      <c r="AK1247" s="37">
        <f>DATENBANK!BF1246</f>
        <v>0</v>
      </c>
      <c r="AL1247" s="37">
        <f>DATENBANK!BG1246</f>
        <v>0</v>
      </c>
      <c r="AM1247" s="37">
        <f>DATENBANK!BH1246</f>
        <v>0</v>
      </c>
      <c r="AN1247" s="37">
        <f>DATENBANK!BI1246</f>
        <v>0</v>
      </c>
      <c r="AO1247" s="37">
        <f>DATENBANK!BJ1246</f>
        <v>0</v>
      </c>
      <c r="AP1247" s="37">
        <f>DATENBANK!BK1246</f>
        <v>0</v>
      </c>
      <c r="AQ1247" s="37">
        <f>DATENBANK!BL1246</f>
        <v>0</v>
      </c>
      <c r="AR1247" s="37">
        <f>DATENBANK!BM1246</f>
        <v>0</v>
      </c>
      <c r="AS1247" s="37">
        <f>DATENBANK!BN1246</f>
        <v>0</v>
      </c>
      <c r="AT1247" s="37">
        <f>DATENBANK!BO1246</f>
        <v>0</v>
      </c>
      <c r="AU1247" s="37">
        <f>DATENBANK!BP1246</f>
        <v>0</v>
      </c>
      <c r="AV1247" s="37">
        <f>DATENBANK!BQ1246</f>
        <v>0</v>
      </c>
      <c r="AW1247" s="37">
        <f>DATENBANK!BR1246</f>
        <v>0</v>
      </c>
      <c r="AX1247" s="37">
        <f>DATENBANK!BS1246</f>
        <v>0</v>
      </c>
      <c r="AY1247" s="37">
        <f>DATENBANK!BT1246</f>
        <v>0</v>
      </c>
      <c r="AZ1247" s="37">
        <f>DATENBANK!BU1246</f>
        <v>0</v>
      </c>
      <c r="BA1247" s="37">
        <f>DATENBANK!BV1246</f>
        <v>0</v>
      </c>
      <c r="BB1247" s="37">
        <f>DATENBANK!BW1246</f>
        <v>0</v>
      </c>
      <c r="BC1247" s="37">
        <f>DATENBANK!BX1246</f>
        <v>0</v>
      </c>
    </row>
    <row r="1248" spans="1:55" x14ac:dyDescent="0.25">
      <c r="A1248" s="37"/>
      <c r="B1248" s="37">
        <f>DATENBANK!C1247</f>
        <v>0</v>
      </c>
      <c r="C1248" s="37">
        <f>DATENBANK!V1247</f>
        <v>0</v>
      </c>
      <c r="D1248" s="37" t="str">
        <f>CONCATENATE(DATENBANK!E1247, " ",DATENBANK!N1247)</f>
        <v xml:space="preserve"> </v>
      </c>
      <c r="E1248" s="37">
        <f>DATENBANK!Z1247</f>
        <v>0</v>
      </c>
      <c r="F1248" s="37">
        <f>DATENBANK!AA1247</f>
        <v>0</v>
      </c>
      <c r="G1248" s="37">
        <f>DATENBANK!AB1247</f>
        <v>0</v>
      </c>
      <c r="H1248" s="37">
        <f>DATENBANK!AC1247</f>
        <v>0</v>
      </c>
      <c r="I1248" s="37">
        <f>DATENBANK!AD1247</f>
        <v>0</v>
      </c>
      <c r="J1248" s="37">
        <f>DATENBANK!AE1247</f>
        <v>0</v>
      </c>
      <c r="K1248" s="37">
        <f>DATENBANK!AF1247</f>
        <v>0</v>
      </c>
      <c r="L1248" s="37">
        <f>DATENBANK!AG1247</f>
        <v>0</v>
      </c>
      <c r="M1248" s="37">
        <f>DATENBANK!AH1247</f>
        <v>0</v>
      </c>
      <c r="N1248" s="37">
        <f>DATENBANK!AI1247</f>
        <v>0</v>
      </c>
      <c r="O1248" s="37">
        <f>DATENBANK!AJ1247</f>
        <v>0</v>
      </c>
      <c r="P1248" s="37">
        <f>DATENBANK!AK1247</f>
        <v>0</v>
      </c>
      <c r="Q1248" s="37">
        <f>DATENBANK!AL1247</f>
        <v>0</v>
      </c>
      <c r="R1248" s="37">
        <f>DATENBANK!AM1247</f>
        <v>0</v>
      </c>
      <c r="S1248" s="37">
        <f>DATENBANK!AN1247</f>
        <v>0</v>
      </c>
      <c r="T1248" s="37">
        <f>DATENBANK!AO1247</f>
        <v>0</v>
      </c>
      <c r="U1248" s="37">
        <f>DATENBANK!AP1247</f>
        <v>0</v>
      </c>
      <c r="V1248" s="37">
        <f>DATENBANK!AQ1247</f>
        <v>0</v>
      </c>
      <c r="W1248" s="37">
        <f>DATENBANK!AR1247</f>
        <v>0</v>
      </c>
      <c r="X1248" s="37">
        <f>DATENBANK!AS1247</f>
        <v>0</v>
      </c>
      <c r="Y1248" s="37">
        <f>DATENBANK!AT1247</f>
        <v>0</v>
      </c>
      <c r="Z1248" s="37">
        <f>DATENBANK!AU1247</f>
        <v>0</v>
      </c>
      <c r="AA1248" s="37">
        <f>DATENBANK!AV1247</f>
        <v>0</v>
      </c>
      <c r="AB1248" s="37">
        <f>DATENBANK!AW1247</f>
        <v>0</v>
      </c>
      <c r="AC1248" s="37">
        <f>DATENBANK!AX1247</f>
        <v>0</v>
      </c>
      <c r="AD1248" s="37">
        <f>DATENBANK!AY1247</f>
        <v>0</v>
      </c>
      <c r="AE1248" s="37">
        <f>DATENBANK!AZ1247</f>
        <v>0</v>
      </c>
      <c r="AF1248" s="37">
        <f>DATENBANK!BA1247</f>
        <v>0</v>
      </c>
      <c r="AG1248" s="37">
        <f>DATENBANK!BB1247</f>
        <v>0</v>
      </c>
      <c r="AH1248" s="37">
        <f>DATENBANK!BC1247</f>
        <v>0</v>
      </c>
      <c r="AI1248" s="37">
        <f>DATENBANK!BD1247</f>
        <v>0</v>
      </c>
      <c r="AJ1248" s="37">
        <f>DATENBANK!BE1247</f>
        <v>0</v>
      </c>
      <c r="AK1248" s="37">
        <f>DATENBANK!BF1247</f>
        <v>0</v>
      </c>
      <c r="AL1248" s="37">
        <f>DATENBANK!BG1247</f>
        <v>0</v>
      </c>
      <c r="AM1248" s="37">
        <f>DATENBANK!BH1247</f>
        <v>0</v>
      </c>
      <c r="AN1248" s="37">
        <f>DATENBANK!BI1247</f>
        <v>0</v>
      </c>
      <c r="AO1248" s="37">
        <f>DATENBANK!BJ1247</f>
        <v>0</v>
      </c>
      <c r="AP1248" s="37">
        <f>DATENBANK!BK1247</f>
        <v>0</v>
      </c>
      <c r="AQ1248" s="37">
        <f>DATENBANK!BL1247</f>
        <v>0</v>
      </c>
      <c r="AR1248" s="37">
        <f>DATENBANK!BM1247</f>
        <v>0</v>
      </c>
      <c r="AS1248" s="37">
        <f>DATENBANK!BN1247</f>
        <v>0</v>
      </c>
      <c r="AT1248" s="37">
        <f>DATENBANK!BO1247</f>
        <v>0</v>
      </c>
      <c r="AU1248" s="37">
        <f>DATENBANK!BP1247</f>
        <v>0</v>
      </c>
      <c r="AV1248" s="37">
        <f>DATENBANK!BQ1247</f>
        <v>0</v>
      </c>
      <c r="AW1248" s="37">
        <f>DATENBANK!BR1247</f>
        <v>0</v>
      </c>
      <c r="AX1248" s="37">
        <f>DATENBANK!BS1247</f>
        <v>0</v>
      </c>
      <c r="AY1248" s="37">
        <f>DATENBANK!BT1247</f>
        <v>0</v>
      </c>
      <c r="AZ1248" s="37">
        <f>DATENBANK!BU1247</f>
        <v>0</v>
      </c>
      <c r="BA1248" s="37">
        <f>DATENBANK!BV1247</f>
        <v>0</v>
      </c>
      <c r="BB1248" s="37">
        <f>DATENBANK!BW1247</f>
        <v>0</v>
      </c>
      <c r="BC1248" s="37">
        <f>DATENBANK!BX1247</f>
        <v>0</v>
      </c>
    </row>
    <row r="1249" spans="1:55" x14ac:dyDescent="0.25">
      <c r="A1249" s="37"/>
      <c r="B1249" s="37">
        <f>DATENBANK!C1248</f>
        <v>0</v>
      </c>
      <c r="C1249" s="37">
        <f>DATENBANK!V1248</f>
        <v>0</v>
      </c>
      <c r="D1249" s="37" t="str">
        <f>CONCATENATE(DATENBANK!E1248, " ",DATENBANK!N1248)</f>
        <v xml:space="preserve"> </v>
      </c>
      <c r="E1249" s="37">
        <f>DATENBANK!Z1248</f>
        <v>0</v>
      </c>
      <c r="F1249" s="37">
        <f>DATENBANK!AA1248</f>
        <v>0</v>
      </c>
      <c r="G1249" s="37">
        <f>DATENBANK!AB1248</f>
        <v>0</v>
      </c>
      <c r="H1249" s="37">
        <f>DATENBANK!AC1248</f>
        <v>0</v>
      </c>
      <c r="I1249" s="37">
        <f>DATENBANK!AD1248</f>
        <v>0</v>
      </c>
      <c r="J1249" s="37">
        <f>DATENBANK!AE1248</f>
        <v>0</v>
      </c>
      <c r="K1249" s="37">
        <f>DATENBANK!AF1248</f>
        <v>0</v>
      </c>
      <c r="L1249" s="37">
        <f>DATENBANK!AG1248</f>
        <v>0</v>
      </c>
      <c r="M1249" s="37">
        <f>DATENBANK!AH1248</f>
        <v>0</v>
      </c>
      <c r="N1249" s="37">
        <f>DATENBANK!AI1248</f>
        <v>0</v>
      </c>
      <c r="O1249" s="37">
        <f>DATENBANK!AJ1248</f>
        <v>0</v>
      </c>
      <c r="P1249" s="37">
        <f>DATENBANK!AK1248</f>
        <v>0</v>
      </c>
      <c r="Q1249" s="37">
        <f>DATENBANK!AL1248</f>
        <v>0</v>
      </c>
      <c r="R1249" s="37">
        <f>DATENBANK!AM1248</f>
        <v>0</v>
      </c>
      <c r="S1249" s="37">
        <f>DATENBANK!AN1248</f>
        <v>0</v>
      </c>
      <c r="T1249" s="37">
        <f>DATENBANK!AO1248</f>
        <v>0</v>
      </c>
      <c r="U1249" s="37">
        <f>DATENBANK!AP1248</f>
        <v>0</v>
      </c>
      <c r="V1249" s="37">
        <f>DATENBANK!AQ1248</f>
        <v>0</v>
      </c>
      <c r="W1249" s="37">
        <f>DATENBANK!AR1248</f>
        <v>0</v>
      </c>
      <c r="X1249" s="37">
        <f>DATENBANK!AS1248</f>
        <v>0</v>
      </c>
      <c r="Y1249" s="37">
        <f>DATENBANK!AT1248</f>
        <v>0</v>
      </c>
      <c r="Z1249" s="37">
        <f>DATENBANK!AU1248</f>
        <v>0</v>
      </c>
      <c r="AA1249" s="37">
        <f>DATENBANK!AV1248</f>
        <v>0</v>
      </c>
      <c r="AB1249" s="37">
        <f>DATENBANK!AW1248</f>
        <v>0</v>
      </c>
      <c r="AC1249" s="37">
        <f>DATENBANK!AX1248</f>
        <v>0</v>
      </c>
      <c r="AD1249" s="37">
        <f>DATENBANK!AY1248</f>
        <v>0</v>
      </c>
      <c r="AE1249" s="37">
        <f>DATENBANK!AZ1248</f>
        <v>0</v>
      </c>
      <c r="AF1249" s="37">
        <f>DATENBANK!BA1248</f>
        <v>0</v>
      </c>
      <c r="AG1249" s="37">
        <f>DATENBANK!BB1248</f>
        <v>0</v>
      </c>
      <c r="AH1249" s="37">
        <f>DATENBANK!BC1248</f>
        <v>0</v>
      </c>
      <c r="AI1249" s="37">
        <f>DATENBANK!BD1248</f>
        <v>0</v>
      </c>
      <c r="AJ1249" s="37">
        <f>DATENBANK!BE1248</f>
        <v>0</v>
      </c>
      <c r="AK1249" s="37">
        <f>DATENBANK!BF1248</f>
        <v>0</v>
      </c>
      <c r="AL1249" s="37">
        <f>DATENBANK!BG1248</f>
        <v>0</v>
      </c>
      <c r="AM1249" s="37">
        <f>DATENBANK!BH1248</f>
        <v>0</v>
      </c>
      <c r="AN1249" s="37">
        <f>DATENBANK!BI1248</f>
        <v>0</v>
      </c>
      <c r="AO1249" s="37">
        <f>DATENBANK!BJ1248</f>
        <v>0</v>
      </c>
      <c r="AP1249" s="37">
        <f>DATENBANK!BK1248</f>
        <v>0</v>
      </c>
      <c r="AQ1249" s="37">
        <f>DATENBANK!BL1248</f>
        <v>0</v>
      </c>
      <c r="AR1249" s="37">
        <f>DATENBANK!BM1248</f>
        <v>0</v>
      </c>
      <c r="AS1249" s="37">
        <f>DATENBANK!BN1248</f>
        <v>0</v>
      </c>
      <c r="AT1249" s="37">
        <f>DATENBANK!BO1248</f>
        <v>0</v>
      </c>
      <c r="AU1249" s="37">
        <f>DATENBANK!BP1248</f>
        <v>0</v>
      </c>
      <c r="AV1249" s="37">
        <f>DATENBANK!BQ1248</f>
        <v>0</v>
      </c>
      <c r="AW1249" s="37">
        <f>DATENBANK!BR1248</f>
        <v>0</v>
      </c>
      <c r="AX1249" s="37">
        <f>DATENBANK!BS1248</f>
        <v>0</v>
      </c>
      <c r="AY1249" s="37">
        <f>DATENBANK!BT1248</f>
        <v>0</v>
      </c>
      <c r="AZ1249" s="37">
        <f>DATENBANK!BU1248</f>
        <v>0</v>
      </c>
      <c r="BA1249" s="37">
        <f>DATENBANK!BV1248</f>
        <v>0</v>
      </c>
      <c r="BB1249" s="37">
        <f>DATENBANK!BW1248</f>
        <v>0</v>
      </c>
      <c r="BC1249" s="37">
        <f>DATENBANK!BX1248</f>
        <v>0</v>
      </c>
    </row>
    <row r="1250" spans="1:55" x14ac:dyDescent="0.25">
      <c r="A1250" s="37"/>
      <c r="B1250" s="37">
        <f>DATENBANK!C1249</f>
        <v>0</v>
      </c>
      <c r="C1250" s="37">
        <f>DATENBANK!V1249</f>
        <v>0</v>
      </c>
      <c r="D1250" s="37" t="str">
        <f>CONCATENATE(DATENBANK!E1249, " ",DATENBANK!N1249)</f>
        <v xml:space="preserve"> </v>
      </c>
      <c r="E1250" s="37">
        <f>DATENBANK!Z1249</f>
        <v>0</v>
      </c>
      <c r="F1250" s="37">
        <f>DATENBANK!AA1249</f>
        <v>0</v>
      </c>
      <c r="G1250" s="37">
        <f>DATENBANK!AB1249</f>
        <v>0</v>
      </c>
      <c r="H1250" s="37">
        <f>DATENBANK!AC1249</f>
        <v>0</v>
      </c>
      <c r="I1250" s="37">
        <f>DATENBANK!AD1249</f>
        <v>0</v>
      </c>
      <c r="J1250" s="37">
        <f>DATENBANK!AE1249</f>
        <v>0</v>
      </c>
      <c r="K1250" s="37">
        <f>DATENBANK!AF1249</f>
        <v>0</v>
      </c>
      <c r="L1250" s="37">
        <f>DATENBANK!AG1249</f>
        <v>0</v>
      </c>
      <c r="M1250" s="37">
        <f>DATENBANK!AH1249</f>
        <v>0</v>
      </c>
      <c r="N1250" s="37">
        <f>DATENBANK!AI1249</f>
        <v>0</v>
      </c>
      <c r="O1250" s="37">
        <f>DATENBANK!AJ1249</f>
        <v>0</v>
      </c>
      <c r="P1250" s="37">
        <f>DATENBANK!AK1249</f>
        <v>0</v>
      </c>
      <c r="Q1250" s="37">
        <f>DATENBANK!AL1249</f>
        <v>0</v>
      </c>
      <c r="R1250" s="37">
        <f>DATENBANK!AM1249</f>
        <v>0</v>
      </c>
      <c r="S1250" s="37">
        <f>DATENBANK!AN1249</f>
        <v>0</v>
      </c>
      <c r="T1250" s="37">
        <f>DATENBANK!AO1249</f>
        <v>0</v>
      </c>
      <c r="U1250" s="37">
        <f>DATENBANK!AP1249</f>
        <v>0</v>
      </c>
      <c r="V1250" s="37">
        <f>DATENBANK!AQ1249</f>
        <v>0</v>
      </c>
      <c r="W1250" s="37">
        <f>DATENBANK!AR1249</f>
        <v>0</v>
      </c>
      <c r="X1250" s="37">
        <f>DATENBANK!AS1249</f>
        <v>0</v>
      </c>
      <c r="Y1250" s="37">
        <f>DATENBANK!AT1249</f>
        <v>0</v>
      </c>
      <c r="Z1250" s="37">
        <f>DATENBANK!AU1249</f>
        <v>0</v>
      </c>
      <c r="AA1250" s="37">
        <f>DATENBANK!AV1249</f>
        <v>0</v>
      </c>
      <c r="AB1250" s="37">
        <f>DATENBANK!AW1249</f>
        <v>0</v>
      </c>
      <c r="AC1250" s="37">
        <f>DATENBANK!AX1249</f>
        <v>0</v>
      </c>
      <c r="AD1250" s="37">
        <f>DATENBANK!AY1249</f>
        <v>0</v>
      </c>
      <c r="AE1250" s="37">
        <f>DATENBANK!AZ1249</f>
        <v>0</v>
      </c>
      <c r="AF1250" s="37">
        <f>DATENBANK!BA1249</f>
        <v>0</v>
      </c>
      <c r="AG1250" s="37">
        <f>DATENBANK!BB1249</f>
        <v>0</v>
      </c>
      <c r="AH1250" s="37">
        <f>DATENBANK!BC1249</f>
        <v>0</v>
      </c>
      <c r="AI1250" s="37">
        <f>DATENBANK!BD1249</f>
        <v>0</v>
      </c>
      <c r="AJ1250" s="37">
        <f>DATENBANK!BE1249</f>
        <v>0</v>
      </c>
      <c r="AK1250" s="37">
        <f>DATENBANK!BF1249</f>
        <v>0</v>
      </c>
      <c r="AL1250" s="37">
        <f>DATENBANK!BG1249</f>
        <v>0</v>
      </c>
      <c r="AM1250" s="37">
        <f>DATENBANK!BH1249</f>
        <v>0</v>
      </c>
      <c r="AN1250" s="37">
        <f>DATENBANK!BI1249</f>
        <v>0</v>
      </c>
      <c r="AO1250" s="37">
        <f>DATENBANK!BJ1249</f>
        <v>0</v>
      </c>
      <c r="AP1250" s="37">
        <f>DATENBANK!BK1249</f>
        <v>0</v>
      </c>
      <c r="AQ1250" s="37">
        <f>DATENBANK!BL1249</f>
        <v>0</v>
      </c>
      <c r="AR1250" s="37">
        <f>DATENBANK!BM1249</f>
        <v>0</v>
      </c>
      <c r="AS1250" s="37">
        <f>DATENBANK!BN1249</f>
        <v>0</v>
      </c>
      <c r="AT1250" s="37">
        <f>DATENBANK!BO1249</f>
        <v>0</v>
      </c>
      <c r="AU1250" s="37">
        <f>DATENBANK!BP1249</f>
        <v>0</v>
      </c>
      <c r="AV1250" s="37">
        <f>DATENBANK!BQ1249</f>
        <v>0</v>
      </c>
      <c r="AW1250" s="37">
        <f>DATENBANK!BR1249</f>
        <v>0</v>
      </c>
      <c r="AX1250" s="37">
        <f>DATENBANK!BS1249</f>
        <v>0</v>
      </c>
      <c r="AY1250" s="37">
        <f>DATENBANK!BT1249</f>
        <v>0</v>
      </c>
      <c r="AZ1250" s="37">
        <f>DATENBANK!BU1249</f>
        <v>0</v>
      </c>
      <c r="BA1250" s="37">
        <f>DATENBANK!BV1249</f>
        <v>0</v>
      </c>
      <c r="BB1250" s="37">
        <f>DATENBANK!BW1249</f>
        <v>0</v>
      </c>
      <c r="BC1250" s="37">
        <f>DATENBANK!BX1249</f>
        <v>0</v>
      </c>
    </row>
    <row r="1251" spans="1:55" x14ac:dyDescent="0.25">
      <c r="A1251" s="37"/>
      <c r="B1251" s="37">
        <f>DATENBANK!C1250</f>
        <v>0</v>
      </c>
      <c r="C1251" s="37">
        <f>DATENBANK!V1250</f>
        <v>0</v>
      </c>
      <c r="D1251" s="37" t="str">
        <f>CONCATENATE(DATENBANK!E1250, " ",DATENBANK!N1250)</f>
        <v xml:space="preserve"> </v>
      </c>
      <c r="E1251" s="37">
        <f>DATENBANK!Z1250</f>
        <v>0</v>
      </c>
      <c r="F1251" s="37">
        <f>DATENBANK!AA1250</f>
        <v>0</v>
      </c>
      <c r="G1251" s="37">
        <f>DATENBANK!AB1250</f>
        <v>0</v>
      </c>
      <c r="H1251" s="37">
        <f>DATENBANK!AC1250</f>
        <v>0</v>
      </c>
      <c r="I1251" s="37">
        <f>DATENBANK!AD1250</f>
        <v>0</v>
      </c>
      <c r="J1251" s="37">
        <f>DATENBANK!AE1250</f>
        <v>0</v>
      </c>
      <c r="K1251" s="37">
        <f>DATENBANK!AF1250</f>
        <v>0</v>
      </c>
      <c r="L1251" s="37">
        <f>DATENBANK!AG1250</f>
        <v>0</v>
      </c>
      <c r="M1251" s="37">
        <f>DATENBANK!AH1250</f>
        <v>0</v>
      </c>
      <c r="N1251" s="37">
        <f>DATENBANK!AI1250</f>
        <v>0</v>
      </c>
      <c r="O1251" s="37">
        <f>DATENBANK!AJ1250</f>
        <v>0</v>
      </c>
      <c r="P1251" s="37">
        <f>DATENBANK!AK1250</f>
        <v>0</v>
      </c>
      <c r="Q1251" s="37">
        <f>DATENBANK!AL1250</f>
        <v>0</v>
      </c>
      <c r="R1251" s="37">
        <f>DATENBANK!AM1250</f>
        <v>0</v>
      </c>
      <c r="S1251" s="37">
        <f>DATENBANK!AN1250</f>
        <v>0</v>
      </c>
      <c r="T1251" s="37">
        <f>DATENBANK!AO1250</f>
        <v>0</v>
      </c>
      <c r="U1251" s="37">
        <f>DATENBANK!AP1250</f>
        <v>0</v>
      </c>
      <c r="V1251" s="37">
        <f>DATENBANK!AQ1250</f>
        <v>0</v>
      </c>
      <c r="W1251" s="37">
        <f>DATENBANK!AR1250</f>
        <v>0</v>
      </c>
      <c r="X1251" s="37">
        <f>DATENBANK!AS1250</f>
        <v>0</v>
      </c>
      <c r="Y1251" s="37">
        <f>DATENBANK!AT1250</f>
        <v>0</v>
      </c>
      <c r="Z1251" s="37">
        <f>DATENBANK!AU1250</f>
        <v>0</v>
      </c>
      <c r="AA1251" s="37">
        <f>DATENBANK!AV1250</f>
        <v>0</v>
      </c>
      <c r="AB1251" s="37">
        <f>DATENBANK!AW1250</f>
        <v>0</v>
      </c>
      <c r="AC1251" s="37">
        <f>DATENBANK!AX1250</f>
        <v>0</v>
      </c>
      <c r="AD1251" s="37">
        <f>DATENBANK!AY1250</f>
        <v>0</v>
      </c>
      <c r="AE1251" s="37">
        <f>DATENBANK!AZ1250</f>
        <v>0</v>
      </c>
      <c r="AF1251" s="37">
        <f>DATENBANK!BA1250</f>
        <v>0</v>
      </c>
      <c r="AG1251" s="37">
        <f>DATENBANK!BB1250</f>
        <v>0</v>
      </c>
      <c r="AH1251" s="37">
        <f>DATENBANK!BC1250</f>
        <v>0</v>
      </c>
      <c r="AI1251" s="37">
        <f>DATENBANK!BD1250</f>
        <v>0</v>
      </c>
      <c r="AJ1251" s="37">
        <f>DATENBANK!BE1250</f>
        <v>0</v>
      </c>
      <c r="AK1251" s="37">
        <f>DATENBANK!BF1250</f>
        <v>0</v>
      </c>
      <c r="AL1251" s="37">
        <f>DATENBANK!BG1250</f>
        <v>0</v>
      </c>
      <c r="AM1251" s="37">
        <f>DATENBANK!BH1250</f>
        <v>0</v>
      </c>
      <c r="AN1251" s="37">
        <f>DATENBANK!BI1250</f>
        <v>0</v>
      </c>
      <c r="AO1251" s="37">
        <f>DATENBANK!BJ1250</f>
        <v>0</v>
      </c>
      <c r="AP1251" s="37">
        <f>DATENBANK!BK1250</f>
        <v>0</v>
      </c>
      <c r="AQ1251" s="37">
        <f>DATENBANK!BL1250</f>
        <v>0</v>
      </c>
      <c r="AR1251" s="37">
        <f>DATENBANK!BM1250</f>
        <v>0</v>
      </c>
      <c r="AS1251" s="37">
        <f>DATENBANK!BN1250</f>
        <v>0</v>
      </c>
      <c r="AT1251" s="37">
        <f>DATENBANK!BO1250</f>
        <v>0</v>
      </c>
      <c r="AU1251" s="37">
        <f>DATENBANK!BP1250</f>
        <v>0</v>
      </c>
      <c r="AV1251" s="37">
        <f>DATENBANK!BQ1250</f>
        <v>0</v>
      </c>
      <c r="AW1251" s="37">
        <f>DATENBANK!BR1250</f>
        <v>0</v>
      </c>
      <c r="AX1251" s="37">
        <f>DATENBANK!BS1250</f>
        <v>0</v>
      </c>
      <c r="AY1251" s="37">
        <f>DATENBANK!BT1250</f>
        <v>0</v>
      </c>
      <c r="AZ1251" s="37">
        <f>DATENBANK!BU1250</f>
        <v>0</v>
      </c>
      <c r="BA1251" s="37">
        <f>DATENBANK!BV1250</f>
        <v>0</v>
      </c>
      <c r="BB1251" s="37">
        <f>DATENBANK!BW1250</f>
        <v>0</v>
      </c>
      <c r="BC1251" s="37">
        <f>DATENBANK!BX1250</f>
        <v>0</v>
      </c>
    </row>
    <row r="1252" spans="1:55" x14ac:dyDescent="0.25">
      <c r="A1252" s="37"/>
      <c r="B1252" s="37">
        <f>DATENBANK!C1251</f>
        <v>0</v>
      </c>
      <c r="C1252" s="37">
        <f>DATENBANK!V1251</f>
        <v>0</v>
      </c>
      <c r="D1252" s="37" t="str">
        <f>CONCATENATE(DATENBANK!E1251, " ",DATENBANK!N1251)</f>
        <v xml:space="preserve"> </v>
      </c>
      <c r="E1252" s="37">
        <f>DATENBANK!Z1251</f>
        <v>0</v>
      </c>
      <c r="F1252" s="37">
        <f>DATENBANK!AA1251</f>
        <v>0</v>
      </c>
      <c r="G1252" s="37">
        <f>DATENBANK!AB1251</f>
        <v>0</v>
      </c>
      <c r="H1252" s="37">
        <f>DATENBANK!AC1251</f>
        <v>0</v>
      </c>
      <c r="I1252" s="37">
        <f>DATENBANK!AD1251</f>
        <v>0</v>
      </c>
      <c r="J1252" s="37">
        <f>DATENBANK!AE1251</f>
        <v>0</v>
      </c>
      <c r="K1252" s="37">
        <f>DATENBANK!AF1251</f>
        <v>0</v>
      </c>
      <c r="L1252" s="37">
        <f>DATENBANK!AG1251</f>
        <v>0</v>
      </c>
      <c r="M1252" s="37">
        <f>DATENBANK!AH1251</f>
        <v>0</v>
      </c>
      <c r="N1252" s="37">
        <f>DATENBANK!AI1251</f>
        <v>0</v>
      </c>
      <c r="O1252" s="37">
        <f>DATENBANK!AJ1251</f>
        <v>0</v>
      </c>
      <c r="P1252" s="37">
        <f>DATENBANK!AK1251</f>
        <v>0</v>
      </c>
      <c r="Q1252" s="37">
        <f>DATENBANK!AL1251</f>
        <v>0</v>
      </c>
      <c r="R1252" s="37">
        <f>DATENBANK!AM1251</f>
        <v>0</v>
      </c>
      <c r="S1252" s="37">
        <f>DATENBANK!AN1251</f>
        <v>0</v>
      </c>
      <c r="T1252" s="37">
        <f>DATENBANK!AO1251</f>
        <v>0</v>
      </c>
      <c r="U1252" s="37">
        <f>DATENBANK!AP1251</f>
        <v>0</v>
      </c>
      <c r="V1252" s="37">
        <f>DATENBANK!AQ1251</f>
        <v>0</v>
      </c>
      <c r="W1252" s="37">
        <f>DATENBANK!AR1251</f>
        <v>0</v>
      </c>
      <c r="X1252" s="37">
        <f>DATENBANK!AS1251</f>
        <v>0</v>
      </c>
      <c r="Y1252" s="37">
        <f>DATENBANK!AT1251</f>
        <v>0</v>
      </c>
      <c r="Z1252" s="37">
        <f>DATENBANK!AU1251</f>
        <v>0</v>
      </c>
      <c r="AA1252" s="37">
        <f>DATENBANK!AV1251</f>
        <v>0</v>
      </c>
      <c r="AB1252" s="37">
        <f>DATENBANK!AW1251</f>
        <v>0</v>
      </c>
      <c r="AC1252" s="37">
        <f>DATENBANK!AX1251</f>
        <v>0</v>
      </c>
      <c r="AD1252" s="37">
        <f>DATENBANK!AY1251</f>
        <v>0</v>
      </c>
      <c r="AE1252" s="37">
        <f>DATENBANK!AZ1251</f>
        <v>0</v>
      </c>
      <c r="AF1252" s="37">
        <f>DATENBANK!BA1251</f>
        <v>0</v>
      </c>
      <c r="AG1252" s="37">
        <f>DATENBANK!BB1251</f>
        <v>0</v>
      </c>
      <c r="AH1252" s="37">
        <f>DATENBANK!BC1251</f>
        <v>0</v>
      </c>
      <c r="AI1252" s="37">
        <f>DATENBANK!BD1251</f>
        <v>0</v>
      </c>
      <c r="AJ1252" s="37">
        <f>DATENBANK!BE1251</f>
        <v>0</v>
      </c>
      <c r="AK1252" s="37">
        <f>DATENBANK!BF1251</f>
        <v>0</v>
      </c>
      <c r="AL1252" s="37">
        <f>DATENBANK!BG1251</f>
        <v>0</v>
      </c>
      <c r="AM1252" s="37">
        <f>DATENBANK!BH1251</f>
        <v>0</v>
      </c>
      <c r="AN1252" s="37">
        <f>DATENBANK!BI1251</f>
        <v>0</v>
      </c>
      <c r="AO1252" s="37">
        <f>DATENBANK!BJ1251</f>
        <v>0</v>
      </c>
      <c r="AP1252" s="37">
        <f>DATENBANK!BK1251</f>
        <v>0</v>
      </c>
      <c r="AQ1252" s="37">
        <f>DATENBANK!BL1251</f>
        <v>0</v>
      </c>
      <c r="AR1252" s="37">
        <f>DATENBANK!BM1251</f>
        <v>0</v>
      </c>
      <c r="AS1252" s="37">
        <f>DATENBANK!BN1251</f>
        <v>0</v>
      </c>
      <c r="AT1252" s="37">
        <f>DATENBANK!BO1251</f>
        <v>0</v>
      </c>
      <c r="AU1252" s="37">
        <f>DATENBANK!BP1251</f>
        <v>0</v>
      </c>
      <c r="AV1252" s="37">
        <f>DATENBANK!BQ1251</f>
        <v>0</v>
      </c>
      <c r="AW1252" s="37">
        <f>DATENBANK!BR1251</f>
        <v>0</v>
      </c>
      <c r="AX1252" s="37">
        <f>DATENBANK!BS1251</f>
        <v>0</v>
      </c>
      <c r="AY1252" s="37">
        <f>DATENBANK!BT1251</f>
        <v>0</v>
      </c>
      <c r="AZ1252" s="37">
        <f>DATENBANK!BU1251</f>
        <v>0</v>
      </c>
      <c r="BA1252" s="37">
        <f>DATENBANK!BV1251</f>
        <v>0</v>
      </c>
      <c r="BB1252" s="37">
        <f>DATENBANK!BW1251</f>
        <v>0</v>
      </c>
      <c r="BC1252" s="37">
        <f>DATENBANK!BX1251</f>
        <v>0</v>
      </c>
    </row>
    <row r="1253" spans="1:55" x14ac:dyDescent="0.25">
      <c r="A1253" s="37"/>
      <c r="B1253" s="37">
        <f>DATENBANK!C1252</f>
        <v>0</v>
      </c>
      <c r="C1253" s="37">
        <f>DATENBANK!V1252</f>
        <v>0</v>
      </c>
      <c r="D1253" s="37" t="str">
        <f>CONCATENATE(DATENBANK!E1252, " ",DATENBANK!N1252)</f>
        <v xml:space="preserve"> </v>
      </c>
      <c r="E1253" s="37">
        <f>DATENBANK!Z1252</f>
        <v>0</v>
      </c>
      <c r="F1253" s="37">
        <f>DATENBANK!AA1252</f>
        <v>0</v>
      </c>
      <c r="G1253" s="37">
        <f>DATENBANK!AB1252</f>
        <v>0</v>
      </c>
      <c r="H1253" s="37">
        <f>DATENBANK!AC1252</f>
        <v>0</v>
      </c>
      <c r="I1253" s="37">
        <f>DATENBANK!AD1252</f>
        <v>0</v>
      </c>
      <c r="J1253" s="37">
        <f>DATENBANK!AE1252</f>
        <v>0</v>
      </c>
      <c r="K1253" s="37">
        <f>DATENBANK!AF1252</f>
        <v>0</v>
      </c>
      <c r="L1253" s="37">
        <f>DATENBANK!AG1252</f>
        <v>0</v>
      </c>
      <c r="M1253" s="37">
        <f>DATENBANK!AH1252</f>
        <v>0</v>
      </c>
      <c r="N1253" s="37">
        <f>DATENBANK!AI1252</f>
        <v>0</v>
      </c>
      <c r="O1253" s="37">
        <f>DATENBANK!AJ1252</f>
        <v>0</v>
      </c>
      <c r="P1253" s="37">
        <f>DATENBANK!AK1252</f>
        <v>0</v>
      </c>
      <c r="Q1253" s="37">
        <f>DATENBANK!AL1252</f>
        <v>0</v>
      </c>
      <c r="R1253" s="37">
        <f>DATENBANK!AM1252</f>
        <v>0</v>
      </c>
      <c r="S1253" s="37">
        <f>DATENBANK!AN1252</f>
        <v>0</v>
      </c>
      <c r="T1253" s="37">
        <f>DATENBANK!AO1252</f>
        <v>0</v>
      </c>
      <c r="U1253" s="37">
        <f>DATENBANK!AP1252</f>
        <v>0</v>
      </c>
      <c r="V1253" s="37">
        <f>DATENBANK!AQ1252</f>
        <v>0</v>
      </c>
      <c r="W1253" s="37">
        <f>DATENBANK!AR1252</f>
        <v>0</v>
      </c>
      <c r="X1253" s="37">
        <f>DATENBANK!AS1252</f>
        <v>0</v>
      </c>
      <c r="Y1253" s="37">
        <f>DATENBANK!AT1252</f>
        <v>0</v>
      </c>
      <c r="Z1253" s="37">
        <f>DATENBANK!AU1252</f>
        <v>0</v>
      </c>
      <c r="AA1253" s="37">
        <f>DATENBANK!AV1252</f>
        <v>0</v>
      </c>
      <c r="AB1253" s="37">
        <f>DATENBANK!AW1252</f>
        <v>0</v>
      </c>
      <c r="AC1253" s="37">
        <f>DATENBANK!AX1252</f>
        <v>0</v>
      </c>
      <c r="AD1253" s="37">
        <f>DATENBANK!AY1252</f>
        <v>0</v>
      </c>
      <c r="AE1253" s="37">
        <f>DATENBANK!AZ1252</f>
        <v>0</v>
      </c>
      <c r="AF1253" s="37">
        <f>DATENBANK!BA1252</f>
        <v>0</v>
      </c>
      <c r="AG1253" s="37">
        <f>DATENBANK!BB1252</f>
        <v>0</v>
      </c>
      <c r="AH1253" s="37">
        <f>DATENBANK!BC1252</f>
        <v>0</v>
      </c>
      <c r="AI1253" s="37">
        <f>DATENBANK!BD1252</f>
        <v>0</v>
      </c>
      <c r="AJ1253" s="37">
        <f>DATENBANK!BE1252</f>
        <v>0</v>
      </c>
      <c r="AK1253" s="37">
        <f>DATENBANK!BF1252</f>
        <v>0</v>
      </c>
      <c r="AL1253" s="37">
        <f>DATENBANK!BG1252</f>
        <v>0</v>
      </c>
      <c r="AM1253" s="37">
        <f>DATENBANK!BH1252</f>
        <v>0</v>
      </c>
      <c r="AN1253" s="37">
        <f>DATENBANK!BI1252</f>
        <v>0</v>
      </c>
      <c r="AO1253" s="37">
        <f>DATENBANK!BJ1252</f>
        <v>0</v>
      </c>
      <c r="AP1253" s="37">
        <f>DATENBANK!BK1252</f>
        <v>0</v>
      </c>
      <c r="AQ1253" s="37">
        <f>DATENBANK!BL1252</f>
        <v>0</v>
      </c>
      <c r="AR1253" s="37">
        <f>DATENBANK!BM1252</f>
        <v>0</v>
      </c>
      <c r="AS1253" s="37">
        <f>DATENBANK!BN1252</f>
        <v>0</v>
      </c>
      <c r="AT1253" s="37">
        <f>DATENBANK!BO1252</f>
        <v>0</v>
      </c>
      <c r="AU1253" s="37">
        <f>DATENBANK!BP1252</f>
        <v>0</v>
      </c>
      <c r="AV1253" s="37">
        <f>DATENBANK!BQ1252</f>
        <v>0</v>
      </c>
      <c r="AW1253" s="37">
        <f>DATENBANK!BR1252</f>
        <v>0</v>
      </c>
      <c r="AX1253" s="37">
        <f>DATENBANK!BS1252</f>
        <v>0</v>
      </c>
      <c r="AY1253" s="37">
        <f>DATENBANK!BT1252</f>
        <v>0</v>
      </c>
      <c r="AZ1253" s="37">
        <f>DATENBANK!BU1252</f>
        <v>0</v>
      </c>
      <c r="BA1253" s="37">
        <f>DATENBANK!BV1252</f>
        <v>0</v>
      </c>
      <c r="BB1253" s="37">
        <f>DATENBANK!BW1252</f>
        <v>0</v>
      </c>
      <c r="BC1253" s="37">
        <f>DATENBANK!BX1252</f>
        <v>0</v>
      </c>
    </row>
    <row r="1254" spans="1:55" x14ac:dyDescent="0.25">
      <c r="A1254" s="37"/>
      <c r="B1254" s="37">
        <f>DATENBANK!C1253</f>
        <v>0</v>
      </c>
      <c r="C1254" s="37">
        <f>DATENBANK!V1253</f>
        <v>0</v>
      </c>
      <c r="D1254" s="37" t="str">
        <f>CONCATENATE(DATENBANK!E1253, " ",DATENBANK!N1253)</f>
        <v xml:space="preserve"> </v>
      </c>
      <c r="E1254" s="37">
        <f>DATENBANK!Z1253</f>
        <v>0</v>
      </c>
      <c r="F1254" s="37">
        <f>DATENBANK!AA1253</f>
        <v>0</v>
      </c>
      <c r="G1254" s="37">
        <f>DATENBANK!AB1253</f>
        <v>0</v>
      </c>
      <c r="H1254" s="37">
        <f>DATENBANK!AC1253</f>
        <v>0</v>
      </c>
      <c r="I1254" s="37">
        <f>DATENBANK!AD1253</f>
        <v>0</v>
      </c>
      <c r="J1254" s="37">
        <f>DATENBANK!AE1253</f>
        <v>0</v>
      </c>
      <c r="K1254" s="37">
        <f>DATENBANK!AF1253</f>
        <v>0</v>
      </c>
      <c r="L1254" s="37">
        <f>DATENBANK!AG1253</f>
        <v>0</v>
      </c>
      <c r="M1254" s="37">
        <f>DATENBANK!AH1253</f>
        <v>0</v>
      </c>
      <c r="N1254" s="37">
        <f>DATENBANK!AI1253</f>
        <v>0</v>
      </c>
      <c r="O1254" s="37">
        <f>DATENBANK!AJ1253</f>
        <v>0</v>
      </c>
      <c r="P1254" s="37">
        <f>DATENBANK!AK1253</f>
        <v>0</v>
      </c>
      <c r="Q1254" s="37">
        <f>DATENBANK!AL1253</f>
        <v>0</v>
      </c>
      <c r="R1254" s="37">
        <f>DATENBANK!AM1253</f>
        <v>0</v>
      </c>
      <c r="S1254" s="37">
        <f>DATENBANK!AN1253</f>
        <v>0</v>
      </c>
      <c r="T1254" s="37">
        <f>DATENBANK!AO1253</f>
        <v>0</v>
      </c>
      <c r="U1254" s="37">
        <f>DATENBANK!AP1253</f>
        <v>0</v>
      </c>
      <c r="V1254" s="37">
        <f>DATENBANK!AQ1253</f>
        <v>0</v>
      </c>
      <c r="W1254" s="37">
        <f>DATENBANK!AR1253</f>
        <v>0</v>
      </c>
      <c r="X1254" s="37">
        <f>DATENBANK!AS1253</f>
        <v>0</v>
      </c>
      <c r="Y1254" s="37">
        <f>DATENBANK!AT1253</f>
        <v>0</v>
      </c>
      <c r="Z1254" s="37">
        <f>DATENBANK!AU1253</f>
        <v>0</v>
      </c>
      <c r="AA1254" s="37">
        <f>DATENBANK!AV1253</f>
        <v>0</v>
      </c>
      <c r="AB1254" s="37">
        <f>DATENBANK!AW1253</f>
        <v>0</v>
      </c>
      <c r="AC1254" s="37">
        <f>DATENBANK!AX1253</f>
        <v>0</v>
      </c>
      <c r="AD1254" s="37">
        <f>DATENBANK!AY1253</f>
        <v>0</v>
      </c>
      <c r="AE1254" s="37">
        <f>DATENBANK!AZ1253</f>
        <v>0</v>
      </c>
      <c r="AF1254" s="37">
        <f>DATENBANK!BA1253</f>
        <v>0</v>
      </c>
      <c r="AG1254" s="37">
        <f>DATENBANK!BB1253</f>
        <v>0</v>
      </c>
      <c r="AH1254" s="37">
        <f>DATENBANK!BC1253</f>
        <v>0</v>
      </c>
      <c r="AI1254" s="37">
        <f>DATENBANK!BD1253</f>
        <v>0</v>
      </c>
      <c r="AJ1254" s="37">
        <f>DATENBANK!BE1253</f>
        <v>0</v>
      </c>
      <c r="AK1254" s="37">
        <f>DATENBANK!BF1253</f>
        <v>0</v>
      </c>
      <c r="AL1254" s="37">
        <f>DATENBANK!BG1253</f>
        <v>0</v>
      </c>
      <c r="AM1254" s="37">
        <f>DATENBANK!BH1253</f>
        <v>0</v>
      </c>
      <c r="AN1254" s="37">
        <f>DATENBANK!BI1253</f>
        <v>0</v>
      </c>
      <c r="AO1254" s="37">
        <f>DATENBANK!BJ1253</f>
        <v>0</v>
      </c>
      <c r="AP1254" s="37">
        <f>DATENBANK!BK1253</f>
        <v>0</v>
      </c>
      <c r="AQ1254" s="37">
        <f>DATENBANK!BL1253</f>
        <v>0</v>
      </c>
      <c r="AR1254" s="37">
        <f>DATENBANK!BM1253</f>
        <v>0</v>
      </c>
      <c r="AS1254" s="37">
        <f>DATENBANK!BN1253</f>
        <v>0</v>
      </c>
      <c r="AT1254" s="37">
        <f>DATENBANK!BO1253</f>
        <v>0</v>
      </c>
      <c r="AU1254" s="37">
        <f>DATENBANK!BP1253</f>
        <v>0</v>
      </c>
      <c r="AV1254" s="37">
        <f>DATENBANK!BQ1253</f>
        <v>0</v>
      </c>
      <c r="AW1254" s="37">
        <f>DATENBANK!BR1253</f>
        <v>0</v>
      </c>
      <c r="AX1254" s="37">
        <f>DATENBANK!BS1253</f>
        <v>0</v>
      </c>
      <c r="AY1254" s="37">
        <f>DATENBANK!BT1253</f>
        <v>0</v>
      </c>
      <c r="AZ1254" s="37">
        <f>DATENBANK!BU1253</f>
        <v>0</v>
      </c>
      <c r="BA1254" s="37">
        <f>DATENBANK!BV1253</f>
        <v>0</v>
      </c>
      <c r="BB1254" s="37">
        <f>DATENBANK!BW1253</f>
        <v>0</v>
      </c>
      <c r="BC1254" s="37">
        <f>DATENBANK!BX1253</f>
        <v>0</v>
      </c>
    </row>
    <row r="1255" spans="1:55" x14ac:dyDescent="0.25">
      <c r="A1255" s="37"/>
      <c r="B1255" s="37">
        <f>DATENBANK!C1254</f>
        <v>0</v>
      </c>
      <c r="C1255" s="37">
        <f>DATENBANK!V1254</f>
        <v>0</v>
      </c>
      <c r="D1255" s="37" t="str">
        <f>CONCATENATE(DATENBANK!E1254, " ",DATENBANK!N1254)</f>
        <v xml:space="preserve"> </v>
      </c>
      <c r="E1255" s="37">
        <f>DATENBANK!Z1254</f>
        <v>0</v>
      </c>
      <c r="F1255" s="37">
        <f>DATENBANK!AA1254</f>
        <v>0</v>
      </c>
      <c r="G1255" s="37">
        <f>DATENBANK!AB1254</f>
        <v>0</v>
      </c>
      <c r="H1255" s="37">
        <f>DATENBANK!AC1254</f>
        <v>0</v>
      </c>
      <c r="I1255" s="37">
        <f>DATENBANK!AD1254</f>
        <v>0</v>
      </c>
      <c r="J1255" s="37">
        <f>DATENBANK!AE1254</f>
        <v>0</v>
      </c>
      <c r="K1255" s="37">
        <f>DATENBANK!AF1254</f>
        <v>0</v>
      </c>
      <c r="L1255" s="37">
        <f>DATENBANK!AG1254</f>
        <v>0</v>
      </c>
      <c r="M1255" s="37">
        <f>DATENBANK!AH1254</f>
        <v>0</v>
      </c>
      <c r="N1255" s="37">
        <f>DATENBANK!AI1254</f>
        <v>0</v>
      </c>
      <c r="O1255" s="37">
        <f>DATENBANK!AJ1254</f>
        <v>0</v>
      </c>
      <c r="P1255" s="37">
        <f>DATENBANK!AK1254</f>
        <v>0</v>
      </c>
      <c r="Q1255" s="37">
        <f>DATENBANK!AL1254</f>
        <v>0</v>
      </c>
      <c r="R1255" s="37">
        <f>DATENBANK!AM1254</f>
        <v>0</v>
      </c>
      <c r="S1255" s="37">
        <f>DATENBANK!AN1254</f>
        <v>0</v>
      </c>
      <c r="T1255" s="37">
        <f>DATENBANK!AO1254</f>
        <v>0</v>
      </c>
      <c r="U1255" s="37">
        <f>DATENBANK!AP1254</f>
        <v>0</v>
      </c>
      <c r="V1255" s="37">
        <f>DATENBANK!AQ1254</f>
        <v>0</v>
      </c>
      <c r="W1255" s="37">
        <f>DATENBANK!AR1254</f>
        <v>0</v>
      </c>
      <c r="X1255" s="37">
        <f>DATENBANK!AS1254</f>
        <v>0</v>
      </c>
      <c r="Y1255" s="37">
        <f>DATENBANK!AT1254</f>
        <v>0</v>
      </c>
      <c r="Z1255" s="37">
        <f>DATENBANK!AU1254</f>
        <v>0</v>
      </c>
      <c r="AA1255" s="37">
        <f>DATENBANK!AV1254</f>
        <v>0</v>
      </c>
      <c r="AB1255" s="37">
        <f>DATENBANK!AW1254</f>
        <v>0</v>
      </c>
      <c r="AC1255" s="37">
        <f>DATENBANK!AX1254</f>
        <v>0</v>
      </c>
      <c r="AD1255" s="37">
        <f>DATENBANK!AY1254</f>
        <v>0</v>
      </c>
      <c r="AE1255" s="37">
        <f>DATENBANK!AZ1254</f>
        <v>0</v>
      </c>
      <c r="AF1255" s="37">
        <f>DATENBANK!BA1254</f>
        <v>0</v>
      </c>
      <c r="AG1255" s="37">
        <f>DATENBANK!BB1254</f>
        <v>0</v>
      </c>
      <c r="AH1255" s="37">
        <f>DATENBANK!BC1254</f>
        <v>0</v>
      </c>
      <c r="AI1255" s="37">
        <f>DATENBANK!BD1254</f>
        <v>0</v>
      </c>
      <c r="AJ1255" s="37">
        <f>DATENBANK!BE1254</f>
        <v>0</v>
      </c>
      <c r="AK1255" s="37">
        <f>DATENBANK!BF1254</f>
        <v>0</v>
      </c>
      <c r="AL1255" s="37">
        <f>DATENBANK!BG1254</f>
        <v>0</v>
      </c>
      <c r="AM1255" s="37">
        <f>DATENBANK!BH1254</f>
        <v>0</v>
      </c>
      <c r="AN1255" s="37">
        <f>DATENBANK!BI1254</f>
        <v>0</v>
      </c>
      <c r="AO1255" s="37">
        <f>DATENBANK!BJ1254</f>
        <v>0</v>
      </c>
      <c r="AP1255" s="37">
        <f>DATENBANK!BK1254</f>
        <v>0</v>
      </c>
      <c r="AQ1255" s="37">
        <f>DATENBANK!BL1254</f>
        <v>0</v>
      </c>
      <c r="AR1255" s="37">
        <f>DATENBANK!BM1254</f>
        <v>0</v>
      </c>
      <c r="AS1255" s="37">
        <f>DATENBANK!BN1254</f>
        <v>0</v>
      </c>
      <c r="AT1255" s="37">
        <f>DATENBANK!BO1254</f>
        <v>0</v>
      </c>
      <c r="AU1255" s="37">
        <f>DATENBANK!BP1254</f>
        <v>0</v>
      </c>
      <c r="AV1255" s="37">
        <f>DATENBANK!BQ1254</f>
        <v>0</v>
      </c>
      <c r="AW1255" s="37">
        <f>DATENBANK!BR1254</f>
        <v>0</v>
      </c>
      <c r="AX1255" s="37">
        <f>DATENBANK!BS1254</f>
        <v>0</v>
      </c>
      <c r="AY1255" s="37">
        <f>DATENBANK!BT1254</f>
        <v>0</v>
      </c>
      <c r="AZ1255" s="37">
        <f>DATENBANK!BU1254</f>
        <v>0</v>
      </c>
      <c r="BA1255" s="37">
        <f>DATENBANK!BV1254</f>
        <v>0</v>
      </c>
      <c r="BB1255" s="37">
        <f>DATENBANK!BW1254</f>
        <v>0</v>
      </c>
      <c r="BC1255" s="37">
        <f>DATENBANK!BX1254</f>
        <v>0</v>
      </c>
    </row>
    <row r="1256" spans="1:55" x14ac:dyDescent="0.25">
      <c r="A1256" s="37"/>
      <c r="B1256" s="37">
        <f>DATENBANK!C1255</f>
        <v>0</v>
      </c>
      <c r="C1256" s="37">
        <f>DATENBANK!V1255</f>
        <v>0</v>
      </c>
      <c r="D1256" s="37" t="str">
        <f>CONCATENATE(DATENBANK!E1255, " ",DATENBANK!N1255)</f>
        <v xml:space="preserve"> </v>
      </c>
      <c r="E1256" s="37">
        <f>DATENBANK!Z1255</f>
        <v>0</v>
      </c>
      <c r="F1256" s="37">
        <f>DATENBANK!AA1255</f>
        <v>0</v>
      </c>
      <c r="G1256" s="37">
        <f>DATENBANK!AB1255</f>
        <v>0</v>
      </c>
      <c r="H1256" s="37">
        <f>DATENBANK!AC1255</f>
        <v>0</v>
      </c>
      <c r="I1256" s="37">
        <f>DATENBANK!AD1255</f>
        <v>0</v>
      </c>
      <c r="J1256" s="37">
        <f>DATENBANK!AE1255</f>
        <v>0</v>
      </c>
      <c r="K1256" s="37">
        <f>DATENBANK!AF1255</f>
        <v>0</v>
      </c>
      <c r="L1256" s="37">
        <f>DATENBANK!AG1255</f>
        <v>0</v>
      </c>
      <c r="M1256" s="37">
        <f>DATENBANK!AH1255</f>
        <v>0</v>
      </c>
      <c r="N1256" s="37">
        <f>DATENBANK!AI1255</f>
        <v>0</v>
      </c>
      <c r="O1256" s="37">
        <f>DATENBANK!AJ1255</f>
        <v>0</v>
      </c>
      <c r="P1256" s="37">
        <f>DATENBANK!AK1255</f>
        <v>0</v>
      </c>
      <c r="Q1256" s="37">
        <f>DATENBANK!AL1255</f>
        <v>0</v>
      </c>
      <c r="R1256" s="37">
        <f>DATENBANK!AM1255</f>
        <v>0</v>
      </c>
      <c r="S1256" s="37">
        <f>DATENBANK!AN1255</f>
        <v>0</v>
      </c>
      <c r="T1256" s="37">
        <f>DATENBANK!AO1255</f>
        <v>0</v>
      </c>
      <c r="U1256" s="37">
        <f>DATENBANK!AP1255</f>
        <v>0</v>
      </c>
      <c r="V1256" s="37">
        <f>DATENBANK!AQ1255</f>
        <v>0</v>
      </c>
      <c r="W1256" s="37">
        <f>DATENBANK!AR1255</f>
        <v>0</v>
      </c>
      <c r="X1256" s="37">
        <f>DATENBANK!AS1255</f>
        <v>0</v>
      </c>
      <c r="Y1256" s="37">
        <f>DATENBANK!AT1255</f>
        <v>0</v>
      </c>
      <c r="Z1256" s="37">
        <f>DATENBANK!AU1255</f>
        <v>0</v>
      </c>
      <c r="AA1256" s="37">
        <f>DATENBANK!AV1255</f>
        <v>0</v>
      </c>
      <c r="AB1256" s="37">
        <f>DATENBANK!AW1255</f>
        <v>0</v>
      </c>
      <c r="AC1256" s="37">
        <f>DATENBANK!AX1255</f>
        <v>0</v>
      </c>
      <c r="AD1256" s="37">
        <f>DATENBANK!AY1255</f>
        <v>0</v>
      </c>
      <c r="AE1256" s="37">
        <f>DATENBANK!AZ1255</f>
        <v>0</v>
      </c>
      <c r="AF1256" s="37">
        <f>DATENBANK!BA1255</f>
        <v>0</v>
      </c>
      <c r="AG1256" s="37">
        <f>DATENBANK!BB1255</f>
        <v>0</v>
      </c>
      <c r="AH1256" s="37">
        <f>DATENBANK!BC1255</f>
        <v>0</v>
      </c>
      <c r="AI1256" s="37">
        <f>DATENBANK!BD1255</f>
        <v>0</v>
      </c>
      <c r="AJ1256" s="37">
        <f>DATENBANK!BE1255</f>
        <v>0</v>
      </c>
      <c r="AK1256" s="37">
        <f>DATENBANK!BF1255</f>
        <v>0</v>
      </c>
      <c r="AL1256" s="37">
        <f>DATENBANK!BG1255</f>
        <v>0</v>
      </c>
      <c r="AM1256" s="37">
        <f>DATENBANK!BH1255</f>
        <v>0</v>
      </c>
      <c r="AN1256" s="37">
        <f>DATENBANK!BI1255</f>
        <v>0</v>
      </c>
      <c r="AO1256" s="37">
        <f>DATENBANK!BJ1255</f>
        <v>0</v>
      </c>
      <c r="AP1256" s="37">
        <f>DATENBANK!BK1255</f>
        <v>0</v>
      </c>
      <c r="AQ1256" s="37">
        <f>DATENBANK!BL1255</f>
        <v>0</v>
      </c>
      <c r="AR1256" s="37">
        <f>DATENBANK!BM1255</f>
        <v>0</v>
      </c>
      <c r="AS1256" s="37">
        <f>DATENBANK!BN1255</f>
        <v>0</v>
      </c>
      <c r="AT1256" s="37">
        <f>DATENBANK!BO1255</f>
        <v>0</v>
      </c>
      <c r="AU1256" s="37">
        <f>DATENBANK!BP1255</f>
        <v>0</v>
      </c>
      <c r="AV1256" s="37">
        <f>DATENBANK!BQ1255</f>
        <v>0</v>
      </c>
      <c r="AW1256" s="37">
        <f>DATENBANK!BR1255</f>
        <v>0</v>
      </c>
      <c r="AX1256" s="37">
        <f>DATENBANK!BS1255</f>
        <v>0</v>
      </c>
      <c r="AY1256" s="37">
        <f>DATENBANK!BT1255</f>
        <v>0</v>
      </c>
      <c r="AZ1256" s="37">
        <f>DATENBANK!BU1255</f>
        <v>0</v>
      </c>
      <c r="BA1256" s="37">
        <f>DATENBANK!BV1255</f>
        <v>0</v>
      </c>
      <c r="BB1256" s="37">
        <f>DATENBANK!BW1255</f>
        <v>0</v>
      </c>
      <c r="BC1256" s="37">
        <f>DATENBANK!BX1255</f>
        <v>0</v>
      </c>
    </row>
    <row r="1257" spans="1:55" x14ac:dyDescent="0.25">
      <c r="A1257" s="37"/>
      <c r="B1257" s="37">
        <f>DATENBANK!C1256</f>
        <v>0</v>
      </c>
      <c r="C1257" s="37">
        <f>DATENBANK!V1256</f>
        <v>0</v>
      </c>
      <c r="D1257" s="37" t="str">
        <f>CONCATENATE(DATENBANK!E1256, " ",DATENBANK!N1256)</f>
        <v xml:space="preserve"> </v>
      </c>
      <c r="E1257" s="37">
        <f>DATENBANK!Z1256</f>
        <v>0</v>
      </c>
      <c r="F1257" s="37">
        <f>DATENBANK!AA1256</f>
        <v>0</v>
      </c>
      <c r="G1257" s="37">
        <f>DATENBANK!AB1256</f>
        <v>0</v>
      </c>
      <c r="H1257" s="37">
        <f>DATENBANK!AC1256</f>
        <v>0</v>
      </c>
      <c r="I1257" s="37">
        <f>DATENBANK!AD1256</f>
        <v>0</v>
      </c>
      <c r="J1257" s="37">
        <f>DATENBANK!AE1256</f>
        <v>0</v>
      </c>
      <c r="K1257" s="37">
        <f>DATENBANK!AF1256</f>
        <v>0</v>
      </c>
      <c r="L1257" s="37">
        <f>DATENBANK!AG1256</f>
        <v>0</v>
      </c>
      <c r="M1257" s="37">
        <f>DATENBANK!AH1256</f>
        <v>0</v>
      </c>
      <c r="N1257" s="37">
        <f>DATENBANK!AI1256</f>
        <v>0</v>
      </c>
      <c r="O1257" s="37">
        <f>DATENBANK!AJ1256</f>
        <v>0</v>
      </c>
      <c r="P1257" s="37">
        <f>DATENBANK!AK1256</f>
        <v>0</v>
      </c>
      <c r="Q1257" s="37">
        <f>DATENBANK!AL1256</f>
        <v>0</v>
      </c>
      <c r="R1257" s="37">
        <f>DATENBANK!AM1256</f>
        <v>0</v>
      </c>
      <c r="S1257" s="37">
        <f>DATENBANK!AN1256</f>
        <v>0</v>
      </c>
      <c r="T1257" s="37">
        <f>DATENBANK!AO1256</f>
        <v>0</v>
      </c>
      <c r="U1257" s="37">
        <f>DATENBANK!AP1256</f>
        <v>0</v>
      </c>
      <c r="V1257" s="37">
        <f>DATENBANK!AQ1256</f>
        <v>0</v>
      </c>
      <c r="W1257" s="37">
        <f>DATENBANK!AR1256</f>
        <v>0</v>
      </c>
      <c r="X1257" s="37">
        <f>DATENBANK!AS1256</f>
        <v>0</v>
      </c>
      <c r="Y1257" s="37">
        <f>DATENBANK!AT1256</f>
        <v>0</v>
      </c>
      <c r="Z1257" s="37">
        <f>DATENBANK!AU1256</f>
        <v>0</v>
      </c>
      <c r="AA1257" s="37">
        <f>DATENBANK!AV1256</f>
        <v>0</v>
      </c>
      <c r="AB1257" s="37">
        <f>DATENBANK!AW1256</f>
        <v>0</v>
      </c>
      <c r="AC1257" s="37">
        <f>DATENBANK!AX1256</f>
        <v>0</v>
      </c>
      <c r="AD1257" s="37">
        <f>DATENBANK!AY1256</f>
        <v>0</v>
      </c>
      <c r="AE1257" s="37">
        <f>DATENBANK!AZ1256</f>
        <v>0</v>
      </c>
      <c r="AF1257" s="37">
        <f>DATENBANK!BA1256</f>
        <v>0</v>
      </c>
      <c r="AG1257" s="37">
        <f>DATENBANK!BB1256</f>
        <v>0</v>
      </c>
      <c r="AH1257" s="37">
        <f>DATENBANK!BC1256</f>
        <v>0</v>
      </c>
      <c r="AI1257" s="37">
        <f>DATENBANK!BD1256</f>
        <v>0</v>
      </c>
      <c r="AJ1257" s="37">
        <f>DATENBANK!BE1256</f>
        <v>0</v>
      </c>
      <c r="AK1257" s="37">
        <f>DATENBANK!BF1256</f>
        <v>0</v>
      </c>
      <c r="AL1257" s="37">
        <f>DATENBANK!BG1256</f>
        <v>0</v>
      </c>
      <c r="AM1257" s="37">
        <f>DATENBANK!BH1256</f>
        <v>0</v>
      </c>
      <c r="AN1257" s="37">
        <f>DATENBANK!BI1256</f>
        <v>0</v>
      </c>
      <c r="AO1257" s="37">
        <f>DATENBANK!BJ1256</f>
        <v>0</v>
      </c>
      <c r="AP1257" s="37">
        <f>DATENBANK!BK1256</f>
        <v>0</v>
      </c>
      <c r="AQ1257" s="37">
        <f>DATENBANK!BL1256</f>
        <v>0</v>
      </c>
      <c r="AR1257" s="37">
        <f>DATENBANK!BM1256</f>
        <v>0</v>
      </c>
      <c r="AS1257" s="37">
        <f>DATENBANK!BN1256</f>
        <v>0</v>
      </c>
      <c r="AT1257" s="37">
        <f>DATENBANK!BO1256</f>
        <v>0</v>
      </c>
      <c r="AU1257" s="37">
        <f>DATENBANK!BP1256</f>
        <v>0</v>
      </c>
      <c r="AV1257" s="37">
        <f>DATENBANK!BQ1256</f>
        <v>0</v>
      </c>
      <c r="AW1257" s="37">
        <f>DATENBANK!BR1256</f>
        <v>0</v>
      </c>
      <c r="AX1257" s="37">
        <f>DATENBANK!BS1256</f>
        <v>0</v>
      </c>
      <c r="AY1257" s="37">
        <f>DATENBANK!BT1256</f>
        <v>0</v>
      </c>
      <c r="AZ1257" s="37">
        <f>DATENBANK!BU1256</f>
        <v>0</v>
      </c>
      <c r="BA1257" s="37">
        <f>DATENBANK!BV1256</f>
        <v>0</v>
      </c>
      <c r="BB1257" s="37">
        <f>DATENBANK!BW1256</f>
        <v>0</v>
      </c>
      <c r="BC1257" s="37">
        <f>DATENBANK!BX1256</f>
        <v>0</v>
      </c>
    </row>
    <row r="1258" spans="1:55" x14ac:dyDescent="0.25">
      <c r="A1258" s="37"/>
      <c r="B1258" s="37">
        <f>DATENBANK!C1257</f>
        <v>0</v>
      </c>
      <c r="C1258" s="37">
        <f>DATENBANK!V1257</f>
        <v>0</v>
      </c>
      <c r="D1258" s="37" t="str">
        <f>CONCATENATE(DATENBANK!E1257, " ",DATENBANK!N1257)</f>
        <v xml:space="preserve"> </v>
      </c>
      <c r="E1258" s="37">
        <f>DATENBANK!Z1257</f>
        <v>0</v>
      </c>
      <c r="F1258" s="37">
        <f>DATENBANK!AA1257</f>
        <v>0</v>
      </c>
      <c r="G1258" s="37">
        <f>DATENBANK!AB1257</f>
        <v>0</v>
      </c>
      <c r="H1258" s="37">
        <f>DATENBANK!AC1257</f>
        <v>0</v>
      </c>
      <c r="I1258" s="37">
        <f>DATENBANK!AD1257</f>
        <v>0</v>
      </c>
      <c r="J1258" s="37">
        <f>DATENBANK!AE1257</f>
        <v>0</v>
      </c>
      <c r="K1258" s="37">
        <f>DATENBANK!AF1257</f>
        <v>0</v>
      </c>
      <c r="L1258" s="37">
        <f>DATENBANK!AG1257</f>
        <v>0</v>
      </c>
      <c r="M1258" s="37">
        <f>DATENBANK!AH1257</f>
        <v>0</v>
      </c>
      <c r="N1258" s="37">
        <f>DATENBANK!AI1257</f>
        <v>0</v>
      </c>
      <c r="O1258" s="37">
        <f>DATENBANK!AJ1257</f>
        <v>0</v>
      </c>
      <c r="P1258" s="37">
        <f>DATENBANK!AK1257</f>
        <v>0</v>
      </c>
      <c r="Q1258" s="37">
        <f>DATENBANK!AL1257</f>
        <v>0</v>
      </c>
      <c r="R1258" s="37">
        <f>DATENBANK!AM1257</f>
        <v>0</v>
      </c>
      <c r="S1258" s="37">
        <f>DATENBANK!AN1257</f>
        <v>0</v>
      </c>
      <c r="T1258" s="37">
        <f>DATENBANK!AO1257</f>
        <v>0</v>
      </c>
      <c r="U1258" s="37">
        <f>DATENBANK!AP1257</f>
        <v>0</v>
      </c>
      <c r="V1258" s="37">
        <f>DATENBANK!AQ1257</f>
        <v>0</v>
      </c>
      <c r="W1258" s="37">
        <f>DATENBANK!AR1257</f>
        <v>0</v>
      </c>
      <c r="X1258" s="37">
        <f>DATENBANK!AS1257</f>
        <v>0</v>
      </c>
      <c r="Y1258" s="37">
        <f>DATENBANK!AT1257</f>
        <v>0</v>
      </c>
      <c r="Z1258" s="37">
        <f>DATENBANK!AU1257</f>
        <v>0</v>
      </c>
      <c r="AA1258" s="37">
        <f>DATENBANK!AV1257</f>
        <v>0</v>
      </c>
      <c r="AB1258" s="37">
        <f>DATENBANK!AW1257</f>
        <v>0</v>
      </c>
      <c r="AC1258" s="37">
        <f>DATENBANK!AX1257</f>
        <v>0</v>
      </c>
      <c r="AD1258" s="37">
        <f>DATENBANK!AY1257</f>
        <v>0</v>
      </c>
      <c r="AE1258" s="37">
        <f>DATENBANK!AZ1257</f>
        <v>0</v>
      </c>
      <c r="AF1258" s="37">
        <f>DATENBANK!BA1257</f>
        <v>0</v>
      </c>
      <c r="AG1258" s="37">
        <f>DATENBANK!BB1257</f>
        <v>0</v>
      </c>
      <c r="AH1258" s="37">
        <f>DATENBANK!BC1257</f>
        <v>0</v>
      </c>
      <c r="AI1258" s="37">
        <f>DATENBANK!BD1257</f>
        <v>0</v>
      </c>
      <c r="AJ1258" s="37">
        <f>DATENBANK!BE1257</f>
        <v>0</v>
      </c>
      <c r="AK1258" s="37">
        <f>DATENBANK!BF1257</f>
        <v>0</v>
      </c>
      <c r="AL1258" s="37">
        <f>DATENBANK!BG1257</f>
        <v>0</v>
      </c>
      <c r="AM1258" s="37">
        <f>DATENBANK!BH1257</f>
        <v>0</v>
      </c>
      <c r="AN1258" s="37">
        <f>DATENBANK!BI1257</f>
        <v>0</v>
      </c>
      <c r="AO1258" s="37">
        <f>DATENBANK!BJ1257</f>
        <v>0</v>
      </c>
      <c r="AP1258" s="37">
        <f>DATENBANK!BK1257</f>
        <v>0</v>
      </c>
      <c r="AQ1258" s="37">
        <f>DATENBANK!BL1257</f>
        <v>0</v>
      </c>
      <c r="AR1258" s="37">
        <f>DATENBANK!BM1257</f>
        <v>0</v>
      </c>
      <c r="AS1258" s="37">
        <f>DATENBANK!BN1257</f>
        <v>0</v>
      </c>
      <c r="AT1258" s="37">
        <f>DATENBANK!BO1257</f>
        <v>0</v>
      </c>
      <c r="AU1258" s="37">
        <f>DATENBANK!BP1257</f>
        <v>0</v>
      </c>
      <c r="AV1258" s="37">
        <f>DATENBANK!BQ1257</f>
        <v>0</v>
      </c>
      <c r="AW1258" s="37">
        <f>DATENBANK!BR1257</f>
        <v>0</v>
      </c>
      <c r="AX1258" s="37">
        <f>DATENBANK!BS1257</f>
        <v>0</v>
      </c>
      <c r="AY1258" s="37">
        <f>DATENBANK!BT1257</f>
        <v>0</v>
      </c>
      <c r="AZ1258" s="37">
        <f>DATENBANK!BU1257</f>
        <v>0</v>
      </c>
      <c r="BA1258" s="37">
        <f>DATENBANK!BV1257</f>
        <v>0</v>
      </c>
      <c r="BB1258" s="37">
        <f>DATENBANK!BW1257</f>
        <v>0</v>
      </c>
      <c r="BC1258" s="37">
        <f>DATENBANK!BX1257</f>
        <v>0</v>
      </c>
    </row>
    <row r="1259" spans="1:55" x14ac:dyDescent="0.25">
      <c r="A1259" s="37"/>
      <c r="B1259" s="37">
        <f>DATENBANK!C1258</f>
        <v>0</v>
      </c>
      <c r="C1259" s="37">
        <f>DATENBANK!V1258</f>
        <v>0</v>
      </c>
      <c r="D1259" s="37" t="str">
        <f>CONCATENATE(DATENBANK!E1258, " ",DATENBANK!N1258)</f>
        <v xml:space="preserve"> </v>
      </c>
      <c r="E1259" s="37">
        <f>DATENBANK!Z1258</f>
        <v>0</v>
      </c>
      <c r="F1259" s="37">
        <f>DATENBANK!AA1258</f>
        <v>0</v>
      </c>
      <c r="G1259" s="37">
        <f>DATENBANK!AB1258</f>
        <v>0</v>
      </c>
      <c r="H1259" s="37">
        <f>DATENBANK!AC1258</f>
        <v>0</v>
      </c>
      <c r="I1259" s="37">
        <f>DATENBANK!AD1258</f>
        <v>0</v>
      </c>
      <c r="J1259" s="37">
        <f>DATENBANK!AE1258</f>
        <v>0</v>
      </c>
      <c r="K1259" s="37">
        <f>DATENBANK!AF1258</f>
        <v>0</v>
      </c>
      <c r="L1259" s="37">
        <f>DATENBANK!AG1258</f>
        <v>0</v>
      </c>
      <c r="M1259" s="37">
        <f>DATENBANK!AH1258</f>
        <v>0</v>
      </c>
      <c r="N1259" s="37">
        <f>DATENBANK!AI1258</f>
        <v>0</v>
      </c>
      <c r="O1259" s="37">
        <f>DATENBANK!AJ1258</f>
        <v>0</v>
      </c>
      <c r="P1259" s="37">
        <f>DATENBANK!AK1258</f>
        <v>0</v>
      </c>
      <c r="Q1259" s="37">
        <f>DATENBANK!AL1258</f>
        <v>0</v>
      </c>
      <c r="R1259" s="37">
        <f>DATENBANK!AM1258</f>
        <v>0</v>
      </c>
      <c r="S1259" s="37">
        <f>DATENBANK!AN1258</f>
        <v>0</v>
      </c>
      <c r="T1259" s="37">
        <f>DATENBANK!AO1258</f>
        <v>0</v>
      </c>
      <c r="U1259" s="37">
        <f>DATENBANK!AP1258</f>
        <v>0</v>
      </c>
      <c r="V1259" s="37">
        <f>DATENBANK!AQ1258</f>
        <v>0</v>
      </c>
      <c r="W1259" s="37">
        <f>DATENBANK!AR1258</f>
        <v>0</v>
      </c>
      <c r="X1259" s="37">
        <f>DATENBANK!AS1258</f>
        <v>0</v>
      </c>
      <c r="Y1259" s="37">
        <f>DATENBANK!AT1258</f>
        <v>0</v>
      </c>
      <c r="Z1259" s="37">
        <f>DATENBANK!AU1258</f>
        <v>0</v>
      </c>
      <c r="AA1259" s="37">
        <f>DATENBANK!AV1258</f>
        <v>0</v>
      </c>
      <c r="AB1259" s="37">
        <f>DATENBANK!AW1258</f>
        <v>0</v>
      </c>
      <c r="AC1259" s="37">
        <f>DATENBANK!AX1258</f>
        <v>0</v>
      </c>
      <c r="AD1259" s="37">
        <f>DATENBANK!AY1258</f>
        <v>0</v>
      </c>
      <c r="AE1259" s="37">
        <f>DATENBANK!AZ1258</f>
        <v>0</v>
      </c>
      <c r="AF1259" s="37">
        <f>DATENBANK!BA1258</f>
        <v>0</v>
      </c>
      <c r="AG1259" s="37">
        <f>DATENBANK!BB1258</f>
        <v>0</v>
      </c>
      <c r="AH1259" s="37">
        <f>DATENBANK!BC1258</f>
        <v>0</v>
      </c>
      <c r="AI1259" s="37">
        <f>DATENBANK!BD1258</f>
        <v>0</v>
      </c>
      <c r="AJ1259" s="37">
        <f>DATENBANK!BE1258</f>
        <v>0</v>
      </c>
      <c r="AK1259" s="37">
        <f>DATENBANK!BF1258</f>
        <v>0</v>
      </c>
      <c r="AL1259" s="37">
        <f>DATENBANK!BG1258</f>
        <v>0</v>
      </c>
      <c r="AM1259" s="37">
        <f>DATENBANK!BH1258</f>
        <v>0</v>
      </c>
      <c r="AN1259" s="37">
        <f>DATENBANK!BI1258</f>
        <v>0</v>
      </c>
      <c r="AO1259" s="37">
        <f>DATENBANK!BJ1258</f>
        <v>0</v>
      </c>
      <c r="AP1259" s="37">
        <f>DATENBANK!BK1258</f>
        <v>0</v>
      </c>
      <c r="AQ1259" s="37">
        <f>DATENBANK!BL1258</f>
        <v>0</v>
      </c>
      <c r="AR1259" s="37">
        <f>DATENBANK!BM1258</f>
        <v>0</v>
      </c>
      <c r="AS1259" s="37">
        <f>DATENBANK!BN1258</f>
        <v>0</v>
      </c>
      <c r="AT1259" s="37">
        <f>DATENBANK!BO1258</f>
        <v>0</v>
      </c>
      <c r="AU1259" s="37">
        <f>DATENBANK!BP1258</f>
        <v>0</v>
      </c>
      <c r="AV1259" s="37">
        <f>DATENBANK!BQ1258</f>
        <v>0</v>
      </c>
      <c r="AW1259" s="37">
        <f>DATENBANK!BR1258</f>
        <v>0</v>
      </c>
      <c r="AX1259" s="37">
        <f>DATENBANK!BS1258</f>
        <v>0</v>
      </c>
      <c r="AY1259" s="37">
        <f>DATENBANK!BT1258</f>
        <v>0</v>
      </c>
      <c r="AZ1259" s="37">
        <f>DATENBANK!BU1258</f>
        <v>0</v>
      </c>
      <c r="BA1259" s="37">
        <f>DATENBANK!BV1258</f>
        <v>0</v>
      </c>
      <c r="BB1259" s="37">
        <f>DATENBANK!BW1258</f>
        <v>0</v>
      </c>
      <c r="BC1259" s="37">
        <f>DATENBANK!BX1258</f>
        <v>0</v>
      </c>
    </row>
    <row r="1260" spans="1:55" x14ac:dyDescent="0.25">
      <c r="A1260" s="37"/>
      <c r="B1260" s="37">
        <f>DATENBANK!C1259</f>
        <v>0</v>
      </c>
      <c r="C1260" s="37">
        <f>DATENBANK!V1259</f>
        <v>0</v>
      </c>
      <c r="D1260" s="37" t="str">
        <f>CONCATENATE(DATENBANK!E1259, " ",DATENBANK!N1259)</f>
        <v xml:space="preserve"> </v>
      </c>
      <c r="E1260" s="37">
        <f>DATENBANK!Z1259</f>
        <v>0</v>
      </c>
      <c r="F1260" s="37">
        <f>DATENBANK!AA1259</f>
        <v>0</v>
      </c>
      <c r="G1260" s="37">
        <f>DATENBANK!AB1259</f>
        <v>0</v>
      </c>
      <c r="H1260" s="37">
        <f>DATENBANK!AC1259</f>
        <v>0</v>
      </c>
      <c r="I1260" s="37">
        <f>DATENBANK!AD1259</f>
        <v>0</v>
      </c>
      <c r="J1260" s="37">
        <f>DATENBANK!AE1259</f>
        <v>0</v>
      </c>
      <c r="K1260" s="37">
        <f>DATENBANK!AF1259</f>
        <v>0</v>
      </c>
      <c r="L1260" s="37">
        <f>DATENBANK!AG1259</f>
        <v>0</v>
      </c>
      <c r="M1260" s="37">
        <f>DATENBANK!AH1259</f>
        <v>0</v>
      </c>
      <c r="N1260" s="37">
        <f>DATENBANK!AI1259</f>
        <v>0</v>
      </c>
      <c r="O1260" s="37">
        <f>DATENBANK!AJ1259</f>
        <v>0</v>
      </c>
      <c r="P1260" s="37">
        <f>DATENBANK!AK1259</f>
        <v>0</v>
      </c>
      <c r="Q1260" s="37">
        <f>DATENBANK!AL1259</f>
        <v>0</v>
      </c>
      <c r="R1260" s="37">
        <f>DATENBANK!AM1259</f>
        <v>0</v>
      </c>
      <c r="S1260" s="37">
        <f>DATENBANK!AN1259</f>
        <v>0</v>
      </c>
      <c r="T1260" s="37">
        <f>DATENBANK!AO1259</f>
        <v>0</v>
      </c>
      <c r="U1260" s="37">
        <f>DATENBANK!AP1259</f>
        <v>0</v>
      </c>
      <c r="V1260" s="37">
        <f>DATENBANK!AQ1259</f>
        <v>0</v>
      </c>
      <c r="W1260" s="37">
        <f>DATENBANK!AR1259</f>
        <v>0</v>
      </c>
      <c r="X1260" s="37">
        <f>DATENBANK!AS1259</f>
        <v>0</v>
      </c>
      <c r="Y1260" s="37">
        <f>DATENBANK!AT1259</f>
        <v>0</v>
      </c>
      <c r="Z1260" s="37">
        <f>DATENBANK!AU1259</f>
        <v>0</v>
      </c>
      <c r="AA1260" s="37">
        <f>DATENBANK!AV1259</f>
        <v>0</v>
      </c>
      <c r="AB1260" s="37">
        <f>DATENBANK!AW1259</f>
        <v>0</v>
      </c>
      <c r="AC1260" s="37">
        <f>DATENBANK!AX1259</f>
        <v>0</v>
      </c>
      <c r="AD1260" s="37">
        <f>DATENBANK!AY1259</f>
        <v>0</v>
      </c>
      <c r="AE1260" s="37">
        <f>DATENBANK!AZ1259</f>
        <v>0</v>
      </c>
      <c r="AF1260" s="37">
        <f>DATENBANK!BA1259</f>
        <v>0</v>
      </c>
      <c r="AG1260" s="37">
        <f>DATENBANK!BB1259</f>
        <v>0</v>
      </c>
      <c r="AH1260" s="37">
        <f>DATENBANK!BC1259</f>
        <v>0</v>
      </c>
      <c r="AI1260" s="37">
        <f>DATENBANK!BD1259</f>
        <v>0</v>
      </c>
      <c r="AJ1260" s="37">
        <f>DATENBANK!BE1259</f>
        <v>0</v>
      </c>
      <c r="AK1260" s="37">
        <f>DATENBANK!BF1259</f>
        <v>0</v>
      </c>
      <c r="AL1260" s="37">
        <f>DATENBANK!BG1259</f>
        <v>0</v>
      </c>
      <c r="AM1260" s="37">
        <f>DATENBANK!BH1259</f>
        <v>0</v>
      </c>
      <c r="AN1260" s="37">
        <f>DATENBANK!BI1259</f>
        <v>0</v>
      </c>
      <c r="AO1260" s="37">
        <f>DATENBANK!BJ1259</f>
        <v>0</v>
      </c>
      <c r="AP1260" s="37">
        <f>DATENBANK!BK1259</f>
        <v>0</v>
      </c>
      <c r="AQ1260" s="37">
        <f>DATENBANK!BL1259</f>
        <v>0</v>
      </c>
      <c r="AR1260" s="37">
        <f>DATENBANK!BM1259</f>
        <v>0</v>
      </c>
      <c r="AS1260" s="37">
        <f>DATENBANK!BN1259</f>
        <v>0</v>
      </c>
      <c r="AT1260" s="37">
        <f>DATENBANK!BO1259</f>
        <v>0</v>
      </c>
      <c r="AU1260" s="37">
        <f>DATENBANK!BP1259</f>
        <v>0</v>
      </c>
      <c r="AV1260" s="37">
        <f>DATENBANK!BQ1259</f>
        <v>0</v>
      </c>
      <c r="AW1260" s="37">
        <f>DATENBANK!BR1259</f>
        <v>0</v>
      </c>
      <c r="AX1260" s="37">
        <f>DATENBANK!BS1259</f>
        <v>0</v>
      </c>
      <c r="AY1260" s="37">
        <f>DATENBANK!BT1259</f>
        <v>0</v>
      </c>
      <c r="AZ1260" s="37">
        <f>DATENBANK!BU1259</f>
        <v>0</v>
      </c>
      <c r="BA1260" s="37">
        <f>DATENBANK!BV1259</f>
        <v>0</v>
      </c>
      <c r="BB1260" s="37">
        <f>DATENBANK!BW1259</f>
        <v>0</v>
      </c>
      <c r="BC1260" s="37">
        <f>DATENBANK!BX1259</f>
        <v>0</v>
      </c>
    </row>
    <row r="1261" spans="1:55" x14ac:dyDescent="0.25">
      <c r="A1261" s="37"/>
      <c r="B1261" s="37">
        <f>DATENBANK!C1260</f>
        <v>0</v>
      </c>
      <c r="C1261" s="37">
        <f>DATENBANK!V1260</f>
        <v>0</v>
      </c>
      <c r="D1261" s="37" t="str">
        <f>CONCATENATE(DATENBANK!E1260, " ",DATENBANK!N1260)</f>
        <v xml:space="preserve"> </v>
      </c>
      <c r="E1261" s="37">
        <f>DATENBANK!Z1260</f>
        <v>0</v>
      </c>
      <c r="F1261" s="37">
        <f>DATENBANK!AA1260</f>
        <v>0</v>
      </c>
      <c r="G1261" s="37">
        <f>DATENBANK!AB1260</f>
        <v>0</v>
      </c>
      <c r="H1261" s="37">
        <f>DATENBANK!AC1260</f>
        <v>0</v>
      </c>
      <c r="I1261" s="37">
        <f>DATENBANK!AD1260</f>
        <v>0</v>
      </c>
      <c r="J1261" s="37">
        <f>DATENBANK!AE1260</f>
        <v>0</v>
      </c>
      <c r="K1261" s="37">
        <f>DATENBANK!AF1260</f>
        <v>0</v>
      </c>
      <c r="L1261" s="37">
        <f>DATENBANK!AG1260</f>
        <v>0</v>
      </c>
      <c r="M1261" s="37">
        <f>DATENBANK!AH1260</f>
        <v>0</v>
      </c>
      <c r="N1261" s="37">
        <f>DATENBANK!AI1260</f>
        <v>0</v>
      </c>
      <c r="O1261" s="37">
        <f>DATENBANK!AJ1260</f>
        <v>0</v>
      </c>
      <c r="P1261" s="37">
        <f>DATENBANK!AK1260</f>
        <v>0</v>
      </c>
      <c r="Q1261" s="37">
        <f>DATENBANK!AL1260</f>
        <v>0</v>
      </c>
      <c r="R1261" s="37">
        <f>DATENBANK!AM1260</f>
        <v>0</v>
      </c>
      <c r="S1261" s="37">
        <f>DATENBANK!AN1260</f>
        <v>0</v>
      </c>
      <c r="T1261" s="37">
        <f>DATENBANK!AO1260</f>
        <v>0</v>
      </c>
      <c r="U1261" s="37">
        <f>DATENBANK!AP1260</f>
        <v>0</v>
      </c>
      <c r="V1261" s="37">
        <f>DATENBANK!AQ1260</f>
        <v>0</v>
      </c>
      <c r="W1261" s="37">
        <f>DATENBANK!AR1260</f>
        <v>0</v>
      </c>
      <c r="X1261" s="37">
        <f>DATENBANK!AS1260</f>
        <v>0</v>
      </c>
      <c r="Y1261" s="37">
        <f>DATENBANK!AT1260</f>
        <v>0</v>
      </c>
      <c r="Z1261" s="37">
        <f>DATENBANK!AU1260</f>
        <v>0</v>
      </c>
      <c r="AA1261" s="37">
        <f>DATENBANK!AV1260</f>
        <v>0</v>
      </c>
      <c r="AB1261" s="37">
        <f>DATENBANK!AW1260</f>
        <v>0</v>
      </c>
      <c r="AC1261" s="37">
        <f>DATENBANK!AX1260</f>
        <v>0</v>
      </c>
      <c r="AD1261" s="37">
        <f>DATENBANK!AY1260</f>
        <v>0</v>
      </c>
      <c r="AE1261" s="37">
        <f>DATENBANK!AZ1260</f>
        <v>0</v>
      </c>
      <c r="AF1261" s="37">
        <f>DATENBANK!BA1260</f>
        <v>0</v>
      </c>
      <c r="AG1261" s="37">
        <f>DATENBANK!BB1260</f>
        <v>0</v>
      </c>
      <c r="AH1261" s="37">
        <f>DATENBANK!BC1260</f>
        <v>0</v>
      </c>
      <c r="AI1261" s="37">
        <f>DATENBANK!BD1260</f>
        <v>0</v>
      </c>
      <c r="AJ1261" s="37">
        <f>DATENBANK!BE1260</f>
        <v>0</v>
      </c>
      <c r="AK1261" s="37">
        <f>DATENBANK!BF1260</f>
        <v>0</v>
      </c>
      <c r="AL1261" s="37">
        <f>DATENBANK!BG1260</f>
        <v>0</v>
      </c>
      <c r="AM1261" s="37">
        <f>DATENBANK!BH1260</f>
        <v>0</v>
      </c>
      <c r="AN1261" s="37">
        <f>DATENBANK!BI1260</f>
        <v>0</v>
      </c>
      <c r="AO1261" s="37">
        <f>DATENBANK!BJ1260</f>
        <v>0</v>
      </c>
      <c r="AP1261" s="37">
        <f>DATENBANK!BK1260</f>
        <v>0</v>
      </c>
      <c r="AQ1261" s="37">
        <f>DATENBANK!BL1260</f>
        <v>0</v>
      </c>
      <c r="AR1261" s="37">
        <f>DATENBANK!BM1260</f>
        <v>0</v>
      </c>
      <c r="AS1261" s="37">
        <f>DATENBANK!BN1260</f>
        <v>0</v>
      </c>
      <c r="AT1261" s="37">
        <f>DATENBANK!BO1260</f>
        <v>0</v>
      </c>
      <c r="AU1261" s="37">
        <f>DATENBANK!BP1260</f>
        <v>0</v>
      </c>
      <c r="AV1261" s="37">
        <f>DATENBANK!BQ1260</f>
        <v>0</v>
      </c>
      <c r="AW1261" s="37">
        <f>DATENBANK!BR1260</f>
        <v>0</v>
      </c>
      <c r="AX1261" s="37">
        <f>DATENBANK!BS1260</f>
        <v>0</v>
      </c>
      <c r="AY1261" s="37">
        <f>DATENBANK!BT1260</f>
        <v>0</v>
      </c>
      <c r="AZ1261" s="37">
        <f>DATENBANK!BU1260</f>
        <v>0</v>
      </c>
      <c r="BA1261" s="37">
        <f>DATENBANK!BV1260</f>
        <v>0</v>
      </c>
      <c r="BB1261" s="37">
        <f>DATENBANK!BW1260</f>
        <v>0</v>
      </c>
      <c r="BC1261" s="37">
        <f>DATENBANK!BX1260</f>
        <v>0</v>
      </c>
    </row>
    <row r="1262" spans="1:55" x14ac:dyDescent="0.25">
      <c r="A1262" s="37"/>
      <c r="B1262" s="37">
        <f>DATENBANK!C1261</f>
        <v>0</v>
      </c>
      <c r="C1262" s="37">
        <f>DATENBANK!V1261</f>
        <v>0</v>
      </c>
      <c r="D1262" s="37" t="str">
        <f>CONCATENATE(DATENBANK!E1261, " ",DATENBANK!N1261)</f>
        <v xml:space="preserve"> </v>
      </c>
      <c r="E1262" s="37">
        <f>DATENBANK!Z1261</f>
        <v>0</v>
      </c>
      <c r="F1262" s="37">
        <f>DATENBANK!AA1261</f>
        <v>0</v>
      </c>
      <c r="G1262" s="37">
        <f>DATENBANK!AB1261</f>
        <v>0</v>
      </c>
      <c r="H1262" s="37">
        <f>DATENBANK!AC1261</f>
        <v>0</v>
      </c>
      <c r="I1262" s="37">
        <f>DATENBANK!AD1261</f>
        <v>0</v>
      </c>
      <c r="J1262" s="37">
        <f>DATENBANK!AE1261</f>
        <v>0</v>
      </c>
      <c r="K1262" s="37">
        <f>DATENBANK!AF1261</f>
        <v>0</v>
      </c>
      <c r="L1262" s="37">
        <f>DATENBANK!AG1261</f>
        <v>0</v>
      </c>
      <c r="M1262" s="37">
        <f>DATENBANK!AH1261</f>
        <v>0</v>
      </c>
      <c r="N1262" s="37">
        <f>DATENBANK!AI1261</f>
        <v>0</v>
      </c>
      <c r="O1262" s="37">
        <f>DATENBANK!AJ1261</f>
        <v>0</v>
      </c>
      <c r="P1262" s="37">
        <f>DATENBANK!AK1261</f>
        <v>0</v>
      </c>
      <c r="Q1262" s="37">
        <f>DATENBANK!AL1261</f>
        <v>0</v>
      </c>
      <c r="R1262" s="37">
        <f>DATENBANK!AM1261</f>
        <v>0</v>
      </c>
      <c r="S1262" s="37">
        <f>DATENBANK!AN1261</f>
        <v>0</v>
      </c>
      <c r="T1262" s="37">
        <f>DATENBANK!AO1261</f>
        <v>0</v>
      </c>
      <c r="U1262" s="37">
        <f>DATENBANK!AP1261</f>
        <v>0</v>
      </c>
      <c r="V1262" s="37">
        <f>DATENBANK!AQ1261</f>
        <v>0</v>
      </c>
      <c r="W1262" s="37">
        <f>DATENBANK!AR1261</f>
        <v>0</v>
      </c>
      <c r="X1262" s="37">
        <f>DATENBANK!AS1261</f>
        <v>0</v>
      </c>
      <c r="Y1262" s="37">
        <f>DATENBANK!AT1261</f>
        <v>0</v>
      </c>
      <c r="Z1262" s="37">
        <f>DATENBANK!AU1261</f>
        <v>0</v>
      </c>
      <c r="AA1262" s="37">
        <f>DATENBANK!AV1261</f>
        <v>0</v>
      </c>
      <c r="AB1262" s="37">
        <f>DATENBANK!AW1261</f>
        <v>0</v>
      </c>
      <c r="AC1262" s="37">
        <f>DATENBANK!AX1261</f>
        <v>0</v>
      </c>
      <c r="AD1262" s="37">
        <f>DATENBANK!AY1261</f>
        <v>0</v>
      </c>
      <c r="AE1262" s="37">
        <f>DATENBANK!AZ1261</f>
        <v>0</v>
      </c>
      <c r="AF1262" s="37">
        <f>DATENBANK!BA1261</f>
        <v>0</v>
      </c>
      <c r="AG1262" s="37">
        <f>DATENBANK!BB1261</f>
        <v>0</v>
      </c>
      <c r="AH1262" s="37">
        <f>DATENBANK!BC1261</f>
        <v>0</v>
      </c>
      <c r="AI1262" s="37">
        <f>DATENBANK!BD1261</f>
        <v>0</v>
      </c>
      <c r="AJ1262" s="37">
        <f>DATENBANK!BE1261</f>
        <v>0</v>
      </c>
      <c r="AK1262" s="37">
        <f>DATENBANK!BF1261</f>
        <v>0</v>
      </c>
      <c r="AL1262" s="37">
        <f>DATENBANK!BG1261</f>
        <v>0</v>
      </c>
      <c r="AM1262" s="37">
        <f>DATENBANK!BH1261</f>
        <v>0</v>
      </c>
      <c r="AN1262" s="37">
        <f>DATENBANK!BI1261</f>
        <v>0</v>
      </c>
      <c r="AO1262" s="37">
        <f>DATENBANK!BJ1261</f>
        <v>0</v>
      </c>
      <c r="AP1262" s="37">
        <f>DATENBANK!BK1261</f>
        <v>0</v>
      </c>
      <c r="AQ1262" s="37">
        <f>DATENBANK!BL1261</f>
        <v>0</v>
      </c>
      <c r="AR1262" s="37">
        <f>DATENBANK!BM1261</f>
        <v>0</v>
      </c>
      <c r="AS1262" s="37">
        <f>DATENBANK!BN1261</f>
        <v>0</v>
      </c>
      <c r="AT1262" s="37">
        <f>DATENBANK!BO1261</f>
        <v>0</v>
      </c>
      <c r="AU1262" s="37">
        <f>DATENBANK!BP1261</f>
        <v>0</v>
      </c>
      <c r="AV1262" s="37">
        <f>DATENBANK!BQ1261</f>
        <v>0</v>
      </c>
      <c r="AW1262" s="37">
        <f>DATENBANK!BR1261</f>
        <v>0</v>
      </c>
      <c r="AX1262" s="37">
        <f>DATENBANK!BS1261</f>
        <v>0</v>
      </c>
      <c r="AY1262" s="37">
        <f>DATENBANK!BT1261</f>
        <v>0</v>
      </c>
      <c r="AZ1262" s="37">
        <f>DATENBANK!BU1261</f>
        <v>0</v>
      </c>
      <c r="BA1262" s="37">
        <f>DATENBANK!BV1261</f>
        <v>0</v>
      </c>
      <c r="BB1262" s="37">
        <f>DATENBANK!BW1261</f>
        <v>0</v>
      </c>
      <c r="BC1262" s="37">
        <f>DATENBANK!BX1261</f>
        <v>0</v>
      </c>
    </row>
    <row r="1263" spans="1:55" x14ac:dyDescent="0.25">
      <c r="A1263" s="37"/>
      <c r="B1263" s="37">
        <f>DATENBANK!C1262</f>
        <v>0</v>
      </c>
      <c r="C1263" s="37">
        <f>DATENBANK!V1262</f>
        <v>0</v>
      </c>
      <c r="D1263" s="37" t="str">
        <f>CONCATENATE(DATENBANK!E1262, " ",DATENBANK!N1262)</f>
        <v xml:space="preserve"> </v>
      </c>
      <c r="E1263" s="37">
        <f>DATENBANK!Z1262</f>
        <v>0</v>
      </c>
      <c r="F1263" s="37">
        <f>DATENBANK!AA1262</f>
        <v>0</v>
      </c>
      <c r="G1263" s="37">
        <f>DATENBANK!AB1262</f>
        <v>0</v>
      </c>
      <c r="H1263" s="37">
        <f>DATENBANK!AC1262</f>
        <v>0</v>
      </c>
      <c r="I1263" s="37">
        <f>DATENBANK!AD1262</f>
        <v>0</v>
      </c>
      <c r="J1263" s="37">
        <f>DATENBANK!AE1262</f>
        <v>0</v>
      </c>
      <c r="K1263" s="37">
        <f>DATENBANK!AF1262</f>
        <v>0</v>
      </c>
      <c r="L1263" s="37">
        <f>DATENBANK!AG1262</f>
        <v>0</v>
      </c>
      <c r="M1263" s="37">
        <f>DATENBANK!AH1262</f>
        <v>0</v>
      </c>
      <c r="N1263" s="37">
        <f>DATENBANK!AI1262</f>
        <v>0</v>
      </c>
      <c r="O1263" s="37">
        <f>DATENBANK!AJ1262</f>
        <v>0</v>
      </c>
      <c r="P1263" s="37">
        <f>DATENBANK!AK1262</f>
        <v>0</v>
      </c>
      <c r="Q1263" s="37">
        <f>DATENBANK!AL1262</f>
        <v>0</v>
      </c>
      <c r="R1263" s="37">
        <f>DATENBANK!AM1262</f>
        <v>0</v>
      </c>
      <c r="S1263" s="37">
        <f>DATENBANK!AN1262</f>
        <v>0</v>
      </c>
      <c r="T1263" s="37">
        <f>DATENBANK!AO1262</f>
        <v>0</v>
      </c>
      <c r="U1263" s="37">
        <f>DATENBANK!AP1262</f>
        <v>0</v>
      </c>
      <c r="V1263" s="37">
        <f>DATENBANK!AQ1262</f>
        <v>0</v>
      </c>
      <c r="W1263" s="37">
        <f>DATENBANK!AR1262</f>
        <v>0</v>
      </c>
      <c r="X1263" s="37">
        <f>DATENBANK!AS1262</f>
        <v>0</v>
      </c>
      <c r="Y1263" s="37">
        <f>DATENBANK!AT1262</f>
        <v>0</v>
      </c>
      <c r="Z1263" s="37">
        <f>DATENBANK!AU1262</f>
        <v>0</v>
      </c>
      <c r="AA1263" s="37">
        <f>DATENBANK!AV1262</f>
        <v>0</v>
      </c>
      <c r="AB1263" s="37">
        <f>DATENBANK!AW1262</f>
        <v>0</v>
      </c>
      <c r="AC1263" s="37">
        <f>DATENBANK!AX1262</f>
        <v>0</v>
      </c>
      <c r="AD1263" s="37">
        <f>DATENBANK!AY1262</f>
        <v>0</v>
      </c>
      <c r="AE1263" s="37">
        <f>DATENBANK!AZ1262</f>
        <v>0</v>
      </c>
      <c r="AF1263" s="37">
        <f>DATENBANK!BA1262</f>
        <v>0</v>
      </c>
      <c r="AG1263" s="37">
        <f>DATENBANK!BB1262</f>
        <v>0</v>
      </c>
      <c r="AH1263" s="37">
        <f>DATENBANK!BC1262</f>
        <v>0</v>
      </c>
      <c r="AI1263" s="37">
        <f>DATENBANK!BD1262</f>
        <v>0</v>
      </c>
      <c r="AJ1263" s="37">
        <f>DATENBANK!BE1262</f>
        <v>0</v>
      </c>
      <c r="AK1263" s="37">
        <f>DATENBANK!BF1262</f>
        <v>0</v>
      </c>
      <c r="AL1263" s="37">
        <f>DATENBANK!BG1262</f>
        <v>0</v>
      </c>
      <c r="AM1263" s="37">
        <f>DATENBANK!BH1262</f>
        <v>0</v>
      </c>
      <c r="AN1263" s="37">
        <f>DATENBANK!BI1262</f>
        <v>0</v>
      </c>
      <c r="AO1263" s="37">
        <f>DATENBANK!BJ1262</f>
        <v>0</v>
      </c>
      <c r="AP1263" s="37">
        <f>DATENBANK!BK1262</f>
        <v>0</v>
      </c>
      <c r="AQ1263" s="37">
        <f>DATENBANK!BL1262</f>
        <v>0</v>
      </c>
      <c r="AR1263" s="37">
        <f>DATENBANK!BM1262</f>
        <v>0</v>
      </c>
      <c r="AS1263" s="37">
        <f>DATENBANK!BN1262</f>
        <v>0</v>
      </c>
      <c r="AT1263" s="37">
        <f>DATENBANK!BO1262</f>
        <v>0</v>
      </c>
      <c r="AU1263" s="37">
        <f>DATENBANK!BP1262</f>
        <v>0</v>
      </c>
      <c r="AV1263" s="37">
        <f>DATENBANK!BQ1262</f>
        <v>0</v>
      </c>
      <c r="AW1263" s="37">
        <f>DATENBANK!BR1262</f>
        <v>0</v>
      </c>
      <c r="AX1263" s="37">
        <f>DATENBANK!BS1262</f>
        <v>0</v>
      </c>
      <c r="AY1263" s="37">
        <f>DATENBANK!BT1262</f>
        <v>0</v>
      </c>
      <c r="AZ1263" s="37">
        <f>DATENBANK!BU1262</f>
        <v>0</v>
      </c>
      <c r="BA1263" s="37">
        <f>DATENBANK!BV1262</f>
        <v>0</v>
      </c>
      <c r="BB1263" s="37">
        <f>DATENBANK!BW1262</f>
        <v>0</v>
      </c>
      <c r="BC1263" s="37">
        <f>DATENBANK!BX1262</f>
        <v>0</v>
      </c>
    </row>
    <row r="1264" spans="1:55" x14ac:dyDescent="0.25">
      <c r="A1264" s="37"/>
      <c r="B1264" s="37">
        <f>DATENBANK!C1263</f>
        <v>0</v>
      </c>
      <c r="C1264" s="37">
        <f>DATENBANK!V1263</f>
        <v>0</v>
      </c>
      <c r="D1264" s="37" t="str">
        <f>CONCATENATE(DATENBANK!E1263, " ",DATENBANK!N1263)</f>
        <v xml:space="preserve"> </v>
      </c>
      <c r="E1264" s="37">
        <f>DATENBANK!Z1263</f>
        <v>0</v>
      </c>
      <c r="F1264" s="37">
        <f>DATENBANK!AA1263</f>
        <v>0</v>
      </c>
      <c r="G1264" s="37">
        <f>DATENBANK!AB1263</f>
        <v>0</v>
      </c>
      <c r="H1264" s="37">
        <f>DATENBANK!AC1263</f>
        <v>0</v>
      </c>
      <c r="I1264" s="37">
        <f>DATENBANK!AD1263</f>
        <v>0</v>
      </c>
      <c r="J1264" s="37">
        <f>DATENBANK!AE1263</f>
        <v>0</v>
      </c>
      <c r="K1264" s="37">
        <f>DATENBANK!AF1263</f>
        <v>0</v>
      </c>
      <c r="L1264" s="37">
        <f>DATENBANK!AG1263</f>
        <v>0</v>
      </c>
      <c r="M1264" s="37">
        <f>DATENBANK!AH1263</f>
        <v>0</v>
      </c>
      <c r="N1264" s="37">
        <f>DATENBANK!AI1263</f>
        <v>0</v>
      </c>
      <c r="O1264" s="37">
        <f>DATENBANK!AJ1263</f>
        <v>0</v>
      </c>
      <c r="P1264" s="37">
        <f>DATENBANK!AK1263</f>
        <v>0</v>
      </c>
      <c r="Q1264" s="37">
        <f>DATENBANK!AL1263</f>
        <v>0</v>
      </c>
      <c r="R1264" s="37">
        <f>DATENBANK!AM1263</f>
        <v>0</v>
      </c>
      <c r="S1264" s="37">
        <f>DATENBANK!AN1263</f>
        <v>0</v>
      </c>
      <c r="T1264" s="37">
        <f>DATENBANK!AO1263</f>
        <v>0</v>
      </c>
      <c r="U1264" s="37">
        <f>DATENBANK!AP1263</f>
        <v>0</v>
      </c>
      <c r="V1264" s="37">
        <f>DATENBANK!AQ1263</f>
        <v>0</v>
      </c>
      <c r="W1264" s="37">
        <f>DATENBANK!AR1263</f>
        <v>0</v>
      </c>
      <c r="X1264" s="37">
        <f>DATENBANK!AS1263</f>
        <v>0</v>
      </c>
      <c r="Y1264" s="37">
        <f>DATENBANK!AT1263</f>
        <v>0</v>
      </c>
      <c r="Z1264" s="37">
        <f>DATENBANK!AU1263</f>
        <v>0</v>
      </c>
      <c r="AA1264" s="37">
        <f>DATENBANK!AV1263</f>
        <v>0</v>
      </c>
      <c r="AB1264" s="37">
        <f>DATENBANK!AW1263</f>
        <v>0</v>
      </c>
      <c r="AC1264" s="37">
        <f>DATENBANK!AX1263</f>
        <v>0</v>
      </c>
      <c r="AD1264" s="37">
        <f>DATENBANK!AY1263</f>
        <v>0</v>
      </c>
      <c r="AE1264" s="37">
        <f>DATENBANK!AZ1263</f>
        <v>0</v>
      </c>
      <c r="AF1264" s="37">
        <f>DATENBANK!BA1263</f>
        <v>0</v>
      </c>
      <c r="AG1264" s="37">
        <f>DATENBANK!BB1263</f>
        <v>0</v>
      </c>
      <c r="AH1264" s="37">
        <f>DATENBANK!BC1263</f>
        <v>0</v>
      </c>
      <c r="AI1264" s="37">
        <f>DATENBANK!BD1263</f>
        <v>0</v>
      </c>
      <c r="AJ1264" s="37">
        <f>DATENBANK!BE1263</f>
        <v>0</v>
      </c>
      <c r="AK1264" s="37">
        <f>DATENBANK!BF1263</f>
        <v>0</v>
      </c>
      <c r="AL1264" s="37">
        <f>DATENBANK!BG1263</f>
        <v>0</v>
      </c>
      <c r="AM1264" s="37">
        <f>DATENBANK!BH1263</f>
        <v>0</v>
      </c>
      <c r="AN1264" s="37">
        <f>DATENBANK!BI1263</f>
        <v>0</v>
      </c>
      <c r="AO1264" s="37">
        <f>DATENBANK!BJ1263</f>
        <v>0</v>
      </c>
      <c r="AP1264" s="37">
        <f>DATENBANK!BK1263</f>
        <v>0</v>
      </c>
      <c r="AQ1264" s="37">
        <f>DATENBANK!BL1263</f>
        <v>0</v>
      </c>
      <c r="AR1264" s="37">
        <f>DATENBANK!BM1263</f>
        <v>0</v>
      </c>
      <c r="AS1264" s="37">
        <f>DATENBANK!BN1263</f>
        <v>0</v>
      </c>
      <c r="AT1264" s="37">
        <f>DATENBANK!BO1263</f>
        <v>0</v>
      </c>
      <c r="AU1264" s="37">
        <f>DATENBANK!BP1263</f>
        <v>0</v>
      </c>
      <c r="AV1264" s="37">
        <f>DATENBANK!BQ1263</f>
        <v>0</v>
      </c>
      <c r="AW1264" s="37">
        <f>DATENBANK!BR1263</f>
        <v>0</v>
      </c>
      <c r="AX1264" s="37">
        <f>DATENBANK!BS1263</f>
        <v>0</v>
      </c>
      <c r="AY1264" s="37">
        <f>DATENBANK!BT1263</f>
        <v>0</v>
      </c>
      <c r="AZ1264" s="37">
        <f>DATENBANK!BU1263</f>
        <v>0</v>
      </c>
      <c r="BA1264" s="37">
        <f>DATENBANK!BV1263</f>
        <v>0</v>
      </c>
      <c r="BB1264" s="37">
        <f>DATENBANK!BW1263</f>
        <v>0</v>
      </c>
      <c r="BC1264" s="37">
        <f>DATENBANK!BX1263</f>
        <v>0</v>
      </c>
    </row>
    <row r="1265" spans="1:55" x14ac:dyDescent="0.25">
      <c r="A1265" s="37"/>
      <c r="B1265" s="37">
        <f>DATENBANK!C1264</f>
        <v>0</v>
      </c>
      <c r="C1265" s="37">
        <f>DATENBANK!V1264</f>
        <v>0</v>
      </c>
      <c r="D1265" s="37" t="str">
        <f>CONCATENATE(DATENBANK!E1264, " ",DATENBANK!N1264)</f>
        <v xml:space="preserve"> </v>
      </c>
      <c r="E1265" s="37">
        <f>DATENBANK!Z1264</f>
        <v>0</v>
      </c>
      <c r="F1265" s="37">
        <f>DATENBANK!AA1264</f>
        <v>0</v>
      </c>
      <c r="G1265" s="37">
        <f>DATENBANK!AB1264</f>
        <v>0</v>
      </c>
      <c r="H1265" s="37">
        <f>DATENBANK!AC1264</f>
        <v>0</v>
      </c>
      <c r="I1265" s="37">
        <f>DATENBANK!AD1264</f>
        <v>0</v>
      </c>
      <c r="J1265" s="37">
        <f>DATENBANK!AE1264</f>
        <v>0</v>
      </c>
      <c r="K1265" s="37">
        <f>DATENBANK!AF1264</f>
        <v>0</v>
      </c>
      <c r="L1265" s="37">
        <f>DATENBANK!AG1264</f>
        <v>0</v>
      </c>
      <c r="M1265" s="37">
        <f>DATENBANK!AH1264</f>
        <v>0</v>
      </c>
      <c r="N1265" s="37">
        <f>DATENBANK!AI1264</f>
        <v>0</v>
      </c>
      <c r="O1265" s="37">
        <f>DATENBANK!AJ1264</f>
        <v>0</v>
      </c>
      <c r="P1265" s="37">
        <f>DATENBANK!AK1264</f>
        <v>0</v>
      </c>
      <c r="Q1265" s="37">
        <f>DATENBANK!AL1264</f>
        <v>0</v>
      </c>
      <c r="R1265" s="37">
        <f>DATENBANK!AM1264</f>
        <v>0</v>
      </c>
      <c r="S1265" s="37">
        <f>DATENBANK!AN1264</f>
        <v>0</v>
      </c>
      <c r="T1265" s="37">
        <f>DATENBANK!AO1264</f>
        <v>0</v>
      </c>
      <c r="U1265" s="37">
        <f>DATENBANK!AP1264</f>
        <v>0</v>
      </c>
      <c r="V1265" s="37">
        <f>DATENBANK!AQ1264</f>
        <v>0</v>
      </c>
      <c r="W1265" s="37">
        <f>DATENBANK!AR1264</f>
        <v>0</v>
      </c>
      <c r="X1265" s="37">
        <f>DATENBANK!AS1264</f>
        <v>0</v>
      </c>
      <c r="Y1265" s="37">
        <f>DATENBANK!AT1264</f>
        <v>0</v>
      </c>
      <c r="Z1265" s="37">
        <f>DATENBANK!AU1264</f>
        <v>0</v>
      </c>
      <c r="AA1265" s="37">
        <f>DATENBANK!AV1264</f>
        <v>0</v>
      </c>
      <c r="AB1265" s="37">
        <f>DATENBANK!AW1264</f>
        <v>0</v>
      </c>
      <c r="AC1265" s="37">
        <f>DATENBANK!AX1264</f>
        <v>0</v>
      </c>
      <c r="AD1265" s="37">
        <f>DATENBANK!AY1264</f>
        <v>0</v>
      </c>
      <c r="AE1265" s="37">
        <f>DATENBANK!AZ1264</f>
        <v>0</v>
      </c>
      <c r="AF1265" s="37">
        <f>DATENBANK!BA1264</f>
        <v>0</v>
      </c>
      <c r="AG1265" s="37">
        <f>DATENBANK!BB1264</f>
        <v>0</v>
      </c>
      <c r="AH1265" s="37">
        <f>DATENBANK!BC1264</f>
        <v>0</v>
      </c>
      <c r="AI1265" s="37">
        <f>DATENBANK!BD1264</f>
        <v>0</v>
      </c>
      <c r="AJ1265" s="37">
        <f>DATENBANK!BE1264</f>
        <v>0</v>
      </c>
      <c r="AK1265" s="37">
        <f>DATENBANK!BF1264</f>
        <v>0</v>
      </c>
      <c r="AL1265" s="37">
        <f>DATENBANK!BG1264</f>
        <v>0</v>
      </c>
      <c r="AM1265" s="37">
        <f>DATENBANK!BH1264</f>
        <v>0</v>
      </c>
      <c r="AN1265" s="37">
        <f>DATENBANK!BI1264</f>
        <v>0</v>
      </c>
      <c r="AO1265" s="37">
        <f>DATENBANK!BJ1264</f>
        <v>0</v>
      </c>
      <c r="AP1265" s="37">
        <f>DATENBANK!BK1264</f>
        <v>0</v>
      </c>
      <c r="AQ1265" s="37">
        <f>DATENBANK!BL1264</f>
        <v>0</v>
      </c>
      <c r="AR1265" s="37">
        <f>DATENBANK!BM1264</f>
        <v>0</v>
      </c>
      <c r="AS1265" s="37">
        <f>DATENBANK!BN1264</f>
        <v>0</v>
      </c>
      <c r="AT1265" s="37">
        <f>DATENBANK!BO1264</f>
        <v>0</v>
      </c>
      <c r="AU1265" s="37">
        <f>DATENBANK!BP1264</f>
        <v>0</v>
      </c>
      <c r="AV1265" s="37">
        <f>DATENBANK!BQ1264</f>
        <v>0</v>
      </c>
      <c r="AW1265" s="37">
        <f>DATENBANK!BR1264</f>
        <v>0</v>
      </c>
      <c r="AX1265" s="37">
        <f>DATENBANK!BS1264</f>
        <v>0</v>
      </c>
      <c r="AY1265" s="37">
        <f>DATENBANK!BT1264</f>
        <v>0</v>
      </c>
      <c r="AZ1265" s="37">
        <f>DATENBANK!BU1264</f>
        <v>0</v>
      </c>
      <c r="BA1265" s="37">
        <f>DATENBANK!BV1264</f>
        <v>0</v>
      </c>
      <c r="BB1265" s="37">
        <f>DATENBANK!BW1264</f>
        <v>0</v>
      </c>
      <c r="BC1265" s="37">
        <f>DATENBANK!BX1264</f>
        <v>0</v>
      </c>
    </row>
    <row r="1266" spans="1:55" x14ac:dyDescent="0.25">
      <c r="A1266" s="37"/>
      <c r="B1266" s="37">
        <f>DATENBANK!C1265</f>
        <v>0</v>
      </c>
      <c r="C1266" s="37">
        <f>DATENBANK!V1265</f>
        <v>0</v>
      </c>
      <c r="D1266" s="37" t="str">
        <f>CONCATENATE(DATENBANK!E1265, " ",DATENBANK!N1265)</f>
        <v xml:space="preserve"> </v>
      </c>
      <c r="E1266" s="37">
        <f>DATENBANK!Z1265</f>
        <v>0</v>
      </c>
      <c r="F1266" s="37">
        <f>DATENBANK!AA1265</f>
        <v>0</v>
      </c>
      <c r="G1266" s="37">
        <f>DATENBANK!AB1265</f>
        <v>0</v>
      </c>
      <c r="H1266" s="37">
        <f>DATENBANK!AC1265</f>
        <v>0</v>
      </c>
      <c r="I1266" s="37">
        <f>DATENBANK!AD1265</f>
        <v>0</v>
      </c>
      <c r="J1266" s="37">
        <f>DATENBANK!AE1265</f>
        <v>0</v>
      </c>
      <c r="K1266" s="37">
        <f>DATENBANK!AF1265</f>
        <v>0</v>
      </c>
      <c r="L1266" s="37">
        <f>DATENBANK!AG1265</f>
        <v>0</v>
      </c>
      <c r="M1266" s="37">
        <f>DATENBANK!AH1265</f>
        <v>0</v>
      </c>
      <c r="N1266" s="37">
        <f>DATENBANK!AI1265</f>
        <v>0</v>
      </c>
      <c r="O1266" s="37">
        <f>DATENBANK!AJ1265</f>
        <v>0</v>
      </c>
      <c r="P1266" s="37">
        <f>DATENBANK!AK1265</f>
        <v>0</v>
      </c>
      <c r="Q1266" s="37">
        <f>DATENBANK!AL1265</f>
        <v>0</v>
      </c>
      <c r="R1266" s="37">
        <f>DATENBANK!AM1265</f>
        <v>0</v>
      </c>
      <c r="S1266" s="37">
        <f>DATENBANK!AN1265</f>
        <v>0</v>
      </c>
      <c r="T1266" s="37">
        <f>DATENBANK!AO1265</f>
        <v>0</v>
      </c>
      <c r="U1266" s="37">
        <f>DATENBANK!AP1265</f>
        <v>0</v>
      </c>
      <c r="V1266" s="37">
        <f>DATENBANK!AQ1265</f>
        <v>0</v>
      </c>
      <c r="W1266" s="37">
        <f>DATENBANK!AR1265</f>
        <v>0</v>
      </c>
      <c r="X1266" s="37">
        <f>DATENBANK!AS1265</f>
        <v>0</v>
      </c>
      <c r="Y1266" s="37">
        <f>DATENBANK!AT1265</f>
        <v>0</v>
      </c>
      <c r="Z1266" s="37">
        <f>DATENBANK!AU1265</f>
        <v>0</v>
      </c>
      <c r="AA1266" s="37">
        <f>DATENBANK!AV1265</f>
        <v>0</v>
      </c>
      <c r="AB1266" s="37">
        <f>DATENBANK!AW1265</f>
        <v>0</v>
      </c>
      <c r="AC1266" s="37">
        <f>DATENBANK!AX1265</f>
        <v>0</v>
      </c>
      <c r="AD1266" s="37">
        <f>DATENBANK!AY1265</f>
        <v>0</v>
      </c>
      <c r="AE1266" s="37">
        <f>DATENBANK!AZ1265</f>
        <v>0</v>
      </c>
      <c r="AF1266" s="37">
        <f>DATENBANK!BA1265</f>
        <v>0</v>
      </c>
      <c r="AG1266" s="37">
        <f>DATENBANK!BB1265</f>
        <v>0</v>
      </c>
      <c r="AH1266" s="37">
        <f>DATENBANK!BC1265</f>
        <v>0</v>
      </c>
      <c r="AI1266" s="37">
        <f>DATENBANK!BD1265</f>
        <v>0</v>
      </c>
      <c r="AJ1266" s="37">
        <f>DATENBANK!BE1265</f>
        <v>0</v>
      </c>
      <c r="AK1266" s="37">
        <f>DATENBANK!BF1265</f>
        <v>0</v>
      </c>
      <c r="AL1266" s="37">
        <f>DATENBANK!BG1265</f>
        <v>0</v>
      </c>
      <c r="AM1266" s="37">
        <f>DATENBANK!BH1265</f>
        <v>0</v>
      </c>
      <c r="AN1266" s="37">
        <f>DATENBANK!BI1265</f>
        <v>0</v>
      </c>
      <c r="AO1266" s="37">
        <f>DATENBANK!BJ1265</f>
        <v>0</v>
      </c>
      <c r="AP1266" s="37">
        <f>DATENBANK!BK1265</f>
        <v>0</v>
      </c>
      <c r="AQ1266" s="37">
        <f>DATENBANK!BL1265</f>
        <v>0</v>
      </c>
      <c r="AR1266" s="37">
        <f>DATENBANK!BM1265</f>
        <v>0</v>
      </c>
      <c r="AS1266" s="37">
        <f>DATENBANK!BN1265</f>
        <v>0</v>
      </c>
      <c r="AT1266" s="37">
        <f>DATENBANK!BO1265</f>
        <v>0</v>
      </c>
      <c r="AU1266" s="37">
        <f>DATENBANK!BP1265</f>
        <v>0</v>
      </c>
      <c r="AV1266" s="37">
        <f>DATENBANK!BQ1265</f>
        <v>0</v>
      </c>
      <c r="AW1266" s="37">
        <f>DATENBANK!BR1265</f>
        <v>0</v>
      </c>
      <c r="AX1266" s="37">
        <f>DATENBANK!BS1265</f>
        <v>0</v>
      </c>
      <c r="AY1266" s="37">
        <f>DATENBANK!BT1265</f>
        <v>0</v>
      </c>
      <c r="AZ1266" s="37">
        <f>DATENBANK!BU1265</f>
        <v>0</v>
      </c>
      <c r="BA1266" s="37">
        <f>DATENBANK!BV1265</f>
        <v>0</v>
      </c>
      <c r="BB1266" s="37">
        <f>DATENBANK!BW1265</f>
        <v>0</v>
      </c>
      <c r="BC1266" s="37">
        <f>DATENBANK!BX1265</f>
        <v>0</v>
      </c>
    </row>
    <row r="1267" spans="1:55" x14ac:dyDescent="0.25">
      <c r="A1267" s="37"/>
      <c r="B1267" s="37">
        <f>DATENBANK!C1266</f>
        <v>0</v>
      </c>
      <c r="C1267" s="37">
        <f>DATENBANK!V1266</f>
        <v>0</v>
      </c>
      <c r="D1267" s="37" t="str">
        <f>CONCATENATE(DATENBANK!E1266, " ",DATENBANK!N1266)</f>
        <v xml:space="preserve"> </v>
      </c>
      <c r="E1267" s="37">
        <f>DATENBANK!Z1266</f>
        <v>0</v>
      </c>
      <c r="F1267" s="37">
        <f>DATENBANK!AA1266</f>
        <v>0</v>
      </c>
      <c r="G1267" s="37">
        <f>DATENBANK!AB1266</f>
        <v>0</v>
      </c>
      <c r="H1267" s="37">
        <f>DATENBANK!AC1266</f>
        <v>0</v>
      </c>
      <c r="I1267" s="37">
        <f>DATENBANK!AD1266</f>
        <v>0</v>
      </c>
      <c r="J1267" s="37">
        <f>DATENBANK!AE1266</f>
        <v>0</v>
      </c>
      <c r="K1267" s="37">
        <f>DATENBANK!AF1266</f>
        <v>0</v>
      </c>
      <c r="L1267" s="37">
        <f>DATENBANK!AG1266</f>
        <v>0</v>
      </c>
      <c r="M1267" s="37">
        <f>DATENBANK!AH1266</f>
        <v>0</v>
      </c>
      <c r="N1267" s="37">
        <f>DATENBANK!AI1266</f>
        <v>0</v>
      </c>
      <c r="O1267" s="37">
        <f>DATENBANK!AJ1266</f>
        <v>0</v>
      </c>
      <c r="P1267" s="37">
        <f>DATENBANK!AK1266</f>
        <v>0</v>
      </c>
      <c r="Q1267" s="37">
        <f>DATENBANK!AL1266</f>
        <v>0</v>
      </c>
      <c r="R1267" s="37">
        <f>DATENBANK!AM1266</f>
        <v>0</v>
      </c>
      <c r="S1267" s="37">
        <f>DATENBANK!AN1266</f>
        <v>0</v>
      </c>
      <c r="T1267" s="37">
        <f>DATENBANK!AO1266</f>
        <v>0</v>
      </c>
      <c r="U1267" s="37">
        <f>DATENBANK!AP1266</f>
        <v>0</v>
      </c>
      <c r="V1267" s="37">
        <f>DATENBANK!AQ1266</f>
        <v>0</v>
      </c>
      <c r="W1267" s="37">
        <f>DATENBANK!AR1266</f>
        <v>0</v>
      </c>
      <c r="X1267" s="37">
        <f>DATENBANK!AS1266</f>
        <v>0</v>
      </c>
      <c r="Y1267" s="37">
        <f>DATENBANK!AT1266</f>
        <v>0</v>
      </c>
      <c r="Z1267" s="37">
        <f>DATENBANK!AU1266</f>
        <v>0</v>
      </c>
      <c r="AA1267" s="37">
        <f>DATENBANK!AV1266</f>
        <v>0</v>
      </c>
      <c r="AB1267" s="37">
        <f>DATENBANK!AW1266</f>
        <v>0</v>
      </c>
      <c r="AC1267" s="37">
        <f>DATENBANK!AX1266</f>
        <v>0</v>
      </c>
      <c r="AD1267" s="37">
        <f>DATENBANK!AY1266</f>
        <v>0</v>
      </c>
      <c r="AE1267" s="37">
        <f>DATENBANK!AZ1266</f>
        <v>0</v>
      </c>
      <c r="AF1267" s="37">
        <f>DATENBANK!BA1266</f>
        <v>0</v>
      </c>
      <c r="AG1267" s="37">
        <f>DATENBANK!BB1266</f>
        <v>0</v>
      </c>
      <c r="AH1267" s="37">
        <f>DATENBANK!BC1266</f>
        <v>0</v>
      </c>
      <c r="AI1267" s="37">
        <f>DATENBANK!BD1266</f>
        <v>0</v>
      </c>
      <c r="AJ1267" s="37">
        <f>DATENBANK!BE1266</f>
        <v>0</v>
      </c>
      <c r="AK1267" s="37">
        <f>DATENBANK!BF1266</f>
        <v>0</v>
      </c>
      <c r="AL1267" s="37">
        <f>DATENBANK!BG1266</f>
        <v>0</v>
      </c>
      <c r="AM1267" s="37">
        <f>DATENBANK!BH1266</f>
        <v>0</v>
      </c>
      <c r="AN1267" s="37">
        <f>DATENBANK!BI1266</f>
        <v>0</v>
      </c>
      <c r="AO1267" s="37">
        <f>DATENBANK!BJ1266</f>
        <v>0</v>
      </c>
      <c r="AP1267" s="37">
        <f>DATENBANK!BK1266</f>
        <v>0</v>
      </c>
      <c r="AQ1267" s="37">
        <f>DATENBANK!BL1266</f>
        <v>0</v>
      </c>
      <c r="AR1267" s="37">
        <f>DATENBANK!BM1266</f>
        <v>0</v>
      </c>
      <c r="AS1267" s="37">
        <f>DATENBANK!BN1266</f>
        <v>0</v>
      </c>
      <c r="AT1267" s="37">
        <f>DATENBANK!BO1266</f>
        <v>0</v>
      </c>
      <c r="AU1267" s="37">
        <f>DATENBANK!BP1266</f>
        <v>0</v>
      </c>
      <c r="AV1267" s="37">
        <f>DATENBANK!BQ1266</f>
        <v>0</v>
      </c>
      <c r="AW1267" s="37">
        <f>DATENBANK!BR1266</f>
        <v>0</v>
      </c>
      <c r="AX1267" s="37">
        <f>DATENBANK!BS1266</f>
        <v>0</v>
      </c>
      <c r="AY1267" s="37">
        <f>DATENBANK!BT1266</f>
        <v>0</v>
      </c>
      <c r="AZ1267" s="37">
        <f>DATENBANK!BU1266</f>
        <v>0</v>
      </c>
      <c r="BA1267" s="37">
        <f>DATENBANK!BV1266</f>
        <v>0</v>
      </c>
      <c r="BB1267" s="37">
        <f>DATENBANK!BW1266</f>
        <v>0</v>
      </c>
      <c r="BC1267" s="37">
        <f>DATENBANK!BX1266</f>
        <v>0</v>
      </c>
    </row>
    <row r="1268" spans="1:55" x14ac:dyDescent="0.25">
      <c r="A1268" s="37"/>
      <c r="B1268" s="37">
        <f>DATENBANK!C1267</f>
        <v>0</v>
      </c>
      <c r="C1268" s="37">
        <f>DATENBANK!V1267</f>
        <v>0</v>
      </c>
      <c r="D1268" s="37" t="str">
        <f>CONCATENATE(DATENBANK!E1267, " ",DATENBANK!N1267)</f>
        <v xml:space="preserve"> </v>
      </c>
      <c r="E1268" s="37">
        <f>DATENBANK!Z1267</f>
        <v>0</v>
      </c>
      <c r="F1268" s="37">
        <f>DATENBANK!AA1267</f>
        <v>0</v>
      </c>
      <c r="G1268" s="37">
        <f>DATENBANK!AB1267</f>
        <v>0</v>
      </c>
      <c r="H1268" s="37">
        <f>DATENBANK!AC1267</f>
        <v>0</v>
      </c>
      <c r="I1268" s="37">
        <f>DATENBANK!AD1267</f>
        <v>0</v>
      </c>
      <c r="J1268" s="37">
        <f>DATENBANK!AE1267</f>
        <v>0</v>
      </c>
      <c r="K1268" s="37">
        <f>DATENBANK!AF1267</f>
        <v>0</v>
      </c>
      <c r="L1268" s="37">
        <f>DATENBANK!AG1267</f>
        <v>0</v>
      </c>
      <c r="M1268" s="37">
        <f>DATENBANK!AH1267</f>
        <v>0</v>
      </c>
      <c r="N1268" s="37">
        <f>DATENBANK!AI1267</f>
        <v>0</v>
      </c>
      <c r="O1268" s="37">
        <f>DATENBANK!AJ1267</f>
        <v>0</v>
      </c>
      <c r="P1268" s="37">
        <f>DATENBANK!AK1267</f>
        <v>0</v>
      </c>
      <c r="Q1268" s="37">
        <f>DATENBANK!AL1267</f>
        <v>0</v>
      </c>
      <c r="R1268" s="37">
        <f>DATENBANK!AM1267</f>
        <v>0</v>
      </c>
      <c r="S1268" s="37">
        <f>DATENBANK!AN1267</f>
        <v>0</v>
      </c>
      <c r="T1268" s="37">
        <f>DATENBANK!AO1267</f>
        <v>0</v>
      </c>
      <c r="U1268" s="37">
        <f>DATENBANK!AP1267</f>
        <v>0</v>
      </c>
      <c r="V1268" s="37">
        <f>DATENBANK!AQ1267</f>
        <v>0</v>
      </c>
      <c r="W1268" s="37">
        <f>DATENBANK!AR1267</f>
        <v>0</v>
      </c>
      <c r="X1268" s="37">
        <f>DATENBANK!AS1267</f>
        <v>0</v>
      </c>
      <c r="Y1268" s="37">
        <f>DATENBANK!AT1267</f>
        <v>0</v>
      </c>
      <c r="Z1268" s="37">
        <f>DATENBANK!AU1267</f>
        <v>0</v>
      </c>
      <c r="AA1268" s="37">
        <f>DATENBANK!AV1267</f>
        <v>0</v>
      </c>
      <c r="AB1268" s="37">
        <f>DATENBANK!AW1267</f>
        <v>0</v>
      </c>
      <c r="AC1268" s="37">
        <f>DATENBANK!AX1267</f>
        <v>0</v>
      </c>
      <c r="AD1268" s="37">
        <f>DATENBANK!AY1267</f>
        <v>0</v>
      </c>
      <c r="AE1268" s="37">
        <f>DATENBANK!AZ1267</f>
        <v>0</v>
      </c>
      <c r="AF1268" s="37">
        <f>DATENBANK!BA1267</f>
        <v>0</v>
      </c>
      <c r="AG1268" s="37">
        <f>DATENBANK!BB1267</f>
        <v>0</v>
      </c>
      <c r="AH1268" s="37">
        <f>DATENBANK!BC1267</f>
        <v>0</v>
      </c>
      <c r="AI1268" s="37">
        <f>DATENBANK!BD1267</f>
        <v>0</v>
      </c>
      <c r="AJ1268" s="37">
        <f>DATENBANK!BE1267</f>
        <v>0</v>
      </c>
      <c r="AK1268" s="37">
        <f>DATENBANK!BF1267</f>
        <v>0</v>
      </c>
      <c r="AL1268" s="37">
        <f>DATENBANK!BG1267</f>
        <v>0</v>
      </c>
      <c r="AM1268" s="37">
        <f>DATENBANK!BH1267</f>
        <v>0</v>
      </c>
      <c r="AN1268" s="37">
        <f>DATENBANK!BI1267</f>
        <v>0</v>
      </c>
      <c r="AO1268" s="37">
        <f>DATENBANK!BJ1267</f>
        <v>0</v>
      </c>
      <c r="AP1268" s="37">
        <f>DATENBANK!BK1267</f>
        <v>0</v>
      </c>
      <c r="AQ1268" s="37">
        <f>DATENBANK!BL1267</f>
        <v>0</v>
      </c>
      <c r="AR1268" s="37">
        <f>DATENBANK!BM1267</f>
        <v>0</v>
      </c>
      <c r="AS1268" s="37">
        <f>DATENBANK!BN1267</f>
        <v>0</v>
      </c>
      <c r="AT1268" s="37">
        <f>DATENBANK!BO1267</f>
        <v>0</v>
      </c>
      <c r="AU1268" s="37">
        <f>DATENBANK!BP1267</f>
        <v>0</v>
      </c>
      <c r="AV1268" s="37">
        <f>DATENBANK!BQ1267</f>
        <v>0</v>
      </c>
      <c r="AW1268" s="37">
        <f>DATENBANK!BR1267</f>
        <v>0</v>
      </c>
      <c r="AX1268" s="37">
        <f>DATENBANK!BS1267</f>
        <v>0</v>
      </c>
      <c r="AY1268" s="37">
        <f>DATENBANK!BT1267</f>
        <v>0</v>
      </c>
      <c r="AZ1268" s="37">
        <f>DATENBANK!BU1267</f>
        <v>0</v>
      </c>
      <c r="BA1268" s="37">
        <f>DATENBANK!BV1267</f>
        <v>0</v>
      </c>
      <c r="BB1268" s="37">
        <f>DATENBANK!BW1267</f>
        <v>0</v>
      </c>
      <c r="BC1268" s="37">
        <f>DATENBANK!BX1267</f>
        <v>0</v>
      </c>
    </row>
    <row r="1269" spans="1:55" x14ac:dyDescent="0.25">
      <c r="A1269" s="37"/>
      <c r="B1269" s="37">
        <f>DATENBANK!C1268</f>
        <v>0</v>
      </c>
      <c r="C1269" s="37">
        <f>DATENBANK!V1268</f>
        <v>0</v>
      </c>
      <c r="D1269" s="37" t="str">
        <f>CONCATENATE(DATENBANK!E1268, " ",DATENBANK!N1268)</f>
        <v xml:space="preserve"> </v>
      </c>
      <c r="E1269" s="37">
        <f>DATENBANK!Z1268</f>
        <v>0</v>
      </c>
      <c r="F1269" s="37">
        <f>DATENBANK!AA1268</f>
        <v>0</v>
      </c>
      <c r="G1269" s="37">
        <f>DATENBANK!AB1268</f>
        <v>0</v>
      </c>
      <c r="H1269" s="37">
        <f>DATENBANK!AC1268</f>
        <v>0</v>
      </c>
      <c r="I1269" s="37">
        <f>DATENBANK!AD1268</f>
        <v>0</v>
      </c>
      <c r="J1269" s="37">
        <f>DATENBANK!AE1268</f>
        <v>0</v>
      </c>
      <c r="K1269" s="37">
        <f>DATENBANK!AF1268</f>
        <v>0</v>
      </c>
      <c r="L1269" s="37">
        <f>DATENBANK!AG1268</f>
        <v>0</v>
      </c>
      <c r="M1269" s="37">
        <f>DATENBANK!AH1268</f>
        <v>0</v>
      </c>
      <c r="N1269" s="37">
        <f>DATENBANK!AI1268</f>
        <v>0</v>
      </c>
      <c r="O1269" s="37">
        <f>DATENBANK!AJ1268</f>
        <v>0</v>
      </c>
      <c r="P1269" s="37">
        <f>DATENBANK!AK1268</f>
        <v>0</v>
      </c>
      <c r="Q1269" s="37">
        <f>DATENBANK!AL1268</f>
        <v>0</v>
      </c>
      <c r="R1269" s="37">
        <f>DATENBANK!AM1268</f>
        <v>0</v>
      </c>
      <c r="S1269" s="37">
        <f>DATENBANK!AN1268</f>
        <v>0</v>
      </c>
      <c r="T1269" s="37">
        <f>DATENBANK!AO1268</f>
        <v>0</v>
      </c>
      <c r="U1269" s="37">
        <f>DATENBANK!AP1268</f>
        <v>0</v>
      </c>
      <c r="V1269" s="37">
        <f>DATENBANK!AQ1268</f>
        <v>0</v>
      </c>
      <c r="W1269" s="37">
        <f>DATENBANK!AR1268</f>
        <v>0</v>
      </c>
      <c r="X1269" s="37">
        <f>DATENBANK!AS1268</f>
        <v>0</v>
      </c>
      <c r="Y1269" s="37">
        <f>DATENBANK!AT1268</f>
        <v>0</v>
      </c>
      <c r="Z1269" s="37">
        <f>DATENBANK!AU1268</f>
        <v>0</v>
      </c>
      <c r="AA1269" s="37">
        <f>DATENBANK!AV1268</f>
        <v>0</v>
      </c>
      <c r="AB1269" s="37">
        <f>DATENBANK!AW1268</f>
        <v>0</v>
      </c>
      <c r="AC1269" s="37">
        <f>DATENBANK!AX1268</f>
        <v>0</v>
      </c>
      <c r="AD1269" s="37">
        <f>DATENBANK!AY1268</f>
        <v>0</v>
      </c>
      <c r="AE1269" s="37">
        <f>DATENBANK!AZ1268</f>
        <v>0</v>
      </c>
      <c r="AF1269" s="37">
        <f>DATENBANK!BA1268</f>
        <v>0</v>
      </c>
      <c r="AG1269" s="37">
        <f>DATENBANK!BB1268</f>
        <v>0</v>
      </c>
      <c r="AH1269" s="37">
        <f>DATENBANK!BC1268</f>
        <v>0</v>
      </c>
      <c r="AI1269" s="37">
        <f>DATENBANK!BD1268</f>
        <v>0</v>
      </c>
      <c r="AJ1269" s="37">
        <f>DATENBANK!BE1268</f>
        <v>0</v>
      </c>
      <c r="AK1269" s="37">
        <f>DATENBANK!BF1268</f>
        <v>0</v>
      </c>
      <c r="AL1269" s="37">
        <f>DATENBANK!BG1268</f>
        <v>0</v>
      </c>
      <c r="AM1269" s="37">
        <f>DATENBANK!BH1268</f>
        <v>0</v>
      </c>
      <c r="AN1269" s="37">
        <f>DATENBANK!BI1268</f>
        <v>0</v>
      </c>
      <c r="AO1269" s="37">
        <f>DATENBANK!BJ1268</f>
        <v>0</v>
      </c>
      <c r="AP1269" s="37">
        <f>DATENBANK!BK1268</f>
        <v>0</v>
      </c>
      <c r="AQ1269" s="37">
        <f>DATENBANK!BL1268</f>
        <v>0</v>
      </c>
      <c r="AR1269" s="37">
        <f>DATENBANK!BM1268</f>
        <v>0</v>
      </c>
      <c r="AS1269" s="37">
        <f>DATENBANK!BN1268</f>
        <v>0</v>
      </c>
      <c r="AT1269" s="37">
        <f>DATENBANK!BO1268</f>
        <v>0</v>
      </c>
      <c r="AU1269" s="37">
        <f>DATENBANK!BP1268</f>
        <v>0</v>
      </c>
      <c r="AV1269" s="37">
        <f>DATENBANK!BQ1268</f>
        <v>0</v>
      </c>
      <c r="AW1269" s="37">
        <f>DATENBANK!BR1268</f>
        <v>0</v>
      </c>
      <c r="AX1269" s="37">
        <f>DATENBANK!BS1268</f>
        <v>0</v>
      </c>
      <c r="AY1269" s="37">
        <f>DATENBANK!BT1268</f>
        <v>0</v>
      </c>
      <c r="AZ1269" s="37">
        <f>DATENBANK!BU1268</f>
        <v>0</v>
      </c>
      <c r="BA1269" s="37">
        <f>DATENBANK!BV1268</f>
        <v>0</v>
      </c>
      <c r="BB1269" s="37">
        <f>DATENBANK!BW1268</f>
        <v>0</v>
      </c>
      <c r="BC1269" s="37">
        <f>DATENBANK!BX1268</f>
        <v>0</v>
      </c>
    </row>
    <row r="1270" spans="1:55" x14ac:dyDescent="0.25">
      <c r="A1270" s="37"/>
      <c r="B1270" s="37">
        <f>DATENBANK!C1269</f>
        <v>0</v>
      </c>
      <c r="C1270" s="37">
        <f>DATENBANK!V1269</f>
        <v>0</v>
      </c>
      <c r="D1270" s="37" t="str">
        <f>CONCATENATE(DATENBANK!E1269, " ",DATENBANK!N1269)</f>
        <v xml:space="preserve"> </v>
      </c>
      <c r="E1270" s="37">
        <f>DATENBANK!Z1269</f>
        <v>0</v>
      </c>
      <c r="F1270" s="37">
        <f>DATENBANK!AA1269</f>
        <v>0</v>
      </c>
      <c r="G1270" s="37">
        <f>DATENBANK!AB1269</f>
        <v>0</v>
      </c>
      <c r="H1270" s="37">
        <f>DATENBANK!AC1269</f>
        <v>0</v>
      </c>
      <c r="I1270" s="37">
        <f>DATENBANK!AD1269</f>
        <v>0</v>
      </c>
      <c r="J1270" s="37">
        <f>DATENBANK!AE1269</f>
        <v>0</v>
      </c>
      <c r="K1270" s="37">
        <f>DATENBANK!AF1269</f>
        <v>0</v>
      </c>
      <c r="L1270" s="37">
        <f>DATENBANK!AG1269</f>
        <v>0</v>
      </c>
      <c r="M1270" s="37">
        <f>DATENBANK!AH1269</f>
        <v>0</v>
      </c>
      <c r="N1270" s="37">
        <f>DATENBANK!AI1269</f>
        <v>0</v>
      </c>
      <c r="O1270" s="37">
        <f>DATENBANK!AJ1269</f>
        <v>0</v>
      </c>
      <c r="P1270" s="37">
        <f>DATENBANK!AK1269</f>
        <v>0</v>
      </c>
      <c r="Q1270" s="37">
        <f>DATENBANK!AL1269</f>
        <v>0</v>
      </c>
      <c r="R1270" s="37">
        <f>DATENBANK!AM1269</f>
        <v>0</v>
      </c>
      <c r="S1270" s="37">
        <f>DATENBANK!AN1269</f>
        <v>0</v>
      </c>
      <c r="T1270" s="37">
        <f>DATENBANK!AO1269</f>
        <v>0</v>
      </c>
      <c r="U1270" s="37">
        <f>DATENBANK!AP1269</f>
        <v>0</v>
      </c>
      <c r="V1270" s="37">
        <f>DATENBANK!AQ1269</f>
        <v>0</v>
      </c>
      <c r="W1270" s="37">
        <f>DATENBANK!AR1269</f>
        <v>0</v>
      </c>
      <c r="X1270" s="37">
        <f>DATENBANK!AS1269</f>
        <v>0</v>
      </c>
      <c r="Y1270" s="37">
        <f>DATENBANK!AT1269</f>
        <v>0</v>
      </c>
      <c r="Z1270" s="37">
        <f>DATENBANK!AU1269</f>
        <v>0</v>
      </c>
      <c r="AA1270" s="37">
        <f>DATENBANK!AV1269</f>
        <v>0</v>
      </c>
      <c r="AB1270" s="37">
        <f>DATENBANK!AW1269</f>
        <v>0</v>
      </c>
      <c r="AC1270" s="37">
        <f>DATENBANK!AX1269</f>
        <v>0</v>
      </c>
      <c r="AD1270" s="37">
        <f>DATENBANK!AY1269</f>
        <v>0</v>
      </c>
      <c r="AE1270" s="37">
        <f>DATENBANK!AZ1269</f>
        <v>0</v>
      </c>
      <c r="AF1270" s="37">
        <f>DATENBANK!BA1269</f>
        <v>0</v>
      </c>
      <c r="AG1270" s="37">
        <f>DATENBANK!BB1269</f>
        <v>0</v>
      </c>
      <c r="AH1270" s="37">
        <f>DATENBANK!BC1269</f>
        <v>0</v>
      </c>
      <c r="AI1270" s="37">
        <f>DATENBANK!BD1269</f>
        <v>0</v>
      </c>
      <c r="AJ1270" s="37">
        <f>DATENBANK!BE1269</f>
        <v>0</v>
      </c>
      <c r="AK1270" s="37">
        <f>DATENBANK!BF1269</f>
        <v>0</v>
      </c>
      <c r="AL1270" s="37">
        <f>DATENBANK!BG1269</f>
        <v>0</v>
      </c>
      <c r="AM1270" s="37">
        <f>DATENBANK!BH1269</f>
        <v>0</v>
      </c>
      <c r="AN1270" s="37">
        <f>DATENBANK!BI1269</f>
        <v>0</v>
      </c>
      <c r="AO1270" s="37">
        <f>DATENBANK!BJ1269</f>
        <v>0</v>
      </c>
      <c r="AP1270" s="37">
        <f>DATENBANK!BK1269</f>
        <v>0</v>
      </c>
      <c r="AQ1270" s="37">
        <f>DATENBANK!BL1269</f>
        <v>0</v>
      </c>
      <c r="AR1270" s="37">
        <f>DATENBANK!BM1269</f>
        <v>0</v>
      </c>
      <c r="AS1270" s="37">
        <f>DATENBANK!BN1269</f>
        <v>0</v>
      </c>
      <c r="AT1270" s="37">
        <f>DATENBANK!BO1269</f>
        <v>0</v>
      </c>
      <c r="AU1270" s="37">
        <f>DATENBANK!BP1269</f>
        <v>0</v>
      </c>
      <c r="AV1270" s="37">
        <f>DATENBANK!BQ1269</f>
        <v>0</v>
      </c>
      <c r="AW1270" s="37">
        <f>DATENBANK!BR1269</f>
        <v>0</v>
      </c>
      <c r="AX1270" s="37">
        <f>DATENBANK!BS1269</f>
        <v>0</v>
      </c>
      <c r="AY1270" s="37">
        <f>DATENBANK!BT1269</f>
        <v>0</v>
      </c>
      <c r="AZ1270" s="37">
        <f>DATENBANK!BU1269</f>
        <v>0</v>
      </c>
      <c r="BA1270" s="37">
        <f>DATENBANK!BV1269</f>
        <v>0</v>
      </c>
      <c r="BB1270" s="37">
        <f>DATENBANK!BW1269</f>
        <v>0</v>
      </c>
      <c r="BC1270" s="37">
        <f>DATENBANK!BX1269</f>
        <v>0</v>
      </c>
    </row>
    <row r="1271" spans="1:55" x14ac:dyDescent="0.25">
      <c r="A1271" s="37"/>
      <c r="B1271" s="37">
        <f>DATENBANK!C1270</f>
        <v>0</v>
      </c>
      <c r="C1271" s="37">
        <f>DATENBANK!V1270</f>
        <v>0</v>
      </c>
      <c r="D1271" s="37" t="str">
        <f>CONCATENATE(DATENBANK!E1270, " ",DATENBANK!N1270)</f>
        <v xml:space="preserve"> </v>
      </c>
      <c r="E1271" s="37">
        <f>DATENBANK!Z1270</f>
        <v>0</v>
      </c>
      <c r="F1271" s="37">
        <f>DATENBANK!AA1270</f>
        <v>0</v>
      </c>
      <c r="G1271" s="37">
        <f>DATENBANK!AB1270</f>
        <v>0</v>
      </c>
      <c r="H1271" s="37">
        <f>DATENBANK!AC1270</f>
        <v>0</v>
      </c>
      <c r="I1271" s="37">
        <f>DATENBANK!AD1270</f>
        <v>0</v>
      </c>
      <c r="J1271" s="37">
        <f>DATENBANK!AE1270</f>
        <v>0</v>
      </c>
      <c r="K1271" s="37">
        <f>DATENBANK!AF1270</f>
        <v>0</v>
      </c>
      <c r="L1271" s="37">
        <f>DATENBANK!AG1270</f>
        <v>0</v>
      </c>
      <c r="M1271" s="37">
        <f>DATENBANK!AH1270</f>
        <v>0</v>
      </c>
      <c r="N1271" s="37">
        <f>DATENBANK!AI1270</f>
        <v>0</v>
      </c>
      <c r="O1271" s="37">
        <f>DATENBANK!AJ1270</f>
        <v>0</v>
      </c>
      <c r="P1271" s="37">
        <f>DATENBANK!AK1270</f>
        <v>0</v>
      </c>
      <c r="Q1271" s="37">
        <f>DATENBANK!AL1270</f>
        <v>0</v>
      </c>
      <c r="R1271" s="37">
        <f>DATENBANK!AM1270</f>
        <v>0</v>
      </c>
      <c r="S1271" s="37">
        <f>DATENBANK!AN1270</f>
        <v>0</v>
      </c>
      <c r="T1271" s="37">
        <f>DATENBANK!AO1270</f>
        <v>0</v>
      </c>
      <c r="U1271" s="37">
        <f>DATENBANK!AP1270</f>
        <v>0</v>
      </c>
      <c r="V1271" s="37">
        <f>DATENBANK!AQ1270</f>
        <v>0</v>
      </c>
      <c r="W1271" s="37">
        <f>DATENBANK!AR1270</f>
        <v>0</v>
      </c>
      <c r="X1271" s="37">
        <f>DATENBANK!AS1270</f>
        <v>0</v>
      </c>
      <c r="Y1271" s="37">
        <f>DATENBANK!AT1270</f>
        <v>0</v>
      </c>
      <c r="Z1271" s="37">
        <f>DATENBANK!AU1270</f>
        <v>0</v>
      </c>
      <c r="AA1271" s="37">
        <f>DATENBANK!AV1270</f>
        <v>0</v>
      </c>
      <c r="AB1271" s="37">
        <f>DATENBANK!AW1270</f>
        <v>0</v>
      </c>
      <c r="AC1271" s="37">
        <f>DATENBANK!AX1270</f>
        <v>0</v>
      </c>
      <c r="AD1271" s="37">
        <f>DATENBANK!AY1270</f>
        <v>0</v>
      </c>
      <c r="AE1271" s="37">
        <f>DATENBANK!AZ1270</f>
        <v>0</v>
      </c>
      <c r="AF1271" s="37">
        <f>DATENBANK!BA1270</f>
        <v>0</v>
      </c>
      <c r="AG1271" s="37">
        <f>DATENBANK!BB1270</f>
        <v>0</v>
      </c>
      <c r="AH1271" s="37">
        <f>DATENBANK!BC1270</f>
        <v>0</v>
      </c>
      <c r="AI1271" s="37">
        <f>DATENBANK!BD1270</f>
        <v>0</v>
      </c>
      <c r="AJ1271" s="37">
        <f>DATENBANK!BE1270</f>
        <v>0</v>
      </c>
      <c r="AK1271" s="37">
        <f>DATENBANK!BF1270</f>
        <v>0</v>
      </c>
      <c r="AL1271" s="37">
        <f>DATENBANK!BG1270</f>
        <v>0</v>
      </c>
      <c r="AM1271" s="37">
        <f>DATENBANK!BH1270</f>
        <v>0</v>
      </c>
      <c r="AN1271" s="37">
        <f>DATENBANK!BI1270</f>
        <v>0</v>
      </c>
      <c r="AO1271" s="37">
        <f>DATENBANK!BJ1270</f>
        <v>0</v>
      </c>
      <c r="AP1271" s="37">
        <f>DATENBANK!BK1270</f>
        <v>0</v>
      </c>
      <c r="AQ1271" s="37">
        <f>DATENBANK!BL1270</f>
        <v>0</v>
      </c>
      <c r="AR1271" s="37">
        <f>DATENBANK!BM1270</f>
        <v>0</v>
      </c>
      <c r="AS1271" s="37">
        <f>DATENBANK!BN1270</f>
        <v>0</v>
      </c>
      <c r="AT1271" s="37">
        <f>DATENBANK!BO1270</f>
        <v>0</v>
      </c>
      <c r="AU1271" s="37">
        <f>DATENBANK!BP1270</f>
        <v>0</v>
      </c>
      <c r="AV1271" s="37">
        <f>DATENBANK!BQ1270</f>
        <v>0</v>
      </c>
      <c r="AW1271" s="37">
        <f>DATENBANK!BR1270</f>
        <v>0</v>
      </c>
      <c r="AX1271" s="37">
        <f>DATENBANK!BS1270</f>
        <v>0</v>
      </c>
      <c r="AY1271" s="37">
        <f>DATENBANK!BT1270</f>
        <v>0</v>
      </c>
      <c r="AZ1271" s="37">
        <f>DATENBANK!BU1270</f>
        <v>0</v>
      </c>
      <c r="BA1271" s="37">
        <f>DATENBANK!BV1270</f>
        <v>0</v>
      </c>
      <c r="BB1271" s="37">
        <f>DATENBANK!BW1270</f>
        <v>0</v>
      </c>
      <c r="BC1271" s="37">
        <f>DATENBANK!BX1270</f>
        <v>0</v>
      </c>
    </row>
    <row r="1272" spans="1:55" x14ac:dyDescent="0.25">
      <c r="A1272" s="37"/>
      <c r="B1272" s="37">
        <f>DATENBANK!C1271</f>
        <v>0</v>
      </c>
      <c r="C1272" s="37">
        <f>DATENBANK!V1271</f>
        <v>0</v>
      </c>
      <c r="D1272" s="37" t="str">
        <f>CONCATENATE(DATENBANK!E1271, " ",DATENBANK!N1271)</f>
        <v xml:space="preserve"> </v>
      </c>
      <c r="E1272" s="37">
        <f>DATENBANK!Z1271</f>
        <v>0</v>
      </c>
      <c r="F1272" s="37">
        <f>DATENBANK!AA1271</f>
        <v>0</v>
      </c>
      <c r="G1272" s="37">
        <f>DATENBANK!AB1271</f>
        <v>0</v>
      </c>
      <c r="H1272" s="37">
        <f>DATENBANK!AC1271</f>
        <v>0</v>
      </c>
      <c r="I1272" s="37">
        <f>DATENBANK!AD1271</f>
        <v>0</v>
      </c>
      <c r="J1272" s="37">
        <f>DATENBANK!AE1271</f>
        <v>0</v>
      </c>
      <c r="K1272" s="37">
        <f>DATENBANK!AF1271</f>
        <v>0</v>
      </c>
      <c r="L1272" s="37">
        <f>DATENBANK!AG1271</f>
        <v>0</v>
      </c>
      <c r="M1272" s="37">
        <f>DATENBANK!AH1271</f>
        <v>0</v>
      </c>
      <c r="N1272" s="37">
        <f>DATENBANK!AI1271</f>
        <v>0</v>
      </c>
      <c r="O1272" s="37">
        <f>DATENBANK!AJ1271</f>
        <v>0</v>
      </c>
      <c r="P1272" s="37">
        <f>DATENBANK!AK1271</f>
        <v>0</v>
      </c>
      <c r="Q1272" s="37">
        <f>DATENBANK!AL1271</f>
        <v>0</v>
      </c>
      <c r="R1272" s="37">
        <f>DATENBANK!AM1271</f>
        <v>0</v>
      </c>
      <c r="S1272" s="37">
        <f>DATENBANK!AN1271</f>
        <v>0</v>
      </c>
      <c r="T1272" s="37">
        <f>DATENBANK!AO1271</f>
        <v>0</v>
      </c>
      <c r="U1272" s="37">
        <f>DATENBANK!AP1271</f>
        <v>0</v>
      </c>
      <c r="V1272" s="37">
        <f>DATENBANK!AQ1271</f>
        <v>0</v>
      </c>
      <c r="W1272" s="37">
        <f>DATENBANK!AR1271</f>
        <v>0</v>
      </c>
      <c r="X1272" s="37">
        <f>DATENBANK!AS1271</f>
        <v>0</v>
      </c>
      <c r="Y1272" s="37">
        <f>DATENBANK!AT1271</f>
        <v>0</v>
      </c>
      <c r="Z1272" s="37">
        <f>DATENBANK!AU1271</f>
        <v>0</v>
      </c>
      <c r="AA1272" s="37">
        <f>DATENBANK!AV1271</f>
        <v>0</v>
      </c>
      <c r="AB1272" s="37">
        <f>DATENBANK!AW1271</f>
        <v>0</v>
      </c>
      <c r="AC1272" s="37">
        <f>DATENBANK!AX1271</f>
        <v>0</v>
      </c>
      <c r="AD1272" s="37">
        <f>DATENBANK!AY1271</f>
        <v>0</v>
      </c>
      <c r="AE1272" s="37">
        <f>DATENBANK!AZ1271</f>
        <v>0</v>
      </c>
      <c r="AF1272" s="37">
        <f>DATENBANK!BA1271</f>
        <v>0</v>
      </c>
      <c r="AG1272" s="37">
        <f>DATENBANK!BB1271</f>
        <v>0</v>
      </c>
      <c r="AH1272" s="37">
        <f>DATENBANK!BC1271</f>
        <v>0</v>
      </c>
      <c r="AI1272" s="37">
        <f>DATENBANK!BD1271</f>
        <v>0</v>
      </c>
      <c r="AJ1272" s="37">
        <f>DATENBANK!BE1271</f>
        <v>0</v>
      </c>
      <c r="AK1272" s="37">
        <f>DATENBANK!BF1271</f>
        <v>0</v>
      </c>
      <c r="AL1272" s="37">
        <f>DATENBANK!BG1271</f>
        <v>0</v>
      </c>
      <c r="AM1272" s="37">
        <f>DATENBANK!BH1271</f>
        <v>0</v>
      </c>
      <c r="AN1272" s="37">
        <f>DATENBANK!BI1271</f>
        <v>0</v>
      </c>
      <c r="AO1272" s="37">
        <f>DATENBANK!BJ1271</f>
        <v>0</v>
      </c>
      <c r="AP1272" s="37">
        <f>DATENBANK!BK1271</f>
        <v>0</v>
      </c>
      <c r="AQ1272" s="37">
        <f>DATENBANK!BL1271</f>
        <v>0</v>
      </c>
      <c r="AR1272" s="37">
        <f>DATENBANK!BM1271</f>
        <v>0</v>
      </c>
      <c r="AS1272" s="37">
        <f>DATENBANK!BN1271</f>
        <v>0</v>
      </c>
      <c r="AT1272" s="37">
        <f>DATENBANK!BO1271</f>
        <v>0</v>
      </c>
      <c r="AU1272" s="37">
        <f>DATENBANK!BP1271</f>
        <v>0</v>
      </c>
      <c r="AV1272" s="37">
        <f>DATENBANK!BQ1271</f>
        <v>0</v>
      </c>
      <c r="AW1272" s="37">
        <f>DATENBANK!BR1271</f>
        <v>0</v>
      </c>
      <c r="AX1272" s="37">
        <f>DATENBANK!BS1271</f>
        <v>0</v>
      </c>
      <c r="AY1272" s="37">
        <f>DATENBANK!BT1271</f>
        <v>0</v>
      </c>
      <c r="AZ1272" s="37">
        <f>DATENBANK!BU1271</f>
        <v>0</v>
      </c>
      <c r="BA1272" s="37">
        <f>DATENBANK!BV1271</f>
        <v>0</v>
      </c>
      <c r="BB1272" s="37">
        <f>DATENBANK!BW1271</f>
        <v>0</v>
      </c>
      <c r="BC1272" s="37">
        <f>DATENBANK!BX1271</f>
        <v>0</v>
      </c>
    </row>
    <row r="1273" spans="1:55" x14ac:dyDescent="0.25">
      <c r="A1273" s="37"/>
      <c r="B1273" s="37">
        <f>DATENBANK!C1272</f>
        <v>0</v>
      </c>
      <c r="C1273" s="37">
        <f>DATENBANK!V1272</f>
        <v>0</v>
      </c>
      <c r="D1273" s="37" t="str">
        <f>CONCATENATE(DATENBANK!E1272, " ",DATENBANK!N1272)</f>
        <v xml:space="preserve"> </v>
      </c>
      <c r="E1273" s="37">
        <f>DATENBANK!Z1272</f>
        <v>0</v>
      </c>
      <c r="F1273" s="37">
        <f>DATENBANK!AA1272</f>
        <v>0</v>
      </c>
      <c r="G1273" s="37">
        <f>DATENBANK!AB1272</f>
        <v>0</v>
      </c>
      <c r="H1273" s="37">
        <f>DATENBANK!AC1272</f>
        <v>0</v>
      </c>
      <c r="I1273" s="37">
        <f>DATENBANK!AD1272</f>
        <v>0</v>
      </c>
      <c r="J1273" s="37">
        <f>DATENBANK!AE1272</f>
        <v>0</v>
      </c>
      <c r="K1273" s="37">
        <f>DATENBANK!AF1272</f>
        <v>0</v>
      </c>
      <c r="L1273" s="37">
        <f>DATENBANK!AG1272</f>
        <v>0</v>
      </c>
      <c r="M1273" s="37">
        <f>DATENBANK!AH1272</f>
        <v>0</v>
      </c>
      <c r="N1273" s="37">
        <f>DATENBANK!AI1272</f>
        <v>0</v>
      </c>
      <c r="O1273" s="37">
        <f>DATENBANK!AJ1272</f>
        <v>0</v>
      </c>
      <c r="P1273" s="37">
        <f>DATENBANK!AK1272</f>
        <v>0</v>
      </c>
      <c r="Q1273" s="37">
        <f>DATENBANK!AL1272</f>
        <v>0</v>
      </c>
      <c r="R1273" s="37">
        <f>DATENBANK!AM1272</f>
        <v>0</v>
      </c>
      <c r="S1273" s="37">
        <f>DATENBANK!AN1272</f>
        <v>0</v>
      </c>
      <c r="T1273" s="37">
        <f>DATENBANK!AO1272</f>
        <v>0</v>
      </c>
      <c r="U1273" s="37">
        <f>DATENBANK!AP1272</f>
        <v>0</v>
      </c>
      <c r="V1273" s="37">
        <f>DATENBANK!AQ1272</f>
        <v>0</v>
      </c>
      <c r="W1273" s="37">
        <f>DATENBANK!AR1272</f>
        <v>0</v>
      </c>
      <c r="X1273" s="37">
        <f>DATENBANK!AS1272</f>
        <v>0</v>
      </c>
      <c r="Y1273" s="37">
        <f>DATENBANK!AT1272</f>
        <v>0</v>
      </c>
      <c r="Z1273" s="37">
        <f>DATENBANK!AU1272</f>
        <v>0</v>
      </c>
      <c r="AA1273" s="37">
        <f>DATENBANK!AV1272</f>
        <v>0</v>
      </c>
      <c r="AB1273" s="37">
        <f>DATENBANK!AW1272</f>
        <v>0</v>
      </c>
      <c r="AC1273" s="37">
        <f>DATENBANK!AX1272</f>
        <v>0</v>
      </c>
      <c r="AD1273" s="37">
        <f>DATENBANK!AY1272</f>
        <v>0</v>
      </c>
      <c r="AE1273" s="37">
        <f>DATENBANK!AZ1272</f>
        <v>0</v>
      </c>
      <c r="AF1273" s="37">
        <f>DATENBANK!BA1272</f>
        <v>0</v>
      </c>
      <c r="AG1273" s="37">
        <f>DATENBANK!BB1272</f>
        <v>0</v>
      </c>
      <c r="AH1273" s="37">
        <f>DATENBANK!BC1272</f>
        <v>0</v>
      </c>
      <c r="AI1273" s="37">
        <f>DATENBANK!BD1272</f>
        <v>0</v>
      </c>
      <c r="AJ1273" s="37">
        <f>DATENBANK!BE1272</f>
        <v>0</v>
      </c>
      <c r="AK1273" s="37">
        <f>DATENBANK!BF1272</f>
        <v>0</v>
      </c>
      <c r="AL1273" s="37">
        <f>DATENBANK!BG1272</f>
        <v>0</v>
      </c>
      <c r="AM1273" s="37">
        <f>DATENBANK!BH1272</f>
        <v>0</v>
      </c>
      <c r="AN1273" s="37">
        <f>DATENBANK!BI1272</f>
        <v>0</v>
      </c>
      <c r="AO1273" s="37">
        <f>DATENBANK!BJ1272</f>
        <v>0</v>
      </c>
      <c r="AP1273" s="37">
        <f>DATENBANK!BK1272</f>
        <v>0</v>
      </c>
      <c r="AQ1273" s="37">
        <f>DATENBANK!BL1272</f>
        <v>0</v>
      </c>
      <c r="AR1273" s="37">
        <f>DATENBANK!BM1272</f>
        <v>0</v>
      </c>
      <c r="AS1273" s="37">
        <f>DATENBANK!BN1272</f>
        <v>0</v>
      </c>
      <c r="AT1273" s="37">
        <f>DATENBANK!BO1272</f>
        <v>0</v>
      </c>
      <c r="AU1273" s="37">
        <f>DATENBANK!BP1272</f>
        <v>0</v>
      </c>
      <c r="AV1273" s="37">
        <f>DATENBANK!BQ1272</f>
        <v>0</v>
      </c>
      <c r="AW1273" s="37">
        <f>DATENBANK!BR1272</f>
        <v>0</v>
      </c>
      <c r="AX1273" s="37">
        <f>DATENBANK!BS1272</f>
        <v>0</v>
      </c>
      <c r="AY1273" s="37">
        <f>DATENBANK!BT1272</f>
        <v>0</v>
      </c>
      <c r="AZ1273" s="37">
        <f>DATENBANK!BU1272</f>
        <v>0</v>
      </c>
      <c r="BA1273" s="37">
        <f>DATENBANK!BV1272</f>
        <v>0</v>
      </c>
      <c r="BB1273" s="37">
        <f>DATENBANK!BW1272</f>
        <v>0</v>
      </c>
      <c r="BC1273" s="37">
        <f>DATENBANK!BX1272</f>
        <v>0</v>
      </c>
    </row>
    <row r="1274" spans="1:55" x14ac:dyDescent="0.25">
      <c r="A1274" s="37"/>
      <c r="B1274" s="37">
        <f>DATENBANK!C1273</f>
        <v>0</v>
      </c>
      <c r="C1274" s="37">
        <f>DATENBANK!V1273</f>
        <v>0</v>
      </c>
      <c r="D1274" s="37" t="str">
        <f>CONCATENATE(DATENBANK!E1273, " ",DATENBANK!N1273)</f>
        <v xml:space="preserve"> </v>
      </c>
      <c r="E1274" s="37">
        <f>DATENBANK!Z1273</f>
        <v>0</v>
      </c>
      <c r="F1274" s="37">
        <f>DATENBANK!AA1273</f>
        <v>0</v>
      </c>
      <c r="G1274" s="37">
        <f>DATENBANK!AB1273</f>
        <v>0</v>
      </c>
      <c r="H1274" s="37">
        <f>DATENBANK!AC1273</f>
        <v>0</v>
      </c>
      <c r="I1274" s="37">
        <f>DATENBANK!AD1273</f>
        <v>0</v>
      </c>
      <c r="J1274" s="37">
        <f>DATENBANK!AE1273</f>
        <v>0</v>
      </c>
      <c r="K1274" s="37">
        <f>DATENBANK!AF1273</f>
        <v>0</v>
      </c>
      <c r="L1274" s="37">
        <f>DATENBANK!AG1273</f>
        <v>0</v>
      </c>
      <c r="M1274" s="37">
        <f>DATENBANK!AH1273</f>
        <v>0</v>
      </c>
      <c r="N1274" s="37">
        <f>DATENBANK!AI1273</f>
        <v>0</v>
      </c>
      <c r="O1274" s="37">
        <f>DATENBANK!AJ1273</f>
        <v>0</v>
      </c>
      <c r="P1274" s="37">
        <f>DATENBANK!AK1273</f>
        <v>0</v>
      </c>
      <c r="Q1274" s="37">
        <f>DATENBANK!AL1273</f>
        <v>0</v>
      </c>
      <c r="R1274" s="37">
        <f>DATENBANK!AM1273</f>
        <v>0</v>
      </c>
      <c r="S1274" s="37">
        <f>DATENBANK!AN1273</f>
        <v>0</v>
      </c>
      <c r="T1274" s="37">
        <f>DATENBANK!AO1273</f>
        <v>0</v>
      </c>
      <c r="U1274" s="37">
        <f>DATENBANK!AP1273</f>
        <v>0</v>
      </c>
      <c r="V1274" s="37">
        <f>DATENBANK!AQ1273</f>
        <v>0</v>
      </c>
      <c r="W1274" s="37">
        <f>DATENBANK!AR1273</f>
        <v>0</v>
      </c>
      <c r="X1274" s="37">
        <f>DATENBANK!AS1273</f>
        <v>0</v>
      </c>
      <c r="Y1274" s="37">
        <f>DATENBANK!AT1273</f>
        <v>0</v>
      </c>
      <c r="Z1274" s="37">
        <f>DATENBANK!AU1273</f>
        <v>0</v>
      </c>
      <c r="AA1274" s="37">
        <f>DATENBANK!AV1273</f>
        <v>0</v>
      </c>
      <c r="AB1274" s="37">
        <f>DATENBANK!AW1273</f>
        <v>0</v>
      </c>
      <c r="AC1274" s="37">
        <f>DATENBANK!AX1273</f>
        <v>0</v>
      </c>
      <c r="AD1274" s="37">
        <f>DATENBANK!AY1273</f>
        <v>0</v>
      </c>
      <c r="AE1274" s="37">
        <f>DATENBANK!AZ1273</f>
        <v>0</v>
      </c>
      <c r="AF1274" s="37">
        <f>DATENBANK!BA1273</f>
        <v>0</v>
      </c>
      <c r="AG1274" s="37">
        <f>DATENBANK!BB1273</f>
        <v>0</v>
      </c>
      <c r="AH1274" s="37">
        <f>DATENBANK!BC1273</f>
        <v>0</v>
      </c>
      <c r="AI1274" s="37">
        <f>DATENBANK!BD1273</f>
        <v>0</v>
      </c>
      <c r="AJ1274" s="37">
        <f>DATENBANK!BE1273</f>
        <v>0</v>
      </c>
      <c r="AK1274" s="37">
        <f>DATENBANK!BF1273</f>
        <v>0</v>
      </c>
      <c r="AL1274" s="37">
        <f>DATENBANK!BG1273</f>
        <v>0</v>
      </c>
      <c r="AM1274" s="37">
        <f>DATENBANK!BH1273</f>
        <v>0</v>
      </c>
      <c r="AN1274" s="37">
        <f>DATENBANK!BI1273</f>
        <v>0</v>
      </c>
      <c r="AO1274" s="37">
        <f>DATENBANK!BJ1273</f>
        <v>0</v>
      </c>
      <c r="AP1274" s="37">
        <f>DATENBANK!BK1273</f>
        <v>0</v>
      </c>
      <c r="AQ1274" s="37">
        <f>DATENBANK!BL1273</f>
        <v>0</v>
      </c>
      <c r="AR1274" s="37">
        <f>DATENBANK!BM1273</f>
        <v>0</v>
      </c>
      <c r="AS1274" s="37">
        <f>DATENBANK!BN1273</f>
        <v>0</v>
      </c>
      <c r="AT1274" s="37">
        <f>DATENBANK!BO1273</f>
        <v>0</v>
      </c>
      <c r="AU1274" s="37">
        <f>DATENBANK!BP1273</f>
        <v>0</v>
      </c>
      <c r="AV1274" s="37">
        <f>DATENBANK!BQ1273</f>
        <v>0</v>
      </c>
      <c r="AW1274" s="37">
        <f>DATENBANK!BR1273</f>
        <v>0</v>
      </c>
      <c r="AX1274" s="37">
        <f>DATENBANK!BS1273</f>
        <v>0</v>
      </c>
      <c r="AY1274" s="37">
        <f>DATENBANK!BT1273</f>
        <v>0</v>
      </c>
      <c r="AZ1274" s="37">
        <f>DATENBANK!BU1273</f>
        <v>0</v>
      </c>
      <c r="BA1274" s="37">
        <f>DATENBANK!BV1273</f>
        <v>0</v>
      </c>
      <c r="BB1274" s="37">
        <f>DATENBANK!BW1273</f>
        <v>0</v>
      </c>
      <c r="BC1274" s="37">
        <f>DATENBANK!BX1273</f>
        <v>0</v>
      </c>
    </row>
    <row r="1275" spans="1:55" x14ac:dyDescent="0.25">
      <c r="A1275" s="37"/>
      <c r="B1275" s="37">
        <f>DATENBANK!C1274</f>
        <v>0</v>
      </c>
      <c r="C1275" s="37">
        <f>DATENBANK!V1274</f>
        <v>0</v>
      </c>
      <c r="D1275" s="37" t="str">
        <f>CONCATENATE(DATENBANK!E1274, " ",DATENBANK!N1274)</f>
        <v xml:space="preserve"> </v>
      </c>
      <c r="E1275" s="37">
        <f>DATENBANK!Z1274</f>
        <v>0</v>
      </c>
      <c r="F1275" s="37">
        <f>DATENBANK!AA1274</f>
        <v>0</v>
      </c>
      <c r="G1275" s="37">
        <f>DATENBANK!AB1274</f>
        <v>0</v>
      </c>
      <c r="H1275" s="37">
        <f>DATENBANK!AC1274</f>
        <v>0</v>
      </c>
      <c r="I1275" s="37">
        <f>DATENBANK!AD1274</f>
        <v>0</v>
      </c>
      <c r="J1275" s="37">
        <f>DATENBANK!AE1274</f>
        <v>0</v>
      </c>
      <c r="K1275" s="37">
        <f>DATENBANK!AF1274</f>
        <v>0</v>
      </c>
      <c r="L1275" s="37">
        <f>DATENBANK!AG1274</f>
        <v>0</v>
      </c>
      <c r="M1275" s="37">
        <f>DATENBANK!AH1274</f>
        <v>0</v>
      </c>
      <c r="N1275" s="37">
        <f>DATENBANK!AI1274</f>
        <v>0</v>
      </c>
      <c r="O1275" s="37">
        <f>DATENBANK!AJ1274</f>
        <v>0</v>
      </c>
      <c r="P1275" s="37">
        <f>DATENBANK!AK1274</f>
        <v>0</v>
      </c>
      <c r="Q1275" s="37">
        <f>DATENBANK!AL1274</f>
        <v>0</v>
      </c>
      <c r="R1275" s="37">
        <f>DATENBANK!AM1274</f>
        <v>0</v>
      </c>
      <c r="S1275" s="37">
        <f>DATENBANK!AN1274</f>
        <v>0</v>
      </c>
      <c r="T1275" s="37">
        <f>DATENBANK!AO1274</f>
        <v>0</v>
      </c>
      <c r="U1275" s="37">
        <f>DATENBANK!AP1274</f>
        <v>0</v>
      </c>
      <c r="V1275" s="37">
        <f>DATENBANK!AQ1274</f>
        <v>0</v>
      </c>
      <c r="W1275" s="37">
        <f>DATENBANK!AR1274</f>
        <v>0</v>
      </c>
      <c r="X1275" s="37">
        <f>DATENBANK!AS1274</f>
        <v>0</v>
      </c>
      <c r="Y1275" s="37">
        <f>DATENBANK!AT1274</f>
        <v>0</v>
      </c>
      <c r="Z1275" s="37">
        <f>DATENBANK!AU1274</f>
        <v>0</v>
      </c>
      <c r="AA1275" s="37">
        <f>DATENBANK!AV1274</f>
        <v>0</v>
      </c>
      <c r="AB1275" s="37">
        <f>DATENBANK!AW1274</f>
        <v>0</v>
      </c>
      <c r="AC1275" s="37">
        <f>DATENBANK!AX1274</f>
        <v>0</v>
      </c>
      <c r="AD1275" s="37">
        <f>DATENBANK!AY1274</f>
        <v>0</v>
      </c>
      <c r="AE1275" s="37">
        <f>DATENBANK!AZ1274</f>
        <v>0</v>
      </c>
      <c r="AF1275" s="37">
        <f>DATENBANK!BA1274</f>
        <v>0</v>
      </c>
      <c r="AG1275" s="37">
        <f>DATENBANK!BB1274</f>
        <v>0</v>
      </c>
      <c r="AH1275" s="37">
        <f>DATENBANK!BC1274</f>
        <v>0</v>
      </c>
      <c r="AI1275" s="37">
        <f>DATENBANK!BD1274</f>
        <v>0</v>
      </c>
      <c r="AJ1275" s="37">
        <f>DATENBANK!BE1274</f>
        <v>0</v>
      </c>
      <c r="AK1275" s="37">
        <f>DATENBANK!BF1274</f>
        <v>0</v>
      </c>
      <c r="AL1275" s="37">
        <f>DATENBANK!BG1274</f>
        <v>0</v>
      </c>
      <c r="AM1275" s="37">
        <f>DATENBANK!BH1274</f>
        <v>0</v>
      </c>
      <c r="AN1275" s="37">
        <f>DATENBANK!BI1274</f>
        <v>0</v>
      </c>
      <c r="AO1275" s="37">
        <f>DATENBANK!BJ1274</f>
        <v>0</v>
      </c>
      <c r="AP1275" s="37">
        <f>DATENBANK!BK1274</f>
        <v>0</v>
      </c>
      <c r="AQ1275" s="37">
        <f>DATENBANK!BL1274</f>
        <v>0</v>
      </c>
      <c r="AR1275" s="37">
        <f>DATENBANK!BM1274</f>
        <v>0</v>
      </c>
      <c r="AS1275" s="37">
        <f>DATENBANK!BN1274</f>
        <v>0</v>
      </c>
      <c r="AT1275" s="37">
        <f>DATENBANK!BO1274</f>
        <v>0</v>
      </c>
      <c r="AU1275" s="37">
        <f>DATENBANK!BP1274</f>
        <v>0</v>
      </c>
      <c r="AV1275" s="37">
        <f>DATENBANK!BQ1274</f>
        <v>0</v>
      </c>
      <c r="AW1275" s="37">
        <f>DATENBANK!BR1274</f>
        <v>0</v>
      </c>
      <c r="AX1275" s="37">
        <f>DATENBANK!BS1274</f>
        <v>0</v>
      </c>
      <c r="AY1275" s="37">
        <f>DATENBANK!BT1274</f>
        <v>0</v>
      </c>
      <c r="AZ1275" s="37">
        <f>DATENBANK!BU1274</f>
        <v>0</v>
      </c>
      <c r="BA1275" s="37">
        <f>DATENBANK!BV1274</f>
        <v>0</v>
      </c>
      <c r="BB1275" s="37">
        <f>DATENBANK!BW1274</f>
        <v>0</v>
      </c>
      <c r="BC1275" s="37">
        <f>DATENBANK!BX1274</f>
        <v>0</v>
      </c>
    </row>
    <row r="1276" spans="1:55" x14ac:dyDescent="0.25">
      <c r="A1276" s="37"/>
      <c r="B1276" s="37">
        <f>DATENBANK!C1275</f>
        <v>0</v>
      </c>
      <c r="C1276" s="37">
        <f>DATENBANK!V1275</f>
        <v>0</v>
      </c>
      <c r="D1276" s="37" t="str">
        <f>CONCATENATE(DATENBANK!E1275, " ",DATENBANK!N1275)</f>
        <v xml:space="preserve"> </v>
      </c>
      <c r="E1276" s="37">
        <f>DATENBANK!Z1275</f>
        <v>0</v>
      </c>
      <c r="F1276" s="37">
        <f>DATENBANK!AA1275</f>
        <v>0</v>
      </c>
      <c r="G1276" s="37">
        <f>DATENBANK!AB1275</f>
        <v>0</v>
      </c>
      <c r="H1276" s="37">
        <f>DATENBANK!AC1275</f>
        <v>0</v>
      </c>
      <c r="I1276" s="37">
        <f>DATENBANK!AD1275</f>
        <v>0</v>
      </c>
      <c r="J1276" s="37">
        <f>DATENBANK!AE1275</f>
        <v>0</v>
      </c>
      <c r="K1276" s="37">
        <f>DATENBANK!AF1275</f>
        <v>0</v>
      </c>
      <c r="L1276" s="37">
        <f>DATENBANK!AG1275</f>
        <v>0</v>
      </c>
      <c r="M1276" s="37">
        <f>DATENBANK!AH1275</f>
        <v>0</v>
      </c>
      <c r="N1276" s="37">
        <f>DATENBANK!AI1275</f>
        <v>0</v>
      </c>
      <c r="O1276" s="37">
        <f>DATENBANK!AJ1275</f>
        <v>0</v>
      </c>
      <c r="P1276" s="37">
        <f>DATENBANK!AK1275</f>
        <v>0</v>
      </c>
      <c r="Q1276" s="37">
        <f>DATENBANK!AL1275</f>
        <v>0</v>
      </c>
      <c r="R1276" s="37">
        <f>DATENBANK!AM1275</f>
        <v>0</v>
      </c>
      <c r="S1276" s="37">
        <f>DATENBANK!AN1275</f>
        <v>0</v>
      </c>
      <c r="T1276" s="37">
        <f>DATENBANK!AO1275</f>
        <v>0</v>
      </c>
      <c r="U1276" s="37">
        <f>DATENBANK!AP1275</f>
        <v>0</v>
      </c>
      <c r="V1276" s="37">
        <f>DATENBANK!AQ1275</f>
        <v>0</v>
      </c>
      <c r="W1276" s="37">
        <f>DATENBANK!AR1275</f>
        <v>0</v>
      </c>
      <c r="X1276" s="37">
        <f>DATENBANK!AS1275</f>
        <v>0</v>
      </c>
      <c r="Y1276" s="37">
        <f>DATENBANK!AT1275</f>
        <v>0</v>
      </c>
      <c r="Z1276" s="37">
        <f>DATENBANK!AU1275</f>
        <v>0</v>
      </c>
      <c r="AA1276" s="37">
        <f>DATENBANK!AV1275</f>
        <v>0</v>
      </c>
      <c r="AB1276" s="37">
        <f>DATENBANK!AW1275</f>
        <v>0</v>
      </c>
      <c r="AC1276" s="37">
        <f>DATENBANK!AX1275</f>
        <v>0</v>
      </c>
      <c r="AD1276" s="37">
        <f>DATENBANK!AY1275</f>
        <v>0</v>
      </c>
      <c r="AE1276" s="37">
        <f>DATENBANK!AZ1275</f>
        <v>0</v>
      </c>
      <c r="AF1276" s="37">
        <f>DATENBANK!BA1275</f>
        <v>0</v>
      </c>
      <c r="AG1276" s="37">
        <f>DATENBANK!BB1275</f>
        <v>0</v>
      </c>
      <c r="AH1276" s="37">
        <f>DATENBANK!BC1275</f>
        <v>0</v>
      </c>
      <c r="AI1276" s="37">
        <f>DATENBANK!BD1275</f>
        <v>0</v>
      </c>
      <c r="AJ1276" s="37">
        <f>DATENBANK!BE1275</f>
        <v>0</v>
      </c>
      <c r="AK1276" s="37">
        <f>DATENBANK!BF1275</f>
        <v>0</v>
      </c>
      <c r="AL1276" s="37">
        <f>DATENBANK!BG1275</f>
        <v>0</v>
      </c>
      <c r="AM1276" s="37">
        <f>DATENBANK!BH1275</f>
        <v>0</v>
      </c>
      <c r="AN1276" s="37">
        <f>DATENBANK!BI1275</f>
        <v>0</v>
      </c>
      <c r="AO1276" s="37">
        <f>DATENBANK!BJ1275</f>
        <v>0</v>
      </c>
      <c r="AP1276" s="37">
        <f>DATENBANK!BK1275</f>
        <v>0</v>
      </c>
      <c r="AQ1276" s="37">
        <f>DATENBANK!BL1275</f>
        <v>0</v>
      </c>
      <c r="AR1276" s="37">
        <f>DATENBANK!BM1275</f>
        <v>0</v>
      </c>
      <c r="AS1276" s="37">
        <f>DATENBANK!BN1275</f>
        <v>0</v>
      </c>
      <c r="AT1276" s="37">
        <f>DATENBANK!BO1275</f>
        <v>0</v>
      </c>
      <c r="AU1276" s="37">
        <f>DATENBANK!BP1275</f>
        <v>0</v>
      </c>
      <c r="AV1276" s="37">
        <f>DATENBANK!BQ1275</f>
        <v>0</v>
      </c>
      <c r="AW1276" s="37">
        <f>DATENBANK!BR1275</f>
        <v>0</v>
      </c>
      <c r="AX1276" s="37">
        <f>DATENBANK!BS1275</f>
        <v>0</v>
      </c>
      <c r="AY1276" s="37">
        <f>DATENBANK!BT1275</f>
        <v>0</v>
      </c>
      <c r="AZ1276" s="37">
        <f>DATENBANK!BU1275</f>
        <v>0</v>
      </c>
      <c r="BA1276" s="37">
        <f>DATENBANK!BV1275</f>
        <v>0</v>
      </c>
      <c r="BB1276" s="37">
        <f>DATENBANK!BW1275</f>
        <v>0</v>
      </c>
      <c r="BC1276" s="37">
        <f>DATENBANK!BX1275</f>
        <v>0</v>
      </c>
    </row>
    <row r="1277" spans="1:55" x14ac:dyDescent="0.25">
      <c r="A1277" s="37"/>
      <c r="B1277" s="37">
        <f>DATENBANK!C1276</f>
        <v>0</v>
      </c>
      <c r="C1277" s="37">
        <f>DATENBANK!V1276</f>
        <v>0</v>
      </c>
      <c r="D1277" s="37" t="str">
        <f>CONCATENATE(DATENBANK!E1276, " ",DATENBANK!N1276)</f>
        <v xml:space="preserve"> </v>
      </c>
      <c r="E1277" s="37">
        <f>DATENBANK!Z1276</f>
        <v>0</v>
      </c>
      <c r="F1277" s="37">
        <f>DATENBANK!AA1276</f>
        <v>0</v>
      </c>
      <c r="G1277" s="37">
        <f>DATENBANK!AB1276</f>
        <v>0</v>
      </c>
      <c r="H1277" s="37">
        <f>DATENBANK!AC1276</f>
        <v>0</v>
      </c>
      <c r="I1277" s="37">
        <f>DATENBANK!AD1276</f>
        <v>0</v>
      </c>
      <c r="J1277" s="37">
        <f>DATENBANK!AE1276</f>
        <v>0</v>
      </c>
      <c r="K1277" s="37">
        <f>DATENBANK!AF1276</f>
        <v>0</v>
      </c>
      <c r="L1277" s="37">
        <f>DATENBANK!AG1276</f>
        <v>0</v>
      </c>
      <c r="M1277" s="37">
        <f>DATENBANK!AH1276</f>
        <v>0</v>
      </c>
      <c r="N1277" s="37">
        <f>DATENBANK!AI1276</f>
        <v>0</v>
      </c>
      <c r="O1277" s="37">
        <f>DATENBANK!AJ1276</f>
        <v>0</v>
      </c>
      <c r="P1277" s="37">
        <f>DATENBANK!AK1276</f>
        <v>0</v>
      </c>
      <c r="Q1277" s="37">
        <f>DATENBANK!AL1276</f>
        <v>0</v>
      </c>
      <c r="R1277" s="37">
        <f>DATENBANK!AM1276</f>
        <v>0</v>
      </c>
      <c r="S1277" s="37">
        <f>DATENBANK!AN1276</f>
        <v>0</v>
      </c>
      <c r="T1277" s="37">
        <f>DATENBANK!AO1276</f>
        <v>0</v>
      </c>
      <c r="U1277" s="37">
        <f>DATENBANK!AP1276</f>
        <v>0</v>
      </c>
      <c r="V1277" s="37">
        <f>DATENBANK!AQ1276</f>
        <v>0</v>
      </c>
      <c r="W1277" s="37">
        <f>DATENBANK!AR1276</f>
        <v>0</v>
      </c>
      <c r="X1277" s="37">
        <f>DATENBANK!AS1276</f>
        <v>0</v>
      </c>
      <c r="Y1277" s="37">
        <f>DATENBANK!AT1276</f>
        <v>0</v>
      </c>
      <c r="Z1277" s="37">
        <f>DATENBANK!AU1276</f>
        <v>0</v>
      </c>
      <c r="AA1277" s="37">
        <f>DATENBANK!AV1276</f>
        <v>0</v>
      </c>
      <c r="AB1277" s="37">
        <f>DATENBANK!AW1276</f>
        <v>0</v>
      </c>
      <c r="AC1277" s="37">
        <f>DATENBANK!AX1276</f>
        <v>0</v>
      </c>
      <c r="AD1277" s="37">
        <f>DATENBANK!AY1276</f>
        <v>0</v>
      </c>
      <c r="AE1277" s="37">
        <f>DATENBANK!AZ1276</f>
        <v>0</v>
      </c>
      <c r="AF1277" s="37">
        <f>DATENBANK!BA1276</f>
        <v>0</v>
      </c>
      <c r="AG1277" s="37">
        <f>DATENBANK!BB1276</f>
        <v>0</v>
      </c>
      <c r="AH1277" s="37">
        <f>DATENBANK!BC1276</f>
        <v>0</v>
      </c>
      <c r="AI1277" s="37">
        <f>DATENBANK!BD1276</f>
        <v>0</v>
      </c>
      <c r="AJ1277" s="37">
        <f>DATENBANK!BE1276</f>
        <v>0</v>
      </c>
      <c r="AK1277" s="37">
        <f>DATENBANK!BF1276</f>
        <v>0</v>
      </c>
      <c r="AL1277" s="37">
        <f>DATENBANK!BG1276</f>
        <v>0</v>
      </c>
      <c r="AM1277" s="37">
        <f>DATENBANK!BH1276</f>
        <v>0</v>
      </c>
      <c r="AN1277" s="37">
        <f>DATENBANK!BI1276</f>
        <v>0</v>
      </c>
      <c r="AO1277" s="37">
        <f>DATENBANK!BJ1276</f>
        <v>0</v>
      </c>
      <c r="AP1277" s="37">
        <f>DATENBANK!BK1276</f>
        <v>0</v>
      </c>
      <c r="AQ1277" s="37">
        <f>DATENBANK!BL1276</f>
        <v>0</v>
      </c>
      <c r="AR1277" s="37">
        <f>DATENBANK!BM1276</f>
        <v>0</v>
      </c>
      <c r="AS1277" s="37">
        <f>DATENBANK!BN1276</f>
        <v>0</v>
      </c>
      <c r="AT1277" s="37">
        <f>DATENBANK!BO1276</f>
        <v>0</v>
      </c>
      <c r="AU1277" s="37">
        <f>DATENBANK!BP1276</f>
        <v>0</v>
      </c>
      <c r="AV1277" s="37">
        <f>DATENBANK!BQ1276</f>
        <v>0</v>
      </c>
      <c r="AW1277" s="37">
        <f>DATENBANK!BR1276</f>
        <v>0</v>
      </c>
      <c r="AX1277" s="37">
        <f>DATENBANK!BS1276</f>
        <v>0</v>
      </c>
      <c r="AY1277" s="37">
        <f>DATENBANK!BT1276</f>
        <v>0</v>
      </c>
      <c r="AZ1277" s="37">
        <f>DATENBANK!BU1276</f>
        <v>0</v>
      </c>
      <c r="BA1277" s="37">
        <f>DATENBANK!BV1276</f>
        <v>0</v>
      </c>
      <c r="BB1277" s="37">
        <f>DATENBANK!BW1276</f>
        <v>0</v>
      </c>
      <c r="BC1277" s="37">
        <f>DATENBANK!BX1276</f>
        <v>0</v>
      </c>
    </row>
    <row r="1278" spans="1:55" x14ac:dyDescent="0.25">
      <c r="A1278" s="37"/>
      <c r="B1278" s="37">
        <f>DATENBANK!C1277</f>
        <v>0</v>
      </c>
      <c r="C1278" s="37">
        <f>DATENBANK!V1277</f>
        <v>0</v>
      </c>
      <c r="D1278" s="37" t="str">
        <f>CONCATENATE(DATENBANK!E1277, " ",DATENBANK!N1277)</f>
        <v xml:space="preserve"> </v>
      </c>
      <c r="E1278" s="37">
        <f>DATENBANK!Z1277</f>
        <v>0</v>
      </c>
      <c r="F1278" s="37">
        <f>DATENBANK!AA1277</f>
        <v>0</v>
      </c>
      <c r="G1278" s="37">
        <f>DATENBANK!AB1277</f>
        <v>0</v>
      </c>
      <c r="H1278" s="37">
        <f>DATENBANK!AC1277</f>
        <v>0</v>
      </c>
      <c r="I1278" s="37">
        <f>DATENBANK!AD1277</f>
        <v>0</v>
      </c>
      <c r="J1278" s="37">
        <f>DATENBANK!AE1277</f>
        <v>0</v>
      </c>
      <c r="K1278" s="37">
        <f>DATENBANK!AF1277</f>
        <v>0</v>
      </c>
      <c r="L1278" s="37">
        <f>DATENBANK!AG1277</f>
        <v>0</v>
      </c>
      <c r="M1278" s="37">
        <f>DATENBANK!AH1277</f>
        <v>0</v>
      </c>
      <c r="N1278" s="37">
        <f>DATENBANK!AI1277</f>
        <v>0</v>
      </c>
      <c r="O1278" s="37">
        <f>DATENBANK!AJ1277</f>
        <v>0</v>
      </c>
      <c r="P1278" s="37">
        <f>DATENBANK!AK1277</f>
        <v>0</v>
      </c>
      <c r="Q1278" s="37">
        <f>DATENBANK!AL1277</f>
        <v>0</v>
      </c>
      <c r="R1278" s="37">
        <f>DATENBANK!AM1277</f>
        <v>0</v>
      </c>
      <c r="S1278" s="37">
        <f>DATENBANK!AN1277</f>
        <v>0</v>
      </c>
      <c r="T1278" s="37">
        <f>DATENBANK!AO1277</f>
        <v>0</v>
      </c>
      <c r="U1278" s="37">
        <f>DATENBANK!AP1277</f>
        <v>0</v>
      </c>
      <c r="V1278" s="37">
        <f>DATENBANK!AQ1277</f>
        <v>0</v>
      </c>
      <c r="W1278" s="37">
        <f>DATENBANK!AR1277</f>
        <v>0</v>
      </c>
      <c r="X1278" s="37">
        <f>DATENBANK!AS1277</f>
        <v>0</v>
      </c>
      <c r="Y1278" s="37">
        <f>DATENBANK!AT1277</f>
        <v>0</v>
      </c>
      <c r="Z1278" s="37">
        <f>DATENBANK!AU1277</f>
        <v>0</v>
      </c>
      <c r="AA1278" s="37">
        <f>DATENBANK!AV1277</f>
        <v>0</v>
      </c>
      <c r="AB1278" s="37">
        <f>DATENBANK!AW1277</f>
        <v>0</v>
      </c>
      <c r="AC1278" s="37">
        <f>DATENBANK!AX1277</f>
        <v>0</v>
      </c>
      <c r="AD1278" s="37">
        <f>DATENBANK!AY1277</f>
        <v>0</v>
      </c>
      <c r="AE1278" s="37">
        <f>DATENBANK!AZ1277</f>
        <v>0</v>
      </c>
      <c r="AF1278" s="37">
        <f>DATENBANK!BA1277</f>
        <v>0</v>
      </c>
      <c r="AG1278" s="37">
        <f>DATENBANK!BB1277</f>
        <v>0</v>
      </c>
      <c r="AH1278" s="37">
        <f>DATENBANK!BC1277</f>
        <v>0</v>
      </c>
      <c r="AI1278" s="37">
        <f>DATENBANK!BD1277</f>
        <v>0</v>
      </c>
      <c r="AJ1278" s="37">
        <f>DATENBANK!BE1277</f>
        <v>0</v>
      </c>
      <c r="AK1278" s="37">
        <f>DATENBANK!BF1277</f>
        <v>0</v>
      </c>
      <c r="AL1278" s="37">
        <f>DATENBANK!BG1277</f>
        <v>0</v>
      </c>
      <c r="AM1278" s="37">
        <f>DATENBANK!BH1277</f>
        <v>0</v>
      </c>
      <c r="AN1278" s="37">
        <f>DATENBANK!BI1277</f>
        <v>0</v>
      </c>
      <c r="AO1278" s="37">
        <f>DATENBANK!BJ1277</f>
        <v>0</v>
      </c>
      <c r="AP1278" s="37">
        <f>DATENBANK!BK1277</f>
        <v>0</v>
      </c>
      <c r="AQ1278" s="37">
        <f>DATENBANK!BL1277</f>
        <v>0</v>
      </c>
      <c r="AR1278" s="37">
        <f>DATENBANK!BM1277</f>
        <v>0</v>
      </c>
      <c r="AS1278" s="37">
        <f>DATENBANK!BN1277</f>
        <v>0</v>
      </c>
      <c r="AT1278" s="37">
        <f>DATENBANK!BO1277</f>
        <v>0</v>
      </c>
      <c r="AU1278" s="37">
        <f>DATENBANK!BP1277</f>
        <v>0</v>
      </c>
      <c r="AV1278" s="37">
        <f>DATENBANK!BQ1277</f>
        <v>0</v>
      </c>
      <c r="AW1278" s="37">
        <f>DATENBANK!BR1277</f>
        <v>0</v>
      </c>
      <c r="AX1278" s="37">
        <f>DATENBANK!BS1277</f>
        <v>0</v>
      </c>
      <c r="AY1278" s="37">
        <f>DATENBANK!BT1277</f>
        <v>0</v>
      </c>
      <c r="AZ1278" s="37">
        <f>DATENBANK!BU1277</f>
        <v>0</v>
      </c>
      <c r="BA1278" s="37">
        <f>DATENBANK!BV1277</f>
        <v>0</v>
      </c>
      <c r="BB1278" s="37">
        <f>DATENBANK!BW1277</f>
        <v>0</v>
      </c>
      <c r="BC1278" s="37">
        <f>DATENBANK!BX1277</f>
        <v>0</v>
      </c>
    </row>
    <row r="1279" spans="1:55" x14ac:dyDescent="0.25">
      <c r="A1279" s="37"/>
      <c r="B1279" s="37">
        <f>DATENBANK!C1278</f>
        <v>0</v>
      </c>
      <c r="C1279" s="37">
        <f>DATENBANK!V1278</f>
        <v>0</v>
      </c>
      <c r="D1279" s="37" t="str">
        <f>CONCATENATE(DATENBANK!E1278, " ",DATENBANK!N1278)</f>
        <v xml:space="preserve"> </v>
      </c>
      <c r="E1279" s="37">
        <f>DATENBANK!Z1278</f>
        <v>0</v>
      </c>
      <c r="F1279" s="37">
        <f>DATENBANK!AA1278</f>
        <v>0</v>
      </c>
      <c r="G1279" s="37">
        <f>DATENBANK!AB1278</f>
        <v>0</v>
      </c>
      <c r="H1279" s="37">
        <f>DATENBANK!AC1278</f>
        <v>0</v>
      </c>
      <c r="I1279" s="37">
        <f>DATENBANK!AD1278</f>
        <v>0</v>
      </c>
      <c r="J1279" s="37">
        <f>DATENBANK!AE1278</f>
        <v>0</v>
      </c>
      <c r="K1279" s="37">
        <f>DATENBANK!AF1278</f>
        <v>0</v>
      </c>
      <c r="L1279" s="37">
        <f>DATENBANK!AG1278</f>
        <v>0</v>
      </c>
      <c r="M1279" s="37">
        <f>DATENBANK!AH1278</f>
        <v>0</v>
      </c>
      <c r="N1279" s="37">
        <f>DATENBANK!AI1278</f>
        <v>0</v>
      </c>
      <c r="O1279" s="37">
        <f>DATENBANK!AJ1278</f>
        <v>0</v>
      </c>
      <c r="P1279" s="37">
        <f>DATENBANK!AK1278</f>
        <v>0</v>
      </c>
      <c r="Q1279" s="37">
        <f>DATENBANK!AL1278</f>
        <v>0</v>
      </c>
      <c r="R1279" s="37">
        <f>DATENBANK!AM1278</f>
        <v>0</v>
      </c>
      <c r="S1279" s="37">
        <f>DATENBANK!AN1278</f>
        <v>0</v>
      </c>
      <c r="T1279" s="37">
        <f>DATENBANK!AO1278</f>
        <v>0</v>
      </c>
      <c r="U1279" s="37">
        <f>DATENBANK!AP1278</f>
        <v>0</v>
      </c>
      <c r="V1279" s="37">
        <f>DATENBANK!AQ1278</f>
        <v>0</v>
      </c>
      <c r="W1279" s="37">
        <f>DATENBANK!AR1278</f>
        <v>0</v>
      </c>
      <c r="X1279" s="37">
        <f>DATENBANK!AS1278</f>
        <v>0</v>
      </c>
      <c r="Y1279" s="37">
        <f>DATENBANK!AT1278</f>
        <v>0</v>
      </c>
      <c r="Z1279" s="37">
        <f>DATENBANK!AU1278</f>
        <v>0</v>
      </c>
      <c r="AA1279" s="37">
        <f>DATENBANK!AV1278</f>
        <v>0</v>
      </c>
      <c r="AB1279" s="37">
        <f>DATENBANK!AW1278</f>
        <v>0</v>
      </c>
      <c r="AC1279" s="37">
        <f>DATENBANK!AX1278</f>
        <v>0</v>
      </c>
      <c r="AD1279" s="37">
        <f>DATENBANK!AY1278</f>
        <v>0</v>
      </c>
      <c r="AE1279" s="37">
        <f>DATENBANK!AZ1278</f>
        <v>0</v>
      </c>
      <c r="AF1279" s="37">
        <f>DATENBANK!BA1278</f>
        <v>0</v>
      </c>
      <c r="AG1279" s="37">
        <f>DATENBANK!BB1278</f>
        <v>0</v>
      </c>
      <c r="AH1279" s="37">
        <f>DATENBANK!BC1278</f>
        <v>0</v>
      </c>
      <c r="AI1279" s="37">
        <f>DATENBANK!BD1278</f>
        <v>0</v>
      </c>
      <c r="AJ1279" s="37">
        <f>DATENBANK!BE1278</f>
        <v>0</v>
      </c>
      <c r="AK1279" s="37">
        <f>DATENBANK!BF1278</f>
        <v>0</v>
      </c>
      <c r="AL1279" s="37">
        <f>DATENBANK!BG1278</f>
        <v>0</v>
      </c>
      <c r="AM1279" s="37">
        <f>DATENBANK!BH1278</f>
        <v>0</v>
      </c>
      <c r="AN1279" s="37">
        <f>DATENBANK!BI1278</f>
        <v>0</v>
      </c>
      <c r="AO1279" s="37">
        <f>DATENBANK!BJ1278</f>
        <v>0</v>
      </c>
      <c r="AP1279" s="37">
        <f>DATENBANK!BK1278</f>
        <v>0</v>
      </c>
      <c r="AQ1279" s="37">
        <f>DATENBANK!BL1278</f>
        <v>0</v>
      </c>
      <c r="AR1279" s="37">
        <f>DATENBANK!BM1278</f>
        <v>0</v>
      </c>
      <c r="AS1279" s="37">
        <f>DATENBANK!BN1278</f>
        <v>0</v>
      </c>
      <c r="AT1279" s="37">
        <f>DATENBANK!BO1278</f>
        <v>0</v>
      </c>
      <c r="AU1279" s="37">
        <f>DATENBANK!BP1278</f>
        <v>0</v>
      </c>
      <c r="AV1279" s="37">
        <f>DATENBANK!BQ1278</f>
        <v>0</v>
      </c>
      <c r="AW1279" s="37">
        <f>DATENBANK!BR1278</f>
        <v>0</v>
      </c>
      <c r="AX1279" s="37">
        <f>DATENBANK!BS1278</f>
        <v>0</v>
      </c>
      <c r="AY1279" s="37">
        <f>DATENBANK!BT1278</f>
        <v>0</v>
      </c>
      <c r="AZ1279" s="37">
        <f>DATENBANK!BU1278</f>
        <v>0</v>
      </c>
      <c r="BA1279" s="37">
        <f>DATENBANK!BV1278</f>
        <v>0</v>
      </c>
      <c r="BB1279" s="37">
        <f>DATENBANK!BW1278</f>
        <v>0</v>
      </c>
      <c r="BC1279" s="37">
        <f>DATENBANK!BX1278</f>
        <v>0</v>
      </c>
    </row>
    <row r="1280" spans="1:55" x14ac:dyDescent="0.25">
      <c r="A1280" s="37"/>
      <c r="B1280" s="37">
        <f>DATENBANK!C1279</f>
        <v>0</v>
      </c>
      <c r="C1280" s="37">
        <f>DATENBANK!V1279</f>
        <v>0</v>
      </c>
      <c r="D1280" s="37" t="str">
        <f>CONCATENATE(DATENBANK!E1279, " ",DATENBANK!N1279)</f>
        <v xml:space="preserve"> </v>
      </c>
      <c r="E1280" s="37">
        <f>DATENBANK!Z1279</f>
        <v>0</v>
      </c>
      <c r="F1280" s="37">
        <f>DATENBANK!AA1279</f>
        <v>0</v>
      </c>
      <c r="G1280" s="37">
        <f>DATENBANK!AB1279</f>
        <v>0</v>
      </c>
      <c r="H1280" s="37">
        <f>DATENBANK!AC1279</f>
        <v>0</v>
      </c>
      <c r="I1280" s="37">
        <f>DATENBANK!AD1279</f>
        <v>0</v>
      </c>
      <c r="J1280" s="37">
        <f>DATENBANK!AE1279</f>
        <v>0</v>
      </c>
      <c r="K1280" s="37">
        <f>DATENBANK!AF1279</f>
        <v>0</v>
      </c>
      <c r="L1280" s="37">
        <f>DATENBANK!AG1279</f>
        <v>0</v>
      </c>
      <c r="M1280" s="37">
        <f>DATENBANK!AH1279</f>
        <v>0</v>
      </c>
      <c r="N1280" s="37">
        <f>DATENBANK!AI1279</f>
        <v>0</v>
      </c>
      <c r="O1280" s="37">
        <f>DATENBANK!AJ1279</f>
        <v>0</v>
      </c>
      <c r="P1280" s="37">
        <f>DATENBANK!AK1279</f>
        <v>0</v>
      </c>
      <c r="Q1280" s="37">
        <f>DATENBANK!AL1279</f>
        <v>0</v>
      </c>
      <c r="R1280" s="37">
        <f>DATENBANK!AM1279</f>
        <v>0</v>
      </c>
      <c r="S1280" s="37">
        <f>DATENBANK!AN1279</f>
        <v>0</v>
      </c>
      <c r="T1280" s="37">
        <f>DATENBANK!AO1279</f>
        <v>0</v>
      </c>
      <c r="U1280" s="37">
        <f>DATENBANK!AP1279</f>
        <v>0</v>
      </c>
      <c r="V1280" s="37">
        <f>DATENBANK!AQ1279</f>
        <v>0</v>
      </c>
      <c r="W1280" s="37">
        <f>DATENBANK!AR1279</f>
        <v>0</v>
      </c>
      <c r="X1280" s="37">
        <f>DATENBANK!AS1279</f>
        <v>0</v>
      </c>
      <c r="Y1280" s="37">
        <f>DATENBANK!AT1279</f>
        <v>0</v>
      </c>
      <c r="Z1280" s="37">
        <f>DATENBANK!AU1279</f>
        <v>0</v>
      </c>
      <c r="AA1280" s="37">
        <f>DATENBANK!AV1279</f>
        <v>0</v>
      </c>
      <c r="AB1280" s="37">
        <f>DATENBANK!AW1279</f>
        <v>0</v>
      </c>
      <c r="AC1280" s="37">
        <f>DATENBANK!AX1279</f>
        <v>0</v>
      </c>
      <c r="AD1280" s="37">
        <f>DATENBANK!AY1279</f>
        <v>0</v>
      </c>
      <c r="AE1280" s="37">
        <f>DATENBANK!AZ1279</f>
        <v>0</v>
      </c>
      <c r="AF1280" s="37">
        <f>DATENBANK!BA1279</f>
        <v>0</v>
      </c>
      <c r="AG1280" s="37">
        <f>DATENBANK!BB1279</f>
        <v>0</v>
      </c>
      <c r="AH1280" s="37">
        <f>DATENBANK!BC1279</f>
        <v>0</v>
      </c>
      <c r="AI1280" s="37">
        <f>DATENBANK!BD1279</f>
        <v>0</v>
      </c>
      <c r="AJ1280" s="37">
        <f>DATENBANK!BE1279</f>
        <v>0</v>
      </c>
      <c r="AK1280" s="37">
        <f>DATENBANK!BF1279</f>
        <v>0</v>
      </c>
      <c r="AL1280" s="37">
        <f>DATENBANK!BG1279</f>
        <v>0</v>
      </c>
      <c r="AM1280" s="37">
        <f>DATENBANK!BH1279</f>
        <v>0</v>
      </c>
      <c r="AN1280" s="37">
        <f>DATENBANK!BI1279</f>
        <v>0</v>
      </c>
      <c r="AO1280" s="37">
        <f>DATENBANK!BJ1279</f>
        <v>0</v>
      </c>
      <c r="AP1280" s="37">
        <f>DATENBANK!BK1279</f>
        <v>0</v>
      </c>
      <c r="AQ1280" s="37">
        <f>DATENBANK!BL1279</f>
        <v>0</v>
      </c>
      <c r="AR1280" s="37">
        <f>DATENBANK!BM1279</f>
        <v>0</v>
      </c>
      <c r="AS1280" s="37">
        <f>DATENBANK!BN1279</f>
        <v>0</v>
      </c>
      <c r="AT1280" s="37">
        <f>DATENBANK!BO1279</f>
        <v>0</v>
      </c>
      <c r="AU1280" s="37">
        <f>DATENBANK!BP1279</f>
        <v>0</v>
      </c>
      <c r="AV1280" s="37">
        <f>DATENBANK!BQ1279</f>
        <v>0</v>
      </c>
      <c r="AW1280" s="37">
        <f>DATENBANK!BR1279</f>
        <v>0</v>
      </c>
      <c r="AX1280" s="37">
        <f>DATENBANK!BS1279</f>
        <v>0</v>
      </c>
      <c r="AY1280" s="37">
        <f>DATENBANK!BT1279</f>
        <v>0</v>
      </c>
      <c r="AZ1280" s="37">
        <f>DATENBANK!BU1279</f>
        <v>0</v>
      </c>
      <c r="BA1280" s="37">
        <f>DATENBANK!BV1279</f>
        <v>0</v>
      </c>
      <c r="BB1280" s="37">
        <f>DATENBANK!BW1279</f>
        <v>0</v>
      </c>
      <c r="BC1280" s="37">
        <f>DATENBANK!BX1279</f>
        <v>0</v>
      </c>
    </row>
    <row r="1281" spans="1:55" x14ac:dyDescent="0.25">
      <c r="A1281" s="37"/>
      <c r="B1281" s="37">
        <f>DATENBANK!C1280</f>
        <v>0</v>
      </c>
      <c r="C1281" s="37">
        <f>DATENBANK!V1280</f>
        <v>0</v>
      </c>
      <c r="D1281" s="37" t="str">
        <f>CONCATENATE(DATENBANK!E1280, " ",DATENBANK!N1280)</f>
        <v xml:space="preserve"> </v>
      </c>
      <c r="E1281" s="37">
        <f>DATENBANK!Z1280</f>
        <v>0</v>
      </c>
      <c r="F1281" s="37">
        <f>DATENBANK!AA1280</f>
        <v>0</v>
      </c>
      <c r="G1281" s="37">
        <f>DATENBANK!AB1280</f>
        <v>0</v>
      </c>
      <c r="H1281" s="37">
        <f>DATENBANK!AC1280</f>
        <v>0</v>
      </c>
      <c r="I1281" s="37">
        <f>DATENBANK!AD1280</f>
        <v>0</v>
      </c>
      <c r="J1281" s="37">
        <f>DATENBANK!AE1280</f>
        <v>0</v>
      </c>
      <c r="K1281" s="37">
        <f>DATENBANK!AF1280</f>
        <v>0</v>
      </c>
      <c r="L1281" s="37">
        <f>DATENBANK!AG1280</f>
        <v>0</v>
      </c>
      <c r="M1281" s="37">
        <f>DATENBANK!AH1280</f>
        <v>0</v>
      </c>
      <c r="N1281" s="37">
        <f>DATENBANK!AI1280</f>
        <v>0</v>
      </c>
      <c r="O1281" s="37">
        <f>DATENBANK!AJ1280</f>
        <v>0</v>
      </c>
      <c r="P1281" s="37">
        <f>DATENBANK!AK1280</f>
        <v>0</v>
      </c>
      <c r="Q1281" s="37">
        <f>DATENBANK!AL1280</f>
        <v>0</v>
      </c>
      <c r="R1281" s="37">
        <f>DATENBANK!AM1280</f>
        <v>0</v>
      </c>
      <c r="S1281" s="37">
        <f>DATENBANK!AN1280</f>
        <v>0</v>
      </c>
      <c r="T1281" s="37">
        <f>DATENBANK!AO1280</f>
        <v>0</v>
      </c>
      <c r="U1281" s="37">
        <f>DATENBANK!AP1280</f>
        <v>0</v>
      </c>
      <c r="V1281" s="37">
        <f>DATENBANK!AQ1280</f>
        <v>0</v>
      </c>
      <c r="W1281" s="37">
        <f>DATENBANK!AR1280</f>
        <v>0</v>
      </c>
      <c r="X1281" s="37">
        <f>DATENBANK!AS1280</f>
        <v>0</v>
      </c>
      <c r="Y1281" s="37">
        <f>DATENBANK!AT1280</f>
        <v>0</v>
      </c>
      <c r="Z1281" s="37">
        <f>DATENBANK!AU1280</f>
        <v>0</v>
      </c>
      <c r="AA1281" s="37">
        <f>DATENBANK!AV1280</f>
        <v>0</v>
      </c>
      <c r="AB1281" s="37">
        <f>DATENBANK!AW1280</f>
        <v>0</v>
      </c>
      <c r="AC1281" s="37">
        <f>DATENBANK!AX1280</f>
        <v>0</v>
      </c>
      <c r="AD1281" s="37">
        <f>DATENBANK!AY1280</f>
        <v>0</v>
      </c>
      <c r="AE1281" s="37">
        <f>DATENBANK!AZ1280</f>
        <v>0</v>
      </c>
      <c r="AF1281" s="37">
        <f>DATENBANK!BA1280</f>
        <v>0</v>
      </c>
      <c r="AG1281" s="37">
        <f>DATENBANK!BB1280</f>
        <v>0</v>
      </c>
      <c r="AH1281" s="37">
        <f>DATENBANK!BC1280</f>
        <v>0</v>
      </c>
      <c r="AI1281" s="37">
        <f>DATENBANK!BD1280</f>
        <v>0</v>
      </c>
      <c r="AJ1281" s="37">
        <f>DATENBANK!BE1280</f>
        <v>0</v>
      </c>
      <c r="AK1281" s="37">
        <f>DATENBANK!BF1280</f>
        <v>0</v>
      </c>
      <c r="AL1281" s="37">
        <f>DATENBANK!BG1280</f>
        <v>0</v>
      </c>
      <c r="AM1281" s="37">
        <f>DATENBANK!BH1280</f>
        <v>0</v>
      </c>
      <c r="AN1281" s="37">
        <f>DATENBANK!BI1280</f>
        <v>0</v>
      </c>
      <c r="AO1281" s="37">
        <f>DATENBANK!BJ1280</f>
        <v>0</v>
      </c>
      <c r="AP1281" s="37">
        <f>DATENBANK!BK1280</f>
        <v>0</v>
      </c>
      <c r="AQ1281" s="37">
        <f>DATENBANK!BL1280</f>
        <v>0</v>
      </c>
      <c r="AR1281" s="37">
        <f>DATENBANK!BM1280</f>
        <v>0</v>
      </c>
      <c r="AS1281" s="37">
        <f>DATENBANK!BN1280</f>
        <v>0</v>
      </c>
      <c r="AT1281" s="37">
        <f>DATENBANK!BO1280</f>
        <v>0</v>
      </c>
      <c r="AU1281" s="37">
        <f>DATENBANK!BP1280</f>
        <v>0</v>
      </c>
      <c r="AV1281" s="37">
        <f>DATENBANK!BQ1280</f>
        <v>0</v>
      </c>
      <c r="AW1281" s="37">
        <f>DATENBANK!BR1280</f>
        <v>0</v>
      </c>
      <c r="AX1281" s="37">
        <f>DATENBANK!BS1280</f>
        <v>0</v>
      </c>
      <c r="AY1281" s="37">
        <f>DATENBANK!BT1280</f>
        <v>0</v>
      </c>
      <c r="AZ1281" s="37">
        <f>DATENBANK!BU1280</f>
        <v>0</v>
      </c>
      <c r="BA1281" s="37">
        <f>DATENBANK!BV1280</f>
        <v>0</v>
      </c>
      <c r="BB1281" s="37">
        <f>DATENBANK!BW1280</f>
        <v>0</v>
      </c>
      <c r="BC1281" s="37">
        <f>DATENBANK!BX1280</f>
        <v>0</v>
      </c>
    </row>
    <row r="1282" spans="1:55" x14ac:dyDescent="0.25">
      <c r="A1282" s="37"/>
      <c r="B1282" s="37">
        <f>DATENBANK!C1281</f>
        <v>0</v>
      </c>
      <c r="C1282" s="37">
        <f>DATENBANK!V1281</f>
        <v>0</v>
      </c>
      <c r="D1282" s="37" t="str">
        <f>CONCATENATE(DATENBANK!E1281, " ",DATENBANK!N1281)</f>
        <v xml:space="preserve"> </v>
      </c>
      <c r="E1282" s="37">
        <f>DATENBANK!Z1281</f>
        <v>0</v>
      </c>
      <c r="F1282" s="37">
        <f>DATENBANK!AA1281</f>
        <v>0</v>
      </c>
      <c r="G1282" s="37">
        <f>DATENBANK!AB1281</f>
        <v>0</v>
      </c>
      <c r="H1282" s="37">
        <f>DATENBANK!AC1281</f>
        <v>0</v>
      </c>
      <c r="I1282" s="37">
        <f>DATENBANK!AD1281</f>
        <v>0</v>
      </c>
      <c r="J1282" s="37">
        <f>DATENBANK!AE1281</f>
        <v>0</v>
      </c>
      <c r="K1282" s="37">
        <f>DATENBANK!AF1281</f>
        <v>0</v>
      </c>
      <c r="L1282" s="37">
        <f>DATENBANK!AG1281</f>
        <v>0</v>
      </c>
      <c r="M1282" s="37">
        <f>DATENBANK!AH1281</f>
        <v>0</v>
      </c>
      <c r="N1282" s="37">
        <f>DATENBANK!AI1281</f>
        <v>0</v>
      </c>
      <c r="O1282" s="37">
        <f>DATENBANK!AJ1281</f>
        <v>0</v>
      </c>
      <c r="P1282" s="37">
        <f>DATENBANK!AK1281</f>
        <v>0</v>
      </c>
      <c r="Q1282" s="37">
        <f>DATENBANK!AL1281</f>
        <v>0</v>
      </c>
      <c r="R1282" s="37">
        <f>DATENBANK!AM1281</f>
        <v>0</v>
      </c>
      <c r="S1282" s="37">
        <f>DATENBANK!AN1281</f>
        <v>0</v>
      </c>
      <c r="T1282" s="37">
        <f>DATENBANK!AO1281</f>
        <v>0</v>
      </c>
      <c r="U1282" s="37">
        <f>DATENBANK!AP1281</f>
        <v>0</v>
      </c>
      <c r="V1282" s="37">
        <f>DATENBANK!AQ1281</f>
        <v>0</v>
      </c>
      <c r="W1282" s="37">
        <f>DATENBANK!AR1281</f>
        <v>0</v>
      </c>
      <c r="X1282" s="37">
        <f>DATENBANK!AS1281</f>
        <v>0</v>
      </c>
      <c r="Y1282" s="37">
        <f>DATENBANK!AT1281</f>
        <v>0</v>
      </c>
      <c r="Z1282" s="37">
        <f>DATENBANK!AU1281</f>
        <v>0</v>
      </c>
      <c r="AA1282" s="37">
        <f>DATENBANK!AV1281</f>
        <v>0</v>
      </c>
      <c r="AB1282" s="37">
        <f>DATENBANK!AW1281</f>
        <v>0</v>
      </c>
      <c r="AC1282" s="37">
        <f>DATENBANK!AX1281</f>
        <v>0</v>
      </c>
      <c r="AD1282" s="37">
        <f>DATENBANK!AY1281</f>
        <v>0</v>
      </c>
      <c r="AE1282" s="37">
        <f>DATENBANK!AZ1281</f>
        <v>0</v>
      </c>
      <c r="AF1282" s="37">
        <f>DATENBANK!BA1281</f>
        <v>0</v>
      </c>
      <c r="AG1282" s="37">
        <f>DATENBANK!BB1281</f>
        <v>0</v>
      </c>
      <c r="AH1282" s="37">
        <f>DATENBANK!BC1281</f>
        <v>0</v>
      </c>
      <c r="AI1282" s="37">
        <f>DATENBANK!BD1281</f>
        <v>0</v>
      </c>
      <c r="AJ1282" s="37">
        <f>DATENBANK!BE1281</f>
        <v>0</v>
      </c>
      <c r="AK1282" s="37">
        <f>DATENBANK!BF1281</f>
        <v>0</v>
      </c>
      <c r="AL1282" s="37">
        <f>DATENBANK!BG1281</f>
        <v>0</v>
      </c>
      <c r="AM1282" s="37">
        <f>DATENBANK!BH1281</f>
        <v>0</v>
      </c>
      <c r="AN1282" s="37">
        <f>DATENBANK!BI1281</f>
        <v>0</v>
      </c>
      <c r="AO1282" s="37">
        <f>DATENBANK!BJ1281</f>
        <v>0</v>
      </c>
      <c r="AP1282" s="37">
        <f>DATENBANK!BK1281</f>
        <v>0</v>
      </c>
      <c r="AQ1282" s="37">
        <f>DATENBANK!BL1281</f>
        <v>0</v>
      </c>
      <c r="AR1282" s="37">
        <f>DATENBANK!BM1281</f>
        <v>0</v>
      </c>
      <c r="AS1282" s="37">
        <f>DATENBANK!BN1281</f>
        <v>0</v>
      </c>
      <c r="AT1282" s="37">
        <f>DATENBANK!BO1281</f>
        <v>0</v>
      </c>
      <c r="AU1282" s="37">
        <f>DATENBANK!BP1281</f>
        <v>0</v>
      </c>
      <c r="AV1282" s="37">
        <f>DATENBANK!BQ1281</f>
        <v>0</v>
      </c>
      <c r="AW1282" s="37">
        <f>DATENBANK!BR1281</f>
        <v>0</v>
      </c>
      <c r="AX1282" s="37">
        <f>DATENBANK!BS1281</f>
        <v>0</v>
      </c>
      <c r="AY1282" s="37">
        <f>DATENBANK!BT1281</f>
        <v>0</v>
      </c>
      <c r="AZ1282" s="37">
        <f>DATENBANK!BU1281</f>
        <v>0</v>
      </c>
      <c r="BA1282" s="37">
        <f>DATENBANK!BV1281</f>
        <v>0</v>
      </c>
      <c r="BB1282" s="37">
        <f>DATENBANK!BW1281</f>
        <v>0</v>
      </c>
      <c r="BC1282" s="37">
        <f>DATENBANK!BX1281</f>
        <v>0</v>
      </c>
    </row>
    <row r="1283" spans="1:55" x14ac:dyDescent="0.25">
      <c r="A1283" s="37"/>
      <c r="B1283" s="37">
        <f>DATENBANK!C1282</f>
        <v>0</v>
      </c>
      <c r="C1283" s="37">
        <f>DATENBANK!V1282</f>
        <v>0</v>
      </c>
      <c r="D1283" s="37" t="str">
        <f>CONCATENATE(DATENBANK!E1282, " ",DATENBANK!N1282)</f>
        <v xml:space="preserve"> </v>
      </c>
      <c r="E1283" s="37">
        <f>DATENBANK!Z1282</f>
        <v>0</v>
      </c>
      <c r="F1283" s="37">
        <f>DATENBANK!AA1282</f>
        <v>0</v>
      </c>
      <c r="G1283" s="37">
        <f>DATENBANK!AB1282</f>
        <v>0</v>
      </c>
      <c r="H1283" s="37">
        <f>DATENBANK!AC1282</f>
        <v>0</v>
      </c>
      <c r="I1283" s="37">
        <f>DATENBANK!AD1282</f>
        <v>0</v>
      </c>
      <c r="J1283" s="37">
        <f>DATENBANK!AE1282</f>
        <v>0</v>
      </c>
      <c r="K1283" s="37">
        <f>DATENBANK!AF1282</f>
        <v>0</v>
      </c>
      <c r="L1283" s="37">
        <f>DATENBANK!AG1282</f>
        <v>0</v>
      </c>
      <c r="M1283" s="37">
        <f>DATENBANK!AH1282</f>
        <v>0</v>
      </c>
      <c r="N1283" s="37">
        <f>DATENBANK!AI1282</f>
        <v>0</v>
      </c>
      <c r="O1283" s="37">
        <f>DATENBANK!AJ1282</f>
        <v>0</v>
      </c>
      <c r="P1283" s="37">
        <f>DATENBANK!AK1282</f>
        <v>0</v>
      </c>
      <c r="Q1283" s="37">
        <f>DATENBANK!AL1282</f>
        <v>0</v>
      </c>
      <c r="R1283" s="37">
        <f>DATENBANK!AM1282</f>
        <v>0</v>
      </c>
      <c r="S1283" s="37">
        <f>DATENBANK!AN1282</f>
        <v>0</v>
      </c>
      <c r="T1283" s="37">
        <f>DATENBANK!AO1282</f>
        <v>0</v>
      </c>
      <c r="U1283" s="37">
        <f>DATENBANK!AP1282</f>
        <v>0</v>
      </c>
      <c r="V1283" s="37">
        <f>DATENBANK!AQ1282</f>
        <v>0</v>
      </c>
      <c r="W1283" s="37">
        <f>DATENBANK!AR1282</f>
        <v>0</v>
      </c>
      <c r="X1283" s="37">
        <f>DATENBANK!AS1282</f>
        <v>0</v>
      </c>
      <c r="Y1283" s="37">
        <f>DATENBANK!AT1282</f>
        <v>0</v>
      </c>
      <c r="Z1283" s="37">
        <f>DATENBANK!AU1282</f>
        <v>0</v>
      </c>
      <c r="AA1283" s="37">
        <f>DATENBANK!AV1282</f>
        <v>0</v>
      </c>
      <c r="AB1283" s="37">
        <f>DATENBANK!AW1282</f>
        <v>0</v>
      </c>
      <c r="AC1283" s="37">
        <f>DATENBANK!AX1282</f>
        <v>0</v>
      </c>
      <c r="AD1283" s="37">
        <f>DATENBANK!AY1282</f>
        <v>0</v>
      </c>
      <c r="AE1283" s="37">
        <f>DATENBANK!AZ1282</f>
        <v>0</v>
      </c>
      <c r="AF1283" s="37">
        <f>DATENBANK!BA1282</f>
        <v>0</v>
      </c>
      <c r="AG1283" s="37">
        <f>DATENBANK!BB1282</f>
        <v>0</v>
      </c>
      <c r="AH1283" s="37">
        <f>DATENBANK!BC1282</f>
        <v>0</v>
      </c>
      <c r="AI1283" s="37">
        <f>DATENBANK!BD1282</f>
        <v>0</v>
      </c>
      <c r="AJ1283" s="37">
        <f>DATENBANK!BE1282</f>
        <v>0</v>
      </c>
      <c r="AK1283" s="37">
        <f>DATENBANK!BF1282</f>
        <v>0</v>
      </c>
      <c r="AL1283" s="37">
        <f>DATENBANK!BG1282</f>
        <v>0</v>
      </c>
      <c r="AM1283" s="37">
        <f>DATENBANK!BH1282</f>
        <v>0</v>
      </c>
      <c r="AN1283" s="37">
        <f>DATENBANK!BI1282</f>
        <v>0</v>
      </c>
      <c r="AO1283" s="37">
        <f>DATENBANK!BJ1282</f>
        <v>0</v>
      </c>
      <c r="AP1283" s="37">
        <f>DATENBANK!BK1282</f>
        <v>0</v>
      </c>
      <c r="AQ1283" s="37">
        <f>DATENBANK!BL1282</f>
        <v>0</v>
      </c>
      <c r="AR1283" s="37">
        <f>DATENBANK!BM1282</f>
        <v>0</v>
      </c>
      <c r="AS1283" s="37">
        <f>DATENBANK!BN1282</f>
        <v>0</v>
      </c>
      <c r="AT1283" s="37">
        <f>DATENBANK!BO1282</f>
        <v>0</v>
      </c>
      <c r="AU1283" s="37">
        <f>DATENBANK!BP1282</f>
        <v>0</v>
      </c>
      <c r="AV1283" s="37">
        <f>DATENBANK!BQ1282</f>
        <v>0</v>
      </c>
      <c r="AW1283" s="37">
        <f>DATENBANK!BR1282</f>
        <v>0</v>
      </c>
      <c r="AX1283" s="37">
        <f>DATENBANK!BS1282</f>
        <v>0</v>
      </c>
      <c r="AY1283" s="37">
        <f>DATENBANK!BT1282</f>
        <v>0</v>
      </c>
      <c r="AZ1283" s="37">
        <f>DATENBANK!BU1282</f>
        <v>0</v>
      </c>
      <c r="BA1283" s="37">
        <f>DATENBANK!BV1282</f>
        <v>0</v>
      </c>
      <c r="BB1283" s="37">
        <f>DATENBANK!BW1282</f>
        <v>0</v>
      </c>
      <c r="BC1283" s="37">
        <f>DATENBANK!BX1282</f>
        <v>0</v>
      </c>
    </row>
    <row r="1284" spans="1:55" x14ac:dyDescent="0.25">
      <c r="A1284" s="37"/>
      <c r="B1284" s="37">
        <f>DATENBANK!C1283</f>
        <v>0</v>
      </c>
      <c r="C1284" s="37">
        <f>DATENBANK!V1283</f>
        <v>0</v>
      </c>
      <c r="D1284" s="37" t="str">
        <f>CONCATENATE(DATENBANK!E1283, " ",DATENBANK!N1283)</f>
        <v xml:space="preserve"> </v>
      </c>
      <c r="E1284" s="37">
        <f>DATENBANK!Z1283</f>
        <v>0</v>
      </c>
      <c r="F1284" s="37">
        <f>DATENBANK!AA1283</f>
        <v>0</v>
      </c>
      <c r="G1284" s="37">
        <f>DATENBANK!AB1283</f>
        <v>0</v>
      </c>
      <c r="H1284" s="37">
        <f>DATENBANK!AC1283</f>
        <v>0</v>
      </c>
      <c r="I1284" s="37">
        <f>DATENBANK!AD1283</f>
        <v>0</v>
      </c>
      <c r="J1284" s="37">
        <f>DATENBANK!AE1283</f>
        <v>0</v>
      </c>
      <c r="K1284" s="37">
        <f>DATENBANK!AF1283</f>
        <v>0</v>
      </c>
      <c r="L1284" s="37">
        <f>DATENBANK!AG1283</f>
        <v>0</v>
      </c>
      <c r="M1284" s="37">
        <f>DATENBANK!AH1283</f>
        <v>0</v>
      </c>
      <c r="N1284" s="37">
        <f>DATENBANK!AI1283</f>
        <v>0</v>
      </c>
      <c r="O1284" s="37">
        <f>DATENBANK!AJ1283</f>
        <v>0</v>
      </c>
      <c r="P1284" s="37">
        <f>DATENBANK!AK1283</f>
        <v>0</v>
      </c>
      <c r="Q1284" s="37">
        <f>DATENBANK!AL1283</f>
        <v>0</v>
      </c>
      <c r="R1284" s="37">
        <f>DATENBANK!AM1283</f>
        <v>0</v>
      </c>
      <c r="S1284" s="37">
        <f>DATENBANK!AN1283</f>
        <v>0</v>
      </c>
      <c r="T1284" s="37">
        <f>DATENBANK!AO1283</f>
        <v>0</v>
      </c>
      <c r="U1284" s="37">
        <f>DATENBANK!AP1283</f>
        <v>0</v>
      </c>
      <c r="V1284" s="37">
        <f>DATENBANK!AQ1283</f>
        <v>0</v>
      </c>
      <c r="W1284" s="37">
        <f>DATENBANK!AR1283</f>
        <v>0</v>
      </c>
      <c r="X1284" s="37">
        <f>DATENBANK!AS1283</f>
        <v>0</v>
      </c>
      <c r="Y1284" s="37">
        <f>DATENBANK!AT1283</f>
        <v>0</v>
      </c>
      <c r="Z1284" s="37">
        <f>DATENBANK!AU1283</f>
        <v>0</v>
      </c>
      <c r="AA1284" s="37">
        <f>DATENBANK!AV1283</f>
        <v>0</v>
      </c>
      <c r="AB1284" s="37">
        <f>DATENBANK!AW1283</f>
        <v>0</v>
      </c>
      <c r="AC1284" s="37">
        <f>DATENBANK!AX1283</f>
        <v>0</v>
      </c>
      <c r="AD1284" s="37">
        <f>DATENBANK!AY1283</f>
        <v>0</v>
      </c>
      <c r="AE1284" s="37">
        <f>DATENBANK!AZ1283</f>
        <v>0</v>
      </c>
      <c r="AF1284" s="37">
        <f>DATENBANK!BA1283</f>
        <v>0</v>
      </c>
      <c r="AG1284" s="37">
        <f>DATENBANK!BB1283</f>
        <v>0</v>
      </c>
      <c r="AH1284" s="37">
        <f>DATENBANK!BC1283</f>
        <v>0</v>
      </c>
      <c r="AI1284" s="37">
        <f>DATENBANK!BD1283</f>
        <v>0</v>
      </c>
      <c r="AJ1284" s="37">
        <f>DATENBANK!BE1283</f>
        <v>0</v>
      </c>
      <c r="AK1284" s="37">
        <f>DATENBANK!BF1283</f>
        <v>0</v>
      </c>
      <c r="AL1284" s="37">
        <f>DATENBANK!BG1283</f>
        <v>0</v>
      </c>
      <c r="AM1284" s="37">
        <f>DATENBANK!BH1283</f>
        <v>0</v>
      </c>
      <c r="AN1284" s="37">
        <f>DATENBANK!BI1283</f>
        <v>0</v>
      </c>
      <c r="AO1284" s="37">
        <f>DATENBANK!BJ1283</f>
        <v>0</v>
      </c>
      <c r="AP1284" s="37">
        <f>DATENBANK!BK1283</f>
        <v>0</v>
      </c>
      <c r="AQ1284" s="37">
        <f>DATENBANK!BL1283</f>
        <v>0</v>
      </c>
      <c r="AR1284" s="37">
        <f>DATENBANK!BM1283</f>
        <v>0</v>
      </c>
      <c r="AS1284" s="37">
        <f>DATENBANK!BN1283</f>
        <v>0</v>
      </c>
      <c r="AT1284" s="37">
        <f>DATENBANK!BO1283</f>
        <v>0</v>
      </c>
      <c r="AU1284" s="37">
        <f>DATENBANK!BP1283</f>
        <v>0</v>
      </c>
      <c r="AV1284" s="37">
        <f>DATENBANK!BQ1283</f>
        <v>0</v>
      </c>
      <c r="AW1284" s="37">
        <f>DATENBANK!BR1283</f>
        <v>0</v>
      </c>
      <c r="AX1284" s="37">
        <f>DATENBANK!BS1283</f>
        <v>0</v>
      </c>
      <c r="AY1284" s="37">
        <f>DATENBANK!BT1283</f>
        <v>0</v>
      </c>
      <c r="AZ1284" s="37">
        <f>DATENBANK!BU1283</f>
        <v>0</v>
      </c>
      <c r="BA1284" s="37">
        <f>DATENBANK!BV1283</f>
        <v>0</v>
      </c>
      <c r="BB1284" s="37">
        <f>DATENBANK!BW1283</f>
        <v>0</v>
      </c>
      <c r="BC1284" s="37">
        <f>DATENBANK!BX1283</f>
        <v>0</v>
      </c>
    </row>
    <row r="1285" spans="1:55" x14ac:dyDescent="0.25">
      <c r="A1285" s="37"/>
      <c r="B1285" s="37">
        <f>DATENBANK!C1284</f>
        <v>0</v>
      </c>
      <c r="C1285" s="37">
        <f>DATENBANK!V1284</f>
        <v>0</v>
      </c>
      <c r="D1285" s="37" t="str">
        <f>CONCATENATE(DATENBANK!E1284, " ",DATENBANK!N1284)</f>
        <v xml:space="preserve"> </v>
      </c>
      <c r="E1285" s="37">
        <f>DATENBANK!Z1284</f>
        <v>0</v>
      </c>
      <c r="F1285" s="37">
        <f>DATENBANK!AA1284</f>
        <v>0</v>
      </c>
      <c r="G1285" s="37">
        <f>DATENBANK!AB1284</f>
        <v>0</v>
      </c>
      <c r="H1285" s="37">
        <f>DATENBANK!AC1284</f>
        <v>0</v>
      </c>
      <c r="I1285" s="37">
        <f>DATENBANK!AD1284</f>
        <v>0</v>
      </c>
      <c r="J1285" s="37">
        <f>DATENBANK!AE1284</f>
        <v>0</v>
      </c>
      <c r="K1285" s="37">
        <f>DATENBANK!AF1284</f>
        <v>0</v>
      </c>
      <c r="L1285" s="37">
        <f>DATENBANK!AG1284</f>
        <v>0</v>
      </c>
      <c r="M1285" s="37">
        <f>DATENBANK!AH1284</f>
        <v>0</v>
      </c>
      <c r="N1285" s="37">
        <f>DATENBANK!AI1284</f>
        <v>0</v>
      </c>
      <c r="O1285" s="37">
        <f>DATENBANK!AJ1284</f>
        <v>0</v>
      </c>
      <c r="P1285" s="37">
        <f>DATENBANK!AK1284</f>
        <v>0</v>
      </c>
      <c r="Q1285" s="37">
        <f>DATENBANK!AL1284</f>
        <v>0</v>
      </c>
      <c r="R1285" s="37">
        <f>DATENBANK!AM1284</f>
        <v>0</v>
      </c>
      <c r="S1285" s="37">
        <f>DATENBANK!AN1284</f>
        <v>0</v>
      </c>
      <c r="T1285" s="37">
        <f>DATENBANK!AO1284</f>
        <v>0</v>
      </c>
      <c r="U1285" s="37">
        <f>DATENBANK!AP1284</f>
        <v>0</v>
      </c>
      <c r="V1285" s="37">
        <f>DATENBANK!AQ1284</f>
        <v>0</v>
      </c>
      <c r="W1285" s="37">
        <f>DATENBANK!AR1284</f>
        <v>0</v>
      </c>
      <c r="X1285" s="37">
        <f>DATENBANK!AS1284</f>
        <v>0</v>
      </c>
      <c r="Y1285" s="37">
        <f>DATENBANK!AT1284</f>
        <v>0</v>
      </c>
      <c r="Z1285" s="37">
        <f>DATENBANK!AU1284</f>
        <v>0</v>
      </c>
      <c r="AA1285" s="37">
        <f>DATENBANK!AV1284</f>
        <v>0</v>
      </c>
      <c r="AB1285" s="37">
        <f>DATENBANK!AW1284</f>
        <v>0</v>
      </c>
      <c r="AC1285" s="37">
        <f>DATENBANK!AX1284</f>
        <v>0</v>
      </c>
      <c r="AD1285" s="37">
        <f>DATENBANK!AY1284</f>
        <v>0</v>
      </c>
      <c r="AE1285" s="37">
        <f>DATENBANK!AZ1284</f>
        <v>0</v>
      </c>
      <c r="AF1285" s="37">
        <f>DATENBANK!BA1284</f>
        <v>0</v>
      </c>
      <c r="AG1285" s="37">
        <f>DATENBANK!BB1284</f>
        <v>0</v>
      </c>
      <c r="AH1285" s="37">
        <f>DATENBANK!BC1284</f>
        <v>0</v>
      </c>
      <c r="AI1285" s="37">
        <f>DATENBANK!BD1284</f>
        <v>0</v>
      </c>
      <c r="AJ1285" s="37">
        <f>DATENBANK!BE1284</f>
        <v>0</v>
      </c>
      <c r="AK1285" s="37">
        <f>DATENBANK!BF1284</f>
        <v>0</v>
      </c>
      <c r="AL1285" s="37">
        <f>DATENBANK!BG1284</f>
        <v>0</v>
      </c>
      <c r="AM1285" s="37">
        <f>DATENBANK!BH1284</f>
        <v>0</v>
      </c>
      <c r="AN1285" s="37">
        <f>DATENBANK!BI1284</f>
        <v>0</v>
      </c>
      <c r="AO1285" s="37">
        <f>DATENBANK!BJ1284</f>
        <v>0</v>
      </c>
      <c r="AP1285" s="37">
        <f>DATENBANK!BK1284</f>
        <v>0</v>
      </c>
      <c r="AQ1285" s="37">
        <f>DATENBANK!BL1284</f>
        <v>0</v>
      </c>
      <c r="AR1285" s="37">
        <f>DATENBANK!BM1284</f>
        <v>0</v>
      </c>
      <c r="AS1285" s="37">
        <f>DATENBANK!BN1284</f>
        <v>0</v>
      </c>
      <c r="AT1285" s="37">
        <f>DATENBANK!BO1284</f>
        <v>0</v>
      </c>
      <c r="AU1285" s="37">
        <f>DATENBANK!BP1284</f>
        <v>0</v>
      </c>
      <c r="AV1285" s="37">
        <f>DATENBANK!BQ1284</f>
        <v>0</v>
      </c>
      <c r="AW1285" s="37">
        <f>DATENBANK!BR1284</f>
        <v>0</v>
      </c>
      <c r="AX1285" s="37">
        <f>DATENBANK!BS1284</f>
        <v>0</v>
      </c>
      <c r="AY1285" s="37">
        <f>DATENBANK!BT1284</f>
        <v>0</v>
      </c>
      <c r="AZ1285" s="37">
        <f>DATENBANK!BU1284</f>
        <v>0</v>
      </c>
      <c r="BA1285" s="37">
        <f>DATENBANK!BV1284</f>
        <v>0</v>
      </c>
      <c r="BB1285" s="37">
        <f>DATENBANK!BW1284</f>
        <v>0</v>
      </c>
      <c r="BC1285" s="37">
        <f>DATENBANK!BX1284</f>
        <v>0</v>
      </c>
    </row>
    <row r="1286" spans="1:55" x14ac:dyDescent="0.25">
      <c r="A1286" s="37"/>
      <c r="B1286" s="37">
        <f>DATENBANK!C1285</f>
        <v>0</v>
      </c>
      <c r="C1286" s="37">
        <f>DATENBANK!V1285</f>
        <v>0</v>
      </c>
      <c r="D1286" s="37" t="str">
        <f>CONCATENATE(DATENBANK!E1285, " ",DATENBANK!N1285)</f>
        <v xml:space="preserve"> </v>
      </c>
      <c r="E1286" s="37">
        <f>DATENBANK!Z1285</f>
        <v>0</v>
      </c>
      <c r="F1286" s="37">
        <f>DATENBANK!AA1285</f>
        <v>0</v>
      </c>
      <c r="G1286" s="37">
        <f>DATENBANK!AB1285</f>
        <v>0</v>
      </c>
      <c r="H1286" s="37">
        <f>DATENBANK!AC1285</f>
        <v>0</v>
      </c>
      <c r="I1286" s="37">
        <f>DATENBANK!AD1285</f>
        <v>0</v>
      </c>
      <c r="J1286" s="37">
        <f>DATENBANK!AE1285</f>
        <v>0</v>
      </c>
      <c r="K1286" s="37">
        <f>DATENBANK!AF1285</f>
        <v>0</v>
      </c>
      <c r="L1286" s="37">
        <f>DATENBANK!AG1285</f>
        <v>0</v>
      </c>
      <c r="M1286" s="37">
        <f>DATENBANK!AH1285</f>
        <v>0</v>
      </c>
      <c r="N1286" s="37">
        <f>DATENBANK!AI1285</f>
        <v>0</v>
      </c>
      <c r="O1286" s="37">
        <f>DATENBANK!AJ1285</f>
        <v>0</v>
      </c>
      <c r="P1286" s="37">
        <f>DATENBANK!AK1285</f>
        <v>0</v>
      </c>
      <c r="Q1286" s="37">
        <f>DATENBANK!AL1285</f>
        <v>0</v>
      </c>
      <c r="R1286" s="37">
        <f>DATENBANK!AM1285</f>
        <v>0</v>
      </c>
      <c r="S1286" s="37">
        <f>DATENBANK!AN1285</f>
        <v>0</v>
      </c>
      <c r="T1286" s="37">
        <f>DATENBANK!AO1285</f>
        <v>0</v>
      </c>
      <c r="U1286" s="37">
        <f>DATENBANK!AP1285</f>
        <v>0</v>
      </c>
      <c r="V1286" s="37">
        <f>DATENBANK!AQ1285</f>
        <v>0</v>
      </c>
      <c r="W1286" s="37">
        <f>DATENBANK!AR1285</f>
        <v>0</v>
      </c>
      <c r="X1286" s="37">
        <f>DATENBANK!AS1285</f>
        <v>0</v>
      </c>
      <c r="Y1286" s="37">
        <f>DATENBANK!AT1285</f>
        <v>0</v>
      </c>
      <c r="Z1286" s="37">
        <f>DATENBANK!AU1285</f>
        <v>0</v>
      </c>
      <c r="AA1286" s="37">
        <f>DATENBANK!AV1285</f>
        <v>0</v>
      </c>
      <c r="AB1286" s="37">
        <f>DATENBANK!AW1285</f>
        <v>0</v>
      </c>
      <c r="AC1286" s="37">
        <f>DATENBANK!AX1285</f>
        <v>0</v>
      </c>
      <c r="AD1286" s="37">
        <f>DATENBANK!AY1285</f>
        <v>0</v>
      </c>
      <c r="AE1286" s="37">
        <f>DATENBANK!AZ1285</f>
        <v>0</v>
      </c>
      <c r="AF1286" s="37">
        <f>DATENBANK!BA1285</f>
        <v>0</v>
      </c>
      <c r="AG1286" s="37">
        <f>DATENBANK!BB1285</f>
        <v>0</v>
      </c>
      <c r="AH1286" s="37">
        <f>DATENBANK!BC1285</f>
        <v>0</v>
      </c>
      <c r="AI1286" s="37">
        <f>DATENBANK!BD1285</f>
        <v>0</v>
      </c>
      <c r="AJ1286" s="37">
        <f>DATENBANK!BE1285</f>
        <v>0</v>
      </c>
      <c r="AK1286" s="37">
        <f>DATENBANK!BF1285</f>
        <v>0</v>
      </c>
      <c r="AL1286" s="37">
        <f>DATENBANK!BG1285</f>
        <v>0</v>
      </c>
      <c r="AM1286" s="37">
        <f>DATENBANK!BH1285</f>
        <v>0</v>
      </c>
      <c r="AN1286" s="37">
        <f>DATENBANK!BI1285</f>
        <v>0</v>
      </c>
      <c r="AO1286" s="37">
        <f>DATENBANK!BJ1285</f>
        <v>0</v>
      </c>
      <c r="AP1286" s="37">
        <f>DATENBANK!BK1285</f>
        <v>0</v>
      </c>
      <c r="AQ1286" s="37">
        <f>DATENBANK!BL1285</f>
        <v>0</v>
      </c>
      <c r="AR1286" s="37">
        <f>DATENBANK!BM1285</f>
        <v>0</v>
      </c>
      <c r="AS1286" s="37">
        <f>DATENBANK!BN1285</f>
        <v>0</v>
      </c>
      <c r="AT1286" s="37">
        <f>DATENBANK!BO1285</f>
        <v>0</v>
      </c>
      <c r="AU1286" s="37">
        <f>DATENBANK!BP1285</f>
        <v>0</v>
      </c>
      <c r="AV1286" s="37">
        <f>DATENBANK!BQ1285</f>
        <v>0</v>
      </c>
      <c r="AW1286" s="37">
        <f>DATENBANK!BR1285</f>
        <v>0</v>
      </c>
      <c r="AX1286" s="37">
        <f>DATENBANK!BS1285</f>
        <v>0</v>
      </c>
      <c r="AY1286" s="37">
        <f>DATENBANK!BT1285</f>
        <v>0</v>
      </c>
      <c r="AZ1286" s="37">
        <f>DATENBANK!BU1285</f>
        <v>0</v>
      </c>
      <c r="BA1286" s="37">
        <f>DATENBANK!BV1285</f>
        <v>0</v>
      </c>
      <c r="BB1286" s="37">
        <f>DATENBANK!BW1285</f>
        <v>0</v>
      </c>
      <c r="BC1286" s="37">
        <f>DATENBANK!BX1285</f>
        <v>0</v>
      </c>
    </row>
    <row r="1287" spans="1:55" x14ac:dyDescent="0.25">
      <c r="A1287" s="37"/>
      <c r="B1287" s="37">
        <f>DATENBANK!C1286</f>
        <v>0</v>
      </c>
      <c r="C1287" s="37">
        <f>DATENBANK!V1286</f>
        <v>0</v>
      </c>
      <c r="D1287" s="37" t="str">
        <f>CONCATENATE(DATENBANK!E1286, " ",DATENBANK!N1286)</f>
        <v xml:space="preserve"> </v>
      </c>
      <c r="E1287" s="37">
        <f>DATENBANK!Z1286</f>
        <v>0</v>
      </c>
      <c r="F1287" s="37">
        <f>DATENBANK!AA1286</f>
        <v>0</v>
      </c>
      <c r="G1287" s="37">
        <f>DATENBANK!AB1286</f>
        <v>0</v>
      </c>
      <c r="H1287" s="37">
        <f>DATENBANK!AC1286</f>
        <v>0</v>
      </c>
      <c r="I1287" s="37">
        <f>DATENBANK!AD1286</f>
        <v>0</v>
      </c>
      <c r="J1287" s="37">
        <f>DATENBANK!AE1286</f>
        <v>0</v>
      </c>
      <c r="K1287" s="37">
        <f>DATENBANK!AF1286</f>
        <v>0</v>
      </c>
      <c r="L1287" s="37">
        <f>DATENBANK!AG1286</f>
        <v>0</v>
      </c>
      <c r="M1287" s="37">
        <f>DATENBANK!AH1286</f>
        <v>0</v>
      </c>
      <c r="N1287" s="37">
        <f>DATENBANK!AI1286</f>
        <v>0</v>
      </c>
      <c r="O1287" s="37">
        <f>DATENBANK!AJ1286</f>
        <v>0</v>
      </c>
      <c r="P1287" s="37">
        <f>DATENBANK!AK1286</f>
        <v>0</v>
      </c>
      <c r="Q1287" s="37">
        <f>DATENBANK!AL1286</f>
        <v>0</v>
      </c>
      <c r="R1287" s="37">
        <f>DATENBANK!AM1286</f>
        <v>0</v>
      </c>
      <c r="S1287" s="37">
        <f>DATENBANK!AN1286</f>
        <v>0</v>
      </c>
      <c r="T1287" s="37">
        <f>DATENBANK!AO1286</f>
        <v>0</v>
      </c>
      <c r="U1287" s="37">
        <f>DATENBANK!AP1286</f>
        <v>0</v>
      </c>
      <c r="V1287" s="37">
        <f>DATENBANK!AQ1286</f>
        <v>0</v>
      </c>
      <c r="W1287" s="37">
        <f>DATENBANK!AR1286</f>
        <v>0</v>
      </c>
      <c r="X1287" s="37">
        <f>DATENBANK!AS1286</f>
        <v>0</v>
      </c>
      <c r="Y1287" s="37">
        <f>DATENBANK!AT1286</f>
        <v>0</v>
      </c>
      <c r="Z1287" s="37">
        <f>DATENBANK!AU1286</f>
        <v>0</v>
      </c>
      <c r="AA1287" s="37">
        <f>DATENBANK!AV1286</f>
        <v>0</v>
      </c>
      <c r="AB1287" s="37">
        <f>DATENBANK!AW1286</f>
        <v>0</v>
      </c>
      <c r="AC1287" s="37">
        <f>DATENBANK!AX1286</f>
        <v>0</v>
      </c>
      <c r="AD1287" s="37">
        <f>DATENBANK!AY1286</f>
        <v>0</v>
      </c>
      <c r="AE1287" s="37">
        <f>DATENBANK!AZ1286</f>
        <v>0</v>
      </c>
      <c r="AF1287" s="37">
        <f>DATENBANK!BA1286</f>
        <v>0</v>
      </c>
      <c r="AG1287" s="37">
        <f>DATENBANK!BB1286</f>
        <v>0</v>
      </c>
      <c r="AH1287" s="37">
        <f>DATENBANK!BC1286</f>
        <v>0</v>
      </c>
      <c r="AI1287" s="37">
        <f>DATENBANK!BD1286</f>
        <v>0</v>
      </c>
      <c r="AJ1287" s="37">
        <f>DATENBANK!BE1286</f>
        <v>0</v>
      </c>
      <c r="AK1287" s="37">
        <f>DATENBANK!BF1286</f>
        <v>0</v>
      </c>
      <c r="AL1287" s="37">
        <f>DATENBANK!BG1286</f>
        <v>0</v>
      </c>
      <c r="AM1287" s="37">
        <f>DATENBANK!BH1286</f>
        <v>0</v>
      </c>
      <c r="AN1287" s="37">
        <f>DATENBANK!BI1286</f>
        <v>0</v>
      </c>
      <c r="AO1287" s="37">
        <f>DATENBANK!BJ1286</f>
        <v>0</v>
      </c>
      <c r="AP1287" s="37">
        <f>DATENBANK!BK1286</f>
        <v>0</v>
      </c>
      <c r="AQ1287" s="37">
        <f>DATENBANK!BL1286</f>
        <v>0</v>
      </c>
      <c r="AR1287" s="37">
        <f>DATENBANK!BM1286</f>
        <v>0</v>
      </c>
      <c r="AS1287" s="37">
        <f>DATENBANK!BN1286</f>
        <v>0</v>
      </c>
      <c r="AT1287" s="37">
        <f>DATENBANK!BO1286</f>
        <v>0</v>
      </c>
      <c r="AU1287" s="37">
        <f>DATENBANK!BP1286</f>
        <v>0</v>
      </c>
      <c r="AV1287" s="37">
        <f>DATENBANK!BQ1286</f>
        <v>0</v>
      </c>
      <c r="AW1287" s="37">
        <f>DATENBANK!BR1286</f>
        <v>0</v>
      </c>
      <c r="AX1287" s="37">
        <f>DATENBANK!BS1286</f>
        <v>0</v>
      </c>
      <c r="AY1287" s="37">
        <f>DATENBANK!BT1286</f>
        <v>0</v>
      </c>
      <c r="AZ1287" s="37">
        <f>DATENBANK!BU1286</f>
        <v>0</v>
      </c>
      <c r="BA1287" s="37">
        <f>DATENBANK!BV1286</f>
        <v>0</v>
      </c>
      <c r="BB1287" s="37">
        <f>DATENBANK!BW1286</f>
        <v>0</v>
      </c>
      <c r="BC1287" s="37">
        <f>DATENBANK!BX1286</f>
        <v>0</v>
      </c>
    </row>
    <row r="1288" spans="1:55" x14ac:dyDescent="0.25">
      <c r="A1288" s="37"/>
      <c r="B1288" s="37">
        <f>DATENBANK!C1287</f>
        <v>0</v>
      </c>
      <c r="C1288" s="37">
        <f>DATENBANK!V1287</f>
        <v>0</v>
      </c>
      <c r="D1288" s="37" t="str">
        <f>CONCATENATE(DATENBANK!E1287, " ",DATENBANK!N1287)</f>
        <v xml:space="preserve"> </v>
      </c>
      <c r="E1288" s="37">
        <f>DATENBANK!Z1287</f>
        <v>0</v>
      </c>
      <c r="F1288" s="37">
        <f>DATENBANK!AA1287</f>
        <v>0</v>
      </c>
      <c r="G1288" s="37">
        <f>DATENBANK!AB1287</f>
        <v>0</v>
      </c>
      <c r="H1288" s="37">
        <f>DATENBANK!AC1287</f>
        <v>0</v>
      </c>
      <c r="I1288" s="37">
        <f>DATENBANK!AD1287</f>
        <v>0</v>
      </c>
      <c r="J1288" s="37">
        <f>DATENBANK!AE1287</f>
        <v>0</v>
      </c>
      <c r="K1288" s="37">
        <f>DATENBANK!AF1287</f>
        <v>0</v>
      </c>
      <c r="L1288" s="37">
        <f>DATENBANK!AG1287</f>
        <v>0</v>
      </c>
      <c r="M1288" s="37">
        <f>DATENBANK!AH1287</f>
        <v>0</v>
      </c>
      <c r="N1288" s="37">
        <f>DATENBANK!AI1287</f>
        <v>0</v>
      </c>
      <c r="O1288" s="37">
        <f>DATENBANK!AJ1287</f>
        <v>0</v>
      </c>
      <c r="P1288" s="37">
        <f>DATENBANK!AK1287</f>
        <v>0</v>
      </c>
      <c r="Q1288" s="37">
        <f>DATENBANK!AL1287</f>
        <v>0</v>
      </c>
      <c r="R1288" s="37">
        <f>DATENBANK!AM1287</f>
        <v>0</v>
      </c>
      <c r="S1288" s="37">
        <f>DATENBANK!AN1287</f>
        <v>0</v>
      </c>
      <c r="T1288" s="37">
        <f>DATENBANK!AO1287</f>
        <v>0</v>
      </c>
      <c r="U1288" s="37">
        <f>DATENBANK!AP1287</f>
        <v>0</v>
      </c>
      <c r="V1288" s="37">
        <f>DATENBANK!AQ1287</f>
        <v>0</v>
      </c>
      <c r="W1288" s="37">
        <f>DATENBANK!AR1287</f>
        <v>0</v>
      </c>
      <c r="X1288" s="37">
        <f>DATENBANK!AS1287</f>
        <v>0</v>
      </c>
      <c r="Y1288" s="37">
        <f>DATENBANK!AT1287</f>
        <v>0</v>
      </c>
      <c r="Z1288" s="37">
        <f>DATENBANK!AU1287</f>
        <v>0</v>
      </c>
      <c r="AA1288" s="37">
        <f>DATENBANK!AV1287</f>
        <v>0</v>
      </c>
      <c r="AB1288" s="37">
        <f>DATENBANK!AW1287</f>
        <v>0</v>
      </c>
      <c r="AC1288" s="37">
        <f>DATENBANK!AX1287</f>
        <v>0</v>
      </c>
      <c r="AD1288" s="37">
        <f>DATENBANK!AY1287</f>
        <v>0</v>
      </c>
      <c r="AE1288" s="37">
        <f>DATENBANK!AZ1287</f>
        <v>0</v>
      </c>
      <c r="AF1288" s="37">
        <f>DATENBANK!BA1287</f>
        <v>0</v>
      </c>
      <c r="AG1288" s="37">
        <f>DATENBANK!BB1287</f>
        <v>0</v>
      </c>
      <c r="AH1288" s="37">
        <f>DATENBANK!BC1287</f>
        <v>0</v>
      </c>
      <c r="AI1288" s="37">
        <f>DATENBANK!BD1287</f>
        <v>0</v>
      </c>
      <c r="AJ1288" s="37">
        <f>DATENBANK!BE1287</f>
        <v>0</v>
      </c>
      <c r="AK1288" s="37">
        <f>DATENBANK!BF1287</f>
        <v>0</v>
      </c>
      <c r="AL1288" s="37">
        <f>DATENBANK!BG1287</f>
        <v>0</v>
      </c>
      <c r="AM1288" s="37">
        <f>DATENBANK!BH1287</f>
        <v>0</v>
      </c>
      <c r="AN1288" s="37">
        <f>DATENBANK!BI1287</f>
        <v>0</v>
      </c>
      <c r="AO1288" s="37">
        <f>DATENBANK!BJ1287</f>
        <v>0</v>
      </c>
      <c r="AP1288" s="37">
        <f>DATENBANK!BK1287</f>
        <v>0</v>
      </c>
      <c r="AQ1288" s="37">
        <f>DATENBANK!BL1287</f>
        <v>0</v>
      </c>
      <c r="AR1288" s="37">
        <f>DATENBANK!BM1287</f>
        <v>0</v>
      </c>
      <c r="AS1288" s="37">
        <f>DATENBANK!BN1287</f>
        <v>0</v>
      </c>
      <c r="AT1288" s="37">
        <f>DATENBANK!BO1287</f>
        <v>0</v>
      </c>
      <c r="AU1288" s="37">
        <f>DATENBANK!BP1287</f>
        <v>0</v>
      </c>
      <c r="AV1288" s="37">
        <f>DATENBANK!BQ1287</f>
        <v>0</v>
      </c>
      <c r="AW1288" s="37">
        <f>DATENBANK!BR1287</f>
        <v>0</v>
      </c>
      <c r="AX1288" s="37">
        <f>DATENBANK!BS1287</f>
        <v>0</v>
      </c>
      <c r="AY1288" s="37">
        <f>DATENBANK!BT1287</f>
        <v>0</v>
      </c>
      <c r="AZ1288" s="37">
        <f>DATENBANK!BU1287</f>
        <v>0</v>
      </c>
      <c r="BA1288" s="37">
        <f>DATENBANK!BV1287</f>
        <v>0</v>
      </c>
      <c r="BB1288" s="37">
        <f>DATENBANK!BW1287</f>
        <v>0</v>
      </c>
      <c r="BC1288" s="37">
        <f>DATENBANK!BX1287</f>
        <v>0</v>
      </c>
    </row>
    <row r="1289" spans="1:55" x14ac:dyDescent="0.25">
      <c r="A1289" s="37"/>
      <c r="B1289" s="37">
        <f>DATENBANK!C1288</f>
        <v>0</v>
      </c>
      <c r="C1289" s="37">
        <f>DATENBANK!V1288</f>
        <v>0</v>
      </c>
      <c r="D1289" s="37" t="str">
        <f>CONCATENATE(DATENBANK!E1288, " ",DATENBANK!N1288)</f>
        <v xml:space="preserve"> </v>
      </c>
      <c r="E1289" s="37">
        <f>DATENBANK!Z1288</f>
        <v>0</v>
      </c>
      <c r="F1289" s="37">
        <f>DATENBANK!AA1288</f>
        <v>0</v>
      </c>
      <c r="G1289" s="37">
        <f>DATENBANK!AB1288</f>
        <v>0</v>
      </c>
      <c r="H1289" s="37">
        <f>DATENBANK!AC1288</f>
        <v>0</v>
      </c>
      <c r="I1289" s="37">
        <f>DATENBANK!AD1288</f>
        <v>0</v>
      </c>
      <c r="J1289" s="37">
        <f>DATENBANK!AE1288</f>
        <v>0</v>
      </c>
      <c r="K1289" s="37">
        <f>DATENBANK!AF1288</f>
        <v>0</v>
      </c>
      <c r="L1289" s="37">
        <f>DATENBANK!AG1288</f>
        <v>0</v>
      </c>
      <c r="M1289" s="37">
        <f>DATENBANK!AH1288</f>
        <v>0</v>
      </c>
      <c r="N1289" s="37">
        <f>DATENBANK!AI1288</f>
        <v>0</v>
      </c>
      <c r="O1289" s="37">
        <f>DATENBANK!AJ1288</f>
        <v>0</v>
      </c>
      <c r="P1289" s="37">
        <f>DATENBANK!AK1288</f>
        <v>0</v>
      </c>
      <c r="Q1289" s="37">
        <f>DATENBANK!AL1288</f>
        <v>0</v>
      </c>
      <c r="R1289" s="37">
        <f>DATENBANK!AM1288</f>
        <v>0</v>
      </c>
      <c r="S1289" s="37">
        <f>DATENBANK!AN1288</f>
        <v>0</v>
      </c>
      <c r="T1289" s="37">
        <f>DATENBANK!AO1288</f>
        <v>0</v>
      </c>
      <c r="U1289" s="37">
        <f>DATENBANK!AP1288</f>
        <v>0</v>
      </c>
      <c r="V1289" s="37">
        <f>DATENBANK!AQ1288</f>
        <v>0</v>
      </c>
      <c r="W1289" s="37">
        <f>DATENBANK!AR1288</f>
        <v>0</v>
      </c>
      <c r="X1289" s="37">
        <f>DATENBANK!AS1288</f>
        <v>0</v>
      </c>
      <c r="Y1289" s="37">
        <f>DATENBANK!AT1288</f>
        <v>0</v>
      </c>
      <c r="Z1289" s="37">
        <f>DATENBANK!AU1288</f>
        <v>0</v>
      </c>
      <c r="AA1289" s="37">
        <f>DATENBANK!AV1288</f>
        <v>0</v>
      </c>
      <c r="AB1289" s="37">
        <f>DATENBANK!AW1288</f>
        <v>0</v>
      </c>
      <c r="AC1289" s="37">
        <f>DATENBANK!AX1288</f>
        <v>0</v>
      </c>
      <c r="AD1289" s="37">
        <f>DATENBANK!AY1288</f>
        <v>0</v>
      </c>
      <c r="AE1289" s="37">
        <f>DATENBANK!AZ1288</f>
        <v>0</v>
      </c>
      <c r="AF1289" s="37">
        <f>DATENBANK!BA1288</f>
        <v>0</v>
      </c>
      <c r="AG1289" s="37">
        <f>DATENBANK!BB1288</f>
        <v>0</v>
      </c>
      <c r="AH1289" s="37">
        <f>DATENBANK!BC1288</f>
        <v>0</v>
      </c>
      <c r="AI1289" s="37">
        <f>DATENBANK!BD1288</f>
        <v>0</v>
      </c>
      <c r="AJ1289" s="37">
        <f>DATENBANK!BE1288</f>
        <v>0</v>
      </c>
      <c r="AK1289" s="37">
        <f>DATENBANK!BF1288</f>
        <v>0</v>
      </c>
      <c r="AL1289" s="37">
        <f>DATENBANK!BG1288</f>
        <v>0</v>
      </c>
      <c r="AM1289" s="37">
        <f>DATENBANK!BH1288</f>
        <v>0</v>
      </c>
      <c r="AN1289" s="37">
        <f>DATENBANK!BI1288</f>
        <v>0</v>
      </c>
      <c r="AO1289" s="37">
        <f>DATENBANK!BJ1288</f>
        <v>0</v>
      </c>
      <c r="AP1289" s="37">
        <f>DATENBANK!BK1288</f>
        <v>0</v>
      </c>
      <c r="AQ1289" s="37">
        <f>DATENBANK!BL1288</f>
        <v>0</v>
      </c>
      <c r="AR1289" s="37">
        <f>DATENBANK!BM1288</f>
        <v>0</v>
      </c>
      <c r="AS1289" s="37">
        <f>DATENBANK!BN1288</f>
        <v>0</v>
      </c>
      <c r="AT1289" s="37">
        <f>DATENBANK!BO1288</f>
        <v>0</v>
      </c>
      <c r="AU1289" s="37">
        <f>DATENBANK!BP1288</f>
        <v>0</v>
      </c>
      <c r="AV1289" s="37">
        <f>DATENBANK!BQ1288</f>
        <v>0</v>
      </c>
      <c r="AW1289" s="37">
        <f>DATENBANK!BR1288</f>
        <v>0</v>
      </c>
      <c r="AX1289" s="37">
        <f>DATENBANK!BS1288</f>
        <v>0</v>
      </c>
      <c r="AY1289" s="37">
        <f>DATENBANK!BT1288</f>
        <v>0</v>
      </c>
      <c r="AZ1289" s="37">
        <f>DATENBANK!BU1288</f>
        <v>0</v>
      </c>
      <c r="BA1289" s="37">
        <f>DATENBANK!BV1288</f>
        <v>0</v>
      </c>
      <c r="BB1289" s="37">
        <f>DATENBANK!BW1288</f>
        <v>0</v>
      </c>
      <c r="BC1289" s="37">
        <f>DATENBANK!BX1288</f>
        <v>0</v>
      </c>
    </row>
    <row r="1290" spans="1:55" x14ac:dyDescent="0.25">
      <c r="A1290" s="37"/>
      <c r="B1290" s="37">
        <f>DATENBANK!C1289</f>
        <v>0</v>
      </c>
      <c r="C1290" s="37">
        <f>DATENBANK!V1289</f>
        <v>0</v>
      </c>
      <c r="D1290" s="37" t="str">
        <f>CONCATENATE(DATENBANK!E1289, " ",DATENBANK!N1289)</f>
        <v xml:space="preserve"> </v>
      </c>
      <c r="E1290" s="37">
        <f>DATENBANK!Z1289</f>
        <v>0</v>
      </c>
      <c r="F1290" s="37">
        <f>DATENBANK!AA1289</f>
        <v>0</v>
      </c>
      <c r="G1290" s="37">
        <f>DATENBANK!AB1289</f>
        <v>0</v>
      </c>
      <c r="H1290" s="37">
        <f>DATENBANK!AC1289</f>
        <v>0</v>
      </c>
      <c r="I1290" s="37">
        <f>DATENBANK!AD1289</f>
        <v>0</v>
      </c>
      <c r="J1290" s="37">
        <f>DATENBANK!AE1289</f>
        <v>0</v>
      </c>
      <c r="K1290" s="37">
        <f>DATENBANK!AF1289</f>
        <v>0</v>
      </c>
      <c r="L1290" s="37">
        <f>DATENBANK!AG1289</f>
        <v>0</v>
      </c>
      <c r="M1290" s="37">
        <f>DATENBANK!AH1289</f>
        <v>0</v>
      </c>
      <c r="N1290" s="37">
        <f>DATENBANK!AI1289</f>
        <v>0</v>
      </c>
      <c r="O1290" s="37">
        <f>DATENBANK!AJ1289</f>
        <v>0</v>
      </c>
      <c r="P1290" s="37">
        <f>DATENBANK!AK1289</f>
        <v>0</v>
      </c>
      <c r="Q1290" s="37">
        <f>DATENBANK!AL1289</f>
        <v>0</v>
      </c>
      <c r="R1290" s="37">
        <f>DATENBANK!AM1289</f>
        <v>0</v>
      </c>
      <c r="S1290" s="37">
        <f>DATENBANK!AN1289</f>
        <v>0</v>
      </c>
      <c r="T1290" s="37">
        <f>DATENBANK!AO1289</f>
        <v>0</v>
      </c>
      <c r="U1290" s="37">
        <f>DATENBANK!AP1289</f>
        <v>0</v>
      </c>
      <c r="V1290" s="37">
        <f>DATENBANK!AQ1289</f>
        <v>0</v>
      </c>
      <c r="W1290" s="37">
        <f>DATENBANK!AR1289</f>
        <v>0</v>
      </c>
      <c r="X1290" s="37">
        <f>DATENBANK!AS1289</f>
        <v>0</v>
      </c>
      <c r="Y1290" s="37">
        <f>DATENBANK!AT1289</f>
        <v>0</v>
      </c>
      <c r="Z1290" s="37">
        <f>DATENBANK!AU1289</f>
        <v>0</v>
      </c>
      <c r="AA1290" s="37">
        <f>DATENBANK!AV1289</f>
        <v>0</v>
      </c>
      <c r="AB1290" s="37">
        <f>DATENBANK!AW1289</f>
        <v>0</v>
      </c>
      <c r="AC1290" s="37">
        <f>DATENBANK!AX1289</f>
        <v>0</v>
      </c>
      <c r="AD1290" s="37">
        <f>DATENBANK!AY1289</f>
        <v>0</v>
      </c>
      <c r="AE1290" s="37">
        <f>DATENBANK!AZ1289</f>
        <v>0</v>
      </c>
      <c r="AF1290" s="37">
        <f>DATENBANK!BA1289</f>
        <v>0</v>
      </c>
      <c r="AG1290" s="37">
        <f>DATENBANK!BB1289</f>
        <v>0</v>
      </c>
      <c r="AH1290" s="37">
        <f>DATENBANK!BC1289</f>
        <v>0</v>
      </c>
      <c r="AI1290" s="37">
        <f>DATENBANK!BD1289</f>
        <v>0</v>
      </c>
      <c r="AJ1290" s="37">
        <f>DATENBANK!BE1289</f>
        <v>0</v>
      </c>
      <c r="AK1290" s="37">
        <f>DATENBANK!BF1289</f>
        <v>0</v>
      </c>
      <c r="AL1290" s="37">
        <f>DATENBANK!BG1289</f>
        <v>0</v>
      </c>
      <c r="AM1290" s="37">
        <f>DATENBANK!BH1289</f>
        <v>0</v>
      </c>
      <c r="AN1290" s="37">
        <f>DATENBANK!BI1289</f>
        <v>0</v>
      </c>
      <c r="AO1290" s="37">
        <f>DATENBANK!BJ1289</f>
        <v>0</v>
      </c>
      <c r="AP1290" s="37">
        <f>DATENBANK!BK1289</f>
        <v>0</v>
      </c>
      <c r="AQ1290" s="37">
        <f>DATENBANK!BL1289</f>
        <v>0</v>
      </c>
      <c r="AR1290" s="37">
        <f>DATENBANK!BM1289</f>
        <v>0</v>
      </c>
      <c r="AS1290" s="37">
        <f>DATENBANK!BN1289</f>
        <v>0</v>
      </c>
      <c r="AT1290" s="37">
        <f>DATENBANK!BO1289</f>
        <v>0</v>
      </c>
      <c r="AU1290" s="37">
        <f>DATENBANK!BP1289</f>
        <v>0</v>
      </c>
      <c r="AV1290" s="37">
        <f>DATENBANK!BQ1289</f>
        <v>0</v>
      </c>
      <c r="AW1290" s="37">
        <f>DATENBANK!BR1289</f>
        <v>0</v>
      </c>
      <c r="AX1290" s="37">
        <f>DATENBANK!BS1289</f>
        <v>0</v>
      </c>
      <c r="AY1290" s="37">
        <f>DATENBANK!BT1289</f>
        <v>0</v>
      </c>
      <c r="AZ1290" s="37">
        <f>DATENBANK!BU1289</f>
        <v>0</v>
      </c>
      <c r="BA1290" s="37">
        <f>DATENBANK!BV1289</f>
        <v>0</v>
      </c>
      <c r="BB1290" s="37">
        <f>DATENBANK!BW1289</f>
        <v>0</v>
      </c>
      <c r="BC1290" s="37">
        <f>DATENBANK!BX1289</f>
        <v>0</v>
      </c>
    </row>
    <row r="1291" spans="1:55" x14ac:dyDescent="0.25">
      <c r="A1291" s="37"/>
      <c r="B1291" s="37">
        <f>DATENBANK!C1290</f>
        <v>0</v>
      </c>
      <c r="C1291" s="37">
        <f>DATENBANK!V1290</f>
        <v>0</v>
      </c>
      <c r="D1291" s="37" t="str">
        <f>CONCATENATE(DATENBANK!E1290, " ",DATENBANK!N1290)</f>
        <v xml:space="preserve"> </v>
      </c>
      <c r="E1291" s="37">
        <f>DATENBANK!Z1290</f>
        <v>0</v>
      </c>
      <c r="F1291" s="37">
        <f>DATENBANK!AA1290</f>
        <v>0</v>
      </c>
      <c r="G1291" s="37">
        <f>DATENBANK!AB1290</f>
        <v>0</v>
      </c>
      <c r="H1291" s="37">
        <f>DATENBANK!AC1290</f>
        <v>0</v>
      </c>
      <c r="I1291" s="37">
        <f>DATENBANK!AD1290</f>
        <v>0</v>
      </c>
      <c r="J1291" s="37">
        <f>DATENBANK!AE1290</f>
        <v>0</v>
      </c>
      <c r="K1291" s="37">
        <f>DATENBANK!AF1290</f>
        <v>0</v>
      </c>
      <c r="L1291" s="37">
        <f>DATENBANK!AG1290</f>
        <v>0</v>
      </c>
      <c r="M1291" s="37">
        <f>DATENBANK!AH1290</f>
        <v>0</v>
      </c>
      <c r="N1291" s="37">
        <f>DATENBANK!AI1290</f>
        <v>0</v>
      </c>
      <c r="O1291" s="37">
        <f>DATENBANK!AJ1290</f>
        <v>0</v>
      </c>
      <c r="P1291" s="37">
        <f>DATENBANK!AK1290</f>
        <v>0</v>
      </c>
      <c r="Q1291" s="37">
        <f>DATENBANK!AL1290</f>
        <v>0</v>
      </c>
      <c r="R1291" s="37">
        <f>DATENBANK!AM1290</f>
        <v>0</v>
      </c>
      <c r="S1291" s="37">
        <f>DATENBANK!AN1290</f>
        <v>0</v>
      </c>
      <c r="T1291" s="37">
        <f>DATENBANK!AO1290</f>
        <v>0</v>
      </c>
      <c r="U1291" s="37">
        <f>DATENBANK!AP1290</f>
        <v>0</v>
      </c>
      <c r="V1291" s="37">
        <f>DATENBANK!AQ1290</f>
        <v>0</v>
      </c>
      <c r="W1291" s="37">
        <f>DATENBANK!AR1290</f>
        <v>0</v>
      </c>
      <c r="X1291" s="37">
        <f>DATENBANK!AS1290</f>
        <v>0</v>
      </c>
      <c r="Y1291" s="37">
        <f>DATENBANK!AT1290</f>
        <v>0</v>
      </c>
      <c r="Z1291" s="37">
        <f>DATENBANK!AU1290</f>
        <v>0</v>
      </c>
      <c r="AA1291" s="37">
        <f>DATENBANK!AV1290</f>
        <v>0</v>
      </c>
      <c r="AB1291" s="37">
        <f>DATENBANK!AW1290</f>
        <v>0</v>
      </c>
      <c r="AC1291" s="37">
        <f>DATENBANK!AX1290</f>
        <v>0</v>
      </c>
      <c r="AD1291" s="37">
        <f>DATENBANK!AY1290</f>
        <v>0</v>
      </c>
      <c r="AE1291" s="37">
        <f>DATENBANK!AZ1290</f>
        <v>0</v>
      </c>
      <c r="AF1291" s="37">
        <f>DATENBANK!BA1290</f>
        <v>0</v>
      </c>
      <c r="AG1291" s="37">
        <f>DATENBANK!BB1290</f>
        <v>0</v>
      </c>
      <c r="AH1291" s="37">
        <f>DATENBANK!BC1290</f>
        <v>0</v>
      </c>
      <c r="AI1291" s="37">
        <f>DATENBANK!BD1290</f>
        <v>0</v>
      </c>
      <c r="AJ1291" s="37">
        <f>DATENBANK!BE1290</f>
        <v>0</v>
      </c>
      <c r="AK1291" s="37">
        <f>DATENBANK!BF1290</f>
        <v>0</v>
      </c>
      <c r="AL1291" s="37">
        <f>DATENBANK!BG1290</f>
        <v>0</v>
      </c>
      <c r="AM1291" s="37">
        <f>DATENBANK!BH1290</f>
        <v>0</v>
      </c>
      <c r="AN1291" s="37">
        <f>DATENBANK!BI1290</f>
        <v>0</v>
      </c>
      <c r="AO1291" s="37">
        <f>DATENBANK!BJ1290</f>
        <v>0</v>
      </c>
      <c r="AP1291" s="37">
        <f>DATENBANK!BK1290</f>
        <v>0</v>
      </c>
      <c r="AQ1291" s="37">
        <f>DATENBANK!BL1290</f>
        <v>0</v>
      </c>
      <c r="AR1291" s="37">
        <f>DATENBANK!BM1290</f>
        <v>0</v>
      </c>
      <c r="AS1291" s="37">
        <f>DATENBANK!BN1290</f>
        <v>0</v>
      </c>
      <c r="AT1291" s="37">
        <f>DATENBANK!BO1290</f>
        <v>0</v>
      </c>
      <c r="AU1291" s="37">
        <f>DATENBANK!BP1290</f>
        <v>0</v>
      </c>
      <c r="AV1291" s="37">
        <f>DATENBANK!BQ1290</f>
        <v>0</v>
      </c>
      <c r="AW1291" s="37">
        <f>DATENBANK!BR1290</f>
        <v>0</v>
      </c>
      <c r="AX1291" s="37">
        <f>DATENBANK!BS1290</f>
        <v>0</v>
      </c>
      <c r="AY1291" s="37">
        <f>DATENBANK!BT1290</f>
        <v>0</v>
      </c>
      <c r="AZ1291" s="37">
        <f>DATENBANK!BU1290</f>
        <v>0</v>
      </c>
      <c r="BA1291" s="37">
        <f>DATENBANK!BV1290</f>
        <v>0</v>
      </c>
      <c r="BB1291" s="37">
        <f>DATENBANK!BW1290</f>
        <v>0</v>
      </c>
      <c r="BC1291" s="37">
        <f>DATENBANK!BX1290</f>
        <v>0</v>
      </c>
    </row>
    <row r="1292" spans="1:55" x14ac:dyDescent="0.25">
      <c r="A1292" s="37"/>
      <c r="B1292" s="37">
        <f>DATENBANK!C1291</f>
        <v>0</v>
      </c>
      <c r="C1292" s="37">
        <f>DATENBANK!V1291</f>
        <v>0</v>
      </c>
      <c r="D1292" s="37" t="str">
        <f>CONCATENATE(DATENBANK!E1291, " ",DATENBANK!N1291)</f>
        <v xml:space="preserve"> </v>
      </c>
      <c r="E1292" s="37">
        <f>DATENBANK!Z1291</f>
        <v>0</v>
      </c>
      <c r="F1292" s="37">
        <f>DATENBANK!AA1291</f>
        <v>0</v>
      </c>
      <c r="G1292" s="37">
        <f>DATENBANK!AB1291</f>
        <v>0</v>
      </c>
      <c r="H1292" s="37">
        <f>DATENBANK!AC1291</f>
        <v>0</v>
      </c>
      <c r="I1292" s="37">
        <f>DATENBANK!AD1291</f>
        <v>0</v>
      </c>
      <c r="J1292" s="37">
        <f>DATENBANK!AE1291</f>
        <v>0</v>
      </c>
      <c r="K1292" s="37">
        <f>DATENBANK!AF1291</f>
        <v>0</v>
      </c>
      <c r="L1292" s="37">
        <f>DATENBANK!AG1291</f>
        <v>0</v>
      </c>
      <c r="M1292" s="37">
        <f>DATENBANK!AH1291</f>
        <v>0</v>
      </c>
      <c r="N1292" s="37">
        <f>DATENBANK!AI1291</f>
        <v>0</v>
      </c>
      <c r="O1292" s="37">
        <f>DATENBANK!AJ1291</f>
        <v>0</v>
      </c>
      <c r="P1292" s="37">
        <f>DATENBANK!AK1291</f>
        <v>0</v>
      </c>
      <c r="Q1292" s="37">
        <f>DATENBANK!AL1291</f>
        <v>0</v>
      </c>
      <c r="R1292" s="37">
        <f>DATENBANK!AM1291</f>
        <v>0</v>
      </c>
      <c r="S1292" s="37">
        <f>DATENBANK!AN1291</f>
        <v>0</v>
      </c>
      <c r="T1292" s="37">
        <f>DATENBANK!AO1291</f>
        <v>0</v>
      </c>
      <c r="U1292" s="37">
        <f>DATENBANK!AP1291</f>
        <v>0</v>
      </c>
      <c r="V1292" s="37">
        <f>DATENBANK!AQ1291</f>
        <v>0</v>
      </c>
      <c r="W1292" s="37">
        <f>DATENBANK!AR1291</f>
        <v>0</v>
      </c>
      <c r="X1292" s="37">
        <f>DATENBANK!AS1291</f>
        <v>0</v>
      </c>
      <c r="Y1292" s="37">
        <f>DATENBANK!AT1291</f>
        <v>0</v>
      </c>
      <c r="Z1292" s="37">
        <f>DATENBANK!AU1291</f>
        <v>0</v>
      </c>
      <c r="AA1292" s="37">
        <f>DATENBANK!AV1291</f>
        <v>0</v>
      </c>
      <c r="AB1292" s="37">
        <f>DATENBANK!AW1291</f>
        <v>0</v>
      </c>
      <c r="AC1292" s="37">
        <f>DATENBANK!AX1291</f>
        <v>0</v>
      </c>
      <c r="AD1292" s="37">
        <f>DATENBANK!AY1291</f>
        <v>0</v>
      </c>
      <c r="AE1292" s="37">
        <f>DATENBANK!AZ1291</f>
        <v>0</v>
      </c>
      <c r="AF1292" s="37">
        <f>DATENBANK!BA1291</f>
        <v>0</v>
      </c>
      <c r="AG1292" s="37">
        <f>DATENBANK!BB1291</f>
        <v>0</v>
      </c>
      <c r="AH1292" s="37">
        <f>DATENBANK!BC1291</f>
        <v>0</v>
      </c>
      <c r="AI1292" s="37">
        <f>DATENBANK!BD1291</f>
        <v>0</v>
      </c>
      <c r="AJ1292" s="37">
        <f>DATENBANK!BE1291</f>
        <v>0</v>
      </c>
      <c r="AK1292" s="37">
        <f>DATENBANK!BF1291</f>
        <v>0</v>
      </c>
      <c r="AL1292" s="37">
        <f>DATENBANK!BG1291</f>
        <v>0</v>
      </c>
      <c r="AM1292" s="37">
        <f>DATENBANK!BH1291</f>
        <v>0</v>
      </c>
      <c r="AN1292" s="37">
        <f>DATENBANK!BI1291</f>
        <v>0</v>
      </c>
      <c r="AO1292" s="37">
        <f>DATENBANK!BJ1291</f>
        <v>0</v>
      </c>
      <c r="AP1292" s="37">
        <f>DATENBANK!BK1291</f>
        <v>0</v>
      </c>
      <c r="AQ1292" s="37">
        <f>DATENBANK!BL1291</f>
        <v>0</v>
      </c>
      <c r="AR1292" s="37">
        <f>DATENBANK!BM1291</f>
        <v>0</v>
      </c>
      <c r="AS1292" s="37">
        <f>DATENBANK!BN1291</f>
        <v>0</v>
      </c>
      <c r="AT1292" s="37">
        <f>DATENBANK!BO1291</f>
        <v>0</v>
      </c>
      <c r="AU1292" s="37">
        <f>DATENBANK!BP1291</f>
        <v>0</v>
      </c>
      <c r="AV1292" s="37">
        <f>DATENBANK!BQ1291</f>
        <v>0</v>
      </c>
      <c r="AW1292" s="37">
        <f>DATENBANK!BR1291</f>
        <v>0</v>
      </c>
      <c r="AX1292" s="37">
        <f>DATENBANK!BS1291</f>
        <v>0</v>
      </c>
      <c r="AY1292" s="37">
        <f>DATENBANK!BT1291</f>
        <v>0</v>
      </c>
      <c r="AZ1292" s="37">
        <f>DATENBANK!BU1291</f>
        <v>0</v>
      </c>
      <c r="BA1292" s="37">
        <f>DATENBANK!BV1291</f>
        <v>0</v>
      </c>
      <c r="BB1292" s="37">
        <f>DATENBANK!BW1291</f>
        <v>0</v>
      </c>
      <c r="BC1292" s="37">
        <f>DATENBANK!BX1291</f>
        <v>0</v>
      </c>
    </row>
    <row r="1293" spans="1:55" x14ac:dyDescent="0.25">
      <c r="A1293" s="37"/>
      <c r="B1293" s="37">
        <f>DATENBANK!C1292</f>
        <v>0</v>
      </c>
      <c r="C1293" s="37">
        <f>DATENBANK!V1292</f>
        <v>0</v>
      </c>
      <c r="D1293" s="37" t="str">
        <f>CONCATENATE(DATENBANK!E1292, " ",DATENBANK!N1292)</f>
        <v xml:space="preserve"> </v>
      </c>
      <c r="E1293" s="37">
        <f>DATENBANK!Z1292</f>
        <v>0</v>
      </c>
      <c r="F1293" s="37">
        <f>DATENBANK!AA1292</f>
        <v>0</v>
      </c>
      <c r="G1293" s="37">
        <f>DATENBANK!AB1292</f>
        <v>0</v>
      </c>
      <c r="H1293" s="37">
        <f>DATENBANK!AC1292</f>
        <v>0</v>
      </c>
      <c r="I1293" s="37">
        <f>DATENBANK!AD1292</f>
        <v>0</v>
      </c>
      <c r="J1293" s="37">
        <f>DATENBANK!AE1292</f>
        <v>0</v>
      </c>
      <c r="K1293" s="37">
        <f>DATENBANK!AF1292</f>
        <v>0</v>
      </c>
      <c r="L1293" s="37">
        <f>DATENBANK!AG1292</f>
        <v>0</v>
      </c>
      <c r="M1293" s="37">
        <f>DATENBANK!AH1292</f>
        <v>0</v>
      </c>
      <c r="N1293" s="37">
        <f>DATENBANK!AI1292</f>
        <v>0</v>
      </c>
      <c r="O1293" s="37">
        <f>DATENBANK!AJ1292</f>
        <v>0</v>
      </c>
      <c r="P1293" s="37">
        <f>DATENBANK!AK1292</f>
        <v>0</v>
      </c>
      <c r="Q1293" s="37">
        <f>DATENBANK!AL1292</f>
        <v>0</v>
      </c>
      <c r="R1293" s="37">
        <f>DATENBANK!AM1292</f>
        <v>0</v>
      </c>
      <c r="S1293" s="37">
        <f>DATENBANK!AN1292</f>
        <v>0</v>
      </c>
      <c r="T1293" s="37">
        <f>DATENBANK!AO1292</f>
        <v>0</v>
      </c>
      <c r="U1293" s="37">
        <f>DATENBANK!AP1292</f>
        <v>0</v>
      </c>
      <c r="V1293" s="37">
        <f>DATENBANK!AQ1292</f>
        <v>0</v>
      </c>
      <c r="W1293" s="37">
        <f>DATENBANK!AR1292</f>
        <v>0</v>
      </c>
      <c r="X1293" s="37">
        <f>DATENBANK!AS1292</f>
        <v>0</v>
      </c>
      <c r="Y1293" s="37">
        <f>DATENBANK!AT1292</f>
        <v>0</v>
      </c>
      <c r="Z1293" s="37">
        <f>DATENBANK!AU1292</f>
        <v>0</v>
      </c>
      <c r="AA1293" s="37">
        <f>DATENBANK!AV1292</f>
        <v>0</v>
      </c>
      <c r="AB1293" s="37">
        <f>DATENBANK!AW1292</f>
        <v>0</v>
      </c>
      <c r="AC1293" s="37">
        <f>DATENBANK!AX1292</f>
        <v>0</v>
      </c>
      <c r="AD1293" s="37">
        <f>DATENBANK!AY1292</f>
        <v>0</v>
      </c>
      <c r="AE1293" s="37">
        <f>DATENBANK!AZ1292</f>
        <v>0</v>
      </c>
      <c r="AF1293" s="37">
        <f>DATENBANK!BA1292</f>
        <v>0</v>
      </c>
      <c r="AG1293" s="37">
        <f>DATENBANK!BB1292</f>
        <v>0</v>
      </c>
      <c r="AH1293" s="37">
        <f>DATENBANK!BC1292</f>
        <v>0</v>
      </c>
      <c r="AI1293" s="37">
        <f>DATENBANK!BD1292</f>
        <v>0</v>
      </c>
      <c r="AJ1293" s="37">
        <f>DATENBANK!BE1292</f>
        <v>0</v>
      </c>
      <c r="AK1293" s="37">
        <f>DATENBANK!BF1292</f>
        <v>0</v>
      </c>
      <c r="AL1293" s="37">
        <f>DATENBANK!BG1292</f>
        <v>0</v>
      </c>
      <c r="AM1293" s="37">
        <f>DATENBANK!BH1292</f>
        <v>0</v>
      </c>
      <c r="AN1293" s="37">
        <f>DATENBANK!BI1292</f>
        <v>0</v>
      </c>
      <c r="AO1293" s="37">
        <f>DATENBANK!BJ1292</f>
        <v>0</v>
      </c>
      <c r="AP1293" s="37">
        <f>DATENBANK!BK1292</f>
        <v>0</v>
      </c>
      <c r="AQ1293" s="37">
        <f>DATENBANK!BL1292</f>
        <v>0</v>
      </c>
      <c r="AR1293" s="37">
        <f>DATENBANK!BM1292</f>
        <v>0</v>
      </c>
      <c r="AS1293" s="37">
        <f>DATENBANK!BN1292</f>
        <v>0</v>
      </c>
      <c r="AT1293" s="37">
        <f>DATENBANK!BO1292</f>
        <v>0</v>
      </c>
      <c r="AU1293" s="37">
        <f>DATENBANK!BP1292</f>
        <v>0</v>
      </c>
      <c r="AV1293" s="37">
        <f>DATENBANK!BQ1292</f>
        <v>0</v>
      </c>
      <c r="AW1293" s="37">
        <f>DATENBANK!BR1292</f>
        <v>0</v>
      </c>
      <c r="AX1293" s="37">
        <f>DATENBANK!BS1292</f>
        <v>0</v>
      </c>
      <c r="AY1293" s="37">
        <f>DATENBANK!BT1292</f>
        <v>0</v>
      </c>
      <c r="AZ1293" s="37">
        <f>DATENBANK!BU1292</f>
        <v>0</v>
      </c>
      <c r="BA1293" s="37">
        <f>DATENBANK!BV1292</f>
        <v>0</v>
      </c>
      <c r="BB1293" s="37">
        <f>DATENBANK!BW1292</f>
        <v>0</v>
      </c>
      <c r="BC1293" s="37">
        <f>DATENBANK!BX1292</f>
        <v>0</v>
      </c>
    </row>
    <row r="1294" spans="1:55" x14ac:dyDescent="0.25">
      <c r="A1294" s="37"/>
      <c r="B1294" s="37">
        <f>DATENBANK!C1293</f>
        <v>0</v>
      </c>
      <c r="C1294" s="37">
        <f>DATENBANK!V1293</f>
        <v>0</v>
      </c>
      <c r="D1294" s="37" t="str">
        <f>CONCATENATE(DATENBANK!E1293, " ",DATENBANK!N1293)</f>
        <v xml:space="preserve"> </v>
      </c>
      <c r="E1294" s="37">
        <f>DATENBANK!Z1293</f>
        <v>0</v>
      </c>
      <c r="F1294" s="37">
        <f>DATENBANK!AA1293</f>
        <v>0</v>
      </c>
      <c r="G1294" s="37">
        <f>DATENBANK!AB1293</f>
        <v>0</v>
      </c>
      <c r="H1294" s="37">
        <f>DATENBANK!AC1293</f>
        <v>0</v>
      </c>
      <c r="I1294" s="37">
        <f>DATENBANK!AD1293</f>
        <v>0</v>
      </c>
      <c r="J1294" s="37">
        <f>DATENBANK!AE1293</f>
        <v>0</v>
      </c>
      <c r="K1294" s="37">
        <f>DATENBANK!AF1293</f>
        <v>0</v>
      </c>
      <c r="L1294" s="37">
        <f>DATENBANK!AG1293</f>
        <v>0</v>
      </c>
      <c r="M1294" s="37">
        <f>DATENBANK!AH1293</f>
        <v>0</v>
      </c>
      <c r="N1294" s="37">
        <f>DATENBANK!AI1293</f>
        <v>0</v>
      </c>
      <c r="O1294" s="37">
        <f>DATENBANK!AJ1293</f>
        <v>0</v>
      </c>
      <c r="P1294" s="37">
        <f>DATENBANK!AK1293</f>
        <v>0</v>
      </c>
      <c r="Q1294" s="37">
        <f>DATENBANK!AL1293</f>
        <v>0</v>
      </c>
      <c r="R1294" s="37">
        <f>DATENBANK!AM1293</f>
        <v>0</v>
      </c>
      <c r="S1294" s="37">
        <f>DATENBANK!AN1293</f>
        <v>0</v>
      </c>
      <c r="T1294" s="37">
        <f>DATENBANK!AO1293</f>
        <v>0</v>
      </c>
      <c r="U1294" s="37">
        <f>DATENBANK!AP1293</f>
        <v>0</v>
      </c>
      <c r="V1294" s="37">
        <f>DATENBANK!AQ1293</f>
        <v>0</v>
      </c>
      <c r="W1294" s="37">
        <f>DATENBANK!AR1293</f>
        <v>0</v>
      </c>
      <c r="X1294" s="37">
        <f>DATENBANK!AS1293</f>
        <v>0</v>
      </c>
      <c r="Y1294" s="37">
        <f>DATENBANK!AT1293</f>
        <v>0</v>
      </c>
      <c r="Z1294" s="37">
        <f>DATENBANK!AU1293</f>
        <v>0</v>
      </c>
      <c r="AA1294" s="37">
        <f>DATENBANK!AV1293</f>
        <v>0</v>
      </c>
      <c r="AB1294" s="37">
        <f>DATENBANK!AW1293</f>
        <v>0</v>
      </c>
      <c r="AC1294" s="37">
        <f>DATENBANK!AX1293</f>
        <v>0</v>
      </c>
      <c r="AD1294" s="37">
        <f>DATENBANK!AY1293</f>
        <v>0</v>
      </c>
      <c r="AE1294" s="37">
        <f>DATENBANK!AZ1293</f>
        <v>0</v>
      </c>
      <c r="AF1294" s="37">
        <f>DATENBANK!BA1293</f>
        <v>0</v>
      </c>
      <c r="AG1294" s="37">
        <f>DATENBANK!BB1293</f>
        <v>0</v>
      </c>
      <c r="AH1294" s="37">
        <f>DATENBANK!BC1293</f>
        <v>0</v>
      </c>
      <c r="AI1294" s="37">
        <f>DATENBANK!BD1293</f>
        <v>0</v>
      </c>
      <c r="AJ1294" s="37">
        <f>DATENBANK!BE1293</f>
        <v>0</v>
      </c>
      <c r="AK1294" s="37">
        <f>DATENBANK!BF1293</f>
        <v>0</v>
      </c>
      <c r="AL1294" s="37">
        <f>DATENBANK!BG1293</f>
        <v>0</v>
      </c>
      <c r="AM1294" s="37">
        <f>DATENBANK!BH1293</f>
        <v>0</v>
      </c>
      <c r="AN1294" s="37">
        <f>DATENBANK!BI1293</f>
        <v>0</v>
      </c>
      <c r="AO1294" s="37">
        <f>DATENBANK!BJ1293</f>
        <v>0</v>
      </c>
      <c r="AP1294" s="37">
        <f>DATENBANK!BK1293</f>
        <v>0</v>
      </c>
      <c r="AQ1294" s="37">
        <f>DATENBANK!BL1293</f>
        <v>0</v>
      </c>
      <c r="AR1294" s="37">
        <f>DATENBANK!BM1293</f>
        <v>0</v>
      </c>
      <c r="AS1294" s="37">
        <f>DATENBANK!BN1293</f>
        <v>0</v>
      </c>
      <c r="AT1294" s="37">
        <f>DATENBANK!BO1293</f>
        <v>0</v>
      </c>
      <c r="AU1294" s="37">
        <f>DATENBANK!BP1293</f>
        <v>0</v>
      </c>
      <c r="AV1294" s="37">
        <f>DATENBANK!BQ1293</f>
        <v>0</v>
      </c>
      <c r="AW1294" s="37">
        <f>DATENBANK!BR1293</f>
        <v>0</v>
      </c>
      <c r="AX1294" s="37">
        <f>DATENBANK!BS1293</f>
        <v>0</v>
      </c>
      <c r="AY1294" s="37">
        <f>DATENBANK!BT1293</f>
        <v>0</v>
      </c>
      <c r="AZ1294" s="37">
        <f>DATENBANK!BU1293</f>
        <v>0</v>
      </c>
      <c r="BA1294" s="37">
        <f>DATENBANK!BV1293</f>
        <v>0</v>
      </c>
      <c r="BB1294" s="37">
        <f>DATENBANK!BW1293</f>
        <v>0</v>
      </c>
      <c r="BC1294" s="37">
        <f>DATENBANK!BX1293</f>
        <v>0</v>
      </c>
    </row>
    <row r="1295" spans="1:55" x14ac:dyDescent="0.25">
      <c r="A1295" s="37"/>
      <c r="B1295" s="37">
        <f>DATENBANK!C1294</f>
        <v>0</v>
      </c>
      <c r="C1295" s="37">
        <f>DATENBANK!V1294</f>
        <v>0</v>
      </c>
      <c r="D1295" s="37" t="str">
        <f>CONCATENATE(DATENBANK!E1294, " ",DATENBANK!N1294)</f>
        <v xml:space="preserve"> </v>
      </c>
      <c r="E1295" s="37">
        <f>DATENBANK!Z1294</f>
        <v>0</v>
      </c>
      <c r="F1295" s="37">
        <f>DATENBANK!AA1294</f>
        <v>0</v>
      </c>
      <c r="G1295" s="37">
        <f>DATENBANK!AB1294</f>
        <v>0</v>
      </c>
      <c r="H1295" s="37">
        <f>DATENBANK!AC1294</f>
        <v>0</v>
      </c>
      <c r="I1295" s="37">
        <f>DATENBANK!AD1294</f>
        <v>0</v>
      </c>
      <c r="J1295" s="37">
        <f>DATENBANK!AE1294</f>
        <v>0</v>
      </c>
      <c r="K1295" s="37">
        <f>DATENBANK!AF1294</f>
        <v>0</v>
      </c>
      <c r="L1295" s="37">
        <f>DATENBANK!AG1294</f>
        <v>0</v>
      </c>
      <c r="M1295" s="37">
        <f>DATENBANK!AH1294</f>
        <v>0</v>
      </c>
      <c r="N1295" s="37">
        <f>DATENBANK!AI1294</f>
        <v>0</v>
      </c>
      <c r="O1295" s="37">
        <f>DATENBANK!AJ1294</f>
        <v>0</v>
      </c>
      <c r="P1295" s="37">
        <f>DATENBANK!AK1294</f>
        <v>0</v>
      </c>
      <c r="Q1295" s="37">
        <f>DATENBANK!AL1294</f>
        <v>0</v>
      </c>
      <c r="R1295" s="37">
        <f>DATENBANK!AM1294</f>
        <v>0</v>
      </c>
      <c r="S1295" s="37">
        <f>DATENBANK!AN1294</f>
        <v>0</v>
      </c>
      <c r="T1295" s="37">
        <f>DATENBANK!AO1294</f>
        <v>0</v>
      </c>
      <c r="U1295" s="37">
        <f>DATENBANK!AP1294</f>
        <v>0</v>
      </c>
      <c r="V1295" s="37">
        <f>DATENBANK!AQ1294</f>
        <v>0</v>
      </c>
      <c r="W1295" s="37">
        <f>DATENBANK!AR1294</f>
        <v>0</v>
      </c>
      <c r="X1295" s="37">
        <f>DATENBANK!AS1294</f>
        <v>0</v>
      </c>
      <c r="Y1295" s="37">
        <f>DATENBANK!AT1294</f>
        <v>0</v>
      </c>
      <c r="Z1295" s="37">
        <f>DATENBANK!AU1294</f>
        <v>0</v>
      </c>
      <c r="AA1295" s="37">
        <f>DATENBANK!AV1294</f>
        <v>0</v>
      </c>
      <c r="AB1295" s="37">
        <f>DATENBANK!AW1294</f>
        <v>0</v>
      </c>
      <c r="AC1295" s="37">
        <f>DATENBANK!AX1294</f>
        <v>0</v>
      </c>
      <c r="AD1295" s="37">
        <f>DATENBANK!AY1294</f>
        <v>0</v>
      </c>
      <c r="AE1295" s="37">
        <f>DATENBANK!AZ1294</f>
        <v>0</v>
      </c>
      <c r="AF1295" s="37">
        <f>DATENBANK!BA1294</f>
        <v>0</v>
      </c>
      <c r="AG1295" s="37">
        <f>DATENBANK!BB1294</f>
        <v>0</v>
      </c>
      <c r="AH1295" s="37">
        <f>DATENBANK!BC1294</f>
        <v>0</v>
      </c>
      <c r="AI1295" s="37">
        <f>DATENBANK!BD1294</f>
        <v>0</v>
      </c>
      <c r="AJ1295" s="37">
        <f>DATENBANK!BE1294</f>
        <v>0</v>
      </c>
      <c r="AK1295" s="37">
        <f>DATENBANK!BF1294</f>
        <v>0</v>
      </c>
      <c r="AL1295" s="37">
        <f>DATENBANK!BG1294</f>
        <v>0</v>
      </c>
      <c r="AM1295" s="37">
        <f>DATENBANK!BH1294</f>
        <v>0</v>
      </c>
      <c r="AN1295" s="37">
        <f>DATENBANK!BI1294</f>
        <v>0</v>
      </c>
      <c r="AO1295" s="37">
        <f>DATENBANK!BJ1294</f>
        <v>0</v>
      </c>
      <c r="AP1295" s="37">
        <f>DATENBANK!BK1294</f>
        <v>0</v>
      </c>
      <c r="AQ1295" s="37">
        <f>DATENBANK!BL1294</f>
        <v>0</v>
      </c>
      <c r="AR1295" s="37">
        <f>DATENBANK!BM1294</f>
        <v>0</v>
      </c>
      <c r="AS1295" s="37">
        <f>DATENBANK!BN1294</f>
        <v>0</v>
      </c>
      <c r="AT1295" s="37">
        <f>DATENBANK!BO1294</f>
        <v>0</v>
      </c>
      <c r="AU1295" s="37">
        <f>DATENBANK!BP1294</f>
        <v>0</v>
      </c>
      <c r="AV1295" s="37">
        <f>DATENBANK!BQ1294</f>
        <v>0</v>
      </c>
      <c r="AW1295" s="37">
        <f>DATENBANK!BR1294</f>
        <v>0</v>
      </c>
      <c r="AX1295" s="37">
        <f>DATENBANK!BS1294</f>
        <v>0</v>
      </c>
      <c r="AY1295" s="37">
        <f>DATENBANK!BT1294</f>
        <v>0</v>
      </c>
      <c r="AZ1295" s="37">
        <f>DATENBANK!BU1294</f>
        <v>0</v>
      </c>
      <c r="BA1295" s="37">
        <f>DATENBANK!BV1294</f>
        <v>0</v>
      </c>
      <c r="BB1295" s="37">
        <f>DATENBANK!BW1294</f>
        <v>0</v>
      </c>
      <c r="BC1295" s="37">
        <f>DATENBANK!BX1294</f>
        <v>0</v>
      </c>
    </row>
    <row r="1296" spans="1:55" x14ac:dyDescent="0.25">
      <c r="A1296" s="37"/>
      <c r="B1296" s="37">
        <f>DATENBANK!C1295</f>
        <v>0</v>
      </c>
      <c r="C1296" s="37">
        <f>DATENBANK!V1295</f>
        <v>0</v>
      </c>
      <c r="D1296" s="37" t="str">
        <f>CONCATENATE(DATENBANK!E1295, " ",DATENBANK!N1295)</f>
        <v xml:space="preserve"> </v>
      </c>
      <c r="E1296" s="37">
        <f>DATENBANK!Z1295</f>
        <v>0</v>
      </c>
      <c r="F1296" s="37">
        <f>DATENBANK!AA1295</f>
        <v>0</v>
      </c>
      <c r="G1296" s="37">
        <f>DATENBANK!AB1295</f>
        <v>0</v>
      </c>
      <c r="H1296" s="37">
        <f>DATENBANK!AC1295</f>
        <v>0</v>
      </c>
      <c r="I1296" s="37">
        <f>DATENBANK!AD1295</f>
        <v>0</v>
      </c>
      <c r="J1296" s="37">
        <f>DATENBANK!AE1295</f>
        <v>0</v>
      </c>
      <c r="K1296" s="37">
        <f>DATENBANK!AF1295</f>
        <v>0</v>
      </c>
      <c r="L1296" s="37">
        <f>DATENBANK!AG1295</f>
        <v>0</v>
      </c>
      <c r="M1296" s="37">
        <f>DATENBANK!AH1295</f>
        <v>0</v>
      </c>
      <c r="N1296" s="37">
        <f>DATENBANK!AI1295</f>
        <v>0</v>
      </c>
      <c r="O1296" s="37">
        <f>DATENBANK!AJ1295</f>
        <v>0</v>
      </c>
      <c r="P1296" s="37">
        <f>DATENBANK!AK1295</f>
        <v>0</v>
      </c>
      <c r="Q1296" s="37">
        <f>DATENBANK!AL1295</f>
        <v>0</v>
      </c>
      <c r="R1296" s="37">
        <f>DATENBANK!AM1295</f>
        <v>0</v>
      </c>
      <c r="S1296" s="37">
        <f>DATENBANK!AN1295</f>
        <v>0</v>
      </c>
      <c r="T1296" s="37">
        <f>DATENBANK!AO1295</f>
        <v>0</v>
      </c>
      <c r="U1296" s="37">
        <f>DATENBANK!AP1295</f>
        <v>0</v>
      </c>
      <c r="V1296" s="37">
        <f>DATENBANK!AQ1295</f>
        <v>0</v>
      </c>
      <c r="W1296" s="37">
        <f>DATENBANK!AR1295</f>
        <v>0</v>
      </c>
      <c r="X1296" s="37">
        <f>DATENBANK!AS1295</f>
        <v>0</v>
      </c>
      <c r="Y1296" s="37">
        <f>DATENBANK!AT1295</f>
        <v>0</v>
      </c>
      <c r="Z1296" s="37">
        <f>DATENBANK!AU1295</f>
        <v>0</v>
      </c>
      <c r="AA1296" s="37">
        <f>DATENBANK!AV1295</f>
        <v>0</v>
      </c>
      <c r="AB1296" s="37">
        <f>DATENBANK!AW1295</f>
        <v>0</v>
      </c>
      <c r="AC1296" s="37">
        <f>DATENBANK!AX1295</f>
        <v>0</v>
      </c>
      <c r="AD1296" s="37">
        <f>DATENBANK!AY1295</f>
        <v>0</v>
      </c>
      <c r="AE1296" s="37">
        <f>DATENBANK!AZ1295</f>
        <v>0</v>
      </c>
      <c r="AF1296" s="37">
        <f>DATENBANK!BA1295</f>
        <v>0</v>
      </c>
      <c r="AG1296" s="37">
        <f>DATENBANK!BB1295</f>
        <v>0</v>
      </c>
      <c r="AH1296" s="37">
        <f>DATENBANK!BC1295</f>
        <v>0</v>
      </c>
      <c r="AI1296" s="37">
        <f>DATENBANK!BD1295</f>
        <v>0</v>
      </c>
      <c r="AJ1296" s="37">
        <f>DATENBANK!BE1295</f>
        <v>0</v>
      </c>
      <c r="AK1296" s="37">
        <f>DATENBANK!BF1295</f>
        <v>0</v>
      </c>
      <c r="AL1296" s="37">
        <f>DATENBANK!BG1295</f>
        <v>0</v>
      </c>
      <c r="AM1296" s="37">
        <f>DATENBANK!BH1295</f>
        <v>0</v>
      </c>
      <c r="AN1296" s="37">
        <f>DATENBANK!BI1295</f>
        <v>0</v>
      </c>
      <c r="AO1296" s="37">
        <f>DATENBANK!BJ1295</f>
        <v>0</v>
      </c>
      <c r="AP1296" s="37">
        <f>DATENBANK!BK1295</f>
        <v>0</v>
      </c>
      <c r="AQ1296" s="37">
        <f>DATENBANK!BL1295</f>
        <v>0</v>
      </c>
      <c r="AR1296" s="37">
        <f>DATENBANK!BM1295</f>
        <v>0</v>
      </c>
      <c r="AS1296" s="37">
        <f>DATENBANK!BN1295</f>
        <v>0</v>
      </c>
      <c r="AT1296" s="37">
        <f>DATENBANK!BO1295</f>
        <v>0</v>
      </c>
      <c r="AU1296" s="37">
        <f>DATENBANK!BP1295</f>
        <v>0</v>
      </c>
      <c r="AV1296" s="37">
        <f>DATENBANK!BQ1295</f>
        <v>0</v>
      </c>
      <c r="AW1296" s="37">
        <f>DATENBANK!BR1295</f>
        <v>0</v>
      </c>
      <c r="AX1296" s="37">
        <f>DATENBANK!BS1295</f>
        <v>0</v>
      </c>
      <c r="AY1296" s="37">
        <f>DATENBANK!BT1295</f>
        <v>0</v>
      </c>
      <c r="AZ1296" s="37">
        <f>DATENBANK!BU1295</f>
        <v>0</v>
      </c>
      <c r="BA1296" s="37">
        <f>DATENBANK!BV1295</f>
        <v>0</v>
      </c>
      <c r="BB1296" s="37">
        <f>DATENBANK!BW1295</f>
        <v>0</v>
      </c>
      <c r="BC1296" s="37">
        <f>DATENBANK!BX1295</f>
        <v>0</v>
      </c>
    </row>
    <row r="1297" spans="1:55" x14ac:dyDescent="0.25">
      <c r="A1297" s="37"/>
      <c r="B1297" s="37">
        <f>DATENBANK!C1296</f>
        <v>0</v>
      </c>
      <c r="C1297" s="37">
        <f>DATENBANK!V1296</f>
        <v>0</v>
      </c>
      <c r="D1297" s="37" t="str">
        <f>CONCATENATE(DATENBANK!E1296, " ",DATENBANK!N1296)</f>
        <v xml:space="preserve"> </v>
      </c>
      <c r="E1297" s="37">
        <f>DATENBANK!Z1296</f>
        <v>0</v>
      </c>
      <c r="F1297" s="37">
        <f>DATENBANK!AA1296</f>
        <v>0</v>
      </c>
      <c r="G1297" s="37">
        <f>DATENBANK!AB1296</f>
        <v>0</v>
      </c>
      <c r="H1297" s="37">
        <f>DATENBANK!AC1296</f>
        <v>0</v>
      </c>
      <c r="I1297" s="37">
        <f>DATENBANK!AD1296</f>
        <v>0</v>
      </c>
      <c r="J1297" s="37">
        <f>DATENBANK!AE1296</f>
        <v>0</v>
      </c>
      <c r="K1297" s="37">
        <f>DATENBANK!AF1296</f>
        <v>0</v>
      </c>
      <c r="L1297" s="37">
        <f>DATENBANK!AG1296</f>
        <v>0</v>
      </c>
      <c r="M1297" s="37">
        <f>DATENBANK!AH1296</f>
        <v>0</v>
      </c>
      <c r="N1297" s="37">
        <f>DATENBANK!AI1296</f>
        <v>0</v>
      </c>
      <c r="O1297" s="37">
        <f>DATENBANK!AJ1296</f>
        <v>0</v>
      </c>
      <c r="P1297" s="37">
        <f>DATENBANK!AK1296</f>
        <v>0</v>
      </c>
      <c r="Q1297" s="37">
        <f>DATENBANK!AL1296</f>
        <v>0</v>
      </c>
      <c r="R1297" s="37">
        <f>DATENBANK!AM1296</f>
        <v>0</v>
      </c>
      <c r="S1297" s="37">
        <f>DATENBANK!AN1296</f>
        <v>0</v>
      </c>
      <c r="T1297" s="37">
        <f>DATENBANK!AO1296</f>
        <v>0</v>
      </c>
      <c r="U1297" s="37">
        <f>DATENBANK!AP1296</f>
        <v>0</v>
      </c>
      <c r="V1297" s="37">
        <f>DATENBANK!AQ1296</f>
        <v>0</v>
      </c>
      <c r="W1297" s="37">
        <f>DATENBANK!AR1296</f>
        <v>0</v>
      </c>
      <c r="X1297" s="37">
        <f>DATENBANK!AS1296</f>
        <v>0</v>
      </c>
      <c r="Y1297" s="37">
        <f>DATENBANK!AT1296</f>
        <v>0</v>
      </c>
      <c r="Z1297" s="37">
        <f>DATENBANK!AU1296</f>
        <v>0</v>
      </c>
      <c r="AA1297" s="37">
        <f>DATENBANK!AV1296</f>
        <v>0</v>
      </c>
      <c r="AB1297" s="37">
        <f>DATENBANK!AW1296</f>
        <v>0</v>
      </c>
      <c r="AC1297" s="37">
        <f>DATENBANK!AX1296</f>
        <v>0</v>
      </c>
      <c r="AD1297" s="37">
        <f>DATENBANK!AY1296</f>
        <v>0</v>
      </c>
      <c r="AE1297" s="37">
        <f>DATENBANK!AZ1296</f>
        <v>0</v>
      </c>
      <c r="AF1297" s="37">
        <f>DATENBANK!BA1296</f>
        <v>0</v>
      </c>
      <c r="AG1297" s="37">
        <f>DATENBANK!BB1296</f>
        <v>0</v>
      </c>
      <c r="AH1297" s="37">
        <f>DATENBANK!BC1296</f>
        <v>0</v>
      </c>
      <c r="AI1297" s="37">
        <f>DATENBANK!BD1296</f>
        <v>0</v>
      </c>
      <c r="AJ1297" s="37">
        <f>DATENBANK!BE1296</f>
        <v>0</v>
      </c>
      <c r="AK1297" s="37">
        <f>DATENBANK!BF1296</f>
        <v>0</v>
      </c>
      <c r="AL1297" s="37">
        <f>DATENBANK!BG1296</f>
        <v>0</v>
      </c>
      <c r="AM1297" s="37">
        <f>DATENBANK!BH1296</f>
        <v>0</v>
      </c>
      <c r="AN1297" s="37">
        <f>DATENBANK!BI1296</f>
        <v>0</v>
      </c>
      <c r="AO1297" s="37">
        <f>DATENBANK!BJ1296</f>
        <v>0</v>
      </c>
      <c r="AP1297" s="37">
        <f>DATENBANK!BK1296</f>
        <v>0</v>
      </c>
      <c r="AQ1297" s="37">
        <f>DATENBANK!BL1296</f>
        <v>0</v>
      </c>
      <c r="AR1297" s="37">
        <f>DATENBANK!BM1296</f>
        <v>0</v>
      </c>
      <c r="AS1297" s="37">
        <f>DATENBANK!BN1296</f>
        <v>0</v>
      </c>
      <c r="AT1297" s="37">
        <f>DATENBANK!BO1296</f>
        <v>0</v>
      </c>
      <c r="AU1297" s="37">
        <f>DATENBANK!BP1296</f>
        <v>0</v>
      </c>
      <c r="AV1297" s="37">
        <f>DATENBANK!BQ1296</f>
        <v>0</v>
      </c>
      <c r="AW1297" s="37">
        <f>DATENBANK!BR1296</f>
        <v>0</v>
      </c>
      <c r="AX1297" s="37">
        <f>DATENBANK!BS1296</f>
        <v>0</v>
      </c>
      <c r="AY1297" s="37">
        <f>DATENBANK!BT1296</f>
        <v>0</v>
      </c>
      <c r="AZ1297" s="37">
        <f>DATENBANK!BU1296</f>
        <v>0</v>
      </c>
      <c r="BA1297" s="37">
        <f>DATENBANK!BV1296</f>
        <v>0</v>
      </c>
      <c r="BB1297" s="37">
        <f>DATENBANK!BW1296</f>
        <v>0</v>
      </c>
      <c r="BC1297" s="37">
        <f>DATENBANK!BX1296</f>
        <v>0</v>
      </c>
    </row>
    <row r="1298" spans="1:55" x14ac:dyDescent="0.25">
      <c r="A1298" s="37"/>
      <c r="B1298" s="37">
        <f>DATENBANK!C1297</f>
        <v>0</v>
      </c>
      <c r="C1298" s="37">
        <f>DATENBANK!V1297</f>
        <v>0</v>
      </c>
      <c r="D1298" s="37" t="str">
        <f>CONCATENATE(DATENBANK!E1297, " ",DATENBANK!N1297)</f>
        <v xml:space="preserve"> </v>
      </c>
      <c r="E1298" s="37">
        <f>DATENBANK!Z1297</f>
        <v>0</v>
      </c>
      <c r="F1298" s="37">
        <f>DATENBANK!AA1297</f>
        <v>0</v>
      </c>
      <c r="G1298" s="37">
        <f>DATENBANK!AB1297</f>
        <v>0</v>
      </c>
      <c r="H1298" s="37">
        <f>DATENBANK!AC1297</f>
        <v>0</v>
      </c>
      <c r="I1298" s="37">
        <f>DATENBANK!AD1297</f>
        <v>0</v>
      </c>
      <c r="J1298" s="37">
        <f>DATENBANK!AE1297</f>
        <v>0</v>
      </c>
      <c r="K1298" s="37">
        <f>DATENBANK!AF1297</f>
        <v>0</v>
      </c>
      <c r="L1298" s="37">
        <f>DATENBANK!AG1297</f>
        <v>0</v>
      </c>
      <c r="M1298" s="37">
        <f>DATENBANK!AH1297</f>
        <v>0</v>
      </c>
      <c r="N1298" s="37">
        <f>DATENBANK!AI1297</f>
        <v>0</v>
      </c>
      <c r="O1298" s="37">
        <f>DATENBANK!AJ1297</f>
        <v>0</v>
      </c>
      <c r="P1298" s="37">
        <f>DATENBANK!AK1297</f>
        <v>0</v>
      </c>
      <c r="Q1298" s="37">
        <f>DATENBANK!AL1297</f>
        <v>0</v>
      </c>
      <c r="R1298" s="37">
        <f>DATENBANK!AM1297</f>
        <v>0</v>
      </c>
      <c r="S1298" s="37">
        <f>DATENBANK!AN1297</f>
        <v>0</v>
      </c>
      <c r="T1298" s="37">
        <f>DATENBANK!AO1297</f>
        <v>0</v>
      </c>
      <c r="U1298" s="37">
        <f>DATENBANK!AP1297</f>
        <v>0</v>
      </c>
      <c r="V1298" s="37">
        <f>DATENBANK!AQ1297</f>
        <v>0</v>
      </c>
      <c r="W1298" s="37">
        <f>DATENBANK!AR1297</f>
        <v>0</v>
      </c>
      <c r="X1298" s="37">
        <f>DATENBANK!AS1297</f>
        <v>0</v>
      </c>
      <c r="Y1298" s="37">
        <f>DATENBANK!AT1297</f>
        <v>0</v>
      </c>
      <c r="Z1298" s="37">
        <f>DATENBANK!AU1297</f>
        <v>0</v>
      </c>
      <c r="AA1298" s="37">
        <f>DATENBANK!AV1297</f>
        <v>0</v>
      </c>
      <c r="AB1298" s="37">
        <f>DATENBANK!AW1297</f>
        <v>0</v>
      </c>
      <c r="AC1298" s="37">
        <f>DATENBANK!AX1297</f>
        <v>0</v>
      </c>
      <c r="AD1298" s="37">
        <f>DATENBANK!AY1297</f>
        <v>0</v>
      </c>
      <c r="AE1298" s="37">
        <f>DATENBANK!AZ1297</f>
        <v>0</v>
      </c>
      <c r="AF1298" s="37">
        <f>DATENBANK!BA1297</f>
        <v>0</v>
      </c>
      <c r="AG1298" s="37">
        <f>DATENBANK!BB1297</f>
        <v>0</v>
      </c>
      <c r="AH1298" s="37">
        <f>DATENBANK!BC1297</f>
        <v>0</v>
      </c>
      <c r="AI1298" s="37">
        <f>DATENBANK!BD1297</f>
        <v>0</v>
      </c>
      <c r="AJ1298" s="37">
        <f>DATENBANK!BE1297</f>
        <v>0</v>
      </c>
      <c r="AK1298" s="37">
        <f>DATENBANK!BF1297</f>
        <v>0</v>
      </c>
      <c r="AL1298" s="37">
        <f>DATENBANK!BG1297</f>
        <v>0</v>
      </c>
      <c r="AM1298" s="37">
        <f>DATENBANK!BH1297</f>
        <v>0</v>
      </c>
      <c r="AN1298" s="37">
        <f>DATENBANK!BI1297</f>
        <v>0</v>
      </c>
      <c r="AO1298" s="37">
        <f>DATENBANK!BJ1297</f>
        <v>0</v>
      </c>
      <c r="AP1298" s="37">
        <f>DATENBANK!BK1297</f>
        <v>0</v>
      </c>
      <c r="AQ1298" s="37">
        <f>DATENBANK!BL1297</f>
        <v>0</v>
      </c>
      <c r="AR1298" s="37">
        <f>DATENBANK!BM1297</f>
        <v>0</v>
      </c>
      <c r="AS1298" s="37">
        <f>DATENBANK!BN1297</f>
        <v>0</v>
      </c>
      <c r="AT1298" s="37">
        <f>DATENBANK!BO1297</f>
        <v>0</v>
      </c>
      <c r="AU1298" s="37">
        <f>DATENBANK!BP1297</f>
        <v>0</v>
      </c>
      <c r="AV1298" s="37">
        <f>DATENBANK!BQ1297</f>
        <v>0</v>
      </c>
      <c r="AW1298" s="37">
        <f>DATENBANK!BR1297</f>
        <v>0</v>
      </c>
      <c r="AX1298" s="37">
        <f>DATENBANK!BS1297</f>
        <v>0</v>
      </c>
      <c r="AY1298" s="37">
        <f>DATENBANK!BT1297</f>
        <v>0</v>
      </c>
      <c r="AZ1298" s="37">
        <f>DATENBANK!BU1297</f>
        <v>0</v>
      </c>
      <c r="BA1298" s="37">
        <f>DATENBANK!BV1297</f>
        <v>0</v>
      </c>
      <c r="BB1298" s="37">
        <f>DATENBANK!BW1297</f>
        <v>0</v>
      </c>
      <c r="BC1298" s="37">
        <f>DATENBANK!BX1297</f>
        <v>0</v>
      </c>
    </row>
    <row r="1299" spans="1:55" x14ac:dyDescent="0.25">
      <c r="A1299" s="37"/>
      <c r="B1299" s="37">
        <f>DATENBANK!C1298</f>
        <v>0</v>
      </c>
      <c r="C1299" s="37">
        <f>DATENBANK!V1298</f>
        <v>0</v>
      </c>
      <c r="D1299" s="37" t="str">
        <f>CONCATENATE(DATENBANK!E1298, " ",DATENBANK!N1298)</f>
        <v xml:space="preserve"> </v>
      </c>
      <c r="E1299" s="37">
        <f>DATENBANK!Z1298</f>
        <v>0</v>
      </c>
      <c r="F1299" s="37">
        <f>DATENBANK!AA1298</f>
        <v>0</v>
      </c>
      <c r="G1299" s="37">
        <f>DATENBANK!AB1298</f>
        <v>0</v>
      </c>
      <c r="H1299" s="37">
        <f>DATENBANK!AC1298</f>
        <v>0</v>
      </c>
      <c r="I1299" s="37">
        <f>DATENBANK!AD1298</f>
        <v>0</v>
      </c>
      <c r="J1299" s="37">
        <f>DATENBANK!AE1298</f>
        <v>0</v>
      </c>
      <c r="K1299" s="37">
        <f>DATENBANK!AF1298</f>
        <v>0</v>
      </c>
      <c r="L1299" s="37">
        <f>DATENBANK!AG1298</f>
        <v>0</v>
      </c>
      <c r="M1299" s="37">
        <f>DATENBANK!AH1298</f>
        <v>0</v>
      </c>
      <c r="N1299" s="37">
        <f>DATENBANK!AI1298</f>
        <v>0</v>
      </c>
      <c r="O1299" s="37">
        <f>DATENBANK!AJ1298</f>
        <v>0</v>
      </c>
      <c r="P1299" s="37">
        <f>DATENBANK!AK1298</f>
        <v>0</v>
      </c>
      <c r="Q1299" s="37">
        <f>DATENBANK!AL1298</f>
        <v>0</v>
      </c>
      <c r="R1299" s="37">
        <f>DATENBANK!AM1298</f>
        <v>0</v>
      </c>
      <c r="S1299" s="37">
        <f>DATENBANK!AN1298</f>
        <v>0</v>
      </c>
      <c r="T1299" s="37">
        <f>DATENBANK!AO1298</f>
        <v>0</v>
      </c>
      <c r="U1299" s="37">
        <f>DATENBANK!AP1298</f>
        <v>0</v>
      </c>
      <c r="V1299" s="37">
        <f>DATENBANK!AQ1298</f>
        <v>0</v>
      </c>
      <c r="W1299" s="37">
        <f>DATENBANK!AR1298</f>
        <v>0</v>
      </c>
      <c r="X1299" s="37">
        <f>DATENBANK!AS1298</f>
        <v>0</v>
      </c>
      <c r="Y1299" s="37">
        <f>DATENBANK!AT1298</f>
        <v>0</v>
      </c>
      <c r="Z1299" s="37">
        <f>DATENBANK!AU1298</f>
        <v>0</v>
      </c>
      <c r="AA1299" s="37">
        <f>DATENBANK!AV1298</f>
        <v>0</v>
      </c>
      <c r="AB1299" s="37">
        <f>DATENBANK!AW1298</f>
        <v>0</v>
      </c>
      <c r="AC1299" s="37">
        <f>DATENBANK!AX1298</f>
        <v>0</v>
      </c>
      <c r="AD1299" s="37">
        <f>DATENBANK!AY1298</f>
        <v>0</v>
      </c>
      <c r="AE1299" s="37">
        <f>DATENBANK!AZ1298</f>
        <v>0</v>
      </c>
      <c r="AF1299" s="37">
        <f>DATENBANK!BA1298</f>
        <v>0</v>
      </c>
      <c r="AG1299" s="37">
        <f>DATENBANK!BB1298</f>
        <v>0</v>
      </c>
      <c r="AH1299" s="37">
        <f>DATENBANK!BC1298</f>
        <v>0</v>
      </c>
      <c r="AI1299" s="37">
        <f>DATENBANK!BD1298</f>
        <v>0</v>
      </c>
      <c r="AJ1299" s="37">
        <f>DATENBANK!BE1298</f>
        <v>0</v>
      </c>
      <c r="AK1299" s="37">
        <f>DATENBANK!BF1298</f>
        <v>0</v>
      </c>
      <c r="AL1299" s="37">
        <f>DATENBANK!BG1298</f>
        <v>0</v>
      </c>
      <c r="AM1299" s="37">
        <f>DATENBANK!BH1298</f>
        <v>0</v>
      </c>
      <c r="AN1299" s="37">
        <f>DATENBANK!BI1298</f>
        <v>0</v>
      </c>
      <c r="AO1299" s="37">
        <f>DATENBANK!BJ1298</f>
        <v>0</v>
      </c>
      <c r="AP1299" s="37">
        <f>DATENBANK!BK1298</f>
        <v>0</v>
      </c>
      <c r="AQ1299" s="37">
        <f>DATENBANK!BL1298</f>
        <v>0</v>
      </c>
      <c r="AR1299" s="37">
        <f>DATENBANK!BM1298</f>
        <v>0</v>
      </c>
      <c r="AS1299" s="37">
        <f>DATENBANK!BN1298</f>
        <v>0</v>
      </c>
      <c r="AT1299" s="37">
        <f>DATENBANK!BO1298</f>
        <v>0</v>
      </c>
      <c r="AU1299" s="37">
        <f>DATENBANK!BP1298</f>
        <v>0</v>
      </c>
      <c r="AV1299" s="37">
        <f>DATENBANK!BQ1298</f>
        <v>0</v>
      </c>
      <c r="AW1299" s="37">
        <f>DATENBANK!BR1298</f>
        <v>0</v>
      </c>
      <c r="AX1299" s="37">
        <f>DATENBANK!BS1298</f>
        <v>0</v>
      </c>
      <c r="AY1299" s="37">
        <f>DATENBANK!BT1298</f>
        <v>0</v>
      </c>
      <c r="AZ1299" s="37">
        <f>DATENBANK!BU1298</f>
        <v>0</v>
      </c>
      <c r="BA1299" s="37">
        <f>DATENBANK!BV1298</f>
        <v>0</v>
      </c>
      <c r="BB1299" s="37">
        <f>DATENBANK!BW1298</f>
        <v>0</v>
      </c>
      <c r="BC1299" s="37">
        <f>DATENBANK!BX1298</f>
        <v>0</v>
      </c>
    </row>
    <row r="1300" spans="1:55" x14ac:dyDescent="0.25">
      <c r="A1300" s="37"/>
      <c r="B1300" s="37">
        <f>DATENBANK!C1299</f>
        <v>0</v>
      </c>
      <c r="C1300" s="37">
        <f>DATENBANK!V1299</f>
        <v>0</v>
      </c>
      <c r="D1300" s="37" t="str">
        <f>CONCATENATE(DATENBANK!E1299, " ",DATENBANK!N1299)</f>
        <v xml:space="preserve"> </v>
      </c>
      <c r="E1300" s="37">
        <f>DATENBANK!Z1299</f>
        <v>0</v>
      </c>
      <c r="F1300" s="37">
        <f>DATENBANK!AA1299</f>
        <v>0</v>
      </c>
      <c r="G1300" s="37">
        <f>DATENBANK!AB1299</f>
        <v>0</v>
      </c>
      <c r="H1300" s="37">
        <f>DATENBANK!AC1299</f>
        <v>0</v>
      </c>
      <c r="I1300" s="37">
        <f>DATENBANK!AD1299</f>
        <v>0</v>
      </c>
      <c r="J1300" s="37">
        <f>DATENBANK!AE1299</f>
        <v>0</v>
      </c>
      <c r="K1300" s="37">
        <f>DATENBANK!AF1299</f>
        <v>0</v>
      </c>
      <c r="L1300" s="37">
        <f>DATENBANK!AG1299</f>
        <v>0</v>
      </c>
      <c r="M1300" s="37">
        <f>DATENBANK!AH1299</f>
        <v>0</v>
      </c>
      <c r="N1300" s="37">
        <f>DATENBANK!AI1299</f>
        <v>0</v>
      </c>
      <c r="O1300" s="37">
        <f>DATENBANK!AJ1299</f>
        <v>0</v>
      </c>
      <c r="P1300" s="37">
        <f>DATENBANK!AK1299</f>
        <v>0</v>
      </c>
      <c r="Q1300" s="37">
        <f>DATENBANK!AL1299</f>
        <v>0</v>
      </c>
      <c r="R1300" s="37">
        <f>DATENBANK!AM1299</f>
        <v>0</v>
      </c>
      <c r="S1300" s="37">
        <f>DATENBANK!AN1299</f>
        <v>0</v>
      </c>
      <c r="T1300" s="37">
        <f>DATENBANK!AO1299</f>
        <v>0</v>
      </c>
      <c r="U1300" s="37">
        <f>DATENBANK!AP1299</f>
        <v>0</v>
      </c>
      <c r="V1300" s="37">
        <f>DATENBANK!AQ1299</f>
        <v>0</v>
      </c>
      <c r="W1300" s="37">
        <f>DATENBANK!AR1299</f>
        <v>0</v>
      </c>
      <c r="X1300" s="37">
        <f>DATENBANK!AS1299</f>
        <v>0</v>
      </c>
      <c r="Y1300" s="37">
        <f>DATENBANK!AT1299</f>
        <v>0</v>
      </c>
      <c r="Z1300" s="37">
        <f>DATENBANK!AU1299</f>
        <v>0</v>
      </c>
      <c r="AA1300" s="37">
        <f>DATENBANK!AV1299</f>
        <v>0</v>
      </c>
      <c r="AB1300" s="37">
        <f>DATENBANK!AW1299</f>
        <v>0</v>
      </c>
      <c r="AC1300" s="37">
        <f>DATENBANK!AX1299</f>
        <v>0</v>
      </c>
      <c r="AD1300" s="37">
        <f>DATENBANK!AY1299</f>
        <v>0</v>
      </c>
      <c r="AE1300" s="37">
        <f>DATENBANK!AZ1299</f>
        <v>0</v>
      </c>
      <c r="AF1300" s="37">
        <f>DATENBANK!BA1299</f>
        <v>0</v>
      </c>
      <c r="AG1300" s="37">
        <f>DATENBANK!BB1299</f>
        <v>0</v>
      </c>
      <c r="AH1300" s="37">
        <f>DATENBANK!BC1299</f>
        <v>0</v>
      </c>
      <c r="AI1300" s="37">
        <f>DATENBANK!BD1299</f>
        <v>0</v>
      </c>
      <c r="AJ1300" s="37">
        <f>DATENBANK!BE1299</f>
        <v>0</v>
      </c>
      <c r="AK1300" s="37">
        <f>DATENBANK!BF1299</f>
        <v>0</v>
      </c>
      <c r="AL1300" s="37">
        <f>DATENBANK!BG1299</f>
        <v>0</v>
      </c>
      <c r="AM1300" s="37">
        <f>DATENBANK!BH1299</f>
        <v>0</v>
      </c>
      <c r="AN1300" s="37">
        <f>DATENBANK!BI1299</f>
        <v>0</v>
      </c>
      <c r="AO1300" s="37">
        <f>DATENBANK!BJ1299</f>
        <v>0</v>
      </c>
      <c r="AP1300" s="37">
        <f>DATENBANK!BK1299</f>
        <v>0</v>
      </c>
      <c r="AQ1300" s="37">
        <f>DATENBANK!BL1299</f>
        <v>0</v>
      </c>
      <c r="AR1300" s="37">
        <f>DATENBANK!BM1299</f>
        <v>0</v>
      </c>
      <c r="AS1300" s="37">
        <f>DATENBANK!BN1299</f>
        <v>0</v>
      </c>
      <c r="AT1300" s="37">
        <f>DATENBANK!BO1299</f>
        <v>0</v>
      </c>
      <c r="AU1300" s="37">
        <f>DATENBANK!BP1299</f>
        <v>0</v>
      </c>
      <c r="AV1300" s="37">
        <f>DATENBANK!BQ1299</f>
        <v>0</v>
      </c>
      <c r="AW1300" s="37">
        <f>DATENBANK!BR1299</f>
        <v>0</v>
      </c>
      <c r="AX1300" s="37">
        <f>DATENBANK!BS1299</f>
        <v>0</v>
      </c>
      <c r="AY1300" s="37">
        <f>DATENBANK!BT1299</f>
        <v>0</v>
      </c>
      <c r="AZ1300" s="37">
        <f>DATENBANK!BU1299</f>
        <v>0</v>
      </c>
      <c r="BA1300" s="37">
        <f>DATENBANK!BV1299</f>
        <v>0</v>
      </c>
      <c r="BB1300" s="37">
        <f>DATENBANK!BW1299</f>
        <v>0</v>
      </c>
      <c r="BC1300" s="37">
        <f>DATENBANK!BX1299</f>
        <v>0</v>
      </c>
    </row>
    <row r="1301" spans="1:55" x14ac:dyDescent="0.25">
      <c r="A1301" s="37"/>
      <c r="B1301" s="37">
        <f>DATENBANK!C1300</f>
        <v>0</v>
      </c>
      <c r="C1301" s="37">
        <f>DATENBANK!V1300</f>
        <v>0</v>
      </c>
      <c r="D1301" s="37" t="str">
        <f>CONCATENATE(DATENBANK!E1300, " ",DATENBANK!N1300)</f>
        <v xml:space="preserve"> </v>
      </c>
      <c r="E1301" s="37">
        <f>DATENBANK!Z1300</f>
        <v>0</v>
      </c>
      <c r="F1301" s="37">
        <f>DATENBANK!AA1300</f>
        <v>0</v>
      </c>
      <c r="G1301" s="37">
        <f>DATENBANK!AB1300</f>
        <v>0</v>
      </c>
      <c r="H1301" s="37">
        <f>DATENBANK!AC1300</f>
        <v>0</v>
      </c>
      <c r="I1301" s="37">
        <f>DATENBANK!AD1300</f>
        <v>0</v>
      </c>
      <c r="J1301" s="37">
        <f>DATENBANK!AE1300</f>
        <v>0</v>
      </c>
      <c r="K1301" s="37">
        <f>DATENBANK!AF1300</f>
        <v>0</v>
      </c>
      <c r="L1301" s="37">
        <f>DATENBANK!AG1300</f>
        <v>0</v>
      </c>
      <c r="M1301" s="37">
        <f>DATENBANK!AH1300</f>
        <v>0</v>
      </c>
      <c r="N1301" s="37">
        <f>DATENBANK!AI1300</f>
        <v>0</v>
      </c>
      <c r="O1301" s="37">
        <f>DATENBANK!AJ1300</f>
        <v>0</v>
      </c>
      <c r="P1301" s="37">
        <f>DATENBANK!AK1300</f>
        <v>0</v>
      </c>
      <c r="Q1301" s="37">
        <f>DATENBANK!AL1300</f>
        <v>0</v>
      </c>
      <c r="R1301" s="37">
        <f>DATENBANK!AM1300</f>
        <v>0</v>
      </c>
      <c r="S1301" s="37">
        <f>DATENBANK!AN1300</f>
        <v>0</v>
      </c>
      <c r="T1301" s="37">
        <f>DATENBANK!AO1300</f>
        <v>0</v>
      </c>
      <c r="U1301" s="37">
        <f>DATENBANK!AP1300</f>
        <v>0</v>
      </c>
      <c r="V1301" s="37">
        <f>DATENBANK!AQ1300</f>
        <v>0</v>
      </c>
      <c r="W1301" s="37">
        <f>DATENBANK!AR1300</f>
        <v>0</v>
      </c>
      <c r="X1301" s="37">
        <f>DATENBANK!AS1300</f>
        <v>0</v>
      </c>
      <c r="Y1301" s="37">
        <f>DATENBANK!AT1300</f>
        <v>0</v>
      </c>
      <c r="Z1301" s="37">
        <f>DATENBANK!AU1300</f>
        <v>0</v>
      </c>
      <c r="AA1301" s="37">
        <f>DATENBANK!AV1300</f>
        <v>0</v>
      </c>
      <c r="AB1301" s="37">
        <f>DATENBANK!AW1300</f>
        <v>0</v>
      </c>
      <c r="AC1301" s="37">
        <f>DATENBANK!AX1300</f>
        <v>0</v>
      </c>
      <c r="AD1301" s="37">
        <f>DATENBANK!AY1300</f>
        <v>0</v>
      </c>
      <c r="AE1301" s="37">
        <f>DATENBANK!AZ1300</f>
        <v>0</v>
      </c>
      <c r="AF1301" s="37">
        <f>DATENBANK!BA1300</f>
        <v>0</v>
      </c>
      <c r="AG1301" s="37">
        <f>DATENBANK!BB1300</f>
        <v>0</v>
      </c>
      <c r="AH1301" s="37">
        <f>DATENBANK!BC1300</f>
        <v>0</v>
      </c>
      <c r="AI1301" s="37">
        <f>DATENBANK!BD1300</f>
        <v>0</v>
      </c>
      <c r="AJ1301" s="37">
        <f>DATENBANK!BE1300</f>
        <v>0</v>
      </c>
      <c r="AK1301" s="37">
        <f>DATENBANK!BF1300</f>
        <v>0</v>
      </c>
      <c r="AL1301" s="37">
        <f>DATENBANK!BG1300</f>
        <v>0</v>
      </c>
      <c r="AM1301" s="37">
        <f>DATENBANK!BH1300</f>
        <v>0</v>
      </c>
      <c r="AN1301" s="37">
        <f>DATENBANK!BI1300</f>
        <v>0</v>
      </c>
      <c r="AO1301" s="37">
        <f>DATENBANK!BJ1300</f>
        <v>0</v>
      </c>
      <c r="AP1301" s="37">
        <f>DATENBANK!BK1300</f>
        <v>0</v>
      </c>
      <c r="AQ1301" s="37">
        <f>DATENBANK!BL1300</f>
        <v>0</v>
      </c>
      <c r="AR1301" s="37">
        <f>DATENBANK!BM1300</f>
        <v>0</v>
      </c>
      <c r="AS1301" s="37">
        <f>DATENBANK!BN1300</f>
        <v>0</v>
      </c>
      <c r="AT1301" s="37">
        <f>DATENBANK!BO1300</f>
        <v>0</v>
      </c>
      <c r="AU1301" s="37">
        <f>DATENBANK!BP1300</f>
        <v>0</v>
      </c>
      <c r="AV1301" s="37">
        <f>DATENBANK!BQ1300</f>
        <v>0</v>
      </c>
      <c r="AW1301" s="37">
        <f>DATENBANK!BR1300</f>
        <v>0</v>
      </c>
      <c r="AX1301" s="37">
        <f>DATENBANK!BS1300</f>
        <v>0</v>
      </c>
      <c r="AY1301" s="37">
        <f>DATENBANK!BT1300</f>
        <v>0</v>
      </c>
      <c r="AZ1301" s="37">
        <f>DATENBANK!BU1300</f>
        <v>0</v>
      </c>
      <c r="BA1301" s="37">
        <f>DATENBANK!BV1300</f>
        <v>0</v>
      </c>
      <c r="BB1301" s="37">
        <f>DATENBANK!BW1300</f>
        <v>0</v>
      </c>
      <c r="BC1301" s="37">
        <f>DATENBANK!BX1300</f>
        <v>0</v>
      </c>
    </row>
    <row r="1302" spans="1:55" x14ac:dyDescent="0.25">
      <c r="A1302" s="37"/>
      <c r="B1302" s="37">
        <f>DATENBANK!C1301</f>
        <v>0</v>
      </c>
      <c r="C1302" s="37">
        <f>DATENBANK!V1301</f>
        <v>0</v>
      </c>
      <c r="D1302" s="37" t="str">
        <f>CONCATENATE(DATENBANK!E1301, " ",DATENBANK!N1301)</f>
        <v xml:space="preserve"> </v>
      </c>
      <c r="E1302" s="37">
        <f>DATENBANK!Z1301</f>
        <v>0</v>
      </c>
      <c r="F1302" s="37">
        <f>DATENBANK!AA1301</f>
        <v>0</v>
      </c>
      <c r="G1302" s="37">
        <f>DATENBANK!AB1301</f>
        <v>0</v>
      </c>
      <c r="H1302" s="37">
        <f>DATENBANK!AC1301</f>
        <v>0</v>
      </c>
      <c r="I1302" s="37">
        <f>DATENBANK!AD1301</f>
        <v>0</v>
      </c>
      <c r="J1302" s="37">
        <f>DATENBANK!AE1301</f>
        <v>0</v>
      </c>
      <c r="K1302" s="37">
        <f>DATENBANK!AF1301</f>
        <v>0</v>
      </c>
      <c r="L1302" s="37">
        <f>DATENBANK!AG1301</f>
        <v>0</v>
      </c>
      <c r="M1302" s="37">
        <f>DATENBANK!AH1301</f>
        <v>0</v>
      </c>
      <c r="N1302" s="37">
        <f>DATENBANK!AI1301</f>
        <v>0</v>
      </c>
      <c r="O1302" s="37">
        <f>DATENBANK!AJ1301</f>
        <v>0</v>
      </c>
      <c r="P1302" s="37">
        <f>DATENBANK!AK1301</f>
        <v>0</v>
      </c>
      <c r="Q1302" s="37">
        <f>DATENBANK!AL1301</f>
        <v>0</v>
      </c>
      <c r="R1302" s="37">
        <f>DATENBANK!AM1301</f>
        <v>0</v>
      </c>
      <c r="S1302" s="37">
        <f>DATENBANK!AN1301</f>
        <v>0</v>
      </c>
      <c r="T1302" s="37">
        <f>DATENBANK!AO1301</f>
        <v>0</v>
      </c>
      <c r="U1302" s="37">
        <f>DATENBANK!AP1301</f>
        <v>0</v>
      </c>
      <c r="V1302" s="37">
        <f>DATENBANK!AQ1301</f>
        <v>0</v>
      </c>
      <c r="W1302" s="37">
        <f>DATENBANK!AR1301</f>
        <v>0</v>
      </c>
      <c r="X1302" s="37">
        <f>DATENBANK!AS1301</f>
        <v>0</v>
      </c>
      <c r="Y1302" s="37">
        <f>DATENBANK!AT1301</f>
        <v>0</v>
      </c>
      <c r="Z1302" s="37">
        <f>DATENBANK!AU1301</f>
        <v>0</v>
      </c>
      <c r="AA1302" s="37">
        <f>DATENBANK!AV1301</f>
        <v>0</v>
      </c>
      <c r="AB1302" s="37">
        <f>DATENBANK!AW1301</f>
        <v>0</v>
      </c>
      <c r="AC1302" s="37">
        <f>DATENBANK!AX1301</f>
        <v>0</v>
      </c>
      <c r="AD1302" s="37">
        <f>DATENBANK!AY1301</f>
        <v>0</v>
      </c>
      <c r="AE1302" s="37">
        <f>DATENBANK!AZ1301</f>
        <v>0</v>
      </c>
      <c r="AF1302" s="37">
        <f>DATENBANK!BA1301</f>
        <v>0</v>
      </c>
      <c r="AG1302" s="37">
        <f>DATENBANK!BB1301</f>
        <v>0</v>
      </c>
      <c r="AH1302" s="37">
        <f>DATENBANK!BC1301</f>
        <v>0</v>
      </c>
      <c r="AI1302" s="37">
        <f>DATENBANK!BD1301</f>
        <v>0</v>
      </c>
      <c r="AJ1302" s="37">
        <f>DATENBANK!BE1301</f>
        <v>0</v>
      </c>
      <c r="AK1302" s="37">
        <f>DATENBANK!BF1301</f>
        <v>0</v>
      </c>
      <c r="AL1302" s="37">
        <f>DATENBANK!BG1301</f>
        <v>0</v>
      </c>
      <c r="AM1302" s="37">
        <f>DATENBANK!BH1301</f>
        <v>0</v>
      </c>
      <c r="AN1302" s="37">
        <f>DATENBANK!BI1301</f>
        <v>0</v>
      </c>
      <c r="AO1302" s="37">
        <f>DATENBANK!BJ1301</f>
        <v>0</v>
      </c>
      <c r="AP1302" s="37">
        <f>DATENBANK!BK1301</f>
        <v>0</v>
      </c>
      <c r="AQ1302" s="37">
        <f>DATENBANK!BL1301</f>
        <v>0</v>
      </c>
      <c r="AR1302" s="37">
        <f>DATENBANK!BM1301</f>
        <v>0</v>
      </c>
      <c r="AS1302" s="37">
        <f>DATENBANK!BN1301</f>
        <v>0</v>
      </c>
      <c r="AT1302" s="37">
        <f>DATENBANK!BO1301</f>
        <v>0</v>
      </c>
      <c r="AU1302" s="37">
        <f>DATENBANK!BP1301</f>
        <v>0</v>
      </c>
      <c r="AV1302" s="37">
        <f>DATENBANK!BQ1301</f>
        <v>0</v>
      </c>
      <c r="AW1302" s="37">
        <f>DATENBANK!BR1301</f>
        <v>0</v>
      </c>
      <c r="AX1302" s="37">
        <f>DATENBANK!BS1301</f>
        <v>0</v>
      </c>
      <c r="AY1302" s="37">
        <f>DATENBANK!BT1301</f>
        <v>0</v>
      </c>
      <c r="AZ1302" s="37">
        <f>DATENBANK!BU1301</f>
        <v>0</v>
      </c>
      <c r="BA1302" s="37">
        <f>DATENBANK!BV1301</f>
        <v>0</v>
      </c>
      <c r="BB1302" s="37">
        <f>DATENBANK!BW1301</f>
        <v>0</v>
      </c>
      <c r="BC1302" s="37">
        <f>DATENBANK!BX1301</f>
        <v>0</v>
      </c>
    </row>
    <row r="1303" spans="1:55" x14ac:dyDescent="0.25">
      <c r="A1303" s="37"/>
      <c r="B1303" s="37">
        <f>DATENBANK!C1302</f>
        <v>0</v>
      </c>
      <c r="C1303" s="37">
        <f>DATENBANK!V1302</f>
        <v>0</v>
      </c>
      <c r="D1303" s="37" t="str">
        <f>CONCATENATE(DATENBANK!E1302, " ",DATENBANK!N1302)</f>
        <v xml:space="preserve"> </v>
      </c>
      <c r="E1303" s="37">
        <f>DATENBANK!Z1302</f>
        <v>0</v>
      </c>
      <c r="F1303" s="37">
        <f>DATENBANK!AA1302</f>
        <v>0</v>
      </c>
      <c r="G1303" s="37">
        <f>DATENBANK!AB1302</f>
        <v>0</v>
      </c>
      <c r="H1303" s="37">
        <f>DATENBANK!AC1302</f>
        <v>0</v>
      </c>
      <c r="I1303" s="37">
        <f>DATENBANK!AD1302</f>
        <v>0</v>
      </c>
      <c r="J1303" s="37">
        <f>DATENBANK!AE1302</f>
        <v>0</v>
      </c>
      <c r="K1303" s="37">
        <f>DATENBANK!AF1302</f>
        <v>0</v>
      </c>
      <c r="L1303" s="37">
        <f>DATENBANK!AG1302</f>
        <v>0</v>
      </c>
      <c r="M1303" s="37">
        <f>DATENBANK!AH1302</f>
        <v>0</v>
      </c>
      <c r="N1303" s="37">
        <f>DATENBANK!AI1302</f>
        <v>0</v>
      </c>
      <c r="O1303" s="37">
        <f>DATENBANK!AJ1302</f>
        <v>0</v>
      </c>
      <c r="P1303" s="37">
        <f>DATENBANK!AK1302</f>
        <v>0</v>
      </c>
      <c r="Q1303" s="37">
        <f>DATENBANK!AL1302</f>
        <v>0</v>
      </c>
      <c r="R1303" s="37">
        <f>DATENBANK!AM1302</f>
        <v>0</v>
      </c>
      <c r="S1303" s="37">
        <f>DATENBANK!AN1302</f>
        <v>0</v>
      </c>
      <c r="T1303" s="37">
        <f>DATENBANK!AO1302</f>
        <v>0</v>
      </c>
      <c r="U1303" s="37">
        <f>DATENBANK!AP1302</f>
        <v>0</v>
      </c>
      <c r="V1303" s="37">
        <f>DATENBANK!AQ1302</f>
        <v>0</v>
      </c>
      <c r="W1303" s="37">
        <f>DATENBANK!AR1302</f>
        <v>0</v>
      </c>
      <c r="X1303" s="37">
        <f>DATENBANK!AS1302</f>
        <v>0</v>
      </c>
      <c r="Y1303" s="37">
        <f>DATENBANK!AT1302</f>
        <v>0</v>
      </c>
      <c r="Z1303" s="37">
        <f>DATENBANK!AU1302</f>
        <v>0</v>
      </c>
      <c r="AA1303" s="37">
        <f>DATENBANK!AV1302</f>
        <v>0</v>
      </c>
      <c r="AB1303" s="37">
        <f>DATENBANK!AW1302</f>
        <v>0</v>
      </c>
      <c r="AC1303" s="37">
        <f>DATENBANK!AX1302</f>
        <v>0</v>
      </c>
      <c r="AD1303" s="37">
        <f>DATENBANK!AY1302</f>
        <v>0</v>
      </c>
      <c r="AE1303" s="37">
        <f>DATENBANK!AZ1302</f>
        <v>0</v>
      </c>
      <c r="AF1303" s="37">
        <f>DATENBANK!BA1302</f>
        <v>0</v>
      </c>
      <c r="AG1303" s="37">
        <f>DATENBANK!BB1302</f>
        <v>0</v>
      </c>
      <c r="AH1303" s="37">
        <f>DATENBANK!BC1302</f>
        <v>0</v>
      </c>
      <c r="AI1303" s="37">
        <f>DATENBANK!BD1302</f>
        <v>0</v>
      </c>
      <c r="AJ1303" s="37">
        <f>DATENBANK!BE1302</f>
        <v>0</v>
      </c>
      <c r="AK1303" s="37">
        <f>DATENBANK!BF1302</f>
        <v>0</v>
      </c>
      <c r="AL1303" s="37">
        <f>DATENBANK!BG1302</f>
        <v>0</v>
      </c>
      <c r="AM1303" s="37">
        <f>DATENBANK!BH1302</f>
        <v>0</v>
      </c>
      <c r="AN1303" s="37">
        <f>DATENBANK!BI1302</f>
        <v>0</v>
      </c>
      <c r="AO1303" s="37">
        <f>DATENBANK!BJ1302</f>
        <v>0</v>
      </c>
      <c r="AP1303" s="37">
        <f>DATENBANK!BK1302</f>
        <v>0</v>
      </c>
      <c r="AQ1303" s="37">
        <f>DATENBANK!BL1302</f>
        <v>0</v>
      </c>
      <c r="AR1303" s="37">
        <f>DATENBANK!BM1302</f>
        <v>0</v>
      </c>
      <c r="AS1303" s="37">
        <f>DATENBANK!BN1302</f>
        <v>0</v>
      </c>
      <c r="AT1303" s="37">
        <f>DATENBANK!BO1302</f>
        <v>0</v>
      </c>
      <c r="AU1303" s="37">
        <f>DATENBANK!BP1302</f>
        <v>0</v>
      </c>
      <c r="AV1303" s="37">
        <f>DATENBANK!BQ1302</f>
        <v>0</v>
      </c>
      <c r="AW1303" s="37">
        <f>DATENBANK!BR1302</f>
        <v>0</v>
      </c>
      <c r="AX1303" s="37">
        <f>DATENBANK!BS1302</f>
        <v>0</v>
      </c>
      <c r="AY1303" s="37">
        <f>DATENBANK!BT1302</f>
        <v>0</v>
      </c>
      <c r="AZ1303" s="37">
        <f>DATENBANK!BU1302</f>
        <v>0</v>
      </c>
      <c r="BA1303" s="37">
        <f>DATENBANK!BV1302</f>
        <v>0</v>
      </c>
      <c r="BB1303" s="37">
        <f>DATENBANK!BW1302</f>
        <v>0</v>
      </c>
      <c r="BC1303" s="37">
        <f>DATENBANK!BX1302</f>
        <v>0</v>
      </c>
    </row>
    <row r="1304" spans="1:55" x14ac:dyDescent="0.25">
      <c r="A1304" s="37"/>
      <c r="B1304" s="37">
        <f>DATENBANK!C1303</f>
        <v>0</v>
      </c>
      <c r="C1304" s="37">
        <f>DATENBANK!V1303</f>
        <v>0</v>
      </c>
      <c r="D1304" s="37" t="str">
        <f>CONCATENATE(DATENBANK!E1303, " ",DATENBANK!N1303)</f>
        <v xml:space="preserve"> </v>
      </c>
      <c r="E1304" s="37">
        <f>DATENBANK!Z1303</f>
        <v>0</v>
      </c>
      <c r="F1304" s="37">
        <f>DATENBANK!AA1303</f>
        <v>0</v>
      </c>
      <c r="G1304" s="37">
        <f>DATENBANK!AB1303</f>
        <v>0</v>
      </c>
      <c r="H1304" s="37">
        <f>DATENBANK!AC1303</f>
        <v>0</v>
      </c>
      <c r="I1304" s="37">
        <f>DATENBANK!AD1303</f>
        <v>0</v>
      </c>
      <c r="J1304" s="37">
        <f>DATENBANK!AE1303</f>
        <v>0</v>
      </c>
      <c r="K1304" s="37">
        <f>DATENBANK!AF1303</f>
        <v>0</v>
      </c>
      <c r="L1304" s="37">
        <f>DATENBANK!AG1303</f>
        <v>0</v>
      </c>
      <c r="M1304" s="37">
        <f>DATENBANK!AH1303</f>
        <v>0</v>
      </c>
      <c r="N1304" s="37">
        <f>DATENBANK!AI1303</f>
        <v>0</v>
      </c>
      <c r="O1304" s="37">
        <f>DATENBANK!AJ1303</f>
        <v>0</v>
      </c>
      <c r="P1304" s="37">
        <f>DATENBANK!AK1303</f>
        <v>0</v>
      </c>
      <c r="Q1304" s="37">
        <f>DATENBANK!AL1303</f>
        <v>0</v>
      </c>
      <c r="R1304" s="37">
        <f>DATENBANK!AM1303</f>
        <v>0</v>
      </c>
      <c r="S1304" s="37">
        <f>DATENBANK!AN1303</f>
        <v>0</v>
      </c>
      <c r="T1304" s="37">
        <f>DATENBANK!AO1303</f>
        <v>0</v>
      </c>
      <c r="U1304" s="37">
        <f>DATENBANK!AP1303</f>
        <v>0</v>
      </c>
      <c r="V1304" s="37">
        <f>DATENBANK!AQ1303</f>
        <v>0</v>
      </c>
      <c r="W1304" s="37">
        <f>DATENBANK!AR1303</f>
        <v>0</v>
      </c>
      <c r="X1304" s="37">
        <f>DATENBANK!AS1303</f>
        <v>0</v>
      </c>
      <c r="Y1304" s="37">
        <f>DATENBANK!AT1303</f>
        <v>0</v>
      </c>
      <c r="Z1304" s="37">
        <f>DATENBANK!AU1303</f>
        <v>0</v>
      </c>
      <c r="AA1304" s="37">
        <f>DATENBANK!AV1303</f>
        <v>0</v>
      </c>
      <c r="AB1304" s="37">
        <f>DATENBANK!AW1303</f>
        <v>0</v>
      </c>
      <c r="AC1304" s="37">
        <f>DATENBANK!AX1303</f>
        <v>0</v>
      </c>
      <c r="AD1304" s="37">
        <f>DATENBANK!AY1303</f>
        <v>0</v>
      </c>
      <c r="AE1304" s="37">
        <f>DATENBANK!AZ1303</f>
        <v>0</v>
      </c>
      <c r="AF1304" s="37">
        <f>DATENBANK!BA1303</f>
        <v>0</v>
      </c>
      <c r="AG1304" s="37">
        <f>DATENBANK!BB1303</f>
        <v>0</v>
      </c>
      <c r="AH1304" s="37">
        <f>DATENBANK!BC1303</f>
        <v>0</v>
      </c>
      <c r="AI1304" s="37">
        <f>DATENBANK!BD1303</f>
        <v>0</v>
      </c>
      <c r="AJ1304" s="37">
        <f>DATENBANK!BE1303</f>
        <v>0</v>
      </c>
      <c r="AK1304" s="37">
        <f>DATENBANK!BF1303</f>
        <v>0</v>
      </c>
      <c r="AL1304" s="37">
        <f>DATENBANK!BG1303</f>
        <v>0</v>
      </c>
      <c r="AM1304" s="37">
        <f>DATENBANK!BH1303</f>
        <v>0</v>
      </c>
      <c r="AN1304" s="37">
        <f>DATENBANK!BI1303</f>
        <v>0</v>
      </c>
      <c r="AO1304" s="37">
        <f>DATENBANK!BJ1303</f>
        <v>0</v>
      </c>
      <c r="AP1304" s="37">
        <f>DATENBANK!BK1303</f>
        <v>0</v>
      </c>
      <c r="AQ1304" s="37">
        <f>DATENBANK!BL1303</f>
        <v>0</v>
      </c>
      <c r="AR1304" s="37">
        <f>DATENBANK!BM1303</f>
        <v>0</v>
      </c>
      <c r="AS1304" s="37">
        <f>DATENBANK!BN1303</f>
        <v>0</v>
      </c>
      <c r="AT1304" s="37">
        <f>DATENBANK!BO1303</f>
        <v>0</v>
      </c>
      <c r="AU1304" s="37">
        <f>DATENBANK!BP1303</f>
        <v>0</v>
      </c>
      <c r="AV1304" s="37">
        <f>DATENBANK!BQ1303</f>
        <v>0</v>
      </c>
      <c r="AW1304" s="37">
        <f>DATENBANK!BR1303</f>
        <v>0</v>
      </c>
      <c r="AX1304" s="37">
        <f>DATENBANK!BS1303</f>
        <v>0</v>
      </c>
      <c r="AY1304" s="37">
        <f>DATENBANK!BT1303</f>
        <v>0</v>
      </c>
      <c r="AZ1304" s="37">
        <f>DATENBANK!BU1303</f>
        <v>0</v>
      </c>
      <c r="BA1304" s="37">
        <f>DATENBANK!BV1303</f>
        <v>0</v>
      </c>
      <c r="BB1304" s="37">
        <f>DATENBANK!BW1303</f>
        <v>0</v>
      </c>
      <c r="BC1304" s="37">
        <f>DATENBANK!BX1303</f>
        <v>0</v>
      </c>
    </row>
    <row r="1305" spans="1:55" x14ac:dyDescent="0.25">
      <c r="A1305" s="37"/>
      <c r="B1305" s="37">
        <f>DATENBANK!C1304</f>
        <v>0</v>
      </c>
      <c r="C1305" s="37">
        <f>DATENBANK!V1304</f>
        <v>0</v>
      </c>
      <c r="D1305" s="37" t="str">
        <f>CONCATENATE(DATENBANK!E1304, " ",DATENBANK!N1304)</f>
        <v xml:space="preserve"> </v>
      </c>
      <c r="E1305" s="37">
        <f>DATENBANK!Z1304</f>
        <v>0</v>
      </c>
      <c r="F1305" s="37">
        <f>DATENBANK!AA1304</f>
        <v>0</v>
      </c>
      <c r="G1305" s="37">
        <f>DATENBANK!AB1304</f>
        <v>0</v>
      </c>
      <c r="H1305" s="37">
        <f>DATENBANK!AC1304</f>
        <v>0</v>
      </c>
      <c r="I1305" s="37">
        <f>DATENBANK!AD1304</f>
        <v>0</v>
      </c>
      <c r="J1305" s="37">
        <f>DATENBANK!AE1304</f>
        <v>0</v>
      </c>
      <c r="K1305" s="37">
        <f>DATENBANK!AF1304</f>
        <v>0</v>
      </c>
      <c r="L1305" s="37">
        <f>DATENBANK!AG1304</f>
        <v>0</v>
      </c>
      <c r="M1305" s="37">
        <f>DATENBANK!AH1304</f>
        <v>0</v>
      </c>
      <c r="N1305" s="37">
        <f>DATENBANK!AI1304</f>
        <v>0</v>
      </c>
      <c r="O1305" s="37">
        <f>DATENBANK!AJ1304</f>
        <v>0</v>
      </c>
      <c r="P1305" s="37">
        <f>DATENBANK!AK1304</f>
        <v>0</v>
      </c>
      <c r="Q1305" s="37">
        <f>DATENBANK!AL1304</f>
        <v>0</v>
      </c>
      <c r="R1305" s="37">
        <f>DATENBANK!AM1304</f>
        <v>0</v>
      </c>
      <c r="S1305" s="37">
        <f>DATENBANK!AN1304</f>
        <v>0</v>
      </c>
      <c r="T1305" s="37">
        <f>DATENBANK!AO1304</f>
        <v>0</v>
      </c>
      <c r="U1305" s="37">
        <f>DATENBANK!AP1304</f>
        <v>0</v>
      </c>
      <c r="V1305" s="37">
        <f>DATENBANK!AQ1304</f>
        <v>0</v>
      </c>
      <c r="W1305" s="37">
        <f>DATENBANK!AR1304</f>
        <v>0</v>
      </c>
      <c r="X1305" s="37">
        <f>DATENBANK!AS1304</f>
        <v>0</v>
      </c>
      <c r="Y1305" s="37">
        <f>DATENBANK!AT1304</f>
        <v>0</v>
      </c>
      <c r="Z1305" s="37">
        <f>DATENBANK!AU1304</f>
        <v>0</v>
      </c>
      <c r="AA1305" s="37">
        <f>DATENBANK!AV1304</f>
        <v>0</v>
      </c>
      <c r="AB1305" s="37">
        <f>DATENBANK!AW1304</f>
        <v>0</v>
      </c>
      <c r="AC1305" s="37">
        <f>DATENBANK!AX1304</f>
        <v>0</v>
      </c>
      <c r="AD1305" s="37">
        <f>DATENBANK!AY1304</f>
        <v>0</v>
      </c>
      <c r="AE1305" s="37">
        <f>DATENBANK!AZ1304</f>
        <v>0</v>
      </c>
      <c r="AF1305" s="37">
        <f>DATENBANK!BA1304</f>
        <v>0</v>
      </c>
      <c r="AG1305" s="37">
        <f>DATENBANK!BB1304</f>
        <v>0</v>
      </c>
      <c r="AH1305" s="37">
        <f>DATENBANK!BC1304</f>
        <v>0</v>
      </c>
      <c r="AI1305" s="37">
        <f>DATENBANK!BD1304</f>
        <v>0</v>
      </c>
      <c r="AJ1305" s="37">
        <f>DATENBANK!BE1304</f>
        <v>0</v>
      </c>
      <c r="AK1305" s="37">
        <f>DATENBANK!BF1304</f>
        <v>0</v>
      </c>
      <c r="AL1305" s="37">
        <f>DATENBANK!BG1304</f>
        <v>0</v>
      </c>
      <c r="AM1305" s="37">
        <f>DATENBANK!BH1304</f>
        <v>0</v>
      </c>
      <c r="AN1305" s="37">
        <f>DATENBANK!BI1304</f>
        <v>0</v>
      </c>
      <c r="AO1305" s="37">
        <f>DATENBANK!BJ1304</f>
        <v>0</v>
      </c>
      <c r="AP1305" s="37">
        <f>DATENBANK!BK1304</f>
        <v>0</v>
      </c>
      <c r="AQ1305" s="37">
        <f>DATENBANK!BL1304</f>
        <v>0</v>
      </c>
      <c r="AR1305" s="37">
        <f>DATENBANK!BM1304</f>
        <v>0</v>
      </c>
      <c r="AS1305" s="37">
        <f>DATENBANK!BN1304</f>
        <v>0</v>
      </c>
      <c r="AT1305" s="37">
        <f>DATENBANK!BO1304</f>
        <v>0</v>
      </c>
      <c r="AU1305" s="37">
        <f>DATENBANK!BP1304</f>
        <v>0</v>
      </c>
      <c r="AV1305" s="37">
        <f>DATENBANK!BQ1304</f>
        <v>0</v>
      </c>
      <c r="AW1305" s="37">
        <f>DATENBANK!BR1304</f>
        <v>0</v>
      </c>
      <c r="AX1305" s="37">
        <f>DATENBANK!BS1304</f>
        <v>0</v>
      </c>
      <c r="AY1305" s="37">
        <f>DATENBANK!BT1304</f>
        <v>0</v>
      </c>
      <c r="AZ1305" s="37">
        <f>DATENBANK!BU1304</f>
        <v>0</v>
      </c>
      <c r="BA1305" s="37">
        <f>DATENBANK!BV1304</f>
        <v>0</v>
      </c>
      <c r="BB1305" s="37">
        <f>DATENBANK!BW1304</f>
        <v>0</v>
      </c>
      <c r="BC1305" s="37">
        <f>DATENBANK!BX1304</f>
        <v>0</v>
      </c>
    </row>
    <row r="1306" spans="1:55" x14ac:dyDescent="0.25">
      <c r="A1306" s="37"/>
      <c r="B1306" s="37">
        <f>DATENBANK!C1305</f>
        <v>0</v>
      </c>
      <c r="C1306" s="37">
        <f>DATENBANK!V1305</f>
        <v>0</v>
      </c>
      <c r="D1306" s="37" t="str">
        <f>CONCATENATE(DATENBANK!E1305, " ",DATENBANK!N1305)</f>
        <v xml:space="preserve"> </v>
      </c>
      <c r="E1306" s="37">
        <f>DATENBANK!Z1305</f>
        <v>0</v>
      </c>
      <c r="F1306" s="37">
        <f>DATENBANK!AA1305</f>
        <v>0</v>
      </c>
      <c r="G1306" s="37">
        <f>DATENBANK!AB1305</f>
        <v>0</v>
      </c>
      <c r="H1306" s="37">
        <f>DATENBANK!AC1305</f>
        <v>0</v>
      </c>
      <c r="I1306" s="37">
        <f>DATENBANK!AD1305</f>
        <v>0</v>
      </c>
      <c r="J1306" s="37">
        <f>DATENBANK!AE1305</f>
        <v>0</v>
      </c>
      <c r="K1306" s="37">
        <f>DATENBANK!AF1305</f>
        <v>0</v>
      </c>
      <c r="L1306" s="37">
        <f>DATENBANK!AG1305</f>
        <v>0</v>
      </c>
      <c r="M1306" s="37">
        <f>DATENBANK!AH1305</f>
        <v>0</v>
      </c>
      <c r="N1306" s="37">
        <f>DATENBANK!AI1305</f>
        <v>0</v>
      </c>
      <c r="O1306" s="37">
        <f>DATENBANK!AJ1305</f>
        <v>0</v>
      </c>
      <c r="P1306" s="37">
        <f>DATENBANK!AK1305</f>
        <v>0</v>
      </c>
      <c r="Q1306" s="37">
        <f>DATENBANK!AL1305</f>
        <v>0</v>
      </c>
      <c r="R1306" s="37">
        <f>DATENBANK!AM1305</f>
        <v>0</v>
      </c>
      <c r="S1306" s="37">
        <f>DATENBANK!AN1305</f>
        <v>0</v>
      </c>
      <c r="T1306" s="37">
        <f>DATENBANK!AO1305</f>
        <v>0</v>
      </c>
      <c r="U1306" s="37">
        <f>DATENBANK!AP1305</f>
        <v>0</v>
      </c>
      <c r="V1306" s="37">
        <f>DATENBANK!AQ1305</f>
        <v>0</v>
      </c>
      <c r="W1306" s="37">
        <f>DATENBANK!AR1305</f>
        <v>0</v>
      </c>
      <c r="X1306" s="37">
        <f>DATENBANK!AS1305</f>
        <v>0</v>
      </c>
      <c r="Y1306" s="37">
        <f>DATENBANK!AT1305</f>
        <v>0</v>
      </c>
      <c r="Z1306" s="37">
        <f>DATENBANK!AU1305</f>
        <v>0</v>
      </c>
      <c r="AA1306" s="37">
        <f>DATENBANK!AV1305</f>
        <v>0</v>
      </c>
      <c r="AB1306" s="37">
        <f>DATENBANK!AW1305</f>
        <v>0</v>
      </c>
      <c r="AC1306" s="37">
        <f>DATENBANK!AX1305</f>
        <v>0</v>
      </c>
      <c r="AD1306" s="37">
        <f>DATENBANK!AY1305</f>
        <v>0</v>
      </c>
      <c r="AE1306" s="37">
        <f>DATENBANK!AZ1305</f>
        <v>0</v>
      </c>
      <c r="AF1306" s="37">
        <f>DATENBANK!BA1305</f>
        <v>0</v>
      </c>
      <c r="AG1306" s="37">
        <f>DATENBANK!BB1305</f>
        <v>0</v>
      </c>
      <c r="AH1306" s="37">
        <f>DATENBANK!BC1305</f>
        <v>0</v>
      </c>
      <c r="AI1306" s="37">
        <f>DATENBANK!BD1305</f>
        <v>0</v>
      </c>
      <c r="AJ1306" s="37">
        <f>DATENBANK!BE1305</f>
        <v>0</v>
      </c>
      <c r="AK1306" s="37">
        <f>DATENBANK!BF1305</f>
        <v>0</v>
      </c>
      <c r="AL1306" s="37">
        <f>DATENBANK!BG1305</f>
        <v>0</v>
      </c>
      <c r="AM1306" s="37">
        <f>DATENBANK!BH1305</f>
        <v>0</v>
      </c>
      <c r="AN1306" s="37">
        <f>DATENBANK!BI1305</f>
        <v>0</v>
      </c>
      <c r="AO1306" s="37">
        <f>DATENBANK!BJ1305</f>
        <v>0</v>
      </c>
      <c r="AP1306" s="37">
        <f>DATENBANK!BK1305</f>
        <v>0</v>
      </c>
      <c r="AQ1306" s="37">
        <f>DATENBANK!BL1305</f>
        <v>0</v>
      </c>
      <c r="AR1306" s="37">
        <f>DATENBANK!BM1305</f>
        <v>0</v>
      </c>
      <c r="AS1306" s="37">
        <f>DATENBANK!BN1305</f>
        <v>0</v>
      </c>
      <c r="AT1306" s="37">
        <f>DATENBANK!BO1305</f>
        <v>0</v>
      </c>
      <c r="AU1306" s="37">
        <f>DATENBANK!BP1305</f>
        <v>0</v>
      </c>
      <c r="AV1306" s="37">
        <f>DATENBANK!BQ1305</f>
        <v>0</v>
      </c>
      <c r="AW1306" s="37">
        <f>DATENBANK!BR1305</f>
        <v>0</v>
      </c>
      <c r="AX1306" s="37">
        <f>DATENBANK!BS1305</f>
        <v>0</v>
      </c>
      <c r="AY1306" s="37">
        <f>DATENBANK!BT1305</f>
        <v>0</v>
      </c>
      <c r="AZ1306" s="37">
        <f>DATENBANK!BU1305</f>
        <v>0</v>
      </c>
      <c r="BA1306" s="37">
        <f>DATENBANK!BV1305</f>
        <v>0</v>
      </c>
      <c r="BB1306" s="37">
        <f>DATENBANK!BW1305</f>
        <v>0</v>
      </c>
      <c r="BC1306" s="37">
        <f>DATENBANK!BX1305</f>
        <v>0</v>
      </c>
    </row>
    <row r="1307" spans="1:55" x14ac:dyDescent="0.25">
      <c r="A1307" s="37"/>
      <c r="B1307" s="37">
        <f>DATENBANK!C1306</f>
        <v>0</v>
      </c>
      <c r="C1307" s="37">
        <f>DATENBANK!V1306</f>
        <v>0</v>
      </c>
      <c r="D1307" s="37" t="str">
        <f>CONCATENATE(DATENBANK!E1306, " ",DATENBANK!N1306)</f>
        <v xml:space="preserve"> </v>
      </c>
      <c r="E1307" s="37">
        <f>DATENBANK!Z1306</f>
        <v>0</v>
      </c>
      <c r="F1307" s="37">
        <f>DATENBANK!AA1306</f>
        <v>0</v>
      </c>
      <c r="G1307" s="37">
        <f>DATENBANK!AB1306</f>
        <v>0</v>
      </c>
      <c r="H1307" s="37">
        <f>DATENBANK!AC1306</f>
        <v>0</v>
      </c>
      <c r="I1307" s="37">
        <f>DATENBANK!AD1306</f>
        <v>0</v>
      </c>
      <c r="J1307" s="37">
        <f>DATENBANK!AE1306</f>
        <v>0</v>
      </c>
      <c r="K1307" s="37">
        <f>DATENBANK!AF1306</f>
        <v>0</v>
      </c>
      <c r="L1307" s="37">
        <f>DATENBANK!AG1306</f>
        <v>0</v>
      </c>
      <c r="M1307" s="37">
        <f>DATENBANK!AH1306</f>
        <v>0</v>
      </c>
      <c r="N1307" s="37">
        <f>DATENBANK!AI1306</f>
        <v>0</v>
      </c>
      <c r="O1307" s="37">
        <f>DATENBANK!AJ1306</f>
        <v>0</v>
      </c>
      <c r="P1307" s="37">
        <f>DATENBANK!AK1306</f>
        <v>0</v>
      </c>
      <c r="Q1307" s="37">
        <f>DATENBANK!AL1306</f>
        <v>0</v>
      </c>
      <c r="R1307" s="37">
        <f>DATENBANK!AM1306</f>
        <v>0</v>
      </c>
      <c r="S1307" s="37">
        <f>DATENBANK!AN1306</f>
        <v>0</v>
      </c>
      <c r="T1307" s="37">
        <f>DATENBANK!AO1306</f>
        <v>0</v>
      </c>
      <c r="U1307" s="37">
        <f>DATENBANK!AP1306</f>
        <v>0</v>
      </c>
      <c r="V1307" s="37">
        <f>DATENBANK!AQ1306</f>
        <v>0</v>
      </c>
      <c r="W1307" s="37">
        <f>DATENBANK!AR1306</f>
        <v>0</v>
      </c>
      <c r="X1307" s="37">
        <f>DATENBANK!AS1306</f>
        <v>0</v>
      </c>
      <c r="Y1307" s="37">
        <f>DATENBANK!AT1306</f>
        <v>0</v>
      </c>
      <c r="Z1307" s="37">
        <f>DATENBANK!AU1306</f>
        <v>0</v>
      </c>
      <c r="AA1307" s="37">
        <f>DATENBANK!AV1306</f>
        <v>0</v>
      </c>
      <c r="AB1307" s="37">
        <f>DATENBANK!AW1306</f>
        <v>0</v>
      </c>
      <c r="AC1307" s="37">
        <f>DATENBANK!AX1306</f>
        <v>0</v>
      </c>
      <c r="AD1307" s="37">
        <f>DATENBANK!AY1306</f>
        <v>0</v>
      </c>
      <c r="AE1307" s="37">
        <f>DATENBANK!AZ1306</f>
        <v>0</v>
      </c>
      <c r="AF1307" s="37">
        <f>DATENBANK!BA1306</f>
        <v>0</v>
      </c>
      <c r="AG1307" s="37">
        <f>DATENBANK!BB1306</f>
        <v>0</v>
      </c>
      <c r="AH1307" s="37">
        <f>DATENBANK!BC1306</f>
        <v>0</v>
      </c>
      <c r="AI1307" s="37">
        <f>DATENBANK!BD1306</f>
        <v>0</v>
      </c>
      <c r="AJ1307" s="37">
        <f>DATENBANK!BE1306</f>
        <v>0</v>
      </c>
      <c r="AK1307" s="37">
        <f>DATENBANK!BF1306</f>
        <v>0</v>
      </c>
      <c r="AL1307" s="37">
        <f>DATENBANK!BG1306</f>
        <v>0</v>
      </c>
      <c r="AM1307" s="37">
        <f>DATENBANK!BH1306</f>
        <v>0</v>
      </c>
      <c r="AN1307" s="37">
        <f>DATENBANK!BI1306</f>
        <v>0</v>
      </c>
      <c r="AO1307" s="37">
        <f>DATENBANK!BJ1306</f>
        <v>0</v>
      </c>
      <c r="AP1307" s="37">
        <f>DATENBANK!BK1306</f>
        <v>0</v>
      </c>
      <c r="AQ1307" s="37">
        <f>DATENBANK!BL1306</f>
        <v>0</v>
      </c>
      <c r="AR1307" s="37">
        <f>DATENBANK!BM1306</f>
        <v>0</v>
      </c>
      <c r="AS1307" s="37">
        <f>DATENBANK!BN1306</f>
        <v>0</v>
      </c>
      <c r="AT1307" s="37">
        <f>DATENBANK!BO1306</f>
        <v>0</v>
      </c>
      <c r="AU1307" s="37">
        <f>DATENBANK!BP1306</f>
        <v>0</v>
      </c>
      <c r="AV1307" s="37">
        <f>DATENBANK!BQ1306</f>
        <v>0</v>
      </c>
      <c r="AW1307" s="37">
        <f>DATENBANK!BR1306</f>
        <v>0</v>
      </c>
      <c r="AX1307" s="37">
        <f>DATENBANK!BS1306</f>
        <v>0</v>
      </c>
      <c r="AY1307" s="37">
        <f>DATENBANK!BT1306</f>
        <v>0</v>
      </c>
      <c r="AZ1307" s="37">
        <f>DATENBANK!BU1306</f>
        <v>0</v>
      </c>
      <c r="BA1307" s="37">
        <f>DATENBANK!BV1306</f>
        <v>0</v>
      </c>
      <c r="BB1307" s="37">
        <f>DATENBANK!BW1306</f>
        <v>0</v>
      </c>
      <c r="BC1307" s="37">
        <f>DATENBANK!BX1306</f>
        <v>0</v>
      </c>
    </row>
    <row r="1308" spans="1:55" x14ac:dyDescent="0.25">
      <c r="A1308" s="37"/>
      <c r="B1308" s="37">
        <f>DATENBANK!C1307</f>
        <v>0</v>
      </c>
      <c r="C1308" s="37">
        <f>DATENBANK!V1307</f>
        <v>0</v>
      </c>
      <c r="D1308" s="37" t="str">
        <f>CONCATENATE(DATENBANK!E1307, " ",DATENBANK!N1307)</f>
        <v xml:space="preserve"> </v>
      </c>
      <c r="E1308" s="37">
        <f>DATENBANK!Z1307</f>
        <v>0</v>
      </c>
      <c r="F1308" s="37">
        <f>DATENBANK!AA1307</f>
        <v>0</v>
      </c>
      <c r="G1308" s="37">
        <f>DATENBANK!AB1307</f>
        <v>0</v>
      </c>
      <c r="H1308" s="37">
        <f>DATENBANK!AC1307</f>
        <v>0</v>
      </c>
      <c r="I1308" s="37">
        <f>DATENBANK!AD1307</f>
        <v>0</v>
      </c>
      <c r="J1308" s="37">
        <f>DATENBANK!AE1307</f>
        <v>0</v>
      </c>
      <c r="K1308" s="37">
        <f>DATENBANK!AF1307</f>
        <v>0</v>
      </c>
      <c r="L1308" s="37">
        <f>DATENBANK!AG1307</f>
        <v>0</v>
      </c>
      <c r="M1308" s="37">
        <f>DATENBANK!AH1307</f>
        <v>0</v>
      </c>
      <c r="N1308" s="37">
        <f>DATENBANK!AI1307</f>
        <v>0</v>
      </c>
      <c r="O1308" s="37">
        <f>DATENBANK!AJ1307</f>
        <v>0</v>
      </c>
      <c r="P1308" s="37">
        <f>DATENBANK!AK1307</f>
        <v>0</v>
      </c>
      <c r="Q1308" s="37">
        <f>DATENBANK!AL1307</f>
        <v>0</v>
      </c>
      <c r="R1308" s="37">
        <f>DATENBANK!AM1307</f>
        <v>0</v>
      </c>
      <c r="S1308" s="37">
        <f>DATENBANK!AN1307</f>
        <v>0</v>
      </c>
      <c r="T1308" s="37">
        <f>DATENBANK!AO1307</f>
        <v>0</v>
      </c>
      <c r="U1308" s="37">
        <f>DATENBANK!AP1307</f>
        <v>0</v>
      </c>
      <c r="V1308" s="37">
        <f>DATENBANK!AQ1307</f>
        <v>0</v>
      </c>
      <c r="W1308" s="37">
        <f>DATENBANK!AR1307</f>
        <v>0</v>
      </c>
      <c r="X1308" s="37">
        <f>DATENBANK!AS1307</f>
        <v>0</v>
      </c>
      <c r="Y1308" s="37">
        <f>DATENBANK!AT1307</f>
        <v>0</v>
      </c>
      <c r="Z1308" s="37">
        <f>DATENBANK!AU1307</f>
        <v>0</v>
      </c>
      <c r="AA1308" s="37">
        <f>DATENBANK!AV1307</f>
        <v>0</v>
      </c>
      <c r="AB1308" s="37">
        <f>DATENBANK!AW1307</f>
        <v>0</v>
      </c>
      <c r="AC1308" s="37">
        <f>DATENBANK!AX1307</f>
        <v>0</v>
      </c>
      <c r="AD1308" s="37">
        <f>DATENBANK!AY1307</f>
        <v>0</v>
      </c>
      <c r="AE1308" s="37">
        <f>DATENBANK!AZ1307</f>
        <v>0</v>
      </c>
      <c r="AF1308" s="37">
        <f>DATENBANK!BA1307</f>
        <v>0</v>
      </c>
      <c r="AG1308" s="37">
        <f>DATENBANK!BB1307</f>
        <v>0</v>
      </c>
      <c r="AH1308" s="37">
        <f>DATENBANK!BC1307</f>
        <v>0</v>
      </c>
      <c r="AI1308" s="37">
        <f>DATENBANK!BD1307</f>
        <v>0</v>
      </c>
      <c r="AJ1308" s="37">
        <f>DATENBANK!BE1307</f>
        <v>0</v>
      </c>
      <c r="AK1308" s="37">
        <f>DATENBANK!BF1307</f>
        <v>0</v>
      </c>
      <c r="AL1308" s="37">
        <f>DATENBANK!BG1307</f>
        <v>0</v>
      </c>
      <c r="AM1308" s="37">
        <f>DATENBANK!BH1307</f>
        <v>0</v>
      </c>
      <c r="AN1308" s="37">
        <f>DATENBANK!BI1307</f>
        <v>0</v>
      </c>
      <c r="AO1308" s="37">
        <f>DATENBANK!BJ1307</f>
        <v>0</v>
      </c>
      <c r="AP1308" s="37">
        <f>DATENBANK!BK1307</f>
        <v>0</v>
      </c>
      <c r="AQ1308" s="37">
        <f>DATENBANK!BL1307</f>
        <v>0</v>
      </c>
      <c r="AR1308" s="37">
        <f>DATENBANK!BM1307</f>
        <v>0</v>
      </c>
      <c r="AS1308" s="37">
        <f>DATENBANK!BN1307</f>
        <v>0</v>
      </c>
      <c r="AT1308" s="37">
        <f>DATENBANK!BO1307</f>
        <v>0</v>
      </c>
      <c r="AU1308" s="37">
        <f>DATENBANK!BP1307</f>
        <v>0</v>
      </c>
      <c r="AV1308" s="37">
        <f>DATENBANK!BQ1307</f>
        <v>0</v>
      </c>
      <c r="AW1308" s="37">
        <f>DATENBANK!BR1307</f>
        <v>0</v>
      </c>
      <c r="AX1308" s="37">
        <f>DATENBANK!BS1307</f>
        <v>0</v>
      </c>
      <c r="AY1308" s="37">
        <f>DATENBANK!BT1307</f>
        <v>0</v>
      </c>
      <c r="AZ1308" s="37">
        <f>DATENBANK!BU1307</f>
        <v>0</v>
      </c>
      <c r="BA1308" s="37">
        <f>DATENBANK!BV1307</f>
        <v>0</v>
      </c>
      <c r="BB1308" s="37">
        <f>DATENBANK!BW1307</f>
        <v>0</v>
      </c>
      <c r="BC1308" s="37">
        <f>DATENBANK!BX1307</f>
        <v>0</v>
      </c>
    </row>
    <row r="1309" spans="1:55" x14ac:dyDescent="0.25">
      <c r="A1309" s="37"/>
      <c r="B1309" s="37">
        <f>DATENBANK!C1308</f>
        <v>0</v>
      </c>
      <c r="C1309" s="37">
        <f>DATENBANK!V1308</f>
        <v>0</v>
      </c>
      <c r="D1309" s="37" t="str">
        <f>CONCATENATE(DATENBANK!E1308, " ",DATENBANK!N1308)</f>
        <v xml:space="preserve"> </v>
      </c>
      <c r="E1309" s="37">
        <f>DATENBANK!Z1308</f>
        <v>0</v>
      </c>
      <c r="F1309" s="37">
        <f>DATENBANK!AA1308</f>
        <v>0</v>
      </c>
      <c r="G1309" s="37">
        <f>DATENBANK!AB1308</f>
        <v>0</v>
      </c>
      <c r="H1309" s="37">
        <f>DATENBANK!AC1308</f>
        <v>0</v>
      </c>
      <c r="I1309" s="37">
        <f>DATENBANK!AD1308</f>
        <v>0</v>
      </c>
      <c r="J1309" s="37">
        <f>DATENBANK!AE1308</f>
        <v>0</v>
      </c>
      <c r="K1309" s="37">
        <f>DATENBANK!AF1308</f>
        <v>0</v>
      </c>
      <c r="L1309" s="37">
        <f>DATENBANK!AG1308</f>
        <v>0</v>
      </c>
      <c r="M1309" s="37">
        <f>DATENBANK!AH1308</f>
        <v>0</v>
      </c>
      <c r="N1309" s="37">
        <f>DATENBANK!AI1308</f>
        <v>0</v>
      </c>
      <c r="O1309" s="37">
        <f>DATENBANK!AJ1308</f>
        <v>0</v>
      </c>
      <c r="P1309" s="37">
        <f>DATENBANK!AK1308</f>
        <v>0</v>
      </c>
      <c r="Q1309" s="37">
        <f>DATENBANK!AL1308</f>
        <v>0</v>
      </c>
      <c r="R1309" s="37">
        <f>DATENBANK!AM1308</f>
        <v>0</v>
      </c>
      <c r="S1309" s="37">
        <f>DATENBANK!AN1308</f>
        <v>0</v>
      </c>
      <c r="T1309" s="37">
        <f>DATENBANK!AO1308</f>
        <v>0</v>
      </c>
      <c r="U1309" s="37">
        <f>DATENBANK!AP1308</f>
        <v>0</v>
      </c>
      <c r="V1309" s="37">
        <f>DATENBANK!AQ1308</f>
        <v>0</v>
      </c>
      <c r="W1309" s="37">
        <f>DATENBANK!AR1308</f>
        <v>0</v>
      </c>
      <c r="X1309" s="37">
        <f>DATENBANK!AS1308</f>
        <v>0</v>
      </c>
      <c r="Y1309" s="37">
        <f>DATENBANK!AT1308</f>
        <v>0</v>
      </c>
      <c r="Z1309" s="37">
        <f>DATENBANK!AU1308</f>
        <v>0</v>
      </c>
      <c r="AA1309" s="37">
        <f>DATENBANK!AV1308</f>
        <v>0</v>
      </c>
      <c r="AB1309" s="37">
        <f>DATENBANK!AW1308</f>
        <v>0</v>
      </c>
      <c r="AC1309" s="37">
        <f>DATENBANK!AX1308</f>
        <v>0</v>
      </c>
      <c r="AD1309" s="37">
        <f>DATENBANK!AY1308</f>
        <v>0</v>
      </c>
      <c r="AE1309" s="37">
        <f>DATENBANK!AZ1308</f>
        <v>0</v>
      </c>
      <c r="AF1309" s="37">
        <f>DATENBANK!BA1308</f>
        <v>0</v>
      </c>
      <c r="AG1309" s="37">
        <f>DATENBANK!BB1308</f>
        <v>0</v>
      </c>
      <c r="AH1309" s="37">
        <f>DATENBANK!BC1308</f>
        <v>0</v>
      </c>
      <c r="AI1309" s="37">
        <f>DATENBANK!BD1308</f>
        <v>0</v>
      </c>
      <c r="AJ1309" s="37">
        <f>DATENBANK!BE1308</f>
        <v>0</v>
      </c>
      <c r="AK1309" s="37">
        <f>DATENBANK!BF1308</f>
        <v>0</v>
      </c>
      <c r="AL1309" s="37">
        <f>DATENBANK!BG1308</f>
        <v>0</v>
      </c>
      <c r="AM1309" s="37">
        <f>DATENBANK!BH1308</f>
        <v>0</v>
      </c>
      <c r="AN1309" s="37">
        <f>DATENBANK!BI1308</f>
        <v>0</v>
      </c>
      <c r="AO1309" s="37">
        <f>DATENBANK!BJ1308</f>
        <v>0</v>
      </c>
      <c r="AP1309" s="37">
        <f>DATENBANK!BK1308</f>
        <v>0</v>
      </c>
      <c r="AQ1309" s="37">
        <f>DATENBANK!BL1308</f>
        <v>0</v>
      </c>
      <c r="AR1309" s="37">
        <f>DATENBANK!BM1308</f>
        <v>0</v>
      </c>
      <c r="AS1309" s="37">
        <f>DATENBANK!BN1308</f>
        <v>0</v>
      </c>
      <c r="AT1309" s="37">
        <f>DATENBANK!BO1308</f>
        <v>0</v>
      </c>
      <c r="AU1309" s="37">
        <f>DATENBANK!BP1308</f>
        <v>0</v>
      </c>
      <c r="AV1309" s="37">
        <f>DATENBANK!BQ1308</f>
        <v>0</v>
      </c>
      <c r="AW1309" s="37">
        <f>DATENBANK!BR1308</f>
        <v>0</v>
      </c>
      <c r="AX1309" s="37">
        <f>DATENBANK!BS1308</f>
        <v>0</v>
      </c>
      <c r="AY1309" s="37">
        <f>DATENBANK!BT1308</f>
        <v>0</v>
      </c>
      <c r="AZ1309" s="37">
        <f>DATENBANK!BU1308</f>
        <v>0</v>
      </c>
      <c r="BA1309" s="37">
        <f>DATENBANK!BV1308</f>
        <v>0</v>
      </c>
      <c r="BB1309" s="37">
        <f>DATENBANK!BW1308</f>
        <v>0</v>
      </c>
      <c r="BC1309" s="37">
        <f>DATENBANK!BX1308</f>
        <v>0</v>
      </c>
    </row>
    <row r="1310" spans="1:55" x14ac:dyDescent="0.25">
      <c r="A1310" s="37"/>
      <c r="B1310" s="37">
        <f>DATENBANK!C1309</f>
        <v>0</v>
      </c>
      <c r="C1310" s="37">
        <f>DATENBANK!V1309</f>
        <v>0</v>
      </c>
      <c r="D1310" s="37" t="str">
        <f>CONCATENATE(DATENBANK!E1309, " ",DATENBANK!N1309)</f>
        <v xml:space="preserve"> </v>
      </c>
      <c r="E1310" s="37">
        <f>DATENBANK!Z1309</f>
        <v>0</v>
      </c>
      <c r="F1310" s="37">
        <f>DATENBANK!AA1309</f>
        <v>0</v>
      </c>
      <c r="G1310" s="37">
        <f>DATENBANK!AB1309</f>
        <v>0</v>
      </c>
      <c r="H1310" s="37">
        <f>DATENBANK!AC1309</f>
        <v>0</v>
      </c>
      <c r="I1310" s="37">
        <f>DATENBANK!AD1309</f>
        <v>0</v>
      </c>
      <c r="J1310" s="37">
        <f>DATENBANK!AE1309</f>
        <v>0</v>
      </c>
      <c r="K1310" s="37">
        <f>DATENBANK!AF1309</f>
        <v>0</v>
      </c>
      <c r="L1310" s="37">
        <f>DATENBANK!AG1309</f>
        <v>0</v>
      </c>
      <c r="M1310" s="37">
        <f>DATENBANK!AH1309</f>
        <v>0</v>
      </c>
      <c r="N1310" s="37">
        <f>DATENBANK!AI1309</f>
        <v>0</v>
      </c>
      <c r="O1310" s="37">
        <f>DATENBANK!AJ1309</f>
        <v>0</v>
      </c>
      <c r="P1310" s="37">
        <f>DATENBANK!AK1309</f>
        <v>0</v>
      </c>
      <c r="Q1310" s="37">
        <f>DATENBANK!AL1309</f>
        <v>0</v>
      </c>
      <c r="R1310" s="37">
        <f>DATENBANK!AM1309</f>
        <v>0</v>
      </c>
      <c r="S1310" s="37">
        <f>DATENBANK!AN1309</f>
        <v>0</v>
      </c>
      <c r="T1310" s="37">
        <f>DATENBANK!AO1309</f>
        <v>0</v>
      </c>
      <c r="U1310" s="37">
        <f>DATENBANK!AP1309</f>
        <v>0</v>
      </c>
      <c r="V1310" s="37">
        <f>DATENBANK!AQ1309</f>
        <v>0</v>
      </c>
      <c r="W1310" s="37">
        <f>DATENBANK!AR1309</f>
        <v>0</v>
      </c>
      <c r="X1310" s="37">
        <f>DATENBANK!AS1309</f>
        <v>0</v>
      </c>
      <c r="Y1310" s="37">
        <f>DATENBANK!AT1309</f>
        <v>0</v>
      </c>
      <c r="Z1310" s="37">
        <f>DATENBANK!AU1309</f>
        <v>0</v>
      </c>
      <c r="AA1310" s="37">
        <f>DATENBANK!AV1309</f>
        <v>0</v>
      </c>
      <c r="AB1310" s="37">
        <f>DATENBANK!AW1309</f>
        <v>0</v>
      </c>
      <c r="AC1310" s="37">
        <f>DATENBANK!AX1309</f>
        <v>0</v>
      </c>
      <c r="AD1310" s="37">
        <f>DATENBANK!AY1309</f>
        <v>0</v>
      </c>
      <c r="AE1310" s="37">
        <f>DATENBANK!AZ1309</f>
        <v>0</v>
      </c>
      <c r="AF1310" s="37">
        <f>DATENBANK!BA1309</f>
        <v>0</v>
      </c>
      <c r="AG1310" s="37">
        <f>DATENBANK!BB1309</f>
        <v>0</v>
      </c>
      <c r="AH1310" s="37">
        <f>DATENBANK!BC1309</f>
        <v>0</v>
      </c>
      <c r="AI1310" s="37">
        <f>DATENBANK!BD1309</f>
        <v>0</v>
      </c>
      <c r="AJ1310" s="37">
        <f>DATENBANK!BE1309</f>
        <v>0</v>
      </c>
      <c r="AK1310" s="37">
        <f>DATENBANK!BF1309</f>
        <v>0</v>
      </c>
      <c r="AL1310" s="37">
        <f>DATENBANK!BG1309</f>
        <v>0</v>
      </c>
      <c r="AM1310" s="37">
        <f>DATENBANK!BH1309</f>
        <v>0</v>
      </c>
      <c r="AN1310" s="37">
        <f>DATENBANK!BI1309</f>
        <v>0</v>
      </c>
      <c r="AO1310" s="37">
        <f>DATENBANK!BJ1309</f>
        <v>0</v>
      </c>
      <c r="AP1310" s="37">
        <f>DATENBANK!BK1309</f>
        <v>0</v>
      </c>
      <c r="AQ1310" s="37">
        <f>DATENBANK!BL1309</f>
        <v>0</v>
      </c>
      <c r="AR1310" s="37">
        <f>DATENBANK!BM1309</f>
        <v>0</v>
      </c>
      <c r="AS1310" s="37">
        <f>DATENBANK!BN1309</f>
        <v>0</v>
      </c>
      <c r="AT1310" s="37">
        <f>DATENBANK!BO1309</f>
        <v>0</v>
      </c>
      <c r="AU1310" s="37">
        <f>DATENBANK!BP1309</f>
        <v>0</v>
      </c>
      <c r="AV1310" s="37">
        <f>DATENBANK!BQ1309</f>
        <v>0</v>
      </c>
      <c r="AW1310" s="37">
        <f>DATENBANK!BR1309</f>
        <v>0</v>
      </c>
      <c r="AX1310" s="37">
        <f>DATENBANK!BS1309</f>
        <v>0</v>
      </c>
      <c r="AY1310" s="37">
        <f>DATENBANK!BT1309</f>
        <v>0</v>
      </c>
      <c r="AZ1310" s="37">
        <f>DATENBANK!BU1309</f>
        <v>0</v>
      </c>
      <c r="BA1310" s="37">
        <f>DATENBANK!BV1309</f>
        <v>0</v>
      </c>
      <c r="BB1310" s="37">
        <f>DATENBANK!BW1309</f>
        <v>0</v>
      </c>
      <c r="BC1310" s="37">
        <f>DATENBANK!BX1309</f>
        <v>0</v>
      </c>
    </row>
    <row r="1311" spans="1:55" x14ac:dyDescent="0.25">
      <c r="A1311" s="37"/>
      <c r="B1311" s="37">
        <f>DATENBANK!C1310</f>
        <v>0</v>
      </c>
      <c r="C1311" s="37">
        <f>DATENBANK!V1310</f>
        <v>0</v>
      </c>
      <c r="D1311" s="37" t="str">
        <f>CONCATENATE(DATENBANK!E1310, " ",DATENBANK!N1310)</f>
        <v xml:space="preserve"> </v>
      </c>
      <c r="E1311" s="37">
        <f>DATENBANK!Z1310</f>
        <v>0</v>
      </c>
      <c r="F1311" s="37">
        <f>DATENBANK!AA1310</f>
        <v>0</v>
      </c>
      <c r="G1311" s="37">
        <f>DATENBANK!AB1310</f>
        <v>0</v>
      </c>
      <c r="H1311" s="37">
        <f>DATENBANK!AC1310</f>
        <v>0</v>
      </c>
      <c r="I1311" s="37">
        <f>DATENBANK!AD1310</f>
        <v>0</v>
      </c>
      <c r="J1311" s="37">
        <f>DATENBANK!AE1310</f>
        <v>0</v>
      </c>
      <c r="K1311" s="37">
        <f>DATENBANK!AF1310</f>
        <v>0</v>
      </c>
      <c r="L1311" s="37">
        <f>DATENBANK!AG1310</f>
        <v>0</v>
      </c>
      <c r="M1311" s="37">
        <f>DATENBANK!AH1310</f>
        <v>0</v>
      </c>
      <c r="N1311" s="37">
        <f>DATENBANK!AI1310</f>
        <v>0</v>
      </c>
      <c r="O1311" s="37">
        <f>DATENBANK!AJ1310</f>
        <v>0</v>
      </c>
      <c r="P1311" s="37">
        <f>DATENBANK!AK1310</f>
        <v>0</v>
      </c>
      <c r="Q1311" s="37">
        <f>DATENBANK!AL1310</f>
        <v>0</v>
      </c>
      <c r="R1311" s="37">
        <f>DATENBANK!AM1310</f>
        <v>0</v>
      </c>
      <c r="S1311" s="37">
        <f>DATENBANK!AN1310</f>
        <v>0</v>
      </c>
      <c r="T1311" s="37">
        <f>DATENBANK!AO1310</f>
        <v>0</v>
      </c>
      <c r="U1311" s="37">
        <f>DATENBANK!AP1310</f>
        <v>0</v>
      </c>
      <c r="V1311" s="37">
        <f>DATENBANK!AQ1310</f>
        <v>0</v>
      </c>
      <c r="W1311" s="37">
        <f>DATENBANK!AR1310</f>
        <v>0</v>
      </c>
      <c r="X1311" s="37">
        <f>DATENBANK!AS1310</f>
        <v>0</v>
      </c>
      <c r="Y1311" s="37">
        <f>DATENBANK!AT1310</f>
        <v>0</v>
      </c>
      <c r="Z1311" s="37">
        <f>DATENBANK!AU1310</f>
        <v>0</v>
      </c>
      <c r="AA1311" s="37">
        <f>DATENBANK!AV1310</f>
        <v>0</v>
      </c>
      <c r="AB1311" s="37">
        <f>DATENBANK!AW1310</f>
        <v>0</v>
      </c>
      <c r="AC1311" s="37">
        <f>DATENBANK!AX1310</f>
        <v>0</v>
      </c>
      <c r="AD1311" s="37">
        <f>DATENBANK!AY1310</f>
        <v>0</v>
      </c>
      <c r="AE1311" s="37">
        <f>DATENBANK!AZ1310</f>
        <v>0</v>
      </c>
      <c r="AF1311" s="37">
        <f>DATENBANK!BA1310</f>
        <v>0</v>
      </c>
      <c r="AG1311" s="37">
        <f>DATENBANK!BB1310</f>
        <v>0</v>
      </c>
      <c r="AH1311" s="37">
        <f>DATENBANK!BC1310</f>
        <v>0</v>
      </c>
      <c r="AI1311" s="37">
        <f>DATENBANK!BD1310</f>
        <v>0</v>
      </c>
      <c r="AJ1311" s="37">
        <f>DATENBANK!BE1310</f>
        <v>0</v>
      </c>
      <c r="AK1311" s="37">
        <f>DATENBANK!BF1310</f>
        <v>0</v>
      </c>
      <c r="AL1311" s="37">
        <f>DATENBANK!BG1310</f>
        <v>0</v>
      </c>
      <c r="AM1311" s="37">
        <f>DATENBANK!BH1310</f>
        <v>0</v>
      </c>
      <c r="AN1311" s="37">
        <f>DATENBANK!BI1310</f>
        <v>0</v>
      </c>
      <c r="AO1311" s="37">
        <f>DATENBANK!BJ1310</f>
        <v>0</v>
      </c>
      <c r="AP1311" s="37">
        <f>DATENBANK!BK1310</f>
        <v>0</v>
      </c>
      <c r="AQ1311" s="37">
        <f>DATENBANK!BL1310</f>
        <v>0</v>
      </c>
      <c r="AR1311" s="37">
        <f>DATENBANK!BM1310</f>
        <v>0</v>
      </c>
      <c r="AS1311" s="37">
        <f>DATENBANK!BN1310</f>
        <v>0</v>
      </c>
      <c r="AT1311" s="37">
        <f>DATENBANK!BO1310</f>
        <v>0</v>
      </c>
      <c r="AU1311" s="37">
        <f>DATENBANK!BP1310</f>
        <v>0</v>
      </c>
      <c r="AV1311" s="37">
        <f>DATENBANK!BQ1310</f>
        <v>0</v>
      </c>
      <c r="AW1311" s="37">
        <f>DATENBANK!BR1310</f>
        <v>0</v>
      </c>
      <c r="AX1311" s="37">
        <f>DATENBANK!BS1310</f>
        <v>0</v>
      </c>
      <c r="AY1311" s="37">
        <f>DATENBANK!BT1310</f>
        <v>0</v>
      </c>
      <c r="AZ1311" s="37">
        <f>DATENBANK!BU1310</f>
        <v>0</v>
      </c>
      <c r="BA1311" s="37">
        <f>DATENBANK!BV1310</f>
        <v>0</v>
      </c>
      <c r="BB1311" s="37">
        <f>DATENBANK!BW1310</f>
        <v>0</v>
      </c>
      <c r="BC1311" s="37">
        <f>DATENBANK!BX1310</f>
        <v>0</v>
      </c>
    </row>
    <row r="1312" spans="1:55" x14ac:dyDescent="0.25">
      <c r="A1312" s="37"/>
      <c r="B1312" s="37">
        <f>DATENBANK!C1311</f>
        <v>0</v>
      </c>
      <c r="C1312" s="37">
        <f>DATENBANK!V1311</f>
        <v>0</v>
      </c>
      <c r="D1312" s="37" t="str">
        <f>CONCATENATE(DATENBANK!E1311, " ",DATENBANK!N1311)</f>
        <v xml:space="preserve"> </v>
      </c>
      <c r="E1312" s="37">
        <f>DATENBANK!Z1311</f>
        <v>0</v>
      </c>
      <c r="F1312" s="37">
        <f>DATENBANK!AA1311</f>
        <v>0</v>
      </c>
      <c r="G1312" s="37">
        <f>DATENBANK!AB1311</f>
        <v>0</v>
      </c>
      <c r="H1312" s="37">
        <f>DATENBANK!AC1311</f>
        <v>0</v>
      </c>
      <c r="I1312" s="37">
        <f>DATENBANK!AD1311</f>
        <v>0</v>
      </c>
      <c r="J1312" s="37">
        <f>DATENBANK!AE1311</f>
        <v>0</v>
      </c>
      <c r="K1312" s="37">
        <f>DATENBANK!AF1311</f>
        <v>0</v>
      </c>
      <c r="L1312" s="37">
        <f>DATENBANK!AG1311</f>
        <v>0</v>
      </c>
      <c r="M1312" s="37">
        <f>DATENBANK!AH1311</f>
        <v>0</v>
      </c>
      <c r="N1312" s="37">
        <f>DATENBANK!AI1311</f>
        <v>0</v>
      </c>
      <c r="O1312" s="37">
        <f>DATENBANK!AJ1311</f>
        <v>0</v>
      </c>
      <c r="P1312" s="37">
        <f>DATENBANK!AK1311</f>
        <v>0</v>
      </c>
      <c r="Q1312" s="37">
        <f>DATENBANK!AL1311</f>
        <v>0</v>
      </c>
      <c r="R1312" s="37">
        <f>DATENBANK!AM1311</f>
        <v>0</v>
      </c>
      <c r="S1312" s="37">
        <f>DATENBANK!AN1311</f>
        <v>0</v>
      </c>
      <c r="T1312" s="37">
        <f>DATENBANK!AO1311</f>
        <v>0</v>
      </c>
      <c r="U1312" s="37">
        <f>DATENBANK!AP1311</f>
        <v>0</v>
      </c>
      <c r="V1312" s="37">
        <f>DATENBANK!AQ1311</f>
        <v>0</v>
      </c>
      <c r="W1312" s="37">
        <f>DATENBANK!AR1311</f>
        <v>0</v>
      </c>
      <c r="X1312" s="37">
        <f>DATENBANK!AS1311</f>
        <v>0</v>
      </c>
      <c r="Y1312" s="37">
        <f>DATENBANK!AT1311</f>
        <v>0</v>
      </c>
      <c r="Z1312" s="37">
        <f>DATENBANK!AU1311</f>
        <v>0</v>
      </c>
      <c r="AA1312" s="37">
        <f>DATENBANK!AV1311</f>
        <v>0</v>
      </c>
      <c r="AB1312" s="37">
        <f>DATENBANK!AW1311</f>
        <v>0</v>
      </c>
      <c r="AC1312" s="37">
        <f>DATENBANK!AX1311</f>
        <v>0</v>
      </c>
      <c r="AD1312" s="37">
        <f>DATENBANK!AY1311</f>
        <v>0</v>
      </c>
      <c r="AE1312" s="37">
        <f>DATENBANK!AZ1311</f>
        <v>0</v>
      </c>
      <c r="AF1312" s="37">
        <f>DATENBANK!BA1311</f>
        <v>0</v>
      </c>
      <c r="AG1312" s="37">
        <f>DATENBANK!BB1311</f>
        <v>0</v>
      </c>
      <c r="AH1312" s="37">
        <f>DATENBANK!BC1311</f>
        <v>0</v>
      </c>
      <c r="AI1312" s="37">
        <f>DATENBANK!BD1311</f>
        <v>0</v>
      </c>
      <c r="AJ1312" s="37">
        <f>DATENBANK!BE1311</f>
        <v>0</v>
      </c>
      <c r="AK1312" s="37">
        <f>DATENBANK!BF1311</f>
        <v>0</v>
      </c>
      <c r="AL1312" s="37">
        <f>DATENBANK!BG1311</f>
        <v>0</v>
      </c>
      <c r="AM1312" s="37">
        <f>DATENBANK!BH1311</f>
        <v>0</v>
      </c>
      <c r="AN1312" s="37">
        <f>DATENBANK!BI1311</f>
        <v>0</v>
      </c>
      <c r="AO1312" s="37">
        <f>DATENBANK!BJ1311</f>
        <v>0</v>
      </c>
      <c r="AP1312" s="37">
        <f>DATENBANK!BK1311</f>
        <v>0</v>
      </c>
      <c r="AQ1312" s="37">
        <f>DATENBANK!BL1311</f>
        <v>0</v>
      </c>
      <c r="AR1312" s="37">
        <f>DATENBANK!BM1311</f>
        <v>0</v>
      </c>
      <c r="AS1312" s="37">
        <f>DATENBANK!BN1311</f>
        <v>0</v>
      </c>
      <c r="AT1312" s="37">
        <f>DATENBANK!BO1311</f>
        <v>0</v>
      </c>
      <c r="AU1312" s="37">
        <f>DATENBANK!BP1311</f>
        <v>0</v>
      </c>
      <c r="AV1312" s="37">
        <f>DATENBANK!BQ1311</f>
        <v>0</v>
      </c>
      <c r="AW1312" s="37">
        <f>DATENBANK!BR1311</f>
        <v>0</v>
      </c>
      <c r="AX1312" s="37">
        <f>DATENBANK!BS1311</f>
        <v>0</v>
      </c>
      <c r="AY1312" s="37">
        <f>DATENBANK!BT1311</f>
        <v>0</v>
      </c>
      <c r="AZ1312" s="37">
        <f>DATENBANK!BU1311</f>
        <v>0</v>
      </c>
      <c r="BA1312" s="37">
        <f>DATENBANK!BV1311</f>
        <v>0</v>
      </c>
      <c r="BB1312" s="37">
        <f>DATENBANK!BW1311</f>
        <v>0</v>
      </c>
      <c r="BC1312" s="37">
        <f>DATENBANK!BX1311</f>
        <v>0</v>
      </c>
    </row>
    <row r="1313" spans="1:55" x14ac:dyDescent="0.25">
      <c r="A1313" s="37"/>
      <c r="B1313" s="37">
        <f>DATENBANK!C1312</f>
        <v>0</v>
      </c>
      <c r="C1313" s="37">
        <f>DATENBANK!V1312</f>
        <v>0</v>
      </c>
      <c r="D1313" s="37" t="str">
        <f>CONCATENATE(DATENBANK!E1312, " ",DATENBANK!N1312)</f>
        <v xml:space="preserve"> </v>
      </c>
      <c r="E1313" s="37">
        <f>DATENBANK!Z1312</f>
        <v>0</v>
      </c>
      <c r="F1313" s="37">
        <f>DATENBANK!AA1312</f>
        <v>0</v>
      </c>
      <c r="G1313" s="37">
        <f>DATENBANK!AB1312</f>
        <v>0</v>
      </c>
      <c r="H1313" s="37">
        <f>DATENBANK!AC1312</f>
        <v>0</v>
      </c>
      <c r="I1313" s="37">
        <f>DATENBANK!AD1312</f>
        <v>0</v>
      </c>
      <c r="J1313" s="37">
        <f>DATENBANK!AE1312</f>
        <v>0</v>
      </c>
      <c r="K1313" s="37">
        <f>DATENBANK!AF1312</f>
        <v>0</v>
      </c>
      <c r="L1313" s="37">
        <f>DATENBANK!AG1312</f>
        <v>0</v>
      </c>
      <c r="M1313" s="37">
        <f>DATENBANK!AH1312</f>
        <v>0</v>
      </c>
      <c r="N1313" s="37">
        <f>DATENBANK!AI1312</f>
        <v>0</v>
      </c>
      <c r="O1313" s="37">
        <f>DATENBANK!AJ1312</f>
        <v>0</v>
      </c>
      <c r="P1313" s="37">
        <f>DATENBANK!AK1312</f>
        <v>0</v>
      </c>
      <c r="Q1313" s="37">
        <f>DATENBANK!AL1312</f>
        <v>0</v>
      </c>
      <c r="R1313" s="37">
        <f>DATENBANK!AM1312</f>
        <v>0</v>
      </c>
      <c r="S1313" s="37">
        <f>DATENBANK!AN1312</f>
        <v>0</v>
      </c>
      <c r="T1313" s="37">
        <f>DATENBANK!AO1312</f>
        <v>0</v>
      </c>
      <c r="U1313" s="37">
        <f>DATENBANK!AP1312</f>
        <v>0</v>
      </c>
      <c r="V1313" s="37">
        <f>DATENBANK!AQ1312</f>
        <v>0</v>
      </c>
      <c r="W1313" s="37">
        <f>DATENBANK!AR1312</f>
        <v>0</v>
      </c>
      <c r="X1313" s="37">
        <f>DATENBANK!AS1312</f>
        <v>0</v>
      </c>
      <c r="Y1313" s="37">
        <f>DATENBANK!AT1312</f>
        <v>0</v>
      </c>
      <c r="Z1313" s="37">
        <f>DATENBANK!AU1312</f>
        <v>0</v>
      </c>
      <c r="AA1313" s="37">
        <f>DATENBANK!AV1312</f>
        <v>0</v>
      </c>
      <c r="AB1313" s="37">
        <f>DATENBANK!AW1312</f>
        <v>0</v>
      </c>
      <c r="AC1313" s="37">
        <f>DATENBANK!AX1312</f>
        <v>0</v>
      </c>
      <c r="AD1313" s="37">
        <f>DATENBANK!AY1312</f>
        <v>0</v>
      </c>
      <c r="AE1313" s="37">
        <f>DATENBANK!AZ1312</f>
        <v>0</v>
      </c>
      <c r="AF1313" s="37">
        <f>DATENBANK!BA1312</f>
        <v>0</v>
      </c>
      <c r="AG1313" s="37">
        <f>DATENBANK!BB1312</f>
        <v>0</v>
      </c>
      <c r="AH1313" s="37">
        <f>DATENBANK!BC1312</f>
        <v>0</v>
      </c>
      <c r="AI1313" s="37">
        <f>DATENBANK!BD1312</f>
        <v>0</v>
      </c>
      <c r="AJ1313" s="37">
        <f>DATENBANK!BE1312</f>
        <v>0</v>
      </c>
      <c r="AK1313" s="37">
        <f>DATENBANK!BF1312</f>
        <v>0</v>
      </c>
      <c r="AL1313" s="37">
        <f>DATENBANK!BG1312</f>
        <v>0</v>
      </c>
      <c r="AM1313" s="37">
        <f>DATENBANK!BH1312</f>
        <v>0</v>
      </c>
      <c r="AN1313" s="37">
        <f>DATENBANK!BI1312</f>
        <v>0</v>
      </c>
      <c r="AO1313" s="37">
        <f>DATENBANK!BJ1312</f>
        <v>0</v>
      </c>
      <c r="AP1313" s="37">
        <f>DATENBANK!BK1312</f>
        <v>0</v>
      </c>
      <c r="AQ1313" s="37">
        <f>DATENBANK!BL1312</f>
        <v>0</v>
      </c>
      <c r="AR1313" s="37">
        <f>DATENBANK!BM1312</f>
        <v>0</v>
      </c>
      <c r="AS1313" s="37">
        <f>DATENBANK!BN1312</f>
        <v>0</v>
      </c>
      <c r="AT1313" s="37">
        <f>DATENBANK!BO1312</f>
        <v>0</v>
      </c>
      <c r="AU1313" s="37">
        <f>DATENBANK!BP1312</f>
        <v>0</v>
      </c>
      <c r="AV1313" s="37">
        <f>DATENBANK!BQ1312</f>
        <v>0</v>
      </c>
      <c r="AW1313" s="37">
        <f>DATENBANK!BR1312</f>
        <v>0</v>
      </c>
      <c r="AX1313" s="37">
        <f>DATENBANK!BS1312</f>
        <v>0</v>
      </c>
      <c r="AY1313" s="37">
        <f>DATENBANK!BT1312</f>
        <v>0</v>
      </c>
      <c r="AZ1313" s="37">
        <f>DATENBANK!BU1312</f>
        <v>0</v>
      </c>
      <c r="BA1313" s="37">
        <f>DATENBANK!BV1312</f>
        <v>0</v>
      </c>
      <c r="BB1313" s="37">
        <f>DATENBANK!BW1312</f>
        <v>0</v>
      </c>
      <c r="BC1313" s="37">
        <f>DATENBANK!BX1312</f>
        <v>0</v>
      </c>
    </row>
    <row r="1314" spans="1:55" x14ac:dyDescent="0.25">
      <c r="A1314" s="37"/>
      <c r="B1314" s="37">
        <f>DATENBANK!C1313</f>
        <v>0</v>
      </c>
      <c r="C1314" s="37">
        <f>DATENBANK!V1313</f>
        <v>0</v>
      </c>
      <c r="D1314" s="37" t="str">
        <f>CONCATENATE(DATENBANK!E1313, " ",DATENBANK!N1313)</f>
        <v xml:space="preserve"> </v>
      </c>
      <c r="E1314" s="37">
        <f>DATENBANK!Z1313</f>
        <v>0</v>
      </c>
      <c r="F1314" s="37">
        <f>DATENBANK!AA1313</f>
        <v>0</v>
      </c>
      <c r="G1314" s="37">
        <f>DATENBANK!AB1313</f>
        <v>0</v>
      </c>
      <c r="H1314" s="37">
        <f>DATENBANK!AC1313</f>
        <v>0</v>
      </c>
      <c r="I1314" s="37">
        <f>DATENBANK!AD1313</f>
        <v>0</v>
      </c>
      <c r="J1314" s="37">
        <f>DATENBANK!AE1313</f>
        <v>0</v>
      </c>
      <c r="K1314" s="37">
        <f>DATENBANK!AF1313</f>
        <v>0</v>
      </c>
      <c r="L1314" s="37">
        <f>DATENBANK!AG1313</f>
        <v>0</v>
      </c>
      <c r="M1314" s="37">
        <f>DATENBANK!AH1313</f>
        <v>0</v>
      </c>
      <c r="N1314" s="37">
        <f>DATENBANK!AI1313</f>
        <v>0</v>
      </c>
      <c r="O1314" s="37">
        <f>DATENBANK!AJ1313</f>
        <v>0</v>
      </c>
      <c r="P1314" s="37">
        <f>DATENBANK!AK1313</f>
        <v>0</v>
      </c>
      <c r="Q1314" s="37">
        <f>DATENBANK!AL1313</f>
        <v>0</v>
      </c>
      <c r="R1314" s="37">
        <f>DATENBANK!AM1313</f>
        <v>0</v>
      </c>
      <c r="S1314" s="37">
        <f>DATENBANK!AN1313</f>
        <v>0</v>
      </c>
      <c r="T1314" s="37">
        <f>DATENBANK!AO1313</f>
        <v>0</v>
      </c>
      <c r="U1314" s="37">
        <f>DATENBANK!AP1313</f>
        <v>0</v>
      </c>
      <c r="V1314" s="37">
        <f>DATENBANK!AQ1313</f>
        <v>0</v>
      </c>
      <c r="W1314" s="37">
        <f>DATENBANK!AR1313</f>
        <v>0</v>
      </c>
      <c r="X1314" s="37">
        <f>DATENBANK!AS1313</f>
        <v>0</v>
      </c>
      <c r="Y1314" s="37">
        <f>DATENBANK!AT1313</f>
        <v>0</v>
      </c>
      <c r="Z1314" s="37">
        <f>DATENBANK!AU1313</f>
        <v>0</v>
      </c>
      <c r="AA1314" s="37">
        <f>DATENBANK!AV1313</f>
        <v>0</v>
      </c>
      <c r="AB1314" s="37">
        <f>DATENBANK!AW1313</f>
        <v>0</v>
      </c>
      <c r="AC1314" s="37">
        <f>DATENBANK!AX1313</f>
        <v>0</v>
      </c>
      <c r="AD1314" s="37">
        <f>DATENBANK!AY1313</f>
        <v>0</v>
      </c>
      <c r="AE1314" s="37">
        <f>DATENBANK!AZ1313</f>
        <v>0</v>
      </c>
      <c r="AF1314" s="37">
        <f>DATENBANK!BA1313</f>
        <v>0</v>
      </c>
      <c r="AG1314" s="37">
        <f>DATENBANK!BB1313</f>
        <v>0</v>
      </c>
      <c r="AH1314" s="37">
        <f>DATENBANK!BC1313</f>
        <v>0</v>
      </c>
      <c r="AI1314" s="37">
        <f>DATENBANK!BD1313</f>
        <v>0</v>
      </c>
      <c r="AJ1314" s="37">
        <f>DATENBANK!BE1313</f>
        <v>0</v>
      </c>
      <c r="AK1314" s="37">
        <f>DATENBANK!BF1313</f>
        <v>0</v>
      </c>
      <c r="AL1314" s="37">
        <f>DATENBANK!BG1313</f>
        <v>0</v>
      </c>
      <c r="AM1314" s="37">
        <f>DATENBANK!BH1313</f>
        <v>0</v>
      </c>
      <c r="AN1314" s="37">
        <f>DATENBANK!BI1313</f>
        <v>0</v>
      </c>
      <c r="AO1314" s="37">
        <f>DATENBANK!BJ1313</f>
        <v>0</v>
      </c>
      <c r="AP1314" s="37">
        <f>DATENBANK!BK1313</f>
        <v>0</v>
      </c>
      <c r="AQ1314" s="37">
        <f>DATENBANK!BL1313</f>
        <v>0</v>
      </c>
      <c r="AR1314" s="37">
        <f>DATENBANK!BM1313</f>
        <v>0</v>
      </c>
      <c r="AS1314" s="37">
        <f>DATENBANK!BN1313</f>
        <v>0</v>
      </c>
      <c r="AT1314" s="37">
        <f>DATENBANK!BO1313</f>
        <v>0</v>
      </c>
      <c r="AU1314" s="37">
        <f>DATENBANK!BP1313</f>
        <v>0</v>
      </c>
      <c r="AV1314" s="37">
        <f>DATENBANK!BQ1313</f>
        <v>0</v>
      </c>
      <c r="AW1314" s="37">
        <f>DATENBANK!BR1313</f>
        <v>0</v>
      </c>
      <c r="AX1314" s="37">
        <f>DATENBANK!BS1313</f>
        <v>0</v>
      </c>
      <c r="AY1314" s="37">
        <f>DATENBANK!BT1313</f>
        <v>0</v>
      </c>
      <c r="AZ1314" s="37">
        <f>DATENBANK!BU1313</f>
        <v>0</v>
      </c>
      <c r="BA1314" s="37">
        <f>DATENBANK!BV1313</f>
        <v>0</v>
      </c>
      <c r="BB1314" s="37">
        <f>DATENBANK!BW1313</f>
        <v>0</v>
      </c>
      <c r="BC1314" s="37">
        <f>DATENBANK!BX1313</f>
        <v>0</v>
      </c>
    </row>
    <row r="1315" spans="1:55" x14ac:dyDescent="0.25">
      <c r="A1315" s="37"/>
      <c r="B1315" s="37">
        <f>DATENBANK!C1314</f>
        <v>0</v>
      </c>
      <c r="C1315" s="37">
        <f>DATENBANK!V1314</f>
        <v>0</v>
      </c>
      <c r="D1315" s="37" t="str">
        <f>CONCATENATE(DATENBANK!E1314, " ",DATENBANK!N1314)</f>
        <v xml:space="preserve"> </v>
      </c>
      <c r="E1315" s="37">
        <f>DATENBANK!Z1314</f>
        <v>0</v>
      </c>
      <c r="F1315" s="37">
        <f>DATENBANK!AA1314</f>
        <v>0</v>
      </c>
      <c r="G1315" s="37">
        <f>DATENBANK!AB1314</f>
        <v>0</v>
      </c>
      <c r="H1315" s="37">
        <f>DATENBANK!AC1314</f>
        <v>0</v>
      </c>
      <c r="I1315" s="37">
        <f>DATENBANK!AD1314</f>
        <v>0</v>
      </c>
      <c r="J1315" s="37">
        <f>DATENBANK!AE1314</f>
        <v>0</v>
      </c>
      <c r="K1315" s="37">
        <f>DATENBANK!AF1314</f>
        <v>0</v>
      </c>
      <c r="L1315" s="37">
        <f>DATENBANK!AG1314</f>
        <v>0</v>
      </c>
      <c r="M1315" s="37">
        <f>DATENBANK!AH1314</f>
        <v>0</v>
      </c>
      <c r="N1315" s="37">
        <f>DATENBANK!AI1314</f>
        <v>0</v>
      </c>
      <c r="O1315" s="37">
        <f>DATENBANK!AJ1314</f>
        <v>0</v>
      </c>
      <c r="P1315" s="37">
        <f>DATENBANK!AK1314</f>
        <v>0</v>
      </c>
      <c r="Q1315" s="37">
        <f>DATENBANK!AL1314</f>
        <v>0</v>
      </c>
      <c r="R1315" s="37">
        <f>DATENBANK!AM1314</f>
        <v>0</v>
      </c>
      <c r="S1315" s="37">
        <f>DATENBANK!AN1314</f>
        <v>0</v>
      </c>
      <c r="T1315" s="37">
        <f>DATENBANK!AO1314</f>
        <v>0</v>
      </c>
      <c r="U1315" s="37">
        <f>DATENBANK!AP1314</f>
        <v>0</v>
      </c>
      <c r="V1315" s="37">
        <f>DATENBANK!AQ1314</f>
        <v>0</v>
      </c>
      <c r="W1315" s="37">
        <f>DATENBANK!AR1314</f>
        <v>0</v>
      </c>
      <c r="X1315" s="37">
        <f>DATENBANK!AS1314</f>
        <v>0</v>
      </c>
      <c r="Y1315" s="37">
        <f>DATENBANK!AT1314</f>
        <v>0</v>
      </c>
      <c r="Z1315" s="37">
        <f>DATENBANK!AU1314</f>
        <v>0</v>
      </c>
      <c r="AA1315" s="37">
        <f>DATENBANK!AV1314</f>
        <v>0</v>
      </c>
      <c r="AB1315" s="37">
        <f>DATENBANK!AW1314</f>
        <v>0</v>
      </c>
      <c r="AC1315" s="37">
        <f>DATENBANK!AX1314</f>
        <v>0</v>
      </c>
      <c r="AD1315" s="37">
        <f>DATENBANK!AY1314</f>
        <v>0</v>
      </c>
      <c r="AE1315" s="37">
        <f>DATENBANK!AZ1314</f>
        <v>0</v>
      </c>
      <c r="AF1315" s="37">
        <f>DATENBANK!BA1314</f>
        <v>0</v>
      </c>
      <c r="AG1315" s="37">
        <f>DATENBANK!BB1314</f>
        <v>0</v>
      </c>
      <c r="AH1315" s="37">
        <f>DATENBANK!BC1314</f>
        <v>0</v>
      </c>
      <c r="AI1315" s="37">
        <f>DATENBANK!BD1314</f>
        <v>0</v>
      </c>
      <c r="AJ1315" s="37">
        <f>DATENBANK!BE1314</f>
        <v>0</v>
      </c>
      <c r="AK1315" s="37">
        <f>DATENBANK!BF1314</f>
        <v>0</v>
      </c>
      <c r="AL1315" s="37">
        <f>DATENBANK!BG1314</f>
        <v>0</v>
      </c>
      <c r="AM1315" s="37">
        <f>DATENBANK!BH1314</f>
        <v>0</v>
      </c>
      <c r="AN1315" s="37">
        <f>DATENBANK!BI1314</f>
        <v>0</v>
      </c>
      <c r="AO1315" s="37">
        <f>DATENBANK!BJ1314</f>
        <v>0</v>
      </c>
      <c r="AP1315" s="37">
        <f>DATENBANK!BK1314</f>
        <v>0</v>
      </c>
      <c r="AQ1315" s="37">
        <f>DATENBANK!BL1314</f>
        <v>0</v>
      </c>
      <c r="AR1315" s="37">
        <f>DATENBANK!BM1314</f>
        <v>0</v>
      </c>
      <c r="AS1315" s="37">
        <f>DATENBANK!BN1314</f>
        <v>0</v>
      </c>
      <c r="AT1315" s="37">
        <f>DATENBANK!BO1314</f>
        <v>0</v>
      </c>
      <c r="AU1315" s="37">
        <f>DATENBANK!BP1314</f>
        <v>0</v>
      </c>
      <c r="AV1315" s="37">
        <f>DATENBANK!BQ1314</f>
        <v>0</v>
      </c>
      <c r="AW1315" s="37">
        <f>DATENBANK!BR1314</f>
        <v>0</v>
      </c>
      <c r="AX1315" s="37">
        <f>DATENBANK!BS1314</f>
        <v>0</v>
      </c>
      <c r="AY1315" s="37">
        <f>DATENBANK!BT1314</f>
        <v>0</v>
      </c>
      <c r="AZ1315" s="37">
        <f>DATENBANK!BU1314</f>
        <v>0</v>
      </c>
      <c r="BA1315" s="37">
        <f>DATENBANK!BV1314</f>
        <v>0</v>
      </c>
      <c r="BB1315" s="37">
        <f>DATENBANK!BW1314</f>
        <v>0</v>
      </c>
      <c r="BC1315" s="37">
        <f>DATENBANK!BX1314</f>
        <v>0</v>
      </c>
    </row>
    <row r="1316" spans="1:55" x14ac:dyDescent="0.25">
      <c r="A1316" s="37"/>
      <c r="B1316" s="37">
        <f>DATENBANK!C1315</f>
        <v>0</v>
      </c>
      <c r="C1316" s="37">
        <f>DATENBANK!V1315</f>
        <v>0</v>
      </c>
      <c r="D1316" s="37" t="str">
        <f>CONCATENATE(DATENBANK!E1315, " ",DATENBANK!N1315)</f>
        <v xml:space="preserve"> </v>
      </c>
      <c r="E1316" s="37">
        <f>DATENBANK!Z1315</f>
        <v>0</v>
      </c>
      <c r="F1316" s="37">
        <f>DATENBANK!AA1315</f>
        <v>0</v>
      </c>
      <c r="G1316" s="37">
        <f>DATENBANK!AB1315</f>
        <v>0</v>
      </c>
      <c r="H1316" s="37">
        <f>DATENBANK!AC1315</f>
        <v>0</v>
      </c>
      <c r="I1316" s="37">
        <f>DATENBANK!AD1315</f>
        <v>0</v>
      </c>
      <c r="J1316" s="37">
        <f>DATENBANK!AE1315</f>
        <v>0</v>
      </c>
      <c r="K1316" s="37">
        <f>DATENBANK!AF1315</f>
        <v>0</v>
      </c>
      <c r="L1316" s="37">
        <f>DATENBANK!AG1315</f>
        <v>0</v>
      </c>
      <c r="M1316" s="37">
        <f>DATENBANK!AH1315</f>
        <v>0</v>
      </c>
      <c r="N1316" s="37">
        <f>DATENBANK!AI1315</f>
        <v>0</v>
      </c>
      <c r="O1316" s="37">
        <f>DATENBANK!AJ1315</f>
        <v>0</v>
      </c>
      <c r="P1316" s="37">
        <f>DATENBANK!AK1315</f>
        <v>0</v>
      </c>
      <c r="Q1316" s="37">
        <f>DATENBANK!AL1315</f>
        <v>0</v>
      </c>
      <c r="R1316" s="37">
        <f>DATENBANK!AM1315</f>
        <v>0</v>
      </c>
      <c r="S1316" s="37">
        <f>DATENBANK!AN1315</f>
        <v>0</v>
      </c>
      <c r="T1316" s="37">
        <f>DATENBANK!AO1315</f>
        <v>0</v>
      </c>
      <c r="U1316" s="37">
        <f>DATENBANK!AP1315</f>
        <v>0</v>
      </c>
      <c r="V1316" s="37">
        <f>DATENBANK!AQ1315</f>
        <v>0</v>
      </c>
      <c r="W1316" s="37">
        <f>DATENBANK!AR1315</f>
        <v>0</v>
      </c>
      <c r="X1316" s="37">
        <f>DATENBANK!AS1315</f>
        <v>0</v>
      </c>
      <c r="Y1316" s="37">
        <f>DATENBANK!AT1315</f>
        <v>0</v>
      </c>
      <c r="Z1316" s="37">
        <f>DATENBANK!AU1315</f>
        <v>0</v>
      </c>
      <c r="AA1316" s="37">
        <f>DATENBANK!AV1315</f>
        <v>0</v>
      </c>
      <c r="AB1316" s="37">
        <f>DATENBANK!AW1315</f>
        <v>0</v>
      </c>
      <c r="AC1316" s="37">
        <f>DATENBANK!AX1315</f>
        <v>0</v>
      </c>
      <c r="AD1316" s="37">
        <f>DATENBANK!AY1315</f>
        <v>0</v>
      </c>
      <c r="AE1316" s="37">
        <f>DATENBANK!AZ1315</f>
        <v>0</v>
      </c>
      <c r="AF1316" s="37">
        <f>DATENBANK!BA1315</f>
        <v>0</v>
      </c>
      <c r="AG1316" s="37">
        <f>DATENBANK!BB1315</f>
        <v>0</v>
      </c>
      <c r="AH1316" s="37">
        <f>DATENBANK!BC1315</f>
        <v>0</v>
      </c>
      <c r="AI1316" s="37">
        <f>DATENBANK!BD1315</f>
        <v>0</v>
      </c>
      <c r="AJ1316" s="37">
        <f>DATENBANK!BE1315</f>
        <v>0</v>
      </c>
      <c r="AK1316" s="37">
        <f>DATENBANK!BF1315</f>
        <v>0</v>
      </c>
      <c r="AL1316" s="37">
        <f>DATENBANK!BG1315</f>
        <v>0</v>
      </c>
      <c r="AM1316" s="37">
        <f>DATENBANK!BH1315</f>
        <v>0</v>
      </c>
      <c r="AN1316" s="37">
        <f>DATENBANK!BI1315</f>
        <v>0</v>
      </c>
      <c r="AO1316" s="37">
        <f>DATENBANK!BJ1315</f>
        <v>0</v>
      </c>
      <c r="AP1316" s="37">
        <f>DATENBANK!BK1315</f>
        <v>0</v>
      </c>
      <c r="AQ1316" s="37">
        <f>DATENBANK!BL1315</f>
        <v>0</v>
      </c>
      <c r="AR1316" s="37">
        <f>DATENBANK!BM1315</f>
        <v>0</v>
      </c>
      <c r="AS1316" s="37">
        <f>DATENBANK!BN1315</f>
        <v>0</v>
      </c>
      <c r="AT1316" s="37">
        <f>DATENBANK!BO1315</f>
        <v>0</v>
      </c>
      <c r="AU1316" s="37">
        <f>DATENBANK!BP1315</f>
        <v>0</v>
      </c>
      <c r="AV1316" s="37">
        <f>DATENBANK!BQ1315</f>
        <v>0</v>
      </c>
      <c r="AW1316" s="37">
        <f>DATENBANK!BR1315</f>
        <v>0</v>
      </c>
      <c r="AX1316" s="37">
        <f>DATENBANK!BS1315</f>
        <v>0</v>
      </c>
      <c r="AY1316" s="37">
        <f>DATENBANK!BT1315</f>
        <v>0</v>
      </c>
      <c r="AZ1316" s="37">
        <f>DATENBANK!BU1315</f>
        <v>0</v>
      </c>
      <c r="BA1316" s="37">
        <f>DATENBANK!BV1315</f>
        <v>0</v>
      </c>
      <c r="BB1316" s="37">
        <f>DATENBANK!BW1315</f>
        <v>0</v>
      </c>
      <c r="BC1316" s="37">
        <f>DATENBANK!BX1315</f>
        <v>0</v>
      </c>
    </row>
    <row r="1317" spans="1:55" x14ac:dyDescent="0.25">
      <c r="A1317" s="37"/>
      <c r="B1317" s="37">
        <f>DATENBANK!C1316</f>
        <v>0</v>
      </c>
      <c r="C1317" s="37">
        <f>DATENBANK!V1316</f>
        <v>0</v>
      </c>
      <c r="D1317" s="37" t="str">
        <f>CONCATENATE(DATENBANK!E1316, " ",DATENBANK!N1316)</f>
        <v xml:space="preserve"> </v>
      </c>
      <c r="E1317" s="37">
        <f>DATENBANK!Z1316</f>
        <v>0</v>
      </c>
      <c r="F1317" s="37">
        <f>DATENBANK!AA1316</f>
        <v>0</v>
      </c>
      <c r="G1317" s="37">
        <f>DATENBANK!AB1316</f>
        <v>0</v>
      </c>
      <c r="H1317" s="37">
        <f>DATENBANK!AC1316</f>
        <v>0</v>
      </c>
      <c r="I1317" s="37">
        <f>DATENBANK!AD1316</f>
        <v>0</v>
      </c>
      <c r="J1317" s="37">
        <f>DATENBANK!AE1316</f>
        <v>0</v>
      </c>
      <c r="K1317" s="37">
        <f>DATENBANK!AF1316</f>
        <v>0</v>
      </c>
      <c r="L1317" s="37">
        <f>DATENBANK!AG1316</f>
        <v>0</v>
      </c>
      <c r="M1317" s="37">
        <f>DATENBANK!AH1316</f>
        <v>0</v>
      </c>
      <c r="N1317" s="37">
        <f>DATENBANK!AI1316</f>
        <v>0</v>
      </c>
      <c r="O1317" s="37">
        <f>DATENBANK!AJ1316</f>
        <v>0</v>
      </c>
      <c r="P1317" s="37">
        <f>DATENBANK!AK1316</f>
        <v>0</v>
      </c>
      <c r="Q1317" s="37">
        <f>DATENBANK!AL1316</f>
        <v>0</v>
      </c>
      <c r="R1317" s="37">
        <f>DATENBANK!AM1316</f>
        <v>0</v>
      </c>
      <c r="S1317" s="37">
        <f>DATENBANK!AN1316</f>
        <v>0</v>
      </c>
      <c r="T1317" s="37">
        <f>DATENBANK!AO1316</f>
        <v>0</v>
      </c>
      <c r="U1317" s="37">
        <f>DATENBANK!AP1316</f>
        <v>0</v>
      </c>
      <c r="V1317" s="37">
        <f>DATENBANK!AQ1316</f>
        <v>0</v>
      </c>
      <c r="W1317" s="37">
        <f>DATENBANK!AR1316</f>
        <v>0</v>
      </c>
      <c r="X1317" s="37">
        <f>DATENBANK!AS1316</f>
        <v>0</v>
      </c>
      <c r="Y1317" s="37">
        <f>DATENBANK!AT1316</f>
        <v>0</v>
      </c>
      <c r="Z1317" s="37">
        <f>DATENBANK!AU1316</f>
        <v>0</v>
      </c>
      <c r="AA1317" s="37">
        <f>DATENBANK!AV1316</f>
        <v>0</v>
      </c>
      <c r="AB1317" s="37">
        <f>DATENBANK!AW1316</f>
        <v>0</v>
      </c>
      <c r="AC1317" s="37">
        <f>DATENBANK!AX1316</f>
        <v>0</v>
      </c>
      <c r="AD1317" s="37">
        <f>DATENBANK!AY1316</f>
        <v>0</v>
      </c>
      <c r="AE1317" s="37">
        <f>DATENBANK!AZ1316</f>
        <v>0</v>
      </c>
      <c r="AF1317" s="37">
        <f>DATENBANK!BA1316</f>
        <v>0</v>
      </c>
      <c r="AG1317" s="37">
        <f>DATENBANK!BB1316</f>
        <v>0</v>
      </c>
      <c r="AH1317" s="37">
        <f>DATENBANK!BC1316</f>
        <v>0</v>
      </c>
      <c r="AI1317" s="37">
        <f>DATENBANK!BD1316</f>
        <v>0</v>
      </c>
      <c r="AJ1317" s="37">
        <f>DATENBANK!BE1316</f>
        <v>0</v>
      </c>
      <c r="AK1317" s="37">
        <f>DATENBANK!BF1316</f>
        <v>0</v>
      </c>
      <c r="AL1317" s="37">
        <f>DATENBANK!BG1316</f>
        <v>0</v>
      </c>
      <c r="AM1317" s="37">
        <f>DATENBANK!BH1316</f>
        <v>0</v>
      </c>
      <c r="AN1317" s="37">
        <f>DATENBANK!BI1316</f>
        <v>0</v>
      </c>
      <c r="AO1317" s="37">
        <f>DATENBANK!BJ1316</f>
        <v>0</v>
      </c>
      <c r="AP1317" s="37">
        <f>DATENBANK!BK1316</f>
        <v>0</v>
      </c>
      <c r="AQ1317" s="37">
        <f>DATENBANK!BL1316</f>
        <v>0</v>
      </c>
      <c r="AR1317" s="37">
        <f>DATENBANK!BM1316</f>
        <v>0</v>
      </c>
      <c r="AS1317" s="37">
        <f>DATENBANK!BN1316</f>
        <v>0</v>
      </c>
      <c r="AT1317" s="37">
        <f>DATENBANK!BO1316</f>
        <v>0</v>
      </c>
      <c r="AU1317" s="37">
        <f>DATENBANK!BP1316</f>
        <v>0</v>
      </c>
      <c r="AV1317" s="37">
        <f>DATENBANK!BQ1316</f>
        <v>0</v>
      </c>
      <c r="AW1317" s="37">
        <f>DATENBANK!BR1316</f>
        <v>0</v>
      </c>
      <c r="AX1317" s="37">
        <f>DATENBANK!BS1316</f>
        <v>0</v>
      </c>
      <c r="AY1317" s="37">
        <f>DATENBANK!BT1316</f>
        <v>0</v>
      </c>
      <c r="AZ1317" s="37">
        <f>DATENBANK!BU1316</f>
        <v>0</v>
      </c>
      <c r="BA1317" s="37">
        <f>DATENBANK!BV1316</f>
        <v>0</v>
      </c>
      <c r="BB1317" s="37">
        <f>DATENBANK!BW1316</f>
        <v>0</v>
      </c>
      <c r="BC1317" s="37">
        <f>DATENBANK!BX1316</f>
        <v>0</v>
      </c>
    </row>
    <row r="1318" spans="1:55" x14ac:dyDescent="0.25">
      <c r="A1318" s="37"/>
      <c r="B1318" s="37">
        <f>DATENBANK!C1317</f>
        <v>0</v>
      </c>
      <c r="C1318" s="37">
        <f>DATENBANK!V1317</f>
        <v>0</v>
      </c>
      <c r="D1318" s="37" t="str">
        <f>CONCATENATE(DATENBANK!E1317, " ",DATENBANK!N1317)</f>
        <v xml:space="preserve"> </v>
      </c>
      <c r="E1318" s="37">
        <f>DATENBANK!Z1317</f>
        <v>0</v>
      </c>
      <c r="F1318" s="37">
        <f>DATENBANK!AA1317</f>
        <v>0</v>
      </c>
      <c r="G1318" s="37">
        <f>DATENBANK!AB1317</f>
        <v>0</v>
      </c>
      <c r="H1318" s="37">
        <f>DATENBANK!AC1317</f>
        <v>0</v>
      </c>
      <c r="I1318" s="37">
        <f>DATENBANK!AD1317</f>
        <v>0</v>
      </c>
      <c r="J1318" s="37">
        <f>DATENBANK!AE1317</f>
        <v>0</v>
      </c>
      <c r="K1318" s="37">
        <f>DATENBANK!AF1317</f>
        <v>0</v>
      </c>
      <c r="L1318" s="37">
        <f>DATENBANK!AG1317</f>
        <v>0</v>
      </c>
      <c r="M1318" s="37">
        <f>DATENBANK!AH1317</f>
        <v>0</v>
      </c>
      <c r="N1318" s="37">
        <f>DATENBANK!AI1317</f>
        <v>0</v>
      </c>
      <c r="O1318" s="37">
        <f>DATENBANK!AJ1317</f>
        <v>0</v>
      </c>
      <c r="P1318" s="37">
        <f>DATENBANK!AK1317</f>
        <v>0</v>
      </c>
      <c r="Q1318" s="37">
        <f>DATENBANK!AL1317</f>
        <v>0</v>
      </c>
      <c r="R1318" s="37">
        <f>DATENBANK!AM1317</f>
        <v>0</v>
      </c>
      <c r="S1318" s="37">
        <f>DATENBANK!AN1317</f>
        <v>0</v>
      </c>
      <c r="T1318" s="37">
        <f>DATENBANK!AO1317</f>
        <v>0</v>
      </c>
      <c r="U1318" s="37">
        <f>DATENBANK!AP1317</f>
        <v>0</v>
      </c>
      <c r="V1318" s="37">
        <f>DATENBANK!AQ1317</f>
        <v>0</v>
      </c>
      <c r="W1318" s="37">
        <f>DATENBANK!AR1317</f>
        <v>0</v>
      </c>
      <c r="X1318" s="37">
        <f>DATENBANK!AS1317</f>
        <v>0</v>
      </c>
      <c r="Y1318" s="37">
        <f>DATENBANK!AT1317</f>
        <v>0</v>
      </c>
      <c r="Z1318" s="37">
        <f>DATENBANK!AU1317</f>
        <v>0</v>
      </c>
      <c r="AA1318" s="37">
        <f>DATENBANK!AV1317</f>
        <v>0</v>
      </c>
      <c r="AB1318" s="37">
        <f>DATENBANK!AW1317</f>
        <v>0</v>
      </c>
      <c r="AC1318" s="37">
        <f>DATENBANK!AX1317</f>
        <v>0</v>
      </c>
      <c r="AD1318" s="37">
        <f>DATENBANK!AY1317</f>
        <v>0</v>
      </c>
      <c r="AE1318" s="37">
        <f>DATENBANK!AZ1317</f>
        <v>0</v>
      </c>
      <c r="AF1318" s="37">
        <f>DATENBANK!BA1317</f>
        <v>0</v>
      </c>
      <c r="AG1318" s="37">
        <f>DATENBANK!BB1317</f>
        <v>0</v>
      </c>
      <c r="AH1318" s="37">
        <f>DATENBANK!BC1317</f>
        <v>0</v>
      </c>
      <c r="AI1318" s="37">
        <f>DATENBANK!BD1317</f>
        <v>0</v>
      </c>
      <c r="AJ1318" s="37">
        <f>DATENBANK!BE1317</f>
        <v>0</v>
      </c>
      <c r="AK1318" s="37">
        <f>DATENBANK!BF1317</f>
        <v>0</v>
      </c>
      <c r="AL1318" s="37">
        <f>DATENBANK!BG1317</f>
        <v>0</v>
      </c>
      <c r="AM1318" s="37">
        <f>DATENBANK!BH1317</f>
        <v>0</v>
      </c>
      <c r="AN1318" s="37">
        <f>DATENBANK!BI1317</f>
        <v>0</v>
      </c>
      <c r="AO1318" s="37">
        <f>DATENBANK!BJ1317</f>
        <v>0</v>
      </c>
      <c r="AP1318" s="37">
        <f>DATENBANK!BK1317</f>
        <v>0</v>
      </c>
      <c r="AQ1318" s="37">
        <f>DATENBANK!BL1317</f>
        <v>0</v>
      </c>
      <c r="AR1318" s="37">
        <f>DATENBANK!BM1317</f>
        <v>0</v>
      </c>
      <c r="AS1318" s="37">
        <f>DATENBANK!BN1317</f>
        <v>0</v>
      </c>
      <c r="AT1318" s="37">
        <f>DATENBANK!BO1317</f>
        <v>0</v>
      </c>
      <c r="AU1318" s="37">
        <f>DATENBANK!BP1317</f>
        <v>0</v>
      </c>
      <c r="AV1318" s="37">
        <f>DATENBANK!BQ1317</f>
        <v>0</v>
      </c>
      <c r="AW1318" s="37">
        <f>DATENBANK!BR1317</f>
        <v>0</v>
      </c>
      <c r="AX1318" s="37">
        <f>DATENBANK!BS1317</f>
        <v>0</v>
      </c>
      <c r="AY1318" s="37">
        <f>DATENBANK!BT1317</f>
        <v>0</v>
      </c>
      <c r="AZ1318" s="37">
        <f>DATENBANK!BU1317</f>
        <v>0</v>
      </c>
      <c r="BA1318" s="37">
        <f>DATENBANK!BV1317</f>
        <v>0</v>
      </c>
      <c r="BB1318" s="37">
        <f>DATENBANK!BW1317</f>
        <v>0</v>
      </c>
      <c r="BC1318" s="37">
        <f>DATENBANK!BX1317</f>
        <v>0</v>
      </c>
    </row>
    <row r="1319" spans="1:55" x14ac:dyDescent="0.25">
      <c r="A1319" s="37"/>
      <c r="B1319" s="37">
        <f>DATENBANK!C1318</f>
        <v>0</v>
      </c>
      <c r="C1319" s="37">
        <f>DATENBANK!V1318</f>
        <v>0</v>
      </c>
      <c r="D1319" s="37" t="str">
        <f>CONCATENATE(DATENBANK!E1318, " ",DATENBANK!N1318)</f>
        <v xml:space="preserve"> </v>
      </c>
      <c r="E1319" s="37">
        <f>DATENBANK!Z1318</f>
        <v>0</v>
      </c>
      <c r="F1319" s="37">
        <f>DATENBANK!AA1318</f>
        <v>0</v>
      </c>
      <c r="G1319" s="37">
        <f>DATENBANK!AB1318</f>
        <v>0</v>
      </c>
      <c r="H1319" s="37">
        <f>DATENBANK!AC1318</f>
        <v>0</v>
      </c>
      <c r="I1319" s="37">
        <f>DATENBANK!AD1318</f>
        <v>0</v>
      </c>
      <c r="J1319" s="37">
        <f>DATENBANK!AE1318</f>
        <v>0</v>
      </c>
      <c r="K1319" s="37">
        <f>DATENBANK!AF1318</f>
        <v>0</v>
      </c>
      <c r="L1319" s="37">
        <f>DATENBANK!AG1318</f>
        <v>0</v>
      </c>
      <c r="M1319" s="37">
        <f>DATENBANK!AH1318</f>
        <v>0</v>
      </c>
      <c r="N1319" s="37">
        <f>DATENBANK!AI1318</f>
        <v>0</v>
      </c>
      <c r="O1319" s="37">
        <f>DATENBANK!AJ1318</f>
        <v>0</v>
      </c>
      <c r="P1319" s="37">
        <f>DATENBANK!AK1318</f>
        <v>0</v>
      </c>
      <c r="Q1319" s="37">
        <f>DATENBANK!AL1318</f>
        <v>0</v>
      </c>
      <c r="R1319" s="37">
        <f>DATENBANK!AM1318</f>
        <v>0</v>
      </c>
      <c r="S1319" s="37">
        <f>DATENBANK!AN1318</f>
        <v>0</v>
      </c>
      <c r="T1319" s="37">
        <f>DATENBANK!AO1318</f>
        <v>0</v>
      </c>
      <c r="U1319" s="37">
        <f>DATENBANK!AP1318</f>
        <v>0</v>
      </c>
      <c r="V1319" s="37">
        <f>DATENBANK!AQ1318</f>
        <v>0</v>
      </c>
      <c r="W1319" s="37">
        <f>DATENBANK!AR1318</f>
        <v>0</v>
      </c>
      <c r="X1319" s="37">
        <f>DATENBANK!AS1318</f>
        <v>0</v>
      </c>
      <c r="Y1319" s="37">
        <f>DATENBANK!AT1318</f>
        <v>0</v>
      </c>
      <c r="Z1319" s="37">
        <f>DATENBANK!AU1318</f>
        <v>0</v>
      </c>
      <c r="AA1319" s="37">
        <f>DATENBANK!AV1318</f>
        <v>0</v>
      </c>
      <c r="AB1319" s="37">
        <f>DATENBANK!AW1318</f>
        <v>0</v>
      </c>
      <c r="AC1319" s="37">
        <f>DATENBANK!AX1318</f>
        <v>0</v>
      </c>
      <c r="AD1319" s="37">
        <f>DATENBANK!AY1318</f>
        <v>0</v>
      </c>
      <c r="AE1319" s="37">
        <f>DATENBANK!AZ1318</f>
        <v>0</v>
      </c>
      <c r="AF1319" s="37">
        <f>DATENBANK!BA1318</f>
        <v>0</v>
      </c>
      <c r="AG1319" s="37">
        <f>DATENBANK!BB1318</f>
        <v>0</v>
      </c>
      <c r="AH1319" s="37">
        <f>DATENBANK!BC1318</f>
        <v>0</v>
      </c>
      <c r="AI1319" s="37">
        <f>DATENBANK!BD1318</f>
        <v>0</v>
      </c>
      <c r="AJ1319" s="37">
        <f>DATENBANK!BE1318</f>
        <v>0</v>
      </c>
      <c r="AK1319" s="37">
        <f>DATENBANK!BF1318</f>
        <v>0</v>
      </c>
      <c r="AL1319" s="37">
        <f>DATENBANK!BG1318</f>
        <v>0</v>
      </c>
      <c r="AM1319" s="37">
        <f>DATENBANK!BH1318</f>
        <v>0</v>
      </c>
      <c r="AN1319" s="37">
        <f>DATENBANK!BI1318</f>
        <v>0</v>
      </c>
      <c r="AO1319" s="37">
        <f>DATENBANK!BJ1318</f>
        <v>0</v>
      </c>
      <c r="AP1319" s="37">
        <f>DATENBANK!BK1318</f>
        <v>0</v>
      </c>
      <c r="AQ1319" s="37">
        <f>DATENBANK!BL1318</f>
        <v>0</v>
      </c>
      <c r="AR1319" s="37">
        <f>DATENBANK!BM1318</f>
        <v>0</v>
      </c>
      <c r="AS1319" s="37">
        <f>DATENBANK!BN1318</f>
        <v>0</v>
      </c>
      <c r="AT1319" s="37">
        <f>DATENBANK!BO1318</f>
        <v>0</v>
      </c>
      <c r="AU1319" s="37">
        <f>DATENBANK!BP1318</f>
        <v>0</v>
      </c>
      <c r="AV1319" s="37">
        <f>DATENBANK!BQ1318</f>
        <v>0</v>
      </c>
      <c r="AW1319" s="37">
        <f>DATENBANK!BR1318</f>
        <v>0</v>
      </c>
      <c r="AX1319" s="37">
        <f>DATENBANK!BS1318</f>
        <v>0</v>
      </c>
      <c r="AY1319" s="37">
        <f>DATENBANK!BT1318</f>
        <v>0</v>
      </c>
      <c r="AZ1319" s="37">
        <f>DATENBANK!BU1318</f>
        <v>0</v>
      </c>
      <c r="BA1319" s="37">
        <f>DATENBANK!BV1318</f>
        <v>0</v>
      </c>
      <c r="BB1319" s="37">
        <f>DATENBANK!BW1318</f>
        <v>0</v>
      </c>
      <c r="BC1319" s="37">
        <f>DATENBANK!BX1318</f>
        <v>0</v>
      </c>
    </row>
    <row r="1320" spans="1:55" x14ac:dyDescent="0.25">
      <c r="A1320" s="37"/>
      <c r="B1320" s="37">
        <f>DATENBANK!C1319</f>
        <v>0</v>
      </c>
      <c r="C1320" s="37">
        <f>DATENBANK!V1319</f>
        <v>0</v>
      </c>
      <c r="D1320" s="37" t="str">
        <f>CONCATENATE(DATENBANK!E1319, " ",DATENBANK!N1319)</f>
        <v xml:space="preserve"> </v>
      </c>
      <c r="E1320" s="37">
        <f>DATENBANK!Z1319</f>
        <v>0</v>
      </c>
      <c r="F1320" s="37">
        <f>DATENBANK!AA1319</f>
        <v>0</v>
      </c>
      <c r="G1320" s="37">
        <f>DATENBANK!AB1319</f>
        <v>0</v>
      </c>
      <c r="H1320" s="37">
        <f>DATENBANK!AC1319</f>
        <v>0</v>
      </c>
      <c r="I1320" s="37">
        <f>DATENBANK!AD1319</f>
        <v>0</v>
      </c>
      <c r="J1320" s="37">
        <f>DATENBANK!AE1319</f>
        <v>0</v>
      </c>
      <c r="K1320" s="37">
        <f>DATENBANK!AF1319</f>
        <v>0</v>
      </c>
      <c r="L1320" s="37">
        <f>DATENBANK!AG1319</f>
        <v>0</v>
      </c>
      <c r="M1320" s="37">
        <f>DATENBANK!AH1319</f>
        <v>0</v>
      </c>
      <c r="N1320" s="37">
        <f>DATENBANK!AI1319</f>
        <v>0</v>
      </c>
      <c r="O1320" s="37">
        <f>DATENBANK!AJ1319</f>
        <v>0</v>
      </c>
      <c r="P1320" s="37">
        <f>DATENBANK!AK1319</f>
        <v>0</v>
      </c>
      <c r="Q1320" s="37">
        <f>DATENBANK!AL1319</f>
        <v>0</v>
      </c>
      <c r="R1320" s="37">
        <f>DATENBANK!AM1319</f>
        <v>0</v>
      </c>
      <c r="S1320" s="37">
        <f>DATENBANK!AN1319</f>
        <v>0</v>
      </c>
      <c r="T1320" s="37">
        <f>DATENBANK!AO1319</f>
        <v>0</v>
      </c>
      <c r="U1320" s="37">
        <f>DATENBANK!AP1319</f>
        <v>0</v>
      </c>
      <c r="V1320" s="37">
        <f>DATENBANK!AQ1319</f>
        <v>0</v>
      </c>
      <c r="W1320" s="37">
        <f>DATENBANK!AR1319</f>
        <v>0</v>
      </c>
      <c r="X1320" s="37">
        <f>DATENBANK!AS1319</f>
        <v>0</v>
      </c>
      <c r="Y1320" s="37">
        <f>DATENBANK!AT1319</f>
        <v>0</v>
      </c>
      <c r="Z1320" s="37">
        <f>DATENBANK!AU1319</f>
        <v>0</v>
      </c>
      <c r="AA1320" s="37">
        <f>DATENBANK!AV1319</f>
        <v>0</v>
      </c>
      <c r="AB1320" s="37">
        <f>DATENBANK!AW1319</f>
        <v>0</v>
      </c>
      <c r="AC1320" s="37">
        <f>DATENBANK!AX1319</f>
        <v>0</v>
      </c>
      <c r="AD1320" s="37">
        <f>DATENBANK!AY1319</f>
        <v>0</v>
      </c>
      <c r="AE1320" s="37">
        <f>DATENBANK!AZ1319</f>
        <v>0</v>
      </c>
      <c r="AF1320" s="37">
        <f>DATENBANK!BA1319</f>
        <v>0</v>
      </c>
      <c r="AG1320" s="37">
        <f>DATENBANK!BB1319</f>
        <v>0</v>
      </c>
      <c r="AH1320" s="37">
        <f>DATENBANK!BC1319</f>
        <v>0</v>
      </c>
      <c r="AI1320" s="37">
        <f>DATENBANK!BD1319</f>
        <v>0</v>
      </c>
      <c r="AJ1320" s="37">
        <f>DATENBANK!BE1319</f>
        <v>0</v>
      </c>
      <c r="AK1320" s="37">
        <f>DATENBANK!BF1319</f>
        <v>0</v>
      </c>
      <c r="AL1320" s="37">
        <f>DATENBANK!BG1319</f>
        <v>0</v>
      </c>
      <c r="AM1320" s="37">
        <f>DATENBANK!BH1319</f>
        <v>0</v>
      </c>
      <c r="AN1320" s="37">
        <f>DATENBANK!BI1319</f>
        <v>0</v>
      </c>
      <c r="AO1320" s="37">
        <f>DATENBANK!BJ1319</f>
        <v>0</v>
      </c>
      <c r="AP1320" s="37">
        <f>DATENBANK!BK1319</f>
        <v>0</v>
      </c>
      <c r="AQ1320" s="37">
        <f>DATENBANK!BL1319</f>
        <v>0</v>
      </c>
      <c r="AR1320" s="37">
        <f>DATENBANK!BM1319</f>
        <v>0</v>
      </c>
      <c r="AS1320" s="37">
        <f>DATENBANK!BN1319</f>
        <v>0</v>
      </c>
      <c r="AT1320" s="37">
        <f>DATENBANK!BO1319</f>
        <v>0</v>
      </c>
      <c r="AU1320" s="37">
        <f>DATENBANK!BP1319</f>
        <v>0</v>
      </c>
      <c r="AV1320" s="37">
        <f>DATENBANK!BQ1319</f>
        <v>0</v>
      </c>
      <c r="AW1320" s="37">
        <f>DATENBANK!BR1319</f>
        <v>0</v>
      </c>
      <c r="AX1320" s="37">
        <f>DATENBANK!BS1319</f>
        <v>0</v>
      </c>
      <c r="AY1320" s="37">
        <f>DATENBANK!BT1319</f>
        <v>0</v>
      </c>
      <c r="AZ1320" s="37">
        <f>DATENBANK!BU1319</f>
        <v>0</v>
      </c>
      <c r="BA1320" s="37">
        <f>DATENBANK!BV1319</f>
        <v>0</v>
      </c>
      <c r="BB1320" s="37">
        <f>DATENBANK!BW1319</f>
        <v>0</v>
      </c>
      <c r="BC1320" s="37">
        <f>DATENBANK!BX1319</f>
        <v>0</v>
      </c>
    </row>
    <row r="1321" spans="1:55" x14ac:dyDescent="0.25">
      <c r="A1321" s="37"/>
      <c r="B1321" s="37">
        <f>DATENBANK!C1320</f>
        <v>0</v>
      </c>
      <c r="C1321" s="37">
        <f>DATENBANK!V1320</f>
        <v>0</v>
      </c>
      <c r="D1321" s="37" t="str">
        <f>CONCATENATE(DATENBANK!E1320, " ",DATENBANK!N1320)</f>
        <v xml:space="preserve"> </v>
      </c>
      <c r="E1321" s="37">
        <f>DATENBANK!Z1320</f>
        <v>0</v>
      </c>
      <c r="F1321" s="37">
        <f>DATENBANK!AA1320</f>
        <v>0</v>
      </c>
      <c r="G1321" s="37">
        <f>DATENBANK!AB1320</f>
        <v>0</v>
      </c>
      <c r="H1321" s="37">
        <f>DATENBANK!AC1320</f>
        <v>0</v>
      </c>
      <c r="I1321" s="37">
        <f>DATENBANK!AD1320</f>
        <v>0</v>
      </c>
      <c r="J1321" s="37">
        <f>DATENBANK!AE1320</f>
        <v>0</v>
      </c>
      <c r="K1321" s="37">
        <f>DATENBANK!AF1320</f>
        <v>0</v>
      </c>
      <c r="L1321" s="37">
        <f>DATENBANK!AG1320</f>
        <v>0</v>
      </c>
      <c r="M1321" s="37">
        <f>DATENBANK!AH1320</f>
        <v>0</v>
      </c>
      <c r="N1321" s="37">
        <f>DATENBANK!AI1320</f>
        <v>0</v>
      </c>
      <c r="O1321" s="37">
        <f>DATENBANK!AJ1320</f>
        <v>0</v>
      </c>
      <c r="P1321" s="37">
        <f>DATENBANK!AK1320</f>
        <v>0</v>
      </c>
      <c r="Q1321" s="37">
        <f>DATENBANK!AL1320</f>
        <v>0</v>
      </c>
      <c r="R1321" s="37">
        <f>DATENBANK!AM1320</f>
        <v>0</v>
      </c>
      <c r="S1321" s="37">
        <f>DATENBANK!AN1320</f>
        <v>0</v>
      </c>
      <c r="T1321" s="37">
        <f>DATENBANK!AO1320</f>
        <v>0</v>
      </c>
      <c r="U1321" s="37">
        <f>DATENBANK!AP1320</f>
        <v>0</v>
      </c>
      <c r="V1321" s="37">
        <f>DATENBANK!AQ1320</f>
        <v>0</v>
      </c>
      <c r="W1321" s="37">
        <f>DATENBANK!AR1320</f>
        <v>0</v>
      </c>
      <c r="X1321" s="37">
        <f>DATENBANK!AS1320</f>
        <v>0</v>
      </c>
      <c r="Y1321" s="37">
        <f>DATENBANK!AT1320</f>
        <v>0</v>
      </c>
      <c r="Z1321" s="37">
        <f>DATENBANK!AU1320</f>
        <v>0</v>
      </c>
      <c r="AA1321" s="37">
        <f>DATENBANK!AV1320</f>
        <v>0</v>
      </c>
      <c r="AB1321" s="37">
        <f>DATENBANK!AW1320</f>
        <v>0</v>
      </c>
      <c r="AC1321" s="37">
        <f>DATENBANK!AX1320</f>
        <v>0</v>
      </c>
      <c r="AD1321" s="37">
        <f>DATENBANK!AY1320</f>
        <v>0</v>
      </c>
      <c r="AE1321" s="37">
        <f>DATENBANK!AZ1320</f>
        <v>0</v>
      </c>
      <c r="AF1321" s="37">
        <f>DATENBANK!BA1320</f>
        <v>0</v>
      </c>
      <c r="AG1321" s="37">
        <f>DATENBANK!BB1320</f>
        <v>0</v>
      </c>
      <c r="AH1321" s="37">
        <f>DATENBANK!BC1320</f>
        <v>0</v>
      </c>
      <c r="AI1321" s="37">
        <f>DATENBANK!BD1320</f>
        <v>0</v>
      </c>
      <c r="AJ1321" s="37">
        <f>DATENBANK!BE1320</f>
        <v>0</v>
      </c>
      <c r="AK1321" s="37">
        <f>DATENBANK!BF1320</f>
        <v>0</v>
      </c>
      <c r="AL1321" s="37">
        <f>DATENBANK!BG1320</f>
        <v>0</v>
      </c>
      <c r="AM1321" s="37">
        <f>DATENBANK!BH1320</f>
        <v>0</v>
      </c>
      <c r="AN1321" s="37">
        <f>DATENBANK!BI1320</f>
        <v>0</v>
      </c>
      <c r="AO1321" s="37">
        <f>DATENBANK!BJ1320</f>
        <v>0</v>
      </c>
      <c r="AP1321" s="37">
        <f>DATENBANK!BK1320</f>
        <v>0</v>
      </c>
      <c r="AQ1321" s="37">
        <f>DATENBANK!BL1320</f>
        <v>0</v>
      </c>
      <c r="AR1321" s="37">
        <f>DATENBANK!BM1320</f>
        <v>0</v>
      </c>
      <c r="AS1321" s="37">
        <f>DATENBANK!BN1320</f>
        <v>0</v>
      </c>
      <c r="AT1321" s="37">
        <f>DATENBANK!BO1320</f>
        <v>0</v>
      </c>
      <c r="AU1321" s="37">
        <f>DATENBANK!BP1320</f>
        <v>0</v>
      </c>
      <c r="AV1321" s="37">
        <f>DATENBANK!BQ1320</f>
        <v>0</v>
      </c>
      <c r="AW1321" s="37">
        <f>DATENBANK!BR1320</f>
        <v>0</v>
      </c>
      <c r="AX1321" s="37">
        <f>DATENBANK!BS1320</f>
        <v>0</v>
      </c>
      <c r="AY1321" s="37">
        <f>DATENBANK!BT1320</f>
        <v>0</v>
      </c>
      <c r="AZ1321" s="37">
        <f>DATENBANK!BU1320</f>
        <v>0</v>
      </c>
      <c r="BA1321" s="37">
        <f>DATENBANK!BV1320</f>
        <v>0</v>
      </c>
      <c r="BB1321" s="37">
        <f>DATENBANK!BW1320</f>
        <v>0</v>
      </c>
      <c r="BC1321" s="37">
        <f>DATENBANK!BX1320</f>
        <v>0</v>
      </c>
    </row>
    <row r="1322" spans="1:55" x14ac:dyDescent="0.25">
      <c r="A1322" s="37"/>
      <c r="B1322" s="37">
        <f>DATENBANK!C1321</f>
        <v>0</v>
      </c>
      <c r="C1322" s="37">
        <f>DATENBANK!V1321</f>
        <v>0</v>
      </c>
      <c r="D1322" s="37" t="str">
        <f>CONCATENATE(DATENBANK!E1321, " ",DATENBANK!N1321)</f>
        <v xml:space="preserve"> </v>
      </c>
      <c r="E1322" s="37">
        <f>DATENBANK!Z1321</f>
        <v>0</v>
      </c>
      <c r="F1322" s="37">
        <f>DATENBANK!AA1321</f>
        <v>0</v>
      </c>
      <c r="G1322" s="37">
        <f>DATENBANK!AB1321</f>
        <v>0</v>
      </c>
      <c r="H1322" s="37">
        <f>DATENBANK!AC1321</f>
        <v>0</v>
      </c>
      <c r="I1322" s="37">
        <f>DATENBANK!AD1321</f>
        <v>0</v>
      </c>
      <c r="J1322" s="37">
        <f>DATENBANK!AE1321</f>
        <v>0</v>
      </c>
      <c r="K1322" s="37">
        <f>DATENBANK!AF1321</f>
        <v>0</v>
      </c>
      <c r="L1322" s="37">
        <f>DATENBANK!AG1321</f>
        <v>0</v>
      </c>
      <c r="M1322" s="37">
        <f>DATENBANK!AH1321</f>
        <v>0</v>
      </c>
      <c r="N1322" s="37">
        <f>DATENBANK!AI1321</f>
        <v>0</v>
      </c>
      <c r="O1322" s="37">
        <f>DATENBANK!AJ1321</f>
        <v>0</v>
      </c>
      <c r="P1322" s="37">
        <f>DATENBANK!AK1321</f>
        <v>0</v>
      </c>
      <c r="Q1322" s="37">
        <f>DATENBANK!AL1321</f>
        <v>0</v>
      </c>
      <c r="R1322" s="37">
        <f>DATENBANK!AM1321</f>
        <v>0</v>
      </c>
      <c r="S1322" s="37">
        <f>DATENBANK!AN1321</f>
        <v>0</v>
      </c>
      <c r="T1322" s="37">
        <f>DATENBANK!AO1321</f>
        <v>0</v>
      </c>
      <c r="U1322" s="37">
        <f>DATENBANK!AP1321</f>
        <v>0</v>
      </c>
      <c r="V1322" s="37">
        <f>DATENBANK!AQ1321</f>
        <v>0</v>
      </c>
      <c r="W1322" s="37">
        <f>DATENBANK!AR1321</f>
        <v>0</v>
      </c>
      <c r="X1322" s="37">
        <f>DATENBANK!AS1321</f>
        <v>0</v>
      </c>
      <c r="Y1322" s="37">
        <f>DATENBANK!AT1321</f>
        <v>0</v>
      </c>
      <c r="Z1322" s="37">
        <f>DATENBANK!AU1321</f>
        <v>0</v>
      </c>
      <c r="AA1322" s="37">
        <f>DATENBANK!AV1321</f>
        <v>0</v>
      </c>
      <c r="AB1322" s="37">
        <f>DATENBANK!AW1321</f>
        <v>0</v>
      </c>
      <c r="AC1322" s="37">
        <f>DATENBANK!AX1321</f>
        <v>0</v>
      </c>
      <c r="AD1322" s="37">
        <f>DATENBANK!AY1321</f>
        <v>0</v>
      </c>
      <c r="AE1322" s="37">
        <f>DATENBANK!AZ1321</f>
        <v>0</v>
      </c>
      <c r="AF1322" s="37">
        <f>DATENBANK!BA1321</f>
        <v>0</v>
      </c>
      <c r="AG1322" s="37">
        <f>DATENBANK!BB1321</f>
        <v>0</v>
      </c>
      <c r="AH1322" s="37">
        <f>DATENBANK!BC1321</f>
        <v>0</v>
      </c>
      <c r="AI1322" s="37">
        <f>DATENBANK!BD1321</f>
        <v>0</v>
      </c>
      <c r="AJ1322" s="37">
        <f>DATENBANK!BE1321</f>
        <v>0</v>
      </c>
      <c r="AK1322" s="37">
        <f>DATENBANK!BF1321</f>
        <v>0</v>
      </c>
      <c r="AL1322" s="37">
        <f>DATENBANK!BG1321</f>
        <v>0</v>
      </c>
      <c r="AM1322" s="37">
        <f>DATENBANK!BH1321</f>
        <v>0</v>
      </c>
      <c r="AN1322" s="37">
        <f>DATENBANK!BI1321</f>
        <v>0</v>
      </c>
      <c r="AO1322" s="37">
        <f>DATENBANK!BJ1321</f>
        <v>0</v>
      </c>
      <c r="AP1322" s="37">
        <f>DATENBANK!BK1321</f>
        <v>0</v>
      </c>
      <c r="AQ1322" s="37">
        <f>DATENBANK!BL1321</f>
        <v>0</v>
      </c>
      <c r="AR1322" s="37">
        <f>DATENBANK!BM1321</f>
        <v>0</v>
      </c>
      <c r="AS1322" s="37">
        <f>DATENBANK!BN1321</f>
        <v>0</v>
      </c>
      <c r="AT1322" s="37">
        <f>DATENBANK!BO1321</f>
        <v>0</v>
      </c>
      <c r="AU1322" s="37">
        <f>DATENBANK!BP1321</f>
        <v>0</v>
      </c>
      <c r="AV1322" s="37">
        <f>DATENBANK!BQ1321</f>
        <v>0</v>
      </c>
      <c r="AW1322" s="37">
        <f>DATENBANK!BR1321</f>
        <v>0</v>
      </c>
      <c r="AX1322" s="37">
        <f>DATENBANK!BS1321</f>
        <v>0</v>
      </c>
      <c r="AY1322" s="37">
        <f>DATENBANK!BT1321</f>
        <v>0</v>
      </c>
      <c r="AZ1322" s="37">
        <f>DATENBANK!BU1321</f>
        <v>0</v>
      </c>
      <c r="BA1322" s="37">
        <f>DATENBANK!BV1321</f>
        <v>0</v>
      </c>
      <c r="BB1322" s="37">
        <f>DATENBANK!BW1321</f>
        <v>0</v>
      </c>
      <c r="BC1322" s="37">
        <f>DATENBANK!BX1321</f>
        <v>0</v>
      </c>
    </row>
    <row r="1323" spans="1:55" x14ac:dyDescent="0.25">
      <c r="A1323" s="37"/>
      <c r="B1323" s="37">
        <f>DATENBANK!C1322</f>
        <v>0</v>
      </c>
      <c r="C1323" s="37">
        <f>DATENBANK!V1322</f>
        <v>0</v>
      </c>
      <c r="D1323" s="37" t="str">
        <f>CONCATENATE(DATENBANK!E1322, " ",DATENBANK!N1322)</f>
        <v xml:space="preserve"> </v>
      </c>
      <c r="E1323" s="37">
        <f>DATENBANK!Z1322</f>
        <v>0</v>
      </c>
      <c r="F1323" s="37">
        <f>DATENBANK!AA1322</f>
        <v>0</v>
      </c>
      <c r="G1323" s="37">
        <f>DATENBANK!AB1322</f>
        <v>0</v>
      </c>
      <c r="H1323" s="37">
        <f>DATENBANK!AC1322</f>
        <v>0</v>
      </c>
      <c r="I1323" s="37">
        <f>DATENBANK!AD1322</f>
        <v>0</v>
      </c>
      <c r="J1323" s="37">
        <f>DATENBANK!AE1322</f>
        <v>0</v>
      </c>
      <c r="K1323" s="37">
        <f>DATENBANK!AF1322</f>
        <v>0</v>
      </c>
      <c r="L1323" s="37">
        <f>DATENBANK!AG1322</f>
        <v>0</v>
      </c>
      <c r="M1323" s="37">
        <f>DATENBANK!AH1322</f>
        <v>0</v>
      </c>
      <c r="N1323" s="37">
        <f>DATENBANK!AI1322</f>
        <v>0</v>
      </c>
      <c r="O1323" s="37">
        <f>DATENBANK!AJ1322</f>
        <v>0</v>
      </c>
      <c r="P1323" s="37">
        <f>DATENBANK!AK1322</f>
        <v>0</v>
      </c>
      <c r="Q1323" s="37">
        <f>DATENBANK!AL1322</f>
        <v>0</v>
      </c>
      <c r="R1323" s="37">
        <f>DATENBANK!AM1322</f>
        <v>0</v>
      </c>
      <c r="S1323" s="37">
        <f>DATENBANK!AN1322</f>
        <v>0</v>
      </c>
      <c r="T1323" s="37">
        <f>DATENBANK!AO1322</f>
        <v>0</v>
      </c>
      <c r="U1323" s="37">
        <f>DATENBANK!AP1322</f>
        <v>0</v>
      </c>
      <c r="V1323" s="37">
        <f>DATENBANK!AQ1322</f>
        <v>0</v>
      </c>
      <c r="W1323" s="37">
        <f>DATENBANK!AR1322</f>
        <v>0</v>
      </c>
      <c r="X1323" s="37">
        <f>DATENBANK!AS1322</f>
        <v>0</v>
      </c>
      <c r="Y1323" s="37">
        <f>DATENBANK!AT1322</f>
        <v>0</v>
      </c>
      <c r="Z1323" s="37">
        <f>DATENBANK!AU1322</f>
        <v>0</v>
      </c>
      <c r="AA1323" s="37">
        <f>DATENBANK!AV1322</f>
        <v>0</v>
      </c>
      <c r="AB1323" s="37">
        <f>DATENBANK!AW1322</f>
        <v>0</v>
      </c>
      <c r="AC1323" s="37">
        <f>DATENBANK!AX1322</f>
        <v>0</v>
      </c>
      <c r="AD1323" s="37">
        <f>DATENBANK!AY1322</f>
        <v>0</v>
      </c>
      <c r="AE1323" s="37">
        <f>DATENBANK!AZ1322</f>
        <v>0</v>
      </c>
      <c r="AF1323" s="37">
        <f>DATENBANK!BA1322</f>
        <v>0</v>
      </c>
      <c r="AG1323" s="37">
        <f>DATENBANK!BB1322</f>
        <v>0</v>
      </c>
      <c r="AH1323" s="37">
        <f>DATENBANK!BC1322</f>
        <v>0</v>
      </c>
      <c r="AI1323" s="37">
        <f>DATENBANK!BD1322</f>
        <v>0</v>
      </c>
      <c r="AJ1323" s="37">
        <f>DATENBANK!BE1322</f>
        <v>0</v>
      </c>
      <c r="AK1323" s="37">
        <f>DATENBANK!BF1322</f>
        <v>0</v>
      </c>
      <c r="AL1323" s="37">
        <f>DATENBANK!BG1322</f>
        <v>0</v>
      </c>
      <c r="AM1323" s="37">
        <f>DATENBANK!BH1322</f>
        <v>0</v>
      </c>
      <c r="AN1323" s="37">
        <f>DATENBANK!BI1322</f>
        <v>0</v>
      </c>
      <c r="AO1323" s="37">
        <f>DATENBANK!BJ1322</f>
        <v>0</v>
      </c>
      <c r="AP1323" s="37">
        <f>DATENBANK!BK1322</f>
        <v>0</v>
      </c>
      <c r="AQ1323" s="37">
        <f>DATENBANK!BL1322</f>
        <v>0</v>
      </c>
      <c r="AR1323" s="37">
        <f>DATENBANK!BM1322</f>
        <v>0</v>
      </c>
      <c r="AS1323" s="37">
        <f>DATENBANK!BN1322</f>
        <v>0</v>
      </c>
      <c r="AT1323" s="37">
        <f>DATENBANK!BO1322</f>
        <v>0</v>
      </c>
      <c r="AU1323" s="37">
        <f>DATENBANK!BP1322</f>
        <v>0</v>
      </c>
      <c r="AV1323" s="37">
        <f>DATENBANK!BQ1322</f>
        <v>0</v>
      </c>
      <c r="AW1323" s="37">
        <f>DATENBANK!BR1322</f>
        <v>0</v>
      </c>
      <c r="AX1323" s="37">
        <f>DATENBANK!BS1322</f>
        <v>0</v>
      </c>
      <c r="AY1323" s="37">
        <f>DATENBANK!BT1322</f>
        <v>0</v>
      </c>
      <c r="AZ1323" s="37">
        <f>DATENBANK!BU1322</f>
        <v>0</v>
      </c>
      <c r="BA1323" s="37">
        <f>DATENBANK!BV1322</f>
        <v>0</v>
      </c>
      <c r="BB1323" s="37">
        <f>DATENBANK!BW1322</f>
        <v>0</v>
      </c>
      <c r="BC1323" s="37">
        <f>DATENBANK!BX1322</f>
        <v>0</v>
      </c>
    </row>
    <row r="1324" spans="1:55" x14ac:dyDescent="0.25">
      <c r="A1324" s="37"/>
      <c r="B1324" s="37">
        <f>DATENBANK!C1323</f>
        <v>0</v>
      </c>
      <c r="C1324" s="37">
        <f>DATENBANK!V1323</f>
        <v>0</v>
      </c>
      <c r="D1324" s="37" t="str">
        <f>CONCATENATE(DATENBANK!E1323, " ",DATENBANK!N1323)</f>
        <v xml:space="preserve"> </v>
      </c>
      <c r="E1324" s="37">
        <f>DATENBANK!Z1323</f>
        <v>0</v>
      </c>
      <c r="F1324" s="37">
        <f>DATENBANK!AA1323</f>
        <v>0</v>
      </c>
      <c r="G1324" s="37">
        <f>DATENBANK!AB1323</f>
        <v>0</v>
      </c>
      <c r="H1324" s="37">
        <f>DATENBANK!AC1323</f>
        <v>0</v>
      </c>
      <c r="I1324" s="37">
        <f>DATENBANK!AD1323</f>
        <v>0</v>
      </c>
      <c r="J1324" s="37">
        <f>DATENBANK!AE1323</f>
        <v>0</v>
      </c>
      <c r="K1324" s="37">
        <f>DATENBANK!AF1323</f>
        <v>0</v>
      </c>
      <c r="L1324" s="37">
        <f>DATENBANK!AG1323</f>
        <v>0</v>
      </c>
      <c r="M1324" s="37">
        <f>DATENBANK!AH1323</f>
        <v>0</v>
      </c>
      <c r="N1324" s="37">
        <f>DATENBANK!AI1323</f>
        <v>0</v>
      </c>
      <c r="O1324" s="37">
        <f>DATENBANK!AJ1323</f>
        <v>0</v>
      </c>
      <c r="P1324" s="37">
        <f>DATENBANK!AK1323</f>
        <v>0</v>
      </c>
      <c r="Q1324" s="37">
        <f>DATENBANK!AL1323</f>
        <v>0</v>
      </c>
      <c r="R1324" s="37">
        <f>DATENBANK!AM1323</f>
        <v>0</v>
      </c>
      <c r="S1324" s="37">
        <f>DATENBANK!AN1323</f>
        <v>0</v>
      </c>
      <c r="T1324" s="37">
        <f>DATENBANK!AO1323</f>
        <v>0</v>
      </c>
      <c r="U1324" s="37">
        <f>DATENBANK!AP1323</f>
        <v>0</v>
      </c>
      <c r="V1324" s="37">
        <f>DATENBANK!AQ1323</f>
        <v>0</v>
      </c>
      <c r="W1324" s="37">
        <f>DATENBANK!AR1323</f>
        <v>0</v>
      </c>
      <c r="X1324" s="37">
        <f>DATENBANK!AS1323</f>
        <v>0</v>
      </c>
      <c r="Y1324" s="37">
        <f>DATENBANK!AT1323</f>
        <v>0</v>
      </c>
      <c r="Z1324" s="37">
        <f>DATENBANK!AU1323</f>
        <v>0</v>
      </c>
      <c r="AA1324" s="37">
        <f>DATENBANK!AV1323</f>
        <v>0</v>
      </c>
      <c r="AB1324" s="37">
        <f>DATENBANK!AW1323</f>
        <v>0</v>
      </c>
      <c r="AC1324" s="37">
        <f>DATENBANK!AX1323</f>
        <v>0</v>
      </c>
      <c r="AD1324" s="37">
        <f>DATENBANK!AY1323</f>
        <v>0</v>
      </c>
      <c r="AE1324" s="37">
        <f>DATENBANK!AZ1323</f>
        <v>0</v>
      </c>
      <c r="AF1324" s="37">
        <f>DATENBANK!BA1323</f>
        <v>0</v>
      </c>
      <c r="AG1324" s="37">
        <f>DATENBANK!BB1323</f>
        <v>0</v>
      </c>
      <c r="AH1324" s="37">
        <f>DATENBANK!BC1323</f>
        <v>0</v>
      </c>
      <c r="AI1324" s="37">
        <f>DATENBANK!BD1323</f>
        <v>0</v>
      </c>
      <c r="AJ1324" s="37">
        <f>DATENBANK!BE1323</f>
        <v>0</v>
      </c>
      <c r="AK1324" s="37">
        <f>DATENBANK!BF1323</f>
        <v>0</v>
      </c>
      <c r="AL1324" s="37">
        <f>DATENBANK!BG1323</f>
        <v>0</v>
      </c>
      <c r="AM1324" s="37">
        <f>DATENBANK!BH1323</f>
        <v>0</v>
      </c>
      <c r="AN1324" s="37">
        <f>DATENBANK!BI1323</f>
        <v>0</v>
      </c>
      <c r="AO1324" s="37">
        <f>DATENBANK!BJ1323</f>
        <v>0</v>
      </c>
      <c r="AP1324" s="37">
        <f>DATENBANK!BK1323</f>
        <v>0</v>
      </c>
      <c r="AQ1324" s="37">
        <f>DATENBANK!BL1323</f>
        <v>0</v>
      </c>
      <c r="AR1324" s="37">
        <f>DATENBANK!BM1323</f>
        <v>0</v>
      </c>
      <c r="AS1324" s="37">
        <f>DATENBANK!BN1323</f>
        <v>0</v>
      </c>
      <c r="AT1324" s="37">
        <f>DATENBANK!BO1323</f>
        <v>0</v>
      </c>
      <c r="AU1324" s="37">
        <f>DATENBANK!BP1323</f>
        <v>0</v>
      </c>
      <c r="AV1324" s="37">
        <f>DATENBANK!BQ1323</f>
        <v>0</v>
      </c>
      <c r="AW1324" s="37">
        <f>DATENBANK!BR1323</f>
        <v>0</v>
      </c>
      <c r="AX1324" s="37">
        <f>DATENBANK!BS1323</f>
        <v>0</v>
      </c>
      <c r="AY1324" s="37">
        <f>DATENBANK!BT1323</f>
        <v>0</v>
      </c>
      <c r="AZ1324" s="37">
        <f>DATENBANK!BU1323</f>
        <v>0</v>
      </c>
      <c r="BA1324" s="37">
        <f>DATENBANK!BV1323</f>
        <v>0</v>
      </c>
      <c r="BB1324" s="37">
        <f>DATENBANK!BW1323</f>
        <v>0</v>
      </c>
      <c r="BC1324" s="37">
        <f>DATENBANK!BX1323</f>
        <v>0</v>
      </c>
    </row>
    <row r="1325" spans="1:55" x14ac:dyDescent="0.25">
      <c r="A1325" s="37"/>
      <c r="B1325" s="37">
        <f>DATENBANK!C1324</f>
        <v>0</v>
      </c>
      <c r="C1325" s="37">
        <f>DATENBANK!V1324</f>
        <v>0</v>
      </c>
      <c r="D1325" s="37" t="str">
        <f>CONCATENATE(DATENBANK!E1324, " ",DATENBANK!N1324)</f>
        <v xml:space="preserve"> </v>
      </c>
      <c r="E1325" s="37">
        <f>DATENBANK!Z1324</f>
        <v>0</v>
      </c>
      <c r="F1325" s="37">
        <f>DATENBANK!AA1324</f>
        <v>0</v>
      </c>
      <c r="G1325" s="37">
        <f>DATENBANK!AB1324</f>
        <v>0</v>
      </c>
      <c r="H1325" s="37">
        <f>DATENBANK!AC1324</f>
        <v>0</v>
      </c>
      <c r="I1325" s="37">
        <f>DATENBANK!AD1324</f>
        <v>0</v>
      </c>
      <c r="J1325" s="37">
        <f>DATENBANK!AE1324</f>
        <v>0</v>
      </c>
      <c r="K1325" s="37">
        <f>DATENBANK!AF1324</f>
        <v>0</v>
      </c>
      <c r="L1325" s="37">
        <f>DATENBANK!AG1324</f>
        <v>0</v>
      </c>
      <c r="M1325" s="37">
        <f>DATENBANK!AH1324</f>
        <v>0</v>
      </c>
      <c r="N1325" s="37">
        <f>DATENBANK!AI1324</f>
        <v>0</v>
      </c>
      <c r="O1325" s="37">
        <f>DATENBANK!AJ1324</f>
        <v>0</v>
      </c>
      <c r="P1325" s="37">
        <f>DATENBANK!AK1324</f>
        <v>0</v>
      </c>
      <c r="Q1325" s="37">
        <f>DATENBANK!AL1324</f>
        <v>0</v>
      </c>
      <c r="R1325" s="37">
        <f>DATENBANK!AM1324</f>
        <v>0</v>
      </c>
      <c r="S1325" s="37">
        <f>DATENBANK!AN1324</f>
        <v>0</v>
      </c>
      <c r="T1325" s="37">
        <f>DATENBANK!AO1324</f>
        <v>0</v>
      </c>
      <c r="U1325" s="37">
        <f>DATENBANK!AP1324</f>
        <v>0</v>
      </c>
      <c r="V1325" s="37">
        <f>DATENBANK!AQ1324</f>
        <v>0</v>
      </c>
      <c r="W1325" s="37">
        <f>DATENBANK!AR1324</f>
        <v>0</v>
      </c>
      <c r="X1325" s="37">
        <f>DATENBANK!AS1324</f>
        <v>0</v>
      </c>
      <c r="Y1325" s="37">
        <f>DATENBANK!AT1324</f>
        <v>0</v>
      </c>
      <c r="Z1325" s="37">
        <f>DATENBANK!AU1324</f>
        <v>0</v>
      </c>
      <c r="AA1325" s="37">
        <f>DATENBANK!AV1324</f>
        <v>0</v>
      </c>
      <c r="AB1325" s="37">
        <f>DATENBANK!AW1324</f>
        <v>0</v>
      </c>
      <c r="AC1325" s="37">
        <f>DATENBANK!AX1324</f>
        <v>0</v>
      </c>
      <c r="AD1325" s="37">
        <f>DATENBANK!AY1324</f>
        <v>0</v>
      </c>
      <c r="AE1325" s="37">
        <f>DATENBANK!AZ1324</f>
        <v>0</v>
      </c>
      <c r="AF1325" s="37">
        <f>DATENBANK!BA1324</f>
        <v>0</v>
      </c>
      <c r="AG1325" s="37">
        <f>DATENBANK!BB1324</f>
        <v>0</v>
      </c>
      <c r="AH1325" s="37">
        <f>DATENBANK!BC1324</f>
        <v>0</v>
      </c>
      <c r="AI1325" s="37">
        <f>DATENBANK!BD1324</f>
        <v>0</v>
      </c>
      <c r="AJ1325" s="37">
        <f>DATENBANK!BE1324</f>
        <v>0</v>
      </c>
      <c r="AK1325" s="37">
        <f>DATENBANK!BF1324</f>
        <v>0</v>
      </c>
      <c r="AL1325" s="37">
        <f>DATENBANK!BG1324</f>
        <v>0</v>
      </c>
      <c r="AM1325" s="37">
        <f>DATENBANK!BH1324</f>
        <v>0</v>
      </c>
      <c r="AN1325" s="37">
        <f>DATENBANK!BI1324</f>
        <v>0</v>
      </c>
      <c r="AO1325" s="37">
        <f>DATENBANK!BJ1324</f>
        <v>0</v>
      </c>
      <c r="AP1325" s="37">
        <f>DATENBANK!BK1324</f>
        <v>0</v>
      </c>
      <c r="AQ1325" s="37">
        <f>DATENBANK!BL1324</f>
        <v>0</v>
      </c>
      <c r="AR1325" s="37">
        <f>DATENBANK!BM1324</f>
        <v>0</v>
      </c>
      <c r="AS1325" s="37">
        <f>DATENBANK!BN1324</f>
        <v>0</v>
      </c>
      <c r="AT1325" s="37">
        <f>DATENBANK!BO1324</f>
        <v>0</v>
      </c>
      <c r="AU1325" s="37">
        <f>DATENBANK!BP1324</f>
        <v>0</v>
      </c>
      <c r="AV1325" s="37">
        <f>DATENBANK!BQ1324</f>
        <v>0</v>
      </c>
      <c r="AW1325" s="37">
        <f>DATENBANK!BR1324</f>
        <v>0</v>
      </c>
      <c r="AX1325" s="37">
        <f>DATENBANK!BS1324</f>
        <v>0</v>
      </c>
      <c r="AY1325" s="37">
        <f>DATENBANK!BT1324</f>
        <v>0</v>
      </c>
      <c r="AZ1325" s="37">
        <f>DATENBANK!BU1324</f>
        <v>0</v>
      </c>
      <c r="BA1325" s="37">
        <f>DATENBANK!BV1324</f>
        <v>0</v>
      </c>
      <c r="BB1325" s="37">
        <f>DATENBANK!BW1324</f>
        <v>0</v>
      </c>
      <c r="BC1325" s="37">
        <f>DATENBANK!BX1324</f>
        <v>0</v>
      </c>
    </row>
    <row r="1326" spans="1:55" x14ac:dyDescent="0.25">
      <c r="A1326" s="37"/>
      <c r="B1326" s="37">
        <f>DATENBANK!C1325</f>
        <v>0</v>
      </c>
      <c r="C1326" s="37">
        <f>DATENBANK!V1325</f>
        <v>0</v>
      </c>
      <c r="D1326" s="37" t="str">
        <f>CONCATENATE(DATENBANK!E1325, " ",DATENBANK!N1325)</f>
        <v xml:space="preserve"> </v>
      </c>
      <c r="E1326" s="37">
        <f>DATENBANK!Z1325</f>
        <v>0</v>
      </c>
      <c r="F1326" s="37">
        <f>DATENBANK!AA1325</f>
        <v>0</v>
      </c>
      <c r="G1326" s="37">
        <f>DATENBANK!AB1325</f>
        <v>0</v>
      </c>
      <c r="H1326" s="37">
        <f>DATENBANK!AC1325</f>
        <v>0</v>
      </c>
      <c r="I1326" s="37">
        <f>DATENBANK!AD1325</f>
        <v>0</v>
      </c>
      <c r="J1326" s="37">
        <f>DATENBANK!AE1325</f>
        <v>0</v>
      </c>
      <c r="K1326" s="37">
        <f>DATENBANK!AF1325</f>
        <v>0</v>
      </c>
      <c r="L1326" s="37">
        <f>DATENBANK!AG1325</f>
        <v>0</v>
      </c>
      <c r="M1326" s="37">
        <f>DATENBANK!AH1325</f>
        <v>0</v>
      </c>
      <c r="N1326" s="37">
        <f>DATENBANK!AI1325</f>
        <v>0</v>
      </c>
      <c r="O1326" s="37">
        <f>DATENBANK!AJ1325</f>
        <v>0</v>
      </c>
      <c r="P1326" s="37">
        <f>DATENBANK!AK1325</f>
        <v>0</v>
      </c>
      <c r="Q1326" s="37">
        <f>DATENBANK!AL1325</f>
        <v>0</v>
      </c>
      <c r="R1326" s="37">
        <f>DATENBANK!AM1325</f>
        <v>0</v>
      </c>
      <c r="S1326" s="37">
        <f>DATENBANK!AN1325</f>
        <v>0</v>
      </c>
      <c r="T1326" s="37">
        <f>DATENBANK!AO1325</f>
        <v>0</v>
      </c>
      <c r="U1326" s="37">
        <f>DATENBANK!AP1325</f>
        <v>0</v>
      </c>
      <c r="V1326" s="37">
        <f>DATENBANK!AQ1325</f>
        <v>0</v>
      </c>
      <c r="W1326" s="37">
        <f>DATENBANK!AR1325</f>
        <v>0</v>
      </c>
      <c r="X1326" s="37">
        <f>DATENBANK!AS1325</f>
        <v>0</v>
      </c>
      <c r="Y1326" s="37">
        <f>DATENBANK!AT1325</f>
        <v>0</v>
      </c>
      <c r="Z1326" s="37">
        <f>DATENBANK!AU1325</f>
        <v>0</v>
      </c>
      <c r="AA1326" s="37">
        <f>DATENBANK!AV1325</f>
        <v>0</v>
      </c>
      <c r="AB1326" s="37">
        <f>DATENBANK!AW1325</f>
        <v>0</v>
      </c>
      <c r="AC1326" s="37">
        <f>DATENBANK!AX1325</f>
        <v>0</v>
      </c>
      <c r="AD1326" s="37">
        <f>DATENBANK!AY1325</f>
        <v>0</v>
      </c>
      <c r="AE1326" s="37">
        <f>DATENBANK!AZ1325</f>
        <v>0</v>
      </c>
      <c r="AF1326" s="37">
        <f>DATENBANK!BA1325</f>
        <v>0</v>
      </c>
      <c r="AG1326" s="37">
        <f>DATENBANK!BB1325</f>
        <v>0</v>
      </c>
      <c r="AH1326" s="37">
        <f>DATENBANK!BC1325</f>
        <v>0</v>
      </c>
      <c r="AI1326" s="37">
        <f>DATENBANK!BD1325</f>
        <v>0</v>
      </c>
      <c r="AJ1326" s="37">
        <f>DATENBANK!BE1325</f>
        <v>0</v>
      </c>
      <c r="AK1326" s="37">
        <f>DATENBANK!BF1325</f>
        <v>0</v>
      </c>
      <c r="AL1326" s="37">
        <f>DATENBANK!BG1325</f>
        <v>0</v>
      </c>
      <c r="AM1326" s="37">
        <f>DATENBANK!BH1325</f>
        <v>0</v>
      </c>
      <c r="AN1326" s="37">
        <f>DATENBANK!BI1325</f>
        <v>0</v>
      </c>
      <c r="AO1326" s="37">
        <f>DATENBANK!BJ1325</f>
        <v>0</v>
      </c>
      <c r="AP1326" s="37">
        <f>DATENBANK!BK1325</f>
        <v>0</v>
      </c>
      <c r="AQ1326" s="37">
        <f>DATENBANK!BL1325</f>
        <v>0</v>
      </c>
      <c r="AR1326" s="37">
        <f>DATENBANK!BM1325</f>
        <v>0</v>
      </c>
      <c r="AS1326" s="37">
        <f>DATENBANK!BN1325</f>
        <v>0</v>
      </c>
      <c r="AT1326" s="37">
        <f>DATENBANK!BO1325</f>
        <v>0</v>
      </c>
      <c r="AU1326" s="37">
        <f>DATENBANK!BP1325</f>
        <v>0</v>
      </c>
      <c r="AV1326" s="37">
        <f>DATENBANK!BQ1325</f>
        <v>0</v>
      </c>
      <c r="AW1326" s="37">
        <f>DATENBANK!BR1325</f>
        <v>0</v>
      </c>
      <c r="AX1326" s="37">
        <f>DATENBANK!BS1325</f>
        <v>0</v>
      </c>
      <c r="AY1326" s="37">
        <f>DATENBANK!BT1325</f>
        <v>0</v>
      </c>
      <c r="AZ1326" s="37">
        <f>DATENBANK!BU1325</f>
        <v>0</v>
      </c>
      <c r="BA1326" s="37">
        <f>DATENBANK!BV1325</f>
        <v>0</v>
      </c>
      <c r="BB1326" s="37">
        <f>DATENBANK!BW1325</f>
        <v>0</v>
      </c>
      <c r="BC1326" s="37">
        <f>DATENBANK!BX1325</f>
        <v>0</v>
      </c>
    </row>
    <row r="1327" spans="1:55" x14ac:dyDescent="0.25">
      <c r="A1327" s="37"/>
      <c r="B1327" s="37">
        <f>DATENBANK!C1326</f>
        <v>0</v>
      </c>
      <c r="C1327" s="37">
        <f>DATENBANK!V1326</f>
        <v>0</v>
      </c>
      <c r="D1327" s="37" t="str">
        <f>CONCATENATE(DATENBANK!E1326, " ",DATENBANK!N1326)</f>
        <v xml:space="preserve"> </v>
      </c>
      <c r="E1327" s="37">
        <f>DATENBANK!Z1326</f>
        <v>0</v>
      </c>
      <c r="F1327" s="37">
        <f>DATENBANK!AA1326</f>
        <v>0</v>
      </c>
      <c r="G1327" s="37">
        <f>DATENBANK!AB1326</f>
        <v>0</v>
      </c>
      <c r="H1327" s="37">
        <f>DATENBANK!AC1326</f>
        <v>0</v>
      </c>
      <c r="I1327" s="37">
        <f>DATENBANK!AD1326</f>
        <v>0</v>
      </c>
      <c r="J1327" s="37">
        <f>DATENBANK!AE1326</f>
        <v>0</v>
      </c>
      <c r="K1327" s="37">
        <f>DATENBANK!AF1326</f>
        <v>0</v>
      </c>
      <c r="L1327" s="37">
        <f>DATENBANK!AG1326</f>
        <v>0</v>
      </c>
      <c r="M1327" s="37">
        <f>DATENBANK!AH1326</f>
        <v>0</v>
      </c>
      <c r="N1327" s="37">
        <f>DATENBANK!AI1326</f>
        <v>0</v>
      </c>
      <c r="O1327" s="37">
        <f>DATENBANK!AJ1326</f>
        <v>0</v>
      </c>
      <c r="P1327" s="37">
        <f>DATENBANK!AK1326</f>
        <v>0</v>
      </c>
      <c r="Q1327" s="37">
        <f>DATENBANK!AL1326</f>
        <v>0</v>
      </c>
      <c r="R1327" s="37">
        <f>DATENBANK!AM1326</f>
        <v>0</v>
      </c>
      <c r="S1327" s="37">
        <f>DATENBANK!AN1326</f>
        <v>0</v>
      </c>
      <c r="T1327" s="37">
        <f>DATENBANK!AO1326</f>
        <v>0</v>
      </c>
      <c r="U1327" s="37">
        <f>DATENBANK!AP1326</f>
        <v>0</v>
      </c>
      <c r="V1327" s="37">
        <f>DATENBANK!AQ1326</f>
        <v>0</v>
      </c>
      <c r="W1327" s="37">
        <f>DATENBANK!AR1326</f>
        <v>0</v>
      </c>
      <c r="X1327" s="37">
        <f>DATENBANK!AS1326</f>
        <v>0</v>
      </c>
      <c r="Y1327" s="37">
        <f>DATENBANK!AT1326</f>
        <v>0</v>
      </c>
      <c r="Z1327" s="37">
        <f>DATENBANK!AU1326</f>
        <v>0</v>
      </c>
      <c r="AA1327" s="37">
        <f>DATENBANK!AV1326</f>
        <v>0</v>
      </c>
      <c r="AB1327" s="37">
        <f>DATENBANK!AW1326</f>
        <v>0</v>
      </c>
      <c r="AC1327" s="37">
        <f>DATENBANK!AX1326</f>
        <v>0</v>
      </c>
      <c r="AD1327" s="37">
        <f>DATENBANK!AY1326</f>
        <v>0</v>
      </c>
      <c r="AE1327" s="37">
        <f>DATENBANK!AZ1326</f>
        <v>0</v>
      </c>
      <c r="AF1327" s="37">
        <f>DATENBANK!BA1326</f>
        <v>0</v>
      </c>
      <c r="AG1327" s="37">
        <f>DATENBANK!BB1326</f>
        <v>0</v>
      </c>
      <c r="AH1327" s="37">
        <f>DATENBANK!BC1326</f>
        <v>0</v>
      </c>
      <c r="AI1327" s="37">
        <f>DATENBANK!BD1326</f>
        <v>0</v>
      </c>
      <c r="AJ1327" s="37">
        <f>DATENBANK!BE1326</f>
        <v>0</v>
      </c>
      <c r="AK1327" s="37">
        <f>DATENBANK!BF1326</f>
        <v>0</v>
      </c>
      <c r="AL1327" s="37">
        <f>DATENBANK!BG1326</f>
        <v>0</v>
      </c>
      <c r="AM1327" s="37">
        <f>DATENBANK!BH1326</f>
        <v>0</v>
      </c>
      <c r="AN1327" s="37">
        <f>DATENBANK!BI1326</f>
        <v>0</v>
      </c>
      <c r="AO1327" s="37">
        <f>DATENBANK!BJ1326</f>
        <v>0</v>
      </c>
      <c r="AP1327" s="37">
        <f>DATENBANK!BK1326</f>
        <v>0</v>
      </c>
      <c r="AQ1327" s="37">
        <f>DATENBANK!BL1326</f>
        <v>0</v>
      </c>
      <c r="AR1327" s="37">
        <f>DATENBANK!BM1326</f>
        <v>0</v>
      </c>
      <c r="AS1327" s="37">
        <f>DATENBANK!BN1326</f>
        <v>0</v>
      </c>
      <c r="AT1327" s="37">
        <f>DATENBANK!BO1326</f>
        <v>0</v>
      </c>
      <c r="AU1327" s="37">
        <f>DATENBANK!BP1326</f>
        <v>0</v>
      </c>
      <c r="AV1327" s="37">
        <f>DATENBANK!BQ1326</f>
        <v>0</v>
      </c>
      <c r="AW1327" s="37">
        <f>DATENBANK!BR1326</f>
        <v>0</v>
      </c>
      <c r="AX1327" s="37">
        <f>DATENBANK!BS1326</f>
        <v>0</v>
      </c>
      <c r="AY1327" s="37">
        <f>DATENBANK!BT1326</f>
        <v>0</v>
      </c>
      <c r="AZ1327" s="37">
        <f>DATENBANK!BU1326</f>
        <v>0</v>
      </c>
      <c r="BA1327" s="37">
        <f>DATENBANK!BV1326</f>
        <v>0</v>
      </c>
      <c r="BB1327" s="37">
        <f>DATENBANK!BW1326</f>
        <v>0</v>
      </c>
      <c r="BC1327" s="37">
        <f>DATENBANK!BX1326</f>
        <v>0</v>
      </c>
    </row>
    <row r="1328" spans="1:55" x14ac:dyDescent="0.25">
      <c r="A1328" s="37"/>
      <c r="B1328" s="37">
        <f>DATENBANK!C1327</f>
        <v>0</v>
      </c>
      <c r="C1328" s="37">
        <f>DATENBANK!V1327</f>
        <v>0</v>
      </c>
      <c r="D1328" s="37" t="str">
        <f>CONCATENATE(DATENBANK!E1327, " ",DATENBANK!N1327)</f>
        <v xml:space="preserve"> </v>
      </c>
      <c r="E1328" s="37">
        <f>DATENBANK!Z1327</f>
        <v>0</v>
      </c>
      <c r="F1328" s="37">
        <f>DATENBANK!AA1327</f>
        <v>0</v>
      </c>
      <c r="G1328" s="37">
        <f>DATENBANK!AB1327</f>
        <v>0</v>
      </c>
      <c r="H1328" s="37">
        <f>DATENBANK!AC1327</f>
        <v>0</v>
      </c>
      <c r="I1328" s="37">
        <f>DATENBANK!AD1327</f>
        <v>0</v>
      </c>
      <c r="J1328" s="37">
        <f>DATENBANK!AE1327</f>
        <v>0</v>
      </c>
      <c r="K1328" s="37">
        <f>DATENBANK!AF1327</f>
        <v>0</v>
      </c>
      <c r="L1328" s="37">
        <f>DATENBANK!AG1327</f>
        <v>0</v>
      </c>
      <c r="M1328" s="37">
        <f>DATENBANK!AH1327</f>
        <v>0</v>
      </c>
      <c r="N1328" s="37">
        <f>DATENBANK!AI1327</f>
        <v>0</v>
      </c>
      <c r="O1328" s="37">
        <f>DATENBANK!AJ1327</f>
        <v>0</v>
      </c>
      <c r="P1328" s="37">
        <f>DATENBANK!AK1327</f>
        <v>0</v>
      </c>
      <c r="Q1328" s="37">
        <f>DATENBANK!AL1327</f>
        <v>0</v>
      </c>
      <c r="R1328" s="37">
        <f>DATENBANK!AM1327</f>
        <v>0</v>
      </c>
      <c r="S1328" s="37">
        <f>DATENBANK!AN1327</f>
        <v>0</v>
      </c>
      <c r="T1328" s="37">
        <f>DATENBANK!AO1327</f>
        <v>0</v>
      </c>
      <c r="U1328" s="37">
        <f>DATENBANK!AP1327</f>
        <v>0</v>
      </c>
      <c r="V1328" s="37">
        <f>DATENBANK!AQ1327</f>
        <v>0</v>
      </c>
      <c r="W1328" s="37">
        <f>DATENBANK!AR1327</f>
        <v>0</v>
      </c>
      <c r="X1328" s="37">
        <f>DATENBANK!AS1327</f>
        <v>0</v>
      </c>
      <c r="Y1328" s="37">
        <f>DATENBANK!AT1327</f>
        <v>0</v>
      </c>
      <c r="Z1328" s="37">
        <f>DATENBANK!AU1327</f>
        <v>0</v>
      </c>
      <c r="AA1328" s="37">
        <f>DATENBANK!AV1327</f>
        <v>0</v>
      </c>
      <c r="AB1328" s="37">
        <f>DATENBANK!AW1327</f>
        <v>0</v>
      </c>
      <c r="AC1328" s="37">
        <f>DATENBANK!AX1327</f>
        <v>0</v>
      </c>
      <c r="AD1328" s="37">
        <f>DATENBANK!AY1327</f>
        <v>0</v>
      </c>
      <c r="AE1328" s="37">
        <f>DATENBANK!AZ1327</f>
        <v>0</v>
      </c>
      <c r="AF1328" s="37">
        <f>DATENBANK!BA1327</f>
        <v>0</v>
      </c>
      <c r="AG1328" s="37">
        <f>DATENBANK!BB1327</f>
        <v>0</v>
      </c>
      <c r="AH1328" s="37">
        <f>DATENBANK!BC1327</f>
        <v>0</v>
      </c>
      <c r="AI1328" s="37">
        <f>DATENBANK!BD1327</f>
        <v>0</v>
      </c>
      <c r="AJ1328" s="37">
        <f>DATENBANK!BE1327</f>
        <v>0</v>
      </c>
      <c r="AK1328" s="37">
        <f>DATENBANK!BF1327</f>
        <v>0</v>
      </c>
      <c r="AL1328" s="37">
        <f>DATENBANK!BG1327</f>
        <v>0</v>
      </c>
      <c r="AM1328" s="37">
        <f>DATENBANK!BH1327</f>
        <v>0</v>
      </c>
      <c r="AN1328" s="37">
        <f>DATENBANK!BI1327</f>
        <v>0</v>
      </c>
      <c r="AO1328" s="37">
        <f>DATENBANK!BJ1327</f>
        <v>0</v>
      </c>
      <c r="AP1328" s="37">
        <f>DATENBANK!BK1327</f>
        <v>0</v>
      </c>
      <c r="AQ1328" s="37">
        <f>DATENBANK!BL1327</f>
        <v>0</v>
      </c>
      <c r="AR1328" s="37">
        <f>DATENBANK!BM1327</f>
        <v>0</v>
      </c>
      <c r="AS1328" s="37">
        <f>DATENBANK!BN1327</f>
        <v>0</v>
      </c>
      <c r="AT1328" s="37">
        <f>DATENBANK!BO1327</f>
        <v>0</v>
      </c>
      <c r="AU1328" s="37">
        <f>DATENBANK!BP1327</f>
        <v>0</v>
      </c>
      <c r="AV1328" s="37">
        <f>DATENBANK!BQ1327</f>
        <v>0</v>
      </c>
      <c r="AW1328" s="37">
        <f>DATENBANK!BR1327</f>
        <v>0</v>
      </c>
      <c r="AX1328" s="37">
        <f>DATENBANK!BS1327</f>
        <v>0</v>
      </c>
      <c r="AY1328" s="37">
        <f>DATENBANK!BT1327</f>
        <v>0</v>
      </c>
      <c r="AZ1328" s="37">
        <f>DATENBANK!BU1327</f>
        <v>0</v>
      </c>
      <c r="BA1328" s="37">
        <f>DATENBANK!BV1327</f>
        <v>0</v>
      </c>
      <c r="BB1328" s="37">
        <f>DATENBANK!BW1327</f>
        <v>0</v>
      </c>
      <c r="BC1328" s="37">
        <f>DATENBANK!BX1327</f>
        <v>0</v>
      </c>
    </row>
    <row r="1329" spans="1:55" x14ac:dyDescent="0.25">
      <c r="A1329" s="37"/>
      <c r="B1329" s="37">
        <f>DATENBANK!C1328</f>
        <v>0</v>
      </c>
      <c r="C1329" s="37">
        <f>DATENBANK!V1328</f>
        <v>0</v>
      </c>
      <c r="D1329" s="37" t="str">
        <f>CONCATENATE(DATENBANK!E1328, " ",DATENBANK!N1328)</f>
        <v xml:space="preserve"> </v>
      </c>
      <c r="E1329" s="37">
        <f>DATENBANK!Z1328</f>
        <v>0</v>
      </c>
      <c r="F1329" s="37">
        <f>DATENBANK!AA1328</f>
        <v>0</v>
      </c>
      <c r="G1329" s="37">
        <f>DATENBANK!AB1328</f>
        <v>0</v>
      </c>
      <c r="H1329" s="37">
        <f>DATENBANK!AC1328</f>
        <v>0</v>
      </c>
      <c r="I1329" s="37">
        <f>DATENBANK!AD1328</f>
        <v>0</v>
      </c>
      <c r="J1329" s="37">
        <f>DATENBANK!AE1328</f>
        <v>0</v>
      </c>
      <c r="K1329" s="37">
        <f>DATENBANK!AF1328</f>
        <v>0</v>
      </c>
      <c r="L1329" s="37">
        <f>DATENBANK!AG1328</f>
        <v>0</v>
      </c>
      <c r="M1329" s="37">
        <f>DATENBANK!AH1328</f>
        <v>0</v>
      </c>
      <c r="N1329" s="37">
        <f>DATENBANK!AI1328</f>
        <v>0</v>
      </c>
      <c r="O1329" s="37">
        <f>DATENBANK!AJ1328</f>
        <v>0</v>
      </c>
      <c r="P1329" s="37">
        <f>DATENBANK!AK1328</f>
        <v>0</v>
      </c>
      <c r="Q1329" s="37">
        <f>DATENBANK!AL1328</f>
        <v>0</v>
      </c>
      <c r="R1329" s="37">
        <f>DATENBANK!AM1328</f>
        <v>0</v>
      </c>
      <c r="S1329" s="37">
        <f>DATENBANK!AN1328</f>
        <v>0</v>
      </c>
      <c r="T1329" s="37">
        <f>DATENBANK!AO1328</f>
        <v>0</v>
      </c>
      <c r="U1329" s="37">
        <f>DATENBANK!AP1328</f>
        <v>0</v>
      </c>
      <c r="V1329" s="37">
        <f>DATENBANK!AQ1328</f>
        <v>0</v>
      </c>
      <c r="W1329" s="37">
        <f>DATENBANK!AR1328</f>
        <v>0</v>
      </c>
      <c r="X1329" s="37">
        <f>DATENBANK!AS1328</f>
        <v>0</v>
      </c>
      <c r="Y1329" s="37">
        <f>DATENBANK!AT1328</f>
        <v>0</v>
      </c>
      <c r="Z1329" s="37">
        <f>DATENBANK!AU1328</f>
        <v>0</v>
      </c>
      <c r="AA1329" s="37">
        <f>DATENBANK!AV1328</f>
        <v>0</v>
      </c>
      <c r="AB1329" s="37">
        <f>DATENBANK!AW1328</f>
        <v>0</v>
      </c>
      <c r="AC1329" s="37">
        <f>DATENBANK!AX1328</f>
        <v>0</v>
      </c>
      <c r="AD1329" s="37">
        <f>DATENBANK!AY1328</f>
        <v>0</v>
      </c>
      <c r="AE1329" s="37">
        <f>DATENBANK!AZ1328</f>
        <v>0</v>
      </c>
      <c r="AF1329" s="37">
        <f>DATENBANK!BA1328</f>
        <v>0</v>
      </c>
      <c r="AG1329" s="37">
        <f>DATENBANK!BB1328</f>
        <v>0</v>
      </c>
      <c r="AH1329" s="37">
        <f>DATENBANK!BC1328</f>
        <v>0</v>
      </c>
      <c r="AI1329" s="37">
        <f>DATENBANK!BD1328</f>
        <v>0</v>
      </c>
      <c r="AJ1329" s="37">
        <f>DATENBANK!BE1328</f>
        <v>0</v>
      </c>
      <c r="AK1329" s="37">
        <f>DATENBANK!BF1328</f>
        <v>0</v>
      </c>
      <c r="AL1329" s="37">
        <f>DATENBANK!BG1328</f>
        <v>0</v>
      </c>
      <c r="AM1329" s="37">
        <f>DATENBANK!BH1328</f>
        <v>0</v>
      </c>
      <c r="AN1329" s="37">
        <f>DATENBANK!BI1328</f>
        <v>0</v>
      </c>
      <c r="AO1329" s="37">
        <f>DATENBANK!BJ1328</f>
        <v>0</v>
      </c>
      <c r="AP1329" s="37">
        <f>DATENBANK!BK1328</f>
        <v>0</v>
      </c>
      <c r="AQ1329" s="37">
        <f>DATENBANK!BL1328</f>
        <v>0</v>
      </c>
      <c r="AR1329" s="37">
        <f>DATENBANK!BM1328</f>
        <v>0</v>
      </c>
      <c r="AS1329" s="37">
        <f>DATENBANK!BN1328</f>
        <v>0</v>
      </c>
      <c r="AT1329" s="37">
        <f>DATENBANK!BO1328</f>
        <v>0</v>
      </c>
      <c r="AU1329" s="37">
        <f>DATENBANK!BP1328</f>
        <v>0</v>
      </c>
      <c r="AV1329" s="37">
        <f>DATENBANK!BQ1328</f>
        <v>0</v>
      </c>
      <c r="AW1329" s="37">
        <f>DATENBANK!BR1328</f>
        <v>0</v>
      </c>
      <c r="AX1329" s="37">
        <f>DATENBANK!BS1328</f>
        <v>0</v>
      </c>
      <c r="AY1329" s="37">
        <f>DATENBANK!BT1328</f>
        <v>0</v>
      </c>
      <c r="AZ1329" s="37">
        <f>DATENBANK!BU1328</f>
        <v>0</v>
      </c>
      <c r="BA1329" s="37">
        <f>DATENBANK!BV1328</f>
        <v>0</v>
      </c>
      <c r="BB1329" s="37">
        <f>DATENBANK!BW1328</f>
        <v>0</v>
      </c>
      <c r="BC1329" s="37">
        <f>DATENBANK!BX1328</f>
        <v>0</v>
      </c>
    </row>
    <row r="1330" spans="1:55" x14ac:dyDescent="0.25">
      <c r="A1330" s="37"/>
      <c r="B1330" s="37">
        <f>DATENBANK!C1329</f>
        <v>0</v>
      </c>
      <c r="C1330" s="37">
        <f>DATENBANK!V1329</f>
        <v>0</v>
      </c>
      <c r="D1330" s="37" t="str">
        <f>CONCATENATE(DATENBANK!E1329, " ",DATENBANK!N1329)</f>
        <v xml:space="preserve"> </v>
      </c>
      <c r="E1330" s="37">
        <f>DATENBANK!Z1329</f>
        <v>0</v>
      </c>
      <c r="F1330" s="37">
        <f>DATENBANK!AA1329</f>
        <v>0</v>
      </c>
      <c r="G1330" s="37">
        <f>DATENBANK!AB1329</f>
        <v>0</v>
      </c>
      <c r="H1330" s="37">
        <f>DATENBANK!AC1329</f>
        <v>0</v>
      </c>
      <c r="I1330" s="37">
        <f>DATENBANK!AD1329</f>
        <v>0</v>
      </c>
      <c r="J1330" s="37">
        <f>DATENBANK!AE1329</f>
        <v>0</v>
      </c>
      <c r="K1330" s="37">
        <f>DATENBANK!AF1329</f>
        <v>0</v>
      </c>
      <c r="L1330" s="37">
        <f>DATENBANK!AG1329</f>
        <v>0</v>
      </c>
      <c r="M1330" s="37">
        <f>DATENBANK!AH1329</f>
        <v>0</v>
      </c>
      <c r="N1330" s="37">
        <f>DATENBANK!AI1329</f>
        <v>0</v>
      </c>
      <c r="O1330" s="37">
        <f>DATENBANK!AJ1329</f>
        <v>0</v>
      </c>
      <c r="P1330" s="37">
        <f>DATENBANK!AK1329</f>
        <v>0</v>
      </c>
      <c r="Q1330" s="37">
        <f>DATENBANK!AL1329</f>
        <v>0</v>
      </c>
      <c r="R1330" s="37">
        <f>DATENBANK!AM1329</f>
        <v>0</v>
      </c>
      <c r="S1330" s="37">
        <f>DATENBANK!AN1329</f>
        <v>0</v>
      </c>
      <c r="T1330" s="37">
        <f>DATENBANK!AO1329</f>
        <v>0</v>
      </c>
      <c r="U1330" s="37">
        <f>DATENBANK!AP1329</f>
        <v>0</v>
      </c>
      <c r="V1330" s="37">
        <f>DATENBANK!AQ1329</f>
        <v>0</v>
      </c>
      <c r="W1330" s="37">
        <f>DATENBANK!AR1329</f>
        <v>0</v>
      </c>
      <c r="X1330" s="37">
        <f>DATENBANK!AS1329</f>
        <v>0</v>
      </c>
      <c r="Y1330" s="37">
        <f>DATENBANK!AT1329</f>
        <v>0</v>
      </c>
      <c r="Z1330" s="37">
        <f>DATENBANK!AU1329</f>
        <v>0</v>
      </c>
      <c r="AA1330" s="37">
        <f>DATENBANK!AV1329</f>
        <v>0</v>
      </c>
      <c r="AB1330" s="37">
        <f>DATENBANK!AW1329</f>
        <v>0</v>
      </c>
      <c r="AC1330" s="37">
        <f>DATENBANK!AX1329</f>
        <v>0</v>
      </c>
      <c r="AD1330" s="37">
        <f>DATENBANK!AY1329</f>
        <v>0</v>
      </c>
      <c r="AE1330" s="37">
        <f>DATENBANK!AZ1329</f>
        <v>0</v>
      </c>
      <c r="AF1330" s="37">
        <f>DATENBANK!BA1329</f>
        <v>0</v>
      </c>
      <c r="AG1330" s="37">
        <f>DATENBANK!BB1329</f>
        <v>0</v>
      </c>
      <c r="AH1330" s="37">
        <f>DATENBANK!BC1329</f>
        <v>0</v>
      </c>
      <c r="AI1330" s="37">
        <f>DATENBANK!BD1329</f>
        <v>0</v>
      </c>
      <c r="AJ1330" s="37">
        <f>DATENBANK!BE1329</f>
        <v>0</v>
      </c>
      <c r="AK1330" s="37">
        <f>DATENBANK!BF1329</f>
        <v>0</v>
      </c>
      <c r="AL1330" s="37">
        <f>DATENBANK!BG1329</f>
        <v>0</v>
      </c>
      <c r="AM1330" s="37">
        <f>DATENBANK!BH1329</f>
        <v>0</v>
      </c>
      <c r="AN1330" s="37">
        <f>DATENBANK!BI1329</f>
        <v>0</v>
      </c>
      <c r="AO1330" s="37">
        <f>DATENBANK!BJ1329</f>
        <v>0</v>
      </c>
      <c r="AP1330" s="37">
        <f>DATENBANK!BK1329</f>
        <v>0</v>
      </c>
      <c r="AQ1330" s="37">
        <f>DATENBANK!BL1329</f>
        <v>0</v>
      </c>
      <c r="AR1330" s="37">
        <f>DATENBANK!BM1329</f>
        <v>0</v>
      </c>
      <c r="AS1330" s="37">
        <f>DATENBANK!BN1329</f>
        <v>0</v>
      </c>
      <c r="AT1330" s="37">
        <f>DATENBANK!BO1329</f>
        <v>0</v>
      </c>
      <c r="AU1330" s="37">
        <f>DATENBANK!BP1329</f>
        <v>0</v>
      </c>
      <c r="AV1330" s="37">
        <f>DATENBANK!BQ1329</f>
        <v>0</v>
      </c>
      <c r="AW1330" s="37">
        <f>DATENBANK!BR1329</f>
        <v>0</v>
      </c>
      <c r="AX1330" s="37">
        <f>DATENBANK!BS1329</f>
        <v>0</v>
      </c>
      <c r="AY1330" s="37">
        <f>DATENBANK!BT1329</f>
        <v>0</v>
      </c>
      <c r="AZ1330" s="37">
        <f>DATENBANK!BU1329</f>
        <v>0</v>
      </c>
      <c r="BA1330" s="37">
        <f>DATENBANK!BV1329</f>
        <v>0</v>
      </c>
      <c r="BB1330" s="37">
        <f>DATENBANK!BW1329</f>
        <v>0</v>
      </c>
      <c r="BC1330" s="37">
        <f>DATENBANK!BX1329</f>
        <v>0</v>
      </c>
    </row>
    <row r="1331" spans="1:55" x14ac:dyDescent="0.25">
      <c r="A1331" s="37"/>
      <c r="B1331" s="37">
        <f>DATENBANK!C1330</f>
        <v>0</v>
      </c>
      <c r="C1331" s="37">
        <f>DATENBANK!V1330</f>
        <v>0</v>
      </c>
      <c r="D1331" s="37" t="str">
        <f>CONCATENATE(DATENBANK!E1330, " ",DATENBANK!N1330)</f>
        <v xml:space="preserve"> </v>
      </c>
      <c r="E1331" s="37">
        <f>DATENBANK!Z1330</f>
        <v>0</v>
      </c>
      <c r="F1331" s="37">
        <f>DATENBANK!AA1330</f>
        <v>0</v>
      </c>
      <c r="G1331" s="37">
        <f>DATENBANK!AB1330</f>
        <v>0</v>
      </c>
      <c r="H1331" s="37">
        <f>DATENBANK!AC1330</f>
        <v>0</v>
      </c>
      <c r="I1331" s="37">
        <f>DATENBANK!AD1330</f>
        <v>0</v>
      </c>
      <c r="J1331" s="37">
        <f>DATENBANK!AE1330</f>
        <v>0</v>
      </c>
      <c r="K1331" s="37">
        <f>DATENBANK!AF1330</f>
        <v>0</v>
      </c>
      <c r="L1331" s="37">
        <f>DATENBANK!AG1330</f>
        <v>0</v>
      </c>
      <c r="M1331" s="37">
        <f>DATENBANK!AH1330</f>
        <v>0</v>
      </c>
      <c r="N1331" s="37">
        <f>DATENBANK!AI1330</f>
        <v>0</v>
      </c>
      <c r="O1331" s="37">
        <f>DATENBANK!AJ1330</f>
        <v>0</v>
      </c>
      <c r="P1331" s="37">
        <f>DATENBANK!AK1330</f>
        <v>0</v>
      </c>
      <c r="Q1331" s="37">
        <f>DATENBANK!AL1330</f>
        <v>0</v>
      </c>
      <c r="R1331" s="37">
        <f>DATENBANK!AM1330</f>
        <v>0</v>
      </c>
      <c r="S1331" s="37">
        <f>DATENBANK!AN1330</f>
        <v>0</v>
      </c>
      <c r="T1331" s="37">
        <f>DATENBANK!AO1330</f>
        <v>0</v>
      </c>
      <c r="U1331" s="37">
        <f>DATENBANK!AP1330</f>
        <v>0</v>
      </c>
      <c r="V1331" s="37">
        <f>DATENBANK!AQ1330</f>
        <v>0</v>
      </c>
      <c r="W1331" s="37">
        <f>DATENBANK!AR1330</f>
        <v>0</v>
      </c>
      <c r="X1331" s="37">
        <f>DATENBANK!AS1330</f>
        <v>0</v>
      </c>
      <c r="Y1331" s="37">
        <f>DATENBANK!AT1330</f>
        <v>0</v>
      </c>
      <c r="Z1331" s="37">
        <f>DATENBANK!AU1330</f>
        <v>0</v>
      </c>
      <c r="AA1331" s="37">
        <f>DATENBANK!AV1330</f>
        <v>0</v>
      </c>
      <c r="AB1331" s="37">
        <f>DATENBANK!AW1330</f>
        <v>0</v>
      </c>
      <c r="AC1331" s="37">
        <f>DATENBANK!AX1330</f>
        <v>0</v>
      </c>
      <c r="AD1331" s="37">
        <f>DATENBANK!AY1330</f>
        <v>0</v>
      </c>
      <c r="AE1331" s="37">
        <f>DATENBANK!AZ1330</f>
        <v>0</v>
      </c>
      <c r="AF1331" s="37">
        <f>DATENBANK!BA1330</f>
        <v>0</v>
      </c>
      <c r="AG1331" s="37">
        <f>DATENBANK!BB1330</f>
        <v>0</v>
      </c>
      <c r="AH1331" s="37">
        <f>DATENBANK!BC1330</f>
        <v>0</v>
      </c>
      <c r="AI1331" s="37">
        <f>DATENBANK!BD1330</f>
        <v>0</v>
      </c>
      <c r="AJ1331" s="37">
        <f>DATENBANK!BE1330</f>
        <v>0</v>
      </c>
      <c r="AK1331" s="37">
        <f>DATENBANK!BF1330</f>
        <v>0</v>
      </c>
      <c r="AL1331" s="37">
        <f>DATENBANK!BG1330</f>
        <v>0</v>
      </c>
      <c r="AM1331" s="37">
        <f>DATENBANK!BH1330</f>
        <v>0</v>
      </c>
      <c r="AN1331" s="37">
        <f>DATENBANK!BI1330</f>
        <v>0</v>
      </c>
      <c r="AO1331" s="37">
        <f>DATENBANK!BJ1330</f>
        <v>0</v>
      </c>
      <c r="AP1331" s="37">
        <f>DATENBANK!BK1330</f>
        <v>0</v>
      </c>
      <c r="AQ1331" s="37">
        <f>DATENBANK!BL1330</f>
        <v>0</v>
      </c>
      <c r="AR1331" s="37">
        <f>DATENBANK!BM1330</f>
        <v>0</v>
      </c>
      <c r="AS1331" s="37">
        <f>DATENBANK!BN1330</f>
        <v>0</v>
      </c>
      <c r="AT1331" s="37">
        <f>DATENBANK!BO1330</f>
        <v>0</v>
      </c>
      <c r="AU1331" s="37">
        <f>DATENBANK!BP1330</f>
        <v>0</v>
      </c>
      <c r="AV1331" s="37">
        <f>DATENBANK!BQ1330</f>
        <v>0</v>
      </c>
      <c r="AW1331" s="37">
        <f>DATENBANK!BR1330</f>
        <v>0</v>
      </c>
      <c r="AX1331" s="37">
        <f>DATENBANK!BS1330</f>
        <v>0</v>
      </c>
      <c r="AY1331" s="37">
        <f>DATENBANK!BT1330</f>
        <v>0</v>
      </c>
      <c r="AZ1331" s="37">
        <f>DATENBANK!BU1330</f>
        <v>0</v>
      </c>
      <c r="BA1331" s="37">
        <f>DATENBANK!BV1330</f>
        <v>0</v>
      </c>
      <c r="BB1331" s="37">
        <f>DATENBANK!BW1330</f>
        <v>0</v>
      </c>
      <c r="BC1331" s="37">
        <f>DATENBANK!BX1330</f>
        <v>0</v>
      </c>
    </row>
    <row r="1332" spans="1:55" x14ac:dyDescent="0.25">
      <c r="A1332" s="37"/>
      <c r="B1332" s="37">
        <f>DATENBANK!C1331</f>
        <v>0</v>
      </c>
      <c r="C1332" s="37">
        <f>DATENBANK!V1331</f>
        <v>0</v>
      </c>
      <c r="D1332" s="37" t="str">
        <f>CONCATENATE(DATENBANK!E1331, " ",DATENBANK!N1331)</f>
        <v xml:space="preserve"> </v>
      </c>
      <c r="E1332" s="37">
        <f>DATENBANK!Z1331</f>
        <v>0</v>
      </c>
      <c r="F1332" s="37">
        <f>DATENBANK!AA1331</f>
        <v>0</v>
      </c>
      <c r="G1332" s="37">
        <f>DATENBANK!AB1331</f>
        <v>0</v>
      </c>
      <c r="H1332" s="37">
        <f>DATENBANK!AC1331</f>
        <v>0</v>
      </c>
      <c r="I1332" s="37">
        <f>DATENBANK!AD1331</f>
        <v>0</v>
      </c>
      <c r="J1332" s="37">
        <f>DATENBANK!AE1331</f>
        <v>0</v>
      </c>
      <c r="K1332" s="37">
        <f>DATENBANK!AF1331</f>
        <v>0</v>
      </c>
      <c r="L1332" s="37">
        <f>DATENBANK!AG1331</f>
        <v>0</v>
      </c>
      <c r="M1332" s="37">
        <f>DATENBANK!AH1331</f>
        <v>0</v>
      </c>
      <c r="N1332" s="37">
        <f>DATENBANK!AI1331</f>
        <v>0</v>
      </c>
      <c r="O1332" s="37">
        <f>DATENBANK!AJ1331</f>
        <v>0</v>
      </c>
      <c r="P1332" s="37">
        <f>DATENBANK!AK1331</f>
        <v>0</v>
      </c>
      <c r="Q1332" s="37">
        <f>DATENBANK!AL1331</f>
        <v>0</v>
      </c>
      <c r="R1332" s="37">
        <f>DATENBANK!AM1331</f>
        <v>0</v>
      </c>
      <c r="S1332" s="37">
        <f>DATENBANK!AN1331</f>
        <v>0</v>
      </c>
      <c r="T1332" s="37">
        <f>DATENBANK!AO1331</f>
        <v>0</v>
      </c>
      <c r="U1332" s="37">
        <f>DATENBANK!AP1331</f>
        <v>0</v>
      </c>
      <c r="V1332" s="37">
        <f>DATENBANK!AQ1331</f>
        <v>0</v>
      </c>
      <c r="W1332" s="37">
        <f>DATENBANK!AR1331</f>
        <v>0</v>
      </c>
      <c r="X1332" s="37">
        <f>DATENBANK!AS1331</f>
        <v>0</v>
      </c>
      <c r="Y1332" s="37">
        <f>DATENBANK!AT1331</f>
        <v>0</v>
      </c>
      <c r="Z1332" s="37">
        <f>DATENBANK!AU1331</f>
        <v>0</v>
      </c>
      <c r="AA1332" s="37">
        <f>DATENBANK!AV1331</f>
        <v>0</v>
      </c>
      <c r="AB1332" s="37">
        <f>DATENBANK!AW1331</f>
        <v>0</v>
      </c>
      <c r="AC1332" s="37">
        <f>DATENBANK!AX1331</f>
        <v>0</v>
      </c>
      <c r="AD1332" s="37">
        <f>DATENBANK!AY1331</f>
        <v>0</v>
      </c>
      <c r="AE1332" s="37">
        <f>DATENBANK!AZ1331</f>
        <v>0</v>
      </c>
      <c r="AF1332" s="37">
        <f>DATENBANK!BA1331</f>
        <v>0</v>
      </c>
      <c r="AG1332" s="37">
        <f>DATENBANK!BB1331</f>
        <v>0</v>
      </c>
      <c r="AH1332" s="37">
        <f>DATENBANK!BC1331</f>
        <v>0</v>
      </c>
      <c r="AI1332" s="37">
        <f>DATENBANK!BD1331</f>
        <v>0</v>
      </c>
      <c r="AJ1332" s="37">
        <f>DATENBANK!BE1331</f>
        <v>0</v>
      </c>
      <c r="AK1332" s="37">
        <f>DATENBANK!BF1331</f>
        <v>0</v>
      </c>
      <c r="AL1332" s="37">
        <f>DATENBANK!BG1331</f>
        <v>0</v>
      </c>
      <c r="AM1332" s="37">
        <f>DATENBANK!BH1331</f>
        <v>0</v>
      </c>
      <c r="AN1332" s="37">
        <f>DATENBANK!BI1331</f>
        <v>0</v>
      </c>
      <c r="AO1332" s="37">
        <f>DATENBANK!BJ1331</f>
        <v>0</v>
      </c>
      <c r="AP1332" s="37">
        <f>DATENBANK!BK1331</f>
        <v>0</v>
      </c>
      <c r="AQ1332" s="37">
        <f>DATENBANK!BL1331</f>
        <v>0</v>
      </c>
      <c r="AR1332" s="37">
        <f>DATENBANK!BM1331</f>
        <v>0</v>
      </c>
      <c r="AS1332" s="37">
        <f>DATENBANK!BN1331</f>
        <v>0</v>
      </c>
      <c r="AT1332" s="37">
        <f>DATENBANK!BO1331</f>
        <v>0</v>
      </c>
      <c r="AU1332" s="37">
        <f>DATENBANK!BP1331</f>
        <v>0</v>
      </c>
      <c r="AV1332" s="37">
        <f>DATENBANK!BQ1331</f>
        <v>0</v>
      </c>
      <c r="AW1332" s="37">
        <f>DATENBANK!BR1331</f>
        <v>0</v>
      </c>
      <c r="AX1332" s="37">
        <f>DATENBANK!BS1331</f>
        <v>0</v>
      </c>
      <c r="AY1332" s="37">
        <f>DATENBANK!BT1331</f>
        <v>0</v>
      </c>
      <c r="AZ1332" s="37">
        <f>DATENBANK!BU1331</f>
        <v>0</v>
      </c>
      <c r="BA1332" s="37">
        <f>DATENBANK!BV1331</f>
        <v>0</v>
      </c>
      <c r="BB1332" s="37">
        <f>DATENBANK!BW1331</f>
        <v>0</v>
      </c>
      <c r="BC1332" s="37">
        <f>DATENBANK!BX1331</f>
        <v>0</v>
      </c>
    </row>
    <row r="1333" spans="1:55" x14ac:dyDescent="0.25">
      <c r="A1333" s="37"/>
      <c r="B1333" s="37">
        <f>DATENBANK!C1332</f>
        <v>0</v>
      </c>
      <c r="C1333" s="37">
        <f>DATENBANK!V1332</f>
        <v>0</v>
      </c>
      <c r="D1333" s="37" t="str">
        <f>CONCATENATE(DATENBANK!E1332, " ",DATENBANK!N1332)</f>
        <v xml:space="preserve"> </v>
      </c>
      <c r="E1333" s="37">
        <f>DATENBANK!Z1332</f>
        <v>0</v>
      </c>
      <c r="F1333" s="37">
        <f>DATENBANK!AA1332</f>
        <v>0</v>
      </c>
      <c r="G1333" s="37">
        <f>DATENBANK!AB1332</f>
        <v>0</v>
      </c>
      <c r="H1333" s="37">
        <f>DATENBANK!AC1332</f>
        <v>0</v>
      </c>
      <c r="I1333" s="37">
        <f>DATENBANK!AD1332</f>
        <v>0</v>
      </c>
      <c r="J1333" s="37">
        <f>DATENBANK!AE1332</f>
        <v>0</v>
      </c>
      <c r="K1333" s="37">
        <f>DATENBANK!AF1332</f>
        <v>0</v>
      </c>
      <c r="L1333" s="37">
        <f>DATENBANK!AG1332</f>
        <v>0</v>
      </c>
      <c r="M1333" s="37">
        <f>DATENBANK!AH1332</f>
        <v>0</v>
      </c>
      <c r="N1333" s="37">
        <f>DATENBANK!AI1332</f>
        <v>0</v>
      </c>
      <c r="O1333" s="37">
        <f>DATENBANK!AJ1332</f>
        <v>0</v>
      </c>
      <c r="P1333" s="37">
        <f>DATENBANK!AK1332</f>
        <v>0</v>
      </c>
      <c r="Q1333" s="37">
        <f>DATENBANK!AL1332</f>
        <v>0</v>
      </c>
      <c r="R1333" s="37">
        <f>DATENBANK!AM1332</f>
        <v>0</v>
      </c>
      <c r="S1333" s="37">
        <f>DATENBANK!AN1332</f>
        <v>0</v>
      </c>
      <c r="T1333" s="37">
        <f>DATENBANK!AO1332</f>
        <v>0</v>
      </c>
      <c r="U1333" s="37">
        <f>DATENBANK!AP1332</f>
        <v>0</v>
      </c>
      <c r="V1333" s="37">
        <f>DATENBANK!AQ1332</f>
        <v>0</v>
      </c>
      <c r="W1333" s="37">
        <f>DATENBANK!AR1332</f>
        <v>0</v>
      </c>
      <c r="X1333" s="37">
        <f>DATENBANK!AS1332</f>
        <v>0</v>
      </c>
      <c r="Y1333" s="37">
        <f>DATENBANK!AT1332</f>
        <v>0</v>
      </c>
      <c r="Z1333" s="37">
        <f>DATENBANK!AU1332</f>
        <v>0</v>
      </c>
      <c r="AA1333" s="37">
        <f>DATENBANK!AV1332</f>
        <v>0</v>
      </c>
      <c r="AB1333" s="37">
        <f>DATENBANK!AW1332</f>
        <v>0</v>
      </c>
      <c r="AC1333" s="37">
        <f>DATENBANK!AX1332</f>
        <v>0</v>
      </c>
      <c r="AD1333" s="37">
        <f>DATENBANK!AY1332</f>
        <v>0</v>
      </c>
      <c r="AE1333" s="37">
        <f>DATENBANK!AZ1332</f>
        <v>0</v>
      </c>
      <c r="AF1333" s="37">
        <f>DATENBANK!BA1332</f>
        <v>0</v>
      </c>
      <c r="AG1333" s="37">
        <f>DATENBANK!BB1332</f>
        <v>0</v>
      </c>
      <c r="AH1333" s="37">
        <f>DATENBANK!BC1332</f>
        <v>0</v>
      </c>
      <c r="AI1333" s="37">
        <f>DATENBANK!BD1332</f>
        <v>0</v>
      </c>
      <c r="AJ1333" s="37">
        <f>DATENBANK!BE1332</f>
        <v>0</v>
      </c>
      <c r="AK1333" s="37">
        <f>DATENBANK!BF1332</f>
        <v>0</v>
      </c>
      <c r="AL1333" s="37">
        <f>DATENBANK!BG1332</f>
        <v>0</v>
      </c>
      <c r="AM1333" s="37">
        <f>DATENBANK!BH1332</f>
        <v>0</v>
      </c>
      <c r="AN1333" s="37">
        <f>DATENBANK!BI1332</f>
        <v>0</v>
      </c>
      <c r="AO1333" s="37">
        <f>DATENBANK!BJ1332</f>
        <v>0</v>
      </c>
      <c r="AP1333" s="37">
        <f>DATENBANK!BK1332</f>
        <v>0</v>
      </c>
      <c r="AQ1333" s="37">
        <f>DATENBANK!BL1332</f>
        <v>0</v>
      </c>
      <c r="AR1333" s="37">
        <f>DATENBANK!BM1332</f>
        <v>0</v>
      </c>
      <c r="AS1333" s="37">
        <f>DATENBANK!BN1332</f>
        <v>0</v>
      </c>
      <c r="AT1333" s="37">
        <f>DATENBANK!BO1332</f>
        <v>0</v>
      </c>
      <c r="AU1333" s="37">
        <f>DATENBANK!BP1332</f>
        <v>0</v>
      </c>
      <c r="AV1333" s="37">
        <f>DATENBANK!BQ1332</f>
        <v>0</v>
      </c>
      <c r="AW1333" s="37">
        <f>DATENBANK!BR1332</f>
        <v>0</v>
      </c>
      <c r="AX1333" s="37">
        <f>DATENBANK!BS1332</f>
        <v>0</v>
      </c>
      <c r="AY1333" s="37">
        <f>DATENBANK!BT1332</f>
        <v>0</v>
      </c>
      <c r="AZ1333" s="37">
        <f>DATENBANK!BU1332</f>
        <v>0</v>
      </c>
      <c r="BA1333" s="37">
        <f>DATENBANK!BV1332</f>
        <v>0</v>
      </c>
      <c r="BB1333" s="37">
        <f>DATENBANK!BW1332</f>
        <v>0</v>
      </c>
      <c r="BC1333" s="37">
        <f>DATENBANK!BX1332</f>
        <v>0</v>
      </c>
    </row>
    <row r="1334" spans="1:55" x14ac:dyDescent="0.25">
      <c r="A1334" s="37"/>
      <c r="B1334" s="37">
        <f>DATENBANK!C1333</f>
        <v>0</v>
      </c>
      <c r="C1334" s="37">
        <f>DATENBANK!V1333</f>
        <v>0</v>
      </c>
      <c r="D1334" s="37" t="str">
        <f>CONCATENATE(DATENBANK!E1333, " ",DATENBANK!N1333)</f>
        <v xml:space="preserve"> </v>
      </c>
      <c r="E1334" s="37">
        <f>DATENBANK!Z1333</f>
        <v>0</v>
      </c>
      <c r="F1334" s="37">
        <f>DATENBANK!AA1333</f>
        <v>0</v>
      </c>
      <c r="G1334" s="37">
        <f>DATENBANK!AB1333</f>
        <v>0</v>
      </c>
      <c r="H1334" s="37">
        <f>DATENBANK!AC1333</f>
        <v>0</v>
      </c>
      <c r="I1334" s="37">
        <f>DATENBANK!AD1333</f>
        <v>0</v>
      </c>
      <c r="J1334" s="37">
        <f>DATENBANK!AE1333</f>
        <v>0</v>
      </c>
      <c r="K1334" s="37">
        <f>DATENBANK!AF1333</f>
        <v>0</v>
      </c>
      <c r="L1334" s="37">
        <f>DATENBANK!AG1333</f>
        <v>0</v>
      </c>
      <c r="M1334" s="37">
        <f>DATENBANK!AH1333</f>
        <v>0</v>
      </c>
      <c r="N1334" s="37">
        <f>DATENBANK!AI1333</f>
        <v>0</v>
      </c>
      <c r="O1334" s="37">
        <f>DATENBANK!AJ1333</f>
        <v>0</v>
      </c>
      <c r="P1334" s="37">
        <f>DATENBANK!AK1333</f>
        <v>0</v>
      </c>
      <c r="Q1334" s="37">
        <f>DATENBANK!AL1333</f>
        <v>0</v>
      </c>
      <c r="R1334" s="37">
        <f>DATENBANK!AM1333</f>
        <v>0</v>
      </c>
      <c r="S1334" s="37">
        <f>DATENBANK!AN1333</f>
        <v>0</v>
      </c>
      <c r="T1334" s="37">
        <f>DATENBANK!AO1333</f>
        <v>0</v>
      </c>
      <c r="U1334" s="37">
        <f>DATENBANK!AP1333</f>
        <v>0</v>
      </c>
      <c r="V1334" s="37">
        <f>DATENBANK!AQ1333</f>
        <v>0</v>
      </c>
      <c r="W1334" s="37">
        <f>DATENBANK!AR1333</f>
        <v>0</v>
      </c>
      <c r="X1334" s="37">
        <f>DATENBANK!AS1333</f>
        <v>0</v>
      </c>
      <c r="Y1334" s="37">
        <f>DATENBANK!AT1333</f>
        <v>0</v>
      </c>
      <c r="Z1334" s="37">
        <f>DATENBANK!AU1333</f>
        <v>0</v>
      </c>
      <c r="AA1334" s="37">
        <f>DATENBANK!AV1333</f>
        <v>0</v>
      </c>
      <c r="AB1334" s="37">
        <f>DATENBANK!AW1333</f>
        <v>0</v>
      </c>
      <c r="AC1334" s="37">
        <f>DATENBANK!AX1333</f>
        <v>0</v>
      </c>
      <c r="AD1334" s="37">
        <f>DATENBANK!AY1333</f>
        <v>0</v>
      </c>
      <c r="AE1334" s="37">
        <f>DATENBANK!AZ1333</f>
        <v>0</v>
      </c>
      <c r="AF1334" s="37">
        <f>DATENBANK!BA1333</f>
        <v>0</v>
      </c>
      <c r="AG1334" s="37">
        <f>DATENBANK!BB1333</f>
        <v>0</v>
      </c>
      <c r="AH1334" s="37">
        <f>DATENBANK!BC1333</f>
        <v>0</v>
      </c>
      <c r="AI1334" s="37">
        <f>DATENBANK!BD1333</f>
        <v>0</v>
      </c>
      <c r="AJ1334" s="37">
        <f>DATENBANK!BE1333</f>
        <v>0</v>
      </c>
      <c r="AK1334" s="37">
        <f>DATENBANK!BF1333</f>
        <v>0</v>
      </c>
      <c r="AL1334" s="37">
        <f>DATENBANK!BG1333</f>
        <v>0</v>
      </c>
      <c r="AM1334" s="37">
        <f>DATENBANK!BH1333</f>
        <v>0</v>
      </c>
      <c r="AN1334" s="37">
        <f>DATENBANK!BI1333</f>
        <v>0</v>
      </c>
      <c r="AO1334" s="37">
        <f>DATENBANK!BJ1333</f>
        <v>0</v>
      </c>
      <c r="AP1334" s="37">
        <f>DATENBANK!BK1333</f>
        <v>0</v>
      </c>
      <c r="AQ1334" s="37">
        <f>DATENBANK!BL1333</f>
        <v>0</v>
      </c>
      <c r="AR1334" s="37">
        <f>DATENBANK!BM1333</f>
        <v>0</v>
      </c>
      <c r="AS1334" s="37">
        <f>DATENBANK!BN1333</f>
        <v>0</v>
      </c>
      <c r="AT1334" s="37">
        <f>DATENBANK!BO1333</f>
        <v>0</v>
      </c>
      <c r="AU1334" s="37">
        <f>DATENBANK!BP1333</f>
        <v>0</v>
      </c>
      <c r="AV1334" s="37">
        <f>DATENBANK!BQ1333</f>
        <v>0</v>
      </c>
      <c r="AW1334" s="37">
        <f>DATENBANK!BR1333</f>
        <v>0</v>
      </c>
      <c r="AX1334" s="37">
        <f>DATENBANK!BS1333</f>
        <v>0</v>
      </c>
      <c r="AY1334" s="37">
        <f>DATENBANK!BT1333</f>
        <v>0</v>
      </c>
      <c r="AZ1334" s="37">
        <f>DATENBANK!BU1333</f>
        <v>0</v>
      </c>
      <c r="BA1334" s="37">
        <f>DATENBANK!BV1333</f>
        <v>0</v>
      </c>
      <c r="BB1334" s="37">
        <f>DATENBANK!BW1333</f>
        <v>0</v>
      </c>
      <c r="BC1334" s="37">
        <f>DATENBANK!BX1333</f>
        <v>0</v>
      </c>
    </row>
    <row r="1335" spans="1:55" x14ac:dyDescent="0.25">
      <c r="A1335" s="37"/>
      <c r="B1335" s="37">
        <f>DATENBANK!C1334</f>
        <v>0</v>
      </c>
      <c r="C1335" s="37">
        <f>DATENBANK!V1334</f>
        <v>0</v>
      </c>
      <c r="D1335" s="37" t="str">
        <f>CONCATENATE(DATENBANK!E1334, " ",DATENBANK!N1334)</f>
        <v xml:space="preserve"> </v>
      </c>
      <c r="E1335" s="37">
        <f>DATENBANK!Z1334</f>
        <v>0</v>
      </c>
      <c r="F1335" s="37">
        <f>DATENBANK!AA1334</f>
        <v>0</v>
      </c>
      <c r="G1335" s="37">
        <f>DATENBANK!AB1334</f>
        <v>0</v>
      </c>
      <c r="H1335" s="37">
        <f>DATENBANK!AC1334</f>
        <v>0</v>
      </c>
      <c r="I1335" s="37">
        <f>DATENBANK!AD1334</f>
        <v>0</v>
      </c>
      <c r="J1335" s="37">
        <f>DATENBANK!AE1334</f>
        <v>0</v>
      </c>
      <c r="K1335" s="37">
        <f>DATENBANK!AF1334</f>
        <v>0</v>
      </c>
      <c r="L1335" s="37">
        <f>DATENBANK!AG1334</f>
        <v>0</v>
      </c>
      <c r="M1335" s="37">
        <f>DATENBANK!AH1334</f>
        <v>0</v>
      </c>
      <c r="N1335" s="37">
        <f>DATENBANK!AI1334</f>
        <v>0</v>
      </c>
      <c r="O1335" s="37">
        <f>DATENBANK!AJ1334</f>
        <v>0</v>
      </c>
      <c r="P1335" s="37">
        <f>DATENBANK!AK1334</f>
        <v>0</v>
      </c>
      <c r="Q1335" s="37">
        <f>DATENBANK!AL1334</f>
        <v>0</v>
      </c>
      <c r="R1335" s="37">
        <f>DATENBANK!AM1334</f>
        <v>0</v>
      </c>
      <c r="S1335" s="37">
        <f>DATENBANK!AN1334</f>
        <v>0</v>
      </c>
      <c r="T1335" s="37">
        <f>DATENBANK!AO1334</f>
        <v>0</v>
      </c>
      <c r="U1335" s="37">
        <f>DATENBANK!AP1334</f>
        <v>0</v>
      </c>
      <c r="V1335" s="37">
        <f>DATENBANK!AQ1334</f>
        <v>0</v>
      </c>
      <c r="W1335" s="37">
        <f>DATENBANK!AR1334</f>
        <v>0</v>
      </c>
      <c r="X1335" s="37">
        <f>DATENBANK!AS1334</f>
        <v>0</v>
      </c>
      <c r="Y1335" s="37">
        <f>DATENBANK!AT1334</f>
        <v>0</v>
      </c>
      <c r="Z1335" s="37">
        <f>DATENBANK!AU1334</f>
        <v>0</v>
      </c>
      <c r="AA1335" s="37">
        <f>DATENBANK!AV1334</f>
        <v>0</v>
      </c>
      <c r="AB1335" s="37">
        <f>DATENBANK!AW1334</f>
        <v>0</v>
      </c>
      <c r="AC1335" s="37">
        <f>DATENBANK!AX1334</f>
        <v>0</v>
      </c>
      <c r="AD1335" s="37">
        <f>DATENBANK!AY1334</f>
        <v>0</v>
      </c>
      <c r="AE1335" s="37">
        <f>DATENBANK!AZ1334</f>
        <v>0</v>
      </c>
      <c r="AF1335" s="37">
        <f>DATENBANK!BA1334</f>
        <v>0</v>
      </c>
      <c r="AG1335" s="37">
        <f>DATENBANK!BB1334</f>
        <v>0</v>
      </c>
      <c r="AH1335" s="37">
        <f>DATENBANK!BC1334</f>
        <v>0</v>
      </c>
      <c r="AI1335" s="37">
        <f>DATENBANK!BD1334</f>
        <v>0</v>
      </c>
      <c r="AJ1335" s="37">
        <f>DATENBANK!BE1334</f>
        <v>0</v>
      </c>
      <c r="AK1335" s="37">
        <f>DATENBANK!BF1334</f>
        <v>0</v>
      </c>
      <c r="AL1335" s="37">
        <f>DATENBANK!BG1334</f>
        <v>0</v>
      </c>
      <c r="AM1335" s="37">
        <f>DATENBANK!BH1334</f>
        <v>0</v>
      </c>
      <c r="AN1335" s="37">
        <f>DATENBANK!BI1334</f>
        <v>0</v>
      </c>
      <c r="AO1335" s="37">
        <f>DATENBANK!BJ1334</f>
        <v>0</v>
      </c>
      <c r="AP1335" s="37">
        <f>DATENBANK!BK1334</f>
        <v>0</v>
      </c>
      <c r="AQ1335" s="37">
        <f>DATENBANK!BL1334</f>
        <v>0</v>
      </c>
      <c r="AR1335" s="37">
        <f>DATENBANK!BM1334</f>
        <v>0</v>
      </c>
      <c r="AS1335" s="37">
        <f>DATENBANK!BN1334</f>
        <v>0</v>
      </c>
      <c r="AT1335" s="37">
        <f>DATENBANK!BO1334</f>
        <v>0</v>
      </c>
      <c r="AU1335" s="37">
        <f>DATENBANK!BP1334</f>
        <v>0</v>
      </c>
      <c r="AV1335" s="37">
        <f>DATENBANK!BQ1334</f>
        <v>0</v>
      </c>
      <c r="AW1335" s="37">
        <f>DATENBANK!BR1334</f>
        <v>0</v>
      </c>
      <c r="AX1335" s="37">
        <f>DATENBANK!BS1334</f>
        <v>0</v>
      </c>
      <c r="AY1335" s="37">
        <f>DATENBANK!BT1334</f>
        <v>0</v>
      </c>
      <c r="AZ1335" s="37">
        <f>DATENBANK!BU1334</f>
        <v>0</v>
      </c>
      <c r="BA1335" s="37">
        <f>DATENBANK!BV1334</f>
        <v>0</v>
      </c>
      <c r="BB1335" s="37">
        <f>DATENBANK!BW1334</f>
        <v>0</v>
      </c>
      <c r="BC1335" s="37">
        <f>DATENBANK!BX1334</f>
        <v>0</v>
      </c>
    </row>
    <row r="1336" spans="1:55" x14ac:dyDescent="0.25">
      <c r="A1336" s="37"/>
      <c r="B1336" s="37">
        <f>DATENBANK!C1335</f>
        <v>0</v>
      </c>
      <c r="C1336" s="37">
        <f>DATENBANK!V1335</f>
        <v>0</v>
      </c>
      <c r="D1336" s="37" t="str">
        <f>CONCATENATE(DATENBANK!E1335, " ",DATENBANK!N1335)</f>
        <v xml:space="preserve"> </v>
      </c>
      <c r="E1336" s="37">
        <f>DATENBANK!Z1335</f>
        <v>0</v>
      </c>
      <c r="F1336" s="37">
        <f>DATENBANK!AA1335</f>
        <v>0</v>
      </c>
      <c r="G1336" s="37">
        <f>DATENBANK!AB1335</f>
        <v>0</v>
      </c>
      <c r="H1336" s="37">
        <f>DATENBANK!AC1335</f>
        <v>0</v>
      </c>
      <c r="I1336" s="37">
        <f>DATENBANK!AD1335</f>
        <v>0</v>
      </c>
      <c r="J1336" s="37">
        <f>DATENBANK!AE1335</f>
        <v>0</v>
      </c>
      <c r="K1336" s="37">
        <f>DATENBANK!AF1335</f>
        <v>0</v>
      </c>
      <c r="L1336" s="37">
        <f>DATENBANK!AG1335</f>
        <v>0</v>
      </c>
      <c r="M1336" s="37">
        <f>DATENBANK!AH1335</f>
        <v>0</v>
      </c>
      <c r="N1336" s="37">
        <f>DATENBANK!AI1335</f>
        <v>0</v>
      </c>
      <c r="O1336" s="37">
        <f>DATENBANK!AJ1335</f>
        <v>0</v>
      </c>
      <c r="P1336" s="37">
        <f>DATENBANK!AK1335</f>
        <v>0</v>
      </c>
      <c r="Q1336" s="37">
        <f>DATENBANK!AL1335</f>
        <v>0</v>
      </c>
      <c r="R1336" s="37">
        <f>DATENBANK!AM1335</f>
        <v>0</v>
      </c>
      <c r="S1336" s="37">
        <f>DATENBANK!AN1335</f>
        <v>0</v>
      </c>
      <c r="T1336" s="37">
        <f>DATENBANK!AO1335</f>
        <v>0</v>
      </c>
      <c r="U1336" s="37">
        <f>DATENBANK!AP1335</f>
        <v>0</v>
      </c>
      <c r="V1336" s="37">
        <f>DATENBANK!AQ1335</f>
        <v>0</v>
      </c>
      <c r="W1336" s="37">
        <f>DATENBANK!AR1335</f>
        <v>0</v>
      </c>
      <c r="X1336" s="37">
        <f>DATENBANK!AS1335</f>
        <v>0</v>
      </c>
      <c r="Y1336" s="37">
        <f>DATENBANK!AT1335</f>
        <v>0</v>
      </c>
      <c r="Z1336" s="37">
        <f>DATENBANK!AU1335</f>
        <v>0</v>
      </c>
      <c r="AA1336" s="37">
        <f>DATENBANK!AV1335</f>
        <v>0</v>
      </c>
      <c r="AB1336" s="37">
        <f>DATENBANK!AW1335</f>
        <v>0</v>
      </c>
      <c r="AC1336" s="37">
        <f>DATENBANK!AX1335</f>
        <v>0</v>
      </c>
      <c r="AD1336" s="37">
        <f>DATENBANK!AY1335</f>
        <v>0</v>
      </c>
      <c r="AE1336" s="37">
        <f>DATENBANK!AZ1335</f>
        <v>0</v>
      </c>
      <c r="AF1336" s="37">
        <f>DATENBANK!BA1335</f>
        <v>0</v>
      </c>
      <c r="AG1336" s="37">
        <f>DATENBANK!BB1335</f>
        <v>0</v>
      </c>
      <c r="AH1336" s="37">
        <f>DATENBANK!BC1335</f>
        <v>0</v>
      </c>
      <c r="AI1336" s="37">
        <f>DATENBANK!BD1335</f>
        <v>0</v>
      </c>
      <c r="AJ1336" s="37">
        <f>DATENBANK!BE1335</f>
        <v>0</v>
      </c>
      <c r="AK1336" s="37">
        <f>DATENBANK!BF1335</f>
        <v>0</v>
      </c>
      <c r="AL1336" s="37">
        <f>DATENBANK!BG1335</f>
        <v>0</v>
      </c>
      <c r="AM1336" s="37">
        <f>DATENBANK!BH1335</f>
        <v>0</v>
      </c>
      <c r="AN1336" s="37">
        <f>DATENBANK!BI1335</f>
        <v>0</v>
      </c>
      <c r="AO1336" s="37">
        <f>DATENBANK!BJ1335</f>
        <v>0</v>
      </c>
      <c r="AP1336" s="37">
        <f>DATENBANK!BK1335</f>
        <v>0</v>
      </c>
      <c r="AQ1336" s="37">
        <f>DATENBANK!BL1335</f>
        <v>0</v>
      </c>
      <c r="AR1336" s="37">
        <f>DATENBANK!BM1335</f>
        <v>0</v>
      </c>
      <c r="AS1336" s="37">
        <f>DATENBANK!BN1335</f>
        <v>0</v>
      </c>
      <c r="AT1336" s="37">
        <f>DATENBANK!BO1335</f>
        <v>0</v>
      </c>
      <c r="AU1336" s="37">
        <f>DATENBANK!BP1335</f>
        <v>0</v>
      </c>
      <c r="AV1336" s="37">
        <f>DATENBANK!BQ1335</f>
        <v>0</v>
      </c>
      <c r="AW1336" s="37">
        <f>DATENBANK!BR1335</f>
        <v>0</v>
      </c>
      <c r="AX1336" s="37">
        <f>DATENBANK!BS1335</f>
        <v>0</v>
      </c>
      <c r="AY1336" s="37">
        <f>DATENBANK!BT1335</f>
        <v>0</v>
      </c>
      <c r="AZ1336" s="37">
        <f>DATENBANK!BU1335</f>
        <v>0</v>
      </c>
      <c r="BA1336" s="37">
        <f>DATENBANK!BV1335</f>
        <v>0</v>
      </c>
      <c r="BB1336" s="37">
        <f>DATENBANK!BW1335</f>
        <v>0</v>
      </c>
      <c r="BC1336" s="37">
        <f>DATENBANK!BX1335</f>
        <v>0</v>
      </c>
    </row>
    <row r="1337" spans="1:55" x14ac:dyDescent="0.25">
      <c r="A1337" s="37"/>
      <c r="B1337" s="37">
        <f>DATENBANK!C1336</f>
        <v>0</v>
      </c>
      <c r="C1337" s="37">
        <f>DATENBANK!V1336</f>
        <v>0</v>
      </c>
      <c r="D1337" s="37" t="str">
        <f>CONCATENATE(DATENBANK!E1336, " ",DATENBANK!N1336)</f>
        <v xml:space="preserve"> </v>
      </c>
      <c r="E1337" s="37">
        <f>DATENBANK!Z1336</f>
        <v>0</v>
      </c>
      <c r="F1337" s="37">
        <f>DATENBANK!AA1336</f>
        <v>0</v>
      </c>
      <c r="G1337" s="37">
        <f>DATENBANK!AB1336</f>
        <v>0</v>
      </c>
      <c r="H1337" s="37">
        <f>DATENBANK!AC1336</f>
        <v>0</v>
      </c>
      <c r="I1337" s="37">
        <f>DATENBANK!AD1336</f>
        <v>0</v>
      </c>
      <c r="J1337" s="37">
        <f>DATENBANK!AE1336</f>
        <v>0</v>
      </c>
      <c r="K1337" s="37">
        <f>DATENBANK!AF1336</f>
        <v>0</v>
      </c>
      <c r="L1337" s="37">
        <f>DATENBANK!AG1336</f>
        <v>0</v>
      </c>
      <c r="M1337" s="37">
        <f>DATENBANK!AH1336</f>
        <v>0</v>
      </c>
      <c r="N1337" s="37">
        <f>DATENBANK!AI1336</f>
        <v>0</v>
      </c>
      <c r="O1337" s="37">
        <f>DATENBANK!AJ1336</f>
        <v>0</v>
      </c>
      <c r="P1337" s="37">
        <f>DATENBANK!AK1336</f>
        <v>0</v>
      </c>
      <c r="Q1337" s="37">
        <f>DATENBANK!AL1336</f>
        <v>0</v>
      </c>
      <c r="R1337" s="37">
        <f>DATENBANK!AM1336</f>
        <v>0</v>
      </c>
      <c r="S1337" s="37">
        <f>DATENBANK!AN1336</f>
        <v>0</v>
      </c>
      <c r="T1337" s="37">
        <f>DATENBANK!AO1336</f>
        <v>0</v>
      </c>
      <c r="U1337" s="37">
        <f>DATENBANK!AP1336</f>
        <v>0</v>
      </c>
      <c r="V1337" s="37">
        <f>DATENBANK!AQ1336</f>
        <v>0</v>
      </c>
      <c r="W1337" s="37">
        <f>DATENBANK!AR1336</f>
        <v>0</v>
      </c>
      <c r="X1337" s="37">
        <f>DATENBANK!AS1336</f>
        <v>0</v>
      </c>
      <c r="Y1337" s="37">
        <f>DATENBANK!AT1336</f>
        <v>0</v>
      </c>
      <c r="Z1337" s="37">
        <f>DATENBANK!AU1336</f>
        <v>0</v>
      </c>
      <c r="AA1337" s="37">
        <f>DATENBANK!AV1336</f>
        <v>0</v>
      </c>
      <c r="AB1337" s="37">
        <f>DATENBANK!AW1336</f>
        <v>0</v>
      </c>
      <c r="AC1337" s="37">
        <f>DATENBANK!AX1336</f>
        <v>0</v>
      </c>
      <c r="AD1337" s="37">
        <f>DATENBANK!AY1336</f>
        <v>0</v>
      </c>
      <c r="AE1337" s="37">
        <f>DATENBANK!AZ1336</f>
        <v>0</v>
      </c>
      <c r="AF1337" s="37">
        <f>DATENBANK!BA1336</f>
        <v>0</v>
      </c>
      <c r="AG1337" s="37">
        <f>DATENBANK!BB1336</f>
        <v>0</v>
      </c>
      <c r="AH1337" s="37">
        <f>DATENBANK!BC1336</f>
        <v>0</v>
      </c>
      <c r="AI1337" s="37">
        <f>DATENBANK!BD1336</f>
        <v>0</v>
      </c>
      <c r="AJ1337" s="37">
        <f>DATENBANK!BE1336</f>
        <v>0</v>
      </c>
      <c r="AK1337" s="37">
        <f>DATENBANK!BF1336</f>
        <v>0</v>
      </c>
      <c r="AL1337" s="37">
        <f>DATENBANK!BG1336</f>
        <v>0</v>
      </c>
      <c r="AM1337" s="37">
        <f>DATENBANK!BH1336</f>
        <v>0</v>
      </c>
      <c r="AN1337" s="37">
        <f>DATENBANK!BI1336</f>
        <v>0</v>
      </c>
      <c r="AO1337" s="37">
        <f>DATENBANK!BJ1336</f>
        <v>0</v>
      </c>
      <c r="AP1337" s="37">
        <f>DATENBANK!BK1336</f>
        <v>0</v>
      </c>
      <c r="AQ1337" s="37">
        <f>DATENBANK!BL1336</f>
        <v>0</v>
      </c>
      <c r="AR1337" s="37">
        <f>DATENBANK!BM1336</f>
        <v>0</v>
      </c>
      <c r="AS1337" s="37">
        <f>DATENBANK!BN1336</f>
        <v>0</v>
      </c>
      <c r="AT1337" s="37">
        <f>DATENBANK!BO1336</f>
        <v>0</v>
      </c>
      <c r="AU1337" s="37">
        <f>DATENBANK!BP1336</f>
        <v>0</v>
      </c>
      <c r="AV1337" s="37">
        <f>DATENBANK!BQ1336</f>
        <v>0</v>
      </c>
      <c r="AW1337" s="37">
        <f>DATENBANK!BR1336</f>
        <v>0</v>
      </c>
      <c r="AX1337" s="37">
        <f>DATENBANK!BS1336</f>
        <v>0</v>
      </c>
      <c r="AY1337" s="37">
        <f>DATENBANK!BT1336</f>
        <v>0</v>
      </c>
      <c r="AZ1337" s="37">
        <f>DATENBANK!BU1336</f>
        <v>0</v>
      </c>
      <c r="BA1337" s="37">
        <f>DATENBANK!BV1336</f>
        <v>0</v>
      </c>
      <c r="BB1337" s="37">
        <f>DATENBANK!BW1336</f>
        <v>0</v>
      </c>
      <c r="BC1337" s="37">
        <f>DATENBANK!BX1336</f>
        <v>0</v>
      </c>
    </row>
    <row r="1338" spans="1:55" x14ac:dyDescent="0.25">
      <c r="A1338" s="37"/>
      <c r="B1338" s="37">
        <f>DATENBANK!C1337</f>
        <v>0</v>
      </c>
      <c r="C1338" s="37">
        <f>DATENBANK!V1337</f>
        <v>0</v>
      </c>
      <c r="D1338" s="37" t="str">
        <f>CONCATENATE(DATENBANK!E1337, " ",DATENBANK!N1337)</f>
        <v xml:space="preserve"> </v>
      </c>
      <c r="E1338" s="37">
        <f>DATENBANK!Z1337</f>
        <v>0</v>
      </c>
      <c r="F1338" s="37">
        <f>DATENBANK!AA1337</f>
        <v>0</v>
      </c>
      <c r="G1338" s="37">
        <f>DATENBANK!AB1337</f>
        <v>0</v>
      </c>
      <c r="H1338" s="37">
        <f>DATENBANK!AC1337</f>
        <v>0</v>
      </c>
      <c r="I1338" s="37">
        <f>DATENBANK!AD1337</f>
        <v>0</v>
      </c>
      <c r="J1338" s="37">
        <f>DATENBANK!AE1337</f>
        <v>0</v>
      </c>
      <c r="K1338" s="37">
        <f>DATENBANK!AF1337</f>
        <v>0</v>
      </c>
      <c r="L1338" s="37">
        <f>DATENBANK!AG1337</f>
        <v>0</v>
      </c>
      <c r="M1338" s="37">
        <f>DATENBANK!AH1337</f>
        <v>0</v>
      </c>
      <c r="N1338" s="37">
        <f>DATENBANK!AI1337</f>
        <v>0</v>
      </c>
      <c r="O1338" s="37">
        <f>DATENBANK!AJ1337</f>
        <v>0</v>
      </c>
      <c r="P1338" s="37">
        <f>DATENBANK!AK1337</f>
        <v>0</v>
      </c>
      <c r="Q1338" s="37">
        <f>DATENBANK!AL1337</f>
        <v>0</v>
      </c>
      <c r="R1338" s="37">
        <f>DATENBANK!AM1337</f>
        <v>0</v>
      </c>
      <c r="S1338" s="37">
        <f>DATENBANK!AN1337</f>
        <v>0</v>
      </c>
      <c r="T1338" s="37">
        <f>DATENBANK!AO1337</f>
        <v>0</v>
      </c>
      <c r="U1338" s="37">
        <f>DATENBANK!AP1337</f>
        <v>0</v>
      </c>
      <c r="V1338" s="37">
        <f>DATENBANK!AQ1337</f>
        <v>0</v>
      </c>
      <c r="W1338" s="37">
        <f>DATENBANK!AR1337</f>
        <v>0</v>
      </c>
      <c r="X1338" s="37">
        <f>DATENBANK!AS1337</f>
        <v>0</v>
      </c>
      <c r="Y1338" s="37">
        <f>DATENBANK!AT1337</f>
        <v>0</v>
      </c>
      <c r="Z1338" s="37">
        <f>DATENBANK!AU1337</f>
        <v>0</v>
      </c>
      <c r="AA1338" s="37">
        <f>DATENBANK!AV1337</f>
        <v>0</v>
      </c>
      <c r="AB1338" s="37">
        <f>DATENBANK!AW1337</f>
        <v>0</v>
      </c>
      <c r="AC1338" s="37">
        <f>DATENBANK!AX1337</f>
        <v>0</v>
      </c>
      <c r="AD1338" s="37">
        <f>DATENBANK!AY1337</f>
        <v>0</v>
      </c>
      <c r="AE1338" s="37">
        <f>DATENBANK!AZ1337</f>
        <v>0</v>
      </c>
      <c r="AF1338" s="37">
        <f>DATENBANK!BA1337</f>
        <v>0</v>
      </c>
      <c r="AG1338" s="37">
        <f>DATENBANK!BB1337</f>
        <v>0</v>
      </c>
      <c r="AH1338" s="37">
        <f>DATENBANK!BC1337</f>
        <v>0</v>
      </c>
      <c r="AI1338" s="37">
        <f>DATENBANK!BD1337</f>
        <v>0</v>
      </c>
      <c r="AJ1338" s="37">
        <f>DATENBANK!BE1337</f>
        <v>0</v>
      </c>
      <c r="AK1338" s="37">
        <f>DATENBANK!BF1337</f>
        <v>0</v>
      </c>
      <c r="AL1338" s="37">
        <f>DATENBANK!BG1337</f>
        <v>0</v>
      </c>
      <c r="AM1338" s="37">
        <f>DATENBANK!BH1337</f>
        <v>0</v>
      </c>
      <c r="AN1338" s="37">
        <f>DATENBANK!BI1337</f>
        <v>0</v>
      </c>
      <c r="AO1338" s="37">
        <f>DATENBANK!BJ1337</f>
        <v>0</v>
      </c>
      <c r="AP1338" s="37">
        <f>DATENBANK!BK1337</f>
        <v>0</v>
      </c>
      <c r="AQ1338" s="37">
        <f>DATENBANK!BL1337</f>
        <v>0</v>
      </c>
      <c r="AR1338" s="37">
        <f>DATENBANK!BM1337</f>
        <v>0</v>
      </c>
      <c r="AS1338" s="37">
        <f>DATENBANK!BN1337</f>
        <v>0</v>
      </c>
      <c r="AT1338" s="37">
        <f>DATENBANK!BO1337</f>
        <v>0</v>
      </c>
      <c r="AU1338" s="37">
        <f>DATENBANK!BP1337</f>
        <v>0</v>
      </c>
      <c r="AV1338" s="37">
        <f>DATENBANK!BQ1337</f>
        <v>0</v>
      </c>
      <c r="AW1338" s="37">
        <f>DATENBANK!BR1337</f>
        <v>0</v>
      </c>
      <c r="AX1338" s="37">
        <f>DATENBANK!BS1337</f>
        <v>0</v>
      </c>
      <c r="AY1338" s="37">
        <f>DATENBANK!BT1337</f>
        <v>0</v>
      </c>
      <c r="AZ1338" s="37">
        <f>DATENBANK!BU1337</f>
        <v>0</v>
      </c>
      <c r="BA1338" s="37">
        <f>DATENBANK!BV1337</f>
        <v>0</v>
      </c>
      <c r="BB1338" s="37">
        <f>DATENBANK!BW1337</f>
        <v>0</v>
      </c>
      <c r="BC1338" s="37">
        <f>DATENBANK!BX1337</f>
        <v>0</v>
      </c>
    </row>
    <row r="1339" spans="1:55" x14ac:dyDescent="0.25">
      <c r="A1339" s="37"/>
      <c r="B1339" s="37">
        <f>DATENBANK!C1338</f>
        <v>0</v>
      </c>
      <c r="C1339" s="37">
        <f>DATENBANK!V1338</f>
        <v>0</v>
      </c>
      <c r="D1339" s="37" t="str">
        <f>CONCATENATE(DATENBANK!E1338, " ",DATENBANK!N1338)</f>
        <v xml:space="preserve"> </v>
      </c>
      <c r="E1339" s="37">
        <f>DATENBANK!Z1338</f>
        <v>0</v>
      </c>
      <c r="F1339" s="37">
        <f>DATENBANK!AA1338</f>
        <v>0</v>
      </c>
      <c r="G1339" s="37">
        <f>DATENBANK!AB1338</f>
        <v>0</v>
      </c>
      <c r="H1339" s="37">
        <f>DATENBANK!AC1338</f>
        <v>0</v>
      </c>
      <c r="I1339" s="37">
        <f>DATENBANK!AD1338</f>
        <v>0</v>
      </c>
      <c r="J1339" s="37">
        <f>DATENBANK!AE1338</f>
        <v>0</v>
      </c>
      <c r="K1339" s="37">
        <f>DATENBANK!AF1338</f>
        <v>0</v>
      </c>
      <c r="L1339" s="37">
        <f>DATENBANK!AG1338</f>
        <v>0</v>
      </c>
      <c r="M1339" s="37">
        <f>DATENBANK!AH1338</f>
        <v>0</v>
      </c>
      <c r="N1339" s="37">
        <f>DATENBANK!AI1338</f>
        <v>0</v>
      </c>
      <c r="O1339" s="37">
        <f>DATENBANK!AJ1338</f>
        <v>0</v>
      </c>
      <c r="P1339" s="37">
        <f>DATENBANK!AK1338</f>
        <v>0</v>
      </c>
      <c r="Q1339" s="37">
        <f>DATENBANK!AL1338</f>
        <v>0</v>
      </c>
      <c r="R1339" s="37">
        <f>DATENBANK!AM1338</f>
        <v>0</v>
      </c>
      <c r="S1339" s="37">
        <f>DATENBANK!AN1338</f>
        <v>0</v>
      </c>
      <c r="T1339" s="37">
        <f>DATENBANK!AO1338</f>
        <v>0</v>
      </c>
      <c r="U1339" s="37">
        <f>DATENBANK!AP1338</f>
        <v>0</v>
      </c>
      <c r="V1339" s="37">
        <f>DATENBANK!AQ1338</f>
        <v>0</v>
      </c>
      <c r="W1339" s="37">
        <f>DATENBANK!AR1338</f>
        <v>0</v>
      </c>
      <c r="X1339" s="37">
        <f>DATENBANK!AS1338</f>
        <v>0</v>
      </c>
      <c r="Y1339" s="37">
        <f>DATENBANK!AT1338</f>
        <v>0</v>
      </c>
      <c r="Z1339" s="37">
        <f>DATENBANK!AU1338</f>
        <v>0</v>
      </c>
      <c r="AA1339" s="37">
        <f>DATENBANK!AV1338</f>
        <v>0</v>
      </c>
      <c r="AB1339" s="37">
        <f>DATENBANK!AW1338</f>
        <v>0</v>
      </c>
      <c r="AC1339" s="37">
        <f>DATENBANK!AX1338</f>
        <v>0</v>
      </c>
      <c r="AD1339" s="37">
        <f>DATENBANK!AY1338</f>
        <v>0</v>
      </c>
      <c r="AE1339" s="37">
        <f>DATENBANK!AZ1338</f>
        <v>0</v>
      </c>
      <c r="AF1339" s="37">
        <f>DATENBANK!BA1338</f>
        <v>0</v>
      </c>
      <c r="AG1339" s="37">
        <f>DATENBANK!BB1338</f>
        <v>0</v>
      </c>
      <c r="AH1339" s="37">
        <f>DATENBANK!BC1338</f>
        <v>0</v>
      </c>
      <c r="AI1339" s="37">
        <f>DATENBANK!BD1338</f>
        <v>0</v>
      </c>
      <c r="AJ1339" s="37">
        <f>DATENBANK!BE1338</f>
        <v>0</v>
      </c>
      <c r="AK1339" s="37">
        <f>DATENBANK!BF1338</f>
        <v>0</v>
      </c>
      <c r="AL1339" s="37">
        <f>DATENBANK!BG1338</f>
        <v>0</v>
      </c>
      <c r="AM1339" s="37">
        <f>DATENBANK!BH1338</f>
        <v>0</v>
      </c>
      <c r="AN1339" s="37">
        <f>DATENBANK!BI1338</f>
        <v>0</v>
      </c>
      <c r="AO1339" s="37">
        <f>DATENBANK!BJ1338</f>
        <v>0</v>
      </c>
      <c r="AP1339" s="37">
        <f>DATENBANK!BK1338</f>
        <v>0</v>
      </c>
      <c r="AQ1339" s="37">
        <f>DATENBANK!BL1338</f>
        <v>0</v>
      </c>
      <c r="AR1339" s="37">
        <f>DATENBANK!BM1338</f>
        <v>0</v>
      </c>
      <c r="AS1339" s="37">
        <f>DATENBANK!BN1338</f>
        <v>0</v>
      </c>
      <c r="AT1339" s="37">
        <f>DATENBANK!BO1338</f>
        <v>0</v>
      </c>
      <c r="AU1339" s="37">
        <f>DATENBANK!BP1338</f>
        <v>0</v>
      </c>
      <c r="AV1339" s="37">
        <f>DATENBANK!BQ1338</f>
        <v>0</v>
      </c>
      <c r="AW1339" s="37">
        <f>DATENBANK!BR1338</f>
        <v>0</v>
      </c>
      <c r="AX1339" s="37">
        <f>DATENBANK!BS1338</f>
        <v>0</v>
      </c>
      <c r="AY1339" s="37">
        <f>DATENBANK!BT1338</f>
        <v>0</v>
      </c>
      <c r="AZ1339" s="37">
        <f>DATENBANK!BU1338</f>
        <v>0</v>
      </c>
      <c r="BA1339" s="37">
        <f>DATENBANK!BV1338</f>
        <v>0</v>
      </c>
      <c r="BB1339" s="37">
        <f>DATENBANK!BW1338</f>
        <v>0</v>
      </c>
      <c r="BC1339" s="37">
        <f>DATENBANK!BX1338</f>
        <v>0</v>
      </c>
    </row>
    <row r="1340" spans="1:55" x14ac:dyDescent="0.25">
      <c r="A1340" s="37"/>
      <c r="B1340" s="37">
        <f>DATENBANK!C1339</f>
        <v>0</v>
      </c>
      <c r="C1340" s="37">
        <f>DATENBANK!V1339</f>
        <v>0</v>
      </c>
      <c r="D1340" s="37" t="str">
        <f>CONCATENATE(DATENBANK!E1339, " ",DATENBANK!N1339)</f>
        <v xml:space="preserve"> </v>
      </c>
      <c r="E1340" s="37">
        <f>DATENBANK!Z1339</f>
        <v>0</v>
      </c>
      <c r="F1340" s="37">
        <f>DATENBANK!AA1339</f>
        <v>0</v>
      </c>
      <c r="G1340" s="37">
        <f>DATENBANK!AB1339</f>
        <v>0</v>
      </c>
      <c r="H1340" s="37">
        <f>DATENBANK!AC1339</f>
        <v>0</v>
      </c>
      <c r="I1340" s="37">
        <f>DATENBANK!AD1339</f>
        <v>0</v>
      </c>
      <c r="J1340" s="37">
        <f>DATENBANK!AE1339</f>
        <v>0</v>
      </c>
      <c r="K1340" s="37">
        <f>DATENBANK!AF1339</f>
        <v>0</v>
      </c>
      <c r="L1340" s="37">
        <f>DATENBANK!AG1339</f>
        <v>0</v>
      </c>
      <c r="M1340" s="37">
        <f>DATENBANK!AH1339</f>
        <v>0</v>
      </c>
      <c r="N1340" s="37">
        <f>DATENBANK!AI1339</f>
        <v>0</v>
      </c>
      <c r="O1340" s="37">
        <f>DATENBANK!AJ1339</f>
        <v>0</v>
      </c>
      <c r="P1340" s="37">
        <f>DATENBANK!AK1339</f>
        <v>0</v>
      </c>
      <c r="Q1340" s="37">
        <f>DATENBANK!AL1339</f>
        <v>0</v>
      </c>
      <c r="R1340" s="37">
        <f>DATENBANK!AM1339</f>
        <v>0</v>
      </c>
      <c r="S1340" s="37">
        <f>DATENBANK!AN1339</f>
        <v>0</v>
      </c>
      <c r="T1340" s="37">
        <f>DATENBANK!AO1339</f>
        <v>0</v>
      </c>
      <c r="U1340" s="37">
        <f>DATENBANK!AP1339</f>
        <v>0</v>
      </c>
      <c r="V1340" s="37">
        <f>DATENBANK!AQ1339</f>
        <v>0</v>
      </c>
      <c r="W1340" s="37">
        <f>DATENBANK!AR1339</f>
        <v>0</v>
      </c>
      <c r="X1340" s="37">
        <f>DATENBANK!AS1339</f>
        <v>0</v>
      </c>
      <c r="Y1340" s="37">
        <f>DATENBANK!AT1339</f>
        <v>0</v>
      </c>
      <c r="Z1340" s="37">
        <f>DATENBANK!AU1339</f>
        <v>0</v>
      </c>
      <c r="AA1340" s="37">
        <f>DATENBANK!AV1339</f>
        <v>0</v>
      </c>
      <c r="AB1340" s="37">
        <f>DATENBANK!AW1339</f>
        <v>0</v>
      </c>
      <c r="AC1340" s="37">
        <f>DATENBANK!AX1339</f>
        <v>0</v>
      </c>
      <c r="AD1340" s="37">
        <f>DATENBANK!AY1339</f>
        <v>0</v>
      </c>
      <c r="AE1340" s="37">
        <f>DATENBANK!AZ1339</f>
        <v>0</v>
      </c>
      <c r="AF1340" s="37">
        <f>DATENBANK!BA1339</f>
        <v>0</v>
      </c>
      <c r="AG1340" s="37">
        <f>DATENBANK!BB1339</f>
        <v>0</v>
      </c>
      <c r="AH1340" s="37">
        <f>DATENBANK!BC1339</f>
        <v>0</v>
      </c>
      <c r="AI1340" s="37">
        <f>DATENBANK!BD1339</f>
        <v>0</v>
      </c>
      <c r="AJ1340" s="37">
        <f>DATENBANK!BE1339</f>
        <v>0</v>
      </c>
      <c r="AK1340" s="37">
        <f>DATENBANK!BF1339</f>
        <v>0</v>
      </c>
      <c r="AL1340" s="37">
        <f>DATENBANK!BG1339</f>
        <v>0</v>
      </c>
      <c r="AM1340" s="37">
        <f>DATENBANK!BH1339</f>
        <v>0</v>
      </c>
      <c r="AN1340" s="37">
        <f>DATENBANK!BI1339</f>
        <v>0</v>
      </c>
      <c r="AO1340" s="37">
        <f>DATENBANK!BJ1339</f>
        <v>0</v>
      </c>
      <c r="AP1340" s="37">
        <f>DATENBANK!BK1339</f>
        <v>0</v>
      </c>
      <c r="AQ1340" s="37">
        <f>DATENBANK!BL1339</f>
        <v>0</v>
      </c>
      <c r="AR1340" s="37">
        <f>DATENBANK!BM1339</f>
        <v>0</v>
      </c>
      <c r="AS1340" s="37">
        <f>DATENBANK!BN1339</f>
        <v>0</v>
      </c>
      <c r="AT1340" s="37">
        <f>DATENBANK!BO1339</f>
        <v>0</v>
      </c>
      <c r="AU1340" s="37">
        <f>DATENBANK!BP1339</f>
        <v>0</v>
      </c>
      <c r="AV1340" s="37">
        <f>DATENBANK!BQ1339</f>
        <v>0</v>
      </c>
      <c r="AW1340" s="37">
        <f>DATENBANK!BR1339</f>
        <v>0</v>
      </c>
      <c r="AX1340" s="37">
        <f>DATENBANK!BS1339</f>
        <v>0</v>
      </c>
      <c r="AY1340" s="37">
        <f>DATENBANK!BT1339</f>
        <v>0</v>
      </c>
      <c r="AZ1340" s="37">
        <f>DATENBANK!BU1339</f>
        <v>0</v>
      </c>
      <c r="BA1340" s="37">
        <f>DATENBANK!BV1339</f>
        <v>0</v>
      </c>
      <c r="BB1340" s="37">
        <f>DATENBANK!BW1339</f>
        <v>0</v>
      </c>
      <c r="BC1340" s="37">
        <f>DATENBANK!BX1339</f>
        <v>0</v>
      </c>
    </row>
    <row r="1341" spans="1:55" x14ac:dyDescent="0.25">
      <c r="A1341" s="37"/>
      <c r="B1341" s="37">
        <f>DATENBANK!C1340</f>
        <v>0</v>
      </c>
      <c r="C1341" s="37">
        <f>DATENBANK!V1340</f>
        <v>0</v>
      </c>
      <c r="D1341" s="37" t="str">
        <f>CONCATENATE(DATENBANK!E1340, " ",DATENBANK!N1340)</f>
        <v xml:space="preserve"> </v>
      </c>
      <c r="E1341" s="37">
        <f>DATENBANK!Z1340</f>
        <v>0</v>
      </c>
      <c r="F1341" s="37">
        <f>DATENBANK!AA1340</f>
        <v>0</v>
      </c>
      <c r="G1341" s="37">
        <f>DATENBANK!AB1340</f>
        <v>0</v>
      </c>
      <c r="H1341" s="37">
        <f>DATENBANK!AC1340</f>
        <v>0</v>
      </c>
      <c r="I1341" s="37">
        <f>DATENBANK!AD1340</f>
        <v>0</v>
      </c>
      <c r="J1341" s="37">
        <f>DATENBANK!AE1340</f>
        <v>0</v>
      </c>
      <c r="K1341" s="37">
        <f>DATENBANK!AF1340</f>
        <v>0</v>
      </c>
      <c r="L1341" s="37">
        <f>DATENBANK!AG1340</f>
        <v>0</v>
      </c>
      <c r="M1341" s="37">
        <f>DATENBANK!AH1340</f>
        <v>0</v>
      </c>
      <c r="N1341" s="37">
        <f>DATENBANK!AI1340</f>
        <v>0</v>
      </c>
      <c r="O1341" s="37">
        <f>DATENBANK!AJ1340</f>
        <v>0</v>
      </c>
      <c r="P1341" s="37">
        <f>DATENBANK!AK1340</f>
        <v>0</v>
      </c>
      <c r="Q1341" s="37">
        <f>DATENBANK!AL1340</f>
        <v>0</v>
      </c>
      <c r="R1341" s="37">
        <f>DATENBANK!AM1340</f>
        <v>0</v>
      </c>
      <c r="S1341" s="37">
        <f>DATENBANK!AN1340</f>
        <v>0</v>
      </c>
      <c r="T1341" s="37">
        <f>DATENBANK!AO1340</f>
        <v>0</v>
      </c>
      <c r="U1341" s="37">
        <f>DATENBANK!AP1340</f>
        <v>0</v>
      </c>
      <c r="V1341" s="37">
        <f>DATENBANK!AQ1340</f>
        <v>0</v>
      </c>
      <c r="W1341" s="37">
        <f>DATENBANK!AR1340</f>
        <v>0</v>
      </c>
      <c r="X1341" s="37">
        <f>DATENBANK!AS1340</f>
        <v>0</v>
      </c>
      <c r="Y1341" s="37">
        <f>DATENBANK!AT1340</f>
        <v>0</v>
      </c>
      <c r="Z1341" s="37">
        <f>DATENBANK!AU1340</f>
        <v>0</v>
      </c>
      <c r="AA1341" s="37">
        <f>DATENBANK!AV1340</f>
        <v>0</v>
      </c>
      <c r="AB1341" s="37">
        <f>DATENBANK!AW1340</f>
        <v>0</v>
      </c>
      <c r="AC1341" s="37">
        <f>DATENBANK!AX1340</f>
        <v>0</v>
      </c>
      <c r="AD1341" s="37">
        <f>DATENBANK!AY1340</f>
        <v>0</v>
      </c>
      <c r="AE1341" s="37">
        <f>DATENBANK!AZ1340</f>
        <v>0</v>
      </c>
      <c r="AF1341" s="37">
        <f>DATENBANK!BA1340</f>
        <v>0</v>
      </c>
      <c r="AG1341" s="37">
        <f>DATENBANK!BB1340</f>
        <v>0</v>
      </c>
      <c r="AH1341" s="37">
        <f>DATENBANK!BC1340</f>
        <v>0</v>
      </c>
      <c r="AI1341" s="37">
        <f>DATENBANK!BD1340</f>
        <v>0</v>
      </c>
      <c r="AJ1341" s="37">
        <f>DATENBANK!BE1340</f>
        <v>0</v>
      </c>
      <c r="AK1341" s="37">
        <f>DATENBANK!BF1340</f>
        <v>0</v>
      </c>
      <c r="AL1341" s="37">
        <f>DATENBANK!BG1340</f>
        <v>0</v>
      </c>
      <c r="AM1341" s="37">
        <f>DATENBANK!BH1340</f>
        <v>0</v>
      </c>
      <c r="AN1341" s="37">
        <f>DATENBANK!BI1340</f>
        <v>0</v>
      </c>
      <c r="AO1341" s="37">
        <f>DATENBANK!BJ1340</f>
        <v>0</v>
      </c>
      <c r="AP1341" s="37">
        <f>DATENBANK!BK1340</f>
        <v>0</v>
      </c>
      <c r="AQ1341" s="37">
        <f>DATENBANK!BL1340</f>
        <v>0</v>
      </c>
      <c r="AR1341" s="37">
        <f>DATENBANK!BM1340</f>
        <v>0</v>
      </c>
      <c r="AS1341" s="37">
        <f>DATENBANK!BN1340</f>
        <v>0</v>
      </c>
      <c r="AT1341" s="37">
        <f>DATENBANK!BO1340</f>
        <v>0</v>
      </c>
      <c r="AU1341" s="37">
        <f>DATENBANK!BP1340</f>
        <v>0</v>
      </c>
      <c r="AV1341" s="37">
        <f>DATENBANK!BQ1340</f>
        <v>0</v>
      </c>
      <c r="AW1341" s="37">
        <f>DATENBANK!BR1340</f>
        <v>0</v>
      </c>
      <c r="AX1341" s="37">
        <f>DATENBANK!BS1340</f>
        <v>0</v>
      </c>
      <c r="AY1341" s="37">
        <f>DATENBANK!BT1340</f>
        <v>0</v>
      </c>
      <c r="AZ1341" s="37">
        <f>DATENBANK!BU1340</f>
        <v>0</v>
      </c>
      <c r="BA1341" s="37">
        <f>DATENBANK!BV1340</f>
        <v>0</v>
      </c>
      <c r="BB1341" s="37">
        <f>DATENBANK!BW1340</f>
        <v>0</v>
      </c>
      <c r="BC1341" s="37">
        <f>DATENBANK!BX1340</f>
        <v>0</v>
      </c>
    </row>
    <row r="1342" spans="1:55" x14ac:dyDescent="0.25">
      <c r="A1342" s="37"/>
      <c r="B1342" s="37">
        <f>DATENBANK!C1341</f>
        <v>0</v>
      </c>
      <c r="C1342" s="37">
        <f>DATENBANK!V1341</f>
        <v>0</v>
      </c>
      <c r="D1342" s="37" t="str">
        <f>CONCATENATE(DATENBANK!E1341, " ",DATENBANK!N1341)</f>
        <v xml:space="preserve"> </v>
      </c>
      <c r="E1342" s="37">
        <f>DATENBANK!Z1341</f>
        <v>0</v>
      </c>
      <c r="F1342" s="37">
        <f>DATENBANK!AA1341</f>
        <v>0</v>
      </c>
      <c r="G1342" s="37">
        <f>DATENBANK!AB1341</f>
        <v>0</v>
      </c>
      <c r="H1342" s="37">
        <f>DATENBANK!AC1341</f>
        <v>0</v>
      </c>
      <c r="I1342" s="37">
        <f>DATENBANK!AD1341</f>
        <v>0</v>
      </c>
      <c r="J1342" s="37">
        <f>DATENBANK!AE1341</f>
        <v>0</v>
      </c>
      <c r="K1342" s="37">
        <f>DATENBANK!AF1341</f>
        <v>0</v>
      </c>
      <c r="L1342" s="37">
        <f>DATENBANK!AG1341</f>
        <v>0</v>
      </c>
      <c r="M1342" s="37">
        <f>DATENBANK!AH1341</f>
        <v>0</v>
      </c>
      <c r="N1342" s="37">
        <f>DATENBANK!AI1341</f>
        <v>0</v>
      </c>
      <c r="O1342" s="37">
        <f>DATENBANK!AJ1341</f>
        <v>0</v>
      </c>
      <c r="P1342" s="37">
        <f>DATENBANK!AK1341</f>
        <v>0</v>
      </c>
      <c r="Q1342" s="37">
        <f>DATENBANK!AL1341</f>
        <v>0</v>
      </c>
      <c r="R1342" s="37">
        <f>DATENBANK!AM1341</f>
        <v>0</v>
      </c>
      <c r="S1342" s="37">
        <f>DATENBANK!AN1341</f>
        <v>0</v>
      </c>
      <c r="T1342" s="37">
        <f>DATENBANK!AO1341</f>
        <v>0</v>
      </c>
      <c r="U1342" s="37">
        <f>DATENBANK!AP1341</f>
        <v>0</v>
      </c>
      <c r="V1342" s="37">
        <f>DATENBANK!AQ1341</f>
        <v>0</v>
      </c>
      <c r="W1342" s="37">
        <f>DATENBANK!AR1341</f>
        <v>0</v>
      </c>
      <c r="X1342" s="37">
        <f>DATENBANK!AS1341</f>
        <v>0</v>
      </c>
      <c r="Y1342" s="37">
        <f>DATENBANK!AT1341</f>
        <v>0</v>
      </c>
      <c r="Z1342" s="37">
        <f>DATENBANK!AU1341</f>
        <v>0</v>
      </c>
      <c r="AA1342" s="37">
        <f>DATENBANK!AV1341</f>
        <v>0</v>
      </c>
      <c r="AB1342" s="37">
        <f>DATENBANK!AW1341</f>
        <v>0</v>
      </c>
      <c r="AC1342" s="37">
        <f>DATENBANK!AX1341</f>
        <v>0</v>
      </c>
      <c r="AD1342" s="37">
        <f>DATENBANK!AY1341</f>
        <v>0</v>
      </c>
      <c r="AE1342" s="37">
        <f>DATENBANK!AZ1341</f>
        <v>0</v>
      </c>
      <c r="AF1342" s="37">
        <f>DATENBANK!BA1341</f>
        <v>0</v>
      </c>
      <c r="AG1342" s="37">
        <f>DATENBANK!BB1341</f>
        <v>0</v>
      </c>
      <c r="AH1342" s="37">
        <f>DATENBANK!BC1341</f>
        <v>0</v>
      </c>
      <c r="AI1342" s="37">
        <f>DATENBANK!BD1341</f>
        <v>0</v>
      </c>
      <c r="AJ1342" s="37">
        <f>DATENBANK!BE1341</f>
        <v>0</v>
      </c>
      <c r="AK1342" s="37">
        <f>DATENBANK!BF1341</f>
        <v>0</v>
      </c>
      <c r="AL1342" s="37">
        <f>DATENBANK!BG1341</f>
        <v>0</v>
      </c>
      <c r="AM1342" s="37">
        <f>DATENBANK!BH1341</f>
        <v>0</v>
      </c>
      <c r="AN1342" s="37">
        <f>DATENBANK!BI1341</f>
        <v>0</v>
      </c>
      <c r="AO1342" s="37">
        <f>DATENBANK!BJ1341</f>
        <v>0</v>
      </c>
      <c r="AP1342" s="37">
        <f>DATENBANK!BK1341</f>
        <v>0</v>
      </c>
      <c r="AQ1342" s="37">
        <f>DATENBANK!BL1341</f>
        <v>0</v>
      </c>
      <c r="AR1342" s="37">
        <f>DATENBANK!BM1341</f>
        <v>0</v>
      </c>
      <c r="AS1342" s="37">
        <f>DATENBANK!BN1341</f>
        <v>0</v>
      </c>
      <c r="AT1342" s="37">
        <f>DATENBANK!BO1341</f>
        <v>0</v>
      </c>
      <c r="AU1342" s="37">
        <f>DATENBANK!BP1341</f>
        <v>0</v>
      </c>
      <c r="AV1342" s="37">
        <f>DATENBANK!BQ1341</f>
        <v>0</v>
      </c>
      <c r="AW1342" s="37">
        <f>DATENBANK!BR1341</f>
        <v>0</v>
      </c>
      <c r="AX1342" s="37">
        <f>DATENBANK!BS1341</f>
        <v>0</v>
      </c>
      <c r="AY1342" s="37">
        <f>DATENBANK!BT1341</f>
        <v>0</v>
      </c>
      <c r="AZ1342" s="37">
        <f>DATENBANK!BU1341</f>
        <v>0</v>
      </c>
      <c r="BA1342" s="37">
        <f>DATENBANK!BV1341</f>
        <v>0</v>
      </c>
      <c r="BB1342" s="37">
        <f>DATENBANK!BW1341</f>
        <v>0</v>
      </c>
      <c r="BC1342" s="37">
        <f>DATENBANK!BX1341</f>
        <v>0</v>
      </c>
    </row>
    <row r="1343" spans="1:55" x14ac:dyDescent="0.25">
      <c r="A1343" s="37"/>
      <c r="B1343" s="37">
        <f>DATENBANK!C1342</f>
        <v>0</v>
      </c>
      <c r="C1343" s="37">
        <f>DATENBANK!V1342</f>
        <v>0</v>
      </c>
      <c r="D1343" s="37" t="str">
        <f>CONCATENATE(DATENBANK!E1342, " ",DATENBANK!N1342)</f>
        <v xml:space="preserve"> </v>
      </c>
      <c r="E1343" s="37">
        <f>DATENBANK!Z1342</f>
        <v>0</v>
      </c>
      <c r="F1343" s="37">
        <f>DATENBANK!AA1342</f>
        <v>0</v>
      </c>
      <c r="G1343" s="37">
        <f>DATENBANK!AB1342</f>
        <v>0</v>
      </c>
      <c r="H1343" s="37">
        <f>DATENBANK!AC1342</f>
        <v>0</v>
      </c>
      <c r="I1343" s="37">
        <f>DATENBANK!AD1342</f>
        <v>0</v>
      </c>
      <c r="J1343" s="37">
        <f>DATENBANK!AE1342</f>
        <v>0</v>
      </c>
      <c r="K1343" s="37">
        <f>DATENBANK!AF1342</f>
        <v>0</v>
      </c>
      <c r="L1343" s="37">
        <f>DATENBANK!AG1342</f>
        <v>0</v>
      </c>
      <c r="M1343" s="37">
        <f>DATENBANK!AH1342</f>
        <v>0</v>
      </c>
      <c r="N1343" s="37">
        <f>DATENBANK!AI1342</f>
        <v>0</v>
      </c>
      <c r="O1343" s="37">
        <f>DATENBANK!AJ1342</f>
        <v>0</v>
      </c>
      <c r="P1343" s="37">
        <f>DATENBANK!AK1342</f>
        <v>0</v>
      </c>
      <c r="Q1343" s="37">
        <f>DATENBANK!AL1342</f>
        <v>0</v>
      </c>
      <c r="R1343" s="37">
        <f>DATENBANK!AM1342</f>
        <v>0</v>
      </c>
      <c r="S1343" s="37">
        <f>DATENBANK!AN1342</f>
        <v>0</v>
      </c>
      <c r="T1343" s="37">
        <f>DATENBANK!AO1342</f>
        <v>0</v>
      </c>
      <c r="U1343" s="37">
        <f>DATENBANK!AP1342</f>
        <v>0</v>
      </c>
      <c r="V1343" s="37">
        <f>DATENBANK!AQ1342</f>
        <v>0</v>
      </c>
      <c r="W1343" s="37">
        <f>DATENBANK!AR1342</f>
        <v>0</v>
      </c>
      <c r="X1343" s="37">
        <f>DATENBANK!AS1342</f>
        <v>0</v>
      </c>
      <c r="Y1343" s="37">
        <f>DATENBANK!AT1342</f>
        <v>0</v>
      </c>
      <c r="Z1343" s="37">
        <f>DATENBANK!AU1342</f>
        <v>0</v>
      </c>
      <c r="AA1343" s="37">
        <f>DATENBANK!AV1342</f>
        <v>0</v>
      </c>
      <c r="AB1343" s="37">
        <f>DATENBANK!AW1342</f>
        <v>0</v>
      </c>
      <c r="AC1343" s="37">
        <f>DATENBANK!AX1342</f>
        <v>0</v>
      </c>
      <c r="AD1343" s="37">
        <f>DATENBANK!AY1342</f>
        <v>0</v>
      </c>
      <c r="AE1343" s="37">
        <f>DATENBANK!AZ1342</f>
        <v>0</v>
      </c>
      <c r="AF1343" s="37">
        <f>DATENBANK!BA1342</f>
        <v>0</v>
      </c>
      <c r="AG1343" s="37">
        <f>DATENBANK!BB1342</f>
        <v>0</v>
      </c>
      <c r="AH1343" s="37">
        <f>DATENBANK!BC1342</f>
        <v>0</v>
      </c>
      <c r="AI1343" s="37">
        <f>DATENBANK!BD1342</f>
        <v>0</v>
      </c>
      <c r="AJ1343" s="37">
        <f>DATENBANK!BE1342</f>
        <v>0</v>
      </c>
      <c r="AK1343" s="37">
        <f>DATENBANK!BF1342</f>
        <v>0</v>
      </c>
      <c r="AL1343" s="37">
        <f>DATENBANK!BG1342</f>
        <v>0</v>
      </c>
      <c r="AM1343" s="37">
        <f>DATENBANK!BH1342</f>
        <v>0</v>
      </c>
      <c r="AN1343" s="37">
        <f>DATENBANK!BI1342</f>
        <v>0</v>
      </c>
      <c r="AO1343" s="37">
        <f>DATENBANK!BJ1342</f>
        <v>0</v>
      </c>
      <c r="AP1343" s="37">
        <f>DATENBANK!BK1342</f>
        <v>0</v>
      </c>
      <c r="AQ1343" s="37">
        <f>DATENBANK!BL1342</f>
        <v>0</v>
      </c>
      <c r="AR1343" s="37">
        <f>DATENBANK!BM1342</f>
        <v>0</v>
      </c>
      <c r="AS1343" s="37">
        <f>DATENBANK!BN1342</f>
        <v>0</v>
      </c>
      <c r="AT1343" s="37">
        <f>DATENBANK!BO1342</f>
        <v>0</v>
      </c>
      <c r="AU1343" s="37">
        <f>DATENBANK!BP1342</f>
        <v>0</v>
      </c>
      <c r="AV1343" s="37">
        <f>DATENBANK!BQ1342</f>
        <v>0</v>
      </c>
      <c r="AW1343" s="37">
        <f>DATENBANK!BR1342</f>
        <v>0</v>
      </c>
      <c r="AX1343" s="37">
        <f>DATENBANK!BS1342</f>
        <v>0</v>
      </c>
      <c r="AY1343" s="37">
        <f>DATENBANK!BT1342</f>
        <v>0</v>
      </c>
      <c r="AZ1343" s="37">
        <f>DATENBANK!BU1342</f>
        <v>0</v>
      </c>
      <c r="BA1343" s="37">
        <f>DATENBANK!BV1342</f>
        <v>0</v>
      </c>
      <c r="BB1343" s="37">
        <f>DATENBANK!BW1342</f>
        <v>0</v>
      </c>
      <c r="BC1343" s="37">
        <f>DATENBANK!BX1342</f>
        <v>0</v>
      </c>
    </row>
    <row r="1344" spans="1:55" x14ac:dyDescent="0.25">
      <c r="A1344" s="37"/>
      <c r="B1344" s="37">
        <f>DATENBANK!C1343</f>
        <v>0</v>
      </c>
      <c r="C1344" s="37">
        <f>DATENBANK!V1343</f>
        <v>0</v>
      </c>
      <c r="D1344" s="37" t="str">
        <f>CONCATENATE(DATENBANK!E1343, " ",DATENBANK!N1343)</f>
        <v xml:space="preserve"> </v>
      </c>
      <c r="E1344" s="37">
        <f>DATENBANK!Z1343</f>
        <v>0</v>
      </c>
      <c r="F1344" s="37">
        <f>DATENBANK!AA1343</f>
        <v>0</v>
      </c>
      <c r="G1344" s="37">
        <f>DATENBANK!AB1343</f>
        <v>0</v>
      </c>
      <c r="H1344" s="37">
        <f>DATENBANK!AC1343</f>
        <v>0</v>
      </c>
      <c r="I1344" s="37">
        <f>DATENBANK!AD1343</f>
        <v>0</v>
      </c>
      <c r="J1344" s="37">
        <f>DATENBANK!AE1343</f>
        <v>0</v>
      </c>
      <c r="K1344" s="37">
        <f>DATENBANK!AF1343</f>
        <v>0</v>
      </c>
      <c r="L1344" s="37">
        <f>DATENBANK!AG1343</f>
        <v>0</v>
      </c>
      <c r="M1344" s="37">
        <f>DATENBANK!AH1343</f>
        <v>0</v>
      </c>
      <c r="N1344" s="37">
        <f>DATENBANK!AI1343</f>
        <v>0</v>
      </c>
      <c r="O1344" s="37">
        <f>DATENBANK!AJ1343</f>
        <v>0</v>
      </c>
      <c r="P1344" s="37">
        <f>DATENBANK!AK1343</f>
        <v>0</v>
      </c>
      <c r="Q1344" s="37">
        <f>DATENBANK!AL1343</f>
        <v>0</v>
      </c>
      <c r="R1344" s="37">
        <f>DATENBANK!AM1343</f>
        <v>0</v>
      </c>
      <c r="S1344" s="37">
        <f>DATENBANK!AN1343</f>
        <v>0</v>
      </c>
      <c r="T1344" s="37">
        <f>DATENBANK!AO1343</f>
        <v>0</v>
      </c>
      <c r="U1344" s="37">
        <f>DATENBANK!AP1343</f>
        <v>0</v>
      </c>
      <c r="V1344" s="37">
        <f>DATENBANK!AQ1343</f>
        <v>0</v>
      </c>
      <c r="W1344" s="37">
        <f>DATENBANK!AR1343</f>
        <v>0</v>
      </c>
      <c r="X1344" s="37">
        <f>DATENBANK!AS1343</f>
        <v>0</v>
      </c>
      <c r="Y1344" s="37">
        <f>DATENBANK!AT1343</f>
        <v>0</v>
      </c>
      <c r="Z1344" s="37">
        <f>DATENBANK!AU1343</f>
        <v>0</v>
      </c>
      <c r="AA1344" s="37">
        <f>DATENBANK!AV1343</f>
        <v>0</v>
      </c>
      <c r="AB1344" s="37">
        <f>DATENBANK!AW1343</f>
        <v>0</v>
      </c>
      <c r="AC1344" s="37">
        <f>DATENBANK!AX1343</f>
        <v>0</v>
      </c>
      <c r="AD1344" s="37">
        <f>DATENBANK!AY1343</f>
        <v>0</v>
      </c>
      <c r="AE1344" s="37">
        <f>DATENBANK!AZ1343</f>
        <v>0</v>
      </c>
      <c r="AF1344" s="37">
        <f>DATENBANK!BA1343</f>
        <v>0</v>
      </c>
      <c r="AG1344" s="37">
        <f>DATENBANK!BB1343</f>
        <v>0</v>
      </c>
      <c r="AH1344" s="37">
        <f>DATENBANK!BC1343</f>
        <v>0</v>
      </c>
      <c r="AI1344" s="37">
        <f>DATENBANK!BD1343</f>
        <v>0</v>
      </c>
      <c r="AJ1344" s="37">
        <f>DATENBANK!BE1343</f>
        <v>0</v>
      </c>
      <c r="AK1344" s="37">
        <f>DATENBANK!BF1343</f>
        <v>0</v>
      </c>
      <c r="AL1344" s="37">
        <f>DATENBANK!BG1343</f>
        <v>0</v>
      </c>
      <c r="AM1344" s="37">
        <f>DATENBANK!BH1343</f>
        <v>0</v>
      </c>
      <c r="AN1344" s="37">
        <f>DATENBANK!BI1343</f>
        <v>0</v>
      </c>
      <c r="AO1344" s="37">
        <f>DATENBANK!BJ1343</f>
        <v>0</v>
      </c>
      <c r="AP1344" s="37">
        <f>DATENBANK!BK1343</f>
        <v>0</v>
      </c>
      <c r="AQ1344" s="37">
        <f>DATENBANK!BL1343</f>
        <v>0</v>
      </c>
      <c r="AR1344" s="37">
        <f>DATENBANK!BM1343</f>
        <v>0</v>
      </c>
      <c r="AS1344" s="37">
        <f>DATENBANK!BN1343</f>
        <v>0</v>
      </c>
      <c r="AT1344" s="37">
        <f>DATENBANK!BO1343</f>
        <v>0</v>
      </c>
      <c r="AU1344" s="37">
        <f>DATENBANK!BP1343</f>
        <v>0</v>
      </c>
      <c r="AV1344" s="37">
        <f>DATENBANK!BQ1343</f>
        <v>0</v>
      </c>
      <c r="AW1344" s="37">
        <f>DATENBANK!BR1343</f>
        <v>0</v>
      </c>
      <c r="AX1344" s="37">
        <f>DATENBANK!BS1343</f>
        <v>0</v>
      </c>
      <c r="AY1344" s="37">
        <f>DATENBANK!BT1343</f>
        <v>0</v>
      </c>
      <c r="AZ1344" s="37">
        <f>DATENBANK!BU1343</f>
        <v>0</v>
      </c>
      <c r="BA1344" s="37">
        <f>DATENBANK!BV1343</f>
        <v>0</v>
      </c>
      <c r="BB1344" s="37">
        <f>DATENBANK!BW1343</f>
        <v>0</v>
      </c>
      <c r="BC1344" s="37">
        <f>DATENBANK!BX1343</f>
        <v>0</v>
      </c>
    </row>
    <row r="1345" spans="1:55" x14ac:dyDescent="0.25">
      <c r="A1345" s="37"/>
      <c r="B1345" s="37">
        <f>DATENBANK!C1344</f>
        <v>0</v>
      </c>
      <c r="C1345" s="37">
        <f>DATENBANK!V1344</f>
        <v>0</v>
      </c>
      <c r="D1345" s="37" t="str">
        <f>CONCATENATE(DATENBANK!E1344, " ",DATENBANK!N1344)</f>
        <v xml:space="preserve"> </v>
      </c>
      <c r="E1345" s="37">
        <f>DATENBANK!Z1344</f>
        <v>0</v>
      </c>
      <c r="F1345" s="37">
        <f>DATENBANK!AA1344</f>
        <v>0</v>
      </c>
      <c r="G1345" s="37">
        <f>DATENBANK!AB1344</f>
        <v>0</v>
      </c>
      <c r="H1345" s="37">
        <f>DATENBANK!AC1344</f>
        <v>0</v>
      </c>
      <c r="I1345" s="37">
        <f>DATENBANK!AD1344</f>
        <v>0</v>
      </c>
      <c r="J1345" s="37">
        <f>DATENBANK!AE1344</f>
        <v>0</v>
      </c>
      <c r="K1345" s="37">
        <f>DATENBANK!AF1344</f>
        <v>0</v>
      </c>
      <c r="L1345" s="37">
        <f>DATENBANK!AG1344</f>
        <v>0</v>
      </c>
      <c r="M1345" s="37">
        <f>DATENBANK!AH1344</f>
        <v>0</v>
      </c>
      <c r="N1345" s="37">
        <f>DATENBANK!AI1344</f>
        <v>0</v>
      </c>
      <c r="O1345" s="37">
        <f>DATENBANK!AJ1344</f>
        <v>0</v>
      </c>
      <c r="P1345" s="37">
        <f>DATENBANK!AK1344</f>
        <v>0</v>
      </c>
      <c r="Q1345" s="37">
        <f>DATENBANK!AL1344</f>
        <v>0</v>
      </c>
      <c r="R1345" s="37">
        <f>DATENBANK!AM1344</f>
        <v>0</v>
      </c>
      <c r="S1345" s="37">
        <f>DATENBANK!AN1344</f>
        <v>0</v>
      </c>
      <c r="T1345" s="37">
        <f>DATENBANK!AO1344</f>
        <v>0</v>
      </c>
      <c r="U1345" s="37">
        <f>DATENBANK!AP1344</f>
        <v>0</v>
      </c>
      <c r="V1345" s="37">
        <f>DATENBANK!AQ1344</f>
        <v>0</v>
      </c>
      <c r="W1345" s="37">
        <f>DATENBANK!AR1344</f>
        <v>0</v>
      </c>
      <c r="X1345" s="37">
        <f>DATENBANK!AS1344</f>
        <v>0</v>
      </c>
      <c r="Y1345" s="37">
        <f>DATENBANK!AT1344</f>
        <v>0</v>
      </c>
      <c r="Z1345" s="37">
        <f>DATENBANK!AU1344</f>
        <v>0</v>
      </c>
      <c r="AA1345" s="37">
        <f>DATENBANK!AV1344</f>
        <v>0</v>
      </c>
      <c r="AB1345" s="37">
        <f>DATENBANK!AW1344</f>
        <v>0</v>
      </c>
      <c r="AC1345" s="37">
        <f>DATENBANK!AX1344</f>
        <v>0</v>
      </c>
      <c r="AD1345" s="37">
        <f>DATENBANK!AY1344</f>
        <v>0</v>
      </c>
      <c r="AE1345" s="37">
        <f>DATENBANK!AZ1344</f>
        <v>0</v>
      </c>
      <c r="AF1345" s="37">
        <f>DATENBANK!BA1344</f>
        <v>0</v>
      </c>
      <c r="AG1345" s="37">
        <f>DATENBANK!BB1344</f>
        <v>0</v>
      </c>
      <c r="AH1345" s="37">
        <f>DATENBANK!BC1344</f>
        <v>0</v>
      </c>
      <c r="AI1345" s="37">
        <f>DATENBANK!BD1344</f>
        <v>0</v>
      </c>
      <c r="AJ1345" s="37">
        <f>DATENBANK!BE1344</f>
        <v>0</v>
      </c>
      <c r="AK1345" s="37">
        <f>DATENBANK!BF1344</f>
        <v>0</v>
      </c>
      <c r="AL1345" s="37">
        <f>DATENBANK!BG1344</f>
        <v>0</v>
      </c>
      <c r="AM1345" s="37">
        <f>DATENBANK!BH1344</f>
        <v>0</v>
      </c>
      <c r="AN1345" s="37">
        <f>DATENBANK!BI1344</f>
        <v>0</v>
      </c>
      <c r="AO1345" s="37">
        <f>DATENBANK!BJ1344</f>
        <v>0</v>
      </c>
      <c r="AP1345" s="37">
        <f>DATENBANK!BK1344</f>
        <v>0</v>
      </c>
      <c r="AQ1345" s="37">
        <f>DATENBANK!BL1344</f>
        <v>0</v>
      </c>
      <c r="AR1345" s="37">
        <f>DATENBANK!BM1344</f>
        <v>0</v>
      </c>
      <c r="AS1345" s="37">
        <f>DATENBANK!BN1344</f>
        <v>0</v>
      </c>
      <c r="AT1345" s="37">
        <f>DATENBANK!BO1344</f>
        <v>0</v>
      </c>
      <c r="AU1345" s="37">
        <f>DATENBANK!BP1344</f>
        <v>0</v>
      </c>
      <c r="AV1345" s="37">
        <f>DATENBANK!BQ1344</f>
        <v>0</v>
      </c>
      <c r="AW1345" s="37">
        <f>DATENBANK!BR1344</f>
        <v>0</v>
      </c>
      <c r="AX1345" s="37">
        <f>DATENBANK!BS1344</f>
        <v>0</v>
      </c>
      <c r="AY1345" s="37">
        <f>DATENBANK!BT1344</f>
        <v>0</v>
      </c>
      <c r="AZ1345" s="37">
        <f>DATENBANK!BU1344</f>
        <v>0</v>
      </c>
      <c r="BA1345" s="37">
        <f>DATENBANK!BV1344</f>
        <v>0</v>
      </c>
      <c r="BB1345" s="37">
        <f>DATENBANK!BW1344</f>
        <v>0</v>
      </c>
      <c r="BC1345" s="37">
        <f>DATENBANK!BX1344</f>
        <v>0</v>
      </c>
    </row>
    <row r="1346" spans="1:55" x14ac:dyDescent="0.25">
      <c r="A1346" s="37"/>
      <c r="B1346" s="37">
        <f>DATENBANK!C1345</f>
        <v>0</v>
      </c>
      <c r="C1346" s="37">
        <f>DATENBANK!V1345</f>
        <v>0</v>
      </c>
      <c r="D1346" s="37" t="str">
        <f>CONCATENATE(DATENBANK!E1345, " ",DATENBANK!N1345)</f>
        <v xml:space="preserve"> </v>
      </c>
      <c r="E1346" s="37">
        <f>DATENBANK!Z1345</f>
        <v>0</v>
      </c>
      <c r="F1346" s="37">
        <f>DATENBANK!AA1345</f>
        <v>0</v>
      </c>
      <c r="G1346" s="37">
        <f>DATENBANK!AB1345</f>
        <v>0</v>
      </c>
      <c r="H1346" s="37">
        <f>DATENBANK!AC1345</f>
        <v>0</v>
      </c>
      <c r="I1346" s="37">
        <f>DATENBANK!AD1345</f>
        <v>0</v>
      </c>
      <c r="J1346" s="37">
        <f>DATENBANK!AE1345</f>
        <v>0</v>
      </c>
      <c r="K1346" s="37">
        <f>DATENBANK!AF1345</f>
        <v>0</v>
      </c>
      <c r="L1346" s="37">
        <f>DATENBANK!AG1345</f>
        <v>0</v>
      </c>
      <c r="M1346" s="37">
        <f>DATENBANK!AH1345</f>
        <v>0</v>
      </c>
      <c r="N1346" s="37">
        <f>DATENBANK!AI1345</f>
        <v>0</v>
      </c>
      <c r="O1346" s="37">
        <f>DATENBANK!AJ1345</f>
        <v>0</v>
      </c>
      <c r="P1346" s="37">
        <f>DATENBANK!AK1345</f>
        <v>0</v>
      </c>
      <c r="Q1346" s="37">
        <f>DATENBANK!AL1345</f>
        <v>0</v>
      </c>
      <c r="R1346" s="37">
        <f>DATENBANK!AM1345</f>
        <v>0</v>
      </c>
      <c r="S1346" s="37">
        <f>DATENBANK!AN1345</f>
        <v>0</v>
      </c>
      <c r="T1346" s="37">
        <f>DATENBANK!AO1345</f>
        <v>0</v>
      </c>
      <c r="U1346" s="37">
        <f>DATENBANK!AP1345</f>
        <v>0</v>
      </c>
      <c r="V1346" s="37">
        <f>DATENBANK!AQ1345</f>
        <v>0</v>
      </c>
      <c r="W1346" s="37">
        <f>DATENBANK!AR1345</f>
        <v>0</v>
      </c>
      <c r="X1346" s="37">
        <f>DATENBANK!AS1345</f>
        <v>0</v>
      </c>
      <c r="Y1346" s="37">
        <f>DATENBANK!AT1345</f>
        <v>0</v>
      </c>
      <c r="Z1346" s="37">
        <f>DATENBANK!AU1345</f>
        <v>0</v>
      </c>
      <c r="AA1346" s="37">
        <f>DATENBANK!AV1345</f>
        <v>0</v>
      </c>
      <c r="AB1346" s="37">
        <f>DATENBANK!AW1345</f>
        <v>0</v>
      </c>
      <c r="AC1346" s="37">
        <f>DATENBANK!AX1345</f>
        <v>0</v>
      </c>
      <c r="AD1346" s="37">
        <f>DATENBANK!AY1345</f>
        <v>0</v>
      </c>
      <c r="AE1346" s="37">
        <f>DATENBANK!AZ1345</f>
        <v>0</v>
      </c>
      <c r="AF1346" s="37">
        <f>DATENBANK!BA1345</f>
        <v>0</v>
      </c>
      <c r="AG1346" s="37">
        <f>DATENBANK!BB1345</f>
        <v>0</v>
      </c>
      <c r="AH1346" s="37">
        <f>DATENBANK!BC1345</f>
        <v>0</v>
      </c>
      <c r="AI1346" s="37">
        <f>DATENBANK!BD1345</f>
        <v>0</v>
      </c>
      <c r="AJ1346" s="37">
        <f>DATENBANK!BE1345</f>
        <v>0</v>
      </c>
      <c r="AK1346" s="37">
        <f>DATENBANK!BF1345</f>
        <v>0</v>
      </c>
      <c r="AL1346" s="37">
        <f>DATENBANK!BG1345</f>
        <v>0</v>
      </c>
      <c r="AM1346" s="37">
        <f>DATENBANK!BH1345</f>
        <v>0</v>
      </c>
      <c r="AN1346" s="37">
        <f>DATENBANK!BI1345</f>
        <v>0</v>
      </c>
      <c r="AO1346" s="37">
        <f>DATENBANK!BJ1345</f>
        <v>0</v>
      </c>
      <c r="AP1346" s="37">
        <f>DATENBANK!BK1345</f>
        <v>0</v>
      </c>
      <c r="AQ1346" s="37">
        <f>DATENBANK!BL1345</f>
        <v>0</v>
      </c>
      <c r="AR1346" s="37">
        <f>DATENBANK!BM1345</f>
        <v>0</v>
      </c>
      <c r="AS1346" s="37">
        <f>DATENBANK!BN1345</f>
        <v>0</v>
      </c>
      <c r="AT1346" s="37">
        <f>DATENBANK!BO1345</f>
        <v>0</v>
      </c>
      <c r="AU1346" s="37">
        <f>DATENBANK!BP1345</f>
        <v>0</v>
      </c>
      <c r="AV1346" s="37">
        <f>DATENBANK!BQ1345</f>
        <v>0</v>
      </c>
      <c r="AW1346" s="37">
        <f>DATENBANK!BR1345</f>
        <v>0</v>
      </c>
      <c r="AX1346" s="37">
        <f>DATENBANK!BS1345</f>
        <v>0</v>
      </c>
      <c r="AY1346" s="37">
        <f>DATENBANK!BT1345</f>
        <v>0</v>
      </c>
      <c r="AZ1346" s="37">
        <f>DATENBANK!BU1345</f>
        <v>0</v>
      </c>
      <c r="BA1346" s="37">
        <f>DATENBANK!BV1345</f>
        <v>0</v>
      </c>
      <c r="BB1346" s="37">
        <f>DATENBANK!BW1345</f>
        <v>0</v>
      </c>
      <c r="BC1346" s="37">
        <f>DATENBANK!BX1345</f>
        <v>0</v>
      </c>
    </row>
    <row r="1347" spans="1:55" x14ac:dyDescent="0.25">
      <c r="A1347" s="37"/>
      <c r="B1347" s="37">
        <f>DATENBANK!C1346</f>
        <v>0</v>
      </c>
      <c r="C1347" s="37">
        <f>DATENBANK!V1346</f>
        <v>0</v>
      </c>
      <c r="D1347" s="37" t="str">
        <f>CONCATENATE(DATENBANK!E1346, " ",DATENBANK!N1346)</f>
        <v xml:space="preserve"> </v>
      </c>
      <c r="E1347" s="37">
        <f>DATENBANK!Z1346</f>
        <v>0</v>
      </c>
      <c r="F1347" s="37">
        <f>DATENBANK!AA1346</f>
        <v>0</v>
      </c>
      <c r="G1347" s="37">
        <f>DATENBANK!AB1346</f>
        <v>0</v>
      </c>
      <c r="H1347" s="37">
        <f>DATENBANK!AC1346</f>
        <v>0</v>
      </c>
      <c r="I1347" s="37">
        <f>DATENBANK!AD1346</f>
        <v>0</v>
      </c>
      <c r="J1347" s="37">
        <f>DATENBANK!AE1346</f>
        <v>0</v>
      </c>
      <c r="K1347" s="37">
        <f>DATENBANK!AF1346</f>
        <v>0</v>
      </c>
      <c r="L1347" s="37">
        <f>DATENBANK!AG1346</f>
        <v>0</v>
      </c>
      <c r="M1347" s="37">
        <f>DATENBANK!AH1346</f>
        <v>0</v>
      </c>
      <c r="N1347" s="37">
        <f>DATENBANK!AI1346</f>
        <v>0</v>
      </c>
      <c r="O1347" s="37">
        <f>DATENBANK!AJ1346</f>
        <v>0</v>
      </c>
      <c r="P1347" s="37">
        <f>DATENBANK!AK1346</f>
        <v>0</v>
      </c>
      <c r="Q1347" s="37">
        <f>DATENBANK!AL1346</f>
        <v>0</v>
      </c>
      <c r="R1347" s="37">
        <f>DATENBANK!AM1346</f>
        <v>0</v>
      </c>
      <c r="S1347" s="37">
        <f>DATENBANK!AN1346</f>
        <v>0</v>
      </c>
      <c r="T1347" s="37">
        <f>DATENBANK!AO1346</f>
        <v>0</v>
      </c>
      <c r="U1347" s="37">
        <f>DATENBANK!AP1346</f>
        <v>0</v>
      </c>
      <c r="V1347" s="37">
        <f>DATENBANK!AQ1346</f>
        <v>0</v>
      </c>
      <c r="W1347" s="37">
        <f>DATENBANK!AR1346</f>
        <v>0</v>
      </c>
      <c r="X1347" s="37">
        <f>DATENBANK!AS1346</f>
        <v>0</v>
      </c>
      <c r="Y1347" s="37">
        <f>DATENBANK!AT1346</f>
        <v>0</v>
      </c>
      <c r="Z1347" s="37">
        <f>DATENBANK!AU1346</f>
        <v>0</v>
      </c>
      <c r="AA1347" s="37">
        <f>DATENBANK!AV1346</f>
        <v>0</v>
      </c>
      <c r="AB1347" s="37">
        <f>DATENBANK!AW1346</f>
        <v>0</v>
      </c>
      <c r="AC1347" s="37">
        <f>DATENBANK!AX1346</f>
        <v>0</v>
      </c>
      <c r="AD1347" s="37">
        <f>DATENBANK!AY1346</f>
        <v>0</v>
      </c>
      <c r="AE1347" s="37">
        <f>DATENBANK!AZ1346</f>
        <v>0</v>
      </c>
      <c r="AF1347" s="37">
        <f>DATENBANK!BA1346</f>
        <v>0</v>
      </c>
      <c r="AG1347" s="37">
        <f>DATENBANK!BB1346</f>
        <v>0</v>
      </c>
      <c r="AH1347" s="37">
        <f>DATENBANK!BC1346</f>
        <v>0</v>
      </c>
      <c r="AI1347" s="37">
        <f>DATENBANK!BD1346</f>
        <v>0</v>
      </c>
      <c r="AJ1347" s="37">
        <f>DATENBANK!BE1346</f>
        <v>0</v>
      </c>
      <c r="AK1347" s="37">
        <f>DATENBANK!BF1346</f>
        <v>0</v>
      </c>
      <c r="AL1347" s="37">
        <f>DATENBANK!BG1346</f>
        <v>0</v>
      </c>
      <c r="AM1347" s="37">
        <f>DATENBANK!BH1346</f>
        <v>0</v>
      </c>
      <c r="AN1347" s="37">
        <f>DATENBANK!BI1346</f>
        <v>0</v>
      </c>
      <c r="AO1347" s="37">
        <f>DATENBANK!BJ1346</f>
        <v>0</v>
      </c>
      <c r="AP1347" s="37">
        <f>DATENBANK!BK1346</f>
        <v>0</v>
      </c>
      <c r="AQ1347" s="37">
        <f>DATENBANK!BL1346</f>
        <v>0</v>
      </c>
      <c r="AR1347" s="37">
        <f>DATENBANK!BM1346</f>
        <v>0</v>
      </c>
      <c r="AS1347" s="37">
        <f>DATENBANK!BN1346</f>
        <v>0</v>
      </c>
      <c r="AT1347" s="37">
        <f>DATENBANK!BO1346</f>
        <v>0</v>
      </c>
      <c r="AU1347" s="37">
        <f>DATENBANK!BP1346</f>
        <v>0</v>
      </c>
      <c r="AV1347" s="37">
        <f>DATENBANK!BQ1346</f>
        <v>0</v>
      </c>
      <c r="AW1347" s="37">
        <f>DATENBANK!BR1346</f>
        <v>0</v>
      </c>
      <c r="AX1347" s="37">
        <f>DATENBANK!BS1346</f>
        <v>0</v>
      </c>
      <c r="AY1347" s="37">
        <f>DATENBANK!BT1346</f>
        <v>0</v>
      </c>
      <c r="AZ1347" s="37">
        <f>DATENBANK!BU1346</f>
        <v>0</v>
      </c>
      <c r="BA1347" s="37">
        <f>DATENBANK!BV1346</f>
        <v>0</v>
      </c>
      <c r="BB1347" s="37">
        <f>DATENBANK!BW1346</f>
        <v>0</v>
      </c>
      <c r="BC1347" s="37">
        <f>DATENBANK!BX1346</f>
        <v>0</v>
      </c>
    </row>
    <row r="1348" spans="1:55" x14ac:dyDescent="0.25">
      <c r="A1348" s="37"/>
      <c r="B1348" s="37">
        <f>DATENBANK!C1347</f>
        <v>0</v>
      </c>
      <c r="C1348" s="37">
        <f>DATENBANK!V1347</f>
        <v>0</v>
      </c>
      <c r="D1348" s="37" t="str">
        <f>CONCATENATE(DATENBANK!E1347, " ",DATENBANK!N1347)</f>
        <v xml:space="preserve"> </v>
      </c>
      <c r="E1348" s="37">
        <f>DATENBANK!Z1347</f>
        <v>0</v>
      </c>
      <c r="F1348" s="37">
        <f>DATENBANK!AA1347</f>
        <v>0</v>
      </c>
      <c r="G1348" s="37">
        <f>DATENBANK!AB1347</f>
        <v>0</v>
      </c>
      <c r="H1348" s="37">
        <f>DATENBANK!AC1347</f>
        <v>0</v>
      </c>
      <c r="I1348" s="37">
        <f>DATENBANK!AD1347</f>
        <v>0</v>
      </c>
      <c r="J1348" s="37">
        <f>DATENBANK!AE1347</f>
        <v>0</v>
      </c>
      <c r="K1348" s="37">
        <f>DATENBANK!AF1347</f>
        <v>0</v>
      </c>
      <c r="L1348" s="37">
        <f>DATENBANK!AG1347</f>
        <v>0</v>
      </c>
      <c r="M1348" s="37">
        <f>DATENBANK!AH1347</f>
        <v>0</v>
      </c>
      <c r="N1348" s="37">
        <f>DATENBANK!AI1347</f>
        <v>0</v>
      </c>
      <c r="O1348" s="37">
        <f>DATENBANK!AJ1347</f>
        <v>0</v>
      </c>
      <c r="P1348" s="37">
        <f>DATENBANK!AK1347</f>
        <v>0</v>
      </c>
      <c r="Q1348" s="37">
        <f>DATENBANK!AL1347</f>
        <v>0</v>
      </c>
      <c r="R1348" s="37">
        <f>DATENBANK!AM1347</f>
        <v>0</v>
      </c>
      <c r="S1348" s="37">
        <f>DATENBANK!AN1347</f>
        <v>0</v>
      </c>
      <c r="T1348" s="37">
        <f>DATENBANK!AO1347</f>
        <v>0</v>
      </c>
      <c r="U1348" s="37">
        <f>DATENBANK!AP1347</f>
        <v>0</v>
      </c>
      <c r="V1348" s="37">
        <f>DATENBANK!AQ1347</f>
        <v>0</v>
      </c>
      <c r="W1348" s="37">
        <f>DATENBANK!AR1347</f>
        <v>0</v>
      </c>
      <c r="X1348" s="37">
        <f>DATENBANK!AS1347</f>
        <v>0</v>
      </c>
      <c r="Y1348" s="37">
        <f>DATENBANK!AT1347</f>
        <v>0</v>
      </c>
      <c r="Z1348" s="37">
        <f>DATENBANK!AU1347</f>
        <v>0</v>
      </c>
      <c r="AA1348" s="37">
        <f>DATENBANK!AV1347</f>
        <v>0</v>
      </c>
      <c r="AB1348" s="37">
        <f>DATENBANK!AW1347</f>
        <v>0</v>
      </c>
      <c r="AC1348" s="37">
        <f>DATENBANK!AX1347</f>
        <v>0</v>
      </c>
      <c r="AD1348" s="37">
        <f>DATENBANK!AY1347</f>
        <v>0</v>
      </c>
      <c r="AE1348" s="37">
        <f>DATENBANK!AZ1347</f>
        <v>0</v>
      </c>
      <c r="AF1348" s="37">
        <f>DATENBANK!BA1347</f>
        <v>0</v>
      </c>
      <c r="AG1348" s="37">
        <f>DATENBANK!BB1347</f>
        <v>0</v>
      </c>
      <c r="AH1348" s="37">
        <f>DATENBANK!BC1347</f>
        <v>0</v>
      </c>
      <c r="AI1348" s="37">
        <f>DATENBANK!BD1347</f>
        <v>0</v>
      </c>
      <c r="AJ1348" s="37">
        <f>DATENBANK!BE1347</f>
        <v>0</v>
      </c>
      <c r="AK1348" s="37">
        <f>DATENBANK!BF1347</f>
        <v>0</v>
      </c>
      <c r="AL1348" s="37">
        <f>DATENBANK!BG1347</f>
        <v>0</v>
      </c>
      <c r="AM1348" s="37">
        <f>DATENBANK!BH1347</f>
        <v>0</v>
      </c>
      <c r="AN1348" s="37">
        <f>DATENBANK!BI1347</f>
        <v>0</v>
      </c>
      <c r="AO1348" s="37">
        <f>DATENBANK!BJ1347</f>
        <v>0</v>
      </c>
      <c r="AP1348" s="37">
        <f>DATENBANK!BK1347</f>
        <v>0</v>
      </c>
      <c r="AQ1348" s="37">
        <f>DATENBANK!BL1347</f>
        <v>0</v>
      </c>
      <c r="AR1348" s="37">
        <f>DATENBANK!BM1347</f>
        <v>0</v>
      </c>
      <c r="AS1348" s="37">
        <f>DATENBANK!BN1347</f>
        <v>0</v>
      </c>
      <c r="AT1348" s="37">
        <f>DATENBANK!BO1347</f>
        <v>0</v>
      </c>
      <c r="AU1348" s="37">
        <f>DATENBANK!BP1347</f>
        <v>0</v>
      </c>
      <c r="AV1348" s="37">
        <f>DATENBANK!BQ1347</f>
        <v>0</v>
      </c>
      <c r="AW1348" s="37">
        <f>DATENBANK!BR1347</f>
        <v>0</v>
      </c>
      <c r="AX1348" s="37">
        <f>DATENBANK!BS1347</f>
        <v>0</v>
      </c>
      <c r="AY1348" s="37">
        <f>DATENBANK!BT1347</f>
        <v>0</v>
      </c>
      <c r="AZ1348" s="37">
        <f>DATENBANK!BU1347</f>
        <v>0</v>
      </c>
      <c r="BA1348" s="37">
        <f>DATENBANK!BV1347</f>
        <v>0</v>
      </c>
      <c r="BB1348" s="37">
        <f>DATENBANK!BW1347</f>
        <v>0</v>
      </c>
      <c r="BC1348" s="37">
        <f>DATENBANK!BX1347</f>
        <v>0</v>
      </c>
    </row>
    <row r="1349" spans="1:55" x14ac:dyDescent="0.25">
      <c r="A1349" s="37"/>
      <c r="B1349" s="37">
        <f>DATENBANK!C1348</f>
        <v>0</v>
      </c>
      <c r="C1349" s="37">
        <f>DATENBANK!V1348</f>
        <v>0</v>
      </c>
      <c r="D1349" s="37" t="str">
        <f>CONCATENATE(DATENBANK!E1348, " ",DATENBANK!N1348)</f>
        <v xml:space="preserve"> </v>
      </c>
      <c r="E1349" s="37">
        <f>DATENBANK!Z1348</f>
        <v>0</v>
      </c>
      <c r="F1349" s="37">
        <f>DATENBANK!AA1348</f>
        <v>0</v>
      </c>
      <c r="G1349" s="37">
        <f>DATENBANK!AB1348</f>
        <v>0</v>
      </c>
      <c r="H1349" s="37">
        <f>DATENBANK!AC1348</f>
        <v>0</v>
      </c>
      <c r="I1349" s="37">
        <f>DATENBANK!AD1348</f>
        <v>0</v>
      </c>
      <c r="J1349" s="37">
        <f>DATENBANK!AE1348</f>
        <v>0</v>
      </c>
      <c r="K1349" s="37">
        <f>DATENBANK!AF1348</f>
        <v>0</v>
      </c>
      <c r="L1349" s="37">
        <f>DATENBANK!AG1348</f>
        <v>0</v>
      </c>
      <c r="M1349" s="37">
        <f>DATENBANK!AH1348</f>
        <v>0</v>
      </c>
      <c r="N1349" s="37">
        <f>DATENBANK!AI1348</f>
        <v>0</v>
      </c>
      <c r="O1349" s="37">
        <f>DATENBANK!AJ1348</f>
        <v>0</v>
      </c>
      <c r="P1349" s="37">
        <f>DATENBANK!AK1348</f>
        <v>0</v>
      </c>
      <c r="Q1349" s="37">
        <f>DATENBANK!AL1348</f>
        <v>0</v>
      </c>
      <c r="R1349" s="37">
        <f>DATENBANK!AM1348</f>
        <v>0</v>
      </c>
      <c r="S1349" s="37">
        <f>DATENBANK!AN1348</f>
        <v>0</v>
      </c>
      <c r="T1349" s="37">
        <f>DATENBANK!AO1348</f>
        <v>0</v>
      </c>
      <c r="U1349" s="37">
        <f>DATENBANK!AP1348</f>
        <v>0</v>
      </c>
      <c r="V1349" s="37">
        <f>DATENBANK!AQ1348</f>
        <v>0</v>
      </c>
      <c r="W1349" s="37">
        <f>DATENBANK!AR1348</f>
        <v>0</v>
      </c>
      <c r="X1349" s="37">
        <f>DATENBANK!AS1348</f>
        <v>0</v>
      </c>
      <c r="Y1349" s="37">
        <f>DATENBANK!AT1348</f>
        <v>0</v>
      </c>
      <c r="Z1349" s="37">
        <f>DATENBANK!AU1348</f>
        <v>0</v>
      </c>
      <c r="AA1349" s="37">
        <f>DATENBANK!AV1348</f>
        <v>0</v>
      </c>
      <c r="AB1349" s="37">
        <f>DATENBANK!AW1348</f>
        <v>0</v>
      </c>
      <c r="AC1349" s="37">
        <f>DATENBANK!AX1348</f>
        <v>0</v>
      </c>
      <c r="AD1349" s="37">
        <f>DATENBANK!AY1348</f>
        <v>0</v>
      </c>
      <c r="AE1349" s="37">
        <f>DATENBANK!AZ1348</f>
        <v>0</v>
      </c>
      <c r="AF1349" s="37">
        <f>DATENBANK!BA1348</f>
        <v>0</v>
      </c>
      <c r="AG1349" s="37">
        <f>DATENBANK!BB1348</f>
        <v>0</v>
      </c>
      <c r="AH1349" s="37">
        <f>DATENBANK!BC1348</f>
        <v>0</v>
      </c>
      <c r="AI1349" s="37">
        <f>DATENBANK!BD1348</f>
        <v>0</v>
      </c>
      <c r="AJ1349" s="37">
        <f>DATENBANK!BE1348</f>
        <v>0</v>
      </c>
      <c r="AK1349" s="37">
        <f>DATENBANK!BF1348</f>
        <v>0</v>
      </c>
      <c r="AL1349" s="37">
        <f>DATENBANK!BG1348</f>
        <v>0</v>
      </c>
      <c r="AM1349" s="37">
        <f>DATENBANK!BH1348</f>
        <v>0</v>
      </c>
      <c r="AN1349" s="37">
        <f>DATENBANK!BI1348</f>
        <v>0</v>
      </c>
      <c r="AO1349" s="37">
        <f>DATENBANK!BJ1348</f>
        <v>0</v>
      </c>
      <c r="AP1349" s="37">
        <f>DATENBANK!BK1348</f>
        <v>0</v>
      </c>
      <c r="AQ1349" s="37">
        <f>DATENBANK!BL1348</f>
        <v>0</v>
      </c>
      <c r="AR1349" s="37">
        <f>DATENBANK!BM1348</f>
        <v>0</v>
      </c>
      <c r="AS1349" s="37">
        <f>DATENBANK!BN1348</f>
        <v>0</v>
      </c>
      <c r="AT1349" s="37">
        <f>DATENBANK!BO1348</f>
        <v>0</v>
      </c>
      <c r="AU1349" s="37">
        <f>DATENBANK!BP1348</f>
        <v>0</v>
      </c>
      <c r="AV1349" s="37">
        <f>DATENBANK!BQ1348</f>
        <v>0</v>
      </c>
      <c r="AW1349" s="37">
        <f>DATENBANK!BR1348</f>
        <v>0</v>
      </c>
      <c r="AX1349" s="37">
        <f>DATENBANK!BS1348</f>
        <v>0</v>
      </c>
      <c r="AY1349" s="37">
        <f>DATENBANK!BT1348</f>
        <v>0</v>
      </c>
      <c r="AZ1349" s="37">
        <f>DATENBANK!BU1348</f>
        <v>0</v>
      </c>
      <c r="BA1349" s="37">
        <f>DATENBANK!BV1348</f>
        <v>0</v>
      </c>
      <c r="BB1349" s="37">
        <f>DATENBANK!BW1348</f>
        <v>0</v>
      </c>
      <c r="BC1349" s="37">
        <f>DATENBANK!BX1348</f>
        <v>0</v>
      </c>
    </row>
    <row r="1350" spans="1:55" x14ac:dyDescent="0.25">
      <c r="A1350" s="37"/>
      <c r="B1350" s="37">
        <f>DATENBANK!C1349</f>
        <v>0</v>
      </c>
      <c r="C1350" s="37">
        <f>DATENBANK!V1349</f>
        <v>0</v>
      </c>
      <c r="D1350" s="37" t="str">
        <f>CONCATENATE(DATENBANK!E1349, " ",DATENBANK!N1349)</f>
        <v xml:space="preserve"> </v>
      </c>
      <c r="E1350" s="37">
        <f>DATENBANK!Z1349</f>
        <v>0</v>
      </c>
      <c r="F1350" s="37">
        <f>DATENBANK!AA1349</f>
        <v>0</v>
      </c>
      <c r="G1350" s="37">
        <f>DATENBANK!AB1349</f>
        <v>0</v>
      </c>
      <c r="H1350" s="37">
        <f>DATENBANK!AC1349</f>
        <v>0</v>
      </c>
      <c r="I1350" s="37">
        <f>DATENBANK!AD1349</f>
        <v>0</v>
      </c>
      <c r="J1350" s="37">
        <f>DATENBANK!AE1349</f>
        <v>0</v>
      </c>
      <c r="K1350" s="37">
        <f>DATENBANK!AF1349</f>
        <v>0</v>
      </c>
      <c r="L1350" s="37">
        <f>DATENBANK!AG1349</f>
        <v>0</v>
      </c>
      <c r="M1350" s="37">
        <f>DATENBANK!AH1349</f>
        <v>0</v>
      </c>
      <c r="N1350" s="37">
        <f>DATENBANK!AI1349</f>
        <v>0</v>
      </c>
      <c r="O1350" s="37">
        <f>DATENBANK!AJ1349</f>
        <v>0</v>
      </c>
      <c r="P1350" s="37">
        <f>DATENBANK!AK1349</f>
        <v>0</v>
      </c>
      <c r="Q1350" s="37">
        <f>DATENBANK!AL1349</f>
        <v>0</v>
      </c>
      <c r="R1350" s="37">
        <f>DATENBANK!AM1349</f>
        <v>0</v>
      </c>
      <c r="S1350" s="37">
        <f>DATENBANK!AN1349</f>
        <v>0</v>
      </c>
      <c r="T1350" s="37">
        <f>DATENBANK!AO1349</f>
        <v>0</v>
      </c>
      <c r="U1350" s="37">
        <f>DATENBANK!AP1349</f>
        <v>0</v>
      </c>
      <c r="V1350" s="37">
        <f>DATENBANK!AQ1349</f>
        <v>0</v>
      </c>
      <c r="W1350" s="37">
        <f>DATENBANK!AR1349</f>
        <v>0</v>
      </c>
      <c r="X1350" s="37">
        <f>DATENBANK!AS1349</f>
        <v>0</v>
      </c>
      <c r="Y1350" s="37">
        <f>DATENBANK!AT1349</f>
        <v>0</v>
      </c>
      <c r="Z1350" s="37">
        <f>DATENBANK!AU1349</f>
        <v>0</v>
      </c>
      <c r="AA1350" s="37">
        <f>DATENBANK!AV1349</f>
        <v>0</v>
      </c>
      <c r="AB1350" s="37">
        <f>DATENBANK!AW1349</f>
        <v>0</v>
      </c>
      <c r="AC1350" s="37">
        <f>DATENBANK!AX1349</f>
        <v>0</v>
      </c>
      <c r="AD1350" s="37">
        <f>DATENBANK!AY1349</f>
        <v>0</v>
      </c>
      <c r="AE1350" s="37">
        <f>DATENBANK!AZ1349</f>
        <v>0</v>
      </c>
      <c r="AF1350" s="37">
        <f>DATENBANK!BA1349</f>
        <v>0</v>
      </c>
      <c r="AG1350" s="37">
        <f>DATENBANK!BB1349</f>
        <v>0</v>
      </c>
      <c r="AH1350" s="37">
        <f>DATENBANK!BC1349</f>
        <v>0</v>
      </c>
      <c r="AI1350" s="37">
        <f>DATENBANK!BD1349</f>
        <v>0</v>
      </c>
      <c r="AJ1350" s="37">
        <f>DATENBANK!BE1349</f>
        <v>0</v>
      </c>
      <c r="AK1350" s="37">
        <f>DATENBANK!BF1349</f>
        <v>0</v>
      </c>
      <c r="AL1350" s="37">
        <f>DATENBANK!BG1349</f>
        <v>0</v>
      </c>
      <c r="AM1350" s="37">
        <f>DATENBANK!BH1349</f>
        <v>0</v>
      </c>
      <c r="AN1350" s="37">
        <f>DATENBANK!BI1349</f>
        <v>0</v>
      </c>
      <c r="AO1350" s="37">
        <f>DATENBANK!BJ1349</f>
        <v>0</v>
      </c>
      <c r="AP1350" s="37">
        <f>DATENBANK!BK1349</f>
        <v>0</v>
      </c>
      <c r="AQ1350" s="37">
        <f>DATENBANK!BL1349</f>
        <v>0</v>
      </c>
      <c r="AR1350" s="37">
        <f>DATENBANK!BM1349</f>
        <v>0</v>
      </c>
      <c r="AS1350" s="37">
        <f>DATENBANK!BN1349</f>
        <v>0</v>
      </c>
      <c r="AT1350" s="37">
        <f>DATENBANK!BO1349</f>
        <v>0</v>
      </c>
      <c r="AU1350" s="37">
        <f>DATENBANK!BP1349</f>
        <v>0</v>
      </c>
      <c r="AV1350" s="37">
        <f>DATENBANK!BQ1349</f>
        <v>0</v>
      </c>
      <c r="AW1350" s="37">
        <f>DATENBANK!BR1349</f>
        <v>0</v>
      </c>
      <c r="AX1350" s="37">
        <f>DATENBANK!BS1349</f>
        <v>0</v>
      </c>
      <c r="AY1350" s="37">
        <f>DATENBANK!BT1349</f>
        <v>0</v>
      </c>
      <c r="AZ1350" s="37">
        <f>DATENBANK!BU1349</f>
        <v>0</v>
      </c>
      <c r="BA1350" s="37">
        <f>DATENBANK!BV1349</f>
        <v>0</v>
      </c>
      <c r="BB1350" s="37">
        <f>DATENBANK!BW1349</f>
        <v>0</v>
      </c>
      <c r="BC1350" s="37">
        <f>DATENBANK!BX1349</f>
        <v>0</v>
      </c>
    </row>
    <row r="1351" spans="1:55" x14ac:dyDescent="0.25">
      <c r="A1351" s="37"/>
      <c r="B1351" s="37">
        <f>DATENBANK!C1350</f>
        <v>0</v>
      </c>
      <c r="C1351" s="37">
        <f>DATENBANK!V1350</f>
        <v>0</v>
      </c>
      <c r="D1351" s="37" t="str">
        <f>CONCATENATE(DATENBANK!E1350, " ",DATENBANK!N1350)</f>
        <v xml:space="preserve"> </v>
      </c>
      <c r="E1351" s="37">
        <f>DATENBANK!Z1350</f>
        <v>0</v>
      </c>
      <c r="F1351" s="37">
        <f>DATENBANK!AA1350</f>
        <v>0</v>
      </c>
      <c r="G1351" s="37">
        <f>DATENBANK!AB1350</f>
        <v>0</v>
      </c>
      <c r="H1351" s="37">
        <f>DATENBANK!AC1350</f>
        <v>0</v>
      </c>
      <c r="I1351" s="37">
        <f>DATENBANK!AD1350</f>
        <v>0</v>
      </c>
      <c r="J1351" s="37">
        <f>DATENBANK!AE1350</f>
        <v>0</v>
      </c>
      <c r="K1351" s="37">
        <f>DATENBANK!AF1350</f>
        <v>0</v>
      </c>
      <c r="L1351" s="37">
        <f>DATENBANK!AG1350</f>
        <v>0</v>
      </c>
      <c r="M1351" s="37">
        <f>DATENBANK!AH1350</f>
        <v>0</v>
      </c>
      <c r="N1351" s="37">
        <f>DATENBANK!AI1350</f>
        <v>0</v>
      </c>
      <c r="O1351" s="37">
        <f>DATENBANK!AJ1350</f>
        <v>0</v>
      </c>
      <c r="P1351" s="37">
        <f>DATENBANK!AK1350</f>
        <v>0</v>
      </c>
      <c r="Q1351" s="37">
        <f>DATENBANK!AL1350</f>
        <v>0</v>
      </c>
      <c r="R1351" s="37">
        <f>DATENBANK!AM1350</f>
        <v>0</v>
      </c>
      <c r="S1351" s="37">
        <f>DATENBANK!AN1350</f>
        <v>0</v>
      </c>
      <c r="T1351" s="37">
        <f>DATENBANK!AO1350</f>
        <v>0</v>
      </c>
      <c r="U1351" s="37">
        <f>DATENBANK!AP1350</f>
        <v>0</v>
      </c>
      <c r="V1351" s="37">
        <f>DATENBANK!AQ1350</f>
        <v>0</v>
      </c>
      <c r="W1351" s="37">
        <f>DATENBANK!AR1350</f>
        <v>0</v>
      </c>
      <c r="X1351" s="37">
        <f>DATENBANK!AS1350</f>
        <v>0</v>
      </c>
      <c r="Y1351" s="37">
        <f>DATENBANK!AT1350</f>
        <v>0</v>
      </c>
      <c r="Z1351" s="37">
        <f>DATENBANK!AU1350</f>
        <v>0</v>
      </c>
      <c r="AA1351" s="37">
        <f>DATENBANK!AV1350</f>
        <v>0</v>
      </c>
      <c r="AB1351" s="37">
        <f>DATENBANK!AW1350</f>
        <v>0</v>
      </c>
      <c r="AC1351" s="37">
        <f>DATENBANK!AX1350</f>
        <v>0</v>
      </c>
      <c r="AD1351" s="37">
        <f>DATENBANK!AY1350</f>
        <v>0</v>
      </c>
      <c r="AE1351" s="37">
        <f>DATENBANK!AZ1350</f>
        <v>0</v>
      </c>
      <c r="AF1351" s="37">
        <f>DATENBANK!BA1350</f>
        <v>0</v>
      </c>
      <c r="AG1351" s="37">
        <f>DATENBANK!BB1350</f>
        <v>0</v>
      </c>
      <c r="AH1351" s="37">
        <f>DATENBANK!BC1350</f>
        <v>0</v>
      </c>
      <c r="AI1351" s="37">
        <f>DATENBANK!BD1350</f>
        <v>0</v>
      </c>
      <c r="AJ1351" s="37">
        <f>DATENBANK!BE1350</f>
        <v>0</v>
      </c>
      <c r="AK1351" s="37">
        <f>DATENBANK!BF1350</f>
        <v>0</v>
      </c>
      <c r="AL1351" s="37">
        <f>DATENBANK!BG1350</f>
        <v>0</v>
      </c>
      <c r="AM1351" s="37">
        <f>DATENBANK!BH1350</f>
        <v>0</v>
      </c>
      <c r="AN1351" s="37">
        <f>DATENBANK!BI1350</f>
        <v>0</v>
      </c>
      <c r="AO1351" s="37">
        <f>DATENBANK!BJ1350</f>
        <v>0</v>
      </c>
      <c r="AP1351" s="37">
        <f>DATENBANK!BK1350</f>
        <v>0</v>
      </c>
      <c r="AQ1351" s="37">
        <f>DATENBANK!BL1350</f>
        <v>0</v>
      </c>
      <c r="AR1351" s="37">
        <f>DATENBANK!BM1350</f>
        <v>0</v>
      </c>
      <c r="AS1351" s="37">
        <f>DATENBANK!BN1350</f>
        <v>0</v>
      </c>
      <c r="AT1351" s="37">
        <f>DATENBANK!BO1350</f>
        <v>0</v>
      </c>
      <c r="AU1351" s="37">
        <f>DATENBANK!BP1350</f>
        <v>0</v>
      </c>
      <c r="AV1351" s="37">
        <f>DATENBANK!BQ1350</f>
        <v>0</v>
      </c>
      <c r="AW1351" s="37">
        <f>DATENBANK!BR1350</f>
        <v>0</v>
      </c>
      <c r="AX1351" s="37">
        <f>DATENBANK!BS1350</f>
        <v>0</v>
      </c>
      <c r="AY1351" s="37">
        <f>DATENBANK!BT1350</f>
        <v>0</v>
      </c>
      <c r="AZ1351" s="37">
        <f>DATENBANK!BU1350</f>
        <v>0</v>
      </c>
      <c r="BA1351" s="37">
        <f>DATENBANK!BV1350</f>
        <v>0</v>
      </c>
      <c r="BB1351" s="37">
        <f>DATENBANK!BW1350</f>
        <v>0</v>
      </c>
      <c r="BC1351" s="37">
        <f>DATENBANK!BX1350</f>
        <v>0</v>
      </c>
    </row>
    <row r="1352" spans="1:55" x14ac:dyDescent="0.25">
      <c r="A1352" s="37"/>
      <c r="B1352" s="37">
        <f>DATENBANK!C1351</f>
        <v>0</v>
      </c>
      <c r="C1352" s="37">
        <f>DATENBANK!V1351</f>
        <v>0</v>
      </c>
      <c r="D1352" s="37" t="str">
        <f>CONCATENATE(DATENBANK!E1351, " ",DATENBANK!N1351)</f>
        <v xml:space="preserve"> </v>
      </c>
      <c r="E1352" s="37">
        <f>DATENBANK!Z1351</f>
        <v>0</v>
      </c>
      <c r="F1352" s="37">
        <f>DATENBANK!AA1351</f>
        <v>0</v>
      </c>
      <c r="G1352" s="37">
        <f>DATENBANK!AB1351</f>
        <v>0</v>
      </c>
      <c r="H1352" s="37">
        <f>DATENBANK!AC1351</f>
        <v>0</v>
      </c>
      <c r="I1352" s="37">
        <f>DATENBANK!AD1351</f>
        <v>0</v>
      </c>
      <c r="J1352" s="37">
        <f>DATENBANK!AE1351</f>
        <v>0</v>
      </c>
      <c r="K1352" s="37">
        <f>DATENBANK!AF1351</f>
        <v>0</v>
      </c>
      <c r="L1352" s="37">
        <f>DATENBANK!AG1351</f>
        <v>0</v>
      </c>
      <c r="M1352" s="37">
        <f>DATENBANK!AH1351</f>
        <v>0</v>
      </c>
      <c r="N1352" s="37">
        <f>DATENBANK!AI1351</f>
        <v>0</v>
      </c>
      <c r="O1352" s="37">
        <f>DATENBANK!AJ1351</f>
        <v>0</v>
      </c>
      <c r="P1352" s="37">
        <f>DATENBANK!AK1351</f>
        <v>0</v>
      </c>
      <c r="Q1352" s="37">
        <f>DATENBANK!AL1351</f>
        <v>0</v>
      </c>
      <c r="R1352" s="37">
        <f>DATENBANK!AM1351</f>
        <v>0</v>
      </c>
      <c r="S1352" s="37">
        <f>DATENBANK!AN1351</f>
        <v>0</v>
      </c>
      <c r="T1352" s="37">
        <f>DATENBANK!AO1351</f>
        <v>0</v>
      </c>
      <c r="U1352" s="37">
        <f>DATENBANK!AP1351</f>
        <v>0</v>
      </c>
      <c r="V1352" s="37">
        <f>DATENBANK!AQ1351</f>
        <v>0</v>
      </c>
      <c r="W1352" s="37">
        <f>DATENBANK!AR1351</f>
        <v>0</v>
      </c>
      <c r="X1352" s="37">
        <f>DATENBANK!AS1351</f>
        <v>0</v>
      </c>
      <c r="Y1352" s="37">
        <f>DATENBANK!AT1351</f>
        <v>0</v>
      </c>
      <c r="Z1352" s="37">
        <f>DATENBANK!AU1351</f>
        <v>0</v>
      </c>
      <c r="AA1352" s="37">
        <f>DATENBANK!AV1351</f>
        <v>0</v>
      </c>
      <c r="AB1352" s="37">
        <f>DATENBANK!AW1351</f>
        <v>0</v>
      </c>
      <c r="AC1352" s="37">
        <f>DATENBANK!AX1351</f>
        <v>0</v>
      </c>
      <c r="AD1352" s="37">
        <f>DATENBANK!AY1351</f>
        <v>0</v>
      </c>
      <c r="AE1352" s="37">
        <f>DATENBANK!AZ1351</f>
        <v>0</v>
      </c>
      <c r="AF1352" s="37">
        <f>DATENBANK!BA1351</f>
        <v>0</v>
      </c>
      <c r="AG1352" s="37">
        <f>DATENBANK!BB1351</f>
        <v>0</v>
      </c>
      <c r="AH1352" s="37">
        <f>DATENBANK!BC1351</f>
        <v>0</v>
      </c>
      <c r="AI1352" s="37">
        <f>DATENBANK!BD1351</f>
        <v>0</v>
      </c>
      <c r="AJ1352" s="37">
        <f>DATENBANK!BE1351</f>
        <v>0</v>
      </c>
      <c r="AK1352" s="37">
        <f>DATENBANK!BF1351</f>
        <v>0</v>
      </c>
      <c r="AL1352" s="37">
        <f>DATENBANK!BG1351</f>
        <v>0</v>
      </c>
      <c r="AM1352" s="37">
        <f>DATENBANK!BH1351</f>
        <v>0</v>
      </c>
      <c r="AN1352" s="37">
        <f>DATENBANK!BI1351</f>
        <v>0</v>
      </c>
      <c r="AO1352" s="37">
        <f>DATENBANK!BJ1351</f>
        <v>0</v>
      </c>
      <c r="AP1352" s="37">
        <f>DATENBANK!BK1351</f>
        <v>0</v>
      </c>
      <c r="AQ1352" s="37">
        <f>DATENBANK!BL1351</f>
        <v>0</v>
      </c>
      <c r="AR1352" s="37">
        <f>DATENBANK!BM1351</f>
        <v>0</v>
      </c>
      <c r="AS1352" s="37">
        <f>DATENBANK!BN1351</f>
        <v>0</v>
      </c>
      <c r="AT1352" s="37">
        <f>DATENBANK!BO1351</f>
        <v>0</v>
      </c>
      <c r="AU1352" s="37">
        <f>DATENBANK!BP1351</f>
        <v>0</v>
      </c>
      <c r="AV1352" s="37">
        <f>DATENBANK!BQ1351</f>
        <v>0</v>
      </c>
      <c r="AW1352" s="37">
        <f>DATENBANK!BR1351</f>
        <v>0</v>
      </c>
      <c r="AX1352" s="37">
        <f>DATENBANK!BS1351</f>
        <v>0</v>
      </c>
      <c r="AY1352" s="37">
        <f>DATENBANK!BT1351</f>
        <v>0</v>
      </c>
      <c r="AZ1352" s="37">
        <f>DATENBANK!BU1351</f>
        <v>0</v>
      </c>
      <c r="BA1352" s="37">
        <f>DATENBANK!BV1351</f>
        <v>0</v>
      </c>
      <c r="BB1352" s="37">
        <f>DATENBANK!BW1351</f>
        <v>0</v>
      </c>
      <c r="BC1352" s="37">
        <f>DATENBANK!BX1351</f>
        <v>0</v>
      </c>
    </row>
    <row r="1353" spans="1:55" x14ac:dyDescent="0.25">
      <c r="A1353" s="37"/>
      <c r="B1353" s="37">
        <f>DATENBANK!C1352</f>
        <v>0</v>
      </c>
      <c r="C1353" s="37">
        <f>DATENBANK!V1352</f>
        <v>0</v>
      </c>
      <c r="D1353" s="37" t="str">
        <f>CONCATENATE(DATENBANK!E1352, " ",DATENBANK!N1352)</f>
        <v xml:space="preserve"> </v>
      </c>
      <c r="E1353" s="37">
        <f>DATENBANK!Z1352</f>
        <v>0</v>
      </c>
      <c r="F1353" s="37">
        <f>DATENBANK!AA1352</f>
        <v>0</v>
      </c>
      <c r="G1353" s="37">
        <f>DATENBANK!AB1352</f>
        <v>0</v>
      </c>
      <c r="H1353" s="37">
        <f>DATENBANK!AC1352</f>
        <v>0</v>
      </c>
      <c r="I1353" s="37">
        <f>DATENBANK!AD1352</f>
        <v>0</v>
      </c>
      <c r="J1353" s="37">
        <f>DATENBANK!AE1352</f>
        <v>0</v>
      </c>
      <c r="K1353" s="37">
        <f>DATENBANK!AF1352</f>
        <v>0</v>
      </c>
      <c r="L1353" s="37">
        <f>DATENBANK!AG1352</f>
        <v>0</v>
      </c>
      <c r="M1353" s="37">
        <f>DATENBANK!AH1352</f>
        <v>0</v>
      </c>
      <c r="N1353" s="37">
        <f>DATENBANK!AI1352</f>
        <v>0</v>
      </c>
      <c r="O1353" s="37">
        <f>DATENBANK!AJ1352</f>
        <v>0</v>
      </c>
      <c r="P1353" s="37">
        <f>DATENBANK!AK1352</f>
        <v>0</v>
      </c>
      <c r="Q1353" s="37">
        <f>DATENBANK!AL1352</f>
        <v>0</v>
      </c>
      <c r="R1353" s="37">
        <f>DATENBANK!AM1352</f>
        <v>0</v>
      </c>
      <c r="S1353" s="37">
        <f>DATENBANK!AN1352</f>
        <v>0</v>
      </c>
      <c r="T1353" s="37">
        <f>DATENBANK!AO1352</f>
        <v>0</v>
      </c>
      <c r="U1353" s="37">
        <f>DATENBANK!AP1352</f>
        <v>0</v>
      </c>
      <c r="V1353" s="37">
        <f>DATENBANK!AQ1352</f>
        <v>0</v>
      </c>
      <c r="W1353" s="37">
        <f>DATENBANK!AR1352</f>
        <v>0</v>
      </c>
      <c r="X1353" s="37">
        <f>DATENBANK!AS1352</f>
        <v>0</v>
      </c>
      <c r="Y1353" s="37">
        <f>DATENBANK!AT1352</f>
        <v>0</v>
      </c>
      <c r="Z1353" s="37">
        <f>DATENBANK!AU1352</f>
        <v>0</v>
      </c>
      <c r="AA1353" s="37">
        <f>DATENBANK!AV1352</f>
        <v>0</v>
      </c>
      <c r="AB1353" s="37">
        <f>DATENBANK!AW1352</f>
        <v>0</v>
      </c>
      <c r="AC1353" s="37">
        <f>DATENBANK!AX1352</f>
        <v>0</v>
      </c>
      <c r="AD1353" s="37">
        <f>DATENBANK!AY1352</f>
        <v>0</v>
      </c>
      <c r="AE1353" s="37">
        <f>DATENBANK!AZ1352</f>
        <v>0</v>
      </c>
      <c r="AF1353" s="37">
        <f>DATENBANK!BA1352</f>
        <v>0</v>
      </c>
      <c r="AG1353" s="37">
        <f>DATENBANK!BB1352</f>
        <v>0</v>
      </c>
      <c r="AH1353" s="37">
        <f>DATENBANK!BC1352</f>
        <v>0</v>
      </c>
      <c r="AI1353" s="37">
        <f>DATENBANK!BD1352</f>
        <v>0</v>
      </c>
      <c r="AJ1353" s="37">
        <f>DATENBANK!BE1352</f>
        <v>0</v>
      </c>
      <c r="AK1353" s="37">
        <f>DATENBANK!BF1352</f>
        <v>0</v>
      </c>
      <c r="AL1353" s="37">
        <f>DATENBANK!BG1352</f>
        <v>0</v>
      </c>
      <c r="AM1353" s="37">
        <f>DATENBANK!BH1352</f>
        <v>0</v>
      </c>
      <c r="AN1353" s="37">
        <f>DATENBANK!BI1352</f>
        <v>0</v>
      </c>
      <c r="AO1353" s="37">
        <f>DATENBANK!BJ1352</f>
        <v>0</v>
      </c>
      <c r="AP1353" s="37">
        <f>DATENBANK!BK1352</f>
        <v>0</v>
      </c>
      <c r="AQ1353" s="37">
        <f>DATENBANK!BL1352</f>
        <v>0</v>
      </c>
      <c r="AR1353" s="37">
        <f>DATENBANK!BM1352</f>
        <v>0</v>
      </c>
      <c r="AS1353" s="37">
        <f>DATENBANK!BN1352</f>
        <v>0</v>
      </c>
      <c r="AT1353" s="37">
        <f>DATENBANK!BO1352</f>
        <v>0</v>
      </c>
      <c r="AU1353" s="37">
        <f>DATENBANK!BP1352</f>
        <v>0</v>
      </c>
      <c r="AV1353" s="37">
        <f>DATENBANK!BQ1352</f>
        <v>0</v>
      </c>
      <c r="AW1353" s="37">
        <f>DATENBANK!BR1352</f>
        <v>0</v>
      </c>
      <c r="AX1353" s="37">
        <f>DATENBANK!BS1352</f>
        <v>0</v>
      </c>
      <c r="AY1353" s="37">
        <f>DATENBANK!BT1352</f>
        <v>0</v>
      </c>
      <c r="AZ1353" s="37">
        <f>DATENBANK!BU1352</f>
        <v>0</v>
      </c>
      <c r="BA1353" s="37">
        <f>DATENBANK!BV1352</f>
        <v>0</v>
      </c>
      <c r="BB1353" s="37">
        <f>DATENBANK!BW1352</f>
        <v>0</v>
      </c>
      <c r="BC1353" s="37">
        <f>DATENBANK!BX1352</f>
        <v>0</v>
      </c>
    </row>
    <row r="1354" spans="1:55" x14ac:dyDescent="0.25">
      <c r="A1354" s="37"/>
      <c r="B1354" s="37">
        <f>DATENBANK!C1353</f>
        <v>0</v>
      </c>
      <c r="C1354" s="37">
        <f>DATENBANK!V1353</f>
        <v>0</v>
      </c>
      <c r="D1354" s="37" t="str">
        <f>CONCATENATE(DATENBANK!E1353, " ",DATENBANK!N1353)</f>
        <v xml:space="preserve"> </v>
      </c>
      <c r="E1354" s="37">
        <f>DATENBANK!Z1353</f>
        <v>0</v>
      </c>
      <c r="F1354" s="37">
        <f>DATENBANK!AA1353</f>
        <v>0</v>
      </c>
      <c r="G1354" s="37">
        <f>DATENBANK!AB1353</f>
        <v>0</v>
      </c>
      <c r="H1354" s="37">
        <f>DATENBANK!AC1353</f>
        <v>0</v>
      </c>
      <c r="I1354" s="37">
        <f>DATENBANK!AD1353</f>
        <v>0</v>
      </c>
      <c r="J1354" s="37">
        <f>DATENBANK!AE1353</f>
        <v>0</v>
      </c>
      <c r="K1354" s="37">
        <f>DATENBANK!AF1353</f>
        <v>0</v>
      </c>
      <c r="L1354" s="37">
        <f>DATENBANK!AG1353</f>
        <v>0</v>
      </c>
      <c r="M1354" s="37">
        <f>DATENBANK!AH1353</f>
        <v>0</v>
      </c>
      <c r="N1354" s="37">
        <f>DATENBANK!AI1353</f>
        <v>0</v>
      </c>
      <c r="O1354" s="37">
        <f>DATENBANK!AJ1353</f>
        <v>0</v>
      </c>
      <c r="P1354" s="37">
        <f>DATENBANK!AK1353</f>
        <v>0</v>
      </c>
      <c r="Q1354" s="37">
        <f>DATENBANK!AL1353</f>
        <v>0</v>
      </c>
      <c r="R1354" s="37">
        <f>DATENBANK!AM1353</f>
        <v>0</v>
      </c>
      <c r="S1354" s="37">
        <f>DATENBANK!AN1353</f>
        <v>0</v>
      </c>
      <c r="T1354" s="37">
        <f>DATENBANK!AO1353</f>
        <v>0</v>
      </c>
      <c r="U1354" s="37">
        <f>DATENBANK!AP1353</f>
        <v>0</v>
      </c>
      <c r="V1354" s="37">
        <f>DATENBANK!AQ1353</f>
        <v>0</v>
      </c>
      <c r="W1354" s="37">
        <f>DATENBANK!AR1353</f>
        <v>0</v>
      </c>
      <c r="X1354" s="37">
        <f>DATENBANK!AS1353</f>
        <v>0</v>
      </c>
      <c r="Y1354" s="37">
        <f>DATENBANK!AT1353</f>
        <v>0</v>
      </c>
      <c r="Z1354" s="37">
        <f>DATENBANK!AU1353</f>
        <v>0</v>
      </c>
      <c r="AA1354" s="37">
        <f>DATENBANK!AV1353</f>
        <v>0</v>
      </c>
      <c r="AB1354" s="37">
        <f>DATENBANK!AW1353</f>
        <v>0</v>
      </c>
      <c r="AC1354" s="37">
        <f>DATENBANK!AX1353</f>
        <v>0</v>
      </c>
      <c r="AD1354" s="37">
        <f>DATENBANK!AY1353</f>
        <v>0</v>
      </c>
      <c r="AE1354" s="37">
        <f>DATENBANK!AZ1353</f>
        <v>0</v>
      </c>
      <c r="AF1354" s="37">
        <f>DATENBANK!BA1353</f>
        <v>0</v>
      </c>
      <c r="AG1354" s="37">
        <f>DATENBANK!BB1353</f>
        <v>0</v>
      </c>
      <c r="AH1354" s="37">
        <f>DATENBANK!BC1353</f>
        <v>0</v>
      </c>
      <c r="AI1354" s="37">
        <f>DATENBANK!BD1353</f>
        <v>0</v>
      </c>
      <c r="AJ1354" s="37">
        <f>DATENBANK!BE1353</f>
        <v>0</v>
      </c>
      <c r="AK1354" s="37">
        <f>DATENBANK!BF1353</f>
        <v>0</v>
      </c>
      <c r="AL1354" s="37">
        <f>DATENBANK!BG1353</f>
        <v>0</v>
      </c>
      <c r="AM1354" s="37">
        <f>DATENBANK!BH1353</f>
        <v>0</v>
      </c>
      <c r="AN1354" s="37">
        <f>DATENBANK!BI1353</f>
        <v>0</v>
      </c>
      <c r="AO1354" s="37">
        <f>DATENBANK!BJ1353</f>
        <v>0</v>
      </c>
      <c r="AP1354" s="37">
        <f>DATENBANK!BK1353</f>
        <v>0</v>
      </c>
      <c r="AQ1354" s="37">
        <f>DATENBANK!BL1353</f>
        <v>0</v>
      </c>
      <c r="AR1354" s="37">
        <f>DATENBANK!BM1353</f>
        <v>0</v>
      </c>
      <c r="AS1354" s="37">
        <f>DATENBANK!BN1353</f>
        <v>0</v>
      </c>
      <c r="AT1354" s="37">
        <f>DATENBANK!BO1353</f>
        <v>0</v>
      </c>
      <c r="AU1354" s="37">
        <f>DATENBANK!BP1353</f>
        <v>0</v>
      </c>
      <c r="AV1354" s="37">
        <f>DATENBANK!BQ1353</f>
        <v>0</v>
      </c>
      <c r="AW1354" s="37">
        <f>DATENBANK!BR1353</f>
        <v>0</v>
      </c>
      <c r="AX1354" s="37">
        <f>DATENBANK!BS1353</f>
        <v>0</v>
      </c>
      <c r="AY1354" s="37">
        <f>DATENBANK!BT1353</f>
        <v>0</v>
      </c>
      <c r="AZ1354" s="37">
        <f>DATENBANK!BU1353</f>
        <v>0</v>
      </c>
      <c r="BA1354" s="37">
        <f>DATENBANK!BV1353</f>
        <v>0</v>
      </c>
      <c r="BB1354" s="37">
        <f>DATENBANK!BW1353</f>
        <v>0</v>
      </c>
      <c r="BC1354" s="37">
        <f>DATENBANK!BX1353</f>
        <v>0</v>
      </c>
    </row>
    <row r="1355" spans="1:55" x14ac:dyDescent="0.25">
      <c r="A1355" s="37"/>
      <c r="B1355" s="37">
        <f>DATENBANK!C1354</f>
        <v>0</v>
      </c>
      <c r="C1355" s="37">
        <f>DATENBANK!V1354</f>
        <v>0</v>
      </c>
      <c r="D1355" s="37" t="str">
        <f>CONCATENATE(DATENBANK!E1354, " ",DATENBANK!N1354)</f>
        <v xml:space="preserve"> </v>
      </c>
      <c r="E1355" s="37">
        <f>DATENBANK!Z1354</f>
        <v>0</v>
      </c>
      <c r="F1355" s="37">
        <f>DATENBANK!AA1354</f>
        <v>0</v>
      </c>
      <c r="G1355" s="37">
        <f>DATENBANK!AB1354</f>
        <v>0</v>
      </c>
      <c r="H1355" s="37">
        <f>DATENBANK!AC1354</f>
        <v>0</v>
      </c>
      <c r="I1355" s="37">
        <f>DATENBANK!AD1354</f>
        <v>0</v>
      </c>
      <c r="J1355" s="37">
        <f>DATENBANK!AE1354</f>
        <v>0</v>
      </c>
      <c r="K1355" s="37">
        <f>DATENBANK!AF1354</f>
        <v>0</v>
      </c>
      <c r="L1355" s="37">
        <f>DATENBANK!AG1354</f>
        <v>0</v>
      </c>
      <c r="M1355" s="37">
        <f>DATENBANK!AH1354</f>
        <v>0</v>
      </c>
      <c r="N1355" s="37">
        <f>DATENBANK!AI1354</f>
        <v>0</v>
      </c>
      <c r="O1355" s="37">
        <f>DATENBANK!AJ1354</f>
        <v>0</v>
      </c>
      <c r="P1355" s="37">
        <f>DATENBANK!AK1354</f>
        <v>0</v>
      </c>
      <c r="Q1355" s="37">
        <f>DATENBANK!AL1354</f>
        <v>0</v>
      </c>
      <c r="R1355" s="37">
        <f>DATENBANK!AM1354</f>
        <v>0</v>
      </c>
      <c r="S1355" s="37">
        <f>DATENBANK!AN1354</f>
        <v>0</v>
      </c>
      <c r="T1355" s="37">
        <f>DATENBANK!AO1354</f>
        <v>0</v>
      </c>
      <c r="U1355" s="37">
        <f>DATENBANK!AP1354</f>
        <v>0</v>
      </c>
      <c r="V1355" s="37">
        <f>DATENBANK!AQ1354</f>
        <v>0</v>
      </c>
      <c r="W1355" s="37">
        <f>DATENBANK!AR1354</f>
        <v>0</v>
      </c>
      <c r="X1355" s="37">
        <f>DATENBANK!AS1354</f>
        <v>0</v>
      </c>
      <c r="Y1355" s="37">
        <f>DATENBANK!AT1354</f>
        <v>0</v>
      </c>
      <c r="Z1355" s="37">
        <f>DATENBANK!AU1354</f>
        <v>0</v>
      </c>
      <c r="AA1355" s="37">
        <f>DATENBANK!AV1354</f>
        <v>0</v>
      </c>
      <c r="AB1355" s="37">
        <f>DATENBANK!AW1354</f>
        <v>0</v>
      </c>
      <c r="AC1355" s="37">
        <f>DATENBANK!AX1354</f>
        <v>0</v>
      </c>
      <c r="AD1355" s="37">
        <f>DATENBANK!AY1354</f>
        <v>0</v>
      </c>
      <c r="AE1355" s="37">
        <f>DATENBANK!AZ1354</f>
        <v>0</v>
      </c>
      <c r="AF1355" s="37">
        <f>DATENBANK!BA1354</f>
        <v>0</v>
      </c>
      <c r="AG1355" s="37">
        <f>DATENBANK!BB1354</f>
        <v>0</v>
      </c>
      <c r="AH1355" s="37">
        <f>DATENBANK!BC1354</f>
        <v>0</v>
      </c>
      <c r="AI1355" s="37">
        <f>DATENBANK!BD1354</f>
        <v>0</v>
      </c>
      <c r="AJ1355" s="37">
        <f>DATENBANK!BE1354</f>
        <v>0</v>
      </c>
      <c r="AK1355" s="37">
        <f>DATENBANK!BF1354</f>
        <v>0</v>
      </c>
      <c r="AL1355" s="37">
        <f>DATENBANK!BG1354</f>
        <v>0</v>
      </c>
      <c r="AM1355" s="37">
        <f>DATENBANK!BH1354</f>
        <v>0</v>
      </c>
      <c r="AN1355" s="37">
        <f>DATENBANK!BI1354</f>
        <v>0</v>
      </c>
      <c r="AO1355" s="37">
        <f>DATENBANK!BJ1354</f>
        <v>0</v>
      </c>
      <c r="AP1355" s="37">
        <f>DATENBANK!BK1354</f>
        <v>0</v>
      </c>
      <c r="AQ1355" s="37">
        <f>DATENBANK!BL1354</f>
        <v>0</v>
      </c>
      <c r="AR1355" s="37">
        <f>DATENBANK!BM1354</f>
        <v>0</v>
      </c>
      <c r="AS1355" s="37">
        <f>DATENBANK!BN1354</f>
        <v>0</v>
      </c>
      <c r="AT1355" s="37">
        <f>DATENBANK!BO1354</f>
        <v>0</v>
      </c>
      <c r="AU1355" s="37">
        <f>DATENBANK!BP1354</f>
        <v>0</v>
      </c>
      <c r="AV1355" s="37">
        <f>DATENBANK!BQ1354</f>
        <v>0</v>
      </c>
      <c r="AW1355" s="37">
        <f>DATENBANK!BR1354</f>
        <v>0</v>
      </c>
      <c r="AX1355" s="37">
        <f>DATENBANK!BS1354</f>
        <v>0</v>
      </c>
      <c r="AY1355" s="37">
        <f>DATENBANK!BT1354</f>
        <v>0</v>
      </c>
      <c r="AZ1355" s="37">
        <f>DATENBANK!BU1354</f>
        <v>0</v>
      </c>
      <c r="BA1355" s="37">
        <f>DATENBANK!BV1354</f>
        <v>0</v>
      </c>
      <c r="BB1355" s="37">
        <f>DATENBANK!BW1354</f>
        <v>0</v>
      </c>
      <c r="BC1355" s="37">
        <f>DATENBANK!BX1354</f>
        <v>0</v>
      </c>
    </row>
    <row r="1356" spans="1:55" x14ac:dyDescent="0.25">
      <c r="A1356" s="37"/>
      <c r="B1356" s="37">
        <f>DATENBANK!C1355</f>
        <v>0</v>
      </c>
      <c r="C1356" s="37">
        <f>DATENBANK!V1355</f>
        <v>0</v>
      </c>
      <c r="D1356" s="37" t="str">
        <f>CONCATENATE(DATENBANK!E1355, " ",DATENBANK!N1355)</f>
        <v xml:space="preserve"> </v>
      </c>
      <c r="E1356" s="37">
        <f>DATENBANK!Z1355</f>
        <v>0</v>
      </c>
      <c r="F1356" s="37">
        <f>DATENBANK!AA1355</f>
        <v>0</v>
      </c>
      <c r="G1356" s="37">
        <f>DATENBANK!AB1355</f>
        <v>0</v>
      </c>
      <c r="H1356" s="37">
        <f>DATENBANK!AC1355</f>
        <v>0</v>
      </c>
      <c r="I1356" s="37">
        <f>DATENBANK!AD1355</f>
        <v>0</v>
      </c>
      <c r="J1356" s="37">
        <f>DATENBANK!AE1355</f>
        <v>0</v>
      </c>
      <c r="K1356" s="37">
        <f>DATENBANK!AF1355</f>
        <v>0</v>
      </c>
      <c r="L1356" s="37">
        <f>DATENBANK!AG1355</f>
        <v>0</v>
      </c>
      <c r="M1356" s="37">
        <f>DATENBANK!AH1355</f>
        <v>0</v>
      </c>
      <c r="N1356" s="37">
        <f>DATENBANK!AI1355</f>
        <v>0</v>
      </c>
      <c r="O1356" s="37">
        <f>DATENBANK!AJ1355</f>
        <v>0</v>
      </c>
      <c r="P1356" s="37">
        <f>DATENBANK!AK1355</f>
        <v>0</v>
      </c>
      <c r="Q1356" s="37">
        <f>DATENBANK!AL1355</f>
        <v>0</v>
      </c>
      <c r="R1356" s="37">
        <f>DATENBANK!AM1355</f>
        <v>0</v>
      </c>
      <c r="S1356" s="37">
        <f>DATENBANK!AN1355</f>
        <v>0</v>
      </c>
      <c r="T1356" s="37">
        <f>DATENBANK!AO1355</f>
        <v>0</v>
      </c>
      <c r="U1356" s="37">
        <f>DATENBANK!AP1355</f>
        <v>0</v>
      </c>
      <c r="V1356" s="37">
        <f>DATENBANK!AQ1355</f>
        <v>0</v>
      </c>
      <c r="W1356" s="37">
        <f>DATENBANK!AR1355</f>
        <v>0</v>
      </c>
      <c r="X1356" s="37">
        <f>DATENBANK!AS1355</f>
        <v>0</v>
      </c>
      <c r="Y1356" s="37">
        <f>DATENBANK!AT1355</f>
        <v>0</v>
      </c>
      <c r="Z1356" s="37">
        <f>DATENBANK!AU1355</f>
        <v>0</v>
      </c>
      <c r="AA1356" s="37">
        <f>DATENBANK!AV1355</f>
        <v>0</v>
      </c>
      <c r="AB1356" s="37">
        <f>DATENBANK!AW1355</f>
        <v>0</v>
      </c>
      <c r="AC1356" s="37">
        <f>DATENBANK!AX1355</f>
        <v>0</v>
      </c>
      <c r="AD1356" s="37">
        <f>DATENBANK!AY1355</f>
        <v>0</v>
      </c>
      <c r="AE1356" s="37">
        <f>DATENBANK!AZ1355</f>
        <v>0</v>
      </c>
      <c r="AF1356" s="37">
        <f>DATENBANK!BA1355</f>
        <v>0</v>
      </c>
      <c r="AG1356" s="37">
        <f>DATENBANK!BB1355</f>
        <v>0</v>
      </c>
      <c r="AH1356" s="37">
        <f>DATENBANK!BC1355</f>
        <v>0</v>
      </c>
      <c r="AI1356" s="37">
        <f>DATENBANK!BD1355</f>
        <v>0</v>
      </c>
      <c r="AJ1356" s="37">
        <f>DATENBANK!BE1355</f>
        <v>0</v>
      </c>
      <c r="AK1356" s="37">
        <f>DATENBANK!BF1355</f>
        <v>0</v>
      </c>
      <c r="AL1356" s="37">
        <f>DATENBANK!BG1355</f>
        <v>0</v>
      </c>
      <c r="AM1356" s="37">
        <f>DATENBANK!BH1355</f>
        <v>0</v>
      </c>
      <c r="AN1356" s="37">
        <f>DATENBANK!BI1355</f>
        <v>0</v>
      </c>
      <c r="AO1356" s="37">
        <f>DATENBANK!BJ1355</f>
        <v>0</v>
      </c>
      <c r="AP1356" s="37">
        <f>DATENBANK!BK1355</f>
        <v>0</v>
      </c>
      <c r="AQ1356" s="37">
        <f>DATENBANK!BL1355</f>
        <v>0</v>
      </c>
      <c r="AR1356" s="37">
        <f>DATENBANK!BM1355</f>
        <v>0</v>
      </c>
      <c r="AS1356" s="37">
        <f>DATENBANK!BN1355</f>
        <v>0</v>
      </c>
      <c r="AT1356" s="37">
        <f>DATENBANK!BO1355</f>
        <v>0</v>
      </c>
      <c r="AU1356" s="37">
        <f>DATENBANK!BP1355</f>
        <v>0</v>
      </c>
      <c r="AV1356" s="37">
        <f>DATENBANK!BQ1355</f>
        <v>0</v>
      </c>
      <c r="AW1356" s="37">
        <f>DATENBANK!BR1355</f>
        <v>0</v>
      </c>
      <c r="AX1356" s="37">
        <f>DATENBANK!BS1355</f>
        <v>0</v>
      </c>
      <c r="AY1356" s="37">
        <f>DATENBANK!BT1355</f>
        <v>0</v>
      </c>
      <c r="AZ1356" s="37">
        <f>DATENBANK!BU1355</f>
        <v>0</v>
      </c>
      <c r="BA1356" s="37">
        <f>DATENBANK!BV1355</f>
        <v>0</v>
      </c>
      <c r="BB1356" s="37">
        <f>DATENBANK!BW1355</f>
        <v>0</v>
      </c>
      <c r="BC1356" s="37">
        <f>DATENBANK!BX1355</f>
        <v>0</v>
      </c>
    </row>
    <row r="1357" spans="1:55" x14ac:dyDescent="0.25">
      <c r="A1357" s="37"/>
      <c r="B1357" s="37">
        <f>DATENBANK!C1356</f>
        <v>0</v>
      </c>
      <c r="C1357" s="37">
        <f>DATENBANK!V1356</f>
        <v>0</v>
      </c>
      <c r="D1357" s="37" t="str">
        <f>CONCATENATE(DATENBANK!E1356, " ",DATENBANK!N1356)</f>
        <v xml:space="preserve"> </v>
      </c>
      <c r="E1357" s="37">
        <f>DATENBANK!Z1356</f>
        <v>0</v>
      </c>
      <c r="F1357" s="37">
        <f>DATENBANK!AA1356</f>
        <v>0</v>
      </c>
      <c r="G1357" s="37">
        <f>DATENBANK!AB1356</f>
        <v>0</v>
      </c>
      <c r="H1357" s="37">
        <f>DATENBANK!AC1356</f>
        <v>0</v>
      </c>
      <c r="I1357" s="37">
        <f>DATENBANK!AD1356</f>
        <v>0</v>
      </c>
      <c r="J1357" s="37">
        <f>DATENBANK!AE1356</f>
        <v>0</v>
      </c>
      <c r="K1357" s="37">
        <f>DATENBANK!AF1356</f>
        <v>0</v>
      </c>
      <c r="L1357" s="37">
        <f>DATENBANK!AG1356</f>
        <v>0</v>
      </c>
      <c r="M1357" s="37">
        <f>DATENBANK!AH1356</f>
        <v>0</v>
      </c>
      <c r="N1357" s="37">
        <f>DATENBANK!AI1356</f>
        <v>0</v>
      </c>
      <c r="O1357" s="37">
        <f>DATENBANK!AJ1356</f>
        <v>0</v>
      </c>
      <c r="P1357" s="37">
        <f>DATENBANK!AK1356</f>
        <v>0</v>
      </c>
      <c r="Q1357" s="37">
        <f>DATENBANK!AL1356</f>
        <v>0</v>
      </c>
      <c r="R1357" s="37">
        <f>DATENBANK!AM1356</f>
        <v>0</v>
      </c>
      <c r="S1357" s="37">
        <f>DATENBANK!AN1356</f>
        <v>0</v>
      </c>
      <c r="T1357" s="37">
        <f>DATENBANK!AO1356</f>
        <v>0</v>
      </c>
      <c r="U1357" s="37">
        <f>DATENBANK!AP1356</f>
        <v>0</v>
      </c>
      <c r="V1357" s="37">
        <f>DATENBANK!AQ1356</f>
        <v>0</v>
      </c>
      <c r="W1357" s="37">
        <f>DATENBANK!AR1356</f>
        <v>0</v>
      </c>
      <c r="X1357" s="37">
        <f>DATENBANK!AS1356</f>
        <v>0</v>
      </c>
      <c r="Y1357" s="37">
        <f>DATENBANK!AT1356</f>
        <v>0</v>
      </c>
      <c r="Z1357" s="37">
        <f>DATENBANK!AU1356</f>
        <v>0</v>
      </c>
      <c r="AA1357" s="37">
        <f>DATENBANK!AV1356</f>
        <v>0</v>
      </c>
      <c r="AB1357" s="37">
        <f>DATENBANK!AW1356</f>
        <v>0</v>
      </c>
      <c r="AC1357" s="37">
        <f>DATENBANK!AX1356</f>
        <v>0</v>
      </c>
      <c r="AD1357" s="37">
        <f>DATENBANK!AY1356</f>
        <v>0</v>
      </c>
      <c r="AE1357" s="37">
        <f>DATENBANK!AZ1356</f>
        <v>0</v>
      </c>
      <c r="AF1357" s="37">
        <f>DATENBANK!BA1356</f>
        <v>0</v>
      </c>
      <c r="AG1357" s="37">
        <f>DATENBANK!BB1356</f>
        <v>0</v>
      </c>
      <c r="AH1357" s="37">
        <f>DATENBANK!BC1356</f>
        <v>0</v>
      </c>
      <c r="AI1357" s="37">
        <f>DATENBANK!BD1356</f>
        <v>0</v>
      </c>
      <c r="AJ1357" s="37">
        <f>DATENBANK!BE1356</f>
        <v>0</v>
      </c>
      <c r="AK1357" s="37">
        <f>DATENBANK!BF1356</f>
        <v>0</v>
      </c>
      <c r="AL1357" s="37">
        <f>DATENBANK!BG1356</f>
        <v>0</v>
      </c>
      <c r="AM1357" s="37">
        <f>DATENBANK!BH1356</f>
        <v>0</v>
      </c>
      <c r="AN1357" s="37">
        <f>DATENBANK!BI1356</f>
        <v>0</v>
      </c>
      <c r="AO1357" s="37">
        <f>DATENBANK!BJ1356</f>
        <v>0</v>
      </c>
      <c r="AP1357" s="37">
        <f>DATENBANK!BK1356</f>
        <v>0</v>
      </c>
      <c r="AQ1357" s="37">
        <f>DATENBANK!BL1356</f>
        <v>0</v>
      </c>
      <c r="AR1357" s="37">
        <f>DATENBANK!BM1356</f>
        <v>0</v>
      </c>
      <c r="AS1357" s="37">
        <f>DATENBANK!BN1356</f>
        <v>0</v>
      </c>
      <c r="AT1357" s="37">
        <f>DATENBANK!BO1356</f>
        <v>0</v>
      </c>
      <c r="AU1357" s="37">
        <f>DATENBANK!BP1356</f>
        <v>0</v>
      </c>
      <c r="AV1357" s="37">
        <f>DATENBANK!BQ1356</f>
        <v>0</v>
      </c>
      <c r="AW1357" s="37">
        <f>DATENBANK!BR1356</f>
        <v>0</v>
      </c>
      <c r="AX1357" s="37">
        <f>DATENBANK!BS1356</f>
        <v>0</v>
      </c>
      <c r="AY1357" s="37">
        <f>DATENBANK!BT1356</f>
        <v>0</v>
      </c>
      <c r="AZ1357" s="37">
        <f>DATENBANK!BU1356</f>
        <v>0</v>
      </c>
      <c r="BA1357" s="37">
        <f>DATENBANK!BV1356</f>
        <v>0</v>
      </c>
      <c r="BB1357" s="37">
        <f>DATENBANK!BW1356</f>
        <v>0</v>
      </c>
      <c r="BC1357" s="37">
        <f>DATENBANK!BX1356</f>
        <v>0</v>
      </c>
    </row>
    <row r="1358" spans="1:55" x14ac:dyDescent="0.25">
      <c r="A1358" s="37"/>
      <c r="B1358" s="37">
        <f>DATENBANK!C1357</f>
        <v>0</v>
      </c>
      <c r="C1358" s="37">
        <f>DATENBANK!V1357</f>
        <v>0</v>
      </c>
      <c r="D1358" s="37" t="str">
        <f>CONCATENATE(DATENBANK!E1357, " ",DATENBANK!N1357)</f>
        <v xml:space="preserve"> </v>
      </c>
      <c r="E1358" s="37">
        <f>DATENBANK!Z1357</f>
        <v>0</v>
      </c>
      <c r="F1358" s="37">
        <f>DATENBANK!AA1357</f>
        <v>0</v>
      </c>
      <c r="G1358" s="37">
        <f>DATENBANK!AB1357</f>
        <v>0</v>
      </c>
      <c r="H1358" s="37">
        <f>DATENBANK!AC1357</f>
        <v>0</v>
      </c>
      <c r="I1358" s="37">
        <f>DATENBANK!AD1357</f>
        <v>0</v>
      </c>
      <c r="J1358" s="37">
        <f>DATENBANK!AE1357</f>
        <v>0</v>
      </c>
      <c r="K1358" s="37">
        <f>DATENBANK!AF1357</f>
        <v>0</v>
      </c>
      <c r="L1358" s="37">
        <f>DATENBANK!AG1357</f>
        <v>0</v>
      </c>
      <c r="M1358" s="37">
        <f>DATENBANK!AH1357</f>
        <v>0</v>
      </c>
      <c r="N1358" s="37">
        <f>DATENBANK!AI1357</f>
        <v>0</v>
      </c>
      <c r="O1358" s="37">
        <f>DATENBANK!AJ1357</f>
        <v>0</v>
      </c>
      <c r="P1358" s="37">
        <f>DATENBANK!AK1357</f>
        <v>0</v>
      </c>
      <c r="Q1358" s="37">
        <f>DATENBANK!AL1357</f>
        <v>0</v>
      </c>
      <c r="R1358" s="37">
        <f>DATENBANK!AM1357</f>
        <v>0</v>
      </c>
      <c r="S1358" s="37">
        <f>DATENBANK!AN1357</f>
        <v>0</v>
      </c>
      <c r="T1358" s="37">
        <f>DATENBANK!AO1357</f>
        <v>0</v>
      </c>
      <c r="U1358" s="37">
        <f>DATENBANK!AP1357</f>
        <v>0</v>
      </c>
      <c r="V1358" s="37">
        <f>DATENBANK!AQ1357</f>
        <v>0</v>
      </c>
      <c r="W1358" s="37">
        <f>DATENBANK!AR1357</f>
        <v>0</v>
      </c>
      <c r="X1358" s="37">
        <f>DATENBANK!AS1357</f>
        <v>0</v>
      </c>
      <c r="Y1358" s="37">
        <f>DATENBANK!AT1357</f>
        <v>0</v>
      </c>
      <c r="Z1358" s="37">
        <f>DATENBANK!AU1357</f>
        <v>0</v>
      </c>
      <c r="AA1358" s="37">
        <f>DATENBANK!AV1357</f>
        <v>0</v>
      </c>
      <c r="AB1358" s="37">
        <f>DATENBANK!AW1357</f>
        <v>0</v>
      </c>
      <c r="AC1358" s="37">
        <f>DATENBANK!AX1357</f>
        <v>0</v>
      </c>
      <c r="AD1358" s="37">
        <f>DATENBANK!AY1357</f>
        <v>0</v>
      </c>
      <c r="AE1358" s="37">
        <f>DATENBANK!AZ1357</f>
        <v>0</v>
      </c>
      <c r="AF1358" s="37">
        <f>DATENBANK!BA1357</f>
        <v>0</v>
      </c>
      <c r="AG1358" s="37">
        <f>DATENBANK!BB1357</f>
        <v>0</v>
      </c>
      <c r="AH1358" s="37">
        <f>DATENBANK!BC1357</f>
        <v>0</v>
      </c>
      <c r="AI1358" s="37">
        <f>DATENBANK!BD1357</f>
        <v>0</v>
      </c>
      <c r="AJ1358" s="37">
        <f>DATENBANK!BE1357</f>
        <v>0</v>
      </c>
      <c r="AK1358" s="37">
        <f>DATENBANK!BF1357</f>
        <v>0</v>
      </c>
      <c r="AL1358" s="37">
        <f>DATENBANK!BG1357</f>
        <v>0</v>
      </c>
      <c r="AM1358" s="37">
        <f>DATENBANK!BH1357</f>
        <v>0</v>
      </c>
      <c r="AN1358" s="37">
        <f>DATENBANK!BI1357</f>
        <v>0</v>
      </c>
      <c r="AO1358" s="37">
        <f>DATENBANK!BJ1357</f>
        <v>0</v>
      </c>
      <c r="AP1358" s="37">
        <f>DATENBANK!BK1357</f>
        <v>0</v>
      </c>
      <c r="AQ1358" s="37">
        <f>DATENBANK!BL1357</f>
        <v>0</v>
      </c>
      <c r="AR1358" s="37">
        <f>DATENBANK!BM1357</f>
        <v>0</v>
      </c>
      <c r="AS1358" s="37">
        <f>DATENBANK!BN1357</f>
        <v>0</v>
      </c>
      <c r="AT1358" s="37">
        <f>DATENBANK!BO1357</f>
        <v>0</v>
      </c>
      <c r="AU1358" s="37">
        <f>DATENBANK!BP1357</f>
        <v>0</v>
      </c>
      <c r="AV1358" s="37">
        <f>DATENBANK!BQ1357</f>
        <v>0</v>
      </c>
      <c r="AW1358" s="37">
        <f>DATENBANK!BR1357</f>
        <v>0</v>
      </c>
      <c r="AX1358" s="37">
        <f>DATENBANK!BS1357</f>
        <v>0</v>
      </c>
      <c r="AY1358" s="37">
        <f>DATENBANK!BT1357</f>
        <v>0</v>
      </c>
      <c r="AZ1358" s="37">
        <f>DATENBANK!BU1357</f>
        <v>0</v>
      </c>
      <c r="BA1358" s="37">
        <f>DATENBANK!BV1357</f>
        <v>0</v>
      </c>
      <c r="BB1358" s="37">
        <f>DATENBANK!BW1357</f>
        <v>0</v>
      </c>
      <c r="BC1358" s="37">
        <f>DATENBANK!BX1357</f>
        <v>0</v>
      </c>
    </row>
    <row r="1359" spans="1:55" x14ac:dyDescent="0.25">
      <c r="A1359" s="37"/>
      <c r="B1359" s="37">
        <f>DATENBANK!C1358</f>
        <v>0</v>
      </c>
      <c r="C1359" s="37">
        <f>DATENBANK!V1358</f>
        <v>0</v>
      </c>
      <c r="D1359" s="37" t="str">
        <f>CONCATENATE(DATENBANK!E1358, " ",DATENBANK!N1358)</f>
        <v xml:space="preserve"> </v>
      </c>
      <c r="E1359" s="37">
        <f>DATENBANK!Z1358</f>
        <v>0</v>
      </c>
      <c r="F1359" s="37">
        <f>DATENBANK!AA1358</f>
        <v>0</v>
      </c>
      <c r="G1359" s="37">
        <f>DATENBANK!AB1358</f>
        <v>0</v>
      </c>
      <c r="H1359" s="37">
        <f>DATENBANK!AC1358</f>
        <v>0</v>
      </c>
      <c r="I1359" s="37">
        <f>DATENBANK!AD1358</f>
        <v>0</v>
      </c>
      <c r="J1359" s="37">
        <f>DATENBANK!AE1358</f>
        <v>0</v>
      </c>
      <c r="K1359" s="37">
        <f>DATENBANK!AF1358</f>
        <v>0</v>
      </c>
      <c r="L1359" s="37">
        <f>DATENBANK!AG1358</f>
        <v>0</v>
      </c>
      <c r="M1359" s="37">
        <f>DATENBANK!AH1358</f>
        <v>0</v>
      </c>
      <c r="N1359" s="37">
        <f>DATENBANK!AI1358</f>
        <v>0</v>
      </c>
      <c r="O1359" s="37">
        <f>DATENBANK!AJ1358</f>
        <v>0</v>
      </c>
      <c r="P1359" s="37">
        <f>DATENBANK!AK1358</f>
        <v>0</v>
      </c>
      <c r="Q1359" s="37">
        <f>DATENBANK!AL1358</f>
        <v>0</v>
      </c>
      <c r="R1359" s="37">
        <f>DATENBANK!AM1358</f>
        <v>0</v>
      </c>
      <c r="S1359" s="37">
        <f>DATENBANK!AN1358</f>
        <v>0</v>
      </c>
      <c r="T1359" s="37">
        <f>DATENBANK!AO1358</f>
        <v>0</v>
      </c>
      <c r="U1359" s="37">
        <f>DATENBANK!AP1358</f>
        <v>0</v>
      </c>
      <c r="V1359" s="37">
        <f>DATENBANK!AQ1358</f>
        <v>0</v>
      </c>
      <c r="W1359" s="37">
        <f>DATENBANK!AR1358</f>
        <v>0</v>
      </c>
      <c r="X1359" s="37">
        <f>DATENBANK!AS1358</f>
        <v>0</v>
      </c>
      <c r="Y1359" s="37">
        <f>DATENBANK!AT1358</f>
        <v>0</v>
      </c>
      <c r="Z1359" s="37">
        <f>DATENBANK!AU1358</f>
        <v>0</v>
      </c>
      <c r="AA1359" s="37">
        <f>DATENBANK!AV1358</f>
        <v>0</v>
      </c>
      <c r="AB1359" s="37">
        <f>DATENBANK!AW1358</f>
        <v>0</v>
      </c>
      <c r="AC1359" s="37">
        <f>DATENBANK!AX1358</f>
        <v>0</v>
      </c>
      <c r="AD1359" s="37">
        <f>DATENBANK!AY1358</f>
        <v>0</v>
      </c>
      <c r="AE1359" s="37">
        <f>DATENBANK!AZ1358</f>
        <v>0</v>
      </c>
      <c r="AF1359" s="37">
        <f>DATENBANK!BA1358</f>
        <v>0</v>
      </c>
      <c r="AG1359" s="37">
        <f>DATENBANK!BB1358</f>
        <v>0</v>
      </c>
      <c r="AH1359" s="37">
        <f>DATENBANK!BC1358</f>
        <v>0</v>
      </c>
      <c r="AI1359" s="37">
        <f>DATENBANK!BD1358</f>
        <v>0</v>
      </c>
      <c r="AJ1359" s="37">
        <f>DATENBANK!BE1358</f>
        <v>0</v>
      </c>
      <c r="AK1359" s="37">
        <f>DATENBANK!BF1358</f>
        <v>0</v>
      </c>
      <c r="AL1359" s="37">
        <f>DATENBANK!BG1358</f>
        <v>0</v>
      </c>
      <c r="AM1359" s="37">
        <f>DATENBANK!BH1358</f>
        <v>0</v>
      </c>
      <c r="AN1359" s="37">
        <f>DATENBANK!BI1358</f>
        <v>0</v>
      </c>
      <c r="AO1359" s="37">
        <f>DATENBANK!BJ1358</f>
        <v>0</v>
      </c>
      <c r="AP1359" s="37">
        <f>DATENBANK!BK1358</f>
        <v>0</v>
      </c>
      <c r="AQ1359" s="37">
        <f>DATENBANK!BL1358</f>
        <v>0</v>
      </c>
      <c r="AR1359" s="37">
        <f>DATENBANK!BM1358</f>
        <v>0</v>
      </c>
      <c r="AS1359" s="37">
        <f>DATENBANK!BN1358</f>
        <v>0</v>
      </c>
      <c r="AT1359" s="37">
        <f>DATENBANK!BO1358</f>
        <v>0</v>
      </c>
      <c r="AU1359" s="37">
        <f>DATENBANK!BP1358</f>
        <v>0</v>
      </c>
      <c r="AV1359" s="37">
        <f>DATENBANK!BQ1358</f>
        <v>0</v>
      </c>
      <c r="AW1359" s="37">
        <f>DATENBANK!BR1358</f>
        <v>0</v>
      </c>
      <c r="AX1359" s="37">
        <f>DATENBANK!BS1358</f>
        <v>0</v>
      </c>
      <c r="AY1359" s="37">
        <f>DATENBANK!BT1358</f>
        <v>0</v>
      </c>
      <c r="AZ1359" s="37">
        <f>DATENBANK!BU1358</f>
        <v>0</v>
      </c>
      <c r="BA1359" s="37">
        <f>DATENBANK!BV1358</f>
        <v>0</v>
      </c>
      <c r="BB1359" s="37">
        <f>DATENBANK!BW1358</f>
        <v>0</v>
      </c>
      <c r="BC1359" s="37">
        <f>DATENBANK!BX1358</f>
        <v>0</v>
      </c>
    </row>
    <row r="1360" spans="1:55" x14ac:dyDescent="0.25">
      <c r="A1360" s="37"/>
      <c r="B1360" s="37">
        <f>DATENBANK!C1359</f>
        <v>0</v>
      </c>
      <c r="C1360" s="37">
        <f>DATENBANK!V1359</f>
        <v>0</v>
      </c>
      <c r="D1360" s="37" t="str">
        <f>CONCATENATE(DATENBANK!E1359, " ",DATENBANK!N1359)</f>
        <v xml:space="preserve"> </v>
      </c>
      <c r="E1360" s="37">
        <f>DATENBANK!Z1359</f>
        <v>0</v>
      </c>
      <c r="F1360" s="37">
        <f>DATENBANK!AA1359</f>
        <v>0</v>
      </c>
      <c r="G1360" s="37">
        <f>DATENBANK!AB1359</f>
        <v>0</v>
      </c>
      <c r="H1360" s="37">
        <f>DATENBANK!AC1359</f>
        <v>0</v>
      </c>
      <c r="I1360" s="37">
        <f>DATENBANK!AD1359</f>
        <v>0</v>
      </c>
      <c r="J1360" s="37">
        <f>DATENBANK!AE1359</f>
        <v>0</v>
      </c>
      <c r="K1360" s="37">
        <f>DATENBANK!AF1359</f>
        <v>0</v>
      </c>
      <c r="L1360" s="37">
        <f>DATENBANK!AG1359</f>
        <v>0</v>
      </c>
      <c r="M1360" s="37">
        <f>DATENBANK!AH1359</f>
        <v>0</v>
      </c>
      <c r="N1360" s="37">
        <f>DATENBANK!AI1359</f>
        <v>0</v>
      </c>
      <c r="O1360" s="37">
        <f>DATENBANK!AJ1359</f>
        <v>0</v>
      </c>
      <c r="P1360" s="37">
        <f>DATENBANK!AK1359</f>
        <v>0</v>
      </c>
      <c r="Q1360" s="37">
        <f>DATENBANK!AL1359</f>
        <v>0</v>
      </c>
      <c r="R1360" s="37">
        <f>DATENBANK!AM1359</f>
        <v>0</v>
      </c>
      <c r="S1360" s="37">
        <f>DATENBANK!AN1359</f>
        <v>0</v>
      </c>
      <c r="T1360" s="37">
        <f>DATENBANK!AO1359</f>
        <v>0</v>
      </c>
      <c r="U1360" s="37">
        <f>DATENBANK!AP1359</f>
        <v>0</v>
      </c>
      <c r="V1360" s="37">
        <f>DATENBANK!AQ1359</f>
        <v>0</v>
      </c>
      <c r="W1360" s="37">
        <f>DATENBANK!AR1359</f>
        <v>0</v>
      </c>
      <c r="X1360" s="37">
        <f>DATENBANK!AS1359</f>
        <v>0</v>
      </c>
      <c r="Y1360" s="37">
        <f>DATENBANK!AT1359</f>
        <v>0</v>
      </c>
      <c r="Z1360" s="37">
        <f>DATENBANK!AU1359</f>
        <v>0</v>
      </c>
      <c r="AA1360" s="37">
        <f>DATENBANK!AV1359</f>
        <v>0</v>
      </c>
      <c r="AB1360" s="37">
        <f>DATENBANK!AW1359</f>
        <v>0</v>
      </c>
      <c r="AC1360" s="37">
        <f>DATENBANK!AX1359</f>
        <v>0</v>
      </c>
      <c r="AD1360" s="37">
        <f>DATENBANK!AY1359</f>
        <v>0</v>
      </c>
      <c r="AE1360" s="37">
        <f>DATENBANK!AZ1359</f>
        <v>0</v>
      </c>
      <c r="AF1360" s="37">
        <f>DATENBANK!BA1359</f>
        <v>0</v>
      </c>
      <c r="AG1360" s="37">
        <f>DATENBANK!BB1359</f>
        <v>0</v>
      </c>
      <c r="AH1360" s="37">
        <f>DATENBANK!BC1359</f>
        <v>0</v>
      </c>
      <c r="AI1360" s="37">
        <f>DATENBANK!BD1359</f>
        <v>0</v>
      </c>
      <c r="AJ1360" s="37">
        <f>DATENBANK!BE1359</f>
        <v>0</v>
      </c>
      <c r="AK1360" s="37">
        <f>DATENBANK!BF1359</f>
        <v>0</v>
      </c>
      <c r="AL1360" s="37">
        <f>DATENBANK!BG1359</f>
        <v>0</v>
      </c>
      <c r="AM1360" s="37">
        <f>DATENBANK!BH1359</f>
        <v>0</v>
      </c>
      <c r="AN1360" s="37">
        <f>DATENBANK!BI1359</f>
        <v>0</v>
      </c>
      <c r="AO1360" s="37">
        <f>DATENBANK!BJ1359</f>
        <v>0</v>
      </c>
      <c r="AP1360" s="37">
        <f>DATENBANK!BK1359</f>
        <v>0</v>
      </c>
      <c r="AQ1360" s="37">
        <f>DATENBANK!BL1359</f>
        <v>0</v>
      </c>
      <c r="AR1360" s="37">
        <f>DATENBANK!BM1359</f>
        <v>0</v>
      </c>
      <c r="AS1360" s="37">
        <f>DATENBANK!BN1359</f>
        <v>0</v>
      </c>
      <c r="AT1360" s="37">
        <f>DATENBANK!BO1359</f>
        <v>0</v>
      </c>
      <c r="AU1360" s="37">
        <f>DATENBANK!BP1359</f>
        <v>0</v>
      </c>
      <c r="AV1360" s="37">
        <f>DATENBANK!BQ1359</f>
        <v>0</v>
      </c>
      <c r="AW1360" s="37">
        <f>DATENBANK!BR1359</f>
        <v>0</v>
      </c>
      <c r="AX1360" s="37">
        <f>DATENBANK!BS1359</f>
        <v>0</v>
      </c>
      <c r="AY1360" s="37">
        <f>DATENBANK!BT1359</f>
        <v>0</v>
      </c>
      <c r="AZ1360" s="37">
        <f>DATENBANK!BU1359</f>
        <v>0</v>
      </c>
      <c r="BA1360" s="37">
        <f>DATENBANK!BV1359</f>
        <v>0</v>
      </c>
      <c r="BB1360" s="37">
        <f>DATENBANK!BW1359</f>
        <v>0</v>
      </c>
      <c r="BC1360" s="37">
        <f>DATENBANK!BX1359</f>
        <v>0</v>
      </c>
    </row>
    <row r="1361" spans="1:55" x14ac:dyDescent="0.25">
      <c r="A1361" s="37"/>
      <c r="B1361" s="37">
        <f>DATENBANK!C1360</f>
        <v>0</v>
      </c>
      <c r="C1361" s="37">
        <f>DATENBANK!V1360</f>
        <v>0</v>
      </c>
      <c r="D1361" s="37" t="str">
        <f>CONCATENATE(DATENBANK!E1360, " ",DATENBANK!N1360)</f>
        <v xml:space="preserve"> </v>
      </c>
      <c r="E1361" s="37">
        <f>DATENBANK!Z1360</f>
        <v>0</v>
      </c>
      <c r="F1361" s="37">
        <f>DATENBANK!AA1360</f>
        <v>0</v>
      </c>
      <c r="G1361" s="37">
        <f>DATENBANK!AB1360</f>
        <v>0</v>
      </c>
      <c r="H1361" s="37">
        <f>DATENBANK!AC1360</f>
        <v>0</v>
      </c>
      <c r="I1361" s="37">
        <f>DATENBANK!AD1360</f>
        <v>0</v>
      </c>
      <c r="J1361" s="37">
        <f>DATENBANK!AE1360</f>
        <v>0</v>
      </c>
      <c r="K1361" s="37">
        <f>DATENBANK!AF1360</f>
        <v>0</v>
      </c>
      <c r="L1361" s="37">
        <f>DATENBANK!AG1360</f>
        <v>0</v>
      </c>
      <c r="M1361" s="37">
        <f>DATENBANK!AH1360</f>
        <v>0</v>
      </c>
      <c r="N1361" s="37">
        <f>DATENBANK!AI1360</f>
        <v>0</v>
      </c>
      <c r="O1361" s="37">
        <f>DATENBANK!AJ1360</f>
        <v>0</v>
      </c>
      <c r="P1361" s="37">
        <f>DATENBANK!AK1360</f>
        <v>0</v>
      </c>
      <c r="Q1361" s="37">
        <f>DATENBANK!AL1360</f>
        <v>0</v>
      </c>
      <c r="R1361" s="37">
        <f>DATENBANK!AM1360</f>
        <v>0</v>
      </c>
      <c r="S1361" s="37">
        <f>DATENBANK!AN1360</f>
        <v>0</v>
      </c>
      <c r="T1361" s="37">
        <f>DATENBANK!AO1360</f>
        <v>0</v>
      </c>
      <c r="U1361" s="37">
        <f>DATENBANK!AP1360</f>
        <v>0</v>
      </c>
      <c r="V1361" s="37">
        <f>DATENBANK!AQ1360</f>
        <v>0</v>
      </c>
      <c r="W1361" s="37">
        <f>DATENBANK!AR1360</f>
        <v>0</v>
      </c>
      <c r="X1361" s="37">
        <f>DATENBANK!AS1360</f>
        <v>0</v>
      </c>
      <c r="Y1361" s="37">
        <f>DATENBANK!AT1360</f>
        <v>0</v>
      </c>
      <c r="Z1361" s="37">
        <f>DATENBANK!AU1360</f>
        <v>0</v>
      </c>
      <c r="AA1361" s="37">
        <f>DATENBANK!AV1360</f>
        <v>0</v>
      </c>
      <c r="AB1361" s="37">
        <f>DATENBANK!AW1360</f>
        <v>0</v>
      </c>
      <c r="AC1361" s="37">
        <f>DATENBANK!AX1360</f>
        <v>0</v>
      </c>
      <c r="AD1361" s="37">
        <f>DATENBANK!AY1360</f>
        <v>0</v>
      </c>
      <c r="AE1361" s="37">
        <f>DATENBANK!AZ1360</f>
        <v>0</v>
      </c>
      <c r="AF1361" s="37">
        <f>DATENBANK!BA1360</f>
        <v>0</v>
      </c>
      <c r="AG1361" s="37">
        <f>DATENBANK!BB1360</f>
        <v>0</v>
      </c>
      <c r="AH1361" s="37">
        <f>DATENBANK!BC1360</f>
        <v>0</v>
      </c>
      <c r="AI1361" s="37">
        <f>DATENBANK!BD1360</f>
        <v>0</v>
      </c>
      <c r="AJ1361" s="37">
        <f>DATENBANK!BE1360</f>
        <v>0</v>
      </c>
      <c r="AK1361" s="37">
        <f>DATENBANK!BF1360</f>
        <v>0</v>
      </c>
      <c r="AL1361" s="37">
        <f>DATENBANK!BG1360</f>
        <v>0</v>
      </c>
      <c r="AM1361" s="37">
        <f>DATENBANK!BH1360</f>
        <v>0</v>
      </c>
      <c r="AN1361" s="37">
        <f>DATENBANK!BI1360</f>
        <v>0</v>
      </c>
      <c r="AO1361" s="37">
        <f>DATENBANK!BJ1360</f>
        <v>0</v>
      </c>
      <c r="AP1361" s="37">
        <f>DATENBANK!BK1360</f>
        <v>0</v>
      </c>
      <c r="AQ1361" s="37">
        <f>DATENBANK!BL1360</f>
        <v>0</v>
      </c>
      <c r="AR1361" s="37">
        <f>DATENBANK!BM1360</f>
        <v>0</v>
      </c>
      <c r="AS1361" s="37">
        <f>DATENBANK!BN1360</f>
        <v>0</v>
      </c>
      <c r="AT1361" s="37">
        <f>DATENBANK!BO1360</f>
        <v>0</v>
      </c>
      <c r="AU1361" s="37">
        <f>DATENBANK!BP1360</f>
        <v>0</v>
      </c>
      <c r="AV1361" s="37">
        <f>DATENBANK!BQ1360</f>
        <v>0</v>
      </c>
      <c r="AW1361" s="37">
        <f>DATENBANK!BR1360</f>
        <v>0</v>
      </c>
      <c r="AX1361" s="37">
        <f>DATENBANK!BS1360</f>
        <v>0</v>
      </c>
      <c r="AY1361" s="37">
        <f>DATENBANK!BT1360</f>
        <v>0</v>
      </c>
      <c r="AZ1361" s="37">
        <f>DATENBANK!BU1360</f>
        <v>0</v>
      </c>
      <c r="BA1361" s="37">
        <f>DATENBANK!BV1360</f>
        <v>0</v>
      </c>
      <c r="BB1361" s="37">
        <f>DATENBANK!BW1360</f>
        <v>0</v>
      </c>
      <c r="BC1361" s="37">
        <f>DATENBANK!BX1360</f>
        <v>0</v>
      </c>
    </row>
    <row r="1362" spans="1:55" x14ac:dyDescent="0.25">
      <c r="A1362" s="37"/>
      <c r="B1362" s="37">
        <f>DATENBANK!C1361</f>
        <v>0</v>
      </c>
      <c r="C1362" s="37">
        <f>DATENBANK!V1361</f>
        <v>0</v>
      </c>
      <c r="D1362" s="37" t="str">
        <f>CONCATENATE(DATENBANK!E1361, " ",DATENBANK!N1361)</f>
        <v xml:space="preserve"> </v>
      </c>
      <c r="E1362" s="37">
        <f>DATENBANK!Z1361</f>
        <v>0</v>
      </c>
      <c r="F1362" s="37">
        <f>DATENBANK!AA1361</f>
        <v>0</v>
      </c>
      <c r="G1362" s="37">
        <f>DATENBANK!AB1361</f>
        <v>0</v>
      </c>
      <c r="H1362" s="37">
        <f>DATENBANK!AC1361</f>
        <v>0</v>
      </c>
      <c r="I1362" s="37">
        <f>DATENBANK!AD1361</f>
        <v>0</v>
      </c>
      <c r="J1362" s="37">
        <f>DATENBANK!AE1361</f>
        <v>0</v>
      </c>
      <c r="K1362" s="37">
        <f>DATENBANK!AF1361</f>
        <v>0</v>
      </c>
      <c r="L1362" s="37">
        <f>DATENBANK!AG1361</f>
        <v>0</v>
      </c>
      <c r="M1362" s="37">
        <f>DATENBANK!AH1361</f>
        <v>0</v>
      </c>
      <c r="N1362" s="37">
        <f>DATENBANK!AI1361</f>
        <v>0</v>
      </c>
      <c r="O1362" s="37">
        <f>DATENBANK!AJ1361</f>
        <v>0</v>
      </c>
      <c r="P1362" s="37">
        <f>DATENBANK!AK1361</f>
        <v>0</v>
      </c>
      <c r="Q1362" s="37">
        <f>DATENBANK!AL1361</f>
        <v>0</v>
      </c>
      <c r="R1362" s="37">
        <f>DATENBANK!AM1361</f>
        <v>0</v>
      </c>
      <c r="S1362" s="37">
        <f>DATENBANK!AN1361</f>
        <v>0</v>
      </c>
      <c r="T1362" s="37">
        <f>DATENBANK!AO1361</f>
        <v>0</v>
      </c>
      <c r="U1362" s="37">
        <f>DATENBANK!AP1361</f>
        <v>0</v>
      </c>
      <c r="V1362" s="37">
        <f>DATENBANK!AQ1361</f>
        <v>0</v>
      </c>
      <c r="W1362" s="37">
        <f>DATENBANK!AR1361</f>
        <v>0</v>
      </c>
      <c r="X1362" s="37">
        <f>DATENBANK!AS1361</f>
        <v>0</v>
      </c>
      <c r="Y1362" s="37">
        <f>DATENBANK!AT1361</f>
        <v>0</v>
      </c>
      <c r="Z1362" s="37">
        <f>DATENBANK!AU1361</f>
        <v>0</v>
      </c>
      <c r="AA1362" s="37">
        <f>DATENBANK!AV1361</f>
        <v>0</v>
      </c>
      <c r="AB1362" s="37">
        <f>DATENBANK!AW1361</f>
        <v>0</v>
      </c>
      <c r="AC1362" s="37">
        <f>DATENBANK!AX1361</f>
        <v>0</v>
      </c>
      <c r="AD1362" s="37">
        <f>DATENBANK!AY1361</f>
        <v>0</v>
      </c>
      <c r="AE1362" s="37">
        <f>DATENBANK!AZ1361</f>
        <v>0</v>
      </c>
      <c r="AF1362" s="37">
        <f>DATENBANK!BA1361</f>
        <v>0</v>
      </c>
      <c r="AG1362" s="37">
        <f>DATENBANK!BB1361</f>
        <v>0</v>
      </c>
      <c r="AH1362" s="37">
        <f>DATENBANK!BC1361</f>
        <v>0</v>
      </c>
      <c r="AI1362" s="37">
        <f>DATENBANK!BD1361</f>
        <v>0</v>
      </c>
      <c r="AJ1362" s="37">
        <f>DATENBANK!BE1361</f>
        <v>0</v>
      </c>
      <c r="AK1362" s="37">
        <f>DATENBANK!BF1361</f>
        <v>0</v>
      </c>
      <c r="AL1362" s="37">
        <f>DATENBANK!BG1361</f>
        <v>0</v>
      </c>
      <c r="AM1362" s="37">
        <f>DATENBANK!BH1361</f>
        <v>0</v>
      </c>
      <c r="AN1362" s="37">
        <f>DATENBANK!BI1361</f>
        <v>0</v>
      </c>
      <c r="AO1362" s="37">
        <f>DATENBANK!BJ1361</f>
        <v>0</v>
      </c>
      <c r="AP1362" s="37">
        <f>DATENBANK!BK1361</f>
        <v>0</v>
      </c>
      <c r="AQ1362" s="37">
        <f>DATENBANK!BL1361</f>
        <v>0</v>
      </c>
      <c r="AR1362" s="37">
        <f>DATENBANK!BM1361</f>
        <v>0</v>
      </c>
      <c r="AS1362" s="37">
        <f>DATENBANK!BN1361</f>
        <v>0</v>
      </c>
      <c r="AT1362" s="37">
        <f>DATENBANK!BO1361</f>
        <v>0</v>
      </c>
      <c r="AU1362" s="37">
        <f>DATENBANK!BP1361</f>
        <v>0</v>
      </c>
      <c r="AV1362" s="37">
        <f>DATENBANK!BQ1361</f>
        <v>0</v>
      </c>
      <c r="AW1362" s="37">
        <f>DATENBANK!BR1361</f>
        <v>0</v>
      </c>
      <c r="AX1362" s="37">
        <f>DATENBANK!BS1361</f>
        <v>0</v>
      </c>
      <c r="AY1362" s="37">
        <f>DATENBANK!BT1361</f>
        <v>0</v>
      </c>
      <c r="AZ1362" s="37">
        <f>DATENBANK!BU1361</f>
        <v>0</v>
      </c>
      <c r="BA1362" s="37">
        <f>DATENBANK!BV1361</f>
        <v>0</v>
      </c>
      <c r="BB1362" s="37">
        <f>DATENBANK!BW1361</f>
        <v>0</v>
      </c>
      <c r="BC1362" s="37">
        <f>DATENBANK!BX1361</f>
        <v>0</v>
      </c>
    </row>
    <row r="1363" spans="1:55" x14ac:dyDescent="0.25">
      <c r="A1363" s="37"/>
      <c r="B1363" s="37">
        <f>DATENBANK!C1362</f>
        <v>0</v>
      </c>
      <c r="C1363" s="37">
        <f>DATENBANK!V1362</f>
        <v>0</v>
      </c>
      <c r="D1363" s="37" t="str">
        <f>CONCATENATE(DATENBANK!E1362, " ",DATENBANK!N1362)</f>
        <v xml:space="preserve"> </v>
      </c>
      <c r="E1363" s="37">
        <f>DATENBANK!Z1362</f>
        <v>0</v>
      </c>
      <c r="F1363" s="37">
        <f>DATENBANK!AA1362</f>
        <v>0</v>
      </c>
      <c r="G1363" s="37">
        <f>DATENBANK!AB1362</f>
        <v>0</v>
      </c>
      <c r="H1363" s="37">
        <f>DATENBANK!AC1362</f>
        <v>0</v>
      </c>
      <c r="I1363" s="37">
        <f>DATENBANK!AD1362</f>
        <v>0</v>
      </c>
      <c r="J1363" s="37">
        <f>DATENBANK!AE1362</f>
        <v>0</v>
      </c>
      <c r="K1363" s="37">
        <f>DATENBANK!AF1362</f>
        <v>0</v>
      </c>
      <c r="L1363" s="37">
        <f>DATENBANK!AG1362</f>
        <v>0</v>
      </c>
      <c r="M1363" s="37">
        <f>DATENBANK!AH1362</f>
        <v>0</v>
      </c>
      <c r="N1363" s="37">
        <f>DATENBANK!AI1362</f>
        <v>0</v>
      </c>
      <c r="O1363" s="37">
        <f>DATENBANK!AJ1362</f>
        <v>0</v>
      </c>
      <c r="P1363" s="37">
        <f>DATENBANK!AK1362</f>
        <v>0</v>
      </c>
      <c r="Q1363" s="37">
        <f>DATENBANK!AL1362</f>
        <v>0</v>
      </c>
      <c r="R1363" s="37">
        <f>DATENBANK!AM1362</f>
        <v>0</v>
      </c>
      <c r="S1363" s="37">
        <f>DATENBANK!AN1362</f>
        <v>0</v>
      </c>
      <c r="T1363" s="37">
        <f>DATENBANK!AO1362</f>
        <v>0</v>
      </c>
      <c r="U1363" s="37">
        <f>DATENBANK!AP1362</f>
        <v>0</v>
      </c>
      <c r="V1363" s="37">
        <f>DATENBANK!AQ1362</f>
        <v>0</v>
      </c>
      <c r="W1363" s="37">
        <f>DATENBANK!AR1362</f>
        <v>0</v>
      </c>
      <c r="X1363" s="37">
        <f>DATENBANK!AS1362</f>
        <v>0</v>
      </c>
      <c r="Y1363" s="37">
        <f>DATENBANK!AT1362</f>
        <v>0</v>
      </c>
      <c r="Z1363" s="37">
        <f>DATENBANK!AU1362</f>
        <v>0</v>
      </c>
      <c r="AA1363" s="37">
        <f>DATENBANK!AV1362</f>
        <v>0</v>
      </c>
      <c r="AB1363" s="37">
        <f>DATENBANK!AW1362</f>
        <v>0</v>
      </c>
      <c r="AC1363" s="37">
        <f>DATENBANK!AX1362</f>
        <v>0</v>
      </c>
      <c r="AD1363" s="37">
        <f>DATENBANK!AY1362</f>
        <v>0</v>
      </c>
      <c r="AE1363" s="37">
        <f>DATENBANK!AZ1362</f>
        <v>0</v>
      </c>
      <c r="AF1363" s="37">
        <f>DATENBANK!BA1362</f>
        <v>0</v>
      </c>
      <c r="AG1363" s="37">
        <f>DATENBANK!BB1362</f>
        <v>0</v>
      </c>
      <c r="AH1363" s="37">
        <f>DATENBANK!BC1362</f>
        <v>0</v>
      </c>
      <c r="AI1363" s="37">
        <f>DATENBANK!BD1362</f>
        <v>0</v>
      </c>
      <c r="AJ1363" s="37">
        <f>DATENBANK!BE1362</f>
        <v>0</v>
      </c>
      <c r="AK1363" s="37">
        <f>DATENBANK!BF1362</f>
        <v>0</v>
      </c>
      <c r="AL1363" s="37">
        <f>DATENBANK!BG1362</f>
        <v>0</v>
      </c>
      <c r="AM1363" s="37">
        <f>DATENBANK!BH1362</f>
        <v>0</v>
      </c>
      <c r="AN1363" s="37">
        <f>DATENBANK!BI1362</f>
        <v>0</v>
      </c>
      <c r="AO1363" s="37">
        <f>DATENBANK!BJ1362</f>
        <v>0</v>
      </c>
      <c r="AP1363" s="37">
        <f>DATENBANK!BK1362</f>
        <v>0</v>
      </c>
      <c r="AQ1363" s="37">
        <f>DATENBANK!BL1362</f>
        <v>0</v>
      </c>
      <c r="AR1363" s="37">
        <f>DATENBANK!BM1362</f>
        <v>0</v>
      </c>
      <c r="AS1363" s="37">
        <f>DATENBANK!BN1362</f>
        <v>0</v>
      </c>
      <c r="AT1363" s="37">
        <f>DATENBANK!BO1362</f>
        <v>0</v>
      </c>
      <c r="AU1363" s="37">
        <f>DATENBANK!BP1362</f>
        <v>0</v>
      </c>
      <c r="AV1363" s="37">
        <f>DATENBANK!BQ1362</f>
        <v>0</v>
      </c>
      <c r="AW1363" s="37">
        <f>DATENBANK!BR1362</f>
        <v>0</v>
      </c>
      <c r="AX1363" s="37">
        <f>DATENBANK!BS1362</f>
        <v>0</v>
      </c>
      <c r="AY1363" s="37">
        <f>DATENBANK!BT1362</f>
        <v>0</v>
      </c>
      <c r="AZ1363" s="37">
        <f>DATENBANK!BU1362</f>
        <v>0</v>
      </c>
      <c r="BA1363" s="37">
        <f>DATENBANK!BV1362</f>
        <v>0</v>
      </c>
      <c r="BB1363" s="37">
        <f>DATENBANK!BW1362</f>
        <v>0</v>
      </c>
      <c r="BC1363" s="37">
        <f>DATENBANK!BX1362</f>
        <v>0</v>
      </c>
    </row>
    <row r="1364" spans="1:55" x14ac:dyDescent="0.25">
      <c r="A1364" s="37"/>
      <c r="B1364" s="37">
        <f>DATENBANK!C1363</f>
        <v>0</v>
      </c>
      <c r="C1364" s="37">
        <f>DATENBANK!V1363</f>
        <v>0</v>
      </c>
      <c r="D1364" s="37" t="str">
        <f>CONCATENATE(DATENBANK!E1363, " ",DATENBANK!N1363)</f>
        <v xml:space="preserve"> </v>
      </c>
      <c r="E1364" s="37">
        <f>DATENBANK!Z1363</f>
        <v>0</v>
      </c>
      <c r="F1364" s="37">
        <f>DATENBANK!AA1363</f>
        <v>0</v>
      </c>
      <c r="G1364" s="37">
        <f>DATENBANK!AB1363</f>
        <v>0</v>
      </c>
      <c r="H1364" s="37">
        <f>DATENBANK!AC1363</f>
        <v>0</v>
      </c>
      <c r="I1364" s="37">
        <f>DATENBANK!AD1363</f>
        <v>0</v>
      </c>
      <c r="J1364" s="37">
        <f>DATENBANK!AE1363</f>
        <v>0</v>
      </c>
      <c r="K1364" s="37">
        <f>DATENBANK!AF1363</f>
        <v>0</v>
      </c>
      <c r="L1364" s="37">
        <f>DATENBANK!AG1363</f>
        <v>0</v>
      </c>
      <c r="M1364" s="37">
        <f>DATENBANK!AH1363</f>
        <v>0</v>
      </c>
      <c r="N1364" s="37">
        <f>DATENBANK!AI1363</f>
        <v>0</v>
      </c>
      <c r="O1364" s="37">
        <f>DATENBANK!AJ1363</f>
        <v>0</v>
      </c>
      <c r="P1364" s="37">
        <f>DATENBANK!AK1363</f>
        <v>0</v>
      </c>
      <c r="Q1364" s="37">
        <f>DATENBANK!AL1363</f>
        <v>0</v>
      </c>
      <c r="R1364" s="37">
        <f>DATENBANK!AM1363</f>
        <v>0</v>
      </c>
      <c r="S1364" s="37">
        <f>DATENBANK!AN1363</f>
        <v>0</v>
      </c>
      <c r="T1364" s="37">
        <f>DATENBANK!AO1363</f>
        <v>0</v>
      </c>
      <c r="U1364" s="37">
        <f>DATENBANK!AP1363</f>
        <v>0</v>
      </c>
      <c r="V1364" s="37">
        <f>DATENBANK!AQ1363</f>
        <v>0</v>
      </c>
      <c r="W1364" s="37">
        <f>DATENBANK!AR1363</f>
        <v>0</v>
      </c>
      <c r="X1364" s="37">
        <f>DATENBANK!AS1363</f>
        <v>0</v>
      </c>
      <c r="Y1364" s="37">
        <f>DATENBANK!AT1363</f>
        <v>0</v>
      </c>
      <c r="Z1364" s="37">
        <f>DATENBANK!AU1363</f>
        <v>0</v>
      </c>
      <c r="AA1364" s="37">
        <f>DATENBANK!AV1363</f>
        <v>0</v>
      </c>
      <c r="AB1364" s="37">
        <f>DATENBANK!AW1363</f>
        <v>0</v>
      </c>
      <c r="AC1364" s="37">
        <f>DATENBANK!AX1363</f>
        <v>0</v>
      </c>
      <c r="AD1364" s="37">
        <f>DATENBANK!AY1363</f>
        <v>0</v>
      </c>
      <c r="AE1364" s="37">
        <f>DATENBANK!AZ1363</f>
        <v>0</v>
      </c>
      <c r="AF1364" s="37">
        <f>DATENBANK!BA1363</f>
        <v>0</v>
      </c>
      <c r="AG1364" s="37">
        <f>DATENBANK!BB1363</f>
        <v>0</v>
      </c>
      <c r="AH1364" s="37">
        <f>DATENBANK!BC1363</f>
        <v>0</v>
      </c>
      <c r="AI1364" s="37">
        <f>DATENBANK!BD1363</f>
        <v>0</v>
      </c>
      <c r="AJ1364" s="37">
        <f>DATENBANK!BE1363</f>
        <v>0</v>
      </c>
      <c r="AK1364" s="37">
        <f>DATENBANK!BF1363</f>
        <v>0</v>
      </c>
      <c r="AL1364" s="37">
        <f>DATENBANK!BG1363</f>
        <v>0</v>
      </c>
      <c r="AM1364" s="37">
        <f>DATENBANK!BH1363</f>
        <v>0</v>
      </c>
      <c r="AN1364" s="37">
        <f>DATENBANK!BI1363</f>
        <v>0</v>
      </c>
      <c r="AO1364" s="37">
        <f>DATENBANK!BJ1363</f>
        <v>0</v>
      </c>
      <c r="AP1364" s="37">
        <f>DATENBANK!BK1363</f>
        <v>0</v>
      </c>
      <c r="AQ1364" s="37">
        <f>DATENBANK!BL1363</f>
        <v>0</v>
      </c>
      <c r="AR1364" s="37">
        <f>DATENBANK!BM1363</f>
        <v>0</v>
      </c>
      <c r="AS1364" s="37">
        <f>DATENBANK!BN1363</f>
        <v>0</v>
      </c>
      <c r="AT1364" s="37">
        <f>DATENBANK!BO1363</f>
        <v>0</v>
      </c>
      <c r="AU1364" s="37">
        <f>DATENBANK!BP1363</f>
        <v>0</v>
      </c>
      <c r="AV1364" s="37">
        <f>DATENBANK!BQ1363</f>
        <v>0</v>
      </c>
      <c r="AW1364" s="37">
        <f>DATENBANK!BR1363</f>
        <v>0</v>
      </c>
      <c r="AX1364" s="37">
        <f>DATENBANK!BS1363</f>
        <v>0</v>
      </c>
      <c r="AY1364" s="37">
        <f>DATENBANK!BT1363</f>
        <v>0</v>
      </c>
      <c r="AZ1364" s="37">
        <f>DATENBANK!BU1363</f>
        <v>0</v>
      </c>
      <c r="BA1364" s="37">
        <f>DATENBANK!BV1363</f>
        <v>0</v>
      </c>
      <c r="BB1364" s="37">
        <f>DATENBANK!BW1363</f>
        <v>0</v>
      </c>
      <c r="BC1364" s="37">
        <f>DATENBANK!BX1363</f>
        <v>0</v>
      </c>
    </row>
    <row r="1365" spans="1:55" x14ac:dyDescent="0.25">
      <c r="A1365" s="37"/>
      <c r="B1365" s="37">
        <f>DATENBANK!C1364</f>
        <v>0</v>
      </c>
      <c r="C1365" s="37">
        <f>DATENBANK!V1364</f>
        <v>0</v>
      </c>
      <c r="D1365" s="37" t="str">
        <f>CONCATENATE(DATENBANK!E1364, " ",DATENBANK!N1364)</f>
        <v xml:space="preserve"> </v>
      </c>
      <c r="E1365" s="37">
        <f>DATENBANK!Z1364</f>
        <v>0</v>
      </c>
      <c r="F1365" s="37">
        <f>DATENBANK!AA1364</f>
        <v>0</v>
      </c>
      <c r="G1365" s="37">
        <f>DATENBANK!AB1364</f>
        <v>0</v>
      </c>
      <c r="H1365" s="37">
        <f>DATENBANK!AC1364</f>
        <v>0</v>
      </c>
      <c r="I1365" s="37">
        <f>DATENBANK!AD1364</f>
        <v>0</v>
      </c>
      <c r="J1365" s="37">
        <f>DATENBANK!AE1364</f>
        <v>0</v>
      </c>
      <c r="K1365" s="37">
        <f>DATENBANK!AF1364</f>
        <v>0</v>
      </c>
      <c r="L1365" s="37">
        <f>DATENBANK!AG1364</f>
        <v>0</v>
      </c>
      <c r="M1365" s="37">
        <f>DATENBANK!AH1364</f>
        <v>0</v>
      </c>
      <c r="N1365" s="37">
        <f>DATENBANK!AI1364</f>
        <v>0</v>
      </c>
      <c r="O1365" s="37">
        <f>DATENBANK!AJ1364</f>
        <v>0</v>
      </c>
      <c r="P1365" s="37">
        <f>DATENBANK!AK1364</f>
        <v>0</v>
      </c>
      <c r="Q1365" s="37">
        <f>DATENBANK!AL1364</f>
        <v>0</v>
      </c>
      <c r="R1365" s="37">
        <f>DATENBANK!AM1364</f>
        <v>0</v>
      </c>
      <c r="S1365" s="37">
        <f>DATENBANK!AN1364</f>
        <v>0</v>
      </c>
      <c r="T1365" s="37">
        <f>DATENBANK!AO1364</f>
        <v>0</v>
      </c>
      <c r="U1365" s="37">
        <f>DATENBANK!AP1364</f>
        <v>0</v>
      </c>
      <c r="V1365" s="37">
        <f>DATENBANK!AQ1364</f>
        <v>0</v>
      </c>
      <c r="W1365" s="37">
        <f>DATENBANK!AR1364</f>
        <v>0</v>
      </c>
      <c r="X1365" s="37">
        <f>DATENBANK!AS1364</f>
        <v>0</v>
      </c>
      <c r="Y1365" s="37">
        <f>DATENBANK!AT1364</f>
        <v>0</v>
      </c>
      <c r="Z1365" s="37">
        <f>DATENBANK!AU1364</f>
        <v>0</v>
      </c>
      <c r="AA1365" s="37">
        <f>DATENBANK!AV1364</f>
        <v>0</v>
      </c>
      <c r="AB1365" s="37">
        <f>DATENBANK!AW1364</f>
        <v>0</v>
      </c>
      <c r="AC1365" s="37">
        <f>DATENBANK!AX1364</f>
        <v>0</v>
      </c>
      <c r="AD1365" s="37">
        <f>DATENBANK!AY1364</f>
        <v>0</v>
      </c>
      <c r="AE1365" s="37">
        <f>DATENBANK!AZ1364</f>
        <v>0</v>
      </c>
      <c r="AF1365" s="37">
        <f>DATENBANK!BA1364</f>
        <v>0</v>
      </c>
      <c r="AG1365" s="37">
        <f>DATENBANK!BB1364</f>
        <v>0</v>
      </c>
      <c r="AH1365" s="37">
        <f>DATENBANK!BC1364</f>
        <v>0</v>
      </c>
      <c r="AI1365" s="37">
        <f>DATENBANK!BD1364</f>
        <v>0</v>
      </c>
      <c r="AJ1365" s="37">
        <f>DATENBANK!BE1364</f>
        <v>0</v>
      </c>
      <c r="AK1365" s="37">
        <f>DATENBANK!BF1364</f>
        <v>0</v>
      </c>
      <c r="AL1365" s="37">
        <f>DATENBANK!BG1364</f>
        <v>0</v>
      </c>
      <c r="AM1365" s="37">
        <f>DATENBANK!BH1364</f>
        <v>0</v>
      </c>
      <c r="AN1365" s="37">
        <f>DATENBANK!BI1364</f>
        <v>0</v>
      </c>
      <c r="AO1365" s="37">
        <f>DATENBANK!BJ1364</f>
        <v>0</v>
      </c>
      <c r="AP1365" s="37">
        <f>DATENBANK!BK1364</f>
        <v>0</v>
      </c>
      <c r="AQ1365" s="37">
        <f>DATENBANK!BL1364</f>
        <v>0</v>
      </c>
      <c r="AR1365" s="37">
        <f>DATENBANK!BM1364</f>
        <v>0</v>
      </c>
      <c r="AS1365" s="37">
        <f>DATENBANK!BN1364</f>
        <v>0</v>
      </c>
      <c r="AT1365" s="37">
        <f>DATENBANK!BO1364</f>
        <v>0</v>
      </c>
      <c r="AU1365" s="37">
        <f>DATENBANK!BP1364</f>
        <v>0</v>
      </c>
      <c r="AV1365" s="37">
        <f>DATENBANK!BQ1364</f>
        <v>0</v>
      </c>
      <c r="AW1365" s="37">
        <f>DATENBANK!BR1364</f>
        <v>0</v>
      </c>
      <c r="AX1365" s="37">
        <f>DATENBANK!BS1364</f>
        <v>0</v>
      </c>
      <c r="AY1365" s="37">
        <f>DATENBANK!BT1364</f>
        <v>0</v>
      </c>
      <c r="AZ1365" s="37">
        <f>DATENBANK!BU1364</f>
        <v>0</v>
      </c>
      <c r="BA1365" s="37">
        <f>DATENBANK!BV1364</f>
        <v>0</v>
      </c>
      <c r="BB1365" s="37">
        <f>DATENBANK!BW1364</f>
        <v>0</v>
      </c>
      <c r="BC1365" s="37">
        <f>DATENBANK!BX1364</f>
        <v>0</v>
      </c>
    </row>
    <row r="1366" spans="1:55" x14ac:dyDescent="0.25">
      <c r="A1366" s="37"/>
      <c r="B1366" s="37">
        <f>DATENBANK!C1365</f>
        <v>0</v>
      </c>
      <c r="C1366" s="37">
        <f>DATENBANK!V1365</f>
        <v>0</v>
      </c>
      <c r="D1366" s="37" t="str">
        <f>CONCATENATE(DATENBANK!E1365, " ",DATENBANK!N1365)</f>
        <v xml:space="preserve"> </v>
      </c>
      <c r="E1366" s="37">
        <f>DATENBANK!Z1365</f>
        <v>0</v>
      </c>
      <c r="F1366" s="37">
        <f>DATENBANK!AA1365</f>
        <v>0</v>
      </c>
      <c r="G1366" s="37">
        <f>DATENBANK!AB1365</f>
        <v>0</v>
      </c>
      <c r="H1366" s="37">
        <f>DATENBANK!AC1365</f>
        <v>0</v>
      </c>
      <c r="I1366" s="37">
        <f>DATENBANK!AD1365</f>
        <v>0</v>
      </c>
      <c r="J1366" s="37">
        <f>DATENBANK!AE1365</f>
        <v>0</v>
      </c>
      <c r="K1366" s="37">
        <f>DATENBANK!AF1365</f>
        <v>0</v>
      </c>
      <c r="L1366" s="37">
        <f>DATENBANK!AG1365</f>
        <v>0</v>
      </c>
      <c r="M1366" s="37">
        <f>DATENBANK!AH1365</f>
        <v>0</v>
      </c>
      <c r="N1366" s="37">
        <f>DATENBANK!AI1365</f>
        <v>0</v>
      </c>
      <c r="O1366" s="37">
        <f>DATENBANK!AJ1365</f>
        <v>0</v>
      </c>
      <c r="P1366" s="37">
        <f>DATENBANK!AK1365</f>
        <v>0</v>
      </c>
      <c r="Q1366" s="37">
        <f>DATENBANK!AL1365</f>
        <v>0</v>
      </c>
      <c r="R1366" s="37">
        <f>DATENBANK!AM1365</f>
        <v>0</v>
      </c>
      <c r="S1366" s="37">
        <f>DATENBANK!AN1365</f>
        <v>0</v>
      </c>
      <c r="T1366" s="37">
        <f>DATENBANK!AO1365</f>
        <v>0</v>
      </c>
      <c r="U1366" s="37">
        <f>DATENBANK!AP1365</f>
        <v>0</v>
      </c>
      <c r="V1366" s="37">
        <f>DATENBANK!AQ1365</f>
        <v>0</v>
      </c>
      <c r="W1366" s="37">
        <f>DATENBANK!AR1365</f>
        <v>0</v>
      </c>
      <c r="X1366" s="37">
        <f>DATENBANK!AS1365</f>
        <v>0</v>
      </c>
      <c r="Y1366" s="37">
        <f>DATENBANK!AT1365</f>
        <v>0</v>
      </c>
      <c r="Z1366" s="37">
        <f>DATENBANK!AU1365</f>
        <v>0</v>
      </c>
      <c r="AA1366" s="37">
        <f>DATENBANK!AV1365</f>
        <v>0</v>
      </c>
      <c r="AB1366" s="37">
        <f>DATENBANK!AW1365</f>
        <v>0</v>
      </c>
      <c r="AC1366" s="37">
        <f>DATENBANK!AX1365</f>
        <v>0</v>
      </c>
      <c r="AD1366" s="37">
        <f>DATENBANK!AY1365</f>
        <v>0</v>
      </c>
      <c r="AE1366" s="37">
        <f>DATENBANK!AZ1365</f>
        <v>0</v>
      </c>
      <c r="AF1366" s="37">
        <f>DATENBANK!BA1365</f>
        <v>0</v>
      </c>
      <c r="AG1366" s="37">
        <f>DATENBANK!BB1365</f>
        <v>0</v>
      </c>
      <c r="AH1366" s="37">
        <f>DATENBANK!BC1365</f>
        <v>0</v>
      </c>
      <c r="AI1366" s="37">
        <f>DATENBANK!BD1365</f>
        <v>0</v>
      </c>
      <c r="AJ1366" s="37">
        <f>DATENBANK!BE1365</f>
        <v>0</v>
      </c>
      <c r="AK1366" s="37">
        <f>DATENBANK!BF1365</f>
        <v>0</v>
      </c>
      <c r="AL1366" s="37">
        <f>DATENBANK!BG1365</f>
        <v>0</v>
      </c>
      <c r="AM1366" s="37">
        <f>DATENBANK!BH1365</f>
        <v>0</v>
      </c>
      <c r="AN1366" s="37">
        <f>DATENBANK!BI1365</f>
        <v>0</v>
      </c>
      <c r="AO1366" s="37">
        <f>DATENBANK!BJ1365</f>
        <v>0</v>
      </c>
      <c r="AP1366" s="37">
        <f>DATENBANK!BK1365</f>
        <v>0</v>
      </c>
      <c r="AQ1366" s="37">
        <f>DATENBANK!BL1365</f>
        <v>0</v>
      </c>
      <c r="AR1366" s="37">
        <f>DATENBANK!BM1365</f>
        <v>0</v>
      </c>
      <c r="AS1366" s="37">
        <f>DATENBANK!BN1365</f>
        <v>0</v>
      </c>
      <c r="AT1366" s="37">
        <f>DATENBANK!BO1365</f>
        <v>0</v>
      </c>
      <c r="AU1366" s="37">
        <f>DATENBANK!BP1365</f>
        <v>0</v>
      </c>
      <c r="AV1366" s="37">
        <f>DATENBANK!BQ1365</f>
        <v>0</v>
      </c>
      <c r="AW1366" s="37">
        <f>DATENBANK!BR1365</f>
        <v>0</v>
      </c>
      <c r="AX1366" s="37">
        <f>DATENBANK!BS1365</f>
        <v>0</v>
      </c>
      <c r="AY1366" s="37">
        <f>DATENBANK!BT1365</f>
        <v>0</v>
      </c>
      <c r="AZ1366" s="37">
        <f>DATENBANK!BU1365</f>
        <v>0</v>
      </c>
      <c r="BA1366" s="37">
        <f>DATENBANK!BV1365</f>
        <v>0</v>
      </c>
      <c r="BB1366" s="37">
        <f>DATENBANK!BW1365</f>
        <v>0</v>
      </c>
      <c r="BC1366" s="37">
        <f>DATENBANK!BX1365</f>
        <v>0</v>
      </c>
    </row>
    <row r="1367" spans="1:55" x14ac:dyDescent="0.25">
      <c r="A1367" s="37"/>
      <c r="B1367" s="37">
        <f>DATENBANK!C1366</f>
        <v>0</v>
      </c>
      <c r="C1367" s="37">
        <f>DATENBANK!V1366</f>
        <v>0</v>
      </c>
      <c r="D1367" s="37" t="str">
        <f>CONCATENATE(DATENBANK!E1366, " ",DATENBANK!N1366)</f>
        <v xml:space="preserve"> </v>
      </c>
      <c r="E1367" s="37">
        <f>DATENBANK!Z1366</f>
        <v>0</v>
      </c>
      <c r="F1367" s="37">
        <f>DATENBANK!AA1366</f>
        <v>0</v>
      </c>
      <c r="G1367" s="37">
        <f>DATENBANK!AB1366</f>
        <v>0</v>
      </c>
      <c r="H1367" s="37">
        <f>DATENBANK!AC1366</f>
        <v>0</v>
      </c>
      <c r="I1367" s="37">
        <f>DATENBANK!AD1366</f>
        <v>0</v>
      </c>
      <c r="J1367" s="37">
        <f>DATENBANK!AE1366</f>
        <v>0</v>
      </c>
      <c r="K1367" s="37">
        <f>DATENBANK!AF1366</f>
        <v>0</v>
      </c>
      <c r="L1367" s="37">
        <f>DATENBANK!AG1366</f>
        <v>0</v>
      </c>
      <c r="M1367" s="37">
        <f>DATENBANK!AH1366</f>
        <v>0</v>
      </c>
      <c r="N1367" s="37">
        <f>DATENBANK!AI1366</f>
        <v>0</v>
      </c>
      <c r="O1367" s="37">
        <f>DATENBANK!AJ1366</f>
        <v>0</v>
      </c>
      <c r="P1367" s="37">
        <f>DATENBANK!AK1366</f>
        <v>0</v>
      </c>
      <c r="Q1367" s="37">
        <f>DATENBANK!AL1366</f>
        <v>0</v>
      </c>
      <c r="R1367" s="37">
        <f>DATENBANK!AM1366</f>
        <v>0</v>
      </c>
      <c r="S1367" s="37">
        <f>DATENBANK!AN1366</f>
        <v>0</v>
      </c>
      <c r="T1367" s="37">
        <f>DATENBANK!AO1366</f>
        <v>0</v>
      </c>
      <c r="U1367" s="37">
        <f>DATENBANK!AP1366</f>
        <v>0</v>
      </c>
      <c r="V1367" s="37">
        <f>DATENBANK!AQ1366</f>
        <v>0</v>
      </c>
      <c r="W1367" s="37">
        <f>DATENBANK!AR1366</f>
        <v>0</v>
      </c>
      <c r="X1367" s="37">
        <f>DATENBANK!AS1366</f>
        <v>0</v>
      </c>
      <c r="Y1367" s="37">
        <f>DATENBANK!AT1366</f>
        <v>0</v>
      </c>
      <c r="Z1367" s="37">
        <f>DATENBANK!AU1366</f>
        <v>0</v>
      </c>
      <c r="AA1367" s="37">
        <f>DATENBANK!AV1366</f>
        <v>0</v>
      </c>
      <c r="AB1367" s="37">
        <f>DATENBANK!AW1366</f>
        <v>0</v>
      </c>
      <c r="AC1367" s="37">
        <f>DATENBANK!AX1366</f>
        <v>0</v>
      </c>
      <c r="AD1367" s="37">
        <f>DATENBANK!AY1366</f>
        <v>0</v>
      </c>
      <c r="AE1367" s="37">
        <f>DATENBANK!AZ1366</f>
        <v>0</v>
      </c>
      <c r="AF1367" s="37">
        <f>DATENBANK!BA1366</f>
        <v>0</v>
      </c>
      <c r="AG1367" s="37">
        <f>DATENBANK!BB1366</f>
        <v>0</v>
      </c>
      <c r="AH1367" s="37">
        <f>DATENBANK!BC1366</f>
        <v>0</v>
      </c>
      <c r="AI1367" s="37">
        <f>DATENBANK!BD1366</f>
        <v>0</v>
      </c>
      <c r="AJ1367" s="37">
        <f>DATENBANK!BE1366</f>
        <v>0</v>
      </c>
      <c r="AK1367" s="37">
        <f>DATENBANK!BF1366</f>
        <v>0</v>
      </c>
      <c r="AL1367" s="37">
        <f>DATENBANK!BG1366</f>
        <v>0</v>
      </c>
      <c r="AM1367" s="37">
        <f>DATENBANK!BH1366</f>
        <v>0</v>
      </c>
      <c r="AN1367" s="37">
        <f>DATENBANK!BI1366</f>
        <v>0</v>
      </c>
      <c r="AO1367" s="37">
        <f>DATENBANK!BJ1366</f>
        <v>0</v>
      </c>
      <c r="AP1367" s="37">
        <f>DATENBANK!BK1366</f>
        <v>0</v>
      </c>
      <c r="AQ1367" s="37">
        <f>DATENBANK!BL1366</f>
        <v>0</v>
      </c>
      <c r="AR1367" s="37">
        <f>DATENBANK!BM1366</f>
        <v>0</v>
      </c>
      <c r="AS1367" s="37">
        <f>DATENBANK!BN1366</f>
        <v>0</v>
      </c>
      <c r="AT1367" s="37">
        <f>DATENBANK!BO1366</f>
        <v>0</v>
      </c>
      <c r="AU1367" s="37">
        <f>DATENBANK!BP1366</f>
        <v>0</v>
      </c>
      <c r="AV1367" s="37">
        <f>DATENBANK!BQ1366</f>
        <v>0</v>
      </c>
      <c r="AW1367" s="37">
        <f>DATENBANK!BR1366</f>
        <v>0</v>
      </c>
      <c r="AX1367" s="37">
        <f>DATENBANK!BS1366</f>
        <v>0</v>
      </c>
      <c r="AY1367" s="37">
        <f>DATENBANK!BT1366</f>
        <v>0</v>
      </c>
      <c r="AZ1367" s="37">
        <f>DATENBANK!BU1366</f>
        <v>0</v>
      </c>
      <c r="BA1367" s="37">
        <f>DATENBANK!BV1366</f>
        <v>0</v>
      </c>
      <c r="BB1367" s="37">
        <f>DATENBANK!BW1366</f>
        <v>0</v>
      </c>
      <c r="BC1367" s="37">
        <f>DATENBANK!BX1366</f>
        <v>0</v>
      </c>
    </row>
    <row r="1368" spans="1:55" x14ac:dyDescent="0.25">
      <c r="A1368" s="37"/>
      <c r="B1368" s="37">
        <f>DATENBANK!C1367</f>
        <v>0</v>
      </c>
      <c r="C1368" s="37">
        <f>DATENBANK!V1367</f>
        <v>0</v>
      </c>
      <c r="D1368" s="37" t="str">
        <f>CONCATENATE(DATENBANK!E1367, " ",DATENBANK!N1367)</f>
        <v xml:space="preserve"> </v>
      </c>
      <c r="E1368" s="37">
        <f>DATENBANK!Z1367</f>
        <v>0</v>
      </c>
      <c r="F1368" s="37">
        <f>DATENBANK!AA1367</f>
        <v>0</v>
      </c>
      <c r="G1368" s="37">
        <f>DATENBANK!AB1367</f>
        <v>0</v>
      </c>
      <c r="H1368" s="37">
        <f>DATENBANK!AC1367</f>
        <v>0</v>
      </c>
      <c r="I1368" s="37">
        <f>DATENBANK!AD1367</f>
        <v>0</v>
      </c>
      <c r="J1368" s="37">
        <f>DATENBANK!AE1367</f>
        <v>0</v>
      </c>
      <c r="K1368" s="37">
        <f>DATENBANK!AF1367</f>
        <v>0</v>
      </c>
      <c r="L1368" s="37">
        <f>DATENBANK!AG1367</f>
        <v>0</v>
      </c>
      <c r="M1368" s="37">
        <f>DATENBANK!AH1367</f>
        <v>0</v>
      </c>
      <c r="N1368" s="37">
        <f>DATENBANK!AI1367</f>
        <v>0</v>
      </c>
      <c r="O1368" s="37">
        <f>DATENBANK!AJ1367</f>
        <v>0</v>
      </c>
      <c r="P1368" s="37">
        <f>DATENBANK!AK1367</f>
        <v>0</v>
      </c>
      <c r="Q1368" s="37">
        <f>DATENBANK!AL1367</f>
        <v>0</v>
      </c>
      <c r="R1368" s="37">
        <f>DATENBANK!AM1367</f>
        <v>0</v>
      </c>
      <c r="S1368" s="37">
        <f>DATENBANK!AN1367</f>
        <v>0</v>
      </c>
      <c r="T1368" s="37">
        <f>DATENBANK!AO1367</f>
        <v>0</v>
      </c>
      <c r="U1368" s="37">
        <f>DATENBANK!AP1367</f>
        <v>0</v>
      </c>
      <c r="V1368" s="37">
        <f>DATENBANK!AQ1367</f>
        <v>0</v>
      </c>
      <c r="W1368" s="37">
        <f>DATENBANK!AR1367</f>
        <v>0</v>
      </c>
      <c r="X1368" s="37">
        <f>DATENBANK!AS1367</f>
        <v>0</v>
      </c>
      <c r="Y1368" s="37">
        <f>DATENBANK!AT1367</f>
        <v>0</v>
      </c>
      <c r="Z1368" s="37">
        <f>DATENBANK!AU1367</f>
        <v>0</v>
      </c>
      <c r="AA1368" s="37">
        <f>DATENBANK!AV1367</f>
        <v>0</v>
      </c>
      <c r="AB1368" s="37">
        <f>DATENBANK!AW1367</f>
        <v>0</v>
      </c>
      <c r="AC1368" s="37">
        <f>DATENBANK!AX1367</f>
        <v>0</v>
      </c>
      <c r="AD1368" s="37">
        <f>DATENBANK!AY1367</f>
        <v>0</v>
      </c>
      <c r="AE1368" s="37">
        <f>DATENBANK!AZ1367</f>
        <v>0</v>
      </c>
      <c r="AF1368" s="37">
        <f>DATENBANK!BA1367</f>
        <v>0</v>
      </c>
      <c r="AG1368" s="37">
        <f>DATENBANK!BB1367</f>
        <v>0</v>
      </c>
      <c r="AH1368" s="37">
        <f>DATENBANK!BC1367</f>
        <v>0</v>
      </c>
      <c r="AI1368" s="37">
        <f>DATENBANK!BD1367</f>
        <v>0</v>
      </c>
      <c r="AJ1368" s="37">
        <f>DATENBANK!BE1367</f>
        <v>0</v>
      </c>
      <c r="AK1368" s="37">
        <f>DATENBANK!BF1367</f>
        <v>0</v>
      </c>
      <c r="AL1368" s="37">
        <f>DATENBANK!BG1367</f>
        <v>0</v>
      </c>
      <c r="AM1368" s="37">
        <f>DATENBANK!BH1367</f>
        <v>0</v>
      </c>
      <c r="AN1368" s="37">
        <f>DATENBANK!BI1367</f>
        <v>0</v>
      </c>
      <c r="AO1368" s="37">
        <f>DATENBANK!BJ1367</f>
        <v>0</v>
      </c>
      <c r="AP1368" s="37">
        <f>DATENBANK!BK1367</f>
        <v>0</v>
      </c>
      <c r="AQ1368" s="37">
        <f>DATENBANK!BL1367</f>
        <v>0</v>
      </c>
      <c r="AR1368" s="37">
        <f>DATENBANK!BM1367</f>
        <v>0</v>
      </c>
      <c r="AS1368" s="37">
        <f>DATENBANK!BN1367</f>
        <v>0</v>
      </c>
      <c r="AT1368" s="37">
        <f>DATENBANK!BO1367</f>
        <v>0</v>
      </c>
      <c r="AU1368" s="37">
        <f>DATENBANK!BP1367</f>
        <v>0</v>
      </c>
      <c r="AV1368" s="37">
        <f>DATENBANK!BQ1367</f>
        <v>0</v>
      </c>
      <c r="AW1368" s="37">
        <f>DATENBANK!BR1367</f>
        <v>0</v>
      </c>
      <c r="AX1368" s="37">
        <f>DATENBANK!BS1367</f>
        <v>0</v>
      </c>
      <c r="AY1368" s="37">
        <f>DATENBANK!BT1367</f>
        <v>0</v>
      </c>
      <c r="AZ1368" s="37">
        <f>DATENBANK!BU1367</f>
        <v>0</v>
      </c>
      <c r="BA1368" s="37">
        <f>DATENBANK!BV1367</f>
        <v>0</v>
      </c>
      <c r="BB1368" s="37">
        <f>DATENBANK!BW1367</f>
        <v>0</v>
      </c>
      <c r="BC1368" s="37">
        <f>DATENBANK!BX1367</f>
        <v>0</v>
      </c>
    </row>
    <row r="1369" spans="1:55" x14ac:dyDescent="0.25">
      <c r="A1369" s="37"/>
      <c r="B1369" s="37">
        <f>DATENBANK!C1368</f>
        <v>0</v>
      </c>
      <c r="C1369" s="37">
        <f>DATENBANK!V1368</f>
        <v>0</v>
      </c>
      <c r="D1369" s="37" t="str">
        <f>CONCATENATE(DATENBANK!E1368, " ",DATENBANK!N1368)</f>
        <v xml:space="preserve"> </v>
      </c>
      <c r="E1369" s="37">
        <f>DATENBANK!Z1368</f>
        <v>0</v>
      </c>
      <c r="F1369" s="37">
        <f>DATENBANK!AA1368</f>
        <v>0</v>
      </c>
      <c r="G1369" s="37">
        <f>DATENBANK!AB1368</f>
        <v>0</v>
      </c>
      <c r="H1369" s="37">
        <f>DATENBANK!AC1368</f>
        <v>0</v>
      </c>
      <c r="I1369" s="37">
        <f>DATENBANK!AD1368</f>
        <v>0</v>
      </c>
      <c r="J1369" s="37">
        <f>DATENBANK!AE1368</f>
        <v>0</v>
      </c>
      <c r="K1369" s="37">
        <f>DATENBANK!AF1368</f>
        <v>0</v>
      </c>
      <c r="L1369" s="37">
        <f>DATENBANK!AG1368</f>
        <v>0</v>
      </c>
      <c r="M1369" s="37">
        <f>DATENBANK!AH1368</f>
        <v>0</v>
      </c>
      <c r="N1369" s="37">
        <f>DATENBANK!AI1368</f>
        <v>0</v>
      </c>
      <c r="O1369" s="37">
        <f>DATENBANK!AJ1368</f>
        <v>0</v>
      </c>
      <c r="P1369" s="37">
        <f>DATENBANK!AK1368</f>
        <v>0</v>
      </c>
      <c r="Q1369" s="37">
        <f>DATENBANK!AL1368</f>
        <v>0</v>
      </c>
      <c r="R1369" s="37">
        <f>DATENBANK!AM1368</f>
        <v>0</v>
      </c>
      <c r="S1369" s="37">
        <f>DATENBANK!AN1368</f>
        <v>0</v>
      </c>
      <c r="T1369" s="37">
        <f>DATENBANK!AO1368</f>
        <v>0</v>
      </c>
      <c r="U1369" s="37">
        <f>DATENBANK!AP1368</f>
        <v>0</v>
      </c>
      <c r="V1369" s="37">
        <f>DATENBANK!AQ1368</f>
        <v>0</v>
      </c>
      <c r="W1369" s="37">
        <f>DATENBANK!AR1368</f>
        <v>0</v>
      </c>
      <c r="X1369" s="37">
        <f>DATENBANK!AS1368</f>
        <v>0</v>
      </c>
      <c r="Y1369" s="37">
        <f>DATENBANK!AT1368</f>
        <v>0</v>
      </c>
      <c r="Z1369" s="37">
        <f>DATENBANK!AU1368</f>
        <v>0</v>
      </c>
      <c r="AA1369" s="37">
        <f>DATENBANK!AV1368</f>
        <v>0</v>
      </c>
      <c r="AB1369" s="37">
        <f>DATENBANK!AW1368</f>
        <v>0</v>
      </c>
      <c r="AC1369" s="37">
        <f>DATENBANK!AX1368</f>
        <v>0</v>
      </c>
      <c r="AD1369" s="37">
        <f>DATENBANK!AY1368</f>
        <v>0</v>
      </c>
      <c r="AE1369" s="37">
        <f>DATENBANK!AZ1368</f>
        <v>0</v>
      </c>
      <c r="AF1369" s="37">
        <f>DATENBANK!BA1368</f>
        <v>0</v>
      </c>
      <c r="AG1369" s="37">
        <f>DATENBANK!BB1368</f>
        <v>0</v>
      </c>
      <c r="AH1369" s="37">
        <f>DATENBANK!BC1368</f>
        <v>0</v>
      </c>
      <c r="AI1369" s="37">
        <f>DATENBANK!BD1368</f>
        <v>0</v>
      </c>
      <c r="AJ1369" s="37">
        <f>DATENBANK!BE1368</f>
        <v>0</v>
      </c>
      <c r="AK1369" s="37">
        <f>DATENBANK!BF1368</f>
        <v>0</v>
      </c>
      <c r="AL1369" s="37">
        <f>DATENBANK!BG1368</f>
        <v>0</v>
      </c>
      <c r="AM1369" s="37">
        <f>DATENBANK!BH1368</f>
        <v>0</v>
      </c>
      <c r="AN1369" s="37">
        <f>DATENBANK!BI1368</f>
        <v>0</v>
      </c>
      <c r="AO1369" s="37">
        <f>DATENBANK!BJ1368</f>
        <v>0</v>
      </c>
      <c r="AP1369" s="37">
        <f>DATENBANK!BK1368</f>
        <v>0</v>
      </c>
      <c r="AQ1369" s="37">
        <f>DATENBANK!BL1368</f>
        <v>0</v>
      </c>
      <c r="AR1369" s="37">
        <f>DATENBANK!BM1368</f>
        <v>0</v>
      </c>
      <c r="AS1369" s="37">
        <f>DATENBANK!BN1368</f>
        <v>0</v>
      </c>
      <c r="AT1369" s="37">
        <f>DATENBANK!BO1368</f>
        <v>0</v>
      </c>
      <c r="AU1369" s="37">
        <f>DATENBANK!BP1368</f>
        <v>0</v>
      </c>
      <c r="AV1369" s="37">
        <f>DATENBANK!BQ1368</f>
        <v>0</v>
      </c>
      <c r="AW1369" s="37">
        <f>DATENBANK!BR1368</f>
        <v>0</v>
      </c>
      <c r="AX1369" s="37">
        <f>DATENBANK!BS1368</f>
        <v>0</v>
      </c>
      <c r="AY1369" s="37">
        <f>DATENBANK!BT1368</f>
        <v>0</v>
      </c>
      <c r="AZ1369" s="37">
        <f>DATENBANK!BU1368</f>
        <v>0</v>
      </c>
      <c r="BA1369" s="37">
        <f>DATENBANK!BV1368</f>
        <v>0</v>
      </c>
      <c r="BB1369" s="37">
        <f>DATENBANK!BW1368</f>
        <v>0</v>
      </c>
      <c r="BC1369" s="37">
        <f>DATENBANK!BX1368</f>
        <v>0</v>
      </c>
    </row>
    <row r="1370" spans="1:55" x14ac:dyDescent="0.25">
      <c r="A1370" s="37"/>
      <c r="B1370" s="37">
        <f>DATENBANK!C1369</f>
        <v>0</v>
      </c>
      <c r="C1370" s="37">
        <f>DATENBANK!V1369</f>
        <v>0</v>
      </c>
      <c r="D1370" s="37" t="str">
        <f>CONCATENATE(DATENBANK!E1369, " ",DATENBANK!N1369)</f>
        <v xml:space="preserve"> </v>
      </c>
      <c r="E1370" s="37">
        <f>DATENBANK!Z1369</f>
        <v>0</v>
      </c>
      <c r="F1370" s="37">
        <f>DATENBANK!AA1369</f>
        <v>0</v>
      </c>
      <c r="G1370" s="37">
        <f>DATENBANK!AB1369</f>
        <v>0</v>
      </c>
      <c r="H1370" s="37">
        <f>DATENBANK!AC1369</f>
        <v>0</v>
      </c>
      <c r="I1370" s="37">
        <f>DATENBANK!AD1369</f>
        <v>0</v>
      </c>
      <c r="J1370" s="37">
        <f>DATENBANK!AE1369</f>
        <v>0</v>
      </c>
      <c r="K1370" s="37">
        <f>DATENBANK!AF1369</f>
        <v>0</v>
      </c>
      <c r="L1370" s="37">
        <f>DATENBANK!AG1369</f>
        <v>0</v>
      </c>
      <c r="M1370" s="37">
        <f>DATENBANK!AH1369</f>
        <v>0</v>
      </c>
      <c r="N1370" s="37">
        <f>DATENBANK!AI1369</f>
        <v>0</v>
      </c>
      <c r="O1370" s="37">
        <f>DATENBANK!AJ1369</f>
        <v>0</v>
      </c>
      <c r="P1370" s="37">
        <f>DATENBANK!AK1369</f>
        <v>0</v>
      </c>
      <c r="Q1370" s="37">
        <f>DATENBANK!AL1369</f>
        <v>0</v>
      </c>
      <c r="R1370" s="37">
        <f>DATENBANK!AM1369</f>
        <v>0</v>
      </c>
      <c r="S1370" s="37">
        <f>DATENBANK!AN1369</f>
        <v>0</v>
      </c>
      <c r="T1370" s="37">
        <f>DATENBANK!AO1369</f>
        <v>0</v>
      </c>
      <c r="U1370" s="37">
        <f>DATENBANK!AP1369</f>
        <v>0</v>
      </c>
      <c r="V1370" s="37">
        <f>DATENBANK!AQ1369</f>
        <v>0</v>
      </c>
      <c r="W1370" s="37">
        <f>DATENBANK!AR1369</f>
        <v>0</v>
      </c>
      <c r="X1370" s="37">
        <f>DATENBANK!AS1369</f>
        <v>0</v>
      </c>
      <c r="Y1370" s="37">
        <f>DATENBANK!AT1369</f>
        <v>0</v>
      </c>
      <c r="Z1370" s="37">
        <f>DATENBANK!AU1369</f>
        <v>0</v>
      </c>
      <c r="AA1370" s="37">
        <f>DATENBANK!AV1369</f>
        <v>0</v>
      </c>
      <c r="AB1370" s="37">
        <f>DATENBANK!AW1369</f>
        <v>0</v>
      </c>
      <c r="AC1370" s="37">
        <f>DATENBANK!AX1369</f>
        <v>0</v>
      </c>
      <c r="AD1370" s="37">
        <f>DATENBANK!AY1369</f>
        <v>0</v>
      </c>
      <c r="AE1370" s="37">
        <f>DATENBANK!AZ1369</f>
        <v>0</v>
      </c>
      <c r="AF1370" s="37">
        <f>DATENBANK!BA1369</f>
        <v>0</v>
      </c>
      <c r="AG1370" s="37">
        <f>DATENBANK!BB1369</f>
        <v>0</v>
      </c>
      <c r="AH1370" s="37">
        <f>DATENBANK!BC1369</f>
        <v>0</v>
      </c>
      <c r="AI1370" s="37">
        <f>DATENBANK!BD1369</f>
        <v>0</v>
      </c>
      <c r="AJ1370" s="37">
        <f>DATENBANK!BE1369</f>
        <v>0</v>
      </c>
      <c r="AK1370" s="37">
        <f>DATENBANK!BF1369</f>
        <v>0</v>
      </c>
      <c r="AL1370" s="37">
        <f>DATENBANK!BG1369</f>
        <v>0</v>
      </c>
      <c r="AM1370" s="37">
        <f>DATENBANK!BH1369</f>
        <v>0</v>
      </c>
      <c r="AN1370" s="37">
        <f>DATENBANK!BI1369</f>
        <v>0</v>
      </c>
      <c r="AO1370" s="37">
        <f>DATENBANK!BJ1369</f>
        <v>0</v>
      </c>
      <c r="AP1370" s="37">
        <f>DATENBANK!BK1369</f>
        <v>0</v>
      </c>
      <c r="AQ1370" s="37">
        <f>DATENBANK!BL1369</f>
        <v>0</v>
      </c>
      <c r="AR1370" s="37">
        <f>DATENBANK!BM1369</f>
        <v>0</v>
      </c>
      <c r="AS1370" s="37">
        <f>DATENBANK!BN1369</f>
        <v>0</v>
      </c>
      <c r="AT1370" s="37">
        <f>DATENBANK!BO1369</f>
        <v>0</v>
      </c>
      <c r="AU1370" s="37">
        <f>DATENBANK!BP1369</f>
        <v>0</v>
      </c>
      <c r="AV1370" s="37">
        <f>DATENBANK!BQ1369</f>
        <v>0</v>
      </c>
      <c r="AW1370" s="37">
        <f>DATENBANK!BR1369</f>
        <v>0</v>
      </c>
      <c r="AX1370" s="37">
        <f>DATENBANK!BS1369</f>
        <v>0</v>
      </c>
      <c r="AY1370" s="37">
        <f>DATENBANK!BT1369</f>
        <v>0</v>
      </c>
      <c r="AZ1370" s="37">
        <f>DATENBANK!BU1369</f>
        <v>0</v>
      </c>
      <c r="BA1370" s="37">
        <f>DATENBANK!BV1369</f>
        <v>0</v>
      </c>
      <c r="BB1370" s="37">
        <f>DATENBANK!BW1369</f>
        <v>0</v>
      </c>
      <c r="BC1370" s="37">
        <f>DATENBANK!BX1369</f>
        <v>0</v>
      </c>
    </row>
    <row r="1371" spans="1:55" x14ac:dyDescent="0.25">
      <c r="A1371" s="37"/>
      <c r="B1371" s="37">
        <f>DATENBANK!C1370</f>
        <v>0</v>
      </c>
      <c r="C1371" s="37">
        <f>DATENBANK!V1370</f>
        <v>0</v>
      </c>
      <c r="D1371" s="37" t="str">
        <f>CONCATENATE(DATENBANK!E1370, " ",DATENBANK!N1370)</f>
        <v xml:space="preserve"> </v>
      </c>
      <c r="E1371" s="37">
        <f>DATENBANK!Z1370</f>
        <v>0</v>
      </c>
      <c r="F1371" s="37">
        <f>DATENBANK!AA1370</f>
        <v>0</v>
      </c>
      <c r="G1371" s="37">
        <f>DATENBANK!AB1370</f>
        <v>0</v>
      </c>
      <c r="H1371" s="37">
        <f>DATENBANK!AC1370</f>
        <v>0</v>
      </c>
      <c r="I1371" s="37">
        <f>DATENBANK!AD1370</f>
        <v>0</v>
      </c>
      <c r="J1371" s="37">
        <f>DATENBANK!AE1370</f>
        <v>0</v>
      </c>
      <c r="K1371" s="37">
        <f>DATENBANK!AF1370</f>
        <v>0</v>
      </c>
      <c r="L1371" s="37">
        <f>DATENBANK!AG1370</f>
        <v>0</v>
      </c>
      <c r="M1371" s="37">
        <f>DATENBANK!AH1370</f>
        <v>0</v>
      </c>
      <c r="N1371" s="37">
        <f>DATENBANK!AI1370</f>
        <v>0</v>
      </c>
      <c r="O1371" s="37">
        <f>DATENBANK!AJ1370</f>
        <v>0</v>
      </c>
      <c r="P1371" s="37">
        <f>DATENBANK!AK1370</f>
        <v>0</v>
      </c>
      <c r="Q1371" s="37">
        <f>DATENBANK!AL1370</f>
        <v>0</v>
      </c>
      <c r="R1371" s="37">
        <f>DATENBANK!AM1370</f>
        <v>0</v>
      </c>
      <c r="S1371" s="37">
        <f>DATENBANK!AN1370</f>
        <v>0</v>
      </c>
      <c r="T1371" s="37">
        <f>DATENBANK!AO1370</f>
        <v>0</v>
      </c>
      <c r="U1371" s="37">
        <f>DATENBANK!AP1370</f>
        <v>0</v>
      </c>
      <c r="V1371" s="37">
        <f>DATENBANK!AQ1370</f>
        <v>0</v>
      </c>
      <c r="W1371" s="37">
        <f>DATENBANK!AR1370</f>
        <v>0</v>
      </c>
      <c r="X1371" s="37">
        <f>DATENBANK!AS1370</f>
        <v>0</v>
      </c>
      <c r="Y1371" s="37">
        <f>DATENBANK!AT1370</f>
        <v>0</v>
      </c>
      <c r="Z1371" s="37">
        <f>DATENBANK!AU1370</f>
        <v>0</v>
      </c>
      <c r="AA1371" s="37">
        <f>DATENBANK!AV1370</f>
        <v>0</v>
      </c>
      <c r="AB1371" s="37">
        <f>DATENBANK!AW1370</f>
        <v>0</v>
      </c>
      <c r="AC1371" s="37">
        <f>DATENBANK!AX1370</f>
        <v>0</v>
      </c>
      <c r="AD1371" s="37">
        <f>DATENBANK!AY1370</f>
        <v>0</v>
      </c>
      <c r="AE1371" s="37">
        <f>DATENBANK!AZ1370</f>
        <v>0</v>
      </c>
      <c r="AF1371" s="37">
        <f>DATENBANK!BA1370</f>
        <v>0</v>
      </c>
      <c r="AG1371" s="37">
        <f>DATENBANK!BB1370</f>
        <v>0</v>
      </c>
      <c r="AH1371" s="37">
        <f>DATENBANK!BC1370</f>
        <v>0</v>
      </c>
      <c r="AI1371" s="37">
        <f>DATENBANK!BD1370</f>
        <v>0</v>
      </c>
      <c r="AJ1371" s="37">
        <f>DATENBANK!BE1370</f>
        <v>0</v>
      </c>
      <c r="AK1371" s="37">
        <f>DATENBANK!BF1370</f>
        <v>0</v>
      </c>
      <c r="AL1371" s="37">
        <f>DATENBANK!BG1370</f>
        <v>0</v>
      </c>
      <c r="AM1371" s="37">
        <f>DATENBANK!BH1370</f>
        <v>0</v>
      </c>
      <c r="AN1371" s="37">
        <f>DATENBANK!BI1370</f>
        <v>0</v>
      </c>
      <c r="AO1371" s="37">
        <f>DATENBANK!BJ1370</f>
        <v>0</v>
      </c>
      <c r="AP1371" s="37">
        <f>DATENBANK!BK1370</f>
        <v>0</v>
      </c>
      <c r="AQ1371" s="37">
        <f>DATENBANK!BL1370</f>
        <v>0</v>
      </c>
      <c r="AR1371" s="37">
        <f>DATENBANK!BM1370</f>
        <v>0</v>
      </c>
      <c r="AS1371" s="37">
        <f>DATENBANK!BN1370</f>
        <v>0</v>
      </c>
      <c r="AT1371" s="37">
        <f>DATENBANK!BO1370</f>
        <v>0</v>
      </c>
      <c r="AU1371" s="37">
        <f>DATENBANK!BP1370</f>
        <v>0</v>
      </c>
      <c r="AV1371" s="37">
        <f>DATENBANK!BQ1370</f>
        <v>0</v>
      </c>
      <c r="AW1371" s="37">
        <f>DATENBANK!BR1370</f>
        <v>0</v>
      </c>
      <c r="AX1371" s="37">
        <f>DATENBANK!BS1370</f>
        <v>0</v>
      </c>
      <c r="AY1371" s="37">
        <f>DATENBANK!BT1370</f>
        <v>0</v>
      </c>
      <c r="AZ1371" s="37">
        <f>DATENBANK!BU1370</f>
        <v>0</v>
      </c>
      <c r="BA1371" s="37">
        <f>DATENBANK!BV1370</f>
        <v>0</v>
      </c>
      <c r="BB1371" s="37">
        <f>DATENBANK!BW1370</f>
        <v>0</v>
      </c>
      <c r="BC1371" s="37">
        <f>DATENBANK!BX1370</f>
        <v>0</v>
      </c>
    </row>
    <row r="1372" spans="1:55" x14ac:dyDescent="0.25">
      <c r="A1372" s="37"/>
      <c r="B1372" s="37">
        <f>DATENBANK!C1371</f>
        <v>0</v>
      </c>
      <c r="C1372" s="37">
        <f>DATENBANK!V1371</f>
        <v>0</v>
      </c>
      <c r="D1372" s="37" t="str">
        <f>CONCATENATE(DATENBANK!E1371, " ",DATENBANK!N1371)</f>
        <v xml:space="preserve"> </v>
      </c>
      <c r="E1372" s="37">
        <f>DATENBANK!Z1371</f>
        <v>0</v>
      </c>
      <c r="F1372" s="37">
        <f>DATENBANK!AA1371</f>
        <v>0</v>
      </c>
      <c r="G1372" s="37">
        <f>DATENBANK!AB1371</f>
        <v>0</v>
      </c>
      <c r="H1372" s="37">
        <f>DATENBANK!AC1371</f>
        <v>0</v>
      </c>
      <c r="I1372" s="37">
        <f>DATENBANK!AD1371</f>
        <v>0</v>
      </c>
      <c r="J1372" s="37">
        <f>DATENBANK!AE1371</f>
        <v>0</v>
      </c>
      <c r="K1372" s="37">
        <f>DATENBANK!AF1371</f>
        <v>0</v>
      </c>
      <c r="L1372" s="37">
        <f>DATENBANK!AG1371</f>
        <v>0</v>
      </c>
      <c r="M1372" s="37">
        <f>DATENBANK!AH1371</f>
        <v>0</v>
      </c>
      <c r="N1372" s="37">
        <f>DATENBANK!AI1371</f>
        <v>0</v>
      </c>
      <c r="O1372" s="37">
        <f>DATENBANK!AJ1371</f>
        <v>0</v>
      </c>
      <c r="P1372" s="37">
        <f>DATENBANK!AK1371</f>
        <v>0</v>
      </c>
      <c r="Q1372" s="37">
        <f>DATENBANK!AL1371</f>
        <v>0</v>
      </c>
      <c r="R1372" s="37">
        <f>DATENBANK!AM1371</f>
        <v>0</v>
      </c>
      <c r="S1372" s="37">
        <f>DATENBANK!AN1371</f>
        <v>0</v>
      </c>
      <c r="T1372" s="37">
        <f>DATENBANK!AO1371</f>
        <v>0</v>
      </c>
      <c r="U1372" s="37">
        <f>DATENBANK!AP1371</f>
        <v>0</v>
      </c>
      <c r="V1372" s="37">
        <f>DATENBANK!AQ1371</f>
        <v>0</v>
      </c>
      <c r="W1372" s="37">
        <f>DATENBANK!AR1371</f>
        <v>0</v>
      </c>
      <c r="X1372" s="37">
        <f>DATENBANK!AS1371</f>
        <v>0</v>
      </c>
      <c r="Y1372" s="37">
        <f>DATENBANK!AT1371</f>
        <v>0</v>
      </c>
      <c r="Z1372" s="37">
        <f>DATENBANK!AU1371</f>
        <v>0</v>
      </c>
      <c r="AA1372" s="37">
        <f>DATENBANK!AV1371</f>
        <v>0</v>
      </c>
      <c r="AB1372" s="37">
        <f>DATENBANK!AW1371</f>
        <v>0</v>
      </c>
      <c r="AC1372" s="37">
        <f>DATENBANK!AX1371</f>
        <v>0</v>
      </c>
      <c r="AD1372" s="37">
        <f>DATENBANK!AY1371</f>
        <v>0</v>
      </c>
      <c r="AE1372" s="37">
        <f>DATENBANK!AZ1371</f>
        <v>0</v>
      </c>
      <c r="AF1372" s="37">
        <f>DATENBANK!BA1371</f>
        <v>0</v>
      </c>
      <c r="AG1372" s="37">
        <f>DATENBANK!BB1371</f>
        <v>0</v>
      </c>
      <c r="AH1372" s="37">
        <f>DATENBANK!BC1371</f>
        <v>0</v>
      </c>
      <c r="AI1372" s="37">
        <f>DATENBANK!BD1371</f>
        <v>0</v>
      </c>
      <c r="AJ1372" s="37">
        <f>DATENBANK!BE1371</f>
        <v>0</v>
      </c>
      <c r="AK1372" s="37">
        <f>DATENBANK!BF1371</f>
        <v>0</v>
      </c>
      <c r="AL1372" s="37">
        <f>DATENBANK!BG1371</f>
        <v>0</v>
      </c>
      <c r="AM1372" s="37">
        <f>DATENBANK!BH1371</f>
        <v>0</v>
      </c>
      <c r="AN1372" s="37">
        <f>DATENBANK!BI1371</f>
        <v>0</v>
      </c>
      <c r="AO1372" s="37">
        <f>DATENBANK!BJ1371</f>
        <v>0</v>
      </c>
      <c r="AP1372" s="37">
        <f>DATENBANK!BK1371</f>
        <v>0</v>
      </c>
      <c r="AQ1372" s="37">
        <f>DATENBANK!BL1371</f>
        <v>0</v>
      </c>
      <c r="AR1372" s="37">
        <f>DATENBANK!BM1371</f>
        <v>0</v>
      </c>
      <c r="AS1372" s="37">
        <f>DATENBANK!BN1371</f>
        <v>0</v>
      </c>
      <c r="AT1372" s="37">
        <f>DATENBANK!BO1371</f>
        <v>0</v>
      </c>
      <c r="AU1372" s="37">
        <f>DATENBANK!BP1371</f>
        <v>0</v>
      </c>
      <c r="AV1372" s="37">
        <f>DATENBANK!BQ1371</f>
        <v>0</v>
      </c>
      <c r="AW1372" s="37">
        <f>DATENBANK!BR1371</f>
        <v>0</v>
      </c>
      <c r="AX1372" s="37">
        <f>DATENBANK!BS1371</f>
        <v>0</v>
      </c>
      <c r="AY1372" s="37">
        <f>DATENBANK!BT1371</f>
        <v>0</v>
      </c>
      <c r="AZ1372" s="37">
        <f>DATENBANK!BU1371</f>
        <v>0</v>
      </c>
      <c r="BA1372" s="37">
        <f>DATENBANK!BV1371</f>
        <v>0</v>
      </c>
      <c r="BB1372" s="37">
        <f>DATENBANK!BW1371</f>
        <v>0</v>
      </c>
      <c r="BC1372" s="37">
        <f>DATENBANK!BX1371</f>
        <v>0</v>
      </c>
    </row>
    <row r="1373" spans="1:55" x14ac:dyDescent="0.25">
      <c r="A1373" s="37"/>
      <c r="B1373" s="37">
        <f>DATENBANK!C1372</f>
        <v>0</v>
      </c>
      <c r="C1373" s="37">
        <f>DATENBANK!V1372</f>
        <v>0</v>
      </c>
      <c r="D1373" s="37" t="str">
        <f>CONCATENATE(DATENBANK!E1372, " ",DATENBANK!N1372)</f>
        <v xml:space="preserve"> </v>
      </c>
      <c r="E1373" s="37">
        <f>DATENBANK!Z1372</f>
        <v>0</v>
      </c>
      <c r="F1373" s="37">
        <f>DATENBANK!AA1372</f>
        <v>0</v>
      </c>
      <c r="G1373" s="37">
        <f>DATENBANK!AB1372</f>
        <v>0</v>
      </c>
      <c r="H1373" s="37">
        <f>DATENBANK!AC1372</f>
        <v>0</v>
      </c>
      <c r="I1373" s="37">
        <f>DATENBANK!AD1372</f>
        <v>0</v>
      </c>
      <c r="J1373" s="37">
        <f>DATENBANK!AE1372</f>
        <v>0</v>
      </c>
      <c r="K1373" s="37">
        <f>DATENBANK!AF1372</f>
        <v>0</v>
      </c>
      <c r="L1373" s="37">
        <f>DATENBANK!AG1372</f>
        <v>0</v>
      </c>
      <c r="M1373" s="37">
        <f>DATENBANK!AH1372</f>
        <v>0</v>
      </c>
      <c r="N1373" s="37">
        <f>DATENBANK!AI1372</f>
        <v>0</v>
      </c>
      <c r="O1373" s="37">
        <f>DATENBANK!AJ1372</f>
        <v>0</v>
      </c>
      <c r="P1373" s="37">
        <f>DATENBANK!AK1372</f>
        <v>0</v>
      </c>
      <c r="Q1373" s="37">
        <f>DATENBANK!AL1372</f>
        <v>0</v>
      </c>
      <c r="R1373" s="37">
        <f>DATENBANK!AM1372</f>
        <v>0</v>
      </c>
      <c r="S1373" s="37">
        <f>DATENBANK!AN1372</f>
        <v>0</v>
      </c>
      <c r="T1373" s="37">
        <f>DATENBANK!AO1372</f>
        <v>0</v>
      </c>
      <c r="U1373" s="37">
        <f>DATENBANK!AP1372</f>
        <v>0</v>
      </c>
      <c r="V1373" s="37">
        <f>DATENBANK!AQ1372</f>
        <v>0</v>
      </c>
      <c r="W1373" s="37">
        <f>DATENBANK!AR1372</f>
        <v>0</v>
      </c>
      <c r="X1373" s="37">
        <f>DATENBANK!AS1372</f>
        <v>0</v>
      </c>
      <c r="Y1373" s="37">
        <f>DATENBANK!AT1372</f>
        <v>0</v>
      </c>
      <c r="Z1373" s="37">
        <f>DATENBANK!AU1372</f>
        <v>0</v>
      </c>
      <c r="AA1373" s="37">
        <f>DATENBANK!AV1372</f>
        <v>0</v>
      </c>
      <c r="AB1373" s="37">
        <f>DATENBANK!AW1372</f>
        <v>0</v>
      </c>
      <c r="AC1373" s="37">
        <f>DATENBANK!AX1372</f>
        <v>0</v>
      </c>
      <c r="AD1373" s="37">
        <f>DATENBANK!AY1372</f>
        <v>0</v>
      </c>
      <c r="AE1373" s="37">
        <f>DATENBANK!AZ1372</f>
        <v>0</v>
      </c>
      <c r="AF1373" s="37">
        <f>DATENBANK!BA1372</f>
        <v>0</v>
      </c>
      <c r="AG1373" s="37">
        <f>DATENBANK!BB1372</f>
        <v>0</v>
      </c>
      <c r="AH1373" s="37">
        <f>DATENBANK!BC1372</f>
        <v>0</v>
      </c>
      <c r="AI1373" s="37">
        <f>DATENBANK!BD1372</f>
        <v>0</v>
      </c>
      <c r="AJ1373" s="37">
        <f>DATENBANK!BE1372</f>
        <v>0</v>
      </c>
      <c r="AK1373" s="37">
        <f>DATENBANK!BF1372</f>
        <v>0</v>
      </c>
      <c r="AL1373" s="37">
        <f>DATENBANK!BG1372</f>
        <v>0</v>
      </c>
      <c r="AM1373" s="37">
        <f>DATENBANK!BH1372</f>
        <v>0</v>
      </c>
      <c r="AN1373" s="37">
        <f>DATENBANK!BI1372</f>
        <v>0</v>
      </c>
      <c r="AO1373" s="37">
        <f>DATENBANK!BJ1372</f>
        <v>0</v>
      </c>
      <c r="AP1373" s="37">
        <f>DATENBANK!BK1372</f>
        <v>0</v>
      </c>
      <c r="AQ1373" s="37">
        <f>DATENBANK!BL1372</f>
        <v>0</v>
      </c>
      <c r="AR1373" s="37">
        <f>DATENBANK!BM1372</f>
        <v>0</v>
      </c>
      <c r="AS1373" s="37">
        <f>DATENBANK!BN1372</f>
        <v>0</v>
      </c>
      <c r="AT1373" s="37">
        <f>DATENBANK!BO1372</f>
        <v>0</v>
      </c>
      <c r="AU1373" s="37">
        <f>DATENBANK!BP1372</f>
        <v>0</v>
      </c>
      <c r="AV1373" s="37">
        <f>DATENBANK!BQ1372</f>
        <v>0</v>
      </c>
      <c r="AW1373" s="37">
        <f>DATENBANK!BR1372</f>
        <v>0</v>
      </c>
      <c r="AX1373" s="37">
        <f>DATENBANK!BS1372</f>
        <v>0</v>
      </c>
      <c r="AY1373" s="37">
        <f>DATENBANK!BT1372</f>
        <v>0</v>
      </c>
      <c r="AZ1373" s="37">
        <f>DATENBANK!BU1372</f>
        <v>0</v>
      </c>
      <c r="BA1373" s="37">
        <f>DATENBANK!BV1372</f>
        <v>0</v>
      </c>
      <c r="BB1373" s="37">
        <f>DATENBANK!BW1372</f>
        <v>0</v>
      </c>
      <c r="BC1373" s="37">
        <f>DATENBANK!BX1372</f>
        <v>0</v>
      </c>
    </row>
    <row r="1374" spans="1:55" x14ac:dyDescent="0.25">
      <c r="A1374" s="37"/>
      <c r="B1374" s="37">
        <f>DATENBANK!C1373</f>
        <v>0</v>
      </c>
      <c r="C1374" s="37">
        <f>DATENBANK!V1373</f>
        <v>0</v>
      </c>
      <c r="D1374" s="37" t="str">
        <f>CONCATENATE(DATENBANK!E1373, " ",DATENBANK!N1373)</f>
        <v xml:space="preserve"> </v>
      </c>
      <c r="E1374" s="37">
        <f>DATENBANK!Z1373</f>
        <v>0</v>
      </c>
      <c r="F1374" s="37">
        <f>DATENBANK!AA1373</f>
        <v>0</v>
      </c>
      <c r="G1374" s="37">
        <f>DATENBANK!AB1373</f>
        <v>0</v>
      </c>
      <c r="H1374" s="37">
        <f>DATENBANK!AC1373</f>
        <v>0</v>
      </c>
      <c r="I1374" s="37">
        <f>DATENBANK!AD1373</f>
        <v>0</v>
      </c>
      <c r="J1374" s="37">
        <f>DATENBANK!AE1373</f>
        <v>0</v>
      </c>
      <c r="K1374" s="37">
        <f>DATENBANK!AF1373</f>
        <v>0</v>
      </c>
      <c r="L1374" s="37">
        <f>DATENBANK!AG1373</f>
        <v>0</v>
      </c>
      <c r="M1374" s="37">
        <f>DATENBANK!AH1373</f>
        <v>0</v>
      </c>
      <c r="N1374" s="37">
        <f>DATENBANK!AI1373</f>
        <v>0</v>
      </c>
      <c r="O1374" s="37">
        <f>DATENBANK!AJ1373</f>
        <v>0</v>
      </c>
      <c r="P1374" s="37">
        <f>DATENBANK!AK1373</f>
        <v>0</v>
      </c>
      <c r="Q1374" s="37">
        <f>DATENBANK!AL1373</f>
        <v>0</v>
      </c>
      <c r="R1374" s="37">
        <f>DATENBANK!AM1373</f>
        <v>0</v>
      </c>
      <c r="S1374" s="37">
        <f>DATENBANK!AN1373</f>
        <v>0</v>
      </c>
      <c r="T1374" s="37">
        <f>DATENBANK!AO1373</f>
        <v>0</v>
      </c>
      <c r="U1374" s="37">
        <f>DATENBANK!AP1373</f>
        <v>0</v>
      </c>
      <c r="V1374" s="37">
        <f>DATENBANK!AQ1373</f>
        <v>0</v>
      </c>
      <c r="W1374" s="37">
        <f>DATENBANK!AR1373</f>
        <v>0</v>
      </c>
      <c r="X1374" s="37">
        <f>DATENBANK!AS1373</f>
        <v>0</v>
      </c>
      <c r="Y1374" s="37">
        <f>DATENBANK!AT1373</f>
        <v>0</v>
      </c>
      <c r="Z1374" s="37">
        <f>DATENBANK!AU1373</f>
        <v>0</v>
      </c>
      <c r="AA1374" s="37">
        <f>DATENBANK!AV1373</f>
        <v>0</v>
      </c>
      <c r="AB1374" s="37">
        <f>DATENBANK!AW1373</f>
        <v>0</v>
      </c>
      <c r="AC1374" s="37">
        <f>DATENBANK!AX1373</f>
        <v>0</v>
      </c>
      <c r="AD1374" s="37">
        <f>DATENBANK!AY1373</f>
        <v>0</v>
      </c>
      <c r="AE1374" s="37">
        <f>DATENBANK!AZ1373</f>
        <v>0</v>
      </c>
      <c r="AF1374" s="37">
        <f>DATENBANK!BA1373</f>
        <v>0</v>
      </c>
      <c r="AG1374" s="37">
        <f>DATENBANK!BB1373</f>
        <v>0</v>
      </c>
      <c r="AH1374" s="37">
        <f>DATENBANK!BC1373</f>
        <v>0</v>
      </c>
      <c r="AI1374" s="37">
        <f>DATENBANK!BD1373</f>
        <v>0</v>
      </c>
      <c r="AJ1374" s="37">
        <f>DATENBANK!BE1373</f>
        <v>0</v>
      </c>
      <c r="AK1374" s="37">
        <f>DATENBANK!BF1373</f>
        <v>0</v>
      </c>
      <c r="AL1374" s="37">
        <f>DATENBANK!BG1373</f>
        <v>0</v>
      </c>
      <c r="AM1374" s="37">
        <f>DATENBANK!BH1373</f>
        <v>0</v>
      </c>
      <c r="AN1374" s="37">
        <f>DATENBANK!BI1373</f>
        <v>0</v>
      </c>
      <c r="AO1374" s="37">
        <f>DATENBANK!BJ1373</f>
        <v>0</v>
      </c>
      <c r="AP1374" s="37">
        <f>DATENBANK!BK1373</f>
        <v>0</v>
      </c>
      <c r="AQ1374" s="37">
        <f>DATENBANK!BL1373</f>
        <v>0</v>
      </c>
      <c r="AR1374" s="37">
        <f>DATENBANK!BM1373</f>
        <v>0</v>
      </c>
      <c r="AS1374" s="37">
        <f>DATENBANK!BN1373</f>
        <v>0</v>
      </c>
      <c r="AT1374" s="37">
        <f>DATENBANK!BO1373</f>
        <v>0</v>
      </c>
      <c r="AU1374" s="37">
        <f>DATENBANK!BP1373</f>
        <v>0</v>
      </c>
      <c r="AV1374" s="37">
        <f>DATENBANK!BQ1373</f>
        <v>0</v>
      </c>
      <c r="AW1374" s="37">
        <f>DATENBANK!BR1373</f>
        <v>0</v>
      </c>
      <c r="AX1374" s="37">
        <f>DATENBANK!BS1373</f>
        <v>0</v>
      </c>
      <c r="AY1374" s="37">
        <f>DATENBANK!BT1373</f>
        <v>0</v>
      </c>
      <c r="AZ1374" s="37">
        <f>DATENBANK!BU1373</f>
        <v>0</v>
      </c>
      <c r="BA1374" s="37">
        <f>DATENBANK!BV1373</f>
        <v>0</v>
      </c>
      <c r="BB1374" s="37">
        <f>DATENBANK!BW1373</f>
        <v>0</v>
      </c>
      <c r="BC1374" s="37">
        <f>DATENBANK!BX1373</f>
        <v>0</v>
      </c>
    </row>
    <row r="1375" spans="1:55" x14ac:dyDescent="0.25">
      <c r="A1375" s="37"/>
      <c r="B1375" s="37">
        <f>DATENBANK!C1374</f>
        <v>0</v>
      </c>
      <c r="C1375" s="37">
        <f>DATENBANK!V1374</f>
        <v>0</v>
      </c>
      <c r="D1375" s="37" t="str">
        <f>CONCATENATE(DATENBANK!E1374, " ",DATENBANK!N1374)</f>
        <v xml:space="preserve"> </v>
      </c>
      <c r="E1375" s="37">
        <f>DATENBANK!Z1374</f>
        <v>0</v>
      </c>
      <c r="F1375" s="37">
        <f>DATENBANK!AA1374</f>
        <v>0</v>
      </c>
      <c r="G1375" s="37">
        <f>DATENBANK!AB1374</f>
        <v>0</v>
      </c>
      <c r="H1375" s="37">
        <f>DATENBANK!AC1374</f>
        <v>0</v>
      </c>
      <c r="I1375" s="37">
        <f>DATENBANK!AD1374</f>
        <v>0</v>
      </c>
      <c r="J1375" s="37">
        <f>DATENBANK!AE1374</f>
        <v>0</v>
      </c>
      <c r="K1375" s="37">
        <f>DATENBANK!AF1374</f>
        <v>0</v>
      </c>
      <c r="L1375" s="37">
        <f>DATENBANK!AG1374</f>
        <v>0</v>
      </c>
      <c r="M1375" s="37">
        <f>DATENBANK!AH1374</f>
        <v>0</v>
      </c>
      <c r="N1375" s="37">
        <f>DATENBANK!AI1374</f>
        <v>0</v>
      </c>
      <c r="O1375" s="37">
        <f>DATENBANK!AJ1374</f>
        <v>0</v>
      </c>
      <c r="P1375" s="37">
        <f>DATENBANK!AK1374</f>
        <v>0</v>
      </c>
      <c r="Q1375" s="37">
        <f>DATENBANK!AL1374</f>
        <v>0</v>
      </c>
      <c r="R1375" s="37">
        <f>DATENBANK!AM1374</f>
        <v>0</v>
      </c>
      <c r="S1375" s="37">
        <f>DATENBANK!AN1374</f>
        <v>0</v>
      </c>
      <c r="T1375" s="37">
        <f>DATENBANK!AO1374</f>
        <v>0</v>
      </c>
      <c r="U1375" s="37">
        <f>DATENBANK!AP1374</f>
        <v>0</v>
      </c>
      <c r="V1375" s="37">
        <f>DATENBANK!AQ1374</f>
        <v>0</v>
      </c>
      <c r="W1375" s="37">
        <f>DATENBANK!AR1374</f>
        <v>0</v>
      </c>
      <c r="X1375" s="37">
        <f>DATENBANK!AS1374</f>
        <v>0</v>
      </c>
      <c r="Y1375" s="37">
        <f>DATENBANK!AT1374</f>
        <v>0</v>
      </c>
      <c r="Z1375" s="37">
        <f>DATENBANK!AU1374</f>
        <v>0</v>
      </c>
      <c r="AA1375" s="37">
        <f>DATENBANK!AV1374</f>
        <v>0</v>
      </c>
      <c r="AB1375" s="37">
        <f>DATENBANK!AW1374</f>
        <v>0</v>
      </c>
      <c r="AC1375" s="37">
        <f>DATENBANK!AX1374</f>
        <v>0</v>
      </c>
      <c r="AD1375" s="37">
        <f>DATENBANK!AY1374</f>
        <v>0</v>
      </c>
      <c r="AE1375" s="37">
        <f>DATENBANK!AZ1374</f>
        <v>0</v>
      </c>
      <c r="AF1375" s="37">
        <f>DATENBANK!BA1374</f>
        <v>0</v>
      </c>
      <c r="AG1375" s="37">
        <f>DATENBANK!BB1374</f>
        <v>0</v>
      </c>
      <c r="AH1375" s="37">
        <f>DATENBANK!BC1374</f>
        <v>0</v>
      </c>
      <c r="AI1375" s="37">
        <f>DATENBANK!BD1374</f>
        <v>0</v>
      </c>
      <c r="AJ1375" s="37">
        <f>DATENBANK!BE1374</f>
        <v>0</v>
      </c>
      <c r="AK1375" s="37">
        <f>DATENBANK!BF1374</f>
        <v>0</v>
      </c>
      <c r="AL1375" s="37">
        <f>DATENBANK!BG1374</f>
        <v>0</v>
      </c>
      <c r="AM1375" s="37">
        <f>DATENBANK!BH1374</f>
        <v>0</v>
      </c>
      <c r="AN1375" s="37">
        <f>DATENBANK!BI1374</f>
        <v>0</v>
      </c>
      <c r="AO1375" s="37">
        <f>DATENBANK!BJ1374</f>
        <v>0</v>
      </c>
      <c r="AP1375" s="37">
        <f>DATENBANK!BK1374</f>
        <v>0</v>
      </c>
      <c r="AQ1375" s="37">
        <f>DATENBANK!BL1374</f>
        <v>0</v>
      </c>
      <c r="AR1375" s="37">
        <f>DATENBANK!BM1374</f>
        <v>0</v>
      </c>
      <c r="AS1375" s="37">
        <f>DATENBANK!BN1374</f>
        <v>0</v>
      </c>
      <c r="AT1375" s="37">
        <f>DATENBANK!BO1374</f>
        <v>0</v>
      </c>
      <c r="AU1375" s="37">
        <f>DATENBANK!BP1374</f>
        <v>0</v>
      </c>
      <c r="AV1375" s="37">
        <f>DATENBANK!BQ1374</f>
        <v>0</v>
      </c>
      <c r="AW1375" s="37">
        <f>DATENBANK!BR1374</f>
        <v>0</v>
      </c>
      <c r="AX1375" s="37">
        <f>DATENBANK!BS1374</f>
        <v>0</v>
      </c>
      <c r="AY1375" s="37">
        <f>DATENBANK!BT1374</f>
        <v>0</v>
      </c>
      <c r="AZ1375" s="37">
        <f>DATENBANK!BU1374</f>
        <v>0</v>
      </c>
      <c r="BA1375" s="37">
        <f>DATENBANK!BV1374</f>
        <v>0</v>
      </c>
      <c r="BB1375" s="37">
        <f>DATENBANK!BW1374</f>
        <v>0</v>
      </c>
      <c r="BC1375" s="37">
        <f>DATENBANK!BX1374</f>
        <v>0</v>
      </c>
    </row>
    <row r="1376" spans="1:55" x14ac:dyDescent="0.25">
      <c r="A1376" s="37"/>
      <c r="B1376" s="37">
        <f>DATENBANK!C1375</f>
        <v>0</v>
      </c>
      <c r="C1376" s="37">
        <f>DATENBANK!V1375</f>
        <v>0</v>
      </c>
      <c r="D1376" s="37" t="str">
        <f>CONCATENATE(DATENBANK!E1375, " ",DATENBANK!N1375)</f>
        <v xml:space="preserve"> </v>
      </c>
      <c r="E1376" s="37">
        <f>DATENBANK!Z1375</f>
        <v>0</v>
      </c>
      <c r="F1376" s="37">
        <f>DATENBANK!AA1375</f>
        <v>0</v>
      </c>
      <c r="G1376" s="37">
        <f>DATENBANK!AB1375</f>
        <v>0</v>
      </c>
      <c r="H1376" s="37">
        <f>DATENBANK!AC1375</f>
        <v>0</v>
      </c>
      <c r="I1376" s="37">
        <f>DATENBANK!AD1375</f>
        <v>0</v>
      </c>
      <c r="J1376" s="37">
        <f>DATENBANK!AE1375</f>
        <v>0</v>
      </c>
      <c r="K1376" s="37">
        <f>DATENBANK!AF1375</f>
        <v>0</v>
      </c>
      <c r="L1376" s="37">
        <f>DATENBANK!AG1375</f>
        <v>0</v>
      </c>
      <c r="M1376" s="37">
        <f>DATENBANK!AH1375</f>
        <v>0</v>
      </c>
      <c r="N1376" s="37">
        <f>DATENBANK!AI1375</f>
        <v>0</v>
      </c>
      <c r="O1376" s="37">
        <f>DATENBANK!AJ1375</f>
        <v>0</v>
      </c>
      <c r="P1376" s="37">
        <f>DATENBANK!AK1375</f>
        <v>0</v>
      </c>
      <c r="Q1376" s="37">
        <f>DATENBANK!AL1375</f>
        <v>0</v>
      </c>
      <c r="R1376" s="37">
        <f>DATENBANK!AM1375</f>
        <v>0</v>
      </c>
      <c r="S1376" s="37">
        <f>DATENBANK!AN1375</f>
        <v>0</v>
      </c>
      <c r="T1376" s="37">
        <f>DATENBANK!AO1375</f>
        <v>0</v>
      </c>
      <c r="U1376" s="37">
        <f>DATENBANK!AP1375</f>
        <v>0</v>
      </c>
      <c r="V1376" s="37">
        <f>DATENBANK!AQ1375</f>
        <v>0</v>
      </c>
      <c r="W1376" s="37">
        <f>DATENBANK!AR1375</f>
        <v>0</v>
      </c>
      <c r="X1376" s="37">
        <f>DATENBANK!AS1375</f>
        <v>0</v>
      </c>
      <c r="Y1376" s="37">
        <f>DATENBANK!AT1375</f>
        <v>0</v>
      </c>
      <c r="Z1376" s="37">
        <f>DATENBANK!AU1375</f>
        <v>0</v>
      </c>
      <c r="AA1376" s="37">
        <f>DATENBANK!AV1375</f>
        <v>0</v>
      </c>
      <c r="AB1376" s="37">
        <f>DATENBANK!AW1375</f>
        <v>0</v>
      </c>
      <c r="AC1376" s="37">
        <f>DATENBANK!AX1375</f>
        <v>0</v>
      </c>
      <c r="AD1376" s="37">
        <f>DATENBANK!AY1375</f>
        <v>0</v>
      </c>
      <c r="AE1376" s="37">
        <f>DATENBANK!AZ1375</f>
        <v>0</v>
      </c>
      <c r="AF1376" s="37">
        <f>DATENBANK!BA1375</f>
        <v>0</v>
      </c>
      <c r="AG1376" s="37">
        <f>DATENBANK!BB1375</f>
        <v>0</v>
      </c>
      <c r="AH1376" s="37">
        <f>DATENBANK!BC1375</f>
        <v>0</v>
      </c>
      <c r="AI1376" s="37">
        <f>DATENBANK!BD1375</f>
        <v>0</v>
      </c>
      <c r="AJ1376" s="37">
        <f>DATENBANK!BE1375</f>
        <v>0</v>
      </c>
      <c r="AK1376" s="37">
        <f>DATENBANK!BF1375</f>
        <v>0</v>
      </c>
      <c r="AL1376" s="37">
        <f>DATENBANK!BG1375</f>
        <v>0</v>
      </c>
      <c r="AM1376" s="37">
        <f>DATENBANK!BH1375</f>
        <v>0</v>
      </c>
      <c r="AN1376" s="37">
        <f>DATENBANK!BI1375</f>
        <v>0</v>
      </c>
      <c r="AO1376" s="37">
        <f>DATENBANK!BJ1375</f>
        <v>0</v>
      </c>
      <c r="AP1376" s="37">
        <f>DATENBANK!BK1375</f>
        <v>0</v>
      </c>
      <c r="AQ1376" s="37">
        <f>DATENBANK!BL1375</f>
        <v>0</v>
      </c>
      <c r="AR1376" s="37">
        <f>DATENBANK!BM1375</f>
        <v>0</v>
      </c>
      <c r="AS1376" s="37">
        <f>DATENBANK!BN1375</f>
        <v>0</v>
      </c>
      <c r="AT1376" s="37">
        <f>DATENBANK!BO1375</f>
        <v>0</v>
      </c>
      <c r="AU1376" s="37">
        <f>DATENBANK!BP1375</f>
        <v>0</v>
      </c>
      <c r="AV1376" s="37">
        <f>DATENBANK!BQ1375</f>
        <v>0</v>
      </c>
      <c r="AW1376" s="37">
        <f>DATENBANK!BR1375</f>
        <v>0</v>
      </c>
      <c r="AX1376" s="37">
        <f>DATENBANK!BS1375</f>
        <v>0</v>
      </c>
      <c r="AY1376" s="37">
        <f>DATENBANK!BT1375</f>
        <v>0</v>
      </c>
      <c r="AZ1376" s="37">
        <f>DATENBANK!BU1375</f>
        <v>0</v>
      </c>
      <c r="BA1376" s="37">
        <f>DATENBANK!BV1375</f>
        <v>0</v>
      </c>
      <c r="BB1376" s="37">
        <f>DATENBANK!BW1375</f>
        <v>0</v>
      </c>
      <c r="BC1376" s="37">
        <f>DATENBANK!BX1375</f>
        <v>0</v>
      </c>
    </row>
    <row r="1377" spans="1:55" x14ac:dyDescent="0.25">
      <c r="A1377" s="37"/>
      <c r="B1377" s="37">
        <f>DATENBANK!C1376</f>
        <v>0</v>
      </c>
      <c r="C1377" s="37">
        <f>DATENBANK!V1376</f>
        <v>0</v>
      </c>
      <c r="D1377" s="37" t="str">
        <f>CONCATENATE(DATENBANK!E1376, " ",DATENBANK!N1376)</f>
        <v xml:space="preserve"> </v>
      </c>
      <c r="E1377" s="37">
        <f>DATENBANK!Z1376</f>
        <v>0</v>
      </c>
      <c r="F1377" s="37">
        <f>DATENBANK!AA1376</f>
        <v>0</v>
      </c>
      <c r="G1377" s="37">
        <f>DATENBANK!AB1376</f>
        <v>0</v>
      </c>
      <c r="H1377" s="37">
        <f>DATENBANK!AC1376</f>
        <v>0</v>
      </c>
      <c r="I1377" s="37">
        <f>DATENBANK!AD1376</f>
        <v>0</v>
      </c>
      <c r="J1377" s="37">
        <f>DATENBANK!AE1376</f>
        <v>0</v>
      </c>
      <c r="K1377" s="37">
        <f>DATENBANK!AF1376</f>
        <v>0</v>
      </c>
      <c r="L1377" s="37">
        <f>DATENBANK!AG1376</f>
        <v>0</v>
      </c>
      <c r="M1377" s="37">
        <f>DATENBANK!AH1376</f>
        <v>0</v>
      </c>
      <c r="N1377" s="37">
        <f>DATENBANK!AI1376</f>
        <v>0</v>
      </c>
      <c r="O1377" s="37">
        <f>DATENBANK!AJ1376</f>
        <v>0</v>
      </c>
      <c r="P1377" s="37">
        <f>DATENBANK!AK1376</f>
        <v>0</v>
      </c>
      <c r="Q1377" s="37">
        <f>DATENBANK!AL1376</f>
        <v>0</v>
      </c>
      <c r="R1377" s="37">
        <f>DATENBANK!AM1376</f>
        <v>0</v>
      </c>
      <c r="S1377" s="37">
        <f>DATENBANK!AN1376</f>
        <v>0</v>
      </c>
      <c r="T1377" s="37">
        <f>DATENBANK!AO1376</f>
        <v>0</v>
      </c>
      <c r="U1377" s="37">
        <f>DATENBANK!AP1376</f>
        <v>0</v>
      </c>
      <c r="V1377" s="37">
        <f>DATENBANK!AQ1376</f>
        <v>0</v>
      </c>
      <c r="W1377" s="37">
        <f>DATENBANK!AR1376</f>
        <v>0</v>
      </c>
      <c r="X1377" s="37">
        <f>DATENBANK!AS1376</f>
        <v>0</v>
      </c>
      <c r="Y1377" s="37">
        <f>DATENBANK!AT1376</f>
        <v>0</v>
      </c>
      <c r="Z1377" s="37">
        <f>DATENBANK!AU1376</f>
        <v>0</v>
      </c>
      <c r="AA1377" s="37">
        <f>DATENBANK!AV1376</f>
        <v>0</v>
      </c>
      <c r="AB1377" s="37">
        <f>DATENBANK!AW1376</f>
        <v>0</v>
      </c>
      <c r="AC1377" s="37">
        <f>DATENBANK!AX1376</f>
        <v>0</v>
      </c>
      <c r="AD1377" s="37">
        <f>DATENBANK!AY1376</f>
        <v>0</v>
      </c>
      <c r="AE1377" s="37">
        <f>DATENBANK!AZ1376</f>
        <v>0</v>
      </c>
      <c r="AF1377" s="37">
        <f>DATENBANK!BA1376</f>
        <v>0</v>
      </c>
      <c r="AG1377" s="37">
        <f>DATENBANK!BB1376</f>
        <v>0</v>
      </c>
      <c r="AH1377" s="37">
        <f>DATENBANK!BC1376</f>
        <v>0</v>
      </c>
      <c r="AI1377" s="37">
        <f>DATENBANK!BD1376</f>
        <v>0</v>
      </c>
      <c r="AJ1377" s="37">
        <f>DATENBANK!BE1376</f>
        <v>0</v>
      </c>
      <c r="AK1377" s="37">
        <f>DATENBANK!BF1376</f>
        <v>0</v>
      </c>
      <c r="AL1377" s="37">
        <f>DATENBANK!BG1376</f>
        <v>0</v>
      </c>
      <c r="AM1377" s="37">
        <f>DATENBANK!BH1376</f>
        <v>0</v>
      </c>
      <c r="AN1377" s="37">
        <f>DATENBANK!BI1376</f>
        <v>0</v>
      </c>
      <c r="AO1377" s="37">
        <f>DATENBANK!BJ1376</f>
        <v>0</v>
      </c>
      <c r="AP1377" s="37">
        <f>DATENBANK!BK1376</f>
        <v>0</v>
      </c>
      <c r="AQ1377" s="37">
        <f>DATENBANK!BL1376</f>
        <v>0</v>
      </c>
      <c r="AR1377" s="37">
        <f>DATENBANK!BM1376</f>
        <v>0</v>
      </c>
      <c r="AS1377" s="37">
        <f>DATENBANK!BN1376</f>
        <v>0</v>
      </c>
      <c r="AT1377" s="37">
        <f>DATENBANK!BO1376</f>
        <v>0</v>
      </c>
      <c r="AU1377" s="37">
        <f>DATENBANK!BP1376</f>
        <v>0</v>
      </c>
      <c r="AV1377" s="37">
        <f>DATENBANK!BQ1376</f>
        <v>0</v>
      </c>
      <c r="AW1377" s="37">
        <f>DATENBANK!BR1376</f>
        <v>0</v>
      </c>
      <c r="AX1377" s="37">
        <f>DATENBANK!BS1376</f>
        <v>0</v>
      </c>
      <c r="AY1377" s="37">
        <f>DATENBANK!BT1376</f>
        <v>0</v>
      </c>
      <c r="AZ1377" s="37">
        <f>DATENBANK!BU1376</f>
        <v>0</v>
      </c>
      <c r="BA1377" s="37">
        <f>DATENBANK!BV1376</f>
        <v>0</v>
      </c>
      <c r="BB1377" s="37">
        <f>DATENBANK!BW1376</f>
        <v>0</v>
      </c>
      <c r="BC1377" s="37">
        <f>DATENBANK!BX1376</f>
        <v>0</v>
      </c>
    </row>
    <row r="1378" spans="1:55" x14ac:dyDescent="0.25">
      <c r="A1378" s="37"/>
      <c r="B1378" s="37">
        <f>DATENBANK!C1377</f>
        <v>0</v>
      </c>
      <c r="C1378" s="37">
        <f>DATENBANK!V1377</f>
        <v>0</v>
      </c>
      <c r="D1378" s="37" t="str">
        <f>CONCATENATE(DATENBANK!E1377, " ",DATENBANK!N1377)</f>
        <v xml:space="preserve"> </v>
      </c>
      <c r="E1378" s="37">
        <f>DATENBANK!Z1377</f>
        <v>0</v>
      </c>
      <c r="F1378" s="37">
        <f>DATENBANK!AA1377</f>
        <v>0</v>
      </c>
      <c r="G1378" s="37">
        <f>DATENBANK!AB1377</f>
        <v>0</v>
      </c>
      <c r="H1378" s="37">
        <f>DATENBANK!AC1377</f>
        <v>0</v>
      </c>
      <c r="I1378" s="37">
        <f>DATENBANK!AD1377</f>
        <v>0</v>
      </c>
      <c r="J1378" s="37">
        <f>DATENBANK!AE1377</f>
        <v>0</v>
      </c>
      <c r="K1378" s="37">
        <f>DATENBANK!AF1377</f>
        <v>0</v>
      </c>
      <c r="L1378" s="37">
        <f>DATENBANK!AG1377</f>
        <v>0</v>
      </c>
      <c r="M1378" s="37">
        <f>DATENBANK!AH1377</f>
        <v>0</v>
      </c>
      <c r="N1378" s="37">
        <f>DATENBANK!AI1377</f>
        <v>0</v>
      </c>
      <c r="O1378" s="37">
        <f>DATENBANK!AJ1377</f>
        <v>0</v>
      </c>
      <c r="P1378" s="37">
        <f>DATENBANK!AK1377</f>
        <v>0</v>
      </c>
      <c r="Q1378" s="37">
        <f>DATENBANK!AL1377</f>
        <v>0</v>
      </c>
      <c r="R1378" s="37">
        <f>DATENBANK!AM1377</f>
        <v>0</v>
      </c>
      <c r="S1378" s="37">
        <f>DATENBANK!AN1377</f>
        <v>0</v>
      </c>
      <c r="T1378" s="37">
        <f>DATENBANK!AO1377</f>
        <v>0</v>
      </c>
      <c r="U1378" s="37">
        <f>DATENBANK!AP1377</f>
        <v>0</v>
      </c>
      <c r="V1378" s="37">
        <f>DATENBANK!AQ1377</f>
        <v>0</v>
      </c>
      <c r="W1378" s="37">
        <f>DATENBANK!AR1377</f>
        <v>0</v>
      </c>
      <c r="X1378" s="37">
        <f>DATENBANK!AS1377</f>
        <v>0</v>
      </c>
      <c r="Y1378" s="37">
        <f>DATENBANK!AT1377</f>
        <v>0</v>
      </c>
      <c r="Z1378" s="37">
        <f>DATENBANK!AU1377</f>
        <v>0</v>
      </c>
      <c r="AA1378" s="37">
        <f>DATENBANK!AV1377</f>
        <v>0</v>
      </c>
      <c r="AB1378" s="37">
        <f>DATENBANK!AW1377</f>
        <v>0</v>
      </c>
      <c r="AC1378" s="37">
        <f>DATENBANK!AX1377</f>
        <v>0</v>
      </c>
      <c r="AD1378" s="37">
        <f>DATENBANK!AY1377</f>
        <v>0</v>
      </c>
      <c r="AE1378" s="37">
        <f>DATENBANK!AZ1377</f>
        <v>0</v>
      </c>
      <c r="AF1378" s="37">
        <f>DATENBANK!BA1377</f>
        <v>0</v>
      </c>
      <c r="AG1378" s="37">
        <f>DATENBANK!BB1377</f>
        <v>0</v>
      </c>
      <c r="AH1378" s="37">
        <f>DATENBANK!BC1377</f>
        <v>0</v>
      </c>
      <c r="AI1378" s="37">
        <f>DATENBANK!BD1377</f>
        <v>0</v>
      </c>
      <c r="AJ1378" s="37">
        <f>DATENBANK!BE1377</f>
        <v>0</v>
      </c>
      <c r="AK1378" s="37">
        <f>DATENBANK!BF1377</f>
        <v>0</v>
      </c>
      <c r="AL1378" s="37">
        <f>DATENBANK!BG1377</f>
        <v>0</v>
      </c>
      <c r="AM1378" s="37">
        <f>DATENBANK!BH1377</f>
        <v>0</v>
      </c>
      <c r="AN1378" s="37">
        <f>DATENBANK!BI1377</f>
        <v>0</v>
      </c>
      <c r="AO1378" s="37">
        <f>DATENBANK!BJ1377</f>
        <v>0</v>
      </c>
      <c r="AP1378" s="37">
        <f>DATENBANK!BK1377</f>
        <v>0</v>
      </c>
      <c r="AQ1378" s="37">
        <f>DATENBANK!BL1377</f>
        <v>0</v>
      </c>
      <c r="AR1378" s="37">
        <f>DATENBANK!BM1377</f>
        <v>0</v>
      </c>
      <c r="AS1378" s="37">
        <f>DATENBANK!BN1377</f>
        <v>0</v>
      </c>
      <c r="AT1378" s="37">
        <f>DATENBANK!BO1377</f>
        <v>0</v>
      </c>
      <c r="AU1378" s="37">
        <f>DATENBANK!BP1377</f>
        <v>0</v>
      </c>
      <c r="AV1378" s="37">
        <f>DATENBANK!BQ1377</f>
        <v>0</v>
      </c>
      <c r="AW1378" s="37">
        <f>DATENBANK!BR1377</f>
        <v>0</v>
      </c>
      <c r="AX1378" s="37">
        <f>DATENBANK!BS1377</f>
        <v>0</v>
      </c>
      <c r="AY1378" s="37">
        <f>DATENBANK!BT1377</f>
        <v>0</v>
      </c>
      <c r="AZ1378" s="37">
        <f>DATENBANK!BU1377</f>
        <v>0</v>
      </c>
      <c r="BA1378" s="37">
        <f>DATENBANK!BV1377</f>
        <v>0</v>
      </c>
      <c r="BB1378" s="37">
        <f>DATENBANK!BW1377</f>
        <v>0</v>
      </c>
      <c r="BC1378" s="37">
        <f>DATENBANK!BX1377</f>
        <v>0</v>
      </c>
    </row>
    <row r="1379" spans="1:55" x14ac:dyDescent="0.25">
      <c r="A1379" s="37"/>
      <c r="B1379" s="37">
        <f>DATENBANK!C1378</f>
        <v>0</v>
      </c>
      <c r="C1379" s="37">
        <f>DATENBANK!V1378</f>
        <v>0</v>
      </c>
      <c r="D1379" s="37" t="str">
        <f>CONCATENATE(DATENBANK!E1378, " ",DATENBANK!N1378)</f>
        <v xml:space="preserve"> </v>
      </c>
      <c r="E1379" s="37">
        <f>DATENBANK!Z1378</f>
        <v>0</v>
      </c>
      <c r="F1379" s="37">
        <f>DATENBANK!AA1378</f>
        <v>0</v>
      </c>
      <c r="G1379" s="37">
        <f>DATENBANK!AB1378</f>
        <v>0</v>
      </c>
      <c r="H1379" s="37">
        <f>DATENBANK!AC1378</f>
        <v>0</v>
      </c>
      <c r="I1379" s="37">
        <f>DATENBANK!AD1378</f>
        <v>0</v>
      </c>
      <c r="J1379" s="37">
        <f>DATENBANK!AE1378</f>
        <v>0</v>
      </c>
      <c r="K1379" s="37">
        <f>DATENBANK!AF1378</f>
        <v>0</v>
      </c>
      <c r="L1379" s="37">
        <f>DATENBANK!AG1378</f>
        <v>0</v>
      </c>
      <c r="M1379" s="37">
        <f>DATENBANK!AH1378</f>
        <v>0</v>
      </c>
      <c r="N1379" s="37">
        <f>DATENBANK!AI1378</f>
        <v>0</v>
      </c>
      <c r="O1379" s="37">
        <f>DATENBANK!AJ1378</f>
        <v>0</v>
      </c>
      <c r="P1379" s="37">
        <f>DATENBANK!AK1378</f>
        <v>0</v>
      </c>
      <c r="Q1379" s="37">
        <f>DATENBANK!AL1378</f>
        <v>0</v>
      </c>
      <c r="R1379" s="37">
        <f>DATENBANK!AM1378</f>
        <v>0</v>
      </c>
      <c r="S1379" s="37">
        <f>DATENBANK!AN1378</f>
        <v>0</v>
      </c>
      <c r="T1379" s="37">
        <f>DATENBANK!AO1378</f>
        <v>0</v>
      </c>
      <c r="U1379" s="37">
        <f>DATENBANK!AP1378</f>
        <v>0</v>
      </c>
      <c r="V1379" s="37">
        <f>DATENBANK!AQ1378</f>
        <v>0</v>
      </c>
      <c r="W1379" s="37">
        <f>DATENBANK!AR1378</f>
        <v>0</v>
      </c>
      <c r="X1379" s="37">
        <f>DATENBANK!AS1378</f>
        <v>0</v>
      </c>
      <c r="Y1379" s="37">
        <f>DATENBANK!AT1378</f>
        <v>0</v>
      </c>
      <c r="Z1379" s="37">
        <f>DATENBANK!AU1378</f>
        <v>0</v>
      </c>
      <c r="AA1379" s="37">
        <f>DATENBANK!AV1378</f>
        <v>0</v>
      </c>
      <c r="AB1379" s="37">
        <f>DATENBANK!AW1378</f>
        <v>0</v>
      </c>
      <c r="AC1379" s="37">
        <f>DATENBANK!AX1378</f>
        <v>0</v>
      </c>
      <c r="AD1379" s="37">
        <f>DATENBANK!AY1378</f>
        <v>0</v>
      </c>
      <c r="AE1379" s="37">
        <f>DATENBANK!AZ1378</f>
        <v>0</v>
      </c>
      <c r="AF1379" s="37">
        <f>DATENBANK!BA1378</f>
        <v>0</v>
      </c>
      <c r="AG1379" s="37">
        <f>DATENBANK!BB1378</f>
        <v>0</v>
      </c>
      <c r="AH1379" s="37">
        <f>DATENBANK!BC1378</f>
        <v>0</v>
      </c>
      <c r="AI1379" s="37">
        <f>DATENBANK!BD1378</f>
        <v>0</v>
      </c>
      <c r="AJ1379" s="37">
        <f>DATENBANK!BE1378</f>
        <v>0</v>
      </c>
      <c r="AK1379" s="37">
        <f>DATENBANK!BF1378</f>
        <v>0</v>
      </c>
      <c r="AL1379" s="37">
        <f>DATENBANK!BG1378</f>
        <v>0</v>
      </c>
      <c r="AM1379" s="37">
        <f>DATENBANK!BH1378</f>
        <v>0</v>
      </c>
      <c r="AN1379" s="37">
        <f>DATENBANK!BI1378</f>
        <v>0</v>
      </c>
      <c r="AO1379" s="37">
        <f>DATENBANK!BJ1378</f>
        <v>0</v>
      </c>
      <c r="AP1379" s="37">
        <f>DATENBANK!BK1378</f>
        <v>0</v>
      </c>
      <c r="AQ1379" s="37">
        <f>DATENBANK!BL1378</f>
        <v>0</v>
      </c>
      <c r="AR1379" s="37">
        <f>DATENBANK!BM1378</f>
        <v>0</v>
      </c>
      <c r="AS1379" s="37">
        <f>DATENBANK!BN1378</f>
        <v>0</v>
      </c>
      <c r="AT1379" s="37">
        <f>DATENBANK!BO1378</f>
        <v>0</v>
      </c>
      <c r="AU1379" s="37">
        <f>DATENBANK!BP1378</f>
        <v>0</v>
      </c>
      <c r="AV1379" s="37">
        <f>DATENBANK!BQ1378</f>
        <v>0</v>
      </c>
      <c r="AW1379" s="37">
        <f>DATENBANK!BR1378</f>
        <v>0</v>
      </c>
      <c r="AX1379" s="37">
        <f>DATENBANK!BS1378</f>
        <v>0</v>
      </c>
      <c r="AY1379" s="37">
        <f>DATENBANK!BT1378</f>
        <v>0</v>
      </c>
      <c r="AZ1379" s="37">
        <f>DATENBANK!BU1378</f>
        <v>0</v>
      </c>
      <c r="BA1379" s="37">
        <f>DATENBANK!BV1378</f>
        <v>0</v>
      </c>
      <c r="BB1379" s="37">
        <f>DATENBANK!BW1378</f>
        <v>0</v>
      </c>
      <c r="BC1379" s="37">
        <f>DATENBANK!BX1378</f>
        <v>0</v>
      </c>
    </row>
    <row r="1380" spans="1:55" x14ac:dyDescent="0.25">
      <c r="A1380" s="37"/>
      <c r="B1380" s="37">
        <f>DATENBANK!C1379</f>
        <v>0</v>
      </c>
      <c r="C1380" s="37">
        <f>DATENBANK!V1379</f>
        <v>0</v>
      </c>
      <c r="D1380" s="37" t="str">
        <f>CONCATENATE(DATENBANK!E1379, " ",DATENBANK!N1379)</f>
        <v xml:space="preserve"> </v>
      </c>
      <c r="E1380" s="37">
        <f>DATENBANK!Z1379</f>
        <v>0</v>
      </c>
      <c r="F1380" s="37">
        <f>DATENBANK!AA1379</f>
        <v>0</v>
      </c>
      <c r="G1380" s="37">
        <f>DATENBANK!AB1379</f>
        <v>0</v>
      </c>
      <c r="H1380" s="37">
        <f>DATENBANK!AC1379</f>
        <v>0</v>
      </c>
      <c r="I1380" s="37">
        <f>DATENBANK!AD1379</f>
        <v>0</v>
      </c>
      <c r="J1380" s="37">
        <f>DATENBANK!AE1379</f>
        <v>0</v>
      </c>
      <c r="K1380" s="37">
        <f>DATENBANK!AF1379</f>
        <v>0</v>
      </c>
      <c r="L1380" s="37">
        <f>DATENBANK!AG1379</f>
        <v>0</v>
      </c>
      <c r="M1380" s="37">
        <f>DATENBANK!AH1379</f>
        <v>0</v>
      </c>
      <c r="N1380" s="37">
        <f>DATENBANK!AI1379</f>
        <v>0</v>
      </c>
      <c r="O1380" s="37">
        <f>DATENBANK!AJ1379</f>
        <v>0</v>
      </c>
      <c r="P1380" s="37">
        <f>DATENBANK!AK1379</f>
        <v>0</v>
      </c>
      <c r="Q1380" s="37">
        <f>DATENBANK!AL1379</f>
        <v>0</v>
      </c>
      <c r="R1380" s="37">
        <f>DATENBANK!AM1379</f>
        <v>0</v>
      </c>
      <c r="S1380" s="37">
        <f>DATENBANK!AN1379</f>
        <v>0</v>
      </c>
      <c r="T1380" s="37">
        <f>DATENBANK!AO1379</f>
        <v>0</v>
      </c>
      <c r="U1380" s="37">
        <f>DATENBANK!AP1379</f>
        <v>0</v>
      </c>
      <c r="V1380" s="37">
        <f>DATENBANK!AQ1379</f>
        <v>0</v>
      </c>
      <c r="W1380" s="37">
        <f>DATENBANK!AR1379</f>
        <v>0</v>
      </c>
      <c r="X1380" s="37">
        <f>DATENBANK!AS1379</f>
        <v>0</v>
      </c>
      <c r="Y1380" s="37">
        <f>DATENBANK!AT1379</f>
        <v>0</v>
      </c>
      <c r="Z1380" s="37">
        <f>DATENBANK!AU1379</f>
        <v>0</v>
      </c>
      <c r="AA1380" s="37">
        <f>DATENBANK!AV1379</f>
        <v>0</v>
      </c>
      <c r="AB1380" s="37">
        <f>DATENBANK!AW1379</f>
        <v>0</v>
      </c>
      <c r="AC1380" s="37">
        <f>DATENBANK!AX1379</f>
        <v>0</v>
      </c>
      <c r="AD1380" s="37">
        <f>DATENBANK!AY1379</f>
        <v>0</v>
      </c>
      <c r="AE1380" s="37">
        <f>DATENBANK!AZ1379</f>
        <v>0</v>
      </c>
      <c r="AF1380" s="37">
        <f>DATENBANK!BA1379</f>
        <v>0</v>
      </c>
      <c r="AG1380" s="37">
        <f>DATENBANK!BB1379</f>
        <v>0</v>
      </c>
      <c r="AH1380" s="37">
        <f>DATENBANK!BC1379</f>
        <v>0</v>
      </c>
      <c r="AI1380" s="37">
        <f>DATENBANK!BD1379</f>
        <v>0</v>
      </c>
      <c r="AJ1380" s="37">
        <f>DATENBANK!BE1379</f>
        <v>0</v>
      </c>
      <c r="AK1380" s="37">
        <f>DATENBANK!BF1379</f>
        <v>0</v>
      </c>
      <c r="AL1380" s="37">
        <f>DATENBANK!BG1379</f>
        <v>0</v>
      </c>
      <c r="AM1380" s="37">
        <f>DATENBANK!BH1379</f>
        <v>0</v>
      </c>
      <c r="AN1380" s="37">
        <f>DATENBANK!BI1379</f>
        <v>0</v>
      </c>
      <c r="AO1380" s="37">
        <f>DATENBANK!BJ1379</f>
        <v>0</v>
      </c>
      <c r="AP1380" s="37">
        <f>DATENBANK!BK1379</f>
        <v>0</v>
      </c>
      <c r="AQ1380" s="37">
        <f>DATENBANK!BL1379</f>
        <v>0</v>
      </c>
      <c r="AR1380" s="37">
        <f>DATENBANK!BM1379</f>
        <v>0</v>
      </c>
      <c r="AS1380" s="37">
        <f>DATENBANK!BN1379</f>
        <v>0</v>
      </c>
      <c r="AT1380" s="37">
        <f>DATENBANK!BO1379</f>
        <v>0</v>
      </c>
      <c r="AU1380" s="37">
        <f>DATENBANK!BP1379</f>
        <v>0</v>
      </c>
      <c r="AV1380" s="37">
        <f>DATENBANK!BQ1379</f>
        <v>0</v>
      </c>
      <c r="AW1380" s="37">
        <f>DATENBANK!BR1379</f>
        <v>0</v>
      </c>
      <c r="AX1380" s="37">
        <f>DATENBANK!BS1379</f>
        <v>0</v>
      </c>
      <c r="AY1380" s="37">
        <f>DATENBANK!BT1379</f>
        <v>0</v>
      </c>
      <c r="AZ1380" s="37">
        <f>DATENBANK!BU1379</f>
        <v>0</v>
      </c>
      <c r="BA1380" s="37">
        <f>DATENBANK!BV1379</f>
        <v>0</v>
      </c>
      <c r="BB1380" s="37">
        <f>DATENBANK!BW1379</f>
        <v>0</v>
      </c>
      <c r="BC1380" s="37">
        <f>DATENBANK!BX1379</f>
        <v>0</v>
      </c>
    </row>
    <row r="1381" spans="1:55" x14ac:dyDescent="0.25">
      <c r="A1381" s="37"/>
      <c r="B1381" s="37">
        <f>DATENBANK!C1380</f>
        <v>0</v>
      </c>
      <c r="C1381" s="37">
        <f>DATENBANK!V1380</f>
        <v>0</v>
      </c>
      <c r="D1381" s="37" t="str">
        <f>CONCATENATE(DATENBANK!E1380, " ",DATENBANK!N1380)</f>
        <v xml:space="preserve"> </v>
      </c>
      <c r="E1381" s="37">
        <f>DATENBANK!Z1380</f>
        <v>0</v>
      </c>
      <c r="F1381" s="37">
        <f>DATENBANK!AA1380</f>
        <v>0</v>
      </c>
      <c r="G1381" s="37">
        <f>DATENBANK!AB1380</f>
        <v>0</v>
      </c>
      <c r="H1381" s="37">
        <f>DATENBANK!AC1380</f>
        <v>0</v>
      </c>
      <c r="I1381" s="37">
        <f>DATENBANK!AD1380</f>
        <v>0</v>
      </c>
      <c r="J1381" s="37">
        <f>DATENBANK!AE1380</f>
        <v>0</v>
      </c>
      <c r="K1381" s="37">
        <f>DATENBANK!AF1380</f>
        <v>0</v>
      </c>
      <c r="L1381" s="37">
        <f>DATENBANK!AG1380</f>
        <v>0</v>
      </c>
      <c r="M1381" s="37">
        <f>DATENBANK!AH1380</f>
        <v>0</v>
      </c>
      <c r="N1381" s="37">
        <f>DATENBANK!AI1380</f>
        <v>0</v>
      </c>
      <c r="O1381" s="37">
        <f>DATENBANK!AJ1380</f>
        <v>0</v>
      </c>
      <c r="P1381" s="37">
        <f>DATENBANK!AK1380</f>
        <v>0</v>
      </c>
      <c r="Q1381" s="37">
        <f>DATENBANK!AL1380</f>
        <v>0</v>
      </c>
      <c r="R1381" s="37">
        <f>DATENBANK!AM1380</f>
        <v>0</v>
      </c>
      <c r="S1381" s="37">
        <f>DATENBANK!AN1380</f>
        <v>0</v>
      </c>
      <c r="T1381" s="37">
        <f>DATENBANK!AO1380</f>
        <v>0</v>
      </c>
      <c r="U1381" s="37">
        <f>DATENBANK!AP1380</f>
        <v>0</v>
      </c>
      <c r="V1381" s="37">
        <f>DATENBANK!AQ1380</f>
        <v>0</v>
      </c>
      <c r="W1381" s="37">
        <f>DATENBANK!AR1380</f>
        <v>0</v>
      </c>
      <c r="X1381" s="37">
        <f>DATENBANK!AS1380</f>
        <v>0</v>
      </c>
      <c r="Y1381" s="37">
        <f>DATENBANK!AT1380</f>
        <v>0</v>
      </c>
      <c r="Z1381" s="37">
        <f>DATENBANK!AU1380</f>
        <v>0</v>
      </c>
      <c r="AA1381" s="37">
        <f>DATENBANK!AV1380</f>
        <v>0</v>
      </c>
      <c r="AB1381" s="37">
        <f>DATENBANK!AW1380</f>
        <v>0</v>
      </c>
      <c r="AC1381" s="37">
        <f>DATENBANK!AX1380</f>
        <v>0</v>
      </c>
      <c r="AD1381" s="37">
        <f>DATENBANK!AY1380</f>
        <v>0</v>
      </c>
      <c r="AE1381" s="37">
        <f>DATENBANK!AZ1380</f>
        <v>0</v>
      </c>
      <c r="AF1381" s="37">
        <f>DATENBANK!BA1380</f>
        <v>0</v>
      </c>
      <c r="AG1381" s="37">
        <f>DATENBANK!BB1380</f>
        <v>0</v>
      </c>
      <c r="AH1381" s="37">
        <f>DATENBANK!BC1380</f>
        <v>0</v>
      </c>
      <c r="AI1381" s="37">
        <f>DATENBANK!BD1380</f>
        <v>0</v>
      </c>
      <c r="AJ1381" s="37">
        <f>DATENBANK!BE1380</f>
        <v>0</v>
      </c>
      <c r="AK1381" s="37">
        <f>DATENBANK!BF1380</f>
        <v>0</v>
      </c>
      <c r="AL1381" s="37">
        <f>DATENBANK!BG1380</f>
        <v>0</v>
      </c>
      <c r="AM1381" s="37">
        <f>DATENBANK!BH1380</f>
        <v>0</v>
      </c>
      <c r="AN1381" s="37">
        <f>DATENBANK!BI1380</f>
        <v>0</v>
      </c>
      <c r="AO1381" s="37">
        <f>DATENBANK!BJ1380</f>
        <v>0</v>
      </c>
      <c r="AP1381" s="37">
        <f>DATENBANK!BK1380</f>
        <v>0</v>
      </c>
      <c r="AQ1381" s="37">
        <f>DATENBANK!BL1380</f>
        <v>0</v>
      </c>
      <c r="AR1381" s="37">
        <f>DATENBANK!BM1380</f>
        <v>0</v>
      </c>
      <c r="AS1381" s="37">
        <f>DATENBANK!BN1380</f>
        <v>0</v>
      </c>
      <c r="AT1381" s="37">
        <f>DATENBANK!BO1380</f>
        <v>0</v>
      </c>
      <c r="AU1381" s="37">
        <f>DATENBANK!BP1380</f>
        <v>0</v>
      </c>
      <c r="AV1381" s="37">
        <f>DATENBANK!BQ1380</f>
        <v>0</v>
      </c>
      <c r="AW1381" s="37">
        <f>DATENBANK!BR1380</f>
        <v>0</v>
      </c>
      <c r="AX1381" s="37">
        <f>DATENBANK!BS1380</f>
        <v>0</v>
      </c>
      <c r="AY1381" s="37">
        <f>DATENBANK!BT1380</f>
        <v>0</v>
      </c>
      <c r="AZ1381" s="37">
        <f>DATENBANK!BU1380</f>
        <v>0</v>
      </c>
      <c r="BA1381" s="37">
        <f>DATENBANK!BV1380</f>
        <v>0</v>
      </c>
      <c r="BB1381" s="37">
        <f>DATENBANK!BW1380</f>
        <v>0</v>
      </c>
      <c r="BC1381" s="37">
        <f>DATENBANK!BX1380</f>
        <v>0</v>
      </c>
    </row>
    <row r="1382" spans="1:55" x14ac:dyDescent="0.25">
      <c r="A1382" s="37"/>
      <c r="B1382" s="37">
        <f>DATENBANK!C1381</f>
        <v>0</v>
      </c>
      <c r="C1382" s="37">
        <f>DATENBANK!V1381</f>
        <v>0</v>
      </c>
      <c r="D1382" s="37" t="str">
        <f>CONCATENATE(DATENBANK!E1381, " ",DATENBANK!N1381)</f>
        <v xml:space="preserve"> </v>
      </c>
      <c r="E1382" s="37">
        <f>DATENBANK!Z1381</f>
        <v>0</v>
      </c>
      <c r="F1382" s="37">
        <f>DATENBANK!AA1381</f>
        <v>0</v>
      </c>
      <c r="G1382" s="37">
        <f>DATENBANK!AB1381</f>
        <v>0</v>
      </c>
      <c r="H1382" s="37">
        <f>DATENBANK!AC1381</f>
        <v>0</v>
      </c>
      <c r="I1382" s="37">
        <f>DATENBANK!AD1381</f>
        <v>0</v>
      </c>
      <c r="J1382" s="37">
        <f>DATENBANK!AE1381</f>
        <v>0</v>
      </c>
      <c r="K1382" s="37">
        <f>DATENBANK!AF1381</f>
        <v>0</v>
      </c>
      <c r="L1382" s="37">
        <f>DATENBANK!AG1381</f>
        <v>0</v>
      </c>
      <c r="M1382" s="37">
        <f>DATENBANK!AH1381</f>
        <v>0</v>
      </c>
      <c r="N1382" s="37">
        <f>DATENBANK!AI1381</f>
        <v>0</v>
      </c>
      <c r="O1382" s="37">
        <f>DATENBANK!AJ1381</f>
        <v>0</v>
      </c>
      <c r="P1382" s="37">
        <f>DATENBANK!AK1381</f>
        <v>0</v>
      </c>
      <c r="Q1382" s="37">
        <f>DATENBANK!AL1381</f>
        <v>0</v>
      </c>
      <c r="R1382" s="37">
        <f>DATENBANK!AM1381</f>
        <v>0</v>
      </c>
      <c r="S1382" s="37">
        <f>DATENBANK!AN1381</f>
        <v>0</v>
      </c>
      <c r="T1382" s="37">
        <f>DATENBANK!AO1381</f>
        <v>0</v>
      </c>
      <c r="U1382" s="37">
        <f>DATENBANK!AP1381</f>
        <v>0</v>
      </c>
      <c r="V1382" s="37">
        <f>DATENBANK!AQ1381</f>
        <v>0</v>
      </c>
      <c r="W1382" s="37">
        <f>DATENBANK!AR1381</f>
        <v>0</v>
      </c>
      <c r="X1382" s="37">
        <f>DATENBANK!AS1381</f>
        <v>0</v>
      </c>
      <c r="Y1382" s="37">
        <f>DATENBANK!AT1381</f>
        <v>0</v>
      </c>
      <c r="Z1382" s="37">
        <f>DATENBANK!AU1381</f>
        <v>0</v>
      </c>
      <c r="AA1382" s="37">
        <f>DATENBANK!AV1381</f>
        <v>0</v>
      </c>
      <c r="AB1382" s="37">
        <f>DATENBANK!AW1381</f>
        <v>0</v>
      </c>
      <c r="AC1382" s="37">
        <f>DATENBANK!AX1381</f>
        <v>0</v>
      </c>
      <c r="AD1382" s="37">
        <f>DATENBANK!AY1381</f>
        <v>0</v>
      </c>
      <c r="AE1382" s="37">
        <f>DATENBANK!AZ1381</f>
        <v>0</v>
      </c>
      <c r="AF1382" s="37">
        <f>DATENBANK!BA1381</f>
        <v>0</v>
      </c>
      <c r="AG1382" s="37">
        <f>DATENBANK!BB1381</f>
        <v>0</v>
      </c>
      <c r="AH1382" s="37">
        <f>DATENBANK!BC1381</f>
        <v>0</v>
      </c>
      <c r="AI1382" s="37">
        <f>DATENBANK!BD1381</f>
        <v>0</v>
      </c>
      <c r="AJ1382" s="37">
        <f>DATENBANK!BE1381</f>
        <v>0</v>
      </c>
      <c r="AK1382" s="37">
        <f>DATENBANK!BF1381</f>
        <v>0</v>
      </c>
      <c r="AL1382" s="37">
        <f>DATENBANK!BG1381</f>
        <v>0</v>
      </c>
      <c r="AM1382" s="37">
        <f>DATENBANK!BH1381</f>
        <v>0</v>
      </c>
      <c r="AN1382" s="37">
        <f>DATENBANK!BI1381</f>
        <v>0</v>
      </c>
      <c r="AO1382" s="37">
        <f>DATENBANK!BJ1381</f>
        <v>0</v>
      </c>
      <c r="AP1382" s="37">
        <f>DATENBANK!BK1381</f>
        <v>0</v>
      </c>
      <c r="AQ1382" s="37">
        <f>DATENBANK!BL1381</f>
        <v>0</v>
      </c>
      <c r="AR1382" s="37">
        <f>DATENBANK!BM1381</f>
        <v>0</v>
      </c>
      <c r="AS1382" s="37">
        <f>DATENBANK!BN1381</f>
        <v>0</v>
      </c>
      <c r="AT1382" s="37">
        <f>DATENBANK!BO1381</f>
        <v>0</v>
      </c>
      <c r="AU1382" s="37">
        <f>DATENBANK!BP1381</f>
        <v>0</v>
      </c>
      <c r="AV1382" s="37">
        <f>DATENBANK!BQ1381</f>
        <v>0</v>
      </c>
      <c r="AW1382" s="37">
        <f>DATENBANK!BR1381</f>
        <v>0</v>
      </c>
      <c r="AX1382" s="37">
        <f>DATENBANK!BS1381</f>
        <v>0</v>
      </c>
      <c r="AY1382" s="37">
        <f>DATENBANK!BT1381</f>
        <v>0</v>
      </c>
      <c r="AZ1382" s="37">
        <f>DATENBANK!BU1381</f>
        <v>0</v>
      </c>
      <c r="BA1382" s="37">
        <f>DATENBANK!BV1381</f>
        <v>0</v>
      </c>
      <c r="BB1382" s="37">
        <f>DATENBANK!BW1381</f>
        <v>0</v>
      </c>
      <c r="BC1382" s="37">
        <f>DATENBANK!BX1381</f>
        <v>0</v>
      </c>
    </row>
    <row r="1383" spans="1:55" x14ac:dyDescent="0.25">
      <c r="A1383" s="37"/>
      <c r="B1383" s="37">
        <f>DATENBANK!C1382</f>
        <v>0</v>
      </c>
      <c r="C1383" s="37">
        <f>DATENBANK!V1382</f>
        <v>0</v>
      </c>
      <c r="D1383" s="37" t="str">
        <f>CONCATENATE(DATENBANK!E1382, " ",DATENBANK!N1382)</f>
        <v xml:space="preserve"> </v>
      </c>
      <c r="E1383" s="37">
        <f>DATENBANK!Z1382</f>
        <v>0</v>
      </c>
      <c r="F1383" s="37">
        <f>DATENBANK!AA1382</f>
        <v>0</v>
      </c>
      <c r="G1383" s="37">
        <f>DATENBANK!AB1382</f>
        <v>0</v>
      </c>
      <c r="H1383" s="37">
        <f>DATENBANK!AC1382</f>
        <v>0</v>
      </c>
      <c r="I1383" s="37">
        <f>DATENBANK!AD1382</f>
        <v>0</v>
      </c>
      <c r="J1383" s="37">
        <f>DATENBANK!AE1382</f>
        <v>0</v>
      </c>
      <c r="K1383" s="37">
        <f>DATENBANK!AF1382</f>
        <v>0</v>
      </c>
      <c r="L1383" s="37">
        <f>DATENBANK!AG1382</f>
        <v>0</v>
      </c>
      <c r="M1383" s="37">
        <f>DATENBANK!AH1382</f>
        <v>0</v>
      </c>
      <c r="N1383" s="37">
        <f>DATENBANK!AI1382</f>
        <v>0</v>
      </c>
      <c r="O1383" s="37">
        <f>DATENBANK!AJ1382</f>
        <v>0</v>
      </c>
      <c r="P1383" s="37">
        <f>DATENBANK!AK1382</f>
        <v>0</v>
      </c>
      <c r="Q1383" s="37">
        <f>DATENBANK!AL1382</f>
        <v>0</v>
      </c>
      <c r="R1383" s="37">
        <f>DATENBANK!AM1382</f>
        <v>0</v>
      </c>
      <c r="S1383" s="37">
        <f>DATENBANK!AN1382</f>
        <v>0</v>
      </c>
      <c r="T1383" s="37">
        <f>DATENBANK!AO1382</f>
        <v>0</v>
      </c>
      <c r="U1383" s="37">
        <f>DATENBANK!AP1382</f>
        <v>0</v>
      </c>
      <c r="V1383" s="37">
        <f>DATENBANK!AQ1382</f>
        <v>0</v>
      </c>
      <c r="W1383" s="37">
        <f>DATENBANK!AR1382</f>
        <v>0</v>
      </c>
      <c r="X1383" s="37">
        <f>DATENBANK!AS1382</f>
        <v>0</v>
      </c>
      <c r="Y1383" s="37">
        <f>DATENBANK!AT1382</f>
        <v>0</v>
      </c>
      <c r="Z1383" s="37">
        <f>DATENBANK!AU1382</f>
        <v>0</v>
      </c>
      <c r="AA1383" s="37">
        <f>DATENBANK!AV1382</f>
        <v>0</v>
      </c>
      <c r="AB1383" s="37">
        <f>DATENBANK!AW1382</f>
        <v>0</v>
      </c>
      <c r="AC1383" s="37">
        <f>DATENBANK!AX1382</f>
        <v>0</v>
      </c>
      <c r="AD1383" s="37">
        <f>DATENBANK!AY1382</f>
        <v>0</v>
      </c>
      <c r="AE1383" s="37">
        <f>DATENBANK!AZ1382</f>
        <v>0</v>
      </c>
      <c r="AF1383" s="37">
        <f>DATENBANK!BA1382</f>
        <v>0</v>
      </c>
      <c r="AG1383" s="37">
        <f>DATENBANK!BB1382</f>
        <v>0</v>
      </c>
      <c r="AH1383" s="37">
        <f>DATENBANK!BC1382</f>
        <v>0</v>
      </c>
      <c r="AI1383" s="37">
        <f>DATENBANK!BD1382</f>
        <v>0</v>
      </c>
      <c r="AJ1383" s="37">
        <f>DATENBANK!BE1382</f>
        <v>0</v>
      </c>
      <c r="AK1383" s="37">
        <f>DATENBANK!BF1382</f>
        <v>0</v>
      </c>
      <c r="AL1383" s="37">
        <f>DATENBANK!BG1382</f>
        <v>0</v>
      </c>
      <c r="AM1383" s="37">
        <f>DATENBANK!BH1382</f>
        <v>0</v>
      </c>
      <c r="AN1383" s="37">
        <f>DATENBANK!BI1382</f>
        <v>0</v>
      </c>
      <c r="AO1383" s="37">
        <f>DATENBANK!BJ1382</f>
        <v>0</v>
      </c>
      <c r="AP1383" s="37">
        <f>DATENBANK!BK1382</f>
        <v>0</v>
      </c>
      <c r="AQ1383" s="37">
        <f>DATENBANK!BL1382</f>
        <v>0</v>
      </c>
      <c r="AR1383" s="37">
        <f>DATENBANK!BM1382</f>
        <v>0</v>
      </c>
      <c r="AS1383" s="37">
        <f>DATENBANK!BN1382</f>
        <v>0</v>
      </c>
      <c r="AT1383" s="37">
        <f>DATENBANK!BO1382</f>
        <v>0</v>
      </c>
      <c r="AU1383" s="37">
        <f>DATENBANK!BP1382</f>
        <v>0</v>
      </c>
      <c r="AV1383" s="37">
        <f>DATENBANK!BQ1382</f>
        <v>0</v>
      </c>
      <c r="AW1383" s="37">
        <f>DATENBANK!BR1382</f>
        <v>0</v>
      </c>
      <c r="AX1383" s="37">
        <f>DATENBANK!BS1382</f>
        <v>0</v>
      </c>
      <c r="AY1383" s="37">
        <f>DATENBANK!BT1382</f>
        <v>0</v>
      </c>
      <c r="AZ1383" s="37">
        <f>DATENBANK!BU1382</f>
        <v>0</v>
      </c>
      <c r="BA1383" s="37">
        <f>DATENBANK!BV1382</f>
        <v>0</v>
      </c>
      <c r="BB1383" s="37">
        <f>DATENBANK!BW1382</f>
        <v>0</v>
      </c>
      <c r="BC1383" s="37">
        <f>DATENBANK!BX1382</f>
        <v>0</v>
      </c>
    </row>
    <row r="1384" spans="1:55" x14ac:dyDescent="0.25">
      <c r="A1384" s="37"/>
      <c r="B1384" s="37">
        <f>DATENBANK!C1383</f>
        <v>0</v>
      </c>
      <c r="C1384" s="37">
        <f>DATENBANK!V1383</f>
        <v>0</v>
      </c>
      <c r="D1384" s="37" t="str">
        <f>CONCATENATE(DATENBANK!E1383, " ",DATENBANK!N1383)</f>
        <v xml:space="preserve"> </v>
      </c>
      <c r="E1384" s="37">
        <f>DATENBANK!Z1383</f>
        <v>0</v>
      </c>
      <c r="F1384" s="37">
        <f>DATENBANK!AA1383</f>
        <v>0</v>
      </c>
      <c r="G1384" s="37">
        <f>DATENBANK!AB1383</f>
        <v>0</v>
      </c>
      <c r="H1384" s="37">
        <f>DATENBANK!AC1383</f>
        <v>0</v>
      </c>
      <c r="I1384" s="37">
        <f>DATENBANK!AD1383</f>
        <v>0</v>
      </c>
      <c r="J1384" s="37">
        <f>DATENBANK!AE1383</f>
        <v>0</v>
      </c>
      <c r="K1384" s="37">
        <f>DATENBANK!AF1383</f>
        <v>0</v>
      </c>
      <c r="L1384" s="37">
        <f>DATENBANK!AG1383</f>
        <v>0</v>
      </c>
      <c r="M1384" s="37">
        <f>DATENBANK!AH1383</f>
        <v>0</v>
      </c>
      <c r="N1384" s="37">
        <f>DATENBANK!AI1383</f>
        <v>0</v>
      </c>
      <c r="O1384" s="37">
        <f>DATENBANK!AJ1383</f>
        <v>0</v>
      </c>
      <c r="P1384" s="37">
        <f>DATENBANK!AK1383</f>
        <v>0</v>
      </c>
      <c r="Q1384" s="37">
        <f>DATENBANK!AL1383</f>
        <v>0</v>
      </c>
      <c r="R1384" s="37">
        <f>DATENBANK!AM1383</f>
        <v>0</v>
      </c>
      <c r="S1384" s="37">
        <f>DATENBANK!AN1383</f>
        <v>0</v>
      </c>
      <c r="T1384" s="37">
        <f>DATENBANK!AO1383</f>
        <v>0</v>
      </c>
      <c r="U1384" s="37">
        <f>DATENBANK!AP1383</f>
        <v>0</v>
      </c>
      <c r="V1384" s="37">
        <f>DATENBANK!AQ1383</f>
        <v>0</v>
      </c>
      <c r="W1384" s="37">
        <f>DATENBANK!AR1383</f>
        <v>0</v>
      </c>
      <c r="X1384" s="37">
        <f>DATENBANK!AS1383</f>
        <v>0</v>
      </c>
      <c r="Y1384" s="37">
        <f>DATENBANK!AT1383</f>
        <v>0</v>
      </c>
      <c r="Z1384" s="37">
        <f>DATENBANK!AU1383</f>
        <v>0</v>
      </c>
      <c r="AA1384" s="37">
        <f>DATENBANK!AV1383</f>
        <v>0</v>
      </c>
      <c r="AB1384" s="37">
        <f>DATENBANK!AW1383</f>
        <v>0</v>
      </c>
      <c r="AC1384" s="37">
        <f>DATENBANK!AX1383</f>
        <v>0</v>
      </c>
      <c r="AD1384" s="37">
        <f>DATENBANK!AY1383</f>
        <v>0</v>
      </c>
      <c r="AE1384" s="37">
        <f>DATENBANK!AZ1383</f>
        <v>0</v>
      </c>
      <c r="AF1384" s="37">
        <f>DATENBANK!BA1383</f>
        <v>0</v>
      </c>
      <c r="AG1384" s="37">
        <f>DATENBANK!BB1383</f>
        <v>0</v>
      </c>
      <c r="AH1384" s="37">
        <f>DATENBANK!BC1383</f>
        <v>0</v>
      </c>
      <c r="AI1384" s="37">
        <f>DATENBANK!BD1383</f>
        <v>0</v>
      </c>
      <c r="AJ1384" s="37">
        <f>DATENBANK!BE1383</f>
        <v>0</v>
      </c>
      <c r="AK1384" s="37">
        <f>DATENBANK!BF1383</f>
        <v>0</v>
      </c>
      <c r="AL1384" s="37">
        <f>DATENBANK!BG1383</f>
        <v>0</v>
      </c>
      <c r="AM1384" s="37">
        <f>DATENBANK!BH1383</f>
        <v>0</v>
      </c>
      <c r="AN1384" s="37">
        <f>DATENBANK!BI1383</f>
        <v>0</v>
      </c>
      <c r="AO1384" s="37">
        <f>DATENBANK!BJ1383</f>
        <v>0</v>
      </c>
      <c r="AP1384" s="37">
        <f>DATENBANK!BK1383</f>
        <v>0</v>
      </c>
      <c r="AQ1384" s="37">
        <f>DATENBANK!BL1383</f>
        <v>0</v>
      </c>
      <c r="AR1384" s="37">
        <f>DATENBANK!BM1383</f>
        <v>0</v>
      </c>
      <c r="AS1384" s="37">
        <f>DATENBANK!BN1383</f>
        <v>0</v>
      </c>
      <c r="AT1384" s="37">
        <f>DATENBANK!BO1383</f>
        <v>0</v>
      </c>
      <c r="AU1384" s="37">
        <f>DATENBANK!BP1383</f>
        <v>0</v>
      </c>
      <c r="AV1384" s="37">
        <f>DATENBANK!BQ1383</f>
        <v>0</v>
      </c>
      <c r="AW1384" s="37">
        <f>DATENBANK!BR1383</f>
        <v>0</v>
      </c>
      <c r="AX1384" s="37">
        <f>DATENBANK!BS1383</f>
        <v>0</v>
      </c>
      <c r="AY1384" s="37">
        <f>DATENBANK!BT1383</f>
        <v>0</v>
      </c>
      <c r="AZ1384" s="37">
        <f>DATENBANK!BU1383</f>
        <v>0</v>
      </c>
      <c r="BA1384" s="37">
        <f>DATENBANK!BV1383</f>
        <v>0</v>
      </c>
      <c r="BB1384" s="37">
        <f>DATENBANK!BW1383</f>
        <v>0</v>
      </c>
      <c r="BC1384" s="37">
        <f>DATENBANK!BX1383</f>
        <v>0</v>
      </c>
    </row>
    <row r="1385" spans="1:55" x14ac:dyDescent="0.25">
      <c r="A1385" s="37"/>
      <c r="B1385" s="37">
        <f>DATENBANK!C1384</f>
        <v>0</v>
      </c>
      <c r="C1385" s="37">
        <f>DATENBANK!V1384</f>
        <v>0</v>
      </c>
      <c r="D1385" s="37" t="str">
        <f>CONCATENATE(DATENBANK!E1384, " ",DATENBANK!N1384)</f>
        <v xml:space="preserve"> </v>
      </c>
      <c r="E1385" s="37">
        <f>DATENBANK!Z1384</f>
        <v>0</v>
      </c>
      <c r="F1385" s="37">
        <f>DATENBANK!AA1384</f>
        <v>0</v>
      </c>
      <c r="G1385" s="37">
        <f>DATENBANK!AB1384</f>
        <v>0</v>
      </c>
      <c r="H1385" s="37">
        <f>DATENBANK!AC1384</f>
        <v>0</v>
      </c>
      <c r="I1385" s="37">
        <f>DATENBANK!AD1384</f>
        <v>0</v>
      </c>
      <c r="J1385" s="37">
        <f>DATENBANK!AE1384</f>
        <v>0</v>
      </c>
      <c r="K1385" s="37">
        <f>DATENBANK!AF1384</f>
        <v>0</v>
      </c>
      <c r="L1385" s="37">
        <f>DATENBANK!AG1384</f>
        <v>0</v>
      </c>
      <c r="M1385" s="37">
        <f>DATENBANK!AH1384</f>
        <v>0</v>
      </c>
      <c r="N1385" s="37">
        <f>DATENBANK!AI1384</f>
        <v>0</v>
      </c>
      <c r="O1385" s="37">
        <f>DATENBANK!AJ1384</f>
        <v>0</v>
      </c>
      <c r="P1385" s="37">
        <f>DATENBANK!AK1384</f>
        <v>0</v>
      </c>
      <c r="Q1385" s="37">
        <f>DATENBANK!AL1384</f>
        <v>0</v>
      </c>
      <c r="R1385" s="37">
        <f>DATENBANK!AM1384</f>
        <v>0</v>
      </c>
      <c r="S1385" s="37">
        <f>DATENBANK!AN1384</f>
        <v>0</v>
      </c>
      <c r="T1385" s="37">
        <f>DATENBANK!AO1384</f>
        <v>0</v>
      </c>
      <c r="U1385" s="37">
        <f>DATENBANK!AP1384</f>
        <v>0</v>
      </c>
      <c r="V1385" s="37">
        <f>DATENBANK!AQ1384</f>
        <v>0</v>
      </c>
      <c r="W1385" s="37">
        <f>DATENBANK!AR1384</f>
        <v>0</v>
      </c>
      <c r="X1385" s="37">
        <f>DATENBANK!AS1384</f>
        <v>0</v>
      </c>
      <c r="Y1385" s="37">
        <f>DATENBANK!AT1384</f>
        <v>0</v>
      </c>
      <c r="Z1385" s="37">
        <f>DATENBANK!AU1384</f>
        <v>0</v>
      </c>
      <c r="AA1385" s="37">
        <f>DATENBANK!AV1384</f>
        <v>0</v>
      </c>
      <c r="AB1385" s="37">
        <f>DATENBANK!AW1384</f>
        <v>0</v>
      </c>
      <c r="AC1385" s="37">
        <f>DATENBANK!AX1384</f>
        <v>0</v>
      </c>
      <c r="AD1385" s="37">
        <f>DATENBANK!AY1384</f>
        <v>0</v>
      </c>
      <c r="AE1385" s="37">
        <f>DATENBANK!AZ1384</f>
        <v>0</v>
      </c>
      <c r="AF1385" s="37">
        <f>DATENBANK!BA1384</f>
        <v>0</v>
      </c>
      <c r="AG1385" s="37">
        <f>DATENBANK!BB1384</f>
        <v>0</v>
      </c>
      <c r="AH1385" s="37">
        <f>DATENBANK!BC1384</f>
        <v>0</v>
      </c>
      <c r="AI1385" s="37">
        <f>DATENBANK!BD1384</f>
        <v>0</v>
      </c>
      <c r="AJ1385" s="37">
        <f>DATENBANK!BE1384</f>
        <v>0</v>
      </c>
      <c r="AK1385" s="37">
        <f>DATENBANK!BF1384</f>
        <v>0</v>
      </c>
      <c r="AL1385" s="37">
        <f>DATENBANK!BG1384</f>
        <v>0</v>
      </c>
      <c r="AM1385" s="37">
        <f>DATENBANK!BH1384</f>
        <v>0</v>
      </c>
      <c r="AN1385" s="37">
        <f>DATENBANK!BI1384</f>
        <v>0</v>
      </c>
      <c r="AO1385" s="37">
        <f>DATENBANK!BJ1384</f>
        <v>0</v>
      </c>
      <c r="AP1385" s="37">
        <f>DATENBANK!BK1384</f>
        <v>0</v>
      </c>
      <c r="AQ1385" s="37">
        <f>DATENBANK!BL1384</f>
        <v>0</v>
      </c>
      <c r="AR1385" s="37">
        <f>DATENBANK!BM1384</f>
        <v>0</v>
      </c>
      <c r="AS1385" s="37">
        <f>DATENBANK!BN1384</f>
        <v>0</v>
      </c>
      <c r="AT1385" s="37">
        <f>DATENBANK!BO1384</f>
        <v>0</v>
      </c>
      <c r="AU1385" s="37">
        <f>DATENBANK!BP1384</f>
        <v>0</v>
      </c>
      <c r="AV1385" s="37">
        <f>DATENBANK!BQ1384</f>
        <v>0</v>
      </c>
      <c r="AW1385" s="37">
        <f>DATENBANK!BR1384</f>
        <v>0</v>
      </c>
      <c r="AX1385" s="37">
        <f>DATENBANK!BS1384</f>
        <v>0</v>
      </c>
      <c r="AY1385" s="37">
        <f>DATENBANK!BT1384</f>
        <v>0</v>
      </c>
      <c r="AZ1385" s="37">
        <f>DATENBANK!BU1384</f>
        <v>0</v>
      </c>
      <c r="BA1385" s="37">
        <f>DATENBANK!BV1384</f>
        <v>0</v>
      </c>
      <c r="BB1385" s="37">
        <f>DATENBANK!BW1384</f>
        <v>0</v>
      </c>
      <c r="BC1385" s="37">
        <f>DATENBANK!BX1384</f>
        <v>0</v>
      </c>
    </row>
    <row r="1386" spans="1:55" x14ac:dyDescent="0.25">
      <c r="A1386" s="37"/>
      <c r="B1386" s="37">
        <f>DATENBANK!C1385</f>
        <v>0</v>
      </c>
      <c r="C1386" s="37">
        <f>DATENBANK!V1385</f>
        <v>0</v>
      </c>
      <c r="D1386" s="37" t="str">
        <f>CONCATENATE(DATENBANK!E1385, " ",DATENBANK!N1385)</f>
        <v xml:space="preserve"> </v>
      </c>
      <c r="E1386" s="37">
        <f>DATENBANK!Z1385</f>
        <v>0</v>
      </c>
      <c r="F1386" s="37">
        <f>DATENBANK!AA1385</f>
        <v>0</v>
      </c>
      <c r="G1386" s="37">
        <f>DATENBANK!AB1385</f>
        <v>0</v>
      </c>
      <c r="H1386" s="37">
        <f>DATENBANK!AC1385</f>
        <v>0</v>
      </c>
      <c r="I1386" s="37">
        <f>DATENBANK!AD1385</f>
        <v>0</v>
      </c>
      <c r="J1386" s="37">
        <f>DATENBANK!AE1385</f>
        <v>0</v>
      </c>
      <c r="K1386" s="37">
        <f>DATENBANK!AF1385</f>
        <v>0</v>
      </c>
      <c r="L1386" s="37">
        <f>DATENBANK!AG1385</f>
        <v>0</v>
      </c>
      <c r="M1386" s="37">
        <f>DATENBANK!AH1385</f>
        <v>0</v>
      </c>
      <c r="N1386" s="37">
        <f>DATENBANK!AI1385</f>
        <v>0</v>
      </c>
      <c r="O1386" s="37">
        <f>DATENBANK!AJ1385</f>
        <v>0</v>
      </c>
      <c r="P1386" s="37">
        <f>DATENBANK!AK1385</f>
        <v>0</v>
      </c>
      <c r="Q1386" s="37">
        <f>DATENBANK!AL1385</f>
        <v>0</v>
      </c>
      <c r="R1386" s="37">
        <f>DATENBANK!AM1385</f>
        <v>0</v>
      </c>
      <c r="S1386" s="37">
        <f>DATENBANK!AN1385</f>
        <v>0</v>
      </c>
      <c r="T1386" s="37">
        <f>DATENBANK!AO1385</f>
        <v>0</v>
      </c>
      <c r="U1386" s="37">
        <f>DATENBANK!AP1385</f>
        <v>0</v>
      </c>
      <c r="V1386" s="37">
        <f>DATENBANK!AQ1385</f>
        <v>0</v>
      </c>
      <c r="W1386" s="37">
        <f>DATENBANK!AR1385</f>
        <v>0</v>
      </c>
      <c r="X1386" s="37">
        <f>DATENBANK!AS1385</f>
        <v>0</v>
      </c>
      <c r="Y1386" s="37">
        <f>DATENBANK!AT1385</f>
        <v>0</v>
      </c>
      <c r="Z1386" s="37">
        <f>DATENBANK!AU1385</f>
        <v>0</v>
      </c>
      <c r="AA1386" s="37">
        <f>DATENBANK!AV1385</f>
        <v>0</v>
      </c>
      <c r="AB1386" s="37">
        <f>DATENBANK!AW1385</f>
        <v>0</v>
      </c>
      <c r="AC1386" s="37">
        <f>DATENBANK!AX1385</f>
        <v>0</v>
      </c>
      <c r="AD1386" s="37">
        <f>DATENBANK!AY1385</f>
        <v>0</v>
      </c>
      <c r="AE1386" s="37">
        <f>DATENBANK!AZ1385</f>
        <v>0</v>
      </c>
      <c r="AF1386" s="37">
        <f>DATENBANK!BA1385</f>
        <v>0</v>
      </c>
      <c r="AG1386" s="37">
        <f>DATENBANK!BB1385</f>
        <v>0</v>
      </c>
      <c r="AH1386" s="37">
        <f>DATENBANK!BC1385</f>
        <v>0</v>
      </c>
      <c r="AI1386" s="37">
        <f>DATENBANK!BD1385</f>
        <v>0</v>
      </c>
      <c r="AJ1386" s="37">
        <f>DATENBANK!BE1385</f>
        <v>0</v>
      </c>
      <c r="AK1386" s="37">
        <f>DATENBANK!BF1385</f>
        <v>0</v>
      </c>
      <c r="AL1386" s="37">
        <f>DATENBANK!BG1385</f>
        <v>0</v>
      </c>
      <c r="AM1386" s="37">
        <f>DATENBANK!BH1385</f>
        <v>0</v>
      </c>
      <c r="AN1386" s="37">
        <f>DATENBANK!BI1385</f>
        <v>0</v>
      </c>
      <c r="AO1386" s="37">
        <f>DATENBANK!BJ1385</f>
        <v>0</v>
      </c>
      <c r="AP1386" s="37">
        <f>DATENBANK!BK1385</f>
        <v>0</v>
      </c>
      <c r="AQ1386" s="37">
        <f>DATENBANK!BL1385</f>
        <v>0</v>
      </c>
      <c r="AR1386" s="37">
        <f>DATENBANK!BM1385</f>
        <v>0</v>
      </c>
      <c r="AS1386" s="37">
        <f>DATENBANK!BN1385</f>
        <v>0</v>
      </c>
      <c r="AT1386" s="37">
        <f>DATENBANK!BO1385</f>
        <v>0</v>
      </c>
      <c r="AU1386" s="37">
        <f>DATENBANK!BP1385</f>
        <v>0</v>
      </c>
      <c r="AV1386" s="37">
        <f>DATENBANK!BQ1385</f>
        <v>0</v>
      </c>
      <c r="AW1386" s="37">
        <f>DATENBANK!BR1385</f>
        <v>0</v>
      </c>
      <c r="AX1386" s="37">
        <f>DATENBANK!BS1385</f>
        <v>0</v>
      </c>
      <c r="AY1386" s="37">
        <f>DATENBANK!BT1385</f>
        <v>0</v>
      </c>
      <c r="AZ1386" s="37">
        <f>DATENBANK!BU1385</f>
        <v>0</v>
      </c>
      <c r="BA1386" s="37">
        <f>DATENBANK!BV1385</f>
        <v>0</v>
      </c>
      <c r="BB1386" s="37">
        <f>DATENBANK!BW1385</f>
        <v>0</v>
      </c>
      <c r="BC1386" s="37">
        <f>DATENBANK!BX1385</f>
        <v>0</v>
      </c>
    </row>
    <row r="1387" spans="1:55" x14ac:dyDescent="0.25">
      <c r="A1387" s="37"/>
      <c r="B1387" s="37">
        <f>DATENBANK!C1386</f>
        <v>0</v>
      </c>
      <c r="C1387" s="37">
        <f>DATENBANK!V1386</f>
        <v>0</v>
      </c>
      <c r="D1387" s="37" t="str">
        <f>CONCATENATE(DATENBANK!E1386, " ",DATENBANK!N1386)</f>
        <v xml:space="preserve"> </v>
      </c>
      <c r="E1387" s="37">
        <f>DATENBANK!Z1386</f>
        <v>0</v>
      </c>
      <c r="F1387" s="37">
        <f>DATENBANK!AA1386</f>
        <v>0</v>
      </c>
      <c r="G1387" s="37">
        <f>DATENBANK!AB1386</f>
        <v>0</v>
      </c>
      <c r="H1387" s="37">
        <f>DATENBANK!AC1386</f>
        <v>0</v>
      </c>
      <c r="I1387" s="37">
        <f>DATENBANK!AD1386</f>
        <v>0</v>
      </c>
      <c r="J1387" s="37">
        <f>DATENBANK!AE1386</f>
        <v>0</v>
      </c>
      <c r="K1387" s="37">
        <f>DATENBANK!AF1386</f>
        <v>0</v>
      </c>
      <c r="L1387" s="37">
        <f>DATENBANK!AG1386</f>
        <v>0</v>
      </c>
      <c r="M1387" s="37">
        <f>DATENBANK!AH1386</f>
        <v>0</v>
      </c>
      <c r="N1387" s="37">
        <f>DATENBANK!AI1386</f>
        <v>0</v>
      </c>
      <c r="O1387" s="37">
        <f>DATENBANK!AJ1386</f>
        <v>0</v>
      </c>
      <c r="P1387" s="37">
        <f>DATENBANK!AK1386</f>
        <v>0</v>
      </c>
      <c r="Q1387" s="37">
        <f>DATENBANK!AL1386</f>
        <v>0</v>
      </c>
      <c r="R1387" s="37">
        <f>DATENBANK!AM1386</f>
        <v>0</v>
      </c>
      <c r="S1387" s="37">
        <f>DATENBANK!AN1386</f>
        <v>0</v>
      </c>
      <c r="T1387" s="37">
        <f>DATENBANK!AO1386</f>
        <v>0</v>
      </c>
      <c r="U1387" s="37">
        <f>DATENBANK!AP1386</f>
        <v>0</v>
      </c>
      <c r="V1387" s="37">
        <f>DATENBANK!AQ1386</f>
        <v>0</v>
      </c>
      <c r="W1387" s="37">
        <f>DATENBANK!AR1386</f>
        <v>0</v>
      </c>
      <c r="X1387" s="37">
        <f>DATENBANK!AS1386</f>
        <v>0</v>
      </c>
      <c r="Y1387" s="37">
        <f>DATENBANK!AT1386</f>
        <v>0</v>
      </c>
      <c r="Z1387" s="37">
        <f>DATENBANK!AU1386</f>
        <v>0</v>
      </c>
      <c r="AA1387" s="37">
        <f>DATENBANK!AV1386</f>
        <v>0</v>
      </c>
      <c r="AB1387" s="37">
        <f>DATENBANK!AW1386</f>
        <v>0</v>
      </c>
      <c r="AC1387" s="37">
        <f>DATENBANK!AX1386</f>
        <v>0</v>
      </c>
      <c r="AD1387" s="37">
        <f>DATENBANK!AY1386</f>
        <v>0</v>
      </c>
      <c r="AE1387" s="37">
        <f>DATENBANK!AZ1386</f>
        <v>0</v>
      </c>
      <c r="AF1387" s="37">
        <f>DATENBANK!BA1386</f>
        <v>0</v>
      </c>
      <c r="AG1387" s="37">
        <f>DATENBANK!BB1386</f>
        <v>0</v>
      </c>
      <c r="AH1387" s="37">
        <f>DATENBANK!BC1386</f>
        <v>0</v>
      </c>
      <c r="AI1387" s="37">
        <f>DATENBANK!BD1386</f>
        <v>0</v>
      </c>
      <c r="AJ1387" s="37">
        <f>DATENBANK!BE1386</f>
        <v>0</v>
      </c>
      <c r="AK1387" s="37">
        <f>DATENBANK!BF1386</f>
        <v>0</v>
      </c>
      <c r="AL1387" s="37">
        <f>DATENBANK!BG1386</f>
        <v>0</v>
      </c>
      <c r="AM1387" s="37">
        <f>DATENBANK!BH1386</f>
        <v>0</v>
      </c>
      <c r="AN1387" s="37">
        <f>DATENBANK!BI1386</f>
        <v>0</v>
      </c>
      <c r="AO1387" s="37">
        <f>DATENBANK!BJ1386</f>
        <v>0</v>
      </c>
      <c r="AP1387" s="37">
        <f>DATENBANK!BK1386</f>
        <v>0</v>
      </c>
      <c r="AQ1387" s="37">
        <f>DATENBANK!BL1386</f>
        <v>0</v>
      </c>
      <c r="AR1387" s="37">
        <f>DATENBANK!BM1386</f>
        <v>0</v>
      </c>
      <c r="AS1387" s="37">
        <f>DATENBANK!BN1386</f>
        <v>0</v>
      </c>
      <c r="AT1387" s="37">
        <f>DATENBANK!BO1386</f>
        <v>0</v>
      </c>
      <c r="AU1387" s="37">
        <f>DATENBANK!BP1386</f>
        <v>0</v>
      </c>
      <c r="AV1387" s="37">
        <f>DATENBANK!BQ1386</f>
        <v>0</v>
      </c>
      <c r="AW1387" s="37">
        <f>DATENBANK!BR1386</f>
        <v>0</v>
      </c>
      <c r="AX1387" s="37">
        <f>DATENBANK!BS1386</f>
        <v>0</v>
      </c>
      <c r="AY1387" s="37">
        <f>DATENBANK!BT1386</f>
        <v>0</v>
      </c>
      <c r="AZ1387" s="37">
        <f>DATENBANK!BU1386</f>
        <v>0</v>
      </c>
      <c r="BA1387" s="37">
        <f>DATENBANK!BV1386</f>
        <v>0</v>
      </c>
      <c r="BB1387" s="37">
        <f>DATENBANK!BW1386</f>
        <v>0</v>
      </c>
      <c r="BC1387" s="37">
        <f>DATENBANK!BX1386</f>
        <v>0</v>
      </c>
    </row>
    <row r="1388" spans="1:55" x14ac:dyDescent="0.25">
      <c r="A1388" s="37"/>
      <c r="B1388" s="37">
        <f>DATENBANK!C1387</f>
        <v>0</v>
      </c>
      <c r="C1388" s="37">
        <f>DATENBANK!V1387</f>
        <v>0</v>
      </c>
      <c r="D1388" s="37" t="str">
        <f>CONCATENATE(DATENBANK!E1387, " ",DATENBANK!N1387)</f>
        <v xml:space="preserve"> </v>
      </c>
      <c r="E1388" s="37">
        <f>DATENBANK!Z1387</f>
        <v>0</v>
      </c>
      <c r="F1388" s="37">
        <f>DATENBANK!AA1387</f>
        <v>0</v>
      </c>
      <c r="G1388" s="37">
        <f>DATENBANK!AB1387</f>
        <v>0</v>
      </c>
      <c r="H1388" s="37">
        <f>DATENBANK!AC1387</f>
        <v>0</v>
      </c>
      <c r="I1388" s="37">
        <f>DATENBANK!AD1387</f>
        <v>0</v>
      </c>
      <c r="J1388" s="37">
        <f>DATENBANK!AE1387</f>
        <v>0</v>
      </c>
      <c r="K1388" s="37">
        <f>DATENBANK!AF1387</f>
        <v>0</v>
      </c>
      <c r="L1388" s="37">
        <f>DATENBANK!AG1387</f>
        <v>0</v>
      </c>
      <c r="M1388" s="37">
        <f>DATENBANK!AH1387</f>
        <v>0</v>
      </c>
      <c r="N1388" s="37">
        <f>DATENBANK!AI1387</f>
        <v>0</v>
      </c>
      <c r="O1388" s="37">
        <f>DATENBANK!AJ1387</f>
        <v>0</v>
      </c>
      <c r="P1388" s="37">
        <f>DATENBANK!AK1387</f>
        <v>0</v>
      </c>
      <c r="Q1388" s="37">
        <f>DATENBANK!AL1387</f>
        <v>0</v>
      </c>
      <c r="R1388" s="37">
        <f>DATENBANK!AM1387</f>
        <v>0</v>
      </c>
      <c r="S1388" s="37">
        <f>DATENBANK!AN1387</f>
        <v>0</v>
      </c>
      <c r="T1388" s="37">
        <f>DATENBANK!AO1387</f>
        <v>0</v>
      </c>
      <c r="U1388" s="37">
        <f>DATENBANK!AP1387</f>
        <v>0</v>
      </c>
      <c r="V1388" s="37">
        <f>DATENBANK!AQ1387</f>
        <v>0</v>
      </c>
      <c r="W1388" s="37">
        <f>DATENBANK!AR1387</f>
        <v>0</v>
      </c>
      <c r="X1388" s="37">
        <f>DATENBANK!AS1387</f>
        <v>0</v>
      </c>
      <c r="Y1388" s="37">
        <f>DATENBANK!AT1387</f>
        <v>0</v>
      </c>
      <c r="Z1388" s="37">
        <f>DATENBANK!AU1387</f>
        <v>0</v>
      </c>
      <c r="AA1388" s="37">
        <f>DATENBANK!AV1387</f>
        <v>0</v>
      </c>
      <c r="AB1388" s="37">
        <f>DATENBANK!AW1387</f>
        <v>0</v>
      </c>
      <c r="AC1388" s="37">
        <f>DATENBANK!AX1387</f>
        <v>0</v>
      </c>
      <c r="AD1388" s="37">
        <f>DATENBANK!AY1387</f>
        <v>0</v>
      </c>
      <c r="AE1388" s="37">
        <f>DATENBANK!AZ1387</f>
        <v>0</v>
      </c>
      <c r="AF1388" s="37">
        <f>DATENBANK!BA1387</f>
        <v>0</v>
      </c>
      <c r="AG1388" s="37">
        <f>DATENBANK!BB1387</f>
        <v>0</v>
      </c>
      <c r="AH1388" s="37">
        <f>DATENBANK!BC1387</f>
        <v>0</v>
      </c>
      <c r="AI1388" s="37">
        <f>DATENBANK!BD1387</f>
        <v>0</v>
      </c>
      <c r="AJ1388" s="37">
        <f>DATENBANK!BE1387</f>
        <v>0</v>
      </c>
      <c r="AK1388" s="37">
        <f>DATENBANK!BF1387</f>
        <v>0</v>
      </c>
      <c r="AL1388" s="37">
        <f>DATENBANK!BG1387</f>
        <v>0</v>
      </c>
      <c r="AM1388" s="37">
        <f>DATENBANK!BH1387</f>
        <v>0</v>
      </c>
      <c r="AN1388" s="37">
        <f>DATENBANK!BI1387</f>
        <v>0</v>
      </c>
      <c r="AO1388" s="37">
        <f>DATENBANK!BJ1387</f>
        <v>0</v>
      </c>
      <c r="AP1388" s="37">
        <f>DATENBANK!BK1387</f>
        <v>0</v>
      </c>
      <c r="AQ1388" s="37">
        <f>DATENBANK!BL1387</f>
        <v>0</v>
      </c>
      <c r="AR1388" s="37">
        <f>DATENBANK!BM1387</f>
        <v>0</v>
      </c>
      <c r="AS1388" s="37">
        <f>DATENBANK!BN1387</f>
        <v>0</v>
      </c>
      <c r="AT1388" s="37">
        <f>DATENBANK!BO1387</f>
        <v>0</v>
      </c>
      <c r="AU1388" s="37">
        <f>DATENBANK!BP1387</f>
        <v>0</v>
      </c>
      <c r="AV1388" s="37">
        <f>DATENBANK!BQ1387</f>
        <v>0</v>
      </c>
      <c r="AW1388" s="37">
        <f>DATENBANK!BR1387</f>
        <v>0</v>
      </c>
      <c r="AX1388" s="37">
        <f>DATENBANK!BS1387</f>
        <v>0</v>
      </c>
      <c r="AY1388" s="37">
        <f>DATENBANK!BT1387</f>
        <v>0</v>
      </c>
      <c r="AZ1388" s="37">
        <f>DATENBANK!BU1387</f>
        <v>0</v>
      </c>
      <c r="BA1388" s="37">
        <f>DATENBANK!BV1387</f>
        <v>0</v>
      </c>
      <c r="BB1388" s="37">
        <f>DATENBANK!BW1387</f>
        <v>0</v>
      </c>
      <c r="BC1388" s="37">
        <f>DATENBANK!BX1387</f>
        <v>0</v>
      </c>
    </row>
    <row r="1389" spans="1:55" x14ac:dyDescent="0.25">
      <c r="A1389" s="37"/>
      <c r="B1389" s="37">
        <f>DATENBANK!C1388</f>
        <v>0</v>
      </c>
      <c r="C1389" s="37">
        <f>DATENBANK!V1388</f>
        <v>0</v>
      </c>
      <c r="D1389" s="37" t="str">
        <f>CONCATENATE(DATENBANK!E1388, " ",DATENBANK!N1388)</f>
        <v xml:space="preserve"> </v>
      </c>
      <c r="E1389" s="37">
        <f>DATENBANK!Z1388</f>
        <v>0</v>
      </c>
      <c r="F1389" s="37">
        <f>DATENBANK!AA1388</f>
        <v>0</v>
      </c>
      <c r="G1389" s="37">
        <f>DATENBANK!AB1388</f>
        <v>0</v>
      </c>
      <c r="H1389" s="37">
        <f>DATENBANK!AC1388</f>
        <v>0</v>
      </c>
      <c r="I1389" s="37">
        <f>DATENBANK!AD1388</f>
        <v>0</v>
      </c>
      <c r="J1389" s="37">
        <f>DATENBANK!AE1388</f>
        <v>0</v>
      </c>
      <c r="K1389" s="37">
        <f>DATENBANK!AF1388</f>
        <v>0</v>
      </c>
      <c r="L1389" s="37">
        <f>DATENBANK!AG1388</f>
        <v>0</v>
      </c>
      <c r="M1389" s="37">
        <f>DATENBANK!AH1388</f>
        <v>0</v>
      </c>
      <c r="N1389" s="37">
        <f>DATENBANK!AI1388</f>
        <v>0</v>
      </c>
      <c r="O1389" s="37">
        <f>DATENBANK!AJ1388</f>
        <v>0</v>
      </c>
      <c r="P1389" s="37">
        <f>DATENBANK!AK1388</f>
        <v>0</v>
      </c>
      <c r="Q1389" s="37">
        <f>DATENBANK!AL1388</f>
        <v>0</v>
      </c>
      <c r="R1389" s="37">
        <f>DATENBANK!AM1388</f>
        <v>0</v>
      </c>
      <c r="S1389" s="37">
        <f>DATENBANK!AN1388</f>
        <v>0</v>
      </c>
      <c r="T1389" s="37">
        <f>DATENBANK!AO1388</f>
        <v>0</v>
      </c>
      <c r="U1389" s="37">
        <f>DATENBANK!AP1388</f>
        <v>0</v>
      </c>
      <c r="V1389" s="37">
        <f>DATENBANK!AQ1388</f>
        <v>0</v>
      </c>
      <c r="W1389" s="37">
        <f>DATENBANK!AR1388</f>
        <v>0</v>
      </c>
      <c r="X1389" s="37">
        <f>DATENBANK!AS1388</f>
        <v>0</v>
      </c>
      <c r="Y1389" s="37">
        <f>DATENBANK!AT1388</f>
        <v>0</v>
      </c>
      <c r="Z1389" s="37">
        <f>DATENBANK!AU1388</f>
        <v>0</v>
      </c>
      <c r="AA1389" s="37">
        <f>DATENBANK!AV1388</f>
        <v>0</v>
      </c>
      <c r="AB1389" s="37">
        <f>DATENBANK!AW1388</f>
        <v>0</v>
      </c>
      <c r="AC1389" s="37">
        <f>DATENBANK!AX1388</f>
        <v>0</v>
      </c>
      <c r="AD1389" s="37">
        <f>DATENBANK!AY1388</f>
        <v>0</v>
      </c>
      <c r="AE1389" s="37">
        <f>DATENBANK!AZ1388</f>
        <v>0</v>
      </c>
      <c r="AF1389" s="37">
        <f>DATENBANK!BA1388</f>
        <v>0</v>
      </c>
      <c r="AG1389" s="37">
        <f>DATENBANK!BB1388</f>
        <v>0</v>
      </c>
      <c r="AH1389" s="37">
        <f>DATENBANK!BC1388</f>
        <v>0</v>
      </c>
      <c r="AI1389" s="37">
        <f>DATENBANK!BD1388</f>
        <v>0</v>
      </c>
      <c r="AJ1389" s="37">
        <f>DATENBANK!BE1388</f>
        <v>0</v>
      </c>
      <c r="AK1389" s="37">
        <f>DATENBANK!BF1388</f>
        <v>0</v>
      </c>
      <c r="AL1389" s="37">
        <f>DATENBANK!BG1388</f>
        <v>0</v>
      </c>
      <c r="AM1389" s="37">
        <f>DATENBANK!BH1388</f>
        <v>0</v>
      </c>
      <c r="AN1389" s="37">
        <f>DATENBANK!BI1388</f>
        <v>0</v>
      </c>
      <c r="AO1389" s="37">
        <f>DATENBANK!BJ1388</f>
        <v>0</v>
      </c>
      <c r="AP1389" s="37">
        <f>DATENBANK!BK1388</f>
        <v>0</v>
      </c>
      <c r="AQ1389" s="37">
        <f>DATENBANK!BL1388</f>
        <v>0</v>
      </c>
      <c r="AR1389" s="37">
        <f>DATENBANK!BM1388</f>
        <v>0</v>
      </c>
      <c r="AS1389" s="37">
        <f>DATENBANK!BN1388</f>
        <v>0</v>
      </c>
      <c r="AT1389" s="37">
        <f>DATENBANK!BO1388</f>
        <v>0</v>
      </c>
      <c r="AU1389" s="37">
        <f>DATENBANK!BP1388</f>
        <v>0</v>
      </c>
      <c r="AV1389" s="37">
        <f>DATENBANK!BQ1388</f>
        <v>0</v>
      </c>
      <c r="AW1389" s="37">
        <f>DATENBANK!BR1388</f>
        <v>0</v>
      </c>
      <c r="AX1389" s="37">
        <f>DATENBANK!BS1388</f>
        <v>0</v>
      </c>
      <c r="AY1389" s="37">
        <f>DATENBANK!BT1388</f>
        <v>0</v>
      </c>
      <c r="AZ1389" s="37">
        <f>DATENBANK!BU1388</f>
        <v>0</v>
      </c>
      <c r="BA1389" s="37">
        <f>DATENBANK!BV1388</f>
        <v>0</v>
      </c>
      <c r="BB1389" s="37">
        <f>DATENBANK!BW1388</f>
        <v>0</v>
      </c>
      <c r="BC1389" s="37">
        <f>DATENBANK!BX1388</f>
        <v>0</v>
      </c>
    </row>
    <row r="1390" spans="1:55" x14ac:dyDescent="0.25">
      <c r="A1390" s="37"/>
      <c r="B1390" s="37">
        <f>DATENBANK!C1389</f>
        <v>0</v>
      </c>
      <c r="C1390" s="37">
        <f>DATENBANK!V1389</f>
        <v>0</v>
      </c>
      <c r="D1390" s="37" t="str">
        <f>CONCATENATE(DATENBANK!E1389, " ",DATENBANK!N1389)</f>
        <v xml:space="preserve"> </v>
      </c>
      <c r="E1390" s="37">
        <f>DATENBANK!Z1389</f>
        <v>0</v>
      </c>
      <c r="F1390" s="37">
        <f>DATENBANK!AA1389</f>
        <v>0</v>
      </c>
      <c r="G1390" s="37">
        <f>DATENBANK!AB1389</f>
        <v>0</v>
      </c>
      <c r="H1390" s="37">
        <f>DATENBANK!AC1389</f>
        <v>0</v>
      </c>
      <c r="I1390" s="37">
        <f>DATENBANK!AD1389</f>
        <v>0</v>
      </c>
      <c r="J1390" s="37">
        <f>DATENBANK!AE1389</f>
        <v>0</v>
      </c>
      <c r="K1390" s="37">
        <f>DATENBANK!AF1389</f>
        <v>0</v>
      </c>
      <c r="L1390" s="37">
        <f>DATENBANK!AG1389</f>
        <v>0</v>
      </c>
      <c r="M1390" s="37">
        <f>DATENBANK!AH1389</f>
        <v>0</v>
      </c>
      <c r="N1390" s="37">
        <f>DATENBANK!AI1389</f>
        <v>0</v>
      </c>
      <c r="O1390" s="37">
        <f>DATENBANK!AJ1389</f>
        <v>0</v>
      </c>
      <c r="P1390" s="37">
        <f>DATENBANK!AK1389</f>
        <v>0</v>
      </c>
      <c r="Q1390" s="37">
        <f>DATENBANK!AL1389</f>
        <v>0</v>
      </c>
      <c r="R1390" s="37">
        <f>DATENBANK!AM1389</f>
        <v>0</v>
      </c>
      <c r="S1390" s="37">
        <f>DATENBANK!AN1389</f>
        <v>0</v>
      </c>
      <c r="T1390" s="37">
        <f>DATENBANK!AO1389</f>
        <v>0</v>
      </c>
      <c r="U1390" s="37">
        <f>DATENBANK!AP1389</f>
        <v>0</v>
      </c>
      <c r="V1390" s="37">
        <f>DATENBANK!AQ1389</f>
        <v>0</v>
      </c>
      <c r="W1390" s="37">
        <f>DATENBANK!AR1389</f>
        <v>0</v>
      </c>
      <c r="X1390" s="37">
        <f>DATENBANK!AS1389</f>
        <v>0</v>
      </c>
      <c r="Y1390" s="37">
        <f>DATENBANK!AT1389</f>
        <v>0</v>
      </c>
      <c r="Z1390" s="37">
        <f>DATENBANK!AU1389</f>
        <v>0</v>
      </c>
      <c r="AA1390" s="37">
        <f>DATENBANK!AV1389</f>
        <v>0</v>
      </c>
      <c r="AB1390" s="37">
        <f>DATENBANK!AW1389</f>
        <v>0</v>
      </c>
      <c r="AC1390" s="37">
        <f>DATENBANK!AX1389</f>
        <v>0</v>
      </c>
      <c r="AD1390" s="37">
        <f>DATENBANK!AY1389</f>
        <v>0</v>
      </c>
      <c r="AE1390" s="37">
        <f>DATENBANK!AZ1389</f>
        <v>0</v>
      </c>
      <c r="AF1390" s="37">
        <f>DATENBANK!BA1389</f>
        <v>0</v>
      </c>
      <c r="AG1390" s="37">
        <f>DATENBANK!BB1389</f>
        <v>0</v>
      </c>
      <c r="AH1390" s="37">
        <f>DATENBANK!BC1389</f>
        <v>0</v>
      </c>
      <c r="AI1390" s="37">
        <f>DATENBANK!BD1389</f>
        <v>0</v>
      </c>
      <c r="AJ1390" s="37">
        <f>DATENBANK!BE1389</f>
        <v>0</v>
      </c>
      <c r="AK1390" s="37">
        <f>DATENBANK!BF1389</f>
        <v>0</v>
      </c>
      <c r="AL1390" s="37">
        <f>DATENBANK!BG1389</f>
        <v>0</v>
      </c>
      <c r="AM1390" s="37">
        <f>DATENBANK!BH1389</f>
        <v>0</v>
      </c>
      <c r="AN1390" s="37">
        <f>DATENBANK!BI1389</f>
        <v>0</v>
      </c>
      <c r="AO1390" s="37">
        <f>DATENBANK!BJ1389</f>
        <v>0</v>
      </c>
      <c r="AP1390" s="37">
        <f>DATENBANK!BK1389</f>
        <v>0</v>
      </c>
      <c r="AQ1390" s="37">
        <f>DATENBANK!BL1389</f>
        <v>0</v>
      </c>
      <c r="AR1390" s="37">
        <f>DATENBANK!BM1389</f>
        <v>0</v>
      </c>
      <c r="AS1390" s="37">
        <f>DATENBANK!BN1389</f>
        <v>0</v>
      </c>
      <c r="AT1390" s="37">
        <f>DATENBANK!BO1389</f>
        <v>0</v>
      </c>
      <c r="AU1390" s="37">
        <f>DATENBANK!BP1389</f>
        <v>0</v>
      </c>
      <c r="AV1390" s="37">
        <f>DATENBANK!BQ1389</f>
        <v>0</v>
      </c>
      <c r="AW1390" s="37">
        <f>DATENBANK!BR1389</f>
        <v>0</v>
      </c>
      <c r="AX1390" s="37">
        <f>DATENBANK!BS1389</f>
        <v>0</v>
      </c>
      <c r="AY1390" s="37">
        <f>DATENBANK!BT1389</f>
        <v>0</v>
      </c>
      <c r="AZ1390" s="37">
        <f>DATENBANK!BU1389</f>
        <v>0</v>
      </c>
      <c r="BA1390" s="37">
        <f>DATENBANK!BV1389</f>
        <v>0</v>
      </c>
      <c r="BB1390" s="37">
        <f>DATENBANK!BW1389</f>
        <v>0</v>
      </c>
      <c r="BC1390" s="37">
        <f>DATENBANK!BX1389</f>
        <v>0</v>
      </c>
    </row>
    <row r="1391" spans="1:55" x14ac:dyDescent="0.25">
      <c r="A1391" s="37"/>
      <c r="B1391" s="37">
        <f>DATENBANK!C1390</f>
        <v>0</v>
      </c>
      <c r="C1391" s="37">
        <f>DATENBANK!V1390</f>
        <v>0</v>
      </c>
      <c r="D1391" s="37" t="str">
        <f>CONCATENATE(DATENBANK!E1390, " ",DATENBANK!N1390)</f>
        <v xml:space="preserve"> </v>
      </c>
      <c r="E1391" s="37">
        <f>DATENBANK!Z1390</f>
        <v>0</v>
      </c>
      <c r="F1391" s="37">
        <f>DATENBANK!AA1390</f>
        <v>0</v>
      </c>
      <c r="G1391" s="37">
        <f>DATENBANK!AB1390</f>
        <v>0</v>
      </c>
      <c r="H1391" s="37">
        <f>DATENBANK!AC1390</f>
        <v>0</v>
      </c>
      <c r="I1391" s="37">
        <f>DATENBANK!AD1390</f>
        <v>0</v>
      </c>
      <c r="J1391" s="37">
        <f>DATENBANK!AE1390</f>
        <v>0</v>
      </c>
      <c r="K1391" s="37">
        <f>DATENBANK!AF1390</f>
        <v>0</v>
      </c>
      <c r="L1391" s="37">
        <f>DATENBANK!AG1390</f>
        <v>0</v>
      </c>
      <c r="M1391" s="37">
        <f>DATENBANK!AH1390</f>
        <v>0</v>
      </c>
      <c r="N1391" s="37">
        <f>DATENBANK!AI1390</f>
        <v>0</v>
      </c>
      <c r="O1391" s="37">
        <f>DATENBANK!AJ1390</f>
        <v>0</v>
      </c>
      <c r="P1391" s="37">
        <f>DATENBANK!AK1390</f>
        <v>0</v>
      </c>
      <c r="Q1391" s="37">
        <f>DATENBANK!AL1390</f>
        <v>0</v>
      </c>
      <c r="R1391" s="37">
        <f>DATENBANK!AM1390</f>
        <v>0</v>
      </c>
      <c r="S1391" s="37">
        <f>DATENBANK!AN1390</f>
        <v>0</v>
      </c>
      <c r="T1391" s="37">
        <f>DATENBANK!AO1390</f>
        <v>0</v>
      </c>
      <c r="U1391" s="37">
        <f>DATENBANK!AP1390</f>
        <v>0</v>
      </c>
      <c r="V1391" s="37">
        <f>DATENBANK!AQ1390</f>
        <v>0</v>
      </c>
      <c r="W1391" s="37">
        <f>DATENBANK!AR1390</f>
        <v>0</v>
      </c>
      <c r="X1391" s="37">
        <f>DATENBANK!AS1390</f>
        <v>0</v>
      </c>
      <c r="Y1391" s="37">
        <f>DATENBANK!AT1390</f>
        <v>0</v>
      </c>
      <c r="Z1391" s="37">
        <f>DATENBANK!AU1390</f>
        <v>0</v>
      </c>
      <c r="AA1391" s="37">
        <f>DATENBANK!AV1390</f>
        <v>0</v>
      </c>
      <c r="AB1391" s="37">
        <f>DATENBANK!AW1390</f>
        <v>0</v>
      </c>
      <c r="AC1391" s="37">
        <f>DATENBANK!AX1390</f>
        <v>0</v>
      </c>
      <c r="AD1391" s="37">
        <f>DATENBANK!AY1390</f>
        <v>0</v>
      </c>
      <c r="AE1391" s="37">
        <f>DATENBANK!AZ1390</f>
        <v>0</v>
      </c>
      <c r="AF1391" s="37">
        <f>DATENBANK!BA1390</f>
        <v>0</v>
      </c>
      <c r="AG1391" s="37">
        <f>DATENBANK!BB1390</f>
        <v>0</v>
      </c>
      <c r="AH1391" s="37">
        <f>DATENBANK!BC1390</f>
        <v>0</v>
      </c>
      <c r="AI1391" s="37">
        <f>DATENBANK!BD1390</f>
        <v>0</v>
      </c>
      <c r="AJ1391" s="37">
        <f>DATENBANK!BE1390</f>
        <v>0</v>
      </c>
      <c r="AK1391" s="37">
        <f>DATENBANK!BF1390</f>
        <v>0</v>
      </c>
      <c r="AL1391" s="37">
        <f>DATENBANK!BG1390</f>
        <v>0</v>
      </c>
      <c r="AM1391" s="37">
        <f>DATENBANK!BH1390</f>
        <v>0</v>
      </c>
      <c r="AN1391" s="37">
        <f>DATENBANK!BI1390</f>
        <v>0</v>
      </c>
      <c r="AO1391" s="37">
        <f>DATENBANK!BJ1390</f>
        <v>0</v>
      </c>
      <c r="AP1391" s="37">
        <f>DATENBANK!BK1390</f>
        <v>0</v>
      </c>
      <c r="AQ1391" s="37">
        <f>DATENBANK!BL1390</f>
        <v>0</v>
      </c>
      <c r="AR1391" s="37">
        <f>DATENBANK!BM1390</f>
        <v>0</v>
      </c>
      <c r="AS1391" s="37">
        <f>DATENBANK!BN1390</f>
        <v>0</v>
      </c>
      <c r="AT1391" s="37">
        <f>DATENBANK!BO1390</f>
        <v>0</v>
      </c>
      <c r="AU1391" s="37">
        <f>DATENBANK!BP1390</f>
        <v>0</v>
      </c>
      <c r="AV1391" s="37">
        <f>DATENBANK!BQ1390</f>
        <v>0</v>
      </c>
      <c r="AW1391" s="37">
        <f>DATENBANK!BR1390</f>
        <v>0</v>
      </c>
      <c r="AX1391" s="37">
        <f>DATENBANK!BS1390</f>
        <v>0</v>
      </c>
      <c r="AY1391" s="37">
        <f>DATENBANK!BT1390</f>
        <v>0</v>
      </c>
      <c r="AZ1391" s="37">
        <f>DATENBANK!BU1390</f>
        <v>0</v>
      </c>
      <c r="BA1391" s="37">
        <f>DATENBANK!BV1390</f>
        <v>0</v>
      </c>
      <c r="BB1391" s="37">
        <f>DATENBANK!BW1390</f>
        <v>0</v>
      </c>
      <c r="BC1391" s="37">
        <f>DATENBANK!BX1390</f>
        <v>0</v>
      </c>
    </row>
    <row r="1392" spans="1:55" x14ac:dyDescent="0.25">
      <c r="A1392" s="37"/>
      <c r="B1392" s="37">
        <f>DATENBANK!C1391</f>
        <v>0</v>
      </c>
      <c r="C1392" s="37">
        <f>DATENBANK!V1391</f>
        <v>0</v>
      </c>
      <c r="D1392" s="37" t="str">
        <f>CONCATENATE(DATENBANK!E1391, " ",DATENBANK!N1391)</f>
        <v xml:space="preserve"> </v>
      </c>
      <c r="E1392" s="37">
        <f>DATENBANK!Z1391</f>
        <v>0</v>
      </c>
      <c r="F1392" s="37">
        <f>DATENBANK!AA1391</f>
        <v>0</v>
      </c>
      <c r="G1392" s="37">
        <f>DATENBANK!AB1391</f>
        <v>0</v>
      </c>
      <c r="H1392" s="37">
        <f>DATENBANK!AC1391</f>
        <v>0</v>
      </c>
      <c r="I1392" s="37">
        <f>DATENBANK!AD1391</f>
        <v>0</v>
      </c>
      <c r="J1392" s="37">
        <f>DATENBANK!AE1391</f>
        <v>0</v>
      </c>
      <c r="K1392" s="37">
        <f>DATENBANK!AF1391</f>
        <v>0</v>
      </c>
      <c r="L1392" s="37">
        <f>DATENBANK!AG1391</f>
        <v>0</v>
      </c>
      <c r="M1392" s="37">
        <f>DATENBANK!AH1391</f>
        <v>0</v>
      </c>
      <c r="N1392" s="37">
        <f>DATENBANK!AI1391</f>
        <v>0</v>
      </c>
      <c r="O1392" s="37">
        <f>DATENBANK!AJ1391</f>
        <v>0</v>
      </c>
      <c r="P1392" s="37">
        <f>DATENBANK!AK1391</f>
        <v>0</v>
      </c>
      <c r="Q1392" s="37">
        <f>DATENBANK!AL1391</f>
        <v>0</v>
      </c>
      <c r="R1392" s="37">
        <f>DATENBANK!AM1391</f>
        <v>0</v>
      </c>
      <c r="S1392" s="37">
        <f>DATENBANK!AN1391</f>
        <v>0</v>
      </c>
      <c r="T1392" s="37">
        <f>DATENBANK!AO1391</f>
        <v>0</v>
      </c>
      <c r="U1392" s="37">
        <f>DATENBANK!AP1391</f>
        <v>0</v>
      </c>
      <c r="V1392" s="37">
        <f>DATENBANK!AQ1391</f>
        <v>0</v>
      </c>
      <c r="W1392" s="37">
        <f>DATENBANK!AR1391</f>
        <v>0</v>
      </c>
      <c r="X1392" s="37">
        <f>DATENBANK!AS1391</f>
        <v>0</v>
      </c>
      <c r="Y1392" s="37">
        <f>DATENBANK!AT1391</f>
        <v>0</v>
      </c>
      <c r="Z1392" s="37">
        <f>DATENBANK!AU1391</f>
        <v>0</v>
      </c>
      <c r="AA1392" s="37">
        <f>DATENBANK!AV1391</f>
        <v>0</v>
      </c>
      <c r="AB1392" s="37">
        <f>DATENBANK!AW1391</f>
        <v>0</v>
      </c>
      <c r="AC1392" s="37">
        <f>DATENBANK!AX1391</f>
        <v>0</v>
      </c>
      <c r="AD1392" s="37">
        <f>DATENBANK!AY1391</f>
        <v>0</v>
      </c>
      <c r="AE1392" s="37">
        <f>DATENBANK!AZ1391</f>
        <v>0</v>
      </c>
      <c r="AF1392" s="37">
        <f>DATENBANK!BA1391</f>
        <v>0</v>
      </c>
      <c r="AG1392" s="37">
        <f>DATENBANK!BB1391</f>
        <v>0</v>
      </c>
      <c r="AH1392" s="37">
        <f>DATENBANK!BC1391</f>
        <v>0</v>
      </c>
      <c r="AI1392" s="37">
        <f>DATENBANK!BD1391</f>
        <v>0</v>
      </c>
      <c r="AJ1392" s="37">
        <f>DATENBANK!BE1391</f>
        <v>0</v>
      </c>
      <c r="AK1392" s="37">
        <f>DATENBANK!BF1391</f>
        <v>0</v>
      </c>
      <c r="AL1392" s="37">
        <f>DATENBANK!BG1391</f>
        <v>0</v>
      </c>
      <c r="AM1392" s="37">
        <f>DATENBANK!BH1391</f>
        <v>0</v>
      </c>
      <c r="AN1392" s="37">
        <f>DATENBANK!BI1391</f>
        <v>0</v>
      </c>
      <c r="AO1392" s="37">
        <f>DATENBANK!BJ1391</f>
        <v>0</v>
      </c>
      <c r="AP1392" s="37">
        <f>DATENBANK!BK1391</f>
        <v>0</v>
      </c>
      <c r="AQ1392" s="37">
        <f>DATENBANK!BL1391</f>
        <v>0</v>
      </c>
      <c r="AR1392" s="37">
        <f>DATENBANK!BM1391</f>
        <v>0</v>
      </c>
      <c r="AS1392" s="37">
        <f>DATENBANK!BN1391</f>
        <v>0</v>
      </c>
      <c r="AT1392" s="37">
        <f>DATENBANK!BO1391</f>
        <v>0</v>
      </c>
      <c r="AU1392" s="37">
        <f>DATENBANK!BP1391</f>
        <v>0</v>
      </c>
      <c r="AV1392" s="37">
        <f>DATENBANK!BQ1391</f>
        <v>0</v>
      </c>
      <c r="AW1392" s="37">
        <f>DATENBANK!BR1391</f>
        <v>0</v>
      </c>
      <c r="AX1392" s="37">
        <f>DATENBANK!BS1391</f>
        <v>0</v>
      </c>
      <c r="AY1392" s="37">
        <f>DATENBANK!BT1391</f>
        <v>0</v>
      </c>
      <c r="AZ1392" s="37">
        <f>DATENBANK!BU1391</f>
        <v>0</v>
      </c>
      <c r="BA1392" s="37">
        <f>DATENBANK!BV1391</f>
        <v>0</v>
      </c>
      <c r="BB1392" s="37">
        <f>DATENBANK!BW1391</f>
        <v>0</v>
      </c>
      <c r="BC1392" s="37">
        <f>DATENBANK!BX1391</f>
        <v>0</v>
      </c>
    </row>
    <row r="1393" spans="1:55" x14ac:dyDescent="0.25">
      <c r="A1393" s="37"/>
      <c r="B1393" s="37">
        <f>DATENBANK!C1392</f>
        <v>0</v>
      </c>
      <c r="C1393" s="37">
        <f>DATENBANK!V1392</f>
        <v>0</v>
      </c>
      <c r="D1393" s="37" t="str">
        <f>CONCATENATE(DATENBANK!E1392, " ",DATENBANK!N1392)</f>
        <v xml:space="preserve"> </v>
      </c>
      <c r="E1393" s="37">
        <f>DATENBANK!Z1392</f>
        <v>0</v>
      </c>
      <c r="F1393" s="37">
        <f>DATENBANK!AA1392</f>
        <v>0</v>
      </c>
      <c r="G1393" s="37">
        <f>DATENBANK!AB1392</f>
        <v>0</v>
      </c>
      <c r="H1393" s="37">
        <f>DATENBANK!AC1392</f>
        <v>0</v>
      </c>
      <c r="I1393" s="37">
        <f>DATENBANK!AD1392</f>
        <v>0</v>
      </c>
      <c r="J1393" s="37">
        <f>DATENBANK!AE1392</f>
        <v>0</v>
      </c>
      <c r="K1393" s="37">
        <f>DATENBANK!AF1392</f>
        <v>0</v>
      </c>
      <c r="L1393" s="37">
        <f>DATENBANK!AG1392</f>
        <v>0</v>
      </c>
      <c r="M1393" s="37">
        <f>DATENBANK!AH1392</f>
        <v>0</v>
      </c>
      <c r="N1393" s="37">
        <f>DATENBANK!AI1392</f>
        <v>0</v>
      </c>
      <c r="O1393" s="37">
        <f>DATENBANK!AJ1392</f>
        <v>0</v>
      </c>
      <c r="P1393" s="37">
        <f>DATENBANK!AK1392</f>
        <v>0</v>
      </c>
      <c r="Q1393" s="37">
        <f>DATENBANK!AL1392</f>
        <v>0</v>
      </c>
      <c r="R1393" s="37">
        <f>DATENBANK!AM1392</f>
        <v>0</v>
      </c>
      <c r="S1393" s="37">
        <f>DATENBANK!AN1392</f>
        <v>0</v>
      </c>
      <c r="T1393" s="37">
        <f>DATENBANK!AO1392</f>
        <v>0</v>
      </c>
      <c r="U1393" s="37">
        <f>DATENBANK!AP1392</f>
        <v>0</v>
      </c>
      <c r="V1393" s="37">
        <f>DATENBANK!AQ1392</f>
        <v>0</v>
      </c>
      <c r="W1393" s="37">
        <f>DATENBANK!AR1392</f>
        <v>0</v>
      </c>
      <c r="X1393" s="37">
        <f>DATENBANK!AS1392</f>
        <v>0</v>
      </c>
      <c r="Y1393" s="37">
        <f>DATENBANK!AT1392</f>
        <v>0</v>
      </c>
      <c r="Z1393" s="37">
        <f>DATENBANK!AU1392</f>
        <v>0</v>
      </c>
      <c r="AA1393" s="37">
        <f>DATENBANK!AV1392</f>
        <v>0</v>
      </c>
      <c r="AB1393" s="37">
        <f>DATENBANK!AW1392</f>
        <v>0</v>
      </c>
      <c r="AC1393" s="37">
        <f>DATENBANK!AX1392</f>
        <v>0</v>
      </c>
      <c r="AD1393" s="37">
        <f>DATENBANK!AY1392</f>
        <v>0</v>
      </c>
      <c r="AE1393" s="37">
        <f>DATENBANK!AZ1392</f>
        <v>0</v>
      </c>
      <c r="AF1393" s="37">
        <f>DATENBANK!BA1392</f>
        <v>0</v>
      </c>
      <c r="AG1393" s="37">
        <f>DATENBANK!BB1392</f>
        <v>0</v>
      </c>
      <c r="AH1393" s="37">
        <f>DATENBANK!BC1392</f>
        <v>0</v>
      </c>
      <c r="AI1393" s="37">
        <f>DATENBANK!BD1392</f>
        <v>0</v>
      </c>
      <c r="AJ1393" s="37">
        <f>DATENBANK!BE1392</f>
        <v>0</v>
      </c>
      <c r="AK1393" s="37">
        <f>DATENBANK!BF1392</f>
        <v>0</v>
      </c>
      <c r="AL1393" s="37">
        <f>DATENBANK!BG1392</f>
        <v>0</v>
      </c>
      <c r="AM1393" s="37">
        <f>DATENBANK!BH1392</f>
        <v>0</v>
      </c>
      <c r="AN1393" s="37">
        <f>DATENBANK!BI1392</f>
        <v>0</v>
      </c>
      <c r="AO1393" s="37">
        <f>DATENBANK!BJ1392</f>
        <v>0</v>
      </c>
      <c r="AP1393" s="37">
        <f>DATENBANK!BK1392</f>
        <v>0</v>
      </c>
      <c r="AQ1393" s="37">
        <f>DATENBANK!BL1392</f>
        <v>0</v>
      </c>
      <c r="AR1393" s="37">
        <f>DATENBANK!BM1392</f>
        <v>0</v>
      </c>
      <c r="AS1393" s="37">
        <f>DATENBANK!BN1392</f>
        <v>0</v>
      </c>
      <c r="AT1393" s="37">
        <f>DATENBANK!BO1392</f>
        <v>0</v>
      </c>
      <c r="AU1393" s="37">
        <f>DATENBANK!BP1392</f>
        <v>0</v>
      </c>
      <c r="AV1393" s="37">
        <f>DATENBANK!BQ1392</f>
        <v>0</v>
      </c>
      <c r="AW1393" s="37">
        <f>DATENBANK!BR1392</f>
        <v>0</v>
      </c>
      <c r="AX1393" s="37">
        <f>DATENBANK!BS1392</f>
        <v>0</v>
      </c>
      <c r="AY1393" s="37">
        <f>DATENBANK!BT1392</f>
        <v>0</v>
      </c>
      <c r="AZ1393" s="37">
        <f>DATENBANK!BU1392</f>
        <v>0</v>
      </c>
      <c r="BA1393" s="37">
        <f>DATENBANK!BV1392</f>
        <v>0</v>
      </c>
      <c r="BB1393" s="37">
        <f>DATENBANK!BW1392</f>
        <v>0</v>
      </c>
      <c r="BC1393" s="37">
        <f>DATENBANK!BX1392</f>
        <v>0</v>
      </c>
    </row>
    <row r="1394" spans="1:55" x14ac:dyDescent="0.25">
      <c r="A1394" s="37"/>
      <c r="B1394" s="37">
        <f>DATENBANK!C1393</f>
        <v>0</v>
      </c>
      <c r="C1394" s="37">
        <f>DATENBANK!V1393</f>
        <v>0</v>
      </c>
      <c r="D1394" s="37" t="str">
        <f>CONCATENATE(DATENBANK!E1393, " ",DATENBANK!N1393)</f>
        <v xml:space="preserve"> </v>
      </c>
      <c r="E1394" s="37">
        <f>DATENBANK!Z1393</f>
        <v>0</v>
      </c>
      <c r="F1394" s="37">
        <f>DATENBANK!AA1393</f>
        <v>0</v>
      </c>
      <c r="G1394" s="37">
        <f>DATENBANK!AB1393</f>
        <v>0</v>
      </c>
      <c r="H1394" s="37">
        <f>DATENBANK!AC1393</f>
        <v>0</v>
      </c>
      <c r="I1394" s="37">
        <f>DATENBANK!AD1393</f>
        <v>0</v>
      </c>
      <c r="J1394" s="37">
        <f>DATENBANK!AE1393</f>
        <v>0</v>
      </c>
      <c r="K1394" s="37">
        <f>DATENBANK!AF1393</f>
        <v>0</v>
      </c>
      <c r="L1394" s="37">
        <f>DATENBANK!AG1393</f>
        <v>0</v>
      </c>
      <c r="M1394" s="37">
        <f>DATENBANK!AH1393</f>
        <v>0</v>
      </c>
      <c r="N1394" s="37">
        <f>DATENBANK!AI1393</f>
        <v>0</v>
      </c>
      <c r="O1394" s="37">
        <f>DATENBANK!AJ1393</f>
        <v>0</v>
      </c>
      <c r="P1394" s="37">
        <f>DATENBANK!AK1393</f>
        <v>0</v>
      </c>
      <c r="Q1394" s="37">
        <f>DATENBANK!AL1393</f>
        <v>0</v>
      </c>
      <c r="R1394" s="37">
        <f>DATENBANK!AM1393</f>
        <v>0</v>
      </c>
      <c r="S1394" s="37">
        <f>DATENBANK!AN1393</f>
        <v>0</v>
      </c>
      <c r="T1394" s="37">
        <f>DATENBANK!AO1393</f>
        <v>0</v>
      </c>
      <c r="U1394" s="37">
        <f>DATENBANK!AP1393</f>
        <v>0</v>
      </c>
      <c r="V1394" s="37">
        <f>DATENBANK!AQ1393</f>
        <v>0</v>
      </c>
      <c r="W1394" s="37">
        <f>DATENBANK!AR1393</f>
        <v>0</v>
      </c>
      <c r="X1394" s="37">
        <f>DATENBANK!AS1393</f>
        <v>0</v>
      </c>
      <c r="Y1394" s="37">
        <f>DATENBANK!AT1393</f>
        <v>0</v>
      </c>
      <c r="Z1394" s="37">
        <f>DATENBANK!AU1393</f>
        <v>0</v>
      </c>
      <c r="AA1394" s="37">
        <f>DATENBANK!AV1393</f>
        <v>0</v>
      </c>
      <c r="AB1394" s="37">
        <f>DATENBANK!AW1393</f>
        <v>0</v>
      </c>
      <c r="AC1394" s="37">
        <f>DATENBANK!AX1393</f>
        <v>0</v>
      </c>
      <c r="AD1394" s="37">
        <f>DATENBANK!AY1393</f>
        <v>0</v>
      </c>
      <c r="AE1394" s="37">
        <f>DATENBANK!AZ1393</f>
        <v>0</v>
      </c>
      <c r="AF1394" s="37">
        <f>DATENBANK!BA1393</f>
        <v>0</v>
      </c>
      <c r="AG1394" s="37">
        <f>DATENBANK!BB1393</f>
        <v>0</v>
      </c>
      <c r="AH1394" s="37">
        <f>DATENBANK!BC1393</f>
        <v>0</v>
      </c>
      <c r="AI1394" s="37">
        <f>DATENBANK!BD1393</f>
        <v>0</v>
      </c>
      <c r="AJ1394" s="37">
        <f>DATENBANK!BE1393</f>
        <v>0</v>
      </c>
      <c r="AK1394" s="37">
        <f>DATENBANK!BF1393</f>
        <v>0</v>
      </c>
      <c r="AL1394" s="37">
        <f>DATENBANK!BG1393</f>
        <v>0</v>
      </c>
      <c r="AM1394" s="37">
        <f>DATENBANK!BH1393</f>
        <v>0</v>
      </c>
      <c r="AN1394" s="37">
        <f>DATENBANK!BI1393</f>
        <v>0</v>
      </c>
      <c r="AO1394" s="37">
        <f>DATENBANK!BJ1393</f>
        <v>0</v>
      </c>
      <c r="AP1394" s="37">
        <f>DATENBANK!BK1393</f>
        <v>0</v>
      </c>
      <c r="AQ1394" s="37">
        <f>DATENBANK!BL1393</f>
        <v>0</v>
      </c>
      <c r="AR1394" s="37">
        <f>DATENBANK!BM1393</f>
        <v>0</v>
      </c>
      <c r="AS1394" s="37">
        <f>DATENBANK!BN1393</f>
        <v>0</v>
      </c>
      <c r="AT1394" s="37">
        <f>DATENBANK!BO1393</f>
        <v>0</v>
      </c>
      <c r="AU1394" s="37">
        <f>DATENBANK!BP1393</f>
        <v>0</v>
      </c>
      <c r="AV1394" s="37">
        <f>DATENBANK!BQ1393</f>
        <v>0</v>
      </c>
      <c r="AW1394" s="37">
        <f>DATENBANK!BR1393</f>
        <v>0</v>
      </c>
      <c r="AX1394" s="37">
        <f>DATENBANK!BS1393</f>
        <v>0</v>
      </c>
      <c r="AY1394" s="37">
        <f>DATENBANK!BT1393</f>
        <v>0</v>
      </c>
      <c r="AZ1394" s="37">
        <f>DATENBANK!BU1393</f>
        <v>0</v>
      </c>
      <c r="BA1394" s="37">
        <f>DATENBANK!BV1393</f>
        <v>0</v>
      </c>
      <c r="BB1394" s="37">
        <f>DATENBANK!BW1393</f>
        <v>0</v>
      </c>
      <c r="BC1394" s="37">
        <f>DATENBANK!BX1393</f>
        <v>0</v>
      </c>
    </row>
    <row r="1395" spans="1:55" x14ac:dyDescent="0.25">
      <c r="A1395" s="37"/>
      <c r="B1395" s="37">
        <f>DATENBANK!C1394</f>
        <v>0</v>
      </c>
      <c r="C1395" s="37">
        <f>DATENBANK!V1394</f>
        <v>0</v>
      </c>
      <c r="D1395" s="37" t="str">
        <f>CONCATENATE(DATENBANK!E1394, " ",DATENBANK!N1394)</f>
        <v xml:space="preserve"> </v>
      </c>
      <c r="E1395" s="37">
        <f>DATENBANK!Z1394</f>
        <v>0</v>
      </c>
      <c r="F1395" s="37">
        <f>DATENBANK!AA1394</f>
        <v>0</v>
      </c>
      <c r="G1395" s="37">
        <f>DATENBANK!AB1394</f>
        <v>0</v>
      </c>
      <c r="H1395" s="37">
        <f>DATENBANK!AC1394</f>
        <v>0</v>
      </c>
      <c r="I1395" s="37">
        <f>DATENBANK!AD1394</f>
        <v>0</v>
      </c>
      <c r="J1395" s="37">
        <f>DATENBANK!AE1394</f>
        <v>0</v>
      </c>
      <c r="K1395" s="37">
        <f>DATENBANK!AF1394</f>
        <v>0</v>
      </c>
      <c r="L1395" s="37">
        <f>DATENBANK!AG1394</f>
        <v>0</v>
      </c>
      <c r="M1395" s="37">
        <f>DATENBANK!AH1394</f>
        <v>0</v>
      </c>
      <c r="N1395" s="37">
        <f>DATENBANK!AI1394</f>
        <v>0</v>
      </c>
      <c r="O1395" s="37">
        <f>DATENBANK!AJ1394</f>
        <v>0</v>
      </c>
      <c r="P1395" s="37">
        <f>DATENBANK!AK1394</f>
        <v>0</v>
      </c>
      <c r="Q1395" s="37">
        <f>DATENBANK!AL1394</f>
        <v>0</v>
      </c>
      <c r="R1395" s="37">
        <f>DATENBANK!AM1394</f>
        <v>0</v>
      </c>
      <c r="S1395" s="37">
        <f>DATENBANK!AN1394</f>
        <v>0</v>
      </c>
      <c r="T1395" s="37">
        <f>DATENBANK!AO1394</f>
        <v>0</v>
      </c>
      <c r="U1395" s="37">
        <f>DATENBANK!AP1394</f>
        <v>0</v>
      </c>
      <c r="V1395" s="37">
        <f>DATENBANK!AQ1394</f>
        <v>0</v>
      </c>
      <c r="W1395" s="37">
        <f>DATENBANK!AR1394</f>
        <v>0</v>
      </c>
      <c r="X1395" s="37">
        <f>DATENBANK!AS1394</f>
        <v>0</v>
      </c>
      <c r="Y1395" s="37">
        <f>DATENBANK!AT1394</f>
        <v>0</v>
      </c>
      <c r="Z1395" s="37">
        <f>DATENBANK!AU1394</f>
        <v>0</v>
      </c>
      <c r="AA1395" s="37">
        <f>DATENBANK!AV1394</f>
        <v>0</v>
      </c>
      <c r="AB1395" s="37">
        <f>DATENBANK!AW1394</f>
        <v>0</v>
      </c>
      <c r="AC1395" s="37">
        <f>DATENBANK!AX1394</f>
        <v>0</v>
      </c>
      <c r="AD1395" s="37">
        <f>DATENBANK!AY1394</f>
        <v>0</v>
      </c>
      <c r="AE1395" s="37">
        <f>DATENBANK!AZ1394</f>
        <v>0</v>
      </c>
      <c r="AF1395" s="37">
        <f>DATENBANK!BA1394</f>
        <v>0</v>
      </c>
      <c r="AG1395" s="37">
        <f>DATENBANK!BB1394</f>
        <v>0</v>
      </c>
      <c r="AH1395" s="37">
        <f>DATENBANK!BC1394</f>
        <v>0</v>
      </c>
      <c r="AI1395" s="37">
        <f>DATENBANK!BD1394</f>
        <v>0</v>
      </c>
      <c r="AJ1395" s="37">
        <f>DATENBANK!BE1394</f>
        <v>0</v>
      </c>
      <c r="AK1395" s="37">
        <f>DATENBANK!BF1394</f>
        <v>0</v>
      </c>
      <c r="AL1395" s="37">
        <f>DATENBANK!BG1394</f>
        <v>0</v>
      </c>
      <c r="AM1395" s="37">
        <f>DATENBANK!BH1394</f>
        <v>0</v>
      </c>
      <c r="AN1395" s="37">
        <f>DATENBANK!BI1394</f>
        <v>0</v>
      </c>
      <c r="AO1395" s="37">
        <f>DATENBANK!BJ1394</f>
        <v>0</v>
      </c>
      <c r="AP1395" s="37">
        <f>DATENBANK!BK1394</f>
        <v>0</v>
      </c>
      <c r="AQ1395" s="37">
        <f>DATENBANK!BL1394</f>
        <v>0</v>
      </c>
      <c r="AR1395" s="37">
        <f>DATENBANK!BM1394</f>
        <v>0</v>
      </c>
      <c r="AS1395" s="37">
        <f>DATENBANK!BN1394</f>
        <v>0</v>
      </c>
      <c r="AT1395" s="37">
        <f>DATENBANK!BO1394</f>
        <v>0</v>
      </c>
      <c r="AU1395" s="37">
        <f>DATENBANK!BP1394</f>
        <v>0</v>
      </c>
      <c r="AV1395" s="37">
        <f>DATENBANK!BQ1394</f>
        <v>0</v>
      </c>
      <c r="AW1395" s="37">
        <f>DATENBANK!BR1394</f>
        <v>0</v>
      </c>
      <c r="AX1395" s="37">
        <f>DATENBANK!BS1394</f>
        <v>0</v>
      </c>
      <c r="AY1395" s="37">
        <f>DATENBANK!BT1394</f>
        <v>0</v>
      </c>
      <c r="AZ1395" s="37">
        <f>DATENBANK!BU1394</f>
        <v>0</v>
      </c>
      <c r="BA1395" s="37">
        <f>DATENBANK!BV1394</f>
        <v>0</v>
      </c>
      <c r="BB1395" s="37">
        <f>DATENBANK!BW1394</f>
        <v>0</v>
      </c>
      <c r="BC1395" s="37">
        <f>DATENBANK!BX1394</f>
        <v>0</v>
      </c>
    </row>
    <row r="1396" spans="1:55" x14ac:dyDescent="0.25">
      <c r="A1396" s="37"/>
      <c r="B1396" s="37">
        <f>DATENBANK!C1395</f>
        <v>0</v>
      </c>
      <c r="C1396" s="37">
        <f>DATENBANK!V1395</f>
        <v>0</v>
      </c>
      <c r="D1396" s="37" t="str">
        <f>CONCATENATE(DATENBANK!E1395, " ",DATENBANK!N1395)</f>
        <v xml:space="preserve"> </v>
      </c>
      <c r="E1396" s="37">
        <f>DATENBANK!Z1395</f>
        <v>0</v>
      </c>
      <c r="F1396" s="37">
        <f>DATENBANK!AA1395</f>
        <v>0</v>
      </c>
      <c r="G1396" s="37">
        <f>DATENBANK!AB1395</f>
        <v>0</v>
      </c>
      <c r="H1396" s="37">
        <f>DATENBANK!AC1395</f>
        <v>0</v>
      </c>
      <c r="I1396" s="37">
        <f>DATENBANK!AD1395</f>
        <v>0</v>
      </c>
      <c r="J1396" s="37">
        <f>DATENBANK!AE1395</f>
        <v>0</v>
      </c>
      <c r="K1396" s="37">
        <f>DATENBANK!AF1395</f>
        <v>0</v>
      </c>
      <c r="L1396" s="37">
        <f>DATENBANK!AG1395</f>
        <v>0</v>
      </c>
      <c r="M1396" s="37">
        <f>DATENBANK!AH1395</f>
        <v>0</v>
      </c>
      <c r="N1396" s="37">
        <f>DATENBANK!AI1395</f>
        <v>0</v>
      </c>
      <c r="O1396" s="37">
        <f>DATENBANK!AJ1395</f>
        <v>0</v>
      </c>
      <c r="P1396" s="37">
        <f>DATENBANK!AK1395</f>
        <v>0</v>
      </c>
      <c r="Q1396" s="37">
        <f>DATENBANK!AL1395</f>
        <v>0</v>
      </c>
      <c r="R1396" s="37">
        <f>DATENBANK!AM1395</f>
        <v>0</v>
      </c>
      <c r="S1396" s="37">
        <f>DATENBANK!AN1395</f>
        <v>0</v>
      </c>
      <c r="T1396" s="37">
        <f>DATENBANK!AO1395</f>
        <v>0</v>
      </c>
      <c r="U1396" s="37">
        <f>DATENBANK!AP1395</f>
        <v>0</v>
      </c>
      <c r="V1396" s="37">
        <f>DATENBANK!AQ1395</f>
        <v>0</v>
      </c>
      <c r="W1396" s="37">
        <f>DATENBANK!AR1395</f>
        <v>0</v>
      </c>
      <c r="X1396" s="37">
        <f>DATENBANK!AS1395</f>
        <v>0</v>
      </c>
      <c r="Y1396" s="37">
        <f>DATENBANK!AT1395</f>
        <v>0</v>
      </c>
      <c r="Z1396" s="37">
        <f>DATENBANK!AU1395</f>
        <v>0</v>
      </c>
      <c r="AA1396" s="37">
        <f>DATENBANK!AV1395</f>
        <v>0</v>
      </c>
      <c r="AB1396" s="37">
        <f>DATENBANK!AW1395</f>
        <v>0</v>
      </c>
      <c r="AC1396" s="37">
        <f>DATENBANK!AX1395</f>
        <v>0</v>
      </c>
      <c r="AD1396" s="37">
        <f>DATENBANK!AY1395</f>
        <v>0</v>
      </c>
      <c r="AE1396" s="37">
        <f>DATENBANK!AZ1395</f>
        <v>0</v>
      </c>
      <c r="AF1396" s="37">
        <f>DATENBANK!BA1395</f>
        <v>0</v>
      </c>
      <c r="AG1396" s="37">
        <f>DATENBANK!BB1395</f>
        <v>0</v>
      </c>
      <c r="AH1396" s="37">
        <f>DATENBANK!BC1395</f>
        <v>0</v>
      </c>
      <c r="AI1396" s="37">
        <f>DATENBANK!BD1395</f>
        <v>0</v>
      </c>
      <c r="AJ1396" s="37">
        <f>DATENBANK!BE1395</f>
        <v>0</v>
      </c>
      <c r="AK1396" s="37">
        <f>DATENBANK!BF1395</f>
        <v>0</v>
      </c>
      <c r="AL1396" s="37">
        <f>DATENBANK!BG1395</f>
        <v>0</v>
      </c>
      <c r="AM1396" s="37">
        <f>DATENBANK!BH1395</f>
        <v>0</v>
      </c>
      <c r="AN1396" s="37">
        <f>DATENBANK!BI1395</f>
        <v>0</v>
      </c>
      <c r="AO1396" s="37">
        <f>DATENBANK!BJ1395</f>
        <v>0</v>
      </c>
      <c r="AP1396" s="37">
        <f>DATENBANK!BK1395</f>
        <v>0</v>
      </c>
      <c r="AQ1396" s="37">
        <f>DATENBANK!BL1395</f>
        <v>0</v>
      </c>
      <c r="AR1396" s="37">
        <f>DATENBANK!BM1395</f>
        <v>0</v>
      </c>
      <c r="AS1396" s="37">
        <f>DATENBANK!BN1395</f>
        <v>0</v>
      </c>
      <c r="AT1396" s="37">
        <f>DATENBANK!BO1395</f>
        <v>0</v>
      </c>
      <c r="AU1396" s="37">
        <f>DATENBANK!BP1395</f>
        <v>0</v>
      </c>
      <c r="AV1396" s="37">
        <f>DATENBANK!BQ1395</f>
        <v>0</v>
      </c>
      <c r="AW1396" s="37">
        <f>DATENBANK!BR1395</f>
        <v>0</v>
      </c>
      <c r="AX1396" s="37">
        <f>DATENBANK!BS1395</f>
        <v>0</v>
      </c>
      <c r="AY1396" s="37">
        <f>DATENBANK!BT1395</f>
        <v>0</v>
      </c>
      <c r="AZ1396" s="37">
        <f>DATENBANK!BU1395</f>
        <v>0</v>
      </c>
      <c r="BA1396" s="37">
        <f>DATENBANK!BV1395</f>
        <v>0</v>
      </c>
      <c r="BB1396" s="37">
        <f>DATENBANK!BW1395</f>
        <v>0</v>
      </c>
      <c r="BC1396" s="37">
        <f>DATENBANK!BX1395</f>
        <v>0</v>
      </c>
    </row>
    <row r="1397" spans="1:55" x14ac:dyDescent="0.25">
      <c r="A1397" s="37"/>
      <c r="B1397" s="37">
        <f>DATENBANK!C1396</f>
        <v>0</v>
      </c>
      <c r="C1397" s="37">
        <f>DATENBANK!V1396</f>
        <v>0</v>
      </c>
      <c r="D1397" s="37" t="str">
        <f>CONCATENATE(DATENBANK!E1396, " ",DATENBANK!N1396)</f>
        <v xml:space="preserve"> </v>
      </c>
      <c r="E1397" s="37">
        <f>DATENBANK!Z1396</f>
        <v>0</v>
      </c>
      <c r="F1397" s="37">
        <f>DATENBANK!AA1396</f>
        <v>0</v>
      </c>
      <c r="G1397" s="37">
        <f>DATENBANK!AB1396</f>
        <v>0</v>
      </c>
      <c r="H1397" s="37">
        <f>DATENBANK!AC1396</f>
        <v>0</v>
      </c>
      <c r="I1397" s="37">
        <f>DATENBANK!AD1396</f>
        <v>0</v>
      </c>
      <c r="J1397" s="37">
        <f>DATENBANK!AE1396</f>
        <v>0</v>
      </c>
      <c r="K1397" s="37">
        <f>DATENBANK!AF1396</f>
        <v>0</v>
      </c>
      <c r="L1397" s="37">
        <f>DATENBANK!AG1396</f>
        <v>0</v>
      </c>
      <c r="M1397" s="37">
        <f>DATENBANK!AH1396</f>
        <v>0</v>
      </c>
      <c r="N1397" s="37">
        <f>DATENBANK!AI1396</f>
        <v>0</v>
      </c>
      <c r="O1397" s="37">
        <f>DATENBANK!AJ1396</f>
        <v>0</v>
      </c>
      <c r="P1397" s="37">
        <f>DATENBANK!AK1396</f>
        <v>0</v>
      </c>
      <c r="Q1397" s="37">
        <f>DATENBANK!AL1396</f>
        <v>0</v>
      </c>
      <c r="R1397" s="37">
        <f>DATENBANK!AM1396</f>
        <v>0</v>
      </c>
      <c r="S1397" s="37">
        <f>DATENBANK!AN1396</f>
        <v>0</v>
      </c>
      <c r="T1397" s="37">
        <f>DATENBANK!AO1396</f>
        <v>0</v>
      </c>
      <c r="U1397" s="37">
        <f>DATENBANK!AP1396</f>
        <v>0</v>
      </c>
      <c r="V1397" s="37">
        <f>DATENBANK!AQ1396</f>
        <v>0</v>
      </c>
      <c r="W1397" s="37">
        <f>DATENBANK!AR1396</f>
        <v>0</v>
      </c>
      <c r="X1397" s="37">
        <f>DATENBANK!AS1396</f>
        <v>0</v>
      </c>
      <c r="Y1397" s="37">
        <f>DATENBANK!AT1396</f>
        <v>0</v>
      </c>
      <c r="Z1397" s="37">
        <f>DATENBANK!AU1396</f>
        <v>0</v>
      </c>
      <c r="AA1397" s="37">
        <f>DATENBANK!AV1396</f>
        <v>0</v>
      </c>
      <c r="AB1397" s="37">
        <f>DATENBANK!AW1396</f>
        <v>0</v>
      </c>
      <c r="AC1397" s="37">
        <f>DATENBANK!AX1396</f>
        <v>0</v>
      </c>
      <c r="AD1397" s="37">
        <f>DATENBANK!AY1396</f>
        <v>0</v>
      </c>
      <c r="AE1397" s="37">
        <f>DATENBANK!AZ1396</f>
        <v>0</v>
      </c>
      <c r="AF1397" s="37">
        <f>DATENBANK!BA1396</f>
        <v>0</v>
      </c>
      <c r="AG1397" s="37">
        <f>DATENBANK!BB1396</f>
        <v>0</v>
      </c>
      <c r="AH1397" s="37">
        <f>DATENBANK!BC1396</f>
        <v>0</v>
      </c>
      <c r="AI1397" s="37">
        <f>DATENBANK!BD1396</f>
        <v>0</v>
      </c>
      <c r="AJ1397" s="37">
        <f>DATENBANK!BE1396</f>
        <v>0</v>
      </c>
      <c r="AK1397" s="37">
        <f>DATENBANK!BF1396</f>
        <v>0</v>
      </c>
      <c r="AL1397" s="37">
        <f>DATENBANK!BG1396</f>
        <v>0</v>
      </c>
      <c r="AM1397" s="37">
        <f>DATENBANK!BH1396</f>
        <v>0</v>
      </c>
      <c r="AN1397" s="37">
        <f>DATENBANK!BI1396</f>
        <v>0</v>
      </c>
      <c r="AO1397" s="37">
        <f>DATENBANK!BJ1396</f>
        <v>0</v>
      </c>
      <c r="AP1397" s="37">
        <f>DATENBANK!BK1396</f>
        <v>0</v>
      </c>
      <c r="AQ1397" s="37">
        <f>DATENBANK!BL1396</f>
        <v>0</v>
      </c>
      <c r="AR1397" s="37">
        <f>DATENBANK!BM1396</f>
        <v>0</v>
      </c>
      <c r="AS1397" s="37">
        <f>DATENBANK!BN1396</f>
        <v>0</v>
      </c>
      <c r="AT1397" s="37">
        <f>DATENBANK!BO1396</f>
        <v>0</v>
      </c>
      <c r="AU1397" s="37">
        <f>DATENBANK!BP1396</f>
        <v>0</v>
      </c>
      <c r="AV1397" s="37">
        <f>DATENBANK!BQ1396</f>
        <v>0</v>
      </c>
      <c r="AW1397" s="37">
        <f>DATENBANK!BR1396</f>
        <v>0</v>
      </c>
      <c r="AX1397" s="37">
        <f>DATENBANK!BS1396</f>
        <v>0</v>
      </c>
      <c r="AY1397" s="37">
        <f>DATENBANK!BT1396</f>
        <v>0</v>
      </c>
      <c r="AZ1397" s="37">
        <f>DATENBANK!BU1396</f>
        <v>0</v>
      </c>
      <c r="BA1397" s="37">
        <f>DATENBANK!BV1396</f>
        <v>0</v>
      </c>
      <c r="BB1397" s="37">
        <f>DATENBANK!BW1396</f>
        <v>0</v>
      </c>
      <c r="BC1397" s="37">
        <f>DATENBANK!BX1396</f>
        <v>0</v>
      </c>
    </row>
    <row r="1398" spans="1:55" x14ac:dyDescent="0.25">
      <c r="A1398" s="37"/>
      <c r="B1398" s="37">
        <f>DATENBANK!C1397</f>
        <v>0</v>
      </c>
      <c r="C1398" s="37">
        <f>DATENBANK!V1397</f>
        <v>0</v>
      </c>
      <c r="D1398" s="37" t="str">
        <f>CONCATENATE(DATENBANK!E1397, " ",DATENBANK!N1397)</f>
        <v xml:space="preserve"> </v>
      </c>
      <c r="E1398" s="37">
        <f>DATENBANK!Z1397</f>
        <v>0</v>
      </c>
      <c r="F1398" s="37">
        <f>DATENBANK!AA1397</f>
        <v>0</v>
      </c>
      <c r="G1398" s="37">
        <f>DATENBANK!AB1397</f>
        <v>0</v>
      </c>
      <c r="H1398" s="37">
        <f>DATENBANK!AC1397</f>
        <v>0</v>
      </c>
      <c r="I1398" s="37">
        <f>DATENBANK!AD1397</f>
        <v>0</v>
      </c>
      <c r="J1398" s="37">
        <f>DATENBANK!AE1397</f>
        <v>0</v>
      </c>
      <c r="K1398" s="37">
        <f>DATENBANK!AF1397</f>
        <v>0</v>
      </c>
      <c r="L1398" s="37">
        <f>DATENBANK!AG1397</f>
        <v>0</v>
      </c>
      <c r="M1398" s="37">
        <f>DATENBANK!AH1397</f>
        <v>0</v>
      </c>
      <c r="N1398" s="37">
        <f>DATENBANK!AI1397</f>
        <v>0</v>
      </c>
      <c r="O1398" s="37">
        <f>DATENBANK!AJ1397</f>
        <v>0</v>
      </c>
      <c r="P1398" s="37">
        <f>DATENBANK!AK1397</f>
        <v>0</v>
      </c>
      <c r="Q1398" s="37">
        <f>DATENBANK!AL1397</f>
        <v>0</v>
      </c>
      <c r="R1398" s="37">
        <f>DATENBANK!AM1397</f>
        <v>0</v>
      </c>
      <c r="S1398" s="37">
        <f>DATENBANK!AN1397</f>
        <v>0</v>
      </c>
      <c r="T1398" s="37">
        <f>DATENBANK!AO1397</f>
        <v>0</v>
      </c>
      <c r="U1398" s="37">
        <f>DATENBANK!AP1397</f>
        <v>0</v>
      </c>
      <c r="V1398" s="37">
        <f>DATENBANK!AQ1397</f>
        <v>0</v>
      </c>
      <c r="W1398" s="37">
        <f>DATENBANK!AR1397</f>
        <v>0</v>
      </c>
      <c r="X1398" s="37">
        <f>DATENBANK!AS1397</f>
        <v>0</v>
      </c>
      <c r="Y1398" s="37">
        <f>DATENBANK!AT1397</f>
        <v>0</v>
      </c>
      <c r="Z1398" s="37">
        <f>DATENBANK!AU1397</f>
        <v>0</v>
      </c>
      <c r="AA1398" s="37">
        <f>DATENBANK!AV1397</f>
        <v>0</v>
      </c>
      <c r="AB1398" s="37">
        <f>DATENBANK!AW1397</f>
        <v>0</v>
      </c>
      <c r="AC1398" s="37">
        <f>DATENBANK!AX1397</f>
        <v>0</v>
      </c>
      <c r="AD1398" s="37">
        <f>DATENBANK!AY1397</f>
        <v>0</v>
      </c>
      <c r="AE1398" s="37">
        <f>DATENBANK!AZ1397</f>
        <v>0</v>
      </c>
      <c r="AF1398" s="37">
        <f>DATENBANK!BA1397</f>
        <v>0</v>
      </c>
      <c r="AG1398" s="37">
        <f>DATENBANK!BB1397</f>
        <v>0</v>
      </c>
      <c r="AH1398" s="37">
        <f>DATENBANK!BC1397</f>
        <v>0</v>
      </c>
      <c r="AI1398" s="37">
        <f>DATENBANK!BD1397</f>
        <v>0</v>
      </c>
      <c r="AJ1398" s="37">
        <f>DATENBANK!BE1397</f>
        <v>0</v>
      </c>
      <c r="AK1398" s="37">
        <f>DATENBANK!BF1397</f>
        <v>0</v>
      </c>
      <c r="AL1398" s="37">
        <f>DATENBANK!BG1397</f>
        <v>0</v>
      </c>
      <c r="AM1398" s="37">
        <f>DATENBANK!BH1397</f>
        <v>0</v>
      </c>
      <c r="AN1398" s="37">
        <f>DATENBANK!BI1397</f>
        <v>0</v>
      </c>
      <c r="AO1398" s="37">
        <f>DATENBANK!BJ1397</f>
        <v>0</v>
      </c>
      <c r="AP1398" s="37">
        <f>DATENBANK!BK1397</f>
        <v>0</v>
      </c>
      <c r="AQ1398" s="37">
        <f>DATENBANK!BL1397</f>
        <v>0</v>
      </c>
      <c r="AR1398" s="37">
        <f>DATENBANK!BM1397</f>
        <v>0</v>
      </c>
      <c r="AS1398" s="37">
        <f>DATENBANK!BN1397</f>
        <v>0</v>
      </c>
      <c r="AT1398" s="37">
        <f>DATENBANK!BO1397</f>
        <v>0</v>
      </c>
      <c r="AU1398" s="37">
        <f>DATENBANK!BP1397</f>
        <v>0</v>
      </c>
      <c r="AV1398" s="37">
        <f>DATENBANK!BQ1397</f>
        <v>0</v>
      </c>
      <c r="AW1398" s="37">
        <f>DATENBANK!BR1397</f>
        <v>0</v>
      </c>
      <c r="AX1398" s="37">
        <f>DATENBANK!BS1397</f>
        <v>0</v>
      </c>
      <c r="AY1398" s="37">
        <f>DATENBANK!BT1397</f>
        <v>0</v>
      </c>
      <c r="AZ1398" s="37">
        <f>DATENBANK!BU1397</f>
        <v>0</v>
      </c>
      <c r="BA1398" s="37">
        <f>DATENBANK!BV1397</f>
        <v>0</v>
      </c>
      <c r="BB1398" s="37">
        <f>DATENBANK!BW1397</f>
        <v>0</v>
      </c>
      <c r="BC1398" s="37">
        <f>DATENBANK!BX1397</f>
        <v>0</v>
      </c>
    </row>
    <row r="1399" spans="1:55" x14ac:dyDescent="0.25">
      <c r="A1399" s="37"/>
      <c r="B1399" s="37">
        <f>DATENBANK!C1398</f>
        <v>0</v>
      </c>
      <c r="C1399" s="37">
        <f>DATENBANK!V1398</f>
        <v>0</v>
      </c>
      <c r="D1399" s="37" t="str">
        <f>CONCATENATE(DATENBANK!E1398, " ",DATENBANK!N1398)</f>
        <v xml:space="preserve"> </v>
      </c>
      <c r="E1399" s="37">
        <f>DATENBANK!Z1398</f>
        <v>0</v>
      </c>
      <c r="F1399" s="37">
        <f>DATENBANK!AA1398</f>
        <v>0</v>
      </c>
      <c r="G1399" s="37">
        <f>DATENBANK!AB1398</f>
        <v>0</v>
      </c>
      <c r="H1399" s="37">
        <f>DATENBANK!AC1398</f>
        <v>0</v>
      </c>
      <c r="I1399" s="37">
        <f>DATENBANK!AD1398</f>
        <v>0</v>
      </c>
      <c r="J1399" s="37">
        <f>DATENBANK!AE1398</f>
        <v>0</v>
      </c>
      <c r="K1399" s="37">
        <f>DATENBANK!AF1398</f>
        <v>0</v>
      </c>
      <c r="L1399" s="37">
        <f>DATENBANK!AG1398</f>
        <v>0</v>
      </c>
      <c r="M1399" s="37">
        <f>DATENBANK!AH1398</f>
        <v>0</v>
      </c>
      <c r="N1399" s="37">
        <f>DATENBANK!AI1398</f>
        <v>0</v>
      </c>
      <c r="O1399" s="37">
        <f>DATENBANK!AJ1398</f>
        <v>0</v>
      </c>
      <c r="P1399" s="37">
        <f>DATENBANK!AK1398</f>
        <v>0</v>
      </c>
      <c r="Q1399" s="37">
        <f>DATENBANK!AL1398</f>
        <v>0</v>
      </c>
      <c r="R1399" s="37">
        <f>DATENBANK!AM1398</f>
        <v>0</v>
      </c>
      <c r="S1399" s="37">
        <f>DATENBANK!AN1398</f>
        <v>0</v>
      </c>
      <c r="T1399" s="37">
        <f>DATENBANK!AO1398</f>
        <v>0</v>
      </c>
      <c r="U1399" s="37">
        <f>DATENBANK!AP1398</f>
        <v>0</v>
      </c>
      <c r="V1399" s="37">
        <f>DATENBANK!AQ1398</f>
        <v>0</v>
      </c>
      <c r="W1399" s="37">
        <f>DATENBANK!AR1398</f>
        <v>0</v>
      </c>
      <c r="X1399" s="37">
        <f>DATENBANK!AS1398</f>
        <v>0</v>
      </c>
      <c r="Y1399" s="37">
        <f>DATENBANK!AT1398</f>
        <v>0</v>
      </c>
      <c r="Z1399" s="37">
        <f>DATENBANK!AU1398</f>
        <v>0</v>
      </c>
      <c r="AA1399" s="37">
        <f>DATENBANK!AV1398</f>
        <v>0</v>
      </c>
      <c r="AB1399" s="37">
        <f>DATENBANK!AW1398</f>
        <v>0</v>
      </c>
      <c r="AC1399" s="37">
        <f>DATENBANK!AX1398</f>
        <v>0</v>
      </c>
      <c r="AD1399" s="37">
        <f>DATENBANK!AY1398</f>
        <v>0</v>
      </c>
      <c r="AE1399" s="37">
        <f>DATENBANK!AZ1398</f>
        <v>0</v>
      </c>
      <c r="AF1399" s="37">
        <f>DATENBANK!BA1398</f>
        <v>0</v>
      </c>
      <c r="AG1399" s="37">
        <f>DATENBANK!BB1398</f>
        <v>0</v>
      </c>
      <c r="AH1399" s="37">
        <f>DATENBANK!BC1398</f>
        <v>0</v>
      </c>
      <c r="AI1399" s="37">
        <f>DATENBANK!BD1398</f>
        <v>0</v>
      </c>
      <c r="AJ1399" s="37">
        <f>DATENBANK!BE1398</f>
        <v>0</v>
      </c>
      <c r="AK1399" s="37">
        <f>DATENBANK!BF1398</f>
        <v>0</v>
      </c>
      <c r="AL1399" s="37">
        <f>DATENBANK!BG1398</f>
        <v>0</v>
      </c>
      <c r="AM1399" s="37">
        <f>DATENBANK!BH1398</f>
        <v>0</v>
      </c>
      <c r="AN1399" s="37">
        <f>DATENBANK!BI1398</f>
        <v>0</v>
      </c>
      <c r="AO1399" s="37">
        <f>DATENBANK!BJ1398</f>
        <v>0</v>
      </c>
      <c r="AP1399" s="37">
        <f>DATENBANK!BK1398</f>
        <v>0</v>
      </c>
      <c r="AQ1399" s="37">
        <f>DATENBANK!BL1398</f>
        <v>0</v>
      </c>
      <c r="AR1399" s="37">
        <f>DATENBANK!BM1398</f>
        <v>0</v>
      </c>
      <c r="AS1399" s="37">
        <f>DATENBANK!BN1398</f>
        <v>0</v>
      </c>
      <c r="AT1399" s="37">
        <f>DATENBANK!BO1398</f>
        <v>0</v>
      </c>
      <c r="AU1399" s="37">
        <f>DATENBANK!BP1398</f>
        <v>0</v>
      </c>
      <c r="AV1399" s="37">
        <f>DATENBANK!BQ1398</f>
        <v>0</v>
      </c>
      <c r="AW1399" s="37">
        <f>DATENBANK!BR1398</f>
        <v>0</v>
      </c>
      <c r="AX1399" s="37">
        <f>DATENBANK!BS1398</f>
        <v>0</v>
      </c>
      <c r="AY1399" s="37">
        <f>DATENBANK!BT1398</f>
        <v>0</v>
      </c>
      <c r="AZ1399" s="37">
        <f>DATENBANK!BU1398</f>
        <v>0</v>
      </c>
      <c r="BA1399" s="37">
        <f>DATENBANK!BV1398</f>
        <v>0</v>
      </c>
      <c r="BB1399" s="37">
        <f>DATENBANK!BW1398</f>
        <v>0</v>
      </c>
      <c r="BC1399" s="37">
        <f>DATENBANK!BX1398</f>
        <v>0</v>
      </c>
    </row>
    <row r="1400" spans="1:55" x14ac:dyDescent="0.25">
      <c r="A1400" s="37"/>
      <c r="B1400" s="37">
        <f>DATENBANK!C1399</f>
        <v>0</v>
      </c>
      <c r="C1400" s="37">
        <f>DATENBANK!V1399</f>
        <v>0</v>
      </c>
      <c r="D1400" s="37" t="str">
        <f>CONCATENATE(DATENBANK!E1399, " ",DATENBANK!N1399)</f>
        <v xml:space="preserve"> </v>
      </c>
      <c r="E1400" s="37">
        <f>DATENBANK!Z1399</f>
        <v>0</v>
      </c>
      <c r="F1400" s="37">
        <f>DATENBANK!AA1399</f>
        <v>0</v>
      </c>
      <c r="G1400" s="37">
        <f>DATENBANK!AB1399</f>
        <v>0</v>
      </c>
      <c r="H1400" s="37">
        <f>DATENBANK!AC1399</f>
        <v>0</v>
      </c>
      <c r="I1400" s="37">
        <f>DATENBANK!AD1399</f>
        <v>0</v>
      </c>
      <c r="J1400" s="37">
        <f>DATENBANK!AE1399</f>
        <v>0</v>
      </c>
      <c r="K1400" s="37">
        <f>DATENBANK!AF1399</f>
        <v>0</v>
      </c>
      <c r="L1400" s="37">
        <f>DATENBANK!AG1399</f>
        <v>0</v>
      </c>
      <c r="M1400" s="37">
        <f>DATENBANK!AH1399</f>
        <v>0</v>
      </c>
      <c r="N1400" s="37">
        <f>DATENBANK!AI1399</f>
        <v>0</v>
      </c>
      <c r="O1400" s="37">
        <f>DATENBANK!AJ1399</f>
        <v>0</v>
      </c>
      <c r="P1400" s="37">
        <f>DATENBANK!AK1399</f>
        <v>0</v>
      </c>
      <c r="Q1400" s="37">
        <f>DATENBANK!AL1399</f>
        <v>0</v>
      </c>
      <c r="R1400" s="37">
        <f>DATENBANK!AM1399</f>
        <v>0</v>
      </c>
      <c r="S1400" s="37">
        <f>DATENBANK!AN1399</f>
        <v>0</v>
      </c>
      <c r="T1400" s="37">
        <f>DATENBANK!AO1399</f>
        <v>0</v>
      </c>
      <c r="U1400" s="37">
        <f>DATENBANK!AP1399</f>
        <v>0</v>
      </c>
      <c r="V1400" s="37">
        <f>DATENBANK!AQ1399</f>
        <v>0</v>
      </c>
      <c r="W1400" s="37">
        <f>DATENBANK!AR1399</f>
        <v>0</v>
      </c>
      <c r="X1400" s="37">
        <f>DATENBANK!AS1399</f>
        <v>0</v>
      </c>
      <c r="Y1400" s="37">
        <f>DATENBANK!AT1399</f>
        <v>0</v>
      </c>
      <c r="Z1400" s="37">
        <f>DATENBANK!AU1399</f>
        <v>0</v>
      </c>
      <c r="AA1400" s="37">
        <f>DATENBANK!AV1399</f>
        <v>0</v>
      </c>
      <c r="AB1400" s="37">
        <f>DATENBANK!AW1399</f>
        <v>0</v>
      </c>
      <c r="AC1400" s="37">
        <f>DATENBANK!AX1399</f>
        <v>0</v>
      </c>
      <c r="AD1400" s="37">
        <f>DATENBANK!AY1399</f>
        <v>0</v>
      </c>
      <c r="AE1400" s="37">
        <f>DATENBANK!AZ1399</f>
        <v>0</v>
      </c>
      <c r="AF1400" s="37">
        <f>DATENBANK!BA1399</f>
        <v>0</v>
      </c>
      <c r="AG1400" s="37">
        <f>DATENBANK!BB1399</f>
        <v>0</v>
      </c>
      <c r="AH1400" s="37">
        <f>DATENBANK!BC1399</f>
        <v>0</v>
      </c>
      <c r="AI1400" s="37">
        <f>DATENBANK!BD1399</f>
        <v>0</v>
      </c>
      <c r="AJ1400" s="37">
        <f>DATENBANK!BE1399</f>
        <v>0</v>
      </c>
      <c r="AK1400" s="37">
        <f>DATENBANK!BF1399</f>
        <v>0</v>
      </c>
      <c r="AL1400" s="37">
        <f>DATENBANK!BG1399</f>
        <v>0</v>
      </c>
      <c r="AM1400" s="37">
        <f>DATENBANK!BH1399</f>
        <v>0</v>
      </c>
      <c r="AN1400" s="37">
        <f>DATENBANK!BI1399</f>
        <v>0</v>
      </c>
      <c r="AO1400" s="37">
        <f>DATENBANK!BJ1399</f>
        <v>0</v>
      </c>
      <c r="AP1400" s="37">
        <f>DATENBANK!BK1399</f>
        <v>0</v>
      </c>
      <c r="AQ1400" s="37">
        <f>DATENBANK!BL1399</f>
        <v>0</v>
      </c>
      <c r="AR1400" s="37">
        <f>DATENBANK!BM1399</f>
        <v>0</v>
      </c>
      <c r="AS1400" s="37">
        <f>DATENBANK!BN1399</f>
        <v>0</v>
      </c>
      <c r="AT1400" s="37">
        <f>DATENBANK!BO1399</f>
        <v>0</v>
      </c>
      <c r="AU1400" s="37">
        <f>DATENBANK!BP1399</f>
        <v>0</v>
      </c>
      <c r="AV1400" s="37">
        <f>DATENBANK!BQ1399</f>
        <v>0</v>
      </c>
      <c r="AW1400" s="37">
        <f>DATENBANK!BR1399</f>
        <v>0</v>
      </c>
      <c r="AX1400" s="37">
        <f>DATENBANK!BS1399</f>
        <v>0</v>
      </c>
      <c r="AY1400" s="37">
        <f>DATENBANK!BT1399</f>
        <v>0</v>
      </c>
      <c r="AZ1400" s="37">
        <f>DATENBANK!BU1399</f>
        <v>0</v>
      </c>
      <c r="BA1400" s="37">
        <f>DATENBANK!BV1399</f>
        <v>0</v>
      </c>
      <c r="BB1400" s="37">
        <f>DATENBANK!BW1399</f>
        <v>0</v>
      </c>
      <c r="BC1400" s="37">
        <f>DATENBANK!BX1399</f>
        <v>0</v>
      </c>
    </row>
    <row r="1401" spans="1:55" x14ac:dyDescent="0.25">
      <c r="A1401" s="37"/>
      <c r="B1401" s="37">
        <f>DATENBANK!C1400</f>
        <v>0</v>
      </c>
      <c r="C1401" s="37">
        <f>DATENBANK!V1400</f>
        <v>0</v>
      </c>
      <c r="D1401" s="37" t="str">
        <f>CONCATENATE(DATENBANK!E1400, " ",DATENBANK!N1400)</f>
        <v xml:space="preserve"> </v>
      </c>
      <c r="E1401" s="37">
        <f>DATENBANK!Z1400</f>
        <v>0</v>
      </c>
      <c r="F1401" s="37">
        <f>DATENBANK!AA1400</f>
        <v>0</v>
      </c>
      <c r="G1401" s="37">
        <f>DATENBANK!AB1400</f>
        <v>0</v>
      </c>
      <c r="H1401" s="37">
        <f>DATENBANK!AC1400</f>
        <v>0</v>
      </c>
      <c r="I1401" s="37">
        <f>DATENBANK!AD1400</f>
        <v>0</v>
      </c>
      <c r="J1401" s="37">
        <f>DATENBANK!AE1400</f>
        <v>0</v>
      </c>
      <c r="K1401" s="37">
        <f>DATENBANK!AF1400</f>
        <v>0</v>
      </c>
      <c r="L1401" s="37">
        <f>DATENBANK!AG1400</f>
        <v>0</v>
      </c>
      <c r="M1401" s="37">
        <f>DATENBANK!AH1400</f>
        <v>0</v>
      </c>
      <c r="N1401" s="37">
        <f>DATENBANK!AI1400</f>
        <v>0</v>
      </c>
      <c r="O1401" s="37">
        <f>DATENBANK!AJ1400</f>
        <v>0</v>
      </c>
      <c r="P1401" s="37">
        <f>DATENBANK!AK1400</f>
        <v>0</v>
      </c>
      <c r="Q1401" s="37">
        <f>DATENBANK!AL1400</f>
        <v>0</v>
      </c>
      <c r="R1401" s="37">
        <f>DATENBANK!AM1400</f>
        <v>0</v>
      </c>
      <c r="S1401" s="37">
        <f>DATENBANK!AN1400</f>
        <v>0</v>
      </c>
      <c r="T1401" s="37">
        <f>DATENBANK!AO1400</f>
        <v>0</v>
      </c>
      <c r="U1401" s="37">
        <f>DATENBANK!AP1400</f>
        <v>0</v>
      </c>
      <c r="V1401" s="37">
        <f>DATENBANK!AQ1400</f>
        <v>0</v>
      </c>
      <c r="W1401" s="37">
        <f>DATENBANK!AR1400</f>
        <v>0</v>
      </c>
      <c r="X1401" s="37">
        <f>DATENBANK!AS1400</f>
        <v>0</v>
      </c>
      <c r="Y1401" s="37">
        <f>DATENBANK!AT1400</f>
        <v>0</v>
      </c>
      <c r="Z1401" s="37">
        <f>DATENBANK!AU1400</f>
        <v>0</v>
      </c>
      <c r="AA1401" s="37">
        <f>DATENBANK!AV1400</f>
        <v>0</v>
      </c>
      <c r="AB1401" s="37">
        <f>DATENBANK!AW1400</f>
        <v>0</v>
      </c>
      <c r="AC1401" s="37">
        <f>DATENBANK!AX1400</f>
        <v>0</v>
      </c>
      <c r="AD1401" s="37">
        <f>DATENBANK!AY1400</f>
        <v>0</v>
      </c>
      <c r="AE1401" s="37">
        <f>DATENBANK!AZ1400</f>
        <v>0</v>
      </c>
      <c r="AF1401" s="37">
        <f>DATENBANK!BA1400</f>
        <v>0</v>
      </c>
      <c r="AG1401" s="37">
        <f>DATENBANK!BB1400</f>
        <v>0</v>
      </c>
      <c r="AH1401" s="37">
        <f>DATENBANK!BC1400</f>
        <v>0</v>
      </c>
      <c r="AI1401" s="37">
        <f>DATENBANK!BD1400</f>
        <v>0</v>
      </c>
      <c r="AJ1401" s="37">
        <f>DATENBANK!BE1400</f>
        <v>0</v>
      </c>
      <c r="AK1401" s="37">
        <f>DATENBANK!BF1400</f>
        <v>0</v>
      </c>
      <c r="AL1401" s="37">
        <f>DATENBANK!BG1400</f>
        <v>0</v>
      </c>
      <c r="AM1401" s="37">
        <f>DATENBANK!BH1400</f>
        <v>0</v>
      </c>
      <c r="AN1401" s="37">
        <f>DATENBANK!BI1400</f>
        <v>0</v>
      </c>
      <c r="AO1401" s="37">
        <f>DATENBANK!BJ1400</f>
        <v>0</v>
      </c>
      <c r="AP1401" s="37">
        <f>DATENBANK!BK1400</f>
        <v>0</v>
      </c>
      <c r="AQ1401" s="37">
        <f>DATENBANK!BL1400</f>
        <v>0</v>
      </c>
      <c r="AR1401" s="37">
        <f>DATENBANK!BM1400</f>
        <v>0</v>
      </c>
      <c r="AS1401" s="37">
        <f>DATENBANK!BN1400</f>
        <v>0</v>
      </c>
      <c r="AT1401" s="37">
        <f>DATENBANK!BO1400</f>
        <v>0</v>
      </c>
      <c r="AU1401" s="37">
        <f>DATENBANK!BP1400</f>
        <v>0</v>
      </c>
      <c r="AV1401" s="37">
        <f>DATENBANK!BQ1400</f>
        <v>0</v>
      </c>
      <c r="AW1401" s="37">
        <f>DATENBANK!BR1400</f>
        <v>0</v>
      </c>
      <c r="AX1401" s="37">
        <f>DATENBANK!BS1400</f>
        <v>0</v>
      </c>
      <c r="AY1401" s="37">
        <f>DATENBANK!BT1400</f>
        <v>0</v>
      </c>
      <c r="AZ1401" s="37">
        <f>DATENBANK!BU1400</f>
        <v>0</v>
      </c>
      <c r="BA1401" s="37">
        <f>DATENBANK!BV1400</f>
        <v>0</v>
      </c>
      <c r="BB1401" s="37">
        <f>DATENBANK!BW1400</f>
        <v>0</v>
      </c>
      <c r="BC1401" s="37">
        <f>DATENBANK!BX1400</f>
        <v>0</v>
      </c>
    </row>
    <row r="1402" spans="1:55" x14ac:dyDescent="0.25">
      <c r="A1402" s="37"/>
      <c r="B1402" s="37">
        <f>DATENBANK!C1401</f>
        <v>0</v>
      </c>
      <c r="C1402" s="37">
        <f>DATENBANK!V1401</f>
        <v>0</v>
      </c>
      <c r="D1402" s="37" t="str">
        <f>CONCATENATE(DATENBANK!E1401, " ",DATENBANK!N1401)</f>
        <v xml:space="preserve"> </v>
      </c>
      <c r="E1402" s="37">
        <f>DATENBANK!Z1401</f>
        <v>0</v>
      </c>
      <c r="F1402" s="37">
        <f>DATENBANK!AA1401</f>
        <v>0</v>
      </c>
      <c r="G1402" s="37">
        <f>DATENBANK!AB1401</f>
        <v>0</v>
      </c>
      <c r="H1402" s="37">
        <f>DATENBANK!AC1401</f>
        <v>0</v>
      </c>
      <c r="I1402" s="37">
        <f>DATENBANK!AD1401</f>
        <v>0</v>
      </c>
      <c r="J1402" s="37">
        <f>DATENBANK!AE1401</f>
        <v>0</v>
      </c>
      <c r="K1402" s="37">
        <f>DATENBANK!AF1401</f>
        <v>0</v>
      </c>
      <c r="L1402" s="37">
        <f>DATENBANK!AG1401</f>
        <v>0</v>
      </c>
      <c r="M1402" s="37">
        <f>DATENBANK!AH1401</f>
        <v>0</v>
      </c>
      <c r="N1402" s="37">
        <f>DATENBANK!AI1401</f>
        <v>0</v>
      </c>
      <c r="O1402" s="37">
        <f>DATENBANK!AJ1401</f>
        <v>0</v>
      </c>
      <c r="P1402" s="37">
        <f>DATENBANK!AK1401</f>
        <v>0</v>
      </c>
      <c r="Q1402" s="37">
        <f>DATENBANK!AL1401</f>
        <v>0</v>
      </c>
      <c r="R1402" s="37">
        <f>DATENBANK!AM1401</f>
        <v>0</v>
      </c>
      <c r="S1402" s="37">
        <f>DATENBANK!AN1401</f>
        <v>0</v>
      </c>
      <c r="T1402" s="37">
        <f>DATENBANK!AO1401</f>
        <v>0</v>
      </c>
      <c r="U1402" s="37">
        <f>DATENBANK!AP1401</f>
        <v>0</v>
      </c>
      <c r="V1402" s="37">
        <f>DATENBANK!AQ1401</f>
        <v>0</v>
      </c>
      <c r="W1402" s="37">
        <f>DATENBANK!AR1401</f>
        <v>0</v>
      </c>
      <c r="X1402" s="37">
        <f>DATENBANK!AS1401</f>
        <v>0</v>
      </c>
      <c r="Y1402" s="37">
        <f>DATENBANK!AT1401</f>
        <v>0</v>
      </c>
      <c r="Z1402" s="37">
        <f>DATENBANK!AU1401</f>
        <v>0</v>
      </c>
      <c r="AA1402" s="37">
        <f>DATENBANK!AV1401</f>
        <v>0</v>
      </c>
      <c r="AB1402" s="37">
        <f>DATENBANK!AW1401</f>
        <v>0</v>
      </c>
      <c r="AC1402" s="37">
        <f>DATENBANK!AX1401</f>
        <v>0</v>
      </c>
      <c r="AD1402" s="37">
        <f>DATENBANK!AY1401</f>
        <v>0</v>
      </c>
      <c r="AE1402" s="37">
        <f>DATENBANK!AZ1401</f>
        <v>0</v>
      </c>
      <c r="AF1402" s="37">
        <f>DATENBANK!BA1401</f>
        <v>0</v>
      </c>
      <c r="AG1402" s="37">
        <f>DATENBANK!BB1401</f>
        <v>0</v>
      </c>
      <c r="AH1402" s="37">
        <f>DATENBANK!BC1401</f>
        <v>0</v>
      </c>
      <c r="AI1402" s="37">
        <f>DATENBANK!BD1401</f>
        <v>0</v>
      </c>
      <c r="AJ1402" s="37">
        <f>DATENBANK!BE1401</f>
        <v>0</v>
      </c>
      <c r="AK1402" s="37">
        <f>DATENBANK!BF1401</f>
        <v>0</v>
      </c>
      <c r="AL1402" s="37">
        <f>DATENBANK!BG1401</f>
        <v>0</v>
      </c>
      <c r="AM1402" s="37">
        <f>DATENBANK!BH1401</f>
        <v>0</v>
      </c>
      <c r="AN1402" s="37">
        <f>DATENBANK!BI1401</f>
        <v>0</v>
      </c>
      <c r="AO1402" s="37">
        <f>DATENBANK!BJ1401</f>
        <v>0</v>
      </c>
      <c r="AP1402" s="37">
        <f>DATENBANK!BK1401</f>
        <v>0</v>
      </c>
      <c r="AQ1402" s="37">
        <f>DATENBANK!BL1401</f>
        <v>0</v>
      </c>
      <c r="AR1402" s="37">
        <f>DATENBANK!BM1401</f>
        <v>0</v>
      </c>
      <c r="AS1402" s="37">
        <f>DATENBANK!BN1401</f>
        <v>0</v>
      </c>
      <c r="AT1402" s="37">
        <f>DATENBANK!BO1401</f>
        <v>0</v>
      </c>
      <c r="AU1402" s="37">
        <f>DATENBANK!BP1401</f>
        <v>0</v>
      </c>
      <c r="AV1402" s="37">
        <f>DATENBANK!BQ1401</f>
        <v>0</v>
      </c>
      <c r="AW1402" s="37">
        <f>DATENBANK!BR1401</f>
        <v>0</v>
      </c>
      <c r="AX1402" s="37">
        <f>DATENBANK!BS1401</f>
        <v>0</v>
      </c>
      <c r="AY1402" s="37">
        <f>DATENBANK!BT1401</f>
        <v>0</v>
      </c>
      <c r="AZ1402" s="37">
        <f>DATENBANK!BU1401</f>
        <v>0</v>
      </c>
      <c r="BA1402" s="37">
        <f>DATENBANK!BV1401</f>
        <v>0</v>
      </c>
      <c r="BB1402" s="37">
        <f>DATENBANK!BW1401</f>
        <v>0</v>
      </c>
      <c r="BC1402" s="37">
        <f>DATENBANK!BX1401</f>
        <v>0</v>
      </c>
    </row>
    <row r="1403" spans="1:55" x14ac:dyDescent="0.25">
      <c r="A1403" s="37"/>
      <c r="B1403" s="37">
        <f>DATENBANK!C1402</f>
        <v>0</v>
      </c>
      <c r="C1403" s="37">
        <f>DATENBANK!V1402</f>
        <v>0</v>
      </c>
      <c r="D1403" s="37" t="str">
        <f>CONCATENATE(DATENBANK!E1402, " ",DATENBANK!N1402)</f>
        <v xml:space="preserve"> </v>
      </c>
      <c r="E1403" s="37">
        <f>DATENBANK!Z1402</f>
        <v>0</v>
      </c>
      <c r="F1403" s="37">
        <f>DATENBANK!AA1402</f>
        <v>0</v>
      </c>
      <c r="G1403" s="37">
        <f>DATENBANK!AB1402</f>
        <v>0</v>
      </c>
      <c r="H1403" s="37">
        <f>DATENBANK!AC1402</f>
        <v>0</v>
      </c>
      <c r="I1403" s="37">
        <f>DATENBANK!AD1402</f>
        <v>0</v>
      </c>
      <c r="J1403" s="37">
        <f>DATENBANK!AE1402</f>
        <v>0</v>
      </c>
      <c r="K1403" s="37">
        <f>DATENBANK!AF1402</f>
        <v>0</v>
      </c>
      <c r="L1403" s="37">
        <f>DATENBANK!AG1402</f>
        <v>0</v>
      </c>
      <c r="M1403" s="37">
        <f>DATENBANK!AH1402</f>
        <v>0</v>
      </c>
      <c r="N1403" s="37">
        <f>DATENBANK!AI1402</f>
        <v>0</v>
      </c>
      <c r="O1403" s="37">
        <f>DATENBANK!AJ1402</f>
        <v>0</v>
      </c>
      <c r="P1403" s="37">
        <f>DATENBANK!AK1402</f>
        <v>0</v>
      </c>
      <c r="Q1403" s="37">
        <f>DATENBANK!AL1402</f>
        <v>0</v>
      </c>
      <c r="R1403" s="37">
        <f>DATENBANK!AM1402</f>
        <v>0</v>
      </c>
      <c r="S1403" s="37">
        <f>DATENBANK!AN1402</f>
        <v>0</v>
      </c>
      <c r="T1403" s="37">
        <f>DATENBANK!AO1402</f>
        <v>0</v>
      </c>
      <c r="U1403" s="37">
        <f>DATENBANK!AP1402</f>
        <v>0</v>
      </c>
      <c r="V1403" s="37">
        <f>DATENBANK!AQ1402</f>
        <v>0</v>
      </c>
      <c r="W1403" s="37">
        <f>DATENBANK!AR1402</f>
        <v>0</v>
      </c>
      <c r="X1403" s="37">
        <f>DATENBANK!AS1402</f>
        <v>0</v>
      </c>
      <c r="Y1403" s="37">
        <f>DATENBANK!AT1402</f>
        <v>0</v>
      </c>
      <c r="Z1403" s="37">
        <f>DATENBANK!AU1402</f>
        <v>0</v>
      </c>
      <c r="AA1403" s="37">
        <f>DATENBANK!AV1402</f>
        <v>0</v>
      </c>
      <c r="AB1403" s="37">
        <f>DATENBANK!AW1402</f>
        <v>0</v>
      </c>
      <c r="AC1403" s="37">
        <f>DATENBANK!AX1402</f>
        <v>0</v>
      </c>
      <c r="AD1403" s="37">
        <f>DATENBANK!AY1402</f>
        <v>0</v>
      </c>
      <c r="AE1403" s="37">
        <f>DATENBANK!AZ1402</f>
        <v>0</v>
      </c>
      <c r="AF1403" s="37">
        <f>DATENBANK!BA1402</f>
        <v>0</v>
      </c>
      <c r="AG1403" s="37">
        <f>DATENBANK!BB1402</f>
        <v>0</v>
      </c>
      <c r="AH1403" s="37">
        <f>DATENBANK!BC1402</f>
        <v>0</v>
      </c>
      <c r="AI1403" s="37">
        <f>DATENBANK!BD1402</f>
        <v>0</v>
      </c>
      <c r="AJ1403" s="37">
        <f>DATENBANK!BE1402</f>
        <v>0</v>
      </c>
      <c r="AK1403" s="37">
        <f>DATENBANK!BF1402</f>
        <v>0</v>
      </c>
      <c r="AL1403" s="37">
        <f>DATENBANK!BG1402</f>
        <v>0</v>
      </c>
      <c r="AM1403" s="37">
        <f>DATENBANK!BH1402</f>
        <v>0</v>
      </c>
      <c r="AN1403" s="37">
        <f>DATENBANK!BI1402</f>
        <v>0</v>
      </c>
      <c r="AO1403" s="37">
        <f>DATENBANK!BJ1402</f>
        <v>0</v>
      </c>
      <c r="AP1403" s="37">
        <f>DATENBANK!BK1402</f>
        <v>0</v>
      </c>
      <c r="AQ1403" s="37">
        <f>DATENBANK!BL1402</f>
        <v>0</v>
      </c>
      <c r="AR1403" s="37">
        <f>DATENBANK!BM1402</f>
        <v>0</v>
      </c>
      <c r="AS1403" s="37">
        <f>DATENBANK!BN1402</f>
        <v>0</v>
      </c>
      <c r="AT1403" s="37">
        <f>DATENBANK!BO1402</f>
        <v>0</v>
      </c>
      <c r="AU1403" s="37">
        <f>DATENBANK!BP1402</f>
        <v>0</v>
      </c>
      <c r="AV1403" s="37">
        <f>DATENBANK!BQ1402</f>
        <v>0</v>
      </c>
      <c r="AW1403" s="37">
        <f>DATENBANK!BR1402</f>
        <v>0</v>
      </c>
      <c r="AX1403" s="37">
        <f>DATENBANK!BS1402</f>
        <v>0</v>
      </c>
      <c r="AY1403" s="37">
        <f>DATENBANK!BT1402</f>
        <v>0</v>
      </c>
      <c r="AZ1403" s="37">
        <f>DATENBANK!BU1402</f>
        <v>0</v>
      </c>
      <c r="BA1403" s="37">
        <f>DATENBANK!BV1402</f>
        <v>0</v>
      </c>
      <c r="BB1403" s="37">
        <f>DATENBANK!BW1402</f>
        <v>0</v>
      </c>
      <c r="BC1403" s="37">
        <f>DATENBANK!BX1402</f>
        <v>0</v>
      </c>
    </row>
    <row r="1404" spans="1:55" x14ac:dyDescent="0.25">
      <c r="A1404" s="37"/>
      <c r="B1404" s="37">
        <f>DATENBANK!C1403</f>
        <v>0</v>
      </c>
      <c r="C1404" s="37">
        <f>DATENBANK!V1403</f>
        <v>0</v>
      </c>
      <c r="D1404" s="37" t="str">
        <f>CONCATENATE(DATENBANK!E1403, " ",DATENBANK!N1403)</f>
        <v xml:space="preserve"> </v>
      </c>
      <c r="E1404" s="37">
        <f>DATENBANK!Z1403</f>
        <v>0</v>
      </c>
      <c r="F1404" s="37">
        <f>DATENBANK!AA1403</f>
        <v>0</v>
      </c>
      <c r="G1404" s="37">
        <f>DATENBANK!AB1403</f>
        <v>0</v>
      </c>
      <c r="H1404" s="37">
        <f>DATENBANK!AC1403</f>
        <v>0</v>
      </c>
      <c r="I1404" s="37">
        <f>DATENBANK!AD1403</f>
        <v>0</v>
      </c>
      <c r="J1404" s="37">
        <f>DATENBANK!AE1403</f>
        <v>0</v>
      </c>
      <c r="K1404" s="37">
        <f>DATENBANK!AF1403</f>
        <v>0</v>
      </c>
      <c r="L1404" s="37">
        <f>DATENBANK!AG1403</f>
        <v>0</v>
      </c>
      <c r="M1404" s="37">
        <f>DATENBANK!AH1403</f>
        <v>0</v>
      </c>
      <c r="N1404" s="37">
        <f>DATENBANK!AI1403</f>
        <v>0</v>
      </c>
      <c r="O1404" s="37">
        <f>DATENBANK!AJ1403</f>
        <v>0</v>
      </c>
      <c r="P1404" s="37">
        <f>DATENBANK!AK1403</f>
        <v>0</v>
      </c>
      <c r="Q1404" s="37">
        <f>DATENBANK!AL1403</f>
        <v>0</v>
      </c>
      <c r="R1404" s="37">
        <f>DATENBANK!AM1403</f>
        <v>0</v>
      </c>
      <c r="S1404" s="37">
        <f>DATENBANK!AN1403</f>
        <v>0</v>
      </c>
      <c r="T1404" s="37">
        <f>DATENBANK!AO1403</f>
        <v>0</v>
      </c>
      <c r="U1404" s="37">
        <f>DATENBANK!AP1403</f>
        <v>0</v>
      </c>
      <c r="V1404" s="37">
        <f>DATENBANK!AQ1403</f>
        <v>0</v>
      </c>
      <c r="W1404" s="37">
        <f>DATENBANK!AR1403</f>
        <v>0</v>
      </c>
      <c r="X1404" s="37">
        <f>DATENBANK!AS1403</f>
        <v>0</v>
      </c>
      <c r="Y1404" s="37">
        <f>DATENBANK!AT1403</f>
        <v>0</v>
      </c>
      <c r="Z1404" s="37">
        <f>DATENBANK!AU1403</f>
        <v>0</v>
      </c>
      <c r="AA1404" s="37">
        <f>DATENBANK!AV1403</f>
        <v>0</v>
      </c>
      <c r="AB1404" s="37">
        <f>DATENBANK!AW1403</f>
        <v>0</v>
      </c>
      <c r="AC1404" s="37">
        <f>DATENBANK!AX1403</f>
        <v>0</v>
      </c>
      <c r="AD1404" s="37">
        <f>DATENBANK!AY1403</f>
        <v>0</v>
      </c>
      <c r="AE1404" s="37">
        <f>DATENBANK!AZ1403</f>
        <v>0</v>
      </c>
      <c r="AF1404" s="37">
        <f>DATENBANK!BA1403</f>
        <v>0</v>
      </c>
      <c r="AG1404" s="37">
        <f>DATENBANK!BB1403</f>
        <v>0</v>
      </c>
      <c r="AH1404" s="37">
        <f>DATENBANK!BC1403</f>
        <v>0</v>
      </c>
      <c r="AI1404" s="37">
        <f>DATENBANK!BD1403</f>
        <v>0</v>
      </c>
      <c r="AJ1404" s="37">
        <f>DATENBANK!BE1403</f>
        <v>0</v>
      </c>
      <c r="AK1404" s="37">
        <f>DATENBANK!BF1403</f>
        <v>0</v>
      </c>
      <c r="AL1404" s="37">
        <f>DATENBANK!BG1403</f>
        <v>0</v>
      </c>
      <c r="AM1404" s="37">
        <f>DATENBANK!BH1403</f>
        <v>0</v>
      </c>
      <c r="AN1404" s="37">
        <f>DATENBANK!BI1403</f>
        <v>0</v>
      </c>
      <c r="AO1404" s="37">
        <f>DATENBANK!BJ1403</f>
        <v>0</v>
      </c>
      <c r="AP1404" s="37">
        <f>DATENBANK!BK1403</f>
        <v>0</v>
      </c>
      <c r="AQ1404" s="37">
        <f>DATENBANK!BL1403</f>
        <v>0</v>
      </c>
      <c r="AR1404" s="37">
        <f>DATENBANK!BM1403</f>
        <v>0</v>
      </c>
      <c r="AS1404" s="37">
        <f>DATENBANK!BN1403</f>
        <v>0</v>
      </c>
      <c r="AT1404" s="37">
        <f>DATENBANK!BO1403</f>
        <v>0</v>
      </c>
      <c r="AU1404" s="37">
        <f>DATENBANK!BP1403</f>
        <v>0</v>
      </c>
      <c r="AV1404" s="37">
        <f>DATENBANK!BQ1403</f>
        <v>0</v>
      </c>
      <c r="AW1404" s="37">
        <f>DATENBANK!BR1403</f>
        <v>0</v>
      </c>
      <c r="AX1404" s="37">
        <f>DATENBANK!BS1403</f>
        <v>0</v>
      </c>
      <c r="AY1404" s="37">
        <f>DATENBANK!BT1403</f>
        <v>0</v>
      </c>
      <c r="AZ1404" s="37">
        <f>DATENBANK!BU1403</f>
        <v>0</v>
      </c>
      <c r="BA1404" s="37">
        <f>DATENBANK!BV1403</f>
        <v>0</v>
      </c>
      <c r="BB1404" s="37">
        <f>DATENBANK!BW1403</f>
        <v>0</v>
      </c>
      <c r="BC1404" s="37">
        <f>DATENBANK!BX1403</f>
        <v>0</v>
      </c>
    </row>
    <row r="1405" spans="1:55" x14ac:dyDescent="0.25">
      <c r="A1405" s="37"/>
      <c r="B1405" s="37">
        <f>DATENBANK!C1404</f>
        <v>0</v>
      </c>
      <c r="C1405" s="37">
        <f>DATENBANK!V1404</f>
        <v>0</v>
      </c>
      <c r="D1405" s="37" t="str">
        <f>CONCATENATE(DATENBANK!E1404, " ",DATENBANK!N1404)</f>
        <v xml:space="preserve"> </v>
      </c>
      <c r="E1405" s="37">
        <f>DATENBANK!Z1404</f>
        <v>0</v>
      </c>
      <c r="F1405" s="37">
        <f>DATENBANK!AA1404</f>
        <v>0</v>
      </c>
      <c r="G1405" s="37">
        <f>DATENBANK!AB1404</f>
        <v>0</v>
      </c>
      <c r="H1405" s="37">
        <f>DATENBANK!AC1404</f>
        <v>0</v>
      </c>
      <c r="I1405" s="37">
        <f>DATENBANK!AD1404</f>
        <v>0</v>
      </c>
      <c r="J1405" s="37">
        <f>DATENBANK!AE1404</f>
        <v>0</v>
      </c>
      <c r="K1405" s="37">
        <f>DATENBANK!AF1404</f>
        <v>0</v>
      </c>
      <c r="L1405" s="37">
        <f>DATENBANK!AG1404</f>
        <v>0</v>
      </c>
      <c r="M1405" s="37">
        <f>DATENBANK!AH1404</f>
        <v>0</v>
      </c>
      <c r="N1405" s="37">
        <f>DATENBANK!AI1404</f>
        <v>0</v>
      </c>
      <c r="O1405" s="37">
        <f>DATENBANK!AJ1404</f>
        <v>0</v>
      </c>
      <c r="P1405" s="37">
        <f>DATENBANK!AK1404</f>
        <v>0</v>
      </c>
      <c r="Q1405" s="37">
        <f>DATENBANK!AL1404</f>
        <v>0</v>
      </c>
      <c r="R1405" s="37">
        <f>DATENBANK!AM1404</f>
        <v>0</v>
      </c>
      <c r="S1405" s="37">
        <f>DATENBANK!AN1404</f>
        <v>0</v>
      </c>
      <c r="T1405" s="37">
        <f>DATENBANK!AO1404</f>
        <v>0</v>
      </c>
      <c r="U1405" s="37">
        <f>DATENBANK!AP1404</f>
        <v>0</v>
      </c>
      <c r="V1405" s="37">
        <f>DATENBANK!AQ1404</f>
        <v>0</v>
      </c>
      <c r="W1405" s="37">
        <f>DATENBANK!AR1404</f>
        <v>0</v>
      </c>
      <c r="X1405" s="37">
        <f>DATENBANK!AS1404</f>
        <v>0</v>
      </c>
      <c r="Y1405" s="37">
        <f>DATENBANK!AT1404</f>
        <v>0</v>
      </c>
      <c r="Z1405" s="37">
        <f>DATENBANK!AU1404</f>
        <v>0</v>
      </c>
      <c r="AA1405" s="37">
        <f>DATENBANK!AV1404</f>
        <v>0</v>
      </c>
      <c r="AB1405" s="37">
        <f>DATENBANK!AW1404</f>
        <v>0</v>
      </c>
      <c r="AC1405" s="37">
        <f>DATENBANK!AX1404</f>
        <v>0</v>
      </c>
      <c r="AD1405" s="37">
        <f>DATENBANK!AY1404</f>
        <v>0</v>
      </c>
      <c r="AE1405" s="37">
        <f>DATENBANK!AZ1404</f>
        <v>0</v>
      </c>
      <c r="AF1405" s="37">
        <f>DATENBANK!BA1404</f>
        <v>0</v>
      </c>
      <c r="AG1405" s="37">
        <f>DATENBANK!BB1404</f>
        <v>0</v>
      </c>
      <c r="AH1405" s="37">
        <f>DATENBANK!BC1404</f>
        <v>0</v>
      </c>
      <c r="AI1405" s="37">
        <f>DATENBANK!BD1404</f>
        <v>0</v>
      </c>
      <c r="AJ1405" s="37">
        <f>DATENBANK!BE1404</f>
        <v>0</v>
      </c>
      <c r="AK1405" s="37">
        <f>DATENBANK!BF1404</f>
        <v>0</v>
      </c>
      <c r="AL1405" s="37">
        <f>DATENBANK!BG1404</f>
        <v>0</v>
      </c>
      <c r="AM1405" s="37">
        <f>DATENBANK!BH1404</f>
        <v>0</v>
      </c>
      <c r="AN1405" s="37">
        <f>DATENBANK!BI1404</f>
        <v>0</v>
      </c>
      <c r="AO1405" s="37">
        <f>DATENBANK!BJ1404</f>
        <v>0</v>
      </c>
      <c r="AP1405" s="37">
        <f>DATENBANK!BK1404</f>
        <v>0</v>
      </c>
      <c r="AQ1405" s="37">
        <f>DATENBANK!BL1404</f>
        <v>0</v>
      </c>
      <c r="AR1405" s="37">
        <f>DATENBANK!BM1404</f>
        <v>0</v>
      </c>
      <c r="AS1405" s="37">
        <f>DATENBANK!BN1404</f>
        <v>0</v>
      </c>
      <c r="AT1405" s="37">
        <f>DATENBANK!BO1404</f>
        <v>0</v>
      </c>
      <c r="AU1405" s="37">
        <f>DATENBANK!BP1404</f>
        <v>0</v>
      </c>
      <c r="AV1405" s="37">
        <f>DATENBANK!BQ1404</f>
        <v>0</v>
      </c>
      <c r="AW1405" s="37">
        <f>DATENBANK!BR1404</f>
        <v>0</v>
      </c>
      <c r="AX1405" s="37">
        <f>DATENBANK!BS1404</f>
        <v>0</v>
      </c>
      <c r="AY1405" s="37">
        <f>DATENBANK!BT1404</f>
        <v>0</v>
      </c>
      <c r="AZ1405" s="37">
        <f>DATENBANK!BU1404</f>
        <v>0</v>
      </c>
      <c r="BA1405" s="37">
        <f>DATENBANK!BV1404</f>
        <v>0</v>
      </c>
      <c r="BB1405" s="37">
        <f>DATENBANK!BW1404</f>
        <v>0</v>
      </c>
      <c r="BC1405" s="37">
        <f>DATENBANK!BX1404</f>
        <v>0</v>
      </c>
    </row>
    <row r="1406" spans="1:55" x14ac:dyDescent="0.25">
      <c r="A1406" s="37"/>
      <c r="B1406" s="37">
        <f>DATENBANK!C1405</f>
        <v>0</v>
      </c>
      <c r="C1406" s="37">
        <f>DATENBANK!V1405</f>
        <v>0</v>
      </c>
      <c r="D1406" s="37" t="str">
        <f>CONCATENATE(DATENBANK!E1405, " ",DATENBANK!N1405)</f>
        <v xml:space="preserve"> </v>
      </c>
      <c r="E1406" s="37">
        <f>DATENBANK!Z1405</f>
        <v>0</v>
      </c>
      <c r="F1406" s="37">
        <f>DATENBANK!AA1405</f>
        <v>0</v>
      </c>
      <c r="G1406" s="37">
        <f>DATENBANK!AB1405</f>
        <v>0</v>
      </c>
      <c r="H1406" s="37">
        <f>DATENBANK!AC1405</f>
        <v>0</v>
      </c>
      <c r="I1406" s="37">
        <f>DATENBANK!AD1405</f>
        <v>0</v>
      </c>
      <c r="J1406" s="37">
        <f>DATENBANK!AE1405</f>
        <v>0</v>
      </c>
      <c r="K1406" s="37">
        <f>DATENBANK!AF1405</f>
        <v>0</v>
      </c>
      <c r="L1406" s="37">
        <f>DATENBANK!AG1405</f>
        <v>0</v>
      </c>
      <c r="M1406" s="37">
        <f>DATENBANK!AH1405</f>
        <v>0</v>
      </c>
      <c r="N1406" s="37">
        <f>DATENBANK!AI1405</f>
        <v>0</v>
      </c>
      <c r="O1406" s="37">
        <f>DATENBANK!AJ1405</f>
        <v>0</v>
      </c>
      <c r="P1406" s="37">
        <f>DATENBANK!AK1405</f>
        <v>0</v>
      </c>
      <c r="Q1406" s="37">
        <f>DATENBANK!AL1405</f>
        <v>0</v>
      </c>
      <c r="R1406" s="37">
        <f>DATENBANK!AM1405</f>
        <v>0</v>
      </c>
      <c r="S1406" s="37">
        <f>DATENBANK!AN1405</f>
        <v>0</v>
      </c>
      <c r="T1406" s="37">
        <f>DATENBANK!AO1405</f>
        <v>0</v>
      </c>
      <c r="U1406" s="37">
        <f>DATENBANK!AP1405</f>
        <v>0</v>
      </c>
      <c r="V1406" s="37">
        <f>DATENBANK!AQ1405</f>
        <v>0</v>
      </c>
      <c r="W1406" s="37">
        <f>DATENBANK!AR1405</f>
        <v>0</v>
      </c>
      <c r="X1406" s="37">
        <f>DATENBANK!AS1405</f>
        <v>0</v>
      </c>
      <c r="Y1406" s="37">
        <f>DATENBANK!AT1405</f>
        <v>0</v>
      </c>
      <c r="Z1406" s="37">
        <f>DATENBANK!AU1405</f>
        <v>0</v>
      </c>
      <c r="AA1406" s="37">
        <f>DATENBANK!AV1405</f>
        <v>0</v>
      </c>
      <c r="AB1406" s="37">
        <f>DATENBANK!AW1405</f>
        <v>0</v>
      </c>
      <c r="AC1406" s="37">
        <f>DATENBANK!AX1405</f>
        <v>0</v>
      </c>
      <c r="AD1406" s="37">
        <f>DATENBANK!AY1405</f>
        <v>0</v>
      </c>
      <c r="AE1406" s="37">
        <f>DATENBANK!AZ1405</f>
        <v>0</v>
      </c>
      <c r="AF1406" s="37">
        <f>DATENBANK!BA1405</f>
        <v>0</v>
      </c>
      <c r="AG1406" s="37">
        <f>DATENBANK!BB1405</f>
        <v>0</v>
      </c>
      <c r="AH1406" s="37">
        <f>DATENBANK!BC1405</f>
        <v>0</v>
      </c>
      <c r="AI1406" s="37">
        <f>DATENBANK!BD1405</f>
        <v>0</v>
      </c>
      <c r="AJ1406" s="37">
        <f>DATENBANK!BE1405</f>
        <v>0</v>
      </c>
      <c r="AK1406" s="37">
        <f>DATENBANK!BF1405</f>
        <v>0</v>
      </c>
      <c r="AL1406" s="37">
        <f>DATENBANK!BG1405</f>
        <v>0</v>
      </c>
      <c r="AM1406" s="37">
        <f>DATENBANK!BH1405</f>
        <v>0</v>
      </c>
      <c r="AN1406" s="37">
        <f>DATENBANK!BI1405</f>
        <v>0</v>
      </c>
      <c r="AO1406" s="37">
        <f>DATENBANK!BJ1405</f>
        <v>0</v>
      </c>
      <c r="AP1406" s="37">
        <f>DATENBANK!BK1405</f>
        <v>0</v>
      </c>
      <c r="AQ1406" s="37">
        <f>DATENBANK!BL1405</f>
        <v>0</v>
      </c>
      <c r="AR1406" s="37">
        <f>DATENBANK!BM1405</f>
        <v>0</v>
      </c>
      <c r="AS1406" s="37">
        <f>DATENBANK!BN1405</f>
        <v>0</v>
      </c>
      <c r="AT1406" s="37">
        <f>DATENBANK!BO1405</f>
        <v>0</v>
      </c>
      <c r="AU1406" s="37">
        <f>DATENBANK!BP1405</f>
        <v>0</v>
      </c>
      <c r="AV1406" s="37">
        <f>DATENBANK!BQ1405</f>
        <v>0</v>
      </c>
      <c r="AW1406" s="37">
        <f>DATENBANK!BR1405</f>
        <v>0</v>
      </c>
      <c r="AX1406" s="37">
        <f>DATENBANK!BS1405</f>
        <v>0</v>
      </c>
      <c r="AY1406" s="37">
        <f>DATENBANK!BT1405</f>
        <v>0</v>
      </c>
      <c r="AZ1406" s="37">
        <f>DATENBANK!BU1405</f>
        <v>0</v>
      </c>
      <c r="BA1406" s="37">
        <f>DATENBANK!BV1405</f>
        <v>0</v>
      </c>
      <c r="BB1406" s="37">
        <f>DATENBANK!BW1405</f>
        <v>0</v>
      </c>
      <c r="BC1406" s="37">
        <f>DATENBANK!BX1405</f>
        <v>0</v>
      </c>
    </row>
    <row r="1407" spans="1:55" x14ac:dyDescent="0.25">
      <c r="A1407" s="37"/>
      <c r="B1407" s="37">
        <f>DATENBANK!C1406</f>
        <v>0</v>
      </c>
      <c r="C1407" s="37">
        <f>DATENBANK!V1406</f>
        <v>0</v>
      </c>
      <c r="D1407" s="37" t="str">
        <f>CONCATENATE(DATENBANK!E1406, " ",DATENBANK!N1406)</f>
        <v xml:space="preserve"> </v>
      </c>
      <c r="E1407" s="37">
        <f>DATENBANK!Z1406</f>
        <v>0</v>
      </c>
      <c r="F1407" s="37">
        <f>DATENBANK!AA1406</f>
        <v>0</v>
      </c>
      <c r="G1407" s="37">
        <f>DATENBANK!AB1406</f>
        <v>0</v>
      </c>
      <c r="H1407" s="37">
        <f>DATENBANK!AC1406</f>
        <v>0</v>
      </c>
      <c r="I1407" s="37">
        <f>DATENBANK!AD1406</f>
        <v>0</v>
      </c>
      <c r="J1407" s="37">
        <f>DATENBANK!AE1406</f>
        <v>0</v>
      </c>
      <c r="K1407" s="37">
        <f>DATENBANK!AF1406</f>
        <v>0</v>
      </c>
      <c r="L1407" s="37">
        <f>DATENBANK!AG1406</f>
        <v>0</v>
      </c>
      <c r="M1407" s="37">
        <f>DATENBANK!AH1406</f>
        <v>0</v>
      </c>
      <c r="N1407" s="37">
        <f>DATENBANK!AI1406</f>
        <v>0</v>
      </c>
      <c r="O1407" s="37">
        <f>DATENBANK!AJ1406</f>
        <v>0</v>
      </c>
      <c r="P1407" s="37">
        <f>DATENBANK!AK1406</f>
        <v>0</v>
      </c>
      <c r="Q1407" s="37">
        <f>DATENBANK!AL1406</f>
        <v>0</v>
      </c>
      <c r="R1407" s="37">
        <f>DATENBANK!AM1406</f>
        <v>0</v>
      </c>
      <c r="S1407" s="37">
        <f>DATENBANK!AN1406</f>
        <v>0</v>
      </c>
      <c r="T1407" s="37">
        <f>DATENBANK!AO1406</f>
        <v>0</v>
      </c>
      <c r="U1407" s="37">
        <f>DATENBANK!AP1406</f>
        <v>0</v>
      </c>
      <c r="V1407" s="37">
        <f>DATENBANK!AQ1406</f>
        <v>0</v>
      </c>
      <c r="W1407" s="37">
        <f>DATENBANK!AR1406</f>
        <v>0</v>
      </c>
      <c r="X1407" s="37">
        <f>DATENBANK!AS1406</f>
        <v>0</v>
      </c>
      <c r="Y1407" s="37">
        <f>DATENBANK!AT1406</f>
        <v>0</v>
      </c>
      <c r="Z1407" s="37">
        <f>DATENBANK!AU1406</f>
        <v>0</v>
      </c>
      <c r="AA1407" s="37">
        <f>DATENBANK!AV1406</f>
        <v>0</v>
      </c>
      <c r="AB1407" s="37">
        <f>DATENBANK!AW1406</f>
        <v>0</v>
      </c>
      <c r="AC1407" s="37">
        <f>DATENBANK!AX1406</f>
        <v>0</v>
      </c>
      <c r="AD1407" s="37">
        <f>DATENBANK!AY1406</f>
        <v>0</v>
      </c>
      <c r="AE1407" s="37">
        <f>DATENBANK!AZ1406</f>
        <v>0</v>
      </c>
      <c r="AF1407" s="37">
        <f>DATENBANK!BA1406</f>
        <v>0</v>
      </c>
      <c r="AG1407" s="37">
        <f>DATENBANK!BB1406</f>
        <v>0</v>
      </c>
      <c r="AH1407" s="37">
        <f>DATENBANK!BC1406</f>
        <v>0</v>
      </c>
      <c r="AI1407" s="37">
        <f>DATENBANK!BD1406</f>
        <v>0</v>
      </c>
      <c r="AJ1407" s="37">
        <f>DATENBANK!BE1406</f>
        <v>0</v>
      </c>
      <c r="AK1407" s="37">
        <f>DATENBANK!BF1406</f>
        <v>0</v>
      </c>
      <c r="AL1407" s="37">
        <f>DATENBANK!BG1406</f>
        <v>0</v>
      </c>
      <c r="AM1407" s="37">
        <f>DATENBANK!BH1406</f>
        <v>0</v>
      </c>
      <c r="AN1407" s="37">
        <f>DATENBANK!BI1406</f>
        <v>0</v>
      </c>
      <c r="AO1407" s="37">
        <f>DATENBANK!BJ1406</f>
        <v>0</v>
      </c>
      <c r="AP1407" s="37">
        <f>DATENBANK!BK1406</f>
        <v>0</v>
      </c>
      <c r="AQ1407" s="37">
        <f>DATENBANK!BL1406</f>
        <v>0</v>
      </c>
      <c r="AR1407" s="37">
        <f>DATENBANK!BM1406</f>
        <v>0</v>
      </c>
      <c r="AS1407" s="37">
        <f>DATENBANK!BN1406</f>
        <v>0</v>
      </c>
      <c r="AT1407" s="37">
        <f>DATENBANK!BO1406</f>
        <v>0</v>
      </c>
      <c r="AU1407" s="37">
        <f>DATENBANK!BP1406</f>
        <v>0</v>
      </c>
      <c r="AV1407" s="37">
        <f>DATENBANK!BQ1406</f>
        <v>0</v>
      </c>
      <c r="AW1407" s="37">
        <f>DATENBANK!BR1406</f>
        <v>0</v>
      </c>
      <c r="AX1407" s="37">
        <f>DATENBANK!BS1406</f>
        <v>0</v>
      </c>
      <c r="AY1407" s="37">
        <f>DATENBANK!BT1406</f>
        <v>0</v>
      </c>
      <c r="AZ1407" s="37">
        <f>DATENBANK!BU1406</f>
        <v>0</v>
      </c>
      <c r="BA1407" s="37">
        <f>DATENBANK!BV1406</f>
        <v>0</v>
      </c>
      <c r="BB1407" s="37">
        <f>DATENBANK!BW1406</f>
        <v>0</v>
      </c>
      <c r="BC1407" s="37">
        <f>DATENBANK!BX1406</f>
        <v>0</v>
      </c>
    </row>
    <row r="1408" spans="1:55" x14ac:dyDescent="0.25">
      <c r="A1408" s="37"/>
      <c r="B1408" s="37">
        <f>DATENBANK!C1407</f>
        <v>0</v>
      </c>
      <c r="C1408" s="37">
        <f>DATENBANK!V1407</f>
        <v>0</v>
      </c>
      <c r="D1408" s="37" t="str">
        <f>CONCATENATE(DATENBANK!E1407, " ",DATENBANK!N1407)</f>
        <v xml:space="preserve"> </v>
      </c>
      <c r="E1408" s="37">
        <f>DATENBANK!Z1407</f>
        <v>0</v>
      </c>
      <c r="F1408" s="37">
        <f>DATENBANK!AA1407</f>
        <v>0</v>
      </c>
      <c r="G1408" s="37">
        <f>DATENBANK!AB1407</f>
        <v>0</v>
      </c>
      <c r="H1408" s="37">
        <f>DATENBANK!AC1407</f>
        <v>0</v>
      </c>
      <c r="I1408" s="37">
        <f>DATENBANK!AD1407</f>
        <v>0</v>
      </c>
      <c r="J1408" s="37">
        <f>DATENBANK!AE1407</f>
        <v>0</v>
      </c>
      <c r="K1408" s="37">
        <f>DATENBANK!AF1407</f>
        <v>0</v>
      </c>
      <c r="L1408" s="37">
        <f>DATENBANK!AG1407</f>
        <v>0</v>
      </c>
      <c r="M1408" s="37">
        <f>DATENBANK!AH1407</f>
        <v>0</v>
      </c>
      <c r="N1408" s="37">
        <f>DATENBANK!AI1407</f>
        <v>0</v>
      </c>
      <c r="O1408" s="37">
        <f>DATENBANK!AJ1407</f>
        <v>0</v>
      </c>
      <c r="P1408" s="37">
        <f>DATENBANK!AK1407</f>
        <v>0</v>
      </c>
      <c r="Q1408" s="37">
        <f>DATENBANK!AL1407</f>
        <v>0</v>
      </c>
      <c r="R1408" s="37">
        <f>DATENBANK!AM1407</f>
        <v>0</v>
      </c>
      <c r="S1408" s="37">
        <f>DATENBANK!AN1407</f>
        <v>0</v>
      </c>
      <c r="T1408" s="37">
        <f>DATENBANK!AO1407</f>
        <v>0</v>
      </c>
      <c r="U1408" s="37">
        <f>DATENBANK!AP1407</f>
        <v>0</v>
      </c>
      <c r="V1408" s="37">
        <f>DATENBANK!AQ1407</f>
        <v>0</v>
      </c>
      <c r="W1408" s="37">
        <f>DATENBANK!AR1407</f>
        <v>0</v>
      </c>
      <c r="X1408" s="37">
        <f>DATENBANK!AS1407</f>
        <v>0</v>
      </c>
      <c r="Y1408" s="37">
        <f>DATENBANK!AT1407</f>
        <v>0</v>
      </c>
      <c r="Z1408" s="37">
        <f>DATENBANK!AU1407</f>
        <v>0</v>
      </c>
      <c r="AA1408" s="37">
        <f>DATENBANK!AV1407</f>
        <v>0</v>
      </c>
      <c r="AB1408" s="37">
        <f>DATENBANK!AW1407</f>
        <v>0</v>
      </c>
      <c r="AC1408" s="37">
        <f>DATENBANK!AX1407</f>
        <v>0</v>
      </c>
      <c r="AD1408" s="37">
        <f>DATENBANK!AY1407</f>
        <v>0</v>
      </c>
      <c r="AE1408" s="37">
        <f>DATENBANK!AZ1407</f>
        <v>0</v>
      </c>
      <c r="AF1408" s="37">
        <f>DATENBANK!BA1407</f>
        <v>0</v>
      </c>
      <c r="AG1408" s="37">
        <f>DATENBANK!BB1407</f>
        <v>0</v>
      </c>
      <c r="AH1408" s="37">
        <f>DATENBANK!BC1407</f>
        <v>0</v>
      </c>
      <c r="AI1408" s="37">
        <f>DATENBANK!BD1407</f>
        <v>0</v>
      </c>
      <c r="AJ1408" s="37">
        <f>DATENBANK!BE1407</f>
        <v>0</v>
      </c>
      <c r="AK1408" s="37">
        <f>DATENBANK!BF1407</f>
        <v>0</v>
      </c>
      <c r="AL1408" s="37">
        <f>DATENBANK!BG1407</f>
        <v>0</v>
      </c>
      <c r="AM1408" s="37">
        <f>DATENBANK!BH1407</f>
        <v>0</v>
      </c>
      <c r="AN1408" s="37">
        <f>DATENBANK!BI1407</f>
        <v>0</v>
      </c>
      <c r="AO1408" s="37">
        <f>DATENBANK!BJ1407</f>
        <v>0</v>
      </c>
      <c r="AP1408" s="37">
        <f>DATENBANK!BK1407</f>
        <v>0</v>
      </c>
      <c r="AQ1408" s="37">
        <f>DATENBANK!BL1407</f>
        <v>0</v>
      </c>
      <c r="AR1408" s="37">
        <f>DATENBANK!BM1407</f>
        <v>0</v>
      </c>
      <c r="AS1408" s="37">
        <f>DATENBANK!BN1407</f>
        <v>0</v>
      </c>
      <c r="AT1408" s="37">
        <f>DATENBANK!BO1407</f>
        <v>0</v>
      </c>
      <c r="AU1408" s="37">
        <f>DATENBANK!BP1407</f>
        <v>0</v>
      </c>
      <c r="AV1408" s="37">
        <f>DATENBANK!BQ1407</f>
        <v>0</v>
      </c>
      <c r="AW1408" s="37">
        <f>DATENBANK!BR1407</f>
        <v>0</v>
      </c>
      <c r="AX1408" s="37">
        <f>DATENBANK!BS1407</f>
        <v>0</v>
      </c>
      <c r="AY1408" s="37">
        <f>DATENBANK!BT1407</f>
        <v>0</v>
      </c>
      <c r="AZ1408" s="37">
        <f>DATENBANK!BU1407</f>
        <v>0</v>
      </c>
      <c r="BA1408" s="37">
        <f>DATENBANK!BV1407</f>
        <v>0</v>
      </c>
      <c r="BB1408" s="37">
        <f>DATENBANK!BW1407</f>
        <v>0</v>
      </c>
      <c r="BC1408" s="37">
        <f>DATENBANK!BX1407</f>
        <v>0</v>
      </c>
    </row>
    <row r="1409" spans="1:55" x14ac:dyDescent="0.25">
      <c r="A1409" s="37"/>
      <c r="B1409" s="37">
        <f>DATENBANK!C1408</f>
        <v>0</v>
      </c>
      <c r="C1409" s="37">
        <f>DATENBANK!V1408</f>
        <v>0</v>
      </c>
      <c r="D1409" s="37" t="str">
        <f>CONCATENATE(DATENBANK!E1408, " ",DATENBANK!N1408)</f>
        <v xml:space="preserve"> </v>
      </c>
      <c r="E1409" s="37">
        <f>DATENBANK!Z1408</f>
        <v>0</v>
      </c>
      <c r="F1409" s="37">
        <f>DATENBANK!AA1408</f>
        <v>0</v>
      </c>
      <c r="G1409" s="37">
        <f>DATENBANK!AB1408</f>
        <v>0</v>
      </c>
      <c r="H1409" s="37">
        <f>DATENBANK!AC1408</f>
        <v>0</v>
      </c>
      <c r="I1409" s="37">
        <f>DATENBANK!AD1408</f>
        <v>0</v>
      </c>
      <c r="J1409" s="37">
        <f>DATENBANK!AE1408</f>
        <v>0</v>
      </c>
      <c r="K1409" s="37">
        <f>DATENBANK!AF1408</f>
        <v>0</v>
      </c>
      <c r="L1409" s="37">
        <f>DATENBANK!AG1408</f>
        <v>0</v>
      </c>
      <c r="M1409" s="37">
        <f>DATENBANK!AH1408</f>
        <v>0</v>
      </c>
      <c r="N1409" s="37">
        <f>DATENBANK!AI1408</f>
        <v>0</v>
      </c>
      <c r="O1409" s="37">
        <f>DATENBANK!AJ1408</f>
        <v>0</v>
      </c>
      <c r="P1409" s="37">
        <f>DATENBANK!AK1408</f>
        <v>0</v>
      </c>
      <c r="Q1409" s="37">
        <f>DATENBANK!AL1408</f>
        <v>0</v>
      </c>
      <c r="R1409" s="37">
        <f>DATENBANK!AM1408</f>
        <v>0</v>
      </c>
      <c r="S1409" s="37">
        <f>DATENBANK!AN1408</f>
        <v>0</v>
      </c>
      <c r="T1409" s="37">
        <f>DATENBANK!AO1408</f>
        <v>0</v>
      </c>
      <c r="U1409" s="37">
        <f>DATENBANK!AP1408</f>
        <v>0</v>
      </c>
      <c r="V1409" s="37">
        <f>DATENBANK!AQ1408</f>
        <v>0</v>
      </c>
      <c r="W1409" s="37">
        <f>DATENBANK!AR1408</f>
        <v>0</v>
      </c>
      <c r="X1409" s="37">
        <f>DATENBANK!AS1408</f>
        <v>0</v>
      </c>
      <c r="Y1409" s="37">
        <f>DATENBANK!AT1408</f>
        <v>0</v>
      </c>
      <c r="Z1409" s="37">
        <f>DATENBANK!AU1408</f>
        <v>0</v>
      </c>
      <c r="AA1409" s="37">
        <f>DATENBANK!AV1408</f>
        <v>0</v>
      </c>
      <c r="AB1409" s="37">
        <f>DATENBANK!AW1408</f>
        <v>0</v>
      </c>
      <c r="AC1409" s="37">
        <f>DATENBANK!AX1408</f>
        <v>0</v>
      </c>
      <c r="AD1409" s="37">
        <f>DATENBANK!AY1408</f>
        <v>0</v>
      </c>
      <c r="AE1409" s="37">
        <f>DATENBANK!AZ1408</f>
        <v>0</v>
      </c>
      <c r="AF1409" s="37">
        <f>DATENBANK!BA1408</f>
        <v>0</v>
      </c>
      <c r="AG1409" s="37">
        <f>DATENBANK!BB1408</f>
        <v>0</v>
      </c>
      <c r="AH1409" s="37">
        <f>DATENBANK!BC1408</f>
        <v>0</v>
      </c>
      <c r="AI1409" s="37">
        <f>DATENBANK!BD1408</f>
        <v>0</v>
      </c>
      <c r="AJ1409" s="37">
        <f>DATENBANK!BE1408</f>
        <v>0</v>
      </c>
      <c r="AK1409" s="37">
        <f>DATENBANK!BF1408</f>
        <v>0</v>
      </c>
      <c r="AL1409" s="37">
        <f>DATENBANK!BG1408</f>
        <v>0</v>
      </c>
      <c r="AM1409" s="37">
        <f>DATENBANK!BH1408</f>
        <v>0</v>
      </c>
      <c r="AN1409" s="37">
        <f>DATENBANK!BI1408</f>
        <v>0</v>
      </c>
      <c r="AO1409" s="37">
        <f>DATENBANK!BJ1408</f>
        <v>0</v>
      </c>
      <c r="AP1409" s="37">
        <f>DATENBANK!BK1408</f>
        <v>0</v>
      </c>
      <c r="AQ1409" s="37">
        <f>DATENBANK!BL1408</f>
        <v>0</v>
      </c>
      <c r="AR1409" s="37">
        <f>DATENBANK!BM1408</f>
        <v>0</v>
      </c>
      <c r="AS1409" s="37">
        <f>DATENBANK!BN1408</f>
        <v>0</v>
      </c>
      <c r="AT1409" s="37">
        <f>DATENBANK!BO1408</f>
        <v>0</v>
      </c>
      <c r="AU1409" s="37">
        <f>DATENBANK!BP1408</f>
        <v>0</v>
      </c>
      <c r="AV1409" s="37">
        <f>DATENBANK!BQ1408</f>
        <v>0</v>
      </c>
      <c r="AW1409" s="37">
        <f>DATENBANK!BR1408</f>
        <v>0</v>
      </c>
      <c r="AX1409" s="37">
        <f>DATENBANK!BS1408</f>
        <v>0</v>
      </c>
      <c r="AY1409" s="37">
        <f>DATENBANK!BT1408</f>
        <v>0</v>
      </c>
      <c r="AZ1409" s="37">
        <f>DATENBANK!BU1408</f>
        <v>0</v>
      </c>
      <c r="BA1409" s="37">
        <f>DATENBANK!BV1408</f>
        <v>0</v>
      </c>
      <c r="BB1409" s="37">
        <f>DATENBANK!BW1408</f>
        <v>0</v>
      </c>
      <c r="BC1409" s="37">
        <f>DATENBANK!BX1408</f>
        <v>0</v>
      </c>
    </row>
    <row r="1410" spans="1:55" x14ac:dyDescent="0.25">
      <c r="A1410" s="37"/>
      <c r="B1410" s="37">
        <f>DATENBANK!C1409</f>
        <v>0</v>
      </c>
      <c r="C1410" s="37">
        <f>DATENBANK!V1409</f>
        <v>0</v>
      </c>
      <c r="D1410" s="37" t="str">
        <f>CONCATENATE(DATENBANK!E1409, " ",DATENBANK!N1409)</f>
        <v xml:space="preserve"> </v>
      </c>
      <c r="E1410" s="37">
        <f>DATENBANK!Z1409</f>
        <v>0</v>
      </c>
      <c r="F1410" s="37">
        <f>DATENBANK!AA1409</f>
        <v>0</v>
      </c>
      <c r="G1410" s="37">
        <f>DATENBANK!AB1409</f>
        <v>0</v>
      </c>
      <c r="H1410" s="37">
        <f>DATENBANK!AC1409</f>
        <v>0</v>
      </c>
      <c r="I1410" s="37">
        <f>DATENBANK!AD1409</f>
        <v>0</v>
      </c>
      <c r="J1410" s="37">
        <f>DATENBANK!AE1409</f>
        <v>0</v>
      </c>
      <c r="K1410" s="37">
        <f>DATENBANK!AF1409</f>
        <v>0</v>
      </c>
      <c r="L1410" s="37">
        <f>DATENBANK!AG1409</f>
        <v>0</v>
      </c>
      <c r="M1410" s="37">
        <f>DATENBANK!AH1409</f>
        <v>0</v>
      </c>
      <c r="N1410" s="37">
        <f>DATENBANK!AI1409</f>
        <v>0</v>
      </c>
      <c r="O1410" s="37">
        <f>DATENBANK!AJ1409</f>
        <v>0</v>
      </c>
      <c r="P1410" s="37">
        <f>DATENBANK!AK1409</f>
        <v>0</v>
      </c>
      <c r="Q1410" s="37">
        <f>DATENBANK!AL1409</f>
        <v>0</v>
      </c>
      <c r="R1410" s="37">
        <f>DATENBANK!AM1409</f>
        <v>0</v>
      </c>
      <c r="S1410" s="37">
        <f>DATENBANK!AN1409</f>
        <v>0</v>
      </c>
      <c r="T1410" s="37">
        <f>DATENBANK!AO1409</f>
        <v>0</v>
      </c>
      <c r="U1410" s="37">
        <f>DATENBANK!AP1409</f>
        <v>0</v>
      </c>
      <c r="V1410" s="37">
        <f>DATENBANK!AQ1409</f>
        <v>0</v>
      </c>
      <c r="W1410" s="37">
        <f>DATENBANK!AR1409</f>
        <v>0</v>
      </c>
      <c r="X1410" s="37">
        <f>DATENBANK!AS1409</f>
        <v>0</v>
      </c>
      <c r="Y1410" s="37">
        <f>DATENBANK!AT1409</f>
        <v>0</v>
      </c>
      <c r="Z1410" s="37">
        <f>DATENBANK!AU1409</f>
        <v>0</v>
      </c>
      <c r="AA1410" s="37">
        <f>DATENBANK!AV1409</f>
        <v>0</v>
      </c>
      <c r="AB1410" s="37">
        <f>DATENBANK!AW1409</f>
        <v>0</v>
      </c>
      <c r="AC1410" s="37">
        <f>DATENBANK!AX1409</f>
        <v>0</v>
      </c>
      <c r="AD1410" s="37">
        <f>DATENBANK!AY1409</f>
        <v>0</v>
      </c>
      <c r="AE1410" s="37">
        <f>DATENBANK!AZ1409</f>
        <v>0</v>
      </c>
      <c r="AF1410" s="37">
        <f>DATENBANK!BA1409</f>
        <v>0</v>
      </c>
      <c r="AG1410" s="37">
        <f>DATENBANK!BB1409</f>
        <v>0</v>
      </c>
      <c r="AH1410" s="37">
        <f>DATENBANK!BC1409</f>
        <v>0</v>
      </c>
      <c r="AI1410" s="37">
        <f>DATENBANK!BD1409</f>
        <v>0</v>
      </c>
      <c r="AJ1410" s="37">
        <f>DATENBANK!BE1409</f>
        <v>0</v>
      </c>
      <c r="AK1410" s="37">
        <f>DATENBANK!BF1409</f>
        <v>0</v>
      </c>
      <c r="AL1410" s="37">
        <f>DATENBANK!BG1409</f>
        <v>0</v>
      </c>
      <c r="AM1410" s="37">
        <f>DATENBANK!BH1409</f>
        <v>0</v>
      </c>
      <c r="AN1410" s="37">
        <f>DATENBANK!BI1409</f>
        <v>0</v>
      </c>
      <c r="AO1410" s="37">
        <f>DATENBANK!BJ1409</f>
        <v>0</v>
      </c>
      <c r="AP1410" s="37">
        <f>DATENBANK!BK1409</f>
        <v>0</v>
      </c>
      <c r="AQ1410" s="37">
        <f>DATENBANK!BL1409</f>
        <v>0</v>
      </c>
      <c r="AR1410" s="37">
        <f>DATENBANK!BM1409</f>
        <v>0</v>
      </c>
      <c r="AS1410" s="37">
        <f>DATENBANK!BN1409</f>
        <v>0</v>
      </c>
      <c r="AT1410" s="37">
        <f>DATENBANK!BO1409</f>
        <v>0</v>
      </c>
      <c r="AU1410" s="37">
        <f>DATENBANK!BP1409</f>
        <v>0</v>
      </c>
      <c r="AV1410" s="37">
        <f>DATENBANK!BQ1409</f>
        <v>0</v>
      </c>
      <c r="AW1410" s="37">
        <f>DATENBANK!BR1409</f>
        <v>0</v>
      </c>
      <c r="AX1410" s="37">
        <f>DATENBANK!BS1409</f>
        <v>0</v>
      </c>
      <c r="AY1410" s="37">
        <f>DATENBANK!BT1409</f>
        <v>0</v>
      </c>
      <c r="AZ1410" s="37">
        <f>DATENBANK!BU1409</f>
        <v>0</v>
      </c>
      <c r="BA1410" s="37">
        <f>DATENBANK!BV1409</f>
        <v>0</v>
      </c>
      <c r="BB1410" s="37">
        <f>DATENBANK!BW1409</f>
        <v>0</v>
      </c>
      <c r="BC1410" s="37">
        <f>DATENBANK!BX1409</f>
        <v>0</v>
      </c>
    </row>
    <row r="1411" spans="1:55" x14ac:dyDescent="0.25">
      <c r="A1411" s="37"/>
      <c r="B1411" s="37">
        <f>DATENBANK!C1410</f>
        <v>0</v>
      </c>
      <c r="C1411" s="37">
        <f>DATENBANK!V1410</f>
        <v>0</v>
      </c>
      <c r="D1411" s="37" t="str">
        <f>CONCATENATE(DATENBANK!E1410, " ",DATENBANK!N1410)</f>
        <v xml:space="preserve"> </v>
      </c>
      <c r="E1411" s="37">
        <f>DATENBANK!Z1410</f>
        <v>0</v>
      </c>
      <c r="F1411" s="37">
        <f>DATENBANK!AA1410</f>
        <v>0</v>
      </c>
      <c r="G1411" s="37">
        <f>DATENBANK!AB1410</f>
        <v>0</v>
      </c>
      <c r="H1411" s="37">
        <f>DATENBANK!AC1410</f>
        <v>0</v>
      </c>
      <c r="I1411" s="37">
        <f>DATENBANK!AD1410</f>
        <v>0</v>
      </c>
      <c r="J1411" s="37">
        <f>DATENBANK!AE1410</f>
        <v>0</v>
      </c>
      <c r="K1411" s="37">
        <f>DATENBANK!AF1410</f>
        <v>0</v>
      </c>
      <c r="L1411" s="37">
        <f>DATENBANK!AG1410</f>
        <v>0</v>
      </c>
      <c r="M1411" s="37">
        <f>DATENBANK!AH1410</f>
        <v>0</v>
      </c>
      <c r="N1411" s="37">
        <f>DATENBANK!AI1410</f>
        <v>0</v>
      </c>
      <c r="O1411" s="37">
        <f>DATENBANK!AJ1410</f>
        <v>0</v>
      </c>
      <c r="P1411" s="37">
        <f>DATENBANK!AK1410</f>
        <v>0</v>
      </c>
      <c r="Q1411" s="37">
        <f>DATENBANK!AL1410</f>
        <v>0</v>
      </c>
      <c r="R1411" s="37">
        <f>DATENBANK!AM1410</f>
        <v>0</v>
      </c>
      <c r="S1411" s="37">
        <f>DATENBANK!AN1410</f>
        <v>0</v>
      </c>
      <c r="T1411" s="37">
        <f>DATENBANK!AO1410</f>
        <v>0</v>
      </c>
      <c r="U1411" s="37">
        <f>DATENBANK!AP1410</f>
        <v>0</v>
      </c>
      <c r="V1411" s="37">
        <f>DATENBANK!AQ1410</f>
        <v>0</v>
      </c>
      <c r="W1411" s="37">
        <f>DATENBANK!AR1410</f>
        <v>0</v>
      </c>
      <c r="X1411" s="37">
        <f>DATENBANK!AS1410</f>
        <v>0</v>
      </c>
      <c r="Y1411" s="37">
        <f>DATENBANK!AT1410</f>
        <v>0</v>
      </c>
      <c r="Z1411" s="37">
        <f>DATENBANK!AU1410</f>
        <v>0</v>
      </c>
      <c r="AA1411" s="37">
        <f>DATENBANK!AV1410</f>
        <v>0</v>
      </c>
      <c r="AB1411" s="37">
        <f>DATENBANK!AW1410</f>
        <v>0</v>
      </c>
      <c r="AC1411" s="37">
        <f>DATENBANK!AX1410</f>
        <v>0</v>
      </c>
      <c r="AD1411" s="37">
        <f>DATENBANK!AY1410</f>
        <v>0</v>
      </c>
      <c r="AE1411" s="37">
        <f>DATENBANK!AZ1410</f>
        <v>0</v>
      </c>
      <c r="AF1411" s="37">
        <f>DATENBANK!BA1410</f>
        <v>0</v>
      </c>
      <c r="AG1411" s="37">
        <f>DATENBANK!BB1410</f>
        <v>0</v>
      </c>
      <c r="AH1411" s="37">
        <f>DATENBANK!BC1410</f>
        <v>0</v>
      </c>
      <c r="AI1411" s="37">
        <f>DATENBANK!BD1410</f>
        <v>0</v>
      </c>
      <c r="AJ1411" s="37">
        <f>DATENBANK!BE1410</f>
        <v>0</v>
      </c>
      <c r="AK1411" s="37">
        <f>DATENBANK!BF1410</f>
        <v>0</v>
      </c>
      <c r="AL1411" s="37">
        <f>DATENBANK!BG1410</f>
        <v>0</v>
      </c>
      <c r="AM1411" s="37">
        <f>DATENBANK!BH1410</f>
        <v>0</v>
      </c>
      <c r="AN1411" s="37">
        <f>DATENBANK!BI1410</f>
        <v>0</v>
      </c>
      <c r="AO1411" s="37">
        <f>DATENBANK!BJ1410</f>
        <v>0</v>
      </c>
      <c r="AP1411" s="37">
        <f>DATENBANK!BK1410</f>
        <v>0</v>
      </c>
      <c r="AQ1411" s="37">
        <f>DATENBANK!BL1410</f>
        <v>0</v>
      </c>
      <c r="AR1411" s="37">
        <f>DATENBANK!BM1410</f>
        <v>0</v>
      </c>
      <c r="AS1411" s="37">
        <f>DATENBANK!BN1410</f>
        <v>0</v>
      </c>
      <c r="AT1411" s="37">
        <f>DATENBANK!BO1410</f>
        <v>0</v>
      </c>
      <c r="AU1411" s="37">
        <f>DATENBANK!BP1410</f>
        <v>0</v>
      </c>
      <c r="AV1411" s="37">
        <f>DATENBANK!BQ1410</f>
        <v>0</v>
      </c>
      <c r="AW1411" s="37">
        <f>DATENBANK!BR1410</f>
        <v>0</v>
      </c>
      <c r="AX1411" s="37">
        <f>DATENBANK!BS1410</f>
        <v>0</v>
      </c>
      <c r="AY1411" s="37">
        <f>DATENBANK!BT1410</f>
        <v>0</v>
      </c>
      <c r="AZ1411" s="37">
        <f>DATENBANK!BU1410</f>
        <v>0</v>
      </c>
      <c r="BA1411" s="37">
        <f>DATENBANK!BV1410</f>
        <v>0</v>
      </c>
      <c r="BB1411" s="37">
        <f>DATENBANK!BW1410</f>
        <v>0</v>
      </c>
      <c r="BC1411" s="37">
        <f>DATENBANK!BX1410</f>
        <v>0</v>
      </c>
    </row>
    <row r="1412" spans="1:55" x14ac:dyDescent="0.25">
      <c r="A1412" s="37"/>
      <c r="B1412" s="37">
        <f>DATENBANK!C1411</f>
        <v>0</v>
      </c>
      <c r="C1412" s="37">
        <f>DATENBANK!V1411</f>
        <v>0</v>
      </c>
      <c r="D1412" s="37" t="str">
        <f>CONCATENATE(DATENBANK!E1411, " ",DATENBANK!N1411)</f>
        <v xml:space="preserve"> </v>
      </c>
      <c r="E1412" s="37">
        <f>DATENBANK!Z1411</f>
        <v>0</v>
      </c>
      <c r="F1412" s="37">
        <f>DATENBANK!AA1411</f>
        <v>0</v>
      </c>
      <c r="G1412" s="37">
        <f>DATENBANK!AB1411</f>
        <v>0</v>
      </c>
      <c r="H1412" s="37">
        <f>DATENBANK!AC1411</f>
        <v>0</v>
      </c>
      <c r="I1412" s="37">
        <f>DATENBANK!AD1411</f>
        <v>0</v>
      </c>
      <c r="J1412" s="37">
        <f>DATENBANK!AE1411</f>
        <v>0</v>
      </c>
      <c r="K1412" s="37">
        <f>DATENBANK!AF1411</f>
        <v>0</v>
      </c>
      <c r="L1412" s="37">
        <f>DATENBANK!AG1411</f>
        <v>0</v>
      </c>
      <c r="M1412" s="37">
        <f>DATENBANK!AH1411</f>
        <v>0</v>
      </c>
      <c r="N1412" s="37">
        <f>DATENBANK!AI1411</f>
        <v>0</v>
      </c>
      <c r="O1412" s="37">
        <f>DATENBANK!AJ1411</f>
        <v>0</v>
      </c>
      <c r="P1412" s="37">
        <f>DATENBANK!AK1411</f>
        <v>0</v>
      </c>
      <c r="Q1412" s="37">
        <f>DATENBANK!AL1411</f>
        <v>0</v>
      </c>
      <c r="R1412" s="37">
        <f>DATENBANK!AM1411</f>
        <v>0</v>
      </c>
      <c r="S1412" s="37">
        <f>DATENBANK!AN1411</f>
        <v>0</v>
      </c>
      <c r="T1412" s="37">
        <f>DATENBANK!AO1411</f>
        <v>0</v>
      </c>
      <c r="U1412" s="37">
        <f>DATENBANK!AP1411</f>
        <v>0</v>
      </c>
      <c r="V1412" s="37">
        <f>DATENBANK!AQ1411</f>
        <v>0</v>
      </c>
      <c r="W1412" s="37">
        <f>DATENBANK!AR1411</f>
        <v>0</v>
      </c>
      <c r="X1412" s="37">
        <f>DATENBANK!AS1411</f>
        <v>0</v>
      </c>
      <c r="Y1412" s="37">
        <f>DATENBANK!AT1411</f>
        <v>0</v>
      </c>
      <c r="Z1412" s="37">
        <f>DATENBANK!AU1411</f>
        <v>0</v>
      </c>
      <c r="AA1412" s="37">
        <f>DATENBANK!AV1411</f>
        <v>0</v>
      </c>
      <c r="AB1412" s="37">
        <f>DATENBANK!AW1411</f>
        <v>0</v>
      </c>
      <c r="AC1412" s="37">
        <f>DATENBANK!AX1411</f>
        <v>0</v>
      </c>
      <c r="AD1412" s="37">
        <f>DATENBANK!AY1411</f>
        <v>0</v>
      </c>
      <c r="AE1412" s="37">
        <f>DATENBANK!AZ1411</f>
        <v>0</v>
      </c>
      <c r="AF1412" s="37">
        <f>DATENBANK!BA1411</f>
        <v>0</v>
      </c>
      <c r="AG1412" s="37">
        <f>DATENBANK!BB1411</f>
        <v>0</v>
      </c>
      <c r="AH1412" s="37">
        <f>DATENBANK!BC1411</f>
        <v>0</v>
      </c>
      <c r="AI1412" s="37">
        <f>DATENBANK!BD1411</f>
        <v>0</v>
      </c>
      <c r="AJ1412" s="37">
        <f>DATENBANK!BE1411</f>
        <v>0</v>
      </c>
      <c r="AK1412" s="37">
        <f>DATENBANK!BF1411</f>
        <v>0</v>
      </c>
      <c r="AL1412" s="37">
        <f>DATENBANK!BG1411</f>
        <v>0</v>
      </c>
      <c r="AM1412" s="37">
        <f>DATENBANK!BH1411</f>
        <v>0</v>
      </c>
      <c r="AN1412" s="37">
        <f>DATENBANK!BI1411</f>
        <v>0</v>
      </c>
      <c r="AO1412" s="37">
        <f>DATENBANK!BJ1411</f>
        <v>0</v>
      </c>
      <c r="AP1412" s="37">
        <f>DATENBANK!BK1411</f>
        <v>0</v>
      </c>
      <c r="AQ1412" s="37">
        <f>DATENBANK!BL1411</f>
        <v>0</v>
      </c>
      <c r="AR1412" s="37">
        <f>DATENBANK!BM1411</f>
        <v>0</v>
      </c>
      <c r="AS1412" s="37">
        <f>DATENBANK!BN1411</f>
        <v>0</v>
      </c>
      <c r="AT1412" s="37">
        <f>DATENBANK!BO1411</f>
        <v>0</v>
      </c>
      <c r="AU1412" s="37">
        <f>DATENBANK!BP1411</f>
        <v>0</v>
      </c>
      <c r="AV1412" s="37">
        <f>DATENBANK!BQ1411</f>
        <v>0</v>
      </c>
      <c r="AW1412" s="37">
        <f>DATENBANK!BR1411</f>
        <v>0</v>
      </c>
      <c r="AX1412" s="37">
        <f>DATENBANK!BS1411</f>
        <v>0</v>
      </c>
      <c r="AY1412" s="37">
        <f>DATENBANK!BT1411</f>
        <v>0</v>
      </c>
      <c r="AZ1412" s="37">
        <f>DATENBANK!BU1411</f>
        <v>0</v>
      </c>
      <c r="BA1412" s="37">
        <f>DATENBANK!BV1411</f>
        <v>0</v>
      </c>
      <c r="BB1412" s="37">
        <f>DATENBANK!BW1411</f>
        <v>0</v>
      </c>
      <c r="BC1412" s="37">
        <f>DATENBANK!BX1411</f>
        <v>0</v>
      </c>
    </row>
    <row r="1413" spans="1:55" x14ac:dyDescent="0.25">
      <c r="A1413" s="37"/>
      <c r="B1413" s="37">
        <f>DATENBANK!C1412</f>
        <v>0</v>
      </c>
      <c r="C1413" s="37">
        <f>DATENBANK!V1412</f>
        <v>0</v>
      </c>
      <c r="D1413" s="37" t="str">
        <f>CONCATENATE(DATENBANK!E1412, " ",DATENBANK!N1412)</f>
        <v xml:space="preserve"> </v>
      </c>
      <c r="E1413" s="37">
        <f>DATENBANK!Z1412</f>
        <v>0</v>
      </c>
      <c r="F1413" s="37">
        <f>DATENBANK!AA1412</f>
        <v>0</v>
      </c>
      <c r="G1413" s="37">
        <f>DATENBANK!AB1412</f>
        <v>0</v>
      </c>
      <c r="H1413" s="37">
        <f>DATENBANK!AC1412</f>
        <v>0</v>
      </c>
      <c r="I1413" s="37">
        <f>DATENBANK!AD1412</f>
        <v>0</v>
      </c>
      <c r="J1413" s="37">
        <f>DATENBANK!AE1412</f>
        <v>0</v>
      </c>
      <c r="K1413" s="37">
        <f>DATENBANK!AF1412</f>
        <v>0</v>
      </c>
      <c r="L1413" s="37">
        <f>DATENBANK!AG1412</f>
        <v>0</v>
      </c>
      <c r="M1413" s="37">
        <f>DATENBANK!AH1412</f>
        <v>0</v>
      </c>
      <c r="N1413" s="37">
        <f>DATENBANK!AI1412</f>
        <v>0</v>
      </c>
      <c r="O1413" s="37">
        <f>DATENBANK!AJ1412</f>
        <v>0</v>
      </c>
      <c r="P1413" s="37">
        <f>DATENBANK!AK1412</f>
        <v>0</v>
      </c>
      <c r="Q1413" s="37">
        <f>DATENBANK!AL1412</f>
        <v>0</v>
      </c>
      <c r="R1413" s="37">
        <f>DATENBANK!AM1412</f>
        <v>0</v>
      </c>
      <c r="S1413" s="37">
        <f>DATENBANK!AN1412</f>
        <v>0</v>
      </c>
      <c r="T1413" s="37">
        <f>DATENBANK!AO1412</f>
        <v>0</v>
      </c>
      <c r="U1413" s="37">
        <f>DATENBANK!AP1412</f>
        <v>0</v>
      </c>
      <c r="V1413" s="37">
        <f>DATENBANK!AQ1412</f>
        <v>0</v>
      </c>
      <c r="W1413" s="37">
        <f>DATENBANK!AR1412</f>
        <v>0</v>
      </c>
      <c r="X1413" s="37">
        <f>DATENBANK!AS1412</f>
        <v>0</v>
      </c>
      <c r="Y1413" s="37">
        <f>DATENBANK!AT1412</f>
        <v>0</v>
      </c>
      <c r="Z1413" s="37">
        <f>DATENBANK!AU1412</f>
        <v>0</v>
      </c>
      <c r="AA1413" s="37">
        <f>DATENBANK!AV1412</f>
        <v>0</v>
      </c>
      <c r="AB1413" s="37">
        <f>DATENBANK!AW1412</f>
        <v>0</v>
      </c>
      <c r="AC1413" s="37">
        <f>DATENBANK!AX1412</f>
        <v>0</v>
      </c>
      <c r="AD1413" s="37">
        <f>DATENBANK!AY1412</f>
        <v>0</v>
      </c>
      <c r="AE1413" s="37">
        <f>DATENBANK!AZ1412</f>
        <v>0</v>
      </c>
      <c r="AF1413" s="37">
        <f>DATENBANK!BA1412</f>
        <v>0</v>
      </c>
      <c r="AG1413" s="37">
        <f>DATENBANK!BB1412</f>
        <v>0</v>
      </c>
      <c r="AH1413" s="37">
        <f>DATENBANK!BC1412</f>
        <v>0</v>
      </c>
      <c r="AI1413" s="37">
        <f>DATENBANK!BD1412</f>
        <v>0</v>
      </c>
      <c r="AJ1413" s="37">
        <f>DATENBANK!BE1412</f>
        <v>0</v>
      </c>
      <c r="AK1413" s="37">
        <f>DATENBANK!BF1412</f>
        <v>0</v>
      </c>
      <c r="AL1413" s="37">
        <f>DATENBANK!BG1412</f>
        <v>0</v>
      </c>
      <c r="AM1413" s="37">
        <f>DATENBANK!BH1412</f>
        <v>0</v>
      </c>
      <c r="AN1413" s="37">
        <f>DATENBANK!BI1412</f>
        <v>0</v>
      </c>
      <c r="AO1413" s="37">
        <f>DATENBANK!BJ1412</f>
        <v>0</v>
      </c>
      <c r="AP1413" s="37">
        <f>DATENBANK!BK1412</f>
        <v>0</v>
      </c>
      <c r="AQ1413" s="37">
        <f>DATENBANK!BL1412</f>
        <v>0</v>
      </c>
      <c r="AR1413" s="37">
        <f>DATENBANK!BM1412</f>
        <v>0</v>
      </c>
      <c r="AS1413" s="37">
        <f>DATENBANK!BN1412</f>
        <v>0</v>
      </c>
      <c r="AT1413" s="37">
        <f>DATENBANK!BO1412</f>
        <v>0</v>
      </c>
      <c r="AU1413" s="37">
        <f>DATENBANK!BP1412</f>
        <v>0</v>
      </c>
      <c r="AV1413" s="37">
        <f>DATENBANK!BQ1412</f>
        <v>0</v>
      </c>
      <c r="AW1413" s="37">
        <f>DATENBANK!BR1412</f>
        <v>0</v>
      </c>
      <c r="AX1413" s="37">
        <f>DATENBANK!BS1412</f>
        <v>0</v>
      </c>
      <c r="AY1413" s="37">
        <f>DATENBANK!BT1412</f>
        <v>0</v>
      </c>
      <c r="AZ1413" s="37">
        <f>DATENBANK!BU1412</f>
        <v>0</v>
      </c>
      <c r="BA1413" s="37">
        <f>DATENBANK!BV1412</f>
        <v>0</v>
      </c>
      <c r="BB1413" s="37">
        <f>DATENBANK!BW1412</f>
        <v>0</v>
      </c>
      <c r="BC1413" s="37">
        <f>DATENBANK!BX1412</f>
        <v>0</v>
      </c>
    </row>
    <row r="1414" spans="1:55" x14ac:dyDescent="0.25">
      <c r="A1414" s="37"/>
      <c r="B1414" s="37">
        <f>DATENBANK!C1413</f>
        <v>0</v>
      </c>
      <c r="C1414" s="37">
        <f>DATENBANK!V1413</f>
        <v>0</v>
      </c>
      <c r="D1414" s="37" t="str">
        <f>CONCATENATE(DATENBANK!E1413, " ",DATENBANK!N1413)</f>
        <v xml:space="preserve"> </v>
      </c>
      <c r="E1414" s="37">
        <f>DATENBANK!Z1413</f>
        <v>0</v>
      </c>
      <c r="F1414" s="37">
        <f>DATENBANK!AA1413</f>
        <v>0</v>
      </c>
      <c r="G1414" s="37">
        <f>DATENBANK!AB1413</f>
        <v>0</v>
      </c>
      <c r="H1414" s="37">
        <f>DATENBANK!AC1413</f>
        <v>0</v>
      </c>
      <c r="I1414" s="37">
        <f>DATENBANK!AD1413</f>
        <v>0</v>
      </c>
      <c r="J1414" s="37">
        <f>DATENBANK!AE1413</f>
        <v>0</v>
      </c>
      <c r="K1414" s="37">
        <f>DATENBANK!AF1413</f>
        <v>0</v>
      </c>
      <c r="L1414" s="37">
        <f>DATENBANK!AG1413</f>
        <v>0</v>
      </c>
      <c r="M1414" s="37">
        <f>DATENBANK!AH1413</f>
        <v>0</v>
      </c>
      <c r="N1414" s="37">
        <f>DATENBANK!AI1413</f>
        <v>0</v>
      </c>
      <c r="O1414" s="37">
        <f>DATENBANK!AJ1413</f>
        <v>0</v>
      </c>
      <c r="P1414" s="37">
        <f>DATENBANK!AK1413</f>
        <v>0</v>
      </c>
      <c r="Q1414" s="37">
        <f>DATENBANK!AL1413</f>
        <v>0</v>
      </c>
      <c r="R1414" s="37">
        <f>DATENBANK!AM1413</f>
        <v>0</v>
      </c>
      <c r="S1414" s="37">
        <f>DATENBANK!AN1413</f>
        <v>0</v>
      </c>
      <c r="T1414" s="37">
        <f>DATENBANK!AO1413</f>
        <v>0</v>
      </c>
      <c r="U1414" s="37">
        <f>DATENBANK!AP1413</f>
        <v>0</v>
      </c>
      <c r="V1414" s="37">
        <f>DATENBANK!AQ1413</f>
        <v>0</v>
      </c>
      <c r="W1414" s="37">
        <f>DATENBANK!AR1413</f>
        <v>0</v>
      </c>
      <c r="X1414" s="37">
        <f>DATENBANK!AS1413</f>
        <v>0</v>
      </c>
      <c r="Y1414" s="37">
        <f>DATENBANK!AT1413</f>
        <v>0</v>
      </c>
      <c r="Z1414" s="37">
        <f>DATENBANK!AU1413</f>
        <v>0</v>
      </c>
      <c r="AA1414" s="37">
        <f>DATENBANK!AV1413</f>
        <v>0</v>
      </c>
      <c r="AB1414" s="37">
        <f>DATENBANK!AW1413</f>
        <v>0</v>
      </c>
      <c r="AC1414" s="37">
        <f>DATENBANK!AX1413</f>
        <v>0</v>
      </c>
      <c r="AD1414" s="37">
        <f>DATENBANK!AY1413</f>
        <v>0</v>
      </c>
      <c r="AE1414" s="37">
        <f>DATENBANK!AZ1413</f>
        <v>0</v>
      </c>
      <c r="AF1414" s="37">
        <f>DATENBANK!BA1413</f>
        <v>0</v>
      </c>
      <c r="AG1414" s="37">
        <f>DATENBANK!BB1413</f>
        <v>0</v>
      </c>
      <c r="AH1414" s="37">
        <f>DATENBANK!BC1413</f>
        <v>0</v>
      </c>
      <c r="AI1414" s="37">
        <f>DATENBANK!BD1413</f>
        <v>0</v>
      </c>
      <c r="AJ1414" s="37">
        <f>DATENBANK!BE1413</f>
        <v>0</v>
      </c>
      <c r="AK1414" s="37">
        <f>DATENBANK!BF1413</f>
        <v>0</v>
      </c>
      <c r="AL1414" s="37">
        <f>DATENBANK!BG1413</f>
        <v>0</v>
      </c>
      <c r="AM1414" s="37">
        <f>DATENBANK!BH1413</f>
        <v>0</v>
      </c>
      <c r="AN1414" s="37">
        <f>DATENBANK!BI1413</f>
        <v>0</v>
      </c>
      <c r="AO1414" s="37">
        <f>DATENBANK!BJ1413</f>
        <v>0</v>
      </c>
      <c r="AP1414" s="37">
        <f>DATENBANK!BK1413</f>
        <v>0</v>
      </c>
      <c r="AQ1414" s="37">
        <f>DATENBANK!BL1413</f>
        <v>0</v>
      </c>
      <c r="AR1414" s="37">
        <f>DATENBANK!BM1413</f>
        <v>0</v>
      </c>
      <c r="AS1414" s="37">
        <f>DATENBANK!BN1413</f>
        <v>0</v>
      </c>
      <c r="AT1414" s="37">
        <f>DATENBANK!BO1413</f>
        <v>0</v>
      </c>
      <c r="AU1414" s="37">
        <f>DATENBANK!BP1413</f>
        <v>0</v>
      </c>
      <c r="AV1414" s="37">
        <f>DATENBANK!BQ1413</f>
        <v>0</v>
      </c>
      <c r="AW1414" s="37">
        <f>DATENBANK!BR1413</f>
        <v>0</v>
      </c>
      <c r="AX1414" s="37">
        <f>DATENBANK!BS1413</f>
        <v>0</v>
      </c>
      <c r="AY1414" s="37">
        <f>DATENBANK!BT1413</f>
        <v>0</v>
      </c>
      <c r="AZ1414" s="37">
        <f>DATENBANK!BU1413</f>
        <v>0</v>
      </c>
      <c r="BA1414" s="37">
        <f>DATENBANK!BV1413</f>
        <v>0</v>
      </c>
      <c r="BB1414" s="37">
        <f>DATENBANK!BW1413</f>
        <v>0</v>
      </c>
      <c r="BC1414" s="37">
        <f>DATENBANK!BX1413</f>
        <v>0</v>
      </c>
    </row>
    <row r="1415" spans="1:55" x14ac:dyDescent="0.25">
      <c r="A1415" s="37"/>
      <c r="B1415" s="37">
        <f>DATENBANK!C1414</f>
        <v>0</v>
      </c>
      <c r="C1415" s="37">
        <f>DATENBANK!V1414</f>
        <v>0</v>
      </c>
      <c r="D1415" s="37" t="str">
        <f>CONCATENATE(DATENBANK!E1414, " ",DATENBANK!N1414)</f>
        <v xml:space="preserve"> </v>
      </c>
      <c r="E1415" s="37">
        <f>DATENBANK!Z1414</f>
        <v>0</v>
      </c>
      <c r="F1415" s="37">
        <f>DATENBANK!AA1414</f>
        <v>0</v>
      </c>
      <c r="G1415" s="37">
        <f>DATENBANK!AB1414</f>
        <v>0</v>
      </c>
      <c r="H1415" s="37">
        <f>DATENBANK!AC1414</f>
        <v>0</v>
      </c>
      <c r="I1415" s="37">
        <f>DATENBANK!AD1414</f>
        <v>0</v>
      </c>
      <c r="J1415" s="37">
        <f>DATENBANK!AE1414</f>
        <v>0</v>
      </c>
      <c r="K1415" s="37">
        <f>DATENBANK!AF1414</f>
        <v>0</v>
      </c>
      <c r="L1415" s="37">
        <f>DATENBANK!AG1414</f>
        <v>0</v>
      </c>
      <c r="M1415" s="37">
        <f>DATENBANK!AH1414</f>
        <v>0</v>
      </c>
      <c r="N1415" s="37">
        <f>DATENBANK!AI1414</f>
        <v>0</v>
      </c>
      <c r="O1415" s="37">
        <f>DATENBANK!AJ1414</f>
        <v>0</v>
      </c>
      <c r="P1415" s="37">
        <f>DATENBANK!AK1414</f>
        <v>0</v>
      </c>
      <c r="Q1415" s="37">
        <f>DATENBANK!AL1414</f>
        <v>0</v>
      </c>
      <c r="R1415" s="37">
        <f>DATENBANK!AM1414</f>
        <v>0</v>
      </c>
      <c r="S1415" s="37">
        <f>DATENBANK!AN1414</f>
        <v>0</v>
      </c>
      <c r="T1415" s="37">
        <f>DATENBANK!AO1414</f>
        <v>0</v>
      </c>
      <c r="U1415" s="37">
        <f>DATENBANK!AP1414</f>
        <v>0</v>
      </c>
      <c r="V1415" s="37">
        <f>DATENBANK!AQ1414</f>
        <v>0</v>
      </c>
      <c r="W1415" s="37">
        <f>DATENBANK!AR1414</f>
        <v>0</v>
      </c>
      <c r="X1415" s="37">
        <f>DATENBANK!AS1414</f>
        <v>0</v>
      </c>
      <c r="Y1415" s="37">
        <f>DATENBANK!AT1414</f>
        <v>0</v>
      </c>
      <c r="Z1415" s="37">
        <f>DATENBANK!AU1414</f>
        <v>0</v>
      </c>
      <c r="AA1415" s="37">
        <f>DATENBANK!AV1414</f>
        <v>0</v>
      </c>
      <c r="AB1415" s="37">
        <f>DATENBANK!AW1414</f>
        <v>0</v>
      </c>
      <c r="AC1415" s="37">
        <f>DATENBANK!AX1414</f>
        <v>0</v>
      </c>
      <c r="AD1415" s="37">
        <f>DATENBANK!AY1414</f>
        <v>0</v>
      </c>
      <c r="AE1415" s="37">
        <f>DATENBANK!AZ1414</f>
        <v>0</v>
      </c>
      <c r="AF1415" s="37">
        <f>DATENBANK!BA1414</f>
        <v>0</v>
      </c>
      <c r="AG1415" s="37">
        <f>DATENBANK!BB1414</f>
        <v>0</v>
      </c>
      <c r="AH1415" s="37">
        <f>DATENBANK!BC1414</f>
        <v>0</v>
      </c>
      <c r="AI1415" s="37">
        <f>DATENBANK!BD1414</f>
        <v>0</v>
      </c>
      <c r="AJ1415" s="37">
        <f>DATENBANK!BE1414</f>
        <v>0</v>
      </c>
      <c r="AK1415" s="37">
        <f>DATENBANK!BF1414</f>
        <v>0</v>
      </c>
      <c r="AL1415" s="37">
        <f>DATENBANK!BG1414</f>
        <v>0</v>
      </c>
      <c r="AM1415" s="37">
        <f>DATENBANK!BH1414</f>
        <v>0</v>
      </c>
      <c r="AN1415" s="37">
        <f>DATENBANK!BI1414</f>
        <v>0</v>
      </c>
      <c r="AO1415" s="37">
        <f>DATENBANK!BJ1414</f>
        <v>0</v>
      </c>
      <c r="AP1415" s="37">
        <f>DATENBANK!BK1414</f>
        <v>0</v>
      </c>
      <c r="AQ1415" s="37">
        <f>DATENBANK!BL1414</f>
        <v>0</v>
      </c>
      <c r="AR1415" s="37">
        <f>DATENBANK!BM1414</f>
        <v>0</v>
      </c>
      <c r="AS1415" s="37">
        <f>DATENBANK!BN1414</f>
        <v>0</v>
      </c>
      <c r="AT1415" s="37">
        <f>DATENBANK!BO1414</f>
        <v>0</v>
      </c>
      <c r="AU1415" s="37">
        <f>DATENBANK!BP1414</f>
        <v>0</v>
      </c>
      <c r="AV1415" s="37">
        <f>DATENBANK!BQ1414</f>
        <v>0</v>
      </c>
      <c r="AW1415" s="37">
        <f>DATENBANK!BR1414</f>
        <v>0</v>
      </c>
      <c r="AX1415" s="37">
        <f>DATENBANK!BS1414</f>
        <v>0</v>
      </c>
      <c r="AY1415" s="37">
        <f>DATENBANK!BT1414</f>
        <v>0</v>
      </c>
      <c r="AZ1415" s="37">
        <f>DATENBANK!BU1414</f>
        <v>0</v>
      </c>
      <c r="BA1415" s="37">
        <f>DATENBANK!BV1414</f>
        <v>0</v>
      </c>
      <c r="BB1415" s="37">
        <f>DATENBANK!BW1414</f>
        <v>0</v>
      </c>
      <c r="BC1415" s="37">
        <f>DATENBANK!BX1414</f>
        <v>0</v>
      </c>
    </row>
    <row r="1416" spans="1:55" x14ac:dyDescent="0.25">
      <c r="A1416" s="37"/>
      <c r="B1416" s="37">
        <f>DATENBANK!C1415</f>
        <v>0</v>
      </c>
      <c r="C1416" s="37">
        <f>DATENBANK!V1415</f>
        <v>0</v>
      </c>
      <c r="D1416" s="37" t="str">
        <f>CONCATENATE(DATENBANK!E1415, " ",DATENBANK!N1415)</f>
        <v xml:space="preserve"> </v>
      </c>
      <c r="E1416" s="37">
        <f>DATENBANK!Z1415</f>
        <v>0</v>
      </c>
      <c r="F1416" s="37">
        <f>DATENBANK!AA1415</f>
        <v>0</v>
      </c>
      <c r="G1416" s="37">
        <f>DATENBANK!AB1415</f>
        <v>0</v>
      </c>
      <c r="H1416" s="37">
        <f>DATENBANK!AC1415</f>
        <v>0</v>
      </c>
      <c r="I1416" s="37">
        <f>DATENBANK!AD1415</f>
        <v>0</v>
      </c>
      <c r="J1416" s="37">
        <f>DATENBANK!AE1415</f>
        <v>0</v>
      </c>
      <c r="K1416" s="37">
        <f>DATENBANK!AF1415</f>
        <v>0</v>
      </c>
      <c r="L1416" s="37">
        <f>DATENBANK!AG1415</f>
        <v>0</v>
      </c>
      <c r="M1416" s="37">
        <f>DATENBANK!AH1415</f>
        <v>0</v>
      </c>
      <c r="N1416" s="37">
        <f>DATENBANK!AI1415</f>
        <v>0</v>
      </c>
      <c r="O1416" s="37">
        <f>DATENBANK!AJ1415</f>
        <v>0</v>
      </c>
      <c r="P1416" s="37">
        <f>DATENBANK!AK1415</f>
        <v>0</v>
      </c>
      <c r="Q1416" s="37">
        <f>DATENBANK!AL1415</f>
        <v>0</v>
      </c>
      <c r="R1416" s="37">
        <f>DATENBANK!AM1415</f>
        <v>0</v>
      </c>
      <c r="S1416" s="37">
        <f>DATENBANK!AN1415</f>
        <v>0</v>
      </c>
      <c r="T1416" s="37">
        <f>DATENBANK!AO1415</f>
        <v>0</v>
      </c>
      <c r="U1416" s="37">
        <f>DATENBANK!AP1415</f>
        <v>0</v>
      </c>
      <c r="V1416" s="37">
        <f>DATENBANK!AQ1415</f>
        <v>0</v>
      </c>
      <c r="W1416" s="37">
        <f>DATENBANK!AR1415</f>
        <v>0</v>
      </c>
      <c r="X1416" s="37">
        <f>DATENBANK!AS1415</f>
        <v>0</v>
      </c>
      <c r="Y1416" s="37">
        <f>DATENBANK!AT1415</f>
        <v>0</v>
      </c>
      <c r="Z1416" s="37">
        <f>DATENBANK!AU1415</f>
        <v>0</v>
      </c>
      <c r="AA1416" s="37">
        <f>DATENBANK!AV1415</f>
        <v>0</v>
      </c>
      <c r="AB1416" s="37">
        <f>DATENBANK!AW1415</f>
        <v>0</v>
      </c>
      <c r="AC1416" s="37">
        <f>DATENBANK!AX1415</f>
        <v>0</v>
      </c>
      <c r="AD1416" s="37">
        <f>DATENBANK!AY1415</f>
        <v>0</v>
      </c>
      <c r="AE1416" s="37">
        <f>DATENBANK!AZ1415</f>
        <v>0</v>
      </c>
      <c r="AF1416" s="37">
        <f>DATENBANK!BA1415</f>
        <v>0</v>
      </c>
      <c r="AG1416" s="37">
        <f>DATENBANK!BB1415</f>
        <v>0</v>
      </c>
      <c r="AH1416" s="37">
        <f>DATENBANK!BC1415</f>
        <v>0</v>
      </c>
      <c r="AI1416" s="37">
        <f>DATENBANK!BD1415</f>
        <v>0</v>
      </c>
      <c r="AJ1416" s="37">
        <f>DATENBANK!BE1415</f>
        <v>0</v>
      </c>
      <c r="AK1416" s="37">
        <f>DATENBANK!BF1415</f>
        <v>0</v>
      </c>
      <c r="AL1416" s="37">
        <f>DATENBANK!BG1415</f>
        <v>0</v>
      </c>
      <c r="AM1416" s="37">
        <f>DATENBANK!BH1415</f>
        <v>0</v>
      </c>
      <c r="AN1416" s="37">
        <f>DATENBANK!BI1415</f>
        <v>0</v>
      </c>
      <c r="AO1416" s="37">
        <f>DATENBANK!BJ1415</f>
        <v>0</v>
      </c>
      <c r="AP1416" s="37">
        <f>DATENBANK!BK1415</f>
        <v>0</v>
      </c>
      <c r="AQ1416" s="37">
        <f>DATENBANK!BL1415</f>
        <v>0</v>
      </c>
      <c r="AR1416" s="37">
        <f>DATENBANK!BM1415</f>
        <v>0</v>
      </c>
      <c r="AS1416" s="37">
        <f>DATENBANK!BN1415</f>
        <v>0</v>
      </c>
      <c r="AT1416" s="37">
        <f>DATENBANK!BO1415</f>
        <v>0</v>
      </c>
      <c r="AU1416" s="37">
        <f>DATENBANK!BP1415</f>
        <v>0</v>
      </c>
      <c r="AV1416" s="37">
        <f>DATENBANK!BQ1415</f>
        <v>0</v>
      </c>
      <c r="AW1416" s="37">
        <f>DATENBANK!BR1415</f>
        <v>0</v>
      </c>
      <c r="AX1416" s="37">
        <f>DATENBANK!BS1415</f>
        <v>0</v>
      </c>
      <c r="AY1416" s="37">
        <f>DATENBANK!BT1415</f>
        <v>0</v>
      </c>
      <c r="AZ1416" s="37">
        <f>DATENBANK!BU1415</f>
        <v>0</v>
      </c>
      <c r="BA1416" s="37">
        <f>DATENBANK!BV1415</f>
        <v>0</v>
      </c>
      <c r="BB1416" s="37">
        <f>DATENBANK!BW1415</f>
        <v>0</v>
      </c>
      <c r="BC1416" s="37">
        <f>DATENBANK!BX1415</f>
        <v>0</v>
      </c>
    </row>
    <row r="1417" spans="1:55" x14ac:dyDescent="0.25">
      <c r="A1417" s="37"/>
      <c r="B1417" s="37">
        <f>DATENBANK!C1416</f>
        <v>0</v>
      </c>
      <c r="C1417" s="37">
        <f>DATENBANK!V1416</f>
        <v>0</v>
      </c>
      <c r="D1417" s="37" t="str">
        <f>CONCATENATE(DATENBANK!E1416, " ",DATENBANK!N1416)</f>
        <v xml:space="preserve"> </v>
      </c>
      <c r="E1417" s="37">
        <f>DATENBANK!Z1416</f>
        <v>0</v>
      </c>
      <c r="F1417" s="37">
        <f>DATENBANK!AA1416</f>
        <v>0</v>
      </c>
      <c r="G1417" s="37">
        <f>DATENBANK!AB1416</f>
        <v>0</v>
      </c>
      <c r="H1417" s="37">
        <f>DATENBANK!AC1416</f>
        <v>0</v>
      </c>
      <c r="I1417" s="37">
        <f>DATENBANK!AD1416</f>
        <v>0</v>
      </c>
      <c r="J1417" s="37">
        <f>DATENBANK!AE1416</f>
        <v>0</v>
      </c>
      <c r="K1417" s="37">
        <f>DATENBANK!AF1416</f>
        <v>0</v>
      </c>
      <c r="L1417" s="37">
        <f>DATENBANK!AG1416</f>
        <v>0</v>
      </c>
      <c r="M1417" s="37">
        <f>DATENBANK!AH1416</f>
        <v>0</v>
      </c>
      <c r="N1417" s="37">
        <f>DATENBANK!AI1416</f>
        <v>0</v>
      </c>
      <c r="O1417" s="37">
        <f>DATENBANK!AJ1416</f>
        <v>0</v>
      </c>
      <c r="P1417" s="37">
        <f>DATENBANK!AK1416</f>
        <v>0</v>
      </c>
      <c r="Q1417" s="37">
        <f>DATENBANK!AL1416</f>
        <v>0</v>
      </c>
      <c r="R1417" s="37">
        <f>DATENBANK!AM1416</f>
        <v>0</v>
      </c>
      <c r="S1417" s="37">
        <f>DATENBANK!AN1416</f>
        <v>0</v>
      </c>
      <c r="T1417" s="37">
        <f>DATENBANK!AO1416</f>
        <v>0</v>
      </c>
      <c r="U1417" s="37">
        <f>DATENBANK!AP1416</f>
        <v>0</v>
      </c>
      <c r="V1417" s="37">
        <f>DATENBANK!AQ1416</f>
        <v>0</v>
      </c>
      <c r="W1417" s="37">
        <f>DATENBANK!AR1416</f>
        <v>0</v>
      </c>
      <c r="X1417" s="37">
        <f>DATENBANK!AS1416</f>
        <v>0</v>
      </c>
      <c r="Y1417" s="37">
        <f>DATENBANK!AT1416</f>
        <v>0</v>
      </c>
      <c r="Z1417" s="37">
        <f>DATENBANK!AU1416</f>
        <v>0</v>
      </c>
      <c r="AA1417" s="37">
        <f>DATENBANK!AV1416</f>
        <v>0</v>
      </c>
      <c r="AB1417" s="37">
        <f>DATENBANK!AW1416</f>
        <v>0</v>
      </c>
      <c r="AC1417" s="37">
        <f>DATENBANK!AX1416</f>
        <v>0</v>
      </c>
      <c r="AD1417" s="37">
        <f>DATENBANK!AY1416</f>
        <v>0</v>
      </c>
      <c r="AE1417" s="37">
        <f>DATENBANK!AZ1416</f>
        <v>0</v>
      </c>
      <c r="AF1417" s="37">
        <f>DATENBANK!BA1416</f>
        <v>0</v>
      </c>
      <c r="AG1417" s="37">
        <f>DATENBANK!BB1416</f>
        <v>0</v>
      </c>
      <c r="AH1417" s="37">
        <f>DATENBANK!BC1416</f>
        <v>0</v>
      </c>
      <c r="AI1417" s="37">
        <f>DATENBANK!BD1416</f>
        <v>0</v>
      </c>
      <c r="AJ1417" s="37">
        <f>DATENBANK!BE1416</f>
        <v>0</v>
      </c>
      <c r="AK1417" s="37">
        <f>DATENBANK!BF1416</f>
        <v>0</v>
      </c>
      <c r="AL1417" s="37">
        <f>DATENBANK!BG1416</f>
        <v>0</v>
      </c>
      <c r="AM1417" s="37">
        <f>DATENBANK!BH1416</f>
        <v>0</v>
      </c>
      <c r="AN1417" s="37">
        <f>DATENBANK!BI1416</f>
        <v>0</v>
      </c>
      <c r="AO1417" s="37">
        <f>DATENBANK!BJ1416</f>
        <v>0</v>
      </c>
      <c r="AP1417" s="37">
        <f>DATENBANK!BK1416</f>
        <v>0</v>
      </c>
      <c r="AQ1417" s="37">
        <f>DATENBANK!BL1416</f>
        <v>0</v>
      </c>
      <c r="AR1417" s="37">
        <f>DATENBANK!BM1416</f>
        <v>0</v>
      </c>
      <c r="AS1417" s="37">
        <f>DATENBANK!BN1416</f>
        <v>0</v>
      </c>
      <c r="AT1417" s="37">
        <f>DATENBANK!BO1416</f>
        <v>0</v>
      </c>
      <c r="AU1417" s="37">
        <f>DATENBANK!BP1416</f>
        <v>0</v>
      </c>
      <c r="AV1417" s="37">
        <f>DATENBANK!BQ1416</f>
        <v>0</v>
      </c>
      <c r="AW1417" s="37">
        <f>DATENBANK!BR1416</f>
        <v>0</v>
      </c>
      <c r="AX1417" s="37">
        <f>DATENBANK!BS1416</f>
        <v>0</v>
      </c>
      <c r="AY1417" s="37">
        <f>DATENBANK!BT1416</f>
        <v>0</v>
      </c>
      <c r="AZ1417" s="37">
        <f>DATENBANK!BU1416</f>
        <v>0</v>
      </c>
      <c r="BA1417" s="37">
        <f>DATENBANK!BV1416</f>
        <v>0</v>
      </c>
      <c r="BB1417" s="37">
        <f>DATENBANK!BW1416</f>
        <v>0</v>
      </c>
      <c r="BC1417" s="37">
        <f>DATENBANK!BX1416</f>
        <v>0</v>
      </c>
    </row>
    <row r="1418" spans="1:55" x14ac:dyDescent="0.25">
      <c r="A1418" s="37"/>
      <c r="B1418" s="37">
        <f>DATENBANK!C1417</f>
        <v>0</v>
      </c>
      <c r="C1418" s="37">
        <f>DATENBANK!V1417</f>
        <v>0</v>
      </c>
      <c r="D1418" s="37" t="str">
        <f>CONCATENATE(DATENBANK!E1417, " ",DATENBANK!N1417)</f>
        <v xml:space="preserve"> </v>
      </c>
      <c r="E1418" s="37">
        <f>DATENBANK!Z1417</f>
        <v>0</v>
      </c>
      <c r="F1418" s="37">
        <f>DATENBANK!AA1417</f>
        <v>0</v>
      </c>
      <c r="G1418" s="37">
        <f>DATENBANK!AB1417</f>
        <v>0</v>
      </c>
      <c r="H1418" s="37">
        <f>DATENBANK!AC1417</f>
        <v>0</v>
      </c>
      <c r="I1418" s="37">
        <f>DATENBANK!AD1417</f>
        <v>0</v>
      </c>
      <c r="J1418" s="37">
        <f>DATENBANK!AE1417</f>
        <v>0</v>
      </c>
      <c r="K1418" s="37">
        <f>DATENBANK!AF1417</f>
        <v>0</v>
      </c>
      <c r="L1418" s="37">
        <f>DATENBANK!AG1417</f>
        <v>0</v>
      </c>
      <c r="M1418" s="37">
        <f>DATENBANK!AH1417</f>
        <v>0</v>
      </c>
      <c r="N1418" s="37">
        <f>DATENBANK!AI1417</f>
        <v>0</v>
      </c>
      <c r="O1418" s="37">
        <f>DATENBANK!AJ1417</f>
        <v>0</v>
      </c>
      <c r="P1418" s="37">
        <f>DATENBANK!AK1417</f>
        <v>0</v>
      </c>
      <c r="Q1418" s="37">
        <f>DATENBANK!AL1417</f>
        <v>0</v>
      </c>
      <c r="R1418" s="37">
        <f>DATENBANK!AM1417</f>
        <v>0</v>
      </c>
      <c r="S1418" s="37">
        <f>DATENBANK!AN1417</f>
        <v>0</v>
      </c>
      <c r="T1418" s="37">
        <f>DATENBANK!AO1417</f>
        <v>0</v>
      </c>
      <c r="U1418" s="37">
        <f>DATENBANK!AP1417</f>
        <v>0</v>
      </c>
      <c r="V1418" s="37">
        <f>DATENBANK!AQ1417</f>
        <v>0</v>
      </c>
      <c r="W1418" s="37">
        <f>DATENBANK!AR1417</f>
        <v>0</v>
      </c>
      <c r="X1418" s="37">
        <f>DATENBANK!AS1417</f>
        <v>0</v>
      </c>
      <c r="Y1418" s="37">
        <f>DATENBANK!AT1417</f>
        <v>0</v>
      </c>
      <c r="Z1418" s="37">
        <f>DATENBANK!AU1417</f>
        <v>0</v>
      </c>
      <c r="AA1418" s="37">
        <f>DATENBANK!AV1417</f>
        <v>0</v>
      </c>
      <c r="AB1418" s="37">
        <f>DATENBANK!AW1417</f>
        <v>0</v>
      </c>
      <c r="AC1418" s="37">
        <f>DATENBANK!AX1417</f>
        <v>0</v>
      </c>
      <c r="AD1418" s="37">
        <f>DATENBANK!AY1417</f>
        <v>0</v>
      </c>
      <c r="AE1418" s="37">
        <f>DATENBANK!AZ1417</f>
        <v>0</v>
      </c>
      <c r="AF1418" s="37">
        <f>DATENBANK!BA1417</f>
        <v>0</v>
      </c>
      <c r="AG1418" s="37">
        <f>DATENBANK!BB1417</f>
        <v>0</v>
      </c>
      <c r="AH1418" s="37">
        <f>DATENBANK!BC1417</f>
        <v>0</v>
      </c>
      <c r="AI1418" s="37">
        <f>DATENBANK!BD1417</f>
        <v>0</v>
      </c>
      <c r="AJ1418" s="37">
        <f>DATENBANK!BE1417</f>
        <v>0</v>
      </c>
      <c r="AK1418" s="37">
        <f>DATENBANK!BF1417</f>
        <v>0</v>
      </c>
      <c r="AL1418" s="37">
        <f>DATENBANK!BG1417</f>
        <v>0</v>
      </c>
      <c r="AM1418" s="37">
        <f>DATENBANK!BH1417</f>
        <v>0</v>
      </c>
      <c r="AN1418" s="37">
        <f>DATENBANK!BI1417</f>
        <v>0</v>
      </c>
      <c r="AO1418" s="37">
        <f>DATENBANK!BJ1417</f>
        <v>0</v>
      </c>
      <c r="AP1418" s="37">
        <f>DATENBANK!BK1417</f>
        <v>0</v>
      </c>
      <c r="AQ1418" s="37">
        <f>DATENBANK!BL1417</f>
        <v>0</v>
      </c>
      <c r="AR1418" s="37">
        <f>DATENBANK!BM1417</f>
        <v>0</v>
      </c>
      <c r="AS1418" s="37">
        <f>DATENBANK!BN1417</f>
        <v>0</v>
      </c>
      <c r="AT1418" s="37">
        <f>DATENBANK!BO1417</f>
        <v>0</v>
      </c>
      <c r="AU1418" s="37">
        <f>DATENBANK!BP1417</f>
        <v>0</v>
      </c>
      <c r="AV1418" s="37">
        <f>DATENBANK!BQ1417</f>
        <v>0</v>
      </c>
      <c r="AW1418" s="37">
        <f>DATENBANK!BR1417</f>
        <v>0</v>
      </c>
      <c r="AX1418" s="37">
        <f>DATENBANK!BS1417</f>
        <v>0</v>
      </c>
      <c r="AY1418" s="37">
        <f>DATENBANK!BT1417</f>
        <v>0</v>
      </c>
      <c r="AZ1418" s="37">
        <f>DATENBANK!BU1417</f>
        <v>0</v>
      </c>
      <c r="BA1418" s="37">
        <f>DATENBANK!BV1417</f>
        <v>0</v>
      </c>
      <c r="BB1418" s="37">
        <f>DATENBANK!BW1417</f>
        <v>0</v>
      </c>
      <c r="BC1418" s="37">
        <f>DATENBANK!BX1417</f>
        <v>0</v>
      </c>
    </row>
    <row r="1419" spans="1:55" x14ac:dyDescent="0.25">
      <c r="A1419" s="37"/>
      <c r="B1419" s="37">
        <f>DATENBANK!C1418</f>
        <v>0</v>
      </c>
      <c r="C1419" s="37">
        <f>DATENBANK!V1418</f>
        <v>0</v>
      </c>
      <c r="D1419" s="37" t="str">
        <f>CONCATENATE(DATENBANK!E1418, " ",DATENBANK!N1418)</f>
        <v xml:space="preserve"> </v>
      </c>
      <c r="E1419" s="37">
        <f>DATENBANK!Z1418</f>
        <v>0</v>
      </c>
      <c r="F1419" s="37">
        <f>DATENBANK!AA1418</f>
        <v>0</v>
      </c>
      <c r="G1419" s="37">
        <f>DATENBANK!AB1418</f>
        <v>0</v>
      </c>
      <c r="H1419" s="37">
        <f>DATENBANK!AC1418</f>
        <v>0</v>
      </c>
      <c r="I1419" s="37">
        <f>DATENBANK!AD1418</f>
        <v>0</v>
      </c>
      <c r="J1419" s="37">
        <f>DATENBANK!AE1418</f>
        <v>0</v>
      </c>
      <c r="K1419" s="37">
        <f>DATENBANK!AF1418</f>
        <v>0</v>
      </c>
      <c r="L1419" s="37">
        <f>DATENBANK!AG1418</f>
        <v>0</v>
      </c>
      <c r="M1419" s="37">
        <f>DATENBANK!AH1418</f>
        <v>0</v>
      </c>
      <c r="N1419" s="37">
        <f>DATENBANK!AI1418</f>
        <v>0</v>
      </c>
      <c r="O1419" s="37">
        <f>DATENBANK!AJ1418</f>
        <v>0</v>
      </c>
      <c r="P1419" s="37">
        <f>DATENBANK!AK1418</f>
        <v>0</v>
      </c>
      <c r="Q1419" s="37">
        <f>DATENBANK!AL1418</f>
        <v>0</v>
      </c>
      <c r="R1419" s="37">
        <f>DATENBANK!AM1418</f>
        <v>0</v>
      </c>
      <c r="S1419" s="37">
        <f>DATENBANK!AN1418</f>
        <v>0</v>
      </c>
      <c r="T1419" s="37">
        <f>DATENBANK!AO1418</f>
        <v>0</v>
      </c>
      <c r="U1419" s="37">
        <f>DATENBANK!AP1418</f>
        <v>0</v>
      </c>
      <c r="V1419" s="37">
        <f>DATENBANK!AQ1418</f>
        <v>0</v>
      </c>
      <c r="W1419" s="37">
        <f>DATENBANK!AR1418</f>
        <v>0</v>
      </c>
      <c r="X1419" s="37">
        <f>DATENBANK!AS1418</f>
        <v>0</v>
      </c>
      <c r="Y1419" s="37">
        <f>DATENBANK!AT1418</f>
        <v>0</v>
      </c>
      <c r="Z1419" s="37">
        <f>DATENBANK!AU1418</f>
        <v>0</v>
      </c>
      <c r="AA1419" s="37">
        <f>DATENBANK!AV1418</f>
        <v>0</v>
      </c>
      <c r="AB1419" s="37">
        <f>DATENBANK!AW1418</f>
        <v>0</v>
      </c>
      <c r="AC1419" s="37">
        <f>DATENBANK!AX1418</f>
        <v>0</v>
      </c>
      <c r="AD1419" s="37">
        <f>DATENBANK!AY1418</f>
        <v>0</v>
      </c>
      <c r="AE1419" s="37">
        <f>DATENBANK!AZ1418</f>
        <v>0</v>
      </c>
      <c r="AF1419" s="37">
        <f>DATENBANK!BA1418</f>
        <v>0</v>
      </c>
      <c r="AG1419" s="37">
        <f>DATENBANK!BB1418</f>
        <v>0</v>
      </c>
      <c r="AH1419" s="37">
        <f>DATENBANK!BC1418</f>
        <v>0</v>
      </c>
      <c r="AI1419" s="37">
        <f>DATENBANK!BD1418</f>
        <v>0</v>
      </c>
      <c r="AJ1419" s="37">
        <f>DATENBANK!BE1418</f>
        <v>0</v>
      </c>
      <c r="AK1419" s="37">
        <f>DATENBANK!BF1418</f>
        <v>0</v>
      </c>
      <c r="AL1419" s="37">
        <f>DATENBANK!BG1418</f>
        <v>0</v>
      </c>
      <c r="AM1419" s="37">
        <f>DATENBANK!BH1418</f>
        <v>0</v>
      </c>
      <c r="AN1419" s="37">
        <f>DATENBANK!BI1418</f>
        <v>0</v>
      </c>
      <c r="AO1419" s="37">
        <f>DATENBANK!BJ1418</f>
        <v>0</v>
      </c>
      <c r="AP1419" s="37">
        <f>DATENBANK!BK1418</f>
        <v>0</v>
      </c>
      <c r="AQ1419" s="37">
        <f>DATENBANK!BL1418</f>
        <v>0</v>
      </c>
      <c r="AR1419" s="37">
        <f>DATENBANK!BM1418</f>
        <v>0</v>
      </c>
      <c r="AS1419" s="37">
        <f>DATENBANK!BN1418</f>
        <v>0</v>
      </c>
      <c r="AT1419" s="37">
        <f>DATENBANK!BO1418</f>
        <v>0</v>
      </c>
      <c r="AU1419" s="37">
        <f>DATENBANK!BP1418</f>
        <v>0</v>
      </c>
      <c r="AV1419" s="37">
        <f>DATENBANK!BQ1418</f>
        <v>0</v>
      </c>
      <c r="AW1419" s="37">
        <f>DATENBANK!BR1418</f>
        <v>0</v>
      </c>
      <c r="AX1419" s="37">
        <f>DATENBANK!BS1418</f>
        <v>0</v>
      </c>
      <c r="AY1419" s="37">
        <f>DATENBANK!BT1418</f>
        <v>0</v>
      </c>
      <c r="AZ1419" s="37">
        <f>DATENBANK!BU1418</f>
        <v>0</v>
      </c>
      <c r="BA1419" s="37">
        <f>DATENBANK!BV1418</f>
        <v>0</v>
      </c>
      <c r="BB1419" s="37">
        <f>DATENBANK!BW1418</f>
        <v>0</v>
      </c>
      <c r="BC1419" s="37">
        <f>DATENBANK!BX1418</f>
        <v>0</v>
      </c>
    </row>
    <row r="1420" spans="1:55" x14ac:dyDescent="0.25">
      <c r="A1420" s="37"/>
      <c r="B1420" s="37">
        <f>DATENBANK!C1419</f>
        <v>0</v>
      </c>
      <c r="C1420" s="37">
        <f>DATENBANK!V1419</f>
        <v>0</v>
      </c>
      <c r="D1420" s="37" t="str">
        <f>CONCATENATE(DATENBANK!E1419, " ",DATENBANK!N1419)</f>
        <v xml:space="preserve"> </v>
      </c>
      <c r="E1420" s="37">
        <f>DATENBANK!Z1419</f>
        <v>0</v>
      </c>
      <c r="F1420" s="37">
        <f>DATENBANK!AA1419</f>
        <v>0</v>
      </c>
      <c r="G1420" s="37">
        <f>DATENBANK!AB1419</f>
        <v>0</v>
      </c>
      <c r="H1420" s="37">
        <f>DATENBANK!AC1419</f>
        <v>0</v>
      </c>
      <c r="I1420" s="37">
        <f>DATENBANK!AD1419</f>
        <v>0</v>
      </c>
      <c r="J1420" s="37">
        <f>DATENBANK!AE1419</f>
        <v>0</v>
      </c>
      <c r="K1420" s="37">
        <f>DATENBANK!AF1419</f>
        <v>0</v>
      </c>
      <c r="L1420" s="37">
        <f>DATENBANK!AG1419</f>
        <v>0</v>
      </c>
      <c r="M1420" s="37">
        <f>DATENBANK!AH1419</f>
        <v>0</v>
      </c>
      <c r="N1420" s="37">
        <f>DATENBANK!AI1419</f>
        <v>0</v>
      </c>
      <c r="O1420" s="37">
        <f>DATENBANK!AJ1419</f>
        <v>0</v>
      </c>
      <c r="P1420" s="37">
        <f>DATENBANK!AK1419</f>
        <v>0</v>
      </c>
      <c r="Q1420" s="37">
        <f>DATENBANK!AL1419</f>
        <v>0</v>
      </c>
      <c r="R1420" s="37">
        <f>DATENBANK!AM1419</f>
        <v>0</v>
      </c>
      <c r="S1420" s="37">
        <f>DATENBANK!AN1419</f>
        <v>0</v>
      </c>
      <c r="T1420" s="37">
        <f>DATENBANK!AO1419</f>
        <v>0</v>
      </c>
      <c r="U1420" s="37">
        <f>DATENBANK!AP1419</f>
        <v>0</v>
      </c>
      <c r="V1420" s="37">
        <f>DATENBANK!AQ1419</f>
        <v>0</v>
      </c>
      <c r="W1420" s="37">
        <f>DATENBANK!AR1419</f>
        <v>0</v>
      </c>
      <c r="X1420" s="37">
        <f>DATENBANK!AS1419</f>
        <v>0</v>
      </c>
      <c r="Y1420" s="37">
        <f>DATENBANK!AT1419</f>
        <v>0</v>
      </c>
      <c r="Z1420" s="37">
        <f>DATENBANK!AU1419</f>
        <v>0</v>
      </c>
      <c r="AA1420" s="37">
        <f>DATENBANK!AV1419</f>
        <v>0</v>
      </c>
      <c r="AB1420" s="37">
        <f>DATENBANK!AW1419</f>
        <v>0</v>
      </c>
      <c r="AC1420" s="37">
        <f>DATENBANK!AX1419</f>
        <v>0</v>
      </c>
      <c r="AD1420" s="37">
        <f>DATENBANK!AY1419</f>
        <v>0</v>
      </c>
      <c r="AE1420" s="37">
        <f>DATENBANK!AZ1419</f>
        <v>0</v>
      </c>
      <c r="AF1420" s="37">
        <f>DATENBANK!BA1419</f>
        <v>0</v>
      </c>
      <c r="AG1420" s="37">
        <f>DATENBANK!BB1419</f>
        <v>0</v>
      </c>
      <c r="AH1420" s="37">
        <f>DATENBANK!BC1419</f>
        <v>0</v>
      </c>
      <c r="AI1420" s="37">
        <f>DATENBANK!BD1419</f>
        <v>0</v>
      </c>
      <c r="AJ1420" s="37">
        <f>DATENBANK!BE1419</f>
        <v>0</v>
      </c>
      <c r="AK1420" s="37">
        <f>DATENBANK!BF1419</f>
        <v>0</v>
      </c>
      <c r="AL1420" s="37">
        <f>DATENBANK!BG1419</f>
        <v>0</v>
      </c>
      <c r="AM1420" s="37">
        <f>DATENBANK!BH1419</f>
        <v>0</v>
      </c>
      <c r="AN1420" s="37">
        <f>DATENBANK!BI1419</f>
        <v>0</v>
      </c>
      <c r="AO1420" s="37">
        <f>DATENBANK!BJ1419</f>
        <v>0</v>
      </c>
      <c r="AP1420" s="37">
        <f>DATENBANK!BK1419</f>
        <v>0</v>
      </c>
      <c r="AQ1420" s="37">
        <f>DATENBANK!BL1419</f>
        <v>0</v>
      </c>
      <c r="AR1420" s="37">
        <f>DATENBANK!BM1419</f>
        <v>0</v>
      </c>
      <c r="AS1420" s="37">
        <f>DATENBANK!BN1419</f>
        <v>0</v>
      </c>
      <c r="AT1420" s="37">
        <f>DATENBANK!BO1419</f>
        <v>0</v>
      </c>
      <c r="AU1420" s="37">
        <f>DATENBANK!BP1419</f>
        <v>0</v>
      </c>
      <c r="AV1420" s="37">
        <f>DATENBANK!BQ1419</f>
        <v>0</v>
      </c>
      <c r="AW1420" s="37">
        <f>DATENBANK!BR1419</f>
        <v>0</v>
      </c>
      <c r="AX1420" s="37">
        <f>DATENBANK!BS1419</f>
        <v>0</v>
      </c>
      <c r="AY1420" s="37">
        <f>DATENBANK!BT1419</f>
        <v>0</v>
      </c>
      <c r="AZ1420" s="37">
        <f>DATENBANK!BU1419</f>
        <v>0</v>
      </c>
      <c r="BA1420" s="37">
        <f>DATENBANK!BV1419</f>
        <v>0</v>
      </c>
      <c r="BB1420" s="37">
        <f>DATENBANK!BW1419</f>
        <v>0</v>
      </c>
      <c r="BC1420" s="37">
        <f>DATENBANK!BX1419</f>
        <v>0</v>
      </c>
    </row>
    <row r="1421" spans="1:55" x14ac:dyDescent="0.25">
      <c r="A1421" s="37"/>
      <c r="B1421" s="37">
        <f>DATENBANK!C1420</f>
        <v>0</v>
      </c>
      <c r="C1421" s="37">
        <f>DATENBANK!V1420</f>
        <v>0</v>
      </c>
      <c r="D1421" s="37" t="str">
        <f>CONCATENATE(DATENBANK!E1420, " ",DATENBANK!N1420)</f>
        <v xml:space="preserve"> </v>
      </c>
      <c r="E1421" s="37">
        <f>DATENBANK!Z1420</f>
        <v>0</v>
      </c>
      <c r="F1421" s="37">
        <f>DATENBANK!AA1420</f>
        <v>0</v>
      </c>
      <c r="G1421" s="37">
        <f>DATENBANK!AB1420</f>
        <v>0</v>
      </c>
      <c r="H1421" s="37">
        <f>DATENBANK!AC1420</f>
        <v>0</v>
      </c>
      <c r="I1421" s="37">
        <f>DATENBANK!AD1420</f>
        <v>0</v>
      </c>
      <c r="J1421" s="37">
        <f>DATENBANK!AE1420</f>
        <v>0</v>
      </c>
      <c r="K1421" s="37">
        <f>DATENBANK!AF1420</f>
        <v>0</v>
      </c>
      <c r="L1421" s="37">
        <f>DATENBANK!AG1420</f>
        <v>0</v>
      </c>
      <c r="M1421" s="37">
        <f>DATENBANK!AH1420</f>
        <v>0</v>
      </c>
      <c r="N1421" s="37">
        <f>DATENBANK!AI1420</f>
        <v>0</v>
      </c>
      <c r="O1421" s="37">
        <f>DATENBANK!AJ1420</f>
        <v>0</v>
      </c>
      <c r="P1421" s="37">
        <f>DATENBANK!AK1420</f>
        <v>0</v>
      </c>
      <c r="Q1421" s="37">
        <f>DATENBANK!AL1420</f>
        <v>0</v>
      </c>
      <c r="R1421" s="37">
        <f>DATENBANK!AM1420</f>
        <v>0</v>
      </c>
      <c r="S1421" s="37">
        <f>DATENBANK!AN1420</f>
        <v>0</v>
      </c>
      <c r="T1421" s="37">
        <f>DATENBANK!AO1420</f>
        <v>0</v>
      </c>
      <c r="U1421" s="37">
        <f>DATENBANK!AP1420</f>
        <v>0</v>
      </c>
      <c r="V1421" s="37">
        <f>DATENBANK!AQ1420</f>
        <v>0</v>
      </c>
      <c r="W1421" s="37">
        <f>DATENBANK!AR1420</f>
        <v>0</v>
      </c>
      <c r="X1421" s="37">
        <f>DATENBANK!AS1420</f>
        <v>0</v>
      </c>
      <c r="Y1421" s="37">
        <f>DATENBANK!AT1420</f>
        <v>0</v>
      </c>
      <c r="Z1421" s="37">
        <f>DATENBANK!AU1420</f>
        <v>0</v>
      </c>
      <c r="AA1421" s="37">
        <f>DATENBANK!AV1420</f>
        <v>0</v>
      </c>
      <c r="AB1421" s="37">
        <f>DATENBANK!AW1420</f>
        <v>0</v>
      </c>
      <c r="AC1421" s="37">
        <f>DATENBANK!AX1420</f>
        <v>0</v>
      </c>
      <c r="AD1421" s="37">
        <f>DATENBANK!AY1420</f>
        <v>0</v>
      </c>
      <c r="AE1421" s="37">
        <f>DATENBANK!AZ1420</f>
        <v>0</v>
      </c>
      <c r="AF1421" s="37">
        <f>DATENBANK!BA1420</f>
        <v>0</v>
      </c>
      <c r="AG1421" s="37">
        <f>DATENBANK!BB1420</f>
        <v>0</v>
      </c>
      <c r="AH1421" s="37">
        <f>DATENBANK!BC1420</f>
        <v>0</v>
      </c>
      <c r="AI1421" s="37">
        <f>DATENBANK!BD1420</f>
        <v>0</v>
      </c>
      <c r="AJ1421" s="37">
        <f>DATENBANK!BE1420</f>
        <v>0</v>
      </c>
      <c r="AK1421" s="37">
        <f>DATENBANK!BF1420</f>
        <v>0</v>
      </c>
      <c r="AL1421" s="37">
        <f>DATENBANK!BG1420</f>
        <v>0</v>
      </c>
      <c r="AM1421" s="37">
        <f>DATENBANK!BH1420</f>
        <v>0</v>
      </c>
      <c r="AN1421" s="37">
        <f>DATENBANK!BI1420</f>
        <v>0</v>
      </c>
      <c r="AO1421" s="37">
        <f>DATENBANK!BJ1420</f>
        <v>0</v>
      </c>
      <c r="AP1421" s="37">
        <f>DATENBANK!BK1420</f>
        <v>0</v>
      </c>
      <c r="AQ1421" s="37">
        <f>DATENBANK!BL1420</f>
        <v>0</v>
      </c>
      <c r="AR1421" s="37">
        <f>DATENBANK!BM1420</f>
        <v>0</v>
      </c>
      <c r="AS1421" s="37">
        <f>DATENBANK!BN1420</f>
        <v>0</v>
      </c>
      <c r="AT1421" s="37">
        <f>DATENBANK!BO1420</f>
        <v>0</v>
      </c>
      <c r="AU1421" s="37">
        <f>DATENBANK!BP1420</f>
        <v>0</v>
      </c>
      <c r="AV1421" s="37">
        <f>DATENBANK!BQ1420</f>
        <v>0</v>
      </c>
      <c r="AW1421" s="37">
        <f>DATENBANK!BR1420</f>
        <v>0</v>
      </c>
      <c r="AX1421" s="37">
        <f>DATENBANK!BS1420</f>
        <v>0</v>
      </c>
      <c r="AY1421" s="37">
        <f>DATENBANK!BT1420</f>
        <v>0</v>
      </c>
      <c r="AZ1421" s="37">
        <f>DATENBANK!BU1420</f>
        <v>0</v>
      </c>
      <c r="BA1421" s="37">
        <f>DATENBANK!BV1420</f>
        <v>0</v>
      </c>
      <c r="BB1421" s="37">
        <f>DATENBANK!BW1420</f>
        <v>0</v>
      </c>
      <c r="BC1421" s="37">
        <f>DATENBANK!BX1420</f>
        <v>0</v>
      </c>
    </row>
    <row r="1422" spans="1:55" x14ac:dyDescent="0.25">
      <c r="A1422" s="37"/>
      <c r="B1422" s="37">
        <f>DATENBANK!C1421</f>
        <v>0</v>
      </c>
      <c r="C1422" s="37">
        <f>DATENBANK!V1421</f>
        <v>0</v>
      </c>
      <c r="D1422" s="37" t="str">
        <f>CONCATENATE(DATENBANK!E1421, " ",DATENBANK!N1421)</f>
        <v xml:space="preserve"> </v>
      </c>
      <c r="E1422" s="37">
        <f>DATENBANK!Z1421</f>
        <v>0</v>
      </c>
      <c r="F1422" s="37">
        <f>DATENBANK!AA1421</f>
        <v>0</v>
      </c>
      <c r="G1422" s="37">
        <f>DATENBANK!AB1421</f>
        <v>0</v>
      </c>
      <c r="H1422" s="37">
        <f>DATENBANK!AC1421</f>
        <v>0</v>
      </c>
      <c r="I1422" s="37">
        <f>DATENBANK!AD1421</f>
        <v>0</v>
      </c>
      <c r="J1422" s="37">
        <f>DATENBANK!AE1421</f>
        <v>0</v>
      </c>
      <c r="K1422" s="37">
        <f>DATENBANK!AF1421</f>
        <v>0</v>
      </c>
      <c r="L1422" s="37">
        <f>DATENBANK!AG1421</f>
        <v>0</v>
      </c>
      <c r="M1422" s="37">
        <f>DATENBANK!AH1421</f>
        <v>0</v>
      </c>
      <c r="N1422" s="37">
        <f>DATENBANK!AI1421</f>
        <v>0</v>
      </c>
      <c r="O1422" s="37">
        <f>DATENBANK!AJ1421</f>
        <v>0</v>
      </c>
      <c r="P1422" s="37">
        <f>DATENBANK!AK1421</f>
        <v>0</v>
      </c>
      <c r="Q1422" s="37">
        <f>DATENBANK!AL1421</f>
        <v>0</v>
      </c>
      <c r="R1422" s="37">
        <f>DATENBANK!AM1421</f>
        <v>0</v>
      </c>
      <c r="S1422" s="37">
        <f>DATENBANK!AN1421</f>
        <v>0</v>
      </c>
      <c r="T1422" s="37">
        <f>DATENBANK!AO1421</f>
        <v>0</v>
      </c>
      <c r="U1422" s="37">
        <f>DATENBANK!AP1421</f>
        <v>0</v>
      </c>
      <c r="V1422" s="37">
        <f>DATENBANK!AQ1421</f>
        <v>0</v>
      </c>
      <c r="W1422" s="37">
        <f>DATENBANK!AR1421</f>
        <v>0</v>
      </c>
      <c r="X1422" s="37">
        <f>DATENBANK!AS1421</f>
        <v>0</v>
      </c>
      <c r="Y1422" s="37">
        <f>DATENBANK!AT1421</f>
        <v>0</v>
      </c>
      <c r="Z1422" s="37">
        <f>DATENBANK!AU1421</f>
        <v>0</v>
      </c>
      <c r="AA1422" s="37">
        <f>DATENBANK!AV1421</f>
        <v>0</v>
      </c>
      <c r="AB1422" s="37">
        <f>DATENBANK!AW1421</f>
        <v>0</v>
      </c>
      <c r="AC1422" s="37">
        <f>DATENBANK!AX1421</f>
        <v>0</v>
      </c>
      <c r="AD1422" s="37">
        <f>DATENBANK!AY1421</f>
        <v>0</v>
      </c>
      <c r="AE1422" s="37">
        <f>DATENBANK!AZ1421</f>
        <v>0</v>
      </c>
      <c r="AF1422" s="37">
        <f>DATENBANK!BA1421</f>
        <v>0</v>
      </c>
      <c r="AG1422" s="37">
        <f>DATENBANK!BB1421</f>
        <v>0</v>
      </c>
      <c r="AH1422" s="37">
        <f>DATENBANK!BC1421</f>
        <v>0</v>
      </c>
      <c r="AI1422" s="37">
        <f>DATENBANK!BD1421</f>
        <v>0</v>
      </c>
      <c r="AJ1422" s="37">
        <f>DATENBANK!BE1421</f>
        <v>0</v>
      </c>
      <c r="AK1422" s="37">
        <f>DATENBANK!BF1421</f>
        <v>0</v>
      </c>
      <c r="AL1422" s="37">
        <f>DATENBANK!BG1421</f>
        <v>0</v>
      </c>
      <c r="AM1422" s="37">
        <f>DATENBANK!BH1421</f>
        <v>0</v>
      </c>
      <c r="AN1422" s="37">
        <f>DATENBANK!BI1421</f>
        <v>0</v>
      </c>
      <c r="AO1422" s="37">
        <f>DATENBANK!BJ1421</f>
        <v>0</v>
      </c>
      <c r="AP1422" s="37">
        <f>DATENBANK!BK1421</f>
        <v>0</v>
      </c>
      <c r="AQ1422" s="37">
        <f>DATENBANK!BL1421</f>
        <v>0</v>
      </c>
      <c r="AR1422" s="37">
        <f>DATENBANK!BM1421</f>
        <v>0</v>
      </c>
      <c r="AS1422" s="37">
        <f>DATENBANK!BN1421</f>
        <v>0</v>
      </c>
      <c r="AT1422" s="37">
        <f>DATENBANK!BO1421</f>
        <v>0</v>
      </c>
      <c r="AU1422" s="37">
        <f>DATENBANK!BP1421</f>
        <v>0</v>
      </c>
      <c r="AV1422" s="37">
        <f>DATENBANK!BQ1421</f>
        <v>0</v>
      </c>
      <c r="AW1422" s="37">
        <f>DATENBANK!BR1421</f>
        <v>0</v>
      </c>
      <c r="AX1422" s="37">
        <f>DATENBANK!BS1421</f>
        <v>0</v>
      </c>
      <c r="AY1422" s="37">
        <f>DATENBANK!BT1421</f>
        <v>0</v>
      </c>
      <c r="AZ1422" s="37">
        <f>DATENBANK!BU1421</f>
        <v>0</v>
      </c>
      <c r="BA1422" s="37">
        <f>DATENBANK!BV1421</f>
        <v>0</v>
      </c>
      <c r="BB1422" s="37">
        <f>DATENBANK!BW1421</f>
        <v>0</v>
      </c>
      <c r="BC1422" s="37">
        <f>DATENBANK!BX1421</f>
        <v>0</v>
      </c>
    </row>
    <row r="1423" spans="1:55" x14ac:dyDescent="0.25">
      <c r="A1423" s="37"/>
      <c r="B1423" s="37">
        <f>DATENBANK!C1422</f>
        <v>0</v>
      </c>
      <c r="C1423" s="37">
        <f>DATENBANK!V1422</f>
        <v>0</v>
      </c>
      <c r="D1423" s="37" t="str">
        <f>CONCATENATE(DATENBANK!E1422, " ",DATENBANK!N1422)</f>
        <v xml:space="preserve"> </v>
      </c>
      <c r="E1423" s="37">
        <f>DATENBANK!Z1422</f>
        <v>0</v>
      </c>
      <c r="F1423" s="37">
        <f>DATENBANK!AA1422</f>
        <v>0</v>
      </c>
      <c r="G1423" s="37">
        <f>DATENBANK!AB1422</f>
        <v>0</v>
      </c>
      <c r="H1423" s="37">
        <f>DATENBANK!AC1422</f>
        <v>0</v>
      </c>
      <c r="I1423" s="37">
        <f>DATENBANK!AD1422</f>
        <v>0</v>
      </c>
      <c r="J1423" s="37">
        <f>DATENBANK!AE1422</f>
        <v>0</v>
      </c>
      <c r="K1423" s="37">
        <f>DATENBANK!AF1422</f>
        <v>0</v>
      </c>
      <c r="L1423" s="37">
        <f>DATENBANK!AG1422</f>
        <v>0</v>
      </c>
      <c r="M1423" s="37">
        <f>DATENBANK!AH1422</f>
        <v>0</v>
      </c>
      <c r="N1423" s="37">
        <f>DATENBANK!AI1422</f>
        <v>0</v>
      </c>
      <c r="O1423" s="37">
        <f>DATENBANK!AJ1422</f>
        <v>0</v>
      </c>
      <c r="P1423" s="37">
        <f>DATENBANK!AK1422</f>
        <v>0</v>
      </c>
      <c r="Q1423" s="37">
        <f>DATENBANK!AL1422</f>
        <v>0</v>
      </c>
      <c r="R1423" s="37">
        <f>DATENBANK!AM1422</f>
        <v>0</v>
      </c>
      <c r="S1423" s="37">
        <f>DATENBANK!AN1422</f>
        <v>0</v>
      </c>
      <c r="T1423" s="37">
        <f>DATENBANK!AO1422</f>
        <v>0</v>
      </c>
      <c r="U1423" s="37">
        <f>DATENBANK!AP1422</f>
        <v>0</v>
      </c>
      <c r="V1423" s="37">
        <f>DATENBANK!AQ1422</f>
        <v>0</v>
      </c>
      <c r="W1423" s="37">
        <f>DATENBANK!AR1422</f>
        <v>0</v>
      </c>
      <c r="X1423" s="37">
        <f>DATENBANK!AS1422</f>
        <v>0</v>
      </c>
      <c r="Y1423" s="37">
        <f>DATENBANK!AT1422</f>
        <v>0</v>
      </c>
      <c r="Z1423" s="37">
        <f>DATENBANK!AU1422</f>
        <v>0</v>
      </c>
      <c r="AA1423" s="37">
        <f>DATENBANK!AV1422</f>
        <v>0</v>
      </c>
      <c r="AB1423" s="37">
        <f>DATENBANK!AW1422</f>
        <v>0</v>
      </c>
      <c r="AC1423" s="37">
        <f>DATENBANK!AX1422</f>
        <v>0</v>
      </c>
      <c r="AD1423" s="37">
        <f>DATENBANK!AY1422</f>
        <v>0</v>
      </c>
      <c r="AE1423" s="37">
        <f>DATENBANK!AZ1422</f>
        <v>0</v>
      </c>
      <c r="AF1423" s="37">
        <f>DATENBANK!BA1422</f>
        <v>0</v>
      </c>
      <c r="AG1423" s="37">
        <f>DATENBANK!BB1422</f>
        <v>0</v>
      </c>
      <c r="AH1423" s="37">
        <f>DATENBANK!BC1422</f>
        <v>0</v>
      </c>
      <c r="AI1423" s="37">
        <f>DATENBANK!BD1422</f>
        <v>0</v>
      </c>
      <c r="AJ1423" s="37">
        <f>DATENBANK!BE1422</f>
        <v>0</v>
      </c>
      <c r="AK1423" s="37">
        <f>DATENBANK!BF1422</f>
        <v>0</v>
      </c>
      <c r="AL1423" s="37">
        <f>DATENBANK!BG1422</f>
        <v>0</v>
      </c>
      <c r="AM1423" s="37">
        <f>DATENBANK!BH1422</f>
        <v>0</v>
      </c>
      <c r="AN1423" s="37">
        <f>DATENBANK!BI1422</f>
        <v>0</v>
      </c>
      <c r="AO1423" s="37">
        <f>DATENBANK!BJ1422</f>
        <v>0</v>
      </c>
      <c r="AP1423" s="37">
        <f>DATENBANK!BK1422</f>
        <v>0</v>
      </c>
      <c r="AQ1423" s="37">
        <f>DATENBANK!BL1422</f>
        <v>0</v>
      </c>
      <c r="AR1423" s="37">
        <f>DATENBANK!BM1422</f>
        <v>0</v>
      </c>
      <c r="AS1423" s="37">
        <f>DATENBANK!BN1422</f>
        <v>0</v>
      </c>
      <c r="AT1423" s="37">
        <f>DATENBANK!BO1422</f>
        <v>0</v>
      </c>
      <c r="AU1423" s="37">
        <f>DATENBANK!BP1422</f>
        <v>0</v>
      </c>
      <c r="AV1423" s="37">
        <f>DATENBANK!BQ1422</f>
        <v>0</v>
      </c>
      <c r="AW1423" s="37">
        <f>DATENBANK!BR1422</f>
        <v>0</v>
      </c>
      <c r="AX1423" s="37">
        <f>DATENBANK!BS1422</f>
        <v>0</v>
      </c>
      <c r="AY1423" s="37">
        <f>DATENBANK!BT1422</f>
        <v>0</v>
      </c>
      <c r="AZ1423" s="37">
        <f>DATENBANK!BU1422</f>
        <v>0</v>
      </c>
      <c r="BA1423" s="37">
        <f>DATENBANK!BV1422</f>
        <v>0</v>
      </c>
      <c r="BB1423" s="37">
        <f>DATENBANK!BW1422</f>
        <v>0</v>
      </c>
      <c r="BC1423" s="37">
        <f>DATENBANK!BX1422</f>
        <v>0</v>
      </c>
    </row>
    <row r="1424" spans="1:55" x14ac:dyDescent="0.25">
      <c r="A1424" s="37"/>
      <c r="B1424" s="37">
        <f>DATENBANK!C1423</f>
        <v>0</v>
      </c>
      <c r="C1424" s="37">
        <f>DATENBANK!V1423</f>
        <v>0</v>
      </c>
      <c r="D1424" s="37" t="str">
        <f>CONCATENATE(DATENBANK!E1423, " ",DATENBANK!N1423)</f>
        <v xml:space="preserve"> </v>
      </c>
      <c r="E1424" s="37">
        <f>DATENBANK!Z1423</f>
        <v>0</v>
      </c>
      <c r="F1424" s="37">
        <f>DATENBANK!AA1423</f>
        <v>0</v>
      </c>
      <c r="G1424" s="37">
        <f>DATENBANK!AB1423</f>
        <v>0</v>
      </c>
      <c r="H1424" s="37">
        <f>DATENBANK!AC1423</f>
        <v>0</v>
      </c>
      <c r="I1424" s="37">
        <f>DATENBANK!AD1423</f>
        <v>0</v>
      </c>
      <c r="J1424" s="37">
        <f>DATENBANK!AE1423</f>
        <v>0</v>
      </c>
      <c r="K1424" s="37">
        <f>DATENBANK!AF1423</f>
        <v>0</v>
      </c>
      <c r="L1424" s="37">
        <f>DATENBANK!AG1423</f>
        <v>0</v>
      </c>
      <c r="M1424" s="37">
        <f>DATENBANK!AH1423</f>
        <v>0</v>
      </c>
      <c r="N1424" s="37">
        <f>DATENBANK!AI1423</f>
        <v>0</v>
      </c>
      <c r="O1424" s="37">
        <f>DATENBANK!AJ1423</f>
        <v>0</v>
      </c>
      <c r="P1424" s="37">
        <f>DATENBANK!AK1423</f>
        <v>0</v>
      </c>
      <c r="Q1424" s="37">
        <f>DATENBANK!AL1423</f>
        <v>0</v>
      </c>
      <c r="R1424" s="37">
        <f>DATENBANK!AM1423</f>
        <v>0</v>
      </c>
      <c r="S1424" s="37">
        <f>DATENBANK!AN1423</f>
        <v>0</v>
      </c>
      <c r="T1424" s="37">
        <f>DATENBANK!AO1423</f>
        <v>0</v>
      </c>
      <c r="U1424" s="37">
        <f>DATENBANK!AP1423</f>
        <v>0</v>
      </c>
      <c r="V1424" s="37">
        <f>DATENBANK!AQ1423</f>
        <v>0</v>
      </c>
      <c r="W1424" s="37">
        <f>DATENBANK!AR1423</f>
        <v>0</v>
      </c>
      <c r="X1424" s="37">
        <f>DATENBANK!AS1423</f>
        <v>0</v>
      </c>
      <c r="Y1424" s="37">
        <f>DATENBANK!AT1423</f>
        <v>0</v>
      </c>
      <c r="Z1424" s="37">
        <f>DATENBANK!AU1423</f>
        <v>0</v>
      </c>
      <c r="AA1424" s="37">
        <f>DATENBANK!AV1423</f>
        <v>0</v>
      </c>
      <c r="AB1424" s="37">
        <f>DATENBANK!AW1423</f>
        <v>0</v>
      </c>
      <c r="AC1424" s="37">
        <f>DATENBANK!AX1423</f>
        <v>0</v>
      </c>
      <c r="AD1424" s="37">
        <f>DATENBANK!AY1423</f>
        <v>0</v>
      </c>
      <c r="AE1424" s="37">
        <f>DATENBANK!AZ1423</f>
        <v>0</v>
      </c>
      <c r="AF1424" s="37">
        <f>DATENBANK!BA1423</f>
        <v>0</v>
      </c>
      <c r="AG1424" s="37">
        <f>DATENBANK!BB1423</f>
        <v>0</v>
      </c>
      <c r="AH1424" s="37">
        <f>DATENBANK!BC1423</f>
        <v>0</v>
      </c>
      <c r="AI1424" s="37">
        <f>DATENBANK!BD1423</f>
        <v>0</v>
      </c>
      <c r="AJ1424" s="37">
        <f>DATENBANK!BE1423</f>
        <v>0</v>
      </c>
      <c r="AK1424" s="37">
        <f>DATENBANK!BF1423</f>
        <v>0</v>
      </c>
      <c r="AL1424" s="37">
        <f>DATENBANK!BG1423</f>
        <v>0</v>
      </c>
      <c r="AM1424" s="37">
        <f>DATENBANK!BH1423</f>
        <v>0</v>
      </c>
      <c r="AN1424" s="37">
        <f>DATENBANK!BI1423</f>
        <v>0</v>
      </c>
      <c r="AO1424" s="37">
        <f>DATENBANK!BJ1423</f>
        <v>0</v>
      </c>
      <c r="AP1424" s="37">
        <f>DATENBANK!BK1423</f>
        <v>0</v>
      </c>
      <c r="AQ1424" s="37">
        <f>DATENBANK!BL1423</f>
        <v>0</v>
      </c>
      <c r="AR1424" s="37">
        <f>DATENBANK!BM1423</f>
        <v>0</v>
      </c>
      <c r="AS1424" s="37">
        <f>DATENBANK!BN1423</f>
        <v>0</v>
      </c>
      <c r="AT1424" s="37">
        <f>DATENBANK!BO1423</f>
        <v>0</v>
      </c>
      <c r="AU1424" s="37">
        <f>DATENBANK!BP1423</f>
        <v>0</v>
      </c>
      <c r="AV1424" s="37">
        <f>DATENBANK!BQ1423</f>
        <v>0</v>
      </c>
      <c r="AW1424" s="37">
        <f>DATENBANK!BR1423</f>
        <v>0</v>
      </c>
      <c r="AX1424" s="37">
        <f>DATENBANK!BS1423</f>
        <v>0</v>
      </c>
      <c r="AY1424" s="37">
        <f>DATENBANK!BT1423</f>
        <v>0</v>
      </c>
      <c r="AZ1424" s="37">
        <f>DATENBANK!BU1423</f>
        <v>0</v>
      </c>
      <c r="BA1424" s="37">
        <f>DATENBANK!BV1423</f>
        <v>0</v>
      </c>
      <c r="BB1424" s="37">
        <f>DATENBANK!BW1423</f>
        <v>0</v>
      </c>
      <c r="BC1424" s="37">
        <f>DATENBANK!BX1423</f>
        <v>0</v>
      </c>
    </row>
    <row r="1425" spans="1:55" x14ac:dyDescent="0.25">
      <c r="A1425" s="37"/>
      <c r="B1425" s="37">
        <f>DATENBANK!C1424</f>
        <v>0</v>
      </c>
      <c r="C1425" s="37">
        <f>DATENBANK!V1424</f>
        <v>0</v>
      </c>
      <c r="D1425" s="37" t="str">
        <f>CONCATENATE(DATENBANK!E1424, " ",DATENBANK!N1424)</f>
        <v xml:space="preserve"> </v>
      </c>
      <c r="E1425" s="37">
        <f>DATENBANK!Z1424</f>
        <v>0</v>
      </c>
      <c r="F1425" s="37">
        <f>DATENBANK!AA1424</f>
        <v>0</v>
      </c>
      <c r="G1425" s="37">
        <f>DATENBANK!AB1424</f>
        <v>0</v>
      </c>
      <c r="H1425" s="37">
        <f>DATENBANK!AC1424</f>
        <v>0</v>
      </c>
      <c r="I1425" s="37">
        <f>DATENBANK!AD1424</f>
        <v>0</v>
      </c>
      <c r="J1425" s="37">
        <f>DATENBANK!AE1424</f>
        <v>0</v>
      </c>
      <c r="K1425" s="37">
        <f>DATENBANK!AF1424</f>
        <v>0</v>
      </c>
      <c r="L1425" s="37">
        <f>DATENBANK!AG1424</f>
        <v>0</v>
      </c>
      <c r="M1425" s="37">
        <f>DATENBANK!AH1424</f>
        <v>0</v>
      </c>
      <c r="N1425" s="37">
        <f>DATENBANK!AI1424</f>
        <v>0</v>
      </c>
      <c r="O1425" s="37">
        <f>DATENBANK!AJ1424</f>
        <v>0</v>
      </c>
      <c r="P1425" s="37">
        <f>DATENBANK!AK1424</f>
        <v>0</v>
      </c>
      <c r="Q1425" s="37">
        <f>DATENBANK!AL1424</f>
        <v>0</v>
      </c>
      <c r="R1425" s="37">
        <f>DATENBANK!AM1424</f>
        <v>0</v>
      </c>
      <c r="S1425" s="37">
        <f>DATENBANK!AN1424</f>
        <v>0</v>
      </c>
      <c r="T1425" s="37">
        <f>DATENBANK!AO1424</f>
        <v>0</v>
      </c>
      <c r="U1425" s="37">
        <f>DATENBANK!AP1424</f>
        <v>0</v>
      </c>
      <c r="V1425" s="37">
        <f>DATENBANK!AQ1424</f>
        <v>0</v>
      </c>
      <c r="W1425" s="37">
        <f>DATENBANK!AR1424</f>
        <v>0</v>
      </c>
      <c r="X1425" s="37">
        <f>DATENBANK!AS1424</f>
        <v>0</v>
      </c>
      <c r="Y1425" s="37">
        <f>DATENBANK!AT1424</f>
        <v>0</v>
      </c>
      <c r="Z1425" s="37">
        <f>DATENBANK!AU1424</f>
        <v>0</v>
      </c>
      <c r="AA1425" s="37">
        <f>DATENBANK!AV1424</f>
        <v>0</v>
      </c>
      <c r="AB1425" s="37">
        <f>DATENBANK!AW1424</f>
        <v>0</v>
      </c>
      <c r="AC1425" s="37">
        <f>DATENBANK!AX1424</f>
        <v>0</v>
      </c>
      <c r="AD1425" s="37">
        <f>DATENBANK!AY1424</f>
        <v>0</v>
      </c>
      <c r="AE1425" s="37">
        <f>DATENBANK!AZ1424</f>
        <v>0</v>
      </c>
      <c r="AF1425" s="37">
        <f>DATENBANK!BA1424</f>
        <v>0</v>
      </c>
      <c r="AG1425" s="37">
        <f>DATENBANK!BB1424</f>
        <v>0</v>
      </c>
      <c r="AH1425" s="37">
        <f>DATENBANK!BC1424</f>
        <v>0</v>
      </c>
      <c r="AI1425" s="37">
        <f>DATENBANK!BD1424</f>
        <v>0</v>
      </c>
      <c r="AJ1425" s="37">
        <f>DATENBANK!BE1424</f>
        <v>0</v>
      </c>
      <c r="AK1425" s="37">
        <f>DATENBANK!BF1424</f>
        <v>0</v>
      </c>
      <c r="AL1425" s="37">
        <f>DATENBANK!BG1424</f>
        <v>0</v>
      </c>
      <c r="AM1425" s="37">
        <f>DATENBANK!BH1424</f>
        <v>0</v>
      </c>
      <c r="AN1425" s="37">
        <f>DATENBANK!BI1424</f>
        <v>0</v>
      </c>
      <c r="AO1425" s="37">
        <f>DATENBANK!BJ1424</f>
        <v>0</v>
      </c>
      <c r="AP1425" s="37">
        <f>DATENBANK!BK1424</f>
        <v>0</v>
      </c>
      <c r="AQ1425" s="37">
        <f>DATENBANK!BL1424</f>
        <v>0</v>
      </c>
      <c r="AR1425" s="37">
        <f>DATENBANK!BM1424</f>
        <v>0</v>
      </c>
      <c r="AS1425" s="37">
        <f>DATENBANK!BN1424</f>
        <v>0</v>
      </c>
      <c r="AT1425" s="37">
        <f>DATENBANK!BO1424</f>
        <v>0</v>
      </c>
      <c r="AU1425" s="37">
        <f>DATENBANK!BP1424</f>
        <v>0</v>
      </c>
      <c r="AV1425" s="37">
        <f>DATENBANK!BQ1424</f>
        <v>0</v>
      </c>
      <c r="AW1425" s="37">
        <f>DATENBANK!BR1424</f>
        <v>0</v>
      </c>
      <c r="AX1425" s="37">
        <f>DATENBANK!BS1424</f>
        <v>0</v>
      </c>
      <c r="AY1425" s="37">
        <f>DATENBANK!BT1424</f>
        <v>0</v>
      </c>
      <c r="AZ1425" s="37">
        <f>DATENBANK!BU1424</f>
        <v>0</v>
      </c>
      <c r="BA1425" s="37">
        <f>DATENBANK!BV1424</f>
        <v>0</v>
      </c>
      <c r="BB1425" s="37">
        <f>DATENBANK!BW1424</f>
        <v>0</v>
      </c>
      <c r="BC1425" s="37">
        <f>DATENBANK!BX1424</f>
        <v>0</v>
      </c>
    </row>
    <row r="1426" spans="1:55" x14ac:dyDescent="0.25">
      <c r="A1426" s="37"/>
      <c r="B1426" s="37">
        <f>DATENBANK!C1425</f>
        <v>0</v>
      </c>
      <c r="C1426" s="37">
        <f>DATENBANK!V1425</f>
        <v>0</v>
      </c>
      <c r="D1426" s="37" t="str">
        <f>CONCATENATE(DATENBANK!E1425, " ",DATENBANK!N1425)</f>
        <v xml:space="preserve"> </v>
      </c>
      <c r="E1426" s="37">
        <f>DATENBANK!Z1425</f>
        <v>0</v>
      </c>
      <c r="F1426" s="37">
        <f>DATENBANK!AA1425</f>
        <v>0</v>
      </c>
      <c r="G1426" s="37">
        <f>DATENBANK!AB1425</f>
        <v>0</v>
      </c>
      <c r="H1426" s="37">
        <f>DATENBANK!AC1425</f>
        <v>0</v>
      </c>
      <c r="I1426" s="37">
        <f>DATENBANK!AD1425</f>
        <v>0</v>
      </c>
      <c r="J1426" s="37">
        <f>DATENBANK!AE1425</f>
        <v>0</v>
      </c>
      <c r="K1426" s="37">
        <f>DATENBANK!AF1425</f>
        <v>0</v>
      </c>
      <c r="L1426" s="37">
        <f>DATENBANK!AG1425</f>
        <v>0</v>
      </c>
      <c r="M1426" s="37">
        <f>DATENBANK!AH1425</f>
        <v>0</v>
      </c>
      <c r="N1426" s="37">
        <f>DATENBANK!AI1425</f>
        <v>0</v>
      </c>
      <c r="O1426" s="37">
        <f>DATENBANK!AJ1425</f>
        <v>0</v>
      </c>
      <c r="P1426" s="37">
        <f>DATENBANK!AK1425</f>
        <v>0</v>
      </c>
      <c r="Q1426" s="37">
        <f>DATENBANK!AL1425</f>
        <v>0</v>
      </c>
      <c r="R1426" s="37">
        <f>DATENBANK!AM1425</f>
        <v>0</v>
      </c>
      <c r="S1426" s="37">
        <f>DATENBANK!AN1425</f>
        <v>0</v>
      </c>
      <c r="T1426" s="37">
        <f>DATENBANK!AO1425</f>
        <v>0</v>
      </c>
      <c r="U1426" s="37">
        <f>DATENBANK!AP1425</f>
        <v>0</v>
      </c>
      <c r="V1426" s="37">
        <f>DATENBANK!AQ1425</f>
        <v>0</v>
      </c>
      <c r="W1426" s="37">
        <f>DATENBANK!AR1425</f>
        <v>0</v>
      </c>
      <c r="X1426" s="37">
        <f>DATENBANK!AS1425</f>
        <v>0</v>
      </c>
      <c r="Y1426" s="37">
        <f>DATENBANK!AT1425</f>
        <v>0</v>
      </c>
      <c r="Z1426" s="37">
        <f>DATENBANK!AU1425</f>
        <v>0</v>
      </c>
      <c r="AA1426" s="37">
        <f>DATENBANK!AV1425</f>
        <v>0</v>
      </c>
      <c r="AB1426" s="37">
        <f>DATENBANK!AW1425</f>
        <v>0</v>
      </c>
      <c r="AC1426" s="37">
        <f>DATENBANK!AX1425</f>
        <v>0</v>
      </c>
      <c r="AD1426" s="37">
        <f>DATENBANK!AY1425</f>
        <v>0</v>
      </c>
      <c r="AE1426" s="37">
        <f>DATENBANK!AZ1425</f>
        <v>0</v>
      </c>
      <c r="AF1426" s="37">
        <f>DATENBANK!BA1425</f>
        <v>0</v>
      </c>
      <c r="AG1426" s="37">
        <f>DATENBANK!BB1425</f>
        <v>0</v>
      </c>
      <c r="AH1426" s="37">
        <f>DATENBANK!BC1425</f>
        <v>0</v>
      </c>
      <c r="AI1426" s="37">
        <f>DATENBANK!BD1425</f>
        <v>0</v>
      </c>
      <c r="AJ1426" s="37">
        <f>DATENBANK!BE1425</f>
        <v>0</v>
      </c>
      <c r="AK1426" s="37">
        <f>DATENBANK!BF1425</f>
        <v>0</v>
      </c>
      <c r="AL1426" s="37">
        <f>DATENBANK!BG1425</f>
        <v>0</v>
      </c>
      <c r="AM1426" s="37">
        <f>DATENBANK!BH1425</f>
        <v>0</v>
      </c>
      <c r="AN1426" s="37">
        <f>DATENBANK!BI1425</f>
        <v>0</v>
      </c>
      <c r="AO1426" s="37">
        <f>DATENBANK!BJ1425</f>
        <v>0</v>
      </c>
      <c r="AP1426" s="37">
        <f>DATENBANK!BK1425</f>
        <v>0</v>
      </c>
      <c r="AQ1426" s="37">
        <f>DATENBANK!BL1425</f>
        <v>0</v>
      </c>
      <c r="AR1426" s="37">
        <f>DATENBANK!BM1425</f>
        <v>0</v>
      </c>
      <c r="AS1426" s="37">
        <f>DATENBANK!BN1425</f>
        <v>0</v>
      </c>
      <c r="AT1426" s="37">
        <f>DATENBANK!BO1425</f>
        <v>0</v>
      </c>
      <c r="AU1426" s="37">
        <f>DATENBANK!BP1425</f>
        <v>0</v>
      </c>
      <c r="AV1426" s="37">
        <f>DATENBANK!BQ1425</f>
        <v>0</v>
      </c>
      <c r="AW1426" s="37">
        <f>DATENBANK!BR1425</f>
        <v>0</v>
      </c>
      <c r="AX1426" s="37">
        <f>DATENBANK!BS1425</f>
        <v>0</v>
      </c>
      <c r="AY1426" s="37">
        <f>DATENBANK!BT1425</f>
        <v>0</v>
      </c>
      <c r="AZ1426" s="37">
        <f>DATENBANK!BU1425</f>
        <v>0</v>
      </c>
      <c r="BA1426" s="37">
        <f>DATENBANK!BV1425</f>
        <v>0</v>
      </c>
      <c r="BB1426" s="37">
        <f>DATENBANK!BW1425</f>
        <v>0</v>
      </c>
      <c r="BC1426" s="37">
        <f>DATENBANK!BX1425</f>
        <v>0</v>
      </c>
    </row>
    <row r="1427" spans="1:55" x14ac:dyDescent="0.25">
      <c r="A1427" s="37"/>
      <c r="B1427" s="37">
        <f>DATENBANK!C1426</f>
        <v>0</v>
      </c>
      <c r="C1427" s="37">
        <f>DATENBANK!V1426</f>
        <v>0</v>
      </c>
      <c r="D1427" s="37" t="str">
        <f>CONCATENATE(DATENBANK!E1426, " ",DATENBANK!N1426)</f>
        <v xml:space="preserve"> </v>
      </c>
      <c r="E1427" s="37">
        <f>DATENBANK!Z1426</f>
        <v>0</v>
      </c>
      <c r="F1427" s="37">
        <f>DATENBANK!AA1426</f>
        <v>0</v>
      </c>
      <c r="G1427" s="37">
        <f>DATENBANK!AB1426</f>
        <v>0</v>
      </c>
      <c r="H1427" s="37">
        <f>DATENBANK!AC1426</f>
        <v>0</v>
      </c>
      <c r="I1427" s="37">
        <f>DATENBANK!AD1426</f>
        <v>0</v>
      </c>
      <c r="J1427" s="37">
        <f>DATENBANK!AE1426</f>
        <v>0</v>
      </c>
      <c r="K1427" s="37">
        <f>DATENBANK!AF1426</f>
        <v>0</v>
      </c>
      <c r="L1427" s="37">
        <f>DATENBANK!AG1426</f>
        <v>0</v>
      </c>
      <c r="M1427" s="37">
        <f>DATENBANK!AH1426</f>
        <v>0</v>
      </c>
      <c r="N1427" s="37">
        <f>DATENBANK!AI1426</f>
        <v>0</v>
      </c>
      <c r="O1427" s="37">
        <f>DATENBANK!AJ1426</f>
        <v>0</v>
      </c>
      <c r="P1427" s="37">
        <f>DATENBANK!AK1426</f>
        <v>0</v>
      </c>
      <c r="Q1427" s="37">
        <f>DATENBANK!AL1426</f>
        <v>0</v>
      </c>
      <c r="R1427" s="37">
        <f>DATENBANK!AM1426</f>
        <v>0</v>
      </c>
      <c r="S1427" s="37">
        <f>DATENBANK!AN1426</f>
        <v>0</v>
      </c>
      <c r="T1427" s="37">
        <f>DATENBANK!AO1426</f>
        <v>0</v>
      </c>
      <c r="U1427" s="37">
        <f>DATENBANK!AP1426</f>
        <v>0</v>
      </c>
      <c r="V1427" s="37">
        <f>DATENBANK!AQ1426</f>
        <v>0</v>
      </c>
      <c r="W1427" s="37">
        <f>DATENBANK!AR1426</f>
        <v>0</v>
      </c>
      <c r="X1427" s="37">
        <f>DATENBANK!AS1426</f>
        <v>0</v>
      </c>
      <c r="Y1427" s="37">
        <f>DATENBANK!AT1426</f>
        <v>0</v>
      </c>
      <c r="Z1427" s="37">
        <f>DATENBANK!AU1426</f>
        <v>0</v>
      </c>
      <c r="AA1427" s="37">
        <f>DATENBANK!AV1426</f>
        <v>0</v>
      </c>
      <c r="AB1427" s="37">
        <f>DATENBANK!AW1426</f>
        <v>0</v>
      </c>
      <c r="AC1427" s="37">
        <f>DATENBANK!AX1426</f>
        <v>0</v>
      </c>
      <c r="AD1427" s="37">
        <f>DATENBANK!AY1426</f>
        <v>0</v>
      </c>
      <c r="AE1427" s="37">
        <f>DATENBANK!AZ1426</f>
        <v>0</v>
      </c>
      <c r="AF1427" s="37">
        <f>DATENBANK!BA1426</f>
        <v>0</v>
      </c>
      <c r="AG1427" s="37">
        <f>DATENBANK!BB1426</f>
        <v>0</v>
      </c>
      <c r="AH1427" s="37">
        <f>DATENBANK!BC1426</f>
        <v>0</v>
      </c>
      <c r="AI1427" s="37">
        <f>DATENBANK!BD1426</f>
        <v>0</v>
      </c>
      <c r="AJ1427" s="37">
        <f>DATENBANK!BE1426</f>
        <v>0</v>
      </c>
      <c r="AK1427" s="37">
        <f>DATENBANK!BF1426</f>
        <v>0</v>
      </c>
      <c r="AL1427" s="37">
        <f>DATENBANK!BG1426</f>
        <v>0</v>
      </c>
      <c r="AM1427" s="37">
        <f>DATENBANK!BH1426</f>
        <v>0</v>
      </c>
      <c r="AN1427" s="37">
        <f>DATENBANK!BI1426</f>
        <v>0</v>
      </c>
      <c r="AO1427" s="37">
        <f>DATENBANK!BJ1426</f>
        <v>0</v>
      </c>
      <c r="AP1427" s="37">
        <f>DATENBANK!BK1426</f>
        <v>0</v>
      </c>
      <c r="AQ1427" s="37">
        <f>DATENBANK!BL1426</f>
        <v>0</v>
      </c>
      <c r="AR1427" s="37">
        <f>DATENBANK!BM1426</f>
        <v>0</v>
      </c>
      <c r="AS1427" s="37">
        <f>DATENBANK!BN1426</f>
        <v>0</v>
      </c>
      <c r="AT1427" s="37">
        <f>DATENBANK!BO1426</f>
        <v>0</v>
      </c>
      <c r="AU1427" s="37">
        <f>DATENBANK!BP1426</f>
        <v>0</v>
      </c>
      <c r="AV1427" s="37">
        <f>DATENBANK!BQ1426</f>
        <v>0</v>
      </c>
      <c r="AW1427" s="37">
        <f>DATENBANK!BR1426</f>
        <v>0</v>
      </c>
      <c r="AX1427" s="37">
        <f>DATENBANK!BS1426</f>
        <v>0</v>
      </c>
      <c r="AY1427" s="37">
        <f>DATENBANK!BT1426</f>
        <v>0</v>
      </c>
      <c r="AZ1427" s="37">
        <f>DATENBANK!BU1426</f>
        <v>0</v>
      </c>
      <c r="BA1427" s="37">
        <f>DATENBANK!BV1426</f>
        <v>0</v>
      </c>
      <c r="BB1427" s="37">
        <f>DATENBANK!BW1426</f>
        <v>0</v>
      </c>
      <c r="BC1427" s="37">
        <f>DATENBANK!BX1426</f>
        <v>0</v>
      </c>
    </row>
    <row r="1428" spans="1:55" x14ac:dyDescent="0.25">
      <c r="A1428" s="37"/>
      <c r="B1428" s="37">
        <f>DATENBANK!C1427</f>
        <v>0</v>
      </c>
      <c r="C1428" s="37">
        <f>DATENBANK!V1427</f>
        <v>0</v>
      </c>
      <c r="D1428" s="37" t="str">
        <f>CONCATENATE(DATENBANK!E1427, " ",DATENBANK!N1427)</f>
        <v xml:space="preserve"> </v>
      </c>
      <c r="E1428" s="37">
        <f>DATENBANK!Z1427</f>
        <v>0</v>
      </c>
      <c r="F1428" s="37">
        <f>DATENBANK!AA1427</f>
        <v>0</v>
      </c>
      <c r="G1428" s="37">
        <f>DATENBANK!AB1427</f>
        <v>0</v>
      </c>
      <c r="H1428" s="37">
        <f>DATENBANK!AC1427</f>
        <v>0</v>
      </c>
      <c r="I1428" s="37">
        <f>DATENBANK!AD1427</f>
        <v>0</v>
      </c>
      <c r="J1428" s="37">
        <f>DATENBANK!AE1427</f>
        <v>0</v>
      </c>
      <c r="K1428" s="37">
        <f>DATENBANK!AF1427</f>
        <v>0</v>
      </c>
      <c r="L1428" s="37">
        <f>DATENBANK!AG1427</f>
        <v>0</v>
      </c>
      <c r="M1428" s="37">
        <f>DATENBANK!AH1427</f>
        <v>0</v>
      </c>
      <c r="N1428" s="37">
        <f>DATENBANK!AI1427</f>
        <v>0</v>
      </c>
      <c r="O1428" s="37">
        <f>DATENBANK!AJ1427</f>
        <v>0</v>
      </c>
      <c r="P1428" s="37">
        <f>DATENBANK!AK1427</f>
        <v>0</v>
      </c>
      <c r="Q1428" s="37">
        <f>DATENBANK!AL1427</f>
        <v>0</v>
      </c>
      <c r="R1428" s="37">
        <f>DATENBANK!AM1427</f>
        <v>0</v>
      </c>
      <c r="S1428" s="37">
        <f>DATENBANK!AN1427</f>
        <v>0</v>
      </c>
      <c r="T1428" s="37">
        <f>DATENBANK!AO1427</f>
        <v>0</v>
      </c>
      <c r="U1428" s="37">
        <f>DATENBANK!AP1427</f>
        <v>0</v>
      </c>
      <c r="V1428" s="37">
        <f>DATENBANK!AQ1427</f>
        <v>0</v>
      </c>
      <c r="W1428" s="37">
        <f>DATENBANK!AR1427</f>
        <v>0</v>
      </c>
      <c r="X1428" s="37">
        <f>DATENBANK!AS1427</f>
        <v>0</v>
      </c>
      <c r="Y1428" s="37">
        <f>DATENBANK!AT1427</f>
        <v>0</v>
      </c>
      <c r="Z1428" s="37">
        <f>DATENBANK!AU1427</f>
        <v>0</v>
      </c>
      <c r="AA1428" s="37">
        <f>DATENBANK!AV1427</f>
        <v>0</v>
      </c>
      <c r="AB1428" s="37">
        <f>DATENBANK!AW1427</f>
        <v>0</v>
      </c>
      <c r="AC1428" s="37">
        <f>DATENBANK!AX1427</f>
        <v>0</v>
      </c>
      <c r="AD1428" s="37">
        <f>DATENBANK!AY1427</f>
        <v>0</v>
      </c>
      <c r="AE1428" s="37">
        <f>DATENBANK!AZ1427</f>
        <v>0</v>
      </c>
      <c r="AF1428" s="37">
        <f>DATENBANK!BA1427</f>
        <v>0</v>
      </c>
      <c r="AG1428" s="37">
        <f>DATENBANK!BB1427</f>
        <v>0</v>
      </c>
      <c r="AH1428" s="37">
        <f>DATENBANK!BC1427</f>
        <v>0</v>
      </c>
      <c r="AI1428" s="37">
        <f>DATENBANK!BD1427</f>
        <v>0</v>
      </c>
      <c r="AJ1428" s="37">
        <f>DATENBANK!BE1427</f>
        <v>0</v>
      </c>
      <c r="AK1428" s="37">
        <f>DATENBANK!BF1427</f>
        <v>0</v>
      </c>
      <c r="AL1428" s="37">
        <f>DATENBANK!BG1427</f>
        <v>0</v>
      </c>
      <c r="AM1428" s="37">
        <f>DATENBANK!BH1427</f>
        <v>0</v>
      </c>
      <c r="AN1428" s="37">
        <f>DATENBANK!BI1427</f>
        <v>0</v>
      </c>
      <c r="AO1428" s="37">
        <f>DATENBANK!BJ1427</f>
        <v>0</v>
      </c>
      <c r="AP1428" s="37">
        <f>DATENBANK!BK1427</f>
        <v>0</v>
      </c>
      <c r="AQ1428" s="37">
        <f>DATENBANK!BL1427</f>
        <v>0</v>
      </c>
      <c r="AR1428" s="37">
        <f>DATENBANK!BM1427</f>
        <v>0</v>
      </c>
      <c r="AS1428" s="37">
        <f>DATENBANK!BN1427</f>
        <v>0</v>
      </c>
      <c r="AT1428" s="37">
        <f>DATENBANK!BO1427</f>
        <v>0</v>
      </c>
      <c r="AU1428" s="37">
        <f>DATENBANK!BP1427</f>
        <v>0</v>
      </c>
      <c r="AV1428" s="37">
        <f>DATENBANK!BQ1427</f>
        <v>0</v>
      </c>
      <c r="AW1428" s="37">
        <f>DATENBANK!BR1427</f>
        <v>0</v>
      </c>
      <c r="AX1428" s="37">
        <f>DATENBANK!BS1427</f>
        <v>0</v>
      </c>
      <c r="AY1428" s="37">
        <f>DATENBANK!BT1427</f>
        <v>0</v>
      </c>
      <c r="AZ1428" s="37">
        <f>DATENBANK!BU1427</f>
        <v>0</v>
      </c>
      <c r="BA1428" s="37">
        <f>DATENBANK!BV1427</f>
        <v>0</v>
      </c>
      <c r="BB1428" s="37">
        <f>DATENBANK!BW1427</f>
        <v>0</v>
      </c>
      <c r="BC1428" s="37">
        <f>DATENBANK!BX1427</f>
        <v>0</v>
      </c>
    </row>
    <row r="1429" spans="1:55" x14ac:dyDescent="0.25">
      <c r="A1429" s="37"/>
      <c r="B1429" s="37">
        <f>DATENBANK!C1428</f>
        <v>0</v>
      </c>
      <c r="C1429" s="37">
        <f>DATENBANK!V1428</f>
        <v>0</v>
      </c>
      <c r="D1429" s="37" t="str">
        <f>CONCATENATE(DATENBANK!E1428, " ",DATENBANK!N1428)</f>
        <v xml:space="preserve"> </v>
      </c>
      <c r="E1429" s="37">
        <f>DATENBANK!Z1428</f>
        <v>0</v>
      </c>
      <c r="F1429" s="37">
        <f>DATENBANK!AA1428</f>
        <v>0</v>
      </c>
      <c r="G1429" s="37">
        <f>DATENBANK!AB1428</f>
        <v>0</v>
      </c>
      <c r="H1429" s="37">
        <f>DATENBANK!AC1428</f>
        <v>0</v>
      </c>
      <c r="I1429" s="37">
        <f>DATENBANK!AD1428</f>
        <v>0</v>
      </c>
      <c r="J1429" s="37">
        <f>DATENBANK!AE1428</f>
        <v>0</v>
      </c>
      <c r="K1429" s="37">
        <f>DATENBANK!AF1428</f>
        <v>0</v>
      </c>
      <c r="L1429" s="37">
        <f>DATENBANK!AG1428</f>
        <v>0</v>
      </c>
      <c r="M1429" s="37">
        <f>DATENBANK!AH1428</f>
        <v>0</v>
      </c>
      <c r="N1429" s="37">
        <f>DATENBANK!AI1428</f>
        <v>0</v>
      </c>
      <c r="O1429" s="37">
        <f>DATENBANK!AJ1428</f>
        <v>0</v>
      </c>
      <c r="P1429" s="37">
        <f>DATENBANK!AK1428</f>
        <v>0</v>
      </c>
      <c r="Q1429" s="37">
        <f>DATENBANK!AL1428</f>
        <v>0</v>
      </c>
      <c r="R1429" s="37">
        <f>DATENBANK!AM1428</f>
        <v>0</v>
      </c>
      <c r="S1429" s="37">
        <f>DATENBANK!AN1428</f>
        <v>0</v>
      </c>
      <c r="T1429" s="37">
        <f>DATENBANK!AO1428</f>
        <v>0</v>
      </c>
      <c r="U1429" s="37">
        <f>DATENBANK!AP1428</f>
        <v>0</v>
      </c>
      <c r="V1429" s="37">
        <f>DATENBANK!AQ1428</f>
        <v>0</v>
      </c>
      <c r="W1429" s="37">
        <f>DATENBANK!AR1428</f>
        <v>0</v>
      </c>
      <c r="X1429" s="37">
        <f>DATENBANK!AS1428</f>
        <v>0</v>
      </c>
      <c r="Y1429" s="37">
        <f>DATENBANK!AT1428</f>
        <v>0</v>
      </c>
      <c r="Z1429" s="37">
        <f>DATENBANK!AU1428</f>
        <v>0</v>
      </c>
      <c r="AA1429" s="37">
        <f>DATENBANK!AV1428</f>
        <v>0</v>
      </c>
      <c r="AB1429" s="37">
        <f>DATENBANK!AW1428</f>
        <v>0</v>
      </c>
      <c r="AC1429" s="37">
        <f>DATENBANK!AX1428</f>
        <v>0</v>
      </c>
      <c r="AD1429" s="37">
        <f>DATENBANK!AY1428</f>
        <v>0</v>
      </c>
      <c r="AE1429" s="37">
        <f>DATENBANK!AZ1428</f>
        <v>0</v>
      </c>
      <c r="AF1429" s="37">
        <f>DATENBANK!BA1428</f>
        <v>0</v>
      </c>
      <c r="AG1429" s="37">
        <f>DATENBANK!BB1428</f>
        <v>0</v>
      </c>
      <c r="AH1429" s="37">
        <f>DATENBANK!BC1428</f>
        <v>0</v>
      </c>
      <c r="AI1429" s="37">
        <f>DATENBANK!BD1428</f>
        <v>0</v>
      </c>
      <c r="AJ1429" s="37">
        <f>DATENBANK!BE1428</f>
        <v>0</v>
      </c>
      <c r="AK1429" s="37">
        <f>DATENBANK!BF1428</f>
        <v>0</v>
      </c>
      <c r="AL1429" s="37">
        <f>DATENBANK!BG1428</f>
        <v>0</v>
      </c>
      <c r="AM1429" s="37">
        <f>DATENBANK!BH1428</f>
        <v>0</v>
      </c>
      <c r="AN1429" s="37">
        <f>DATENBANK!BI1428</f>
        <v>0</v>
      </c>
      <c r="AO1429" s="37">
        <f>DATENBANK!BJ1428</f>
        <v>0</v>
      </c>
      <c r="AP1429" s="37">
        <f>DATENBANK!BK1428</f>
        <v>0</v>
      </c>
      <c r="AQ1429" s="37">
        <f>DATENBANK!BL1428</f>
        <v>0</v>
      </c>
      <c r="AR1429" s="37">
        <f>DATENBANK!BM1428</f>
        <v>0</v>
      </c>
      <c r="AS1429" s="37">
        <f>DATENBANK!BN1428</f>
        <v>0</v>
      </c>
      <c r="AT1429" s="37">
        <f>DATENBANK!BO1428</f>
        <v>0</v>
      </c>
      <c r="AU1429" s="37">
        <f>DATENBANK!BP1428</f>
        <v>0</v>
      </c>
      <c r="AV1429" s="37">
        <f>DATENBANK!BQ1428</f>
        <v>0</v>
      </c>
      <c r="AW1429" s="37">
        <f>DATENBANK!BR1428</f>
        <v>0</v>
      </c>
      <c r="AX1429" s="37">
        <f>DATENBANK!BS1428</f>
        <v>0</v>
      </c>
      <c r="AY1429" s="37">
        <f>DATENBANK!BT1428</f>
        <v>0</v>
      </c>
      <c r="AZ1429" s="37">
        <f>DATENBANK!BU1428</f>
        <v>0</v>
      </c>
      <c r="BA1429" s="37">
        <f>DATENBANK!BV1428</f>
        <v>0</v>
      </c>
      <c r="BB1429" s="37">
        <f>DATENBANK!BW1428</f>
        <v>0</v>
      </c>
      <c r="BC1429" s="37">
        <f>DATENBANK!BX1428</f>
        <v>0</v>
      </c>
    </row>
    <row r="1430" spans="1:55" x14ac:dyDescent="0.25">
      <c r="A1430" s="37"/>
      <c r="B1430" s="37">
        <f>DATENBANK!C1429</f>
        <v>0</v>
      </c>
      <c r="C1430" s="37">
        <f>DATENBANK!V1429</f>
        <v>0</v>
      </c>
      <c r="D1430" s="37" t="str">
        <f>CONCATENATE(DATENBANK!E1429, " ",DATENBANK!N1429)</f>
        <v xml:space="preserve"> </v>
      </c>
      <c r="E1430" s="37">
        <f>DATENBANK!Z1429</f>
        <v>0</v>
      </c>
      <c r="F1430" s="37">
        <f>DATENBANK!AA1429</f>
        <v>0</v>
      </c>
      <c r="G1430" s="37">
        <f>DATENBANK!AB1429</f>
        <v>0</v>
      </c>
      <c r="H1430" s="37">
        <f>DATENBANK!AC1429</f>
        <v>0</v>
      </c>
      <c r="I1430" s="37">
        <f>DATENBANK!AD1429</f>
        <v>0</v>
      </c>
      <c r="J1430" s="37">
        <f>DATENBANK!AE1429</f>
        <v>0</v>
      </c>
      <c r="K1430" s="37">
        <f>DATENBANK!AF1429</f>
        <v>0</v>
      </c>
      <c r="L1430" s="37">
        <f>DATENBANK!AG1429</f>
        <v>0</v>
      </c>
      <c r="M1430" s="37">
        <f>DATENBANK!AH1429</f>
        <v>0</v>
      </c>
      <c r="N1430" s="37">
        <f>DATENBANK!AI1429</f>
        <v>0</v>
      </c>
      <c r="O1430" s="37">
        <f>DATENBANK!AJ1429</f>
        <v>0</v>
      </c>
      <c r="P1430" s="37">
        <f>DATENBANK!AK1429</f>
        <v>0</v>
      </c>
      <c r="Q1430" s="37">
        <f>DATENBANK!AL1429</f>
        <v>0</v>
      </c>
      <c r="R1430" s="37">
        <f>DATENBANK!AM1429</f>
        <v>0</v>
      </c>
      <c r="S1430" s="37">
        <f>DATENBANK!AN1429</f>
        <v>0</v>
      </c>
      <c r="T1430" s="37">
        <f>DATENBANK!AO1429</f>
        <v>0</v>
      </c>
      <c r="U1430" s="37">
        <f>DATENBANK!AP1429</f>
        <v>0</v>
      </c>
      <c r="V1430" s="37">
        <f>DATENBANK!AQ1429</f>
        <v>0</v>
      </c>
      <c r="W1430" s="37">
        <f>DATENBANK!AR1429</f>
        <v>0</v>
      </c>
      <c r="X1430" s="37">
        <f>DATENBANK!AS1429</f>
        <v>0</v>
      </c>
      <c r="Y1430" s="37">
        <f>DATENBANK!AT1429</f>
        <v>0</v>
      </c>
      <c r="Z1430" s="37">
        <f>DATENBANK!AU1429</f>
        <v>0</v>
      </c>
      <c r="AA1430" s="37">
        <f>DATENBANK!AV1429</f>
        <v>0</v>
      </c>
      <c r="AB1430" s="37">
        <f>DATENBANK!AW1429</f>
        <v>0</v>
      </c>
      <c r="AC1430" s="37">
        <f>DATENBANK!AX1429</f>
        <v>0</v>
      </c>
      <c r="AD1430" s="37">
        <f>DATENBANK!AY1429</f>
        <v>0</v>
      </c>
      <c r="AE1430" s="37">
        <f>DATENBANK!AZ1429</f>
        <v>0</v>
      </c>
      <c r="AF1430" s="37">
        <f>DATENBANK!BA1429</f>
        <v>0</v>
      </c>
      <c r="AG1430" s="37">
        <f>DATENBANK!BB1429</f>
        <v>0</v>
      </c>
      <c r="AH1430" s="37">
        <f>DATENBANK!BC1429</f>
        <v>0</v>
      </c>
      <c r="AI1430" s="37">
        <f>DATENBANK!BD1429</f>
        <v>0</v>
      </c>
      <c r="AJ1430" s="37">
        <f>DATENBANK!BE1429</f>
        <v>0</v>
      </c>
      <c r="AK1430" s="37">
        <f>DATENBANK!BF1429</f>
        <v>0</v>
      </c>
      <c r="AL1430" s="37">
        <f>DATENBANK!BG1429</f>
        <v>0</v>
      </c>
      <c r="AM1430" s="37">
        <f>DATENBANK!BH1429</f>
        <v>0</v>
      </c>
      <c r="AN1430" s="37">
        <f>DATENBANK!BI1429</f>
        <v>0</v>
      </c>
      <c r="AO1430" s="37">
        <f>DATENBANK!BJ1429</f>
        <v>0</v>
      </c>
      <c r="AP1430" s="37">
        <f>DATENBANK!BK1429</f>
        <v>0</v>
      </c>
      <c r="AQ1430" s="37">
        <f>DATENBANK!BL1429</f>
        <v>0</v>
      </c>
      <c r="AR1430" s="37">
        <f>DATENBANK!BM1429</f>
        <v>0</v>
      </c>
      <c r="AS1430" s="37">
        <f>DATENBANK!BN1429</f>
        <v>0</v>
      </c>
      <c r="AT1430" s="37">
        <f>DATENBANK!BO1429</f>
        <v>0</v>
      </c>
      <c r="AU1430" s="37">
        <f>DATENBANK!BP1429</f>
        <v>0</v>
      </c>
      <c r="AV1430" s="37">
        <f>DATENBANK!BQ1429</f>
        <v>0</v>
      </c>
      <c r="AW1430" s="37">
        <f>DATENBANK!BR1429</f>
        <v>0</v>
      </c>
      <c r="AX1430" s="37">
        <f>DATENBANK!BS1429</f>
        <v>0</v>
      </c>
      <c r="AY1430" s="37">
        <f>DATENBANK!BT1429</f>
        <v>0</v>
      </c>
      <c r="AZ1430" s="37">
        <f>DATENBANK!BU1429</f>
        <v>0</v>
      </c>
      <c r="BA1430" s="37">
        <f>DATENBANK!BV1429</f>
        <v>0</v>
      </c>
      <c r="BB1430" s="37">
        <f>DATENBANK!BW1429</f>
        <v>0</v>
      </c>
      <c r="BC1430" s="37">
        <f>DATENBANK!BX1429</f>
        <v>0</v>
      </c>
    </row>
    <row r="1431" spans="1:55" x14ac:dyDescent="0.25">
      <c r="A1431" s="37"/>
      <c r="B1431" s="37">
        <f>DATENBANK!C1430</f>
        <v>0</v>
      </c>
      <c r="C1431" s="37">
        <f>DATENBANK!V1430</f>
        <v>0</v>
      </c>
      <c r="D1431" s="37" t="str">
        <f>CONCATENATE(DATENBANK!E1430, " ",DATENBANK!N1430)</f>
        <v xml:space="preserve"> </v>
      </c>
      <c r="E1431" s="37">
        <f>DATENBANK!Z1430</f>
        <v>0</v>
      </c>
      <c r="F1431" s="37">
        <f>DATENBANK!AA1430</f>
        <v>0</v>
      </c>
      <c r="G1431" s="37">
        <f>DATENBANK!AB1430</f>
        <v>0</v>
      </c>
      <c r="H1431" s="37">
        <f>DATENBANK!AC1430</f>
        <v>0</v>
      </c>
      <c r="I1431" s="37">
        <f>DATENBANK!AD1430</f>
        <v>0</v>
      </c>
      <c r="J1431" s="37">
        <f>DATENBANK!AE1430</f>
        <v>0</v>
      </c>
      <c r="K1431" s="37">
        <f>DATENBANK!AF1430</f>
        <v>0</v>
      </c>
      <c r="L1431" s="37">
        <f>DATENBANK!AG1430</f>
        <v>0</v>
      </c>
      <c r="M1431" s="37">
        <f>DATENBANK!AH1430</f>
        <v>0</v>
      </c>
      <c r="N1431" s="37">
        <f>DATENBANK!AI1430</f>
        <v>0</v>
      </c>
      <c r="O1431" s="37">
        <f>DATENBANK!AJ1430</f>
        <v>0</v>
      </c>
      <c r="P1431" s="37">
        <f>DATENBANK!AK1430</f>
        <v>0</v>
      </c>
      <c r="Q1431" s="37">
        <f>DATENBANK!AL1430</f>
        <v>0</v>
      </c>
      <c r="R1431" s="37">
        <f>DATENBANK!AM1430</f>
        <v>0</v>
      </c>
      <c r="S1431" s="37">
        <f>DATENBANK!AN1430</f>
        <v>0</v>
      </c>
      <c r="T1431" s="37">
        <f>DATENBANK!AO1430</f>
        <v>0</v>
      </c>
      <c r="U1431" s="37">
        <f>DATENBANK!AP1430</f>
        <v>0</v>
      </c>
      <c r="V1431" s="37">
        <f>DATENBANK!AQ1430</f>
        <v>0</v>
      </c>
      <c r="W1431" s="37">
        <f>DATENBANK!AR1430</f>
        <v>0</v>
      </c>
      <c r="X1431" s="37">
        <f>DATENBANK!AS1430</f>
        <v>0</v>
      </c>
      <c r="Y1431" s="37">
        <f>DATENBANK!AT1430</f>
        <v>0</v>
      </c>
      <c r="Z1431" s="37">
        <f>DATENBANK!AU1430</f>
        <v>0</v>
      </c>
      <c r="AA1431" s="37">
        <f>DATENBANK!AV1430</f>
        <v>0</v>
      </c>
      <c r="AB1431" s="37">
        <f>DATENBANK!AW1430</f>
        <v>0</v>
      </c>
      <c r="AC1431" s="37">
        <f>DATENBANK!AX1430</f>
        <v>0</v>
      </c>
      <c r="AD1431" s="37">
        <f>DATENBANK!AY1430</f>
        <v>0</v>
      </c>
      <c r="AE1431" s="37">
        <f>DATENBANK!AZ1430</f>
        <v>0</v>
      </c>
      <c r="AF1431" s="37">
        <f>DATENBANK!BA1430</f>
        <v>0</v>
      </c>
      <c r="AG1431" s="37">
        <f>DATENBANK!BB1430</f>
        <v>0</v>
      </c>
      <c r="AH1431" s="37">
        <f>DATENBANK!BC1430</f>
        <v>0</v>
      </c>
      <c r="AI1431" s="37">
        <f>DATENBANK!BD1430</f>
        <v>0</v>
      </c>
      <c r="AJ1431" s="37">
        <f>DATENBANK!BE1430</f>
        <v>0</v>
      </c>
      <c r="AK1431" s="37">
        <f>DATENBANK!BF1430</f>
        <v>0</v>
      </c>
      <c r="AL1431" s="37">
        <f>DATENBANK!BG1430</f>
        <v>0</v>
      </c>
      <c r="AM1431" s="37">
        <f>DATENBANK!BH1430</f>
        <v>0</v>
      </c>
      <c r="AN1431" s="37">
        <f>DATENBANK!BI1430</f>
        <v>0</v>
      </c>
      <c r="AO1431" s="37">
        <f>DATENBANK!BJ1430</f>
        <v>0</v>
      </c>
      <c r="AP1431" s="37">
        <f>DATENBANK!BK1430</f>
        <v>0</v>
      </c>
      <c r="AQ1431" s="37">
        <f>DATENBANK!BL1430</f>
        <v>0</v>
      </c>
      <c r="AR1431" s="37">
        <f>DATENBANK!BM1430</f>
        <v>0</v>
      </c>
      <c r="AS1431" s="37">
        <f>DATENBANK!BN1430</f>
        <v>0</v>
      </c>
      <c r="AT1431" s="37">
        <f>DATENBANK!BO1430</f>
        <v>0</v>
      </c>
      <c r="AU1431" s="37">
        <f>DATENBANK!BP1430</f>
        <v>0</v>
      </c>
      <c r="AV1431" s="37">
        <f>DATENBANK!BQ1430</f>
        <v>0</v>
      </c>
      <c r="AW1431" s="37">
        <f>DATENBANK!BR1430</f>
        <v>0</v>
      </c>
      <c r="AX1431" s="37">
        <f>DATENBANK!BS1430</f>
        <v>0</v>
      </c>
      <c r="AY1431" s="37">
        <f>DATENBANK!BT1430</f>
        <v>0</v>
      </c>
      <c r="AZ1431" s="37">
        <f>DATENBANK!BU1430</f>
        <v>0</v>
      </c>
      <c r="BA1431" s="37">
        <f>DATENBANK!BV1430</f>
        <v>0</v>
      </c>
      <c r="BB1431" s="37">
        <f>DATENBANK!BW1430</f>
        <v>0</v>
      </c>
      <c r="BC1431" s="37">
        <f>DATENBANK!BX1430</f>
        <v>0</v>
      </c>
    </row>
    <row r="1432" spans="1:55" x14ac:dyDescent="0.25">
      <c r="A1432" s="37"/>
      <c r="B1432" s="37">
        <f>DATENBANK!C1431</f>
        <v>0</v>
      </c>
      <c r="C1432" s="37">
        <f>DATENBANK!V1431</f>
        <v>0</v>
      </c>
      <c r="D1432" s="37" t="str">
        <f>CONCATENATE(DATENBANK!E1431, " ",DATENBANK!N1431)</f>
        <v xml:space="preserve"> </v>
      </c>
      <c r="E1432" s="37">
        <f>DATENBANK!Z1431</f>
        <v>0</v>
      </c>
      <c r="F1432" s="37">
        <f>DATENBANK!AA1431</f>
        <v>0</v>
      </c>
      <c r="G1432" s="37">
        <f>DATENBANK!AB1431</f>
        <v>0</v>
      </c>
      <c r="H1432" s="37">
        <f>DATENBANK!AC1431</f>
        <v>0</v>
      </c>
      <c r="I1432" s="37">
        <f>DATENBANK!AD1431</f>
        <v>0</v>
      </c>
      <c r="J1432" s="37">
        <f>DATENBANK!AE1431</f>
        <v>0</v>
      </c>
      <c r="K1432" s="37">
        <f>DATENBANK!AF1431</f>
        <v>0</v>
      </c>
      <c r="L1432" s="37">
        <f>DATENBANK!AG1431</f>
        <v>0</v>
      </c>
      <c r="M1432" s="37">
        <f>DATENBANK!AH1431</f>
        <v>0</v>
      </c>
      <c r="N1432" s="37">
        <f>DATENBANK!AI1431</f>
        <v>0</v>
      </c>
      <c r="O1432" s="37">
        <f>DATENBANK!AJ1431</f>
        <v>0</v>
      </c>
      <c r="P1432" s="37">
        <f>DATENBANK!AK1431</f>
        <v>0</v>
      </c>
      <c r="Q1432" s="37">
        <f>DATENBANK!AL1431</f>
        <v>0</v>
      </c>
      <c r="R1432" s="37">
        <f>DATENBANK!AM1431</f>
        <v>0</v>
      </c>
      <c r="S1432" s="37">
        <f>DATENBANK!AN1431</f>
        <v>0</v>
      </c>
      <c r="T1432" s="37">
        <f>DATENBANK!AO1431</f>
        <v>0</v>
      </c>
      <c r="U1432" s="37">
        <f>DATENBANK!AP1431</f>
        <v>0</v>
      </c>
      <c r="V1432" s="37">
        <f>DATENBANK!AQ1431</f>
        <v>0</v>
      </c>
      <c r="W1432" s="37">
        <f>DATENBANK!AR1431</f>
        <v>0</v>
      </c>
      <c r="X1432" s="37">
        <f>DATENBANK!AS1431</f>
        <v>0</v>
      </c>
      <c r="Y1432" s="37">
        <f>DATENBANK!AT1431</f>
        <v>0</v>
      </c>
      <c r="Z1432" s="37">
        <f>DATENBANK!AU1431</f>
        <v>0</v>
      </c>
      <c r="AA1432" s="37">
        <f>DATENBANK!AV1431</f>
        <v>0</v>
      </c>
      <c r="AB1432" s="37">
        <f>DATENBANK!AW1431</f>
        <v>0</v>
      </c>
      <c r="AC1432" s="37">
        <f>DATENBANK!AX1431</f>
        <v>0</v>
      </c>
      <c r="AD1432" s="37">
        <f>DATENBANK!AY1431</f>
        <v>0</v>
      </c>
      <c r="AE1432" s="37">
        <f>DATENBANK!AZ1431</f>
        <v>0</v>
      </c>
      <c r="AF1432" s="37">
        <f>DATENBANK!BA1431</f>
        <v>0</v>
      </c>
      <c r="AG1432" s="37">
        <f>DATENBANK!BB1431</f>
        <v>0</v>
      </c>
      <c r="AH1432" s="37">
        <f>DATENBANK!BC1431</f>
        <v>0</v>
      </c>
      <c r="AI1432" s="37">
        <f>DATENBANK!BD1431</f>
        <v>0</v>
      </c>
      <c r="AJ1432" s="37">
        <f>DATENBANK!BE1431</f>
        <v>0</v>
      </c>
      <c r="AK1432" s="37">
        <f>DATENBANK!BF1431</f>
        <v>0</v>
      </c>
      <c r="AL1432" s="37">
        <f>DATENBANK!BG1431</f>
        <v>0</v>
      </c>
      <c r="AM1432" s="37">
        <f>DATENBANK!BH1431</f>
        <v>0</v>
      </c>
      <c r="AN1432" s="37">
        <f>DATENBANK!BI1431</f>
        <v>0</v>
      </c>
      <c r="AO1432" s="37">
        <f>DATENBANK!BJ1431</f>
        <v>0</v>
      </c>
      <c r="AP1432" s="37">
        <f>DATENBANK!BK1431</f>
        <v>0</v>
      </c>
      <c r="AQ1432" s="37">
        <f>DATENBANK!BL1431</f>
        <v>0</v>
      </c>
      <c r="AR1432" s="37">
        <f>DATENBANK!BM1431</f>
        <v>0</v>
      </c>
      <c r="AS1432" s="37">
        <f>DATENBANK!BN1431</f>
        <v>0</v>
      </c>
      <c r="AT1432" s="37">
        <f>DATENBANK!BO1431</f>
        <v>0</v>
      </c>
      <c r="AU1432" s="37">
        <f>DATENBANK!BP1431</f>
        <v>0</v>
      </c>
      <c r="AV1432" s="37">
        <f>DATENBANK!BQ1431</f>
        <v>0</v>
      </c>
      <c r="AW1432" s="37">
        <f>DATENBANK!BR1431</f>
        <v>0</v>
      </c>
      <c r="AX1432" s="37">
        <f>DATENBANK!BS1431</f>
        <v>0</v>
      </c>
      <c r="AY1432" s="37">
        <f>DATENBANK!BT1431</f>
        <v>0</v>
      </c>
      <c r="AZ1432" s="37">
        <f>DATENBANK!BU1431</f>
        <v>0</v>
      </c>
      <c r="BA1432" s="37">
        <f>DATENBANK!BV1431</f>
        <v>0</v>
      </c>
      <c r="BB1432" s="37">
        <f>DATENBANK!BW1431</f>
        <v>0</v>
      </c>
      <c r="BC1432" s="37">
        <f>DATENBANK!BX1431</f>
        <v>0</v>
      </c>
    </row>
    <row r="1433" spans="1:55" x14ac:dyDescent="0.25">
      <c r="A1433" s="37"/>
      <c r="B1433" s="37">
        <f>DATENBANK!C1432</f>
        <v>0</v>
      </c>
      <c r="C1433" s="37">
        <f>DATENBANK!V1432</f>
        <v>0</v>
      </c>
      <c r="D1433" s="37" t="str">
        <f>CONCATENATE(DATENBANK!E1432, " ",DATENBANK!N1432)</f>
        <v xml:space="preserve"> </v>
      </c>
      <c r="E1433" s="37">
        <f>DATENBANK!Z1432</f>
        <v>0</v>
      </c>
      <c r="F1433" s="37">
        <f>DATENBANK!AA1432</f>
        <v>0</v>
      </c>
      <c r="G1433" s="37">
        <f>DATENBANK!AB1432</f>
        <v>0</v>
      </c>
      <c r="H1433" s="37">
        <f>DATENBANK!AC1432</f>
        <v>0</v>
      </c>
      <c r="I1433" s="37">
        <f>DATENBANK!AD1432</f>
        <v>0</v>
      </c>
      <c r="J1433" s="37">
        <f>DATENBANK!AE1432</f>
        <v>0</v>
      </c>
      <c r="K1433" s="37">
        <f>DATENBANK!AF1432</f>
        <v>0</v>
      </c>
      <c r="L1433" s="37">
        <f>DATENBANK!AG1432</f>
        <v>0</v>
      </c>
      <c r="M1433" s="37">
        <f>DATENBANK!AH1432</f>
        <v>0</v>
      </c>
      <c r="N1433" s="37">
        <f>DATENBANK!AI1432</f>
        <v>0</v>
      </c>
      <c r="O1433" s="37">
        <f>DATENBANK!AJ1432</f>
        <v>0</v>
      </c>
      <c r="P1433" s="37">
        <f>DATENBANK!AK1432</f>
        <v>0</v>
      </c>
      <c r="Q1433" s="37">
        <f>DATENBANK!AL1432</f>
        <v>0</v>
      </c>
      <c r="R1433" s="37">
        <f>DATENBANK!AM1432</f>
        <v>0</v>
      </c>
      <c r="S1433" s="37">
        <f>DATENBANK!AN1432</f>
        <v>0</v>
      </c>
      <c r="T1433" s="37">
        <f>DATENBANK!AO1432</f>
        <v>0</v>
      </c>
      <c r="U1433" s="37">
        <f>DATENBANK!AP1432</f>
        <v>0</v>
      </c>
      <c r="V1433" s="37">
        <f>DATENBANK!AQ1432</f>
        <v>0</v>
      </c>
      <c r="W1433" s="37">
        <f>DATENBANK!AR1432</f>
        <v>0</v>
      </c>
      <c r="X1433" s="37">
        <f>DATENBANK!AS1432</f>
        <v>0</v>
      </c>
      <c r="Y1433" s="37">
        <f>DATENBANK!AT1432</f>
        <v>0</v>
      </c>
      <c r="Z1433" s="37">
        <f>DATENBANK!AU1432</f>
        <v>0</v>
      </c>
      <c r="AA1433" s="37">
        <f>DATENBANK!AV1432</f>
        <v>0</v>
      </c>
      <c r="AB1433" s="37">
        <f>DATENBANK!AW1432</f>
        <v>0</v>
      </c>
      <c r="AC1433" s="37">
        <f>DATENBANK!AX1432</f>
        <v>0</v>
      </c>
      <c r="AD1433" s="37">
        <f>DATENBANK!AY1432</f>
        <v>0</v>
      </c>
      <c r="AE1433" s="37">
        <f>DATENBANK!AZ1432</f>
        <v>0</v>
      </c>
      <c r="AF1433" s="37">
        <f>DATENBANK!BA1432</f>
        <v>0</v>
      </c>
      <c r="AG1433" s="37">
        <f>DATENBANK!BB1432</f>
        <v>0</v>
      </c>
      <c r="AH1433" s="37">
        <f>DATENBANK!BC1432</f>
        <v>0</v>
      </c>
      <c r="AI1433" s="37">
        <f>DATENBANK!BD1432</f>
        <v>0</v>
      </c>
      <c r="AJ1433" s="37">
        <f>DATENBANK!BE1432</f>
        <v>0</v>
      </c>
      <c r="AK1433" s="37">
        <f>DATENBANK!BF1432</f>
        <v>0</v>
      </c>
      <c r="AL1433" s="37">
        <f>DATENBANK!BG1432</f>
        <v>0</v>
      </c>
      <c r="AM1433" s="37">
        <f>DATENBANK!BH1432</f>
        <v>0</v>
      </c>
      <c r="AN1433" s="37">
        <f>DATENBANK!BI1432</f>
        <v>0</v>
      </c>
      <c r="AO1433" s="37">
        <f>DATENBANK!BJ1432</f>
        <v>0</v>
      </c>
      <c r="AP1433" s="37">
        <f>DATENBANK!BK1432</f>
        <v>0</v>
      </c>
      <c r="AQ1433" s="37">
        <f>DATENBANK!BL1432</f>
        <v>0</v>
      </c>
      <c r="AR1433" s="37">
        <f>DATENBANK!BM1432</f>
        <v>0</v>
      </c>
      <c r="AS1433" s="37">
        <f>DATENBANK!BN1432</f>
        <v>0</v>
      </c>
      <c r="AT1433" s="37">
        <f>DATENBANK!BO1432</f>
        <v>0</v>
      </c>
      <c r="AU1433" s="37">
        <f>DATENBANK!BP1432</f>
        <v>0</v>
      </c>
      <c r="AV1433" s="37">
        <f>DATENBANK!BQ1432</f>
        <v>0</v>
      </c>
      <c r="AW1433" s="37">
        <f>DATENBANK!BR1432</f>
        <v>0</v>
      </c>
      <c r="AX1433" s="37">
        <f>DATENBANK!BS1432</f>
        <v>0</v>
      </c>
      <c r="AY1433" s="37">
        <f>DATENBANK!BT1432</f>
        <v>0</v>
      </c>
      <c r="AZ1433" s="37">
        <f>DATENBANK!BU1432</f>
        <v>0</v>
      </c>
      <c r="BA1433" s="37">
        <f>DATENBANK!BV1432</f>
        <v>0</v>
      </c>
      <c r="BB1433" s="37">
        <f>DATENBANK!BW1432</f>
        <v>0</v>
      </c>
      <c r="BC1433" s="37">
        <f>DATENBANK!BX1432</f>
        <v>0</v>
      </c>
    </row>
    <row r="1434" spans="1:55" x14ac:dyDescent="0.25">
      <c r="A1434" s="37"/>
      <c r="B1434" s="37">
        <f>DATENBANK!C1433</f>
        <v>0</v>
      </c>
      <c r="C1434" s="37">
        <f>DATENBANK!V1433</f>
        <v>0</v>
      </c>
      <c r="D1434" s="37" t="str">
        <f>CONCATENATE(DATENBANK!E1433, " ",DATENBANK!N1433)</f>
        <v xml:space="preserve"> </v>
      </c>
      <c r="E1434" s="37">
        <f>DATENBANK!Z1433</f>
        <v>0</v>
      </c>
      <c r="F1434" s="37">
        <f>DATENBANK!AA1433</f>
        <v>0</v>
      </c>
      <c r="G1434" s="37">
        <f>DATENBANK!AB1433</f>
        <v>0</v>
      </c>
      <c r="H1434" s="37">
        <f>DATENBANK!AC1433</f>
        <v>0</v>
      </c>
      <c r="I1434" s="37">
        <f>DATENBANK!AD1433</f>
        <v>0</v>
      </c>
      <c r="J1434" s="37">
        <f>DATENBANK!AE1433</f>
        <v>0</v>
      </c>
      <c r="K1434" s="37">
        <f>DATENBANK!AF1433</f>
        <v>0</v>
      </c>
      <c r="L1434" s="37">
        <f>DATENBANK!AG1433</f>
        <v>0</v>
      </c>
      <c r="M1434" s="37">
        <f>DATENBANK!AH1433</f>
        <v>0</v>
      </c>
      <c r="N1434" s="37">
        <f>DATENBANK!AI1433</f>
        <v>0</v>
      </c>
      <c r="O1434" s="37">
        <f>DATENBANK!AJ1433</f>
        <v>0</v>
      </c>
      <c r="P1434" s="37">
        <f>DATENBANK!AK1433</f>
        <v>0</v>
      </c>
      <c r="Q1434" s="37">
        <f>DATENBANK!AL1433</f>
        <v>0</v>
      </c>
      <c r="R1434" s="37">
        <f>DATENBANK!AM1433</f>
        <v>0</v>
      </c>
      <c r="S1434" s="37">
        <f>DATENBANK!AN1433</f>
        <v>0</v>
      </c>
      <c r="T1434" s="37">
        <f>DATENBANK!AO1433</f>
        <v>0</v>
      </c>
      <c r="U1434" s="37">
        <f>DATENBANK!AP1433</f>
        <v>0</v>
      </c>
      <c r="V1434" s="37">
        <f>DATENBANK!AQ1433</f>
        <v>0</v>
      </c>
      <c r="W1434" s="37">
        <f>DATENBANK!AR1433</f>
        <v>0</v>
      </c>
      <c r="X1434" s="37">
        <f>DATENBANK!AS1433</f>
        <v>0</v>
      </c>
      <c r="Y1434" s="37">
        <f>DATENBANK!AT1433</f>
        <v>0</v>
      </c>
      <c r="Z1434" s="37">
        <f>DATENBANK!AU1433</f>
        <v>0</v>
      </c>
      <c r="AA1434" s="37">
        <f>DATENBANK!AV1433</f>
        <v>0</v>
      </c>
      <c r="AB1434" s="37">
        <f>DATENBANK!AW1433</f>
        <v>0</v>
      </c>
      <c r="AC1434" s="37">
        <f>DATENBANK!AX1433</f>
        <v>0</v>
      </c>
      <c r="AD1434" s="37">
        <f>DATENBANK!AY1433</f>
        <v>0</v>
      </c>
      <c r="AE1434" s="37">
        <f>DATENBANK!AZ1433</f>
        <v>0</v>
      </c>
      <c r="AF1434" s="37">
        <f>DATENBANK!BA1433</f>
        <v>0</v>
      </c>
      <c r="AG1434" s="37">
        <f>DATENBANK!BB1433</f>
        <v>0</v>
      </c>
      <c r="AH1434" s="37">
        <f>DATENBANK!BC1433</f>
        <v>0</v>
      </c>
      <c r="AI1434" s="37">
        <f>DATENBANK!BD1433</f>
        <v>0</v>
      </c>
      <c r="AJ1434" s="37">
        <f>DATENBANK!BE1433</f>
        <v>0</v>
      </c>
      <c r="AK1434" s="37">
        <f>DATENBANK!BF1433</f>
        <v>0</v>
      </c>
      <c r="AL1434" s="37">
        <f>DATENBANK!BG1433</f>
        <v>0</v>
      </c>
      <c r="AM1434" s="37">
        <f>DATENBANK!BH1433</f>
        <v>0</v>
      </c>
      <c r="AN1434" s="37">
        <f>DATENBANK!BI1433</f>
        <v>0</v>
      </c>
      <c r="AO1434" s="37">
        <f>DATENBANK!BJ1433</f>
        <v>0</v>
      </c>
      <c r="AP1434" s="37">
        <f>DATENBANK!BK1433</f>
        <v>0</v>
      </c>
      <c r="AQ1434" s="37">
        <f>DATENBANK!BL1433</f>
        <v>0</v>
      </c>
      <c r="AR1434" s="37">
        <f>DATENBANK!BM1433</f>
        <v>0</v>
      </c>
      <c r="AS1434" s="37">
        <f>DATENBANK!BN1433</f>
        <v>0</v>
      </c>
      <c r="AT1434" s="37">
        <f>DATENBANK!BO1433</f>
        <v>0</v>
      </c>
      <c r="AU1434" s="37">
        <f>DATENBANK!BP1433</f>
        <v>0</v>
      </c>
      <c r="AV1434" s="37">
        <f>DATENBANK!BQ1433</f>
        <v>0</v>
      </c>
      <c r="AW1434" s="37">
        <f>DATENBANK!BR1433</f>
        <v>0</v>
      </c>
      <c r="AX1434" s="37">
        <f>DATENBANK!BS1433</f>
        <v>0</v>
      </c>
      <c r="AY1434" s="37">
        <f>DATENBANK!BT1433</f>
        <v>0</v>
      </c>
      <c r="AZ1434" s="37">
        <f>DATENBANK!BU1433</f>
        <v>0</v>
      </c>
      <c r="BA1434" s="37">
        <f>DATENBANK!BV1433</f>
        <v>0</v>
      </c>
      <c r="BB1434" s="37">
        <f>DATENBANK!BW1433</f>
        <v>0</v>
      </c>
      <c r="BC1434" s="37">
        <f>DATENBANK!BX1433</f>
        <v>0</v>
      </c>
    </row>
    <row r="1435" spans="1:55" x14ac:dyDescent="0.25">
      <c r="A1435" s="37"/>
      <c r="B1435" s="37">
        <f>DATENBANK!C1434</f>
        <v>0</v>
      </c>
      <c r="C1435" s="37">
        <f>DATENBANK!V1434</f>
        <v>0</v>
      </c>
      <c r="D1435" s="37" t="str">
        <f>CONCATENATE(DATENBANK!E1434, " ",DATENBANK!N1434)</f>
        <v xml:space="preserve"> </v>
      </c>
      <c r="E1435" s="37">
        <f>DATENBANK!Z1434</f>
        <v>0</v>
      </c>
      <c r="F1435" s="37">
        <f>DATENBANK!AA1434</f>
        <v>0</v>
      </c>
      <c r="G1435" s="37">
        <f>DATENBANK!AB1434</f>
        <v>0</v>
      </c>
      <c r="H1435" s="37">
        <f>DATENBANK!AC1434</f>
        <v>0</v>
      </c>
      <c r="I1435" s="37">
        <f>DATENBANK!AD1434</f>
        <v>0</v>
      </c>
      <c r="J1435" s="37">
        <f>DATENBANK!AE1434</f>
        <v>0</v>
      </c>
      <c r="K1435" s="37">
        <f>DATENBANK!AF1434</f>
        <v>0</v>
      </c>
      <c r="L1435" s="37">
        <f>DATENBANK!AG1434</f>
        <v>0</v>
      </c>
      <c r="M1435" s="37">
        <f>DATENBANK!AH1434</f>
        <v>0</v>
      </c>
      <c r="N1435" s="37">
        <f>DATENBANK!AI1434</f>
        <v>0</v>
      </c>
      <c r="O1435" s="37">
        <f>DATENBANK!AJ1434</f>
        <v>0</v>
      </c>
      <c r="P1435" s="37">
        <f>DATENBANK!AK1434</f>
        <v>0</v>
      </c>
      <c r="Q1435" s="37">
        <f>DATENBANK!AL1434</f>
        <v>0</v>
      </c>
      <c r="R1435" s="37">
        <f>DATENBANK!AM1434</f>
        <v>0</v>
      </c>
      <c r="S1435" s="37">
        <f>DATENBANK!AN1434</f>
        <v>0</v>
      </c>
      <c r="T1435" s="37">
        <f>DATENBANK!AO1434</f>
        <v>0</v>
      </c>
      <c r="U1435" s="37">
        <f>DATENBANK!AP1434</f>
        <v>0</v>
      </c>
      <c r="V1435" s="37">
        <f>DATENBANK!AQ1434</f>
        <v>0</v>
      </c>
      <c r="W1435" s="37">
        <f>DATENBANK!AR1434</f>
        <v>0</v>
      </c>
      <c r="X1435" s="37">
        <f>DATENBANK!AS1434</f>
        <v>0</v>
      </c>
      <c r="Y1435" s="37">
        <f>DATENBANK!AT1434</f>
        <v>0</v>
      </c>
      <c r="Z1435" s="37">
        <f>DATENBANK!AU1434</f>
        <v>0</v>
      </c>
      <c r="AA1435" s="37">
        <f>DATENBANK!AV1434</f>
        <v>0</v>
      </c>
      <c r="AB1435" s="37">
        <f>DATENBANK!AW1434</f>
        <v>0</v>
      </c>
      <c r="AC1435" s="37">
        <f>DATENBANK!AX1434</f>
        <v>0</v>
      </c>
      <c r="AD1435" s="37">
        <f>DATENBANK!AY1434</f>
        <v>0</v>
      </c>
      <c r="AE1435" s="37">
        <f>DATENBANK!AZ1434</f>
        <v>0</v>
      </c>
      <c r="AF1435" s="37">
        <f>DATENBANK!BA1434</f>
        <v>0</v>
      </c>
      <c r="AG1435" s="37">
        <f>DATENBANK!BB1434</f>
        <v>0</v>
      </c>
      <c r="AH1435" s="37">
        <f>DATENBANK!BC1434</f>
        <v>0</v>
      </c>
      <c r="AI1435" s="37">
        <f>DATENBANK!BD1434</f>
        <v>0</v>
      </c>
      <c r="AJ1435" s="37">
        <f>DATENBANK!BE1434</f>
        <v>0</v>
      </c>
      <c r="AK1435" s="37">
        <f>DATENBANK!BF1434</f>
        <v>0</v>
      </c>
      <c r="AL1435" s="37">
        <f>DATENBANK!BG1434</f>
        <v>0</v>
      </c>
      <c r="AM1435" s="37">
        <f>DATENBANK!BH1434</f>
        <v>0</v>
      </c>
      <c r="AN1435" s="37">
        <f>DATENBANK!BI1434</f>
        <v>0</v>
      </c>
      <c r="AO1435" s="37">
        <f>DATENBANK!BJ1434</f>
        <v>0</v>
      </c>
      <c r="AP1435" s="37">
        <f>DATENBANK!BK1434</f>
        <v>0</v>
      </c>
      <c r="AQ1435" s="37">
        <f>DATENBANK!BL1434</f>
        <v>0</v>
      </c>
      <c r="AR1435" s="37">
        <f>DATENBANK!BM1434</f>
        <v>0</v>
      </c>
      <c r="AS1435" s="37">
        <f>DATENBANK!BN1434</f>
        <v>0</v>
      </c>
      <c r="AT1435" s="37">
        <f>DATENBANK!BO1434</f>
        <v>0</v>
      </c>
      <c r="AU1435" s="37">
        <f>DATENBANK!BP1434</f>
        <v>0</v>
      </c>
      <c r="AV1435" s="37">
        <f>DATENBANK!BQ1434</f>
        <v>0</v>
      </c>
      <c r="AW1435" s="37">
        <f>DATENBANK!BR1434</f>
        <v>0</v>
      </c>
      <c r="AX1435" s="37">
        <f>DATENBANK!BS1434</f>
        <v>0</v>
      </c>
      <c r="AY1435" s="37">
        <f>DATENBANK!BT1434</f>
        <v>0</v>
      </c>
      <c r="AZ1435" s="37">
        <f>DATENBANK!BU1434</f>
        <v>0</v>
      </c>
      <c r="BA1435" s="37">
        <f>DATENBANK!BV1434</f>
        <v>0</v>
      </c>
      <c r="BB1435" s="37">
        <f>DATENBANK!BW1434</f>
        <v>0</v>
      </c>
      <c r="BC1435" s="37">
        <f>DATENBANK!BX1434</f>
        <v>0</v>
      </c>
    </row>
    <row r="1436" spans="1:55" x14ac:dyDescent="0.25">
      <c r="A1436" s="37"/>
      <c r="B1436" s="37">
        <f>DATENBANK!C1435</f>
        <v>0</v>
      </c>
      <c r="C1436" s="37">
        <f>DATENBANK!V1435</f>
        <v>0</v>
      </c>
      <c r="D1436" s="37" t="str">
        <f>CONCATENATE(DATENBANK!E1435, " ",DATENBANK!N1435)</f>
        <v xml:space="preserve"> </v>
      </c>
      <c r="E1436" s="37">
        <f>DATENBANK!Z1435</f>
        <v>0</v>
      </c>
      <c r="F1436" s="37">
        <f>DATENBANK!AA1435</f>
        <v>0</v>
      </c>
      <c r="G1436" s="37">
        <f>DATENBANK!AB1435</f>
        <v>0</v>
      </c>
      <c r="H1436" s="37">
        <f>DATENBANK!AC1435</f>
        <v>0</v>
      </c>
      <c r="I1436" s="37">
        <f>DATENBANK!AD1435</f>
        <v>0</v>
      </c>
      <c r="J1436" s="37">
        <f>DATENBANK!AE1435</f>
        <v>0</v>
      </c>
      <c r="K1436" s="37">
        <f>DATENBANK!AF1435</f>
        <v>0</v>
      </c>
      <c r="L1436" s="37">
        <f>DATENBANK!AG1435</f>
        <v>0</v>
      </c>
      <c r="M1436" s="37">
        <f>DATENBANK!AH1435</f>
        <v>0</v>
      </c>
      <c r="N1436" s="37">
        <f>DATENBANK!AI1435</f>
        <v>0</v>
      </c>
      <c r="O1436" s="37">
        <f>DATENBANK!AJ1435</f>
        <v>0</v>
      </c>
      <c r="P1436" s="37">
        <f>DATENBANK!AK1435</f>
        <v>0</v>
      </c>
      <c r="Q1436" s="37">
        <f>DATENBANK!AL1435</f>
        <v>0</v>
      </c>
      <c r="R1436" s="37">
        <f>DATENBANK!AM1435</f>
        <v>0</v>
      </c>
      <c r="S1436" s="37">
        <f>DATENBANK!AN1435</f>
        <v>0</v>
      </c>
      <c r="T1436" s="37">
        <f>DATENBANK!AO1435</f>
        <v>0</v>
      </c>
      <c r="U1436" s="37">
        <f>DATENBANK!AP1435</f>
        <v>0</v>
      </c>
      <c r="V1436" s="37">
        <f>DATENBANK!AQ1435</f>
        <v>0</v>
      </c>
      <c r="W1436" s="37">
        <f>DATENBANK!AR1435</f>
        <v>0</v>
      </c>
      <c r="X1436" s="37">
        <f>DATENBANK!AS1435</f>
        <v>0</v>
      </c>
      <c r="Y1436" s="37">
        <f>DATENBANK!AT1435</f>
        <v>0</v>
      </c>
      <c r="Z1436" s="37">
        <f>DATENBANK!AU1435</f>
        <v>0</v>
      </c>
      <c r="AA1436" s="37">
        <f>DATENBANK!AV1435</f>
        <v>0</v>
      </c>
      <c r="AB1436" s="37">
        <f>DATENBANK!AW1435</f>
        <v>0</v>
      </c>
      <c r="AC1436" s="37">
        <f>DATENBANK!AX1435</f>
        <v>0</v>
      </c>
      <c r="AD1436" s="37">
        <f>DATENBANK!AY1435</f>
        <v>0</v>
      </c>
      <c r="AE1436" s="37">
        <f>DATENBANK!AZ1435</f>
        <v>0</v>
      </c>
      <c r="AF1436" s="37">
        <f>DATENBANK!BA1435</f>
        <v>0</v>
      </c>
      <c r="AG1436" s="37">
        <f>DATENBANK!BB1435</f>
        <v>0</v>
      </c>
      <c r="AH1436" s="37">
        <f>DATENBANK!BC1435</f>
        <v>0</v>
      </c>
      <c r="AI1436" s="37">
        <f>DATENBANK!BD1435</f>
        <v>0</v>
      </c>
      <c r="AJ1436" s="37">
        <f>DATENBANK!BE1435</f>
        <v>0</v>
      </c>
      <c r="AK1436" s="37">
        <f>DATENBANK!BF1435</f>
        <v>0</v>
      </c>
      <c r="AL1436" s="37">
        <f>DATENBANK!BG1435</f>
        <v>0</v>
      </c>
      <c r="AM1436" s="37">
        <f>DATENBANK!BH1435</f>
        <v>0</v>
      </c>
      <c r="AN1436" s="37">
        <f>DATENBANK!BI1435</f>
        <v>0</v>
      </c>
      <c r="AO1436" s="37">
        <f>DATENBANK!BJ1435</f>
        <v>0</v>
      </c>
      <c r="AP1436" s="37">
        <f>DATENBANK!BK1435</f>
        <v>0</v>
      </c>
      <c r="AQ1436" s="37">
        <f>DATENBANK!BL1435</f>
        <v>0</v>
      </c>
      <c r="AR1436" s="37">
        <f>DATENBANK!BM1435</f>
        <v>0</v>
      </c>
      <c r="AS1436" s="37">
        <f>DATENBANK!BN1435</f>
        <v>0</v>
      </c>
      <c r="AT1436" s="37">
        <f>DATENBANK!BO1435</f>
        <v>0</v>
      </c>
      <c r="AU1436" s="37">
        <f>DATENBANK!BP1435</f>
        <v>0</v>
      </c>
      <c r="AV1436" s="37">
        <f>DATENBANK!BQ1435</f>
        <v>0</v>
      </c>
      <c r="AW1436" s="37">
        <f>DATENBANK!BR1435</f>
        <v>0</v>
      </c>
      <c r="AX1436" s="37">
        <f>DATENBANK!BS1435</f>
        <v>0</v>
      </c>
      <c r="AY1436" s="37">
        <f>DATENBANK!BT1435</f>
        <v>0</v>
      </c>
      <c r="AZ1436" s="37">
        <f>DATENBANK!BU1435</f>
        <v>0</v>
      </c>
      <c r="BA1436" s="37">
        <f>DATENBANK!BV1435</f>
        <v>0</v>
      </c>
      <c r="BB1436" s="37">
        <f>DATENBANK!BW1435</f>
        <v>0</v>
      </c>
      <c r="BC1436" s="37">
        <f>DATENBANK!BX1435</f>
        <v>0</v>
      </c>
    </row>
    <row r="1437" spans="1:55" x14ac:dyDescent="0.25">
      <c r="A1437" s="37"/>
      <c r="B1437" s="37">
        <f>DATENBANK!C1436</f>
        <v>0</v>
      </c>
      <c r="C1437" s="37">
        <f>DATENBANK!V1436</f>
        <v>0</v>
      </c>
      <c r="D1437" s="37" t="str">
        <f>CONCATENATE(DATENBANK!E1436, " ",DATENBANK!N1436)</f>
        <v xml:space="preserve"> </v>
      </c>
      <c r="E1437" s="37">
        <f>DATENBANK!Z1436</f>
        <v>0</v>
      </c>
      <c r="F1437" s="37">
        <f>DATENBANK!AA1436</f>
        <v>0</v>
      </c>
      <c r="G1437" s="37">
        <f>DATENBANK!AB1436</f>
        <v>0</v>
      </c>
      <c r="H1437" s="37">
        <f>DATENBANK!AC1436</f>
        <v>0</v>
      </c>
      <c r="I1437" s="37">
        <f>DATENBANK!AD1436</f>
        <v>0</v>
      </c>
      <c r="J1437" s="37">
        <f>DATENBANK!AE1436</f>
        <v>0</v>
      </c>
      <c r="K1437" s="37">
        <f>DATENBANK!AF1436</f>
        <v>0</v>
      </c>
      <c r="L1437" s="37">
        <f>DATENBANK!AG1436</f>
        <v>0</v>
      </c>
      <c r="M1437" s="37">
        <f>DATENBANK!AH1436</f>
        <v>0</v>
      </c>
      <c r="N1437" s="37">
        <f>DATENBANK!AI1436</f>
        <v>0</v>
      </c>
      <c r="O1437" s="37">
        <f>DATENBANK!AJ1436</f>
        <v>0</v>
      </c>
      <c r="P1437" s="37">
        <f>DATENBANK!AK1436</f>
        <v>0</v>
      </c>
      <c r="Q1437" s="37">
        <f>DATENBANK!AL1436</f>
        <v>0</v>
      </c>
      <c r="R1437" s="37">
        <f>DATENBANK!AM1436</f>
        <v>0</v>
      </c>
      <c r="S1437" s="37">
        <f>DATENBANK!AN1436</f>
        <v>0</v>
      </c>
      <c r="T1437" s="37">
        <f>DATENBANK!AO1436</f>
        <v>0</v>
      </c>
      <c r="U1437" s="37">
        <f>DATENBANK!AP1436</f>
        <v>0</v>
      </c>
      <c r="V1437" s="37">
        <f>DATENBANK!AQ1436</f>
        <v>0</v>
      </c>
      <c r="W1437" s="37">
        <f>DATENBANK!AR1436</f>
        <v>0</v>
      </c>
      <c r="X1437" s="37">
        <f>DATENBANK!AS1436</f>
        <v>0</v>
      </c>
      <c r="Y1437" s="37">
        <f>DATENBANK!AT1436</f>
        <v>0</v>
      </c>
      <c r="Z1437" s="37">
        <f>DATENBANK!AU1436</f>
        <v>0</v>
      </c>
      <c r="AA1437" s="37">
        <f>DATENBANK!AV1436</f>
        <v>0</v>
      </c>
      <c r="AB1437" s="37">
        <f>DATENBANK!AW1436</f>
        <v>0</v>
      </c>
      <c r="AC1437" s="37">
        <f>DATENBANK!AX1436</f>
        <v>0</v>
      </c>
      <c r="AD1437" s="37">
        <f>DATENBANK!AY1436</f>
        <v>0</v>
      </c>
      <c r="AE1437" s="37">
        <f>DATENBANK!AZ1436</f>
        <v>0</v>
      </c>
      <c r="AF1437" s="37">
        <f>DATENBANK!BA1436</f>
        <v>0</v>
      </c>
      <c r="AG1437" s="37">
        <f>DATENBANK!BB1436</f>
        <v>0</v>
      </c>
      <c r="AH1437" s="37">
        <f>DATENBANK!BC1436</f>
        <v>0</v>
      </c>
      <c r="AI1437" s="37">
        <f>DATENBANK!BD1436</f>
        <v>0</v>
      </c>
      <c r="AJ1437" s="37">
        <f>DATENBANK!BE1436</f>
        <v>0</v>
      </c>
      <c r="AK1437" s="37">
        <f>DATENBANK!BF1436</f>
        <v>0</v>
      </c>
      <c r="AL1437" s="37">
        <f>DATENBANK!BG1436</f>
        <v>0</v>
      </c>
      <c r="AM1437" s="37">
        <f>DATENBANK!BH1436</f>
        <v>0</v>
      </c>
      <c r="AN1437" s="37">
        <f>DATENBANK!BI1436</f>
        <v>0</v>
      </c>
      <c r="AO1437" s="37">
        <f>DATENBANK!BJ1436</f>
        <v>0</v>
      </c>
      <c r="AP1437" s="37">
        <f>DATENBANK!BK1436</f>
        <v>0</v>
      </c>
      <c r="AQ1437" s="37">
        <f>DATENBANK!BL1436</f>
        <v>0</v>
      </c>
      <c r="AR1437" s="37">
        <f>DATENBANK!BM1436</f>
        <v>0</v>
      </c>
      <c r="AS1437" s="37">
        <f>DATENBANK!BN1436</f>
        <v>0</v>
      </c>
      <c r="AT1437" s="37">
        <f>DATENBANK!BO1436</f>
        <v>0</v>
      </c>
      <c r="AU1437" s="37">
        <f>DATENBANK!BP1436</f>
        <v>0</v>
      </c>
      <c r="AV1437" s="37">
        <f>DATENBANK!BQ1436</f>
        <v>0</v>
      </c>
      <c r="AW1437" s="37">
        <f>DATENBANK!BR1436</f>
        <v>0</v>
      </c>
      <c r="AX1437" s="37">
        <f>DATENBANK!BS1436</f>
        <v>0</v>
      </c>
      <c r="AY1437" s="37">
        <f>DATENBANK!BT1436</f>
        <v>0</v>
      </c>
      <c r="AZ1437" s="37">
        <f>DATENBANK!BU1436</f>
        <v>0</v>
      </c>
      <c r="BA1437" s="37">
        <f>DATENBANK!BV1436</f>
        <v>0</v>
      </c>
      <c r="BB1437" s="37">
        <f>DATENBANK!BW1436</f>
        <v>0</v>
      </c>
      <c r="BC1437" s="37">
        <f>DATENBANK!BX1436</f>
        <v>0</v>
      </c>
    </row>
    <row r="1438" spans="1:55" x14ac:dyDescent="0.25">
      <c r="A1438" s="37"/>
      <c r="B1438" s="37">
        <f>DATENBANK!C1437</f>
        <v>0</v>
      </c>
      <c r="C1438" s="37">
        <f>DATENBANK!V1437</f>
        <v>0</v>
      </c>
      <c r="D1438" s="37" t="str">
        <f>CONCATENATE(DATENBANK!E1437, " ",DATENBANK!N1437)</f>
        <v xml:space="preserve"> </v>
      </c>
      <c r="E1438" s="37">
        <f>DATENBANK!Z1437</f>
        <v>0</v>
      </c>
      <c r="F1438" s="37">
        <f>DATENBANK!AA1437</f>
        <v>0</v>
      </c>
      <c r="G1438" s="37">
        <f>DATENBANK!AB1437</f>
        <v>0</v>
      </c>
      <c r="H1438" s="37">
        <f>DATENBANK!AC1437</f>
        <v>0</v>
      </c>
      <c r="I1438" s="37">
        <f>DATENBANK!AD1437</f>
        <v>0</v>
      </c>
      <c r="J1438" s="37">
        <f>DATENBANK!AE1437</f>
        <v>0</v>
      </c>
      <c r="K1438" s="37">
        <f>DATENBANK!AF1437</f>
        <v>0</v>
      </c>
      <c r="L1438" s="37">
        <f>DATENBANK!AG1437</f>
        <v>0</v>
      </c>
      <c r="M1438" s="37">
        <f>DATENBANK!AH1437</f>
        <v>0</v>
      </c>
      <c r="N1438" s="37">
        <f>DATENBANK!AI1437</f>
        <v>0</v>
      </c>
      <c r="O1438" s="37">
        <f>DATENBANK!AJ1437</f>
        <v>0</v>
      </c>
      <c r="P1438" s="37">
        <f>DATENBANK!AK1437</f>
        <v>0</v>
      </c>
      <c r="Q1438" s="37">
        <f>DATENBANK!AL1437</f>
        <v>0</v>
      </c>
      <c r="R1438" s="37">
        <f>DATENBANK!AM1437</f>
        <v>0</v>
      </c>
      <c r="S1438" s="37">
        <f>DATENBANK!AN1437</f>
        <v>0</v>
      </c>
      <c r="T1438" s="37">
        <f>DATENBANK!AO1437</f>
        <v>0</v>
      </c>
      <c r="U1438" s="37">
        <f>DATENBANK!AP1437</f>
        <v>0</v>
      </c>
      <c r="V1438" s="37">
        <f>DATENBANK!AQ1437</f>
        <v>0</v>
      </c>
      <c r="W1438" s="37">
        <f>DATENBANK!AR1437</f>
        <v>0</v>
      </c>
      <c r="X1438" s="37">
        <f>DATENBANK!AS1437</f>
        <v>0</v>
      </c>
      <c r="Y1438" s="37">
        <f>DATENBANK!AT1437</f>
        <v>0</v>
      </c>
      <c r="Z1438" s="37">
        <f>DATENBANK!AU1437</f>
        <v>0</v>
      </c>
      <c r="AA1438" s="37">
        <f>DATENBANK!AV1437</f>
        <v>0</v>
      </c>
      <c r="AB1438" s="37">
        <f>DATENBANK!AW1437</f>
        <v>0</v>
      </c>
      <c r="AC1438" s="37">
        <f>DATENBANK!AX1437</f>
        <v>0</v>
      </c>
      <c r="AD1438" s="37">
        <f>DATENBANK!AY1437</f>
        <v>0</v>
      </c>
      <c r="AE1438" s="37">
        <f>DATENBANK!AZ1437</f>
        <v>0</v>
      </c>
      <c r="AF1438" s="37">
        <f>DATENBANK!BA1437</f>
        <v>0</v>
      </c>
      <c r="AG1438" s="37">
        <f>DATENBANK!BB1437</f>
        <v>0</v>
      </c>
      <c r="AH1438" s="37">
        <f>DATENBANK!BC1437</f>
        <v>0</v>
      </c>
      <c r="AI1438" s="37">
        <f>DATENBANK!BD1437</f>
        <v>0</v>
      </c>
      <c r="AJ1438" s="37">
        <f>DATENBANK!BE1437</f>
        <v>0</v>
      </c>
      <c r="AK1438" s="37">
        <f>DATENBANK!BF1437</f>
        <v>0</v>
      </c>
      <c r="AL1438" s="37">
        <f>DATENBANK!BG1437</f>
        <v>0</v>
      </c>
      <c r="AM1438" s="37">
        <f>DATENBANK!BH1437</f>
        <v>0</v>
      </c>
      <c r="AN1438" s="37">
        <f>DATENBANK!BI1437</f>
        <v>0</v>
      </c>
      <c r="AO1438" s="37">
        <f>DATENBANK!BJ1437</f>
        <v>0</v>
      </c>
      <c r="AP1438" s="37">
        <f>DATENBANK!BK1437</f>
        <v>0</v>
      </c>
      <c r="AQ1438" s="37">
        <f>DATENBANK!BL1437</f>
        <v>0</v>
      </c>
      <c r="AR1438" s="37">
        <f>DATENBANK!BM1437</f>
        <v>0</v>
      </c>
      <c r="AS1438" s="37">
        <f>DATENBANK!BN1437</f>
        <v>0</v>
      </c>
      <c r="AT1438" s="37">
        <f>DATENBANK!BO1437</f>
        <v>0</v>
      </c>
      <c r="AU1438" s="37">
        <f>DATENBANK!BP1437</f>
        <v>0</v>
      </c>
      <c r="AV1438" s="37">
        <f>DATENBANK!BQ1437</f>
        <v>0</v>
      </c>
      <c r="AW1438" s="37">
        <f>DATENBANK!BR1437</f>
        <v>0</v>
      </c>
      <c r="AX1438" s="37">
        <f>DATENBANK!BS1437</f>
        <v>0</v>
      </c>
      <c r="AY1438" s="37">
        <f>DATENBANK!BT1437</f>
        <v>0</v>
      </c>
      <c r="AZ1438" s="37">
        <f>DATENBANK!BU1437</f>
        <v>0</v>
      </c>
      <c r="BA1438" s="37">
        <f>DATENBANK!BV1437</f>
        <v>0</v>
      </c>
      <c r="BB1438" s="37">
        <f>DATENBANK!BW1437</f>
        <v>0</v>
      </c>
      <c r="BC1438" s="37">
        <f>DATENBANK!BX1437</f>
        <v>0</v>
      </c>
    </row>
    <row r="1439" spans="1:55" x14ac:dyDescent="0.25">
      <c r="A1439" s="37"/>
      <c r="B1439" s="37">
        <f>DATENBANK!C1438</f>
        <v>0</v>
      </c>
      <c r="C1439" s="37">
        <f>DATENBANK!V1438</f>
        <v>0</v>
      </c>
      <c r="D1439" s="37" t="str">
        <f>CONCATENATE(DATENBANK!E1438, " ",DATENBANK!N1438)</f>
        <v xml:space="preserve"> </v>
      </c>
      <c r="E1439" s="37">
        <f>DATENBANK!Z1438</f>
        <v>0</v>
      </c>
      <c r="F1439" s="37">
        <f>DATENBANK!AA1438</f>
        <v>0</v>
      </c>
      <c r="G1439" s="37">
        <f>DATENBANK!AB1438</f>
        <v>0</v>
      </c>
      <c r="H1439" s="37">
        <f>DATENBANK!AC1438</f>
        <v>0</v>
      </c>
      <c r="I1439" s="37">
        <f>DATENBANK!AD1438</f>
        <v>0</v>
      </c>
      <c r="J1439" s="37">
        <f>DATENBANK!AE1438</f>
        <v>0</v>
      </c>
      <c r="K1439" s="37">
        <f>DATENBANK!AF1438</f>
        <v>0</v>
      </c>
      <c r="L1439" s="37">
        <f>DATENBANK!AG1438</f>
        <v>0</v>
      </c>
      <c r="M1439" s="37">
        <f>DATENBANK!AH1438</f>
        <v>0</v>
      </c>
      <c r="N1439" s="37">
        <f>DATENBANK!AI1438</f>
        <v>0</v>
      </c>
      <c r="O1439" s="37">
        <f>DATENBANK!AJ1438</f>
        <v>0</v>
      </c>
      <c r="P1439" s="37">
        <f>DATENBANK!AK1438</f>
        <v>0</v>
      </c>
      <c r="Q1439" s="37">
        <f>DATENBANK!AL1438</f>
        <v>0</v>
      </c>
      <c r="R1439" s="37">
        <f>DATENBANK!AM1438</f>
        <v>0</v>
      </c>
      <c r="S1439" s="37">
        <f>DATENBANK!AN1438</f>
        <v>0</v>
      </c>
      <c r="T1439" s="37">
        <f>DATENBANK!AO1438</f>
        <v>0</v>
      </c>
      <c r="U1439" s="37">
        <f>DATENBANK!AP1438</f>
        <v>0</v>
      </c>
      <c r="V1439" s="37">
        <f>DATENBANK!AQ1438</f>
        <v>0</v>
      </c>
      <c r="W1439" s="37">
        <f>DATENBANK!AR1438</f>
        <v>0</v>
      </c>
      <c r="X1439" s="37">
        <f>DATENBANK!AS1438</f>
        <v>0</v>
      </c>
      <c r="Y1439" s="37">
        <f>DATENBANK!AT1438</f>
        <v>0</v>
      </c>
      <c r="Z1439" s="37">
        <f>DATENBANK!AU1438</f>
        <v>0</v>
      </c>
      <c r="AA1439" s="37">
        <f>DATENBANK!AV1438</f>
        <v>0</v>
      </c>
      <c r="AB1439" s="37">
        <f>DATENBANK!AW1438</f>
        <v>0</v>
      </c>
      <c r="AC1439" s="37">
        <f>DATENBANK!AX1438</f>
        <v>0</v>
      </c>
      <c r="AD1439" s="37">
        <f>DATENBANK!AY1438</f>
        <v>0</v>
      </c>
      <c r="AE1439" s="37">
        <f>DATENBANK!AZ1438</f>
        <v>0</v>
      </c>
      <c r="AF1439" s="37">
        <f>DATENBANK!BA1438</f>
        <v>0</v>
      </c>
      <c r="AG1439" s="37">
        <f>DATENBANK!BB1438</f>
        <v>0</v>
      </c>
      <c r="AH1439" s="37">
        <f>DATENBANK!BC1438</f>
        <v>0</v>
      </c>
      <c r="AI1439" s="37">
        <f>DATENBANK!BD1438</f>
        <v>0</v>
      </c>
      <c r="AJ1439" s="37">
        <f>DATENBANK!BE1438</f>
        <v>0</v>
      </c>
      <c r="AK1439" s="37">
        <f>DATENBANK!BF1438</f>
        <v>0</v>
      </c>
      <c r="AL1439" s="37">
        <f>DATENBANK!BG1438</f>
        <v>0</v>
      </c>
      <c r="AM1439" s="37">
        <f>DATENBANK!BH1438</f>
        <v>0</v>
      </c>
      <c r="AN1439" s="37">
        <f>DATENBANK!BI1438</f>
        <v>0</v>
      </c>
      <c r="AO1439" s="37">
        <f>DATENBANK!BJ1438</f>
        <v>0</v>
      </c>
      <c r="AP1439" s="37">
        <f>DATENBANK!BK1438</f>
        <v>0</v>
      </c>
      <c r="AQ1439" s="37">
        <f>DATENBANK!BL1438</f>
        <v>0</v>
      </c>
      <c r="AR1439" s="37">
        <f>DATENBANK!BM1438</f>
        <v>0</v>
      </c>
      <c r="AS1439" s="37">
        <f>DATENBANK!BN1438</f>
        <v>0</v>
      </c>
      <c r="AT1439" s="37">
        <f>DATENBANK!BO1438</f>
        <v>0</v>
      </c>
      <c r="AU1439" s="37">
        <f>DATENBANK!BP1438</f>
        <v>0</v>
      </c>
      <c r="AV1439" s="37">
        <f>DATENBANK!BQ1438</f>
        <v>0</v>
      </c>
      <c r="AW1439" s="37">
        <f>DATENBANK!BR1438</f>
        <v>0</v>
      </c>
      <c r="AX1439" s="37">
        <f>DATENBANK!BS1438</f>
        <v>0</v>
      </c>
      <c r="AY1439" s="37">
        <f>DATENBANK!BT1438</f>
        <v>0</v>
      </c>
      <c r="AZ1439" s="37">
        <f>DATENBANK!BU1438</f>
        <v>0</v>
      </c>
      <c r="BA1439" s="37">
        <f>DATENBANK!BV1438</f>
        <v>0</v>
      </c>
      <c r="BB1439" s="37">
        <f>DATENBANK!BW1438</f>
        <v>0</v>
      </c>
      <c r="BC1439" s="37">
        <f>DATENBANK!BX1438</f>
        <v>0</v>
      </c>
    </row>
    <row r="1440" spans="1:55" x14ac:dyDescent="0.25">
      <c r="A1440" s="37"/>
      <c r="B1440" s="37">
        <f>DATENBANK!C1439</f>
        <v>0</v>
      </c>
      <c r="C1440" s="37">
        <f>DATENBANK!V1439</f>
        <v>0</v>
      </c>
      <c r="D1440" s="37" t="str">
        <f>CONCATENATE(DATENBANK!E1439, " ",DATENBANK!N1439)</f>
        <v xml:space="preserve"> </v>
      </c>
      <c r="E1440" s="37">
        <f>DATENBANK!Z1439</f>
        <v>0</v>
      </c>
      <c r="F1440" s="37">
        <f>DATENBANK!AA1439</f>
        <v>0</v>
      </c>
      <c r="G1440" s="37">
        <f>DATENBANK!AB1439</f>
        <v>0</v>
      </c>
      <c r="H1440" s="37">
        <f>DATENBANK!AC1439</f>
        <v>0</v>
      </c>
      <c r="I1440" s="37">
        <f>DATENBANK!AD1439</f>
        <v>0</v>
      </c>
      <c r="J1440" s="37">
        <f>DATENBANK!AE1439</f>
        <v>0</v>
      </c>
      <c r="K1440" s="37">
        <f>DATENBANK!AF1439</f>
        <v>0</v>
      </c>
      <c r="L1440" s="37">
        <f>DATENBANK!AG1439</f>
        <v>0</v>
      </c>
      <c r="M1440" s="37">
        <f>DATENBANK!AH1439</f>
        <v>0</v>
      </c>
      <c r="N1440" s="37">
        <f>DATENBANK!AI1439</f>
        <v>0</v>
      </c>
      <c r="O1440" s="37">
        <f>DATENBANK!AJ1439</f>
        <v>0</v>
      </c>
      <c r="P1440" s="37">
        <f>DATENBANK!AK1439</f>
        <v>0</v>
      </c>
      <c r="Q1440" s="37">
        <f>DATENBANK!AL1439</f>
        <v>0</v>
      </c>
      <c r="R1440" s="37">
        <f>DATENBANK!AM1439</f>
        <v>0</v>
      </c>
      <c r="S1440" s="37">
        <f>DATENBANK!AN1439</f>
        <v>0</v>
      </c>
      <c r="T1440" s="37">
        <f>DATENBANK!AO1439</f>
        <v>0</v>
      </c>
      <c r="U1440" s="37">
        <f>DATENBANK!AP1439</f>
        <v>0</v>
      </c>
      <c r="V1440" s="37">
        <f>DATENBANK!AQ1439</f>
        <v>0</v>
      </c>
      <c r="W1440" s="37">
        <f>DATENBANK!AR1439</f>
        <v>0</v>
      </c>
      <c r="X1440" s="37">
        <f>DATENBANK!AS1439</f>
        <v>0</v>
      </c>
      <c r="Y1440" s="37">
        <f>DATENBANK!AT1439</f>
        <v>0</v>
      </c>
      <c r="Z1440" s="37">
        <f>DATENBANK!AU1439</f>
        <v>0</v>
      </c>
      <c r="AA1440" s="37">
        <f>DATENBANK!AV1439</f>
        <v>0</v>
      </c>
      <c r="AB1440" s="37">
        <f>DATENBANK!AW1439</f>
        <v>0</v>
      </c>
      <c r="AC1440" s="37">
        <f>DATENBANK!AX1439</f>
        <v>0</v>
      </c>
      <c r="AD1440" s="37">
        <f>DATENBANK!AY1439</f>
        <v>0</v>
      </c>
      <c r="AE1440" s="37">
        <f>DATENBANK!AZ1439</f>
        <v>0</v>
      </c>
      <c r="AF1440" s="37">
        <f>DATENBANK!BA1439</f>
        <v>0</v>
      </c>
      <c r="AG1440" s="37">
        <f>DATENBANK!BB1439</f>
        <v>0</v>
      </c>
      <c r="AH1440" s="37">
        <f>DATENBANK!BC1439</f>
        <v>0</v>
      </c>
      <c r="AI1440" s="37">
        <f>DATENBANK!BD1439</f>
        <v>0</v>
      </c>
      <c r="AJ1440" s="37">
        <f>DATENBANK!BE1439</f>
        <v>0</v>
      </c>
      <c r="AK1440" s="37">
        <f>DATENBANK!BF1439</f>
        <v>0</v>
      </c>
      <c r="AL1440" s="37">
        <f>DATENBANK!BG1439</f>
        <v>0</v>
      </c>
      <c r="AM1440" s="37">
        <f>DATENBANK!BH1439</f>
        <v>0</v>
      </c>
      <c r="AN1440" s="37">
        <f>DATENBANK!BI1439</f>
        <v>0</v>
      </c>
      <c r="AO1440" s="37">
        <f>DATENBANK!BJ1439</f>
        <v>0</v>
      </c>
      <c r="AP1440" s="37">
        <f>DATENBANK!BK1439</f>
        <v>0</v>
      </c>
      <c r="AQ1440" s="37">
        <f>DATENBANK!BL1439</f>
        <v>0</v>
      </c>
      <c r="AR1440" s="37">
        <f>DATENBANK!BM1439</f>
        <v>0</v>
      </c>
      <c r="AS1440" s="37">
        <f>DATENBANK!BN1439</f>
        <v>0</v>
      </c>
      <c r="AT1440" s="37">
        <f>DATENBANK!BO1439</f>
        <v>0</v>
      </c>
      <c r="AU1440" s="37">
        <f>DATENBANK!BP1439</f>
        <v>0</v>
      </c>
      <c r="AV1440" s="37">
        <f>DATENBANK!BQ1439</f>
        <v>0</v>
      </c>
      <c r="AW1440" s="37">
        <f>DATENBANK!BR1439</f>
        <v>0</v>
      </c>
      <c r="AX1440" s="37">
        <f>DATENBANK!BS1439</f>
        <v>0</v>
      </c>
      <c r="AY1440" s="37">
        <f>DATENBANK!BT1439</f>
        <v>0</v>
      </c>
      <c r="AZ1440" s="37">
        <f>DATENBANK!BU1439</f>
        <v>0</v>
      </c>
      <c r="BA1440" s="37">
        <f>DATENBANK!BV1439</f>
        <v>0</v>
      </c>
      <c r="BB1440" s="37">
        <f>DATENBANK!BW1439</f>
        <v>0</v>
      </c>
      <c r="BC1440" s="37">
        <f>DATENBANK!BX1439</f>
        <v>0</v>
      </c>
    </row>
    <row r="1441" spans="1:55" x14ac:dyDescent="0.25">
      <c r="A1441" s="37"/>
      <c r="B1441" s="37">
        <f>DATENBANK!C1440</f>
        <v>0</v>
      </c>
      <c r="C1441" s="37">
        <f>DATENBANK!V1440</f>
        <v>0</v>
      </c>
      <c r="D1441" s="37" t="str">
        <f>CONCATENATE(DATENBANK!E1440, " ",DATENBANK!N1440)</f>
        <v xml:space="preserve"> </v>
      </c>
      <c r="E1441" s="37">
        <f>DATENBANK!Z1440</f>
        <v>0</v>
      </c>
      <c r="F1441" s="37">
        <f>DATENBANK!AA1440</f>
        <v>0</v>
      </c>
      <c r="G1441" s="37">
        <f>DATENBANK!AB1440</f>
        <v>0</v>
      </c>
      <c r="H1441" s="37">
        <f>DATENBANK!AC1440</f>
        <v>0</v>
      </c>
      <c r="I1441" s="37">
        <f>DATENBANK!AD1440</f>
        <v>0</v>
      </c>
      <c r="J1441" s="37">
        <f>DATENBANK!AE1440</f>
        <v>0</v>
      </c>
      <c r="K1441" s="37">
        <f>DATENBANK!AF1440</f>
        <v>0</v>
      </c>
      <c r="L1441" s="37">
        <f>DATENBANK!AG1440</f>
        <v>0</v>
      </c>
      <c r="M1441" s="37">
        <f>DATENBANK!AH1440</f>
        <v>0</v>
      </c>
      <c r="N1441" s="37">
        <f>DATENBANK!AI1440</f>
        <v>0</v>
      </c>
      <c r="O1441" s="37">
        <f>DATENBANK!AJ1440</f>
        <v>0</v>
      </c>
      <c r="P1441" s="37">
        <f>DATENBANK!AK1440</f>
        <v>0</v>
      </c>
      <c r="Q1441" s="37">
        <f>DATENBANK!AL1440</f>
        <v>0</v>
      </c>
      <c r="R1441" s="37">
        <f>DATENBANK!AM1440</f>
        <v>0</v>
      </c>
      <c r="S1441" s="37">
        <f>DATENBANK!AN1440</f>
        <v>0</v>
      </c>
      <c r="T1441" s="37">
        <f>DATENBANK!AO1440</f>
        <v>0</v>
      </c>
      <c r="U1441" s="37">
        <f>DATENBANK!AP1440</f>
        <v>0</v>
      </c>
      <c r="V1441" s="37">
        <f>DATENBANK!AQ1440</f>
        <v>0</v>
      </c>
      <c r="W1441" s="37">
        <f>DATENBANK!AR1440</f>
        <v>0</v>
      </c>
      <c r="X1441" s="37">
        <f>DATENBANK!AS1440</f>
        <v>0</v>
      </c>
      <c r="Y1441" s="37">
        <f>DATENBANK!AT1440</f>
        <v>0</v>
      </c>
      <c r="Z1441" s="37">
        <f>DATENBANK!AU1440</f>
        <v>0</v>
      </c>
      <c r="AA1441" s="37">
        <f>DATENBANK!AV1440</f>
        <v>0</v>
      </c>
      <c r="AB1441" s="37">
        <f>DATENBANK!AW1440</f>
        <v>0</v>
      </c>
      <c r="AC1441" s="37">
        <f>DATENBANK!AX1440</f>
        <v>0</v>
      </c>
      <c r="AD1441" s="37">
        <f>DATENBANK!AY1440</f>
        <v>0</v>
      </c>
      <c r="AE1441" s="37">
        <f>DATENBANK!AZ1440</f>
        <v>0</v>
      </c>
      <c r="AF1441" s="37">
        <f>DATENBANK!BA1440</f>
        <v>0</v>
      </c>
      <c r="AG1441" s="37">
        <f>DATENBANK!BB1440</f>
        <v>0</v>
      </c>
      <c r="AH1441" s="37">
        <f>DATENBANK!BC1440</f>
        <v>0</v>
      </c>
      <c r="AI1441" s="37">
        <f>DATENBANK!BD1440</f>
        <v>0</v>
      </c>
      <c r="AJ1441" s="37">
        <f>DATENBANK!BE1440</f>
        <v>0</v>
      </c>
      <c r="AK1441" s="37">
        <f>DATENBANK!BF1440</f>
        <v>0</v>
      </c>
      <c r="AL1441" s="37">
        <f>DATENBANK!BG1440</f>
        <v>0</v>
      </c>
      <c r="AM1441" s="37">
        <f>DATENBANK!BH1440</f>
        <v>0</v>
      </c>
      <c r="AN1441" s="37">
        <f>DATENBANK!BI1440</f>
        <v>0</v>
      </c>
      <c r="AO1441" s="37">
        <f>DATENBANK!BJ1440</f>
        <v>0</v>
      </c>
      <c r="AP1441" s="37">
        <f>DATENBANK!BK1440</f>
        <v>0</v>
      </c>
      <c r="AQ1441" s="37">
        <f>DATENBANK!BL1440</f>
        <v>0</v>
      </c>
      <c r="AR1441" s="37">
        <f>DATENBANK!BM1440</f>
        <v>0</v>
      </c>
      <c r="AS1441" s="37">
        <f>DATENBANK!BN1440</f>
        <v>0</v>
      </c>
      <c r="AT1441" s="37">
        <f>DATENBANK!BO1440</f>
        <v>0</v>
      </c>
      <c r="AU1441" s="37">
        <f>DATENBANK!BP1440</f>
        <v>0</v>
      </c>
      <c r="AV1441" s="37">
        <f>DATENBANK!BQ1440</f>
        <v>0</v>
      </c>
      <c r="AW1441" s="37">
        <f>DATENBANK!BR1440</f>
        <v>0</v>
      </c>
      <c r="AX1441" s="37">
        <f>DATENBANK!BS1440</f>
        <v>0</v>
      </c>
      <c r="AY1441" s="37">
        <f>DATENBANK!BT1440</f>
        <v>0</v>
      </c>
      <c r="AZ1441" s="37">
        <f>DATENBANK!BU1440</f>
        <v>0</v>
      </c>
      <c r="BA1441" s="37">
        <f>DATENBANK!BV1440</f>
        <v>0</v>
      </c>
      <c r="BB1441" s="37">
        <f>DATENBANK!BW1440</f>
        <v>0</v>
      </c>
      <c r="BC1441" s="37">
        <f>DATENBANK!BX1440</f>
        <v>0</v>
      </c>
    </row>
    <row r="1442" spans="1:55" x14ac:dyDescent="0.25">
      <c r="A1442" s="37"/>
      <c r="B1442" s="37">
        <f>DATENBANK!C1441</f>
        <v>0</v>
      </c>
      <c r="C1442" s="37">
        <f>DATENBANK!V1441</f>
        <v>0</v>
      </c>
      <c r="D1442" s="37" t="str">
        <f>CONCATENATE(DATENBANK!E1441, " ",DATENBANK!N1441)</f>
        <v xml:space="preserve"> </v>
      </c>
      <c r="E1442" s="37">
        <f>DATENBANK!Z1441</f>
        <v>0</v>
      </c>
      <c r="F1442" s="37">
        <f>DATENBANK!AA1441</f>
        <v>0</v>
      </c>
      <c r="G1442" s="37">
        <f>DATENBANK!AB1441</f>
        <v>0</v>
      </c>
      <c r="H1442" s="37">
        <f>DATENBANK!AC1441</f>
        <v>0</v>
      </c>
      <c r="I1442" s="37">
        <f>DATENBANK!AD1441</f>
        <v>0</v>
      </c>
      <c r="J1442" s="37">
        <f>DATENBANK!AE1441</f>
        <v>0</v>
      </c>
      <c r="K1442" s="37">
        <f>DATENBANK!AF1441</f>
        <v>0</v>
      </c>
      <c r="L1442" s="37">
        <f>DATENBANK!AG1441</f>
        <v>0</v>
      </c>
      <c r="M1442" s="37">
        <f>DATENBANK!AH1441</f>
        <v>0</v>
      </c>
      <c r="N1442" s="37">
        <f>DATENBANK!AI1441</f>
        <v>0</v>
      </c>
      <c r="O1442" s="37">
        <f>DATENBANK!AJ1441</f>
        <v>0</v>
      </c>
      <c r="P1442" s="37">
        <f>DATENBANK!AK1441</f>
        <v>0</v>
      </c>
      <c r="Q1442" s="37">
        <f>DATENBANK!AL1441</f>
        <v>0</v>
      </c>
      <c r="R1442" s="37">
        <f>DATENBANK!AM1441</f>
        <v>0</v>
      </c>
      <c r="S1442" s="37">
        <f>DATENBANK!AN1441</f>
        <v>0</v>
      </c>
      <c r="T1442" s="37">
        <f>DATENBANK!AO1441</f>
        <v>0</v>
      </c>
      <c r="U1442" s="37">
        <f>DATENBANK!AP1441</f>
        <v>0</v>
      </c>
      <c r="V1442" s="37">
        <f>DATENBANK!AQ1441</f>
        <v>0</v>
      </c>
      <c r="W1442" s="37">
        <f>DATENBANK!AR1441</f>
        <v>0</v>
      </c>
      <c r="X1442" s="37">
        <f>DATENBANK!AS1441</f>
        <v>0</v>
      </c>
      <c r="Y1442" s="37">
        <f>DATENBANK!AT1441</f>
        <v>0</v>
      </c>
      <c r="Z1442" s="37">
        <f>DATENBANK!AU1441</f>
        <v>0</v>
      </c>
      <c r="AA1442" s="37">
        <f>DATENBANK!AV1441</f>
        <v>0</v>
      </c>
      <c r="AB1442" s="37">
        <f>DATENBANK!AW1441</f>
        <v>0</v>
      </c>
      <c r="AC1442" s="37">
        <f>DATENBANK!AX1441</f>
        <v>0</v>
      </c>
      <c r="AD1442" s="37">
        <f>DATENBANK!AY1441</f>
        <v>0</v>
      </c>
      <c r="AE1442" s="37">
        <f>DATENBANK!AZ1441</f>
        <v>0</v>
      </c>
      <c r="AF1442" s="37">
        <f>DATENBANK!BA1441</f>
        <v>0</v>
      </c>
      <c r="AG1442" s="37">
        <f>DATENBANK!BB1441</f>
        <v>0</v>
      </c>
      <c r="AH1442" s="37">
        <f>DATENBANK!BC1441</f>
        <v>0</v>
      </c>
      <c r="AI1442" s="37">
        <f>DATENBANK!BD1441</f>
        <v>0</v>
      </c>
      <c r="AJ1442" s="37">
        <f>DATENBANK!BE1441</f>
        <v>0</v>
      </c>
      <c r="AK1442" s="37">
        <f>DATENBANK!BF1441</f>
        <v>0</v>
      </c>
      <c r="AL1442" s="37">
        <f>DATENBANK!BG1441</f>
        <v>0</v>
      </c>
      <c r="AM1442" s="37">
        <f>DATENBANK!BH1441</f>
        <v>0</v>
      </c>
      <c r="AN1442" s="37">
        <f>DATENBANK!BI1441</f>
        <v>0</v>
      </c>
      <c r="AO1442" s="37">
        <f>DATENBANK!BJ1441</f>
        <v>0</v>
      </c>
      <c r="AP1442" s="37">
        <f>DATENBANK!BK1441</f>
        <v>0</v>
      </c>
      <c r="AQ1442" s="37">
        <f>DATENBANK!BL1441</f>
        <v>0</v>
      </c>
      <c r="AR1442" s="37">
        <f>DATENBANK!BM1441</f>
        <v>0</v>
      </c>
      <c r="AS1442" s="37">
        <f>DATENBANK!BN1441</f>
        <v>0</v>
      </c>
      <c r="AT1442" s="37">
        <f>DATENBANK!BO1441</f>
        <v>0</v>
      </c>
      <c r="AU1442" s="37">
        <f>DATENBANK!BP1441</f>
        <v>0</v>
      </c>
      <c r="AV1442" s="37">
        <f>DATENBANK!BQ1441</f>
        <v>0</v>
      </c>
      <c r="AW1442" s="37">
        <f>DATENBANK!BR1441</f>
        <v>0</v>
      </c>
      <c r="AX1442" s="37">
        <f>DATENBANK!BS1441</f>
        <v>0</v>
      </c>
      <c r="AY1442" s="37">
        <f>DATENBANK!BT1441</f>
        <v>0</v>
      </c>
      <c r="AZ1442" s="37">
        <f>DATENBANK!BU1441</f>
        <v>0</v>
      </c>
      <c r="BA1442" s="37">
        <f>DATENBANK!BV1441</f>
        <v>0</v>
      </c>
      <c r="BB1442" s="37">
        <f>DATENBANK!BW1441</f>
        <v>0</v>
      </c>
      <c r="BC1442" s="37">
        <f>DATENBANK!BX1441</f>
        <v>0</v>
      </c>
    </row>
    <row r="1443" spans="1:55" x14ac:dyDescent="0.25">
      <c r="A1443" s="37"/>
      <c r="B1443" s="37">
        <f>DATENBANK!C1442</f>
        <v>0</v>
      </c>
      <c r="C1443" s="37">
        <f>DATENBANK!V1442</f>
        <v>0</v>
      </c>
      <c r="D1443" s="37" t="str">
        <f>CONCATENATE(DATENBANK!E1442, " ",DATENBANK!N1442)</f>
        <v xml:space="preserve"> </v>
      </c>
      <c r="E1443" s="37">
        <f>DATENBANK!Z1442</f>
        <v>0</v>
      </c>
      <c r="F1443" s="37">
        <f>DATENBANK!AA1442</f>
        <v>0</v>
      </c>
      <c r="G1443" s="37">
        <f>DATENBANK!AB1442</f>
        <v>0</v>
      </c>
      <c r="H1443" s="37">
        <f>DATENBANK!AC1442</f>
        <v>0</v>
      </c>
      <c r="I1443" s="37">
        <f>DATENBANK!AD1442</f>
        <v>0</v>
      </c>
      <c r="J1443" s="37">
        <f>DATENBANK!AE1442</f>
        <v>0</v>
      </c>
      <c r="K1443" s="37">
        <f>DATENBANK!AF1442</f>
        <v>0</v>
      </c>
      <c r="L1443" s="37">
        <f>DATENBANK!AG1442</f>
        <v>0</v>
      </c>
      <c r="M1443" s="37">
        <f>DATENBANK!AH1442</f>
        <v>0</v>
      </c>
      <c r="N1443" s="37">
        <f>DATENBANK!AI1442</f>
        <v>0</v>
      </c>
      <c r="O1443" s="37">
        <f>DATENBANK!AJ1442</f>
        <v>0</v>
      </c>
      <c r="P1443" s="37">
        <f>DATENBANK!AK1442</f>
        <v>0</v>
      </c>
      <c r="Q1443" s="37">
        <f>DATENBANK!AL1442</f>
        <v>0</v>
      </c>
      <c r="R1443" s="37">
        <f>DATENBANK!AM1442</f>
        <v>0</v>
      </c>
      <c r="S1443" s="37">
        <f>DATENBANK!AN1442</f>
        <v>0</v>
      </c>
      <c r="T1443" s="37">
        <f>DATENBANK!AO1442</f>
        <v>0</v>
      </c>
      <c r="U1443" s="37">
        <f>DATENBANK!AP1442</f>
        <v>0</v>
      </c>
      <c r="V1443" s="37">
        <f>DATENBANK!AQ1442</f>
        <v>0</v>
      </c>
      <c r="W1443" s="37">
        <f>DATENBANK!AR1442</f>
        <v>0</v>
      </c>
      <c r="X1443" s="37">
        <f>DATENBANK!AS1442</f>
        <v>0</v>
      </c>
      <c r="Y1443" s="37">
        <f>DATENBANK!AT1442</f>
        <v>0</v>
      </c>
      <c r="Z1443" s="37">
        <f>DATENBANK!AU1442</f>
        <v>0</v>
      </c>
      <c r="AA1443" s="37">
        <f>DATENBANK!AV1442</f>
        <v>0</v>
      </c>
      <c r="AB1443" s="37">
        <f>DATENBANK!AW1442</f>
        <v>0</v>
      </c>
      <c r="AC1443" s="37">
        <f>DATENBANK!AX1442</f>
        <v>0</v>
      </c>
      <c r="AD1443" s="37">
        <f>DATENBANK!AY1442</f>
        <v>0</v>
      </c>
      <c r="AE1443" s="37">
        <f>DATENBANK!AZ1442</f>
        <v>0</v>
      </c>
      <c r="AF1443" s="37">
        <f>DATENBANK!BA1442</f>
        <v>0</v>
      </c>
      <c r="AG1443" s="37">
        <f>DATENBANK!BB1442</f>
        <v>0</v>
      </c>
      <c r="AH1443" s="37">
        <f>DATENBANK!BC1442</f>
        <v>0</v>
      </c>
      <c r="AI1443" s="37">
        <f>DATENBANK!BD1442</f>
        <v>0</v>
      </c>
      <c r="AJ1443" s="37">
        <f>DATENBANK!BE1442</f>
        <v>0</v>
      </c>
      <c r="AK1443" s="37">
        <f>DATENBANK!BF1442</f>
        <v>0</v>
      </c>
      <c r="AL1443" s="37">
        <f>DATENBANK!BG1442</f>
        <v>0</v>
      </c>
      <c r="AM1443" s="37">
        <f>DATENBANK!BH1442</f>
        <v>0</v>
      </c>
      <c r="AN1443" s="37">
        <f>DATENBANK!BI1442</f>
        <v>0</v>
      </c>
      <c r="AO1443" s="37">
        <f>DATENBANK!BJ1442</f>
        <v>0</v>
      </c>
      <c r="AP1443" s="37">
        <f>DATENBANK!BK1442</f>
        <v>0</v>
      </c>
      <c r="AQ1443" s="37">
        <f>DATENBANK!BL1442</f>
        <v>0</v>
      </c>
      <c r="AR1443" s="37">
        <f>DATENBANK!BM1442</f>
        <v>0</v>
      </c>
      <c r="AS1443" s="37">
        <f>DATENBANK!BN1442</f>
        <v>0</v>
      </c>
      <c r="AT1443" s="37">
        <f>DATENBANK!BO1442</f>
        <v>0</v>
      </c>
      <c r="AU1443" s="37">
        <f>DATENBANK!BP1442</f>
        <v>0</v>
      </c>
      <c r="AV1443" s="37">
        <f>DATENBANK!BQ1442</f>
        <v>0</v>
      </c>
      <c r="AW1443" s="37">
        <f>DATENBANK!BR1442</f>
        <v>0</v>
      </c>
      <c r="AX1443" s="37">
        <f>DATENBANK!BS1442</f>
        <v>0</v>
      </c>
      <c r="AY1443" s="37">
        <f>DATENBANK!BT1442</f>
        <v>0</v>
      </c>
      <c r="AZ1443" s="37">
        <f>DATENBANK!BU1442</f>
        <v>0</v>
      </c>
      <c r="BA1443" s="37">
        <f>DATENBANK!BV1442</f>
        <v>0</v>
      </c>
      <c r="BB1443" s="37">
        <f>DATENBANK!BW1442</f>
        <v>0</v>
      </c>
      <c r="BC1443" s="37">
        <f>DATENBANK!BX1442</f>
        <v>0</v>
      </c>
    </row>
    <row r="1444" spans="1:55" x14ac:dyDescent="0.25">
      <c r="A1444" s="37"/>
      <c r="B1444" s="37">
        <f>DATENBANK!C1443</f>
        <v>0</v>
      </c>
      <c r="C1444" s="37">
        <f>DATENBANK!V1443</f>
        <v>0</v>
      </c>
      <c r="D1444" s="37" t="str">
        <f>CONCATENATE(DATENBANK!E1443, " ",DATENBANK!N1443)</f>
        <v xml:space="preserve"> </v>
      </c>
      <c r="E1444" s="37">
        <f>DATENBANK!Z1443</f>
        <v>0</v>
      </c>
      <c r="F1444" s="37">
        <f>DATENBANK!AA1443</f>
        <v>0</v>
      </c>
      <c r="G1444" s="37">
        <f>DATENBANK!AB1443</f>
        <v>0</v>
      </c>
      <c r="H1444" s="37">
        <f>DATENBANK!AC1443</f>
        <v>0</v>
      </c>
      <c r="I1444" s="37">
        <f>DATENBANK!AD1443</f>
        <v>0</v>
      </c>
      <c r="J1444" s="37">
        <f>DATENBANK!AE1443</f>
        <v>0</v>
      </c>
      <c r="K1444" s="37">
        <f>DATENBANK!AF1443</f>
        <v>0</v>
      </c>
      <c r="L1444" s="37">
        <f>DATENBANK!AG1443</f>
        <v>0</v>
      </c>
      <c r="M1444" s="37">
        <f>DATENBANK!AH1443</f>
        <v>0</v>
      </c>
      <c r="N1444" s="37">
        <f>DATENBANK!AI1443</f>
        <v>0</v>
      </c>
      <c r="O1444" s="37">
        <f>DATENBANK!AJ1443</f>
        <v>0</v>
      </c>
      <c r="P1444" s="37">
        <f>DATENBANK!AK1443</f>
        <v>0</v>
      </c>
      <c r="Q1444" s="37">
        <f>DATENBANK!AL1443</f>
        <v>0</v>
      </c>
      <c r="R1444" s="37">
        <f>DATENBANK!AM1443</f>
        <v>0</v>
      </c>
      <c r="S1444" s="37">
        <f>DATENBANK!AN1443</f>
        <v>0</v>
      </c>
      <c r="T1444" s="37">
        <f>DATENBANK!AO1443</f>
        <v>0</v>
      </c>
      <c r="U1444" s="37">
        <f>DATENBANK!AP1443</f>
        <v>0</v>
      </c>
      <c r="V1444" s="37">
        <f>DATENBANK!AQ1443</f>
        <v>0</v>
      </c>
      <c r="W1444" s="37">
        <f>DATENBANK!AR1443</f>
        <v>0</v>
      </c>
      <c r="X1444" s="37">
        <f>DATENBANK!AS1443</f>
        <v>0</v>
      </c>
      <c r="Y1444" s="37">
        <f>DATENBANK!AT1443</f>
        <v>0</v>
      </c>
      <c r="Z1444" s="37">
        <f>DATENBANK!AU1443</f>
        <v>0</v>
      </c>
      <c r="AA1444" s="37">
        <f>DATENBANK!AV1443</f>
        <v>0</v>
      </c>
      <c r="AB1444" s="37">
        <f>DATENBANK!AW1443</f>
        <v>0</v>
      </c>
      <c r="AC1444" s="37">
        <f>DATENBANK!AX1443</f>
        <v>0</v>
      </c>
      <c r="AD1444" s="37">
        <f>DATENBANK!AY1443</f>
        <v>0</v>
      </c>
      <c r="AE1444" s="37">
        <f>DATENBANK!AZ1443</f>
        <v>0</v>
      </c>
      <c r="AF1444" s="37">
        <f>DATENBANK!BA1443</f>
        <v>0</v>
      </c>
      <c r="AG1444" s="37">
        <f>DATENBANK!BB1443</f>
        <v>0</v>
      </c>
      <c r="AH1444" s="37">
        <f>DATENBANK!BC1443</f>
        <v>0</v>
      </c>
      <c r="AI1444" s="37">
        <f>DATENBANK!BD1443</f>
        <v>0</v>
      </c>
      <c r="AJ1444" s="37">
        <f>DATENBANK!BE1443</f>
        <v>0</v>
      </c>
      <c r="AK1444" s="37">
        <f>DATENBANK!BF1443</f>
        <v>0</v>
      </c>
      <c r="AL1444" s="37">
        <f>DATENBANK!BG1443</f>
        <v>0</v>
      </c>
      <c r="AM1444" s="37">
        <f>DATENBANK!BH1443</f>
        <v>0</v>
      </c>
      <c r="AN1444" s="37">
        <f>DATENBANK!BI1443</f>
        <v>0</v>
      </c>
      <c r="AO1444" s="37">
        <f>DATENBANK!BJ1443</f>
        <v>0</v>
      </c>
      <c r="AP1444" s="37">
        <f>DATENBANK!BK1443</f>
        <v>0</v>
      </c>
      <c r="AQ1444" s="37">
        <f>DATENBANK!BL1443</f>
        <v>0</v>
      </c>
      <c r="AR1444" s="37">
        <f>DATENBANK!BM1443</f>
        <v>0</v>
      </c>
      <c r="AS1444" s="37">
        <f>DATENBANK!BN1443</f>
        <v>0</v>
      </c>
      <c r="AT1444" s="37">
        <f>DATENBANK!BO1443</f>
        <v>0</v>
      </c>
      <c r="AU1444" s="37">
        <f>DATENBANK!BP1443</f>
        <v>0</v>
      </c>
      <c r="AV1444" s="37">
        <f>DATENBANK!BQ1443</f>
        <v>0</v>
      </c>
      <c r="AW1444" s="37">
        <f>DATENBANK!BR1443</f>
        <v>0</v>
      </c>
      <c r="AX1444" s="37">
        <f>DATENBANK!BS1443</f>
        <v>0</v>
      </c>
      <c r="AY1444" s="37">
        <f>DATENBANK!BT1443</f>
        <v>0</v>
      </c>
      <c r="AZ1444" s="37">
        <f>DATENBANK!BU1443</f>
        <v>0</v>
      </c>
      <c r="BA1444" s="37">
        <f>DATENBANK!BV1443</f>
        <v>0</v>
      </c>
      <c r="BB1444" s="37">
        <f>DATENBANK!BW1443</f>
        <v>0</v>
      </c>
      <c r="BC1444" s="37">
        <f>DATENBANK!BX1443</f>
        <v>0</v>
      </c>
    </row>
    <row r="1445" spans="1:55" x14ac:dyDescent="0.25">
      <c r="A1445" s="37"/>
      <c r="B1445" s="37">
        <f>DATENBANK!C1444</f>
        <v>0</v>
      </c>
      <c r="C1445" s="37">
        <f>DATENBANK!V1444</f>
        <v>0</v>
      </c>
      <c r="D1445" s="37" t="str">
        <f>CONCATENATE(DATENBANK!E1444, " ",DATENBANK!N1444)</f>
        <v xml:space="preserve"> </v>
      </c>
      <c r="E1445" s="37">
        <f>DATENBANK!Z1444</f>
        <v>0</v>
      </c>
      <c r="F1445" s="37">
        <f>DATENBANK!AA1444</f>
        <v>0</v>
      </c>
      <c r="G1445" s="37">
        <f>DATENBANK!AB1444</f>
        <v>0</v>
      </c>
      <c r="H1445" s="37">
        <f>DATENBANK!AC1444</f>
        <v>0</v>
      </c>
      <c r="I1445" s="37">
        <f>DATENBANK!AD1444</f>
        <v>0</v>
      </c>
      <c r="J1445" s="37">
        <f>DATENBANK!AE1444</f>
        <v>0</v>
      </c>
      <c r="K1445" s="37">
        <f>DATENBANK!AF1444</f>
        <v>0</v>
      </c>
      <c r="L1445" s="37">
        <f>DATENBANK!AG1444</f>
        <v>0</v>
      </c>
      <c r="M1445" s="37">
        <f>DATENBANK!AH1444</f>
        <v>0</v>
      </c>
      <c r="N1445" s="37">
        <f>DATENBANK!AI1444</f>
        <v>0</v>
      </c>
      <c r="O1445" s="37">
        <f>DATENBANK!AJ1444</f>
        <v>0</v>
      </c>
      <c r="P1445" s="37">
        <f>DATENBANK!AK1444</f>
        <v>0</v>
      </c>
      <c r="Q1445" s="37">
        <f>DATENBANK!AL1444</f>
        <v>0</v>
      </c>
      <c r="R1445" s="37">
        <f>DATENBANK!AM1444</f>
        <v>0</v>
      </c>
      <c r="S1445" s="37">
        <f>DATENBANK!AN1444</f>
        <v>0</v>
      </c>
      <c r="T1445" s="37">
        <f>DATENBANK!AO1444</f>
        <v>0</v>
      </c>
      <c r="U1445" s="37">
        <f>DATENBANK!AP1444</f>
        <v>0</v>
      </c>
      <c r="V1445" s="37">
        <f>DATENBANK!AQ1444</f>
        <v>0</v>
      </c>
      <c r="W1445" s="37">
        <f>DATENBANK!AR1444</f>
        <v>0</v>
      </c>
      <c r="X1445" s="37">
        <f>DATENBANK!AS1444</f>
        <v>0</v>
      </c>
      <c r="Y1445" s="37">
        <f>DATENBANK!AT1444</f>
        <v>0</v>
      </c>
      <c r="Z1445" s="37">
        <f>DATENBANK!AU1444</f>
        <v>0</v>
      </c>
      <c r="AA1445" s="37">
        <f>DATENBANK!AV1444</f>
        <v>0</v>
      </c>
      <c r="AB1445" s="37">
        <f>DATENBANK!AW1444</f>
        <v>0</v>
      </c>
      <c r="AC1445" s="37">
        <f>DATENBANK!AX1444</f>
        <v>0</v>
      </c>
      <c r="AD1445" s="37">
        <f>DATENBANK!AY1444</f>
        <v>0</v>
      </c>
      <c r="AE1445" s="37">
        <f>DATENBANK!AZ1444</f>
        <v>0</v>
      </c>
      <c r="AF1445" s="37">
        <f>DATENBANK!BA1444</f>
        <v>0</v>
      </c>
      <c r="AG1445" s="37">
        <f>DATENBANK!BB1444</f>
        <v>0</v>
      </c>
      <c r="AH1445" s="37">
        <f>DATENBANK!BC1444</f>
        <v>0</v>
      </c>
      <c r="AI1445" s="37">
        <f>DATENBANK!BD1444</f>
        <v>0</v>
      </c>
      <c r="AJ1445" s="37">
        <f>DATENBANK!BE1444</f>
        <v>0</v>
      </c>
      <c r="AK1445" s="37">
        <f>DATENBANK!BF1444</f>
        <v>0</v>
      </c>
      <c r="AL1445" s="37">
        <f>DATENBANK!BG1444</f>
        <v>0</v>
      </c>
      <c r="AM1445" s="37">
        <f>DATENBANK!BH1444</f>
        <v>0</v>
      </c>
      <c r="AN1445" s="37">
        <f>DATENBANK!BI1444</f>
        <v>0</v>
      </c>
      <c r="AO1445" s="37">
        <f>DATENBANK!BJ1444</f>
        <v>0</v>
      </c>
      <c r="AP1445" s="37">
        <f>DATENBANK!BK1444</f>
        <v>0</v>
      </c>
      <c r="AQ1445" s="37">
        <f>DATENBANK!BL1444</f>
        <v>0</v>
      </c>
      <c r="AR1445" s="37">
        <f>DATENBANK!BM1444</f>
        <v>0</v>
      </c>
      <c r="AS1445" s="37">
        <f>DATENBANK!BN1444</f>
        <v>0</v>
      </c>
      <c r="AT1445" s="37">
        <f>DATENBANK!BO1444</f>
        <v>0</v>
      </c>
      <c r="AU1445" s="37">
        <f>DATENBANK!BP1444</f>
        <v>0</v>
      </c>
      <c r="AV1445" s="37">
        <f>DATENBANK!BQ1444</f>
        <v>0</v>
      </c>
      <c r="AW1445" s="37">
        <f>DATENBANK!BR1444</f>
        <v>0</v>
      </c>
      <c r="AX1445" s="37">
        <f>DATENBANK!BS1444</f>
        <v>0</v>
      </c>
      <c r="AY1445" s="37">
        <f>DATENBANK!BT1444</f>
        <v>0</v>
      </c>
      <c r="AZ1445" s="37">
        <f>DATENBANK!BU1444</f>
        <v>0</v>
      </c>
      <c r="BA1445" s="37">
        <f>DATENBANK!BV1444</f>
        <v>0</v>
      </c>
      <c r="BB1445" s="37">
        <f>DATENBANK!BW1444</f>
        <v>0</v>
      </c>
      <c r="BC1445" s="37">
        <f>DATENBANK!BX1444</f>
        <v>0</v>
      </c>
    </row>
    <row r="1446" spans="1:55" x14ac:dyDescent="0.25">
      <c r="A1446" s="37"/>
      <c r="B1446" s="37">
        <f>DATENBANK!C1445</f>
        <v>0</v>
      </c>
      <c r="C1446" s="37">
        <f>DATENBANK!V1445</f>
        <v>0</v>
      </c>
      <c r="D1446" s="37" t="str">
        <f>CONCATENATE(DATENBANK!E1445, " ",DATENBANK!N1445)</f>
        <v xml:space="preserve"> </v>
      </c>
      <c r="E1446" s="37">
        <f>DATENBANK!Z1445</f>
        <v>0</v>
      </c>
      <c r="F1446" s="37">
        <f>DATENBANK!AA1445</f>
        <v>0</v>
      </c>
      <c r="G1446" s="37">
        <f>DATENBANK!AB1445</f>
        <v>0</v>
      </c>
      <c r="H1446" s="37">
        <f>DATENBANK!AC1445</f>
        <v>0</v>
      </c>
      <c r="I1446" s="37">
        <f>DATENBANK!AD1445</f>
        <v>0</v>
      </c>
      <c r="J1446" s="37">
        <f>DATENBANK!AE1445</f>
        <v>0</v>
      </c>
      <c r="K1446" s="37">
        <f>DATENBANK!AF1445</f>
        <v>0</v>
      </c>
      <c r="L1446" s="37">
        <f>DATENBANK!AG1445</f>
        <v>0</v>
      </c>
      <c r="M1446" s="37">
        <f>DATENBANK!AH1445</f>
        <v>0</v>
      </c>
      <c r="N1446" s="37">
        <f>DATENBANK!AI1445</f>
        <v>0</v>
      </c>
      <c r="O1446" s="37">
        <f>DATENBANK!AJ1445</f>
        <v>0</v>
      </c>
      <c r="P1446" s="37">
        <f>DATENBANK!AK1445</f>
        <v>0</v>
      </c>
      <c r="Q1446" s="37">
        <f>DATENBANK!AL1445</f>
        <v>0</v>
      </c>
      <c r="R1446" s="37">
        <f>DATENBANK!AM1445</f>
        <v>0</v>
      </c>
      <c r="S1446" s="37">
        <f>DATENBANK!AN1445</f>
        <v>0</v>
      </c>
      <c r="T1446" s="37">
        <f>DATENBANK!AO1445</f>
        <v>0</v>
      </c>
      <c r="U1446" s="37">
        <f>DATENBANK!AP1445</f>
        <v>0</v>
      </c>
      <c r="V1446" s="37">
        <f>DATENBANK!AQ1445</f>
        <v>0</v>
      </c>
      <c r="W1446" s="37">
        <f>DATENBANK!AR1445</f>
        <v>0</v>
      </c>
      <c r="X1446" s="37">
        <f>DATENBANK!AS1445</f>
        <v>0</v>
      </c>
      <c r="Y1446" s="37">
        <f>DATENBANK!AT1445</f>
        <v>0</v>
      </c>
      <c r="Z1446" s="37">
        <f>DATENBANK!AU1445</f>
        <v>0</v>
      </c>
      <c r="AA1446" s="37">
        <f>DATENBANK!AV1445</f>
        <v>0</v>
      </c>
      <c r="AB1446" s="37">
        <f>DATENBANK!AW1445</f>
        <v>0</v>
      </c>
      <c r="AC1446" s="37">
        <f>DATENBANK!AX1445</f>
        <v>0</v>
      </c>
      <c r="AD1446" s="37">
        <f>DATENBANK!AY1445</f>
        <v>0</v>
      </c>
      <c r="AE1446" s="37">
        <f>DATENBANK!AZ1445</f>
        <v>0</v>
      </c>
      <c r="AF1446" s="37">
        <f>DATENBANK!BA1445</f>
        <v>0</v>
      </c>
      <c r="AG1446" s="37">
        <f>DATENBANK!BB1445</f>
        <v>0</v>
      </c>
      <c r="AH1446" s="37">
        <f>DATENBANK!BC1445</f>
        <v>0</v>
      </c>
      <c r="AI1446" s="37">
        <f>DATENBANK!BD1445</f>
        <v>0</v>
      </c>
      <c r="AJ1446" s="37">
        <f>DATENBANK!BE1445</f>
        <v>0</v>
      </c>
      <c r="AK1446" s="37">
        <f>DATENBANK!BF1445</f>
        <v>0</v>
      </c>
      <c r="AL1446" s="37">
        <f>DATENBANK!BG1445</f>
        <v>0</v>
      </c>
      <c r="AM1446" s="37">
        <f>DATENBANK!BH1445</f>
        <v>0</v>
      </c>
      <c r="AN1446" s="37">
        <f>DATENBANK!BI1445</f>
        <v>0</v>
      </c>
      <c r="AO1446" s="37">
        <f>DATENBANK!BJ1445</f>
        <v>0</v>
      </c>
      <c r="AP1446" s="37">
        <f>DATENBANK!BK1445</f>
        <v>0</v>
      </c>
      <c r="AQ1446" s="37">
        <f>DATENBANK!BL1445</f>
        <v>0</v>
      </c>
      <c r="AR1446" s="37">
        <f>DATENBANK!BM1445</f>
        <v>0</v>
      </c>
      <c r="AS1446" s="37">
        <f>DATENBANK!BN1445</f>
        <v>0</v>
      </c>
      <c r="AT1446" s="37">
        <f>DATENBANK!BO1445</f>
        <v>0</v>
      </c>
      <c r="AU1446" s="37">
        <f>DATENBANK!BP1445</f>
        <v>0</v>
      </c>
      <c r="AV1446" s="37">
        <f>DATENBANK!BQ1445</f>
        <v>0</v>
      </c>
      <c r="AW1446" s="37">
        <f>DATENBANK!BR1445</f>
        <v>0</v>
      </c>
      <c r="AX1446" s="37">
        <f>DATENBANK!BS1445</f>
        <v>0</v>
      </c>
      <c r="AY1446" s="37">
        <f>DATENBANK!BT1445</f>
        <v>0</v>
      </c>
      <c r="AZ1446" s="37">
        <f>DATENBANK!BU1445</f>
        <v>0</v>
      </c>
      <c r="BA1446" s="37">
        <f>DATENBANK!BV1445</f>
        <v>0</v>
      </c>
      <c r="BB1446" s="37">
        <f>DATENBANK!BW1445</f>
        <v>0</v>
      </c>
      <c r="BC1446" s="37">
        <f>DATENBANK!BX1445</f>
        <v>0</v>
      </c>
    </row>
    <row r="1447" spans="1:55" x14ac:dyDescent="0.25">
      <c r="A1447" s="37"/>
      <c r="B1447" s="37">
        <f>DATENBANK!C1446</f>
        <v>0</v>
      </c>
      <c r="C1447" s="37">
        <f>DATENBANK!V1446</f>
        <v>0</v>
      </c>
      <c r="D1447" s="37" t="str">
        <f>CONCATENATE(DATENBANK!E1446, " ",DATENBANK!N1446)</f>
        <v xml:space="preserve"> </v>
      </c>
      <c r="E1447" s="37">
        <f>DATENBANK!Z1446</f>
        <v>0</v>
      </c>
      <c r="F1447" s="37">
        <f>DATENBANK!AA1446</f>
        <v>0</v>
      </c>
      <c r="G1447" s="37">
        <f>DATENBANK!AB1446</f>
        <v>0</v>
      </c>
      <c r="H1447" s="37">
        <f>DATENBANK!AC1446</f>
        <v>0</v>
      </c>
      <c r="I1447" s="37">
        <f>DATENBANK!AD1446</f>
        <v>0</v>
      </c>
      <c r="J1447" s="37">
        <f>DATENBANK!AE1446</f>
        <v>0</v>
      </c>
      <c r="K1447" s="37">
        <f>DATENBANK!AF1446</f>
        <v>0</v>
      </c>
      <c r="L1447" s="37">
        <f>DATENBANK!AG1446</f>
        <v>0</v>
      </c>
      <c r="M1447" s="37">
        <f>DATENBANK!AH1446</f>
        <v>0</v>
      </c>
      <c r="N1447" s="37">
        <f>DATENBANK!AI1446</f>
        <v>0</v>
      </c>
      <c r="O1447" s="37">
        <f>DATENBANK!AJ1446</f>
        <v>0</v>
      </c>
      <c r="P1447" s="37">
        <f>DATENBANK!AK1446</f>
        <v>0</v>
      </c>
      <c r="Q1447" s="37">
        <f>DATENBANK!AL1446</f>
        <v>0</v>
      </c>
      <c r="R1447" s="37">
        <f>DATENBANK!AM1446</f>
        <v>0</v>
      </c>
      <c r="S1447" s="37">
        <f>DATENBANK!AN1446</f>
        <v>0</v>
      </c>
      <c r="T1447" s="37">
        <f>DATENBANK!AO1446</f>
        <v>0</v>
      </c>
      <c r="U1447" s="37">
        <f>DATENBANK!AP1446</f>
        <v>0</v>
      </c>
      <c r="V1447" s="37">
        <f>DATENBANK!AQ1446</f>
        <v>0</v>
      </c>
      <c r="W1447" s="37">
        <f>DATENBANK!AR1446</f>
        <v>0</v>
      </c>
      <c r="X1447" s="37">
        <f>DATENBANK!AS1446</f>
        <v>0</v>
      </c>
      <c r="Y1447" s="37">
        <f>DATENBANK!AT1446</f>
        <v>0</v>
      </c>
      <c r="Z1447" s="37">
        <f>DATENBANK!AU1446</f>
        <v>0</v>
      </c>
      <c r="AA1447" s="37">
        <f>DATENBANK!AV1446</f>
        <v>0</v>
      </c>
      <c r="AB1447" s="37">
        <f>DATENBANK!AW1446</f>
        <v>0</v>
      </c>
      <c r="AC1447" s="37">
        <f>DATENBANK!AX1446</f>
        <v>0</v>
      </c>
      <c r="AD1447" s="37">
        <f>DATENBANK!AY1446</f>
        <v>0</v>
      </c>
      <c r="AE1447" s="37">
        <f>DATENBANK!AZ1446</f>
        <v>0</v>
      </c>
      <c r="AF1447" s="37">
        <f>DATENBANK!BA1446</f>
        <v>0</v>
      </c>
      <c r="AG1447" s="37">
        <f>DATENBANK!BB1446</f>
        <v>0</v>
      </c>
      <c r="AH1447" s="37">
        <f>DATENBANK!BC1446</f>
        <v>0</v>
      </c>
      <c r="AI1447" s="37">
        <f>DATENBANK!BD1446</f>
        <v>0</v>
      </c>
      <c r="AJ1447" s="37">
        <f>DATENBANK!BE1446</f>
        <v>0</v>
      </c>
      <c r="AK1447" s="37">
        <f>DATENBANK!BF1446</f>
        <v>0</v>
      </c>
      <c r="AL1447" s="37">
        <f>DATENBANK!BG1446</f>
        <v>0</v>
      </c>
      <c r="AM1447" s="37">
        <f>DATENBANK!BH1446</f>
        <v>0</v>
      </c>
      <c r="AN1447" s="37">
        <f>DATENBANK!BI1446</f>
        <v>0</v>
      </c>
      <c r="AO1447" s="37">
        <f>DATENBANK!BJ1446</f>
        <v>0</v>
      </c>
      <c r="AP1447" s="37">
        <f>DATENBANK!BK1446</f>
        <v>0</v>
      </c>
      <c r="AQ1447" s="37">
        <f>DATENBANK!BL1446</f>
        <v>0</v>
      </c>
      <c r="AR1447" s="37">
        <f>DATENBANK!BM1446</f>
        <v>0</v>
      </c>
      <c r="AS1447" s="37">
        <f>DATENBANK!BN1446</f>
        <v>0</v>
      </c>
      <c r="AT1447" s="37">
        <f>DATENBANK!BO1446</f>
        <v>0</v>
      </c>
      <c r="AU1447" s="37">
        <f>DATENBANK!BP1446</f>
        <v>0</v>
      </c>
      <c r="AV1447" s="37">
        <f>DATENBANK!BQ1446</f>
        <v>0</v>
      </c>
      <c r="AW1447" s="37">
        <f>DATENBANK!BR1446</f>
        <v>0</v>
      </c>
      <c r="AX1447" s="37">
        <f>DATENBANK!BS1446</f>
        <v>0</v>
      </c>
      <c r="AY1447" s="37">
        <f>DATENBANK!BT1446</f>
        <v>0</v>
      </c>
      <c r="AZ1447" s="37">
        <f>DATENBANK!BU1446</f>
        <v>0</v>
      </c>
      <c r="BA1447" s="37">
        <f>DATENBANK!BV1446</f>
        <v>0</v>
      </c>
      <c r="BB1447" s="37">
        <f>DATENBANK!BW1446</f>
        <v>0</v>
      </c>
      <c r="BC1447" s="37">
        <f>DATENBANK!BX1446</f>
        <v>0</v>
      </c>
    </row>
    <row r="1448" spans="1:55" x14ac:dyDescent="0.25">
      <c r="A1448" s="37"/>
      <c r="B1448" s="37">
        <f>DATENBANK!C1447</f>
        <v>0</v>
      </c>
      <c r="C1448" s="37">
        <f>DATENBANK!V1447</f>
        <v>0</v>
      </c>
      <c r="D1448" s="37" t="str">
        <f>CONCATENATE(DATENBANK!E1447, " ",DATENBANK!N1447)</f>
        <v xml:space="preserve"> </v>
      </c>
      <c r="E1448" s="37">
        <f>DATENBANK!Z1447</f>
        <v>0</v>
      </c>
      <c r="F1448" s="37">
        <f>DATENBANK!AA1447</f>
        <v>0</v>
      </c>
      <c r="G1448" s="37">
        <f>DATENBANK!AB1447</f>
        <v>0</v>
      </c>
      <c r="H1448" s="37">
        <f>DATENBANK!AC1447</f>
        <v>0</v>
      </c>
      <c r="I1448" s="37">
        <f>DATENBANK!AD1447</f>
        <v>0</v>
      </c>
      <c r="J1448" s="37">
        <f>DATENBANK!AE1447</f>
        <v>0</v>
      </c>
      <c r="K1448" s="37">
        <f>DATENBANK!AF1447</f>
        <v>0</v>
      </c>
      <c r="L1448" s="37">
        <f>DATENBANK!AG1447</f>
        <v>0</v>
      </c>
      <c r="M1448" s="37">
        <f>DATENBANK!AH1447</f>
        <v>0</v>
      </c>
      <c r="N1448" s="37">
        <f>DATENBANK!AI1447</f>
        <v>0</v>
      </c>
      <c r="O1448" s="37">
        <f>DATENBANK!AJ1447</f>
        <v>0</v>
      </c>
      <c r="P1448" s="37">
        <f>DATENBANK!AK1447</f>
        <v>0</v>
      </c>
      <c r="Q1448" s="37">
        <f>DATENBANK!AL1447</f>
        <v>0</v>
      </c>
      <c r="R1448" s="37">
        <f>DATENBANK!AM1447</f>
        <v>0</v>
      </c>
      <c r="S1448" s="37">
        <f>DATENBANK!AN1447</f>
        <v>0</v>
      </c>
      <c r="T1448" s="37">
        <f>DATENBANK!AO1447</f>
        <v>0</v>
      </c>
      <c r="U1448" s="37">
        <f>DATENBANK!AP1447</f>
        <v>0</v>
      </c>
      <c r="V1448" s="37">
        <f>DATENBANK!AQ1447</f>
        <v>0</v>
      </c>
      <c r="W1448" s="37">
        <f>DATENBANK!AR1447</f>
        <v>0</v>
      </c>
      <c r="X1448" s="37">
        <f>DATENBANK!AS1447</f>
        <v>0</v>
      </c>
      <c r="Y1448" s="37">
        <f>DATENBANK!AT1447</f>
        <v>0</v>
      </c>
      <c r="Z1448" s="37">
        <f>DATENBANK!AU1447</f>
        <v>0</v>
      </c>
      <c r="AA1448" s="37">
        <f>DATENBANK!AV1447</f>
        <v>0</v>
      </c>
      <c r="AB1448" s="37">
        <f>DATENBANK!AW1447</f>
        <v>0</v>
      </c>
      <c r="AC1448" s="37">
        <f>DATENBANK!AX1447</f>
        <v>0</v>
      </c>
      <c r="AD1448" s="37">
        <f>DATENBANK!AY1447</f>
        <v>0</v>
      </c>
      <c r="AE1448" s="37">
        <f>DATENBANK!AZ1447</f>
        <v>0</v>
      </c>
      <c r="AF1448" s="37">
        <f>DATENBANK!BA1447</f>
        <v>0</v>
      </c>
      <c r="AG1448" s="37">
        <f>DATENBANK!BB1447</f>
        <v>0</v>
      </c>
      <c r="AH1448" s="37">
        <f>DATENBANK!BC1447</f>
        <v>0</v>
      </c>
      <c r="AI1448" s="37">
        <f>DATENBANK!BD1447</f>
        <v>0</v>
      </c>
      <c r="AJ1448" s="37">
        <f>DATENBANK!BE1447</f>
        <v>0</v>
      </c>
      <c r="AK1448" s="37">
        <f>DATENBANK!BF1447</f>
        <v>0</v>
      </c>
      <c r="AL1448" s="37">
        <f>DATENBANK!BG1447</f>
        <v>0</v>
      </c>
      <c r="AM1448" s="37">
        <f>DATENBANK!BH1447</f>
        <v>0</v>
      </c>
      <c r="AN1448" s="37">
        <f>DATENBANK!BI1447</f>
        <v>0</v>
      </c>
      <c r="AO1448" s="37">
        <f>DATENBANK!BJ1447</f>
        <v>0</v>
      </c>
      <c r="AP1448" s="37">
        <f>DATENBANK!BK1447</f>
        <v>0</v>
      </c>
      <c r="AQ1448" s="37">
        <f>DATENBANK!BL1447</f>
        <v>0</v>
      </c>
      <c r="AR1448" s="37">
        <f>DATENBANK!BM1447</f>
        <v>0</v>
      </c>
      <c r="AS1448" s="37">
        <f>DATENBANK!BN1447</f>
        <v>0</v>
      </c>
      <c r="AT1448" s="37">
        <f>DATENBANK!BO1447</f>
        <v>0</v>
      </c>
      <c r="AU1448" s="37">
        <f>DATENBANK!BP1447</f>
        <v>0</v>
      </c>
      <c r="AV1448" s="37">
        <f>DATENBANK!BQ1447</f>
        <v>0</v>
      </c>
      <c r="AW1448" s="37">
        <f>DATENBANK!BR1447</f>
        <v>0</v>
      </c>
      <c r="AX1448" s="37">
        <f>DATENBANK!BS1447</f>
        <v>0</v>
      </c>
      <c r="AY1448" s="37">
        <f>DATENBANK!BT1447</f>
        <v>0</v>
      </c>
      <c r="AZ1448" s="37">
        <f>DATENBANK!BU1447</f>
        <v>0</v>
      </c>
      <c r="BA1448" s="37">
        <f>DATENBANK!BV1447</f>
        <v>0</v>
      </c>
      <c r="BB1448" s="37">
        <f>DATENBANK!BW1447</f>
        <v>0</v>
      </c>
      <c r="BC1448" s="37">
        <f>DATENBANK!BX1447</f>
        <v>0</v>
      </c>
    </row>
    <row r="1449" spans="1:55" x14ac:dyDescent="0.25">
      <c r="A1449" s="37"/>
      <c r="B1449" s="37">
        <f>DATENBANK!C1448</f>
        <v>0</v>
      </c>
      <c r="C1449" s="37">
        <f>DATENBANK!V1448</f>
        <v>0</v>
      </c>
      <c r="D1449" s="37" t="str">
        <f>CONCATENATE(DATENBANK!E1448, " ",DATENBANK!N1448)</f>
        <v xml:space="preserve"> </v>
      </c>
      <c r="E1449" s="37">
        <f>DATENBANK!Z1448</f>
        <v>0</v>
      </c>
      <c r="F1449" s="37">
        <f>DATENBANK!AA1448</f>
        <v>0</v>
      </c>
      <c r="G1449" s="37">
        <f>DATENBANK!AB1448</f>
        <v>0</v>
      </c>
      <c r="H1449" s="37">
        <f>DATENBANK!AC1448</f>
        <v>0</v>
      </c>
      <c r="I1449" s="37">
        <f>DATENBANK!AD1448</f>
        <v>0</v>
      </c>
      <c r="J1449" s="37">
        <f>DATENBANK!AE1448</f>
        <v>0</v>
      </c>
      <c r="K1449" s="37">
        <f>DATENBANK!AF1448</f>
        <v>0</v>
      </c>
      <c r="L1449" s="37">
        <f>DATENBANK!AG1448</f>
        <v>0</v>
      </c>
      <c r="M1449" s="37">
        <f>DATENBANK!AH1448</f>
        <v>0</v>
      </c>
      <c r="N1449" s="37">
        <f>DATENBANK!AI1448</f>
        <v>0</v>
      </c>
      <c r="O1449" s="37">
        <f>DATENBANK!AJ1448</f>
        <v>0</v>
      </c>
      <c r="P1449" s="37">
        <f>DATENBANK!AK1448</f>
        <v>0</v>
      </c>
      <c r="Q1449" s="37">
        <f>DATENBANK!AL1448</f>
        <v>0</v>
      </c>
      <c r="R1449" s="37">
        <f>DATENBANK!AM1448</f>
        <v>0</v>
      </c>
      <c r="S1449" s="37">
        <f>DATENBANK!AN1448</f>
        <v>0</v>
      </c>
      <c r="T1449" s="37">
        <f>DATENBANK!AO1448</f>
        <v>0</v>
      </c>
      <c r="U1449" s="37">
        <f>DATENBANK!AP1448</f>
        <v>0</v>
      </c>
      <c r="V1449" s="37">
        <f>DATENBANK!AQ1448</f>
        <v>0</v>
      </c>
      <c r="W1449" s="37">
        <f>DATENBANK!AR1448</f>
        <v>0</v>
      </c>
      <c r="X1449" s="37">
        <f>DATENBANK!AS1448</f>
        <v>0</v>
      </c>
      <c r="Y1449" s="37">
        <f>DATENBANK!AT1448</f>
        <v>0</v>
      </c>
      <c r="Z1449" s="37">
        <f>DATENBANK!AU1448</f>
        <v>0</v>
      </c>
      <c r="AA1449" s="37">
        <f>DATENBANK!AV1448</f>
        <v>0</v>
      </c>
      <c r="AB1449" s="37">
        <f>DATENBANK!AW1448</f>
        <v>0</v>
      </c>
      <c r="AC1449" s="37">
        <f>DATENBANK!AX1448</f>
        <v>0</v>
      </c>
      <c r="AD1449" s="37">
        <f>DATENBANK!AY1448</f>
        <v>0</v>
      </c>
      <c r="AE1449" s="37">
        <f>DATENBANK!AZ1448</f>
        <v>0</v>
      </c>
      <c r="AF1449" s="37">
        <f>DATENBANK!BA1448</f>
        <v>0</v>
      </c>
      <c r="AG1449" s="37">
        <f>DATENBANK!BB1448</f>
        <v>0</v>
      </c>
      <c r="AH1449" s="37">
        <f>DATENBANK!BC1448</f>
        <v>0</v>
      </c>
      <c r="AI1449" s="37">
        <f>DATENBANK!BD1448</f>
        <v>0</v>
      </c>
      <c r="AJ1449" s="37">
        <f>DATENBANK!BE1448</f>
        <v>0</v>
      </c>
      <c r="AK1449" s="37">
        <f>DATENBANK!BF1448</f>
        <v>0</v>
      </c>
      <c r="AL1449" s="37">
        <f>DATENBANK!BG1448</f>
        <v>0</v>
      </c>
      <c r="AM1449" s="37">
        <f>DATENBANK!BH1448</f>
        <v>0</v>
      </c>
      <c r="AN1449" s="37">
        <f>DATENBANK!BI1448</f>
        <v>0</v>
      </c>
      <c r="AO1449" s="37">
        <f>DATENBANK!BJ1448</f>
        <v>0</v>
      </c>
      <c r="AP1449" s="37">
        <f>DATENBANK!BK1448</f>
        <v>0</v>
      </c>
      <c r="AQ1449" s="37">
        <f>DATENBANK!BL1448</f>
        <v>0</v>
      </c>
      <c r="AR1449" s="37">
        <f>DATENBANK!BM1448</f>
        <v>0</v>
      </c>
      <c r="AS1449" s="37">
        <f>DATENBANK!BN1448</f>
        <v>0</v>
      </c>
      <c r="AT1449" s="37">
        <f>DATENBANK!BO1448</f>
        <v>0</v>
      </c>
      <c r="AU1449" s="37">
        <f>DATENBANK!BP1448</f>
        <v>0</v>
      </c>
      <c r="AV1449" s="37">
        <f>DATENBANK!BQ1448</f>
        <v>0</v>
      </c>
      <c r="AW1449" s="37">
        <f>DATENBANK!BR1448</f>
        <v>0</v>
      </c>
      <c r="AX1449" s="37">
        <f>DATENBANK!BS1448</f>
        <v>0</v>
      </c>
      <c r="AY1449" s="37">
        <f>DATENBANK!BT1448</f>
        <v>0</v>
      </c>
      <c r="AZ1449" s="37">
        <f>DATENBANK!BU1448</f>
        <v>0</v>
      </c>
      <c r="BA1449" s="37">
        <f>DATENBANK!BV1448</f>
        <v>0</v>
      </c>
      <c r="BB1449" s="37">
        <f>DATENBANK!BW1448</f>
        <v>0</v>
      </c>
      <c r="BC1449" s="37">
        <f>DATENBANK!BX1448</f>
        <v>0</v>
      </c>
    </row>
    <row r="1450" spans="1:55" x14ac:dyDescent="0.25">
      <c r="A1450" s="37"/>
      <c r="B1450" s="37">
        <f>DATENBANK!C1449</f>
        <v>0</v>
      </c>
      <c r="C1450" s="37">
        <f>DATENBANK!V1449</f>
        <v>0</v>
      </c>
      <c r="D1450" s="37" t="str">
        <f>CONCATENATE(DATENBANK!E1449, " ",DATENBANK!N1449)</f>
        <v xml:space="preserve"> </v>
      </c>
      <c r="E1450" s="37">
        <f>DATENBANK!Z1449</f>
        <v>0</v>
      </c>
      <c r="F1450" s="37">
        <f>DATENBANK!AA1449</f>
        <v>0</v>
      </c>
      <c r="G1450" s="37">
        <f>DATENBANK!AB1449</f>
        <v>0</v>
      </c>
      <c r="H1450" s="37">
        <f>DATENBANK!AC1449</f>
        <v>0</v>
      </c>
      <c r="I1450" s="37">
        <f>DATENBANK!AD1449</f>
        <v>0</v>
      </c>
      <c r="J1450" s="37">
        <f>DATENBANK!AE1449</f>
        <v>0</v>
      </c>
      <c r="K1450" s="37">
        <f>DATENBANK!AF1449</f>
        <v>0</v>
      </c>
      <c r="L1450" s="37">
        <f>DATENBANK!AG1449</f>
        <v>0</v>
      </c>
      <c r="M1450" s="37">
        <f>DATENBANK!AH1449</f>
        <v>0</v>
      </c>
      <c r="N1450" s="37">
        <f>DATENBANK!AI1449</f>
        <v>0</v>
      </c>
      <c r="O1450" s="37">
        <f>DATENBANK!AJ1449</f>
        <v>0</v>
      </c>
      <c r="P1450" s="37">
        <f>DATENBANK!AK1449</f>
        <v>0</v>
      </c>
      <c r="Q1450" s="37">
        <f>DATENBANK!AL1449</f>
        <v>0</v>
      </c>
      <c r="R1450" s="37">
        <f>DATENBANK!AM1449</f>
        <v>0</v>
      </c>
      <c r="S1450" s="37">
        <f>DATENBANK!AN1449</f>
        <v>0</v>
      </c>
      <c r="T1450" s="37">
        <f>DATENBANK!AO1449</f>
        <v>0</v>
      </c>
      <c r="U1450" s="37">
        <f>DATENBANK!AP1449</f>
        <v>0</v>
      </c>
      <c r="V1450" s="37">
        <f>DATENBANK!AQ1449</f>
        <v>0</v>
      </c>
      <c r="W1450" s="37">
        <f>DATENBANK!AR1449</f>
        <v>0</v>
      </c>
      <c r="X1450" s="37">
        <f>DATENBANK!AS1449</f>
        <v>0</v>
      </c>
      <c r="Y1450" s="37">
        <f>DATENBANK!AT1449</f>
        <v>0</v>
      </c>
      <c r="Z1450" s="37">
        <f>DATENBANK!AU1449</f>
        <v>0</v>
      </c>
      <c r="AA1450" s="37">
        <f>DATENBANK!AV1449</f>
        <v>0</v>
      </c>
      <c r="AB1450" s="37">
        <f>DATENBANK!AW1449</f>
        <v>0</v>
      </c>
      <c r="AC1450" s="37">
        <f>DATENBANK!AX1449</f>
        <v>0</v>
      </c>
      <c r="AD1450" s="37">
        <f>DATENBANK!AY1449</f>
        <v>0</v>
      </c>
      <c r="AE1450" s="37">
        <f>DATENBANK!AZ1449</f>
        <v>0</v>
      </c>
      <c r="AF1450" s="37">
        <f>DATENBANK!BA1449</f>
        <v>0</v>
      </c>
      <c r="AG1450" s="37">
        <f>DATENBANK!BB1449</f>
        <v>0</v>
      </c>
      <c r="AH1450" s="37">
        <f>DATENBANK!BC1449</f>
        <v>0</v>
      </c>
      <c r="AI1450" s="37">
        <f>DATENBANK!BD1449</f>
        <v>0</v>
      </c>
      <c r="AJ1450" s="37">
        <f>DATENBANK!BE1449</f>
        <v>0</v>
      </c>
      <c r="AK1450" s="37">
        <f>DATENBANK!BF1449</f>
        <v>0</v>
      </c>
      <c r="AL1450" s="37">
        <f>DATENBANK!BG1449</f>
        <v>0</v>
      </c>
      <c r="AM1450" s="37">
        <f>DATENBANK!BH1449</f>
        <v>0</v>
      </c>
      <c r="AN1450" s="37">
        <f>DATENBANK!BI1449</f>
        <v>0</v>
      </c>
      <c r="AO1450" s="37">
        <f>DATENBANK!BJ1449</f>
        <v>0</v>
      </c>
      <c r="AP1450" s="37">
        <f>DATENBANK!BK1449</f>
        <v>0</v>
      </c>
      <c r="AQ1450" s="37">
        <f>DATENBANK!BL1449</f>
        <v>0</v>
      </c>
      <c r="AR1450" s="37">
        <f>DATENBANK!BM1449</f>
        <v>0</v>
      </c>
      <c r="AS1450" s="37">
        <f>DATENBANK!BN1449</f>
        <v>0</v>
      </c>
      <c r="AT1450" s="37">
        <f>DATENBANK!BO1449</f>
        <v>0</v>
      </c>
      <c r="AU1450" s="37">
        <f>DATENBANK!BP1449</f>
        <v>0</v>
      </c>
      <c r="AV1450" s="37">
        <f>DATENBANK!BQ1449</f>
        <v>0</v>
      </c>
      <c r="AW1450" s="37">
        <f>DATENBANK!BR1449</f>
        <v>0</v>
      </c>
      <c r="AX1450" s="37">
        <f>DATENBANK!BS1449</f>
        <v>0</v>
      </c>
      <c r="AY1450" s="37">
        <f>DATENBANK!BT1449</f>
        <v>0</v>
      </c>
      <c r="AZ1450" s="37">
        <f>DATENBANK!BU1449</f>
        <v>0</v>
      </c>
      <c r="BA1450" s="37">
        <f>DATENBANK!BV1449</f>
        <v>0</v>
      </c>
      <c r="BB1450" s="37">
        <f>DATENBANK!BW1449</f>
        <v>0</v>
      </c>
      <c r="BC1450" s="37">
        <f>DATENBANK!BX1449</f>
        <v>0</v>
      </c>
    </row>
    <row r="1451" spans="1:55" x14ac:dyDescent="0.25">
      <c r="A1451" s="37"/>
      <c r="B1451" s="37">
        <f>DATENBANK!C1450</f>
        <v>0</v>
      </c>
      <c r="C1451" s="37">
        <f>DATENBANK!V1450</f>
        <v>0</v>
      </c>
      <c r="D1451" s="37" t="str">
        <f>CONCATENATE(DATENBANK!E1450, " ",DATENBANK!N1450)</f>
        <v xml:space="preserve"> </v>
      </c>
      <c r="E1451" s="37">
        <f>DATENBANK!Z1450</f>
        <v>0</v>
      </c>
      <c r="F1451" s="37">
        <f>DATENBANK!AA1450</f>
        <v>0</v>
      </c>
      <c r="G1451" s="37">
        <f>DATENBANK!AB1450</f>
        <v>0</v>
      </c>
      <c r="H1451" s="37">
        <f>DATENBANK!AC1450</f>
        <v>0</v>
      </c>
      <c r="I1451" s="37">
        <f>DATENBANK!AD1450</f>
        <v>0</v>
      </c>
      <c r="J1451" s="37">
        <f>DATENBANK!AE1450</f>
        <v>0</v>
      </c>
      <c r="K1451" s="37">
        <f>DATENBANK!AF1450</f>
        <v>0</v>
      </c>
      <c r="L1451" s="37">
        <f>DATENBANK!AG1450</f>
        <v>0</v>
      </c>
      <c r="M1451" s="37">
        <f>DATENBANK!AH1450</f>
        <v>0</v>
      </c>
      <c r="N1451" s="37">
        <f>DATENBANK!AI1450</f>
        <v>0</v>
      </c>
      <c r="O1451" s="37">
        <f>DATENBANK!AJ1450</f>
        <v>0</v>
      </c>
      <c r="P1451" s="37">
        <f>DATENBANK!AK1450</f>
        <v>0</v>
      </c>
      <c r="Q1451" s="37">
        <f>DATENBANK!AL1450</f>
        <v>0</v>
      </c>
      <c r="R1451" s="37">
        <f>DATENBANK!AM1450</f>
        <v>0</v>
      </c>
      <c r="S1451" s="37">
        <f>DATENBANK!AN1450</f>
        <v>0</v>
      </c>
      <c r="T1451" s="37">
        <f>DATENBANK!AO1450</f>
        <v>0</v>
      </c>
      <c r="U1451" s="37">
        <f>DATENBANK!AP1450</f>
        <v>0</v>
      </c>
      <c r="V1451" s="37">
        <f>DATENBANK!AQ1450</f>
        <v>0</v>
      </c>
      <c r="W1451" s="37">
        <f>DATENBANK!AR1450</f>
        <v>0</v>
      </c>
      <c r="X1451" s="37">
        <f>DATENBANK!AS1450</f>
        <v>0</v>
      </c>
      <c r="Y1451" s="37">
        <f>DATENBANK!AT1450</f>
        <v>0</v>
      </c>
      <c r="Z1451" s="37">
        <f>DATENBANK!AU1450</f>
        <v>0</v>
      </c>
      <c r="AA1451" s="37">
        <f>DATENBANK!AV1450</f>
        <v>0</v>
      </c>
      <c r="AB1451" s="37">
        <f>DATENBANK!AW1450</f>
        <v>0</v>
      </c>
      <c r="AC1451" s="37">
        <f>DATENBANK!AX1450</f>
        <v>0</v>
      </c>
      <c r="AD1451" s="37">
        <f>DATENBANK!AY1450</f>
        <v>0</v>
      </c>
      <c r="AE1451" s="37">
        <f>DATENBANK!AZ1450</f>
        <v>0</v>
      </c>
      <c r="AF1451" s="37">
        <f>DATENBANK!BA1450</f>
        <v>0</v>
      </c>
      <c r="AG1451" s="37">
        <f>DATENBANK!BB1450</f>
        <v>0</v>
      </c>
      <c r="AH1451" s="37">
        <f>DATENBANK!BC1450</f>
        <v>0</v>
      </c>
      <c r="AI1451" s="37">
        <f>DATENBANK!BD1450</f>
        <v>0</v>
      </c>
      <c r="AJ1451" s="37">
        <f>DATENBANK!BE1450</f>
        <v>0</v>
      </c>
      <c r="AK1451" s="37">
        <f>DATENBANK!BF1450</f>
        <v>0</v>
      </c>
      <c r="AL1451" s="37">
        <f>DATENBANK!BG1450</f>
        <v>0</v>
      </c>
      <c r="AM1451" s="37">
        <f>DATENBANK!BH1450</f>
        <v>0</v>
      </c>
      <c r="AN1451" s="37">
        <f>DATENBANK!BI1450</f>
        <v>0</v>
      </c>
      <c r="AO1451" s="37">
        <f>DATENBANK!BJ1450</f>
        <v>0</v>
      </c>
      <c r="AP1451" s="37">
        <f>DATENBANK!BK1450</f>
        <v>0</v>
      </c>
      <c r="AQ1451" s="37">
        <f>DATENBANK!BL1450</f>
        <v>0</v>
      </c>
      <c r="AR1451" s="37">
        <f>DATENBANK!BM1450</f>
        <v>0</v>
      </c>
      <c r="AS1451" s="37">
        <f>DATENBANK!BN1450</f>
        <v>0</v>
      </c>
      <c r="AT1451" s="37">
        <f>DATENBANK!BO1450</f>
        <v>0</v>
      </c>
      <c r="AU1451" s="37">
        <f>DATENBANK!BP1450</f>
        <v>0</v>
      </c>
      <c r="AV1451" s="37">
        <f>DATENBANK!BQ1450</f>
        <v>0</v>
      </c>
      <c r="AW1451" s="37">
        <f>DATENBANK!BR1450</f>
        <v>0</v>
      </c>
      <c r="AX1451" s="37">
        <f>DATENBANK!BS1450</f>
        <v>0</v>
      </c>
      <c r="AY1451" s="37">
        <f>DATENBANK!BT1450</f>
        <v>0</v>
      </c>
      <c r="AZ1451" s="37">
        <f>DATENBANK!BU1450</f>
        <v>0</v>
      </c>
      <c r="BA1451" s="37">
        <f>DATENBANK!BV1450</f>
        <v>0</v>
      </c>
      <c r="BB1451" s="37">
        <f>DATENBANK!BW1450</f>
        <v>0</v>
      </c>
      <c r="BC1451" s="37">
        <f>DATENBANK!BX1450</f>
        <v>0</v>
      </c>
    </row>
    <row r="1452" spans="1:55" x14ac:dyDescent="0.25">
      <c r="A1452" s="37"/>
      <c r="B1452" s="37">
        <f>DATENBANK!C1451</f>
        <v>0</v>
      </c>
      <c r="C1452" s="37">
        <f>DATENBANK!V1451</f>
        <v>0</v>
      </c>
      <c r="D1452" s="37" t="str">
        <f>CONCATENATE(DATENBANK!E1451, " ",DATENBANK!N1451)</f>
        <v xml:space="preserve"> </v>
      </c>
      <c r="E1452" s="37">
        <f>DATENBANK!Z1451</f>
        <v>0</v>
      </c>
      <c r="F1452" s="37">
        <f>DATENBANK!AA1451</f>
        <v>0</v>
      </c>
      <c r="G1452" s="37">
        <f>DATENBANK!AB1451</f>
        <v>0</v>
      </c>
      <c r="H1452" s="37">
        <f>DATENBANK!AC1451</f>
        <v>0</v>
      </c>
      <c r="I1452" s="37">
        <f>DATENBANK!AD1451</f>
        <v>0</v>
      </c>
      <c r="J1452" s="37">
        <f>DATENBANK!AE1451</f>
        <v>0</v>
      </c>
      <c r="K1452" s="37">
        <f>DATENBANK!AF1451</f>
        <v>0</v>
      </c>
      <c r="L1452" s="37">
        <f>DATENBANK!AG1451</f>
        <v>0</v>
      </c>
      <c r="M1452" s="37">
        <f>DATENBANK!AH1451</f>
        <v>0</v>
      </c>
      <c r="N1452" s="37">
        <f>DATENBANK!AI1451</f>
        <v>0</v>
      </c>
      <c r="O1452" s="37">
        <f>DATENBANK!AJ1451</f>
        <v>0</v>
      </c>
      <c r="P1452" s="37">
        <f>DATENBANK!AK1451</f>
        <v>0</v>
      </c>
      <c r="Q1452" s="37">
        <f>DATENBANK!AL1451</f>
        <v>0</v>
      </c>
      <c r="R1452" s="37">
        <f>DATENBANK!AM1451</f>
        <v>0</v>
      </c>
      <c r="S1452" s="37">
        <f>DATENBANK!AN1451</f>
        <v>0</v>
      </c>
      <c r="T1452" s="37">
        <f>DATENBANK!AO1451</f>
        <v>0</v>
      </c>
      <c r="U1452" s="37">
        <f>DATENBANK!AP1451</f>
        <v>0</v>
      </c>
      <c r="V1452" s="37">
        <f>DATENBANK!AQ1451</f>
        <v>0</v>
      </c>
      <c r="W1452" s="37">
        <f>DATENBANK!AR1451</f>
        <v>0</v>
      </c>
      <c r="X1452" s="37">
        <f>DATENBANK!AS1451</f>
        <v>0</v>
      </c>
      <c r="Y1452" s="37">
        <f>DATENBANK!AT1451</f>
        <v>0</v>
      </c>
      <c r="Z1452" s="37">
        <f>DATENBANK!AU1451</f>
        <v>0</v>
      </c>
      <c r="AA1452" s="37">
        <f>DATENBANK!AV1451</f>
        <v>0</v>
      </c>
      <c r="AB1452" s="37">
        <f>DATENBANK!AW1451</f>
        <v>0</v>
      </c>
      <c r="AC1452" s="37">
        <f>DATENBANK!AX1451</f>
        <v>0</v>
      </c>
      <c r="AD1452" s="37">
        <f>DATENBANK!AY1451</f>
        <v>0</v>
      </c>
      <c r="AE1452" s="37">
        <f>DATENBANK!AZ1451</f>
        <v>0</v>
      </c>
      <c r="AF1452" s="37">
        <f>DATENBANK!BA1451</f>
        <v>0</v>
      </c>
      <c r="AG1452" s="37">
        <f>DATENBANK!BB1451</f>
        <v>0</v>
      </c>
      <c r="AH1452" s="37">
        <f>DATENBANK!BC1451</f>
        <v>0</v>
      </c>
      <c r="AI1452" s="37">
        <f>DATENBANK!BD1451</f>
        <v>0</v>
      </c>
      <c r="AJ1452" s="37">
        <f>DATENBANK!BE1451</f>
        <v>0</v>
      </c>
      <c r="AK1452" s="37">
        <f>DATENBANK!BF1451</f>
        <v>0</v>
      </c>
      <c r="AL1452" s="37">
        <f>DATENBANK!BG1451</f>
        <v>0</v>
      </c>
      <c r="AM1452" s="37">
        <f>DATENBANK!BH1451</f>
        <v>0</v>
      </c>
      <c r="AN1452" s="37">
        <f>DATENBANK!BI1451</f>
        <v>0</v>
      </c>
      <c r="AO1452" s="37">
        <f>DATENBANK!BJ1451</f>
        <v>0</v>
      </c>
      <c r="AP1452" s="37">
        <f>DATENBANK!BK1451</f>
        <v>0</v>
      </c>
      <c r="AQ1452" s="37">
        <f>DATENBANK!BL1451</f>
        <v>0</v>
      </c>
      <c r="AR1452" s="37">
        <f>DATENBANK!BM1451</f>
        <v>0</v>
      </c>
      <c r="AS1452" s="37">
        <f>DATENBANK!BN1451</f>
        <v>0</v>
      </c>
      <c r="AT1452" s="37">
        <f>DATENBANK!BO1451</f>
        <v>0</v>
      </c>
      <c r="AU1452" s="37">
        <f>DATENBANK!BP1451</f>
        <v>0</v>
      </c>
      <c r="AV1452" s="37">
        <f>DATENBANK!BQ1451</f>
        <v>0</v>
      </c>
      <c r="AW1452" s="37">
        <f>DATENBANK!BR1451</f>
        <v>0</v>
      </c>
      <c r="AX1452" s="37">
        <f>DATENBANK!BS1451</f>
        <v>0</v>
      </c>
      <c r="AY1452" s="37">
        <f>DATENBANK!BT1451</f>
        <v>0</v>
      </c>
      <c r="AZ1452" s="37">
        <f>DATENBANK!BU1451</f>
        <v>0</v>
      </c>
      <c r="BA1452" s="37">
        <f>DATENBANK!BV1451</f>
        <v>0</v>
      </c>
      <c r="BB1452" s="37">
        <f>DATENBANK!BW1451</f>
        <v>0</v>
      </c>
      <c r="BC1452" s="37">
        <f>DATENBANK!BX1451</f>
        <v>0</v>
      </c>
    </row>
    <row r="1453" spans="1:55" x14ac:dyDescent="0.25">
      <c r="A1453" s="37"/>
      <c r="B1453" s="37">
        <f>DATENBANK!C1452</f>
        <v>0</v>
      </c>
      <c r="C1453" s="37">
        <f>DATENBANK!V1452</f>
        <v>0</v>
      </c>
      <c r="D1453" s="37" t="str">
        <f>CONCATENATE(DATENBANK!E1452, " ",DATENBANK!N1452)</f>
        <v xml:space="preserve"> </v>
      </c>
      <c r="E1453" s="37">
        <f>DATENBANK!Z1452</f>
        <v>0</v>
      </c>
      <c r="F1453" s="37">
        <f>DATENBANK!AA1452</f>
        <v>0</v>
      </c>
      <c r="G1453" s="37">
        <f>DATENBANK!AB1452</f>
        <v>0</v>
      </c>
      <c r="H1453" s="37">
        <f>DATENBANK!AC1452</f>
        <v>0</v>
      </c>
      <c r="I1453" s="37">
        <f>DATENBANK!AD1452</f>
        <v>0</v>
      </c>
      <c r="J1453" s="37">
        <f>DATENBANK!AE1452</f>
        <v>0</v>
      </c>
      <c r="K1453" s="37">
        <f>DATENBANK!AF1452</f>
        <v>0</v>
      </c>
      <c r="L1453" s="37">
        <f>DATENBANK!AG1452</f>
        <v>0</v>
      </c>
      <c r="M1453" s="37">
        <f>DATENBANK!AH1452</f>
        <v>0</v>
      </c>
      <c r="N1453" s="37">
        <f>DATENBANK!AI1452</f>
        <v>0</v>
      </c>
      <c r="O1453" s="37">
        <f>DATENBANK!AJ1452</f>
        <v>0</v>
      </c>
      <c r="P1453" s="37">
        <f>DATENBANK!AK1452</f>
        <v>0</v>
      </c>
      <c r="Q1453" s="37">
        <f>DATENBANK!AL1452</f>
        <v>0</v>
      </c>
      <c r="R1453" s="37">
        <f>DATENBANK!AM1452</f>
        <v>0</v>
      </c>
      <c r="S1453" s="37">
        <f>DATENBANK!AN1452</f>
        <v>0</v>
      </c>
      <c r="T1453" s="37">
        <f>DATENBANK!AO1452</f>
        <v>0</v>
      </c>
      <c r="U1453" s="37">
        <f>DATENBANK!AP1452</f>
        <v>0</v>
      </c>
      <c r="V1453" s="37">
        <f>DATENBANK!AQ1452</f>
        <v>0</v>
      </c>
      <c r="W1453" s="37">
        <f>DATENBANK!AR1452</f>
        <v>0</v>
      </c>
      <c r="X1453" s="37">
        <f>DATENBANK!AS1452</f>
        <v>0</v>
      </c>
      <c r="Y1453" s="37">
        <f>DATENBANK!AT1452</f>
        <v>0</v>
      </c>
      <c r="Z1453" s="37">
        <f>DATENBANK!AU1452</f>
        <v>0</v>
      </c>
      <c r="AA1453" s="37">
        <f>DATENBANK!AV1452</f>
        <v>0</v>
      </c>
      <c r="AB1453" s="37">
        <f>DATENBANK!AW1452</f>
        <v>0</v>
      </c>
      <c r="AC1453" s="37">
        <f>DATENBANK!AX1452</f>
        <v>0</v>
      </c>
      <c r="AD1453" s="37">
        <f>DATENBANK!AY1452</f>
        <v>0</v>
      </c>
      <c r="AE1453" s="37">
        <f>DATENBANK!AZ1452</f>
        <v>0</v>
      </c>
      <c r="AF1453" s="37">
        <f>DATENBANK!BA1452</f>
        <v>0</v>
      </c>
      <c r="AG1453" s="37">
        <f>DATENBANK!BB1452</f>
        <v>0</v>
      </c>
      <c r="AH1453" s="37">
        <f>DATENBANK!BC1452</f>
        <v>0</v>
      </c>
      <c r="AI1453" s="37">
        <f>DATENBANK!BD1452</f>
        <v>0</v>
      </c>
      <c r="AJ1453" s="37">
        <f>DATENBANK!BE1452</f>
        <v>0</v>
      </c>
      <c r="AK1453" s="37">
        <f>DATENBANK!BF1452</f>
        <v>0</v>
      </c>
      <c r="AL1453" s="37">
        <f>DATENBANK!BG1452</f>
        <v>0</v>
      </c>
      <c r="AM1453" s="37">
        <f>DATENBANK!BH1452</f>
        <v>0</v>
      </c>
      <c r="AN1453" s="37">
        <f>DATENBANK!BI1452</f>
        <v>0</v>
      </c>
      <c r="AO1453" s="37">
        <f>DATENBANK!BJ1452</f>
        <v>0</v>
      </c>
      <c r="AP1453" s="37">
        <f>DATENBANK!BK1452</f>
        <v>0</v>
      </c>
      <c r="AQ1453" s="37">
        <f>DATENBANK!BL1452</f>
        <v>0</v>
      </c>
      <c r="AR1453" s="37">
        <f>DATENBANK!BM1452</f>
        <v>0</v>
      </c>
      <c r="AS1453" s="37">
        <f>DATENBANK!BN1452</f>
        <v>0</v>
      </c>
      <c r="AT1453" s="37">
        <f>DATENBANK!BO1452</f>
        <v>0</v>
      </c>
      <c r="AU1453" s="37">
        <f>DATENBANK!BP1452</f>
        <v>0</v>
      </c>
      <c r="AV1453" s="37">
        <f>DATENBANK!BQ1452</f>
        <v>0</v>
      </c>
      <c r="AW1453" s="37">
        <f>DATENBANK!BR1452</f>
        <v>0</v>
      </c>
      <c r="AX1453" s="37">
        <f>DATENBANK!BS1452</f>
        <v>0</v>
      </c>
      <c r="AY1453" s="37">
        <f>DATENBANK!BT1452</f>
        <v>0</v>
      </c>
      <c r="AZ1453" s="37">
        <f>DATENBANK!BU1452</f>
        <v>0</v>
      </c>
      <c r="BA1453" s="37">
        <f>DATENBANK!BV1452</f>
        <v>0</v>
      </c>
      <c r="BB1453" s="37">
        <f>DATENBANK!BW1452</f>
        <v>0</v>
      </c>
      <c r="BC1453" s="37">
        <f>DATENBANK!BX1452</f>
        <v>0</v>
      </c>
    </row>
    <row r="1454" spans="1:55" x14ac:dyDescent="0.25">
      <c r="A1454" s="37"/>
      <c r="B1454" s="37">
        <f>DATENBANK!C1453</f>
        <v>0</v>
      </c>
      <c r="C1454" s="37">
        <f>DATENBANK!V1453</f>
        <v>0</v>
      </c>
      <c r="D1454" s="37" t="str">
        <f>CONCATENATE(DATENBANK!E1453, " ",DATENBANK!N1453)</f>
        <v xml:space="preserve"> </v>
      </c>
      <c r="E1454" s="37">
        <f>DATENBANK!Z1453</f>
        <v>0</v>
      </c>
      <c r="F1454" s="37">
        <f>DATENBANK!AA1453</f>
        <v>0</v>
      </c>
      <c r="G1454" s="37">
        <f>DATENBANK!AB1453</f>
        <v>0</v>
      </c>
      <c r="H1454" s="37">
        <f>DATENBANK!AC1453</f>
        <v>0</v>
      </c>
      <c r="I1454" s="37">
        <f>DATENBANK!AD1453</f>
        <v>0</v>
      </c>
      <c r="J1454" s="37">
        <f>DATENBANK!AE1453</f>
        <v>0</v>
      </c>
      <c r="K1454" s="37">
        <f>DATENBANK!AF1453</f>
        <v>0</v>
      </c>
      <c r="L1454" s="37">
        <f>DATENBANK!AG1453</f>
        <v>0</v>
      </c>
      <c r="M1454" s="37">
        <f>DATENBANK!AH1453</f>
        <v>0</v>
      </c>
      <c r="N1454" s="37">
        <f>DATENBANK!AI1453</f>
        <v>0</v>
      </c>
      <c r="O1454" s="37">
        <f>DATENBANK!AJ1453</f>
        <v>0</v>
      </c>
      <c r="P1454" s="37">
        <f>DATENBANK!AK1453</f>
        <v>0</v>
      </c>
      <c r="Q1454" s="37">
        <f>DATENBANK!AL1453</f>
        <v>0</v>
      </c>
      <c r="R1454" s="37">
        <f>DATENBANK!AM1453</f>
        <v>0</v>
      </c>
      <c r="S1454" s="37">
        <f>DATENBANK!AN1453</f>
        <v>0</v>
      </c>
      <c r="T1454" s="37">
        <f>DATENBANK!AO1453</f>
        <v>0</v>
      </c>
      <c r="U1454" s="37">
        <f>DATENBANK!AP1453</f>
        <v>0</v>
      </c>
      <c r="V1454" s="37">
        <f>DATENBANK!AQ1453</f>
        <v>0</v>
      </c>
      <c r="W1454" s="37">
        <f>DATENBANK!AR1453</f>
        <v>0</v>
      </c>
      <c r="X1454" s="37">
        <f>DATENBANK!AS1453</f>
        <v>0</v>
      </c>
      <c r="Y1454" s="37">
        <f>DATENBANK!AT1453</f>
        <v>0</v>
      </c>
      <c r="Z1454" s="37">
        <f>DATENBANK!AU1453</f>
        <v>0</v>
      </c>
      <c r="AA1454" s="37">
        <f>DATENBANK!AV1453</f>
        <v>0</v>
      </c>
      <c r="AB1454" s="37">
        <f>DATENBANK!AW1453</f>
        <v>0</v>
      </c>
      <c r="AC1454" s="37">
        <f>DATENBANK!AX1453</f>
        <v>0</v>
      </c>
      <c r="AD1454" s="37">
        <f>DATENBANK!AY1453</f>
        <v>0</v>
      </c>
      <c r="AE1454" s="37">
        <f>DATENBANK!AZ1453</f>
        <v>0</v>
      </c>
      <c r="AF1454" s="37">
        <f>DATENBANK!BA1453</f>
        <v>0</v>
      </c>
      <c r="AG1454" s="37">
        <f>DATENBANK!BB1453</f>
        <v>0</v>
      </c>
      <c r="AH1454" s="37">
        <f>DATENBANK!BC1453</f>
        <v>0</v>
      </c>
      <c r="AI1454" s="37">
        <f>DATENBANK!BD1453</f>
        <v>0</v>
      </c>
      <c r="AJ1454" s="37">
        <f>DATENBANK!BE1453</f>
        <v>0</v>
      </c>
      <c r="AK1454" s="37">
        <f>DATENBANK!BF1453</f>
        <v>0</v>
      </c>
      <c r="AL1454" s="37">
        <f>DATENBANK!BG1453</f>
        <v>0</v>
      </c>
      <c r="AM1454" s="37">
        <f>DATENBANK!BH1453</f>
        <v>0</v>
      </c>
      <c r="AN1454" s="37">
        <f>DATENBANK!BI1453</f>
        <v>0</v>
      </c>
      <c r="AO1454" s="37">
        <f>DATENBANK!BJ1453</f>
        <v>0</v>
      </c>
      <c r="AP1454" s="37">
        <f>DATENBANK!BK1453</f>
        <v>0</v>
      </c>
      <c r="AQ1454" s="37">
        <f>DATENBANK!BL1453</f>
        <v>0</v>
      </c>
      <c r="AR1454" s="37">
        <f>DATENBANK!BM1453</f>
        <v>0</v>
      </c>
      <c r="AS1454" s="37">
        <f>DATENBANK!BN1453</f>
        <v>0</v>
      </c>
      <c r="AT1454" s="37">
        <f>DATENBANK!BO1453</f>
        <v>0</v>
      </c>
      <c r="AU1454" s="37">
        <f>DATENBANK!BP1453</f>
        <v>0</v>
      </c>
      <c r="AV1454" s="37">
        <f>DATENBANK!BQ1453</f>
        <v>0</v>
      </c>
      <c r="AW1454" s="37">
        <f>DATENBANK!BR1453</f>
        <v>0</v>
      </c>
      <c r="AX1454" s="37">
        <f>DATENBANK!BS1453</f>
        <v>0</v>
      </c>
      <c r="AY1454" s="37">
        <f>DATENBANK!BT1453</f>
        <v>0</v>
      </c>
      <c r="AZ1454" s="37">
        <f>DATENBANK!BU1453</f>
        <v>0</v>
      </c>
      <c r="BA1454" s="37">
        <f>DATENBANK!BV1453</f>
        <v>0</v>
      </c>
      <c r="BB1454" s="37">
        <f>DATENBANK!BW1453</f>
        <v>0</v>
      </c>
      <c r="BC1454" s="37">
        <f>DATENBANK!BX1453</f>
        <v>0</v>
      </c>
    </row>
    <row r="1455" spans="1:55" x14ac:dyDescent="0.25">
      <c r="A1455" s="37"/>
      <c r="B1455" s="37">
        <f>DATENBANK!C1454</f>
        <v>0</v>
      </c>
      <c r="C1455" s="37">
        <f>DATENBANK!V1454</f>
        <v>0</v>
      </c>
      <c r="D1455" s="37" t="str">
        <f>CONCATENATE(DATENBANK!E1454, " ",DATENBANK!N1454)</f>
        <v xml:space="preserve"> </v>
      </c>
      <c r="E1455" s="37">
        <f>DATENBANK!Z1454</f>
        <v>0</v>
      </c>
      <c r="F1455" s="37">
        <f>DATENBANK!AA1454</f>
        <v>0</v>
      </c>
      <c r="G1455" s="37">
        <f>DATENBANK!AB1454</f>
        <v>0</v>
      </c>
      <c r="H1455" s="37">
        <f>DATENBANK!AC1454</f>
        <v>0</v>
      </c>
      <c r="I1455" s="37">
        <f>DATENBANK!AD1454</f>
        <v>0</v>
      </c>
      <c r="J1455" s="37">
        <f>DATENBANK!AE1454</f>
        <v>0</v>
      </c>
      <c r="K1455" s="37">
        <f>DATENBANK!AF1454</f>
        <v>0</v>
      </c>
      <c r="L1455" s="37">
        <f>DATENBANK!AG1454</f>
        <v>0</v>
      </c>
      <c r="M1455" s="37">
        <f>DATENBANK!AH1454</f>
        <v>0</v>
      </c>
      <c r="N1455" s="37">
        <f>DATENBANK!AI1454</f>
        <v>0</v>
      </c>
      <c r="O1455" s="37">
        <f>DATENBANK!AJ1454</f>
        <v>0</v>
      </c>
      <c r="P1455" s="37">
        <f>DATENBANK!AK1454</f>
        <v>0</v>
      </c>
      <c r="Q1455" s="37">
        <f>DATENBANK!AL1454</f>
        <v>0</v>
      </c>
      <c r="R1455" s="37">
        <f>DATENBANK!AM1454</f>
        <v>0</v>
      </c>
      <c r="S1455" s="37">
        <f>DATENBANK!AN1454</f>
        <v>0</v>
      </c>
      <c r="T1455" s="37">
        <f>DATENBANK!AO1454</f>
        <v>0</v>
      </c>
      <c r="U1455" s="37">
        <f>DATENBANK!AP1454</f>
        <v>0</v>
      </c>
      <c r="V1455" s="37">
        <f>DATENBANK!AQ1454</f>
        <v>0</v>
      </c>
      <c r="W1455" s="37">
        <f>DATENBANK!AR1454</f>
        <v>0</v>
      </c>
      <c r="X1455" s="37">
        <f>DATENBANK!AS1454</f>
        <v>0</v>
      </c>
      <c r="Y1455" s="37">
        <f>DATENBANK!AT1454</f>
        <v>0</v>
      </c>
      <c r="Z1455" s="37">
        <f>DATENBANK!AU1454</f>
        <v>0</v>
      </c>
      <c r="AA1455" s="37">
        <f>DATENBANK!AV1454</f>
        <v>0</v>
      </c>
      <c r="AB1455" s="37">
        <f>DATENBANK!AW1454</f>
        <v>0</v>
      </c>
      <c r="AC1455" s="37">
        <f>DATENBANK!AX1454</f>
        <v>0</v>
      </c>
      <c r="AD1455" s="37">
        <f>DATENBANK!AY1454</f>
        <v>0</v>
      </c>
      <c r="AE1455" s="37">
        <f>DATENBANK!AZ1454</f>
        <v>0</v>
      </c>
      <c r="AF1455" s="37">
        <f>DATENBANK!BA1454</f>
        <v>0</v>
      </c>
      <c r="AG1455" s="37">
        <f>DATENBANK!BB1454</f>
        <v>0</v>
      </c>
      <c r="AH1455" s="37">
        <f>DATENBANK!BC1454</f>
        <v>0</v>
      </c>
      <c r="AI1455" s="37">
        <f>DATENBANK!BD1454</f>
        <v>0</v>
      </c>
      <c r="AJ1455" s="37">
        <f>DATENBANK!BE1454</f>
        <v>0</v>
      </c>
      <c r="AK1455" s="37">
        <f>DATENBANK!BF1454</f>
        <v>0</v>
      </c>
      <c r="AL1455" s="37">
        <f>DATENBANK!BG1454</f>
        <v>0</v>
      </c>
      <c r="AM1455" s="37">
        <f>DATENBANK!BH1454</f>
        <v>0</v>
      </c>
      <c r="AN1455" s="37">
        <f>DATENBANK!BI1454</f>
        <v>0</v>
      </c>
      <c r="AO1455" s="37">
        <f>DATENBANK!BJ1454</f>
        <v>0</v>
      </c>
      <c r="AP1455" s="37">
        <f>DATENBANK!BK1454</f>
        <v>0</v>
      </c>
      <c r="AQ1455" s="37">
        <f>DATENBANK!BL1454</f>
        <v>0</v>
      </c>
      <c r="AR1455" s="37">
        <f>DATENBANK!BM1454</f>
        <v>0</v>
      </c>
      <c r="AS1455" s="37">
        <f>DATENBANK!BN1454</f>
        <v>0</v>
      </c>
      <c r="AT1455" s="37">
        <f>DATENBANK!BO1454</f>
        <v>0</v>
      </c>
      <c r="AU1455" s="37">
        <f>DATENBANK!BP1454</f>
        <v>0</v>
      </c>
      <c r="AV1455" s="37">
        <f>DATENBANK!BQ1454</f>
        <v>0</v>
      </c>
      <c r="AW1455" s="37">
        <f>DATENBANK!BR1454</f>
        <v>0</v>
      </c>
      <c r="AX1455" s="37">
        <f>DATENBANK!BS1454</f>
        <v>0</v>
      </c>
      <c r="AY1455" s="37">
        <f>DATENBANK!BT1454</f>
        <v>0</v>
      </c>
      <c r="AZ1455" s="37">
        <f>DATENBANK!BU1454</f>
        <v>0</v>
      </c>
      <c r="BA1455" s="37">
        <f>DATENBANK!BV1454</f>
        <v>0</v>
      </c>
      <c r="BB1455" s="37">
        <f>DATENBANK!BW1454</f>
        <v>0</v>
      </c>
      <c r="BC1455" s="37">
        <f>DATENBANK!BX1454</f>
        <v>0</v>
      </c>
    </row>
    <row r="1456" spans="1:55" x14ac:dyDescent="0.25">
      <c r="A1456" s="37"/>
      <c r="B1456" s="37">
        <f>DATENBANK!C1455</f>
        <v>0</v>
      </c>
      <c r="C1456" s="37">
        <f>DATENBANK!V1455</f>
        <v>0</v>
      </c>
      <c r="D1456" s="37" t="str">
        <f>CONCATENATE(DATENBANK!E1455, " ",DATENBANK!N1455)</f>
        <v xml:space="preserve"> </v>
      </c>
      <c r="E1456" s="37">
        <f>DATENBANK!Z1455</f>
        <v>0</v>
      </c>
      <c r="F1456" s="37">
        <f>DATENBANK!AA1455</f>
        <v>0</v>
      </c>
      <c r="G1456" s="37">
        <f>DATENBANK!AB1455</f>
        <v>0</v>
      </c>
      <c r="H1456" s="37">
        <f>DATENBANK!AC1455</f>
        <v>0</v>
      </c>
      <c r="I1456" s="37">
        <f>DATENBANK!AD1455</f>
        <v>0</v>
      </c>
      <c r="J1456" s="37">
        <f>DATENBANK!AE1455</f>
        <v>0</v>
      </c>
      <c r="K1456" s="37">
        <f>DATENBANK!AF1455</f>
        <v>0</v>
      </c>
      <c r="L1456" s="37">
        <f>DATENBANK!AG1455</f>
        <v>0</v>
      </c>
      <c r="M1456" s="37">
        <f>DATENBANK!AH1455</f>
        <v>0</v>
      </c>
      <c r="N1456" s="37">
        <f>DATENBANK!AI1455</f>
        <v>0</v>
      </c>
      <c r="O1456" s="37">
        <f>DATENBANK!AJ1455</f>
        <v>0</v>
      </c>
      <c r="P1456" s="37">
        <f>DATENBANK!AK1455</f>
        <v>0</v>
      </c>
      <c r="Q1456" s="37">
        <f>DATENBANK!AL1455</f>
        <v>0</v>
      </c>
      <c r="R1456" s="37">
        <f>DATENBANK!AM1455</f>
        <v>0</v>
      </c>
      <c r="S1456" s="37">
        <f>DATENBANK!AN1455</f>
        <v>0</v>
      </c>
      <c r="T1456" s="37">
        <f>DATENBANK!AO1455</f>
        <v>0</v>
      </c>
      <c r="U1456" s="37">
        <f>DATENBANK!AP1455</f>
        <v>0</v>
      </c>
      <c r="V1456" s="37">
        <f>DATENBANK!AQ1455</f>
        <v>0</v>
      </c>
      <c r="W1456" s="37">
        <f>DATENBANK!AR1455</f>
        <v>0</v>
      </c>
      <c r="X1456" s="37">
        <f>DATENBANK!AS1455</f>
        <v>0</v>
      </c>
      <c r="Y1456" s="37">
        <f>DATENBANK!AT1455</f>
        <v>0</v>
      </c>
      <c r="Z1456" s="37">
        <f>DATENBANK!AU1455</f>
        <v>0</v>
      </c>
      <c r="AA1456" s="37">
        <f>DATENBANK!AV1455</f>
        <v>0</v>
      </c>
      <c r="AB1456" s="37">
        <f>DATENBANK!AW1455</f>
        <v>0</v>
      </c>
      <c r="AC1456" s="37">
        <f>DATENBANK!AX1455</f>
        <v>0</v>
      </c>
      <c r="AD1456" s="37">
        <f>DATENBANK!AY1455</f>
        <v>0</v>
      </c>
      <c r="AE1456" s="37">
        <f>DATENBANK!AZ1455</f>
        <v>0</v>
      </c>
      <c r="AF1456" s="37">
        <f>DATENBANK!BA1455</f>
        <v>0</v>
      </c>
      <c r="AG1456" s="37">
        <f>DATENBANK!BB1455</f>
        <v>0</v>
      </c>
      <c r="AH1456" s="37">
        <f>DATENBANK!BC1455</f>
        <v>0</v>
      </c>
      <c r="AI1456" s="37">
        <f>DATENBANK!BD1455</f>
        <v>0</v>
      </c>
      <c r="AJ1456" s="37">
        <f>DATENBANK!BE1455</f>
        <v>0</v>
      </c>
      <c r="AK1456" s="37">
        <f>DATENBANK!BF1455</f>
        <v>0</v>
      </c>
      <c r="AL1456" s="37">
        <f>DATENBANK!BG1455</f>
        <v>0</v>
      </c>
      <c r="AM1456" s="37">
        <f>DATENBANK!BH1455</f>
        <v>0</v>
      </c>
      <c r="AN1456" s="37">
        <f>DATENBANK!BI1455</f>
        <v>0</v>
      </c>
      <c r="AO1456" s="37">
        <f>DATENBANK!BJ1455</f>
        <v>0</v>
      </c>
      <c r="AP1456" s="37">
        <f>DATENBANK!BK1455</f>
        <v>0</v>
      </c>
      <c r="AQ1456" s="37">
        <f>DATENBANK!BL1455</f>
        <v>0</v>
      </c>
      <c r="AR1456" s="37">
        <f>DATENBANK!BM1455</f>
        <v>0</v>
      </c>
      <c r="AS1456" s="37">
        <f>DATENBANK!BN1455</f>
        <v>0</v>
      </c>
      <c r="AT1456" s="37">
        <f>DATENBANK!BO1455</f>
        <v>0</v>
      </c>
      <c r="AU1456" s="37">
        <f>DATENBANK!BP1455</f>
        <v>0</v>
      </c>
      <c r="AV1456" s="37">
        <f>DATENBANK!BQ1455</f>
        <v>0</v>
      </c>
      <c r="AW1456" s="37">
        <f>DATENBANK!BR1455</f>
        <v>0</v>
      </c>
      <c r="AX1456" s="37">
        <f>DATENBANK!BS1455</f>
        <v>0</v>
      </c>
      <c r="AY1456" s="37">
        <f>DATENBANK!BT1455</f>
        <v>0</v>
      </c>
      <c r="AZ1456" s="37">
        <f>DATENBANK!BU1455</f>
        <v>0</v>
      </c>
      <c r="BA1456" s="37">
        <f>DATENBANK!BV1455</f>
        <v>0</v>
      </c>
      <c r="BB1456" s="37">
        <f>DATENBANK!BW1455</f>
        <v>0</v>
      </c>
      <c r="BC1456" s="37">
        <f>DATENBANK!BX1455</f>
        <v>0</v>
      </c>
    </row>
    <row r="1457" spans="1:55" x14ac:dyDescent="0.25">
      <c r="A1457" s="37"/>
      <c r="B1457" s="37">
        <f>DATENBANK!C1456</f>
        <v>0</v>
      </c>
      <c r="C1457" s="37">
        <f>DATENBANK!V1456</f>
        <v>0</v>
      </c>
      <c r="D1457" s="37" t="str">
        <f>CONCATENATE(DATENBANK!E1456, " ",DATENBANK!N1456)</f>
        <v xml:space="preserve"> </v>
      </c>
      <c r="E1457" s="37">
        <f>DATENBANK!Z1456</f>
        <v>0</v>
      </c>
      <c r="F1457" s="37">
        <f>DATENBANK!AA1456</f>
        <v>0</v>
      </c>
      <c r="G1457" s="37">
        <f>DATENBANK!AB1456</f>
        <v>0</v>
      </c>
      <c r="H1457" s="37">
        <f>DATENBANK!AC1456</f>
        <v>0</v>
      </c>
      <c r="I1457" s="37">
        <f>DATENBANK!AD1456</f>
        <v>0</v>
      </c>
      <c r="J1457" s="37">
        <f>DATENBANK!AE1456</f>
        <v>0</v>
      </c>
      <c r="K1457" s="37">
        <f>DATENBANK!AF1456</f>
        <v>0</v>
      </c>
      <c r="L1457" s="37">
        <f>DATENBANK!AG1456</f>
        <v>0</v>
      </c>
      <c r="M1457" s="37">
        <f>DATENBANK!AH1456</f>
        <v>0</v>
      </c>
      <c r="N1457" s="37">
        <f>DATENBANK!AI1456</f>
        <v>0</v>
      </c>
      <c r="O1457" s="37">
        <f>DATENBANK!AJ1456</f>
        <v>0</v>
      </c>
      <c r="P1457" s="37">
        <f>DATENBANK!AK1456</f>
        <v>0</v>
      </c>
      <c r="Q1457" s="37">
        <f>DATENBANK!AL1456</f>
        <v>0</v>
      </c>
      <c r="R1457" s="37">
        <f>DATENBANK!AM1456</f>
        <v>0</v>
      </c>
      <c r="S1457" s="37">
        <f>DATENBANK!AN1456</f>
        <v>0</v>
      </c>
      <c r="T1457" s="37">
        <f>DATENBANK!AO1456</f>
        <v>0</v>
      </c>
      <c r="U1457" s="37">
        <f>DATENBANK!AP1456</f>
        <v>0</v>
      </c>
      <c r="V1457" s="37">
        <f>DATENBANK!AQ1456</f>
        <v>0</v>
      </c>
      <c r="W1457" s="37">
        <f>DATENBANK!AR1456</f>
        <v>0</v>
      </c>
      <c r="X1457" s="37">
        <f>DATENBANK!AS1456</f>
        <v>0</v>
      </c>
      <c r="Y1457" s="37">
        <f>DATENBANK!AT1456</f>
        <v>0</v>
      </c>
      <c r="Z1457" s="37">
        <f>DATENBANK!AU1456</f>
        <v>0</v>
      </c>
      <c r="AA1457" s="37">
        <f>DATENBANK!AV1456</f>
        <v>0</v>
      </c>
      <c r="AB1457" s="37">
        <f>DATENBANK!AW1456</f>
        <v>0</v>
      </c>
      <c r="AC1457" s="37">
        <f>DATENBANK!AX1456</f>
        <v>0</v>
      </c>
      <c r="AD1457" s="37">
        <f>DATENBANK!AY1456</f>
        <v>0</v>
      </c>
      <c r="AE1457" s="37">
        <f>DATENBANK!AZ1456</f>
        <v>0</v>
      </c>
      <c r="AF1457" s="37">
        <f>DATENBANK!BA1456</f>
        <v>0</v>
      </c>
      <c r="AG1457" s="37">
        <f>DATENBANK!BB1456</f>
        <v>0</v>
      </c>
      <c r="AH1457" s="37">
        <f>DATENBANK!BC1456</f>
        <v>0</v>
      </c>
      <c r="AI1457" s="37">
        <f>DATENBANK!BD1456</f>
        <v>0</v>
      </c>
      <c r="AJ1457" s="37">
        <f>DATENBANK!BE1456</f>
        <v>0</v>
      </c>
      <c r="AK1457" s="37">
        <f>DATENBANK!BF1456</f>
        <v>0</v>
      </c>
      <c r="AL1457" s="37">
        <f>DATENBANK!BG1456</f>
        <v>0</v>
      </c>
      <c r="AM1457" s="37">
        <f>DATENBANK!BH1456</f>
        <v>0</v>
      </c>
      <c r="AN1457" s="37">
        <f>DATENBANK!BI1456</f>
        <v>0</v>
      </c>
      <c r="AO1457" s="37">
        <f>DATENBANK!BJ1456</f>
        <v>0</v>
      </c>
      <c r="AP1457" s="37">
        <f>DATENBANK!BK1456</f>
        <v>0</v>
      </c>
      <c r="AQ1457" s="37">
        <f>DATENBANK!BL1456</f>
        <v>0</v>
      </c>
      <c r="AR1457" s="37">
        <f>DATENBANK!BM1456</f>
        <v>0</v>
      </c>
      <c r="AS1457" s="37">
        <f>DATENBANK!BN1456</f>
        <v>0</v>
      </c>
      <c r="AT1457" s="37">
        <f>DATENBANK!BO1456</f>
        <v>0</v>
      </c>
      <c r="AU1457" s="37">
        <f>DATENBANK!BP1456</f>
        <v>0</v>
      </c>
      <c r="AV1457" s="37">
        <f>DATENBANK!BQ1456</f>
        <v>0</v>
      </c>
      <c r="AW1457" s="37">
        <f>DATENBANK!BR1456</f>
        <v>0</v>
      </c>
      <c r="AX1457" s="37">
        <f>DATENBANK!BS1456</f>
        <v>0</v>
      </c>
      <c r="AY1457" s="37">
        <f>DATENBANK!BT1456</f>
        <v>0</v>
      </c>
      <c r="AZ1457" s="37">
        <f>DATENBANK!BU1456</f>
        <v>0</v>
      </c>
      <c r="BA1457" s="37">
        <f>DATENBANK!BV1456</f>
        <v>0</v>
      </c>
      <c r="BB1457" s="37">
        <f>DATENBANK!BW1456</f>
        <v>0</v>
      </c>
      <c r="BC1457" s="37">
        <f>DATENBANK!BX1456</f>
        <v>0</v>
      </c>
    </row>
    <row r="1458" spans="1:55" x14ac:dyDescent="0.25">
      <c r="A1458" s="37"/>
      <c r="B1458" s="37">
        <f>DATENBANK!C1457</f>
        <v>0</v>
      </c>
      <c r="C1458" s="37">
        <f>DATENBANK!V1457</f>
        <v>0</v>
      </c>
      <c r="D1458" s="37" t="str">
        <f>CONCATENATE(DATENBANK!E1457, " ",DATENBANK!N1457)</f>
        <v xml:space="preserve"> </v>
      </c>
      <c r="E1458" s="37">
        <f>DATENBANK!Z1457</f>
        <v>0</v>
      </c>
      <c r="F1458" s="37">
        <f>DATENBANK!AA1457</f>
        <v>0</v>
      </c>
      <c r="G1458" s="37">
        <f>DATENBANK!AB1457</f>
        <v>0</v>
      </c>
      <c r="H1458" s="37">
        <f>DATENBANK!AC1457</f>
        <v>0</v>
      </c>
      <c r="I1458" s="37">
        <f>DATENBANK!AD1457</f>
        <v>0</v>
      </c>
      <c r="J1458" s="37">
        <f>DATENBANK!AE1457</f>
        <v>0</v>
      </c>
      <c r="K1458" s="37">
        <f>DATENBANK!AF1457</f>
        <v>0</v>
      </c>
      <c r="L1458" s="37">
        <f>DATENBANK!AG1457</f>
        <v>0</v>
      </c>
      <c r="M1458" s="37">
        <f>DATENBANK!AH1457</f>
        <v>0</v>
      </c>
      <c r="N1458" s="37">
        <f>DATENBANK!AI1457</f>
        <v>0</v>
      </c>
      <c r="O1458" s="37">
        <f>DATENBANK!AJ1457</f>
        <v>0</v>
      </c>
      <c r="P1458" s="37">
        <f>DATENBANK!AK1457</f>
        <v>0</v>
      </c>
      <c r="Q1458" s="37">
        <f>DATENBANK!AL1457</f>
        <v>0</v>
      </c>
      <c r="R1458" s="37">
        <f>DATENBANK!AM1457</f>
        <v>0</v>
      </c>
      <c r="S1458" s="37">
        <f>DATENBANK!AN1457</f>
        <v>0</v>
      </c>
      <c r="T1458" s="37">
        <f>DATENBANK!AO1457</f>
        <v>0</v>
      </c>
      <c r="U1458" s="37">
        <f>DATENBANK!AP1457</f>
        <v>0</v>
      </c>
      <c r="V1458" s="37">
        <f>DATENBANK!AQ1457</f>
        <v>0</v>
      </c>
      <c r="W1458" s="37">
        <f>DATENBANK!AR1457</f>
        <v>0</v>
      </c>
      <c r="X1458" s="37">
        <f>DATENBANK!AS1457</f>
        <v>0</v>
      </c>
      <c r="Y1458" s="37">
        <f>DATENBANK!AT1457</f>
        <v>0</v>
      </c>
      <c r="Z1458" s="37">
        <f>DATENBANK!AU1457</f>
        <v>0</v>
      </c>
      <c r="AA1458" s="37">
        <f>DATENBANK!AV1457</f>
        <v>0</v>
      </c>
      <c r="AB1458" s="37">
        <f>DATENBANK!AW1457</f>
        <v>0</v>
      </c>
      <c r="AC1458" s="37">
        <f>DATENBANK!AX1457</f>
        <v>0</v>
      </c>
      <c r="AD1458" s="37">
        <f>DATENBANK!AY1457</f>
        <v>0</v>
      </c>
      <c r="AE1458" s="37">
        <f>DATENBANK!AZ1457</f>
        <v>0</v>
      </c>
      <c r="AF1458" s="37">
        <f>DATENBANK!BA1457</f>
        <v>0</v>
      </c>
      <c r="AG1458" s="37">
        <f>DATENBANK!BB1457</f>
        <v>0</v>
      </c>
      <c r="AH1458" s="37">
        <f>DATENBANK!BC1457</f>
        <v>0</v>
      </c>
      <c r="AI1458" s="37">
        <f>DATENBANK!BD1457</f>
        <v>0</v>
      </c>
      <c r="AJ1458" s="37">
        <f>DATENBANK!BE1457</f>
        <v>0</v>
      </c>
      <c r="AK1458" s="37">
        <f>DATENBANK!BF1457</f>
        <v>0</v>
      </c>
      <c r="AL1458" s="37">
        <f>DATENBANK!BG1457</f>
        <v>0</v>
      </c>
      <c r="AM1458" s="37">
        <f>DATENBANK!BH1457</f>
        <v>0</v>
      </c>
      <c r="AN1458" s="37">
        <f>DATENBANK!BI1457</f>
        <v>0</v>
      </c>
      <c r="AO1458" s="37">
        <f>DATENBANK!BJ1457</f>
        <v>0</v>
      </c>
      <c r="AP1458" s="37">
        <f>DATENBANK!BK1457</f>
        <v>0</v>
      </c>
      <c r="AQ1458" s="37">
        <f>DATENBANK!BL1457</f>
        <v>0</v>
      </c>
      <c r="AR1458" s="37">
        <f>DATENBANK!BM1457</f>
        <v>0</v>
      </c>
      <c r="AS1458" s="37">
        <f>DATENBANK!BN1457</f>
        <v>0</v>
      </c>
      <c r="AT1458" s="37">
        <f>DATENBANK!BO1457</f>
        <v>0</v>
      </c>
      <c r="AU1458" s="37">
        <f>DATENBANK!BP1457</f>
        <v>0</v>
      </c>
      <c r="AV1458" s="37">
        <f>DATENBANK!BQ1457</f>
        <v>0</v>
      </c>
      <c r="AW1458" s="37">
        <f>DATENBANK!BR1457</f>
        <v>0</v>
      </c>
      <c r="AX1458" s="37">
        <f>DATENBANK!BS1457</f>
        <v>0</v>
      </c>
      <c r="AY1458" s="37">
        <f>DATENBANK!BT1457</f>
        <v>0</v>
      </c>
      <c r="AZ1458" s="37">
        <f>DATENBANK!BU1457</f>
        <v>0</v>
      </c>
      <c r="BA1458" s="37">
        <f>DATENBANK!BV1457</f>
        <v>0</v>
      </c>
      <c r="BB1458" s="37">
        <f>DATENBANK!BW1457</f>
        <v>0</v>
      </c>
      <c r="BC1458" s="37">
        <f>DATENBANK!BX1457</f>
        <v>0</v>
      </c>
    </row>
    <row r="1459" spans="1:55" x14ac:dyDescent="0.25">
      <c r="A1459" s="37"/>
      <c r="B1459" s="37">
        <f>DATENBANK!C1458</f>
        <v>0</v>
      </c>
      <c r="C1459" s="37">
        <f>DATENBANK!V1458</f>
        <v>0</v>
      </c>
      <c r="D1459" s="37" t="str">
        <f>CONCATENATE(DATENBANK!E1458, " ",DATENBANK!N1458)</f>
        <v xml:space="preserve"> </v>
      </c>
      <c r="E1459" s="37">
        <f>DATENBANK!Z1458</f>
        <v>0</v>
      </c>
      <c r="F1459" s="37">
        <f>DATENBANK!AA1458</f>
        <v>0</v>
      </c>
      <c r="G1459" s="37">
        <f>DATENBANK!AB1458</f>
        <v>0</v>
      </c>
      <c r="H1459" s="37">
        <f>DATENBANK!AC1458</f>
        <v>0</v>
      </c>
      <c r="I1459" s="37">
        <f>DATENBANK!AD1458</f>
        <v>0</v>
      </c>
      <c r="J1459" s="37">
        <f>DATENBANK!AE1458</f>
        <v>0</v>
      </c>
      <c r="K1459" s="37">
        <f>DATENBANK!AF1458</f>
        <v>0</v>
      </c>
      <c r="L1459" s="37">
        <f>DATENBANK!AG1458</f>
        <v>0</v>
      </c>
      <c r="M1459" s="37">
        <f>DATENBANK!AH1458</f>
        <v>0</v>
      </c>
      <c r="N1459" s="37">
        <f>DATENBANK!AI1458</f>
        <v>0</v>
      </c>
      <c r="O1459" s="37">
        <f>DATENBANK!AJ1458</f>
        <v>0</v>
      </c>
      <c r="P1459" s="37">
        <f>DATENBANK!AK1458</f>
        <v>0</v>
      </c>
      <c r="Q1459" s="37">
        <f>DATENBANK!AL1458</f>
        <v>0</v>
      </c>
      <c r="R1459" s="37">
        <f>DATENBANK!AM1458</f>
        <v>0</v>
      </c>
      <c r="S1459" s="37">
        <f>DATENBANK!AN1458</f>
        <v>0</v>
      </c>
      <c r="T1459" s="37">
        <f>DATENBANK!AO1458</f>
        <v>0</v>
      </c>
      <c r="U1459" s="37">
        <f>DATENBANK!AP1458</f>
        <v>0</v>
      </c>
      <c r="V1459" s="37">
        <f>DATENBANK!AQ1458</f>
        <v>0</v>
      </c>
      <c r="W1459" s="37">
        <f>DATENBANK!AR1458</f>
        <v>0</v>
      </c>
      <c r="X1459" s="37">
        <f>DATENBANK!AS1458</f>
        <v>0</v>
      </c>
      <c r="Y1459" s="37">
        <f>DATENBANK!AT1458</f>
        <v>0</v>
      </c>
      <c r="Z1459" s="37">
        <f>DATENBANK!AU1458</f>
        <v>0</v>
      </c>
      <c r="AA1459" s="37">
        <f>DATENBANK!AV1458</f>
        <v>0</v>
      </c>
      <c r="AB1459" s="37">
        <f>DATENBANK!AW1458</f>
        <v>0</v>
      </c>
      <c r="AC1459" s="37">
        <f>DATENBANK!AX1458</f>
        <v>0</v>
      </c>
      <c r="AD1459" s="37">
        <f>DATENBANK!AY1458</f>
        <v>0</v>
      </c>
      <c r="AE1459" s="37">
        <f>DATENBANK!AZ1458</f>
        <v>0</v>
      </c>
      <c r="AF1459" s="37">
        <f>DATENBANK!BA1458</f>
        <v>0</v>
      </c>
      <c r="AG1459" s="37">
        <f>DATENBANK!BB1458</f>
        <v>0</v>
      </c>
      <c r="AH1459" s="37">
        <f>DATENBANK!BC1458</f>
        <v>0</v>
      </c>
      <c r="AI1459" s="37">
        <f>DATENBANK!BD1458</f>
        <v>0</v>
      </c>
      <c r="AJ1459" s="37">
        <f>DATENBANK!BE1458</f>
        <v>0</v>
      </c>
      <c r="AK1459" s="37">
        <f>DATENBANK!BF1458</f>
        <v>0</v>
      </c>
      <c r="AL1459" s="37">
        <f>DATENBANK!BG1458</f>
        <v>0</v>
      </c>
      <c r="AM1459" s="37">
        <f>DATENBANK!BH1458</f>
        <v>0</v>
      </c>
      <c r="AN1459" s="37">
        <f>DATENBANK!BI1458</f>
        <v>0</v>
      </c>
      <c r="AO1459" s="37">
        <f>DATENBANK!BJ1458</f>
        <v>0</v>
      </c>
      <c r="AP1459" s="37">
        <f>DATENBANK!BK1458</f>
        <v>0</v>
      </c>
      <c r="AQ1459" s="37">
        <f>DATENBANK!BL1458</f>
        <v>0</v>
      </c>
      <c r="AR1459" s="37">
        <f>DATENBANK!BM1458</f>
        <v>0</v>
      </c>
      <c r="AS1459" s="37">
        <f>DATENBANK!BN1458</f>
        <v>0</v>
      </c>
      <c r="AT1459" s="37">
        <f>DATENBANK!BO1458</f>
        <v>0</v>
      </c>
      <c r="AU1459" s="37">
        <f>DATENBANK!BP1458</f>
        <v>0</v>
      </c>
      <c r="AV1459" s="37">
        <f>DATENBANK!BQ1458</f>
        <v>0</v>
      </c>
      <c r="AW1459" s="37">
        <f>DATENBANK!BR1458</f>
        <v>0</v>
      </c>
      <c r="AX1459" s="37">
        <f>DATENBANK!BS1458</f>
        <v>0</v>
      </c>
      <c r="AY1459" s="37">
        <f>DATENBANK!BT1458</f>
        <v>0</v>
      </c>
      <c r="AZ1459" s="37">
        <f>DATENBANK!BU1458</f>
        <v>0</v>
      </c>
      <c r="BA1459" s="37">
        <f>DATENBANK!BV1458</f>
        <v>0</v>
      </c>
      <c r="BB1459" s="37">
        <f>DATENBANK!BW1458</f>
        <v>0</v>
      </c>
      <c r="BC1459" s="37">
        <f>DATENBANK!BX1458</f>
        <v>0</v>
      </c>
    </row>
    <row r="1460" spans="1:55" x14ac:dyDescent="0.25">
      <c r="A1460" s="37"/>
      <c r="B1460" s="37">
        <f>DATENBANK!C1459</f>
        <v>0</v>
      </c>
      <c r="C1460" s="37">
        <f>DATENBANK!V1459</f>
        <v>0</v>
      </c>
      <c r="D1460" s="37" t="str">
        <f>CONCATENATE(DATENBANK!E1459, " ",DATENBANK!N1459)</f>
        <v xml:space="preserve"> </v>
      </c>
      <c r="E1460" s="37">
        <f>DATENBANK!Z1459</f>
        <v>0</v>
      </c>
      <c r="F1460" s="37">
        <f>DATENBANK!AA1459</f>
        <v>0</v>
      </c>
      <c r="G1460" s="37">
        <f>DATENBANK!AB1459</f>
        <v>0</v>
      </c>
      <c r="H1460" s="37">
        <f>DATENBANK!AC1459</f>
        <v>0</v>
      </c>
      <c r="I1460" s="37">
        <f>DATENBANK!AD1459</f>
        <v>0</v>
      </c>
      <c r="J1460" s="37">
        <f>DATENBANK!AE1459</f>
        <v>0</v>
      </c>
      <c r="K1460" s="37">
        <f>DATENBANK!AF1459</f>
        <v>0</v>
      </c>
      <c r="L1460" s="37">
        <f>DATENBANK!AG1459</f>
        <v>0</v>
      </c>
      <c r="M1460" s="37">
        <f>DATENBANK!AH1459</f>
        <v>0</v>
      </c>
      <c r="N1460" s="37">
        <f>DATENBANK!AI1459</f>
        <v>0</v>
      </c>
      <c r="O1460" s="37">
        <f>DATENBANK!AJ1459</f>
        <v>0</v>
      </c>
      <c r="P1460" s="37">
        <f>DATENBANK!AK1459</f>
        <v>0</v>
      </c>
      <c r="Q1460" s="37">
        <f>DATENBANK!AL1459</f>
        <v>0</v>
      </c>
      <c r="R1460" s="37">
        <f>DATENBANK!AM1459</f>
        <v>0</v>
      </c>
      <c r="S1460" s="37">
        <f>DATENBANK!AN1459</f>
        <v>0</v>
      </c>
      <c r="T1460" s="37">
        <f>DATENBANK!AO1459</f>
        <v>0</v>
      </c>
      <c r="U1460" s="37">
        <f>DATENBANK!AP1459</f>
        <v>0</v>
      </c>
      <c r="V1460" s="37">
        <f>DATENBANK!AQ1459</f>
        <v>0</v>
      </c>
      <c r="W1460" s="37">
        <f>DATENBANK!AR1459</f>
        <v>0</v>
      </c>
      <c r="X1460" s="37">
        <f>DATENBANK!AS1459</f>
        <v>0</v>
      </c>
      <c r="Y1460" s="37">
        <f>DATENBANK!AT1459</f>
        <v>0</v>
      </c>
      <c r="Z1460" s="37">
        <f>DATENBANK!AU1459</f>
        <v>0</v>
      </c>
      <c r="AA1460" s="37">
        <f>DATENBANK!AV1459</f>
        <v>0</v>
      </c>
      <c r="AB1460" s="37">
        <f>DATENBANK!AW1459</f>
        <v>0</v>
      </c>
      <c r="AC1460" s="37">
        <f>DATENBANK!AX1459</f>
        <v>0</v>
      </c>
      <c r="AD1460" s="37">
        <f>DATENBANK!AY1459</f>
        <v>0</v>
      </c>
      <c r="AE1460" s="37">
        <f>DATENBANK!AZ1459</f>
        <v>0</v>
      </c>
      <c r="AF1460" s="37">
        <f>DATENBANK!BA1459</f>
        <v>0</v>
      </c>
      <c r="AG1460" s="37">
        <f>DATENBANK!BB1459</f>
        <v>0</v>
      </c>
      <c r="AH1460" s="37">
        <f>DATENBANK!BC1459</f>
        <v>0</v>
      </c>
      <c r="AI1460" s="37">
        <f>DATENBANK!BD1459</f>
        <v>0</v>
      </c>
      <c r="AJ1460" s="37">
        <f>DATENBANK!BE1459</f>
        <v>0</v>
      </c>
      <c r="AK1460" s="37">
        <f>DATENBANK!BF1459</f>
        <v>0</v>
      </c>
      <c r="AL1460" s="37">
        <f>DATENBANK!BG1459</f>
        <v>0</v>
      </c>
      <c r="AM1460" s="37">
        <f>DATENBANK!BH1459</f>
        <v>0</v>
      </c>
      <c r="AN1460" s="37">
        <f>DATENBANK!BI1459</f>
        <v>0</v>
      </c>
      <c r="AO1460" s="37">
        <f>DATENBANK!BJ1459</f>
        <v>0</v>
      </c>
      <c r="AP1460" s="37">
        <f>DATENBANK!BK1459</f>
        <v>0</v>
      </c>
      <c r="AQ1460" s="37">
        <f>DATENBANK!BL1459</f>
        <v>0</v>
      </c>
      <c r="AR1460" s="37">
        <f>DATENBANK!BM1459</f>
        <v>0</v>
      </c>
      <c r="AS1460" s="37">
        <f>DATENBANK!BN1459</f>
        <v>0</v>
      </c>
      <c r="AT1460" s="37">
        <f>DATENBANK!BO1459</f>
        <v>0</v>
      </c>
      <c r="AU1460" s="37">
        <f>DATENBANK!BP1459</f>
        <v>0</v>
      </c>
      <c r="AV1460" s="37">
        <f>DATENBANK!BQ1459</f>
        <v>0</v>
      </c>
      <c r="AW1460" s="37">
        <f>DATENBANK!BR1459</f>
        <v>0</v>
      </c>
      <c r="AX1460" s="37">
        <f>DATENBANK!BS1459</f>
        <v>0</v>
      </c>
      <c r="AY1460" s="37">
        <f>DATENBANK!BT1459</f>
        <v>0</v>
      </c>
      <c r="AZ1460" s="37">
        <f>DATENBANK!BU1459</f>
        <v>0</v>
      </c>
      <c r="BA1460" s="37">
        <f>DATENBANK!BV1459</f>
        <v>0</v>
      </c>
      <c r="BB1460" s="37">
        <f>DATENBANK!BW1459</f>
        <v>0</v>
      </c>
      <c r="BC1460" s="37">
        <f>DATENBANK!BX1459</f>
        <v>0</v>
      </c>
    </row>
    <row r="1461" spans="1:55" x14ac:dyDescent="0.25">
      <c r="A1461" s="37"/>
      <c r="B1461" s="37">
        <f>DATENBANK!C1460</f>
        <v>0</v>
      </c>
      <c r="C1461" s="37">
        <f>DATENBANK!V1460</f>
        <v>0</v>
      </c>
      <c r="D1461" s="37" t="str">
        <f>CONCATENATE(DATENBANK!E1460, " ",DATENBANK!N1460)</f>
        <v xml:space="preserve"> </v>
      </c>
      <c r="E1461" s="37">
        <f>DATENBANK!Z1460</f>
        <v>0</v>
      </c>
      <c r="F1461" s="37">
        <f>DATENBANK!AA1460</f>
        <v>0</v>
      </c>
      <c r="G1461" s="37">
        <f>DATENBANK!AB1460</f>
        <v>0</v>
      </c>
      <c r="H1461" s="37">
        <f>DATENBANK!AC1460</f>
        <v>0</v>
      </c>
      <c r="I1461" s="37">
        <f>DATENBANK!AD1460</f>
        <v>0</v>
      </c>
      <c r="J1461" s="37">
        <f>DATENBANK!AE1460</f>
        <v>0</v>
      </c>
      <c r="K1461" s="37">
        <f>DATENBANK!AF1460</f>
        <v>0</v>
      </c>
      <c r="L1461" s="37">
        <f>DATENBANK!AG1460</f>
        <v>0</v>
      </c>
      <c r="M1461" s="37">
        <f>DATENBANK!AH1460</f>
        <v>0</v>
      </c>
      <c r="N1461" s="37">
        <f>DATENBANK!AI1460</f>
        <v>0</v>
      </c>
      <c r="O1461" s="37">
        <f>DATENBANK!AJ1460</f>
        <v>0</v>
      </c>
      <c r="P1461" s="37">
        <f>DATENBANK!AK1460</f>
        <v>0</v>
      </c>
      <c r="Q1461" s="37">
        <f>DATENBANK!AL1460</f>
        <v>0</v>
      </c>
      <c r="R1461" s="37">
        <f>DATENBANK!AM1460</f>
        <v>0</v>
      </c>
      <c r="S1461" s="37">
        <f>DATENBANK!AN1460</f>
        <v>0</v>
      </c>
      <c r="T1461" s="37">
        <f>DATENBANK!AO1460</f>
        <v>0</v>
      </c>
      <c r="U1461" s="37">
        <f>DATENBANK!AP1460</f>
        <v>0</v>
      </c>
      <c r="V1461" s="37">
        <f>DATENBANK!AQ1460</f>
        <v>0</v>
      </c>
      <c r="W1461" s="37">
        <f>DATENBANK!AR1460</f>
        <v>0</v>
      </c>
      <c r="X1461" s="37">
        <f>DATENBANK!AS1460</f>
        <v>0</v>
      </c>
      <c r="Y1461" s="37">
        <f>DATENBANK!AT1460</f>
        <v>0</v>
      </c>
      <c r="Z1461" s="37">
        <f>DATENBANK!AU1460</f>
        <v>0</v>
      </c>
      <c r="AA1461" s="37">
        <f>DATENBANK!AV1460</f>
        <v>0</v>
      </c>
      <c r="AB1461" s="37">
        <f>DATENBANK!AW1460</f>
        <v>0</v>
      </c>
      <c r="AC1461" s="37">
        <f>DATENBANK!AX1460</f>
        <v>0</v>
      </c>
      <c r="AD1461" s="37">
        <f>DATENBANK!AY1460</f>
        <v>0</v>
      </c>
      <c r="AE1461" s="37">
        <f>DATENBANK!AZ1460</f>
        <v>0</v>
      </c>
      <c r="AF1461" s="37">
        <f>DATENBANK!BA1460</f>
        <v>0</v>
      </c>
      <c r="AG1461" s="37">
        <f>DATENBANK!BB1460</f>
        <v>0</v>
      </c>
      <c r="AH1461" s="37">
        <f>DATENBANK!BC1460</f>
        <v>0</v>
      </c>
      <c r="AI1461" s="37">
        <f>DATENBANK!BD1460</f>
        <v>0</v>
      </c>
      <c r="AJ1461" s="37">
        <f>DATENBANK!BE1460</f>
        <v>0</v>
      </c>
      <c r="AK1461" s="37">
        <f>DATENBANK!BF1460</f>
        <v>0</v>
      </c>
      <c r="AL1461" s="37">
        <f>DATENBANK!BG1460</f>
        <v>0</v>
      </c>
      <c r="AM1461" s="37">
        <f>DATENBANK!BH1460</f>
        <v>0</v>
      </c>
      <c r="AN1461" s="37">
        <f>DATENBANK!BI1460</f>
        <v>0</v>
      </c>
      <c r="AO1461" s="37">
        <f>DATENBANK!BJ1460</f>
        <v>0</v>
      </c>
      <c r="AP1461" s="37">
        <f>DATENBANK!BK1460</f>
        <v>0</v>
      </c>
      <c r="AQ1461" s="37">
        <f>DATENBANK!BL1460</f>
        <v>0</v>
      </c>
      <c r="AR1461" s="37">
        <f>DATENBANK!BM1460</f>
        <v>0</v>
      </c>
      <c r="AS1461" s="37">
        <f>DATENBANK!BN1460</f>
        <v>0</v>
      </c>
      <c r="AT1461" s="37">
        <f>DATENBANK!BO1460</f>
        <v>0</v>
      </c>
      <c r="AU1461" s="37">
        <f>DATENBANK!BP1460</f>
        <v>0</v>
      </c>
      <c r="AV1461" s="37">
        <f>DATENBANK!BQ1460</f>
        <v>0</v>
      </c>
      <c r="AW1461" s="37">
        <f>DATENBANK!BR1460</f>
        <v>0</v>
      </c>
      <c r="AX1461" s="37">
        <f>DATENBANK!BS1460</f>
        <v>0</v>
      </c>
      <c r="AY1461" s="37">
        <f>DATENBANK!BT1460</f>
        <v>0</v>
      </c>
      <c r="AZ1461" s="37">
        <f>DATENBANK!BU1460</f>
        <v>0</v>
      </c>
      <c r="BA1461" s="37">
        <f>DATENBANK!BV1460</f>
        <v>0</v>
      </c>
      <c r="BB1461" s="37">
        <f>DATENBANK!BW1460</f>
        <v>0</v>
      </c>
      <c r="BC1461" s="37">
        <f>DATENBANK!BX1460</f>
        <v>0</v>
      </c>
    </row>
    <row r="1462" spans="1:55" x14ac:dyDescent="0.25">
      <c r="A1462" s="37"/>
      <c r="B1462" s="37">
        <f>DATENBANK!C1461</f>
        <v>0</v>
      </c>
      <c r="C1462" s="37">
        <f>DATENBANK!V1461</f>
        <v>0</v>
      </c>
      <c r="D1462" s="37" t="str">
        <f>CONCATENATE(DATENBANK!E1461, " ",DATENBANK!N1461)</f>
        <v xml:space="preserve"> </v>
      </c>
      <c r="E1462" s="37">
        <f>DATENBANK!Z1461</f>
        <v>0</v>
      </c>
      <c r="F1462" s="37">
        <f>DATENBANK!AA1461</f>
        <v>0</v>
      </c>
      <c r="G1462" s="37">
        <f>DATENBANK!AB1461</f>
        <v>0</v>
      </c>
      <c r="H1462" s="37">
        <f>DATENBANK!AC1461</f>
        <v>0</v>
      </c>
      <c r="I1462" s="37">
        <f>DATENBANK!AD1461</f>
        <v>0</v>
      </c>
      <c r="J1462" s="37">
        <f>DATENBANK!AE1461</f>
        <v>0</v>
      </c>
      <c r="K1462" s="37">
        <f>DATENBANK!AF1461</f>
        <v>0</v>
      </c>
      <c r="L1462" s="37">
        <f>DATENBANK!AG1461</f>
        <v>0</v>
      </c>
      <c r="M1462" s="37">
        <f>DATENBANK!AH1461</f>
        <v>0</v>
      </c>
      <c r="N1462" s="37">
        <f>DATENBANK!AI1461</f>
        <v>0</v>
      </c>
      <c r="O1462" s="37">
        <f>DATENBANK!AJ1461</f>
        <v>0</v>
      </c>
      <c r="P1462" s="37">
        <f>DATENBANK!AK1461</f>
        <v>0</v>
      </c>
      <c r="Q1462" s="37">
        <f>DATENBANK!AL1461</f>
        <v>0</v>
      </c>
      <c r="R1462" s="37">
        <f>DATENBANK!AM1461</f>
        <v>0</v>
      </c>
      <c r="S1462" s="37">
        <f>DATENBANK!AN1461</f>
        <v>0</v>
      </c>
      <c r="T1462" s="37">
        <f>DATENBANK!AO1461</f>
        <v>0</v>
      </c>
      <c r="U1462" s="37">
        <f>DATENBANK!AP1461</f>
        <v>0</v>
      </c>
      <c r="V1462" s="37">
        <f>DATENBANK!AQ1461</f>
        <v>0</v>
      </c>
      <c r="W1462" s="37">
        <f>DATENBANK!AR1461</f>
        <v>0</v>
      </c>
      <c r="X1462" s="37">
        <f>DATENBANK!AS1461</f>
        <v>0</v>
      </c>
      <c r="Y1462" s="37">
        <f>DATENBANK!AT1461</f>
        <v>0</v>
      </c>
      <c r="Z1462" s="37">
        <f>DATENBANK!AU1461</f>
        <v>0</v>
      </c>
      <c r="AA1462" s="37">
        <f>DATENBANK!AV1461</f>
        <v>0</v>
      </c>
      <c r="AB1462" s="37">
        <f>DATENBANK!AW1461</f>
        <v>0</v>
      </c>
      <c r="AC1462" s="37">
        <f>DATENBANK!AX1461</f>
        <v>0</v>
      </c>
      <c r="AD1462" s="37">
        <f>DATENBANK!AY1461</f>
        <v>0</v>
      </c>
      <c r="AE1462" s="37">
        <f>DATENBANK!AZ1461</f>
        <v>0</v>
      </c>
      <c r="AF1462" s="37">
        <f>DATENBANK!BA1461</f>
        <v>0</v>
      </c>
      <c r="AG1462" s="37">
        <f>DATENBANK!BB1461</f>
        <v>0</v>
      </c>
      <c r="AH1462" s="37">
        <f>DATENBANK!BC1461</f>
        <v>0</v>
      </c>
      <c r="AI1462" s="37">
        <f>DATENBANK!BD1461</f>
        <v>0</v>
      </c>
      <c r="AJ1462" s="37">
        <f>DATENBANK!BE1461</f>
        <v>0</v>
      </c>
      <c r="AK1462" s="37">
        <f>DATENBANK!BF1461</f>
        <v>0</v>
      </c>
      <c r="AL1462" s="37">
        <f>DATENBANK!BG1461</f>
        <v>0</v>
      </c>
      <c r="AM1462" s="37">
        <f>DATENBANK!BH1461</f>
        <v>0</v>
      </c>
      <c r="AN1462" s="37">
        <f>DATENBANK!BI1461</f>
        <v>0</v>
      </c>
      <c r="AO1462" s="37">
        <f>DATENBANK!BJ1461</f>
        <v>0</v>
      </c>
      <c r="AP1462" s="37">
        <f>DATENBANK!BK1461</f>
        <v>0</v>
      </c>
      <c r="AQ1462" s="37">
        <f>DATENBANK!BL1461</f>
        <v>0</v>
      </c>
      <c r="AR1462" s="37">
        <f>DATENBANK!BM1461</f>
        <v>0</v>
      </c>
      <c r="AS1462" s="37">
        <f>DATENBANK!BN1461</f>
        <v>0</v>
      </c>
      <c r="AT1462" s="37">
        <f>DATENBANK!BO1461</f>
        <v>0</v>
      </c>
      <c r="AU1462" s="37">
        <f>DATENBANK!BP1461</f>
        <v>0</v>
      </c>
      <c r="AV1462" s="37">
        <f>DATENBANK!BQ1461</f>
        <v>0</v>
      </c>
      <c r="AW1462" s="37">
        <f>DATENBANK!BR1461</f>
        <v>0</v>
      </c>
      <c r="AX1462" s="37">
        <f>DATENBANK!BS1461</f>
        <v>0</v>
      </c>
      <c r="AY1462" s="37">
        <f>DATENBANK!BT1461</f>
        <v>0</v>
      </c>
      <c r="AZ1462" s="37">
        <f>DATENBANK!BU1461</f>
        <v>0</v>
      </c>
      <c r="BA1462" s="37">
        <f>DATENBANK!BV1461</f>
        <v>0</v>
      </c>
      <c r="BB1462" s="37">
        <f>DATENBANK!BW1461</f>
        <v>0</v>
      </c>
      <c r="BC1462" s="37">
        <f>DATENBANK!BX1461</f>
        <v>0</v>
      </c>
    </row>
    <row r="1463" spans="1:55" x14ac:dyDescent="0.25">
      <c r="A1463" s="37"/>
      <c r="B1463" s="37">
        <f>DATENBANK!C1462</f>
        <v>0</v>
      </c>
      <c r="C1463" s="37">
        <f>DATENBANK!V1462</f>
        <v>0</v>
      </c>
      <c r="D1463" s="37" t="str">
        <f>CONCATENATE(DATENBANK!E1462, " ",DATENBANK!N1462)</f>
        <v xml:space="preserve"> </v>
      </c>
      <c r="E1463" s="37">
        <f>DATENBANK!Z1462</f>
        <v>0</v>
      </c>
      <c r="F1463" s="37">
        <f>DATENBANK!AA1462</f>
        <v>0</v>
      </c>
      <c r="G1463" s="37">
        <f>DATENBANK!AB1462</f>
        <v>0</v>
      </c>
      <c r="H1463" s="37">
        <f>DATENBANK!AC1462</f>
        <v>0</v>
      </c>
      <c r="I1463" s="37">
        <f>DATENBANK!AD1462</f>
        <v>0</v>
      </c>
      <c r="J1463" s="37">
        <f>DATENBANK!AE1462</f>
        <v>0</v>
      </c>
      <c r="K1463" s="37">
        <f>DATENBANK!AF1462</f>
        <v>0</v>
      </c>
      <c r="L1463" s="37">
        <f>DATENBANK!AG1462</f>
        <v>0</v>
      </c>
      <c r="M1463" s="37">
        <f>DATENBANK!AH1462</f>
        <v>0</v>
      </c>
      <c r="N1463" s="37">
        <f>DATENBANK!AI1462</f>
        <v>0</v>
      </c>
      <c r="O1463" s="37">
        <f>DATENBANK!AJ1462</f>
        <v>0</v>
      </c>
      <c r="P1463" s="37">
        <f>DATENBANK!AK1462</f>
        <v>0</v>
      </c>
      <c r="Q1463" s="37">
        <f>DATENBANK!AL1462</f>
        <v>0</v>
      </c>
      <c r="R1463" s="37">
        <f>DATENBANK!AM1462</f>
        <v>0</v>
      </c>
      <c r="S1463" s="37">
        <f>DATENBANK!AN1462</f>
        <v>0</v>
      </c>
      <c r="T1463" s="37">
        <f>DATENBANK!AO1462</f>
        <v>0</v>
      </c>
      <c r="U1463" s="37">
        <f>DATENBANK!AP1462</f>
        <v>0</v>
      </c>
      <c r="V1463" s="37">
        <f>DATENBANK!AQ1462</f>
        <v>0</v>
      </c>
      <c r="W1463" s="37">
        <f>DATENBANK!AR1462</f>
        <v>0</v>
      </c>
      <c r="X1463" s="37">
        <f>DATENBANK!AS1462</f>
        <v>0</v>
      </c>
      <c r="Y1463" s="37">
        <f>DATENBANK!AT1462</f>
        <v>0</v>
      </c>
      <c r="Z1463" s="37">
        <f>DATENBANK!AU1462</f>
        <v>0</v>
      </c>
      <c r="AA1463" s="37">
        <f>DATENBANK!AV1462</f>
        <v>0</v>
      </c>
      <c r="AB1463" s="37">
        <f>DATENBANK!AW1462</f>
        <v>0</v>
      </c>
      <c r="AC1463" s="37">
        <f>DATENBANK!AX1462</f>
        <v>0</v>
      </c>
      <c r="AD1463" s="37">
        <f>DATENBANK!AY1462</f>
        <v>0</v>
      </c>
      <c r="AE1463" s="37">
        <f>DATENBANK!AZ1462</f>
        <v>0</v>
      </c>
      <c r="AF1463" s="37">
        <f>DATENBANK!BA1462</f>
        <v>0</v>
      </c>
      <c r="AG1463" s="37">
        <f>DATENBANK!BB1462</f>
        <v>0</v>
      </c>
      <c r="AH1463" s="37">
        <f>DATENBANK!BC1462</f>
        <v>0</v>
      </c>
      <c r="AI1463" s="37">
        <f>DATENBANK!BD1462</f>
        <v>0</v>
      </c>
      <c r="AJ1463" s="37">
        <f>DATENBANK!BE1462</f>
        <v>0</v>
      </c>
      <c r="AK1463" s="37">
        <f>DATENBANK!BF1462</f>
        <v>0</v>
      </c>
      <c r="AL1463" s="37">
        <f>DATENBANK!BG1462</f>
        <v>0</v>
      </c>
      <c r="AM1463" s="37">
        <f>DATENBANK!BH1462</f>
        <v>0</v>
      </c>
      <c r="AN1463" s="37">
        <f>DATENBANK!BI1462</f>
        <v>0</v>
      </c>
      <c r="AO1463" s="37">
        <f>DATENBANK!BJ1462</f>
        <v>0</v>
      </c>
      <c r="AP1463" s="37">
        <f>DATENBANK!BK1462</f>
        <v>0</v>
      </c>
      <c r="AQ1463" s="37">
        <f>DATENBANK!BL1462</f>
        <v>0</v>
      </c>
      <c r="AR1463" s="37">
        <f>DATENBANK!BM1462</f>
        <v>0</v>
      </c>
      <c r="AS1463" s="37">
        <f>DATENBANK!BN1462</f>
        <v>0</v>
      </c>
      <c r="AT1463" s="37">
        <f>DATENBANK!BO1462</f>
        <v>0</v>
      </c>
      <c r="AU1463" s="37">
        <f>DATENBANK!BP1462</f>
        <v>0</v>
      </c>
      <c r="AV1463" s="37">
        <f>DATENBANK!BQ1462</f>
        <v>0</v>
      </c>
      <c r="AW1463" s="37">
        <f>DATENBANK!BR1462</f>
        <v>0</v>
      </c>
      <c r="AX1463" s="37">
        <f>DATENBANK!BS1462</f>
        <v>0</v>
      </c>
      <c r="AY1463" s="37">
        <f>DATENBANK!BT1462</f>
        <v>0</v>
      </c>
      <c r="AZ1463" s="37">
        <f>DATENBANK!BU1462</f>
        <v>0</v>
      </c>
      <c r="BA1463" s="37">
        <f>DATENBANK!BV1462</f>
        <v>0</v>
      </c>
      <c r="BB1463" s="37">
        <f>DATENBANK!BW1462</f>
        <v>0</v>
      </c>
      <c r="BC1463" s="37">
        <f>DATENBANK!BX1462</f>
        <v>0</v>
      </c>
    </row>
    <row r="1464" spans="1:55" x14ac:dyDescent="0.25">
      <c r="A1464" s="37"/>
      <c r="B1464" s="37">
        <f>DATENBANK!C1463</f>
        <v>0</v>
      </c>
      <c r="C1464" s="37">
        <f>DATENBANK!V1463</f>
        <v>0</v>
      </c>
      <c r="D1464" s="37" t="str">
        <f>CONCATENATE(DATENBANK!E1463, " ",DATENBANK!N1463)</f>
        <v xml:space="preserve"> </v>
      </c>
      <c r="E1464" s="37">
        <f>DATENBANK!Z1463</f>
        <v>0</v>
      </c>
      <c r="F1464" s="37">
        <f>DATENBANK!AA1463</f>
        <v>0</v>
      </c>
      <c r="G1464" s="37">
        <f>DATENBANK!AB1463</f>
        <v>0</v>
      </c>
      <c r="H1464" s="37">
        <f>DATENBANK!AC1463</f>
        <v>0</v>
      </c>
      <c r="I1464" s="37">
        <f>DATENBANK!AD1463</f>
        <v>0</v>
      </c>
      <c r="J1464" s="37">
        <f>DATENBANK!AE1463</f>
        <v>0</v>
      </c>
      <c r="K1464" s="37">
        <f>DATENBANK!AF1463</f>
        <v>0</v>
      </c>
      <c r="L1464" s="37">
        <f>DATENBANK!AG1463</f>
        <v>0</v>
      </c>
      <c r="M1464" s="37">
        <f>DATENBANK!AH1463</f>
        <v>0</v>
      </c>
      <c r="N1464" s="37">
        <f>DATENBANK!AI1463</f>
        <v>0</v>
      </c>
      <c r="O1464" s="37">
        <f>DATENBANK!AJ1463</f>
        <v>0</v>
      </c>
      <c r="P1464" s="37">
        <f>DATENBANK!AK1463</f>
        <v>0</v>
      </c>
      <c r="Q1464" s="37">
        <f>DATENBANK!AL1463</f>
        <v>0</v>
      </c>
      <c r="R1464" s="37">
        <f>DATENBANK!AM1463</f>
        <v>0</v>
      </c>
      <c r="S1464" s="37">
        <f>DATENBANK!AN1463</f>
        <v>0</v>
      </c>
      <c r="T1464" s="37">
        <f>DATENBANK!AO1463</f>
        <v>0</v>
      </c>
      <c r="U1464" s="37">
        <f>DATENBANK!AP1463</f>
        <v>0</v>
      </c>
      <c r="V1464" s="37">
        <f>DATENBANK!AQ1463</f>
        <v>0</v>
      </c>
      <c r="W1464" s="37">
        <f>DATENBANK!AR1463</f>
        <v>0</v>
      </c>
      <c r="X1464" s="37">
        <f>DATENBANK!AS1463</f>
        <v>0</v>
      </c>
      <c r="Y1464" s="37">
        <f>DATENBANK!AT1463</f>
        <v>0</v>
      </c>
      <c r="Z1464" s="37">
        <f>DATENBANK!AU1463</f>
        <v>0</v>
      </c>
      <c r="AA1464" s="37">
        <f>DATENBANK!AV1463</f>
        <v>0</v>
      </c>
      <c r="AB1464" s="37">
        <f>DATENBANK!AW1463</f>
        <v>0</v>
      </c>
      <c r="AC1464" s="37">
        <f>DATENBANK!AX1463</f>
        <v>0</v>
      </c>
      <c r="AD1464" s="37">
        <f>DATENBANK!AY1463</f>
        <v>0</v>
      </c>
      <c r="AE1464" s="37">
        <f>DATENBANK!AZ1463</f>
        <v>0</v>
      </c>
      <c r="AF1464" s="37">
        <f>DATENBANK!BA1463</f>
        <v>0</v>
      </c>
      <c r="AG1464" s="37">
        <f>DATENBANK!BB1463</f>
        <v>0</v>
      </c>
      <c r="AH1464" s="37">
        <f>DATENBANK!BC1463</f>
        <v>0</v>
      </c>
      <c r="AI1464" s="37">
        <f>DATENBANK!BD1463</f>
        <v>0</v>
      </c>
      <c r="AJ1464" s="37">
        <f>DATENBANK!BE1463</f>
        <v>0</v>
      </c>
      <c r="AK1464" s="37">
        <f>DATENBANK!BF1463</f>
        <v>0</v>
      </c>
      <c r="AL1464" s="37">
        <f>DATENBANK!BG1463</f>
        <v>0</v>
      </c>
      <c r="AM1464" s="37">
        <f>DATENBANK!BH1463</f>
        <v>0</v>
      </c>
      <c r="AN1464" s="37">
        <f>DATENBANK!BI1463</f>
        <v>0</v>
      </c>
      <c r="AO1464" s="37">
        <f>DATENBANK!BJ1463</f>
        <v>0</v>
      </c>
      <c r="AP1464" s="37">
        <f>DATENBANK!BK1463</f>
        <v>0</v>
      </c>
      <c r="AQ1464" s="37">
        <f>DATENBANK!BL1463</f>
        <v>0</v>
      </c>
      <c r="AR1464" s="37">
        <f>DATENBANK!BM1463</f>
        <v>0</v>
      </c>
      <c r="AS1464" s="37">
        <f>DATENBANK!BN1463</f>
        <v>0</v>
      </c>
      <c r="AT1464" s="37">
        <f>DATENBANK!BO1463</f>
        <v>0</v>
      </c>
      <c r="AU1464" s="37">
        <f>DATENBANK!BP1463</f>
        <v>0</v>
      </c>
      <c r="AV1464" s="37">
        <f>DATENBANK!BQ1463</f>
        <v>0</v>
      </c>
      <c r="AW1464" s="37">
        <f>DATENBANK!BR1463</f>
        <v>0</v>
      </c>
      <c r="AX1464" s="37">
        <f>DATENBANK!BS1463</f>
        <v>0</v>
      </c>
      <c r="AY1464" s="37">
        <f>DATENBANK!BT1463</f>
        <v>0</v>
      </c>
      <c r="AZ1464" s="37">
        <f>DATENBANK!BU1463</f>
        <v>0</v>
      </c>
      <c r="BA1464" s="37">
        <f>DATENBANK!BV1463</f>
        <v>0</v>
      </c>
      <c r="BB1464" s="37">
        <f>DATENBANK!BW1463</f>
        <v>0</v>
      </c>
      <c r="BC1464" s="37">
        <f>DATENBANK!BX1463</f>
        <v>0</v>
      </c>
    </row>
    <row r="1465" spans="1:55" x14ac:dyDescent="0.25">
      <c r="A1465" s="37"/>
      <c r="B1465" s="37">
        <f>DATENBANK!C1464</f>
        <v>0</v>
      </c>
      <c r="C1465" s="37">
        <f>DATENBANK!V1464</f>
        <v>0</v>
      </c>
      <c r="D1465" s="37" t="str">
        <f>CONCATENATE(DATENBANK!E1464, " ",DATENBANK!N1464)</f>
        <v xml:space="preserve"> </v>
      </c>
      <c r="E1465" s="37">
        <f>DATENBANK!Z1464</f>
        <v>0</v>
      </c>
      <c r="F1465" s="37">
        <f>DATENBANK!AA1464</f>
        <v>0</v>
      </c>
      <c r="G1465" s="37">
        <f>DATENBANK!AB1464</f>
        <v>0</v>
      </c>
      <c r="H1465" s="37">
        <f>DATENBANK!AC1464</f>
        <v>0</v>
      </c>
      <c r="I1465" s="37">
        <f>DATENBANK!AD1464</f>
        <v>0</v>
      </c>
      <c r="J1465" s="37">
        <f>DATENBANK!AE1464</f>
        <v>0</v>
      </c>
      <c r="K1465" s="37">
        <f>DATENBANK!AF1464</f>
        <v>0</v>
      </c>
      <c r="L1465" s="37">
        <f>DATENBANK!AG1464</f>
        <v>0</v>
      </c>
      <c r="M1465" s="37">
        <f>DATENBANK!AH1464</f>
        <v>0</v>
      </c>
      <c r="N1465" s="37">
        <f>DATENBANK!AI1464</f>
        <v>0</v>
      </c>
      <c r="O1465" s="37">
        <f>DATENBANK!AJ1464</f>
        <v>0</v>
      </c>
      <c r="P1465" s="37">
        <f>DATENBANK!AK1464</f>
        <v>0</v>
      </c>
      <c r="Q1465" s="37">
        <f>DATENBANK!AL1464</f>
        <v>0</v>
      </c>
      <c r="R1465" s="37">
        <f>DATENBANK!AM1464</f>
        <v>0</v>
      </c>
      <c r="S1465" s="37">
        <f>DATENBANK!AN1464</f>
        <v>0</v>
      </c>
      <c r="T1465" s="37">
        <f>DATENBANK!AO1464</f>
        <v>0</v>
      </c>
      <c r="U1465" s="37">
        <f>DATENBANK!AP1464</f>
        <v>0</v>
      </c>
      <c r="V1465" s="37">
        <f>DATENBANK!AQ1464</f>
        <v>0</v>
      </c>
      <c r="W1465" s="37">
        <f>DATENBANK!AR1464</f>
        <v>0</v>
      </c>
      <c r="X1465" s="37">
        <f>DATENBANK!AS1464</f>
        <v>0</v>
      </c>
      <c r="Y1465" s="37">
        <f>DATENBANK!AT1464</f>
        <v>0</v>
      </c>
      <c r="Z1465" s="37">
        <f>DATENBANK!AU1464</f>
        <v>0</v>
      </c>
      <c r="AA1465" s="37">
        <f>DATENBANK!AV1464</f>
        <v>0</v>
      </c>
      <c r="AB1465" s="37">
        <f>DATENBANK!AW1464</f>
        <v>0</v>
      </c>
      <c r="AC1465" s="37">
        <f>DATENBANK!AX1464</f>
        <v>0</v>
      </c>
      <c r="AD1465" s="37">
        <f>DATENBANK!AY1464</f>
        <v>0</v>
      </c>
      <c r="AE1465" s="37">
        <f>DATENBANK!AZ1464</f>
        <v>0</v>
      </c>
      <c r="AF1465" s="37">
        <f>DATENBANK!BA1464</f>
        <v>0</v>
      </c>
      <c r="AG1465" s="37">
        <f>DATENBANK!BB1464</f>
        <v>0</v>
      </c>
      <c r="AH1465" s="37">
        <f>DATENBANK!BC1464</f>
        <v>0</v>
      </c>
      <c r="AI1465" s="37">
        <f>DATENBANK!BD1464</f>
        <v>0</v>
      </c>
      <c r="AJ1465" s="37">
        <f>DATENBANK!BE1464</f>
        <v>0</v>
      </c>
      <c r="AK1465" s="37">
        <f>DATENBANK!BF1464</f>
        <v>0</v>
      </c>
      <c r="AL1465" s="37">
        <f>DATENBANK!BG1464</f>
        <v>0</v>
      </c>
      <c r="AM1465" s="37">
        <f>DATENBANK!BH1464</f>
        <v>0</v>
      </c>
      <c r="AN1465" s="37">
        <f>DATENBANK!BI1464</f>
        <v>0</v>
      </c>
      <c r="AO1465" s="37">
        <f>DATENBANK!BJ1464</f>
        <v>0</v>
      </c>
      <c r="AP1465" s="37">
        <f>DATENBANK!BK1464</f>
        <v>0</v>
      </c>
      <c r="AQ1465" s="37">
        <f>DATENBANK!BL1464</f>
        <v>0</v>
      </c>
      <c r="AR1465" s="37">
        <f>DATENBANK!BM1464</f>
        <v>0</v>
      </c>
      <c r="AS1465" s="37">
        <f>DATENBANK!BN1464</f>
        <v>0</v>
      </c>
      <c r="AT1465" s="37">
        <f>DATENBANK!BO1464</f>
        <v>0</v>
      </c>
      <c r="AU1465" s="37">
        <f>DATENBANK!BP1464</f>
        <v>0</v>
      </c>
      <c r="AV1465" s="37">
        <f>DATENBANK!BQ1464</f>
        <v>0</v>
      </c>
      <c r="AW1465" s="37">
        <f>DATENBANK!BR1464</f>
        <v>0</v>
      </c>
      <c r="AX1465" s="37">
        <f>DATENBANK!BS1464</f>
        <v>0</v>
      </c>
      <c r="AY1465" s="37">
        <f>DATENBANK!BT1464</f>
        <v>0</v>
      </c>
      <c r="AZ1465" s="37">
        <f>DATENBANK!BU1464</f>
        <v>0</v>
      </c>
      <c r="BA1465" s="37">
        <f>DATENBANK!BV1464</f>
        <v>0</v>
      </c>
      <c r="BB1465" s="37">
        <f>DATENBANK!BW1464</f>
        <v>0</v>
      </c>
      <c r="BC1465" s="37">
        <f>DATENBANK!BX1464</f>
        <v>0</v>
      </c>
    </row>
    <row r="1466" spans="1:55" x14ac:dyDescent="0.25">
      <c r="A1466" s="37"/>
      <c r="B1466" s="37">
        <f>DATENBANK!C1465</f>
        <v>0</v>
      </c>
      <c r="C1466" s="37">
        <f>DATENBANK!V1465</f>
        <v>0</v>
      </c>
      <c r="D1466" s="37" t="str">
        <f>CONCATENATE(DATENBANK!E1465, " ",DATENBANK!N1465)</f>
        <v xml:space="preserve"> </v>
      </c>
      <c r="E1466" s="37">
        <f>DATENBANK!Z1465</f>
        <v>0</v>
      </c>
      <c r="F1466" s="37">
        <f>DATENBANK!AA1465</f>
        <v>0</v>
      </c>
      <c r="G1466" s="37">
        <f>DATENBANK!AB1465</f>
        <v>0</v>
      </c>
      <c r="H1466" s="37">
        <f>DATENBANK!AC1465</f>
        <v>0</v>
      </c>
      <c r="I1466" s="37">
        <f>DATENBANK!AD1465</f>
        <v>0</v>
      </c>
      <c r="J1466" s="37">
        <f>DATENBANK!AE1465</f>
        <v>0</v>
      </c>
      <c r="K1466" s="37">
        <f>DATENBANK!AF1465</f>
        <v>0</v>
      </c>
      <c r="L1466" s="37">
        <f>DATENBANK!AG1465</f>
        <v>0</v>
      </c>
      <c r="M1466" s="37">
        <f>DATENBANK!AH1465</f>
        <v>0</v>
      </c>
      <c r="N1466" s="37">
        <f>DATENBANK!AI1465</f>
        <v>0</v>
      </c>
      <c r="O1466" s="37">
        <f>DATENBANK!AJ1465</f>
        <v>0</v>
      </c>
      <c r="P1466" s="37">
        <f>DATENBANK!AK1465</f>
        <v>0</v>
      </c>
      <c r="Q1466" s="37">
        <f>DATENBANK!AL1465</f>
        <v>0</v>
      </c>
      <c r="R1466" s="37">
        <f>DATENBANK!AM1465</f>
        <v>0</v>
      </c>
      <c r="S1466" s="37">
        <f>DATENBANK!AN1465</f>
        <v>0</v>
      </c>
      <c r="T1466" s="37">
        <f>DATENBANK!AO1465</f>
        <v>0</v>
      </c>
      <c r="U1466" s="37">
        <f>DATENBANK!AP1465</f>
        <v>0</v>
      </c>
      <c r="V1466" s="37">
        <f>DATENBANK!AQ1465</f>
        <v>0</v>
      </c>
      <c r="W1466" s="37">
        <f>DATENBANK!AR1465</f>
        <v>0</v>
      </c>
      <c r="X1466" s="37">
        <f>DATENBANK!AS1465</f>
        <v>0</v>
      </c>
      <c r="Y1466" s="37">
        <f>DATENBANK!AT1465</f>
        <v>0</v>
      </c>
      <c r="Z1466" s="37">
        <f>DATENBANK!AU1465</f>
        <v>0</v>
      </c>
      <c r="AA1466" s="37">
        <f>DATENBANK!AV1465</f>
        <v>0</v>
      </c>
      <c r="AB1466" s="37">
        <f>DATENBANK!AW1465</f>
        <v>0</v>
      </c>
      <c r="AC1466" s="37">
        <f>DATENBANK!AX1465</f>
        <v>0</v>
      </c>
      <c r="AD1466" s="37">
        <f>DATENBANK!AY1465</f>
        <v>0</v>
      </c>
      <c r="AE1466" s="37">
        <f>DATENBANK!AZ1465</f>
        <v>0</v>
      </c>
      <c r="AF1466" s="37">
        <f>DATENBANK!BA1465</f>
        <v>0</v>
      </c>
      <c r="AG1466" s="37">
        <f>DATENBANK!BB1465</f>
        <v>0</v>
      </c>
      <c r="AH1466" s="37">
        <f>DATENBANK!BC1465</f>
        <v>0</v>
      </c>
      <c r="AI1466" s="37">
        <f>DATENBANK!BD1465</f>
        <v>0</v>
      </c>
      <c r="AJ1466" s="37">
        <f>DATENBANK!BE1465</f>
        <v>0</v>
      </c>
      <c r="AK1466" s="37">
        <f>DATENBANK!BF1465</f>
        <v>0</v>
      </c>
      <c r="AL1466" s="37">
        <f>DATENBANK!BG1465</f>
        <v>0</v>
      </c>
      <c r="AM1466" s="37">
        <f>DATENBANK!BH1465</f>
        <v>0</v>
      </c>
      <c r="AN1466" s="37">
        <f>DATENBANK!BI1465</f>
        <v>0</v>
      </c>
      <c r="AO1466" s="37">
        <f>DATENBANK!BJ1465</f>
        <v>0</v>
      </c>
      <c r="AP1466" s="37">
        <f>DATENBANK!BK1465</f>
        <v>0</v>
      </c>
      <c r="AQ1466" s="37">
        <f>DATENBANK!BL1465</f>
        <v>0</v>
      </c>
      <c r="AR1466" s="37">
        <f>DATENBANK!BM1465</f>
        <v>0</v>
      </c>
      <c r="AS1466" s="37">
        <f>DATENBANK!BN1465</f>
        <v>0</v>
      </c>
      <c r="AT1466" s="37">
        <f>DATENBANK!BO1465</f>
        <v>0</v>
      </c>
      <c r="AU1466" s="37">
        <f>DATENBANK!BP1465</f>
        <v>0</v>
      </c>
      <c r="AV1466" s="37">
        <f>DATENBANK!BQ1465</f>
        <v>0</v>
      </c>
      <c r="AW1466" s="37">
        <f>DATENBANK!BR1465</f>
        <v>0</v>
      </c>
      <c r="AX1466" s="37">
        <f>DATENBANK!BS1465</f>
        <v>0</v>
      </c>
      <c r="AY1466" s="37">
        <f>DATENBANK!BT1465</f>
        <v>0</v>
      </c>
      <c r="AZ1466" s="37">
        <f>DATENBANK!BU1465</f>
        <v>0</v>
      </c>
      <c r="BA1466" s="37">
        <f>DATENBANK!BV1465</f>
        <v>0</v>
      </c>
      <c r="BB1466" s="37">
        <f>DATENBANK!BW1465</f>
        <v>0</v>
      </c>
      <c r="BC1466" s="37">
        <f>DATENBANK!BX1465</f>
        <v>0</v>
      </c>
    </row>
    <row r="1467" spans="1:55" x14ac:dyDescent="0.25">
      <c r="A1467" s="37"/>
      <c r="B1467" s="37">
        <f>DATENBANK!C1466</f>
        <v>0</v>
      </c>
      <c r="C1467" s="37">
        <f>DATENBANK!V1466</f>
        <v>0</v>
      </c>
      <c r="D1467" s="37" t="str">
        <f>CONCATENATE(DATENBANK!E1466, " ",DATENBANK!N1466)</f>
        <v xml:space="preserve"> </v>
      </c>
      <c r="E1467" s="37">
        <f>DATENBANK!Z1466</f>
        <v>0</v>
      </c>
      <c r="F1467" s="37">
        <f>DATENBANK!AA1466</f>
        <v>0</v>
      </c>
      <c r="G1467" s="37">
        <f>DATENBANK!AB1466</f>
        <v>0</v>
      </c>
      <c r="H1467" s="37">
        <f>DATENBANK!AC1466</f>
        <v>0</v>
      </c>
      <c r="I1467" s="37">
        <f>DATENBANK!AD1466</f>
        <v>0</v>
      </c>
      <c r="J1467" s="37">
        <f>DATENBANK!AE1466</f>
        <v>0</v>
      </c>
      <c r="K1467" s="37">
        <f>DATENBANK!AF1466</f>
        <v>0</v>
      </c>
      <c r="L1467" s="37">
        <f>DATENBANK!AG1466</f>
        <v>0</v>
      </c>
      <c r="M1467" s="37">
        <f>DATENBANK!AH1466</f>
        <v>0</v>
      </c>
      <c r="N1467" s="37">
        <f>DATENBANK!AI1466</f>
        <v>0</v>
      </c>
      <c r="O1467" s="37">
        <f>DATENBANK!AJ1466</f>
        <v>0</v>
      </c>
      <c r="P1467" s="37">
        <f>DATENBANK!AK1466</f>
        <v>0</v>
      </c>
      <c r="Q1467" s="37">
        <f>DATENBANK!AL1466</f>
        <v>0</v>
      </c>
      <c r="R1467" s="37">
        <f>DATENBANK!AM1466</f>
        <v>0</v>
      </c>
      <c r="S1467" s="37">
        <f>DATENBANK!AN1466</f>
        <v>0</v>
      </c>
      <c r="T1467" s="37">
        <f>DATENBANK!AO1466</f>
        <v>0</v>
      </c>
      <c r="U1467" s="37">
        <f>DATENBANK!AP1466</f>
        <v>0</v>
      </c>
      <c r="V1467" s="37">
        <f>DATENBANK!AQ1466</f>
        <v>0</v>
      </c>
      <c r="W1467" s="37">
        <f>DATENBANK!AR1466</f>
        <v>0</v>
      </c>
      <c r="X1467" s="37">
        <f>DATENBANK!AS1466</f>
        <v>0</v>
      </c>
      <c r="Y1467" s="37">
        <f>DATENBANK!AT1466</f>
        <v>0</v>
      </c>
      <c r="Z1467" s="37">
        <f>DATENBANK!AU1466</f>
        <v>0</v>
      </c>
      <c r="AA1467" s="37">
        <f>DATENBANK!AV1466</f>
        <v>0</v>
      </c>
      <c r="AB1467" s="37">
        <f>DATENBANK!AW1466</f>
        <v>0</v>
      </c>
      <c r="AC1467" s="37">
        <f>DATENBANK!AX1466</f>
        <v>0</v>
      </c>
      <c r="AD1467" s="37">
        <f>DATENBANK!AY1466</f>
        <v>0</v>
      </c>
      <c r="AE1467" s="37">
        <f>DATENBANK!AZ1466</f>
        <v>0</v>
      </c>
      <c r="AF1467" s="37">
        <f>DATENBANK!BA1466</f>
        <v>0</v>
      </c>
      <c r="AG1467" s="37">
        <f>DATENBANK!BB1466</f>
        <v>0</v>
      </c>
      <c r="AH1467" s="37">
        <f>DATENBANK!BC1466</f>
        <v>0</v>
      </c>
      <c r="AI1467" s="37">
        <f>DATENBANK!BD1466</f>
        <v>0</v>
      </c>
      <c r="AJ1467" s="37">
        <f>DATENBANK!BE1466</f>
        <v>0</v>
      </c>
      <c r="AK1467" s="37">
        <f>DATENBANK!BF1466</f>
        <v>0</v>
      </c>
      <c r="AL1467" s="37">
        <f>DATENBANK!BG1466</f>
        <v>0</v>
      </c>
      <c r="AM1467" s="37">
        <f>DATENBANK!BH1466</f>
        <v>0</v>
      </c>
      <c r="AN1467" s="37">
        <f>DATENBANK!BI1466</f>
        <v>0</v>
      </c>
      <c r="AO1467" s="37">
        <f>DATENBANK!BJ1466</f>
        <v>0</v>
      </c>
      <c r="AP1467" s="37">
        <f>DATENBANK!BK1466</f>
        <v>0</v>
      </c>
      <c r="AQ1467" s="37">
        <f>DATENBANK!BL1466</f>
        <v>0</v>
      </c>
      <c r="AR1467" s="37">
        <f>DATENBANK!BM1466</f>
        <v>0</v>
      </c>
      <c r="AS1467" s="37">
        <f>DATENBANK!BN1466</f>
        <v>0</v>
      </c>
      <c r="AT1467" s="37">
        <f>DATENBANK!BO1466</f>
        <v>0</v>
      </c>
      <c r="AU1467" s="37">
        <f>DATENBANK!BP1466</f>
        <v>0</v>
      </c>
      <c r="AV1467" s="37">
        <f>DATENBANK!BQ1466</f>
        <v>0</v>
      </c>
      <c r="AW1467" s="37">
        <f>DATENBANK!BR1466</f>
        <v>0</v>
      </c>
      <c r="AX1467" s="37">
        <f>DATENBANK!BS1466</f>
        <v>0</v>
      </c>
      <c r="AY1467" s="37">
        <f>DATENBANK!BT1466</f>
        <v>0</v>
      </c>
      <c r="AZ1467" s="37">
        <f>DATENBANK!BU1466</f>
        <v>0</v>
      </c>
      <c r="BA1467" s="37">
        <f>DATENBANK!BV1466</f>
        <v>0</v>
      </c>
      <c r="BB1467" s="37">
        <f>DATENBANK!BW1466</f>
        <v>0</v>
      </c>
      <c r="BC1467" s="37">
        <f>DATENBANK!BX1466</f>
        <v>0</v>
      </c>
    </row>
    <row r="1468" spans="1:55" x14ac:dyDescent="0.25">
      <c r="A1468" s="37"/>
      <c r="B1468" s="37">
        <f>DATENBANK!C1467</f>
        <v>0</v>
      </c>
      <c r="C1468" s="37">
        <f>DATENBANK!V1467</f>
        <v>0</v>
      </c>
      <c r="D1468" s="37" t="str">
        <f>CONCATENATE(DATENBANK!E1467, " ",DATENBANK!N1467)</f>
        <v xml:space="preserve"> </v>
      </c>
      <c r="E1468" s="37">
        <f>DATENBANK!Z1467</f>
        <v>0</v>
      </c>
      <c r="F1468" s="37">
        <f>DATENBANK!AA1467</f>
        <v>0</v>
      </c>
      <c r="G1468" s="37">
        <f>DATENBANK!AB1467</f>
        <v>0</v>
      </c>
      <c r="H1468" s="37">
        <f>DATENBANK!AC1467</f>
        <v>0</v>
      </c>
      <c r="I1468" s="37">
        <f>DATENBANK!AD1467</f>
        <v>0</v>
      </c>
      <c r="J1468" s="37">
        <f>DATENBANK!AE1467</f>
        <v>0</v>
      </c>
      <c r="K1468" s="37">
        <f>DATENBANK!AF1467</f>
        <v>0</v>
      </c>
      <c r="L1468" s="37">
        <f>DATENBANK!AG1467</f>
        <v>0</v>
      </c>
      <c r="M1468" s="37">
        <f>DATENBANK!AH1467</f>
        <v>0</v>
      </c>
      <c r="N1468" s="37">
        <f>DATENBANK!AI1467</f>
        <v>0</v>
      </c>
      <c r="O1468" s="37">
        <f>DATENBANK!AJ1467</f>
        <v>0</v>
      </c>
      <c r="P1468" s="37">
        <f>DATENBANK!AK1467</f>
        <v>0</v>
      </c>
      <c r="Q1468" s="37">
        <f>DATENBANK!AL1467</f>
        <v>0</v>
      </c>
      <c r="R1468" s="37">
        <f>DATENBANK!AM1467</f>
        <v>0</v>
      </c>
      <c r="S1468" s="37">
        <f>DATENBANK!AN1467</f>
        <v>0</v>
      </c>
      <c r="T1468" s="37">
        <f>DATENBANK!AO1467</f>
        <v>0</v>
      </c>
      <c r="U1468" s="37">
        <f>DATENBANK!AP1467</f>
        <v>0</v>
      </c>
      <c r="V1468" s="37">
        <f>DATENBANK!AQ1467</f>
        <v>0</v>
      </c>
      <c r="W1468" s="37">
        <f>DATENBANK!AR1467</f>
        <v>0</v>
      </c>
      <c r="X1468" s="37">
        <f>DATENBANK!AS1467</f>
        <v>0</v>
      </c>
      <c r="Y1468" s="37">
        <f>DATENBANK!AT1467</f>
        <v>0</v>
      </c>
      <c r="Z1468" s="37">
        <f>DATENBANK!AU1467</f>
        <v>0</v>
      </c>
      <c r="AA1468" s="37">
        <f>DATENBANK!AV1467</f>
        <v>0</v>
      </c>
      <c r="AB1468" s="37">
        <f>DATENBANK!AW1467</f>
        <v>0</v>
      </c>
      <c r="AC1468" s="37">
        <f>DATENBANK!AX1467</f>
        <v>0</v>
      </c>
      <c r="AD1468" s="37">
        <f>DATENBANK!AY1467</f>
        <v>0</v>
      </c>
      <c r="AE1468" s="37">
        <f>DATENBANK!AZ1467</f>
        <v>0</v>
      </c>
      <c r="AF1468" s="37">
        <f>DATENBANK!BA1467</f>
        <v>0</v>
      </c>
      <c r="AG1468" s="37">
        <f>DATENBANK!BB1467</f>
        <v>0</v>
      </c>
      <c r="AH1468" s="37">
        <f>DATENBANK!BC1467</f>
        <v>0</v>
      </c>
      <c r="AI1468" s="37">
        <f>DATENBANK!BD1467</f>
        <v>0</v>
      </c>
      <c r="AJ1468" s="37">
        <f>DATENBANK!BE1467</f>
        <v>0</v>
      </c>
      <c r="AK1468" s="37">
        <f>DATENBANK!BF1467</f>
        <v>0</v>
      </c>
      <c r="AL1468" s="37">
        <f>DATENBANK!BG1467</f>
        <v>0</v>
      </c>
      <c r="AM1468" s="37">
        <f>DATENBANK!BH1467</f>
        <v>0</v>
      </c>
      <c r="AN1468" s="37">
        <f>DATENBANK!BI1467</f>
        <v>0</v>
      </c>
      <c r="AO1468" s="37">
        <f>DATENBANK!BJ1467</f>
        <v>0</v>
      </c>
      <c r="AP1468" s="37">
        <f>DATENBANK!BK1467</f>
        <v>0</v>
      </c>
      <c r="AQ1468" s="37">
        <f>DATENBANK!BL1467</f>
        <v>0</v>
      </c>
      <c r="AR1468" s="37">
        <f>DATENBANK!BM1467</f>
        <v>0</v>
      </c>
      <c r="AS1468" s="37">
        <f>DATENBANK!BN1467</f>
        <v>0</v>
      </c>
      <c r="AT1468" s="37">
        <f>DATENBANK!BO1467</f>
        <v>0</v>
      </c>
      <c r="AU1468" s="37">
        <f>DATENBANK!BP1467</f>
        <v>0</v>
      </c>
      <c r="AV1468" s="37">
        <f>DATENBANK!BQ1467</f>
        <v>0</v>
      </c>
      <c r="AW1468" s="37">
        <f>DATENBANK!BR1467</f>
        <v>0</v>
      </c>
      <c r="AX1468" s="37">
        <f>DATENBANK!BS1467</f>
        <v>0</v>
      </c>
      <c r="AY1468" s="37">
        <f>DATENBANK!BT1467</f>
        <v>0</v>
      </c>
      <c r="AZ1468" s="37">
        <f>DATENBANK!BU1467</f>
        <v>0</v>
      </c>
      <c r="BA1468" s="37">
        <f>DATENBANK!BV1467</f>
        <v>0</v>
      </c>
      <c r="BB1468" s="37">
        <f>DATENBANK!BW1467</f>
        <v>0</v>
      </c>
      <c r="BC1468" s="37">
        <f>DATENBANK!BX1467</f>
        <v>0</v>
      </c>
    </row>
    <row r="1469" spans="1:55" x14ac:dyDescent="0.25">
      <c r="A1469" s="37"/>
      <c r="B1469" s="37">
        <f>DATENBANK!C1468</f>
        <v>0</v>
      </c>
      <c r="C1469" s="37">
        <f>DATENBANK!V1468</f>
        <v>0</v>
      </c>
      <c r="D1469" s="37" t="str">
        <f>CONCATENATE(DATENBANK!E1468, " ",DATENBANK!N1468)</f>
        <v xml:space="preserve"> </v>
      </c>
      <c r="E1469" s="37">
        <f>DATENBANK!Z1468</f>
        <v>0</v>
      </c>
      <c r="F1469" s="37">
        <f>DATENBANK!AA1468</f>
        <v>0</v>
      </c>
      <c r="G1469" s="37">
        <f>DATENBANK!AB1468</f>
        <v>0</v>
      </c>
      <c r="H1469" s="37">
        <f>DATENBANK!AC1468</f>
        <v>0</v>
      </c>
      <c r="I1469" s="37">
        <f>DATENBANK!AD1468</f>
        <v>0</v>
      </c>
      <c r="J1469" s="37">
        <f>DATENBANK!AE1468</f>
        <v>0</v>
      </c>
      <c r="K1469" s="37">
        <f>DATENBANK!AF1468</f>
        <v>0</v>
      </c>
      <c r="L1469" s="37">
        <f>DATENBANK!AG1468</f>
        <v>0</v>
      </c>
      <c r="M1469" s="37">
        <f>DATENBANK!AH1468</f>
        <v>0</v>
      </c>
      <c r="N1469" s="37">
        <f>DATENBANK!AI1468</f>
        <v>0</v>
      </c>
      <c r="O1469" s="37">
        <f>DATENBANK!AJ1468</f>
        <v>0</v>
      </c>
      <c r="P1469" s="37">
        <f>DATENBANK!AK1468</f>
        <v>0</v>
      </c>
      <c r="Q1469" s="37">
        <f>DATENBANK!AL1468</f>
        <v>0</v>
      </c>
      <c r="R1469" s="37">
        <f>DATENBANK!AM1468</f>
        <v>0</v>
      </c>
      <c r="S1469" s="37">
        <f>DATENBANK!AN1468</f>
        <v>0</v>
      </c>
      <c r="T1469" s="37">
        <f>DATENBANK!AO1468</f>
        <v>0</v>
      </c>
      <c r="U1469" s="37">
        <f>DATENBANK!AP1468</f>
        <v>0</v>
      </c>
      <c r="V1469" s="37">
        <f>DATENBANK!AQ1468</f>
        <v>0</v>
      </c>
      <c r="W1469" s="37">
        <f>DATENBANK!AR1468</f>
        <v>0</v>
      </c>
      <c r="X1469" s="37">
        <f>DATENBANK!AS1468</f>
        <v>0</v>
      </c>
      <c r="Y1469" s="37">
        <f>DATENBANK!AT1468</f>
        <v>0</v>
      </c>
      <c r="Z1469" s="37">
        <f>DATENBANK!AU1468</f>
        <v>0</v>
      </c>
      <c r="AA1469" s="37">
        <f>DATENBANK!AV1468</f>
        <v>0</v>
      </c>
      <c r="AB1469" s="37">
        <f>DATENBANK!AW1468</f>
        <v>0</v>
      </c>
      <c r="AC1469" s="37">
        <f>DATENBANK!AX1468</f>
        <v>0</v>
      </c>
      <c r="AD1469" s="37">
        <f>DATENBANK!AY1468</f>
        <v>0</v>
      </c>
      <c r="AE1469" s="37">
        <f>DATENBANK!AZ1468</f>
        <v>0</v>
      </c>
      <c r="AF1469" s="37">
        <f>DATENBANK!BA1468</f>
        <v>0</v>
      </c>
      <c r="AG1469" s="37">
        <f>DATENBANK!BB1468</f>
        <v>0</v>
      </c>
      <c r="AH1469" s="37">
        <f>DATENBANK!BC1468</f>
        <v>0</v>
      </c>
      <c r="AI1469" s="37">
        <f>DATENBANK!BD1468</f>
        <v>0</v>
      </c>
      <c r="AJ1469" s="37">
        <f>DATENBANK!BE1468</f>
        <v>0</v>
      </c>
      <c r="AK1469" s="37">
        <f>DATENBANK!BF1468</f>
        <v>0</v>
      </c>
      <c r="AL1469" s="37">
        <f>DATENBANK!BG1468</f>
        <v>0</v>
      </c>
      <c r="AM1469" s="37">
        <f>DATENBANK!BH1468</f>
        <v>0</v>
      </c>
      <c r="AN1469" s="37">
        <f>DATENBANK!BI1468</f>
        <v>0</v>
      </c>
      <c r="AO1469" s="37">
        <f>DATENBANK!BJ1468</f>
        <v>0</v>
      </c>
      <c r="AP1469" s="37">
        <f>DATENBANK!BK1468</f>
        <v>0</v>
      </c>
      <c r="AQ1469" s="37">
        <f>DATENBANK!BL1468</f>
        <v>0</v>
      </c>
      <c r="AR1469" s="37">
        <f>DATENBANK!BM1468</f>
        <v>0</v>
      </c>
      <c r="AS1469" s="37">
        <f>DATENBANK!BN1468</f>
        <v>0</v>
      </c>
      <c r="AT1469" s="37">
        <f>DATENBANK!BO1468</f>
        <v>0</v>
      </c>
      <c r="AU1469" s="37">
        <f>DATENBANK!BP1468</f>
        <v>0</v>
      </c>
      <c r="AV1469" s="37">
        <f>DATENBANK!BQ1468</f>
        <v>0</v>
      </c>
      <c r="AW1469" s="37">
        <f>DATENBANK!BR1468</f>
        <v>0</v>
      </c>
      <c r="AX1469" s="37">
        <f>DATENBANK!BS1468</f>
        <v>0</v>
      </c>
      <c r="AY1469" s="37">
        <f>DATENBANK!BT1468</f>
        <v>0</v>
      </c>
      <c r="AZ1469" s="37">
        <f>DATENBANK!BU1468</f>
        <v>0</v>
      </c>
      <c r="BA1469" s="37">
        <f>DATENBANK!BV1468</f>
        <v>0</v>
      </c>
      <c r="BB1469" s="37">
        <f>DATENBANK!BW1468</f>
        <v>0</v>
      </c>
      <c r="BC1469" s="37">
        <f>DATENBANK!BX1468</f>
        <v>0</v>
      </c>
    </row>
    <row r="1470" spans="1:55" x14ac:dyDescent="0.25">
      <c r="A1470" s="37"/>
      <c r="B1470" s="37">
        <f>DATENBANK!C1469</f>
        <v>0</v>
      </c>
      <c r="C1470" s="37">
        <f>DATENBANK!V1469</f>
        <v>0</v>
      </c>
      <c r="D1470" s="37" t="str">
        <f>CONCATENATE(DATENBANK!E1469, " ",DATENBANK!N1469)</f>
        <v xml:space="preserve"> </v>
      </c>
      <c r="E1470" s="37">
        <f>DATENBANK!Z1469</f>
        <v>0</v>
      </c>
      <c r="F1470" s="37">
        <f>DATENBANK!AA1469</f>
        <v>0</v>
      </c>
      <c r="G1470" s="37">
        <f>DATENBANK!AB1469</f>
        <v>0</v>
      </c>
      <c r="H1470" s="37">
        <f>DATENBANK!AC1469</f>
        <v>0</v>
      </c>
      <c r="I1470" s="37">
        <f>DATENBANK!AD1469</f>
        <v>0</v>
      </c>
      <c r="J1470" s="37">
        <f>DATENBANK!AE1469</f>
        <v>0</v>
      </c>
      <c r="K1470" s="37">
        <f>DATENBANK!AF1469</f>
        <v>0</v>
      </c>
      <c r="L1470" s="37">
        <f>DATENBANK!AG1469</f>
        <v>0</v>
      </c>
      <c r="M1470" s="37">
        <f>DATENBANK!AH1469</f>
        <v>0</v>
      </c>
      <c r="N1470" s="37">
        <f>DATENBANK!AI1469</f>
        <v>0</v>
      </c>
      <c r="O1470" s="37">
        <f>DATENBANK!AJ1469</f>
        <v>0</v>
      </c>
      <c r="P1470" s="37">
        <f>DATENBANK!AK1469</f>
        <v>0</v>
      </c>
      <c r="Q1470" s="37">
        <f>DATENBANK!AL1469</f>
        <v>0</v>
      </c>
      <c r="R1470" s="37">
        <f>DATENBANK!AM1469</f>
        <v>0</v>
      </c>
      <c r="S1470" s="37">
        <f>DATENBANK!AN1469</f>
        <v>0</v>
      </c>
      <c r="T1470" s="37">
        <f>DATENBANK!AO1469</f>
        <v>0</v>
      </c>
      <c r="U1470" s="37">
        <f>DATENBANK!AP1469</f>
        <v>0</v>
      </c>
      <c r="V1470" s="37">
        <f>DATENBANK!AQ1469</f>
        <v>0</v>
      </c>
      <c r="W1470" s="37">
        <f>DATENBANK!AR1469</f>
        <v>0</v>
      </c>
      <c r="X1470" s="37">
        <f>DATENBANK!AS1469</f>
        <v>0</v>
      </c>
      <c r="Y1470" s="37">
        <f>DATENBANK!AT1469</f>
        <v>0</v>
      </c>
      <c r="Z1470" s="37">
        <f>DATENBANK!AU1469</f>
        <v>0</v>
      </c>
      <c r="AA1470" s="37">
        <f>DATENBANK!AV1469</f>
        <v>0</v>
      </c>
      <c r="AB1470" s="37">
        <f>DATENBANK!AW1469</f>
        <v>0</v>
      </c>
      <c r="AC1470" s="37">
        <f>DATENBANK!AX1469</f>
        <v>0</v>
      </c>
      <c r="AD1470" s="37">
        <f>DATENBANK!AY1469</f>
        <v>0</v>
      </c>
      <c r="AE1470" s="37">
        <f>DATENBANK!AZ1469</f>
        <v>0</v>
      </c>
      <c r="AF1470" s="37">
        <f>DATENBANK!BA1469</f>
        <v>0</v>
      </c>
      <c r="AG1470" s="37">
        <f>DATENBANK!BB1469</f>
        <v>0</v>
      </c>
      <c r="AH1470" s="37">
        <f>DATENBANK!BC1469</f>
        <v>0</v>
      </c>
      <c r="AI1470" s="37">
        <f>DATENBANK!BD1469</f>
        <v>0</v>
      </c>
      <c r="AJ1470" s="37">
        <f>DATENBANK!BE1469</f>
        <v>0</v>
      </c>
      <c r="AK1470" s="37">
        <f>DATENBANK!BF1469</f>
        <v>0</v>
      </c>
      <c r="AL1470" s="37">
        <f>DATENBANK!BG1469</f>
        <v>0</v>
      </c>
      <c r="AM1470" s="37">
        <f>DATENBANK!BH1469</f>
        <v>0</v>
      </c>
      <c r="AN1470" s="37">
        <f>DATENBANK!BI1469</f>
        <v>0</v>
      </c>
      <c r="AO1470" s="37">
        <f>DATENBANK!BJ1469</f>
        <v>0</v>
      </c>
      <c r="AP1470" s="37">
        <f>DATENBANK!BK1469</f>
        <v>0</v>
      </c>
      <c r="AQ1470" s="37">
        <f>DATENBANK!BL1469</f>
        <v>0</v>
      </c>
      <c r="AR1470" s="37">
        <f>DATENBANK!BM1469</f>
        <v>0</v>
      </c>
      <c r="AS1470" s="37">
        <f>DATENBANK!BN1469</f>
        <v>0</v>
      </c>
      <c r="AT1470" s="37">
        <f>DATENBANK!BO1469</f>
        <v>0</v>
      </c>
      <c r="AU1470" s="37">
        <f>DATENBANK!BP1469</f>
        <v>0</v>
      </c>
      <c r="AV1470" s="37">
        <f>DATENBANK!BQ1469</f>
        <v>0</v>
      </c>
      <c r="AW1470" s="37">
        <f>DATENBANK!BR1469</f>
        <v>0</v>
      </c>
      <c r="AX1470" s="37">
        <f>DATENBANK!BS1469</f>
        <v>0</v>
      </c>
      <c r="AY1470" s="37">
        <f>DATENBANK!BT1469</f>
        <v>0</v>
      </c>
      <c r="AZ1470" s="37">
        <f>DATENBANK!BU1469</f>
        <v>0</v>
      </c>
      <c r="BA1470" s="37">
        <f>DATENBANK!BV1469</f>
        <v>0</v>
      </c>
      <c r="BB1470" s="37">
        <f>DATENBANK!BW1469</f>
        <v>0</v>
      </c>
      <c r="BC1470" s="37">
        <f>DATENBANK!BX1469</f>
        <v>0</v>
      </c>
    </row>
    <row r="1471" spans="1:55" x14ac:dyDescent="0.25">
      <c r="A1471" s="37"/>
      <c r="B1471" s="37">
        <f>DATENBANK!C1470</f>
        <v>0</v>
      </c>
      <c r="C1471" s="37">
        <f>DATENBANK!V1470</f>
        <v>0</v>
      </c>
      <c r="D1471" s="37" t="str">
        <f>CONCATENATE(DATENBANK!E1470, " ",DATENBANK!N1470)</f>
        <v xml:space="preserve"> </v>
      </c>
      <c r="E1471" s="37">
        <f>DATENBANK!Z1470</f>
        <v>0</v>
      </c>
      <c r="F1471" s="37">
        <f>DATENBANK!AA1470</f>
        <v>0</v>
      </c>
      <c r="G1471" s="37">
        <f>DATENBANK!AB1470</f>
        <v>0</v>
      </c>
      <c r="H1471" s="37">
        <f>DATENBANK!AC1470</f>
        <v>0</v>
      </c>
      <c r="I1471" s="37">
        <f>DATENBANK!AD1470</f>
        <v>0</v>
      </c>
      <c r="J1471" s="37">
        <f>DATENBANK!AE1470</f>
        <v>0</v>
      </c>
      <c r="K1471" s="37">
        <f>DATENBANK!AF1470</f>
        <v>0</v>
      </c>
      <c r="L1471" s="37">
        <f>DATENBANK!AG1470</f>
        <v>0</v>
      </c>
      <c r="M1471" s="37">
        <f>DATENBANK!AH1470</f>
        <v>0</v>
      </c>
      <c r="N1471" s="37">
        <f>DATENBANK!AI1470</f>
        <v>0</v>
      </c>
      <c r="O1471" s="37">
        <f>DATENBANK!AJ1470</f>
        <v>0</v>
      </c>
      <c r="P1471" s="37">
        <f>DATENBANK!AK1470</f>
        <v>0</v>
      </c>
      <c r="Q1471" s="37">
        <f>DATENBANK!AL1470</f>
        <v>0</v>
      </c>
      <c r="R1471" s="37">
        <f>DATENBANK!AM1470</f>
        <v>0</v>
      </c>
      <c r="S1471" s="37">
        <f>DATENBANK!AN1470</f>
        <v>0</v>
      </c>
      <c r="T1471" s="37">
        <f>DATENBANK!AO1470</f>
        <v>0</v>
      </c>
      <c r="U1471" s="37">
        <f>DATENBANK!AP1470</f>
        <v>0</v>
      </c>
      <c r="V1471" s="37">
        <f>DATENBANK!AQ1470</f>
        <v>0</v>
      </c>
      <c r="W1471" s="37">
        <f>DATENBANK!AR1470</f>
        <v>0</v>
      </c>
      <c r="X1471" s="37">
        <f>DATENBANK!AS1470</f>
        <v>0</v>
      </c>
      <c r="Y1471" s="37">
        <f>DATENBANK!AT1470</f>
        <v>0</v>
      </c>
      <c r="Z1471" s="37">
        <f>DATENBANK!AU1470</f>
        <v>0</v>
      </c>
      <c r="AA1471" s="37">
        <f>DATENBANK!AV1470</f>
        <v>0</v>
      </c>
      <c r="AB1471" s="37">
        <f>DATENBANK!AW1470</f>
        <v>0</v>
      </c>
      <c r="AC1471" s="37">
        <f>DATENBANK!AX1470</f>
        <v>0</v>
      </c>
      <c r="AD1471" s="37">
        <f>DATENBANK!AY1470</f>
        <v>0</v>
      </c>
      <c r="AE1471" s="37">
        <f>DATENBANK!AZ1470</f>
        <v>0</v>
      </c>
      <c r="AF1471" s="37">
        <f>DATENBANK!BA1470</f>
        <v>0</v>
      </c>
      <c r="AG1471" s="37">
        <f>DATENBANK!BB1470</f>
        <v>0</v>
      </c>
      <c r="AH1471" s="37">
        <f>DATENBANK!BC1470</f>
        <v>0</v>
      </c>
      <c r="AI1471" s="37">
        <f>DATENBANK!BD1470</f>
        <v>0</v>
      </c>
      <c r="AJ1471" s="37">
        <f>DATENBANK!BE1470</f>
        <v>0</v>
      </c>
      <c r="AK1471" s="37">
        <f>DATENBANK!BF1470</f>
        <v>0</v>
      </c>
      <c r="AL1471" s="37">
        <f>DATENBANK!BG1470</f>
        <v>0</v>
      </c>
      <c r="AM1471" s="37">
        <f>DATENBANK!BH1470</f>
        <v>0</v>
      </c>
      <c r="AN1471" s="37">
        <f>DATENBANK!BI1470</f>
        <v>0</v>
      </c>
      <c r="AO1471" s="37">
        <f>DATENBANK!BJ1470</f>
        <v>0</v>
      </c>
      <c r="AP1471" s="37">
        <f>DATENBANK!BK1470</f>
        <v>0</v>
      </c>
      <c r="AQ1471" s="37">
        <f>DATENBANK!BL1470</f>
        <v>0</v>
      </c>
      <c r="AR1471" s="37">
        <f>DATENBANK!BM1470</f>
        <v>0</v>
      </c>
      <c r="AS1471" s="37">
        <f>DATENBANK!BN1470</f>
        <v>0</v>
      </c>
      <c r="AT1471" s="37">
        <f>DATENBANK!BO1470</f>
        <v>0</v>
      </c>
      <c r="AU1471" s="37">
        <f>DATENBANK!BP1470</f>
        <v>0</v>
      </c>
      <c r="AV1471" s="37">
        <f>DATENBANK!BQ1470</f>
        <v>0</v>
      </c>
      <c r="AW1471" s="37">
        <f>DATENBANK!BR1470</f>
        <v>0</v>
      </c>
      <c r="AX1471" s="37">
        <f>DATENBANK!BS1470</f>
        <v>0</v>
      </c>
      <c r="AY1471" s="37">
        <f>DATENBANK!BT1470</f>
        <v>0</v>
      </c>
      <c r="AZ1471" s="37">
        <f>DATENBANK!BU1470</f>
        <v>0</v>
      </c>
      <c r="BA1471" s="37">
        <f>DATENBANK!BV1470</f>
        <v>0</v>
      </c>
      <c r="BB1471" s="37">
        <f>DATENBANK!BW1470</f>
        <v>0</v>
      </c>
      <c r="BC1471" s="37">
        <f>DATENBANK!BX1470</f>
        <v>0</v>
      </c>
    </row>
    <row r="1472" spans="1:55" x14ac:dyDescent="0.25">
      <c r="A1472" s="37"/>
      <c r="B1472" s="37">
        <f>DATENBANK!C1471</f>
        <v>0</v>
      </c>
      <c r="C1472" s="37">
        <f>DATENBANK!V1471</f>
        <v>0</v>
      </c>
      <c r="D1472" s="37" t="str">
        <f>CONCATENATE(DATENBANK!E1471, " ",DATENBANK!N1471)</f>
        <v xml:space="preserve"> </v>
      </c>
      <c r="E1472" s="37">
        <f>DATENBANK!Z1471</f>
        <v>0</v>
      </c>
      <c r="F1472" s="37">
        <f>DATENBANK!AA1471</f>
        <v>0</v>
      </c>
      <c r="G1472" s="37">
        <f>DATENBANK!AB1471</f>
        <v>0</v>
      </c>
      <c r="H1472" s="37">
        <f>DATENBANK!AC1471</f>
        <v>0</v>
      </c>
      <c r="I1472" s="37">
        <f>DATENBANK!AD1471</f>
        <v>0</v>
      </c>
      <c r="J1472" s="37">
        <f>DATENBANK!AE1471</f>
        <v>0</v>
      </c>
      <c r="K1472" s="37">
        <f>DATENBANK!AF1471</f>
        <v>0</v>
      </c>
      <c r="L1472" s="37">
        <f>DATENBANK!AG1471</f>
        <v>0</v>
      </c>
      <c r="M1472" s="37">
        <f>DATENBANK!AH1471</f>
        <v>0</v>
      </c>
      <c r="N1472" s="37">
        <f>DATENBANK!AI1471</f>
        <v>0</v>
      </c>
      <c r="O1472" s="37">
        <f>DATENBANK!AJ1471</f>
        <v>0</v>
      </c>
      <c r="P1472" s="37">
        <f>DATENBANK!AK1471</f>
        <v>0</v>
      </c>
      <c r="Q1472" s="37">
        <f>DATENBANK!AL1471</f>
        <v>0</v>
      </c>
      <c r="R1472" s="37">
        <f>DATENBANK!AM1471</f>
        <v>0</v>
      </c>
      <c r="S1472" s="37">
        <f>DATENBANK!AN1471</f>
        <v>0</v>
      </c>
      <c r="T1472" s="37">
        <f>DATENBANK!AO1471</f>
        <v>0</v>
      </c>
      <c r="U1472" s="37">
        <f>DATENBANK!AP1471</f>
        <v>0</v>
      </c>
      <c r="V1472" s="37">
        <f>DATENBANK!AQ1471</f>
        <v>0</v>
      </c>
      <c r="W1472" s="37">
        <f>DATENBANK!AR1471</f>
        <v>0</v>
      </c>
      <c r="X1472" s="37">
        <f>DATENBANK!AS1471</f>
        <v>0</v>
      </c>
      <c r="Y1472" s="37">
        <f>DATENBANK!AT1471</f>
        <v>0</v>
      </c>
      <c r="Z1472" s="37">
        <f>DATENBANK!AU1471</f>
        <v>0</v>
      </c>
      <c r="AA1472" s="37">
        <f>DATENBANK!AV1471</f>
        <v>0</v>
      </c>
      <c r="AB1472" s="37">
        <f>DATENBANK!AW1471</f>
        <v>0</v>
      </c>
      <c r="AC1472" s="37">
        <f>DATENBANK!AX1471</f>
        <v>0</v>
      </c>
      <c r="AD1472" s="37">
        <f>DATENBANK!AY1471</f>
        <v>0</v>
      </c>
      <c r="AE1472" s="37">
        <f>DATENBANK!AZ1471</f>
        <v>0</v>
      </c>
      <c r="AF1472" s="37">
        <f>DATENBANK!BA1471</f>
        <v>0</v>
      </c>
      <c r="AG1472" s="37">
        <f>DATENBANK!BB1471</f>
        <v>0</v>
      </c>
      <c r="AH1472" s="37">
        <f>DATENBANK!BC1471</f>
        <v>0</v>
      </c>
      <c r="AI1472" s="37">
        <f>DATENBANK!BD1471</f>
        <v>0</v>
      </c>
      <c r="AJ1472" s="37">
        <f>DATENBANK!BE1471</f>
        <v>0</v>
      </c>
      <c r="AK1472" s="37">
        <f>DATENBANK!BF1471</f>
        <v>0</v>
      </c>
      <c r="AL1472" s="37">
        <f>DATENBANK!BG1471</f>
        <v>0</v>
      </c>
      <c r="AM1472" s="37">
        <f>DATENBANK!BH1471</f>
        <v>0</v>
      </c>
      <c r="AN1472" s="37">
        <f>DATENBANK!BI1471</f>
        <v>0</v>
      </c>
      <c r="AO1472" s="37">
        <f>DATENBANK!BJ1471</f>
        <v>0</v>
      </c>
      <c r="AP1472" s="37">
        <f>DATENBANK!BK1471</f>
        <v>0</v>
      </c>
      <c r="AQ1472" s="37">
        <f>DATENBANK!BL1471</f>
        <v>0</v>
      </c>
      <c r="AR1472" s="37">
        <f>DATENBANK!BM1471</f>
        <v>0</v>
      </c>
      <c r="AS1472" s="37">
        <f>DATENBANK!BN1471</f>
        <v>0</v>
      </c>
      <c r="AT1472" s="37">
        <f>DATENBANK!BO1471</f>
        <v>0</v>
      </c>
      <c r="AU1472" s="37">
        <f>DATENBANK!BP1471</f>
        <v>0</v>
      </c>
      <c r="AV1472" s="37">
        <f>DATENBANK!BQ1471</f>
        <v>0</v>
      </c>
      <c r="AW1472" s="37">
        <f>DATENBANK!BR1471</f>
        <v>0</v>
      </c>
      <c r="AX1472" s="37">
        <f>DATENBANK!BS1471</f>
        <v>0</v>
      </c>
      <c r="AY1472" s="37">
        <f>DATENBANK!BT1471</f>
        <v>0</v>
      </c>
      <c r="AZ1472" s="37">
        <f>DATENBANK!BU1471</f>
        <v>0</v>
      </c>
      <c r="BA1472" s="37">
        <f>DATENBANK!BV1471</f>
        <v>0</v>
      </c>
      <c r="BB1472" s="37">
        <f>DATENBANK!BW1471</f>
        <v>0</v>
      </c>
      <c r="BC1472" s="37">
        <f>DATENBANK!BX1471</f>
        <v>0</v>
      </c>
    </row>
    <row r="1473" spans="1:55" x14ac:dyDescent="0.25">
      <c r="A1473" s="37"/>
      <c r="B1473" s="37">
        <f>DATENBANK!C1472</f>
        <v>0</v>
      </c>
      <c r="C1473" s="37">
        <f>DATENBANK!V1472</f>
        <v>0</v>
      </c>
      <c r="D1473" s="37" t="str">
        <f>CONCATENATE(DATENBANK!E1472, " ",DATENBANK!N1472)</f>
        <v xml:space="preserve"> </v>
      </c>
      <c r="E1473" s="37">
        <f>DATENBANK!Z1472</f>
        <v>0</v>
      </c>
      <c r="F1473" s="37">
        <f>DATENBANK!AA1472</f>
        <v>0</v>
      </c>
      <c r="G1473" s="37">
        <f>DATENBANK!AB1472</f>
        <v>0</v>
      </c>
      <c r="H1473" s="37">
        <f>DATENBANK!AC1472</f>
        <v>0</v>
      </c>
      <c r="I1473" s="37">
        <f>DATENBANK!AD1472</f>
        <v>0</v>
      </c>
      <c r="J1473" s="37">
        <f>DATENBANK!AE1472</f>
        <v>0</v>
      </c>
      <c r="K1473" s="37">
        <f>DATENBANK!AF1472</f>
        <v>0</v>
      </c>
      <c r="L1473" s="37">
        <f>DATENBANK!AG1472</f>
        <v>0</v>
      </c>
      <c r="M1473" s="37">
        <f>DATENBANK!AH1472</f>
        <v>0</v>
      </c>
      <c r="N1473" s="37">
        <f>DATENBANK!AI1472</f>
        <v>0</v>
      </c>
      <c r="O1473" s="37">
        <f>DATENBANK!AJ1472</f>
        <v>0</v>
      </c>
      <c r="P1473" s="37">
        <f>DATENBANK!AK1472</f>
        <v>0</v>
      </c>
      <c r="Q1473" s="37">
        <f>DATENBANK!AL1472</f>
        <v>0</v>
      </c>
      <c r="R1473" s="37">
        <f>DATENBANK!AM1472</f>
        <v>0</v>
      </c>
      <c r="S1473" s="37">
        <f>DATENBANK!AN1472</f>
        <v>0</v>
      </c>
      <c r="T1473" s="37">
        <f>DATENBANK!AO1472</f>
        <v>0</v>
      </c>
      <c r="U1473" s="37">
        <f>DATENBANK!AP1472</f>
        <v>0</v>
      </c>
      <c r="V1473" s="37">
        <f>DATENBANK!AQ1472</f>
        <v>0</v>
      </c>
      <c r="W1473" s="37">
        <f>DATENBANK!AR1472</f>
        <v>0</v>
      </c>
      <c r="X1473" s="37">
        <f>DATENBANK!AS1472</f>
        <v>0</v>
      </c>
      <c r="Y1473" s="37">
        <f>DATENBANK!AT1472</f>
        <v>0</v>
      </c>
      <c r="Z1473" s="37">
        <f>DATENBANK!AU1472</f>
        <v>0</v>
      </c>
      <c r="AA1473" s="37">
        <f>DATENBANK!AV1472</f>
        <v>0</v>
      </c>
      <c r="AB1473" s="37">
        <f>DATENBANK!AW1472</f>
        <v>0</v>
      </c>
      <c r="AC1473" s="37">
        <f>DATENBANK!AX1472</f>
        <v>0</v>
      </c>
      <c r="AD1473" s="37">
        <f>DATENBANK!AY1472</f>
        <v>0</v>
      </c>
      <c r="AE1473" s="37">
        <f>DATENBANK!AZ1472</f>
        <v>0</v>
      </c>
      <c r="AF1473" s="37">
        <f>DATENBANK!BA1472</f>
        <v>0</v>
      </c>
      <c r="AG1473" s="37">
        <f>DATENBANK!BB1472</f>
        <v>0</v>
      </c>
      <c r="AH1473" s="37">
        <f>DATENBANK!BC1472</f>
        <v>0</v>
      </c>
      <c r="AI1473" s="37">
        <f>DATENBANK!BD1472</f>
        <v>0</v>
      </c>
      <c r="AJ1473" s="37">
        <f>DATENBANK!BE1472</f>
        <v>0</v>
      </c>
      <c r="AK1473" s="37">
        <f>DATENBANK!BF1472</f>
        <v>0</v>
      </c>
      <c r="AL1473" s="37">
        <f>DATENBANK!BG1472</f>
        <v>0</v>
      </c>
      <c r="AM1473" s="37">
        <f>DATENBANK!BH1472</f>
        <v>0</v>
      </c>
      <c r="AN1473" s="37">
        <f>DATENBANK!BI1472</f>
        <v>0</v>
      </c>
      <c r="AO1473" s="37">
        <f>DATENBANK!BJ1472</f>
        <v>0</v>
      </c>
      <c r="AP1473" s="37">
        <f>DATENBANK!BK1472</f>
        <v>0</v>
      </c>
      <c r="AQ1473" s="37">
        <f>DATENBANK!BL1472</f>
        <v>0</v>
      </c>
      <c r="AR1473" s="37">
        <f>DATENBANK!BM1472</f>
        <v>0</v>
      </c>
      <c r="AS1473" s="37">
        <f>DATENBANK!BN1472</f>
        <v>0</v>
      </c>
      <c r="AT1473" s="37">
        <f>DATENBANK!BO1472</f>
        <v>0</v>
      </c>
      <c r="AU1473" s="37">
        <f>DATENBANK!BP1472</f>
        <v>0</v>
      </c>
      <c r="AV1473" s="37">
        <f>DATENBANK!BQ1472</f>
        <v>0</v>
      </c>
      <c r="AW1473" s="37">
        <f>DATENBANK!BR1472</f>
        <v>0</v>
      </c>
      <c r="AX1473" s="37">
        <f>DATENBANK!BS1472</f>
        <v>0</v>
      </c>
      <c r="AY1473" s="37">
        <f>DATENBANK!BT1472</f>
        <v>0</v>
      </c>
      <c r="AZ1473" s="37">
        <f>DATENBANK!BU1472</f>
        <v>0</v>
      </c>
      <c r="BA1473" s="37">
        <f>DATENBANK!BV1472</f>
        <v>0</v>
      </c>
      <c r="BB1473" s="37">
        <f>DATENBANK!BW1472</f>
        <v>0</v>
      </c>
      <c r="BC1473" s="37">
        <f>DATENBANK!BX1472</f>
        <v>0</v>
      </c>
    </row>
    <row r="1474" spans="1:55" x14ac:dyDescent="0.25">
      <c r="A1474" s="37"/>
      <c r="B1474" s="37">
        <f>DATENBANK!C1473</f>
        <v>0</v>
      </c>
      <c r="C1474" s="37">
        <f>DATENBANK!V1473</f>
        <v>0</v>
      </c>
      <c r="D1474" s="37" t="str">
        <f>CONCATENATE(DATENBANK!E1473, " ",DATENBANK!N1473)</f>
        <v xml:space="preserve"> </v>
      </c>
      <c r="E1474" s="37">
        <f>DATENBANK!Z1473</f>
        <v>0</v>
      </c>
      <c r="F1474" s="37">
        <f>DATENBANK!AA1473</f>
        <v>0</v>
      </c>
      <c r="G1474" s="37">
        <f>DATENBANK!AB1473</f>
        <v>0</v>
      </c>
      <c r="H1474" s="37">
        <f>DATENBANK!AC1473</f>
        <v>0</v>
      </c>
      <c r="I1474" s="37">
        <f>DATENBANK!AD1473</f>
        <v>0</v>
      </c>
      <c r="J1474" s="37">
        <f>DATENBANK!AE1473</f>
        <v>0</v>
      </c>
      <c r="K1474" s="37">
        <f>DATENBANK!AF1473</f>
        <v>0</v>
      </c>
      <c r="L1474" s="37">
        <f>DATENBANK!AG1473</f>
        <v>0</v>
      </c>
      <c r="M1474" s="37">
        <f>DATENBANK!AH1473</f>
        <v>0</v>
      </c>
      <c r="N1474" s="37">
        <f>DATENBANK!AI1473</f>
        <v>0</v>
      </c>
      <c r="O1474" s="37">
        <f>DATENBANK!AJ1473</f>
        <v>0</v>
      </c>
      <c r="P1474" s="37">
        <f>DATENBANK!AK1473</f>
        <v>0</v>
      </c>
      <c r="Q1474" s="37">
        <f>DATENBANK!AL1473</f>
        <v>0</v>
      </c>
      <c r="R1474" s="37">
        <f>DATENBANK!AM1473</f>
        <v>0</v>
      </c>
      <c r="S1474" s="37">
        <f>DATENBANK!AN1473</f>
        <v>0</v>
      </c>
      <c r="T1474" s="37">
        <f>DATENBANK!AO1473</f>
        <v>0</v>
      </c>
      <c r="U1474" s="37">
        <f>DATENBANK!AP1473</f>
        <v>0</v>
      </c>
      <c r="V1474" s="37">
        <f>DATENBANK!AQ1473</f>
        <v>0</v>
      </c>
      <c r="W1474" s="37">
        <f>DATENBANK!AR1473</f>
        <v>0</v>
      </c>
      <c r="X1474" s="37">
        <f>DATENBANK!AS1473</f>
        <v>0</v>
      </c>
      <c r="Y1474" s="37">
        <f>DATENBANK!AT1473</f>
        <v>0</v>
      </c>
      <c r="Z1474" s="37">
        <f>DATENBANK!AU1473</f>
        <v>0</v>
      </c>
      <c r="AA1474" s="37">
        <f>DATENBANK!AV1473</f>
        <v>0</v>
      </c>
      <c r="AB1474" s="37">
        <f>DATENBANK!AW1473</f>
        <v>0</v>
      </c>
      <c r="AC1474" s="37">
        <f>DATENBANK!AX1473</f>
        <v>0</v>
      </c>
      <c r="AD1474" s="37">
        <f>DATENBANK!AY1473</f>
        <v>0</v>
      </c>
      <c r="AE1474" s="37">
        <f>DATENBANK!AZ1473</f>
        <v>0</v>
      </c>
      <c r="AF1474" s="37">
        <f>DATENBANK!BA1473</f>
        <v>0</v>
      </c>
      <c r="AG1474" s="37">
        <f>DATENBANK!BB1473</f>
        <v>0</v>
      </c>
      <c r="AH1474" s="37">
        <f>DATENBANK!BC1473</f>
        <v>0</v>
      </c>
      <c r="AI1474" s="37">
        <f>DATENBANK!BD1473</f>
        <v>0</v>
      </c>
      <c r="AJ1474" s="37">
        <f>DATENBANK!BE1473</f>
        <v>0</v>
      </c>
      <c r="AK1474" s="37">
        <f>DATENBANK!BF1473</f>
        <v>0</v>
      </c>
      <c r="AL1474" s="37">
        <f>DATENBANK!BG1473</f>
        <v>0</v>
      </c>
      <c r="AM1474" s="37">
        <f>DATENBANK!BH1473</f>
        <v>0</v>
      </c>
      <c r="AN1474" s="37">
        <f>DATENBANK!BI1473</f>
        <v>0</v>
      </c>
      <c r="AO1474" s="37">
        <f>DATENBANK!BJ1473</f>
        <v>0</v>
      </c>
      <c r="AP1474" s="37">
        <f>DATENBANK!BK1473</f>
        <v>0</v>
      </c>
      <c r="AQ1474" s="37">
        <f>DATENBANK!BL1473</f>
        <v>0</v>
      </c>
      <c r="AR1474" s="37">
        <f>DATENBANK!BM1473</f>
        <v>0</v>
      </c>
      <c r="AS1474" s="37">
        <f>DATENBANK!BN1473</f>
        <v>0</v>
      </c>
      <c r="AT1474" s="37">
        <f>DATENBANK!BO1473</f>
        <v>0</v>
      </c>
      <c r="AU1474" s="37">
        <f>DATENBANK!BP1473</f>
        <v>0</v>
      </c>
      <c r="AV1474" s="37">
        <f>DATENBANK!BQ1473</f>
        <v>0</v>
      </c>
      <c r="AW1474" s="37">
        <f>DATENBANK!BR1473</f>
        <v>0</v>
      </c>
      <c r="AX1474" s="37">
        <f>DATENBANK!BS1473</f>
        <v>0</v>
      </c>
      <c r="AY1474" s="37">
        <f>DATENBANK!BT1473</f>
        <v>0</v>
      </c>
      <c r="AZ1474" s="37">
        <f>DATENBANK!BU1473</f>
        <v>0</v>
      </c>
      <c r="BA1474" s="37">
        <f>DATENBANK!BV1473</f>
        <v>0</v>
      </c>
      <c r="BB1474" s="37">
        <f>DATENBANK!BW1473</f>
        <v>0</v>
      </c>
      <c r="BC1474" s="37">
        <f>DATENBANK!BX1473</f>
        <v>0</v>
      </c>
    </row>
    <row r="1475" spans="1:55" x14ac:dyDescent="0.25">
      <c r="A1475" s="37"/>
      <c r="B1475" s="37">
        <f>DATENBANK!C1474</f>
        <v>0</v>
      </c>
      <c r="C1475" s="37">
        <f>DATENBANK!V1474</f>
        <v>0</v>
      </c>
      <c r="D1475" s="37" t="str">
        <f>CONCATENATE(DATENBANK!E1474, " ",DATENBANK!N1474)</f>
        <v xml:space="preserve"> </v>
      </c>
      <c r="E1475" s="37">
        <f>DATENBANK!Z1474</f>
        <v>0</v>
      </c>
      <c r="F1475" s="37">
        <f>DATENBANK!AA1474</f>
        <v>0</v>
      </c>
      <c r="G1475" s="37">
        <f>DATENBANK!AB1474</f>
        <v>0</v>
      </c>
      <c r="H1475" s="37">
        <f>DATENBANK!AC1474</f>
        <v>0</v>
      </c>
      <c r="I1475" s="37">
        <f>DATENBANK!AD1474</f>
        <v>0</v>
      </c>
      <c r="J1475" s="37">
        <f>DATENBANK!AE1474</f>
        <v>0</v>
      </c>
      <c r="K1475" s="37">
        <f>DATENBANK!AF1474</f>
        <v>0</v>
      </c>
      <c r="L1475" s="37">
        <f>DATENBANK!AG1474</f>
        <v>0</v>
      </c>
      <c r="M1475" s="37">
        <f>DATENBANK!AH1474</f>
        <v>0</v>
      </c>
      <c r="N1475" s="37">
        <f>DATENBANK!AI1474</f>
        <v>0</v>
      </c>
      <c r="O1475" s="37">
        <f>DATENBANK!AJ1474</f>
        <v>0</v>
      </c>
      <c r="P1475" s="37">
        <f>DATENBANK!AK1474</f>
        <v>0</v>
      </c>
      <c r="Q1475" s="37">
        <f>DATENBANK!AL1474</f>
        <v>0</v>
      </c>
      <c r="R1475" s="37">
        <f>DATENBANK!AM1474</f>
        <v>0</v>
      </c>
      <c r="S1475" s="37">
        <f>DATENBANK!AN1474</f>
        <v>0</v>
      </c>
      <c r="T1475" s="37">
        <f>DATENBANK!AO1474</f>
        <v>0</v>
      </c>
      <c r="U1475" s="37">
        <f>DATENBANK!AP1474</f>
        <v>0</v>
      </c>
      <c r="V1475" s="37">
        <f>DATENBANK!AQ1474</f>
        <v>0</v>
      </c>
      <c r="W1475" s="37">
        <f>DATENBANK!AR1474</f>
        <v>0</v>
      </c>
      <c r="X1475" s="37">
        <f>DATENBANK!AS1474</f>
        <v>0</v>
      </c>
      <c r="Y1475" s="37">
        <f>DATENBANK!AT1474</f>
        <v>0</v>
      </c>
      <c r="Z1475" s="37">
        <f>DATENBANK!AU1474</f>
        <v>0</v>
      </c>
      <c r="AA1475" s="37">
        <f>DATENBANK!AV1474</f>
        <v>0</v>
      </c>
      <c r="AB1475" s="37">
        <f>DATENBANK!AW1474</f>
        <v>0</v>
      </c>
      <c r="AC1475" s="37">
        <f>DATENBANK!AX1474</f>
        <v>0</v>
      </c>
      <c r="AD1475" s="37">
        <f>DATENBANK!AY1474</f>
        <v>0</v>
      </c>
      <c r="AE1475" s="37">
        <f>DATENBANK!AZ1474</f>
        <v>0</v>
      </c>
      <c r="AF1475" s="37">
        <f>DATENBANK!BA1474</f>
        <v>0</v>
      </c>
      <c r="AG1475" s="37">
        <f>DATENBANK!BB1474</f>
        <v>0</v>
      </c>
      <c r="AH1475" s="37">
        <f>DATENBANK!BC1474</f>
        <v>0</v>
      </c>
      <c r="AI1475" s="37">
        <f>DATENBANK!BD1474</f>
        <v>0</v>
      </c>
      <c r="AJ1475" s="37">
        <f>DATENBANK!BE1474</f>
        <v>0</v>
      </c>
      <c r="AK1475" s="37">
        <f>DATENBANK!BF1474</f>
        <v>0</v>
      </c>
      <c r="AL1475" s="37">
        <f>DATENBANK!BG1474</f>
        <v>0</v>
      </c>
      <c r="AM1475" s="37">
        <f>DATENBANK!BH1474</f>
        <v>0</v>
      </c>
      <c r="AN1475" s="37">
        <f>DATENBANK!BI1474</f>
        <v>0</v>
      </c>
      <c r="AO1475" s="37">
        <f>DATENBANK!BJ1474</f>
        <v>0</v>
      </c>
      <c r="AP1475" s="37">
        <f>DATENBANK!BK1474</f>
        <v>0</v>
      </c>
      <c r="AQ1475" s="37">
        <f>DATENBANK!BL1474</f>
        <v>0</v>
      </c>
      <c r="AR1475" s="37">
        <f>DATENBANK!BM1474</f>
        <v>0</v>
      </c>
      <c r="AS1475" s="37">
        <f>DATENBANK!BN1474</f>
        <v>0</v>
      </c>
      <c r="AT1475" s="37">
        <f>DATENBANK!BO1474</f>
        <v>0</v>
      </c>
      <c r="AU1475" s="37">
        <f>DATENBANK!BP1474</f>
        <v>0</v>
      </c>
      <c r="AV1475" s="37">
        <f>DATENBANK!BQ1474</f>
        <v>0</v>
      </c>
      <c r="AW1475" s="37">
        <f>DATENBANK!BR1474</f>
        <v>0</v>
      </c>
      <c r="AX1475" s="37">
        <f>DATENBANK!BS1474</f>
        <v>0</v>
      </c>
      <c r="AY1475" s="37">
        <f>DATENBANK!BT1474</f>
        <v>0</v>
      </c>
      <c r="AZ1475" s="37">
        <f>DATENBANK!BU1474</f>
        <v>0</v>
      </c>
      <c r="BA1475" s="37">
        <f>DATENBANK!BV1474</f>
        <v>0</v>
      </c>
      <c r="BB1475" s="37">
        <f>DATENBANK!BW1474</f>
        <v>0</v>
      </c>
      <c r="BC1475" s="37">
        <f>DATENBANK!BX1474</f>
        <v>0</v>
      </c>
    </row>
    <row r="1476" spans="1:55" x14ac:dyDescent="0.25">
      <c r="A1476" s="37"/>
      <c r="B1476" s="37">
        <f>DATENBANK!C1475</f>
        <v>0</v>
      </c>
      <c r="C1476" s="37">
        <f>DATENBANK!V1475</f>
        <v>0</v>
      </c>
      <c r="D1476" s="37" t="str">
        <f>CONCATENATE(DATENBANK!E1475, " ",DATENBANK!N1475)</f>
        <v xml:space="preserve"> </v>
      </c>
      <c r="E1476" s="37">
        <f>DATENBANK!Z1475</f>
        <v>0</v>
      </c>
      <c r="F1476" s="37">
        <f>DATENBANK!AA1475</f>
        <v>0</v>
      </c>
      <c r="G1476" s="37">
        <f>DATENBANK!AB1475</f>
        <v>0</v>
      </c>
      <c r="H1476" s="37">
        <f>DATENBANK!AC1475</f>
        <v>0</v>
      </c>
      <c r="I1476" s="37">
        <f>DATENBANK!AD1475</f>
        <v>0</v>
      </c>
      <c r="J1476" s="37">
        <f>DATENBANK!AE1475</f>
        <v>0</v>
      </c>
      <c r="K1476" s="37">
        <f>DATENBANK!AF1475</f>
        <v>0</v>
      </c>
      <c r="L1476" s="37">
        <f>DATENBANK!AG1475</f>
        <v>0</v>
      </c>
      <c r="M1476" s="37">
        <f>DATENBANK!AH1475</f>
        <v>0</v>
      </c>
      <c r="N1476" s="37">
        <f>DATENBANK!AI1475</f>
        <v>0</v>
      </c>
      <c r="O1476" s="37">
        <f>DATENBANK!AJ1475</f>
        <v>0</v>
      </c>
      <c r="P1476" s="37">
        <f>DATENBANK!AK1475</f>
        <v>0</v>
      </c>
      <c r="Q1476" s="37">
        <f>DATENBANK!AL1475</f>
        <v>0</v>
      </c>
      <c r="R1476" s="37">
        <f>DATENBANK!AM1475</f>
        <v>0</v>
      </c>
      <c r="S1476" s="37">
        <f>DATENBANK!AN1475</f>
        <v>0</v>
      </c>
      <c r="T1476" s="37">
        <f>DATENBANK!AO1475</f>
        <v>0</v>
      </c>
      <c r="U1476" s="37">
        <f>DATENBANK!AP1475</f>
        <v>0</v>
      </c>
      <c r="V1476" s="37">
        <f>DATENBANK!AQ1475</f>
        <v>0</v>
      </c>
      <c r="W1476" s="37">
        <f>DATENBANK!AR1475</f>
        <v>0</v>
      </c>
      <c r="X1476" s="37">
        <f>DATENBANK!AS1475</f>
        <v>0</v>
      </c>
      <c r="Y1476" s="37">
        <f>DATENBANK!AT1475</f>
        <v>0</v>
      </c>
      <c r="Z1476" s="37">
        <f>DATENBANK!AU1475</f>
        <v>0</v>
      </c>
      <c r="AA1476" s="37">
        <f>DATENBANK!AV1475</f>
        <v>0</v>
      </c>
      <c r="AB1476" s="37">
        <f>DATENBANK!AW1475</f>
        <v>0</v>
      </c>
      <c r="AC1476" s="37">
        <f>DATENBANK!AX1475</f>
        <v>0</v>
      </c>
      <c r="AD1476" s="37">
        <f>DATENBANK!AY1475</f>
        <v>0</v>
      </c>
      <c r="AE1476" s="37">
        <f>DATENBANK!AZ1475</f>
        <v>0</v>
      </c>
      <c r="AF1476" s="37">
        <f>DATENBANK!BA1475</f>
        <v>0</v>
      </c>
      <c r="AG1476" s="37">
        <f>DATENBANK!BB1475</f>
        <v>0</v>
      </c>
      <c r="AH1476" s="37">
        <f>DATENBANK!BC1475</f>
        <v>0</v>
      </c>
      <c r="AI1476" s="37">
        <f>DATENBANK!BD1475</f>
        <v>0</v>
      </c>
      <c r="AJ1476" s="37">
        <f>DATENBANK!BE1475</f>
        <v>0</v>
      </c>
      <c r="AK1476" s="37">
        <f>DATENBANK!BF1475</f>
        <v>0</v>
      </c>
      <c r="AL1476" s="37">
        <f>DATENBANK!BG1475</f>
        <v>0</v>
      </c>
      <c r="AM1476" s="37">
        <f>DATENBANK!BH1475</f>
        <v>0</v>
      </c>
      <c r="AN1476" s="37">
        <f>DATENBANK!BI1475</f>
        <v>0</v>
      </c>
      <c r="AO1476" s="37">
        <f>DATENBANK!BJ1475</f>
        <v>0</v>
      </c>
      <c r="AP1476" s="37">
        <f>DATENBANK!BK1475</f>
        <v>0</v>
      </c>
      <c r="AQ1476" s="37">
        <f>DATENBANK!BL1475</f>
        <v>0</v>
      </c>
      <c r="AR1476" s="37">
        <f>DATENBANK!BM1475</f>
        <v>0</v>
      </c>
      <c r="AS1476" s="37">
        <f>DATENBANK!BN1475</f>
        <v>0</v>
      </c>
      <c r="AT1476" s="37">
        <f>DATENBANK!BO1475</f>
        <v>0</v>
      </c>
      <c r="AU1476" s="37">
        <f>DATENBANK!BP1475</f>
        <v>0</v>
      </c>
      <c r="AV1476" s="37">
        <f>DATENBANK!BQ1475</f>
        <v>0</v>
      </c>
      <c r="AW1476" s="37">
        <f>DATENBANK!BR1475</f>
        <v>0</v>
      </c>
      <c r="AX1476" s="37">
        <f>DATENBANK!BS1475</f>
        <v>0</v>
      </c>
      <c r="AY1476" s="37">
        <f>DATENBANK!BT1475</f>
        <v>0</v>
      </c>
      <c r="AZ1476" s="37">
        <f>DATENBANK!BU1475</f>
        <v>0</v>
      </c>
      <c r="BA1476" s="37">
        <f>DATENBANK!BV1475</f>
        <v>0</v>
      </c>
      <c r="BB1476" s="37">
        <f>DATENBANK!BW1475</f>
        <v>0</v>
      </c>
      <c r="BC1476" s="37">
        <f>DATENBANK!BX1475</f>
        <v>0</v>
      </c>
    </row>
    <row r="1477" spans="1:55" x14ac:dyDescent="0.25">
      <c r="A1477" s="37"/>
      <c r="B1477" s="37">
        <f>DATENBANK!C1476</f>
        <v>0</v>
      </c>
      <c r="C1477" s="37">
        <f>DATENBANK!V1476</f>
        <v>0</v>
      </c>
      <c r="D1477" s="37" t="str">
        <f>CONCATENATE(DATENBANK!E1476, " ",DATENBANK!N1476)</f>
        <v xml:space="preserve"> </v>
      </c>
      <c r="E1477" s="37">
        <f>DATENBANK!Z1476</f>
        <v>0</v>
      </c>
      <c r="F1477" s="37">
        <f>DATENBANK!AA1476</f>
        <v>0</v>
      </c>
      <c r="G1477" s="37">
        <f>DATENBANK!AB1476</f>
        <v>0</v>
      </c>
      <c r="H1477" s="37">
        <f>DATENBANK!AC1476</f>
        <v>0</v>
      </c>
      <c r="I1477" s="37">
        <f>DATENBANK!AD1476</f>
        <v>0</v>
      </c>
      <c r="J1477" s="37">
        <f>DATENBANK!AE1476</f>
        <v>0</v>
      </c>
      <c r="K1477" s="37">
        <f>DATENBANK!AF1476</f>
        <v>0</v>
      </c>
      <c r="L1477" s="37">
        <f>DATENBANK!AG1476</f>
        <v>0</v>
      </c>
      <c r="M1477" s="37">
        <f>DATENBANK!AH1476</f>
        <v>0</v>
      </c>
      <c r="N1477" s="37">
        <f>DATENBANK!AI1476</f>
        <v>0</v>
      </c>
      <c r="O1477" s="37">
        <f>DATENBANK!AJ1476</f>
        <v>0</v>
      </c>
      <c r="P1477" s="37">
        <f>DATENBANK!AK1476</f>
        <v>0</v>
      </c>
      <c r="Q1477" s="37">
        <f>DATENBANK!AL1476</f>
        <v>0</v>
      </c>
      <c r="R1477" s="37">
        <f>DATENBANK!AM1476</f>
        <v>0</v>
      </c>
      <c r="S1477" s="37">
        <f>DATENBANK!AN1476</f>
        <v>0</v>
      </c>
      <c r="T1477" s="37">
        <f>DATENBANK!AO1476</f>
        <v>0</v>
      </c>
      <c r="U1477" s="37">
        <f>DATENBANK!AP1476</f>
        <v>0</v>
      </c>
      <c r="V1477" s="37">
        <f>DATENBANK!AQ1476</f>
        <v>0</v>
      </c>
      <c r="W1477" s="37">
        <f>DATENBANK!AR1476</f>
        <v>0</v>
      </c>
      <c r="X1477" s="37">
        <f>DATENBANK!AS1476</f>
        <v>0</v>
      </c>
      <c r="Y1477" s="37">
        <f>DATENBANK!AT1476</f>
        <v>0</v>
      </c>
      <c r="Z1477" s="37">
        <f>DATENBANK!AU1476</f>
        <v>0</v>
      </c>
      <c r="AA1477" s="37">
        <f>DATENBANK!AV1476</f>
        <v>0</v>
      </c>
      <c r="AB1477" s="37">
        <f>DATENBANK!AW1476</f>
        <v>0</v>
      </c>
      <c r="AC1477" s="37">
        <f>DATENBANK!AX1476</f>
        <v>0</v>
      </c>
      <c r="AD1477" s="37">
        <f>DATENBANK!AY1476</f>
        <v>0</v>
      </c>
      <c r="AE1477" s="37">
        <f>DATENBANK!AZ1476</f>
        <v>0</v>
      </c>
      <c r="AF1477" s="37">
        <f>DATENBANK!BA1476</f>
        <v>0</v>
      </c>
      <c r="AG1477" s="37">
        <f>DATENBANK!BB1476</f>
        <v>0</v>
      </c>
      <c r="AH1477" s="37">
        <f>DATENBANK!BC1476</f>
        <v>0</v>
      </c>
      <c r="AI1477" s="37">
        <f>DATENBANK!BD1476</f>
        <v>0</v>
      </c>
      <c r="AJ1477" s="37">
        <f>DATENBANK!BE1476</f>
        <v>0</v>
      </c>
      <c r="AK1477" s="37">
        <f>DATENBANK!BF1476</f>
        <v>0</v>
      </c>
      <c r="AL1477" s="37">
        <f>DATENBANK!BG1476</f>
        <v>0</v>
      </c>
      <c r="AM1477" s="37">
        <f>DATENBANK!BH1476</f>
        <v>0</v>
      </c>
      <c r="AN1477" s="37">
        <f>DATENBANK!BI1476</f>
        <v>0</v>
      </c>
      <c r="AO1477" s="37">
        <f>DATENBANK!BJ1476</f>
        <v>0</v>
      </c>
      <c r="AP1477" s="37">
        <f>DATENBANK!BK1476</f>
        <v>0</v>
      </c>
      <c r="AQ1477" s="37">
        <f>DATENBANK!BL1476</f>
        <v>0</v>
      </c>
      <c r="AR1477" s="37">
        <f>DATENBANK!BM1476</f>
        <v>0</v>
      </c>
      <c r="AS1477" s="37">
        <f>DATENBANK!BN1476</f>
        <v>0</v>
      </c>
      <c r="AT1477" s="37">
        <f>DATENBANK!BO1476</f>
        <v>0</v>
      </c>
      <c r="AU1477" s="37">
        <f>DATENBANK!BP1476</f>
        <v>0</v>
      </c>
      <c r="AV1477" s="37">
        <f>DATENBANK!BQ1476</f>
        <v>0</v>
      </c>
      <c r="AW1477" s="37">
        <f>DATENBANK!BR1476</f>
        <v>0</v>
      </c>
      <c r="AX1477" s="37">
        <f>DATENBANK!BS1476</f>
        <v>0</v>
      </c>
      <c r="AY1477" s="37">
        <f>DATENBANK!BT1476</f>
        <v>0</v>
      </c>
      <c r="AZ1477" s="37">
        <f>DATENBANK!BU1476</f>
        <v>0</v>
      </c>
      <c r="BA1477" s="37">
        <f>DATENBANK!BV1476</f>
        <v>0</v>
      </c>
      <c r="BB1477" s="37">
        <f>DATENBANK!BW1476</f>
        <v>0</v>
      </c>
      <c r="BC1477" s="37">
        <f>DATENBANK!BX1476</f>
        <v>0</v>
      </c>
    </row>
    <row r="1478" spans="1:55" x14ac:dyDescent="0.25">
      <c r="A1478" s="37"/>
      <c r="B1478" s="37">
        <f>DATENBANK!C1477</f>
        <v>0</v>
      </c>
      <c r="C1478" s="37">
        <f>DATENBANK!V1477</f>
        <v>0</v>
      </c>
      <c r="D1478" s="37" t="str">
        <f>CONCATENATE(DATENBANK!E1477, " ",DATENBANK!N1477)</f>
        <v xml:space="preserve"> </v>
      </c>
      <c r="E1478" s="37">
        <f>DATENBANK!Z1477</f>
        <v>0</v>
      </c>
      <c r="F1478" s="37">
        <f>DATENBANK!AA1477</f>
        <v>0</v>
      </c>
      <c r="G1478" s="37">
        <f>DATENBANK!AB1477</f>
        <v>0</v>
      </c>
      <c r="H1478" s="37">
        <f>DATENBANK!AC1477</f>
        <v>0</v>
      </c>
      <c r="I1478" s="37">
        <f>DATENBANK!AD1477</f>
        <v>0</v>
      </c>
      <c r="J1478" s="37">
        <f>DATENBANK!AE1477</f>
        <v>0</v>
      </c>
      <c r="K1478" s="37">
        <f>DATENBANK!AF1477</f>
        <v>0</v>
      </c>
      <c r="L1478" s="37">
        <f>DATENBANK!AG1477</f>
        <v>0</v>
      </c>
      <c r="M1478" s="37">
        <f>DATENBANK!AH1477</f>
        <v>0</v>
      </c>
      <c r="N1478" s="37">
        <f>DATENBANK!AI1477</f>
        <v>0</v>
      </c>
      <c r="O1478" s="37">
        <f>DATENBANK!AJ1477</f>
        <v>0</v>
      </c>
      <c r="P1478" s="37">
        <f>DATENBANK!AK1477</f>
        <v>0</v>
      </c>
      <c r="Q1478" s="37">
        <f>DATENBANK!AL1477</f>
        <v>0</v>
      </c>
      <c r="R1478" s="37">
        <f>DATENBANK!AM1477</f>
        <v>0</v>
      </c>
      <c r="S1478" s="37">
        <f>DATENBANK!AN1477</f>
        <v>0</v>
      </c>
      <c r="T1478" s="37">
        <f>DATENBANK!AO1477</f>
        <v>0</v>
      </c>
      <c r="U1478" s="37">
        <f>DATENBANK!AP1477</f>
        <v>0</v>
      </c>
      <c r="V1478" s="37">
        <f>DATENBANK!AQ1477</f>
        <v>0</v>
      </c>
      <c r="W1478" s="37">
        <f>DATENBANK!AR1477</f>
        <v>0</v>
      </c>
      <c r="X1478" s="37">
        <f>DATENBANK!AS1477</f>
        <v>0</v>
      </c>
      <c r="Y1478" s="37">
        <f>DATENBANK!AT1477</f>
        <v>0</v>
      </c>
      <c r="Z1478" s="37">
        <f>DATENBANK!AU1477</f>
        <v>0</v>
      </c>
      <c r="AA1478" s="37">
        <f>DATENBANK!AV1477</f>
        <v>0</v>
      </c>
      <c r="AB1478" s="37">
        <f>DATENBANK!AW1477</f>
        <v>0</v>
      </c>
      <c r="AC1478" s="37">
        <f>DATENBANK!AX1477</f>
        <v>0</v>
      </c>
      <c r="AD1478" s="37">
        <f>DATENBANK!AY1477</f>
        <v>0</v>
      </c>
      <c r="AE1478" s="37">
        <f>DATENBANK!AZ1477</f>
        <v>0</v>
      </c>
      <c r="AF1478" s="37">
        <f>DATENBANK!BA1477</f>
        <v>0</v>
      </c>
      <c r="AG1478" s="37">
        <f>DATENBANK!BB1477</f>
        <v>0</v>
      </c>
      <c r="AH1478" s="37">
        <f>DATENBANK!BC1477</f>
        <v>0</v>
      </c>
      <c r="AI1478" s="37">
        <f>DATENBANK!BD1477</f>
        <v>0</v>
      </c>
      <c r="AJ1478" s="37">
        <f>DATENBANK!BE1477</f>
        <v>0</v>
      </c>
      <c r="AK1478" s="37">
        <f>DATENBANK!BF1477</f>
        <v>0</v>
      </c>
      <c r="AL1478" s="37">
        <f>DATENBANK!BG1477</f>
        <v>0</v>
      </c>
      <c r="AM1478" s="37">
        <f>DATENBANK!BH1477</f>
        <v>0</v>
      </c>
      <c r="AN1478" s="37">
        <f>DATENBANK!BI1477</f>
        <v>0</v>
      </c>
      <c r="AO1478" s="37">
        <f>DATENBANK!BJ1477</f>
        <v>0</v>
      </c>
      <c r="AP1478" s="37">
        <f>DATENBANK!BK1477</f>
        <v>0</v>
      </c>
      <c r="AQ1478" s="37">
        <f>DATENBANK!BL1477</f>
        <v>0</v>
      </c>
      <c r="AR1478" s="37">
        <f>DATENBANK!BM1477</f>
        <v>0</v>
      </c>
      <c r="AS1478" s="37">
        <f>DATENBANK!BN1477</f>
        <v>0</v>
      </c>
      <c r="AT1478" s="37">
        <f>DATENBANK!BO1477</f>
        <v>0</v>
      </c>
      <c r="AU1478" s="37">
        <f>DATENBANK!BP1477</f>
        <v>0</v>
      </c>
      <c r="AV1478" s="37">
        <f>DATENBANK!BQ1477</f>
        <v>0</v>
      </c>
      <c r="AW1478" s="37">
        <f>DATENBANK!BR1477</f>
        <v>0</v>
      </c>
      <c r="AX1478" s="37">
        <f>DATENBANK!BS1477</f>
        <v>0</v>
      </c>
      <c r="AY1478" s="37">
        <f>DATENBANK!BT1477</f>
        <v>0</v>
      </c>
      <c r="AZ1478" s="37">
        <f>DATENBANK!BU1477</f>
        <v>0</v>
      </c>
      <c r="BA1478" s="37">
        <f>DATENBANK!BV1477</f>
        <v>0</v>
      </c>
      <c r="BB1478" s="37">
        <f>DATENBANK!BW1477</f>
        <v>0</v>
      </c>
      <c r="BC1478" s="37">
        <f>DATENBANK!BX1477</f>
        <v>0</v>
      </c>
    </row>
    <row r="1479" spans="1:55" x14ac:dyDescent="0.25">
      <c r="A1479" s="37"/>
      <c r="B1479" s="37">
        <f>DATENBANK!C1478</f>
        <v>0</v>
      </c>
      <c r="C1479" s="37">
        <f>DATENBANK!V1478</f>
        <v>0</v>
      </c>
      <c r="D1479" s="37" t="str">
        <f>CONCATENATE(DATENBANK!E1478, " ",DATENBANK!N1478)</f>
        <v xml:space="preserve"> </v>
      </c>
      <c r="E1479" s="37">
        <f>DATENBANK!Z1478</f>
        <v>0</v>
      </c>
      <c r="F1479" s="37">
        <f>DATENBANK!AA1478</f>
        <v>0</v>
      </c>
      <c r="G1479" s="37">
        <f>DATENBANK!AB1478</f>
        <v>0</v>
      </c>
      <c r="H1479" s="37">
        <f>DATENBANK!AC1478</f>
        <v>0</v>
      </c>
      <c r="I1479" s="37">
        <f>DATENBANK!AD1478</f>
        <v>0</v>
      </c>
      <c r="J1479" s="37">
        <f>DATENBANK!AE1478</f>
        <v>0</v>
      </c>
      <c r="K1479" s="37">
        <f>DATENBANK!AF1478</f>
        <v>0</v>
      </c>
      <c r="L1479" s="37">
        <f>DATENBANK!AG1478</f>
        <v>0</v>
      </c>
      <c r="M1479" s="37">
        <f>DATENBANK!AH1478</f>
        <v>0</v>
      </c>
      <c r="N1479" s="37">
        <f>DATENBANK!AI1478</f>
        <v>0</v>
      </c>
      <c r="O1479" s="37">
        <f>DATENBANK!AJ1478</f>
        <v>0</v>
      </c>
      <c r="P1479" s="37">
        <f>DATENBANK!AK1478</f>
        <v>0</v>
      </c>
      <c r="Q1479" s="37">
        <f>DATENBANK!AL1478</f>
        <v>0</v>
      </c>
      <c r="R1479" s="37">
        <f>DATENBANK!AM1478</f>
        <v>0</v>
      </c>
      <c r="S1479" s="37">
        <f>DATENBANK!AN1478</f>
        <v>0</v>
      </c>
      <c r="T1479" s="37">
        <f>DATENBANK!AO1478</f>
        <v>0</v>
      </c>
      <c r="U1479" s="37">
        <f>DATENBANK!AP1478</f>
        <v>0</v>
      </c>
      <c r="V1479" s="37">
        <f>DATENBANK!AQ1478</f>
        <v>0</v>
      </c>
      <c r="W1479" s="37">
        <f>DATENBANK!AR1478</f>
        <v>0</v>
      </c>
      <c r="X1479" s="37">
        <f>DATENBANK!AS1478</f>
        <v>0</v>
      </c>
      <c r="Y1479" s="37">
        <f>DATENBANK!AT1478</f>
        <v>0</v>
      </c>
      <c r="Z1479" s="37">
        <f>DATENBANK!AU1478</f>
        <v>0</v>
      </c>
      <c r="AA1479" s="37">
        <f>DATENBANK!AV1478</f>
        <v>0</v>
      </c>
      <c r="AB1479" s="37">
        <f>DATENBANK!AW1478</f>
        <v>0</v>
      </c>
      <c r="AC1479" s="37">
        <f>DATENBANK!AX1478</f>
        <v>0</v>
      </c>
      <c r="AD1479" s="37">
        <f>DATENBANK!AY1478</f>
        <v>0</v>
      </c>
      <c r="AE1479" s="37">
        <f>DATENBANK!AZ1478</f>
        <v>0</v>
      </c>
      <c r="AF1479" s="37">
        <f>DATENBANK!BA1478</f>
        <v>0</v>
      </c>
      <c r="AG1479" s="37">
        <f>DATENBANK!BB1478</f>
        <v>0</v>
      </c>
      <c r="AH1479" s="37">
        <f>DATENBANK!BC1478</f>
        <v>0</v>
      </c>
      <c r="AI1479" s="37">
        <f>DATENBANK!BD1478</f>
        <v>0</v>
      </c>
      <c r="AJ1479" s="37">
        <f>DATENBANK!BE1478</f>
        <v>0</v>
      </c>
      <c r="AK1479" s="37">
        <f>DATENBANK!BF1478</f>
        <v>0</v>
      </c>
      <c r="AL1479" s="37">
        <f>DATENBANK!BG1478</f>
        <v>0</v>
      </c>
      <c r="AM1479" s="37">
        <f>DATENBANK!BH1478</f>
        <v>0</v>
      </c>
      <c r="AN1479" s="37">
        <f>DATENBANK!BI1478</f>
        <v>0</v>
      </c>
      <c r="AO1479" s="37">
        <f>DATENBANK!BJ1478</f>
        <v>0</v>
      </c>
      <c r="AP1479" s="37">
        <f>DATENBANK!BK1478</f>
        <v>0</v>
      </c>
      <c r="AQ1479" s="37">
        <f>DATENBANK!BL1478</f>
        <v>0</v>
      </c>
      <c r="AR1479" s="37">
        <f>DATENBANK!BM1478</f>
        <v>0</v>
      </c>
      <c r="AS1479" s="37">
        <f>DATENBANK!BN1478</f>
        <v>0</v>
      </c>
      <c r="AT1479" s="37">
        <f>DATENBANK!BO1478</f>
        <v>0</v>
      </c>
      <c r="AU1479" s="37">
        <f>DATENBANK!BP1478</f>
        <v>0</v>
      </c>
      <c r="AV1479" s="37">
        <f>DATENBANK!BQ1478</f>
        <v>0</v>
      </c>
      <c r="AW1479" s="37">
        <f>DATENBANK!BR1478</f>
        <v>0</v>
      </c>
      <c r="AX1479" s="37">
        <f>DATENBANK!BS1478</f>
        <v>0</v>
      </c>
      <c r="AY1479" s="37">
        <f>DATENBANK!BT1478</f>
        <v>0</v>
      </c>
      <c r="AZ1479" s="37">
        <f>DATENBANK!BU1478</f>
        <v>0</v>
      </c>
      <c r="BA1479" s="37">
        <f>DATENBANK!BV1478</f>
        <v>0</v>
      </c>
      <c r="BB1479" s="37">
        <f>DATENBANK!BW1478</f>
        <v>0</v>
      </c>
      <c r="BC1479" s="37">
        <f>DATENBANK!BX1478</f>
        <v>0</v>
      </c>
    </row>
    <row r="1480" spans="1:55" x14ac:dyDescent="0.25">
      <c r="A1480" s="37"/>
      <c r="B1480" s="37">
        <f>DATENBANK!C1479</f>
        <v>0</v>
      </c>
      <c r="C1480" s="37">
        <f>DATENBANK!V1479</f>
        <v>0</v>
      </c>
      <c r="D1480" s="37" t="str">
        <f>CONCATENATE(DATENBANK!E1479, " ",DATENBANK!N1479)</f>
        <v xml:space="preserve"> </v>
      </c>
      <c r="E1480" s="37">
        <f>DATENBANK!Z1479</f>
        <v>0</v>
      </c>
      <c r="F1480" s="37">
        <f>DATENBANK!AA1479</f>
        <v>0</v>
      </c>
      <c r="G1480" s="37">
        <f>DATENBANK!AB1479</f>
        <v>0</v>
      </c>
      <c r="H1480" s="37">
        <f>DATENBANK!AC1479</f>
        <v>0</v>
      </c>
      <c r="I1480" s="37">
        <f>DATENBANK!AD1479</f>
        <v>0</v>
      </c>
      <c r="J1480" s="37">
        <f>DATENBANK!AE1479</f>
        <v>0</v>
      </c>
      <c r="K1480" s="37">
        <f>DATENBANK!AF1479</f>
        <v>0</v>
      </c>
      <c r="L1480" s="37">
        <f>DATENBANK!AG1479</f>
        <v>0</v>
      </c>
      <c r="M1480" s="37">
        <f>DATENBANK!AH1479</f>
        <v>0</v>
      </c>
      <c r="N1480" s="37">
        <f>DATENBANK!AI1479</f>
        <v>0</v>
      </c>
      <c r="O1480" s="37">
        <f>DATENBANK!AJ1479</f>
        <v>0</v>
      </c>
      <c r="P1480" s="37">
        <f>DATENBANK!AK1479</f>
        <v>0</v>
      </c>
      <c r="Q1480" s="37">
        <f>DATENBANK!AL1479</f>
        <v>0</v>
      </c>
      <c r="R1480" s="37">
        <f>DATENBANK!AM1479</f>
        <v>0</v>
      </c>
      <c r="S1480" s="37">
        <f>DATENBANK!AN1479</f>
        <v>0</v>
      </c>
      <c r="T1480" s="37">
        <f>DATENBANK!AO1479</f>
        <v>0</v>
      </c>
      <c r="U1480" s="37">
        <f>DATENBANK!AP1479</f>
        <v>0</v>
      </c>
      <c r="V1480" s="37">
        <f>DATENBANK!AQ1479</f>
        <v>0</v>
      </c>
      <c r="W1480" s="37">
        <f>DATENBANK!AR1479</f>
        <v>0</v>
      </c>
      <c r="X1480" s="37">
        <f>DATENBANK!AS1479</f>
        <v>0</v>
      </c>
      <c r="Y1480" s="37">
        <f>DATENBANK!AT1479</f>
        <v>0</v>
      </c>
      <c r="Z1480" s="37">
        <f>DATENBANK!AU1479</f>
        <v>0</v>
      </c>
      <c r="AA1480" s="37">
        <f>DATENBANK!AV1479</f>
        <v>0</v>
      </c>
      <c r="AB1480" s="37">
        <f>DATENBANK!AW1479</f>
        <v>0</v>
      </c>
      <c r="AC1480" s="37">
        <f>DATENBANK!AX1479</f>
        <v>0</v>
      </c>
      <c r="AD1480" s="37">
        <f>DATENBANK!AY1479</f>
        <v>0</v>
      </c>
      <c r="AE1480" s="37">
        <f>DATENBANK!AZ1479</f>
        <v>0</v>
      </c>
      <c r="AF1480" s="37">
        <f>DATENBANK!BA1479</f>
        <v>0</v>
      </c>
      <c r="AG1480" s="37">
        <f>DATENBANK!BB1479</f>
        <v>0</v>
      </c>
      <c r="AH1480" s="37">
        <f>DATENBANK!BC1479</f>
        <v>0</v>
      </c>
      <c r="AI1480" s="37">
        <f>DATENBANK!BD1479</f>
        <v>0</v>
      </c>
      <c r="AJ1480" s="37">
        <f>DATENBANK!BE1479</f>
        <v>0</v>
      </c>
      <c r="AK1480" s="37">
        <f>DATENBANK!BF1479</f>
        <v>0</v>
      </c>
      <c r="AL1480" s="37">
        <f>DATENBANK!BG1479</f>
        <v>0</v>
      </c>
      <c r="AM1480" s="37">
        <f>DATENBANK!BH1479</f>
        <v>0</v>
      </c>
      <c r="AN1480" s="37">
        <f>DATENBANK!BI1479</f>
        <v>0</v>
      </c>
      <c r="AO1480" s="37">
        <f>DATENBANK!BJ1479</f>
        <v>0</v>
      </c>
      <c r="AP1480" s="37">
        <f>DATENBANK!BK1479</f>
        <v>0</v>
      </c>
      <c r="AQ1480" s="37">
        <f>DATENBANK!BL1479</f>
        <v>0</v>
      </c>
      <c r="AR1480" s="37">
        <f>DATENBANK!BM1479</f>
        <v>0</v>
      </c>
      <c r="AS1480" s="37">
        <f>DATENBANK!BN1479</f>
        <v>0</v>
      </c>
      <c r="AT1480" s="37">
        <f>DATENBANK!BO1479</f>
        <v>0</v>
      </c>
      <c r="AU1480" s="37">
        <f>DATENBANK!BP1479</f>
        <v>0</v>
      </c>
      <c r="AV1480" s="37">
        <f>DATENBANK!BQ1479</f>
        <v>0</v>
      </c>
      <c r="AW1480" s="37">
        <f>DATENBANK!BR1479</f>
        <v>0</v>
      </c>
      <c r="AX1480" s="37">
        <f>DATENBANK!BS1479</f>
        <v>0</v>
      </c>
      <c r="AY1480" s="37">
        <f>DATENBANK!BT1479</f>
        <v>0</v>
      </c>
      <c r="AZ1480" s="37">
        <f>DATENBANK!BU1479</f>
        <v>0</v>
      </c>
      <c r="BA1480" s="37">
        <f>DATENBANK!BV1479</f>
        <v>0</v>
      </c>
      <c r="BB1480" s="37">
        <f>DATENBANK!BW1479</f>
        <v>0</v>
      </c>
      <c r="BC1480" s="37">
        <f>DATENBANK!BX1479</f>
        <v>0</v>
      </c>
    </row>
    <row r="1481" spans="1:55" x14ac:dyDescent="0.25">
      <c r="A1481" s="37"/>
      <c r="B1481" s="37">
        <f>DATENBANK!C1480</f>
        <v>0</v>
      </c>
      <c r="C1481" s="37">
        <f>DATENBANK!V1480</f>
        <v>0</v>
      </c>
      <c r="D1481" s="37" t="str">
        <f>CONCATENATE(DATENBANK!E1480, " ",DATENBANK!N1480)</f>
        <v xml:space="preserve"> </v>
      </c>
      <c r="E1481" s="37">
        <f>DATENBANK!Z1480</f>
        <v>0</v>
      </c>
      <c r="F1481" s="37">
        <f>DATENBANK!AA1480</f>
        <v>0</v>
      </c>
      <c r="G1481" s="37">
        <f>DATENBANK!AB1480</f>
        <v>0</v>
      </c>
      <c r="H1481" s="37">
        <f>DATENBANK!AC1480</f>
        <v>0</v>
      </c>
      <c r="I1481" s="37">
        <f>DATENBANK!AD1480</f>
        <v>0</v>
      </c>
      <c r="J1481" s="37">
        <f>DATENBANK!AE1480</f>
        <v>0</v>
      </c>
      <c r="K1481" s="37">
        <f>DATENBANK!AF1480</f>
        <v>0</v>
      </c>
      <c r="L1481" s="37">
        <f>DATENBANK!AG1480</f>
        <v>0</v>
      </c>
      <c r="M1481" s="37">
        <f>DATENBANK!AH1480</f>
        <v>0</v>
      </c>
      <c r="N1481" s="37">
        <f>DATENBANK!AI1480</f>
        <v>0</v>
      </c>
      <c r="O1481" s="37">
        <f>DATENBANK!AJ1480</f>
        <v>0</v>
      </c>
      <c r="P1481" s="37">
        <f>DATENBANK!AK1480</f>
        <v>0</v>
      </c>
      <c r="Q1481" s="37">
        <f>DATENBANK!AL1480</f>
        <v>0</v>
      </c>
      <c r="R1481" s="37">
        <f>DATENBANK!AM1480</f>
        <v>0</v>
      </c>
      <c r="S1481" s="37">
        <f>DATENBANK!AN1480</f>
        <v>0</v>
      </c>
      <c r="T1481" s="37">
        <f>DATENBANK!AO1480</f>
        <v>0</v>
      </c>
      <c r="U1481" s="37">
        <f>DATENBANK!AP1480</f>
        <v>0</v>
      </c>
      <c r="V1481" s="37">
        <f>DATENBANK!AQ1480</f>
        <v>0</v>
      </c>
      <c r="W1481" s="37">
        <f>DATENBANK!AR1480</f>
        <v>0</v>
      </c>
      <c r="X1481" s="37">
        <f>DATENBANK!AS1480</f>
        <v>0</v>
      </c>
      <c r="Y1481" s="37">
        <f>DATENBANK!AT1480</f>
        <v>0</v>
      </c>
      <c r="Z1481" s="37">
        <f>DATENBANK!AU1480</f>
        <v>0</v>
      </c>
      <c r="AA1481" s="37">
        <f>DATENBANK!AV1480</f>
        <v>0</v>
      </c>
      <c r="AB1481" s="37">
        <f>DATENBANK!AW1480</f>
        <v>0</v>
      </c>
      <c r="AC1481" s="37">
        <f>DATENBANK!AX1480</f>
        <v>0</v>
      </c>
      <c r="AD1481" s="37">
        <f>DATENBANK!AY1480</f>
        <v>0</v>
      </c>
      <c r="AE1481" s="37">
        <f>DATENBANK!AZ1480</f>
        <v>0</v>
      </c>
      <c r="AF1481" s="37">
        <f>DATENBANK!BA1480</f>
        <v>0</v>
      </c>
      <c r="AG1481" s="37">
        <f>DATENBANK!BB1480</f>
        <v>0</v>
      </c>
      <c r="AH1481" s="37">
        <f>DATENBANK!BC1480</f>
        <v>0</v>
      </c>
      <c r="AI1481" s="37">
        <f>DATENBANK!BD1480</f>
        <v>0</v>
      </c>
      <c r="AJ1481" s="37">
        <f>DATENBANK!BE1480</f>
        <v>0</v>
      </c>
      <c r="AK1481" s="37">
        <f>DATENBANK!BF1480</f>
        <v>0</v>
      </c>
      <c r="AL1481" s="37">
        <f>DATENBANK!BG1480</f>
        <v>0</v>
      </c>
      <c r="AM1481" s="37">
        <f>DATENBANK!BH1480</f>
        <v>0</v>
      </c>
      <c r="AN1481" s="37">
        <f>DATENBANK!BI1480</f>
        <v>0</v>
      </c>
      <c r="AO1481" s="37">
        <f>DATENBANK!BJ1480</f>
        <v>0</v>
      </c>
      <c r="AP1481" s="37">
        <f>DATENBANK!BK1480</f>
        <v>0</v>
      </c>
      <c r="AQ1481" s="37">
        <f>DATENBANK!BL1480</f>
        <v>0</v>
      </c>
      <c r="AR1481" s="37">
        <f>DATENBANK!BM1480</f>
        <v>0</v>
      </c>
      <c r="AS1481" s="37">
        <f>DATENBANK!BN1480</f>
        <v>0</v>
      </c>
      <c r="AT1481" s="37">
        <f>DATENBANK!BO1480</f>
        <v>0</v>
      </c>
      <c r="AU1481" s="37">
        <f>DATENBANK!BP1480</f>
        <v>0</v>
      </c>
      <c r="AV1481" s="37">
        <f>DATENBANK!BQ1480</f>
        <v>0</v>
      </c>
      <c r="AW1481" s="37">
        <f>DATENBANK!BR1480</f>
        <v>0</v>
      </c>
      <c r="AX1481" s="37">
        <f>DATENBANK!BS1480</f>
        <v>0</v>
      </c>
      <c r="AY1481" s="37">
        <f>DATENBANK!BT1480</f>
        <v>0</v>
      </c>
      <c r="AZ1481" s="37">
        <f>DATENBANK!BU1480</f>
        <v>0</v>
      </c>
      <c r="BA1481" s="37">
        <f>DATENBANK!BV1480</f>
        <v>0</v>
      </c>
      <c r="BB1481" s="37">
        <f>DATENBANK!BW1480</f>
        <v>0</v>
      </c>
      <c r="BC1481" s="37">
        <f>DATENBANK!BX1480</f>
        <v>0</v>
      </c>
    </row>
    <row r="1482" spans="1:55" x14ac:dyDescent="0.25">
      <c r="A1482" s="37"/>
      <c r="B1482" s="37">
        <f>DATENBANK!C1481</f>
        <v>0</v>
      </c>
      <c r="C1482" s="37">
        <f>DATENBANK!V1481</f>
        <v>0</v>
      </c>
      <c r="D1482" s="37" t="str">
        <f>CONCATENATE(DATENBANK!E1481, " ",DATENBANK!N1481)</f>
        <v xml:space="preserve"> </v>
      </c>
      <c r="E1482" s="37">
        <f>DATENBANK!Z1481</f>
        <v>0</v>
      </c>
      <c r="F1482" s="37">
        <f>DATENBANK!AA1481</f>
        <v>0</v>
      </c>
      <c r="G1482" s="37">
        <f>DATENBANK!AB1481</f>
        <v>0</v>
      </c>
      <c r="H1482" s="37">
        <f>DATENBANK!AC1481</f>
        <v>0</v>
      </c>
      <c r="I1482" s="37">
        <f>DATENBANK!AD1481</f>
        <v>0</v>
      </c>
      <c r="J1482" s="37">
        <f>DATENBANK!AE1481</f>
        <v>0</v>
      </c>
      <c r="K1482" s="37">
        <f>DATENBANK!AF1481</f>
        <v>0</v>
      </c>
      <c r="L1482" s="37">
        <f>DATENBANK!AG1481</f>
        <v>0</v>
      </c>
      <c r="M1482" s="37">
        <f>DATENBANK!AH1481</f>
        <v>0</v>
      </c>
      <c r="N1482" s="37">
        <f>DATENBANK!AI1481</f>
        <v>0</v>
      </c>
      <c r="O1482" s="37">
        <f>DATENBANK!AJ1481</f>
        <v>0</v>
      </c>
      <c r="P1482" s="37">
        <f>DATENBANK!AK1481</f>
        <v>0</v>
      </c>
      <c r="Q1482" s="37">
        <f>DATENBANK!AL1481</f>
        <v>0</v>
      </c>
      <c r="R1482" s="37">
        <f>DATENBANK!AM1481</f>
        <v>0</v>
      </c>
      <c r="S1482" s="37">
        <f>DATENBANK!AN1481</f>
        <v>0</v>
      </c>
      <c r="T1482" s="37">
        <f>DATENBANK!AO1481</f>
        <v>0</v>
      </c>
      <c r="U1482" s="37">
        <f>DATENBANK!AP1481</f>
        <v>0</v>
      </c>
      <c r="V1482" s="37">
        <f>DATENBANK!AQ1481</f>
        <v>0</v>
      </c>
      <c r="W1482" s="37">
        <f>DATENBANK!AR1481</f>
        <v>0</v>
      </c>
      <c r="X1482" s="37">
        <f>DATENBANK!AS1481</f>
        <v>0</v>
      </c>
      <c r="Y1482" s="37">
        <f>DATENBANK!AT1481</f>
        <v>0</v>
      </c>
      <c r="Z1482" s="37">
        <f>DATENBANK!AU1481</f>
        <v>0</v>
      </c>
      <c r="AA1482" s="37">
        <f>DATENBANK!AV1481</f>
        <v>0</v>
      </c>
      <c r="AB1482" s="37">
        <f>DATENBANK!AW1481</f>
        <v>0</v>
      </c>
      <c r="AC1482" s="37">
        <f>DATENBANK!AX1481</f>
        <v>0</v>
      </c>
      <c r="AD1482" s="37">
        <f>DATENBANK!AY1481</f>
        <v>0</v>
      </c>
      <c r="AE1482" s="37">
        <f>DATENBANK!AZ1481</f>
        <v>0</v>
      </c>
      <c r="AF1482" s="37">
        <f>DATENBANK!BA1481</f>
        <v>0</v>
      </c>
      <c r="AG1482" s="37">
        <f>DATENBANK!BB1481</f>
        <v>0</v>
      </c>
      <c r="AH1482" s="37">
        <f>DATENBANK!BC1481</f>
        <v>0</v>
      </c>
      <c r="AI1482" s="37">
        <f>DATENBANK!BD1481</f>
        <v>0</v>
      </c>
      <c r="AJ1482" s="37">
        <f>DATENBANK!BE1481</f>
        <v>0</v>
      </c>
      <c r="AK1482" s="37">
        <f>DATENBANK!BF1481</f>
        <v>0</v>
      </c>
      <c r="AL1482" s="37">
        <f>DATENBANK!BG1481</f>
        <v>0</v>
      </c>
      <c r="AM1482" s="37">
        <f>DATENBANK!BH1481</f>
        <v>0</v>
      </c>
      <c r="AN1482" s="37">
        <f>DATENBANK!BI1481</f>
        <v>0</v>
      </c>
      <c r="AO1482" s="37">
        <f>DATENBANK!BJ1481</f>
        <v>0</v>
      </c>
      <c r="AP1482" s="37">
        <f>DATENBANK!BK1481</f>
        <v>0</v>
      </c>
      <c r="AQ1482" s="37">
        <f>DATENBANK!BL1481</f>
        <v>0</v>
      </c>
      <c r="AR1482" s="37">
        <f>DATENBANK!BM1481</f>
        <v>0</v>
      </c>
      <c r="AS1482" s="37">
        <f>DATENBANK!BN1481</f>
        <v>0</v>
      </c>
      <c r="AT1482" s="37">
        <f>DATENBANK!BO1481</f>
        <v>0</v>
      </c>
      <c r="AU1482" s="37">
        <f>DATENBANK!BP1481</f>
        <v>0</v>
      </c>
      <c r="AV1482" s="37">
        <f>DATENBANK!BQ1481</f>
        <v>0</v>
      </c>
      <c r="AW1482" s="37">
        <f>DATENBANK!BR1481</f>
        <v>0</v>
      </c>
      <c r="AX1482" s="37">
        <f>DATENBANK!BS1481</f>
        <v>0</v>
      </c>
      <c r="AY1482" s="37">
        <f>DATENBANK!BT1481</f>
        <v>0</v>
      </c>
      <c r="AZ1482" s="37">
        <f>DATENBANK!BU1481</f>
        <v>0</v>
      </c>
      <c r="BA1482" s="37">
        <f>DATENBANK!BV1481</f>
        <v>0</v>
      </c>
      <c r="BB1482" s="37">
        <f>DATENBANK!BW1481</f>
        <v>0</v>
      </c>
      <c r="BC1482" s="37">
        <f>DATENBANK!BX1481</f>
        <v>0</v>
      </c>
    </row>
    <row r="1483" spans="1:55" x14ac:dyDescent="0.25">
      <c r="A1483" s="37"/>
      <c r="B1483" s="37">
        <f>DATENBANK!C1482</f>
        <v>0</v>
      </c>
      <c r="C1483" s="37">
        <f>DATENBANK!V1482</f>
        <v>0</v>
      </c>
      <c r="D1483" s="37" t="str">
        <f>CONCATENATE(DATENBANK!E1482, " ",DATENBANK!N1482)</f>
        <v xml:space="preserve"> </v>
      </c>
      <c r="E1483" s="37">
        <f>DATENBANK!Z1482</f>
        <v>0</v>
      </c>
      <c r="F1483" s="37">
        <f>DATENBANK!AA1482</f>
        <v>0</v>
      </c>
      <c r="G1483" s="37">
        <f>DATENBANK!AB1482</f>
        <v>0</v>
      </c>
      <c r="H1483" s="37">
        <f>DATENBANK!AC1482</f>
        <v>0</v>
      </c>
      <c r="I1483" s="37">
        <f>DATENBANK!AD1482</f>
        <v>0</v>
      </c>
      <c r="J1483" s="37">
        <f>DATENBANK!AE1482</f>
        <v>0</v>
      </c>
      <c r="K1483" s="37">
        <f>DATENBANK!AF1482</f>
        <v>0</v>
      </c>
      <c r="L1483" s="37">
        <f>DATENBANK!AG1482</f>
        <v>0</v>
      </c>
      <c r="M1483" s="37">
        <f>DATENBANK!AH1482</f>
        <v>0</v>
      </c>
      <c r="N1483" s="37">
        <f>DATENBANK!AI1482</f>
        <v>0</v>
      </c>
      <c r="O1483" s="37">
        <f>DATENBANK!AJ1482</f>
        <v>0</v>
      </c>
      <c r="P1483" s="37">
        <f>DATENBANK!AK1482</f>
        <v>0</v>
      </c>
      <c r="Q1483" s="37">
        <f>DATENBANK!AL1482</f>
        <v>0</v>
      </c>
      <c r="R1483" s="37">
        <f>DATENBANK!AM1482</f>
        <v>0</v>
      </c>
      <c r="S1483" s="37">
        <f>DATENBANK!AN1482</f>
        <v>0</v>
      </c>
      <c r="T1483" s="37">
        <f>DATENBANK!AO1482</f>
        <v>0</v>
      </c>
      <c r="U1483" s="37">
        <f>DATENBANK!AP1482</f>
        <v>0</v>
      </c>
      <c r="V1483" s="37">
        <f>DATENBANK!AQ1482</f>
        <v>0</v>
      </c>
      <c r="W1483" s="37">
        <f>DATENBANK!AR1482</f>
        <v>0</v>
      </c>
      <c r="X1483" s="37">
        <f>DATENBANK!AS1482</f>
        <v>0</v>
      </c>
      <c r="Y1483" s="37">
        <f>DATENBANK!AT1482</f>
        <v>0</v>
      </c>
      <c r="Z1483" s="37">
        <f>DATENBANK!AU1482</f>
        <v>0</v>
      </c>
      <c r="AA1483" s="37">
        <f>DATENBANK!AV1482</f>
        <v>0</v>
      </c>
      <c r="AB1483" s="37">
        <f>DATENBANK!AW1482</f>
        <v>0</v>
      </c>
      <c r="AC1483" s="37">
        <f>DATENBANK!AX1482</f>
        <v>0</v>
      </c>
      <c r="AD1483" s="37">
        <f>DATENBANK!AY1482</f>
        <v>0</v>
      </c>
      <c r="AE1483" s="37">
        <f>DATENBANK!AZ1482</f>
        <v>0</v>
      </c>
      <c r="AF1483" s="37">
        <f>DATENBANK!BA1482</f>
        <v>0</v>
      </c>
      <c r="AG1483" s="37">
        <f>DATENBANK!BB1482</f>
        <v>0</v>
      </c>
      <c r="AH1483" s="37">
        <f>DATENBANK!BC1482</f>
        <v>0</v>
      </c>
      <c r="AI1483" s="37">
        <f>DATENBANK!BD1482</f>
        <v>0</v>
      </c>
      <c r="AJ1483" s="37">
        <f>DATENBANK!BE1482</f>
        <v>0</v>
      </c>
      <c r="AK1483" s="37">
        <f>DATENBANK!BF1482</f>
        <v>0</v>
      </c>
      <c r="AL1483" s="37">
        <f>DATENBANK!BG1482</f>
        <v>0</v>
      </c>
      <c r="AM1483" s="37">
        <f>DATENBANK!BH1482</f>
        <v>0</v>
      </c>
      <c r="AN1483" s="37">
        <f>DATENBANK!BI1482</f>
        <v>0</v>
      </c>
      <c r="AO1483" s="37">
        <f>DATENBANK!BJ1482</f>
        <v>0</v>
      </c>
      <c r="AP1483" s="37">
        <f>DATENBANK!BK1482</f>
        <v>0</v>
      </c>
      <c r="AQ1483" s="37">
        <f>DATENBANK!BL1482</f>
        <v>0</v>
      </c>
      <c r="AR1483" s="37">
        <f>DATENBANK!BM1482</f>
        <v>0</v>
      </c>
      <c r="AS1483" s="37">
        <f>DATENBANK!BN1482</f>
        <v>0</v>
      </c>
      <c r="AT1483" s="37">
        <f>DATENBANK!BO1482</f>
        <v>0</v>
      </c>
      <c r="AU1483" s="37">
        <f>DATENBANK!BP1482</f>
        <v>0</v>
      </c>
      <c r="AV1483" s="37">
        <f>DATENBANK!BQ1482</f>
        <v>0</v>
      </c>
      <c r="AW1483" s="37">
        <f>DATENBANK!BR1482</f>
        <v>0</v>
      </c>
      <c r="AX1483" s="37">
        <f>DATENBANK!BS1482</f>
        <v>0</v>
      </c>
      <c r="AY1483" s="37">
        <f>DATENBANK!BT1482</f>
        <v>0</v>
      </c>
      <c r="AZ1483" s="37">
        <f>DATENBANK!BU1482</f>
        <v>0</v>
      </c>
      <c r="BA1483" s="37">
        <f>DATENBANK!BV1482</f>
        <v>0</v>
      </c>
      <c r="BB1483" s="37">
        <f>DATENBANK!BW1482</f>
        <v>0</v>
      </c>
      <c r="BC1483" s="37">
        <f>DATENBANK!BX1482</f>
        <v>0</v>
      </c>
    </row>
    <row r="1484" spans="1:55" x14ac:dyDescent="0.25">
      <c r="A1484" s="37"/>
      <c r="B1484" s="37">
        <f>DATENBANK!C1483</f>
        <v>0</v>
      </c>
      <c r="C1484" s="37">
        <f>DATENBANK!V1483</f>
        <v>0</v>
      </c>
      <c r="D1484" s="37" t="str">
        <f>CONCATENATE(DATENBANK!E1483, " ",DATENBANK!N1483)</f>
        <v xml:space="preserve"> </v>
      </c>
      <c r="E1484" s="37">
        <f>DATENBANK!Z1483</f>
        <v>0</v>
      </c>
      <c r="F1484" s="37">
        <f>DATENBANK!AA1483</f>
        <v>0</v>
      </c>
      <c r="G1484" s="37">
        <f>DATENBANK!AB1483</f>
        <v>0</v>
      </c>
      <c r="H1484" s="37">
        <f>DATENBANK!AC1483</f>
        <v>0</v>
      </c>
      <c r="I1484" s="37">
        <f>DATENBANK!AD1483</f>
        <v>0</v>
      </c>
      <c r="J1484" s="37">
        <f>DATENBANK!AE1483</f>
        <v>0</v>
      </c>
      <c r="K1484" s="37">
        <f>DATENBANK!AF1483</f>
        <v>0</v>
      </c>
      <c r="L1484" s="37">
        <f>DATENBANK!AG1483</f>
        <v>0</v>
      </c>
      <c r="M1484" s="37">
        <f>DATENBANK!AH1483</f>
        <v>0</v>
      </c>
      <c r="N1484" s="37">
        <f>DATENBANK!AI1483</f>
        <v>0</v>
      </c>
      <c r="O1484" s="37">
        <f>DATENBANK!AJ1483</f>
        <v>0</v>
      </c>
      <c r="P1484" s="37">
        <f>DATENBANK!AK1483</f>
        <v>0</v>
      </c>
      <c r="Q1484" s="37">
        <f>DATENBANK!AL1483</f>
        <v>0</v>
      </c>
      <c r="R1484" s="37">
        <f>DATENBANK!AM1483</f>
        <v>0</v>
      </c>
      <c r="S1484" s="37">
        <f>DATENBANK!AN1483</f>
        <v>0</v>
      </c>
      <c r="T1484" s="37">
        <f>DATENBANK!AO1483</f>
        <v>0</v>
      </c>
      <c r="U1484" s="37">
        <f>DATENBANK!AP1483</f>
        <v>0</v>
      </c>
      <c r="V1484" s="37">
        <f>DATENBANK!AQ1483</f>
        <v>0</v>
      </c>
      <c r="W1484" s="37">
        <f>DATENBANK!AR1483</f>
        <v>0</v>
      </c>
      <c r="X1484" s="37">
        <f>DATENBANK!AS1483</f>
        <v>0</v>
      </c>
      <c r="Y1484" s="37">
        <f>DATENBANK!AT1483</f>
        <v>0</v>
      </c>
      <c r="Z1484" s="37">
        <f>DATENBANK!AU1483</f>
        <v>0</v>
      </c>
      <c r="AA1484" s="37">
        <f>DATENBANK!AV1483</f>
        <v>0</v>
      </c>
      <c r="AB1484" s="37">
        <f>DATENBANK!AW1483</f>
        <v>0</v>
      </c>
      <c r="AC1484" s="37">
        <f>DATENBANK!AX1483</f>
        <v>0</v>
      </c>
      <c r="AD1484" s="37">
        <f>DATENBANK!AY1483</f>
        <v>0</v>
      </c>
      <c r="AE1484" s="37">
        <f>DATENBANK!AZ1483</f>
        <v>0</v>
      </c>
      <c r="AF1484" s="37">
        <f>DATENBANK!BA1483</f>
        <v>0</v>
      </c>
      <c r="AG1484" s="37">
        <f>DATENBANK!BB1483</f>
        <v>0</v>
      </c>
      <c r="AH1484" s="37">
        <f>DATENBANK!BC1483</f>
        <v>0</v>
      </c>
      <c r="AI1484" s="37">
        <f>DATENBANK!BD1483</f>
        <v>0</v>
      </c>
      <c r="AJ1484" s="37">
        <f>DATENBANK!BE1483</f>
        <v>0</v>
      </c>
      <c r="AK1484" s="37">
        <f>DATENBANK!BF1483</f>
        <v>0</v>
      </c>
      <c r="AL1484" s="37">
        <f>DATENBANK!BG1483</f>
        <v>0</v>
      </c>
      <c r="AM1484" s="37">
        <f>DATENBANK!BH1483</f>
        <v>0</v>
      </c>
      <c r="AN1484" s="37">
        <f>DATENBANK!BI1483</f>
        <v>0</v>
      </c>
      <c r="AO1484" s="37">
        <f>DATENBANK!BJ1483</f>
        <v>0</v>
      </c>
      <c r="AP1484" s="37">
        <f>DATENBANK!BK1483</f>
        <v>0</v>
      </c>
      <c r="AQ1484" s="37">
        <f>DATENBANK!BL1483</f>
        <v>0</v>
      </c>
      <c r="AR1484" s="37">
        <f>DATENBANK!BM1483</f>
        <v>0</v>
      </c>
      <c r="AS1484" s="37">
        <f>DATENBANK!BN1483</f>
        <v>0</v>
      </c>
      <c r="AT1484" s="37">
        <f>DATENBANK!BO1483</f>
        <v>0</v>
      </c>
      <c r="AU1484" s="37">
        <f>DATENBANK!BP1483</f>
        <v>0</v>
      </c>
      <c r="AV1484" s="37">
        <f>DATENBANK!BQ1483</f>
        <v>0</v>
      </c>
      <c r="AW1484" s="37">
        <f>DATENBANK!BR1483</f>
        <v>0</v>
      </c>
      <c r="AX1484" s="37">
        <f>DATENBANK!BS1483</f>
        <v>0</v>
      </c>
      <c r="AY1484" s="37">
        <f>DATENBANK!BT1483</f>
        <v>0</v>
      </c>
      <c r="AZ1484" s="37">
        <f>DATENBANK!BU1483</f>
        <v>0</v>
      </c>
      <c r="BA1484" s="37">
        <f>DATENBANK!BV1483</f>
        <v>0</v>
      </c>
      <c r="BB1484" s="37">
        <f>DATENBANK!BW1483</f>
        <v>0</v>
      </c>
      <c r="BC1484" s="37">
        <f>DATENBANK!BX1483</f>
        <v>0</v>
      </c>
    </row>
    <row r="1485" spans="1:55" x14ac:dyDescent="0.25">
      <c r="A1485" s="37"/>
      <c r="B1485" s="37">
        <f>DATENBANK!C1484</f>
        <v>0</v>
      </c>
      <c r="C1485" s="37">
        <f>DATENBANK!V1484</f>
        <v>0</v>
      </c>
      <c r="D1485" s="37" t="str">
        <f>CONCATENATE(DATENBANK!E1484, " ",DATENBANK!N1484)</f>
        <v xml:space="preserve"> </v>
      </c>
      <c r="E1485" s="37">
        <f>DATENBANK!Z1484</f>
        <v>0</v>
      </c>
      <c r="F1485" s="37">
        <f>DATENBANK!AA1484</f>
        <v>0</v>
      </c>
      <c r="G1485" s="37">
        <f>DATENBANK!AB1484</f>
        <v>0</v>
      </c>
      <c r="H1485" s="37">
        <f>DATENBANK!AC1484</f>
        <v>0</v>
      </c>
      <c r="I1485" s="37">
        <f>DATENBANK!AD1484</f>
        <v>0</v>
      </c>
      <c r="J1485" s="37">
        <f>DATENBANK!AE1484</f>
        <v>0</v>
      </c>
      <c r="K1485" s="37">
        <f>DATENBANK!AF1484</f>
        <v>0</v>
      </c>
      <c r="L1485" s="37">
        <f>DATENBANK!AG1484</f>
        <v>0</v>
      </c>
      <c r="M1485" s="37">
        <f>DATENBANK!AH1484</f>
        <v>0</v>
      </c>
      <c r="N1485" s="37">
        <f>DATENBANK!AI1484</f>
        <v>0</v>
      </c>
      <c r="O1485" s="37">
        <f>DATENBANK!AJ1484</f>
        <v>0</v>
      </c>
      <c r="P1485" s="37">
        <f>DATENBANK!AK1484</f>
        <v>0</v>
      </c>
      <c r="Q1485" s="37">
        <f>DATENBANK!AL1484</f>
        <v>0</v>
      </c>
      <c r="R1485" s="37">
        <f>DATENBANK!AM1484</f>
        <v>0</v>
      </c>
      <c r="S1485" s="37">
        <f>DATENBANK!AN1484</f>
        <v>0</v>
      </c>
      <c r="T1485" s="37">
        <f>DATENBANK!AO1484</f>
        <v>0</v>
      </c>
      <c r="U1485" s="37">
        <f>DATENBANK!AP1484</f>
        <v>0</v>
      </c>
      <c r="V1485" s="37">
        <f>DATENBANK!AQ1484</f>
        <v>0</v>
      </c>
      <c r="W1485" s="37">
        <f>DATENBANK!AR1484</f>
        <v>0</v>
      </c>
      <c r="X1485" s="37">
        <f>DATENBANK!AS1484</f>
        <v>0</v>
      </c>
      <c r="Y1485" s="37">
        <f>DATENBANK!AT1484</f>
        <v>0</v>
      </c>
      <c r="Z1485" s="37">
        <f>DATENBANK!AU1484</f>
        <v>0</v>
      </c>
      <c r="AA1485" s="37">
        <f>DATENBANK!AV1484</f>
        <v>0</v>
      </c>
      <c r="AB1485" s="37">
        <f>DATENBANK!AW1484</f>
        <v>0</v>
      </c>
      <c r="AC1485" s="37">
        <f>DATENBANK!AX1484</f>
        <v>0</v>
      </c>
      <c r="AD1485" s="37">
        <f>DATENBANK!AY1484</f>
        <v>0</v>
      </c>
      <c r="AE1485" s="37">
        <f>DATENBANK!AZ1484</f>
        <v>0</v>
      </c>
      <c r="AF1485" s="37">
        <f>DATENBANK!BA1484</f>
        <v>0</v>
      </c>
      <c r="AG1485" s="37">
        <f>DATENBANK!BB1484</f>
        <v>0</v>
      </c>
      <c r="AH1485" s="37">
        <f>DATENBANK!BC1484</f>
        <v>0</v>
      </c>
      <c r="AI1485" s="37">
        <f>DATENBANK!BD1484</f>
        <v>0</v>
      </c>
      <c r="AJ1485" s="37">
        <f>DATENBANK!BE1484</f>
        <v>0</v>
      </c>
      <c r="AK1485" s="37">
        <f>DATENBANK!BF1484</f>
        <v>0</v>
      </c>
      <c r="AL1485" s="37">
        <f>DATENBANK!BG1484</f>
        <v>0</v>
      </c>
      <c r="AM1485" s="37">
        <f>DATENBANK!BH1484</f>
        <v>0</v>
      </c>
      <c r="AN1485" s="37">
        <f>DATENBANK!BI1484</f>
        <v>0</v>
      </c>
      <c r="AO1485" s="37">
        <f>DATENBANK!BJ1484</f>
        <v>0</v>
      </c>
      <c r="AP1485" s="37">
        <f>DATENBANK!BK1484</f>
        <v>0</v>
      </c>
      <c r="AQ1485" s="37">
        <f>DATENBANK!BL1484</f>
        <v>0</v>
      </c>
      <c r="AR1485" s="37">
        <f>DATENBANK!BM1484</f>
        <v>0</v>
      </c>
      <c r="AS1485" s="37">
        <f>DATENBANK!BN1484</f>
        <v>0</v>
      </c>
      <c r="AT1485" s="37">
        <f>DATENBANK!BO1484</f>
        <v>0</v>
      </c>
      <c r="AU1485" s="37">
        <f>DATENBANK!BP1484</f>
        <v>0</v>
      </c>
      <c r="AV1485" s="37">
        <f>DATENBANK!BQ1484</f>
        <v>0</v>
      </c>
      <c r="AW1485" s="37">
        <f>DATENBANK!BR1484</f>
        <v>0</v>
      </c>
      <c r="AX1485" s="37">
        <f>DATENBANK!BS1484</f>
        <v>0</v>
      </c>
      <c r="AY1485" s="37">
        <f>DATENBANK!BT1484</f>
        <v>0</v>
      </c>
      <c r="AZ1485" s="37">
        <f>DATENBANK!BU1484</f>
        <v>0</v>
      </c>
      <c r="BA1485" s="37">
        <f>DATENBANK!BV1484</f>
        <v>0</v>
      </c>
      <c r="BB1485" s="37">
        <f>DATENBANK!BW1484</f>
        <v>0</v>
      </c>
      <c r="BC1485" s="37">
        <f>DATENBANK!BX1484</f>
        <v>0</v>
      </c>
    </row>
    <row r="1486" spans="1:55" x14ac:dyDescent="0.25">
      <c r="A1486" s="37"/>
      <c r="B1486" s="37">
        <f>DATENBANK!C1485</f>
        <v>0</v>
      </c>
      <c r="C1486" s="37">
        <f>DATENBANK!V1485</f>
        <v>0</v>
      </c>
      <c r="D1486" s="37" t="str">
        <f>CONCATENATE(DATENBANK!E1485, " ",DATENBANK!N1485)</f>
        <v xml:space="preserve"> </v>
      </c>
      <c r="E1486" s="37">
        <f>DATENBANK!Z1485</f>
        <v>0</v>
      </c>
      <c r="F1486" s="37">
        <f>DATENBANK!AA1485</f>
        <v>0</v>
      </c>
      <c r="G1486" s="37">
        <f>DATENBANK!AB1485</f>
        <v>0</v>
      </c>
      <c r="H1486" s="37">
        <f>DATENBANK!AC1485</f>
        <v>0</v>
      </c>
      <c r="I1486" s="37">
        <f>DATENBANK!AD1485</f>
        <v>0</v>
      </c>
      <c r="J1486" s="37">
        <f>DATENBANK!AE1485</f>
        <v>0</v>
      </c>
      <c r="K1486" s="37">
        <f>DATENBANK!AF1485</f>
        <v>0</v>
      </c>
      <c r="L1486" s="37">
        <f>DATENBANK!AG1485</f>
        <v>0</v>
      </c>
      <c r="M1486" s="37">
        <f>DATENBANK!AH1485</f>
        <v>0</v>
      </c>
      <c r="N1486" s="37">
        <f>DATENBANK!AI1485</f>
        <v>0</v>
      </c>
      <c r="O1486" s="37">
        <f>DATENBANK!AJ1485</f>
        <v>0</v>
      </c>
      <c r="P1486" s="37">
        <f>DATENBANK!AK1485</f>
        <v>0</v>
      </c>
      <c r="Q1486" s="37">
        <f>DATENBANK!AL1485</f>
        <v>0</v>
      </c>
      <c r="R1486" s="37">
        <f>DATENBANK!AM1485</f>
        <v>0</v>
      </c>
      <c r="S1486" s="37">
        <f>DATENBANK!AN1485</f>
        <v>0</v>
      </c>
      <c r="T1486" s="37">
        <f>DATENBANK!AO1485</f>
        <v>0</v>
      </c>
      <c r="U1486" s="37">
        <f>DATENBANK!AP1485</f>
        <v>0</v>
      </c>
      <c r="V1486" s="37">
        <f>DATENBANK!AQ1485</f>
        <v>0</v>
      </c>
      <c r="W1486" s="37">
        <f>DATENBANK!AR1485</f>
        <v>0</v>
      </c>
      <c r="X1486" s="37">
        <f>DATENBANK!AS1485</f>
        <v>0</v>
      </c>
      <c r="Y1486" s="37">
        <f>DATENBANK!AT1485</f>
        <v>0</v>
      </c>
      <c r="Z1486" s="37">
        <f>DATENBANK!AU1485</f>
        <v>0</v>
      </c>
      <c r="AA1486" s="37">
        <f>DATENBANK!AV1485</f>
        <v>0</v>
      </c>
      <c r="AB1486" s="37">
        <f>DATENBANK!AW1485</f>
        <v>0</v>
      </c>
      <c r="AC1486" s="37">
        <f>DATENBANK!AX1485</f>
        <v>0</v>
      </c>
      <c r="AD1486" s="37">
        <f>DATENBANK!AY1485</f>
        <v>0</v>
      </c>
      <c r="AE1486" s="37">
        <f>DATENBANK!AZ1485</f>
        <v>0</v>
      </c>
      <c r="AF1486" s="37">
        <f>DATENBANK!BA1485</f>
        <v>0</v>
      </c>
      <c r="AG1486" s="37">
        <f>DATENBANK!BB1485</f>
        <v>0</v>
      </c>
      <c r="AH1486" s="37">
        <f>DATENBANK!BC1485</f>
        <v>0</v>
      </c>
      <c r="AI1486" s="37">
        <f>DATENBANK!BD1485</f>
        <v>0</v>
      </c>
      <c r="AJ1486" s="37">
        <f>DATENBANK!BE1485</f>
        <v>0</v>
      </c>
      <c r="AK1486" s="37">
        <f>DATENBANK!BF1485</f>
        <v>0</v>
      </c>
      <c r="AL1486" s="37">
        <f>DATENBANK!BG1485</f>
        <v>0</v>
      </c>
      <c r="AM1486" s="37">
        <f>DATENBANK!BH1485</f>
        <v>0</v>
      </c>
      <c r="AN1486" s="37">
        <f>DATENBANK!BI1485</f>
        <v>0</v>
      </c>
      <c r="AO1486" s="37">
        <f>DATENBANK!BJ1485</f>
        <v>0</v>
      </c>
      <c r="AP1486" s="37">
        <f>DATENBANK!BK1485</f>
        <v>0</v>
      </c>
      <c r="AQ1486" s="37">
        <f>DATENBANK!BL1485</f>
        <v>0</v>
      </c>
      <c r="AR1486" s="37">
        <f>DATENBANK!BM1485</f>
        <v>0</v>
      </c>
      <c r="AS1486" s="37">
        <f>DATENBANK!BN1485</f>
        <v>0</v>
      </c>
      <c r="AT1486" s="37">
        <f>DATENBANK!BO1485</f>
        <v>0</v>
      </c>
      <c r="AU1486" s="37">
        <f>DATENBANK!BP1485</f>
        <v>0</v>
      </c>
      <c r="AV1486" s="37">
        <f>DATENBANK!BQ1485</f>
        <v>0</v>
      </c>
      <c r="AW1486" s="37">
        <f>DATENBANK!BR1485</f>
        <v>0</v>
      </c>
      <c r="AX1486" s="37">
        <f>DATENBANK!BS1485</f>
        <v>0</v>
      </c>
      <c r="AY1486" s="37">
        <f>DATENBANK!BT1485</f>
        <v>0</v>
      </c>
      <c r="AZ1486" s="37">
        <f>DATENBANK!BU1485</f>
        <v>0</v>
      </c>
      <c r="BA1486" s="37">
        <f>DATENBANK!BV1485</f>
        <v>0</v>
      </c>
      <c r="BB1486" s="37">
        <f>DATENBANK!BW1485</f>
        <v>0</v>
      </c>
      <c r="BC1486" s="37">
        <f>DATENBANK!BX1485</f>
        <v>0</v>
      </c>
    </row>
    <row r="1487" spans="1:55" x14ac:dyDescent="0.25">
      <c r="A1487" s="37"/>
      <c r="B1487" s="37">
        <f>DATENBANK!C1486</f>
        <v>0</v>
      </c>
      <c r="C1487" s="37">
        <f>DATENBANK!V1486</f>
        <v>0</v>
      </c>
      <c r="D1487" s="37" t="str">
        <f>CONCATENATE(DATENBANK!E1486, " ",DATENBANK!N1486)</f>
        <v xml:space="preserve"> </v>
      </c>
      <c r="E1487" s="37">
        <f>DATENBANK!Z1486</f>
        <v>0</v>
      </c>
      <c r="F1487" s="37">
        <f>DATENBANK!AA1486</f>
        <v>0</v>
      </c>
      <c r="G1487" s="37">
        <f>DATENBANK!AB1486</f>
        <v>0</v>
      </c>
      <c r="H1487" s="37">
        <f>DATENBANK!AC1486</f>
        <v>0</v>
      </c>
      <c r="I1487" s="37">
        <f>DATENBANK!AD1486</f>
        <v>0</v>
      </c>
      <c r="J1487" s="37">
        <f>DATENBANK!AE1486</f>
        <v>0</v>
      </c>
      <c r="K1487" s="37">
        <f>DATENBANK!AF1486</f>
        <v>0</v>
      </c>
      <c r="L1487" s="37">
        <f>DATENBANK!AG1486</f>
        <v>0</v>
      </c>
      <c r="M1487" s="37">
        <f>DATENBANK!AH1486</f>
        <v>0</v>
      </c>
      <c r="N1487" s="37">
        <f>DATENBANK!AI1486</f>
        <v>0</v>
      </c>
      <c r="O1487" s="37">
        <f>DATENBANK!AJ1486</f>
        <v>0</v>
      </c>
      <c r="P1487" s="37">
        <f>DATENBANK!AK1486</f>
        <v>0</v>
      </c>
      <c r="Q1487" s="37">
        <f>DATENBANK!AL1486</f>
        <v>0</v>
      </c>
      <c r="R1487" s="37">
        <f>DATENBANK!AM1486</f>
        <v>0</v>
      </c>
      <c r="S1487" s="37">
        <f>DATENBANK!AN1486</f>
        <v>0</v>
      </c>
      <c r="T1487" s="37">
        <f>DATENBANK!AO1486</f>
        <v>0</v>
      </c>
      <c r="U1487" s="37">
        <f>DATENBANK!AP1486</f>
        <v>0</v>
      </c>
      <c r="V1487" s="37">
        <f>DATENBANK!AQ1486</f>
        <v>0</v>
      </c>
      <c r="W1487" s="37">
        <f>DATENBANK!AR1486</f>
        <v>0</v>
      </c>
      <c r="X1487" s="37">
        <f>DATENBANK!AS1486</f>
        <v>0</v>
      </c>
      <c r="Y1487" s="37">
        <f>DATENBANK!AT1486</f>
        <v>0</v>
      </c>
      <c r="Z1487" s="37">
        <f>DATENBANK!AU1486</f>
        <v>0</v>
      </c>
      <c r="AA1487" s="37">
        <f>DATENBANK!AV1486</f>
        <v>0</v>
      </c>
      <c r="AB1487" s="37">
        <f>DATENBANK!AW1486</f>
        <v>0</v>
      </c>
      <c r="AC1487" s="37">
        <f>DATENBANK!AX1486</f>
        <v>0</v>
      </c>
      <c r="AD1487" s="37">
        <f>DATENBANK!AY1486</f>
        <v>0</v>
      </c>
      <c r="AE1487" s="37">
        <f>DATENBANK!AZ1486</f>
        <v>0</v>
      </c>
      <c r="AF1487" s="37">
        <f>DATENBANK!BA1486</f>
        <v>0</v>
      </c>
      <c r="AG1487" s="37">
        <f>DATENBANK!BB1486</f>
        <v>0</v>
      </c>
      <c r="AH1487" s="37">
        <f>DATENBANK!BC1486</f>
        <v>0</v>
      </c>
      <c r="AI1487" s="37">
        <f>DATENBANK!BD1486</f>
        <v>0</v>
      </c>
      <c r="AJ1487" s="37">
        <f>DATENBANK!BE1486</f>
        <v>0</v>
      </c>
      <c r="AK1487" s="37">
        <f>DATENBANK!BF1486</f>
        <v>0</v>
      </c>
      <c r="AL1487" s="37">
        <f>DATENBANK!BG1486</f>
        <v>0</v>
      </c>
      <c r="AM1487" s="37">
        <f>DATENBANK!BH1486</f>
        <v>0</v>
      </c>
      <c r="AN1487" s="37">
        <f>DATENBANK!BI1486</f>
        <v>0</v>
      </c>
      <c r="AO1487" s="37">
        <f>DATENBANK!BJ1486</f>
        <v>0</v>
      </c>
      <c r="AP1487" s="37">
        <f>DATENBANK!BK1486</f>
        <v>0</v>
      </c>
      <c r="AQ1487" s="37">
        <f>DATENBANK!BL1486</f>
        <v>0</v>
      </c>
      <c r="AR1487" s="37">
        <f>DATENBANK!BM1486</f>
        <v>0</v>
      </c>
      <c r="AS1487" s="37">
        <f>DATENBANK!BN1486</f>
        <v>0</v>
      </c>
      <c r="AT1487" s="37">
        <f>DATENBANK!BO1486</f>
        <v>0</v>
      </c>
      <c r="AU1487" s="37">
        <f>DATENBANK!BP1486</f>
        <v>0</v>
      </c>
      <c r="AV1487" s="37">
        <f>DATENBANK!BQ1486</f>
        <v>0</v>
      </c>
      <c r="AW1487" s="37">
        <f>DATENBANK!BR1486</f>
        <v>0</v>
      </c>
      <c r="AX1487" s="37">
        <f>DATENBANK!BS1486</f>
        <v>0</v>
      </c>
      <c r="AY1487" s="37">
        <f>DATENBANK!BT1486</f>
        <v>0</v>
      </c>
      <c r="AZ1487" s="37">
        <f>DATENBANK!BU1486</f>
        <v>0</v>
      </c>
      <c r="BA1487" s="37">
        <f>DATENBANK!BV1486</f>
        <v>0</v>
      </c>
      <c r="BB1487" s="37">
        <f>DATENBANK!BW1486</f>
        <v>0</v>
      </c>
      <c r="BC1487" s="37">
        <f>DATENBANK!BX1486</f>
        <v>0</v>
      </c>
    </row>
    <row r="1488" spans="1:55" x14ac:dyDescent="0.25">
      <c r="A1488" s="37"/>
      <c r="B1488" s="37">
        <f>DATENBANK!C1487</f>
        <v>0</v>
      </c>
      <c r="C1488" s="37">
        <f>DATENBANK!V1487</f>
        <v>0</v>
      </c>
      <c r="D1488" s="37" t="str">
        <f>CONCATENATE(DATENBANK!E1487, " ",DATENBANK!N1487)</f>
        <v xml:space="preserve"> </v>
      </c>
      <c r="E1488" s="37">
        <f>DATENBANK!Z1487</f>
        <v>0</v>
      </c>
      <c r="F1488" s="37">
        <f>DATENBANK!AA1487</f>
        <v>0</v>
      </c>
      <c r="G1488" s="37">
        <f>DATENBANK!AB1487</f>
        <v>0</v>
      </c>
      <c r="H1488" s="37">
        <f>DATENBANK!AC1487</f>
        <v>0</v>
      </c>
      <c r="I1488" s="37">
        <f>DATENBANK!AD1487</f>
        <v>0</v>
      </c>
      <c r="J1488" s="37">
        <f>DATENBANK!AE1487</f>
        <v>0</v>
      </c>
      <c r="K1488" s="37">
        <f>DATENBANK!AF1487</f>
        <v>0</v>
      </c>
      <c r="L1488" s="37">
        <f>DATENBANK!AG1487</f>
        <v>0</v>
      </c>
      <c r="M1488" s="37">
        <f>DATENBANK!AH1487</f>
        <v>0</v>
      </c>
      <c r="N1488" s="37">
        <f>DATENBANK!AI1487</f>
        <v>0</v>
      </c>
      <c r="O1488" s="37">
        <f>DATENBANK!AJ1487</f>
        <v>0</v>
      </c>
      <c r="P1488" s="37">
        <f>DATENBANK!AK1487</f>
        <v>0</v>
      </c>
      <c r="Q1488" s="37">
        <f>DATENBANK!AL1487</f>
        <v>0</v>
      </c>
      <c r="R1488" s="37">
        <f>DATENBANK!AM1487</f>
        <v>0</v>
      </c>
      <c r="S1488" s="37">
        <f>DATENBANK!AN1487</f>
        <v>0</v>
      </c>
      <c r="T1488" s="37">
        <f>DATENBANK!AO1487</f>
        <v>0</v>
      </c>
      <c r="U1488" s="37">
        <f>DATENBANK!AP1487</f>
        <v>0</v>
      </c>
      <c r="V1488" s="37">
        <f>DATENBANK!AQ1487</f>
        <v>0</v>
      </c>
      <c r="W1488" s="37">
        <f>DATENBANK!AR1487</f>
        <v>0</v>
      </c>
      <c r="X1488" s="37">
        <f>DATENBANK!AS1487</f>
        <v>0</v>
      </c>
      <c r="Y1488" s="37">
        <f>DATENBANK!AT1487</f>
        <v>0</v>
      </c>
      <c r="Z1488" s="37">
        <f>DATENBANK!AU1487</f>
        <v>0</v>
      </c>
      <c r="AA1488" s="37">
        <f>DATENBANK!AV1487</f>
        <v>0</v>
      </c>
      <c r="AB1488" s="37">
        <f>DATENBANK!AW1487</f>
        <v>0</v>
      </c>
      <c r="AC1488" s="37">
        <f>DATENBANK!AX1487</f>
        <v>0</v>
      </c>
      <c r="AD1488" s="37">
        <f>DATENBANK!AY1487</f>
        <v>0</v>
      </c>
      <c r="AE1488" s="37">
        <f>DATENBANK!AZ1487</f>
        <v>0</v>
      </c>
      <c r="AF1488" s="37">
        <f>DATENBANK!BA1487</f>
        <v>0</v>
      </c>
      <c r="AG1488" s="37">
        <f>DATENBANK!BB1487</f>
        <v>0</v>
      </c>
      <c r="AH1488" s="37">
        <f>DATENBANK!BC1487</f>
        <v>0</v>
      </c>
      <c r="AI1488" s="37">
        <f>DATENBANK!BD1487</f>
        <v>0</v>
      </c>
      <c r="AJ1488" s="37">
        <f>DATENBANK!BE1487</f>
        <v>0</v>
      </c>
      <c r="AK1488" s="37">
        <f>DATENBANK!BF1487</f>
        <v>0</v>
      </c>
      <c r="AL1488" s="37">
        <f>DATENBANK!BG1487</f>
        <v>0</v>
      </c>
      <c r="AM1488" s="37">
        <f>DATENBANK!BH1487</f>
        <v>0</v>
      </c>
      <c r="AN1488" s="37">
        <f>DATENBANK!BI1487</f>
        <v>0</v>
      </c>
      <c r="AO1488" s="37">
        <f>DATENBANK!BJ1487</f>
        <v>0</v>
      </c>
      <c r="AP1488" s="37">
        <f>DATENBANK!BK1487</f>
        <v>0</v>
      </c>
      <c r="AQ1488" s="37">
        <f>DATENBANK!BL1487</f>
        <v>0</v>
      </c>
      <c r="AR1488" s="37">
        <f>DATENBANK!BM1487</f>
        <v>0</v>
      </c>
      <c r="AS1488" s="37">
        <f>DATENBANK!BN1487</f>
        <v>0</v>
      </c>
      <c r="AT1488" s="37">
        <f>DATENBANK!BO1487</f>
        <v>0</v>
      </c>
      <c r="AU1488" s="37">
        <f>DATENBANK!BP1487</f>
        <v>0</v>
      </c>
      <c r="AV1488" s="37">
        <f>DATENBANK!BQ1487</f>
        <v>0</v>
      </c>
      <c r="AW1488" s="37">
        <f>DATENBANK!BR1487</f>
        <v>0</v>
      </c>
      <c r="AX1488" s="37">
        <f>DATENBANK!BS1487</f>
        <v>0</v>
      </c>
      <c r="AY1488" s="37">
        <f>DATENBANK!BT1487</f>
        <v>0</v>
      </c>
      <c r="AZ1488" s="37">
        <f>DATENBANK!BU1487</f>
        <v>0</v>
      </c>
      <c r="BA1488" s="37">
        <f>DATENBANK!BV1487</f>
        <v>0</v>
      </c>
      <c r="BB1488" s="37">
        <f>DATENBANK!BW1487</f>
        <v>0</v>
      </c>
      <c r="BC1488" s="37">
        <f>DATENBANK!BX1487</f>
        <v>0</v>
      </c>
    </row>
    <row r="1489" spans="1:55" x14ac:dyDescent="0.25">
      <c r="A1489" s="37"/>
      <c r="B1489" s="37">
        <f>DATENBANK!C1488</f>
        <v>0</v>
      </c>
      <c r="C1489" s="37">
        <f>DATENBANK!V1488</f>
        <v>0</v>
      </c>
      <c r="D1489" s="37" t="str">
        <f>CONCATENATE(DATENBANK!E1488, " ",DATENBANK!N1488)</f>
        <v xml:space="preserve"> </v>
      </c>
      <c r="E1489" s="37">
        <f>DATENBANK!Z1488</f>
        <v>0</v>
      </c>
      <c r="F1489" s="37">
        <f>DATENBANK!AA1488</f>
        <v>0</v>
      </c>
      <c r="G1489" s="37">
        <f>DATENBANK!AB1488</f>
        <v>0</v>
      </c>
      <c r="H1489" s="37">
        <f>DATENBANK!AC1488</f>
        <v>0</v>
      </c>
      <c r="I1489" s="37">
        <f>DATENBANK!AD1488</f>
        <v>0</v>
      </c>
      <c r="J1489" s="37">
        <f>DATENBANK!AE1488</f>
        <v>0</v>
      </c>
      <c r="K1489" s="37">
        <f>DATENBANK!AF1488</f>
        <v>0</v>
      </c>
      <c r="L1489" s="37">
        <f>DATENBANK!AG1488</f>
        <v>0</v>
      </c>
      <c r="M1489" s="37">
        <f>DATENBANK!AH1488</f>
        <v>0</v>
      </c>
      <c r="N1489" s="37">
        <f>DATENBANK!AI1488</f>
        <v>0</v>
      </c>
      <c r="O1489" s="37">
        <f>DATENBANK!AJ1488</f>
        <v>0</v>
      </c>
      <c r="P1489" s="37">
        <f>DATENBANK!AK1488</f>
        <v>0</v>
      </c>
      <c r="Q1489" s="37">
        <f>DATENBANK!AL1488</f>
        <v>0</v>
      </c>
      <c r="R1489" s="37">
        <f>DATENBANK!AM1488</f>
        <v>0</v>
      </c>
      <c r="S1489" s="37">
        <f>DATENBANK!AN1488</f>
        <v>0</v>
      </c>
      <c r="T1489" s="37">
        <f>DATENBANK!AO1488</f>
        <v>0</v>
      </c>
      <c r="U1489" s="37">
        <f>DATENBANK!AP1488</f>
        <v>0</v>
      </c>
      <c r="V1489" s="37">
        <f>DATENBANK!AQ1488</f>
        <v>0</v>
      </c>
      <c r="W1489" s="37">
        <f>DATENBANK!AR1488</f>
        <v>0</v>
      </c>
      <c r="X1489" s="37">
        <f>DATENBANK!AS1488</f>
        <v>0</v>
      </c>
      <c r="Y1489" s="37">
        <f>DATENBANK!AT1488</f>
        <v>0</v>
      </c>
      <c r="Z1489" s="37">
        <f>DATENBANK!AU1488</f>
        <v>0</v>
      </c>
      <c r="AA1489" s="37">
        <f>DATENBANK!AV1488</f>
        <v>0</v>
      </c>
      <c r="AB1489" s="37">
        <f>DATENBANK!AW1488</f>
        <v>0</v>
      </c>
      <c r="AC1489" s="37">
        <f>DATENBANK!AX1488</f>
        <v>0</v>
      </c>
      <c r="AD1489" s="37">
        <f>DATENBANK!AY1488</f>
        <v>0</v>
      </c>
      <c r="AE1489" s="37">
        <f>DATENBANK!AZ1488</f>
        <v>0</v>
      </c>
      <c r="AF1489" s="37">
        <f>DATENBANK!BA1488</f>
        <v>0</v>
      </c>
      <c r="AG1489" s="37">
        <f>DATENBANK!BB1488</f>
        <v>0</v>
      </c>
      <c r="AH1489" s="37">
        <f>DATENBANK!BC1488</f>
        <v>0</v>
      </c>
      <c r="AI1489" s="37">
        <f>DATENBANK!BD1488</f>
        <v>0</v>
      </c>
      <c r="AJ1489" s="37">
        <f>DATENBANK!BE1488</f>
        <v>0</v>
      </c>
      <c r="AK1489" s="37">
        <f>DATENBANK!BF1488</f>
        <v>0</v>
      </c>
      <c r="AL1489" s="37">
        <f>DATENBANK!BG1488</f>
        <v>0</v>
      </c>
      <c r="AM1489" s="37">
        <f>DATENBANK!BH1488</f>
        <v>0</v>
      </c>
      <c r="AN1489" s="37">
        <f>DATENBANK!BI1488</f>
        <v>0</v>
      </c>
      <c r="AO1489" s="37">
        <f>DATENBANK!BJ1488</f>
        <v>0</v>
      </c>
      <c r="AP1489" s="37">
        <f>DATENBANK!BK1488</f>
        <v>0</v>
      </c>
      <c r="AQ1489" s="37">
        <f>DATENBANK!BL1488</f>
        <v>0</v>
      </c>
      <c r="AR1489" s="37">
        <f>DATENBANK!BM1488</f>
        <v>0</v>
      </c>
      <c r="AS1489" s="37">
        <f>DATENBANK!BN1488</f>
        <v>0</v>
      </c>
      <c r="AT1489" s="37">
        <f>DATENBANK!BO1488</f>
        <v>0</v>
      </c>
      <c r="AU1489" s="37">
        <f>DATENBANK!BP1488</f>
        <v>0</v>
      </c>
      <c r="AV1489" s="37">
        <f>DATENBANK!BQ1488</f>
        <v>0</v>
      </c>
      <c r="AW1489" s="37">
        <f>DATENBANK!BR1488</f>
        <v>0</v>
      </c>
      <c r="AX1489" s="37">
        <f>DATENBANK!BS1488</f>
        <v>0</v>
      </c>
      <c r="AY1489" s="37">
        <f>DATENBANK!BT1488</f>
        <v>0</v>
      </c>
      <c r="AZ1489" s="37">
        <f>DATENBANK!BU1488</f>
        <v>0</v>
      </c>
      <c r="BA1489" s="37">
        <f>DATENBANK!BV1488</f>
        <v>0</v>
      </c>
      <c r="BB1489" s="37">
        <f>DATENBANK!BW1488</f>
        <v>0</v>
      </c>
      <c r="BC1489" s="37">
        <f>DATENBANK!BX1488</f>
        <v>0</v>
      </c>
    </row>
    <row r="1490" spans="1:55" x14ac:dyDescent="0.25">
      <c r="A1490" s="37"/>
      <c r="B1490" s="37">
        <f>DATENBANK!C1489</f>
        <v>0</v>
      </c>
      <c r="C1490" s="37">
        <f>DATENBANK!V1489</f>
        <v>0</v>
      </c>
      <c r="D1490" s="37" t="str">
        <f>CONCATENATE(DATENBANK!E1489, " ",DATENBANK!N1489)</f>
        <v xml:space="preserve"> </v>
      </c>
      <c r="E1490" s="37">
        <f>DATENBANK!Z1489</f>
        <v>0</v>
      </c>
      <c r="F1490" s="37">
        <f>DATENBANK!AA1489</f>
        <v>0</v>
      </c>
      <c r="G1490" s="37">
        <f>DATENBANK!AB1489</f>
        <v>0</v>
      </c>
      <c r="H1490" s="37">
        <f>DATENBANK!AC1489</f>
        <v>0</v>
      </c>
      <c r="I1490" s="37">
        <f>DATENBANK!AD1489</f>
        <v>0</v>
      </c>
      <c r="J1490" s="37">
        <f>DATENBANK!AE1489</f>
        <v>0</v>
      </c>
      <c r="K1490" s="37">
        <f>DATENBANK!AF1489</f>
        <v>0</v>
      </c>
      <c r="L1490" s="37">
        <f>DATENBANK!AG1489</f>
        <v>0</v>
      </c>
      <c r="M1490" s="37">
        <f>DATENBANK!AH1489</f>
        <v>0</v>
      </c>
      <c r="N1490" s="37">
        <f>DATENBANK!AI1489</f>
        <v>0</v>
      </c>
      <c r="O1490" s="37">
        <f>DATENBANK!AJ1489</f>
        <v>0</v>
      </c>
      <c r="P1490" s="37">
        <f>DATENBANK!AK1489</f>
        <v>0</v>
      </c>
      <c r="Q1490" s="37">
        <f>DATENBANK!AL1489</f>
        <v>0</v>
      </c>
      <c r="R1490" s="37">
        <f>DATENBANK!AM1489</f>
        <v>0</v>
      </c>
      <c r="S1490" s="37">
        <f>DATENBANK!AN1489</f>
        <v>0</v>
      </c>
      <c r="T1490" s="37">
        <f>DATENBANK!AO1489</f>
        <v>0</v>
      </c>
      <c r="U1490" s="37">
        <f>DATENBANK!AP1489</f>
        <v>0</v>
      </c>
      <c r="V1490" s="37">
        <f>DATENBANK!AQ1489</f>
        <v>0</v>
      </c>
      <c r="W1490" s="37">
        <f>DATENBANK!AR1489</f>
        <v>0</v>
      </c>
      <c r="X1490" s="37">
        <f>DATENBANK!AS1489</f>
        <v>0</v>
      </c>
      <c r="Y1490" s="37">
        <f>DATENBANK!AT1489</f>
        <v>0</v>
      </c>
      <c r="Z1490" s="37">
        <f>DATENBANK!AU1489</f>
        <v>0</v>
      </c>
      <c r="AA1490" s="37">
        <f>DATENBANK!AV1489</f>
        <v>0</v>
      </c>
      <c r="AB1490" s="37">
        <f>DATENBANK!AW1489</f>
        <v>0</v>
      </c>
      <c r="AC1490" s="37">
        <f>DATENBANK!AX1489</f>
        <v>0</v>
      </c>
      <c r="AD1490" s="37">
        <f>DATENBANK!AY1489</f>
        <v>0</v>
      </c>
      <c r="AE1490" s="37">
        <f>DATENBANK!AZ1489</f>
        <v>0</v>
      </c>
      <c r="AF1490" s="37">
        <f>DATENBANK!BA1489</f>
        <v>0</v>
      </c>
      <c r="AG1490" s="37">
        <f>DATENBANK!BB1489</f>
        <v>0</v>
      </c>
      <c r="AH1490" s="37">
        <f>DATENBANK!BC1489</f>
        <v>0</v>
      </c>
      <c r="AI1490" s="37">
        <f>DATENBANK!BD1489</f>
        <v>0</v>
      </c>
      <c r="AJ1490" s="37">
        <f>DATENBANK!BE1489</f>
        <v>0</v>
      </c>
      <c r="AK1490" s="37">
        <f>DATENBANK!BF1489</f>
        <v>0</v>
      </c>
      <c r="AL1490" s="37">
        <f>DATENBANK!BG1489</f>
        <v>0</v>
      </c>
      <c r="AM1490" s="37">
        <f>DATENBANK!BH1489</f>
        <v>0</v>
      </c>
      <c r="AN1490" s="37">
        <f>DATENBANK!BI1489</f>
        <v>0</v>
      </c>
      <c r="AO1490" s="37">
        <f>DATENBANK!BJ1489</f>
        <v>0</v>
      </c>
      <c r="AP1490" s="37">
        <f>DATENBANK!BK1489</f>
        <v>0</v>
      </c>
      <c r="AQ1490" s="37">
        <f>DATENBANK!BL1489</f>
        <v>0</v>
      </c>
      <c r="AR1490" s="37">
        <f>DATENBANK!BM1489</f>
        <v>0</v>
      </c>
      <c r="AS1490" s="37">
        <f>DATENBANK!BN1489</f>
        <v>0</v>
      </c>
      <c r="AT1490" s="37">
        <f>DATENBANK!BO1489</f>
        <v>0</v>
      </c>
      <c r="AU1490" s="37">
        <f>DATENBANK!BP1489</f>
        <v>0</v>
      </c>
      <c r="AV1490" s="37">
        <f>DATENBANK!BQ1489</f>
        <v>0</v>
      </c>
      <c r="AW1490" s="37">
        <f>DATENBANK!BR1489</f>
        <v>0</v>
      </c>
      <c r="AX1490" s="37">
        <f>DATENBANK!BS1489</f>
        <v>0</v>
      </c>
      <c r="AY1490" s="37">
        <f>DATENBANK!BT1489</f>
        <v>0</v>
      </c>
      <c r="AZ1490" s="37">
        <f>DATENBANK!BU1489</f>
        <v>0</v>
      </c>
      <c r="BA1490" s="37">
        <f>DATENBANK!BV1489</f>
        <v>0</v>
      </c>
      <c r="BB1490" s="37">
        <f>DATENBANK!BW1489</f>
        <v>0</v>
      </c>
      <c r="BC1490" s="37">
        <f>DATENBANK!BX1489</f>
        <v>0</v>
      </c>
    </row>
    <row r="1491" spans="1:55" x14ac:dyDescent="0.25">
      <c r="A1491" s="37"/>
      <c r="B1491" s="37">
        <f>DATENBANK!C1490</f>
        <v>0</v>
      </c>
      <c r="C1491" s="37">
        <f>DATENBANK!V1490</f>
        <v>0</v>
      </c>
      <c r="D1491" s="37" t="str">
        <f>CONCATENATE(DATENBANK!E1490, " ",DATENBANK!N1490)</f>
        <v xml:space="preserve"> </v>
      </c>
      <c r="E1491" s="37">
        <f>DATENBANK!Z1490</f>
        <v>0</v>
      </c>
      <c r="F1491" s="37">
        <f>DATENBANK!AA1490</f>
        <v>0</v>
      </c>
      <c r="G1491" s="37">
        <f>DATENBANK!AB1490</f>
        <v>0</v>
      </c>
      <c r="H1491" s="37">
        <f>DATENBANK!AC1490</f>
        <v>0</v>
      </c>
      <c r="I1491" s="37">
        <f>DATENBANK!AD1490</f>
        <v>0</v>
      </c>
      <c r="J1491" s="37">
        <f>DATENBANK!AE1490</f>
        <v>0</v>
      </c>
      <c r="K1491" s="37">
        <f>DATENBANK!AF1490</f>
        <v>0</v>
      </c>
      <c r="L1491" s="37">
        <f>DATENBANK!AG1490</f>
        <v>0</v>
      </c>
      <c r="M1491" s="37">
        <f>DATENBANK!AH1490</f>
        <v>0</v>
      </c>
      <c r="N1491" s="37">
        <f>DATENBANK!AI1490</f>
        <v>0</v>
      </c>
      <c r="O1491" s="37">
        <f>DATENBANK!AJ1490</f>
        <v>0</v>
      </c>
      <c r="P1491" s="37">
        <f>DATENBANK!AK1490</f>
        <v>0</v>
      </c>
      <c r="Q1491" s="37">
        <f>DATENBANK!AL1490</f>
        <v>0</v>
      </c>
      <c r="R1491" s="37">
        <f>DATENBANK!AM1490</f>
        <v>0</v>
      </c>
      <c r="S1491" s="37">
        <f>DATENBANK!AN1490</f>
        <v>0</v>
      </c>
      <c r="T1491" s="37">
        <f>DATENBANK!AO1490</f>
        <v>0</v>
      </c>
      <c r="U1491" s="37">
        <f>DATENBANK!AP1490</f>
        <v>0</v>
      </c>
      <c r="V1491" s="37">
        <f>DATENBANK!AQ1490</f>
        <v>0</v>
      </c>
      <c r="W1491" s="37">
        <f>DATENBANK!AR1490</f>
        <v>0</v>
      </c>
      <c r="X1491" s="37">
        <f>DATENBANK!AS1490</f>
        <v>0</v>
      </c>
      <c r="Y1491" s="37">
        <f>DATENBANK!AT1490</f>
        <v>0</v>
      </c>
      <c r="Z1491" s="37">
        <f>DATENBANK!AU1490</f>
        <v>0</v>
      </c>
      <c r="AA1491" s="37">
        <f>DATENBANK!AV1490</f>
        <v>0</v>
      </c>
      <c r="AB1491" s="37">
        <f>DATENBANK!AW1490</f>
        <v>0</v>
      </c>
      <c r="AC1491" s="37">
        <f>DATENBANK!AX1490</f>
        <v>0</v>
      </c>
      <c r="AD1491" s="37">
        <f>DATENBANK!AY1490</f>
        <v>0</v>
      </c>
      <c r="AE1491" s="37">
        <f>DATENBANK!AZ1490</f>
        <v>0</v>
      </c>
      <c r="AF1491" s="37">
        <f>DATENBANK!BA1490</f>
        <v>0</v>
      </c>
      <c r="AG1491" s="37">
        <f>DATENBANK!BB1490</f>
        <v>0</v>
      </c>
      <c r="AH1491" s="37">
        <f>DATENBANK!BC1490</f>
        <v>0</v>
      </c>
      <c r="AI1491" s="37">
        <f>DATENBANK!BD1490</f>
        <v>0</v>
      </c>
      <c r="AJ1491" s="37">
        <f>DATENBANK!BE1490</f>
        <v>0</v>
      </c>
      <c r="AK1491" s="37">
        <f>DATENBANK!BF1490</f>
        <v>0</v>
      </c>
      <c r="AL1491" s="37">
        <f>DATENBANK!BG1490</f>
        <v>0</v>
      </c>
      <c r="AM1491" s="37">
        <f>DATENBANK!BH1490</f>
        <v>0</v>
      </c>
      <c r="AN1491" s="37">
        <f>DATENBANK!BI1490</f>
        <v>0</v>
      </c>
      <c r="AO1491" s="37">
        <f>DATENBANK!BJ1490</f>
        <v>0</v>
      </c>
      <c r="AP1491" s="37">
        <f>DATENBANK!BK1490</f>
        <v>0</v>
      </c>
      <c r="AQ1491" s="37">
        <f>DATENBANK!BL1490</f>
        <v>0</v>
      </c>
      <c r="AR1491" s="37">
        <f>DATENBANK!BM1490</f>
        <v>0</v>
      </c>
      <c r="AS1491" s="37">
        <f>DATENBANK!BN1490</f>
        <v>0</v>
      </c>
      <c r="AT1491" s="37">
        <f>DATENBANK!BO1490</f>
        <v>0</v>
      </c>
      <c r="AU1491" s="37">
        <f>DATENBANK!BP1490</f>
        <v>0</v>
      </c>
      <c r="AV1491" s="37">
        <f>DATENBANK!BQ1490</f>
        <v>0</v>
      </c>
      <c r="AW1491" s="37">
        <f>DATENBANK!BR1490</f>
        <v>0</v>
      </c>
      <c r="AX1491" s="37">
        <f>DATENBANK!BS1490</f>
        <v>0</v>
      </c>
      <c r="AY1491" s="37">
        <f>DATENBANK!BT1490</f>
        <v>0</v>
      </c>
      <c r="AZ1491" s="37">
        <f>DATENBANK!BU1490</f>
        <v>0</v>
      </c>
      <c r="BA1491" s="37">
        <f>DATENBANK!BV1490</f>
        <v>0</v>
      </c>
      <c r="BB1491" s="37">
        <f>DATENBANK!BW1490</f>
        <v>0</v>
      </c>
      <c r="BC1491" s="37">
        <f>DATENBANK!BX1490</f>
        <v>0</v>
      </c>
    </row>
    <row r="1492" spans="1:55" x14ac:dyDescent="0.25">
      <c r="A1492" s="37"/>
      <c r="B1492" s="37">
        <f>DATENBANK!C1491</f>
        <v>0</v>
      </c>
      <c r="C1492" s="37">
        <f>DATENBANK!V1491</f>
        <v>0</v>
      </c>
      <c r="D1492" s="37" t="str">
        <f>CONCATENATE(DATENBANK!E1491, " ",DATENBANK!N1491)</f>
        <v xml:space="preserve"> </v>
      </c>
      <c r="E1492" s="37">
        <f>DATENBANK!Z1491</f>
        <v>0</v>
      </c>
      <c r="F1492" s="37">
        <f>DATENBANK!AA1491</f>
        <v>0</v>
      </c>
      <c r="G1492" s="37">
        <f>DATENBANK!AB1491</f>
        <v>0</v>
      </c>
      <c r="H1492" s="37">
        <f>DATENBANK!AC1491</f>
        <v>0</v>
      </c>
      <c r="I1492" s="37">
        <f>DATENBANK!AD1491</f>
        <v>0</v>
      </c>
      <c r="J1492" s="37">
        <f>DATENBANK!AE1491</f>
        <v>0</v>
      </c>
      <c r="K1492" s="37">
        <f>DATENBANK!AF1491</f>
        <v>0</v>
      </c>
      <c r="L1492" s="37">
        <f>DATENBANK!AG1491</f>
        <v>0</v>
      </c>
      <c r="M1492" s="37">
        <f>DATENBANK!AH1491</f>
        <v>0</v>
      </c>
      <c r="N1492" s="37">
        <f>DATENBANK!AI1491</f>
        <v>0</v>
      </c>
      <c r="O1492" s="37">
        <f>DATENBANK!AJ1491</f>
        <v>0</v>
      </c>
      <c r="P1492" s="37">
        <f>DATENBANK!AK1491</f>
        <v>0</v>
      </c>
      <c r="Q1492" s="37">
        <f>DATENBANK!AL1491</f>
        <v>0</v>
      </c>
      <c r="R1492" s="37">
        <f>DATENBANK!AM1491</f>
        <v>0</v>
      </c>
      <c r="S1492" s="37">
        <f>DATENBANK!AN1491</f>
        <v>0</v>
      </c>
      <c r="T1492" s="37">
        <f>DATENBANK!AO1491</f>
        <v>0</v>
      </c>
      <c r="U1492" s="37">
        <f>DATENBANK!AP1491</f>
        <v>0</v>
      </c>
      <c r="V1492" s="37">
        <f>DATENBANK!AQ1491</f>
        <v>0</v>
      </c>
      <c r="W1492" s="37">
        <f>DATENBANK!AR1491</f>
        <v>0</v>
      </c>
      <c r="X1492" s="37">
        <f>DATENBANK!AS1491</f>
        <v>0</v>
      </c>
      <c r="Y1492" s="37">
        <f>DATENBANK!AT1491</f>
        <v>0</v>
      </c>
      <c r="Z1492" s="37">
        <f>DATENBANK!AU1491</f>
        <v>0</v>
      </c>
      <c r="AA1492" s="37">
        <f>DATENBANK!AV1491</f>
        <v>0</v>
      </c>
      <c r="AB1492" s="37">
        <f>DATENBANK!AW1491</f>
        <v>0</v>
      </c>
      <c r="AC1492" s="37">
        <f>DATENBANK!AX1491</f>
        <v>0</v>
      </c>
      <c r="AD1492" s="37">
        <f>DATENBANK!AY1491</f>
        <v>0</v>
      </c>
      <c r="AE1492" s="37">
        <f>DATENBANK!AZ1491</f>
        <v>0</v>
      </c>
      <c r="AF1492" s="37">
        <f>DATENBANK!BA1491</f>
        <v>0</v>
      </c>
      <c r="AG1492" s="37">
        <f>DATENBANK!BB1491</f>
        <v>0</v>
      </c>
      <c r="AH1492" s="37">
        <f>DATENBANK!BC1491</f>
        <v>0</v>
      </c>
      <c r="AI1492" s="37">
        <f>DATENBANK!BD1491</f>
        <v>0</v>
      </c>
      <c r="AJ1492" s="37">
        <f>DATENBANK!BE1491</f>
        <v>0</v>
      </c>
      <c r="AK1492" s="37">
        <f>DATENBANK!BF1491</f>
        <v>0</v>
      </c>
      <c r="AL1492" s="37">
        <f>DATENBANK!BG1491</f>
        <v>0</v>
      </c>
      <c r="AM1492" s="37">
        <f>DATENBANK!BH1491</f>
        <v>0</v>
      </c>
      <c r="AN1492" s="37">
        <f>DATENBANK!BI1491</f>
        <v>0</v>
      </c>
      <c r="AO1492" s="37">
        <f>DATENBANK!BJ1491</f>
        <v>0</v>
      </c>
      <c r="AP1492" s="37">
        <f>DATENBANK!BK1491</f>
        <v>0</v>
      </c>
      <c r="AQ1492" s="37">
        <f>DATENBANK!BL1491</f>
        <v>0</v>
      </c>
      <c r="AR1492" s="37">
        <f>DATENBANK!BM1491</f>
        <v>0</v>
      </c>
      <c r="AS1492" s="37">
        <f>DATENBANK!BN1491</f>
        <v>0</v>
      </c>
      <c r="AT1492" s="37">
        <f>DATENBANK!BO1491</f>
        <v>0</v>
      </c>
      <c r="AU1492" s="37">
        <f>DATENBANK!BP1491</f>
        <v>0</v>
      </c>
      <c r="AV1492" s="37">
        <f>DATENBANK!BQ1491</f>
        <v>0</v>
      </c>
      <c r="AW1492" s="37">
        <f>DATENBANK!BR1491</f>
        <v>0</v>
      </c>
      <c r="AX1492" s="37">
        <f>DATENBANK!BS1491</f>
        <v>0</v>
      </c>
      <c r="AY1492" s="37">
        <f>DATENBANK!BT1491</f>
        <v>0</v>
      </c>
      <c r="AZ1492" s="37">
        <f>DATENBANK!BU1491</f>
        <v>0</v>
      </c>
      <c r="BA1492" s="37">
        <f>DATENBANK!BV1491</f>
        <v>0</v>
      </c>
      <c r="BB1492" s="37">
        <f>DATENBANK!BW1491</f>
        <v>0</v>
      </c>
      <c r="BC1492" s="37">
        <f>DATENBANK!BX1491</f>
        <v>0</v>
      </c>
    </row>
    <row r="1493" spans="1:55" x14ac:dyDescent="0.25">
      <c r="A1493" s="37"/>
      <c r="B1493" s="37">
        <f>DATENBANK!C1492</f>
        <v>0</v>
      </c>
      <c r="C1493" s="37">
        <f>DATENBANK!V1492</f>
        <v>0</v>
      </c>
      <c r="D1493" s="37" t="str">
        <f>CONCATENATE(DATENBANK!E1492, " ",DATENBANK!N1492)</f>
        <v xml:space="preserve"> </v>
      </c>
      <c r="E1493" s="37">
        <f>DATENBANK!Z1492</f>
        <v>0</v>
      </c>
      <c r="F1493" s="37">
        <f>DATENBANK!AA1492</f>
        <v>0</v>
      </c>
      <c r="G1493" s="37">
        <f>DATENBANK!AB1492</f>
        <v>0</v>
      </c>
      <c r="H1493" s="37">
        <f>DATENBANK!AC1492</f>
        <v>0</v>
      </c>
      <c r="I1493" s="37">
        <f>DATENBANK!AD1492</f>
        <v>0</v>
      </c>
      <c r="J1493" s="37">
        <f>DATENBANK!AE1492</f>
        <v>0</v>
      </c>
      <c r="K1493" s="37">
        <f>DATENBANK!AF1492</f>
        <v>0</v>
      </c>
      <c r="L1493" s="37">
        <f>DATENBANK!AG1492</f>
        <v>0</v>
      </c>
      <c r="M1493" s="37">
        <f>DATENBANK!AH1492</f>
        <v>0</v>
      </c>
      <c r="N1493" s="37">
        <f>DATENBANK!AI1492</f>
        <v>0</v>
      </c>
      <c r="O1493" s="37">
        <f>DATENBANK!AJ1492</f>
        <v>0</v>
      </c>
      <c r="P1493" s="37">
        <f>DATENBANK!AK1492</f>
        <v>0</v>
      </c>
      <c r="Q1493" s="37">
        <f>DATENBANK!AL1492</f>
        <v>0</v>
      </c>
      <c r="R1493" s="37">
        <f>DATENBANK!AM1492</f>
        <v>0</v>
      </c>
      <c r="S1493" s="37">
        <f>DATENBANK!AN1492</f>
        <v>0</v>
      </c>
      <c r="T1493" s="37">
        <f>DATENBANK!AO1492</f>
        <v>0</v>
      </c>
      <c r="U1493" s="37">
        <f>DATENBANK!AP1492</f>
        <v>0</v>
      </c>
      <c r="V1493" s="37">
        <f>DATENBANK!AQ1492</f>
        <v>0</v>
      </c>
      <c r="W1493" s="37">
        <f>DATENBANK!AR1492</f>
        <v>0</v>
      </c>
      <c r="X1493" s="37">
        <f>DATENBANK!AS1492</f>
        <v>0</v>
      </c>
      <c r="Y1493" s="37">
        <f>DATENBANK!AT1492</f>
        <v>0</v>
      </c>
      <c r="Z1493" s="37">
        <f>DATENBANK!AU1492</f>
        <v>0</v>
      </c>
      <c r="AA1493" s="37">
        <f>DATENBANK!AV1492</f>
        <v>0</v>
      </c>
      <c r="AB1493" s="37">
        <f>DATENBANK!AW1492</f>
        <v>0</v>
      </c>
      <c r="AC1493" s="37">
        <f>DATENBANK!AX1492</f>
        <v>0</v>
      </c>
      <c r="AD1493" s="37">
        <f>DATENBANK!AY1492</f>
        <v>0</v>
      </c>
      <c r="AE1493" s="37">
        <f>DATENBANK!AZ1492</f>
        <v>0</v>
      </c>
      <c r="AF1493" s="37">
        <f>DATENBANK!BA1492</f>
        <v>0</v>
      </c>
      <c r="AG1493" s="37">
        <f>DATENBANK!BB1492</f>
        <v>0</v>
      </c>
      <c r="AH1493" s="37">
        <f>DATENBANK!BC1492</f>
        <v>0</v>
      </c>
      <c r="AI1493" s="37">
        <f>DATENBANK!BD1492</f>
        <v>0</v>
      </c>
      <c r="AJ1493" s="37">
        <f>DATENBANK!BE1492</f>
        <v>0</v>
      </c>
      <c r="AK1493" s="37">
        <f>DATENBANK!BF1492</f>
        <v>0</v>
      </c>
      <c r="AL1493" s="37">
        <f>DATENBANK!BG1492</f>
        <v>0</v>
      </c>
      <c r="AM1493" s="37">
        <f>DATENBANK!BH1492</f>
        <v>0</v>
      </c>
      <c r="AN1493" s="37">
        <f>DATENBANK!BI1492</f>
        <v>0</v>
      </c>
      <c r="AO1493" s="37">
        <f>DATENBANK!BJ1492</f>
        <v>0</v>
      </c>
      <c r="AP1493" s="37">
        <f>DATENBANK!BK1492</f>
        <v>0</v>
      </c>
      <c r="AQ1493" s="37">
        <f>DATENBANK!BL1492</f>
        <v>0</v>
      </c>
      <c r="AR1493" s="37">
        <f>DATENBANK!BM1492</f>
        <v>0</v>
      </c>
      <c r="AS1493" s="37">
        <f>DATENBANK!BN1492</f>
        <v>0</v>
      </c>
      <c r="AT1493" s="37">
        <f>DATENBANK!BO1492</f>
        <v>0</v>
      </c>
      <c r="AU1493" s="37">
        <f>DATENBANK!BP1492</f>
        <v>0</v>
      </c>
      <c r="AV1493" s="37">
        <f>DATENBANK!BQ1492</f>
        <v>0</v>
      </c>
      <c r="AW1493" s="37">
        <f>DATENBANK!BR1492</f>
        <v>0</v>
      </c>
      <c r="AX1493" s="37">
        <f>DATENBANK!BS1492</f>
        <v>0</v>
      </c>
      <c r="AY1493" s="37">
        <f>DATENBANK!BT1492</f>
        <v>0</v>
      </c>
      <c r="AZ1493" s="37">
        <f>DATENBANK!BU1492</f>
        <v>0</v>
      </c>
      <c r="BA1493" s="37">
        <f>DATENBANK!BV1492</f>
        <v>0</v>
      </c>
      <c r="BB1493" s="37">
        <f>DATENBANK!BW1492</f>
        <v>0</v>
      </c>
      <c r="BC1493" s="37">
        <f>DATENBANK!BX1492</f>
        <v>0</v>
      </c>
    </row>
    <row r="1494" spans="1:55" x14ac:dyDescent="0.25">
      <c r="A1494" s="37"/>
      <c r="B1494" s="37">
        <f>DATENBANK!C1493</f>
        <v>0</v>
      </c>
      <c r="C1494" s="37">
        <f>DATENBANK!V1493</f>
        <v>0</v>
      </c>
      <c r="D1494" s="37" t="str">
        <f>CONCATENATE(DATENBANK!E1493, " ",DATENBANK!N1493)</f>
        <v xml:space="preserve"> </v>
      </c>
      <c r="E1494" s="37">
        <f>DATENBANK!Z1493</f>
        <v>0</v>
      </c>
      <c r="F1494" s="37">
        <f>DATENBANK!AA1493</f>
        <v>0</v>
      </c>
      <c r="G1494" s="37">
        <f>DATENBANK!AB1493</f>
        <v>0</v>
      </c>
      <c r="H1494" s="37">
        <f>DATENBANK!AC1493</f>
        <v>0</v>
      </c>
      <c r="I1494" s="37">
        <f>DATENBANK!AD1493</f>
        <v>0</v>
      </c>
      <c r="J1494" s="37">
        <f>DATENBANK!AE1493</f>
        <v>0</v>
      </c>
      <c r="K1494" s="37">
        <f>DATENBANK!AF1493</f>
        <v>0</v>
      </c>
      <c r="L1494" s="37">
        <f>DATENBANK!AG1493</f>
        <v>0</v>
      </c>
      <c r="M1494" s="37">
        <f>DATENBANK!AH1493</f>
        <v>0</v>
      </c>
      <c r="N1494" s="37">
        <f>DATENBANK!AI1493</f>
        <v>0</v>
      </c>
      <c r="O1494" s="37">
        <f>DATENBANK!AJ1493</f>
        <v>0</v>
      </c>
      <c r="P1494" s="37">
        <f>DATENBANK!AK1493</f>
        <v>0</v>
      </c>
      <c r="Q1494" s="37">
        <f>DATENBANK!AL1493</f>
        <v>0</v>
      </c>
      <c r="R1494" s="37">
        <f>DATENBANK!AM1493</f>
        <v>0</v>
      </c>
      <c r="S1494" s="37">
        <f>DATENBANK!AN1493</f>
        <v>0</v>
      </c>
      <c r="T1494" s="37">
        <f>DATENBANK!AO1493</f>
        <v>0</v>
      </c>
      <c r="U1494" s="37">
        <f>DATENBANK!AP1493</f>
        <v>0</v>
      </c>
      <c r="V1494" s="37">
        <f>DATENBANK!AQ1493</f>
        <v>0</v>
      </c>
      <c r="W1494" s="37">
        <f>DATENBANK!AR1493</f>
        <v>0</v>
      </c>
      <c r="X1494" s="37">
        <f>DATENBANK!AS1493</f>
        <v>0</v>
      </c>
      <c r="Y1494" s="37">
        <f>DATENBANK!AT1493</f>
        <v>0</v>
      </c>
      <c r="Z1494" s="37">
        <f>DATENBANK!AU1493</f>
        <v>0</v>
      </c>
      <c r="AA1494" s="37">
        <f>DATENBANK!AV1493</f>
        <v>0</v>
      </c>
      <c r="AB1494" s="37">
        <f>DATENBANK!AW1493</f>
        <v>0</v>
      </c>
      <c r="AC1494" s="37">
        <f>DATENBANK!AX1493</f>
        <v>0</v>
      </c>
      <c r="AD1494" s="37">
        <f>DATENBANK!AY1493</f>
        <v>0</v>
      </c>
      <c r="AE1494" s="37">
        <f>DATENBANK!AZ1493</f>
        <v>0</v>
      </c>
      <c r="AF1494" s="37">
        <f>DATENBANK!BA1493</f>
        <v>0</v>
      </c>
      <c r="AG1494" s="37">
        <f>DATENBANK!BB1493</f>
        <v>0</v>
      </c>
      <c r="AH1494" s="37">
        <f>DATENBANK!BC1493</f>
        <v>0</v>
      </c>
      <c r="AI1494" s="37">
        <f>DATENBANK!BD1493</f>
        <v>0</v>
      </c>
      <c r="AJ1494" s="37">
        <f>DATENBANK!BE1493</f>
        <v>0</v>
      </c>
      <c r="AK1494" s="37">
        <f>DATENBANK!BF1493</f>
        <v>0</v>
      </c>
      <c r="AL1494" s="37">
        <f>DATENBANK!BG1493</f>
        <v>0</v>
      </c>
      <c r="AM1494" s="37">
        <f>DATENBANK!BH1493</f>
        <v>0</v>
      </c>
      <c r="AN1494" s="37">
        <f>DATENBANK!BI1493</f>
        <v>0</v>
      </c>
      <c r="AO1494" s="37">
        <f>DATENBANK!BJ1493</f>
        <v>0</v>
      </c>
      <c r="AP1494" s="37">
        <f>DATENBANK!BK1493</f>
        <v>0</v>
      </c>
      <c r="AQ1494" s="37">
        <f>DATENBANK!BL1493</f>
        <v>0</v>
      </c>
      <c r="AR1494" s="37">
        <f>DATENBANK!BM1493</f>
        <v>0</v>
      </c>
      <c r="AS1494" s="37">
        <f>DATENBANK!BN1493</f>
        <v>0</v>
      </c>
      <c r="AT1494" s="37">
        <f>DATENBANK!BO1493</f>
        <v>0</v>
      </c>
      <c r="AU1494" s="37">
        <f>DATENBANK!BP1493</f>
        <v>0</v>
      </c>
      <c r="AV1494" s="37">
        <f>DATENBANK!BQ1493</f>
        <v>0</v>
      </c>
      <c r="AW1494" s="37">
        <f>DATENBANK!BR1493</f>
        <v>0</v>
      </c>
      <c r="AX1494" s="37">
        <f>DATENBANK!BS1493</f>
        <v>0</v>
      </c>
      <c r="AY1494" s="37">
        <f>DATENBANK!BT1493</f>
        <v>0</v>
      </c>
      <c r="AZ1494" s="37">
        <f>DATENBANK!BU1493</f>
        <v>0</v>
      </c>
      <c r="BA1494" s="37">
        <f>DATENBANK!BV1493</f>
        <v>0</v>
      </c>
      <c r="BB1494" s="37">
        <f>DATENBANK!BW1493</f>
        <v>0</v>
      </c>
      <c r="BC1494" s="37">
        <f>DATENBANK!BX1493</f>
        <v>0</v>
      </c>
    </row>
    <row r="1495" spans="1:55" x14ac:dyDescent="0.25">
      <c r="A1495" s="37"/>
      <c r="B1495" s="37">
        <f>DATENBANK!C1494</f>
        <v>0</v>
      </c>
      <c r="C1495" s="37">
        <f>DATENBANK!V1494</f>
        <v>0</v>
      </c>
      <c r="D1495" s="37" t="str">
        <f>CONCATENATE(DATENBANK!E1494, " ",DATENBANK!N1494)</f>
        <v xml:space="preserve"> </v>
      </c>
      <c r="E1495" s="37">
        <f>DATENBANK!Z1494</f>
        <v>0</v>
      </c>
      <c r="F1495" s="37">
        <f>DATENBANK!AA1494</f>
        <v>0</v>
      </c>
      <c r="G1495" s="37">
        <f>DATENBANK!AB1494</f>
        <v>0</v>
      </c>
      <c r="H1495" s="37">
        <f>DATENBANK!AC1494</f>
        <v>0</v>
      </c>
      <c r="I1495" s="37">
        <f>DATENBANK!AD1494</f>
        <v>0</v>
      </c>
      <c r="J1495" s="37">
        <f>DATENBANK!AE1494</f>
        <v>0</v>
      </c>
      <c r="K1495" s="37">
        <f>DATENBANK!AF1494</f>
        <v>0</v>
      </c>
      <c r="L1495" s="37">
        <f>DATENBANK!AG1494</f>
        <v>0</v>
      </c>
      <c r="M1495" s="37">
        <f>DATENBANK!AH1494</f>
        <v>0</v>
      </c>
      <c r="N1495" s="37">
        <f>DATENBANK!AI1494</f>
        <v>0</v>
      </c>
      <c r="O1495" s="37">
        <f>DATENBANK!AJ1494</f>
        <v>0</v>
      </c>
      <c r="P1495" s="37">
        <f>DATENBANK!AK1494</f>
        <v>0</v>
      </c>
      <c r="Q1495" s="37">
        <f>DATENBANK!AL1494</f>
        <v>0</v>
      </c>
      <c r="R1495" s="37">
        <f>DATENBANK!AM1494</f>
        <v>0</v>
      </c>
      <c r="S1495" s="37">
        <f>DATENBANK!AN1494</f>
        <v>0</v>
      </c>
      <c r="T1495" s="37">
        <f>DATENBANK!AO1494</f>
        <v>0</v>
      </c>
      <c r="U1495" s="37">
        <f>DATENBANK!AP1494</f>
        <v>0</v>
      </c>
      <c r="V1495" s="37">
        <f>DATENBANK!AQ1494</f>
        <v>0</v>
      </c>
      <c r="W1495" s="37">
        <f>DATENBANK!AR1494</f>
        <v>0</v>
      </c>
      <c r="X1495" s="37">
        <f>DATENBANK!AS1494</f>
        <v>0</v>
      </c>
      <c r="Y1495" s="37">
        <f>DATENBANK!AT1494</f>
        <v>0</v>
      </c>
      <c r="Z1495" s="37">
        <f>DATENBANK!AU1494</f>
        <v>0</v>
      </c>
      <c r="AA1495" s="37">
        <f>DATENBANK!AV1494</f>
        <v>0</v>
      </c>
      <c r="AB1495" s="37">
        <f>DATENBANK!AW1494</f>
        <v>0</v>
      </c>
      <c r="AC1495" s="37">
        <f>DATENBANK!AX1494</f>
        <v>0</v>
      </c>
      <c r="AD1495" s="37">
        <f>DATENBANK!AY1494</f>
        <v>0</v>
      </c>
      <c r="AE1495" s="37">
        <f>DATENBANK!AZ1494</f>
        <v>0</v>
      </c>
      <c r="AF1495" s="37">
        <f>DATENBANK!BA1494</f>
        <v>0</v>
      </c>
      <c r="AG1495" s="37">
        <f>DATENBANK!BB1494</f>
        <v>0</v>
      </c>
      <c r="AH1495" s="37">
        <f>DATENBANK!BC1494</f>
        <v>0</v>
      </c>
      <c r="AI1495" s="37">
        <f>DATENBANK!BD1494</f>
        <v>0</v>
      </c>
      <c r="AJ1495" s="37">
        <f>DATENBANK!BE1494</f>
        <v>0</v>
      </c>
      <c r="AK1495" s="37">
        <f>DATENBANK!BF1494</f>
        <v>0</v>
      </c>
      <c r="AL1495" s="37">
        <f>DATENBANK!BG1494</f>
        <v>0</v>
      </c>
      <c r="AM1495" s="37">
        <f>DATENBANK!BH1494</f>
        <v>0</v>
      </c>
      <c r="AN1495" s="37">
        <f>DATENBANK!BI1494</f>
        <v>0</v>
      </c>
      <c r="AO1495" s="37">
        <f>DATENBANK!BJ1494</f>
        <v>0</v>
      </c>
      <c r="AP1495" s="37">
        <f>DATENBANK!BK1494</f>
        <v>0</v>
      </c>
      <c r="AQ1495" s="37">
        <f>DATENBANK!BL1494</f>
        <v>0</v>
      </c>
      <c r="AR1495" s="37">
        <f>DATENBANK!BM1494</f>
        <v>0</v>
      </c>
      <c r="AS1495" s="37">
        <f>DATENBANK!BN1494</f>
        <v>0</v>
      </c>
      <c r="AT1495" s="37">
        <f>DATENBANK!BO1494</f>
        <v>0</v>
      </c>
      <c r="AU1495" s="37">
        <f>DATENBANK!BP1494</f>
        <v>0</v>
      </c>
      <c r="AV1495" s="37">
        <f>DATENBANK!BQ1494</f>
        <v>0</v>
      </c>
      <c r="AW1495" s="37">
        <f>DATENBANK!BR1494</f>
        <v>0</v>
      </c>
      <c r="AX1495" s="37">
        <f>DATENBANK!BS1494</f>
        <v>0</v>
      </c>
      <c r="AY1495" s="37">
        <f>DATENBANK!BT1494</f>
        <v>0</v>
      </c>
      <c r="AZ1495" s="37">
        <f>DATENBANK!BU1494</f>
        <v>0</v>
      </c>
      <c r="BA1495" s="37">
        <f>DATENBANK!BV1494</f>
        <v>0</v>
      </c>
      <c r="BB1495" s="37">
        <f>DATENBANK!BW1494</f>
        <v>0</v>
      </c>
      <c r="BC1495" s="37">
        <f>DATENBANK!BX1494</f>
        <v>0</v>
      </c>
    </row>
    <row r="1496" spans="1:55" x14ac:dyDescent="0.25">
      <c r="A1496" s="37"/>
      <c r="B1496" s="37">
        <f>DATENBANK!C1495</f>
        <v>0</v>
      </c>
      <c r="C1496" s="37">
        <f>DATENBANK!V1495</f>
        <v>0</v>
      </c>
      <c r="D1496" s="37" t="str">
        <f>CONCATENATE(DATENBANK!E1495, " ",DATENBANK!N1495)</f>
        <v xml:space="preserve"> </v>
      </c>
      <c r="E1496" s="37">
        <f>DATENBANK!Z1495</f>
        <v>0</v>
      </c>
      <c r="F1496" s="37">
        <f>DATENBANK!AA1495</f>
        <v>0</v>
      </c>
      <c r="G1496" s="37">
        <f>DATENBANK!AB1495</f>
        <v>0</v>
      </c>
      <c r="H1496" s="37">
        <f>DATENBANK!AC1495</f>
        <v>0</v>
      </c>
      <c r="I1496" s="37">
        <f>DATENBANK!AD1495</f>
        <v>0</v>
      </c>
      <c r="J1496" s="37">
        <f>DATENBANK!AE1495</f>
        <v>0</v>
      </c>
      <c r="K1496" s="37">
        <f>DATENBANK!AF1495</f>
        <v>0</v>
      </c>
      <c r="L1496" s="37">
        <f>DATENBANK!AG1495</f>
        <v>0</v>
      </c>
      <c r="M1496" s="37">
        <f>DATENBANK!AH1495</f>
        <v>0</v>
      </c>
      <c r="N1496" s="37">
        <f>DATENBANK!AI1495</f>
        <v>0</v>
      </c>
      <c r="O1496" s="37">
        <f>DATENBANK!AJ1495</f>
        <v>0</v>
      </c>
      <c r="P1496" s="37">
        <f>DATENBANK!AK1495</f>
        <v>0</v>
      </c>
      <c r="Q1496" s="37">
        <f>DATENBANK!AL1495</f>
        <v>0</v>
      </c>
      <c r="R1496" s="37">
        <f>DATENBANK!AM1495</f>
        <v>0</v>
      </c>
      <c r="S1496" s="37">
        <f>DATENBANK!AN1495</f>
        <v>0</v>
      </c>
      <c r="T1496" s="37">
        <f>DATENBANK!AO1495</f>
        <v>0</v>
      </c>
      <c r="U1496" s="37">
        <f>DATENBANK!AP1495</f>
        <v>0</v>
      </c>
      <c r="V1496" s="37">
        <f>DATENBANK!AQ1495</f>
        <v>0</v>
      </c>
      <c r="W1496" s="37">
        <f>DATENBANK!AR1495</f>
        <v>0</v>
      </c>
      <c r="X1496" s="37">
        <f>DATENBANK!AS1495</f>
        <v>0</v>
      </c>
      <c r="Y1496" s="37">
        <f>DATENBANK!AT1495</f>
        <v>0</v>
      </c>
      <c r="Z1496" s="37">
        <f>DATENBANK!AU1495</f>
        <v>0</v>
      </c>
      <c r="AA1496" s="37">
        <f>DATENBANK!AV1495</f>
        <v>0</v>
      </c>
      <c r="AB1496" s="37">
        <f>DATENBANK!AW1495</f>
        <v>0</v>
      </c>
      <c r="AC1496" s="37">
        <f>DATENBANK!AX1495</f>
        <v>0</v>
      </c>
      <c r="AD1496" s="37">
        <f>DATENBANK!AY1495</f>
        <v>0</v>
      </c>
      <c r="AE1496" s="37">
        <f>DATENBANK!AZ1495</f>
        <v>0</v>
      </c>
      <c r="AF1496" s="37">
        <f>DATENBANK!BA1495</f>
        <v>0</v>
      </c>
      <c r="AG1496" s="37">
        <f>DATENBANK!BB1495</f>
        <v>0</v>
      </c>
      <c r="AH1496" s="37">
        <f>DATENBANK!BC1495</f>
        <v>0</v>
      </c>
      <c r="AI1496" s="37">
        <f>DATENBANK!BD1495</f>
        <v>0</v>
      </c>
      <c r="AJ1496" s="37">
        <f>DATENBANK!BE1495</f>
        <v>0</v>
      </c>
      <c r="AK1496" s="37">
        <f>DATENBANK!BF1495</f>
        <v>0</v>
      </c>
      <c r="AL1496" s="37">
        <f>DATENBANK!BG1495</f>
        <v>0</v>
      </c>
      <c r="AM1496" s="37">
        <f>DATENBANK!BH1495</f>
        <v>0</v>
      </c>
      <c r="AN1496" s="37">
        <f>DATENBANK!BI1495</f>
        <v>0</v>
      </c>
      <c r="AO1496" s="37">
        <f>DATENBANK!BJ1495</f>
        <v>0</v>
      </c>
      <c r="AP1496" s="37">
        <f>DATENBANK!BK1495</f>
        <v>0</v>
      </c>
      <c r="AQ1496" s="37">
        <f>DATENBANK!BL1495</f>
        <v>0</v>
      </c>
      <c r="AR1496" s="37">
        <f>DATENBANK!BM1495</f>
        <v>0</v>
      </c>
      <c r="AS1496" s="37">
        <f>DATENBANK!BN1495</f>
        <v>0</v>
      </c>
      <c r="AT1496" s="37">
        <f>DATENBANK!BO1495</f>
        <v>0</v>
      </c>
      <c r="AU1496" s="37">
        <f>DATENBANK!BP1495</f>
        <v>0</v>
      </c>
      <c r="AV1496" s="37">
        <f>DATENBANK!BQ1495</f>
        <v>0</v>
      </c>
      <c r="AW1496" s="37">
        <f>DATENBANK!BR1495</f>
        <v>0</v>
      </c>
      <c r="AX1496" s="37">
        <f>DATENBANK!BS1495</f>
        <v>0</v>
      </c>
      <c r="AY1496" s="37">
        <f>DATENBANK!BT1495</f>
        <v>0</v>
      </c>
      <c r="AZ1496" s="37">
        <f>DATENBANK!BU1495</f>
        <v>0</v>
      </c>
      <c r="BA1496" s="37">
        <f>DATENBANK!BV1495</f>
        <v>0</v>
      </c>
      <c r="BB1496" s="37">
        <f>DATENBANK!BW1495</f>
        <v>0</v>
      </c>
      <c r="BC1496" s="37">
        <f>DATENBANK!BX1495</f>
        <v>0</v>
      </c>
    </row>
    <row r="1497" spans="1:55" x14ac:dyDescent="0.25">
      <c r="A1497" s="37"/>
      <c r="B1497" s="37">
        <f>DATENBANK!C1496</f>
        <v>0</v>
      </c>
      <c r="C1497" s="37">
        <f>DATENBANK!V1496</f>
        <v>0</v>
      </c>
      <c r="D1497" s="37" t="str">
        <f>CONCATENATE(DATENBANK!E1496, " ",DATENBANK!N1496)</f>
        <v xml:space="preserve"> </v>
      </c>
      <c r="E1497" s="37">
        <f>DATENBANK!Z1496</f>
        <v>0</v>
      </c>
      <c r="F1497" s="37">
        <f>DATENBANK!AA1496</f>
        <v>0</v>
      </c>
      <c r="G1497" s="37">
        <f>DATENBANK!AB1496</f>
        <v>0</v>
      </c>
      <c r="H1497" s="37">
        <f>DATENBANK!AC1496</f>
        <v>0</v>
      </c>
      <c r="I1497" s="37">
        <f>DATENBANK!AD1496</f>
        <v>0</v>
      </c>
      <c r="J1497" s="37">
        <f>DATENBANK!AE1496</f>
        <v>0</v>
      </c>
      <c r="K1497" s="37">
        <f>DATENBANK!AF1496</f>
        <v>0</v>
      </c>
      <c r="L1497" s="37">
        <f>DATENBANK!AG1496</f>
        <v>0</v>
      </c>
      <c r="M1497" s="37">
        <f>DATENBANK!AH1496</f>
        <v>0</v>
      </c>
      <c r="N1497" s="37">
        <f>DATENBANK!AI1496</f>
        <v>0</v>
      </c>
      <c r="O1497" s="37">
        <f>DATENBANK!AJ1496</f>
        <v>0</v>
      </c>
      <c r="P1497" s="37">
        <f>DATENBANK!AK1496</f>
        <v>0</v>
      </c>
      <c r="Q1497" s="37">
        <f>DATENBANK!AL1496</f>
        <v>0</v>
      </c>
      <c r="R1497" s="37">
        <f>DATENBANK!AM1496</f>
        <v>0</v>
      </c>
      <c r="S1497" s="37">
        <f>DATENBANK!AN1496</f>
        <v>0</v>
      </c>
      <c r="T1497" s="37">
        <f>DATENBANK!AO1496</f>
        <v>0</v>
      </c>
      <c r="U1497" s="37">
        <f>DATENBANK!AP1496</f>
        <v>0</v>
      </c>
      <c r="V1497" s="37">
        <f>DATENBANK!AQ1496</f>
        <v>0</v>
      </c>
      <c r="W1497" s="37">
        <f>DATENBANK!AR1496</f>
        <v>0</v>
      </c>
      <c r="X1497" s="37">
        <f>DATENBANK!AS1496</f>
        <v>0</v>
      </c>
      <c r="Y1497" s="37">
        <f>DATENBANK!AT1496</f>
        <v>0</v>
      </c>
      <c r="Z1497" s="37">
        <f>DATENBANK!AU1496</f>
        <v>0</v>
      </c>
      <c r="AA1497" s="37">
        <f>DATENBANK!AV1496</f>
        <v>0</v>
      </c>
      <c r="AB1497" s="37">
        <f>DATENBANK!AW1496</f>
        <v>0</v>
      </c>
      <c r="AC1497" s="37">
        <f>DATENBANK!AX1496</f>
        <v>0</v>
      </c>
      <c r="AD1497" s="37">
        <f>DATENBANK!AY1496</f>
        <v>0</v>
      </c>
      <c r="AE1497" s="37">
        <f>DATENBANK!AZ1496</f>
        <v>0</v>
      </c>
      <c r="AF1497" s="37">
        <f>DATENBANK!BA1496</f>
        <v>0</v>
      </c>
      <c r="AG1497" s="37">
        <f>DATENBANK!BB1496</f>
        <v>0</v>
      </c>
      <c r="AH1497" s="37">
        <f>DATENBANK!BC1496</f>
        <v>0</v>
      </c>
      <c r="AI1497" s="37">
        <f>DATENBANK!BD1496</f>
        <v>0</v>
      </c>
      <c r="AJ1497" s="37">
        <f>DATENBANK!BE1496</f>
        <v>0</v>
      </c>
      <c r="AK1497" s="37">
        <f>DATENBANK!BF1496</f>
        <v>0</v>
      </c>
      <c r="AL1497" s="37">
        <f>DATENBANK!BG1496</f>
        <v>0</v>
      </c>
      <c r="AM1497" s="37">
        <f>DATENBANK!BH1496</f>
        <v>0</v>
      </c>
      <c r="AN1497" s="37">
        <f>DATENBANK!BI1496</f>
        <v>0</v>
      </c>
      <c r="AO1497" s="37">
        <f>DATENBANK!BJ1496</f>
        <v>0</v>
      </c>
      <c r="AP1497" s="37">
        <f>DATENBANK!BK1496</f>
        <v>0</v>
      </c>
      <c r="AQ1497" s="37">
        <f>DATENBANK!BL1496</f>
        <v>0</v>
      </c>
      <c r="AR1497" s="37">
        <f>DATENBANK!BM1496</f>
        <v>0</v>
      </c>
      <c r="AS1497" s="37">
        <f>DATENBANK!BN1496</f>
        <v>0</v>
      </c>
      <c r="AT1497" s="37">
        <f>DATENBANK!BO1496</f>
        <v>0</v>
      </c>
      <c r="AU1497" s="37">
        <f>DATENBANK!BP1496</f>
        <v>0</v>
      </c>
      <c r="AV1497" s="37">
        <f>DATENBANK!BQ1496</f>
        <v>0</v>
      </c>
      <c r="AW1497" s="37">
        <f>DATENBANK!BR1496</f>
        <v>0</v>
      </c>
      <c r="AX1497" s="37">
        <f>DATENBANK!BS1496</f>
        <v>0</v>
      </c>
      <c r="AY1497" s="37">
        <f>DATENBANK!BT1496</f>
        <v>0</v>
      </c>
      <c r="AZ1497" s="37">
        <f>DATENBANK!BU1496</f>
        <v>0</v>
      </c>
      <c r="BA1497" s="37">
        <f>DATENBANK!BV1496</f>
        <v>0</v>
      </c>
      <c r="BB1497" s="37">
        <f>DATENBANK!BW1496</f>
        <v>0</v>
      </c>
      <c r="BC1497" s="37">
        <f>DATENBANK!BX1496</f>
        <v>0</v>
      </c>
    </row>
    <row r="1498" spans="1:55" x14ac:dyDescent="0.25">
      <c r="A1498" s="37"/>
      <c r="B1498" s="37">
        <f>DATENBANK!C1497</f>
        <v>0</v>
      </c>
      <c r="C1498" s="37">
        <f>DATENBANK!V1497</f>
        <v>0</v>
      </c>
      <c r="D1498" s="37" t="str">
        <f>CONCATENATE(DATENBANK!E1497, " ",DATENBANK!N1497)</f>
        <v xml:space="preserve"> </v>
      </c>
      <c r="E1498" s="37">
        <f>DATENBANK!Z1497</f>
        <v>0</v>
      </c>
      <c r="F1498" s="37">
        <f>DATENBANK!AA1497</f>
        <v>0</v>
      </c>
      <c r="G1498" s="37">
        <f>DATENBANK!AB1497</f>
        <v>0</v>
      </c>
      <c r="H1498" s="37">
        <f>DATENBANK!AC1497</f>
        <v>0</v>
      </c>
      <c r="I1498" s="37">
        <f>DATENBANK!AD1497</f>
        <v>0</v>
      </c>
      <c r="J1498" s="37">
        <f>DATENBANK!AE1497</f>
        <v>0</v>
      </c>
      <c r="K1498" s="37">
        <f>DATENBANK!AF1497</f>
        <v>0</v>
      </c>
      <c r="L1498" s="37">
        <f>DATENBANK!AG1497</f>
        <v>0</v>
      </c>
      <c r="M1498" s="37">
        <f>DATENBANK!AH1497</f>
        <v>0</v>
      </c>
      <c r="N1498" s="37">
        <f>DATENBANK!AI1497</f>
        <v>0</v>
      </c>
      <c r="O1498" s="37">
        <f>DATENBANK!AJ1497</f>
        <v>0</v>
      </c>
      <c r="P1498" s="37">
        <f>DATENBANK!AK1497</f>
        <v>0</v>
      </c>
      <c r="Q1498" s="37">
        <f>DATENBANK!AL1497</f>
        <v>0</v>
      </c>
      <c r="R1498" s="37">
        <f>DATENBANK!AM1497</f>
        <v>0</v>
      </c>
      <c r="S1498" s="37">
        <f>DATENBANK!AN1497</f>
        <v>0</v>
      </c>
      <c r="T1498" s="37">
        <f>DATENBANK!AO1497</f>
        <v>0</v>
      </c>
      <c r="U1498" s="37">
        <f>DATENBANK!AP1497</f>
        <v>0</v>
      </c>
      <c r="V1498" s="37">
        <f>DATENBANK!AQ1497</f>
        <v>0</v>
      </c>
      <c r="W1498" s="37">
        <f>DATENBANK!AR1497</f>
        <v>0</v>
      </c>
      <c r="X1498" s="37">
        <f>DATENBANK!AS1497</f>
        <v>0</v>
      </c>
      <c r="Y1498" s="37">
        <f>DATENBANK!AT1497</f>
        <v>0</v>
      </c>
      <c r="Z1498" s="37">
        <f>DATENBANK!AU1497</f>
        <v>0</v>
      </c>
      <c r="AA1498" s="37">
        <f>DATENBANK!AV1497</f>
        <v>0</v>
      </c>
      <c r="AB1498" s="37">
        <f>DATENBANK!AW1497</f>
        <v>0</v>
      </c>
      <c r="AC1498" s="37">
        <f>DATENBANK!AX1497</f>
        <v>0</v>
      </c>
      <c r="AD1498" s="37">
        <f>DATENBANK!AY1497</f>
        <v>0</v>
      </c>
      <c r="AE1498" s="37">
        <f>DATENBANK!AZ1497</f>
        <v>0</v>
      </c>
      <c r="AF1498" s="37">
        <f>DATENBANK!BA1497</f>
        <v>0</v>
      </c>
      <c r="AG1498" s="37">
        <f>DATENBANK!BB1497</f>
        <v>0</v>
      </c>
      <c r="AH1498" s="37">
        <f>DATENBANK!BC1497</f>
        <v>0</v>
      </c>
      <c r="AI1498" s="37">
        <f>DATENBANK!BD1497</f>
        <v>0</v>
      </c>
      <c r="AJ1498" s="37">
        <f>DATENBANK!BE1497</f>
        <v>0</v>
      </c>
      <c r="AK1498" s="37">
        <f>DATENBANK!BF1497</f>
        <v>0</v>
      </c>
      <c r="AL1498" s="37">
        <f>DATENBANK!BG1497</f>
        <v>0</v>
      </c>
      <c r="AM1498" s="37">
        <f>DATENBANK!BH1497</f>
        <v>0</v>
      </c>
      <c r="AN1498" s="37">
        <f>DATENBANK!BI1497</f>
        <v>0</v>
      </c>
      <c r="AO1498" s="37">
        <f>DATENBANK!BJ1497</f>
        <v>0</v>
      </c>
      <c r="AP1498" s="37">
        <f>DATENBANK!BK1497</f>
        <v>0</v>
      </c>
      <c r="AQ1498" s="37">
        <f>DATENBANK!BL1497</f>
        <v>0</v>
      </c>
      <c r="AR1498" s="37">
        <f>DATENBANK!BM1497</f>
        <v>0</v>
      </c>
      <c r="AS1498" s="37">
        <f>DATENBANK!BN1497</f>
        <v>0</v>
      </c>
      <c r="AT1498" s="37">
        <f>DATENBANK!BO1497</f>
        <v>0</v>
      </c>
      <c r="AU1498" s="37">
        <f>DATENBANK!BP1497</f>
        <v>0</v>
      </c>
      <c r="AV1498" s="37">
        <f>DATENBANK!BQ1497</f>
        <v>0</v>
      </c>
      <c r="AW1498" s="37">
        <f>DATENBANK!BR1497</f>
        <v>0</v>
      </c>
      <c r="AX1498" s="37">
        <f>DATENBANK!BS1497</f>
        <v>0</v>
      </c>
      <c r="AY1498" s="37">
        <f>DATENBANK!BT1497</f>
        <v>0</v>
      </c>
      <c r="AZ1498" s="37">
        <f>DATENBANK!BU1497</f>
        <v>0</v>
      </c>
      <c r="BA1498" s="37">
        <f>DATENBANK!BV1497</f>
        <v>0</v>
      </c>
      <c r="BB1498" s="37">
        <f>DATENBANK!BW1497</f>
        <v>0</v>
      </c>
      <c r="BC1498" s="37">
        <f>DATENBANK!BX1497</f>
        <v>0</v>
      </c>
    </row>
    <row r="1499" spans="1:55" x14ac:dyDescent="0.25">
      <c r="A1499" s="37"/>
      <c r="B1499" s="37">
        <f>DATENBANK!C1498</f>
        <v>0</v>
      </c>
      <c r="C1499" s="37">
        <f>DATENBANK!V1498</f>
        <v>0</v>
      </c>
      <c r="D1499" s="37" t="str">
        <f>CONCATENATE(DATENBANK!E1498, " ",DATENBANK!N1498)</f>
        <v xml:space="preserve"> </v>
      </c>
      <c r="E1499" s="37">
        <f>DATENBANK!Z1498</f>
        <v>0</v>
      </c>
      <c r="F1499" s="37">
        <f>DATENBANK!AA1498</f>
        <v>0</v>
      </c>
      <c r="G1499" s="37">
        <f>DATENBANK!AB1498</f>
        <v>0</v>
      </c>
      <c r="H1499" s="37">
        <f>DATENBANK!AC1498</f>
        <v>0</v>
      </c>
      <c r="I1499" s="37">
        <f>DATENBANK!AD1498</f>
        <v>0</v>
      </c>
      <c r="J1499" s="37">
        <f>DATENBANK!AE1498</f>
        <v>0</v>
      </c>
      <c r="K1499" s="37">
        <f>DATENBANK!AF1498</f>
        <v>0</v>
      </c>
      <c r="L1499" s="37">
        <f>DATENBANK!AG1498</f>
        <v>0</v>
      </c>
      <c r="M1499" s="37">
        <f>DATENBANK!AH1498</f>
        <v>0</v>
      </c>
      <c r="N1499" s="37">
        <f>DATENBANK!AI1498</f>
        <v>0</v>
      </c>
      <c r="O1499" s="37">
        <f>DATENBANK!AJ1498</f>
        <v>0</v>
      </c>
      <c r="P1499" s="37">
        <f>DATENBANK!AK1498</f>
        <v>0</v>
      </c>
      <c r="Q1499" s="37">
        <f>DATENBANK!AL1498</f>
        <v>0</v>
      </c>
      <c r="R1499" s="37">
        <f>DATENBANK!AM1498</f>
        <v>0</v>
      </c>
      <c r="S1499" s="37">
        <f>DATENBANK!AN1498</f>
        <v>0</v>
      </c>
      <c r="T1499" s="37">
        <f>DATENBANK!AO1498</f>
        <v>0</v>
      </c>
      <c r="U1499" s="37">
        <f>DATENBANK!AP1498</f>
        <v>0</v>
      </c>
      <c r="V1499" s="37">
        <f>DATENBANK!AQ1498</f>
        <v>0</v>
      </c>
      <c r="W1499" s="37">
        <f>DATENBANK!AR1498</f>
        <v>0</v>
      </c>
      <c r="X1499" s="37">
        <f>DATENBANK!AS1498</f>
        <v>0</v>
      </c>
      <c r="Y1499" s="37">
        <f>DATENBANK!AT1498</f>
        <v>0</v>
      </c>
      <c r="Z1499" s="37">
        <f>DATENBANK!AU1498</f>
        <v>0</v>
      </c>
      <c r="AA1499" s="37">
        <f>DATENBANK!AV1498</f>
        <v>0</v>
      </c>
      <c r="AB1499" s="37">
        <f>DATENBANK!AW1498</f>
        <v>0</v>
      </c>
      <c r="AC1499" s="37">
        <f>DATENBANK!AX1498</f>
        <v>0</v>
      </c>
      <c r="AD1499" s="37">
        <f>DATENBANK!AY1498</f>
        <v>0</v>
      </c>
      <c r="AE1499" s="37">
        <f>DATENBANK!AZ1498</f>
        <v>0</v>
      </c>
      <c r="AF1499" s="37">
        <f>DATENBANK!BA1498</f>
        <v>0</v>
      </c>
      <c r="AG1499" s="37">
        <f>DATENBANK!BB1498</f>
        <v>0</v>
      </c>
      <c r="AH1499" s="37">
        <f>DATENBANK!BC1498</f>
        <v>0</v>
      </c>
      <c r="AI1499" s="37">
        <f>DATENBANK!BD1498</f>
        <v>0</v>
      </c>
      <c r="AJ1499" s="37">
        <f>DATENBANK!BE1498</f>
        <v>0</v>
      </c>
      <c r="AK1499" s="37">
        <f>DATENBANK!BF1498</f>
        <v>0</v>
      </c>
      <c r="AL1499" s="37">
        <f>DATENBANK!BG1498</f>
        <v>0</v>
      </c>
      <c r="AM1499" s="37">
        <f>DATENBANK!BH1498</f>
        <v>0</v>
      </c>
      <c r="AN1499" s="37">
        <f>DATENBANK!BI1498</f>
        <v>0</v>
      </c>
      <c r="AO1499" s="37">
        <f>DATENBANK!BJ1498</f>
        <v>0</v>
      </c>
      <c r="AP1499" s="37">
        <f>DATENBANK!BK1498</f>
        <v>0</v>
      </c>
      <c r="AQ1499" s="37">
        <f>DATENBANK!BL1498</f>
        <v>0</v>
      </c>
      <c r="AR1499" s="37">
        <f>DATENBANK!BM1498</f>
        <v>0</v>
      </c>
      <c r="AS1499" s="37">
        <f>DATENBANK!BN1498</f>
        <v>0</v>
      </c>
      <c r="AT1499" s="37">
        <f>DATENBANK!BO1498</f>
        <v>0</v>
      </c>
      <c r="AU1499" s="37">
        <f>DATENBANK!BP1498</f>
        <v>0</v>
      </c>
      <c r="AV1499" s="37">
        <f>DATENBANK!BQ1498</f>
        <v>0</v>
      </c>
      <c r="AW1499" s="37">
        <f>DATENBANK!BR1498</f>
        <v>0</v>
      </c>
      <c r="AX1499" s="37">
        <f>DATENBANK!BS1498</f>
        <v>0</v>
      </c>
      <c r="AY1499" s="37">
        <f>DATENBANK!BT1498</f>
        <v>0</v>
      </c>
      <c r="AZ1499" s="37">
        <f>DATENBANK!BU1498</f>
        <v>0</v>
      </c>
      <c r="BA1499" s="37">
        <f>DATENBANK!BV1498</f>
        <v>0</v>
      </c>
      <c r="BB1499" s="37">
        <f>DATENBANK!BW1498</f>
        <v>0</v>
      </c>
      <c r="BC1499" s="37">
        <f>DATENBANK!BX1498</f>
        <v>0</v>
      </c>
    </row>
    <row r="1500" spans="1:55" x14ac:dyDescent="0.25">
      <c r="A1500" s="37"/>
      <c r="B1500" s="37">
        <f>DATENBANK!C1499</f>
        <v>0</v>
      </c>
      <c r="C1500" s="37">
        <f>DATENBANK!V1499</f>
        <v>0</v>
      </c>
      <c r="D1500" s="37" t="str">
        <f>CONCATENATE(DATENBANK!E1499, " ",DATENBANK!N1499)</f>
        <v xml:space="preserve"> </v>
      </c>
      <c r="E1500" s="37">
        <f>DATENBANK!Z1499</f>
        <v>0</v>
      </c>
      <c r="F1500" s="37">
        <f>DATENBANK!AA1499</f>
        <v>0</v>
      </c>
      <c r="G1500" s="37">
        <f>DATENBANK!AB1499</f>
        <v>0</v>
      </c>
      <c r="H1500" s="37">
        <f>DATENBANK!AC1499</f>
        <v>0</v>
      </c>
      <c r="I1500" s="37">
        <f>DATENBANK!AD1499</f>
        <v>0</v>
      </c>
      <c r="J1500" s="37">
        <f>DATENBANK!AE1499</f>
        <v>0</v>
      </c>
      <c r="K1500" s="37">
        <f>DATENBANK!AF1499</f>
        <v>0</v>
      </c>
      <c r="L1500" s="37">
        <f>DATENBANK!AG1499</f>
        <v>0</v>
      </c>
      <c r="M1500" s="37">
        <f>DATENBANK!AH1499</f>
        <v>0</v>
      </c>
      <c r="N1500" s="37">
        <f>DATENBANK!AI1499</f>
        <v>0</v>
      </c>
      <c r="O1500" s="37">
        <f>DATENBANK!AJ1499</f>
        <v>0</v>
      </c>
      <c r="P1500" s="37">
        <f>DATENBANK!AK1499</f>
        <v>0</v>
      </c>
      <c r="Q1500" s="37">
        <f>DATENBANK!AL1499</f>
        <v>0</v>
      </c>
      <c r="R1500" s="37">
        <f>DATENBANK!AM1499</f>
        <v>0</v>
      </c>
      <c r="S1500" s="37">
        <f>DATENBANK!AN1499</f>
        <v>0</v>
      </c>
      <c r="T1500" s="37">
        <f>DATENBANK!AO1499</f>
        <v>0</v>
      </c>
      <c r="U1500" s="37">
        <f>DATENBANK!AP1499</f>
        <v>0</v>
      </c>
      <c r="V1500" s="37">
        <f>DATENBANK!AQ1499</f>
        <v>0</v>
      </c>
      <c r="W1500" s="37">
        <f>DATENBANK!AR1499</f>
        <v>0</v>
      </c>
      <c r="X1500" s="37">
        <f>DATENBANK!AS1499</f>
        <v>0</v>
      </c>
      <c r="Y1500" s="37">
        <f>DATENBANK!AT1499</f>
        <v>0</v>
      </c>
      <c r="Z1500" s="37">
        <f>DATENBANK!AU1499</f>
        <v>0</v>
      </c>
      <c r="AA1500" s="37">
        <f>DATENBANK!AV1499</f>
        <v>0</v>
      </c>
      <c r="AB1500" s="37">
        <f>DATENBANK!AW1499</f>
        <v>0</v>
      </c>
      <c r="AC1500" s="37">
        <f>DATENBANK!AX1499</f>
        <v>0</v>
      </c>
      <c r="AD1500" s="37">
        <f>DATENBANK!AY1499</f>
        <v>0</v>
      </c>
      <c r="AE1500" s="37">
        <f>DATENBANK!AZ1499</f>
        <v>0</v>
      </c>
      <c r="AF1500" s="37">
        <f>DATENBANK!BA1499</f>
        <v>0</v>
      </c>
      <c r="AG1500" s="37">
        <f>DATENBANK!BB1499</f>
        <v>0</v>
      </c>
      <c r="AH1500" s="37">
        <f>DATENBANK!BC1499</f>
        <v>0</v>
      </c>
      <c r="AI1500" s="37">
        <f>DATENBANK!BD1499</f>
        <v>0</v>
      </c>
      <c r="AJ1500" s="37">
        <f>DATENBANK!BE1499</f>
        <v>0</v>
      </c>
      <c r="AK1500" s="37">
        <f>DATENBANK!BF1499</f>
        <v>0</v>
      </c>
      <c r="AL1500" s="37">
        <f>DATENBANK!BG1499</f>
        <v>0</v>
      </c>
      <c r="AM1500" s="37">
        <f>DATENBANK!BH1499</f>
        <v>0</v>
      </c>
      <c r="AN1500" s="37">
        <f>DATENBANK!BI1499</f>
        <v>0</v>
      </c>
      <c r="AO1500" s="37">
        <f>DATENBANK!BJ1499</f>
        <v>0</v>
      </c>
      <c r="AP1500" s="37">
        <f>DATENBANK!BK1499</f>
        <v>0</v>
      </c>
      <c r="AQ1500" s="37">
        <f>DATENBANK!BL1499</f>
        <v>0</v>
      </c>
      <c r="AR1500" s="37">
        <f>DATENBANK!BM1499</f>
        <v>0</v>
      </c>
      <c r="AS1500" s="37">
        <f>DATENBANK!BN1499</f>
        <v>0</v>
      </c>
      <c r="AT1500" s="37">
        <f>DATENBANK!BO1499</f>
        <v>0</v>
      </c>
      <c r="AU1500" s="37">
        <f>DATENBANK!BP1499</f>
        <v>0</v>
      </c>
      <c r="AV1500" s="37">
        <f>DATENBANK!BQ1499</f>
        <v>0</v>
      </c>
      <c r="AW1500" s="37">
        <f>DATENBANK!BR1499</f>
        <v>0</v>
      </c>
      <c r="AX1500" s="37">
        <f>DATENBANK!BS1499</f>
        <v>0</v>
      </c>
      <c r="AY1500" s="37">
        <f>DATENBANK!BT1499</f>
        <v>0</v>
      </c>
      <c r="AZ1500" s="37">
        <f>DATENBANK!BU1499</f>
        <v>0</v>
      </c>
      <c r="BA1500" s="37">
        <f>DATENBANK!BV1499</f>
        <v>0</v>
      </c>
      <c r="BB1500" s="37">
        <f>DATENBANK!BW1499</f>
        <v>0</v>
      </c>
      <c r="BC1500" s="37">
        <f>DATENBANK!BX1499</f>
        <v>0</v>
      </c>
    </row>
    <row r="1501" spans="1:55" x14ac:dyDescent="0.25">
      <c r="A1501" s="37"/>
      <c r="B1501" s="37">
        <f>DATENBANK!C1500</f>
        <v>0</v>
      </c>
      <c r="C1501" s="37">
        <f>DATENBANK!V1500</f>
        <v>0</v>
      </c>
      <c r="D1501" s="37" t="str">
        <f>CONCATENATE(DATENBANK!E1500, " ",DATENBANK!N1500)</f>
        <v xml:space="preserve"> </v>
      </c>
      <c r="E1501" s="37">
        <f>DATENBANK!Z1500</f>
        <v>0</v>
      </c>
      <c r="F1501" s="37">
        <f>DATENBANK!AA1500</f>
        <v>0</v>
      </c>
      <c r="G1501" s="37">
        <f>DATENBANK!AB1500</f>
        <v>0</v>
      </c>
      <c r="H1501" s="37">
        <f>DATENBANK!AC1500</f>
        <v>0</v>
      </c>
      <c r="I1501" s="37">
        <f>DATENBANK!AD1500</f>
        <v>0</v>
      </c>
      <c r="J1501" s="37">
        <f>DATENBANK!AE1500</f>
        <v>0</v>
      </c>
      <c r="K1501" s="37">
        <f>DATENBANK!AF1500</f>
        <v>0</v>
      </c>
      <c r="L1501" s="37">
        <f>DATENBANK!AG1500</f>
        <v>0</v>
      </c>
      <c r="M1501" s="37">
        <f>DATENBANK!AH1500</f>
        <v>0</v>
      </c>
      <c r="N1501" s="37">
        <f>DATENBANK!AI1500</f>
        <v>0</v>
      </c>
      <c r="O1501" s="37">
        <f>DATENBANK!AJ1500</f>
        <v>0</v>
      </c>
      <c r="P1501" s="37">
        <f>DATENBANK!AK1500</f>
        <v>0</v>
      </c>
      <c r="Q1501" s="37">
        <f>DATENBANK!AL1500</f>
        <v>0</v>
      </c>
      <c r="R1501" s="37">
        <f>DATENBANK!AM1500</f>
        <v>0</v>
      </c>
      <c r="S1501" s="37">
        <f>DATENBANK!AN1500</f>
        <v>0</v>
      </c>
      <c r="T1501" s="37">
        <f>DATENBANK!AO1500</f>
        <v>0</v>
      </c>
      <c r="U1501" s="37">
        <f>DATENBANK!AP1500</f>
        <v>0</v>
      </c>
      <c r="V1501" s="37">
        <f>DATENBANK!AQ1500</f>
        <v>0</v>
      </c>
      <c r="W1501" s="37">
        <f>DATENBANK!AR1500</f>
        <v>0</v>
      </c>
      <c r="X1501" s="37">
        <f>DATENBANK!AS1500</f>
        <v>0</v>
      </c>
      <c r="Y1501" s="37">
        <f>DATENBANK!AT1500</f>
        <v>0</v>
      </c>
      <c r="Z1501" s="37">
        <f>DATENBANK!AU1500</f>
        <v>0</v>
      </c>
      <c r="AA1501" s="37">
        <f>DATENBANK!AV1500</f>
        <v>0</v>
      </c>
      <c r="AB1501" s="37">
        <f>DATENBANK!AW1500</f>
        <v>0</v>
      </c>
      <c r="AC1501" s="37">
        <f>DATENBANK!AX1500</f>
        <v>0</v>
      </c>
      <c r="AD1501" s="37">
        <f>DATENBANK!AY1500</f>
        <v>0</v>
      </c>
      <c r="AE1501" s="37">
        <f>DATENBANK!AZ1500</f>
        <v>0</v>
      </c>
      <c r="AF1501" s="37">
        <f>DATENBANK!BA1500</f>
        <v>0</v>
      </c>
      <c r="AG1501" s="37">
        <f>DATENBANK!BB1500</f>
        <v>0</v>
      </c>
      <c r="AH1501" s="37">
        <f>DATENBANK!BC1500</f>
        <v>0</v>
      </c>
      <c r="AI1501" s="37">
        <f>DATENBANK!BD1500</f>
        <v>0</v>
      </c>
      <c r="AJ1501" s="37">
        <f>DATENBANK!BE1500</f>
        <v>0</v>
      </c>
      <c r="AK1501" s="37">
        <f>DATENBANK!BF1500</f>
        <v>0</v>
      </c>
      <c r="AL1501" s="37">
        <f>DATENBANK!BG1500</f>
        <v>0</v>
      </c>
      <c r="AM1501" s="37">
        <f>DATENBANK!BH1500</f>
        <v>0</v>
      </c>
      <c r="AN1501" s="37">
        <f>DATENBANK!BI1500</f>
        <v>0</v>
      </c>
      <c r="AO1501" s="37">
        <f>DATENBANK!BJ1500</f>
        <v>0</v>
      </c>
      <c r="AP1501" s="37">
        <f>DATENBANK!BK1500</f>
        <v>0</v>
      </c>
      <c r="AQ1501" s="37">
        <f>DATENBANK!BL1500</f>
        <v>0</v>
      </c>
      <c r="AR1501" s="37">
        <f>DATENBANK!BM1500</f>
        <v>0</v>
      </c>
      <c r="AS1501" s="37">
        <f>DATENBANK!BN1500</f>
        <v>0</v>
      </c>
      <c r="AT1501" s="37">
        <f>DATENBANK!BO1500</f>
        <v>0</v>
      </c>
      <c r="AU1501" s="37">
        <f>DATENBANK!BP1500</f>
        <v>0</v>
      </c>
      <c r="AV1501" s="37">
        <f>DATENBANK!BQ1500</f>
        <v>0</v>
      </c>
      <c r="AW1501" s="37">
        <f>DATENBANK!BR1500</f>
        <v>0</v>
      </c>
      <c r="AX1501" s="37">
        <f>DATENBANK!BS1500</f>
        <v>0</v>
      </c>
      <c r="AY1501" s="37">
        <f>DATENBANK!BT1500</f>
        <v>0</v>
      </c>
      <c r="AZ1501" s="37">
        <f>DATENBANK!BU1500</f>
        <v>0</v>
      </c>
      <c r="BA1501" s="37">
        <f>DATENBANK!BV1500</f>
        <v>0</v>
      </c>
      <c r="BB1501" s="37">
        <f>DATENBANK!BW1500</f>
        <v>0</v>
      </c>
      <c r="BC1501" s="37">
        <f>DATENBANK!BX1500</f>
        <v>0</v>
      </c>
    </row>
    <row r="1502" spans="1:55" x14ac:dyDescent="0.25">
      <c r="A1502" s="37"/>
      <c r="B1502" s="37">
        <f>DATENBANK!C1501</f>
        <v>0</v>
      </c>
      <c r="C1502" s="37">
        <f>DATENBANK!V1501</f>
        <v>0</v>
      </c>
      <c r="D1502" s="37" t="str">
        <f>CONCATENATE(DATENBANK!E1501, " ",DATENBANK!N1501)</f>
        <v xml:space="preserve"> </v>
      </c>
      <c r="E1502" s="37">
        <f>DATENBANK!Z1501</f>
        <v>0</v>
      </c>
      <c r="F1502" s="37">
        <f>DATENBANK!AA1501</f>
        <v>0</v>
      </c>
      <c r="G1502" s="37">
        <f>DATENBANK!AB1501</f>
        <v>0</v>
      </c>
      <c r="H1502" s="37">
        <f>DATENBANK!AC1501</f>
        <v>0</v>
      </c>
      <c r="I1502" s="37">
        <f>DATENBANK!AD1501</f>
        <v>0</v>
      </c>
      <c r="J1502" s="37">
        <f>DATENBANK!AE1501</f>
        <v>0</v>
      </c>
      <c r="K1502" s="37">
        <f>DATENBANK!AF1501</f>
        <v>0</v>
      </c>
      <c r="L1502" s="37">
        <f>DATENBANK!AG1501</f>
        <v>0</v>
      </c>
      <c r="M1502" s="37">
        <f>DATENBANK!AH1501</f>
        <v>0</v>
      </c>
      <c r="N1502" s="37">
        <f>DATENBANK!AI1501</f>
        <v>0</v>
      </c>
      <c r="O1502" s="37">
        <f>DATENBANK!AJ1501</f>
        <v>0</v>
      </c>
      <c r="P1502" s="37">
        <f>DATENBANK!AK1501</f>
        <v>0</v>
      </c>
      <c r="Q1502" s="37">
        <f>DATENBANK!AL1501</f>
        <v>0</v>
      </c>
      <c r="R1502" s="37">
        <f>DATENBANK!AM1501</f>
        <v>0</v>
      </c>
      <c r="S1502" s="37">
        <f>DATENBANK!AN1501</f>
        <v>0</v>
      </c>
      <c r="T1502" s="37">
        <f>DATENBANK!AO1501</f>
        <v>0</v>
      </c>
      <c r="U1502" s="37">
        <f>DATENBANK!AP1501</f>
        <v>0</v>
      </c>
      <c r="V1502" s="37">
        <f>DATENBANK!AQ1501</f>
        <v>0</v>
      </c>
      <c r="W1502" s="37">
        <f>DATENBANK!AR1501</f>
        <v>0</v>
      </c>
      <c r="X1502" s="37">
        <f>DATENBANK!AS1501</f>
        <v>0</v>
      </c>
      <c r="Y1502" s="37">
        <f>DATENBANK!AT1501</f>
        <v>0</v>
      </c>
      <c r="Z1502" s="37">
        <f>DATENBANK!AU1501</f>
        <v>0</v>
      </c>
      <c r="AA1502" s="37">
        <f>DATENBANK!AV1501</f>
        <v>0</v>
      </c>
      <c r="AB1502" s="37">
        <f>DATENBANK!AW1501</f>
        <v>0</v>
      </c>
      <c r="AC1502" s="37">
        <f>DATENBANK!AX1501</f>
        <v>0</v>
      </c>
      <c r="AD1502" s="37">
        <f>DATENBANK!AY1501</f>
        <v>0</v>
      </c>
      <c r="AE1502" s="37">
        <f>DATENBANK!AZ1501</f>
        <v>0</v>
      </c>
      <c r="AF1502" s="37">
        <f>DATENBANK!BA1501</f>
        <v>0</v>
      </c>
      <c r="AG1502" s="37">
        <f>DATENBANK!BB1501</f>
        <v>0</v>
      </c>
      <c r="AH1502" s="37">
        <f>DATENBANK!BC1501</f>
        <v>0</v>
      </c>
      <c r="AI1502" s="37">
        <f>DATENBANK!BD1501</f>
        <v>0</v>
      </c>
      <c r="AJ1502" s="37">
        <f>DATENBANK!BE1501</f>
        <v>0</v>
      </c>
      <c r="AK1502" s="37">
        <f>DATENBANK!BF1501</f>
        <v>0</v>
      </c>
      <c r="AL1502" s="37">
        <f>DATENBANK!BG1501</f>
        <v>0</v>
      </c>
      <c r="AM1502" s="37">
        <f>DATENBANK!BH1501</f>
        <v>0</v>
      </c>
      <c r="AN1502" s="37">
        <f>DATENBANK!BI1501</f>
        <v>0</v>
      </c>
      <c r="AO1502" s="37">
        <f>DATENBANK!BJ1501</f>
        <v>0</v>
      </c>
      <c r="AP1502" s="37">
        <f>DATENBANK!BK1501</f>
        <v>0</v>
      </c>
      <c r="AQ1502" s="37">
        <f>DATENBANK!BL1501</f>
        <v>0</v>
      </c>
      <c r="AR1502" s="37">
        <f>DATENBANK!BM1501</f>
        <v>0</v>
      </c>
      <c r="AS1502" s="37">
        <f>DATENBANK!BN1501</f>
        <v>0</v>
      </c>
      <c r="AT1502" s="37">
        <f>DATENBANK!BO1501</f>
        <v>0</v>
      </c>
      <c r="AU1502" s="37">
        <f>DATENBANK!BP1501</f>
        <v>0</v>
      </c>
      <c r="AV1502" s="37">
        <f>DATENBANK!BQ1501</f>
        <v>0</v>
      </c>
      <c r="AW1502" s="37">
        <f>DATENBANK!BR1501</f>
        <v>0</v>
      </c>
      <c r="AX1502" s="37">
        <f>DATENBANK!BS1501</f>
        <v>0</v>
      </c>
      <c r="AY1502" s="37">
        <f>DATENBANK!BT1501</f>
        <v>0</v>
      </c>
      <c r="AZ1502" s="37">
        <f>DATENBANK!BU1501</f>
        <v>0</v>
      </c>
      <c r="BA1502" s="37">
        <f>DATENBANK!BV1501</f>
        <v>0</v>
      </c>
      <c r="BB1502" s="37">
        <f>DATENBANK!BW1501</f>
        <v>0</v>
      </c>
      <c r="BC1502" s="37">
        <f>DATENBANK!BX1501</f>
        <v>0</v>
      </c>
    </row>
    <row r="1503" spans="1:55" x14ac:dyDescent="0.25">
      <c r="A1503" s="37"/>
      <c r="B1503" s="37">
        <f>DATENBANK!C1502</f>
        <v>0</v>
      </c>
      <c r="C1503" s="37">
        <f>DATENBANK!V1502</f>
        <v>0</v>
      </c>
      <c r="D1503" s="37" t="str">
        <f>CONCATENATE(DATENBANK!E1502, " ",DATENBANK!N1502)</f>
        <v xml:space="preserve"> </v>
      </c>
      <c r="E1503" s="37">
        <f>DATENBANK!Z1502</f>
        <v>0</v>
      </c>
      <c r="F1503" s="37">
        <f>DATENBANK!AA1502</f>
        <v>0</v>
      </c>
      <c r="G1503" s="37">
        <f>DATENBANK!AB1502</f>
        <v>0</v>
      </c>
      <c r="H1503" s="37">
        <f>DATENBANK!AC1502</f>
        <v>0</v>
      </c>
      <c r="I1503" s="37">
        <f>DATENBANK!AD1502</f>
        <v>0</v>
      </c>
      <c r="J1503" s="37">
        <f>DATENBANK!AE1502</f>
        <v>0</v>
      </c>
      <c r="K1503" s="37">
        <f>DATENBANK!AF1502</f>
        <v>0</v>
      </c>
      <c r="L1503" s="37">
        <f>DATENBANK!AG1502</f>
        <v>0</v>
      </c>
      <c r="M1503" s="37">
        <f>DATENBANK!AH1502</f>
        <v>0</v>
      </c>
      <c r="N1503" s="37">
        <f>DATENBANK!AI1502</f>
        <v>0</v>
      </c>
      <c r="O1503" s="37">
        <f>DATENBANK!AJ1502</f>
        <v>0</v>
      </c>
      <c r="P1503" s="37">
        <f>DATENBANK!AK1502</f>
        <v>0</v>
      </c>
      <c r="Q1503" s="37">
        <f>DATENBANK!AL1502</f>
        <v>0</v>
      </c>
      <c r="R1503" s="37">
        <f>DATENBANK!AM1502</f>
        <v>0</v>
      </c>
      <c r="S1503" s="37">
        <f>DATENBANK!AN1502</f>
        <v>0</v>
      </c>
      <c r="T1503" s="37">
        <f>DATENBANK!AO1502</f>
        <v>0</v>
      </c>
      <c r="U1503" s="37">
        <f>DATENBANK!AP1502</f>
        <v>0</v>
      </c>
      <c r="V1503" s="37">
        <f>DATENBANK!AQ1502</f>
        <v>0</v>
      </c>
      <c r="W1503" s="37">
        <f>DATENBANK!AR1502</f>
        <v>0</v>
      </c>
      <c r="X1503" s="37">
        <f>DATENBANK!AS1502</f>
        <v>0</v>
      </c>
      <c r="Y1503" s="37">
        <f>DATENBANK!AT1502</f>
        <v>0</v>
      </c>
      <c r="Z1503" s="37">
        <f>DATENBANK!AU1502</f>
        <v>0</v>
      </c>
      <c r="AA1503" s="37">
        <f>DATENBANK!AV1502</f>
        <v>0</v>
      </c>
      <c r="AB1503" s="37">
        <f>DATENBANK!AW1502</f>
        <v>0</v>
      </c>
      <c r="AC1503" s="37">
        <f>DATENBANK!AX1502</f>
        <v>0</v>
      </c>
      <c r="AD1503" s="37">
        <f>DATENBANK!AY1502</f>
        <v>0</v>
      </c>
      <c r="AE1503" s="37">
        <f>DATENBANK!AZ1502</f>
        <v>0</v>
      </c>
      <c r="AF1503" s="37">
        <f>DATENBANK!BA1502</f>
        <v>0</v>
      </c>
      <c r="AG1503" s="37">
        <f>DATENBANK!BB1502</f>
        <v>0</v>
      </c>
      <c r="AH1503" s="37">
        <f>DATENBANK!BC1502</f>
        <v>0</v>
      </c>
      <c r="AI1503" s="37">
        <f>DATENBANK!BD1502</f>
        <v>0</v>
      </c>
      <c r="AJ1503" s="37">
        <f>DATENBANK!BE1502</f>
        <v>0</v>
      </c>
      <c r="AK1503" s="37">
        <f>DATENBANK!BF1502</f>
        <v>0</v>
      </c>
      <c r="AL1503" s="37">
        <f>DATENBANK!BG1502</f>
        <v>0</v>
      </c>
      <c r="AM1503" s="37">
        <f>DATENBANK!BH1502</f>
        <v>0</v>
      </c>
      <c r="AN1503" s="37">
        <f>DATENBANK!BI1502</f>
        <v>0</v>
      </c>
      <c r="AO1503" s="37">
        <f>DATENBANK!BJ1502</f>
        <v>0</v>
      </c>
      <c r="AP1503" s="37">
        <f>DATENBANK!BK1502</f>
        <v>0</v>
      </c>
      <c r="AQ1503" s="37">
        <f>DATENBANK!BL1502</f>
        <v>0</v>
      </c>
      <c r="AR1503" s="37">
        <f>DATENBANK!BM1502</f>
        <v>0</v>
      </c>
      <c r="AS1503" s="37">
        <f>DATENBANK!BN1502</f>
        <v>0</v>
      </c>
      <c r="AT1503" s="37">
        <f>DATENBANK!BO1502</f>
        <v>0</v>
      </c>
      <c r="AU1503" s="37">
        <f>DATENBANK!BP1502</f>
        <v>0</v>
      </c>
      <c r="AV1503" s="37">
        <f>DATENBANK!BQ1502</f>
        <v>0</v>
      </c>
      <c r="AW1503" s="37">
        <f>DATENBANK!BR1502</f>
        <v>0</v>
      </c>
      <c r="AX1503" s="37">
        <f>DATENBANK!BS1502</f>
        <v>0</v>
      </c>
      <c r="AY1503" s="37">
        <f>DATENBANK!BT1502</f>
        <v>0</v>
      </c>
      <c r="AZ1503" s="37">
        <f>DATENBANK!BU1502</f>
        <v>0</v>
      </c>
      <c r="BA1503" s="37">
        <f>DATENBANK!BV1502</f>
        <v>0</v>
      </c>
      <c r="BB1503" s="37">
        <f>DATENBANK!BW1502</f>
        <v>0</v>
      </c>
      <c r="BC1503" s="37">
        <f>DATENBANK!BX1502</f>
        <v>0</v>
      </c>
    </row>
    <row r="1504" spans="1:55" x14ac:dyDescent="0.25">
      <c r="A1504" s="37"/>
      <c r="B1504" s="37">
        <f>DATENBANK!C1503</f>
        <v>0</v>
      </c>
      <c r="C1504" s="37">
        <f>DATENBANK!V1503</f>
        <v>0</v>
      </c>
      <c r="D1504" s="37" t="str">
        <f>CONCATENATE(DATENBANK!E1503, " ",DATENBANK!N1503)</f>
        <v xml:space="preserve"> </v>
      </c>
      <c r="E1504" s="37">
        <f>DATENBANK!Z1503</f>
        <v>0</v>
      </c>
      <c r="F1504" s="37">
        <f>DATENBANK!AA1503</f>
        <v>0</v>
      </c>
      <c r="G1504" s="37">
        <f>DATENBANK!AB1503</f>
        <v>0</v>
      </c>
      <c r="H1504" s="37">
        <f>DATENBANK!AC1503</f>
        <v>0</v>
      </c>
      <c r="I1504" s="37">
        <f>DATENBANK!AD1503</f>
        <v>0</v>
      </c>
      <c r="J1504" s="37">
        <f>DATENBANK!AE1503</f>
        <v>0</v>
      </c>
      <c r="K1504" s="37">
        <f>DATENBANK!AF1503</f>
        <v>0</v>
      </c>
      <c r="L1504" s="37">
        <f>DATENBANK!AG1503</f>
        <v>0</v>
      </c>
      <c r="M1504" s="37">
        <f>DATENBANK!AH1503</f>
        <v>0</v>
      </c>
      <c r="N1504" s="37">
        <f>DATENBANK!AI1503</f>
        <v>0</v>
      </c>
      <c r="O1504" s="37">
        <f>DATENBANK!AJ1503</f>
        <v>0</v>
      </c>
      <c r="P1504" s="37">
        <f>DATENBANK!AK1503</f>
        <v>0</v>
      </c>
      <c r="Q1504" s="37">
        <f>DATENBANK!AL1503</f>
        <v>0</v>
      </c>
      <c r="R1504" s="37">
        <f>DATENBANK!AM1503</f>
        <v>0</v>
      </c>
      <c r="S1504" s="37">
        <f>DATENBANK!AN1503</f>
        <v>0</v>
      </c>
      <c r="T1504" s="37">
        <f>DATENBANK!AO1503</f>
        <v>0</v>
      </c>
      <c r="U1504" s="37">
        <f>DATENBANK!AP1503</f>
        <v>0</v>
      </c>
      <c r="V1504" s="37">
        <f>DATENBANK!AQ1503</f>
        <v>0</v>
      </c>
      <c r="W1504" s="37">
        <f>DATENBANK!AR1503</f>
        <v>0</v>
      </c>
      <c r="X1504" s="37">
        <f>DATENBANK!AS1503</f>
        <v>0</v>
      </c>
      <c r="Y1504" s="37">
        <f>DATENBANK!AT1503</f>
        <v>0</v>
      </c>
      <c r="Z1504" s="37">
        <f>DATENBANK!AU1503</f>
        <v>0</v>
      </c>
      <c r="AA1504" s="37">
        <f>DATENBANK!AV1503</f>
        <v>0</v>
      </c>
      <c r="AB1504" s="37">
        <f>DATENBANK!AW1503</f>
        <v>0</v>
      </c>
      <c r="AC1504" s="37">
        <f>DATENBANK!AX1503</f>
        <v>0</v>
      </c>
      <c r="AD1504" s="37">
        <f>DATENBANK!AY1503</f>
        <v>0</v>
      </c>
      <c r="AE1504" s="37">
        <f>DATENBANK!AZ1503</f>
        <v>0</v>
      </c>
      <c r="AF1504" s="37">
        <f>DATENBANK!BA1503</f>
        <v>0</v>
      </c>
      <c r="AG1504" s="37">
        <f>DATENBANK!BB1503</f>
        <v>0</v>
      </c>
      <c r="AH1504" s="37">
        <f>DATENBANK!BC1503</f>
        <v>0</v>
      </c>
      <c r="AI1504" s="37">
        <f>DATENBANK!BD1503</f>
        <v>0</v>
      </c>
      <c r="AJ1504" s="37">
        <f>DATENBANK!BE1503</f>
        <v>0</v>
      </c>
      <c r="AK1504" s="37">
        <f>DATENBANK!BF1503</f>
        <v>0</v>
      </c>
      <c r="AL1504" s="37">
        <f>DATENBANK!BG1503</f>
        <v>0</v>
      </c>
      <c r="AM1504" s="37">
        <f>DATENBANK!BH1503</f>
        <v>0</v>
      </c>
      <c r="AN1504" s="37">
        <f>DATENBANK!BI1503</f>
        <v>0</v>
      </c>
      <c r="AO1504" s="37">
        <f>DATENBANK!BJ1503</f>
        <v>0</v>
      </c>
      <c r="AP1504" s="37">
        <f>DATENBANK!BK1503</f>
        <v>0</v>
      </c>
      <c r="AQ1504" s="37">
        <f>DATENBANK!BL1503</f>
        <v>0</v>
      </c>
      <c r="AR1504" s="37">
        <f>DATENBANK!BM1503</f>
        <v>0</v>
      </c>
      <c r="AS1504" s="37">
        <f>DATENBANK!BN1503</f>
        <v>0</v>
      </c>
      <c r="AT1504" s="37">
        <f>DATENBANK!BO1503</f>
        <v>0</v>
      </c>
      <c r="AU1504" s="37">
        <f>DATENBANK!BP1503</f>
        <v>0</v>
      </c>
      <c r="AV1504" s="37">
        <f>DATENBANK!BQ1503</f>
        <v>0</v>
      </c>
      <c r="AW1504" s="37">
        <f>DATENBANK!BR1503</f>
        <v>0</v>
      </c>
      <c r="AX1504" s="37">
        <f>DATENBANK!BS1503</f>
        <v>0</v>
      </c>
      <c r="AY1504" s="37">
        <f>DATENBANK!BT1503</f>
        <v>0</v>
      </c>
      <c r="AZ1504" s="37">
        <f>DATENBANK!BU1503</f>
        <v>0</v>
      </c>
      <c r="BA1504" s="37">
        <f>DATENBANK!BV1503</f>
        <v>0</v>
      </c>
      <c r="BB1504" s="37">
        <f>DATENBANK!BW1503</f>
        <v>0</v>
      </c>
      <c r="BC1504" s="37">
        <f>DATENBANK!BX1503</f>
        <v>0</v>
      </c>
    </row>
    <row r="1505" spans="1:55" x14ac:dyDescent="0.25">
      <c r="A1505" s="37"/>
      <c r="B1505" s="37">
        <f>DATENBANK!C1504</f>
        <v>0</v>
      </c>
      <c r="C1505" s="37">
        <f>DATENBANK!V1504</f>
        <v>0</v>
      </c>
      <c r="D1505" s="37" t="str">
        <f>CONCATENATE(DATENBANK!E1504, " ",DATENBANK!N1504)</f>
        <v xml:space="preserve"> </v>
      </c>
      <c r="E1505" s="37">
        <f>DATENBANK!Z1504</f>
        <v>0</v>
      </c>
      <c r="F1505" s="37">
        <f>DATENBANK!AA1504</f>
        <v>0</v>
      </c>
      <c r="G1505" s="37">
        <f>DATENBANK!AB1504</f>
        <v>0</v>
      </c>
      <c r="H1505" s="37">
        <f>DATENBANK!AC1504</f>
        <v>0</v>
      </c>
      <c r="I1505" s="37">
        <f>DATENBANK!AD1504</f>
        <v>0</v>
      </c>
      <c r="J1505" s="37">
        <f>DATENBANK!AE1504</f>
        <v>0</v>
      </c>
      <c r="K1505" s="37">
        <f>DATENBANK!AF1504</f>
        <v>0</v>
      </c>
      <c r="L1505" s="37">
        <f>DATENBANK!AG1504</f>
        <v>0</v>
      </c>
      <c r="M1505" s="37">
        <f>DATENBANK!AH1504</f>
        <v>0</v>
      </c>
      <c r="N1505" s="37">
        <f>DATENBANK!AI1504</f>
        <v>0</v>
      </c>
      <c r="O1505" s="37">
        <f>DATENBANK!AJ1504</f>
        <v>0</v>
      </c>
      <c r="P1505" s="37">
        <f>DATENBANK!AK1504</f>
        <v>0</v>
      </c>
      <c r="Q1505" s="37">
        <f>DATENBANK!AL1504</f>
        <v>0</v>
      </c>
      <c r="R1505" s="37">
        <f>DATENBANK!AM1504</f>
        <v>0</v>
      </c>
      <c r="S1505" s="37">
        <f>DATENBANK!AN1504</f>
        <v>0</v>
      </c>
      <c r="T1505" s="37">
        <f>DATENBANK!AO1504</f>
        <v>0</v>
      </c>
      <c r="U1505" s="37">
        <f>DATENBANK!AP1504</f>
        <v>0</v>
      </c>
      <c r="V1505" s="37">
        <f>DATENBANK!AQ1504</f>
        <v>0</v>
      </c>
      <c r="W1505" s="37">
        <f>DATENBANK!AR1504</f>
        <v>0</v>
      </c>
      <c r="X1505" s="37">
        <f>DATENBANK!AS1504</f>
        <v>0</v>
      </c>
      <c r="Y1505" s="37">
        <f>DATENBANK!AT1504</f>
        <v>0</v>
      </c>
      <c r="Z1505" s="37">
        <f>DATENBANK!AU1504</f>
        <v>0</v>
      </c>
      <c r="AA1505" s="37">
        <f>DATENBANK!AV1504</f>
        <v>0</v>
      </c>
      <c r="AB1505" s="37">
        <f>DATENBANK!AW1504</f>
        <v>0</v>
      </c>
      <c r="AC1505" s="37">
        <f>DATENBANK!AX1504</f>
        <v>0</v>
      </c>
      <c r="AD1505" s="37">
        <f>DATENBANK!AY1504</f>
        <v>0</v>
      </c>
      <c r="AE1505" s="37">
        <f>DATENBANK!AZ1504</f>
        <v>0</v>
      </c>
      <c r="AF1505" s="37">
        <f>DATENBANK!BA1504</f>
        <v>0</v>
      </c>
      <c r="AG1505" s="37">
        <f>DATENBANK!BB1504</f>
        <v>0</v>
      </c>
      <c r="AH1505" s="37">
        <f>DATENBANK!BC1504</f>
        <v>0</v>
      </c>
      <c r="AI1505" s="37">
        <f>DATENBANK!BD1504</f>
        <v>0</v>
      </c>
      <c r="AJ1505" s="37">
        <f>DATENBANK!BE1504</f>
        <v>0</v>
      </c>
      <c r="AK1505" s="37">
        <f>DATENBANK!BF1504</f>
        <v>0</v>
      </c>
      <c r="AL1505" s="37">
        <f>DATENBANK!BG1504</f>
        <v>0</v>
      </c>
      <c r="AM1505" s="37">
        <f>DATENBANK!BH1504</f>
        <v>0</v>
      </c>
      <c r="AN1505" s="37">
        <f>DATENBANK!BI1504</f>
        <v>0</v>
      </c>
      <c r="AO1505" s="37">
        <f>DATENBANK!BJ1504</f>
        <v>0</v>
      </c>
      <c r="AP1505" s="37">
        <f>DATENBANK!BK1504</f>
        <v>0</v>
      </c>
      <c r="AQ1505" s="37">
        <f>DATENBANK!BL1504</f>
        <v>0</v>
      </c>
      <c r="AR1505" s="37">
        <f>DATENBANK!BM1504</f>
        <v>0</v>
      </c>
      <c r="AS1505" s="37">
        <f>DATENBANK!BN1504</f>
        <v>0</v>
      </c>
      <c r="AT1505" s="37">
        <f>DATENBANK!BO1504</f>
        <v>0</v>
      </c>
      <c r="AU1505" s="37">
        <f>DATENBANK!BP1504</f>
        <v>0</v>
      </c>
      <c r="AV1505" s="37">
        <f>DATENBANK!BQ1504</f>
        <v>0</v>
      </c>
      <c r="AW1505" s="37">
        <f>DATENBANK!BR1504</f>
        <v>0</v>
      </c>
      <c r="AX1505" s="37">
        <f>DATENBANK!BS1504</f>
        <v>0</v>
      </c>
      <c r="AY1505" s="37">
        <f>DATENBANK!BT1504</f>
        <v>0</v>
      </c>
      <c r="AZ1505" s="37">
        <f>DATENBANK!BU1504</f>
        <v>0</v>
      </c>
      <c r="BA1505" s="37">
        <f>DATENBANK!BV1504</f>
        <v>0</v>
      </c>
      <c r="BB1505" s="37">
        <f>DATENBANK!BW1504</f>
        <v>0</v>
      </c>
      <c r="BC1505" s="37">
        <f>DATENBANK!BX1504</f>
        <v>0</v>
      </c>
    </row>
    <row r="1506" spans="1:55" x14ac:dyDescent="0.25">
      <c r="A1506" s="37"/>
      <c r="B1506" s="37">
        <f>DATENBANK!C1505</f>
        <v>0</v>
      </c>
      <c r="C1506" s="37">
        <f>DATENBANK!V1505</f>
        <v>0</v>
      </c>
      <c r="D1506" s="37" t="str">
        <f>CONCATENATE(DATENBANK!E1505, " ",DATENBANK!N1505)</f>
        <v xml:space="preserve"> </v>
      </c>
      <c r="E1506" s="37">
        <f>DATENBANK!Z1505</f>
        <v>0</v>
      </c>
      <c r="F1506" s="37">
        <f>DATENBANK!AA1505</f>
        <v>0</v>
      </c>
      <c r="G1506" s="37">
        <f>DATENBANK!AB1505</f>
        <v>0</v>
      </c>
      <c r="H1506" s="37">
        <f>DATENBANK!AC1505</f>
        <v>0</v>
      </c>
      <c r="I1506" s="37">
        <f>DATENBANK!AD1505</f>
        <v>0</v>
      </c>
      <c r="J1506" s="37">
        <f>DATENBANK!AE1505</f>
        <v>0</v>
      </c>
      <c r="K1506" s="37">
        <f>DATENBANK!AF1505</f>
        <v>0</v>
      </c>
      <c r="L1506" s="37">
        <f>DATENBANK!AG1505</f>
        <v>0</v>
      </c>
      <c r="M1506" s="37">
        <f>DATENBANK!AH1505</f>
        <v>0</v>
      </c>
      <c r="N1506" s="37">
        <f>DATENBANK!AI1505</f>
        <v>0</v>
      </c>
      <c r="O1506" s="37">
        <f>DATENBANK!AJ1505</f>
        <v>0</v>
      </c>
      <c r="P1506" s="37">
        <f>DATENBANK!AK1505</f>
        <v>0</v>
      </c>
      <c r="Q1506" s="37">
        <f>DATENBANK!AL1505</f>
        <v>0</v>
      </c>
      <c r="R1506" s="37">
        <f>DATENBANK!AM1505</f>
        <v>0</v>
      </c>
      <c r="S1506" s="37">
        <f>DATENBANK!AN1505</f>
        <v>0</v>
      </c>
      <c r="T1506" s="37">
        <f>DATENBANK!AO1505</f>
        <v>0</v>
      </c>
      <c r="U1506" s="37">
        <f>DATENBANK!AP1505</f>
        <v>0</v>
      </c>
      <c r="V1506" s="37">
        <f>DATENBANK!AQ1505</f>
        <v>0</v>
      </c>
      <c r="W1506" s="37">
        <f>DATENBANK!AR1505</f>
        <v>0</v>
      </c>
      <c r="X1506" s="37">
        <f>DATENBANK!AS1505</f>
        <v>0</v>
      </c>
      <c r="Y1506" s="37">
        <f>DATENBANK!AT1505</f>
        <v>0</v>
      </c>
      <c r="Z1506" s="37">
        <f>DATENBANK!AU1505</f>
        <v>0</v>
      </c>
      <c r="AA1506" s="37">
        <f>DATENBANK!AV1505</f>
        <v>0</v>
      </c>
      <c r="AB1506" s="37">
        <f>DATENBANK!AW1505</f>
        <v>0</v>
      </c>
      <c r="AC1506" s="37">
        <f>DATENBANK!AX1505</f>
        <v>0</v>
      </c>
      <c r="AD1506" s="37">
        <f>DATENBANK!AY1505</f>
        <v>0</v>
      </c>
      <c r="AE1506" s="37">
        <f>DATENBANK!AZ1505</f>
        <v>0</v>
      </c>
      <c r="AF1506" s="37">
        <f>DATENBANK!BA1505</f>
        <v>0</v>
      </c>
      <c r="AG1506" s="37">
        <f>DATENBANK!BB1505</f>
        <v>0</v>
      </c>
      <c r="AH1506" s="37">
        <f>DATENBANK!BC1505</f>
        <v>0</v>
      </c>
      <c r="AI1506" s="37">
        <f>DATENBANK!BD1505</f>
        <v>0</v>
      </c>
      <c r="AJ1506" s="37">
        <f>DATENBANK!BE1505</f>
        <v>0</v>
      </c>
      <c r="AK1506" s="37">
        <f>DATENBANK!BF1505</f>
        <v>0</v>
      </c>
      <c r="AL1506" s="37">
        <f>DATENBANK!BG1505</f>
        <v>0</v>
      </c>
      <c r="AM1506" s="37">
        <f>DATENBANK!BH1505</f>
        <v>0</v>
      </c>
      <c r="AN1506" s="37">
        <f>DATENBANK!BI1505</f>
        <v>0</v>
      </c>
      <c r="AO1506" s="37">
        <f>DATENBANK!BJ1505</f>
        <v>0</v>
      </c>
      <c r="AP1506" s="37">
        <f>DATENBANK!BK1505</f>
        <v>0</v>
      </c>
      <c r="AQ1506" s="37">
        <f>DATENBANK!BL1505</f>
        <v>0</v>
      </c>
      <c r="AR1506" s="37">
        <f>DATENBANK!BM1505</f>
        <v>0</v>
      </c>
      <c r="AS1506" s="37">
        <f>DATENBANK!BN1505</f>
        <v>0</v>
      </c>
      <c r="AT1506" s="37">
        <f>DATENBANK!BO1505</f>
        <v>0</v>
      </c>
      <c r="AU1506" s="37">
        <f>DATENBANK!BP1505</f>
        <v>0</v>
      </c>
      <c r="AV1506" s="37">
        <f>DATENBANK!BQ1505</f>
        <v>0</v>
      </c>
      <c r="AW1506" s="37">
        <f>DATENBANK!BR1505</f>
        <v>0</v>
      </c>
      <c r="AX1506" s="37">
        <f>DATENBANK!BS1505</f>
        <v>0</v>
      </c>
      <c r="AY1506" s="37">
        <f>DATENBANK!BT1505</f>
        <v>0</v>
      </c>
      <c r="AZ1506" s="37">
        <f>DATENBANK!BU1505</f>
        <v>0</v>
      </c>
      <c r="BA1506" s="37">
        <f>DATENBANK!BV1505</f>
        <v>0</v>
      </c>
      <c r="BB1506" s="37">
        <f>DATENBANK!BW1505</f>
        <v>0</v>
      </c>
      <c r="BC1506" s="37">
        <f>DATENBANK!BX1505</f>
        <v>0</v>
      </c>
    </row>
    <row r="1507" spans="1:55" x14ac:dyDescent="0.25">
      <c r="A1507" s="37"/>
      <c r="B1507" s="37">
        <f>DATENBANK!C1506</f>
        <v>0</v>
      </c>
      <c r="C1507" s="37">
        <f>DATENBANK!V1506</f>
        <v>0</v>
      </c>
      <c r="D1507" s="37" t="str">
        <f>CONCATENATE(DATENBANK!E1506, " ",DATENBANK!N1506)</f>
        <v xml:space="preserve"> </v>
      </c>
      <c r="E1507" s="37">
        <f>DATENBANK!Z1506</f>
        <v>0</v>
      </c>
      <c r="F1507" s="37">
        <f>DATENBANK!AA1506</f>
        <v>0</v>
      </c>
      <c r="G1507" s="37">
        <f>DATENBANK!AB1506</f>
        <v>0</v>
      </c>
      <c r="H1507" s="37">
        <f>DATENBANK!AC1506</f>
        <v>0</v>
      </c>
      <c r="I1507" s="37">
        <f>DATENBANK!AD1506</f>
        <v>0</v>
      </c>
      <c r="J1507" s="37">
        <f>DATENBANK!AE1506</f>
        <v>0</v>
      </c>
      <c r="K1507" s="37">
        <f>DATENBANK!AF1506</f>
        <v>0</v>
      </c>
      <c r="L1507" s="37">
        <f>DATENBANK!AG1506</f>
        <v>0</v>
      </c>
      <c r="M1507" s="37">
        <f>DATENBANK!AH1506</f>
        <v>0</v>
      </c>
      <c r="N1507" s="37">
        <f>DATENBANK!AI1506</f>
        <v>0</v>
      </c>
      <c r="O1507" s="37">
        <f>DATENBANK!AJ1506</f>
        <v>0</v>
      </c>
      <c r="P1507" s="37">
        <f>DATENBANK!AK1506</f>
        <v>0</v>
      </c>
      <c r="Q1507" s="37">
        <f>DATENBANK!AL1506</f>
        <v>0</v>
      </c>
      <c r="R1507" s="37">
        <f>DATENBANK!AM1506</f>
        <v>0</v>
      </c>
      <c r="S1507" s="37">
        <f>DATENBANK!AN1506</f>
        <v>0</v>
      </c>
      <c r="T1507" s="37">
        <f>DATENBANK!AO1506</f>
        <v>0</v>
      </c>
      <c r="U1507" s="37">
        <f>DATENBANK!AP1506</f>
        <v>0</v>
      </c>
      <c r="V1507" s="37">
        <f>DATENBANK!AQ1506</f>
        <v>0</v>
      </c>
      <c r="W1507" s="37">
        <f>DATENBANK!AR1506</f>
        <v>0</v>
      </c>
      <c r="X1507" s="37">
        <f>DATENBANK!AS1506</f>
        <v>0</v>
      </c>
      <c r="Y1507" s="37">
        <f>DATENBANK!AT1506</f>
        <v>0</v>
      </c>
      <c r="Z1507" s="37">
        <f>DATENBANK!AU1506</f>
        <v>0</v>
      </c>
      <c r="AA1507" s="37">
        <f>DATENBANK!AV1506</f>
        <v>0</v>
      </c>
      <c r="AB1507" s="37">
        <f>DATENBANK!AW1506</f>
        <v>0</v>
      </c>
      <c r="AC1507" s="37">
        <f>DATENBANK!AX1506</f>
        <v>0</v>
      </c>
      <c r="AD1507" s="37">
        <f>DATENBANK!AY1506</f>
        <v>0</v>
      </c>
      <c r="AE1507" s="37">
        <f>DATENBANK!AZ1506</f>
        <v>0</v>
      </c>
      <c r="AF1507" s="37">
        <f>DATENBANK!BA1506</f>
        <v>0</v>
      </c>
      <c r="AG1507" s="37">
        <f>DATENBANK!BB1506</f>
        <v>0</v>
      </c>
      <c r="AH1507" s="37">
        <f>DATENBANK!BC1506</f>
        <v>0</v>
      </c>
      <c r="AI1507" s="37">
        <f>DATENBANK!BD1506</f>
        <v>0</v>
      </c>
      <c r="AJ1507" s="37">
        <f>DATENBANK!BE1506</f>
        <v>0</v>
      </c>
      <c r="AK1507" s="37">
        <f>DATENBANK!BF1506</f>
        <v>0</v>
      </c>
      <c r="AL1507" s="37">
        <f>DATENBANK!BG1506</f>
        <v>0</v>
      </c>
      <c r="AM1507" s="37">
        <f>DATENBANK!BH1506</f>
        <v>0</v>
      </c>
      <c r="AN1507" s="37">
        <f>DATENBANK!BI1506</f>
        <v>0</v>
      </c>
      <c r="AO1507" s="37">
        <f>DATENBANK!BJ1506</f>
        <v>0</v>
      </c>
      <c r="AP1507" s="37">
        <f>DATENBANK!BK1506</f>
        <v>0</v>
      </c>
      <c r="AQ1507" s="37">
        <f>DATENBANK!BL1506</f>
        <v>0</v>
      </c>
      <c r="AR1507" s="37">
        <f>DATENBANK!BM1506</f>
        <v>0</v>
      </c>
      <c r="AS1507" s="37">
        <f>DATENBANK!BN1506</f>
        <v>0</v>
      </c>
      <c r="AT1507" s="37">
        <f>DATENBANK!BO1506</f>
        <v>0</v>
      </c>
      <c r="AU1507" s="37">
        <f>DATENBANK!BP1506</f>
        <v>0</v>
      </c>
      <c r="AV1507" s="37">
        <f>DATENBANK!BQ1506</f>
        <v>0</v>
      </c>
      <c r="AW1507" s="37">
        <f>DATENBANK!BR1506</f>
        <v>0</v>
      </c>
      <c r="AX1507" s="37">
        <f>DATENBANK!BS1506</f>
        <v>0</v>
      </c>
      <c r="AY1507" s="37">
        <f>DATENBANK!BT1506</f>
        <v>0</v>
      </c>
      <c r="AZ1507" s="37">
        <f>DATENBANK!BU1506</f>
        <v>0</v>
      </c>
      <c r="BA1507" s="37">
        <f>DATENBANK!BV1506</f>
        <v>0</v>
      </c>
      <c r="BB1507" s="37">
        <f>DATENBANK!BW1506</f>
        <v>0</v>
      </c>
      <c r="BC1507" s="37">
        <f>DATENBANK!BX1506</f>
        <v>0</v>
      </c>
    </row>
    <row r="1508" spans="1:55" x14ac:dyDescent="0.25">
      <c r="A1508" s="37"/>
      <c r="B1508" s="37">
        <f>DATENBANK!C1507</f>
        <v>0</v>
      </c>
      <c r="C1508" s="37">
        <f>DATENBANK!V1507</f>
        <v>0</v>
      </c>
      <c r="D1508" s="37" t="str">
        <f>CONCATENATE(DATENBANK!E1507, " ",DATENBANK!N1507)</f>
        <v xml:space="preserve"> </v>
      </c>
      <c r="E1508" s="37">
        <f>DATENBANK!Z1507</f>
        <v>0</v>
      </c>
      <c r="F1508" s="37">
        <f>DATENBANK!AA1507</f>
        <v>0</v>
      </c>
      <c r="G1508" s="37">
        <f>DATENBANK!AB1507</f>
        <v>0</v>
      </c>
      <c r="H1508" s="37">
        <f>DATENBANK!AC1507</f>
        <v>0</v>
      </c>
      <c r="I1508" s="37">
        <f>DATENBANK!AD1507</f>
        <v>0</v>
      </c>
      <c r="J1508" s="37">
        <f>DATENBANK!AE1507</f>
        <v>0</v>
      </c>
      <c r="K1508" s="37">
        <f>DATENBANK!AF1507</f>
        <v>0</v>
      </c>
      <c r="L1508" s="37">
        <f>DATENBANK!AG1507</f>
        <v>0</v>
      </c>
      <c r="M1508" s="37">
        <f>DATENBANK!AH1507</f>
        <v>0</v>
      </c>
      <c r="N1508" s="37">
        <f>DATENBANK!AI1507</f>
        <v>0</v>
      </c>
      <c r="O1508" s="37">
        <f>DATENBANK!AJ1507</f>
        <v>0</v>
      </c>
      <c r="P1508" s="37">
        <f>DATENBANK!AK1507</f>
        <v>0</v>
      </c>
      <c r="Q1508" s="37">
        <f>DATENBANK!AL1507</f>
        <v>0</v>
      </c>
      <c r="R1508" s="37">
        <f>DATENBANK!AM1507</f>
        <v>0</v>
      </c>
      <c r="S1508" s="37">
        <f>DATENBANK!AN1507</f>
        <v>0</v>
      </c>
      <c r="T1508" s="37">
        <f>DATENBANK!AO1507</f>
        <v>0</v>
      </c>
      <c r="U1508" s="37">
        <f>DATENBANK!AP1507</f>
        <v>0</v>
      </c>
      <c r="V1508" s="37">
        <f>DATENBANK!AQ1507</f>
        <v>0</v>
      </c>
      <c r="W1508" s="37">
        <f>DATENBANK!AR1507</f>
        <v>0</v>
      </c>
      <c r="X1508" s="37">
        <f>DATENBANK!AS1507</f>
        <v>0</v>
      </c>
      <c r="Y1508" s="37">
        <f>DATENBANK!AT1507</f>
        <v>0</v>
      </c>
      <c r="Z1508" s="37">
        <f>DATENBANK!AU1507</f>
        <v>0</v>
      </c>
      <c r="AA1508" s="37">
        <f>DATENBANK!AV1507</f>
        <v>0</v>
      </c>
      <c r="AB1508" s="37">
        <f>DATENBANK!AW1507</f>
        <v>0</v>
      </c>
      <c r="AC1508" s="37">
        <f>DATENBANK!AX1507</f>
        <v>0</v>
      </c>
      <c r="AD1508" s="37">
        <f>DATENBANK!AY1507</f>
        <v>0</v>
      </c>
      <c r="AE1508" s="37">
        <f>DATENBANK!AZ1507</f>
        <v>0</v>
      </c>
      <c r="AF1508" s="37">
        <f>DATENBANK!BA1507</f>
        <v>0</v>
      </c>
      <c r="AG1508" s="37">
        <f>DATENBANK!BB1507</f>
        <v>0</v>
      </c>
      <c r="AH1508" s="37">
        <f>DATENBANK!BC1507</f>
        <v>0</v>
      </c>
      <c r="AI1508" s="37">
        <f>DATENBANK!BD1507</f>
        <v>0</v>
      </c>
      <c r="AJ1508" s="37">
        <f>DATENBANK!BE1507</f>
        <v>0</v>
      </c>
      <c r="AK1508" s="37">
        <f>DATENBANK!BF1507</f>
        <v>0</v>
      </c>
      <c r="AL1508" s="37">
        <f>DATENBANK!BG1507</f>
        <v>0</v>
      </c>
      <c r="AM1508" s="37">
        <f>DATENBANK!BH1507</f>
        <v>0</v>
      </c>
      <c r="AN1508" s="37">
        <f>DATENBANK!BI1507</f>
        <v>0</v>
      </c>
      <c r="AO1508" s="37">
        <f>DATENBANK!BJ1507</f>
        <v>0</v>
      </c>
      <c r="AP1508" s="37">
        <f>DATENBANK!BK1507</f>
        <v>0</v>
      </c>
      <c r="AQ1508" s="37">
        <f>DATENBANK!BL1507</f>
        <v>0</v>
      </c>
      <c r="AR1508" s="37">
        <f>DATENBANK!BM1507</f>
        <v>0</v>
      </c>
      <c r="AS1508" s="37">
        <f>DATENBANK!BN1507</f>
        <v>0</v>
      </c>
      <c r="AT1508" s="37">
        <f>DATENBANK!BO1507</f>
        <v>0</v>
      </c>
      <c r="AU1508" s="37">
        <f>DATENBANK!BP1507</f>
        <v>0</v>
      </c>
      <c r="AV1508" s="37">
        <f>DATENBANK!BQ1507</f>
        <v>0</v>
      </c>
      <c r="AW1508" s="37">
        <f>DATENBANK!BR1507</f>
        <v>0</v>
      </c>
      <c r="AX1508" s="37">
        <f>DATENBANK!BS1507</f>
        <v>0</v>
      </c>
      <c r="AY1508" s="37">
        <f>DATENBANK!BT1507</f>
        <v>0</v>
      </c>
      <c r="AZ1508" s="37">
        <f>DATENBANK!BU1507</f>
        <v>0</v>
      </c>
      <c r="BA1508" s="37">
        <f>DATENBANK!BV1507</f>
        <v>0</v>
      </c>
      <c r="BB1508" s="37">
        <f>DATENBANK!BW1507</f>
        <v>0</v>
      </c>
      <c r="BC1508" s="37">
        <f>DATENBANK!BX1507</f>
        <v>0</v>
      </c>
    </row>
    <row r="1509" spans="1:55" x14ac:dyDescent="0.25">
      <c r="A1509" s="37"/>
      <c r="B1509" s="37">
        <f>DATENBANK!C1508</f>
        <v>0</v>
      </c>
      <c r="C1509" s="37">
        <f>DATENBANK!V1508</f>
        <v>0</v>
      </c>
      <c r="D1509" s="37" t="str">
        <f>CONCATENATE(DATENBANK!E1508, " ",DATENBANK!N1508)</f>
        <v xml:space="preserve"> </v>
      </c>
      <c r="E1509" s="37">
        <f>DATENBANK!Z1508</f>
        <v>0</v>
      </c>
      <c r="F1509" s="37">
        <f>DATENBANK!AA1508</f>
        <v>0</v>
      </c>
      <c r="G1509" s="37">
        <f>DATENBANK!AB1508</f>
        <v>0</v>
      </c>
      <c r="H1509" s="37">
        <f>DATENBANK!AC1508</f>
        <v>0</v>
      </c>
      <c r="I1509" s="37">
        <f>DATENBANK!AD1508</f>
        <v>0</v>
      </c>
      <c r="J1509" s="37">
        <f>DATENBANK!AE1508</f>
        <v>0</v>
      </c>
      <c r="K1509" s="37">
        <f>DATENBANK!AF1508</f>
        <v>0</v>
      </c>
      <c r="L1509" s="37">
        <f>DATENBANK!AG1508</f>
        <v>0</v>
      </c>
      <c r="M1509" s="37">
        <f>DATENBANK!AH1508</f>
        <v>0</v>
      </c>
      <c r="N1509" s="37">
        <f>DATENBANK!AI1508</f>
        <v>0</v>
      </c>
      <c r="O1509" s="37">
        <f>DATENBANK!AJ1508</f>
        <v>0</v>
      </c>
      <c r="P1509" s="37">
        <f>DATENBANK!AK1508</f>
        <v>0</v>
      </c>
      <c r="Q1509" s="37">
        <f>DATENBANK!AL1508</f>
        <v>0</v>
      </c>
      <c r="R1509" s="37">
        <f>DATENBANK!AM1508</f>
        <v>0</v>
      </c>
      <c r="S1509" s="37">
        <f>DATENBANK!AN1508</f>
        <v>0</v>
      </c>
      <c r="T1509" s="37">
        <f>DATENBANK!AO1508</f>
        <v>0</v>
      </c>
      <c r="U1509" s="37">
        <f>DATENBANK!AP1508</f>
        <v>0</v>
      </c>
      <c r="V1509" s="37">
        <f>DATENBANK!AQ1508</f>
        <v>0</v>
      </c>
      <c r="W1509" s="37">
        <f>DATENBANK!AR1508</f>
        <v>0</v>
      </c>
      <c r="X1509" s="37">
        <f>DATENBANK!AS1508</f>
        <v>0</v>
      </c>
      <c r="Y1509" s="37">
        <f>DATENBANK!AT1508</f>
        <v>0</v>
      </c>
      <c r="Z1509" s="37">
        <f>DATENBANK!AU1508</f>
        <v>0</v>
      </c>
      <c r="AA1509" s="37">
        <f>DATENBANK!AV1508</f>
        <v>0</v>
      </c>
      <c r="AB1509" s="37">
        <f>DATENBANK!AW1508</f>
        <v>0</v>
      </c>
      <c r="AC1509" s="37">
        <f>DATENBANK!AX1508</f>
        <v>0</v>
      </c>
      <c r="AD1509" s="37">
        <f>DATENBANK!AY1508</f>
        <v>0</v>
      </c>
      <c r="AE1509" s="37">
        <f>DATENBANK!AZ1508</f>
        <v>0</v>
      </c>
      <c r="AF1509" s="37">
        <f>DATENBANK!BA1508</f>
        <v>0</v>
      </c>
      <c r="AG1509" s="37">
        <f>DATENBANK!BB1508</f>
        <v>0</v>
      </c>
      <c r="AH1509" s="37">
        <f>DATENBANK!BC1508</f>
        <v>0</v>
      </c>
      <c r="AI1509" s="37">
        <f>DATENBANK!BD1508</f>
        <v>0</v>
      </c>
      <c r="AJ1509" s="37">
        <f>DATENBANK!BE1508</f>
        <v>0</v>
      </c>
      <c r="AK1509" s="37">
        <f>DATENBANK!BF1508</f>
        <v>0</v>
      </c>
      <c r="AL1509" s="37">
        <f>DATENBANK!BG1508</f>
        <v>0</v>
      </c>
      <c r="AM1509" s="37">
        <f>DATENBANK!BH1508</f>
        <v>0</v>
      </c>
      <c r="AN1509" s="37">
        <f>DATENBANK!BI1508</f>
        <v>0</v>
      </c>
      <c r="AO1509" s="37">
        <f>DATENBANK!BJ1508</f>
        <v>0</v>
      </c>
      <c r="AP1509" s="37">
        <f>DATENBANK!BK1508</f>
        <v>0</v>
      </c>
      <c r="AQ1509" s="37">
        <f>DATENBANK!BL1508</f>
        <v>0</v>
      </c>
      <c r="AR1509" s="37">
        <f>DATENBANK!BM1508</f>
        <v>0</v>
      </c>
      <c r="AS1509" s="37">
        <f>DATENBANK!BN1508</f>
        <v>0</v>
      </c>
      <c r="AT1509" s="37">
        <f>DATENBANK!BO1508</f>
        <v>0</v>
      </c>
      <c r="AU1509" s="37">
        <f>DATENBANK!BP1508</f>
        <v>0</v>
      </c>
      <c r="AV1509" s="37">
        <f>DATENBANK!BQ1508</f>
        <v>0</v>
      </c>
      <c r="AW1509" s="37">
        <f>DATENBANK!BR1508</f>
        <v>0</v>
      </c>
      <c r="AX1509" s="37">
        <f>DATENBANK!BS1508</f>
        <v>0</v>
      </c>
      <c r="AY1509" s="37">
        <f>DATENBANK!BT1508</f>
        <v>0</v>
      </c>
      <c r="AZ1509" s="37">
        <f>DATENBANK!BU1508</f>
        <v>0</v>
      </c>
      <c r="BA1509" s="37">
        <f>DATENBANK!BV1508</f>
        <v>0</v>
      </c>
      <c r="BB1509" s="37">
        <f>DATENBANK!BW1508</f>
        <v>0</v>
      </c>
      <c r="BC1509" s="37">
        <f>DATENBANK!BX1508</f>
        <v>0</v>
      </c>
    </row>
    <row r="1510" spans="1:55" x14ac:dyDescent="0.25">
      <c r="A1510" s="37"/>
      <c r="B1510" s="37">
        <f>DATENBANK!C1509</f>
        <v>0</v>
      </c>
      <c r="C1510" s="37">
        <f>DATENBANK!V1509</f>
        <v>0</v>
      </c>
      <c r="D1510" s="37" t="str">
        <f>CONCATENATE(DATENBANK!E1509, " ",DATENBANK!N1509)</f>
        <v xml:space="preserve"> </v>
      </c>
      <c r="E1510" s="37">
        <f>DATENBANK!Z1509</f>
        <v>0</v>
      </c>
      <c r="F1510" s="37">
        <f>DATENBANK!AA1509</f>
        <v>0</v>
      </c>
      <c r="G1510" s="37">
        <f>DATENBANK!AB1509</f>
        <v>0</v>
      </c>
      <c r="H1510" s="37">
        <f>DATENBANK!AC1509</f>
        <v>0</v>
      </c>
      <c r="I1510" s="37">
        <f>DATENBANK!AD1509</f>
        <v>0</v>
      </c>
      <c r="J1510" s="37">
        <f>DATENBANK!AE1509</f>
        <v>0</v>
      </c>
      <c r="K1510" s="37">
        <f>DATENBANK!AF1509</f>
        <v>0</v>
      </c>
      <c r="L1510" s="37">
        <f>DATENBANK!AG1509</f>
        <v>0</v>
      </c>
      <c r="M1510" s="37">
        <f>DATENBANK!AH1509</f>
        <v>0</v>
      </c>
      <c r="N1510" s="37">
        <f>DATENBANK!AI1509</f>
        <v>0</v>
      </c>
      <c r="O1510" s="37">
        <f>DATENBANK!AJ1509</f>
        <v>0</v>
      </c>
      <c r="P1510" s="37">
        <f>DATENBANK!AK1509</f>
        <v>0</v>
      </c>
      <c r="Q1510" s="37">
        <f>DATENBANK!AL1509</f>
        <v>0</v>
      </c>
      <c r="R1510" s="37">
        <f>DATENBANK!AM1509</f>
        <v>0</v>
      </c>
      <c r="S1510" s="37">
        <f>DATENBANK!AN1509</f>
        <v>0</v>
      </c>
      <c r="T1510" s="37">
        <f>DATENBANK!AO1509</f>
        <v>0</v>
      </c>
      <c r="U1510" s="37">
        <f>DATENBANK!AP1509</f>
        <v>0</v>
      </c>
      <c r="V1510" s="37">
        <f>DATENBANK!AQ1509</f>
        <v>0</v>
      </c>
      <c r="W1510" s="37">
        <f>DATENBANK!AR1509</f>
        <v>0</v>
      </c>
      <c r="X1510" s="37">
        <f>DATENBANK!AS1509</f>
        <v>0</v>
      </c>
      <c r="Y1510" s="37">
        <f>DATENBANK!AT1509</f>
        <v>0</v>
      </c>
      <c r="Z1510" s="37">
        <f>DATENBANK!AU1509</f>
        <v>0</v>
      </c>
      <c r="AA1510" s="37">
        <f>DATENBANK!AV1509</f>
        <v>0</v>
      </c>
      <c r="AB1510" s="37">
        <f>DATENBANK!AW1509</f>
        <v>0</v>
      </c>
      <c r="AC1510" s="37">
        <f>DATENBANK!AX1509</f>
        <v>0</v>
      </c>
      <c r="AD1510" s="37">
        <f>DATENBANK!AY1509</f>
        <v>0</v>
      </c>
      <c r="AE1510" s="37">
        <f>DATENBANK!AZ1509</f>
        <v>0</v>
      </c>
      <c r="AF1510" s="37">
        <f>DATENBANK!BA1509</f>
        <v>0</v>
      </c>
      <c r="AG1510" s="37">
        <f>DATENBANK!BB1509</f>
        <v>0</v>
      </c>
      <c r="AH1510" s="37">
        <f>DATENBANK!BC1509</f>
        <v>0</v>
      </c>
      <c r="AI1510" s="37">
        <f>DATENBANK!BD1509</f>
        <v>0</v>
      </c>
      <c r="AJ1510" s="37">
        <f>DATENBANK!BE1509</f>
        <v>0</v>
      </c>
      <c r="AK1510" s="37">
        <f>DATENBANK!BF1509</f>
        <v>0</v>
      </c>
      <c r="AL1510" s="37">
        <f>DATENBANK!BG1509</f>
        <v>0</v>
      </c>
      <c r="AM1510" s="37">
        <f>DATENBANK!BH1509</f>
        <v>0</v>
      </c>
      <c r="AN1510" s="37">
        <f>DATENBANK!BI1509</f>
        <v>0</v>
      </c>
      <c r="AO1510" s="37">
        <f>DATENBANK!BJ1509</f>
        <v>0</v>
      </c>
      <c r="AP1510" s="37">
        <f>DATENBANK!BK1509</f>
        <v>0</v>
      </c>
      <c r="AQ1510" s="37">
        <f>DATENBANK!BL1509</f>
        <v>0</v>
      </c>
      <c r="AR1510" s="37">
        <f>DATENBANK!BM1509</f>
        <v>0</v>
      </c>
      <c r="AS1510" s="37">
        <f>DATENBANK!BN1509</f>
        <v>0</v>
      </c>
      <c r="AT1510" s="37">
        <f>DATENBANK!BO1509</f>
        <v>0</v>
      </c>
      <c r="AU1510" s="37">
        <f>DATENBANK!BP1509</f>
        <v>0</v>
      </c>
      <c r="AV1510" s="37">
        <f>DATENBANK!BQ1509</f>
        <v>0</v>
      </c>
      <c r="AW1510" s="37">
        <f>DATENBANK!BR1509</f>
        <v>0</v>
      </c>
      <c r="AX1510" s="37">
        <f>DATENBANK!BS1509</f>
        <v>0</v>
      </c>
      <c r="AY1510" s="37">
        <f>DATENBANK!BT1509</f>
        <v>0</v>
      </c>
      <c r="AZ1510" s="37">
        <f>DATENBANK!BU1509</f>
        <v>0</v>
      </c>
      <c r="BA1510" s="37">
        <f>DATENBANK!BV1509</f>
        <v>0</v>
      </c>
      <c r="BB1510" s="37">
        <f>DATENBANK!BW1509</f>
        <v>0</v>
      </c>
      <c r="BC1510" s="37">
        <f>DATENBANK!BX1509</f>
        <v>0</v>
      </c>
    </row>
    <row r="1511" spans="1:55" x14ac:dyDescent="0.25">
      <c r="A1511" s="37"/>
      <c r="B1511" s="37">
        <f>DATENBANK!C1510</f>
        <v>0</v>
      </c>
      <c r="C1511" s="37">
        <f>DATENBANK!V1510</f>
        <v>0</v>
      </c>
      <c r="D1511" s="37" t="str">
        <f>CONCATENATE(DATENBANK!E1510, " ",DATENBANK!N1510)</f>
        <v xml:space="preserve"> </v>
      </c>
      <c r="E1511" s="37">
        <f>DATENBANK!Z1510</f>
        <v>0</v>
      </c>
      <c r="F1511" s="37">
        <f>DATENBANK!AA1510</f>
        <v>0</v>
      </c>
      <c r="G1511" s="37">
        <f>DATENBANK!AB1510</f>
        <v>0</v>
      </c>
      <c r="H1511" s="37">
        <f>DATENBANK!AC1510</f>
        <v>0</v>
      </c>
      <c r="I1511" s="37">
        <f>DATENBANK!AD1510</f>
        <v>0</v>
      </c>
      <c r="J1511" s="37">
        <f>DATENBANK!AE1510</f>
        <v>0</v>
      </c>
      <c r="K1511" s="37">
        <f>DATENBANK!AF1510</f>
        <v>0</v>
      </c>
      <c r="L1511" s="37">
        <f>DATENBANK!AG1510</f>
        <v>0</v>
      </c>
      <c r="M1511" s="37">
        <f>DATENBANK!AH1510</f>
        <v>0</v>
      </c>
      <c r="N1511" s="37">
        <f>DATENBANK!AI1510</f>
        <v>0</v>
      </c>
      <c r="O1511" s="37">
        <f>DATENBANK!AJ1510</f>
        <v>0</v>
      </c>
      <c r="P1511" s="37">
        <f>DATENBANK!AK1510</f>
        <v>0</v>
      </c>
      <c r="Q1511" s="37">
        <f>DATENBANK!AL1510</f>
        <v>0</v>
      </c>
      <c r="R1511" s="37">
        <f>DATENBANK!AM1510</f>
        <v>0</v>
      </c>
      <c r="S1511" s="37">
        <f>DATENBANK!AN1510</f>
        <v>0</v>
      </c>
      <c r="T1511" s="37">
        <f>DATENBANK!AO1510</f>
        <v>0</v>
      </c>
      <c r="U1511" s="37">
        <f>DATENBANK!AP1510</f>
        <v>0</v>
      </c>
      <c r="V1511" s="37">
        <f>DATENBANK!AQ1510</f>
        <v>0</v>
      </c>
      <c r="W1511" s="37">
        <f>DATENBANK!AR1510</f>
        <v>0</v>
      </c>
      <c r="X1511" s="37">
        <f>DATENBANK!AS1510</f>
        <v>0</v>
      </c>
      <c r="Y1511" s="37">
        <f>DATENBANK!AT1510</f>
        <v>0</v>
      </c>
      <c r="Z1511" s="37">
        <f>DATENBANK!AU1510</f>
        <v>0</v>
      </c>
      <c r="AA1511" s="37">
        <f>DATENBANK!AV1510</f>
        <v>0</v>
      </c>
      <c r="AB1511" s="37">
        <f>DATENBANK!AW1510</f>
        <v>0</v>
      </c>
      <c r="AC1511" s="37">
        <f>DATENBANK!AX1510</f>
        <v>0</v>
      </c>
      <c r="AD1511" s="37">
        <f>DATENBANK!AY1510</f>
        <v>0</v>
      </c>
      <c r="AE1511" s="37">
        <f>DATENBANK!AZ1510</f>
        <v>0</v>
      </c>
      <c r="AF1511" s="37">
        <f>DATENBANK!BA1510</f>
        <v>0</v>
      </c>
      <c r="AG1511" s="37">
        <f>DATENBANK!BB1510</f>
        <v>0</v>
      </c>
      <c r="AH1511" s="37">
        <f>DATENBANK!BC1510</f>
        <v>0</v>
      </c>
      <c r="AI1511" s="37">
        <f>DATENBANK!BD1510</f>
        <v>0</v>
      </c>
      <c r="AJ1511" s="37">
        <f>DATENBANK!BE1510</f>
        <v>0</v>
      </c>
      <c r="AK1511" s="37">
        <f>DATENBANK!BF1510</f>
        <v>0</v>
      </c>
      <c r="AL1511" s="37">
        <f>DATENBANK!BG1510</f>
        <v>0</v>
      </c>
      <c r="AM1511" s="37">
        <f>DATENBANK!BH1510</f>
        <v>0</v>
      </c>
      <c r="AN1511" s="37">
        <f>DATENBANK!BI1510</f>
        <v>0</v>
      </c>
      <c r="AO1511" s="37">
        <f>DATENBANK!BJ1510</f>
        <v>0</v>
      </c>
      <c r="AP1511" s="37">
        <f>DATENBANK!BK1510</f>
        <v>0</v>
      </c>
      <c r="AQ1511" s="37">
        <f>DATENBANK!BL1510</f>
        <v>0</v>
      </c>
      <c r="AR1511" s="37">
        <f>DATENBANK!BM1510</f>
        <v>0</v>
      </c>
      <c r="AS1511" s="37">
        <f>DATENBANK!BN1510</f>
        <v>0</v>
      </c>
      <c r="AT1511" s="37">
        <f>DATENBANK!BO1510</f>
        <v>0</v>
      </c>
      <c r="AU1511" s="37">
        <f>DATENBANK!BP1510</f>
        <v>0</v>
      </c>
      <c r="AV1511" s="37">
        <f>DATENBANK!BQ1510</f>
        <v>0</v>
      </c>
      <c r="AW1511" s="37">
        <f>DATENBANK!BR1510</f>
        <v>0</v>
      </c>
      <c r="AX1511" s="37">
        <f>DATENBANK!BS1510</f>
        <v>0</v>
      </c>
      <c r="AY1511" s="37">
        <f>DATENBANK!BT1510</f>
        <v>0</v>
      </c>
      <c r="AZ1511" s="37">
        <f>DATENBANK!BU1510</f>
        <v>0</v>
      </c>
      <c r="BA1511" s="37">
        <f>DATENBANK!BV1510</f>
        <v>0</v>
      </c>
      <c r="BB1511" s="37">
        <f>DATENBANK!BW1510</f>
        <v>0</v>
      </c>
      <c r="BC1511" s="37">
        <f>DATENBANK!BX1510</f>
        <v>0</v>
      </c>
    </row>
    <row r="1512" spans="1:55" x14ac:dyDescent="0.25">
      <c r="A1512" s="37"/>
      <c r="B1512" s="37">
        <f>DATENBANK!C1511</f>
        <v>0</v>
      </c>
      <c r="C1512" s="37">
        <f>DATENBANK!V1511</f>
        <v>0</v>
      </c>
      <c r="D1512" s="37" t="str">
        <f>CONCATENATE(DATENBANK!E1511, " ",DATENBANK!N1511)</f>
        <v xml:space="preserve"> </v>
      </c>
      <c r="E1512" s="37">
        <f>DATENBANK!Z1511</f>
        <v>0</v>
      </c>
      <c r="F1512" s="37">
        <f>DATENBANK!AA1511</f>
        <v>0</v>
      </c>
      <c r="G1512" s="37">
        <f>DATENBANK!AB1511</f>
        <v>0</v>
      </c>
      <c r="H1512" s="37">
        <f>DATENBANK!AC1511</f>
        <v>0</v>
      </c>
      <c r="I1512" s="37">
        <f>DATENBANK!AD1511</f>
        <v>0</v>
      </c>
      <c r="J1512" s="37">
        <f>DATENBANK!AE1511</f>
        <v>0</v>
      </c>
      <c r="K1512" s="37">
        <f>DATENBANK!AF1511</f>
        <v>0</v>
      </c>
      <c r="L1512" s="37">
        <f>DATENBANK!AG1511</f>
        <v>0</v>
      </c>
      <c r="M1512" s="37">
        <f>DATENBANK!AH1511</f>
        <v>0</v>
      </c>
      <c r="N1512" s="37">
        <f>DATENBANK!AI1511</f>
        <v>0</v>
      </c>
      <c r="O1512" s="37">
        <f>DATENBANK!AJ1511</f>
        <v>0</v>
      </c>
      <c r="P1512" s="37">
        <f>DATENBANK!AK1511</f>
        <v>0</v>
      </c>
      <c r="Q1512" s="37">
        <f>DATENBANK!AL1511</f>
        <v>0</v>
      </c>
      <c r="R1512" s="37">
        <f>DATENBANK!AM1511</f>
        <v>0</v>
      </c>
      <c r="S1512" s="37">
        <f>DATENBANK!AN1511</f>
        <v>0</v>
      </c>
      <c r="T1512" s="37">
        <f>DATENBANK!AO1511</f>
        <v>0</v>
      </c>
      <c r="U1512" s="37">
        <f>DATENBANK!AP1511</f>
        <v>0</v>
      </c>
      <c r="V1512" s="37">
        <f>DATENBANK!AQ1511</f>
        <v>0</v>
      </c>
      <c r="W1512" s="37">
        <f>DATENBANK!AR1511</f>
        <v>0</v>
      </c>
      <c r="X1512" s="37">
        <f>DATENBANK!AS1511</f>
        <v>0</v>
      </c>
      <c r="Y1512" s="37">
        <f>DATENBANK!AT1511</f>
        <v>0</v>
      </c>
      <c r="Z1512" s="37">
        <f>DATENBANK!AU1511</f>
        <v>0</v>
      </c>
      <c r="AA1512" s="37">
        <f>DATENBANK!AV1511</f>
        <v>0</v>
      </c>
      <c r="AB1512" s="37">
        <f>DATENBANK!AW1511</f>
        <v>0</v>
      </c>
      <c r="AC1512" s="37">
        <f>DATENBANK!AX1511</f>
        <v>0</v>
      </c>
      <c r="AD1512" s="37">
        <f>DATENBANK!AY1511</f>
        <v>0</v>
      </c>
      <c r="AE1512" s="37">
        <f>DATENBANK!AZ1511</f>
        <v>0</v>
      </c>
      <c r="AF1512" s="37">
        <f>DATENBANK!BA1511</f>
        <v>0</v>
      </c>
      <c r="AG1512" s="37">
        <f>DATENBANK!BB1511</f>
        <v>0</v>
      </c>
      <c r="AH1512" s="37">
        <f>DATENBANK!BC1511</f>
        <v>0</v>
      </c>
      <c r="AI1512" s="37">
        <f>DATENBANK!BD1511</f>
        <v>0</v>
      </c>
      <c r="AJ1512" s="37">
        <f>DATENBANK!BE1511</f>
        <v>0</v>
      </c>
      <c r="AK1512" s="37">
        <f>DATENBANK!BF1511</f>
        <v>0</v>
      </c>
      <c r="AL1512" s="37">
        <f>DATENBANK!BG1511</f>
        <v>0</v>
      </c>
      <c r="AM1512" s="37">
        <f>DATENBANK!BH1511</f>
        <v>0</v>
      </c>
      <c r="AN1512" s="37">
        <f>DATENBANK!BI1511</f>
        <v>0</v>
      </c>
      <c r="AO1512" s="37">
        <f>DATENBANK!BJ1511</f>
        <v>0</v>
      </c>
      <c r="AP1512" s="37">
        <f>DATENBANK!BK1511</f>
        <v>0</v>
      </c>
      <c r="AQ1512" s="37">
        <f>DATENBANK!BL1511</f>
        <v>0</v>
      </c>
      <c r="AR1512" s="37">
        <f>DATENBANK!BM1511</f>
        <v>0</v>
      </c>
      <c r="AS1512" s="37">
        <f>DATENBANK!BN1511</f>
        <v>0</v>
      </c>
      <c r="AT1512" s="37">
        <f>DATENBANK!BO1511</f>
        <v>0</v>
      </c>
      <c r="AU1512" s="37">
        <f>DATENBANK!BP1511</f>
        <v>0</v>
      </c>
      <c r="AV1512" s="37">
        <f>DATENBANK!BQ1511</f>
        <v>0</v>
      </c>
      <c r="AW1512" s="37">
        <f>DATENBANK!BR1511</f>
        <v>0</v>
      </c>
      <c r="AX1512" s="37">
        <f>DATENBANK!BS1511</f>
        <v>0</v>
      </c>
      <c r="AY1512" s="37">
        <f>DATENBANK!BT1511</f>
        <v>0</v>
      </c>
      <c r="AZ1512" s="37">
        <f>DATENBANK!BU1511</f>
        <v>0</v>
      </c>
      <c r="BA1512" s="37">
        <f>DATENBANK!BV1511</f>
        <v>0</v>
      </c>
      <c r="BB1512" s="37">
        <f>DATENBANK!BW1511</f>
        <v>0</v>
      </c>
      <c r="BC1512" s="37">
        <f>DATENBANK!BX1511</f>
        <v>0</v>
      </c>
    </row>
    <row r="1513" spans="1:55" x14ac:dyDescent="0.25">
      <c r="A1513" s="37"/>
      <c r="B1513" s="37">
        <f>DATENBANK!C1512</f>
        <v>0</v>
      </c>
      <c r="C1513" s="37">
        <f>DATENBANK!V1512</f>
        <v>0</v>
      </c>
      <c r="D1513" s="37" t="str">
        <f>CONCATENATE(DATENBANK!E1512, " ",DATENBANK!N1512)</f>
        <v xml:space="preserve"> </v>
      </c>
      <c r="E1513" s="37">
        <f>DATENBANK!Z1512</f>
        <v>0</v>
      </c>
      <c r="F1513" s="37">
        <f>DATENBANK!AA1512</f>
        <v>0</v>
      </c>
      <c r="G1513" s="37">
        <f>DATENBANK!AB1512</f>
        <v>0</v>
      </c>
      <c r="H1513" s="37">
        <f>DATENBANK!AC1512</f>
        <v>0</v>
      </c>
      <c r="I1513" s="37">
        <f>DATENBANK!AD1512</f>
        <v>0</v>
      </c>
      <c r="J1513" s="37">
        <f>DATENBANK!AE1512</f>
        <v>0</v>
      </c>
      <c r="K1513" s="37">
        <f>DATENBANK!AF1512</f>
        <v>0</v>
      </c>
      <c r="L1513" s="37">
        <f>DATENBANK!AG1512</f>
        <v>0</v>
      </c>
      <c r="M1513" s="37">
        <f>DATENBANK!AH1512</f>
        <v>0</v>
      </c>
      <c r="N1513" s="37">
        <f>DATENBANK!AI1512</f>
        <v>0</v>
      </c>
      <c r="O1513" s="37">
        <f>DATENBANK!AJ1512</f>
        <v>0</v>
      </c>
      <c r="P1513" s="37">
        <f>DATENBANK!AK1512</f>
        <v>0</v>
      </c>
      <c r="Q1513" s="37">
        <f>DATENBANK!AL1512</f>
        <v>0</v>
      </c>
      <c r="R1513" s="37">
        <f>DATENBANK!AM1512</f>
        <v>0</v>
      </c>
      <c r="S1513" s="37">
        <f>DATENBANK!AN1512</f>
        <v>0</v>
      </c>
      <c r="T1513" s="37">
        <f>DATENBANK!AO1512</f>
        <v>0</v>
      </c>
      <c r="U1513" s="37">
        <f>DATENBANK!AP1512</f>
        <v>0</v>
      </c>
      <c r="V1513" s="37">
        <f>DATENBANK!AQ1512</f>
        <v>0</v>
      </c>
      <c r="W1513" s="37">
        <f>DATENBANK!AR1512</f>
        <v>0</v>
      </c>
      <c r="X1513" s="37">
        <f>DATENBANK!AS1512</f>
        <v>0</v>
      </c>
      <c r="Y1513" s="37">
        <f>DATENBANK!AT1512</f>
        <v>0</v>
      </c>
      <c r="Z1513" s="37">
        <f>DATENBANK!AU1512</f>
        <v>0</v>
      </c>
      <c r="AA1513" s="37">
        <f>DATENBANK!AV1512</f>
        <v>0</v>
      </c>
      <c r="AB1513" s="37">
        <f>DATENBANK!AW1512</f>
        <v>0</v>
      </c>
      <c r="AC1513" s="37">
        <f>DATENBANK!AX1512</f>
        <v>0</v>
      </c>
      <c r="AD1513" s="37">
        <f>DATENBANK!AY1512</f>
        <v>0</v>
      </c>
      <c r="AE1513" s="37">
        <f>DATENBANK!AZ1512</f>
        <v>0</v>
      </c>
      <c r="AF1513" s="37">
        <f>DATENBANK!BA1512</f>
        <v>0</v>
      </c>
      <c r="AG1513" s="37">
        <f>DATENBANK!BB1512</f>
        <v>0</v>
      </c>
      <c r="AH1513" s="37">
        <f>DATENBANK!BC1512</f>
        <v>0</v>
      </c>
      <c r="AI1513" s="37">
        <f>DATENBANK!BD1512</f>
        <v>0</v>
      </c>
      <c r="AJ1513" s="37">
        <f>DATENBANK!BE1512</f>
        <v>0</v>
      </c>
      <c r="AK1513" s="37">
        <f>DATENBANK!BF1512</f>
        <v>0</v>
      </c>
      <c r="AL1513" s="37">
        <f>DATENBANK!BG1512</f>
        <v>0</v>
      </c>
      <c r="AM1513" s="37">
        <f>DATENBANK!BH1512</f>
        <v>0</v>
      </c>
      <c r="AN1513" s="37">
        <f>DATENBANK!BI1512</f>
        <v>0</v>
      </c>
      <c r="AO1513" s="37">
        <f>DATENBANK!BJ1512</f>
        <v>0</v>
      </c>
      <c r="AP1513" s="37">
        <f>DATENBANK!BK1512</f>
        <v>0</v>
      </c>
      <c r="AQ1513" s="37">
        <f>DATENBANK!BL1512</f>
        <v>0</v>
      </c>
      <c r="AR1513" s="37">
        <f>DATENBANK!BM1512</f>
        <v>0</v>
      </c>
      <c r="AS1513" s="37">
        <f>DATENBANK!BN1512</f>
        <v>0</v>
      </c>
      <c r="AT1513" s="37">
        <f>DATENBANK!BO1512</f>
        <v>0</v>
      </c>
      <c r="AU1513" s="37">
        <f>DATENBANK!BP1512</f>
        <v>0</v>
      </c>
      <c r="AV1513" s="37">
        <f>DATENBANK!BQ1512</f>
        <v>0</v>
      </c>
      <c r="AW1513" s="37">
        <f>DATENBANK!BR1512</f>
        <v>0</v>
      </c>
      <c r="AX1513" s="37">
        <f>DATENBANK!BS1512</f>
        <v>0</v>
      </c>
      <c r="AY1513" s="37">
        <f>DATENBANK!BT1512</f>
        <v>0</v>
      </c>
      <c r="AZ1513" s="37">
        <f>DATENBANK!BU1512</f>
        <v>0</v>
      </c>
      <c r="BA1513" s="37">
        <f>DATENBANK!BV1512</f>
        <v>0</v>
      </c>
      <c r="BB1513" s="37">
        <f>DATENBANK!BW1512</f>
        <v>0</v>
      </c>
      <c r="BC1513" s="37">
        <f>DATENBANK!BX1512</f>
        <v>0</v>
      </c>
    </row>
    <row r="1514" spans="1:55" x14ac:dyDescent="0.25">
      <c r="A1514" s="37"/>
      <c r="B1514" s="37">
        <f>DATENBANK!C1513</f>
        <v>0</v>
      </c>
      <c r="C1514" s="37">
        <f>DATENBANK!V1513</f>
        <v>0</v>
      </c>
      <c r="D1514" s="37" t="str">
        <f>CONCATENATE(DATENBANK!E1513, " ",DATENBANK!N1513)</f>
        <v xml:space="preserve"> </v>
      </c>
      <c r="E1514" s="37">
        <f>DATENBANK!Z1513</f>
        <v>0</v>
      </c>
      <c r="F1514" s="37">
        <f>DATENBANK!AA1513</f>
        <v>0</v>
      </c>
      <c r="G1514" s="37">
        <f>DATENBANK!AB1513</f>
        <v>0</v>
      </c>
      <c r="H1514" s="37">
        <f>DATENBANK!AC1513</f>
        <v>0</v>
      </c>
      <c r="I1514" s="37">
        <f>DATENBANK!AD1513</f>
        <v>0</v>
      </c>
      <c r="J1514" s="37">
        <f>DATENBANK!AE1513</f>
        <v>0</v>
      </c>
      <c r="K1514" s="37">
        <f>DATENBANK!AF1513</f>
        <v>0</v>
      </c>
      <c r="L1514" s="37">
        <f>DATENBANK!AG1513</f>
        <v>0</v>
      </c>
      <c r="M1514" s="37">
        <f>DATENBANK!AH1513</f>
        <v>0</v>
      </c>
      <c r="N1514" s="37">
        <f>DATENBANK!AI1513</f>
        <v>0</v>
      </c>
      <c r="O1514" s="37">
        <f>DATENBANK!AJ1513</f>
        <v>0</v>
      </c>
      <c r="P1514" s="37">
        <f>DATENBANK!AK1513</f>
        <v>0</v>
      </c>
      <c r="Q1514" s="37">
        <f>DATENBANK!AL1513</f>
        <v>0</v>
      </c>
      <c r="R1514" s="37">
        <f>DATENBANK!AM1513</f>
        <v>0</v>
      </c>
      <c r="S1514" s="37">
        <f>DATENBANK!AN1513</f>
        <v>0</v>
      </c>
      <c r="T1514" s="37">
        <f>DATENBANK!AO1513</f>
        <v>0</v>
      </c>
      <c r="U1514" s="37">
        <f>DATENBANK!AP1513</f>
        <v>0</v>
      </c>
      <c r="V1514" s="37">
        <f>DATENBANK!AQ1513</f>
        <v>0</v>
      </c>
      <c r="W1514" s="37">
        <f>DATENBANK!AR1513</f>
        <v>0</v>
      </c>
      <c r="X1514" s="37">
        <f>DATENBANK!AS1513</f>
        <v>0</v>
      </c>
      <c r="Y1514" s="37">
        <f>DATENBANK!AT1513</f>
        <v>0</v>
      </c>
      <c r="Z1514" s="37">
        <f>DATENBANK!AU1513</f>
        <v>0</v>
      </c>
      <c r="AA1514" s="37">
        <f>DATENBANK!AV1513</f>
        <v>0</v>
      </c>
      <c r="AB1514" s="37">
        <f>DATENBANK!AW1513</f>
        <v>0</v>
      </c>
      <c r="AC1514" s="37">
        <f>DATENBANK!AX1513</f>
        <v>0</v>
      </c>
      <c r="AD1514" s="37">
        <f>DATENBANK!AY1513</f>
        <v>0</v>
      </c>
      <c r="AE1514" s="37">
        <f>DATENBANK!AZ1513</f>
        <v>0</v>
      </c>
      <c r="AF1514" s="37">
        <f>DATENBANK!BA1513</f>
        <v>0</v>
      </c>
      <c r="AG1514" s="37">
        <f>DATENBANK!BB1513</f>
        <v>0</v>
      </c>
      <c r="AH1514" s="37">
        <f>DATENBANK!BC1513</f>
        <v>0</v>
      </c>
      <c r="AI1514" s="37">
        <f>DATENBANK!BD1513</f>
        <v>0</v>
      </c>
      <c r="AJ1514" s="37">
        <f>DATENBANK!BE1513</f>
        <v>0</v>
      </c>
      <c r="AK1514" s="37">
        <f>DATENBANK!BF1513</f>
        <v>0</v>
      </c>
      <c r="AL1514" s="37">
        <f>DATENBANK!BG1513</f>
        <v>0</v>
      </c>
      <c r="AM1514" s="37">
        <f>DATENBANK!BH1513</f>
        <v>0</v>
      </c>
      <c r="AN1514" s="37">
        <f>DATENBANK!BI1513</f>
        <v>0</v>
      </c>
      <c r="AO1514" s="37">
        <f>DATENBANK!BJ1513</f>
        <v>0</v>
      </c>
      <c r="AP1514" s="37">
        <f>DATENBANK!BK1513</f>
        <v>0</v>
      </c>
      <c r="AQ1514" s="37">
        <f>DATENBANK!BL1513</f>
        <v>0</v>
      </c>
      <c r="AR1514" s="37">
        <f>DATENBANK!BM1513</f>
        <v>0</v>
      </c>
      <c r="AS1514" s="37">
        <f>DATENBANK!BN1513</f>
        <v>0</v>
      </c>
      <c r="AT1514" s="37">
        <f>DATENBANK!BO1513</f>
        <v>0</v>
      </c>
      <c r="AU1514" s="37">
        <f>DATENBANK!BP1513</f>
        <v>0</v>
      </c>
      <c r="AV1514" s="37">
        <f>DATENBANK!BQ1513</f>
        <v>0</v>
      </c>
      <c r="AW1514" s="37">
        <f>DATENBANK!BR1513</f>
        <v>0</v>
      </c>
      <c r="AX1514" s="37">
        <f>DATENBANK!BS1513</f>
        <v>0</v>
      </c>
      <c r="AY1514" s="37">
        <f>DATENBANK!BT1513</f>
        <v>0</v>
      </c>
      <c r="AZ1514" s="37">
        <f>DATENBANK!BU1513</f>
        <v>0</v>
      </c>
      <c r="BA1514" s="37">
        <f>DATENBANK!BV1513</f>
        <v>0</v>
      </c>
      <c r="BB1514" s="37">
        <f>DATENBANK!BW1513</f>
        <v>0</v>
      </c>
      <c r="BC1514" s="37">
        <f>DATENBANK!BX1513</f>
        <v>0</v>
      </c>
    </row>
    <row r="1515" spans="1:55" x14ac:dyDescent="0.25">
      <c r="A1515" s="37"/>
      <c r="B1515" s="37">
        <f>DATENBANK!C1514</f>
        <v>0</v>
      </c>
      <c r="C1515" s="37">
        <f>DATENBANK!V1514</f>
        <v>0</v>
      </c>
      <c r="D1515" s="37" t="str">
        <f>CONCATENATE(DATENBANK!E1514, " ",DATENBANK!N1514)</f>
        <v xml:space="preserve"> </v>
      </c>
      <c r="E1515" s="37">
        <f>DATENBANK!Z1514</f>
        <v>0</v>
      </c>
      <c r="F1515" s="37">
        <f>DATENBANK!AA1514</f>
        <v>0</v>
      </c>
      <c r="G1515" s="37">
        <f>DATENBANK!AB1514</f>
        <v>0</v>
      </c>
      <c r="H1515" s="37">
        <f>DATENBANK!AC1514</f>
        <v>0</v>
      </c>
      <c r="I1515" s="37">
        <f>DATENBANK!AD1514</f>
        <v>0</v>
      </c>
      <c r="J1515" s="37">
        <f>DATENBANK!AE1514</f>
        <v>0</v>
      </c>
      <c r="K1515" s="37">
        <f>DATENBANK!AF1514</f>
        <v>0</v>
      </c>
      <c r="L1515" s="37">
        <f>DATENBANK!AG1514</f>
        <v>0</v>
      </c>
      <c r="M1515" s="37">
        <f>DATENBANK!AH1514</f>
        <v>0</v>
      </c>
      <c r="N1515" s="37">
        <f>DATENBANK!AI1514</f>
        <v>0</v>
      </c>
      <c r="O1515" s="37">
        <f>DATENBANK!AJ1514</f>
        <v>0</v>
      </c>
      <c r="P1515" s="37">
        <f>DATENBANK!AK1514</f>
        <v>0</v>
      </c>
      <c r="Q1515" s="37">
        <f>DATENBANK!AL1514</f>
        <v>0</v>
      </c>
      <c r="R1515" s="37">
        <f>DATENBANK!AM1514</f>
        <v>0</v>
      </c>
      <c r="S1515" s="37">
        <f>DATENBANK!AN1514</f>
        <v>0</v>
      </c>
      <c r="T1515" s="37">
        <f>DATENBANK!AO1514</f>
        <v>0</v>
      </c>
      <c r="U1515" s="37">
        <f>DATENBANK!AP1514</f>
        <v>0</v>
      </c>
      <c r="V1515" s="37">
        <f>DATENBANK!AQ1514</f>
        <v>0</v>
      </c>
      <c r="W1515" s="37">
        <f>DATENBANK!AR1514</f>
        <v>0</v>
      </c>
      <c r="X1515" s="37">
        <f>DATENBANK!AS1514</f>
        <v>0</v>
      </c>
      <c r="Y1515" s="37">
        <f>DATENBANK!AT1514</f>
        <v>0</v>
      </c>
      <c r="Z1515" s="37">
        <f>DATENBANK!AU1514</f>
        <v>0</v>
      </c>
      <c r="AA1515" s="37">
        <f>DATENBANK!AV1514</f>
        <v>0</v>
      </c>
      <c r="AB1515" s="37">
        <f>DATENBANK!AW1514</f>
        <v>0</v>
      </c>
      <c r="AC1515" s="37">
        <f>DATENBANK!AX1514</f>
        <v>0</v>
      </c>
      <c r="AD1515" s="37">
        <f>DATENBANK!AY1514</f>
        <v>0</v>
      </c>
      <c r="AE1515" s="37">
        <f>DATENBANK!AZ1514</f>
        <v>0</v>
      </c>
      <c r="AF1515" s="37">
        <f>DATENBANK!BA1514</f>
        <v>0</v>
      </c>
      <c r="AG1515" s="37">
        <f>DATENBANK!BB1514</f>
        <v>0</v>
      </c>
      <c r="AH1515" s="37">
        <f>DATENBANK!BC1514</f>
        <v>0</v>
      </c>
      <c r="AI1515" s="37">
        <f>DATENBANK!BD1514</f>
        <v>0</v>
      </c>
      <c r="AJ1515" s="37">
        <f>DATENBANK!BE1514</f>
        <v>0</v>
      </c>
      <c r="AK1515" s="37">
        <f>DATENBANK!BF1514</f>
        <v>0</v>
      </c>
      <c r="AL1515" s="37">
        <f>DATENBANK!BG1514</f>
        <v>0</v>
      </c>
      <c r="AM1515" s="37">
        <f>DATENBANK!BH1514</f>
        <v>0</v>
      </c>
      <c r="AN1515" s="37">
        <f>DATENBANK!BI1514</f>
        <v>0</v>
      </c>
      <c r="AO1515" s="37">
        <f>DATENBANK!BJ1514</f>
        <v>0</v>
      </c>
      <c r="AP1515" s="37">
        <f>DATENBANK!BK1514</f>
        <v>0</v>
      </c>
      <c r="AQ1515" s="37">
        <f>DATENBANK!BL1514</f>
        <v>0</v>
      </c>
      <c r="AR1515" s="37">
        <f>DATENBANK!BM1514</f>
        <v>0</v>
      </c>
      <c r="AS1515" s="37">
        <f>DATENBANK!BN1514</f>
        <v>0</v>
      </c>
      <c r="AT1515" s="37">
        <f>DATENBANK!BO1514</f>
        <v>0</v>
      </c>
      <c r="AU1515" s="37">
        <f>DATENBANK!BP1514</f>
        <v>0</v>
      </c>
      <c r="AV1515" s="37">
        <f>DATENBANK!BQ1514</f>
        <v>0</v>
      </c>
      <c r="AW1515" s="37">
        <f>DATENBANK!BR1514</f>
        <v>0</v>
      </c>
      <c r="AX1515" s="37">
        <f>DATENBANK!BS1514</f>
        <v>0</v>
      </c>
      <c r="AY1515" s="37">
        <f>DATENBANK!BT1514</f>
        <v>0</v>
      </c>
      <c r="AZ1515" s="37">
        <f>DATENBANK!BU1514</f>
        <v>0</v>
      </c>
      <c r="BA1515" s="37">
        <f>DATENBANK!BV1514</f>
        <v>0</v>
      </c>
      <c r="BB1515" s="37">
        <f>DATENBANK!BW1514</f>
        <v>0</v>
      </c>
      <c r="BC1515" s="37">
        <f>DATENBANK!BX1514</f>
        <v>0</v>
      </c>
    </row>
    <row r="1516" spans="1:55" x14ac:dyDescent="0.25">
      <c r="A1516" s="37"/>
      <c r="B1516" s="37">
        <f>DATENBANK!C1515</f>
        <v>0</v>
      </c>
      <c r="C1516" s="37">
        <f>DATENBANK!V1515</f>
        <v>0</v>
      </c>
      <c r="D1516" s="37" t="str">
        <f>CONCATENATE(DATENBANK!E1515, " ",DATENBANK!N1515)</f>
        <v xml:space="preserve"> </v>
      </c>
      <c r="E1516" s="37">
        <f>DATENBANK!Z1515</f>
        <v>0</v>
      </c>
      <c r="F1516" s="37">
        <f>DATENBANK!AA1515</f>
        <v>0</v>
      </c>
      <c r="G1516" s="37">
        <f>DATENBANK!AB1515</f>
        <v>0</v>
      </c>
      <c r="H1516" s="37">
        <f>DATENBANK!AC1515</f>
        <v>0</v>
      </c>
      <c r="I1516" s="37">
        <f>DATENBANK!AD1515</f>
        <v>0</v>
      </c>
      <c r="J1516" s="37">
        <f>DATENBANK!AE1515</f>
        <v>0</v>
      </c>
      <c r="K1516" s="37">
        <f>DATENBANK!AF1515</f>
        <v>0</v>
      </c>
      <c r="L1516" s="37">
        <f>DATENBANK!AG1515</f>
        <v>0</v>
      </c>
      <c r="M1516" s="37">
        <f>DATENBANK!AH1515</f>
        <v>0</v>
      </c>
      <c r="N1516" s="37">
        <f>DATENBANK!AI1515</f>
        <v>0</v>
      </c>
      <c r="O1516" s="37">
        <f>DATENBANK!AJ1515</f>
        <v>0</v>
      </c>
      <c r="P1516" s="37">
        <f>DATENBANK!AK1515</f>
        <v>0</v>
      </c>
      <c r="Q1516" s="37">
        <f>DATENBANK!AL1515</f>
        <v>0</v>
      </c>
      <c r="R1516" s="37">
        <f>DATENBANK!AM1515</f>
        <v>0</v>
      </c>
      <c r="S1516" s="37">
        <f>DATENBANK!AN1515</f>
        <v>0</v>
      </c>
      <c r="T1516" s="37">
        <f>DATENBANK!AO1515</f>
        <v>0</v>
      </c>
      <c r="U1516" s="37">
        <f>DATENBANK!AP1515</f>
        <v>0</v>
      </c>
      <c r="V1516" s="37">
        <f>DATENBANK!AQ1515</f>
        <v>0</v>
      </c>
      <c r="W1516" s="37">
        <f>DATENBANK!AR1515</f>
        <v>0</v>
      </c>
      <c r="X1516" s="37">
        <f>DATENBANK!AS1515</f>
        <v>0</v>
      </c>
      <c r="Y1516" s="37">
        <f>DATENBANK!AT1515</f>
        <v>0</v>
      </c>
      <c r="Z1516" s="37">
        <f>DATENBANK!AU1515</f>
        <v>0</v>
      </c>
      <c r="AA1516" s="37">
        <f>DATENBANK!AV1515</f>
        <v>0</v>
      </c>
      <c r="AB1516" s="37">
        <f>DATENBANK!AW1515</f>
        <v>0</v>
      </c>
      <c r="AC1516" s="37">
        <f>DATENBANK!AX1515</f>
        <v>0</v>
      </c>
      <c r="AD1516" s="37">
        <f>DATENBANK!AY1515</f>
        <v>0</v>
      </c>
      <c r="AE1516" s="37">
        <f>DATENBANK!AZ1515</f>
        <v>0</v>
      </c>
      <c r="AF1516" s="37">
        <f>DATENBANK!BA1515</f>
        <v>0</v>
      </c>
      <c r="AG1516" s="37">
        <f>DATENBANK!BB1515</f>
        <v>0</v>
      </c>
      <c r="AH1516" s="37">
        <f>DATENBANK!BC1515</f>
        <v>0</v>
      </c>
      <c r="AI1516" s="37">
        <f>DATENBANK!BD1515</f>
        <v>0</v>
      </c>
      <c r="AJ1516" s="37">
        <f>DATENBANK!BE1515</f>
        <v>0</v>
      </c>
      <c r="AK1516" s="37">
        <f>DATENBANK!BF1515</f>
        <v>0</v>
      </c>
      <c r="AL1516" s="37">
        <f>DATENBANK!BG1515</f>
        <v>0</v>
      </c>
      <c r="AM1516" s="37">
        <f>DATENBANK!BH1515</f>
        <v>0</v>
      </c>
      <c r="AN1516" s="37">
        <f>DATENBANK!BI1515</f>
        <v>0</v>
      </c>
      <c r="AO1516" s="37">
        <f>DATENBANK!BJ1515</f>
        <v>0</v>
      </c>
      <c r="AP1516" s="37">
        <f>DATENBANK!BK1515</f>
        <v>0</v>
      </c>
      <c r="AQ1516" s="37">
        <f>DATENBANK!BL1515</f>
        <v>0</v>
      </c>
      <c r="AR1516" s="37">
        <f>DATENBANK!BM1515</f>
        <v>0</v>
      </c>
      <c r="AS1516" s="37">
        <f>DATENBANK!BN1515</f>
        <v>0</v>
      </c>
      <c r="AT1516" s="37">
        <f>DATENBANK!BO1515</f>
        <v>0</v>
      </c>
      <c r="AU1516" s="37">
        <f>DATENBANK!BP1515</f>
        <v>0</v>
      </c>
      <c r="AV1516" s="37">
        <f>DATENBANK!BQ1515</f>
        <v>0</v>
      </c>
      <c r="AW1516" s="37">
        <f>DATENBANK!BR1515</f>
        <v>0</v>
      </c>
      <c r="AX1516" s="37">
        <f>DATENBANK!BS1515</f>
        <v>0</v>
      </c>
      <c r="AY1516" s="37">
        <f>DATENBANK!BT1515</f>
        <v>0</v>
      </c>
      <c r="AZ1516" s="37">
        <f>DATENBANK!BU1515</f>
        <v>0</v>
      </c>
      <c r="BA1516" s="37">
        <f>DATENBANK!BV1515</f>
        <v>0</v>
      </c>
      <c r="BB1516" s="37">
        <f>DATENBANK!BW1515</f>
        <v>0</v>
      </c>
      <c r="BC1516" s="37">
        <f>DATENBANK!BX1515</f>
        <v>0</v>
      </c>
    </row>
    <row r="1517" spans="1:55" x14ac:dyDescent="0.25">
      <c r="A1517" s="37"/>
      <c r="B1517" s="37">
        <f>DATENBANK!C1516</f>
        <v>0</v>
      </c>
      <c r="C1517" s="37">
        <f>DATENBANK!V1516</f>
        <v>0</v>
      </c>
      <c r="D1517" s="37" t="str">
        <f>CONCATENATE(DATENBANK!E1516, " ",DATENBANK!N1516)</f>
        <v xml:space="preserve"> </v>
      </c>
      <c r="E1517" s="37">
        <f>DATENBANK!Z1516</f>
        <v>0</v>
      </c>
      <c r="F1517" s="37">
        <f>DATENBANK!AA1516</f>
        <v>0</v>
      </c>
      <c r="G1517" s="37">
        <f>DATENBANK!AB1516</f>
        <v>0</v>
      </c>
      <c r="H1517" s="37">
        <f>DATENBANK!AC1516</f>
        <v>0</v>
      </c>
      <c r="I1517" s="37">
        <f>DATENBANK!AD1516</f>
        <v>0</v>
      </c>
      <c r="J1517" s="37">
        <f>DATENBANK!AE1516</f>
        <v>0</v>
      </c>
      <c r="K1517" s="37">
        <f>DATENBANK!AF1516</f>
        <v>0</v>
      </c>
      <c r="L1517" s="37">
        <f>DATENBANK!AG1516</f>
        <v>0</v>
      </c>
      <c r="M1517" s="37">
        <f>DATENBANK!AH1516</f>
        <v>0</v>
      </c>
      <c r="N1517" s="37">
        <f>DATENBANK!AI1516</f>
        <v>0</v>
      </c>
      <c r="O1517" s="37">
        <f>DATENBANK!AJ1516</f>
        <v>0</v>
      </c>
      <c r="P1517" s="37">
        <f>DATENBANK!AK1516</f>
        <v>0</v>
      </c>
      <c r="Q1517" s="37">
        <f>DATENBANK!AL1516</f>
        <v>0</v>
      </c>
      <c r="R1517" s="37">
        <f>DATENBANK!AM1516</f>
        <v>0</v>
      </c>
      <c r="S1517" s="37">
        <f>DATENBANK!AN1516</f>
        <v>0</v>
      </c>
      <c r="T1517" s="37">
        <f>DATENBANK!AO1516</f>
        <v>0</v>
      </c>
      <c r="U1517" s="37">
        <f>DATENBANK!AP1516</f>
        <v>0</v>
      </c>
      <c r="V1517" s="37">
        <f>DATENBANK!AQ1516</f>
        <v>0</v>
      </c>
      <c r="W1517" s="37">
        <f>DATENBANK!AR1516</f>
        <v>0</v>
      </c>
      <c r="X1517" s="37">
        <f>DATENBANK!AS1516</f>
        <v>0</v>
      </c>
      <c r="Y1517" s="37">
        <f>DATENBANK!AT1516</f>
        <v>0</v>
      </c>
      <c r="Z1517" s="37">
        <f>DATENBANK!AU1516</f>
        <v>0</v>
      </c>
      <c r="AA1517" s="37">
        <f>DATENBANK!AV1516</f>
        <v>0</v>
      </c>
      <c r="AB1517" s="37">
        <f>DATENBANK!AW1516</f>
        <v>0</v>
      </c>
      <c r="AC1517" s="37">
        <f>DATENBANK!AX1516</f>
        <v>0</v>
      </c>
      <c r="AD1517" s="37">
        <f>DATENBANK!AY1516</f>
        <v>0</v>
      </c>
      <c r="AE1517" s="37">
        <f>DATENBANK!AZ1516</f>
        <v>0</v>
      </c>
      <c r="AF1517" s="37">
        <f>DATENBANK!BA1516</f>
        <v>0</v>
      </c>
      <c r="AG1517" s="37">
        <f>DATENBANK!BB1516</f>
        <v>0</v>
      </c>
      <c r="AH1517" s="37">
        <f>DATENBANK!BC1516</f>
        <v>0</v>
      </c>
      <c r="AI1517" s="37">
        <f>DATENBANK!BD1516</f>
        <v>0</v>
      </c>
      <c r="AJ1517" s="37">
        <f>DATENBANK!BE1516</f>
        <v>0</v>
      </c>
      <c r="AK1517" s="37">
        <f>DATENBANK!BF1516</f>
        <v>0</v>
      </c>
      <c r="AL1517" s="37">
        <f>DATENBANK!BG1516</f>
        <v>0</v>
      </c>
      <c r="AM1517" s="37">
        <f>DATENBANK!BH1516</f>
        <v>0</v>
      </c>
      <c r="AN1517" s="37">
        <f>DATENBANK!BI1516</f>
        <v>0</v>
      </c>
      <c r="AO1517" s="37">
        <f>DATENBANK!BJ1516</f>
        <v>0</v>
      </c>
      <c r="AP1517" s="37">
        <f>DATENBANK!BK1516</f>
        <v>0</v>
      </c>
      <c r="AQ1517" s="37">
        <f>DATENBANK!BL1516</f>
        <v>0</v>
      </c>
      <c r="AR1517" s="37">
        <f>DATENBANK!BM1516</f>
        <v>0</v>
      </c>
      <c r="AS1517" s="37">
        <f>DATENBANK!BN1516</f>
        <v>0</v>
      </c>
      <c r="AT1517" s="37">
        <f>DATENBANK!BO1516</f>
        <v>0</v>
      </c>
      <c r="AU1517" s="37">
        <f>DATENBANK!BP1516</f>
        <v>0</v>
      </c>
      <c r="AV1517" s="37">
        <f>DATENBANK!BQ1516</f>
        <v>0</v>
      </c>
      <c r="AW1517" s="37">
        <f>DATENBANK!BR1516</f>
        <v>0</v>
      </c>
      <c r="AX1517" s="37">
        <f>DATENBANK!BS1516</f>
        <v>0</v>
      </c>
      <c r="AY1517" s="37">
        <f>DATENBANK!BT1516</f>
        <v>0</v>
      </c>
      <c r="AZ1517" s="37">
        <f>DATENBANK!BU1516</f>
        <v>0</v>
      </c>
      <c r="BA1517" s="37">
        <f>DATENBANK!BV1516</f>
        <v>0</v>
      </c>
      <c r="BB1517" s="37">
        <f>DATENBANK!BW1516</f>
        <v>0</v>
      </c>
      <c r="BC1517" s="37">
        <f>DATENBANK!BX1516</f>
        <v>0</v>
      </c>
    </row>
    <row r="1518" spans="1:55" x14ac:dyDescent="0.25">
      <c r="A1518" s="37"/>
      <c r="B1518" s="37">
        <f>DATENBANK!C1517</f>
        <v>0</v>
      </c>
      <c r="C1518" s="37">
        <f>DATENBANK!V1517</f>
        <v>0</v>
      </c>
      <c r="D1518" s="37" t="str">
        <f>CONCATENATE(DATENBANK!E1517, " ",DATENBANK!N1517)</f>
        <v xml:space="preserve"> </v>
      </c>
      <c r="E1518" s="37">
        <f>DATENBANK!Z1517</f>
        <v>0</v>
      </c>
      <c r="F1518" s="37">
        <f>DATENBANK!AA1517</f>
        <v>0</v>
      </c>
      <c r="G1518" s="37">
        <f>DATENBANK!AB1517</f>
        <v>0</v>
      </c>
      <c r="H1518" s="37">
        <f>DATENBANK!AC1517</f>
        <v>0</v>
      </c>
      <c r="I1518" s="37">
        <f>DATENBANK!AD1517</f>
        <v>0</v>
      </c>
      <c r="J1518" s="37">
        <f>DATENBANK!AE1517</f>
        <v>0</v>
      </c>
      <c r="K1518" s="37">
        <f>DATENBANK!AF1517</f>
        <v>0</v>
      </c>
      <c r="L1518" s="37">
        <f>DATENBANK!AG1517</f>
        <v>0</v>
      </c>
      <c r="M1518" s="37">
        <f>DATENBANK!AH1517</f>
        <v>0</v>
      </c>
      <c r="N1518" s="37">
        <f>DATENBANK!AI1517</f>
        <v>0</v>
      </c>
      <c r="O1518" s="37">
        <f>DATENBANK!AJ1517</f>
        <v>0</v>
      </c>
      <c r="P1518" s="37">
        <f>DATENBANK!AK1517</f>
        <v>0</v>
      </c>
      <c r="Q1518" s="37">
        <f>DATENBANK!AL1517</f>
        <v>0</v>
      </c>
      <c r="R1518" s="37">
        <f>DATENBANK!AM1517</f>
        <v>0</v>
      </c>
      <c r="S1518" s="37">
        <f>DATENBANK!AN1517</f>
        <v>0</v>
      </c>
      <c r="T1518" s="37">
        <f>DATENBANK!AO1517</f>
        <v>0</v>
      </c>
      <c r="U1518" s="37">
        <f>DATENBANK!AP1517</f>
        <v>0</v>
      </c>
      <c r="V1518" s="37">
        <f>DATENBANK!AQ1517</f>
        <v>0</v>
      </c>
      <c r="W1518" s="37">
        <f>DATENBANK!AR1517</f>
        <v>0</v>
      </c>
      <c r="X1518" s="37">
        <f>DATENBANK!AS1517</f>
        <v>0</v>
      </c>
      <c r="Y1518" s="37">
        <f>DATENBANK!AT1517</f>
        <v>0</v>
      </c>
      <c r="Z1518" s="37">
        <f>DATENBANK!AU1517</f>
        <v>0</v>
      </c>
      <c r="AA1518" s="37">
        <f>DATENBANK!AV1517</f>
        <v>0</v>
      </c>
      <c r="AB1518" s="37">
        <f>DATENBANK!AW1517</f>
        <v>0</v>
      </c>
      <c r="AC1518" s="37">
        <f>DATENBANK!AX1517</f>
        <v>0</v>
      </c>
      <c r="AD1518" s="37">
        <f>DATENBANK!AY1517</f>
        <v>0</v>
      </c>
      <c r="AE1518" s="37">
        <f>DATENBANK!AZ1517</f>
        <v>0</v>
      </c>
      <c r="AF1518" s="37">
        <f>DATENBANK!BA1517</f>
        <v>0</v>
      </c>
      <c r="AG1518" s="37">
        <f>DATENBANK!BB1517</f>
        <v>0</v>
      </c>
      <c r="AH1518" s="37">
        <f>DATENBANK!BC1517</f>
        <v>0</v>
      </c>
      <c r="AI1518" s="37">
        <f>DATENBANK!BD1517</f>
        <v>0</v>
      </c>
      <c r="AJ1518" s="37">
        <f>DATENBANK!BE1517</f>
        <v>0</v>
      </c>
      <c r="AK1518" s="37">
        <f>DATENBANK!BF1517</f>
        <v>0</v>
      </c>
      <c r="AL1518" s="37">
        <f>DATENBANK!BG1517</f>
        <v>0</v>
      </c>
      <c r="AM1518" s="37">
        <f>DATENBANK!BH1517</f>
        <v>0</v>
      </c>
      <c r="AN1518" s="37">
        <f>DATENBANK!BI1517</f>
        <v>0</v>
      </c>
      <c r="AO1518" s="37">
        <f>DATENBANK!BJ1517</f>
        <v>0</v>
      </c>
      <c r="AP1518" s="37">
        <f>DATENBANK!BK1517</f>
        <v>0</v>
      </c>
      <c r="AQ1518" s="37">
        <f>DATENBANK!BL1517</f>
        <v>0</v>
      </c>
      <c r="AR1518" s="37">
        <f>DATENBANK!BM1517</f>
        <v>0</v>
      </c>
      <c r="AS1518" s="37">
        <f>DATENBANK!BN1517</f>
        <v>0</v>
      </c>
      <c r="AT1518" s="37">
        <f>DATENBANK!BO1517</f>
        <v>0</v>
      </c>
      <c r="AU1518" s="37">
        <f>DATENBANK!BP1517</f>
        <v>0</v>
      </c>
      <c r="AV1518" s="37">
        <f>DATENBANK!BQ1517</f>
        <v>0</v>
      </c>
      <c r="AW1518" s="37">
        <f>DATENBANK!BR1517</f>
        <v>0</v>
      </c>
      <c r="AX1518" s="37">
        <f>DATENBANK!BS1517</f>
        <v>0</v>
      </c>
      <c r="AY1518" s="37">
        <f>DATENBANK!BT1517</f>
        <v>0</v>
      </c>
      <c r="AZ1518" s="37">
        <f>DATENBANK!BU1517</f>
        <v>0</v>
      </c>
      <c r="BA1518" s="37">
        <f>DATENBANK!BV1517</f>
        <v>0</v>
      </c>
      <c r="BB1518" s="37">
        <f>DATENBANK!BW1517</f>
        <v>0</v>
      </c>
      <c r="BC1518" s="37">
        <f>DATENBANK!BX1517</f>
        <v>0</v>
      </c>
    </row>
    <row r="1519" spans="1:55" x14ac:dyDescent="0.25">
      <c r="A1519" s="37"/>
      <c r="B1519" s="37">
        <f>DATENBANK!C1518</f>
        <v>0</v>
      </c>
      <c r="C1519" s="37">
        <f>DATENBANK!V1518</f>
        <v>0</v>
      </c>
      <c r="D1519" s="37" t="str">
        <f>CONCATENATE(DATENBANK!E1518, " ",DATENBANK!N1518)</f>
        <v xml:space="preserve"> </v>
      </c>
      <c r="E1519" s="37">
        <f>DATENBANK!Z1518</f>
        <v>0</v>
      </c>
      <c r="F1519" s="37">
        <f>DATENBANK!AA1518</f>
        <v>0</v>
      </c>
      <c r="G1519" s="37">
        <f>DATENBANK!AB1518</f>
        <v>0</v>
      </c>
      <c r="H1519" s="37">
        <f>DATENBANK!AC1518</f>
        <v>0</v>
      </c>
      <c r="I1519" s="37">
        <f>DATENBANK!AD1518</f>
        <v>0</v>
      </c>
      <c r="J1519" s="37">
        <f>DATENBANK!AE1518</f>
        <v>0</v>
      </c>
      <c r="K1519" s="37">
        <f>DATENBANK!AF1518</f>
        <v>0</v>
      </c>
      <c r="L1519" s="37">
        <f>DATENBANK!AG1518</f>
        <v>0</v>
      </c>
      <c r="M1519" s="37">
        <f>DATENBANK!AH1518</f>
        <v>0</v>
      </c>
      <c r="N1519" s="37">
        <f>DATENBANK!AI1518</f>
        <v>0</v>
      </c>
      <c r="O1519" s="37">
        <f>DATENBANK!AJ1518</f>
        <v>0</v>
      </c>
      <c r="P1519" s="37">
        <f>DATENBANK!AK1518</f>
        <v>0</v>
      </c>
      <c r="Q1519" s="37">
        <f>DATENBANK!AL1518</f>
        <v>0</v>
      </c>
      <c r="R1519" s="37">
        <f>DATENBANK!AM1518</f>
        <v>0</v>
      </c>
      <c r="S1519" s="37">
        <f>DATENBANK!AN1518</f>
        <v>0</v>
      </c>
      <c r="T1519" s="37">
        <f>DATENBANK!AO1518</f>
        <v>0</v>
      </c>
      <c r="U1519" s="37">
        <f>DATENBANK!AP1518</f>
        <v>0</v>
      </c>
      <c r="V1519" s="37">
        <f>DATENBANK!AQ1518</f>
        <v>0</v>
      </c>
      <c r="W1519" s="37">
        <f>DATENBANK!AR1518</f>
        <v>0</v>
      </c>
      <c r="X1519" s="37">
        <f>DATENBANK!AS1518</f>
        <v>0</v>
      </c>
      <c r="Y1519" s="37">
        <f>DATENBANK!AT1518</f>
        <v>0</v>
      </c>
      <c r="Z1519" s="37">
        <f>DATENBANK!AU1518</f>
        <v>0</v>
      </c>
      <c r="AA1519" s="37">
        <f>DATENBANK!AV1518</f>
        <v>0</v>
      </c>
      <c r="AB1519" s="37">
        <f>DATENBANK!AW1518</f>
        <v>0</v>
      </c>
      <c r="AC1519" s="37">
        <f>DATENBANK!AX1518</f>
        <v>0</v>
      </c>
      <c r="AD1519" s="37">
        <f>DATENBANK!AY1518</f>
        <v>0</v>
      </c>
      <c r="AE1519" s="37">
        <f>DATENBANK!AZ1518</f>
        <v>0</v>
      </c>
      <c r="AF1519" s="37">
        <f>DATENBANK!BA1518</f>
        <v>0</v>
      </c>
      <c r="AG1519" s="37">
        <f>DATENBANK!BB1518</f>
        <v>0</v>
      </c>
      <c r="AH1519" s="37">
        <f>DATENBANK!BC1518</f>
        <v>0</v>
      </c>
      <c r="AI1519" s="37">
        <f>DATENBANK!BD1518</f>
        <v>0</v>
      </c>
      <c r="AJ1519" s="37">
        <f>DATENBANK!BE1518</f>
        <v>0</v>
      </c>
      <c r="AK1519" s="37">
        <f>DATENBANK!BF1518</f>
        <v>0</v>
      </c>
      <c r="AL1519" s="37">
        <f>DATENBANK!BG1518</f>
        <v>0</v>
      </c>
      <c r="AM1519" s="37">
        <f>DATENBANK!BH1518</f>
        <v>0</v>
      </c>
      <c r="AN1519" s="37">
        <f>DATENBANK!BI1518</f>
        <v>0</v>
      </c>
      <c r="AO1519" s="37">
        <f>DATENBANK!BJ1518</f>
        <v>0</v>
      </c>
      <c r="AP1519" s="37">
        <f>DATENBANK!BK1518</f>
        <v>0</v>
      </c>
      <c r="AQ1519" s="37">
        <f>DATENBANK!BL1518</f>
        <v>0</v>
      </c>
      <c r="AR1519" s="37">
        <f>DATENBANK!BM1518</f>
        <v>0</v>
      </c>
      <c r="AS1519" s="37">
        <f>DATENBANK!BN1518</f>
        <v>0</v>
      </c>
      <c r="AT1519" s="37">
        <f>DATENBANK!BO1518</f>
        <v>0</v>
      </c>
      <c r="AU1519" s="37">
        <f>DATENBANK!BP1518</f>
        <v>0</v>
      </c>
      <c r="AV1519" s="37">
        <f>DATENBANK!BQ1518</f>
        <v>0</v>
      </c>
      <c r="AW1519" s="37">
        <f>DATENBANK!BR1518</f>
        <v>0</v>
      </c>
      <c r="AX1519" s="37">
        <f>DATENBANK!BS1518</f>
        <v>0</v>
      </c>
      <c r="AY1519" s="37">
        <f>DATENBANK!BT1518</f>
        <v>0</v>
      </c>
      <c r="AZ1519" s="37">
        <f>DATENBANK!BU1518</f>
        <v>0</v>
      </c>
      <c r="BA1519" s="37">
        <f>DATENBANK!BV1518</f>
        <v>0</v>
      </c>
      <c r="BB1519" s="37">
        <f>DATENBANK!BW1518</f>
        <v>0</v>
      </c>
      <c r="BC1519" s="37">
        <f>DATENBANK!BX1518</f>
        <v>0</v>
      </c>
    </row>
    <row r="1520" spans="1:55" x14ac:dyDescent="0.25">
      <c r="A1520" s="37"/>
      <c r="B1520" s="37">
        <f>DATENBANK!C1519</f>
        <v>0</v>
      </c>
      <c r="C1520" s="37">
        <f>DATENBANK!V1519</f>
        <v>0</v>
      </c>
      <c r="D1520" s="37" t="str">
        <f>CONCATENATE(DATENBANK!E1519, " ",DATENBANK!N1519)</f>
        <v xml:space="preserve"> </v>
      </c>
      <c r="E1520" s="37">
        <f>DATENBANK!Z1519</f>
        <v>0</v>
      </c>
      <c r="F1520" s="37">
        <f>DATENBANK!AA1519</f>
        <v>0</v>
      </c>
      <c r="G1520" s="37">
        <f>DATENBANK!AB1519</f>
        <v>0</v>
      </c>
      <c r="H1520" s="37">
        <f>DATENBANK!AC1519</f>
        <v>0</v>
      </c>
      <c r="I1520" s="37">
        <f>DATENBANK!AD1519</f>
        <v>0</v>
      </c>
      <c r="J1520" s="37">
        <f>DATENBANK!AE1519</f>
        <v>0</v>
      </c>
      <c r="K1520" s="37">
        <f>DATENBANK!AF1519</f>
        <v>0</v>
      </c>
      <c r="L1520" s="37">
        <f>DATENBANK!AG1519</f>
        <v>0</v>
      </c>
      <c r="M1520" s="37">
        <f>DATENBANK!AH1519</f>
        <v>0</v>
      </c>
      <c r="N1520" s="37">
        <f>DATENBANK!AI1519</f>
        <v>0</v>
      </c>
      <c r="O1520" s="37">
        <f>DATENBANK!AJ1519</f>
        <v>0</v>
      </c>
      <c r="P1520" s="37">
        <f>DATENBANK!AK1519</f>
        <v>0</v>
      </c>
      <c r="Q1520" s="37">
        <f>DATENBANK!AL1519</f>
        <v>0</v>
      </c>
      <c r="R1520" s="37">
        <f>DATENBANK!AM1519</f>
        <v>0</v>
      </c>
      <c r="S1520" s="37">
        <f>DATENBANK!AN1519</f>
        <v>0</v>
      </c>
      <c r="T1520" s="37">
        <f>DATENBANK!AO1519</f>
        <v>0</v>
      </c>
      <c r="U1520" s="37">
        <f>DATENBANK!AP1519</f>
        <v>0</v>
      </c>
      <c r="V1520" s="37">
        <f>DATENBANK!AQ1519</f>
        <v>0</v>
      </c>
      <c r="W1520" s="37">
        <f>DATENBANK!AR1519</f>
        <v>0</v>
      </c>
      <c r="X1520" s="37">
        <f>DATENBANK!AS1519</f>
        <v>0</v>
      </c>
      <c r="Y1520" s="37">
        <f>DATENBANK!AT1519</f>
        <v>0</v>
      </c>
      <c r="Z1520" s="37">
        <f>DATENBANK!AU1519</f>
        <v>0</v>
      </c>
      <c r="AA1520" s="37">
        <f>DATENBANK!AV1519</f>
        <v>0</v>
      </c>
      <c r="AB1520" s="37">
        <f>DATENBANK!AW1519</f>
        <v>0</v>
      </c>
      <c r="AC1520" s="37">
        <f>DATENBANK!AX1519</f>
        <v>0</v>
      </c>
      <c r="AD1520" s="37">
        <f>DATENBANK!AY1519</f>
        <v>0</v>
      </c>
      <c r="AE1520" s="37">
        <f>DATENBANK!AZ1519</f>
        <v>0</v>
      </c>
      <c r="AF1520" s="37">
        <f>DATENBANK!BA1519</f>
        <v>0</v>
      </c>
      <c r="AG1520" s="37">
        <f>DATENBANK!BB1519</f>
        <v>0</v>
      </c>
      <c r="AH1520" s="37">
        <f>DATENBANK!BC1519</f>
        <v>0</v>
      </c>
      <c r="AI1520" s="37">
        <f>DATENBANK!BD1519</f>
        <v>0</v>
      </c>
      <c r="AJ1520" s="37">
        <f>DATENBANK!BE1519</f>
        <v>0</v>
      </c>
      <c r="AK1520" s="37">
        <f>DATENBANK!BF1519</f>
        <v>0</v>
      </c>
      <c r="AL1520" s="37">
        <f>DATENBANK!BG1519</f>
        <v>0</v>
      </c>
      <c r="AM1520" s="37">
        <f>DATENBANK!BH1519</f>
        <v>0</v>
      </c>
      <c r="AN1520" s="37">
        <f>DATENBANK!BI1519</f>
        <v>0</v>
      </c>
      <c r="AO1520" s="37">
        <f>DATENBANK!BJ1519</f>
        <v>0</v>
      </c>
      <c r="AP1520" s="37">
        <f>DATENBANK!BK1519</f>
        <v>0</v>
      </c>
      <c r="AQ1520" s="37">
        <f>DATENBANK!BL1519</f>
        <v>0</v>
      </c>
      <c r="AR1520" s="37">
        <f>DATENBANK!BM1519</f>
        <v>0</v>
      </c>
      <c r="AS1520" s="37">
        <f>DATENBANK!BN1519</f>
        <v>0</v>
      </c>
      <c r="AT1520" s="37">
        <f>DATENBANK!BO1519</f>
        <v>0</v>
      </c>
      <c r="AU1520" s="37">
        <f>DATENBANK!BP1519</f>
        <v>0</v>
      </c>
      <c r="AV1520" s="37">
        <f>DATENBANK!BQ1519</f>
        <v>0</v>
      </c>
      <c r="AW1520" s="37">
        <f>DATENBANK!BR1519</f>
        <v>0</v>
      </c>
      <c r="AX1520" s="37">
        <f>DATENBANK!BS1519</f>
        <v>0</v>
      </c>
      <c r="AY1520" s="37">
        <f>DATENBANK!BT1519</f>
        <v>0</v>
      </c>
      <c r="AZ1520" s="37">
        <f>DATENBANK!BU1519</f>
        <v>0</v>
      </c>
      <c r="BA1520" s="37">
        <f>DATENBANK!BV1519</f>
        <v>0</v>
      </c>
      <c r="BB1520" s="37">
        <f>DATENBANK!BW1519</f>
        <v>0</v>
      </c>
      <c r="BC1520" s="37">
        <f>DATENBANK!BX1519</f>
        <v>0</v>
      </c>
    </row>
    <row r="1521" spans="1:55" x14ac:dyDescent="0.25">
      <c r="A1521" s="37"/>
      <c r="B1521" s="37">
        <f>DATENBANK!C1520</f>
        <v>0</v>
      </c>
      <c r="C1521" s="37">
        <f>DATENBANK!V1520</f>
        <v>0</v>
      </c>
      <c r="D1521" s="37" t="str">
        <f>CONCATENATE(DATENBANK!E1520, " ",DATENBANK!N1520)</f>
        <v xml:space="preserve"> </v>
      </c>
      <c r="E1521" s="37">
        <f>DATENBANK!Z1520</f>
        <v>0</v>
      </c>
      <c r="F1521" s="37">
        <f>DATENBANK!AA1520</f>
        <v>0</v>
      </c>
      <c r="G1521" s="37">
        <f>DATENBANK!AB1520</f>
        <v>0</v>
      </c>
      <c r="H1521" s="37">
        <f>DATENBANK!AC1520</f>
        <v>0</v>
      </c>
      <c r="I1521" s="37">
        <f>DATENBANK!AD1520</f>
        <v>0</v>
      </c>
      <c r="J1521" s="37">
        <f>DATENBANK!AE1520</f>
        <v>0</v>
      </c>
      <c r="K1521" s="37">
        <f>DATENBANK!AF1520</f>
        <v>0</v>
      </c>
      <c r="L1521" s="37">
        <f>DATENBANK!AG1520</f>
        <v>0</v>
      </c>
      <c r="M1521" s="37">
        <f>DATENBANK!AH1520</f>
        <v>0</v>
      </c>
      <c r="N1521" s="37">
        <f>DATENBANK!AI1520</f>
        <v>0</v>
      </c>
      <c r="O1521" s="37">
        <f>DATENBANK!AJ1520</f>
        <v>0</v>
      </c>
      <c r="P1521" s="37">
        <f>DATENBANK!AK1520</f>
        <v>0</v>
      </c>
      <c r="Q1521" s="37">
        <f>DATENBANK!AL1520</f>
        <v>0</v>
      </c>
      <c r="R1521" s="37">
        <f>DATENBANK!AM1520</f>
        <v>0</v>
      </c>
      <c r="S1521" s="37">
        <f>DATENBANK!AN1520</f>
        <v>0</v>
      </c>
      <c r="T1521" s="37">
        <f>DATENBANK!AO1520</f>
        <v>0</v>
      </c>
      <c r="U1521" s="37">
        <f>DATENBANK!AP1520</f>
        <v>0</v>
      </c>
      <c r="V1521" s="37">
        <f>DATENBANK!AQ1520</f>
        <v>0</v>
      </c>
      <c r="W1521" s="37">
        <f>DATENBANK!AR1520</f>
        <v>0</v>
      </c>
      <c r="X1521" s="37">
        <f>DATENBANK!AS1520</f>
        <v>0</v>
      </c>
      <c r="Y1521" s="37">
        <f>DATENBANK!AT1520</f>
        <v>0</v>
      </c>
      <c r="Z1521" s="37">
        <f>DATENBANK!AU1520</f>
        <v>0</v>
      </c>
      <c r="AA1521" s="37">
        <f>DATENBANK!AV1520</f>
        <v>0</v>
      </c>
      <c r="AB1521" s="37">
        <f>DATENBANK!AW1520</f>
        <v>0</v>
      </c>
      <c r="AC1521" s="37">
        <f>DATENBANK!AX1520</f>
        <v>0</v>
      </c>
      <c r="AD1521" s="37">
        <f>DATENBANK!AY1520</f>
        <v>0</v>
      </c>
      <c r="AE1521" s="37">
        <f>DATENBANK!AZ1520</f>
        <v>0</v>
      </c>
      <c r="AF1521" s="37">
        <f>DATENBANK!BA1520</f>
        <v>0</v>
      </c>
      <c r="AG1521" s="37">
        <f>DATENBANK!BB1520</f>
        <v>0</v>
      </c>
      <c r="AH1521" s="37">
        <f>DATENBANK!BC1520</f>
        <v>0</v>
      </c>
      <c r="AI1521" s="37">
        <f>DATENBANK!BD1520</f>
        <v>0</v>
      </c>
      <c r="AJ1521" s="37">
        <f>DATENBANK!BE1520</f>
        <v>0</v>
      </c>
      <c r="AK1521" s="37">
        <f>DATENBANK!BF1520</f>
        <v>0</v>
      </c>
      <c r="AL1521" s="37">
        <f>DATENBANK!BG1520</f>
        <v>0</v>
      </c>
      <c r="AM1521" s="37">
        <f>DATENBANK!BH1520</f>
        <v>0</v>
      </c>
      <c r="AN1521" s="37">
        <f>DATENBANK!BI1520</f>
        <v>0</v>
      </c>
      <c r="AO1521" s="37">
        <f>DATENBANK!BJ1520</f>
        <v>0</v>
      </c>
      <c r="AP1521" s="37">
        <f>DATENBANK!BK1520</f>
        <v>0</v>
      </c>
      <c r="AQ1521" s="37">
        <f>DATENBANK!BL1520</f>
        <v>0</v>
      </c>
      <c r="AR1521" s="37">
        <f>DATENBANK!BM1520</f>
        <v>0</v>
      </c>
      <c r="AS1521" s="37">
        <f>DATENBANK!BN1520</f>
        <v>0</v>
      </c>
      <c r="AT1521" s="37">
        <f>DATENBANK!BO1520</f>
        <v>0</v>
      </c>
      <c r="AU1521" s="37">
        <f>DATENBANK!BP1520</f>
        <v>0</v>
      </c>
      <c r="AV1521" s="37">
        <f>DATENBANK!BQ1520</f>
        <v>0</v>
      </c>
      <c r="AW1521" s="37">
        <f>DATENBANK!BR1520</f>
        <v>0</v>
      </c>
      <c r="AX1521" s="37">
        <f>DATENBANK!BS1520</f>
        <v>0</v>
      </c>
      <c r="AY1521" s="37">
        <f>DATENBANK!BT1520</f>
        <v>0</v>
      </c>
      <c r="AZ1521" s="37">
        <f>DATENBANK!BU1520</f>
        <v>0</v>
      </c>
      <c r="BA1521" s="37">
        <f>DATENBANK!BV1520</f>
        <v>0</v>
      </c>
      <c r="BB1521" s="37">
        <f>DATENBANK!BW1520</f>
        <v>0</v>
      </c>
      <c r="BC1521" s="37">
        <f>DATENBANK!BX1520</f>
        <v>0</v>
      </c>
    </row>
    <row r="1522" spans="1:55" x14ac:dyDescent="0.25">
      <c r="A1522" s="37"/>
      <c r="B1522" s="37">
        <f>DATENBANK!C1521</f>
        <v>0</v>
      </c>
      <c r="C1522" s="37">
        <f>DATENBANK!V1521</f>
        <v>0</v>
      </c>
      <c r="D1522" s="37" t="str">
        <f>CONCATENATE(DATENBANK!E1521, " ",DATENBANK!N1521)</f>
        <v xml:space="preserve"> </v>
      </c>
      <c r="E1522" s="37">
        <f>DATENBANK!Z1521</f>
        <v>0</v>
      </c>
      <c r="F1522" s="37">
        <f>DATENBANK!AA1521</f>
        <v>0</v>
      </c>
      <c r="G1522" s="37">
        <f>DATENBANK!AB1521</f>
        <v>0</v>
      </c>
      <c r="H1522" s="37">
        <f>DATENBANK!AC1521</f>
        <v>0</v>
      </c>
      <c r="I1522" s="37">
        <f>DATENBANK!AD1521</f>
        <v>0</v>
      </c>
      <c r="J1522" s="37">
        <f>DATENBANK!AE1521</f>
        <v>0</v>
      </c>
      <c r="K1522" s="37">
        <f>DATENBANK!AF1521</f>
        <v>0</v>
      </c>
      <c r="L1522" s="37">
        <f>DATENBANK!AG1521</f>
        <v>0</v>
      </c>
      <c r="M1522" s="37">
        <f>DATENBANK!AH1521</f>
        <v>0</v>
      </c>
      <c r="N1522" s="37">
        <f>DATENBANK!AI1521</f>
        <v>0</v>
      </c>
      <c r="O1522" s="37">
        <f>DATENBANK!AJ1521</f>
        <v>0</v>
      </c>
      <c r="P1522" s="37">
        <f>DATENBANK!AK1521</f>
        <v>0</v>
      </c>
      <c r="Q1522" s="37">
        <f>DATENBANK!AL1521</f>
        <v>0</v>
      </c>
      <c r="R1522" s="37">
        <f>DATENBANK!AM1521</f>
        <v>0</v>
      </c>
      <c r="S1522" s="37">
        <f>DATENBANK!AN1521</f>
        <v>0</v>
      </c>
      <c r="T1522" s="37">
        <f>DATENBANK!AO1521</f>
        <v>0</v>
      </c>
      <c r="U1522" s="37">
        <f>DATENBANK!AP1521</f>
        <v>0</v>
      </c>
      <c r="V1522" s="37">
        <f>DATENBANK!AQ1521</f>
        <v>0</v>
      </c>
      <c r="W1522" s="37">
        <f>DATENBANK!AR1521</f>
        <v>0</v>
      </c>
      <c r="X1522" s="37">
        <f>DATENBANK!AS1521</f>
        <v>0</v>
      </c>
      <c r="Y1522" s="37">
        <f>DATENBANK!AT1521</f>
        <v>0</v>
      </c>
      <c r="Z1522" s="37">
        <f>DATENBANK!AU1521</f>
        <v>0</v>
      </c>
      <c r="AA1522" s="37">
        <f>DATENBANK!AV1521</f>
        <v>0</v>
      </c>
      <c r="AB1522" s="37">
        <f>DATENBANK!AW1521</f>
        <v>0</v>
      </c>
      <c r="AC1522" s="37">
        <f>DATENBANK!AX1521</f>
        <v>0</v>
      </c>
      <c r="AD1522" s="37">
        <f>DATENBANK!AY1521</f>
        <v>0</v>
      </c>
      <c r="AE1522" s="37">
        <f>DATENBANK!AZ1521</f>
        <v>0</v>
      </c>
      <c r="AF1522" s="37">
        <f>DATENBANK!BA1521</f>
        <v>0</v>
      </c>
      <c r="AG1522" s="37">
        <f>DATENBANK!BB1521</f>
        <v>0</v>
      </c>
      <c r="AH1522" s="37">
        <f>DATENBANK!BC1521</f>
        <v>0</v>
      </c>
      <c r="AI1522" s="37">
        <f>DATENBANK!BD1521</f>
        <v>0</v>
      </c>
      <c r="AJ1522" s="37">
        <f>DATENBANK!BE1521</f>
        <v>0</v>
      </c>
      <c r="AK1522" s="37">
        <f>DATENBANK!BF1521</f>
        <v>0</v>
      </c>
      <c r="AL1522" s="37">
        <f>DATENBANK!BG1521</f>
        <v>0</v>
      </c>
      <c r="AM1522" s="37">
        <f>DATENBANK!BH1521</f>
        <v>0</v>
      </c>
      <c r="AN1522" s="37">
        <f>DATENBANK!BI1521</f>
        <v>0</v>
      </c>
      <c r="AO1522" s="37">
        <f>DATENBANK!BJ1521</f>
        <v>0</v>
      </c>
      <c r="AP1522" s="37">
        <f>DATENBANK!BK1521</f>
        <v>0</v>
      </c>
      <c r="AQ1522" s="37">
        <f>DATENBANK!BL1521</f>
        <v>0</v>
      </c>
      <c r="AR1522" s="37">
        <f>DATENBANK!BM1521</f>
        <v>0</v>
      </c>
      <c r="AS1522" s="37">
        <f>DATENBANK!BN1521</f>
        <v>0</v>
      </c>
      <c r="AT1522" s="37">
        <f>DATENBANK!BO1521</f>
        <v>0</v>
      </c>
      <c r="AU1522" s="37">
        <f>DATENBANK!BP1521</f>
        <v>0</v>
      </c>
      <c r="AV1522" s="37">
        <f>DATENBANK!BQ1521</f>
        <v>0</v>
      </c>
      <c r="AW1522" s="37">
        <f>DATENBANK!BR1521</f>
        <v>0</v>
      </c>
      <c r="AX1522" s="37">
        <f>DATENBANK!BS1521</f>
        <v>0</v>
      </c>
      <c r="AY1522" s="37">
        <f>DATENBANK!BT1521</f>
        <v>0</v>
      </c>
      <c r="AZ1522" s="37">
        <f>DATENBANK!BU1521</f>
        <v>0</v>
      </c>
      <c r="BA1522" s="37">
        <f>DATENBANK!BV1521</f>
        <v>0</v>
      </c>
      <c r="BB1522" s="37">
        <f>DATENBANK!BW1521</f>
        <v>0</v>
      </c>
      <c r="BC1522" s="37">
        <f>DATENBANK!BX1521</f>
        <v>0</v>
      </c>
    </row>
    <row r="1523" spans="1:55" x14ac:dyDescent="0.25">
      <c r="A1523" s="37"/>
      <c r="B1523" s="37">
        <f>DATENBANK!C1522</f>
        <v>0</v>
      </c>
      <c r="C1523" s="37">
        <f>DATENBANK!V1522</f>
        <v>0</v>
      </c>
      <c r="D1523" s="37" t="str">
        <f>CONCATENATE(DATENBANK!E1522, " ",DATENBANK!N1522)</f>
        <v xml:space="preserve"> </v>
      </c>
      <c r="E1523" s="37">
        <f>DATENBANK!Z1522</f>
        <v>0</v>
      </c>
      <c r="F1523" s="37">
        <f>DATENBANK!AA1522</f>
        <v>0</v>
      </c>
      <c r="G1523" s="37">
        <f>DATENBANK!AB1522</f>
        <v>0</v>
      </c>
      <c r="H1523" s="37">
        <f>DATENBANK!AC1522</f>
        <v>0</v>
      </c>
      <c r="I1523" s="37">
        <f>DATENBANK!AD1522</f>
        <v>0</v>
      </c>
      <c r="J1523" s="37">
        <f>DATENBANK!AE1522</f>
        <v>0</v>
      </c>
      <c r="K1523" s="37">
        <f>DATENBANK!AF1522</f>
        <v>0</v>
      </c>
      <c r="L1523" s="37">
        <f>DATENBANK!AG1522</f>
        <v>0</v>
      </c>
      <c r="M1523" s="37">
        <f>DATENBANK!AH1522</f>
        <v>0</v>
      </c>
      <c r="N1523" s="37">
        <f>DATENBANK!AI1522</f>
        <v>0</v>
      </c>
      <c r="O1523" s="37">
        <f>DATENBANK!AJ1522</f>
        <v>0</v>
      </c>
      <c r="P1523" s="37">
        <f>DATENBANK!AK1522</f>
        <v>0</v>
      </c>
      <c r="Q1523" s="37">
        <f>DATENBANK!AL1522</f>
        <v>0</v>
      </c>
      <c r="R1523" s="37">
        <f>DATENBANK!AM1522</f>
        <v>0</v>
      </c>
      <c r="S1523" s="37">
        <f>DATENBANK!AN1522</f>
        <v>0</v>
      </c>
      <c r="T1523" s="37">
        <f>DATENBANK!AO1522</f>
        <v>0</v>
      </c>
      <c r="U1523" s="37">
        <f>DATENBANK!AP1522</f>
        <v>0</v>
      </c>
      <c r="V1523" s="37">
        <f>DATENBANK!AQ1522</f>
        <v>0</v>
      </c>
      <c r="W1523" s="37">
        <f>DATENBANK!AR1522</f>
        <v>0</v>
      </c>
      <c r="X1523" s="37">
        <f>DATENBANK!AS1522</f>
        <v>0</v>
      </c>
      <c r="Y1523" s="37">
        <f>DATENBANK!AT1522</f>
        <v>0</v>
      </c>
      <c r="Z1523" s="37">
        <f>DATENBANK!AU1522</f>
        <v>0</v>
      </c>
      <c r="AA1523" s="37">
        <f>DATENBANK!AV1522</f>
        <v>0</v>
      </c>
      <c r="AB1523" s="37">
        <f>DATENBANK!AW1522</f>
        <v>0</v>
      </c>
      <c r="AC1523" s="37">
        <f>DATENBANK!AX1522</f>
        <v>0</v>
      </c>
      <c r="AD1523" s="37">
        <f>DATENBANK!AY1522</f>
        <v>0</v>
      </c>
      <c r="AE1523" s="37">
        <f>DATENBANK!AZ1522</f>
        <v>0</v>
      </c>
      <c r="AF1523" s="37">
        <f>DATENBANK!BA1522</f>
        <v>0</v>
      </c>
      <c r="AG1523" s="37">
        <f>DATENBANK!BB1522</f>
        <v>0</v>
      </c>
      <c r="AH1523" s="37">
        <f>DATENBANK!BC1522</f>
        <v>0</v>
      </c>
      <c r="AI1523" s="37">
        <f>DATENBANK!BD1522</f>
        <v>0</v>
      </c>
      <c r="AJ1523" s="37">
        <f>DATENBANK!BE1522</f>
        <v>0</v>
      </c>
      <c r="AK1523" s="37">
        <f>DATENBANK!BF1522</f>
        <v>0</v>
      </c>
      <c r="AL1523" s="37">
        <f>DATENBANK!BG1522</f>
        <v>0</v>
      </c>
      <c r="AM1523" s="37">
        <f>DATENBANK!BH1522</f>
        <v>0</v>
      </c>
      <c r="AN1523" s="37">
        <f>DATENBANK!BI1522</f>
        <v>0</v>
      </c>
      <c r="AO1523" s="37">
        <f>DATENBANK!BJ1522</f>
        <v>0</v>
      </c>
      <c r="AP1523" s="37">
        <f>DATENBANK!BK1522</f>
        <v>0</v>
      </c>
      <c r="AQ1523" s="37">
        <f>DATENBANK!BL1522</f>
        <v>0</v>
      </c>
      <c r="AR1523" s="37">
        <f>DATENBANK!BM1522</f>
        <v>0</v>
      </c>
      <c r="AS1523" s="37">
        <f>DATENBANK!BN1522</f>
        <v>0</v>
      </c>
      <c r="AT1523" s="37">
        <f>DATENBANK!BO1522</f>
        <v>0</v>
      </c>
      <c r="AU1523" s="37">
        <f>DATENBANK!BP1522</f>
        <v>0</v>
      </c>
      <c r="AV1523" s="37">
        <f>DATENBANK!BQ1522</f>
        <v>0</v>
      </c>
      <c r="AW1523" s="37">
        <f>DATENBANK!BR1522</f>
        <v>0</v>
      </c>
      <c r="AX1523" s="37">
        <f>DATENBANK!BS1522</f>
        <v>0</v>
      </c>
      <c r="AY1523" s="37">
        <f>DATENBANK!BT1522</f>
        <v>0</v>
      </c>
      <c r="AZ1523" s="37">
        <f>DATENBANK!BU1522</f>
        <v>0</v>
      </c>
      <c r="BA1523" s="37">
        <f>DATENBANK!BV1522</f>
        <v>0</v>
      </c>
      <c r="BB1523" s="37">
        <f>DATENBANK!BW1522</f>
        <v>0</v>
      </c>
      <c r="BC1523" s="37">
        <f>DATENBANK!BX1522</f>
        <v>0</v>
      </c>
    </row>
    <row r="1524" spans="1:55" x14ac:dyDescent="0.25">
      <c r="A1524" s="37"/>
      <c r="B1524" s="37">
        <f>DATENBANK!C1523</f>
        <v>0</v>
      </c>
      <c r="C1524" s="37">
        <f>DATENBANK!V1523</f>
        <v>0</v>
      </c>
      <c r="D1524" s="37" t="str">
        <f>CONCATENATE(DATENBANK!E1523, " ",DATENBANK!N1523)</f>
        <v xml:space="preserve"> </v>
      </c>
      <c r="E1524" s="37">
        <f>DATENBANK!Z1523</f>
        <v>0</v>
      </c>
      <c r="F1524" s="37">
        <f>DATENBANK!AA1523</f>
        <v>0</v>
      </c>
      <c r="G1524" s="37">
        <f>DATENBANK!AB1523</f>
        <v>0</v>
      </c>
      <c r="H1524" s="37">
        <f>DATENBANK!AC1523</f>
        <v>0</v>
      </c>
      <c r="I1524" s="37">
        <f>DATENBANK!AD1523</f>
        <v>0</v>
      </c>
      <c r="J1524" s="37">
        <f>DATENBANK!AE1523</f>
        <v>0</v>
      </c>
      <c r="K1524" s="37">
        <f>DATENBANK!AF1523</f>
        <v>0</v>
      </c>
      <c r="L1524" s="37">
        <f>DATENBANK!AG1523</f>
        <v>0</v>
      </c>
      <c r="M1524" s="37">
        <f>DATENBANK!AH1523</f>
        <v>0</v>
      </c>
      <c r="N1524" s="37">
        <f>DATENBANK!AI1523</f>
        <v>0</v>
      </c>
      <c r="O1524" s="37">
        <f>DATENBANK!AJ1523</f>
        <v>0</v>
      </c>
      <c r="P1524" s="37">
        <f>DATENBANK!AK1523</f>
        <v>0</v>
      </c>
      <c r="Q1524" s="37">
        <f>DATENBANK!AL1523</f>
        <v>0</v>
      </c>
      <c r="R1524" s="37">
        <f>DATENBANK!AM1523</f>
        <v>0</v>
      </c>
      <c r="S1524" s="37">
        <f>DATENBANK!AN1523</f>
        <v>0</v>
      </c>
      <c r="T1524" s="37">
        <f>DATENBANK!AO1523</f>
        <v>0</v>
      </c>
      <c r="U1524" s="37">
        <f>DATENBANK!AP1523</f>
        <v>0</v>
      </c>
      <c r="V1524" s="37">
        <f>DATENBANK!AQ1523</f>
        <v>0</v>
      </c>
      <c r="W1524" s="37">
        <f>DATENBANK!AR1523</f>
        <v>0</v>
      </c>
      <c r="X1524" s="37">
        <f>DATENBANK!AS1523</f>
        <v>0</v>
      </c>
      <c r="Y1524" s="37">
        <f>DATENBANK!AT1523</f>
        <v>0</v>
      </c>
      <c r="Z1524" s="37">
        <f>DATENBANK!AU1523</f>
        <v>0</v>
      </c>
      <c r="AA1524" s="37">
        <f>DATENBANK!AV1523</f>
        <v>0</v>
      </c>
      <c r="AB1524" s="37">
        <f>DATENBANK!AW1523</f>
        <v>0</v>
      </c>
      <c r="AC1524" s="37">
        <f>DATENBANK!AX1523</f>
        <v>0</v>
      </c>
      <c r="AD1524" s="37">
        <f>DATENBANK!AY1523</f>
        <v>0</v>
      </c>
      <c r="AE1524" s="37">
        <f>DATENBANK!AZ1523</f>
        <v>0</v>
      </c>
      <c r="AF1524" s="37">
        <f>DATENBANK!BA1523</f>
        <v>0</v>
      </c>
      <c r="AG1524" s="37">
        <f>DATENBANK!BB1523</f>
        <v>0</v>
      </c>
      <c r="AH1524" s="37">
        <f>DATENBANK!BC1523</f>
        <v>0</v>
      </c>
      <c r="AI1524" s="37">
        <f>DATENBANK!BD1523</f>
        <v>0</v>
      </c>
      <c r="AJ1524" s="37">
        <f>DATENBANK!BE1523</f>
        <v>0</v>
      </c>
      <c r="AK1524" s="37">
        <f>DATENBANK!BF1523</f>
        <v>0</v>
      </c>
      <c r="AL1524" s="37">
        <f>DATENBANK!BG1523</f>
        <v>0</v>
      </c>
      <c r="AM1524" s="37">
        <f>DATENBANK!BH1523</f>
        <v>0</v>
      </c>
      <c r="AN1524" s="37">
        <f>DATENBANK!BI1523</f>
        <v>0</v>
      </c>
      <c r="AO1524" s="37">
        <f>DATENBANK!BJ1523</f>
        <v>0</v>
      </c>
      <c r="AP1524" s="37">
        <f>DATENBANK!BK1523</f>
        <v>0</v>
      </c>
      <c r="AQ1524" s="37">
        <f>DATENBANK!BL1523</f>
        <v>0</v>
      </c>
      <c r="AR1524" s="37">
        <f>DATENBANK!BM1523</f>
        <v>0</v>
      </c>
      <c r="AS1524" s="37">
        <f>DATENBANK!BN1523</f>
        <v>0</v>
      </c>
      <c r="AT1524" s="37">
        <f>DATENBANK!BO1523</f>
        <v>0</v>
      </c>
      <c r="AU1524" s="37">
        <f>DATENBANK!BP1523</f>
        <v>0</v>
      </c>
      <c r="AV1524" s="37">
        <f>DATENBANK!BQ1523</f>
        <v>0</v>
      </c>
      <c r="AW1524" s="37">
        <f>DATENBANK!BR1523</f>
        <v>0</v>
      </c>
      <c r="AX1524" s="37">
        <f>DATENBANK!BS1523</f>
        <v>0</v>
      </c>
      <c r="AY1524" s="37">
        <f>DATENBANK!BT1523</f>
        <v>0</v>
      </c>
      <c r="AZ1524" s="37">
        <f>DATENBANK!BU1523</f>
        <v>0</v>
      </c>
      <c r="BA1524" s="37">
        <f>DATENBANK!BV1523</f>
        <v>0</v>
      </c>
      <c r="BB1524" s="37">
        <f>DATENBANK!BW1523</f>
        <v>0</v>
      </c>
      <c r="BC1524" s="37">
        <f>DATENBANK!BX1523</f>
        <v>0</v>
      </c>
    </row>
    <row r="1525" spans="1:55" x14ac:dyDescent="0.25">
      <c r="A1525" s="37"/>
      <c r="B1525" s="37">
        <f>DATENBANK!C1524</f>
        <v>0</v>
      </c>
      <c r="C1525" s="37">
        <f>DATENBANK!V1524</f>
        <v>0</v>
      </c>
      <c r="D1525" s="37" t="str">
        <f>CONCATENATE(DATENBANK!E1524, " ",DATENBANK!N1524)</f>
        <v xml:space="preserve"> </v>
      </c>
      <c r="E1525" s="37">
        <f>DATENBANK!Z1524</f>
        <v>0</v>
      </c>
      <c r="F1525" s="37">
        <f>DATENBANK!AA1524</f>
        <v>0</v>
      </c>
      <c r="G1525" s="37">
        <f>DATENBANK!AB1524</f>
        <v>0</v>
      </c>
      <c r="H1525" s="37">
        <f>DATENBANK!AC1524</f>
        <v>0</v>
      </c>
      <c r="I1525" s="37">
        <f>DATENBANK!AD1524</f>
        <v>0</v>
      </c>
      <c r="J1525" s="37">
        <f>DATENBANK!AE1524</f>
        <v>0</v>
      </c>
      <c r="K1525" s="37">
        <f>DATENBANK!AF1524</f>
        <v>0</v>
      </c>
      <c r="L1525" s="37">
        <f>DATENBANK!AG1524</f>
        <v>0</v>
      </c>
      <c r="M1525" s="37">
        <f>DATENBANK!AH1524</f>
        <v>0</v>
      </c>
      <c r="N1525" s="37">
        <f>DATENBANK!AI1524</f>
        <v>0</v>
      </c>
      <c r="O1525" s="37">
        <f>DATENBANK!AJ1524</f>
        <v>0</v>
      </c>
      <c r="P1525" s="37">
        <f>DATENBANK!AK1524</f>
        <v>0</v>
      </c>
      <c r="Q1525" s="37">
        <f>DATENBANK!AL1524</f>
        <v>0</v>
      </c>
      <c r="R1525" s="37">
        <f>DATENBANK!AM1524</f>
        <v>0</v>
      </c>
      <c r="S1525" s="37">
        <f>DATENBANK!AN1524</f>
        <v>0</v>
      </c>
      <c r="T1525" s="37">
        <f>DATENBANK!AO1524</f>
        <v>0</v>
      </c>
      <c r="U1525" s="37">
        <f>DATENBANK!AP1524</f>
        <v>0</v>
      </c>
      <c r="V1525" s="37">
        <f>DATENBANK!AQ1524</f>
        <v>0</v>
      </c>
      <c r="W1525" s="37">
        <f>DATENBANK!AR1524</f>
        <v>0</v>
      </c>
      <c r="X1525" s="37">
        <f>DATENBANK!AS1524</f>
        <v>0</v>
      </c>
      <c r="Y1525" s="37">
        <f>DATENBANK!AT1524</f>
        <v>0</v>
      </c>
      <c r="Z1525" s="37">
        <f>DATENBANK!AU1524</f>
        <v>0</v>
      </c>
      <c r="AA1525" s="37">
        <f>DATENBANK!AV1524</f>
        <v>0</v>
      </c>
      <c r="AB1525" s="37">
        <f>DATENBANK!AW1524</f>
        <v>0</v>
      </c>
      <c r="AC1525" s="37">
        <f>DATENBANK!AX1524</f>
        <v>0</v>
      </c>
      <c r="AD1525" s="37">
        <f>DATENBANK!AY1524</f>
        <v>0</v>
      </c>
      <c r="AE1525" s="37">
        <f>DATENBANK!AZ1524</f>
        <v>0</v>
      </c>
      <c r="AF1525" s="37">
        <f>DATENBANK!BA1524</f>
        <v>0</v>
      </c>
      <c r="AG1525" s="37">
        <f>DATENBANK!BB1524</f>
        <v>0</v>
      </c>
      <c r="AH1525" s="37">
        <f>DATENBANK!BC1524</f>
        <v>0</v>
      </c>
      <c r="AI1525" s="37">
        <f>DATENBANK!BD1524</f>
        <v>0</v>
      </c>
      <c r="AJ1525" s="37">
        <f>DATENBANK!BE1524</f>
        <v>0</v>
      </c>
      <c r="AK1525" s="37">
        <f>DATENBANK!BF1524</f>
        <v>0</v>
      </c>
      <c r="AL1525" s="37">
        <f>DATENBANK!BG1524</f>
        <v>0</v>
      </c>
      <c r="AM1525" s="37">
        <f>DATENBANK!BH1524</f>
        <v>0</v>
      </c>
      <c r="AN1525" s="37">
        <f>DATENBANK!BI1524</f>
        <v>0</v>
      </c>
      <c r="AO1525" s="37">
        <f>DATENBANK!BJ1524</f>
        <v>0</v>
      </c>
      <c r="AP1525" s="37">
        <f>DATENBANK!BK1524</f>
        <v>0</v>
      </c>
      <c r="AQ1525" s="37">
        <f>DATENBANK!BL1524</f>
        <v>0</v>
      </c>
      <c r="AR1525" s="37">
        <f>DATENBANK!BM1524</f>
        <v>0</v>
      </c>
      <c r="AS1525" s="37">
        <f>DATENBANK!BN1524</f>
        <v>0</v>
      </c>
      <c r="AT1525" s="37">
        <f>DATENBANK!BO1524</f>
        <v>0</v>
      </c>
      <c r="AU1525" s="37">
        <f>DATENBANK!BP1524</f>
        <v>0</v>
      </c>
      <c r="AV1525" s="37">
        <f>DATENBANK!BQ1524</f>
        <v>0</v>
      </c>
      <c r="AW1525" s="37">
        <f>DATENBANK!BR1524</f>
        <v>0</v>
      </c>
      <c r="AX1525" s="37">
        <f>DATENBANK!BS1524</f>
        <v>0</v>
      </c>
      <c r="AY1525" s="37">
        <f>DATENBANK!BT1524</f>
        <v>0</v>
      </c>
      <c r="AZ1525" s="37">
        <f>DATENBANK!BU1524</f>
        <v>0</v>
      </c>
      <c r="BA1525" s="37">
        <f>DATENBANK!BV1524</f>
        <v>0</v>
      </c>
      <c r="BB1525" s="37">
        <f>DATENBANK!BW1524</f>
        <v>0</v>
      </c>
      <c r="BC1525" s="37">
        <f>DATENBANK!BX1524</f>
        <v>0</v>
      </c>
    </row>
    <row r="1526" spans="1:55" x14ac:dyDescent="0.25">
      <c r="A1526" s="37"/>
      <c r="B1526" s="37">
        <f>DATENBANK!C1525</f>
        <v>0</v>
      </c>
      <c r="C1526" s="37">
        <f>DATENBANK!V1525</f>
        <v>0</v>
      </c>
      <c r="D1526" s="37" t="str">
        <f>CONCATENATE(DATENBANK!E1525, " ",DATENBANK!N1525)</f>
        <v xml:space="preserve"> </v>
      </c>
      <c r="E1526" s="37">
        <f>DATENBANK!Z1525</f>
        <v>0</v>
      </c>
      <c r="F1526" s="37">
        <f>DATENBANK!AA1525</f>
        <v>0</v>
      </c>
      <c r="G1526" s="37">
        <f>DATENBANK!AB1525</f>
        <v>0</v>
      </c>
      <c r="H1526" s="37">
        <f>DATENBANK!AC1525</f>
        <v>0</v>
      </c>
      <c r="I1526" s="37">
        <f>DATENBANK!AD1525</f>
        <v>0</v>
      </c>
      <c r="J1526" s="37">
        <f>DATENBANK!AE1525</f>
        <v>0</v>
      </c>
      <c r="K1526" s="37">
        <f>DATENBANK!AF1525</f>
        <v>0</v>
      </c>
      <c r="L1526" s="37">
        <f>DATENBANK!AG1525</f>
        <v>0</v>
      </c>
      <c r="M1526" s="37">
        <f>DATENBANK!AH1525</f>
        <v>0</v>
      </c>
      <c r="N1526" s="37">
        <f>DATENBANK!AI1525</f>
        <v>0</v>
      </c>
      <c r="O1526" s="37">
        <f>DATENBANK!AJ1525</f>
        <v>0</v>
      </c>
      <c r="P1526" s="37">
        <f>DATENBANK!AK1525</f>
        <v>0</v>
      </c>
      <c r="Q1526" s="37">
        <f>DATENBANK!AL1525</f>
        <v>0</v>
      </c>
      <c r="R1526" s="37">
        <f>DATENBANK!AM1525</f>
        <v>0</v>
      </c>
      <c r="S1526" s="37">
        <f>DATENBANK!AN1525</f>
        <v>0</v>
      </c>
      <c r="T1526" s="37">
        <f>DATENBANK!AO1525</f>
        <v>0</v>
      </c>
      <c r="U1526" s="37">
        <f>DATENBANK!AP1525</f>
        <v>0</v>
      </c>
      <c r="V1526" s="37">
        <f>DATENBANK!AQ1525</f>
        <v>0</v>
      </c>
      <c r="W1526" s="37">
        <f>DATENBANK!AR1525</f>
        <v>0</v>
      </c>
      <c r="X1526" s="37">
        <f>DATENBANK!AS1525</f>
        <v>0</v>
      </c>
      <c r="Y1526" s="37">
        <f>DATENBANK!AT1525</f>
        <v>0</v>
      </c>
      <c r="Z1526" s="37">
        <f>DATENBANK!AU1525</f>
        <v>0</v>
      </c>
      <c r="AA1526" s="37">
        <f>DATENBANK!AV1525</f>
        <v>0</v>
      </c>
      <c r="AB1526" s="37">
        <f>DATENBANK!AW1525</f>
        <v>0</v>
      </c>
      <c r="AC1526" s="37">
        <f>DATENBANK!AX1525</f>
        <v>0</v>
      </c>
      <c r="AD1526" s="37">
        <f>DATENBANK!AY1525</f>
        <v>0</v>
      </c>
      <c r="AE1526" s="37">
        <f>DATENBANK!AZ1525</f>
        <v>0</v>
      </c>
      <c r="AF1526" s="37">
        <f>DATENBANK!BA1525</f>
        <v>0</v>
      </c>
      <c r="AG1526" s="37">
        <f>DATENBANK!BB1525</f>
        <v>0</v>
      </c>
      <c r="AH1526" s="37">
        <f>DATENBANK!BC1525</f>
        <v>0</v>
      </c>
      <c r="AI1526" s="37">
        <f>DATENBANK!BD1525</f>
        <v>0</v>
      </c>
      <c r="AJ1526" s="37">
        <f>DATENBANK!BE1525</f>
        <v>0</v>
      </c>
      <c r="AK1526" s="37">
        <f>DATENBANK!BF1525</f>
        <v>0</v>
      </c>
      <c r="AL1526" s="37">
        <f>DATENBANK!BG1525</f>
        <v>0</v>
      </c>
      <c r="AM1526" s="37">
        <f>DATENBANK!BH1525</f>
        <v>0</v>
      </c>
      <c r="AN1526" s="37">
        <f>DATENBANK!BI1525</f>
        <v>0</v>
      </c>
      <c r="AO1526" s="37">
        <f>DATENBANK!BJ1525</f>
        <v>0</v>
      </c>
      <c r="AP1526" s="37">
        <f>DATENBANK!BK1525</f>
        <v>0</v>
      </c>
      <c r="AQ1526" s="37">
        <f>DATENBANK!BL1525</f>
        <v>0</v>
      </c>
      <c r="AR1526" s="37">
        <f>DATENBANK!BM1525</f>
        <v>0</v>
      </c>
      <c r="AS1526" s="37">
        <f>DATENBANK!BN1525</f>
        <v>0</v>
      </c>
      <c r="AT1526" s="37">
        <f>DATENBANK!BO1525</f>
        <v>0</v>
      </c>
      <c r="AU1526" s="37">
        <f>DATENBANK!BP1525</f>
        <v>0</v>
      </c>
      <c r="AV1526" s="37">
        <f>DATENBANK!BQ1525</f>
        <v>0</v>
      </c>
      <c r="AW1526" s="37">
        <f>DATENBANK!BR1525</f>
        <v>0</v>
      </c>
      <c r="AX1526" s="37">
        <f>DATENBANK!BS1525</f>
        <v>0</v>
      </c>
      <c r="AY1526" s="37">
        <f>DATENBANK!BT1525</f>
        <v>0</v>
      </c>
      <c r="AZ1526" s="37">
        <f>DATENBANK!BU1525</f>
        <v>0</v>
      </c>
      <c r="BA1526" s="37">
        <f>DATENBANK!BV1525</f>
        <v>0</v>
      </c>
      <c r="BB1526" s="37">
        <f>DATENBANK!BW1525</f>
        <v>0</v>
      </c>
      <c r="BC1526" s="37">
        <f>DATENBANK!BX1525</f>
        <v>0</v>
      </c>
    </row>
    <row r="1527" spans="1:55" x14ac:dyDescent="0.25">
      <c r="A1527" s="37"/>
      <c r="B1527" s="37">
        <f>DATENBANK!C1526</f>
        <v>0</v>
      </c>
      <c r="C1527" s="37">
        <f>DATENBANK!V1526</f>
        <v>0</v>
      </c>
      <c r="D1527" s="37" t="str">
        <f>CONCATENATE(DATENBANK!E1526, " ",DATENBANK!N1526)</f>
        <v xml:space="preserve"> </v>
      </c>
      <c r="E1527" s="37">
        <f>DATENBANK!Z1526</f>
        <v>0</v>
      </c>
      <c r="F1527" s="37">
        <f>DATENBANK!AA1526</f>
        <v>0</v>
      </c>
      <c r="G1527" s="37">
        <f>DATENBANK!AB1526</f>
        <v>0</v>
      </c>
      <c r="H1527" s="37">
        <f>DATENBANK!AC1526</f>
        <v>0</v>
      </c>
      <c r="I1527" s="37">
        <f>DATENBANK!AD1526</f>
        <v>0</v>
      </c>
      <c r="J1527" s="37">
        <f>DATENBANK!AE1526</f>
        <v>0</v>
      </c>
      <c r="K1527" s="37">
        <f>DATENBANK!AF1526</f>
        <v>0</v>
      </c>
      <c r="L1527" s="37">
        <f>DATENBANK!AG1526</f>
        <v>0</v>
      </c>
      <c r="M1527" s="37">
        <f>DATENBANK!AH1526</f>
        <v>0</v>
      </c>
      <c r="N1527" s="37">
        <f>DATENBANK!AI1526</f>
        <v>0</v>
      </c>
      <c r="O1527" s="37">
        <f>DATENBANK!AJ1526</f>
        <v>0</v>
      </c>
      <c r="P1527" s="37">
        <f>DATENBANK!AK1526</f>
        <v>0</v>
      </c>
      <c r="Q1527" s="37">
        <f>DATENBANK!AL1526</f>
        <v>0</v>
      </c>
      <c r="R1527" s="37">
        <f>DATENBANK!AM1526</f>
        <v>0</v>
      </c>
      <c r="S1527" s="37">
        <f>DATENBANK!AN1526</f>
        <v>0</v>
      </c>
      <c r="T1527" s="37">
        <f>DATENBANK!AO1526</f>
        <v>0</v>
      </c>
      <c r="U1527" s="37">
        <f>DATENBANK!AP1526</f>
        <v>0</v>
      </c>
      <c r="V1527" s="37">
        <f>DATENBANK!AQ1526</f>
        <v>0</v>
      </c>
      <c r="W1527" s="37">
        <f>DATENBANK!AR1526</f>
        <v>0</v>
      </c>
      <c r="X1527" s="37">
        <f>DATENBANK!AS1526</f>
        <v>0</v>
      </c>
      <c r="Y1527" s="37">
        <f>DATENBANK!AT1526</f>
        <v>0</v>
      </c>
      <c r="Z1527" s="37">
        <f>DATENBANK!AU1526</f>
        <v>0</v>
      </c>
      <c r="AA1527" s="37">
        <f>DATENBANK!AV1526</f>
        <v>0</v>
      </c>
      <c r="AB1527" s="37">
        <f>DATENBANK!AW1526</f>
        <v>0</v>
      </c>
      <c r="AC1527" s="37">
        <f>DATENBANK!AX1526</f>
        <v>0</v>
      </c>
      <c r="AD1527" s="37">
        <f>DATENBANK!AY1526</f>
        <v>0</v>
      </c>
      <c r="AE1527" s="37">
        <f>DATENBANK!AZ1526</f>
        <v>0</v>
      </c>
      <c r="AF1527" s="37">
        <f>DATENBANK!BA1526</f>
        <v>0</v>
      </c>
      <c r="AG1527" s="37">
        <f>DATENBANK!BB1526</f>
        <v>0</v>
      </c>
      <c r="AH1527" s="37">
        <f>DATENBANK!BC1526</f>
        <v>0</v>
      </c>
      <c r="AI1527" s="37">
        <f>DATENBANK!BD1526</f>
        <v>0</v>
      </c>
      <c r="AJ1527" s="37">
        <f>DATENBANK!BE1526</f>
        <v>0</v>
      </c>
      <c r="AK1527" s="37">
        <f>DATENBANK!BF1526</f>
        <v>0</v>
      </c>
      <c r="AL1527" s="37">
        <f>DATENBANK!BG1526</f>
        <v>0</v>
      </c>
      <c r="AM1527" s="37">
        <f>DATENBANK!BH1526</f>
        <v>0</v>
      </c>
      <c r="AN1527" s="37">
        <f>DATENBANK!BI1526</f>
        <v>0</v>
      </c>
      <c r="AO1527" s="37">
        <f>DATENBANK!BJ1526</f>
        <v>0</v>
      </c>
      <c r="AP1527" s="37">
        <f>DATENBANK!BK1526</f>
        <v>0</v>
      </c>
      <c r="AQ1527" s="37">
        <f>DATENBANK!BL1526</f>
        <v>0</v>
      </c>
      <c r="AR1527" s="37">
        <f>DATENBANK!BM1526</f>
        <v>0</v>
      </c>
      <c r="AS1527" s="37">
        <f>DATENBANK!BN1526</f>
        <v>0</v>
      </c>
      <c r="AT1527" s="37">
        <f>DATENBANK!BO1526</f>
        <v>0</v>
      </c>
      <c r="AU1527" s="37">
        <f>DATENBANK!BP1526</f>
        <v>0</v>
      </c>
      <c r="AV1527" s="37">
        <f>DATENBANK!BQ1526</f>
        <v>0</v>
      </c>
      <c r="AW1527" s="37">
        <f>DATENBANK!BR1526</f>
        <v>0</v>
      </c>
      <c r="AX1527" s="37">
        <f>DATENBANK!BS1526</f>
        <v>0</v>
      </c>
      <c r="AY1527" s="37">
        <f>DATENBANK!BT1526</f>
        <v>0</v>
      </c>
      <c r="AZ1527" s="37">
        <f>DATENBANK!BU1526</f>
        <v>0</v>
      </c>
      <c r="BA1527" s="37">
        <f>DATENBANK!BV1526</f>
        <v>0</v>
      </c>
      <c r="BB1527" s="37">
        <f>DATENBANK!BW1526</f>
        <v>0</v>
      </c>
      <c r="BC1527" s="37">
        <f>DATENBANK!BX1526</f>
        <v>0</v>
      </c>
    </row>
    <row r="1528" spans="1:55" x14ac:dyDescent="0.25">
      <c r="A1528" s="37"/>
      <c r="B1528" s="37">
        <f>DATENBANK!C1527</f>
        <v>0</v>
      </c>
      <c r="C1528" s="37">
        <f>DATENBANK!V1527</f>
        <v>0</v>
      </c>
      <c r="D1528" s="37" t="str">
        <f>CONCATENATE(DATENBANK!E1527, " ",DATENBANK!N1527)</f>
        <v xml:space="preserve"> </v>
      </c>
      <c r="E1528" s="37">
        <f>DATENBANK!Z1527</f>
        <v>0</v>
      </c>
      <c r="F1528" s="37">
        <f>DATENBANK!AA1527</f>
        <v>0</v>
      </c>
      <c r="G1528" s="37">
        <f>DATENBANK!AB1527</f>
        <v>0</v>
      </c>
      <c r="H1528" s="37">
        <f>DATENBANK!AC1527</f>
        <v>0</v>
      </c>
      <c r="I1528" s="37">
        <f>DATENBANK!AD1527</f>
        <v>0</v>
      </c>
      <c r="J1528" s="37">
        <f>DATENBANK!AE1527</f>
        <v>0</v>
      </c>
      <c r="K1528" s="37">
        <f>DATENBANK!AF1527</f>
        <v>0</v>
      </c>
      <c r="L1528" s="37">
        <f>DATENBANK!AG1527</f>
        <v>0</v>
      </c>
      <c r="M1528" s="37">
        <f>DATENBANK!AH1527</f>
        <v>0</v>
      </c>
      <c r="N1528" s="37">
        <f>DATENBANK!AI1527</f>
        <v>0</v>
      </c>
      <c r="O1528" s="37">
        <f>DATENBANK!AJ1527</f>
        <v>0</v>
      </c>
      <c r="P1528" s="37">
        <f>DATENBANK!AK1527</f>
        <v>0</v>
      </c>
      <c r="Q1528" s="37">
        <f>DATENBANK!AL1527</f>
        <v>0</v>
      </c>
      <c r="R1528" s="37">
        <f>DATENBANK!AM1527</f>
        <v>0</v>
      </c>
      <c r="S1528" s="37">
        <f>DATENBANK!AN1527</f>
        <v>0</v>
      </c>
      <c r="T1528" s="37">
        <f>DATENBANK!AO1527</f>
        <v>0</v>
      </c>
      <c r="U1528" s="37">
        <f>DATENBANK!AP1527</f>
        <v>0</v>
      </c>
      <c r="V1528" s="37">
        <f>DATENBANK!AQ1527</f>
        <v>0</v>
      </c>
      <c r="W1528" s="37">
        <f>DATENBANK!AR1527</f>
        <v>0</v>
      </c>
      <c r="X1528" s="37">
        <f>DATENBANK!AS1527</f>
        <v>0</v>
      </c>
      <c r="Y1528" s="37">
        <f>DATENBANK!AT1527</f>
        <v>0</v>
      </c>
      <c r="Z1528" s="37">
        <f>DATENBANK!AU1527</f>
        <v>0</v>
      </c>
      <c r="AA1528" s="37">
        <f>DATENBANK!AV1527</f>
        <v>0</v>
      </c>
      <c r="AB1528" s="37">
        <f>DATENBANK!AW1527</f>
        <v>0</v>
      </c>
      <c r="AC1528" s="37">
        <f>DATENBANK!AX1527</f>
        <v>0</v>
      </c>
      <c r="AD1528" s="37">
        <f>DATENBANK!AY1527</f>
        <v>0</v>
      </c>
      <c r="AE1528" s="37">
        <f>DATENBANK!AZ1527</f>
        <v>0</v>
      </c>
      <c r="AF1528" s="37">
        <f>DATENBANK!BA1527</f>
        <v>0</v>
      </c>
      <c r="AG1528" s="37">
        <f>DATENBANK!BB1527</f>
        <v>0</v>
      </c>
      <c r="AH1528" s="37">
        <f>DATENBANK!BC1527</f>
        <v>0</v>
      </c>
      <c r="AI1528" s="37">
        <f>DATENBANK!BD1527</f>
        <v>0</v>
      </c>
      <c r="AJ1528" s="37">
        <f>DATENBANK!BE1527</f>
        <v>0</v>
      </c>
      <c r="AK1528" s="37">
        <f>DATENBANK!BF1527</f>
        <v>0</v>
      </c>
      <c r="AL1528" s="37">
        <f>DATENBANK!BG1527</f>
        <v>0</v>
      </c>
      <c r="AM1528" s="37">
        <f>DATENBANK!BH1527</f>
        <v>0</v>
      </c>
      <c r="AN1528" s="37">
        <f>DATENBANK!BI1527</f>
        <v>0</v>
      </c>
      <c r="AO1528" s="37">
        <f>DATENBANK!BJ1527</f>
        <v>0</v>
      </c>
      <c r="AP1528" s="37">
        <f>DATENBANK!BK1527</f>
        <v>0</v>
      </c>
      <c r="AQ1528" s="37">
        <f>DATENBANK!BL1527</f>
        <v>0</v>
      </c>
      <c r="AR1528" s="37">
        <f>DATENBANK!BM1527</f>
        <v>0</v>
      </c>
      <c r="AS1528" s="37">
        <f>DATENBANK!BN1527</f>
        <v>0</v>
      </c>
      <c r="AT1528" s="37">
        <f>DATENBANK!BO1527</f>
        <v>0</v>
      </c>
      <c r="AU1528" s="37">
        <f>DATENBANK!BP1527</f>
        <v>0</v>
      </c>
      <c r="AV1528" s="37">
        <f>DATENBANK!BQ1527</f>
        <v>0</v>
      </c>
      <c r="AW1528" s="37">
        <f>DATENBANK!BR1527</f>
        <v>0</v>
      </c>
      <c r="AX1528" s="37">
        <f>DATENBANK!BS1527</f>
        <v>0</v>
      </c>
      <c r="AY1528" s="37">
        <f>DATENBANK!BT1527</f>
        <v>0</v>
      </c>
      <c r="AZ1528" s="37">
        <f>DATENBANK!BU1527</f>
        <v>0</v>
      </c>
      <c r="BA1528" s="37">
        <f>DATENBANK!BV1527</f>
        <v>0</v>
      </c>
      <c r="BB1528" s="37">
        <f>DATENBANK!BW1527</f>
        <v>0</v>
      </c>
      <c r="BC1528" s="37">
        <f>DATENBANK!BX1527</f>
        <v>0</v>
      </c>
    </row>
    <row r="1529" spans="1:55" x14ac:dyDescent="0.25">
      <c r="A1529" s="37"/>
      <c r="B1529" s="37">
        <f>DATENBANK!C1528</f>
        <v>0</v>
      </c>
      <c r="C1529" s="37">
        <f>DATENBANK!V1528</f>
        <v>0</v>
      </c>
      <c r="D1529" s="37" t="str">
        <f>CONCATENATE(DATENBANK!E1528, " ",DATENBANK!N1528)</f>
        <v xml:space="preserve"> </v>
      </c>
      <c r="E1529" s="37">
        <f>DATENBANK!Z1528</f>
        <v>0</v>
      </c>
      <c r="F1529" s="37">
        <f>DATENBANK!AA1528</f>
        <v>0</v>
      </c>
      <c r="G1529" s="37">
        <f>DATENBANK!AB1528</f>
        <v>0</v>
      </c>
      <c r="H1529" s="37">
        <f>DATENBANK!AC1528</f>
        <v>0</v>
      </c>
      <c r="I1529" s="37">
        <f>DATENBANK!AD1528</f>
        <v>0</v>
      </c>
      <c r="J1529" s="37">
        <f>DATENBANK!AE1528</f>
        <v>0</v>
      </c>
      <c r="K1529" s="37">
        <f>DATENBANK!AF1528</f>
        <v>0</v>
      </c>
      <c r="L1529" s="37">
        <f>DATENBANK!AG1528</f>
        <v>0</v>
      </c>
      <c r="M1529" s="37">
        <f>DATENBANK!AH1528</f>
        <v>0</v>
      </c>
      <c r="N1529" s="37">
        <f>DATENBANK!AI1528</f>
        <v>0</v>
      </c>
      <c r="O1529" s="37">
        <f>DATENBANK!AJ1528</f>
        <v>0</v>
      </c>
      <c r="P1529" s="37">
        <f>DATENBANK!AK1528</f>
        <v>0</v>
      </c>
      <c r="Q1529" s="37">
        <f>DATENBANK!AL1528</f>
        <v>0</v>
      </c>
      <c r="R1529" s="37">
        <f>DATENBANK!AM1528</f>
        <v>0</v>
      </c>
      <c r="S1529" s="37">
        <f>DATENBANK!AN1528</f>
        <v>0</v>
      </c>
      <c r="T1529" s="37">
        <f>DATENBANK!AO1528</f>
        <v>0</v>
      </c>
      <c r="U1529" s="37">
        <f>DATENBANK!AP1528</f>
        <v>0</v>
      </c>
      <c r="V1529" s="37">
        <f>DATENBANK!AQ1528</f>
        <v>0</v>
      </c>
      <c r="W1529" s="37">
        <f>DATENBANK!AR1528</f>
        <v>0</v>
      </c>
      <c r="X1529" s="37">
        <f>DATENBANK!AS1528</f>
        <v>0</v>
      </c>
      <c r="Y1529" s="37">
        <f>DATENBANK!AT1528</f>
        <v>0</v>
      </c>
      <c r="Z1529" s="37">
        <f>DATENBANK!AU1528</f>
        <v>0</v>
      </c>
      <c r="AA1529" s="37">
        <f>DATENBANK!AV1528</f>
        <v>0</v>
      </c>
      <c r="AB1529" s="37">
        <f>DATENBANK!AW1528</f>
        <v>0</v>
      </c>
      <c r="AC1529" s="37">
        <f>DATENBANK!AX1528</f>
        <v>0</v>
      </c>
      <c r="AD1529" s="37">
        <f>DATENBANK!AY1528</f>
        <v>0</v>
      </c>
      <c r="AE1529" s="37">
        <f>DATENBANK!AZ1528</f>
        <v>0</v>
      </c>
      <c r="AF1529" s="37">
        <f>DATENBANK!BA1528</f>
        <v>0</v>
      </c>
      <c r="AG1529" s="37">
        <f>DATENBANK!BB1528</f>
        <v>0</v>
      </c>
      <c r="AH1529" s="37">
        <f>DATENBANK!BC1528</f>
        <v>0</v>
      </c>
      <c r="AI1529" s="37">
        <f>DATENBANK!BD1528</f>
        <v>0</v>
      </c>
      <c r="AJ1529" s="37">
        <f>DATENBANK!BE1528</f>
        <v>0</v>
      </c>
      <c r="AK1529" s="37">
        <f>DATENBANK!BF1528</f>
        <v>0</v>
      </c>
      <c r="AL1529" s="37">
        <f>DATENBANK!BG1528</f>
        <v>0</v>
      </c>
      <c r="AM1529" s="37">
        <f>DATENBANK!BH1528</f>
        <v>0</v>
      </c>
      <c r="AN1529" s="37">
        <f>DATENBANK!BI1528</f>
        <v>0</v>
      </c>
      <c r="AO1529" s="37">
        <f>DATENBANK!BJ1528</f>
        <v>0</v>
      </c>
      <c r="AP1529" s="37">
        <f>DATENBANK!BK1528</f>
        <v>0</v>
      </c>
      <c r="AQ1529" s="37">
        <f>DATENBANK!BL1528</f>
        <v>0</v>
      </c>
      <c r="AR1529" s="37">
        <f>DATENBANK!BM1528</f>
        <v>0</v>
      </c>
      <c r="AS1529" s="37">
        <f>DATENBANK!BN1528</f>
        <v>0</v>
      </c>
      <c r="AT1529" s="37">
        <f>DATENBANK!BO1528</f>
        <v>0</v>
      </c>
      <c r="AU1529" s="37">
        <f>DATENBANK!BP1528</f>
        <v>0</v>
      </c>
      <c r="AV1529" s="37">
        <f>DATENBANK!BQ1528</f>
        <v>0</v>
      </c>
      <c r="AW1529" s="37">
        <f>DATENBANK!BR1528</f>
        <v>0</v>
      </c>
      <c r="AX1529" s="37">
        <f>DATENBANK!BS1528</f>
        <v>0</v>
      </c>
      <c r="AY1529" s="37">
        <f>DATENBANK!BT1528</f>
        <v>0</v>
      </c>
      <c r="AZ1529" s="37">
        <f>DATENBANK!BU1528</f>
        <v>0</v>
      </c>
      <c r="BA1529" s="37">
        <f>DATENBANK!BV1528</f>
        <v>0</v>
      </c>
      <c r="BB1529" s="37">
        <f>DATENBANK!BW1528</f>
        <v>0</v>
      </c>
      <c r="BC1529" s="37">
        <f>DATENBANK!BX1528</f>
        <v>0</v>
      </c>
    </row>
    <row r="1530" spans="1:55" x14ac:dyDescent="0.25">
      <c r="A1530" s="37"/>
      <c r="B1530" s="37">
        <f>DATENBANK!C1529</f>
        <v>0</v>
      </c>
      <c r="C1530" s="37">
        <f>DATENBANK!V1529</f>
        <v>0</v>
      </c>
      <c r="D1530" s="37" t="str">
        <f>CONCATENATE(DATENBANK!E1529, " ",DATENBANK!N1529)</f>
        <v xml:space="preserve"> </v>
      </c>
      <c r="E1530" s="37">
        <f>DATENBANK!Z1529</f>
        <v>0</v>
      </c>
      <c r="F1530" s="37">
        <f>DATENBANK!AA1529</f>
        <v>0</v>
      </c>
      <c r="G1530" s="37">
        <f>DATENBANK!AB1529</f>
        <v>0</v>
      </c>
      <c r="H1530" s="37">
        <f>DATENBANK!AC1529</f>
        <v>0</v>
      </c>
      <c r="I1530" s="37">
        <f>DATENBANK!AD1529</f>
        <v>0</v>
      </c>
      <c r="J1530" s="37">
        <f>DATENBANK!AE1529</f>
        <v>0</v>
      </c>
      <c r="K1530" s="37">
        <f>DATENBANK!AF1529</f>
        <v>0</v>
      </c>
      <c r="L1530" s="37">
        <f>DATENBANK!AG1529</f>
        <v>0</v>
      </c>
      <c r="M1530" s="37">
        <f>DATENBANK!AH1529</f>
        <v>0</v>
      </c>
      <c r="N1530" s="37">
        <f>DATENBANK!AI1529</f>
        <v>0</v>
      </c>
      <c r="O1530" s="37">
        <f>DATENBANK!AJ1529</f>
        <v>0</v>
      </c>
      <c r="P1530" s="37">
        <f>DATENBANK!AK1529</f>
        <v>0</v>
      </c>
      <c r="Q1530" s="37">
        <f>DATENBANK!AL1529</f>
        <v>0</v>
      </c>
      <c r="R1530" s="37">
        <f>DATENBANK!AM1529</f>
        <v>0</v>
      </c>
      <c r="S1530" s="37">
        <f>DATENBANK!AN1529</f>
        <v>0</v>
      </c>
      <c r="T1530" s="37">
        <f>DATENBANK!AO1529</f>
        <v>0</v>
      </c>
      <c r="U1530" s="37">
        <f>DATENBANK!AP1529</f>
        <v>0</v>
      </c>
      <c r="V1530" s="37">
        <f>DATENBANK!AQ1529</f>
        <v>0</v>
      </c>
      <c r="W1530" s="37">
        <f>DATENBANK!AR1529</f>
        <v>0</v>
      </c>
      <c r="X1530" s="37">
        <f>DATENBANK!AS1529</f>
        <v>0</v>
      </c>
      <c r="Y1530" s="37">
        <f>DATENBANK!AT1529</f>
        <v>0</v>
      </c>
      <c r="Z1530" s="37">
        <f>DATENBANK!AU1529</f>
        <v>0</v>
      </c>
      <c r="AA1530" s="37">
        <f>DATENBANK!AV1529</f>
        <v>0</v>
      </c>
      <c r="AB1530" s="37">
        <f>DATENBANK!AW1529</f>
        <v>0</v>
      </c>
      <c r="AC1530" s="37">
        <f>DATENBANK!AX1529</f>
        <v>0</v>
      </c>
      <c r="AD1530" s="37">
        <f>DATENBANK!AY1529</f>
        <v>0</v>
      </c>
      <c r="AE1530" s="37">
        <f>DATENBANK!AZ1529</f>
        <v>0</v>
      </c>
      <c r="AF1530" s="37">
        <f>DATENBANK!BA1529</f>
        <v>0</v>
      </c>
      <c r="AG1530" s="37">
        <f>DATENBANK!BB1529</f>
        <v>0</v>
      </c>
      <c r="AH1530" s="37">
        <f>DATENBANK!BC1529</f>
        <v>0</v>
      </c>
      <c r="AI1530" s="37">
        <f>DATENBANK!BD1529</f>
        <v>0</v>
      </c>
      <c r="AJ1530" s="37">
        <f>DATENBANK!BE1529</f>
        <v>0</v>
      </c>
      <c r="AK1530" s="37">
        <f>DATENBANK!BF1529</f>
        <v>0</v>
      </c>
      <c r="AL1530" s="37">
        <f>DATENBANK!BG1529</f>
        <v>0</v>
      </c>
      <c r="AM1530" s="37">
        <f>DATENBANK!BH1529</f>
        <v>0</v>
      </c>
      <c r="AN1530" s="37">
        <f>DATENBANK!BI1529</f>
        <v>0</v>
      </c>
      <c r="AO1530" s="37">
        <f>DATENBANK!BJ1529</f>
        <v>0</v>
      </c>
      <c r="AP1530" s="37">
        <f>DATENBANK!BK1529</f>
        <v>0</v>
      </c>
      <c r="AQ1530" s="37">
        <f>DATENBANK!BL1529</f>
        <v>0</v>
      </c>
      <c r="AR1530" s="37">
        <f>DATENBANK!BM1529</f>
        <v>0</v>
      </c>
      <c r="AS1530" s="37">
        <f>DATENBANK!BN1529</f>
        <v>0</v>
      </c>
      <c r="AT1530" s="37">
        <f>DATENBANK!BO1529</f>
        <v>0</v>
      </c>
      <c r="AU1530" s="37">
        <f>DATENBANK!BP1529</f>
        <v>0</v>
      </c>
      <c r="AV1530" s="37">
        <f>DATENBANK!BQ1529</f>
        <v>0</v>
      </c>
      <c r="AW1530" s="37">
        <f>DATENBANK!BR1529</f>
        <v>0</v>
      </c>
      <c r="AX1530" s="37">
        <f>DATENBANK!BS1529</f>
        <v>0</v>
      </c>
      <c r="AY1530" s="37">
        <f>DATENBANK!BT1529</f>
        <v>0</v>
      </c>
      <c r="AZ1530" s="37">
        <f>DATENBANK!BU1529</f>
        <v>0</v>
      </c>
      <c r="BA1530" s="37">
        <f>DATENBANK!BV1529</f>
        <v>0</v>
      </c>
      <c r="BB1530" s="37">
        <f>DATENBANK!BW1529</f>
        <v>0</v>
      </c>
      <c r="BC1530" s="37">
        <f>DATENBANK!BX1529</f>
        <v>0</v>
      </c>
    </row>
    <row r="1531" spans="1:55" x14ac:dyDescent="0.25">
      <c r="A1531" s="37"/>
      <c r="B1531" s="37">
        <f>DATENBANK!C1530</f>
        <v>0</v>
      </c>
      <c r="C1531" s="37">
        <f>DATENBANK!V1530</f>
        <v>0</v>
      </c>
      <c r="D1531" s="37" t="str">
        <f>CONCATENATE(DATENBANK!E1530, " ",DATENBANK!N1530)</f>
        <v xml:space="preserve"> </v>
      </c>
      <c r="E1531" s="37">
        <f>DATENBANK!Z1530</f>
        <v>0</v>
      </c>
      <c r="F1531" s="37">
        <f>DATENBANK!AA1530</f>
        <v>0</v>
      </c>
      <c r="G1531" s="37">
        <f>DATENBANK!AB1530</f>
        <v>0</v>
      </c>
      <c r="H1531" s="37">
        <f>DATENBANK!AC1530</f>
        <v>0</v>
      </c>
      <c r="I1531" s="37">
        <f>DATENBANK!AD1530</f>
        <v>0</v>
      </c>
      <c r="J1531" s="37">
        <f>DATENBANK!AE1530</f>
        <v>0</v>
      </c>
      <c r="K1531" s="37">
        <f>DATENBANK!AF1530</f>
        <v>0</v>
      </c>
      <c r="L1531" s="37">
        <f>DATENBANK!AG1530</f>
        <v>0</v>
      </c>
      <c r="M1531" s="37">
        <f>DATENBANK!AH1530</f>
        <v>0</v>
      </c>
      <c r="N1531" s="37">
        <f>DATENBANK!AI1530</f>
        <v>0</v>
      </c>
      <c r="O1531" s="37">
        <f>DATENBANK!AJ1530</f>
        <v>0</v>
      </c>
      <c r="P1531" s="37">
        <f>DATENBANK!AK1530</f>
        <v>0</v>
      </c>
      <c r="Q1531" s="37">
        <f>DATENBANK!AL1530</f>
        <v>0</v>
      </c>
      <c r="R1531" s="37">
        <f>DATENBANK!AM1530</f>
        <v>0</v>
      </c>
      <c r="S1531" s="37">
        <f>DATENBANK!AN1530</f>
        <v>0</v>
      </c>
      <c r="T1531" s="37">
        <f>DATENBANK!AO1530</f>
        <v>0</v>
      </c>
      <c r="U1531" s="37">
        <f>DATENBANK!AP1530</f>
        <v>0</v>
      </c>
      <c r="V1531" s="37">
        <f>DATENBANK!AQ1530</f>
        <v>0</v>
      </c>
      <c r="W1531" s="37">
        <f>DATENBANK!AR1530</f>
        <v>0</v>
      </c>
      <c r="X1531" s="37">
        <f>DATENBANK!AS1530</f>
        <v>0</v>
      </c>
      <c r="Y1531" s="37">
        <f>DATENBANK!AT1530</f>
        <v>0</v>
      </c>
      <c r="Z1531" s="37">
        <f>DATENBANK!AU1530</f>
        <v>0</v>
      </c>
      <c r="AA1531" s="37">
        <f>DATENBANK!AV1530</f>
        <v>0</v>
      </c>
      <c r="AB1531" s="37">
        <f>DATENBANK!AW1530</f>
        <v>0</v>
      </c>
      <c r="AC1531" s="37">
        <f>DATENBANK!AX1530</f>
        <v>0</v>
      </c>
      <c r="AD1531" s="37">
        <f>DATENBANK!AY1530</f>
        <v>0</v>
      </c>
      <c r="AE1531" s="37">
        <f>DATENBANK!AZ1530</f>
        <v>0</v>
      </c>
      <c r="AF1531" s="37">
        <f>DATENBANK!BA1530</f>
        <v>0</v>
      </c>
      <c r="AG1531" s="37">
        <f>DATENBANK!BB1530</f>
        <v>0</v>
      </c>
      <c r="AH1531" s="37">
        <f>DATENBANK!BC1530</f>
        <v>0</v>
      </c>
      <c r="AI1531" s="37">
        <f>DATENBANK!BD1530</f>
        <v>0</v>
      </c>
      <c r="AJ1531" s="37">
        <f>DATENBANK!BE1530</f>
        <v>0</v>
      </c>
      <c r="AK1531" s="37">
        <f>DATENBANK!BF1530</f>
        <v>0</v>
      </c>
      <c r="AL1531" s="37">
        <f>DATENBANK!BG1530</f>
        <v>0</v>
      </c>
      <c r="AM1531" s="37">
        <f>DATENBANK!BH1530</f>
        <v>0</v>
      </c>
      <c r="AN1531" s="37">
        <f>DATENBANK!BI1530</f>
        <v>0</v>
      </c>
      <c r="AO1531" s="37">
        <f>DATENBANK!BJ1530</f>
        <v>0</v>
      </c>
      <c r="AP1531" s="37">
        <f>DATENBANK!BK1530</f>
        <v>0</v>
      </c>
      <c r="AQ1531" s="37">
        <f>DATENBANK!BL1530</f>
        <v>0</v>
      </c>
      <c r="AR1531" s="37">
        <f>DATENBANK!BM1530</f>
        <v>0</v>
      </c>
      <c r="AS1531" s="37">
        <f>DATENBANK!BN1530</f>
        <v>0</v>
      </c>
      <c r="AT1531" s="37">
        <f>DATENBANK!BO1530</f>
        <v>0</v>
      </c>
      <c r="AU1531" s="37">
        <f>DATENBANK!BP1530</f>
        <v>0</v>
      </c>
      <c r="AV1531" s="37">
        <f>DATENBANK!BQ1530</f>
        <v>0</v>
      </c>
      <c r="AW1531" s="37">
        <f>DATENBANK!BR1530</f>
        <v>0</v>
      </c>
      <c r="AX1531" s="37">
        <f>DATENBANK!BS1530</f>
        <v>0</v>
      </c>
      <c r="AY1531" s="37">
        <f>DATENBANK!BT1530</f>
        <v>0</v>
      </c>
      <c r="AZ1531" s="37">
        <f>DATENBANK!BU1530</f>
        <v>0</v>
      </c>
      <c r="BA1531" s="37">
        <f>DATENBANK!BV1530</f>
        <v>0</v>
      </c>
      <c r="BB1531" s="37">
        <f>DATENBANK!BW1530</f>
        <v>0</v>
      </c>
      <c r="BC1531" s="37">
        <f>DATENBANK!BX1530</f>
        <v>0</v>
      </c>
    </row>
    <row r="1532" spans="1:55" x14ac:dyDescent="0.25">
      <c r="A1532" s="37"/>
      <c r="B1532" s="37">
        <f>DATENBANK!C1531</f>
        <v>0</v>
      </c>
      <c r="C1532" s="37">
        <f>DATENBANK!V1531</f>
        <v>0</v>
      </c>
      <c r="D1532" s="37" t="str">
        <f>CONCATENATE(DATENBANK!E1531, " ",DATENBANK!N1531)</f>
        <v xml:space="preserve"> </v>
      </c>
      <c r="E1532" s="37">
        <f>DATENBANK!Z1531</f>
        <v>0</v>
      </c>
      <c r="F1532" s="37">
        <f>DATENBANK!AA1531</f>
        <v>0</v>
      </c>
      <c r="G1532" s="37">
        <f>DATENBANK!AB1531</f>
        <v>0</v>
      </c>
      <c r="H1532" s="37">
        <f>DATENBANK!AC1531</f>
        <v>0</v>
      </c>
      <c r="I1532" s="37">
        <f>DATENBANK!AD1531</f>
        <v>0</v>
      </c>
      <c r="J1532" s="37">
        <f>DATENBANK!AE1531</f>
        <v>0</v>
      </c>
      <c r="K1532" s="37">
        <f>DATENBANK!AF1531</f>
        <v>0</v>
      </c>
      <c r="L1532" s="37">
        <f>DATENBANK!AG1531</f>
        <v>0</v>
      </c>
      <c r="M1532" s="37">
        <f>DATENBANK!AH1531</f>
        <v>0</v>
      </c>
      <c r="N1532" s="37">
        <f>DATENBANK!AI1531</f>
        <v>0</v>
      </c>
      <c r="O1532" s="37">
        <f>DATENBANK!AJ1531</f>
        <v>0</v>
      </c>
      <c r="P1532" s="37">
        <f>DATENBANK!AK1531</f>
        <v>0</v>
      </c>
      <c r="Q1532" s="37">
        <f>DATENBANK!AL1531</f>
        <v>0</v>
      </c>
      <c r="R1532" s="37">
        <f>DATENBANK!AM1531</f>
        <v>0</v>
      </c>
      <c r="S1532" s="37">
        <f>DATENBANK!AN1531</f>
        <v>0</v>
      </c>
      <c r="T1532" s="37">
        <f>DATENBANK!AO1531</f>
        <v>0</v>
      </c>
      <c r="U1532" s="37">
        <f>DATENBANK!AP1531</f>
        <v>0</v>
      </c>
      <c r="V1532" s="37">
        <f>DATENBANK!AQ1531</f>
        <v>0</v>
      </c>
      <c r="W1532" s="37">
        <f>DATENBANK!AR1531</f>
        <v>0</v>
      </c>
      <c r="X1532" s="37">
        <f>DATENBANK!AS1531</f>
        <v>0</v>
      </c>
      <c r="Y1532" s="37">
        <f>DATENBANK!AT1531</f>
        <v>0</v>
      </c>
      <c r="Z1532" s="37">
        <f>DATENBANK!AU1531</f>
        <v>0</v>
      </c>
      <c r="AA1532" s="37">
        <f>DATENBANK!AV1531</f>
        <v>0</v>
      </c>
      <c r="AB1532" s="37">
        <f>DATENBANK!AW1531</f>
        <v>0</v>
      </c>
      <c r="AC1532" s="37">
        <f>DATENBANK!AX1531</f>
        <v>0</v>
      </c>
      <c r="AD1532" s="37">
        <f>DATENBANK!AY1531</f>
        <v>0</v>
      </c>
      <c r="AE1532" s="37">
        <f>DATENBANK!AZ1531</f>
        <v>0</v>
      </c>
      <c r="AF1532" s="37">
        <f>DATENBANK!BA1531</f>
        <v>0</v>
      </c>
      <c r="AG1532" s="37">
        <f>DATENBANK!BB1531</f>
        <v>0</v>
      </c>
      <c r="AH1532" s="37">
        <f>DATENBANK!BC1531</f>
        <v>0</v>
      </c>
      <c r="AI1532" s="37">
        <f>DATENBANK!BD1531</f>
        <v>0</v>
      </c>
      <c r="AJ1532" s="37">
        <f>DATENBANK!BE1531</f>
        <v>0</v>
      </c>
      <c r="AK1532" s="37">
        <f>DATENBANK!BF1531</f>
        <v>0</v>
      </c>
      <c r="AL1532" s="37">
        <f>DATENBANK!BG1531</f>
        <v>0</v>
      </c>
      <c r="AM1532" s="37">
        <f>DATENBANK!BH1531</f>
        <v>0</v>
      </c>
      <c r="AN1532" s="37">
        <f>DATENBANK!BI1531</f>
        <v>0</v>
      </c>
      <c r="AO1532" s="37">
        <f>DATENBANK!BJ1531</f>
        <v>0</v>
      </c>
      <c r="AP1532" s="37">
        <f>DATENBANK!BK1531</f>
        <v>0</v>
      </c>
      <c r="AQ1532" s="37">
        <f>DATENBANK!BL1531</f>
        <v>0</v>
      </c>
      <c r="AR1532" s="37">
        <f>DATENBANK!BM1531</f>
        <v>0</v>
      </c>
      <c r="AS1532" s="37">
        <f>DATENBANK!BN1531</f>
        <v>0</v>
      </c>
      <c r="AT1532" s="37">
        <f>DATENBANK!BO1531</f>
        <v>0</v>
      </c>
      <c r="AU1532" s="37">
        <f>DATENBANK!BP1531</f>
        <v>0</v>
      </c>
      <c r="AV1532" s="37">
        <f>DATENBANK!BQ1531</f>
        <v>0</v>
      </c>
      <c r="AW1532" s="37">
        <f>DATENBANK!BR1531</f>
        <v>0</v>
      </c>
      <c r="AX1532" s="37">
        <f>DATENBANK!BS1531</f>
        <v>0</v>
      </c>
      <c r="AY1532" s="37">
        <f>DATENBANK!BT1531</f>
        <v>0</v>
      </c>
      <c r="AZ1532" s="37">
        <f>DATENBANK!BU1531</f>
        <v>0</v>
      </c>
      <c r="BA1532" s="37">
        <f>DATENBANK!BV1531</f>
        <v>0</v>
      </c>
      <c r="BB1532" s="37">
        <f>DATENBANK!BW1531</f>
        <v>0</v>
      </c>
      <c r="BC1532" s="37">
        <f>DATENBANK!BX1531</f>
        <v>0</v>
      </c>
    </row>
    <row r="1533" spans="1:55" x14ac:dyDescent="0.25">
      <c r="A1533" s="37"/>
      <c r="B1533" s="37">
        <f>DATENBANK!C1532</f>
        <v>0</v>
      </c>
      <c r="C1533" s="37">
        <f>DATENBANK!V1532</f>
        <v>0</v>
      </c>
      <c r="D1533" s="37" t="str">
        <f>CONCATENATE(DATENBANK!E1532, " ",DATENBANK!N1532)</f>
        <v xml:space="preserve"> </v>
      </c>
      <c r="E1533" s="37">
        <f>DATENBANK!Z1532</f>
        <v>0</v>
      </c>
      <c r="F1533" s="37">
        <f>DATENBANK!AA1532</f>
        <v>0</v>
      </c>
      <c r="G1533" s="37">
        <f>DATENBANK!AB1532</f>
        <v>0</v>
      </c>
      <c r="H1533" s="37">
        <f>DATENBANK!AC1532</f>
        <v>0</v>
      </c>
      <c r="I1533" s="37">
        <f>DATENBANK!AD1532</f>
        <v>0</v>
      </c>
      <c r="J1533" s="37">
        <f>DATENBANK!AE1532</f>
        <v>0</v>
      </c>
      <c r="K1533" s="37">
        <f>DATENBANK!AF1532</f>
        <v>0</v>
      </c>
      <c r="L1533" s="37">
        <f>DATENBANK!AG1532</f>
        <v>0</v>
      </c>
      <c r="M1533" s="37">
        <f>DATENBANK!AH1532</f>
        <v>0</v>
      </c>
      <c r="N1533" s="37">
        <f>DATENBANK!AI1532</f>
        <v>0</v>
      </c>
      <c r="O1533" s="37">
        <f>DATENBANK!AJ1532</f>
        <v>0</v>
      </c>
      <c r="P1533" s="37">
        <f>DATENBANK!AK1532</f>
        <v>0</v>
      </c>
      <c r="Q1533" s="37">
        <f>DATENBANK!AL1532</f>
        <v>0</v>
      </c>
      <c r="R1533" s="37">
        <f>DATENBANK!AM1532</f>
        <v>0</v>
      </c>
      <c r="S1533" s="37">
        <f>DATENBANK!AN1532</f>
        <v>0</v>
      </c>
      <c r="T1533" s="37">
        <f>DATENBANK!AO1532</f>
        <v>0</v>
      </c>
      <c r="U1533" s="37">
        <f>DATENBANK!AP1532</f>
        <v>0</v>
      </c>
      <c r="V1533" s="37">
        <f>DATENBANK!AQ1532</f>
        <v>0</v>
      </c>
      <c r="W1533" s="37">
        <f>DATENBANK!AR1532</f>
        <v>0</v>
      </c>
      <c r="X1533" s="37">
        <f>DATENBANK!AS1532</f>
        <v>0</v>
      </c>
      <c r="Y1533" s="37">
        <f>DATENBANK!AT1532</f>
        <v>0</v>
      </c>
      <c r="Z1533" s="37">
        <f>DATENBANK!AU1532</f>
        <v>0</v>
      </c>
      <c r="AA1533" s="37">
        <f>DATENBANK!AV1532</f>
        <v>0</v>
      </c>
      <c r="AB1533" s="37">
        <f>DATENBANK!AW1532</f>
        <v>0</v>
      </c>
      <c r="AC1533" s="37">
        <f>DATENBANK!AX1532</f>
        <v>0</v>
      </c>
      <c r="AD1533" s="37">
        <f>DATENBANK!AY1532</f>
        <v>0</v>
      </c>
      <c r="AE1533" s="37">
        <f>DATENBANK!AZ1532</f>
        <v>0</v>
      </c>
      <c r="AF1533" s="37">
        <f>DATENBANK!BA1532</f>
        <v>0</v>
      </c>
      <c r="AG1533" s="37">
        <f>DATENBANK!BB1532</f>
        <v>0</v>
      </c>
      <c r="AH1533" s="37">
        <f>DATENBANK!BC1532</f>
        <v>0</v>
      </c>
      <c r="AI1533" s="37">
        <f>DATENBANK!BD1532</f>
        <v>0</v>
      </c>
      <c r="AJ1533" s="37">
        <f>DATENBANK!BE1532</f>
        <v>0</v>
      </c>
      <c r="AK1533" s="37">
        <f>DATENBANK!BF1532</f>
        <v>0</v>
      </c>
      <c r="AL1533" s="37">
        <f>DATENBANK!BG1532</f>
        <v>0</v>
      </c>
      <c r="AM1533" s="37">
        <f>DATENBANK!BH1532</f>
        <v>0</v>
      </c>
      <c r="AN1533" s="37">
        <f>DATENBANK!BI1532</f>
        <v>0</v>
      </c>
      <c r="AO1533" s="37">
        <f>DATENBANK!BJ1532</f>
        <v>0</v>
      </c>
      <c r="AP1533" s="37">
        <f>DATENBANK!BK1532</f>
        <v>0</v>
      </c>
      <c r="AQ1533" s="37">
        <f>DATENBANK!BL1532</f>
        <v>0</v>
      </c>
      <c r="AR1533" s="37">
        <f>DATENBANK!BM1532</f>
        <v>0</v>
      </c>
      <c r="AS1533" s="37">
        <f>DATENBANK!BN1532</f>
        <v>0</v>
      </c>
      <c r="AT1533" s="37">
        <f>DATENBANK!BO1532</f>
        <v>0</v>
      </c>
      <c r="AU1533" s="37">
        <f>DATENBANK!BP1532</f>
        <v>0</v>
      </c>
      <c r="AV1533" s="37">
        <f>DATENBANK!BQ1532</f>
        <v>0</v>
      </c>
      <c r="AW1533" s="37">
        <f>DATENBANK!BR1532</f>
        <v>0</v>
      </c>
      <c r="AX1533" s="37">
        <f>DATENBANK!BS1532</f>
        <v>0</v>
      </c>
      <c r="AY1533" s="37">
        <f>DATENBANK!BT1532</f>
        <v>0</v>
      </c>
      <c r="AZ1533" s="37">
        <f>DATENBANK!BU1532</f>
        <v>0</v>
      </c>
      <c r="BA1533" s="37">
        <f>DATENBANK!BV1532</f>
        <v>0</v>
      </c>
      <c r="BB1533" s="37">
        <f>DATENBANK!BW1532</f>
        <v>0</v>
      </c>
      <c r="BC1533" s="37">
        <f>DATENBANK!BX1532</f>
        <v>0</v>
      </c>
    </row>
    <row r="1534" spans="1:55" x14ac:dyDescent="0.25">
      <c r="A1534" s="37"/>
      <c r="B1534" s="37">
        <f>DATENBANK!C1533</f>
        <v>0</v>
      </c>
      <c r="C1534" s="37">
        <f>DATENBANK!V1533</f>
        <v>0</v>
      </c>
      <c r="D1534" s="37" t="str">
        <f>CONCATENATE(DATENBANK!E1533, " ",DATENBANK!N1533)</f>
        <v xml:space="preserve"> </v>
      </c>
      <c r="E1534" s="37">
        <f>DATENBANK!Z1533</f>
        <v>0</v>
      </c>
      <c r="F1534" s="37">
        <f>DATENBANK!AA1533</f>
        <v>0</v>
      </c>
      <c r="G1534" s="37">
        <f>DATENBANK!AB1533</f>
        <v>0</v>
      </c>
      <c r="H1534" s="37">
        <f>DATENBANK!AC1533</f>
        <v>0</v>
      </c>
      <c r="I1534" s="37">
        <f>DATENBANK!AD1533</f>
        <v>0</v>
      </c>
      <c r="J1534" s="37">
        <f>DATENBANK!AE1533</f>
        <v>0</v>
      </c>
      <c r="K1534" s="37">
        <f>DATENBANK!AF1533</f>
        <v>0</v>
      </c>
      <c r="L1534" s="37">
        <f>DATENBANK!AG1533</f>
        <v>0</v>
      </c>
      <c r="M1534" s="37">
        <f>DATENBANK!AH1533</f>
        <v>0</v>
      </c>
      <c r="N1534" s="37">
        <f>DATENBANK!AI1533</f>
        <v>0</v>
      </c>
      <c r="O1534" s="37">
        <f>DATENBANK!AJ1533</f>
        <v>0</v>
      </c>
      <c r="P1534" s="37">
        <f>DATENBANK!AK1533</f>
        <v>0</v>
      </c>
      <c r="Q1534" s="37">
        <f>DATENBANK!AL1533</f>
        <v>0</v>
      </c>
      <c r="R1534" s="37">
        <f>DATENBANK!AM1533</f>
        <v>0</v>
      </c>
      <c r="S1534" s="37">
        <f>DATENBANK!AN1533</f>
        <v>0</v>
      </c>
      <c r="T1534" s="37">
        <f>DATENBANK!AO1533</f>
        <v>0</v>
      </c>
      <c r="U1534" s="37">
        <f>DATENBANK!AP1533</f>
        <v>0</v>
      </c>
      <c r="V1534" s="37">
        <f>DATENBANK!AQ1533</f>
        <v>0</v>
      </c>
      <c r="W1534" s="37">
        <f>DATENBANK!AR1533</f>
        <v>0</v>
      </c>
      <c r="X1534" s="37">
        <f>DATENBANK!AS1533</f>
        <v>0</v>
      </c>
      <c r="Y1534" s="37">
        <f>DATENBANK!AT1533</f>
        <v>0</v>
      </c>
      <c r="Z1534" s="37">
        <f>DATENBANK!AU1533</f>
        <v>0</v>
      </c>
      <c r="AA1534" s="37">
        <f>DATENBANK!AV1533</f>
        <v>0</v>
      </c>
      <c r="AB1534" s="37">
        <f>DATENBANK!AW1533</f>
        <v>0</v>
      </c>
      <c r="AC1534" s="37">
        <f>DATENBANK!AX1533</f>
        <v>0</v>
      </c>
      <c r="AD1534" s="37">
        <f>DATENBANK!AY1533</f>
        <v>0</v>
      </c>
      <c r="AE1534" s="37">
        <f>DATENBANK!AZ1533</f>
        <v>0</v>
      </c>
      <c r="AF1534" s="37">
        <f>DATENBANK!BA1533</f>
        <v>0</v>
      </c>
      <c r="AG1534" s="37">
        <f>DATENBANK!BB1533</f>
        <v>0</v>
      </c>
      <c r="AH1534" s="37">
        <f>DATENBANK!BC1533</f>
        <v>0</v>
      </c>
      <c r="AI1534" s="37">
        <f>DATENBANK!BD1533</f>
        <v>0</v>
      </c>
      <c r="AJ1534" s="37">
        <f>DATENBANK!BE1533</f>
        <v>0</v>
      </c>
      <c r="AK1534" s="37">
        <f>DATENBANK!BF1533</f>
        <v>0</v>
      </c>
      <c r="AL1534" s="37">
        <f>DATENBANK!BG1533</f>
        <v>0</v>
      </c>
      <c r="AM1534" s="37">
        <f>DATENBANK!BH1533</f>
        <v>0</v>
      </c>
      <c r="AN1534" s="37">
        <f>DATENBANK!BI1533</f>
        <v>0</v>
      </c>
      <c r="AO1534" s="37">
        <f>DATENBANK!BJ1533</f>
        <v>0</v>
      </c>
      <c r="AP1534" s="37">
        <f>DATENBANK!BK1533</f>
        <v>0</v>
      </c>
      <c r="AQ1534" s="37">
        <f>DATENBANK!BL1533</f>
        <v>0</v>
      </c>
      <c r="AR1534" s="37">
        <f>DATENBANK!BM1533</f>
        <v>0</v>
      </c>
      <c r="AS1534" s="37">
        <f>DATENBANK!BN1533</f>
        <v>0</v>
      </c>
      <c r="AT1534" s="37">
        <f>DATENBANK!BO1533</f>
        <v>0</v>
      </c>
      <c r="AU1534" s="37">
        <f>DATENBANK!BP1533</f>
        <v>0</v>
      </c>
      <c r="AV1534" s="37">
        <f>DATENBANK!BQ1533</f>
        <v>0</v>
      </c>
      <c r="AW1534" s="37">
        <f>DATENBANK!BR1533</f>
        <v>0</v>
      </c>
      <c r="AX1534" s="37">
        <f>DATENBANK!BS1533</f>
        <v>0</v>
      </c>
      <c r="AY1534" s="37">
        <f>DATENBANK!BT1533</f>
        <v>0</v>
      </c>
      <c r="AZ1534" s="37">
        <f>DATENBANK!BU1533</f>
        <v>0</v>
      </c>
      <c r="BA1534" s="37">
        <f>DATENBANK!BV1533</f>
        <v>0</v>
      </c>
      <c r="BB1534" s="37">
        <f>DATENBANK!BW1533</f>
        <v>0</v>
      </c>
      <c r="BC1534" s="37">
        <f>DATENBANK!BX1533</f>
        <v>0</v>
      </c>
    </row>
    <row r="1535" spans="1:55" x14ac:dyDescent="0.25">
      <c r="A1535" s="37"/>
      <c r="B1535" s="37">
        <f>DATENBANK!C1534</f>
        <v>0</v>
      </c>
      <c r="C1535" s="37">
        <f>DATENBANK!V1534</f>
        <v>0</v>
      </c>
      <c r="D1535" s="37" t="str">
        <f>CONCATENATE(DATENBANK!E1534, " ",DATENBANK!N1534)</f>
        <v xml:space="preserve"> </v>
      </c>
      <c r="E1535" s="37">
        <f>DATENBANK!Z1534</f>
        <v>0</v>
      </c>
      <c r="F1535" s="37">
        <f>DATENBANK!AA1534</f>
        <v>0</v>
      </c>
      <c r="G1535" s="37">
        <f>DATENBANK!AB1534</f>
        <v>0</v>
      </c>
      <c r="H1535" s="37">
        <f>DATENBANK!AC1534</f>
        <v>0</v>
      </c>
      <c r="I1535" s="37">
        <f>DATENBANK!AD1534</f>
        <v>0</v>
      </c>
      <c r="J1535" s="37">
        <f>DATENBANK!AE1534</f>
        <v>0</v>
      </c>
      <c r="K1535" s="37">
        <f>DATENBANK!AF1534</f>
        <v>0</v>
      </c>
      <c r="L1535" s="37">
        <f>DATENBANK!AG1534</f>
        <v>0</v>
      </c>
      <c r="M1535" s="37">
        <f>DATENBANK!AH1534</f>
        <v>0</v>
      </c>
      <c r="N1535" s="37">
        <f>DATENBANK!AI1534</f>
        <v>0</v>
      </c>
      <c r="O1535" s="37">
        <f>DATENBANK!AJ1534</f>
        <v>0</v>
      </c>
      <c r="P1535" s="37">
        <f>DATENBANK!AK1534</f>
        <v>0</v>
      </c>
      <c r="Q1535" s="37">
        <f>DATENBANK!AL1534</f>
        <v>0</v>
      </c>
      <c r="R1535" s="37">
        <f>DATENBANK!AM1534</f>
        <v>0</v>
      </c>
      <c r="S1535" s="37">
        <f>DATENBANK!AN1534</f>
        <v>0</v>
      </c>
      <c r="T1535" s="37">
        <f>DATENBANK!AO1534</f>
        <v>0</v>
      </c>
      <c r="U1535" s="37">
        <f>DATENBANK!AP1534</f>
        <v>0</v>
      </c>
      <c r="V1535" s="37">
        <f>DATENBANK!AQ1534</f>
        <v>0</v>
      </c>
      <c r="W1535" s="37">
        <f>DATENBANK!AR1534</f>
        <v>0</v>
      </c>
      <c r="X1535" s="37">
        <f>DATENBANK!AS1534</f>
        <v>0</v>
      </c>
      <c r="Y1535" s="37">
        <f>DATENBANK!AT1534</f>
        <v>0</v>
      </c>
      <c r="Z1535" s="37">
        <f>DATENBANK!AU1534</f>
        <v>0</v>
      </c>
      <c r="AA1535" s="37">
        <f>DATENBANK!AV1534</f>
        <v>0</v>
      </c>
      <c r="AB1535" s="37">
        <f>DATENBANK!AW1534</f>
        <v>0</v>
      </c>
      <c r="AC1535" s="37">
        <f>DATENBANK!AX1534</f>
        <v>0</v>
      </c>
      <c r="AD1535" s="37">
        <f>DATENBANK!AY1534</f>
        <v>0</v>
      </c>
      <c r="AE1535" s="37">
        <f>DATENBANK!AZ1534</f>
        <v>0</v>
      </c>
      <c r="AF1535" s="37">
        <f>DATENBANK!BA1534</f>
        <v>0</v>
      </c>
      <c r="AG1535" s="37">
        <f>DATENBANK!BB1534</f>
        <v>0</v>
      </c>
      <c r="AH1535" s="37">
        <f>DATENBANK!BC1534</f>
        <v>0</v>
      </c>
      <c r="AI1535" s="37">
        <f>DATENBANK!BD1534</f>
        <v>0</v>
      </c>
      <c r="AJ1535" s="37">
        <f>DATENBANK!BE1534</f>
        <v>0</v>
      </c>
      <c r="AK1535" s="37">
        <f>DATENBANK!BF1534</f>
        <v>0</v>
      </c>
      <c r="AL1535" s="37">
        <f>DATENBANK!BG1534</f>
        <v>0</v>
      </c>
      <c r="AM1535" s="37">
        <f>DATENBANK!BH1534</f>
        <v>0</v>
      </c>
      <c r="AN1535" s="37">
        <f>DATENBANK!BI1534</f>
        <v>0</v>
      </c>
      <c r="AO1535" s="37">
        <f>DATENBANK!BJ1534</f>
        <v>0</v>
      </c>
      <c r="AP1535" s="37">
        <f>DATENBANK!BK1534</f>
        <v>0</v>
      </c>
      <c r="AQ1535" s="37">
        <f>DATENBANK!BL1534</f>
        <v>0</v>
      </c>
      <c r="AR1535" s="37">
        <f>DATENBANK!BM1534</f>
        <v>0</v>
      </c>
      <c r="AS1535" s="37">
        <f>DATENBANK!BN1534</f>
        <v>0</v>
      </c>
      <c r="AT1535" s="37">
        <f>DATENBANK!BO1534</f>
        <v>0</v>
      </c>
      <c r="AU1535" s="37">
        <f>DATENBANK!BP1534</f>
        <v>0</v>
      </c>
      <c r="AV1535" s="37">
        <f>DATENBANK!BQ1534</f>
        <v>0</v>
      </c>
      <c r="AW1535" s="37">
        <f>DATENBANK!BR1534</f>
        <v>0</v>
      </c>
      <c r="AX1535" s="37">
        <f>DATENBANK!BS1534</f>
        <v>0</v>
      </c>
      <c r="AY1535" s="37">
        <f>DATENBANK!BT1534</f>
        <v>0</v>
      </c>
      <c r="AZ1535" s="37">
        <f>DATENBANK!BU1534</f>
        <v>0</v>
      </c>
      <c r="BA1535" s="37">
        <f>DATENBANK!BV1534</f>
        <v>0</v>
      </c>
      <c r="BB1535" s="37">
        <f>DATENBANK!BW1534</f>
        <v>0</v>
      </c>
      <c r="BC1535" s="37">
        <f>DATENBANK!BX1534</f>
        <v>0</v>
      </c>
    </row>
    <row r="1536" spans="1:55" x14ac:dyDescent="0.25">
      <c r="A1536" s="37"/>
      <c r="B1536" s="37">
        <f>DATENBANK!C1535</f>
        <v>0</v>
      </c>
      <c r="C1536" s="37">
        <f>DATENBANK!V1535</f>
        <v>0</v>
      </c>
      <c r="D1536" s="37" t="str">
        <f>CONCATENATE(DATENBANK!E1535, " ",DATENBANK!N1535)</f>
        <v xml:space="preserve"> </v>
      </c>
      <c r="E1536" s="37">
        <f>DATENBANK!Z1535</f>
        <v>0</v>
      </c>
      <c r="F1536" s="37">
        <f>DATENBANK!AA1535</f>
        <v>0</v>
      </c>
      <c r="G1536" s="37">
        <f>DATENBANK!AB1535</f>
        <v>0</v>
      </c>
      <c r="H1536" s="37">
        <f>DATENBANK!AC1535</f>
        <v>0</v>
      </c>
      <c r="I1536" s="37">
        <f>DATENBANK!AD1535</f>
        <v>0</v>
      </c>
      <c r="J1536" s="37">
        <f>DATENBANK!AE1535</f>
        <v>0</v>
      </c>
      <c r="K1536" s="37">
        <f>DATENBANK!AF1535</f>
        <v>0</v>
      </c>
      <c r="L1536" s="37">
        <f>DATENBANK!AG1535</f>
        <v>0</v>
      </c>
      <c r="M1536" s="37">
        <f>DATENBANK!AH1535</f>
        <v>0</v>
      </c>
      <c r="N1536" s="37">
        <f>DATENBANK!AI1535</f>
        <v>0</v>
      </c>
      <c r="O1536" s="37">
        <f>DATENBANK!AJ1535</f>
        <v>0</v>
      </c>
      <c r="P1536" s="37">
        <f>DATENBANK!AK1535</f>
        <v>0</v>
      </c>
      <c r="Q1536" s="37">
        <f>DATENBANK!AL1535</f>
        <v>0</v>
      </c>
      <c r="R1536" s="37">
        <f>DATENBANK!AM1535</f>
        <v>0</v>
      </c>
      <c r="S1536" s="37">
        <f>DATENBANK!AN1535</f>
        <v>0</v>
      </c>
      <c r="T1536" s="37">
        <f>DATENBANK!AO1535</f>
        <v>0</v>
      </c>
      <c r="U1536" s="37">
        <f>DATENBANK!AP1535</f>
        <v>0</v>
      </c>
      <c r="V1536" s="37">
        <f>DATENBANK!AQ1535</f>
        <v>0</v>
      </c>
      <c r="W1536" s="37">
        <f>DATENBANK!AR1535</f>
        <v>0</v>
      </c>
      <c r="X1536" s="37">
        <f>DATENBANK!AS1535</f>
        <v>0</v>
      </c>
      <c r="Y1536" s="37">
        <f>DATENBANK!AT1535</f>
        <v>0</v>
      </c>
      <c r="Z1536" s="37">
        <f>DATENBANK!AU1535</f>
        <v>0</v>
      </c>
      <c r="AA1536" s="37">
        <f>DATENBANK!AV1535</f>
        <v>0</v>
      </c>
      <c r="AB1536" s="37">
        <f>DATENBANK!AW1535</f>
        <v>0</v>
      </c>
      <c r="AC1536" s="37">
        <f>DATENBANK!AX1535</f>
        <v>0</v>
      </c>
      <c r="AD1536" s="37">
        <f>DATENBANK!AY1535</f>
        <v>0</v>
      </c>
      <c r="AE1536" s="37">
        <f>DATENBANK!AZ1535</f>
        <v>0</v>
      </c>
      <c r="AF1536" s="37">
        <f>DATENBANK!BA1535</f>
        <v>0</v>
      </c>
      <c r="AG1536" s="37">
        <f>DATENBANK!BB1535</f>
        <v>0</v>
      </c>
      <c r="AH1536" s="37">
        <f>DATENBANK!BC1535</f>
        <v>0</v>
      </c>
      <c r="AI1536" s="37">
        <f>DATENBANK!BD1535</f>
        <v>0</v>
      </c>
      <c r="AJ1536" s="37">
        <f>DATENBANK!BE1535</f>
        <v>0</v>
      </c>
      <c r="AK1536" s="37">
        <f>DATENBANK!BF1535</f>
        <v>0</v>
      </c>
      <c r="AL1536" s="37">
        <f>DATENBANK!BG1535</f>
        <v>0</v>
      </c>
      <c r="AM1536" s="37">
        <f>DATENBANK!BH1535</f>
        <v>0</v>
      </c>
      <c r="AN1536" s="37">
        <f>DATENBANK!BI1535</f>
        <v>0</v>
      </c>
      <c r="AO1536" s="37">
        <f>DATENBANK!BJ1535</f>
        <v>0</v>
      </c>
      <c r="AP1536" s="37">
        <f>DATENBANK!BK1535</f>
        <v>0</v>
      </c>
      <c r="AQ1536" s="37">
        <f>DATENBANK!BL1535</f>
        <v>0</v>
      </c>
      <c r="AR1536" s="37">
        <f>DATENBANK!BM1535</f>
        <v>0</v>
      </c>
      <c r="AS1536" s="37">
        <f>DATENBANK!BN1535</f>
        <v>0</v>
      </c>
      <c r="AT1536" s="37">
        <f>DATENBANK!BO1535</f>
        <v>0</v>
      </c>
      <c r="AU1536" s="37">
        <f>DATENBANK!BP1535</f>
        <v>0</v>
      </c>
      <c r="AV1536" s="37">
        <f>DATENBANK!BQ1535</f>
        <v>0</v>
      </c>
      <c r="AW1536" s="37">
        <f>DATENBANK!BR1535</f>
        <v>0</v>
      </c>
      <c r="AX1536" s="37">
        <f>DATENBANK!BS1535</f>
        <v>0</v>
      </c>
      <c r="AY1536" s="37">
        <f>DATENBANK!BT1535</f>
        <v>0</v>
      </c>
      <c r="AZ1536" s="37">
        <f>DATENBANK!BU1535</f>
        <v>0</v>
      </c>
      <c r="BA1536" s="37">
        <f>DATENBANK!BV1535</f>
        <v>0</v>
      </c>
      <c r="BB1536" s="37">
        <f>DATENBANK!BW1535</f>
        <v>0</v>
      </c>
      <c r="BC1536" s="37">
        <f>DATENBANK!BX1535</f>
        <v>0</v>
      </c>
    </row>
    <row r="1537" spans="1:55" x14ac:dyDescent="0.25">
      <c r="A1537" s="37"/>
      <c r="B1537" s="37">
        <f>DATENBANK!C1536</f>
        <v>0</v>
      </c>
      <c r="C1537" s="37">
        <f>DATENBANK!V1536</f>
        <v>0</v>
      </c>
      <c r="D1537" s="37" t="str">
        <f>CONCATENATE(DATENBANK!E1536, " ",DATENBANK!N1536)</f>
        <v xml:space="preserve"> </v>
      </c>
      <c r="E1537" s="37">
        <f>DATENBANK!Z1536</f>
        <v>0</v>
      </c>
      <c r="F1537" s="37">
        <f>DATENBANK!AA1536</f>
        <v>0</v>
      </c>
      <c r="G1537" s="37">
        <f>DATENBANK!AB1536</f>
        <v>0</v>
      </c>
      <c r="H1537" s="37">
        <f>DATENBANK!AC1536</f>
        <v>0</v>
      </c>
      <c r="I1537" s="37">
        <f>DATENBANK!AD1536</f>
        <v>0</v>
      </c>
      <c r="J1537" s="37">
        <f>DATENBANK!AE1536</f>
        <v>0</v>
      </c>
      <c r="K1537" s="37">
        <f>DATENBANK!AF1536</f>
        <v>0</v>
      </c>
      <c r="L1537" s="37">
        <f>DATENBANK!AG1536</f>
        <v>0</v>
      </c>
      <c r="M1537" s="37">
        <f>DATENBANK!AH1536</f>
        <v>0</v>
      </c>
      <c r="N1537" s="37">
        <f>DATENBANK!AI1536</f>
        <v>0</v>
      </c>
      <c r="O1537" s="37">
        <f>DATENBANK!AJ1536</f>
        <v>0</v>
      </c>
      <c r="P1537" s="37">
        <f>DATENBANK!AK1536</f>
        <v>0</v>
      </c>
      <c r="Q1537" s="37">
        <f>DATENBANK!AL1536</f>
        <v>0</v>
      </c>
      <c r="R1537" s="37">
        <f>DATENBANK!AM1536</f>
        <v>0</v>
      </c>
      <c r="S1537" s="37">
        <f>DATENBANK!AN1536</f>
        <v>0</v>
      </c>
      <c r="T1537" s="37">
        <f>DATENBANK!AO1536</f>
        <v>0</v>
      </c>
      <c r="U1537" s="37">
        <f>DATENBANK!AP1536</f>
        <v>0</v>
      </c>
      <c r="V1537" s="37">
        <f>DATENBANK!AQ1536</f>
        <v>0</v>
      </c>
      <c r="W1537" s="37">
        <f>DATENBANK!AR1536</f>
        <v>0</v>
      </c>
      <c r="X1537" s="37">
        <f>DATENBANK!AS1536</f>
        <v>0</v>
      </c>
      <c r="Y1537" s="37">
        <f>DATENBANK!AT1536</f>
        <v>0</v>
      </c>
      <c r="Z1537" s="37">
        <f>DATENBANK!AU1536</f>
        <v>0</v>
      </c>
      <c r="AA1537" s="37">
        <f>DATENBANK!AV1536</f>
        <v>0</v>
      </c>
      <c r="AB1537" s="37">
        <f>DATENBANK!AW1536</f>
        <v>0</v>
      </c>
      <c r="AC1537" s="37">
        <f>DATENBANK!AX1536</f>
        <v>0</v>
      </c>
      <c r="AD1537" s="37">
        <f>DATENBANK!AY1536</f>
        <v>0</v>
      </c>
      <c r="AE1537" s="37">
        <f>DATENBANK!AZ1536</f>
        <v>0</v>
      </c>
      <c r="AF1537" s="37">
        <f>DATENBANK!BA1536</f>
        <v>0</v>
      </c>
      <c r="AG1537" s="37">
        <f>DATENBANK!BB1536</f>
        <v>0</v>
      </c>
      <c r="AH1537" s="37">
        <f>DATENBANK!BC1536</f>
        <v>0</v>
      </c>
      <c r="AI1537" s="37">
        <f>DATENBANK!BD1536</f>
        <v>0</v>
      </c>
      <c r="AJ1537" s="37">
        <f>DATENBANK!BE1536</f>
        <v>0</v>
      </c>
      <c r="AK1537" s="37">
        <f>DATENBANK!BF1536</f>
        <v>0</v>
      </c>
      <c r="AL1537" s="37">
        <f>DATENBANK!BG1536</f>
        <v>0</v>
      </c>
      <c r="AM1537" s="37">
        <f>DATENBANK!BH1536</f>
        <v>0</v>
      </c>
      <c r="AN1537" s="37">
        <f>DATENBANK!BI1536</f>
        <v>0</v>
      </c>
      <c r="AO1537" s="37">
        <f>DATENBANK!BJ1536</f>
        <v>0</v>
      </c>
      <c r="AP1537" s="37">
        <f>DATENBANK!BK1536</f>
        <v>0</v>
      </c>
      <c r="AQ1537" s="37">
        <f>DATENBANK!BL1536</f>
        <v>0</v>
      </c>
      <c r="AR1537" s="37">
        <f>DATENBANK!BM1536</f>
        <v>0</v>
      </c>
      <c r="AS1537" s="37">
        <f>DATENBANK!BN1536</f>
        <v>0</v>
      </c>
      <c r="AT1537" s="37">
        <f>DATENBANK!BO1536</f>
        <v>0</v>
      </c>
      <c r="AU1537" s="37">
        <f>DATENBANK!BP1536</f>
        <v>0</v>
      </c>
      <c r="AV1537" s="37">
        <f>DATENBANK!BQ1536</f>
        <v>0</v>
      </c>
      <c r="AW1537" s="37">
        <f>DATENBANK!BR1536</f>
        <v>0</v>
      </c>
      <c r="AX1537" s="37">
        <f>DATENBANK!BS1536</f>
        <v>0</v>
      </c>
      <c r="AY1537" s="37">
        <f>DATENBANK!BT1536</f>
        <v>0</v>
      </c>
      <c r="AZ1537" s="37">
        <f>DATENBANK!BU1536</f>
        <v>0</v>
      </c>
      <c r="BA1537" s="37">
        <f>DATENBANK!BV1536</f>
        <v>0</v>
      </c>
      <c r="BB1537" s="37">
        <f>DATENBANK!BW1536</f>
        <v>0</v>
      </c>
      <c r="BC1537" s="37">
        <f>DATENBANK!BX1536</f>
        <v>0</v>
      </c>
    </row>
    <row r="1538" spans="1:55" x14ac:dyDescent="0.25">
      <c r="A1538" s="37"/>
      <c r="B1538" s="37">
        <f>DATENBANK!C1537</f>
        <v>0</v>
      </c>
      <c r="C1538" s="37">
        <f>DATENBANK!V1537</f>
        <v>0</v>
      </c>
      <c r="D1538" s="37" t="str">
        <f>CONCATENATE(DATENBANK!E1537, " ",DATENBANK!N1537)</f>
        <v xml:space="preserve"> </v>
      </c>
      <c r="E1538" s="37">
        <f>DATENBANK!Z1537</f>
        <v>0</v>
      </c>
      <c r="F1538" s="37">
        <f>DATENBANK!AA1537</f>
        <v>0</v>
      </c>
      <c r="G1538" s="37">
        <f>DATENBANK!AB1537</f>
        <v>0</v>
      </c>
      <c r="H1538" s="37">
        <f>DATENBANK!AC1537</f>
        <v>0</v>
      </c>
      <c r="I1538" s="37">
        <f>DATENBANK!AD1537</f>
        <v>0</v>
      </c>
      <c r="J1538" s="37">
        <f>DATENBANK!AE1537</f>
        <v>0</v>
      </c>
      <c r="K1538" s="37">
        <f>DATENBANK!AF1537</f>
        <v>0</v>
      </c>
      <c r="L1538" s="37">
        <f>DATENBANK!AG1537</f>
        <v>0</v>
      </c>
      <c r="M1538" s="37">
        <f>DATENBANK!AH1537</f>
        <v>0</v>
      </c>
      <c r="N1538" s="37">
        <f>DATENBANK!AI1537</f>
        <v>0</v>
      </c>
      <c r="O1538" s="37">
        <f>DATENBANK!AJ1537</f>
        <v>0</v>
      </c>
      <c r="P1538" s="37">
        <f>DATENBANK!AK1537</f>
        <v>0</v>
      </c>
      <c r="Q1538" s="37">
        <f>DATENBANK!AL1537</f>
        <v>0</v>
      </c>
      <c r="R1538" s="37">
        <f>DATENBANK!AM1537</f>
        <v>0</v>
      </c>
      <c r="S1538" s="37">
        <f>DATENBANK!AN1537</f>
        <v>0</v>
      </c>
      <c r="T1538" s="37">
        <f>DATENBANK!AO1537</f>
        <v>0</v>
      </c>
      <c r="U1538" s="37">
        <f>DATENBANK!AP1537</f>
        <v>0</v>
      </c>
      <c r="V1538" s="37">
        <f>DATENBANK!AQ1537</f>
        <v>0</v>
      </c>
      <c r="W1538" s="37">
        <f>DATENBANK!AR1537</f>
        <v>0</v>
      </c>
      <c r="X1538" s="37">
        <f>DATENBANK!AS1537</f>
        <v>0</v>
      </c>
      <c r="Y1538" s="37">
        <f>DATENBANK!AT1537</f>
        <v>0</v>
      </c>
      <c r="Z1538" s="37">
        <f>DATENBANK!AU1537</f>
        <v>0</v>
      </c>
      <c r="AA1538" s="37">
        <f>DATENBANK!AV1537</f>
        <v>0</v>
      </c>
      <c r="AB1538" s="37">
        <f>DATENBANK!AW1537</f>
        <v>0</v>
      </c>
      <c r="AC1538" s="37">
        <f>DATENBANK!AX1537</f>
        <v>0</v>
      </c>
      <c r="AD1538" s="37">
        <f>DATENBANK!AY1537</f>
        <v>0</v>
      </c>
      <c r="AE1538" s="37">
        <f>DATENBANK!AZ1537</f>
        <v>0</v>
      </c>
      <c r="AF1538" s="37">
        <f>DATENBANK!BA1537</f>
        <v>0</v>
      </c>
      <c r="AG1538" s="37">
        <f>DATENBANK!BB1537</f>
        <v>0</v>
      </c>
      <c r="AH1538" s="37">
        <f>DATENBANK!BC1537</f>
        <v>0</v>
      </c>
      <c r="AI1538" s="37">
        <f>DATENBANK!BD1537</f>
        <v>0</v>
      </c>
      <c r="AJ1538" s="37">
        <f>DATENBANK!BE1537</f>
        <v>0</v>
      </c>
      <c r="AK1538" s="37">
        <f>DATENBANK!BF1537</f>
        <v>0</v>
      </c>
      <c r="AL1538" s="37">
        <f>DATENBANK!BG1537</f>
        <v>0</v>
      </c>
      <c r="AM1538" s="37">
        <f>DATENBANK!BH1537</f>
        <v>0</v>
      </c>
      <c r="AN1538" s="37">
        <f>DATENBANK!BI1537</f>
        <v>0</v>
      </c>
      <c r="AO1538" s="37">
        <f>DATENBANK!BJ1537</f>
        <v>0</v>
      </c>
      <c r="AP1538" s="37">
        <f>DATENBANK!BK1537</f>
        <v>0</v>
      </c>
      <c r="AQ1538" s="37">
        <f>DATENBANK!BL1537</f>
        <v>0</v>
      </c>
      <c r="AR1538" s="37">
        <f>DATENBANK!BM1537</f>
        <v>0</v>
      </c>
      <c r="AS1538" s="37">
        <f>DATENBANK!BN1537</f>
        <v>0</v>
      </c>
      <c r="AT1538" s="37">
        <f>DATENBANK!BO1537</f>
        <v>0</v>
      </c>
      <c r="AU1538" s="37">
        <f>DATENBANK!BP1537</f>
        <v>0</v>
      </c>
      <c r="AV1538" s="37">
        <f>DATENBANK!BQ1537</f>
        <v>0</v>
      </c>
      <c r="AW1538" s="37">
        <f>DATENBANK!BR1537</f>
        <v>0</v>
      </c>
      <c r="AX1538" s="37">
        <f>DATENBANK!BS1537</f>
        <v>0</v>
      </c>
      <c r="AY1538" s="37">
        <f>DATENBANK!BT1537</f>
        <v>0</v>
      </c>
      <c r="AZ1538" s="37">
        <f>DATENBANK!BU1537</f>
        <v>0</v>
      </c>
      <c r="BA1538" s="37">
        <f>DATENBANK!BV1537</f>
        <v>0</v>
      </c>
      <c r="BB1538" s="37">
        <f>DATENBANK!BW1537</f>
        <v>0</v>
      </c>
      <c r="BC1538" s="37">
        <f>DATENBANK!BX1537</f>
        <v>0</v>
      </c>
    </row>
    <row r="1539" spans="1:55" x14ac:dyDescent="0.25">
      <c r="A1539" s="37"/>
      <c r="B1539" s="37">
        <f>DATENBANK!C1538</f>
        <v>0</v>
      </c>
      <c r="C1539" s="37">
        <f>DATENBANK!V1538</f>
        <v>0</v>
      </c>
      <c r="D1539" s="37" t="str">
        <f>CONCATENATE(DATENBANK!E1538, " ",DATENBANK!N1538)</f>
        <v xml:space="preserve"> </v>
      </c>
      <c r="E1539" s="37">
        <f>DATENBANK!Z1538</f>
        <v>0</v>
      </c>
      <c r="F1539" s="37">
        <f>DATENBANK!AA1538</f>
        <v>0</v>
      </c>
      <c r="G1539" s="37">
        <f>DATENBANK!AB1538</f>
        <v>0</v>
      </c>
      <c r="H1539" s="37">
        <f>DATENBANK!AC1538</f>
        <v>0</v>
      </c>
      <c r="I1539" s="37">
        <f>DATENBANK!AD1538</f>
        <v>0</v>
      </c>
      <c r="J1539" s="37">
        <f>DATENBANK!AE1538</f>
        <v>0</v>
      </c>
      <c r="K1539" s="37">
        <f>DATENBANK!AF1538</f>
        <v>0</v>
      </c>
      <c r="L1539" s="37">
        <f>DATENBANK!AG1538</f>
        <v>0</v>
      </c>
      <c r="M1539" s="37">
        <f>DATENBANK!AH1538</f>
        <v>0</v>
      </c>
      <c r="N1539" s="37">
        <f>DATENBANK!AI1538</f>
        <v>0</v>
      </c>
      <c r="O1539" s="37">
        <f>DATENBANK!AJ1538</f>
        <v>0</v>
      </c>
      <c r="P1539" s="37">
        <f>DATENBANK!AK1538</f>
        <v>0</v>
      </c>
      <c r="Q1539" s="37">
        <f>DATENBANK!AL1538</f>
        <v>0</v>
      </c>
      <c r="R1539" s="37">
        <f>DATENBANK!AM1538</f>
        <v>0</v>
      </c>
      <c r="S1539" s="37">
        <f>DATENBANK!AN1538</f>
        <v>0</v>
      </c>
      <c r="T1539" s="37">
        <f>DATENBANK!AO1538</f>
        <v>0</v>
      </c>
      <c r="U1539" s="37">
        <f>DATENBANK!AP1538</f>
        <v>0</v>
      </c>
      <c r="V1539" s="37">
        <f>DATENBANK!AQ1538</f>
        <v>0</v>
      </c>
      <c r="W1539" s="37">
        <f>DATENBANK!AR1538</f>
        <v>0</v>
      </c>
      <c r="X1539" s="37">
        <f>DATENBANK!AS1538</f>
        <v>0</v>
      </c>
      <c r="Y1539" s="37">
        <f>DATENBANK!AT1538</f>
        <v>0</v>
      </c>
      <c r="Z1539" s="37">
        <f>DATENBANK!AU1538</f>
        <v>0</v>
      </c>
      <c r="AA1539" s="37">
        <f>DATENBANK!AV1538</f>
        <v>0</v>
      </c>
      <c r="AB1539" s="37">
        <f>DATENBANK!AW1538</f>
        <v>0</v>
      </c>
      <c r="AC1539" s="37">
        <f>DATENBANK!AX1538</f>
        <v>0</v>
      </c>
      <c r="AD1539" s="37">
        <f>DATENBANK!AY1538</f>
        <v>0</v>
      </c>
      <c r="AE1539" s="37">
        <f>DATENBANK!AZ1538</f>
        <v>0</v>
      </c>
      <c r="AF1539" s="37">
        <f>DATENBANK!BA1538</f>
        <v>0</v>
      </c>
      <c r="AG1539" s="37">
        <f>DATENBANK!BB1538</f>
        <v>0</v>
      </c>
      <c r="AH1539" s="37">
        <f>DATENBANK!BC1538</f>
        <v>0</v>
      </c>
      <c r="AI1539" s="37">
        <f>DATENBANK!BD1538</f>
        <v>0</v>
      </c>
      <c r="AJ1539" s="37">
        <f>DATENBANK!BE1538</f>
        <v>0</v>
      </c>
      <c r="AK1539" s="37">
        <f>DATENBANK!BF1538</f>
        <v>0</v>
      </c>
      <c r="AL1539" s="37">
        <f>DATENBANK!BG1538</f>
        <v>0</v>
      </c>
      <c r="AM1539" s="37">
        <f>DATENBANK!BH1538</f>
        <v>0</v>
      </c>
      <c r="AN1539" s="37">
        <f>DATENBANK!BI1538</f>
        <v>0</v>
      </c>
      <c r="AO1539" s="37">
        <f>DATENBANK!BJ1538</f>
        <v>0</v>
      </c>
      <c r="AP1539" s="37">
        <f>DATENBANK!BK1538</f>
        <v>0</v>
      </c>
      <c r="AQ1539" s="37">
        <f>DATENBANK!BL1538</f>
        <v>0</v>
      </c>
      <c r="AR1539" s="37">
        <f>DATENBANK!BM1538</f>
        <v>0</v>
      </c>
      <c r="AS1539" s="37">
        <f>DATENBANK!BN1538</f>
        <v>0</v>
      </c>
      <c r="AT1539" s="37">
        <f>DATENBANK!BO1538</f>
        <v>0</v>
      </c>
      <c r="AU1539" s="37">
        <f>DATENBANK!BP1538</f>
        <v>0</v>
      </c>
      <c r="AV1539" s="37">
        <f>DATENBANK!BQ1538</f>
        <v>0</v>
      </c>
      <c r="AW1539" s="37">
        <f>DATENBANK!BR1538</f>
        <v>0</v>
      </c>
      <c r="AX1539" s="37">
        <f>DATENBANK!BS1538</f>
        <v>0</v>
      </c>
      <c r="AY1539" s="37">
        <f>DATENBANK!BT1538</f>
        <v>0</v>
      </c>
      <c r="AZ1539" s="37">
        <f>DATENBANK!BU1538</f>
        <v>0</v>
      </c>
      <c r="BA1539" s="37">
        <f>DATENBANK!BV1538</f>
        <v>0</v>
      </c>
      <c r="BB1539" s="37">
        <f>DATENBANK!BW1538</f>
        <v>0</v>
      </c>
      <c r="BC1539" s="37">
        <f>DATENBANK!BX1538</f>
        <v>0</v>
      </c>
    </row>
    <row r="1540" spans="1:55" x14ac:dyDescent="0.25">
      <c r="A1540" s="37"/>
      <c r="B1540" s="37">
        <f>DATENBANK!C1539</f>
        <v>0</v>
      </c>
      <c r="C1540" s="37">
        <f>DATENBANK!V1539</f>
        <v>0</v>
      </c>
      <c r="D1540" s="37" t="str">
        <f>CONCATENATE(DATENBANK!E1539, " ",DATENBANK!N1539)</f>
        <v xml:space="preserve"> </v>
      </c>
      <c r="E1540" s="37">
        <f>DATENBANK!Z1539</f>
        <v>0</v>
      </c>
      <c r="F1540" s="37">
        <f>DATENBANK!AA1539</f>
        <v>0</v>
      </c>
      <c r="G1540" s="37">
        <f>DATENBANK!AB1539</f>
        <v>0</v>
      </c>
      <c r="H1540" s="37">
        <f>DATENBANK!AC1539</f>
        <v>0</v>
      </c>
      <c r="I1540" s="37">
        <f>DATENBANK!AD1539</f>
        <v>0</v>
      </c>
      <c r="J1540" s="37">
        <f>DATENBANK!AE1539</f>
        <v>0</v>
      </c>
      <c r="K1540" s="37">
        <f>DATENBANK!AF1539</f>
        <v>0</v>
      </c>
      <c r="L1540" s="37">
        <f>DATENBANK!AG1539</f>
        <v>0</v>
      </c>
      <c r="M1540" s="37">
        <f>DATENBANK!AH1539</f>
        <v>0</v>
      </c>
      <c r="N1540" s="37">
        <f>DATENBANK!AI1539</f>
        <v>0</v>
      </c>
      <c r="O1540" s="37">
        <f>DATENBANK!AJ1539</f>
        <v>0</v>
      </c>
      <c r="P1540" s="37">
        <f>DATENBANK!AK1539</f>
        <v>0</v>
      </c>
      <c r="Q1540" s="37">
        <f>DATENBANK!AL1539</f>
        <v>0</v>
      </c>
      <c r="R1540" s="37">
        <f>DATENBANK!AM1539</f>
        <v>0</v>
      </c>
      <c r="S1540" s="37">
        <f>DATENBANK!AN1539</f>
        <v>0</v>
      </c>
      <c r="T1540" s="37">
        <f>DATENBANK!AO1539</f>
        <v>0</v>
      </c>
      <c r="U1540" s="37">
        <f>DATENBANK!AP1539</f>
        <v>0</v>
      </c>
      <c r="V1540" s="37">
        <f>DATENBANK!AQ1539</f>
        <v>0</v>
      </c>
      <c r="W1540" s="37">
        <f>DATENBANK!AR1539</f>
        <v>0</v>
      </c>
      <c r="X1540" s="37">
        <f>DATENBANK!AS1539</f>
        <v>0</v>
      </c>
      <c r="Y1540" s="37">
        <f>DATENBANK!AT1539</f>
        <v>0</v>
      </c>
      <c r="Z1540" s="37">
        <f>DATENBANK!AU1539</f>
        <v>0</v>
      </c>
      <c r="AA1540" s="37">
        <f>DATENBANK!AV1539</f>
        <v>0</v>
      </c>
      <c r="AB1540" s="37">
        <f>DATENBANK!AW1539</f>
        <v>0</v>
      </c>
      <c r="AC1540" s="37">
        <f>DATENBANK!AX1539</f>
        <v>0</v>
      </c>
      <c r="AD1540" s="37">
        <f>DATENBANK!AY1539</f>
        <v>0</v>
      </c>
      <c r="AE1540" s="37">
        <f>DATENBANK!AZ1539</f>
        <v>0</v>
      </c>
      <c r="AF1540" s="37">
        <f>DATENBANK!BA1539</f>
        <v>0</v>
      </c>
      <c r="AG1540" s="37">
        <f>DATENBANK!BB1539</f>
        <v>0</v>
      </c>
      <c r="AH1540" s="37">
        <f>DATENBANK!BC1539</f>
        <v>0</v>
      </c>
      <c r="AI1540" s="37">
        <f>DATENBANK!BD1539</f>
        <v>0</v>
      </c>
      <c r="AJ1540" s="37">
        <f>DATENBANK!BE1539</f>
        <v>0</v>
      </c>
      <c r="AK1540" s="37">
        <f>DATENBANK!BF1539</f>
        <v>0</v>
      </c>
      <c r="AL1540" s="37">
        <f>DATENBANK!BG1539</f>
        <v>0</v>
      </c>
      <c r="AM1540" s="37">
        <f>DATENBANK!BH1539</f>
        <v>0</v>
      </c>
      <c r="AN1540" s="37">
        <f>DATENBANK!BI1539</f>
        <v>0</v>
      </c>
      <c r="AO1540" s="37">
        <f>DATENBANK!BJ1539</f>
        <v>0</v>
      </c>
      <c r="AP1540" s="37">
        <f>DATENBANK!BK1539</f>
        <v>0</v>
      </c>
      <c r="AQ1540" s="37">
        <f>DATENBANK!BL1539</f>
        <v>0</v>
      </c>
      <c r="AR1540" s="37">
        <f>DATENBANK!BM1539</f>
        <v>0</v>
      </c>
      <c r="AS1540" s="37">
        <f>DATENBANK!BN1539</f>
        <v>0</v>
      </c>
      <c r="AT1540" s="37">
        <f>DATENBANK!BO1539</f>
        <v>0</v>
      </c>
      <c r="AU1540" s="37">
        <f>DATENBANK!BP1539</f>
        <v>0</v>
      </c>
      <c r="AV1540" s="37">
        <f>DATENBANK!BQ1539</f>
        <v>0</v>
      </c>
      <c r="AW1540" s="37">
        <f>DATENBANK!BR1539</f>
        <v>0</v>
      </c>
      <c r="AX1540" s="37">
        <f>DATENBANK!BS1539</f>
        <v>0</v>
      </c>
      <c r="AY1540" s="37">
        <f>DATENBANK!BT1539</f>
        <v>0</v>
      </c>
      <c r="AZ1540" s="37">
        <f>DATENBANK!BU1539</f>
        <v>0</v>
      </c>
      <c r="BA1540" s="37">
        <f>DATENBANK!BV1539</f>
        <v>0</v>
      </c>
      <c r="BB1540" s="37">
        <f>DATENBANK!BW1539</f>
        <v>0</v>
      </c>
      <c r="BC1540" s="37">
        <f>DATENBANK!BX1539</f>
        <v>0</v>
      </c>
    </row>
    <row r="1541" spans="1:55" x14ac:dyDescent="0.25">
      <c r="A1541" s="37"/>
      <c r="B1541" s="37">
        <f>DATENBANK!C1540</f>
        <v>0</v>
      </c>
      <c r="C1541" s="37">
        <f>DATENBANK!V1540</f>
        <v>0</v>
      </c>
      <c r="D1541" s="37" t="str">
        <f>CONCATENATE(DATENBANK!E1540, " ",DATENBANK!N1540)</f>
        <v xml:space="preserve"> </v>
      </c>
      <c r="E1541" s="37">
        <f>DATENBANK!Z1540</f>
        <v>0</v>
      </c>
      <c r="F1541" s="37">
        <f>DATENBANK!AA1540</f>
        <v>0</v>
      </c>
      <c r="G1541" s="37">
        <f>DATENBANK!AB1540</f>
        <v>0</v>
      </c>
      <c r="H1541" s="37">
        <f>DATENBANK!AC1540</f>
        <v>0</v>
      </c>
      <c r="I1541" s="37">
        <f>DATENBANK!AD1540</f>
        <v>0</v>
      </c>
      <c r="J1541" s="37">
        <f>DATENBANK!AE1540</f>
        <v>0</v>
      </c>
      <c r="K1541" s="37">
        <f>DATENBANK!AF1540</f>
        <v>0</v>
      </c>
      <c r="L1541" s="37">
        <f>DATENBANK!AG1540</f>
        <v>0</v>
      </c>
      <c r="M1541" s="37">
        <f>DATENBANK!AH1540</f>
        <v>0</v>
      </c>
      <c r="N1541" s="37">
        <f>DATENBANK!AI1540</f>
        <v>0</v>
      </c>
      <c r="O1541" s="37">
        <f>DATENBANK!AJ1540</f>
        <v>0</v>
      </c>
      <c r="P1541" s="37">
        <f>DATENBANK!AK1540</f>
        <v>0</v>
      </c>
      <c r="Q1541" s="37">
        <f>DATENBANK!AL1540</f>
        <v>0</v>
      </c>
      <c r="R1541" s="37">
        <f>DATENBANK!AM1540</f>
        <v>0</v>
      </c>
      <c r="S1541" s="37">
        <f>DATENBANK!AN1540</f>
        <v>0</v>
      </c>
      <c r="T1541" s="37">
        <f>DATENBANK!AO1540</f>
        <v>0</v>
      </c>
      <c r="U1541" s="37">
        <f>DATENBANK!AP1540</f>
        <v>0</v>
      </c>
      <c r="V1541" s="37">
        <f>DATENBANK!AQ1540</f>
        <v>0</v>
      </c>
      <c r="W1541" s="37">
        <f>DATENBANK!AR1540</f>
        <v>0</v>
      </c>
      <c r="X1541" s="37">
        <f>DATENBANK!AS1540</f>
        <v>0</v>
      </c>
      <c r="Y1541" s="37">
        <f>DATENBANK!AT1540</f>
        <v>0</v>
      </c>
      <c r="Z1541" s="37">
        <f>DATENBANK!AU1540</f>
        <v>0</v>
      </c>
      <c r="AA1541" s="37">
        <f>DATENBANK!AV1540</f>
        <v>0</v>
      </c>
      <c r="AB1541" s="37">
        <f>DATENBANK!AW1540</f>
        <v>0</v>
      </c>
      <c r="AC1541" s="37">
        <f>DATENBANK!AX1540</f>
        <v>0</v>
      </c>
      <c r="AD1541" s="37">
        <f>DATENBANK!AY1540</f>
        <v>0</v>
      </c>
      <c r="AE1541" s="37">
        <f>DATENBANK!AZ1540</f>
        <v>0</v>
      </c>
      <c r="AF1541" s="37">
        <f>DATENBANK!BA1540</f>
        <v>0</v>
      </c>
      <c r="AG1541" s="37">
        <f>DATENBANK!BB1540</f>
        <v>0</v>
      </c>
      <c r="AH1541" s="37">
        <f>DATENBANK!BC1540</f>
        <v>0</v>
      </c>
      <c r="AI1541" s="37">
        <f>DATENBANK!BD1540</f>
        <v>0</v>
      </c>
      <c r="AJ1541" s="37">
        <f>DATENBANK!BE1540</f>
        <v>0</v>
      </c>
      <c r="AK1541" s="37">
        <f>DATENBANK!BF1540</f>
        <v>0</v>
      </c>
      <c r="AL1541" s="37">
        <f>DATENBANK!BG1540</f>
        <v>0</v>
      </c>
      <c r="AM1541" s="37">
        <f>DATENBANK!BH1540</f>
        <v>0</v>
      </c>
      <c r="AN1541" s="37">
        <f>DATENBANK!BI1540</f>
        <v>0</v>
      </c>
      <c r="AO1541" s="37">
        <f>DATENBANK!BJ1540</f>
        <v>0</v>
      </c>
      <c r="AP1541" s="37">
        <f>DATENBANK!BK1540</f>
        <v>0</v>
      </c>
      <c r="AQ1541" s="37">
        <f>DATENBANK!BL1540</f>
        <v>0</v>
      </c>
      <c r="AR1541" s="37">
        <f>DATENBANK!BM1540</f>
        <v>0</v>
      </c>
      <c r="AS1541" s="37">
        <f>DATENBANK!BN1540</f>
        <v>0</v>
      </c>
      <c r="AT1541" s="37">
        <f>DATENBANK!BO1540</f>
        <v>0</v>
      </c>
      <c r="AU1541" s="37">
        <f>DATENBANK!BP1540</f>
        <v>0</v>
      </c>
      <c r="AV1541" s="37">
        <f>DATENBANK!BQ1540</f>
        <v>0</v>
      </c>
      <c r="AW1541" s="37">
        <f>DATENBANK!BR1540</f>
        <v>0</v>
      </c>
      <c r="AX1541" s="37">
        <f>DATENBANK!BS1540</f>
        <v>0</v>
      </c>
      <c r="AY1541" s="37">
        <f>DATENBANK!BT1540</f>
        <v>0</v>
      </c>
      <c r="AZ1541" s="37">
        <f>DATENBANK!BU1540</f>
        <v>0</v>
      </c>
      <c r="BA1541" s="37">
        <f>DATENBANK!BV1540</f>
        <v>0</v>
      </c>
      <c r="BB1541" s="37">
        <f>DATENBANK!BW1540</f>
        <v>0</v>
      </c>
      <c r="BC1541" s="37">
        <f>DATENBANK!BX1540</f>
        <v>0</v>
      </c>
    </row>
    <row r="1542" spans="1:55" x14ac:dyDescent="0.25">
      <c r="A1542" s="37"/>
      <c r="B1542" s="37">
        <f>DATENBANK!C1541</f>
        <v>0</v>
      </c>
      <c r="C1542" s="37">
        <f>DATENBANK!V1541</f>
        <v>0</v>
      </c>
      <c r="D1542" s="37" t="str">
        <f>CONCATENATE(DATENBANK!E1541, " ",DATENBANK!N1541)</f>
        <v xml:space="preserve"> </v>
      </c>
      <c r="E1542" s="37">
        <f>DATENBANK!Z1541</f>
        <v>0</v>
      </c>
      <c r="F1542" s="37">
        <f>DATENBANK!AA1541</f>
        <v>0</v>
      </c>
      <c r="G1542" s="37">
        <f>DATENBANK!AB1541</f>
        <v>0</v>
      </c>
      <c r="H1542" s="37">
        <f>DATENBANK!AC1541</f>
        <v>0</v>
      </c>
      <c r="I1542" s="37">
        <f>DATENBANK!AD1541</f>
        <v>0</v>
      </c>
      <c r="J1542" s="37">
        <f>DATENBANK!AE1541</f>
        <v>0</v>
      </c>
      <c r="K1542" s="37">
        <f>DATENBANK!AF1541</f>
        <v>0</v>
      </c>
      <c r="L1542" s="37">
        <f>DATENBANK!AG1541</f>
        <v>0</v>
      </c>
      <c r="M1542" s="37">
        <f>DATENBANK!AH1541</f>
        <v>0</v>
      </c>
      <c r="N1542" s="37">
        <f>DATENBANK!AI1541</f>
        <v>0</v>
      </c>
      <c r="O1542" s="37">
        <f>DATENBANK!AJ1541</f>
        <v>0</v>
      </c>
      <c r="P1542" s="37">
        <f>DATENBANK!AK1541</f>
        <v>0</v>
      </c>
      <c r="Q1542" s="37">
        <f>DATENBANK!AL1541</f>
        <v>0</v>
      </c>
      <c r="R1542" s="37">
        <f>DATENBANK!AM1541</f>
        <v>0</v>
      </c>
      <c r="S1542" s="37">
        <f>DATENBANK!AN1541</f>
        <v>0</v>
      </c>
      <c r="T1542" s="37">
        <f>DATENBANK!AO1541</f>
        <v>0</v>
      </c>
      <c r="U1542" s="37">
        <f>DATENBANK!AP1541</f>
        <v>0</v>
      </c>
      <c r="V1542" s="37">
        <f>DATENBANK!AQ1541</f>
        <v>0</v>
      </c>
      <c r="W1542" s="37">
        <f>DATENBANK!AR1541</f>
        <v>0</v>
      </c>
      <c r="X1542" s="37">
        <f>DATENBANK!AS1541</f>
        <v>0</v>
      </c>
      <c r="Y1542" s="37">
        <f>DATENBANK!AT1541</f>
        <v>0</v>
      </c>
      <c r="Z1542" s="37">
        <f>DATENBANK!AU1541</f>
        <v>0</v>
      </c>
      <c r="AA1542" s="37">
        <f>DATENBANK!AV1541</f>
        <v>0</v>
      </c>
      <c r="AB1542" s="37">
        <f>DATENBANK!AW1541</f>
        <v>0</v>
      </c>
      <c r="AC1542" s="37">
        <f>DATENBANK!AX1541</f>
        <v>0</v>
      </c>
      <c r="AD1542" s="37">
        <f>DATENBANK!AY1541</f>
        <v>0</v>
      </c>
      <c r="AE1542" s="37">
        <f>DATENBANK!AZ1541</f>
        <v>0</v>
      </c>
      <c r="AF1542" s="37">
        <f>DATENBANK!BA1541</f>
        <v>0</v>
      </c>
      <c r="AG1542" s="37">
        <f>DATENBANK!BB1541</f>
        <v>0</v>
      </c>
      <c r="AH1542" s="37">
        <f>DATENBANK!BC1541</f>
        <v>0</v>
      </c>
      <c r="AI1542" s="37">
        <f>DATENBANK!BD1541</f>
        <v>0</v>
      </c>
      <c r="AJ1542" s="37">
        <f>DATENBANK!BE1541</f>
        <v>0</v>
      </c>
      <c r="AK1542" s="37">
        <f>DATENBANK!BF1541</f>
        <v>0</v>
      </c>
      <c r="AL1542" s="37">
        <f>DATENBANK!BG1541</f>
        <v>0</v>
      </c>
      <c r="AM1542" s="37">
        <f>DATENBANK!BH1541</f>
        <v>0</v>
      </c>
      <c r="AN1542" s="37">
        <f>DATENBANK!BI1541</f>
        <v>0</v>
      </c>
      <c r="AO1542" s="37">
        <f>DATENBANK!BJ1541</f>
        <v>0</v>
      </c>
      <c r="AP1542" s="37">
        <f>DATENBANK!BK1541</f>
        <v>0</v>
      </c>
      <c r="AQ1542" s="37">
        <f>DATENBANK!BL1541</f>
        <v>0</v>
      </c>
      <c r="AR1542" s="37">
        <f>DATENBANK!BM1541</f>
        <v>0</v>
      </c>
      <c r="AS1542" s="37">
        <f>DATENBANK!BN1541</f>
        <v>0</v>
      </c>
      <c r="AT1542" s="37">
        <f>DATENBANK!BO1541</f>
        <v>0</v>
      </c>
      <c r="AU1542" s="37">
        <f>DATENBANK!BP1541</f>
        <v>0</v>
      </c>
      <c r="AV1542" s="37">
        <f>DATENBANK!BQ1541</f>
        <v>0</v>
      </c>
      <c r="AW1542" s="37">
        <f>DATENBANK!BR1541</f>
        <v>0</v>
      </c>
      <c r="AX1542" s="37">
        <f>DATENBANK!BS1541</f>
        <v>0</v>
      </c>
      <c r="AY1542" s="37">
        <f>DATENBANK!BT1541</f>
        <v>0</v>
      </c>
      <c r="AZ1542" s="37">
        <f>DATENBANK!BU1541</f>
        <v>0</v>
      </c>
      <c r="BA1542" s="37">
        <f>DATENBANK!BV1541</f>
        <v>0</v>
      </c>
      <c r="BB1542" s="37">
        <f>DATENBANK!BW1541</f>
        <v>0</v>
      </c>
      <c r="BC1542" s="37">
        <f>DATENBANK!BX1541</f>
        <v>0</v>
      </c>
    </row>
    <row r="1543" spans="1:55" x14ac:dyDescent="0.25">
      <c r="A1543" s="37"/>
      <c r="B1543" s="37">
        <f>DATENBANK!C1542</f>
        <v>0</v>
      </c>
      <c r="C1543" s="37">
        <f>DATENBANK!V1542</f>
        <v>0</v>
      </c>
      <c r="D1543" s="37" t="str">
        <f>CONCATENATE(DATENBANK!E1542, " ",DATENBANK!N1542)</f>
        <v xml:space="preserve"> </v>
      </c>
      <c r="E1543" s="37">
        <f>DATENBANK!Z1542</f>
        <v>0</v>
      </c>
      <c r="F1543" s="37">
        <f>DATENBANK!AA1542</f>
        <v>0</v>
      </c>
      <c r="G1543" s="37">
        <f>DATENBANK!AB1542</f>
        <v>0</v>
      </c>
      <c r="H1543" s="37">
        <f>DATENBANK!AC1542</f>
        <v>0</v>
      </c>
      <c r="I1543" s="37">
        <f>DATENBANK!AD1542</f>
        <v>0</v>
      </c>
      <c r="J1543" s="37">
        <f>DATENBANK!AE1542</f>
        <v>0</v>
      </c>
      <c r="K1543" s="37">
        <f>DATENBANK!AF1542</f>
        <v>0</v>
      </c>
      <c r="L1543" s="37">
        <f>DATENBANK!AG1542</f>
        <v>0</v>
      </c>
      <c r="M1543" s="37">
        <f>DATENBANK!AH1542</f>
        <v>0</v>
      </c>
      <c r="N1543" s="37">
        <f>DATENBANK!AI1542</f>
        <v>0</v>
      </c>
      <c r="O1543" s="37">
        <f>DATENBANK!AJ1542</f>
        <v>0</v>
      </c>
      <c r="P1543" s="37">
        <f>DATENBANK!AK1542</f>
        <v>0</v>
      </c>
      <c r="Q1543" s="37">
        <f>DATENBANK!AL1542</f>
        <v>0</v>
      </c>
      <c r="R1543" s="37">
        <f>DATENBANK!AM1542</f>
        <v>0</v>
      </c>
      <c r="S1543" s="37">
        <f>DATENBANK!AN1542</f>
        <v>0</v>
      </c>
      <c r="T1543" s="37">
        <f>DATENBANK!AO1542</f>
        <v>0</v>
      </c>
      <c r="U1543" s="37">
        <f>DATENBANK!AP1542</f>
        <v>0</v>
      </c>
      <c r="V1543" s="37">
        <f>DATENBANK!AQ1542</f>
        <v>0</v>
      </c>
      <c r="W1543" s="37">
        <f>DATENBANK!AR1542</f>
        <v>0</v>
      </c>
      <c r="X1543" s="37">
        <f>DATENBANK!AS1542</f>
        <v>0</v>
      </c>
      <c r="Y1543" s="37">
        <f>DATENBANK!AT1542</f>
        <v>0</v>
      </c>
      <c r="Z1543" s="37">
        <f>DATENBANK!AU1542</f>
        <v>0</v>
      </c>
      <c r="AA1543" s="37">
        <f>DATENBANK!AV1542</f>
        <v>0</v>
      </c>
      <c r="AB1543" s="37">
        <f>DATENBANK!AW1542</f>
        <v>0</v>
      </c>
      <c r="AC1543" s="37">
        <f>DATENBANK!AX1542</f>
        <v>0</v>
      </c>
      <c r="AD1543" s="37">
        <f>DATENBANK!AY1542</f>
        <v>0</v>
      </c>
      <c r="AE1543" s="37">
        <f>DATENBANK!AZ1542</f>
        <v>0</v>
      </c>
      <c r="AF1543" s="37">
        <f>DATENBANK!BA1542</f>
        <v>0</v>
      </c>
      <c r="AG1543" s="37">
        <f>DATENBANK!BB1542</f>
        <v>0</v>
      </c>
      <c r="AH1543" s="37">
        <f>DATENBANK!BC1542</f>
        <v>0</v>
      </c>
      <c r="AI1543" s="37">
        <f>DATENBANK!BD1542</f>
        <v>0</v>
      </c>
      <c r="AJ1543" s="37">
        <f>DATENBANK!BE1542</f>
        <v>0</v>
      </c>
      <c r="AK1543" s="37">
        <f>DATENBANK!BF1542</f>
        <v>0</v>
      </c>
      <c r="AL1543" s="37">
        <f>DATENBANK!BG1542</f>
        <v>0</v>
      </c>
      <c r="AM1543" s="37">
        <f>DATENBANK!BH1542</f>
        <v>0</v>
      </c>
      <c r="AN1543" s="37">
        <f>DATENBANK!BI1542</f>
        <v>0</v>
      </c>
      <c r="AO1543" s="37">
        <f>DATENBANK!BJ1542</f>
        <v>0</v>
      </c>
      <c r="AP1543" s="37">
        <f>DATENBANK!BK1542</f>
        <v>0</v>
      </c>
      <c r="AQ1543" s="37">
        <f>DATENBANK!BL1542</f>
        <v>0</v>
      </c>
      <c r="AR1543" s="37">
        <f>DATENBANK!BM1542</f>
        <v>0</v>
      </c>
      <c r="AS1543" s="37">
        <f>DATENBANK!BN1542</f>
        <v>0</v>
      </c>
      <c r="AT1543" s="37">
        <f>DATENBANK!BO1542</f>
        <v>0</v>
      </c>
      <c r="AU1543" s="37">
        <f>DATENBANK!BP1542</f>
        <v>0</v>
      </c>
      <c r="AV1543" s="37">
        <f>DATENBANK!BQ1542</f>
        <v>0</v>
      </c>
      <c r="AW1543" s="37">
        <f>DATENBANK!BR1542</f>
        <v>0</v>
      </c>
      <c r="AX1543" s="37">
        <f>DATENBANK!BS1542</f>
        <v>0</v>
      </c>
      <c r="AY1543" s="37">
        <f>DATENBANK!BT1542</f>
        <v>0</v>
      </c>
      <c r="AZ1543" s="37">
        <f>DATENBANK!BU1542</f>
        <v>0</v>
      </c>
      <c r="BA1543" s="37">
        <f>DATENBANK!BV1542</f>
        <v>0</v>
      </c>
      <c r="BB1543" s="37">
        <f>DATENBANK!BW1542</f>
        <v>0</v>
      </c>
      <c r="BC1543" s="37">
        <f>DATENBANK!BX1542</f>
        <v>0</v>
      </c>
    </row>
    <row r="1544" spans="1:55" x14ac:dyDescent="0.25">
      <c r="A1544" s="37"/>
      <c r="B1544" s="37">
        <f>DATENBANK!C1543</f>
        <v>0</v>
      </c>
      <c r="C1544" s="37">
        <f>DATENBANK!V1543</f>
        <v>0</v>
      </c>
      <c r="D1544" s="37" t="str">
        <f>CONCATENATE(DATENBANK!E1543, " ",DATENBANK!N1543)</f>
        <v xml:space="preserve"> </v>
      </c>
      <c r="E1544" s="37">
        <f>DATENBANK!Z1543</f>
        <v>0</v>
      </c>
      <c r="F1544" s="37">
        <f>DATENBANK!AA1543</f>
        <v>0</v>
      </c>
      <c r="G1544" s="37">
        <f>DATENBANK!AB1543</f>
        <v>0</v>
      </c>
      <c r="H1544" s="37">
        <f>DATENBANK!AC1543</f>
        <v>0</v>
      </c>
      <c r="I1544" s="37">
        <f>DATENBANK!AD1543</f>
        <v>0</v>
      </c>
      <c r="J1544" s="37">
        <f>DATENBANK!AE1543</f>
        <v>0</v>
      </c>
      <c r="K1544" s="37">
        <f>DATENBANK!AF1543</f>
        <v>0</v>
      </c>
      <c r="L1544" s="37">
        <f>DATENBANK!AG1543</f>
        <v>0</v>
      </c>
      <c r="M1544" s="37">
        <f>DATENBANK!AH1543</f>
        <v>0</v>
      </c>
      <c r="N1544" s="37">
        <f>DATENBANK!AI1543</f>
        <v>0</v>
      </c>
      <c r="O1544" s="37">
        <f>DATENBANK!AJ1543</f>
        <v>0</v>
      </c>
      <c r="P1544" s="37">
        <f>DATENBANK!AK1543</f>
        <v>0</v>
      </c>
      <c r="Q1544" s="37">
        <f>DATENBANK!AL1543</f>
        <v>0</v>
      </c>
      <c r="R1544" s="37">
        <f>DATENBANK!AM1543</f>
        <v>0</v>
      </c>
      <c r="S1544" s="37">
        <f>DATENBANK!AN1543</f>
        <v>0</v>
      </c>
      <c r="T1544" s="37">
        <f>DATENBANK!AO1543</f>
        <v>0</v>
      </c>
      <c r="U1544" s="37">
        <f>DATENBANK!AP1543</f>
        <v>0</v>
      </c>
      <c r="V1544" s="37">
        <f>DATENBANK!AQ1543</f>
        <v>0</v>
      </c>
      <c r="W1544" s="37">
        <f>DATENBANK!AR1543</f>
        <v>0</v>
      </c>
      <c r="X1544" s="37">
        <f>DATENBANK!AS1543</f>
        <v>0</v>
      </c>
      <c r="Y1544" s="37">
        <f>DATENBANK!AT1543</f>
        <v>0</v>
      </c>
      <c r="Z1544" s="37">
        <f>DATENBANK!AU1543</f>
        <v>0</v>
      </c>
      <c r="AA1544" s="37">
        <f>DATENBANK!AV1543</f>
        <v>0</v>
      </c>
      <c r="AB1544" s="37">
        <f>DATENBANK!AW1543</f>
        <v>0</v>
      </c>
      <c r="AC1544" s="37">
        <f>DATENBANK!AX1543</f>
        <v>0</v>
      </c>
      <c r="AD1544" s="37">
        <f>DATENBANK!AY1543</f>
        <v>0</v>
      </c>
      <c r="AE1544" s="37">
        <f>DATENBANK!AZ1543</f>
        <v>0</v>
      </c>
      <c r="AF1544" s="37">
        <f>DATENBANK!BA1543</f>
        <v>0</v>
      </c>
      <c r="AG1544" s="37">
        <f>DATENBANK!BB1543</f>
        <v>0</v>
      </c>
      <c r="AH1544" s="37">
        <f>DATENBANK!BC1543</f>
        <v>0</v>
      </c>
      <c r="AI1544" s="37">
        <f>DATENBANK!BD1543</f>
        <v>0</v>
      </c>
      <c r="AJ1544" s="37">
        <f>DATENBANK!BE1543</f>
        <v>0</v>
      </c>
      <c r="AK1544" s="37">
        <f>DATENBANK!BF1543</f>
        <v>0</v>
      </c>
      <c r="AL1544" s="37">
        <f>DATENBANK!BG1543</f>
        <v>0</v>
      </c>
      <c r="AM1544" s="37">
        <f>DATENBANK!BH1543</f>
        <v>0</v>
      </c>
      <c r="AN1544" s="37">
        <f>DATENBANK!BI1543</f>
        <v>0</v>
      </c>
      <c r="AO1544" s="37">
        <f>DATENBANK!BJ1543</f>
        <v>0</v>
      </c>
      <c r="AP1544" s="37">
        <f>DATENBANK!BK1543</f>
        <v>0</v>
      </c>
      <c r="AQ1544" s="37">
        <f>DATENBANK!BL1543</f>
        <v>0</v>
      </c>
      <c r="AR1544" s="37">
        <f>DATENBANK!BM1543</f>
        <v>0</v>
      </c>
      <c r="AS1544" s="37">
        <f>DATENBANK!BN1543</f>
        <v>0</v>
      </c>
      <c r="AT1544" s="37">
        <f>DATENBANK!BO1543</f>
        <v>0</v>
      </c>
      <c r="AU1544" s="37">
        <f>DATENBANK!BP1543</f>
        <v>0</v>
      </c>
      <c r="AV1544" s="37">
        <f>DATENBANK!BQ1543</f>
        <v>0</v>
      </c>
      <c r="AW1544" s="37">
        <f>DATENBANK!BR1543</f>
        <v>0</v>
      </c>
      <c r="AX1544" s="37">
        <f>DATENBANK!BS1543</f>
        <v>0</v>
      </c>
      <c r="AY1544" s="37">
        <f>DATENBANK!BT1543</f>
        <v>0</v>
      </c>
      <c r="AZ1544" s="37">
        <f>DATENBANK!BU1543</f>
        <v>0</v>
      </c>
      <c r="BA1544" s="37">
        <f>DATENBANK!BV1543</f>
        <v>0</v>
      </c>
      <c r="BB1544" s="37">
        <f>DATENBANK!BW1543</f>
        <v>0</v>
      </c>
      <c r="BC1544" s="37">
        <f>DATENBANK!BX1543</f>
        <v>0</v>
      </c>
    </row>
    <row r="1545" spans="1:55" x14ac:dyDescent="0.25">
      <c r="A1545" s="37"/>
      <c r="B1545" s="37">
        <f>DATENBANK!C1544</f>
        <v>0</v>
      </c>
      <c r="C1545" s="37">
        <f>DATENBANK!V1544</f>
        <v>0</v>
      </c>
      <c r="D1545" s="37" t="str">
        <f>CONCATENATE(DATENBANK!E1544, " ",DATENBANK!N1544)</f>
        <v xml:space="preserve"> </v>
      </c>
      <c r="E1545" s="37">
        <f>DATENBANK!Z1544</f>
        <v>0</v>
      </c>
      <c r="F1545" s="37">
        <f>DATENBANK!AA1544</f>
        <v>0</v>
      </c>
      <c r="G1545" s="37">
        <f>DATENBANK!AB1544</f>
        <v>0</v>
      </c>
      <c r="H1545" s="37">
        <f>DATENBANK!AC1544</f>
        <v>0</v>
      </c>
      <c r="I1545" s="37">
        <f>DATENBANK!AD1544</f>
        <v>0</v>
      </c>
      <c r="J1545" s="37">
        <f>DATENBANK!AE1544</f>
        <v>0</v>
      </c>
      <c r="K1545" s="37">
        <f>DATENBANK!AF1544</f>
        <v>0</v>
      </c>
      <c r="L1545" s="37">
        <f>DATENBANK!AG1544</f>
        <v>0</v>
      </c>
      <c r="M1545" s="37">
        <f>DATENBANK!AH1544</f>
        <v>0</v>
      </c>
      <c r="N1545" s="37">
        <f>DATENBANK!AI1544</f>
        <v>0</v>
      </c>
      <c r="O1545" s="37">
        <f>DATENBANK!AJ1544</f>
        <v>0</v>
      </c>
      <c r="P1545" s="37">
        <f>DATENBANK!AK1544</f>
        <v>0</v>
      </c>
      <c r="Q1545" s="37">
        <f>DATENBANK!AL1544</f>
        <v>0</v>
      </c>
      <c r="R1545" s="37">
        <f>DATENBANK!AM1544</f>
        <v>0</v>
      </c>
      <c r="S1545" s="37">
        <f>DATENBANK!AN1544</f>
        <v>0</v>
      </c>
      <c r="T1545" s="37">
        <f>DATENBANK!AO1544</f>
        <v>0</v>
      </c>
      <c r="U1545" s="37">
        <f>DATENBANK!AP1544</f>
        <v>0</v>
      </c>
      <c r="V1545" s="37">
        <f>DATENBANK!AQ1544</f>
        <v>0</v>
      </c>
      <c r="W1545" s="37">
        <f>DATENBANK!AR1544</f>
        <v>0</v>
      </c>
      <c r="X1545" s="37">
        <f>DATENBANK!AS1544</f>
        <v>0</v>
      </c>
      <c r="Y1545" s="37">
        <f>DATENBANK!AT1544</f>
        <v>0</v>
      </c>
      <c r="Z1545" s="37">
        <f>DATENBANK!AU1544</f>
        <v>0</v>
      </c>
      <c r="AA1545" s="37">
        <f>DATENBANK!AV1544</f>
        <v>0</v>
      </c>
      <c r="AB1545" s="37">
        <f>DATENBANK!AW1544</f>
        <v>0</v>
      </c>
      <c r="AC1545" s="37">
        <f>DATENBANK!AX1544</f>
        <v>0</v>
      </c>
      <c r="AD1545" s="37">
        <f>DATENBANK!AY1544</f>
        <v>0</v>
      </c>
      <c r="AE1545" s="37">
        <f>DATENBANK!AZ1544</f>
        <v>0</v>
      </c>
      <c r="AF1545" s="37">
        <f>DATENBANK!BA1544</f>
        <v>0</v>
      </c>
      <c r="AG1545" s="37">
        <f>DATENBANK!BB1544</f>
        <v>0</v>
      </c>
      <c r="AH1545" s="37">
        <f>DATENBANK!BC1544</f>
        <v>0</v>
      </c>
      <c r="AI1545" s="37">
        <f>DATENBANK!BD1544</f>
        <v>0</v>
      </c>
      <c r="AJ1545" s="37">
        <f>DATENBANK!BE1544</f>
        <v>0</v>
      </c>
      <c r="AK1545" s="37">
        <f>DATENBANK!BF1544</f>
        <v>0</v>
      </c>
      <c r="AL1545" s="37">
        <f>DATENBANK!BG1544</f>
        <v>0</v>
      </c>
      <c r="AM1545" s="37">
        <f>DATENBANK!BH1544</f>
        <v>0</v>
      </c>
      <c r="AN1545" s="37">
        <f>DATENBANK!BI1544</f>
        <v>0</v>
      </c>
      <c r="AO1545" s="37">
        <f>DATENBANK!BJ1544</f>
        <v>0</v>
      </c>
      <c r="AP1545" s="37">
        <f>DATENBANK!BK1544</f>
        <v>0</v>
      </c>
      <c r="AQ1545" s="37">
        <f>DATENBANK!BL1544</f>
        <v>0</v>
      </c>
      <c r="AR1545" s="37">
        <f>DATENBANK!BM1544</f>
        <v>0</v>
      </c>
      <c r="AS1545" s="37">
        <f>DATENBANK!BN1544</f>
        <v>0</v>
      </c>
      <c r="AT1545" s="37">
        <f>DATENBANK!BO1544</f>
        <v>0</v>
      </c>
      <c r="AU1545" s="37">
        <f>DATENBANK!BP1544</f>
        <v>0</v>
      </c>
      <c r="AV1545" s="37">
        <f>DATENBANK!BQ1544</f>
        <v>0</v>
      </c>
      <c r="AW1545" s="37">
        <f>DATENBANK!BR1544</f>
        <v>0</v>
      </c>
      <c r="AX1545" s="37">
        <f>DATENBANK!BS1544</f>
        <v>0</v>
      </c>
      <c r="AY1545" s="37">
        <f>DATENBANK!BT1544</f>
        <v>0</v>
      </c>
      <c r="AZ1545" s="37">
        <f>DATENBANK!BU1544</f>
        <v>0</v>
      </c>
      <c r="BA1545" s="37">
        <f>DATENBANK!BV1544</f>
        <v>0</v>
      </c>
      <c r="BB1545" s="37">
        <f>DATENBANK!BW1544</f>
        <v>0</v>
      </c>
      <c r="BC1545" s="37">
        <f>DATENBANK!BX1544</f>
        <v>0</v>
      </c>
    </row>
    <row r="1546" spans="1:55" x14ac:dyDescent="0.25">
      <c r="A1546" s="37"/>
      <c r="B1546" s="37">
        <f>DATENBANK!C1545</f>
        <v>0</v>
      </c>
      <c r="C1546" s="37">
        <f>DATENBANK!V1545</f>
        <v>0</v>
      </c>
      <c r="D1546" s="37" t="str">
        <f>CONCATENATE(DATENBANK!E1545, " ",DATENBANK!N1545)</f>
        <v xml:space="preserve"> </v>
      </c>
      <c r="E1546" s="37">
        <f>DATENBANK!Z1545</f>
        <v>0</v>
      </c>
      <c r="F1546" s="37">
        <f>DATENBANK!AA1545</f>
        <v>0</v>
      </c>
      <c r="G1546" s="37">
        <f>DATENBANK!AB1545</f>
        <v>0</v>
      </c>
      <c r="H1546" s="37">
        <f>DATENBANK!AC1545</f>
        <v>0</v>
      </c>
      <c r="I1546" s="37">
        <f>DATENBANK!AD1545</f>
        <v>0</v>
      </c>
      <c r="J1546" s="37">
        <f>DATENBANK!AE1545</f>
        <v>0</v>
      </c>
      <c r="K1546" s="37">
        <f>DATENBANK!AF1545</f>
        <v>0</v>
      </c>
      <c r="L1546" s="37">
        <f>DATENBANK!AG1545</f>
        <v>0</v>
      </c>
      <c r="M1546" s="37">
        <f>DATENBANK!AH1545</f>
        <v>0</v>
      </c>
      <c r="N1546" s="37">
        <f>DATENBANK!AI1545</f>
        <v>0</v>
      </c>
      <c r="O1546" s="37">
        <f>DATENBANK!AJ1545</f>
        <v>0</v>
      </c>
      <c r="P1546" s="37">
        <f>DATENBANK!AK1545</f>
        <v>0</v>
      </c>
      <c r="Q1546" s="37">
        <f>DATENBANK!AL1545</f>
        <v>0</v>
      </c>
      <c r="R1546" s="37">
        <f>DATENBANK!AM1545</f>
        <v>0</v>
      </c>
      <c r="S1546" s="37">
        <f>DATENBANK!AN1545</f>
        <v>0</v>
      </c>
      <c r="T1546" s="37">
        <f>DATENBANK!AO1545</f>
        <v>0</v>
      </c>
      <c r="U1546" s="37">
        <f>DATENBANK!AP1545</f>
        <v>0</v>
      </c>
      <c r="V1546" s="37">
        <f>DATENBANK!AQ1545</f>
        <v>0</v>
      </c>
      <c r="W1546" s="37">
        <f>DATENBANK!AR1545</f>
        <v>0</v>
      </c>
      <c r="X1546" s="37">
        <f>DATENBANK!AS1545</f>
        <v>0</v>
      </c>
      <c r="Y1546" s="37">
        <f>DATENBANK!AT1545</f>
        <v>0</v>
      </c>
      <c r="Z1546" s="37">
        <f>DATENBANK!AU1545</f>
        <v>0</v>
      </c>
      <c r="AA1546" s="37">
        <f>DATENBANK!AV1545</f>
        <v>0</v>
      </c>
      <c r="AB1546" s="37">
        <f>DATENBANK!AW1545</f>
        <v>0</v>
      </c>
      <c r="AC1546" s="37">
        <f>DATENBANK!AX1545</f>
        <v>0</v>
      </c>
      <c r="AD1546" s="37">
        <f>DATENBANK!AY1545</f>
        <v>0</v>
      </c>
      <c r="AE1546" s="37">
        <f>DATENBANK!AZ1545</f>
        <v>0</v>
      </c>
      <c r="AF1546" s="37">
        <f>DATENBANK!BA1545</f>
        <v>0</v>
      </c>
      <c r="AG1546" s="37">
        <f>DATENBANK!BB1545</f>
        <v>0</v>
      </c>
      <c r="AH1546" s="37">
        <f>DATENBANK!BC1545</f>
        <v>0</v>
      </c>
      <c r="AI1546" s="37">
        <f>DATENBANK!BD1545</f>
        <v>0</v>
      </c>
      <c r="AJ1546" s="37">
        <f>DATENBANK!BE1545</f>
        <v>0</v>
      </c>
      <c r="AK1546" s="37">
        <f>DATENBANK!BF1545</f>
        <v>0</v>
      </c>
      <c r="AL1546" s="37">
        <f>DATENBANK!BG1545</f>
        <v>0</v>
      </c>
      <c r="AM1546" s="37">
        <f>DATENBANK!BH1545</f>
        <v>0</v>
      </c>
      <c r="AN1546" s="37">
        <f>DATENBANK!BI1545</f>
        <v>0</v>
      </c>
      <c r="AO1546" s="37">
        <f>DATENBANK!BJ1545</f>
        <v>0</v>
      </c>
      <c r="AP1546" s="37">
        <f>DATENBANK!BK1545</f>
        <v>0</v>
      </c>
      <c r="AQ1546" s="37">
        <f>DATENBANK!BL1545</f>
        <v>0</v>
      </c>
      <c r="AR1546" s="37">
        <f>DATENBANK!BM1545</f>
        <v>0</v>
      </c>
      <c r="AS1546" s="37">
        <f>DATENBANK!BN1545</f>
        <v>0</v>
      </c>
      <c r="AT1546" s="37">
        <f>DATENBANK!BO1545</f>
        <v>0</v>
      </c>
      <c r="AU1546" s="37">
        <f>DATENBANK!BP1545</f>
        <v>0</v>
      </c>
      <c r="AV1546" s="37">
        <f>DATENBANK!BQ1545</f>
        <v>0</v>
      </c>
      <c r="AW1546" s="37">
        <f>DATENBANK!BR1545</f>
        <v>0</v>
      </c>
      <c r="AX1546" s="37">
        <f>DATENBANK!BS1545</f>
        <v>0</v>
      </c>
      <c r="AY1546" s="37">
        <f>DATENBANK!BT1545</f>
        <v>0</v>
      </c>
      <c r="AZ1546" s="37">
        <f>DATENBANK!BU1545</f>
        <v>0</v>
      </c>
      <c r="BA1546" s="37">
        <f>DATENBANK!BV1545</f>
        <v>0</v>
      </c>
      <c r="BB1546" s="37">
        <f>DATENBANK!BW1545</f>
        <v>0</v>
      </c>
      <c r="BC1546" s="37">
        <f>DATENBANK!BX1545</f>
        <v>0</v>
      </c>
    </row>
    <row r="1547" spans="1:55" x14ac:dyDescent="0.25">
      <c r="A1547" s="37"/>
      <c r="B1547" s="37">
        <f>DATENBANK!C1546</f>
        <v>0</v>
      </c>
      <c r="C1547" s="37">
        <f>DATENBANK!V1546</f>
        <v>0</v>
      </c>
      <c r="D1547" s="37" t="str">
        <f>CONCATENATE(DATENBANK!E1546, " ",DATENBANK!N1546)</f>
        <v xml:space="preserve"> </v>
      </c>
      <c r="E1547" s="37">
        <f>DATENBANK!Z1546</f>
        <v>0</v>
      </c>
      <c r="F1547" s="37">
        <f>DATENBANK!AA1546</f>
        <v>0</v>
      </c>
      <c r="G1547" s="37">
        <f>DATENBANK!AB1546</f>
        <v>0</v>
      </c>
      <c r="H1547" s="37">
        <f>DATENBANK!AC1546</f>
        <v>0</v>
      </c>
      <c r="I1547" s="37">
        <f>DATENBANK!AD1546</f>
        <v>0</v>
      </c>
      <c r="J1547" s="37">
        <f>DATENBANK!AE1546</f>
        <v>0</v>
      </c>
      <c r="K1547" s="37">
        <f>DATENBANK!AF1546</f>
        <v>0</v>
      </c>
      <c r="L1547" s="37">
        <f>DATENBANK!AG1546</f>
        <v>0</v>
      </c>
      <c r="M1547" s="37">
        <f>DATENBANK!AH1546</f>
        <v>0</v>
      </c>
      <c r="N1547" s="37">
        <f>DATENBANK!AI1546</f>
        <v>0</v>
      </c>
      <c r="O1547" s="37">
        <f>DATENBANK!AJ1546</f>
        <v>0</v>
      </c>
      <c r="P1547" s="37">
        <f>DATENBANK!AK1546</f>
        <v>0</v>
      </c>
      <c r="Q1547" s="37">
        <f>DATENBANK!AL1546</f>
        <v>0</v>
      </c>
      <c r="R1547" s="37">
        <f>DATENBANK!AM1546</f>
        <v>0</v>
      </c>
      <c r="S1547" s="37">
        <f>DATENBANK!AN1546</f>
        <v>0</v>
      </c>
      <c r="T1547" s="37">
        <f>DATENBANK!AO1546</f>
        <v>0</v>
      </c>
      <c r="U1547" s="37">
        <f>DATENBANK!AP1546</f>
        <v>0</v>
      </c>
      <c r="V1547" s="37">
        <f>DATENBANK!AQ1546</f>
        <v>0</v>
      </c>
      <c r="W1547" s="37">
        <f>DATENBANK!AR1546</f>
        <v>0</v>
      </c>
      <c r="X1547" s="37">
        <f>DATENBANK!AS1546</f>
        <v>0</v>
      </c>
      <c r="Y1547" s="37">
        <f>DATENBANK!AT1546</f>
        <v>0</v>
      </c>
      <c r="Z1547" s="37">
        <f>DATENBANK!AU1546</f>
        <v>0</v>
      </c>
      <c r="AA1547" s="37">
        <f>DATENBANK!AV1546</f>
        <v>0</v>
      </c>
      <c r="AB1547" s="37">
        <f>DATENBANK!AW1546</f>
        <v>0</v>
      </c>
      <c r="AC1547" s="37">
        <f>DATENBANK!AX1546</f>
        <v>0</v>
      </c>
      <c r="AD1547" s="37">
        <f>DATENBANK!AY1546</f>
        <v>0</v>
      </c>
      <c r="AE1547" s="37">
        <f>DATENBANK!AZ1546</f>
        <v>0</v>
      </c>
      <c r="AF1547" s="37">
        <f>DATENBANK!BA1546</f>
        <v>0</v>
      </c>
      <c r="AG1547" s="37">
        <f>DATENBANK!BB1546</f>
        <v>0</v>
      </c>
      <c r="AH1547" s="37">
        <f>DATENBANK!BC1546</f>
        <v>0</v>
      </c>
      <c r="AI1547" s="37">
        <f>DATENBANK!BD1546</f>
        <v>0</v>
      </c>
      <c r="AJ1547" s="37">
        <f>DATENBANK!BE1546</f>
        <v>0</v>
      </c>
      <c r="AK1547" s="37">
        <f>DATENBANK!BF1546</f>
        <v>0</v>
      </c>
      <c r="AL1547" s="37">
        <f>DATENBANK!BG1546</f>
        <v>0</v>
      </c>
      <c r="AM1547" s="37">
        <f>DATENBANK!BH1546</f>
        <v>0</v>
      </c>
      <c r="AN1547" s="37">
        <f>DATENBANK!BI1546</f>
        <v>0</v>
      </c>
      <c r="AO1547" s="37">
        <f>DATENBANK!BJ1546</f>
        <v>0</v>
      </c>
      <c r="AP1547" s="37">
        <f>DATENBANK!BK1546</f>
        <v>0</v>
      </c>
      <c r="AQ1547" s="37">
        <f>DATENBANK!BL1546</f>
        <v>0</v>
      </c>
      <c r="AR1547" s="37">
        <f>DATENBANK!BM1546</f>
        <v>0</v>
      </c>
      <c r="AS1547" s="37">
        <f>DATENBANK!BN1546</f>
        <v>0</v>
      </c>
      <c r="AT1547" s="37">
        <f>DATENBANK!BO1546</f>
        <v>0</v>
      </c>
      <c r="AU1547" s="37">
        <f>DATENBANK!BP1546</f>
        <v>0</v>
      </c>
      <c r="AV1547" s="37">
        <f>DATENBANK!BQ1546</f>
        <v>0</v>
      </c>
      <c r="AW1547" s="37">
        <f>DATENBANK!BR1546</f>
        <v>0</v>
      </c>
      <c r="AX1547" s="37">
        <f>DATENBANK!BS1546</f>
        <v>0</v>
      </c>
      <c r="AY1547" s="37">
        <f>DATENBANK!BT1546</f>
        <v>0</v>
      </c>
      <c r="AZ1547" s="37">
        <f>DATENBANK!BU1546</f>
        <v>0</v>
      </c>
      <c r="BA1547" s="37">
        <f>DATENBANK!BV1546</f>
        <v>0</v>
      </c>
      <c r="BB1547" s="37">
        <f>DATENBANK!BW1546</f>
        <v>0</v>
      </c>
      <c r="BC1547" s="37">
        <f>DATENBANK!BX1546</f>
        <v>0</v>
      </c>
    </row>
    <row r="1548" spans="1:55" x14ac:dyDescent="0.25">
      <c r="A1548" s="37"/>
      <c r="B1548" s="37">
        <f>DATENBANK!C1547</f>
        <v>0</v>
      </c>
      <c r="C1548" s="37">
        <f>DATENBANK!V1547</f>
        <v>0</v>
      </c>
      <c r="D1548" s="37" t="str">
        <f>CONCATENATE(DATENBANK!E1547, " ",DATENBANK!N1547)</f>
        <v xml:space="preserve"> </v>
      </c>
      <c r="E1548" s="37">
        <f>DATENBANK!Z1547</f>
        <v>0</v>
      </c>
      <c r="F1548" s="37">
        <f>DATENBANK!AA1547</f>
        <v>0</v>
      </c>
      <c r="G1548" s="37">
        <f>DATENBANK!AB1547</f>
        <v>0</v>
      </c>
      <c r="H1548" s="37">
        <f>DATENBANK!AC1547</f>
        <v>0</v>
      </c>
      <c r="I1548" s="37">
        <f>DATENBANK!AD1547</f>
        <v>0</v>
      </c>
      <c r="J1548" s="37">
        <f>DATENBANK!AE1547</f>
        <v>0</v>
      </c>
      <c r="K1548" s="37">
        <f>DATENBANK!AF1547</f>
        <v>0</v>
      </c>
      <c r="L1548" s="37">
        <f>DATENBANK!AG1547</f>
        <v>0</v>
      </c>
      <c r="M1548" s="37">
        <f>DATENBANK!AH1547</f>
        <v>0</v>
      </c>
      <c r="N1548" s="37">
        <f>DATENBANK!AI1547</f>
        <v>0</v>
      </c>
      <c r="O1548" s="37">
        <f>DATENBANK!AJ1547</f>
        <v>0</v>
      </c>
      <c r="P1548" s="37">
        <f>DATENBANK!AK1547</f>
        <v>0</v>
      </c>
      <c r="Q1548" s="37">
        <f>DATENBANK!AL1547</f>
        <v>0</v>
      </c>
      <c r="R1548" s="37">
        <f>DATENBANK!AM1547</f>
        <v>0</v>
      </c>
      <c r="S1548" s="37">
        <f>DATENBANK!AN1547</f>
        <v>0</v>
      </c>
      <c r="T1548" s="37">
        <f>DATENBANK!AO1547</f>
        <v>0</v>
      </c>
      <c r="U1548" s="37">
        <f>DATENBANK!AP1547</f>
        <v>0</v>
      </c>
      <c r="V1548" s="37">
        <f>DATENBANK!AQ1547</f>
        <v>0</v>
      </c>
      <c r="W1548" s="37">
        <f>DATENBANK!AR1547</f>
        <v>0</v>
      </c>
      <c r="X1548" s="37">
        <f>DATENBANK!AS1547</f>
        <v>0</v>
      </c>
      <c r="Y1548" s="37">
        <f>DATENBANK!AT1547</f>
        <v>0</v>
      </c>
      <c r="Z1548" s="37">
        <f>DATENBANK!AU1547</f>
        <v>0</v>
      </c>
      <c r="AA1548" s="37">
        <f>DATENBANK!AV1547</f>
        <v>0</v>
      </c>
      <c r="AB1548" s="37">
        <f>DATENBANK!AW1547</f>
        <v>0</v>
      </c>
      <c r="AC1548" s="37">
        <f>DATENBANK!AX1547</f>
        <v>0</v>
      </c>
      <c r="AD1548" s="37">
        <f>DATENBANK!AY1547</f>
        <v>0</v>
      </c>
      <c r="AE1548" s="37">
        <f>DATENBANK!AZ1547</f>
        <v>0</v>
      </c>
      <c r="AF1548" s="37">
        <f>DATENBANK!BA1547</f>
        <v>0</v>
      </c>
      <c r="AG1548" s="37">
        <f>DATENBANK!BB1547</f>
        <v>0</v>
      </c>
      <c r="AH1548" s="37">
        <f>DATENBANK!BC1547</f>
        <v>0</v>
      </c>
      <c r="AI1548" s="37">
        <f>DATENBANK!BD1547</f>
        <v>0</v>
      </c>
      <c r="AJ1548" s="37">
        <f>DATENBANK!BE1547</f>
        <v>0</v>
      </c>
      <c r="AK1548" s="37">
        <f>DATENBANK!BF1547</f>
        <v>0</v>
      </c>
      <c r="AL1548" s="37">
        <f>DATENBANK!BG1547</f>
        <v>0</v>
      </c>
      <c r="AM1548" s="37">
        <f>DATENBANK!BH1547</f>
        <v>0</v>
      </c>
      <c r="AN1548" s="37">
        <f>DATENBANK!BI1547</f>
        <v>0</v>
      </c>
      <c r="AO1548" s="37">
        <f>DATENBANK!BJ1547</f>
        <v>0</v>
      </c>
      <c r="AP1548" s="37">
        <f>DATENBANK!BK1547</f>
        <v>0</v>
      </c>
      <c r="AQ1548" s="37">
        <f>DATENBANK!BL1547</f>
        <v>0</v>
      </c>
      <c r="AR1548" s="37">
        <f>DATENBANK!BM1547</f>
        <v>0</v>
      </c>
      <c r="AS1548" s="37">
        <f>DATENBANK!BN1547</f>
        <v>0</v>
      </c>
      <c r="AT1548" s="37">
        <f>DATENBANK!BO1547</f>
        <v>0</v>
      </c>
      <c r="AU1548" s="37">
        <f>DATENBANK!BP1547</f>
        <v>0</v>
      </c>
      <c r="AV1548" s="37">
        <f>DATENBANK!BQ1547</f>
        <v>0</v>
      </c>
      <c r="AW1548" s="37">
        <f>DATENBANK!BR1547</f>
        <v>0</v>
      </c>
      <c r="AX1548" s="37">
        <f>DATENBANK!BS1547</f>
        <v>0</v>
      </c>
      <c r="AY1548" s="37">
        <f>DATENBANK!BT1547</f>
        <v>0</v>
      </c>
      <c r="AZ1548" s="37">
        <f>DATENBANK!BU1547</f>
        <v>0</v>
      </c>
      <c r="BA1548" s="37">
        <f>DATENBANK!BV1547</f>
        <v>0</v>
      </c>
      <c r="BB1548" s="37">
        <f>DATENBANK!BW1547</f>
        <v>0</v>
      </c>
      <c r="BC1548" s="37">
        <f>DATENBANK!BX1547</f>
        <v>0</v>
      </c>
    </row>
    <row r="1549" spans="1:55" x14ac:dyDescent="0.25">
      <c r="A1549" s="37"/>
      <c r="B1549" s="37">
        <f>DATENBANK!C1548</f>
        <v>0</v>
      </c>
      <c r="C1549" s="37">
        <f>DATENBANK!V1548</f>
        <v>0</v>
      </c>
      <c r="D1549" s="37" t="str">
        <f>CONCATENATE(DATENBANK!E1548, " ",DATENBANK!N1548)</f>
        <v xml:space="preserve"> </v>
      </c>
      <c r="E1549" s="37">
        <f>DATENBANK!Z1548</f>
        <v>0</v>
      </c>
      <c r="F1549" s="37">
        <f>DATENBANK!AA1548</f>
        <v>0</v>
      </c>
      <c r="G1549" s="37">
        <f>DATENBANK!AB1548</f>
        <v>0</v>
      </c>
      <c r="H1549" s="37">
        <f>DATENBANK!AC1548</f>
        <v>0</v>
      </c>
      <c r="I1549" s="37">
        <f>DATENBANK!AD1548</f>
        <v>0</v>
      </c>
      <c r="J1549" s="37">
        <f>DATENBANK!AE1548</f>
        <v>0</v>
      </c>
      <c r="K1549" s="37">
        <f>DATENBANK!AF1548</f>
        <v>0</v>
      </c>
      <c r="L1549" s="37">
        <f>DATENBANK!AG1548</f>
        <v>0</v>
      </c>
      <c r="M1549" s="37">
        <f>DATENBANK!AH1548</f>
        <v>0</v>
      </c>
      <c r="N1549" s="37">
        <f>DATENBANK!AI1548</f>
        <v>0</v>
      </c>
      <c r="O1549" s="37">
        <f>DATENBANK!AJ1548</f>
        <v>0</v>
      </c>
      <c r="P1549" s="37">
        <f>DATENBANK!AK1548</f>
        <v>0</v>
      </c>
      <c r="Q1549" s="37">
        <f>DATENBANK!AL1548</f>
        <v>0</v>
      </c>
      <c r="R1549" s="37">
        <f>DATENBANK!AM1548</f>
        <v>0</v>
      </c>
      <c r="S1549" s="37">
        <f>DATENBANK!AN1548</f>
        <v>0</v>
      </c>
      <c r="T1549" s="37">
        <f>DATENBANK!AO1548</f>
        <v>0</v>
      </c>
      <c r="U1549" s="37">
        <f>DATENBANK!AP1548</f>
        <v>0</v>
      </c>
      <c r="V1549" s="37">
        <f>DATENBANK!AQ1548</f>
        <v>0</v>
      </c>
      <c r="W1549" s="37">
        <f>DATENBANK!AR1548</f>
        <v>0</v>
      </c>
      <c r="X1549" s="37">
        <f>DATENBANK!AS1548</f>
        <v>0</v>
      </c>
      <c r="Y1549" s="37">
        <f>DATENBANK!AT1548</f>
        <v>0</v>
      </c>
      <c r="Z1549" s="37">
        <f>DATENBANK!AU1548</f>
        <v>0</v>
      </c>
      <c r="AA1549" s="37">
        <f>DATENBANK!AV1548</f>
        <v>0</v>
      </c>
      <c r="AB1549" s="37">
        <f>DATENBANK!AW1548</f>
        <v>0</v>
      </c>
      <c r="AC1549" s="37">
        <f>DATENBANK!AX1548</f>
        <v>0</v>
      </c>
      <c r="AD1549" s="37">
        <f>DATENBANK!AY1548</f>
        <v>0</v>
      </c>
      <c r="AE1549" s="37">
        <f>DATENBANK!AZ1548</f>
        <v>0</v>
      </c>
      <c r="AF1549" s="37">
        <f>DATENBANK!BA1548</f>
        <v>0</v>
      </c>
      <c r="AG1549" s="37">
        <f>DATENBANK!BB1548</f>
        <v>0</v>
      </c>
      <c r="AH1549" s="37">
        <f>DATENBANK!BC1548</f>
        <v>0</v>
      </c>
      <c r="AI1549" s="37">
        <f>DATENBANK!BD1548</f>
        <v>0</v>
      </c>
      <c r="AJ1549" s="37">
        <f>DATENBANK!BE1548</f>
        <v>0</v>
      </c>
      <c r="AK1549" s="37">
        <f>DATENBANK!BF1548</f>
        <v>0</v>
      </c>
      <c r="AL1549" s="37">
        <f>DATENBANK!BG1548</f>
        <v>0</v>
      </c>
      <c r="AM1549" s="37">
        <f>DATENBANK!BH1548</f>
        <v>0</v>
      </c>
      <c r="AN1549" s="37">
        <f>DATENBANK!BI1548</f>
        <v>0</v>
      </c>
      <c r="AO1549" s="37">
        <f>DATENBANK!BJ1548</f>
        <v>0</v>
      </c>
      <c r="AP1549" s="37">
        <f>DATENBANK!BK1548</f>
        <v>0</v>
      </c>
      <c r="AQ1549" s="37">
        <f>DATENBANK!BL1548</f>
        <v>0</v>
      </c>
      <c r="AR1549" s="37">
        <f>DATENBANK!BM1548</f>
        <v>0</v>
      </c>
      <c r="AS1549" s="37">
        <f>DATENBANK!BN1548</f>
        <v>0</v>
      </c>
      <c r="AT1549" s="37">
        <f>DATENBANK!BO1548</f>
        <v>0</v>
      </c>
      <c r="AU1549" s="37">
        <f>DATENBANK!BP1548</f>
        <v>0</v>
      </c>
      <c r="AV1549" s="37">
        <f>DATENBANK!BQ1548</f>
        <v>0</v>
      </c>
      <c r="AW1549" s="37">
        <f>DATENBANK!BR1548</f>
        <v>0</v>
      </c>
      <c r="AX1549" s="37">
        <f>DATENBANK!BS1548</f>
        <v>0</v>
      </c>
      <c r="AY1549" s="37">
        <f>DATENBANK!BT1548</f>
        <v>0</v>
      </c>
      <c r="AZ1549" s="37">
        <f>DATENBANK!BU1548</f>
        <v>0</v>
      </c>
      <c r="BA1549" s="37">
        <f>DATENBANK!BV1548</f>
        <v>0</v>
      </c>
      <c r="BB1549" s="37">
        <f>DATENBANK!BW1548</f>
        <v>0</v>
      </c>
      <c r="BC1549" s="37">
        <f>DATENBANK!BX1548</f>
        <v>0</v>
      </c>
    </row>
    <row r="1550" spans="1:55" x14ac:dyDescent="0.25">
      <c r="A1550" s="37"/>
      <c r="B1550" s="37">
        <f>DATENBANK!C1549</f>
        <v>0</v>
      </c>
      <c r="C1550" s="37">
        <f>DATENBANK!V1549</f>
        <v>0</v>
      </c>
      <c r="D1550" s="37" t="str">
        <f>CONCATENATE(DATENBANK!E1549, " ",DATENBANK!N1549)</f>
        <v xml:space="preserve"> </v>
      </c>
      <c r="E1550" s="37">
        <f>DATENBANK!Z1549</f>
        <v>0</v>
      </c>
      <c r="F1550" s="37">
        <f>DATENBANK!AA1549</f>
        <v>0</v>
      </c>
      <c r="G1550" s="37">
        <f>DATENBANK!AB1549</f>
        <v>0</v>
      </c>
      <c r="H1550" s="37">
        <f>DATENBANK!AC1549</f>
        <v>0</v>
      </c>
      <c r="I1550" s="37">
        <f>DATENBANK!AD1549</f>
        <v>0</v>
      </c>
      <c r="J1550" s="37">
        <f>DATENBANK!AE1549</f>
        <v>0</v>
      </c>
      <c r="K1550" s="37">
        <f>DATENBANK!AF1549</f>
        <v>0</v>
      </c>
      <c r="L1550" s="37">
        <f>DATENBANK!AG1549</f>
        <v>0</v>
      </c>
      <c r="M1550" s="37">
        <f>DATENBANK!AH1549</f>
        <v>0</v>
      </c>
      <c r="N1550" s="37">
        <f>DATENBANK!AI1549</f>
        <v>0</v>
      </c>
      <c r="O1550" s="37">
        <f>DATENBANK!AJ1549</f>
        <v>0</v>
      </c>
      <c r="P1550" s="37">
        <f>DATENBANK!AK1549</f>
        <v>0</v>
      </c>
      <c r="Q1550" s="37">
        <f>DATENBANK!AL1549</f>
        <v>0</v>
      </c>
      <c r="R1550" s="37">
        <f>DATENBANK!AM1549</f>
        <v>0</v>
      </c>
      <c r="S1550" s="37">
        <f>DATENBANK!AN1549</f>
        <v>0</v>
      </c>
      <c r="T1550" s="37">
        <f>DATENBANK!AO1549</f>
        <v>0</v>
      </c>
      <c r="U1550" s="37">
        <f>DATENBANK!AP1549</f>
        <v>0</v>
      </c>
      <c r="V1550" s="37">
        <f>DATENBANK!AQ1549</f>
        <v>0</v>
      </c>
      <c r="W1550" s="37">
        <f>DATENBANK!AR1549</f>
        <v>0</v>
      </c>
      <c r="X1550" s="37">
        <f>DATENBANK!AS1549</f>
        <v>0</v>
      </c>
      <c r="Y1550" s="37">
        <f>DATENBANK!AT1549</f>
        <v>0</v>
      </c>
      <c r="Z1550" s="37">
        <f>DATENBANK!AU1549</f>
        <v>0</v>
      </c>
      <c r="AA1550" s="37">
        <f>DATENBANK!AV1549</f>
        <v>0</v>
      </c>
      <c r="AB1550" s="37">
        <f>DATENBANK!AW1549</f>
        <v>0</v>
      </c>
      <c r="AC1550" s="37">
        <f>DATENBANK!AX1549</f>
        <v>0</v>
      </c>
      <c r="AD1550" s="37">
        <f>DATENBANK!AY1549</f>
        <v>0</v>
      </c>
      <c r="AE1550" s="37">
        <f>DATENBANK!AZ1549</f>
        <v>0</v>
      </c>
      <c r="AF1550" s="37">
        <f>DATENBANK!BA1549</f>
        <v>0</v>
      </c>
      <c r="AG1550" s="37">
        <f>DATENBANK!BB1549</f>
        <v>0</v>
      </c>
      <c r="AH1550" s="37">
        <f>DATENBANK!BC1549</f>
        <v>0</v>
      </c>
      <c r="AI1550" s="37">
        <f>DATENBANK!BD1549</f>
        <v>0</v>
      </c>
      <c r="AJ1550" s="37">
        <f>DATENBANK!BE1549</f>
        <v>0</v>
      </c>
      <c r="AK1550" s="37">
        <f>DATENBANK!BF1549</f>
        <v>0</v>
      </c>
      <c r="AL1550" s="37">
        <f>DATENBANK!BG1549</f>
        <v>0</v>
      </c>
      <c r="AM1550" s="37">
        <f>DATENBANK!BH1549</f>
        <v>0</v>
      </c>
      <c r="AN1550" s="37">
        <f>DATENBANK!BI1549</f>
        <v>0</v>
      </c>
      <c r="AO1550" s="37">
        <f>DATENBANK!BJ1549</f>
        <v>0</v>
      </c>
      <c r="AP1550" s="37">
        <f>DATENBANK!BK1549</f>
        <v>0</v>
      </c>
      <c r="AQ1550" s="37">
        <f>DATENBANK!BL1549</f>
        <v>0</v>
      </c>
      <c r="AR1550" s="37">
        <f>DATENBANK!BM1549</f>
        <v>0</v>
      </c>
      <c r="AS1550" s="37">
        <f>DATENBANK!BN1549</f>
        <v>0</v>
      </c>
      <c r="AT1550" s="37">
        <f>DATENBANK!BO1549</f>
        <v>0</v>
      </c>
      <c r="AU1550" s="37">
        <f>DATENBANK!BP1549</f>
        <v>0</v>
      </c>
      <c r="AV1550" s="37">
        <f>DATENBANK!BQ1549</f>
        <v>0</v>
      </c>
      <c r="AW1550" s="37">
        <f>DATENBANK!BR1549</f>
        <v>0</v>
      </c>
      <c r="AX1550" s="37">
        <f>DATENBANK!BS1549</f>
        <v>0</v>
      </c>
      <c r="AY1550" s="37">
        <f>DATENBANK!BT1549</f>
        <v>0</v>
      </c>
      <c r="AZ1550" s="37">
        <f>DATENBANK!BU1549</f>
        <v>0</v>
      </c>
      <c r="BA1550" s="37">
        <f>DATENBANK!BV1549</f>
        <v>0</v>
      </c>
      <c r="BB1550" s="37">
        <f>DATENBANK!BW1549</f>
        <v>0</v>
      </c>
      <c r="BC1550" s="37">
        <f>DATENBANK!BX1549</f>
        <v>0</v>
      </c>
    </row>
    <row r="1551" spans="1:55" x14ac:dyDescent="0.25">
      <c r="A1551" s="37"/>
      <c r="B1551" s="37">
        <f>DATENBANK!C1550</f>
        <v>0</v>
      </c>
      <c r="C1551" s="37">
        <f>DATENBANK!V1550</f>
        <v>0</v>
      </c>
      <c r="D1551" s="37" t="str">
        <f>CONCATENATE(DATENBANK!E1550, " ",DATENBANK!N1550)</f>
        <v xml:space="preserve"> </v>
      </c>
      <c r="E1551" s="37">
        <f>DATENBANK!Z1550</f>
        <v>0</v>
      </c>
      <c r="F1551" s="37">
        <f>DATENBANK!AA1550</f>
        <v>0</v>
      </c>
      <c r="G1551" s="37">
        <f>DATENBANK!AB1550</f>
        <v>0</v>
      </c>
      <c r="H1551" s="37">
        <f>DATENBANK!AC1550</f>
        <v>0</v>
      </c>
      <c r="I1551" s="37">
        <f>DATENBANK!AD1550</f>
        <v>0</v>
      </c>
      <c r="J1551" s="37">
        <f>DATENBANK!AE1550</f>
        <v>0</v>
      </c>
      <c r="K1551" s="37">
        <f>DATENBANK!AF1550</f>
        <v>0</v>
      </c>
      <c r="L1551" s="37">
        <f>DATENBANK!AG1550</f>
        <v>0</v>
      </c>
      <c r="M1551" s="37">
        <f>DATENBANK!AH1550</f>
        <v>0</v>
      </c>
      <c r="N1551" s="37">
        <f>DATENBANK!AI1550</f>
        <v>0</v>
      </c>
      <c r="O1551" s="37">
        <f>DATENBANK!AJ1550</f>
        <v>0</v>
      </c>
      <c r="P1551" s="37">
        <f>DATENBANK!AK1550</f>
        <v>0</v>
      </c>
      <c r="Q1551" s="37">
        <f>DATENBANK!AL1550</f>
        <v>0</v>
      </c>
      <c r="R1551" s="37">
        <f>DATENBANK!AM1550</f>
        <v>0</v>
      </c>
      <c r="S1551" s="37">
        <f>DATENBANK!AN1550</f>
        <v>0</v>
      </c>
      <c r="T1551" s="37">
        <f>DATENBANK!AO1550</f>
        <v>0</v>
      </c>
      <c r="U1551" s="37">
        <f>DATENBANK!AP1550</f>
        <v>0</v>
      </c>
      <c r="V1551" s="37">
        <f>DATENBANK!AQ1550</f>
        <v>0</v>
      </c>
      <c r="W1551" s="37">
        <f>DATENBANK!AR1550</f>
        <v>0</v>
      </c>
      <c r="X1551" s="37">
        <f>DATENBANK!AS1550</f>
        <v>0</v>
      </c>
      <c r="Y1551" s="37">
        <f>DATENBANK!AT1550</f>
        <v>0</v>
      </c>
      <c r="Z1551" s="37">
        <f>DATENBANK!AU1550</f>
        <v>0</v>
      </c>
      <c r="AA1551" s="37">
        <f>DATENBANK!AV1550</f>
        <v>0</v>
      </c>
      <c r="AB1551" s="37">
        <f>DATENBANK!AW1550</f>
        <v>0</v>
      </c>
      <c r="AC1551" s="37">
        <f>DATENBANK!AX1550</f>
        <v>0</v>
      </c>
      <c r="AD1551" s="37">
        <f>DATENBANK!AY1550</f>
        <v>0</v>
      </c>
      <c r="AE1551" s="37">
        <f>DATENBANK!AZ1550</f>
        <v>0</v>
      </c>
      <c r="AF1551" s="37">
        <f>DATENBANK!BA1550</f>
        <v>0</v>
      </c>
      <c r="AG1551" s="37">
        <f>DATENBANK!BB1550</f>
        <v>0</v>
      </c>
      <c r="AH1551" s="37">
        <f>DATENBANK!BC1550</f>
        <v>0</v>
      </c>
      <c r="AI1551" s="37">
        <f>DATENBANK!BD1550</f>
        <v>0</v>
      </c>
      <c r="AJ1551" s="37">
        <f>DATENBANK!BE1550</f>
        <v>0</v>
      </c>
      <c r="AK1551" s="37">
        <f>DATENBANK!BF1550</f>
        <v>0</v>
      </c>
      <c r="AL1551" s="37">
        <f>DATENBANK!BG1550</f>
        <v>0</v>
      </c>
      <c r="AM1551" s="37">
        <f>DATENBANK!BH1550</f>
        <v>0</v>
      </c>
      <c r="AN1551" s="37">
        <f>DATENBANK!BI1550</f>
        <v>0</v>
      </c>
      <c r="AO1551" s="37">
        <f>DATENBANK!BJ1550</f>
        <v>0</v>
      </c>
      <c r="AP1551" s="37">
        <f>DATENBANK!BK1550</f>
        <v>0</v>
      </c>
      <c r="AQ1551" s="37">
        <f>DATENBANK!BL1550</f>
        <v>0</v>
      </c>
      <c r="AR1551" s="37">
        <f>DATENBANK!BM1550</f>
        <v>0</v>
      </c>
      <c r="AS1551" s="37">
        <f>DATENBANK!BN1550</f>
        <v>0</v>
      </c>
      <c r="AT1551" s="37">
        <f>DATENBANK!BO1550</f>
        <v>0</v>
      </c>
      <c r="AU1551" s="37">
        <f>DATENBANK!BP1550</f>
        <v>0</v>
      </c>
      <c r="AV1551" s="37">
        <f>DATENBANK!BQ1550</f>
        <v>0</v>
      </c>
      <c r="AW1551" s="37">
        <f>DATENBANK!BR1550</f>
        <v>0</v>
      </c>
      <c r="AX1551" s="37">
        <f>DATENBANK!BS1550</f>
        <v>0</v>
      </c>
      <c r="AY1551" s="37">
        <f>DATENBANK!BT1550</f>
        <v>0</v>
      </c>
      <c r="AZ1551" s="37">
        <f>DATENBANK!BU1550</f>
        <v>0</v>
      </c>
      <c r="BA1551" s="37">
        <f>DATENBANK!BV1550</f>
        <v>0</v>
      </c>
      <c r="BB1551" s="37">
        <f>DATENBANK!BW1550</f>
        <v>0</v>
      </c>
      <c r="BC1551" s="37">
        <f>DATENBANK!BX1550</f>
        <v>0</v>
      </c>
    </row>
    <row r="1552" spans="1:55" x14ac:dyDescent="0.25">
      <c r="A1552" s="37"/>
      <c r="B1552" s="37">
        <f>DATENBANK!C1551</f>
        <v>0</v>
      </c>
      <c r="C1552" s="37">
        <f>DATENBANK!V1551</f>
        <v>0</v>
      </c>
      <c r="D1552" s="37" t="str">
        <f>CONCATENATE(DATENBANK!E1551, " ",DATENBANK!N1551)</f>
        <v xml:space="preserve"> </v>
      </c>
      <c r="E1552" s="37">
        <f>DATENBANK!Z1551</f>
        <v>0</v>
      </c>
      <c r="F1552" s="37">
        <f>DATENBANK!AA1551</f>
        <v>0</v>
      </c>
      <c r="G1552" s="37">
        <f>DATENBANK!AB1551</f>
        <v>0</v>
      </c>
      <c r="H1552" s="37">
        <f>DATENBANK!AC1551</f>
        <v>0</v>
      </c>
      <c r="I1552" s="37">
        <f>DATENBANK!AD1551</f>
        <v>0</v>
      </c>
      <c r="J1552" s="37">
        <f>DATENBANK!AE1551</f>
        <v>0</v>
      </c>
      <c r="K1552" s="37">
        <f>DATENBANK!AF1551</f>
        <v>0</v>
      </c>
      <c r="L1552" s="37">
        <f>DATENBANK!AG1551</f>
        <v>0</v>
      </c>
      <c r="M1552" s="37">
        <f>DATENBANK!AH1551</f>
        <v>0</v>
      </c>
      <c r="N1552" s="37">
        <f>DATENBANK!AI1551</f>
        <v>0</v>
      </c>
      <c r="O1552" s="37">
        <f>DATENBANK!AJ1551</f>
        <v>0</v>
      </c>
      <c r="P1552" s="37">
        <f>DATENBANK!AK1551</f>
        <v>0</v>
      </c>
      <c r="Q1552" s="37">
        <f>DATENBANK!AL1551</f>
        <v>0</v>
      </c>
      <c r="R1552" s="37">
        <f>DATENBANK!AM1551</f>
        <v>0</v>
      </c>
      <c r="S1552" s="37">
        <f>DATENBANK!AN1551</f>
        <v>0</v>
      </c>
      <c r="T1552" s="37">
        <f>DATENBANK!AO1551</f>
        <v>0</v>
      </c>
      <c r="U1552" s="37">
        <f>DATENBANK!AP1551</f>
        <v>0</v>
      </c>
      <c r="V1552" s="37">
        <f>DATENBANK!AQ1551</f>
        <v>0</v>
      </c>
      <c r="W1552" s="37">
        <f>DATENBANK!AR1551</f>
        <v>0</v>
      </c>
      <c r="X1552" s="37">
        <f>DATENBANK!AS1551</f>
        <v>0</v>
      </c>
      <c r="Y1552" s="37">
        <f>DATENBANK!AT1551</f>
        <v>0</v>
      </c>
      <c r="Z1552" s="37">
        <f>DATENBANK!AU1551</f>
        <v>0</v>
      </c>
      <c r="AA1552" s="37">
        <f>DATENBANK!AV1551</f>
        <v>0</v>
      </c>
      <c r="AB1552" s="37">
        <f>DATENBANK!AW1551</f>
        <v>0</v>
      </c>
      <c r="AC1552" s="37">
        <f>DATENBANK!AX1551</f>
        <v>0</v>
      </c>
      <c r="AD1552" s="37">
        <f>DATENBANK!AY1551</f>
        <v>0</v>
      </c>
      <c r="AE1552" s="37">
        <f>DATENBANK!AZ1551</f>
        <v>0</v>
      </c>
      <c r="AF1552" s="37">
        <f>DATENBANK!BA1551</f>
        <v>0</v>
      </c>
      <c r="AG1552" s="37">
        <f>DATENBANK!BB1551</f>
        <v>0</v>
      </c>
      <c r="AH1552" s="37">
        <f>DATENBANK!BC1551</f>
        <v>0</v>
      </c>
      <c r="AI1552" s="37">
        <f>DATENBANK!BD1551</f>
        <v>0</v>
      </c>
      <c r="AJ1552" s="37">
        <f>DATENBANK!BE1551</f>
        <v>0</v>
      </c>
      <c r="AK1552" s="37">
        <f>DATENBANK!BF1551</f>
        <v>0</v>
      </c>
      <c r="AL1552" s="37">
        <f>DATENBANK!BG1551</f>
        <v>0</v>
      </c>
      <c r="AM1552" s="37">
        <f>DATENBANK!BH1551</f>
        <v>0</v>
      </c>
      <c r="AN1552" s="37">
        <f>DATENBANK!BI1551</f>
        <v>0</v>
      </c>
      <c r="AO1552" s="37">
        <f>DATENBANK!BJ1551</f>
        <v>0</v>
      </c>
      <c r="AP1552" s="37">
        <f>DATENBANK!BK1551</f>
        <v>0</v>
      </c>
      <c r="AQ1552" s="37">
        <f>DATENBANK!BL1551</f>
        <v>0</v>
      </c>
      <c r="AR1552" s="37">
        <f>DATENBANK!BM1551</f>
        <v>0</v>
      </c>
      <c r="AS1552" s="37">
        <f>DATENBANK!BN1551</f>
        <v>0</v>
      </c>
      <c r="AT1552" s="37">
        <f>DATENBANK!BO1551</f>
        <v>0</v>
      </c>
      <c r="AU1552" s="37">
        <f>DATENBANK!BP1551</f>
        <v>0</v>
      </c>
      <c r="AV1552" s="37">
        <f>DATENBANK!BQ1551</f>
        <v>0</v>
      </c>
      <c r="AW1552" s="37">
        <f>DATENBANK!BR1551</f>
        <v>0</v>
      </c>
      <c r="AX1552" s="37">
        <f>DATENBANK!BS1551</f>
        <v>0</v>
      </c>
      <c r="AY1552" s="37">
        <f>DATENBANK!BT1551</f>
        <v>0</v>
      </c>
      <c r="AZ1552" s="37">
        <f>DATENBANK!BU1551</f>
        <v>0</v>
      </c>
      <c r="BA1552" s="37">
        <f>DATENBANK!BV1551</f>
        <v>0</v>
      </c>
      <c r="BB1552" s="37">
        <f>DATENBANK!BW1551</f>
        <v>0</v>
      </c>
      <c r="BC1552" s="37">
        <f>DATENBANK!BX1551</f>
        <v>0</v>
      </c>
    </row>
    <row r="1553" spans="1:55" x14ac:dyDescent="0.25">
      <c r="A1553" s="37"/>
      <c r="B1553" s="37">
        <f>DATENBANK!C1552</f>
        <v>0</v>
      </c>
      <c r="C1553" s="37">
        <f>DATENBANK!V1552</f>
        <v>0</v>
      </c>
      <c r="D1553" s="37" t="str">
        <f>CONCATENATE(DATENBANK!E1552, " ",DATENBANK!N1552)</f>
        <v xml:space="preserve"> </v>
      </c>
      <c r="E1553" s="37">
        <f>DATENBANK!Z1552</f>
        <v>0</v>
      </c>
      <c r="F1553" s="37">
        <f>DATENBANK!AA1552</f>
        <v>0</v>
      </c>
      <c r="G1553" s="37">
        <f>DATENBANK!AB1552</f>
        <v>0</v>
      </c>
      <c r="H1553" s="37">
        <f>DATENBANK!AC1552</f>
        <v>0</v>
      </c>
      <c r="I1553" s="37">
        <f>DATENBANK!AD1552</f>
        <v>0</v>
      </c>
      <c r="J1553" s="37">
        <f>DATENBANK!AE1552</f>
        <v>0</v>
      </c>
      <c r="K1553" s="37">
        <f>DATENBANK!AF1552</f>
        <v>0</v>
      </c>
      <c r="L1553" s="37">
        <f>DATENBANK!AG1552</f>
        <v>0</v>
      </c>
      <c r="M1553" s="37">
        <f>DATENBANK!AH1552</f>
        <v>0</v>
      </c>
      <c r="N1553" s="37">
        <f>DATENBANK!AI1552</f>
        <v>0</v>
      </c>
      <c r="O1553" s="37">
        <f>DATENBANK!AJ1552</f>
        <v>0</v>
      </c>
      <c r="P1553" s="37">
        <f>DATENBANK!AK1552</f>
        <v>0</v>
      </c>
      <c r="Q1553" s="37">
        <f>DATENBANK!AL1552</f>
        <v>0</v>
      </c>
      <c r="R1553" s="37">
        <f>DATENBANK!AM1552</f>
        <v>0</v>
      </c>
      <c r="S1553" s="37">
        <f>DATENBANK!AN1552</f>
        <v>0</v>
      </c>
      <c r="T1553" s="37">
        <f>DATENBANK!AO1552</f>
        <v>0</v>
      </c>
      <c r="U1553" s="37">
        <f>DATENBANK!AP1552</f>
        <v>0</v>
      </c>
      <c r="V1553" s="37">
        <f>DATENBANK!AQ1552</f>
        <v>0</v>
      </c>
      <c r="W1553" s="37">
        <f>DATENBANK!AR1552</f>
        <v>0</v>
      </c>
      <c r="X1553" s="37">
        <f>DATENBANK!AS1552</f>
        <v>0</v>
      </c>
      <c r="Y1553" s="37">
        <f>DATENBANK!AT1552</f>
        <v>0</v>
      </c>
      <c r="Z1553" s="37">
        <f>DATENBANK!AU1552</f>
        <v>0</v>
      </c>
      <c r="AA1553" s="37">
        <f>DATENBANK!AV1552</f>
        <v>0</v>
      </c>
      <c r="AB1553" s="37">
        <f>DATENBANK!AW1552</f>
        <v>0</v>
      </c>
      <c r="AC1553" s="37">
        <f>DATENBANK!AX1552</f>
        <v>0</v>
      </c>
      <c r="AD1553" s="37">
        <f>DATENBANK!AY1552</f>
        <v>0</v>
      </c>
      <c r="AE1553" s="37">
        <f>DATENBANK!AZ1552</f>
        <v>0</v>
      </c>
      <c r="AF1553" s="37">
        <f>DATENBANK!BA1552</f>
        <v>0</v>
      </c>
      <c r="AG1553" s="37">
        <f>DATENBANK!BB1552</f>
        <v>0</v>
      </c>
      <c r="AH1553" s="37">
        <f>DATENBANK!BC1552</f>
        <v>0</v>
      </c>
      <c r="AI1553" s="37">
        <f>DATENBANK!BD1552</f>
        <v>0</v>
      </c>
      <c r="AJ1553" s="37">
        <f>DATENBANK!BE1552</f>
        <v>0</v>
      </c>
      <c r="AK1553" s="37">
        <f>DATENBANK!BF1552</f>
        <v>0</v>
      </c>
      <c r="AL1553" s="37">
        <f>DATENBANK!BG1552</f>
        <v>0</v>
      </c>
      <c r="AM1553" s="37">
        <f>DATENBANK!BH1552</f>
        <v>0</v>
      </c>
      <c r="AN1553" s="37">
        <f>DATENBANK!BI1552</f>
        <v>0</v>
      </c>
      <c r="AO1553" s="37">
        <f>DATENBANK!BJ1552</f>
        <v>0</v>
      </c>
      <c r="AP1553" s="37">
        <f>DATENBANK!BK1552</f>
        <v>0</v>
      </c>
      <c r="AQ1553" s="37">
        <f>DATENBANK!BL1552</f>
        <v>0</v>
      </c>
      <c r="AR1553" s="37">
        <f>DATENBANK!BM1552</f>
        <v>0</v>
      </c>
      <c r="AS1553" s="37">
        <f>DATENBANK!BN1552</f>
        <v>0</v>
      </c>
      <c r="AT1553" s="37">
        <f>DATENBANK!BO1552</f>
        <v>0</v>
      </c>
      <c r="AU1553" s="37">
        <f>DATENBANK!BP1552</f>
        <v>0</v>
      </c>
      <c r="AV1553" s="37">
        <f>DATENBANK!BQ1552</f>
        <v>0</v>
      </c>
      <c r="AW1553" s="37">
        <f>DATENBANK!BR1552</f>
        <v>0</v>
      </c>
      <c r="AX1553" s="37">
        <f>DATENBANK!BS1552</f>
        <v>0</v>
      </c>
      <c r="AY1553" s="37">
        <f>DATENBANK!BT1552</f>
        <v>0</v>
      </c>
      <c r="AZ1553" s="37">
        <f>DATENBANK!BU1552</f>
        <v>0</v>
      </c>
      <c r="BA1553" s="37">
        <f>DATENBANK!BV1552</f>
        <v>0</v>
      </c>
      <c r="BB1553" s="37">
        <f>DATENBANK!BW1552</f>
        <v>0</v>
      </c>
      <c r="BC1553" s="37">
        <f>DATENBANK!BX1552</f>
        <v>0</v>
      </c>
    </row>
    <row r="1554" spans="1:55" x14ac:dyDescent="0.25">
      <c r="A1554" s="37"/>
      <c r="B1554" s="37">
        <f>DATENBANK!C1553</f>
        <v>0</v>
      </c>
      <c r="C1554" s="37">
        <f>DATENBANK!V1553</f>
        <v>0</v>
      </c>
      <c r="D1554" s="37" t="str">
        <f>CONCATENATE(DATENBANK!E1553, " ",DATENBANK!N1553)</f>
        <v xml:space="preserve"> </v>
      </c>
      <c r="E1554" s="37">
        <f>DATENBANK!Z1553</f>
        <v>0</v>
      </c>
      <c r="F1554" s="37">
        <f>DATENBANK!AA1553</f>
        <v>0</v>
      </c>
      <c r="G1554" s="37">
        <f>DATENBANK!AB1553</f>
        <v>0</v>
      </c>
      <c r="H1554" s="37">
        <f>DATENBANK!AC1553</f>
        <v>0</v>
      </c>
      <c r="I1554" s="37">
        <f>DATENBANK!AD1553</f>
        <v>0</v>
      </c>
      <c r="J1554" s="37">
        <f>DATENBANK!AE1553</f>
        <v>0</v>
      </c>
      <c r="K1554" s="37">
        <f>DATENBANK!AF1553</f>
        <v>0</v>
      </c>
      <c r="L1554" s="37">
        <f>DATENBANK!AG1553</f>
        <v>0</v>
      </c>
      <c r="M1554" s="37">
        <f>DATENBANK!AH1553</f>
        <v>0</v>
      </c>
      <c r="N1554" s="37">
        <f>DATENBANK!AI1553</f>
        <v>0</v>
      </c>
      <c r="O1554" s="37">
        <f>DATENBANK!AJ1553</f>
        <v>0</v>
      </c>
      <c r="P1554" s="37">
        <f>DATENBANK!AK1553</f>
        <v>0</v>
      </c>
      <c r="Q1554" s="37">
        <f>DATENBANK!AL1553</f>
        <v>0</v>
      </c>
      <c r="R1554" s="37">
        <f>DATENBANK!AM1553</f>
        <v>0</v>
      </c>
      <c r="S1554" s="37">
        <f>DATENBANK!AN1553</f>
        <v>0</v>
      </c>
      <c r="T1554" s="37">
        <f>DATENBANK!AO1553</f>
        <v>0</v>
      </c>
      <c r="U1554" s="37">
        <f>DATENBANK!AP1553</f>
        <v>0</v>
      </c>
      <c r="V1554" s="37">
        <f>DATENBANK!AQ1553</f>
        <v>0</v>
      </c>
      <c r="W1554" s="37">
        <f>DATENBANK!AR1553</f>
        <v>0</v>
      </c>
      <c r="X1554" s="37">
        <f>DATENBANK!AS1553</f>
        <v>0</v>
      </c>
      <c r="Y1554" s="37">
        <f>DATENBANK!AT1553</f>
        <v>0</v>
      </c>
      <c r="Z1554" s="37">
        <f>DATENBANK!AU1553</f>
        <v>0</v>
      </c>
      <c r="AA1554" s="37">
        <f>DATENBANK!AV1553</f>
        <v>0</v>
      </c>
      <c r="AB1554" s="37">
        <f>DATENBANK!AW1553</f>
        <v>0</v>
      </c>
      <c r="AC1554" s="37">
        <f>DATENBANK!AX1553</f>
        <v>0</v>
      </c>
      <c r="AD1554" s="37">
        <f>DATENBANK!AY1553</f>
        <v>0</v>
      </c>
      <c r="AE1554" s="37">
        <f>DATENBANK!AZ1553</f>
        <v>0</v>
      </c>
      <c r="AF1554" s="37">
        <f>DATENBANK!BA1553</f>
        <v>0</v>
      </c>
      <c r="AG1554" s="37">
        <f>DATENBANK!BB1553</f>
        <v>0</v>
      </c>
      <c r="AH1554" s="37">
        <f>DATENBANK!BC1553</f>
        <v>0</v>
      </c>
      <c r="AI1554" s="37">
        <f>DATENBANK!BD1553</f>
        <v>0</v>
      </c>
      <c r="AJ1554" s="37">
        <f>DATENBANK!BE1553</f>
        <v>0</v>
      </c>
      <c r="AK1554" s="37">
        <f>DATENBANK!BF1553</f>
        <v>0</v>
      </c>
      <c r="AL1554" s="37">
        <f>DATENBANK!BG1553</f>
        <v>0</v>
      </c>
      <c r="AM1554" s="37">
        <f>DATENBANK!BH1553</f>
        <v>0</v>
      </c>
      <c r="AN1554" s="37">
        <f>DATENBANK!BI1553</f>
        <v>0</v>
      </c>
      <c r="AO1554" s="37">
        <f>DATENBANK!BJ1553</f>
        <v>0</v>
      </c>
      <c r="AP1554" s="37">
        <f>DATENBANK!BK1553</f>
        <v>0</v>
      </c>
      <c r="AQ1554" s="37">
        <f>DATENBANK!BL1553</f>
        <v>0</v>
      </c>
      <c r="AR1554" s="37">
        <f>DATENBANK!BM1553</f>
        <v>0</v>
      </c>
      <c r="AS1554" s="37">
        <f>DATENBANK!BN1553</f>
        <v>0</v>
      </c>
      <c r="AT1554" s="37">
        <f>DATENBANK!BO1553</f>
        <v>0</v>
      </c>
      <c r="AU1554" s="37">
        <f>DATENBANK!BP1553</f>
        <v>0</v>
      </c>
      <c r="AV1554" s="37">
        <f>DATENBANK!BQ1553</f>
        <v>0</v>
      </c>
      <c r="AW1554" s="37">
        <f>DATENBANK!BR1553</f>
        <v>0</v>
      </c>
      <c r="AX1554" s="37">
        <f>DATENBANK!BS1553</f>
        <v>0</v>
      </c>
      <c r="AY1554" s="37">
        <f>DATENBANK!BT1553</f>
        <v>0</v>
      </c>
      <c r="AZ1554" s="37">
        <f>DATENBANK!BU1553</f>
        <v>0</v>
      </c>
      <c r="BA1554" s="37">
        <f>DATENBANK!BV1553</f>
        <v>0</v>
      </c>
      <c r="BB1554" s="37">
        <f>DATENBANK!BW1553</f>
        <v>0</v>
      </c>
      <c r="BC1554" s="37">
        <f>DATENBANK!BX1553</f>
        <v>0</v>
      </c>
    </row>
    <row r="1555" spans="1:55" x14ac:dyDescent="0.25">
      <c r="A1555" s="37"/>
      <c r="B1555" s="37">
        <f>DATENBANK!C1554</f>
        <v>0</v>
      </c>
      <c r="C1555" s="37">
        <f>DATENBANK!V1554</f>
        <v>0</v>
      </c>
      <c r="D1555" s="37" t="str">
        <f>CONCATENATE(DATENBANK!E1554, " ",DATENBANK!N1554)</f>
        <v xml:space="preserve"> </v>
      </c>
      <c r="E1555" s="37">
        <f>DATENBANK!Z1554</f>
        <v>0</v>
      </c>
      <c r="F1555" s="37">
        <f>DATENBANK!AA1554</f>
        <v>0</v>
      </c>
      <c r="G1555" s="37">
        <f>DATENBANK!AB1554</f>
        <v>0</v>
      </c>
      <c r="H1555" s="37">
        <f>DATENBANK!AC1554</f>
        <v>0</v>
      </c>
      <c r="I1555" s="37">
        <f>DATENBANK!AD1554</f>
        <v>0</v>
      </c>
      <c r="J1555" s="37">
        <f>DATENBANK!AE1554</f>
        <v>0</v>
      </c>
      <c r="K1555" s="37">
        <f>DATENBANK!AF1554</f>
        <v>0</v>
      </c>
      <c r="L1555" s="37">
        <f>DATENBANK!AG1554</f>
        <v>0</v>
      </c>
      <c r="M1555" s="37">
        <f>DATENBANK!AH1554</f>
        <v>0</v>
      </c>
      <c r="N1555" s="37">
        <f>DATENBANK!AI1554</f>
        <v>0</v>
      </c>
      <c r="O1555" s="37">
        <f>DATENBANK!AJ1554</f>
        <v>0</v>
      </c>
      <c r="P1555" s="37">
        <f>DATENBANK!AK1554</f>
        <v>0</v>
      </c>
      <c r="Q1555" s="37">
        <f>DATENBANK!AL1554</f>
        <v>0</v>
      </c>
      <c r="R1555" s="37">
        <f>DATENBANK!AM1554</f>
        <v>0</v>
      </c>
      <c r="S1555" s="37">
        <f>DATENBANK!AN1554</f>
        <v>0</v>
      </c>
      <c r="T1555" s="37">
        <f>DATENBANK!AO1554</f>
        <v>0</v>
      </c>
      <c r="U1555" s="37">
        <f>DATENBANK!AP1554</f>
        <v>0</v>
      </c>
      <c r="V1555" s="37">
        <f>DATENBANK!AQ1554</f>
        <v>0</v>
      </c>
      <c r="W1555" s="37">
        <f>DATENBANK!AR1554</f>
        <v>0</v>
      </c>
      <c r="X1555" s="37">
        <f>DATENBANK!AS1554</f>
        <v>0</v>
      </c>
      <c r="Y1555" s="37">
        <f>DATENBANK!AT1554</f>
        <v>0</v>
      </c>
      <c r="Z1555" s="37">
        <f>DATENBANK!AU1554</f>
        <v>0</v>
      </c>
      <c r="AA1555" s="37">
        <f>DATENBANK!AV1554</f>
        <v>0</v>
      </c>
      <c r="AB1555" s="37">
        <f>DATENBANK!AW1554</f>
        <v>0</v>
      </c>
      <c r="AC1555" s="37">
        <f>DATENBANK!AX1554</f>
        <v>0</v>
      </c>
      <c r="AD1555" s="37">
        <f>DATENBANK!AY1554</f>
        <v>0</v>
      </c>
      <c r="AE1555" s="37">
        <f>DATENBANK!AZ1554</f>
        <v>0</v>
      </c>
      <c r="AF1555" s="37">
        <f>DATENBANK!BA1554</f>
        <v>0</v>
      </c>
      <c r="AG1555" s="37">
        <f>DATENBANK!BB1554</f>
        <v>0</v>
      </c>
      <c r="AH1555" s="37">
        <f>DATENBANK!BC1554</f>
        <v>0</v>
      </c>
      <c r="AI1555" s="37">
        <f>DATENBANK!BD1554</f>
        <v>0</v>
      </c>
      <c r="AJ1555" s="37">
        <f>DATENBANK!BE1554</f>
        <v>0</v>
      </c>
      <c r="AK1555" s="37">
        <f>DATENBANK!BF1554</f>
        <v>0</v>
      </c>
      <c r="AL1555" s="37">
        <f>DATENBANK!BG1554</f>
        <v>0</v>
      </c>
      <c r="AM1555" s="37">
        <f>DATENBANK!BH1554</f>
        <v>0</v>
      </c>
      <c r="AN1555" s="37">
        <f>DATENBANK!BI1554</f>
        <v>0</v>
      </c>
      <c r="AO1555" s="37">
        <f>DATENBANK!BJ1554</f>
        <v>0</v>
      </c>
      <c r="AP1555" s="37">
        <f>DATENBANK!BK1554</f>
        <v>0</v>
      </c>
      <c r="AQ1555" s="37">
        <f>DATENBANK!BL1554</f>
        <v>0</v>
      </c>
      <c r="AR1555" s="37">
        <f>DATENBANK!BM1554</f>
        <v>0</v>
      </c>
      <c r="AS1555" s="37">
        <f>DATENBANK!BN1554</f>
        <v>0</v>
      </c>
      <c r="AT1555" s="37">
        <f>DATENBANK!BO1554</f>
        <v>0</v>
      </c>
      <c r="AU1555" s="37">
        <f>DATENBANK!BP1554</f>
        <v>0</v>
      </c>
      <c r="AV1555" s="37">
        <f>DATENBANK!BQ1554</f>
        <v>0</v>
      </c>
      <c r="AW1555" s="37">
        <f>DATENBANK!BR1554</f>
        <v>0</v>
      </c>
      <c r="AX1555" s="37">
        <f>DATENBANK!BS1554</f>
        <v>0</v>
      </c>
      <c r="AY1555" s="37">
        <f>DATENBANK!BT1554</f>
        <v>0</v>
      </c>
      <c r="AZ1555" s="37">
        <f>DATENBANK!BU1554</f>
        <v>0</v>
      </c>
      <c r="BA1555" s="37">
        <f>DATENBANK!BV1554</f>
        <v>0</v>
      </c>
      <c r="BB1555" s="37">
        <f>DATENBANK!BW1554</f>
        <v>0</v>
      </c>
      <c r="BC1555" s="37">
        <f>DATENBANK!BX1554</f>
        <v>0</v>
      </c>
    </row>
    <row r="1556" spans="1:55" x14ac:dyDescent="0.25">
      <c r="A1556" s="37"/>
      <c r="B1556" s="37">
        <f>DATENBANK!C1555</f>
        <v>0</v>
      </c>
      <c r="C1556" s="37">
        <f>DATENBANK!V1555</f>
        <v>0</v>
      </c>
      <c r="D1556" s="37" t="str">
        <f>CONCATENATE(DATENBANK!E1555, " ",DATENBANK!N1555)</f>
        <v xml:space="preserve"> </v>
      </c>
      <c r="E1556" s="37">
        <f>DATENBANK!Z1555</f>
        <v>0</v>
      </c>
      <c r="F1556" s="37">
        <f>DATENBANK!AA1555</f>
        <v>0</v>
      </c>
      <c r="G1556" s="37">
        <f>DATENBANK!AB1555</f>
        <v>0</v>
      </c>
      <c r="H1556" s="37">
        <f>DATENBANK!AC1555</f>
        <v>0</v>
      </c>
      <c r="I1556" s="37">
        <f>DATENBANK!AD1555</f>
        <v>0</v>
      </c>
      <c r="J1556" s="37">
        <f>DATENBANK!AE1555</f>
        <v>0</v>
      </c>
      <c r="K1556" s="37">
        <f>DATENBANK!AF1555</f>
        <v>0</v>
      </c>
      <c r="L1556" s="37">
        <f>DATENBANK!AG1555</f>
        <v>0</v>
      </c>
      <c r="M1556" s="37">
        <f>DATENBANK!AH1555</f>
        <v>0</v>
      </c>
      <c r="N1556" s="37">
        <f>DATENBANK!AI1555</f>
        <v>0</v>
      </c>
      <c r="O1556" s="37">
        <f>DATENBANK!AJ1555</f>
        <v>0</v>
      </c>
      <c r="P1556" s="37">
        <f>DATENBANK!AK1555</f>
        <v>0</v>
      </c>
      <c r="Q1556" s="37">
        <f>DATENBANK!AL1555</f>
        <v>0</v>
      </c>
      <c r="R1556" s="37">
        <f>DATENBANK!AM1555</f>
        <v>0</v>
      </c>
      <c r="S1556" s="37">
        <f>DATENBANK!AN1555</f>
        <v>0</v>
      </c>
      <c r="T1556" s="37">
        <f>DATENBANK!AO1555</f>
        <v>0</v>
      </c>
      <c r="U1556" s="37">
        <f>DATENBANK!AP1555</f>
        <v>0</v>
      </c>
      <c r="V1556" s="37">
        <f>DATENBANK!AQ1555</f>
        <v>0</v>
      </c>
      <c r="W1556" s="37">
        <f>DATENBANK!AR1555</f>
        <v>0</v>
      </c>
      <c r="X1556" s="37">
        <f>DATENBANK!AS1555</f>
        <v>0</v>
      </c>
      <c r="Y1556" s="37">
        <f>DATENBANK!AT1555</f>
        <v>0</v>
      </c>
      <c r="Z1556" s="37">
        <f>DATENBANK!AU1555</f>
        <v>0</v>
      </c>
      <c r="AA1556" s="37">
        <f>DATENBANK!AV1555</f>
        <v>0</v>
      </c>
      <c r="AB1556" s="37">
        <f>DATENBANK!AW1555</f>
        <v>0</v>
      </c>
      <c r="AC1556" s="37">
        <f>DATENBANK!AX1555</f>
        <v>0</v>
      </c>
      <c r="AD1556" s="37">
        <f>DATENBANK!AY1555</f>
        <v>0</v>
      </c>
      <c r="AE1556" s="37">
        <f>DATENBANK!AZ1555</f>
        <v>0</v>
      </c>
      <c r="AF1556" s="37">
        <f>DATENBANK!BA1555</f>
        <v>0</v>
      </c>
      <c r="AG1556" s="37">
        <f>DATENBANK!BB1555</f>
        <v>0</v>
      </c>
      <c r="AH1556" s="37">
        <f>DATENBANK!BC1555</f>
        <v>0</v>
      </c>
      <c r="AI1556" s="37">
        <f>DATENBANK!BD1555</f>
        <v>0</v>
      </c>
      <c r="AJ1556" s="37">
        <f>DATENBANK!BE1555</f>
        <v>0</v>
      </c>
      <c r="AK1556" s="37">
        <f>DATENBANK!BF1555</f>
        <v>0</v>
      </c>
      <c r="AL1556" s="37">
        <f>DATENBANK!BG1555</f>
        <v>0</v>
      </c>
      <c r="AM1556" s="37">
        <f>DATENBANK!BH1555</f>
        <v>0</v>
      </c>
      <c r="AN1556" s="37">
        <f>DATENBANK!BI1555</f>
        <v>0</v>
      </c>
      <c r="AO1556" s="37">
        <f>DATENBANK!BJ1555</f>
        <v>0</v>
      </c>
      <c r="AP1556" s="37">
        <f>DATENBANK!BK1555</f>
        <v>0</v>
      </c>
      <c r="AQ1556" s="37">
        <f>DATENBANK!BL1555</f>
        <v>0</v>
      </c>
      <c r="AR1556" s="37">
        <f>DATENBANK!BM1555</f>
        <v>0</v>
      </c>
      <c r="AS1556" s="37">
        <f>DATENBANK!BN1555</f>
        <v>0</v>
      </c>
      <c r="AT1556" s="37">
        <f>DATENBANK!BO1555</f>
        <v>0</v>
      </c>
      <c r="AU1556" s="37">
        <f>DATENBANK!BP1555</f>
        <v>0</v>
      </c>
      <c r="AV1556" s="37">
        <f>DATENBANK!BQ1555</f>
        <v>0</v>
      </c>
      <c r="AW1556" s="37">
        <f>DATENBANK!BR1555</f>
        <v>0</v>
      </c>
      <c r="AX1556" s="37">
        <f>DATENBANK!BS1555</f>
        <v>0</v>
      </c>
      <c r="AY1556" s="37">
        <f>DATENBANK!BT1555</f>
        <v>0</v>
      </c>
      <c r="AZ1556" s="37">
        <f>DATENBANK!BU1555</f>
        <v>0</v>
      </c>
      <c r="BA1556" s="37">
        <f>DATENBANK!BV1555</f>
        <v>0</v>
      </c>
      <c r="BB1556" s="37">
        <f>DATENBANK!BW1555</f>
        <v>0</v>
      </c>
      <c r="BC1556" s="37">
        <f>DATENBANK!BX1555</f>
        <v>0</v>
      </c>
    </row>
    <row r="1557" spans="1:55" x14ac:dyDescent="0.25">
      <c r="A1557" s="37"/>
      <c r="B1557" s="37">
        <f>DATENBANK!C1556</f>
        <v>0</v>
      </c>
      <c r="C1557" s="37">
        <f>DATENBANK!V1556</f>
        <v>0</v>
      </c>
      <c r="D1557" s="37" t="str">
        <f>CONCATENATE(DATENBANK!E1556, " ",DATENBANK!N1556)</f>
        <v xml:space="preserve"> </v>
      </c>
      <c r="E1557" s="37">
        <f>DATENBANK!Z1556</f>
        <v>0</v>
      </c>
      <c r="F1557" s="37">
        <f>DATENBANK!AA1556</f>
        <v>0</v>
      </c>
      <c r="G1557" s="37">
        <f>DATENBANK!AB1556</f>
        <v>0</v>
      </c>
      <c r="H1557" s="37">
        <f>DATENBANK!AC1556</f>
        <v>0</v>
      </c>
      <c r="I1557" s="37">
        <f>DATENBANK!AD1556</f>
        <v>0</v>
      </c>
      <c r="J1557" s="37">
        <f>DATENBANK!AE1556</f>
        <v>0</v>
      </c>
      <c r="K1557" s="37">
        <f>DATENBANK!AF1556</f>
        <v>0</v>
      </c>
      <c r="L1557" s="37">
        <f>DATENBANK!AG1556</f>
        <v>0</v>
      </c>
      <c r="M1557" s="37">
        <f>DATENBANK!AH1556</f>
        <v>0</v>
      </c>
      <c r="N1557" s="37">
        <f>DATENBANK!AI1556</f>
        <v>0</v>
      </c>
      <c r="O1557" s="37">
        <f>DATENBANK!AJ1556</f>
        <v>0</v>
      </c>
      <c r="P1557" s="37">
        <f>DATENBANK!AK1556</f>
        <v>0</v>
      </c>
      <c r="Q1557" s="37">
        <f>DATENBANK!AL1556</f>
        <v>0</v>
      </c>
      <c r="R1557" s="37">
        <f>DATENBANK!AM1556</f>
        <v>0</v>
      </c>
      <c r="S1557" s="37">
        <f>DATENBANK!AN1556</f>
        <v>0</v>
      </c>
      <c r="T1557" s="37">
        <f>DATENBANK!AO1556</f>
        <v>0</v>
      </c>
      <c r="U1557" s="37">
        <f>DATENBANK!AP1556</f>
        <v>0</v>
      </c>
      <c r="V1557" s="37">
        <f>DATENBANK!AQ1556</f>
        <v>0</v>
      </c>
      <c r="W1557" s="37">
        <f>DATENBANK!AR1556</f>
        <v>0</v>
      </c>
      <c r="X1557" s="37">
        <f>DATENBANK!AS1556</f>
        <v>0</v>
      </c>
      <c r="Y1557" s="37">
        <f>DATENBANK!AT1556</f>
        <v>0</v>
      </c>
      <c r="Z1557" s="37">
        <f>DATENBANK!AU1556</f>
        <v>0</v>
      </c>
      <c r="AA1557" s="37">
        <f>DATENBANK!AV1556</f>
        <v>0</v>
      </c>
      <c r="AB1557" s="37">
        <f>DATENBANK!AW1556</f>
        <v>0</v>
      </c>
      <c r="AC1557" s="37">
        <f>DATENBANK!AX1556</f>
        <v>0</v>
      </c>
      <c r="AD1557" s="37">
        <f>DATENBANK!AY1556</f>
        <v>0</v>
      </c>
      <c r="AE1557" s="37">
        <f>DATENBANK!AZ1556</f>
        <v>0</v>
      </c>
      <c r="AF1557" s="37">
        <f>DATENBANK!BA1556</f>
        <v>0</v>
      </c>
      <c r="AG1557" s="37">
        <f>DATENBANK!BB1556</f>
        <v>0</v>
      </c>
      <c r="AH1557" s="37">
        <f>DATENBANK!BC1556</f>
        <v>0</v>
      </c>
      <c r="AI1557" s="37">
        <f>DATENBANK!BD1556</f>
        <v>0</v>
      </c>
      <c r="AJ1557" s="37">
        <f>DATENBANK!BE1556</f>
        <v>0</v>
      </c>
      <c r="AK1557" s="37">
        <f>DATENBANK!BF1556</f>
        <v>0</v>
      </c>
      <c r="AL1557" s="37">
        <f>DATENBANK!BG1556</f>
        <v>0</v>
      </c>
      <c r="AM1557" s="37">
        <f>DATENBANK!BH1556</f>
        <v>0</v>
      </c>
      <c r="AN1557" s="37">
        <f>DATENBANK!BI1556</f>
        <v>0</v>
      </c>
      <c r="AO1557" s="37">
        <f>DATENBANK!BJ1556</f>
        <v>0</v>
      </c>
      <c r="AP1557" s="37">
        <f>DATENBANK!BK1556</f>
        <v>0</v>
      </c>
      <c r="AQ1557" s="37">
        <f>DATENBANK!BL1556</f>
        <v>0</v>
      </c>
      <c r="AR1557" s="37">
        <f>DATENBANK!BM1556</f>
        <v>0</v>
      </c>
      <c r="AS1557" s="37">
        <f>DATENBANK!BN1556</f>
        <v>0</v>
      </c>
      <c r="AT1557" s="37">
        <f>DATENBANK!BO1556</f>
        <v>0</v>
      </c>
      <c r="AU1557" s="37">
        <f>DATENBANK!BP1556</f>
        <v>0</v>
      </c>
      <c r="AV1557" s="37">
        <f>DATENBANK!BQ1556</f>
        <v>0</v>
      </c>
      <c r="AW1557" s="37">
        <f>DATENBANK!BR1556</f>
        <v>0</v>
      </c>
      <c r="AX1557" s="37">
        <f>DATENBANK!BS1556</f>
        <v>0</v>
      </c>
      <c r="AY1557" s="37">
        <f>DATENBANK!BT1556</f>
        <v>0</v>
      </c>
      <c r="AZ1557" s="37">
        <f>DATENBANK!BU1556</f>
        <v>0</v>
      </c>
      <c r="BA1557" s="37">
        <f>DATENBANK!BV1556</f>
        <v>0</v>
      </c>
      <c r="BB1557" s="37">
        <f>DATENBANK!BW1556</f>
        <v>0</v>
      </c>
      <c r="BC1557" s="37">
        <f>DATENBANK!BX1556</f>
        <v>0</v>
      </c>
    </row>
    <row r="1558" spans="1:55" x14ac:dyDescent="0.25">
      <c r="A1558" s="37"/>
      <c r="B1558" s="37">
        <f>DATENBANK!C1557</f>
        <v>0</v>
      </c>
      <c r="C1558" s="37">
        <f>DATENBANK!V1557</f>
        <v>0</v>
      </c>
      <c r="D1558" s="37" t="str">
        <f>CONCATENATE(DATENBANK!E1557, " ",DATENBANK!N1557)</f>
        <v xml:space="preserve"> </v>
      </c>
      <c r="E1558" s="37">
        <f>DATENBANK!Z1557</f>
        <v>0</v>
      </c>
      <c r="F1558" s="37">
        <f>DATENBANK!AA1557</f>
        <v>0</v>
      </c>
      <c r="G1558" s="37">
        <f>DATENBANK!AB1557</f>
        <v>0</v>
      </c>
      <c r="H1558" s="37">
        <f>DATENBANK!AC1557</f>
        <v>0</v>
      </c>
      <c r="I1558" s="37">
        <f>DATENBANK!AD1557</f>
        <v>0</v>
      </c>
      <c r="J1558" s="37">
        <f>DATENBANK!AE1557</f>
        <v>0</v>
      </c>
      <c r="K1558" s="37">
        <f>DATENBANK!AF1557</f>
        <v>0</v>
      </c>
      <c r="L1558" s="37">
        <f>DATENBANK!AG1557</f>
        <v>0</v>
      </c>
      <c r="M1558" s="37">
        <f>DATENBANK!AH1557</f>
        <v>0</v>
      </c>
      <c r="N1558" s="37">
        <f>DATENBANK!AI1557</f>
        <v>0</v>
      </c>
      <c r="O1558" s="37">
        <f>DATENBANK!AJ1557</f>
        <v>0</v>
      </c>
      <c r="P1558" s="37">
        <f>DATENBANK!AK1557</f>
        <v>0</v>
      </c>
      <c r="Q1558" s="37">
        <f>DATENBANK!AL1557</f>
        <v>0</v>
      </c>
      <c r="R1558" s="37">
        <f>DATENBANK!AM1557</f>
        <v>0</v>
      </c>
      <c r="S1558" s="37">
        <f>DATENBANK!AN1557</f>
        <v>0</v>
      </c>
      <c r="T1558" s="37">
        <f>DATENBANK!AO1557</f>
        <v>0</v>
      </c>
      <c r="U1558" s="37">
        <f>DATENBANK!AP1557</f>
        <v>0</v>
      </c>
      <c r="V1558" s="37">
        <f>DATENBANK!AQ1557</f>
        <v>0</v>
      </c>
      <c r="W1558" s="37">
        <f>DATENBANK!AR1557</f>
        <v>0</v>
      </c>
      <c r="X1558" s="37">
        <f>DATENBANK!AS1557</f>
        <v>0</v>
      </c>
      <c r="Y1558" s="37">
        <f>DATENBANK!AT1557</f>
        <v>0</v>
      </c>
      <c r="Z1558" s="37">
        <f>DATENBANK!AU1557</f>
        <v>0</v>
      </c>
      <c r="AA1558" s="37">
        <f>DATENBANK!AV1557</f>
        <v>0</v>
      </c>
      <c r="AB1558" s="37">
        <f>DATENBANK!AW1557</f>
        <v>0</v>
      </c>
      <c r="AC1558" s="37">
        <f>DATENBANK!AX1557</f>
        <v>0</v>
      </c>
      <c r="AD1558" s="37">
        <f>DATENBANK!AY1557</f>
        <v>0</v>
      </c>
      <c r="AE1558" s="37">
        <f>DATENBANK!AZ1557</f>
        <v>0</v>
      </c>
      <c r="AF1558" s="37">
        <f>DATENBANK!BA1557</f>
        <v>0</v>
      </c>
      <c r="AG1558" s="37">
        <f>DATENBANK!BB1557</f>
        <v>0</v>
      </c>
      <c r="AH1558" s="37">
        <f>DATENBANK!BC1557</f>
        <v>0</v>
      </c>
      <c r="AI1558" s="37">
        <f>DATENBANK!BD1557</f>
        <v>0</v>
      </c>
      <c r="AJ1558" s="37">
        <f>DATENBANK!BE1557</f>
        <v>0</v>
      </c>
      <c r="AK1558" s="37">
        <f>DATENBANK!BF1557</f>
        <v>0</v>
      </c>
      <c r="AL1558" s="37">
        <f>DATENBANK!BG1557</f>
        <v>0</v>
      </c>
      <c r="AM1558" s="37">
        <f>DATENBANK!BH1557</f>
        <v>0</v>
      </c>
      <c r="AN1558" s="37">
        <f>DATENBANK!BI1557</f>
        <v>0</v>
      </c>
      <c r="AO1558" s="37">
        <f>DATENBANK!BJ1557</f>
        <v>0</v>
      </c>
      <c r="AP1558" s="37">
        <f>DATENBANK!BK1557</f>
        <v>0</v>
      </c>
      <c r="AQ1558" s="37">
        <f>DATENBANK!BL1557</f>
        <v>0</v>
      </c>
      <c r="AR1558" s="37">
        <f>DATENBANK!BM1557</f>
        <v>0</v>
      </c>
      <c r="AS1558" s="37">
        <f>DATENBANK!BN1557</f>
        <v>0</v>
      </c>
      <c r="AT1558" s="37">
        <f>DATENBANK!BO1557</f>
        <v>0</v>
      </c>
      <c r="AU1558" s="37">
        <f>DATENBANK!BP1557</f>
        <v>0</v>
      </c>
      <c r="AV1558" s="37">
        <f>DATENBANK!BQ1557</f>
        <v>0</v>
      </c>
      <c r="AW1558" s="37">
        <f>DATENBANK!BR1557</f>
        <v>0</v>
      </c>
      <c r="AX1558" s="37">
        <f>DATENBANK!BS1557</f>
        <v>0</v>
      </c>
      <c r="AY1558" s="37">
        <f>DATENBANK!BT1557</f>
        <v>0</v>
      </c>
      <c r="AZ1558" s="37">
        <f>DATENBANK!BU1557</f>
        <v>0</v>
      </c>
      <c r="BA1558" s="37">
        <f>DATENBANK!BV1557</f>
        <v>0</v>
      </c>
      <c r="BB1558" s="37">
        <f>DATENBANK!BW1557</f>
        <v>0</v>
      </c>
      <c r="BC1558" s="37">
        <f>DATENBANK!BX1557</f>
        <v>0</v>
      </c>
    </row>
    <row r="1559" spans="1:55" x14ac:dyDescent="0.25">
      <c r="A1559" s="37"/>
      <c r="B1559" s="37">
        <f>DATENBANK!C1558</f>
        <v>0</v>
      </c>
      <c r="C1559" s="37">
        <f>DATENBANK!V1558</f>
        <v>0</v>
      </c>
      <c r="D1559" s="37" t="str">
        <f>CONCATENATE(DATENBANK!E1558, " ",DATENBANK!N1558)</f>
        <v xml:space="preserve"> </v>
      </c>
      <c r="E1559" s="37">
        <f>DATENBANK!Z1558</f>
        <v>0</v>
      </c>
      <c r="F1559" s="37">
        <f>DATENBANK!AA1558</f>
        <v>0</v>
      </c>
      <c r="G1559" s="37">
        <f>DATENBANK!AB1558</f>
        <v>0</v>
      </c>
      <c r="H1559" s="37">
        <f>DATENBANK!AC1558</f>
        <v>0</v>
      </c>
      <c r="I1559" s="37">
        <f>DATENBANK!AD1558</f>
        <v>0</v>
      </c>
      <c r="J1559" s="37">
        <f>DATENBANK!AE1558</f>
        <v>0</v>
      </c>
      <c r="K1559" s="37">
        <f>DATENBANK!AF1558</f>
        <v>0</v>
      </c>
      <c r="L1559" s="37">
        <f>DATENBANK!AG1558</f>
        <v>0</v>
      </c>
      <c r="M1559" s="37">
        <f>DATENBANK!AH1558</f>
        <v>0</v>
      </c>
      <c r="N1559" s="37">
        <f>DATENBANK!AI1558</f>
        <v>0</v>
      </c>
      <c r="O1559" s="37">
        <f>DATENBANK!AJ1558</f>
        <v>0</v>
      </c>
      <c r="P1559" s="37">
        <f>DATENBANK!AK1558</f>
        <v>0</v>
      </c>
      <c r="Q1559" s="37">
        <f>DATENBANK!AL1558</f>
        <v>0</v>
      </c>
      <c r="R1559" s="37">
        <f>DATENBANK!AM1558</f>
        <v>0</v>
      </c>
      <c r="S1559" s="37">
        <f>DATENBANK!AN1558</f>
        <v>0</v>
      </c>
      <c r="T1559" s="37">
        <f>DATENBANK!AO1558</f>
        <v>0</v>
      </c>
      <c r="U1559" s="37">
        <f>DATENBANK!AP1558</f>
        <v>0</v>
      </c>
      <c r="V1559" s="37">
        <f>DATENBANK!AQ1558</f>
        <v>0</v>
      </c>
      <c r="W1559" s="37">
        <f>DATENBANK!AR1558</f>
        <v>0</v>
      </c>
      <c r="X1559" s="37">
        <f>DATENBANK!AS1558</f>
        <v>0</v>
      </c>
      <c r="Y1559" s="37">
        <f>DATENBANK!AT1558</f>
        <v>0</v>
      </c>
      <c r="Z1559" s="37">
        <f>DATENBANK!AU1558</f>
        <v>0</v>
      </c>
      <c r="AA1559" s="37">
        <f>DATENBANK!AV1558</f>
        <v>0</v>
      </c>
      <c r="AB1559" s="37">
        <f>DATENBANK!AW1558</f>
        <v>0</v>
      </c>
      <c r="AC1559" s="37">
        <f>DATENBANK!AX1558</f>
        <v>0</v>
      </c>
      <c r="AD1559" s="37">
        <f>DATENBANK!AY1558</f>
        <v>0</v>
      </c>
      <c r="AE1559" s="37">
        <f>DATENBANK!AZ1558</f>
        <v>0</v>
      </c>
      <c r="AF1559" s="37">
        <f>DATENBANK!BA1558</f>
        <v>0</v>
      </c>
      <c r="AG1559" s="37">
        <f>DATENBANK!BB1558</f>
        <v>0</v>
      </c>
      <c r="AH1559" s="37">
        <f>DATENBANK!BC1558</f>
        <v>0</v>
      </c>
      <c r="AI1559" s="37">
        <f>DATENBANK!BD1558</f>
        <v>0</v>
      </c>
      <c r="AJ1559" s="37">
        <f>DATENBANK!BE1558</f>
        <v>0</v>
      </c>
      <c r="AK1559" s="37">
        <f>DATENBANK!BF1558</f>
        <v>0</v>
      </c>
      <c r="AL1559" s="37">
        <f>DATENBANK!BG1558</f>
        <v>0</v>
      </c>
      <c r="AM1559" s="37">
        <f>DATENBANK!BH1558</f>
        <v>0</v>
      </c>
      <c r="AN1559" s="37">
        <f>DATENBANK!BI1558</f>
        <v>0</v>
      </c>
      <c r="AO1559" s="37">
        <f>DATENBANK!BJ1558</f>
        <v>0</v>
      </c>
      <c r="AP1559" s="37">
        <f>DATENBANK!BK1558</f>
        <v>0</v>
      </c>
      <c r="AQ1559" s="37">
        <f>DATENBANK!BL1558</f>
        <v>0</v>
      </c>
      <c r="AR1559" s="37">
        <f>DATENBANK!BM1558</f>
        <v>0</v>
      </c>
      <c r="AS1559" s="37">
        <f>DATENBANK!BN1558</f>
        <v>0</v>
      </c>
      <c r="AT1559" s="37">
        <f>DATENBANK!BO1558</f>
        <v>0</v>
      </c>
      <c r="AU1559" s="37">
        <f>DATENBANK!BP1558</f>
        <v>0</v>
      </c>
      <c r="AV1559" s="37">
        <f>DATENBANK!BQ1558</f>
        <v>0</v>
      </c>
      <c r="AW1559" s="37">
        <f>DATENBANK!BR1558</f>
        <v>0</v>
      </c>
      <c r="AX1559" s="37">
        <f>DATENBANK!BS1558</f>
        <v>0</v>
      </c>
      <c r="AY1559" s="37">
        <f>DATENBANK!BT1558</f>
        <v>0</v>
      </c>
      <c r="AZ1559" s="37">
        <f>DATENBANK!BU1558</f>
        <v>0</v>
      </c>
      <c r="BA1559" s="37">
        <f>DATENBANK!BV1558</f>
        <v>0</v>
      </c>
      <c r="BB1559" s="37">
        <f>DATENBANK!BW1558</f>
        <v>0</v>
      </c>
      <c r="BC1559" s="37">
        <f>DATENBANK!BX1558</f>
        <v>0</v>
      </c>
    </row>
    <row r="1560" spans="1:55" x14ac:dyDescent="0.25">
      <c r="A1560" s="37"/>
      <c r="B1560" s="37">
        <f>DATENBANK!C1559</f>
        <v>0</v>
      </c>
      <c r="C1560" s="37">
        <f>DATENBANK!V1559</f>
        <v>0</v>
      </c>
      <c r="D1560" s="37" t="str">
        <f>CONCATENATE(DATENBANK!E1559, " ",DATENBANK!N1559)</f>
        <v xml:space="preserve"> </v>
      </c>
      <c r="E1560" s="37">
        <f>DATENBANK!Z1559</f>
        <v>0</v>
      </c>
      <c r="F1560" s="37">
        <f>DATENBANK!AA1559</f>
        <v>0</v>
      </c>
      <c r="G1560" s="37">
        <f>DATENBANK!AB1559</f>
        <v>0</v>
      </c>
      <c r="H1560" s="37">
        <f>DATENBANK!AC1559</f>
        <v>0</v>
      </c>
      <c r="I1560" s="37">
        <f>DATENBANK!AD1559</f>
        <v>0</v>
      </c>
      <c r="J1560" s="37">
        <f>DATENBANK!AE1559</f>
        <v>0</v>
      </c>
      <c r="K1560" s="37">
        <f>DATENBANK!AF1559</f>
        <v>0</v>
      </c>
      <c r="L1560" s="37">
        <f>DATENBANK!AG1559</f>
        <v>0</v>
      </c>
      <c r="M1560" s="37">
        <f>DATENBANK!AH1559</f>
        <v>0</v>
      </c>
      <c r="N1560" s="37">
        <f>DATENBANK!AI1559</f>
        <v>0</v>
      </c>
      <c r="O1560" s="37">
        <f>DATENBANK!AJ1559</f>
        <v>0</v>
      </c>
      <c r="P1560" s="37">
        <f>DATENBANK!AK1559</f>
        <v>0</v>
      </c>
      <c r="Q1560" s="37">
        <f>DATENBANK!AL1559</f>
        <v>0</v>
      </c>
      <c r="R1560" s="37">
        <f>DATENBANK!AM1559</f>
        <v>0</v>
      </c>
      <c r="S1560" s="37">
        <f>DATENBANK!AN1559</f>
        <v>0</v>
      </c>
      <c r="T1560" s="37">
        <f>DATENBANK!AO1559</f>
        <v>0</v>
      </c>
      <c r="U1560" s="37">
        <f>DATENBANK!AP1559</f>
        <v>0</v>
      </c>
      <c r="V1560" s="37">
        <f>DATENBANK!AQ1559</f>
        <v>0</v>
      </c>
      <c r="W1560" s="37">
        <f>DATENBANK!AR1559</f>
        <v>0</v>
      </c>
      <c r="X1560" s="37">
        <f>DATENBANK!AS1559</f>
        <v>0</v>
      </c>
      <c r="Y1560" s="37">
        <f>DATENBANK!AT1559</f>
        <v>0</v>
      </c>
      <c r="Z1560" s="37">
        <f>DATENBANK!AU1559</f>
        <v>0</v>
      </c>
      <c r="AA1560" s="37">
        <f>DATENBANK!AV1559</f>
        <v>0</v>
      </c>
      <c r="AB1560" s="37">
        <f>DATENBANK!AW1559</f>
        <v>0</v>
      </c>
      <c r="AC1560" s="37">
        <f>DATENBANK!AX1559</f>
        <v>0</v>
      </c>
      <c r="AD1560" s="37">
        <f>DATENBANK!AY1559</f>
        <v>0</v>
      </c>
      <c r="AE1560" s="37">
        <f>DATENBANK!AZ1559</f>
        <v>0</v>
      </c>
      <c r="AF1560" s="37">
        <f>DATENBANK!BA1559</f>
        <v>0</v>
      </c>
      <c r="AG1560" s="37">
        <f>DATENBANK!BB1559</f>
        <v>0</v>
      </c>
      <c r="AH1560" s="37">
        <f>DATENBANK!BC1559</f>
        <v>0</v>
      </c>
      <c r="AI1560" s="37">
        <f>DATENBANK!BD1559</f>
        <v>0</v>
      </c>
      <c r="AJ1560" s="37">
        <f>DATENBANK!BE1559</f>
        <v>0</v>
      </c>
      <c r="AK1560" s="37">
        <f>DATENBANK!BF1559</f>
        <v>0</v>
      </c>
      <c r="AL1560" s="37">
        <f>DATENBANK!BG1559</f>
        <v>0</v>
      </c>
      <c r="AM1560" s="37">
        <f>DATENBANK!BH1559</f>
        <v>0</v>
      </c>
      <c r="AN1560" s="37">
        <f>DATENBANK!BI1559</f>
        <v>0</v>
      </c>
      <c r="AO1560" s="37">
        <f>DATENBANK!BJ1559</f>
        <v>0</v>
      </c>
      <c r="AP1560" s="37">
        <f>DATENBANK!BK1559</f>
        <v>0</v>
      </c>
      <c r="AQ1560" s="37">
        <f>DATENBANK!BL1559</f>
        <v>0</v>
      </c>
      <c r="AR1560" s="37">
        <f>DATENBANK!BM1559</f>
        <v>0</v>
      </c>
      <c r="AS1560" s="37">
        <f>DATENBANK!BN1559</f>
        <v>0</v>
      </c>
      <c r="AT1560" s="37">
        <f>DATENBANK!BO1559</f>
        <v>0</v>
      </c>
      <c r="AU1560" s="37">
        <f>DATENBANK!BP1559</f>
        <v>0</v>
      </c>
      <c r="AV1560" s="37">
        <f>DATENBANK!BQ1559</f>
        <v>0</v>
      </c>
      <c r="AW1560" s="37">
        <f>DATENBANK!BR1559</f>
        <v>0</v>
      </c>
      <c r="AX1560" s="37">
        <f>DATENBANK!BS1559</f>
        <v>0</v>
      </c>
      <c r="AY1560" s="37">
        <f>DATENBANK!BT1559</f>
        <v>0</v>
      </c>
      <c r="AZ1560" s="37">
        <f>DATENBANK!BU1559</f>
        <v>0</v>
      </c>
      <c r="BA1560" s="37">
        <f>DATENBANK!BV1559</f>
        <v>0</v>
      </c>
      <c r="BB1560" s="37">
        <f>DATENBANK!BW1559</f>
        <v>0</v>
      </c>
      <c r="BC1560" s="37">
        <f>DATENBANK!BX1559</f>
        <v>0</v>
      </c>
    </row>
    <row r="1561" spans="1:55" x14ac:dyDescent="0.25">
      <c r="A1561" s="37"/>
      <c r="B1561" s="37">
        <f>DATENBANK!C1560</f>
        <v>0</v>
      </c>
      <c r="C1561" s="37">
        <f>DATENBANK!V1560</f>
        <v>0</v>
      </c>
      <c r="D1561" s="37" t="str">
        <f>CONCATENATE(DATENBANK!E1560, " ",DATENBANK!N1560)</f>
        <v xml:space="preserve"> </v>
      </c>
      <c r="E1561" s="37">
        <f>DATENBANK!Z1560</f>
        <v>0</v>
      </c>
      <c r="F1561" s="37">
        <f>DATENBANK!AA1560</f>
        <v>0</v>
      </c>
      <c r="G1561" s="37">
        <f>DATENBANK!AB1560</f>
        <v>0</v>
      </c>
      <c r="H1561" s="37">
        <f>DATENBANK!AC1560</f>
        <v>0</v>
      </c>
      <c r="I1561" s="37">
        <f>DATENBANK!AD1560</f>
        <v>0</v>
      </c>
      <c r="J1561" s="37">
        <f>DATENBANK!AE1560</f>
        <v>0</v>
      </c>
      <c r="K1561" s="37">
        <f>DATENBANK!AF1560</f>
        <v>0</v>
      </c>
      <c r="L1561" s="37">
        <f>DATENBANK!AG1560</f>
        <v>0</v>
      </c>
      <c r="M1561" s="37">
        <f>DATENBANK!AH1560</f>
        <v>0</v>
      </c>
      <c r="N1561" s="37">
        <f>DATENBANK!AI1560</f>
        <v>0</v>
      </c>
      <c r="O1561" s="37">
        <f>DATENBANK!AJ1560</f>
        <v>0</v>
      </c>
      <c r="P1561" s="37">
        <f>DATENBANK!AK1560</f>
        <v>0</v>
      </c>
      <c r="Q1561" s="37">
        <f>DATENBANK!AL1560</f>
        <v>0</v>
      </c>
      <c r="R1561" s="37">
        <f>DATENBANK!AM1560</f>
        <v>0</v>
      </c>
      <c r="S1561" s="37">
        <f>DATENBANK!AN1560</f>
        <v>0</v>
      </c>
      <c r="T1561" s="37">
        <f>DATENBANK!AO1560</f>
        <v>0</v>
      </c>
      <c r="U1561" s="37">
        <f>DATENBANK!AP1560</f>
        <v>0</v>
      </c>
      <c r="V1561" s="37">
        <f>DATENBANK!AQ1560</f>
        <v>0</v>
      </c>
      <c r="W1561" s="37">
        <f>DATENBANK!AR1560</f>
        <v>0</v>
      </c>
      <c r="X1561" s="37">
        <f>DATENBANK!AS1560</f>
        <v>0</v>
      </c>
      <c r="Y1561" s="37">
        <f>DATENBANK!AT1560</f>
        <v>0</v>
      </c>
      <c r="Z1561" s="37">
        <f>DATENBANK!AU1560</f>
        <v>0</v>
      </c>
      <c r="AA1561" s="37">
        <f>DATENBANK!AV1560</f>
        <v>0</v>
      </c>
      <c r="AB1561" s="37">
        <f>DATENBANK!AW1560</f>
        <v>0</v>
      </c>
      <c r="AC1561" s="37">
        <f>DATENBANK!AX1560</f>
        <v>0</v>
      </c>
      <c r="AD1561" s="37">
        <f>DATENBANK!AY1560</f>
        <v>0</v>
      </c>
      <c r="AE1561" s="37">
        <f>DATENBANK!AZ1560</f>
        <v>0</v>
      </c>
      <c r="AF1561" s="37">
        <f>DATENBANK!BA1560</f>
        <v>0</v>
      </c>
      <c r="AG1561" s="37">
        <f>DATENBANK!BB1560</f>
        <v>0</v>
      </c>
      <c r="AH1561" s="37">
        <f>DATENBANK!BC1560</f>
        <v>0</v>
      </c>
      <c r="AI1561" s="37">
        <f>DATENBANK!BD1560</f>
        <v>0</v>
      </c>
      <c r="AJ1561" s="37">
        <f>DATENBANK!BE1560</f>
        <v>0</v>
      </c>
      <c r="AK1561" s="37">
        <f>DATENBANK!BF1560</f>
        <v>0</v>
      </c>
      <c r="AL1561" s="37">
        <f>DATENBANK!BG1560</f>
        <v>0</v>
      </c>
      <c r="AM1561" s="37">
        <f>DATENBANK!BH1560</f>
        <v>0</v>
      </c>
      <c r="AN1561" s="37">
        <f>DATENBANK!BI1560</f>
        <v>0</v>
      </c>
      <c r="AO1561" s="37">
        <f>DATENBANK!BJ1560</f>
        <v>0</v>
      </c>
      <c r="AP1561" s="37">
        <f>DATENBANK!BK1560</f>
        <v>0</v>
      </c>
      <c r="AQ1561" s="37">
        <f>DATENBANK!BL1560</f>
        <v>0</v>
      </c>
      <c r="AR1561" s="37">
        <f>DATENBANK!BM1560</f>
        <v>0</v>
      </c>
      <c r="AS1561" s="37">
        <f>DATENBANK!BN1560</f>
        <v>0</v>
      </c>
      <c r="AT1561" s="37">
        <f>DATENBANK!BO1560</f>
        <v>0</v>
      </c>
      <c r="AU1561" s="37">
        <f>DATENBANK!BP1560</f>
        <v>0</v>
      </c>
      <c r="AV1561" s="37">
        <f>DATENBANK!BQ1560</f>
        <v>0</v>
      </c>
      <c r="AW1561" s="37">
        <f>DATENBANK!BR1560</f>
        <v>0</v>
      </c>
      <c r="AX1561" s="37">
        <f>DATENBANK!BS1560</f>
        <v>0</v>
      </c>
      <c r="AY1561" s="37">
        <f>DATENBANK!BT1560</f>
        <v>0</v>
      </c>
      <c r="AZ1561" s="37">
        <f>DATENBANK!BU1560</f>
        <v>0</v>
      </c>
      <c r="BA1561" s="37">
        <f>DATENBANK!BV1560</f>
        <v>0</v>
      </c>
      <c r="BB1561" s="37">
        <f>DATENBANK!BW1560</f>
        <v>0</v>
      </c>
      <c r="BC1561" s="37">
        <f>DATENBANK!BX1560</f>
        <v>0</v>
      </c>
    </row>
    <row r="1562" spans="1:55" x14ac:dyDescent="0.25">
      <c r="A1562" s="37"/>
      <c r="B1562" s="37">
        <f>DATENBANK!C1561</f>
        <v>0</v>
      </c>
      <c r="C1562" s="37">
        <f>DATENBANK!V1561</f>
        <v>0</v>
      </c>
      <c r="D1562" s="37" t="str">
        <f>CONCATENATE(DATENBANK!E1561, " ",DATENBANK!N1561)</f>
        <v xml:space="preserve"> </v>
      </c>
      <c r="E1562" s="37">
        <f>DATENBANK!Z1561</f>
        <v>0</v>
      </c>
      <c r="F1562" s="37">
        <f>DATENBANK!AA1561</f>
        <v>0</v>
      </c>
      <c r="G1562" s="37">
        <f>DATENBANK!AB1561</f>
        <v>0</v>
      </c>
      <c r="H1562" s="37">
        <f>DATENBANK!AC1561</f>
        <v>0</v>
      </c>
      <c r="I1562" s="37">
        <f>DATENBANK!AD1561</f>
        <v>0</v>
      </c>
      <c r="J1562" s="37">
        <f>DATENBANK!AE1561</f>
        <v>0</v>
      </c>
      <c r="K1562" s="37">
        <f>DATENBANK!AF1561</f>
        <v>0</v>
      </c>
      <c r="L1562" s="37">
        <f>DATENBANK!AG1561</f>
        <v>0</v>
      </c>
      <c r="M1562" s="37">
        <f>DATENBANK!AH1561</f>
        <v>0</v>
      </c>
      <c r="N1562" s="37">
        <f>DATENBANK!AI1561</f>
        <v>0</v>
      </c>
      <c r="O1562" s="37">
        <f>DATENBANK!AJ1561</f>
        <v>0</v>
      </c>
      <c r="P1562" s="37">
        <f>DATENBANK!AK1561</f>
        <v>0</v>
      </c>
      <c r="Q1562" s="37">
        <f>DATENBANK!AL1561</f>
        <v>0</v>
      </c>
      <c r="R1562" s="37">
        <f>DATENBANK!AM1561</f>
        <v>0</v>
      </c>
      <c r="S1562" s="37">
        <f>DATENBANK!AN1561</f>
        <v>0</v>
      </c>
      <c r="T1562" s="37">
        <f>DATENBANK!AO1561</f>
        <v>0</v>
      </c>
      <c r="U1562" s="37">
        <f>DATENBANK!AP1561</f>
        <v>0</v>
      </c>
      <c r="V1562" s="37">
        <f>DATENBANK!AQ1561</f>
        <v>0</v>
      </c>
      <c r="W1562" s="37">
        <f>DATENBANK!AR1561</f>
        <v>0</v>
      </c>
      <c r="X1562" s="37">
        <f>DATENBANK!AS1561</f>
        <v>0</v>
      </c>
      <c r="Y1562" s="37">
        <f>DATENBANK!AT1561</f>
        <v>0</v>
      </c>
      <c r="Z1562" s="37">
        <f>DATENBANK!AU1561</f>
        <v>0</v>
      </c>
      <c r="AA1562" s="37">
        <f>DATENBANK!AV1561</f>
        <v>0</v>
      </c>
      <c r="AB1562" s="37">
        <f>DATENBANK!AW1561</f>
        <v>0</v>
      </c>
      <c r="AC1562" s="37">
        <f>DATENBANK!AX1561</f>
        <v>0</v>
      </c>
      <c r="AD1562" s="37">
        <f>DATENBANK!AY1561</f>
        <v>0</v>
      </c>
      <c r="AE1562" s="37">
        <f>DATENBANK!AZ1561</f>
        <v>0</v>
      </c>
      <c r="AF1562" s="37">
        <f>DATENBANK!BA1561</f>
        <v>0</v>
      </c>
      <c r="AG1562" s="37">
        <f>DATENBANK!BB1561</f>
        <v>0</v>
      </c>
      <c r="AH1562" s="37">
        <f>DATENBANK!BC1561</f>
        <v>0</v>
      </c>
      <c r="AI1562" s="37">
        <f>DATENBANK!BD1561</f>
        <v>0</v>
      </c>
      <c r="AJ1562" s="37">
        <f>DATENBANK!BE1561</f>
        <v>0</v>
      </c>
      <c r="AK1562" s="37">
        <f>DATENBANK!BF1561</f>
        <v>0</v>
      </c>
      <c r="AL1562" s="37">
        <f>DATENBANK!BG1561</f>
        <v>0</v>
      </c>
      <c r="AM1562" s="37">
        <f>DATENBANK!BH1561</f>
        <v>0</v>
      </c>
      <c r="AN1562" s="37">
        <f>DATENBANK!BI1561</f>
        <v>0</v>
      </c>
      <c r="AO1562" s="37">
        <f>DATENBANK!BJ1561</f>
        <v>0</v>
      </c>
      <c r="AP1562" s="37">
        <f>DATENBANK!BK1561</f>
        <v>0</v>
      </c>
      <c r="AQ1562" s="37">
        <f>DATENBANK!BL1561</f>
        <v>0</v>
      </c>
      <c r="AR1562" s="37">
        <f>DATENBANK!BM1561</f>
        <v>0</v>
      </c>
      <c r="AS1562" s="37">
        <f>DATENBANK!BN1561</f>
        <v>0</v>
      </c>
      <c r="AT1562" s="37">
        <f>DATENBANK!BO1561</f>
        <v>0</v>
      </c>
      <c r="AU1562" s="37">
        <f>DATENBANK!BP1561</f>
        <v>0</v>
      </c>
      <c r="AV1562" s="37">
        <f>DATENBANK!BQ1561</f>
        <v>0</v>
      </c>
      <c r="AW1562" s="37">
        <f>DATENBANK!BR1561</f>
        <v>0</v>
      </c>
      <c r="AX1562" s="37">
        <f>DATENBANK!BS1561</f>
        <v>0</v>
      </c>
      <c r="AY1562" s="37">
        <f>DATENBANK!BT1561</f>
        <v>0</v>
      </c>
      <c r="AZ1562" s="37">
        <f>DATENBANK!BU1561</f>
        <v>0</v>
      </c>
      <c r="BA1562" s="37">
        <f>DATENBANK!BV1561</f>
        <v>0</v>
      </c>
      <c r="BB1562" s="37">
        <f>DATENBANK!BW1561</f>
        <v>0</v>
      </c>
      <c r="BC1562" s="37">
        <f>DATENBANK!BX1561</f>
        <v>0</v>
      </c>
    </row>
    <row r="1563" spans="1:55" x14ac:dyDescent="0.25">
      <c r="A1563" s="37"/>
      <c r="B1563" s="37">
        <f>DATENBANK!C1562</f>
        <v>0</v>
      </c>
      <c r="C1563" s="37">
        <f>DATENBANK!V1562</f>
        <v>0</v>
      </c>
      <c r="D1563" s="37" t="str">
        <f>CONCATENATE(DATENBANK!E1562, " ",DATENBANK!N1562)</f>
        <v xml:space="preserve"> </v>
      </c>
      <c r="E1563" s="37">
        <f>DATENBANK!Z1562</f>
        <v>0</v>
      </c>
      <c r="F1563" s="37">
        <f>DATENBANK!AA1562</f>
        <v>0</v>
      </c>
      <c r="G1563" s="37">
        <f>DATENBANK!AB1562</f>
        <v>0</v>
      </c>
      <c r="H1563" s="37">
        <f>DATENBANK!AC1562</f>
        <v>0</v>
      </c>
      <c r="I1563" s="37">
        <f>DATENBANK!AD1562</f>
        <v>0</v>
      </c>
      <c r="J1563" s="37">
        <f>DATENBANK!AE1562</f>
        <v>0</v>
      </c>
      <c r="K1563" s="37">
        <f>DATENBANK!AF1562</f>
        <v>0</v>
      </c>
      <c r="L1563" s="37">
        <f>DATENBANK!AG1562</f>
        <v>0</v>
      </c>
      <c r="M1563" s="37">
        <f>DATENBANK!AH1562</f>
        <v>0</v>
      </c>
      <c r="N1563" s="37">
        <f>DATENBANK!AI1562</f>
        <v>0</v>
      </c>
      <c r="O1563" s="37">
        <f>DATENBANK!AJ1562</f>
        <v>0</v>
      </c>
      <c r="P1563" s="37">
        <f>DATENBANK!AK1562</f>
        <v>0</v>
      </c>
      <c r="Q1563" s="37">
        <f>DATENBANK!AL1562</f>
        <v>0</v>
      </c>
      <c r="R1563" s="37">
        <f>DATENBANK!AM1562</f>
        <v>0</v>
      </c>
      <c r="S1563" s="37">
        <f>DATENBANK!AN1562</f>
        <v>0</v>
      </c>
      <c r="T1563" s="37">
        <f>DATENBANK!AO1562</f>
        <v>0</v>
      </c>
      <c r="U1563" s="37">
        <f>DATENBANK!AP1562</f>
        <v>0</v>
      </c>
      <c r="V1563" s="37">
        <f>DATENBANK!AQ1562</f>
        <v>0</v>
      </c>
      <c r="W1563" s="37">
        <f>DATENBANK!AR1562</f>
        <v>0</v>
      </c>
      <c r="X1563" s="37">
        <f>DATENBANK!AS1562</f>
        <v>0</v>
      </c>
      <c r="Y1563" s="37">
        <f>DATENBANK!AT1562</f>
        <v>0</v>
      </c>
      <c r="Z1563" s="37">
        <f>DATENBANK!AU1562</f>
        <v>0</v>
      </c>
      <c r="AA1563" s="37">
        <f>DATENBANK!AV1562</f>
        <v>0</v>
      </c>
      <c r="AB1563" s="37">
        <f>DATENBANK!AW1562</f>
        <v>0</v>
      </c>
      <c r="AC1563" s="37">
        <f>DATENBANK!AX1562</f>
        <v>0</v>
      </c>
      <c r="AD1563" s="37">
        <f>DATENBANK!AY1562</f>
        <v>0</v>
      </c>
      <c r="AE1563" s="37">
        <f>DATENBANK!AZ1562</f>
        <v>0</v>
      </c>
      <c r="AF1563" s="37">
        <f>DATENBANK!BA1562</f>
        <v>0</v>
      </c>
      <c r="AG1563" s="37">
        <f>DATENBANK!BB1562</f>
        <v>0</v>
      </c>
      <c r="AH1563" s="37">
        <f>DATENBANK!BC1562</f>
        <v>0</v>
      </c>
      <c r="AI1563" s="37">
        <f>DATENBANK!BD1562</f>
        <v>0</v>
      </c>
      <c r="AJ1563" s="37">
        <f>DATENBANK!BE1562</f>
        <v>0</v>
      </c>
      <c r="AK1563" s="37">
        <f>DATENBANK!BF1562</f>
        <v>0</v>
      </c>
      <c r="AL1563" s="37">
        <f>DATENBANK!BG1562</f>
        <v>0</v>
      </c>
      <c r="AM1563" s="37">
        <f>DATENBANK!BH1562</f>
        <v>0</v>
      </c>
      <c r="AN1563" s="37">
        <f>DATENBANK!BI1562</f>
        <v>0</v>
      </c>
      <c r="AO1563" s="37">
        <f>DATENBANK!BJ1562</f>
        <v>0</v>
      </c>
      <c r="AP1563" s="37">
        <f>DATENBANK!BK1562</f>
        <v>0</v>
      </c>
      <c r="AQ1563" s="37">
        <f>DATENBANK!BL1562</f>
        <v>0</v>
      </c>
      <c r="AR1563" s="37">
        <f>DATENBANK!BM1562</f>
        <v>0</v>
      </c>
      <c r="AS1563" s="37">
        <f>DATENBANK!BN1562</f>
        <v>0</v>
      </c>
      <c r="AT1563" s="37">
        <f>DATENBANK!BO1562</f>
        <v>0</v>
      </c>
      <c r="AU1563" s="37">
        <f>DATENBANK!BP1562</f>
        <v>0</v>
      </c>
      <c r="AV1563" s="37">
        <f>DATENBANK!BQ1562</f>
        <v>0</v>
      </c>
      <c r="AW1563" s="37">
        <f>DATENBANK!BR1562</f>
        <v>0</v>
      </c>
      <c r="AX1563" s="37">
        <f>DATENBANK!BS1562</f>
        <v>0</v>
      </c>
      <c r="AY1563" s="37">
        <f>DATENBANK!BT1562</f>
        <v>0</v>
      </c>
      <c r="AZ1563" s="37">
        <f>DATENBANK!BU1562</f>
        <v>0</v>
      </c>
      <c r="BA1563" s="37">
        <f>DATENBANK!BV1562</f>
        <v>0</v>
      </c>
      <c r="BB1563" s="37">
        <f>DATENBANK!BW1562</f>
        <v>0</v>
      </c>
      <c r="BC1563" s="37">
        <f>DATENBANK!BX1562</f>
        <v>0</v>
      </c>
    </row>
    <row r="1564" spans="1:55" x14ac:dyDescent="0.25">
      <c r="A1564" s="37"/>
      <c r="B1564" s="37">
        <f>DATENBANK!C1563</f>
        <v>0</v>
      </c>
      <c r="C1564" s="37">
        <f>DATENBANK!V1563</f>
        <v>0</v>
      </c>
      <c r="D1564" s="37" t="str">
        <f>CONCATENATE(DATENBANK!E1563, " ",DATENBANK!N1563)</f>
        <v xml:space="preserve"> </v>
      </c>
      <c r="E1564" s="37">
        <f>DATENBANK!Z1563</f>
        <v>0</v>
      </c>
      <c r="F1564" s="37">
        <f>DATENBANK!AA1563</f>
        <v>0</v>
      </c>
      <c r="G1564" s="37">
        <f>DATENBANK!AB1563</f>
        <v>0</v>
      </c>
      <c r="H1564" s="37">
        <f>DATENBANK!AC1563</f>
        <v>0</v>
      </c>
      <c r="I1564" s="37">
        <f>DATENBANK!AD1563</f>
        <v>0</v>
      </c>
      <c r="J1564" s="37">
        <f>DATENBANK!AE1563</f>
        <v>0</v>
      </c>
      <c r="K1564" s="37">
        <f>DATENBANK!AF1563</f>
        <v>0</v>
      </c>
      <c r="L1564" s="37">
        <f>DATENBANK!AG1563</f>
        <v>0</v>
      </c>
      <c r="M1564" s="37">
        <f>DATENBANK!AH1563</f>
        <v>0</v>
      </c>
      <c r="N1564" s="37">
        <f>DATENBANK!AI1563</f>
        <v>0</v>
      </c>
      <c r="O1564" s="37">
        <f>DATENBANK!AJ1563</f>
        <v>0</v>
      </c>
      <c r="P1564" s="37">
        <f>DATENBANK!AK1563</f>
        <v>0</v>
      </c>
      <c r="Q1564" s="37">
        <f>DATENBANK!AL1563</f>
        <v>0</v>
      </c>
      <c r="R1564" s="37">
        <f>DATENBANK!AM1563</f>
        <v>0</v>
      </c>
      <c r="S1564" s="37">
        <f>DATENBANK!AN1563</f>
        <v>0</v>
      </c>
      <c r="T1564" s="37">
        <f>DATENBANK!AO1563</f>
        <v>0</v>
      </c>
      <c r="U1564" s="37">
        <f>DATENBANK!AP1563</f>
        <v>0</v>
      </c>
      <c r="V1564" s="37">
        <f>DATENBANK!AQ1563</f>
        <v>0</v>
      </c>
      <c r="W1564" s="37">
        <f>DATENBANK!AR1563</f>
        <v>0</v>
      </c>
      <c r="X1564" s="37">
        <f>DATENBANK!AS1563</f>
        <v>0</v>
      </c>
      <c r="Y1564" s="37">
        <f>DATENBANK!AT1563</f>
        <v>0</v>
      </c>
      <c r="Z1564" s="37">
        <f>DATENBANK!AU1563</f>
        <v>0</v>
      </c>
      <c r="AA1564" s="37">
        <f>DATENBANK!AV1563</f>
        <v>0</v>
      </c>
      <c r="AB1564" s="37">
        <f>DATENBANK!AW1563</f>
        <v>0</v>
      </c>
      <c r="AC1564" s="37">
        <f>DATENBANK!AX1563</f>
        <v>0</v>
      </c>
      <c r="AD1564" s="37">
        <f>DATENBANK!AY1563</f>
        <v>0</v>
      </c>
      <c r="AE1564" s="37">
        <f>DATENBANK!AZ1563</f>
        <v>0</v>
      </c>
      <c r="AF1564" s="37">
        <f>DATENBANK!BA1563</f>
        <v>0</v>
      </c>
      <c r="AG1564" s="37">
        <f>DATENBANK!BB1563</f>
        <v>0</v>
      </c>
      <c r="AH1564" s="37">
        <f>DATENBANK!BC1563</f>
        <v>0</v>
      </c>
      <c r="AI1564" s="37">
        <f>DATENBANK!BD1563</f>
        <v>0</v>
      </c>
      <c r="AJ1564" s="37">
        <f>DATENBANK!BE1563</f>
        <v>0</v>
      </c>
      <c r="AK1564" s="37">
        <f>DATENBANK!BF1563</f>
        <v>0</v>
      </c>
      <c r="AL1564" s="37">
        <f>DATENBANK!BG1563</f>
        <v>0</v>
      </c>
      <c r="AM1564" s="37">
        <f>DATENBANK!BH1563</f>
        <v>0</v>
      </c>
      <c r="AN1564" s="37">
        <f>DATENBANK!BI1563</f>
        <v>0</v>
      </c>
      <c r="AO1564" s="37">
        <f>DATENBANK!BJ1563</f>
        <v>0</v>
      </c>
      <c r="AP1564" s="37">
        <f>DATENBANK!BK1563</f>
        <v>0</v>
      </c>
      <c r="AQ1564" s="37">
        <f>DATENBANK!BL1563</f>
        <v>0</v>
      </c>
      <c r="AR1564" s="37">
        <f>DATENBANK!BM1563</f>
        <v>0</v>
      </c>
      <c r="AS1564" s="37">
        <f>DATENBANK!BN1563</f>
        <v>0</v>
      </c>
      <c r="AT1564" s="37">
        <f>DATENBANK!BO1563</f>
        <v>0</v>
      </c>
      <c r="AU1564" s="37">
        <f>DATENBANK!BP1563</f>
        <v>0</v>
      </c>
      <c r="AV1564" s="37">
        <f>DATENBANK!BQ1563</f>
        <v>0</v>
      </c>
      <c r="AW1564" s="37">
        <f>DATENBANK!BR1563</f>
        <v>0</v>
      </c>
      <c r="AX1564" s="37">
        <f>DATENBANK!BS1563</f>
        <v>0</v>
      </c>
      <c r="AY1564" s="37">
        <f>DATENBANK!BT1563</f>
        <v>0</v>
      </c>
      <c r="AZ1564" s="37">
        <f>DATENBANK!BU1563</f>
        <v>0</v>
      </c>
      <c r="BA1564" s="37">
        <f>DATENBANK!BV1563</f>
        <v>0</v>
      </c>
      <c r="BB1564" s="37">
        <f>DATENBANK!BW1563</f>
        <v>0</v>
      </c>
      <c r="BC1564" s="37">
        <f>DATENBANK!BX1563</f>
        <v>0</v>
      </c>
    </row>
    <row r="1565" spans="1:55" x14ac:dyDescent="0.25">
      <c r="A1565" s="37"/>
      <c r="B1565" s="37">
        <f>DATENBANK!C1564</f>
        <v>0</v>
      </c>
      <c r="C1565" s="37">
        <f>DATENBANK!V1564</f>
        <v>0</v>
      </c>
      <c r="D1565" s="37" t="str">
        <f>CONCATENATE(DATENBANK!E1564, " ",DATENBANK!N1564)</f>
        <v xml:space="preserve"> </v>
      </c>
      <c r="E1565" s="37">
        <f>DATENBANK!Z1564</f>
        <v>0</v>
      </c>
      <c r="F1565" s="37">
        <f>DATENBANK!AA1564</f>
        <v>0</v>
      </c>
      <c r="G1565" s="37">
        <f>DATENBANK!AB1564</f>
        <v>0</v>
      </c>
      <c r="H1565" s="37">
        <f>DATENBANK!AC1564</f>
        <v>0</v>
      </c>
      <c r="I1565" s="37">
        <f>DATENBANK!AD1564</f>
        <v>0</v>
      </c>
      <c r="J1565" s="37">
        <f>DATENBANK!AE1564</f>
        <v>0</v>
      </c>
      <c r="K1565" s="37">
        <f>DATENBANK!AF1564</f>
        <v>0</v>
      </c>
      <c r="L1565" s="37">
        <f>DATENBANK!AG1564</f>
        <v>0</v>
      </c>
      <c r="M1565" s="37">
        <f>DATENBANK!AH1564</f>
        <v>0</v>
      </c>
      <c r="N1565" s="37">
        <f>DATENBANK!AI1564</f>
        <v>0</v>
      </c>
      <c r="O1565" s="37">
        <f>DATENBANK!AJ1564</f>
        <v>0</v>
      </c>
      <c r="P1565" s="37">
        <f>DATENBANK!AK1564</f>
        <v>0</v>
      </c>
      <c r="Q1565" s="37">
        <f>DATENBANK!AL1564</f>
        <v>0</v>
      </c>
      <c r="R1565" s="37">
        <f>DATENBANK!AM1564</f>
        <v>0</v>
      </c>
      <c r="S1565" s="37">
        <f>DATENBANK!AN1564</f>
        <v>0</v>
      </c>
      <c r="T1565" s="37">
        <f>DATENBANK!AO1564</f>
        <v>0</v>
      </c>
      <c r="U1565" s="37">
        <f>DATENBANK!AP1564</f>
        <v>0</v>
      </c>
      <c r="V1565" s="37">
        <f>DATENBANK!AQ1564</f>
        <v>0</v>
      </c>
      <c r="W1565" s="37">
        <f>DATENBANK!AR1564</f>
        <v>0</v>
      </c>
      <c r="X1565" s="37">
        <f>DATENBANK!AS1564</f>
        <v>0</v>
      </c>
      <c r="Y1565" s="37">
        <f>DATENBANK!AT1564</f>
        <v>0</v>
      </c>
      <c r="Z1565" s="37">
        <f>DATENBANK!AU1564</f>
        <v>0</v>
      </c>
      <c r="AA1565" s="37">
        <f>DATENBANK!AV1564</f>
        <v>0</v>
      </c>
      <c r="AB1565" s="37">
        <f>DATENBANK!AW1564</f>
        <v>0</v>
      </c>
      <c r="AC1565" s="37">
        <f>DATENBANK!AX1564</f>
        <v>0</v>
      </c>
      <c r="AD1565" s="37">
        <f>DATENBANK!AY1564</f>
        <v>0</v>
      </c>
      <c r="AE1565" s="37">
        <f>DATENBANK!AZ1564</f>
        <v>0</v>
      </c>
      <c r="AF1565" s="37">
        <f>DATENBANK!BA1564</f>
        <v>0</v>
      </c>
      <c r="AG1565" s="37">
        <f>DATENBANK!BB1564</f>
        <v>0</v>
      </c>
      <c r="AH1565" s="37">
        <f>DATENBANK!BC1564</f>
        <v>0</v>
      </c>
      <c r="AI1565" s="37">
        <f>DATENBANK!BD1564</f>
        <v>0</v>
      </c>
      <c r="AJ1565" s="37">
        <f>DATENBANK!BE1564</f>
        <v>0</v>
      </c>
      <c r="AK1565" s="37">
        <f>DATENBANK!BF1564</f>
        <v>0</v>
      </c>
      <c r="AL1565" s="37">
        <f>DATENBANK!BG1564</f>
        <v>0</v>
      </c>
      <c r="AM1565" s="37">
        <f>DATENBANK!BH1564</f>
        <v>0</v>
      </c>
      <c r="AN1565" s="37">
        <f>DATENBANK!BI1564</f>
        <v>0</v>
      </c>
      <c r="AO1565" s="37">
        <f>DATENBANK!BJ1564</f>
        <v>0</v>
      </c>
      <c r="AP1565" s="37">
        <f>DATENBANK!BK1564</f>
        <v>0</v>
      </c>
      <c r="AQ1565" s="37">
        <f>DATENBANK!BL1564</f>
        <v>0</v>
      </c>
      <c r="AR1565" s="37">
        <f>DATENBANK!BM1564</f>
        <v>0</v>
      </c>
      <c r="AS1565" s="37">
        <f>DATENBANK!BN1564</f>
        <v>0</v>
      </c>
      <c r="AT1565" s="37">
        <f>DATENBANK!BO1564</f>
        <v>0</v>
      </c>
      <c r="AU1565" s="37">
        <f>DATENBANK!BP1564</f>
        <v>0</v>
      </c>
      <c r="AV1565" s="37">
        <f>DATENBANK!BQ1564</f>
        <v>0</v>
      </c>
      <c r="AW1565" s="37">
        <f>DATENBANK!BR1564</f>
        <v>0</v>
      </c>
      <c r="AX1565" s="37">
        <f>DATENBANK!BS1564</f>
        <v>0</v>
      </c>
      <c r="AY1565" s="37">
        <f>DATENBANK!BT1564</f>
        <v>0</v>
      </c>
      <c r="AZ1565" s="37">
        <f>DATENBANK!BU1564</f>
        <v>0</v>
      </c>
      <c r="BA1565" s="37">
        <f>DATENBANK!BV1564</f>
        <v>0</v>
      </c>
      <c r="BB1565" s="37">
        <f>DATENBANK!BW1564</f>
        <v>0</v>
      </c>
      <c r="BC1565" s="37">
        <f>DATENBANK!BX1564</f>
        <v>0</v>
      </c>
    </row>
    <row r="1566" spans="1:55" x14ac:dyDescent="0.25">
      <c r="A1566" s="37"/>
      <c r="B1566" s="37">
        <f>DATENBANK!C1565</f>
        <v>0</v>
      </c>
      <c r="C1566" s="37">
        <f>DATENBANK!V1565</f>
        <v>0</v>
      </c>
      <c r="D1566" s="37" t="str">
        <f>CONCATENATE(DATENBANK!E1565, " ",DATENBANK!N1565)</f>
        <v xml:space="preserve"> </v>
      </c>
      <c r="E1566" s="37">
        <f>DATENBANK!Z1565</f>
        <v>0</v>
      </c>
      <c r="F1566" s="37">
        <f>DATENBANK!AA1565</f>
        <v>0</v>
      </c>
      <c r="G1566" s="37">
        <f>DATENBANK!AB1565</f>
        <v>0</v>
      </c>
      <c r="H1566" s="37">
        <f>DATENBANK!AC1565</f>
        <v>0</v>
      </c>
      <c r="I1566" s="37">
        <f>DATENBANK!AD1565</f>
        <v>0</v>
      </c>
      <c r="J1566" s="37">
        <f>DATENBANK!AE1565</f>
        <v>0</v>
      </c>
      <c r="K1566" s="37">
        <f>DATENBANK!AF1565</f>
        <v>0</v>
      </c>
      <c r="L1566" s="37">
        <f>DATENBANK!AG1565</f>
        <v>0</v>
      </c>
      <c r="M1566" s="37">
        <f>DATENBANK!AH1565</f>
        <v>0</v>
      </c>
      <c r="N1566" s="37">
        <f>DATENBANK!AI1565</f>
        <v>0</v>
      </c>
      <c r="O1566" s="37">
        <f>DATENBANK!AJ1565</f>
        <v>0</v>
      </c>
      <c r="P1566" s="37">
        <f>DATENBANK!AK1565</f>
        <v>0</v>
      </c>
      <c r="Q1566" s="37">
        <f>DATENBANK!AL1565</f>
        <v>0</v>
      </c>
      <c r="R1566" s="37">
        <f>DATENBANK!AM1565</f>
        <v>0</v>
      </c>
      <c r="S1566" s="37">
        <f>DATENBANK!AN1565</f>
        <v>0</v>
      </c>
      <c r="T1566" s="37">
        <f>DATENBANK!AO1565</f>
        <v>0</v>
      </c>
      <c r="U1566" s="37">
        <f>DATENBANK!AP1565</f>
        <v>0</v>
      </c>
      <c r="V1566" s="37">
        <f>DATENBANK!AQ1565</f>
        <v>0</v>
      </c>
      <c r="W1566" s="37">
        <f>DATENBANK!AR1565</f>
        <v>0</v>
      </c>
      <c r="X1566" s="37">
        <f>DATENBANK!AS1565</f>
        <v>0</v>
      </c>
      <c r="Y1566" s="37">
        <f>DATENBANK!AT1565</f>
        <v>0</v>
      </c>
      <c r="Z1566" s="37">
        <f>DATENBANK!AU1565</f>
        <v>0</v>
      </c>
      <c r="AA1566" s="37">
        <f>DATENBANK!AV1565</f>
        <v>0</v>
      </c>
      <c r="AB1566" s="37">
        <f>DATENBANK!AW1565</f>
        <v>0</v>
      </c>
      <c r="AC1566" s="37">
        <f>DATENBANK!AX1565</f>
        <v>0</v>
      </c>
      <c r="AD1566" s="37">
        <f>DATENBANK!AY1565</f>
        <v>0</v>
      </c>
      <c r="AE1566" s="37">
        <f>DATENBANK!AZ1565</f>
        <v>0</v>
      </c>
      <c r="AF1566" s="37">
        <f>DATENBANK!BA1565</f>
        <v>0</v>
      </c>
      <c r="AG1566" s="37">
        <f>DATENBANK!BB1565</f>
        <v>0</v>
      </c>
      <c r="AH1566" s="37">
        <f>DATENBANK!BC1565</f>
        <v>0</v>
      </c>
      <c r="AI1566" s="37">
        <f>DATENBANK!BD1565</f>
        <v>0</v>
      </c>
      <c r="AJ1566" s="37">
        <f>DATENBANK!BE1565</f>
        <v>0</v>
      </c>
      <c r="AK1566" s="37">
        <f>DATENBANK!BF1565</f>
        <v>0</v>
      </c>
      <c r="AL1566" s="37">
        <f>DATENBANK!BG1565</f>
        <v>0</v>
      </c>
      <c r="AM1566" s="37">
        <f>DATENBANK!BH1565</f>
        <v>0</v>
      </c>
      <c r="AN1566" s="37">
        <f>DATENBANK!BI1565</f>
        <v>0</v>
      </c>
      <c r="AO1566" s="37">
        <f>DATENBANK!BJ1565</f>
        <v>0</v>
      </c>
      <c r="AP1566" s="37">
        <f>DATENBANK!BK1565</f>
        <v>0</v>
      </c>
      <c r="AQ1566" s="37">
        <f>DATENBANK!BL1565</f>
        <v>0</v>
      </c>
      <c r="AR1566" s="37">
        <f>DATENBANK!BM1565</f>
        <v>0</v>
      </c>
      <c r="AS1566" s="37">
        <f>DATENBANK!BN1565</f>
        <v>0</v>
      </c>
      <c r="AT1566" s="37">
        <f>DATENBANK!BO1565</f>
        <v>0</v>
      </c>
      <c r="AU1566" s="37">
        <f>DATENBANK!BP1565</f>
        <v>0</v>
      </c>
      <c r="AV1566" s="37">
        <f>DATENBANK!BQ1565</f>
        <v>0</v>
      </c>
      <c r="AW1566" s="37">
        <f>DATENBANK!BR1565</f>
        <v>0</v>
      </c>
      <c r="AX1566" s="37">
        <f>DATENBANK!BS1565</f>
        <v>0</v>
      </c>
      <c r="AY1566" s="37">
        <f>DATENBANK!BT1565</f>
        <v>0</v>
      </c>
      <c r="AZ1566" s="37">
        <f>DATENBANK!BU1565</f>
        <v>0</v>
      </c>
      <c r="BA1566" s="37">
        <f>DATENBANK!BV1565</f>
        <v>0</v>
      </c>
      <c r="BB1566" s="37">
        <f>DATENBANK!BW1565</f>
        <v>0</v>
      </c>
      <c r="BC1566" s="37">
        <f>DATENBANK!BX1565</f>
        <v>0</v>
      </c>
    </row>
    <row r="1567" spans="1:55" x14ac:dyDescent="0.25">
      <c r="A1567" s="37"/>
      <c r="B1567" s="37">
        <f>DATENBANK!C1566</f>
        <v>0</v>
      </c>
      <c r="C1567" s="37">
        <f>DATENBANK!V1566</f>
        <v>0</v>
      </c>
      <c r="D1567" s="37" t="str">
        <f>CONCATENATE(DATENBANK!E1566, " ",DATENBANK!N1566)</f>
        <v xml:space="preserve"> </v>
      </c>
      <c r="E1567" s="37">
        <f>DATENBANK!Z1566</f>
        <v>0</v>
      </c>
      <c r="F1567" s="37">
        <f>DATENBANK!AA1566</f>
        <v>0</v>
      </c>
      <c r="G1567" s="37">
        <f>DATENBANK!AB1566</f>
        <v>0</v>
      </c>
      <c r="H1567" s="37">
        <f>DATENBANK!AC1566</f>
        <v>0</v>
      </c>
      <c r="I1567" s="37">
        <f>DATENBANK!AD1566</f>
        <v>0</v>
      </c>
      <c r="J1567" s="37">
        <f>DATENBANK!AE1566</f>
        <v>0</v>
      </c>
      <c r="K1567" s="37">
        <f>DATENBANK!AF1566</f>
        <v>0</v>
      </c>
      <c r="L1567" s="37">
        <f>DATENBANK!AG1566</f>
        <v>0</v>
      </c>
      <c r="M1567" s="37">
        <f>DATENBANK!AH1566</f>
        <v>0</v>
      </c>
      <c r="N1567" s="37">
        <f>DATENBANK!AI1566</f>
        <v>0</v>
      </c>
      <c r="O1567" s="37">
        <f>DATENBANK!AJ1566</f>
        <v>0</v>
      </c>
      <c r="P1567" s="37">
        <f>DATENBANK!AK1566</f>
        <v>0</v>
      </c>
      <c r="Q1567" s="37">
        <f>DATENBANK!AL1566</f>
        <v>0</v>
      </c>
      <c r="R1567" s="37">
        <f>DATENBANK!AM1566</f>
        <v>0</v>
      </c>
      <c r="S1567" s="37">
        <f>DATENBANK!AN1566</f>
        <v>0</v>
      </c>
      <c r="T1567" s="37">
        <f>DATENBANK!AO1566</f>
        <v>0</v>
      </c>
      <c r="U1567" s="37">
        <f>DATENBANK!AP1566</f>
        <v>0</v>
      </c>
      <c r="V1567" s="37">
        <f>DATENBANK!AQ1566</f>
        <v>0</v>
      </c>
      <c r="W1567" s="37">
        <f>DATENBANK!AR1566</f>
        <v>0</v>
      </c>
      <c r="X1567" s="37">
        <f>DATENBANK!AS1566</f>
        <v>0</v>
      </c>
      <c r="Y1567" s="37">
        <f>DATENBANK!AT1566</f>
        <v>0</v>
      </c>
      <c r="Z1567" s="37">
        <f>DATENBANK!AU1566</f>
        <v>0</v>
      </c>
      <c r="AA1567" s="37">
        <f>DATENBANK!AV1566</f>
        <v>0</v>
      </c>
      <c r="AB1567" s="37">
        <f>DATENBANK!AW1566</f>
        <v>0</v>
      </c>
      <c r="AC1567" s="37">
        <f>DATENBANK!AX1566</f>
        <v>0</v>
      </c>
      <c r="AD1567" s="37">
        <f>DATENBANK!AY1566</f>
        <v>0</v>
      </c>
      <c r="AE1567" s="37">
        <f>DATENBANK!AZ1566</f>
        <v>0</v>
      </c>
      <c r="AF1567" s="37">
        <f>DATENBANK!BA1566</f>
        <v>0</v>
      </c>
      <c r="AG1567" s="37">
        <f>DATENBANK!BB1566</f>
        <v>0</v>
      </c>
      <c r="AH1567" s="37">
        <f>DATENBANK!BC1566</f>
        <v>0</v>
      </c>
      <c r="AI1567" s="37">
        <f>DATENBANK!BD1566</f>
        <v>0</v>
      </c>
      <c r="AJ1567" s="37">
        <f>DATENBANK!BE1566</f>
        <v>0</v>
      </c>
      <c r="AK1567" s="37">
        <f>DATENBANK!BF1566</f>
        <v>0</v>
      </c>
      <c r="AL1567" s="37">
        <f>DATENBANK!BG1566</f>
        <v>0</v>
      </c>
      <c r="AM1567" s="37">
        <f>DATENBANK!BH1566</f>
        <v>0</v>
      </c>
      <c r="AN1567" s="37">
        <f>DATENBANK!BI1566</f>
        <v>0</v>
      </c>
      <c r="AO1567" s="37">
        <f>DATENBANK!BJ1566</f>
        <v>0</v>
      </c>
      <c r="AP1567" s="37">
        <f>DATENBANK!BK1566</f>
        <v>0</v>
      </c>
      <c r="AQ1567" s="37">
        <f>DATENBANK!BL1566</f>
        <v>0</v>
      </c>
      <c r="AR1567" s="37">
        <f>DATENBANK!BM1566</f>
        <v>0</v>
      </c>
      <c r="AS1567" s="37">
        <f>DATENBANK!BN1566</f>
        <v>0</v>
      </c>
      <c r="AT1567" s="37">
        <f>DATENBANK!BO1566</f>
        <v>0</v>
      </c>
      <c r="AU1567" s="37">
        <f>DATENBANK!BP1566</f>
        <v>0</v>
      </c>
      <c r="AV1567" s="37">
        <f>DATENBANK!BQ1566</f>
        <v>0</v>
      </c>
      <c r="AW1567" s="37">
        <f>DATENBANK!BR1566</f>
        <v>0</v>
      </c>
      <c r="AX1567" s="37">
        <f>DATENBANK!BS1566</f>
        <v>0</v>
      </c>
      <c r="AY1567" s="37">
        <f>DATENBANK!BT1566</f>
        <v>0</v>
      </c>
      <c r="AZ1567" s="37">
        <f>DATENBANK!BU1566</f>
        <v>0</v>
      </c>
      <c r="BA1567" s="37">
        <f>DATENBANK!BV1566</f>
        <v>0</v>
      </c>
      <c r="BB1567" s="37">
        <f>DATENBANK!BW1566</f>
        <v>0</v>
      </c>
      <c r="BC1567" s="37">
        <f>DATENBANK!BX1566</f>
        <v>0</v>
      </c>
    </row>
    <row r="1568" spans="1:55" x14ac:dyDescent="0.25">
      <c r="A1568" s="37"/>
      <c r="B1568" s="37">
        <f>DATENBANK!C1567</f>
        <v>0</v>
      </c>
      <c r="C1568" s="37">
        <f>DATENBANK!V1567</f>
        <v>0</v>
      </c>
      <c r="D1568" s="37" t="str">
        <f>CONCATENATE(DATENBANK!E1567, " ",DATENBANK!N1567)</f>
        <v xml:space="preserve"> </v>
      </c>
      <c r="E1568" s="37">
        <f>DATENBANK!Z1567</f>
        <v>0</v>
      </c>
      <c r="F1568" s="37">
        <f>DATENBANK!AA1567</f>
        <v>0</v>
      </c>
      <c r="G1568" s="37">
        <f>DATENBANK!AB1567</f>
        <v>0</v>
      </c>
      <c r="H1568" s="37">
        <f>DATENBANK!AC1567</f>
        <v>0</v>
      </c>
      <c r="I1568" s="37">
        <f>DATENBANK!AD1567</f>
        <v>0</v>
      </c>
      <c r="J1568" s="37">
        <f>DATENBANK!AE1567</f>
        <v>0</v>
      </c>
      <c r="K1568" s="37">
        <f>DATENBANK!AF1567</f>
        <v>0</v>
      </c>
      <c r="L1568" s="37">
        <f>DATENBANK!AG1567</f>
        <v>0</v>
      </c>
      <c r="M1568" s="37">
        <f>DATENBANK!AH1567</f>
        <v>0</v>
      </c>
      <c r="N1568" s="37">
        <f>DATENBANK!AI1567</f>
        <v>0</v>
      </c>
      <c r="O1568" s="37">
        <f>DATENBANK!AJ1567</f>
        <v>0</v>
      </c>
      <c r="P1568" s="37">
        <f>DATENBANK!AK1567</f>
        <v>0</v>
      </c>
      <c r="Q1568" s="37">
        <f>DATENBANK!AL1567</f>
        <v>0</v>
      </c>
      <c r="R1568" s="37">
        <f>DATENBANK!AM1567</f>
        <v>0</v>
      </c>
      <c r="S1568" s="37">
        <f>DATENBANK!AN1567</f>
        <v>0</v>
      </c>
      <c r="T1568" s="37">
        <f>DATENBANK!AO1567</f>
        <v>0</v>
      </c>
      <c r="U1568" s="37">
        <f>DATENBANK!AP1567</f>
        <v>0</v>
      </c>
      <c r="V1568" s="37">
        <f>DATENBANK!AQ1567</f>
        <v>0</v>
      </c>
      <c r="W1568" s="37">
        <f>DATENBANK!AR1567</f>
        <v>0</v>
      </c>
      <c r="X1568" s="37">
        <f>DATENBANK!AS1567</f>
        <v>0</v>
      </c>
      <c r="Y1568" s="37">
        <f>DATENBANK!AT1567</f>
        <v>0</v>
      </c>
      <c r="Z1568" s="37">
        <f>DATENBANK!AU1567</f>
        <v>0</v>
      </c>
      <c r="AA1568" s="37">
        <f>DATENBANK!AV1567</f>
        <v>0</v>
      </c>
      <c r="AB1568" s="37">
        <f>DATENBANK!AW1567</f>
        <v>0</v>
      </c>
      <c r="AC1568" s="37">
        <f>DATENBANK!AX1567</f>
        <v>0</v>
      </c>
      <c r="AD1568" s="37">
        <f>DATENBANK!AY1567</f>
        <v>0</v>
      </c>
      <c r="AE1568" s="37">
        <f>DATENBANK!AZ1567</f>
        <v>0</v>
      </c>
      <c r="AF1568" s="37">
        <f>DATENBANK!BA1567</f>
        <v>0</v>
      </c>
      <c r="AG1568" s="37">
        <f>DATENBANK!BB1567</f>
        <v>0</v>
      </c>
      <c r="AH1568" s="37">
        <f>DATENBANK!BC1567</f>
        <v>0</v>
      </c>
      <c r="AI1568" s="37">
        <f>DATENBANK!BD1567</f>
        <v>0</v>
      </c>
      <c r="AJ1568" s="37">
        <f>DATENBANK!BE1567</f>
        <v>0</v>
      </c>
      <c r="AK1568" s="37">
        <f>DATENBANK!BF1567</f>
        <v>0</v>
      </c>
      <c r="AL1568" s="37">
        <f>DATENBANK!BG1567</f>
        <v>0</v>
      </c>
      <c r="AM1568" s="37">
        <f>DATENBANK!BH1567</f>
        <v>0</v>
      </c>
      <c r="AN1568" s="37">
        <f>DATENBANK!BI1567</f>
        <v>0</v>
      </c>
      <c r="AO1568" s="37">
        <f>DATENBANK!BJ1567</f>
        <v>0</v>
      </c>
      <c r="AP1568" s="37">
        <f>DATENBANK!BK1567</f>
        <v>0</v>
      </c>
      <c r="AQ1568" s="37">
        <f>DATENBANK!BL1567</f>
        <v>0</v>
      </c>
      <c r="AR1568" s="37">
        <f>DATENBANK!BM1567</f>
        <v>0</v>
      </c>
      <c r="AS1568" s="37">
        <f>DATENBANK!BN1567</f>
        <v>0</v>
      </c>
      <c r="AT1568" s="37">
        <f>DATENBANK!BO1567</f>
        <v>0</v>
      </c>
      <c r="AU1568" s="37">
        <f>DATENBANK!BP1567</f>
        <v>0</v>
      </c>
      <c r="AV1568" s="37">
        <f>DATENBANK!BQ1567</f>
        <v>0</v>
      </c>
      <c r="AW1568" s="37">
        <f>DATENBANK!BR1567</f>
        <v>0</v>
      </c>
      <c r="AX1568" s="37">
        <f>DATENBANK!BS1567</f>
        <v>0</v>
      </c>
      <c r="AY1568" s="37">
        <f>DATENBANK!BT1567</f>
        <v>0</v>
      </c>
      <c r="AZ1568" s="37">
        <f>DATENBANK!BU1567</f>
        <v>0</v>
      </c>
      <c r="BA1568" s="37">
        <f>DATENBANK!BV1567</f>
        <v>0</v>
      </c>
      <c r="BB1568" s="37">
        <f>DATENBANK!BW1567</f>
        <v>0</v>
      </c>
      <c r="BC1568" s="37">
        <f>DATENBANK!BX1567</f>
        <v>0</v>
      </c>
    </row>
    <row r="1569" spans="1:55" x14ac:dyDescent="0.25">
      <c r="A1569" s="37"/>
      <c r="B1569" s="37">
        <f>DATENBANK!C1568</f>
        <v>0</v>
      </c>
      <c r="C1569" s="37">
        <f>DATENBANK!V1568</f>
        <v>0</v>
      </c>
      <c r="D1569" s="37" t="str">
        <f>CONCATENATE(DATENBANK!E1568, " ",DATENBANK!N1568)</f>
        <v xml:space="preserve"> </v>
      </c>
      <c r="E1569" s="37">
        <f>DATENBANK!Z1568</f>
        <v>0</v>
      </c>
      <c r="F1569" s="37">
        <f>DATENBANK!AA1568</f>
        <v>0</v>
      </c>
      <c r="G1569" s="37">
        <f>DATENBANK!AB1568</f>
        <v>0</v>
      </c>
      <c r="H1569" s="37">
        <f>DATENBANK!AC1568</f>
        <v>0</v>
      </c>
      <c r="I1569" s="37">
        <f>DATENBANK!AD1568</f>
        <v>0</v>
      </c>
      <c r="J1569" s="37">
        <f>DATENBANK!AE1568</f>
        <v>0</v>
      </c>
      <c r="K1569" s="37">
        <f>DATENBANK!AF1568</f>
        <v>0</v>
      </c>
      <c r="L1569" s="37">
        <f>DATENBANK!AG1568</f>
        <v>0</v>
      </c>
      <c r="M1569" s="37">
        <f>DATENBANK!AH1568</f>
        <v>0</v>
      </c>
      <c r="N1569" s="37">
        <f>DATENBANK!AI1568</f>
        <v>0</v>
      </c>
      <c r="O1569" s="37">
        <f>DATENBANK!AJ1568</f>
        <v>0</v>
      </c>
      <c r="P1569" s="37">
        <f>DATENBANK!AK1568</f>
        <v>0</v>
      </c>
      <c r="Q1569" s="37">
        <f>DATENBANK!AL1568</f>
        <v>0</v>
      </c>
      <c r="R1569" s="37">
        <f>DATENBANK!AM1568</f>
        <v>0</v>
      </c>
      <c r="S1569" s="37">
        <f>DATENBANK!AN1568</f>
        <v>0</v>
      </c>
      <c r="T1569" s="37">
        <f>DATENBANK!AO1568</f>
        <v>0</v>
      </c>
      <c r="U1569" s="37">
        <f>DATENBANK!AP1568</f>
        <v>0</v>
      </c>
      <c r="V1569" s="37">
        <f>DATENBANK!AQ1568</f>
        <v>0</v>
      </c>
      <c r="W1569" s="37">
        <f>DATENBANK!AR1568</f>
        <v>0</v>
      </c>
      <c r="X1569" s="37">
        <f>DATENBANK!AS1568</f>
        <v>0</v>
      </c>
      <c r="Y1569" s="37">
        <f>DATENBANK!AT1568</f>
        <v>0</v>
      </c>
      <c r="Z1569" s="37">
        <f>DATENBANK!AU1568</f>
        <v>0</v>
      </c>
      <c r="AA1569" s="37">
        <f>DATENBANK!AV1568</f>
        <v>0</v>
      </c>
      <c r="AB1569" s="37">
        <f>DATENBANK!AW1568</f>
        <v>0</v>
      </c>
      <c r="AC1569" s="37">
        <f>DATENBANK!AX1568</f>
        <v>0</v>
      </c>
      <c r="AD1569" s="37">
        <f>DATENBANK!AY1568</f>
        <v>0</v>
      </c>
      <c r="AE1569" s="37">
        <f>DATENBANK!AZ1568</f>
        <v>0</v>
      </c>
      <c r="AF1569" s="37">
        <f>DATENBANK!BA1568</f>
        <v>0</v>
      </c>
      <c r="AG1569" s="37">
        <f>DATENBANK!BB1568</f>
        <v>0</v>
      </c>
      <c r="AH1569" s="37">
        <f>DATENBANK!BC1568</f>
        <v>0</v>
      </c>
      <c r="AI1569" s="37">
        <f>DATENBANK!BD1568</f>
        <v>0</v>
      </c>
      <c r="AJ1569" s="37">
        <f>DATENBANK!BE1568</f>
        <v>0</v>
      </c>
      <c r="AK1569" s="37">
        <f>DATENBANK!BF1568</f>
        <v>0</v>
      </c>
      <c r="AL1569" s="37">
        <f>DATENBANK!BG1568</f>
        <v>0</v>
      </c>
      <c r="AM1569" s="37">
        <f>DATENBANK!BH1568</f>
        <v>0</v>
      </c>
      <c r="AN1569" s="37">
        <f>DATENBANK!BI1568</f>
        <v>0</v>
      </c>
      <c r="AO1569" s="37">
        <f>DATENBANK!BJ1568</f>
        <v>0</v>
      </c>
      <c r="AP1569" s="37">
        <f>DATENBANK!BK1568</f>
        <v>0</v>
      </c>
      <c r="AQ1569" s="37">
        <f>DATENBANK!BL1568</f>
        <v>0</v>
      </c>
      <c r="AR1569" s="37">
        <f>DATENBANK!BM1568</f>
        <v>0</v>
      </c>
      <c r="AS1569" s="37">
        <f>DATENBANK!BN1568</f>
        <v>0</v>
      </c>
      <c r="AT1569" s="37">
        <f>DATENBANK!BO1568</f>
        <v>0</v>
      </c>
      <c r="AU1569" s="37">
        <f>DATENBANK!BP1568</f>
        <v>0</v>
      </c>
      <c r="AV1569" s="37">
        <f>DATENBANK!BQ1568</f>
        <v>0</v>
      </c>
      <c r="AW1569" s="37">
        <f>DATENBANK!BR1568</f>
        <v>0</v>
      </c>
      <c r="AX1569" s="37">
        <f>DATENBANK!BS1568</f>
        <v>0</v>
      </c>
      <c r="AY1569" s="37">
        <f>DATENBANK!BT1568</f>
        <v>0</v>
      </c>
      <c r="AZ1569" s="37">
        <f>DATENBANK!BU1568</f>
        <v>0</v>
      </c>
      <c r="BA1569" s="37">
        <f>DATENBANK!BV1568</f>
        <v>0</v>
      </c>
      <c r="BB1569" s="37">
        <f>DATENBANK!BW1568</f>
        <v>0</v>
      </c>
      <c r="BC1569" s="37">
        <f>DATENBANK!BX1568</f>
        <v>0</v>
      </c>
    </row>
    <row r="1570" spans="1:55" x14ac:dyDescent="0.25">
      <c r="A1570" s="37"/>
      <c r="B1570" s="37">
        <f>DATENBANK!C1569</f>
        <v>0</v>
      </c>
      <c r="C1570" s="37">
        <f>DATENBANK!V1569</f>
        <v>0</v>
      </c>
      <c r="D1570" s="37" t="str">
        <f>CONCATENATE(DATENBANK!E1569, " ",DATENBANK!N1569)</f>
        <v xml:space="preserve"> </v>
      </c>
      <c r="E1570" s="37">
        <f>DATENBANK!Z1569</f>
        <v>0</v>
      </c>
      <c r="F1570" s="37">
        <f>DATENBANK!AA1569</f>
        <v>0</v>
      </c>
      <c r="G1570" s="37">
        <f>DATENBANK!AB1569</f>
        <v>0</v>
      </c>
      <c r="H1570" s="37">
        <f>DATENBANK!AC1569</f>
        <v>0</v>
      </c>
      <c r="I1570" s="37">
        <f>DATENBANK!AD1569</f>
        <v>0</v>
      </c>
      <c r="J1570" s="37">
        <f>DATENBANK!AE1569</f>
        <v>0</v>
      </c>
      <c r="K1570" s="37">
        <f>DATENBANK!AF1569</f>
        <v>0</v>
      </c>
      <c r="L1570" s="37">
        <f>DATENBANK!AG1569</f>
        <v>0</v>
      </c>
      <c r="M1570" s="37">
        <f>DATENBANK!AH1569</f>
        <v>0</v>
      </c>
      <c r="N1570" s="37">
        <f>DATENBANK!AI1569</f>
        <v>0</v>
      </c>
      <c r="O1570" s="37">
        <f>DATENBANK!AJ1569</f>
        <v>0</v>
      </c>
      <c r="P1570" s="37">
        <f>DATENBANK!AK1569</f>
        <v>0</v>
      </c>
      <c r="Q1570" s="37">
        <f>DATENBANK!AL1569</f>
        <v>0</v>
      </c>
      <c r="R1570" s="37">
        <f>DATENBANK!AM1569</f>
        <v>0</v>
      </c>
      <c r="S1570" s="37">
        <f>DATENBANK!AN1569</f>
        <v>0</v>
      </c>
      <c r="T1570" s="37">
        <f>DATENBANK!AO1569</f>
        <v>0</v>
      </c>
      <c r="U1570" s="37">
        <f>DATENBANK!AP1569</f>
        <v>0</v>
      </c>
      <c r="V1570" s="37">
        <f>DATENBANK!AQ1569</f>
        <v>0</v>
      </c>
      <c r="W1570" s="37">
        <f>DATENBANK!AR1569</f>
        <v>0</v>
      </c>
      <c r="X1570" s="37">
        <f>DATENBANK!AS1569</f>
        <v>0</v>
      </c>
      <c r="Y1570" s="37">
        <f>DATENBANK!AT1569</f>
        <v>0</v>
      </c>
      <c r="Z1570" s="37">
        <f>DATENBANK!AU1569</f>
        <v>0</v>
      </c>
      <c r="AA1570" s="37">
        <f>DATENBANK!AV1569</f>
        <v>0</v>
      </c>
      <c r="AB1570" s="37">
        <f>DATENBANK!AW1569</f>
        <v>0</v>
      </c>
      <c r="AC1570" s="37">
        <f>DATENBANK!AX1569</f>
        <v>0</v>
      </c>
      <c r="AD1570" s="37">
        <f>DATENBANK!AY1569</f>
        <v>0</v>
      </c>
      <c r="AE1570" s="37">
        <f>DATENBANK!AZ1569</f>
        <v>0</v>
      </c>
      <c r="AF1570" s="37">
        <f>DATENBANK!BA1569</f>
        <v>0</v>
      </c>
      <c r="AG1570" s="37">
        <f>DATENBANK!BB1569</f>
        <v>0</v>
      </c>
      <c r="AH1570" s="37">
        <f>DATENBANK!BC1569</f>
        <v>0</v>
      </c>
      <c r="AI1570" s="37">
        <f>DATENBANK!BD1569</f>
        <v>0</v>
      </c>
      <c r="AJ1570" s="37">
        <f>DATENBANK!BE1569</f>
        <v>0</v>
      </c>
      <c r="AK1570" s="37">
        <f>DATENBANK!BF1569</f>
        <v>0</v>
      </c>
      <c r="AL1570" s="37">
        <f>DATENBANK!BG1569</f>
        <v>0</v>
      </c>
      <c r="AM1570" s="37">
        <f>DATENBANK!BH1569</f>
        <v>0</v>
      </c>
      <c r="AN1570" s="37">
        <f>DATENBANK!BI1569</f>
        <v>0</v>
      </c>
      <c r="AO1570" s="37">
        <f>DATENBANK!BJ1569</f>
        <v>0</v>
      </c>
      <c r="AP1570" s="37">
        <f>DATENBANK!BK1569</f>
        <v>0</v>
      </c>
      <c r="AQ1570" s="37">
        <f>DATENBANK!BL1569</f>
        <v>0</v>
      </c>
      <c r="AR1570" s="37">
        <f>DATENBANK!BM1569</f>
        <v>0</v>
      </c>
      <c r="AS1570" s="37">
        <f>DATENBANK!BN1569</f>
        <v>0</v>
      </c>
      <c r="AT1570" s="37">
        <f>DATENBANK!BO1569</f>
        <v>0</v>
      </c>
      <c r="AU1570" s="37">
        <f>DATENBANK!BP1569</f>
        <v>0</v>
      </c>
      <c r="AV1570" s="37">
        <f>DATENBANK!BQ1569</f>
        <v>0</v>
      </c>
      <c r="AW1570" s="37">
        <f>DATENBANK!BR1569</f>
        <v>0</v>
      </c>
      <c r="AX1570" s="37">
        <f>DATENBANK!BS1569</f>
        <v>0</v>
      </c>
      <c r="AY1570" s="37">
        <f>DATENBANK!BT1569</f>
        <v>0</v>
      </c>
      <c r="AZ1570" s="37">
        <f>DATENBANK!BU1569</f>
        <v>0</v>
      </c>
      <c r="BA1570" s="37">
        <f>DATENBANK!BV1569</f>
        <v>0</v>
      </c>
      <c r="BB1570" s="37">
        <f>DATENBANK!BW1569</f>
        <v>0</v>
      </c>
      <c r="BC1570" s="37">
        <f>DATENBANK!BX1569</f>
        <v>0</v>
      </c>
    </row>
    <row r="1571" spans="1:55" x14ac:dyDescent="0.25">
      <c r="A1571" s="37"/>
      <c r="B1571" s="37">
        <f>DATENBANK!C1570</f>
        <v>0</v>
      </c>
      <c r="C1571" s="37">
        <f>DATENBANK!V1570</f>
        <v>0</v>
      </c>
      <c r="D1571" s="37" t="str">
        <f>CONCATENATE(DATENBANK!E1570, " ",DATENBANK!N1570)</f>
        <v xml:space="preserve"> </v>
      </c>
      <c r="E1571" s="37">
        <f>DATENBANK!Z1570</f>
        <v>0</v>
      </c>
      <c r="F1571" s="37">
        <f>DATENBANK!AA1570</f>
        <v>0</v>
      </c>
      <c r="G1571" s="37">
        <f>DATENBANK!AB1570</f>
        <v>0</v>
      </c>
      <c r="H1571" s="37">
        <f>DATENBANK!AC1570</f>
        <v>0</v>
      </c>
      <c r="I1571" s="37">
        <f>DATENBANK!AD1570</f>
        <v>0</v>
      </c>
      <c r="J1571" s="37">
        <f>DATENBANK!AE1570</f>
        <v>0</v>
      </c>
      <c r="K1571" s="37">
        <f>DATENBANK!AF1570</f>
        <v>0</v>
      </c>
      <c r="L1571" s="37">
        <f>DATENBANK!AG1570</f>
        <v>0</v>
      </c>
      <c r="M1571" s="37">
        <f>DATENBANK!AH1570</f>
        <v>0</v>
      </c>
      <c r="N1571" s="37">
        <f>DATENBANK!AI1570</f>
        <v>0</v>
      </c>
      <c r="O1571" s="37">
        <f>DATENBANK!AJ1570</f>
        <v>0</v>
      </c>
      <c r="P1571" s="37">
        <f>DATENBANK!AK1570</f>
        <v>0</v>
      </c>
      <c r="Q1571" s="37">
        <f>DATENBANK!AL1570</f>
        <v>0</v>
      </c>
      <c r="R1571" s="37">
        <f>DATENBANK!AM1570</f>
        <v>0</v>
      </c>
      <c r="S1571" s="37">
        <f>DATENBANK!AN1570</f>
        <v>0</v>
      </c>
      <c r="T1571" s="37">
        <f>DATENBANK!AO1570</f>
        <v>0</v>
      </c>
      <c r="U1571" s="37">
        <f>DATENBANK!AP1570</f>
        <v>0</v>
      </c>
      <c r="V1571" s="37">
        <f>DATENBANK!AQ1570</f>
        <v>0</v>
      </c>
      <c r="W1571" s="37">
        <f>DATENBANK!AR1570</f>
        <v>0</v>
      </c>
      <c r="X1571" s="37">
        <f>DATENBANK!AS1570</f>
        <v>0</v>
      </c>
      <c r="Y1571" s="37">
        <f>DATENBANK!AT1570</f>
        <v>0</v>
      </c>
      <c r="Z1571" s="37">
        <f>DATENBANK!AU1570</f>
        <v>0</v>
      </c>
      <c r="AA1571" s="37">
        <f>DATENBANK!AV1570</f>
        <v>0</v>
      </c>
      <c r="AB1571" s="37">
        <f>DATENBANK!AW1570</f>
        <v>0</v>
      </c>
      <c r="AC1571" s="37">
        <f>DATENBANK!AX1570</f>
        <v>0</v>
      </c>
      <c r="AD1571" s="37">
        <f>DATENBANK!AY1570</f>
        <v>0</v>
      </c>
      <c r="AE1571" s="37">
        <f>DATENBANK!AZ1570</f>
        <v>0</v>
      </c>
      <c r="AF1571" s="37">
        <f>DATENBANK!BA1570</f>
        <v>0</v>
      </c>
      <c r="AG1571" s="37">
        <f>DATENBANK!BB1570</f>
        <v>0</v>
      </c>
      <c r="AH1571" s="37">
        <f>DATENBANK!BC1570</f>
        <v>0</v>
      </c>
      <c r="AI1571" s="37">
        <f>DATENBANK!BD1570</f>
        <v>0</v>
      </c>
      <c r="AJ1571" s="37">
        <f>DATENBANK!BE1570</f>
        <v>0</v>
      </c>
      <c r="AK1571" s="37">
        <f>DATENBANK!BF1570</f>
        <v>0</v>
      </c>
      <c r="AL1571" s="37">
        <f>DATENBANK!BG1570</f>
        <v>0</v>
      </c>
      <c r="AM1571" s="37">
        <f>DATENBANK!BH1570</f>
        <v>0</v>
      </c>
      <c r="AN1571" s="37">
        <f>DATENBANK!BI1570</f>
        <v>0</v>
      </c>
      <c r="AO1571" s="37">
        <f>DATENBANK!BJ1570</f>
        <v>0</v>
      </c>
      <c r="AP1571" s="37">
        <f>DATENBANK!BK1570</f>
        <v>0</v>
      </c>
      <c r="AQ1571" s="37">
        <f>DATENBANK!BL1570</f>
        <v>0</v>
      </c>
      <c r="AR1571" s="37">
        <f>DATENBANK!BM1570</f>
        <v>0</v>
      </c>
      <c r="AS1571" s="37">
        <f>DATENBANK!BN1570</f>
        <v>0</v>
      </c>
      <c r="AT1571" s="37">
        <f>DATENBANK!BO1570</f>
        <v>0</v>
      </c>
      <c r="AU1571" s="37">
        <f>DATENBANK!BP1570</f>
        <v>0</v>
      </c>
      <c r="AV1571" s="37">
        <f>DATENBANK!BQ1570</f>
        <v>0</v>
      </c>
      <c r="AW1571" s="37">
        <f>DATENBANK!BR1570</f>
        <v>0</v>
      </c>
      <c r="AX1571" s="37">
        <f>DATENBANK!BS1570</f>
        <v>0</v>
      </c>
      <c r="AY1571" s="37">
        <f>DATENBANK!BT1570</f>
        <v>0</v>
      </c>
      <c r="AZ1571" s="37">
        <f>DATENBANK!BU1570</f>
        <v>0</v>
      </c>
      <c r="BA1571" s="37">
        <f>DATENBANK!BV1570</f>
        <v>0</v>
      </c>
      <c r="BB1571" s="37">
        <f>DATENBANK!BW1570</f>
        <v>0</v>
      </c>
      <c r="BC1571" s="37">
        <f>DATENBANK!BX1570</f>
        <v>0</v>
      </c>
    </row>
    <row r="1572" spans="1:55" x14ac:dyDescent="0.25">
      <c r="A1572" s="37"/>
      <c r="B1572" s="37">
        <f>DATENBANK!C1571</f>
        <v>0</v>
      </c>
      <c r="C1572" s="37">
        <f>DATENBANK!V1571</f>
        <v>0</v>
      </c>
      <c r="D1572" s="37" t="str">
        <f>CONCATENATE(DATENBANK!E1571, " ",DATENBANK!N1571)</f>
        <v xml:space="preserve"> </v>
      </c>
      <c r="E1572" s="37">
        <f>DATENBANK!Z1571</f>
        <v>0</v>
      </c>
      <c r="F1572" s="37">
        <f>DATENBANK!AA1571</f>
        <v>0</v>
      </c>
      <c r="G1572" s="37">
        <f>DATENBANK!AB1571</f>
        <v>0</v>
      </c>
      <c r="H1572" s="37">
        <f>DATENBANK!AC1571</f>
        <v>0</v>
      </c>
      <c r="I1572" s="37">
        <f>DATENBANK!AD1571</f>
        <v>0</v>
      </c>
      <c r="J1572" s="37">
        <f>DATENBANK!AE1571</f>
        <v>0</v>
      </c>
      <c r="K1572" s="37">
        <f>DATENBANK!AF1571</f>
        <v>0</v>
      </c>
      <c r="L1572" s="37">
        <f>DATENBANK!AG1571</f>
        <v>0</v>
      </c>
      <c r="M1572" s="37">
        <f>DATENBANK!AH1571</f>
        <v>0</v>
      </c>
      <c r="N1572" s="37">
        <f>DATENBANK!AI1571</f>
        <v>0</v>
      </c>
      <c r="O1572" s="37">
        <f>DATENBANK!AJ1571</f>
        <v>0</v>
      </c>
      <c r="P1572" s="37">
        <f>DATENBANK!AK1571</f>
        <v>0</v>
      </c>
      <c r="Q1572" s="37">
        <f>DATENBANK!AL1571</f>
        <v>0</v>
      </c>
      <c r="R1572" s="37">
        <f>DATENBANK!AM1571</f>
        <v>0</v>
      </c>
      <c r="S1572" s="37">
        <f>DATENBANK!AN1571</f>
        <v>0</v>
      </c>
      <c r="T1572" s="37">
        <f>DATENBANK!AO1571</f>
        <v>0</v>
      </c>
      <c r="U1572" s="37">
        <f>DATENBANK!AP1571</f>
        <v>0</v>
      </c>
      <c r="V1572" s="37">
        <f>DATENBANK!AQ1571</f>
        <v>0</v>
      </c>
      <c r="W1572" s="37">
        <f>DATENBANK!AR1571</f>
        <v>0</v>
      </c>
      <c r="X1572" s="37">
        <f>DATENBANK!AS1571</f>
        <v>0</v>
      </c>
      <c r="Y1572" s="37">
        <f>DATENBANK!AT1571</f>
        <v>0</v>
      </c>
      <c r="Z1572" s="37">
        <f>DATENBANK!AU1571</f>
        <v>0</v>
      </c>
      <c r="AA1572" s="37">
        <f>DATENBANK!AV1571</f>
        <v>0</v>
      </c>
      <c r="AB1572" s="37">
        <f>DATENBANK!AW1571</f>
        <v>0</v>
      </c>
      <c r="AC1572" s="37">
        <f>DATENBANK!AX1571</f>
        <v>0</v>
      </c>
      <c r="AD1572" s="37">
        <f>DATENBANK!AY1571</f>
        <v>0</v>
      </c>
      <c r="AE1572" s="37">
        <f>DATENBANK!AZ1571</f>
        <v>0</v>
      </c>
      <c r="AF1572" s="37">
        <f>DATENBANK!BA1571</f>
        <v>0</v>
      </c>
      <c r="AG1572" s="37">
        <f>DATENBANK!BB1571</f>
        <v>0</v>
      </c>
      <c r="AH1572" s="37">
        <f>DATENBANK!BC1571</f>
        <v>0</v>
      </c>
      <c r="AI1572" s="37">
        <f>DATENBANK!BD1571</f>
        <v>0</v>
      </c>
      <c r="AJ1572" s="37">
        <f>DATENBANK!BE1571</f>
        <v>0</v>
      </c>
      <c r="AK1572" s="37">
        <f>DATENBANK!BF1571</f>
        <v>0</v>
      </c>
      <c r="AL1572" s="37">
        <f>DATENBANK!BG1571</f>
        <v>0</v>
      </c>
      <c r="AM1572" s="37">
        <f>DATENBANK!BH1571</f>
        <v>0</v>
      </c>
      <c r="AN1572" s="37">
        <f>DATENBANK!BI1571</f>
        <v>0</v>
      </c>
      <c r="AO1572" s="37">
        <f>DATENBANK!BJ1571</f>
        <v>0</v>
      </c>
      <c r="AP1572" s="37">
        <f>DATENBANK!BK1571</f>
        <v>0</v>
      </c>
      <c r="AQ1572" s="37">
        <f>DATENBANK!BL1571</f>
        <v>0</v>
      </c>
      <c r="AR1572" s="37">
        <f>DATENBANK!BM1571</f>
        <v>0</v>
      </c>
      <c r="AS1572" s="37">
        <f>DATENBANK!BN1571</f>
        <v>0</v>
      </c>
      <c r="AT1572" s="37">
        <f>DATENBANK!BO1571</f>
        <v>0</v>
      </c>
      <c r="AU1572" s="37">
        <f>DATENBANK!BP1571</f>
        <v>0</v>
      </c>
      <c r="AV1572" s="37">
        <f>DATENBANK!BQ1571</f>
        <v>0</v>
      </c>
      <c r="AW1572" s="37">
        <f>DATENBANK!BR1571</f>
        <v>0</v>
      </c>
      <c r="AX1572" s="37">
        <f>DATENBANK!BS1571</f>
        <v>0</v>
      </c>
      <c r="AY1572" s="37">
        <f>DATENBANK!BT1571</f>
        <v>0</v>
      </c>
      <c r="AZ1572" s="37">
        <f>DATENBANK!BU1571</f>
        <v>0</v>
      </c>
      <c r="BA1572" s="37">
        <f>DATENBANK!BV1571</f>
        <v>0</v>
      </c>
      <c r="BB1572" s="37">
        <f>DATENBANK!BW1571</f>
        <v>0</v>
      </c>
      <c r="BC1572" s="37">
        <f>DATENBANK!BX1571</f>
        <v>0</v>
      </c>
    </row>
    <row r="1573" spans="1:55" x14ac:dyDescent="0.25">
      <c r="A1573" s="37"/>
      <c r="B1573" s="37">
        <f>DATENBANK!C1572</f>
        <v>0</v>
      </c>
      <c r="C1573" s="37">
        <f>DATENBANK!V1572</f>
        <v>0</v>
      </c>
      <c r="D1573" s="37" t="str">
        <f>CONCATENATE(DATENBANK!E1572, " ",DATENBANK!N1572)</f>
        <v xml:space="preserve"> </v>
      </c>
      <c r="E1573" s="37">
        <f>DATENBANK!Z1572</f>
        <v>0</v>
      </c>
      <c r="F1573" s="37">
        <f>DATENBANK!AA1572</f>
        <v>0</v>
      </c>
      <c r="G1573" s="37">
        <f>DATENBANK!AB1572</f>
        <v>0</v>
      </c>
      <c r="H1573" s="37">
        <f>DATENBANK!AC1572</f>
        <v>0</v>
      </c>
      <c r="I1573" s="37">
        <f>DATENBANK!AD1572</f>
        <v>0</v>
      </c>
      <c r="J1573" s="37">
        <f>DATENBANK!AE1572</f>
        <v>0</v>
      </c>
      <c r="K1573" s="37">
        <f>DATENBANK!AF1572</f>
        <v>0</v>
      </c>
      <c r="L1573" s="37">
        <f>DATENBANK!AG1572</f>
        <v>0</v>
      </c>
      <c r="M1573" s="37">
        <f>DATENBANK!AH1572</f>
        <v>0</v>
      </c>
      <c r="N1573" s="37">
        <f>DATENBANK!AI1572</f>
        <v>0</v>
      </c>
      <c r="O1573" s="37">
        <f>DATENBANK!AJ1572</f>
        <v>0</v>
      </c>
      <c r="P1573" s="37">
        <f>DATENBANK!AK1572</f>
        <v>0</v>
      </c>
      <c r="Q1573" s="37">
        <f>DATENBANK!AL1572</f>
        <v>0</v>
      </c>
      <c r="R1573" s="37">
        <f>DATENBANK!AM1572</f>
        <v>0</v>
      </c>
      <c r="S1573" s="37">
        <f>DATENBANK!AN1572</f>
        <v>0</v>
      </c>
      <c r="T1573" s="37">
        <f>DATENBANK!AO1572</f>
        <v>0</v>
      </c>
      <c r="U1573" s="37">
        <f>DATENBANK!AP1572</f>
        <v>0</v>
      </c>
      <c r="V1573" s="37">
        <f>DATENBANK!AQ1572</f>
        <v>0</v>
      </c>
      <c r="W1573" s="37">
        <f>DATENBANK!AR1572</f>
        <v>0</v>
      </c>
      <c r="X1573" s="37">
        <f>DATENBANK!AS1572</f>
        <v>0</v>
      </c>
      <c r="Y1573" s="37">
        <f>DATENBANK!AT1572</f>
        <v>0</v>
      </c>
      <c r="Z1573" s="37">
        <f>DATENBANK!AU1572</f>
        <v>0</v>
      </c>
      <c r="AA1573" s="37">
        <f>DATENBANK!AV1572</f>
        <v>0</v>
      </c>
      <c r="AB1573" s="37">
        <f>DATENBANK!AW1572</f>
        <v>0</v>
      </c>
      <c r="AC1573" s="37">
        <f>DATENBANK!AX1572</f>
        <v>0</v>
      </c>
      <c r="AD1573" s="37">
        <f>DATENBANK!AY1572</f>
        <v>0</v>
      </c>
      <c r="AE1573" s="37">
        <f>DATENBANK!AZ1572</f>
        <v>0</v>
      </c>
      <c r="AF1573" s="37">
        <f>DATENBANK!BA1572</f>
        <v>0</v>
      </c>
      <c r="AG1573" s="37">
        <f>DATENBANK!BB1572</f>
        <v>0</v>
      </c>
      <c r="AH1573" s="37">
        <f>DATENBANK!BC1572</f>
        <v>0</v>
      </c>
      <c r="AI1573" s="37">
        <f>DATENBANK!BD1572</f>
        <v>0</v>
      </c>
      <c r="AJ1573" s="37">
        <f>DATENBANK!BE1572</f>
        <v>0</v>
      </c>
      <c r="AK1573" s="37">
        <f>DATENBANK!BF1572</f>
        <v>0</v>
      </c>
      <c r="AL1573" s="37">
        <f>DATENBANK!BG1572</f>
        <v>0</v>
      </c>
      <c r="AM1573" s="37">
        <f>DATENBANK!BH1572</f>
        <v>0</v>
      </c>
      <c r="AN1573" s="37">
        <f>DATENBANK!BI1572</f>
        <v>0</v>
      </c>
      <c r="AO1573" s="37">
        <f>DATENBANK!BJ1572</f>
        <v>0</v>
      </c>
      <c r="AP1573" s="37">
        <f>DATENBANK!BK1572</f>
        <v>0</v>
      </c>
      <c r="AQ1573" s="37">
        <f>DATENBANK!BL1572</f>
        <v>0</v>
      </c>
      <c r="AR1573" s="37">
        <f>DATENBANK!BM1572</f>
        <v>0</v>
      </c>
      <c r="AS1573" s="37">
        <f>DATENBANK!BN1572</f>
        <v>0</v>
      </c>
      <c r="AT1573" s="37">
        <f>DATENBANK!BO1572</f>
        <v>0</v>
      </c>
      <c r="AU1573" s="37">
        <f>DATENBANK!BP1572</f>
        <v>0</v>
      </c>
      <c r="AV1573" s="37">
        <f>DATENBANK!BQ1572</f>
        <v>0</v>
      </c>
      <c r="AW1573" s="37">
        <f>DATENBANK!BR1572</f>
        <v>0</v>
      </c>
      <c r="AX1573" s="37">
        <f>DATENBANK!BS1572</f>
        <v>0</v>
      </c>
      <c r="AY1573" s="37">
        <f>DATENBANK!BT1572</f>
        <v>0</v>
      </c>
      <c r="AZ1573" s="37">
        <f>DATENBANK!BU1572</f>
        <v>0</v>
      </c>
      <c r="BA1573" s="37">
        <f>DATENBANK!BV1572</f>
        <v>0</v>
      </c>
      <c r="BB1573" s="37">
        <f>DATENBANK!BW1572</f>
        <v>0</v>
      </c>
      <c r="BC1573" s="37">
        <f>DATENBANK!BX1572</f>
        <v>0</v>
      </c>
    </row>
    <row r="1574" spans="1:55" x14ac:dyDescent="0.25">
      <c r="A1574" s="37"/>
      <c r="B1574" s="37">
        <f>DATENBANK!C1573</f>
        <v>0</v>
      </c>
      <c r="C1574" s="37">
        <f>DATENBANK!V1573</f>
        <v>0</v>
      </c>
      <c r="D1574" s="37" t="str">
        <f>CONCATENATE(DATENBANK!E1573, " ",DATENBANK!N1573)</f>
        <v xml:space="preserve"> </v>
      </c>
      <c r="E1574" s="37">
        <f>DATENBANK!Z1573</f>
        <v>0</v>
      </c>
      <c r="F1574" s="37">
        <f>DATENBANK!AA1573</f>
        <v>0</v>
      </c>
      <c r="G1574" s="37">
        <f>DATENBANK!AB1573</f>
        <v>0</v>
      </c>
      <c r="H1574" s="37">
        <f>DATENBANK!AC1573</f>
        <v>0</v>
      </c>
      <c r="I1574" s="37">
        <f>DATENBANK!AD1573</f>
        <v>0</v>
      </c>
      <c r="J1574" s="37">
        <f>DATENBANK!AE1573</f>
        <v>0</v>
      </c>
      <c r="K1574" s="37">
        <f>DATENBANK!AF1573</f>
        <v>0</v>
      </c>
      <c r="L1574" s="37">
        <f>DATENBANK!AG1573</f>
        <v>0</v>
      </c>
      <c r="M1574" s="37">
        <f>DATENBANK!AH1573</f>
        <v>0</v>
      </c>
      <c r="N1574" s="37">
        <f>DATENBANK!AI1573</f>
        <v>0</v>
      </c>
      <c r="O1574" s="37">
        <f>DATENBANK!AJ1573</f>
        <v>0</v>
      </c>
      <c r="P1574" s="37">
        <f>DATENBANK!AK1573</f>
        <v>0</v>
      </c>
      <c r="Q1574" s="37">
        <f>DATENBANK!AL1573</f>
        <v>0</v>
      </c>
      <c r="R1574" s="37">
        <f>DATENBANK!AM1573</f>
        <v>0</v>
      </c>
      <c r="S1574" s="37">
        <f>DATENBANK!AN1573</f>
        <v>0</v>
      </c>
      <c r="T1574" s="37">
        <f>DATENBANK!AO1573</f>
        <v>0</v>
      </c>
      <c r="U1574" s="37">
        <f>DATENBANK!AP1573</f>
        <v>0</v>
      </c>
      <c r="V1574" s="37">
        <f>DATENBANK!AQ1573</f>
        <v>0</v>
      </c>
      <c r="W1574" s="37">
        <f>DATENBANK!AR1573</f>
        <v>0</v>
      </c>
      <c r="X1574" s="37">
        <f>DATENBANK!AS1573</f>
        <v>0</v>
      </c>
      <c r="Y1574" s="37">
        <f>DATENBANK!AT1573</f>
        <v>0</v>
      </c>
      <c r="Z1574" s="37">
        <f>DATENBANK!AU1573</f>
        <v>0</v>
      </c>
      <c r="AA1574" s="37">
        <f>DATENBANK!AV1573</f>
        <v>0</v>
      </c>
      <c r="AB1574" s="37">
        <f>DATENBANK!AW1573</f>
        <v>0</v>
      </c>
      <c r="AC1574" s="37">
        <f>DATENBANK!AX1573</f>
        <v>0</v>
      </c>
      <c r="AD1574" s="37">
        <f>DATENBANK!AY1573</f>
        <v>0</v>
      </c>
      <c r="AE1574" s="37">
        <f>DATENBANK!AZ1573</f>
        <v>0</v>
      </c>
      <c r="AF1574" s="37">
        <f>DATENBANK!BA1573</f>
        <v>0</v>
      </c>
      <c r="AG1574" s="37">
        <f>DATENBANK!BB1573</f>
        <v>0</v>
      </c>
      <c r="AH1574" s="37">
        <f>DATENBANK!BC1573</f>
        <v>0</v>
      </c>
      <c r="AI1574" s="37">
        <f>DATENBANK!BD1573</f>
        <v>0</v>
      </c>
      <c r="AJ1574" s="37">
        <f>DATENBANK!BE1573</f>
        <v>0</v>
      </c>
      <c r="AK1574" s="37">
        <f>DATENBANK!BF1573</f>
        <v>0</v>
      </c>
      <c r="AL1574" s="37">
        <f>DATENBANK!BG1573</f>
        <v>0</v>
      </c>
      <c r="AM1574" s="37">
        <f>DATENBANK!BH1573</f>
        <v>0</v>
      </c>
      <c r="AN1574" s="37">
        <f>DATENBANK!BI1573</f>
        <v>0</v>
      </c>
      <c r="AO1574" s="37">
        <f>DATENBANK!BJ1573</f>
        <v>0</v>
      </c>
      <c r="AP1574" s="37">
        <f>DATENBANK!BK1573</f>
        <v>0</v>
      </c>
      <c r="AQ1574" s="37">
        <f>DATENBANK!BL1573</f>
        <v>0</v>
      </c>
      <c r="AR1574" s="37">
        <f>DATENBANK!BM1573</f>
        <v>0</v>
      </c>
      <c r="AS1574" s="37">
        <f>DATENBANK!BN1573</f>
        <v>0</v>
      </c>
      <c r="AT1574" s="37">
        <f>DATENBANK!BO1573</f>
        <v>0</v>
      </c>
      <c r="AU1574" s="37">
        <f>DATENBANK!BP1573</f>
        <v>0</v>
      </c>
      <c r="AV1574" s="37">
        <f>DATENBANK!BQ1573</f>
        <v>0</v>
      </c>
      <c r="AW1574" s="37">
        <f>DATENBANK!BR1573</f>
        <v>0</v>
      </c>
      <c r="AX1574" s="37">
        <f>DATENBANK!BS1573</f>
        <v>0</v>
      </c>
      <c r="AY1574" s="37">
        <f>DATENBANK!BT1573</f>
        <v>0</v>
      </c>
      <c r="AZ1574" s="37">
        <f>DATENBANK!BU1573</f>
        <v>0</v>
      </c>
      <c r="BA1574" s="37">
        <f>DATENBANK!BV1573</f>
        <v>0</v>
      </c>
      <c r="BB1574" s="37">
        <f>DATENBANK!BW1573</f>
        <v>0</v>
      </c>
      <c r="BC1574" s="37">
        <f>DATENBANK!BX1573</f>
        <v>0</v>
      </c>
    </row>
    <row r="1575" spans="1:55" x14ac:dyDescent="0.25">
      <c r="A1575" s="37"/>
      <c r="B1575" s="37">
        <f>DATENBANK!C1574</f>
        <v>0</v>
      </c>
      <c r="C1575" s="37">
        <f>DATENBANK!V1574</f>
        <v>0</v>
      </c>
      <c r="D1575" s="37" t="str">
        <f>CONCATENATE(DATENBANK!E1574, " ",DATENBANK!N1574)</f>
        <v xml:space="preserve"> </v>
      </c>
      <c r="E1575" s="37">
        <f>DATENBANK!Z1574</f>
        <v>0</v>
      </c>
      <c r="F1575" s="37">
        <f>DATENBANK!AA1574</f>
        <v>0</v>
      </c>
      <c r="G1575" s="37">
        <f>DATENBANK!AB1574</f>
        <v>0</v>
      </c>
      <c r="H1575" s="37">
        <f>DATENBANK!AC1574</f>
        <v>0</v>
      </c>
      <c r="I1575" s="37">
        <f>DATENBANK!AD1574</f>
        <v>0</v>
      </c>
      <c r="J1575" s="37">
        <f>DATENBANK!AE1574</f>
        <v>0</v>
      </c>
      <c r="K1575" s="37">
        <f>DATENBANK!AF1574</f>
        <v>0</v>
      </c>
      <c r="L1575" s="37">
        <f>DATENBANK!AG1574</f>
        <v>0</v>
      </c>
      <c r="M1575" s="37">
        <f>DATENBANK!AH1574</f>
        <v>0</v>
      </c>
      <c r="N1575" s="37">
        <f>DATENBANK!AI1574</f>
        <v>0</v>
      </c>
      <c r="O1575" s="37">
        <f>DATENBANK!AJ1574</f>
        <v>0</v>
      </c>
      <c r="P1575" s="37">
        <f>DATENBANK!AK1574</f>
        <v>0</v>
      </c>
      <c r="Q1575" s="37">
        <f>DATENBANK!AL1574</f>
        <v>0</v>
      </c>
      <c r="R1575" s="37">
        <f>DATENBANK!AM1574</f>
        <v>0</v>
      </c>
      <c r="S1575" s="37">
        <f>DATENBANK!AN1574</f>
        <v>0</v>
      </c>
      <c r="T1575" s="37">
        <f>DATENBANK!AO1574</f>
        <v>0</v>
      </c>
      <c r="U1575" s="37">
        <f>DATENBANK!AP1574</f>
        <v>0</v>
      </c>
      <c r="V1575" s="37">
        <f>DATENBANK!AQ1574</f>
        <v>0</v>
      </c>
      <c r="W1575" s="37">
        <f>DATENBANK!AR1574</f>
        <v>0</v>
      </c>
      <c r="X1575" s="37">
        <f>DATENBANK!AS1574</f>
        <v>0</v>
      </c>
      <c r="Y1575" s="37">
        <f>DATENBANK!AT1574</f>
        <v>0</v>
      </c>
      <c r="Z1575" s="37">
        <f>DATENBANK!AU1574</f>
        <v>0</v>
      </c>
      <c r="AA1575" s="37">
        <f>DATENBANK!AV1574</f>
        <v>0</v>
      </c>
      <c r="AB1575" s="37">
        <f>DATENBANK!AW1574</f>
        <v>0</v>
      </c>
      <c r="AC1575" s="37">
        <f>DATENBANK!AX1574</f>
        <v>0</v>
      </c>
      <c r="AD1575" s="37">
        <f>DATENBANK!AY1574</f>
        <v>0</v>
      </c>
      <c r="AE1575" s="37">
        <f>DATENBANK!AZ1574</f>
        <v>0</v>
      </c>
      <c r="AF1575" s="37">
        <f>DATENBANK!BA1574</f>
        <v>0</v>
      </c>
      <c r="AG1575" s="37">
        <f>DATENBANK!BB1574</f>
        <v>0</v>
      </c>
      <c r="AH1575" s="37">
        <f>DATENBANK!BC1574</f>
        <v>0</v>
      </c>
      <c r="AI1575" s="37">
        <f>DATENBANK!BD1574</f>
        <v>0</v>
      </c>
      <c r="AJ1575" s="37">
        <f>DATENBANK!BE1574</f>
        <v>0</v>
      </c>
      <c r="AK1575" s="37">
        <f>DATENBANK!BF1574</f>
        <v>0</v>
      </c>
      <c r="AL1575" s="37">
        <f>DATENBANK!BG1574</f>
        <v>0</v>
      </c>
      <c r="AM1575" s="37">
        <f>DATENBANK!BH1574</f>
        <v>0</v>
      </c>
      <c r="AN1575" s="37">
        <f>DATENBANK!BI1574</f>
        <v>0</v>
      </c>
      <c r="AO1575" s="37">
        <f>DATENBANK!BJ1574</f>
        <v>0</v>
      </c>
      <c r="AP1575" s="37">
        <f>DATENBANK!BK1574</f>
        <v>0</v>
      </c>
      <c r="AQ1575" s="37">
        <f>DATENBANK!BL1574</f>
        <v>0</v>
      </c>
      <c r="AR1575" s="37">
        <f>DATENBANK!BM1574</f>
        <v>0</v>
      </c>
      <c r="AS1575" s="37">
        <f>DATENBANK!BN1574</f>
        <v>0</v>
      </c>
      <c r="AT1575" s="37">
        <f>DATENBANK!BO1574</f>
        <v>0</v>
      </c>
      <c r="AU1575" s="37">
        <f>DATENBANK!BP1574</f>
        <v>0</v>
      </c>
      <c r="AV1575" s="37">
        <f>DATENBANK!BQ1574</f>
        <v>0</v>
      </c>
      <c r="AW1575" s="37">
        <f>DATENBANK!BR1574</f>
        <v>0</v>
      </c>
      <c r="AX1575" s="37">
        <f>DATENBANK!BS1574</f>
        <v>0</v>
      </c>
      <c r="AY1575" s="37">
        <f>DATENBANK!BT1574</f>
        <v>0</v>
      </c>
      <c r="AZ1575" s="37">
        <f>DATENBANK!BU1574</f>
        <v>0</v>
      </c>
      <c r="BA1575" s="37">
        <f>DATENBANK!BV1574</f>
        <v>0</v>
      </c>
      <c r="BB1575" s="37">
        <f>DATENBANK!BW1574</f>
        <v>0</v>
      </c>
      <c r="BC1575" s="37">
        <f>DATENBANK!BX1574</f>
        <v>0</v>
      </c>
    </row>
    <row r="1576" spans="1:55" x14ac:dyDescent="0.25">
      <c r="A1576" s="37"/>
      <c r="B1576" s="37">
        <f>DATENBANK!C1575</f>
        <v>0</v>
      </c>
      <c r="C1576" s="37">
        <f>DATENBANK!V1575</f>
        <v>0</v>
      </c>
      <c r="D1576" s="37" t="str">
        <f>CONCATENATE(DATENBANK!E1575, " ",DATENBANK!N1575)</f>
        <v xml:space="preserve"> </v>
      </c>
      <c r="E1576" s="37">
        <f>DATENBANK!Z1575</f>
        <v>0</v>
      </c>
      <c r="F1576" s="37">
        <f>DATENBANK!AA1575</f>
        <v>0</v>
      </c>
      <c r="G1576" s="37">
        <f>DATENBANK!AB1575</f>
        <v>0</v>
      </c>
      <c r="H1576" s="37">
        <f>DATENBANK!AC1575</f>
        <v>0</v>
      </c>
      <c r="I1576" s="37">
        <f>DATENBANK!AD1575</f>
        <v>0</v>
      </c>
      <c r="J1576" s="37">
        <f>DATENBANK!AE1575</f>
        <v>0</v>
      </c>
      <c r="K1576" s="37">
        <f>DATENBANK!AF1575</f>
        <v>0</v>
      </c>
      <c r="L1576" s="37">
        <f>DATENBANK!AG1575</f>
        <v>0</v>
      </c>
      <c r="M1576" s="37">
        <f>DATENBANK!AH1575</f>
        <v>0</v>
      </c>
      <c r="N1576" s="37">
        <f>DATENBANK!AI1575</f>
        <v>0</v>
      </c>
      <c r="O1576" s="37">
        <f>DATENBANK!AJ1575</f>
        <v>0</v>
      </c>
      <c r="P1576" s="37">
        <f>DATENBANK!AK1575</f>
        <v>0</v>
      </c>
      <c r="Q1576" s="37">
        <f>DATENBANK!AL1575</f>
        <v>0</v>
      </c>
      <c r="R1576" s="37">
        <f>DATENBANK!AM1575</f>
        <v>0</v>
      </c>
      <c r="S1576" s="37">
        <f>DATENBANK!AN1575</f>
        <v>0</v>
      </c>
      <c r="T1576" s="37">
        <f>DATENBANK!AO1575</f>
        <v>0</v>
      </c>
      <c r="U1576" s="37">
        <f>DATENBANK!AP1575</f>
        <v>0</v>
      </c>
      <c r="V1576" s="37">
        <f>DATENBANK!AQ1575</f>
        <v>0</v>
      </c>
      <c r="W1576" s="37">
        <f>DATENBANK!AR1575</f>
        <v>0</v>
      </c>
      <c r="X1576" s="37">
        <f>DATENBANK!AS1575</f>
        <v>0</v>
      </c>
      <c r="Y1576" s="37">
        <f>DATENBANK!AT1575</f>
        <v>0</v>
      </c>
      <c r="Z1576" s="37">
        <f>DATENBANK!AU1575</f>
        <v>0</v>
      </c>
      <c r="AA1576" s="37">
        <f>DATENBANK!AV1575</f>
        <v>0</v>
      </c>
      <c r="AB1576" s="37">
        <f>DATENBANK!AW1575</f>
        <v>0</v>
      </c>
      <c r="AC1576" s="37">
        <f>DATENBANK!AX1575</f>
        <v>0</v>
      </c>
      <c r="AD1576" s="37">
        <f>DATENBANK!AY1575</f>
        <v>0</v>
      </c>
      <c r="AE1576" s="37">
        <f>DATENBANK!AZ1575</f>
        <v>0</v>
      </c>
      <c r="AF1576" s="37">
        <f>DATENBANK!BA1575</f>
        <v>0</v>
      </c>
      <c r="AG1576" s="37">
        <f>DATENBANK!BB1575</f>
        <v>0</v>
      </c>
      <c r="AH1576" s="37">
        <f>DATENBANK!BC1575</f>
        <v>0</v>
      </c>
      <c r="AI1576" s="37">
        <f>DATENBANK!BD1575</f>
        <v>0</v>
      </c>
      <c r="AJ1576" s="37">
        <f>DATENBANK!BE1575</f>
        <v>0</v>
      </c>
      <c r="AK1576" s="37">
        <f>DATENBANK!BF1575</f>
        <v>0</v>
      </c>
      <c r="AL1576" s="37">
        <f>DATENBANK!BG1575</f>
        <v>0</v>
      </c>
      <c r="AM1576" s="37">
        <f>DATENBANK!BH1575</f>
        <v>0</v>
      </c>
      <c r="AN1576" s="37">
        <f>DATENBANK!BI1575</f>
        <v>0</v>
      </c>
      <c r="AO1576" s="37">
        <f>DATENBANK!BJ1575</f>
        <v>0</v>
      </c>
      <c r="AP1576" s="37">
        <f>DATENBANK!BK1575</f>
        <v>0</v>
      </c>
      <c r="AQ1576" s="37">
        <f>DATENBANK!BL1575</f>
        <v>0</v>
      </c>
      <c r="AR1576" s="37">
        <f>DATENBANK!BM1575</f>
        <v>0</v>
      </c>
      <c r="AS1576" s="37">
        <f>DATENBANK!BN1575</f>
        <v>0</v>
      </c>
      <c r="AT1576" s="37">
        <f>DATENBANK!BO1575</f>
        <v>0</v>
      </c>
      <c r="AU1576" s="37">
        <f>DATENBANK!BP1575</f>
        <v>0</v>
      </c>
      <c r="AV1576" s="37">
        <f>DATENBANK!BQ1575</f>
        <v>0</v>
      </c>
      <c r="AW1576" s="37">
        <f>DATENBANK!BR1575</f>
        <v>0</v>
      </c>
      <c r="AX1576" s="37">
        <f>DATENBANK!BS1575</f>
        <v>0</v>
      </c>
      <c r="AY1576" s="37">
        <f>DATENBANK!BT1575</f>
        <v>0</v>
      </c>
      <c r="AZ1576" s="37">
        <f>DATENBANK!BU1575</f>
        <v>0</v>
      </c>
      <c r="BA1576" s="37">
        <f>DATENBANK!BV1575</f>
        <v>0</v>
      </c>
      <c r="BB1576" s="37">
        <f>DATENBANK!BW1575</f>
        <v>0</v>
      </c>
      <c r="BC1576" s="37">
        <f>DATENBANK!BX1575</f>
        <v>0</v>
      </c>
    </row>
    <row r="1577" spans="1:55" x14ac:dyDescent="0.25">
      <c r="A1577" s="37"/>
      <c r="B1577" s="37">
        <f>DATENBANK!C1576</f>
        <v>0</v>
      </c>
      <c r="C1577" s="37">
        <f>DATENBANK!V1576</f>
        <v>0</v>
      </c>
      <c r="D1577" s="37" t="str">
        <f>CONCATENATE(DATENBANK!E1576, " ",DATENBANK!N1576)</f>
        <v xml:space="preserve"> </v>
      </c>
      <c r="E1577" s="37">
        <f>DATENBANK!Z1576</f>
        <v>0</v>
      </c>
      <c r="F1577" s="37">
        <f>DATENBANK!AA1576</f>
        <v>0</v>
      </c>
      <c r="G1577" s="37">
        <f>DATENBANK!AB1576</f>
        <v>0</v>
      </c>
      <c r="H1577" s="37">
        <f>DATENBANK!AC1576</f>
        <v>0</v>
      </c>
      <c r="I1577" s="37">
        <f>DATENBANK!AD1576</f>
        <v>0</v>
      </c>
      <c r="J1577" s="37">
        <f>DATENBANK!AE1576</f>
        <v>0</v>
      </c>
      <c r="K1577" s="37">
        <f>DATENBANK!AF1576</f>
        <v>0</v>
      </c>
      <c r="L1577" s="37">
        <f>DATENBANK!AG1576</f>
        <v>0</v>
      </c>
      <c r="M1577" s="37">
        <f>DATENBANK!AH1576</f>
        <v>0</v>
      </c>
      <c r="N1577" s="37">
        <f>DATENBANK!AI1576</f>
        <v>0</v>
      </c>
      <c r="O1577" s="37">
        <f>DATENBANK!AJ1576</f>
        <v>0</v>
      </c>
      <c r="P1577" s="37">
        <f>DATENBANK!AK1576</f>
        <v>0</v>
      </c>
      <c r="Q1577" s="37">
        <f>DATENBANK!AL1576</f>
        <v>0</v>
      </c>
      <c r="R1577" s="37">
        <f>DATENBANK!AM1576</f>
        <v>0</v>
      </c>
      <c r="S1577" s="37">
        <f>DATENBANK!AN1576</f>
        <v>0</v>
      </c>
      <c r="T1577" s="37">
        <f>DATENBANK!AO1576</f>
        <v>0</v>
      </c>
      <c r="U1577" s="37">
        <f>DATENBANK!AP1576</f>
        <v>0</v>
      </c>
      <c r="V1577" s="37">
        <f>DATENBANK!AQ1576</f>
        <v>0</v>
      </c>
      <c r="W1577" s="37">
        <f>DATENBANK!AR1576</f>
        <v>0</v>
      </c>
      <c r="X1577" s="37">
        <f>DATENBANK!AS1576</f>
        <v>0</v>
      </c>
      <c r="Y1577" s="37">
        <f>DATENBANK!AT1576</f>
        <v>0</v>
      </c>
      <c r="Z1577" s="37">
        <f>DATENBANK!AU1576</f>
        <v>0</v>
      </c>
      <c r="AA1577" s="37">
        <f>DATENBANK!AV1576</f>
        <v>0</v>
      </c>
      <c r="AB1577" s="37">
        <f>DATENBANK!AW1576</f>
        <v>0</v>
      </c>
      <c r="AC1577" s="37">
        <f>DATENBANK!AX1576</f>
        <v>0</v>
      </c>
      <c r="AD1577" s="37">
        <f>DATENBANK!AY1576</f>
        <v>0</v>
      </c>
      <c r="AE1577" s="37">
        <f>DATENBANK!AZ1576</f>
        <v>0</v>
      </c>
      <c r="AF1577" s="37">
        <f>DATENBANK!BA1576</f>
        <v>0</v>
      </c>
      <c r="AG1577" s="37">
        <f>DATENBANK!BB1576</f>
        <v>0</v>
      </c>
      <c r="AH1577" s="37">
        <f>DATENBANK!BC1576</f>
        <v>0</v>
      </c>
      <c r="AI1577" s="37">
        <f>DATENBANK!BD1576</f>
        <v>0</v>
      </c>
      <c r="AJ1577" s="37">
        <f>DATENBANK!BE1576</f>
        <v>0</v>
      </c>
      <c r="AK1577" s="37">
        <f>DATENBANK!BF1576</f>
        <v>0</v>
      </c>
      <c r="AL1577" s="37">
        <f>DATENBANK!BG1576</f>
        <v>0</v>
      </c>
      <c r="AM1577" s="37">
        <f>DATENBANK!BH1576</f>
        <v>0</v>
      </c>
      <c r="AN1577" s="37">
        <f>DATENBANK!BI1576</f>
        <v>0</v>
      </c>
      <c r="AO1577" s="37">
        <f>DATENBANK!BJ1576</f>
        <v>0</v>
      </c>
      <c r="AP1577" s="37">
        <f>DATENBANK!BK1576</f>
        <v>0</v>
      </c>
      <c r="AQ1577" s="37">
        <f>DATENBANK!BL1576</f>
        <v>0</v>
      </c>
      <c r="AR1577" s="37">
        <f>DATENBANK!BM1576</f>
        <v>0</v>
      </c>
      <c r="AS1577" s="37">
        <f>DATENBANK!BN1576</f>
        <v>0</v>
      </c>
      <c r="AT1577" s="37">
        <f>DATENBANK!BO1576</f>
        <v>0</v>
      </c>
      <c r="AU1577" s="37">
        <f>DATENBANK!BP1576</f>
        <v>0</v>
      </c>
      <c r="AV1577" s="37">
        <f>DATENBANK!BQ1576</f>
        <v>0</v>
      </c>
      <c r="AW1577" s="37">
        <f>DATENBANK!BR1576</f>
        <v>0</v>
      </c>
      <c r="AX1577" s="37">
        <f>DATENBANK!BS1576</f>
        <v>0</v>
      </c>
      <c r="AY1577" s="37">
        <f>DATENBANK!BT1576</f>
        <v>0</v>
      </c>
      <c r="AZ1577" s="37">
        <f>DATENBANK!BU1576</f>
        <v>0</v>
      </c>
      <c r="BA1577" s="37">
        <f>DATENBANK!BV1576</f>
        <v>0</v>
      </c>
      <c r="BB1577" s="37">
        <f>DATENBANK!BW1576</f>
        <v>0</v>
      </c>
      <c r="BC1577" s="37">
        <f>DATENBANK!BX1576</f>
        <v>0</v>
      </c>
    </row>
    <row r="1578" spans="1:55" x14ac:dyDescent="0.25">
      <c r="A1578" s="37"/>
      <c r="B1578" s="37">
        <f>DATENBANK!C1577</f>
        <v>0</v>
      </c>
      <c r="C1578" s="37">
        <f>DATENBANK!V1577</f>
        <v>0</v>
      </c>
      <c r="D1578" s="37" t="str">
        <f>CONCATENATE(DATENBANK!E1577, " ",DATENBANK!N1577)</f>
        <v xml:space="preserve"> </v>
      </c>
      <c r="E1578" s="37">
        <f>DATENBANK!Z1577</f>
        <v>0</v>
      </c>
      <c r="F1578" s="37">
        <f>DATENBANK!AA1577</f>
        <v>0</v>
      </c>
      <c r="G1578" s="37">
        <f>DATENBANK!AB1577</f>
        <v>0</v>
      </c>
      <c r="H1578" s="37">
        <f>DATENBANK!AC1577</f>
        <v>0</v>
      </c>
      <c r="I1578" s="37">
        <f>DATENBANK!AD1577</f>
        <v>0</v>
      </c>
      <c r="J1578" s="37">
        <f>DATENBANK!AE1577</f>
        <v>0</v>
      </c>
      <c r="K1578" s="37">
        <f>DATENBANK!AF1577</f>
        <v>0</v>
      </c>
      <c r="L1578" s="37">
        <f>DATENBANK!AG1577</f>
        <v>0</v>
      </c>
      <c r="M1578" s="37">
        <f>DATENBANK!AH1577</f>
        <v>0</v>
      </c>
      <c r="N1578" s="37">
        <f>DATENBANK!AI1577</f>
        <v>0</v>
      </c>
      <c r="O1578" s="37">
        <f>DATENBANK!AJ1577</f>
        <v>0</v>
      </c>
      <c r="P1578" s="37">
        <f>DATENBANK!AK1577</f>
        <v>0</v>
      </c>
      <c r="Q1578" s="37">
        <f>DATENBANK!AL1577</f>
        <v>0</v>
      </c>
      <c r="R1578" s="37">
        <f>DATENBANK!AM1577</f>
        <v>0</v>
      </c>
      <c r="S1578" s="37">
        <f>DATENBANK!AN1577</f>
        <v>0</v>
      </c>
      <c r="T1578" s="37">
        <f>DATENBANK!AO1577</f>
        <v>0</v>
      </c>
      <c r="U1578" s="37">
        <f>DATENBANK!AP1577</f>
        <v>0</v>
      </c>
      <c r="V1578" s="37">
        <f>DATENBANK!AQ1577</f>
        <v>0</v>
      </c>
      <c r="W1578" s="37">
        <f>DATENBANK!AR1577</f>
        <v>0</v>
      </c>
      <c r="X1578" s="37">
        <f>DATENBANK!AS1577</f>
        <v>0</v>
      </c>
      <c r="Y1578" s="37">
        <f>DATENBANK!AT1577</f>
        <v>0</v>
      </c>
      <c r="Z1578" s="37">
        <f>DATENBANK!AU1577</f>
        <v>0</v>
      </c>
      <c r="AA1578" s="37">
        <f>DATENBANK!AV1577</f>
        <v>0</v>
      </c>
      <c r="AB1578" s="37">
        <f>DATENBANK!AW1577</f>
        <v>0</v>
      </c>
      <c r="AC1578" s="37">
        <f>DATENBANK!AX1577</f>
        <v>0</v>
      </c>
      <c r="AD1578" s="37">
        <f>DATENBANK!AY1577</f>
        <v>0</v>
      </c>
      <c r="AE1578" s="37">
        <f>DATENBANK!AZ1577</f>
        <v>0</v>
      </c>
      <c r="AF1578" s="37">
        <f>DATENBANK!BA1577</f>
        <v>0</v>
      </c>
      <c r="AG1578" s="37">
        <f>DATENBANK!BB1577</f>
        <v>0</v>
      </c>
      <c r="AH1578" s="37">
        <f>DATENBANK!BC1577</f>
        <v>0</v>
      </c>
      <c r="AI1578" s="37">
        <f>DATENBANK!BD1577</f>
        <v>0</v>
      </c>
      <c r="AJ1578" s="37">
        <f>DATENBANK!BE1577</f>
        <v>0</v>
      </c>
      <c r="AK1578" s="37">
        <f>DATENBANK!BF1577</f>
        <v>0</v>
      </c>
      <c r="AL1578" s="37">
        <f>DATENBANK!BG1577</f>
        <v>0</v>
      </c>
      <c r="AM1578" s="37">
        <f>DATENBANK!BH1577</f>
        <v>0</v>
      </c>
      <c r="AN1578" s="37">
        <f>DATENBANK!BI1577</f>
        <v>0</v>
      </c>
      <c r="AO1578" s="37">
        <f>DATENBANK!BJ1577</f>
        <v>0</v>
      </c>
      <c r="AP1578" s="37">
        <f>DATENBANK!BK1577</f>
        <v>0</v>
      </c>
      <c r="AQ1578" s="37">
        <f>DATENBANK!BL1577</f>
        <v>0</v>
      </c>
      <c r="AR1578" s="37">
        <f>DATENBANK!BM1577</f>
        <v>0</v>
      </c>
      <c r="AS1578" s="37">
        <f>DATENBANK!BN1577</f>
        <v>0</v>
      </c>
      <c r="AT1578" s="37">
        <f>DATENBANK!BO1577</f>
        <v>0</v>
      </c>
      <c r="AU1578" s="37">
        <f>DATENBANK!BP1577</f>
        <v>0</v>
      </c>
      <c r="AV1578" s="37">
        <f>DATENBANK!BQ1577</f>
        <v>0</v>
      </c>
      <c r="AW1578" s="37">
        <f>DATENBANK!BR1577</f>
        <v>0</v>
      </c>
      <c r="AX1578" s="37">
        <f>DATENBANK!BS1577</f>
        <v>0</v>
      </c>
      <c r="AY1578" s="37">
        <f>DATENBANK!BT1577</f>
        <v>0</v>
      </c>
      <c r="AZ1578" s="37">
        <f>DATENBANK!BU1577</f>
        <v>0</v>
      </c>
      <c r="BA1578" s="37">
        <f>DATENBANK!BV1577</f>
        <v>0</v>
      </c>
      <c r="BB1578" s="37">
        <f>DATENBANK!BW1577</f>
        <v>0</v>
      </c>
      <c r="BC1578" s="37">
        <f>DATENBANK!BX1577</f>
        <v>0</v>
      </c>
    </row>
    <row r="1579" spans="1:55" x14ac:dyDescent="0.25">
      <c r="A1579" s="37"/>
      <c r="B1579" s="37">
        <f>DATENBANK!C1578</f>
        <v>0</v>
      </c>
      <c r="C1579" s="37">
        <f>DATENBANK!V1578</f>
        <v>0</v>
      </c>
      <c r="D1579" s="37" t="str">
        <f>CONCATENATE(DATENBANK!E1578, " ",DATENBANK!N1578)</f>
        <v xml:space="preserve"> </v>
      </c>
      <c r="E1579" s="37">
        <f>DATENBANK!Z1578</f>
        <v>0</v>
      </c>
      <c r="F1579" s="37">
        <f>DATENBANK!AA1578</f>
        <v>0</v>
      </c>
      <c r="G1579" s="37">
        <f>DATENBANK!AB1578</f>
        <v>0</v>
      </c>
      <c r="H1579" s="37">
        <f>DATENBANK!AC1578</f>
        <v>0</v>
      </c>
      <c r="I1579" s="37">
        <f>DATENBANK!AD1578</f>
        <v>0</v>
      </c>
      <c r="J1579" s="37">
        <f>DATENBANK!AE1578</f>
        <v>0</v>
      </c>
      <c r="K1579" s="37">
        <f>DATENBANK!AF1578</f>
        <v>0</v>
      </c>
      <c r="L1579" s="37">
        <f>DATENBANK!AG1578</f>
        <v>0</v>
      </c>
      <c r="M1579" s="37">
        <f>DATENBANK!AH1578</f>
        <v>0</v>
      </c>
      <c r="N1579" s="37">
        <f>DATENBANK!AI1578</f>
        <v>0</v>
      </c>
      <c r="O1579" s="37">
        <f>DATENBANK!AJ1578</f>
        <v>0</v>
      </c>
      <c r="P1579" s="37">
        <f>DATENBANK!AK1578</f>
        <v>0</v>
      </c>
      <c r="Q1579" s="37">
        <f>DATENBANK!AL1578</f>
        <v>0</v>
      </c>
      <c r="R1579" s="37">
        <f>DATENBANK!AM1578</f>
        <v>0</v>
      </c>
      <c r="S1579" s="37">
        <f>DATENBANK!AN1578</f>
        <v>0</v>
      </c>
      <c r="T1579" s="37">
        <f>DATENBANK!AO1578</f>
        <v>0</v>
      </c>
      <c r="U1579" s="37">
        <f>DATENBANK!AP1578</f>
        <v>0</v>
      </c>
      <c r="V1579" s="37">
        <f>DATENBANK!AQ1578</f>
        <v>0</v>
      </c>
      <c r="W1579" s="37">
        <f>DATENBANK!AR1578</f>
        <v>0</v>
      </c>
      <c r="X1579" s="37">
        <f>DATENBANK!AS1578</f>
        <v>0</v>
      </c>
      <c r="Y1579" s="37">
        <f>DATENBANK!AT1578</f>
        <v>0</v>
      </c>
      <c r="Z1579" s="37">
        <f>DATENBANK!AU1578</f>
        <v>0</v>
      </c>
      <c r="AA1579" s="37">
        <f>DATENBANK!AV1578</f>
        <v>0</v>
      </c>
      <c r="AB1579" s="37">
        <f>DATENBANK!AW1578</f>
        <v>0</v>
      </c>
      <c r="AC1579" s="37">
        <f>DATENBANK!AX1578</f>
        <v>0</v>
      </c>
      <c r="AD1579" s="37">
        <f>DATENBANK!AY1578</f>
        <v>0</v>
      </c>
      <c r="AE1579" s="37">
        <f>DATENBANK!AZ1578</f>
        <v>0</v>
      </c>
      <c r="AF1579" s="37">
        <f>DATENBANK!BA1578</f>
        <v>0</v>
      </c>
      <c r="AG1579" s="37">
        <f>DATENBANK!BB1578</f>
        <v>0</v>
      </c>
      <c r="AH1579" s="37">
        <f>DATENBANK!BC1578</f>
        <v>0</v>
      </c>
      <c r="AI1579" s="37">
        <f>DATENBANK!BD1578</f>
        <v>0</v>
      </c>
      <c r="AJ1579" s="37">
        <f>DATENBANK!BE1578</f>
        <v>0</v>
      </c>
      <c r="AK1579" s="37">
        <f>DATENBANK!BF1578</f>
        <v>0</v>
      </c>
      <c r="AL1579" s="37">
        <f>DATENBANK!BG1578</f>
        <v>0</v>
      </c>
      <c r="AM1579" s="37">
        <f>DATENBANK!BH1578</f>
        <v>0</v>
      </c>
      <c r="AN1579" s="37">
        <f>DATENBANK!BI1578</f>
        <v>0</v>
      </c>
      <c r="AO1579" s="37">
        <f>DATENBANK!BJ1578</f>
        <v>0</v>
      </c>
      <c r="AP1579" s="37">
        <f>DATENBANK!BK1578</f>
        <v>0</v>
      </c>
      <c r="AQ1579" s="37">
        <f>DATENBANK!BL1578</f>
        <v>0</v>
      </c>
      <c r="AR1579" s="37">
        <f>DATENBANK!BM1578</f>
        <v>0</v>
      </c>
      <c r="AS1579" s="37">
        <f>DATENBANK!BN1578</f>
        <v>0</v>
      </c>
      <c r="AT1579" s="37">
        <f>DATENBANK!BO1578</f>
        <v>0</v>
      </c>
      <c r="AU1579" s="37">
        <f>DATENBANK!BP1578</f>
        <v>0</v>
      </c>
      <c r="AV1579" s="37">
        <f>DATENBANK!BQ1578</f>
        <v>0</v>
      </c>
      <c r="AW1579" s="37">
        <f>DATENBANK!BR1578</f>
        <v>0</v>
      </c>
      <c r="AX1579" s="37">
        <f>DATENBANK!BS1578</f>
        <v>0</v>
      </c>
      <c r="AY1579" s="37">
        <f>DATENBANK!BT1578</f>
        <v>0</v>
      </c>
      <c r="AZ1579" s="37">
        <f>DATENBANK!BU1578</f>
        <v>0</v>
      </c>
      <c r="BA1579" s="37">
        <f>DATENBANK!BV1578</f>
        <v>0</v>
      </c>
      <c r="BB1579" s="37">
        <f>DATENBANK!BW1578</f>
        <v>0</v>
      </c>
      <c r="BC1579" s="37">
        <f>DATENBANK!BX1578</f>
        <v>0</v>
      </c>
    </row>
    <row r="1580" spans="1:55" x14ac:dyDescent="0.25">
      <c r="A1580" s="37"/>
      <c r="B1580" s="37">
        <f>DATENBANK!C1579</f>
        <v>0</v>
      </c>
      <c r="C1580" s="37">
        <f>DATENBANK!V1579</f>
        <v>0</v>
      </c>
      <c r="D1580" s="37" t="str">
        <f>CONCATENATE(DATENBANK!E1579, " ",DATENBANK!N1579)</f>
        <v xml:space="preserve"> </v>
      </c>
      <c r="E1580" s="37">
        <f>DATENBANK!Z1579</f>
        <v>0</v>
      </c>
      <c r="F1580" s="37">
        <f>DATENBANK!AA1579</f>
        <v>0</v>
      </c>
      <c r="G1580" s="37">
        <f>DATENBANK!AB1579</f>
        <v>0</v>
      </c>
      <c r="H1580" s="37">
        <f>DATENBANK!AC1579</f>
        <v>0</v>
      </c>
      <c r="I1580" s="37">
        <f>DATENBANK!AD1579</f>
        <v>0</v>
      </c>
      <c r="J1580" s="37">
        <f>DATENBANK!AE1579</f>
        <v>0</v>
      </c>
      <c r="K1580" s="37">
        <f>DATENBANK!AF1579</f>
        <v>0</v>
      </c>
      <c r="L1580" s="37">
        <f>DATENBANK!AG1579</f>
        <v>0</v>
      </c>
      <c r="M1580" s="37">
        <f>DATENBANK!AH1579</f>
        <v>0</v>
      </c>
      <c r="N1580" s="37">
        <f>DATENBANK!AI1579</f>
        <v>0</v>
      </c>
      <c r="O1580" s="37">
        <f>DATENBANK!AJ1579</f>
        <v>0</v>
      </c>
      <c r="P1580" s="37">
        <f>DATENBANK!AK1579</f>
        <v>0</v>
      </c>
      <c r="Q1580" s="37">
        <f>DATENBANK!AL1579</f>
        <v>0</v>
      </c>
      <c r="R1580" s="37">
        <f>DATENBANK!AM1579</f>
        <v>0</v>
      </c>
      <c r="S1580" s="37">
        <f>DATENBANK!AN1579</f>
        <v>0</v>
      </c>
      <c r="T1580" s="37">
        <f>DATENBANK!AO1579</f>
        <v>0</v>
      </c>
      <c r="U1580" s="37">
        <f>DATENBANK!AP1579</f>
        <v>0</v>
      </c>
      <c r="V1580" s="37">
        <f>DATENBANK!AQ1579</f>
        <v>0</v>
      </c>
      <c r="W1580" s="37">
        <f>DATENBANK!AR1579</f>
        <v>0</v>
      </c>
      <c r="X1580" s="37">
        <f>DATENBANK!AS1579</f>
        <v>0</v>
      </c>
      <c r="Y1580" s="37">
        <f>DATENBANK!AT1579</f>
        <v>0</v>
      </c>
      <c r="Z1580" s="37">
        <f>DATENBANK!AU1579</f>
        <v>0</v>
      </c>
      <c r="AA1580" s="37">
        <f>DATENBANK!AV1579</f>
        <v>0</v>
      </c>
      <c r="AB1580" s="37">
        <f>DATENBANK!AW1579</f>
        <v>0</v>
      </c>
      <c r="AC1580" s="37">
        <f>DATENBANK!AX1579</f>
        <v>0</v>
      </c>
      <c r="AD1580" s="37">
        <f>DATENBANK!AY1579</f>
        <v>0</v>
      </c>
      <c r="AE1580" s="37">
        <f>DATENBANK!AZ1579</f>
        <v>0</v>
      </c>
      <c r="AF1580" s="37">
        <f>DATENBANK!BA1579</f>
        <v>0</v>
      </c>
      <c r="AG1580" s="37">
        <f>DATENBANK!BB1579</f>
        <v>0</v>
      </c>
      <c r="AH1580" s="37">
        <f>DATENBANK!BC1579</f>
        <v>0</v>
      </c>
      <c r="AI1580" s="37">
        <f>DATENBANK!BD1579</f>
        <v>0</v>
      </c>
      <c r="AJ1580" s="37">
        <f>DATENBANK!BE1579</f>
        <v>0</v>
      </c>
      <c r="AK1580" s="37">
        <f>DATENBANK!BF1579</f>
        <v>0</v>
      </c>
      <c r="AL1580" s="37">
        <f>DATENBANK!BG1579</f>
        <v>0</v>
      </c>
      <c r="AM1580" s="37">
        <f>DATENBANK!BH1579</f>
        <v>0</v>
      </c>
      <c r="AN1580" s="37">
        <f>DATENBANK!BI1579</f>
        <v>0</v>
      </c>
      <c r="AO1580" s="37">
        <f>DATENBANK!BJ1579</f>
        <v>0</v>
      </c>
      <c r="AP1580" s="37">
        <f>DATENBANK!BK1579</f>
        <v>0</v>
      </c>
      <c r="AQ1580" s="37">
        <f>DATENBANK!BL1579</f>
        <v>0</v>
      </c>
      <c r="AR1580" s="37">
        <f>DATENBANK!BM1579</f>
        <v>0</v>
      </c>
      <c r="AS1580" s="37">
        <f>DATENBANK!BN1579</f>
        <v>0</v>
      </c>
      <c r="AT1580" s="37">
        <f>DATENBANK!BO1579</f>
        <v>0</v>
      </c>
      <c r="AU1580" s="37">
        <f>DATENBANK!BP1579</f>
        <v>0</v>
      </c>
      <c r="AV1580" s="37">
        <f>DATENBANK!BQ1579</f>
        <v>0</v>
      </c>
      <c r="AW1580" s="37">
        <f>DATENBANK!BR1579</f>
        <v>0</v>
      </c>
      <c r="AX1580" s="37">
        <f>DATENBANK!BS1579</f>
        <v>0</v>
      </c>
      <c r="AY1580" s="37">
        <f>DATENBANK!BT1579</f>
        <v>0</v>
      </c>
      <c r="AZ1580" s="37">
        <f>DATENBANK!BU1579</f>
        <v>0</v>
      </c>
      <c r="BA1580" s="37">
        <f>DATENBANK!BV1579</f>
        <v>0</v>
      </c>
      <c r="BB1580" s="37">
        <f>DATENBANK!BW1579</f>
        <v>0</v>
      </c>
      <c r="BC1580" s="37">
        <f>DATENBANK!BX1579</f>
        <v>0</v>
      </c>
    </row>
    <row r="1581" spans="1:55" x14ac:dyDescent="0.25">
      <c r="A1581" s="37"/>
      <c r="B1581" s="37">
        <f>DATENBANK!C1580</f>
        <v>0</v>
      </c>
      <c r="C1581" s="37">
        <f>DATENBANK!V1580</f>
        <v>0</v>
      </c>
      <c r="D1581" s="37" t="str">
        <f>CONCATENATE(DATENBANK!E1580, " ",DATENBANK!N1580)</f>
        <v xml:space="preserve"> </v>
      </c>
      <c r="E1581" s="37">
        <f>DATENBANK!Z1580</f>
        <v>0</v>
      </c>
      <c r="F1581" s="37">
        <f>DATENBANK!AA1580</f>
        <v>0</v>
      </c>
      <c r="G1581" s="37">
        <f>DATENBANK!AB1580</f>
        <v>0</v>
      </c>
      <c r="H1581" s="37">
        <f>DATENBANK!AC1580</f>
        <v>0</v>
      </c>
      <c r="I1581" s="37">
        <f>DATENBANK!AD1580</f>
        <v>0</v>
      </c>
      <c r="J1581" s="37">
        <f>DATENBANK!AE1580</f>
        <v>0</v>
      </c>
      <c r="K1581" s="37">
        <f>DATENBANK!AF1580</f>
        <v>0</v>
      </c>
      <c r="L1581" s="37">
        <f>DATENBANK!AG1580</f>
        <v>0</v>
      </c>
      <c r="M1581" s="37">
        <f>DATENBANK!AH1580</f>
        <v>0</v>
      </c>
      <c r="N1581" s="37">
        <f>DATENBANK!AI1580</f>
        <v>0</v>
      </c>
      <c r="O1581" s="37">
        <f>DATENBANK!AJ1580</f>
        <v>0</v>
      </c>
      <c r="P1581" s="37">
        <f>DATENBANK!AK1580</f>
        <v>0</v>
      </c>
      <c r="Q1581" s="37">
        <f>DATENBANK!AL1580</f>
        <v>0</v>
      </c>
      <c r="R1581" s="37">
        <f>DATENBANK!AM1580</f>
        <v>0</v>
      </c>
      <c r="S1581" s="37">
        <f>DATENBANK!AN1580</f>
        <v>0</v>
      </c>
      <c r="T1581" s="37">
        <f>DATENBANK!AO1580</f>
        <v>0</v>
      </c>
      <c r="U1581" s="37">
        <f>DATENBANK!AP1580</f>
        <v>0</v>
      </c>
      <c r="V1581" s="37">
        <f>DATENBANK!AQ1580</f>
        <v>0</v>
      </c>
      <c r="W1581" s="37">
        <f>DATENBANK!AR1580</f>
        <v>0</v>
      </c>
      <c r="X1581" s="37">
        <f>DATENBANK!AS1580</f>
        <v>0</v>
      </c>
      <c r="Y1581" s="37">
        <f>DATENBANK!AT1580</f>
        <v>0</v>
      </c>
      <c r="Z1581" s="37">
        <f>DATENBANK!AU1580</f>
        <v>0</v>
      </c>
      <c r="AA1581" s="37">
        <f>DATENBANK!AV1580</f>
        <v>0</v>
      </c>
      <c r="AB1581" s="37">
        <f>DATENBANK!AW1580</f>
        <v>0</v>
      </c>
      <c r="AC1581" s="37">
        <f>DATENBANK!AX1580</f>
        <v>0</v>
      </c>
      <c r="AD1581" s="37">
        <f>DATENBANK!AY1580</f>
        <v>0</v>
      </c>
      <c r="AE1581" s="37">
        <f>DATENBANK!AZ1580</f>
        <v>0</v>
      </c>
      <c r="AF1581" s="37">
        <f>DATENBANK!BA1580</f>
        <v>0</v>
      </c>
      <c r="AG1581" s="37">
        <f>DATENBANK!BB1580</f>
        <v>0</v>
      </c>
      <c r="AH1581" s="37">
        <f>DATENBANK!BC1580</f>
        <v>0</v>
      </c>
      <c r="AI1581" s="37">
        <f>DATENBANK!BD1580</f>
        <v>0</v>
      </c>
      <c r="AJ1581" s="37">
        <f>DATENBANK!BE1580</f>
        <v>0</v>
      </c>
      <c r="AK1581" s="37">
        <f>DATENBANK!BF1580</f>
        <v>0</v>
      </c>
      <c r="AL1581" s="37">
        <f>DATENBANK!BG1580</f>
        <v>0</v>
      </c>
      <c r="AM1581" s="37">
        <f>DATENBANK!BH1580</f>
        <v>0</v>
      </c>
      <c r="AN1581" s="37">
        <f>DATENBANK!BI1580</f>
        <v>0</v>
      </c>
      <c r="AO1581" s="37">
        <f>DATENBANK!BJ1580</f>
        <v>0</v>
      </c>
      <c r="AP1581" s="37">
        <f>DATENBANK!BK1580</f>
        <v>0</v>
      </c>
      <c r="AQ1581" s="37">
        <f>DATENBANK!BL1580</f>
        <v>0</v>
      </c>
      <c r="AR1581" s="37">
        <f>DATENBANK!BM1580</f>
        <v>0</v>
      </c>
      <c r="AS1581" s="37">
        <f>DATENBANK!BN1580</f>
        <v>0</v>
      </c>
      <c r="AT1581" s="37">
        <f>DATENBANK!BO1580</f>
        <v>0</v>
      </c>
      <c r="AU1581" s="37">
        <f>DATENBANK!BP1580</f>
        <v>0</v>
      </c>
      <c r="AV1581" s="37">
        <f>DATENBANK!BQ1580</f>
        <v>0</v>
      </c>
      <c r="AW1581" s="37">
        <f>DATENBANK!BR1580</f>
        <v>0</v>
      </c>
      <c r="AX1581" s="37">
        <f>DATENBANK!BS1580</f>
        <v>0</v>
      </c>
      <c r="AY1581" s="37">
        <f>DATENBANK!BT1580</f>
        <v>0</v>
      </c>
      <c r="AZ1581" s="37">
        <f>DATENBANK!BU1580</f>
        <v>0</v>
      </c>
      <c r="BA1581" s="37">
        <f>DATENBANK!BV1580</f>
        <v>0</v>
      </c>
      <c r="BB1581" s="37">
        <f>DATENBANK!BW1580</f>
        <v>0</v>
      </c>
      <c r="BC1581" s="37">
        <f>DATENBANK!BX1580</f>
        <v>0</v>
      </c>
    </row>
    <row r="1582" spans="1:55" x14ac:dyDescent="0.25">
      <c r="A1582" s="37"/>
      <c r="B1582" s="37">
        <f>DATENBANK!C1581</f>
        <v>0</v>
      </c>
      <c r="C1582" s="37">
        <f>DATENBANK!V1581</f>
        <v>0</v>
      </c>
      <c r="D1582" s="37" t="str">
        <f>CONCATENATE(DATENBANK!E1581, " ",DATENBANK!N1581)</f>
        <v xml:space="preserve"> </v>
      </c>
      <c r="E1582" s="37">
        <f>DATENBANK!Z1581</f>
        <v>0</v>
      </c>
      <c r="F1582" s="37">
        <f>DATENBANK!AA1581</f>
        <v>0</v>
      </c>
      <c r="G1582" s="37">
        <f>DATENBANK!AB1581</f>
        <v>0</v>
      </c>
      <c r="H1582" s="37">
        <f>DATENBANK!AC1581</f>
        <v>0</v>
      </c>
      <c r="I1582" s="37">
        <f>DATENBANK!AD1581</f>
        <v>0</v>
      </c>
      <c r="J1582" s="37">
        <f>DATENBANK!AE1581</f>
        <v>0</v>
      </c>
      <c r="K1582" s="37">
        <f>DATENBANK!AF1581</f>
        <v>0</v>
      </c>
      <c r="L1582" s="37">
        <f>DATENBANK!AG1581</f>
        <v>0</v>
      </c>
      <c r="M1582" s="37">
        <f>DATENBANK!AH1581</f>
        <v>0</v>
      </c>
      <c r="N1582" s="37">
        <f>DATENBANK!AI1581</f>
        <v>0</v>
      </c>
      <c r="O1582" s="37">
        <f>DATENBANK!AJ1581</f>
        <v>0</v>
      </c>
      <c r="P1582" s="37">
        <f>DATENBANK!AK1581</f>
        <v>0</v>
      </c>
      <c r="Q1582" s="37">
        <f>DATENBANK!AL1581</f>
        <v>0</v>
      </c>
      <c r="R1582" s="37">
        <f>DATENBANK!AM1581</f>
        <v>0</v>
      </c>
      <c r="S1582" s="37">
        <f>DATENBANK!AN1581</f>
        <v>0</v>
      </c>
      <c r="T1582" s="37">
        <f>DATENBANK!AO1581</f>
        <v>0</v>
      </c>
      <c r="U1582" s="37">
        <f>DATENBANK!AP1581</f>
        <v>0</v>
      </c>
      <c r="V1582" s="37">
        <f>DATENBANK!AQ1581</f>
        <v>0</v>
      </c>
      <c r="W1582" s="37">
        <f>DATENBANK!AR1581</f>
        <v>0</v>
      </c>
      <c r="X1582" s="37">
        <f>DATENBANK!AS1581</f>
        <v>0</v>
      </c>
      <c r="Y1582" s="37">
        <f>DATENBANK!AT1581</f>
        <v>0</v>
      </c>
      <c r="Z1582" s="37">
        <f>DATENBANK!AU1581</f>
        <v>0</v>
      </c>
      <c r="AA1582" s="37">
        <f>DATENBANK!AV1581</f>
        <v>0</v>
      </c>
      <c r="AB1582" s="37">
        <f>DATENBANK!AW1581</f>
        <v>0</v>
      </c>
      <c r="AC1582" s="37">
        <f>DATENBANK!AX1581</f>
        <v>0</v>
      </c>
      <c r="AD1582" s="37">
        <f>DATENBANK!AY1581</f>
        <v>0</v>
      </c>
      <c r="AE1582" s="37">
        <f>DATENBANK!AZ1581</f>
        <v>0</v>
      </c>
      <c r="AF1582" s="37">
        <f>DATENBANK!BA1581</f>
        <v>0</v>
      </c>
      <c r="AG1582" s="37">
        <f>DATENBANK!BB1581</f>
        <v>0</v>
      </c>
      <c r="AH1582" s="37">
        <f>DATENBANK!BC1581</f>
        <v>0</v>
      </c>
      <c r="AI1582" s="37">
        <f>DATENBANK!BD1581</f>
        <v>0</v>
      </c>
      <c r="AJ1582" s="37">
        <f>DATENBANK!BE1581</f>
        <v>0</v>
      </c>
      <c r="AK1582" s="37">
        <f>DATENBANK!BF1581</f>
        <v>0</v>
      </c>
      <c r="AL1582" s="37">
        <f>DATENBANK!BG1581</f>
        <v>0</v>
      </c>
      <c r="AM1582" s="37">
        <f>DATENBANK!BH1581</f>
        <v>0</v>
      </c>
      <c r="AN1582" s="37">
        <f>DATENBANK!BI1581</f>
        <v>0</v>
      </c>
      <c r="AO1582" s="37">
        <f>DATENBANK!BJ1581</f>
        <v>0</v>
      </c>
      <c r="AP1582" s="37">
        <f>DATENBANK!BK1581</f>
        <v>0</v>
      </c>
      <c r="AQ1582" s="37">
        <f>DATENBANK!BL1581</f>
        <v>0</v>
      </c>
      <c r="AR1582" s="37">
        <f>DATENBANK!BM1581</f>
        <v>0</v>
      </c>
      <c r="AS1582" s="37">
        <f>DATENBANK!BN1581</f>
        <v>0</v>
      </c>
      <c r="AT1582" s="37">
        <f>DATENBANK!BO1581</f>
        <v>0</v>
      </c>
      <c r="AU1582" s="37">
        <f>DATENBANK!BP1581</f>
        <v>0</v>
      </c>
      <c r="AV1582" s="37">
        <f>DATENBANK!BQ1581</f>
        <v>0</v>
      </c>
      <c r="AW1582" s="37">
        <f>DATENBANK!BR1581</f>
        <v>0</v>
      </c>
      <c r="AX1582" s="37">
        <f>DATENBANK!BS1581</f>
        <v>0</v>
      </c>
      <c r="AY1582" s="37">
        <f>DATENBANK!BT1581</f>
        <v>0</v>
      </c>
      <c r="AZ1582" s="37">
        <f>DATENBANK!BU1581</f>
        <v>0</v>
      </c>
      <c r="BA1582" s="37">
        <f>DATENBANK!BV1581</f>
        <v>0</v>
      </c>
      <c r="BB1582" s="37">
        <f>DATENBANK!BW1581</f>
        <v>0</v>
      </c>
      <c r="BC1582" s="37">
        <f>DATENBANK!BX1581</f>
        <v>0</v>
      </c>
    </row>
    <row r="1583" spans="1:55" x14ac:dyDescent="0.25">
      <c r="A1583" s="37"/>
      <c r="B1583" s="37">
        <f>DATENBANK!C1582</f>
        <v>0</v>
      </c>
      <c r="C1583" s="37">
        <f>DATENBANK!V1582</f>
        <v>0</v>
      </c>
      <c r="D1583" s="37" t="str">
        <f>CONCATENATE(DATENBANK!E1582, " ",DATENBANK!N1582)</f>
        <v xml:space="preserve"> </v>
      </c>
      <c r="E1583" s="37">
        <f>DATENBANK!Z1582</f>
        <v>0</v>
      </c>
      <c r="F1583" s="37">
        <f>DATENBANK!AA1582</f>
        <v>0</v>
      </c>
      <c r="G1583" s="37">
        <f>DATENBANK!AB1582</f>
        <v>0</v>
      </c>
      <c r="H1583" s="37">
        <f>DATENBANK!AC1582</f>
        <v>0</v>
      </c>
      <c r="I1583" s="37">
        <f>DATENBANK!AD1582</f>
        <v>0</v>
      </c>
      <c r="J1583" s="37">
        <f>DATENBANK!AE1582</f>
        <v>0</v>
      </c>
      <c r="K1583" s="37">
        <f>DATENBANK!AF1582</f>
        <v>0</v>
      </c>
      <c r="L1583" s="37">
        <f>DATENBANK!AG1582</f>
        <v>0</v>
      </c>
      <c r="M1583" s="37">
        <f>DATENBANK!AH1582</f>
        <v>0</v>
      </c>
      <c r="N1583" s="37">
        <f>DATENBANK!AI1582</f>
        <v>0</v>
      </c>
      <c r="O1583" s="37">
        <f>DATENBANK!AJ1582</f>
        <v>0</v>
      </c>
      <c r="P1583" s="37">
        <f>DATENBANK!AK1582</f>
        <v>0</v>
      </c>
      <c r="Q1583" s="37">
        <f>DATENBANK!AL1582</f>
        <v>0</v>
      </c>
      <c r="R1583" s="37">
        <f>DATENBANK!AM1582</f>
        <v>0</v>
      </c>
      <c r="S1583" s="37">
        <f>DATENBANK!AN1582</f>
        <v>0</v>
      </c>
      <c r="T1583" s="37">
        <f>DATENBANK!AO1582</f>
        <v>0</v>
      </c>
      <c r="U1583" s="37">
        <f>DATENBANK!AP1582</f>
        <v>0</v>
      </c>
      <c r="V1583" s="37">
        <f>DATENBANK!AQ1582</f>
        <v>0</v>
      </c>
      <c r="W1583" s="37">
        <f>DATENBANK!AR1582</f>
        <v>0</v>
      </c>
      <c r="X1583" s="37">
        <f>DATENBANK!AS1582</f>
        <v>0</v>
      </c>
      <c r="Y1583" s="37">
        <f>DATENBANK!AT1582</f>
        <v>0</v>
      </c>
      <c r="Z1583" s="37">
        <f>DATENBANK!AU1582</f>
        <v>0</v>
      </c>
      <c r="AA1583" s="37">
        <f>DATENBANK!AV1582</f>
        <v>0</v>
      </c>
      <c r="AB1583" s="37">
        <f>DATENBANK!AW1582</f>
        <v>0</v>
      </c>
      <c r="AC1583" s="37">
        <f>DATENBANK!AX1582</f>
        <v>0</v>
      </c>
      <c r="AD1583" s="37">
        <f>DATENBANK!AY1582</f>
        <v>0</v>
      </c>
      <c r="AE1583" s="37">
        <f>DATENBANK!AZ1582</f>
        <v>0</v>
      </c>
      <c r="AF1583" s="37">
        <f>DATENBANK!BA1582</f>
        <v>0</v>
      </c>
      <c r="AG1583" s="37">
        <f>DATENBANK!BB1582</f>
        <v>0</v>
      </c>
      <c r="AH1583" s="37">
        <f>DATENBANK!BC1582</f>
        <v>0</v>
      </c>
      <c r="AI1583" s="37">
        <f>DATENBANK!BD1582</f>
        <v>0</v>
      </c>
      <c r="AJ1583" s="37">
        <f>DATENBANK!BE1582</f>
        <v>0</v>
      </c>
      <c r="AK1583" s="37">
        <f>DATENBANK!BF1582</f>
        <v>0</v>
      </c>
      <c r="AL1583" s="37">
        <f>DATENBANK!BG1582</f>
        <v>0</v>
      </c>
      <c r="AM1583" s="37">
        <f>DATENBANK!BH1582</f>
        <v>0</v>
      </c>
      <c r="AN1583" s="37">
        <f>DATENBANK!BI1582</f>
        <v>0</v>
      </c>
      <c r="AO1583" s="37">
        <f>DATENBANK!BJ1582</f>
        <v>0</v>
      </c>
      <c r="AP1583" s="37">
        <f>DATENBANK!BK1582</f>
        <v>0</v>
      </c>
      <c r="AQ1583" s="37">
        <f>DATENBANK!BL1582</f>
        <v>0</v>
      </c>
      <c r="AR1583" s="37">
        <f>DATENBANK!BM1582</f>
        <v>0</v>
      </c>
      <c r="AS1583" s="37">
        <f>DATENBANK!BN1582</f>
        <v>0</v>
      </c>
      <c r="AT1583" s="37">
        <f>DATENBANK!BO1582</f>
        <v>0</v>
      </c>
      <c r="AU1583" s="37">
        <f>DATENBANK!BP1582</f>
        <v>0</v>
      </c>
      <c r="AV1583" s="37">
        <f>DATENBANK!BQ1582</f>
        <v>0</v>
      </c>
      <c r="AW1583" s="37">
        <f>DATENBANK!BR1582</f>
        <v>0</v>
      </c>
      <c r="AX1583" s="37">
        <f>DATENBANK!BS1582</f>
        <v>0</v>
      </c>
      <c r="AY1583" s="37">
        <f>DATENBANK!BT1582</f>
        <v>0</v>
      </c>
      <c r="AZ1583" s="37">
        <f>DATENBANK!BU1582</f>
        <v>0</v>
      </c>
      <c r="BA1583" s="37">
        <f>DATENBANK!BV1582</f>
        <v>0</v>
      </c>
      <c r="BB1583" s="37">
        <f>DATENBANK!BW1582</f>
        <v>0</v>
      </c>
      <c r="BC1583" s="37">
        <f>DATENBANK!BX1582</f>
        <v>0</v>
      </c>
    </row>
    <row r="1584" spans="1:55" x14ac:dyDescent="0.25">
      <c r="A1584" s="37"/>
      <c r="B1584" s="37">
        <f>DATENBANK!C1583</f>
        <v>0</v>
      </c>
      <c r="C1584" s="37">
        <f>DATENBANK!V1583</f>
        <v>0</v>
      </c>
      <c r="D1584" s="37" t="str">
        <f>CONCATENATE(DATENBANK!E1583, " ",DATENBANK!N1583)</f>
        <v xml:space="preserve"> </v>
      </c>
      <c r="E1584" s="37">
        <f>DATENBANK!Z1583</f>
        <v>0</v>
      </c>
      <c r="F1584" s="37">
        <f>DATENBANK!AA1583</f>
        <v>0</v>
      </c>
      <c r="G1584" s="37">
        <f>DATENBANK!AB1583</f>
        <v>0</v>
      </c>
      <c r="H1584" s="37">
        <f>DATENBANK!AC1583</f>
        <v>0</v>
      </c>
      <c r="I1584" s="37">
        <f>DATENBANK!AD1583</f>
        <v>0</v>
      </c>
      <c r="J1584" s="37">
        <f>DATENBANK!AE1583</f>
        <v>0</v>
      </c>
      <c r="K1584" s="37">
        <f>DATENBANK!AF1583</f>
        <v>0</v>
      </c>
      <c r="L1584" s="37">
        <f>DATENBANK!AG1583</f>
        <v>0</v>
      </c>
      <c r="M1584" s="37">
        <f>DATENBANK!AH1583</f>
        <v>0</v>
      </c>
      <c r="N1584" s="37">
        <f>DATENBANK!AI1583</f>
        <v>0</v>
      </c>
      <c r="O1584" s="37">
        <f>DATENBANK!AJ1583</f>
        <v>0</v>
      </c>
      <c r="P1584" s="37">
        <f>DATENBANK!AK1583</f>
        <v>0</v>
      </c>
      <c r="Q1584" s="37">
        <f>DATENBANK!AL1583</f>
        <v>0</v>
      </c>
      <c r="R1584" s="37">
        <f>DATENBANK!AM1583</f>
        <v>0</v>
      </c>
      <c r="S1584" s="37">
        <f>DATENBANK!AN1583</f>
        <v>0</v>
      </c>
      <c r="T1584" s="37">
        <f>DATENBANK!AO1583</f>
        <v>0</v>
      </c>
      <c r="U1584" s="37">
        <f>DATENBANK!AP1583</f>
        <v>0</v>
      </c>
      <c r="V1584" s="37">
        <f>DATENBANK!AQ1583</f>
        <v>0</v>
      </c>
      <c r="W1584" s="37">
        <f>DATENBANK!AR1583</f>
        <v>0</v>
      </c>
      <c r="X1584" s="37">
        <f>DATENBANK!AS1583</f>
        <v>0</v>
      </c>
      <c r="Y1584" s="37">
        <f>DATENBANK!AT1583</f>
        <v>0</v>
      </c>
      <c r="Z1584" s="37">
        <f>DATENBANK!AU1583</f>
        <v>0</v>
      </c>
      <c r="AA1584" s="37">
        <f>DATENBANK!AV1583</f>
        <v>0</v>
      </c>
      <c r="AB1584" s="37">
        <f>DATENBANK!AW1583</f>
        <v>0</v>
      </c>
      <c r="AC1584" s="37">
        <f>DATENBANK!AX1583</f>
        <v>0</v>
      </c>
      <c r="AD1584" s="37">
        <f>DATENBANK!AY1583</f>
        <v>0</v>
      </c>
      <c r="AE1584" s="37">
        <f>DATENBANK!AZ1583</f>
        <v>0</v>
      </c>
      <c r="AF1584" s="37">
        <f>DATENBANK!BA1583</f>
        <v>0</v>
      </c>
      <c r="AG1584" s="37">
        <f>DATENBANK!BB1583</f>
        <v>0</v>
      </c>
      <c r="AH1584" s="37">
        <f>DATENBANK!BC1583</f>
        <v>0</v>
      </c>
      <c r="AI1584" s="37">
        <f>DATENBANK!BD1583</f>
        <v>0</v>
      </c>
      <c r="AJ1584" s="37">
        <f>DATENBANK!BE1583</f>
        <v>0</v>
      </c>
      <c r="AK1584" s="37">
        <f>DATENBANK!BF1583</f>
        <v>0</v>
      </c>
      <c r="AL1584" s="37">
        <f>DATENBANK!BG1583</f>
        <v>0</v>
      </c>
      <c r="AM1584" s="37">
        <f>DATENBANK!BH1583</f>
        <v>0</v>
      </c>
      <c r="AN1584" s="37">
        <f>DATENBANK!BI1583</f>
        <v>0</v>
      </c>
      <c r="AO1584" s="37">
        <f>DATENBANK!BJ1583</f>
        <v>0</v>
      </c>
      <c r="AP1584" s="37">
        <f>DATENBANK!BK1583</f>
        <v>0</v>
      </c>
      <c r="AQ1584" s="37">
        <f>DATENBANK!BL1583</f>
        <v>0</v>
      </c>
      <c r="AR1584" s="37">
        <f>DATENBANK!BM1583</f>
        <v>0</v>
      </c>
      <c r="AS1584" s="37">
        <f>DATENBANK!BN1583</f>
        <v>0</v>
      </c>
      <c r="AT1584" s="37">
        <f>DATENBANK!BO1583</f>
        <v>0</v>
      </c>
      <c r="AU1584" s="37">
        <f>DATENBANK!BP1583</f>
        <v>0</v>
      </c>
      <c r="AV1584" s="37">
        <f>DATENBANK!BQ1583</f>
        <v>0</v>
      </c>
      <c r="AW1584" s="37">
        <f>DATENBANK!BR1583</f>
        <v>0</v>
      </c>
      <c r="AX1584" s="37">
        <f>DATENBANK!BS1583</f>
        <v>0</v>
      </c>
      <c r="AY1584" s="37">
        <f>DATENBANK!BT1583</f>
        <v>0</v>
      </c>
      <c r="AZ1584" s="37">
        <f>DATENBANK!BU1583</f>
        <v>0</v>
      </c>
      <c r="BA1584" s="37">
        <f>DATENBANK!BV1583</f>
        <v>0</v>
      </c>
      <c r="BB1584" s="37">
        <f>DATENBANK!BW1583</f>
        <v>0</v>
      </c>
      <c r="BC1584" s="37">
        <f>DATENBANK!BX1583</f>
        <v>0</v>
      </c>
    </row>
    <row r="1585" spans="1:55" x14ac:dyDescent="0.25">
      <c r="A1585" s="37"/>
      <c r="B1585" s="37">
        <f>DATENBANK!C1584</f>
        <v>0</v>
      </c>
      <c r="C1585" s="37">
        <f>DATENBANK!V1584</f>
        <v>0</v>
      </c>
      <c r="D1585" s="37" t="str">
        <f>CONCATENATE(DATENBANK!E1584, " ",DATENBANK!N1584)</f>
        <v xml:space="preserve"> </v>
      </c>
      <c r="E1585" s="37">
        <f>DATENBANK!Z1584</f>
        <v>0</v>
      </c>
      <c r="F1585" s="37">
        <f>DATENBANK!AA1584</f>
        <v>0</v>
      </c>
      <c r="G1585" s="37">
        <f>DATENBANK!AB1584</f>
        <v>0</v>
      </c>
      <c r="H1585" s="37">
        <f>DATENBANK!AC1584</f>
        <v>0</v>
      </c>
      <c r="I1585" s="37">
        <f>DATENBANK!AD1584</f>
        <v>0</v>
      </c>
      <c r="J1585" s="37">
        <f>DATENBANK!AE1584</f>
        <v>0</v>
      </c>
      <c r="K1585" s="37">
        <f>DATENBANK!AF1584</f>
        <v>0</v>
      </c>
      <c r="L1585" s="37">
        <f>DATENBANK!AG1584</f>
        <v>0</v>
      </c>
      <c r="M1585" s="37">
        <f>DATENBANK!AH1584</f>
        <v>0</v>
      </c>
      <c r="N1585" s="37">
        <f>DATENBANK!AI1584</f>
        <v>0</v>
      </c>
      <c r="O1585" s="37">
        <f>DATENBANK!AJ1584</f>
        <v>0</v>
      </c>
      <c r="P1585" s="37">
        <f>DATENBANK!AK1584</f>
        <v>0</v>
      </c>
      <c r="Q1585" s="37">
        <f>DATENBANK!AL1584</f>
        <v>0</v>
      </c>
      <c r="R1585" s="37">
        <f>DATENBANK!AM1584</f>
        <v>0</v>
      </c>
      <c r="S1585" s="37">
        <f>DATENBANK!AN1584</f>
        <v>0</v>
      </c>
      <c r="T1585" s="37">
        <f>DATENBANK!AO1584</f>
        <v>0</v>
      </c>
      <c r="U1585" s="37">
        <f>DATENBANK!AP1584</f>
        <v>0</v>
      </c>
      <c r="V1585" s="37">
        <f>DATENBANK!AQ1584</f>
        <v>0</v>
      </c>
      <c r="W1585" s="37">
        <f>DATENBANK!AR1584</f>
        <v>0</v>
      </c>
      <c r="X1585" s="37">
        <f>DATENBANK!AS1584</f>
        <v>0</v>
      </c>
      <c r="Y1585" s="37">
        <f>DATENBANK!AT1584</f>
        <v>0</v>
      </c>
      <c r="Z1585" s="37">
        <f>DATENBANK!AU1584</f>
        <v>0</v>
      </c>
      <c r="AA1585" s="37">
        <f>DATENBANK!AV1584</f>
        <v>0</v>
      </c>
      <c r="AB1585" s="37">
        <f>DATENBANK!AW1584</f>
        <v>0</v>
      </c>
      <c r="AC1585" s="37">
        <f>DATENBANK!AX1584</f>
        <v>0</v>
      </c>
      <c r="AD1585" s="37">
        <f>DATENBANK!AY1584</f>
        <v>0</v>
      </c>
      <c r="AE1585" s="37">
        <f>DATENBANK!AZ1584</f>
        <v>0</v>
      </c>
      <c r="AF1585" s="37">
        <f>DATENBANK!BA1584</f>
        <v>0</v>
      </c>
      <c r="AG1585" s="37">
        <f>DATENBANK!BB1584</f>
        <v>0</v>
      </c>
      <c r="AH1585" s="37">
        <f>DATENBANK!BC1584</f>
        <v>0</v>
      </c>
      <c r="AI1585" s="37">
        <f>DATENBANK!BD1584</f>
        <v>0</v>
      </c>
      <c r="AJ1585" s="37">
        <f>DATENBANK!BE1584</f>
        <v>0</v>
      </c>
      <c r="AK1585" s="37">
        <f>DATENBANK!BF1584</f>
        <v>0</v>
      </c>
      <c r="AL1585" s="37">
        <f>DATENBANK!BG1584</f>
        <v>0</v>
      </c>
      <c r="AM1585" s="37">
        <f>DATENBANK!BH1584</f>
        <v>0</v>
      </c>
      <c r="AN1585" s="37">
        <f>DATENBANK!BI1584</f>
        <v>0</v>
      </c>
      <c r="AO1585" s="37">
        <f>DATENBANK!BJ1584</f>
        <v>0</v>
      </c>
      <c r="AP1585" s="37">
        <f>DATENBANK!BK1584</f>
        <v>0</v>
      </c>
      <c r="AQ1585" s="37">
        <f>DATENBANK!BL1584</f>
        <v>0</v>
      </c>
      <c r="AR1585" s="37">
        <f>DATENBANK!BM1584</f>
        <v>0</v>
      </c>
      <c r="AS1585" s="37">
        <f>DATENBANK!BN1584</f>
        <v>0</v>
      </c>
      <c r="AT1585" s="37">
        <f>DATENBANK!BO1584</f>
        <v>0</v>
      </c>
      <c r="AU1585" s="37">
        <f>DATENBANK!BP1584</f>
        <v>0</v>
      </c>
      <c r="AV1585" s="37">
        <f>DATENBANK!BQ1584</f>
        <v>0</v>
      </c>
      <c r="AW1585" s="37">
        <f>DATENBANK!BR1584</f>
        <v>0</v>
      </c>
      <c r="AX1585" s="37">
        <f>DATENBANK!BS1584</f>
        <v>0</v>
      </c>
      <c r="AY1585" s="37">
        <f>DATENBANK!BT1584</f>
        <v>0</v>
      </c>
      <c r="AZ1585" s="37">
        <f>DATENBANK!BU1584</f>
        <v>0</v>
      </c>
      <c r="BA1585" s="37">
        <f>DATENBANK!BV1584</f>
        <v>0</v>
      </c>
      <c r="BB1585" s="37">
        <f>DATENBANK!BW1584</f>
        <v>0</v>
      </c>
      <c r="BC1585" s="37">
        <f>DATENBANK!BX1584</f>
        <v>0</v>
      </c>
    </row>
    <row r="1586" spans="1:55" x14ac:dyDescent="0.25">
      <c r="A1586" s="37"/>
      <c r="B1586" s="37">
        <f>DATENBANK!C1585</f>
        <v>0</v>
      </c>
      <c r="C1586" s="37">
        <f>DATENBANK!V1585</f>
        <v>0</v>
      </c>
      <c r="D1586" s="37" t="str">
        <f>CONCATENATE(DATENBANK!E1585, " ",DATENBANK!N1585)</f>
        <v xml:space="preserve"> </v>
      </c>
      <c r="E1586" s="37">
        <f>DATENBANK!Z1585</f>
        <v>0</v>
      </c>
      <c r="F1586" s="37">
        <f>DATENBANK!AA1585</f>
        <v>0</v>
      </c>
      <c r="G1586" s="37">
        <f>DATENBANK!AB1585</f>
        <v>0</v>
      </c>
      <c r="H1586" s="37">
        <f>DATENBANK!AC1585</f>
        <v>0</v>
      </c>
      <c r="I1586" s="37">
        <f>DATENBANK!AD1585</f>
        <v>0</v>
      </c>
      <c r="J1586" s="37">
        <f>DATENBANK!AE1585</f>
        <v>0</v>
      </c>
      <c r="K1586" s="37">
        <f>DATENBANK!AF1585</f>
        <v>0</v>
      </c>
      <c r="L1586" s="37">
        <f>DATENBANK!AG1585</f>
        <v>0</v>
      </c>
      <c r="M1586" s="37">
        <f>DATENBANK!AH1585</f>
        <v>0</v>
      </c>
      <c r="N1586" s="37">
        <f>DATENBANK!AI1585</f>
        <v>0</v>
      </c>
      <c r="O1586" s="37">
        <f>DATENBANK!AJ1585</f>
        <v>0</v>
      </c>
      <c r="P1586" s="37">
        <f>DATENBANK!AK1585</f>
        <v>0</v>
      </c>
      <c r="Q1586" s="37">
        <f>DATENBANK!AL1585</f>
        <v>0</v>
      </c>
      <c r="R1586" s="37">
        <f>DATENBANK!AM1585</f>
        <v>0</v>
      </c>
      <c r="S1586" s="37">
        <f>DATENBANK!AN1585</f>
        <v>0</v>
      </c>
      <c r="T1586" s="37">
        <f>DATENBANK!AO1585</f>
        <v>0</v>
      </c>
      <c r="U1586" s="37">
        <f>DATENBANK!AP1585</f>
        <v>0</v>
      </c>
      <c r="V1586" s="37">
        <f>DATENBANK!AQ1585</f>
        <v>0</v>
      </c>
      <c r="W1586" s="37">
        <f>DATENBANK!AR1585</f>
        <v>0</v>
      </c>
      <c r="X1586" s="37">
        <f>DATENBANK!AS1585</f>
        <v>0</v>
      </c>
      <c r="Y1586" s="37">
        <f>DATENBANK!AT1585</f>
        <v>0</v>
      </c>
      <c r="Z1586" s="37">
        <f>DATENBANK!AU1585</f>
        <v>0</v>
      </c>
      <c r="AA1586" s="37">
        <f>DATENBANK!AV1585</f>
        <v>0</v>
      </c>
      <c r="AB1586" s="37">
        <f>DATENBANK!AW1585</f>
        <v>0</v>
      </c>
      <c r="AC1586" s="37">
        <f>DATENBANK!AX1585</f>
        <v>0</v>
      </c>
      <c r="AD1586" s="37">
        <f>DATENBANK!AY1585</f>
        <v>0</v>
      </c>
      <c r="AE1586" s="37">
        <f>DATENBANK!AZ1585</f>
        <v>0</v>
      </c>
      <c r="AF1586" s="37">
        <f>DATENBANK!BA1585</f>
        <v>0</v>
      </c>
      <c r="AG1586" s="37">
        <f>DATENBANK!BB1585</f>
        <v>0</v>
      </c>
      <c r="AH1586" s="37">
        <f>DATENBANK!BC1585</f>
        <v>0</v>
      </c>
      <c r="AI1586" s="37">
        <f>DATENBANK!BD1585</f>
        <v>0</v>
      </c>
      <c r="AJ1586" s="37">
        <f>DATENBANK!BE1585</f>
        <v>0</v>
      </c>
      <c r="AK1586" s="37">
        <f>DATENBANK!BF1585</f>
        <v>0</v>
      </c>
      <c r="AL1586" s="37">
        <f>DATENBANK!BG1585</f>
        <v>0</v>
      </c>
      <c r="AM1586" s="37">
        <f>DATENBANK!BH1585</f>
        <v>0</v>
      </c>
      <c r="AN1586" s="37">
        <f>DATENBANK!BI1585</f>
        <v>0</v>
      </c>
      <c r="AO1586" s="37">
        <f>DATENBANK!BJ1585</f>
        <v>0</v>
      </c>
      <c r="AP1586" s="37">
        <f>DATENBANK!BK1585</f>
        <v>0</v>
      </c>
      <c r="AQ1586" s="37">
        <f>DATENBANK!BL1585</f>
        <v>0</v>
      </c>
      <c r="AR1586" s="37">
        <f>DATENBANK!BM1585</f>
        <v>0</v>
      </c>
      <c r="AS1586" s="37">
        <f>DATENBANK!BN1585</f>
        <v>0</v>
      </c>
      <c r="AT1586" s="37">
        <f>DATENBANK!BO1585</f>
        <v>0</v>
      </c>
      <c r="AU1586" s="37">
        <f>DATENBANK!BP1585</f>
        <v>0</v>
      </c>
      <c r="AV1586" s="37">
        <f>DATENBANK!BQ1585</f>
        <v>0</v>
      </c>
      <c r="AW1586" s="37">
        <f>DATENBANK!BR1585</f>
        <v>0</v>
      </c>
      <c r="AX1586" s="37">
        <f>DATENBANK!BS1585</f>
        <v>0</v>
      </c>
      <c r="AY1586" s="37">
        <f>DATENBANK!BT1585</f>
        <v>0</v>
      </c>
      <c r="AZ1586" s="37">
        <f>DATENBANK!BU1585</f>
        <v>0</v>
      </c>
      <c r="BA1586" s="37">
        <f>DATENBANK!BV1585</f>
        <v>0</v>
      </c>
      <c r="BB1586" s="37">
        <f>DATENBANK!BW1585</f>
        <v>0</v>
      </c>
      <c r="BC1586" s="37">
        <f>DATENBANK!BX1585</f>
        <v>0</v>
      </c>
    </row>
    <row r="1587" spans="1:55" x14ac:dyDescent="0.25">
      <c r="A1587" s="37"/>
      <c r="B1587" s="37">
        <f>DATENBANK!C1586</f>
        <v>0</v>
      </c>
      <c r="C1587" s="37">
        <f>DATENBANK!V1586</f>
        <v>0</v>
      </c>
      <c r="D1587" s="37" t="str">
        <f>CONCATENATE(DATENBANK!E1586, " ",DATENBANK!N1586)</f>
        <v xml:space="preserve"> </v>
      </c>
      <c r="E1587" s="37">
        <f>DATENBANK!Z1586</f>
        <v>0</v>
      </c>
      <c r="F1587" s="37">
        <f>DATENBANK!AA1586</f>
        <v>0</v>
      </c>
      <c r="G1587" s="37">
        <f>DATENBANK!AB1586</f>
        <v>0</v>
      </c>
      <c r="H1587" s="37">
        <f>DATENBANK!AC1586</f>
        <v>0</v>
      </c>
      <c r="I1587" s="37">
        <f>DATENBANK!AD1586</f>
        <v>0</v>
      </c>
      <c r="J1587" s="37">
        <f>DATENBANK!AE1586</f>
        <v>0</v>
      </c>
      <c r="K1587" s="37">
        <f>DATENBANK!AF1586</f>
        <v>0</v>
      </c>
      <c r="L1587" s="37">
        <f>DATENBANK!AG1586</f>
        <v>0</v>
      </c>
      <c r="M1587" s="37">
        <f>DATENBANK!AH1586</f>
        <v>0</v>
      </c>
      <c r="N1587" s="37">
        <f>DATENBANK!AI1586</f>
        <v>0</v>
      </c>
      <c r="O1587" s="37">
        <f>DATENBANK!AJ1586</f>
        <v>0</v>
      </c>
      <c r="P1587" s="37">
        <f>DATENBANK!AK1586</f>
        <v>0</v>
      </c>
      <c r="Q1587" s="37">
        <f>DATENBANK!AL1586</f>
        <v>0</v>
      </c>
      <c r="R1587" s="37">
        <f>DATENBANK!AM1586</f>
        <v>0</v>
      </c>
      <c r="S1587" s="37">
        <f>DATENBANK!AN1586</f>
        <v>0</v>
      </c>
      <c r="T1587" s="37">
        <f>DATENBANK!AO1586</f>
        <v>0</v>
      </c>
      <c r="U1587" s="37">
        <f>DATENBANK!AP1586</f>
        <v>0</v>
      </c>
      <c r="V1587" s="37">
        <f>DATENBANK!AQ1586</f>
        <v>0</v>
      </c>
      <c r="W1587" s="37">
        <f>DATENBANK!AR1586</f>
        <v>0</v>
      </c>
      <c r="X1587" s="37">
        <f>DATENBANK!AS1586</f>
        <v>0</v>
      </c>
      <c r="Y1587" s="37">
        <f>DATENBANK!AT1586</f>
        <v>0</v>
      </c>
      <c r="Z1587" s="37">
        <f>DATENBANK!AU1586</f>
        <v>0</v>
      </c>
      <c r="AA1587" s="37">
        <f>DATENBANK!AV1586</f>
        <v>0</v>
      </c>
      <c r="AB1587" s="37">
        <f>DATENBANK!AW1586</f>
        <v>0</v>
      </c>
      <c r="AC1587" s="37">
        <f>DATENBANK!AX1586</f>
        <v>0</v>
      </c>
      <c r="AD1587" s="37">
        <f>DATENBANK!AY1586</f>
        <v>0</v>
      </c>
      <c r="AE1587" s="37">
        <f>DATENBANK!AZ1586</f>
        <v>0</v>
      </c>
      <c r="AF1587" s="37">
        <f>DATENBANK!BA1586</f>
        <v>0</v>
      </c>
      <c r="AG1587" s="37">
        <f>DATENBANK!BB1586</f>
        <v>0</v>
      </c>
      <c r="AH1587" s="37">
        <f>DATENBANK!BC1586</f>
        <v>0</v>
      </c>
      <c r="AI1587" s="37">
        <f>DATENBANK!BD1586</f>
        <v>0</v>
      </c>
      <c r="AJ1587" s="37">
        <f>DATENBANK!BE1586</f>
        <v>0</v>
      </c>
      <c r="AK1587" s="37">
        <f>DATENBANK!BF1586</f>
        <v>0</v>
      </c>
      <c r="AL1587" s="37">
        <f>DATENBANK!BG1586</f>
        <v>0</v>
      </c>
      <c r="AM1587" s="37">
        <f>DATENBANK!BH1586</f>
        <v>0</v>
      </c>
      <c r="AN1587" s="37">
        <f>DATENBANK!BI1586</f>
        <v>0</v>
      </c>
      <c r="AO1587" s="37">
        <f>DATENBANK!BJ1586</f>
        <v>0</v>
      </c>
      <c r="AP1587" s="37">
        <f>DATENBANK!BK1586</f>
        <v>0</v>
      </c>
      <c r="AQ1587" s="37">
        <f>DATENBANK!BL1586</f>
        <v>0</v>
      </c>
      <c r="AR1587" s="37">
        <f>DATENBANK!BM1586</f>
        <v>0</v>
      </c>
      <c r="AS1587" s="37">
        <f>DATENBANK!BN1586</f>
        <v>0</v>
      </c>
      <c r="AT1587" s="37">
        <f>DATENBANK!BO1586</f>
        <v>0</v>
      </c>
      <c r="AU1587" s="37">
        <f>DATENBANK!BP1586</f>
        <v>0</v>
      </c>
      <c r="AV1587" s="37">
        <f>DATENBANK!BQ1586</f>
        <v>0</v>
      </c>
      <c r="AW1587" s="37">
        <f>DATENBANK!BR1586</f>
        <v>0</v>
      </c>
      <c r="AX1587" s="37">
        <f>DATENBANK!BS1586</f>
        <v>0</v>
      </c>
      <c r="AY1587" s="37">
        <f>DATENBANK!BT1586</f>
        <v>0</v>
      </c>
      <c r="AZ1587" s="37">
        <f>DATENBANK!BU1586</f>
        <v>0</v>
      </c>
      <c r="BA1587" s="37">
        <f>DATENBANK!BV1586</f>
        <v>0</v>
      </c>
      <c r="BB1587" s="37">
        <f>DATENBANK!BW1586</f>
        <v>0</v>
      </c>
      <c r="BC1587" s="37">
        <f>DATENBANK!BX1586</f>
        <v>0</v>
      </c>
    </row>
    <row r="1588" spans="1:55" x14ac:dyDescent="0.25">
      <c r="A1588" s="37"/>
      <c r="B1588" s="37">
        <f>DATENBANK!C1587</f>
        <v>0</v>
      </c>
      <c r="C1588" s="37">
        <f>DATENBANK!V1587</f>
        <v>0</v>
      </c>
      <c r="D1588" s="37" t="str">
        <f>CONCATENATE(DATENBANK!E1587, " ",DATENBANK!N1587)</f>
        <v xml:space="preserve"> </v>
      </c>
      <c r="E1588" s="37">
        <f>DATENBANK!Z1587</f>
        <v>0</v>
      </c>
      <c r="F1588" s="37">
        <f>DATENBANK!AA1587</f>
        <v>0</v>
      </c>
      <c r="G1588" s="37">
        <f>DATENBANK!AB1587</f>
        <v>0</v>
      </c>
      <c r="H1588" s="37">
        <f>DATENBANK!AC1587</f>
        <v>0</v>
      </c>
      <c r="I1588" s="37">
        <f>DATENBANK!AD1587</f>
        <v>0</v>
      </c>
      <c r="J1588" s="37">
        <f>DATENBANK!AE1587</f>
        <v>0</v>
      </c>
      <c r="K1588" s="37">
        <f>DATENBANK!AF1587</f>
        <v>0</v>
      </c>
      <c r="L1588" s="37">
        <f>DATENBANK!AG1587</f>
        <v>0</v>
      </c>
      <c r="M1588" s="37">
        <f>DATENBANK!AH1587</f>
        <v>0</v>
      </c>
      <c r="N1588" s="37">
        <f>DATENBANK!AI1587</f>
        <v>0</v>
      </c>
      <c r="O1588" s="37">
        <f>DATENBANK!AJ1587</f>
        <v>0</v>
      </c>
      <c r="P1588" s="37">
        <f>DATENBANK!AK1587</f>
        <v>0</v>
      </c>
      <c r="Q1588" s="37">
        <f>DATENBANK!AL1587</f>
        <v>0</v>
      </c>
      <c r="R1588" s="37">
        <f>DATENBANK!AM1587</f>
        <v>0</v>
      </c>
      <c r="S1588" s="37">
        <f>DATENBANK!AN1587</f>
        <v>0</v>
      </c>
      <c r="T1588" s="37">
        <f>DATENBANK!AO1587</f>
        <v>0</v>
      </c>
      <c r="U1588" s="37">
        <f>DATENBANK!AP1587</f>
        <v>0</v>
      </c>
      <c r="V1588" s="37">
        <f>DATENBANK!AQ1587</f>
        <v>0</v>
      </c>
      <c r="W1588" s="37">
        <f>DATENBANK!AR1587</f>
        <v>0</v>
      </c>
      <c r="X1588" s="37">
        <f>DATENBANK!AS1587</f>
        <v>0</v>
      </c>
      <c r="Y1588" s="37">
        <f>DATENBANK!AT1587</f>
        <v>0</v>
      </c>
      <c r="Z1588" s="37">
        <f>DATENBANK!AU1587</f>
        <v>0</v>
      </c>
      <c r="AA1588" s="37">
        <f>DATENBANK!AV1587</f>
        <v>0</v>
      </c>
      <c r="AB1588" s="37">
        <f>DATENBANK!AW1587</f>
        <v>0</v>
      </c>
      <c r="AC1588" s="37">
        <f>DATENBANK!AX1587</f>
        <v>0</v>
      </c>
      <c r="AD1588" s="37">
        <f>DATENBANK!AY1587</f>
        <v>0</v>
      </c>
      <c r="AE1588" s="37">
        <f>DATENBANK!AZ1587</f>
        <v>0</v>
      </c>
      <c r="AF1588" s="37">
        <f>DATENBANK!BA1587</f>
        <v>0</v>
      </c>
      <c r="AG1588" s="37">
        <f>DATENBANK!BB1587</f>
        <v>0</v>
      </c>
      <c r="AH1588" s="37">
        <f>DATENBANK!BC1587</f>
        <v>0</v>
      </c>
      <c r="AI1588" s="37">
        <f>DATENBANK!BD1587</f>
        <v>0</v>
      </c>
      <c r="AJ1588" s="37">
        <f>DATENBANK!BE1587</f>
        <v>0</v>
      </c>
      <c r="AK1588" s="37">
        <f>DATENBANK!BF1587</f>
        <v>0</v>
      </c>
      <c r="AL1588" s="37">
        <f>DATENBANK!BG1587</f>
        <v>0</v>
      </c>
      <c r="AM1588" s="37">
        <f>DATENBANK!BH1587</f>
        <v>0</v>
      </c>
      <c r="AN1588" s="37">
        <f>DATENBANK!BI1587</f>
        <v>0</v>
      </c>
      <c r="AO1588" s="37">
        <f>DATENBANK!BJ1587</f>
        <v>0</v>
      </c>
      <c r="AP1588" s="37">
        <f>DATENBANK!BK1587</f>
        <v>0</v>
      </c>
      <c r="AQ1588" s="37">
        <f>DATENBANK!BL1587</f>
        <v>0</v>
      </c>
      <c r="AR1588" s="37">
        <f>DATENBANK!BM1587</f>
        <v>0</v>
      </c>
      <c r="AS1588" s="37">
        <f>DATENBANK!BN1587</f>
        <v>0</v>
      </c>
      <c r="AT1588" s="37">
        <f>DATENBANK!BO1587</f>
        <v>0</v>
      </c>
      <c r="AU1588" s="37">
        <f>DATENBANK!BP1587</f>
        <v>0</v>
      </c>
      <c r="AV1588" s="37">
        <f>DATENBANK!BQ1587</f>
        <v>0</v>
      </c>
      <c r="AW1588" s="37">
        <f>DATENBANK!BR1587</f>
        <v>0</v>
      </c>
      <c r="AX1588" s="37">
        <f>DATENBANK!BS1587</f>
        <v>0</v>
      </c>
      <c r="AY1588" s="37">
        <f>DATENBANK!BT1587</f>
        <v>0</v>
      </c>
      <c r="AZ1588" s="37">
        <f>DATENBANK!BU1587</f>
        <v>0</v>
      </c>
      <c r="BA1588" s="37">
        <f>DATENBANK!BV1587</f>
        <v>0</v>
      </c>
      <c r="BB1588" s="37">
        <f>DATENBANK!BW1587</f>
        <v>0</v>
      </c>
      <c r="BC1588" s="37">
        <f>DATENBANK!BX1587</f>
        <v>0</v>
      </c>
    </row>
    <row r="1589" spans="1:55" x14ac:dyDescent="0.25">
      <c r="A1589" s="37"/>
      <c r="B1589" s="37">
        <f>DATENBANK!C1588</f>
        <v>0</v>
      </c>
      <c r="C1589" s="37">
        <f>DATENBANK!V1588</f>
        <v>0</v>
      </c>
      <c r="D1589" s="37" t="str">
        <f>CONCATENATE(DATENBANK!E1588, " ",DATENBANK!N1588)</f>
        <v xml:space="preserve"> </v>
      </c>
      <c r="E1589" s="37">
        <f>DATENBANK!Z1588</f>
        <v>0</v>
      </c>
      <c r="F1589" s="37">
        <f>DATENBANK!AA1588</f>
        <v>0</v>
      </c>
      <c r="G1589" s="37">
        <f>DATENBANK!AB1588</f>
        <v>0</v>
      </c>
      <c r="H1589" s="37">
        <f>DATENBANK!AC1588</f>
        <v>0</v>
      </c>
      <c r="I1589" s="37">
        <f>DATENBANK!AD1588</f>
        <v>0</v>
      </c>
      <c r="J1589" s="37">
        <f>DATENBANK!AE1588</f>
        <v>0</v>
      </c>
      <c r="K1589" s="37">
        <f>DATENBANK!AF1588</f>
        <v>0</v>
      </c>
      <c r="L1589" s="37">
        <f>DATENBANK!AG1588</f>
        <v>0</v>
      </c>
      <c r="M1589" s="37">
        <f>DATENBANK!AH1588</f>
        <v>0</v>
      </c>
      <c r="N1589" s="37">
        <f>DATENBANK!AI1588</f>
        <v>0</v>
      </c>
      <c r="O1589" s="37">
        <f>DATENBANK!AJ1588</f>
        <v>0</v>
      </c>
      <c r="P1589" s="37">
        <f>DATENBANK!AK1588</f>
        <v>0</v>
      </c>
      <c r="Q1589" s="37">
        <f>DATENBANK!AL1588</f>
        <v>0</v>
      </c>
      <c r="R1589" s="37">
        <f>DATENBANK!AM1588</f>
        <v>0</v>
      </c>
      <c r="S1589" s="37">
        <f>DATENBANK!AN1588</f>
        <v>0</v>
      </c>
      <c r="T1589" s="37">
        <f>DATENBANK!AO1588</f>
        <v>0</v>
      </c>
      <c r="U1589" s="37">
        <f>DATENBANK!AP1588</f>
        <v>0</v>
      </c>
      <c r="V1589" s="37">
        <f>DATENBANK!AQ1588</f>
        <v>0</v>
      </c>
      <c r="W1589" s="37">
        <f>DATENBANK!AR1588</f>
        <v>0</v>
      </c>
      <c r="X1589" s="37">
        <f>DATENBANK!AS1588</f>
        <v>0</v>
      </c>
      <c r="Y1589" s="37">
        <f>DATENBANK!AT1588</f>
        <v>0</v>
      </c>
      <c r="Z1589" s="37">
        <f>DATENBANK!AU1588</f>
        <v>0</v>
      </c>
      <c r="AA1589" s="37">
        <f>DATENBANK!AV1588</f>
        <v>0</v>
      </c>
      <c r="AB1589" s="37">
        <f>DATENBANK!AW1588</f>
        <v>0</v>
      </c>
      <c r="AC1589" s="37">
        <f>DATENBANK!AX1588</f>
        <v>0</v>
      </c>
      <c r="AD1589" s="37">
        <f>DATENBANK!AY1588</f>
        <v>0</v>
      </c>
      <c r="AE1589" s="37">
        <f>DATENBANK!AZ1588</f>
        <v>0</v>
      </c>
      <c r="AF1589" s="37">
        <f>DATENBANK!BA1588</f>
        <v>0</v>
      </c>
      <c r="AG1589" s="37">
        <f>DATENBANK!BB1588</f>
        <v>0</v>
      </c>
      <c r="AH1589" s="37">
        <f>DATENBANK!BC1588</f>
        <v>0</v>
      </c>
      <c r="AI1589" s="37">
        <f>DATENBANK!BD1588</f>
        <v>0</v>
      </c>
      <c r="AJ1589" s="37">
        <f>DATENBANK!BE1588</f>
        <v>0</v>
      </c>
      <c r="AK1589" s="37">
        <f>DATENBANK!BF1588</f>
        <v>0</v>
      </c>
      <c r="AL1589" s="37">
        <f>DATENBANK!BG1588</f>
        <v>0</v>
      </c>
      <c r="AM1589" s="37">
        <f>DATENBANK!BH1588</f>
        <v>0</v>
      </c>
      <c r="AN1589" s="37">
        <f>DATENBANK!BI1588</f>
        <v>0</v>
      </c>
      <c r="AO1589" s="37">
        <f>DATENBANK!BJ1588</f>
        <v>0</v>
      </c>
      <c r="AP1589" s="37">
        <f>DATENBANK!BK1588</f>
        <v>0</v>
      </c>
      <c r="AQ1589" s="37">
        <f>DATENBANK!BL1588</f>
        <v>0</v>
      </c>
      <c r="AR1589" s="37">
        <f>DATENBANK!BM1588</f>
        <v>0</v>
      </c>
      <c r="AS1589" s="37">
        <f>DATENBANK!BN1588</f>
        <v>0</v>
      </c>
      <c r="AT1589" s="37">
        <f>DATENBANK!BO1588</f>
        <v>0</v>
      </c>
      <c r="AU1589" s="37">
        <f>DATENBANK!BP1588</f>
        <v>0</v>
      </c>
      <c r="AV1589" s="37">
        <f>DATENBANK!BQ1588</f>
        <v>0</v>
      </c>
      <c r="AW1589" s="37">
        <f>DATENBANK!BR1588</f>
        <v>0</v>
      </c>
      <c r="AX1589" s="37">
        <f>DATENBANK!BS1588</f>
        <v>0</v>
      </c>
      <c r="AY1589" s="37">
        <f>DATENBANK!BT1588</f>
        <v>0</v>
      </c>
      <c r="AZ1589" s="37">
        <f>DATENBANK!BU1588</f>
        <v>0</v>
      </c>
      <c r="BA1589" s="37">
        <f>DATENBANK!BV1588</f>
        <v>0</v>
      </c>
      <c r="BB1589" s="37">
        <f>DATENBANK!BW1588</f>
        <v>0</v>
      </c>
      <c r="BC1589" s="37">
        <f>DATENBANK!BX1588</f>
        <v>0</v>
      </c>
    </row>
    <row r="1590" spans="1:55" x14ac:dyDescent="0.25">
      <c r="A1590" s="37"/>
      <c r="B1590" s="37">
        <f>DATENBANK!C1589</f>
        <v>0</v>
      </c>
      <c r="C1590" s="37">
        <f>DATENBANK!V1589</f>
        <v>0</v>
      </c>
      <c r="D1590" s="37" t="str">
        <f>CONCATENATE(DATENBANK!E1589, " ",DATENBANK!N1589)</f>
        <v xml:space="preserve"> </v>
      </c>
      <c r="E1590" s="37">
        <f>DATENBANK!Z1589</f>
        <v>0</v>
      </c>
      <c r="F1590" s="37">
        <f>DATENBANK!AA1589</f>
        <v>0</v>
      </c>
      <c r="G1590" s="37">
        <f>DATENBANK!AB1589</f>
        <v>0</v>
      </c>
      <c r="H1590" s="37">
        <f>DATENBANK!AC1589</f>
        <v>0</v>
      </c>
      <c r="I1590" s="37">
        <f>DATENBANK!AD1589</f>
        <v>0</v>
      </c>
      <c r="J1590" s="37">
        <f>DATENBANK!AE1589</f>
        <v>0</v>
      </c>
      <c r="K1590" s="37">
        <f>DATENBANK!AF1589</f>
        <v>0</v>
      </c>
      <c r="L1590" s="37">
        <f>DATENBANK!AG1589</f>
        <v>0</v>
      </c>
      <c r="M1590" s="37">
        <f>DATENBANK!AH1589</f>
        <v>0</v>
      </c>
      <c r="N1590" s="37">
        <f>DATENBANK!AI1589</f>
        <v>0</v>
      </c>
      <c r="O1590" s="37">
        <f>DATENBANK!AJ1589</f>
        <v>0</v>
      </c>
      <c r="P1590" s="37">
        <f>DATENBANK!AK1589</f>
        <v>0</v>
      </c>
      <c r="Q1590" s="37">
        <f>DATENBANK!AL1589</f>
        <v>0</v>
      </c>
      <c r="R1590" s="37">
        <f>DATENBANK!AM1589</f>
        <v>0</v>
      </c>
      <c r="S1590" s="37">
        <f>DATENBANK!AN1589</f>
        <v>0</v>
      </c>
      <c r="T1590" s="37">
        <f>DATENBANK!AO1589</f>
        <v>0</v>
      </c>
      <c r="U1590" s="37">
        <f>DATENBANK!AP1589</f>
        <v>0</v>
      </c>
      <c r="V1590" s="37">
        <f>DATENBANK!AQ1589</f>
        <v>0</v>
      </c>
      <c r="W1590" s="37">
        <f>DATENBANK!AR1589</f>
        <v>0</v>
      </c>
      <c r="X1590" s="37">
        <f>DATENBANK!AS1589</f>
        <v>0</v>
      </c>
      <c r="Y1590" s="37">
        <f>DATENBANK!AT1589</f>
        <v>0</v>
      </c>
      <c r="Z1590" s="37">
        <f>DATENBANK!AU1589</f>
        <v>0</v>
      </c>
      <c r="AA1590" s="37">
        <f>DATENBANK!AV1589</f>
        <v>0</v>
      </c>
      <c r="AB1590" s="37">
        <f>DATENBANK!AW1589</f>
        <v>0</v>
      </c>
      <c r="AC1590" s="37">
        <f>DATENBANK!AX1589</f>
        <v>0</v>
      </c>
      <c r="AD1590" s="37">
        <f>DATENBANK!AY1589</f>
        <v>0</v>
      </c>
      <c r="AE1590" s="37">
        <f>DATENBANK!AZ1589</f>
        <v>0</v>
      </c>
      <c r="AF1590" s="37">
        <f>DATENBANK!BA1589</f>
        <v>0</v>
      </c>
      <c r="AG1590" s="37">
        <f>DATENBANK!BB1589</f>
        <v>0</v>
      </c>
      <c r="AH1590" s="37">
        <f>DATENBANK!BC1589</f>
        <v>0</v>
      </c>
      <c r="AI1590" s="37">
        <f>DATENBANK!BD1589</f>
        <v>0</v>
      </c>
      <c r="AJ1590" s="37">
        <f>DATENBANK!BE1589</f>
        <v>0</v>
      </c>
      <c r="AK1590" s="37">
        <f>DATENBANK!BF1589</f>
        <v>0</v>
      </c>
      <c r="AL1590" s="37">
        <f>DATENBANK!BG1589</f>
        <v>0</v>
      </c>
      <c r="AM1590" s="37">
        <f>DATENBANK!BH1589</f>
        <v>0</v>
      </c>
      <c r="AN1590" s="37">
        <f>DATENBANK!BI1589</f>
        <v>0</v>
      </c>
      <c r="AO1590" s="37">
        <f>DATENBANK!BJ1589</f>
        <v>0</v>
      </c>
      <c r="AP1590" s="37">
        <f>DATENBANK!BK1589</f>
        <v>0</v>
      </c>
      <c r="AQ1590" s="37">
        <f>DATENBANK!BL1589</f>
        <v>0</v>
      </c>
      <c r="AR1590" s="37">
        <f>DATENBANK!BM1589</f>
        <v>0</v>
      </c>
      <c r="AS1590" s="37">
        <f>DATENBANK!BN1589</f>
        <v>0</v>
      </c>
      <c r="AT1590" s="37">
        <f>DATENBANK!BO1589</f>
        <v>0</v>
      </c>
      <c r="AU1590" s="37">
        <f>DATENBANK!BP1589</f>
        <v>0</v>
      </c>
      <c r="AV1590" s="37">
        <f>DATENBANK!BQ1589</f>
        <v>0</v>
      </c>
      <c r="AW1590" s="37">
        <f>DATENBANK!BR1589</f>
        <v>0</v>
      </c>
      <c r="AX1590" s="37">
        <f>DATENBANK!BS1589</f>
        <v>0</v>
      </c>
      <c r="AY1590" s="37">
        <f>DATENBANK!BT1589</f>
        <v>0</v>
      </c>
      <c r="AZ1590" s="37">
        <f>DATENBANK!BU1589</f>
        <v>0</v>
      </c>
      <c r="BA1590" s="37">
        <f>DATENBANK!BV1589</f>
        <v>0</v>
      </c>
      <c r="BB1590" s="37">
        <f>DATENBANK!BW1589</f>
        <v>0</v>
      </c>
      <c r="BC1590" s="37">
        <f>DATENBANK!BX1589</f>
        <v>0</v>
      </c>
    </row>
    <row r="1591" spans="1:55" x14ac:dyDescent="0.25">
      <c r="A1591" s="37"/>
      <c r="B1591" s="37">
        <f>DATENBANK!C1590</f>
        <v>0</v>
      </c>
      <c r="C1591" s="37">
        <f>DATENBANK!V1590</f>
        <v>0</v>
      </c>
      <c r="D1591" s="37" t="str">
        <f>CONCATENATE(DATENBANK!E1590, " ",DATENBANK!N1590)</f>
        <v xml:space="preserve"> </v>
      </c>
      <c r="E1591" s="37">
        <f>DATENBANK!Z1590</f>
        <v>0</v>
      </c>
      <c r="F1591" s="37">
        <f>DATENBANK!AA1590</f>
        <v>0</v>
      </c>
      <c r="G1591" s="37">
        <f>DATENBANK!AB1590</f>
        <v>0</v>
      </c>
      <c r="H1591" s="37">
        <f>DATENBANK!AC1590</f>
        <v>0</v>
      </c>
      <c r="I1591" s="37">
        <f>DATENBANK!AD1590</f>
        <v>0</v>
      </c>
      <c r="J1591" s="37">
        <f>DATENBANK!AE1590</f>
        <v>0</v>
      </c>
      <c r="K1591" s="37">
        <f>DATENBANK!AF1590</f>
        <v>0</v>
      </c>
      <c r="L1591" s="37">
        <f>DATENBANK!AG1590</f>
        <v>0</v>
      </c>
      <c r="M1591" s="37">
        <f>DATENBANK!AH1590</f>
        <v>0</v>
      </c>
      <c r="N1591" s="37">
        <f>DATENBANK!AI1590</f>
        <v>0</v>
      </c>
      <c r="O1591" s="37">
        <f>DATENBANK!AJ1590</f>
        <v>0</v>
      </c>
      <c r="P1591" s="37">
        <f>DATENBANK!AK1590</f>
        <v>0</v>
      </c>
      <c r="Q1591" s="37">
        <f>DATENBANK!AL1590</f>
        <v>0</v>
      </c>
      <c r="R1591" s="37">
        <f>DATENBANK!AM1590</f>
        <v>0</v>
      </c>
      <c r="S1591" s="37">
        <f>DATENBANK!AN1590</f>
        <v>0</v>
      </c>
      <c r="T1591" s="37">
        <f>DATENBANK!AO1590</f>
        <v>0</v>
      </c>
      <c r="U1591" s="37">
        <f>DATENBANK!AP1590</f>
        <v>0</v>
      </c>
      <c r="V1591" s="37">
        <f>DATENBANK!AQ1590</f>
        <v>0</v>
      </c>
      <c r="W1591" s="37">
        <f>DATENBANK!AR1590</f>
        <v>0</v>
      </c>
      <c r="X1591" s="37">
        <f>DATENBANK!AS1590</f>
        <v>0</v>
      </c>
      <c r="Y1591" s="37">
        <f>DATENBANK!AT1590</f>
        <v>0</v>
      </c>
      <c r="Z1591" s="37">
        <f>DATENBANK!AU1590</f>
        <v>0</v>
      </c>
      <c r="AA1591" s="37">
        <f>DATENBANK!AV1590</f>
        <v>0</v>
      </c>
      <c r="AB1591" s="37">
        <f>DATENBANK!AW1590</f>
        <v>0</v>
      </c>
      <c r="AC1591" s="37">
        <f>DATENBANK!AX1590</f>
        <v>0</v>
      </c>
      <c r="AD1591" s="37">
        <f>DATENBANK!AY1590</f>
        <v>0</v>
      </c>
      <c r="AE1591" s="37">
        <f>DATENBANK!AZ1590</f>
        <v>0</v>
      </c>
      <c r="AF1591" s="37">
        <f>DATENBANK!BA1590</f>
        <v>0</v>
      </c>
      <c r="AG1591" s="37">
        <f>DATENBANK!BB1590</f>
        <v>0</v>
      </c>
      <c r="AH1591" s="37">
        <f>DATENBANK!BC1590</f>
        <v>0</v>
      </c>
      <c r="AI1591" s="37">
        <f>DATENBANK!BD1590</f>
        <v>0</v>
      </c>
      <c r="AJ1591" s="37">
        <f>DATENBANK!BE1590</f>
        <v>0</v>
      </c>
      <c r="AK1591" s="37">
        <f>DATENBANK!BF1590</f>
        <v>0</v>
      </c>
      <c r="AL1591" s="37">
        <f>DATENBANK!BG1590</f>
        <v>0</v>
      </c>
      <c r="AM1591" s="37">
        <f>DATENBANK!BH1590</f>
        <v>0</v>
      </c>
      <c r="AN1591" s="37">
        <f>DATENBANK!BI1590</f>
        <v>0</v>
      </c>
      <c r="AO1591" s="37">
        <f>DATENBANK!BJ1590</f>
        <v>0</v>
      </c>
      <c r="AP1591" s="37">
        <f>DATENBANK!BK1590</f>
        <v>0</v>
      </c>
      <c r="AQ1591" s="37">
        <f>DATENBANK!BL1590</f>
        <v>0</v>
      </c>
      <c r="AR1591" s="37">
        <f>DATENBANK!BM1590</f>
        <v>0</v>
      </c>
      <c r="AS1591" s="37">
        <f>DATENBANK!BN1590</f>
        <v>0</v>
      </c>
      <c r="AT1591" s="37">
        <f>DATENBANK!BO1590</f>
        <v>0</v>
      </c>
      <c r="AU1591" s="37">
        <f>DATENBANK!BP1590</f>
        <v>0</v>
      </c>
      <c r="AV1591" s="37">
        <f>DATENBANK!BQ1590</f>
        <v>0</v>
      </c>
      <c r="AW1591" s="37">
        <f>DATENBANK!BR1590</f>
        <v>0</v>
      </c>
      <c r="AX1591" s="37">
        <f>DATENBANK!BS1590</f>
        <v>0</v>
      </c>
      <c r="AY1591" s="37">
        <f>DATENBANK!BT1590</f>
        <v>0</v>
      </c>
      <c r="AZ1591" s="37">
        <f>DATENBANK!BU1590</f>
        <v>0</v>
      </c>
      <c r="BA1591" s="37">
        <f>DATENBANK!BV1590</f>
        <v>0</v>
      </c>
      <c r="BB1591" s="37">
        <f>DATENBANK!BW1590</f>
        <v>0</v>
      </c>
      <c r="BC1591" s="37">
        <f>DATENBANK!BX1590</f>
        <v>0</v>
      </c>
    </row>
    <row r="1592" spans="1:55" x14ac:dyDescent="0.25">
      <c r="A1592" s="37"/>
      <c r="B1592" s="37">
        <f>DATENBANK!C1591</f>
        <v>0</v>
      </c>
      <c r="C1592" s="37">
        <f>DATENBANK!V1591</f>
        <v>0</v>
      </c>
      <c r="D1592" s="37" t="str">
        <f>CONCATENATE(DATENBANK!E1591, " ",DATENBANK!N1591)</f>
        <v xml:space="preserve"> </v>
      </c>
      <c r="E1592" s="37">
        <f>DATENBANK!Z1591</f>
        <v>0</v>
      </c>
      <c r="F1592" s="37">
        <f>DATENBANK!AA1591</f>
        <v>0</v>
      </c>
      <c r="G1592" s="37">
        <f>DATENBANK!AB1591</f>
        <v>0</v>
      </c>
      <c r="H1592" s="37">
        <f>DATENBANK!AC1591</f>
        <v>0</v>
      </c>
      <c r="I1592" s="37">
        <f>DATENBANK!AD1591</f>
        <v>0</v>
      </c>
      <c r="J1592" s="37">
        <f>DATENBANK!AE1591</f>
        <v>0</v>
      </c>
      <c r="K1592" s="37">
        <f>DATENBANK!AF1591</f>
        <v>0</v>
      </c>
      <c r="L1592" s="37">
        <f>DATENBANK!AG1591</f>
        <v>0</v>
      </c>
      <c r="M1592" s="37">
        <f>DATENBANK!AH1591</f>
        <v>0</v>
      </c>
      <c r="N1592" s="37">
        <f>DATENBANK!AI1591</f>
        <v>0</v>
      </c>
      <c r="O1592" s="37">
        <f>DATENBANK!AJ1591</f>
        <v>0</v>
      </c>
      <c r="P1592" s="37">
        <f>DATENBANK!AK1591</f>
        <v>0</v>
      </c>
      <c r="Q1592" s="37">
        <f>DATENBANK!AL1591</f>
        <v>0</v>
      </c>
      <c r="R1592" s="37">
        <f>DATENBANK!AM1591</f>
        <v>0</v>
      </c>
      <c r="S1592" s="37">
        <f>DATENBANK!AN1591</f>
        <v>0</v>
      </c>
      <c r="T1592" s="37">
        <f>DATENBANK!AO1591</f>
        <v>0</v>
      </c>
      <c r="U1592" s="37">
        <f>DATENBANK!AP1591</f>
        <v>0</v>
      </c>
      <c r="V1592" s="37">
        <f>DATENBANK!AQ1591</f>
        <v>0</v>
      </c>
      <c r="W1592" s="37">
        <f>DATENBANK!AR1591</f>
        <v>0</v>
      </c>
      <c r="X1592" s="37">
        <f>DATENBANK!AS1591</f>
        <v>0</v>
      </c>
      <c r="Y1592" s="37">
        <f>DATENBANK!AT1591</f>
        <v>0</v>
      </c>
      <c r="Z1592" s="37">
        <f>DATENBANK!AU1591</f>
        <v>0</v>
      </c>
      <c r="AA1592" s="37">
        <f>DATENBANK!AV1591</f>
        <v>0</v>
      </c>
      <c r="AB1592" s="37">
        <f>DATENBANK!AW1591</f>
        <v>0</v>
      </c>
      <c r="AC1592" s="37">
        <f>DATENBANK!AX1591</f>
        <v>0</v>
      </c>
      <c r="AD1592" s="37">
        <f>DATENBANK!AY1591</f>
        <v>0</v>
      </c>
      <c r="AE1592" s="37">
        <f>DATENBANK!AZ1591</f>
        <v>0</v>
      </c>
      <c r="AF1592" s="37">
        <f>DATENBANK!BA1591</f>
        <v>0</v>
      </c>
      <c r="AG1592" s="37">
        <f>DATENBANK!BB1591</f>
        <v>0</v>
      </c>
      <c r="AH1592" s="37">
        <f>DATENBANK!BC1591</f>
        <v>0</v>
      </c>
      <c r="AI1592" s="37">
        <f>DATENBANK!BD1591</f>
        <v>0</v>
      </c>
      <c r="AJ1592" s="37">
        <f>DATENBANK!BE1591</f>
        <v>0</v>
      </c>
      <c r="AK1592" s="37">
        <f>DATENBANK!BF1591</f>
        <v>0</v>
      </c>
      <c r="AL1592" s="37">
        <f>DATENBANK!BG1591</f>
        <v>0</v>
      </c>
      <c r="AM1592" s="37">
        <f>DATENBANK!BH1591</f>
        <v>0</v>
      </c>
      <c r="AN1592" s="37">
        <f>DATENBANK!BI1591</f>
        <v>0</v>
      </c>
      <c r="AO1592" s="37">
        <f>DATENBANK!BJ1591</f>
        <v>0</v>
      </c>
      <c r="AP1592" s="37">
        <f>DATENBANK!BK1591</f>
        <v>0</v>
      </c>
      <c r="AQ1592" s="37">
        <f>DATENBANK!BL1591</f>
        <v>0</v>
      </c>
      <c r="AR1592" s="37">
        <f>DATENBANK!BM1591</f>
        <v>0</v>
      </c>
      <c r="AS1592" s="37">
        <f>DATENBANK!BN1591</f>
        <v>0</v>
      </c>
      <c r="AT1592" s="37">
        <f>DATENBANK!BO1591</f>
        <v>0</v>
      </c>
      <c r="AU1592" s="37">
        <f>DATENBANK!BP1591</f>
        <v>0</v>
      </c>
      <c r="AV1592" s="37">
        <f>DATENBANK!BQ1591</f>
        <v>0</v>
      </c>
      <c r="AW1592" s="37">
        <f>DATENBANK!BR1591</f>
        <v>0</v>
      </c>
      <c r="AX1592" s="37">
        <f>DATENBANK!BS1591</f>
        <v>0</v>
      </c>
      <c r="AY1592" s="37">
        <f>DATENBANK!BT1591</f>
        <v>0</v>
      </c>
      <c r="AZ1592" s="37">
        <f>DATENBANK!BU1591</f>
        <v>0</v>
      </c>
      <c r="BA1592" s="37">
        <f>DATENBANK!BV1591</f>
        <v>0</v>
      </c>
      <c r="BB1592" s="37">
        <f>DATENBANK!BW1591</f>
        <v>0</v>
      </c>
      <c r="BC1592" s="37">
        <f>DATENBANK!BX1591</f>
        <v>0</v>
      </c>
    </row>
    <row r="1593" spans="1:55" x14ac:dyDescent="0.25">
      <c r="A1593" s="37"/>
      <c r="B1593" s="37">
        <f>DATENBANK!C1592</f>
        <v>0</v>
      </c>
      <c r="C1593" s="37">
        <f>DATENBANK!V1592</f>
        <v>0</v>
      </c>
      <c r="D1593" s="37" t="str">
        <f>CONCATENATE(DATENBANK!E1592, " ",DATENBANK!N1592)</f>
        <v xml:space="preserve"> </v>
      </c>
      <c r="E1593" s="37">
        <f>DATENBANK!Z1592</f>
        <v>0</v>
      </c>
      <c r="F1593" s="37">
        <f>DATENBANK!AA1592</f>
        <v>0</v>
      </c>
      <c r="G1593" s="37">
        <f>DATENBANK!AB1592</f>
        <v>0</v>
      </c>
      <c r="H1593" s="37">
        <f>DATENBANK!AC1592</f>
        <v>0</v>
      </c>
      <c r="I1593" s="37">
        <f>DATENBANK!AD1592</f>
        <v>0</v>
      </c>
      <c r="J1593" s="37">
        <f>DATENBANK!AE1592</f>
        <v>0</v>
      </c>
      <c r="K1593" s="37">
        <f>DATENBANK!AF1592</f>
        <v>0</v>
      </c>
      <c r="L1593" s="37">
        <f>DATENBANK!AG1592</f>
        <v>0</v>
      </c>
      <c r="M1593" s="37">
        <f>DATENBANK!AH1592</f>
        <v>0</v>
      </c>
      <c r="N1593" s="37">
        <f>DATENBANK!AI1592</f>
        <v>0</v>
      </c>
      <c r="O1593" s="37">
        <f>DATENBANK!AJ1592</f>
        <v>0</v>
      </c>
      <c r="P1593" s="37">
        <f>DATENBANK!AK1592</f>
        <v>0</v>
      </c>
      <c r="Q1593" s="37">
        <f>DATENBANK!AL1592</f>
        <v>0</v>
      </c>
      <c r="R1593" s="37">
        <f>DATENBANK!AM1592</f>
        <v>0</v>
      </c>
      <c r="S1593" s="37">
        <f>DATENBANK!AN1592</f>
        <v>0</v>
      </c>
      <c r="T1593" s="37">
        <f>DATENBANK!AO1592</f>
        <v>0</v>
      </c>
      <c r="U1593" s="37">
        <f>DATENBANK!AP1592</f>
        <v>0</v>
      </c>
      <c r="V1593" s="37">
        <f>DATENBANK!AQ1592</f>
        <v>0</v>
      </c>
      <c r="W1593" s="37">
        <f>DATENBANK!AR1592</f>
        <v>0</v>
      </c>
      <c r="X1593" s="37">
        <f>DATENBANK!AS1592</f>
        <v>0</v>
      </c>
      <c r="Y1593" s="37">
        <f>DATENBANK!AT1592</f>
        <v>0</v>
      </c>
      <c r="Z1593" s="37">
        <f>DATENBANK!AU1592</f>
        <v>0</v>
      </c>
      <c r="AA1593" s="37">
        <f>DATENBANK!AV1592</f>
        <v>0</v>
      </c>
      <c r="AB1593" s="37">
        <f>DATENBANK!AW1592</f>
        <v>0</v>
      </c>
      <c r="AC1593" s="37">
        <f>DATENBANK!AX1592</f>
        <v>0</v>
      </c>
      <c r="AD1593" s="37">
        <f>DATENBANK!AY1592</f>
        <v>0</v>
      </c>
      <c r="AE1593" s="37">
        <f>DATENBANK!AZ1592</f>
        <v>0</v>
      </c>
      <c r="AF1593" s="37">
        <f>DATENBANK!BA1592</f>
        <v>0</v>
      </c>
      <c r="AG1593" s="37">
        <f>DATENBANK!BB1592</f>
        <v>0</v>
      </c>
      <c r="AH1593" s="37">
        <f>DATENBANK!BC1592</f>
        <v>0</v>
      </c>
      <c r="AI1593" s="37">
        <f>DATENBANK!BD1592</f>
        <v>0</v>
      </c>
      <c r="AJ1593" s="37">
        <f>DATENBANK!BE1592</f>
        <v>0</v>
      </c>
      <c r="AK1593" s="37">
        <f>DATENBANK!BF1592</f>
        <v>0</v>
      </c>
      <c r="AL1593" s="37">
        <f>DATENBANK!BG1592</f>
        <v>0</v>
      </c>
      <c r="AM1593" s="37">
        <f>DATENBANK!BH1592</f>
        <v>0</v>
      </c>
      <c r="AN1593" s="37">
        <f>DATENBANK!BI1592</f>
        <v>0</v>
      </c>
      <c r="AO1593" s="37">
        <f>DATENBANK!BJ1592</f>
        <v>0</v>
      </c>
      <c r="AP1593" s="37">
        <f>DATENBANK!BK1592</f>
        <v>0</v>
      </c>
      <c r="AQ1593" s="37">
        <f>DATENBANK!BL1592</f>
        <v>0</v>
      </c>
      <c r="AR1593" s="37">
        <f>DATENBANK!BM1592</f>
        <v>0</v>
      </c>
      <c r="AS1593" s="37">
        <f>DATENBANK!BN1592</f>
        <v>0</v>
      </c>
      <c r="AT1593" s="37">
        <f>DATENBANK!BO1592</f>
        <v>0</v>
      </c>
      <c r="AU1593" s="37">
        <f>DATENBANK!BP1592</f>
        <v>0</v>
      </c>
      <c r="AV1593" s="37">
        <f>DATENBANK!BQ1592</f>
        <v>0</v>
      </c>
      <c r="AW1593" s="37">
        <f>DATENBANK!BR1592</f>
        <v>0</v>
      </c>
      <c r="AX1593" s="37">
        <f>DATENBANK!BS1592</f>
        <v>0</v>
      </c>
      <c r="AY1593" s="37">
        <f>DATENBANK!BT1592</f>
        <v>0</v>
      </c>
      <c r="AZ1593" s="37">
        <f>DATENBANK!BU1592</f>
        <v>0</v>
      </c>
      <c r="BA1593" s="37">
        <f>DATENBANK!BV1592</f>
        <v>0</v>
      </c>
      <c r="BB1593" s="37">
        <f>DATENBANK!BW1592</f>
        <v>0</v>
      </c>
      <c r="BC1593" s="37">
        <f>DATENBANK!BX1592</f>
        <v>0</v>
      </c>
    </row>
    <row r="1594" spans="1:55" x14ac:dyDescent="0.25">
      <c r="A1594" s="37"/>
      <c r="B1594" s="37">
        <f>DATENBANK!C1593</f>
        <v>0</v>
      </c>
      <c r="C1594" s="37">
        <f>DATENBANK!V1593</f>
        <v>0</v>
      </c>
      <c r="D1594" s="37" t="str">
        <f>CONCATENATE(DATENBANK!E1593, " ",DATENBANK!N1593)</f>
        <v xml:space="preserve"> </v>
      </c>
      <c r="E1594" s="37">
        <f>DATENBANK!Z1593</f>
        <v>0</v>
      </c>
      <c r="F1594" s="37">
        <f>DATENBANK!AA1593</f>
        <v>0</v>
      </c>
      <c r="G1594" s="37">
        <f>DATENBANK!AB1593</f>
        <v>0</v>
      </c>
      <c r="H1594" s="37">
        <f>DATENBANK!AC1593</f>
        <v>0</v>
      </c>
      <c r="I1594" s="37">
        <f>DATENBANK!AD1593</f>
        <v>0</v>
      </c>
      <c r="J1594" s="37">
        <f>DATENBANK!AE1593</f>
        <v>0</v>
      </c>
      <c r="K1594" s="37">
        <f>DATENBANK!AF1593</f>
        <v>0</v>
      </c>
      <c r="L1594" s="37">
        <f>DATENBANK!AG1593</f>
        <v>0</v>
      </c>
      <c r="M1594" s="37">
        <f>DATENBANK!AH1593</f>
        <v>0</v>
      </c>
      <c r="N1594" s="37">
        <f>DATENBANK!AI1593</f>
        <v>0</v>
      </c>
      <c r="O1594" s="37">
        <f>DATENBANK!AJ1593</f>
        <v>0</v>
      </c>
      <c r="P1594" s="37">
        <f>DATENBANK!AK1593</f>
        <v>0</v>
      </c>
      <c r="Q1594" s="37">
        <f>DATENBANK!AL1593</f>
        <v>0</v>
      </c>
      <c r="R1594" s="37">
        <f>DATENBANK!AM1593</f>
        <v>0</v>
      </c>
      <c r="S1594" s="37">
        <f>DATENBANK!AN1593</f>
        <v>0</v>
      </c>
      <c r="T1594" s="37">
        <f>DATENBANK!AO1593</f>
        <v>0</v>
      </c>
      <c r="U1594" s="37">
        <f>DATENBANK!AP1593</f>
        <v>0</v>
      </c>
      <c r="V1594" s="37">
        <f>DATENBANK!AQ1593</f>
        <v>0</v>
      </c>
      <c r="W1594" s="37">
        <f>DATENBANK!AR1593</f>
        <v>0</v>
      </c>
      <c r="X1594" s="37">
        <f>DATENBANK!AS1593</f>
        <v>0</v>
      </c>
      <c r="Y1594" s="37">
        <f>DATENBANK!AT1593</f>
        <v>0</v>
      </c>
      <c r="Z1594" s="37">
        <f>DATENBANK!AU1593</f>
        <v>0</v>
      </c>
      <c r="AA1594" s="37">
        <f>DATENBANK!AV1593</f>
        <v>0</v>
      </c>
      <c r="AB1594" s="37">
        <f>DATENBANK!AW1593</f>
        <v>0</v>
      </c>
      <c r="AC1594" s="37">
        <f>DATENBANK!AX1593</f>
        <v>0</v>
      </c>
      <c r="AD1594" s="37">
        <f>DATENBANK!AY1593</f>
        <v>0</v>
      </c>
      <c r="AE1594" s="37">
        <f>DATENBANK!AZ1593</f>
        <v>0</v>
      </c>
      <c r="AF1594" s="37">
        <f>DATENBANK!BA1593</f>
        <v>0</v>
      </c>
      <c r="AG1594" s="37">
        <f>DATENBANK!BB1593</f>
        <v>0</v>
      </c>
      <c r="AH1594" s="37">
        <f>DATENBANK!BC1593</f>
        <v>0</v>
      </c>
      <c r="AI1594" s="37">
        <f>DATENBANK!BD1593</f>
        <v>0</v>
      </c>
      <c r="AJ1594" s="37">
        <f>DATENBANK!BE1593</f>
        <v>0</v>
      </c>
      <c r="AK1594" s="37">
        <f>DATENBANK!BF1593</f>
        <v>0</v>
      </c>
      <c r="AL1594" s="37">
        <f>DATENBANK!BG1593</f>
        <v>0</v>
      </c>
      <c r="AM1594" s="37">
        <f>DATENBANK!BH1593</f>
        <v>0</v>
      </c>
      <c r="AN1594" s="37">
        <f>DATENBANK!BI1593</f>
        <v>0</v>
      </c>
      <c r="AO1594" s="37">
        <f>DATENBANK!BJ1593</f>
        <v>0</v>
      </c>
      <c r="AP1594" s="37">
        <f>DATENBANK!BK1593</f>
        <v>0</v>
      </c>
      <c r="AQ1594" s="37">
        <f>DATENBANK!BL1593</f>
        <v>0</v>
      </c>
      <c r="AR1594" s="37">
        <f>DATENBANK!BM1593</f>
        <v>0</v>
      </c>
      <c r="AS1594" s="37">
        <f>DATENBANK!BN1593</f>
        <v>0</v>
      </c>
      <c r="AT1594" s="37">
        <f>DATENBANK!BO1593</f>
        <v>0</v>
      </c>
      <c r="AU1594" s="37">
        <f>DATENBANK!BP1593</f>
        <v>0</v>
      </c>
      <c r="AV1594" s="37">
        <f>DATENBANK!BQ1593</f>
        <v>0</v>
      </c>
      <c r="AW1594" s="37">
        <f>DATENBANK!BR1593</f>
        <v>0</v>
      </c>
      <c r="AX1594" s="37">
        <f>DATENBANK!BS1593</f>
        <v>0</v>
      </c>
      <c r="AY1594" s="37">
        <f>DATENBANK!BT1593</f>
        <v>0</v>
      </c>
      <c r="AZ1594" s="37">
        <f>DATENBANK!BU1593</f>
        <v>0</v>
      </c>
      <c r="BA1594" s="37">
        <f>DATENBANK!BV1593</f>
        <v>0</v>
      </c>
      <c r="BB1594" s="37">
        <f>DATENBANK!BW1593</f>
        <v>0</v>
      </c>
      <c r="BC1594" s="37">
        <f>DATENBANK!BX1593</f>
        <v>0</v>
      </c>
    </row>
    <row r="1595" spans="1:55" x14ac:dyDescent="0.25">
      <c r="A1595" s="37"/>
      <c r="B1595" s="37">
        <f>DATENBANK!C1594</f>
        <v>0</v>
      </c>
      <c r="C1595" s="37">
        <f>DATENBANK!V1594</f>
        <v>0</v>
      </c>
      <c r="D1595" s="37" t="str">
        <f>CONCATENATE(DATENBANK!E1594, " ",DATENBANK!N1594)</f>
        <v xml:space="preserve"> </v>
      </c>
      <c r="E1595" s="37">
        <f>DATENBANK!Z1594</f>
        <v>0</v>
      </c>
      <c r="F1595" s="37">
        <f>DATENBANK!AA1594</f>
        <v>0</v>
      </c>
      <c r="G1595" s="37">
        <f>DATENBANK!AB1594</f>
        <v>0</v>
      </c>
      <c r="H1595" s="37">
        <f>DATENBANK!AC1594</f>
        <v>0</v>
      </c>
      <c r="I1595" s="37">
        <f>DATENBANK!AD1594</f>
        <v>0</v>
      </c>
      <c r="J1595" s="37">
        <f>DATENBANK!AE1594</f>
        <v>0</v>
      </c>
      <c r="K1595" s="37">
        <f>DATENBANK!AF1594</f>
        <v>0</v>
      </c>
      <c r="L1595" s="37">
        <f>DATENBANK!AG1594</f>
        <v>0</v>
      </c>
      <c r="M1595" s="37">
        <f>DATENBANK!AH1594</f>
        <v>0</v>
      </c>
      <c r="N1595" s="37">
        <f>DATENBANK!AI1594</f>
        <v>0</v>
      </c>
      <c r="O1595" s="37">
        <f>DATENBANK!AJ1594</f>
        <v>0</v>
      </c>
      <c r="P1595" s="37">
        <f>DATENBANK!AK1594</f>
        <v>0</v>
      </c>
      <c r="Q1595" s="37">
        <f>DATENBANK!AL1594</f>
        <v>0</v>
      </c>
      <c r="R1595" s="37">
        <f>DATENBANK!AM1594</f>
        <v>0</v>
      </c>
      <c r="S1595" s="37">
        <f>DATENBANK!AN1594</f>
        <v>0</v>
      </c>
      <c r="T1595" s="37">
        <f>DATENBANK!AO1594</f>
        <v>0</v>
      </c>
      <c r="U1595" s="37">
        <f>DATENBANK!AP1594</f>
        <v>0</v>
      </c>
      <c r="V1595" s="37">
        <f>DATENBANK!AQ1594</f>
        <v>0</v>
      </c>
      <c r="W1595" s="37">
        <f>DATENBANK!AR1594</f>
        <v>0</v>
      </c>
      <c r="X1595" s="37">
        <f>DATENBANK!AS1594</f>
        <v>0</v>
      </c>
      <c r="Y1595" s="37">
        <f>DATENBANK!AT1594</f>
        <v>0</v>
      </c>
      <c r="Z1595" s="37">
        <f>DATENBANK!AU1594</f>
        <v>0</v>
      </c>
      <c r="AA1595" s="37">
        <f>DATENBANK!AV1594</f>
        <v>0</v>
      </c>
      <c r="AB1595" s="37">
        <f>DATENBANK!AW1594</f>
        <v>0</v>
      </c>
      <c r="AC1595" s="37">
        <f>DATENBANK!AX1594</f>
        <v>0</v>
      </c>
      <c r="AD1595" s="37">
        <f>DATENBANK!AY1594</f>
        <v>0</v>
      </c>
      <c r="AE1595" s="37">
        <f>DATENBANK!AZ1594</f>
        <v>0</v>
      </c>
      <c r="AF1595" s="37">
        <f>DATENBANK!BA1594</f>
        <v>0</v>
      </c>
      <c r="AG1595" s="37">
        <f>DATENBANK!BB1594</f>
        <v>0</v>
      </c>
      <c r="AH1595" s="37">
        <f>DATENBANK!BC1594</f>
        <v>0</v>
      </c>
      <c r="AI1595" s="37">
        <f>DATENBANK!BD1594</f>
        <v>0</v>
      </c>
      <c r="AJ1595" s="37">
        <f>DATENBANK!BE1594</f>
        <v>0</v>
      </c>
      <c r="AK1595" s="37">
        <f>DATENBANK!BF1594</f>
        <v>0</v>
      </c>
      <c r="AL1595" s="37">
        <f>DATENBANK!BG1594</f>
        <v>0</v>
      </c>
      <c r="AM1595" s="37">
        <f>DATENBANK!BH1594</f>
        <v>0</v>
      </c>
      <c r="AN1595" s="37">
        <f>DATENBANK!BI1594</f>
        <v>0</v>
      </c>
      <c r="AO1595" s="37">
        <f>DATENBANK!BJ1594</f>
        <v>0</v>
      </c>
      <c r="AP1595" s="37">
        <f>DATENBANK!BK1594</f>
        <v>0</v>
      </c>
      <c r="AQ1595" s="37">
        <f>DATENBANK!BL1594</f>
        <v>0</v>
      </c>
      <c r="AR1595" s="37">
        <f>DATENBANK!BM1594</f>
        <v>0</v>
      </c>
      <c r="AS1595" s="37">
        <f>DATENBANK!BN1594</f>
        <v>0</v>
      </c>
      <c r="AT1595" s="37">
        <f>DATENBANK!BO1594</f>
        <v>0</v>
      </c>
      <c r="AU1595" s="37">
        <f>DATENBANK!BP1594</f>
        <v>0</v>
      </c>
      <c r="AV1595" s="37">
        <f>DATENBANK!BQ1594</f>
        <v>0</v>
      </c>
      <c r="AW1595" s="37">
        <f>DATENBANK!BR1594</f>
        <v>0</v>
      </c>
      <c r="AX1595" s="37">
        <f>DATENBANK!BS1594</f>
        <v>0</v>
      </c>
      <c r="AY1595" s="37">
        <f>DATENBANK!BT1594</f>
        <v>0</v>
      </c>
      <c r="AZ1595" s="37">
        <f>DATENBANK!BU1594</f>
        <v>0</v>
      </c>
      <c r="BA1595" s="37">
        <f>DATENBANK!BV1594</f>
        <v>0</v>
      </c>
      <c r="BB1595" s="37">
        <f>DATENBANK!BW1594</f>
        <v>0</v>
      </c>
      <c r="BC1595" s="37">
        <f>DATENBANK!BX1594</f>
        <v>0</v>
      </c>
    </row>
    <row r="1596" spans="1:55" x14ac:dyDescent="0.25">
      <c r="A1596" s="37"/>
      <c r="B1596" s="37">
        <f>DATENBANK!C1595</f>
        <v>0</v>
      </c>
      <c r="C1596" s="37">
        <f>DATENBANK!V1595</f>
        <v>0</v>
      </c>
      <c r="D1596" s="37" t="str">
        <f>CONCATENATE(DATENBANK!E1595, " ",DATENBANK!N1595)</f>
        <v xml:space="preserve"> </v>
      </c>
      <c r="E1596" s="37">
        <f>DATENBANK!Z1595</f>
        <v>0</v>
      </c>
      <c r="F1596" s="37">
        <f>DATENBANK!AA1595</f>
        <v>0</v>
      </c>
      <c r="G1596" s="37">
        <f>DATENBANK!AB1595</f>
        <v>0</v>
      </c>
      <c r="H1596" s="37">
        <f>DATENBANK!AC1595</f>
        <v>0</v>
      </c>
      <c r="I1596" s="37">
        <f>DATENBANK!AD1595</f>
        <v>0</v>
      </c>
      <c r="J1596" s="37">
        <f>DATENBANK!AE1595</f>
        <v>0</v>
      </c>
      <c r="K1596" s="37">
        <f>DATENBANK!AF1595</f>
        <v>0</v>
      </c>
      <c r="L1596" s="37">
        <f>DATENBANK!AG1595</f>
        <v>0</v>
      </c>
      <c r="M1596" s="37">
        <f>DATENBANK!AH1595</f>
        <v>0</v>
      </c>
      <c r="N1596" s="37">
        <f>DATENBANK!AI1595</f>
        <v>0</v>
      </c>
      <c r="O1596" s="37">
        <f>DATENBANK!AJ1595</f>
        <v>0</v>
      </c>
      <c r="P1596" s="37">
        <f>DATENBANK!AK1595</f>
        <v>0</v>
      </c>
      <c r="Q1596" s="37">
        <f>DATENBANK!AL1595</f>
        <v>0</v>
      </c>
      <c r="R1596" s="37">
        <f>DATENBANK!AM1595</f>
        <v>0</v>
      </c>
      <c r="S1596" s="37">
        <f>DATENBANK!AN1595</f>
        <v>0</v>
      </c>
      <c r="T1596" s="37">
        <f>DATENBANK!AO1595</f>
        <v>0</v>
      </c>
      <c r="U1596" s="37">
        <f>DATENBANK!AP1595</f>
        <v>0</v>
      </c>
      <c r="V1596" s="37">
        <f>DATENBANK!AQ1595</f>
        <v>0</v>
      </c>
      <c r="W1596" s="37">
        <f>DATENBANK!AR1595</f>
        <v>0</v>
      </c>
      <c r="X1596" s="37">
        <f>DATENBANK!AS1595</f>
        <v>0</v>
      </c>
      <c r="Y1596" s="37">
        <f>DATENBANK!AT1595</f>
        <v>0</v>
      </c>
      <c r="Z1596" s="37">
        <f>DATENBANK!AU1595</f>
        <v>0</v>
      </c>
      <c r="AA1596" s="37">
        <f>DATENBANK!AV1595</f>
        <v>0</v>
      </c>
      <c r="AB1596" s="37">
        <f>DATENBANK!AW1595</f>
        <v>0</v>
      </c>
      <c r="AC1596" s="37">
        <f>DATENBANK!AX1595</f>
        <v>0</v>
      </c>
      <c r="AD1596" s="37">
        <f>DATENBANK!AY1595</f>
        <v>0</v>
      </c>
      <c r="AE1596" s="37">
        <f>DATENBANK!AZ1595</f>
        <v>0</v>
      </c>
      <c r="AF1596" s="37">
        <f>DATENBANK!BA1595</f>
        <v>0</v>
      </c>
      <c r="AG1596" s="37">
        <f>DATENBANK!BB1595</f>
        <v>0</v>
      </c>
      <c r="AH1596" s="37">
        <f>DATENBANK!BC1595</f>
        <v>0</v>
      </c>
      <c r="AI1596" s="37">
        <f>DATENBANK!BD1595</f>
        <v>0</v>
      </c>
      <c r="AJ1596" s="37">
        <f>DATENBANK!BE1595</f>
        <v>0</v>
      </c>
      <c r="AK1596" s="37">
        <f>DATENBANK!BF1595</f>
        <v>0</v>
      </c>
      <c r="AL1596" s="37">
        <f>DATENBANK!BG1595</f>
        <v>0</v>
      </c>
      <c r="AM1596" s="37">
        <f>DATENBANK!BH1595</f>
        <v>0</v>
      </c>
      <c r="AN1596" s="37">
        <f>DATENBANK!BI1595</f>
        <v>0</v>
      </c>
      <c r="AO1596" s="37">
        <f>DATENBANK!BJ1595</f>
        <v>0</v>
      </c>
      <c r="AP1596" s="37">
        <f>DATENBANK!BK1595</f>
        <v>0</v>
      </c>
      <c r="AQ1596" s="37">
        <f>DATENBANK!BL1595</f>
        <v>0</v>
      </c>
      <c r="AR1596" s="37">
        <f>DATENBANK!BM1595</f>
        <v>0</v>
      </c>
      <c r="AS1596" s="37">
        <f>DATENBANK!BN1595</f>
        <v>0</v>
      </c>
      <c r="AT1596" s="37">
        <f>DATENBANK!BO1595</f>
        <v>0</v>
      </c>
      <c r="AU1596" s="37">
        <f>DATENBANK!BP1595</f>
        <v>0</v>
      </c>
      <c r="AV1596" s="37">
        <f>DATENBANK!BQ1595</f>
        <v>0</v>
      </c>
      <c r="AW1596" s="37">
        <f>DATENBANK!BR1595</f>
        <v>0</v>
      </c>
      <c r="AX1596" s="37">
        <f>DATENBANK!BS1595</f>
        <v>0</v>
      </c>
      <c r="AY1596" s="37">
        <f>DATENBANK!BT1595</f>
        <v>0</v>
      </c>
      <c r="AZ1596" s="37">
        <f>DATENBANK!BU1595</f>
        <v>0</v>
      </c>
      <c r="BA1596" s="37">
        <f>DATENBANK!BV1595</f>
        <v>0</v>
      </c>
      <c r="BB1596" s="37">
        <f>DATENBANK!BW1595</f>
        <v>0</v>
      </c>
      <c r="BC1596" s="37">
        <f>DATENBANK!BX1595</f>
        <v>0</v>
      </c>
    </row>
    <row r="1597" spans="1:55" x14ac:dyDescent="0.25">
      <c r="A1597" s="37"/>
      <c r="B1597" s="37">
        <f>DATENBANK!C1596</f>
        <v>0</v>
      </c>
      <c r="C1597" s="37">
        <f>DATENBANK!V1596</f>
        <v>0</v>
      </c>
      <c r="D1597" s="37" t="str">
        <f>CONCATENATE(DATENBANK!E1596, " ",DATENBANK!N1596)</f>
        <v xml:space="preserve"> </v>
      </c>
      <c r="E1597" s="37">
        <f>DATENBANK!Z1596</f>
        <v>0</v>
      </c>
      <c r="F1597" s="37">
        <f>DATENBANK!AA1596</f>
        <v>0</v>
      </c>
      <c r="G1597" s="37">
        <f>DATENBANK!AB1596</f>
        <v>0</v>
      </c>
      <c r="H1597" s="37">
        <f>DATENBANK!AC1596</f>
        <v>0</v>
      </c>
      <c r="I1597" s="37">
        <f>DATENBANK!AD1596</f>
        <v>0</v>
      </c>
      <c r="J1597" s="37">
        <f>DATENBANK!AE1596</f>
        <v>0</v>
      </c>
      <c r="K1597" s="37">
        <f>DATENBANK!AF1596</f>
        <v>0</v>
      </c>
      <c r="L1597" s="37">
        <f>DATENBANK!AG1596</f>
        <v>0</v>
      </c>
      <c r="M1597" s="37">
        <f>DATENBANK!AH1596</f>
        <v>0</v>
      </c>
      <c r="N1597" s="37">
        <f>DATENBANK!AI1596</f>
        <v>0</v>
      </c>
      <c r="O1597" s="37">
        <f>DATENBANK!AJ1596</f>
        <v>0</v>
      </c>
      <c r="P1597" s="37">
        <f>DATENBANK!AK1596</f>
        <v>0</v>
      </c>
      <c r="Q1597" s="37">
        <f>DATENBANK!AL1596</f>
        <v>0</v>
      </c>
      <c r="R1597" s="37">
        <f>DATENBANK!AM1596</f>
        <v>0</v>
      </c>
      <c r="S1597" s="37">
        <f>DATENBANK!AN1596</f>
        <v>0</v>
      </c>
      <c r="T1597" s="37">
        <f>DATENBANK!AO1596</f>
        <v>0</v>
      </c>
      <c r="U1597" s="37">
        <f>DATENBANK!AP1596</f>
        <v>0</v>
      </c>
      <c r="V1597" s="37">
        <f>DATENBANK!AQ1596</f>
        <v>0</v>
      </c>
      <c r="W1597" s="37">
        <f>DATENBANK!AR1596</f>
        <v>0</v>
      </c>
      <c r="X1597" s="37">
        <f>DATENBANK!AS1596</f>
        <v>0</v>
      </c>
      <c r="Y1597" s="37">
        <f>DATENBANK!AT1596</f>
        <v>0</v>
      </c>
      <c r="Z1597" s="37">
        <f>DATENBANK!AU1596</f>
        <v>0</v>
      </c>
      <c r="AA1597" s="37">
        <f>DATENBANK!AV1596</f>
        <v>0</v>
      </c>
      <c r="AB1597" s="37">
        <f>DATENBANK!AW1596</f>
        <v>0</v>
      </c>
      <c r="AC1597" s="37">
        <f>DATENBANK!AX1596</f>
        <v>0</v>
      </c>
      <c r="AD1597" s="37">
        <f>DATENBANK!AY1596</f>
        <v>0</v>
      </c>
      <c r="AE1597" s="37">
        <f>DATENBANK!AZ1596</f>
        <v>0</v>
      </c>
      <c r="AF1597" s="37">
        <f>DATENBANK!BA1596</f>
        <v>0</v>
      </c>
      <c r="AG1597" s="37">
        <f>DATENBANK!BB1596</f>
        <v>0</v>
      </c>
      <c r="AH1597" s="37">
        <f>DATENBANK!BC1596</f>
        <v>0</v>
      </c>
      <c r="AI1597" s="37">
        <f>DATENBANK!BD1596</f>
        <v>0</v>
      </c>
      <c r="AJ1597" s="37">
        <f>DATENBANK!BE1596</f>
        <v>0</v>
      </c>
      <c r="AK1597" s="37">
        <f>DATENBANK!BF1596</f>
        <v>0</v>
      </c>
      <c r="AL1597" s="37">
        <f>DATENBANK!BG1596</f>
        <v>0</v>
      </c>
      <c r="AM1597" s="37">
        <f>DATENBANK!BH1596</f>
        <v>0</v>
      </c>
      <c r="AN1597" s="37">
        <f>DATENBANK!BI1596</f>
        <v>0</v>
      </c>
      <c r="AO1597" s="37">
        <f>DATENBANK!BJ1596</f>
        <v>0</v>
      </c>
      <c r="AP1597" s="37">
        <f>DATENBANK!BK1596</f>
        <v>0</v>
      </c>
      <c r="AQ1597" s="37">
        <f>DATENBANK!BL1596</f>
        <v>0</v>
      </c>
      <c r="AR1597" s="37">
        <f>DATENBANK!BM1596</f>
        <v>0</v>
      </c>
      <c r="AS1597" s="37">
        <f>DATENBANK!BN1596</f>
        <v>0</v>
      </c>
      <c r="AT1597" s="37">
        <f>DATENBANK!BO1596</f>
        <v>0</v>
      </c>
      <c r="AU1597" s="37">
        <f>DATENBANK!BP1596</f>
        <v>0</v>
      </c>
      <c r="AV1597" s="37">
        <f>DATENBANK!BQ1596</f>
        <v>0</v>
      </c>
      <c r="AW1597" s="37">
        <f>DATENBANK!BR1596</f>
        <v>0</v>
      </c>
      <c r="AX1597" s="37">
        <f>DATENBANK!BS1596</f>
        <v>0</v>
      </c>
      <c r="AY1597" s="37">
        <f>DATENBANK!BT1596</f>
        <v>0</v>
      </c>
      <c r="AZ1597" s="37">
        <f>DATENBANK!BU1596</f>
        <v>0</v>
      </c>
      <c r="BA1597" s="37">
        <f>DATENBANK!BV1596</f>
        <v>0</v>
      </c>
      <c r="BB1597" s="37">
        <f>DATENBANK!BW1596</f>
        <v>0</v>
      </c>
      <c r="BC1597" s="37">
        <f>DATENBANK!BX1596</f>
        <v>0</v>
      </c>
    </row>
    <row r="1598" spans="1:55" x14ac:dyDescent="0.25">
      <c r="A1598" s="37"/>
      <c r="B1598" s="37">
        <f>DATENBANK!C1597</f>
        <v>0</v>
      </c>
      <c r="C1598" s="37">
        <f>DATENBANK!V1597</f>
        <v>0</v>
      </c>
      <c r="D1598" s="37" t="str">
        <f>CONCATENATE(DATENBANK!E1597, " ",DATENBANK!N1597)</f>
        <v xml:space="preserve"> </v>
      </c>
      <c r="E1598" s="37">
        <f>DATENBANK!Z1597</f>
        <v>0</v>
      </c>
      <c r="F1598" s="37">
        <f>DATENBANK!AA1597</f>
        <v>0</v>
      </c>
      <c r="G1598" s="37">
        <f>DATENBANK!AB1597</f>
        <v>0</v>
      </c>
      <c r="H1598" s="37">
        <f>DATENBANK!AC1597</f>
        <v>0</v>
      </c>
      <c r="I1598" s="37">
        <f>DATENBANK!AD1597</f>
        <v>0</v>
      </c>
      <c r="J1598" s="37">
        <f>DATENBANK!AE1597</f>
        <v>0</v>
      </c>
      <c r="K1598" s="37">
        <f>DATENBANK!AF1597</f>
        <v>0</v>
      </c>
      <c r="L1598" s="37">
        <f>DATENBANK!AG1597</f>
        <v>0</v>
      </c>
      <c r="M1598" s="37">
        <f>DATENBANK!AH1597</f>
        <v>0</v>
      </c>
      <c r="N1598" s="37">
        <f>DATENBANK!AI1597</f>
        <v>0</v>
      </c>
      <c r="O1598" s="37">
        <f>DATENBANK!AJ1597</f>
        <v>0</v>
      </c>
      <c r="P1598" s="37">
        <f>DATENBANK!AK1597</f>
        <v>0</v>
      </c>
      <c r="Q1598" s="37">
        <f>DATENBANK!AL1597</f>
        <v>0</v>
      </c>
      <c r="R1598" s="37">
        <f>DATENBANK!AM1597</f>
        <v>0</v>
      </c>
      <c r="S1598" s="37">
        <f>DATENBANK!AN1597</f>
        <v>0</v>
      </c>
      <c r="T1598" s="37">
        <f>DATENBANK!AO1597</f>
        <v>0</v>
      </c>
      <c r="U1598" s="37">
        <f>DATENBANK!AP1597</f>
        <v>0</v>
      </c>
      <c r="V1598" s="37">
        <f>DATENBANK!AQ1597</f>
        <v>0</v>
      </c>
      <c r="W1598" s="37">
        <f>DATENBANK!AR1597</f>
        <v>0</v>
      </c>
      <c r="X1598" s="37">
        <f>DATENBANK!AS1597</f>
        <v>0</v>
      </c>
      <c r="Y1598" s="37">
        <f>DATENBANK!AT1597</f>
        <v>0</v>
      </c>
      <c r="Z1598" s="37">
        <f>DATENBANK!AU1597</f>
        <v>0</v>
      </c>
      <c r="AA1598" s="37">
        <f>DATENBANK!AV1597</f>
        <v>0</v>
      </c>
      <c r="AB1598" s="37">
        <f>DATENBANK!AW1597</f>
        <v>0</v>
      </c>
      <c r="AC1598" s="37">
        <f>DATENBANK!AX1597</f>
        <v>0</v>
      </c>
      <c r="AD1598" s="37">
        <f>DATENBANK!AY1597</f>
        <v>0</v>
      </c>
      <c r="AE1598" s="37">
        <f>DATENBANK!AZ1597</f>
        <v>0</v>
      </c>
      <c r="AF1598" s="37">
        <f>DATENBANK!BA1597</f>
        <v>0</v>
      </c>
      <c r="AG1598" s="37">
        <f>DATENBANK!BB1597</f>
        <v>0</v>
      </c>
      <c r="AH1598" s="37">
        <f>DATENBANK!BC1597</f>
        <v>0</v>
      </c>
      <c r="AI1598" s="37">
        <f>DATENBANK!BD1597</f>
        <v>0</v>
      </c>
      <c r="AJ1598" s="37">
        <f>DATENBANK!BE1597</f>
        <v>0</v>
      </c>
      <c r="AK1598" s="37">
        <f>DATENBANK!BF1597</f>
        <v>0</v>
      </c>
      <c r="AL1598" s="37">
        <f>DATENBANK!BG1597</f>
        <v>0</v>
      </c>
      <c r="AM1598" s="37">
        <f>DATENBANK!BH1597</f>
        <v>0</v>
      </c>
      <c r="AN1598" s="37">
        <f>DATENBANK!BI1597</f>
        <v>0</v>
      </c>
      <c r="AO1598" s="37">
        <f>DATENBANK!BJ1597</f>
        <v>0</v>
      </c>
      <c r="AP1598" s="37">
        <f>DATENBANK!BK1597</f>
        <v>0</v>
      </c>
      <c r="AQ1598" s="37">
        <f>DATENBANK!BL1597</f>
        <v>0</v>
      </c>
      <c r="AR1598" s="37">
        <f>DATENBANK!BM1597</f>
        <v>0</v>
      </c>
      <c r="AS1598" s="37">
        <f>DATENBANK!BN1597</f>
        <v>0</v>
      </c>
      <c r="AT1598" s="37">
        <f>DATENBANK!BO1597</f>
        <v>0</v>
      </c>
      <c r="AU1598" s="37">
        <f>DATENBANK!BP1597</f>
        <v>0</v>
      </c>
      <c r="AV1598" s="37">
        <f>DATENBANK!BQ1597</f>
        <v>0</v>
      </c>
      <c r="AW1598" s="37">
        <f>DATENBANK!BR1597</f>
        <v>0</v>
      </c>
      <c r="AX1598" s="37">
        <f>DATENBANK!BS1597</f>
        <v>0</v>
      </c>
      <c r="AY1598" s="37">
        <f>DATENBANK!BT1597</f>
        <v>0</v>
      </c>
      <c r="AZ1598" s="37">
        <f>DATENBANK!BU1597</f>
        <v>0</v>
      </c>
      <c r="BA1598" s="37">
        <f>DATENBANK!BV1597</f>
        <v>0</v>
      </c>
      <c r="BB1598" s="37">
        <f>DATENBANK!BW1597</f>
        <v>0</v>
      </c>
      <c r="BC1598" s="37">
        <f>DATENBANK!BX1597</f>
        <v>0</v>
      </c>
    </row>
    <row r="1599" spans="1:55" x14ac:dyDescent="0.25">
      <c r="A1599" s="37"/>
      <c r="B1599" s="37">
        <f>DATENBANK!C1598</f>
        <v>0</v>
      </c>
      <c r="C1599" s="37">
        <f>DATENBANK!V1598</f>
        <v>0</v>
      </c>
      <c r="D1599" s="37" t="str">
        <f>CONCATENATE(DATENBANK!E1598, " ",DATENBANK!N1598)</f>
        <v xml:space="preserve"> </v>
      </c>
      <c r="E1599" s="37">
        <f>DATENBANK!Z1598</f>
        <v>0</v>
      </c>
      <c r="F1599" s="37">
        <f>DATENBANK!AA1598</f>
        <v>0</v>
      </c>
      <c r="G1599" s="37">
        <f>DATENBANK!AB1598</f>
        <v>0</v>
      </c>
      <c r="H1599" s="37">
        <f>DATENBANK!AC1598</f>
        <v>0</v>
      </c>
      <c r="I1599" s="37">
        <f>DATENBANK!AD1598</f>
        <v>0</v>
      </c>
      <c r="J1599" s="37">
        <f>DATENBANK!AE1598</f>
        <v>0</v>
      </c>
      <c r="K1599" s="37">
        <f>DATENBANK!AF1598</f>
        <v>0</v>
      </c>
      <c r="L1599" s="37">
        <f>DATENBANK!AG1598</f>
        <v>0</v>
      </c>
      <c r="M1599" s="37">
        <f>DATENBANK!AH1598</f>
        <v>0</v>
      </c>
      <c r="N1599" s="37">
        <f>DATENBANK!AI1598</f>
        <v>0</v>
      </c>
      <c r="O1599" s="37">
        <f>DATENBANK!AJ1598</f>
        <v>0</v>
      </c>
      <c r="P1599" s="37">
        <f>DATENBANK!AK1598</f>
        <v>0</v>
      </c>
      <c r="Q1599" s="37">
        <f>DATENBANK!AL1598</f>
        <v>0</v>
      </c>
      <c r="R1599" s="37">
        <f>DATENBANK!AM1598</f>
        <v>0</v>
      </c>
      <c r="S1599" s="37">
        <f>DATENBANK!AN1598</f>
        <v>0</v>
      </c>
      <c r="T1599" s="37">
        <f>DATENBANK!AO1598</f>
        <v>0</v>
      </c>
      <c r="U1599" s="37">
        <f>DATENBANK!AP1598</f>
        <v>0</v>
      </c>
      <c r="V1599" s="37">
        <f>DATENBANK!AQ1598</f>
        <v>0</v>
      </c>
      <c r="W1599" s="37">
        <f>DATENBANK!AR1598</f>
        <v>0</v>
      </c>
      <c r="X1599" s="37">
        <f>DATENBANK!AS1598</f>
        <v>0</v>
      </c>
      <c r="Y1599" s="37">
        <f>DATENBANK!AT1598</f>
        <v>0</v>
      </c>
      <c r="Z1599" s="37">
        <f>DATENBANK!AU1598</f>
        <v>0</v>
      </c>
      <c r="AA1599" s="37">
        <f>DATENBANK!AV1598</f>
        <v>0</v>
      </c>
      <c r="AB1599" s="37">
        <f>DATENBANK!AW1598</f>
        <v>0</v>
      </c>
      <c r="AC1599" s="37">
        <f>DATENBANK!AX1598</f>
        <v>0</v>
      </c>
      <c r="AD1599" s="37">
        <f>DATENBANK!AY1598</f>
        <v>0</v>
      </c>
      <c r="AE1599" s="37">
        <f>DATENBANK!AZ1598</f>
        <v>0</v>
      </c>
      <c r="AF1599" s="37">
        <f>DATENBANK!BA1598</f>
        <v>0</v>
      </c>
      <c r="AG1599" s="37">
        <f>DATENBANK!BB1598</f>
        <v>0</v>
      </c>
      <c r="AH1599" s="37">
        <f>DATENBANK!BC1598</f>
        <v>0</v>
      </c>
      <c r="AI1599" s="37">
        <f>DATENBANK!BD1598</f>
        <v>0</v>
      </c>
      <c r="AJ1599" s="37">
        <f>DATENBANK!BE1598</f>
        <v>0</v>
      </c>
      <c r="AK1599" s="37">
        <f>DATENBANK!BF1598</f>
        <v>0</v>
      </c>
      <c r="AL1599" s="37">
        <f>DATENBANK!BG1598</f>
        <v>0</v>
      </c>
      <c r="AM1599" s="37">
        <f>DATENBANK!BH1598</f>
        <v>0</v>
      </c>
      <c r="AN1599" s="37">
        <f>DATENBANK!BI1598</f>
        <v>0</v>
      </c>
      <c r="AO1599" s="37">
        <f>DATENBANK!BJ1598</f>
        <v>0</v>
      </c>
      <c r="AP1599" s="37">
        <f>DATENBANK!BK1598</f>
        <v>0</v>
      </c>
      <c r="AQ1599" s="37">
        <f>DATENBANK!BL1598</f>
        <v>0</v>
      </c>
      <c r="AR1599" s="37">
        <f>DATENBANK!BM1598</f>
        <v>0</v>
      </c>
      <c r="AS1599" s="37">
        <f>DATENBANK!BN1598</f>
        <v>0</v>
      </c>
      <c r="AT1599" s="37">
        <f>DATENBANK!BO1598</f>
        <v>0</v>
      </c>
      <c r="AU1599" s="37">
        <f>DATENBANK!BP1598</f>
        <v>0</v>
      </c>
      <c r="AV1599" s="37">
        <f>DATENBANK!BQ1598</f>
        <v>0</v>
      </c>
      <c r="AW1599" s="37">
        <f>DATENBANK!BR1598</f>
        <v>0</v>
      </c>
      <c r="AX1599" s="37">
        <f>DATENBANK!BS1598</f>
        <v>0</v>
      </c>
      <c r="AY1599" s="37">
        <f>DATENBANK!BT1598</f>
        <v>0</v>
      </c>
      <c r="AZ1599" s="37">
        <f>DATENBANK!BU1598</f>
        <v>0</v>
      </c>
      <c r="BA1599" s="37">
        <f>DATENBANK!BV1598</f>
        <v>0</v>
      </c>
      <c r="BB1599" s="37">
        <f>DATENBANK!BW1598</f>
        <v>0</v>
      </c>
      <c r="BC1599" s="37">
        <f>DATENBANK!BX1598</f>
        <v>0</v>
      </c>
    </row>
    <row r="1600" spans="1:55" x14ac:dyDescent="0.25">
      <c r="A1600" s="37"/>
      <c r="B1600" s="37">
        <f>DATENBANK!C1599</f>
        <v>0</v>
      </c>
      <c r="C1600" s="37">
        <f>DATENBANK!V1599</f>
        <v>0</v>
      </c>
      <c r="D1600" s="37" t="str">
        <f>CONCATENATE(DATENBANK!E1599, " ",DATENBANK!N1599)</f>
        <v xml:space="preserve"> </v>
      </c>
      <c r="E1600" s="37">
        <f>DATENBANK!Z1599</f>
        <v>0</v>
      </c>
      <c r="F1600" s="37">
        <f>DATENBANK!AA1599</f>
        <v>0</v>
      </c>
      <c r="G1600" s="37">
        <f>DATENBANK!AB1599</f>
        <v>0</v>
      </c>
      <c r="H1600" s="37">
        <f>DATENBANK!AC1599</f>
        <v>0</v>
      </c>
      <c r="I1600" s="37">
        <f>DATENBANK!AD1599</f>
        <v>0</v>
      </c>
      <c r="J1600" s="37">
        <f>DATENBANK!AE1599</f>
        <v>0</v>
      </c>
      <c r="K1600" s="37">
        <f>DATENBANK!AF1599</f>
        <v>0</v>
      </c>
      <c r="L1600" s="37">
        <f>DATENBANK!AG1599</f>
        <v>0</v>
      </c>
      <c r="M1600" s="37">
        <f>DATENBANK!AH1599</f>
        <v>0</v>
      </c>
      <c r="N1600" s="37">
        <f>DATENBANK!AI1599</f>
        <v>0</v>
      </c>
      <c r="O1600" s="37">
        <f>DATENBANK!AJ1599</f>
        <v>0</v>
      </c>
      <c r="P1600" s="37">
        <f>DATENBANK!AK1599</f>
        <v>0</v>
      </c>
      <c r="Q1600" s="37">
        <f>DATENBANK!AL1599</f>
        <v>0</v>
      </c>
      <c r="R1600" s="37">
        <f>DATENBANK!AM1599</f>
        <v>0</v>
      </c>
      <c r="S1600" s="37">
        <f>DATENBANK!AN1599</f>
        <v>0</v>
      </c>
      <c r="T1600" s="37">
        <f>DATENBANK!AO1599</f>
        <v>0</v>
      </c>
      <c r="U1600" s="37">
        <f>DATENBANK!AP1599</f>
        <v>0</v>
      </c>
      <c r="V1600" s="37">
        <f>DATENBANK!AQ1599</f>
        <v>0</v>
      </c>
      <c r="W1600" s="37">
        <f>DATENBANK!AR1599</f>
        <v>0</v>
      </c>
      <c r="X1600" s="37">
        <f>DATENBANK!AS1599</f>
        <v>0</v>
      </c>
      <c r="Y1600" s="37">
        <f>DATENBANK!AT1599</f>
        <v>0</v>
      </c>
      <c r="Z1600" s="37">
        <f>DATENBANK!AU1599</f>
        <v>0</v>
      </c>
      <c r="AA1600" s="37">
        <f>DATENBANK!AV1599</f>
        <v>0</v>
      </c>
      <c r="AB1600" s="37">
        <f>DATENBANK!AW1599</f>
        <v>0</v>
      </c>
      <c r="AC1600" s="37">
        <f>DATENBANK!AX1599</f>
        <v>0</v>
      </c>
      <c r="AD1600" s="37">
        <f>DATENBANK!AY1599</f>
        <v>0</v>
      </c>
      <c r="AE1600" s="37">
        <f>DATENBANK!AZ1599</f>
        <v>0</v>
      </c>
      <c r="AF1600" s="37">
        <f>DATENBANK!BA1599</f>
        <v>0</v>
      </c>
      <c r="AG1600" s="37">
        <f>DATENBANK!BB1599</f>
        <v>0</v>
      </c>
      <c r="AH1600" s="37">
        <f>DATENBANK!BC1599</f>
        <v>0</v>
      </c>
      <c r="AI1600" s="37">
        <f>DATENBANK!BD1599</f>
        <v>0</v>
      </c>
      <c r="AJ1600" s="37">
        <f>DATENBANK!BE1599</f>
        <v>0</v>
      </c>
      <c r="AK1600" s="37">
        <f>DATENBANK!BF1599</f>
        <v>0</v>
      </c>
      <c r="AL1600" s="37">
        <f>DATENBANK!BG1599</f>
        <v>0</v>
      </c>
      <c r="AM1600" s="37">
        <f>DATENBANK!BH1599</f>
        <v>0</v>
      </c>
      <c r="AN1600" s="37">
        <f>DATENBANK!BI1599</f>
        <v>0</v>
      </c>
      <c r="AO1600" s="37">
        <f>DATENBANK!BJ1599</f>
        <v>0</v>
      </c>
      <c r="AP1600" s="37">
        <f>DATENBANK!BK1599</f>
        <v>0</v>
      </c>
      <c r="AQ1600" s="37">
        <f>DATENBANK!BL1599</f>
        <v>0</v>
      </c>
      <c r="AR1600" s="37">
        <f>DATENBANK!BM1599</f>
        <v>0</v>
      </c>
      <c r="AS1600" s="37">
        <f>DATENBANK!BN1599</f>
        <v>0</v>
      </c>
      <c r="AT1600" s="37">
        <f>DATENBANK!BO1599</f>
        <v>0</v>
      </c>
      <c r="AU1600" s="37">
        <f>DATENBANK!BP1599</f>
        <v>0</v>
      </c>
      <c r="AV1600" s="37">
        <f>DATENBANK!BQ1599</f>
        <v>0</v>
      </c>
      <c r="AW1600" s="37">
        <f>DATENBANK!BR1599</f>
        <v>0</v>
      </c>
      <c r="AX1600" s="37">
        <f>DATENBANK!BS1599</f>
        <v>0</v>
      </c>
      <c r="AY1600" s="37">
        <f>DATENBANK!BT1599</f>
        <v>0</v>
      </c>
      <c r="AZ1600" s="37">
        <f>DATENBANK!BU1599</f>
        <v>0</v>
      </c>
      <c r="BA1600" s="37">
        <f>DATENBANK!BV1599</f>
        <v>0</v>
      </c>
      <c r="BB1600" s="37">
        <f>DATENBANK!BW1599</f>
        <v>0</v>
      </c>
      <c r="BC1600" s="37">
        <f>DATENBANK!BX1599</f>
        <v>0</v>
      </c>
    </row>
    <row r="1601" spans="1:55" x14ac:dyDescent="0.25">
      <c r="A1601" s="37"/>
      <c r="B1601" s="37">
        <f>DATENBANK!C1600</f>
        <v>0</v>
      </c>
      <c r="C1601" s="37">
        <f>DATENBANK!V1600</f>
        <v>0</v>
      </c>
      <c r="D1601" s="37" t="str">
        <f>CONCATENATE(DATENBANK!E1600, " ",DATENBANK!N1600)</f>
        <v xml:space="preserve"> </v>
      </c>
      <c r="E1601" s="37">
        <f>DATENBANK!Z1600</f>
        <v>0</v>
      </c>
      <c r="F1601" s="37">
        <f>DATENBANK!AA1600</f>
        <v>0</v>
      </c>
      <c r="G1601" s="37">
        <f>DATENBANK!AB1600</f>
        <v>0</v>
      </c>
      <c r="H1601" s="37">
        <f>DATENBANK!AC1600</f>
        <v>0</v>
      </c>
      <c r="I1601" s="37">
        <f>DATENBANK!AD1600</f>
        <v>0</v>
      </c>
      <c r="J1601" s="37">
        <f>DATENBANK!AE1600</f>
        <v>0</v>
      </c>
      <c r="K1601" s="37">
        <f>DATENBANK!AF1600</f>
        <v>0</v>
      </c>
      <c r="L1601" s="37">
        <f>DATENBANK!AG1600</f>
        <v>0</v>
      </c>
      <c r="M1601" s="37">
        <f>DATENBANK!AH1600</f>
        <v>0</v>
      </c>
      <c r="N1601" s="37">
        <f>DATENBANK!AI1600</f>
        <v>0</v>
      </c>
      <c r="O1601" s="37">
        <f>DATENBANK!AJ1600</f>
        <v>0</v>
      </c>
      <c r="P1601" s="37">
        <f>DATENBANK!AK1600</f>
        <v>0</v>
      </c>
      <c r="Q1601" s="37">
        <f>DATENBANK!AL1600</f>
        <v>0</v>
      </c>
      <c r="R1601" s="37">
        <f>DATENBANK!AM1600</f>
        <v>0</v>
      </c>
      <c r="S1601" s="37">
        <f>DATENBANK!AN1600</f>
        <v>0</v>
      </c>
      <c r="T1601" s="37">
        <f>DATENBANK!AO1600</f>
        <v>0</v>
      </c>
      <c r="U1601" s="37">
        <f>DATENBANK!AP1600</f>
        <v>0</v>
      </c>
      <c r="V1601" s="37">
        <f>DATENBANK!AQ1600</f>
        <v>0</v>
      </c>
      <c r="W1601" s="37">
        <f>DATENBANK!AR1600</f>
        <v>0</v>
      </c>
      <c r="X1601" s="37">
        <f>DATENBANK!AS1600</f>
        <v>0</v>
      </c>
      <c r="Y1601" s="37">
        <f>DATENBANK!AT1600</f>
        <v>0</v>
      </c>
      <c r="Z1601" s="37">
        <f>DATENBANK!AU1600</f>
        <v>0</v>
      </c>
      <c r="AA1601" s="37">
        <f>DATENBANK!AV1600</f>
        <v>0</v>
      </c>
      <c r="AB1601" s="37">
        <f>DATENBANK!AW1600</f>
        <v>0</v>
      </c>
      <c r="AC1601" s="37">
        <f>DATENBANK!AX1600</f>
        <v>0</v>
      </c>
      <c r="AD1601" s="37">
        <f>DATENBANK!AY1600</f>
        <v>0</v>
      </c>
      <c r="AE1601" s="37">
        <f>DATENBANK!AZ1600</f>
        <v>0</v>
      </c>
      <c r="AF1601" s="37">
        <f>DATENBANK!BA1600</f>
        <v>0</v>
      </c>
      <c r="AG1601" s="37">
        <f>DATENBANK!BB1600</f>
        <v>0</v>
      </c>
      <c r="AH1601" s="37">
        <f>DATENBANK!BC1600</f>
        <v>0</v>
      </c>
      <c r="AI1601" s="37">
        <f>DATENBANK!BD1600</f>
        <v>0</v>
      </c>
      <c r="AJ1601" s="37">
        <f>DATENBANK!BE1600</f>
        <v>0</v>
      </c>
      <c r="AK1601" s="37">
        <f>DATENBANK!BF1600</f>
        <v>0</v>
      </c>
      <c r="AL1601" s="37">
        <f>DATENBANK!BG1600</f>
        <v>0</v>
      </c>
      <c r="AM1601" s="37">
        <f>DATENBANK!BH1600</f>
        <v>0</v>
      </c>
      <c r="AN1601" s="37">
        <f>DATENBANK!BI1600</f>
        <v>0</v>
      </c>
      <c r="AO1601" s="37">
        <f>DATENBANK!BJ1600</f>
        <v>0</v>
      </c>
      <c r="AP1601" s="37">
        <f>DATENBANK!BK1600</f>
        <v>0</v>
      </c>
      <c r="AQ1601" s="37">
        <f>DATENBANK!BL1600</f>
        <v>0</v>
      </c>
      <c r="AR1601" s="37">
        <f>DATENBANK!BM1600</f>
        <v>0</v>
      </c>
      <c r="AS1601" s="37">
        <f>DATENBANK!BN1600</f>
        <v>0</v>
      </c>
      <c r="AT1601" s="37">
        <f>DATENBANK!BO1600</f>
        <v>0</v>
      </c>
      <c r="AU1601" s="37">
        <f>DATENBANK!BP1600</f>
        <v>0</v>
      </c>
      <c r="AV1601" s="37">
        <f>DATENBANK!BQ1600</f>
        <v>0</v>
      </c>
      <c r="AW1601" s="37">
        <f>DATENBANK!BR1600</f>
        <v>0</v>
      </c>
      <c r="AX1601" s="37">
        <f>DATENBANK!BS1600</f>
        <v>0</v>
      </c>
      <c r="AY1601" s="37">
        <f>DATENBANK!BT1600</f>
        <v>0</v>
      </c>
      <c r="AZ1601" s="37">
        <f>DATENBANK!BU1600</f>
        <v>0</v>
      </c>
      <c r="BA1601" s="37">
        <f>DATENBANK!BV1600</f>
        <v>0</v>
      </c>
      <c r="BB1601" s="37">
        <f>DATENBANK!BW1600</f>
        <v>0</v>
      </c>
      <c r="BC1601" s="37">
        <f>DATENBANK!BX1600</f>
        <v>0</v>
      </c>
    </row>
    <row r="1602" spans="1:55" x14ac:dyDescent="0.25">
      <c r="A1602" s="37"/>
      <c r="B1602" s="37">
        <f>DATENBANK!C1601</f>
        <v>0</v>
      </c>
      <c r="C1602" s="37">
        <f>DATENBANK!V1601</f>
        <v>0</v>
      </c>
      <c r="D1602" s="37" t="str">
        <f>CONCATENATE(DATENBANK!E1601, " ",DATENBANK!N1601)</f>
        <v xml:space="preserve"> </v>
      </c>
      <c r="E1602" s="37">
        <f>DATENBANK!Z1601</f>
        <v>0</v>
      </c>
      <c r="F1602" s="37">
        <f>DATENBANK!AA1601</f>
        <v>0</v>
      </c>
      <c r="G1602" s="37">
        <f>DATENBANK!AB1601</f>
        <v>0</v>
      </c>
      <c r="H1602" s="37">
        <f>DATENBANK!AC1601</f>
        <v>0</v>
      </c>
      <c r="I1602" s="37">
        <f>DATENBANK!AD1601</f>
        <v>0</v>
      </c>
      <c r="J1602" s="37">
        <f>DATENBANK!AE1601</f>
        <v>0</v>
      </c>
      <c r="K1602" s="37">
        <f>DATENBANK!AF1601</f>
        <v>0</v>
      </c>
      <c r="L1602" s="37">
        <f>DATENBANK!AG1601</f>
        <v>0</v>
      </c>
      <c r="M1602" s="37">
        <f>DATENBANK!AH1601</f>
        <v>0</v>
      </c>
      <c r="N1602" s="37">
        <f>DATENBANK!AI1601</f>
        <v>0</v>
      </c>
      <c r="O1602" s="37">
        <f>DATENBANK!AJ1601</f>
        <v>0</v>
      </c>
      <c r="P1602" s="37">
        <f>DATENBANK!AK1601</f>
        <v>0</v>
      </c>
      <c r="Q1602" s="37">
        <f>DATENBANK!AL1601</f>
        <v>0</v>
      </c>
      <c r="R1602" s="37">
        <f>DATENBANK!AM1601</f>
        <v>0</v>
      </c>
      <c r="S1602" s="37">
        <f>DATENBANK!AN1601</f>
        <v>0</v>
      </c>
      <c r="T1602" s="37">
        <f>DATENBANK!AO1601</f>
        <v>0</v>
      </c>
      <c r="U1602" s="37">
        <f>DATENBANK!AP1601</f>
        <v>0</v>
      </c>
      <c r="V1602" s="37">
        <f>DATENBANK!AQ1601</f>
        <v>0</v>
      </c>
      <c r="W1602" s="37">
        <f>DATENBANK!AR1601</f>
        <v>0</v>
      </c>
      <c r="X1602" s="37">
        <f>DATENBANK!AS1601</f>
        <v>0</v>
      </c>
      <c r="Y1602" s="37">
        <f>DATENBANK!AT1601</f>
        <v>0</v>
      </c>
      <c r="Z1602" s="37">
        <f>DATENBANK!AU1601</f>
        <v>0</v>
      </c>
      <c r="AA1602" s="37">
        <f>DATENBANK!AV1601</f>
        <v>0</v>
      </c>
      <c r="AB1602" s="37">
        <f>DATENBANK!AW1601</f>
        <v>0</v>
      </c>
      <c r="AC1602" s="37">
        <f>DATENBANK!AX1601</f>
        <v>0</v>
      </c>
      <c r="AD1602" s="37">
        <f>DATENBANK!AY1601</f>
        <v>0</v>
      </c>
      <c r="AE1602" s="37">
        <f>DATENBANK!AZ1601</f>
        <v>0</v>
      </c>
      <c r="AF1602" s="37">
        <f>DATENBANK!BA1601</f>
        <v>0</v>
      </c>
      <c r="AG1602" s="37">
        <f>DATENBANK!BB1601</f>
        <v>0</v>
      </c>
      <c r="AH1602" s="37">
        <f>DATENBANK!BC1601</f>
        <v>0</v>
      </c>
      <c r="AI1602" s="37">
        <f>DATENBANK!BD1601</f>
        <v>0</v>
      </c>
      <c r="AJ1602" s="37">
        <f>DATENBANK!BE1601</f>
        <v>0</v>
      </c>
      <c r="AK1602" s="37">
        <f>DATENBANK!BF1601</f>
        <v>0</v>
      </c>
      <c r="AL1602" s="37">
        <f>DATENBANK!BG1601</f>
        <v>0</v>
      </c>
      <c r="AM1602" s="37">
        <f>DATENBANK!BH1601</f>
        <v>0</v>
      </c>
      <c r="AN1602" s="37">
        <f>DATENBANK!BI1601</f>
        <v>0</v>
      </c>
      <c r="AO1602" s="37">
        <f>DATENBANK!BJ1601</f>
        <v>0</v>
      </c>
      <c r="AP1602" s="37">
        <f>DATENBANK!BK1601</f>
        <v>0</v>
      </c>
      <c r="AQ1602" s="37">
        <f>DATENBANK!BL1601</f>
        <v>0</v>
      </c>
      <c r="AR1602" s="37">
        <f>DATENBANK!BM1601</f>
        <v>0</v>
      </c>
      <c r="AS1602" s="37">
        <f>DATENBANK!BN1601</f>
        <v>0</v>
      </c>
      <c r="AT1602" s="37">
        <f>DATENBANK!BO1601</f>
        <v>0</v>
      </c>
      <c r="AU1602" s="37">
        <f>DATENBANK!BP1601</f>
        <v>0</v>
      </c>
      <c r="AV1602" s="37">
        <f>DATENBANK!BQ1601</f>
        <v>0</v>
      </c>
      <c r="AW1602" s="37">
        <f>DATENBANK!BR1601</f>
        <v>0</v>
      </c>
      <c r="AX1602" s="37">
        <f>DATENBANK!BS1601</f>
        <v>0</v>
      </c>
      <c r="AY1602" s="37">
        <f>DATENBANK!BT1601</f>
        <v>0</v>
      </c>
      <c r="AZ1602" s="37">
        <f>DATENBANK!BU1601</f>
        <v>0</v>
      </c>
      <c r="BA1602" s="37">
        <f>DATENBANK!BV1601</f>
        <v>0</v>
      </c>
      <c r="BB1602" s="37">
        <f>DATENBANK!BW1601</f>
        <v>0</v>
      </c>
      <c r="BC1602" s="37">
        <f>DATENBANK!BX1601</f>
        <v>0</v>
      </c>
    </row>
    <row r="1603" spans="1:55" x14ac:dyDescent="0.25">
      <c r="A1603" s="37"/>
      <c r="B1603" s="37">
        <f>DATENBANK!C1602</f>
        <v>0</v>
      </c>
      <c r="C1603" s="37">
        <f>DATENBANK!V1602</f>
        <v>0</v>
      </c>
      <c r="D1603" s="37" t="str">
        <f>CONCATENATE(DATENBANK!E1602, " ",DATENBANK!N1602)</f>
        <v xml:space="preserve"> </v>
      </c>
      <c r="E1603" s="37">
        <f>DATENBANK!Z1602</f>
        <v>0</v>
      </c>
      <c r="F1603" s="37">
        <f>DATENBANK!AA1602</f>
        <v>0</v>
      </c>
      <c r="G1603" s="37">
        <f>DATENBANK!AB1602</f>
        <v>0</v>
      </c>
      <c r="H1603" s="37">
        <f>DATENBANK!AC1602</f>
        <v>0</v>
      </c>
      <c r="I1603" s="37">
        <f>DATENBANK!AD1602</f>
        <v>0</v>
      </c>
      <c r="J1603" s="37">
        <f>DATENBANK!AE1602</f>
        <v>0</v>
      </c>
      <c r="K1603" s="37">
        <f>DATENBANK!AF1602</f>
        <v>0</v>
      </c>
      <c r="L1603" s="37">
        <f>DATENBANK!AG1602</f>
        <v>0</v>
      </c>
      <c r="M1603" s="37">
        <f>DATENBANK!AH1602</f>
        <v>0</v>
      </c>
      <c r="N1603" s="37">
        <f>DATENBANK!AI1602</f>
        <v>0</v>
      </c>
      <c r="O1603" s="37">
        <f>DATENBANK!AJ1602</f>
        <v>0</v>
      </c>
      <c r="P1603" s="37">
        <f>DATENBANK!AK1602</f>
        <v>0</v>
      </c>
      <c r="Q1603" s="37">
        <f>DATENBANK!AL1602</f>
        <v>0</v>
      </c>
      <c r="R1603" s="37">
        <f>DATENBANK!AM1602</f>
        <v>0</v>
      </c>
      <c r="S1603" s="37">
        <f>DATENBANK!AN1602</f>
        <v>0</v>
      </c>
      <c r="T1603" s="37">
        <f>DATENBANK!AO1602</f>
        <v>0</v>
      </c>
      <c r="U1603" s="37">
        <f>DATENBANK!AP1602</f>
        <v>0</v>
      </c>
      <c r="V1603" s="37">
        <f>DATENBANK!AQ1602</f>
        <v>0</v>
      </c>
      <c r="W1603" s="37">
        <f>DATENBANK!AR1602</f>
        <v>0</v>
      </c>
      <c r="X1603" s="37">
        <f>DATENBANK!AS1602</f>
        <v>0</v>
      </c>
      <c r="Y1603" s="37">
        <f>DATENBANK!AT1602</f>
        <v>0</v>
      </c>
      <c r="Z1603" s="37">
        <f>DATENBANK!AU1602</f>
        <v>0</v>
      </c>
      <c r="AA1603" s="37">
        <f>DATENBANK!AV1602</f>
        <v>0</v>
      </c>
      <c r="AB1603" s="37">
        <f>DATENBANK!AW1602</f>
        <v>0</v>
      </c>
      <c r="AC1603" s="37">
        <f>DATENBANK!AX1602</f>
        <v>0</v>
      </c>
      <c r="AD1603" s="37">
        <f>DATENBANK!AY1602</f>
        <v>0</v>
      </c>
      <c r="AE1603" s="37">
        <f>DATENBANK!AZ1602</f>
        <v>0</v>
      </c>
      <c r="AF1603" s="37">
        <f>DATENBANK!BA1602</f>
        <v>0</v>
      </c>
      <c r="AG1603" s="37">
        <f>DATENBANK!BB1602</f>
        <v>0</v>
      </c>
      <c r="AH1603" s="37">
        <f>DATENBANK!BC1602</f>
        <v>0</v>
      </c>
      <c r="AI1603" s="37">
        <f>DATENBANK!BD1602</f>
        <v>0</v>
      </c>
      <c r="AJ1603" s="37">
        <f>DATENBANK!BE1602</f>
        <v>0</v>
      </c>
      <c r="AK1603" s="37">
        <f>DATENBANK!BF1602</f>
        <v>0</v>
      </c>
      <c r="AL1603" s="37">
        <f>DATENBANK!BG1602</f>
        <v>0</v>
      </c>
      <c r="AM1603" s="37">
        <f>DATENBANK!BH1602</f>
        <v>0</v>
      </c>
      <c r="AN1603" s="37">
        <f>DATENBANK!BI1602</f>
        <v>0</v>
      </c>
      <c r="AO1603" s="37">
        <f>DATENBANK!BJ1602</f>
        <v>0</v>
      </c>
      <c r="AP1603" s="37">
        <f>DATENBANK!BK1602</f>
        <v>0</v>
      </c>
      <c r="AQ1603" s="37">
        <f>DATENBANK!BL1602</f>
        <v>0</v>
      </c>
      <c r="AR1603" s="37">
        <f>DATENBANK!BM1602</f>
        <v>0</v>
      </c>
      <c r="AS1603" s="37">
        <f>DATENBANK!BN1602</f>
        <v>0</v>
      </c>
      <c r="AT1603" s="37">
        <f>DATENBANK!BO1602</f>
        <v>0</v>
      </c>
      <c r="AU1603" s="37">
        <f>DATENBANK!BP1602</f>
        <v>0</v>
      </c>
      <c r="AV1603" s="37">
        <f>DATENBANK!BQ1602</f>
        <v>0</v>
      </c>
      <c r="AW1603" s="37">
        <f>DATENBANK!BR1602</f>
        <v>0</v>
      </c>
      <c r="AX1603" s="37">
        <f>DATENBANK!BS1602</f>
        <v>0</v>
      </c>
      <c r="AY1603" s="37">
        <f>DATENBANK!BT1602</f>
        <v>0</v>
      </c>
      <c r="AZ1603" s="37">
        <f>DATENBANK!BU1602</f>
        <v>0</v>
      </c>
      <c r="BA1603" s="37">
        <f>DATENBANK!BV1602</f>
        <v>0</v>
      </c>
      <c r="BB1603" s="37">
        <f>DATENBANK!BW1602</f>
        <v>0</v>
      </c>
      <c r="BC1603" s="37">
        <f>DATENBANK!BX1602</f>
        <v>0</v>
      </c>
    </row>
    <row r="1604" spans="1:55" x14ac:dyDescent="0.25">
      <c r="A1604" s="37"/>
      <c r="B1604" s="37">
        <f>DATENBANK!C1603</f>
        <v>0</v>
      </c>
      <c r="C1604" s="37">
        <f>DATENBANK!V1603</f>
        <v>0</v>
      </c>
      <c r="D1604" s="37" t="str">
        <f>CONCATENATE(DATENBANK!E1603, " ",DATENBANK!N1603)</f>
        <v xml:space="preserve"> </v>
      </c>
      <c r="E1604" s="37">
        <f>DATENBANK!Z1603</f>
        <v>0</v>
      </c>
      <c r="F1604" s="37">
        <f>DATENBANK!AA1603</f>
        <v>0</v>
      </c>
      <c r="G1604" s="37">
        <f>DATENBANK!AB1603</f>
        <v>0</v>
      </c>
      <c r="H1604" s="37">
        <f>DATENBANK!AC1603</f>
        <v>0</v>
      </c>
      <c r="I1604" s="37">
        <f>DATENBANK!AD1603</f>
        <v>0</v>
      </c>
      <c r="J1604" s="37">
        <f>DATENBANK!AE1603</f>
        <v>0</v>
      </c>
      <c r="K1604" s="37">
        <f>DATENBANK!AF1603</f>
        <v>0</v>
      </c>
      <c r="L1604" s="37">
        <f>DATENBANK!AG1603</f>
        <v>0</v>
      </c>
      <c r="M1604" s="37">
        <f>DATENBANK!AH1603</f>
        <v>0</v>
      </c>
      <c r="N1604" s="37">
        <f>DATENBANK!AI1603</f>
        <v>0</v>
      </c>
      <c r="O1604" s="37">
        <f>DATENBANK!AJ1603</f>
        <v>0</v>
      </c>
      <c r="P1604" s="37">
        <f>DATENBANK!AK1603</f>
        <v>0</v>
      </c>
      <c r="Q1604" s="37">
        <f>DATENBANK!AL1603</f>
        <v>0</v>
      </c>
      <c r="R1604" s="37">
        <f>DATENBANK!AM1603</f>
        <v>0</v>
      </c>
      <c r="S1604" s="37">
        <f>DATENBANK!AN1603</f>
        <v>0</v>
      </c>
      <c r="T1604" s="37">
        <f>DATENBANK!AO1603</f>
        <v>0</v>
      </c>
      <c r="U1604" s="37">
        <f>DATENBANK!AP1603</f>
        <v>0</v>
      </c>
      <c r="V1604" s="37">
        <f>DATENBANK!AQ1603</f>
        <v>0</v>
      </c>
      <c r="W1604" s="37">
        <f>DATENBANK!AR1603</f>
        <v>0</v>
      </c>
      <c r="X1604" s="37">
        <f>DATENBANK!AS1603</f>
        <v>0</v>
      </c>
      <c r="Y1604" s="37">
        <f>DATENBANK!AT1603</f>
        <v>0</v>
      </c>
      <c r="Z1604" s="37">
        <f>DATENBANK!AU1603</f>
        <v>0</v>
      </c>
      <c r="AA1604" s="37">
        <f>DATENBANK!AV1603</f>
        <v>0</v>
      </c>
      <c r="AB1604" s="37">
        <f>DATENBANK!AW1603</f>
        <v>0</v>
      </c>
      <c r="AC1604" s="37">
        <f>DATENBANK!AX1603</f>
        <v>0</v>
      </c>
      <c r="AD1604" s="37">
        <f>DATENBANK!AY1603</f>
        <v>0</v>
      </c>
      <c r="AE1604" s="37">
        <f>DATENBANK!AZ1603</f>
        <v>0</v>
      </c>
      <c r="AF1604" s="37">
        <f>DATENBANK!BA1603</f>
        <v>0</v>
      </c>
      <c r="AG1604" s="37">
        <f>DATENBANK!BB1603</f>
        <v>0</v>
      </c>
      <c r="AH1604" s="37">
        <f>DATENBANK!BC1603</f>
        <v>0</v>
      </c>
      <c r="AI1604" s="37">
        <f>DATENBANK!BD1603</f>
        <v>0</v>
      </c>
      <c r="AJ1604" s="37">
        <f>DATENBANK!BE1603</f>
        <v>0</v>
      </c>
      <c r="AK1604" s="37">
        <f>DATENBANK!BF1603</f>
        <v>0</v>
      </c>
      <c r="AL1604" s="37">
        <f>DATENBANK!BG1603</f>
        <v>0</v>
      </c>
      <c r="AM1604" s="37">
        <f>DATENBANK!BH1603</f>
        <v>0</v>
      </c>
      <c r="AN1604" s="37">
        <f>DATENBANK!BI1603</f>
        <v>0</v>
      </c>
      <c r="AO1604" s="37">
        <f>DATENBANK!BJ1603</f>
        <v>0</v>
      </c>
      <c r="AP1604" s="37">
        <f>DATENBANK!BK1603</f>
        <v>0</v>
      </c>
      <c r="AQ1604" s="37">
        <f>DATENBANK!BL1603</f>
        <v>0</v>
      </c>
      <c r="AR1604" s="37">
        <f>DATENBANK!BM1603</f>
        <v>0</v>
      </c>
      <c r="AS1604" s="37">
        <f>DATENBANK!BN1603</f>
        <v>0</v>
      </c>
      <c r="AT1604" s="37">
        <f>DATENBANK!BO1603</f>
        <v>0</v>
      </c>
      <c r="AU1604" s="37">
        <f>DATENBANK!BP1603</f>
        <v>0</v>
      </c>
      <c r="AV1604" s="37">
        <f>DATENBANK!BQ1603</f>
        <v>0</v>
      </c>
      <c r="AW1604" s="37">
        <f>DATENBANK!BR1603</f>
        <v>0</v>
      </c>
      <c r="AX1604" s="37">
        <f>DATENBANK!BS1603</f>
        <v>0</v>
      </c>
      <c r="AY1604" s="37">
        <f>DATENBANK!BT1603</f>
        <v>0</v>
      </c>
      <c r="AZ1604" s="37">
        <f>DATENBANK!BU1603</f>
        <v>0</v>
      </c>
      <c r="BA1604" s="37">
        <f>DATENBANK!BV1603</f>
        <v>0</v>
      </c>
      <c r="BB1604" s="37">
        <f>DATENBANK!BW1603</f>
        <v>0</v>
      </c>
      <c r="BC1604" s="37">
        <f>DATENBANK!BX1603</f>
        <v>0</v>
      </c>
    </row>
    <row r="1605" spans="1:55" x14ac:dyDescent="0.25">
      <c r="A1605" s="37"/>
      <c r="B1605" s="37">
        <f>DATENBANK!C1604</f>
        <v>0</v>
      </c>
      <c r="C1605" s="37">
        <f>DATENBANK!V1604</f>
        <v>0</v>
      </c>
      <c r="D1605" s="37" t="str">
        <f>CONCATENATE(DATENBANK!E1604, " ",DATENBANK!N1604)</f>
        <v xml:space="preserve"> </v>
      </c>
      <c r="E1605" s="37">
        <f>DATENBANK!Z1604</f>
        <v>0</v>
      </c>
      <c r="F1605" s="37">
        <f>DATENBANK!AA1604</f>
        <v>0</v>
      </c>
      <c r="G1605" s="37">
        <f>DATENBANK!AB1604</f>
        <v>0</v>
      </c>
      <c r="H1605" s="37">
        <f>DATENBANK!AC1604</f>
        <v>0</v>
      </c>
      <c r="I1605" s="37">
        <f>DATENBANK!AD1604</f>
        <v>0</v>
      </c>
      <c r="J1605" s="37">
        <f>DATENBANK!AE1604</f>
        <v>0</v>
      </c>
      <c r="K1605" s="37">
        <f>DATENBANK!AF1604</f>
        <v>0</v>
      </c>
      <c r="L1605" s="37">
        <f>DATENBANK!AG1604</f>
        <v>0</v>
      </c>
      <c r="M1605" s="37">
        <f>DATENBANK!AH1604</f>
        <v>0</v>
      </c>
      <c r="N1605" s="37">
        <f>DATENBANK!AI1604</f>
        <v>0</v>
      </c>
      <c r="O1605" s="37">
        <f>DATENBANK!AJ1604</f>
        <v>0</v>
      </c>
      <c r="P1605" s="37">
        <f>DATENBANK!AK1604</f>
        <v>0</v>
      </c>
      <c r="Q1605" s="37">
        <f>DATENBANK!AL1604</f>
        <v>0</v>
      </c>
      <c r="R1605" s="37">
        <f>DATENBANK!AM1604</f>
        <v>0</v>
      </c>
      <c r="S1605" s="37">
        <f>DATENBANK!AN1604</f>
        <v>0</v>
      </c>
      <c r="T1605" s="37">
        <f>DATENBANK!AO1604</f>
        <v>0</v>
      </c>
      <c r="U1605" s="37">
        <f>DATENBANK!AP1604</f>
        <v>0</v>
      </c>
      <c r="V1605" s="37">
        <f>DATENBANK!AQ1604</f>
        <v>0</v>
      </c>
      <c r="W1605" s="37">
        <f>DATENBANK!AR1604</f>
        <v>0</v>
      </c>
      <c r="X1605" s="37">
        <f>DATENBANK!AS1604</f>
        <v>0</v>
      </c>
      <c r="Y1605" s="37">
        <f>DATENBANK!AT1604</f>
        <v>0</v>
      </c>
      <c r="Z1605" s="37">
        <f>DATENBANK!AU1604</f>
        <v>0</v>
      </c>
      <c r="AA1605" s="37">
        <f>DATENBANK!AV1604</f>
        <v>0</v>
      </c>
      <c r="AB1605" s="37">
        <f>DATENBANK!AW1604</f>
        <v>0</v>
      </c>
      <c r="AC1605" s="37">
        <f>DATENBANK!AX1604</f>
        <v>0</v>
      </c>
      <c r="AD1605" s="37">
        <f>DATENBANK!AY1604</f>
        <v>0</v>
      </c>
      <c r="AE1605" s="37">
        <f>DATENBANK!AZ1604</f>
        <v>0</v>
      </c>
      <c r="AF1605" s="37">
        <f>DATENBANK!BA1604</f>
        <v>0</v>
      </c>
      <c r="AG1605" s="37">
        <f>DATENBANK!BB1604</f>
        <v>0</v>
      </c>
      <c r="AH1605" s="37">
        <f>DATENBANK!BC1604</f>
        <v>0</v>
      </c>
      <c r="AI1605" s="37">
        <f>DATENBANK!BD1604</f>
        <v>0</v>
      </c>
      <c r="AJ1605" s="37">
        <f>DATENBANK!BE1604</f>
        <v>0</v>
      </c>
      <c r="AK1605" s="37">
        <f>DATENBANK!BF1604</f>
        <v>0</v>
      </c>
      <c r="AL1605" s="37">
        <f>DATENBANK!BG1604</f>
        <v>0</v>
      </c>
      <c r="AM1605" s="37">
        <f>DATENBANK!BH1604</f>
        <v>0</v>
      </c>
      <c r="AN1605" s="37">
        <f>DATENBANK!BI1604</f>
        <v>0</v>
      </c>
      <c r="AO1605" s="37">
        <f>DATENBANK!BJ1604</f>
        <v>0</v>
      </c>
      <c r="AP1605" s="37">
        <f>DATENBANK!BK1604</f>
        <v>0</v>
      </c>
      <c r="AQ1605" s="37">
        <f>DATENBANK!BL1604</f>
        <v>0</v>
      </c>
      <c r="AR1605" s="37">
        <f>DATENBANK!BM1604</f>
        <v>0</v>
      </c>
      <c r="AS1605" s="37">
        <f>DATENBANK!BN1604</f>
        <v>0</v>
      </c>
      <c r="AT1605" s="37">
        <f>DATENBANK!BO1604</f>
        <v>0</v>
      </c>
      <c r="AU1605" s="37">
        <f>DATENBANK!BP1604</f>
        <v>0</v>
      </c>
      <c r="AV1605" s="37">
        <f>DATENBANK!BQ1604</f>
        <v>0</v>
      </c>
      <c r="AW1605" s="37">
        <f>DATENBANK!BR1604</f>
        <v>0</v>
      </c>
      <c r="AX1605" s="37">
        <f>DATENBANK!BS1604</f>
        <v>0</v>
      </c>
      <c r="AY1605" s="37">
        <f>DATENBANK!BT1604</f>
        <v>0</v>
      </c>
      <c r="AZ1605" s="37">
        <f>DATENBANK!BU1604</f>
        <v>0</v>
      </c>
      <c r="BA1605" s="37">
        <f>DATENBANK!BV1604</f>
        <v>0</v>
      </c>
      <c r="BB1605" s="37">
        <f>DATENBANK!BW1604</f>
        <v>0</v>
      </c>
      <c r="BC1605" s="37">
        <f>DATENBANK!BX1604</f>
        <v>0</v>
      </c>
    </row>
    <row r="1606" spans="1:55" x14ac:dyDescent="0.25">
      <c r="A1606" s="37"/>
      <c r="B1606" s="37">
        <f>DATENBANK!C1605</f>
        <v>0</v>
      </c>
      <c r="C1606" s="37">
        <f>DATENBANK!V1605</f>
        <v>0</v>
      </c>
      <c r="D1606" s="37" t="str">
        <f>CONCATENATE(DATENBANK!E1605, " ",DATENBANK!N1605)</f>
        <v xml:space="preserve"> </v>
      </c>
      <c r="E1606" s="37">
        <f>DATENBANK!Z1605</f>
        <v>0</v>
      </c>
      <c r="F1606" s="37">
        <f>DATENBANK!AA1605</f>
        <v>0</v>
      </c>
      <c r="G1606" s="37">
        <f>DATENBANK!AB1605</f>
        <v>0</v>
      </c>
      <c r="H1606" s="37">
        <f>DATENBANK!AC1605</f>
        <v>0</v>
      </c>
      <c r="I1606" s="37">
        <f>DATENBANK!AD1605</f>
        <v>0</v>
      </c>
      <c r="J1606" s="37">
        <f>DATENBANK!AE1605</f>
        <v>0</v>
      </c>
      <c r="K1606" s="37">
        <f>DATENBANK!AF1605</f>
        <v>0</v>
      </c>
      <c r="L1606" s="37">
        <f>DATENBANK!AG1605</f>
        <v>0</v>
      </c>
      <c r="M1606" s="37">
        <f>DATENBANK!AH1605</f>
        <v>0</v>
      </c>
      <c r="N1606" s="37">
        <f>DATENBANK!AI1605</f>
        <v>0</v>
      </c>
      <c r="O1606" s="37">
        <f>DATENBANK!AJ1605</f>
        <v>0</v>
      </c>
      <c r="P1606" s="37">
        <f>DATENBANK!AK1605</f>
        <v>0</v>
      </c>
      <c r="Q1606" s="37">
        <f>DATENBANK!AL1605</f>
        <v>0</v>
      </c>
      <c r="R1606" s="37">
        <f>DATENBANK!AM1605</f>
        <v>0</v>
      </c>
      <c r="S1606" s="37">
        <f>DATENBANK!AN1605</f>
        <v>0</v>
      </c>
      <c r="T1606" s="37">
        <f>DATENBANK!AO1605</f>
        <v>0</v>
      </c>
      <c r="U1606" s="37">
        <f>DATENBANK!AP1605</f>
        <v>0</v>
      </c>
      <c r="V1606" s="37">
        <f>DATENBANK!AQ1605</f>
        <v>0</v>
      </c>
      <c r="W1606" s="37">
        <f>DATENBANK!AR1605</f>
        <v>0</v>
      </c>
      <c r="X1606" s="37">
        <f>DATENBANK!AS1605</f>
        <v>0</v>
      </c>
      <c r="Y1606" s="37">
        <f>DATENBANK!AT1605</f>
        <v>0</v>
      </c>
      <c r="Z1606" s="37">
        <f>DATENBANK!AU1605</f>
        <v>0</v>
      </c>
      <c r="AA1606" s="37">
        <f>DATENBANK!AV1605</f>
        <v>0</v>
      </c>
      <c r="AB1606" s="37">
        <f>DATENBANK!AW1605</f>
        <v>0</v>
      </c>
      <c r="AC1606" s="37">
        <f>DATENBANK!AX1605</f>
        <v>0</v>
      </c>
      <c r="AD1606" s="37">
        <f>DATENBANK!AY1605</f>
        <v>0</v>
      </c>
      <c r="AE1606" s="37">
        <f>DATENBANK!AZ1605</f>
        <v>0</v>
      </c>
      <c r="AF1606" s="37">
        <f>DATENBANK!BA1605</f>
        <v>0</v>
      </c>
      <c r="AG1606" s="37">
        <f>DATENBANK!BB1605</f>
        <v>0</v>
      </c>
      <c r="AH1606" s="37">
        <f>DATENBANK!BC1605</f>
        <v>0</v>
      </c>
      <c r="AI1606" s="37">
        <f>DATENBANK!BD1605</f>
        <v>0</v>
      </c>
      <c r="AJ1606" s="37">
        <f>DATENBANK!BE1605</f>
        <v>0</v>
      </c>
      <c r="AK1606" s="37">
        <f>DATENBANK!BF1605</f>
        <v>0</v>
      </c>
      <c r="AL1606" s="37">
        <f>DATENBANK!BG1605</f>
        <v>0</v>
      </c>
      <c r="AM1606" s="37">
        <f>DATENBANK!BH1605</f>
        <v>0</v>
      </c>
      <c r="AN1606" s="37">
        <f>DATENBANK!BI1605</f>
        <v>0</v>
      </c>
      <c r="AO1606" s="37">
        <f>DATENBANK!BJ1605</f>
        <v>0</v>
      </c>
      <c r="AP1606" s="37">
        <f>DATENBANK!BK1605</f>
        <v>0</v>
      </c>
      <c r="AQ1606" s="37">
        <f>DATENBANK!BL1605</f>
        <v>0</v>
      </c>
      <c r="AR1606" s="37">
        <f>DATENBANK!BM1605</f>
        <v>0</v>
      </c>
      <c r="AS1606" s="37">
        <f>DATENBANK!BN1605</f>
        <v>0</v>
      </c>
      <c r="AT1606" s="37">
        <f>DATENBANK!BO1605</f>
        <v>0</v>
      </c>
      <c r="AU1606" s="37">
        <f>DATENBANK!BP1605</f>
        <v>0</v>
      </c>
      <c r="AV1606" s="37">
        <f>DATENBANK!BQ1605</f>
        <v>0</v>
      </c>
      <c r="AW1606" s="37">
        <f>DATENBANK!BR1605</f>
        <v>0</v>
      </c>
      <c r="AX1606" s="37">
        <f>DATENBANK!BS1605</f>
        <v>0</v>
      </c>
      <c r="AY1606" s="37">
        <f>DATENBANK!BT1605</f>
        <v>0</v>
      </c>
      <c r="AZ1606" s="37">
        <f>DATENBANK!BU1605</f>
        <v>0</v>
      </c>
      <c r="BA1606" s="37">
        <f>DATENBANK!BV1605</f>
        <v>0</v>
      </c>
      <c r="BB1606" s="37">
        <f>DATENBANK!BW1605</f>
        <v>0</v>
      </c>
      <c r="BC1606" s="37">
        <f>DATENBANK!BX1605</f>
        <v>0</v>
      </c>
    </row>
    <row r="1607" spans="1:55" x14ac:dyDescent="0.25">
      <c r="A1607" s="37"/>
      <c r="B1607" s="37">
        <f>DATENBANK!C1606</f>
        <v>0</v>
      </c>
      <c r="C1607" s="37">
        <f>DATENBANK!V1606</f>
        <v>0</v>
      </c>
      <c r="D1607" s="37" t="str">
        <f>CONCATENATE(DATENBANK!E1606, " ",DATENBANK!N1606)</f>
        <v xml:space="preserve"> </v>
      </c>
      <c r="E1607" s="37">
        <f>DATENBANK!Z1606</f>
        <v>0</v>
      </c>
      <c r="F1607" s="37">
        <f>DATENBANK!AA1606</f>
        <v>0</v>
      </c>
      <c r="G1607" s="37">
        <f>DATENBANK!AB1606</f>
        <v>0</v>
      </c>
      <c r="H1607" s="37">
        <f>DATENBANK!AC1606</f>
        <v>0</v>
      </c>
      <c r="I1607" s="37">
        <f>DATENBANK!AD1606</f>
        <v>0</v>
      </c>
      <c r="J1607" s="37">
        <f>DATENBANK!AE1606</f>
        <v>0</v>
      </c>
      <c r="K1607" s="37">
        <f>DATENBANK!AF1606</f>
        <v>0</v>
      </c>
      <c r="L1607" s="37">
        <f>DATENBANK!AG1606</f>
        <v>0</v>
      </c>
      <c r="M1607" s="37">
        <f>DATENBANK!AH1606</f>
        <v>0</v>
      </c>
      <c r="N1607" s="37">
        <f>DATENBANK!AI1606</f>
        <v>0</v>
      </c>
      <c r="O1607" s="37">
        <f>DATENBANK!AJ1606</f>
        <v>0</v>
      </c>
      <c r="P1607" s="37">
        <f>DATENBANK!AK1606</f>
        <v>0</v>
      </c>
      <c r="Q1607" s="37">
        <f>DATENBANK!AL1606</f>
        <v>0</v>
      </c>
      <c r="R1607" s="37">
        <f>DATENBANK!AM1606</f>
        <v>0</v>
      </c>
      <c r="S1607" s="37">
        <f>DATENBANK!AN1606</f>
        <v>0</v>
      </c>
      <c r="T1607" s="37">
        <f>DATENBANK!AO1606</f>
        <v>0</v>
      </c>
      <c r="U1607" s="37">
        <f>DATENBANK!AP1606</f>
        <v>0</v>
      </c>
      <c r="V1607" s="37">
        <f>DATENBANK!AQ1606</f>
        <v>0</v>
      </c>
      <c r="W1607" s="37">
        <f>DATENBANK!AR1606</f>
        <v>0</v>
      </c>
      <c r="X1607" s="37">
        <f>DATENBANK!AS1606</f>
        <v>0</v>
      </c>
      <c r="Y1607" s="37">
        <f>DATENBANK!AT1606</f>
        <v>0</v>
      </c>
      <c r="Z1607" s="37">
        <f>DATENBANK!AU1606</f>
        <v>0</v>
      </c>
      <c r="AA1607" s="37">
        <f>DATENBANK!AV1606</f>
        <v>0</v>
      </c>
      <c r="AB1607" s="37">
        <f>DATENBANK!AW1606</f>
        <v>0</v>
      </c>
      <c r="AC1607" s="37">
        <f>DATENBANK!AX1606</f>
        <v>0</v>
      </c>
      <c r="AD1607" s="37">
        <f>DATENBANK!AY1606</f>
        <v>0</v>
      </c>
      <c r="AE1607" s="37">
        <f>DATENBANK!AZ1606</f>
        <v>0</v>
      </c>
      <c r="AF1607" s="37">
        <f>DATENBANK!BA1606</f>
        <v>0</v>
      </c>
      <c r="AG1607" s="37">
        <f>DATENBANK!BB1606</f>
        <v>0</v>
      </c>
      <c r="AH1607" s="37">
        <f>DATENBANK!BC1606</f>
        <v>0</v>
      </c>
      <c r="AI1607" s="37">
        <f>DATENBANK!BD1606</f>
        <v>0</v>
      </c>
      <c r="AJ1607" s="37">
        <f>DATENBANK!BE1606</f>
        <v>0</v>
      </c>
      <c r="AK1607" s="37">
        <f>DATENBANK!BF1606</f>
        <v>0</v>
      </c>
      <c r="AL1607" s="37">
        <f>DATENBANK!BG1606</f>
        <v>0</v>
      </c>
      <c r="AM1607" s="37">
        <f>DATENBANK!BH1606</f>
        <v>0</v>
      </c>
      <c r="AN1607" s="37">
        <f>DATENBANK!BI1606</f>
        <v>0</v>
      </c>
      <c r="AO1607" s="37">
        <f>DATENBANK!BJ1606</f>
        <v>0</v>
      </c>
      <c r="AP1607" s="37">
        <f>DATENBANK!BK1606</f>
        <v>0</v>
      </c>
      <c r="AQ1607" s="37">
        <f>DATENBANK!BL1606</f>
        <v>0</v>
      </c>
      <c r="AR1607" s="37">
        <f>DATENBANK!BM1606</f>
        <v>0</v>
      </c>
      <c r="AS1607" s="37">
        <f>DATENBANK!BN1606</f>
        <v>0</v>
      </c>
      <c r="AT1607" s="37">
        <f>DATENBANK!BO1606</f>
        <v>0</v>
      </c>
      <c r="AU1607" s="37">
        <f>DATENBANK!BP1606</f>
        <v>0</v>
      </c>
      <c r="AV1607" s="37">
        <f>DATENBANK!BQ1606</f>
        <v>0</v>
      </c>
      <c r="AW1607" s="37">
        <f>DATENBANK!BR1606</f>
        <v>0</v>
      </c>
      <c r="AX1607" s="37">
        <f>DATENBANK!BS1606</f>
        <v>0</v>
      </c>
      <c r="AY1607" s="37">
        <f>DATENBANK!BT1606</f>
        <v>0</v>
      </c>
      <c r="AZ1607" s="37">
        <f>DATENBANK!BU1606</f>
        <v>0</v>
      </c>
      <c r="BA1607" s="37">
        <f>DATENBANK!BV1606</f>
        <v>0</v>
      </c>
      <c r="BB1607" s="37">
        <f>DATENBANK!BW1606</f>
        <v>0</v>
      </c>
      <c r="BC1607" s="37">
        <f>DATENBANK!BX1606</f>
        <v>0</v>
      </c>
    </row>
    <row r="1608" spans="1:55" x14ac:dyDescent="0.25">
      <c r="A1608" s="37"/>
      <c r="B1608" s="37">
        <f>DATENBANK!C1607</f>
        <v>0</v>
      </c>
      <c r="C1608" s="37">
        <f>DATENBANK!V1607</f>
        <v>0</v>
      </c>
      <c r="D1608" s="37" t="str">
        <f>CONCATENATE(DATENBANK!E1607, " ",DATENBANK!N1607)</f>
        <v xml:space="preserve"> </v>
      </c>
      <c r="E1608" s="37">
        <f>DATENBANK!Z1607</f>
        <v>0</v>
      </c>
      <c r="F1608" s="37">
        <f>DATENBANK!AA1607</f>
        <v>0</v>
      </c>
      <c r="G1608" s="37">
        <f>DATENBANK!AB1607</f>
        <v>0</v>
      </c>
      <c r="H1608" s="37">
        <f>DATENBANK!AC1607</f>
        <v>0</v>
      </c>
      <c r="I1608" s="37">
        <f>DATENBANK!AD1607</f>
        <v>0</v>
      </c>
      <c r="J1608" s="37">
        <f>DATENBANK!AE1607</f>
        <v>0</v>
      </c>
      <c r="K1608" s="37">
        <f>DATENBANK!AF1607</f>
        <v>0</v>
      </c>
      <c r="L1608" s="37">
        <f>DATENBANK!AG1607</f>
        <v>0</v>
      </c>
      <c r="M1608" s="37">
        <f>DATENBANK!AH1607</f>
        <v>0</v>
      </c>
      <c r="N1608" s="37">
        <f>DATENBANK!AI1607</f>
        <v>0</v>
      </c>
      <c r="O1608" s="37">
        <f>DATENBANK!AJ1607</f>
        <v>0</v>
      </c>
      <c r="P1608" s="37">
        <f>DATENBANK!AK1607</f>
        <v>0</v>
      </c>
      <c r="Q1608" s="37">
        <f>DATENBANK!AL1607</f>
        <v>0</v>
      </c>
      <c r="R1608" s="37">
        <f>DATENBANK!AM1607</f>
        <v>0</v>
      </c>
      <c r="S1608" s="37">
        <f>DATENBANK!AN1607</f>
        <v>0</v>
      </c>
      <c r="T1608" s="37">
        <f>DATENBANK!AO1607</f>
        <v>0</v>
      </c>
      <c r="U1608" s="37">
        <f>DATENBANK!AP1607</f>
        <v>0</v>
      </c>
      <c r="V1608" s="37">
        <f>DATENBANK!AQ1607</f>
        <v>0</v>
      </c>
      <c r="W1608" s="37">
        <f>DATENBANK!AR1607</f>
        <v>0</v>
      </c>
      <c r="X1608" s="37">
        <f>DATENBANK!AS1607</f>
        <v>0</v>
      </c>
      <c r="Y1608" s="37">
        <f>DATENBANK!AT1607</f>
        <v>0</v>
      </c>
      <c r="Z1608" s="37">
        <f>DATENBANK!AU1607</f>
        <v>0</v>
      </c>
      <c r="AA1608" s="37">
        <f>DATENBANK!AV1607</f>
        <v>0</v>
      </c>
      <c r="AB1608" s="37">
        <f>DATENBANK!AW1607</f>
        <v>0</v>
      </c>
      <c r="AC1608" s="37">
        <f>DATENBANK!AX1607</f>
        <v>0</v>
      </c>
      <c r="AD1608" s="37">
        <f>DATENBANK!AY1607</f>
        <v>0</v>
      </c>
      <c r="AE1608" s="37">
        <f>DATENBANK!AZ1607</f>
        <v>0</v>
      </c>
      <c r="AF1608" s="37">
        <f>DATENBANK!BA1607</f>
        <v>0</v>
      </c>
      <c r="AG1608" s="37">
        <f>DATENBANK!BB1607</f>
        <v>0</v>
      </c>
      <c r="AH1608" s="37">
        <f>DATENBANK!BC1607</f>
        <v>0</v>
      </c>
      <c r="AI1608" s="37">
        <f>DATENBANK!BD1607</f>
        <v>0</v>
      </c>
      <c r="AJ1608" s="37">
        <f>DATENBANK!BE1607</f>
        <v>0</v>
      </c>
      <c r="AK1608" s="37">
        <f>DATENBANK!BF1607</f>
        <v>0</v>
      </c>
      <c r="AL1608" s="37">
        <f>DATENBANK!BG1607</f>
        <v>0</v>
      </c>
      <c r="AM1608" s="37">
        <f>DATENBANK!BH1607</f>
        <v>0</v>
      </c>
      <c r="AN1608" s="37">
        <f>DATENBANK!BI1607</f>
        <v>0</v>
      </c>
      <c r="AO1608" s="37">
        <f>DATENBANK!BJ1607</f>
        <v>0</v>
      </c>
      <c r="AP1608" s="37">
        <f>DATENBANK!BK1607</f>
        <v>0</v>
      </c>
      <c r="AQ1608" s="37">
        <f>DATENBANK!BL1607</f>
        <v>0</v>
      </c>
      <c r="AR1608" s="37">
        <f>DATENBANK!BM1607</f>
        <v>0</v>
      </c>
      <c r="AS1608" s="37">
        <f>DATENBANK!BN1607</f>
        <v>0</v>
      </c>
      <c r="AT1608" s="37">
        <f>DATENBANK!BO1607</f>
        <v>0</v>
      </c>
      <c r="AU1608" s="37">
        <f>DATENBANK!BP1607</f>
        <v>0</v>
      </c>
      <c r="AV1608" s="37">
        <f>DATENBANK!BQ1607</f>
        <v>0</v>
      </c>
      <c r="AW1608" s="37">
        <f>DATENBANK!BR1607</f>
        <v>0</v>
      </c>
      <c r="AX1608" s="37">
        <f>DATENBANK!BS1607</f>
        <v>0</v>
      </c>
      <c r="AY1608" s="37">
        <f>DATENBANK!BT1607</f>
        <v>0</v>
      </c>
      <c r="AZ1608" s="37">
        <f>DATENBANK!BU1607</f>
        <v>0</v>
      </c>
      <c r="BA1608" s="37">
        <f>DATENBANK!BV1607</f>
        <v>0</v>
      </c>
      <c r="BB1608" s="37">
        <f>DATENBANK!BW1607</f>
        <v>0</v>
      </c>
      <c r="BC1608" s="37">
        <f>DATENBANK!BX1607</f>
        <v>0</v>
      </c>
    </row>
    <row r="1609" spans="1:55" x14ac:dyDescent="0.25">
      <c r="A1609" s="37"/>
      <c r="B1609" s="37">
        <f>DATENBANK!C1608</f>
        <v>0</v>
      </c>
      <c r="C1609" s="37">
        <f>DATENBANK!V1608</f>
        <v>0</v>
      </c>
      <c r="D1609" s="37" t="str">
        <f>CONCATENATE(DATENBANK!E1608, " ",DATENBANK!N1608)</f>
        <v xml:space="preserve"> </v>
      </c>
      <c r="E1609" s="37">
        <f>DATENBANK!Z1608</f>
        <v>0</v>
      </c>
      <c r="F1609" s="37">
        <f>DATENBANK!AA1608</f>
        <v>0</v>
      </c>
      <c r="G1609" s="37">
        <f>DATENBANK!AB1608</f>
        <v>0</v>
      </c>
      <c r="H1609" s="37">
        <f>DATENBANK!AC1608</f>
        <v>0</v>
      </c>
      <c r="I1609" s="37">
        <f>DATENBANK!AD1608</f>
        <v>0</v>
      </c>
      <c r="J1609" s="37">
        <f>DATENBANK!AE1608</f>
        <v>0</v>
      </c>
      <c r="K1609" s="37">
        <f>DATENBANK!AF1608</f>
        <v>0</v>
      </c>
      <c r="L1609" s="37">
        <f>DATENBANK!AG1608</f>
        <v>0</v>
      </c>
      <c r="M1609" s="37">
        <f>DATENBANK!AH1608</f>
        <v>0</v>
      </c>
      <c r="N1609" s="37">
        <f>DATENBANK!AI1608</f>
        <v>0</v>
      </c>
      <c r="O1609" s="37">
        <f>DATENBANK!AJ1608</f>
        <v>0</v>
      </c>
      <c r="P1609" s="37">
        <f>DATENBANK!AK1608</f>
        <v>0</v>
      </c>
      <c r="Q1609" s="37">
        <f>DATENBANK!AL1608</f>
        <v>0</v>
      </c>
      <c r="R1609" s="37">
        <f>DATENBANK!AM1608</f>
        <v>0</v>
      </c>
      <c r="S1609" s="37">
        <f>DATENBANK!AN1608</f>
        <v>0</v>
      </c>
      <c r="T1609" s="37">
        <f>DATENBANK!AO1608</f>
        <v>0</v>
      </c>
      <c r="U1609" s="37">
        <f>DATENBANK!AP1608</f>
        <v>0</v>
      </c>
      <c r="V1609" s="37">
        <f>DATENBANK!AQ1608</f>
        <v>0</v>
      </c>
      <c r="W1609" s="37">
        <f>DATENBANK!AR1608</f>
        <v>0</v>
      </c>
      <c r="X1609" s="37">
        <f>DATENBANK!AS1608</f>
        <v>0</v>
      </c>
      <c r="Y1609" s="37">
        <f>DATENBANK!AT1608</f>
        <v>0</v>
      </c>
      <c r="Z1609" s="37">
        <f>DATENBANK!AU1608</f>
        <v>0</v>
      </c>
      <c r="AA1609" s="37">
        <f>DATENBANK!AV1608</f>
        <v>0</v>
      </c>
      <c r="AB1609" s="37">
        <f>DATENBANK!AW1608</f>
        <v>0</v>
      </c>
      <c r="AC1609" s="37">
        <f>DATENBANK!AX1608</f>
        <v>0</v>
      </c>
      <c r="AD1609" s="37">
        <f>DATENBANK!AY1608</f>
        <v>0</v>
      </c>
      <c r="AE1609" s="37">
        <f>DATENBANK!AZ1608</f>
        <v>0</v>
      </c>
      <c r="AF1609" s="37">
        <f>DATENBANK!BA1608</f>
        <v>0</v>
      </c>
      <c r="AG1609" s="37">
        <f>DATENBANK!BB1608</f>
        <v>0</v>
      </c>
      <c r="AH1609" s="37">
        <f>DATENBANK!BC1608</f>
        <v>0</v>
      </c>
      <c r="AI1609" s="37">
        <f>DATENBANK!BD1608</f>
        <v>0</v>
      </c>
      <c r="AJ1609" s="37">
        <f>DATENBANK!BE1608</f>
        <v>0</v>
      </c>
      <c r="AK1609" s="37">
        <f>DATENBANK!BF1608</f>
        <v>0</v>
      </c>
      <c r="AL1609" s="37">
        <f>DATENBANK!BG1608</f>
        <v>0</v>
      </c>
      <c r="AM1609" s="37">
        <f>DATENBANK!BH1608</f>
        <v>0</v>
      </c>
      <c r="AN1609" s="37">
        <f>DATENBANK!BI1608</f>
        <v>0</v>
      </c>
      <c r="AO1609" s="37">
        <f>DATENBANK!BJ1608</f>
        <v>0</v>
      </c>
      <c r="AP1609" s="37">
        <f>DATENBANK!BK1608</f>
        <v>0</v>
      </c>
      <c r="AQ1609" s="37">
        <f>DATENBANK!BL1608</f>
        <v>0</v>
      </c>
      <c r="AR1609" s="37">
        <f>DATENBANK!BM1608</f>
        <v>0</v>
      </c>
      <c r="AS1609" s="37">
        <f>DATENBANK!BN1608</f>
        <v>0</v>
      </c>
      <c r="AT1609" s="37">
        <f>DATENBANK!BO1608</f>
        <v>0</v>
      </c>
      <c r="AU1609" s="37">
        <f>DATENBANK!BP1608</f>
        <v>0</v>
      </c>
      <c r="AV1609" s="37">
        <f>DATENBANK!BQ1608</f>
        <v>0</v>
      </c>
      <c r="AW1609" s="37">
        <f>DATENBANK!BR1608</f>
        <v>0</v>
      </c>
      <c r="AX1609" s="37">
        <f>DATENBANK!BS1608</f>
        <v>0</v>
      </c>
      <c r="AY1609" s="37">
        <f>DATENBANK!BT1608</f>
        <v>0</v>
      </c>
      <c r="AZ1609" s="37">
        <f>DATENBANK!BU1608</f>
        <v>0</v>
      </c>
      <c r="BA1609" s="37">
        <f>DATENBANK!BV1608</f>
        <v>0</v>
      </c>
      <c r="BB1609" s="37">
        <f>DATENBANK!BW1608</f>
        <v>0</v>
      </c>
      <c r="BC1609" s="37">
        <f>DATENBANK!BX1608</f>
        <v>0</v>
      </c>
    </row>
    <row r="1610" spans="1:55" x14ac:dyDescent="0.25">
      <c r="A1610" s="37"/>
      <c r="B1610" s="37">
        <f>DATENBANK!C1609</f>
        <v>0</v>
      </c>
      <c r="C1610" s="37">
        <f>DATENBANK!V1609</f>
        <v>0</v>
      </c>
      <c r="D1610" s="37" t="str">
        <f>CONCATENATE(DATENBANK!E1609, " ",DATENBANK!N1609)</f>
        <v xml:space="preserve"> </v>
      </c>
      <c r="E1610" s="37">
        <f>DATENBANK!Z1609</f>
        <v>0</v>
      </c>
      <c r="F1610" s="37">
        <f>DATENBANK!AA1609</f>
        <v>0</v>
      </c>
      <c r="G1610" s="37">
        <f>DATENBANK!AB1609</f>
        <v>0</v>
      </c>
      <c r="H1610" s="37">
        <f>DATENBANK!AC1609</f>
        <v>0</v>
      </c>
      <c r="I1610" s="37">
        <f>DATENBANK!AD1609</f>
        <v>0</v>
      </c>
      <c r="J1610" s="37">
        <f>DATENBANK!AE1609</f>
        <v>0</v>
      </c>
      <c r="K1610" s="37">
        <f>DATENBANK!AF1609</f>
        <v>0</v>
      </c>
      <c r="L1610" s="37">
        <f>DATENBANK!AG1609</f>
        <v>0</v>
      </c>
      <c r="M1610" s="37">
        <f>DATENBANK!AH1609</f>
        <v>0</v>
      </c>
      <c r="N1610" s="37">
        <f>DATENBANK!AI1609</f>
        <v>0</v>
      </c>
      <c r="O1610" s="37">
        <f>DATENBANK!AJ1609</f>
        <v>0</v>
      </c>
      <c r="P1610" s="37">
        <f>DATENBANK!AK1609</f>
        <v>0</v>
      </c>
      <c r="Q1610" s="37">
        <f>DATENBANK!AL1609</f>
        <v>0</v>
      </c>
      <c r="R1610" s="37">
        <f>DATENBANK!AM1609</f>
        <v>0</v>
      </c>
      <c r="S1610" s="37">
        <f>DATENBANK!AN1609</f>
        <v>0</v>
      </c>
      <c r="T1610" s="37">
        <f>DATENBANK!AO1609</f>
        <v>0</v>
      </c>
      <c r="U1610" s="37">
        <f>DATENBANK!AP1609</f>
        <v>0</v>
      </c>
      <c r="V1610" s="37">
        <f>DATENBANK!AQ1609</f>
        <v>0</v>
      </c>
      <c r="W1610" s="37">
        <f>DATENBANK!AR1609</f>
        <v>0</v>
      </c>
      <c r="X1610" s="37">
        <f>DATENBANK!AS1609</f>
        <v>0</v>
      </c>
      <c r="Y1610" s="37">
        <f>DATENBANK!AT1609</f>
        <v>0</v>
      </c>
      <c r="Z1610" s="37">
        <f>DATENBANK!AU1609</f>
        <v>0</v>
      </c>
      <c r="AA1610" s="37">
        <f>DATENBANK!AV1609</f>
        <v>0</v>
      </c>
      <c r="AB1610" s="37">
        <f>DATENBANK!AW1609</f>
        <v>0</v>
      </c>
      <c r="AC1610" s="37">
        <f>DATENBANK!AX1609</f>
        <v>0</v>
      </c>
      <c r="AD1610" s="37">
        <f>DATENBANK!AY1609</f>
        <v>0</v>
      </c>
      <c r="AE1610" s="37">
        <f>DATENBANK!AZ1609</f>
        <v>0</v>
      </c>
      <c r="AF1610" s="37">
        <f>DATENBANK!BA1609</f>
        <v>0</v>
      </c>
      <c r="AG1610" s="37">
        <f>DATENBANK!BB1609</f>
        <v>0</v>
      </c>
      <c r="AH1610" s="37">
        <f>DATENBANK!BC1609</f>
        <v>0</v>
      </c>
      <c r="AI1610" s="37">
        <f>DATENBANK!BD1609</f>
        <v>0</v>
      </c>
      <c r="AJ1610" s="37">
        <f>DATENBANK!BE1609</f>
        <v>0</v>
      </c>
      <c r="AK1610" s="37">
        <f>DATENBANK!BF1609</f>
        <v>0</v>
      </c>
      <c r="AL1610" s="37">
        <f>DATENBANK!BG1609</f>
        <v>0</v>
      </c>
      <c r="AM1610" s="37">
        <f>DATENBANK!BH1609</f>
        <v>0</v>
      </c>
      <c r="AN1610" s="37">
        <f>DATENBANK!BI1609</f>
        <v>0</v>
      </c>
      <c r="AO1610" s="37">
        <f>DATENBANK!BJ1609</f>
        <v>0</v>
      </c>
      <c r="AP1610" s="37">
        <f>DATENBANK!BK1609</f>
        <v>0</v>
      </c>
      <c r="AQ1610" s="37">
        <f>DATENBANK!BL1609</f>
        <v>0</v>
      </c>
      <c r="AR1610" s="37">
        <f>DATENBANK!BM1609</f>
        <v>0</v>
      </c>
      <c r="AS1610" s="37">
        <f>DATENBANK!BN1609</f>
        <v>0</v>
      </c>
      <c r="AT1610" s="37">
        <f>DATENBANK!BO1609</f>
        <v>0</v>
      </c>
      <c r="AU1610" s="37">
        <f>DATENBANK!BP1609</f>
        <v>0</v>
      </c>
      <c r="AV1610" s="37">
        <f>DATENBANK!BQ1609</f>
        <v>0</v>
      </c>
      <c r="AW1610" s="37">
        <f>DATENBANK!BR1609</f>
        <v>0</v>
      </c>
      <c r="AX1610" s="37">
        <f>DATENBANK!BS1609</f>
        <v>0</v>
      </c>
      <c r="AY1610" s="37">
        <f>DATENBANK!BT1609</f>
        <v>0</v>
      </c>
      <c r="AZ1610" s="37">
        <f>DATENBANK!BU1609</f>
        <v>0</v>
      </c>
      <c r="BA1610" s="37">
        <f>DATENBANK!BV1609</f>
        <v>0</v>
      </c>
      <c r="BB1610" s="37">
        <f>DATENBANK!BW1609</f>
        <v>0</v>
      </c>
      <c r="BC1610" s="37">
        <f>DATENBANK!BX1609</f>
        <v>0</v>
      </c>
    </row>
    <row r="1611" spans="1:55" x14ac:dyDescent="0.25">
      <c r="A1611" s="37"/>
      <c r="B1611" s="37">
        <f>DATENBANK!C1610</f>
        <v>0</v>
      </c>
      <c r="C1611" s="37">
        <f>DATENBANK!V1610</f>
        <v>0</v>
      </c>
      <c r="D1611" s="37" t="str">
        <f>CONCATENATE(DATENBANK!E1610, " ",DATENBANK!N1610)</f>
        <v xml:space="preserve"> </v>
      </c>
      <c r="E1611" s="37">
        <f>DATENBANK!Z1610</f>
        <v>0</v>
      </c>
      <c r="F1611" s="37">
        <f>DATENBANK!AA1610</f>
        <v>0</v>
      </c>
      <c r="G1611" s="37">
        <f>DATENBANK!AB1610</f>
        <v>0</v>
      </c>
      <c r="H1611" s="37">
        <f>DATENBANK!AC1610</f>
        <v>0</v>
      </c>
      <c r="I1611" s="37">
        <f>DATENBANK!AD1610</f>
        <v>0</v>
      </c>
      <c r="J1611" s="37">
        <f>DATENBANK!AE1610</f>
        <v>0</v>
      </c>
      <c r="K1611" s="37">
        <f>DATENBANK!AF1610</f>
        <v>0</v>
      </c>
      <c r="L1611" s="37">
        <f>DATENBANK!AG1610</f>
        <v>0</v>
      </c>
      <c r="M1611" s="37">
        <f>DATENBANK!AH1610</f>
        <v>0</v>
      </c>
      <c r="N1611" s="37">
        <f>DATENBANK!AI1610</f>
        <v>0</v>
      </c>
      <c r="O1611" s="37">
        <f>DATENBANK!AJ1610</f>
        <v>0</v>
      </c>
      <c r="P1611" s="37">
        <f>DATENBANK!AK1610</f>
        <v>0</v>
      </c>
      <c r="Q1611" s="37">
        <f>DATENBANK!AL1610</f>
        <v>0</v>
      </c>
      <c r="R1611" s="37">
        <f>DATENBANK!AM1610</f>
        <v>0</v>
      </c>
      <c r="S1611" s="37">
        <f>DATENBANK!AN1610</f>
        <v>0</v>
      </c>
      <c r="T1611" s="37">
        <f>DATENBANK!AO1610</f>
        <v>0</v>
      </c>
      <c r="U1611" s="37">
        <f>DATENBANK!AP1610</f>
        <v>0</v>
      </c>
      <c r="V1611" s="37">
        <f>DATENBANK!AQ1610</f>
        <v>0</v>
      </c>
      <c r="W1611" s="37">
        <f>DATENBANK!AR1610</f>
        <v>0</v>
      </c>
      <c r="X1611" s="37">
        <f>DATENBANK!AS1610</f>
        <v>0</v>
      </c>
      <c r="Y1611" s="37">
        <f>DATENBANK!AT1610</f>
        <v>0</v>
      </c>
      <c r="Z1611" s="37">
        <f>DATENBANK!AU1610</f>
        <v>0</v>
      </c>
      <c r="AA1611" s="37">
        <f>DATENBANK!AV1610</f>
        <v>0</v>
      </c>
      <c r="AB1611" s="37">
        <f>DATENBANK!AW1610</f>
        <v>0</v>
      </c>
      <c r="AC1611" s="37">
        <f>DATENBANK!AX1610</f>
        <v>0</v>
      </c>
      <c r="AD1611" s="37">
        <f>DATENBANK!AY1610</f>
        <v>0</v>
      </c>
      <c r="AE1611" s="37">
        <f>DATENBANK!AZ1610</f>
        <v>0</v>
      </c>
      <c r="AF1611" s="37">
        <f>DATENBANK!BA1610</f>
        <v>0</v>
      </c>
      <c r="AG1611" s="37">
        <f>DATENBANK!BB1610</f>
        <v>0</v>
      </c>
      <c r="AH1611" s="37">
        <f>DATENBANK!BC1610</f>
        <v>0</v>
      </c>
      <c r="AI1611" s="37">
        <f>DATENBANK!BD1610</f>
        <v>0</v>
      </c>
      <c r="AJ1611" s="37">
        <f>DATENBANK!BE1610</f>
        <v>0</v>
      </c>
      <c r="AK1611" s="37">
        <f>DATENBANK!BF1610</f>
        <v>0</v>
      </c>
      <c r="AL1611" s="37">
        <f>DATENBANK!BG1610</f>
        <v>0</v>
      </c>
      <c r="AM1611" s="37">
        <f>DATENBANK!BH1610</f>
        <v>0</v>
      </c>
      <c r="AN1611" s="37">
        <f>DATENBANK!BI1610</f>
        <v>0</v>
      </c>
      <c r="AO1611" s="37">
        <f>DATENBANK!BJ1610</f>
        <v>0</v>
      </c>
      <c r="AP1611" s="37">
        <f>DATENBANK!BK1610</f>
        <v>0</v>
      </c>
      <c r="AQ1611" s="37">
        <f>DATENBANK!BL1610</f>
        <v>0</v>
      </c>
      <c r="AR1611" s="37">
        <f>DATENBANK!BM1610</f>
        <v>0</v>
      </c>
      <c r="AS1611" s="37">
        <f>DATENBANK!BN1610</f>
        <v>0</v>
      </c>
      <c r="AT1611" s="37">
        <f>DATENBANK!BO1610</f>
        <v>0</v>
      </c>
      <c r="AU1611" s="37">
        <f>DATENBANK!BP1610</f>
        <v>0</v>
      </c>
      <c r="AV1611" s="37">
        <f>DATENBANK!BQ1610</f>
        <v>0</v>
      </c>
      <c r="AW1611" s="37">
        <f>DATENBANK!BR1610</f>
        <v>0</v>
      </c>
      <c r="AX1611" s="37">
        <f>DATENBANK!BS1610</f>
        <v>0</v>
      </c>
      <c r="AY1611" s="37">
        <f>DATENBANK!BT1610</f>
        <v>0</v>
      </c>
      <c r="AZ1611" s="37">
        <f>DATENBANK!BU1610</f>
        <v>0</v>
      </c>
      <c r="BA1611" s="37">
        <f>DATENBANK!BV1610</f>
        <v>0</v>
      </c>
      <c r="BB1611" s="37">
        <f>DATENBANK!BW1610</f>
        <v>0</v>
      </c>
      <c r="BC1611" s="37">
        <f>DATENBANK!BX1610</f>
        <v>0</v>
      </c>
    </row>
    <row r="1612" spans="1:55" x14ac:dyDescent="0.25">
      <c r="A1612" s="37"/>
      <c r="B1612" s="37">
        <f>DATENBANK!C1611</f>
        <v>0</v>
      </c>
      <c r="C1612" s="37">
        <f>DATENBANK!V1611</f>
        <v>0</v>
      </c>
      <c r="D1612" s="37" t="str">
        <f>CONCATENATE(DATENBANK!E1611, " ",DATENBANK!N1611)</f>
        <v xml:space="preserve"> </v>
      </c>
      <c r="E1612" s="37">
        <f>DATENBANK!Z1611</f>
        <v>0</v>
      </c>
      <c r="F1612" s="37">
        <f>DATENBANK!AA1611</f>
        <v>0</v>
      </c>
      <c r="G1612" s="37">
        <f>DATENBANK!AB1611</f>
        <v>0</v>
      </c>
      <c r="H1612" s="37">
        <f>DATENBANK!AC1611</f>
        <v>0</v>
      </c>
      <c r="I1612" s="37">
        <f>DATENBANK!AD1611</f>
        <v>0</v>
      </c>
      <c r="J1612" s="37">
        <f>DATENBANK!AE1611</f>
        <v>0</v>
      </c>
      <c r="K1612" s="37">
        <f>DATENBANK!AF1611</f>
        <v>0</v>
      </c>
      <c r="L1612" s="37">
        <f>DATENBANK!AG1611</f>
        <v>0</v>
      </c>
      <c r="M1612" s="37">
        <f>DATENBANK!AH1611</f>
        <v>0</v>
      </c>
      <c r="N1612" s="37">
        <f>DATENBANK!AI1611</f>
        <v>0</v>
      </c>
      <c r="O1612" s="37">
        <f>DATENBANK!AJ1611</f>
        <v>0</v>
      </c>
      <c r="P1612" s="37">
        <f>DATENBANK!AK1611</f>
        <v>0</v>
      </c>
      <c r="Q1612" s="37">
        <f>DATENBANK!AL1611</f>
        <v>0</v>
      </c>
      <c r="R1612" s="37">
        <f>DATENBANK!AM1611</f>
        <v>0</v>
      </c>
      <c r="S1612" s="37">
        <f>DATENBANK!AN1611</f>
        <v>0</v>
      </c>
      <c r="T1612" s="37">
        <f>DATENBANK!AO1611</f>
        <v>0</v>
      </c>
      <c r="U1612" s="37">
        <f>DATENBANK!AP1611</f>
        <v>0</v>
      </c>
      <c r="V1612" s="37">
        <f>DATENBANK!AQ1611</f>
        <v>0</v>
      </c>
      <c r="W1612" s="37">
        <f>DATENBANK!AR1611</f>
        <v>0</v>
      </c>
      <c r="X1612" s="37">
        <f>DATENBANK!AS1611</f>
        <v>0</v>
      </c>
      <c r="Y1612" s="37">
        <f>DATENBANK!AT1611</f>
        <v>0</v>
      </c>
      <c r="Z1612" s="37">
        <f>DATENBANK!AU1611</f>
        <v>0</v>
      </c>
      <c r="AA1612" s="37">
        <f>DATENBANK!AV1611</f>
        <v>0</v>
      </c>
      <c r="AB1612" s="37">
        <f>DATENBANK!AW1611</f>
        <v>0</v>
      </c>
      <c r="AC1612" s="37">
        <f>DATENBANK!AX1611</f>
        <v>0</v>
      </c>
      <c r="AD1612" s="37">
        <f>DATENBANK!AY1611</f>
        <v>0</v>
      </c>
      <c r="AE1612" s="37">
        <f>DATENBANK!AZ1611</f>
        <v>0</v>
      </c>
      <c r="AF1612" s="37">
        <f>DATENBANK!BA1611</f>
        <v>0</v>
      </c>
      <c r="AG1612" s="37">
        <f>DATENBANK!BB1611</f>
        <v>0</v>
      </c>
      <c r="AH1612" s="37">
        <f>DATENBANK!BC1611</f>
        <v>0</v>
      </c>
      <c r="AI1612" s="37">
        <f>DATENBANK!BD1611</f>
        <v>0</v>
      </c>
      <c r="AJ1612" s="37">
        <f>DATENBANK!BE1611</f>
        <v>0</v>
      </c>
      <c r="AK1612" s="37">
        <f>DATENBANK!BF1611</f>
        <v>0</v>
      </c>
      <c r="AL1612" s="37">
        <f>DATENBANK!BG1611</f>
        <v>0</v>
      </c>
      <c r="AM1612" s="37">
        <f>DATENBANK!BH1611</f>
        <v>0</v>
      </c>
      <c r="AN1612" s="37">
        <f>DATENBANK!BI1611</f>
        <v>0</v>
      </c>
      <c r="AO1612" s="37">
        <f>DATENBANK!BJ1611</f>
        <v>0</v>
      </c>
      <c r="AP1612" s="37">
        <f>DATENBANK!BK1611</f>
        <v>0</v>
      </c>
      <c r="AQ1612" s="37">
        <f>DATENBANK!BL1611</f>
        <v>0</v>
      </c>
      <c r="AR1612" s="37">
        <f>DATENBANK!BM1611</f>
        <v>0</v>
      </c>
      <c r="AS1612" s="37">
        <f>DATENBANK!BN1611</f>
        <v>0</v>
      </c>
      <c r="AT1612" s="37">
        <f>DATENBANK!BO1611</f>
        <v>0</v>
      </c>
      <c r="AU1612" s="37">
        <f>DATENBANK!BP1611</f>
        <v>0</v>
      </c>
      <c r="AV1612" s="37">
        <f>DATENBANK!BQ1611</f>
        <v>0</v>
      </c>
      <c r="AW1612" s="37">
        <f>DATENBANK!BR1611</f>
        <v>0</v>
      </c>
      <c r="AX1612" s="37">
        <f>DATENBANK!BS1611</f>
        <v>0</v>
      </c>
      <c r="AY1612" s="37">
        <f>DATENBANK!BT1611</f>
        <v>0</v>
      </c>
      <c r="AZ1612" s="37">
        <f>DATENBANK!BU1611</f>
        <v>0</v>
      </c>
      <c r="BA1612" s="37">
        <f>DATENBANK!BV1611</f>
        <v>0</v>
      </c>
      <c r="BB1612" s="37">
        <f>DATENBANK!BW1611</f>
        <v>0</v>
      </c>
      <c r="BC1612" s="37">
        <f>DATENBANK!BX1611</f>
        <v>0</v>
      </c>
    </row>
    <row r="1613" spans="1:55" x14ac:dyDescent="0.25">
      <c r="A1613" s="37"/>
      <c r="B1613" s="37">
        <f>DATENBANK!C1612</f>
        <v>0</v>
      </c>
      <c r="C1613" s="37">
        <f>DATENBANK!V1612</f>
        <v>0</v>
      </c>
      <c r="D1613" s="37" t="str">
        <f>CONCATENATE(DATENBANK!E1612, " ",DATENBANK!N1612)</f>
        <v xml:space="preserve"> </v>
      </c>
      <c r="E1613" s="37">
        <f>DATENBANK!Z1612</f>
        <v>0</v>
      </c>
      <c r="F1613" s="37">
        <f>DATENBANK!AA1612</f>
        <v>0</v>
      </c>
      <c r="G1613" s="37">
        <f>DATENBANK!AB1612</f>
        <v>0</v>
      </c>
      <c r="H1613" s="37">
        <f>DATENBANK!AC1612</f>
        <v>0</v>
      </c>
      <c r="I1613" s="37">
        <f>DATENBANK!AD1612</f>
        <v>0</v>
      </c>
      <c r="J1613" s="37">
        <f>DATENBANK!AE1612</f>
        <v>0</v>
      </c>
      <c r="K1613" s="37">
        <f>DATENBANK!AF1612</f>
        <v>0</v>
      </c>
      <c r="L1613" s="37">
        <f>DATENBANK!AG1612</f>
        <v>0</v>
      </c>
      <c r="M1613" s="37">
        <f>DATENBANK!AH1612</f>
        <v>0</v>
      </c>
      <c r="N1613" s="37">
        <f>DATENBANK!AI1612</f>
        <v>0</v>
      </c>
      <c r="O1613" s="37">
        <f>DATENBANK!AJ1612</f>
        <v>0</v>
      </c>
      <c r="P1613" s="37">
        <f>DATENBANK!AK1612</f>
        <v>0</v>
      </c>
      <c r="Q1613" s="37">
        <f>DATENBANK!AL1612</f>
        <v>0</v>
      </c>
      <c r="R1613" s="37">
        <f>DATENBANK!AM1612</f>
        <v>0</v>
      </c>
      <c r="S1613" s="37">
        <f>DATENBANK!AN1612</f>
        <v>0</v>
      </c>
      <c r="T1613" s="37">
        <f>DATENBANK!AO1612</f>
        <v>0</v>
      </c>
      <c r="U1613" s="37">
        <f>DATENBANK!AP1612</f>
        <v>0</v>
      </c>
      <c r="V1613" s="37">
        <f>DATENBANK!AQ1612</f>
        <v>0</v>
      </c>
      <c r="W1613" s="37">
        <f>DATENBANK!AR1612</f>
        <v>0</v>
      </c>
      <c r="X1613" s="37">
        <f>DATENBANK!AS1612</f>
        <v>0</v>
      </c>
      <c r="Y1613" s="37">
        <f>DATENBANK!AT1612</f>
        <v>0</v>
      </c>
      <c r="Z1613" s="37">
        <f>DATENBANK!AU1612</f>
        <v>0</v>
      </c>
      <c r="AA1613" s="37">
        <f>DATENBANK!AV1612</f>
        <v>0</v>
      </c>
      <c r="AB1613" s="37">
        <f>DATENBANK!AW1612</f>
        <v>0</v>
      </c>
      <c r="AC1613" s="37">
        <f>DATENBANK!AX1612</f>
        <v>0</v>
      </c>
      <c r="AD1613" s="37">
        <f>DATENBANK!AY1612</f>
        <v>0</v>
      </c>
      <c r="AE1613" s="37">
        <f>DATENBANK!AZ1612</f>
        <v>0</v>
      </c>
      <c r="AF1613" s="37">
        <f>DATENBANK!BA1612</f>
        <v>0</v>
      </c>
      <c r="AG1613" s="37">
        <f>DATENBANK!BB1612</f>
        <v>0</v>
      </c>
      <c r="AH1613" s="37">
        <f>DATENBANK!BC1612</f>
        <v>0</v>
      </c>
      <c r="AI1613" s="37">
        <f>DATENBANK!BD1612</f>
        <v>0</v>
      </c>
      <c r="AJ1613" s="37">
        <f>DATENBANK!BE1612</f>
        <v>0</v>
      </c>
      <c r="AK1613" s="37">
        <f>DATENBANK!BF1612</f>
        <v>0</v>
      </c>
      <c r="AL1613" s="37">
        <f>DATENBANK!BG1612</f>
        <v>0</v>
      </c>
      <c r="AM1613" s="37">
        <f>DATENBANK!BH1612</f>
        <v>0</v>
      </c>
      <c r="AN1613" s="37">
        <f>DATENBANK!BI1612</f>
        <v>0</v>
      </c>
      <c r="AO1613" s="37">
        <f>DATENBANK!BJ1612</f>
        <v>0</v>
      </c>
      <c r="AP1613" s="37">
        <f>DATENBANK!BK1612</f>
        <v>0</v>
      </c>
      <c r="AQ1613" s="37">
        <f>DATENBANK!BL1612</f>
        <v>0</v>
      </c>
      <c r="AR1613" s="37">
        <f>DATENBANK!BM1612</f>
        <v>0</v>
      </c>
      <c r="AS1613" s="37">
        <f>DATENBANK!BN1612</f>
        <v>0</v>
      </c>
      <c r="AT1613" s="37">
        <f>DATENBANK!BO1612</f>
        <v>0</v>
      </c>
      <c r="AU1613" s="37">
        <f>DATENBANK!BP1612</f>
        <v>0</v>
      </c>
      <c r="AV1613" s="37">
        <f>DATENBANK!BQ1612</f>
        <v>0</v>
      </c>
      <c r="AW1613" s="37">
        <f>DATENBANK!BR1612</f>
        <v>0</v>
      </c>
      <c r="AX1613" s="37">
        <f>DATENBANK!BS1612</f>
        <v>0</v>
      </c>
      <c r="AY1613" s="37">
        <f>DATENBANK!BT1612</f>
        <v>0</v>
      </c>
      <c r="AZ1613" s="37">
        <f>DATENBANK!BU1612</f>
        <v>0</v>
      </c>
      <c r="BA1613" s="37">
        <f>DATENBANK!BV1612</f>
        <v>0</v>
      </c>
      <c r="BB1613" s="37">
        <f>DATENBANK!BW1612</f>
        <v>0</v>
      </c>
      <c r="BC1613" s="37">
        <f>DATENBANK!BX1612</f>
        <v>0</v>
      </c>
    </row>
    <row r="1614" spans="1:55" x14ac:dyDescent="0.25">
      <c r="A1614" s="37"/>
      <c r="B1614" s="37">
        <f>DATENBANK!C1613</f>
        <v>0</v>
      </c>
      <c r="C1614" s="37">
        <f>DATENBANK!V1613</f>
        <v>0</v>
      </c>
      <c r="D1614" s="37" t="str">
        <f>CONCATENATE(DATENBANK!E1613, " ",DATENBANK!N1613)</f>
        <v xml:space="preserve"> </v>
      </c>
      <c r="E1614" s="37">
        <f>DATENBANK!Z1613</f>
        <v>0</v>
      </c>
      <c r="F1614" s="37">
        <f>DATENBANK!AA1613</f>
        <v>0</v>
      </c>
      <c r="G1614" s="37">
        <f>DATENBANK!AB1613</f>
        <v>0</v>
      </c>
      <c r="H1614" s="37">
        <f>DATENBANK!AC1613</f>
        <v>0</v>
      </c>
      <c r="I1614" s="37">
        <f>DATENBANK!AD1613</f>
        <v>0</v>
      </c>
      <c r="J1614" s="37">
        <f>DATENBANK!AE1613</f>
        <v>0</v>
      </c>
      <c r="K1614" s="37">
        <f>DATENBANK!AF1613</f>
        <v>0</v>
      </c>
      <c r="L1614" s="37">
        <f>DATENBANK!AG1613</f>
        <v>0</v>
      </c>
      <c r="M1614" s="37">
        <f>DATENBANK!AH1613</f>
        <v>0</v>
      </c>
      <c r="N1614" s="37">
        <f>DATENBANK!AI1613</f>
        <v>0</v>
      </c>
      <c r="O1614" s="37">
        <f>DATENBANK!AJ1613</f>
        <v>0</v>
      </c>
      <c r="P1614" s="37">
        <f>DATENBANK!AK1613</f>
        <v>0</v>
      </c>
      <c r="Q1614" s="37">
        <f>DATENBANK!AL1613</f>
        <v>0</v>
      </c>
      <c r="R1614" s="37">
        <f>DATENBANK!AM1613</f>
        <v>0</v>
      </c>
      <c r="S1614" s="37">
        <f>DATENBANK!AN1613</f>
        <v>0</v>
      </c>
      <c r="T1614" s="37">
        <f>DATENBANK!AO1613</f>
        <v>0</v>
      </c>
      <c r="U1614" s="37">
        <f>DATENBANK!AP1613</f>
        <v>0</v>
      </c>
      <c r="V1614" s="37">
        <f>DATENBANK!AQ1613</f>
        <v>0</v>
      </c>
      <c r="W1614" s="37">
        <f>DATENBANK!AR1613</f>
        <v>0</v>
      </c>
      <c r="X1614" s="37">
        <f>DATENBANK!AS1613</f>
        <v>0</v>
      </c>
      <c r="Y1614" s="37">
        <f>DATENBANK!AT1613</f>
        <v>0</v>
      </c>
      <c r="Z1614" s="37">
        <f>DATENBANK!AU1613</f>
        <v>0</v>
      </c>
      <c r="AA1614" s="37">
        <f>DATENBANK!AV1613</f>
        <v>0</v>
      </c>
      <c r="AB1614" s="37">
        <f>DATENBANK!AW1613</f>
        <v>0</v>
      </c>
      <c r="AC1614" s="37">
        <f>DATENBANK!AX1613</f>
        <v>0</v>
      </c>
      <c r="AD1614" s="37">
        <f>DATENBANK!AY1613</f>
        <v>0</v>
      </c>
      <c r="AE1614" s="37">
        <f>DATENBANK!AZ1613</f>
        <v>0</v>
      </c>
      <c r="AF1614" s="37">
        <f>DATENBANK!BA1613</f>
        <v>0</v>
      </c>
      <c r="AG1614" s="37">
        <f>DATENBANK!BB1613</f>
        <v>0</v>
      </c>
      <c r="AH1614" s="37">
        <f>DATENBANK!BC1613</f>
        <v>0</v>
      </c>
      <c r="AI1614" s="37">
        <f>DATENBANK!BD1613</f>
        <v>0</v>
      </c>
      <c r="AJ1614" s="37">
        <f>DATENBANK!BE1613</f>
        <v>0</v>
      </c>
      <c r="AK1614" s="37">
        <f>DATENBANK!BF1613</f>
        <v>0</v>
      </c>
      <c r="AL1614" s="37">
        <f>DATENBANK!BG1613</f>
        <v>0</v>
      </c>
      <c r="AM1614" s="37">
        <f>DATENBANK!BH1613</f>
        <v>0</v>
      </c>
      <c r="AN1614" s="37">
        <f>DATENBANK!BI1613</f>
        <v>0</v>
      </c>
      <c r="AO1614" s="37">
        <f>DATENBANK!BJ1613</f>
        <v>0</v>
      </c>
      <c r="AP1614" s="37">
        <f>DATENBANK!BK1613</f>
        <v>0</v>
      </c>
      <c r="AQ1614" s="37">
        <f>DATENBANK!BL1613</f>
        <v>0</v>
      </c>
      <c r="AR1614" s="37">
        <f>DATENBANK!BM1613</f>
        <v>0</v>
      </c>
      <c r="AS1614" s="37">
        <f>DATENBANK!BN1613</f>
        <v>0</v>
      </c>
      <c r="AT1614" s="37">
        <f>DATENBANK!BO1613</f>
        <v>0</v>
      </c>
      <c r="AU1614" s="37">
        <f>DATENBANK!BP1613</f>
        <v>0</v>
      </c>
      <c r="AV1614" s="37">
        <f>DATENBANK!BQ1613</f>
        <v>0</v>
      </c>
      <c r="AW1614" s="37">
        <f>DATENBANK!BR1613</f>
        <v>0</v>
      </c>
      <c r="AX1614" s="37">
        <f>DATENBANK!BS1613</f>
        <v>0</v>
      </c>
      <c r="AY1614" s="37">
        <f>DATENBANK!BT1613</f>
        <v>0</v>
      </c>
      <c r="AZ1614" s="37">
        <f>DATENBANK!BU1613</f>
        <v>0</v>
      </c>
      <c r="BA1614" s="37">
        <f>DATENBANK!BV1613</f>
        <v>0</v>
      </c>
      <c r="BB1614" s="37">
        <f>DATENBANK!BW1613</f>
        <v>0</v>
      </c>
      <c r="BC1614" s="37">
        <f>DATENBANK!BX1613</f>
        <v>0</v>
      </c>
    </row>
    <row r="1615" spans="1:55" x14ac:dyDescent="0.25">
      <c r="A1615" s="37"/>
      <c r="B1615" s="37">
        <f>DATENBANK!C1614</f>
        <v>0</v>
      </c>
      <c r="C1615" s="37">
        <f>DATENBANK!V1614</f>
        <v>0</v>
      </c>
      <c r="D1615" s="37" t="str">
        <f>CONCATENATE(DATENBANK!E1614, " ",DATENBANK!N1614)</f>
        <v xml:space="preserve"> </v>
      </c>
      <c r="E1615" s="37">
        <f>DATENBANK!Z1614</f>
        <v>0</v>
      </c>
      <c r="F1615" s="37">
        <f>DATENBANK!AA1614</f>
        <v>0</v>
      </c>
      <c r="G1615" s="37">
        <f>DATENBANK!AB1614</f>
        <v>0</v>
      </c>
      <c r="H1615" s="37">
        <f>DATENBANK!AC1614</f>
        <v>0</v>
      </c>
      <c r="I1615" s="37">
        <f>DATENBANK!AD1614</f>
        <v>0</v>
      </c>
      <c r="J1615" s="37">
        <f>DATENBANK!AE1614</f>
        <v>0</v>
      </c>
      <c r="K1615" s="37">
        <f>DATENBANK!AF1614</f>
        <v>0</v>
      </c>
      <c r="L1615" s="37">
        <f>DATENBANK!AG1614</f>
        <v>0</v>
      </c>
      <c r="M1615" s="37">
        <f>DATENBANK!AH1614</f>
        <v>0</v>
      </c>
      <c r="N1615" s="37">
        <f>DATENBANK!AI1614</f>
        <v>0</v>
      </c>
      <c r="O1615" s="37">
        <f>DATENBANK!AJ1614</f>
        <v>0</v>
      </c>
      <c r="P1615" s="37">
        <f>DATENBANK!AK1614</f>
        <v>0</v>
      </c>
      <c r="Q1615" s="37">
        <f>DATENBANK!AL1614</f>
        <v>0</v>
      </c>
      <c r="R1615" s="37">
        <f>DATENBANK!AM1614</f>
        <v>0</v>
      </c>
      <c r="S1615" s="37">
        <f>DATENBANK!AN1614</f>
        <v>0</v>
      </c>
      <c r="T1615" s="37">
        <f>DATENBANK!AO1614</f>
        <v>0</v>
      </c>
      <c r="U1615" s="37">
        <f>DATENBANK!AP1614</f>
        <v>0</v>
      </c>
      <c r="V1615" s="37">
        <f>DATENBANK!AQ1614</f>
        <v>0</v>
      </c>
      <c r="W1615" s="37">
        <f>DATENBANK!AR1614</f>
        <v>0</v>
      </c>
      <c r="X1615" s="37">
        <f>DATENBANK!AS1614</f>
        <v>0</v>
      </c>
      <c r="Y1615" s="37">
        <f>DATENBANK!AT1614</f>
        <v>0</v>
      </c>
      <c r="Z1615" s="37">
        <f>DATENBANK!AU1614</f>
        <v>0</v>
      </c>
      <c r="AA1615" s="37">
        <f>DATENBANK!AV1614</f>
        <v>0</v>
      </c>
      <c r="AB1615" s="37">
        <f>DATENBANK!AW1614</f>
        <v>0</v>
      </c>
      <c r="AC1615" s="37">
        <f>DATENBANK!AX1614</f>
        <v>0</v>
      </c>
      <c r="AD1615" s="37">
        <f>DATENBANK!AY1614</f>
        <v>0</v>
      </c>
      <c r="AE1615" s="37">
        <f>DATENBANK!AZ1614</f>
        <v>0</v>
      </c>
      <c r="AF1615" s="37">
        <f>DATENBANK!BA1614</f>
        <v>0</v>
      </c>
      <c r="AG1615" s="37">
        <f>DATENBANK!BB1614</f>
        <v>0</v>
      </c>
      <c r="AH1615" s="37">
        <f>DATENBANK!BC1614</f>
        <v>0</v>
      </c>
      <c r="AI1615" s="37">
        <f>DATENBANK!BD1614</f>
        <v>0</v>
      </c>
      <c r="AJ1615" s="37">
        <f>DATENBANK!BE1614</f>
        <v>0</v>
      </c>
      <c r="AK1615" s="37">
        <f>DATENBANK!BF1614</f>
        <v>0</v>
      </c>
      <c r="AL1615" s="37">
        <f>DATENBANK!BG1614</f>
        <v>0</v>
      </c>
      <c r="AM1615" s="37">
        <f>DATENBANK!BH1614</f>
        <v>0</v>
      </c>
      <c r="AN1615" s="37">
        <f>DATENBANK!BI1614</f>
        <v>0</v>
      </c>
      <c r="AO1615" s="37">
        <f>DATENBANK!BJ1614</f>
        <v>0</v>
      </c>
      <c r="AP1615" s="37">
        <f>DATENBANK!BK1614</f>
        <v>0</v>
      </c>
      <c r="AQ1615" s="37">
        <f>DATENBANK!BL1614</f>
        <v>0</v>
      </c>
      <c r="AR1615" s="37">
        <f>DATENBANK!BM1614</f>
        <v>0</v>
      </c>
      <c r="AS1615" s="37">
        <f>DATENBANK!BN1614</f>
        <v>0</v>
      </c>
      <c r="AT1615" s="37">
        <f>DATENBANK!BO1614</f>
        <v>0</v>
      </c>
      <c r="AU1615" s="37">
        <f>DATENBANK!BP1614</f>
        <v>0</v>
      </c>
      <c r="AV1615" s="37">
        <f>DATENBANK!BQ1614</f>
        <v>0</v>
      </c>
      <c r="AW1615" s="37">
        <f>DATENBANK!BR1614</f>
        <v>0</v>
      </c>
      <c r="AX1615" s="37">
        <f>DATENBANK!BS1614</f>
        <v>0</v>
      </c>
      <c r="AY1615" s="37">
        <f>DATENBANK!BT1614</f>
        <v>0</v>
      </c>
      <c r="AZ1615" s="37">
        <f>DATENBANK!BU1614</f>
        <v>0</v>
      </c>
      <c r="BA1615" s="37">
        <f>DATENBANK!BV1614</f>
        <v>0</v>
      </c>
      <c r="BB1615" s="37">
        <f>DATENBANK!BW1614</f>
        <v>0</v>
      </c>
      <c r="BC1615" s="37">
        <f>DATENBANK!BX1614</f>
        <v>0</v>
      </c>
    </row>
    <row r="1616" spans="1:55" x14ac:dyDescent="0.25">
      <c r="A1616" s="37"/>
      <c r="B1616" s="37">
        <f>DATENBANK!C1615</f>
        <v>0</v>
      </c>
      <c r="C1616" s="37">
        <f>DATENBANK!V1615</f>
        <v>0</v>
      </c>
      <c r="D1616" s="37" t="str">
        <f>CONCATENATE(DATENBANK!E1615, " ",DATENBANK!N1615)</f>
        <v xml:space="preserve"> </v>
      </c>
      <c r="E1616" s="37">
        <f>DATENBANK!Z1615</f>
        <v>0</v>
      </c>
      <c r="F1616" s="37">
        <f>DATENBANK!AA1615</f>
        <v>0</v>
      </c>
      <c r="G1616" s="37">
        <f>DATENBANK!AB1615</f>
        <v>0</v>
      </c>
      <c r="H1616" s="37">
        <f>DATENBANK!AC1615</f>
        <v>0</v>
      </c>
      <c r="I1616" s="37">
        <f>DATENBANK!AD1615</f>
        <v>0</v>
      </c>
      <c r="J1616" s="37">
        <f>DATENBANK!AE1615</f>
        <v>0</v>
      </c>
      <c r="K1616" s="37">
        <f>DATENBANK!AF1615</f>
        <v>0</v>
      </c>
      <c r="L1616" s="37">
        <f>DATENBANK!AG1615</f>
        <v>0</v>
      </c>
      <c r="M1616" s="37">
        <f>DATENBANK!AH1615</f>
        <v>0</v>
      </c>
      <c r="N1616" s="37">
        <f>DATENBANK!AI1615</f>
        <v>0</v>
      </c>
      <c r="O1616" s="37">
        <f>DATENBANK!AJ1615</f>
        <v>0</v>
      </c>
      <c r="P1616" s="37">
        <f>DATENBANK!AK1615</f>
        <v>0</v>
      </c>
      <c r="Q1616" s="37">
        <f>DATENBANK!AL1615</f>
        <v>0</v>
      </c>
      <c r="R1616" s="37">
        <f>DATENBANK!AM1615</f>
        <v>0</v>
      </c>
      <c r="S1616" s="37">
        <f>DATENBANK!AN1615</f>
        <v>0</v>
      </c>
      <c r="T1616" s="37">
        <f>DATENBANK!AO1615</f>
        <v>0</v>
      </c>
      <c r="U1616" s="37">
        <f>DATENBANK!AP1615</f>
        <v>0</v>
      </c>
      <c r="V1616" s="37">
        <f>DATENBANK!AQ1615</f>
        <v>0</v>
      </c>
      <c r="W1616" s="37">
        <f>DATENBANK!AR1615</f>
        <v>0</v>
      </c>
      <c r="X1616" s="37">
        <f>DATENBANK!AS1615</f>
        <v>0</v>
      </c>
      <c r="Y1616" s="37">
        <f>DATENBANK!AT1615</f>
        <v>0</v>
      </c>
      <c r="Z1616" s="37">
        <f>DATENBANK!AU1615</f>
        <v>0</v>
      </c>
      <c r="AA1616" s="37">
        <f>DATENBANK!AV1615</f>
        <v>0</v>
      </c>
      <c r="AB1616" s="37">
        <f>DATENBANK!AW1615</f>
        <v>0</v>
      </c>
      <c r="AC1616" s="37">
        <f>DATENBANK!AX1615</f>
        <v>0</v>
      </c>
      <c r="AD1616" s="37">
        <f>DATENBANK!AY1615</f>
        <v>0</v>
      </c>
      <c r="AE1616" s="37">
        <f>DATENBANK!AZ1615</f>
        <v>0</v>
      </c>
      <c r="AF1616" s="37">
        <f>DATENBANK!BA1615</f>
        <v>0</v>
      </c>
      <c r="AG1616" s="37">
        <f>DATENBANK!BB1615</f>
        <v>0</v>
      </c>
      <c r="AH1616" s="37">
        <f>DATENBANK!BC1615</f>
        <v>0</v>
      </c>
      <c r="AI1616" s="37">
        <f>DATENBANK!BD1615</f>
        <v>0</v>
      </c>
      <c r="AJ1616" s="37">
        <f>DATENBANK!BE1615</f>
        <v>0</v>
      </c>
      <c r="AK1616" s="37">
        <f>DATENBANK!BF1615</f>
        <v>0</v>
      </c>
      <c r="AL1616" s="37">
        <f>DATENBANK!BG1615</f>
        <v>0</v>
      </c>
      <c r="AM1616" s="37">
        <f>DATENBANK!BH1615</f>
        <v>0</v>
      </c>
      <c r="AN1616" s="37">
        <f>DATENBANK!BI1615</f>
        <v>0</v>
      </c>
      <c r="AO1616" s="37">
        <f>DATENBANK!BJ1615</f>
        <v>0</v>
      </c>
      <c r="AP1616" s="37">
        <f>DATENBANK!BK1615</f>
        <v>0</v>
      </c>
      <c r="AQ1616" s="37">
        <f>DATENBANK!BL1615</f>
        <v>0</v>
      </c>
      <c r="AR1616" s="37">
        <f>DATENBANK!BM1615</f>
        <v>0</v>
      </c>
      <c r="AS1616" s="37">
        <f>DATENBANK!BN1615</f>
        <v>0</v>
      </c>
      <c r="AT1616" s="37">
        <f>DATENBANK!BO1615</f>
        <v>0</v>
      </c>
      <c r="AU1616" s="37">
        <f>DATENBANK!BP1615</f>
        <v>0</v>
      </c>
      <c r="AV1616" s="37">
        <f>DATENBANK!BQ1615</f>
        <v>0</v>
      </c>
      <c r="AW1616" s="37">
        <f>DATENBANK!BR1615</f>
        <v>0</v>
      </c>
      <c r="AX1616" s="37">
        <f>DATENBANK!BS1615</f>
        <v>0</v>
      </c>
      <c r="AY1616" s="37">
        <f>DATENBANK!BT1615</f>
        <v>0</v>
      </c>
      <c r="AZ1616" s="37">
        <f>DATENBANK!BU1615</f>
        <v>0</v>
      </c>
      <c r="BA1616" s="37">
        <f>DATENBANK!BV1615</f>
        <v>0</v>
      </c>
      <c r="BB1616" s="37">
        <f>DATENBANK!BW1615</f>
        <v>0</v>
      </c>
      <c r="BC1616" s="37">
        <f>DATENBANK!BX1615</f>
        <v>0</v>
      </c>
    </row>
    <row r="1617" spans="1:55" x14ac:dyDescent="0.25">
      <c r="A1617" s="37"/>
      <c r="B1617" s="37">
        <f>DATENBANK!C1616</f>
        <v>0</v>
      </c>
      <c r="C1617" s="37">
        <f>DATENBANK!V1616</f>
        <v>0</v>
      </c>
      <c r="D1617" s="37" t="str">
        <f>CONCATENATE(DATENBANK!E1616, " ",DATENBANK!N1616)</f>
        <v xml:space="preserve"> </v>
      </c>
      <c r="E1617" s="37">
        <f>DATENBANK!Z1616</f>
        <v>0</v>
      </c>
      <c r="F1617" s="37">
        <f>DATENBANK!AA1616</f>
        <v>0</v>
      </c>
      <c r="G1617" s="37">
        <f>DATENBANK!AB1616</f>
        <v>0</v>
      </c>
      <c r="H1617" s="37">
        <f>DATENBANK!AC1616</f>
        <v>0</v>
      </c>
      <c r="I1617" s="37">
        <f>DATENBANK!AD1616</f>
        <v>0</v>
      </c>
      <c r="J1617" s="37">
        <f>DATENBANK!AE1616</f>
        <v>0</v>
      </c>
      <c r="K1617" s="37">
        <f>DATENBANK!AF1616</f>
        <v>0</v>
      </c>
      <c r="L1617" s="37">
        <f>DATENBANK!AG1616</f>
        <v>0</v>
      </c>
      <c r="M1617" s="37">
        <f>DATENBANK!AH1616</f>
        <v>0</v>
      </c>
      <c r="N1617" s="37">
        <f>DATENBANK!AI1616</f>
        <v>0</v>
      </c>
      <c r="O1617" s="37">
        <f>DATENBANK!AJ1616</f>
        <v>0</v>
      </c>
      <c r="P1617" s="37">
        <f>DATENBANK!AK1616</f>
        <v>0</v>
      </c>
      <c r="Q1617" s="37">
        <f>DATENBANK!AL1616</f>
        <v>0</v>
      </c>
      <c r="R1617" s="37">
        <f>DATENBANK!AM1616</f>
        <v>0</v>
      </c>
      <c r="S1617" s="37">
        <f>DATENBANK!AN1616</f>
        <v>0</v>
      </c>
      <c r="T1617" s="37">
        <f>DATENBANK!AO1616</f>
        <v>0</v>
      </c>
      <c r="U1617" s="37">
        <f>DATENBANK!AP1616</f>
        <v>0</v>
      </c>
      <c r="V1617" s="37">
        <f>DATENBANK!AQ1616</f>
        <v>0</v>
      </c>
      <c r="W1617" s="37">
        <f>DATENBANK!AR1616</f>
        <v>0</v>
      </c>
      <c r="X1617" s="37">
        <f>DATENBANK!AS1616</f>
        <v>0</v>
      </c>
      <c r="Y1617" s="37">
        <f>DATENBANK!AT1616</f>
        <v>0</v>
      </c>
      <c r="Z1617" s="37">
        <f>DATENBANK!AU1616</f>
        <v>0</v>
      </c>
      <c r="AA1617" s="37">
        <f>DATENBANK!AV1616</f>
        <v>0</v>
      </c>
      <c r="AB1617" s="37">
        <f>DATENBANK!AW1616</f>
        <v>0</v>
      </c>
      <c r="AC1617" s="37">
        <f>DATENBANK!AX1616</f>
        <v>0</v>
      </c>
      <c r="AD1617" s="37">
        <f>DATENBANK!AY1616</f>
        <v>0</v>
      </c>
      <c r="AE1617" s="37">
        <f>DATENBANK!AZ1616</f>
        <v>0</v>
      </c>
      <c r="AF1617" s="37">
        <f>DATENBANK!BA1616</f>
        <v>0</v>
      </c>
      <c r="AG1617" s="37">
        <f>DATENBANK!BB1616</f>
        <v>0</v>
      </c>
      <c r="AH1617" s="37">
        <f>DATENBANK!BC1616</f>
        <v>0</v>
      </c>
      <c r="AI1617" s="37">
        <f>DATENBANK!BD1616</f>
        <v>0</v>
      </c>
      <c r="AJ1617" s="37">
        <f>DATENBANK!BE1616</f>
        <v>0</v>
      </c>
      <c r="AK1617" s="37">
        <f>DATENBANK!BF1616</f>
        <v>0</v>
      </c>
      <c r="AL1617" s="37">
        <f>DATENBANK!BG1616</f>
        <v>0</v>
      </c>
      <c r="AM1617" s="37">
        <f>DATENBANK!BH1616</f>
        <v>0</v>
      </c>
      <c r="AN1617" s="37">
        <f>DATENBANK!BI1616</f>
        <v>0</v>
      </c>
      <c r="AO1617" s="37">
        <f>DATENBANK!BJ1616</f>
        <v>0</v>
      </c>
      <c r="AP1617" s="37">
        <f>DATENBANK!BK1616</f>
        <v>0</v>
      </c>
      <c r="AQ1617" s="37">
        <f>DATENBANK!BL1616</f>
        <v>0</v>
      </c>
      <c r="AR1617" s="37">
        <f>DATENBANK!BM1616</f>
        <v>0</v>
      </c>
      <c r="AS1617" s="37">
        <f>DATENBANK!BN1616</f>
        <v>0</v>
      </c>
      <c r="AT1617" s="37">
        <f>DATENBANK!BO1616</f>
        <v>0</v>
      </c>
      <c r="AU1617" s="37">
        <f>DATENBANK!BP1616</f>
        <v>0</v>
      </c>
      <c r="AV1617" s="37">
        <f>DATENBANK!BQ1616</f>
        <v>0</v>
      </c>
      <c r="AW1617" s="37">
        <f>DATENBANK!BR1616</f>
        <v>0</v>
      </c>
      <c r="AX1617" s="37">
        <f>DATENBANK!BS1616</f>
        <v>0</v>
      </c>
      <c r="AY1617" s="37">
        <f>DATENBANK!BT1616</f>
        <v>0</v>
      </c>
      <c r="AZ1617" s="37">
        <f>DATENBANK!BU1616</f>
        <v>0</v>
      </c>
      <c r="BA1617" s="37">
        <f>DATENBANK!BV1616</f>
        <v>0</v>
      </c>
      <c r="BB1617" s="37">
        <f>DATENBANK!BW1616</f>
        <v>0</v>
      </c>
      <c r="BC1617" s="37">
        <f>DATENBANK!BX1616</f>
        <v>0</v>
      </c>
    </row>
    <row r="1618" spans="1:55" x14ac:dyDescent="0.25">
      <c r="A1618" s="37"/>
      <c r="B1618" s="37">
        <f>DATENBANK!C1617</f>
        <v>0</v>
      </c>
      <c r="C1618" s="37">
        <f>DATENBANK!V1617</f>
        <v>0</v>
      </c>
      <c r="D1618" s="37" t="str">
        <f>CONCATENATE(DATENBANK!E1617, " ",DATENBANK!N1617)</f>
        <v xml:space="preserve"> </v>
      </c>
      <c r="E1618" s="37">
        <f>DATENBANK!Z1617</f>
        <v>0</v>
      </c>
      <c r="F1618" s="37">
        <f>DATENBANK!AA1617</f>
        <v>0</v>
      </c>
      <c r="G1618" s="37">
        <f>DATENBANK!AB1617</f>
        <v>0</v>
      </c>
      <c r="H1618" s="37">
        <f>DATENBANK!AC1617</f>
        <v>0</v>
      </c>
      <c r="I1618" s="37">
        <f>DATENBANK!AD1617</f>
        <v>0</v>
      </c>
      <c r="J1618" s="37">
        <f>DATENBANK!AE1617</f>
        <v>0</v>
      </c>
      <c r="K1618" s="37">
        <f>DATENBANK!AF1617</f>
        <v>0</v>
      </c>
      <c r="L1618" s="37">
        <f>DATENBANK!AG1617</f>
        <v>0</v>
      </c>
      <c r="M1618" s="37">
        <f>DATENBANK!AH1617</f>
        <v>0</v>
      </c>
      <c r="N1618" s="37">
        <f>DATENBANK!AI1617</f>
        <v>0</v>
      </c>
      <c r="O1618" s="37">
        <f>DATENBANK!AJ1617</f>
        <v>0</v>
      </c>
      <c r="P1618" s="37">
        <f>DATENBANK!AK1617</f>
        <v>0</v>
      </c>
      <c r="Q1618" s="37">
        <f>DATENBANK!AL1617</f>
        <v>0</v>
      </c>
      <c r="R1618" s="37">
        <f>DATENBANK!AM1617</f>
        <v>0</v>
      </c>
      <c r="S1618" s="37">
        <f>DATENBANK!AN1617</f>
        <v>0</v>
      </c>
      <c r="T1618" s="37">
        <f>DATENBANK!AO1617</f>
        <v>0</v>
      </c>
      <c r="U1618" s="37">
        <f>DATENBANK!AP1617</f>
        <v>0</v>
      </c>
      <c r="V1618" s="37">
        <f>DATENBANK!AQ1617</f>
        <v>0</v>
      </c>
      <c r="W1618" s="37">
        <f>DATENBANK!AR1617</f>
        <v>0</v>
      </c>
      <c r="X1618" s="37">
        <f>DATENBANK!AS1617</f>
        <v>0</v>
      </c>
      <c r="Y1618" s="37">
        <f>DATENBANK!AT1617</f>
        <v>0</v>
      </c>
      <c r="Z1618" s="37">
        <f>DATENBANK!AU1617</f>
        <v>0</v>
      </c>
      <c r="AA1618" s="37">
        <f>DATENBANK!AV1617</f>
        <v>0</v>
      </c>
      <c r="AB1618" s="37">
        <f>DATENBANK!AW1617</f>
        <v>0</v>
      </c>
      <c r="AC1618" s="37">
        <f>DATENBANK!AX1617</f>
        <v>0</v>
      </c>
      <c r="AD1618" s="37">
        <f>DATENBANK!AY1617</f>
        <v>0</v>
      </c>
      <c r="AE1618" s="37">
        <f>DATENBANK!AZ1617</f>
        <v>0</v>
      </c>
      <c r="AF1618" s="37">
        <f>DATENBANK!BA1617</f>
        <v>0</v>
      </c>
      <c r="AG1618" s="37">
        <f>DATENBANK!BB1617</f>
        <v>0</v>
      </c>
      <c r="AH1618" s="37">
        <f>DATENBANK!BC1617</f>
        <v>0</v>
      </c>
      <c r="AI1618" s="37">
        <f>DATENBANK!BD1617</f>
        <v>0</v>
      </c>
      <c r="AJ1618" s="37">
        <f>DATENBANK!BE1617</f>
        <v>0</v>
      </c>
      <c r="AK1618" s="37">
        <f>DATENBANK!BF1617</f>
        <v>0</v>
      </c>
      <c r="AL1618" s="37">
        <f>DATENBANK!BG1617</f>
        <v>0</v>
      </c>
      <c r="AM1618" s="37">
        <f>DATENBANK!BH1617</f>
        <v>0</v>
      </c>
      <c r="AN1618" s="37">
        <f>DATENBANK!BI1617</f>
        <v>0</v>
      </c>
      <c r="AO1618" s="37">
        <f>DATENBANK!BJ1617</f>
        <v>0</v>
      </c>
      <c r="AP1618" s="37">
        <f>DATENBANK!BK1617</f>
        <v>0</v>
      </c>
      <c r="AQ1618" s="37">
        <f>DATENBANK!BL1617</f>
        <v>0</v>
      </c>
      <c r="AR1618" s="37">
        <f>DATENBANK!BM1617</f>
        <v>0</v>
      </c>
      <c r="AS1618" s="37">
        <f>DATENBANK!BN1617</f>
        <v>0</v>
      </c>
      <c r="AT1618" s="37">
        <f>DATENBANK!BO1617</f>
        <v>0</v>
      </c>
      <c r="AU1618" s="37">
        <f>DATENBANK!BP1617</f>
        <v>0</v>
      </c>
      <c r="AV1618" s="37">
        <f>DATENBANK!BQ1617</f>
        <v>0</v>
      </c>
      <c r="AW1618" s="37">
        <f>DATENBANK!BR1617</f>
        <v>0</v>
      </c>
      <c r="AX1618" s="37">
        <f>DATENBANK!BS1617</f>
        <v>0</v>
      </c>
      <c r="AY1618" s="37">
        <f>DATENBANK!BT1617</f>
        <v>0</v>
      </c>
      <c r="AZ1618" s="37">
        <f>DATENBANK!BU1617</f>
        <v>0</v>
      </c>
      <c r="BA1618" s="37">
        <f>DATENBANK!BV1617</f>
        <v>0</v>
      </c>
      <c r="BB1618" s="37">
        <f>DATENBANK!BW1617</f>
        <v>0</v>
      </c>
      <c r="BC1618" s="37">
        <f>DATENBANK!BX1617</f>
        <v>0</v>
      </c>
    </row>
    <row r="1619" spans="1:55" x14ac:dyDescent="0.25">
      <c r="A1619" s="37"/>
      <c r="B1619" s="37">
        <f>DATENBANK!C1618</f>
        <v>0</v>
      </c>
      <c r="C1619" s="37">
        <f>DATENBANK!V1618</f>
        <v>0</v>
      </c>
      <c r="D1619" s="37" t="str">
        <f>CONCATENATE(DATENBANK!E1618, " ",DATENBANK!N1618)</f>
        <v xml:space="preserve"> </v>
      </c>
      <c r="E1619" s="37">
        <f>DATENBANK!Z1618</f>
        <v>0</v>
      </c>
      <c r="F1619" s="37">
        <f>DATENBANK!AA1618</f>
        <v>0</v>
      </c>
      <c r="G1619" s="37">
        <f>DATENBANK!AB1618</f>
        <v>0</v>
      </c>
      <c r="H1619" s="37">
        <f>DATENBANK!AC1618</f>
        <v>0</v>
      </c>
      <c r="I1619" s="37">
        <f>DATENBANK!AD1618</f>
        <v>0</v>
      </c>
      <c r="J1619" s="37">
        <f>DATENBANK!AE1618</f>
        <v>0</v>
      </c>
      <c r="K1619" s="37">
        <f>DATENBANK!AF1618</f>
        <v>0</v>
      </c>
      <c r="L1619" s="37">
        <f>DATENBANK!AG1618</f>
        <v>0</v>
      </c>
      <c r="M1619" s="37">
        <f>DATENBANK!AH1618</f>
        <v>0</v>
      </c>
      <c r="N1619" s="37">
        <f>DATENBANK!AI1618</f>
        <v>0</v>
      </c>
      <c r="O1619" s="37">
        <f>DATENBANK!AJ1618</f>
        <v>0</v>
      </c>
      <c r="P1619" s="37">
        <f>DATENBANK!AK1618</f>
        <v>0</v>
      </c>
      <c r="Q1619" s="37">
        <f>DATENBANK!AL1618</f>
        <v>0</v>
      </c>
      <c r="R1619" s="37">
        <f>DATENBANK!AM1618</f>
        <v>0</v>
      </c>
      <c r="S1619" s="37">
        <f>DATENBANK!AN1618</f>
        <v>0</v>
      </c>
      <c r="T1619" s="37">
        <f>DATENBANK!AO1618</f>
        <v>0</v>
      </c>
      <c r="U1619" s="37">
        <f>DATENBANK!AP1618</f>
        <v>0</v>
      </c>
      <c r="V1619" s="37">
        <f>DATENBANK!AQ1618</f>
        <v>0</v>
      </c>
      <c r="W1619" s="37">
        <f>DATENBANK!AR1618</f>
        <v>0</v>
      </c>
      <c r="X1619" s="37">
        <f>DATENBANK!AS1618</f>
        <v>0</v>
      </c>
      <c r="Y1619" s="37">
        <f>DATENBANK!AT1618</f>
        <v>0</v>
      </c>
      <c r="Z1619" s="37">
        <f>DATENBANK!AU1618</f>
        <v>0</v>
      </c>
      <c r="AA1619" s="37">
        <f>DATENBANK!AV1618</f>
        <v>0</v>
      </c>
      <c r="AB1619" s="37">
        <f>DATENBANK!AW1618</f>
        <v>0</v>
      </c>
      <c r="AC1619" s="37">
        <f>DATENBANK!AX1618</f>
        <v>0</v>
      </c>
      <c r="AD1619" s="37">
        <f>DATENBANK!AY1618</f>
        <v>0</v>
      </c>
      <c r="AE1619" s="37">
        <f>DATENBANK!AZ1618</f>
        <v>0</v>
      </c>
      <c r="AF1619" s="37">
        <f>DATENBANK!BA1618</f>
        <v>0</v>
      </c>
      <c r="AG1619" s="37">
        <f>DATENBANK!BB1618</f>
        <v>0</v>
      </c>
      <c r="AH1619" s="37">
        <f>DATENBANK!BC1618</f>
        <v>0</v>
      </c>
      <c r="AI1619" s="37">
        <f>DATENBANK!BD1618</f>
        <v>0</v>
      </c>
      <c r="AJ1619" s="37">
        <f>DATENBANK!BE1618</f>
        <v>0</v>
      </c>
      <c r="AK1619" s="37">
        <f>DATENBANK!BF1618</f>
        <v>0</v>
      </c>
      <c r="AL1619" s="37">
        <f>DATENBANK!BG1618</f>
        <v>0</v>
      </c>
      <c r="AM1619" s="37">
        <f>DATENBANK!BH1618</f>
        <v>0</v>
      </c>
      <c r="AN1619" s="37">
        <f>DATENBANK!BI1618</f>
        <v>0</v>
      </c>
      <c r="AO1619" s="37">
        <f>DATENBANK!BJ1618</f>
        <v>0</v>
      </c>
      <c r="AP1619" s="37">
        <f>DATENBANK!BK1618</f>
        <v>0</v>
      </c>
      <c r="AQ1619" s="37">
        <f>DATENBANK!BL1618</f>
        <v>0</v>
      </c>
      <c r="AR1619" s="37">
        <f>DATENBANK!BM1618</f>
        <v>0</v>
      </c>
      <c r="AS1619" s="37">
        <f>DATENBANK!BN1618</f>
        <v>0</v>
      </c>
      <c r="AT1619" s="37">
        <f>DATENBANK!BO1618</f>
        <v>0</v>
      </c>
      <c r="AU1619" s="37">
        <f>DATENBANK!BP1618</f>
        <v>0</v>
      </c>
      <c r="AV1619" s="37">
        <f>DATENBANK!BQ1618</f>
        <v>0</v>
      </c>
      <c r="AW1619" s="37">
        <f>DATENBANK!BR1618</f>
        <v>0</v>
      </c>
      <c r="AX1619" s="37">
        <f>DATENBANK!BS1618</f>
        <v>0</v>
      </c>
      <c r="AY1619" s="37">
        <f>DATENBANK!BT1618</f>
        <v>0</v>
      </c>
      <c r="AZ1619" s="37">
        <f>DATENBANK!BU1618</f>
        <v>0</v>
      </c>
      <c r="BA1619" s="37">
        <f>DATENBANK!BV1618</f>
        <v>0</v>
      </c>
      <c r="BB1619" s="37">
        <f>DATENBANK!BW1618</f>
        <v>0</v>
      </c>
      <c r="BC1619" s="37">
        <f>DATENBANK!BX1618</f>
        <v>0</v>
      </c>
    </row>
    <row r="1620" spans="1:55" x14ac:dyDescent="0.25">
      <c r="A1620" s="37"/>
      <c r="B1620" s="37">
        <f>DATENBANK!C1619</f>
        <v>0</v>
      </c>
      <c r="C1620" s="37">
        <f>DATENBANK!V1619</f>
        <v>0</v>
      </c>
      <c r="D1620" s="37" t="str">
        <f>CONCATENATE(DATENBANK!E1619, " ",DATENBANK!N1619)</f>
        <v xml:space="preserve"> </v>
      </c>
      <c r="E1620" s="37">
        <f>DATENBANK!Z1619</f>
        <v>0</v>
      </c>
      <c r="F1620" s="37">
        <f>DATENBANK!AA1619</f>
        <v>0</v>
      </c>
      <c r="G1620" s="37">
        <f>DATENBANK!AB1619</f>
        <v>0</v>
      </c>
      <c r="H1620" s="37">
        <f>DATENBANK!AC1619</f>
        <v>0</v>
      </c>
      <c r="I1620" s="37">
        <f>DATENBANK!AD1619</f>
        <v>0</v>
      </c>
      <c r="J1620" s="37">
        <f>DATENBANK!AE1619</f>
        <v>0</v>
      </c>
      <c r="K1620" s="37">
        <f>DATENBANK!AF1619</f>
        <v>0</v>
      </c>
      <c r="L1620" s="37">
        <f>DATENBANK!AG1619</f>
        <v>0</v>
      </c>
      <c r="M1620" s="37">
        <f>DATENBANK!AH1619</f>
        <v>0</v>
      </c>
      <c r="N1620" s="37">
        <f>DATENBANK!AI1619</f>
        <v>0</v>
      </c>
      <c r="O1620" s="37">
        <f>DATENBANK!AJ1619</f>
        <v>0</v>
      </c>
      <c r="P1620" s="37">
        <f>DATENBANK!AK1619</f>
        <v>0</v>
      </c>
      <c r="Q1620" s="37">
        <f>DATENBANK!AL1619</f>
        <v>0</v>
      </c>
      <c r="R1620" s="37">
        <f>DATENBANK!AM1619</f>
        <v>0</v>
      </c>
      <c r="S1620" s="37">
        <f>DATENBANK!AN1619</f>
        <v>0</v>
      </c>
      <c r="T1620" s="37">
        <f>DATENBANK!AO1619</f>
        <v>0</v>
      </c>
      <c r="U1620" s="37">
        <f>DATENBANK!AP1619</f>
        <v>0</v>
      </c>
      <c r="V1620" s="37">
        <f>DATENBANK!AQ1619</f>
        <v>0</v>
      </c>
      <c r="W1620" s="37">
        <f>DATENBANK!AR1619</f>
        <v>0</v>
      </c>
      <c r="X1620" s="37">
        <f>DATENBANK!AS1619</f>
        <v>0</v>
      </c>
      <c r="Y1620" s="37">
        <f>DATENBANK!AT1619</f>
        <v>0</v>
      </c>
      <c r="Z1620" s="37">
        <f>DATENBANK!AU1619</f>
        <v>0</v>
      </c>
      <c r="AA1620" s="37">
        <f>DATENBANK!AV1619</f>
        <v>0</v>
      </c>
      <c r="AB1620" s="37">
        <f>DATENBANK!AW1619</f>
        <v>0</v>
      </c>
      <c r="AC1620" s="37">
        <f>DATENBANK!AX1619</f>
        <v>0</v>
      </c>
      <c r="AD1620" s="37">
        <f>DATENBANK!AY1619</f>
        <v>0</v>
      </c>
      <c r="AE1620" s="37">
        <f>DATENBANK!AZ1619</f>
        <v>0</v>
      </c>
      <c r="AF1620" s="37">
        <f>DATENBANK!BA1619</f>
        <v>0</v>
      </c>
      <c r="AG1620" s="37">
        <f>DATENBANK!BB1619</f>
        <v>0</v>
      </c>
      <c r="AH1620" s="37">
        <f>DATENBANK!BC1619</f>
        <v>0</v>
      </c>
      <c r="AI1620" s="37">
        <f>DATENBANK!BD1619</f>
        <v>0</v>
      </c>
      <c r="AJ1620" s="37">
        <f>DATENBANK!BE1619</f>
        <v>0</v>
      </c>
      <c r="AK1620" s="37">
        <f>DATENBANK!BF1619</f>
        <v>0</v>
      </c>
      <c r="AL1620" s="37">
        <f>DATENBANK!BG1619</f>
        <v>0</v>
      </c>
      <c r="AM1620" s="37">
        <f>DATENBANK!BH1619</f>
        <v>0</v>
      </c>
      <c r="AN1620" s="37">
        <f>DATENBANK!BI1619</f>
        <v>0</v>
      </c>
      <c r="AO1620" s="37">
        <f>DATENBANK!BJ1619</f>
        <v>0</v>
      </c>
      <c r="AP1620" s="37">
        <f>DATENBANK!BK1619</f>
        <v>0</v>
      </c>
      <c r="AQ1620" s="37">
        <f>DATENBANK!BL1619</f>
        <v>0</v>
      </c>
      <c r="AR1620" s="37">
        <f>DATENBANK!BM1619</f>
        <v>0</v>
      </c>
      <c r="AS1620" s="37">
        <f>DATENBANK!BN1619</f>
        <v>0</v>
      </c>
      <c r="AT1620" s="37">
        <f>DATENBANK!BO1619</f>
        <v>0</v>
      </c>
      <c r="AU1620" s="37">
        <f>DATENBANK!BP1619</f>
        <v>0</v>
      </c>
      <c r="AV1620" s="37">
        <f>DATENBANK!BQ1619</f>
        <v>0</v>
      </c>
      <c r="AW1620" s="37">
        <f>DATENBANK!BR1619</f>
        <v>0</v>
      </c>
      <c r="AX1620" s="37">
        <f>DATENBANK!BS1619</f>
        <v>0</v>
      </c>
      <c r="AY1620" s="37">
        <f>DATENBANK!BT1619</f>
        <v>0</v>
      </c>
      <c r="AZ1620" s="37">
        <f>DATENBANK!BU1619</f>
        <v>0</v>
      </c>
      <c r="BA1620" s="37">
        <f>DATENBANK!BV1619</f>
        <v>0</v>
      </c>
      <c r="BB1620" s="37">
        <f>DATENBANK!BW1619</f>
        <v>0</v>
      </c>
      <c r="BC1620" s="37">
        <f>DATENBANK!BX1619</f>
        <v>0</v>
      </c>
    </row>
    <row r="1621" spans="1:55" x14ac:dyDescent="0.25">
      <c r="A1621" s="37"/>
      <c r="B1621" s="37">
        <f>DATENBANK!C1620</f>
        <v>0</v>
      </c>
      <c r="C1621" s="37">
        <f>DATENBANK!V1620</f>
        <v>0</v>
      </c>
      <c r="D1621" s="37" t="str">
        <f>CONCATENATE(DATENBANK!E1620, " ",DATENBANK!N1620)</f>
        <v xml:space="preserve"> </v>
      </c>
      <c r="E1621" s="37">
        <f>DATENBANK!Z1620</f>
        <v>0</v>
      </c>
      <c r="F1621" s="37">
        <f>DATENBANK!AA1620</f>
        <v>0</v>
      </c>
      <c r="G1621" s="37">
        <f>DATENBANK!AB1620</f>
        <v>0</v>
      </c>
      <c r="H1621" s="37">
        <f>DATENBANK!AC1620</f>
        <v>0</v>
      </c>
      <c r="I1621" s="37">
        <f>DATENBANK!AD1620</f>
        <v>0</v>
      </c>
      <c r="J1621" s="37">
        <f>DATENBANK!AE1620</f>
        <v>0</v>
      </c>
      <c r="K1621" s="37">
        <f>DATENBANK!AF1620</f>
        <v>0</v>
      </c>
      <c r="L1621" s="37">
        <f>DATENBANK!AG1620</f>
        <v>0</v>
      </c>
      <c r="M1621" s="37">
        <f>DATENBANK!AH1620</f>
        <v>0</v>
      </c>
      <c r="N1621" s="37">
        <f>DATENBANK!AI1620</f>
        <v>0</v>
      </c>
      <c r="O1621" s="37">
        <f>DATENBANK!AJ1620</f>
        <v>0</v>
      </c>
      <c r="P1621" s="37">
        <f>DATENBANK!AK1620</f>
        <v>0</v>
      </c>
      <c r="Q1621" s="37">
        <f>DATENBANK!AL1620</f>
        <v>0</v>
      </c>
      <c r="R1621" s="37">
        <f>DATENBANK!AM1620</f>
        <v>0</v>
      </c>
      <c r="S1621" s="37">
        <f>DATENBANK!AN1620</f>
        <v>0</v>
      </c>
      <c r="T1621" s="37">
        <f>DATENBANK!AO1620</f>
        <v>0</v>
      </c>
      <c r="U1621" s="37">
        <f>DATENBANK!AP1620</f>
        <v>0</v>
      </c>
      <c r="V1621" s="37">
        <f>DATENBANK!AQ1620</f>
        <v>0</v>
      </c>
      <c r="W1621" s="37">
        <f>DATENBANK!AR1620</f>
        <v>0</v>
      </c>
      <c r="X1621" s="37">
        <f>DATENBANK!AS1620</f>
        <v>0</v>
      </c>
      <c r="Y1621" s="37">
        <f>DATENBANK!AT1620</f>
        <v>0</v>
      </c>
      <c r="Z1621" s="37">
        <f>DATENBANK!AU1620</f>
        <v>0</v>
      </c>
      <c r="AA1621" s="37">
        <f>DATENBANK!AV1620</f>
        <v>0</v>
      </c>
      <c r="AB1621" s="37">
        <f>DATENBANK!AW1620</f>
        <v>0</v>
      </c>
      <c r="AC1621" s="37">
        <f>DATENBANK!AX1620</f>
        <v>0</v>
      </c>
      <c r="AD1621" s="37">
        <f>DATENBANK!AY1620</f>
        <v>0</v>
      </c>
      <c r="AE1621" s="37">
        <f>DATENBANK!AZ1620</f>
        <v>0</v>
      </c>
      <c r="AF1621" s="37">
        <f>DATENBANK!BA1620</f>
        <v>0</v>
      </c>
      <c r="AG1621" s="37">
        <f>DATENBANK!BB1620</f>
        <v>0</v>
      </c>
      <c r="AH1621" s="37">
        <f>DATENBANK!BC1620</f>
        <v>0</v>
      </c>
      <c r="AI1621" s="37">
        <f>DATENBANK!BD1620</f>
        <v>0</v>
      </c>
      <c r="AJ1621" s="37">
        <f>DATENBANK!BE1620</f>
        <v>0</v>
      </c>
      <c r="AK1621" s="37">
        <f>DATENBANK!BF1620</f>
        <v>0</v>
      </c>
      <c r="AL1621" s="37">
        <f>DATENBANK!BG1620</f>
        <v>0</v>
      </c>
      <c r="AM1621" s="37">
        <f>DATENBANK!BH1620</f>
        <v>0</v>
      </c>
      <c r="AN1621" s="37">
        <f>DATENBANK!BI1620</f>
        <v>0</v>
      </c>
      <c r="AO1621" s="37">
        <f>DATENBANK!BJ1620</f>
        <v>0</v>
      </c>
      <c r="AP1621" s="37">
        <f>DATENBANK!BK1620</f>
        <v>0</v>
      </c>
      <c r="AQ1621" s="37">
        <f>DATENBANK!BL1620</f>
        <v>0</v>
      </c>
      <c r="AR1621" s="37">
        <f>DATENBANK!BM1620</f>
        <v>0</v>
      </c>
      <c r="AS1621" s="37">
        <f>DATENBANK!BN1620</f>
        <v>0</v>
      </c>
      <c r="AT1621" s="37">
        <f>DATENBANK!BO1620</f>
        <v>0</v>
      </c>
      <c r="AU1621" s="37">
        <f>DATENBANK!BP1620</f>
        <v>0</v>
      </c>
      <c r="AV1621" s="37">
        <f>DATENBANK!BQ1620</f>
        <v>0</v>
      </c>
      <c r="AW1621" s="37">
        <f>DATENBANK!BR1620</f>
        <v>0</v>
      </c>
      <c r="AX1621" s="37">
        <f>DATENBANK!BS1620</f>
        <v>0</v>
      </c>
      <c r="AY1621" s="37">
        <f>DATENBANK!BT1620</f>
        <v>0</v>
      </c>
      <c r="AZ1621" s="37">
        <f>DATENBANK!BU1620</f>
        <v>0</v>
      </c>
      <c r="BA1621" s="37">
        <f>DATENBANK!BV1620</f>
        <v>0</v>
      </c>
      <c r="BB1621" s="37">
        <f>DATENBANK!BW1620</f>
        <v>0</v>
      </c>
      <c r="BC1621" s="37">
        <f>DATENBANK!BX1620</f>
        <v>0</v>
      </c>
    </row>
    <row r="1622" spans="1:55" x14ac:dyDescent="0.25">
      <c r="A1622" s="37"/>
      <c r="B1622" s="37">
        <f>DATENBANK!C1621</f>
        <v>0</v>
      </c>
      <c r="C1622" s="37">
        <f>DATENBANK!V1621</f>
        <v>0</v>
      </c>
      <c r="D1622" s="37" t="str">
        <f>CONCATENATE(DATENBANK!E1621, " ",DATENBANK!N1621)</f>
        <v xml:space="preserve"> </v>
      </c>
      <c r="E1622" s="37">
        <f>DATENBANK!Z1621</f>
        <v>0</v>
      </c>
      <c r="F1622" s="37">
        <f>DATENBANK!AA1621</f>
        <v>0</v>
      </c>
      <c r="G1622" s="37">
        <f>DATENBANK!AB1621</f>
        <v>0</v>
      </c>
      <c r="H1622" s="37">
        <f>DATENBANK!AC1621</f>
        <v>0</v>
      </c>
      <c r="I1622" s="37">
        <f>DATENBANK!AD1621</f>
        <v>0</v>
      </c>
      <c r="J1622" s="37">
        <f>DATENBANK!AE1621</f>
        <v>0</v>
      </c>
      <c r="K1622" s="37">
        <f>DATENBANK!AF1621</f>
        <v>0</v>
      </c>
      <c r="L1622" s="37">
        <f>DATENBANK!AG1621</f>
        <v>0</v>
      </c>
      <c r="M1622" s="37">
        <f>DATENBANK!AH1621</f>
        <v>0</v>
      </c>
      <c r="N1622" s="37">
        <f>DATENBANK!AI1621</f>
        <v>0</v>
      </c>
      <c r="O1622" s="37">
        <f>DATENBANK!AJ1621</f>
        <v>0</v>
      </c>
      <c r="P1622" s="37">
        <f>DATENBANK!AK1621</f>
        <v>0</v>
      </c>
      <c r="Q1622" s="37">
        <f>DATENBANK!AL1621</f>
        <v>0</v>
      </c>
      <c r="R1622" s="37">
        <f>DATENBANK!AM1621</f>
        <v>0</v>
      </c>
      <c r="S1622" s="37">
        <f>DATENBANK!AN1621</f>
        <v>0</v>
      </c>
      <c r="T1622" s="37">
        <f>DATENBANK!AO1621</f>
        <v>0</v>
      </c>
      <c r="U1622" s="37">
        <f>DATENBANK!AP1621</f>
        <v>0</v>
      </c>
      <c r="V1622" s="37">
        <f>DATENBANK!AQ1621</f>
        <v>0</v>
      </c>
      <c r="W1622" s="37">
        <f>DATENBANK!AR1621</f>
        <v>0</v>
      </c>
      <c r="X1622" s="37">
        <f>DATENBANK!AS1621</f>
        <v>0</v>
      </c>
      <c r="Y1622" s="37">
        <f>DATENBANK!AT1621</f>
        <v>0</v>
      </c>
      <c r="Z1622" s="37">
        <f>DATENBANK!AU1621</f>
        <v>0</v>
      </c>
      <c r="AA1622" s="37">
        <f>DATENBANK!AV1621</f>
        <v>0</v>
      </c>
      <c r="AB1622" s="37">
        <f>DATENBANK!AW1621</f>
        <v>0</v>
      </c>
      <c r="AC1622" s="37">
        <f>DATENBANK!AX1621</f>
        <v>0</v>
      </c>
      <c r="AD1622" s="37">
        <f>DATENBANK!AY1621</f>
        <v>0</v>
      </c>
      <c r="AE1622" s="37">
        <f>DATENBANK!AZ1621</f>
        <v>0</v>
      </c>
      <c r="AF1622" s="37">
        <f>DATENBANK!BA1621</f>
        <v>0</v>
      </c>
      <c r="AG1622" s="37">
        <f>DATENBANK!BB1621</f>
        <v>0</v>
      </c>
      <c r="AH1622" s="37">
        <f>DATENBANK!BC1621</f>
        <v>0</v>
      </c>
      <c r="AI1622" s="37">
        <f>DATENBANK!BD1621</f>
        <v>0</v>
      </c>
      <c r="AJ1622" s="37">
        <f>DATENBANK!BE1621</f>
        <v>0</v>
      </c>
      <c r="AK1622" s="37">
        <f>DATENBANK!BF1621</f>
        <v>0</v>
      </c>
      <c r="AL1622" s="37">
        <f>DATENBANK!BG1621</f>
        <v>0</v>
      </c>
      <c r="AM1622" s="37">
        <f>DATENBANK!BH1621</f>
        <v>0</v>
      </c>
      <c r="AN1622" s="37">
        <f>DATENBANK!BI1621</f>
        <v>0</v>
      </c>
      <c r="AO1622" s="37">
        <f>DATENBANK!BJ1621</f>
        <v>0</v>
      </c>
      <c r="AP1622" s="37">
        <f>DATENBANK!BK1621</f>
        <v>0</v>
      </c>
      <c r="AQ1622" s="37">
        <f>DATENBANK!BL1621</f>
        <v>0</v>
      </c>
      <c r="AR1622" s="37">
        <f>DATENBANK!BM1621</f>
        <v>0</v>
      </c>
      <c r="AS1622" s="37">
        <f>DATENBANK!BN1621</f>
        <v>0</v>
      </c>
      <c r="AT1622" s="37">
        <f>DATENBANK!BO1621</f>
        <v>0</v>
      </c>
      <c r="AU1622" s="37">
        <f>DATENBANK!BP1621</f>
        <v>0</v>
      </c>
      <c r="AV1622" s="37">
        <f>DATENBANK!BQ1621</f>
        <v>0</v>
      </c>
      <c r="AW1622" s="37">
        <f>DATENBANK!BR1621</f>
        <v>0</v>
      </c>
      <c r="AX1622" s="37">
        <f>DATENBANK!BS1621</f>
        <v>0</v>
      </c>
      <c r="AY1622" s="37">
        <f>DATENBANK!BT1621</f>
        <v>0</v>
      </c>
      <c r="AZ1622" s="37">
        <f>DATENBANK!BU1621</f>
        <v>0</v>
      </c>
      <c r="BA1622" s="37">
        <f>DATENBANK!BV1621</f>
        <v>0</v>
      </c>
      <c r="BB1622" s="37">
        <f>DATENBANK!BW1621</f>
        <v>0</v>
      </c>
      <c r="BC1622" s="37">
        <f>DATENBANK!BX1621</f>
        <v>0</v>
      </c>
    </row>
    <row r="1623" spans="1:55" x14ac:dyDescent="0.25">
      <c r="A1623" s="37"/>
      <c r="B1623" s="37">
        <f>DATENBANK!C1622</f>
        <v>0</v>
      </c>
      <c r="C1623" s="37">
        <f>DATENBANK!V1622</f>
        <v>0</v>
      </c>
      <c r="D1623" s="37" t="str">
        <f>CONCATENATE(DATENBANK!E1622, " ",DATENBANK!N1622)</f>
        <v xml:space="preserve"> </v>
      </c>
      <c r="E1623" s="37">
        <f>DATENBANK!Z1622</f>
        <v>0</v>
      </c>
      <c r="F1623" s="37">
        <f>DATENBANK!AA1622</f>
        <v>0</v>
      </c>
      <c r="G1623" s="37">
        <f>DATENBANK!AB1622</f>
        <v>0</v>
      </c>
      <c r="H1623" s="37">
        <f>DATENBANK!AC1622</f>
        <v>0</v>
      </c>
      <c r="I1623" s="37">
        <f>DATENBANK!AD1622</f>
        <v>0</v>
      </c>
      <c r="J1623" s="37">
        <f>DATENBANK!AE1622</f>
        <v>0</v>
      </c>
      <c r="K1623" s="37">
        <f>DATENBANK!AF1622</f>
        <v>0</v>
      </c>
      <c r="L1623" s="37">
        <f>DATENBANK!AG1622</f>
        <v>0</v>
      </c>
      <c r="M1623" s="37">
        <f>DATENBANK!AH1622</f>
        <v>0</v>
      </c>
      <c r="N1623" s="37">
        <f>DATENBANK!AI1622</f>
        <v>0</v>
      </c>
      <c r="O1623" s="37">
        <f>DATENBANK!AJ1622</f>
        <v>0</v>
      </c>
      <c r="P1623" s="37">
        <f>DATENBANK!AK1622</f>
        <v>0</v>
      </c>
      <c r="Q1623" s="37">
        <f>DATENBANK!AL1622</f>
        <v>0</v>
      </c>
      <c r="R1623" s="37">
        <f>DATENBANK!AM1622</f>
        <v>0</v>
      </c>
      <c r="S1623" s="37">
        <f>DATENBANK!AN1622</f>
        <v>0</v>
      </c>
      <c r="T1623" s="37">
        <f>DATENBANK!AO1622</f>
        <v>0</v>
      </c>
      <c r="U1623" s="37">
        <f>DATENBANK!AP1622</f>
        <v>0</v>
      </c>
      <c r="V1623" s="37">
        <f>DATENBANK!AQ1622</f>
        <v>0</v>
      </c>
      <c r="W1623" s="37">
        <f>DATENBANK!AR1622</f>
        <v>0</v>
      </c>
      <c r="X1623" s="37">
        <f>DATENBANK!AS1622</f>
        <v>0</v>
      </c>
      <c r="Y1623" s="37">
        <f>DATENBANK!AT1622</f>
        <v>0</v>
      </c>
      <c r="Z1623" s="37">
        <f>DATENBANK!AU1622</f>
        <v>0</v>
      </c>
      <c r="AA1623" s="37">
        <f>DATENBANK!AV1622</f>
        <v>0</v>
      </c>
      <c r="AB1623" s="37">
        <f>DATENBANK!AW1622</f>
        <v>0</v>
      </c>
      <c r="AC1623" s="37">
        <f>DATENBANK!AX1622</f>
        <v>0</v>
      </c>
      <c r="AD1623" s="37">
        <f>DATENBANK!AY1622</f>
        <v>0</v>
      </c>
      <c r="AE1623" s="37">
        <f>DATENBANK!AZ1622</f>
        <v>0</v>
      </c>
      <c r="AF1623" s="37">
        <f>DATENBANK!BA1622</f>
        <v>0</v>
      </c>
      <c r="AG1623" s="37">
        <f>DATENBANK!BB1622</f>
        <v>0</v>
      </c>
      <c r="AH1623" s="37">
        <f>DATENBANK!BC1622</f>
        <v>0</v>
      </c>
      <c r="AI1623" s="37">
        <f>DATENBANK!BD1622</f>
        <v>0</v>
      </c>
      <c r="AJ1623" s="37">
        <f>DATENBANK!BE1622</f>
        <v>0</v>
      </c>
      <c r="AK1623" s="37">
        <f>DATENBANK!BF1622</f>
        <v>0</v>
      </c>
      <c r="AL1623" s="37">
        <f>DATENBANK!BG1622</f>
        <v>0</v>
      </c>
      <c r="AM1623" s="37">
        <f>DATENBANK!BH1622</f>
        <v>0</v>
      </c>
      <c r="AN1623" s="37">
        <f>DATENBANK!BI1622</f>
        <v>0</v>
      </c>
      <c r="AO1623" s="37">
        <f>DATENBANK!BJ1622</f>
        <v>0</v>
      </c>
      <c r="AP1623" s="37">
        <f>DATENBANK!BK1622</f>
        <v>0</v>
      </c>
      <c r="AQ1623" s="37">
        <f>DATENBANK!BL1622</f>
        <v>0</v>
      </c>
      <c r="AR1623" s="37">
        <f>DATENBANK!BM1622</f>
        <v>0</v>
      </c>
      <c r="AS1623" s="37">
        <f>DATENBANK!BN1622</f>
        <v>0</v>
      </c>
      <c r="AT1623" s="37">
        <f>DATENBANK!BO1622</f>
        <v>0</v>
      </c>
      <c r="AU1623" s="37">
        <f>DATENBANK!BP1622</f>
        <v>0</v>
      </c>
      <c r="AV1623" s="37">
        <f>DATENBANK!BQ1622</f>
        <v>0</v>
      </c>
      <c r="AW1623" s="37">
        <f>DATENBANK!BR1622</f>
        <v>0</v>
      </c>
      <c r="AX1623" s="37">
        <f>DATENBANK!BS1622</f>
        <v>0</v>
      </c>
      <c r="AY1623" s="37">
        <f>DATENBANK!BT1622</f>
        <v>0</v>
      </c>
      <c r="AZ1623" s="37">
        <f>DATENBANK!BU1622</f>
        <v>0</v>
      </c>
      <c r="BA1623" s="37">
        <f>DATENBANK!BV1622</f>
        <v>0</v>
      </c>
      <c r="BB1623" s="37">
        <f>DATENBANK!BW1622</f>
        <v>0</v>
      </c>
      <c r="BC1623" s="37">
        <f>DATENBANK!BX1622</f>
        <v>0</v>
      </c>
    </row>
    <row r="1624" spans="1:55" x14ac:dyDescent="0.25">
      <c r="A1624" s="37"/>
      <c r="B1624" s="37">
        <f>DATENBANK!C1623</f>
        <v>0</v>
      </c>
      <c r="C1624" s="37">
        <f>DATENBANK!V1623</f>
        <v>0</v>
      </c>
      <c r="D1624" s="37" t="str">
        <f>CONCATENATE(DATENBANK!E1623, " ",DATENBANK!N1623)</f>
        <v xml:space="preserve"> </v>
      </c>
      <c r="E1624" s="37">
        <f>DATENBANK!Z1623</f>
        <v>0</v>
      </c>
      <c r="F1624" s="37">
        <f>DATENBANK!AA1623</f>
        <v>0</v>
      </c>
      <c r="G1624" s="37">
        <f>DATENBANK!AB1623</f>
        <v>0</v>
      </c>
      <c r="H1624" s="37">
        <f>DATENBANK!AC1623</f>
        <v>0</v>
      </c>
      <c r="I1624" s="37">
        <f>DATENBANK!AD1623</f>
        <v>0</v>
      </c>
      <c r="J1624" s="37">
        <f>DATENBANK!AE1623</f>
        <v>0</v>
      </c>
      <c r="K1624" s="37">
        <f>DATENBANK!AF1623</f>
        <v>0</v>
      </c>
      <c r="L1624" s="37">
        <f>DATENBANK!AG1623</f>
        <v>0</v>
      </c>
      <c r="M1624" s="37">
        <f>DATENBANK!AH1623</f>
        <v>0</v>
      </c>
      <c r="N1624" s="37">
        <f>DATENBANK!AI1623</f>
        <v>0</v>
      </c>
      <c r="O1624" s="37">
        <f>DATENBANK!AJ1623</f>
        <v>0</v>
      </c>
      <c r="P1624" s="37">
        <f>DATENBANK!AK1623</f>
        <v>0</v>
      </c>
      <c r="Q1624" s="37">
        <f>DATENBANK!AL1623</f>
        <v>0</v>
      </c>
      <c r="R1624" s="37">
        <f>DATENBANK!AM1623</f>
        <v>0</v>
      </c>
      <c r="S1624" s="37">
        <f>DATENBANK!AN1623</f>
        <v>0</v>
      </c>
      <c r="T1624" s="37">
        <f>DATENBANK!AO1623</f>
        <v>0</v>
      </c>
      <c r="U1624" s="37">
        <f>DATENBANK!AP1623</f>
        <v>0</v>
      </c>
      <c r="V1624" s="37">
        <f>DATENBANK!AQ1623</f>
        <v>0</v>
      </c>
      <c r="W1624" s="37">
        <f>DATENBANK!AR1623</f>
        <v>0</v>
      </c>
      <c r="X1624" s="37">
        <f>DATENBANK!AS1623</f>
        <v>0</v>
      </c>
      <c r="Y1624" s="37">
        <f>DATENBANK!AT1623</f>
        <v>0</v>
      </c>
      <c r="Z1624" s="37">
        <f>DATENBANK!AU1623</f>
        <v>0</v>
      </c>
      <c r="AA1624" s="37">
        <f>DATENBANK!AV1623</f>
        <v>0</v>
      </c>
      <c r="AB1624" s="37">
        <f>DATENBANK!AW1623</f>
        <v>0</v>
      </c>
      <c r="AC1624" s="37">
        <f>DATENBANK!AX1623</f>
        <v>0</v>
      </c>
      <c r="AD1624" s="37">
        <f>DATENBANK!AY1623</f>
        <v>0</v>
      </c>
      <c r="AE1624" s="37">
        <f>DATENBANK!AZ1623</f>
        <v>0</v>
      </c>
      <c r="AF1624" s="37">
        <f>DATENBANK!BA1623</f>
        <v>0</v>
      </c>
      <c r="AG1624" s="37">
        <f>DATENBANK!BB1623</f>
        <v>0</v>
      </c>
      <c r="AH1624" s="37">
        <f>DATENBANK!BC1623</f>
        <v>0</v>
      </c>
      <c r="AI1624" s="37">
        <f>DATENBANK!BD1623</f>
        <v>0</v>
      </c>
      <c r="AJ1624" s="37">
        <f>DATENBANK!BE1623</f>
        <v>0</v>
      </c>
      <c r="AK1624" s="37">
        <f>DATENBANK!BF1623</f>
        <v>0</v>
      </c>
      <c r="AL1624" s="37">
        <f>DATENBANK!BG1623</f>
        <v>0</v>
      </c>
      <c r="AM1624" s="37">
        <f>DATENBANK!BH1623</f>
        <v>0</v>
      </c>
      <c r="AN1624" s="37">
        <f>DATENBANK!BI1623</f>
        <v>0</v>
      </c>
      <c r="AO1624" s="37">
        <f>DATENBANK!BJ1623</f>
        <v>0</v>
      </c>
      <c r="AP1624" s="37">
        <f>DATENBANK!BK1623</f>
        <v>0</v>
      </c>
      <c r="AQ1624" s="37">
        <f>DATENBANK!BL1623</f>
        <v>0</v>
      </c>
      <c r="AR1624" s="37">
        <f>DATENBANK!BM1623</f>
        <v>0</v>
      </c>
      <c r="AS1624" s="37">
        <f>DATENBANK!BN1623</f>
        <v>0</v>
      </c>
      <c r="AT1624" s="37">
        <f>DATENBANK!BO1623</f>
        <v>0</v>
      </c>
      <c r="AU1624" s="37">
        <f>DATENBANK!BP1623</f>
        <v>0</v>
      </c>
      <c r="AV1624" s="37">
        <f>DATENBANK!BQ1623</f>
        <v>0</v>
      </c>
      <c r="AW1624" s="37">
        <f>DATENBANK!BR1623</f>
        <v>0</v>
      </c>
      <c r="AX1624" s="37">
        <f>DATENBANK!BS1623</f>
        <v>0</v>
      </c>
      <c r="AY1624" s="37">
        <f>DATENBANK!BT1623</f>
        <v>0</v>
      </c>
      <c r="AZ1624" s="37">
        <f>DATENBANK!BU1623</f>
        <v>0</v>
      </c>
      <c r="BA1624" s="37">
        <f>DATENBANK!BV1623</f>
        <v>0</v>
      </c>
      <c r="BB1624" s="37">
        <f>DATENBANK!BW1623</f>
        <v>0</v>
      </c>
      <c r="BC1624" s="37">
        <f>DATENBANK!BX1623</f>
        <v>0</v>
      </c>
    </row>
    <row r="1625" spans="1:55" x14ac:dyDescent="0.25">
      <c r="A1625" s="37"/>
      <c r="B1625" s="37">
        <f>DATENBANK!C1624</f>
        <v>0</v>
      </c>
      <c r="C1625" s="37">
        <f>DATENBANK!V1624</f>
        <v>0</v>
      </c>
      <c r="D1625" s="37" t="str">
        <f>CONCATENATE(DATENBANK!E1624, " ",DATENBANK!N1624)</f>
        <v xml:space="preserve"> </v>
      </c>
      <c r="E1625" s="37">
        <f>DATENBANK!Z1624</f>
        <v>0</v>
      </c>
      <c r="F1625" s="37">
        <f>DATENBANK!AA1624</f>
        <v>0</v>
      </c>
      <c r="G1625" s="37">
        <f>DATENBANK!AB1624</f>
        <v>0</v>
      </c>
      <c r="H1625" s="37">
        <f>DATENBANK!AC1624</f>
        <v>0</v>
      </c>
      <c r="I1625" s="37">
        <f>DATENBANK!AD1624</f>
        <v>0</v>
      </c>
      <c r="J1625" s="37">
        <f>DATENBANK!AE1624</f>
        <v>0</v>
      </c>
      <c r="K1625" s="37">
        <f>DATENBANK!AF1624</f>
        <v>0</v>
      </c>
      <c r="L1625" s="37">
        <f>DATENBANK!AG1624</f>
        <v>0</v>
      </c>
      <c r="M1625" s="37">
        <f>DATENBANK!AH1624</f>
        <v>0</v>
      </c>
      <c r="N1625" s="37">
        <f>DATENBANK!AI1624</f>
        <v>0</v>
      </c>
      <c r="O1625" s="37">
        <f>DATENBANK!AJ1624</f>
        <v>0</v>
      </c>
      <c r="P1625" s="37">
        <f>DATENBANK!AK1624</f>
        <v>0</v>
      </c>
      <c r="Q1625" s="37">
        <f>DATENBANK!AL1624</f>
        <v>0</v>
      </c>
      <c r="R1625" s="37">
        <f>DATENBANK!AM1624</f>
        <v>0</v>
      </c>
      <c r="S1625" s="37">
        <f>DATENBANK!AN1624</f>
        <v>0</v>
      </c>
      <c r="T1625" s="37">
        <f>DATENBANK!AO1624</f>
        <v>0</v>
      </c>
      <c r="U1625" s="37">
        <f>DATENBANK!AP1624</f>
        <v>0</v>
      </c>
      <c r="V1625" s="37">
        <f>DATENBANK!AQ1624</f>
        <v>0</v>
      </c>
      <c r="W1625" s="37">
        <f>DATENBANK!AR1624</f>
        <v>0</v>
      </c>
      <c r="X1625" s="37">
        <f>DATENBANK!AS1624</f>
        <v>0</v>
      </c>
      <c r="Y1625" s="37">
        <f>DATENBANK!AT1624</f>
        <v>0</v>
      </c>
      <c r="Z1625" s="37">
        <f>DATENBANK!AU1624</f>
        <v>0</v>
      </c>
      <c r="AA1625" s="37">
        <f>DATENBANK!AV1624</f>
        <v>0</v>
      </c>
      <c r="AB1625" s="37">
        <f>DATENBANK!AW1624</f>
        <v>0</v>
      </c>
      <c r="AC1625" s="37">
        <f>DATENBANK!AX1624</f>
        <v>0</v>
      </c>
      <c r="AD1625" s="37">
        <f>DATENBANK!AY1624</f>
        <v>0</v>
      </c>
      <c r="AE1625" s="37">
        <f>DATENBANK!AZ1624</f>
        <v>0</v>
      </c>
      <c r="AF1625" s="37">
        <f>DATENBANK!BA1624</f>
        <v>0</v>
      </c>
      <c r="AG1625" s="37">
        <f>DATENBANK!BB1624</f>
        <v>0</v>
      </c>
      <c r="AH1625" s="37">
        <f>DATENBANK!BC1624</f>
        <v>0</v>
      </c>
      <c r="AI1625" s="37">
        <f>DATENBANK!BD1624</f>
        <v>0</v>
      </c>
      <c r="AJ1625" s="37">
        <f>DATENBANK!BE1624</f>
        <v>0</v>
      </c>
      <c r="AK1625" s="37">
        <f>DATENBANK!BF1624</f>
        <v>0</v>
      </c>
      <c r="AL1625" s="37">
        <f>DATENBANK!BG1624</f>
        <v>0</v>
      </c>
      <c r="AM1625" s="37">
        <f>DATENBANK!BH1624</f>
        <v>0</v>
      </c>
      <c r="AN1625" s="37">
        <f>DATENBANK!BI1624</f>
        <v>0</v>
      </c>
      <c r="AO1625" s="37">
        <f>DATENBANK!BJ1624</f>
        <v>0</v>
      </c>
      <c r="AP1625" s="37">
        <f>DATENBANK!BK1624</f>
        <v>0</v>
      </c>
      <c r="AQ1625" s="37">
        <f>DATENBANK!BL1624</f>
        <v>0</v>
      </c>
      <c r="AR1625" s="37">
        <f>DATENBANK!BM1624</f>
        <v>0</v>
      </c>
      <c r="AS1625" s="37">
        <f>DATENBANK!BN1624</f>
        <v>0</v>
      </c>
      <c r="AT1625" s="37">
        <f>DATENBANK!BO1624</f>
        <v>0</v>
      </c>
      <c r="AU1625" s="37">
        <f>DATENBANK!BP1624</f>
        <v>0</v>
      </c>
      <c r="AV1625" s="37">
        <f>DATENBANK!BQ1624</f>
        <v>0</v>
      </c>
      <c r="AW1625" s="37">
        <f>DATENBANK!BR1624</f>
        <v>0</v>
      </c>
      <c r="AX1625" s="37">
        <f>DATENBANK!BS1624</f>
        <v>0</v>
      </c>
      <c r="AY1625" s="37">
        <f>DATENBANK!BT1624</f>
        <v>0</v>
      </c>
      <c r="AZ1625" s="37">
        <f>DATENBANK!BU1624</f>
        <v>0</v>
      </c>
      <c r="BA1625" s="37">
        <f>DATENBANK!BV1624</f>
        <v>0</v>
      </c>
      <c r="BB1625" s="37">
        <f>DATENBANK!BW1624</f>
        <v>0</v>
      </c>
      <c r="BC1625" s="37">
        <f>DATENBANK!BX1624</f>
        <v>0</v>
      </c>
    </row>
    <row r="1626" spans="1:55" x14ac:dyDescent="0.25">
      <c r="A1626" s="37"/>
      <c r="B1626" s="37">
        <f>DATENBANK!C1625</f>
        <v>0</v>
      </c>
      <c r="C1626" s="37">
        <f>DATENBANK!V1625</f>
        <v>0</v>
      </c>
      <c r="D1626" s="37" t="str">
        <f>CONCATENATE(DATENBANK!E1625, " ",DATENBANK!N1625)</f>
        <v xml:space="preserve"> </v>
      </c>
      <c r="E1626" s="37">
        <f>DATENBANK!Z1625</f>
        <v>0</v>
      </c>
      <c r="F1626" s="37">
        <f>DATENBANK!AA1625</f>
        <v>0</v>
      </c>
      <c r="G1626" s="37">
        <f>DATENBANK!AB1625</f>
        <v>0</v>
      </c>
      <c r="H1626" s="37">
        <f>DATENBANK!AC1625</f>
        <v>0</v>
      </c>
      <c r="I1626" s="37">
        <f>DATENBANK!AD1625</f>
        <v>0</v>
      </c>
      <c r="J1626" s="37">
        <f>DATENBANK!AE1625</f>
        <v>0</v>
      </c>
      <c r="K1626" s="37">
        <f>DATENBANK!AF1625</f>
        <v>0</v>
      </c>
      <c r="L1626" s="37">
        <f>DATENBANK!AG1625</f>
        <v>0</v>
      </c>
      <c r="M1626" s="37">
        <f>DATENBANK!AH1625</f>
        <v>0</v>
      </c>
      <c r="N1626" s="37">
        <f>DATENBANK!AI1625</f>
        <v>0</v>
      </c>
      <c r="O1626" s="37">
        <f>DATENBANK!AJ1625</f>
        <v>0</v>
      </c>
      <c r="P1626" s="37">
        <f>DATENBANK!AK1625</f>
        <v>0</v>
      </c>
      <c r="Q1626" s="37">
        <f>DATENBANK!AL1625</f>
        <v>0</v>
      </c>
      <c r="R1626" s="37">
        <f>DATENBANK!AM1625</f>
        <v>0</v>
      </c>
      <c r="S1626" s="37">
        <f>DATENBANK!AN1625</f>
        <v>0</v>
      </c>
      <c r="T1626" s="37">
        <f>DATENBANK!AO1625</f>
        <v>0</v>
      </c>
      <c r="U1626" s="37">
        <f>DATENBANK!AP1625</f>
        <v>0</v>
      </c>
      <c r="V1626" s="37">
        <f>DATENBANK!AQ1625</f>
        <v>0</v>
      </c>
      <c r="W1626" s="37">
        <f>DATENBANK!AR1625</f>
        <v>0</v>
      </c>
      <c r="X1626" s="37">
        <f>DATENBANK!AS1625</f>
        <v>0</v>
      </c>
      <c r="Y1626" s="37">
        <f>DATENBANK!AT1625</f>
        <v>0</v>
      </c>
      <c r="Z1626" s="37">
        <f>DATENBANK!AU1625</f>
        <v>0</v>
      </c>
      <c r="AA1626" s="37">
        <f>DATENBANK!AV1625</f>
        <v>0</v>
      </c>
      <c r="AB1626" s="37">
        <f>DATENBANK!AW1625</f>
        <v>0</v>
      </c>
      <c r="AC1626" s="37">
        <f>DATENBANK!AX1625</f>
        <v>0</v>
      </c>
      <c r="AD1626" s="37">
        <f>DATENBANK!AY1625</f>
        <v>0</v>
      </c>
      <c r="AE1626" s="37">
        <f>DATENBANK!AZ1625</f>
        <v>0</v>
      </c>
      <c r="AF1626" s="37">
        <f>DATENBANK!BA1625</f>
        <v>0</v>
      </c>
      <c r="AG1626" s="37">
        <f>DATENBANK!BB1625</f>
        <v>0</v>
      </c>
      <c r="AH1626" s="37">
        <f>DATENBANK!BC1625</f>
        <v>0</v>
      </c>
      <c r="AI1626" s="37">
        <f>DATENBANK!BD1625</f>
        <v>0</v>
      </c>
      <c r="AJ1626" s="37">
        <f>DATENBANK!BE1625</f>
        <v>0</v>
      </c>
      <c r="AK1626" s="37">
        <f>DATENBANK!BF1625</f>
        <v>0</v>
      </c>
      <c r="AL1626" s="37">
        <f>DATENBANK!BG1625</f>
        <v>0</v>
      </c>
      <c r="AM1626" s="37">
        <f>DATENBANK!BH1625</f>
        <v>0</v>
      </c>
      <c r="AN1626" s="37">
        <f>DATENBANK!BI1625</f>
        <v>0</v>
      </c>
      <c r="AO1626" s="37">
        <f>DATENBANK!BJ1625</f>
        <v>0</v>
      </c>
      <c r="AP1626" s="37">
        <f>DATENBANK!BK1625</f>
        <v>0</v>
      </c>
      <c r="AQ1626" s="37">
        <f>DATENBANK!BL1625</f>
        <v>0</v>
      </c>
      <c r="AR1626" s="37">
        <f>DATENBANK!BM1625</f>
        <v>0</v>
      </c>
      <c r="AS1626" s="37">
        <f>DATENBANK!BN1625</f>
        <v>0</v>
      </c>
      <c r="AT1626" s="37">
        <f>DATENBANK!BO1625</f>
        <v>0</v>
      </c>
      <c r="AU1626" s="37">
        <f>DATENBANK!BP1625</f>
        <v>0</v>
      </c>
      <c r="AV1626" s="37">
        <f>DATENBANK!BQ1625</f>
        <v>0</v>
      </c>
      <c r="AW1626" s="37">
        <f>DATENBANK!BR1625</f>
        <v>0</v>
      </c>
      <c r="AX1626" s="37">
        <f>DATENBANK!BS1625</f>
        <v>0</v>
      </c>
      <c r="AY1626" s="37">
        <f>DATENBANK!BT1625</f>
        <v>0</v>
      </c>
      <c r="AZ1626" s="37">
        <f>DATENBANK!BU1625</f>
        <v>0</v>
      </c>
      <c r="BA1626" s="37">
        <f>DATENBANK!BV1625</f>
        <v>0</v>
      </c>
      <c r="BB1626" s="37">
        <f>DATENBANK!BW1625</f>
        <v>0</v>
      </c>
      <c r="BC1626" s="37">
        <f>DATENBANK!BX1625</f>
        <v>0</v>
      </c>
    </row>
    <row r="1627" spans="1:55" x14ac:dyDescent="0.25">
      <c r="A1627" s="37"/>
      <c r="B1627" s="37">
        <f>DATENBANK!C1626</f>
        <v>0</v>
      </c>
      <c r="C1627" s="37">
        <f>DATENBANK!V1626</f>
        <v>0</v>
      </c>
      <c r="D1627" s="37" t="str">
        <f>CONCATENATE(DATENBANK!E1626, " ",DATENBANK!N1626)</f>
        <v xml:space="preserve"> </v>
      </c>
      <c r="E1627" s="37">
        <f>DATENBANK!Z1626</f>
        <v>0</v>
      </c>
      <c r="F1627" s="37">
        <f>DATENBANK!AA1626</f>
        <v>0</v>
      </c>
      <c r="G1627" s="37">
        <f>DATENBANK!AB1626</f>
        <v>0</v>
      </c>
      <c r="H1627" s="37">
        <f>DATENBANK!AC1626</f>
        <v>0</v>
      </c>
      <c r="I1627" s="37">
        <f>DATENBANK!AD1626</f>
        <v>0</v>
      </c>
      <c r="J1627" s="37">
        <f>DATENBANK!AE1626</f>
        <v>0</v>
      </c>
      <c r="K1627" s="37">
        <f>DATENBANK!AF1626</f>
        <v>0</v>
      </c>
      <c r="L1627" s="37">
        <f>DATENBANK!AG1626</f>
        <v>0</v>
      </c>
      <c r="M1627" s="37">
        <f>DATENBANK!AH1626</f>
        <v>0</v>
      </c>
      <c r="N1627" s="37">
        <f>DATENBANK!AI1626</f>
        <v>0</v>
      </c>
      <c r="O1627" s="37">
        <f>DATENBANK!AJ1626</f>
        <v>0</v>
      </c>
      <c r="P1627" s="37">
        <f>DATENBANK!AK1626</f>
        <v>0</v>
      </c>
      <c r="Q1627" s="37">
        <f>DATENBANK!AL1626</f>
        <v>0</v>
      </c>
      <c r="R1627" s="37">
        <f>DATENBANK!AM1626</f>
        <v>0</v>
      </c>
      <c r="S1627" s="37">
        <f>DATENBANK!AN1626</f>
        <v>0</v>
      </c>
      <c r="T1627" s="37">
        <f>DATENBANK!AO1626</f>
        <v>0</v>
      </c>
      <c r="U1627" s="37">
        <f>DATENBANK!AP1626</f>
        <v>0</v>
      </c>
      <c r="V1627" s="37">
        <f>DATENBANK!AQ1626</f>
        <v>0</v>
      </c>
      <c r="W1627" s="37">
        <f>DATENBANK!AR1626</f>
        <v>0</v>
      </c>
      <c r="X1627" s="37">
        <f>DATENBANK!AS1626</f>
        <v>0</v>
      </c>
      <c r="Y1627" s="37">
        <f>DATENBANK!AT1626</f>
        <v>0</v>
      </c>
      <c r="Z1627" s="37">
        <f>DATENBANK!AU1626</f>
        <v>0</v>
      </c>
      <c r="AA1627" s="37">
        <f>DATENBANK!AV1626</f>
        <v>0</v>
      </c>
      <c r="AB1627" s="37">
        <f>DATENBANK!AW1626</f>
        <v>0</v>
      </c>
      <c r="AC1627" s="37">
        <f>DATENBANK!AX1626</f>
        <v>0</v>
      </c>
      <c r="AD1627" s="37">
        <f>DATENBANK!AY1626</f>
        <v>0</v>
      </c>
      <c r="AE1627" s="37">
        <f>DATENBANK!AZ1626</f>
        <v>0</v>
      </c>
      <c r="AF1627" s="37">
        <f>DATENBANK!BA1626</f>
        <v>0</v>
      </c>
      <c r="AG1627" s="37">
        <f>DATENBANK!BB1626</f>
        <v>0</v>
      </c>
      <c r="AH1627" s="37">
        <f>DATENBANK!BC1626</f>
        <v>0</v>
      </c>
      <c r="AI1627" s="37">
        <f>DATENBANK!BD1626</f>
        <v>0</v>
      </c>
      <c r="AJ1627" s="37">
        <f>DATENBANK!BE1626</f>
        <v>0</v>
      </c>
      <c r="AK1627" s="37">
        <f>DATENBANK!BF1626</f>
        <v>0</v>
      </c>
      <c r="AL1627" s="37">
        <f>DATENBANK!BG1626</f>
        <v>0</v>
      </c>
      <c r="AM1627" s="37">
        <f>DATENBANK!BH1626</f>
        <v>0</v>
      </c>
      <c r="AN1627" s="37">
        <f>DATENBANK!BI1626</f>
        <v>0</v>
      </c>
      <c r="AO1627" s="37">
        <f>DATENBANK!BJ1626</f>
        <v>0</v>
      </c>
      <c r="AP1627" s="37">
        <f>DATENBANK!BK1626</f>
        <v>0</v>
      </c>
      <c r="AQ1627" s="37">
        <f>DATENBANK!BL1626</f>
        <v>0</v>
      </c>
      <c r="AR1627" s="37">
        <f>DATENBANK!BM1626</f>
        <v>0</v>
      </c>
      <c r="AS1627" s="37">
        <f>DATENBANK!BN1626</f>
        <v>0</v>
      </c>
      <c r="AT1627" s="37">
        <f>DATENBANK!BO1626</f>
        <v>0</v>
      </c>
      <c r="AU1627" s="37">
        <f>DATENBANK!BP1626</f>
        <v>0</v>
      </c>
      <c r="AV1627" s="37">
        <f>DATENBANK!BQ1626</f>
        <v>0</v>
      </c>
      <c r="AW1627" s="37">
        <f>DATENBANK!BR1626</f>
        <v>0</v>
      </c>
      <c r="AX1627" s="37">
        <f>DATENBANK!BS1626</f>
        <v>0</v>
      </c>
      <c r="AY1627" s="37">
        <f>DATENBANK!BT1626</f>
        <v>0</v>
      </c>
      <c r="AZ1627" s="37">
        <f>DATENBANK!BU1626</f>
        <v>0</v>
      </c>
      <c r="BA1627" s="37">
        <f>DATENBANK!BV1626</f>
        <v>0</v>
      </c>
      <c r="BB1627" s="37">
        <f>DATENBANK!BW1626</f>
        <v>0</v>
      </c>
      <c r="BC1627" s="37">
        <f>DATENBANK!BX1626</f>
        <v>0</v>
      </c>
    </row>
    <row r="1628" spans="1:55" x14ac:dyDescent="0.25">
      <c r="A1628" s="37"/>
      <c r="B1628" s="37">
        <f>DATENBANK!C1627</f>
        <v>0</v>
      </c>
      <c r="C1628" s="37">
        <f>DATENBANK!V1627</f>
        <v>0</v>
      </c>
      <c r="D1628" s="37" t="str">
        <f>CONCATENATE(DATENBANK!E1627, " ",DATENBANK!N1627)</f>
        <v xml:space="preserve"> </v>
      </c>
      <c r="E1628" s="37">
        <f>DATENBANK!Z1627</f>
        <v>0</v>
      </c>
      <c r="F1628" s="37">
        <f>DATENBANK!AA1627</f>
        <v>0</v>
      </c>
      <c r="G1628" s="37">
        <f>DATENBANK!AB1627</f>
        <v>0</v>
      </c>
      <c r="H1628" s="37">
        <f>DATENBANK!AC1627</f>
        <v>0</v>
      </c>
      <c r="I1628" s="37">
        <f>DATENBANK!AD1627</f>
        <v>0</v>
      </c>
      <c r="J1628" s="37">
        <f>DATENBANK!AE1627</f>
        <v>0</v>
      </c>
      <c r="K1628" s="37">
        <f>DATENBANK!AF1627</f>
        <v>0</v>
      </c>
      <c r="L1628" s="37">
        <f>DATENBANK!AG1627</f>
        <v>0</v>
      </c>
      <c r="M1628" s="37">
        <f>DATENBANK!AH1627</f>
        <v>0</v>
      </c>
      <c r="N1628" s="37">
        <f>DATENBANK!AI1627</f>
        <v>0</v>
      </c>
      <c r="O1628" s="37">
        <f>DATENBANK!AJ1627</f>
        <v>0</v>
      </c>
      <c r="P1628" s="37">
        <f>DATENBANK!AK1627</f>
        <v>0</v>
      </c>
      <c r="Q1628" s="37">
        <f>DATENBANK!AL1627</f>
        <v>0</v>
      </c>
      <c r="R1628" s="37">
        <f>DATENBANK!AM1627</f>
        <v>0</v>
      </c>
      <c r="S1628" s="37">
        <f>DATENBANK!AN1627</f>
        <v>0</v>
      </c>
      <c r="T1628" s="37">
        <f>DATENBANK!AO1627</f>
        <v>0</v>
      </c>
      <c r="U1628" s="37">
        <f>DATENBANK!AP1627</f>
        <v>0</v>
      </c>
      <c r="V1628" s="37">
        <f>DATENBANK!AQ1627</f>
        <v>0</v>
      </c>
      <c r="W1628" s="37">
        <f>DATENBANK!AR1627</f>
        <v>0</v>
      </c>
      <c r="X1628" s="37">
        <f>DATENBANK!AS1627</f>
        <v>0</v>
      </c>
      <c r="Y1628" s="37">
        <f>DATENBANK!AT1627</f>
        <v>0</v>
      </c>
      <c r="Z1628" s="37">
        <f>DATENBANK!AU1627</f>
        <v>0</v>
      </c>
      <c r="AA1628" s="37">
        <f>DATENBANK!AV1627</f>
        <v>0</v>
      </c>
      <c r="AB1628" s="37">
        <f>DATENBANK!AW1627</f>
        <v>0</v>
      </c>
      <c r="AC1628" s="37">
        <f>DATENBANK!AX1627</f>
        <v>0</v>
      </c>
      <c r="AD1628" s="37">
        <f>DATENBANK!AY1627</f>
        <v>0</v>
      </c>
      <c r="AE1628" s="37">
        <f>DATENBANK!AZ1627</f>
        <v>0</v>
      </c>
      <c r="AF1628" s="37">
        <f>DATENBANK!BA1627</f>
        <v>0</v>
      </c>
      <c r="AG1628" s="37">
        <f>DATENBANK!BB1627</f>
        <v>0</v>
      </c>
      <c r="AH1628" s="37">
        <f>DATENBANK!BC1627</f>
        <v>0</v>
      </c>
      <c r="AI1628" s="37">
        <f>DATENBANK!BD1627</f>
        <v>0</v>
      </c>
      <c r="AJ1628" s="37">
        <f>DATENBANK!BE1627</f>
        <v>0</v>
      </c>
      <c r="AK1628" s="37">
        <f>DATENBANK!BF1627</f>
        <v>0</v>
      </c>
      <c r="AL1628" s="37">
        <f>DATENBANK!BG1627</f>
        <v>0</v>
      </c>
      <c r="AM1628" s="37">
        <f>DATENBANK!BH1627</f>
        <v>0</v>
      </c>
      <c r="AN1628" s="37">
        <f>DATENBANK!BI1627</f>
        <v>0</v>
      </c>
      <c r="AO1628" s="37">
        <f>DATENBANK!BJ1627</f>
        <v>0</v>
      </c>
      <c r="AP1628" s="37">
        <f>DATENBANK!BK1627</f>
        <v>0</v>
      </c>
      <c r="AQ1628" s="37">
        <f>DATENBANK!BL1627</f>
        <v>0</v>
      </c>
      <c r="AR1628" s="37">
        <f>DATENBANK!BM1627</f>
        <v>0</v>
      </c>
      <c r="AS1628" s="37">
        <f>DATENBANK!BN1627</f>
        <v>0</v>
      </c>
      <c r="AT1628" s="37">
        <f>DATENBANK!BO1627</f>
        <v>0</v>
      </c>
      <c r="AU1628" s="37">
        <f>DATENBANK!BP1627</f>
        <v>0</v>
      </c>
      <c r="AV1628" s="37">
        <f>DATENBANK!BQ1627</f>
        <v>0</v>
      </c>
      <c r="AW1628" s="37">
        <f>DATENBANK!BR1627</f>
        <v>0</v>
      </c>
      <c r="AX1628" s="37">
        <f>DATENBANK!BS1627</f>
        <v>0</v>
      </c>
      <c r="AY1628" s="37">
        <f>DATENBANK!BT1627</f>
        <v>0</v>
      </c>
      <c r="AZ1628" s="37">
        <f>DATENBANK!BU1627</f>
        <v>0</v>
      </c>
      <c r="BA1628" s="37">
        <f>DATENBANK!BV1627</f>
        <v>0</v>
      </c>
      <c r="BB1628" s="37">
        <f>DATENBANK!BW1627</f>
        <v>0</v>
      </c>
      <c r="BC1628" s="37">
        <f>DATENBANK!BX1627</f>
        <v>0</v>
      </c>
    </row>
    <row r="1629" spans="1:55" x14ac:dyDescent="0.25">
      <c r="A1629" s="37"/>
      <c r="B1629" s="37">
        <f>DATENBANK!C1628</f>
        <v>0</v>
      </c>
      <c r="C1629" s="37">
        <f>DATENBANK!V1628</f>
        <v>0</v>
      </c>
      <c r="D1629" s="37" t="str">
        <f>CONCATENATE(DATENBANK!E1628, " ",DATENBANK!N1628)</f>
        <v xml:space="preserve"> </v>
      </c>
      <c r="E1629" s="37">
        <f>DATENBANK!Z1628</f>
        <v>0</v>
      </c>
      <c r="F1629" s="37">
        <f>DATENBANK!AA1628</f>
        <v>0</v>
      </c>
      <c r="G1629" s="37">
        <f>DATENBANK!AB1628</f>
        <v>0</v>
      </c>
      <c r="H1629" s="37">
        <f>DATENBANK!AC1628</f>
        <v>0</v>
      </c>
      <c r="I1629" s="37">
        <f>DATENBANK!AD1628</f>
        <v>0</v>
      </c>
      <c r="J1629" s="37">
        <f>DATENBANK!AE1628</f>
        <v>0</v>
      </c>
      <c r="K1629" s="37">
        <f>DATENBANK!AF1628</f>
        <v>0</v>
      </c>
      <c r="L1629" s="37">
        <f>DATENBANK!AG1628</f>
        <v>0</v>
      </c>
      <c r="M1629" s="37">
        <f>DATENBANK!AH1628</f>
        <v>0</v>
      </c>
      <c r="N1629" s="37">
        <f>DATENBANK!AI1628</f>
        <v>0</v>
      </c>
      <c r="O1629" s="37">
        <f>DATENBANK!AJ1628</f>
        <v>0</v>
      </c>
      <c r="P1629" s="37">
        <f>DATENBANK!AK1628</f>
        <v>0</v>
      </c>
      <c r="Q1629" s="37">
        <f>DATENBANK!AL1628</f>
        <v>0</v>
      </c>
      <c r="R1629" s="37">
        <f>DATENBANK!AM1628</f>
        <v>0</v>
      </c>
      <c r="S1629" s="37">
        <f>DATENBANK!AN1628</f>
        <v>0</v>
      </c>
      <c r="T1629" s="37">
        <f>DATENBANK!AO1628</f>
        <v>0</v>
      </c>
      <c r="U1629" s="37">
        <f>DATENBANK!AP1628</f>
        <v>0</v>
      </c>
      <c r="V1629" s="37">
        <f>DATENBANK!AQ1628</f>
        <v>0</v>
      </c>
      <c r="W1629" s="37">
        <f>DATENBANK!AR1628</f>
        <v>0</v>
      </c>
      <c r="X1629" s="37">
        <f>DATENBANK!AS1628</f>
        <v>0</v>
      </c>
      <c r="Y1629" s="37">
        <f>DATENBANK!AT1628</f>
        <v>0</v>
      </c>
      <c r="Z1629" s="37">
        <f>DATENBANK!AU1628</f>
        <v>0</v>
      </c>
      <c r="AA1629" s="37">
        <f>DATENBANK!AV1628</f>
        <v>0</v>
      </c>
      <c r="AB1629" s="37">
        <f>DATENBANK!AW1628</f>
        <v>0</v>
      </c>
      <c r="AC1629" s="37">
        <f>DATENBANK!AX1628</f>
        <v>0</v>
      </c>
      <c r="AD1629" s="37">
        <f>DATENBANK!AY1628</f>
        <v>0</v>
      </c>
      <c r="AE1629" s="37">
        <f>DATENBANK!AZ1628</f>
        <v>0</v>
      </c>
      <c r="AF1629" s="37">
        <f>DATENBANK!BA1628</f>
        <v>0</v>
      </c>
      <c r="AG1629" s="37">
        <f>DATENBANK!BB1628</f>
        <v>0</v>
      </c>
      <c r="AH1629" s="37">
        <f>DATENBANK!BC1628</f>
        <v>0</v>
      </c>
      <c r="AI1629" s="37">
        <f>DATENBANK!BD1628</f>
        <v>0</v>
      </c>
      <c r="AJ1629" s="37">
        <f>DATENBANK!BE1628</f>
        <v>0</v>
      </c>
      <c r="AK1629" s="37">
        <f>DATENBANK!BF1628</f>
        <v>0</v>
      </c>
      <c r="AL1629" s="37">
        <f>DATENBANK!BG1628</f>
        <v>0</v>
      </c>
      <c r="AM1629" s="37">
        <f>DATENBANK!BH1628</f>
        <v>0</v>
      </c>
      <c r="AN1629" s="37">
        <f>DATENBANK!BI1628</f>
        <v>0</v>
      </c>
      <c r="AO1629" s="37">
        <f>DATENBANK!BJ1628</f>
        <v>0</v>
      </c>
      <c r="AP1629" s="37">
        <f>DATENBANK!BK1628</f>
        <v>0</v>
      </c>
      <c r="AQ1629" s="37">
        <f>DATENBANK!BL1628</f>
        <v>0</v>
      </c>
      <c r="AR1629" s="37">
        <f>DATENBANK!BM1628</f>
        <v>0</v>
      </c>
      <c r="AS1629" s="37">
        <f>DATENBANK!BN1628</f>
        <v>0</v>
      </c>
      <c r="AT1629" s="37">
        <f>DATENBANK!BO1628</f>
        <v>0</v>
      </c>
      <c r="AU1629" s="37">
        <f>DATENBANK!BP1628</f>
        <v>0</v>
      </c>
      <c r="AV1629" s="37">
        <f>DATENBANK!BQ1628</f>
        <v>0</v>
      </c>
      <c r="AW1629" s="37">
        <f>DATENBANK!BR1628</f>
        <v>0</v>
      </c>
      <c r="AX1629" s="37">
        <f>DATENBANK!BS1628</f>
        <v>0</v>
      </c>
      <c r="AY1629" s="37">
        <f>DATENBANK!BT1628</f>
        <v>0</v>
      </c>
      <c r="AZ1629" s="37">
        <f>DATENBANK!BU1628</f>
        <v>0</v>
      </c>
      <c r="BA1629" s="37">
        <f>DATENBANK!BV1628</f>
        <v>0</v>
      </c>
      <c r="BB1629" s="37">
        <f>DATENBANK!BW1628</f>
        <v>0</v>
      </c>
      <c r="BC1629" s="37">
        <f>DATENBANK!BX1628</f>
        <v>0</v>
      </c>
    </row>
    <row r="1630" spans="1:55" x14ac:dyDescent="0.25">
      <c r="A1630" s="37"/>
      <c r="B1630" s="37">
        <f>DATENBANK!C1629</f>
        <v>0</v>
      </c>
      <c r="C1630" s="37">
        <f>DATENBANK!V1629</f>
        <v>0</v>
      </c>
      <c r="D1630" s="37" t="str">
        <f>CONCATENATE(DATENBANK!E1629, " ",DATENBANK!N1629)</f>
        <v xml:space="preserve"> </v>
      </c>
      <c r="E1630" s="37">
        <f>DATENBANK!Z1629</f>
        <v>0</v>
      </c>
      <c r="F1630" s="37">
        <f>DATENBANK!AA1629</f>
        <v>0</v>
      </c>
      <c r="G1630" s="37">
        <f>DATENBANK!AB1629</f>
        <v>0</v>
      </c>
      <c r="H1630" s="37">
        <f>DATENBANK!AC1629</f>
        <v>0</v>
      </c>
      <c r="I1630" s="37">
        <f>DATENBANK!AD1629</f>
        <v>0</v>
      </c>
      <c r="J1630" s="37">
        <f>DATENBANK!AE1629</f>
        <v>0</v>
      </c>
      <c r="K1630" s="37">
        <f>DATENBANK!AF1629</f>
        <v>0</v>
      </c>
      <c r="L1630" s="37">
        <f>DATENBANK!AG1629</f>
        <v>0</v>
      </c>
      <c r="M1630" s="37">
        <f>DATENBANK!AH1629</f>
        <v>0</v>
      </c>
      <c r="N1630" s="37">
        <f>DATENBANK!AI1629</f>
        <v>0</v>
      </c>
      <c r="O1630" s="37">
        <f>DATENBANK!AJ1629</f>
        <v>0</v>
      </c>
      <c r="P1630" s="37">
        <f>DATENBANK!AK1629</f>
        <v>0</v>
      </c>
      <c r="Q1630" s="37">
        <f>DATENBANK!AL1629</f>
        <v>0</v>
      </c>
      <c r="R1630" s="37">
        <f>DATENBANK!AM1629</f>
        <v>0</v>
      </c>
      <c r="S1630" s="37">
        <f>DATENBANK!AN1629</f>
        <v>0</v>
      </c>
      <c r="T1630" s="37">
        <f>DATENBANK!AO1629</f>
        <v>0</v>
      </c>
      <c r="U1630" s="37">
        <f>DATENBANK!AP1629</f>
        <v>0</v>
      </c>
      <c r="V1630" s="37">
        <f>DATENBANK!AQ1629</f>
        <v>0</v>
      </c>
      <c r="W1630" s="37">
        <f>DATENBANK!AR1629</f>
        <v>0</v>
      </c>
      <c r="X1630" s="37">
        <f>DATENBANK!AS1629</f>
        <v>0</v>
      </c>
      <c r="Y1630" s="37">
        <f>DATENBANK!AT1629</f>
        <v>0</v>
      </c>
      <c r="Z1630" s="37">
        <f>DATENBANK!AU1629</f>
        <v>0</v>
      </c>
      <c r="AA1630" s="37">
        <f>DATENBANK!AV1629</f>
        <v>0</v>
      </c>
      <c r="AB1630" s="37">
        <f>DATENBANK!AW1629</f>
        <v>0</v>
      </c>
      <c r="AC1630" s="37">
        <f>DATENBANK!AX1629</f>
        <v>0</v>
      </c>
      <c r="AD1630" s="37">
        <f>DATENBANK!AY1629</f>
        <v>0</v>
      </c>
      <c r="AE1630" s="37">
        <f>DATENBANK!AZ1629</f>
        <v>0</v>
      </c>
      <c r="AF1630" s="37">
        <f>DATENBANK!BA1629</f>
        <v>0</v>
      </c>
      <c r="AG1630" s="37">
        <f>DATENBANK!BB1629</f>
        <v>0</v>
      </c>
      <c r="AH1630" s="37">
        <f>DATENBANK!BC1629</f>
        <v>0</v>
      </c>
      <c r="AI1630" s="37">
        <f>DATENBANK!BD1629</f>
        <v>0</v>
      </c>
      <c r="AJ1630" s="37">
        <f>DATENBANK!BE1629</f>
        <v>0</v>
      </c>
      <c r="AK1630" s="37">
        <f>DATENBANK!BF1629</f>
        <v>0</v>
      </c>
      <c r="AL1630" s="37">
        <f>DATENBANK!BG1629</f>
        <v>0</v>
      </c>
      <c r="AM1630" s="37">
        <f>DATENBANK!BH1629</f>
        <v>0</v>
      </c>
      <c r="AN1630" s="37">
        <f>DATENBANK!BI1629</f>
        <v>0</v>
      </c>
      <c r="AO1630" s="37">
        <f>DATENBANK!BJ1629</f>
        <v>0</v>
      </c>
      <c r="AP1630" s="37">
        <f>DATENBANK!BK1629</f>
        <v>0</v>
      </c>
      <c r="AQ1630" s="37">
        <f>DATENBANK!BL1629</f>
        <v>0</v>
      </c>
      <c r="AR1630" s="37">
        <f>DATENBANK!BM1629</f>
        <v>0</v>
      </c>
      <c r="AS1630" s="37">
        <f>DATENBANK!BN1629</f>
        <v>0</v>
      </c>
      <c r="AT1630" s="37">
        <f>DATENBANK!BO1629</f>
        <v>0</v>
      </c>
      <c r="AU1630" s="37">
        <f>DATENBANK!BP1629</f>
        <v>0</v>
      </c>
      <c r="AV1630" s="37">
        <f>DATENBANK!BQ1629</f>
        <v>0</v>
      </c>
      <c r="AW1630" s="37">
        <f>DATENBANK!BR1629</f>
        <v>0</v>
      </c>
      <c r="AX1630" s="37">
        <f>DATENBANK!BS1629</f>
        <v>0</v>
      </c>
      <c r="AY1630" s="37">
        <f>DATENBANK!BT1629</f>
        <v>0</v>
      </c>
      <c r="AZ1630" s="37">
        <f>DATENBANK!BU1629</f>
        <v>0</v>
      </c>
      <c r="BA1630" s="37">
        <f>DATENBANK!BV1629</f>
        <v>0</v>
      </c>
      <c r="BB1630" s="37">
        <f>DATENBANK!BW1629</f>
        <v>0</v>
      </c>
      <c r="BC1630" s="37">
        <f>DATENBANK!BX1629</f>
        <v>0</v>
      </c>
    </row>
    <row r="1631" spans="1:55" x14ac:dyDescent="0.25">
      <c r="A1631" s="37"/>
      <c r="B1631" s="37">
        <f>DATENBANK!C1630</f>
        <v>0</v>
      </c>
      <c r="C1631" s="37">
        <f>DATENBANK!V1630</f>
        <v>0</v>
      </c>
      <c r="D1631" s="37" t="str">
        <f>CONCATENATE(DATENBANK!E1630, " ",DATENBANK!N1630)</f>
        <v xml:space="preserve"> </v>
      </c>
      <c r="E1631" s="37">
        <f>DATENBANK!Z1630</f>
        <v>0</v>
      </c>
      <c r="F1631" s="37">
        <f>DATENBANK!AA1630</f>
        <v>0</v>
      </c>
      <c r="G1631" s="37">
        <f>DATENBANK!AB1630</f>
        <v>0</v>
      </c>
      <c r="H1631" s="37">
        <f>DATENBANK!AC1630</f>
        <v>0</v>
      </c>
      <c r="I1631" s="37">
        <f>DATENBANK!AD1630</f>
        <v>0</v>
      </c>
      <c r="J1631" s="37">
        <f>DATENBANK!AE1630</f>
        <v>0</v>
      </c>
      <c r="K1631" s="37">
        <f>DATENBANK!AF1630</f>
        <v>0</v>
      </c>
      <c r="L1631" s="37">
        <f>DATENBANK!AG1630</f>
        <v>0</v>
      </c>
      <c r="M1631" s="37">
        <f>DATENBANK!AH1630</f>
        <v>0</v>
      </c>
      <c r="N1631" s="37">
        <f>DATENBANK!AI1630</f>
        <v>0</v>
      </c>
      <c r="O1631" s="37">
        <f>DATENBANK!AJ1630</f>
        <v>0</v>
      </c>
      <c r="P1631" s="37">
        <f>DATENBANK!AK1630</f>
        <v>0</v>
      </c>
      <c r="Q1631" s="37">
        <f>DATENBANK!AL1630</f>
        <v>0</v>
      </c>
      <c r="R1631" s="37">
        <f>DATENBANK!AM1630</f>
        <v>0</v>
      </c>
      <c r="S1631" s="37">
        <f>DATENBANK!AN1630</f>
        <v>0</v>
      </c>
      <c r="T1631" s="37">
        <f>DATENBANK!AO1630</f>
        <v>0</v>
      </c>
      <c r="U1631" s="37">
        <f>DATENBANK!AP1630</f>
        <v>0</v>
      </c>
      <c r="V1631" s="37">
        <f>DATENBANK!AQ1630</f>
        <v>0</v>
      </c>
      <c r="W1631" s="37">
        <f>DATENBANK!AR1630</f>
        <v>0</v>
      </c>
      <c r="X1631" s="37">
        <f>DATENBANK!AS1630</f>
        <v>0</v>
      </c>
      <c r="Y1631" s="37">
        <f>DATENBANK!AT1630</f>
        <v>0</v>
      </c>
      <c r="Z1631" s="37">
        <f>DATENBANK!AU1630</f>
        <v>0</v>
      </c>
      <c r="AA1631" s="37">
        <f>DATENBANK!AV1630</f>
        <v>0</v>
      </c>
      <c r="AB1631" s="37">
        <f>DATENBANK!AW1630</f>
        <v>0</v>
      </c>
      <c r="AC1631" s="37">
        <f>DATENBANK!AX1630</f>
        <v>0</v>
      </c>
      <c r="AD1631" s="37">
        <f>DATENBANK!AY1630</f>
        <v>0</v>
      </c>
      <c r="AE1631" s="37">
        <f>DATENBANK!AZ1630</f>
        <v>0</v>
      </c>
      <c r="AF1631" s="37">
        <f>DATENBANK!BA1630</f>
        <v>0</v>
      </c>
      <c r="AG1631" s="37">
        <f>DATENBANK!BB1630</f>
        <v>0</v>
      </c>
      <c r="AH1631" s="37">
        <f>DATENBANK!BC1630</f>
        <v>0</v>
      </c>
      <c r="AI1631" s="37">
        <f>DATENBANK!BD1630</f>
        <v>0</v>
      </c>
      <c r="AJ1631" s="37">
        <f>DATENBANK!BE1630</f>
        <v>0</v>
      </c>
      <c r="AK1631" s="37">
        <f>DATENBANK!BF1630</f>
        <v>0</v>
      </c>
      <c r="AL1631" s="37">
        <f>DATENBANK!BG1630</f>
        <v>0</v>
      </c>
      <c r="AM1631" s="37">
        <f>DATENBANK!BH1630</f>
        <v>0</v>
      </c>
      <c r="AN1631" s="37">
        <f>DATENBANK!BI1630</f>
        <v>0</v>
      </c>
      <c r="AO1631" s="37">
        <f>DATENBANK!BJ1630</f>
        <v>0</v>
      </c>
      <c r="AP1631" s="37">
        <f>DATENBANK!BK1630</f>
        <v>0</v>
      </c>
      <c r="AQ1631" s="37">
        <f>DATENBANK!BL1630</f>
        <v>0</v>
      </c>
      <c r="AR1631" s="37">
        <f>DATENBANK!BM1630</f>
        <v>0</v>
      </c>
      <c r="AS1631" s="37">
        <f>DATENBANK!BN1630</f>
        <v>0</v>
      </c>
      <c r="AT1631" s="37">
        <f>DATENBANK!BO1630</f>
        <v>0</v>
      </c>
      <c r="AU1631" s="37">
        <f>DATENBANK!BP1630</f>
        <v>0</v>
      </c>
      <c r="AV1631" s="37">
        <f>DATENBANK!BQ1630</f>
        <v>0</v>
      </c>
      <c r="AW1631" s="37">
        <f>DATENBANK!BR1630</f>
        <v>0</v>
      </c>
      <c r="AX1631" s="37">
        <f>DATENBANK!BS1630</f>
        <v>0</v>
      </c>
      <c r="AY1631" s="37">
        <f>DATENBANK!BT1630</f>
        <v>0</v>
      </c>
      <c r="AZ1631" s="37">
        <f>DATENBANK!BU1630</f>
        <v>0</v>
      </c>
      <c r="BA1631" s="37">
        <f>DATENBANK!BV1630</f>
        <v>0</v>
      </c>
      <c r="BB1631" s="37">
        <f>DATENBANK!BW1630</f>
        <v>0</v>
      </c>
      <c r="BC1631" s="37">
        <f>DATENBANK!BX1630</f>
        <v>0</v>
      </c>
    </row>
    <row r="1632" spans="1:55" x14ac:dyDescent="0.25">
      <c r="A1632" s="37"/>
      <c r="B1632" s="37">
        <f>DATENBANK!C1631</f>
        <v>0</v>
      </c>
      <c r="C1632" s="37">
        <f>DATENBANK!V1631</f>
        <v>0</v>
      </c>
      <c r="D1632" s="37" t="str">
        <f>CONCATENATE(DATENBANK!E1631, " ",DATENBANK!N1631)</f>
        <v xml:space="preserve"> </v>
      </c>
      <c r="E1632" s="37">
        <f>DATENBANK!Z1631</f>
        <v>0</v>
      </c>
      <c r="F1632" s="37">
        <f>DATENBANK!AA1631</f>
        <v>0</v>
      </c>
      <c r="G1632" s="37">
        <f>DATENBANK!AB1631</f>
        <v>0</v>
      </c>
      <c r="H1632" s="37">
        <f>DATENBANK!AC1631</f>
        <v>0</v>
      </c>
      <c r="I1632" s="37">
        <f>DATENBANK!AD1631</f>
        <v>0</v>
      </c>
      <c r="J1632" s="37">
        <f>DATENBANK!AE1631</f>
        <v>0</v>
      </c>
      <c r="K1632" s="37">
        <f>DATENBANK!AF1631</f>
        <v>0</v>
      </c>
      <c r="L1632" s="37">
        <f>DATENBANK!AG1631</f>
        <v>0</v>
      </c>
      <c r="M1632" s="37">
        <f>DATENBANK!AH1631</f>
        <v>0</v>
      </c>
      <c r="N1632" s="37">
        <f>DATENBANK!AI1631</f>
        <v>0</v>
      </c>
      <c r="O1632" s="37">
        <f>DATENBANK!AJ1631</f>
        <v>0</v>
      </c>
      <c r="P1632" s="37">
        <f>DATENBANK!AK1631</f>
        <v>0</v>
      </c>
      <c r="Q1632" s="37">
        <f>DATENBANK!AL1631</f>
        <v>0</v>
      </c>
      <c r="R1632" s="37">
        <f>DATENBANK!AM1631</f>
        <v>0</v>
      </c>
      <c r="S1632" s="37">
        <f>DATENBANK!AN1631</f>
        <v>0</v>
      </c>
      <c r="T1632" s="37">
        <f>DATENBANK!AO1631</f>
        <v>0</v>
      </c>
      <c r="U1632" s="37">
        <f>DATENBANK!AP1631</f>
        <v>0</v>
      </c>
      <c r="V1632" s="37">
        <f>DATENBANK!AQ1631</f>
        <v>0</v>
      </c>
      <c r="W1632" s="37">
        <f>DATENBANK!AR1631</f>
        <v>0</v>
      </c>
      <c r="X1632" s="37">
        <f>DATENBANK!AS1631</f>
        <v>0</v>
      </c>
      <c r="Y1632" s="37">
        <f>DATENBANK!AT1631</f>
        <v>0</v>
      </c>
      <c r="Z1632" s="37">
        <f>DATENBANK!AU1631</f>
        <v>0</v>
      </c>
      <c r="AA1632" s="37">
        <f>DATENBANK!AV1631</f>
        <v>0</v>
      </c>
      <c r="AB1632" s="37">
        <f>DATENBANK!AW1631</f>
        <v>0</v>
      </c>
      <c r="AC1632" s="37">
        <f>DATENBANK!AX1631</f>
        <v>0</v>
      </c>
      <c r="AD1632" s="37">
        <f>DATENBANK!AY1631</f>
        <v>0</v>
      </c>
      <c r="AE1632" s="37">
        <f>DATENBANK!AZ1631</f>
        <v>0</v>
      </c>
      <c r="AF1632" s="37">
        <f>DATENBANK!BA1631</f>
        <v>0</v>
      </c>
      <c r="AG1632" s="37">
        <f>DATENBANK!BB1631</f>
        <v>0</v>
      </c>
      <c r="AH1632" s="37">
        <f>DATENBANK!BC1631</f>
        <v>0</v>
      </c>
      <c r="AI1632" s="37">
        <f>DATENBANK!BD1631</f>
        <v>0</v>
      </c>
      <c r="AJ1632" s="37">
        <f>DATENBANK!BE1631</f>
        <v>0</v>
      </c>
      <c r="AK1632" s="37">
        <f>DATENBANK!BF1631</f>
        <v>0</v>
      </c>
      <c r="AL1632" s="37">
        <f>DATENBANK!BG1631</f>
        <v>0</v>
      </c>
      <c r="AM1632" s="37">
        <f>DATENBANK!BH1631</f>
        <v>0</v>
      </c>
      <c r="AN1632" s="37">
        <f>DATENBANK!BI1631</f>
        <v>0</v>
      </c>
      <c r="AO1632" s="37">
        <f>DATENBANK!BJ1631</f>
        <v>0</v>
      </c>
      <c r="AP1632" s="37">
        <f>DATENBANK!BK1631</f>
        <v>0</v>
      </c>
      <c r="AQ1632" s="37">
        <f>DATENBANK!BL1631</f>
        <v>0</v>
      </c>
      <c r="AR1632" s="37">
        <f>DATENBANK!BM1631</f>
        <v>0</v>
      </c>
      <c r="AS1632" s="37">
        <f>DATENBANK!BN1631</f>
        <v>0</v>
      </c>
      <c r="AT1632" s="37">
        <f>DATENBANK!BO1631</f>
        <v>0</v>
      </c>
      <c r="AU1632" s="37">
        <f>DATENBANK!BP1631</f>
        <v>0</v>
      </c>
      <c r="AV1632" s="37">
        <f>DATENBANK!BQ1631</f>
        <v>0</v>
      </c>
      <c r="AW1632" s="37">
        <f>DATENBANK!BR1631</f>
        <v>0</v>
      </c>
      <c r="AX1632" s="37">
        <f>DATENBANK!BS1631</f>
        <v>0</v>
      </c>
      <c r="AY1632" s="37">
        <f>DATENBANK!BT1631</f>
        <v>0</v>
      </c>
      <c r="AZ1632" s="37">
        <f>DATENBANK!BU1631</f>
        <v>0</v>
      </c>
      <c r="BA1632" s="37">
        <f>DATENBANK!BV1631</f>
        <v>0</v>
      </c>
      <c r="BB1632" s="37">
        <f>DATENBANK!BW1631</f>
        <v>0</v>
      </c>
      <c r="BC1632" s="37">
        <f>DATENBANK!BX1631</f>
        <v>0</v>
      </c>
    </row>
    <row r="1633" spans="1:55" x14ac:dyDescent="0.25">
      <c r="A1633" s="37"/>
      <c r="B1633" s="37">
        <f>DATENBANK!C1632</f>
        <v>0</v>
      </c>
      <c r="C1633" s="37">
        <f>DATENBANK!V1632</f>
        <v>0</v>
      </c>
      <c r="D1633" s="37" t="str">
        <f>CONCATENATE(DATENBANK!E1632, " ",DATENBANK!N1632)</f>
        <v xml:space="preserve"> </v>
      </c>
      <c r="E1633" s="37">
        <f>DATENBANK!Z1632</f>
        <v>0</v>
      </c>
      <c r="F1633" s="37">
        <f>DATENBANK!AA1632</f>
        <v>0</v>
      </c>
      <c r="G1633" s="37">
        <f>DATENBANK!AB1632</f>
        <v>0</v>
      </c>
      <c r="H1633" s="37">
        <f>DATENBANK!AC1632</f>
        <v>0</v>
      </c>
      <c r="I1633" s="37">
        <f>DATENBANK!AD1632</f>
        <v>0</v>
      </c>
      <c r="J1633" s="37">
        <f>DATENBANK!AE1632</f>
        <v>0</v>
      </c>
      <c r="K1633" s="37">
        <f>DATENBANK!AF1632</f>
        <v>0</v>
      </c>
      <c r="L1633" s="37">
        <f>DATENBANK!AG1632</f>
        <v>0</v>
      </c>
      <c r="M1633" s="37">
        <f>DATENBANK!AH1632</f>
        <v>0</v>
      </c>
      <c r="N1633" s="37">
        <f>DATENBANK!AI1632</f>
        <v>0</v>
      </c>
      <c r="O1633" s="37">
        <f>DATENBANK!AJ1632</f>
        <v>0</v>
      </c>
      <c r="P1633" s="37">
        <f>DATENBANK!AK1632</f>
        <v>0</v>
      </c>
      <c r="Q1633" s="37">
        <f>DATENBANK!AL1632</f>
        <v>0</v>
      </c>
      <c r="R1633" s="37">
        <f>DATENBANK!AM1632</f>
        <v>0</v>
      </c>
      <c r="S1633" s="37">
        <f>DATENBANK!AN1632</f>
        <v>0</v>
      </c>
      <c r="T1633" s="37">
        <f>DATENBANK!AO1632</f>
        <v>0</v>
      </c>
      <c r="U1633" s="37">
        <f>DATENBANK!AP1632</f>
        <v>0</v>
      </c>
      <c r="V1633" s="37">
        <f>DATENBANK!AQ1632</f>
        <v>0</v>
      </c>
      <c r="W1633" s="37">
        <f>DATENBANK!AR1632</f>
        <v>0</v>
      </c>
      <c r="X1633" s="37">
        <f>DATENBANK!AS1632</f>
        <v>0</v>
      </c>
      <c r="Y1633" s="37">
        <f>DATENBANK!AT1632</f>
        <v>0</v>
      </c>
      <c r="Z1633" s="37">
        <f>DATENBANK!AU1632</f>
        <v>0</v>
      </c>
      <c r="AA1633" s="37">
        <f>DATENBANK!AV1632</f>
        <v>0</v>
      </c>
      <c r="AB1633" s="37">
        <f>DATENBANK!AW1632</f>
        <v>0</v>
      </c>
      <c r="AC1633" s="37">
        <f>DATENBANK!AX1632</f>
        <v>0</v>
      </c>
      <c r="AD1633" s="37">
        <f>DATENBANK!AY1632</f>
        <v>0</v>
      </c>
      <c r="AE1633" s="37">
        <f>DATENBANK!AZ1632</f>
        <v>0</v>
      </c>
      <c r="AF1633" s="37">
        <f>DATENBANK!BA1632</f>
        <v>0</v>
      </c>
      <c r="AG1633" s="37">
        <f>DATENBANK!BB1632</f>
        <v>0</v>
      </c>
      <c r="AH1633" s="37">
        <f>DATENBANK!BC1632</f>
        <v>0</v>
      </c>
      <c r="AI1633" s="37">
        <f>DATENBANK!BD1632</f>
        <v>0</v>
      </c>
      <c r="AJ1633" s="37">
        <f>DATENBANK!BE1632</f>
        <v>0</v>
      </c>
      <c r="AK1633" s="37">
        <f>DATENBANK!BF1632</f>
        <v>0</v>
      </c>
      <c r="AL1633" s="37">
        <f>DATENBANK!BG1632</f>
        <v>0</v>
      </c>
      <c r="AM1633" s="37">
        <f>DATENBANK!BH1632</f>
        <v>0</v>
      </c>
      <c r="AN1633" s="37">
        <f>DATENBANK!BI1632</f>
        <v>0</v>
      </c>
      <c r="AO1633" s="37">
        <f>DATENBANK!BJ1632</f>
        <v>0</v>
      </c>
      <c r="AP1633" s="37">
        <f>DATENBANK!BK1632</f>
        <v>0</v>
      </c>
      <c r="AQ1633" s="37">
        <f>DATENBANK!BL1632</f>
        <v>0</v>
      </c>
      <c r="AR1633" s="37">
        <f>DATENBANK!BM1632</f>
        <v>0</v>
      </c>
      <c r="AS1633" s="37">
        <f>DATENBANK!BN1632</f>
        <v>0</v>
      </c>
      <c r="AT1633" s="37">
        <f>DATENBANK!BO1632</f>
        <v>0</v>
      </c>
      <c r="AU1633" s="37">
        <f>DATENBANK!BP1632</f>
        <v>0</v>
      </c>
      <c r="AV1633" s="37">
        <f>DATENBANK!BQ1632</f>
        <v>0</v>
      </c>
      <c r="AW1633" s="37">
        <f>DATENBANK!BR1632</f>
        <v>0</v>
      </c>
      <c r="AX1633" s="37">
        <f>DATENBANK!BS1632</f>
        <v>0</v>
      </c>
      <c r="AY1633" s="37">
        <f>DATENBANK!BT1632</f>
        <v>0</v>
      </c>
      <c r="AZ1633" s="37">
        <f>DATENBANK!BU1632</f>
        <v>0</v>
      </c>
      <c r="BA1633" s="37">
        <f>DATENBANK!BV1632</f>
        <v>0</v>
      </c>
      <c r="BB1633" s="37">
        <f>DATENBANK!BW1632</f>
        <v>0</v>
      </c>
      <c r="BC1633" s="37">
        <f>DATENBANK!BX1632</f>
        <v>0</v>
      </c>
    </row>
    <row r="1634" spans="1:55" x14ac:dyDescent="0.25">
      <c r="A1634" s="37"/>
      <c r="B1634" s="37">
        <f>DATENBANK!C1633</f>
        <v>0</v>
      </c>
      <c r="C1634" s="37">
        <f>DATENBANK!V1633</f>
        <v>0</v>
      </c>
      <c r="D1634" s="37" t="str">
        <f>CONCATENATE(DATENBANK!E1633, " ",DATENBANK!N1633)</f>
        <v xml:space="preserve"> </v>
      </c>
      <c r="E1634" s="37">
        <f>DATENBANK!Z1633</f>
        <v>0</v>
      </c>
      <c r="F1634" s="37">
        <f>DATENBANK!AA1633</f>
        <v>0</v>
      </c>
      <c r="G1634" s="37">
        <f>DATENBANK!AB1633</f>
        <v>0</v>
      </c>
      <c r="H1634" s="37">
        <f>DATENBANK!AC1633</f>
        <v>0</v>
      </c>
      <c r="I1634" s="37">
        <f>DATENBANK!AD1633</f>
        <v>0</v>
      </c>
      <c r="J1634" s="37">
        <f>DATENBANK!AE1633</f>
        <v>0</v>
      </c>
      <c r="K1634" s="37">
        <f>DATENBANK!AF1633</f>
        <v>0</v>
      </c>
      <c r="L1634" s="37">
        <f>DATENBANK!AG1633</f>
        <v>0</v>
      </c>
      <c r="M1634" s="37">
        <f>DATENBANK!AH1633</f>
        <v>0</v>
      </c>
      <c r="N1634" s="37">
        <f>DATENBANK!AI1633</f>
        <v>0</v>
      </c>
      <c r="O1634" s="37">
        <f>DATENBANK!AJ1633</f>
        <v>0</v>
      </c>
      <c r="P1634" s="37">
        <f>DATENBANK!AK1633</f>
        <v>0</v>
      </c>
      <c r="Q1634" s="37">
        <f>DATENBANK!AL1633</f>
        <v>0</v>
      </c>
      <c r="R1634" s="37">
        <f>DATENBANK!AM1633</f>
        <v>0</v>
      </c>
      <c r="S1634" s="37">
        <f>DATENBANK!AN1633</f>
        <v>0</v>
      </c>
      <c r="T1634" s="37">
        <f>DATENBANK!AO1633</f>
        <v>0</v>
      </c>
      <c r="U1634" s="37">
        <f>DATENBANK!AP1633</f>
        <v>0</v>
      </c>
      <c r="V1634" s="37">
        <f>DATENBANK!AQ1633</f>
        <v>0</v>
      </c>
      <c r="W1634" s="37">
        <f>DATENBANK!AR1633</f>
        <v>0</v>
      </c>
      <c r="X1634" s="37">
        <f>DATENBANK!AS1633</f>
        <v>0</v>
      </c>
      <c r="Y1634" s="37">
        <f>DATENBANK!AT1633</f>
        <v>0</v>
      </c>
      <c r="Z1634" s="37">
        <f>DATENBANK!AU1633</f>
        <v>0</v>
      </c>
      <c r="AA1634" s="37">
        <f>DATENBANK!AV1633</f>
        <v>0</v>
      </c>
      <c r="AB1634" s="37">
        <f>DATENBANK!AW1633</f>
        <v>0</v>
      </c>
      <c r="AC1634" s="37">
        <f>DATENBANK!AX1633</f>
        <v>0</v>
      </c>
      <c r="AD1634" s="37">
        <f>DATENBANK!AY1633</f>
        <v>0</v>
      </c>
      <c r="AE1634" s="37">
        <f>DATENBANK!AZ1633</f>
        <v>0</v>
      </c>
      <c r="AF1634" s="37">
        <f>DATENBANK!BA1633</f>
        <v>0</v>
      </c>
      <c r="AG1634" s="37">
        <f>DATENBANK!BB1633</f>
        <v>0</v>
      </c>
      <c r="AH1634" s="37">
        <f>DATENBANK!BC1633</f>
        <v>0</v>
      </c>
      <c r="AI1634" s="37">
        <f>DATENBANK!BD1633</f>
        <v>0</v>
      </c>
      <c r="AJ1634" s="37">
        <f>DATENBANK!BE1633</f>
        <v>0</v>
      </c>
      <c r="AK1634" s="37">
        <f>DATENBANK!BF1633</f>
        <v>0</v>
      </c>
      <c r="AL1634" s="37">
        <f>DATENBANK!BG1633</f>
        <v>0</v>
      </c>
      <c r="AM1634" s="37">
        <f>DATENBANK!BH1633</f>
        <v>0</v>
      </c>
      <c r="AN1634" s="37">
        <f>DATENBANK!BI1633</f>
        <v>0</v>
      </c>
      <c r="AO1634" s="37">
        <f>DATENBANK!BJ1633</f>
        <v>0</v>
      </c>
      <c r="AP1634" s="37">
        <f>DATENBANK!BK1633</f>
        <v>0</v>
      </c>
      <c r="AQ1634" s="37">
        <f>DATENBANK!BL1633</f>
        <v>0</v>
      </c>
      <c r="AR1634" s="37">
        <f>DATENBANK!BM1633</f>
        <v>0</v>
      </c>
      <c r="AS1634" s="37">
        <f>DATENBANK!BN1633</f>
        <v>0</v>
      </c>
      <c r="AT1634" s="37">
        <f>DATENBANK!BO1633</f>
        <v>0</v>
      </c>
      <c r="AU1634" s="37">
        <f>DATENBANK!BP1633</f>
        <v>0</v>
      </c>
      <c r="AV1634" s="37">
        <f>DATENBANK!BQ1633</f>
        <v>0</v>
      </c>
      <c r="AW1634" s="37">
        <f>DATENBANK!BR1633</f>
        <v>0</v>
      </c>
      <c r="AX1634" s="37">
        <f>DATENBANK!BS1633</f>
        <v>0</v>
      </c>
      <c r="AY1634" s="37">
        <f>DATENBANK!BT1633</f>
        <v>0</v>
      </c>
      <c r="AZ1634" s="37">
        <f>DATENBANK!BU1633</f>
        <v>0</v>
      </c>
      <c r="BA1634" s="37">
        <f>DATENBANK!BV1633</f>
        <v>0</v>
      </c>
      <c r="BB1634" s="37">
        <f>DATENBANK!BW1633</f>
        <v>0</v>
      </c>
      <c r="BC1634" s="37">
        <f>DATENBANK!BX1633</f>
        <v>0</v>
      </c>
    </row>
    <row r="1635" spans="1:55" x14ac:dyDescent="0.25">
      <c r="A1635" s="37"/>
      <c r="B1635" s="37">
        <f>DATENBANK!C1634</f>
        <v>0</v>
      </c>
      <c r="C1635" s="37">
        <f>DATENBANK!V1634</f>
        <v>0</v>
      </c>
      <c r="D1635" s="37" t="str">
        <f>CONCATENATE(DATENBANK!E1634, " ",DATENBANK!N1634)</f>
        <v xml:space="preserve"> </v>
      </c>
      <c r="E1635" s="37">
        <f>DATENBANK!Z1634</f>
        <v>0</v>
      </c>
      <c r="F1635" s="37">
        <f>DATENBANK!AA1634</f>
        <v>0</v>
      </c>
      <c r="G1635" s="37">
        <f>DATENBANK!AB1634</f>
        <v>0</v>
      </c>
      <c r="H1635" s="37">
        <f>DATENBANK!AC1634</f>
        <v>0</v>
      </c>
      <c r="I1635" s="37">
        <f>DATENBANK!AD1634</f>
        <v>0</v>
      </c>
      <c r="J1635" s="37">
        <f>DATENBANK!AE1634</f>
        <v>0</v>
      </c>
      <c r="K1635" s="37">
        <f>DATENBANK!AF1634</f>
        <v>0</v>
      </c>
      <c r="L1635" s="37">
        <f>DATENBANK!AG1634</f>
        <v>0</v>
      </c>
      <c r="M1635" s="37">
        <f>DATENBANK!AH1634</f>
        <v>0</v>
      </c>
      <c r="N1635" s="37">
        <f>DATENBANK!AI1634</f>
        <v>0</v>
      </c>
      <c r="O1635" s="37">
        <f>DATENBANK!AJ1634</f>
        <v>0</v>
      </c>
      <c r="P1635" s="37">
        <f>DATENBANK!AK1634</f>
        <v>0</v>
      </c>
      <c r="Q1635" s="37">
        <f>DATENBANK!AL1634</f>
        <v>0</v>
      </c>
      <c r="R1635" s="37">
        <f>DATENBANK!AM1634</f>
        <v>0</v>
      </c>
      <c r="S1635" s="37">
        <f>DATENBANK!AN1634</f>
        <v>0</v>
      </c>
      <c r="T1635" s="37">
        <f>DATENBANK!AO1634</f>
        <v>0</v>
      </c>
      <c r="U1635" s="37">
        <f>DATENBANK!AP1634</f>
        <v>0</v>
      </c>
      <c r="V1635" s="37">
        <f>DATENBANK!AQ1634</f>
        <v>0</v>
      </c>
      <c r="W1635" s="37">
        <f>DATENBANK!AR1634</f>
        <v>0</v>
      </c>
      <c r="X1635" s="37">
        <f>DATENBANK!AS1634</f>
        <v>0</v>
      </c>
      <c r="Y1635" s="37">
        <f>DATENBANK!AT1634</f>
        <v>0</v>
      </c>
      <c r="Z1635" s="37">
        <f>DATENBANK!AU1634</f>
        <v>0</v>
      </c>
      <c r="AA1635" s="37">
        <f>DATENBANK!AV1634</f>
        <v>0</v>
      </c>
      <c r="AB1635" s="37">
        <f>DATENBANK!AW1634</f>
        <v>0</v>
      </c>
      <c r="AC1635" s="37">
        <f>DATENBANK!AX1634</f>
        <v>0</v>
      </c>
      <c r="AD1635" s="37">
        <f>DATENBANK!AY1634</f>
        <v>0</v>
      </c>
      <c r="AE1635" s="37">
        <f>DATENBANK!AZ1634</f>
        <v>0</v>
      </c>
      <c r="AF1635" s="37">
        <f>DATENBANK!BA1634</f>
        <v>0</v>
      </c>
      <c r="AG1635" s="37">
        <f>DATENBANK!BB1634</f>
        <v>0</v>
      </c>
      <c r="AH1635" s="37">
        <f>DATENBANK!BC1634</f>
        <v>0</v>
      </c>
      <c r="AI1635" s="37">
        <f>DATENBANK!BD1634</f>
        <v>0</v>
      </c>
      <c r="AJ1635" s="37">
        <f>DATENBANK!BE1634</f>
        <v>0</v>
      </c>
      <c r="AK1635" s="37">
        <f>DATENBANK!BF1634</f>
        <v>0</v>
      </c>
      <c r="AL1635" s="37">
        <f>DATENBANK!BG1634</f>
        <v>0</v>
      </c>
      <c r="AM1635" s="37">
        <f>DATENBANK!BH1634</f>
        <v>0</v>
      </c>
      <c r="AN1635" s="37">
        <f>DATENBANK!BI1634</f>
        <v>0</v>
      </c>
      <c r="AO1635" s="37">
        <f>DATENBANK!BJ1634</f>
        <v>0</v>
      </c>
      <c r="AP1635" s="37">
        <f>DATENBANK!BK1634</f>
        <v>0</v>
      </c>
      <c r="AQ1635" s="37">
        <f>DATENBANK!BL1634</f>
        <v>0</v>
      </c>
      <c r="AR1635" s="37">
        <f>DATENBANK!BM1634</f>
        <v>0</v>
      </c>
      <c r="AS1635" s="37">
        <f>DATENBANK!BN1634</f>
        <v>0</v>
      </c>
      <c r="AT1635" s="37">
        <f>DATENBANK!BO1634</f>
        <v>0</v>
      </c>
      <c r="AU1635" s="37">
        <f>DATENBANK!BP1634</f>
        <v>0</v>
      </c>
      <c r="AV1635" s="37">
        <f>DATENBANK!BQ1634</f>
        <v>0</v>
      </c>
      <c r="AW1635" s="37">
        <f>DATENBANK!BR1634</f>
        <v>0</v>
      </c>
      <c r="AX1635" s="37">
        <f>DATENBANK!BS1634</f>
        <v>0</v>
      </c>
      <c r="AY1635" s="37">
        <f>DATENBANK!BT1634</f>
        <v>0</v>
      </c>
      <c r="AZ1635" s="37">
        <f>DATENBANK!BU1634</f>
        <v>0</v>
      </c>
      <c r="BA1635" s="37">
        <f>DATENBANK!BV1634</f>
        <v>0</v>
      </c>
      <c r="BB1635" s="37">
        <f>DATENBANK!BW1634</f>
        <v>0</v>
      </c>
      <c r="BC1635" s="37">
        <f>DATENBANK!BX1634</f>
        <v>0</v>
      </c>
    </row>
    <row r="1636" spans="1:55" x14ac:dyDescent="0.25">
      <c r="A1636" s="37"/>
      <c r="B1636" s="37">
        <f>DATENBANK!C1635</f>
        <v>0</v>
      </c>
      <c r="C1636" s="37">
        <f>DATENBANK!V1635</f>
        <v>0</v>
      </c>
      <c r="D1636" s="37" t="str">
        <f>CONCATENATE(DATENBANK!E1635, " ",DATENBANK!N1635)</f>
        <v xml:space="preserve"> </v>
      </c>
      <c r="E1636" s="37">
        <f>DATENBANK!Z1635</f>
        <v>0</v>
      </c>
      <c r="F1636" s="37">
        <f>DATENBANK!AA1635</f>
        <v>0</v>
      </c>
      <c r="G1636" s="37">
        <f>DATENBANK!AB1635</f>
        <v>0</v>
      </c>
      <c r="H1636" s="37">
        <f>DATENBANK!AC1635</f>
        <v>0</v>
      </c>
      <c r="I1636" s="37">
        <f>DATENBANK!AD1635</f>
        <v>0</v>
      </c>
      <c r="J1636" s="37">
        <f>DATENBANK!AE1635</f>
        <v>0</v>
      </c>
      <c r="K1636" s="37">
        <f>DATENBANK!AF1635</f>
        <v>0</v>
      </c>
      <c r="L1636" s="37">
        <f>DATENBANK!AG1635</f>
        <v>0</v>
      </c>
      <c r="M1636" s="37">
        <f>DATENBANK!AH1635</f>
        <v>0</v>
      </c>
      <c r="N1636" s="37">
        <f>DATENBANK!AI1635</f>
        <v>0</v>
      </c>
      <c r="O1636" s="37">
        <f>DATENBANK!AJ1635</f>
        <v>0</v>
      </c>
      <c r="P1636" s="37">
        <f>DATENBANK!AK1635</f>
        <v>0</v>
      </c>
      <c r="Q1636" s="37">
        <f>DATENBANK!AL1635</f>
        <v>0</v>
      </c>
      <c r="R1636" s="37">
        <f>DATENBANK!AM1635</f>
        <v>0</v>
      </c>
      <c r="S1636" s="37">
        <f>DATENBANK!AN1635</f>
        <v>0</v>
      </c>
      <c r="T1636" s="37">
        <f>DATENBANK!AO1635</f>
        <v>0</v>
      </c>
      <c r="U1636" s="37">
        <f>DATENBANK!AP1635</f>
        <v>0</v>
      </c>
      <c r="V1636" s="37">
        <f>DATENBANK!AQ1635</f>
        <v>0</v>
      </c>
      <c r="W1636" s="37">
        <f>DATENBANK!AR1635</f>
        <v>0</v>
      </c>
      <c r="X1636" s="37">
        <f>DATENBANK!AS1635</f>
        <v>0</v>
      </c>
      <c r="Y1636" s="37">
        <f>DATENBANK!AT1635</f>
        <v>0</v>
      </c>
      <c r="Z1636" s="37">
        <f>DATENBANK!AU1635</f>
        <v>0</v>
      </c>
      <c r="AA1636" s="37">
        <f>DATENBANK!AV1635</f>
        <v>0</v>
      </c>
      <c r="AB1636" s="37">
        <f>DATENBANK!AW1635</f>
        <v>0</v>
      </c>
      <c r="AC1636" s="37">
        <f>DATENBANK!AX1635</f>
        <v>0</v>
      </c>
      <c r="AD1636" s="37">
        <f>DATENBANK!AY1635</f>
        <v>0</v>
      </c>
      <c r="AE1636" s="37">
        <f>DATENBANK!AZ1635</f>
        <v>0</v>
      </c>
      <c r="AF1636" s="37">
        <f>DATENBANK!BA1635</f>
        <v>0</v>
      </c>
      <c r="AG1636" s="37">
        <f>DATENBANK!BB1635</f>
        <v>0</v>
      </c>
      <c r="AH1636" s="37">
        <f>DATENBANK!BC1635</f>
        <v>0</v>
      </c>
      <c r="AI1636" s="37">
        <f>DATENBANK!BD1635</f>
        <v>0</v>
      </c>
      <c r="AJ1636" s="37">
        <f>DATENBANK!BE1635</f>
        <v>0</v>
      </c>
      <c r="AK1636" s="37">
        <f>DATENBANK!BF1635</f>
        <v>0</v>
      </c>
      <c r="AL1636" s="37">
        <f>DATENBANK!BG1635</f>
        <v>0</v>
      </c>
      <c r="AM1636" s="37">
        <f>DATENBANK!BH1635</f>
        <v>0</v>
      </c>
      <c r="AN1636" s="37">
        <f>DATENBANK!BI1635</f>
        <v>0</v>
      </c>
      <c r="AO1636" s="37">
        <f>DATENBANK!BJ1635</f>
        <v>0</v>
      </c>
      <c r="AP1636" s="37">
        <f>DATENBANK!BK1635</f>
        <v>0</v>
      </c>
      <c r="AQ1636" s="37">
        <f>DATENBANK!BL1635</f>
        <v>0</v>
      </c>
      <c r="AR1636" s="37">
        <f>DATENBANK!BM1635</f>
        <v>0</v>
      </c>
      <c r="AS1636" s="37">
        <f>DATENBANK!BN1635</f>
        <v>0</v>
      </c>
      <c r="AT1636" s="37">
        <f>DATENBANK!BO1635</f>
        <v>0</v>
      </c>
      <c r="AU1636" s="37">
        <f>DATENBANK!BP1635</f>
        <v>0</v>
      </c>
      <c r="AV1636" s="37">
        <f>DATENBANK!BQ1635</f>
        <v>0</v>
      </c>
      <c r="AW1636" s="37">
        <f>DATENBANK!BR1635</f>
        <v>0</v>
      </c>
      <c r="AX1636" s="37">
        <f>DATENBANK!BS1635</f>
        <v>0</v>
      </c>
      <c r="AY1636" s="37">
        <f>DATENBANK!BT1635</f>
        <v>0</v>
      </c>
      <c r="AZ1636" s="37">
        <f>DATENBANK!BU1635</f>
        <v>0</v>
      </c>
      <c r="BA1636" s="37">
        <f>DATENBANK!BV1635</f>
        <v>0</v>
      </c>
      <c r="BB1636" s="37">
        <f>DATENBANK!BW1635</f>
        <v>0</v>
      </c>
      <c r="BC1636" s="37">
        <f>DATENBANK!BX1635</f>
        <v>0</v>
      </c>
    </row>
    <row r="1637" spans="1:55" x14ac:dyDescent="0.25">
      <c r="A1637" s="37"/>
      <c r="B1637" s="37">
        <f>DATENBANK!C1636</f>
        <v>0</v>
      </c>
      <c r="C1637" s="37">
        <f>DATENBANK!V1636</f>
        <v>0</v>
      </c>
      <c r="D1637" s="37" t="str">
        <f>CONCATENATE(DATENBANK!E1636, " ",DATENBANK!N1636)</f>
        <v xml:space="preserve"> </v>
      </c>
      <c r="E1637" s="37">
        <f>DATENBANK!Z1636</f>
        <v>0</v>
      </c>
      <c r="F1637" s="37">
        <f>DATENBANK!AA1636</f>
        <v>0</v>
      </c>
      <c r="G1637" s="37">
        <f>DATENBANK!AB1636</f>
        <v>0</v>
      </c>
      <c r="H1637" s="37">
        <f>DATENBANK!AC1636</f>
        <v>0</v>
      </c>
      <c r="I1637" s="37">
        <f>DATENBANK!AD1636</f>
        <v>0</v>
      </c>
      <c r="J1637" s="37">
        <f>DATENBANK!AE1636</f>
        <v>0</v>
      </c>
      <c r="K1637" s="37">
        <f>DATENBANK!AF1636</f>
        <v>0</v>
      </c>
      <c r="L1637" s="37">
        <f>DATENBANK!AG1636</f>
        <v>0</v>
      </c>
      <c r="M1637" s="37">
        <f>DATENBANK!AH1636</f>
        <v>0</v>
      </c>
      <c r="N1637" s="37">
        <f>DATENBANK!AI1636</f>
        <v>0</v>
      </c>
      <c r="O1637" s="37">
        <f>DATENBANK!AJ1636</f>
        <v>0</v>
      </c>
      <c r="P1637" s="37">
        <f>DATENBANK!AK1636</f>
        <v>0</v>
      </c>
      <c r="Q1637" s="37">
        <f>DATENBANK!AL1636</f>
        <v>0</v>
      </c>
      <c r="R1637" s="37">
        <f>DATENBANK!AM1636</f>
        <v>0</v>
      </c>
      <c r="S1637" s="37">
        <f>DATENBANK!AN1636</f>
        <v>0</v>
      </c>
      <c r="T1637" s="37">
        <f>DATENBANK!AO1636</f>
        <v>0</v>
      </c>
      <c r="U1637" s="37">
        <f>DATENBANK!AP1636</f>
        <v>0</v>
      </c>
      <c r="V1637" s="37">
        <f>DATENBANK!AQ1636</f>
        <v>0</v>
      </c>
      <c r="W1637" s="37">
        <f>DATENBANK!AR1636</f>
        <v>0</v>
      </c>
      <c r="X1637" s="37">
        <f>DATENBANK!AS1636</f>
        <v>0</v>
      </c>
      <c r="Y1637" s="37">
        <f>DATENBANK!AT1636</f>
        <v>0</v>
      </c>
      <c r="Z1637" s="37">
        <f>DATENBANK!AU1636</f>
        <v>0</v>
      </c>
      <c r="AA1637" s="37">
        <f>DATENBANK!AV1636</f>
        <v>0</v>
      </c>
      <c r="AB1637" s="37">
        <f>DATENBANK!AW1636</f>
        <v>0</v>
      </c>
      <c r="AC1637" s="37">
        <f>DATENBANK!AX1636</f>
        <v>0</v>
      </c>
      <c r="AD1637" s="37">
        <f>DATENBANK!AY1636</f>
        <v>0</v>
      </c>
      <c r="AE1637" s="37">
        <f>DATENBANK!AZ1636</f>
        <v>0</v>
      </c>
      <c r="AF1637" s="37">
        <f>DATENBANK!BA1636</f>
        <v>0</v>
      </c>
      <c r="AG1637" s="37">
        <f>DATENBANK!BB1636</f>
        <v>0</v>
      </c>
      <c r="AH1637" s="37">
        <f>DATENBANK!BC1636</f>
        <v>0</v>
      </c>
      <c r="AI1637" s="37">
        <f>DATENBANK!BD1636</f>
        <v>0</v>
      </c>
      <c r="AJ1637" s="37">
        <f>DATENBANK!BE1636</f>
        <v>0</v>
      </c>
      <c r="AK1637" s="37">
        <f>DATENBANK!BF1636</f>
        <v>0</v>
      </c>
      <c r="AL1637" s="37">
        <f>DATENBANK!BG1636</f>
        <v>0</v>
      </c>
      <c r="AM1637" s="37">
        <f>DATENBANK!BH1636</f>
        <v>0</v>
      </c>
      <c r="AN1637" s="37">
        <f>DATENBANK!BI1636</f>
        <v>0</v>
      </c>
      <c r="AO1637" s="37">
        <f>DATENBANK!BJ1636</f>
        <v>0</v>
      </c>
      <c r="AP1637" s="37">
        <f>DATENBANK!BK1636</f>
        <v>0</v>
      </c>
      <c r="AQ1637" s="37">
        <f>DATENBANK!BL1636</f>
        <v>0</v>
      </c>
      <c r="AR1637" s="37">
        <f>DATENBANK!BM1636</f>
        <v>0</v>
      </c>
      <c r="AS1637" s="37">
        <f>DATENBANK!BN1636</f>
        <v>0</v>
      </c>
      <c r="AT1637" s="37">
        <f>DATENBANK!BO1636</f>
        <v>0</v>
      </c>
      <c r="AU1637" s="37">
        <f>DATENBANK!BP1636</f>
        <v>0</v>
      </c>
      <c r="AV1637" s="37">
        <f>DATENBANK!BQ1636</f>
        <v>0</v>
      </c>
      <c r="AW1637" s="37">
        <f>DATENBANK!BR1636</f>
        <v>0</v>
      </c>
      <c r="AX1637" s="37">
        <f>DATENBANK!BS1636</f>
        <v>0</v>
      </c>
      <c r="AY1637" s="37">
        <f>DATENBANK!BT1636</f>
        <v>0</v>
      </c>
      <c r="AZ1637" s="37">
        <f>DATENBANK!BU1636</f>
        <v>0</v>
      </c>
      <c r="BA1637" s="37">
        <f>DATENBANK!BV1636</f>
        <v>0</v>
      </c>
      <c r="BB1637" s="37">
        <f>DATENBANK!BW1636</f>
        <v>0</v>
      </c>
      <c r="BC1637" s="37">
        <f>DATENBANK!BX1636</f>
        <v>0</v>
      </c>
    </row>
    <row r="1638" spans="1:55" x14ac:dyDescent="0.25">
      <c r="A1638" s="37"/>
      <c r="B1638" s="37">
        <f>DATENBANK!C1637</f>
        <v>0</v>
      </c>
      <c r="C1638" s="37">
        <f>DATENBANK!V1637</f>
        <v>0</v>
      </c>
      <c r="D1638" s="37" t="str">
        <f>CONCATENATE(DATENBANK!E1637, " ",DATENBANK!N1637)</f>
        <v xml:space="preserve"> </v>
      </c>
      <c r="E1638" s="37">
        <f>DATENBANK!Z1637</f>
        <v>0</v>
      </c>
      <c r="F1638" s="37">
        <f>DATENBANK!AA1637</f>
        <v>0</v>
      </c>
      <c r="G1638" s="37">
        <f>DATENBANK!AB1637</f>
        <v>0</v>
      </c>
      <c r="H1638" s="37">
        <f>DATENBANK!AC1637</f>
        <v>0</v>
      </c>
      <c r="I1638" s="37">
        <f>DATENBANK!AD1637</f>
        <v>0</v>
      </c>
      <c r="J1638" s="37">
        <f>DATENBANK!AE1637</f>
        <v>0</v>
      </c>
      <c r="K1638" s="37">
        <f>DATENBANK!AF1637</f>
        <v>0</v>
      </c>
      <c r="L1638" s="37">
        <f>DATENBANK!AG1637</f>
        <v>0</v>
      </c>
      <c r="M1638" s="37">
        <f>DATENBANK!AH1637</f>
        <v>0</v>
      </c>
      <c r="N1638" s="37">
        <f>DATENBANK!AI1637</f>
        <v>0</v>
      </c>
      <c r="O1638" s="37">
        <f>DATENBANK!AJ1637</f>
        <v>0</v>
      </c>
      <c r="P1638" s="37">
        <f>DATENBANK!AK1637</f>
        <v>0</v>
      </c>
      <c r="Q1638" s="37">
        <f>DATENBANK!AL1637</f>
        <v>0</v>
      </c>
      <c r="R1638" s="37">
        <f>DATENBANK!AM1637</f>
        <v>0</v>
      </c>
      <c r="S1638" s="37">
        <f>DATENBANK!AN1637</f>
        <v>0</v>
      </c>
      <c r="T1638" s="37">
        <f>DATENBANK!AO1637</f>
        <v>0</v>
      </c>
      <c r="U1638" s="37">
        <f>DATENBANK!AP1637</f>
        <v>0</v>
      </c>
      <c r="V1638" s="37">
        <f>DATENBANK!AQ1637</f>
        <v>0</v>
      </c>
      <c r="W1638" s="37">
        <f>DATENBANK!AR1637</f>
        <v>0</v>
      </c>
      <c r="X1638" s="37">
        <f>DATENBANK!AS1637</f>
        <v>0</v>
      </c>
      <c r="Y1638" s="37">
        <f>DATENBANK!AT1637</f>
        <v>0</v>
      </c>
      <c r="Z1638" s="37">
        <f>DATENBANK!AU1637</f>
        <v>0</v>
      </c>
      <c r="AA1638" s="37">
        <f>DATENBANK!AV1637</f>
        <v>0</v>
      </c>
      <c r="AB1638" s="37">
        <f>DATENBANK!AW1637</f>
        <v>0</v>
      </c>
      <c r="AC1638" s="37">
        <f>DATENBANK!AX1637</f>
        <v>0</v>
      </c>
      <c r="AD1638" s="37">
        <f>DATENBANK!AY1637</f>
        <v>0</v>
      </c>
      <c r="AE1638" s="37">
        <f>DATENBANK!AZ1637</f>
        <v>0</v>
      </c>
      <c r="AF1638" s="37">
        <f>DATENBANK!BA1637</f>
        <v>0</v>
      </c>
      <c r="AG1638" s="37">
        <f>DATENBANK!BB1637</f>
        <v>0</v>
      </c>
      <c r="AH1638" s="37">
        <f>DATENBANK!BC1637</f>
        <v>0</v>
      </c>
      <c r="AI1638" s="37">
        <f>DATENBANK!BD1637</f>
        <v>0</v>
      </c>
      <c r="AJ1638" s="37">
        <f>DATENBANK!BE1637</f>
        <v>0</v>
      </c>
      <c r="AK1638" s="37">
        <f>DATENBANK!BF1637</f>
        <v>0</v>
      </c>
      <c r="AL1638" s="37">
        <f>DATENBANK!BG1637</f>
        <v>0</v>
      </c>
      <c r="AM1638" s="37">
        <f>DATENBANK!BH1637</f>
        <v>0</v>
      </c>
      <c r="AN1638" s="37">
        <f>DATENBANK!BI1637</f>
        <v>0</v>
      </c>
      <c r="AO1638" s="37">
        <f>DATENBANK!BJ1637</f>
        <v>0</v>
      </c>
      <c r="AP1638" s="37">
        <f>DATENBANK!BK1637</f>
        <v>0</v>
      </c>
      <c r="AQ1638" s="37">
        <f>DATENBANK!BL1637</f>
        <v>0</v>
      </c>
      <c r="AR1638" s="37">
        <f>DATENBANK!BM1637</f>
        <v>0</v>
      </c>
      <c r="AS1638" s="37">
        <f>DATENBANK!BN1637</f>
        <v>0</v>
      </c>
      <c r="AT1638" s="37">
        <f>DATENBANK!BO1637</f>
        <v>0</v>
      </c>
      <c r="AU1638" s="37">
        <f>DATENBANK!BP1637</f>
        <v>0</v>
      </c>
      <c r="AV1638" s="37">
        <f>DATENBANK!BQ1637</f>
        <v>0</v>
      </c>
      <c r="AW1638" s="37">
        <f>DATENBANK!BR1637</f>
        <v>0</v>
      </c>
      <c r="AX1638" s="37">
        <f>DATENBANK!BS1637</f>
        <v>0</v>
      </c>
      <c r="AY1638" s="37">
        <f>DATENBANK!BT1637</f>
        <v>0</v>
      </c>
      <c r="AZ1638" s="37">
        <f>DATENBANK!BU1637</f>
        <v>0</v>
      </c>
      <c r="BA1638" s="37">
        <f>DATENBANK!BV1637</f>
        <v>0</v>
      </c>
      <c r="BB1638" s="37">
        <f>DATENBANK!BW1637</f>
        <v>0</v>
      </c>
      <c r="BC1638" s="37">
        <f>DATENBANK!BX1637</f>
        <v>0</v>
      </c>
    </row>
    <row r="1639" spans="1:55" x14ac:dyDescent="0.25">
      <c r="A1639" s="37"/>
      <c r="B1639" s="37">
        <f>DATENBANK!C1638</f>
        <v>0</v>
      </c>
      <c r="C1639" s="37">
        <f>DATENBANK!V1638</f>
        <v>0</v>
      </c>
      <c r="D1639" s="37" t="str">
        <f>CONCATENATE(DATENBANK!E1638, " ",DATENBANK!N1638)</f>
        <v xml:space="preserve"> </v>
      </c>
      <c r="E1639" s="37">
        <f>DATENBANK!Z1638</f>
        <v>0</v>
      </c>
      <c r="F1639" s="37">
        <f>DATENBANK!AA1638</f>
        <v>0</v>
      </c>
      <c r="G1639" s="37">
        <f>DATENBANK!AB1638</f>
        <v>0</v>
      </c>
      <c r="H1639" s="37">
        <f>DATENBANK!AC1638</f>
        <v>0</v>
      </c>
      <c r="I1639" s="37">
        <f>DATENBANK!AD1638</f>
        <v>0</v>
      </c>
      <c r="J1639" s="37">
        <f>DATENBANK!AE1638</f>
        <v>0</v>
      </c>
      <c r="K1639" s="37">
        <f>DATENBANK!AF1638</f>
        <v>0</v>
      </c>
      <c r="L1639" s="37">
        <f>DATENBANK!AG1638</f>
        <v>0</v>
      </c>
      <c r="M1639" s="37">
        <f>DATENBANK!AH1638</f>
        <v>0</v>
      </c>
      <c r="N1639" s="37">
        <f>DATENBANK!AI1638</f>
        <v>0</v>
      </c>
      <c r="O1639" s="37">
        <f>DATENBANK!AJ1638</f>
        <v>0</v>
      </c>
      <c r="P1639" s="37">
        <f>DATENBANK!AK1638</f>
        <v>0</v>
      </c>
      <c r="Q1639" s="37">
        <f>DATENBANK!AL1638</f>
        <v>0</v>
      </c>
      <c r="R1639" s="37">
        <f>DATENBANK!AM1638</f>
        <v>0</v>
      </c>
      <c r="S1639" s="37">
        <f>DATENBANK!AN1638</f>
        <v>0</v>
      </c>
      <c r="T1639" s="37">
        <f>DATENBANK!AO1638</f>
        <v>0</v>
      </c>
      <c r="U1639" s="37">
        <f>DATENBANK!AP1638</f>
        <v>0</v>
      </c>
      <c r="V1639" s="37">
        <f>DATENBANK!AQ1638</f>
        <v>0</v>
      </c>
      <c r="W1639" s="37">
        <f>DATENBANK!AR1638</f>
        <v>0</v>
      </c>
      <c r="X1639" s="37">
        <f>DATENBANK!AS1638</f>
        <v>0</v>
      </c>
      <c r="Y1639" s="37">
        <f>DATENBANK!AT1638</f>
        <v>0</v>
      </c>
      <c r="Z1639" s="37">
        <f>DATENBANK!AU1638</f>
        <v>0</v>
      </c>
      <c r="AA1639" s="37">
        <f>DATENBANK!AV1638</f>
        <v>0</v>
      </c>
      <c r="AB1639" s="37">
        <f>DATENBANK!AW1638</f>
        <v>0</v>
      </c>
      <c r="AC1639" s="37">
        <f>DATENBANK!AX1638</f>
        <v>0</v>
      </c>
      <c r="AD1639" s="37">
        <f>DATENBANK!AY1638</f>
        <v>0</v>
      </c>
      <c r="AE1639" s="37">
        <f>DATENBANK!AZ1638</f>
        <v>0</v>
      </c>
      <c r="AF1639" s="37">
        <f>DATENBANK!BA1638</f>
        <v>0</v>
      </c>
      <c r="AG1639" s="37">
        <f>DATENBANK!BB1638</f>
        <v>0</v>
      </c>
      <c r="AH1639" s="37">
        <f>DATENBANK!BC1638</f>
        <v>0</v>
      </c>
      <c r="AI1639" s="37">
        <f>DATENBANK!BD1638</f>
        <v>0</v>
      </c>
      <c r="AJ1639" s="37">
        <f>DATENBANK!BE1638</f>
        <v>0</v>
      </c>
      <c r="AK1639" s="37">
        <f>DATENBANK!BF1638</f>
        <v>0</v>
      </c>
      <c r="AL1639" s="37">
        <f>DATENBANK!BG1638</f>
        <v>0</v>
      </c>
      <c r="AM1639" s="37">
        <f>DATENBANK!BH1638</f>
        <v>0</v>
      </c>
      <c r="AN1639" s="37">
        <f>DATENBANK!BI1638</f>
        <v>0</v>
      </c>
      <c r="AO1639" s="37">
        <f>DATENBANK!BJ1638</f>
        <v>0</v>
      </c>
      <c r="AP1639" s="37">
        <f>DATENBANK!BK1638</f>
        <v>0</v>
      </c>
      <c r="AQ1639" s="37">
        <f>DATENBANK!BL1638</f>
        <v>0</v>
      </c>
      <c r="AR1639" s="37">
        <f>DATENBANK!BM1638</f>
        <v>0</v>
      </c>
      <c r="AS1639" s="37">
        <f>DATENBANK!BN1638</f>
        <v>0</v>
      </c>
      <c r="AT1639" s="37">
        <f>DATENBANK!BO1638</f>
        <v>0</v>
      </c>
      <c r="AU1639" s="37">
        <f>DATENBANK!BP1638</f>
        <v>0</v>
      </c>
      <c r="AV1639" s="37">
        <f>DATENBANK!BQ1638</f>
        <v>0</v>
      </c>
      <c r="AW1639" s="37">
        <f>DATENBANK!BR1638</f>
        <v>0</v>
      </c>
      <c r="AX1639" s="37">
        <f>DATENBANK!BS1638</f>
        <v>0</v>
      </c>
      <c r="AY1639" s="37">
        <f>DATENBANK!BT1638</f>
        <v>0</v>
      </c>
      <c r="AZ1639" s="37">
        <f>DATENBANK!BU1638</f>
        <v>0</v>
      </c>
      <c r="BA1639" s="37">
        <f>DATENBANK!BV1638</f>
        <v>0</v>
      </c>
      <c r="BB1639" s="37">
        <f>DATENBANK!BW1638</f>
        <v>0</v>
      </c>
      <c r="BC1639" s="37">
        <f>DATENBANK!BX1638</f>
        <v>0</v>
      </c>
    </row>
    <row r="1640" spans="1:55" x14ac:dyDescent="0.25">
      <c r="A1640" s="37"/>
      <c r="B1640" s="37">
        <f>DATENBANK!C1639</f>
        <v>0</v>
      </c>
      <c r="C1640" s="37">
        <f>DATENBANK!V1639</f>
        <v>0</v>
      </c>
      <c r="D1640" s="37" t="str">
        <f>CONCATENATE(DATENBANK!E1639, " ",DATENBANK!N1639)</f>
        <v xml:space="preserve"> </v>
      </c>
      <c r="E1640" s="37">
        <f>DATENBANK!Z1639</f>
        <v>0</v>
      </c>
      <c r="F1640" s="37">
        <f>DATENBANK!AA1639</f>
        <v>0</v>
      </c>
      <c r="G1640" s="37">
        <f>DATENBANK!AB1639</f>
        <v>0</v>
      </c>
      <c r="H1640" s="37">
        <f>DATENBANK!AC1639</f>
        <v>0</v>
      </c>
      <c r="I1640" s="37">
        <f>DATENBANK!AD1639</f>
        <v>0</v>
      </c>
      <c r="J1640" s="37">
        <f>DATENBANK!AE1639</f>
        <v>0</v>
      </c>
      <c r="K1640" s="37">
        <f>DATENBANK!AF1639</f>
        <v>0</v>
      </c>
      <c r="L1640" s="37">
        <f>DATENBANK!AG1639</f>
        <v>0</v>
      </c>
      <c r="M1640" s="37">
        <f>DATENBANK!AH1639</f>
        <v>0</v>
      </c>
      <c r="N1640" s="37">
        <f>DATENBANK!AI1639</f>
        <v>0</v>
      </c>
      <c r="O1640" s="37">
        <f>DATENBANK!AJ1639</f>
        <v>0</v>
      </c>
      <c r="P1640" s="37">
        <f>DATENBANK!AK1639</f>
        <v>0</v>
      </c>
      <c r="Q1640" s="37">
        <f>DATENBANK!AL1639</f>
        <v>0</v>
      </c>
      <c r="R1640" s="37">
        <f>DATENBANK!AM1639</f>
        <v>0</v>
      </c>
      <c r="S1640" s="37">
        <f>DATENBANK!AN1639</f>
        <v>0</v>
      </c>
      <c r="T1640" s="37">
        <f>DATENBANK!AO1639</f>
        <v>0</v>
      </c>
      <c r="U1640" s="37">
        <f>DATENBANK!AP1639</f>
        <v>0</v>
      </c>
      <c r="V1640" s="37">
        <f>DATENBANK!AQ1639</f>
        <v>0</v>
      </c>
      <c r="W1640" s="37">
        <f>DATENBANK!AR1639</f>
        <v>0</v>
      </c>
      <c r="X1640" s="37">
        <f>DATENBANK!AS1639</f>
        <v>0</v>
      </c>
      <c r="Y1640" s="37">
        <f>DATENBANK!AT1639</f>
        <v>0</v>
      </c>
      <c r="Z1640" s="37">
        <f>DATENBANK!AU1639</f>
        <v>0</v>
      </c>
      <c r="AA1640" s="37">
        <f>DATENBANK!AV1639</f>
        <v>0</v>
      </c>
      <c r="AB1640" s="37">
        <f>DATENBANK!AW1639</f>
        <v>0</v>
      </c>
      <c r="AC1640" s="37">
        <f>DATENBANK!AX1639</f>
        <v>0</v>
      </c>
      <c r="AD1640" s="37">
        <f>DATENBANK!AY1639</f>
        <v>0</v>
      </c>
      <c r="AE1640" s="37">
        <f>DATENBANK!AZ1639</f>
        <v>0</v>
      </c>
      <c r="AF1640" s="37">
        <f>DATENBANK!BA1639</f>
        <v>0</v>
      </c>
      <c r="AG1640" s="37">
        <f>DATENBANK!BB1639</f>
        <v>0</v>
      </c>
      <c r="AH1640" s="37">
        <f>DATENBANK!BC1639</f>
        <v>0</v>
      </c>
      <c r="AI1640" s="37">
        <f>DATENBANK!BD1639</f>
        <v>0</v>
      </c>
      <c r="AJ1640" s="37">
        <f>DATENBANK!BE1639</f>
        <v>0</v>
      </c>
      <c r="AK1640" s="37">
        <f>DATENBANK!BF1639</f>
        <v>0</v>
      </c>
      <c r="AL1640" s="37">
        <f>DATENBANK!BG1639</f>
        <v>0</v>
      </c>
      <c r="AM1640" s="37">
        <f>DATENBANK!BH1639</f>
        <v>0</v>
      </c>
      <c r="AN1640" s="37">
        <f>DATENBANK!BI1639</f>
        <v>0</v>
      </c>
      <c r="AO1640" s="37">
        <f>DATENBANK!BJ1639</f>
        <v>0</v>
      </c>
      <c r="AP1640" s="37">
        <f>DATENBANK!BK1639</f>
        <v>0</v>
      </c>
      <c r="AQ1640" s="37">
        <f>DATENBANK!BL1639</f>
        <v>0</v>
      </c>
      <c r="AR1640" s="37">
        <f>DATENBANK!BM1639</f>
        <v>0</v>
      </c>
      <c r="AS1640" s="37">
        <f>DATENBANK!BN1639</f>
        <v>0</v>
      </c>
      <c r="AT1640" s="37">
        <f>DATENBANK!BO1639</f>
        <v>0</v>
      </c>
      <c r="AU1640" s="37">
        <f>DATENBANK!BP1639</f>
        <v>0</v>
      </c>
      <c r="AV1640" s="37">
        <f>DATENBANK!BQ1639</f>
        <v>0</v>
      </c>
      <c r="AW1640" s="37">
        <f>DATENBANK!BR1639</f>
        <v>0</v>
      </c>
      <c r="AX1640" s="37">
        <f>DATENBANK!BS1639</f>
        <v>0</v>
      </c>
      <c r="AY1640" s="37">
        <f>DATENBANK!BT1639</f>
        <v>0</v>
      </c>
      <c r="AZ1640" s="37">
        <f>DATENBANK!BU1639</f>
        <v>0</v>
      </c>
      <c r="BA1640" s="37">
        <f>DATENBANK!BV1639</f>
        <v>0</v>
      </c>
      <c r="BB1640" s="37">
        <f>DATENBANK!BW1639</f>
        <v>0</v>
      </c>
      <c r="BC1640" s="37">
        <f>DATENBANK!BX1639</f>
        <v>0</v>
      </c>
    </row>
    <row r="1641" spans="1:55" x14ac:dyDescent="0.25">
      <c r="A1641" s="37"/>
      <c r="B1641" s="37">
        <f>DATENBANK!C1640</f>
        <v>0</v>
      </c>
      <c r="C1641" s="37">
        <f>DATENBANK!V1640</f>
        <v>0</v>
      </c>
      <c r="D1641" s="37" t="str">
        <f>CONCATENATE(DATENBANK!E1640, " ",DATENBANK!N1640)</f>
        <v xml:space="preserve"> </v>
      </c>
      <c r="E1641" s="37">
        <f>DATENBANK!Z1640</f>
        <v>0</v>
      </c>
      <c r="F1641" s="37">
        <f>DATENBANK!AA1640</f>
        <v>0</v>
      </c>
      <c r="G1641" s="37">
        <f>DATENBANK!AB1640</f>
        <v>0</v>
      </c>
      <c r="H1641" s="37">
        <f>DATENBANK!AC1640</f>
        <v>0</v>
      </c>
      <c r="I1641" s="37">
        <f>DATENBANK!AD1640</f>
        <v>0</v>
      </c>
      <c r="J1641" s="37">
        <f>DATENBANK!AE1640</f>
        <v>0</v>
      </c>
      <c r="K1641" s="37">
        <f>DATENBANK!AF1640</f>
        <v>0</v>
      </c>
      <c r="L1641" s="37">
        <f>DATENBANK!AG1640</f>
        <v>0</v>
      </c>
      <c r="M1641" s="37">
        <f>DATENBANK!AH1640</f>
        <v>0</v>
      </c>
      <c r="N1641" s="37">
        <f>DATENBANK!AI1640</f>
        <v>0</v>
      </c>
      <c r="O1641" s="37">
        <f>DATENBANK!AJ1640</f>
        <v>0</v>
      </c>
      <c r="P1641" s="37">
        <f>DATENBANK!AK1640</f>
        <v>0</v>
      </c>
      <c r="Q1641" s="37">
        <f>DATENBANK!AL1640</f>
        <v>0</v>
      </c>
      <c r="R1641" s="37">
        <f>DATENBANK!AM1640</f>
        <v>0</v>
      </c>
      <c r="S1641" s="37">
        <f>DATENBANK!AN1640</f>
        <v>0</v>
      </c>
      <c r="T1641" s="37">
        <f>DATENBANK!AO1640</f>
        <v>0</v>
      </c>
      <c r="U1641" s="37">
        <f>DATENBANK!AP1640</f>
        <v>0</v>
      </c>
      <c r="V1641" s="37">
        <f>DATENBANK!AQ1640</f>
        <v>0</v>
      </c>
      <c r="W1641" s="37">
        <f>DATENBANK!AR1640</f>
        <v>0</v>
      </c>
      <c r="X1641" s="37">
        <f>DATENBANK!AS1640</f>
        <v>0</v>
      </c>
      <c r="Y1641" s="37">
        <f>DATENBANK!AT1640</f>
        <v>0</v>
      </c>
      <c r="Z1641" s="37">
        <f>DATENBANK!AU1640</f>
        <v>0</v>
      </c>
      <c r="AA1641" s="37">
        <f>DATENBANK!AV1640</f>
        <v>0</v>
      </c>
      <c r="AB1641" s="37">
        <f>DATENBANK!AW1640</f>
        <v>0</v>
      </c>
      <c r="AC1641" s="37">
        <f>DATENBANK!AX1640</f>
        <v>0</v>
      </c>
      <c r="AD1641" s="37">
        <f>DATENBANK!AY1640</f>
        <v>0</v>
      </c>
      <c r="AE1641" s="37">
        <f>DATENBANK!AZ1640</f>
        <v>0</v>
      </c>
      <c r="AF1641" s="37">
        <f>DATENBANK!BA1640</f>
        <v>0</v>
      </c>
      <c r="AG1641" s="37">
        <f>DATENBANK!BB1640</f>
        <v>0</v>
      </c>
      <c r="AH1641" s="37">
        <f>DATENBANK!BC1640</f>
        <v>0</v>
      </c>
      <c r="AI1641" s="37">
        <f>DATENBANK!BD1640</f>
        <v>0</v>
      </c>
      <c r="AJ1641" s="37">
        <f>DATENBANK!BE1640</f>
        <v>0</v>
      </c>
      <c r="AK1641" s="37">
        <f>DATENBANK!BF1640</f>
        <v>0</v>
      </c>
      <c r="AL1641" s="37">
        <f>DATENBANK!BG1640</f>
        <v>0</v>
      </c>
      <c r="AM1641" s="37">
        <f>DATENBANK!BH1640</f>
        <v>0</v>
      </c>
      <c r="AN1641" s="37">
        <f>DATENBANK!BI1640</f>
        <v>0</v>
      </c>
      <c r="AO1641" s="37">
        <f>DATENBANK!BJ1640</f>
        <v>0</v>
      </c>
      <c r="AP1641" s="37">
        <f>DATENBANK!BK1640</f>
        <v>0</v>
      </c>
      <c r="AQ1641" s="37">
        <f>DATENBANK!BL1640</f>
        <v>0</v>
      </c>
      <c r="AR1641" s="37">
        <f>DATENBANK!BM1640</f>
        <v>0</v>
      </c>
      <c r="AS1641" s="37">
        <f>DATENBANK!BN1640</f>
        <v>0</v>
      </c>
      <c r="AT1641" s="37">
        <f>DATENBANK!BO1640</f>
        <v>0</v>
      </c>
      <c r="AU1641" s="37">
        <f>DATENBANK!BP1640</f>
        <v>0</v>
      </c>
      <c r="AV1641" s="37">
        <f>DATENBANK!BQ1640</f>
        <v>0</v>
      </c>
      <c r="AW1641" s="37">
        <f>DATENBANK!BR1640</f>
        <v>0</v>
      </c>
      <c r="AX1641" s="37">
        <f>DATENBANK!BS1640</f>
        <v>0</v>
      </c>
      <c r="AY1641" s="37">
        <f>DATENBANK!BT1640</f>
        <v>0</v>
      </c>
      <c r="AZ1641" s="37">
        <f>DATENBANK!BU1640</f>
        <v>0</v>
      </c>
      <c r="BA1641" s="37">
        <f>DATENBANK!BV1640</f>
        <v>0</v>
      </c>
      <c r="BB1641" s="37">
        <f>DATENBANK!BW1640</f>
        <v>0</v>
      </c>
      <c r="BC1641" s="37">
        <f>DATENBANK!BX1640</f>
        <v>0</v>
      </c>
    </row>
    <row r="1642" spans="1:55" x14ac:dyDescent="0.25">
      <c r="A1642" s="37"/>
      <c r="B1642" s="37">
        <f>DATENBANK!C1641</f>
        <v>0</v>
      </c>
      <c r="C1642" s="37">
        <f>DATENBANK!V1641</f>
        <v>0</v>
      </c>
      <c r="D1642" s="37" t="str">
        <f>CONCATENATE(DATENBANK!E1641, " ",DATENBANK!N1641)</f>
        <v xml:space="preserve"> </v>
      </c>
      <c r="E1642" s="37">
        <f>DATENBANK!Z1641</f>
        <v>0</v>
      </c>
      <c r="F1642" s="37">
        <f>DATENBANK!AA1641</f>
        <v>0</v>
      </c>
      <c r="G1642" s="37">
        <f>DATENBANK!AB1641</f>
        <v>0</v>
      </c>
      <c r="H1642" s="37">
        <f>DATENBANK!AC1641</f>
        <v>0</v>
      </c>
      <c r="I1642" s="37">
        <f>DATENBANK!AD1641</f>
        <v>0</v>
      </c>
      <c r="J1642" s="37">
        <f>DATENBANK!AE1641</f>
        <v>0</v>
      </c>
      <c r="K1642" s="37">
        <f>DATENBANK!AF1641</f>
        <v>0</v>
      </c>
      <c r="L1642" s="37">
        <f>DATENBANK!AG1641</f>
        <v>0</v>
      </c>
      <c r="M1642" s="37">
        <f>DATENBANK!AH1641</f>
        <v>0</v>
      </c>
      <c r="N1642" s="37">
        <f>DATENBANK!AI1641</f>
        <v>0</v>
      </c>
      <c r="O1642" s="37">
        <f>DATENBANK!AJ1641</f>
        <v>0</v>
      </c>
      <c r="P1642" s="37">
        <f>DATENBANK!AK1641</f>
        <v>0</v>
      </c>
      <c r="Q1642" s="37">
        <f>DATENBANK!AL1641</f>
        <v>0</v>
      </c>
      <c r="R1642" s="37">
        <f>DATENBANK!AM1641</f>
        <v>0</v>
      </c>
      <c r="S1642" s="37">
        <f>DATENBANK!AN1641</f>
        <v>0</v>
      </c>
      <c r="T1642" s="37">
        <f>DATENBANK!AO1641</f>
        <v>0</v>
      </c>
      <c r="U1642" s="37">
        <f>DATENBANK!AP1641</f>
        <v>0</v>
      </c>
      <c r="V1642" s="37">
        <f>DATENBANK!AQ1641</f>
        <v>0</v>
      </c>
      <c r="W1642" s="37">
        <f>DATENBANK!AR1641</f>
        <v>0</v>
      </c>
      <c r="X1642" s="37">
        <f>DATENBANK!AS1641</f>
        <v>0</v>
      </c>
      <c r="Y1642" s="37">
        <f>DATENBANK!AT1641</f>
        <v>0</v>
      </c>
      <c r="Z1642" s="37">
        <f>DATENBANK!AU1641</f>
        <v>0</v>
      </c>
      <c r="AA1642" s="37">
        <f>DATENBANK!AV1641</f>
        <v>0</v>
      </c>
      <c r="AB1642" s="37">
        <f>DATENBANK!AW1641</f>
        <v>0</v>
      </c>
      <c r="AC1642" s="37">
        <f>DATENBANK!AX1641</f>
        <v>0</v>
      </c>
      <c r="AD1642" s="37">
        <f>DATENBANK!AY1641</f>
        <v>0</v>
      </c>
      <c r="AE1642" s="37">
        <f>DATENBANK!AZ1641</f>
        <v>0</v>
      </c>
      <c r="AF1642" s="37">
        <f>DATENBANK!BA1641</f>
        <v>0</v>
      </c>
      <c r="AG1642" s="37">
        <f>DATENBANK!BB1641</f>
        <v>0</v>
      </c>
      <c r="AH1642" s="37">
        <f>DATENBANK!BC1641</f>
        <v>0</v>
      </c>
      <c r="AI1642" s="37">
        <f>DATENBANK!BD1641</f>
        <v>0</v>
      </c>
      <c r="AJ1642" s="37">
        <f>DATENBANK!BE1641</f>
        <v>0</v>
      </c>
      <c r="AK1642" s="37">
        <f>DATENBANK!BF1641</f>
        <v>0</v>
      </c>
      <c r="AL1642" s="37">
        <f>DATENBANK!BG1641</f>
        <v>0</v>
      </c>
      <c r="AM1642" s="37">
        <f>DATENBANK!BH1641</f>
        <v>0</v>
      </c>
      <c r="AN1642" s="37">
        <f>DATENBANK!BI1641</f>
        <v>0</v>
      </c>
      <c r="AO1642" s="37">
        <f>DATENBANK!BJ1641</f>
        <v>0</v>
      </c>
      <c r="AP1642" s="37">
        <f>DATENBANK!BK1641</f>
        <v>0</v>
      </c>
      <c r="AQ1642" s="37">
        <f>DATENBANK!BL1641</f>
        <v>0</v>
      </c>
      <c r="AR1642" s="37">
        <f>DATENBANK!BM1641</f>
        <v>0</v>
      </c>
      <c r="AS1642" s="37">
        <f>DATENBANK!BN1641</f>
        <v>0</v>
      </c>
      <c r="AT1642" s="37">
        <f>DATENBANK!BO1641</f>
        <v>0</v>
      </c>
      <c r="AU1642" s="37">
        <f>DATENBANK!BP1641</f>
        <v>0</v>
      </c>
      <c r="AV1642" s="37">
        <f>DATENBANK!BQ1641</f>
        <v>0</v>
      </c>
      <c r="AW1642" s="37">
        <f>DATENBANK!BR1641</f>
        <v>0</v>
      </c>
      <c r="AX1642" s="37">
        <f>DATENBANK!BS1641</f>
        <v>0</v>
      </c>
      <c r="AY1642" s="37">
        <f>DATENBANK!BT1641</f>
        <v>0</v>
      </c>
      <c r="AZ1642" s="37">
        <f>DATENBANK!BU1641</f>
        <v>0</v>
      </c>
      <c r="BA1642" s="37">
        <f>DATENBANK!BV1641</f>
        <v>0</v>
      </c>
      <c r="BB1642" s="37">
        <f>DATENBANK!BW1641</f>
        <v>0</v>
      </c>
      <c r="BC1642" s="37">
        <f>DATENBANK!BX1641</f>
        <v>0</v>
      </c>
    </row>
    <row r="1643" spans="1:55" x14ac:dyDescent="0.25">
      <c r="A1643" s="37"/>
      <c r="B1643" s="37">
        <f>DATENBANK!C1642</f>
        <v>0</v>
      </c>
      <c r="C1643" s="37">
        <f>DATENBANK!V1642</f>
        <v>0</v>
      </c>
      <c r="D1643" s="37" t="str">
        <f>CONCATENATE(DATENBANK!E1642, " ",DATENBANK!N1642)</f>
        <v xml:space="preserve"> </v>
      </c>
      <c r="E1643" s="37">
        <f>DATENBANK!Z1642</f>
        <v>0</v>
      </c>
      <c r="F1643" s="37">
        <f>DATENBANK!AA1642</f>
        <v>0</v>
      </c>
      <c r="G1643" s="37">
        <f>DATENBANK!AB1642</f>
        <v>0</v>
      </c>
      <c r="H1643" s="37">
        <f>DATENBANK!AC1642</f>
        <v>0</v>
      </c>
      <c r="I1643" s="37">
        <f>DATENBANK!AD1642</f>
        <v>0</v>
      </c>
      <c r="J1643" s="37">
        <f>DATENBANK!AE1642</f>
        <v>0</v>
      </c>
      <c r="K1643" s="37">
        <f>DATENBANK!AF1642</f>
        <v>0</v>
      </c>
      <c r="L1643" s="37">
        <f>DATENBANK!AG1642</f>
        <v>0</v>
      </c>
      <c r="M1643" s="37">
        <f>DATENBANK!AH1642</f>
        <v>0</v>
      </c>
      <c r="N1643" s="37">
        <f>DATENBANK!AI1642</f>
        <v>0</v>
      </c>
      <c r="O1643" s="37">
        <f>DATENBANK!AJ1642</f>
        <v>0</v>
      </c>
      <c r="P1643" s="37">
        <f>DATENBANK!AK1642</f>
        <v>0</v>
      </c>
      <c r="Q1643" s="37">
        <f>DATENBANK!AL1642</f>
        <v>0</v>
      </c>
      <c r="R1643" s="37">
        <f>DATENBANK!AM1642</f>
        <v>0</v>
      </c>
      <c r="S1643" s="37">
        <f>DATENBANK!AN1642</f>
        <v>0</v>
      </c>
      <c r="T1643" s="37">
        <f>DATENBANK!AO1642</f>
        <v>0</v>
      </c>
      <c r="U1643" s="37">
        <f>DATENBANK!AP1642</f>
        <v>0</v>
      </c>
      <c r="V1643" s="37">
        <f>DATENBANK!AQ1642</f>
        <v>0</v>
      </c>
      <c r="W1643" s="37">
        <f>DATENBANK!AR1642</f>
        <v>0</v>
      </c>
      <c r="X1643" s="37">
        <f>DATENBANK!AS1642</f>
        <v>0</v>
      </c>
      <c r="Y1643" s="37">
        <f>DATENBANK!AT1642</f>
        <v>0</v>
      </c>
      <c r="Z1643" s="37">
        <f>DATENBANK!AU1642</f>
        <v>0</v>
      </c>
      <c r="AA1643" s="37">
        <f>DATENBANK!AV1642</f>
        <v>0</v>
      </c>
      <c r="AB1643" s="37">
        <f>DATENBANK!AW1642</f>
        <v>0</v>
      </c>
      <c r="AC1643" s="37">
        <f>DATENBANK!AX1642</f>
        <v>0</v>
      </c>
      <c r="AD1643" s="37">
        <f>DATENBANK!AY1642</f>
        <v>0</v>
      </c>
      <c r="AE1643" s="37">
        <f>DATENBANK!AZ1642</f>
        <v>0</v>
      </c>
      <c r="AF1643" s="37">
        <f>DATENBANK!BA1642</f>
        <v>0</v>
      </c>
      <c r="AG1643" s="37">
        <f>DATENBANK!BB1642</f>
        <v>0</v>
      </c>
      <c r="AH1643" s="37">
        <f>DATENBANK!BC1642</f>
        <v>0</v>
      </c>
      <c r="AI1643" s="37">
        <f>DATENBANK!BD1642</f>
        <v>0</v>
      </c>
      <c r="AJ1643" s="37">
        <f>DATENBANK!BE1642</f>
        <v>0</v>
      </c>
      <c r="AK1643" s="37">
        <f>DATENBANK!BF1642</f>
        <v>0</v>
      </c>
      <c r="AL1643" s="37">
        <f>DATENBANK!BG1642</f>
        <v>0</v>
      </c>
      <c r="AM1643" s="37">
        <f>DATENBANK!BH1642</f>
        <v>0</v>
      </c>
      <c r="AN1643" s="37">
        <f>DATENBANK!BI1642</f>
        <v>0</v>
      </c>
      <c r="AO1643" s="37">
        <f>DATENBANK!BJ1642</f>
        <v>0</v>
      </c>
      <c r="AP1643" s="37">
        <f>DATENBANK!BK1642</f>
        <v>0</v>
      </c>
      <c r="AQ1643" s="37">
        <f>DATENBANK!BL1642</f>
        <v>0</v>
      </c>
      <c r="AR1643" s="37">
        <f>DATENBANK!BM1642</f>
        <v>0</v>
      </c>
      <c r="AS1643" s="37">
        <f>DATENBANK!BN1642</f>
        <v>0</v>
      </c>
      <c r="AT1643" s="37">
        <f>DATENBANK!BO1642</f>
        <v>0</v>
      </c>
      <c r="AU1643" s="37">
        <f>DATENBANK!BP1642</f>
        <v>0</v>
      </c>
      <c r="AV1643" s="37">
        <f>DATENBANK!BQ1642</f>
        <v>0</v>
      </c>
      <c r="AW1643" s="37">
        <f>DATENBANK!BR1642</f>
        <v>0</v>
      </c>
      <c r="AX1643" s="37">
        <f>DATENBANK!BS1642</f>
        <v>0</v>
      </c>
      <c r="AY1643" s="37">
        <f>DATENBANK!BT1642</f>
        <v>0</v>
      </c>
      <c r="AZ1643" s="37">
        <f>DATENBANK!BU1642</f>
        <v>0</v>
      </c>
      <c r="BA1643" s="37">
        <f>DATENBANK!BV1642</f>
        <v>0</v>
      </c>
      <c r="BB1643" s="37">
        <f>DATENBANK!BW1642</f>
        <v>0</v>
      </c>
      <c r="BC1643" s="37">
        <f>DATENBANK!BX1642</f>
        <v>0</v>
      </c>
    </row>
    <row r="1644" spans="1:55" x14ac:dyDescent="0.25">
      <c r="A1644" s="37"/>
      <c r="B1644" s="37">
        <f>DATENBANK!C1643</f>
        <v>0</v>
      </c>
      <c r="C1644" s="37">
        <f>DATENBANK!V1643</f>
        <v>0</v>
      </c>
      <c r="D1644" s="37" t="str">
        <f>CONCATENATE(DATENBANK!E1643, " ",DATENBANK!N1643)</f>
        <v xml:space="preserve"> </v>
      </c>
      <c r="E1644" s="37">
        <f>DATENBANK!Z1643</f>
        <v>0</v>
      </c>
      <c r="F1644" s="37">
        <f>DATENBANK!AA1643</f>
        <v>0</v>
      </c>
      <c r="G1644" s="37">
        <f>DATENBANK!AB1643</f>
        <v>0</v>
      </c>
      <c r="H1644" s="37">
        <f>DATENBANK!AC1643</f>
        <v>0</v>
      </c>
      <c r="I1644" s="37">
        <f>DATENBANK!AD1643</f>
        <v>0</v>
      </c>
      <c r="J1644" s="37">
        <f>DATENBANK!AE1643</f>
        <v>0</v>
      </c>
      <c r="K1644" s="37">
        <f>DATENBANK!AF1643</f>
        <v>0</v>
      </c>
      <c r="L1644" s="37">
        <f>DATENBANK!AG1643</f>
        <v>0</v>
      </c>
      <c r="M1644" s="37">
        <f>DATENBANK!AH1643</f>
        <v>0</v>
      </c>
      <c r="N1644" s="37">
        <f>DATENBANK!AI1643</f>
        <v>0</v>
      </c>
      <c r="O1644" s="37">
        <f>DATENBANK!AJ1643</f>
        <v>0</v>
      </c>
      <c r="P1644" s="37">
        <f>DATENBANK!AK1643</f>
        <v>0</v>
      </c>
      <c r="Q1644" s="37">
        <f>DATENBANK!AL1643</f>
        <v>0</v>
      </c>
      <c r="R1644" s="37">
        <f>DATENBANK!AM1643</f>
        <v>0</v>
      </c>
      <c r="S1644" s="37">
        <f>DATENBANK!AN1643</f>
        <v>0</v>
      </c>
      <c r="T1644" s="37">
        <f>DATENBANK!AO1643</f>
        <v>0</v>
      </c>
      <c r="U1644" s="37">
        <f>DATENBANK!AP1643</f>
        <v>0</v>
      </c>
      <c r="V1644" s="37">
        <f>DATENBANK!AQ1643</f>
        <v>0</v>
      </c>
      <c r="W1644" s="37">
        <f>DATENBANK!AR1643</f>
        <v>0</v>
      </c>
      <c r="X1644" s="37">
        <f>DATENBANK!AS1643</f>
        <v>0</v>
      </c>
      <c r="Y1644" s="37">
        <f>DATENBANK!AT1643</f>
        <v>0</v>
      </c>
      <c r="Z1644" s="37">
        <f>DATENBANK!AU1643</f>
        <v>0</v>
      </c>
      <c r="AA1644" s="37">
        <f>DATENBANK!AV1643</f>
        <v>0</v>
      </c>
      <c r="AB1644" s="37">
        <f>DATENBANK!AW1643</f>
        <v>0</v>
      </c>
      <c r="AC1644" s="37">
        <f>DATENBANK!AX1643</f>
        <v>0</v>
      </c>
      <c r="AD1644" s="37">
        <f>DATENBANK!AY1643</f>
        <v>0</v>
      </c>
      <c r="AE1644" s="37">
        <f>DATENBANK!AZ1643</f>
        <v>0</v>
      </c>
      <c r="AF1644" s="37">
        <f>DATENBANK!BA1643</f>
        <v>0</v>
      </c>
      <c r="AG1644" s="37">
        <f>DATENBANK!BB1643</f>
        <v>0</v>
      </c>
      <c r="AH1644" s="37">
        <f>DATENBANK!BC1643</f>
        <v>0</v>
      </c>
      <c r="AI1644" s="37">
        <f>DATENBANK!BD1643</f>
        <v>0</v>
      </c>
      <c r="AJ1644" s="37">
        <f>DATENBANK!BE1643</f>
        <v>0</v>
      </c>
      <c r="AK1644" s="37">
        <f>DATENBANK!BF1643</f>
        <v>0</v>
      </c>
      <c r="AL1644" s="37">
        <f>DATENBANK!BG1643</f>
        <v>0</v>
      </c>
      <c r="AM1644" s="37">
        <f>DATENBANK!BH1643</f>
        <v>0</v>
      </c>
      <c r="AN1644" s="37">
        <f>DATENBANK!BI1643</f>
        <v>0</v>
      </c>
      <c r="AO1644" s="37">
        <f>DATENBANK!BJ1643</f>
        <v>0</v>
      </c>
      <c r="AP1644" s="37">
        <f>DATENBANK!BK1643</f>
        <v>0</v>
      </c>
      <c r="AQ1644" s="37">
        <f>DATENBANK!BL1643</f>
        <v>0</v>
      </c>
      <c r="AR1644" s="37">
        <f>DATENBANK!BM1643</f>
        <v>0</v>
      </c>
      <c r="AS1644" s="37">
        <f>DATENBANK!BN1643</f>
        <v>0</v>
      </c>
      <c r="AT1644" s="37">
        <f>DATENBANK!BO1643</f>
        <v>0</v>
      </c>
      <c r="AU1644" s="37">
        <f>DATENBANK!BP1643</f>
        <v>0</v>
      </c>
      <c r="AV1644" s="37">
        <f>DATENBANK!BQ1643</f>
        <v>0</v>
      </c>
      <c r="AW1644" s="37">
        <f>DATENBANK!BR1643</f>
        <v>0</v>
      </c>
      <c r="AX1644" s="37">
        <f>DATENBANK!BS1643</f>
        <v>0</v>
      </c>
      <c r="AY1644" s="37">
        <f>DATENBANK!BT1643</f>
        <v>0</v>
      </c>
      <c r="AZ1644" s="37">
        <f>DATENBANK!BU1643</f>
        <v>0</v>
      </c>
      <c r="BA1644" s="37">
        <f>DATENBANK!BV1643</f>
        <v>0</v>
      </c>
      <c r="BB1644" s="37">
        <f>DATENBANK!BW1643</f>
        <v>0</v>
      </c>
      <c r="BC1644" s="37">
        <f>DATENBANK!BX1643</f>
        <v>0</v>
      </c>
    </row>
    <row r="1645" spans="1:55" x14ac:dyDescent="0.25">
      <c r="A1645" s="37"/>
      <c r="B1645" s="37">
        <f>DATENBANK!C1644</f>
        <v>0</v>
      </c>
      <c r="C1645" s="37">
        <f>DATENBANK!V1644</f>
        <v>0</v>
      </c>
      <c r="D1645" s="37" t="str">
        <f>CONCATENATE(DATENBANK!E1644, " ",DATENBANK!N1644)</f>
        <v xml:space="preserve"> </v>
      </c>
      <c r="E1645" s="37">
        <f>DATENBANK!Z1644</f>
        <v>0</v>
      </c>
      <c r="F1645" s="37">
        <f>DATENBANK!AA1644</f>
        <v>0</v>
      </c>
      <c r="G1645" s="37">
        <f>DATENBANK!AB1644</f>
        <v>0</v>
      </c>
      <c r="H1645" s="37">
        <f>DATENBANK!AC1644</f>
        <v>0</v>
      </c>
      <c r="I1645" s="37">
        <f>DATENBANK!AD1644</f>
        <v>0</v>
      </c>
      <c r="J1645" s="37">
        <f>DATENBANK!AE1644</f>
        <v>0</v>
      </c>
      <c r="K1645" s="37">
        <f>DATENBANK!AF1644</f>
        <v>0</v>
      </c>
      <c r="L1645" s="37">
        <f>DATENBANK!AG1644</f>
        <v>0</v>
      </c>
      <c r="M1645" s="37">
        <f>DATENBANK!AH1644</f>
        <v>0</v>
      </c>
      <c r="N1645" s="37">
        <f>DATENBANK!AI1644</f>
        <v>0</v>
      </c>
      <c r="O1645" s="37">
        <f>DATENBANK!AJ1644</f>
        <v>0</v>
      </c>
      <c r="P1645" s="37">
        <f>DATENBANK!AK1644</f>
        <v>0</v>
      </c>
      <c r="Q1645" s="37">
        <f>DATENBANK!AL1644</f>
        <v>0</v>
      </c>
      <c r="R1645" s="37">
        <f>DATENBANK!AM1644</f>
        <v>0</v>
      </c>
      <c r="S1645" s="37">
        <f>DATENBANK!AN1644</f>
        <v>0</v>
      </c>
      <c r="T1645" s="37">
        <f>DATENBANK!AO1644</f>
        <v>0</v>
      </c>
      <c r="U1645" s="37">
        <f>DATENBANK!AP1644</f>
        <v>0</v>
      </c>
      <c r="V1645" s="37">
        <f>DATENBANK!AQ1644</f>
        <v>0</v>
      </c>
      <c r="W1645" s="37">
        <f>DATENBANK!AR1644</f>
        <v>0</v>
      </c>
      <c r="X1645" s="37">
        <f>DATENBANK!AS1644</f>
        <v>0</v>
      </c>
      <c r="Y1645" s="37">
        <f>DATENBANK!AT1644</f>
        <v>0</v>
      </c>
      <c r="Z1645" s="37">
        <f>DATENBANK!AU1644</f>
        <v>0</v>
      </c>
      <c r="AA1645" s="37">
        <f>DATENBANK!AV1644</f>
        <v>0</v>
      </c>
      <c r="AB1645" s="37">
        <f>DATENBANK!AW1644</f>
        <v>0</v>
      </c>
      <c r="AC1645" s="37">
        <f>DATENBANK!AX1644</f>
        <v>0</v>
      </c>
      <c r="AD1645" s="37">
        <f>DATENBANK!AY1644</f>
        <v>0</v>
      </c>
      <c r="AE1645" s="37">
        <f>DATENBANK!AZ1644</f>
        <v>0</v>
      </c>
      <c r="AF1645" s="37">
        <f>DATENBANK!BA1644</f>
        <v>0</v>
      </c>
      <c r="AG1645" s="37">
        <f>DATENBANK!BB1644</f>
        <v>0</v>
      </c>
      <c r="AH1645" s="37">
        <f>DATENBANK!BC1644</f>
        <v>0</v>
      </c>
      <c r="AI1645" s="37">
        <f>DATENBANK!BD1644</f>
        <v>0</v>
      </c>
      <c r="AJ1645" s="37">
        <f>DATENBANK!BE1644</f>
        <v>0</v>
      </c>
      <c r="AK1645" s="37">
        <f>DATENBANK!BF1644</f>
        <v>0</v>
      </c>
      <c r="AL1645" s="37">
        <f>DATENBANK!BG1644</f>
        <v>0</v>
      </c>
      <c r="AM1645" s="37">
        <f>DATENBANK!BH1644</f>
        <v>0</v>
      </c>
      <c r="AN1645" s="37">
        <f>DATENBANK!BI1644</f>
        <v>0</v>
      </c>
      <c r="AO1645" s="37">
        <f>DATENBANK!BJ1644</f>
        <v>0</v>
      </c>
      <c r="AP1645" s="37">
        <f>DATENBANK!BK1644</f>
        <v>0</v>
      </c>
      <c r="AQ1645" s="37">
        <f>DATENBANK!BL1644</f>
        <v>0</v>
      </c>
      <c r="AR1645" s="37">
        <f>DATENBANK!BM1644</f>
        <v>0</v>
      </c>
      <c r="AS1645" s="37">
        <f>DATENBANK!BN1644</f>
        <v>0</v>
      </c>
      <c r="AT1645" s="37">
        <f>DATENBANK!BO1644</f>
        <v>0</v>
      </c>
      <c r="AU1645" s="37">
        <f>DATENBANK!BP1644</f>
        <v>0</v>
      </c>
      <c r="AV1645" s="37">
        <f>DATENBANK!BQ1644</f>
        <v>0</v>
      </c>
      <c r="AW1645" s="37">
        <f>DATENBANK!BR1644</f>
        <v>0</v>
      </c>
      <c r="AX1645" s="37">
        <f>DATENBANK!BS1644</f>
        <v>0</v>
      </c>
      <c r="AY1645" s="37">
        <f>DATENBANK!BT1644</f>
        <v>0</v>
      </c>
      <c r="AZ1645" s="37">
        <f>DATENBANK!BU1644</f>
        <v>0</v>
      </c>
      <c r="BA1645" s="37">
        <f>DATENBANK!BV1644</f>
        <v>0</v>
      </c>
      <c r="BB1645" s="37">
        <f>DATENBANK!BW1644</f>
        <v>0</v>
      </c>
      <c r="BC1645" s="37">
        <f>DATENBANK!BX1644</f>
        <v>0</v>
      </c>
    </row>
    <row r="1646" spans="1:55" x14ac:dyDescent="0.25">
      <c r="A1646" s="37"/>
      <c r="B1646" s="37">
        <f>DATENBANK!C1645</f>
        <v>0</v>
      </c>
      <c r="C1646" s="37">
        <f>DATENBANK!V1645</f>
        <v>0</v>
      </c>
      <c r="D1646" s="37" t="str">
        <f>CONCATENATE(DATENBANK!E1645, " ",DATENBANK!N1645)</f>
        <v xml:space="preserve"> </v>
      </c>
      <c r="E1646" s="37">
        <f>DATENBANK!Z1645</f>
        <v>0</v>
      </c>
      <c r="F1646" s="37">
        <f>DATENBANK!AA1645</f>
        <v>0</v>
      </c>
      <c r="G1646" s="37">
        <f>DATENBANK!AB1645</f>
        <v>0</v>
      </c>
      <c r="H1646" s="37">
        <f>DATENBANK!AC1645</f>
        <v>0</v>
      </c>
      <c r="I1646" s="37">
        <f>DATENBANK!AD1645</f>
        <v>0</v>
      </c>
      <c r="J1646" s="37">
        <f>DATENBANK!AE1645</f>
        <v>0</v>
      </c>
      <c r="K1646" s="37">
        <f>DATENBANK!AF1645</f>
        <v>0</v>
      </c>
      <c r="L1646" s="37">
        <f>DATENBANK!AG1645</f>
        <v>0</v>
      </c>
      <c r="M1646" s="37">
        <f>DATENBANK!AH1645</f>
        <v>0</v>
      </c>
      <c r="N1646" s="37">
        <f>DATENBANK!AI1645</f>
        <v>0</v>
      </c>
      <c r="O1646" s="37">
        <f>DATENBANK!AJ1645</f>
        <v>0</v>
      </c>
      <c r="P1646" s="37">
        <f>DATENBANK!AK1645</f>
        <v>0</v>
      </c>
      <c r="Q1646" s="37">
        <f>DATENBANK!AL1645</f>
        <v>0</v>
      </c>
      <c r="R1646" s="37">
        <f>DATENBANK!AM1645</f>
        <v>0</v>
      </c>
      <c r="S1646" s="37">
        <f>DATENBANK!AN1645</f>
        <v>0</v>
      </c>
      <c r="T1646" s="37">
        <f>DATENBANK!AO1645</f>
        <v>0</v>
      </c>
      <c r="U1646" s="37">
        <f>DATENBANK!AP1645</f>
        <v>0</v>
      </c>
      <c r="V1646" s="37">
        <f>DATENBANK!AQ1645</f>
        <v>0</v>
      </c>
      <c r="W1646" s="37">
        <f>DATENBANK!AR1645</f>
        <v>0</v>
      </c>
      <c r="X1646" s="37">
        <f>DATENBANK!AS1645</f>
        <v>0</v>
      </c>
      <c r="Y1646" s="37">
        <f>DATENBANK!AT1645</f>
        <v>0</v>
      </c>
      <c r="Z1646" s="37">
        <f>DATENBANK!AU1645</f>
        <v>0</v>
      </c>
      <c r="AA1646" s="37">
        <f>DATENBANK!AV1645</f>
        <v>0</v>
      </c>
      <c r="AB1646" s="37">
        <f>DATENBANK!AW1645</f>
        <v>0</v>
      </c>
      <c r="AC1646" s="37">
        <f>DATENBANK!AX1645</f>
        <v>0</v>
      </c>
      <c r="AD1646" s="37">
        <f>DATENBANK!AY1645</f>
        <v>0</v>
      </c>
      <c r="AE1646" s="37">
        <f>DATENBANK!AZ1645</f>
        <v>0</v>
      </c>
      <c r="AF1646" s="37">
        <f>DATENBANK!BA1645</f>
        <v>0</v>
      </c>
      <c r="AG1646" s="37">
        <f>DATENBANK!BB1645</f>
        <v>0</v>
      </c>
      <c r="AH1646" s="37">
        <f>DATENBANK!BC1645</f>
        <v>0</v>
      </c>
      <c r="AI1646" s="37">
        <f>DATENBANK!BD1645</f>
        <v>0</v>
      </c>
      <c r="AJ1646" s="37">
        <f>DATENBANK!BE1645</f>
        <v>0</v>
      </c>
      <c r="AK1646" s="37">
        <f>DATENBANK!BF1645</f>
        <v>0</v>
      </c>
      <c r="AL1646" s="37">
        <f>DATENBANK!BG1645</f>
        <v>0</v>
      </c>
      <c r="AM1646" s="37">
        <f>DATENBANK!BH1645</f>
        <v>0</v>
      </c>
      <c r="AN1646" s="37">
        <f>DATENBANK!BI1645</f>
        <v>0</v>
      </c>
      <c r="AO1646" s="37">
        <f>DATENBANK!BJ1645</f>
        <v>0</v>
      </c>
      <c r="AP1646" s="37">
        <f>DATENBANK!BK1645</f>
        <v>0</v>
      </c>
      <c r="AQ1646" s="37">
        <f>DATENBANK!BL1645</f>
        <v>0</v>
      </c>
      <c r="AR1646" s="37">
        <f>DATENBANK!BM1645</f>
        <v>0</v>
      </c>
      <c r="AS1646" s="37">
        <f>DATENBANK!BN1645</f>
        <v>0</v>
      </c>
      <c r="AT1646" s="37">
        <f>DATENBANK!BO1645</f>
        <v>0</v>
      </c>
      <c r="AU1646" s="37">
        <f>DATENBANK!BP1645</f>
        <v>0</v>
      </c>
      <c r="AV1646" s="37">
        <f>DATENBANK!BQ1645</f>
        <v>0</v>
      </c>
      <c r="AW1646" s="37">
        <f>DATENBANK!BR1645</f>
        <v>0</v>
      </c>
      <c r="AX1646" s="37">
        <f>DATENBANK!BS1645</f>
        <v>0</v>
      </c>
      <c r="AY1646" s="37">
        <f>DATENBANK!BT1645</f>
        <v>0</v>
      </c>
      <c r="AZ1646" s="37">
        <f>DATENBANK!BU1645</f>
        <v>0</v>
      </c>
      <c r="BA1646" s="37">
        <f>DATENBANK!BV1645</f>
        <v>0</v>
      </c>
      <c r="BB1646" s="37">
        <f>DATENBANK!BW1645</f>
        <v>0</v>
      </c>
      <c r="BC1646" s="37">
        <f>DATENBANK!BX1645</f>
        <v>0</v>
      </c>
    </row>
    <row r="1647" spans="1:55" x14ac:dyDescent="0.25">
      <c r="A1647" s="37"/>
      <c r="B1647" s="37">
        <f>DATENBANK!C1646</f>
        <v>0</v>
      </c>
      <c r="C1647" s="37">
        <f>DATENBANK!V1646</f>
        <v>0</v>
      </c>
      <c r="D1647" s="37" t="str">
        <f>CONCATENATE(DATENBANK!E1646, " ",DATENBANK!N1646)</f>
        <v xml:space="preserve"> </v>
      </c>
      <c r="E1647" s="37">
        <f>DATENBANK!Z1646</f>
        <v>0</v>
      </c>
      <c r="F1647" s="37">
        <f>DATENBANK!AA1646</f>
        <v>0</v>
      </c>
      <c r="G1647" s="37">
        <f>DATENBANK!AB1646</f>
        <v>0</v>
      </c>
      <c r="H1647" s="37">
        <f>DATENBANK!AC1646</f>
        <v>0</v>
      </c>
      <c r="I1647" s="37">
        <f>DATENBANK!AD1646</f>
        <v>0</v>
      </c>
      <c r="J1647" s="37">
        <f>DATENBANK!AE1646</f>
        <v>0</v>
      </c>
      <c r="K1647" s="37">
        <f>DATENBANK!AF1646</f>
        <v>0</v>
      </c>
      <c r="L1647" s="37">
        <f>DATENBANK!AG1646</f>
        <v>0</v>
      </c>
      <c r="M1647" s="37">
        <f>DATENBANK!AH1646</f>
        <v>0</v>
      </c>
      <c r="N1647" s="37">
        <f>DATENBANK!AI1646</f>
        <v>0</v>
      </c>
      <c r="O1647" s="37">
        <f>DATENBANK!AJ1646</f>
        <v>0</v>
      </c>
      <c r="P1647" s="37">
        <f>DATENBANK!AK1646</f>
        <v>0</v>
      </c>
      <c r="Q1647" s="37">
        <f>DATENBANK!AL1646</f>
        <v>0</v>
      </c>
      <c r="R1647" s="37">
        <f>DATENBANK!AM1646</f>
        <v>0</v>
      </c>
      <c r="S1647" s="37">
        <f>DATENBANK!AN1646</f>
        <v>0</v>
      </c>
      <c r="T1647" s="37">
        <f>DATENBANK!AO1646</f>
        <v>0</v>
      </c>
      <c r="U1647" s="37">
        <f>DATENBANK!AP1646</f>
        <v>0</v>
      </c>
      <c r="V1647" s="37">
        <f>DATENBANK!AQ1646</f>
        <v>0</v>
      </c>
      <c r="W1647" s="37">
        <f>DATENBANK!AR1646</f>
        <v>0</v>
      </c>
      <c r="X1647" s="37">
        <f>DATENBANK!AS1646</f>
        <v>0</v>
      </c>
      <c r="Y1647" s="37">
        <f>DATENBANK!AT1646</f>
        <v>0</v>
      </c>
      <c r="Z1647" s="37">
        <f>DATENBANK!AU1646</f>
        <v>0</v>
      </c>
      <c r="AA1647" s="37">
        <f>DATENBANK!AV1646</f>
        <v>0</v>
      </c>
      <c r="AB1647" s="37">
        <f>DATENBANK!AW1646</f>
        <v>0</v>
      </c>
      <c r="AC1647" s="37">
        <f>DATENBANK!AX1646</f>
        <v>0</v>
      </c>
      <c r="AD1647" s="37">
        <f>DATENBANK!AY1646</f>
        <v>0</v>
      </c>
      <c r="AE1647" s="37">
        <f>DATENBANK!AZ1646</f>
        <v>0</v>
      </c>
      <c r="AF1647" s="37">
        <f>DATENBANK!BA1646</f>
        <v>0</v>
      </c>
      <c r="AG1647" s="37">
        <f>DATENBANK!BB1646</f>
        <v>0</v>
      </c>
      <c r="AH1647" s="37">
        <f>DATENBANK!BC1646</f>
        <v>0</v>
      </c>
      <c r="AI1647" s="37">
        <f>DATENBANK!BD1646</f>
        <v>0</v>
      </c>
      <c r="AJ1647" s="37">
        <f>DATENBANK!BE1646</f>
        <v>0</v>
      </c>
      <c r="AK1647" s="37">
        <f>DATENBANK!BF1646</f>
        <v>0</v>
      </c>
      <c r="AL1647" s="37">
        <f>DATENBANK!BG1646</f>
        <v>0</v>
      </c>
      <c r="AM1647" s="37">
        <f>DATENBANK!BH1646</f>
        <v>0</v>
      </c>
      <c r="AN1647" s="37">
        <f>DATENBANK!BI1646</f>
        <v>0</v>
      </c>
      <c r="AO1647" s="37">
        <f>DATENBANK!BJ1646</f>
        <v>0</v>
      </c>
      <c r="AP1647" s="37">
        <f>DATENBANK!BK1646</f>
        <v>0</v>
      </c>
      <c r="AQ1647" s="37">
        <f>DATENBANK!BL1646</f>
        <v>0</v>
      </c>
      <c r="AR1647" s="37">
        <f>DATENBANK!BM1646</f>
        <v>0</v>
      </c>
      <c r="AS1647" s="37">
        <f>DATENBANK!BN1646</f>
        <v>0</v>
      </c>
      <c r="AT1647" s="37">
        <f>DATENBANK!BO1646</f>
        <v>0</v>
      </c>
      <c r="AU1647" s="37">
        <f>DATENBANK!BP1646</f>
        <v>0</v>
      </c>
      <c r="AV1647" s="37">
        <f>DATENBANK!BQ1646</f>
        <v>0</v>
      </c>
      <c r="AW1647" s="37">
        <f>DATENBANK!BR1646</f>
        <v>0</v>
      </c>
      <c r="AX1647" s="37">
        <f>DATENBANK!BS1646</f>
        <v>0</v>
      </c>
      <c r="AY1647" s="37">
        <f>DATENBANK!BT1646</f>
        <v>0</v>
      </c>
      <c r="AZ1647" s="37">
        <f>DATENBANK!BU1646</f>
        <v>0</v>
      </c>
      <c r="BA1647" s="37">
        <f>DATENBANK!BV1646</f>
        <v>0</v>
      </c>
      <c r="BB1647" s="37">
        <f>DATENBANK!BW1646</f>
        <v>0</v>
      </c>
      <c r="BC1647" s="37">
        <f>DATENBANK!BX1646</f>
        <v>0</v>
      </c>
    </row>
    <row r="1648" spans="1:55" x14ac:dyDescent="0.25">
      <c r="A1648" s="37"/>
      <c r="B1648" s="37">
        <f>DATENBANK!C1647</f>
        <v>0</v>
      </c>
      <c r="C1648" s="37">
        <f>DATENBANK!V1647</f>
        <v>0</v>
      </c>
      <c r="D1648" s="37" t="str">
        <f>CONCATENATE(DATENBANK!E1647, " ",DATENBANK!N1647)</f>
        <v xml:space="preserve"> </v>
      </c>
      <c r="E1648" s="37">
        <f>DATENBANK!Z1647</f>
        <v>0</v>
      </c>
      <c r="F1648" s="37">
        <f>DATENBANK!AA1647</f>
        <v>0</v>
      </c>
      <c r="G1648" s="37">
        <f>DATENBANK!AB1647</f>
        <v>0</v>
      </c>
      <c r="H1648" s="37">
        <f>DATENBANK!AC1647</f>
        <v>0</v>
      </c>
      <c r="I1648" s="37">
        <f>DATENBANK!AD1647</f>
        <v>0</v>
      </c>
      <c r="J1648" s="37">
        <f>DATENBANK!AE1647</f>
        <v>0</v>
      </c>
      <c r="K1648" s="37">
        <f>DATENBANK!AF1647</f>
        <v>0</v>
      </c>
      <c r="L1648" s="37">
        <f>DATENBANK!AG1647</f>
        <v>0</v>
      </c>
      <c r="M1648" s="37">
        <f>DATENBANK!AH1647</f>
        <v>0</v>
      </c>
      <c r="N1648" s="37">
        <f>DATENBANK!AI1647</f>
        <v>0</v>
      </c>
      <c r="O1648" s="37">
        <f>DATENBANK!AJ1647</f>
        <v>0</v>
      </c>
      <c r="P1648" s="37">
        <f>DATENBANK!AK1647</f>
        <v>0</v>
      </c>
      <c r="Q1648" s="37">
        <f>DATENBANK!AL1647</f>
        <v>0</v>
      </c>
      <c r="R1648" s="37">
        <f>DATENBANK!AM1647</f>
        <v>0</v>
      </c>
      <c r="S1648" s="37">
        <f>DATENBANK!AN1647</f>
        <v>0</v>
      </c>
      <c r="T1648" s="37">
        <f>DATENBANK!AO1647</f>
        <v>0</v>
      </c>
      <c r="U1648" s="37">
        <f>DATENBANK!AP1647</f>
        <v>0</v>
      </c>
      <c r="V1648" s="37">
        <f>DATENBANK!AQ1647</f>
        <v>0</v>
      </c>
      <c r="W1648" s="37">
        <f>DATENBANK!AR1647</f>
        <v>0</v>
      </c>
      <c r="X1648" s="37">
        <f>DATENBANK!AS1647</f>
        <v>0</v>
      </c>
      <c r="Y1648" s="37">
        <f>DATENBANK!AT1647</f>
        <v>0</v>
      </c>
      <c r="Z1648" s="37">
        <f>DATENBANK!AU1647</f>
        <v>0</v>
      </c>
      <c r="AA1648" s="37">
        <f>DATENBANK!AV1647</f>
        <v>0</v>
      </c>
      <c r="AB1648" s="37">
        <f>DATENBANK!AW1647</f>
        <v>0</v>
      </c>
      <c r="AC1648" s="37">
        <f>DATENBANK!AX1647</f>
        <v>0</v>
      </c>
      <c r="AD1648" s="37">
        <f>DATENBANK!AY1647</f>
        <v>0</v>
      </c>
      <c r="AE1648" s="37">
        <f>DATENBANK!AZ1647</f>
        <v>0</v>
      </c>
      <c r="AF1648" s="37">
        <f>DATENBANK!BA1647</f>
        <v>0</v>
      </c>
      <c r="AG1648" s="37">
        <f>DATENBANK!BB1647</f>
        <v>0</v>
      </c>
      <c r="AH1648" s="37">
        <f>DATENBANK!BC1647</f>
        <v>0</v>
      </c>
      <c r="AI1648" s="37">
        <f>DATENBANK!BD1647</f>
        <v>0</v>
      </c>
      <c r="AJ1648" s="37">
        <f>DATENBANK!BE1647</f>
        <v>0</v>
      </c>
      <c r="AK1648" s="37">
        <f>DATENBANK!BF1647</f>
        <v>0</v>
      </c>
      <c r="AL1648" s="37">
        <f>DATENBANK!BG1647</f>
        <v>0</v>
      </c>
      <c r="AM1648" s="37">
        <f>DATENBANK!BH1647</f>
        <v>0</v>
      </c>
      <c r="AN1648" s="37">
        <f>DATENBANK!BI1647</f>
        <v>0</v>
      </c>
      <c r="AO1648" s="37">
        <f>DATENBANK!BJ1647</f>
        <v>0</v>
      </c>
      <c r="AP1648" s="37">
        <f>DATENBANK!BK1647</f>
        <v>0</v>
      </c>
      <c r="AQ1648" s="37">
        <f>DATENBANK!BL1647</f>
        <v>0</v>
      </c>
      <c r="AR1648" s="37">
        <f>DATENBANK!BM1647</f>
        <v>0</v>
      </c>
      <c r="AS1648" s="37">
        <f>DATENBANK!BN1647</f>
        <v>0</v>
      </c>
      <c r="AT1648" s="37">
        <f>DATENBANK!BO1647</f>
        <v>0</v>
      </c>
      <c r="AU1648" s="37">
        <f>DATENBANK!BP1647</f>
        <v>0</v>
      </c>
      <c r="AV1648" s="37">
        <f>DATENBANK!BQ1647</f>
        <v>0</v>
      </c>
      <c r="AW1648" s="37">
        <f>DATENBANK!BR1647</f>
        <v>0</v>
      </c>
      <c r="AX1648" s="37">
        <f>DATENBANK!BS1647</f>
        <v>0</v>
      </c>
      <c r="AY1648" s="37">
        <f>DATENBANK!BT1647</f>
        <v>0</v>
      </c>
      <c r="AZ1648" s="37">
        <f>DATENBANK!BU1647</f>
        <v>0</v>
      </c>
      <c r="BA1648" s="37">
        <f>DATENBANK!BV1647</f>
        <v>0</v>
      </c>
      <c r="BB1648" s="37">
        <f>DATENBANK!BW1647</f>
        <v>0</v>
      </c>
      <c r="BC1648" s="37">
        <f>DATENBANK!BX1647</f>
        <v>0</v>
      </c>
    </row>
    <row r="1649" spans="1:55" x14ac:dyDescent="0.25">
      <c r="A1649" s="37"/>
      <c r="B1649" s="37">
        <f>DATENBANK!C1648</f>
        <v>0</v>
      </c>
      <c r="C1649" s="37">
        <f>DATENBANK!V1648</f>
        <v>0</v>
      </c>
      <c r="D1649" s="37" t="str">
        <f>CONCATENATE(DATENBANK!E1648, " ",DATENBANK!N1648)</f>
        <v xml:space="preserve"> </v>
      </c>
      <c r="E1649" s="37">
        <f>DATENBANK!Z1648</f>
        <v>0</v>
      </c>
      <c r="F1649" s="37">
        <f>DATENBANK!AA1648</f>
        <v>0</v>
      </c>
      <c r="G1649" s="37">
        <f>DATENBANK!AB1648</f>
        <v>0</v>
      </c>
      <c r="H1649" s="37">
        <f>DATENBANK!AC1648</f>
        <v>0</v>
      </c>
      <c r="I1649" s="37">
        <f>DATENBANK!AD1648</f>
        <v>0</v>
      </c>
      <c r="J1649" s="37">
        <f>DATENBANK!AE1648</f>
        <v>0</v>
      </c>
      <c r="K1649" s="37">
        <f>DATENBANK!AF1648</f>
        <v>0</v>
      </c>
      <c r="L1649" s="37">
        <f>DATENBANK!AG1648</f>
        <v>0</v>
      </c>
      <c r="M1649" s="37">
        <f>DATENBANK!AH1648</f>
        <v>0</v>
      </c>
      <c r="N1649" s="37">
        <f>DATENBANK!AI1648</f>
        <v>0</v>
      </c>
      <c r="O1649" s="37">
        <f>DATENBANK!AJ1648</f>
        <v>0</v>
      </c>
      <c r="P1649" s="37">
        <f>DATENBANK!AK1648</f>
        <v>0</v>
      </c>
      <c r="Q1649" s="37">
        <f>DATENBANK!AL1648</f>
        <v>0</v>
      </c>
      <c r="R1649" s="37">
        <f>DATENBANK!AM1648</f>
        <v>0</v>
      </c>
      <c r="S1649" s="37">
        <f>DATENBANK!AN1648</f>
        <v>0</v>
      </c>
      <c r="T1649" s="37">
        <f>DATENBANK!AO1648</f>
        <v>0</v>
      </c>
      <c r="U1649" s="37">
        <f>DATENBANK!AP1648</f>
        <v>0</v>
      </c>
      <c r="V1649" s="37">
        <f>DATENBANK!AQ1648</f>
        <v>0</v>
      </c>
      <c r="W1649" s="37">
        <f>DATENBANK!AR1648</f>
        <v>0</v>
      </c>
      <c r="X1649" s="37">
        <f>DATENBANK!AS1648</f>
        <v>0</v>
      </c>
      <c r="Y1649" s="37">
        <f>DATENBANK!AT1648</f>
        <v>0</v>
      </c>
      <c r="Z1649" s="37">
        <f>DATENBANK!AU1648</f>
        <v>0</v>
      </c>
      <c r="AA1649" s="37">
        <f>DATENBANK!AV1648</f>
        <v>0</v>
      </c>
      <c r="AB1649" s="37">
        <f>DATENBANK!AW1648</f>
        <v>0</v>
      </c>
      <c r="AC1649" s="37">
        <f>DATENBANK!AX1648</f>
        <v>0</v>
      </c>
      <c r="AD1649" s="37">
        <f>DATENBANK!AY1648</f>
        <v>0</v>
      </c>
      <c r="AE1649" s="37">
        <f>DATENBANK!AZ1648</f>
        <v>0</v>
      </c>
      <c r="AF1649" s="37">
        <f>DATENBANK!BA1648</f>
        <v>0</v>
      </c>
      <c r="AG1649" s="37">
        <f>DATENBANK!BB1648</f>
        <v>0</v>
      </c>
      <c r="AH1649" s="37">
        <f>DATENBANK!BC1648</f>
        <v>0</v>
      </c>
      <c r="AI1649" s="37">
        <f>DATENBANK!BD1648</f>
        <v>0</v>
      </c>
      <c r="AJ1649" s="37">
        <f>DATENBANK!BE1648</f>
        <v>0</v>
      </c>
      <c r="AK1649" s="37">
        <f>DATENBANK!BF1648</f>
        <v>0</v>
      </c>
      <c r="AL1649" s="37">
        <f>DATENBANK!BG1648</f>
        <v>0</v>
      </c>
      <c r="AM1649" s="37">
        <f>DATENBANK!BH1648</f>
        <v>0</v>
      </c>
      <c r="AN1649" s="37">
        <f>DATENBANK!BI1648</f>
        <v>0</v>
      </c>
      <c r="AO1649" s="37">
        <f>DATENBANK!BJ1648</f>
        <v>0</v>
      </c>
      <c r="AP1649" s="37">
        <f>DATENBANK!BK1648</f>
        <v>0</v>
      </c>
      <c r="AQ1649" s="37">
        <f>DATENBANK!BL1648</f>
        <v>0</v>
      </c>
      <c r="AR1649" s="37">
        <f>DATENBANK!BM1648</f>
        <v>0</v>
      </c>
      <c r="AS1649" s="37">
        <f>DATENBANK!BN1648</f>
        <v>0</v>
      </c>
      <c r="AT1649" s="37">
        <f>DATENBANK!BO1648</f>
        <v>0</v>
      </c>
      <c r="AU1649" s="37">
        <f>DATENBANK!BP1648</f>
        <v>0</v>
      </c>
      <c r="AV1649" s="37">
        <f>DATENBANK!BQ1648</f>
        <v>0</v>
      </c>
      <c r="AW1649" s="37">
        <f>DATENBANK!BR1648</f>
        <v>0</v>
      </c>
      <c r="AX1649" s="37">
        <f>DATENBANK!BS1648</f>
        <v>0</v>
      </c>
      <c r="AY1649" s="37">
        <f>DATENBANK!BT1648</f>
        <v>0</v>
      </c>
      <c r="AZ1649" s="37">
        <f>DATENBANK!BU1648</f>
        <v>0</v>
      </c>
      <c r="BA1649" s="37">
        <f>DATENBANK!BV1648</f>
        <v>0</v>
      </c>
      <c r="BB1649" s="37">
        <f>DATENBANK!BW1648</f>
        <v>0</v>
      </c>
      <c r="BC1649" s="37">
        <f>DATENBANK!BX1648</f>
        <v>0</v>
      </c>
    </row>
    <row r="1650" spans="1:55" x14ac:dyDescent="0.25">
      <c r="A1650" s="37"/>
      <c r="B1650" s="37">
        <f>DATENBANK!C1649</f>
        <v>0</v>
      </c>
      <c r="C1650" s="37">
        <f>DATENBANK!V1649</f>
        <v>0</v>
      </c>
      <c r="D1650" s="37" t="str">
        <f>CONCATENATE(DATENBANK!E1649, " ",DATENBANK!N1649)</f>
        <v xml:space="preserve"> </v>
      </c>
      <c r="E1650" s="37">
        <f>DATENBANK!Z1649</f>
        <v>0</v>
      </c>
      <c r="F1650" s="37">
        <f>DATENBANK!AA1649</f>
        <v>0</v>
      </c>
      <c r="G1650" s="37">
        <f>DATENBANK!AB1649</f>
        <v>0</v>
      </c>
      <c r="H1650" s="37">
        <f>DATENBANK!AC1649</f>
        <v>0</v>
      </c>
      <c r="I1650" s="37">
        <f>DATENBANK!AD1649</f>
        <v>0</v>
      </c>
      <c r="J1650" s="37">
        <f>DATENBANK!AE1649</f>
        <v>0</v>
      </c>
      <c r="K1650" s="37">
        <f>DATENBANK!AF1649</f>
        <v>0</v>
      </c>
      <c r="L1650" s="37">
        <f>DATENBANK!AG1649</f>
        <v>0</v>
      </c>
      <c r="M1650" s="37">
        <f>DATENBANK!AH1649</f>
        <v>0</v>
      </c>
      <c r="N1650" s="37">
        <f>DATENBANK!AI1649</f>
        <v>0</v>
      </c>
      <c r="O1650" s="37">
        <f>DATENBANK!AJ1649</f>
        <v>0</v>
      </c>
      <c r="P1650" s="37">
        <f>DATENBANK!AK1649</f>
        <v>0</v>
      </c>
      <c r="Q1650" s="37">
        <f>DATENBANK!AL1649</f>
        <v>0</v>
      </c>
      <c r="R1650" s="37">
        <f>DATENBANK!AM1649</f>
        <v>0</v>
      </c>
      <c r="S1650" s="37">
        <f>DATENBANK!AN1649</f>
        <v>0</v>
      </c>
      <c r="T1650" s="37">
        <f>DATENBANK!AO1649</f>
        <v>0</v>
      </c>
      <c r="U1650" s="37">
        <f>DATENBANK!AP1649</f>
        <v>0</v>
      </c>
      <c r="V1650" s="37">
        <f>DATENBANK!AQ1649</f>
        <v>0</v>
      </c>
      <c r="W1650" s="37">
        <f>DATENBANK!AR1649</f>
        <v>0</v>
      </c>
      <c r="X1650" s="37">
        <f>DATENBANK!AS1649</f>
        <v>0</v>
      </c>
      <c r="Y1650" s="37">
        <f>DATENBANK!AT1649</f>
        <v>0</v>
      </c>
      <c r="Z1650" s="37">
        <f>DATENBANK!AU1649</f>
        <v>0</v>
      </c>
      <c r="AA1650" s="37">
        <f>DATENBANK!AV1649</f>
        <v>0</v>
      </c>
      <c r="AB1650" s="37">
        <f>DATENBANK!AW1649</f>
        <v>0</v>
      </c>
      <c r="AC1650" s="37">
        <f>DATENBANK!AX1649</f>
        <v>0</v>
      </c>
      <c r="AD1650" s="37">
        <f>DATENBANK!AY1649</f>
        <v>0</v>
      </c>
      <c r="AE1650" s="37">
        <f>DATENBANK!AZ1649</f>
        <v>0</v>
      </c>
      <c r="AF1650" s="37">
        <f>DATENBANK!BA1649</f>
        <v>0</v>
      </c>
      <c r="AG1650" s="37">
        <f>DATENBANK!BB1649</f>
        <v>0</v>
      </c>
      <c r="AH1650" s="37">
        <f>DATENBANK!BC1649</f>
        <v>0</v>
      </c>
      <c r="AI1650" s="37">
        <f>DATENBANK!BD1649</f>
        <v>0</v>
      </c>
      <c r="AJ1650" s="37">
        <f>DATENBANK!BE1649</f>
        <v>0</v>
      </c>
      <c r="AK1650" s="37">
        <f>DATENBANK!BF1649</f>
        <v>0</v>
      </c>
      <c r="AL1650" s="37">
        <f>DATENBANK!BG1649</f>
        <v>0</v>
      </c>
      <c r="AM1650" s="37">
        <f>DATENBANK!BH1649</f>
        <v>0</v>
      </c>
      <c r="AN1650" s="37">
        <f>DATENBANK!BI1649</f>
        <v>0</v>
      </c>
      <c r="AO1650" s="37">
        <f>DATENBANK!BJ1649</f>
        <v>0</v>
      </c>
      <c r="AP1650" s="37">
        <f>DATENBANK!BK1649</f>
        <v>0</v>
      </c>
      <c r="AQ1650" s="37">
        <f>DATENBANK!BL1649</f>
        <v>0</v>
      </c>
      <c r="AR1650" s="37">
        <f>DATENBANK!BM1649</f>
        <v>0</v>
      </c>
      <c r="AS1650" s="37">
        <f>DATENBANK!BN1649</f>
        <v>0</v>
      </c>
      <c r="AT1650" s="37">
        <f>DATENBANK!BO1649</f>
        <v>0</v>
      </c>
      <c r="AU1650" s="37">
        <f>DATENBANK!BP1649</f>
        <v>0</v>
      </c>
      <c r="AV1650" s="37">
        <f>DATENBANK!BQ1649</f>
        <v>0</v>
      </c>
      <c r="AW1650" s="37">
        <f>DATENBANK!BR1649</f>
        <v>0</v>
      </c>
      <c r="AX1650" s="37">
        <f>DATENBANK!BS1649</f>
        <v>0</v>
      </c>
      <c r="AY1650" s="37">
        <f>DATENBANK!BT1649</f>
        <v>0</v>
      </c>
      <c r="AZ1650" s="37">
        <f>DATENBANK!BU1649</f>
        <v>0</v>
      </c>
      <c r="BA1650" s="37">
        <f>DATENBANK!BV1649</f>
        <v>0</v>
      </c>
      <c r="BB1650" s="37">
        <f>DATENBANK!BW1649</f>
        <v>0</v>
      </c>
      <c r="BC1650" s="37">
        <f>DATENBANK!BX1649</f>
        <v>0</v>
      </c>
    </row>
    <row r="1651" spans="1:55" x14ac:dyDescent="0.25">
      <c r="A1651" s="37"/>
      <c r="B1651" s="37">
        <f>DATENBANK!C1650</f>
        <v>0</v>
      </c>
      <c r="C1651" s="37">
        <f>DATENBANK!V1650</f>
        <v>0</v>
      </c>
      <c r="D1651" s="37" t="str">
        <f>CONCATENATE(DATENBANK!E1650, " ",DATENBANK!N1650)</f>
        <v xml:space="preserve"> </v>
      </c>
      <c r="E1651" s="37">
        <f>DATENBANK!Z1650</f>
        <v>0</v>
      </c>
      <c r="F1651" s="37">
        <f>DATENBANK!AA1650</f>
        <v>0</v>
      </c>
      <c r="G1651" s="37">
        <f>DATENBANK!AB1650</f>
        <v>0</v>
      </c>
      <c r="H1651" s="37">
        <f>DATENBANK!AC1650</f>
        <v>0</v>
      </c>
      <c r="I1651" s="37">
        <f>DATENBANK!AD1650</f>
        <v>0</v>
      </c>
      <c r="J1651" s="37">
        <f>DATENBANK!AE1650</f>
        <v>0</v>
      </c>
      <c r="K1651" s="37">
        <f>DATENBANK!AF1650</f>
        <v>0</v>
      </c>
      <c r="L1651" s="37">
        <f>DATENBANK!AG1650</f>
        <v>0</v>
      </c>
      <c r="M1651" s="37">
        <f>DATENBANK!AH1650</f>
        <v>0</v>
      </c>
      <c r="N1651" s="37">
        <f>DATENBANK!AI1650</f>
        <v>0</v>
      </c>
      <c r="O1651" s="37">
        <f>DATENBANK!AJ1650</f>
        <v>0</v>
      </c>
      <c r="P1651" s="37">
        <f>DATENBANK!AK1650</f>
        <v>0</v>
      </c>
      <c r="Q1651" s="37">
        <f>DATENBANK!AL1650</f>
        <v>0</v>
      </c>
      <c r="R1651" s="37">
        <f>DATENBANK!AM1650</f>
        <v>0</v>
      </c>
      <c r="S1651" s="37">
        <f>DATENBANK!AN1650</f>
        <v>0</v>
      </c>
      <c r="T1651" s="37">
        <f>DATENBANK!AO1650</f>
        <v>0</v>
      </c>
      <c r="U1651" s="37">
        <f>DATENBANK!AP1650</f>
        <v>0</v>
      </c>
      <c r="V1651" s="37">
        <f>DATENBANK!AQ1650</f>
        <v>0</v>
      </c>
      <c r="W1651" s="37">
        <f>DATENBANK!AR1650</f>
        <v>0</v>
      </c>
      <c r="X1651" s="37">
        <f>DATENBANK!AS1650</f>
        <v>0</v>
      </c>
      <c r="Y1651" s="37">
        <f>DATENBANK!AT1650</f>
        <v>0</v>
      </c>
      <c r="Z1651" s="37">
        <f>DATENBANK!AU1650</f>
        <v>0</v>
      </c>
      <c r="AA1651" s="37">
        <f>DATENBANK!AV1650</f>
        <v>0</v>
      </c>
      <c r="AB1651" s="37">
        <f>DATENBANK!AW1650</f>
        <v>0</v>
      </c>
      <c r="AC1651" s="37">
        <f>DATENBANK!AX1650</f>
        <v>0</v>
      </c>
      <c r="AD1651" s="37">
        <f>DATENBANK!AY1650</f>
        <v>0</v>
      </c>
      <c r="AE1651" s="37">
        <f>DATENBANK!AZ1650</f>
        <v>0</v>
      </c>
      <c r="AF1651" s="37">
        <f>DATENBANK!BA1650</f>
        <v>0</v>
      </c>
      <c r="AG1651" s="37">
        <f>DATENBANK!BB1650</f>
        <v>0</v>
      </c>
      <c r="AH1651" s="37">
        <f>DATENBANK!BC1650</f>
        <v>0</v>
      </c>
      <c r="AI1651" s="37">
        <f>DATENBANK!BD1650</f>
        <v>0</v>
      </c>
      <c r="AJ1651" s="37">
        <f>DATENBANK!BE1650</f>
        <v>0</v>
      </c>
      <c r="AK1651" s="37">
        <f>DATENBANK!BF1650</f>
        <v>0</v>
      </c>
      <c r="AL1651" s="37">
        <f>DATENBANK!BG1650</f>
        <v>0</v>
      </c>
      <c r="AM1651" s="37">
        <f>DATENBANK!BH1650</f>
        <v>0</v>
      </c>
      <c r="AN1651" s="37">
        <f>DATENBANK!BI1650</f>
        <v>0</v>
      </c>
      <c r="AO1651" s="37">
        <f>DATENBANK!BJ1650</f>
        <v>0</v>
      </c>
      <c r="AP1651" s="37">
        <f>DATENBANK!BK1650</f>
        <v>0</v>
      </c>
      <c r="AQ1651" s="37">
        <f>DATENBANK!BL1650</f>
        <v>0</v>
      </c>
      <c r="AR1651" s="37">
        <f>DATENBANK!BM1650</f>
        <v>0</v>
      </c>
      <c r="AS1651" s="37">
        <f>DATENBANK!BN1650</f>
        <v>0</v>
      </c>
      <c r="AT1651" s="37">
        <f>DATENBANK!BO1650</f>
        <v>0</v>
      </c>
      <c r="AU1651" s="37">
        <f>DATENBANK!BP1650</f>
        <v>0</v>
      </c>
      <c r="AV1651" s="37">
        <f>DATENBANK!BQ1650</f>
        <v>0</v>
      </c>
      <c r="AW1651" s="37">
        <f>DATENBANK!BR1650</f>
        <v>0</v>
      </c>
      <c r="AX1651" s="37">
        <f>DATENBANK!BS1650</f>
        <v>0</v>
      </c>
      <c r="AY1651" s="37">
        <f>DATENBANK!BT1650</f>
        <v>0</v>
      </c>
      <c r="AZ1651" s="37">
        <f>DATENBANK!BU1650</f>
        <v>0</v>
      </c>
      <c r="BA1651" s="37">
        <f>DATENBANK!BV1650</f>
        <v>0</v>
      </c>
      <c r="BB1651" s="37">
        <f>DATENBANK!BW1650</f>
        <v>0</v>
      </c>
      <c r="BC1651" s="37">
        <f>DATENBANK!BX1650</f>
        <v>0</v>
      </c>
    </row>
    <row r="1652" spans="1:55" x14ac:dyDescent="0.25">
      <c r="A1652" s="37"/>
      <c r="B1652" s="37">
        <f>DATENBANK!C1651</f>
        <v>0</v>
      </c>
      <c r="C1652" s="37">
        <f>DATENBANK!V1651</f>
        <v>0</v>
      </c>
      <c r="D1652" s="37" t="str">
        <f>CONCATENATE(DATENBANK!E1651, " ",DATENBANK!N1651)</f>
        <v xml:space="preserve"> </v>
      </c>
      <c r="E1652" s="37">
        <f>DATENBANK!Z1651</f>
        <v>0</v>
      </c>
      <c r="F1652" s="37">
        <f>DATENBANK!AA1651</f>
        <v>0</v>
      </c>
      <c r="G1652" s="37">
        <f>DATENBANK!AB1651</f>
        <v>0</v>
      </c>
      <c r="H1652" s="37">
        <f>DATENBANK!AC1651</f>
        <v>0</v>
      </c>
      <c r="I1652" s="37">
        <f>DATENBANK!AD1651</f>
        <v>0</v>
      </c>
      <c r="J1652" s="37">
        <f>DATENBANK!AE1651</f>
        <v>0</v>
      </c>
      <c r="K1652" s="37">
        <f>DATENBANK!AF1651</f>
        <v>0</v>
      </c>
      <c r="L1652" s="37">
        <f>DATENBANK!AG1651</f>
        <v>0</v>
      </c>
      <c r="M1652" s="37">
        <f>DATENBANK!AH1651</f>
        <v>0</v>
      </c>
      <c r="N1652" s="37">
        <f>DATENBANK!AI1651</f>
        <v>0</v>
      </c>
      <c r="O1652" s="37">
        <f>DATENBANK!AJ1651</f>
        <v>0</v>
      </c>
      <c r="P1652" s="37">
        <f>DATENBANK!AK1651</f>
        <v>0</v>
      </c>
      <c r="Q1652" s="37">
        <f>DATENBANK!AL1651</f>
        <v>0</v>
      </c>
      <c r="R1652" s="37">
        <f>DATENBANK!AM1651</f>
        <v>0</v>
      </c>
      <c r="S1652" s="37">
        <f>DATENBANK!AN1651</f>
        <v>0</v>
      </c>
      <c r="T1652" s="37">
        <f>DATENBANK!AO1651</f>
        <v>0</v>
      </c>
      <c r="U1652" s="37">
        <f>DATENBANK!AP1651</f>
        <v>0</v>
      </c>
      <c r="V1652" s="37">
        <f>DATENBANK!AQ1651</f>
        <v>0</v>
      </c>
      <c r="W1652" s="37">
        <f>DATENBANK!AR1651</f>
        <v>0</v>
      </c>
      <c r="X1652" s="37">
        <f>DATENBANK!AS1651</f>
        <v>0</v>
      </c>
      <c r="Y1652" s="37">
        <f>DATENBANK!AT1651</f>
        <v>0</v>
      </c>
      <c r="Z1652" s="37">
        <f>DATENBANK!AU1651</f>
        <v>0</v>
      </c>
      <c r="AA1652" s="37">
        <f>DATENBANK!AV1651</f>
        <v>0</v>
      </c>
      <c r="AB1652" s="37">
        <f>DATENBANK!AW1651</f>
        <v>0</v>
      </c>
      <c r="AC1652" s="37">
        <f>DATENBANK!AX1651</f>
        <v>0</v>
      </c>
      <c r="AD1652" s="37">
        <f>DATENBANK!AY1651</f>
        <v>0</v>
      </c>
      <c r="AE1652" s="37">
        <f>DATENBANK!AZ1651</f>
        <v>0</v>
      </c>
      <c r="AF1652" s="37">
        <f>DATENBANK!BA1651</f>
        <v>0</v>
      </c>
      <c r="AG1652" s="37">
        <f>DATENBANK!BB1651</f>
        <v>0</v>
      </c>
      <c r="AH1652" s="37">
        <f>DATENBANK!BC1651</f>
        <v>0</v>
      </c>
      <c r="AI1652" s="37">
        <f>DATENBANK!BD1651</f>
        <v>0</v>
      </c>
      <c r="AJ1652" s="37">
        <f>DATENBANK!BE1651</f>
        <v>0</v>
      </c>
      <c r="AK1652" s="37">
        <f>DATENBANK!BF1651</f>
        <v>0</v>
      </c>
      <c r="AL1652" s="37">
        <f>DATENBANK!BG1651</f>
        <v>0</v>
      </c>
      <c r="AM1652" s="37">
        <f>DATENBANK!BH1651</f>
        <v>0</v>
      </c>
      <c r="AN1652" s="37">
        <f>DATENBANK!BI1651</f>
        <v>0</v>
      </c>
      <c r="AO1652" s="37">
        <f>DATENBANK!BJ1651</f>
        <v>0</v>
      </c>
      <c r="AP1652" s="37">
        <f>DATENBANK!BK1651</f>
        <v>0</v>
      </c>
      <c r="AQ1652" s="37">
        <f>DATENBANK!BL1651</f>
        <v>0</v>
      </c>
      <c r="AR1652" s="37">
        <f>DATENBANK!BM1651</f>
        <v>0</v>
      </c>
      <c r="AS1652" s="37">
        <f>DATENBANK!BN1651</f>
        <v>0</v>
      </c>
      <c r="AT1652" s="37">
        <f>DATENBANK!BO1651</f>
        <v>0</v>
      </c>
      <c r="AU1652" s="37">
        <f>DATENBANK!BP1651</f>
        <v>0</v>
      </c>
      <c r="AV1652" s="37">
        <f>DATENBANK!BQ1651</f>
        <v>0</v>
      </c>
      <c r="AW1652" s="37">
        <f>DATENBANK!BR1651</f>
        <v>0</v>
      </c>
      <c r="AX1652" s="37">
        <f>DATENBANK!BS1651</f>
        <v>0</v>
      </c>
      <c r="AY1652" s="37">
        <f>DATENBANK!BT1651</f>
        <v>0</v>
      </c>
      <c r="AZ1652" s="37">
        <f>DATENBANK!BU1651</f>
        <v>0</v>
      </c>
      <c r="BA1652" s="37">
        <f>DATENBANK!BV1651</f>
        <v>0</v>
      </c>
      <c r="BB1652" s="37">
        <f>DATENBANK!BW1651</f>
        <v>0</v>
      </c>
      <c r="BC1652" s="37">
        <f>DATENBANK!BX1651</f>
        <v>0</v>
      </c>
    </row>
    <row r="1653" spans="1:55" x14ac:dyDescent="0.25">
      <c r="A1653" s="37"/>
      <c r="B1653" s="37">
        <f>DATENBANK!C1652</f>
        <v>0</v>
      </c>
      <c r="C1653" s="37">
        <f>DATENBANK!V1652</f>
        <v>0</v>
      </c>
      <c r="D1653" s="37" t="str">
        <f>CONCATENATE(DATENBANK!E1652, " ",DATENBANK!N1652)</f>
        <v xml:space="preserve"> </v>
      </c>
      <c r="E1653" s="37">
        <f>DATENBANK!Z1652</f>
        <v>0</v>
      </c>
      <c r="F1653" s="37">
        <f>DATENBANK!AA1652</f>
        <v>0</v>
      </c>
      <c r="G1653" s="37">
        <f>DATENBANK!AB1652</f>
        <v>0</v>
      </c>
      <c r="H1653" s="37">
        <f>DATENBANK!AC1652</f>
        <v>0</v>
      </c>
      <c r="I1653" s="37">
        <f>DATENBANK!AD1652</f>
        <v>0</v>
      </c>
      <c r="J1653" s="37">
        <f>DATENBANK!AE1652</f>
        <v>0</v>
      </c>
      <c r="K1653" s="37">
        <f>DATENBANK!AF1652</f>
        <v>0</v>
      </c>
      <c r="L1653" s="37">
        <f>DATENBANK!AG1652</f>
        <v>0</v>
      </c>
      <c r="M1653" s="37">
        <f>DATENBANK!AH1652</f>
        <v>0</v>
      </c>
      <c r="N1653" s="37">
        <f>DATENBANK!AI1652</f>
        <v>0</v>
      </c>
      <c r="O1653" s="37">
        <f>DATENBANK!AJ1652</f>
        <v>0</v>
      </c>
      <c r="P1653" s="37">
        <f>DATENBANK!AK1652</f>
        <v>0</v>
      </c>
      <c r="Q1653" s="37">
        <f>DATENBANK!AL1652</f>
        <v>0</v>
      </c>
      <c r="R1653" s="37">
        <f>DATENBANK!AM1652</f>
        <v>0</v>
      </c>
      <c r="S1653" s="37">
        <f>DATENBANK!AN1652</f>
        <v>0</v>
      </c>
      <c r="T1653" s="37">
        <f>DATENBANK!AO1652</f>
        <v>0</v>
      </c>
      <c r="U1653" s="37">
        <f>DATENBANK!AP1652</f>
        <v>0</v>
      </c>
      <c r="V1653" s="37">
        <f>DATENBANK!AQ1652</f>
        <v>0</v>
      </c>
      <c r="W1653" s="37">
        <f>DATENBANK!AR1652</f>
        <v>0</v>
      </c>
      <c r="X1653" s="37">
        <f>DATENBANK!AS1652</f>
        <v>0</v>
      </c>
      <c r="Y1653" s="37">
        <f>DATENBANK!AT1652</f>
        <v>0</v>
      </c>
      <c r="Z1653" s="37">
        <f>DATENBANK!AU1652</f>
        <v>0</v>
      </c>
      <c r="AA1653" s="37">
        <f>DATENBANK!AV1652</f>
        <v>0</v>
      </c>
      <c r="AB1653" s="37">
        <f>DATENBANK!AW1652</f>
        <v>0</v>
      </c>
      <c r="AC1653" s="37">
        <f>DATENBANK!AX1652</f>
        <v>0</v>
      </c>
      <c r="AD1653" s="37">
        <f>DATENBANK!AY1652</f>
        <v>0</v>
      </c>
      <c r="AE1653" s="37">
        <f>DATENBANK!AZ1652</f>
        <v>0</v>
      </c>
      <c r="AF1653" s="37">
        <f>DATENBANK!BA1652</f>
        <v>0</v>
      </c>
      <c r="AG1653" s="37">
        <f>DATENBANK!BB1652</f>
        <v>0</v>
      </c>
      <c r="AH1653" s="37">
        <f>DATENBANK!BC1652</f>
        <v>0</v>
      </c>
      <c r="AI1653" s="37">
        <f>DATENBANK!BD1652</f>
        <v>0</v>
      </c>
      <c r="AJ1653" s="37">
        <f>DATENBANK!BE1652</f>
        <v>0</v>
      </c>
      <c r="AK1653" s="37">
        <f>DATENBANK!BF1652</f>
        <v>0</v>
      </c>
      <c r="AL1653" s="37">
        <f>DATENBANK!BG1652</f>
        <v>0</v>
      </c>
      <c r="AM1653" s="37">
        <f>DATENBANK!BH1652</f>
        <v>0</v>
      </c>
      <c r="AN1653" s="37">
        <f>DATENBANK!BI1652</f>
        <v>0</v>
      </c>
      <c r="AO1653" s="37">
        <f>DATENBANK!BJ1652</f>
        <v>0</v>
      </c>
      <c r="AP1653" s="37">
        <f>DATENBANK!BK1652</f>
        <v>0</v>
      </c>
      <c r="AQ1653" s="37">
        <f>DATENBANK!BL1652</f>
        <v>0</v>
      </c>
      <c r="AR1653" s="37">
        <f>DATENBANK!BM1652</f>
        <v>0</v>
      </c>
      <c r="AS1653" s="37">
        <f>DATENBANK!BN1652</f>
        <v>0</v>
      </c>
      <c r="AT1653" s="37">
        <f>DATENBANK!BO1652</f>
        <v>0</v>
      </c>
      <c r="AU1653" s="37">
        <f>DATENBANK!BP1652</f>
        <v>0</v>
      </c>
      <c r="AV1653" s="37">
        <f>DATENBANK!BQ1652</f>
        <v>0</v>
      </c>
      <c r="AW1653" s="37">
        <f>DATENBANK!BR1652</f>
        <v>0</v>
      </c>
      <c r="AX1653" s="37">
        <f>DATENBANK!BS1652</f>
        <v>0</v>
      </c>
      <c r="AY1653" s="37">
        <f>DATENBANK!BT1652</f>
        <v>0</v>
      </c>
      <c r="AZ1653" s="37">
        <f>DATENBANK!BU1652</f>
        <v>0</v>
      </c>
      <c r="BA1653" s="37">
        <f>DATENBANK!BV1652</f>
        <v>0</v>
      </c>
      <c r="BB1653" s="37">
        <f>DATENBANK!BW1652</f>
        <v>0</v>
      </c>
      <c r="BC1653" s="37">
        <f>DATENBANK!BX1652</f>
        <v>0</v>
      </c>
    </row>
    <row r="1654" spans="1:55" x14ac:dyDescent="0.25">
      <c r="A1654" s="37"/>
      <c r="B1654" s="37">
        <f>DATENBANK!C1653</f>
        <v>0</v>
      </c>
      <c r="C1654" s="37">
        <f>DATENBANK!V1653</f>
        <v>0</v>
      </c>
      <c r="D1654" s="37" t="str">
        <f>CONCATENATE(DATENBANK!E1653, " ",DATENBANK!N1653)</f>
        <v xml:space="preserve"> </v>
      </c>
      <c r="E1654" s="37">
        <f>DATENBANK!Z1653</f>
        <v>0</v>
      </c>
      <c r="F1654" s="37">
        <f>DATENBANK!AA1653</f>
        <v>0</v>
      </c>
      <c r="G1654" s="37">
        <f>DATENBANK!AB1653</f>
        <v>0</v>
      </c>
      <c r="H1654" s="37">
        <f>DATENBANK!AC1653</f>
        <v>0</v>
      </c>
      <c r="I1654" s="37">
        <f>DATENBANK!AD1653</f>
        <v>0</v>
      </c>
      <c r="J1654" s="37">
        <f>DATENBANK!AE1653</f>
        <v>0</v>
      </c>
      <c r="K1654" s="37">
        <f>DATENBANK!AF1653</f>
        <v>0</v>
      </c>
      <c r="L1654" s="37">
        <f>DATENBANK!AG1653</f>
        <v>0</v>
      </c>
      <c r="M1654" s="37">
        <f>DATENBANK!AH1653</f>
        <v>0</v>
      </c>
      <c r="N1654" s="37">
        <f>DATENBANK!AI1653</f>
        <v>0</v>
      </c>
      <c r="O1654" s="37">
        <f>DATENBANK!AJ1653</f>
        <v>0</v>
      </c>
      <c r="P1654" s="37">
        <f>DATENBANK!AK1653</f>
        <v>0</v>
      </c>
      <c r="Q1654" s="37">
        <f>DATENBANK!AL1653</f>
        <v>0</v>
      </c>
      <c r="R1654" s="37">
        <f>DATENBANK!AM1653</f>
        <v>0</v>
      </c>
      <c r="S1654" s="37">
        <f>DATENBANK!AN1653</f>
        <v>0</v>
      </c>
      <c r="T1654" s="37">
        <f>DATENBANK!AO1653</f>
        <v>0</v>
      </c>
      <c r="U1654" s="37">
        <f>DATENBANK!AP1653</f>
        <v>0</v>
      </c>
      <c r="V1654" s="37">
        <f>DATENBANK!AQ1653</f>
        <v>0</v>
      </c>
      <c r="W1654" s="37">
        <f>DATENBANK!AR1653</f>
        <v>0</v>
      </c>
      <c r="X1654" s="37">
        <f>DATENBANK!AS1653</f>
        <v>0</v>
      </c>
      <c r="Y1654" s="37">
        <f>DATENBANK!AT1653</f>
        <v>0</v>
      </c>
      <c r="Z1654" s="37">
        <f>DATENBANK!AU1653</f>
        <v>0</v>
      </c>
      <c r="AA1654" s="37">
        <f>DATENBANK!AV1653</f>
        <v>0</v>
      </c>
      <c r="AB1654" s="37">
        <f>DATENBANK!AW1653</f>
        <v>0</v>
      </c>
      <c r="AC1654" s="37">
        <f>DATENBANK!AX1653</f>
        <v>0</v>
      </c>
      <c r="AD1654" s="37">
        <f>DATENBANK!AY1653</f>
        <v>0</v>
      </c>
      <c r="AE1654" s="37">
        <f>DATENBANK!AZ1653</f>
        <v>0</v>
      </c>
      <c r="AF1654" s="37">
        <f>DATENBANK!BA1653</f>
        <v>0</v>
      </c>
      <c r="AG1654" s="37">
        <f>DATENBANK!BB1653</f>
        <v>0</v>
      </c>
      <c r="AH1654" s="37">
        <f>DATENBANK!BC1653</f>
        <v>0</v>
      </c>
      <c r="AI1654" s="37">
        <f>DATENBANK!BD1653</f>
        <v>0</v>
      </c>
      <c r="AJ1654" s="37">
        <f>DATENBANK!BE1653</f>
        <v>0</v>
      </c>
      <c r="AK1654" s="37">
        <f>DATENBANK!BF1653</f>
        <v>0</v>
      </c>
      <c r="AL1654" s="37">
        <f>DATENBANK!BG1653</f>
        <v>0</v>
      </c>
      <c r="AM1654" s="37">
        <f>DATENBANK!BH1653</f>
        <v>0</v>
      </c>
      <c r="AN1654" s="37">
        <f>DATENBANK!BI1653</f>
        <v>0</v>
      </c>
      <c r="AO1654" s="37">
        <f>DATENBANK!BJ1653</f>
        <v>0</v>
      </c>
      <c r="AP1654" s="37">
        <f>DATENBANK!BK1653</f>
        <v>0</v>
      </c>
      <c r="AQ1654" s="37">
        <f>DATENBANK!BL1653</f>
        <v>0</v>
      </c>
      <c r="AR1654" s="37">
        <f>DATENBANK!BM1653</f>
        <v>0</v>
      </c>
      <c r="AS1654" s="37">
        <f>DATENBANK!BN1653</f>
        <v>0</v>
      </c>
      <c r="AT1654" s="37">
        <f>DATENBANK!BO1653</f>
        <v>0</v>
      </c>
      <c r="AU1654" s="37">
        <f>DATENBANK!BP1653</f>
        <v>0</v>
      </c>
      <c r="AV1654" s="37">
        <f>DATENBANK!BQ1653</f>
        <v>0</v>
      </c>
      <c r="AW1654" s="37">
        <f>DATENBANK!BR1653</f>
        <v>0</v>
      </c>
      <c r="AX1654" s="37">
        <f>DATENBANK!BS1653</f>
        <v>0</v>
      </c>
      <c r="AY1654" s="37">
        <f>DATENBANK!BT1653</f>
        <v>0</v>
      </c>
      <c r="AZ1654" s="37">
        <f>DATENBANK!BU1653</f>
        <v>0</v>
      </c>
      <c r="BA1654" s="37">
        <f>DATENBANK!BV1653</f>
        <v>0</v>
      </c>
      <c r="BB1654" s="37">
        <f>DATENBANK!BW1653</f>
        <v>0</v>
      </c>
      <c r="BC1654" s="37">
        <f>DATENBANK!BX1653</f>
        <v>0</v>
      </c>
    </row>
    <row r="1655" spans="1:55" x14ac:dyDescent="0.25">
      <c r="A1655" s="37"/>
      <c r="B1655" s="37">
        <f>DATENBANK!C1654</f>
        <v>0</v>
      </c>
      <c r="C1655" s="37">
        <f>DATENBANK!V1654</f>
        <v>0</v>
      </c>
      <c r="D1655" s="37" t="str">
        <f>CONCATENATE(DATENBANK!E1654, " ",DATENBANK!N1654)</f>
        <v xml:space="preserve"> </v>
      </c>
      <c r="E1655" s="37">
        <f>DATENBANK!Z1654</f>
        <v>0</v>
      </c>
      <c r="F1655" s="37">
        <f>DATENBANK!AA1654</f>
        <v>0</v>
      </c>
      <c r="G1655" s="37">
        <f>DATENBANK!AB1654</f>
        <v>0</v>
      </c>
      <c r="H1655" s="37">
        <f>DATENBANK!AC1654</f>
        <v>0</v>
      </c>
      <c r="I1655" s="37">
        <f>DATENBANK!AD1654</f>
        <v>0</v>
      </c>
      <c r="J1655" s="37">
        <f>DATENBANK!AE1654</f>
        <v>0</v>
      </c>
      <c r="K1655" s="37">
        <f>DATENBANK!AF1654</f>
        <v>0</v>
      </c>
      <c r="L1655" s="37">
        <f>DATENBANK!AG1654</f>
        <v>0</v>
      </c>
      <c r="M1655" s="37">
        <f>DATENBANK!AH1654</f>
        <v>0</v>
      </c>
      <c r="N1655" s="37">
        <f>DATENBANK!AI1654</f>
        <v>0</v>
      </c>
      <c r="O1655" s="37">
        <f>DATENBANK!AJ1654</f>
        <v>0</v>
      </c>
      <c r="P1655" s="37">
        <f>DATENBANK!AK1654</f>
        <v>0</v>
      </c>
      <c r="Q1655" s="37">
        <f>DATENBANK!AL1654</f>
        <v>0</v>
      </c>
      <c r="R1655" s="37">
        <f>DATENBANK!AM1654</f>
        <v>0</v>
      </c>
      <c r="S1655" s="37">
        <f>DATENBANK!AN1654</f>
        <v>0</v>
      </c>
      <c r="T1655" s="37">
        <f>DATENBANK!AO1654</f>
        <v>0</v>
      </c>
      <c r="U1655" s="37">
        <f>DATENBANK!AP1654</f>
        <v>0</v>
      </c>
      <c r="V1655" s="37">
        <f>DATENBANK!AQ1654</f>
        <v>0</v>
      </c>
      <c r="W1655" s="37">
        <f>DATENBANK!AR1654</f>
        <v>0</v>
      </c>
      <c r="X1655" s="37">
        <f>DATENBANK!AS1654</f>
        <v>0</v>
      </c>
      <c r="Y1655" s="37">
        <f>DATENBANK!AT1654</f>
        <v>0</v>
      </c>
      <c r="Z1655" s="37">
        <f>DATENBANK!AU1654</f>
        <v>0</v>
      </c>
      <c r="AA1655" s="37">
        <f>DATENBANK!AV1654</f>
        <v>0</v>
      </c>
      <c r="AB1655" s="37">
        <f>DATENBANK!AW1654</f>
        <v>0</v>
      </c>
      <c r="AC1655" s="37">
        <f>DATENBANK!AX1654</f>
        <v>0</v>
      </c>
      <c r="AD1655" s="37">
        <f>DATENBANK!AY1654</f>
        <v>0</v>
      </c>
      <c r="AE1655" s="37">
        <f>DATENBANK!AZ1654</f>
        <v>0</v>
      </c>
      <c r="AF1655" s="37">
        <f>DATENBANK!BA1654</f>
        <v>0</v>
      </c>
      <c r="AG1655" s="37">
        <f>DATENBANK!BB1654</f>
        <v>0</v>
      </c>
      <c r="AH1655" s="37">
        <f>DATENBANK!BC1654</f>
        <v>0</v>
      </c>
      <c r="AI1655" s="37">
        <f>DATENBANK!BD1654</f>
        <v>0</v>
      </c>
      <c r="AJ1655" s="37">
        <f>DATENBANK!BE1654</f>
        <v>0</v>
      </c>
      <c r="AK1655" s="37">
        <f>DATENBANK!BF1654</f>
        <v>0</v>
      </c>
      <c r="AL1655" s="37">
        <f>DATENBANK!BG1654</f>
        <v>0</v>
      </c>
      <c r="AM1655" s="37">
        <f>DATENBANK!BH1654</f>
        <v>0</v>
      </c>
      <c r="AN1655" s="37">
        <f>DATENBANK!BI1654</f>
        <v>0</v>
      </c>
      <c r="AO1655" s="37">
        <f>DATENBANK!BJ1654</f>
        <v>0</v>
      </c>
      <c r="AP1655" s="37">
        <f>DATENBANK!BK1654</f>
        <v>0</v>
      </c>
      <c r="AQ1655" s="37">
        <f>DATENBANK!BL1654</f>
        <v>0</v>
      </c>
      <c r="AR1655" s="37">
        <f>DATENBANK!BM1654</f>
        <v>0</v>
      </c>
      <c r="AS1655" s="37">
        <f>DATENBANK!BN1654</f>
        <v>0</v>
      </c>
      <c r="AT1655" s="37">
        <f>DATENBANK!BO1654</f>
        <v>0</v>
      </c>
      <c r="AU1655" s="37">
        <f>DATENBANK!BP1654</f>
        <v>0</v>
      </c>
      <c r="AV1655" s="37">
        <f>DATENBANK!BQ1654</f>
        <v>0</v>
      </c>
      <c r="AW1655" s="37">
        <f>DATENBANK!BR1654</f>
        <v>0</v>
      </c>
      <c r="AX1655" s="37">
        <f>DATENBANK!BS1654</f>
        <v>0</v>
      </c>
      <c r="AY1655" s="37">
        <f>DATENBANK!BT1654</f>
        <v>0</v>
      </c>
      <c r="AZ1655" s="37">
        <f>DATENBANK!BU1654</f>
        <v>0</v>
      </c>
      <c r="BA1655" s="37">
        <f>DATENBANK!BV1654</f>
        <v>0</v>
      </c>
      <c r="BB1655" s="37">
        <f>DATENBANK!BW1654</f>
        <v>0</v>
      </c>
      <c r="BC1655" s="37">
        <f>DATENBANK!BX1654</f>
        <v>0</v>
      </c>
    </row>
    <row r="1656" spans="1:55" x14ac:dyDescent="0.25">
      <c r="A1656" s="37"/>
      <c r="B1656" s="37">
        <f>DATENBANK!C1655</f>
        <v>0</v>
      </c>
      <c r="C1656" s="37">
        <f>DATENBANK!V1655</f>
        <v>0</v>
      </c>
      <c r="D1656" s="37" t="str">
        <f>CONCATENATE(DATENBANK!E1655, " ",DATENBANK!N1655)</f>
        <v xml:space="preserve"> </v>
      </c>
      <c r="E1656" s="37">
        <f>DATENBANK!Z1655</f>
        <v>0</v>
      </c>
      <c r="F1656" s="37">
        <f>DATENBANK!AA1655</f>
        <v>0</v>
      </c>
      <c r="G1656" s="37">
        <f>DATENBANK!AB1655</f>
        <v>0</v>
      </c>
      <c r="H1656" s="37">
        <f>DATENBANK!AC1655</f>
        <v>0</v>
      </c>
      <c r="I1656" s="37">
        <f>DATENBANK!AD1655</f>
        <v>0</v>
      </c>
      <c r="J1656" s="37">
        <f>DATENBANK!AE1655</f>
        <v>0</v>
      </c>
      <c r="K1656" s="37">
        <f>DATENBANK!AF1655</f>
        <v>0</v>
      </c>
      <c r="L1656" s="37">
        <f>DATENBANK!AG1655</f>
        <v>0</v>
      </c>
      <c r="M1656" s="37">
        <f>DATENBANK!AH1655</f>
        <v>0</v>
      </c>
      <c r="N1656" s="37">
        <f>DATENBANK!AI1655</f>
        <v>0</v>
      </c>
      <c r="O1656" s="37">
        <f>DATENBANK!AJ1655</f>
        <v>0</v>
      </c>
      <c r="P1656" s="37">
        <f>DATENBANK!AK1655</f>
        <v>0</v>
      </c>
      <c r="Q1656" s="37">
        <f>DATENBANK!AL1655</f>
        <v>0</v>
      </c>
      <c r="R1656" s="37">
        <f>DATENBANK!AM1655</f>
        <v>0</v>
      </c>
      <c r="S1656" s="37">
        <f>DATENBANK!AN1655</f>
        <v>0</v>
      </c>
      <c r="T1656" s="37">
        <f>DATENBANK!AO1655</f>
        <v>0</v>
      </c>
      <c r="U1656" s="37">
        <f>DATENBANK!AP1655</f>
        <v>0</v>
      </c>
      <c r="V1656" s="37">
        <f>DATENBANK!AQ1655</f>
        <v>0</v>
      </c>
      <c r="W1656" s="37">
        <f>DATENBANK!AR1655</f>
        <v>0</v>
      </c>
      <c r="X1656" s="37">
        <f>DATENBANK!AS1655</f>
        <v>0</v>
      </c>
      <c r="Y1656" s="37">
        <f>DATENBANK!AT1655</f>
        <v>0</v>
      </c>
      <c r="Z1656" s="37">
        <f>DATENBANK!AU1655</f>
        <v>0</v>
      </c>
      <c r="AA1656" s="37">
        <f>DATENBANK!AV1655</f>
        <v>0</v>
      </c>
      <c r="AB1656" s="37">
        <f>DATENBANK!AW1655</f>
        <v>0</v>
      </c>
      <c r="AC1656" s="37">
        <f>DATENBANK!AX1655</f>
        <v>0</v>
      </c>
      <c r="AD1656" s="37">
        <f>DATENBANK!AY1655</f>
        <v>0</v>
      </c>
      <c r="AE1656" s="37">
        <f>DATENBANK!AZ1655</f>
        <v>0</v>
      </c>
      <c r="AF1656" s="37">
        <f>DATENBANK!BA1655</f>
        <v>0</v>
      </c>
      <c r="AG1656" s="37">
        <f>DATENBANK!BB1655</f>
        <v>0</v>
      </c>
      <c r="AH1656" s="37">
        <f>DATENBANK!BC1655</f>
        <v>0</v>
      </c>
      <c r="AI1656" s="37">
        <f>DATENBANK!BD1655</f>
        <v>0</v>
      </c>
      <c r="AJ1656" s="37">
        <f>DATENBANK!BE1655</f>
        <v>0</v>
      </c>
      <c r="AK1656" s="37">
        <f>DATENBANK!BF1655</f>
        <v>0</v>
      </c>
      <c r="AL1656" s="37">
        <f>DATENBANK!BG1655</f>
        <v>0</v>
      </c>
      <c r="AM1656" s="37">
        <f>DATENBANK!BH1655</f>
        <v>0</v>
      </c>
      <c r="AN1656" s="37">
        <f>DATENBANK!BI1655</f>
        <v>0</v>
      </c>
      <c r="AO1656" s="37">
        <f>DATENBANK!BJ1655</f>
        <v>0</v>
      </c>
      <c r="AP1656" s="37">
        <f>DATENBANK!BK1655</f>
        <v>0</v>
      </c>
      <c r="AQ1656" s="37">
        <f>DATENBANK!BL1655</f>
        <v>0</v>
      </c>
      <c r="AR1656" s="37">
        <f>DATENBANK!BM1655</f>
        <v>0</v>
      </c>
      <c r="AS1656" s="37">
        <f>DATENBANK!BN1655</f>
        <v>0</v>
      </c>
      <c r="AT1656" s="37">
        <f>DATENBANK!BO1655</f>
        <v>0</v>
      </c>
      <c r="AU1656" s="37">
        <f>DATENBANK!BP1655</f>
        <v>0</v>
      </c>
      <c r="AV1656" s="37">
        <f>DATENBANK!BQ1655</f>
        <v>0</v>
      </c>
      <c r="AW1656" s="37">
        <f>DATENBANK!BR1655</f>
        <v>0</v>
      </c>
      <c r="AX1656" s="37">
        <f>DATENBANK!BS1655</f>
        <v>0</v>
      </c>
      <c r="AY1656" s="37">
        <f>DATENBANK!BT1655</f>
        <v>0</v>
      </c>
      <c r="AZ1656" s="37">
        <f>DATENBANK!BU1655</f>
        <v>0</v>
      </c>
      <c r="BA1656" s="37">
        <f>DATENBANK!BV1655</f>
        <v>0</v>
      </c>
      <c r="BB1656" s="37">
        <f>DATENBANK!BW1655</f>
        <v>0</v>
      </c>
      <c r="BC1656" s="37">
        <f>DATENBANK!BX1655</f>
        <v>0</v>
      </c>
    </row>
    <row r="1657" spans="1:55" x14ac:dyDescent="0.25">
      <c r="A1657" s="37"/>
      <c r="B1657" s="37">
        <f>DATENBANK!C1656</f>
        <v>0</v>
      </c>
      <c r="C1657" s="37">
        <f>DATENBANK!V1656</f>
        <v>0</v>
      </c>
      <c r="D1657" s="37" t="str">
        <f>CONCATENATE(DATENBANK!E1656, " ",DATENBANK!N1656)</f>
        <v xml:space="preserve"> </v>
      </c>
      <c r="E1657" s="37">
        <f>DATENBANK!Z1656</f>
        <v>0</v>
      </c>
      <c r="F1657" s="37">
        <f>DATENBANK!AA1656</f>
        <v>0</v>
      </c>
      <c r="G1657" s="37">
        <f>DATENBANK!AB1656</f>
        <v>0</v>
      </c>
      <c r="H1657" s="37">
        <f>DATENBANK!AC1656</f>
        <v>0</v>
      </c>
      <c r="I1657" s="37">
        <f>DATENBANK!AD1656</f>
        <v>0</v>
      </c>
      <c r="J1657" s="37">
        <f>DATENBANK!AE1656</f>
        <v>0</v>
      </c>
      <c r="K1657" s="37">
        <f>DATENBANK!AF1656</f>
        <v>0</v>
      </c>
      <c r="L1657" s="37">
        <f>DATENBANK!AG1656</f>
        <v>0</v>
      </c>
      <c r="M1657" s="37">
        <f>DATENBANK!AH1656</f>
        <v>0</v>
      </c>
      <c r="N1657" s="37">
        <f>DATENBANK!AI1656</f>
        <v>0</v>
      </c>
      <c r="O1657" s="37">
        <f>DATENBANK!AJ1656</f>
        <v>0</v>
      </c>
      <c r="P1657" s="37">
        <f>DATENBANK!AK1656</f>
        <v>0</v>
      </c>
      <c r="Q1657" s="37">
        <f>DATENBANK!AL1656</f>
        <v>0</v>
      </c>
      <c r="R1657" s="37">
        <f>DATENBANK!AM1656</f>
        <v>0</v>
      </c>
      <c r="S1657" s="37">
        <f>DATENBANK!AN1656</f>
        <v>0</v>
      </c>
      <c r="T1657" s="37">
        <f>DATENBANK!AO1656</f>
        <v>0</v>
      </c>
      <c r="U1657" s="37">
        <f>DATENBANK!AP1656</f>
        <v>0</v>
      </c>
      <c r="V1657" s="37">
        <f>DATENBANK!AQ1656</f>
        <v>0</v>
      </c>
      <c r="W1657" s="37">
        <f>DATENBANK!AR1656</f>
        <v>0</v>
      </c>
      <c r="X1657" s="37">
        <f>DATENBANK!AS1656</f>
        <v>0</v>
      </c>
      <c r="Y1657" s="37">
        <f>DATENBANK!AT1656</f>
        <v>0</v>
      </c>
      <c r="Z1657" s="37">
        <f>DATENBANK!AU1656</f>
        <v>0</v>
      </c>
      <c r="AA1657" s="37">
        <f>DATENBANK!AV1656</f>
        <v>0</v>
      </c>
      <c r="AB1657" s="37">
        <f>DATENBANK!AW1656</f>
        <v>0</v>
      </c>
      <c r="AC1657" s="37">
        <f>DATENBANK!AX1656</f>
        <v>0</v>
      </c>
      <c r="AD1657" s="37">
        <f>DATENBANK!AY1656</f>
        <v>0</v>
      </c>
      <c r="AE1657" s="37">
        <f>DATENBANK!AZ1656</f>
        <v>0</v>
      </c>
      <c r="AF1657" s="37">
        <f>DATENBANK!BA1656</f>
        <v>0</v>
      </c>
      <c r="AG1657" s="37">
        <f>DATENBANK!BB1656</f>
        <v>0</v>
      </c>
      <c r="AH1657" s="37">
        <f>DATENBANK!BC1656</f>
        <v>0</v>
      </c>
      <c r="AI1657" s="37">
        <f>DATENBANK!BD1656</f>
        <v>0</v>
      </c>
      <c r="AJ1657" s="37">
        <f>DATENBANK!BE1656</f>
        <v>0</v>
      </c>
      <c r="AK1657" s="37">
        <f>DATENBANK!BF1656</f>
        <v>0</v>
      </c>
      <c r="AL1657" s="37">
        <f>DATENBANK!BG1656</f>
        <v>0</v>
      </c>
      <c r="AM1657" s="37">
        <f>DATENBANK!BH1656</f>
        <v>0</v>
      </c>
      <c r="AN1657" s="37">
        <f>DATENBANK!BI1656</f>
        <v>0</v>
      </c>
      <c r="AO1657" s="37">
        <f>DATENBANK!BJ1656</f>
        <v>0</v>
      </c>
      <c r="AP1657" s="37">
        <f>DATENBANK!BK1656</f>
        <v>0</v>
      </c>
      <c r="AQ1657" s="37">
        <f>DATENBANK!BL1656</f>
        <v>0</v>
      </c>
      <c r="AR1657" s="37">
        <f>DATENBANK!BM1656</f>
        <v>0</v>
      </c>
      <c r="AS1657" s="37">
        <f>DATENBANK!BN1656</f>
        <v>0</v>
      </c>
      <c r="AT1657" s="37">
        <f>DATENBANK!BO1656</f>
        <v>0</v>
      </c>
      <c r="AU1657" s="37">
        <f>DATENBANK!BP1656</f>
        <v>0</v>
      </c>
      <c r="AV1657" s="37">
        <f>DATENBANK!BQ1656</f>
        <v>0</v>
      </c>
      <c r="AW1657" s="37">
        <f>DATENBANK!BR1656</f>
        <v>0</v>
      </c>
      <c r="AX1657" s="37">
        <f>DATENBANK!BS1656</f>
        <v>0</v>
      </c>
      <c r="AY1657" s="37">
        <f>DATENBANK!BT1656</f>
        <v>0</v>
      </c>
      <c r="AZ1657" s="37">
        <f>DATENBANK!BU1656</f>
        <v>0</v>
      </c>
      <c r="BA1657" s="37">
        <f>DATENBANK!BV1656</f>
        <v>0</v>
      </c>
      <c r="BB1657" s="37">
        <f>DATENBANK!BW1656</f>
        <v>0</v>
      </c>
      <c r="BC1657" s="37">
        <f>DATENBANK!BX1656</f>
        <v>0</v>
      </c>
    </row>
    <row r="1658" spans="1:55" x14ac:dyDescent="0.25">
      <c r="A1658" s="37"/>
      <c r="B1658" s="37">
        <f>DATENBANK!C1657</f>
        <v>0</v>
      </c>
      <c r="C1658" s="37">
        <f>DATENBANK!V1657</f>
        <v>0</v>
      </c>
      <c r="D1658" s="37" t="str">
        <f>CONCATENATE(DATENBANK!E1657, " ",DATENBANK!N1657)</f>
        <v xml:space="preserve"> </v>
      </c>
      <c r="E1658" s="37">
        <f>DATENBANK!Z1657</f>
        <v>0</v>
      </c>
      <c r="F1658" s="37">
        <f>DATENBANK!AA1657</f>
        <v>0</v>
      </c>
      <c r="G1658" s="37">
        <f>DATENBANK!AB1657</f>
        <v>0</v>
      </c>
      <c r="H1658" s="37">
        <f>DATENBANK!AC1657</f>
        <v>0</v>
      </c>
      <c r="I1658" s="37">
        <f>DATENBANK!AD1657</f>
        <v>0</v>
      </c>
      <c r="J1658" s="37">
        <f>DATENBANK!AE1657</f>
        <v>0</v>
      </c>
      <c r="K1658" s="37">
        <f>DATENBANK!AF1657</f>
        <v>0</v>
      </c>
      <c r="L1658" s="37">
        <f>DATENBANK!AG1657</f>
        <v>0</v>
      </c>
      <c r="M1658" s="37">
        <f>DATENBANK!AH1657</f>
        <v>0</v>
      </c>
      <c r="N1658" s="37">
        <f>DATENBANK!AI1657</f>
        <v>0</v>
      </c>
      <c r="O1658" s="37">
        <f>DATENBANK!AJ1657</f>
        <v>0</v>
      </c>
      <c r="P1658" s="37">
        <f>DATENBANK!AK1657</f>
        <v>0</v>
      </c>
      <c r="Q1658" s="37">
        <f>DATENBANK!AL1657</f>
        <v>0</v>
      </c>
      <c r="R1658" s="37">
        <f>DATENBANK!AM1657</f>
        <v>0</v>
      </c>
      <c r="S1658" s="37">
        <f>DATENBANK!AN1657</f>
        <v>0</v>
      </c>
      <c r="T1658" s="37">
        <f>DATENBANK!AO1657</f>
        <v>0</v>
      </c>
      <c r="U1658" s="37">
        <f>DATENBANK!AP1657</f>
        <v>0</v>
      </c>
      <c r="V1658" s="37">
        <f>DATENBANK!AQ1657</f>
        <v>0</v>
      </c>
      <c r="W1658" s="37">
        <f>DATENBANK!AR1657</f>
        <v>0</v>
      </c>
      <c r="X1658" s="37">
        <f>DATENBANK!AS1657</f>
        <v>0</v>
      </c>
      <c r="Y1658" s="37">
        <f>DATENBANK!AT1657</f>
        <v>0</v>
      </c>
      <c r="Z1658" s="37">
        <f>DATENBANK!AU1657</f>
        <v>0</v>
      </c>
      <c r="AA1658" s="37">
        <f>DATENBANK!AV1657</f>
        <v>0</v>
      </c>
      <c r="AB1658" s="37">
        <f>DATENBANK!AW1657</f>
        <v>0</v>
      </c>
      <c r="AC1658" s="37">
        <f>DATENBANK!AX1657</f>
        <v>0</v>
      </c>
      <c r="AD1658" s="37">
        <f>DATENBANK!AY1657</f>
        <v>0</v>
      </c>
      <c r="AE1658" s="37">
        <f>DATENBANK!AZ1657</f>
        <v>0</v>
      </c>
      <c r="AF1658" s="37">
        <f>DATENBANK!BA1657</f>
        <v>0</v>
      </c>
      <c r="AG1658" s="37">
        <f>DATENBANK!BB1657</f>
        <v>0</v>
      </c>
      <c r="AH1658" s="37">
        <f>DATENBANK!BC1657</f>
        <v>0</v>
      </c>
      <c r="AI1658" s="37">
        <f>DATENBANK!BD1657</f>
        <v>0</v>
      </c>
      <c r="AJ1658" s="37">
        <f>DATENBANK!BE1657</f>
        <v>0</v>
      </c>
      <c r="AK1658" s="37">
        <f>DATENBANK!BF1657</f>
        <v>0</v>
      </c>
      <c r="AL1658" s="37">
        <f>DATENBANK!BG1657</f>
        <v>0</v>
      </c>
      <c r="AM1658" s="37">
        <f>DATENBANK!BH1657</f>
        <v>0</v>
      </c>
      <c r="AN1658" s="37">
        <f>DATENBANK!BI1657</f>
        <v>0</v>
      </c>
      <c r="AO1658" s="37">
        <f>DATENBANK!BJ1657</f>
        <v>0</v>
      </c>
      <c r="AP1658" s="37">
        <f>DATENBANK!BK1657</f>
        <v>0</v>
      </c>
      <c r="AQ1658" s="37">
        <f>DATENBANK!BL1657</f>
        <v>0</v>
      </c>
      <c r="AR1658" s="37">
        <f>DATENBANK!BM1657</f>
        <v>0</v>
      </c>
      <c r="AS1658" s="37">
        <f>DATENBANK!BN1657</f>
        <v>0</v>
      </c>
      <c r="AT1658" s="37">
        <f>DATENBANK!BO1657</f>
        <v>0</v>
      </c>
      <c r="AU1658" s="37">
        <f>DATENBANK!BP1657</f>
        <v>0</v>
      </c>
      <c r="AV1658" s="37">
        <f>DATENBANK!BQ1657</f>
        <v>0</v>
      </c>
      <c r="AW1658" s="37">
        <f>DATENBANK!BR1657</f>
        <v>0</v>
      </c>
      <c r="AX1658" s="37">
        <f>DATENBANK!BS1657</f>
        <v>0</v>
      </c>
      <c r="AY1658" s="37">
        <f>DATENBANK!BT1657</f>
        <v>0</v>
      </c>
      <c r="AZ1658" s="37">
        <f>DATENBANK!BU1657</f>
        <v>0</v>
      </c>
      <c r="BA1658" s="37">
        <f>DATENBANK!BV1657</f>
        <v>0</v>
      </c>
      <c r="BB1658" s="37">
        <f>DATENBANK!BW1657</f>
        <v>0</v>
      </c>
      <c r="BC1658" s="37">
        <f>DATENBANK!BX1657</f>
        <v>0</v>
      </c>
    </row>
    <row r="1659" spans="1:55" x14ac:dyDescent="0.25">
      <c r="A1659" s="37"/>
      <c r="B1659" s="37">
        <f>DATENBANK!C1658</f>
        <v>0</v>
      </c>
      <c r="C1659" s="37">
        <f>DATENBANK!V1658</f>
        <v>0</v>
      </c>
      <c r="D1659" s="37" t="str">
        <f>CONCATENATE(DATENBANK!E1658, " ",DATENBANK!N1658)</f>
        <v xml:space="preserve"> </v>
      </c>
      <c r="E1659" s="37">
        <f>DATENBANK!Z1658</f>
        <v>0</v>
      </c>
      <c r="F1659" s="37">
        <f>DATENBANK!AA1658</f>
        <v>0</v>
      </c>
      <c r="G1659" s="37">
        <f>DATENBANK!AB1658</f>
        <v>0</v>
      </c>
      <c r="H1659" s="37">
        <f>DATENBANK!AC1658</f>
        <v>0</v>
      </c>
      <c r="I1659" s="37">
        <f>DATENBANK!AD1658</f>
        <v>0</v>
      </c>
      <c r="J1659" s="37">
        <f>DATENBANK!AE1658</f>
        <v>0</v>
      </c>
      <c r="K1659" s="37">
        <f>DATENBANK!AF1658</f>
        <v>0</v>
      </c>
      <c r="L1659" s="37">
        <f>DATENBANK!AG1658</f>
        <v>0</v>
      </c>
      <c r="M1659" s="37">
        <f>DATENBANK!AH1658</f>
        <v>0</v>
      </c>
      <c r="N1659" s="37">
        <f>DATENBANK!AI1658</f>
        <v>0</v>
      </c>
      <c r="O1659" s="37">
        <f>DATENBANK!AJ1658</f>
        <v>0</v>
      </c>
      <c r="P1659" s="37">
        <f>DATENBANK!AK1658</f>
        <v>0</v>
      </c>
      <c r="Q1659" s="37">
        <f>DATENBANK!AL1658</f>
        <v>0</v>
      </c>
      <c r="R1659" s="37">
        <f>DATENBANK!AM1658</f>
        <v>0</v>
      </c>
      <c r="S1659" s="37">
        <f>DATENBANK!AN1658</f>
        <v>0</v>
      </c>
      <c r="T1659" s="37">
        <f>DATENBANK!AO1658</f>
        <v>0</v>
      </c>
      <c r="U1659" s="37">
        <f>DATENBANK!AP1658</f>
        <v>0</v>
      </c>
      <c r="V1659" s="37">
        <f>DATENBANK!AQ1658</f>
        <v>0</v>
      </c>
      <c r="W1659" s="37">
        <f>DATENBANK!AR1658</f>
        <v>0</v>
      </c>
      <c r="X1659" s="37">
        <f>DATENBANK!AS1658</f>
        <v>0</v>
      </c>
      <c r="Y1659" s="37">
        <f>DATENBANK!AT1658</f>
        <v>0</v>
      </c>
      <c r="Z1659" s="37">
        <f>DATENBANK!AU1658</f>
        <v>0</v>
      </c>
      <c r="AA1659" s="37">
        <f>DATENBANK!AV1658</f>
        <v>0</v>
      </c>
      <c r="AB1659" s="37">
        <f>DATENBANK!AW1658</f>
        <v>0</v>
      </c>
      <c r="AC1659" s="37">
        <f>DATENBANK!AX1658</f>
        <v>0</v>
      </c>
      <c r="AD1659" s="37">
        <f>DATENBANK!AY1658</f>
        <v>0</v>
      </c>
      <c r="AE1659" s="37">
        <f>DATENBANK!AZ1658</f>
        <v>0</v>
      </c>
      <c r="AF1659" s="37">
        <f>DATENBANK!BA1658</f>
        <v>0</v>
      </c>
      <c r="AG1659" s="37">
        <f>DATENBANK!BB1658</f>
        <v>0</v>
      </c>
      <c r="AH1659" s="37">
        <f>DATENBANK!BC1658</f>
        <v>0</v>
      </c>
      <c r="AI1659" s="37">
        <f>DATENBANK!BD1658</f>
        <v>0</v>
      </c>
      <c r="AJ1659" s="37">
        <f>DATENBANK!BE1658</f>
        <v>0</v>
      </c>
      <c r="AK1659" s="37">
        <f>DATENBANK!BF1658</f>
        <v>0</v>
      </c>
      <c r="AL1659" s="37">
        <f>DATENBANK!BG1658</f>
        <v>0</v>
      </c>
      <c r="AM1659" s="37">
        <f>DATENBANK!BH1658</f>
        <v>0</v>
      </c>
      <c r="AN1659" s="37">
        <f>DATENBANK!BI1658</f>
        <v>0</v>
      </c>
      <c r="AO1659" s="37">
        <f>DATENBANK!BJ1658</f>
        <v>0</v>
      </c>
      <c r="AP1659" s="37">
        <f>DATENBANK!BK1658</f>
        <v>0</v>
      </c>
      <c r="AQ1659" s="37">
        <f>DATENBANK!BL1658</f>
        <v>0</v>
      </c>
      <c r="AR1659" s="37">
        <f>DATENBANK!BM1658</f>
        <v>0</v>
      </c>
      <c r="AS1659" s="37">
        <f>DATENBANK!BN1658</f>
        <v>0</v>
      </c>
      <c r="AT1659" s="37">
        <f>DATENBANK!BO1658</f>
        <v>0</v>
      </c>
      <c r="AU1659" s="37">
        <f>DATENBANK!BP1658</f>
        <v>0</v>
      </c>
      <c r="AV1659" s="37">
        <f>DATENBANK!BQ1658</f>
        <v>0</v>
      </c>
      <c r="AW1659" s="37">
        <f>DATENBANK!BR1658</f>
        <v>0</v>
      </c>
      <c r="AX1659" s="37">
        <f>DATENBANK!BS1658</f>
        <v>0</v>
      </c>
      <c r="AY1659" s="37">
        <f>DATENBANK!BT1658</f>
        <v>0</v>
      </c>
      <c r="AZ1659" s="37">
        <f>DATENBANK!BU1658</f>
        <v>0</v>
      </c>
      <c r="BA1659" s="37">
        <f>DATENBANK!BV1658</f>
        <v>0</v>
      </c>
      <c r="BB1659" s="37">
        <f>DATENBANK!BW1658</f>
        <v>0</v>
      </c>
      <c r="BC1659" s="37">
        <f>DATENBANK!BX1658</f>
        <v>0</v>
      </c>
    </row>
    <row r="1660" spans="1:55" x14ac:dyDescent="0.25">
      <c r="A1660" s="37"/>
      <c r="B1660" s="37">
        <f>DATENBANK!C1659</f>
        <v>0</v>
      </c>
      <c r="C1660" s="37">
        <f>DATENBANK!V1659</f>
        <v>0</v>
      </c>
      <c r="D1660" s="37" t="str">
        <f>CONCATENATE(DATENBANK!E1659, " ",DATENBANK!N1659)</f>
        <v xml:space="preserve"> </v>
      </c>
      <c r="E1660" s="37">
        <f>DATENBANK!Z1659</f>
        <v>0</v>
      </c>
      <c r="F1660" s="37">
        <f>DATENBANK!AA1659</f>
        <v>0</v>
      </c>
      <c r="G1660" s="37">
        <f>DATENBANK!AB1659</f>
        <v>0</v>
      </c>
      <c r="H1660" s="37">
        <f>DATENBANK!AC1659</f>
        <v>0</v>
      </c>
      <c r="I1660" s="37">
        <f>DATENBANK!AD1659</f>
        <v>0</v>
      </c>
      <c r="J1660" s="37">
        <f>DATENBANK!AE1659</f>
        <v>0</v>
      </c>
      <c r="K1660" s="37">
        <f>DATENBANK!AF1659</f>
        <v>0</v>
      </c>
      <c r="L1660" s="37">
        <f>DATENBANK!AG1659</f>
        <v>0</v>
      </c>
      <c r="M1660" s="37">
        <f>DATENBANK!AH1659</f>
        <v>0</v>
      </c>
      <c r="N1660" s="37">
        <f>DATENBANK!AI1659</f>
        <v>0</v>
      </c>
      <c r="O1660" s="37">
        <f>DATENBANK!AJ1659</f>
        <v>0</v>
      </c>
      <c r="P1660" s="37">
        <f>DATENBANK!AK1659</f>
        <v>0</v>
      </c>
      <c r="Q1660" s="37">
        <f>DATENBANK!AL1659</f>
        <v>0</v>
      </c>
      <c r="R1660" s="37">
        <f>DATENBANK!AM1659</f>
        <v>0</v>
      </c>
      <c r="S1660" s="37">
        <f>DATENBANK!AN1659</f>
        <v>0</v>
      </c>
      <c r="T1660" s="37">
        <f>DATENBANK!AO1659</f>
        <v>0</v>
      </c>
      <c r="U1660" s="37">
        <f>DATENBANK!AP1659</f>
        <v>0</v>
      </c>
      <c r="V1660" s="37">
        <f>DATENBANK!AQ1659</f>
        <v>0</v>
      </c>
      <c r="W1660" s="37">
        <f>DATENBANK!AR1659</f>
        <v>0</v>
      </c>
      <c r="X1660" s="37">
        <f>DATENBANK!AS1659</f>
        <v>0</v>
      </c>
      <c r="Y1660" s="37">
        <f>DATENBANK!AT1659</f>
        <v>0</v>
      </c>
      <c r="Z1660" s="37">
        <f>DATENBANK!AU1659</f>
        <v>0</v>
      </c>
      <c r="AA1660" s="37">
        <f>DATENBANK!AV1659</f>
        <v>0</v>
      </c>
      <c r="AB1660" s="37">
        <f>DATENBANK!AW1659</f>
        <v>0</v>
      </c>
      <c r="AC1660" s="37">
        <f>DATENBANK!AX1659</f>
        <v>0</v>
      </c>
      <c r="AD1660" s="37">
        <f>DATENBANK!AY1659</f>
        <v>0</v>
      </c>
      <c r="AE1660" s="37">
        <f>DATENBANK!AZ1659</f>
        <v>0</v>
      </c>
      <c r="AF1660" s="37">
        <f>DATENBANK!BA1659</f>
        <v>0</v>
      </c>
      <c r="AG1660" s="37">
        <f>DATENBANK!BB1659</f>
        <v>0</v>
      </c>
      <c r="AH1660" s="37">
        <f>DATENBANK!BC1659</f>
        <v>0</v>
      </c>
      <c r="AI1660" s="37">
        <f>DATENBANK!BD1659</f>
        <v>0</v>
      </c>
      <c r="AJ1660" s="37">
        <f>DATENBANK!BE1659</f>
        <v>0</v>
      </c>
      <c r="AK1660" s="37">
        <f>DATENBANK!BF1659</f>
        <v>0</v>
      </c>
      <c r="AL1660" s="37">
        <f>DATENBANK!BG1659</f>
        <v>0</v>
      </c>
      <c r="AM1660" s="37">
        <f>DATENBANK!BH1659</f>
        <v>0</v>
      </c>
      <c r="AN1660" s="37">
        <f>DATENBANK!BI1659</f>
        <v>0</v>
      </c>
      <c r="AO1660" s="37">
        <f>DATENBANK!BJ1659</f>
        <v>0</v>
      </c>
      <c r="AP1660" s="37">
        <f>DATENBANK!BK1659</f>
        <v>0</v>
      </c>
      <c r="AQ1660" s="37">
        <f>DATENBANK!BL1659</f>
        <v>0</v>
      </c>
      <c r="AR1660" s="37">
        <f>DATENBANK!BM1659</f>
        <v>0</v>
      </c>
      <c r="AS1660" s="37">
        <f>DATENBANK!BN1659</f>
        <v>0</v>
      </c>
      <c r="AT1660" s="37">
        <f>DATENBANK!BO1659</f>
        <v>0</v>
      </c>
      <c r="AU1660" s="37">
        <f>DATENBANK!BP1659</f>
        <v>0</v>
      </c>
      <c r="AV1660" s="37">
        <f>DATENBANK!BQ1659</f>
        <v>0</v>
      </c>
      <c r="AW1660" s="37">
        <f>DATENBANK!BR1659</f>
        <v>0</v>
      </c>
      <c r="AX1660" s="37">
        <f>DATENBANK!BS1659</f>
        <v>0</v>
      </c>
      <c r="AY1660" s="37">
        <f>DATENBANK!BT1659</f>
        <v>0</v>
      </c>
      <c r="AZ1660" s="37">
        <f>DATENBANK!BU1659</f>
        <v>0</v>
      </c>
      <c r="BA1660" s="37">
        <f>DATENBANK!BV1659</f>
        <v>0</v>
      </c>
      <c r="BB1660" s="37">
        <f>DATENBANK!BW1659</f>
        <v>0</v>
      </c>
      <c r="BC1660" s="37">
        <f>DATENBANK!BX1659</f>
        <v>0</v>
      </c>
    </row>
    <row r="1661" spans="1:55" x14ac:dyDescent="0.25">
      <c r="A1661" s="37"/>
      <c r="B1661" s="37">
        <f>DATENBANK!C1660</f>
        <v>0</v>
      </c>
      <c r="C1661" s="37">
        <f>DATENBANK!V1660</f>
        <v>0</v>
      </c>
      <c r="D1661" s="37" t="str">
        <f>CONCATENATE(DATENBANK!E1660, " ",DATENBANK!N1660)</f>
        <v xml:space="preserve"> </v>
      </c>
      <c r="E1661" s="37">
        <f>DATENBANK!Z1660</f>
        <v>0</v>
      </c>
      <c r="F1661" s="37">
        <f>DATENBANK!AA1660</f>
        <v>0</v>
      </c>
      <c r="G1661" s="37">
        <f>DATENBANK!AB1660</f>
        <v>0</v>
      </c>
      <c r="H1661" s="37">
        <f>DATENBANK!AC1660</f>
        <v>0</v>
      </c>
      <c r="I1661" s="37">
        <f>DATENBANK!AD1660</f>
        <v>0</v>
      </c>
      <c r="J1661" s="37">
        <f>DATENBANK!AE1660</f>
        <v>0</v>
      </c>
      <c r="K1661" s="37">
        <f>DATENBANK!AF1660</f>
        <v>0</v>
      </c>
      <c r="L1661" s="37">
        <f>DATENBANK!AG1660</f>
        <v>0</v>
      </c>
      <c r="M1661" s="37">
        <f>DATENBANK!AH1660</f>
        <v>0</v>
      </c>
      <c r="N1661" s="37">
        <f>DATENBANK!AI1660</f>
        <v>0</v>
      </c>
      <c r="O1661" s="37">
        <f>DATENBANK!AJ1660</f>
        <v>0</v>
      </c>
      <c r="P1661" s="37">
        <f>DATENBANK!AK1660</f>
        <v>0</v>
      </c>
      <c r="Q1661" s="37">
        <f>DATENBANK!AL1660</f>
        <v>0</v>
      </c>
      <c r="R1661" s="37">
        <f>DATENBANK!AM1660</f>
        <v>0</v>
      </c>
      <c r="S1661" s="37">
        <f>DATENBANK!AN1660</f>
        <v>0</v>
      </c>
      <c r="T1661" s="37">
        <f>DATENBANK!AO1660</f>
        <v>0</v>
      </c>
      <c r="U1661" s="37">
        <f>DATENBANK!AP1660</f>
        <v>0</v>
      </c>
      <c r="V1661" s="37">
        <f>DATENBANK!AQ1660</f>
        <v>0</v>
      </c>
      <c r="W1661" s="37">
        <f>DATENBANK!AR1660</f>
        <v>0</v>
      </c>
      <c r="X1661" s="37">
        <f>DATENBANK!AS1660</f>
        <v>0</v>
      </c>
      <c r="Y1661" s="37">
        <f>DATENBANK!AT1660</f>
        <v>0</v>
      </c>
      <c r="Z1661" s="37">
        <f>DATENBANK!AU1660</f>
        <v>0</v>
      </c>
      <c r="AA1661" s="37">
        <f>DATENBANK!AV1660</f>
        <v>0</v>
      </c>
      <c r="AB1661" s="37">
        <f>DATENBANK!AW1660</f>
        <v>0</v>
      </c>
      <c r="AC1661" s="37">
        <f>DATENBANK!AX1660</f>
        <v>0</v>
      </c>
      <c r="AD1661" s="37">
        <f>DATENBANK!AY1660</f>
        <v>0</v>
      </c>
      <c r="AE1661" s="37">
        <f>DATENBANK!AZ1660</f>
        <v>0</v>
      </c>
      <c r="AF1661" s="37">
        <f>DATENBANK!BA1660</f>
        <v>0</v>
      </c>
      <c r="AG1661" s="37">
        <f>DATENBANK!BB1660</f>
        <v>0</v>
      </c>
      <c r="AH1661" s="37">
        <f>DATENBANK!BC1660</f>
        <v>0</v>
      </c>
      <c r="AI1661" s="37">
        <f>DATENBANK!BD1660</f>
        <v>0</v>
      </c>
      <c r="AJ1661" s="37">
        <f>DATENBANK!BE1660</f>
        <v>0</v>
      </c>
      <c r="AK1661" s="37">
        <f>DATENBANK!BF1660</f>
        <v>0</v>
      </c>
      <c r="AL1661" s="37">
        <f>DATENBANK!BG1660</f>
        <v>0</v>
      </c>
      <c r="AM1661" s="37">
        <f>DATENBANK!BH1660</f>
        <v>0</v>
      </c>
      <c r="AN1661" s="37">
        <f>DATENBANK!BI1660</f>
        <v>0</v>
      </c>
      <c r="AO1661" s="37">
        <f>DATENBANK!BJ1660</f>
        <v>0</v>
      </c>
      <c r="AP1661" s="37">
        <f>DATENBANK!BK1660</f>
        <v>0</v>
      </c>
      <c r="AQ1661" s="37">
        <f>DATENBANK!BL1660</f>
        <v>0</v>
      </c>
      <c r="AR1661" s="37">
        <f>DATENBANK!BM1660</f>
        <v>0</v>
      </c>
      <c r="AS1661" s="37">
        <f>DATENBANK!BN1660</f>
        <v>0</v>
      </c>
      <c r="AT1661" s="37">
        <f>DATENBANK!BO1660</f>
        <v>0</v>
      </c>
      <c r="AU1661" s="37">
        <f>DATENBANK!BP1660</f>
        <v>0</v>
      </c>
      <c r="AV1661" s="37">
        <f>DATENBANK!BQ1660</f>
        <v>0</v>
      </c>
      <c r="AW1661" s="37">
        <f>DATENBANK!BR1660</f>
        <v>0</v>
      </c>
      <c r="AX1661" s="37">
        <f>DATENBANK!BS1660</f>
        <v>0</v>
      </c>
      <c r="AY1661" s="37">
        <f>DATENBANK!BT1660</f>
        <v>0</v>
      </c>
      <c r="AZ1661" s="37">
        <f>DATENBANK!BU1660</f>
        <v>0</v>
      </c>
      <c r="BA1661" s="37">
        <f>DATENBANK!BV1660</f>
        <v>0</v>
      </c>
      <c r="BB1661" s="37">
        <f>DATENBANK!BW1660</f>
        <v>0</v>
      </c>
      <c r="BC1661" s="37">
        <f>DATENBANK!BX1660</f>
        <v>0</v>
      </c>
    </row>
    <row r="1662" spans="1:55" x14ac:dyDescent="0.25">
      <c r="A1662" s="37"/>
      <c r="B1662" s="37">
        <f>DATENBANK!C1661</f>
        <v>0</v>
      </c>
      <c r="C1662" s="37">
        <f>DATENBANK!V1661</f>
        <v>0</v>
      </c>
      <c r="D1662" s="37" t="str">
        <f>CONCATENATE(DATENBANK!E1661, " ",DATENBANK!N1661)</f>
        <v xml:space="preserve"> </v>
      </c>
      <c r="E1662" s="37">
        <f>DATENBANK!Z1661</f>
        <v>0</v>
      </c>
      <c r="F1662" s="37">
        <f>DATENBANK!AA1661</f>
        <v>0</v>
      </c>
      <c r="G1662" s="37">
        <f>DATENBANK!AB1661</f>
        <v>0</v>
      </c>
      <c r="H1662" s="37">
        <f>DATENBANK!AC1661</f>
        <v>0</v>
      </c>
      <c r="I1662" s="37">
        <f>DATENBANK!AD1661</f>
        <v>0</v>
      </c>
      <c r="J1662" s="37">
        <f>DATENBANK!AE1661</f>
        <v>0</v>
      </c>
      <c r="K1662" s="37">
        <f>DATENBANK!AF1661</f>
        <v>0</v>
      </c>
      <c r="L1662" s="37">
        <f>DATENBANK!AG1661</f>
        <v>0</v>
      </c>
      <c r="M1662" s="37">
        <f>DATENBANK!AH1661</f>
        <v>0</v>
      </c>
      <c r="N1662" s="37">
        <f>DATENBANK!AI1661</f>
        <v>0</v>
      </c>
      <c r="O1662" s="37">
        <f>DATENBANK!AJ1661</f>
        <v>0</v>
      </c>
      <c r="P1662" s="37">
        <f>DATENBANK!AK1661</f>
        <v>0</v>
      </c>
      <c r="Q1662" s="37">
        <f>DATENBANK!AL1661</f>
        <v>0</v>
      </c>
      <c r="R1662" s="37">
        <f>DATENBANK!AM1661</f>
        <v>0</v>
      </c>
      <c r="S1662" s="37">
        <f>DATENBANK!AN1661</f>
        <v>0</v>
      </c>
      <c r="T1662" s="37">
        <f>DATENBANK!AO1661</f>
        <v>0</v>
      </c>
      <c r="U1662" s="37">
        <f>DATENBANK!AP1661</f>
        <v>0</v>
      </c>
      <c r="V1662" s="37">
        <f>DATENBANK!AQ1661</f>
        <v>0</v>
      </c>
      <c r="W1662" s="37">
        <f>DATENBANK!AR1661</f>
        <v>0</v>
      </c>
      <c r="X1662" s="37">
        <f>DATENBANK!AS1661</f>
        <v>0</v>
      </c>
      <c r="Y1662" s="37">
        <f>DATENBANK!AT1661</f>
        <v>0</v>
      </c>
      <c r="Z1662" s="37">
        <f>DATENBANK!AU1661</f>
        <v>0</v>
      </c>
      <c r="AA1662" s="37">
        <f>DATENBANK!AV1661</f>
        <v>0</v>
      </c>
      <c r="AB1662" s="37">
        <f>DATENBANK!AW1661</f>
        <v>0</v>
      </c>
      <c r="AC1662" s="37">
        <f>DATENBANK!AX1661</f>
        <v>0</v>
      </c>
      <c r="AD1662" s="37">
        <f>DATENBANK!AY1661</f>
        <v>0</v>
      </c>
      <c r="AE1662" s="37">
        <f>DATENBANK!AZ1661</f>
        <v>0</v>
      </c>
      <c r="AF1662" s="37">
        <f>DATENBANK!BA1661</f>
        <v>0</v>
      </c>
      <c r="AG1662" s="37">
        <f>DATENBANK!BB1661</f>
        <v>0</v>
      </c>
      <c r="AH1662" s="37">
        <f>DATENBANK!BC1661</f>
        <v>0</v>
      </c>
      <c r="AI1662" s="37">
        <f>DATENBANK!BD1661</f>
        <v>0</v>
      </c>
      <c r="AJ1662" s="37">
        <f>DATENBANK!BE1661</f>
        <v>0</v>
      </c>
      <c r="AK1662" s="37">
        <f>DATENBANK!BF1661</f>
        <v>0</v>
      </c>
      <c r="AL1662" s="37">
        <f>DATENBANK!BG1661</f>
        <v>0</v>
      </c>
      <c r="AM1662" s="37">
        <f>DATENBANK!BH1661</f>
        <v>0</v>
      </c>
      <c r="AN1662" s="37">
        <f>DATENBANK!BI1661</f>
        <v>0</v>
      </c>
      <c r="AO1662" s="37">
        <f>DATENBANK!BJ1661</f>
        <v>0</v>
      </c>
      <c r="AP1662" s="37">
        <f>DATENBANK!BK1661</f>
        <v>0</v>
      </c>
      <c r="AQ1662" s="37">
        <f>DATENBANK!BL1661</f>
        <v>0</v>
      </c>
      <c r="AR1662" s="37">
        <f>DATENBANK!BM1661</f>
        <v>0</v>
      </c>
      <c r="AS1662" s="37">
        <f>DATENBANK!BN1661</f>
        <v>0</v>
      </c>
      <c r="AT1662" s="37">
        <f>DATENBANK!BO1661</f>
        <v>0</v>
      </c>
      <c r="AU1662" s="37">
        <f>DATENBANK!BP1661</f>
        <v>0</v>
      </c>
      <c r="AV1662" s="37">
        <f>DATENBANK!BQ1661</f>
        <v>0</v>
      </c>
      <c r="AW1662" s="37">
        <f>DATENBANK!BR1661</f>
        <v>0</v>
      </c>
      <c r="AX1662" s="37">
        <f>DATENBANK!BS1661</f>
        <v>0</v>
      </c>
      <c r="AY1662" s="37">
        <f>DATENBANK!BT1661</f>
        <v>0</v>
      </c>
      <c r="AZ1662" s="37">
        <f>DATENBANK!BU1661</f>
        <v>0</v>
      </c>
      <c r="BA1662" s="37">
        <f>DATENBANK!BV1661</f>
        <v>0</v>
      </c>
      <c r="BB1662" s="37">
        <f>DATENBANK!BW1661</f>
        <v>0</v>
      </c>
      <c r="BC1662" s="37">
        <f>DATENBANK!BX1661</f>
        <v>0</v>
      </c>
    </row>
    <row r="1663" spans="1:55" x14ac:dyDescent="0.25">
      <c r="A1663" s="37"/>
      <c r="B1663" s="37">
        <f>DATENBANK!C1662</f>
        <v>0</v>
      </c>
      <c r="C1663" s="37">
        <f>DATENBANK!V1662</f>
        <v>0</v>
      </c>
      <c r="D1663" s="37" t="str">
        <f>CONCATENATE(DATENBANK!E1662, " ",DATENBANK!N1662)</f>
        <v xml:space="preserve"> </v>
      </c>
      <c r="E1663" s="37">
        <f>DATENBANK!Z1662</f>
        <v>0</v>
      </c>
      <c r="F1663" s="37">
        <f>DATENBANK!AA1662</f>
        <v>0</v>
      </c>
      <c r="G1663" s="37">
        <f>DATENBANK!AB1662</f>
        <v>0</v>
      </c>
      <c r="H1663" s="37">
        <f>DATENBANK!AC1662</f>
        <v>0</v>
      </c>
      <c r="I1663" s="37">
        <f>DATENBANK!AD1662</f>
        <v>0</v>
      </c>
      <c r="J1663" s="37">
        <f>DATENBANK!AE1662</f>
        <v>0</v>
      </c>
      <c r="K1663" s="37">
        <f>DATENBANK!AF1662</f>
        <v>0</v>
      </c>
      <c r="L1663" s="37">
        <f>DATENBANK!AG1662</f>
        <v>0</v>
      </c>
      <c r="M1663" s="37">
        <f>DATENBANK!AH1662</f>
        <v>0</v>
      </c>
      <c r="N1663" s="37">
        <f>DATENBANK!AI1662</f>
        <v>0</v>
      </c>
      <c r="O1663" s="37">
        <f>DATENBANK!AJ1662</f>
        <v>0</v>
      </c>
      <c r="P1663" s="37">
        <f>DATENBANK!AK1662</f>
        <v>0</v>
      </c>
      <c r="Q1663" s="37">
        <f>DATENBANK!AL1662</f>
        <v>0</v>
      </c>
      <c r="R1663" s="37">
        <f>DATENBANK!AM1662</f>
        <v>0</v>
      </c>
      <c r="S1663" s="37">
        <f>DATENBANK!AN1662</f>
        <v>0</v>
      </c>
      <c r="T1663" s="37">
        <f>DATENBANK!AO1662</f>
        <v>0</v>
      </c>
      <c r="U1663" s="37">
        <f>DATENBANK!AP1662</f>
        <v>0</v>
      </c>
      <c r="V1663" s="37">
        <f>DATENBANK!AQ1662</f>
        <v>0</v>
      </c>
      <c r="W1663" s="37">
        <f>DATENBANK!AR1662</f>
        <v>0</v>
      </c>
      <c r="X1663" s="37">
        <f>DATENBANK!AS1662</f>
        <v>0</v>
      </c>
      <c r="Y1663" s="37">
        <f>DATENBANK!AT1662</f>
        <v>0</v>
      </c>
      <c r="Z1663" s="37">
        <f>DATENBANK!AU1662</f>
        <v>0</v>
      </c>
      <c r="AA1663" s="37">
        <f>DATENBANK!AV1662</f>
        <v>0</v>
      </c>
      <c r="AB1663" s="37">
        <f>DATENBANK!AW1662</f>
        <v>0</v>
      </c>
      <c r="AC1663" s="37">
        <f>DATENBANK!AX1662</f>
        <v>0</v>
      </c>
      <c r="AD1663" s="37">
        <f>DATENBANK!AY1662</f>
        <v>0</v>
      </c>
      <c r="AE1663" s="37">
        <f>DATENBANK!AZ1662</f>
        <v>0</v>
      </c>
      <c r="AF1663" s="37">
        <f>DATENBANK!BA1662</f>
        <v>0</v>
      </c>
      <c r="AG1663" s="37">
        <f>DATENBANK!BB1662</f>
        <v>0</v>
      </c>
      <c r="AH1663" s="37">
        <f>DATENBANK!BC1662</f>
        <v>0</v>
      </c>
      <c r="AI1663" s="37">
        <f>DATENBANK!BD1662</f>
        <v>0</v>
      </c>
      <c r="AJ1663" s="37">
        <f>DATENBANK!BE1662</f>
        <v>0</v>
      </c>
      <c r="AK1663" s="37">
        <f>DATENBANK!BF1662</f>
        <v>0</v>
      </c>
      <c r="AL1663" s="37">
        <f>DATENBANK!BG1662</f>
        <v>0</v>
      </c>
      <c r="AM1663" s="37">
        <f>DATENBANK!BH1662</f>
        <v>0</v>
      </c>
      <c r="AN1663" s="37">
        <f>DATENBANK!BI1662</f>
        <v>0</v>
      </c>
      <c r="AO1663" s="37">
        <f>DATENBANK!BJ1662</f>
        <v>0</v>
      </c>
      <c r="AP1663" s="37">
        <f>DATENBANK!BK1662</f>
        <v>0</v>
      </c>
      <c r="AQ1663" s="37">
        <f>DATENBANK!BL1662</f>
        <v>0</v>
      </c>
      <c r="AR1663" s="37">
        <f>DATENBANK!BM1662</f>
        <v>0</v>
      </c>
      <c r="AS1663" s="37">
        <f>DATENBANK!BN1662</f>
        <v>0</v>
      </c>
      <c r="AT1663" s="37">
        <f>DATENBANK!BO1662</f>
        <v>0</v>
      </c>
      <c r="AU1663" s="37">
        <f>DATENBANK!BP1662</f>
        <v>0</v>
      </c>
      <c r="AV1663" s="37">
        <f>DATENBANK!BQ1662</f>
        <v>0</v>
      </c>
      <c r="AW1663" s="37">
        <f>DATENBANK!BR1662</f>
        <v>0</v>
      </c>
      <c r="AX1663" s="37">
        <f>DATENBANK!BS1662</f>
        <v>0</v>
      </c>
      <c r="AY1663" s="37">
        <f>DATENBANK!BT1662</f>
        <v>0</v>
      </c>
      <c r="AZ1663" s="37">
        <f>DATENBANK!BU1662</f>
        <v>0</v>
      </c>
      <c r="BA1663" s="37">
        <f>DATENBANK!BV1662</f>
        <v>0</v>
      </c>
      <c r="BB1663" s="37">
        <f>DATENBANK!BW1662</f>
        <v>0</v>
      </c>
      <c r="BC1663" s="37">
        <f>DATENBANK!BX1662</f>
        <v>0</v>
      </c>
    </row>
    <row r="1664" spans="1:55" x14ac:dyDescent="0.25">
      <c r="A1664" s="37"/>
      <c r="B1664" s="37">
        <f>DATENBANK!C1663</f>
        <v>0</v>
      </c>
      <c r="C1664" s="37">
        <f>DATENBANK!V1663</f>
        <v>0</v>
      </c>
      <c r="D1664" s="37" t="str">
        <f>CONCATENATE(DATENBANK!E1663, " ",DATENBANK!N1663)</f>
        <v xml:space="preserve"> </v>
      </c>
      <c r="E1664" s="37">
        <f>DATENBANK!Z1663</f>
        <v>0</v>
      </c>
      <c r="F1664" s="37">
        <f>DATENBANK!AA1663</f>
        <v>0</v>
      </c>
      <c r="G1664" s="37">
        <f>DATENBANK!AB1663</f>
        <v>0</v>
      </c>
      <c r="H1664" s="37">
        <f>DATENBANK!AC1663</f>
        <v>0</v>
      </c>
      <c r="I1664" s="37">
        <f>DATENBANK!AD1663</f>
        <v>0</v>
      </c>
      <c r="J1664" s="37">
        <f>DATENBANK!AE1663</f>
        <v>0</v>
      </c>
      <c r="K1664" s="37">
        <f>DATENBANK!AF1663</f>
        <v>0</v>
      </c>
      <c r="L1664" s="37">
        <f>DATENBANK!AG1663</f>
        <v>0</v>
      </c>
      <c r="M1664" s="37">
        <f>DATENBANK!AH1663</f>
        <v>0</v>
      </c>
      <c r="N1664" s="37">
        <f>DATENBANK!AI1663</f>
        <v>0</v>
      </c>
      <c r="O1664" s="37">
        <f>DATENBANK!AJ1663</f>
        <v>0</v>
      </c>
      <c r="P1664" s="37">
        <f>DATENBANK!AK1663</f>
        <v>0</v>
      </c>
      <c r="Q1664" s="37">
        <f>DATENBANK!AL1663</f>
        <v>0</v>
      </c>
      <c r="R1664" s="37">
        <f>DATENBANK!AM1663</f>
        <v>0</v>
      </c>
      <c r="S1664" s="37">
        <f>DATENBANK!AN1663</f>
        <v>0</v>
      </c>
      <c r="T1664" s="37">
        <f>DATENBANK!AO1663</f>
        <v>0</v>
      </c>
      <c r="U1664" s="37">
        <f>DATENBANK!AP1663</f>
        <v>0</v>
      </c>
      <c r="V1664" s="37">
        <f>DATENBANK!AQ1663</f>
        <v>0</v>
      </c>
      <c r="W1664" s="37">
        <f>DATENBANK!AR1663</f>
        <v>0</v>
      </c>
      <c r="X1664" s="37">
        <f>DATENBANK!AS1663</f>
        <v>0</v>
      </c>
      <c r="Y1664" s="37">
        <f>DATENBANK!AT1663</f>
        <v>0</v>
      </c>
      <c r="Z1664" s="37">
        <f>DATENBANK!AU1663</f>
        <v>0</v>
      </c>
      <c r="AA1664" s="37">
        <f>DATENBANK!AV1663</f>
        <v>0</v>
      </c>
      <c r="AB1664" s="37">
        <f>DATENBANK!AW1663</f>
        <v>0</v>
      </c>
      <c r="AC1664" s="37">
        <f>DATENBANK!AX1663</f>
        <v>0</v>
      </c>
      <c r="AD1664" s="37">
        <f>DATENBANK!AY1663</f>
        <v>0</v>
      </c>
      <c r="AE1664" s="37">
        <f>DATENBANK!AZ1663</f>
        <v>0</v>
      </c>
      <c r="AF1664" s="37">
        <f>DATENBANK!BA1663</f>
        <v>0</v>
      </c>
      <c r="AG1664" s="37">
        <f>DATENBANK!BB1663</f>
        <v>0</v>
      </c>
      <c r="AH1664" s="37">
        <f>DATENBANK!BC1663</f>
        <v>0</v>
      </c>
      <c r="AI1664" s="37">
        <f>DATENBANK!BD1663</f>
        <v>0</v>
      </c>
      <c r="AJ1664" s="37">
        <f>DATENBANK!BE1663</f>
        <v>0</v>
      </c>
      <c r="AK1664" s="37">
        <f>DATENBANK!BF1663</f>
        <v>0</v>
      </c>
      <c r="AL1664" s="37">
        <f>DATENBANK!BG1663</f>
        <v>0</v>
      </c>
      <c r="AM1664" s="37">
        <f>DATENBANK!BH1663</f>
        <v>0</v>
      </c>
      <c r="AN1664" s="37">
        <f>DATENBANK!BI1663</f>
        <v>0</v>
      </c>
      <c r="AO1664" s="37">
        <f>DATENBANK!BJ1663</f>
        <v>0</v>
      </c>
      <c r="AP1664" s="37">
        <f>DATENBANK!BK1663</f>
        <v>0</v>
      </c>
      <c r="AQ1664" s="37">
        <f>DATENBANK!BL1663</f>
        <v>0</v>
      </c>
      <c r="AR1664" s="37">
        <f>DATENBANK!BM1663</f>
        <v>0</v>
      </c>
      <c r="AS1664" s="37">
        <f>DATENBANK!BN1663</f>
        <v>0</v>
      </c>
      <c r="AT1664" s="37">
        <f>DATENBANK!BO1663</f>
        <v>0</v>
      </c>
      <c r="AU1664" s="37">
        <f>DATENBANK!BP1663</f>
        <v>0</v>
      </c>
      <c r="AV1664" s="37">
        <f>DATENBANK!BQ1663</f>
        <v>0</v>
      </c>
      <c r="AW1664" s="37">
        <f>DATENBANK!BR1663</f>
        <v>0</v>
      </c>
      <c r="AX1664" s="37">
        <f>DATENBANK!BS1663</f>
        <v>0</v>
      </c>
      <c r="AY1664" s="37">
        <f>DATENBANK!BT1663</f>
        <v>0</v>
      </c>
      <c r="AZ1664" s="37">
        <f>DATENBANK!BU1663</f>
        <v>0</v>
      </c>
      <c r="BA1664" s="37">
        <f>DATENBANK!BV1663</f>
        <v>0</v>
      </c>
      <c r="BB1664" s="37">
        <f>DATENBANK!BW1663</f>
        <v>0</v>
      </c>
      <c r="BC1664" s="37">
        <f>DATENBANK!BX1663</f>
        <v>0</v>
      </c>
    </row>
    <row r="1665" spans="1:55" x14ac:dyDescent="0.25">
      <c r="A1665" s="37"/>
      <c r="B1665" s="37">
        <f>DATENBANK!C1664</f>
        <v>0</v>
      </c>
      <c r="C1665" s="37">
        <f>DATENBANK!V1664</f>
        <v>0</v>
      </c>
      <c r="D1665" s="37" t="str">
        <f>CONCATENATE(DATENBANK!E1664, " ",DATENBANK!N1664)</f>
        <v xml:space="preserve"> </v>
      </c>
      <c r="E1665" s="37">
        <f>DATENBANK!Z1664</f>
        <v>0</v>
      </c>
      <c r="F1665" s="37">
        <f>DATENBANK!AA1664</f>
        <v>0</v>
      </c>
      <c r="G1665" s="37">
        <f>DATENBANK!AB1664</f>
        <v>0</v>
      </c>
      <c r="H1665" s="37">
        <f>DATENBANK!AC1664</f>
        <v>0</v>
      </c>
      <c r="I1665" s="37">
        <f>DATENBANK!AD1664</f>
        <v>0</v>
      </c>
      <c r="J1665" s="37">
        <f>DATENBANK!AE1664</f>
        <v>0</v>
      </c>
      <c r="K1665" s="37">
        <f>DATENBANK!AF1664</f>
        <v>0</v>
      </c>
      <c r="L1665" s="37">
        <f>DATENBANK!AG1664</f>
        <v>0</v>
      </c>
      <c r="M1665" s="37">
        <f>DATENBANK!AH1664</f>
        <v>0</v>
      </c>
      <c r="N1665" s="37">
        <f>DATENBANK!AI1664</f>
        <v>0</v>
      </c>
      <c r="O1665" s="37">
        <f>DATENBANK!AJ1664</f>
        <v>0</v>
      </c>
      <c r="P1665" s="37">
        <f>DATENBANK!AK1664</f>
        <v>0</v>
      </c>
      <c r="Q1665" s="37">
        <f>DATENBANK!AL1664</f>
        <v>0</v>
      </c>
      <c r="R1665" s="37">
        <f>DATENBANK!AM1664</f>
        <v>0</v>
      </c>
      <c r="S1665" s="37">
        <f>DATENBANK!AN1664</f>
        <v>0</v>
      </c>
      <c r="T1665" s="37">
        <f>DATENBANK!AO1664</f>
        <v>0</v>
      </c>
      <c r="U1665" s="37">
        <f>DATENBANK!AP1664</f>
        <v>0</v>
      </c>
      <c r="V1665" s="37">
        <f>DATENBANK!AQ1664</f>
        <v>0</v>
      </c>
      <c r="W1665" s="37">
        <f>DATENBANK!AR1664</f>
        <v>0</v>
      </c>
      <c r="X1665" s="37">
        <f>DATENBANK!AS1664</f>
        <v>0</v>
      </c>
      <c r="Y1665" s="37">
        <f>DATENBANK!AT1664</f>
        <v>0</v>
      </c>
      <c r="Z1665" s="37">
        <f>DATENBANK!AU1664</f>
        <v>0</v>
      </c>
      <c r="AA1665" s="37">
        <f>DATENBANK!AV1664</f>
        <v>0</v>
      </c>
      <c r="AB1665" s="37">
        <f>DATENBANK!AW1664</f>
        <v>0</v>
      </c>
      <c r="AC1665" s="37">
        <f>DATENBANK!AX1664</f>
        <v>0</v>
      </c>
      <c r="AD1665" s="37">
        <f>DATENBANK!AY1664</f>
        <v>0</v>
      </c>
      <c r="AE1665" s="37">
        <f>DATENBANK!AZ1664</f>
        <v>0</v>
      </c>
      <c r="AF1665" s="37">
        <f>DATENBANK!BA1664</f>
        <v>0</v>
      </c>
      <c r="AG1665" s="37">
        <f>DATENBANK!BB1664</f>
        <v>0</v>
      </c>
      <c r="AH1665" s="37">
        <f>DATENBANK!BC1664</f>
        <v>0</v>
      </c>
      <c r="AI1665" s="37">
        <f>DATENBANK!BD1664</f>
        <v>0</v>
      </c>
      <c r="AJ1665" s="37">
        <f>DATENBANK!BE1664</f>
        <v>0</v>
      </c>
      <c r="AK1665" s="37">
        <f>DATENBANK!BF1664</f>
        <v>0</v>
      </c>
      <c r="AL1665" s="37">
        <f>DATENBANK!BG1664</f>
        <v>0</v>
      </c>
      <c r="AM1665" s="37">
        <f>DATENBANK!BH1664</f>
        <v>0</v>
      </c>
      <c r="AN1665" s="37">
        <f>DATENBANK!BI1664</f>
        <v>0</v>
      </c>
      <c r="AO1665" s="37">
        <f>DATENBANK!BJ1664</f>
        <v>0</v>
      </c>
      <c r="AP1665" s="37">
        <f>DATENBANK!BK1664</f>
        <v>0</v>
      </c>
      <c r="AQ1665" s="37">
        <f>DATENBANK!BL1664</f>
        <v>0</v>
      </c>
      <c r="AR1665" s="37">
        <f>DATENBANK!BM1664</f>
        <v>0</v>
      </c>
      <c r="AS1665" s="37">
        <f>DATENBANK!BN1664</f>
        <v>0</v>
      </c>
      <c r="AT1665" s="37">
        <f>DATENBANK!BO1664</f>
        <v>0</v>
      </c>
      <c r="AU1665" s="37">
        <f>DATENBANK!BP1664</f>
        <v>0</v>
      </c>
      <c r="AV1665" s="37">
        <f>DATENBANK!BQ1664</f>
        <v>0</v>
      </c>
      <c r="AW1665" s="37">
        <f>DATENBANK!BR1664</f>
        <v>0</v>
      </c>
      <c r="AX1665" s="37">
        <f>DATENBANK!BS1664</f>
        <v>0</v>
      </c>
      <c r="AY1665" s="37">
        <f>DATENBANK!BT1664</f>
        <v>0</v>
      </c>
      <c r="AZ1665" s="37">
        <f>DATENBANK!BU1664</f>
        <v>0</v>
      </c>
      <c r="BA1665" s="37">
        <f>DATENBANK!BV1664</f>
        <v>0</v>
      </c>
      <c r="BB1665" s="37">
        <f>DATENBANK!BW1664</f>
        <v>0</v>
      </c>
      <c r="BC1665" s="37">
        <f>DATENBANK!BX1664</f>
        <v>0</v>
      </c>
    </row>
    <row r="1666" spans="1:55" x14ac:dyDescent="0.25">
      <c r="A1666" s="37"/>
      <c r="B1666" s="37">
        <f>DATENBANK!C1665</f>
        <v>0</v>
      </c>
      <c r="C1666" s="37">
        <f>DATENBANK!V1665</f>
        <v>0</v>
      </c>
      <c r="D1666" s="37" t="str">
        <f>CONCATENATE(DATENBANK!E1665, " ",DATENBANK!N1665)</f>
        <v xml:space="preserve"> </v>
      </c>
      <c r="E1666" s="37">
        <f>DATENBANK!Z1665</f>
        <v>0</v>
      </c>
      <c r="F1666" s="37">
        <f>DATENBANK!AA1665</f>
        <v>0</v>
      </c>
      <c r="G1666" s="37">
        <f>DATENBANK!AB1665</f>
        <v>0</v>
      </c>
      <c r="H1666" s="37">
        <f>DATENBANK!AC1665</f>
        <v>0</v>
      </c>
      <c r="I1666" s="37">
        <f>DATENBANK!AD1665</f>
        <v>0</v>
      </c>
      <c r="J1666" s="37">
        <f>DATENBANK!AE1665</f>
        <v>0</v>
      </c>
      <c r="K1666" s="37">
        <f>DATENBANK!AF1665</f>
        <v>0</v>
      </c>
      <c r="L1666" s="37">
        <f>DATENBANK!AG1665</f>
        <v>0</v>
      </c>
      <c r="M1666" s="37">
        <f>DATENBANK!AH1665</f>
        <v>0</v>
      </c>
      <c r="N1666" s="37">
        <f>DATENBANK!AI1665</f>
        <v>0</v>
      </c>
      <c r="O1666" s="37">
        <f>DATENBANK!AJ1665</f>
        <v>0</v>
      </c>
      <c r="P1666" s="37">
        <f>DATENBANK!AK1665</f>
        <v>0</v>
      </c>
      <c r="Q1666" s="37">
        <f>DATENBANK!AL1665</f>
        <v>0</v>
      </c>
      <c r="R1666" s="37">
        <f>DATENBANK!AM1665</f>
        <v>0</v>
      </c>
      <c r="S1666" s="37">
        <f>DATENBANK!AN1665</f>
        <v>0</v>
      </c>
      <c r="T1666" s="37">
        <f>DATENBANK!AO1665</f>
        <v>0</v>
      </c>
      <c r="U1666" s="37">
        <f>DATENBANK!AP1665</f>
        <v>0</v>
      </c>
      <c r="V1666" s="37">
        <f>DATENBANK!AQ1665</f>
        <v>0</v>
      </c>
      <c r="W1666" s="37">
        <f>DATENBANK!AR1665</f>
        <v>0</v>
      </c>
      <c r="X1666" s="37">
        <f>DATENBANK!AS1665</f>
        <v>0</v>
      </c>
      <c r="Y1666" s="37">
        <f>DATENBANK!AT1665</f>
        <v>0</v>
      </c>
      <c r="Z1666" s="37">
        <f>DATENBANK!AU1665</f>
        <v>0</v>
      </c>
      <c r="AA1666" s="37">
        <f>DATENBANK!AV1665</f>
        <v>0</v>
      </c>
      <c r="AB1666" s="37">
        <f>DATENBANK!AW1665</f>
        <v>0</v>
      </c>
      <c r="AC1666" s="37">
        <f>DATENBANK!AX1665</f>
        <v>0</v>
      </c>
      <c r="AD1666" s="37">
        <f>DATENBANK!AY1665</f>
        <v>0</v>
      </c>
      <c r="AE1666" s="37">
        <f>DATENBANK!AZ1665</f>
        <v>0</v>
      </c>
      <c r="AF1666" s="37">
        <f>DATENBANK!BA1665</f>
        <v>0</v>
      </c>
      <c r="AG1666" s="37">
        <f>DATENBANK!BB1665</f>
        <v>0</v>
      </c>
      <c r="AH1666" s="37">
        <f>DATENBANK!BC1665</f>
        <v>0</v>
      </c>
      <c r="AI1666" s="37">
        <f>DATENBANK!BD1665</f>
        <v>0</v>
      </c>
      <c r="AJ1666" s="37">
        <f>DATENBANK!BE1665</f>
        <v>0</v>
      </c>
      <c r="AK1666" s="37">
        <f>DATENBANK!BF1665</f>
        <v>0</v>
      </c>
      <c r="AL1666" s="37">
        <f>DATENBANK!BG1665</f>
        <v>0</v>
      </c>
      <c r="AM1666" s="37">
        <f>DATENBANK!BH1665</f>
        <v>0</v>
      </c>
      <c r="AN1666" s="37">
        <f>DATENBANK!BI1665</f>
        <v>0</v>
      </c>
      <c r="AO1666" s="37">
        <f>DATENBANK!BJ1665</f>
        <v>0</v>
      </c>
      <c r="AP1666" s="37">
        <f>DATENBANK!BK1665</f>
        <v>0</v>
      </c>
      <c r="AQ1666" s="37">
        <f>DATENBANK!BL1665</f>
        <v>0</v>
      </c>
      <c r="AR1666" s="37">
        <f>DATENBANK!BM1665</f>
        <v>0</v>
      </c>
      <c r="AS1666" s="37">
        <f>DATENBANK!BN1665</f>
        <v>0</v>
      </c>
      <c r="AT1666" s="37">
        <f>DATENBANK!BO1665</f>
        <v>0</v>
      </c>
      <c r="AU1666" s="37">
        <f>DATENBANK!BP1665</f>
        <v>0</v>
      </c>
      <c r="AV1666" s="37">
        <f>DATENBANK!BQ1665</f>
        <v>0</v>
      </c>
      <c r="AW1666" s="37">
        <f>DATENBANK!BR1665</f>
        <v>0</v>
      </c>
      <c r="AX1666" s="37">
        <f>DATENBANK!BS1665</f>
        <v>0</v>
      </c>
      <c r="AY1666" s="37">
        <f>DATENBANK!BT1665</f>
        <v>0</v>
      </c>
      <c r="AZ1666" s="37">
        <f>DATENBANK!BU1665</f>
        <v>0</v>
      </c>
      <c r="BA1666" s="37">
        <f>DATENBANK!BV1665</f>
        <v>0</v>
      </c>
      <c r="BB1666" s="37">
        <f>DATENBANK!BW1665</f>
        <v>0</v>
      </c>
      <c r="BC1666" s="37">
        <f>DATENBANK!BX1665</f>
        <v>0</v>
      </c>
    </row>
    <row r="1667" spans="1:55" x14ac:dyDescent="0.25">
      <c r="A1667" s="37"/>
      <c r="B1667" s="37">
        <f>DATENBANK!C1666</f>
        <v>0</v>
      </c>
      <c r="C1667" s="37">
        <f>DATENBANK!V1666</f>
        <v>0</v>
      </c>
      <c r="D1667" s="37" t="str">
        <f>CONCATENATE(DATENBANK!E1666, " ",DATENBANK!N1666)</f>
        <v xml:space="preserve"> </v>
      </c>
      <c r="E1667" s="37">
        <f>DATENBANK!Z1666</f>
        <v>0</v>
      </c>
      <c r="F1667" s="37">
        <f>DATENBANK!AA1666</f>
        <v>0</v>
      </c>
      <c r="G1667" s="37">
        <f>DATENBANK!AB1666</f>
        <v>0</v>
      </c>
      <c r="H1667" s="37">
        <f>DATENBANK!AC1666</f>
        <v>0</v>
      </c>
      <c r="I1667" s="37">
        <f>DATENBANK!AD1666</f>
        <v>0</v>
      </c>
      <c r="J1667" s="37">
        <f>DATENBANK!AE1666</f>
        <v>0</v>
      </c>
      <c r="K1667" s="37">
        <f>DATENBANK!AF1666</f>
        <v>0</v>
      </c>
      <c r="L1667" s="37">
        <f>DATENBANK!AG1666</f>
        <v>0</v>
      </c>
      <c r="M1667" s="37">
        <f>DATENBANK!AH1666</f>
        <v>0</v>
      </c>
      <c r="N1667" s="37">
        <f>DATENBANK!AI1666</f>
        <v>0</v>
      </c>
      <c r="O1667" s="37">
        <f>DATENBANK!AJ1666</f>
        <v>0</v>
      </c>
      <c r="P1667" s="37">
        <f>DATENBANK!AK1666</f>
        <v>0</v>
      </c>
      <c r="Q1667" s="37">
        <f>DATENBANK!AL1666</f>
        <v>0</v>
      </c>
      <c r="R1667" s="37">
        <f>DATENBANK!AM1666</f>
        <v>0</v>
      </c>
      <c r="S1667" s="37">
        <f>DATENBANK!AN1666</f>
        <v>0</v>
      </c>
      <c r="T1667" s="37">
        <f>DATENBANK!AO1666</f>
        <v>0</v>
      </c>
      <c r="U1667" s="37">
        <f>DATENBANK!AP1666</f>
        <v>0</v>
      </c>
      <c r="V1667" s="37">
        <f>DATENBANK!AQ1666</f>
        <v>0</v>
      </c>
      <c r="W1667" s="37">
        <f>DATENBANK!AR1666</f>
        <v>0</v>
      </c>
      <c r="X1667" s="37">
        <f>DATENBANK!AS1666</f>
        <v>0</v>
      </c>
      <c r="Y1667" s="37">
        <f>DATENBANK!AT1666</f>
        <v>0</v>
      </c>
      <c r="Z1667" s="37">
        <f>DATENBANK!AU1666</f>
        <v>0</v>
      </c>
      <c r="AA1667" s="37">
        <f>DATENBANK!AV1666</f>
        <v>0</v>
      </c>
      <c r="AB1667" s="37">
        <f>DATENBANK!AW1666</f>
        <v>0</v>
      </c>
      <c r="AC1667" s="37">
        <f>DATENBANK!AX1666</f>
        <v>0</v>
      </c>
      <c r="AD1667" s="37">
        <f>DATENBANK!AY1666</f>
        <v>0</v>
      </c>
      <c r="AE1667" s="37">
        <f>DATENBANK!AZ1666</f>
        <v>0</v>
      </c>
      <c r="AF1667" s="37">
        <f>DATENBANK!BA1666</f>
        <v>0</v>
      </c>
      <c r="AG1667" s="37">
        <f>DATENBANK!BB1666</f>
        <v>0</v>
      </c>
      <c r="AH1667" s="37">
        <f>DATENBANK!BC1666</f>
        <v>0</v>
      </c>
      <c r="AI1667" s="37">
        <f>DATENBANK!BD1666</f>
        <v>0</v>
      </c>
      <c r="AJ1667" s="37">
        <f>DATENBANK!BE1666</f>
        <v>0</v>
      </c>
      <c r="AK1667" s="37">
        <f>DATENBANK!BF1666</f>
        <v>0</v>
      </c>
      <c r="AL1667" s="37">
        <f>DATENBANK!BG1666</f>
        <v>0</v>
      </c>
      <c r="AM1667" s="37">
        <f>DATENBANK!BH1666</f>
        <v>0</v>
      </c>
      <c r="AN1667" s="37">
        <f>DATENBANK!BI1666</f>
        <v>0</v>
      </c>
      <c r="AO1667" s="37">
        <f>DATENBANK!BJ1666</f>
        <v>0</v>
      </c>
      <c r="AP1667" s="37">
        <f>DATENBANK!BK1666</f>
        <v>0</v>
      </c>
      <c r="AQ1667" s="37">
        <f>DATENBANK!BL1666</f>
        <v>0</v>
      </c>
      <c r="AR1667" s="37">
        <f>DATENBANK!BM1666</f>
        <v>0</v>
      </c>
      <c r="AS1667" s="37">
        <f>DATENBANK!BN1666</f>
        <v>0</v>
      </c>
      <c r="AT1667" s="37">
        <f>DATENBANK!BO1666</f>
        <v>0</v>
      </c>
      <c r="AU1667" s="37">
        <f>DATENBANK!BP1666</f>
        <v>0</v>
      </c>
      <c r="AV1667" s="37">
        <f>DATENBANK!BQ1666</f>
        <v>0</v>
      </c>
      <c r="AW1667" s="37">
        <f>DATENBANK!BR1666</f>
        <v>0</v>
      </c>
      <c r="AX1667" s="37">
        <f>DATENBANK!BS1666</f>
        <v>0</v>
      </c>
      <c r="AY1667" s="37">
        <f>DATENBANK!BT1666</f>
        <v>0</v>
      </c>
      <c r="AZ1667" s="37">
        <f>DATENBANK!BU1666</f>
        <v>0</v>
      </c>
      <c r="BA1667" s="37">
        <f>DATENBANK!BV1666</f>
        <v>0</v>
      </c>
      <c r="BB1667" s="37">
        <f>DATENBANK!BW1666</f>
        <v>0</v>
      </c>
      <c r="BC1667" s="37">
        <f>DATENBANK!BX1666</f>
        <v>0</v>
      </c>
    </row>
    <row r="1668" spans="1:55" x14ac:dyDescent="0.25">
      <c r="A1668" s="37"/>
      <c r="B1668" s="37">
        <f>DATENBANK!C1667</f>
        <v>0</v>
      </c>
      <c r="C1668" s="37">
        <f>DATENBANK!V1667</f>
        <v>0</v>
      </c>
      <c r="D1668" s="37" t="str">
        <f>CONCATENATE(DATENBANK!E1667, " ",DATENBANK!N1667)</f>
        <v xml:space="preserve"> </v>
      </c>
      <c r="E1668" s="37">
        <f>DATENBANK!Z1667</f>
        <v>0</v>
      </c>
      <c r="F1668" s="37">
        <f>DATENBANK!AA1667</f>
        <v>0</v>
      </c>
      <c r="G1668" s="37">
        <f>DATENBANK!AB1667</f>
        <v>0</v>
      </c>
      <c r="H1668" s="37">
        <f>DATENBANK!AC1667</f>
        <v>0</v>
      </c>
      <c r="I1668" s="37">
        <f>DATENBANK!AD1667</f>
        <v>0</v>
      </c>
      <c r="J1668" s="37">
        <f>DATENBANK!AE1667</f>
        <v>0</v>
      </c>
      <c r="K1668" s="37">
        <f>DATENBANK!AF1667</f>
        <v>0</v>
      </c>
      <c r="L1668" s="37">
        <f>DATENBANK!AG1667</f>
        <v>0</v>
      </c>
      <c r="M1668" s="37">
        <f>DATENBANK!AH1667</f>
        <v>0</v>
      </c>
      <c r="N1668" s="37">
        <f>DATENBANK!AI1667</f>
        <v>0</v>
      </c>
      <c r="O1668" s="37">
        <f>DATENBANK!AJ1667</f>
        <v>0</v>
      </c>
      <c r="P1668" s="37">
        <f>DATENBANK!AK1667</f>
        <v>0</v>
      </c>
      <c r="Q1668" s="37">
        <f>DATENBANK!AL1667</f>
        <v>0</v>
      </c>
      <c r="R1668" s="37">
        <f>DATENBANK!AM1667</f>
        <v>0</v>
      </c>
      <c r="S1668" s="37">
        <f>DATENBANK!AN1667</f>
        <v>0</v>
      </c>
      <c r="T1668" s="37">
        <f>DATENBANK!AO1667</f>
        <v>0</v>
      </c>
      <c r="U1668" s="37">
        <f>DATENBANK!AP1667</f>
        <v>0</v>
      </c>
      <c r="V1668" s="37">
        <f>DATENBANK!AQ1667</f>
        <v>0</v>
      </c>
      <c r="W1668" s="37">
        <f>DATENBANK!AR1667</f>
        <v>0</v>
      </c>
      <c r="X1668" s="37">
        <f>DATENBANK!AS1667</f>
        <v>0</v>
      </c>
      <c r="Y1668" s="37">
        <f>DATENBANK!AT1667</f>
        <v>0</v>
      </c>
      <c r="Z1668" s="37">
        <f>DATENBANK!AU1667</f>
        <v>0</v>
      </c>
      <c r="AA1668" s="37">
        <f>DATENBANK!AV1667</f>
        <v>0</v>
      </c>
      <c r="AB1668" s="37">
        <f>DATENBANK!AW1667</f>
        <v>0</v>
      </c>
      <c r="AC1668" s="37">
        <f>DATENBANK!AX1667</f>
        <v>0</v>
      </c>
      <c r="AD1668" s="37">
        <f>DATENBANK!AY1667</f>
        <v>0</v>
      </c>
      <c r="AE1668" s="37">
        <f>DATENBANK!AZ1667</f>
        <v>0</v>
      </c>
      <c r="AF1668" s="37">
        <f>DATENBANK!BA1667</f>
        <v>0</v>
      </c>
      <c r="AG1668" s="37">
        <f>DATENBANK!BB1667</f>
        <v>0</v>
      </c>
      <c r="AH1668" s="37">
        <f>DATENBANK!BC1667</f>
        <v>0</v>
      </c>
      <c r="AI1668" s="37">
        <f>DATENBANK!BD1667</f>
        <v>0</v>
      </c>
      <c r="AJ1668" s="37">
        <f>DATENBANK!BE1667</f>
        <v>0</v>
      </c>
      <c r="AK1668" s="37">
        <f>DATENBANK!BF1667</f>
        <v>0</v>
      </c>
      <c r="AL1668" s="37">
        <f>DATENBANK!BG1667</f>
        <v>0</v>
      </c>
      <c r="AM1668" s="37">
        <f>DATENBANK!BH1667</f>
        <v>0</v>
      </c>
      <c r="AN1668" s="37">
        <f>DATENBANK!BI1667</f>
        <v>0</v>
      </c>
      <c r="AO1668" s="37">
        <f>DATENBANK!BJ1667</f>
        <v>0</v>
      </c>
      <c r="AP1668" s="37">
        <f>DATENBANK!BK1667</f>
        <v>0</v>
      </c>
      <c r="AQ1668" s="37">
        <f>DATENBANK!BL1667</f>
        <v>0</v>
      </c>
      <c r="AR1668" s="37">
        <f>DATENBANK!BM1667</f>
        <v>0</v>
      </c>
      <c r="AS1668" s="37">
        <f>DATENBANK!BN1667</f>
        <v>0</v>
      </c>
      <c r="AT1668" s="37">
        <f>DATENBANK!BO1667</f>
        <v>0</v>
      </c>
      <c r="AU1668" s="37">
        <f>DATENBANK!BP1667</f>
        <v>0</v>
      </c>
      <c r="AV1668" s="37">
        <f>DATENBANK!BQ1667</f>
        <v>0</v>
      </c>
      <c r="AW1668" s="37">
        <f>DATENBANK!BR1667</f>
        <v>0</v>
      </c>
      <c r="AX1668" s="37">
        <f>DATENBANK!BS1667</f>
        <v>0</v>
      </c>
      <c r="AY1668" s="37">
        <f>DATENBANK!BT1667</f>
        <v>0</v>
      </c>
      <c r="AZ1668" s="37">
        <f>DATENBANK!BU1667</f>
        <v>0</v>
      </c>
      <c r="BA1668" s="37">
        <f>DATENBANK!BV1667</f>
        <v>0</v>
      </c>
      <c r="BB1668" s="37">
        <f>DATENBANK!BW1667</f>
        <v>0</v>
      </c>
      <c r="BC1668" s="37">
        <f>DATENBANK!BX1667</f>
        <v>0</v>
      </c>
    </row>
    <row r="1669" spans="1:55" x14ac:dyDescent="0.25">
      <c r="A1669" s="37"/>
      <c r="B1669" s="37">
        <f>DATENBANK!C1668</f>
        <v>0</v>
      </c>
      <c r="C1669" s="37">
        <f>DATENBANK!V1668</f>
        <v>0</v>
      </c>
      <c r="D1669" s="37" t="str">
        <f>CONCATENATE(DATENBANK!E1668, " ",DATENBANK!N1668)</f>
        <v xml:space="preserve"> </v>
      </c>
      <c r="E1669" s="37">
        <f>DATENBANK!Z1668</f>
        <v>0</v>
      </c>
      <c r="F1669" s="37">
        <f>DATENBANK!AA1668</f>
        <v>0</v>
      </c>
      <c r="G1669" s="37">
        <f>DATENBANK!AB1668</f>
        <v>0</v>
      </c>
      <c r="H1669" s="37">
        <f>DATENBANK!AC1668</f>
        <v>0</v>
      </c>
      <c r="I1669" s="37">
        <f>DATENBANK!AD1668</f>
        <v>0</v>
      </c>
      <c r="J1669" s="37">
        <f>DATENBANK!AE1668</f>
        <v>0</v>
      </c>
      <c r="K1669" s="37">
        <f>DATENBANK!AF1668</f>
        <v>0</v>
      </c>
      <c r="L1669" s="37">
        <f>DATENBANK!AG1668</f>
        <v>0</v>
      </c>
      <c r="M1669" s="37">
        <f>DATENBANK!AH1668</f>
        <v>0</v>
      </c>
      <c r="N1669" s="37">
        <f>DATENBANK!AI1668</f>
        <v>0</v>
      </c>
      <c r="O1669" s="37">
        <f>DATENBANK!AJ1668</f>
        <v>0</v>
      </c>
      <c r="P1669" s="37">
        <f>DATENBANK!AK1668</f>
        <v>0</v>
      </c>
      <c r="Q1669" s="37">
        <f>DATENBANK!AL1668</f>
        <v>0</v>
      </c>
      <c r="R1669" s="37">
        <f>DATENBANK!AM1668</f>
        <v>0</v>
      </c>
      <c r="S1669" s="37">
        <f>DATENBANK!AN1668</f>
        <v>0</v>
      </c>
      <c r="T1669" s="37">
        <f>DATENBANK!AO1668</f>
        <v>0</v>
      </c>
      <c r="U1669" s="37">
        <f>DATENBANK!AP1668</f>
        <v>0</v>
      </c>
      <c r="V1669" s="37">
        <f>DATENBANK!AQ1668</f>
        <v>0</v>
      </c>
      <c r="W1669" s="37">
        <f>DATENBANK!AR1668</f>
        <v>0</v>
      </c>
      <c r="X1669" s="37">
        <f>DATENBANK!AS1668</f>
        <v>0</v>
      </c>
      <c r="Y1669" s="37">
        <f>DATENBANK!AT1668</f>
        <v>0</v>
      </c>
      <c r="Z1669" s="37">
        <f>DATENBANK!AU1668</f>
        <v>0</v>
      </c>
      <c r="AA1669" s="37">
        <f>DATENBANK!AV1668</f>
        <v>0</v>
      </c>
      <c r="AB1669" s="37">
        <f>DATENBANK!AW1668</f>
        <v>0</v>
      </c>
      <c r="AC1669" s="37">
        <f>DATENBANK!AX1668</f>
        <v>0</v>
      </c>
      <c r="AD1669" s="37">
        <f>DATENBANK!AY1668</f>
        <v>0</v>
      </c>
      <c r="AE1669" s="37">
        <f>DATENBANK!AZ1668</f>
        <v>0</v>
      </c>
      <c r="AF1669" s="37">
        <f>DATENBANK!BA1668</f>
        <v>0</v>
      </c>
      <c r="AG1669" s="37">
        <f>DATENBANK!BB1668</f>
        <v>0</v>
      </c>
      <c r="AH1669" s="37">
        <f>DATENBANK!BC1668</f>
        <v>0</v>
      </c>
      <c r="AI1669" s="37">
        <f>DATENBANK!BD1668</f>
        <v>0</v>
      </c>
      <c r="AJ1669" s="37">
        <f>DATENBANK!BE1668</f>
        <v>0</v>
      </c>
      <c r="AK1669" s="37">
        <f>DATENBANK!BF1668</f>
        <v>0</v>
      </c>
      <c r="AL1669" s="37">
        <f>DATENBANK!BG1668</f>
        <v>0</v>
      </c>
      <c r="AM1669" s="37">
        <f>DATENBANK!BH1668</f>
        <v>0</v>
      </c>
      <c r="AN1669" s="37">
        <f>DATENBANK!BI1668</f>
        <v>0</v>
      </c>
      <c r="AO1669" s="37">
        <f>DATENBANK!BJ1668</f>
        <v>0</v>
      </c>
      <c r="AP1669" s="37">
        <f>DATENBANK!BK1668</f>
        <v>0</v>
      </c>
      <c r="AQ1669" s="37">
        <f>DATENBANK!BL1668</f>
        <v>0</v>
      </c>
      <c r="AR1669" s="37">
        <f>DATENBANK!BM1668</f>
        <v>0</v>
      </c>
      <c r="AS1669" s="37">
        <f>DATENBANK!BN1668</f>
        <v>0</v>
      </c>
      <c r="AT1669" s="37">
        <f>DATENBANK!BO1668</f>
        <v>0</v>
      </c>
      <c r="AU1669" s="37">
        <f>DATENBANK!BP1668</f>
        <v>0</v>
      </c>
      <c r="AV1669" s="37">
        <f>DATENBANK!BQ1668</f>
        <v>0</v>
      </c>
      <c r="AW1669" s="37">
        <f>DATENBANK!BR1668</f>
        <v>0</v>
      </c>
      <c r="AX1669" s="37">
        <f>DATENBANK!BS1668</f>
        <v>0</v>
      </c>
      <c r="AY1669" s="37">
        <f>DATENBANK!BT1668</f>
        <v>0</v>
      </c>
      <c r="AZ1669" s="37">
        <f>DATENBANK!BU1668</f>
        <v>0</v>
      </c>
      <c r="BA1669" s="37">
        <f>DATENBANK!BV1668</f>
        <v>0</v>
      </c>
      <c r="BB1669" s="37">
        <f>DATENBANK!BW1668</f>
        <v>0</v>
      </c>
      <c r="BC1669" s="37">
        <f>DATENBANK!BX1668</f>
        <v>0</v>
      </c>
    </row>
    <row r="1670" spans="1:55" x14ac:dyDescent="0.25">
      <c r="A1670" s="37"/>
      <c r="B1670" s="37">
        <f>DATENBANK!C1669</f>
        <v>0</v>
      </c>
      <c r="C1670" s="37">
        <f>DATENBANK!V1669</f>
        <v>0</v>
      </c>
      <c r="D1670" s="37" t="str">
        <f>CONCATENATE(DATENBANK!E1669, " ",DATENBANK!N1669)</f>
        <v xml:space="preserve"> </v>
      </c>
      <c r="E1670" s="37">
        <f>DATENBANK!Z1669</f>
        <v>0</v>
      </c>
      <c r="F1670" s="37">
        <f>DATENBANK!AA1669</f>
        <v>0</v>
      </c>
      <c r="G1670" s="37">
        <f>DATENBANK!AB1669</f>
        <v>0</v>
      </c>
      <c r="H1670" s="37">
        <f>DATENBANK!AC1669</f>
        <v>0</v>
      </c>
      <c r="I1670" s="37">
        <f>DATENBANK!AD1669</f>
        <v>0</v>
      </c>
      <c r="J1670" s="37">
        <f>DATENBANK!AE1669</f>
        <v>0</v>
      </c>
      <c r="K1670" s="37">
        <f>DATENBANK!AF1669</f>
        <v>0</v>
      </c>
      <c r="L1670" s="37">
        <f>DATENBANK!AG1669</f>
        <v>0</v>
      </c>
      <c r="M1670" s="37">
        <f>DATENBANK!AH1669</f>
        <v>0</v>
      </c>
      <c r="N1670" s="37">
        <f>DATENBANK!AI1669</f>
        <v>0</v>
      </c>
      <c r="O1670" s="37">
        <f>DATENBANK!AJ1669</f>
        <v>0</v>
      </c>
      <c r="P1670" s="37">
        <f>DATENBANK!AK1669</f>
        <v>0</v>
      </c>
      <c r="Q1670" s="37">
        <f>DATENBANK!AL1669</f>
        <v>0</v>
      </c>
      <c r="R1670" s="37">
        <f>DATENBANK!AM1669</f>
        <v>0</v>
      </c>
      <c r="S1670" s="37">
        <f>DATENBANK!AN1669</f>
        <v>0</v>
      </c>
      <c r="T1670" s="37">
        <f>DATENBANK!AO1669</f>
        <v>0</v>
      </c>
      <c r="U1670" s="37">
        <f>DATENBANK!AP1669</f>
        <v>0</v>
      </c>
      <c r="V1670" s="37">
        <f>DATENBANK!AQ1669</f>
        <v>0</v>
      </c>
      <c r="W1670" s="37">
        <f>DATENBANK!AR1669</f>
        <v>0</v>
      </c>
      <c r="X1670" s="37">
        <f>DATENBANK!AS1669</f>
        <v>0</v>
      </c>
      <c r="Y1670" s="37">
        <f>DATENBANK!AT1669</f>
        <v>0</v>
      </c>
      <c r="Z1670" s="37">
        <f>DATENBANK!AU1669</f>
        <v>0</v>
      </c>
      <c r="AA1670" s="37">
        <f>DATENBANK!AV1669</f>
        <v>0</v>
      </c>
      <c r="AB1670" s="37">
        <f>DATENBANK!AW1669</f>
        <v>0</v>
      </c>
      <c r="AC1670" s="37">
        <f>DATENBANK!AX1669</f>
        <v>0</v>
      </c>
      <c r="AD1670" s="37">
        <f>DATENBANK!AY1669</f>
        <v>0</v>
      </c>
      <c r="AE1670" s="37">
        <f>DATENBANK!AZ1669</f>
        <v>0</v>
      </c>
      <c r="AF1670" s="37">
        <f>DATENBANK!BA1669</f>
        <v>0</v>
      </c>
      <c r="AG1670" s="37">
        <f>DATENBANK!BB1669</f>
        <v>0</v>
      </c>
      <c r="AH1670" s="37">
        <f>DATENBANK!BC1669</f>
        <v>0</v>
      </c>
      <c r="AI1670" s="37">
        <f>DATENBANK!BD1669</f>
        <v>0</v>
      </c>
      <c r="AJ1670" s="37">
        <f>DATENBANK!BE1669</f>
        <v>0</v>
      </c>
      <c r="AK1670" s="37">
        <f>DATENBANK!BF1669</f>
        <v>0</v>
      </c>
      <c r="AL1670" s="37">
        <f>DATENBANK!BG1669</f>
        <v>0</v>
      </c>
      <c r="AM1670" s="37">
        <f>DATENBANK!BH1669</f>
        <v>0</v>
      </c>
      <c r="AN1670" s="37">
        <f>DATENBANK!BI1669</f>
        <v>0</v>
      </c>
      <c r="AO1670" s="37">
        <f>DATENBANK!BJ1669</f>
        <v>0</v>
      </c>
      <c r="AP1670" s="37">
        <f>DATENBANK!BK1669</f>
        <v>0</v>
      </c>
      <c r="AQ1670" s="37">
        <f>DATENBANK!BL1669</f>
        <v>0</v>
      </c>
      <c r="AR1670" s="37">
        <f>DATENBANK!BM1669</f>
        <v>0</v>
      </c>
      <c r="AS1670" s="37">
        <f>DATENBANK!BN1669</f>
        <v>0</v>
      </c>
      <c r="AT1670" s="37">
        <f>DATENBANK!BO1669</f>
        <v>0</v>
      </c>
      <c r="AU1670" s="37">
        <f>DATENBANK!BP1669</f>
        <v>0</v>
      </c>
      <c r="AV1670" s="37">
        <f>DATENBANK!BQ1669</f>
        <v>0</v>
      </c>
      <c r="AW1670" s="37">
        <f>DATENBANK!BR1669</f>
        <v>0</v>
      </c>
      <c r="AX1670" s="37">
        <f>DATENBANK!BS1669</f>
        <v>0</v>
      </c>
      <c r="AY1670" s="37">
        <f>DATENBANK!BT1669</f>
        <v>0</v>
      </c>
      <c r="AZ1670" s="37">
        <f>DATENBANK!BU1669</f>
        <v>0</v>
      </c>
      <c r="BA1670" s="37">
        <f>DATENBANK!BV1669</f>
        <v>0</v>
      </c>
      <c r="BB1670" s="37">
        <f>DATENBANK!BW1669</f>
        <v>0</v>
      </c>
      <c r="BC1670" s="37">
        <f>DATENBANK!BX1669</f>
        <v>0</v>
      </c>
    </row>
    <row r="1671" spans="1:55" x14ac:dyDescent="0.25">
      <c r="A1671" s="37"/>
      <c r="B1671" s="37">
        <f>DATENBANK!C1670</f>
        <v>0</v>
      </c>
      <c r="C1671" s="37">
        <f>DATENBANK!V1670</f>
        <v>0</v>
      </c>
      <c r="D1671" s="37" t="str">
        <f>CONCATENATE(DATENBANK!E1670, " ",DATENBANK!N1670)</f>
        <v xml:space="preserve"> </v>
      </c>
      <c r="E1671" s="37">
        <f>DATENBANK!Z1670</f>
        <v>0</v>
      </c>
      <c r="F1671" s="37">
        <f>DATENBANK!AA1670</f>
        <v>0</v>
      </c>
      <c r="G1671" s="37">
        <f>DATENBANK!AB1670</f>
        <v>0</v>
      </c>
      <c r="H1671" s="37">
        <f>DATENBANK!AC1670</f>
        <v>0</v>
      </c>
      <c r="I1671" s="37">
        <f>DATENBANK!AD1670</f>
        <v>0</v>
      </c>
      <c r="J1671" s="37">
        <f>DATENBANK!AE1670</f>
        <v>0</v>
      </c>
      <c r="K1671" s="37">
        <f>DATENBANK!AF1670</f>
        <v>0</v>
      </c>
      <c r="L1671" s="37">
        <f>DATENBANK!AG1670</f>
        <v>0</v>
      </c>
      <c r="M1671" s="37">
        <f>DATENBANK!AH1670</f>
        <v>0</v>
      </c>
      <c r="N1671" s="37">
        <f>DATENBANK!AI1670</f>
        <v>0</v>
      </c>
      <c r="O1671" s="37">
        <f>DATENBANK!AJ1670</f>
        <v>0</v>
      </c>
      <c r="P1671" s="37">
        <f>DATENBANK!AK1670</f>
        <v>0</v>
      </c>
      <c r="Q1671" s="37">
        <f>DATENBANK!AL1670</f>
        <v>0</v>
      </c>
      <c r="R1671" s="37">
        <f>DATENBANK!AM1670</f>
        <v>0</v>
      </c>
      <c r="S1671" s="37">
        <f>DATENBANK!AN1670</f>
        <v>0</v>
      </c>
      <c r="T1671" s="37">
        <f>DATENBANK!AO1670</f>
        <v>0</v>
      </c>
      <c r="U1671" s="37">
        <f>DATENBANK!AP1670</f>
        <v>0</v>
      </c>
      <c r="V1671" s="37">
        <f>DATENBANK!AQ1670</f>
        <v>0</v>
      </c>
      <c r="W1671" s="37">
        <f>DATENBANK!AR1670</f>
        <v>0</v>
      </c>
      <c r="X1671" s="37">
        <f>DATENBANK!AS1670</f>
        <v>0</v>
      </c>
      <c r="Y1671" s="37">
        <f>DATENBANK!AT1670</f>
        <v>0</v>
      </c>
      <c r="Z1671" s="37">
        <f>DATENBANK!AU1670</f>
        <v>0</v>
      </c>
      <c r="AA1671" s="37">
        <f>DATENBANK!AV1670</f>
        <v>0</v>
      </c>
      <c r="AB1671" s="37">
        <f>DATENBANK!AW1670</f>
        <v>0</v>
      </c>
      <c r="AC1671" s="37">
        <f>DATENBANK!AX1670</f>
        <v>0</v>
      </c>
      <c r="AD1671" s="37">
        <f>DATENBANK!AY1670</f>
        <v>0</v>
      </c>
      <c r="AE1671" s="37">
        <f>DATENBANK!AZ1670</f>
        <v>0</v>
      </c>
      <c r="AF1671" s="37">
        <f>DATENBANK!BA1670</f>
        <v>0</v>
      </c>
      <c r="AG1671" s="37">
        <f>DATENBANK!BB1670</f>
        <v>0</v>
      </c>
      <c r="AH1671" s="37">
        <f>DATENBANK!BC1670</f>
        <v>0</v>
      </c>
      <c r="AI1671" s="37">
        <f>DATENBANK!BD1670</f>
        <v>0</v>
      </c>
      <c r="AJ1671" s="37">
        <f>DATENBANK!BE1670</f>
        <v>0</v>
      </c>
      <c r="AK1671" s="37">
        <f>DATENBANK!BF1670</f>
        <v>0</v>
      </c>
      <c r="AL1671" s="37">
        <f>DATENBANK!BG1670</f>
        <v>0</v>
      </c>
      <c r="AM1671" s="37">
        <f>DATENBANK!BH1670</f>
        <v>0</v>
      </c>
      <c r="AN1671" s="37">
        <f>DATENBANK!BI1670</f>
        <v>0</v>
      </c>
      <c r="AO1671" s="37">
        <f>DATENBANK!BJ1670</f>
        <v>0</v>
      </c>
      <c r="AP1671" s="37">
        <f>DATENBANK!BK1670</f>
        <v>0</v>
      </c>
      <c r="AQ1671" s="37">
        <f>DATENBANK!BL1670</f>
        <v>0</v>
      </c>
      <c r="AR1671" s="37">
        <f>DATENBANK!BM1670</f>
        <v>0</v>
      </c>
      <c r="AS1671" s="37">
        <f>DATENBANK!BN1670</f>
        <v>0</v>
      </c>
      <c r="AT1671" s="37">
        <f>DATENBANK!BO1670</f>
        <v>0</v>
      </c>
      <c r="AU1671" s="37">
        <f>DATENBANK!BP1670</f>
        <v>0</v>
      </c>
      <c r="AV1671" s="37">
        <f>DATENBANK!BQ1670</f>
        <v>0</v>
      </c>
      <c r="AW1671" s="37">
        <f>DATENBANK!BR1670</f>
        <v>0</v>
      </c>
      <c r="AX1671" s="37">
        <f>DATENBANK!BS1670</f>
        <v>0</v>
      </c>
      <c r="AY1671" s="37">
        <f>DATENBANK!BT1670</f>
        <v>0</v>
      </c>
      <c r="AZ1671" s="37">
        <f>DATENBANK!BU1670</f>
        <v>0</v>
      </c>
      <c r="BA1671" s="37">
        <f>DATENBANK!BV1670</f>
        <v>0</v>
      </c>
      <c r="BB1671" s="37">
        <f>DATENBANK!BW1670</f>
        <v>0</v>
      </c>
      <c r="BC1671" s="37">
        <f>DATENBANK!BX1670</f>
        <v>0</v>
      </c>
    </row>
    <row r="1672" spans="1:55" x14ac:dyDescent="0.25">
      <c r="A1672" s="37"/>
      <c r="B1672" s="37">
        <f>DATENBANK!C1671</f>
        <v>0</v>
      </c>
      <c r="C1672" s="37">
        <f>DATENBANK!V1671</f>
        <v>0</v>
      </c>
      <c r="D1672" s="37" t="str">
        <f>CONCATENATE(DATENBANK!E1671, " ",DATENBANK!N1671)</f>
        <v xml:space="preserve"> </v>
      </c>
      <c r="E1672" s="37">
        <f>DATENBANK!Z1671</f>
        <v>0</v>
      </c>
      <c r="F1672" s="37">
        <f>DATENBANK!AA1671</f>
        <v>0</v>
      </c>
      <c r="G1672" s="37">
        <f>DATENBANK!AB1671</f>
        <v>0</v>
      </c>
      <c r="H1672" s="37">
        <f>DATENBANK!AC1671</f>
        <v>0</v>
      </c>
      <c r="I1672" s="37">
        <f>DATENBANK!AD1671</f>
        <v>0</v>
      </c>
      <c r="J1672" s="37">
        <f>DATENBANK!AE1671</f>
        <v>0</v>
      </c>
      <c r="K1672" s="37">
        <f>DATENBANK!AF1671</f>
        <v>0</v>
      </c>
      <c r="L1672" s="37">
        <f>DATENBANK!AG1671</f>
        <v>0</v>
      </c>
      <c r="M1672" s="37">
        <f>DATENBANK!AH1671</f>
        <v>0</v>
      </c>
      <c r="N1672" s="37">
        <f>DATENBANK!AI1671</f>
        <v>0</v>
      </c>
      <c r="O1672" s="37">
        <f>DATENBANK!AJ1671</f>
        <v>0</v>
      </c>
      <c r="P1672" s="37">
        <f>DATENBANK!AK1671</f>
        <v>0</v>
      </c>
      <c r="Q1672" s="37">
        <f>DATENBANK!AL1671</f>
        <v>0</v>
      </c>
      <c r="R1672" s="37">
        <f>DATENBANK!AM1671</f>
        <v>0</v>
      </c>
      <c r="S1672" s="37">
        <f>DATENBANK!AN1671</f>
        <v>0</v>
      </c>
      <c r="T1672" s="37">
        <f>DATENBANK!AO1671</f>
        <v>0</v>
      </c>
      <c r="U1672" s="37">
        <f>DATENBANK!AP1671</f>
        <v>0</v>
      </c>
      <c r="V1672" s="37">
        <f>DATENBANK!AQ1671</f>
        <v>0</v>
      </c>
      <c r="W1672" s="37">
        <f>DATENBANK!AR1671</f>
        <v>0</v>
      </c>
      <c r="X1672" s="37">
        <f>DATENBANK!AS1671</f>
        <v>0</v>
      </c>
      <c r="Y1672" s="37">
        <f>DATENBANK!AT1671</f>
        <v>0</v>
      </c>
      <c r="Z1672" s="37">
        <f>DATENBANK!AU1671</f>
        <v>0</v>
      </c>
      <c r="AA1672" s="37">
        <f>DATENBANK!AV1671</f>
        <v>0</v>
      </c>
      <c r="AB1672" s="37">
        <f>DATENBANK!AW1671</f>
        <v>0</v>
      </c>
      <c r="AC1672" s="37">
        <f>DATENBANK!AX1671</f>
        <v>0</v>
      </c>
      <c r="AD1672" s="37">
        <f>DATENBANK!AY1671</f>
        <v>0</v>
      </c>
      <c r="AE1672" s="37">
        <f>DATENBANK!AZ1671</f>
        <v>0</v>
      </c>
      <c r="AF1672" s="37">
        <f>DATENBANK!BA1671</f>
        <v>0</v>
      </c>
      <c r="AG1672" s="37">
        <f>DATENBANK!BB1671</f>
        <v>0</v>
      </c>
      <c r="AH1672" s="37">
        <f>DATENBANK!BC1671</f>
        <v>0</v>
      </c>
      <c r="AI1672" s="37">
        <f>DATENBANK!BD1671</f>
        <v>0</v>
      </c>
      <c r="AJ1672" s="37">
        <f>DATENBANK!BE1671</f>
        <v>0</v>
      </c>
      <c r="AK1672" s="37">
        <f>DATENBANK!BF1671</f>
        <v>0</v>
      </c>
      <c r="AL1672" s="37">
        <f>DATENBANK!BG1671</f>
        <v>0</v>
      </c>
      <c r="AM1672" s="37">
        <f>DATENBANK!BH1671</f>
        <v>0</v>
      </c>
      <c r="AN1672" s="37">
        <f>DATENBANK!BI1671</f>
        <v>0</v>
      </c>
      <c r="AO1672" s="37">
        <f>DATENBANK!BJ1671</f>
        <v>0</v>
      </c>
      <c r="AP1672" s="37">
        <f>DATENBANK!BK1671</f>
        <v>0</v>
      </c>
      <c r="AQ1672" s="37">
        <f>DATENBANK!BL1671</f>
        <v>0</v>
      </c>
      <c r="AR1672" s="37">
        <f>DATENBANK!BM1671</f>
        <v>0</v>
      </c>
      <c r="AS1672" s="37">
        <f>DATENBANK!BN1671</f>
        <v>0</v>
      </c>
      <c r="AT1672" s="37">
        <f>DATENBANK!BO1671</f>
        <v>0</v>
      </c>
      <c r="AU1672" s="37">
        <f>DATENBANK!BP1671</f>
        <v>0</v>
      </c>
      <c r="AV1672" s="37">
        <f>DATENBANK!BQ1671</f>
        <v>0</v>
      </c>
      <c r="AW1672" s="37">
        <f>DATENBANK!BR1671</f>
        <v>0</v>
      </c>
      <c r="AX1672" s="37">
        <f>DATENBANK!BS1671</f>
        <v>0</v>
      </c>
      <c r="AY1672" s="37">
        <f>DATENBANK!BT1671</f>
        <v>0</v>
      </c>
      <c r="AZ1672" s="37">
        <f>DATENBANK!BU1671</f>
        <v>0</v>
      </c>
      <c r="BA1672" s="37">
        <f>DATENBANK!BV1671</f>
        <v>0</v>
      </c>
      <c r="BB1672" s="37">
        <f>DATENBANK!BW1671</f>
        <v>0</v>
      </c>
      <c r="BC1672" s="37">
        <f>DATENBANK!BX1671</f>
        <v>0</v>
      </c>
    </row>
    <row r="1673" spans="1:55" x14ac:dyDescent="0.25">
      <c r="A1673" s="37"/>
      <c r="B1673" s="37">
        <f>DATENBANK!C1672</f>
        <v>0</v>
      </c>
      <c r="C1673" s="37">
        <f>DATENBANK!V1672</f>
        <v>0</v>
      </c>
      <c r="D1673" s="37" t="str">
        <f>CONCATENATE(DATENBANK!E1672, " ",DATENBANK!N1672)</f>
        <v xml:space="preserve"> </v>
      </c>
      <c r="E1673" s="37">
        <f>DATENBANK!Z1672</f>
        <v>0</v>
      </c>
      <c r="F1673" s="37">
        <f>DATENBANK!AA1672</f>
        <v>0</v>
      </c>
      <c r="G1673" s="37">
        <f>DATENBANK!AB1672</f>
        <v>0</v>
      </c>
      <c r="H1673" s="37">
        <f>DATENBANK!AC1672</f>
        <v>0</v>
      </c>
      <c r="I1673" s="37">
        <f>DATENBANK!AD1672</f>
        <v>0</v>
      </c>
      <c r="J1673" s="37">
        <f>DATENBANK!AE1672</f>
        <v>0</v>
      </c>
      <c r="K1673" s="37">
        <f>DATENBANK!AF1672</f>
        <v>0</v>
      </c>
      <c r="L1673" s="37">
        <f>DATENBANK!AG1672</f>
        <v>0</v>
      </c>
      <c r="M1673" s="37">
        <f>DATENBANK!AH1672</f>
        <v>0</v>
      </c>
      <c r="N1673" s="37">
        <f>DATENBANK!AI1672</f>
        <v>0</v>
      </c>
      <c r="O1673" s="37">
        <f>DATENBANK!AJ1672</f>
        <v>0</v>
      </c>
      <c r="P1673" s="37">
        <f>DATENBANK!AK1672</f>
        <v>0</v>
      </c>
      <c r="Q1673" s="37">
        <f>DATENBANK!AL1672</f>
        <v>0</v>
      </c>
      <c r="R1673" s="37">
        <f>DATENBANK!AM1672</f>
        <v>0</v>
      </c>
      <c r="S1673" s="37">
        <f>DATENBANK!AN1672</f>
        <v>0</v>
      </c>
      <c r="T1673" s="37">
        <f>DATENBANK!AO1672</f>
        <v>0</v>
      </c>
      <c r="U1673" s="37">
        <f>DATENBANK!AP1672</f>
        <v>0</v>
      </c>
      <c r="V1673" s="37">
        <f>DATENBANK!AQ1672</f>
        <v>0</v>
      </c>
      <c r="W1673" s="37">
        <f>DATENBANK!AR1672</f>
        <v>0</v>
      </c>
      <c r="X1673" s="37">
        <f>DATENBANK!AS1672</f>
        <v>0</v>
      </c>
      <c r="Y1673" s="37">
        <f>DATENBANK!AT1672</f>
        <v>0</v>
      </c>
      <c r="Z1673" s="37">
        <f>DATENBANK!AU1672</f>
        <v>0</v>
      </c>
      <c r="AA1673" s="37">
        <f>DATENBANK!AV1672</f>
        <v>0</v>
      </c>
      <c r="AB1673" s="37">
        <f>DATENBANK!AW1672</f>
        <v>0</v>
      </c>
      <c r="AC1673" s="37">
        <f>DATENBANK!AX1672</f>
        <v>0</v>
      </c>
      <c r="AD1673" s="37">
        <f>DATENBANK!AY1672</f>
        <v>0</v>
      </c>
      <c r="AE1673" s="37">
        <f>DATENBANK!AZ1672</f>
        <v>0</v>
      </c>
      <c r="AF1673" s="37">
        <f>DATENBANK!BA1672</f>
        <v>0</v>
      </c>
      <c r="AG1673" s="37">
        <f>DATENBANK!BB1672</f>
        <v>0</v>
      </c>
      <c r="AH1673" s="37">
        <f>DATENBANK!BC1672</f>
        <v>0</v>
      </c>
      <c r="AI1673" s="37">
        <f>DATENBANK!BD1672</f>
        <v>0</v>
      </c>
      <c r="AJ1673" s="37">
        <f>DATENBANK!BE1672</f>
        <v>0</v>
      </c>
      <c r="AK1673" s="37">
        <f>DATENBANK!BF1672</f>
        <v>0</v>
      </c>
      <c r="AL1673" s="37">
        <f>DATENBANK!BG1672</f>
        <v>0</v>
      </c>
      <c r="AM1673" s="37">
        <f>DATENBANK!BH1672</f>
        <v>0</v>
      </c>
      <c r="AN1673" s="37">
        <f>DATENBANK!BI1672</f>
        <v>0</v>
      </c>
      <c r="AO1673" s="37">
        <f>DATENBANK!BJ1672</f>
        <v>0</v>
      </c>
      <c r="AP1673" s="37">
        <f>DATENBANK!BK1672</f>
        <v>0</v>
      </c>
      <c r="AQ1673" s="37">
        <f>DATENBANK!BL1672</f>
        <v>0</v>
      </c>
      <c r="AR1673" s="37">
        <f>DATENBANK!BM1672</f>
        <v>0</v>
      </c>
      <c r="AS1673" s="37">
        <f>DATENBANK!BN1672</f>
        <v>0</v>
      </c>
      <c r="AT1673" s="37">
        <f>DATENBANK!BO1672</f>
        <v>0</v>
      </c>
      <c r="AU1673" s="37">
        <f>DATENBANK!BP1672</f>
        <v>0</v>
      </c>
      <c r="AV1673" s="37">
        <f>DATENBANK!BQ1672</f>
        <v>0</v>
      </c>
      <c r="AW1673" s="37">
        <f>DATENBANK!BR1672</f>
        <v>0</v>
      </c>
      <c r="AX1673" s="37">
        <f>DATENBANK!BS1672</f>
        <v>0</v>
      </c>
      <c r="AY1673" s="37">
        <f>DATENBANK!BT1672</f>
        <v>0</v>
      </c>
      <c r="AZ1673" s="37">
        <f>DATENBANK!BU1672</f>
        <v>0</v>
      </c>
      <c r="BA1673" s="37">
        <f>DATENBANK!BV1672</f>
        <v>0</v>
      </c>
      <c r="BB1673" s="37">
        <f>DATENBANK!BW1672</f>
        <v>0</v>
      </c>
      <c r="BC1673" s="37">
        <f>DATENBANK!BX1672</f>
        <v>0</v>
      </c>
    </row>
    <row r="1674" spans="1:55" x14ac:dyDescent="0.25">
      <c r="A1674" s="37"/>
      <c r="B1674" s="37">
        <f>DATENBANK!C1673</f>
        <v>0</v>
      </c>
      <c r="C1674" s="37">
        <f>DATENBANK!V1673</f>
        <v>0</v>
      </c>
      <c r="D1674" s="37" t="str">
        <f>CONCATENATE(DATENBANK!E1673, " ",DATENBANK!N1673)</f>
        <v xml:space="preserve"> </v>
      </c>
      <c r="E1674" s="37">
        <f>DATENBANK!Z1673</f>
        <v>0</v>
      </c>
      <c r="F1674" s="37">
        <f>DATENBANK!AA1673</f>
        <v>0</v>
      </c>
      <c r="G1674" s="37">
        <f>DATENBANK!AB1673</f>
        <v>0</v>
      </c>
      <c r="H1674" s="37">
        <f>DATENBANK!AC1673</f>
        <v>0</v>
      </c>
      <c r="I1674" s="37">
        <f>DATENBANK!AD1673</f>
        <v>0</v>
      </c>
      <c r="J1674" s="37">
        <f>DATENBANK!AE1673</f>
        <v>0</v>
      </c>
      <c r="K1674" s="37">
        <f>DATENBANK!AF1673</f>
        <v>0</v>
      </c>
      <c r="L1674" s="37">
        <f>DATENBANK!AG1673</f>
        <v>0</v>
      </c>
      <c r="M1674" s="37">
        <f>DATENBANK!AH1673</f>
        <v>0</v>
      </c>
      <c r="N1674" s="37">
        <f>DATENBANK!AI1673</f>
        <v>0</v>
      </c>
      <c r="O1674" s="37">
        <f>DATENBANK!AJ1673</f>
        <v>0</v>
      </c>
      <c r="P1674" s="37">
        <f>DATENBANK!AK1673</f>
        <v>0</v>
      </c>
      <c r="Q1674" s="37">
        <f>DATENBANK!AL1673</f>
        <v>0</v>
      </c>
      <c r="R1674" s="37">
        <f>DATENBANK!AM1673</f>
        <v>0</v>
      </c>
      <c r="S1674" s="37">
        <f>DATENBANK!AN1673</f>
        <v>0</v>
      </c>
      <c r="T1674" s="37">
        <f>DATENBANK!AO1673</f>
        <v>0</v>
      </c>
      <c r="U1674" s="37">
        <f>DATENBANK!AP1673</f>
        <v>0</v>
      </c>
      <c r="V1674" s="37">
        <f>DATENBANK!AQ1673</f>
        <v>0</v>
      </c>
      <c r="W1674" s="37">
        <f>DATENBANK!AR1673</f>
        <v>0</v>
      </c>
      <c r="X1674" s="37">
        <f>DATENBANK!AS1673</f>
        <v>0</v>
      </c>
      <c r="Y1674" s="37">
        <f>DATENBANK!AT1673</f>
        <v>0</v>
      </c>
      <c r="Z1674" s="37">
        <f>DATENBANK!AU1673</f>
        <v>0</v>
      </c>
      <c r="AA1674" s="37">
        <f>DATENBANK!AV1673</f>
        <v>0</v>
      </c>
      <c r="AB1674" s="37">
        <f>DATENBANK!AW1673</f>
        <v>0</v>
      </c>
      <c r="AC1674" s="37">
        <f>DATENBANK!AX1673</f>
        <v>0</v>
      </c>
      <c r="AD1674" s="37">
        <f>DATENBANK!AY1673</f>
        <v>0</v>
      </c>
      <c r="AE1674" s="37">
        <f>DATENBANK!AZ1673</f>
        <v>0</v>
      </c>
      <c r="AF1674" s="37">
        <f>DATENBANK!BA1673</f>
        <v>0</v>
      </c>
      <c r="AG1674" s="37">
        <f>DATENBANK!BB1673</f>
        <v>0</v>
      </c>
      <c r="AH1674" s="37">
        <f>DATENBANK!BC1673</f>
        <v>0</v>
      </c>
      <c r="AI1674" s="37">
        <f>DATENBANK!BD1673</f>
        <v>0</v>
      </c>
      <c r="AJ1674" s="37">
        <f>DATENBANK!BE1673</f>
        <v>0</v>
      </c>
      <c r="AK1674" s="37">
        <f>DATENBANK!BF1673</f>
        <v>0</v>
      </c>
      <c r="AL1674" s="37">
        <f>DATENBANK!BG1673</f>
        <v>0</v>
      </c>
      <c r="AM1674" s="37">
        <f>DATENBANK!BH1673</f>
        <v>0</v>
      </c>
      <c r="AN1674" s="37">
        <f>DATENBANK!BI1673</f>
        <v>0</v>
      </c>
      <c r="AO1674" s="37">
        <f>DATENBANK!BJ1673</f>
        <v>0</v>
      </c>
      <c r="AP1674" s="37">
        <f>DATENBANK!BK1673</f>
        <v>0</v>
      </c>
      <c r="AQ1674" s="37">
        <f>DATENBANK!BL1673</f>
        <v>0</v>
      </c>
      <c r="AR1674" s="37">
        <f>DATENBANK!BM1673</f>
        <v>0</v>
      </c>
      <c r="AS1674" s="37">
        <f>DATENBANK!BN1673</f>
        <v>0</v>
      </c>
      <c r="AT1674" s="37">
        <f>DATENBANK!BO1673</f>
        <v>0</v>
      </c>
      <c r="AU1674" s="37">
        <f>DATENBANK!BP1673</f>
        <v>0</v>
      </c>
      <c r="AV1674" s="37">
        <f>DATENBANK!BQ1673</f>
        <v>0</v>
      </c>
      <c r="AW1674" s="37">
        <f>DATENBANK!BR1673</f>
        <v>0</v>
      </c>
      <c r="AX1674" s="37">
        <f>DATENBANK!BS1673</f>
        <v>0</v>
      </c>
      <c r="AY1674" s="37">
        <f>DATENBANK!BT1673</f>
        <v>0</v>
      </c>
      <c r="AZ1674" s="37">
        <f>DATENBANK!BU1673</f>
        <v>0</v>
      </c>
      <c r="BA1674" s="37">
        <f>DATENBANK!BV1673</f>
        <v>0</v>
      </c>
      <c r="BB1674" s="37">
        <f>DATENBANK!BW1673</f>
        <v>0</v>
      </c>
      <c r="BC1674" s="37">
        <f>DATENBANK!BX1673</f>
        <v>0</v>
      </c>
    </row>
    <row r="1675" spans="1:55" x14ac:dyDescent="0.25">
      <c r="A1675" s="37"/>
      <c r="B1675" s="37">
        <f>DATENBANK!C1674</f>
        <v>0</v>
      </c>
      <c r="C1675" s="37">
        <f>DATENBANK!V1674</f>
        <v>0</v>
      </c>
      <c r="D1675" s="37" t="str">
        <f>CONCATENATE(DATENBANK!E1674, " ",DATENBANK!N1674)</f>
        <v xml:space="preserve"> </v>
      </c>
      <c r="E1675" s="37">
        <f>DATENBANK!Z1674</f>
        <v>0</v>
      </c>
      <c r="F1675" s="37">
        <f>DATENBANK!AA1674</f>
        <v>0</v>
      </c>
      <c r="G1675" s="37">
        <f>DATENBANK!AB1674</f>
        <v>0</v>
      </c>
      <c r="H1675" s="37">
        <f>DATENBANK!AC1674</f>
        <v>0</v>
      </c>
      <c r="I1675" s="37">
        <f>DATENBANK!AD1674</f>
        <v>0</v>
      </c>
      <c r="J1675" s="37">
        <f>DATENBANK!AE1674</f>
        <v>0</v>
      </c>
      <c r="K1675" s="37">
        <f>DATENBANK!AF1674</f>
        <v>0</v>
      </c>
      <c r="L1675" s="37">
        <f>DATENBANK!AG1674</f>
        <v>0</v>
      </c>
      <c r="M1675" s="37">
        <f>DATENBANK!AH1674</f>
        <v>0</v>
      </c>
      <c r="N1675" s="37">
        <f>DATENBANK!AI1674</f>
        <v>0</v>
      </c>
      <c r="O1675" s="37">
        <f>DATENBANK!AJ1674</f>
        <v>0</v>
      </c>
      <c r="P1675" s="37">
        <f>DATENBANK!AK1674</f>
        <v>0</v>
      </c>
      <c r="Q1675" s="37">
        <f>DATENBANK!AL1674</f>
        <v>0</v>
      </c>
      <c r="R1675" s="37">
        <f>DATENBANK!AM1674</f>
        <v>0</v>
      </c>
      <c r="S1675" s="37">
        <f>DATENBANK!AN1674</f>
        <v>0</v>
      </c>
      <c r="T1675" s="37">
        <f>DATENBANK!AO1674</f>
        <v>0</v>
      </c>
      <c r="U1675" s="37">
        <f>DATENBANK!AP1674</f>
        <v>0</v>
      </c>
      <c r="V1675" s="37">
        <f>DATENBANK!AQ1674</f>
        <v>0</v>
      </c>
      <c r="W1675" s="37">
        <f>DATENBANK!AR1674</f>
        <v>0</v>
      </c>
      <c r="X1675" s="37">
        <f>DATENBANK!AS1674</f>
        <v>0</v>
      </c>
      <c r="Y1675" s="37">
        <f>DATENBANK!AT1674</f>
        <v>0</v>
      </c>
      <c r="Z1675" s="37">
        <f>DATENBANK!AU1674</f>
        <v>0</v>
      </c>
      <c r="AA1675" s="37">
        <f>DATENBANK!AV1674</f>
        <v>0</v>
      </c>
      <c r="AB1675" s="37">
        <f>DATENBANK!AW1674</f>
        <v>0</v>
      </c>
      <c r="AC1675" s="37">
        <f>DATENBANK!AX1674</f>
        <v>0</v>
      </c>
      <c r="AD1675" s="37">
        <f>DATENBANK!AY1674</f>
        <v>0</v>
      </c>
      <c r="AE1675" s="37">
        <f>DATENBANK!AZ1674</f>
        <v>0</v>
      </c>
      <c r="AF1675" s="37">
        <f>DATENBANK!BA1674</f>
        <v>0</v>
      </c>
      <c r="AG1675" s="37">
        <f>DATENBANK!BB1674</f>
        <v>0</v>
      </c>
      <c r="AH1675" s="37">
        <f>DATENBANK!BC1674</f>
        <v>0</v>
      </c>
      <c r="AI1675" s="37">
        <f>DATENBANK!BD1674</f>
        <v>0</v>
      </c>
      <c r="AJ1675" s="37">
        <f>DATENBANK!BE1674</f>
        <v>0</v>
      </c>
      <c r="AK1675" s="37">
        <f>DATENBANK!BF1674</f>
        <v>0</v>
      </c>
      <c r="AL1675" s="37">
        <f>DATENBANK!BG1674</f>
        <v>0</v>
      </c>
      <c r="AM1675" s="37">
        <f>DATENBANK!BH1674</f>
        <v>0</v>
      </c>
      <c r="AN1675" s="37">
        <f>DATENBANK!BI1674</f>
        <v>0</v>
      </c>
      <c r="AO1675" s="37">
        <f>DATENBANK!BJ1674</f>
        <v>0</v>
      </c>
      <c r="AP1675" s="37">
        <f>DATENBANK!BK1674</f>
        <v>0</v>
      </c>
      <c r="AQ1675" s="37">
        <f>DATENBANK!BL1674</f>
        <v>0</v>
      </c>
      <c r="AR1675" s="37">
        <f>DATENBANK!BM1674</f>
        <v>0</v>
      </c>
      <c r="AS1675" s="37">
        <f>DATENBANK!BN1674</f>
        <v>0</v>
      </c>
      <c r="AT1675" s="37">
        <f>DATENBANK!BO1674</f>
        <v>0</v>
      </c>
      <c r="AU1675" s="37">
        <f>DATENBANK!BP1674</f>
        <v>0</v>
      </c>
      <c r="AV1675" s="37">
        <f>DATENBANK!BQ1674</f>
        <v>0</v>
      </c>
      <c r="AW1675" s="37">
        <f>DATENBANK!BR1674</f>
        <v>0</v>
      </c>
      <c r="AX1675" s="37">
        <f>DATENBANK!BS1674</f>
        <v>0</v>
      </c>
      <c r="AY1675" s="37">
        <f>DATENBANK!BT1674</f>
        <v>0</v>
      </c>
      <c r="AZ1675" s="37">
        <f>DATENBANK!BU1674</f>
        <v>0</v>
      </c>
      <c r="BA1675" s="37">
        <f>DATENBANK!BV1674</f>
        <v>0</v>
      </c>
      <c r="BB1675" s="37">
        <f>DATENBANK!BW1674</f>
        <v>0</v>
      </c>
      <c r="BC1675" s="37">
        <f>DATENBANK!BX1674</f>
        <v>0</v>
      </c>
    </row>
    <row r="1676" spans="1:55" x14ac:dyDescent="0.25">
      <c r="A1676" s="37"/>
      <c r="B1676" s="37">
        <f>DATENBANK!C1675</f>
        <v>0</v>
      </c>
      <c r="C1676" s="37">
        <f>DATENBANK!V1675</f>
        <v>0</v>
      </c>
      <c r="D1676" s="37" t="str">
        <f>CONCATENATE(DATENBANK!E1675, " ",DATENBANK!N1675)</f>
        <v xml:space="preserve"> </v>
      </c>
      <c r="E1676" s="37">
        <f>DATENBANK!Z1675</f>
        <v>0</v>
      </c>
      <c r="F1676" s="37">
        <f>DATENBANK!AA1675</f>
        <v>0</v>
      </c>
      <c r="G1676" s="37">
        <f>DATENBANK!AB1675</f>
        <v>0</v>
      </c>
      <c r="H1676" s="37">
        <f>DATENBANK!AC1675</f>
        <v>0</v>
      </c>
      <c r="I1676" s="37">
        <f>DATENBANK!AD1675</f>
        <v>0</v>
      </c>
      <c r="J1676" s="37">
        <f>DATENBANK!AE1675</f>
        <v>0</v>
      </c>
      <c r="K1676" s="37">
        <f>DATENBANK!AF1675</f>
        <v>0</v>
      </c>
      <c r="L1676" s="37">
        <f>DATENBANK!AG1675</f>
        <v>0</v>
      </c>
      <c r="M1676" s="37">
        <f>DATENBANK!AH1675</f>
        <v>0</v>
      </c>
      <c r="N1676" s="37">
        <f>DATENBANK!AI1675</f>
        <v>0</v>
      </c>
      <c r="O1676" s="37">
        <f>DATENBANK!AJ1675</f>
        <v>0</v>
      </c>
      <c r="P1676" s="37">
        <f>DATENBANK!AK1675</f>
        <v>0</v>
      </c>
      <c r="Q1676" s="37">
        <f>DATENBANK!AL1675</f>
        <v>0</v>
      </c>
      <c r="R1676" s="37">
        <f>DATENBANK!AM1675</f>
        <v>0</v>
      </c>
      <c r="S1676" s="37">
        <f>DATENBANK!AN1675</f>
        <v>0</v>
      </c>
      <c r="T1676" s="37">
        <f>DATENBANK!AO1675</f>
        <v>0</v>
      </c>
      <c r="U1676" s="37">
        <f>DATENBANK!AP1675</f>
        <v>0</v>
      </c>
      <c r="V1676" s="37">
        <f>DATENBANK!AQ1675</f>
        <v>0</v>
      </c>
      <c r="W1676" s="37">
        <f>DATENBANK!AR1675</f>
        <v>0</v>
      </c>
      <c r="X1676" s="37">
        <f>DATENBANK!AS1675</f>
        <v>0</v>
      </c>
      <c r="Y1676" s="37">
        <f>DATENBANK!AT1675</f>
        <v>0</v>
      </c>
      <c r="Z1676" s="37">
        <f>DATENBANK!AU1675</f>
        <v>0</v>
      </c>
      <c r="AA1676" s="37">
        <f>DATENBANK!AV1675</f>
        <v>0</v>
      </c>
      <c r="AB1676" s="37">
        <f>DATENBANK!AW1675</f>
        <v>0</v>
      </c>
      <c r="AC1676" s="37">
        <f>DATENBANK!AX1675</f>
        <v>0</v>
      </c>
      <c r="AD1676" s="37">
        <f>DATENBANK!AY1675</f>
        <v>0</v>
      </c>
      <c r="AE1676" s="37">
        <f>DATENBANK!AZ1675</f>
        <v>0</v>
      </c>
      <c r="AF1676" s="37">
        <f>DATENBANK!BA1675</f>
        <v>0</v>
      </c>
      <c r="AG1676" s="37">
        <f>DATENBANK!BB1675</f>
        <v>0</v>
      </c>
      <c r="AH1676" s="37">
        <f>DATENBANK!BC1675</f>
        <v>0</v>
      </c>
      <c r="AI1676" s="37">
        <f>DATENBANK!BD1675</f>
        <v>0</v>
      </c>
      <c r="AJ1676" s="37">
        <f>DATENBANK!BE1675</f>
        <v>0</v>
      </c>
      <c r="AK1676" s="37">
        <f>DATENBANK!BF1675</f>
        <v>0</v>
      </c>
      <c r="AL1676" s="37">
        <f>DATENBANK!BG1675</f>
        <v>0</v>
      </c>
      <c r="AM1676" s="37">
        <f>DATENBANK!BH1675</f>
        <v>0</v>
      </c>
      <c r="AN1676" s="37">
        <f>DATENBANK!BI1675</f>
        <v>0</v>
      </c>
      <c r="AO1676" s="37">
        <f>DATENBANK!BJ1675</f>
        <v>0</v>
      </c>
      <c r="AP1676" s="37">
        <f>DATENBANK!BK1675</f>
        <v>0</v>
      </c>
      <c r="AQ1676" s="37">
        <f>DATENBANK!BL1675</f>
        <v>0</v>
      </c>
      <c r="AR1676" s="37">
        <f>DATENBANK!BM1675</f>
        <v>0</v>
      </c>
      <c r="AS1676" s="37">
        <f>DATENBANK!BN1675</f>
        <v>0</v>
      </c>
      <c r="AT1676" s="37">
        <f>DATENBANK!BO1675</f>
        <v>0</v>
      </c>
      <c r="AU1676" s="37">
        <f>DATENBANK!BP1675</f>
        <v>0</v>
      </c>
      <c r="AV1676" s="37">
        <f>DATENBANK!BQ1675</f>
        <v>0</v>
      </c>
      <c r="AW1676" s="37">
        <f>DATENBANK!BR1675</f>
        <v>0</v>
      </c>
      <c r="AX1676" s="37">
        <f>DATENBANK!BS1675</f>
        <v>0</v>
      </c>
      <c r="AY1676" s="37">
        <f>DATENBANK!BT1675</f>
        <v>0</v>
      </c>
      <c r="AZ1676" s="37">
        <f>DATENBANK!BU1675</f>
        <v>0</v>
      </c>
      <c r="BA1676" s="37">
        <f>DATENBANK!BV1675</f>
        <v>0</v>
      </c>
      <c r="BB1676" s="37">
        <f>DATENBANK!BW1675</f>
        <v>0</v>
      </c>
      <c r="BC1676" s="37">
        <f>DATENBANK!BX1675</f>
        <v>0</v>
      </c>
    </row>
    <row r="1677" spans="1:55" x14ac:dyDescent="0.25">
      <c r="A1677" s="37"/>
      <c r="B1677" s="37">
        <f>DATENBANK!C1676</f>
        <v>0</v>
      </c>
      <c r="C1677" s="37">
        <f>DATENBANK!V1676</f>
        <v>0</v>
      </c>
      <c r="D1677" s="37" t="str">
        <f>CONCATENATE(DATENBANK!E1676, " ",DATENBANK!N1676)</f>
        <v xml:space="preserve"> </v>
      </c>
      <c r="E1677" s="37">
        <f>DATENBANK!Z1676</f>
        <v>0</v>
      </c>
      <c r="F1677" s="37">
        <f>DATENBANK!AA1676</f>
        <v>0</v>
      </c>
      <c r="G1677" s="37">
        <f>DATENBANK!AB1676</f>
        <v>0</v>
      </c>
      <c r="H1677" s="37">
        <f>DATENBANK!AC1676</f>
        <v>0</v>
      </c>
      <c r="I1677" s="37">
        <f>DATENBANK!AD1676</f>
        <v>0</v>
      </c>
      <c r="J1677" s="37">
        <f>DATENBANK!AE1676</f>
        <v>0</v>
      </c>
      <c r="K1677" s="37">
        <f>DATENBANK!AF1676</f>
        <v>0</v>
      </c>
      <c r="L1677" s="37">
        <f>DATENBANK!AG1676</f>
        <v>0</v>
      </c>
      <c r="M1677" s="37">
        <f>DATENBANK!AH1676</f>
        <v>0</v>
      </c>
      <c r="N1677" s="37">
        <f>DATENBANK!AI1676</f>
        <v>0</v>
      </c>
      <c r="O1677" s="37">
        <f>DATENBANK!AJ1676</f>
        <v>0</v>
      </c>
      <c r="P1677" s="37">
        <f>DATENBANK!AK1676</f>
        <v>0</v>
      </c>
      <c r="Q1677" s="37">
        <f>DATENBANK!AL1676</f>
        <v>0</v>
      </c>
      <c r="R1677" s="37">
        <f>DATENBANK!AM1676</f>
        <v>0</v>
      </c>
      <c r="S1677" s="37">
        <f>DATENBANK!AN1676</f>
        <v>0</v>
      </c>
      <c r="T1677" s="37">
        <f>DATENBANK!AO1676</f>
        <v>0</v>
      </c>
      <c r="U1677" s="37">
        <f>DATENBANK!AP1676</f>
        <v>0</v>
      </c>
      <c r="V1677" s="37">
        <f>DATENBANK!AQ1676</f>
        <v>0</v>
      </c>
      <c r="W1677" s="37">
        <f>DATENBANK!AR1676</f>
        <v>0</v>
      </c>
      <c r="X1677" s="37">
        <f>DATENBANK!AS1676</f>
        <v>0</v>
      </c>
      <c r="Y1677" s="37">
        <f>DATENBANK!AT1676</f>
        <v>0</v>
      </c>
      <c r="Z1677" s="37">
        <f>DATENBANK!AU1676</f>
        <v>0</v>
      </c>
      <c r="AA1677" s="37">
        <f>DATENBANK!AV1676</f>
        <v>0</v>
      </c>
      <c r="AB1677" s="37">
        <f>DATENBANK!AW1676</f>
        <v>0</v>
      </c>
      <c r="AC1677" s="37">
        <f>DATENBANK!AX1676</f>
        <v>0</v>
      </c>
      <c r="AD1677" s="37">
        <f>DATENBANK!AY1676</f>
        <v>0</v>
      </c>
      <c r="AE1677" s="37">
        <f>DATENBANK!AZ1676</f>
        <v>0</v>
      </c>
      <c r="AF1677" s="37">
        <f>DATENBANK!BA1676</f>
        <v>0</v>
      </c>
      <c r="AG1677" s="37">
        <f>DATENBANK!BB1676</f>
        <v>0</v>
      </c>
      <c r="AH1677" s="37">
        <f>DATENBANK!BC1676</f>
        <v>0</v>
      </c>
      <c r="AI1677" s="37">
        <f>DATENBANK!BD1676</f>
        <v>0</v>
      </c>
      <c r="AJ1677" s="37">
        <f>DATENBANK!BE1676</f>
        <v>0</v>
      </c>
      <c r="AK1677" s="37">
        <f>DATENBANK!BF1676</f>
        <v>0</v>
      </c>
      <c r="AL1677" s="37">
        <f>DATENBANK!BG1676</f>
        <v>0</v>
      </c>
      <c r="AM1677" s="37">
        <f>DATENBANK!BH1676</f>
        <v>0</v>
      </c>
      <c r="AN1677" s="37">
        <f>DATENBANK!BI1676</f>
        <v>0</v>
      </c>
      <c r="AO1677" s="37">
        <f>DATENBANK!BJ1676</f>
        <v>0</v>
      </c>
      <c r="AP1677" s="37">
        <f>DATENBANK!BK1676</f>
        <v>0</v>
      </c>
      <c r="AQ1677" s="37">
        <f>DATENBANK!BL1676</f>
        <v>0</v>
      </c>
      <c r="AR1677" s="37">
        <f>DATENBANK!BM1676</f>
        <v>0</v>
      </c>
      <c r="AS1677" s="37">
        <f>DATENBANK!BN1676</f>
        <v>0</v>
      </c>
      <c r="AT1677" s="37">
        <f>DATENBANK!BO1676</f>
        <v>0</v>
      </c>
      <c r="AU1677" s="37">
        <f>DATENBANK!BP1676</f>
        <v>0</v>
      </c>
      <c r="AV1677" s="37">
        <f>DATENBANK!BQ1676</f>
        <v>0</v>
      </c>
      <c r="AW1677" s="37">
        <f>DATENBANK!BR1676</f>
        <v>0</v>
      </c>
      <c r="AX1677" s="37">
        <f>DATENBANK!BS1676</f>
        <v>0</v>
      </c>
      <c r="AY1677" s="37">
        <f>DATENBANK!BT1676</f>
        <v>0</v>
      </c>
      <c r="AZ1677" s="37">
        <f>DATENBANK!BU1676</f>
        <v>0</v>
      </c>
      <c r="BA1677" s="37">
        <f>DATENBANK!BV1676</f>
        <v>0</v>
      </c>
      <c r="BB1677" s="37">
        <f>DATENBANK!BW1676</f>
        <v>0</v>
      </c>
      <c r="BC1677" s="37">
        <f>DATENBANK!BX1676</f>
        <v>0</v>
      </c>
    </row>
    <row r="1678" spans="1:55" x14ac:dyDescent="0.25">
      <c r="A1678" s="37"/>
      <c r="B1678" s="37">
        <f>DATENBANK!C1677</f>
        <v>0</v>
      </c>
      <c r="C1678" s="37">
        <f>DATENBANK!V1677</f>
        <v>0</v>
      </c>
      <c r="D1678" s="37" t="str">
        <f>CONCATENATE(DATENBANK!E1677, " ",DATENBANK!N1677)</f>
        <v xml:space="preserve"> </v>
      </c>
      <c r="E1678" s="37">
        <f>DATENBANK!Z1677</f>
        <v>0</v>
      </c>
      <c r="F1678" s="37">
        <f>DATENBANK!AA1677</f>
        <v>0</v>
      </c>
      <c r="G1678" s="37">
        <f>DATENBANK!AB1677</f>
        <v>0</v>
      </c>
      <c r="H1678" s="37">
        <f>DATENBANK!AC1677</f>
        <v>0</v>
      </c>
      <c r="I1678" s="37">
        <f>DATENBANK!AD1677</f>
        <v>0</v>
      </c>
      <c r="J1678" s="37">
        <f>DATENBANK!AE1677</f>
        <v>0</v>
      </c>
      <c r="K1678" s="37">
        <f>DATENBANK!AF1677</f>
        <v>0</v>
      </c>
      <c r="L1678" s="37">
        <f>DATENBANK!AG1677</f>
        <v>0</v>
      </c>
      <c r="M1678" s="37">
        <f>DATENBANK!AH1677</f>
        <v>0</v>
      </c>
      <c r="N1678" s="37">
        <f>DATENBANK!AI1677</f>
        <v>0</v>
      </c>
      <c r="O1678" s="37">
        <f>DATENBANK!AJ1677</f>
        <v>0</v>
      </c>
      <c r="P1678" s="37">
        <f>DATENBANK!AK1677</f>
        <v>0</v>
      </c>
      <c r="Q1678" s="37">
        <f>DATENBANK!AL1677</f>
        <v>0</v>
      </c>
      <c r="R1678" s="37">
        <f>DATENBANK!AM1677</f>
        <v>0</v>
      </c>
      <c r="S1678" s="37">
        <f>DATENBANK!AN1677</f>
        <v>0</v>
      </c>
      <c r="T1678" s="37">
        <f>DATENBANK!AO1677</f>
        <v>0</v>
      </c>
      <c r="U1678" s="37">
        <f>DATENBANK!AP1677</f>
        <v>0</v>
      </c>
      <c r="V1678" s="37">
        <f>DATENBANK!AQ1677</f>
        <v>0</v>
      </c>
      <c r="W1678" s="37">
        <f>DATENBANK!AR1677</f>
        <v>0</v>
      </c>
      <c r="X1678" s="37">
        <f>DATENBANK!AS1677</f>
        <v>0</v>
      </c>
      <c r="Y1678" s="37">
        <f>DATENBANK!AT1677</f>
        <v>0</v>
      </c>
      <c r="Z1678" s="37">
        <f>DATENBANK!AU1677</f>
        <v>0</v>
      </c>
      <c r="AA1678" s="37">
        <f>DATENBANK!AV1677</f>
        <v>0</v>
      </c>
      <c r="AB1678" s="37">
        <f>DATENBANK!AW1677</f>
        <v>0</v>
      </c>
      <c r="AC1678" s="37">
        <f>DATENBANK!AX1677</f>
        <v>0</v>
      </c>
      <c r="AD1678" s="37">
        <f>DATENBANK!AY1677</f>
        <v>0</v>
      </c>
      <c r="AE1678" s="37">
        <f>DATENBANK!AZ1677</f>
        <v>0</v>
      </c>
      <c r="AF1678" s="37">
        <f>DATENBANK!BA1677</f>
        <v>0</v>
      </c>
      <c r="AG1678" s="37">
        <f>DATENBANK!BB1677</f>
        <v>0</v>
      </c>
      <c r="AH1678" s="37">
        <f>DATENBANK!BC1677</f>
        <v>0</v>
      </c>
      <c r="AI1678" s="37">
        <f>DATENBANK!BD1677</f>
        <v>0</v>
      </c>
      <c r="AJ1678" s="37">
        <f>DATENBANK!BE1677</f>
        <v>0</v>
      </c>
      <c r="AK1678" s="37">
        <f>DATENBANK!BF1677</f>
        <v>0</v>
      </c>
      <c r="AL1678" s="37">
        <f>DATENBANK!BG1677</f>
        <v>0</v>
      </c>
      <c r="AM1678" s="37">
        <f>DATENBANK!BH1677</f>
        <v>0</v>
      </c>
      <c r="AN1678" s="37">
        <f>DATENBANK!BI1677</f>
        <v>0</v>
      </c>
      <c r="AO1678" s="37">
        <f>DATENBANK!BJ1677</f>
        <v>0</v>
      </c>
      <c r="AP1678" s="37">
        <f>DATENBANK!BK1677</f>
        <v>0</v>
      </c>
      <c r="AQ1678" s="37">
        <f>DATENBANK!BL1677</f>
        <v>0</v>
      </c>
      <c r="AR1678" s="37">
        <f>DATENBANK!BM1677</f>
        <v>0</v>
      </c>
      <c r="AS1678" s="37">
        <f>DATENBANK!BN1677</f>
        <v>0</v>
      </c>
      <c r="AT1678" s="37">
        <f>DATENBANK!BO1677</f>
        <v>0</v>
      </c>
      <c r="AU1678" s="37">
        <f>DATENBANK!BP1677</f>
        <v>0</v>
      </c>
      <c r="AV1678" s="37">
        <f>DATENBANK!BQ1677</f>
        <v>0</v>
      </c>
      <c r="AW1678" s="37">
        <f>DATENBANK!BR1677</f>
        <v>0</v>
      </c>
      <c r="AX1678" s="37">
        <f>DATENBANK!BS1677</f>
        <v>0</v>
      </c>
      <c r="AY1678" s="37">
        <f>DATENBANK!BT1677</f>
        <v>0</v>
      </c>
      <c r="AZ1678" s="37">
        <f>DATENBANK!BU1677</f>
        <v>0</v>
      </c>
      <c r="BA1678" s="37">
        <f>DATENBANK!BV1677</f>
        <v>0</v>
      </c>
      <c r="BB1678" s="37">
        <f>DATENBANK!BW1677</f>
        <v>0</v>
      </c>
      <c r="BC1678" s="37">
        <f>DATENBANK!BX1677</f>
        <v>0</v>
      </c>
    </row>
    <row r="1679" spans="1:55" x14ac:dyDescent="0.25">
      <c r="A1679" s="37"/>
      <c r="B1679" s="37">
        <f>DATENBANK!C1678</f>
        <v>0</v>
      </c>
      <c r="C1679" s="37">
        <f>DATENBANK!V1678</f>
        <v>0</v>
      </c>
      <c r="D1679" s="37" t="str">
        <f>CONCATENATE(DATENBANK!E1678, " ",DATENBANK!N1678)</f>
        <v xml:space="preserve"> </v>
      </c>
      <c r="E1679" s="37">
        <f>DATENBANK!Z1678</f>
        <v>0</v>
      </c>
      <c r="F1679" s="37">
        <f>DATENBANK!AA1678</f>
        <v>0</v>
      </c>
      <c r="G1679" s="37">
        <f>DATENBANK!AB1678</f>
        <v>0</v>
      </c>
      <c r="H1679" s="37">
        <f>DATENBANK!AC1678</f>
        <v>0</v>
      </c>
      <c r="I1679" s="37">
        <f>DATENBANK!AD1678</f>
        <v>0</v>
      </c>
      <c r="J1679" s="37">
        <f>DATENBANK!AE1678</f>
        <v>0</v>
      </c>
      <c r="K1679" s="37">
        <f>DATENBANK!AF1678</f>
        <v>0</v>
      </c>
      <c r="L1679" s="37">
        <f>DATENBANK!AG1678</f>
        <v>0</v>
      </c>
      <c r="M1679" s="37">
        <f>DATENBANK!AH1678</f>
        <v>0</v>
      </c>
      <c r="N1679" s="37">
        <f>DATENBANK!AI1678</f>
        <v>0</v>
      </c>
      <c r="O1679" s="37">
        <f>DATENBANK!AJ1678</f>
        <v>0</v>
      </c>
      <c r="P1679" s="37">
        <f>DATENBANK!AK1678</f>
        <v>0</v>
      </c>
      <c r="Q1679" s="37">
        <f>DATENBANK!AL1678</f>
        <v>0</v>
      </c>
      <c r="R1679" s="37">
        <f>DATENBANK!AM1678</f>
        <v>0</v>
      </c>
      <c r="S1679" s="37">
        <f>DATENBANK!AN1678</f>
        <v>0</v>
      </c>
      <c r="T1679" s="37">
        <f>DATENBANK!AO1678</f>
        <v>0</v>
      </c>
      <c r="U1679" s="37">
        <f>DATENBANK!AP1678</f>
        <v>0</v>
      </c>
      <c r="V1679" s="37">
        <f>DATENBANK!AQ1678</f>
        <v>0</v>
      </c>
      <c r="W1679" s="37">
        <f>DATENBANK!AR1678</f>
        <v>0</v>
      </c>
      <c r="X1679" s="37">
        <f>DATENBANK!AS1678</f>
        <v>0</v>
      </c>
      <c r="Y1679" s="37">
        <f>DATENBANK!AT1678</f>
        <v>0</v>
      </c>
      <c r="Z1679" s="37">
        <f>DATENBANK!AU1678</f>
        <v>0</v>
      </c>
      <c r="AA1679" s="37">
        <f>DATENBANK!AV1678</f>
        <v>0</v>
      </c>
      <c r="AB1679" s="37">
        <f>DATENBANK!AW1678</f>
        <v>0</v>
      </c>
      <c r="AC1679" s="37">
        <f>DATENBANK!AX1678</f>
        <v>0</v>
      </c>
      <c r="AD1679" s="37">
        <f>DATENBANK!AY1678</f>
        <v>0</v>
      </c>
      <c r="AE1679" s="37">
        <f>DATENBANK!AZ1678</f>
        <v>0</v>
      </c>
      <c r="AF1679" s="37">
        <f>DATENBANK!BA1678</f>
        <v>0</v>
      </c>
      <c r="AG1679" s="37">
        <f>DATENBANK!BB1678</f>
        <v>0</v>
      </c>
      <c r="AH1679" s="37">
        <f>DATENBANK!BC1678</f>
        <v>0</v>
      </c>
      <c r="AI1679" s="37">
        <f>DATENBANK!BD1678</f>
        <v>0</v>
      </c>
      <c r="AJ1679" s="37">
        <f>DATENBANK!BE1678</f>
        <v>0</v>
      </c>
      <c r="AK1679" s="37">
        <f>DATENBANK!BF1678</f>
        <v>0</v>
      </c>
      <c r="AL1679" s="37">
        <f>DATENBANK!BG1678</f>
        <v>0</v>
      </c>
      <c r="AM1679" s="37">
        <f>DATENBANK!BH1678</f>
        <v>0</v>
      </c>
      <c r="AN1679" s="37">
        <f>DATENBANK!BI1678</f>
        <v>0</v>
      </c>
      <c r="AO1679" s="37">
        <f>DATENBANK!BJ1678</f>
        <v>0</v>
      </c>
      <c r="AP1679" s="37">
        <f>DATENBANK!BK1678</f>
        <v>0</v>
      </c>
      <c r="AQ1679" s="37">
        <f>DATENBANK!BL1678</f>
        <v>0</v>
      </c>
      <c r="AR1679" s="37">
        <f>DATENBANK!BM1678</f>
        <v>0</v>
      </c>
      <c r="AS1679" s="37">
        <f>DATENBANK!BN1678</f>
        <v>0</v>
      </c>
      <c r="AT1679" s="37">
        <f>DATENBANK!BO1678</f>
        <v>0</v>
      </c>
      <c r="AU1679" s="37">
        <f>DATENBANK!BP1678</f>
        <v>0</v>
      </c>
      <c r="AV1679" s="37">
        <f>DATENBANK!BQ1678</f>
        <v>0</v>
      </c>
      <c r="AW1679" s="37">
        <f>DATENBANK!BR1678</f>
        <v>0</v>
      </c>
      <c r="AX1679" s="37">
        <f>DATENBANK!BS1678</f>
        <v>0</v>
      </c>
      <c r="AY1679" s="37">
        <f>DATENBANK!BT1678</f>
        <v>0</v>
      </c>
      <c r="AZ1679" s="37">
        <f>DATENBANK!BU1678</f>
        <v>0</v>
      </c>
      <c r="BA1679" s="37">
        <f>DATENBANK!BV1678</f>
        <v>0</v>
      </c>
      <c r="BB1679" s="37">
        <f>DATENBANK!BW1678</f>
        <v>0</v>
      </c>
      <c r="BC1679" s="37">
        <f>DATENBANK!BX1678</f>
        <v>0</v>
      </c>
    </row>
    <row r="1680" spans="1:55" x14ac:dyDescent="0.25">
      <c r="A1680" s="37"/>
      <c r="B1680" s="37">
        <f>DATENBANK!C1679</f>
        <v>0</v>
      </c>
      <c r="C1680" s="37">
        <f>DATENBANK!V1679</f>
        <v>0</v>
      </c>
      <c r="D1680" s="37" t="str">
        <f>CONCATENATE(DATENBANK!E1679, " ",DATENBANK!N1679)</f>
        <v xml:space="preserve"> </v>
      </c>
      <c r="E1680" s="37">
        <f>DATENBANK!Z1679</f>
        <v>0</v>
      </c>
      <c r="F1680" s="37">
        <f>DATENBANK!AA1679</f>
        <v>0</v>
      </c>
      <c r="G1680" s="37">
        <f>DATENBANK!AB1679</f>
        <v>0</v>
      </c>
      <c r="H1680" s="37">
        <f>DATENBANK!AC1679</f>
        <v>0</v>
      </c>
      <c r="I1680" s="37">
        <f>DATENBANK!AD1679</f>
        <v>0</v>
      </c>
      <c r="J1680" s="37">
        <f>DATENBANK!AE1679</f>
        <v>0</v>
      </c>
      <c r="K1680" s="37">
        <f>DATENBANK!AF1679</f>
        <v>0</v>
      </c>
      <c r="L1680" s="37">
        <f>DATENBANK!AG1679</f>
        <v>0</v>
      </c>
      <c r="M1680" s="37">
        <f>DATENBANK!AH1679</f>
        <v>0</v>
      </c>
      <c r="N1680" s="37">
        <f>DATENBANK!AI1679</f>
        <v>0</v>
      </c>
      <c r="O1680" s="37">
        <f>DATENBANK!AJ1679</f>
        <v>0</v>
      </c>
      <c r="P1680" s="37">
        <f>DATENBANK!AK1679</f>
        <v>0</v>
      </c>
      <c r="Q1680" s="37">
        <f>DATENBANK!AL1679</f>
        <v>0</v>
      </c>
      <c r="R1680" s="37">
        <f>DATENBANK!AM1679</f>
        <v>0</v>
      </c>
      <c r="S1680" s="37">
        <f>DATENBANK!AN1679</f>
        <v>0</v>
      </c>
      <c r="T1680" s="37">
        <f>DATENBANK!AO1679</f>
        <v>0</v>
      </c>
      <c r="U1680" s="37">
        <f>DATENBANK!AP1679</f>
        <v>0</v>
      </c>
      <c r="V1680" s="37">
        <f>DATENBANK!AQ1679</f>
        <v>0</v>
      </c>
      <c r="W1680" s="37">
        <f>DATENBANK!AR1679</f>
        <v>0</v>
      </c>
      <c r="X1680" s="37">
        <f>DATENBANK!AS1679</f>
        <v>0</v>
      </c>
      <c r="Y1680" s="37">
        <f>DATENBANK!AT1679</f>
        <v>0</v>
      </c>
      <c r="Z1680" s="37">
        <f>DATENBANK!AU1679</f>
        <v>0</v>
      </c>
      <c r="AA1680" s="37">
        <f>DATENBANK!AV1679</f>
        <v>0</v>
      </c>
      <c r="AB1680" s="37">
        <f>DATENBANK!AW1679</f>
        <v>0</v>
      </c>
      <c r="AC1680" s="37">
        <f>DATENBANK!AX1679</f>
        <v>0</v>
      </c>
      <c r="AD1680" s="37">
        <f>DATENBANK!AY1679</f>
        <v>0</v>
      </c>
      <c r="AE1680" s="37">
        <f>DATENBANK!AZ1679</f>
        <v>0</v>
      </c>
      <c r="AF1680" s="37">
        <f>DATENBANK!BA1679</f>
        <v>0</v>
      </c>
      <c r="AG1680" s="37">
        <f>DATENBANK!BB1679</f>
        <v>0</v>
      </c>
      <c r="AH1680" s="37">
        <f>DATENBANK!BC1679</f>
        <v>0</v>
      </c>
      <c r="AI1680" s="37">
        <f>DATENBANK!BD1679</f>
        <v>0</v>
      </c>
      <c r="AJ1680" s="37">
        <f>DATENBANK!BE1679</f>
        <v>0</v>
      </c>
      <c r="AK1680" s="37">
        <f>DATENBANK!BF1679</f>
        <v>0</v>
      </c>
      <c r="AL1680" s="37">
        <f>DATENBANK!BG1679</f>
        <v>0</v>
      </c>
      <c r="AM1680" s="37">
        <f>DATENBANK!BH1679</f>
        <v>0</v>
      </c>
      <c r="AN1680" s="37">
        <f>DATENBANK!BI1679</f>
        <v>0</v>
      </c>
      <c r="AO1680" s="37">
        <f>DATENBANK!BJ1679</f>
        <v>0</v>
      </c>
      <c r="AP1680" s="37">
        <f>DATENBANK!BK1679</f>
        <v>0</v>
      </c>
      <c r="AQ1680" s="37">
        <f>DATENBANK!BL1679</f>
        <v>0</v>
      </c>
      <c r="AR1680" s="37">
        <f>DATENBANK!BM1679</f>
        <v>0</v>
      </c>
      <c r="AS1680" s="37">
        <f>DATENBANK!BN1679</f>
        <v>0</v>
      </c>
      <c r="AT1680" s="37">
        <f>DATENBANK!BO1679</f>
        <v>0</v>
      </c>
      <c r="AU1680" s="37">
        <f>DATENBANK!BP1679</f>
        <v>0</v>
      </c>
      <c r="AV1680" s="37">
        <f>DATENBANK!BQ1679</f>
        <v>0</v>
      </c>
      <c r="AW1680" s="37">
        <f>DATENBANK!BR1679</f>
        <v>0</v>
      </c>
      <c r="AX1680" s="37">
        <f>DATENBANK!BS1679</f>
        <v>0</v>
      </c>
      <c r="AY1680" s="37">
        <f>DATENBANK!BT1679</f>
        <v>0</v>
      </c>
      <c r="AZ1680" s="37">
        <f>DATENBANK!BU1679</f>
        <v>0</v>
      </c>
      <c r="BA1680" s="37">
        <f>DATENBANK!BV1679</f>
        <v>0</v>
      </c>
      <c r="BB1680" s="37">
        <f>DATENBANK!BW1679</f>
        <v>0</v>
      </c>
      <c r="BC1680" s="37">
        <f>DATENBANK!BX1679</f>
        <v>0</v>
      </c>
    </row>
    <row r="1681" spans="1:55" x14ac:dyDescent="0.25">
      <c r="A1681" s="37"/>
      <c r="B1681" s="37">
        <f>DATENBANK!C1680</f>
        <v>0</v>
      </c>
      <c r="C1681" s="37">
        <f>DATENBANK!V1680</f>
        <v>0</v>
      </c>
      <c r="D1681" s="37" t="str">
        <f>CONCATENATE(DATENBANK!E1680, " ",DATENBANK!N1680)</f>
        <v xml:space="preserve"> </v>
      </c>
      <c r="E1681" s="37">
        <f>DATENBANK!Z1680</f>
        <v>0</v>
      </c>
      <c r="F1681" s="37">
        <f>DATENBANK!AA1680</f>
        <v>0</v>
      </c>
      <c r="G1681" s="37">
        <f>DATENBANK!AB1680</f>
        <v>0</v>
      </c>
      <c r="H1681" s="37">
        <f>DATENBANK!AC1680</f>
        <v>0</v>
      </c>
      <c r="I1681" s="37">
        <f>DATENBANK!AD1680</f>
        <v>0</v>
      </c>
      <c r="J1681" s="37">
        <f>DATENBANK!AE1680</f>
        <v>0</v>
      </c>
      <c r="K1681" s="37">
        <f>DATENBANK!AF1680</f>
        <v>0</v>
      </c>
      <c r="L1681" s="37">
        <f>DATENBANK!AG1680</f>
        <v>0</v>
      </c>
      <c r="M1681" s="37">
        <f>DATENBANK!AH1680</f>
        <v>0</v>
      </c>
      <c r="N1681" s="37">
        <f>DATENBANK!AI1680</f>
        <v>0</v>
      </c>
      <c r="O1681" s="37">
        <f>DATENBANK!AJ1680</f>
        <v>0</v>
      </c>
      <c r="P1681" s="37">
        <f>DATENBANK!AK1680</f>
        <v>0</v>
      </c>
      <c r="Q1681" s="37">
        <f>DATENBANK!AL1680</f>
        <v>0</v>
      </c>
      <c r="R1681" s="37">
        <f>DATENBANK!AM1680</f>
        <v>0</v>
      </c>
      <c r="S1681" s="37">
        <f>DATENBANK!AN1680</f>
        <v>0</v>
      </c>
      <c r="T1681" s="37">
        <f>DATENBANK!AO1680</f>
        <v>0</v>
      </c>
      <c r="U1681" s="37">
        <f>DATENBANK!AP1680</f>
        <v>0</v>
      </c>
      <c r="V1681" s="37">
        <f>DATENBANK!AQ1680</f>
        <v>0</v>
      </c>
      <c r="W1681" s="37">
        <f>DATENBANK!AR1680</f>
        <v>0</v>
      </c>
      <c r="X1681" s="37">
        <f>DATENBANK!AS1680</f>
        <v>0</v>
      </c>
      <c r="Y1681" s="37">
        <f>DATENBANK!AT1680</f>
        <v>0</v>
      </c>
      <c r="Z1681" s="37">
        <f>DATENBANK!AU1680</f>
        <v>0</v>
      </c>
      <c r="AA1681" s="37">
        <f>DATENBANK!AV1680</f>
        <v>0</v>
      </c>
      <c r="AB1681" s="37">
        <f>DATENBANK!AW1680</f>
        <v>0</v>
      </c>
      <c r="AC1681" s="37">
        <f>DATENBANK!AX1680</f>
        <v>0</v>
      </c>
      <c r="AD1681" s="37">
        <f>DATENBANK!AY1680</f>
        <v>0</v>
      </c>
      <c r="AE1681" s="37">
        <f>DATENBANK!AZ1680</f>
        <v>0</v>
      </c>
      <c r="AF1681" s="37">
        <f>DATENBANK!BA1680</f>
        <v>0</v>
      </c>
      <c r="AG1681" s="37">
        <f>DATENBANK!BB1680</f>
        <v>0</v>
      </c>
      <c r="AH1681" s="37">
        <f>DATENBANK!BC1680</f>
        <v>0</v>
      </c>
      <c r="AI1681" s="37">
        <f>DATENBANK!BD1680</f>
        <v>0</v>
      </c>
      <c r="AJ1681" s="37">
        <f>DATENBANK!BE1680</f>
        <v>0</v>
      </c>
      <c r="AK1681" s="37">
        <f>DATENBANK!BF1680</f>
        <v>0</v>
      </c>
      <c r="AL1681" s="37">
        <f>DATENBANK!BG1680</f>
        <v>0</v>
      </c>
      <c r="AM1681" s="37">
        <f>DATENBANK!BH1680</f>
        <v>0</v>
      </c>
      <c r="AN1681" s="37">
        <f>DATENBANK!BI1680</f>
        <v>0</v>
      </c>
      <c r="AO1681" s="37">
        <f>DATENBANK!BJ1680</f>
        <v>0</v>
      </c>
      <c r="AP1681" s="37">
        <f>DATENBANK!BK1680</f>
        <v>0</v>
      </c>
      <c r="AQ1681" s="37">
        <f>DATENBANK!BL1680</f>
        <v>0</v>
      </c>
      <c r="AR1681" s="37">
        <f>DATENBANK!BM1680</f>
        <v>0</v>
      </c>
      <c r="AS1681" s="37">
        <f>DATENBANK!BN1680</f>
        <v>0</v>
      </c>
      <c r="AT1681" s="37">
        <f>DATENBANK!BO1680</f>
        <v>0</v>
      </c>
      <c r="AU1681" s="37">
        <f>DATENBANK!BP1680</f>
        <v>0</v>
      </c>
      <c r="AV1681" s="37">
        <f>DATENBANK!BQ1680</f>
        <v>0</v>
      </c>
      <c r="AW1681" s="37">
        <f>DATENBANK!BR1680</f>
        <v>0</v>
      </c>
      <c r="AX1681" s="37">
        <f>DATENBANK!BS1680</f>
        <v>0</v>
      </c>
      <c r="AY1681" s="37">
        <f>DATENBANK!BT1680</f>
        <v>0</v>
      </c>
      <c r="AZ1681" s="37">
        <f>DATENBANK!BU1680</f>
        <v>0</v>
      </c>
      <c r="BA1681" s="37">
        <f>DATENBANK!BV1680</f>
        <v>0</v>
      </c>
      <c r="BB1681" s="37">
        <f>DATENBANK!BW1680</f>
        <v>0</v>
      </c>
      <c r="BC1681" s="37">
        <f>DATENBANK!BX1680</f>
        <v>0</v>
      </c>
    </row>
    <row r="1682" spans="1:55" x14ac:dyDescent="0.25">
      <c r="A1682" s="37"/>
      <c r="B1682" s="37">
        <f>DATENBANK!C1681</f>
        <v>0</v>
      </c>
      <c r="C1682" s="37">
        <f>DATENBANK!V1681</f>
        <v>0</v>
      </c>
      <c r="D1682" s="37" t="str">
        <f>CONCATENATE(DATENBANK!E1681, " ",DATENBANK!N1681)</f>
        <v xml:space="preserve"> </v>
      </c>
      <c r="E1682" s="37">
        <f>DATENBANK!Z1681</f>
        <v>0</v>
      </c>
      <c r="F1682" s="37">
        <f>DATENBANK!AA1681</f>
        <v>0</v>
      </c>
      <c r="G1682" s="37">
        <f>DATENBANK!AB1681</f>
        <v>0</v>
      </c>
      <c r="H1682" s="37">
        <f>DATENBANK!AC1681</f>
        <v>0</v>
      </c>
      <c r="I1682" s="37">
        <f>DATENBANK!AD1681</f>
        <v>0</v>
      </c>
      <c r="J1682" s="37">
        <f>DATENBANK!AE1681</f>
        <v>0</v>
      </c>
      <c r="K1682" s="37">
        <f>DATENBANK!AF1681</f>
        <v>0</v>
      </c>
      <c r="L1682" s="37">
        <f>DATENBANK!AG1681</f>
        <v>0</v>
      </c>
      <c r="M1682" s="37">
        <f>DATENBANK!AH1681</f>
        <v>0</v>
      </c>
      <c r="N1682" s="37">
        <f>DATENBANK!AI1681</f>
        <v>0</v>
      </c>
      <c r="O1682" s="37">
        <f>DATENBANK!AJ1681</f>
        <v>0</v>
      </c>
      <c r="P1682" s="37">
        <f>DATENBANK!AK1681</f>
        <v>0</v>
      </c>
      <c r="Q1682" s="37">
        <f>DATENBANK!AL1681</f>
        <v>0</v>
      </c>
      <c r="R1682" s="37">
        <f>DATENBANK!AM1681</f>
        <v>0</v>
      </c>
      <c r="S1682" s="37">
        <f>DATENBANK!AN1681</f>
        <v>0</v>
      </c>
      <c r="T1682" s="37">
        <f>DATENBANK!AO1681</f>
        <v>0</v>
      </c>
      <c r="U1682" s="37">
        <f>DATENBANK!AP1681</f>
        <v>0</v>
      </c>
      <c r="V1682" s="37">
        <f>DATENBANK!AQ1681</f>
        <v>0</v>
      </c>
      <c r="W1682" s="37">
        <f>DATENBANK!AR1681</f>
        <v>0</v>
      </c>
      <c r="X1682" s="37">
        <f>DATENBANK!AS1681</f>
        <v>0</v>
      </c>
      <c r="Y1682" s="37">
        <f>DATENBANK!AT1681</f>
        <v>0</v>
      </c>
      <c r="Z1682" s="37">
        <f>DATENBANK!AU1681</f>
        <v>0</v>
      </c>
      <c r="AA1682" s="37">
        <f>DATENBANK!AV1681</f>
        <v>0</v>
      </c>
      <c r="AB1682" s="37">
        <f>DATENBANK!AW1681</f>
        <v>0</v>
      </c>
      <c r="AC1682" s="37">
        <f>DATENBANK!AX1681</f>
        <v>0</v>
      </c>
      <c r="AD1682" s="37">
        <f>DATENBANK!AY1681</f>
        <v>0</v>
      </c>
      <c r="AE1682" s="37">
        <f>DATENBANK!AZ1681</f>
        <v>0</v>
      </c>
      <c r="AF1682" s="37">
        <f>DATENBANK!BA1681</f>
        <v>0</v>
      </c>
      <c r="AG1682" s="37">
        <f>DATENBANK!BB1681</f>
        <v>0</v>
      </c>
      <c r="AH1682" s="37">
        <f>DATENBANK!BC1681</f>
        <v>0</v>
      </c>
      <c r="AI1682" s="37">
        <f>DATENBANK!BD1681</f>
        <v>0</v>
      </c>
      <c r="AJ1682" s="37">
        <f>DATENBANK!BE1681</f>
        <v>0</v>
      </c>
      <c r="AK1682" s="37">
        <f>DATENBANK!BF1681</f>
        <v>0</v>
      </c>
      <c r="AL1682" s="37">
        <f>DATENBANK!BG1681</f>
        <v>0</v>
      </c>
      <c r="AM1682" s="37">
        <f>DATENBANK!BH1681</f>
        <v>0</v>
      </c>
      <c r="AN1682" s="37">
        <f>DATENBANK!BI1681</f>
        <v>0</v>
      </c>
      <c r="AO1682" s="37">
        <f>DATENBANK!BJ1681</f>
        <v>0</v>
      </c>
      <c r="AP1682" s="37">
        <f>DATENBANK!BK1681</f>
        <v>0</v>
      </c>
      <c r="AQ1682" s="37">
        <f>DATENBANK!BL1681</f>
        <v>0</v>
      </c>
      <c r="AR1682" s="37">
        <f>DATENBANK!BM1681</f>
        <v>0</v>
      </c>
      <c r="AS1682" s="37">
        <f>DATENBANK!BN1681</f>
        <v>0</v>
      </c>
      <c r="AT1682" s="37">
        <f>DATENBANK!BO1681</f>
        <v>0</v>
      </c>
      <c r="AU1682" s="37">
        <f>DATENBANK!BP1681</f>
        <v>0</v>
      </c>
      <c r="AV1682" s="37">
        <f>DATENBANK!BQ1681</f>
        <v>0</v>
      </c>
      <c r="AW1682" s="37">
        <f>DATENBANK!BR1681</f>
        <v>0</v>
      </c>
      <c r="AX1682" s="37">
        <f>DATENBANK!BS1681</f>
        <v>0</v>
      </c>
      <c r="AY1682" s="37">
        <f>DATENBANK!BT1681</f>
        <v>0</v>
      </c>
      <c r="AZ1682" s="37">
        <f>DATENBANK!BU1681</f>
        <v>0</v>
      </c>
      <c r="BA1682" s="37">
        <f>DATENBANK!BV1681</f>
        <v>0</v>
      </c>
      <c r="BB1682" s="37">
        <f>DATENBANK!BW1681</f>
        <v>0</v>
      </c>
      <c r="BC1682" s="37">
        <f>DATENBANK!BX1681</f>
        <v>0</v>
      </c>
    </row>
    <row r="1683" spans="1:55" x14ac:dyDescent="0.25">
      <c r="A1683" s="37"/>
      <c r="B1683" s="37">
        <f>DATENBANK!C1682</f>
        <v>0</v>
      </c>
      <c r="C1683" s="37">
        <f>DATENBANK!V1682</f>
        <v>0</v>
      </c>
      <c r="D1683" s="37" t="str">
        <f>CONCATENATE(DATENBANK!E1682, " ",DATENBANK!N1682)</f>
        <v xml:space="preserve"> </v>
      </c>
      <c r="E1683" s="37">
        <f>DATENBANK!Z1682</f>
        <v>0</v>
      </c>
      <c r="F1683" s="37">
        <f>DATENBANK!AA1682</f>
        <v>0</v>
      </c>
      <c r="G1683" s="37">
        <f>DATENBANK!AB1682</f>
        <v>0</v>
      </c>
      <c r="H1683" s="37">
        <f>DATENBANK!AC1682</f>
        <v>0</v>
      </c>
      <c r="I1683" s="37">
        <f>DATENBANK!AD1682</f>
        <v>0</v>
      </c>
      <c r="J1683" s="37">
        <f>DATENBANK!AE1682</f>
        <v>0</v>
      </c>
      <c r="K1683" s="37">
        <f>DATENBANK!AF1682</f>
        <v>0</v>
      </c>
      <c r="L1683" s="37">
        <f>DATENBANK!AG1682</f>
        <v>0</v>
      </c>
      <c r="M1683" s="37">
        <f>DATENBANK!AH1682</f>
        <v>0</v>
      </c>
      <c r="N1683" s="37">
        <f>DATENBANK!AI1682</f>
        <v>0</v>
      </c>
      <c r="O1683" s="37">
        <f>DATENBANK!AJ1682</f>
        <v>0</v>
      </c>
      <c r="P1683" s="37">
        <f>DATENBANK!AK1682</f>
        <v>0</v>
      </c>
      <c r="Q1683" s="37">
        <f>DATENBANK!AL1682</f>
        <v>0</v>
      </c>
      <c r="R1683" s="37">
        <f>DATENBANK!AM1682</f>
        <v>0</v>
      </c>
      <c r="S1683" s="37">
        <f>DATENBANK!AN1682</f>
        <v>0</v>
      </c>
      <c r="T1683" s="37">
        <f>DATENBANK!AO1682</f>
        <v>0</v>
      </c>
      <c r="U1683" s="37">
        <f>DATENBANK!AP1682</f>
        <v>0</v>
      </c>
      <c r="V1683" s="37">
        <f>DATENBANK!AQ1682</f>
        <v>0</v>
      </c>
      <c r="W1683" s="37">
        <f>DATENBANK!AR1682</f>
        <v>0</v>
      </c>
      <c r="X1683" s="37">
        <f>DATENBANK!AS1682</f>
        <v>0</v>
      </c>
      <c r="Y1683" s="37">
        <f>DATENBANK!AT1682</f>
        <v>0</v>
      </c>
      <c r="Z1683" s="37">
        <f>DATENBANK!AU1682</f>
        <v>0</v>
      </c>
      <c r="AA1683" s="37">
        <f>DATENBANK!AV1682</f>
        <v>0</v>
      </c>
      <c r="AB1683" s="37">
        <f>DATENBANK!AW1682</f>
        <v>0</v>
      </c>
      <c r="AC1683" s="37">
        <f>DATENBANK!AX1682</f>
        <v>0</v>
      </c>
      <c r="AD1683" s="37">
        <f>DATENBANK!AY1682</f>
        <v>0</v>
      </c>
      <c r="AE1683" s="37">
        <f>DATENBANK!AZ1682</f>
        <v>0</v>
      </c>
      <c r="AF1683" s="37">
        <f>DATENBANK!BA1682</f>
        <v>0</v>
      </c>
      <c r="AG1683" s="37">
        <f>DATENBANK!BB1682</f>
        <v>0</v>
      </c>
      <c r="AH1683" s="37">
        <f>DATENBANK!BC1682</f>
        <v>0</v>
      </c>
      <c r="AI1683" s="37">
        <f>DATENBANK!BD1682</f>
        <v>0</v>
      </c>
      <c r="AJ1683" s="37">
        <f>DATENBANK!BE1682</f>
        <v>0</v>
      </c>
      <c r="AK1683" s="37">
        <f>DATENBANK!BF1682</f>
        <v>0</v>
      </c>
      <c r="AL1683" s="37">
        <f>DATENBANK!BG1682</f>
        <v>0</v>
      </c>
      <c r="AM1683" s="37">
        <f>DATENBANK!BH1682</f>
        <v>0</v>
      </c>
      <c r="AN1683" s="37">
        <f>DATENBANK!BI1682</f>
        <v>0</v>
      </c>
      <c r="AO1683" s="37">
        <f>DATENBANK!BJ1682</f>
        <v>0</v>
      </c>
      <c r="AP1683" s="37">
        <f>DATENBANK!BK1682</f>
        <v>0</v>
      </c>
      <c r="AQ1683" s="37">
        <f>DATENBANK!BL1682</f>
        <v>0</v>
      </c>
      <c r="AR1683" s="37">
        <f>DATENBANK!BM1682</f>
        <v>0</v>
      </c>
      <c r="AS1683" s="37">
        <f>DATENBANK!BN1682</f>
        <v>0</v>
      </c>
      <c r="AT1683" s="37">
        <f>DATENBANK!BO1682</f>
        <v>0</v>
      </c>
      <c r="AU1683" s="37">
        <f>DATENBANK!BP1682</f>
        <v>0</v>
      </c>
      <c r="AV1683" s="37">
        <f>DATENBANK!BQ1682</f>
        <v>0</v>
      </c>
      <c r="AW1683" s="37">
        <f>DATENBANK!BR1682</f>
        <v>0</v>
      </c>
      <c r="AX1683" s="37">
        <f>DATENBANK!BS1682</f>
        <v>0</v>
      </c>
      <c r="AY1683" s="37">
        <f>DATENBANK!BT1682</f>
        <v>0</v>
      </c>
      <c r="AZ1683" s="37">
        <f>DATENBANK!BU1682</f>
        <v>0</v>
      </c>
      <c r="BA1683" s="37">
        <f>DATENBANK!BV1682</f>
        <v>0</v>
      </c>
      <c r="BB1683" s="37">
        <f>DATENBANK!BW1682</f>
        <v>0</v>
      </c>
      <c r="BC1683" s="37">
        <f>DATENBANK!BX1682</f>
        <v>0</v>
      </c>
    </row>
    <row r="1684" spans="1:55" x14ac:dyDescent="0.25">
      <c r="A1684" s="37"/>
      <c r="B1684" s="37">
        <f>DATENBANK!C1683</f>
        <v>0</v>
      </c>
      <c r="C1684" s="37">
        <f>DATENBANK!V1683</f>
        <v>0</v>
      </c>
      <c r="D1684" s="37" t="str">
        <f>CONCATENATE(DATENBANK!E1683, " ",DATENBANK!N1683)</f>
        <v xml:space="preserve"> </v>
      </c>
      <c r="E1684" s="37">
        <f>DATENBANK!Z1683</f>
        <v>0</v>
      </c>
      <c r="F1684" s="37">
        <f>DATENBANK!AA1683</f>
        <v>0</v>
      </c>
      <c r="G1684" s="37">
        <f>DATENBANK!AB1683</f>
        <v>0</v>
      </c>
      <c r="H1684" s="37">
        <f>DATENBANK!AC1683</f>
        <v>0</v>
      </c>
      <c r="I1684" s="37">
        <f>DATENBANK!AD1683</f>
        <v>0</v>
      </c>
      <c r="J1684" s="37">
        <f>DATENBANK!AE1683</f>
        <v>0</v>
      </c>
      <c r="K1684" s="37">
        <f>DATENBANK!AF1683</f>
        <v>0</v>
      </c>
      <c r="L1684" s="37">
        <f>DATENBANK!AG1683</f>
        <v>0</v>
      </c>
      <c r="M1684" s="37">
        <f>DATENBANK!AH1683</f>
        <v>0</v>
      </c>
      <c r="N1684" s="37">
        <f>DATENBANK!AI1683</f>
        <v>0</v>
      </c>
      <c r="O1684" s="37">
        <f>DATENBANK!AJ1683</f>
        <v>0</v>
      </c>
      <c r="P1684" s="37">
        <f>DATENBANK!AK1683</f>
        <v>0</v>
      </c>
      <c r="Q1684" s="37">
        <f>DATENBANK!AL1683</f>
        <v>0</v>
      </c>
      <c r="R1684" s="37">
        <f>DATENBANK!AM1683</f>
        <v>0</v>
      </c>
      <c r="S1684" s="37">
        <f>DATENBANK!AN1683</f>
        <v>0</v>
      </c>
      <c r="T1684" s="37">
        <f>DATENBANK!AO1683</f>
        <v>0</v>
      </c>
      <c r="U1684" s="37">
        <f>DATENBANK!AP1683</f>
        <v>0</v>
      </c>
      <c r="V1684" s="37">
        <f>DATENBANK!AQ1683</f>
        <v>0</v>
      </c>
      <c r="W1684" s="37">
        <f>DATENBANK!AR1683</f>
        <v>0</v>
      </c>
      <c r="X1684" s="37">
        <f>DATENBANK!AS1683</f>
        <v>0</v>
      </c>
      <c r="Y1684" s="37">
        <f>DATENBANK!AT1683</f>
        <v>0</v>
      </c>
      <c r="Z1684" s="37">
        <f>DATENBANK!AU1683</f>
        <v>0</v>
      </c>
      <c r="AA1684" s="37">
        <f>DATENBANK!AV1683</f>
        <v>0</v>
      </c>
      <c r="AB1684" s="37">
        <f>DATENBANK!AW1683</f>
        <v>0</v>
      </c>
      <c r="AC1684" s="37">
        <f>DATENBANK!AX1683</f>
        <v>0</v>
      </c>
      <c r="AD1684" s="37">
        <f>DATENBANK!AY1683</f>
        <v>0</v>
      </c>
      <c r="AE1684" s="37">
        <f>DATENBANK!AZ1683</f>
        <v>0</v>
      </c>
      <c r="AF1684" s="37">
        <f>DATENBANK!BA1683</f>
        <v>0</v>
      </c>
      <c r="AG1684" s="37">
        <f>DATENBANK!BB1683</f>
        <v>0</v>
      </c>
      <c r="AH1684" s="37">
        <f>DATENBANK!BC1683</f>
        <v>0</v>
      </c>
      <c r="AI1684" s="37">
        <f>DATENBANK!BD1683</f>
        <v>0</v>
      </c>
      <c r="AJ1684" s="37">
        <f>DATENBANK!BE1683</f>
        <v>0</v>
      </c>
      <c r="AK1684" s="37">
        <f>DATENBANK!BF1683</f>
        <v>0</v>
      </c>
      <c r="AL1684" s="37">
        <f>DATENBANK!BG1683</f>
        <v>0</v>
      </c>
      <c r="AM1684" s="37">
        <f>DATENBANK!BH1683</f>
        <v>0</v>
      </c>
      <c r="AN1684" s="37">
        <f>DATENBANK!BI1683</f>
        <v>0</v>
      </c>
      <c r="AO1684" s="37">
        <f>DATENBANK!BJ1683</f>
        <v>0</v>
      </c>
      <c r="AP1684" s="37">
        <f>DATENBANK!BK1683</f>
        <v>0</v>
      </c>
      <c r="AQ1684" s="37">
        <f>DATENBANK!BL1683</f>
        <v>0</v>
      </c>
      <c r="AR1684" s="37">
        <f>DATENBANK!BM1683</f>
        <v>0</v>
      </c>
      <c r="AS1684" s="37">
        <f>DATENBANK!BN1683</f>
        <v>0</v>
      </c>
      <c r="AT1684" s="37">
        <f>DATENBANK!BO1683</f>
        <v>0</v>
      </c>
      <c r="AU1684" s="37">
        <f>DATENBANK!BP1683</f>
        <v>0</v>
      </c>
      <c r="AV1684" s="37">
        <f>DATENBANK!BQ1683</f>
        <v>0</v>
      </c>
      <c r="AW1684" s="37">
        <f>DATENBANK!BR1683</f>
        <v>0</v>
      </c>
      <c r="AX1684" s="37">
        <f>DATENBANK!BS1683</f>
        <v>0</v>
      </c>
      <c r="AY1684" s="37">
        <f>DATENBANK!BT1683</f>
        <v>0</v>
      </c>
      <c r="AZ1684" s="37">
        <f>DATENBANK!BU1683</f>
        <v>0</v>
      </c>
      <c r="BA1684" s="37">
        <f>DATENBANK!BV1683</f>
        <v>0</v>
      </c>
      <c r="BB1684" s="37">
        <f>DATENBANK!BW1683</f>
        <v>0</v>
      </c>
      <c r="BC1684" s="37">
        <f>DATENBANK!BX1683</f>
        <v>0</v>
      </c>
    </row>
    <row r="1685" spans="1:55" x14ac:dyDescent="0.25">
      <c r="A1685" s="37"/>
      <c r="B1685" s="37">
        <f>DATENBANK!C1684</f>
        <v>0</v>
      </c>
      <c r="C1685" s="37">
        <f>DATENBANK!V1684</f>
        <v>0</v>
      </c>
      <c r="D1685" s="37" t="str">
        <f>CONCATENATE(DATENBANK!E1684, " ",DATENBANK!N1684)</f>
        <v xml:space="preserve"> </v>
      </c>
      <c r="E1685" s="37">
        <f>DATENBANK!Z1684</f>
        <v>0</v>
      </c>
      <c r="F1685" s="37">
        <f>DATENBANK!AA1684</f>
        <v>0</v>
      </c>
      <c r="G1685" s="37">
        <f>DATENBANK!AB1684</f>
        <v>0</v>
      </c>
      <c r="H1685" s="37">
        <f>DATENBANK!AC1684</f>
        <v>0</v>
      </c>
      <c r="I1685" s="37">
        <f>DATENBANK!AD1684</f>
        <v>0</v>
      </c>
      <c r="J1685" s="37">
        <f>DATENBANK!AE1684</f>
        <v>0</v>
      </c>
      <c r="K1685" s="37">
        <f>DATENBANK!AF1684</f>
        <v>0</v>
      </c>
      <c r="L1685" s="37">
        <f>DATENBANK!AG1684</f>
        <v>0</v>
      </c>
      <c r="M1685" s="37">
        <f>DATENBANK!AH1684</f>
        <v>0</v>
      </c>
      <c r="N1685" s="37">
        <f>DATENBANK!AI1684</f>
        <v>0</v>
      </c>
      <c r="O1685" s="37">
        <f>DATENBANK!AJ1684</f>
        <v>0</v>
      </c>
      <c r="P1685" s="37">
        <f>DATENBANK!AK1684</f>
        <v>0</v>
      </c>
      <c r="Q1685" s="37">
        <f>DATENBANK!AL1684</f>
        <v>0</v>
      </c>
      <c r="R1685" s="37">
        <f>DATENBANK!AM1684</f>
        <v>0</v>
      </c>
      <c r="S1685" s="37">
        <f>DATENBANK!AN1684</f>
        <v>0</v>
      </c>
      <c r="T1685" s="37">
        <f>DATENBANK!AO1684</f>
        <v>0</v>
      </c>
      <c r="U1685" s="37">
        <f>DATENBANK!AP1684</f>
        <v>0</v>
      </c>
      <c r="V1685" s="37">
        <f>DATENBANK!AQ1684</f>
        <v>0</v>
      </c>
      <c r="W1685" s="37">
        <f>DATENBANK!AR1684</f>
        <v>0</v>
      </c>
      <c r="X1685" s="37">
        <f>DATENBANK!AS1684</f>
        <v>0</v>
      </c>
      <c r="Y1685" s="37">
        <f>DATENBANK!AT1684</f>
        <v>0</v>
      </c>
      <c r="Z1685" s="37">
        <f>DATENBANK!AU1684</f>
        <v>0</v>
      </c>
      <c r="AA1685" s="37">
        <f>DATENBANK!AV1684</f>
        <v>0</v>
      </c>
      <c r="AB1685" s="37">
        <f>DATENBANK!AW1684</f>
        <v>0</v>
      </c>
      <c r="AC1685" s="37">
        <f>DATENBANK!AX1684</f>
        <v>0</v>
      </c>
      <c r="AD1685" s="37">
        <f>DATENBANK!AY1684</f>
        <v>0</v>
      </c>
      <c r="AE1685" s="37">
        <f>DATENBANK!AZ1684</f>
        <v>0</v>
      </c>
      <c r="AF1685" s="37">
        <f>DATENBANK!BA1684</f>
        <v>0</v>
      </c>
      <c r="AG1685" s="37">
        <f>DATENBANK!BB1684</f>
        <v>0</v>
      </c>
      <c r="AH1685" s="37">
        <f>DATENBANK!BC1684</f>
        <v>0</v>
      </c>
      <c r="AI1685" s="37">
        <f>DATENBANK!BD1684</f>
        <v>0</v>
      </c>
      <c r="AJ1685" s="37">
        <f>DATENBANK!BE1684</f>
        <v>0</v>
      </c>
      <c r="AK1685" s="37">
        <f>DATENBANK!BF1684</f>
        <v>0</v>
      </c>
      <c r="AL1685" s="37">
        <f>DATENBANK!BG1684</f>
        <v>0</v>
      </c>
      <c r="AM1685" s="37">
        <f>DATENBANK!BH1684</f>
        <v>0</v>
      </c>
      <c r="AN1685" s="37">
        <f>DATENBANK!BI1684</f>
        <v>0</v>
      </c>
      <c r="AO1685" s="37">
        <f>DATENBANK!BJ1684</f>
        <v>0</v>
      </c>
      <c r="AP1685" s="37">
        <f>DATENBANK!BK1684</f>
        <v>0</v>
      </c>
      <c r="AQ1685" s="37">
        <f>DATENBANK!BL1684</f>
        <v>0</v>
      </c>
      <c r="AR1685" s="37">
        <f>DATENBANK!BM1684</f>
        <v>0</v>
      </c>
      <c r="AS1685" s="37">
        <f>DATENBANK!BN1684</f>
        <v>0</v>
      </c>
      <c r="AT1685" s="37">
        <f>DATENBANK!BO1684</f>
        <v>0</v>
      </c>
      <c r="AU1685" s="37">
        <f>DATENBANK!BP1684</f>
        <v>0</v>
      </c>
      <c r="AV1685" s="37">
        <f>DATENBANK!BQ1684</f>
        <v>0</v>
      </c>
      <c r="AW1685" s="37">
        <f>DATENBANK!BR1684</f>
        <v>0</v>
      </c>
      <c r="AX1685" s="37">
        <f>DATENBANK!BS1684</f>
        <v>0</v>
      </c>
      <c r="AY1685" s="37">
        <f>DATENBANK!BT1684</f>
        <v>0</v>
      </c>
      <c r="AZ1685" s="37">
        <f>DATENBANK!BU1684</f>
        <v>0</v>
      </c>
      <c r="BA1685" s="37">
        <f>DATENBANK!BV1684</f>
        <v>0</v>
      </c>
      <c r="BB1685" s="37">
        <f>DATENBANK!BW1684</f>
        <v>0</v>
      </c>
      <c r="BC1685" s="37">
        <f>DATENBANK!BX1684</f>
        <v>0</v>
      </c>
    </row>
    <row r="1686" spans="1:55" x14ac:dyDescent="0.25">
      <c r="A1686" s="37"/>
      <c r="B1686" s="37">
        <f>DATENBANK!C1685</f>
        <v>0</v>
      </c>
      <c r="C1686" s="37">
        <f>DATENBANK!V1685</f>
        <v>0</v>
      </c>
      <c r="D1686" s="37" t="str">
        <f>CONCATENATE(DATENBANK!E1685, " ",DATENBANK!N1685)</f>
        <v xml:space="preserve"> </v>
      </c>
      <c r="E1686" s="37">
        <f>DATENBANK!Z1685</f>
        <v>0</v>
      </c>
      <c r="F1686" s="37">
        <f>DATENBANK!AA1685</f>
        <v>0</v>
      </c>
      <c r="G1686" s="37">
        <f>DATENBANK!AB1685</f>
        <v>0</v>
      </c>
      <c r="H1686" s="37">
        <f>DATENBANK!AC1685</f>
        <v>0</v>
      </c>
      <c r="I1686" s="37">
        <f>DATENBANK!AD1685</f>
        <v>0</v>
      </c>
      <c r="J1686" s="37">
        <f>DATENBANK!AE1685</f>
        <v>0</v>
      </c>
      <c r="K1686" s="37">
        <f>DATENBANK!AF1685</f>
        <v>0</v>
      </c>
      <c r="L1686" s="37">
        <f>DATENBANK!AG1685</f>
        <v>0</v>
      </c>
      <c r="M1686" s="37">
        <f>DATENBANK!AH1685</f>
        <v>0</v>
      </c>
      <c r="N1686" s="37">
        <f>DATENBANK!AI1685</f>
        <v>0</v>
      </c>
      <c r="O1686" s="37">
        <f>DATENBANK!AJ1685</f>
        <v>0</v>
      </c>
      <c r="P1686" s="37">
        <f>DATENBANK!AK1685</f>
        <v>0</v>
      </c>
      <c r="Q1686" s="37">
        <f>DATENBANK!AL1685</f>
        <v>0</v>
      </c>
      <c r="R1686" s="37">
        <f>DATENBANK!AM1685</f>
        <v>0</v>
      </c>
      <c r="S1686" s="37">
        <f>DATENBANK!AN1685</f>
        <v>0</v>
      </c>
      <c r="T1686" s="37">
        <f>DATENBANK!AO1685</f>
        <v>0</v>
      </c>
      <c r="U1686" s="37">
        <f>DATENBANK!AP1685</f>
        <v>0</v>
      </c>
      <c r="V1686" s="37">
        <f>DATENBANK!AQ1685</f>
        <v>0</v>
      </c>
      <c r="W1686" s="37">
        <f>DATENBANK!AR1685</f>
        <v>0</v>
      </c>
      <c r="X1686" s="37">
        <f>DATENBANK!AS1685</f>
        <v>0</v>
      </c>
      <c r="Y1686" s="37">
        <f>DATENBANK!AT1685</f>
        <v>0</v>
      </c>
      <c r="Z1686" s="37">
        <f>DATENBANK!AU1685</f>
        <v>0</v>
      </c>
      <c r="AA1686" s="37">
        <f>DATENBANK!AV1685</f>
        <v>0</v>
      </c>
      <c r="AB1686" s="37">
        <f>DATENBANK!AW1685</f>
        <v>0</v>
      </c>
      <c r="AC1686" s="37">
        <f>DATENBANK!AX1685</f>
        <v>0</v>
      </c>
      <c r="AD1686" s="37">
        <f>DATENBANK!AY1685</f>
        <v>0</v>
      </c>
      <c r="AE1686" s="37">
        <f>DATENBANK!AZ1685</f>
        <v>0</v>
      </c>
      <c r="AF1686" s="37">
        <f>DATENBANK!BA1685</f>
        <v>0</v>
      </c>
      <c r="AG1686" s="37">
        <f>DATENBANK!BB1685</f>
        <v>0</v>
      </c>
      <c r="AH1686" s="37">
        <f>DATENBANK!BC1685</f>
        <v>0</v>
      </c>
      <c r="AI1686" s="37">
        <f>DATENBANK!BD1685</f>
        <v>0</v>
      </c>
      <c r="AJ1686" s="37">
        <f>DATENBANK!BE1685</f>
        <v>0</v>
      </c>
      <c r="AK1686" s="37">
        <f>DATENBANK!BF1685</f>
        <v>0</v>
      </c>
      <c r="AL1686" s="37">
        <f>DATENBANK!BG1685</f>
        <v>0</v>
      </c>
      <c r="AM1686" s="37">
        <f>DATENBANK!BH1685</f>
        <v>0</v>
      </c>
      <c r="AN1686" s="37">
        <f>DATENBANK!BI1685</f>
        <v>0</v>
      </c>
      <c r="AO1686" s="37">
        <f>DATENBANK!BJ1685</f>
        <v>0</v>
      </c>
      <c r="AP1686" s="37">
        <f>DATENBANK!BK1685</f>
        <v>0</v>
      </c>
      <c r="AQ1686" s="37">
        <f>DATENBANK!BL1685</f>
        <v>0</v>
      </c>
      <c r="AR1686" s="37">
        <f>DATENBANK!BM1685</f>
        <v>0</v>
      </c>
      <c r="AS1686" s="37">
        <f>DATENBANK!BN1685</f>
        <v>0</v>
      </c>
      <c r="AT1686" s="37">
        <f>DATENBANK!BO1685</f>
        <v>0</v>
      </c>
      <c r="AU1686" s="37">
        <f>DATENBANK!BP1685</f>
        <v>0</v>
      </c>
      <c r="AV1686" s="37">
        <f>DATENBANK!BQ1685</f>
        <v>0</v>
      </c>
      <c r="AW1686" s="37">
        <f>DATENBANK!BR1685</f>
        <v>0</v>
      </c>
      <c r="AX1686" s="37">
        <f>DATENBANK!BS1685</f>
        <v>0</v>
      </c>
      <c r="AY1686" s="37">
        <f>DATENBANK!BT1685</f>
        <v>0</v>
      </c>
      <c r="AZ1686" s="37">
        <f>DATENBANK!BU1685</f>
        <v>0</v>
      </c>
      <c r="BA1686" s="37">
        <f>DATENBANK!BV1685</f>
        <v>0</v>
      </c>
      <c r="BB1686" s="37">
        <f>DATENBANK!BW1685</f>
        <v>0</v>
      </c>
      <c r="BC1686" s="37">
        <f>DATENBANK!BX1685</f>
        <v>0</v>
      </c>
    </row>
    <row r="1687" spans="1:55" x14ac:dyDescent="0.25">
      <c r="A1687" s="37"/>
      <c r="B1687" s="37">
        <f>DATENBANK!C1686</f>
        <v>0</v>
      </c>
      <c r="C1687" s="37">
        <f>DATENBANK!V1686</f>
        <v>0</v>
      </c>
      <c r="D1687" s="37" t="str">
        <f>CONCATENATE(DATENBANK!E1686, " ",DATENBANK!N1686)</f>
        <v xml:space="preserve"> </v>
      </c>
      <c r="E1687" s="37">
        <f>DATENBANK!Z1686</f>
        <v>0</v>
      </c>
      <c r="F1687" s="37">
        <f>DATENBANK!AA1686</f>
        <v>0</v>
      </c>
      <c r="G1687" s="37">
        <f>DATENBANK!AB1686</f>
        <v>0</v>
      </c>
      <c r="H1687" s="37">
        <f>DATENBANK!AC1686</f>
        <v>0</v>
      </c>
      <c r="I1687" s="37">
        <f>DATENBANK!AD1686</f>
        <v>0</v>
      </c>
      <c r="J1687" s="37">
        <f>DATENBANK!AE1686</f>
        <v>0</v>
      </c>
      <c r="K1687" s="37">
        <f>DATENBANK!AF1686</f>
        <v>0</v>
      </c>
      <c r="L1687" s="37">
        <f>DATENBANK!AG1686</f>
        <v>0</v>
      </c>
      <c r="M1687" s="37">
        <f>DATENBANK!AH1686</f>
        <v>0</v>
      </c>
      <c r="N1687" s="37">
        <f>DATENBANK!AI1686</f>
        <v>0</v>
      </c>
      <c r="O1687" s="37">
        <f>DATENBANK!AJ1686</f>
        <v>0</v>
      </c>
      <c r="P1687" s="37">
        <f>DATENBANK!AK1686</f>
        <v>0</v>
      </c>
      <c r="Q1687" s="37">
        <f>DATENBANK!AL1686</f>
        <v>0</v>
      </c>
      <c r="R1687" s="37">
        <f>DATENBANK!AM1686</f>
        <v>0</v>
      </c>
      <c r="S1687" s="37">
        <f>DATENBANK!AN1686</f>
        <v>0</v>
      </c>
      <c r="T1687" s="37">
        <f>DATENBANK!AO1686</f>
        <v>0</v>
      </c>
      <c r="U1687" s="37">
        <f>DATENBANK!AP1686</f>
        <v>0</v>
      </c>
      <c r="V1687" s="37">
        <f>DATENBANK!AQ1686</f>
        <v>0</v>
      </c>
      <c r="W1687" s="37">
        <f>DATENBANK!AR1686</f>
        <v>0</v>
      </c>
      <c r="X1687" s="37">
        <f>DATENBANK!AS1686</f>
        <v>0</v>
      </c>
      <c r="Y1687" s="37">
        <f>DATENBANK!AT1686</f>
        <v>0</v>
      </c>
      <c r="Z1687" s="37">
        <f>DATENBANK!AU1686</f>
        <v>0</v>
      </c>
      <c r="AA1687" s="37">
        <f>DATENBANK!AV1686</f>
        <v>0</v>
      </c>
      <c r="AB1687" s="37">
        <f>DATENBANK!AW1686</f>
        <v>0</v>
      </c>
      <c r="AC1687" s="37">
        <f>DATENBANK!AX1686</f>
        <v>0</v>
      </c>
      <c r="AD1687" s="37">
        <f>DATENBANK!AY1686</f>
        <v>0</v>
      </c>
      <c r="AE1687" s="37">
        <f>DATENBANK!AZ1686</f>
        <v>0</v>
      </c>
      <c r="AF1687" s="37">
        <f>DATENBANK!BA1686</f>
        <v>0</v>
      </c>
      <c r="AG1687" s="37">
        <f>DATENBANK!BB1686</f>
        <v>0</v>
      </c>
      <c r="AH1687" s="37">
        <f>DATENBANK!BC1686</f>
        <v>0</v>
      </c>
      <c r="AI1687" s="37">
        <f>DATENBANK!BD1686</f>
        <v>0</v>
      </c>
      <c r="AJ1687" s="37">
        <f>DATENBANK!BE1686</f>
        <v>0</v>
      </c>
      <c r="AK1687" s="37">
        <f>DATENBANK!BF1686</f>
        <v>0</v>
      </c>
      <c r="AL1687" s="37">
        <f>DATENBANK!BG1686</f>
        <v>0</v>
      </c>
      <c r="AM1687" s="37">
        <f>DATENBANK!BH1686</f>
        <v>0</v>
      </c>
      <c r="AN1687" s="37">
        <f>DATENBANK!BI1686</f>
        <v>0</v>
      </c>
      <c r="AO1687" s="37">
        <f>DATENBANK!BJ1686</f>
        <v>0</v>
      </c>
      <c r="AP1687" s="37">
        <f>DATENBANK!BK1686</f>
        <v>0</v>
      </c>
      <c r="AQ1687" s="37">
        <f>DATENBANK!BL1686</f>
        <v>0</v>
      </c>
      <c r="AR1687" s="37">
        <f>DATENBANK!BM1686</f>
        <v>0</v>
      </c>
      <c r="AS1687" s="37">
        <f>DATENBANK!BN1686</f>
        <v>0</v>
      </c>
      <c r="AT1687" s="37">
        <f>DATENBANK!BO1686</f>
        <v>0</v>
      </c>
      <c r="AU1687" s="37">
        <f>DATENBANK!BP1686</f>
        <v>0</v>
      </c>
      <c r="AV1687" s="37">
        <f>DATENBANK!BQ1686</f>
        <v>0</v>
      </c>
      <c r="AW1687" s="37">
        <f>DATENBANK!BR1686</f>
        <v>0</v>
      </c>
      <c r="AX1687" s="37">
        <f>DATENBANK!BS1686</f>
        <v>0</v>
      </c>
      <c r="AY1687" s="37">
        <f>DATENBANK!BT1686</f>
        <v>0</v>
      </c>
      <c r="AZ1687" s="37">
        <f>DATENBANK!BU1686</f>
        <v>0</v>
      </c>
      <c r="BA1687" s="37">
        <f>DATENBANK!BV1686</f>
        <v>0</v>
      </c>
      <c r="BB1687" s="37">
        <f>DATENBANK!BW1686</f>
        <v>0</v>
      </c>
      <c r="BC1687" s="37">
        <f>DATENBANK!BX1686</f>
        <v>0</v>
      </c>
    </row>
    <row r="1688" spans="1:55" x14ac:dyDescent="0.25">
      <c r="A1688" s="37"/>
      <c r="B1688" s="37">
        <f>DATENBANK!C1687</f>
        <v>0</v>
      </c>
      <c r="C1688" s="37">
        <f>DATENBANK!V1687</f>
        <v>0</v>
      </c>
      <c r="D1688" s="37" t="str">
        <f>CONCATENATE(DATENBANK!E1687, " ",DATENBANK!N1687)</f>
        <v xml:space="preserve"> </v>
      </c>
      <c r="E1688" s="37">
        <f>DATENBANK!Z1687</f>
        <v>0</v>
      </c>
      <c r="F1688" s="37">
        <f>DATENBANK!AA1687</f>
        <v>0</v>
      </c>
      <c r="G1688" s="37">
        <f>DATENBANK!AB1687</f>
        <v>0</v>
      </c>
      <c r="H1688" s="37">
        <f>DATENBANK!AC1687</f>
        <v>0</v>
      </c>
      <c r="I1688" s="37">
        <f>DATENBANK!AD1687</f>
        <v>0</v>
      </c>
      <c r="J1688" s="37">
        <f>DATENBANK!AE1687</f>
        <v>0</v>
      </c>
      <c r="K1688" s="37">
        <f>DATENBANK!AF1687</f>
        <v>0</v>
      </c>
      <c r="L1688" s="37">
        <f>DATENBANK!AG1687</f>
        <v>0</v>
      </c>
      <c r="M1688" s="37">
        <f>DATENBANK!AH1687</f>
        <v>0</v>
      </c>
      <c r="N1688" s="37">
        <f>DATENBANK!AI1687</f>
        <v>0</v>
      </c>
      <c r="O1688" s="37">
        <f>DATENBANK!AJ1687</f>
        <v>0</v>
      </c>
      <c r="P1688" s="37">
        <f>DATENBANK!AK1687</f>
        <v>0</v>
      </c>
      <c r="Q1688" s="37">
        <f>DATENBANK!AL1687</f>
        <v>0</v>
      </c>
      <c r="R1688" s="37">
        <f>DATENBANK!AM1687</f>
        <v>0</v>
      </c>
      <c r="S1688" s="37">
        <f>DATENBANK!AN1687</f>
        <v>0</v>
      </c>
      <c r="T1688" s="37">
        <f>DATENBANK!AO1687</f>
        <v>0</v>
      </c>
      <c r="U1688" s="37">
        <f>DATENBANK!AP1687</f>
        <v>0</v>
      </c>
      <c r="V1688" s="37">
        <f>DATENBANK!AQ1687</f>
        <v>0</v>
      </c>
      <c r="W1688" s="37">
        <f>DATENBANK!AR1687</f>
        <v>0</v>
      </c>
      <c r="X1688" s="37">
        <f>DATENBANK!AS1687</f>
        <v>0</v>
      </c>
      <c r="Y1688" s="37">
        <f>DATENBANK!AT1687</f>
        <v>0</v>
      </c>
      <c r="Z1688" s="37">
        <f>DATENBANK!AU1687</f>
        <v>0</v>
      </c>
      <c r="AA1688" s="37">
        <f>DATENBANK!AV1687</f>
        <v>0</v>
      </c>
      <c r="AB1688" s="37">
        <f>DATENBANK!AW1687</f>
        <v>0</v>
      </c>
      <c r="AC1688" s="37">
        <f>DATENBANK!AX1687</f>
        <v>0</v>
      </c>
      <c r="AD1688" s="37">
        <f>DATENBANK!AY1687</f>
        <v>0</v>
      </c>
      <c r="AE1688" s="37">
        <f>DATENBANK!AZ1687</f>
        <v>0</v>
      </c>
      <c r="AF1688" s="37">
        <f>DATENBANK!BA1687</f>
        <v>0</v>
      </c>
      <c r="AG1688" s="37">
        <f>DATENBANK!BB1687</f>
        <v>0</v>
      </c>
      <c r="AH1688" s="37">
        <f>DATENBANK!BC1687</f>
        <v>0</v>
      </c>
      <c r="AI1688" s="37">
        <f>DATENBANK!BD1687</f>
        <v>0</v>
      </c>
      <c r="AJ1688" s="37">
        <f>DATENBANK!BE1687</f>
        <v>0</v>
      </c>
      <c r="AK1688" s="37">
        <f>DATENBANK!BF1687</f>
        <v>0</v>
      </c>
      <c r="AL1688" s="37">
        <f>DATENBANK!BG1687</f>
        <v>0</v>
      </c>
      <c r="AM1688" s="37">
        <f>DATENBANK!BH1687</f>
        <v>0</v>
      </c>
      <c r="AN1688" s="37">
        <f>DATENBANK!BI1687</f>
        <v>0</v>
      </c>
      <c r="AO1688" s="37">
        <f>DATENBANK!BJ1687</f>
        <v>0</v>
      </c>
      <c r="AP1688" s="37">
        <f>DATENBANK!BK1687</f>
        <v>0</v>
      </c>
      <c r="AQ1688" s="37">
        <f>DATENBANK!BL1687</f>
        <v>0</v>
      </c>
      <c r="AR1688" s="37">
        <f>DATENBANK!BM1687</f>
        <v>0</v>
      </c>
      <c r="AS1688" s="37">
        <f>DATENBANK!BN1687</f>
        <v>0</v>
      </c>
      <c r="AT1688" s="37">
        <f>DATENBANK!BO1687</f>
        <v>0</v>
      </c>
      <c r="AU1688" s="37">
        <f>DATENBANK!BP1687</f>
        <v>0</v>
      </c>
      <c r="AV1688" s="37">
        <f>DATENBANK!BQ1687</f>
        <v>0</v>
      </c>
      <c r="AW1688" s="37">
        <f>DATENBANK!BR1687</f>
        <v>0</v>
      </c>
      <c r="AX1688" s="37">
        <f>DATENBANK!BS1687</f>
        <v>0</v>
      </c>
      <c r="AY1688" s="37">
        <f>DATENBANK!BT1687</f>
        <v>0</v>
      </c>
      <c r="AZ1688" s="37">
        <f>DATENBANK!BU1687</f>
        <v>0</v>
      </c>
      <c r="BA1688" s="37">
        <f>DATENBANK!BV1687</f>
        <v>0</v>
      </c>
      <c r="BB1688" s="37">
        <f>DATENBANK!BW1687</f>
        <v>0</v>
      </c>
      <c r="BC1688" s="37">
        <f>DATENBANK!BX1687</f>
        <v>0</v>
      </c>
    </row>
    <row r="1689" spans="1:55" x14ac:dyDescent="0.25">
      <c r="A1689" s="37"/>
      <c r="B1689" s="37">
        <f>DATENBANK!C1688</f>
        <v>0</v>
      </c>
      <c r="C1689" s="37">
        <f>DATENBANK!V1688</f>
        <v>0</v>
      </c>
      <c r="D1689" s="37" t="str">
        <f>CONCATENATE(DATENBANK!E1688, " ",DATENBANK!N1688)</f>
        <v xml:space="preserve"> </v>
      </c>
      <c r="E1689" s="37">
        <f>DATENBANK!Z1688</f>
        <v>0</v>
      </c>
      <c r="F1689" s="37">
        <f>DATENBANK!AA1688</f>
        <v>0</v>
      </c>
      <c r="G1689" s="37">
        <f>DATENBANK!AB1688</f>
        <v>0</v>
      </c>
      <c r="H1689" s="37">
        <f>DATENBANK!AC1688</f>
        <v>0</v>
      </c>
      <c r="I1689" s="37">
        <f>DATENBANK!AD1688</f>
        <v>0</v>
      </c>
      <c r="J1689" s="37">
        <f>DATENBANK!AE1688</f>
        <v>0</v>
      </c>
      <c r="K1689" s="37">
        <f>DATENBANK!AF1688</f>
        <v>0</v>
      </c>
      <c r="L1689" s="37">
        <f>DATENBANK!AG1688</f>
        <v>0</v>
      </c>
      <c r="M1689" s="37">
        <f>DATENBANK!AH1688</f>
        <v>0</v>
      </c>
      <c r="N1689" s="37">
        <f>DATENBANK!AI1688</f>
        <v>0</v>
      </c>
      <c r="O1689" s="37">
        <f>DATENBANK!AJ1688</f>
        <v>0</v>
      </c>
      <c r="P1689" s="37">
        <f>DATENBANK!AK1688</f>
        <v>0</v>
      </c>
      <c r="Q1689" s="37">
        <f>DATENBANK!AL1688</f>
        <v>0</v>
      </c>
      <c r="R1689" s="37">
        <f>DATENBANK!AM1688</f>
        <v>0</v>
      </c>
      <c r="S1689" s="37">
        <f>DATENBANK!AN1688</f>
        <v>0</v>
      </c>
      <c r="T1689" s="37">
        <f>DATENBANK!AO1688</f>
        <v>0</v>
      </c>
      <c r="U1689" s="37">
        <f>DATENBANK!AP1688</f>
        <v>0</v>
      </c>
      <c r="V1689" s="37">
        <f>DATENBANK!AQ1688</f>
        <v>0</v>
      </c>
      <c r="W1689" s="37">
        <f>DATENBANK!AR1688</f>
        <v>0</v>
      </c>
      <c r="X1689" s="37">
        <f>DATENBANK!AS1688</f>
        <v>0</v>
      </c>
      <c r="Y1689" s="37">
        <f>DATENBANK!AT1688</f>
        <v>0</v>
      </c>
      <c r="Z1689" s="37">
        <f>DATENBANK!AU1688</f>
        <v>0</v>
      </c>
      <c r="AA1689" s="37">
        <f>DATENBANK!AV1688</f>
        <v>0</v>
      </c>
      <c r="AB1689" s="37">
        <f>DATENBANK!AW1688</f>
        <v>0</v>
      </c>
      <c r="AC1689" s="37">
        <f>DATENBANK!AX1688</f>
        <v>0</v>
      </c>
      <c r="AD1689" s="37">
        <f>DATENBANK!AY1688</f>
        <v>0</v>
      </c>
      <c r="AE1689" s="37">
        <f>DATENBANK!AZ1688</f>
        <v>0</v>
      </c>
      <c r="AF1689" s="37">
        <f>DATENBANK!BA1688</f>
        <v>0</v>
      </c>
      <c r="AG1689" s="37">
        <f>DATENBANK!BB1688</f>
        <v>0</v>
      </c>
      <c r="AH1689" s="37">
        <f>DATENBANK!BC1688</f>
        <v>0</v>
      </c>
      <c r="AI1689" s="37">
        <f>DATENBANK!BD1688</f>
        <v>0</v>
      </c>
      <c r="AJ1689" s="37">
        <f>DATENBANK!BE1688</f>
        <v>0</v>
      </c>
      <c r="AK1689" s="37">
        <f>DATENBANK!BF1688</f>
        <v>0</v>
      </c>
      <c r="AL1689" s="37">
        <f>DATENBANK!BG1688</f>
        <v>0</v>
      </c>
      <c r="AM1689" s="37">
        <f>DATENBANK!BH1688</f>
        <v>0</v>
      </c>
      <c r="AN1689" s="37">
        <f>DATENBANK!BI1688</f>
        <v>0</v>
      </c>
      <c r="AO1689" s="37">
        <f>DATENBANK!BJ1688</f>
        <v>0</v>
      </c>
      <c r="AP1689" s="37">
        <f>DATENBANK!BK1688</f>
        <v>0</v>
      </c>
      <c r="AQ1689" s="37">
        <f>DATENBANK!BL1688</f>
        <v>0</v>
      </c>
      <c r="AR1689" s="37">
        <f>DATENBANK!BM1688</f>
        <v>0</v>
      </c>
      <c r="AS1689" s="37">
        <f>DATENBANK!BN1688</f>
        <v>0</v>
      </c>
      <c r="AT1689" s="37">
        <f>DATENBANK!BO1688</f>
        <v>0</v>
      </c>
      <c r="AU1689" s="37">
        <f>DATENBANK!BP1688</f>
        <v>0</v>
      </c>
      <c r="AV1689" s="37">
        <f>DATENBANK!BQ1688</f>
        <v>0</v>
      </c>
      <c r="AW1689" s="37">
        <f>DATENBANK!BR1688</f>
        <v>0</v>
      </c>
      <c r="AX1689" s="37">
        <f>DATENBANK!BS1688</f>
        <v>0</v>
      </c>
      <c r="AY1689" s="37">
        <f>DATENBANK!BT1688</f>
        <v>0</v>
      </c>
      <c r="AZ1689" s="37">
        <f>DATENBANK!BU1688</f>
        <v>0</v>
      </c>
      <c r="BA1689" s="37">
        <f>DATENBANK!BV1688</f>
        <v>0</v>
      </c>
      <c r="BB1689" s="37">
        <f>DATENBANK!BW1688</f>
        <v>0</v>
      </c>
      <c r="BC1689" s="37">
        <f>DATENBANK!BX1688</f>
        <v>0</v>
      </c>
    </row>
    <row r="1690" spans="1:55" x14ac:dyDescent="0.25">
      <c r="A1690" s="37"/>
      <c r="B1690" s="37">
        <f>DATENBANK!C1689</f>
        <v>0</v>
      </c>
      <c r="C1690" s="37">
        <f>DATENBANK!V1689</f>
        <v>0</v>
      </c>
      <c r="D1690" s="37" t="str">
        <f>CONCATENATE(DATENBANK!E1689, " ",DATENBANK!N1689)</f>
        <v xml:space="preserve"> </v>
      </c>
      <c r="E1690" s="37">
        <f>DATENBANK!Z1689</f>
        <v>0</v>
      </c>
      <c r="F1690" s="37">
        <f>DATENBANK!AA1689</f>
        <v>0</v>
      </c>
      <c r="G1690" s="37">
        <f>DATENBANK!AB1689</f>
        <v>0</v>
      </c>
      <c r="H1690" s="37">
        <f>DATENBANK!AC1689</f>
        <v>0</v>
      </c>
      <c r="I1690" s="37">
        <f>DATENBANK!AD1689</f>
        <v>0</v>
      </c>
      <c r="J1690" s="37">
        <f>DATENBANK!AE1689</f>
        <v>0</v>
      </c>
      <c r="K1690" s="37">
        <f>DATENBANK!AF1689</f>
        <v>0</v>
      </c>
      <c r="L1690" s="37">
        <f>DATENBANK!AG1689</f>
        <v>0</v>
      </c>
      <c r="M1690" s="37">
        <f>DATENBANK!AH1689</f>
        <v>0</v>
      </c>
      <c r="N1690" s="37">
        <f>DATENBANK!AI1689</f>
        <v>0</v>
      </c>
      <c r="O1690" s="37">
        <f>DATENBANK!AJ1689</f>
        <v>0</v>
      </c>
      <c r="P1690" s="37">
        <f>DATENBANK!AK1689</f>
        <v>0</v>
      </c>
      <c r="Q1690" s="37">
        <f>DATENBANK!AL1689</f>
        <v>0</v>
      </c>
      <c r="R1690" s="37">
        <f>DATENBANK!AM1689</f>
        <v>0</v>
      </c>
      <c r="S1690" s="37">
        <f>DATENBANK!AN1689</f>
        <v>0</v>
      </c>
      <c r="T1690" s="37">
        <f>DATENBANK!AO1689</f>
        <v>0</v>
      </c>
      <c r="U1690" s="37">
        <f>DATENBANK!AP1689</f>
        <v>0</v>
      </c>
      <c r="V1690" s="37">
        <f>DATENBANK!AQ1689</f>
        <v>0</v>
      </c>
      <c r="W1690" s="37">
        <f>DATENBANK!AR1689</f>
        <v>0</v>
      </c>
      <c r="X1690" s="37">
        <f>DATENBANK!AS1689</f>
        <v>0</v>
      </c>
      <c r="Y1690" s="37">
        <f>DATENBANK!AT1689</f>
        <v>0</v>
      </c>
      <c r="Z1690" s="37">
        <f>DATENBANK!AU1689</f>
        <v>0</v>
      </c>
      <c r="AA1690" s="37">
        <f>DATENBANK!AV1689</f>
        <v>0</v>
      </c>
      <c r="AB1690" s="37">
        <f>DATENBANK!AW1689</f>
        <v>0</v>
      </c>
      <c r="AC1690" s="37">
        <f>DATENBANK!AX1689</f>
        <v>0</v>
      </c>
      <c r="AD1690" s="37">
        <f>DATENBANK!AY1689</f>
        <v>0</v>
      </c>
      <c r="AE1690" s="37">
        <f>DATENBANK!AZ1689</f>
        <v>0</v>
      </c>
      <c r="AF1690" s="37">
        <f>DATENBANK!BA1689</f>
        <v>0</v>
      </c>
      <c r="AG1690" s="37">
        <f>DATENBANK!BB1689</f>
        <v>0</v>
      </c>
      <c r="AH1690" s="37">
        <f>DATENBANK!BC1689</f>
        <v>0</v>
      </c>
      <c r="AI1690" s="37">
        <f>DATENBANK!BD1689</f>
        <v>0</v>
      </c>
      <c r="AJ1690" s="37">
        <f>DATENBANK!BE1689</f>
        <v>0</v>
      </c>
      <c r="AK1690" s="37">
        <f>DATENBANK!BF1689</f>
        <v>0</v>
      </c>
      <c r="AL1690" s="37">
        <f>DATENBANK!BG1689</f>
        <v>0</v>
      </c>
      <c r="AM1690" s="37">
        <f>DATENBANK!BH1689</f>
        <v>0</v>
      </c>
      <c r="AN1690" s="37">
        <f>DATENBANK!BI1689</f>
        <v>0</v>
      </c>
      <c r="AO1690" s="37">
        <f>DATENBANK!BJ1689</f>
        <v>0</v>
      </c>
      <c r="AP1690" s="37">
        <f>DATENBANK!BK1689</f>
        <v>0</v>
      </c>
      <c r="AQ1690" s="37">
        <f>DATENBANK!BL1689</f>
        <v>0</v>
      </c>
      <c r="AR1690" s="37">
        <f>DATENBANK!BM1689</f>
        <v>0</v>
      </c>
      <c r="AS1690" s="37">
        <f>DATENBANK!BN1689</f>
        <v>0</v>
      </c>
      <c r="AT1690" s="37">
        <f>DATENBANK!BO1689</f>
        <v>0</v>
      </c>
      <c r="AU1690" s="37">
        <f>DATENBANK!BP1689</f>
        <v>0</v>
      </c>
      <c r="AV1690" s="37">
        <f>DATENBANK!BQ1689</f>
        <v>0</v>
      </c>
      <c r="AW1690" s="37">
        <f>DATENBANK!BR1689</f>
        <v>0</v>
      </c>
      <c r="AX1690" s="37">
        <f>DATENBANK!BS1689</f>
        <v>0</v>
      </c>
      <c r="AY1690" s="37">
        <f>DATENBANK!BT1689</f>
        <v>0</v>
      </c>
      <c r="AZ1690" s="37">
        <f>DATENBANK!BU1689</f>
        <v>0</v>
      </c>
      <c r="BA1690" s="37">
        <f>DATENBANK!BV1689</f>
        <v>0</v>
      </c>
      <c r="BB1690" s="37">
        <f>DATENBANK!BW1689</f>
        <v>0</v>
      </c>
      <c r="BC1690" s="37">
        <f>DATENBANK!BX1689</f>
        <v>0</v>
      </c>
    </row>
    <row r="1691" spans="1:55" x14ac:dyDescent="0.25">
      <c r="A1691" s="37"/>
      <c r="B1691" s="37">
        <f>DATENBANK!C1690</f>
        <v>0</v>
      </c>
      <c r="C1691" s="37">
        <f>DATENBANK!V1690</f>
        <v>0</v>
      </c>
      <c r="D1691" s="37" t="str">
        <f>CONCATENATE(DATENBANK!E1690, " ",DATENBANK!N1690)</f>
        <v xml:space="preserve"> </v>
      </c>
      <c r="E1691" s="37">
        <f>DATENBANK!Z1690</f>
        <v>0</v>
      </c>
      <c r="F1691" s="37">
        <f>DATENBANK!AA1690</f>
        <v>0</v>
      </c>
      <c r="G1691" s="37">
        <f>DATENBANK!AB1690</f>
        <v>0</v>
      </c>
      <c r="H1691" s="37">
        <f>DATENBANK!AC1690</f>
        <v>0</v>
      </c>
      <c r="I1691" s="37">
        <f>DATENBANK!AD1690</f>
        <v>0</v>
      </c>
      <c r="J1691" s="37">
        <f>DATENBANK!AE1690</f>
        <v>0</v>
      </c>
      <c r="K1691" s="37">
        <f>DATENBANK!AF1690</f>
        <v>0</v>
      </c>
      <c r="L1691" s="37">
        <f>DATENBANK!AG1690</f>
        <v>0</v>
      </c>
      <c r="M1691" s="37">
        <f>DATENBANK!AH1690</f>
        <v>0</v>
      </c>
      <c r="N1691" s="37">
        <f>DATENBANK!AI1690</f>
        <v>0</v>
      </c>
      <c r="O1691" s="37">
        <f>DATENBANK!AJ1690</f>
        <v>0</v>
      </c>
      <c r="P1691" s="37">
        <f>DATENBANK!AK1690</f>
        <v>0</v>
      </c>
      <c r="Q1691" s="37">
        <f>DATENBANK!AL1690</f>
        <v>0</v>
      </c>
      <c r="R1691" s="37">
        <f>DATENBANK!AM1690</f>
        <v>0</v>
      </c>
      <c r="S1691" s="37">
        <f>DATENBANK!AN1690</f>
        <v>0</v>
      </c>
      <c r="T1691" s="37">
        <f>DATENBANK!AO1690</f>
        <v>0</v>
      </c>
      <c r="U1691" s="37">
        <f>DATENBANK!AP1690</f>
        <v>0</v>
      </c>
      <c r="V1691" s="37">
        <f>DATENBANK!AQ1690</f>
        <v>0</v>
      </c>
      <c r="W1691" s="37">
        <f>DATENBANK!AR1690</f>
        <v>0</v>
      </c>
      <c r="X1691" s="37">
        <f>DATENBANK!AS1690</f>
        <v>0</v>
      </c>
      <c r="Y1691" s="37">
        <f>DATENBANK!AT1690</f>
        <v>0</v>
      </c>
      <c r="Z1691" s="37">
        <f>DATENBANK!AU1690</f>
        <v>0</v>
      </c>
      <c r="AA1691" s="37">
        <f>DATENBANK!AV1690</f>
        <v>0</v>
      </c>
      <c r="AB1691" s="37">
        <f>DATENBANK!AW1690</f>
        <v>0</v>
      </c>
      <c r="AC1691" s="37">
        <f>DATENBANK!AX1690</f>
        <v>0</v>
      </c>
      <c r="AD1691" s="37">
        <f>DATENBANK!AY1690</f>
        <v>0</v>
      </c>
      <c r="AE1691" s="37">
        <f>DATENBANK!AZ1690</f>
        <v>0</v>
      </c>
      <c r="AF1691" s="37">
        <f>DATENBANK!BA1690</f>
        <v>0</v>
      </c>
      <c r="AG1691" s="37">
        <f>DATENBANK!BB1690</f>
        <v>0</v>
      </c>
      <c r="AH1691" s="37">
        <f>DATENBANK!BC1690</f>
        <v>0</v>
      </c>
      <c r="AI1691" s="37">
        <f>DATENBANK!BD1690</f>
        <v>0</v>
      </c>
      <c r="AJ1691" s="37">
        <f>DATENBANK!BE1690</f>
        <v>0</v>
      </c>
      <c r="AK1691" s="37">
        <f>DATENBANK!BF1690</f>
        <v>0</v>
      </c>
      <c r="AL1691" s="37">
        <f>DATENBANK!BG1690</f>
        <v>0</v>
      </c>
      <c r="AM1691" s="37">
        <f>DATENBANK!BH1690</f>
        <v>0</v>
      </c>
      <c r="AN1691" s="37">
        <f>DATENBANK!BI1690</f>
        <v>0</v>
      </c>
      <c r="AO1691" s="37">
        <f>DATENBANK!BJ1690</f>
        <v>0</v>
      </c>
      <c r="AP1691" s="37">
        <f>DATENBANK!BK1690</f>
        <v>0</v>
      </c>
      <c r="AQ1691" s="37">
        <f>DATENBANK!BL1690</f>
        <v>0</v>
      </c>
      <c r="AR1691" s="37">
        <f>DATENBANK!BM1690</f>
        <v>0</v>
      </c>
      <c r="AS1691" s="37">
        <f>DATENBANK!BN1690</f>
        <v>0</v>
      </c>
      <c r="AT1691" s="37">
        <f>DATENBANK!BO1690</f>
        <v>0</v>
      </c>
      <c r="AU1691" s="37">
        <f>DATENBANK!BP1690</f>
        <v>0</v>
      </c>
      <c r="AV1691" s="37">
        <f>DATENBANK!BQ1690</f>
        <v>0</v>
      </c>
      <c r="AW1691" s="37">
        <f>DATENBANK!BR1690</f>
        <v>0</v>
      </c>
      <c r="AX1691" s="37">
        <f>DATENBANK!BS1690</f>
        <v>0</v>
      </c>
      <c r="AY1691" s="37">
        <f>DATENBANK!BT1690</f>
        <v>0</v>
      </c>
      <c r="AZ1691" s="37">
        <f>DATENBANK!BU1690</f>
        <v>0</v>
      </c>
      <c r="BA1691" s="37">
        <f>DATENBANK!BV1690</f>
        <v>0</v>
      </c>
      <c r="BB1691" s="37">
        <f>DATENBANK!BW1690</f>
        <v>0</v>
      </c>
      <c r="BC1691" s="37">
        <f>DATENBANK!BX1690</f>
        <v>0</v>
      </c>
    </row>
    <row r="1692" spans="1:55" x14ac:dyDescent="0.25">
      <c r="A1692" s="37"/>
      <c r="B1692" s="37">
        <f>DATENBANK!C1691</f>
        <v>0</v>
      </c>
      <c r="C1692" s="37">
        <f>DATENBANK!V1691</f>
        <v>0</v>
      </c>
      <c r="D1692" s="37" t="str">
        <f>CONCATENATE(DATENBANK!E1691, " ",DATENBANK!N1691)</f>
        <v xml:space="preserve"> </v>
      </c>
      <c r="E1692" s="37">
        <f>DATENBANK!Z1691</f>
        <v>0</v>
      </c>
      <c r="F1692" s="37">
        <f>DATENBANK!AA1691</f>
        <v>0</v>
      </c>
      <c r="G1692" s="37">
        <f>DATENBANK!AB1691</f>
        <v>0</v>
      </c>
      <c r="H1692" s="37">
        <f>DATENBANK!AC1691</f>
        <v>0</v>
      </c>
      <c r="I1692" s="37">
        <f>DATENBANK!AD1691</f>
        <v>0</v>
      </c>
      <c r="J1692" s="37">
        <f>DATENBANK!AE1691</f>
        <v>0</v>
      </c>
      <c r="K1692" s="37">
        <f>DATENBANK!AF1691</f>
        <v>0</v>
      </c>
      <c r="L1692" s="37">
        <f>DATENBANK!AG1691</f>
        <v>0</v>
      </c>
      <c r="M1692" s="37">
        <f>DATENBANK!AH1691</f>
        <v>0</v>
      </c>
      <c r="N1692" s="37">
        <f>DATENBANK!AI1691</f>
        <v>0</v>
      </c>
      <c r="O1692" s="37">
        <f>DATENBANK!AJ1691</f>
        <v>0</v>
      </c>
      <c r="P1692" s="37">
        <f>DATENBANK!AK1691</f>
        <v>0</v>
      </c>
      <c r="Q1692" s="37">
        <f>DATENBANK!AL1691</f>
        <v>0</v>
      </c>
      <c r="R1692" s="37">
        <f>DATENBANK!AM1691</f>
        <v>0</v>
      </c>
      <c r="S1692" s="37">
        <f>DATENBANK!AN1691</f>
        <v>0</v>
      </c>
      <c r="T1692" s="37">
        <f>DATENBANK!AO1691</f>
        <v>0</v>
      </c>
      <c r="U1692" s="37">
        <f>DATENBANK!AP1691</f>
        <v>0</v>
      </c>
      <c r="V1692" s="37">
        <f>DATENBANK!AQ1691</f>
        <v>0</v>
      </c>
      <c r="W1692" s="37">
        <f>DATENBANK!AR1691</f>
        <v>0</v>
      </c>
      <c r="X1692" s="37">
        <f>DATENBANK!AS1691</f>
        <v>0</v>
      </c>
      <c r="Y1692" s="37">
        <f>DATENBANK!AT1691</f>
        <v>0</v>
      </c>
      <c r="Z1692" s="37">
        <f>DATENBANK!AU1691</f>
        <v>0</v>
      </c>
      <c r="AA1692" s="37">
        <f>DATENBANK!AV1691</f>
        <v>0</v>
      </c>
      <c r="AB1692" s="37">
        <f>DATENBANK!AW1691</f>
        <v>0</v>
      </c>
      <c r="AC1692" s="37">
        <f>DATENBANK!AX1691</f>
        <v>0</v>
      </c>
      <c r="AD1692" s="37">
        <f>DATENBANK!AY1691</f>
        <v>0</v>
      </c>
      <c r="AE1692" s="37">
        <f>DATENBANK!AZ1691</f>
        <v>0</v>
      </c>
      <c r="AF1692" s="37">
        <f>DATENBANK!BA1691</f>
        <v>0</v>
      </c>
      <c r="AG1692" s="37">
        <f>DATENBANK!BB1691</f>
        <v>0</v>
      </c>
      <c r="AH1692" s="37">
        <f>DATENBANK!BC1691</f>
        <v>0</v>
      </c>
      <c r="AI1692" s="37">
        <f>DATENBANK!BD1691</f>
        <v>0</v>
      </c>
      <c r="AJ1692" s="37">
        <f>DATENBANK!BE1691</f>
        <v>0</v>
      </c>
      <c r="AK1692" s="37">
        <f>DATENBANK!BF1691</f>
        <v>0</v>
      </c>
      <c r="AL1692" s="37">
        <f>DATENBANK!BG1691</f>
        <v>0</v>
      </c>
      <c r="AM1692" s="37">
        <f>DATENBANK!BH1691</f>
        <v>0</v>
      </c>
      <c r="AN1692" s="37">
        <f>DATENBANK!BI1691</f>
        <v>0</v>
      </c>
      <c r="AO1692" s="37">
        <f>DATENBANK!BJ1691</f>
        <v>0</v>
      </c>
      <c r="AP1692" s="37">
        <f>DATENBANK!BK1691</f>
        <v>0</v>
      </c>
      <c r="AQ1692" s="37">
        <f>DATENBANK!BL1691</f>
        <v>0</v>
      </c>
      <c r="AR1692" s="37">
        <f>DATENBANK!BM1691</f>
        <v>0</v>
      </c>
      <c r="AS1692" s="37">
        <f>DATENBANK!BN1691</f>
        <v>0</v>
      </c>
      <c r="AT1692" s="37">
        <f>DATENBANK!BO1691</f>
        <v>0</v>
      </c>
      <c r="AU1692" s="37">
        <f>DATENBANK!BP1691</f>
        <v>0</v>
      </c>
      <c r="AV1692" s="37">
        <f>DATENBANK!BQ1691</f>
        <v>0</v>
      </c>
      <c r="AW1692" s="37">
        <f>DATENBANK!BR1691</f>
        <v>0</v>
      </c>
      <c r="AX1692" s="37">
        <f>DATENBANK!BS1691</f>
        <v>0</v>
      </c>
      <c r="AY1692" s="37">
        <f>DATENBANK!BT1691</f>
        <v>0</v>
      </c>
      <c r="AZ1692" s="37">
        <f>DATENBANK!BU1691</f>
        <v>0</v>
      </c>
      <c r="BA1692" s="37">
        <f>DATENBANK!BV1691</f>
        <v>0</v>
      </c>
      <c r="BB1692" s="37">
        <f>DATENBANK!BW1691</f>
        <v>0</v>
      </c>
      <c r="BC1692" s="37">
        <f>DATENBANK!BX1691</f>
        <v>0</v>
      </c>
    </row>
    <row r="1693" spans="1:55" x14ac:dyDescent="0.25">
      <c r="A1693" s="37"/>
      <c r="B1693" s="37">
        <f>DATENBANK!C1692</f>
        <v>0</v>
      </c>
      <c r="C1693" s="37">
        <f>DATENBANK!V1692</f>
        <v>0</v>
      </c>
      <c r="D1693" s="37" t="str">
        <f>CONCATENATE(DATENBANK!E1692, " ",DATENBANK!N1692)</f>
        <v xml:space="preserve"> </v>
      </c>
      <c r="E1693" s="37">
        <f>DATENBANK!Z1692</f>
        <v>0</v>
      </c>
      <c r="F1693" s="37">
        <f>DATENBANK!AA1692</f>
        <v>0</v>
      </c>
      <c r="G1693" s="37">
        <f>DATENBANK!AB1692</f>
        <v>0</v>
      </c>
      <c r="H1693" s="37">
        <f>DATENBANK!AC1692</f>
        <v>0</v>
      </c>
      <c r="I1693" s="37">
        <f>DATENBANK!AD1692</f>
        <v>0</v>
      </c>
      <c r="J1693" s="37">
        <f>DATENBANK!AE1692</f>
        <v>0</v>
      </c>
      <c r="K1693" s="37">
        <f>DATENBANK!AF1692</f>
        <v>0</v>
      </c>
      <c r="L1693" s="37">
        <f>DATENBANK!AG1692</f>
        <v>0</v>
      </c>
      <c r="M1693" s="37">
        <f>DATENBANK!AH1692</f>
        <v>0</v>
      </c>
      <c r="N1693" s="37">
        <f>DATENBANK!AI1692</f>
        <v>0</v>
      </c>
      <c r="O1693" s="37">
        <f>DATENBANK!AJ1692</f>
        <v>0</v>
      </c>
      <c r="P1693" s="37">
        <f>DATENBANK!AK1692</f>
        <v>0</v>
      </c>
      <c r="Q1693" s="37">
        <f>DATENBANK!AL1692</f>
        <v>0</v>
      </c>
      <c r="R1693" s="37">
        <f>DATENBANK!AM1692</f>
        <v>0</v>
      </c>
      <c r="S1693" s="37">
        <f>DATENBANK!AN1692</f>
        <v>0</v>
      </c>
      <c r="T1693" s="37">
        <f>DATENBANK!AO1692</f>
        <v>0</v>
      </c>
      <c r="U1693" s="37">
        <f>DATENBANK!AP1692</f>
        <v>0</v>
      </c>
      <c r="V1693" s="37">
        <f>DATENBANK!AQ1692</f>
        <v>0</v>
      </c>
      <c r="W1693" s="37">
        <f>DATENBANK!AR1692</f>
        <v>0</v>
      </c>
      <c r="X1693" s="37">
        <f>DATENBANK!AS1692</f>
        <v>0</v>
      </c>
      <c r="Y1693" s="37">
        <f>DATENBANK!AT1692</f>
        <v>0</v>
      </c>
      <c r="Z1693" s="37">
        <f>DATENBANK!AU1692</f>
        <v>0</v>
      </c>
      <c r="AA1693" s="37">
        <f>DATENBANK!AV1692</f>
        <v>0</v>
      </c>
      <c r="AB1693" s="37">
        <f>DATENBANK!AW1692</f>
        <v>0</v>
      </c>
      <c r="AC1693" s="37">
        <f>DATENBANK!AX1692</f>
        <v>0</v>
      </c>
      <c r="AD1693" s="37">
        <f>DATENBANK!AY1692</f>
        <v>0</v>
      </c>
      <c r="AE1693" s="37">
        <f>DATENBANK!AZ1692</f>
        <v>0</v>
      </c>
      <c r="AF1693" s="37">
        <f>DATENBANK!BA1692</f>
        <v>0</v>
      </c>
      <c r="AG1693" s="37">
        <f>DATENBANK!BB1692</f>
        <v>0</v>
      </c>
      <c r="AH1693" s="37">
        <f>DATENBANK!BC1692</f>
        <v>0</v>
      </c>
      <c r="AI1693" s="37">
        <f>DATENBANK!BD1692</f>
        <v>0</v>
      </c>
      <c r="AJ1693" s="37">
        <f>DATENBANK!BE1692</f>
        <v>0</v>
      </c>
      <c r="AK1693" s="37">
        <f>DATENBANK!BF1692</f>
        <v>0</v>
      </c>
      <c r="AL1693" s="37">
        <f>DATENBANK!BG1692</f>
        <v>0</v>
      </c>
      <c r="AM1693" s="37">
        <f>DATENBANK!BH1692</f>
        <v>0</v>
      </c>
      <c r="AN1693" s="37">
        <f>DATENBANK!BI1692</f>
        <v>0</v>
      </c>
      <c r="AO1693" s="37">
        <f>DATENBANK!BJ1692</f>
        <v>0</v>
      </c>
      <c r="AP1693" s="37">
        <f>DATENBANK!BK1692</f>
        <v>0</v>
      </c>
      <c r="AQ1693" s="37">
        <f>DATENBANK!BL1692</f>
        <v>0</v>
      </c>
      <c r="AR1693" s="37">
        <f>DATENBANK!BM1692</f>
        <v>0</v>
      </c>
      <c r="AS1693" s="37">
        <f>DATENBANK!BN1692</f>
        <v>0</v>
      </c>
      <c r="AT1693" s="37">
        <f>DATENBANK!BO1692</f>
        <v>0</v>
      </c>
      <c r="AU1693" s="37">
        <f>DATENBANK!BP1692</f>
        <v>0</v>
      </c>
      <c r="AV1693" s="37">
        <f>DATENBANK!BQ1692</f>
        <v>0</v>
      </c>
      <c r="AW1693" s="37">
        <f>DATENBANK!BR1692</f>
        <v>0</v>
      </c>
      <c r="AX1693" s="37">
        <f>DATENBANK!BS1692</f>
        <v>0</v>
      </c>
      <c r="AY1693" s="37">
        <f>DATENBANK!BT1692</f>
        <v>0</v>
      </c>
      <c r="AZ1693" s="37">
        <f>DATENBANK!BU1692</f>
        <v>0</v>
      </c>
      <c r="BA1693" s="37">
        <f>DATENBANK!BV1692</f>
        <v>0</v>
      </c>
      <c r="BB1693" s="37">
        <f>DATENBANK!BW1692</f>
        <v>0</v>
      </c>
      <c r="BC1693" s="37">
        <f>DATENBANK!BX1692</f>
        <v>0</v>
      </c>
    </row>
    <row r="1694" spans="1:55" x14ac:dyDescent="0.25">
      <c r="A1694" s="37"/>
      <c r="B1694" s="37">
        <f>DATENBANK!C1693</f>
        <v>0</v>
      </c>
      <c r="C1694" s="37">
        <f>DATENBANK!V1693</f>
        <v>0</v>
      </c>
      <c r="D1694" s="37" t="str">
        <f>CONCATENATE(DATENBANK!E1693, " ",DATENBANK!N1693)</f>
        <v xml:space="preserve"> </v>
      </c>
      <c r="E1694" s="37">
        <f>DATENBANK!Z1693</f>
        <v>0</v>
      </c>
      <c r="F1694" s="37">
        <f>DATENBANK!AA1693</f>
        <v>0</v>
      </c>
      <c r="G1694" s="37">
        <f>DATENBANK!AB1693</f>
        <v>0</v>
      </c>
      <c r="H1694" s="37">
        <f>DATENBANK!AC1693</f>
        <v>0</v>
      </c>
      <c r="I1694" s="37">
        <f>DATENBANK!AD1693</f>
        <v>0</v>
      </c>
      <c r="J1694" s="37">
        <f>DATENBANK!AE1693</f>
        <v>0</v>
      </c>
      <c r="K1694" s="37">
        <f>DATENBANK!AF1693</f>
        <v>0</v>
      </c>
      <c r="L1694" s="37">
        <f>DATENBANK!AG1693</f>
        <v>0</v>
      </c>
      <c r="M1694" s="37">
        <f>DATENBANK!AH1693</f>
        <v>0</v>
      </c>
      <c r="N1694" s="37">
        <f>DATENBANK!AI1693</f>
        <v>0</v>
      </c>
      <c r="O1694" s="37">
        <f>DATENBANK!AJ1693</f>
        <v>0</v>
      </c>
      <c r="P1694" s="37">
        <f>DATENBANK!AK1693</f>
        <v>0</v>
      </c>
      <c r="Q1694" s="37">
        <f>DATENBANK!AL1693</f>
        <v>0</v>
      </c>
      <c r="R1694" s="37">
        <f>DATENBANK!AM1693</f>
        <v>0</v>
      </c>
      <c r="S1694" s="37">
        <f>DATENBANK!AN1693</f>
        <v>0</v>
      </c>
      <c r="T1694" s="37">
        <f>DATENBANK!AO1693</f>
        <v>0</v>
      </c>
      <c r="U1694" s="37">
        <f>DATENBANK!AP1693</f>
        <v>0</v>
      </c>
      <c r="V1694" s="37">
        <f>DATENBANK!AQ1693</f>
        <v>0</v>
      </c>
      <c r="W1694" s="37">
        <f>DATENBANK!AR1693</f>
        <v>0</v>
      </c>
      <c r="X1694" s="37">
        <f>DATENBANK!AS1693</f>
        <v>0</v>
      </c>
      <c r="Y1694" s="37">
        <f>DATENBANK!AT1693</f>
        <v>0</v>
      </c>
      <c r="Z1694" s="37">
        <f>DATENBANK!AU1693</f>
        <v>0</v>
      </c>
      <c r="AA1694" s="37">
        <f>DATENBANK!AV1693</f>
        <v>0</v>
      </c>
      <c r="AB1694" s="37">
        <f>DATENBANK!AW1693</f>
        <v>0</v>
      </c>
      <c r="AC1694" s="37">
        <f>DATENBANK!AX1693</f>
        <v>0</v>
      </c>
      <c r="AD1694" s="37">
        <f>DATENBANK!AY1693</f>
        <v>0</v>
      </c>
      <c r="AE1694" s="37">
        <f>DATENBANK!AZ1693</f>
        <v>0</v>
      </c>
      <c r="AF1694" s="37">
        <f>DATENBANK!BA1693</f>
        <v>0</v>
      </c>
      <c r="AG1694" s="37">
        <f>DATENBANK!BB1693</f>
        <v>0</v>
      </c>
      <c r="AH1694" s="37">
        <f>DATENBANK!BC1693</f>
        <v>0</v>
      </c>
      <c r="AI1694" s="37">
        <f>DATENBANK!BD1693</f>
        <v>0</v>
      </c>
      <c r="AJ1694" s="37">
        <f>DATENBANK!BE1693</f>
        <v>0</v>
      </c>
      <c r="AK1694" s="37">
        <f>DATENBANK!BF1693</f>
        <v>0</v>
      </c>
      <c r="AL1694" s="37">
        <f>DATENBANK!BG1693</f>
        <v>0</v>
      </c>
      <c r="AM1694" s="37">
        <f>DATENBANK!BH1693</f>
        <v>0</v>
      </c>
      <c r="AN1694" s="37">
        <f>DATENBANK!BI1693</f>
        <v>0</v>
      </c>
      <c r="AO1694" s="37">
        <f>DATENBANK!BJ1693</f>
        <v>0</v>
      </c>
      <c r="AP1694" s="37">
        <f>DATENBANK!BK1693</f>
        <v>0</v>
      </c>
      <c r="AQ1694" s="37">
        <f>DATENBANK!BL1693</f>
        <v>0</v>
      </c>
      <c r="AR1694" s="37">
        <f>DATENBANK!BM1693</f>
        <v>0</v>
      </c>
      <c r="AS1694" s="37">
        <f>DATENBANK!BN1693</f>
        <v>0</v>
      </c>
      <c r="AT1694" s="37">
        <f>DATENBANK!BO1693</f>
        <v>0</v>
      </c>
      <c r="AU1694" s="37">
        <f>DATENBANK!BP1693</f>
        <v>0</v>
      </c>
      <c r="AV1694" s="37">
        <f>DATENBANK!BQ1693</f>
        <v>0</v>
      </c>
      <c r="AW1694" s="37">
        <f>DATENBANK!BR1693</f>
        <v>0</v>
      </c>
      <c r="AX1694" s="37">
        <f>DATENBANK!BS1693</f>
        <v>0</v>
      </c>
      <c r="AY1694" s="37">
        <f>DATENBANK!BT1693</f>
        <v>0</v>
      </c>
      <c r="AZ1694" s="37">
        <f>DATENBANK!BU1693</f>
        <v>0</v>
      </c>
      <c r="BA1694" s="37">
        <f>DATENBANK!BV1693</f>
        <v>0</v>
      </c>
      <c r="BB1694" s="37">
        <f>DATENBANK!BW1693</f>
        <v>0</v>
      </c>
      <c r="BC1694" s="37">
        <f>DATENBANK!BX1693</f>
        <v>0</v>
      </c>
    </row>
    <row r="1695" spans="1:55" x14ac:dyDescent="0.25">
      <c r="A1695" s="37"/>
      <c r="B1695" s="37">
        <f>DATENBANK!C1694</f>
        <v>0</v>
      </c>
      <c r="C1695" s="37">
        <f>DATENBANK!V1694</f>
        <v>0</v>
      </c>
      <c r="D1695" s="37" t="str">
        <f>CONCATENATE(DATENBANK!E1694, " ",DATENBANK!N1694)</f>
        <v xml:space="preserve"> </v>
      </c>
      <c r="E1695" s="37">
        <f>DATENBANK!Z1694</f>
        <v>0</v>
      </c>
      <c r="F1695" s="37">
        <f>DATENBANK!AA1694</f>
        <v>0</v>
      </c>
      <c r="G1695" s="37">
        <f>DATENBANK!AB1694</f>
        <v>0</v>
      </c>
      <c r="H1695" s="37">
        <f>DATENBANK!AC1694</f>
        <v>0</v>
      </c>
      <c r="I1695" s="37">
        <f>DATENBANK!AD1694</f>
        <v>0</v>
      </c>
      <c r="J1695" s="37">
        <f>DATENBANK!AE1694</f>
        <v>0</v>
      </c>
      <c r="K1695" s="37">
        <f>DATENBANK!AF1694</f>
        <v>0</v>
      </c>
      <c r="L1695" s="37">
        <f>DATENBANK!AG1694</f>
        <v>0</v>
      </c>
      <c r="M1695" s="37">
        <f>DATENBANK!AH1694</f>
        <v>0</v>
      </c>
      <c r="N1695" s="37">
        <f>DATENBANK!AI1694</f>
        <v>0</v>
      </c>
      <c r="O1695" s="37">
        <f>DATENBANK!AJ1694</f>
        <v>0</v>
      </c>
      <c r="P1695" s="37">
        <f>DATENBANK!AK1694</f>
        <v>0</v>
      </c>
      <c r="Q1695" s="37">
        <f>DATENBANK!AL1694</f>
        <v>0</v>
      </c>
      <c r="R1695" s="37">
        <f>DATENBANK!AM1694</f>
        <v>0</v>
      </c>
      <c r="S1695" s="37">
        <f>DATENBANK!AN1694</f>
        <v>0</v>
      </c>
      <c r="T1695" s="37">
        <f>DATENBANK!AO1694</f>
        <v>0</v>
      </c>
      <c r="U1695" s="37">
        <f>DATENBANK!AP1694</f>
        <v>0</v>
      </c>
      <c r="V1695" s="37">
        <f>DATENBANK!AQ1694</f>
        <v>0</v>
      </c>
      <c r="W1695" s="37">
        <f>DATENBANK!AR1694</f>
        <v>0</v>
      </c>
      <c r="X1695" s="37">
        <f>DATENBANK!AS1694</f>
        <v>0</v>
      </c>
      <c r="Y1695" s="37">
        <f>DATENBANK!AT1694</f>
        <v>0</v>
      </c>
      <c r="Z1695" s="37">
        <f>DATENBANK!AU1694</f>
        <v>0</v>
      </c>
      <c r="AA1695" s="37">
        <f>DATENBANK!AV1694</f>
        <v>0</v>
      </c>
      <c r="AB1695" s="37">
        <f>DATENBANK!AW1694</f>
        <v>0</v>
      </c>
      <c r="AC1695" s="37">
        <f>DATENBANK!AX1694</f>
        <v>0</v>
      </c>
      <c r="AD1695" s="37">
        <f>DATENBANK!AY1694</f>
        <v>0</v>
      </c>
      <c r="AE1695" s="37">
        <f>DATENBANK!AZ1694</f>
        <v>0</v>
      </c>
      <c r="AF1695" s="37">
        <f>DATENBANK!BA1694</f>
        <v>0</v>
      </c>
      <c r="AG1695" s="37">
        <f>DATENBANK!BB1694</f>
        <v>0</v>
      </c>
      <c r="AH1695" s="37">
        <f>DATENBANK!BC1694</f>
        <v>0</v>
      </c>
      <c r="AI1695" s="37">
        <f>DATENBANK!BD1694</f>
        <v>0</v>
      </c>
      <c r="AJ1695" s="37">
        <f>DATENBANK!BE1694</f>
        <v>0</v>
      </c>
      <c r="AK1695" s="37">
        <f>DATENBANK!BF1694</f>
        <v>0</v>
      </c>
      <c r="AL1695" s="37">
        <f>DATENBANK!BG1694</f>
        <v>0</v>
      </c>
      <c r="AM1695" s="37">
        <f>DATENBANK!BH1694</f>
        <v>0</v>
      </c>
      <c r="AN1695" s="37">
        <f>DATENBANK!BI1694</f>
        <v>0</v>
      </c>
      <c r="AO1695" s="37">
        <f>DATENBANK!BJ1694</f>
        <v>0</v>
      </c>
      <c r="AP1695" s="37">
        <f>DATENBANK!BK1694</f>
        <v>0</v>
      </c>
      <c r="AQ1695" s="37">
        <f>DATENBANK!BL1694</f>
        <v>0</v>
      </c>
      <c r="AR1695" s="37">
        <f>DATENBANK!BM1694</f>
        <v>0</v>
      </c>
      <c r="AS1695" s="37">
        <f>DATENBANK!BN1694</f>
        <v>0</v>
      </c>
      <c r="AT1695" s="37">
        <f>DATENBANK!BO1694</f>
        <v>0</v>
      </c>
      <c r="AU1695" s="37">
        <f>DATENBANK!BP1694</f>
        <v>0</v>
      </c>
      <c r="AV1695" s="37">
        <f>DATENBANK!BQ1694</f>
        <v>0</v>
      </c>
      <c r="AW1695" s="37">
        <f>DATENBANK!BR1694</f>
        <v>0</v>
      </c>
      <c r="AX1695" s="37">
        <f>DATENBANK!BS1694</f>
        <v>0</v>
      </c>
      <c r="AY1695" s="37">
        <f>DATENBANK!BT1694</f>
        <v>0</v>
      </c>
      <c r="AZ1695" s="37">
        <f>DATENBANK!BU1694</f>
        <v>0</v>
      </c>
      <c r="BA1695" s="37">
        <f>DATENBANK!BV1694</f>
        <v>0</v>
      </c>
      <c r="BB1695" s="37">
        <f>DATENBANK!BW1694</f>
        <v>0</v>
      </c>
      <c r="BC1695" s="37">
        <f>DATENBANK!BX1694</f>
        <v>0</v>
      </c>
    </row>
    <row r="1696" spans="1:55" x14ac:dyDescent="0.25">
      <c r="A1696" s="37"/>
      <c r="B1696" s="37">
        <f>DATENBANK!C1695</f>
        <v>0</v>
      </c>
      <c r="C1696" s="37">
        <f>DATENBANK!V1695</f>
        <v>0</v>
      </c>
      <c r="D1696" s="37" t="str">
        <f>CONCATENATE(DATENBANK!E1695, " ",DATENBANK!N1695)</f>
        <v xml:space="preserve"> </v>
      </c>
      <c r="E1696" s="37">
        <f>DATENBANK!Z1695</f>
        <v>0</v>
      </c>
      <c r="F1696" s="37">
        <f>DATENBANK!AA1695</f>
        <v>0</v>
      </c>
      <c r="G1696" s="37">
        <f>DATENBANK!AB1695</f>
        <v>0</v>
      </c>
      <c r="H1696" s="37">
        <f>DATENBANK!AC1695</f>
        <v>0</v>
      </c>
      <c r="I1696" s="37">
        <f>DATENBANK!AD1695</f>
        <v>0</v>
      </c>
      <c r="J1696" s="37">
        <f>DATENBANK!AE1695</f>
        <v>0</v>
      </c>
      <c r="K1696" s="37">
        <f>DATENBANK!AF1695</f>
        <v>0</v>
      </c>
      <c r="L1696" s="37">
        <f>DATENBANK!AG1695</f>
        <v>0</v>
      </c>
      <c r="M1696" s="37">
        <f>DATENBANK!AH1695</f>
        <v>0</v>
      </c>
      <c r="N1696" s="37">
        <f>DATENBANK!AI1695</f>
        <v>0</v>
      </c>
      <c r="O1696" s="37">
        <f>DATENBANK!AJ1695</f>
        <v>0</v>
      </c>
      <c r="P1696" s="37">
        <f>DATENBANK!AK1695</f>
        <v>0</v>
      </c>
      <c r="Q1696" s="37">
        <f>DATENBANK!AL1695</f>
        <v>0</v>
      </c>
      <c r="R1696" s="37">
        <f>DATENBANK!AM1695</f>
        <v>0</v>
      </c>
      <c r="S1696" s="37">
        <f>DATENBANK!AN1695</f>
        <v>0</v>
      </c>
      <c r="T1696" s="37">
        <f>DATENBANK!AO1695</f>
        <v>0</v>
      </c>
      <c r="U1696" s="37">
        <f>DATENBANK!AP1695</f>
        <v>0</v>
      </c>
      <c r="V1696" s="37">
        <f>DATENBANK!AQ1695</f>
        <v>0</v>
      </c>
      <c r="W1696" s="37">
        <f>DATENBANK!AR1695</f>
        <v>0</v>
      </c>
      <c r="X1696" s="37">
        <f>DATENBANK!AS1695</f>
        <v>0</v>
      </c>
      <c r="Y1696" s="37">
        <f>DATENBANK!AT1695</f>
        <v>0</v>
      </c>
      <c r="Z1696" s="37">
        <f>DATENBANK!AU1695</f>
        <v>0</v>
      </c>
      <c r="AA1696" s="37">
        <f>DATENBANK!AV1695</f>
        <v>0</v>
      </c>
      <c r="AB1696" s="37">
        <f>DATENBANK!AW1695</f>
        <v>0</v>
      </c>
      <c r="AC1696" s="37">
        <f>DATENBANK!AX1695</f>
        <v>0</v>
      </c>
      <c r="AD1696" s="37">
        <f>DATENBANK!AY1695</f>
        <v>0</v>
      </c>
      <c r="AE1696" s="37">
        <f>DATENBANK!AZ1695</f>
        <v>0</v>
      </c>
      <c r="AF1696" s="37">
        <f>DATENBANK!BA1695</f>
        <v>0</v>
      </c>
      <c r="AG1696" s="37">
        <f>DATENBANK!BB1695</f>
        <v>0</v>
      </c>
      <c r="AH1696" s="37">
        <f>DATENBANK!BC1695</f>
        <v>0</v>
      </c>
      <c r="AI1696" s="37">
        <f>DATENBANK!BD1695</f>
        <v>0</v>
      </c>
      <c r="AJ1696" s="37">
        <f>DATENBANK!BE1695</f>
        <v>0</v>
      </c>
      <c r="AK1696" s="37">
        <f>DATENBANK!BF1695</f>
        <v>0</v>
      </c>
      <c r="AL1696" s="37">
        <f>DATENBANK!BG1695</f>
        <v>0</v>
      </c>
      <c r="AM1696" s="37">
        <f>DATENBANK!BH1695</f>
        <v>0</v>
      </c>
      <c r="AN1696" s="37">
        <f>DATENBANK!BI1695</f>
        <v>0</v>
      </c>
      <c r="AO1696" s="37">
        <f>DATENBANK!BJ1695</f>
        <v>0</v>
      </c>
      <c r="AP1696" s="37">
        <f>DATENBANK!BK1695</f>
        <v>0</v>
      </c>
      <c r="AQ1696" s="37">
        <f>DATENBANK!BL1695</f>
        <v>0</v>
      </c>
      <c r="AR1696" s="37">
        <f>DATENBANK!BM1695</f>
        <v>0</v>
      </c>
      <c r="AS1696" s="37">
        <f>DATENBANK!BN1695</f>
        <v>0</v>
      </c>
      <c r="AT1696" s="37">
        <f>DATENBANK!BO1695</f>
        <v>0</v>
      </c>
      <c r="AU1696" s="37">
        <f>DATENBANK!BP1695</f>
        <v>0</v>
      </c>
      <c r="AV1696" s="37">
        <f>DATENBANK!BQ1695</f>
        <v>0</v>
      </c>
      <c r="AW1696" s="37">
        <f>DATENBANK!BR1695</f>
        <v>0</v>
      </c>
      <c r="AX1696" s="37">
        <f>DATENBANK!BS1695</f>
        <v>0</v>
      </c>
      <c r="AY1696" s="37">
        <f>DATENBANK!BT1695</f>
        <v>0</v>
      </c>
      <c r="AZ1696" s="37">
        <f>DATENBANK!BU1695</f>
        <v>0</v>
      </c>
      <c r="BA1696" s="37">
        <f>DATENBANK!BV1695</f>
        <v>0</v>
      </c>
      <c r="BB1696" s="37">
        <f>DATENBANK!BW1695</f>
        <v>0</v>
      </c>
      <c r="BC1696" s="37">
        <f>DATENBANK!BX1695</f>
        <v>0</v>
      </c>
    </row>
    <row r="1697" spans="1:55" x14ac:dyDescent="0.25">
      <c r="A1697" s="37"/>
      <c r="B1697" s="37">
        <f>DATENBANK!C1696</f>
        <v>0</v>
      </c>
      <c r="C1697" s="37">
        <f>DATENBANK!V1696</f>
        <v>0</v>
      </c>
      <c r="D1697" s="37" t="str">
        <f>CONCATENATE(DATENBANK!E1696, " ",DATENBANK!N1696)</f>
        <v xml:space="preserve"> </v>
      </c>
      <c r="E1697" s="37">
        <f>DATENBANK!Z1696</f>
        <v>0</v>
      </c>
      <c r="F1697" s="37">
        <f>DATENBANK!AA1696</f>
        <v>0</v>
      </c>
      <c r="G1697" s="37">
        <f>DATENBANK!AB1696</f>
        <v>0</v>
      </c>
      <c r="H1697" s="37">
        <f>DATENBANK!AC1696</f>
        <v>0</v>
      </c>
      <c r="I1697" s="37">
        <f>DATENBANK!AD1696</f>
        <v>0</v>
      </c>
      <c r="J1697" s="37">
        <f>DATENBANK!AE1696</f>
        <v>0</v>
      </c>
      <c r="K1697" s="37">
        <f>DATENBANK!AF1696</f>
        <v>0</v>
      </c>
      <c r="L1697" s="37">
        <f>DATENBANK!AG1696</f>
        <v>0</v>
      </c>
      <c r="M1697" s="37">
        <f>DATENBANK!AH1696</f>
        <v>0</v>
      </c>
      <c r="N1697" s="37">
        <f>DATENBANK!AI1696</f>
        <v>0</v>
      </c>
      <c r="O1697" s="37">
        <f>DATENBANK!AJ1696</f>
        <v>0</v>
      </c>
      <c r="P1697" s="37">
        <f>DATENBANK!AK1696</f>
        <v>0</v>
      </c>
      <c r="Q1697" s="37">
        <f>DATENBANK!AL1696</f>
        <v>0</v>
      </c>
      <c r="R1697" s="37">
        <f>DATENBANK!AM1696</f>
        <v>0</v>
      </c>
      <c r="S1697" s="37">
        <f>DATENBANK!AN1696</f>
        <v>0</v>
      </c>
      <c r="T1697" s="37">
        <f>DATENBANK!AO1696</f>
        <v>0</v>
      </c>
      <c r="U1697" s="37">
        <f>DATENBANK!AP1696</f>
        <v>0</v>
      </c>
      <c r="V1697" s="37">
        <f>DATENBANK!AQ1696</f>
        <v>0</v>
      </c>
      <c r="W1697" s="37">
        <f>DATENBANK!AR1696</f>
        <v>0</v>
      </c>
      <c r="X1697" s="37">
        <f>DATENBANK!AS1696</f>
        <v>0</v>
      </c>
      <c r="Y1697" s="37">
        <f>DATENBANK!AT1696</f>
        <v>0</v>
      </c>
      <c r="Z1697" s="37">
        <f>DATENBANK!AU1696</f>
        <v>0</v>
      </c>
      <c r="AA1697" s="37">
        <f>DATENBANK!AV1696</f>
        <v>0</v>
      </c>
      <c r="AB1697" s="37">
        <f>DATENBANK!AW1696</f>
        <v>0</v>
      </c>
      <c r="AC1697" s="37">
        <f>DATENBANK!AX1696</f>
        <v>0</v>
      </c>
      <c r="AD1697" s="37">
        <f>DATENBANK!AY1696</f>
        <v>0</v>
      </c>
      <c r="AE1697" s="37">
        <f>DATENBANK!AZ1696</f>
        <v>0</v>
      </c>
      <c r="AF1697" s="37">
        <f>DATENBANK!BA1696</f>
        <v>0</v>
      </c>
      <c r="AG1697" s="37">
        <f>DATENBANK!BB1696</f>
        <v>0</v>
      </c>
      <c r="AH1697" s="37">
        <f>DATENBANK!BC1696</f>
        <v>0</v>
      </c>
      <c r="AI1697" s="37">
        <f>DATENBANK!BD1696</f>
        <v>0</v>
      </c>
      <c r="AJ1697" s="37">
        <f>DATENBANK!BE1696</f>
        <v>0</v>
      </c>
      <c r="AK1697" s="37">
        <f>DATENBANK!BF1696</f>
        <v>0</v>
      </c>
      <c r="AL1697" s="37">
        <f>DATENBANK!BG1696</f>
        <v>0</v>
      </c>
      <c r="AM1697" s="37">
        <f>DATENBANK!BH1696</f>
        <v>0</v>
      </c>
      <c r="AN1697" s="37">
        <f>DATENBANK!BI1696</f>
        <v>0</v>
      </c>
      <c r="AO1697" s="37">
        <f>DATENBANK!BJ1696</f>
        <v>0</v>
      </c>
      <c r="AP1697" s="37">
        <f>DATENBANK!BK1696</f>
        <v>0</v>
      </c>
      <c r="AQ1697" s="37">
        <f>DATENBANK!BL1696</f>
        <v>0</v>
      </c>
      <c r="AR1697" s="37">
        <f>DATENBANK!BM1696</f>
        <v>0</v>
      </c>
      <c r="AS1697" s="37">
        <f>DATENBANK!BN1696</f>
        <v>0</v>
      </c>
      <c r="AT1697" s="37">
        <f>DATENBANK!BO1696</f>
        <v>0</v>
      </c>
      <c r="AU1697" s="37">
        <f>DATENBANK!BP1696</f>
        <v>0</v>
      </c>
      <c r="AV1697" s="37">
        <f>DATENBANK!BQ1696</f>
        <v>0</v>
      </c>
      <c r="AW1697" s="37">
        <f>DATENBANK!BR1696</f>
        <v>0</v>
      </c>
      <c r="AX1697" s="37">
        <f>DATENBANK!BS1696</f>
        <v>0</v>
      </c>
      <c r="AY1697" s="37">
        <f>DATENBANK!BT1696</f>
        <v>0</v>
      </c>
      <c r="AZ1697" s="37">
        <f>DATENBANK!BU1696</f>
        <v>0</v>
      </c>
      <c r="BA1697" s="37">
        <f>DATENBANK!BV1696</f>
        <v>0</v>
      </c>
      <c r="BB1697" s="37">
        <f>DATENBANK!BW1696</f>
        <v>0</v>
      </c>
      <c r="BC1697" s="37">
        <f>DATENBANK!BX1696</f>
        <v>0</v>
      </c>
    </row>
    <row r="1698" spans="1:55" x14ac:dyDescent="0.25">
      <c r="A1698" s="37"/>
      <c r="B1698" s="37">
        <f>DATENBANK!C1697</f>
        <v>0</v>
      </c>
      <c r="C1698" s="37">
        <f>DATENBANK!V1697</f>
        <v>0</v>
      </c>
      <c r="D1698" s="37" t="str">
        <f>CONCATENATE(DATENBANK!E1697, " ",DATENBANK!N1697)</f>
        <v xml:space="preserve"> </v>
      </c>
      <c r="E1698" s="37">
        <f>DATENBANK!Z1697</f>
        <v>0</v>
      </c>
      <c r="F1698" s="37">
        <f>DATENBANK!AA1697</f>
        <v>0</v>
      </c>
      <c r="G1698" s="37">
        <f>DATENBANK!AB1697</f>
        <v>0</v>
      </c>
      <c r="H1698" s="37">
        <f>DATENBANK!AC1697</f>
        <v>0</v>
      </c>
      <c r="I1698" s="37">
        <f>DATENBANK!AD1697</f>
        <v>0</v>
      </c>
      <c r="J1698" s="37">
        <f>DATENBANK!AE1697</f>
        <v>0</v>
      </c>
      <c r="K1698" s="37">
        <f>DATENBANK!AF1697</f>
        <v>0</v>
      </c>
      <c r="L1698" s="37">
        <f>DATENBANK!AG1697</f>
        <v>0</v>
      </c>
      <c r="M1698" s="37">
        <f>DATENBANK!AH1697</f>
        <v>0</v>
      </c>
      <c r="N1698" s="37">
        <f>DATENBANK!AI1697</f>
        <v>0</v>
      </c>
      <c r="O1698" s="37">
        <f>DATENBANK!AJ1697</f>
        <v>0</v>
      </c>
      <c r="P1698" s="37">
        <f>DATENBANK!AK1697</f>
        <v>0</v>
      </c>
      <c r="Q1698" s="37">
        <f>DATENBANK!AL1697</f>
        <v>0</v>
      </c>
      <c r="R1698" s="37">
        <f>DATENBANK!AM1697</f>
        <v>0</v>
      </c>
      <c r="S1698" s="37">
        <f>DATENBANK!AN1697</f>
        <v>0</v>
      </c>
      <c r="T1698" s="37">
        <f>DATENBANK!AO1697</f>
        <v>0</v>
      </c>
      <c r="U1698" s="37">
        <f>DATENBANK!AP1697</f>
        <v>0</v>
      </c>
      <c r="V1698" s="37">
        <f>DATENBANK!AQ1697</f>
        <v>0</v>
      </c>
      <c r="W1698" s="37">
        <f>DATENBANK!AR1697</f>
        <v>0</v>
      </c>
      <c r="X1698" s="37">
        <f>DATENBANK!AS1697</f>
        <v>0</v>
      </c>
      <c r="Y1698" s="37">
        <f>DATENBANK!AT1697</f>
        <v>0</v>
      </c>
      <c r="Z1698" s="37">
        <f>DATENBANK!AU1697</f>
        <v>0</v>
      </c>
      <c r="AA1698" s="37">
        <f>DATENBANK!AV1697</f>
        <v>0</v>
      </c>
      <c r="AB1698" s="37">
        <f>DATENBANK!AW1697</f>
        <v>0</v>
      </c>
      <c r="AC1698" s="37">
        <f>DATENBANK!AX1697</f>
        <v>0</v>
      </c>
      <c r="AD1698" s="37">
        <f>DATENBANK!AY1697</f>
        <v>0</v>
      </c>
      <c r="AE1698" s="37">
        <f>DATENBANK!AZ1697</f>
        <v>0</v>
      </c>
      <c r="AF1698" s="37">
        <f>DATENBANK!BA1697</f>
        <v>0</v>
      </c>
      <c r="AG1698" s="37">
        <f>DATENBANK!BB1697</f>
        <v>0</v>
      </c>
      <c r="AH1698" s="37">
        <f>DATENBANK!BC1697</f>
        <v>0</v>
      </c>
      <c r="AI1698" s="37">
        <f>DATENBANK!BD1697</f>
        <v>0</v>
      </c>
      <c r="AJ1698" s="37">
        <f>DATENBANK!BE1697</f>
        <v>0</v>
      </c>
      <c r="AK1698" s="37">
        <f>DATENBANK!BF1697</f>
        <v>0</v>
      </c>
      <c r="AL1698" s="37">
        <f>DATENBANK!BG1697</f>
        <v>0</v>
      </c>
      <c r="AM1698" s="37">
        <f>DATENBANK!BH1697</f>
        <v>0</v>
      </c>
      <c r="AN1698" s="37">
        <f>DATENBANK!BI1697</f>
        <v>0</v>
      </c>
      <c r="AO1698" s="37">
        <f>DATENBANK!BJ1697</f>
        <v>0</v>
      </c>
      <c r="AP1698" s="37">
        <f>DATENBANK!BK1697</f>
        <v>0</v>
      </c>
      <c r="AQ1698" s="37">
        <f>DATENBANK!BL1697</f>
        <v>0</v>
      </c>
      <c r="AR1698" s="37">
        <f>DATENBANK!BM1697</f>
        <v>0</v>
      </c>
      <c r="AS1698" s="37">
        <f>DATENBANK!BN1697</f>
        <v>0</v>
      </c>
      <c r="AT1698" s="37">
        <f>DATENBANK!BO1697</f>
        <v>0</v>
      </c>
      <c r="AU1698" s="37">
        <f>DATENBANK!BP1697</f>
        <v>0</v>
      </c>
      <c r="AV1698" s="37">
        <f>DATENBANK!BQ1697</f>
        <v>0</v>
      </c>
      <c r="AW1698" s="37">
        <f>DATENBANK!BR1697</f>
        <v>0</v>
      </c>
      <c r="AX1698" s="37">
        <f>DATENBANK!BS1697</f>
        <v>0</v>
      </c>
      <c r="AY1698" s="37">
        <f>DATENBANK!BT1697</f>
        <v>0</v>
      </c>
      <c r="AZ1698" s="37">
        <f>DATENBANK!BU1697</f>
        <v>0</v>
      </c>
      <c r="BA1698" s="37">
        <f>DATENBANK!BV1697</f>
        <v>0</v>
      </c>
      <c r="BB1698" s="37">
        <f>DATENBANK!BW1697</f>
        <v>0</v>
      </c>
      <c r="BC1698" s="37">
        <f>DATENBANK!BX1697</f>
        <v>0</v>
      </c>
    </row>
    <row r="1699" spans="1:55" x14ac:dyDescent="0.25">
      <c r="A1699" s="37"/>
      <c r="B1699" s="37">
        <f>DATENBANK!C1698</f>
        <v>0</v>
      </c>
      <c r="C1699" s="37">
        <f>DATENBANK!V1698</f>
        <v>0</v>
      </c>
      <c r="D1699" s="37" t="str">
        <f>CONCATENATE(DATENBANK!E1698, " ",DATENBANK!N1698)</f>
        <v xml:space="preserve"> </v>
      </c>
      <c r="E1699" s="37">
        <f>DATENBANK!Z1698</f>
        <v>0</v>
      </c>
      <c r="F1699" s="37">
        <f>DATENBANK!AA1698</f>
        <v>0</v>
      </c>
      <c r="G1699" s="37">
        <f>DATENBANK!AB1698</f>
        <v>0</v>
      </c>
      <c r="H1699" s="37">
        <f>DATENBANK!AC1698</f>
        <v>0</v>
      </c>
      <c r="I1699" s="37">
        <f>DATENBANK!AD1698</f>
        <v>0</v>
      </c>
      <c r="J1699" s="37">
        <f>DATENBANK!AE1698</f>
        <v>0</v>
      </c>
      <c r="K1699" s="37">
        <f>DATENBANK!AF1698</f>
        <v>0</v>
      </c>
      <c r="L1699" s="37">
        <f>DATENBANK!AG1698</f>
        <v>0</v>
      </c>
      <c r="M1699" s="37">
        <f>DATENBANK!AH1698</f>
        <v>0</v>
      </c>
      <c r="N1699" s="37">
        <f>DATENBANK!AI1698</f>
        <v>0</v>
      </c>
      <c r="O1699" s="37">
        <f>DATENBANK!AJ1698</f>
        <v>0</v>
      </c>
      <c r="P1699" s="37">
        <f>DATENBANK!AK1698</f>
        <v>0</v>
      </c>
      <c r="Q1699" s="37">
        <f>DATENBANK!AL1698</f>
        <v>0</v>
      </c>
      <c r="R1699" s="37">
        <f>DATENBANK!AM1698</f>
        <v>0</v>
      </c>
      <c r="S1699" s="37">
        <f>DATENBANK!AN1698</f>
        <v>0</v>
      </c>
      <c r="T1699" s="37">
        <f>DATENBANK!AO1698</f>
        <v>0</v>
      </c>
      <c r="U1699" s="37">
        <f>DATENBANK!AP1698</f>
        <v>0</v>
      </c>
      <c r="V1699" s="37">
        <f>DATENBANK!AQ1698</f>
        <v>0</v>
      </c>
      <c r="W1699" s="37">
        <f>DATENBANK!AR1698</f>
        <v>0</v>
      </c>
      <c r="X1699" s="37">
        <f>DATENBANK!AS1698</f>
        <v>0</v>
      </c>
      <c r="Y1699" s="37">
        <f>DATENBANK!AT1698</f>
        <v>0</v>
      </c>
      <c r="Z1699" s="37">
        <f>DATENBANK!AU1698</f>
        <v>0</v>
      </c>
      <c r="AA1699" s="37">
        <f>DATENBANK!AV1698</f>
        <v>0</v>
      </c>
      <c r="AB1699" s="37">
        <f>DATENBANK!AW1698</f>
        <v>0</v>
      </c>
      <c r="AC1699" s="37">
        <f>DATENBANK!AX1698</f>
        <v>0</v>
      </c>
      <c r="AD1699" s="37">
        <f>DATENBANK!AY1698</f>
        <v>0</v>
      </c>
      <c r="AE1699" s="37">
        <f>DATENBANK!AZ1698</f>
        <v>0</v>
      </c>
      <c r="AF1699" s="37">
        <f>DATENBANK!BA1698</f>
        <v>0</v>
      </c>
      <c r="AG1699" s="37">
        <f>DATENBANK!BB1698</f>
        <v>0</v>
      </c>
      <c r="AH1699" s="37">
        <f>DATENBANK!BC1698</f>
        <v>0</v>
      </c>
      <c r="AI1699" s="37">
        <f>DATENBANK!BD1698</f>
        <v>0</v>
      </c>
      <c r="AJ1699" s="37">
        <f>DATENBANK!BE1698</f>
        <v>0</v>
      </c>
      <c r="AK1699" s="37">
        <f>DATENBANK!BF1698</f>
        <v>0</v>
      </c>
      <c r="AL1699" s="37">
        <f>DATENBANK!BG1698</f>
        <v>0</v>
      </c>
      <c r="AM1699" s="37">
        <f>DATENBANK!BH1698</f>
        <v>0</v>
      </c>
      <c r="AN1699" s="37">
        <f>DATENBANK!BI1698</f>
        <v>0</v>
      </c>
      <c r="AO1699" s="37">
        <f>DATENBANK!BJ1698</f>
        <v>0</v>
      </c>
      <c r="AP1699" s="37">
        <f>DATENBANK!BK1698</f>
        <v>0</v>
      </c>
      <c r="AQ1699" s="37">
        <f>DATENBANK!BL1698</f>
        <v>0</v>
      </c>
      <c r="AR1699" s="37">
        <f>DATENBANK!BM1698</f>
        <v>0</v>
      </c>
      <c r="AS1699" s="37">
        <f>DATENBANK!BN1698</f>
        <v>0</v>
      </c>
      <c r="AT1699" s="37">
        <f>DATENBANK!BO1698</f>
        <v>0</v>
      </c>
      <c r="AU1699" s="37">
        <f>DATENBANK!BP1698</f>
        <v>0</v>
      </c>
      <c r="AV1699" s="37">
        <f>DATENBANK!BQ1698</f>
        <v>0</v>
      </c>
      <c r="AW1699" s="37">
        <f>DATENBANK!BR1698</f>
        <v>0</v>
      </c>
      <c r="AX1699" s="37">
        <f>DATENBANK!BS1698</f>
        <v>0</v>
      </c>
      <c r="AY1699" s="37">
        <f>DATENBANK!BT1698</f>
        <v>0</v>
      </c>
      <c r="AZ1699" s="37">
        <f>DATENBANK!BU1698</f>
        <v>0</v>
      </c>
      <c r="BA1699" s="37">
        <f>DATENBANK!BV1698</f>
        <v>0</v>
      </c>
      <c r="BB1699" s="37">
        <f>DATENBANK!BW1698</f>
        <v>0</v>
      </c>
      <c r="BC1699" s="37">
        <f>DATENBANK!BX1698</f>
        <v>0</v>
      </c>
    </row>
    <row r="1700" spans="1:55" x14ac:dyDescent="0.25">
      <c r="A1700" s="37"/>
      <c r="B1700" s="37">
        <f>DATENBANK!C1699</f>
        <v>0</v>
      </c>
      <c r="C1700" s="37">
        <f>DATENBANK!V1699</f>
        <v>0</v>
      </c>
      <c r="D1700" s="37" t="str">
        <f>CONCATENATE(DATENBANK!E1699, " ",DATENBANK!N1699)</f>
        <v xml:space="preserve"> </v>
      </c>
      <c r="E1700" s="37">
        <f>DATENBANK!Z1699</f>
        <v>0</v>
      </c>
      <c r="F1700" s="37">
        <f>DATENBANK!AA1699</f>
        <v>0</v>
      </c>
      <c r="G1700" s="37">
        <f>DATENBANK!AB1699</f>
        <v>0</v>
      </c>
      <c r="H1700" s="37">
        <f>DATENBANK!AC1699</f>
        <v>0</v>
      </c>
      <c r="I1700" s="37">
        <f>DATENBANK!AD1699</f>
        <v>0</v>
      </c>
      <c r="J1700" s="37">
        <f>DATENBANK!AE1699</f>
        <v>0</v>
      </c>
      <c r="K1700" s="37">
        <f>DATENBANK!AF1699</f>
        <v>0</v>
      </c>
      <c r="L1700" s="37">
        <f>DATENBANK!AG1699</f>
        <v>0</v>
      </c>
      <c r="M1700" s="37">
        <f>DATENBANK!AH1699</f>
        <v>0</v>
      </c>
      <c r="N1700" s="37">
        <f>DATENBANK!AI1699</f>
        <v>0</v>
      </c>
      <c r="O1700" s="37">
        <f>DATENBANK!AJ1699</f>
        <v>0</v>
      </c>
      <c r="P1700" s="37">
        <f>DATENBANK!AK1699</f>
        <v>0</v>
      </c>
      <c r="Q1700" s="37">
        <f>DATENBANK!AL1699</f>
        <v>0</v>
      </c>
      <c r="R1700" s="37">
        <f>DATENBANK!AM1699</f>
        <v>0</v>
      </c>
      <c r="S1700" s="37">
        <f>DATENBANK!AN1699</f>
        <v>0</v>
      </c>
      <c r="T1700" s="37">
        <f>DATENBANK!AO1699</f>
        <v>0</v>
      </c>
      <c r="U1700" s="37">
        <f>DATENBANK!AP1699</f>
        <v>0</v>
      </c>
      <c r="V1700" s="37">
        <f>DATENBANK!AQ1699</f>
        <v>0</v>
      </c>
      <c r="W1700" s="37">
        <f>DATENBANK!AR1699</f>
        <v>0</v>
      </c>
      <c r="X1700" s="37">
        <f>DATENBANK!AS1699</f>
        <v>0</v>
      </c>
      <c r="Y1700" s="37">
        <f>DATENBANK!AT1699</f>
        <v>0</v>
      </c>
      <c r="Z1700" s="37">
        <f>DATENBANK!AU1699</f>
        <v>0</v>
      </c>
      <c r="AA1700" s="37">
        <f>DATENBANK!AV1699</f>
        <v>0</v>
      </c>
      <c r="AB1700" s="37">
        <f>DATENBANK!AW1699</f>
        <v>0</v>
      </c>
      <c r="AC1700" s="37">
        <f>DATENBANK!AX1699</f>
        <v>0</v>
      </c>
      <c r="AD1700" s="37">
        <f>DATENBANK!AY1699</f>
        <v>0</v>
      </c>
      <c r="AE1700" s="37">
        <f>DATENBANK!AZ1699</f>
        <v>0</v>
      </c>
      <c r="AF1700" s="37">
        <f>DATENBANK!BA1699</f>
        <v>0</v>
      </c>
      <c r="AG1700" s="37">
        <f>DATENBANK!BB1699</f>
        <v>0</v>
      </c>
      <c r="AH1700" s="37">
        <f>DATENBANK!BC1699</f>
        <v>0</v>
      </c>
      <c r="AI1700" s="37">
        <f>DATENBANK!BD1699</f>
        <v>0</v>
      </c>
      <c r="AJ1700" s="37">
        <f>DATENBANK!BE1699</f>
        <v>0</v>
      </c>
      <c r="AK1700" s="37">
        <f>DATENBANK!BF1699</f>
        <v>0</v>
      </c>
      <c r="AL1700" s="37">
        <f>DATENBANK!BG1699</f>
        <v>0</v>
      </c>
      <c r="AM1700" s="37">
        <f>DATENBANK!BH1699</f>
        <v>0</v>
      </c>
      <c r="AN1700" s="37">
        <f>DATENBANK!BI1699</f>
        <v>0</v>
      </c>
      <c r="AO1700" s="37">
        <f>DATENBANK!BJ1699</f>
        <v>0</v>
      </c>
      <c r="AP1700" s="37">
        <f>DATENBANK!BK1699</f>
        <v>0</v>
      </c>
      <c r="AQ1700" s="37">
        <f>DATENBANK!BL1699</f>
        <v>0</v>
      </c>
      <c r="AR1700" s="37">
        <f>DATENBANK!BM1699</f>
        <v>0</v>
      </c>
      <c r="AS1700" s="37">
        <f>DATENBANK!BN1699</f>
        <v>0</v>
      </c>
      <c r="AT1700" s="37">
        <f>DATENBANK!BO1699</f>
        <v>0</v>
      </c>
      <c r="AU1700" s="37">
        <f>DATENBANK!BP1699</f>
        <v>0</v>
      </c>
      <c r="AV1700" s="37">
        <f>DATENBANK!BQ1699</f>
        <v>0</v>
      </c>
      <c r="AW1700" s="37">
        <f>DATENBANK!BR1699</f>
        <v>0</v>
      </c>
      <c r="AX1700" s="37">
        <f>DATENBANK!BS1699</f>
        <v>0</v>
      </c>
      <c r="AY1700" s="37">
        <f>DATENBANK!BT1699</f>
        <v>0</v>
      </c>
      <c r="AZ1700" s="37">
        <f>DATENBANK!BU1699</f>
        <v>0</v>
      </c>
      <c r="BA1700" s="37">
        <f>DATENBANK!BV1699</f>
        <v>0</v>
      </c>
      <c r="BB1700" s="37">
        <f>DATENBANK!BW1699</f>
        <v>0</v>
      </c>
      <c r="BC1700" s="37">
        <f>DATENBANK!BX1699</f>
        <v>0</v>
      </c>
    </row>
    <row r="1701" spans="1:55" x14ac:dyDescent="0.25">
      <c r="A1701" s="37"/>
      <c r="B1701" s="37">
        <f>DATENBANK!C1700</f>
        <v>0</v>
      </c>
      <c r="C1701" s="37">
        <f>DATENBANK!V1700</f>
        <v>0</v>
      </c>
      <c r="D1701" s="37" t="str">
        <f>CONCATENATE(DATENBANK!E1700, " ",DATENBANK!N1700)</f>
        <v xml:space="preserve"> </v>
      </c>
      <c r="E1701" s="37">
        <f>DATENBANK!Z1700</f>
        <v>0</v>
      </c>
      <c r="F1701" s="37">
        <f>DATENBANK!AA1700</f>
        <v>0</v>
      </c>
      <c r="G1701" s="37">
        <f>DATENBANK!AB1700</f>
        <v>0</v>
      </c>
      <c r="H1701" s="37">
        <f>DATENBANK!AC1700</f>
        <v>0</v>
      </c>
      <c r="I1701" s="37">
        <f>DATENBANK!AD1700</f>
        <v>0</v>
      </c>
      <c r="J1701" s="37">
        <f>DATENBANK!AE1700</f>
        <v>0</v>
      </c>
      <c r="K1701" s="37">
        <f>DATENBANK!AF1700</f>
        <v>0</v>
      </c>
      <c r="L1701" s="37">
        <f>DATENBANK!AG1700</f>
        <v>0</v>
      </c>
      <c r="M1701" s="37">
        <f>DATENBANK!AH1700</f>
        <v>0</v>
      </c>
      <c r="N1701" s="37">
        <f>DATENBANK!AI1700</f>
        <v>0</v>
      </c>
      <c r="O1701" s="37">
        <f>DATENBANK!AJ1700</f>
        <v>0</v>
      </c>
      <c r="P1701" s="37">
        <f>DATENBANK!AK1700</f>
        <v>0</v>
      </c>
      <c r="Q1701" s="37">
        <f>DATENBANK!AL1700</f>
        <v>0</v>
      </c>
      <c r="R1701" s="37">
        <f>DATENBANK!AM1700</f>
        <v>0</v>
      </c>
      <c r="S1701" s="37">
        <f>DATENBANK!AN1700</f>
        <v>0</v>
      </c>
      <c r="T1701" s="37">
        <f>DATENBANK!AO1700</f>
        <v>0</v>
      </c>
      <c r="U1701" s="37">
        <f>DATENBANK!AP1700</f>
        <v>0</v>
      </c>
      <c r="V1701" s="37">
        <f>DATENBANK!AQ1700</f>
        <v>0</v>
      </c>
      <c r="W1701" s="37">
        <f>DATENBANK!AR1700</f>
        <v>0</v>
      </c>
      <c r="X1701" s="37">
        <f>DATENBANK!AS1700</f>
        <v>0</v>
      </c>
      <c r="Y1701" s="37">
        <f>DATENBANK!AT1700</f>
        <v>0</v>
      </c>
      <c r="Z1701" s="37">
        <f>DATENBANK!AU1700</f>
        <v>0</v>
      </c>
      <c r="AA1701" s="37">
        <f>DATENBANK!AV1700</f>
        <v>0</v>
      </c>
      <c r="AB1701" s="37">
        <f>DATENBANK!AW1700</f>
        <v>0</v>
      </c>
      <c r="AC1701" s="37">
        <f>DATENBANK!AX1700</f>
        <v>0</v>
      </c>
      <c r="AD1701" s="37">
        <f>DATENBANK!AY1700</f>
        <v>0</v>
      </c>
      <c r="AE1701" s="37">
        <f>DATENBANK!AZ1700</f>
        <v>0</v>
      </c>
      <c r="AF1701" s="37">
        <f>DATENBANK!BA1700</f>
        <v>0</v>
      </c>
      <c r="AG1701" s="37">
        <f>DATENBANK!BB1700</f>
        <v>0</v>
      </c>
      <c r="AH1701" s="37">
        <f>DATENBANK!BC1700</f>
        <v>0</v>
      </c>
      <c r="AI1701" s="37">
        <f>DATENBANK!BD1700</f>
        <v>0</v>
      </c>
      <c r="AJ1701" s="37">
        <f>DATENBANK!BE1700</f>
        <v>0</v>
      </c>
      <c r="AK1701" s="37">
        <f>DATENBANK!BF1700</f>
        <v>0</v>
      </c>
      <c r="AL1701" s="37">
        <f>DATENBANK!BG1700</f>
        <v>0</v>
      </c>
      <c r="AM1701" s="37">
        <f>DATENBANK!BH1700</f>
        <v>0</v>
      </c>
      <c r="AN1701" s="37">
        <f>DATENBANK!BI1700</f>
        <v>0</v>
      </c>
      <c r="AO1701" s="37">
        <f>DATENBANK!BJ1700</f>
        <v>0</v>
      </c>
      <c r="AP1701" s="37">
        <f>DATENBANK!BK1700</f>
        <v>0</v>
      </c>
      <c r="AQ1701" s="37">
        <f>DATENBANK!BL1700</f>
        <v>0</v>
      </c>
      <c r="AR1701" s="37">
        <f>DATENBANK!BM1700</f>
        <v>0</v>
      </c>
      <c r="AS1701" s="37">
        <f>DATENBANK!BN1700</f>
        <v>0</v>
      </c>
      <c r="AT1701" s="37">
        <f>DATENBANK!BO1700</f>
        <v>0</v>
      </c>
      <c r="AU1701" s="37">
        <f>DATENBANK!BP1700</f>
        <v>0</v>
      </c>
      <c r="AV1701" s="37">
        <f>DATENBANK!BQ1700</f>
        <v>0</v>
      </c>
      <c r="AW1701" s="37">
        <f>DATENBANK!BR1700</f>
        <v>0</v>
      </c>
      <c r="AX1701" s="37">
        <f>DATENBANK!BS1700</f>
        <v>0</v>
      </c>
      <c r="AY1701" s="37">
        <f>DATENBANK!BT1700</f>
        <v>0</v>
      </c>
      <c r="AZ1701" s="37">
        <f>DATENBANK!BU1700</f>
        <v>0</v>
      </c>
      <c r="BA1701" s="37">
        <f>DATENBANK!BV1700</f>
        <v>0</v>
      </c>
      <c r="BB1701" s="37">
        <f>DATENBANK!BW1700</f>
        <v>0</v>
      </c>
      <c r="BC1701" s="37">
        <f>DATENBANK!BX1700</f>
        <v>0</v>
      </c>
    </row>
    <row r="1702" spans="1:55" x14ac:dyDescent="0.25">
      <c r="A1702" s="37"/>
      <c r="B1702" s="37">
        <f>DATENBANK!C1701</f>
        <v>0</v>
      </c>
      <c r="C1702" s="37">
        <f>DATENBANK!V1701</f>
        <v>0</v>
      </c>
      <c r="D1702" s="37" t="str">
        <f>CONCATENATE(DATENBANK!E1701, " ",DATENBANK!N1701)</f>
        <v xml:space="preserve"> </v>
      </c>
      <c r="E1702" s="37">
        <f>DATENBANK!Z1701</f>
        <v>0</v>
      </c>
      <c r="F1702" s="37">
        <f>DATENBANK!AA1701</f>
        <v>0</v>
      </c>
      <c r="G1702" s="37">
        <f>DATENBANK!AB1701</f>
        <v>0</v>
      </c>
      <c r="H1702" s="37">
        <f>DATENBANK!AC1701</f>
        <v>0</v>
      </c>
      <c r="I1702" s="37">
        <f>DATENBANK!AD1701</f>
        <v>0</v>
      </c>
      <c r="J1702" s="37">
        <f>DATENBANK!AE1701</f>
        <v>0</v>
      </c>
      <c r="K1702" s="37">
        <f>DATENBANK!AF1701</f>
        <v>0</v>
      </c>
      <c r="L1702" s="37">
        <f>DATENBANK!AG1701</f>
        <v>0</v>
      </c>
      <c r="M1702" s="37">
        <f>DATENBANK!AH1701</f>
        <v>0</v>
      </c>
      <c r="N1702" s="37">
        <f>DATENBANK!AI1701</f>
        <v>0</v>
      </c>
      <c r="O1702" s="37">
        <f>DATENBANK!AJ1701</f>
        <v>0</v>
      </c>
      <c r="P1702" s="37">
        <f>DATENBANK!AK1701</f>
        <v>0</v>
      </c>
      <c r="Q1702" s="37">
        <f>DATENBANK!AL1701</f>
        <v>0</v>
      </c>
      <c r="R1702" s="37">
        <f>DATENBANK!AM1701</f>
        <v>0</v>
      </c>
      <c r="S1702" s="37">
        <f>DATENBANK!AN1701</f>
        <v>0</v>
      </c>
      <c r="T1702" s="37">
        <f>DATENBANK!AO1701</f>
        <v>0</v>
      </c>
      <c r="U1702" s="37">
        <f>DATENBANK!AP1701</f>
        <v>0</v>
      </c>
      <c r="V1702" s="37">
        <f>DATENBANK!AQ1701</f>
        <v>0</v>
      </c>
      <c r="W1702" s="37">
        <f>DATENBANK!AR1701</f>
        <v>0</v>
      </c>
      <c r="X1702" s="37">
        <f>DATENBANK!AS1701</f>
        <v>0</v>
      </c>
      <c r="Y1702" s="37">
        <f>DATENBANK!AT1701</f>
        <v>0</v>
      </c>
      <c r="Z1702" s="37">
        <f>DATENBANK!AU1701</f>
        <v>0</v>
      </c>
      <c r="AA1702" s="37">
        <f>DATENBANK!AV1701</f>
        <v>0</v>
      </c>
      <c r="AB1702" s="37">
        <f>DATENBANK!AW1701</f>
        <v>0</v>
      </c>
      <c r="AC1702" s="37">
        <f>DATENBANK!AX1701</f>
        <v>0</v>
      </c>
      <c r="AD1702" s="37">
        <f>DATENBANK!AY1701</f>
        <v>0</v>
      </c>
      <c r="AE1702" s="37">
        <f>DATENBANK!AZ1701</f>
        <v>0</v>
      </c>
      <c r="AF1702" s="37">
        <f>DATENBANK!BA1701</f>
        <v>0</v>
      </c>
      <c r="AG1702" s="37">
        <f>DATENBANK!BB1701</f>
        <v>0</v>
      </c>
      <c r="AH1702" s="37">
        <f>DATENBANK!BC1701</f>
        <v>0</v>
      </c>
      <c r="AI1702" s="37">
        <f>DATENBANK!BD1701</f>
        <v>0</v>
      </c>
      <c r="AJ1702" s="37">
        <f>DATENBANK!BE1701</f>
        <v>0</v>
      </c>
      <c r="AK1702" s="37">
        <f>DATENBANK!BF1701</f>
        <v>0</v>
      </c>
      <c r="AL1702" s="37">
        <f>DATENBANK!BG1701</f>
        <v>0</v>
      </c>
      <c r="AM1702" s="37">
        <f>DATENBANK!BH1701</f>
        <v>0</v>
      </c>
      <c r="AN1702" s="37">
        <f>DATENBANK!BI1701</f>
        <v>0</v>
      </c>
      <c r="AO1702" s="37">
        <f>DATENBANK!BJ1701</f>
        <v>0</v>
      </c>
      <c r="AP1702" s="37">
        <f>DATENBANK!BK1701</f>
        <v>0</v>
      </c>
      <c r="AQ1702" s="37">
        <f>DATENBANK!BL1701</f>
        <v>0</v>
      </c>
      <c r="AR1702" s="37">
        <f>DATENBANK!BM1701</f>
        <v>0</v>
      </c>
      <c r="AS1702" s="37">
        <f>DATENBANK!BN1701</f>
        <v>0</v>
      </c>
      <c r="AT1702" s="37">
        <f>DATENBANK!BO1701</f>
        <v>0</v>
      </c>
      <c r="AU1702" s="37">
        <f>DATENBANK!BP1701</f>
        <v>0</v>
      </c>
      <c r="AV1702" s="37">
        <f>DATENBANK!BQ1701</f>
        <v>0</v>
      </c>
      <c r="AW1702" s="37">
        <f>DATENBANK!BR1701</f>
        <v>0</v>
      </c>
      <c r="AX1702" s="37">
        <f>DATENBANK!BS1701</f>
        <v>0</v>
      </c>
      <c r="AY1702" s="37">
        <f>DATENBANK!BT1701</f>
        <v>0</v>
      </c>
      <c r="AZ1702" s="37">
        <f>DATENBANK!BU1701</f>
        <v>0</v>
      </c>
      <c r="BA1702" s="37">
        <f>DATENBANK!BV1701</f>
        <v>0</v>
      </c>
      <c r="BB1702" s="37">
        <f>DATENBANK!BW1701</f>
        <v>0</v>
      </c>
      <c r="BC1702" s="37">
        <f>DATENBANK!BX1701</f>
        <v>0</v>
      </c>
    </row>
    <row r="1703" spans="1:55" x14ac:dyDescent="0.25">
      <c r="A1703" s="37"/>
      <c r="B1703" s="37">
        <f>DATENBANK!C1702</f>
        <v>0</v>
      </c>
      <c r="C1703" s="37">
        <f>DATENBANK!V1702</f>
        <v>0</v>
      </c>
      <c r="D1703" s="37" t="str">
        <f>CONCATENATE(DATENBANK!E1702, " ",DATENBANK!N1702)</f>
        <v xml:space="preserve"> </v>
      </c>
      <c r="E1703" s="37">
        <f>DATENBANK!Z1702</f>
        <v>0</v>
      </c>
      <c r="F1703" s="37">
        <f>DATENBANK!AA1702</f>
        <v>0</v>
      </c>
      <c r="G1703" s="37">
        <f>DATENBANK!AB1702</f>
        <v>0</v>
      </c>
      <c r="H1703" s="37">
        <f>DATENBANK!AC1702</f>
        <v>0</v>
      </c>
      <c r="I1703" s="37">
        <f>DATENBANK!AD1702</f>
        <v>0</v>
      </c>
      <c r="J1703" s="37">
        <f>DATENBANK!AE1702</f>
        <v>0</v>
      </c>
      <c r="K1703" s="37">
        <f>DATENBANK!AF1702</f>
        <v>0</v>
      </c>
      <c r="L1703" s="37">
        <f>DATENBANK!AG1702</f>
        <v>0</v>
      </c>
      <c r="M1703" s="37">
        <f>DATENBANK!AH1702</f>
        <v>0</v>
      </c>
      <c r="N1703" s="37">
        <f>DATENBANK!AI1702</f>
        <v>0</v>
      </c>
      <c r="O1703" s="37">
        <f>DATENBANK!AJ1702</f>
        <v>0</v>
      </c>
      <c r="P1703" s="37">
        <f>DATENBANK!AK1702</f>
        <v>0</v>
      </c>
      <c r="Q1703" s="37">
        <f>DATENBANK!AL1702</f>
        <v>0</v>
      </c>
      <c r="R1703" s="37">
        <f>DATENBANK!AM1702</f>
        <v>0</v>
      </c>
      <c r="S1703" s="37">
        <f>DATENBANK!AN1702</f>
        <v>0</v>
      </c>
      <c r="T1703" s="37">
        <f>DATENBANK!AO1702</f>
        <v>0</v>
      </c>
      <c r="U1703" s="37">
        <f>DATENBANK!AP1702</f>
        <v>0</v>
      </c>
      <c r="V1703" s="37">
        <f>DATENBANK!AQ1702</f>
        <v>0</v>
      </c>
      <c r="W1703" s="37">
        <f>DATENBANK!AR1702</f>
        <v>0</v>
      </c>
      <c r="X1703" s="37">
        <f>DATENBANK!AS1702</f>
        <v>0</v>
      </c>
      <c r="Y1703" s="37">
        <f>DATENBANK!AT1702</f>
        <v>0</v>
      </c>
      <c r="Z1703" s="37">
        <f>DATENBANK!AU1702</f>
        <v>0</v>
      </c>
      <c r="AA1703" s="37">
        <f>DATENBANK!AV1702</f>
        <v>0</v>
      </c>
      <c r="AB1703" s="37">
        <f>DATENBANK!AW1702</f>
        <v>0</v>
      </c>
      <c r="AC1703" s="37">
        <f>DATENBANK!AX1702</f>
        <v>0</v>
      </c>
      <c r="AD1703" s="37">
        <f>DATENBANK!AY1702</f>
        <v>0</v>
      </c>
      <c r="AE1703" s="37">
        <f>DATENBANK!AZ1702</f>
        <v>0</v>
      </c>
      <c r="AF1703" s="37">
        <f>DATENBANK!BA1702</f>
        <v>0</v>
      </c>
      <c r="AG1703" s="37">
        <f>DATENBANK!BB1702</f>
        <v>0</v>
      </c>
      <c r="AH1703" s="37">
        <f>DATENBANK!BC1702</f>
        <v>0</v>
      </c>
      <c r="AI1703" s="37">
        <f>DATENBANK!BD1702</f>
        <v>0</v>
      </c>
      <c r="AJ1703" s="37">
        <f>DATENBANK!BE1702</f>
        <v>0</v>
      </c>
      <c r="AK1703" s="37">
        <f>DATENBANK!BF1702</f>
        <v>0</v>
      </c>
      <c r="AL1703" s="37">
        <f>DATENBANK!BG1702</f>
        <v>0</v>
      </c>
      <c r="AM1703" s="37">
        <f>DATENBANK!BH1702</f>
        <v>0</v>
      </c>
      <c r="AN1703" s="37">
        <f>DATENBANK!BI1702</f>
        <v>0</v>
      </c>
      <c r="AO1703" s="37">
        <f>DATENBANK!BJ1702</f>
        <v>0</v>
      </c>
      <c r="AP1703" s="37">
        <f>DATENBANK!BK1702</f>
        <v>0</v>
      </c>
      <c r="AQ1703" s="37">
        <f>DATENBANK!BL1702</f>
        <v>0</v>
      </c>
      <c r="AR1703" s="37">
        <f>DATENBANK!BM1702</f>
        <v>0</v>
      </c>
      <c r="AS1703" s="37">
        <f>DATENBANK!BN1702</f>
        <v>0</v>
      </c>
      <c r="AT1703" s="37">
        <f>DATENBANK!BO1702</f>
        <v>0</v>
      </c>
      <c r="AU1703" s="37">
        <f>DATENBANK!BP1702</f>
        <v>0</v>
      </c>
      <c r="AV1703" s="37">
        <f>DATENBANK!BQ1702</f>
        <v>0</v>
      </c>
      <c r="AW1703" s="37">
        <f>DATENBANK!BR1702</f>
        <v>0</v>
      </c>
      <c r="AX1703" s="37">
        <f>DATENBANK!BS1702</f>
        <v>0</v>
      </c>
      <c r="AY1703" s="37">
        <f>DATENBANK!BT1702</f>
        <v>0</v>
      </c>
      <c r="AZ1703" s="37">
        <f>DATENBANK!BU1702</f>
        <v>0</v>
      </c>
      <c r="BA1703" s="37">
        <f>DATENBANK!BV1702</f>
        <v>0</v>
      </c>
      <c r="BB1703" s="37">
        <f>DATENBANK!BW1702</f>
        <v>0</v>
      </c>
      <c r="BC1703" s="37">
        <f>DATENBANK!BX1702</f>
        <v>0</v>
      </c>
    </row>
    <row r="1704" spans="1:55" x14ac:dyDescent="0.25">
      <c r="A1704" s="37"/>
      <c r="B1704" s="37">
        <f>DATENBANK!C1703</f>
        <v>0</v>
      </c>
      <c r="C1704" s="37">
        <f>DATENBANK!V1703</f>
        <v>0</v>
      </c>
      <c r="D1704" s="37" t="str">
        <f>CONCATENATE(DATENBANK!E1703, " ",DATENBANK!N1703)</f>
        <v xml:space="preserve"> </v>
      </c>
      <c r="E1704" s="37">
        <f>DATENBANK!Z1703</f>
        <v>0</v>
      </c>
      <c r="F1704" s="37">
        <f>DATENBANK!AA1703</f>
        <v>0</v>
      </c>
      <c r="G1704" s="37">
        <f>DATENBANK!AB1703</f>
        <v>0</v>
      </c>
      <c r="H1704" s="37">
        <f>DATENBANK!AC1703</f>
        <v>0</v>
      </c>
      <c r="I1704" s="37">
        <f>DATENBANK!AD1703</f>
        <v>0</v>
      </c>
      <c r="J1704" s="37">
        <f>DATENBANK!AE1703</f>
        <v>0</v>
      </c>
      <c r="K1704" s="37">
        <f>DATENBANK!AF1703</f>
        <v>0</v>
      </c>
      <c r="L1704" s="37">
        <f>DATENBANK!AG1703</f>
        <v>0</v>
      </c>
      <c r="M1704" s="37">
        <f>DATENBANK!AH1703</f>
        <v>0</v>
      </c>
      <c r="N1704" s="37">
        <f>DATENBANK!AI1703</f>
        <v>0</v>
      </c>
      <c r="O1704" s="37">
        <f>DATENBANK!AJ1703</f>
        <v>0</v>
      </c>
      <c r="P1704" s="37">
        <f>DATENBANK!AK1703</f>
        <v>0</v>
      </c>
      <c r="Q1704" s="37">
        <f>DATENBANK!AL1703</f>
        <v>0</v>
      </c>
      <c r="R1704" s="37">
        <f>DATENBANK!AM1703</f>
        <v>0</v>
      </c>
      <c r="S1704" s="37">
        <f>DATENBANK!AN1703</f>
        <v>0</v>
      </c>
      <c r="T1704" s="37">
        <f>DATENBANK!AO1703</f>
        <v>0</v>
      </c>
      <c r="U1704" s="37">
        <f>DATENBANK!AP1703</f>
        <v>0</v>
      </c>
      <c r="V1704" s="37">
        <f>DATENBANK!AQ1703</f>
        <v>0</v>
      </c>
      <c r="W1704" s="37">
        <f>DATENBANK!AR1703</f>
        <v>0</v>
      </c>
      <c r="X1704" s="37">
        <f>DATENBANK!AS1703</f>
        <v>0</v>
      </c>
      <c r="Y1704" s="37">
        <f>DATENBANK!AT1703</f>
        <v>0</v>
      </c>
      <c r="Z1704" s="37">
        <f>DATENBANK!AU1703</f>
        <v>0</v>
      </c>
      <c r="AA1704" s="37">
        <f>DATENBANK!AV1703</f>
        <v>0</v>
      </c>
      <c r="AB1704" s="37">
        <f>DATENBANK!AW1703</f>
        <v>0</v>
      </c>
      <c r="AC1704" s="37">
        <f>DATENBANK!AX1703</f>
        <v>0</v>
      </c>
      <c r="AD1704" s="37">
        <f>DATENBANK!AY1703</f>
        <v>0</v>
      </c>
      <c r="AE1704" s="37">
        <f>DATENBANK!AZ1703</f>
        <v>0</v>
      </c>
      <c r="AF1704" s="37">
        <f>DATENBANK!BA1703</f>
        <v>0</v>
      </c>
      <c r="AG1704" s="37">
        <f>DATENBANK!BB1703</f>
        <v>0</v>
      </c>
      <c r="AH1704" s="37">
        <f>DATENBANK!BC1703</f>
        <v>0</v>
      </c>
      <c r="AI1704" s="37">
        <f>DATENBANK!BD1703</f>
        <v>0</v>
      </c>
      <c r="AJ1704" s="37">
        <f>DATENBANK!BE1703</f>
        <v>0</v>
      </c>
      <c r="AK1704" s="37">
        <f>DATENBANK!BF1703</f>
        <v>0</v>
      </c>
      <c r="AL1704" s="37">
        <f>DATENBANK!BG1703</f>
        <v>0</v>
      </c>
      <c r="AM1704" s="37">
        <f>DATENBANK!BH1703</f>
        <v>0</v>
      </c>
      <c r="AN1704" s="37">
        <f>DATENBANK!BI1703</f>
        <v>0</v>
      </c>
      <c r="AO1704" s="37">
        <f>DATENBANK!BJ1703</f>
        <v>0</v>
      </c>
      <c r="AP1704" s="37">
        <f>DATENBANK!BK1703</f>
        <v>0</v>
      </c>
      <c r="AQ1704" s="37">
        <f>DATENBANK!BL1703</f>
        <v>0</v>
      </c>
      <c r="AR1704" s="37">
        <f>DATENBANK!BM1703</f>
        <v>0</v>
      </c>
      <c r="AS1704" s="37">
        <f>DATENBANK!BN1703</f>
        <v>0</v>
      </c>
      <c r="AT1704" s="37">
        <f>DATENBANK!BO1703</f>
        <v>0</v>
      </c>
      <c r="AU1704" s="37">
        <f>DATENBANK!BP1703</f>
        <v>0</v>
      </c>
      <c r="AV1704" s="37">
        <f>DATENBANK!BQ1703</f>
        <v>0</v>
      </c>
      <c r="AW1704" s="37">
        <f>DATENBANK!BR1703</f>
        <v>0</v>
      </c>
      <c r="AX1704" s="37">
        <f>DATENBANK!BS1703</f>
        <v>0</v>
      </c>
      <c r="AY1704" s="37">
        <f>DATENBANK!BT1703</f>
        <v>0</v>
      </c>
      <c r="AZ1704" s="37">
        <f>DATENBANK!BU1703</f>
        <v>0</v>
      </c>
      <c r="BA1704" s="37">
        <f>DATENBANK!BV1703</f>
        <v>0</v>
      </c>
      <c r="BB1704" s="37">
        <f>DATENBANK!BW1703</f>
        <v>0</v>
      </c>
      <c r="BC1704" s="37">
        <f>DATENBANK!BX1703</f>
        <v>0</v>
      </c>
    </row>
    <row r="1705" spans="1:55" x14ac:dyDescent="0.25">
      <c r="A1705" s="37"/>
      <c r="B1705" s="37">
        <f>DATENBANK!C1704</f>
        <v>0</v>
      </c>
      <c r="C1705" s="37">
        <f>DATENBANK!V1704</f>
        <v>0</v>
      </c>
      <c r="D1705" s="37" t="str">
        <f>CONCATENATE(DATENBANK!E1704, " ",DATENBANK!N1704)</f>
        <v xml:space="preserve"> </v>
      </c>
      <c r="E1705" s="37">
        <f>DATENBANK!Z1704</f>
        <v>0</v>
      </c>
      <c r="F1705" s="37">
        <f>DATENBANK!AA1704</f>
        <v>0</v>
      </c>
      <c r="G1705" s="37">
        <f>DATENBANK!AB1704</f>
        <v>0</v>
      </c>
      <c r="H1705" s="37">
        <f>DATENBANK!AC1704</f>
        <v>0</v>
      </c>
      <c r="I1705" s="37">
        <f>DATENBANK!AD1704</f>
        <v>0</v>
      </c>
      <c r="J1705" s="37">
        <f>DATENBANK!AE1704</f>
        <v>0</v>
      </c>
      <c r="K1705" s="37">
        <f>DATENBANK!AF1704</f>
        <v>0</v>
      </c>
      <c r="L1705" s="37">
        <f>DATENBANK!AG1704</f>
        <v>0</v>
      </c>
      <c r="M1705" s="37">
        <f>DATENBANK!AH1704</f>
        <v>0</v>
      </c>
      <c r="N1705" s="37">
        <f>DATENBANK!AI1704</f>
        <v>0</v>
      </c>
      <c r="O1705" s="37">
        <f>DATENBANK!AJ1704</f>
        <v>0</v>
      </c>
      <c r="P1705" s="37">
        <f>DATENBANK!AK1704</f>
        <v>0</v>
      </c>
      <c r="Q1705" s="37">
        <f>DATENBANK!AL1704</f>
        <v>0</v>
      </c>
      <c r="R1705" s="37">
        <f>DATENBANK!AM1704</f>
        <v>0</v>
      </c>
      <c r="S1705" s="37">
        <f>DATENBANK!AN1704</f>
        <v>0</v>
      </c>
      <c r="T1705" s="37">
        <f>DATENBANK!AO1704</f>
        <v>0</v>
      </c>
      <c r="U1705" s="37">
        <f>DATENBANK!AP1704</f>
        <v>0</v>
      </c>
      <c r="V1705" s="37">
        <f>DATENBANK!AQ1704</f>
        <v>0</v>
      </c>
      <c r="W1705" s="37">
        <f>DATENBANK!AR1704</f>
        <v>0</v>
      </c>
      <c r="X1705" s="37">
        <f>DATENBANK!AS1704</f>
        <v>0</v>
      </c>
      <c r="Y1705" s="37">
        <f>DATENBANK!AT1704</f>
        <v>0</v>
      </c>
      <c r="Z1705" s="37">
        <f>DATENBANK!AU1704</f>
        <v>0</v>
      </c>
      <c r="AA1705" s="37">
        <f>DATENBANK!AV1704</f>
        <v>0</v>
      </c>
      <c r="AB1705" s="37">
        <f>DATENBANK!AW1704</f>
        <v>0</v>
      </c>
      <c r="AC1705" s="37">
        <f>DATENBANK!AX1704</f>
        <v>0</v>
      </c>
      <c r="AD1705" s="37">
        <f>DATENBANK!AY1704</f>
        <v>0</v>
      </c>
      <c r="AE1705" s="37">
        <f>DATENBANK!AZ1704</f>
        <v>0</v>
      </c>
      <c r="AF1705" s="37">
        <f>DATENBANK!BA1704</f>
        <v>0</v>
      </c>
      <c r="AG1705" s="37">
        <f>DATENBANK!BB1704</f>
        <v>0</v>
      </c>
      <c r="AH1705" s="37">
        <f>DATENBANK!BC1704</f>
        <v>0</v>
      </c>
      <c r="AI1705" s="37">
        <f>DATENBANK!BD1704</f>
        <v>0</v>
      </c>
      <c r="AJ1705" s="37">
        <f>DATENBANK!BE1704</f>
        <v>0</v>
      </c>
      <c r="AK1705" s="37">
        <f>DATENBANK!BF1704</f>
        <v>0</v>
      </c>
      <c r="AL1705" s="37">
        <f>DATENBANK!BG1704</f>
        <v>0</v>
      </c>
      <c r="AM1705" s="37">
        <f>DATENBANK!BH1704</f>
        <v>0</v>
      </c>
      <c r="AN1705" s="37">
        <f>DATENBANK!BI1704</f>
        <v>0</v>
      </c>
      <c r="AO1705" s="37">
        <f>DATENBANK!BJ1704</f>
        <v>0</v>
      </c>
      <c r="AP1705" s="37">
        <f>DATENBANK!BK1704</f>
        <v>0</v>
      </c>
      <c r="AQ1705" s="37">
        <f>DATENBANK!BL1704</f>
        <v>0</v>
      </c>
      <c r="AR1705" s="37">
        <f>DATENBANK!BM1704</f>
        <v>0</v>
      </c>
      <c r="AS1705" s="37">
        <f>DATENBANK!BN1704</f>
        <v>0</v>
      </c>
      <c r="AT1705" s="37">
        <f>DATENBANK!BO1704</f>
        <v>0</v>
      </c>
      <c r="AU1705" s="37">
        <f>DATENBANK!BP1704</f>
        <v>0</v>
      </c>
      <c r="AV1705" s="37">
        <f>DATENBANK!BQ1704</f>
        <v>0</v>
      </c>
      <c r="AW1705" s="37">
        <f>DATENBANK!BR1704</f>
        <v>0</v>
      </c>
      <c r="AX1705" s="37">
        <f>DATENBANK!BS1704</f>
        <v>0</v>
      </c>
      <c r="AY1705" s="37">
        <f>DATENBANK!BT1704</f>
        <v>0</v>
      </c>
      <c r="AZ1705" s="37">
        <f>DATENBANK!BU1704</f>
        <v>0</v>
      </c>
      <c r="BA1705" s="37">
        <f>DATENBANK!BV1704</f>
        <v>0</v>
      </c>
      <c r="BB1705" s="37">
        <f>DATENBANK!BW1704</f>
        <v>0</v>
      </c>
      <c r="BC1705" s="37">
        <f>DATENBANK!BX1704</f>
        <v>0</v>
      </c>
    </row>
    <row r="1706" spans="1:55" x14ac:dyDescent="0.25">
      <c r="A1706" s="37"/>
      <c r="B1706" s="37">
        <f>DATENBANK!C1705</f>
        <v>0</v>
      </c>
      <c r="C1706" s="37">
        <f>DATENBANK!V1705</f>
        <v>0</v>
      </c>
      <c r="D1706" s="37" t="str">
        <f>CONCATENATE(DATENBANK!E1705, " ",DATENBANK!N1705)</f>
        <v xml:space="preserve"> </v>
      </c>
      <c r="E1706" s="37">
        <f>DATENBANK!Z1705</f>
        <v>0</v>
      </c>
      <c r="F1706" s="37">
        <f>DATENBANK!AA1705</f>
        <v>0</v>
      </c>
      <c r="G1706" s="37">
        <f>DATENBANK!AB1705</f>
        <v>0</v>
      </c>
      <c r="H1706" s="37">
        <f>DATENBANK!AC1705</f>
        <v>0</v>
      </c>
      <c r="I1706" s="37">
        <f>DATENBANK!AD1705</f>
        <v>0</v>
      </c>
      <c r="J1706" s="37">
        <f>DATENBANK!AE1705</f>
        <v>0</v>
      </c>
      <c r="K1706" s="37">
        <f>DATENBANK!AF1705</f>
        <v>0</v>
      </c>
      <c r="L1706" s="37">
        <f>DATENBANK!AG1705</f>
        <v>0</v>
      </c>
      <c r="M1706" s="37">
        <f>DATENBANK!AH1705</f>
        <v>0</v>
      </c>
      <c r="N1706" s="37">
        <f>DATENBANK!AI1705</f>
        <v>0</v>
      </c>
      <c r="O1706" s="37">
        <f>DATENBANK!AJ1705</f>
        <v>0</v>
      </c>
      <c r="P1706" s="37">
        <f>DATENBANK!AK1705</f>
        <v>0</v>
      </c>
      <c r="Q1706" s="37">
        <f>DATENBANK!AL1705</f>
        <v>0</v>
      </c>
      <c r="R1706" s="37">
        <f>DATENBANK!AM1705</f>
        <v>0</v>
      </c>
      <c r="S1706" s="37">
        <f>DATENBANK!AN1705</f>
        <v>0</v>
      </c>
      <c r="T1706" s="37">
        <f>DATENBANK!AO1705</f>
        <v>0</v>
      </c>
      <c r="U1706" s="37">
        <f>DATENBANK!AP1705</f>
        <v>0</v>
      </c>
      <c r="V1706" s="37">
        <f>DATENBANK!AQ1705</f>
        <v>0</v>
      </c>
      <c r="W1706" s="37">
        <f>DATENBANK!AR1705</f>
        <v>0</v>
      </c>
      <c r="X1706" s="37">
        <f>DATENBANK!AS1705</f>
        <v>0</v>
      </c>
      <c r="Y1706" s="37">
        <f>DATENBANK!AT1705</f>
        <v>0</v>
      </c>
      <c r="Z1706" s="37">
        <f>DATENBANK!AU1705</f>
        <v>0</v>
      </c>
      <c r="AA1706" s="37">
        <f>DATENBANK!AV1705</f>
        <v>0</v>
      </c>
      <c r="AB1706" s="37">
        <f>DATENBANK!AW1705</f>
        <v>0</v>
      </c>
      <c r="AC1706" s="37">
        <f>DATENBANK!AX1705</f>
        <v>0</v>
      </c>
      <c r="AD1706" s="37">
        <f>DATENBANK!AY1705</f>
        <v>0</v>
      </c>
      <c r="AE1706" s="37">
        <f>DATENBANK!AZ1705</f>
        <v>0</v>
      </c>
      <c r="AF1706" s="37">
        <f>DATENBANK!BA1705</f>
        <v>0</v>
      </c>
      <c r="AG1706" s="37">
        <f>DATENBANK!BB1705</f>
        <v>0</v>
      </c>
      <c r="AH1706" s="37">
        <f>DATENBANK!BC1705</f>
        <v>0</v>
      </c>
      <c r="AI1706" s="37">
        <f>DATENBANK!BD1705</f>
        <v>0</v>
      </c>
      <c r="AJ1706" s="37">
        <f>DATENBANK!BE1705</f>
        <v>0</v>
      </c>
      <c r="AK1706" s="37">
        <f>DATENBANK!BF1705</f>
        <v>0</v>
      </c>
      <c r="AL1706" s="37">
        <f>DATENBANK!BG1705</f>
        <v>0</v>
      </c>
      <c r="AM1706" s="37">
        <f>DATENBANK!BH1705</f>
        <v>0</v>
      </c>
      <c r="AN1706" s="37">
        <f>DATENBANK!BI1705</f>
        <v>0</v>
      </c>
      <c r="AO1706" s="37">
        <f>DATENBANK!BJ1705</f>
        <v>0</v>
      </c>
      <c r="AP1706" s="37">
        <f>DATENBANK!BK1705</f>
        <v>0</v>
      </c>
      <c r="AQ1706" s="37">
        <f>DATENBANK!BL1705</f>
        <v>0</v>
      </c>
      <c r="AR1706" s="37">
        <f>DATENBANK!BM1705</f>
        <v>0</v>
      </c>
      <c r="AS1706" s="37">
        <f>DATENBANK!BN1705</f>
        <v>0</v>
      </c>
      <c r="AT1706" s="37">
        <f>DATENBANK!BO1705</f>
        <v>0</v>
      </c>
      <c r="AU1706" s="37">
        <f>DATENBANK!BP1705</f>
        <v>0</v>
      </c>
      <c r="AV1706" s="37">
        <f>DATENBANK!BQ1705</f>
        <v>0</v>
      </c>
      <c r="AW1706" s="37">
        <f>DATENBANK!BR1705</f>
        <v>0</v>
      </c>
      <c r="AX1706" s="37">
        <f>DATENBANK!BS1705</f>
        <v>0</v>
      </c>
      <c r="AY1706" s="37">
        <f>DATENBANK!BT1705</f>
        <v>0</v>
      </c>
      <c r="AZ1706" s="37">
        <f>DATENBANK!BU1705</f>
        <v>0</v>
      </c>
      <c r="BA1706" s="37">
        <f>DATENBANK!BV1705</f>
        <v>0</v>
      </c>
      <c r="BB1706" s="37">
        <f>DATENBANK!BW1705</f>
        <v>0</v>
      </c>
      <c r="BC1706" s="37">
        <f>DATENBANK!BX1705</f>
        <v>0</v>
      </c>
    </row>
    <row r="1707" spans="1:55" x14ac:dyDescent="0.25">
      <c r="A1707" s="37"/>
      <c r="B1707" s="37">
        <f>DATENBANK!C1706</f>
        <v>0</v>
      </c>
      <c r="C1707" s="37">
        <f>DATENBANK!V1706</f>
        <v>0</v>
      </c>
      <c r="D1707" s="37" t="str">
        <f>CONCATENATE(DATENBANK!E1706, " ",DATENBANK!N1706)</f>
        <v xml:space="preserve"> </v>
      </c>
      <c r="E1707" s="37">
        <f>DATENBANK!Z1706</f>
        <v>0</v>
      </c>
      <c r="F1707" s="37">
        <f>DATENBANK!AA1706</f>
        <v>0</v>
      </c>
      <c r="G1707" s="37">
        <f>DATENBANK!AB1706</f>
        <v>0</v>
      </c>
      <c r="H1707" s="37">
        <f>DATENBANK!AC1706</f>
        <v>0</v>
      </c>
      <c r="I1707" s="37">
        <f>DATENBANK!AD1706</f>
        <v>0</v>
      </c>
      <c r="J1707" s="37">
        <f>DATENBANK!AE1706</f>
        <v>0</v>
      </c>
      <c r="K1707" s="37">
        <f>DATENBANK!AF1706</f>
        <v>0</v>
      </c>
      <c r="L1707" s="37">
        <f>DATENBANK!AG1706</f>
        <v>0</v>
      </c>
      <c r="M1707" s="37">
        <f>DATENBANK!AH1706</f>
        <v>0</v>
      </c>
      <c r="N1707" s="37">
        <f>DATENBANK!AI1706</f>
        <v>0</v>
      </c>
      <c r="O1707" s="37">
        <f>DATENBANK!AJ1706</f>
        <v>0</v>
      </c>
      <c r="P1707" s="37">
        <f>DATENBANK!AK1706</f>
        <v>0</v>
      </c>
      <c r="Q1707" s="37">
        <f>DATENBANK!AL1706</f>
        <v>0</v>
      </c>
      <c r="R1707" s="37">
        <f>DATENBANK!AM1706</f>
        <v>0</v>
      </c>
      <c r="S1707" s="37">
        <f>DATENBANK!AN1706</f>
        <v>0</v>
      </c>
      <c r="T1707" s="37">
        <f>DATENBANK!AO1706</f>
        <v>0</v>
      </c>
      <c r="U1707" s="37">
        <f>DATENBANK!AP1706</f>
        <v>0</v>
      </c>
      <c r="V1707" s="37">
        <f>DATENBANK!AQ1706</f>
        <v>0</v>
      </c>
      <c r="W1707" s="37">
        <f>DATENBANK!AR1706</f>
        <v>0</v>
      </c>
      <c r="X1707" s="37">
        <f>DATENBANK!AS1706</f>
        <v>0</v>
      </c>
      <c r="Y1707" s="37">
        <f>DATENBANK!AT1706</f>
        <v>0</v>
      </c>
      <c r="Z1707" s="37">
        <f>DATENBANK!AU1706</f>
        <v>0</v>
      </c>
      <c r="AA1707" s="37">
        <f>DATENBANK!AV1706</f>
        <v>0</v>
      </c>
      <c r="AB1707" s="37">
        <f>DATENBANK!AW1706</f>
        <v>0</v>
      </c>
      <c r="AC1707" s="37">
        <f>DATENBANK!AX1706</f>
        <v>0</v>
      </c>
      <c r="AD1707" s="37">
        <f>DATENBANK!AY1706</f>
        <v>0</v>
      </c>
      <c r="AE1707" s="37">
        <f>DATENBANK!AZ1706</f>
        <v>0</v>
      </c>
      <c r="AF1707" s="37">
        <f>DATENBANK!BA1706</f>
        <v>0</v>
      </c>
      <c r="AG1707" s="37">
        <f>DATENBANK!BB1706</f>
        <v>0</v>
      </c>
      <c r="AH1707" s="37">
        <f>DATENBANK!BC1706</f>
        <v>0</v>
      </c>
      <c r="AI1707" s="37">
        <f>DATENBANK!BD1706</f>
        <v>0</v>
      </c>
      <c r="AJ1707" s="37">
        <f>DATENBANK!BE1706</f>
        <v>0</v>
      </c>
      <c r="AK1707" s="37">
        <f>DATENBANK!BF1706</f>
        <v>0</v>
      </c>
      <c r="AL1707" s="37">
        <f>DATENBANK!BG1706</f>
        <v>0</v>
      </c>
      <c r="AM1707" s="37">
        <f>DATENBANK!BH1706</f>
        <v>0</v>
      </c>
      <c r="AN1707" s="37">
        <f>DATENBANK!BI1706</f>
        <v>0</v>
      </c>
      <c r="AO1707" s="37">
        <f>DATENBANK!BJ1706</f>
        <v>0</v>
      </c>
      <c r="AP1707" s="37">
        <f>DATENBANK!BK1706</f>
        <v>0</v>
      </c>
      <c r="AQ1707" s="37">
        <f>DATENBANK!BL1706</f>
        <v>0</v>
      </c>
      <c r="AR1707" s="37">
        <f>DATENBANK!BM1706</f>
        <v>0</v>
      </c>
      <c r="AS1707" s="37">
        <f>DATENBANK!BN1706</f>
        <v>0</v>
      </c>
      <c r="AT1707" s="37">
        <f>DATENBANK!BO1706</f>
        <v>0</v>
      </c>
      <c r="AU1707" s="37">
        <f>DATENBANK!BP1706</f>
        <v>0</v>
      </c>
      <c r="AV1707" s="37">
        <f>DATENBANK!BQ1706</f>
        <v>0</v>
      </c>
      <c r="AW1707" s="37">
        <f>DATENBANK!BR1706</f>
        <v>0</v>
      </c>
      <c r="AX1707" s="37">
        <f>DATENBANK!BS1706</f>
        <v>0</v>
      </c>
      <c r="AY1707" s="37">
        <f>DATENBANK!BT1706</f>
        <v>0</v>
      </c>
      <c r="AZ1707" s="37">
        <f>DATENBANK!BU1706</f>
        <v>0</v>
      </c>
      <c r="BA1707" s="37">
        <f>DATENBANK!BV1706</f>
        <v>0</v>
      </c>
      <c r="BB1707" s="37">
        <f>DATENBANK!BW1706</f>
        <v>0</v>
      </c>
      <c r="BC1707" s="37">
        <f>DATENBANK!BX1706</f>
        <v>0</v>
      </c>
    </row>
    <row r="1708" spans="1:55" x14ac:dyDescent="0.25">
      <c r="A1708" s="37"/>
      <c r="B1708" s="37">
        <f>DATENBANK!C1707</f>
        <v>0</v>
      </c>
      <c r="C1708" s="37">
        <f>DATENBANK!V1707</f>
        <v>0</v>
      </c>
      <c r="D1708" s="37" t="str">
        <f>CONCATENATE(DATENBANK!E1707, " ",DATENBANK!N1707)</f>
        <v xml:space="preserve"> </v>
      </c>
      <c r="E1708" s="37">
        <f>DATENBANK!Z1707</f>
        <v>0</v>
      </c>
      <c r="F1708" s="37">
        <f>DATENBANK!AA1707</f>
        <v>0</v>
      </c>
      <c r="G1708" s="37">
        <f>DATENBANK!AB1707</f>
        <v>0</v>
      </c>
      <c r="H1708" s="37">
        <f>DATENBANK!AC1707</f>
        <v>0</v>
      </c>
      <c r="I1708" s="37">
        <f>DATENBANK!AD1707</f>
        <v>0</v>
      </c>
      <c r="J1708" s="37">
        <f>DATENBANK!AE1707</f>
        <v>0</v>
      </c>
      <c r="K1708" s="37">
        <f>DATENBANK!AF1707</f>
        <v>0</v>
      </c>
      <c r="L1708" s="37">
        <f>DATENBANK!AG1707</f>
        <v>0</v>
      </c>
      <c r="M1708" s="37">
        <f>DATENBANK!AH1707</f>
        <v>0</v>
      </c>
      <c r="N1708" s="37">
        <f>DATENBANK!AI1707</f>
        <v>0</v>
      </c>
      <c r="O1708" s="37">
        <f>DATENBANK!AJ1707</f>
        <v>0</v>
      </c>
      <c r="P1708" s="37">
        <f>DATENBANK!AK1707</f>
        <v>0</v>
      </c>
      <c r="Q1708" s="37">
        <f>DATENBANK!AL1707</f>
        <v>0</v>
      </c>
      <c r="R1708" s="37">
        <f>DATENBANK!AM1707</f>
        <v>0</v>
      </c>
      <c r="S1708" s="37">
        <f>DATENBANK!AN1707</f>
        <v>0</v>
      </c>
      <c r="T1708" s="37">
        <f>DATENBANK!AO1707</f>
        <v>0</v>
      </c>
      <c r="U1708" s="37">
        <f>DATENBANK!AP1707</f>
        <v>0</v>
      </c>
      <c r="V1708" s="37">
        <f>DATENBANK!AQ1707</f>
        <v>0</v>
      </c>
      <c r="W1708" s="37">
        <f>DATENBANK!AR1707</f>
        <v>0</v>
      </c>
      <c r="X1708" s="37">
        <f>DATENBANK!AS1707</f>
        <v>0</v>
      </c>
      <c r="Y1708" s="37">
        <f>DATENBANK!AT1707</f>
        <v>0</v>
      </c>
      <c r="Z1708" s="37">
        <f>DATENBANK!AU1707</f>
        <v>0</v>
      </c>
      <c r="AA1708" s="37">
        <f>DATENBANK!AV1707</f>
        <v>0</v>
      </c>
      <c r="AB1708" s="37">
        <f>DATENBANK!AW1707</f>
        <v>0</v>
      </c>
      <c r="AC1708" s="37">
        <f>DATENBANK!AX1707</f>
        <v>0</v>
      </c>
      <c r="AD1708" s="37">
        <f>DATENBANK!AY1707</f>
        <v>0</v>
      </c>
      <c r="AE1708" s="37">
        <f>DATENBANK!AZ1707</f>
        <v>0</v>
      </c>
      <c r="AF1708" s="37">
        <f>DATENBANK!BA1707</f>
        <v>0</v>
      </c>
      <c r="AG1708" s="37">
        <f>DATENBANK!BB1707</f>
        <v>0</v>
      </c>
      <c r="AH1708" s="37">
        <f>DATENBANK!BC1707</f>
        <v>0</v>
      </c>
      <c r="AI1708" s="37">
        <f>DATENBANK!BD1707</f>
        <v>0</v>
      </c>
      <c r="AJ1708" s="37">
        <f>DATENBANK!BE1707</f>
        <v>0</v>
      </c>
      <c r="AK1708" s="37">
        <f>DATENBANK!BF1707</f>
        <v>0</v>
      </c>
      <c r="AL1708" s="37">
        <f>DATENBANK!BG1707</f>
        <v>0</v>
      </c>
      <c r="AM1708" s="37">
        <f>DATENBANK!BH1707</f>
        <v>0</v>
      </c>
      <c r="AN1708" s="37">
        <f>DATENBANK!BI1707</f>
        <v>0</v>
      </c>
      <c r="AO1708" s="37">
        <f>DATENBANK!BJ1707</f>
        <v>0</v>
      </c>
      <c r="AP1708" s="37">
        <f>DATENBANK!BK1707</f>
        <v>0</v>
      </c>
      <c r="AQ1708" s="37">
        <f>DATENBANK!BL1707</f>
        <v>0</v>
      </c>
      <c r="AR1708" s="37">
        <f>DATENBANK!BM1707</f>
        <v>0</v>
      </c>
      <c r="AS1708" s="37">
        <f>DATENBANK!BN1707</f>
        <v>0</v>
      </c>
      <c r="AT1708" s="37">
        <f>DATENBANK!BO1707</f>
        <v>0</v>
      </c>
      <c r="AU1708" s="37">
        <f>DATENBANK!BP1707</f>
        <v>0</v>
      </c>
      <c r="AV1708" s="37">
        <f>DATENBANK!BQ1707</f>
        <v>0</v>
      </c>
      <c r="AW1708" s="37">
        <f>DATENBANK!BR1707</f>
        <v>0</v>
      </c>
      <c r="AX1708" s="37">
        <f>DATENBANK!BS1707</f>
        <v>0</v>
      </c>
      <c r="AY1708" s="37">
        <f>DATENBANK!BT1707</f>
        <v>0</v>
      </c>
      <c r="AZ1708" s="37">
        <f>DATENBANK!BU1707</f>
        <v>0</v>
      </c>
      <c r="BA1708" s="37">
        <f>DATENBANK!BV1707</f>
        <v>0</v>
      </c>
      <c r="BB1708" s="37">
        <f>DATENBANK!BW1707</f>
        <v>0</v>
      </c>
      <c r="BC1708" s="37">
        <f>DATENBANK!BX1707</f>
        <v>0</v>
      </c>
    </row>
    <row r="1709" spans="1:55" x14ac:dyDescent="0.25">
      <c r="A1709" s="37"/>
      <c r="B1709" s="37">
        <f>DATENBANK!C1708</f>
        <v>0</v>
      </c>
      <c r="C1709" s="37">
        <f>DATENBANK!V1708</f>
        <v>0</v>
      </c>
      <c r="D1709" s="37" t="str">
        <f>CONCATENATE(DATENBANK!E1708, " ",DATENBANK!N1708)</f>
        <v xml:space="preserve"> </v>
      </c>
      <c r="E1709" s="37">
        <f>DATENBANK!Z1708</f>
        <v>0</v>
      </c>
      <c r="F1709" s="37">
        <f>DATENBANK!AA1708</f>
        <v>0</v>
      </c>
      <c r="G1709" s="37">
        <f>DATENBANK!AB1708</f>
        <v>0</v>
      </c>
      <c r="H1709" s="37">
        <f>DATENBANK!AC1708</f>
        <v>0</v>
      </c>
      <c r="I1709" s="37">
        <f>DATENBANK!AD1708</f>
        <v>0</v>
      </c>
      <c r="J1709" s="37">
        <f>DATENBANK!AE1708</f>
        <v>0</v>
      </c>
      <c r="K1709" s="37">
        <f>DATENBANK!AF1708</f>
        <v>0</v>
      </c>
      <c r="L1709" s="37">
        <f>DATENBANK!AG1708</f>
        <v>0</v>
      </c>
      <c r="M1709" s="37">
        <f>DATENBANK!AH1708</f>
        <v>0</v>
      </c>
      <c r="N1709" s="37">
        <f>DATENBANK!AI1708</f>
        <v>0</v>
      </c>
      <c r="O1709" s="37">
        <f>DATENBANK!AJ1708</f>
        <v>0</v>
      </c>
      <c r="P1709" s="37">
        <f>DATENBANK!AK1708</f>
        <v>0</v>
      </c>
      <c r="Q1709" s="37">
        <f>DATENBANK!AL1708</f>
        <v>0</v>
      </c>
      <c r="R1709" s="37">
        <f>DATENBANK!AM1708</f>
        <v>0</v>
      </c>
      <c r="S1709" s="37">
        <f>DATENBANK!AN1708</f>
        <v>0</v>
      </c>
      <c r="T1709" s="37">
        <f>DATENBANK!AO1708</f>
        <v>0</v>
      </c>
      <c r="U1709" s="37">
        <f>DATENBANK!AP1708</f>
        <v>0</v>
      </c>
      <c r="V1709" s="37">
        <f>DATENBANK!AQ1708</f>
        <v>0</v>
      </c>
      <c r="W1709" s="37">
        <f>DATENBANK!AR1708</f>
        <v>0</v>
      </c>
      <c r="X1709" s="37">
        <f>DATENBANK!AS1708</f>
        <v>0</v>
      </c>
      <c r="Y1709" s="37">
        <f>DATENBANK!AT1708</f>
        <v>0</v>
      </c>
      <c r="Z1709" s="37">
        <f>DATENBANK!AU1708</f>
        <v>0</v>
      </c>
      <c r="AA1709" s="37">
        <f>DATENBANK!AV1708</f>
        <v>0</v>
      </c>
      <c r="AB1709" s="37">
        <f>DATENBANK!AW1708</f>
        <v>0</v>
      </c>
      <c r="AC1709" s="37">
        <f>DATENBANK!AX1708</f>
        <v>0</v>
      </c>
      <c r="AD1709" s="37">
        <f>DATENBANK!AY1708</f>
        <v>0</v>
      </c>
      <c r="AE1709" s="37">
        <f>DATENBANK!AZ1708</f>
        <v>0</v>
      </c>
      <c r="AF1709" s="37">
        <f>DATENBANK!BA1708</f>
        <v>0</v>
      </c>
      <c r="AG1709" s="37">
        <f>DATENBANK!BB1708</f>
        <v>0</v>
      </c>
      <c r="AH1709" s="37">
        <f>DATENBANK!BC1708</f>
        <v>0</v>
      </c>
      <c r="AI1709" s="37">
        <f>DATENBANK!BD1708</f>
        <v>0</v>
      </c>
      <c r="AJ1709" s="37">
        <f>DATENBANK!BE1708</f>
        <v>0</v>
      </c>
      <c r="AK1709" s="37">
        <f>DATENBANK!BF1708</f>
        <v>0</v>
      </c>
      <c r="AL1709" s="37">
        <f>DATENBANK!BG1708</f>
        <v>0</v>
      </c>
      <c r="AM1709" s="37">
        <f>DATENBANK!BH1708</f>
        <v>0</v>
      </c>
      <c r="AN1709" s="37">
        <f>DATENBANK!BI1708</f>
        <v>0</v>
      </c>
      <c r="AO1709" s="37">
        <f>DATENBANK!BJ1708</f>
        <v>0</v>
      </c>
      <c r="AP1709" s="37">
        <f>DATENBANK!BK1708</f>
        <v>0</v>
      </c>
      <c r="AQ1709" s="37">
        <f>DATENBANK!BL1708</f>
        <v>0</v>
      </c>
      <c r="AR1709" s="37">
        <f>DATENBANK!BM1708</f>
        <v>0</v>
      </c>
      <c r="AS1709" s="37">
        <f>DATENBANK!BN1708</f>
        <v>0</v>
      </c>
      <c r="AT1709" s="37">
        <f>DATENBANK!BO1708</f>
        <v>0</v>
      </c>
      <c r="AU1709" s="37">
        <f>DATENBANK!BP1708</f>
        <v>0</v>
      </c>
      <c r="AV1709" s="37">
        <f>DATENBANK!BQ1708</f>
        <v>0</v>
      </c>
      <c r="AW1709" s="37">
        <f>DATENBANK!BR1708</f>
        <v>0</v>
      </c>
      <c r="AX1709" s="37">
        <f>DATENBANK!BS1708</f>
        <v>0</v>
      </c>
      <c r="AY1709" s="37">
        <f>DATENBANK!BT1708</f>
        <v>0</v>
      </c>
      <c r="AZ1709" s="37">
        <f>DATENBANK!BU1708</f>
        <v>0</v>
      </c>
      <c r="BA1709" s="37">
        <f>DATENBANK!BV1708</f>
        <v>0</v>
      </c>
      <c r="BB1709" s="37">
        <f>DATENBANK!BW1708</f>
        <v>0</v>
      </c>
      <c r="BC1709" s="37">
        <f>DATENBANK!BX1708</f>
        <v>0</v>
      </c>
    </row>
    <row r="1710" spans="1:55" x14ac:dyDescent="0.25">
      <c r="A1710" s="37"/>
      <c r="B1710" s="37">
        <f>DATENBANK!C1709</f>
        <v>0</v>
      </c>
      <c r="C1710" s="37">
        <f>DATENBANK!V1709</f>
        <v>0</v>
      </c>
      <c r="D1710" s="37" t="str">
        <f>CONCATENATE(DATENBANK!E1709, " ",DATENBANK!N1709)</f>
        <v xml:space="preserve"> </v>
      </c>
      <c r="E1710" s="37">
        <f>DATENBANK!Z1709</f>
        <v>0</v>
      </c>
      <c r="F1710" s="37">
        <f>DATENBANK!AA1709</f>
        <v>0</v>
      </c>
      <c r="G1710" s="37">
        <f>DATENBANK!AB1709</f>
        <v>0</v>
      </c>
      <c r="H1710" s="37">
        <f>DATENBANK!AC1709</f>
        <v>0</v>
      </c>
      <c r="I1710" s="37">
        <f>DATENBANK!AD1709</f>
        <v>0</v>
      </c>
      <c r="J1710" s="37">
        <f>DATENBANK!AE1709</f>
        <v>0</v>
      </c>
      <c r="K1710" s="37">
        <f>DATENBANK!AF1709</f>
        <v>0</v>
      </c>
      <c r="L1710" s="37">
        <f>DATENBANK!AG1709</f>
        <v>0</v>
      </c>
      <c r="M1710" s="37">
        <f>DATENBANK!AH1709</f>
        <v>0</v>
      </c>
      <c r="N1710" s="37">
        <f>DATENBANK!AI1709</f>
        <v>0</v>
      </c>
      <c r="O1710" s="37">
        <f>DATENBANK!AJ1709</f>
        <v>0</v>
      </c>
      <c r="P1710" s="37">
        <f>DATENBANK!AK1709</f>
        <v>0</v>
      </c>
      <c r="Q1710" s="37">
        <f>DATENBANK!AL1709</f>
        <v>0</v>
      </c>
      <c r="R1710" s="37">
        <f>DATENBANK!AM1709</f>
        <v>0</v>
      </c>
      <c r="S1710" s="37">
        <f>DATENBANK!AN1709</f>
        <v>0</v>
      </c>
      <c r="T1710" s="37">
        <f>DATENBANK!AO1709</f>
        <v>0</v>
      </c>
      <c r="U1710" s="37">
        <f>DATENBANK!AP1709</f>
        <v>0</v>
      </c>
      <c r="V1710" s="37">
        <f>DATENBANK!AQ1709</f>
        <v>0</v>
      </c>
      <c r="W1710" s="37">
        <f>DATENBANK!AR1709</f>
        <v>0</v>
      </c>
      <c r="X1710" s="37">
        <f>DATENBANK!AS1709</f>
        <v>0</v>
      </c>
      <c r="Y1710" s="37">
        <f>DATENBANK!AT1709</f>
        <v>0</v>
      </c>
      <c r="Z1710" s="37">
        <f>DATENBANK!AU1709</f>
        <v>0</v>
      </c>
      <c r="AA1710" s="37">
        <f>DATENBANK!AV1709</f>
        <v>0</v>
      </c>
      <c r="AB1710" s="37">
        <f>DATENBANK!AW1709</f>
        <v>0</v>
      </c>
      <c r="AC1710" s="37">
        <f>DATENBANK!AX1709</f>
        <v>0</v>
      </c>
      <c r="AD1710" s="37">
        <f>DATENBANK!AY1709</f>
        <v>0</v>
      </c>
      <c r="AE1710" s="37">
        <f>DATENBANK!AZ1709</f>
        <v>0</v>
      </c>
      <c r="AF1710" s="37">
        <f>DATENBANK!BA1709</f>
        <v>0</v>
      </c>
      <c r="AG1710" s="37">
        <f>DATENBANK!BB1709</f>
        <v>0</v>
      </c>
      <c r="AH1710" s="37">
        <f>DATENBANK!BC1709</f>
        <v>0</v>
      </c>
      <c r="AI1710" s="37">
        <f>DATENBANK!BD1709</f>
        <v>0</v>
      </c>
      <c r="AJ1710" s="37">
        <f>DATENBANK!BE1709</f>
        <v>0</v>
      </c>
      <c r="AK1710" s="37">
        <f>DATENBANK!BF1709</f>
        <v>0</v>
      </c>
      <c r="AL1710" s="37">
        <f>DATENBANK!BG1709</f>
        <v>0</v>
      </c>
      <c r="AM1710" s="37">
        <f>DATENBANK!BH1709</f>
        <v>0</v>
      </c>
      <c r="AN1710" s="37">
        <f>DATENBANK!BI1709</f>
        <v>0</v>
      </c>
      <c r="AO1710" s="37">
        <f>DATENBANK!BJ1709</f>
        <v>0</v>
      </c>
      <c r="AP1710" s="37">
        <f>DATENBANK!BK1709</f>
        <v>0</v>
      </c>
      <c r="AQ1710" s="37">
        <f>DATENBANK!BL1709</f>
        <v>0</v>
      </c>
      <c r="AR1710" s="37">
        <f>DATENBANK!BM1709</f>
        <v>0</v>
      </c>
      <c r="AS1710" s="37">
        <f>DATENBANK!BN1709</f>
        <v>0</v>
      </c>
      <c r="AT1710" s="37">
        <f>DATENBANK!BO1709</f>
        <v>0</v>
      </c>
      <c r="AU1710" s="37">
        <f>DATENBANK!BP1709</f>
        <v>0</v>
      </c>
      <c r="AV1710" s="37">
        <f>DATENBANK!BQ1709</f>
        <v>0</v>
      </c>
      <c r="AW1710" s="37">
        <f>DATENBANK!BR1709</f>
        <v>0</v>
      </c>
      <c r="AX1710" s="37">
        <f>DATENBANK!BS1709</f>
        <v>0</v>
      </c>
      <c r="AY1710" s="37">
        <f>DATENBANK!BT1709</f>
        <v>0</v>
      </c>
      <c r="AZ1710" s="37">
        <f>DATENBANK!BU1709</f>
        <v>0</v>
      </c>
      <c r="BA1710" s="37">
        <f>DATENBANK!BV1709</f>
        <v>0</v>
      </c>
      <c r="BB1710" s="37">
        <f>DATENBANK!BW1709</f>
        <v>0</v>
      </c>
      <c r="BC1710" s="37">
        <f>DATENBANK!BX1709</f>
        <v>0</v>
      </c>
    </row>
    <row r="1711" spans="1:55" x14ac:dyDescent="0.25">
      <c r="A1711" s="37"/>
      <c r="B1711" s="37">
        <f>DATENBANK!C1710</f>
        <v>0</v>
      </c>
      <c r="C1711" s="37">
        <f>DATENBANK!V1710</f>
        <v>0</v>
      </c>
      <c r="D1711" s="37" t="str">
        <f>CONCATENATE(DATENBANK!E1710, " ",DATENBANK!N1710)</f>
        <v xml:space="preserve"> </v>
      </c>
      <c r="E1711" s="37">
        <f>DATENBANK!Z1710</f>
        <v>0</v>
      </c>
      <c r="F1711" s="37">
        <f>DATENBANK!AA1710</f>
        <v>0</v>
      </c>
      <c r="G1711" s="37">
        <f>DATENBANK!AB1710</f>
        <v>0</v>
      </c>
      <c r="H1711" s="37">
        <f>DATENBANK!AC1710</f>
        <v>0</v>
      </c>
      <c r="I1711" s="37">
        <f>DATENBANK!AD1710</f>
        <v>0</v>
      </c>
      <c r="J1711" s="37">
        <f>DATENBANK!AE1710</f>
        <v>0</v>
      </c>
      <c r="K1711" s="37">
        <f>DATENBANK!AF1710</f>
        <v>0</v>
      </c>
      <c r="L1711" s="37">
        <f>DATENBANK!AG1710</f>
        <v>0</v>
      </c>
      <c r="M1711" s="37">
        <f>DATENBANK!AH1710</f>
        <v>0</v>
      </c>
      <c r="N1711" s="37">
        <f>DATENBANK!AI1710</f>
        <v>0</v>
      </c>
      <c r="O1711" s="37">
        <f>DATENBANK!AJ1710</f>
        <v>0</v>
      </c>
      <c r="P1711" s="37">
        <f>DATENBANK!AK1710</f>
        <v>0</v>
      </c>
      <c r="Q1711" s="37">
        <f>DATENBANK!AL1710</f>
        <v>0</v>
      </c>
      <c r="R1711" s="37">
        <f>DATENBANK!AM1710</f>
        <v>0</v>
      </c>
      <c r="S1711" s="37">
        <f>DATENBANK!AN1710</f>
        <v>0</v>
      </c>
      <c r="T1711" s="37">
        <f>DATENBANK!AO1710</f>
        <v>0</v>
      </c>
      <c r="U1711" s="37">
        <f>DATENBANK!AP1710</f>
        <v>0</v>
      </c>
      <c r="V1711" s="37">
        <f>DATENBANK!AQ1710</f>
        <v>0</v>
      </c>
      <c r="W1711" s="37">
        <f>DATENBANK!AR1710</f>
        <v>0</v>
      </c>
      <c r="X1711" s="37">
        <f>DATENBANK!AS1710</f>
        <v>0</v>
      </c>
      <c r="Y1711" s="37">
        <f>DATENBANK!AT1710</f>
        <v>0</v>
      </c>
      <c r="Z1711" s="37">
        <f>DATENBANK!AU1710</f>
        <v>0</v>
      </c>
      <c r="AA1711" s="37">
        <f>DATENBANK!AV1710</f>
        <v>0</v>
      </c>
      <c r="AB1711" s="37">
        <f>DATENBANK!AW1710</f>
        <v>0</v>
      </c>
      <c r="AC1711" s="37">
        <f>DATENBANK!AX1710</f>
        <v>0</v>
      </c>
      <c r="AD1711" s="37">
        <f>DATENBANK!AY1710</f>
        <v>0</v>
      </c>
      <c r="AE1711" s="37">
        <f>DATENBANK!AZ1710</f>
        <v>0</v>
      </c>
      <c r="AF1711" s="37">
        <f>DATENBANK!BA1710</f>
        <v>0</v>
      </c>
      <c r="AG1711" s="37">
        <f>DATENBANK!BB1710</f>
        <v>0</v>
      </c>
      <c r="AH1711" s="37">
        <f>DATENBANK!BC1710</f>
        <v>0</v>
      </c>
      <c r="AI1711" s="37">
        <f>DATENBANK!BD1710</f>
        <v>0</v>
      </c>
      <c r="AJ1711" s="37">
        <f>DATENBANK!BE1710</f>
        <v>0</v>
      </c>
      <c r="AK1711" s="37">
        <f>DATENBANK!BF1710</f>
        <v>0</v>
      </c>
      <c r="AL1711" s="37">
        <f>DATENBANK!BG1710</f>
        <v>0</v>
      </c>
      <c r="AM1711" s="37">
        <f>DATENBANK!BH1710</f>
        <v>0</v>
      </c>
      <c r="AN1711" s="37">
        <f>DATENBANK!BI1710</f>
        <v>0</v>
      </c>
      <c r="AO1711" s="37">
        <f>DATENBANK!BJ1710</f>
        <v>0</v>
      </c>
      <c r="AP1711" s="37">
        <f>DATENBANK!BK1710</f>
        <v>0</v>
      </c>
      <c r="AQ1711" s="37">
        <f>DATENBANK!BL1710</f>
        <v>0</v>
      </c>
      <c r="AR1711" s="37">
        <f>DATENBANK!BM1710</f>
        <v>0</v>
      </c>
      <c r="AS1711" s="37">
        <f>DATENBANK!BN1710</f>
        <v>0</v>
      </c>
      <c r="AT1711" s="37">
        <f>DATENBANK!BO1710</f>
        <v>0</v>
      </c>
      <c r="AU1711" s="37">
        <f>DATENBANK!BP1710</f>
        <v>0</v>
      </c>
      <c r="AV1711" s="37">
        <f>DATENBANK!BQ1710</f>
        <v>0</v>
      </c>
      <c r="AW1711" s="37">
        <f>DATENBANK!BR1710</f>
        <v>0</v>
      </c>
      <c r="AX1711" s="37">
        <f>DATENBANK!BS1710</f>
        <v>0</v>
      </c>
      <c r="AY1711" s="37">
        <f>DATENBANK!BT1710</f>
        <v>0</v>
      </c>
      <c r="AZ1711" s="37">
        <f>DATENBANK!BU1710</f>
        <v>0</v>
      </c>
      <c r="BA1711" s="37">
        <f>DATENBANK!BV1710</f>
        <v>0</v>
      </c>
      <c r="BB1711" s="37">
        <f>DATENBANK!BW1710</f>
        <v>0</v>
      </c>
      <c r="BC1711" s="37">
        <f>DATENBANK!BX1710</f>
        <v>0</v>
      </c>
    </row>
    <row r="1712" spans="1:55" x14ac:dyDescent="0.25">
      <c r="A1712" s="37"/>
      <c r="B1712" s="37">
        <f>DATENBANK!C1711</f>
        <v>0</v>
      </c>
      <c r="C1712" s="37">
        <f>DATENBANK!V1711</f>
        <v>0</v>
      </c>
      <c r="D1712" s="37" t="str">
        <f>CONCATENATE(DATENBANK!E1711, " ",DATENBANK!N1711)</f>
        <v xml:space="preserve"> </v>
      </c>
      <c r="E1712" s="37">
        <f>DATENBANK!Z1711</f>
        <v>0</v>
      </c>
      <c r="F1712" s="37">
        <f>DATENBANK!AA1711</f>
        <v>0</v>
      </c>
      <c r="G1712" s="37">
        <f>DATENBANK!AB1711</f>
        <v>0</v>
      </c>
      <c r="H1712" s="37">
        <f>DATENBANK!AC1711</f>
        <v>0</v>
      </c>
      <c r="I1712" s="37">
        <f>DATENBANK!AD1711</f>
        <v>0</v>
      </c>
      <c r="J1712" s="37">
        <f>DATENBANK!AE1711</f>
        <v>0</v>
      </c>
      <c r="K1712" s="37">
        <f>DATENBANK!AF1711</f>
        <v>0</v>
      </c>
      <c r="L1712" s="37">
        <f>DATENBANK!AG1711</f>
        <v>0</v>
      </c>
      <c r="M1712" s="37">
        <f>DATENBANK!AH1711</f>
        <v>0</v>
      </c>
      <c r="N1712" s="37">
        <f>DATENBANK!AI1711</f>
        <v>0</v>
      </c>
      <c r="O1712" s="37">
        <f>DATENBANK!AJ1711</f>
        <v>0</v>
      </c>
      <c r="P1712" s="37">
        <f>DATENBANK!AK1711</f>
        <v>0</v>
      </c>
      <c r="Q1712" s="37">
        <f>DATENBANK!AL1711</f>
        <v>0</v>
      </c>
      <c r="R1712" s="37">
        <f>DATENBANK!AM1711</f>
        <v>0</v>
      </c>
      <c r="S1712" s="37">
        <f>DATENBANK!AN1711</f>
        <v>0</v>
      </c>
      <c r="T1712" s="37">
        <f>DATENBANK!AO1711</f>
        <v>0</v>
      </c>
      <c r="U1712" s="37">
        <f>DATENBANK!AP1711</f>
        <v>0</v>
      </c>
      <c r="V1712" s="37">
        <f>DATENBANK!AQ1711</f>
        <v>0</v>
      </c>
      <c r="W1712" s="37">
        <f>DATENBANK!AR1711</f>
        <v>0</v>
      </c>
      <c r="X1712" s="37">
        <f>DATENBANK!AS1711</f>
        <v>0</v>
      </c>
      <c r="Y1712" s="37">
        <f>DATENBANK!AT1711</f>
        <v>0</v>
      </c>
      <c r="Z1712" s="37">
        <f>DATENBANK!AU1711</f>
        <v>0</v>
      </c>
      <c r="AA1712" s="37">
        <f>DATENBANK!AV1711</f>
        <v>0</v>
      </c>
      <c r="AB1712" s="37">
        <f>DATENBANK!AW1711</f>
        <v>0</v>
      </c>
      <c r="AC1712" s="37">
        <f>DATENBANK!AX1711</f>
        <v>0</v>
      </c>
      <c r="AD1712" s="37">
        <f>DATENBANK!AY1711</f>
        <v>0</v>
      </c>
      <c r="AE1712" s="37">
        <f>DATENBANK!AZ1711</f>
        <v>0</v>
      </c>
      <c r="AF1712" s="37">
        <f>DATENBANK!BA1711</f>
        <v>0</v>
      </c>
      <c r="AG1712" s="37">
        <f>DATENBANK!BB1711</f>
        <v>0</v>
      </c>
      <c r="AH1712" s="37">
        <f>DATENBANK!BC1711</f>
        <v>0</v>
      </c>
      <c r="AI1712" s="37">
        <f>DATENBANK!BD1711</f>
        <v>0</v>
      </c>
      <c r="AJ1712" s="37">
        <f>DATENBANK!BE1711</f>
        <v>0</v>
      </c>
      <c r="AK1712" s="37">
        <f>DATENBANK!BF1711</f>
        <v>0</v>
      </c>
      <c r="AL1712" s="37">
        <f>DATENBANK!BG1711</f>
        <v>0</v>
      </c>
      <c r="AM1712" s="37">
        <f>DATENBANK!BH1711</f>
        <v>0</v>
      </c>
      <c r="AN1712" s="37">
        <f>DATENBANK!BI1711</f>
        <v>0</v>
      </c>
      <c r="AO1712" s="37">
        <f>DATENBANK!BJ1711</f>
        <v>0</v>
      </c>
      <c r="AP1712" s="37">
        <f>DATENBANK!BK1711</f>
        <v>0</v>
      </c>
      <c r="AQ1712" s="37">
        <f>DATENBANK!BL1711</f>
        <v>0</v>
      </c>
      <c r="AR1712" s="37">
        <f>DATENBANK!BM1711</f>
        <v>0</v>
      </c>
      <c r="AS1712" s="37">
        <f>DATENBANK!BN1711</f>
        <v>0</v>
      </c>
      <c r="AT1712" s="37">
        <f>DATENBANK!BO1711</f>
        <v>0</v>
      </c>
      <c r="AU1712" s="37">
        <f>DATENBANK!BP1711</f>
        <v>0</v>
      </c>
      <c r="AV1712" s="37">
        <f>DATENBANK!BQ1711</f>
        <v>0</v>
      </c>
      <c r="AW1712" s="37">
        <f>DATENBANK!BR1711</f>
        <v>0</v>
      </c>
      <c r="AX1712" s="37">
        <f>DATENBANK!BS1711</f>
        <v>0</v>
      </c>
      <c r="AY1712" s="37">
        <f>DATENBANK!BT1711</f>
        <v>0</v>
      </c>
      <c r="AZ1712" s="37">
        <f>DATENBANK!BU1711</f>
        <v>0</v>
      </c>
      <c r="BA1712" s="37">
        <f>DATENBANK!BV1711</f>
        <v>0</v>
      </c>
      <c r="BB1712" s="37">
        <f>DATENBANK!BW1711</f>
        <v>0</v>
      </c>
      <c r="BC1712" s="37">
        <f>DATENBANK!BX1711</f>
        <v>0</v>
      </c>
    </row>
    <row r="1713" spans="1:55" x14ac:dyDescent="0.25">
      <c r="A1713" s="37"/>
      <c r="B1713" s="37">
        <f>DATENBANK!C1712</f>
        <v>0</v>
      </c>
      <c r="C1713" s="37">
        <f>DATENBANK!V1712</f>
        <v>0</v>
      </c>
      <c r="D1713" s="37" t="str">
        <f>CONCATENATE(DATENBANK!E1712, " ",DATENBANK!N1712)</f>
        <v xml:space="preserve"> </v>
      </c>
      <c r="E1713" s="37">
        <f>DATENBANK!Z1712</f>
        <v>0</v>
      </c>
      <c r="F1713" s="37">
        <f>DATENBANK!AA1712</f>
        <v>0</v>
      </c>
      <c r="G1713" s="37">
        <f>DATENBANK!AB1712</f>
        <v>0</v>
      </c>
      <c r="H1713" s="37">
        <f>DATENBANK!AC1712</f>
        <v>0</v>
      </c>
      <c r="I1713" s="37">
        <f>DATENBANK!AD1712</f>
        <v>0</v>
      </c>
      <c r="J1713" s="37">
        <f>DATENBANK!AE1712</f>
        <v>0</v>
      </c>
      <c r="K1713" s="37">
        <f>DATENBANK!AF1712</f>
        <v>0</v>
      </c>
      <c r="L1713" s="37">
        <f>DATENBANK!AG1712</f>
        <v>0</v>
      </c>
      <c r="M1713" s="37">
        <f>DATENBANK!AH1712</f>
        <v>0</v>
      </c>
      <c r="N1713" s="37">
        <f>DATENBANK!AI1712</f>
        <v>0</v>
      </c>
      <c r="O1713" s="37">
        <f>DATENBANK!AJ1712</f>
        <v>0</v>
      </c>
      <c r="P1713" s="37">
        <f>DATENBANK!AK1712</f>
        <v>0</v>
      </c>
      <c r="Q1713" s="37">
        <f>DATENBANK!AL1712</f>
        <v>0</v>
      </c>
      <c r="R1713" s="37">
        <f>DATENBANK!AM1712</f>
        <v>0</v>
      </c>
      <c r="S1713" s="37">
        <f>DATENBANK!AN1712</f>
        <v>0</v>
      </c>
      <c r="T1713" s="37">
        <f>DATENBANK!AO1712</f>
        <v>0</v>
      </c>
      <c r="U1713" s="37">
        <f>DATENBANK!AP1712</f>
        <v>0</v>
      </c>
      <c r="V1713" s="37">
        <f>DATENBANK!AQ1712</f>
        <v>0</v>
      </c>
      <c r="W1713" s="37">
        <f>DATENBANK!AR1712</f>
        <v>0</v>
      </c>
      <c r="X1713" s="37">
        <f>DATENBANK!AS1712</f>
        <v>0</v>
      </c>
      <c r="Y1713" s="37">
        <f>DATENBANK!AT1712</f>
        <v>0</v>
      </c>
      <c r="Z1713" s="37">
        <f>DATENBANK!AU1712</f>
        <v>0</v>
      </c>
      <c r="AA1713" s="37">
        <f>DATENBANK!AV1712</f>
        <v>0</v>
      </c>
      <c r="AB1713" s="37">
        <f>DATENBANK!AW1712</f>
        <v>0</v>
      </c>
      <c r="AC1713" s="37">
        <f>DATENBANK!AX1712</f>
        <v>0</v>
      </c>
      <c r="AD1713" s="37">
        <f>DATENBANK!AY1712</f>
        <v>0</v>
      </c>
      <c r="AE1713" s="37">
        <f>DATENBANK!AZ1712</f>
        <v>0</v>
      </c>
      <c r="AF1713" s="37">
        <f>DATENBANK!BA1712</f>
        <v>0</v>
      </c>
      <c r="AG1713" s="37">
        <f>DATENBANK!BB1712</f>
        <v>0</v>
      </c>
      <c r="AH1713" s="37">
        <f>DATENBANK!BC1712</f>
        <v>0</v>
      </c>
      <c r="AI1713" s="37">
        <f>DATENBANK!BD1712</f>
        <v>0</v>
      </c>
      <c r="AJ1713" s="37">
        <f>DATENBANK!BE1712</f>
        <v>0</v>
      </c>
      <c r="AK1713" s="37">
        <f>DATENBANK!BF1712</f>
        <v>0</v>
      </c>
      <c r="AL1713" s="37">
        <f>DATENBANK!BG1712</f>
        <v>0</v>
      </c>
      <c r="AM1713" s="37">
        <f>DATENBANK!BH1712</f>
        <v>0</v>
      </c>
      <c r="AN1713" s="37">
        <f>DATENBANK!BI1712</f>
        <v>0</v>
      </c>
      <c r="AO1713" s="37">
        <f>DATENBANK!BJ1712</f>
        <v>0</v>
      </c>
      <c r="AP1713" s="37">
        <f>DATENBANK!BK1712</f>
        <v>0</v>
      </c>
      <c r="AQ1713" s="37">
        <f>DATENBANK!BL1712</f>
        <v>0</v>
      </c>
      <c r="AR1713" s="37">
        <f>DATENBANK!BM1712</f>
        <v>0</v>
      </c>
      <c r="AS1713" s="37">
        <f>DATENBANK!BN1712</f>
        <v>0</v>
      </c>
      <c r="AT1713" s="37">
        <f>DATENBANK!BO1712</f>
        <v>0</v>
      </c>
      <c r="AU1713" s="37">
        <f>DATENBANK!BP1712</f>
        <v>0</v>
      </c>
      <c r="AV1713" s="37">
        <f>DATENBANK!BQ1712</f>
        <v>0</v>
      </c>
      <c r="AW1713" s="37">
        <f>DATENBANK!BR1712</f>
        <v>0</v>
      </c>
      <c r="AX1713" s="37">
        <f>DATENBANK!BS1712</f>
        <v>0</v>
      </c>
      <c r="AY1713" s="37">
        <f>DATENBANK!BT1712</f>
        <v>0</v>
      </c>
      <c r="AZ1713" s="37">
        <f>DATENBANK!BU1712</f>
        <v>0</v>
      </c>
      <c r="BA1713" s="37">
        <f>DATENBANK!BV1712</f>
        <v>0</v>
      </c>
      <c r="BB1713" s="37">
        <f>DATENBANK!BW1712</f>
        <v>0</v>
      </c>
      <c r="BC1713" s="37">
        <f>DATENBANK!BX1712</f>
        <v>0</v>
      </c>
    </row>
    <row r="1714" spans="1:55" x14ac:dyDescent="0.25">
      <c r="A1714" s="37"/>
      <c r="B1714" s="37">
        <f>DATENBANK!C1713</f>
        <v>0</v>
      </c>
      <c r="C1714" s="37">
        <f>DATENBANK!V1713</f>
        <v>0</v>
      </c>
      <c r="D1714" s="37" t="str">
        <f>CONCATENATE(DATENBANK!E1713, " ",DATENBANK!N1713)</f>
        <v xml:space="preserve"> </v>
      </c>
      <c r="E1714" s="37">
        <f>DATENBANK!Z1713</f>
        <v>0</v>
      </c>
      <c r="F1714" s="37">
        <f>DATENBANK!AA1713</f>
        <v>0</v>
      </c>
      <c r="G1714" s="37">
        <f>DATENBANK!AB1713</f>
        <v>0</v>
      </c>
      <c r="H1714" s="37">
        <f>DATENBANK!AC1713</f>
        <v>0</v>
      </c>
      <c r="I1714" s="37">
        <f>DATENBANK!AD1713</f>
        <v>0</v>
      </c>
      <c r="J1714" s="37">
        <f>DATENBANK!AE1713</f>
        <v>0</v>
      </c>
      <c r="K1714" s="37">
        <f>DATENBANK!AF1713</f>
        <v>0</v>
      </c>
      <c r="L1714" s="37">
        <f>DATENBANK!AG1713</f>
        <v>0</v>
      </c>
      <c r="M1714" s="37">
        <f>DATENBANK!AH1713</f>
        <v>0</v>
      </c>
      <c r="N1714" s="37">
        <f>DATENBANK!AI1713</f>
        <v>0</v>
      </c>
      <c r="O1714" s="37">
        <f>DATENBANK!AJ1713</f>
        <v>0</v>
      </c>
      <c r="P1714" s="37">
        <f>DATENBANK!AK1713</f>
        <v>0</v>
      </c>
      <c r="Q1714" s="37">
        <f>DATENBANK!AL1713</f>
        <v>0</v>
      </c>
      <c r="R1714" s="37">
        <f>DATENBANK!AM1713</f>
        <v>0</v>
      </c>
      <c r="S1714" s="37">
        <f>DATENBANK!AN1713</f>
        <v>0</v>
      </c>
      <c r="T1714" s="37">
        <f>DATENBANK!AO1713</f>
        <v>0</v>
      </c>
      <c r="U1714" s="37">
        <f>DATENBANK!AP1713</f>
        <v>0</v>
      </c>
      <c r="V1714" s="37">
        <f>DATENBANK!AQ1713</f>
        <v>0</v>
      </c>
      <c r="W1714" s="37">
        <f>DATENBANK!AR1713</f>
        <v>0</v>
      </c>
      <c r="X1714" s="37">
        <f>DATENBANK!AS1713</f>
        <v>0</v>
      </c>
      <c r="Y1714" s="37">
        <f>DATENBANK!AT1713</f>
        <v>0</v>
      </c>
      <c r="Z1714" s="37">
        <f>DATENBANK!AU1713</f>
        <v>0</v>
      </c>
      <c r="AA1714" s="37">
        <f>DATENBANK!AV1713</f>
        <v>0</v>
      </c>
      <c r="AB1714" s="37">
        <f>DATENBANK!AW1713</f>
        <v>0</v>
      </c>
      <c r="AC1714" s="37">
        <f>DATENBANK!AX1713</f>
        <v>0</v>
      </c>
      <c r="AD1714" s="37">
        <f>DATENBANK!AY1713</f>
        <v>0</v>
      </c>
      <c r="AE1714" s="37">
        <f>DATENBANK!AZ1713</f>
        <v>0</v>
      </c>
      <c r="AF1714" s="37">
        <f>DATENBANK!BA1713</f>
        <v>0</v>
      </c>
      <c r="AG1714" s="37">
        <f>DATENBANK!BB1713</f>
        <v>0</v>
      </c>
      <c r="AH1714" s="37">
        <f>DATENBANK!BC1713</f>
        <v>0</v>
      </c>
      <c r="AI1714" s="37">
        <f>DATENBANK!BD1713</f>
        <v>0</v>
      </c>
      <c r="AJ1714" s="37">
        <f>DATENBANK!BE1713</f>
        <v>0</v>
      </c>
      <c r="AK1714" s="37">
        <f>DATENBANK!BF1713</f>
        <v>0</v>
      </c>
      <c r="AL1714" s="37">
        <f>DATENBANK!BG1713</f>
        <v>0</v>
      </c>
      <c r="AM1714" s="37">
        <f>DATENBANK!BH1713</f>
        <v>0</v>
      </c>
      <c r="AN1714" s="37">
        <f>DATENBANK!BI1713</f>
        <v>0</v>
      </c>
      <c r="AO1714" s="37">
        <f>DATENBANK!BJ1713</f>
        <v>0</v>
      </c>
      <c r="AP1714" s="37">
        <f>DATENBANK!BK1713</f>
        <v>0</v>
      </c>
      <c r="AQ1714" s="37">
        <f>DATENBANK!BL1713</f>
        <v>0</v>
      </c>
      <c r="AR1714" s="37">
        <f>DATENBANK!BM1713</f>
        <v>0</v>
      </c>
      <c r="AS1714" s="37">
        <f>DATENBANK!BN1713</f>
        <v>0</v>
      </c>
      <c r="AT1714" s="37">
        <f>DATENBANK!BO1713</f>
        <v>0</v>
      </c>
      <c r="AU1714" s="37">
        <f>DATENBANK!BP1713</f>
        <v>0</v>
      </c>
      <c r="AV1714" s="37">
        <f>DATENBANK!BQ1713</f>
        <v>0</v>
      </c>
      <c r="AW1714" s="37">
        <f>DATENBANK!BR1713</f>
        <v>0</v>
      </c>
      <c r="AX1714" s="37">
        <f>DATENBANK!BS1713</f>
        <v>0</v>
      </c>
      <c r="AY1714" s="37">
        <f>DATENBANK!BT1713</f>
        <v>0</v>
      </c>
      <c r="AZ1714" s="37">
        <f>DATENBANK!BU1713</f>
        <v>0</v>
      </c>
      <c r="BA1714" s="37">
        <f>DATENBANK!BV1713</f>
        <v>0</v>
      </c>
      <c r="BB1714" s="37">
        <f>DATENBANK!BW1713</f>
        <v>0</v>
      </c>
      <c r="BC1714" s="37">
        <f>DATENBANK!BX1713</f>
        <v>0</v>
      </c>
    </row>
    <row r="1715" spans="1:55" x14ac:dyDescent="0.25">
      <c r="A1715" s="37"/>
      <c r="B1715" s="37">
        <f>DATENBANK!C1714</f>
        <v>0</v>
      </c>
      <c r="C1715" s="37">
        <f>DATENBANK!V1714</f>
        <v>0</v>
      </c>
      <c r="D1715" s="37" t="str">
        <f>CONCATENATE(DATENBANK!E1714, " ",DATENBANK!N1714)</f>
        <v xml:space="preserve"> </v>
      </c>
      <c r="E1715" s="37">
        <f>DATENBANK!Z1714</f>
        <v>0</v>
      </c>
      <c r="F1715" s="37">
        <f>DATENBANK!AA1714</f>
        <v>0</v>
      </c>
      <c r="G1715" s="37">
        <f>DATENBANK!AB1714</f>
        <v>0</v>
      </c>
      <c r="H1715" s="37">
        <f>DATENBANK!AC1714</f>
        <v>0</v>
      </c>
      <c r="I1715" s="37">
        <f>DATENBANK!AD1714</f>
        <v>0</v>
      </c>
      <c r="J1715" s="37">
        <f>DATENBANK!AE1714</f>
        <v>0</v>
      </c>
      <c r="K1715" s="37">
        <f>DATENBANK!AF1714</f>
        <v>0</v>
      </c>
      <c r="L1715" s="37">
        <f>DATENBANK!AG1714</f>
        <v>0</v>
      </c>
      <c r="M1715" s="37">
        <f>DATENBANK!AH1714</f>
        <v>0</v>
      </c>
      <c r="N1715" s="37">
        <f>DATENBANK!AI1714</f>
        <v>0</v>
      </c>
      <c r="O1715" s="37">
        <f>DATENBANK!AJ1714</f>
        <v>0</v>
      </c>
      <c r="P1715" s="37">
        <f>DATENBANK!AK1714</f>
        <v>0</v>
      </c>
      <c r="Q1715" s="37">
        <f>DATENBANK!AL1714</f>
        <v>0</v>
      </c>
      <c r="R1715" s="37">
        <f>DATENBANK!AM1714</f>
        <v>0</v>
      </c>
      <c r="S1715" s="37">
        <f>DATENBANK!AN1714</f>
        <v>0</v>
      </c>
      <c r="T1715" s="37">
        <f>DATENBANK!AO1714</f>
        <v>0</v>
      </c>
      <c r="U1715" s="37">
        <f>DATENBANK!AP1714</f>
        <v>0</v>
      </c>
      <c r="V1715" s="37">
        <f>DATENBANK!AQ1714</f>
        <v>0</v>
      </c>
      <c r="W1715" s="37">
        <f>DATENBANK!AR1714</f>
        <v>0</v>
      </c>
      <c r="X1715" s="37">
        <f>DATENBANK!AS1714</f>
        <v>0</v>
      </c>
      <c r="Y1715" s="37">
        <f>DATENBANK!AT1714</f>
        <v>0</v>
      </c>
      <c r="Z1715" s="37">
        <f>DATENBANK!AU1714</f>
        <v>0</v>
      </c>
      <c r="AA1715" s="37">
        <f>DATENBANK!AV1714</f>
        <v>0</v>
      </c>
      <c r="AB1715" s="37">
        <f>DATENBANK!AW1714</f>
        <v>0</v>
      </c>
      <c r="AC1715" s="37">
        <f>DATENBANK!AX1714</f>
        <v>0</v>
      </c>
      <c r="AD1715" s="37">
        <f>DATENBANK!AY1714</f>
        <v>0</v>
      </c>
      <c r="AE1715" s="37">
        <f>DATENBANK!AZ1714</f>
        <v>0</v>
      </c>
      <c r="AF1715" s="37">
        <f>DATENBANK!BA1714</f>
        <v>0</v>
      </c>
      <c r="AG1715" s="37">
        <f>DATENBANK!BB1714</f>
        <v>0</v>
      </c>
      <c r="AH1715" s="37">
        <f>DATENBANK!BC1714</f>
        <v>0</v>
      </c>
      <c r="AI1715" s="37">
        <f>DATENBANK!BD1714</f>
        <v>0</v>
      </c>
      <c r="AJ1715" s="37">
        <f>DATENBANK!BE1714</f>
        <v>0</v>
      </c>
      <c r="AK1715" s="37">
        <f>DATENBANK!BF1714</f>
        <v>0</v>
      </c>
      <c r="AL1715" s="37">
        <f>DATENBANK!BG1714</f>
        <v>0</v>
      </c>
      <c r="AM1715" s="37">
        <f>DATENBANK!BH1714</f>
        <v>0</v>
      </c>
      <c r="AN1715" s="37">
        <f>DATENBANK!BI1714</f>
        <v>0</v>
      </c>
      <c r="AO1715" s="37">
        <f>DATENBANK!BJ1714</f>
        <v>0</v>
      </c>
      <c r="AP1715" s="37">
        <f>DATENBANK!BK1714</f>
        <v>0</v>
      </c>
      <c r="AQ1715" s="37">
        <f>DATENBANK!BL1714</f>
        <v>0</v>
      </c>
      <c r="AR1715" s="37">
        <f>DATENBANK!BM1714</f>
        <v>0</v>
      </c>
      <c r="AS1715" s="37">
        <f>DATENBANK!BN1714</f>
        <v>0</v>
      </c>
      <c r="AT1715" s="37">
        <f>DATENBANK!BO1714</f>
        <v>0</v>
      </c>
      <c r="AU1715" s="37">
        <f>DATENBANK!BP1714</f>
        <v>0</v>
      </c>
      <c r="AV1715" s="37">
        <f>DATENBANK!BQ1714</f>
        <v>0</v>
      </c>
      <c r="AW1715" s="37">
        <f>DATENBANK!BR1714</f>
        <v>0</v>
      </c>
      <c r="AX1715" s="37">
        <f>DATENBANK!BS1714</f>
        <v>0</v>
      </c>
      <c r="AY1715" s="37">
        <f>DATENBANK!BT1714</f>
        <v>0</v>
      </c>
      <c r="AZ1715" s="37">
        <f>DATENBANK!BU1714</f>
        <v>0</v>
      </c>
      <c r="BA1715" s="37">
        <f>DATENBANK!BV1714</f>
        <v>0</v>
      </c>
      <c r="BB1715" s="37">
        <f>DATENBANK!BW1714</f>
        <v>0</v>
      </c>
      <c r="BC1715" s="37">
        <f>DATENBANK!BX1714</f>
        <v>0</v>
      </c>
    </row>
    <row r="1716" spans="1:55" x14ac:dyDescent="0.25">
      <c r="A1716" s="37"/>
      <c r="B1716" s="37">
        <f>DATENBANK!C1715</f>
        <v>0</v>
      </c>
      <c r="C1716" s="37">
        <f>DATENBANK!V1715</f>
        <v>0</v>
      </c>
      <c r="D1716" s="37" t="str">
        <f>CONCATENATE(DATENBANK!E1715, " ",DATENBANK!N1715)</f>
        <v xml:space="preserve"> </v>
      </c>
      <c r="E1716" s="37">
        <f>DATENBANK!Z1715</f>
        <v>0</v>
      </c>
      <c r="F1716" s="37">
        <f>DATENBANK!AA1715</f>
        <v>0</v>
      </c>
      <c r="G1716" s="37">
        <f>DATENBANK!AB1715</f>
        <v>0</v>
      </c>
      <c r="H1716" s="37">
        <f>DATENBANK!AC1715</f>
        <v>0</v>
      </c>
      <c r="I1716" s="37">
        <f>DATENBANK!AD1715</f>
        <v>0</v>
      </c>
      <c r="J1716" s="37">
        <f>DATENBANK!AE1715</f>
        <v>0</v>
      </c>
      <c r="K1716" s="37">
        <f>DATENBANK!AF1715</f>
        <v>0</v>
      </c>
      <c r="L1716" s="37">
        <f>DATENBANK!AG1715</f>
        <v>0</v>
      </c>
      <c r="M1716" s="37">
        <f>DATENBANK!AH1715</f>
        <v>0</v>
      </c>
      <c r="N1716" s="37">
        <f>DATENBANK!AI1715</f>
        <v>0</v>
      </c>
      <c r="O1716" s="37">
        <f>DATENBANK!AJ1715</f>
        <v>0</v>
      </c>
      <c r="P1716" s="37">
        <f>DATENBANK!AK1715</f>
        <v>0</v>
      </c>
      <c r="Q1716" s="37">
        <f>DATENBANK!AL1715</f>
        <v>0</v>
      </c>
      <c r="R1716" s="37">
        <f>DATENBANK!AM1715</f>
        <v>0</v>
      </c>
      <c r="S1716" s="37">
        <f>DATENBANK!AN1715</f>
        <v>0</v>
      </c>
      <c r="T1716" s="37">
        <f>DATENBANK!AO1715</f>
        <v>0</v>
      </c>
      <c r="U1716" s="37">
        <f>DATENBANK!AP1715</f>
        <v>0</v>
      </c>
      <c r="V1716" s="37">
        <f>DATENBANK!AQ1715</f>
        <v>0</v>
      </c>
      <c r="W1716" s="37">
        <f>DATENBANK!AR1715</f>
        <v>0</v>
      </c>
      <c r="X1716" s="37">
        <f>DATENBANK!AS1715</f>
        <v>0</v>
      </c>
      <c r="Y1716" s="37">
        <f>DATENBANK!AT1715</f>
        <v>0</v>
      </c>
      <c r="Z1716" s="37">
        <f>DATENBANK!AU1715</f>
        <v>0</v>
      </c>
      <c r="AA1716" s="37">
        <f>DATENBANK!AV1715</f>
        <v>0</v>
      </c>
      <c r="AB1716" s="37">
        <f>DATENBANK!AW1715</f>
        <v>0</v>
      </c>
      <c r="AC1716" s="37">
        <f>DATENBANK!AX1715</f>
        <v>0</v>
      </c>
      <c r="AD1716" s="37">
        <f>DATENBANK!AY1715</f>
        <v>0</v>
      </c>
      <c r="AE1716" s="37">
        <f>DATENBANK!AZ1715</f>
        <v>0</v>
      </c>
      <c r="AF1716" s="37">
        <f>DATENBANK!BA1715</f>
        <v>0</v>
      </c>
      <c r="AG1716" s="37">
        <f>DATENBANK!BB1715</f>
        <v>0</v>
      </c>
      <c r="AH1716" s="37">
        <f>DATENBANK!BC1715</f>
        <v>0</v>
      </c>
      <c r="AI1716" s="37">
        <f>DATENBANK!BD1715</f>
        <v>0</v>
      </c>
      <c r="AJ1716" s="37">
        <f>DATENBANK!BE1715</f>
        <v>0</v>
      </c>
      <c r="AK1716" s="37">
        <f>DATENBANK!BF1715</f>
        <v>0</v>
      </c>
      <c r="AL1716" s="37">
        <f>DATENBANK!BG1715</f>
        <v>0</v>
      </c>
      <c r="AM1716" s="37">
        <f>DATENBANK!BH1715</f>
        <v>0</v>
      </c>
      <c r="AN1716" s="37">
        <f>DATENBANK!BI1715</f>
        <v>0</v>
      </c>
      <c r="AO1716" s="37">
        <f>DATENBANK!BJ1715</f>
        <v>0</v>
      </c>
      <c r="AP1716" s="37">
        <f>DATENBANK!BK1715</f>
        <v>0</v>
      </c>
      <c r="AQ1716" s="37">
        <f>DATENBANK!BL1715</f>
        <v>0</v>
      </c>
      <c r="AR1716" s="37">
        <f>DATENBANK!BM1715</f>
        <v>0</v>
      </c>
      <c r="AS1716" s="37">
        <f>DATENBANK!BN1715</f>
        <v>0</v>
      </c>
      <c r="AT1716" s="37">
        <f>DATENBANK!BO1715</f>
        <v>0</v>
      </c>
      <c r="AU1716" s="37">
        <f>DATENBANK!BP1715</f>
        <v>0</v>
      </c>
      <c r="AV1716" s="37">
        <f>DATENBANK!BQ1715</f>
        <v>0</v>
      </c>
      <c r="AW1716" s="37">
        <f>DATENBANK!BR1715</f>
        <v>0</v>
      </c>
      <c r="AX1716" s="37">
        <f>DATENBANK!BS1715</f>
        <v>0</v>
      </c>
      <c r="AY1716" s="37">
        <f>DATENBANK!BT1715</f>
        <v>0</v>
      </c>
      <c r="AZ1716" s="37">
        <f>DATENBANK!BU1715</f>
        <v>0</v>
      </c>
      <c r="BA1716" s="37">
        <f>DATENBANK!BV1715</f>
        <v>0</v>
      </c>
      <c r="BB1716" s="37">
        <f>DATENBANK!BW1715</f>
        <v>0</v>
      </c>
      <c r="BC1716" s="37">
        <f>DATENBANK!BX1715</f>
        <v>0</v>
      </c>
    </row>
    <row r="1717" spans="1:55" x14ac:dyDescent="0.25">
      <c r="A1717" s="37"/>
      <c r="B1717" s="37">
        <f>DATENBANK!C1716</f>
        <v>0</v>
      </c>
      <c r="C1717" s="37">
        <f>DATENBANK!V1716</f>
        <v>0</v>
      </c>
      <c r="D1717" s="37" t="str">
        <f>CONCATENATE(DATENBANK!E1716, " ",DATENBANK!N1716)</f>
        <v xml:space="preserve"> </v>
      </c>
      <c r="E1717" s="37">
        <f>DATENBANK!Z1716</f>
        <v>0</v>
      </c>
      <c r="F1717" s="37">
        <f>DATENBANK!AA1716</f>
        <v>0</v>
      </c>
      <c r="G1717" s="37">
        <f>DATENBANK!AB1716</f>
        <v>0</v>
      </c>
      <c r="H1717" s="37">
        <f>DATENBANK!AC1716</f>
        <v>0</v>
      </c>
      <c r="I1717" s="37">
        <f>DATENBANK!AD1716</f>
        <v>0</v>
      </c>
      <c r="J1717" s="37">
        <f>DATENBANK!AE1716</f>
        <v>0</v>
      </c>
      <c r="K1717" s="37">
        <f>DATENBANK!AF1716</f>
        <v>0</v>
      </c>
      <c r="L1717" s="37">
        <f>DATENBANK!AG1716</f>
        <v>0</v>
      </c>
      <c r="M1717" s="37">
        <f>DATENBANK!AH1716</f>
        <v>0</v>
      </c>
      <c r="N1717" s="37">
        <f>DATENBANK!AI1716</f>
        <v>0</v>
      </c>
      <c r="O1717" s="37">
        <f>DATENBANK!AJ1716</f>
        <v>0</v>
      </c>
      <c r="P1717" s="37">
        <f>DATENBANK!AK1716</f>
        <v>0</v>
      </c>
      <c r="Q1717" s="37">
        <f>DATENBANK!AL1716</f>
        <v>0</v>
      </c>
      <c r="R1717" s="37">
        <f>DATENBANK!AM1716</f>
        <v>0</v>
      </c>
      <c r="S1717" s="37">
        <f>DATENBANK!AN1716</f>
        <v>0</v>
      </c>
      <c r="T1717" s="37">
        <f>DATENBANK!AO1716</f>
        <v>0</v>
      </c>
      <c r="U1717" s="37">
        <f>DATENBANK!AP1716</f>
        <v>0</v>
      </c>
      <c r="V1717" s="37">
        <f>DATENBANK!AQ1716</f>
        <v>0</v>
      </c>
      <c r="W1717" s="37">
        <f>DATENBANK!AR1716</f>
        <v>0</v>
      </c>
      <c r="X1717" s="37">
        <f>DATENBANK!AS1716</f>
        <v>0</v>
      </c>
      <c r="Y1717" s="37">
        <f>DATENBANK!AT1716</f>
        <v>0</v>
      </c>
      <c r="Z1717" s="37">
        <f>DATENBANK!AU1716</f>
        <v>0</v>
      </c>
      <c r="AA1717" s="37">
        <f>DATENBANK!AV1716</f>
        <v>0</v>
      </c>
      <c r="AB1717" s="37">
        <f>DATENBANK!AW1716</f>
        <v>0</v>
      </c>
      <c r="AC1717" s="37">
        <f>DATENBANK!AX1716</f>
        <v>0</v>
      </c>
      <c r="AD1717" s="37">
        <f>DATENBANK!AY1716</f>
        <v>0</v>
      </c>
      <c r="AE1717" s="37">
        <f>DATENBANK!AZ1716</f>
        <v>0</v>
      </c>
      <c r="AF1717" s="37">
        <f>DATENBANK!BA1716</f>
        <v>0</v>
      </c>
      <c r="AG1717" s="37">
        <f>DATENBANK!BB1716</f>
        <v>0</v>
      </c>
      <c r="AH1717" s="37">
        <f>DATENBANK!BC1716</f>
        <v>0</v>
      </c>
      <c r="AI1717" s="37">
        <f>DATENBANK!BD1716</f>
        <v>0</v>
      </c>
      <c r="AJ1717" s="37">
        <f>DATENBANK!BE1716</f>
        <v>0</v>
      </c>
      <c r="AK1717" s="37">
        <f>DATENBANK!BF1716</f>
        <v>0</v>
      </c>
      <c r="AL1717" s="37">
        <f>DATENBANK!BG1716</f>
        <v>0</v>
      </c>
      <c r="AM1717" s="37">
        <f>DATENBANK!BH1716</f>
        <v>0</v>
      </c>
      <c r="AN1717" s="37">
        <f>DATENBANK!BI1716</f>
        <v>0</v>
      </c>
      <c r="AO1717" s="37">
        <f>DATENBANK!BJ1716</f>
        <v>0</v>
      </c>
      <c r="AP1717" s="37">
        <f>DATENBANK!BK1716</f>
        <v>0</v>
      </c>
      <c r="AQ1717" s="37">
        <f>DATENBANK!BL1716</f>
        <v>0</v>
      </c>
      <c r="AR1717" s="37">
        <f>DATENBANK!BM1716</f>
        <v>0</v>
      </c>
      <c r="AS1717" s="37">
        <f>DATENBANK!BN1716</f>
        <v>0</v>
      </c>
      <c r="AT1717" s="37">
        <f>DATENBANK!BO1716</f>
        <v>0</v>
      </c>
      <c r="AU1717" s="37">
        <f>DATENBANK!BP1716</f>
        <v>0</v>
      </c>
      <c r="AV1717" s="37">
        <f>DATENBANK!BQ1716</f>
        <v>0</v>
      </c>
      <c r="AW1717" s="37">
        <f>DATENBANK!BR1716</f>
        <v>0</v>
      </c>
      <c r="AX1717" s="37">
        <f>DATENBANK!BS1716</f>
        <v>0</v>
      </c>
      <c r="AY1717" s="37">
        <f>DATENBANK!BT1716</f>
        <v>0</v>
      </c>
      <c r="AZ1717" s="37">
        <f>DATENBANK!BU1716</f>
        <v>0</v>
      </c>
      <c r="BA1717" s="37">
        <f>DATENBANK!BV1716</f>
        <v>0</v>
      </c>
      <c r="BB1717" s="37">
        <f>DATENBANK!BW1716</f>
        <v>0</v>
      </c>
      <c r="BC1717" s="37">
        <f>DATENBANK!BX1716</f>
        <v>0</v>
      </c>
    </row>
    <row r="1718" spans="1:55" x14ac:dyDescent="0.25">
      <c r="A1718" s="37"/>
      <c r="B1718" s="37">
        <f>DATENBANK!C1717</f>
        <v>0</v>
      </c>
      <c r="C1718" s="37">
        <f>DATENBANK!V1717</f>
        <v>0</v>
      </c>
      <c r="D1718" s="37" t="str">
        <f>CONCATENATE(DATENBANK!E1717, " ",DATENBANK!N1717)</f>
        <v xml:space="preserve"> </v>
      </c>
      <c r="E1718" s="37">
        <f>DATENBANK!Z1717</f>
        <v>0</v>
      </c>
      <c r="F1718" s="37">
        <f>DATENBANK!AA1717</f>
        <v>0</v>
      </c>
      <c r="G1718" s="37">
        <f>DATENBANK!AB1717</f>
        <v>0</v>
      </c>
      <c r="H1718" s="37">
        <f>DATENBANK!AC1717</f>
        <v>0</v>
      </c>
      <c r="I1718" s="37">
        <f>DATENBANK!AD1717</f>
        <v>0</v>
      </c>
      <c r="J1718" s="37">
        <f>DATENBANK!AE1717</f>
        <v>0</v>
      </c>
      <c r="K1718" s="37">
        <f>DATENBANK!AF1717</f>
        <v>0</v>
      </c>
      <c r="L1718" s="37">
        <f>DATENBANK!AG1717</f>
        <v>0</v>
      </c>
      <c r="M1718" s="37">
        <f>DATENBANK!AH1717</f>
        <v>0</v>
      </c>
      <c r="N1718" s="37">
        <f>DATENBANK!AI1717</f>
        <v>0</v>
      </c>
      <c r="O1718" s="37">
        <f>DATENBANK!AJ1717</f>
        <v>0</v>
      </c>
      <c r="P1718" s="37">
        <f>DATENBANK!AK1717</f>
        <v>0</v>
      </c>
      <c r="Q1718" s="37">
        <f>DATENBANK!AL1717</f>
        <v>0</v>
      </c>
      <c r="R1718" s="37">
        <f>DATENBANK!AM1717</f>
        <v>0</v>
      </c>
      <c r="S1718" s="37">
        <f>DATENBANK!AN1717</f>
        <v>0</v>
      </c>
      <c r="T1718" s="37">
        <f>DATENBANK!AO1717</f>
        <v>0</v>
      </c>
      <c r="U1718" s="37">
        <f>DATENBANK!AP1717</f>
        <v>0</v>
      </c>
      <c r="V1718" s="37">
        <f>DATENBANK!AQ1717</f>
        <v>0</v>
      </c>
      <c r="W1718" s="37">
        <f>DATENBANK!AR1717</f>
        <v>0</v>
      </c>
      <c r="X1718" s="37">
        <f>DATENBANK!AS1717</f>
        <v>0</v>
      </c>
      <c r="Y1718" s="37">
        <f>DATENBANK!AT1717</f>
        <v>0</v>
      </c>
      <c r="Z1718" s="37">
        <f>DATENBANK!AU1717</f>
        <v>0</v>
      </c>
      <c r="AA1718" s="37">
        <f>DATENBANK!AV1717</f>
        <v>0</v>
      </c>
      <c r="AB1718" s="37">
        <f>DATENBANK!AW1717</f>
        <v>0</v>
      </c>
      <c r="AC1718" s="37">
        <f>DATENBANK!AX1717</f>
        <v>0</v>
      </c>
      <c r="AD1718" s="37">
        <f>DATENBANK!AY1717</f>
        <v>0</v>
      </c>
      <c r="AE1718" s="37">
        <f>DATENBANK!AZ1717</f>
        <v>0</v>
      </c>
      <c r="AF1718" s="37">
        <f>DATENBANK!BA1717</f>
        <v>0</v>
      </c>
      <c r="AG1718" s="37">
        <f>DATENBANK!BB1717</f>
        <v>0</v>
      </c>
      <c r="AH1718" s="37">
        <f>DATENBANK!BC1717</f>
        <v>0</v>
      </c>
      <c r="AI1718" s="37">
        <f>DATENBANK!BD1717</f>
        <v>0</v>
      </c>
      <c r="AJ1718" s="37">
        <f>DATENBANK!BE1717</f>
        <v>0</v>
      </c>
      <c r="AK1718" s="37">
        <f>DATENBANK!BF1717</f>
        <v>0</v>
      </c>
      <c r="AL1718" s="37">
        <f>DATENBANK!BG1717</f>
        <v>0</v>
      </c>
      <c r="AM1718" s="37">
        <f>DATENBANK!BH1717</f>
        <v>0</v>
      </c>
      <c r="AN1718" s="37">
        <f>DATENBANK!BI1717</f>
        <v>0</v>
      </c>
      <c r="AO1718" s="37">
        <f>DATENBANK!BJ1717</f>
        <v>0</v>
      </c>
      <c r="AP1718" s="37">
        <f>DATENBANK!BK1717</f>
        <v>0</v>
      </c>
      <c r="AQ1718" s="37">
        <f>DATENBANK!BL1717</f>
        <v>0</v>
      </c>
      <c r="AR1718" s="37">
        <f>DATENBANK!BM1717</f>
        <v>0</v>
      </c>
      <c r="AS1718" s="37">
        <f>DATENBANK!BN1717</f>
        <v>0</v>
      </c>
      <c r="AT1718" s="37">
        <f>DATENBANK!BO1717</f>
        <v>0</v>
      </c>
      <c r="AU1718" s="37">
        <f>DATENBANK!BP1717</f>
        <v>0</v>
      </c>
      <c r="AV1718" s="37">
        <f>DATENBANK!BQ1717</f>
        <v>0</v>
      </c>
      <c r="AW1718" s="37">
        <f>DATENBANK!BR1717</f>
        <v>0</v>
      </c>
      <c r="AX1718" s="37">
        <f>DATENBANK!BS1717</f>
        <v>0</v>
      </c>
      <c r="AY1718" s="37">
        <f>DATENBANK!BT1717</f>
        <v>0</v>
      </c>
      <c r="AZ1718" s="37">
        <f>DATENBANK!BU1717</f>
        <v>0</v>
      </c>
      <c r="BA1718" s="37">
        <f>DATENBANK!BV1717</f>
        <v>0</v>
      </c>
      <c r="BB1718" s="37">
        <f>DATENBANK!BW1717</f>
        <v>0</v>
      </c>
      <c r="BC1718" s="37">
        <f>DATENBANK!BX1717</f>
        <v>0</v>
      </c>
    </row>
    <row r="1719" spans="1:55" x14ac:dyDescent="0.25">
      <c r="A1719" s="37"/>
      <c r="B1719" s="37">
        <f>DATENBANK!C1718</f>
        <v>0</v>
      </c>
      <c r="C1719" s="37">
        <f>DATENBANK!V1718</f>
        <v>0</v>
      </c>
      <c r="D1719" s="37" t="str">
        <f>CONCATENATE(DATENBANK!E1718, " ",DATENBANK!N1718)</f>
        <v xml:space="preserve"> </v>
      </c>
      <c r="E1719" s="37">
        <f>DATENBANK!Z1718</f>
        <v>0</v>
      </c>
      <c r="F1719" s="37">
        <f>DATENBANK!AA1718</f>
        <v>0</v>
      </c>
      <c r="G1719" s="37">
        <f>DATENBANK!AB1718</f>
        <v>0</v>
      </c>
      <c r="H1719" s="37">
        <f>DATENBANK!AC1718</f>
        <v>0</v>
      </c>
      <c r="I1719" s="37">
        <f>DATENBANK!AD1718</f>
        <v>0</v>
      </c>
      <c r="J1719" s="37">
        <f>DATENBANK!AE1718</f>
        <v>0</v>
      </c>
      <c r="K1719" s="37">
        <f>DATENBANK!AF1718</f>
        <v>0</v>
      </c>
      <c r="L1719" s="37">
        <f>DATENBANK!AG1718</f>
        <v>0</v>
      </c>
      <c r="M1719" s="37">
        <f>DATENBANK!AH1718</f>
        <v>0</v>
      </c>
      <c r="N1719" s="37">
        <f>DATENBANK!AI1718</f>
        <v>0</v>
      </c>
      <c r="O1719" s="37">
        <f>DATENBANK!AJ1718</f>
        <v>0</v>
      </c>
      <c r="P1719" s="37">
        <f>DATENBANK!AK1718</f>
        <v>0</v>
      </c>
      <c r="Q1719" s="37">
        <f>DATENBANK!AL1718</f>
        <v>0</v>
      </c>
      <c r="R1719" s="37">
        <f>DATENBANK!AM1718</f>
        <v>0</v>
      </c>
      <c r="S1719" s="37">
        <f>DATENBANK!AN1718</f>
        <v>0</v>
      </c>
      <c r="T1719" s="37">
        <f>DATENBANK!AO1718</f>
        <v>0</v>
      </c>
      <c r="U1719" s="37">
        <f>DATENBANK!AP1718</f>
        <v>0</v>
      </c>
      <c r="V1719" s="37">
        <f>DATENBANK!AQ1718</f>
        <v>0</v>
      </c>
      <c r="W1719" s="37">
        <f>DATENBANK!AR1718</f>
        <v>0</v>
      </c>
      <c r="X1719" s="37">
        <f>DATENBANK!AS1718</f>
        <v>0</v>
      </c>
      <c r="Y1719" s="37">
        <f>DATENBANK!AT1718</f>
        <v>0</v>
      </c>
      <c r="Z1719" s="37">
        <f>DATENBANK!AU1718</f>
        <v>0</v>
      </c>
      <c r="AA1719" s="37">
        <f>DATENBANK!AV1718</f>
        <v>0</v>
      </c>
      <c r="AB1719" s="37">
        <f>DATENBANK!AW1718</f>
        <v>0</v>
      </c>
      <c r="AC1719" s="37">
        <f>DATENBANK!AX1718</f>
        <v>0</v>
      </c>
      <c r="AD1719" s="37">
        <f>DATENBANK!AY1718</f>
        <v>0</v>
      </c>
      <c r="AE1719" s="37">
        <f>DATENBANK!AZ1718</f>
        <v>0</v>
      </c>
      <c r="AF1719" s="37">
        <f>DATENBANK!BA1718</f>
        <v>0</v>
      </c>
      <c r="AG1719" s="37">
        <f>DATENBANK!BB1718</f>
        <v>0</v>
      </c>
      <c r="AH1719" s="37">
        <f>DATENBANK!BC1718</f>
        <v>0</v>
      </c>
      <c r="AI1719" s="37">
        <f>DATENBANK!BD1718</f>
        <v>0</v>
      </c>
      <c r="AJ1719" s="37">
        <f>DATENBANK!BE1718</f>
        <v>0</v>
      </c>
      <c r="AK1719" s="37">
        <f>DATENBANK!BF1718</f>
        <v>0</v>
      </c>
      <c r="AL1719" s="37">
        <f>DATENBANK!BG1718</f>
        <v>0</v>
      </c>
      <c r="AM1719" s="37">
        <f>DATENBANK!BH1718</f>
        <v>0</v>
      </c>
      <c r="AN1719" s="37">
        <f>DATENBANK!BI1718</f>
        <v>0</v>
      </c>
      <c r="AO1719" s="37">
        <f>DATENBANK!BJ1718</f>
        <v>0</v>
      </c>
      <c r="AP1719" s="37">
        <f>DATENBANK!BK1718</f>
        <v>0</v>
      </c>
      <c r="AQ1719" s="37">
        <f>DATENBANK!BL1718</f>
        <v>0</v>
      </c>
      <c r="AR1719" s="37">
        <f>DATENBANK!BM1718</f>
        <v>0</v>
      </c>
      <c r="AS1719" s="37">
        <f>DATENBANK!BN1718</f>
        <v>0</v>
      </c>
      <c r="AT1719" s="37">
        <f>DATENBANK!BO1718</f>
        <v>0</v>
      </c>
      <c r="AU1719" s="37">
        <f>DATENBANK!BP1718</f>
        <v>0</v>
      </c>
      <c r="AV1719" s="37">
        <f>DATENBANK!BQ1718</f>
        <v>0</v>
      </c>
      <c r="AW1719" s="37">
        <f>DATENBANK!BR1718</f>
        <v>0</v>
      </c>
      <c r="AX1719" s="37">
        <f>DATENBANK!BS1718</f>
        <v>0</v>
      </c>
      <c r="AY1719" s="37">
        <f>DATENBANK!BT1718</f>
        <v>0</v>
      </c>
      <c r="AZ1719" s="37">
        <f>DATENBANK!BU1718</f>
        <v>0</v>
      </c>
      <c r="BA1719" s="37">
        <f>DATENBANK!BV1718</f>
        <v>0</v>
      </c>
      <c r="BB1719" s="37">
        <f>DATENBANK!BW1718</f>
        <v>0</v>
      </c>
      <c r="BC1719" s="37">
        <f>DATENBANK!BX1718</f>
        <v>0</v>
      </c>
    </row>
    <row r="1720" spans="1:55" x14ac:dyDescent="0.25">
      <c r="A1720" s="37"/>
      <c r="B1720" s="37">
        <f>DATENBANK!C1719</f>
        <v>0</v>
      </c>
      <c r="C1720" s="37">
        <f>DATENBANK!V1719</f>
        <v>0</v>
      </c>
      <c r="D1720" s="37" t="str">
        <f>CONCATENATE(DATENBANK!E1719, " ",DATENBANK!N1719)</f>
        <v xml:space="preserve"> </v>
      </c>
      <c r="E1720" s="37">
        <f>DATENBANK!Z1719</f>
        <v>0</v>
      </c>
      <c r="F1720" s="37">
        <f>DATENBANK!AA1719</f>
        <v>0</v>
      </c>
      <c r="G1720" s="37">
        <f>DATENBANK!AB1719</f>
        <v>0</v>
      </c>
      <c r="H1720" s="37">
        <f>DATENBANK!AC1719</f>
        <v>0</v>
      </c>
      <c r="I1720" s="37">
        <f>DATENBANK!AD1719</f>
        <v>0</v>
      </c>
      <c r="J1720" s="37">
        <f>DATENBANK!AE1719</f>
        <v>0</v>
      </c>
      <c r="K1720" s="37">
        <f>DATENBANK!AF1719</f>
        <v>0</v>
      </c>
      <c r="L1720" s="37">
        <f>DATENBANK!AG1719</f>
        <v>0</v>
      </c>
      <c r="M1720" s="37">
        <f>DATENBANK!AH1719</f>
        <v>0</v>
      </c>
      <c r="N1720" s="37">
        <f>DATENBANK!AI1719</f>
        <v>0</v>
      </c>
      <c r="O1720" s="37">
        <f>DATENBANK!AJ1719</f>
        <v>0</v>
      </c>
      <c r="P1720" s="37">
        <f>DATENBANK!AK1719</f>
        <v>0</v>
      </c>
      <c r="Q1720" s="37">
        <f>DATENBANK!AL1719</f>
        <v>0</v>
      </c>
      <c r="R1720" s="37">
        <f>DATENBANK!AM1719</f>
        <v>0</v>
      </c>
      <c r="S1720" s="37">
        <f>DATENBANK!AN1719</f>
        <v>0</v>
      </c>
      <c r="T1720" s="37">
        <f>DATENBANK!AO1719</f>
        <v>0</v>
      </c>
      <c r="U1720" s="37">
        <f>DATENBANK!AP1719</f>
        <v>0</v>
      </c>
      <c r="V1720" s="37">
        <f>DATENBANK!AQ1719</f>
        <v>0</v>
      </c>
      <c r="W1720" s="37">
        <f>DATENBANK!AR1719</f>
        <v>0</v>
      </c>
      <c r="X1720" s="37">
        <f>DATENBANK!AS1719</f>
        <v>0</v>
      </c>
      <c r="Y1720" s="37">
        <f>DATENBANK!AT1719</f>
        <v>0</v>
      </c>
      <c r="Z1720" s="37">
        <f>DATENBANK!AU1719</f>
        <v>0</v>
      </c>
      <c r="AA1720" s="37">
        <f>DATENBANK!AV1719</f>
        <v>0</v>
      </c>
      <c r="AB1720" s="37">
        <f>DATENBANK!AW1719</f>
        <v>0</v>
      </c>
      <c r="AC1720" s="37">
        <f>DATENBANK!AX1719</f>
        <v>0</v>
      </c>
      <c r="AD1720" s="37">
        <f>DATENBANK!AY1719</f>
        <v>0</v>
      </c>
      <c r="AE1720" s="37">
        <f>DATENBANK!AZ1719</f>
        <v>0</v>
      </c>
      <c r="AF1720" s="37">
        <f>DATENBANK!BA1719</f>
        <v>0</v>
      </c>
      <c r="AG1720" s="37">
        <f>DATENBANK!BB1719</f>
        <v>0</v>
      </c>
      <c r="AH1720" s="37">
        <f>DATENBANK!BC1719</f>
        <v>0</v>
      </c>
      <c r="AI1720" s="37">
        <f>DATENBANK!BD1719</f>
        <v>0</v>
      </c>
      <c r="AJ1720" s="37">
        <f>DATENBANK!BE1719</f>
        <v>0</v>
      </c>
      <c r="AK1720" s="37">
        <f>DATENBANK!BF1719</f>
        <v>0</v>
      </c>
      <c r="AL1720" s="37">
        <f>DATENBANK!BG1719</f>
        <v>0</v>
      </c>
      <c r="AM1720" s="37">
        <f>DATENBANK!BH1719</f>
        <v>0</v>
      </c>
      <c r="AN1720" s="37">
        <f>DATENBANK!BI1719</f>
        <v>0</v>
      </c>
      <c r="AO1720" s="37">
        <f>DATENBANK!BJ1719</f>
        <v>0</v>
      </c>
      <c r="AP1720" s="37">
        <f>DATENBANK!BK1719</f>
        <v>0</v>
      </c>
      <c r="AQ1720" s="37">
        <f>DATENBANK!BL1719</f>
        <v>0</v>
      </c>
      <c r="AR1720" s="37">
        <f>DATENBANK!BM1719</f>
        <v>0</v>
      </c>
      <c r="AS1720" s="37">
        <f>DATENBANK!BN1719</f>
        <v>0</v>
      </c>
      <c r="AT1720" s="37">
        <f>DATENBANK!BO1719</f>
        <v>0</v>
      </c>
      <c r="AU1720" s="37">
        <f>DATENBANK!BP1719</f>
        <v>0</v>
      </c>
      <c r="AV1720" s="37">
        <f>DATENBANK!BQ1719</f>
        <v>0</v>
      </c>
      <c r="AW1720" s="37">
        <f>DATENBANK!BR1719</f>
        <v>0</v>
      </c>
      <c r="AX1720" s="37">
        <f>DATENBANK!BS1719</f>
        <v>0</v>
      </c>
      <c r="AY1720" s="37">
        <f>DATENBANK!BT1719</f>
        <v>0</v>
      </c>
      <c r="AZ1720" s="37">
        <f>DATENBANK!BU1719</f>
        <v>0</v>
      </c>
      <c r="BA1720" s="37">
        <f>DATENBANK!BV1719</f>
        <v>0</v>
      </c>
      <c r="BB1720" s="37">
        <f>DATENBANK!BW1719</f>
        <v>0</v>
      </c>
      <c r="BC1720" s="37">
        <f>DATENBANK!BX1719</f>
        <v>0</v>
      </c>
    </row>
    <row r="1721" spans="1:55" x14ac:dyDescent="0.25">
      <c r="A1721" s="37"/>
      <c r="B1721" s="37">
        <f>DATENBANK!C1720</f>
        <v>0</v>
      </c>
      <c r="C1721" s="37">
        <f>DATENBANK!V1720</f>
        <v>0</v>
      </c>
      <c r="D1721" s="37" t="str">
        <f>CONCATENATE(DATENBANK!E1720, " ",DATENBANK!N1720)</f>
        <v xml:space="preserve"> </v>
      </c>
      <c r="E1721" s="37">
        <f>DATENBANK!Z1720</f>
        <v>0</v>
      </c>
      <c r="F1721" s="37">
        <f>DATENBANK!AA1720</f>
        <v>0</v>
      </c>
      <c r="G1721" s="37">
        <f>DATENBANK!AB1720</f>
        <v>0</v>
      </c>
      <c r="H1721" s="37">
        <f>DATENBANK!AC1720</f>
        <v>0</v>
      </c>
      <c r="I1721" s="37">
        <f>DATENBANK!AD1720</f>
        <v>0</v>
      </c>
      <c r="J1721" s="37">
        <f>DATENBANK!AE1720</f>
        <v>0</v>
      </c>
      <c r="K1721" s="37">
        <f>DATENBANK!AF1720</f>
        <v>0</v>
      </c>
      <c r="L1721" s="37">
        <f>DATENBANK!AG1720</f>
        <v>0</v>
      </c>
      <c r="M1721" s="37">
        <f>DATENBANK!AH1720</f>
        <v>0</v>
      </c>
      <c r="N1721" s="37">
        <f>DATENBANK!AI1720</f>
        <v>0</v>
      </c>
      <c r="O1721" s="37">
        <f>DATENBANK!AJ1720</f>
        <v>0</v>
      </c>
      <c r="P1721" s="37">
        <f>DATENBANK!AK1720</f>
        <v>0</v>
      </c>
      <c r="Q1721" s="37">
        <f>DATENBANK!AL1720</f>
        <v>0</v>
      </c>
      <c r="R1721" s="37">
        <f>DATENBANK!AM1720</f>
        <v>0</v>
      </c>
      <c r="S1721" s="37">
        <f>DATENBANK!AN1720</f>
        <v>0</v>
      </c>
      <c r="T1721" s="37">
        <f>DATENBANK!AO1720</f>
        <v>0</v>
      </c>
      <c r="U1721" s="37">
        <f>DATENBANK!AP1720</f>
        <v>0</v>
      </c>
      <c r="V1721" s="37">
        <f>DATENBANK!AQ1720</f>
        <v>0</v>
      </c>
      <c r="W1721" s="37">
        <f>DATENBANK!AR1720</f>
        <v>0</v>
      </c>
      <c r="X1721" s="37">
        <f>DATENBANK!AS1720</f>
        <v>0</v>
      </c>
      <c r="Y1721" s="37">
        <f>DATENBANK!AT1720</f>
        <v>0</v>
      </c>
      <c r="Z1721" s="37">
        <f>DATENBANK!AU1720</f>
        <v>0</v>
      </c>
      <c r="AA1721" s="37">
        <f>DATENBANK!AV1720</f>
        <v>0</v>
      </c>
      <c r="AB1721" s="37">
        <f>DATENBANK!AW1720</f>
        <v>0</v>
      </c>
      <c r="AC1721" s="37">
        <f>DATENBANK!AX1720</f>
        <v>0</v>
      </c>
      <c r="AD1721" s="37">
        <f>DATENBANK!AY1720</f>
        <v>0</v>
      </c>
      <c r="AE1721" s="37">
        <f>DATENBANK!AZ1720</f>
        <v>0</v>
      </c>
      <c r="AF1721" s="37">
        <f>DATENBANK!BA1720</f>
        <v>0</v>
      </c>
      <c r="AG1721" s="37">
        <f>DATENBANK!BB1720</f>
        <v>0</v>
      </c>
      <c r="AH1721" s="37">
        <f>DATENBANK!BC1720</f>
        <v>0</v>
      </c>
      <c r="AI1721" s="37">
        <f>DATENBANK!BD1720</f>
        <v>0</v>
      </c>
      <c r="AJ1721" s="37">
        <f>DATENBANK!BE1720</f>
        <v>0</v>
      </c>
      <c r="AK1721" s="37">
        <f>DATENBANK!BF1720</f>
        <v>0</v>
      </c>
      <c r="AL1721" s="37">
        <f>DATENBANK!BG1720</f>
        <v>0</v>
      </c>
      <c r="AM1721" s="37">
        <f>DATENBANK!BH1720</f>
        <v>0</v>
      </c>
      <c r="AN1721" s="37">
        <f>DATENBANK!BI1720</f>
        <v>0</v>
      </c>
      <c r="AO1721" s="37">
        <f>DATENBANK!BJ1720</f>
        <v>0</v>
      </c>
      <c r="AP1721" s="37">
        <f>DATENBANK!BK1720</f>
        <v>0</v>
      </c>
      <c r="AQ1721" s="37">
        <f>DATENBANK!BL1720</f>
        <v>0</v>
      </c>
      <c r="AR1721" s="37">
        <f>DATENBANK!BM1720</f>
        <v>0</v>
      </c>
      <c r="AS1721" s="37">
        <f>DATENBANK!BN1720</f>
        <v>0</v>
      </c>
      <c r="AT1721" s="37">
        <f>DATENBANK!BO1720</f>
        <v>0</v>
      </c>
      <c r="AU1721" s="37">
        <f>DATENBANK!BP1720</f>
        <v>0</v>
      </c>
      <c r="AV1721" s="37">
        <f>DATENBANK!BQ1720</f>
        <v>0</v>
      </c>
      <c r="AW1721" s="37">
        <f>DATENBANK!BR1720</f>
        <v>0</v>
      </c>
      <c r="AX1721" s="37">
        <f>DATENBANK!BS1720</f>
        <v>0</v>
      </c>
      <c r="AY1721" s="37">
        <f>DATENBANK!BT1720</f>
        <v>0</v>
      </c>
      <c r="AZ1721" s="37">
        <f>DATENBANK!BU1720</f>
        <v>0</v>
      </c>
      <c r="BA1721" s="37">
        <f>DATENBANK!BV1720</f>
        <v>0</v>
      </c>
      <c r="BB1721" s="37">
        <f>DATENBANK!BW1720</f>
        <v>0</v>
      </c>
      <c r="BC1721" s="37">
        <f>DATENBANK!BX1720</f>
        <v>0</v>
      </c>
    </row>
    <row r="1722" spans="1:55" x14ac:dyDescent="0.25">
      <c r="A1722" s="37"/>
      <c r="B1722" s="37">
        <f>DATENBANK!C1721</f>
        <v>0</v>
      </c>
      <c r="C1722" s="37">
        <f>DATENBANK!V1721</f>
        <v>0</v>
      </c>
      <c r="D1722" s="37" t="str">
        <f>CONCATENATE(DATENBANK!E1721, " ",DATENBANK!N1721)</f>
        <v xml:space="preserve"> </v>
      </c>
      <c r="E1722" s="37">
        <f>DATENBANK!Z1721</f>
        <v>0</v>
      </c>
      <c r="F1722" s="37">
        <f>DATENBANK!AA1721</f>
        <v>0</v>
      </c>
      <c r="G1722" s="37">
        <f>DATENBANK!AB1721</f>
        <v>0</v>
      </c>
      <c r="H1722" s="37">
        <f>DATENBANK!AC1721</f>
        <v>0</v>
      </c>
      <c r="I1722" s="37">
        <f>DATENBANK!AD1721</f>
        <v>0</v>
      </c>
      <c r="J1722" s="37">
        <f>DATENBANK!AE1721</f>
        <v>0</v>
      </c>
      <c r="K1722" s="37">
        <f>DATENBANK!AF1721</f>
        <v>0</v>
      </c>
      <c r="L1722" s="37">
        <f>DATENBANK!AG1721</f>
        <v>0</v>
      </c>
      <c r="M1722" s="37">
        <f>DATENBANK!AH1721</f>
        <v>0</v>
      </c>
      <c r="N1722" s="37">
        <f>DATENBANK!AI1721</f>
        <v>0</v>
      </c>
      <c r="O1722" s="37">
        <f>DATENBANK!AJ1721</f>
        <v>0</v>
      </c>
      <c r="P1722" s="37">
        <f>DATENBANK!AK1721</f>
        <v>0</v>
      </c>
      <c r="Q1722" s="37">
        <f>DATENBANK!AL1721</f>
        <v>0</v>
      </c>
      <c r="R1722" s="37">
        <f>DATENBANK!AM1721</f>
        <v>0</v>
      </c>
      <c r="S1722" s="37">
        <f>DATENBANK!AN1721</f>
        <v>0</v>
      </c>
      <c r="T1722" s="37">
        <f>DATENBANK!AO1721</f>
        <v>0</v>
      </c>
      <c r="U1722" s="37">
        <f>DATENBANK!AP1721</f>
        <v>0</v>
      </c>
      <c r="V1722" s="37">
        <f>DATENBANK!AQ1721</f>
        <v>0</v>
      </c>
      <c r="W1722" s="37">
        <f>DATENBANK!AR1721</f>
        <v>0</v>
      </c>
      <c r="X1722" s="37">
        <f>DATENBANK!AS1721</f>
        <v>0</v>
      </c>
      <c r="Y1722" s="37">
        <f>DATENBANK!AT1721</f>
        <v>0</v>
      </c>
      <c r="Z1722" s="37">
        <f>DATENBANK!AU1721</f>
        <v>0</v>
      </c>
      <c r="AA1722" s="37">
        <f>DATENBANK!AV1721</f>
        <v>0</v>
      </c>
      <c r="AB1722" s="37">
        <f>DATENBANK!AW1721</f>
        <v>0</v>
      </c>
      <c r="AC1722" s="37">
        <f>DATENBANK!AX1721</f>
        <v>0</v>
      </c>
      <c r="AD1722" s="37">
        <f>DATENBANK!AY1721</f>
        <v>0</v>
      </c>
      <c r="AE1722" s="37">
        <f>DATENBANK!AZ1721</f>
        <v>0</v>
      </c>
      <c r="AF1722" s="37">
        <f>DATENBANK!BA1721</f>
        <v>0</v>
      </c>
      <c r="AG1722" s="37">
        <f>DATENBANK!BB1721</f>
        <v>0</v>
      </c>
      <c r="AH1722" s="37">
        <f>DATENBANK!BC1721</f>
        <v>0</v>
      </c>
      <c r="AI1722" s="37">
        <f>DATENBANK!BD1721</f>
        <v>0</v>
      </c>
      <c r="AJ1722" s="37">
        <f>DATENBANK!BE1721</f>
        <v>0</v>
      </c>
      <c r="AK1722" s="37">
        <f>DATENBANK!BF1721</f>
        <v>0</v>
      </c>
      <c r="AL1722" s="37">
        <f>DATENBANK!BG1721</f>
        <v>0</v>
      </c>
      <c r="AM1722" s="37">
        <f>DATENBANK!BH1721</f>
        <v>0</v>
      </c>
      <c r="AN1722" s="37">
        <f>DATENBANK!BI1721</f>
        <v>0</v>
      </c>
      <c r="AO1722" s="37">
        <f>DATENBANK!BJ1721</f>
        <v>0</v>
      </c>
      <c r="AP1722" s="37">
        <f>DATENBANK!BK1721</f>
        <v>0</v>
      </c>
      <c r="AQ1722" s="37">
        <f>DATENBANK!BL1721</f>
        <v>0</v>
      </c>
      <c r="AR1722" s="37">
        <f>DATENBANK!BM1721</f>
        <v>0</v>
      </c>
      <c r="AS1722" s="37">
        <f>DATENBANK!BN1721</f>
        <v>0</v>
      </c>
      <c r="AT1722" s="37">
        <f>DATENBANK!BO1721</f>
        <v>0</v>
      </c>
      <c r="AU1722" s="37">
        <f>DATENBANK!BP1721</f>
        <v>0</v>
      </c>
      <c r="AV1722" s="37">
        <f>DATENBANK!BQ1721</f>
        <v>0</v>
      </c>
      <c r="AW1722" s="37">
        <f>DATENBANK!BR1721</f>
        <v>0</v>
      </c>
      <c r="AX1722" s="37">
        <f>DATENBANK!BS1721</f>
        <v>0</v>
      </c>
      <c r="AY1722" s="37">
        <f>DATENBANK!BT1721</f>
        <v>0</v>
      </c>
      <c r="AZ1722" s="37">
        <f>DATENBANK!BU1721</f>
        <v>0</v>
      </c>
      <c r="BA1722" s="37">
        <f>DATENBANK!BV1721</f>
        <v>0</v>
      </c>
      <c r="BB1722" s="37">
        <f>DATENBANK!BW1721</f>
        <v>0</v>
      </c>
      <c r="BC1722" s="37">
        <f>DATENBANK!BX1721</f>
        <v>0</v>
      </c>
    </row>
    <row r="1723" spans="1:55" x14ac:dyDescent="0.25">
      <c r="A1723" s="37"/>
      <c r="B1723" s="37">
        <f>DATENBANK!C1722</f>
        <v>0</v>
      </c>
      <c r="C1723" s="37">
        <f>DATENBANK!V1722</f>
        <v>0</v>
      </c>
      <c r="D1723" s="37" t="str">
        <f>CONCATENATE(DATENBANK!E1722, " ",DATENBANK!N1722)</f>
        <v xml:space="preserve"> </v>
      </c>
      <c r="E1723" s="37">
        <f>DATENBANK!Z1722</f>
        <v>0</v>
      </c>
      <c r="F1723" s="37">
        <f>DATENBANK!AA1722</f>
        <v>0</v>
      </c>
      <c r="G1723" s="37">
        <f>DATENBANK!AB1722</f>
        <v>0</v>
      </c>
      <c r="H1723" s="37">
        <f>DATENBANK!AC1722</f>
        <v>0</v>
      </c>
      <c r="I1723" s="37">
        <f>DATENBANK!AD1722</f>
        <v>0</v>
      </c>
      <c r="J1723" s="37">
        <f>DATENBANK!AE1722</f>
        <v>0</v>
      </c>
      <c r="K1723" s="37">
        <f>DATENBANK!AF1722</f>
        <v>0</v>
      </c>
      <c r="L1723" s="37">
        <f>DATENBANK!AG1722</f>
        <v>0</v>
      </c>
      <c r="M1723" s="37">
        <f>DATENBANK!AH1722</f>
        <v>0</v>
      </c>
      <c r="N1723" s="37">
        <f>DATENBANK!AI1722</f>
        <v>0</v>
      </c>
      <c r="O1723" s="37">
        <f>DATENBANK!AJ1722</f>
        <v>0</v>
      </c>
      <c r="P1723" s="37">
        <f>DATENBANK!AK1722</f>
        <v>0</v>
      </c>
      <c r="Q1723" s="37">
        <f>DATENBANK!AL1722</f>
        <v>0</v>
      </c>
      <c r="R1723" s="37">
        <f>DATENBANK!AM1722</f>
        <v>0</v>
      </c>
      <c r="S1723" s="37">
        <f>DATENBANK!AN1722</f>
        <v>0</v>
      </c>
      <c r="T1723" s="37">
        <f>DATENBANK!AO1722</f>
        <v>0</v>
      </c>
      <c r="U1723" s="37">
        <f>DATENBANK!AP1722</f>
        <v>0</v>
      </c>
      <c r="V1723" s="37">
        <f>DATENBANK!AQ1722</f>
        <v>0</v>
      </c>
      <c r="W1723" s="37">
        <f>DATENBANK!AR1722</f>
        <v>0</v>
      </c>
      <c r="X1723" s="37">
        <f>DATENBANK!AS1722</f>
        <v>0</v>
      </c>
      <c r="Y1723" s="37">
        <f>DATENBANK!AT1722</f>
        <v>0</v>
      </c>
      <c r="Z1723" s="37">
        <f>DATENBANK!AU1722</f>
        <v>0</v>
      </c>
      <c r="AA1723" s="37">
        <f>DATENBANK!AV1722</f>
        <v>0</v>
      </c>
      <c r="AB1723" s="37">
        <f>DATENBANK!AW1722</f>
        <v>0</v>
      </c>
      <c r="AC1723" s="37">
        <f>DATENBANK!AX1722</f>
        <v>0</v>
      </c>
      <c r="AD1723" s="37">
        <f>DATENBANK!AY1722</f>
        <v>0</v>
      </c>
      <c r="AE1723" s="37">
        <f>DATENBANK!AZ1722</f>
        <v>0</v>
      </c>
      <c r="AF1723" s="37">
        <f>DATENBANK!BA1722</f>
        <v>0</v>
      </c>
      <c r="AG1723" s="37">
        <f>DATENBANK!BB1722</f>
        <v>0</v>
      </c>
      <c r="AH1723" s="37">
        <f>DATENBANK!BC1722</f>
        <v>0</v>
      </c>
      <c r="AI1723" s="37">
        <f>DATENBANK!BD1722</f>
        <v>0</v>
      </c>
      <c r="AJ1723" s="37">
        <f>DATENBANK!BE1722</f>
        <v>0</v>
      </c>
      <c r="AK1723" s="37">
        <f>DATENBANK!BF1722</f>
        <v>0</v>
      </c>
      <c r="AL1723" s="37">
        <f>DATENBANK!BG1722</f>
        <v>0</v>
      </c>
      <c r="AM1723" s="37">
        <f>DATENBANK!BH1722</f>
        <v>0</v>
      </c>
      <c r="AN1723" s="37">
        <f>DATENBANK!BI1722</f>
        <v>0</v>
      </c>
      <c r="AO1723" s="37">
        <f>DATENBANK!BJ1722</f>
        <v>0</v>
      </c>
      <c r="AP1723" s="37">
        <f>DATENBANK!BK1722</f>
        <v>0</v>
      </c>
      <c r="AQ1723" s="37">
        <f>DATENBANK!BL1722</f>
        <v>0</v>
      </c>
      <c r="AR1723" s="37">
        <f>DATENBANK!BM1722</f>
        <v>0</v>
      </c>
      <c r="AS1723" s="37">
        <f>DATENBANK!BN1722</f>
        <v>0</v>
      </c>
      <c r="AT1723" s="37">
        <f>DATENBANK!BO1722</f>
        <v>0</v>
      </c>
      <c r="AU1723" s="37">
        <f>DATENBANK!BP1722</f>
        <v>0</v>
      </c>
      <c r="AV1723" s="37">
        <f>DATENBANK!BQ1722</f>
        <v>0</v>
      </c>
      <c r="AW1723" s="37">
        <f>DATENBANK!BR1722</f>
        <v>0</v>
      </c>
      <c r="AX1723" s="37">
        <f>DATENBANK!BS1722</f>
        <v>0</v>
      </c>
      <c r="AY1723" s="37">
        <f>DATENBANK!BT1722</f>
        <v>0</v>
      </c>
      <c r="AZ1723" s="37">
        <f>DATENBANK!BU1722</f>
        <v>0</v>
      </c>
      <c r="BA1723" s="37">
        <f>DATENBANK!BV1722</f>
        <v>0</v>
      </c>
      <c r="BB1723" s="37">
        <f>DATENBANK!BW1722</f>
        <v>0</v>
      </c>
      <c r="BC1723" s="37">
        <f>DATENBANK!BX1722</f>
        <v>0</v>
      </c>
    </row>
    <row r="1724" spans="1:55" x14ac:dyDescent="0.25">
      <c r="A1724" s="37"/>
      <c r="B1724" s="37">
        <f>DATENBANK!C1723</f>
        <v>0</v>
      </c>
      <c r="C1724" s="37">
        <f>DATENBANK!V1723</f>
        <v>0</v>
      </c>
      <c r="D1724" s="37" t="str">
        <f>CONCATENATE(DATENBANK!E1723, " ",DATENBANK!N1723)</f>
        <v xml:space="preserve"> </v>
      </c>
      <c r="E1724" s="37">
        <f>DATENBANK!Z1723</f>
        <v>0</v>
      </c>
      <c r="F1724" s="37">
        <f>DATENBANK!AA1723</f>
        <v>0</v>
      </c>
      <c r="G1724" s="37">
        <f>DATENBANK!AB1723</f>
        <v>0</v>
      </c>
      <c r="H1724" s="37">
        <f>DATENBANK!AC1723</f>
        <v>0</v>
      </c>
      <c r="I1724" s="37">
        <f>DATENBANK!AD1723</f>
        <v>0</v>
      </c>
      <c r="J1724" s="37">
        <f>DATENBANK!AE1723</f>
        <v>0</v>
      </c>
      <c r="K1724" s="37">
        <f>DATENBANK!AF1723</f>
        <v>0</v>
      </c>
      <c r="L1724" s="37">
        <f>DATENBANK!AG1723</f>
        <v>0</v>
      </c>
      <c r="M1724" s="37">
        <f>DATENBANK!AH1723</f>
        <v>0</v>
      </c>
      <c r="N1724" s="37">
        <f>DATENBANK!AI1723</f>
        <v>0</v>
      </c>
      <c r="O1724" s="37">
        <f>DATENBANK!AJ1723</f>
        <v>0</v>
      </c>
      <c r="P1724" s="37">
        <f>DATENBANK!AK1723</f>
        <v>0</v>
      </c>
      <c r="Q1724" s="37">
        <f>DATENBANK!AL1723</f>
        <v>0</v>
      </c>
      <c r="R1724" s="37">
        <f>DATENBANK!AM1723</f>
        <v>0</v>
      </c>
      <c r="S1724" s="37">
        <f>DATENBANK!AN1723</f>
        <v>0</v>
      </c>
      <c r="T1724" s="37">
        <f>DATENBANK!AO1723</f>
        <v>0</v>
      </c>
      <c r="U1724" s="37">
        <f>DATENBANK!AP1723</f>
        <v>0</v>
      </c>
      <c r="V1724" s="37">
        <f>DATENBANK!AQ1723</f>
        <v>0</v>
      </c>
      <c r="W1724" s="37">
        <f>DATENBANK!AR1723</f>
        <v>0</v>
      </c>
      <c r="X1724" s="37">
        <f>DATENBANK!AS1723</f>
        <v>0</v>
      </c>
      <c r="Y1724" s="37">
        <f>DATENBANK!AT1723</f>
        <v>0</v>
      </c>
      <c r="Z1724" s="37">
        <f>DATENBANK!AU1723</f>
        <v>0</v>
      </c>
      <c r="AA1724" s="37">
        <f>DATENBANK!AV1723</f>
        <v>0</v>
      </c>
      <c r="AB1724" s="37">
        <f>DATENBANK!AW1723</f>
        <v>0</v>
      </c>
      <c r="AC1724" s="37">
        <f>DATENBANK!AX1723</f>
        <v>0</v>
      </c>
      <c r="AD1724" s="37">
        <f>DATENBANK!AY1723</f>
        <v>0</v>
      </c>
      <c r="AE1724" s="37">
        <f>DATENBANK!AZ1723</f>
        <v>0</v>
      </c>
      <c r="AF1724" s="37">
        <f>DATENBANK!BA1723</f>
        <v>0</v>
      </c>
      <c r="AG1724" s="37">
        <f>DATENBANK!BB1723</f>
        <v>0</v>
      </c>
      <c r="AH1724" s="37">
        <f>DATENBANK!BC1723</f>
        <v>0</v>
      </c>
      <c r="AI1724" s="37">
        <f>DATENBANK!BD1723</f>
        <v>0</v>
      </c>
      <c r="AJ1724" s="37">
        <f>DATENBANK!BE1723</f>
        <v>0</v>
      </c>
      <c r="AK1724" s="37">
        <f>DATENBANK!BF1723</f>
        <v>0</v>
      </c>
      <c r="AL1724" s="37">
        <f>DATENBANK!BG1723</f>
        <v>0</v>
      </c>
      <c r="AM1724" s="37">
        <f>DATENBANK!BH1723</f>
        <v>0</v>
      </c>
      <c r="AN1724" s="37">
        <f>DATENBANK!BI1723</f>
        <v>0</v>
      </c>
      <c r="AO1724" s="37">
        <f>DATENBANK!BJ1723</f>
        <v>0</v>
      </c>
      <c r="AP1724" s="37">
        <f>DATENBANK!BK1723</f>
        <v>0</v>
      </c>
      <c r="AQ1724" s="37">
        <f>DATENBANK!BL1723</f>
        <v>0</v>
      </c>
      <c r="AR1724" s="37">
        <f>DATENBANK!BM1723</f>
        <v>0</v>
      </c>
      <c r="AS1724" s="37">
        <f>DATENBANK!BN1723</f>
        <v>0</v>
      </c>
      <c r="AT1724" s="37">
        <f>DATENBANK!BO1723</f>
        <v>0</v>
      </c>
      <c r="AU1724" s="37">
        <f>DATENBANK!BP1723</f>
        <v>0</v>
      </c>
      <c r="AV1724" s="37">
        <f>DATENBANK!BQ1723</f>
        <v>0</v>
      </c>
      <c r="AW1724" s="37">
        <f>DATENBANK!BR1723</f>
        <v>0</v>
      </c>
      <c r="AX1724" s="37">
        <f>DATENBANK!BS1723</f>
        <v>0</v>
      </c>
      <c r="AY1724" s="37">
        <f>DATENBANK!BT1723</f>
        <v>0</v>
      </c>
      <c r="AZ1724" s="37">
        <f>DATENBANK!BU1723</f>
        <v>0</v>
      </c>
      <c r="BA1724" s="37">
        <f>DATENBANK!BV1723</f>
        <v>0</v>
      </c>
      <c r="BB1724" s="37">
        <f>DATENBANK!BW1723</f>
        <v>0</v>
      </c>
      <c r="BC1724" s="37">
        <f>DATENBANK!BX1723</f>
        <v>0</v>
      </c>
    </row>
    <row r="1725" spans="1:55" x14ac:dyDescent="0.25">
      <c r="A1725" s="37"/>
      <c r="B1725" s="37">
        <f>DATENBANK!C1724</f>
        <v>0</v>
      </c>
      <c r="C1725" s="37">
        <f>DATENBANK!V1724</f>
        <v>0</v>
      </c>
      <c r="D1725" s="37" t="str">
        <f>CONCATENATE(DATENBANK!E1724, " ",DATENBANK!N1724)</f>
        <v xml:space="preserve"> </v>
      </c>
      <c r="E1725" s="37">
        <f>DATENBANK!Z1724</f>
        <v>0</v>
      </c>
      <c r="F1725" s="37">
        <f>DATENBANK!AA1724</f>
        <v>0</v>
      </c>
      <c r="G1725" s="37">
        <f>DATENBANK!AB1724</f>
        <v>0</v>
      </c>
      <c r="H1725" s="37">
        <f>DATENBANK!AC1724</f>
        <v>0</v>
      </c>
      <c r="I1725" s="37">
        <f>DATENBANK!AD1724</f>
        <v>0</v>
      </c>
      <c r="J1725" s="37">
        <f>DATENBANK!AE1724</f>
        <v>0</v>
      </c>
      <c r="K1725" s="37">
        <f>DATENBANK!AF1724</f>
        <v>0</v>
      </c>
      <c r="L1725" s="37">
        <f>DATENBANK!AG1724</f>
        <v>0</v>
      </c>
      <c r="M1725" s="37">
        <f>DATENBANK!AH1724</f>
        <v>0</v>
      </c>
      <c r="N1725" s="37">
        <f>DATENBANK!AI1724</f>
        <v>0</v>
      </c>
      <c r="O1725" s="37">
        <f>DATENBANK!AJ1724</f>
        <v>0</v>
      </c>
      <c r="P1725" s="37">
        <f>DATENBANK!AK1724</f>
        <v>0</v>
      </c>
      <c r="Q1725" s="37">
        <f>DATENBANK!AL1724</f>
        <v>0</v>
      </c>
      <c r="R1725" s="37">
        <f>DATENBANK!AM1724</f>
        <v>0</v>
      </c>
      <c r="S1725" s="37">
        <f>DATENBANK!AN1724</f>
        <v>0</v>
      </c>
      <c r="T1725" s="37">
        <f>DATENBANK!AO1724</f>
        <v>0</v>
      </c>
      <c r="U1725" s="37">
        <f>DATENBANK!AP1724</f>
        <v>0</v>
      </c>
      <c r="V1725" s="37">
        <f>DATENBANK!AQ1724</f>
        <v>0</v>
      </c>
      <c r="W1725" s="37">
        <f>DATENBANK!AR1724</f>
        <v>0</v>
      </c>
      <c r="X1725" s="37">
        <f>DATENBANK!AS1724</f>
        <v>0</v>
      </c>
      <c r="Y1725" s="37">
        <f>DATENBANK!AT1724</f>
        <v>0</v>
      </c>
      <c r="Z1725" s="37">
        <f>DATENBANK!AU1724</f>
        <v>0</v>
      </c>
      <c r="AA1725" s="37">
        <f>DATENBANK!AV1724</f>
        <v>0</v>
      </c>
      <c r="AB1725" s="37">
        <f>DATENBANK!AW1724</f>
        <v>0</v>
      </c>
      <c r="AC1725" s="37">
        <f>DATENBANK!AX1724</f>
        <v>0</v>
      </c>
      <c r="AD1725" s="37">
        <f>DATENBANK!AY1724</f>
        <v>0</v>
      </c>
      <c r="AE1725" s="37">
        <f>DATENBANK!AZ1724</f>
        <v>0</v>
      </c>
      <c r="AF1725" s="37">
        <f>DATENBANK!BA1724</f>
        <v>0</v>
      </c>
      <c r="AG1725" s="37">
        <f>DATENBANK!BB1724</f>
        <v>0</v>
      </c>
      <c r="AH1725" s="37">
        <f>DATENBANK!BC1724</f>
        <v>0</v>
      </c>
      <c r="AI1725" s="37">
        <f>DATENBANK!BD1724</f>
        <v>0</v>
      </c>
      <c r="AJ1725" s="37">
        <f>DATENBANK!BE1724</f>
        <v>0</v>
      </c>
      <c r="AK1725" s="37">
        <f>DATENBANK!BF1724</f>
        <v>0</v>
      </c>
      <c r="AL1725" s="37">
        <f>DATENBANK!BG1724</f>
        <v>0</v>
      </c>
      <c r="AM1725" s="37">
        <f>DATENBANK!BH1724</f>
        <v>0</v>
      </c>
      <c r="AN1725" s="37">
        <f>DATENBANK!BI1724</f>
        <v>0</v>
      </c>
      <c r="AO1725" s="37">
        <f>DATENBANK!BJ1724</f>
        <v>0</v>
      </c>
      <c r="AP1725" s="37">
        <f>DATENBANK!BK1724</f>
        <v>0</v>
      </c>
      <c r="AQ1725" s="37">
        <f>DATENBANK!BL1724</f>
        <v>0</v>
      </c>
      <c r="AR1725" s="37">
        <f>DATENBANK!BM1724</f>
        <v>0</v>
      </c>
      <c r="AS1725" s="37">
        <f>DATENBANK!BN1724</f>
        <v>0</v>
      </c>
      <c r="AT1725" s="37">
        <f>DATENBANK!BO1724</f>
        <v>0</v>
      </c>
      <c r="AU1725" s="37">
        <f>DATENBANK!BP1724</f>
        <v>0</v>
      </c>
      <c r="AV1725" s="37">
        <f>DATENBANK!BQ1724</f>
        <v>0</v>
      </c>
      <c r="AW1725" s="37">
        <f>DATENBANK!BR1724</f>
        <v>0</v>
      </c>
      <c r="AX1725" s="37">
        <f>DATENBANK!BS1724</f>
        <v>0</v>
      </c>
      <c r="AY1725" s="37">
        <f>DATENBANK!BT1724</f>
        <v>0</v>
      </c>
      <c r="AZ1725" s="37">
        <f>DATENBANK!BU1724</f>
        <v>0</v>
      </c>
      <c r="BA1725" s="37">
        <f>DATENBANK!BV1724</f>
        <v>0</v>
      </c>
      <c r="BB1725" s="37">
        <f>DATENBANK!BW1724</f>
        <v>0</v>
      </c>
      <c r="BC1725" s="37">
        <f>DATENBANK!BX1724</f>
        <v>0</v>
      </c>
    </row>
    <row r="1726" spans="1:55" x14ac:dyDescent="0.25">
      <c r="A1726" s="37"/>
      <c r="B1726" s="37">
        <f>DATENBANK!C1725</f>
        <v>0</v>
      </c>
      <c r="C1726" s="37">
        <f>DATENBANK!V1725</f>
        <v>0</v>
      </c>
      <c r="D1726" s="37" t="str">
        <f>CONCATENATE(DATENBANK!E1725, " ",DATENBANK!N1725)</f>
        <v xml:space="preserve"> </v>
      </c>
      <c r="E1726" s="37">
        <f>DATENBANK!Z1725</f>
        <v>0</v>
      </c>
      <c r="F1726" s="37">
        <f>DATENBANK!AA1725</f>
        <v>0</v>
      </c>
      <c r="G1726" s="37">
        <f>DATENBANK!AB1725</f>
        <v>0</v>
      </c>
      <c r="H1726" s="37">
        <f>DATENBANK!AC1725</f>
        <v>0</v>
      </c>
      <c r="I1726" s="37">
        <f>DATENBANK!AD1725</f>
        <v>0</v>
      </c>
      <c r="J1726" s="37">
        <f>DATENBANK!AE1725</f>
        <v>0</v>
      </c>
      <c r="K1726" s="37">
        <f>DATENBANK!AF1725</f>
        <v>0</v>
      </c>
      <c r="L1726" s="37">
        <f>DATENBANK!AG1725</f>
        <v>0</v>
      </c>
      <c r="M1726" s="37">
        <f>DATENBANK!AH1725</f>
        <v>0</v>
      </c>
      <c r="N1726" s="37">
        <f>DATENBANK!AI1725</f>
        <v>0</v>
      </c>
      <c r="O1726" s="37">
        <f>DATENBANK!AJ1725</f>
        <v>0</v>
      </c>
      <c r="P1726" s="37">
        <f>DATENBANK!AK1725</f>
        <v>0</v>
      </c>
      <c r="Q1726" s="37">
        <f>DATENBANK!AL1725</f>
        <v>0</v>
      </c>
      <c r="R1726" s="37">
        <f>DATENBANK!AM1725</f>
        <v>0</v>
      </c>
      <c r="S1726" s="37">
        <f>DATENBANK!AN1725</f>
        <v>0</v>
      </c>
      <c r="T1726" s="37">
        <f>DATENBANK!AO1725</f>
        <v>0</v>
      </c>
      <c r="U1726" s="37">
        <f>DATENBANK!AP1725</f>
        <v>0</v>
      </c>
      <c r="V1726" s="37">
        <f>DATENBANK!AQ1725</f>
        <v>0</v>
      </c>
      <c r="W1726" s="37">
        <f>DATENBANK!AR1725</f>
        <v>0</v>
      </c>
      <c r="X1726" s="37">
        <f>DATENBANK!AS1725</f>
        <v>0</v>
      </c>
      <c r="Y1726" s="37">
        <f>DATENBANK!AT1725</f>
        <v>0</v>
      </c>
      <c r="Z1726" s="37">
        <f>DATENBANK!AU1725</f>
        <v>0</v>
      </c>
      <c r="AA1726" s="37">
        <f>DATENBANK!AV1725</f>
        <v>0</v>
      </c>
      <c r="AB1726" s="37">
        <f>DATENBANK!AW1725</f>
        <v>0</v>
      </c>
      <c r="AC1726" s="37">
        <f>DATENBANK!AX1725</f>
        <v>0</v>
      </c>
      <c r="AD1726" s="37">
        <f>DATENBANK!AY1725</f>
        <v>0</v>
      </c>
      <c r="AE1726" s="37">
        <f>DATENBANK!AZ1725</f>
        <v>0</v>
      </c>
      <c r="AF1726" s="37">
        <f>DATENBANK!BA1725</f>
        <v>0</v>
      </c>
      <c r="AG1726" s="37">
        <f>DATENBANK!BB1725</f>
        <v>0</v>
      </c>
      <c r="AH1726" s="37">
        <f>DATENBANK!BC1725</f>
        <v>0</v>
      </c>
      <c r="AI1726" s="37">
        <f>DATENBANK!BD1725</f>
        <v>0</v>
      </c>
      <c r="AJ1726" s="37">
        <f>DATENBANK!BE1725</f>
        <v>0</v>
      </c>
      <c r="AK1726" s="37">
        <f>DATENBANK!BF1725</f>
        <v>0</v>
      </c>
      <c r="AL1726" s="37">
        <f>DATENBANK!BG1725</f>
        <v>0</v>
      </c>
      <c r="AM1726" s="37">
        <f>DATENBANK!BH1725</f>
        <v>0</v>
      </c>
      <c r="AN1726" s="37">
        <f>DATENBANK!BI1725</f>
        <v>0</v>
      </c>
      <c r="AO1726" s="37">
        <f>DATENBANK!BJ1725</f>
        <v>0</v>
      </c>
      <c r="AP1726" s="37">
        <f>DATENBANK!BK1725</f>
        <v>0</v>
      </c>
      <c r="AQ1726" s="37">
        <f>DATENBANK!BL1725</f>
        <v>0</v>
      </c>
      <c r="AR1726" s="37">
        <f>DATENBANK!BM1725</f>
        <v>0</v>
      </c>
      <c r="AS1726" s="37">
        <f>DATENBANK!BN1725</f>
        <v>0</v>
      </c>
      <c r="AT1726" s="37">
        <f>DATENBANK!BO1725</f>
        <v>0</v>
      </c>
      <c r="AU1726" s="37">
        <f>DATENBANK!BP1725</f>
        <v>0</v>
      </c>
      <c r="AV1726" s="37">
        <f>DATENBANK!BQ1725</f>
        <v>0</v>
      </c>
      <c r="AW1726" s="37">
        <f>DATENBANK!BR1725</f>
        <v>0</v>
      </c>
      <c r="AX1726" s="37">
        <f>DATENBANK!BS1725</f>
        <v>0</v>
      </c>
      <c r="AY1726" s="37">
        <f>DATENBANK!BT1725</f>
        <v>0</v>
      </c>
      <c r="AZ1726" s="37">
        <f>DATENBANK!BU1725</f>
        <v>0</v>
      </c>
      <c r="BA1726" s="37">
        <f>DATENBANK!BV1725</f>
        <v>0</v>
      </c>
      <c r="BB1726" s="37">
        <f>DATENBANK!BW1725</f>
        <v>0</v>
      </c>
      <c r="BC1726" s="37">
        <f>DATENBANK!BX1725</f>
        <v>0</v>
      </c>
    </row>
    <row r="1727" spans="1:55" x14ac:dyDescent="0.25">
      <c r="A1727" s="37"/>
      <c r="B1727" s="37">
        <f>DATENBANK!C1726</f>
        <v>0</v>
      </c>
      <c r="C1727" s="37">
        <f>DATENBANK!V1726</f>
        <v>0</v>
      </c>
      <c r="D1727" s="37" t="str">
        <f>CONCATENATE(DATENBANK!E1726, " ",DATENBANK!N1726)</f>
        <v xml:space="preserve"> </v>
      </c>
      <c r="E1727" s="37">
        <f>DATENBANK!Z1726</f>
        <v>0</v>
      </c>
      <c r="F1727" s="37">
        <f>DATENBANK!AA1726</f>
        <v>0</v>
      </c>
      <c r="G1727" s="37">
        <f>DATENBANK!AB1726</f>
        <v>0</v>
      </c>
      <c r="H1727" s="37">
        <f>DATENBANK!AC1726</f>
        <v>0</v>
      </c>
      <c r="I1727" s="37">
        <f>DATENBANK!AD1726</f>
        <v>0</v>
      </c>
      <c r="J1727" s="37">
        <f>DATENBANK!AE1726</f>
        <v>0</v>
      </c>
      <c r="K1727" s="37">
        <f>DATENBANK!AF1726</f>
        <v>0</v>
      </c>
      <c r="L1727" s="37">
        <f>DATENBANK!AG1726</f>
        <v>0</v>
      </c>
      <c r="M1727" s="37">
        <f>DATENBANK!AH1726</f>
        <v>0</v>
      </c>
      <c r="N1727" s="37">
        <f>DATENBANK!AI1726</f>
        <v>0</v>
      </c>
      <c r="O1727" s="37">
        <f>DATENBANK!AJ1726</f>
        <v>0</v>
      </c>
      <c r="P1727" s="37">
        <f>DATENBANK!AK1726</f>
        <v>0</v>
      </c>
      <c r="Q1727" s="37">
        <f>DATENBANK!AL1726</f>
        <v>0</v>
      </c>
      <c r="R1727" s="37">
        <f>DATENBANK!AM1726</f>
        <v>0</v>
      </c>
      <c r="S1727" s="37">
        <f>DATENBANK!AN1726</f>
        <v>0</v>
      </c>
      <c r="T1727" s="37">
        <f>DATENBANK!AO1726</f>
        <v>0</v>
      </c>
      <c r="U1727" s="37">
        <f>DATENBANK!AP1726</f>
        <v>0</v>
      </c>
      <c r="V1727" s="37">
        <f>DATENBANK!AQ1726</f>
        <v>0</v>
      </c>
      <c r="W1727" s="37">
        <f>DATENBANK!AR1726</f>
        <v>0</v>
      </c>
      <c r="X1727" s="37">
        <f>DATENBANK!AS1726</f>
        <v>0</v>
      </c>
      <c r="Y1727" s="37">
        <f>DATENBANK!AT1726</f>
        <v>0</v>
      </c>
      <c r="Z1727" s="37">
        <f>DATENBANK!AU1726</f>
        <v>0</v>
      </c>
      <c r="AA1727" s="37">
        <f>DATENBANK!AV1726</f>
        <v>0</v>
      </c>
      <c r="AB1727" s="37">
        <f>DATENBANK!AW1726</f>
        <v>0</v>
      </c>
      <c r="AC1727" s="37">
        <f>DATENBANK!AX1726</f>
        <v>0</v>
      </c>
      <c r="AD1727" s="37">
        <f>DATENBANK!AY1726</f>
        <v>0</v>
      </c>
      <c r="AE1727" s="37">
        <f>DATENBANK!AZ1726</f>
        <v>0</v>
      </c>
      <c r="AF1727" s="37">
        <f>DATENBANK!BA1726</f>
        <v>0</v>
      </c>
      <c r="AG1727" s="37">
        <f>DATENBANK!BB1726</f>
        <v>0</v>
      </c>
      <c r="AH1727" s="37">
        <f>DATENBANK!BC1726</f>
        <v>0</v>
      </c>
      <c r="AI1727" s="37">
        <f>DATENBANK!BD1726</f>
        <v>0</v>
      </c>
      <c r="AJ1727" s="37">
        <f>DATENBANK!BE1726</f>
        <v>0</v>
      </c>
      <c r="AK1727" s="37">
        <f>DATENBANK!BF1726</f>
        <v>0</v>
      </c>
      <c r="AL1727" s="37">
        <f>DATENBANK!BG1726</f>
        <v>0</v>
      </c>
      <c r="AM1727" s="37">
        <f>DATENBANK!BH1726</f>
        <v>0</v>
      </c>
      <c r="AN1727" s="37">
        <f>DATENBANK!BI1726</f>
        <v>0</v>
      </c>
      <c r="AO1727" s="37">
        <f>DATENBANK!BJ1726</f>
        <v>0</v>
      </c>
      <c r="AP1727" s="37">
        <f>DATENBANK!BK1726</f>
        <v>0</v>
      </c>
      <c r="AQ1727" s="37">
        <f>DATENBANK!BL1726</f>
        <v>0</v>
      </c>
      <c r="AR1727" s="37">
        <f>DATENBANK!BM1726</f>
        <v>0</v>
      </c>
      <c r="AS1727" s="37">
        <f>DATENBANK!BN1726</f>
        <v>0</v>
      </c>
      <c r="AT1727" s="37">
        <f>DATENBANK!BO1726</f>
        <v>0</v>
      </c>
      <c r="AU1727" s="37">
        <f>DATENBANK!BP1726</f>
        <v>0</v>
      </c>
      <c r="AV1727" s="37">
        <f>DATENBANK!BQ1726</f>
        <v>0</v>
      </c>
      <c r="AW1727" s="37">
        <f>DATENBANK!BR1726</f>
        <v>0</v>
      </c>
      <c r="AX1727" s="37">
        <f>DATENBANK!BS1726</f>
        <v>0</v>
      </c>
      <c r="AY1727" s="37">
        <f>DATENBANK!BT1726</f>
        <v>0</v>
      </c>
      <c r="AZ1727" s="37">
        <f>DATENBANK!BU1726</f>
        <v>0</v>
      </c>
      <c r="BA1727" s="37">
        <f>DATENBANK!BV1726</f>
        <v>0</v>
      </c>
      <c r="BB1727" s="37">
        <f>DATENBANK!BW1726</f>
        <v>0</v>
      </c>
      <c r="BC1727" s="37">
        <f>DATENBANK!BX1726</f>
        <v>0</v>
      </c>
    </row>
    <row r="1728" spans="1:55" x14ac:dyDescent="0.25">
      <c r="A1728" s="37"/>
      <c r="B1728" s="37">
        <f>DATENBANK!C1727</f>
        <v>0</v>
      </c>
      <c r="C1728" s="37">
        <f>DATENBANK!V1727</f>
        <v>0</v>
      </c>
      <c r="D1728" s="37" t="str">
        <f>CONCATENATE(DATENBANK!E1727, " ",DATENBANK!N1727)</f>
        <v xml:space="preserve"> </v>
      </c>
      <c r="E1728" s="37">
        <f>DATENBANK!Z1727</f>
        <v>0</v>
      </c>
      <c r="F1728" s="37">
        <f>DATENBANK!AA1727</f>
        <v>0</v>
      </c>
      <c r="G1728" s="37">
        <f>DATENBANK!AB1727</f>
        <v>0</v>
      </c>
      <c r="H1728" s="37">
        <f>DATENBANK!AC1727</f>
        <v>0</v>
      </c>
      <c r="I1728" s="37">
        <f>DATENBANK!AD1727</f>
        <v>0</v>
      </c>
      <c r="J1728" s="37">
        <f>DATENBANK!AE1727</f>
        <v>0</v>
      </c>
      <c r="K1728" s="37">
        <f>DATENBANK!AF1727</f>
        <v>0</v>
      </c>
      <c r="L1728" s="37">
        <f>DATENBANK!AG1727</f>
        <v>0</v>
      </c>
      <c r="M1728" s="37">
        <f>DATENBANK!AH1727</f>
        <v>0</v>
      </c>
      <c r="N1728" s="37">
        <f>DATENBANK!AI1727</f>
        <v>0</v>
      </c>
      <c r="O1728" s="37">
        <f>DATENBANK!AJ1727</f>
        <v>0</v>
      </c>
      <c r="P1728" s="37">
        <f>DATENBANK!AK1727</f>
        <v>0</v>
      </c>
      <c r="Q1728" s="37">
        <f>DATENBANK!AL1727</f>
        <v>0</v>
      </c>
      <c r="R1728" s="37">
        <f>DATENBANK!AM1727</f>
        <v>0</v>
      </c>
      <c r="S1728" s="37">
        <f>DATENBANK!AN1727</f>
        <v>0</v>
      </c>
      <c r="T1728" s="37">
        <f>DATENBANK!AO1727</f>
        <v>0</v>
      </c>
      <c r="U1728" s="37">
        <f>DATENBANK!AP1727</f>
        <v>0</v>
      </c>
      <c r="V1728" s="37">
        <f>DATENBANK!AQ1727</f>
        <v>0</v>
      </c>
      <c r="W1728" s="37">
        <f>DATENBANK!AR1727</f>
        <v>0</v>
      </c>
      <c r="X1728" s="37">
        <f>DATENBANK!AS1727</f>
        <v>0</v>
      </c>
      <c r="Y1728" s="37">
        <f>DATENBANK!AT1727</f>
        <v>0</v>
      </c>
      <c r="Z1728" s="37">
        <f>DATENBANK!AU1727</f>
        <v>0</v>
      </c>
      <c r="AA1728" s="37">
        <f>DATENBANK!AV1727</f>
        <v>0</v>
      </c>
      <c r="AB1728" s="37">
        <f>DATENBANK!AW1727</f>
        <v>0</v>
      </c>
      <c r="AC1728" s="37">
        <f>DATENBANK!AX1727</f>
        <v>0</v>
      </c>
      <c r="AD1728" s="37">
        <f>DATENBANK!AY1727</f>
        <v>0</v>
      </c>
      <c r="AE1728" s="37">
        <f>DATENBANK!AZ1727</f>
        <v>0</v>
      </c>
      <c r="AF1728" s="37">
        <f>DATENBANK!BA1727</f>
        <v>0</v>
      </c>
      <c r="AG1728" s="37">
        <f>DATENBANK!BB1727</f>
        <v>0</v>
      </c>
      <c r="AH1728" s="37">
        <f>DATENBANK!BC1727</f>
        <v>0</v>
      </c>
      <c r="AI1728" s="37">
        <f>DATENBANK!BD1727</f>
        <v>0</v>
      </c>
      <c r="AJ1728" s="37">
        <f>DATENBANK!BE1727</f>
        <v>0</v>
      </c>
      <c r="AK1728" s="37">
        <f>DATENBANK!BF1727</f>
        <v>0</v>
      </c>
      <c r="AL1728" s="37">
        <f>DATENBANK!BG1727</f>
        <v>0</v>
      </c>
      <c r="AM1728" s="37">
        <f>DATENBANK!BH1727</f>
        <v>0</v>
      </c>
      <c r="AN1728" s="37">
        <f>DATENBANK!BI1727</f>
        <v>0</v>
      </c>
      <c r="AO1728" s="37">
        <f>DATENBANK!BJ1727</f>
        <v>0</v>
      </c>
      <c r="AP1728" s="37">
        <f>DATENBANK!BK1727</f>
        <v>0</v>
      </c>
      <c r="AQ1728" s="37">
        <f>DATENBANK!BL1727</f>
        <v>0</v>
      </c>
      <c r="AR1728" s="37">
        <f>DATENBANK!BM1727</f>
        <v>0</v>
      </c>
      <c r="AS1728" s="37">
        <f>DATENBANK!BN1727</f>
        <v>0</v>
      </c>
      <c r="AT1728" s="37">
        <f>DATENBANK!BO1727</f>
        <v>0</v>
      </c>
      <c r="AU1728" s="37">
        <f>DATENBANK!BP1727</f>
        <v>0</v>
      </c>
      <c r="AV1728" s="37">
        <f>DATENBANK!BQ1727</f>
        <v>0</v>
      </c>
      <c r="AW1728" s="37">
        <f>DATENBANK!BR1727</f>
        <v>0</v>
      </c>
      <c r="AX1728" s="37">
        <f>DATENBANK!BS1727</f>
        <v>0</v>
      </c>
      <c r="AY1728" s="37">
        <f>DATENBANK!BT1727</f>
        <v>0</v>
      </c>
      <c r="AZ1728" s="37">
        <f>DATENBANK!BU1727</f>
        <v>0</v>
      </c>
      <c r="BA1728" s="37">
        <f>DATENBANK!BV1727</f>
        <v>0</v>
      </c>
      <c r="BB1728" s="37">
        <f>DATENBANK!BW1727</f>
        <v>0</v>
      </c>
      <c r="BC1728" s="37">
        <f>DATENBANK!BX1727</f>
        <v>0</v>
      </c>
    </row>
    <row r="1729" spans="1:55" x14ac:dyDescent="0.25">
      <c r="A1729" s="37"/>
      <c r="B1729" s="37">
        <f>DATENBANK!C1728</f>
        <v>0</v>
      </c>
      <c r="C1729" s="37">
        <f>DATENBANK!V1728</f>
        <v>0</v>
      </c>
      <c r="D1729" s="37" t="str">
        <f>CONCATENATE(DATENBANK!E1728, " ",DATENBANK!N1728)</f>
        <v xml:space="preserve"> </v>
      </c>
      <c r="E1729" s="37">
        <f>DATENBANK!Z1728</f>
        <v>0</v>
      </c>
      <c r="F1729" s="37">
        <f>DATENBANK!AA1728</f>
        <v>0</v>
      </c>
      <c r="G1729" s="37">
        <f>DATENBANK!AB1728</f>
        <v>0</v>
      </c>
      <c r="H1729" s="37">
        <f>DATENBANK!AC1728</f>
        <v>0</v>
      </c>
      <c r="I1729" s="37">
        <f>DATENBANK!AD1728</f>
        <v>0</v>
      </c>
      <c r="J1729" s="37">
        <f>DATENBANK!AE1728</f>
        <v>0</v>
      </c>
      <c r="K1729" s="37">
        <f>DATENBANK!AF1728</f>
        <v>0</v>
      </c>
      <c r="L1729" s="37">
        <f>DATENBANK!AG1728</f>
        <v>0</v>
      </c>
      <c r="M1729" s="37">
        <f>DATENBANK!AH1728</f>
        <v>0</v>
      </c>
      <c r="N1729" s="37">
        <f>DATENBANK!AI1728</f>
        <v>0</v>
      </c>
      <c r="O1729" s="37">
        <f>DATENBANK!AJ1728</f>
        <v>0</v>
      </c>
      <c r="P1729" s="37">
        <f>DATENBANK!AK1728</f>
        <v>0</v>
      </c>
      <c r="Q1729" s="37">
        <f>DATENBANK!AL1728</f>
        <v>0</v>
      </c>
      <c r="R1729" s="37">
        <f>DATENBANK!AM1728</f>
        <v>0</v>
      </c>
      <c r="S1729" s="37">
        <f>DATENBANK!AN1728</f>
        <v>0</v>
      </c>
      <c r="T1729" s="37">
        <f>DATENBANK!AO1728</f>
        <v>0</v>
      </c>
      <c r="U1729" s="37">
        <f>DATENBANK!AP1728</f>
        <v>0</v>
      </c>
      <c r="V1729" s="37">
        <f>DATENBANK!AQ1728</f>
        <v>0</v>
      </c>
      <c r="W1729" s="37">
        <f>DATENBANK!AR1728</f>
        <v>0</v>
      </c>
      <c r="X1729" s="37">
        <f>DATENBANK!AS1728</f>
        <v>0</v>
      </c>
      <c r="Y1729" s="37">
        <f>DATENBANK!AT1728</f>
        <v>0</v>
      </c>
      <c r="Z1729" s="37">
        <f>DATENBANK!AU1728</f>
        <v>0</v>
      </c>
      <c r="AA1729" s="37">
        <f>DATENBANK!AV1728</f>
        <v>0</v>
      </c>
      <c r="AB1729" s="37">
        <f>DATENBANK!AW1728</f>
        <v>0</v>
      </c>
      <c r="AC1729" s="37">
        <f>DATENBANK!AX1728</f>
        <v>0</v>
      </c>
      <c r="AD1729" s="37">
        <f>DATENBANK!AY1728</f>
        <v>0</v>
      </c>
      <c r="AE1729" s="37">
        <f>DATENBANK!AZ1728</f>
        <v>0</v>
      </c>
      <c r="AF1729" s="37">
        <f>DATENBANK!BA1728</f>
        <v>0</v>
      </c>
      <c r="AG1729" s="37">
        <f>DATENBANK!BB1728</f>
        <v>0</v>
      </c>
      <c r="AH1729" s="37">
        <f>DATENBANK!BC1728</f>
        <v>0</v>
      </c>
      <c r="AI1729" s="37">
        <f>DATENBANK!BD1728</f>
        <v>0</v>
      </c>
      <c r="AJ1729" s="37">
        <f>DATENBANK!BE1728</f>
        <v>0</v>
      </c>
      <c r="AK1729" s="37">
        <f>DATENBANK!BF1728</f>
        <v>0</v>
      </c>
      <c r="AL1729" s="37">
        <f>DATENBANK!BG1728</f>
        <v>0</v>
      </c>
      <c r="AM1729" s="37">
        <f>DATENBANK!BH1728</f>
        <v>0</v>
      </c>
      <c r="AN1729" s="37">
        <f>DATENBANK!BI1728</f>
        <v>0</v>
      </c>
      <c r="AO1729" s="37">
        <f>DATENBANK!BJ1728</f>
        <v>0</v>
      </c>
      <c r="AP1729" s="37">
        <f>DATENBANK!BK1728</f>
        <v>0</v>
      </c>
      <c r="AQ1729" s="37">
        <f>DATENBANK!BL1728</f>
        <v>0</v>
      </c>
      <c r="AR1729" s="37">
        <f>DATENBANK!BM1728</f>
        <v>0</v>
      </c>
      <c r="AS1729" s="37">
        <f>DATENBANK!BN1728</f>
        <v>0</v>
      </c>
      <c r="AT1729" s="37">
        <f>DATENBANK!BO1728</f>
        <v>0</v>
      </c>
      <c r="AU1729" s="37">
        <f>DATENBANK!BP1728</f>
        <v>0</v>
      </c>
      <c r="AV1729" s="37">
        <f>DATENBANK!BQ1728</f>
        <v>0</v>
      </c>
      <c r="AW1729" s="37">
        <f>DATENBANK!BR1728</f>
        <v>0</v>
      </c>
      <c r="AX1729" s="37">
        <f>DATENBANK!BS1728</f>
        <v>0</v>
      </c>
      <c r="AY1729" s="37">
        <f>DATENBANK!BT1728</f>
        <v>0</v>
      </c>
      <c r="AZ1729" s="37">
        <f>DATENBANK!BU1728</f>
        <v>0</v>
      </c>
      <c r="BA1729" s="37">
        <f>DATENBANK!BV1728</f>
        <v>0</v>
      </c>
      <c r="BB1729" s="37">
        <f>DATENBANK!BW1728</f>
        <v>0</v>
      </c>
      <c r="BC1729" s="37">
        <f>DATENBANK!BX1728</f>
        <v>0</v>
      </c>
    </row>
    <row r="1730" spans="1:55" x14ac:dyDescent="0.25">
      <c r="A1730" s="37"/>
      <c r="B1730" s="37">
        <f>DATENBANK!C1729</f>
        <v>0</v>
      </c>
      <c r="C1730" s="37">
        <f>DATENBANK!V1729</f>
        <v>0</v>
      </c>
      <c r="D1730" s="37" t="str">
        <f>CONCATENATE(DATENBANK!E1729, " ",DATENBANK!N1729)</f>
        <v xml:space="preserve"> </v>
      </c>
      <c r="E1730" s="37">
        <f>DATENBANK!Z1729</f>
        <v>0</v>
      </c>
      <c r="F1730" s="37">
        <f>DATENBANK!AA1729</f>
        <v>0</v>
      </c>
      <c r="G1730" s="37">
        <f>DATENBANK!AB1729</f>
        <v>0</v>
      </c>
      <c r="H1730" s="37">
        <f>DATENBANK!AC1729</f>
        <v>0</v>
      </c>
      <c r="I1730" s="37">
        <f>DATENBANK!AD1729</f>
        <v>0</v>
      </c>
      <c r="J1730" s="37">
        <f>DATENBANK!AE1729</f>
        <v>0</v>
      </c>
      <c r="K1730" s="37">
        <f>DATENBANK!AF1729</f>
        <v>0</v>
      </c>
      <c r="L1730" s="37">
        <f>DATENBANK!AG1729</f>
        <v>0</v>
      </c>
      <c r="M1730" s="37">
        <f>DATENBANK!AH1729</f>
        <v>0</v>
      </c>
      <c r="N1730" s="37">
        <f>DATENBANK!AI1729</f>
        <v>0</v>
      </c>
      <c r="O1730" s="37">
        <f>DATENBANK!AJ1729</f>
        <v>0</v>
      </c>
      <c r="P1730" s="37">
        <f>DATENBANK!AK1729</f>
        <v>0</v>
      </c>
      <c r="Q1730" s="37">
        <f>DATENBANK!AL1729</f>
        <v>0</v>
      </c>
      <c r="R1730" s="37">
        <f>DATENBANK!AM1729</f>
        <v>0</v>
      </c>
      <c r="S1730" s="37">
        <f>DATENBANK!AN1729</f>
        <v>0</v>
      </c>
      <c r="T1730" s="37">
        <f>DATENBANK!AO1729</f>
        <v>0</v>
      </c>
      <c r="U1730" s="37">
        <f>DATENBANK!AP1729</f>
        <v>0</v>
      </c>
      <c r="V1730" s="37">
        <f>DATENBANK!AQ1729</f>
        <v>0</v>
      </c>
      <c r="W1730" s="37">
        <f>DATENBANK!AR1729</f>
        <v>0</v>
      </c>
      <c r="X1730" s="37">
        <f>DATENBANK!AS1729</f>
        <v>0</v>
      </c>
      <c r="Y1730" s="37">
        <f>DATENBANK!AT1729</f>
        <v>0</v>
      </c>
      <c r="Z1730" s="37">
        <f>DATENBANK!AU1729</f>
        <v>0</v>
      </c>
      <c r="AA1730" s="37">
        <f>DATENBANK!AV1729</f>
        <v>0</v>
      </c>
      <c r="AB1730" s="37">
        <f>DATENBANK!AW1729</f>
        <v>0</v>
      </c>
      <c r="AC1730" s="37">
        <f>DATENBANK!AX1729</f>
        <v>0</v>
      </c>
      <c r="AD1730" s="37">
        <f>DATENBANK!AY1729</f>
        <v>0</v>
      </c>
      <c r="AE1730" s="37">
        <f>DATENBANK!AZ1729</f>
        <v>0</v>
      </c>
      <c r="AF1730" s="37">
        <f>DATENBANK!BA1729</f>
        <v>0</v>
      </c>
      <c r="AG1730" s="37">
        <f>DATENBANK!BB1729</f>
        <v>0</v>
      </c>
      <c r="AH1730" s="37">
        <f>DATENBANK!BC1729</f>
        <v>0</v>
      </c>
      <c r="AI1730" s="37">
        <f>DATENBANK!BD1729</f>
        <v>0</v>
      </c>
      <c r="AJ1730" s="37">
        <f>DATENBANK!BE1729</f>
        <v>0</v>
      </c>
      <c r="AK1730" s="37">
        <f>DATENBANK!BF1729</f>
        <v>0</v>
      </c>
      <c r="AL1730" s="37">
        <f>DATENBANK!BG1729</f>
        <v>0</v>
      </c>
      <c r="AM1730" s="37">
        <f>DATENBANK!BH1729</f>
        <v>0</v>
      </c>
      <c r="AN1730" s="37">
        <f>DATENBANK!BI1729</f>
        <v>0</v>
      </c>
      <c r="AO1730" s="37">
        <f>DATENBANK!BJ1729</f>
        <v>0</v>
      </c>
      <c r="AP1730" s="37">
        <f>DATENBANK!BK1729</f>
        <v>0</v>
      </c>
      <c r="AQ1730" s="37">
        <f>DATENBANK!BL1729</f>
        <v>0</v>
      </c>
      <c r="AR1730" s="37">
        <f>DATENBANK!BM1729</f>
        <v>0</v>
      </c>
      <c r="AS1730" s="37">
        <f>DATENBANK!BN1729</f>
        <v>0</v>
      </c>
      <c r="AT1730" s="37">
        <f>DATENBANK!BO1729</f>
        <v>0</v>
      </c>
      <c r="AU1730" s="37">
        <f>DATENBANK!BP1729</f>
        <v>0</v>
      </c>
      <c r="AV1730" s="37">
        <f>DATENBANK!BQ1729</f>
        <v>0</v>
      </c>
      <c r="AW1730" s="37">
        <f>DATENBANK!BR1729</f>
        <v>0</v>
      </c>
      <c r="AX1730" s="37">
        <f>DATENBANK!BS1729</f>
        <v>0</v>
      </c>
      <c r="AY1730" s="37">
        <f>DATENBANK!BT1729</f>
        <v>0</v>
      </c>
      <c r="AZ1730" s="37">
        <f>DATENBANK!BU1729</f>
        <v>0</v>
      </c>
      <c r="BA1730" s="37">
        <f>DATENBANK!BV1729</f>
        <v>0</v>
      </c>
      <c r="BB1730" s="37">
        <f>DATENBANK!BW1729</f>
        <v>0</v>
      </c>
      <c r="BC1730" s="37">
        <f>DATENBANK!BX1729</f>
        <v>0</v>
      </c>
    </row>
    <row r="1731" spans="1:55" x14ac:dyDescent="0.25">
      <c r="A1731" s="37"/>
      <c r="B1731" s="37">
        <f>DATENBANK!C1730</f>
        <v>0</v>
      </c>
      <c r="C1731" s="37">
        <f>DATENBANK!V1730</f>
        <v>0</v>
      </c>
      <c r="D1731" s="37" t="str">
        <f>CONCATENATE(DATENBANK!E1730, " ",DATENBANK!N1730)</f>
        <v xml:space="preserve"> </v>
      </c>
      <c r="E1731" s="37">
        <f>DATENBANK!Z1730</f>
        <v>0</v>
      </c>
      <c r="F1731" s="37">
        <f>DATENBANK!AA1730</f>
        <v>0</v>
      </c>
      <c r="G1731" s="37">
        <f>DATENBANK!AB1730</f>
        <v>0</v>
      </c>
      <c r="H1731" s="37">
        <f>DATENBANK!AC1730</f>
        <v>0</v>
      </c>
      <c r="I1731" s="37">
        <f>DATENBANK!AD1730</f>
        <v>0</v>
      </c>
      <c r="J1731" s="37">
        <f>DATENBANK!AE1730</f>
        <v>0</v>
      </c>
      <c r="K1731" s="37">
        <f>DATENBANK!AF1730</f>
        <v>0</v>
      </c>
      <c r="L1731" s="37">
        <f>DATENBANK!AG1730</f>
        <v>0</v>
      </c>
      <c r="M1731" s="37">
        <f>DATENBANK!AH1730</f>
        <v>0</v>
      </c>
      <c r="N1731" s="37">
        <f>DATENBANK!AI1730</f>
        <v>0</v>
      </c>
      <c r="O1731" s="37">
        <f>DATENBANK!AJ1730</f>
        <v>0</v>
      </c>
      <c r="P1731" s="37">
        <f>DATENBANK!AK1730</f>
        <v>0</v>
      </c>
      <c r="Q1731" s="37">
        <f>DATENBANK!AL1730</f>
        <v>0</v>
      </c>
      <c r="R1731" s="37">
        <f>DATENBANK!AM1730</f>
        <v>0</v>
      </c>
      <c r="S1731" s="37">
        <f>DATENBANK!AN1730</f>
        <v>0</v>
      </c>
      <c r="T1731" s="37">
        <f>DATENBANK!AO1730</f>
        <v>0</v>
      </c>
      <c r="U1731" s="37">
        <f>DATENBANK!AP1730</f>
        <v>0</v>
      </c>
      <c r="V1731" s="37">
        <f>DATENBANK!AQ1730</f>
        <v>0</v>
      </c>
      <c r="W1731" s="37">
        <f>DATENBANK!AR1730</f>
        <v>0</v>
      </c>
      <c r="X1731" s="37">
        <f>DATENBANK!AS1730</f>
        <v>0</v>
      </c>
      <c r="Y1731" s="37">
        <f>DATENBANK!AT1730</f>
        <v>0</v>
      </c>
      <c r="Z1731" s="37">
        <f>DATENBANK!AU1730</f>
        <v>0</v>
      </c>
      <c r="AA1731" s="37">
        <f>DATENBANK!AV1730</f>
        <v>0</v>
      </c>
      <c r="AB1731" s="37">
        <f>DATENBANK!AW1730</f>
        <v>0</v>
      </c>
      <c r="AC1731" s="37">
        <f>DATENBANK!AX1730</f>
        <v>0</v>
      </c>
      <c r="AD1731" s="37">
        <f>DATENBANK!AY1730</f>
        <v>0</v>
      </c>
      <c r="AE1731" s="37">
        <f>DATENBANK!AZ1730</f>
        <v>0</v>
      </c>
      <c r="AF1731" s="37">
        <f>DATENBANK!BA1730</f>
        <v>0</v>
      </c>
      <c r="AG1731" s="37">
        <f>DATENBANK!BB1730</f>
        <v>0</v>
      </c>
      <c r="AH1731" s="37">
        <f>DATENBANK!BC1730</f>
        <v>0</v>
      </c>
      <c r="AI1731" s="37">
        <f>DATENBANK!BD1730</f>
        <v>0</v>
      </c>
      <c r="AJ1731" s="37">
        <f>DATENBANK!BE1730</f>
        <v>0</v>
      </c>
      <c r="AK1731" s="37">
        <f>DATENBANK!BF1730</f>
        <v>0</v>
      </c>
      <c r="AL1731" s="37">
        <f>DATENBANK!BG1730</f>
        <v>0</v>
      </c>
      <c r="AM1731" s="37">
        <f>DATENBANK!BH1730</f>
        <v>0</v>
      </c>
      <c r="AN1731" s="37">
        <f>DATENBANK!BI1730</f>
        <v>0</v>
      </c>
      <c r="AO1731" s="37">
        <f>DATENBANK!BJ1730</f>
        <v>0</v>
      </c>
      <c r="AP1731" s="37">
        <f>DATENBANK!BK1730</f>
        <v>0</v>
      </c>
      <c r="AQ1731" s="37">
        <f>DATENBANK!BL1730</f>
        <v>0</v>
      </c>
      <c r="AR1731" s="37">
        <f>DATENBANK!BM1730</f>
        <v>0</v>
      </c>
      <c r="AS1731" s="37">
        <f>DATENBANK!BN1730</f>
        <v>0</v>
      </c>
      <c r="AT1731" s="37">
        <f>DATENBANK!BO1730</f>
        <v>0</v>
      </c>
      <c r="AU1731" s="37">
        <f>DATENBANK!BP1730</f>
        <v>0</v>
      </c>
      <c r="AV1731" s="37">
        <f>DATENBANK!BQ1730</f>
        <v>0</v>
      </c>
      <c r="AW1731" s="37">
        <f>DATENBANK!BR1730</f>
        <v>0</v>
      </c>
      <c r="AX1731" s="37">
        <f>DATENBANK!BS1730</f>
        <v>0</v>
      </c>
      <c r="AY1731" s="37">
        <f>DATENBANK!BT1730</f>
        <v>0</v>
      </c>
      <c r="AZ1731" s="37">
        <f>DATENBANK!BU1730</f>
        <v>0</v>
      </c>
      <c r="BA1731" s="37">
        <f>DATENBANK!BV1730</f>
        <v>0</v>
      </c>
      <c r="BB1731" s="37">
        <f>DATENBANK!BW1730</f>
        <v>0</v>
      </c>
      <c r="BC1731" s="37">
        <f>DATENBANK!BX1730</f>
        <v>0</v>
      </c>
    </row>
    <row r="1732" spans="1:55" x14ac:dyDescent="0.25">
      <c r="A1732" s="37"/>
      <c r="B1732" s="37">
        <f>DATENBANK!C1731</f>
        <v>0</v>
      </c>
      <c r="C1732" s="37">
        <f>DATENBANK!V1731</f>
        <v>0</v>
      </c>
      <c r="D1732" s="37" t="str">
        <f>CONCATENATE(DATENBANK!E1731, " ",DATENBANK!N1731)</f>
        <v xml:space="preserve"> </v>
      </c>
      <c r="E1732" s="37">
        <f>DATENBANK!Z1731</f>
        <v>0</v>
      </c>
      <c r="F1732" s="37">
        <f>DATENBANK!AA1731</f>
        <v>0</v>
      </c>
      <c r="G1732" s="37">
        <f>DATENBANK!AB1731</f>
        <v>0</v>
      </c>
      <c r="H1732" s="37">
        <f>DATENBANK!AC1731</f>
        <v>0</v>
      </c>
      <c r="I1732" s="37">
        <f>DATENBANK!AD1731</f>
        <v>0</v>
      </c>
      <c r="J1732" s="37">
        <f>DATENBANK!AE1731</f>
        <v>0</v>
      </c>
      <c r="K1732" s="37">
        <f>DATENBANK!AF1731</f>
        <v>0</v>
      </c>
      <c r="L1732" s="37">
        <f>DATENBANK!AG1731</f>
        <v>0</v>
      </c>
      <c r="M1732" s="37">
        <f>DATENBANK!AH1731</f>
        <v>0</v>
      </c>
      <c r="N1732" s="37">
        <f>DATENBANK!AI1731</f>
        <v>0</v>
      </c>
      <c r="O1732" s="37">
        <f>DATENBANK!AJ1731</f>
        <v>0</v>
      </c>
      <c r="P1732" s="37">
        <f>DATENBANK!AK1731</f>
        <v>0</v>
      </c>
      <c r="Q1732" s="37">
        <f>DATENBANK!AL1731</f>
        <v>0</v>
      </c>
      <c r="R1732" s="37">
        <f>DATENBANK!AM1731</f>
        <v>0</v>
      </c>
      <c r="S1732" s="37">
        <f>DATENBANK!AN1731</f>
        <v>0</v>
      </c>
      <c r="T1732" s="37">
        <f>DATENBANK!AO1731</f>
        <v>0</v>
      </c>
      <c r="U1732" s="37">
        <f>DATENBANK!AP1731</f>
        <v>0</v>
      </c>
      <c r="V1732" s="37">
        <f>DATENBANK!AQ1731</f>
        <v>0</v>
      </c>
      <c r="W1732" s="37">
        <f>DATENBANK!AR1731</f>
        <v>0</v>
      </c>
      <c r="X1732" s="37">
        <f>DATENBANK!AS1731</f>
        <v>0</v>
      </c>
      <c r="Y1732" s="37">
        <f>DATENBANK!AT1731</f>
        <v>0</v>
      </c>
      <c r="Z1732" s="37">
        <f>DATENBANK!AU1731</f>
        <v>0</v>
      </c>
      <c r="AA1732" s="37">
        <f>DATENBANK!AV1731</f>
        <v>0</v>
      </c>
      <c r="AB1732" s="37">
        <f>DATENBANK!AW1731</f>
        <v>0</v>
      </c>
      <c r="AC1732" s="37">
        <f>DATENBANK!AX1731</f>
        <v>0</v>
      </c>
      <c r="AD1732" s="37">
        <f>DATENBANK!AY1731</f>
        <v>0</v>
      </c>
      <c r="AE1732" s="37">
        <f>DATENBANK!AZ1731</f>
        <v>0</v>
      </c>
      <c r="AF1732" s="37">
        <f>DATENBANK!BA1731</f>
        <v>0</v>
      </c>
      <c r="AG1732" s="37">
        <f>DATENBANK!BB1731</f>
        <v>0</v>
      </c>
      <c r="AH1732" s="37">
        <f>DATENBANK!BC1731</f>
        <v>0</v>
      </c>
      <c r="AI1732" s="37">
        <f>DATENBANK!BD1731</f>
        <v>0</v>
      </c>
      <c r="AJ1732" s="37">
        <f>DATENBANK!BE1731</f>
        <v>0</v>
      </c>
      <c r="AK1732" s="37">
        <f>DATENBANK!BF1731</f>
        <v>0</v>
      </c>
      <c r="AL1732" s="37">
        <f>DATENBANK!BG1731</f>
        <v>0</v>
      </c>
      <c r="AM1732" s="37">
        <f>DATENBANK!BH1731</f>
        <v>0</v>
      </c>
      <c r="AN1732" s="37">
        <f>DATENBANK!BI1731</f>
        <v>0</v>
      </c>
      <c r="AO1732" s="37">
        <f>DATENBANK!BJ1731</f>
        <v>0</v>
      </c>
      <c r="AP1732" s="37">
        <f>DATENBANK!BK1731</f>
        <v>0</v>
      </c>
      <c r="AQ1732" s="37">
        <f>DATENBANK!BL1731</f>
        <v>0</v>
      </c>
      <c r="AR1732" s="37">
        <f>DATENBANK!BM1731</f>
        <v>0</v>
      </c>
      <c r="AS1732" s="37">
        <f>DATENBANK!BN1731</f>
        <v>0</v>
      </c>
      <c r="AT1732" s="37">
        <f>DATENBANK!BO1731</f>
        <v>0</v>
      </c>
      <c r="AU1732" s="37">
        <f>DATENBANK!BP1731</f>
        <v>0</v>
      </c>
      <c r="AV1732" s="37">
        <f>DATENBANK!BQ1731</f>
        <v>0</v>
      </c>
      <c r="AW1732" s="37">
        <f>DATENBANK!BR1731</f>
        <v>0</v>
      </c>
      <c r="AX1732" s="37">
        <f>DATENBANK!BS1731</f>
        <v>0</v>
      </c>
      <c r="AY1732" s="37">
        <f>DATENBANK!BT1731</f>
        <v>0</v>
      </c>
      <c r="AZ1732" s="37">
        <f>DATENBANK!BU1731</f>
        <v>0</v>
      </c>
      <c r="BA1732" s="37">
        <f>DATENBANK!BV1731</f>
        <v>0</v>
      </c>
      <c r="BB1732" s="37">
        <f>DATENBANK!BW1731</f>
        <v>0</v>
      </c>
      <c r="BC1732" s="37">
        <f>DATENBANK!BX1731</f>
        <v>0</v>
      </c>
    </row>
    <row r="1733" spans="1:55" x14ac:dyDescent="0.25">
      <c r="A1733" s="37"/>
      <c r="B1733" s="37">
        <f>DATENBANK!C1732</f>
        <v>0</v>
      </c>
      <c r="C1733" s="37">
        <f>DATENBANK!V1732</f>
        <v>0</v>
      </c>
      <c r="D1733" s="37" t="str">
        <f>CONCATENATE(DATENBANK!E1732, " ",DATENBANK!N1732)</f>
        <v xml:space="preserve"> </v>
      </c>
      <c r="E1733" s="37">
        <f>DATENBANK!Z1732</f>
        <v>0</v>
      </c>
      <c r="F1733" s="37">
        <f>DATENBANK!AA1732</f>
        <v>0</v>
      </c>
      <c r="G1733" s="37">
        <f>DATENBANK!AB1732</f>
        <v>0</v>
      </c>
      <c r="H1733" s="37">
        <f>DATENBANK!AC1732</f>
        <v>0</v>
      </c>
      <c r="I1733" s="37">
        <f>DATENBANK!AD1732</f>
        <v>0</v>
      </c>
      <c r="J1733" s="37">
        <f>DATENBANK!AE1732</f>
        <v>0</v>
      </c>
      <c r="K1733" s="37">
        <f>DATENBANK!AF1732</f>
        <v>0</v>
      </c>
      <c r="L1733" s="37">
        <f>DATENBANK!AG1732</f>
        <v>0</v>
      </c>
      <c r="M1733" s="37">
        <f>DATENBANK!AH1732</f>
        <v>0</v>
      </c>
      <c r="N1733" s="37">
        <f>DATENBANK!AI1732</f>
        <v>0</v>
      </c>
      <c r="O1733" s="37">
        <f>DATENBANK!AJ1732</f>
        <v>0</v>
      </c>
      <c r="P1733" s="37">
        <f>DATENBANK!AK1732</f>
        <v>0</v>
      </c>
      <c r="Q1733" s="37">
        <f>DATENBANK!AL1732</f>
        <v>0</v>
      </c>
      <c r="R1733" s="37">
        <f>DATENBANK!AM1732</f>
        <v>0</v>
      </c>
      <c r="S1733" s="37">
        <f>DATENBANK!AN1732</f>
        <v>0</v>
      </c>
      <c r="T1733" s="37">
        <f>DATENBANK!AO1732</f>
        <v>0</v>
      </c>
      <c r="U1733" s="37">
        <f>DATENBANK!AP1732</f>
        <v>0</v>
      </c>
      <c r="V1733" s="37">
        <f>DATENBANK!AQ1732</f>
        <v>0</v>
      </c>
      <c r="W1733" s="37">
        <f>DATENBANK!AR1732</f>
        <v>0</v>
      </c>
      <c r="X1733" s="37">
        <f>DATENBANK!AS1732</f>
        <v>0</v>
      </c>
      <c r="Y1733" s="37">
        <f>DATENBANK!AT1732</f>
        <v>0</v>
      </c>
      <c r="Z1733" s="37">
        <f>DATENBANK!AU1732</f>
        <v>0</v>
      </c>
      <c r="AA1733" s="37">
        <f>DATENBANK!AV1732</f>
        <v>0</v>
      </c>
      <c r="AB1733" s="37">
        <f>DATENBANK!AW1732</f>
        <v>0</v>
      </c>
      <c r="AC1733" s="37">
        <f>DATENBANK!AX1732</f>
        <v>0</v>
      </c>
      <c r="AD1733" s="37">
        <f>DATENBANK!AY1732</f>
        <v>0</v>
      </c>
      <c r="AE1733" s="37">
        <f>DATENBANK!AZ1732</f>
        <v>0</v>
      </c>
      <c r="AF1733" s="37">
        <f>DATENBANK!BA1732</f>
        <v>0</v>
      </c>
      <c r="AG1733" s="37">
        <f>DATENBANK!BB1732</f>
        <v>0</v>
      </c>
      <c r="AH1733" s="37">
        <f>DATENBANK!BC1732</f>
        <v>0</v>
      </c>
      <c r="AI1733" s="37">
        <f>DATENBANK!BD1732</f>
        <v>0</v>
      </c>
      <c r="AJ1733" s="37">
        <f>DATENBANK!BE1732</f>
        <v>0</v>
      </c>
      <c r="AK1733" s="37">
        <f>DATENBANK!BF1732</f>
        <v>0</v>
      </c>
      <c r="AL1733" s="37">
        <f>DATENBANK!BG1732</f>
        <v>0</v>
      </c>
      <c r="AM1733" s="37">
        <f>DATENBANK!BH1732</f>
        <v>0</v>
      </c>
      <c r="AN1733" s="37">
        <f>DATENBANK!BI1732</f>
        <v>0</v>
      </c>
      <c r="AO1733" s="37">
        <f>DATENBANK!BJ1732</f>
        <v>0</v>
      </c>
      <c r="AP1733" s="37">
        <f>DATENBANK!BK1732</f>
        <v>0</v>
      </c>
      <c r="AQ1733" s="37">
        <f>DATENBANK!BL1732</f>
        <v>0</v>
      </c>
      <c r="AR1733" s="37">
        <f>DATENBANK!BM1732</f>
        <v>0</v>
      </c>
      <c r="AS1733" s="37">
        <f>DATENBANK!BN1732</f>
        <v>0</v>
      </c>
      <c r="AT1733" s="37">
        <f>DATENBANK!BO1732</f>
        <v>0</v>
      </c>
      <c r="AU1733" s="37">
        <f>DATENBANK!BP1732</f>
        <v>0</v>
      </c>
      <c r="AV1733" s="37">
        <f>DATENBANK!BQ1732</f>
        <v>0</v>
      </c>
      <c r="AW1733" s="37">
        <f>DATENBANK!BR1732</f>
        <v>0</v>
      </c>
      <c r="AX1733" s="37">
        <f>DATENBANK!BS1732</f>
        <v>0</v>
      </c>
      <c r="AY1733" s="37">
        <f>DATENBANK!BT1732</f>
        <v>0</v>
      </c>
      <c r="AZ1733" s="37">
        <f>DATENBANK!BU1732</f>
        <v>0</v>
      </c>
      <c r="BA1733" s="37">
        <f>DATENBANK!BV1732</f>
        <v>0</v>
      </c>
      <c r="BB1733" s="37">
        <f>DATENBANK!BW1732</f>
        <v>0</v>
      </c>
      <c r="BC1733" s="37">
        <f>DATENBANK!BX1732</f>
        <v>0</v>
      </c>
    </row>
    <row r="1734" spans="1:55" x14ac:dyDescent="0.25">
      <c r="A1734" s="37"/>
      <c r="B1734" s="37">
        <f>DATENBANK!C1733</f>
        <v>0</v>
      </c>
      <c r="C1734" s="37">
        <f>DATENBANK!V1733</f>
        <v>0</v>
      </c>
      <c r="D1734" s="37" t="str">
        <f>CONCATENATE(DATENBANK!E1733, " ",DATENBANK!N1733)</f>
        <v xml:space="preserve"> </v>
      </c>
      <c r="E1734" s="37">
        <f>DATENBANK!Z1733</f>
        <v>0</v>
      </c>
      <c r="F1734" s="37">
        <f>DATENBANK!AA1733</f>
        <v>0</v>
      </c>
      <c r="G1734" s="37">
        <f>DATENBANK!AB1733</f>
        <v>0</v>
      </c>
      <c r="H1734" s="37">
        <f>DATENBANK!AC1733</f>
        <v>0</v>
      </c>
      <c r="I1734" s="37">
        <f>DATENBANK!AD1733</f>
        <v>0</v>
      </c>
      <c r="J1734" s="37">
        <f>DATENBANK!AE1733</f>
        <v>0</v>
      </c>
      <c r="K1734" s="37">
        <f>DATENBANK!AF1733</f>
        <v>0</v>
      </c>
      <c r="L1734" s="37">
        <f>DATENBANK!AG1733</f>
        <v>0</v>
      </c>
      <c r="M1734" s="37">
        <f>DATENBANK!AH1733</f>
        <v>0</v>
      </c>
      <c r="N1734" s="37">
        <f>DATENBANK!AI1733</f>
        <v>0</v>
      </c>
      <c r="O1734" s="37">
        <f>DATENBANK!AJ1733</f>
        <v>0</v>
      </c>
      <c r="P1734" s="37">
        <f>DATENBANK!AK1733</f>
        <v>0</v>
      </c>
      <c r="Q1734" s="37">
        <f>DATENBANK!AL1733</f>
        <v>0</v>
      </c>
      <c r="R1734" s="37">
        <f>DATENBANK!AM1733</f>
        <v>0</v>
      </c>
      <c r="S1734" s="37">
        <f>DATENBANK!AN1733</f>
        <v>0</v>
      </c>
      <c r="T1734" s="37">
        <f>DATENBANK!AO1733</f>
        <v>0</v>
      </c>
      <c r="U1734" s="37">
        <f>DATENBANK!AP1733</f>
        <v>0</v>
      </c>
      <c r="V1734" s="37">
        <f>DATENBANK!AQ1733</f>
        <v>0</v>
      </c>
      <c r="W1734" s="37">
        <f>DATENBANK!AR1733</f>
        <v>0</v>
      </c>
      <c r="X1734" s="37">
        <f>DATENBANK!AS1733</f>
        <v>0</v>
      </c>
      <c r="Y1734" s="37">
        <f>DATENBANK!AT1733</f>
        <v>0</v>
      </c>
      <c r="Z1734" s="37">
        <f>DATENBANK!AU1733</f>
        <v>0</v>
      </c>
      <c r="AA1734" s="37">
        <f>DATENBANK!AV1733</f>
        <v>0</v>
      </c>
      <c r="AB1734" s="37">
        <f>DATENBANK!AW1733</f>
        <v>0</v>
      </c>
      <c r="AC1734" s="37">
        <f>DATENBANK!AX1733</f>
        <v>0</v>
      </c>
      <c r="AD1734" s="37">
        <f>DATENBANK!AY1733</f>
        <v>0</v>
      </c>
      <c r="AE1734" s="37">
        <f>DATENBANK!AZ1733</f>
        <v>0</v>
      </c>
      <c r="AF1734" s="37">
        <f>DATENBANK!BA1733</f>
        <v>0</v>
      </c>
      <c r="AG1734" s="37">
        <f>DATENBANK!BB1733</f>
        <v>0</v>
      </c>
      <c r="AH1734" s="37">
        <f>DATENBANK!BC1733</f>
        <v>0</v>
      </c>
      <c r="AI1734" s="37">
        <f>DATENBANK!BD1733</f>
        <v>0</v>
      </c>
      <c r="AJ1734" s="37">
        <f>DATENBANK!BE1733</f>
        <v>0</v>
      </c>
      <c r="AK1734" s="37">
        <f>DATENBANK!BF1733</f>
        <v>0</v>
      </c>
      <c r="AL1734" s="37">
        <f>DATENBANK!BG1733</f>
        <v>0</v>
      </c>
      <c r="AM1734" s="37">
        <f>DATENBANK!BH1733</f>
        <v>0</v>
      </c>
      <c r="AN1734" s="37">
        <f>DATENBANK!BI1733</f>
        <v>0</v>
      </c>
      <c r="AO1734" s="37">
        <f>DATENBANK!BJ1733</f>
        <v>0</v>
      </c>
      <c r="AP1734" s="37">
        <f>DATENBANK!BK1733</f>
        <v>0</v>
      </c>
      <c r="AQ1734" s="37">
        <f>DATENBANK!BL1733</f>
        <v>0</v>
      </c>
      <c r="AR1734" s="37">
        <f>DATENBANK!BM1733</f>
        <v>0</v>
      </c>
      <c r="AS1734" s="37">
        <f>DATENBANK!BN1733</f>
        <v>0</v>
      </c>
      <c r="AT1734" s="37">
        <f>DATENBANK!BO1733</f>
        <v>0</v>
      </c>
      <c r="AU1734" s="37">
        <f>DATENBANK!BP1733</f>
        <v>0</v>
      </c>
      <c r="AV1734" s="37">
        <f>DATENBANK!BQ1733</f>
        <v>0</v>
      </c>
      <c r="AW1734" s="37">
        <f>DATENBANK!BR1733</f>
        <v>0</v>
      </c>
      <c r="AX1734" s="37">
        <f>DATENBANK!BS1733</f>
        <v>0</v>
      </c>
      <c r="AY1734" s="37">
        <f>DATENBANK!BT1733</f>
        <v>0</v>
      </c>
      <c r="AZ1734" s="37">
        <f>DATENBANK!BU1733</f>
        <v>0</v>
      </c>
      <c r="BA1734" s="37">
        <f>DATENBANK!BV1733</f>
        <v>0</v>
      </c>
      <c r="BB1734" s="37">
        <f>DATENBANK!BW1733</f>
        <v>0</v>
      </c>
      <c r="BC1734" s="37">
        <f>DATENBANK!BX1733</f>
        <v>0</v>
      </c>
    </row>
    <row r="1735" spans="1:55" x14ac:dyDescent="0.25">
      <c r="A1735" s="37"/>
      <c r="B1735" s="37">
        <f>DATENBANK!C1734</f>
        <v>0</v>
      </c>
      <c r="C1735" s="37">
        <f>DATENBANK!V1734</f>
        <v>0</v>
      </c>
      <c r="D1735" s="37" t="str">
        <f>CONCATENATE(DATENBANK!E1734, " ",DATENBANK!N1734)</f>
        <v xml:space="preserve"> </v>
      </c>
      <c r="E1735" s="37">
        <f>DATENBANK!Z1734</f>
        <v>0</v>
      </c>
      <c r="F1735" s="37">
        <f>DATENBANK!AA1734</f>
        <v>0</v>
      </c>
      <c r="G1735" s="37">
        <f>DATENBANK!AB1734</f>
        <v>0</v>
      </c>
      <c r="H1735" s="37">
        <f>DATENBANK!AC1734</f>
        <v>0</v>
      </c>
      <c r="I1735" s="37">
        <f>DATENBANK!AD1734</f>
        <v>0</v>
      </c>
      <c r="J1735" s="37">
        <f>DATENBANK!AE1734</f>
        <v>0</v>
      </c>
      <c r="K1735" s="37">
        <f>DATENBANK!AF1734</f>
        <v>0</v>
      </c>
      <c r="L1735" s="37">
        <f>DATENBANK!AG1734</f>
        <v>0</v>
      </c>
      <c r="M1735" s="37">
        <f>DATENBANK!AH1734</f>
        <v>0</v>
      </c>
      <c r="N1735" s="37">
        <f>DATENBANK!AI1734</f>
        <v>0</v>
      </c>
      <c r="O1735" s="37">
        <f>DATENBANK!AJ1734</f>
        <v>0</v>
      </c>
      <c r="P1735" s="37">
        <f>DATENBANK!AK1734</f>
        <v>0</v>
      </c>
      <c r="Q1735" s="37">
        <f>DATENBANK!AL1734</f>
        <v>0</v>
      </c>
      <c r="R1735" s="37">
        <f>DATENBANK!AM1734</f>
        <v>0</v>
      </c>
      <c r="S1735" s="37">
        <f>DATENBANK!AN1734</f>
        <v>0</v>
      </c>
      <c r="T1735" s="37">
        <f>DATENBANK!AO1734</f>
        <v>0</v>
      </c>
      <c r="U1735" s="37">
        <f>DATENBANK!AP1734</f>
        <v>0</v>
      </c>
      <c r="V1735" s="37">
        <f>DATENBANK!AQ1734</f>
        <v>0</v>
      </c>
      <c r="W1735" s="37">
        <f>DATENBANK!AR1734</f>
        <v>0</v>
      </c>
      <c r="X1735" s="37">
        <f>DATENBANK!AS1734</f>
        <v>0</v>
      </c>
      <c r="Y1735" s="37">
        <f>DATENBANK!AT1734</f>
        <v>0</v>
      </c>
      <c r="Z1735" s="37">
        <f>DATENBANK!AU1734</f>
        <v>0</v>
      </c>
      <c r="AA1735" s="37">
        <f>DATENBANK!AV1734</f>
        <v>0</v>
      </c>
      <c r="AB1735" s="37">
        <f>DATENBANK!AW1734</f>
        <v>0</v>
      </c>
      <c r="AC1735" s="37">
        <f>DATENBANK!AX1734</f>
        <v>0</v>
      </c>
      <c r="AD1735" s="37">
        <f>DATENBANK!AY1734</f>
        <v>0</v>
      </c>
      <c r="AE1735" s="37">
        <f>DATENBANK!AZ1734</f>
        <v>0</v>
      </c>
      <c r="AF1735" s="37">
        <f>DATENBANK!BA1734</f>
        <v>0</v>
      </c>
      <c r="AG1735" s="37">
        <f>DATENBANK!BB1734</f>
        <v>0</v>
      </c>
      <c r="AH1735" s="37">
        <f>DATENBANK!BC1734</f>
        <v>0</v>
      </c>
      <c r="AI1735" s="37">
        <f>DATENBANK!BD1734</f>
        <v>0</v>
      </c>
      <c r="AJ1735" s="37">
        <f>DATENBANK!BE1734</f>
        <v>0</v>
      </c>
      <c r="AK1735" s="37">
        <f>DATENBANK!BF1734</f>
        <v>0</v>
      </c>
      <c r="AL1735" s="37">
        <f>DATENBANK!BG1734</f>
        <v>0</v>
      </c>
      <c r="AM1735" s="37">
        <f>DATENBANK!BH1734</f>
        <v>0</v>
      </c>
      <c r="AN1735" s="37">
        <f>DATENBANK!BI1734</f>
        <v>0</v>
      </c>
      <c r="AO1735" s="37">
        <f>DATENBANK!BJ1734</f>
        <v>0</v>
      </c>
      <c r="AP1735" s="37">
        <f>DATENBANK!BK1734</f>
        <v>0</v>
      </c>
      <c r="AQ1735" s="37">
        <f>DATENBANK!BL1734</f>
        <v>0</v>
      </c>
      <c r="AR1735" s="37">
        <f>DATENBANK!BM1734</f>
        <v>0</v>
      </c>
      <c r="AS1735" s="37">
        <f>DATENBANK!BN1734</f>
        <v>0</v>
      </c>
      <c r="AT1735" s="37">
        <f>DATENBANK!BO1734</f>
        <v>0</v>
      </c>
      <c r="AU1735" s="37">
        <f>DATENBANK!BP1734</f>
        <v>0</v>
      </c>
      <c r="AV1735" s="37">
        <f>DATENBANK!BQ1734</f>
        <v>0</v>
      </c>
      <c r="AW1735" s="37">
        <f>DATENBANK!BR1734</f>
        <v>0</v>
      </c>
      <c r="AX1735" s="37">
        <f>DATENBANK!BS1734</f>
        <v>0</v>
      </c>
      <c r="AY1735" s="37">
        <f>DATENBANK!BT1734</f>
        <v>0</v>
      </c>
      <c r="AZ1735" s="37">
        <f>DATENBANK!BU1734</f>
        <v>0</v>
      </c>
      <c r="BA1735" s="37">
        <f>DATENBANK!BV1734</f>
        <v>0</v>
      </c>
      <c r="BB1735" s="37">
        <f>DATENBANK!BW1734</f>
        <v>0</v>
      </c>
      <c r="BC1735" s="37">
        <f>DATENBANK!BX1734</f>
        <v>0</v>
      </c>
    </row>
    <row r="1736" spans="1:55" x14ac:dyDescent="0.25">
      <c r="A1736" s="37"/>
      <c r="B1736" s="37">
        <f>DATENBANK!C1735</f>
        <v>0</v>
      </c>
      <c r="C1736" s="37">
        <f>DATENBANK!V1735</f>
        <v>0</v>
      </c>
      <c r="D1736" s="37" t="str">
        <f>CONCATENATE(DATENBANK!E1735, " ",DATENBANK!N1735)</f>
        <v xml:space="preserve"> </v>
      </c>
      <c r="E1736" s="37">
        <f>DATENBANK!Z1735</f>
        <v>0</v>
      </c>
      <c r="F1736" s="37">
        <f>DATENBANK!AA1735</f>
        <v>0</v>
      </c>
      <c r="G1736" s="37">
        <f>DATENBANK!AB1735</f>
        <v>0</v>
      </c>
      <c r="H1736" s="37">
        <f>DATENBANK!AC1735</f>
        <v>0</v>
      </c>
      <c r="I1736" s="37">
        <f>DATENBANK!AD1735</f>
        <v>0</v>
      </c>
      <c r="J1736" s="37">
        <f>DATENBANK!AE1735</f>
        <v>0</v>
      </c>
      <c r="K1736" s="37">
        <f>DATENBANK!AF1735</f>
        <v>0</v>
      </c>
      <c r="L1736" s="37">
        <f>DATENBANK!AG1735</f>
        <v>0</v>
      </c>
      <c r="M1736" s="37">
        <f>DATENBANK!AH1735</f>
        <v>0</v>
      </c>
      <c r="N1736" s="37">
        <f>DATENBANK!AI1735</f>
        <v>0</v>
      </c>
      <c r="O1736" s="37">
        <f>DATENBANK!AJ1735</f>
        <v>0</v>
      </c>
      <c r="P1736" s="37">
        <f>DATENBANK!AK1735</f>
        <v>0</v>
      </c>
      <c r="Q1736" s="37">
        <f>DATENBANK!AL1735</f>
        <v>0</v>
      </c>
      <c r="R1736" s="37">
        <f>DATENBANK!AM1735</f>
        <v>0</v>
      </c>
      <c r="S1736" s="37">
        <f>DATENBANK!AN1735</f>
        <v>0</v>
      </c>
      <c r="T1736" s="37">
        <f>DATENBANK!AO1735</f>
        <v>0</v>
      </c>
      <c r="U1736" s="37">
        <f>DATENBANK!AP1735</f>
        <v>0</v>
      </c>
      <c r="V1736" s="37">
        <f>DATENBANK!AQ1735</f>
        <v>0</v>
      </c>
      <c r="W1736" s="37">
        <f>DATENBANK!AR1735</f>
        <v>0</v>
      </c>
      <c r="X1736" s="37">
        <f>DATENBANK!AS1735</f>
        <v>0</v>
      </c>
      <c r="Y1736" s="37">
        <f>DATENBANK!AT1735</f>
        <v>0</v>
      </c>
      <c r="Z1736" s="37">
        <f>DATENBANK!AU1735</f>
        <v>0</v>
      </c>
      <c r="AA1736" s="37">
        <f>DATENBANK!AV1735</f>
        <v>0</v>
      </c>
      <c r="AB1736" s="37">
        <f>DATENBANK!AW1735</f>
        <v>0</v>
      </c>
      <c r="AC1736" s="37">
        <f>DATENBANK!AX1735</f>
        <v>0</v>
      </c>
      <c r="AD1736" s="37">
        <f>DATENBANK!AY1735</f>
        <v>0</v>
      </c>
      <c r="AE1736" s="37">
        <f>DATENBANK!AZ1735</f>
        <v>0</v>
      </c>
      <c r="AF1736" s="37">
        <f>DATENBANK!BA1735</f>
        <v>0</v>
      </c>
      <c r="AG1736" s="37">
        <f>DATENBANK!BB1735</f>
        <v>0</v>
      </c>
      <c r="AH1736" s="37">
        <f>DATENBANK!BC1735</f>
        <v>0</v>
      </c>
      <c r="AI1736" s="37">
        <f>DATENBANK!BD1735</f>
        <v>0</v>
      </c>
      <c r="AJ1736" s="37">
        <f>DATENBANK!BE1735</f>
        <v>0</v>
      </c>
      <c r="AK1736" s="37">
        <f>DATENBANK!BF1735</f>
        <v>0</v>
      </c>
      <c r="AL1736" s="37">
        <f>DATENBANK!BG1735</f>
        <v>0</v>
      </c>
      <c r="AM1736" s="37">
        <f>DATENBANK!BH1735</f>
        <v>0</v>
      </c>
      <c r="AN1736" s="37">
        <f>DATENBANK!BI1735</f>
        <v>0</v>
      </c>
      <c r="AO1736" s="37">
        <f>DATENBANK!BJ1735</f>
        <v>0</v>
      </c>
      <c r="AP1736" s="37">
        <f>DATENBANK!BK1735</f>
        <v>0</v>
      </c>
      <c r="AQ1736" s="37">
        <f>DATENBANK!BL1735</f>
        <v>0</v>
      </c>
      <c r="AR1736" s="37">
        <f>DATENBANK!BM1735</f>
        <v>0</v>
      </c>
      <c r="AS1736" s="37">
        <f>DATENBANK!BN1735</f>
        <v>0</v>
      </c>
      <c r="AT1736" s="37">
        <f>DATENBANK!BO1735</f>
        <v>0</v>
      </c>
      <c r="AU1736" s="37">
        <f>DATENBANK!BP1735</f>
        <v>0</v>
      </c>
      <c r="AV1736" s="37">
        <f>DATENBANK!BQ1735</f>
        <v>0</v>
      </c>
      <c r="AW1736" s="37">
        <f>DATENBANK!BR1735</f>
        <v>0</v>
      </c>
      <c r="AX1736" s="37">
        <f>DATENBANK!BS1735</f>
        <v>0</v>
      </c>
      <c r="AY1736" s="37">
        <f>DATENBANK!BT1735</f>
        <v>0</v>
      </c>
      <c r="AZ1736" s="37">
        <f>DATENBANK!BU1735</f>
        <v>0</v>
      </c>
      <c r="BA1736" s="37">
        <f>DATENBANK!BV1735</f>
        <v>0</v>
      </c>
      <c r="BB1736" s="37">
        <f>DATENBANK!BW1735</f>
        <v>0</v>
      </c>
      <c r="BC1736" s="37">
        <f>DATENBANK!BX1735</f>
        <v>0</v>
      </c>
    </row>
    <row r="1737" spans="1:55" x14ac:dyDescent="0.25">
      <c r="A1737" s="37"/>
      <c r="B1737" s="37">
        <f>DATENBANK!C1736</f>
        <v>0</v>
      </c>
      <c r="C1737" s="37">
        <f>DATENBANK!V1736</f>
        <v>0</v>
      </c>
      <c r="D1737" s="37" t="str">
        <f>CONCATENATE(DATENBANK!E1736, " ",DATENBANK!N1736)</f>
        <v xml:space="preserve"> </v>
      </c>
      <c r="E1737" s="37">
        <f>DATENBANK!Z1736</f>
        <v>0</v>
      </c>
      <c r="F1737" s="37">
        <f>DATENBANK!AA1736</f>
        <v>0</v>
      </c>
      <c r="G1737" s="37">
        <f>DATENBANK!AB1736</f>
        <v>0</v>
      </c>
      <c r="H1737" s="37">
        <f>DATENBANK!AC1736</f>
        <v>0</v>
      </c>
      <c r="I1737" s="37">
        <f>DATENBANK!AD1736</f>
        <v>0</v>
      </c>
      <c r="J1737" s="37">
        <f>DATENBANK!AE1736</f>
        <v>0</v>
      </c>
      <c r="K1737" s="37">
        <f>DATENBANK!AF1736</f>
        <v>0</v>
      </c>
      <c r="L1737" s="37">
        <f>DATENBANK!AG1736</f>
        <v>0</v>
      </c>
      <c r="M1737" s="37">
        <f>DATENBANK!AH1736</f>
        <v>0</v>
      </c>
      <c r="N1737" s="37">
        <f>DATENBANK!AI1736</f>
        <v>0</v>
      </c>
      <c r="O1737" s="37">
        <f>DATENBANK!AJ1736</f>
        <v>0</v>
      </c>
      <c r="P1737" s="37">
        <f>DATENBANK!AK1736</f>
        <v>0</v>
      </c>
      <c r="Q1737" s="37">
        <f>DATENBANK!AL1736</f>
        <v>0</v>
      </c>
      <c r="R1737" s="37">
        <f>DATENBANK!AM1736</f>
        <v>0</v>
      </c>
      <c r="S1737" s="37">
        <f>DATENBANK!AN1736</f>
        <v>0</v>
      </c>
      <c r="T1737" s="37">
        <f>DATENBANK!AO1736</f>
        <v>0</v>
      </c>
      <c r="U1737" s="37">
        <f>DATENBANK!AP1736</f>
        <v>0</v>
      </c>
      <c r="V1737" s="37">
        <f>DATENBANK!AQ1736</f>
        <v>0</v>
      </c>
      <c r="W1737" s="37">
        <f>DATENBANK!AR1736</f>
        <v>0</v>
      </c>
      <c r="X1737" s="37">
        <f>DATENBANK!AS1736</f>
        <v>0</v>
      </c>
      <c r="Y1737" s="37">
        <f>DATENBANK!AT1736</f>
        <v>0</v>
      </c>
      <c r="Z1737" s="37">
        <f>DATENBANK!AU1736</f>
        <v>0</v>
      </c>
      <c r="AA1737" s="37">
        <f>DATENBANK!AV1736</f>
        <v>0</v>
      </c>
      <c r="AB1737" s="37">
        <f>DATENBANK!AW1736</f>
        <v>0</v>
      </c>
      <c r="AC1737" s="37">
        <f>DATENBANK!AX1736</f>
        <v>0</v>
      </c>
      <c r="AD1737" s="37">
        <f>DATENBANK!AY1736</f>
        <v>0</v>
      </c>
      <c r="AE1737" s="37">
        <f>DATENBANK!AZ1736</f>
        <v>0</v>
      </c>
      <c r="AF1737" s="37">
        <f>DATENBANK!BA1736</f>
        <v>0</v>
      </c>
      <c r="AG1737" s="37">
        <f>DATENBANK!BB1736</f>
        <v>0</v>
      </c>
      <c r="AH1737" s="37">
        <f>DATENBANK!BC1736</f>
        <v>0</v>
      </c>
      <c r="AI1737" s="37">
        <f>DATENBANK!BD1736</f>
        <v>0</v>
      </c>
      <c r="AJ1737" s="37">
        <f>DATENBANK!BE1736</f>
        <v>0</v>
      </c>
      <c r="AK1737" s="37">
        <f>DATENBANK!BF1736</f>
        <v>0</v>
      </c>
      <c r="AL1737" s="37">
        <f>DATENBANK!BG1736</f>
        <v>0</v>
      </c>
      <c r="AM1737" s="37">
        <f>DATENBANK!BH1736</f>
        <v>0</v>
      </c>
      <c r="AN1737" s="37">
        <f>DATENBANK!BI1736</f>
        <v>0</v>
      </c>
      <c r="AO1737" s="37">
        <f>DATENBANK!BJ1736</f>
        <v>0</v>
      </c>
      <c r="AP1737" s="37">
        <f>DATENBANK!BK1736</f>
        <v>0</v>
      </c>
      <c r="AQ1737" s="37">
        <f>DATENBANK!BL1736</f>
        <v>0</v>
      </c>
      <c r="AR1737" s="37">
        <f>DATENBANK!BM1736</f>
        <v>0</v>
      </c>
      <c r="AS1737" s="37">
        <f>DATENBANK!BN1736</f>
        <v>0</v>
      </c>
      <c r="AT1737" s="37">
        <f>DATENBANK!BO1736</f>
        <v>0</v>
      </c>
      <c r="AU1737" s="37">
        <f>DATENBANK!BP1736</f>
        <v>0</v>
      </c>
      <c r="AV1737" s="37">
        <f>DATENBANK!BQ1736</f>
        <v>0</v>
      </c>
      <c r="AW1737" s="37">
        <f>DATENBANK!BR1736</f>
        <v>0</v>
      </c>
      <c r="AX1737" s="37">
        <f>DATENBANK!BS1736</f>
        <v>0</v>
      </c>
      <c r="AY1737" s="37">
        <f>DATENBANK!BT1736</f>
        <v>0</v>
      </c>
      <c r="AZ1737" s="37">
        <f>DATENBANK!BU1736</f>
        <v>0</v>
      </c>
      <c r="BA1737" s="37">
        <f>DATENBANK!BV1736</f>
        <v>0</v>
      </c>
      <c r="BB1737" s="37">
        <f>DATENBANK!BW1736</f>
        <v>0</v>
      </c>
      <c r="BC1737" s="37">
        <f>DATENBANK!BX1736</f>
        <v>0</v>
      </c>
    </row>
    <row r="1738" spans="1:55" x14ac:dyDescent="0.25">
      <c r="A1738" s="37"/>
      <c r="B1738" s="37">
        <f>DATENBANK!C1737</f>
        <v>0</v>
      </c>
      <c r="C1738" s="37">
        <f>DATENBANK!V1737</f>
        <v>0</v>
      </c>
      <c r="D1738" s="37" t="str">
        <f>CONCATENATE(DATENBANK!E1737, " ",DATENBANK!N1737)</f>
        <v xml:space="preserve"> </v>
      </c>
      <c r="E1738" s="37">
        <f>DATENBANK!Z1737</f>
        <v>0</v>
      </c>
      <c r="F1738" s="37">
        <f>DATENBANK!AA1737</f>
        <v>0</v>
      </c>
      <c r="G1738" s="37">
        <f>DATENBANK!AB1737</f>
        <v>0</v>
      </c>
      <c r="H1738" s="37">
        <f>DATENBANK!AC1737</f>
        <v>0</v>
      </c>
      <c r="I1738" s="37">
        <f>DATENBANK!AD1737</f>
        <v>0</v>
      </c>
      <c r="J1738" s="37">
        <f>DATENBANK!AE1737</f>
        <v>0</v>
      </c>
      <c r="K1738" s="37">
        <f>DATENBANK!AF1737</f>
        <v>0</v>
      </c>
      <c r="L1738" s="37">
        <f>DATENBANK!AG1737</f>
        <v>0</v>
      </c>
      <c r="M1738" s="37">
        <f>DATENBANK!AH1737</f>
        <v>0</v>
      </c>
      <c r="N1738" s="37">
        <f>DATENBANK!AI1737</f>
        <v>0</v>
      </c>
      <c r="O1738" s="37">
        <f>DATENBANK!AJ1737</f>
        <v>0</v>
      </c>
      <c r="P1738" s="37">
        <f>DATENBANK!AK1737</f>
        <v>0</v>
      </c>
      <c r="Q1738" s="37">
        <f>DATENBANK!AL1737</f>
        <v>0</v>
      </c>
      <c r="R1738" s="37">
        <f>DATENBANK!AM1737</f>
        <v>0</v>
      </c>
      <c r="S1738" s="37">
        <f>DATENBANK!AN1737</f>
        <v>0</v>
      </c>
      <c r="T1738" s="37">
        <f>DATENBANK!AO1737</f>
        <v>0</v>
      </c>
      <c r="U1738" s="37">
        <f>DATENBANK!AP1737</f>
        <v>0</v>
      </c>
      <c r="V1738" s="37">
        <f>DATENBANK!AQ1737</f>
        <v>0</v>
      </c>
      <c r="W1738" s="37">
        <f>DATENBANK!AR1737</f>
        <v>0</v>
      </c>
      <c r="X1738" s="37">
        <f>DATENBANK!AS1737</f>
        <v>0</v>
      </c>
      <c r="Y1738" s="37">
        <f>DATENBANK!AT1737</f>
        <v>0</v>
      </c>
      <c r="Z1738" s="37">
        <f>DATENBANK!AU1737</f>
        <v>0</v>
      </c>
      <c r="AA1738" s="37">
        <f>DATENBANK!AV1737</f>
        <v>0</v>
      </c>
      <c r="AB1738" s="37">
        <f>DATENBANK!AW1737</f>
        <v>0</v>
      </c>
      <c r="AC1738" s="37">
        <f>DATENBANK!AX1737</f>
        <v>0</v>
      </c>
      <c r="AD1738" s="37">
        <f>DATENBANK!AY1737</f>
        <v>0</v>
      </c>
      <c r="AE1738" s="37">
        <f>DATENBANK!AZ1737</f>
        <v>0</v>
      </c>
      <c r="AF1738" s="37">
        <f>DATENBANK!BA1737</f>
        <v>0</v>
      </c>
      <c r="AG1738" s="37">
        <f>DATENBANK!BB1737</f>
        <v>0</v>
      </c>
      <c r="AH1738" s="37">
        <f>DATENBANK!BC1737</f>
        <v>0</v>
      </c>
      <c r="AI1738" s="37">
        <f>DATENBANK!BD1737</f>
        <v>0</v>
      </c>
      <c r="AJ1738" s="37">
        <f>DATENBANK!BE1737</f>
        <v>0</v>
      </c>
      <c r="AK1738" s="37">
        <f>DATENBANK!BF1737</f>
        <v>0</v>
      </c>
      <c r="AL1738" s="37">
        <f>DATENBANK!BG1737</f>
        <v>0</v>
      </c>
      <c r="AM1738" s="37">
        <f>DATENBANK!BH1737</f>
        <v>0</v>
      </c>
      <c r="AN1738" s="37">
        <f>DATENBANK!BI1737</f>
        <v>0</v>
      </c>
      <c r="AO1738" s="37">
        <f>DATENBANK!BJ1737</f>
        <v>0</v>
      </c>
      <c r="AP1738" s="37">
        <f>DATENBANK!BK1737</f>
        <v>0</v>
      </c>
      <c r="AQ1738" s="37">
        <f>DATENBANK!BL1737</f>
        <v>0</v>
      </c>
      <c r="AR1738" s="37">
        <f>DATENBANK!BM1737</f>
        <v>0</v>
      </c>
      <c r="AS1738" s="37">
        <f>DATENBANK!BN1737</f>
        <v>0</v>
      </c>
      <c r="AT1738" s="37">
        <f>DATENBANK!BO1737</f>
        <v>0</v>
      </c>
      <c r="AU1738" s="37">
        <f>DATENBANK!BP1737</f>
        <v>0</v>
      </c>
      <c r="AV1738" s="37">
        <f>DATENBANK!BQ1737</f>
        <v>0</v>
      </c>
      <c r="AW1738" s="37">
        <f>DATENBANK!BR1737</f>
        <v>0</v>
      </c>
      <c r="AX1738" s="37">
        <f>DATENBANK!BS1737</f>
        <v>0</v>
      </c>
      <c r="AY1738" s="37">
        <f>DATENBANK!BT1737</f>
        <v>0</v>
      </c>
      <c r="AZ1738" s="37">
        <f>DATENBANK!BU1737</f>
        <v>0</v>
      </c>
      <c r="BA1738" s="37">
        <f>DATENBANK!BV1737</f>
        <v>0</v>
      </c>
      <c r="BB1738" s="37">
        <f>DATENBANK!BW1737</f>
        <v>0</v>
      </c>
      <c r="BC1738" s="37">
        <f>DATENBANK!BX1737</f>
        <v>0</v>
      </c>
    </row>
    <row r="1739" spans="1:55" x14ac:dyDescent="0.25">
      <c r="A1739" s="37"/>
      <c r="B1739" s="37">
        <f>DATENBANK!C1738</f>
        <v>0</v>
      </c>
      <c r="C1739" s="37">
        <f>DATENBANK!V1738</f>
        <v>0</v>
      </c>
      <c r="D1739" s="37" t="str">
        <f>CONCATENATE(DATENBANK!E1738, " ",DATENBANK!N1738)</f>
        <v xml:space="preserve"> </v>
      </c>
      <c r="E1739" s="37">
        <f>DATENBANK!Z1738</f>
        <v>0</v>
      </c>
      <c r="F1739" s="37">
        <f>DATENBANK!AA1738</f>
        <v>0</v>
      </c>
      <c r="G1739" s="37">
        <f>DATENBANK!AB1738</f>
        <v>0</v>
      </c>
      <c r="H1739" s="37">
        <f>DATENBANK!AC1738</f>
        <v>0</v>
      </c>
      <c r="I1739" s="37">
        <f>DATENBANK!AD1738</f>
        <v>0</v>
      </c>
      <c r="J1739" s="37">
        <f>DATENBANK!AE1738</f>
        <v>0</v>
      </c>
      <c r="K1739" s="37">
        <f>DATENBANK!AF1738</f>
        <v>0</v>
      </c>
      <c r="L1739" s="37">
        <f>DATENBANK!AG1738</f>
        <v>0</v>
      </c>
      <c r="M1739" s="37">
        <f>DATENBANK!AH1738</f>
        <v>0</v>
      </c>
      <c r="N1739" s="37">
        <f>DATENBANK!AI1738</f>
        <v>0</v>
      </c>
      <c r="O1739" s="37">
        <f>DATENBANK!AJ1738</f>
        <v>0</v>
      </c>
      <c r="P1739" s="37">
        <f>DATENBANK!AK1738</f>
        <v>0</v>
      </c>
      <c r="Q1739" s="37">
        <f>DATENBANK!AL1738</f>
        <v>0</v>
      </c>
      <c r="R1739" s="37">
        <f>DATENBANK!AM1738</f>
        <v>0</v>
      </c>
      <c r="S1739" s="37">
        <f>DATENBANK!AN1738</f>
        <v>0</v>
      </c>
      <c r="T1739" s="37">
        <f>DATENBANK!AO1738</f>
        <v>0</v>
      </c>
      <c r="U1739" s="37">
        <f>DATENBANK!AP1738</f>
        <v>0</v>
      </c>
      <c r="V1739" s="37">
        <f>DATENBANK!AQ1738</f>
        <v>0</v>
      </c>
      <c r="W1739" s="37">
        <f>DATENBANK!AR1738</f>
        <v>0</v>
      </c>
      <c r="X1739" s="37">
        <f>DATENBANK!AS1738</f>
        <v>0</v>
      </c>
      <c r="Y1739" s="37">
        <f>DATENBANK!AT1738</f>
        <v>0</v>
      </c>
      <c r="Z1739" s="37">
        <f>DATENBANK!AU1738</f>
        <v>0</v>
      </c>
      <c r="AA1739" s="37">
        <f>DATENBANK!AV1738</f>
        <v>0</v>
      </c>
      <c r="AB1739" s="37">
        <f>DATENBANK!AW1738</f>
        <v>0</v>
      </c>
      <c r="AC1739" s="37">
        <f>DATENBANK!AX1738</f>
        <v>0</v>
      </c>
      <c r="AD1739" s="37">
        <f>DATENBANK!AY1738</f>
        <v>0</v>
      </c>
      <c r="AE1739" s="37">
        <f>DATENBANK!AZ1738</f>
        <v>0</v>
      </c>
      <c r="AF1739" s="37">
        <f>DATENBANK!BA1738</f>
        <v>0</v>
      </c>
      <c r="AG1739" s="37">
        <f>DATENBANK!BB1738</f>
        <v>0</v>
      </c>
      <c r="AH1739" s="37">
        <f>DATENBANK!BC1738</f>
        <v>0</v>
      </c>
      <c r="AI1739" s="37">
        <f>DATENBANK!BD1738</f>
        <v>0</v>
      </c>
      <c r="AJ1739" s="37">
        <f>DATENBANK!BE1738</f>
        <v>0</v>
      </c>
      <c r="AK1739" s="37">
        <f>DATENBANK!BF1738</f>
        <v>0</v>
      </c>
      <c r="AL1739" s="37">
        <f>DATENBANK!BG1738</f>
        <v>0</v>
      </c>
      <c r="AM1739" s="37">
        <f>DATENBANK!BH1738</f>
        <v>0</v>
      </c>
      <c r="AN1739" s="37">
        <f>DATENBANK!BI1738</f>
        <v>0</v>
      </c>
      <c r="AO1739" s="37">
        <f>DATENBANK!BJ1738</f>
        <v>0</v>
      </c>
      <c r="AP1739" s="37">
        <f>DATENBANK!BK1738</f>
        <v>0</v>
      </c>
      <c r="AQ1739" s="37">
        <f>DATENBANK!BL1738</f>
        <v>0</v>
      </c>
      <c r="AR1739" s="37">
        <f>DATENBANK!BM1738</f>
        <v>0</v>
      </c>
      <c r="AS1739" s="37">
        <f>DATENBANK!BN1738</f>
        <v>0</v>
      </c>
      <c r="AT1739" s="37">
        <f>DATENBANK!BO1738</f>
        <v>0</v>
      </c>
      <c r="AU1739" s="37">
        <f>DATENBANK!BP1738</f>
        <v>0</v>
      </c>
      <c r="AV1739" s="37">
        <f>DATENBANK!BQ1738</f>
        <v>0</v>
      </c>
      <c r="AW1739" s="37">
        <f>DATENBANK!BR1738</f>
        <v>0</v>
      </c>
      <c r="AX1739" s="37">
        <f>DATENBANK!BS1738</f>
        <v>0</v>
      </c>
      <c r="AY1739" s="37">
        <f>DATENBANK!BT1738</f>
        <v>0</v>
      </c>
      <c r="AZ1739" s="37">
        <f>DATENBANK!BU1738</f>
        <v>0</v>
      </c>
      <c r="BA1739" s="37">
        <f>DATENBANK!BV1738</f>
        <v>0</v>
      </c>
      <c r="BB1739" s="37">
        <f>DATENBANK!BW1738</f>
        <v>0</v>
      </c>
      <c r="BC1739" s="37">
        <f>DATENBANK!BX1738</f>
        <v>0</v>
      </c>
    </row>
    <row r="1740" spans="1:55" x14ac:dyDescent="0.25">
      <c r="A1740" s="37"/>
      <c r="B1740" s="37">
        <f>DATENBANK!C1739</f>
        <v>0</v>
      </c>
      <c r="C1740" s="37">
        <f>DATENBANK!V1739</f>
        <v>0</v>
      </c>
      <c r="D1740" s="37" t="str">
        <f>CONCATENATE(DATENBANK!E1739, " ",DATENBANK!N1739)</f>
        <v xml:space="preserve"> </v>
      </c>
      <c r="E1740" s="37">
        <f>DATENBANK!Z1739</f>
        <v>0</v>
      </c>
      <c r="F1740" s="37">
        <f>DATENBANK!AA1739</f>
        <v>0</v>
      </c>
      <c r="G1740" s="37">
        <f>DATENBANK!AB1739</f>
        <v>0</v>
      </c>
      <c r="H1740" s="37">
        <f>DATENBANK!AC1739</f>
        <v>0</v>
      </c>
      <c r="I1740" s="37">
        <f>DATENBANK!AD1739</f>
        <v>0</v>
      </c>
      <c r="J1740" s="37">
        <f>DATENBANK!AE1739</f>
        <v>0</v>
      </c>
      <c r="K1740" s="37">
        <f>DATENBANK!AF1739</f>
        <v>0</v>
      </c>
      <c r="L1740" s="37">
        <f>DATENBANK!AG1739</f>
        <v>0</v>
      </c>
      <c r="M1740" s="37">
        <f>DATENBANK!AH1739</f>
        <v>0</v>
      </c>
      <c r="N1740" s="37">
        <f>DATENBANK!AI1739</f>
        <v>0</v>
      </c>
      <c r="O1740" s="37">
        <f>DATENBANK!AJ1739</f>
        <v>0</v>
      </c>
      <c r="P1740" s="37">
        <f>DATENBANK!AK1739</f>
        <v>0</v>
      </c>
      <c r="Q1740" s="37">
        <f>DATENBANK!AL1739</f>
        <v>0</v>
      </c>
      <c r="R1740" s="37">
        <f>DATENBANK!AM1739</f>
        <v>0</v>
      </c>
      <c r="S1740" s="37">
        <f>DATENBANK!AN1739</f>
        <v>0</v>
      </c>
      <c r="T1740" s="37">
        <f>DATENBANK!AO1739</f>
        <v>0</v>
      </c>
      <c r="U1740" s="37">
        <f>DATENBANK!AP1739</f>
        <v>0</v>
      </c>
      <c r="V1740" s="37">
        <f>DATENBANK!AQ1739</f>
        <v>0</v>
      </c>
      <c r="W1740" s="37">
        <f>DATENBANK!AR1739</f>
        <v>0</v>
      </c>
      <c r="X1740" s="37">
        <f>DATENBANK!AS1739</f>
        <v>0</v>
      </c>
      <c r="Y1740" s="37">
        <f>DATENBANK!AT1739</f>
        <v>0</v>
      </c>
      <c r="Z1740" s="37">
        <f>DATENBANK!AU1739</f>
        <v>0</v>
      </c>
      <c r="AA1740" s="37">
        <f>DATENBANK!AV1739</f>
        <v>0</v>
      </c>
      <c r="AB1740" s="37">
        <f>DATENBANK!AW1739</f>
        <v>0</v>
      </c>
      <c r="AC1740" s="37">
        <f>DATENBANK!AX1739</f>
        <v>0</v>
      </c>
      <c r="AD1740" s="37">
        <f>DATENBANK!AY1739</f>
        <v>0</v>
      </c>
      <c r="AE1740" s="37">
        <f>DATENBANK!AZ1739</f>
        <v>0</v>
      </c>
      <c r="AF1740" s="37">
        <f>DATENBANK!BA1739</f>
        <v>0</v>
      </c>
      <c r="AG1740" s="37">
        <f>DATENBANK!BB1739</f>
        <v>0</v>
      </c>
      <c r="AH1740" s="37">
        <f>DATENBANK!BC1739</f>
        <v>0</v>
      </c>
      <c r="AI1740" s="37">
        <f>DATENBANK!BD1739</f>
        <v>0</v>
      </c>
      <c r="AJ1740" s="37">
        <f>DATENBANK!BE1739</f>
        <v>0</v>
      </c>
      <c r="AK1740" s="37">
        <f>DATENBANK!BF1739</f>
        <v>0</v>
      </c>
      <c r="AL1740" s="37">
        <f>DATENBANK!BG1739</f>
        <v>0</v>
      </c>
      <c r="AM1740" s="37">
        <f>DATENBANK!BH1739</f>
        <v>0</v>
      </c>
      <c r="AN1740" s="37">
        <f>DATENBANK!BI1739</f>
        <v>0</v>
      </c>
      <c r="AO1740" s="37">
        <f>DATENBANK!BJ1739</f>
        <v>0</v>
      </c>
      <c r="AP1740" s="37">
        <f>DATENBANK!BK1739</f>
        <v>0</v>
      </c>
      <c r="AQ1740" s="37">
        <f>DATENBANK!BL1739</f>
        <v>0</v>
      </c>
      <c r="AR1740" s="37">
        <f>DATENBANK!BM1739</f>
        <v>0</v>
      </c>
      <c r="AS1740" s="37">
        <f>DATENBANK!BN1739</f>
        <v>0</v>
      </c>
      <c r="AT1740" s="37">
        <f>DATENBANK!BO1739</f>
        <v>0</v>
      </c>
      <c r="AU1740" s="37">
        <f>DATENBANK!BP1739</f>
        <v>0</v>
      </c>
      <c r="AV1740" s="37">
        <f>DATENBANK!BQ1739</f>
        <v>0</v>
      </c>
      <c r="AW1740" s="37">
        <f>DATENBANK!BR1739</f>
        <v>0</v>
      </c>
      <c r="AX1740" s="37">
        <f>DATENBANK!BS1739</f>
        <v>0</v>
      </c>
      <c r="AY1740" s="37">
        <f>DATENBANK!BT1739</f>
        <v>0</v>
      </c>
      <c r="AZ1740" s="37">
        <f>DATENBANK!BU1739</f>
        <v>0</v>
      </c>
      <c r="BA1740" s="37">
        <f>DATENBANK!BV1739</f>
        <v>0</v>
      </c>
      <c r="BB1740" s="37">
        <f>DATENBANK!BW1739</f>
        <v>0</v>
      </c>
      <c r="BC1740" s="37">
        <f>DATENBANK!BX1739</f>
        <v>0</v>
      </c>
    </row>
    <row r="1741" spans="1:55" x14ac:dyDescent="0.25">
      <c r="A1741" s="37"/>
      <c r="B1741" s="37">
        <f>DATENBANK!C1740</f>
        <v>0</v>
      </c>
      <c r="C1741" s="37">
        <f>DATENBANK!V1740</f>
        <v>0</v>
      </c>
      <c r="D1741" s="37" t="str">
        <f>CONCATENATE(DATENBANK!E1740, " ",DATENBANK!N1740)</f>
        <v xml:space="preserve"> </v>
      </c>
      <c r="E1741" s="37">
        <f>DATENBANK!Z1740</f>
        <v>0</v>
      </c>
      <c r="F1741" s="37">
        <f>DATENBANK!AA1740</f>
        <v>0</v>
      </c>
      <c r="G1741" s="37">
        <f>DATENBANK!AB1740</f>
        <v>0</v>
      </c>
      <c r="H1741" s="37">
        <f>DATENBANK!AC1740</f>
        <v>0</v>
      </c>
      <c r="I1741" s="37">
        <f>DATENBANK!AD1740</f>
        <v>0</v>
      </c>
      <c r="J1741" s="37">
        <f>DATENBANK!AE1740</f>
        <v>0</v>
      </c>
      <c r="K1741" s="37">
        <f>DATENBANK!AF1740</f>
        <v>0</v>
      </c>
      <c r="L1741" s="37">
        <f>DATENBANK!AG1740</f>
        <v>0</v>
      </c>
      <c r="M1741" s="37">
        <f>DATENBANK!AH1740</f>
        <v>0</v>
      </c>
      <c r="N1741" s="37">
        <f>DATENBANK!AI1740</f>
        <v>0</v>
      </c>
      <c r="O1741" s="37">
        <f>DATENBANK!AJ1740</f>
        <v>0</v>
      </c>
      <c r="P1741" s="37">
        <f>DATENBANK!AK1740</f>
        <v>0</v>
      </c>
      <c r="Q1741" s="37">
        <f>DATENBANK!AL1740</f>
        <v>0</v>
      </c>
      <c r="R1741" s="37">
        <f>DATENBANK!AM1740</f>
        <v>0</v>
      </c>
      <c r="S1741" s="37">
        <f>DATENBANK!AN1740</f>
        <v>0</v>
      </c>
      <c r="T1741" s="37">
        <f>DATENBANK!AO1740</f>
        <v>0</v>
      </c>
      <c r="U1741" s="37">
        <f>DATENBANK!AP1740</f>
        <v>0</v>
      </c>
      <c r="V1741" s="37">
        <f>DATENBANK!AQ1740</f>
        <v>0</v>
      </c>
      <c r="W1741" s="37">
        <f>DATENBANK!AR1740</f>
        <v>0</v>
      </c>
      <c r="X1741" s="37">
        <f>DATENBANK!AS1740</f>
        <v>0</v>
      </c>
      <c r="Y1741" s="37">
        <f>DATENBANK!AT1740</f>
        <v>0</v>
      </c>
      <c r="Z1741" s="37">
        <f>DATENBANK!AU1740</f>
        <v>0</v>
      </c>
      <c r="AA1741" s="37">
        <f>DATENBANK!AV1740</f>
        <v>0</v>
      </c>
      <c r="AB1741" s="37">
        <f>DATENBANK!AW1740</f>
        <v>0</v>
      </c>
      <c r="AC1741" s="37">
        <f>DATENBANK!AX1740</f>
        <v>0</v>
      </c>
      <c r="AD1741" s="37">
        <f>DATENBANK!AY1740</f>
        <v>0</v>
      </c>
      <c r="AE1741" s="37">
        <f>DATENBANK!AZ1740</f>
        <v>0</v>
      </c>
      <c r="AF1741" s="37">
        <f>DATENBANK!BA1740</f>
        <v>0</v>
      </c>
      <c r="AG1741" s="37">
        <f>DATENBANK!BB1740</f>
        <v>0</v>
      </c>
      <c r="AH1741" s="37">
        <f>DATENBANK!BC1740</f>
        <v>0</v>
      </c>
      <c r="AI1741" s="37">
        <f>DATENBANK!BD1740</f>
        <v>0</v>
      </c>
      <c r="AJ1741" s="37">
        <f>DATENBANK!BE1740</f>
        <v>0</v>
      </c>
      <c r="AK1741" s="37">
        <f>DATENBANK!BF1740</f>
        <v>0</v>
      </c>
      <c r="AL1741" s="37">
        <f>DATENBANK!BG1740</f>
        <v>0</v>
      </c>
      <c r="AM1741" s="37">
        <f>DATENBANK!BH1740</f>
        <v>0</v>
      </c>
      <c r="AN1741" s="37">
        <f>DATENBANK!BI1740</f>
        <v>0</v>
      </c>
      <c r="AO1741" s="37">
        <f>DATENBANK!BJ1740</f>
        <v>0</v>
      </c>
      <c r="AP1741" s="37">
        <f>DATENBANK!BK1740</f>
        <v>0</v>
      </c>
      <c r="AQ1741" s="37">
        <f>DATENBANK!BL1740</f>
        <v>0</v>
      </c>
      <c r="AR1741" s="37">
        <f>DATENBANK!BM1740</f>
        <v>0</v>
      </c>
      <c r="AS1741" s="37">
        <f>DATENBANK!BN1740</f>
        <v>0</v>
      </c>
      <c r="AT1741" s="37">
        <f>DATENBANK!BO1740</f>
        <v>0</v>
      </c>
      <c r="AU1741" s="37">
        <f>DATENBANK!BP1740</f>
        <v>0</v>
      </c>
      <c r="AV1741" s="37">
        <f>DATENBANK!BQ1740</f>
        <v>0</v>
      </c>
      <c r="AW1741" s="37">
        <f>DATENBANK!BR1740</f>
        <v>0</v>
      </c>
      <c r="AX1741" s="37">
        <f>DATENBANK!BS1740</f>
        <v>0</v>
      </c>
      <c r="AY1741" s="37">
        <f>DATENBANK!BT1740</f>
        <v>0</v>
      </c>
      <c r="AZ1741" s="37">
        <f>DATENBANK!BU1740</f>
        <v>0</v>
      </c>
      <c r="BA1741" s="37">
        <f>DATENBANK!BV1740</f>
        <v>0</v>
      </c>
      <c r="BB1741" s="37">
        <f>DATENBANK!BW1740</f>
        <v>0</v>
      </c>
      <c r="BC1741" s="37">
        <f>DATENBANK!BX1740</f>
        <v>0</v>
      </c>
    </row>
    <row r="1742" spans="1:55" x14ac:dyDescent="0.25">
      <c r="A1742" s="37"/>
      <c r="B1742" s="37">
        <f>DATENBANK!C1741</f>
        <v>0</v>
      </c>
      <c r="C1742" s="37">
        <f>DATENBANK!V1741</f>
        <v>0</v>
      </c>
      <c r="D1742" s="37" t="str">
        <f>CONCATENATE(DATENBANK!E1741, " ",DATENBANK!N1741)</f>
        <v xml:space="preserve"> </v>
      </c>
      <c r="E1742" s="37">
        <f>DATENBANK!Z1741</f>
        <v>0</v>
      </c>
      <c r="F1742" s="37">
        <f>DATENBANK!AA1741</f>
        <v>0</v>
      </c>
      <c r="G1742" s="37">
        <f>DATENBANK!AB1741</f>
        <v>0</v>
      </c>
      <c r="H1742" s="37">
        <f>DATENBANK!AC1741</f>
        <v>0</v>
      </c>
      <c r="I1742" s="37">
        <f>DATENBANK!AD1741</f>
        <v>0</v>
      </c>
      <c r="J1742" s="37">
        <f>DATENBANK!AE1741</f>
        <v>0</v>
      </c>
      <c r="K1742" s="37">
        <f>DATENBANK!AF1741</f>
        <v>0</v>
      </c>
      <c r="L1742" s="37">
        <f>DATENBANK!AG1741</f>
        <v>0</v>
      </c>
      <c r="M1742" s="37">
        <f>DATENBANK!AH1741</f>
        <v>0</v>
      </c>
      <c r="N1742" s="37">
        <f>DATENBANK!AI1741</f>
        <v>0</v>
      </c>
      <c r="O1742" s="37">
        <f>DATENBANK!AJ1741</f>
        <v>0</v>
      </c>
      <c r="P1742" s="37">
        <f>DATENBANK!AK1741</f>
        <v>0</v>
      </c>
      <c r="Q1742" s="37">
        <f>DATENBANK!AL1741</f>
        <v>0</v>
      </c>
      <c r="R1742" s="37">
        <f>DATENBANK!AM1741</f>
        <v>0</v>
      </c>
      <c r="S1742" s="37">
        <f>DATENBANK!AN1741</f>
        <v>0</v>
      </c>
      <c r="T1742" s="37">
        <f>DATENBANK!AO1741</f>
        <v>0</v>
      </c>
      <c r="U1742" s="37">
        <f>DATENBANK!AP1741</f>
        <v>0</v>
      </c>
      <c r="V1742" s="37">
        <f>DATENBANK!AQ1741</f>
        <v>0</v>
      </c>
      <c r="W1742" s="37">
        <f>DATENBANK!AR1741</f>
        <v>0</v>
      </c>
      <c r="X1742" s="37">
        <f>DATENBANK!AS1741</f>
        <v>0</v>
      </c>
      <c r="Y1742" s="37">
        <f>DATENBANK!AT1741</f>
        <v>0</v>
      </c>
      <c r="Z1742" s="37">
        <f>DATENBANK!AU1741</f>
        <v>0</v>
      </c>
      <c r="AA1742" s="37">
        <f>DATENBANK!AV1741</f>
        <v>0</v>
      </c>
      <c r="AB1742" s="37">
        <f>DATENBANK!AW1741</f>
        <v>0</v>
      </c>
      <c r="AC1742" s="37">
        <f>DATENBANK!AX1741</f>
        <v>0</v>
      </c>
      <c r="AD1742" s="37">
        <f>DATENBANK!AY1741</f>
        <v>0</v>
      </c>
      <c r="AE1742" s="37">
        <f>DATENBANK!AZ1741</f>
        <v>0</v>
      </c>
      <c r="AF1742" s="37">
        <f>DATENBANK!BA1741</f>
        <v>0</v>
      </c>
      <c r="AG1742" s="37">
        <f>DATENBANK!BB1741</f>
        <v>0</v>
      </c>
      <c r="AH1742" s="37">
        <f>DATENBANK!BC1741</f>
        <v>0</v>
      </c>
      <c r="AI1742" s="37">
        <f>DATENBANK!BD1741</f>
        <v>0</v>
      </c>
      <c r="AJ1742" s="37">
        <f>DATENBANK!BE1741</f>
        <v>0</v>
      </c>
      <c r="AK1742" s="37">
        <f>DATENBANK!BF1741</f>
        <v>0</v>
      </c>
      <c r="AL1742" s="37">
        <f>DATENBANK!BG1741</f>
        <v>0</v>
      </c>
      <c r="AM1742" s="37">
        <f>DATENBANK!BH1741</f>
        <v>0</v>
      </c>
      <c r="AN1742" s="37">
        <f>DATENBANK!BI1741</f>
        <v>0</v>
      </c>
      <c r="AO1742" s="37">
        <f>DATENBANK!BJ1741</f>
        <v>0</v>
      </c>
      <c r="AP1742" s="37">
        <f>DATENBANK!BK1741</f>
        <v>0</v>
      </c>
      <c r="AQ1742" s="37">
        <f>DATENBANK!BL1741</f>
        <v>0</v>
      </c>
      <c r="AR1742" s="37">
        <f>DATENBANK!BM1741</f>
        <v>0</v>
      </c>
      <c r="AS1742" s="37">
        <f>DATENBANK!BN1741</f>
        <v>0</v>
      </c>
      <c r="AT1742" s="37">
        <f>DATENBANK!BO1741</f>
        <v>0</v>
      </c>
      <c r="AU1742" s="37">
        <f>DATENBANK!BP1741</f>
        <v>0</v>
      </c>
      <c r="AV1742" s="37">
        <f>DATENBANK!BQ1741</f>
        <v>0</v>
      </c>
      <c r="AW1742" s="37">
        <f>DATENBANK!BR1741</f>
        <v>0</v>
      </c>
      <c r="AX1742" s="37">
        <f>DATENBANK!BS1741</f>
        <v>0</v>
      </c>
      <c r="AY1742" s="37">
        <f>DATENBANK!BT1741</f>
        <v>0</v>
      </c>
      <c r="AZ1742" s="37">
        <f>DATENBANK!BU1741</f>
        <v>0</v>
      </c>
      <c r="BA1742" s="37">
        <f>DATENBANK!BV1741</f>
        <v>0</v>
      </c>
      <c r="BB1742" s="37">
        <f>DATENBANK!BW1741</f>
        <v>0</v>
      </c>
      <c r="BC1742" s="37">
        <f>DATENBANK!BX1741</f>
        <v>0</v>
      </c>
    </row>
    <row r="1743" spans="1:55" x14ac:dyDescent="0.25">
      <c r="A1743" s="37"/>
      <c r="B1743" s="37">
        <f>DATENBANK!C1742</f>
        <v>0</v>
      </c>
      <c r="C1743" s="37">
        <f>DATENBANK!V1742</f>
        <v>0</v>
      </c>
      <c r="D1743" s="37" t="str">
        <f>CONCATENATE(DATENBANK!E1742, " ",DATENBANK!N1742)</f>
        <v xml:space="preserve"> </v>
      </c>
      <c r="E1743" s="37">
        <f>DATENBANK!Z1742</f>
        <v>0</v>
      </c>
      <c r="F1743" s="37">
        <f>DATENBANK!AA1742</f>
        <v>0</v>
      </c>
      <c r="G1743" s="37">
        <f>DATENBANK!AB1742</f>
        <v>0</v>
      </c>
      <c r="H1743" s="37">
        <f>DATENBANK!AC1742</f>
        <v>0</v>
      </c>
      <c r="I1743" s="37">
        <f>DATENBANK!AD1742</f>
        <v>0</v>
      </c>
      <c r="J1743" s="37">
        <f>DATENBANK!AE1742</f>
        <v>0</v>
      </c>
      <c r="K1743" s="37">
        <f>DATENBANK!AF1742</f>
        <v>0</v>
      </c>
      <c r="L1743" s="37">
        <f>DATENBANK!AG1742</f>
        <v>0</v>
      </c>
      <c r="M1743" s="37">
        <f>DATENBANK!AH1742</f>
        <v>0</v>
      </c>
      <c r="N1743" s="37">
        <f>DATENBANK!AI1742</f>
        <v>0</v>
      </c>
      <c r="O1743" s="37">
        <f>DATENBANK!AJ1742</f>
        <v>0</v>
      </c>
      <c r="P1743" s="37">
        <f>DATENBANK!AK1742</f>
        <v>0</v>
      </c>
      <c r="Q1743" s="37">
        <f>DATENBANK!AL1742</f>
        <v>0</v>
      </c>
      <c r="R1743" s="37">
        <f>DATENBANK!AM1742</f>
        <v>0</v>
      </c>
      <c r="S1743" s="37">
        <f>DATENBANK!AN1742</f>
        <v>0</v>
      </c>
      <c r="T1743" s="37">
        <f>DATENBANK!AO1742</f>
        <v>0</v>
      </c>
      <c r="U1743" s="37">
        <f>DATENBANK!AP1742</f>
        <v>0</v>
      </c>
      <c r="V1743" s="37">
        <f>DATENBANK!AQ1742</f>
        <v>0</v>
      </c>
      <c r="W1743" s="37">
        <f>DATENBANK!AR1742</f>
        <v>0</v>
      </c>
      <c r="X1743" s="37">
        <f>DATENBANK!AS1742</f>
        <v>0</v>
      </c>
      <c r="Y1743" s="37">
        <f>DATENBANK!AT1742</f>
        <v>0</v>
      </c>
      <c r="Z1743" s="37">
        <f>DATENBANK!AU1742</f>
        <v>0</v>
      </c>
      <c r="AA1743" s="37">
        <f>DATENBANK!AV1742</f>
        <v>0</v>
      </c>
      <c r="AB1743" s="37">
        <f>DATENBANK!AW1742</f>
        <v>0</v>
      </c>
      <c r="AC1743" s="37">
        <f>DATENBANK!AX1742</f>
        <v>0</v>
      </c>
      <c r="AD1743" s="37">
        <f>DATENBANK!AY1742</f>
        <v>0</v>
      </c>
      <c r="AE1743" s="37">
        <f>DATENBANK!AZ1742</f>
        <v>0</v>
      </c>
      <c r="AF1743" s="37">
        <f>DATENBANK!BA1742</f>
        <v>0</v>
      </c>
      <c r="AG1743" s="37">
        <f>DATENBANK!BB1742</f>
        <v>0</v>
      </c>
      <c r="AH1743" s="37">
        <f>DATENBANK!BC1742</f>
        <v>0</v>
      </c>
      <c r="AI1743" s="37">
        <f>DATENBANK!BD1742</f>
        <v>0</v>
      </c>
      <c r="AJ1743" s="37">
        <f>DATENBANK!BE1742</f>
        <v>0</v>
      </c>
      <c r="AK1743" s="37">
        <f>DATENBANK!BF1742</f>
        <v>0</v>
      </c>
      <c r="AL1743" s="37">
        <f>DATENBANK!BG1742</f>
        <v>0</v>
      </c>
      <c r="AM1743" s="37">
        <f>DATENBANK!BH1742</f>
        <v>0</v>
      </c>
      <c r="AN1743" s="37">
        <f>DATENBANK!BI1742</f>
        <v>0</v>
      </c>
      <c r="AO1743" s="37">
        <f>DATENBANK!BJ1742</f>
        <v>0</v>
      </c>
      <c r="AP1743" s="37">
        <f>DATENBANK!BK1742</f>
        <v>0</v>
      </c>
      <c r="AQ1743" s="37">
        <f>DATENBANK!BL1742</f>
        <v>0</v>
      </c>
      <c r="AR1743" s="37">
        <f>DATENBANK!BM1742</f>
        <v>0</v>
      </c>
      <c r="AS1743" s="37">
        <f>DATENBANK!BN1742</f>
        <v>0</v>
      </c>
      <c r="AT1743" s="37">
        <f>DATENBANK!BO1742</f>
        <v>0</v>
      </c>
      <c r="AU1743" s="37">
        <f>DATENBANK!BP1742</f>
        <v>0</v>
      </c>
      <c r="AV1743" s="37">
        <f>DATENBANK!BQ1742</f>
        <v>0</v>
      </c>
      <c r="AW1743" s="37">
        <f>DATENBANK!BR1742</f>
        <v>0</v>
      </c>
      <c r="AX1743" s="37">
        <f>DATENBANK!BS1742</f>
        <v>0</v>
      </c>
      <c r="AY1743" s="37">
        <f>DATENBANK!BT1742</f>
        <v>0</v>
      </c>
      <c r="AZ1743" s="37">
        <f>DATENBANK!BU1742</f>
        <v>0</v>
      </c>
      <c r="BA1743" s="37">
        <f>DATENBANK!BV1742</f>
        <v>0</v>
      </c>
      <c r="BB1743" s="37">
        <f>DATENBANK!BW1742</f>
        <v>0</v>
      </c>
      <c r="BC1743" s="37">
        <f>DATENBANK!BX1742</f>
        <v>0</v>
      </c>
    </row>
    <row r="1744" spans="1:55" x14ac:dyDescent="0.25">
      <c r="A1744" s="37"/>
      <c r="B1744" s="37">
        <f>DATENBANK!C1743</f>
        <v>0</v>
      </c>
      <c r="C1744" s="37">
        <f>DATENBANK!V1743</f>
        <v>0</v>
      </c>
      <c r="D1744" s="37" t="str">
        <f>CONCATENATE(DATENBANK!E1743, " ",DATENBANK!N1743)</f>
        <v xml:space="preserve"> </v>
      </c>
      <c r="E1744" s="37">
        <f>DATENBANK!Z1743</f>
        <v>0</v>
      </c>
      <c r="F1744" s="37">
        <f>DATENBANK!AA1743</f>
        <v>0</v>
      </c>
      <c r="G1744" s="37">
        <f>DATENBANK!AB1743</f>
        <v>0</v>
      </c>
      <c r="H1744" s="37">
        <f>DATENBANK!AC1743</f>
        <v>0</v>
      </c>
      <c r="I1744" s="37">
        <f>DATENBANK!AD1743</f>
        <v>0</v>
      </c>
      <c r="J1744" s="37">
        <f>DATENBANK!AE1743</f>
        <v>0</v>
      </c>
      <c r="K1744" s="37">
        <f>DATENBANK!AF1743</f>
        <v>0</v>
      </c>
      <c r="L1744" s="37">
        <f>DATENBANK!AG1743</f>
        <v>0</v>
      </c>
      <c r="M1744" s="37">
        <f>DATENBANK!AH1743</f>
        <v>0</v>
      </c>
      <c r="N1744" s="37">
        <f>DATENBANK!AI1743</f>
        <v>0</v>
      </c>
      <c r="O1744" s="37">
        <f>DATENBANK!AJ1743</f>
        <v>0</v>
      </c>
      <c r="P1744" s="37">
        <f>DATENBANK!AK1743</f>
        <v>0</v>
      </c>
      <c r="Q1744" s="37">
        <f>DATENBANK!AL1743</f>
        <v>0</v>
      </c>
      <c r="R1744" s="37">
        <f>DATENBANK!AM1743</f>
        <v>0</v>
      </c>
      <c r="S1744" s="37">
        <f>DATENBANK!AN1743</f>
        <v>0</v>
      </c>
      <c r="T1744" s="37">
        <f>DATENBANK!AO1743</f>
        <v>0</v>
      </c>
      <c r="U1744" s="37">
        <f>DATENBANK!AP1743</f>
        <v>0</v>
      </c>
      <c r="V1744" s="37">
        <f>DATENBANK!AQ1743</f>
        <v>0</v>
      </c>
      <c r="W1744" s="37">
        <f>DATENBANK!AR1743</f>
        <v>0</v>
      </c>
      <c r="X1744" s="37">
        <f>DATENBANK!AS1743</f>
        <v>0</v>
      </c>
      <c r="Y1744" s="37">
        <f>DATENBANK!AT1743</f>
        <v>0</v>
      </c>
      <c r="Z1744" s="37">
        <f>DATENBANK!AU1743</f>
        <v>0</v>
      </c>
      <c r="AA1744" s="37">
        <f>DATENBANK!AV1743</f>
        <v>0</v>
      </c>
      <c r="AB1744" s="37">
        <f>DATENBANK!AW1743</f>
        <v>0</v>
      </c>
      <c r="AC1744" s="37">
        <f>DATENBANK!AX1743</f>
        <v>0</v>
      </c>
      <c r="AD1744" s="37">
        <f>DATENBANK!AY1743</f>
        <v>0</v>
      </c>
      <c r="AE1744" s="37">
        <f>DATENBANK!AZ1743</f>
        <v>0</v>
      </c>
      <c r="AF1744" s="37">
        <f>DATENBANK!BA1743</f>
        <v>0</v>
      </c>
      <c r="AG1744" s="37">
        <f>DATENBANK!BB1743</f>
        <v>0</v>
      </c>
      <c r="AH1744" s="37">
        <f>DATENBANK!BC1743</f>
        <v>0</v>
      </c>
      <c r="AI1744" s="37">
        <f>DATENBANK!BD1743</f>
        <v>0</v>
      </c>
      <c r="AJ1744" s="37">
        <f>DATENBANK!BE1743</f>
        <v>0</v>
      </c>
      <c r="AK1744" s="37">
        <f>DATENBANK!BF1743</f>
        <v>0</v>
      </c>
      <c r="AL1744" s="37">
        <f>DATENBANK!BG1743</f>
        <v>0</v>
      </c>
      <c r="AM1744" s="37">
        <f>DATENBANK!BH1743</f>
        <v>0</v>
      </c>
      <c r="AN1744" s="37">
        <f>DATENBANK!BI1743</f>
        <v>0</v>
      </c>
      <c r="AO1744" s="37">
        <f>DATENBANK!BJ1743</f>
        <v>0</v>
      </c>
      <c r="AP1744" s="37">
        <f>DATENBANK!BK1743</f>
        <v>0</v>
      </c>
      <c r="AQ1744" s="37">
        <f>DATENBANK!BL1743</f>
        <v>0</v>
      </c>
      <c r="AR1744" s="37">
        <f>DATENBANK!BM1743</f>
        <v>0</v>
      </c>
      <c r="AS1744" s="37">
        <f>DATENBANK!BN1743</f>
        <v>0</v>
      </c>
      <c r="AT1744" s="37">
        <f>DATENBANK!BO1743</f>
        <v>0</v>
      </c>
      <c r="AU1744" s="37">
        <f>DATENBANK!BP1743</f>
        <v>0</v>
      </c>
      <c r="AV1744" s="37">
        <f>DATENBANK!BQ1743</f>
        <v>0</v>
      </c>
      <c r="AW1744" s="37">
        <f>DATENBANK!BR1743</f>
        <v>0</v>
      </c>
      <c r="AX1744" s="37">
        <f>DATENBANK!BS1743</f>
        <v>0</v>
      </c>
      <c r="AY1744" s="37">
        <f>DATENBANK!BT1743</f>
        <v>0</v>
      </c>
      <c r="AZ1744" s="37">
        <f>DATENBANK!BU1743</f>
        <v>0</v>
      </c>
      <c r="BA1744" s="37">
        <f>DATENBANK!BV1743</f>
        <v>0</v>
      </c>
      <c r="BB1744" s="37">
        <f>DATENBANK!BW1743</f>
        <v>0</v>
      </c>
      <c r="BC1744" s="37">
        <f>DATENBANK!BX1743</f>
        <v>0</v>
      </c>
    </row>
    <row r="1745" spans="1:55" x14ac:dyDescent="0.25">
      <c r="A1745" s="37"/>
      <c r="B1745" s="37">
        <f>DATENBANK!C1744</f>
        <v>0</v>
      </c>
      <c r="C1745" s="37">
        <f>DATENBANK!V1744</f>
        <v>0</v>
      </c>
      <c r="D1745" s="37" t="str">
        <f>CONCATENATE(DATENBANK!E1744, " ",DATENBANK!N1744)</f>
        <v xml:space="preserve"> </v>
      </c>
      <c r="E1745" s="37">
        <f>DATENBANK!Z1744</f>
        <v>0</v>
      </c>
      <c r="F1745" s="37">
        <f>DATENBANK!AA1744</f>
        <v>0</v>
      </c>
      <c r="G1745" s="37">
        <f>DATENBANK!AB1744</f>
        <v>0</v>
      </c>
      <c r="H1745" s="37">
        <f>DATENBANK!AC1744</f>
        <v>0</v>
      </c>
      <c r="I1745" s="37">
        <f>DATENBANK!AD1744</f>
        <v>0</v>
      </c>
      <c r="J1745" s="37">
        <f>DATENBANK!AE1744</f>
        <v>0</v>
      </c>
      <c r="K1745" s="37">
        <f>DATENBANK!AF1744</f>
        <v>0</v>
      </c>
      <c r="L1745" s="37">
        <f>DATENBANK!AG1744</f>
        <v>0</v>
      </c>
      <c r="M1745" s="37">
        <f>DATENBANK!AH1744</f>
        <v>0</v>
      </c>
      <c r="N1745" s="37">
        <f>DATENBANK!AI1744</f>
        <v>0</v>
      </c>
      <c r="O1745" s="37">
        <f>DATENBANK!AJ1744</f>
        <v>0</v>
      </c>
      <c r="P1745" s="37">
        <f>DATENBANK!AK1744</f>
        <v>0</v>
      </c>
      <c r="Q1745" s="37">
        <f>DATENBANK!AL1744</f>
        <v>0</v>
      </c>
      <c r="R1745" s="37">
        <f>DATENBANK!AM1744</f>
        <v>0</v>
      </c>
      <c r="S1745" s="37">
        <f>DATENBANK!AN1744</f>
        <v>0</v>
      </c>
      <c r="T1745" s="37">
        <f>DATENBANK!AO1744</f>
        <v>0</v>
      </c>
      <c r="U1745" s="37">
        <f>DATENBANK!AP1744</f>
        <v>0</v>
      </c>
      <c r="V1745" s="37">
        <f>DATENBANK!AQ1744</f>
        <v>0</v>
      </c>
      <c r="W1745" s="37">
        <f>DATENBANK!AR1744</f>
        <v>0</v>
      </c>
      <c r="X1745" s="37">
        <f>DATENBANK!AS1744</f>
        <v>0</v>
      </c>
      <c r="Y1745" s="37">
        <f>DATENBANK!AT1744</f>
        <v>0</v>
      </c>
      <c r="Z1745" s="37">
        <f>DATENBANK!AU1744</f>
        <v>0</v>
      </c>
      <c r="AA1745" s="37">
        <f>DATENBANK!AV1744</f>
        <v>0</v>
      </c>
      <c r="AB1745" s="37">
        <f>DATENBANK!AW1744</f>
        <v>0</v>
      </c>
      <c r="AC1745" s="37">
        <f>DATENBANK!AX1744</f>
        <v>0</v>
      </c>
      <c r="AD1745" s="37">
        <f>DATENBANK!AY1744</f>
        <v>0</v>
      </c>
      <c r="AE1745" s="37">
        <f>DATENBANK!AZ1744</f>
        <v>0</v>
      </c>
      <c r="AF1745" s="37">
        <f>DATENBANK!BA1744</f>
        <v>0</v>
      </c>
      <c r="AG1745" s="37">
        <f>DATENBANK!BB1744</f>
        <v>0</v>
      </c>
      <c r="AH1745" s="37">
        <f>DATENBANK!BC1744</f>
        <v>0</v>
      </c>
      <c r="AI1745" s="37">
        <f>DATENBANK!BD1744</f>
        <v>0</v>
      </c>
      <c r="AJ1745" s="37">
        <f>DATENBANK!BE1744</f>
        <v>0</v>
      </c>
      <c r="AK1745" s="37">
        <f>DATENBANK!BF1744</f>
        <v>0</v>
      </c>
      <c r="AL1745" s="37">
        <f>DATENBANK!BG1744</f>
        <v>0</v>
      </c>
      <c r="AM1745" s="37">
        <f>DATENBANK!BH1744</f>
        <v>0</v>
      </c>
      <c r="AN1745" s="37">
        <f>DATENBANK!BI1744</f>
        <v>0</v>
      </c>
      <c r="AO1745" s="37">
        <f>DATENBANK!BJ1744</f>
        <v>0</v>
      </c>
      <c r="AP1745" s="37">
        <f>DATENBANK!BK1744</f>
        <v>0</v>
      </c>
      <c r="AQ1745" s="37">
        <f>DATENBANK!BL1744</f>
        <v>0</v>
      </c>
      <c r="AR1745" s="37">
        <f>DATENBANK!BM1744</f>
        <v>0</v>
      </c>
      <c r="AS1745" s="37">
        <f>DATENBANK!BN1744</f>
        <v>0</v>
      </c>
      <c r="AT1745" s="37">
        <f>DATENBANK!BO1744</f>
        <v>0</v>
      </c>
      <c r="AU1745" s="37">
        <f>DATENBANK!BP1744</f>
        <v>0</v>
      </c>
      <c r="AV1745" s="37">
        <f>DATENBANK!BQ1744</f>
        <v>0</v>
      </c>
      <c r="AW1745" s="37">
        <f>DATENBANK!BR1744</f>
        <v>0</v>
      </c>
      <c r="AX1745" s="37">
        <f>DATENBANK!BS1744</f>
        <v>0</v>
      </c>
      <c r="AY1745" s="37">
        <f>DATENBANK!BT1744</f>
        <v>0</v>
      </c>
      <c r="AZ1745" s="37">
        <f>DATENBANK!BU1744</f>
        <v>0</v>
      </c>
      <c r="BA1745" s="37">
        <f>DATENBANK!BV1744</f>
        <v>0</v>
      </c>
      <c r="BB1745" s="37">
        <f>DATENBANK!BW1744</f>
        <v>0</v>
      </c>
      <c r="BC1745" s="37">
        <f>DATENBANK!BX1744</f>
        <v>0</v>
      </c>
    </row>
    <row r="1746" spans="1:55" x14ac:dyDescent="0.25">
      <c r="A1746" s="37"/>
      <c r="B1746" s="37">
        <f>DATENBANK!C1745</f>
        <v>0</v>
      </c>
      <c r="C1746" s="37">
        <f>DATENBANK!V1745</f>
        <v>0</v>
      </c>
      <c r="D1746" s="37" t="str">
        <f>CONCATENATE(DATENBANK!E1745, " ",DATENBANK!N1745)</f>
        <v xml:space="preserve"> </v>
      </c>
      <c r="E1746" s="37">
        <f>DATENBANK!Z1745</f>
        <v>0</v>
      </c>
      <c r="F1746" s="37">
        <f>DATENBANK!AA1745</f>
        <v>0</v>
      </c>
      <c r="G1746" s="37">
        <f>DATENBANK!AB1745</f>
        <v>0</v>
      </c>
      <c r="H1746" s="37">
        <f>DATENBANK!AC1745</f>
        <v>0</v>
      </c>
      <c r="I1746" s="37">
        <f>DATENBANK!AD1745</f>
        <v>0</v>
      </c>
      <c r="J1746" s="37">
        <f>DATENBANK!AE1745</f>
        <v>0</v>
      </c>
      <c r="K1746" s="37">
        <f>DATENBANK!AF1745</f>
        <v>0</v>
      </c>
      <c r="L1746" s="37">
        <f>DATENBANK!AG1745</f>
        <v>0</v>
      </c>
      <c r="M1746" s="37">
        <f>DATENBANK!AH1745</f>
        <v>0</v>
      </c>
      <c r="N1746" s="37">
        <f>DATENBANK!AI1745</f>
        <v>0</v>
      </c>
      <c r="O1746" s="37">
        <f>DATENBANK!AJ1745</f>
        <v>0</v>
      </c>
      <c r="P1746" s="37">
        <f>DATENBANK!AK1745</f>
        <v>0</v>
      </c>
      <c r="Q1746" s="37">
        <f>DATENBANK!AL1745</f>
        <v>0</v>
      </c>
      <c r="R1746" s="37">
        <f>DATENBANK!AM1745</f>
        <v>0</v>
      </c>
      <c r="S1746" s="37">
        <f>DATENBANK!AN1745</f>
        <v>0</v>
      </c>
      <c r="T1746" s="37">
        <f>DATENBANK!AO1745</f>
        <v>0</v>
      </c>
      <c r="U1746" s="37">
        <f>DATENBANK!AP1745</f>
        <v>0</v>
      </c>
      <c r="V1746" s="37">
        <f>DATENBANK!AQ1745</f>
        <v>0</v>
      </c>
      <c r="W1746" s="37">
        <f>DATENBANK!AR1745</f>
        <v>0</v>
      </c>
      <c r="X1746" s="37">
        <f>DATENBANK!AS1745</f>
        <v>0</v>
      </c>
      <c r="Y1746" s="37">
        <f>DATENBANK!AT1745</f>
        <v>0</v>
      </c>
      <c r="Z1746" s="37">
        <f>DATENBANK!AU1745</f>
        <v>0</v>
      </c>
      <c r="AA1746" s="37">
        <f>DATENBANK!AV1745</f>
        <v>0</v>
      </c>
      <c r="AB1746" s="37">
        <f>DATENBANK!AW1745</f>
        <v>0</v>
      </c>
      <c r="AC1746" s="37">
        <f>DATENBANK!AX1745</f>
        <v>0</v>
      </c>
      <c r="AD1746" s="37">
        <f>DATENBANK!AY1745</f>
        <v>0</v>
      </c>
      <c r="AE1746" s="37">
        <f>DATENBANK!AZ1745</f>
        <v>0</v>
      </c>
      <c r="AF1746" s="37">
        <f>DATENBANK!BA1745</f>
        <v>0</v>
      </c>
      <c r="AG1746" s="37">
        <f>DATENBANK!BB1745</f>
        <v>0</v>
      </c>
      <c r="AH1746" s="37">
        <f>DATENBANK!BC1745</f>
        <v>0</v>
      </c>
      <c r="AI1746" s="37">
        <f>DATENBANK!BD1745</f>
        <v>0</v>
      </c>
      <c r="AJ1746" s="37">
        <f>DATENBANK!BE1745</f>
        <v>0</v>
      </c>
      <c r="AK1746" s="37">
        <f>DATENBANK!BF1745</f>
        <v>0</v>
      </c>
      <c r="AL1746" s="37">
        <f>DATENBANK!BG1745</f>
        <v>0</v>
      </c>
      <c r="AM1746" s="37">
        <f>DATENBANK!BH1745</f>
        <v>0</v>
      </c>
      <c r="AN1746" s="37">
        <f>DATENBANK!BI1745</f>
        <v>0</v>
      </c>
      <c r="AO1746" s="37">
        <f>DATENBANK!BJ1745</f>
        <v>0</v>
      </c>
      <c r="AP1746" s="37">
        <f>DATENBANK!BK1745</f>
        <v>0</v>
      </c>
      <c r="AQ1746" s="37">
        <f>DATENBANK!BL1745</f>
        <v>0</v>
      </c>
      <c r="AR1746" s="37">
        <f>DATENBANK!BM1745</f>
        <v>0</v>
      </c>
      <c r="AS1746" s="37">
        <f>DATENBANK!BN1745</f>
        <v>0</v>
      </c>
      <c r="AT1746" s="37">
        <f>DATENBANK!BO1745</f>
        <v>0</v>
      </c>
      <c r="AU1746" s="37">
        <f>DATENBANK!BP1745</f>
        <v>0</v>
      </c>
      <c r="AV1746" s="37">
        <f>DATENBANK!BQ1745</f>
        <v>0</v>
      </c>
      <c r="AW1746" s="37">
        <f>DATENBANK!BR1745</f>
        <v>0</v>
      </c>
      <c r="AX1746" s="37">
        <f>DATENBANK!BS1745</f>
        <v>0</v>
      </c>
      <c r="AY1746" s="37">
        <f>DATENBANK!BT1745</f>
        <v>0</v>
      </c>
      <c r="AZ1746" s="37">
        <f>DATENBANK!BU1745</f>
        <v>0</v>
      </c>
      <c r="BA1746" s="37">
        <f>DATENBANK!BV1745</f>
        <v>0</v>
      </c>
      <c r="BB1746" s="37">
        <f>DATENBANK!BW1745</f>
        <v>0</v>
      </c>
      <c r="BC1746" s="37">
        <f>DATENBANK!BX1745</f>
        <v>0</v>
      </c>
    </row>
    <row r="1747" spans="1:55" x14ac:dyDescent="0.25">
      <c r="A1747" s="37"/>
      <c r="B1747" s="37">
        <f>DATENBANK!C1746</f>
        <v>0</v>
      </c>
      <c r="C1747" s="37">
        <f>DATENBANK!V1746</f>
        <v>0</v>
      </c>
      <c r="D1747" s="37" t="str">
        <f>CONCATENATE(DATENBANK!E1746, " ",DATENBANK!N1746)</f>
        <v xml:space="preserve"> </v>
      </c>
      <c r="E1747" s="37">
        <f>DATENBANK!Z1746</f>
        <v>0</v>
      </c>
      <c r="F1747" s="37">
        <f>DATENBANK!AA1746</f>
        <v>0</v>
      </c>
      <c r="G1747" s="37">
        <f>DATENBANK!AB1746</f>
        <v>0</v>
      </c>
      <c r="H1747" s="37">
        <f>DATENBANK!AC1746</f>
        <v>0</v>
      </c>
      <c r="I1747" s="37">
        <f>DATENBANK!AD1746</f>
        <v>0</v>
      </c>
      <c r="J1747" s="37">
        <f>DATENBANK!AE1746</f>
        <v>0</v>
      </c>
      <c r="K1747" s="37">
        <f>DATENBANK!AF1746</f>
        <v>0</v>
      </c>
      <c r="L1747" s="37">
        <f>DATENBANK!AG1746</f>
        <v>0</v>
      </c>
      <c r="M1747" s="37">
        <f>DATENBANK!AH1746</f>
        <v>0</v>
      </c>
      <c r="N1747" s="37">
        <f>DATENBANK!AI1746</f>
        <v>0</v>
      </c>
      <c r="O1747" s="37">
        <f>DATENBANK!AJ1746</f>
        <v>0</v>
      </c>
      <c r="P1747" s="37">
        <f>DATENBANK!AK1746</f>
        <v>0</v>
      </c>
      <c r="Q1747" s="37">
        <f>DATENBANK!AL1746</f>
        <v>0</v>
      </c>
      <c r="R1747" s="37">
        <f>DATENBANK!AM1746</f>
        <v>0</v>
      </c>
      <c r="S1747" s="37">
        <f>DATENBANK!AN1746</f>
        <v>0</v>
      </c>
      <c r="T1747" s="37">
        <f>DATENBANK!AO1746</f>
        <v>0</v>
      </c>
      <c r="U1747" s="37">
        <f>DATENBANK!AP1746</f>
        <v>0</v>
      </c>
      <c r="V1747" s="37">
        <f>DATENBANK!AQ1746</f>
        <v>0</v>
      </c>
      <c r="W1747" s="37">
        <f>DATENBANK!AR1746</f>
        <v>0</v>
      </c>
      <c r="X1747" s="37">
        <f>DATENBANK!AS1746</f>
        <v>0</v>
      </c>
      <c r="Y1747" s="37">
        <f>DATENBANK!AT1746</f>
        <v>0</v>
      </c>
      <c r="Z1747" s="37">
        <f>DATENBANK!AU1746</f>
        <v>0</v>
      </c>
      <c r="AA1747" s="37">
        <f>DATENBANK!AV1746</f>
        <v>0</v>
      </c>
      <c r="AB1747" s="37">
        <f>DATENBANK!AW1746</f>
        <v>0</v>
      </c>
      <c r="AC1747" s="37">
        <f>DATENBANK!AX1746</f>
        <v>0</v>
      </c>
      <c r="AD1747" s="37">
        <f>DATENBANK!AY1746</f>
        <v>0</v>
      </c>
      <c r="AE1747" s="37">
        <f>DATENBANK!AZ1746</f>
        <v>0</v>
      </c>
      <c r="AF1747" s="37">
        <f>DATENBANK!BA1746</f>
        <v>0</v>
      </c>
      <c r="AG1747" s="37">
        <f>DATENBANK!BB1746</f>
        <v>0</v>
      </c>
      <c r="AH1747" s="37">
        <f>DATENBANK!BC1746</f>
        <v>0</v>
      </c>
      <c r="AI1747" s="37">
        <f>DATENBANK!BD1746</f>
        <v>0</v>
      </c>
      <c r="AJ1747" s="37">
        <f>DATENBANK!BE1746</f>
        <v>0</v>
      </c>
      <c r="AK1747" s="37">
        <f>DATENBANK!BF1746</f>
        <v>0</v>
      </c>
      <c r="AL1747" s="37">
        <f>DATENBANK!BG1746</f>
        <v>0</v>
      </c>
      <c r="AM1747" s="37">
        <f>DATENBANK!BH1746</f>
        <v>0</v>
      </c>
      <c r="AN1747" s="37">
        <f>DATENBANK!BI1746</f>
        <v>0</v>
      </c>
      <c r="AO1747" s="37">
        <f>DATENBANK!BJ1746</f>
        <v>0</v>
      </c>
      <c r="AP1747" s="37">
        <f>DATENBANK!BK1746</f>
        <v>0</v>
      </c>
      <c r="AQ1747" s="37">
        <f>DATENBANK!BL1746</f>
        <v>0</v>
      </c>
      <c r="AR1747" s="37">
        <f>DATENBANK!BM1746</f>
        <v>0</v>
      </c>
      <c r="AS1747" s="37">
        <f>DATENBANK!BN1746</f>
        <v>0</v>
      </c>
      <c r="AT1747" s="37">
        <f>DATENBANK!BO1746</f>
        <v>0</v>
      </c>
      <c r="AU1747" s="37">
        <f>DATENBANK!BP1746</f>
        <v>0</v>
      </c>
      <c r="AV1747" s="37">
        <f>DATENBANK!BQ1746</f>
        <v>0</v>
      </c>
      <c r="AW1747" s="37">
        <f>DATENBANK!BR1746</f>
        <v>0</v>
      </c>
      <c r="AX1747" s="37">
        <f>DATENBANK!BS1746</f>
        <v>0</v>
      </c>
      <c r="AY1747" s="37">
        <f>DATENBANK!BT1746</f>
        <v>0</v>
      </c>
      <c r="AZ1747" s="37">
        <f>DATENBANK!BU1746</f>
        <v>0</v>
      </c>
      <c r="BA1747" s="37">
        <f>DATENBANK!BV1746</f>
        <v>0</v>
      </c>
      <c r="BB1747" s="37">
        <f>DATENBANK!BW1746</f>
        <v>0</v>
      </c>
      <c r="BC1747" s="37">
        <f>DATENBANK!BX1746</f>
        <v>0</v>
      </c>
    </row>
    <row r="1748" spans="1:55" x14ac:dyDescent="0.25">
      <c r="A1748" s="37"/>
      <c r="B1748" s="37">
        <f>DATENBANK!C1747</f>
        <v>0</v>
      </c>
      <c r="C1748" s="37">
        <f>DATENBANK!V1747</f>
        <v>0</v>
      </c>
      <c r="D1748" s="37" t="str">
        <f>CONCATENATE(DATENBANK!E1747, " ",DATENBANK!N1747)</f>
        <v xml:space="preserve"> </v>
      </c>
      <c r="E1748" s="37">
        <f>DATENBANK!Z1747</f>
        <v>0</v>
      </c>
      <c r="F1748" s="37">
        <f>DATENBANK!AA1747</f>
        <v>0</v>
      </c>
      <c r="G1748" s="37">
        <f>DATENBANK!AB1747</f>
        <v>0</v>
      </c>
      <c r="H1748" s="37">
        <f>DATENBANK!AC1747</f>
        <v>0</v>
      </c>
      <c r="I1748" s="37">
        <f>DATENBANK!AD1747</f>
        <v>0</v>
      </c>
      <c r="J1748" s="37">
        <f>DATENBANK!AE1747</f>
        <v>0</v>
      </c>
      <c r="K1748" s="37">
        <f>DATENBANK!AF1747</f>
        <v>0</v>
      </c>
      <c r="L1748" s="37">
        <f>DATENBANK!AG1747</f>
        <v>0</v>
      </c>
      <c r="M1748" s="37">
        <f>DATENBANK!AH1747</f>
        <v>0</v>
      </c>
      <c r="N1748" s="37">
        <f>DATENBANK!AI1747</f>
        <v>0</v>
      </c>
      <c r="O1748" s="37">
        <f>DATENBANK!AJ1747</f>
        <v>0</v>
      </c>
      <c r="P1748" s="37">
        <f>DATENBANK!AK1747</f>
        <v>0</v>
      </c>
      <c r="Q1748" s="37">
        <f>DATENBANK!AL1747</f>
        <v>0</v>
      </c>
      <c r="R1748" s="37">
        <f>DATENBANK!AM1747</f>
        <v>0</v>
      </c>
      <c r="S1748" s="37">
        <f>DATENBANK!AN1747</f>
        <v>0</v>
      </c>
      <c r="T1748" s="37">
        <f>DATENBANK!AO1747</f>
        <v>0</v>
      </c>
      <c r="U1748" s="37">
        <f>DATENBANK!AP1747</f>
        <v>0</v>
      </c>
      <c r="V1748" s="37">
        <f>DATENBANK!AQ1747</f>
        <v>0</v>
      </c>
      <c r="W1748" s="37">
        <f>DATENBANK!AR1747</f>
        <v>0</v>
      </c>
      <c r="X1748" s="37">
        <f>DATENBANK!AS1747</f>
        <v>0</v>
      </c>
      <c r="Y1748" s="37">
        <f>DATENBANK!AT1747</f>
        <v>0</v>
      </c>
      <c r="Z1748" s="37">
        <f>DATENBANK!AU1747</f>
        <v>0</v>
      </c>
      <c r="AA1748" s="37">
        <f>DATENBANK!AV1747</f>
        <v>0</v>
      </c>
      <c r="AB1748" s="37">
        <f>DATENBANK!AW1747</f>
        <v>0</v>
      </c>
      <c r="AC1748" s="37">
        <f>DATENBANK!AX1747</f>
        <v>0</v>
      </c>
      <c r="AD1748" s="37">
        <f>DATENBANK!AY1747</f>
        <v>0</v>
      </c>
      <c r="AE1748" s="37">
        <f>DATENBANK!AZ1747</f>
        <v>0</v>
      </c>
      <c r="AF1748" s="37">
        <f>DATENBANK!BA1747</f>
        <v>0</v>
      </c>
      <c r="AG1748" s="37">
        <f>DATENBANK!BB1747</f>
        <v>0</v>
      </c>
      <c r="AH1748" s="37">
        <f>DATENBANK!BC1747</f>
        <v>0</v>
      </c>
      <c r="AI1748" s="37">
        <f>DATENBANK!BD1747</f>
        <v>0</v>
      </c>
      <c r="AJ1748" s="37">
        <f>DATENBANK!BE1747</f>
        <v>0</v>
      </c>
      <c r="AK1748" s="37">
        <f>DATENBANK!BF1747</f>
        <v>0</v>
      </c>
      <c r="AL1748" s="37">
        <f>DATENBANK!BG1747</f>
        <v>0</v>
      </c>
      <c r="AM1748" s="37">
        <f>DATENBANK!BH1747</f>
        <v>0</v>
      </c>
      <c r="AN1748" s="37">
        <f>DATENBANK!BI1747</f>
        <v>0</v>
      </c>
      <c r="AO1748" s="37">
        <f>DATENBANK!BJ1747</f>
        <v>0</v>
      </c>
      <c r="AP1748" s="37">
        <f>DATENBANK!BK1747</f>
        <v>0</v>
      </c>
      <c r="AQ1748" s="37">
        <f>DATENBANK!BL1747</f>
        <v>0</v>
      </c>
      <c r="AR1748" s="37">
        <f>DATENBANK!BM1747</f>
        <v>0</v>
      </c>
      <c r="AS1748" s="37">
        <f>DATENBANK!BN1747</f>
        <v>0</v>
      </c>
      <c r="AT1748" s="37">
        <f>DATENBANK!BO1747</f>
        <v>0</v>
      </c>
      <c r="AU1748" s="37">
        <f>DATENBANK!BP1747</f>
        <v>0</v>
      </c>
      <c r="AV1748" s="37">
        <f>DATENBANK!BQ1747</f>
        <v>0</v>
      </c>
      <c r="AW1748" s="37">
        <f>DATENBANK!BR1747</f>
        <v>0</v>
      </c>
      <c r="AX1748" s="37">
        <f>DATENBANK!BS1747</f>
        <v>0</v>
      </c>
      <c r="AY1748" s="37">
        <f>DATENBANK!BT1747</f>
        <v>0</v>
      </c>
      <c r="AZ1748" s="37">
        <f>DATENBANK!BU1747</f>
        <v>0</v>
      </c>
      <c r="BA1748" s="37">
        <f>DATENBANK!BV1747</f>
        <v>0</v>
      </c>
      <c r="BB1748" s="37">
        <f>DATENBANK!BW1747</f>
        <v>0</v>
      </c>
      <c r="BC1748" s="37">
        <f>DATENBANK!BX1747</f>
        <v>0</v>
      </c>
    </row>
    <row r="1749" spans="1:55" x14ac:dyDescent="0.25">
      <c r="A1749" s="37"/>
      <c r="B1749" s="37">
        <f>DATENBANK!C1748</f>
        <v>0</v>
      </c>
      <c r="C1749" s="37">
        <f>DATENBANK!V1748</f>
        <v>0</v>
      </c>
      <c r="D1749" s="37" t="str">
        <f>CONCATENATE(DATENBANK!E1748, " ",DATENBANK!N1748)</f>
        <v xml:space="preserve"> </v>
      </c>
      <c r="E1749" s="37">
        <f>DATENBANK!Z1748</f>
        <v>0</v>
      </c>
      <c r="F1749" s="37">
        <f>DATENBANK!AA1748</f>
        <v>0</v>
      </c>
      <c r="G1749" s="37">
        <f>DATENBANK!AB1748</f>
        <v>0</v>
      </c>
      <c r="H1749" s="37">
        <f>DATENBANK!AC1748</f>
        <v>0</v>
      </c>
      <c r="I1749" s="37">
        <f>DATENBANK!AD1748</f>
        <v>0</v>
      </c>
      <c r="J1749" s="37">
        <f>DATENBANK!AE1748</f>
        <v>0</v>
      </c>
      <c r="K1749" s="37">
        <f>DATENBANK!AF1748</f>
        <v>0</v>
      </c>
      <c r="L1749" s="37">
        <f>DATENBANK!AG1748</f>
        <v>0</v>
      </c>
      <c r="M1749" s="37">
        <f>DATENBANK!AH1748</f>
        <v>0</v>
      </c>
      <c r="N1749" s="37">
        <f>DATENBANK!AI1748</f>
        <v>0</v>
      </c>
      <c r="O1749" s="37">
        <f>DATENBANK!AJ1748</f>
        <v>0</v>
      </c>
      <c r="P1749" s="37">
        <f>DATENBANK!AK1748</f>
        <v>0</v>
      </c>
      <c r="Q1749" s="37">
        <f>DATENBANK!AL1748</f>
        <v>0</v>
      </c>
      <c r="R1749" s="37">
        <f>DATENBANK!AM1748</f>
        <v>0</v>
      </c>
      <c r="S1749" s="37">
        <f>DATENBANK!AN1748</f>
        <v>0</v>
      </c>
      <c r="T1749" s="37">
        <f>DATENBANK!AO1748</f>
        <v>0</v>
      </c>
      <c r="U1749" s="37">
        <f>DATENBANK!AP1748</f>
        <v>0</v>
      </c>
      <c r="V1749" s="37">
        <f>DATENBANK!AQ1748</f>
        <v>0</v>
      </c>
      <c r="W1749" s="37">
        <f>DATENBANK!AR1748</f>
        <v>0</v>
      </c>
      <c r="X1749" s="37">
        <f>DATENBANK!AS1748</f>
        <v>0</v>
      </c>
      <c r="Y1749" s="37">
        <f>DATENBANK!AT1748</f>
        <v>0</v>
      </c>
      <c r="Z1749" s="37">
        <f>DATENBANK!AU1748</f>
        <v>0</v>
      </c>
      <c r="AA1749" s="37">
        <f>DATENBANK!AV1748</f>
        <v>0</v>
      </c>
      <c r="AB1749" s="37">
        <f>DATENBANK!AW1748</f>
        <v>0</v>
      </c>
      <c r="AC1749" s="37">
        <f>DATENBANK!AX1748</f>
        <v>0</v>
      </c>
      <c r="AD1749" s="37">
        <f>DATENBANK!AY1748</f>
        <v>0</v>
      </c>
      <c r="AE1749" s="37">
        <f>DATENBANK!AZ1748</f>
        <v>0</v>
      </c>
      <c r="AF1749" s="37">
        <f>DATENBANK!BA1748</f>
        <v>0</v>
      </c>
      <c r="AG1749" s="37">
        <f>DATENBANK!BB1748</f>
        <v>0</v>
      </c>
      <c r="AH1749" s="37">
        <f>DATENBANK!BC1748</f>
        <v>0</v>
      </c>
      <c r="AI1749" s="37">
        <f>DATENBANK!BD1748</f>
        <v>0</v>
      </c>
      <c r="AJ1749" s="37">
        <f>DATENBANK!BE1748</f>
        <v>0</v>
      </c>
      <c r="AK1749" s="37">
        <f>DATENBANK!BF1748</f>
        <v>0</v>
      </c>
      <c r="AL1749" s="37">
        <f>DATENBANK!BG1748</f>
        <v>0</v>
      </c>
      <c r="AM1749" s="37">
        <f>DATENBANK!BH1748</f>
        <v>0</v>
      </c>
      <c r="AN1749" s="37">
        <f>DATENBANK!BI1748</f>
        <v>0</v>
      </c>
      <c r="AO1749" s="37">
        <f>DATENBANK!BJ1748</f>
        <v>0</v>
      </c>
      <c r="AP1749" s="37">
        <f>DATENBANK!BK1748</f>
        <v>0</v>
      </c>
      <c r="AQ1749" s="37">
        <f>DATENBANK!BL1748</f>
        <v>0</v>
      </c>
      <c r="AR1749" s="37">
        <f>DATENBANK!BM1748</f>
        <v>0</v>
      </c>
      <c r="AS1749" s="37">
        <f>DATENBANK!BN1748</f>
        <v>0</v>
      </c>
      <c r="AT1749" s="37">
        <f>DATENBANK!BO1748</f>
        <v>0</v>
      </c>
      <c r="AU1749" s="37">
        <f>DATENBANK!BP1748</f>
        <v>0</v>
      </c>
      <c r="AV1749" s="37">
        <f>DATENBANK!BQ1748</f>
        <v>0</v>
      </c>
      <c r="AW1749" s="37">
        <f>DATENBANK!BR1748</f>
        <v>0</v>
      </c>
      <c r="AX1749" s="37">
        <f>DATENBANK!BS1748</f>
        <v>0</v>
      </c>
      <c r="AY1749" s="37">
        <f>DATENBANK!BT1748</f>
        <v>0</v>
      </c>
      <c r="AZ1749" s="37">
        <f>DATENBANK!BU1748</f>
        <v>0</v>
      </c>
      <c r="BA1749" s="37">
        <f>DATENBANK!BV1748</f>
        <v>0</v>
      </c>
      <c r="BB1749" s="37">
        <f>DATENBANK!BW1748</f>
        <v>0</v>
      </c>
      <c r="BC1749" s="37">
        <f>DATENBANK!BX1748</f>
        <v>0</v>
      </c>
    </row>
    <row r="1750" spans="1:55" x14ac:dyDescent="0.25">
      <c r="A1750" s="37"/>
      <c r="B1750" s="37">
        <f>DATENBANK!C1749</f>
        <v>0</v>
      </c>
      <c r="C1750" s="37">
        <f>DATENBANK!V1749</f>
        <v>0</v>
      </c>
      <c r="D1750" s="37" t="str">
        <f>CONCATENATE(DATENBANK!E1749, " ",DATENBANK!N1749)</f>
        <v xml:space="preserve"> </v>
      </c>
      <c r="E1750" s="37">
        <f>DATENBANK!Z1749</f>
        <v>0</v>
      </c>
      <c r="F1750" s="37">
        <f>DATENBANK!AA1749</f>
        <v>0</v>
      </c>
      <c r="G1750" s="37">
        <f>DATENBANK!AB1749</f>
        <v>0</v>
      </c>
      <c r="H1750" s="37">
        <f>DATENBANK!AC1749</f>
        <v>0</v>
      </c>
      <c r="I1750" s="37">
        <f>DATENBANK!AD1749</f>
        <v>0</v>
      </c>
      <c r="J1750" s="37">
        <f>DATENBANK!AE1749</f>
        <v>0</v>
      </c>
      <c r="K1750" s="37">
        <f>DATENBANK!AF1749</f>
        <v>0</v>
      </c>
      <c r="L1750" s="37">
        <f>DATENBANK!AG1749</f>
        <v>0</v>
      </c>
      <c r="M1750" s="37">
        <f>DATENBANK!AH1749</f>
        <v>0</v>
      </c>
      <c r="N1750" s="37">
        <f>DATENBANK!AI1749</f>
        <v>0</v>
      </c>
      <c r="O1750" s="37">
        <f>DATENBANK!AJ1749</f>
        <v>0</v>
      </c>
      <c r="P1750" s="37">
        <f>DATENBANK!AK1749</f>
        <v>0</v>
      </c>
      <c r="Q1750" s="37">
        <f>DATENBANK!AL1749</f>
        <v>0</v>
      </c>
      <c r="R1750" s="37">
        <f>DATENBANK!AM1749</f>
        <v>0</v>
      </c>
      <c r="S1750" s="37">
        <f>DATENBANK!AN1749</f>
        <v>0</v>
      </c>
      <c r="T1750" s="37">
        <f>DATENBANK!AO1749</f>
        <v>0</v>
      </c>
      <c r="U1750" s="37">
        <f>DATENBANK!AP1749</f>
        <v>0</v>
      </c>
      <c r="V1750" s="37">
        <f>DATENBANK!AQ1749</f>
        <v>0</v>
      </c>
      <c r="W1750" s="37">
        <f>DATENBANK!AR1749</f>
        <v>0</v>
      </c>
      <c r="X1750" s="37">
        <f>DATENBANK!AS1749</f>
        <v>0</v>
      </c>
      <c r="Y1750" s="37">
        <f>DATENBANK!AT1749</f>
        <v>0</v>
      </c>
      <c r="Z1750" s="37">
        <f>DATENBANK!AU1749</f>
        <v>0</v>
      </c>
      <c r="AA1750" s="37">
        <f>DATENBANK!AV1749</f>
        <v>0</v>
      </c>
      <c r="AB1750" s="37">
        <f>DATENBANK!AW1749</f>
        <v>0</v>
      </c>
      <c r="AC1750" s="37">
        <f>DATENBANK!AX1749</f>
        <v>0</v>
      </c>
      <c r="AD1750" s="37">
        <f>DATENBANK!AY1749</f>
        <v>0</v>
      </c>
      <c r="AE1750" s="37">
        <f>DATENBANK!AZ1749</f>
        <v>0</v>
      </c>
      <c r="AF1750" s="37">
        <f>DATENBANK!BA1749</f>
        <v>0</v>
      </c>
      <c r="AG1750" s="37">
        <f>DATENBANK!BB1749</f>
        <v>0</v>
      </c>
      <c r="AH1750" s="37">
        <f>DATENBANK!BC1749</f>
        <v>0</v>
      </c>
      <c r="AI1750" s="37">
        <f>DATENBANK!BD1749</f>
        <v>0</v>
      </c>
      <c r="AJ1750" s="37">
        <f>DATENBANK!BE1749</f>
        <v>0</v>
      </c>
      <c r="AK1750" s="37">
        <f>DATENBANK!BF1749</f>
        <v>0</v>
      </c>
      <c r="AL1750" s="37">
        <f>DATENBANK!BG1749</f>
        <v>0</v>
      </c>
      <c r="AM1750" s="37">
        <f>DATENBANK!BH1749</f>
        <v>0</v>
      </c>
      <c r="AN1750" s="37">
        <f>DATENBANK!BI1749</f>
        <v>0</v>
      </c>
      <c r="AO1750" s="37">
        <f>DATENBANK!BJ1749</f>
        <v>0</v>
      </c>
      <c r="AP1750" s="37">
        <f>DATENBANK!BK1749</f>
        <v>0</v>
      </c>
      <c r="AQ1750" s="37">
        <f>DATENBANK!BL1749</f>
        <v>0</v>
      </c>
      <c r="AR1750" s="37">
        <f>DATENBANK!BM1749</f>
        <v>0</v>
      </c>
      <c r="AS1750" s="37">
        <f>DATENBANK!BN1749</f>
        <v>0</v>
      </c>
      <c r="AT1750" s="37">
        <f>DATENBANK!BO1749</f>
        <v>0</v>
      </c>
      <c r="AU1750" s="37">
        <f>DATENBANK!BP1749</f>
        <v>0</v>
      </c>
      <c r="AV1750" s="37">
        <f>DATENBANK!BQ1749</f>
        <v>0</v>
      </c>
      <c r="AW1750" s="37">
        <f>DATENBANK!BR1749</f>
        <v>0</v>
      </c>
      <c r="AX1750" s="37">
        <f>DATENBANK!BS1749</f>
        <v>0</v>
      </c>
      <c r="AY1750" s="37">
        <f>DATENBANK!BT1749</f>
        <v>0</v>
      </c>
      <c r="AZ1750" s="37">
        <f>DATENBANK!BU1749</f>
        <v>0</v>
      </c>
      <c r="BA1750" s="37">
        <f>DATENBANK!BV1749</f>
        <v>0</v>
      </c>
      <c r="BB1750" s="37">
        <f>DATENBANK!BW1749</f>
        <v>0</v>
      </c>
      <c r="BC1750" s="37">
        <f>DATENBANK!BX1749</f>
        <v>0</v>
      </c>
    </row>
    <row r="1751" spans="1:55" x14ac:dyDescent="0.25">
      <c r="A1751" s="37"/>
      <c r="B1751" s="37">
        <f>DATENBANK!C1750</f>
        <v>0</v>
      </c>
      <c r="C1751" s="37">
        <f>DATENBANK!V1750</f>
        <v>0</v>
      </c>
      <c r="D1751" s="37" t="str">
        <f>CONCATENATE(DATENBANK!E1750, " ",DATENBANK!N1750)</f>
        <v xml:space="preserve"> </v>
      </c>
      <c r="E1751" s="37">
        <f>DATENBANK!Z1750</f>
        <v>0</v>
      </c>
      <c r="F1751" s="37">
        <f>DATENBANK!AA1750</f>
        <v>0</v>
      </c>
      <c r="G1751" s="37">
        <f>DATENBANK!AB1750</f>
        <v>0</v>
      </c>
      <c r="H1751" s="37">
        <f>DATENBANK!AC1750</f>
        <v>0</v>
      </c>
      <c r="I1751" s="37">
        <f>DATENBANK!AD1750</f>
        <v>0</v>
      </c>
      <c r="J1751" s="37">
        <f>DATENBANK!AE1750</f>
        <v>0</v>
      </c>
      <c r="K1751" s="37">
        <f>DATENBANK!AF1750</f>
        <v>0</v>
      </c>
      <c r="L1751" s="37">
        <f>DATENBANK!AG1750</f>
        <v>0</v>
      </c>
      <c r="M1751" s="37">
        <f>DATENBANK!AH1750</f>
        <v>0</v>
      </c>
      <c r="N1751" s="37">
        <f>DATENBANK!AI1750</f>
        <v>0</v>
      </c>
      <c r="O1751" s="37">
        <f>DATENBANK!AJ1750</f>
        <v>0</v>
      </c>
      <c r="P1751" s="37">
        <f>DATENBANK!AK1750</f>
        <v>0</v>
      </c>
      <c r="Q1751" s="37">
        <f>DATENBANK!AL1750</f>
        <v>0</v>
      </c>
      <c r="R1751" s="37">
        <f>DATENBANK!AM1750</f>
        <v>0</v>
      </c>
      <c r="S1751" s="37">
        <f>DATENBANK!AN1750</f>
        <v>0</v>
      </c>
      <c r="T1751" s="37">
        <f>DATENBANK!AO1750</f>
        <v>0</v>
      </c>
      <c r="U1751" s="37">
        <f>DATENBANK!AP1750</f>
        <v>0</v>
      </c>
      <c r="V1751" s="37">
        <f>DATENBANK!AQ1750</f>
        <v>0</v>
      </c>
      <c r="W1751" s="37">
        <f>DATENBANK!AR1750</f>
        <v>0</v>
      </c>
      <c r="X1751" s="37">
        <f>DATENBANK!AS1750</f>
        <v>0</v>
      </c>
      <c r="Y1751" s="37">
        <f>DATENBANK!AT1750</f>
        <v>0</v>
      </c>
      <c r="Z1751" s="37">
        <f>DATENBANK!AU1750</f>
        <v>0</v>
      </c>
      <c r="AA1751" s="37">
        <f>DATENBANK!AV1750</f>
        <v>0</v>
      </c>
      <c r="AB1751" s="37">
        <f>DATENBANK!AW1750</f>
        <v>0</v>
      </c>
      <c r="AC1751" s="37">
        <f>DATENBANK!AX1750</f>
        <v>0</v>
      </c>
      <c r="AD1751" s="37">
        <f>DATENBANK!AY1750</f>
        <v>0</v>
      </c>
      <c r="AE1751" s="37">
        <f>DATENBANK!AZ1750</f>
        <v>0</v>
      </c>
      <c r="AF1751" s="37">
        <f>DATENBANK!BA1750</f>
        <v>0</v>
      </c>
      <c r="AG1751" s="37">
        <f>DATENBANK!BB1750</f>
        <v>0</v>
      </c>
      <c r="AH1751" s="37">
        <f>DATENBANK!BC1750</f>
        <v>0</v>
      </c>
      <c r="AI1751" s="37">
        <f>DATENBANK!BD1750</f>
        <v>0</v>
      </c>
      <c r="AJ1751" s="37">
        <f>DATENBANK!BE1750</f>
        <v>0</v>
      </c>
      <c r="AK1751" s="37">
        <f>DATENBANK!BF1750</f>
        <v>0</v>
      </c>
      <c r="AL1751" s="37">
        <f>DATENBANK!BG1750</f>
        <v>0</v>
      </c>
      <c r="AM1751" s="37">
        <f>DATENBANK!BH1750</f>
        <v>0</v>
      </c>
      <c r="AN1751" s="37">
        <f>DATENBANK!BI1750</f>
        <v>0</v>
      </c>
      <c r="AO1751" s="37">
        <f>DATENBANK!BJ1750</f>
        <v>0</v>
      </c>
      <c r="AP1751" s="37">
        <f>DATENBANK!BK1750</f>
        <v>0</v>
      </c>
      <c r="AQ1751" s="37">
        <f>DATENBANK!BL1750</f>
        <v>0</v>
      </c>
      <c r="AR1751" s="37">
        <f>DATENBANK!BM1750</f>
        <v>0</v>
      </c>
      <c r="AS1751" s="37">
        <f>DATENBANK!BN1750</f>
        <v>0</v>
      </c>
      <c r="AT1751" s="37">
        <f>DATENBANK!BO1750</f>
        <v>0</v>
      </c>
      <c r="AU1751" s="37">
        <f>DATENBANK!BP1750</f>
        <v>0</v>
      </c>
      <c r="AV1751" s="37">
        <f>DATENBANK!BQ1750</f>
        <v>0</v>
      </c>
      <c r="AW1751" s="37">
        <f>DATENBANK!BR1750</f>
        <v>0</v>
      </c>
      <c r="AX1751" s="37">
        <f>DATENBANK!BS1750</f>
        <v>0</v>
      </c>
      <c r="AY1751" s="37">
        <f>DATENBANK!BT1750</f>
        <v>0</v>
      </c>
      <c r="AZ1751" s="37">
        <f>DATENBANK!BU1750</f>
        <v>0</v>
      </c>
      <c r="BA1751" s="37">
        <f>DATENBANK!BV1750</f>
        <v>0</v>
      </c>
      <c r="BB1751" s="37">
        <f>DATENBANK!BW1750</f>
        <v>0</v>
      </c>
      <c r="BC1751" s="37">
        <f>DATENBANK!BX1750</f>
        <v>0</v>
      </c>
    </row>
    <row r="1752" spans="1:55" x14ac:dyDescent="0.25">
      <c r="A1752" s="37"/>
      <c r="B1752" s="37">
        <f>DATENBANK!C1751</f>
        <v>0</v>
      </c>
      <c r="C1752" s="37">
        <f>DATENBANK!V1751</f>
        <v>0</v>
      </c>
      <c r="D1752" s="37" t="str">
        <f>CONCATENATE(DATENBANK!E1751, " ",DATENBANK!N1751)</f>
        <v xml:space="preserve"> </v>
      </c>
      <c r="E1752" s="37">
        <f>DATENBANK!Z1751</f>
        <v>0</v>
      </c>
      <c r="F1752" s="37">
        <f>DATENBANK!AA1751</f>
        <v>0</v>
      </c>
      <c r="G1752" s="37">
        <f>DATENBANK!AB1751</f>
        <v>0</v>
      </c>
      <c r="H1752" s="37">
        <f>DATENBANK!AC1751</f>
        <v>0</v>
      </c>
      <c r="I1752" s="37">
        <f>DATENBANK!AD1751</f>
        <v>0</v>
      </c>
      <c r="J1752" s="37">
        <f>DATENBANK!AE1751</f>
        <v>0</v>
      </c>
      <c r="K1752" s="37">
        <f>DATENBANK!AF1751</f>
        <v>0</v>
      </c>
      <c r="L1752" s="37">
        <f>DATENBANK!AG1751</f>
        <v>0</v>
      </c>
      <c r="M1752" s="37">
        <f>DATENBANK!AH1751</f>
        <v>0</v>
      </c>
      <c r="N1752" s="37">
        <f>DATENBANK!AI1751</f>
        <v>0</v>
      </c>
      <c r="O1752" s="37">
        <f>DATENBANK!AJ1751</f>
        <v>0</v>
      </c>
      <c r="P1752" s="37">
        <f>DATENBANK!AK1751</f>
        <v>0</v>
      </c>
      <c r="Q1752" s="37">
        <f>DATENBANK!AL1751</f>
        <v>0</v>
      </c>
      <c r="R1752" s="37">
        <f>DATENBANK!AM1751</f>
        <v>0</v>
      </c>
      <c r="S1752" s="37">
        <f>DATENBANK!AN1751</f>
        <v>0</v>
      </c>
      <c r="T1752" s="37">
        <f>DATENBANK!AO1751</f>
        <v>0</v>
      </c>
      <c r="U1752" s="37">
        <f>DATENBANK!AP1751</f>
        <v>0</v>
      </c>
      <c r="V1752" s="37">
        <f>DATENBANK!AQ1751</f>
        <v>0</v>
      </c>
      <c r="W1752" s="37">
        <f>DATENBANK!AR1751</f>
        <v>0</v>
      </c>
      <c r="X1752" s="37">
        <f>DATENBANK!AS1751</f>
        <v>0</v>
      </c>
      <c r="Y1752" s="37">
        <f>DATENBANK!AT1751</f>
        <v>0</v>
      </c>
      <c r="Z1752" s="37">
        <f>DATENBANK!AU1751</f>
        <v>0</v>
      </c>
      <c r="AA1752" s="37">
        <f>DATENBANK!AV1751</f>
        <v>0</v>
      </c>
      <c r="AB1752" s="37">
        <f>DATENBANK!AW1751</f>
        <v>0</v>
      </c>
      <c r="AC1752" s="37">
        <f>DATENBANK!AX1751</f>
        <v>0</v>
      </c>
      <c r="AD1752" s="37">
        <f>DATENBANK!AY1751</f>
        <v>0</v>
      </c>
      <c r="AE1752" s="37">
        <f>DATENBANK!AZ1751</f>
        <v>0</v>
      </c>
      <c r="AF1752" s="37">
        <f>DATENBANK!BA1751</f>
        <v>0</v>
      </c>
      <c r="AG1752" s="37">
        <f>DATENBANK!BB1751</f>
        <v>0</v>
      </c>
      <c r="AH1752" s="37">
        <f>DATENBANK!BC1751</f>
        <v>0</v>
      </c>
      <c r="AI1752" s="37">
        <f>DATENBANK!BD1751</f>
        <v>0</v>
      </c>
      <c r="AJ1752" s="37">
        <f>DATENBANK!BE1751</f>
        <v>0</v>
      </c>
      <c r="AK1752" s="37">
        <f>DATENBANK!BF1751</f>
        <v>0</v>
      </c>
      <c r="AL1752" s="37">
        <f>DATENBANK!BG1751</f>
        <v>0</v>
      </c>
      <c r="AM1752" s="37">
        <f>DATENBANK!BH1751</f>
        <v>0</v>
      </c>
      <c r="AN1752" s="37">
        <f>DATENBANK!BI1751</f>
        <v>0</v>
      </c>
      <c r="AO1752" s="37">
        <f>DATENBANK!BJ1751</f>
        <v>0</v>
      </c>
      <c r="AP1752" s="37">
        <f>DATENBANK!BK1751</f>
        <v>0</v>
      </c>
      <c r="AQ1752" s="37">
        <f>DATENBANK!BL1751</f>
        <v>0</v>
      </c>
      <c r="AR1752" s="37">
        <f>DATENBANK!BM1751</f>
        <v>0</v>
      </c>
      <c r="AS1752" s="37">
        <f>DATENBANK!BN1751</f>
        <v>0</v>
      </c>
      <c r="AT1752" s="37">
        <f>DATENBANK!BO1751</f>
        <v>0</v>
      </c>
      <c r="AU1752" s="37">
        <f>DATENBANK!BP1751</f>
        <v>0</v>
      </c>
      <c r="AV1752" s="37">
        <f>DATENBANK!BQ1751</f>
        <v>0</v>
      </c>
      <c r="AW1752" s="37">
        <f>DATENBANK!BR1751</f>
        <v>0</v>
      </c>
      <c r="AX1752" s="37">
        <f>DATENBANK!BS1751</f>
        <v>0</v>
      </c>
      <c r="AY1752" s="37">
        <f>DATENBANK!BT1751</f>
        <v>0</v>
      </c>
      <c r="AZ1752" s="37">
        <f>DATENBANK!BU1751</f>
        <v>0</v>
      </c>
      <c r="BA1752" s="37">
        <f>DATENBANK!BV1751</f>
        <v>0</v>
      </c>
      <c r="BB1752" s="37">
        <f>DATENBANK!BW1751</f>
        <v>0</v>
      </c>
      <c r="BC1752" s="37">
        <f>DATENBANK!BX1751</f>
        <v>0</v>
      </c>
    </row>
    <row r="1753" spans="1:55" x14ac:dyDescent="0.25">
      <c r="A1753" s="37"/>
      <c r="B1753" s="37">
        <f>DATENBANK!C1752</f>
        <v>0</v>
      </c>
      <c r="C1753" s="37">
        <f>DATENBANK!V1752</f>
        <v>0</v>
      </c>
      <c r="D1753" s="37" t="str">
        <f>CONCATENATE(DATENBANK!E1752, " ",DATENBANK!N1752)</f>
        <v xml:space="preserve"> </v>
      </c>
      <c r="E1753" s="37">
        <f>DATENBANK!Z1752</f>
        <v>0</v>
      </c>
      <c r="F1753" s="37">
        <f>DATENBANK!AA1752</f>
        <v>0</v>
      </c>
      <c r="G1753" s="37">
        <f>DATENBANK!AB1752</f>
        <v>0</v>
      </c>
      <c r="H1753" s="37">
        <f>DATENBANK!AC1752</f>
        <v>0</v>
      </c>
      <c r="I1753" s="37">
        <f>DATENBANK!AD1752</f>
        <v>0</v>
      </c>
      <c r="J1753" s="37">
        <f>DATENBANK!AE1752</f>
        <v>0</v>
      </c>
      <c r="K1753" s="37">
        <f>DATENBANK!AF1752</f>
        <v>0</v>
      </c>
      <c r="L1753" s="37">
        <f>DATENBANK!AG1752</f>
        <v>0</v>
      </c>
      <c r="M1753" s="37">
        <f>DATENBANK!AH1752</f>
        <v>0</v>
      </c>
      <c r="N1753" s="37">
        <f>DATENBANK!AI1752</f>
        <v>0</v>
      </c>
      <c r="O1753" s="37">
        <f>DATENBANK!AJ1752</f>
        <v>0</v>
      </c>
      <c r="P1753" s="37">
        <f>DATENBANK!AK1752</f>
        <v>0</v>
      </c>
      <c r="Q1753" s="37">
        <f>DATENBANK!AL1752</f>
        <v>0</v>
      </c>
      <c r="R1753" s="37">
        <f>DATENBANK!AM1752</f>
        <v>0</v>
      </c>
      <c r="S1753" s="37">
        <f>DATENBANK!AN1752</f>
        <v>0</v>
      </c>
      <c r="T1753" s="37">
        <f>DATENBANK!AO1752</f>
        <v>0</v>
      </c>
      <c r="U1753" s="37">
        <f>DATENBANK!AP1752</f>
        <v>0</v>
      </c>
      <c r="V1753" s="37">
        <f>DATENBANK!AQ1752</f>
        <v>0</v>
      </c>
      <c r="W1753" s="37">
        <f>DATENBANK!AR1752</f>
        <v>0</v>
      </c>
      <c r="X1753" s="37">
        <f>DATENBANK!AS1752</f>
        <v>0</v>
      </c>
      <c r="Y1753" s="37">
        <f>DATENBANK!AT1752</f>
        <v>0</v>
      </c>
      <c r="Z1753" s="37">
        <f>DATENBANK!AU1752</f>
        <v>0</v>
      </c>
      <c r="AA1753" s="37">
        <f>DATENBANK!AV1752</f>
        <v>0</v>
      </c>
      <c r="AB1753" s="37">
        <f>DATENBANK!AW1752</f>
        <v>0</v>
      </c>
      <c r="AC1753" s="37">
        <f>DATENBANK!AX1752</f>
        <v>0</v>
      </c>
      <c r="AD1753" s="37">
        <f>DATENBANK!AY1752</f>
        <v>0</v>
      </c>
      <c r="AE1753" s="37">
        <f>DATENBANK!AZ1752</f>
        <v>0</v>
      </c>
      <c r="AF1753" s="37">
        <f>DATENBANK!BA1752</f>
        <v>0</v>
      </c>
      <c r="AG1753" s="37">
        <f>DATENBANK!BB1752</f>
        <v>0</v>
      </c>
      <c r="AH1753" s="37">
        <f>DATENBANK!BC1752</f>
        <v>0</v>
      </c>
      <c r="AI1753" s="37">
        <f>DATENBANK!BD1752</f>
        <v>0</v>
      </c>
      <c r="AJ1753" s="37">
        <f>DATENBANK!BE1752</f>
        <v>0</v>
      </c>
      <c r="AK1753" s="37">
        <f>DATENBANK!BF1752</f>
        <v>0</v>
      </c>
      <c r="AL1753" s="37">
        <f>DATENBANK!BG1752</f>
        <v>0</v>
      </c>
      <c r="AM1753" s="37">
        <f>DATENBANK!BH1752</f>
        <v>0</v>
      </c>
      <c r="AN1753" s="37">
        <f>DATENBANK!BI1752</f>
        <v>0</v>
      </c>
      <c r="AO1753" s="37">
        <f>DATENBANK!BJ1752</f>
        <v>0</v>
      </c>
      <c r="AP1753" s="37">
        <f>DATENBANK!BK1752</f>
        <v>0</v>
      </c>
      <c r="AQ1753" s="37">
        <f>DATENBANK!BL1752</f>
        <v>0</v>
      </c>
      <c r="AR1753" s="37">
        <f>DATENBANK!BM1752</f>
        <v>0</v>
      </c>
      <c r="AS1753" s="37">
        <f>DATENBANK!BN1752</f>
        <v>0</v>
      </c>
      <c r="AT1753" s="37">
        <f>DATENBANK!BO1752</f>
        <v>0</v>
      </c>
      <c r="AU1753" s="37">
        <f>DATENBANK!BP1752</f>
        <v>0</v>
      </c>
      <c r="AV1753" s="37">
        <f>DATENBANK!BQ1752</f>
        <v>0</v>
      </c>
      <c r="AW1753" s="37">
        <f>DATENBANK!BR1752</f>
        <v>0</v>
      </c>
      <c r="AX1753" s="37">
        <f>DATENBANK!BS1752</f>
        <v>0</v>
      </c>
      <c r="AY1753" s="37">
        <f>DATENBANK!BT1752</f>
        <v>0</v>
      </c>
      <c r="AZ1753" s="37">
        <f>DATENBANK!BU1752</f>
        <v>0</v>
      </c>
      <c r="BA1753" s="37">
        <f>DATENBANK!BV1752</f>
        <v>0</v>
      </c>
      <c r="BB1753" s="37">
        <f>DATENBANK!BW1752</f>
        <v>0</v>
      </c>
      <c r="BC1753" s="37">
        <f>DATENBANK!BX1752</f>
        <v>0</v>
      </c>
    </row>
    <row r="1754" spans="1:55" x14ac:dyDescent="0.25">
      <c r="A1754" s="37"/>
      <c r="B1754" s="37">
        <f>DATENBANK!C1753</f>
        <v>0</v>
      </c>
      <c r="C1754" s="37">
        <f>DATENBANK!V1753</f>
        <v>0</v>
      </c>
      <c r="D1754" s="37" t="str">
        <f>CONCATENATE(DATENBANK!E1753, " ",DATENBANK!N1753)</f>
        <v xml:space="preserve"> </v>
      </c>
      <c r="E1754" s="37">
        <f>DATENBANK!Z1753</f>
        <v>0</v>
      </c>
      <c r="F1754" s="37">
        <f>DATENBANK!AA1753</f>
        <v>0</v>
      </c>
      <c r="G1754" s="37">
        <f>DATENBANK!AB1753</f>
        <v>0</v>
      </c>
      <c r="H1754" s="37">
        <f>DATENBANK!AC1753</f>
        <v>0</v>
      </c>
      <c r="I1754" s="37">
        <f>DATENBANK!AD1753</f>
        <v>0</v>
      </c>
      <c r="J1754" s="37">
        <f>DATENBANK!AE1753</f>
        <v>0</v>
      </c>
      <c r="K1754" s="37">
        <f>DATENBANK!AF1753</f>
        <v>0</v>
      </c>
      <c r="L1754" s="37">
        <f>DATENBANK!AG1753</f>
        <v>0</v>
      </c>
      <c r="M1754" s="37">
        <f>DATENBANK!AH1753</f>
        <v>0</v>
      </c>
      <c r="N1754" s="37">
        <f>DATENBANK!AI1753</f>
        <v>0</v>
      </c>
      <c r="O1754" s="37">
        <f>DATENBANK!AJ1753</f>
        <v>0</v>
      </c>
      <c r="P1754" s="37">
        <f>DATENBANK!AK1753</f>
        <v>0</v>
      </c>
      <c r="Q1754" s="37">
        <f>DATENBANK!AL1753</f>
        <v>0</v>
      </c>
      <c r="R1754" s="37">
        <f>DATENBANK!AM1753</f>
        <v>0</v>
      </c>
      <c r="S1754" s="37">
        <f>DATENBANK!AN1753</f>
        <v>0</v>
      </c>
      <c r="T1754" s="37">
        <f>DATENBANK!AO1753</f>
        <v>0</v>
      </c>
      <c r="U1754" s="37">
        <f>DATENBANK!AP1753</f>
        <v>0</v>
      </c>
      <c r="V1754" s="37">
        <f>DATENBANK!AQ1753</f>
        <v>0</v>
      </c>
      <c r="W1754" s="37">
        <f>DATENBANK!AR1753</f>
        <v>0</v>
      </c>
      <c r="X1754" s="37">
        <f>DATENBANK!AS1753</f>
        <v>0</v>
      </c>
      <c r="Y1754" s="37">
        <f>DATENBANK!AT1753</f>
        <v>0</v>
      </c>
      <c r="Z1754" s="37">
        <f>DATENBANK!AU1753</f>
        <v>0</v>
      </c>
      <c r="AA1754" s="37">
        <f>DATENBANK!AV1753</f>
        <v>0</v>
      </c>
      <c r="AB1754" s="37">
        <f>DATENBANK!AW1753</f>
        <v>0</v>
      </c>
      <c r="AC1754" s="37">
        <f>DATENBANK!AX1753</f>
        <v>0</v>
      </c>
      <c r="AD1754" s="37">
        <f>DATENBANK!AY1753</f>
        <v>0</v>
      </c>
      <c r="AE1754" s="37">
        <f>DATENBANK!AZ1753</f>
        <v>0</v>
      </c>
      <c r="AF1754" s="37">
        <f>DATENBANK!BA1753</f>
        <v>0</v>
      </c>
      <c r="AG1754" s="37">
        <f>DATENBANK!BB1753</f>
        <v>0</v>
      </c>
      <c r="AH1754" s="37">
        <f>DATENBANK!BC1753</f>
        <v>0</v>
      </c>
      <c r="AI1754" s="37">
        <f>DATENBANK!BD1753</f>
        <v>0</v>
      </c>
      <c r="AJ1754" s="37">
        <f>DATENBANK!BE1753</f>
        <v>0</v>
      </c>
      <c r="AK1754" s="37">
        <f>DATENBANK!BF1753</f>
        <v>0</v>
      </c>
      <c r="AL1754" s="37">
        <f>DATENBANK!BG1753</f>
        <v>0</v>
      </c>
      <c r="AM1754" s="37">
        <f>DATENBANK!BH1753</f>
        <v>0</v>
      </c>
      <c r="AN1754" s="37">
        <f>DATENBANK!BI1753</f>
        <v>0</v>
      </c>
      <c r="AO1754" s="37">
        <f>DATENBANK!BJ1753</f>
        <v>0</v>
      </c>
      <c r="AP1754" s="37">
        <f>DATENBANK!BK1753</f>
        <v>0</v>
      </c>
      <c r="AQ1754" s="37">
        <f>DATENBANK!BL1753</f>
        <v>0</v>
      </c>
      <c r="AR1754" s="37">
        <f>DATENBANK!BM1753</f>
        <v>0</v>
      </c>
      <c r="AS1754" s="37">
        <f>DATENBANK!BN1753</f>
        <v>0</v>
      </c>
      <c r="AT1754" s="37">
        <f>DATENBANK!BO1753</f>
        <v>0</v>
      </c>
      <c r="AU1754" s="37">
        <f>DATENBANK!BP1753</f>
        <v>0</v>
      </c>
      <c r="AV1754" s="37">
        <f>DATENBANK!BQ1753</f>
        <v>0</v>
      </c>
      <c r="AW1754" s="37">
        <f>DATENBANK!BR1753</f>
        <v>0</v>
      </c>
      <c r="AX1754" s="37">
        <f>DATENBANK!BS1753</f>
        <v>0</v>
      </c>
      <c r="AY1754" s="37">
        <f>DATENBANK!BT1753</f>
        <v>0</v>
      </c>
      <c r="AZ1754" s="37">
        <f>DATENBANK!BU1753</f>
        <v>0</v>
      </c>
      <c r="BA1754" s="37">
        <f>DATENBANK!BV1753</f>
        <v>0</v>
      </c>
      <c r="BB1754" s="37">
        <f>DATENBANK!BW1753</f>
        <v>0</v>
      </c>
      <c r="BC1754" s="37">
        <f>DATENBANK!BX1753</f>
        <v>0</v>
      </c>
    </row>
    <row r="1755" spans="1:55" x14ac:dyDescent="0.25">
      <c r="A1755" s="37"/>
      <c r="B1755" s="37">
        <f>DATENBANK!C1754</f>
        <v>0</v>
      </c>
      <c r="C1755" s="37">
        <f>DATENBANK!V1754</f>
        <v>0</v>
      </c>
      <c r="D1755" s="37" t="str">
        <f>CONCATENATE(DATENBANK!E1754, " ",DATENBANK!N1754)</f>
        <v xml:space="preserve"> </v>
      </c>
      <c r="E1755" s="37">
        <f>DATENBANK!Z1754</f>
        <v>0</v>
      </c>
      <c r="F1755" s="37">
        <f>DATENBANK!AA1754</f>
        <v>0</v>
      </c>
      <c r="G1755" s="37">
        <f>DATENBANK!AB1754</f>
        <v>0</v>
      </c>
      <c r="H1755" s="37">
        <f>DATENBANK!AC1754</f>
        <v>0</v>
      </c>
      <c r="I1755" s="37">
        <f>DATENBANK!AD1754</f>
        <v>0</v>
      </c>
      <c r="J1755" s="37">
        <f>DATENBANK!AE1754</f>
        <v>0</v>
      </c>
      <c r="K1755" s="37">
        <f>DATENBANK!AF1754</f>
        <v>0</v>
      </c>
      <c r="L1755" s="37">
        <f>DATENBANK!AG1754</f>
        <v>0</v>
      </c>
      <c r="M1755" s="37">
        <f>DATENBANK!AH1754</f>
        <v>0</v>
      </c>
      <c r="N1755" s="37">
        <f>DATENBANK!AI1754</f>
        <v>0</v>
      </c>
      <c r="O1755" s="37">
        <f>DATENBANK!AJ1754</f>
        <v>0</v>
      </c>
      <c r="P1755" s="37">
        <f>DATENBANK!AK1754</f>
        <v>0</v>
      </c>
      <c r="Q1755" s="37">
        <f>DATENBANK!AL1754</f>
        <v>0</v>
      </c>
      <c r="R1755" s="37">
        <f>DATENBANK!AM1754</f>
        <v>0</v>
      </c>
      <c r="S1755" s="37">
        <f>DATENBANK!AN1754</f>
        <v>0</v>
      </c>
      <c r="T1755" s="37">
        <f>DATENBANK!AO1754</f>
        <v>0</v>
      </c>
      <c r="U1755" s="37">
        <f>DATENBANK!AP1754</f>
        <v>0</v>
      </c>
      <c r="V1755" s="37">
        <f>DATENBANK!AQ1754</f>
        <v>0</v>
      </c>
      <c r="W1755" s="37">
        <f>DATENBANK!AR1754</f>
        <v>0</v>
      </c>
      <c r="X1755" s="37">
        <f>DATENBANK!AS1754</f>
        <v>0</v>
      </c>
      <c r="Y1755" s="37">
        <f>DATENBANK!AT1754</f>
        <v>0</v>
      </c>
      <c r="Z1755" s="37">
        <f>DATENBANK!AU1754</f>
        <v>0</v>
      </c>
      <c r="AA1755" s="37">
        <f>DATENBANK!AV1754</f>
        <v>0</v>
      </c>
      <c r="AB1755" s="37">
        <f>DATENBANK!AW1754</f>
        <v>0</v>
      </c>
      <c r="AC1755" s="37">
        <f>DATENBANK!AX1754</f>
        <v>0</v>
      </c>
      <c r="AD1755" s="37">
        <f>DATENBANK!AY1754</f>
        <v>0</v>
      </c>
      <c r="AE1755" s="37">
        <f>DATENBANK!AZ1754</f>
        <v>0</v>
      </c>
      <c r="AF1755" s="37">
        <f>DATENBANK!BA1754</f>
        <v>0</v>
      </c>
      <c r="AG1755" s="37">
        <f>DATENBANK!BB1754</f>
        <v>0</v>
      </c>
      <c r="AH1755" s="37">
        <f>DATENBANK!BC1754</f>
        <v>0</v>
      </c>
      <c r="AI1755" s="37">
        <f>DATENBANK!BD1754</f>
        <v>0</v>
      </c>
      <c r="AJ1755" s="37">
        <f>DATENBANK!BE1754</f>
        <v>0</v>
      </c>
      <c r="AK1755" s="37">
        <f>DATENBANK!BF1754</f>
        <v>0</v>
      </c>
      <c r="AL1755" s="37">
        <f>DATENBANK!BG1754</f>
        <v>0</v>
      </c>
      <c r="AM1755" s="37">
        <f>DATENBANK!BH1754</f>
        <v>0</v>
      </c>
      <c r="AN1755" s="37">
        <f>DATENBANK!BI1754</f>
        <v>0</v>
      </c>
      <c r="AO1755" s="37">
        <f>DATENBANK!BJ1754</f>
        <v>0</v>
      </c>
      <c r="AP1755" s="37">
        <f>DATENBANK!BK1754</f>
        <v>0</v>
      </c>
      <c r="AQ1755" s="37">
        <f>DATENBANK!BL1754</f>
        <v>0</v>
      </c>
      <c r="AR1755" s="37">
        <f>DATENBANK!BM1754</f>
        <v>0</v>
      </c>
      <c r="AS1755" s="37">
        <f>DATENBANK!BN1754</f>
        <v>0</v>
      </c>
      <c r="AT1755" s="37">
        <f>DATENBANK!BO1754</f>
        <v>0</v>
      </c>
      <c r="AU1755" s="37">
        <f>DATENBANK!BP1754</f>
        <v>0</v>
      </c>
      <c r="AV1755" s="37">
        <f>DATENBANK!BQ1754</f>
        <v>0</v>
      </c>
      <c r="AW1755" s="37">
        <f>DATENBANK!BR1754</f>
        <v>0</v>
      </c>
      <c r="AX1755" s="37">
        <f>DATENBANK!BS1754</f>
        <v>0</v>
      </c>
      <c r="AY1755" s="37">
        <f>DATENBANK!BT1754</f>
        <v>0</v>
      </c>
      <c r="AZ1755" s="37">
        <f>DATENBANK!BU1754</f>
        <v>0</v>
      </c>
      <c r="BA1755" s="37">
        <f>DATENBANK!BV1754</f>
        <v>0</v>
      </c>
      <c r="BB1755" s="37">
        <f>DATENBANK!BW1754</f>
        <v>0</v>
      </c>
      <c r="BC1755" s="37">
        <f>DATENBANK!BX1754</f>
        <v>0</v>
      </c>
    </row>
    <row r="1756" spans="1:55" x14ac:dyDescent="0.25">
      <c r="A1756" s="37"/>
      <c r="B1756" s="37">
        <f>DATENBANK!C1755</f>
        <v>0</v>
      </c>
      <c r="C1756" s="37">
        <f>DATENBANK!V1755</f>
        <v>0</v>
      </c>
      <c r="D1756" s="37" t="str">
        <f>CONCATENATE(DATENBANK!E1755, " ",DATENBANK!N1755)</f>
        <v xml:space="preserve"> </v>
      </c>
      <c r="E1756" s="37">
        <f>DATENBANK!Z1755</f>
        <v>0</v>
      </c>
      <c r="F1756" s="37">
        <f>DATENBANK!AA1755</f>
        <v>0</v>
      </c>
      <c r="G1756" s="37">
        <f>DATENBANK!AB1755</f>
        <v>0</v>
      </c>
      <c r="H1756" s="37">
        <f>DATENBANK!AC1755</f>
        <v>0</v>
      </c>
      <c r="I1756" s="37">
        <f>DATENBANK!AD1755</f>
        <v>0</v>
      </c>
      <c r="J1756" s="37">
        <f>DATENBANK!AE1755</f>
        <v>0</v>
      </c>
      <c r="K1756" s="37">
        <f>DATENBANK!AF1755</f>
        <v>0</v>
      </c>
      <c r="L1756" s="37">
        <f>DATENBANK!AG1755</f>
        <v>0</v>
      </c>
      <c r="M1756" s="37">
        <f>DATENBANK!AH1755</f>
        <v>0</v>
      </c>
      <c r="N1756" s="37">
        <f>DATENBANK!AI1755</f>
        <v>0</v>
      </c>
      <c r="O1756" s="37">
        <f>DATENBANK!AJ1755</f>
        <v>0</v>
      </c>
      <c r="P1756" s="37">
        <f>DATENBANK!AK1755</f>
        <v>0</v>
      </c>
      <c r="Q1756" s="37">
        <f>DATENBANK!AL1755</f>
        <v>0</v>
      </c>
      <c r="R1756" s="37">
        <f>DATENBANK!AM1755</f>
        <v>0</v>
      </c>
      <c r="S1756" s="37">
        <f>DATENBANK!AN1755</f>
        <v>0</v>
      </c>
      <c r="T1756" s="37">
        <f>DATENBANK!AO1755</f>
        <v>0</v>
      </c>
      <c r="U1756" s="37">
        <f>DATENBANK!AP1755</f>
        <v>0</v>
      </c>
      <c r="V1756" s="37">
        <f>DATENBANK!AQ1755</f>
        <v>0</v>
      </c>
      <c r="W1756" s="37">
        <f>DATENBANK!AR1755</f>
        <v>0</v>
      </c>
      <c r="X1756" s="37">
        <f>DATENBANK!AS1755</f>
        <v>0</v>
      </c>
      <c r="Y1756" s="37">
        <f>DATENBANK!AT1755</f>
        <v>0</v>
      </c>
      <c r="Z1756" s="37">
        <f>DATENBANK!AU1755</f>
        <v>0</v>
      </c>
      <c r="AA1756" s="37">
        <f>DATENBANK!AV1755</f>
        <v>0</v>
      </c>
      <c r="AB1756" s="37">
        <f>DATENBANK!AW1755</f>
        <v>0</v>
      </c>
      <c r="AC1756" s="37">
        <f>DATENBANK!AX1755</f>
        <v>0</v>
      </c>
      <c r="AD1756" s="37">
        <f>DATENBANK!AY1755</f>
        <v>0</v>
      </c>
      <c r="AE1756" s="37">
        <f>DATENBANK!AZ1755</f>
        <v>0</v>
      </c>
      <c r="AF1756" s="37">
        <f>DATENBANK!BA1755</f>
        <v>0</v>
      </c>
      <c r="AG1756" s="37">
        <f>DATENBANK!BB1755</f>
        <v>0</v>
      </c>
      <c r="AH1756" s="37">
        <f>DATENBANK!BC1755</f>
        <v>0</v>
      </c>
      <c r="AI1756" s="37">
        <f>DATENBANK!BD1755</f>
        <v>0</v>
      </c>
      <c r="AJ1756" s="37">
        <f>DATENBANK!BE1755</f>
        <v>0</v>
      </c>
      <c r="AK1756" s="37">
        <f>DATENBANK!BF1755</f>
        <v>0</v>
      </c>
      <c r="AL1756" s="37">
        <f>DATENBANK!BG1755</f>
        <v>0</v>
      </c>
      <c r="AM1756" s="37">
        <f>DATENBANK!BH1755</f>
        <v>0</v>
      </c>
      <c r="AN1756" s="37">
        <f>DATENBANK!BI1755</f>
        <v>0</v>
      </c>
      <c r="AO1756" s="37">
        <f>DATENBANK!BJ1755</f>
        <v>0</v>
      </c>
      <c r="AP1756" s="37">
        <f>DATENBANK!BK1755</f>
        <v>0</v>
      </c>
      <c r="AQ1756" s="37">
        <f>DATENBANK!BL1755</f>
        <v>0</v>
      </c>
      <c r="AR1756" s="37">
        <f>DATENBANK!BM1755</f>
        <v>0</v>
      </c>
      <c r="AS1756" s="37">
        <f>DATENBANK!BN1755</f>
        <v>0</v>
      </c>
      <c r="AT1756" s="37">
        <f>DATENBANK!BO1755</f>
        <v>0</v>
      </c>
      <c r="AU1756" s="37">
        <f>DATENBANK!BP1755</f>
        <v>0</v>
      </c>
      <c r="AV1756" s="37">
        <f>DATENBANK!BQ1755</f>
        <v>0</v>
      </c>
      <c r="AW1756" s="37">
        <f>DATENBANK!BR1755</f>
        <v>0</v>
      </c>
      <c r="AX1756" s="37">
        <f>DATENBANK!BS1755</f>
        <v>0</v>
      </c>
      <c r="AY1756" s="37">
        <f>DATENBANK!BT1755</f>
        <v>0</v>
      </c>
      <c r="AZ1756" s="37">
        <f>DATENBANK!BU1755</f>
        <v>0</v>
      </c>
      <c r="BA1756" s="37">
        <f>DATENBANK!BV1755</f>
        <v>0</v>
      </c>
      <c r="BB1756" s="37">
        <f>DATENBANK!BW1755</f>
        <v>0</v>
      </c>
      <c r="BC1756" s="37">
        <f>DATENBANK!BX1755</f>
        <v>0</v>
      </c>
    </row>
    <row r="1757" spans="1:55" x14ac:dyDescent="0.25">
      <c r="A1757" s="37"/>
      <c r="B1757" s="37">
        <f>DATENBANK!C1756</f>
        <v>0</v>
      </c>
      <c r="C1757" s="37">
        <f>DATENBANK!V1756</f>
        <v>0</v>
      </c>
      <c r="D1757" s="37" t="str">
        <f>CONCATENATE(DATENBANK!E1756, " ",DATENBANK!N1756)</f>
        <v xml:space="preserve"> </v>
      </c>
      <c r="E1757" s="37">
        <f>DATENBANK!Z1756</f>
        <v>0</v>
      </c>
      <c r="F1757" s="37">
        <f>DATENBANK!AA1756</f>
        <v>0</v>
      </c>
      <c r="G1757" s="37">
        <f>DATENBANK!AB1756</f>
        <v>0</v>
      </c>
      <c r="H1757" s="37">
        <f>DATENBANK!AC1756</f>
        <v>0</v>
      </c>
      <c r="I1757" s="37">
        <f>DATENBANK!AD1756</f>
        <v>0</v>
      </c>
      <c r="J1757" s="37">
        <f>DATENBANK!AE1756</f>
        <v>0</v>
      </c>
      <c r="K1757" s="37">
        <f>DATENBANK!AF1756</f>
        <v>0</v>
      </c>
      <c r="L1757" s="37">
        <f>DATENBANK!AG1756</f>
        <v>0</v>
      </c>
      <c r="M1757" s="37">
        <f>DATENBANK!AH1756</f>
        <v>0</v>
      </c>
      <c r="N1757" s="37">
        <f>DATENBANK!AI1756</f>
        <v>0</v>
      </c>
      <c r="O1757" s="37">
        <f>DATENBANK!AJ1756</f>
        <v>0</v>
      </c>
      <c r="P1757" s="37">
        <f>DATENBANK!AK1756</f>
        <v>0</v>
      </c>
      <c r="Q1757" s="37">
        <f>DATENBANK!AL1756</f>
        <v>0</v>
      </c>
      <c r="R1757" s="37">
        <f>DATENBANK!AM1756</f>
        <v>0</v>
      </c>
      <c r="S1757" s="37">
        <f>DATENBANK!AN1756</f>
        <v>0</v>
      </c>
      <c r="T1757" s="37">
        <f>DATENBANK!AO1756</f>
        <v>0</v>
      </c>
      <c r="U1757" s="37">
        <f>DATENBANK!AP1756</f>
        <v>0</v>
      </c>
      <c r="V1757" s="37">
        <f>DATENBANK!AQ1756</f>
        <v>0</v>
      </c>
      <c r="W1757" s="37">
        <f>DATENBANK!AR1756</f>
        <v>0</v>
      </c>
      <c r="X1757" s="37">
        <f>DATENBANK!AS1756</f>
        <v>0</v>
      </c>
      <c r="Y1757" s="37">
        <f>DATENBANK!AT1756</f>
        <v>0</v>
      </c>
      <c r="Z1757" s="37">
        <f>DATENBANK!AU1756</f>
        <v>0</v>
      </c>
      <c r="AA1757" s="37">
        <f>DATENBANK!AV1756</f>
        <v>0</v>
      </c>
      <c r="AB1757" s="37">
        <f>DATENBANK!AW1756</f>
        <v>0</v>
      </c>
      <c r="AC1757" s="37">
        <f>DATENBANK!AX1756</f>
        <v>0</v>
      </c>
      <c r="AD1757" s="37">
        <f>DATENBANK!AY1756</f>
        <v>0</v>
      </c>
      <c r="AE1757" s="37">
        <f>DATENBANK!AZ1756</f>
        <v>0</v>
      </c>
      <c r="AF1757" s="37">
        <f>DATENBANK!BA1756</f>
        <v>0</v>
      </c>
      <c r="AG1757" s="37">
        <f>DATENBANK!BB1756</f>
        <v>0</v>
      </c>
      <c r="AH1757" s="37">
        <f>DATENBANK!BC1756</f>
        <v>0</v>
      </c>
      <c r="AI1757" s="37">
        <f>DATENBANK!BD1756</f>
        <v>0</v>
      </c>
      <c r="AJ1757" s="37">
        <f>DATENBANK!BE1756</f>
        <v>0</v>
      </c>
      <c r="AK1757" s="37">
        <f>DATENBANK!BF1756</f>
        <v>0</v>
      </c>
      <c r="AL1757" s="37">
        <f>DATENBANK!BG1756</f>
        <v>0</v>
      </c>
      <c r="AM1757" s="37">
        <f>DATENBANK!BH1756</f>
        <v>0</v>
      </c>
      <c r="AN1757" s="37">
        <f>DATENBANK!BI1756</f>
        <v>0</v>
      </c>
      <c r="AO1757" s="37">
        <f>DATENBANK!BJ1756</f>
        <v>0</v>
      </c>
      <c r="AP1757" s="37">
        <f>DATENBANK!BK1756</f>
        <v>0</v>
      </c>
      <c r="AQ1757" s="37">
        <f>DATENBANK!BL1756</f>
        <v>0</v>
      </c>
      <c r="AR1757" s="37">
        <f>DATENBANK!BM1756</f>
        <v>0</v>
      </c>
      <c r="AS1757" s="37">
        <f>DATENBANK!BN1756</f>
        <v>0</v>
      </c>
      <c r="AT1757" s="37">
        <f>DATENBANK!BO1756</f>
        <v>0</v>
      </c>
      <c r="AU1757" s="37">
        <f>DATENBANK!BP1756</f>
        <v>0</v>
      </c>
      <c r="AV1757" s="37">
        <f>DATENBANK!BQ1756</f>
        <v>0</v>
      </c>
      <c r="AW1757" s="37">
        <f>DATENBANK!BR1756</f>
        <v>0</v>
      </c>
      <c r="AX1757" s="37">
        <f>DATENBANK!BS1756</f>
        <v>0</v>
      </c>
      <c r="AY1757" s="37">
        <f>DATENBANK!BT1756</f>
        <v>0</v>
      </c>
      <c r="AZ1757" s="37">
        <f>DATENBANK!BU1756</f>
        <v>0</v>
      </c>
      <c r="BA1757" s="37">
        <f>DATENBANK!BV1756</f>
        <v>0</v>
      </c>
      <c r="BB1757" s="37">
        <f>DATENBANK!BW1756</f>
        <v>0</v>
      </c>
      <c r="BC1757" s="37">
        <f>DATENBANK!BX1756</f>
        <v>0</v>
      </c>
    </row>
    <row r="1758" spans="1:55" x14ac:dyDescent="0.25">
      <c r="A1758" s="37"/>
      <c r="B1758" s="37">
        <f>DATENBANK!C1757</f>
        <v>0</v>
      </c>
      <c r="C1758" s="37">
        <f>DATENBANK!V1757</f>
        <v>0</v>
      </c>
      <c r="D1758" s="37" t="str">
        <f>CONCATENATE(DATENBANK!E1757, " ",DATENBANK!N1757)</f>
        <v xml:space="preserve"> </v>
      </c>
      <c r="E1758" s="37">
        <f>DATENBANK!Z1757</f>
        <v>0</v>
      </c>
      <c r="F1758" s="37">
        <f>DATENBANK!AA1757</f>
        <v>0</v>
      </c>
      <c r="G1758" s="37">
        <f>DATENBANK!AB1757</f>
        <v>0</v>
      </c>
      <c r="H1758" s="37">
        <f>DATENBANK!AC1757</f>
        <v>0</v>
      </c>
      <c r="I1758" s="37">
        <f>DATENBANK!AD1757</f>
        <v>0</v>
      </c>
      <c r="J1758" s="37">
        <f>DATENBANK!AE1757</f>
        <v>0</v>
      </c>
      <c r="K1758" s="37">
        <f>DATENBANK!AF1757</f>
        <v>0</v>
      </c>
      <c r="L1758" s="37">
        <f>DATENBANK!AG1757</f>
        <v>0</v>
      </c>
      <c r="M1758" s="37">
        <f>DATENBANK!AH1757</f>
        <v>0</v>
      </c>
      <c r="N1758" s="37">
        <f>DATENBANK!AI1757</f>
        <v>0</v>
      </c>
      <c r="O1758" s="37">
        <f>DATENBANK!AJ1757</f>
        <v>0</v>
      </c>
      <c r="P1758" s="37">
        <f>DATENBANK!AK1757</f>
        <v>0</v>
      </c>
      <c r="Q1758" s="37">
        <f>DATENBANK!AL1757</f>
        <v>0</v>
      </c>
      <c r="R1758" s="37">
        <f>DATENBANK!AM1757</f>
        <v>0</v>
      </c>
      <c r="S1758" s="37">
        <f>DATENBANK!AN1757</f>
        <v>0</v>
      </c>
      <c r="T1758" s="37">
        <f>DATENBANK!AO1757</f>
        <v>0</v>
      </c>
      <c r="U1758" s="37">
        <f>DATENBANK!AP1757</f>
        <v>0</v>
      </c>
      <c r="V1758" s="37">
        <f>DATENBANK!AQ1757</f>
        <v>0</v>
      </c>
      <c r="W1758" s="37">
        <f>DATENBANK!AR1757</f>
        <v>0</v>
      </c>
      <c r="X1758" s="37">
        <f>DATENBANK!AS1757</f>
        <v>0</v>
      </c>
      <c r="Y1758" s="37">
        <f>DATENBANK!AT1757</f>
        <v>0</v>
      </c>
      <c r="Z1758" s="37">
        <f>DATENBANK!AU1757</f>
        <v>0</v>
      </c>
      <c r="AA1758" s="37">
        <f>DATENBANK!AV1757</f>
        <v>0</v>
      </c>
      <c r="AB1758" s="37">
        <f>DATENBANK!AW1757</f>
        <v>0</v>
      </c>
      <c r="AC1758" s="37">
        <f>DATENBANK!AX1757</f>
        <v>0</v>
      </c>
      <c r="AD1758" s="37">
        <f>DATENBANK!AY1757</f>
        <v>0</v>
      </c>
      <c r="AE1758" s="37">
        <f>DATENBANK!AZ1757</f>
        <v>0</v>
      </c>
      <c r="AF1758" s="37">
        <f>DATENBANK!BA1757</f>
        <v>0</v>
      </c>
      <c r="AG1758" s="37">
        <f>DATENBANK!BB1757</f>
        <v>0</v>
      </c>
      <c r="AH1758" s="37">
        <f>DATENBANK!BC1757</f>
        <v>0</v>
      </c>
      <c r="AI1758" s="37">
        <f>DATENBANK!BD1757</f>
        <v>0</v>
      </c>
      <c r="AJ1758" s="37">
        <f>DATENBANK!BE1757</f>
        <v>0</v>
      </c>
      <c r="AK1758" s="37">
        <f>DATENBANK!BF1757</f>
        <v>0</v>
      </c>
      <c r="AL1758" s="37">
        <f>DATENBANK!BG1757</f>
        <v>0</v>
      </c>
      <c r="AM1758" s="37">
        <f>DATENBANK!BH1757</f>
        <v>0</v>
      </c>
      <c r="AN1758" s="37">
        <f>DATENBANK!BI1757</f>
        <v>0</v>
      </c>
      <c r="AO1758" s="37">
        <f>DATENBANK!BJ1757</f>
        <v>0</v>
      </c>
      <c r="AP1758" s="37">
        <f>DATENBANK!BK1757</f>
        <v>0</v>
      </c>
      <c r="AQ1758" s="37">
        <f>DATENBANK!BL1757</f>
        <v>0</v>
      </c>
      <c r="AR1758" s="37">
        <f>DATENBANK!BM1757</f>
        <v>0</v>
      </c>
      <c r="AS1758" s="37">
        <f>DATENBANK!BN1757</f>
        <v>0</v>
      </c>
      <c r="AT1758" s="37">
        <f>DATENBANK!BO1757</f>
        <v>0</v>
      </c>
      <c r="AU1758" s="37">
        <f>DATENBANK!BP1757</f>
        <v>0</v>
      </c>
      <c r="AV1758" s="37">
        <f>DATENBANK!BQ1757</f>
        <v>0</v>
      </c>
      <c r="AW1758" s="37">
        <f>DATENBANK!BR1757</f>
        <v>0</v>
      </c>
      <c r="AX1758" s="37">
        <f>DATENBANK!BS1757</f>
        <v>0</v>
      </c>
      <c r="AY1758" s="37">
        <f>DATENBANK!BT1757</f>
        <v>0</v>
      </c>
      <c r="AZ1758" s="37">
        <f>DATENBANK!BU1757</f>
        <v>0</v>
      </c>
      <c r="BA1758" s="37">
        <f>DATENBANK!BV1757</f>
        <v>0</v>
      </c>
      <c r="BB1758" s="37">
        <f>DATENBANK!BW1757</f>
        <v>0</v>
      </c>
      <c r="BC1758" s="37">
        <f>DATENBANK!BX1757</f>
        <v>0</v>
      </c>
    </row>
    <row r="1759" spans="1:55" x14ac:dyDescent="0.25">
      <c r="A1759" s="37"/>
      <c r="B1759" s="37">
        <f>DATENBANK!C1758</f>
        <v>0</v>
      </c>
      <c r="C1759" s="37">
        <f>DATENBANK!V1758</f>
        <v>0</v>
      </c>
      <c r="D1759" s="37" t="str">
        <f>CONCATENATE(DATENBANK!E1758, " ",DATENBANK!N1758)</f>
        <v xml:space="preserve"> </v>
      </c>
      <c r="E1759" s="37">
        <f>DATENBANK!Z1758</f>
        <v>0</v>
      </c>
      <c r="F1759" s="37">
        <f>DATENBANK!AA1758</f>
        <v>0</v>
      </c>
      <c r="G1759" s="37">
        <f>DATENBANK!AB1758</f>
        <v>0</v>
      </c>
      <c r="H1759" s="37">
        <f>DATENBANK!AC1758</f>
        <v>0</v>
      </c>
      <c r="I1759" s="37">
        <f>DATENBANK!AD1758</f>
        <v>0</v>
      </c>
      <c r="J1759" s="37">
        <f>DATENBANK!AE1758</f>
        <v>0</v>
      </c>
      <c r="K1759" s="37">
        <f>DATENBANK!AF1758</f>
        <v>0</v>
      </c>
      <c r="L1759" s="37">
        <f>DATENBANK!AG1758</f>
        <v>0</v>
      </c>
      <c r="M1759" s="37">
        <f>DATENBANK!AH1758</f>
        <v>0</v>
      </c>
      <c r="N1759" s="37">
        <f>DATENBANK!AI1758</f>
        <v>0</v>
      </c>
      <c r="O1759" s="37">
        <f>DATENBANK!AJ1758</f>
        <v>0</v>
      </c>
      <c r="P1759" s="37">
        <f>DATENBANK!AK1758</f>
        <v>0</v>
      </c>
      <c r="Q1759" s="37">
        <f>DATENBANK!AL1758</f>
        <v>0</v>
      </c>
      <c r="R1759" s="37">
        <f>DATENBANK!AM1758</f>
        <v>0</v>
      </c>
      <c r="S1759" s="37">
        <f>DATENBANK!AN1758</f>
        <v>0</v>
      </c>
      <c r="T1759" s="37">
        <f>DATENBANK!AO1758</f>
        <v>0</v>
      </c>
      <c r="U1759" s="37">
        <f>DATENBANK!AP1758</f>
        <v>0</v>
      </c>
      <c r="V1759" s="37">
        <f>DATENBANK!AQ1758</f>
        <v>0</v>
      </c>
      <c r="W1759" s="37">
        <f>DATENBANK!AR1758</f>
        <v>0</v>
      </c>
      <c r="X1759" s="37">
        <f>DATENBANK!AS1758</f>
        <v>0</v>
      </c>
      <c r="Y1759" s="37">
        <f>DATENBANK!AT1758</f>
        <v>0</v>
      </c>
      <c r="Z1759" s="37">
        <f>DATENBANK!AU1758</f>
        <v>0</v>
      </c>
      <c r="AA1759" s="37">
        <f>DATENBANK!AV1758</f>
        <v>0</v>
      </c>
      <c r="AB1759" s="37">
        <f>DATENBANK!AW1758</f>
        <v>0</v>
      </c>
      <c r="AC1759" s="37">
        <f>DATENBANK!AX1758</f>
        <v>0</v>
      </c>
      <c r="AD1759" s="37">
        <f>DATENBANK!AY1758</f>
        <v>0</v>
      </c>
      <c r="AE1759" s="37">
        <f>DATENBANK!AZ1758</f>
        <v>0</v>
      </c>
      <c r="AF1759" s="37">
        <f>DATENBANK!BA1758</f>
        <v>0</v>
      </c>
      <c r="AG1759" s="37">
        <f>DATENBANK!BB1758</f>
        <v>0</v>
      </c>
      <c r="AH1759" s="37">
        <f>DATENBANK!BC1758</f>
        <v>0</v>
      </c>
      <c r="AI1759" s="37">
        <f>DATENBANK!BD1758</f>
        <v>0</v>
      </c>
      <c r="AJ1759" s="37">
        <f>DATENBANK!BE1758</f>
        <v>0</v>
      </c>
      <c r="AK1759" s="37">
        <f>DATENBANK!BF1758</f>
        <v>0</v>
      </c>
      <c r="AL1759" s="37">
        <f>DATENBANK!BG1758</f>
        <v>0</v>
      </c>
      <c r="AM1759" s="37">
        <f>DATENBANK!BH1758</f>
        <v>0</v>
      </c>
      <c r="AN1759" s="37">
        <f>DATENBANK!BI1758</f>
        <v>0</v>
      </c>
      <c r="AO1759" s="37">
        <f>DATENBANK!BJ1758</f>
        <v>0</v>
      </c>
      <c r="AP1759" s="37">
        <f>DATENBANK!BK1758</f>
        <v>0</v>
      </c>
      <c r="AQ1759" s="37">
        <f>DATENBANK!BL1758</f>
        <v>0</v>
      </c>
      <c r="AR1759" s="37">
        <f>DATENBANK!BM1758</f>
        <v>0</v>
      </c>
      <c r="AS1759" s="37">
        <f>DATENBANK!BN1758</f>
        <v>0</v>
      </c>
      <c r="AT1759" s="37">
        <f>DATENBANK!BO1758</f>
        <v>0</v>
      </c>
      <c r="AU1759" s="37">
        <f>DATENBANK!BP1758</f>
        <v>0</v>
      </c>
      <c r="AV1759" s="37">
        <f>DATENBANK!BQ1758</f>
        <v>0</v>
      </c>
      <c r="AW1759" s="37">
        <f>DATENBANK!BR1758</f>
        <v>0</v>
      </c>
      <c r="AX1759" s="37">
        <f>DATENBANK!BS1758</f>
        <v>0</v>
      </c>
      <c r="AY1759" s="37">
        <f>DATENBANK!BT1758</f>
        <v>0</v>
      </c>
      <c r="AZ1759" s="37">
        <f>DATENBANK!BU1758</f>
        <v>0</v>
      </c>
      <c r="BA1759" s="37">
        <f>DATENBANK!BV1758</f>
        <v>0</v>
      </c>
      <c r="BB1759" s="37">
        <f>DATENBANK!BW1758</f>
        <v>0</v>
      </c>
      <c r="BC1759" s="37">
        <f>DATENBANK!BX1758</f>
        <v>0</v>
      </c>
    </row>
    <row r="1760" spans="1:55" x14ac:dyDescent="0.25">
      <c r="A1760" s="37"/>
      <c r="B1760" s="37">
        <f>DATENBANK!C1759</f>
        <v>0</v>
      </c>
      <c r="C1760" s="37">
        <f>DATENBANK!V1759</f>
        <v>0</v>
      </c>
      <c r="D1760" s="37" t="str">
        <f>CONCATENATE(DATENBANK!E1759, " ",DATENBANK!N1759)</f>
        <v xml:space="preserve"> </v>
      </c>
      <c r="E1760" s="37">
        <f>DATENBANK!Z1759</f>
        <v>0</v>
      </c>
      <c r="F1760" s="37">
        <f>DATENBANK!AA1759</f>
        <v>0</v>
      </c>
      <c r="G1760" s="37">
        <f>DATENBANK!AB1759</f>
        <v>0</v>
      </c>
      <c r="H1760" s="37">
        <f>DATENBANK!AC1759</f>
        <v>0</v>
      </c>
      <c r="I1760" s="37">
        <f>DATENBANK!AD1759</f>
        <v>0</v>
      </c>
      <c r="J1760" s="37">
        <f>DATENBANK!AE1759</f>
        <v>0</v>
      </c>
      <c r="K1760" s="37">
        <f>DATENBANK!AF1759</f>
        <v>0</v>
      </c>
      <c r="L1760" s="37">
        <f>DATENBANK!AG1759</f>
        <v>0</v>
      </c>
      <c r="M1760" s="37">
        <f>DATENBANK!AH1759</f>
        <v>0</v>
      </c>
      <c r="N1760" s="37">
        <f>DATENBANK!AI1759</f>
        <v>0</v>
      </c>
      <c r="O1760" s="37">
        <f>DATENBANK!AJ1759</f>
        <v>0</v>
      </c>
      <c r="P1760" s="37">
        <f>DATENBANK!AK1759</f>
        <v>0</v>
      </c>
      <c r="Q1760" s="37">
        <f>DATENBANK!AL1759</f>
        <v>0</v>
      </c>
      <c r="R1760" s="37">
        <f>DATENBANK!AM1759</f>
        <v>0</v>
      </c>
      <c r="S1760" s="37">
        <f>DATENBANK!AN1759</f>
        <v>0</v>
      </c>
      <c r="T1760" s="37">
        <f>DATENBANK!AO1759</f>
        <v>0</v>
      </c>
      <c r="U1760" s="37">
        <f>DATENBANK!AP1759</f>
        <v>0</v>
      </c>
      <c r="V1760" s="37">
        <f>DATENBANK!AQ1759</f>
        <v>0</v>
      </c>
      <c r="W1760" s="37">
        <f>DATENBANK!AR1759</f>
        <v>0</v>
      </c>
      <c r="X1760" s="37">
        <f>DATENBANK!AS1759</f>
        <v>0</v>
      </c>
      <c r="Y1760" s="37">
        <f>DATENBANK!AT1759</f>
        <v>0</v>
      </c>
      <c r="Z1760" s="37">
        <f>DATENBANK!AU1759</f>
        <v>0</v>
      </c>
      <c r="AA1760" s="37">
        <f>DATENBANK!AV1759</f>
        <v>0</v>
      </c>
      <c r="AB1760" s="37">
        <f>DATENBANK!AW1759</f>
        <v>0</v>
      </c>
      <c r="AC1760" s="37">
        <f>DATENBANK!AX1759</f>
        <v>0</v>
      </c>
      <c r="AD1760" s="37">
        <f>DATENBANK!AY1759</f>
        <v>0</v>
      </c>
      <c r="AE1760" s="37">
        <f>DATENBANK!AZ1759</f>
        <v>0</v>
      </c>
      <c r="AF1760" s="37">
        <f>DATENBANK!BA1759</f>
        <v>0</v>
      </c>
      <c r="AG1760" s="37">
        <f>DATENBANK!BB1759</f>
        <v>0</v>
      </c>
      <c r="AH1760" s="37">
        <f>DATENBANK!BC1759</f>
        <v>0</v>
      </c>
      <c r="AI1760" s="37">
        <f>DATENBANK!BD1759</f>
        <v>0</v>
      </c>
      <c r="AJ1760" s="37">
        <f>DATENBANK!BE1759</f>
        <v>0</v>
      </c>
      <c r="AK1760" s="37">
        <f>DATENBANK!BF1759</f>
        <v>0</v>
      </c>
      <c r="AL1760" s="37">
        <f>DATENBANK!BG1759</f>
        <v>0</v>
      </c>
      <c r="AM1760" s="37">
        <f>DATENBANK!BH1759</f>
        <v>0</v>
      </c>
      <c r="AN1760" s="37">
        <f>DATENBANK!BI1759</f>
        <v>0</v>
      </c>
      <c r="AO1760" s="37">
        <f>DATENBANK!BJ1759</f>
        <v>0</v>
      </c>
      <c r="AP1760" s="37">
        <f>DATENBANK!BK1759</f>
        <v>0</v>
      </c>
      <c r="AQ1760" s="37">
        <f>DATENBANK!BL1759</f>
        <v>0</v>
      </c>
      <c r="AR1760" s="37">
        <f>DATENBANK!BM1759</f>
        <v>0</v>
      </c>
      <c r="AS1760" s="37">
        <f>DATENBANK!BN1759</f>
        <v>0</v>
      </c>
      <c r="AT1760" s="37">
        <f>DATENBANK!BO1759</f>
        <v>0</v>
      </c>
      <c r="AU1760" s="37">
        <f>DATENBANK!BP1759</f>
        <v>0</v>
      </c>
      <c r="AV1760" s="37">
        <f>DATENBANK!BQ1759</f>
        <v>0</v>
      </c>
      <c r="AW1760" s="37">
        <f>DATENBANK!BR1759</f>
        <v>0</v>
      </c>
      <c r="AX1760" s="37">
        <f>DATENBANK!BS1759</f>
        <v>0</v>
      </c>
      <c r="AY1760" s="37">
        <f>DATENBANK!BT1759</f>
        <v>0</v>
      </c>
      <c r="AZ1760" s="37">
        <f>DATENBANK!BU1759</f>
        <v>0</v>
      </c>
      <c r="BA1760" s="37">
        <f>DATENBANK!BV1759</f>
        <v>0</v>
      </c>
      <c r="BB1760" s="37">
        <f>DATENBANK!BW1759</f>
        <v>0</v>
      </c>
      <c r="BC1760" s="37">
        <f>DATENBANK!BX1759</f>
        <v>0</v>
      </c>
    </row>
    <row r="1761" spans="1:55" x14ac:dyDescent="0.25">
      <c r="A1761" s="37"/>
      <c r="B1761" s="37">
        <f>DATENBANK!C1760</f>
        <v>0</v>
      </c>
      <c r="C1761" s="37">
        <f>DATENBANK!V1760</f>
        <v>0</v>
      </c>
      <c r="D1761" s="37" t="str">
        <f>CONCATENATE(DATENBANK!E1760, " ",DATENBANK!N1760)</f>
        <v xml:space="preserve"> </v>
      </c>
      <c r="E1761" s="37">
        <f>DATENBANK!Z1760</f>
        <v>0</v>
      </c>
      <c r="F1761" s="37">
        <f>DATENBANK!AA1760</f>
        <v>0</v>
      </c>
      <c r="G1761" s="37">
        <f>DATENBANK!AB1760</f>
        <v>0</v>
      </c>
      <c r="H1761" s="37">
        <f>DATENBANK!AC1760</f>
        <v>0</v>
      </c>
      <c r="I1761" s="37">
        <f>DATENBANK!AD1760</f>
        <v>0</v>
      </c>
      <c r="J1761" s="37">
        <f>DATENBANK!AE1760</f>
        <v>0</v>
      </c>
      <c r="K1761" s="37">
        <f>DATENBANK!AF1760</f>
        <v>0</v>
      </c>
      <c r="L1761" s="37">
        <f>DATENBANK!AG1760</f>
        <v>0</v>
      </c>
      <c r="M1761" s="37">
        <f>DATENBANK!AH1760</f>
        <v>0</v>
      </c>
      <c r="N1761" s="37">
        <f>DATENBANK!AI1760</f>
        <v>0</v>
      </c>
      <c r="O1761" s="37">
        <f>DATENBANK!AJ1760</f>
        <v>0</v>
      </c>
      <c r="P1761" s="37">
        <f>DATENBANK!AK1760</f>
        <v>0</v>
      </c>
      <c r="Q1761" s="37">
        <f>DATENBANK!AL1760</f>
        <v>0</v>
      </c>
      <c r="R1761" s="37">
        <f>DATENBANK!AM1760</f>
        <v>0</v>
      </c>
      <c r="S1761" s="37">
        <f>DATENBANK!AN1760</f>
        <v>0</v>
      </c>
      <c r="T1761" s="37">
        <f>DATENBANK!AO1760</f>
        <v>0</v>
      </c>
      <c r="U1761" s="37">
        <f>DATENBANK!AP1760</f>
        <v>0</v>
      </c>
      <c r="V1761" s="37">
        <f>DATENBANK!AQ1760</f>
        <v>0</v>
      </c>
      <c r="W1761" s="37">
        <f>DATENBANK!AR1760</f>
        <v>0</v>
      </c>
      <c r="X1761" s="37">
        <f>DATENBANK!AS1760</f>
        <v>0</v>
      </c>
      <c r="Y1761" s="37">
        <f>DATENBANK!AT1760</f>
        <v>0</v>
      </c>
      <c r="Z1761" s="37">
        <f>DATENBANK!AU1760</f>
        <v>0</v>
      </c>
      <c r="AA1761" s="37">
        <f>DATENBANK!AV1760</f>
        <v>0</v>
      </c>
      <c r="AB1761" s="37">
        <f>DATENBANK!AW1760</f>
        <v>0</v>
      </c>
      <c r="AC1761" s="37">
        <f>DATENBANK!AX1760</f>
        <v>0</v>
      </c>
      <c r="AD1761" s="37">
        <f>DATENBANK!AY1760</f>
        <v>0</v>
      </c>
      <c r="AE1761" s="37">
        <f>DATENBANK!AZ1760</f>
        <v>0</v>
      </c>
      <c r="AF1761" s="37">
        <f>DATENBANK!BA1760</f>
        <v>0</v>
      </c>
      <c r="AG1761" s="37">
        <f>DATENBANK!BB1760</f>
        <v>0</v>
      </c>
      <c r="AH1761" s="37">
        <f>DATENBANK!BC1760</f>
        <v>0</v>
      </c>
      <c r="AI1761" s="37">
        <f>DATENBANK!BD1760</f>
        <v>0</v>
      </c>
      <c r="AJ1761" s="37">
        <f>DATENBANK!BE1760</f>
        <v>0</v>
      </c>
      <c r="AK1761" s="37">
        <f>DATENBANK!BF1760</f>
        <v>0</v>
      </c>
      <c r="AL1761" s="37">
        <f>DATENBANK!BG1760</f>
        <v>0</v>
      </c>
      <c r="AM1761" s="37">
        <f>DATENBANK!BH1760</f>
        <v>0</v>
      </c>
      <c r="AN1761" s="37">
        <f>DATENBANK!BI1760</f>
        <v>0</v>
      </c>
      <c r="AO1761" s="37">
        <f>DATENBANK!BJ1760</f>
        <v>0</v>
      </c>
      <c r="AP1761" s="37">
        <f>DATENBANK!BK1760</f>
        <v>0</v>
      </c>
      <c r="AQ1761" s="37">
        <f>DATENBANK!BL1760</f>
        <v>0</v>
      </c>
      <c r="AR1761" s="37">
        <f>DATENBANK!BM1760</f>
        <v>0</v>
      </c>
      <c r="AS1761" s="37">
        <f>DATENBANK!BN1760</f>
        <v>0</v>
      </c>
      <c r="AT1761" s="37">
        <f>DATENBANK!BO1760</f>
        <v>0</v>
      </c>
      <c r="AU1761" s="37">
        <f>DATENBANK!BP1760</f>
        <v>0</v>
      </c>
      <c r="AV1761" s="37">
        <f>DATENBANK!BQ1760</f>
        <v>0</v>
      </c>
      <c r="AW1761" s="37">
        <f>DATENBANK!BR1760</f>
        <v>0</v>
      </c>
      <c r="AX1761" s="37">
        <f>DATENBANK!BS1760</f>
        <v>0</v>
      </c>
      <c r="AY1761" s="37">
        <f>DATENBANK!BT1760</f>
        <v>0</v>
      </c>
      <c r="AZ1761" s="37">
        <f>DATENBANK!BU1760</f>
        <v>0</v>
      </c>
      <c r="BA1761" s="37">
        <f>DATENBANK!BV1760</f>
        <v>0</v>
      </c>
      <c r="BB1761" s="37">
        <f>DATENBANK!BW1760</f>
        <v>0</v>
      </c>
      <c r="BC1761" s="37">
        <f>DATENBANK!BX1760</f>
        <v>0</v>
      </c>
    </row>
    <row r="1762" spans="1:55" x14ac:dyDescent="0.25">
      <c r="A1762" s="37"/>
      <c r="B1762" s="37">
        <f>DATENBANK!C1761</f>
        <v>0</v>
      </c>
      <c r="C1762" s="37">
        <f>DATENBANK!V1761</f>
        <v>0</v>
      </c>
      <c r="D1762" s="37" t="str">
        <f>CONCATENATE(DATENBANK!E1761, " ",DATENBANK!N1761)</f>
        <v xml:space="preserve"> </v>
      </c>
      <c r="E1762" s="37">
        <f>DATENBANK!Z1761</f>
        <v>0</v>
      </c>
      <c r="F1762" s="37">
        <f>DATENBANK!AA1761</f>
        <v>0</v>
      </c>
      <c r="G1762" s="37">
        <f>DATENBANK!AB1761</f>
        <v>0</v>
      </c>
      <c r="H1762" s="37">
        <f>DATENBANK!AC1761</f>
        <v>0</v>
      </c>
      <c r="I1762" s="37">
        <f>DATENBANK!AD1761</f>
        <v>0</v>
      </c>
      <c r="J1762" s="37">
        <f>DATENBANK!AE1761</f>
        <v>0</v>
      </c>
      <c r="K1762" s="37">
        <f>DATENBANK!AF1761</f>
        <v>0</v>
      </c>
      <c r="L1762" s="37">
        <f>DATENBANK!AG1761</f>
        <v>0</v>
      </c>
      <c r="M1762" s="37">
        <f>DATENBANK!AH1761</f>
        <v>0</v>
      </c>
      <c r="N1762" s="37">
        <f>DATENBANK!AI1761</f>
        <v>0</v>
      </c>
      <c r="O1762" s="37">
        <f>DATENBANK!AJ1761</f>
        <v>0</v>
      </c>
      <c r="P1762" s="37">
        <f>DATENBANK!AK1761</f>
        <v>0</v>
      </c>
      <c r="Q1762" s="37">
        <f>DATENBANK!AL1761</f>
        <v>0</v>
      </c>
      <c r="R1762" s="37">
        <f>DATENBANK!AM1761</f>
        <v>0</v>
      </c>
      <c r="S1762" s="37">
        <f>DATENBANK!AN1761</f>
        <v>0</v>
      </c>
      <c r="T1762" s="37">
        <f>DATENBANK!AO1761</f>
        <v>0</v>
      </c>
      <c r="U1762" s="37">
        <f>DATENBANK!AP1761</f>
        <v>0</v>
      </c>
      <c r="V1762" s="37">
        <f>DATENBANK!AQ1761</f>
        <v>0</v>
      </c>
      <c r="W1762" s="37">
        <f>DATENBANK!AR1761</f>
        <v>0</v>
      </c>
      <c r="X1762" s="37">
        <f>DATENBANK!AS1761</f>
        <v>0</v>
      </c>
      <c r="Y1762" s="37">
        <f>DATENBANK!AT1761</f>
        <v>0</v>
      </c>
      <c r="Z1762" s="37">
        <f>DATENBANK!AU1761</f>
        <v>0</v>
      </c>
      <c r="AA1762" s="37">
        <f>DATENBANK!AV1761</f>
        <v>0</v>
      </c>
      <c r="AB1762" s="37">
        <f>DATENBANK!AW1761</f>
        <v>0</v>
      </c>
      <c r="AC1762" s="37">
        <f>DATENBANK!AX1761</f>
        <v>0</v>
      </c>
      <c r="AD1762" s="37">
        <f>DATENBANK!AY1761</f>
        <v>0</v>
      </c>
      <c r="AE1762" s="37">
        <f>DATENBANK!AZ1761</f>
        <v>0</v>
      </c>
      <c r="AF1762" s="37">
        <f>DATENBANK!BA1761</f>
        <v>0</v>
      </c>
      <c r="AG1762" s="37">
        <f>DATENBANK!BB1761</f>
        <v>0</v>
      </c>
      <c r="AH1762" s="37">
        <f>DATENBANK!BC1761</f>
        <v>0</v>
      </c>
      <c r="AI1762" s="37">
        <f>DATENBANK!BD1761</f>
        <v>0</v>
      </c>
      <c r="AJ1762" s="37">
        <f>DATENBANK!BE1761</f>
        <v>0</v>
      </c>
      <c r="AK1762" s="37">
        <f>DATENBANK!BF1761</f>
        <v>0</v>
      </c>
      <c r="AL1762" s="37">
        <f>DATENBANK!BG1761</f>
        <v>0</v>
      </c>
      <c r="AM1762" s="37">
        <f>DATENBANK!BH1761</f>
        <v>0</v>
      </c>
      <c r="AN1762" s="37">
        <f>DATENBANK!BI1761</f>
        <v>0</v>
      </c>
      <c r="AO1762" s="37">
        <f>DATENBANK!BJ1761</f>
        <v>0</v>
      </c>
      <c r="AP1762" s="37">
        <f>DATENBANK!BK1761</f>
        <v>0</v>
      </c>
      <c r="AQ1762" s="37">
        <f>DATENBANK!BL1761</f>
        <v>0</v>
      </c>
      <c r="AR1762" s="37">
        <f>DATENBANK!BM1761</f>
        <v>0</v>
      </c>
      <c r="AS1762" s="37">
        <f>DATENBANK!BN1761</f>
        <v>0</v>
      </c>
      <c r="AT1762" s="37">
        <f>DATENBANK!BO1761</f>
        <v>0</v>
      </c>
      <c r="AU1762" s="37">
        <f>DATENBANK!BP1761</f>
        <v>0</v>
      </c>
      <c r="AV1762" s="37">
        <f>DATENBANK!BQ1761</f>
        <v>0</v>
      </c>
      <c r="AW1762" s="37">
        <f>DATENBANK!BR1761</f>
        <v>0</v>
      </c>
      <c r="AX1762" s="37">
        <f>DATENBANK!BS1761</f>
        <v>0</v>
      </c>
      <c r="AY1762" s="37">
        <f>DATENBANK!BT1761</f>
        <v>0</v>
      </c>
      <c r="AZ1762" s="37">
        <f>DATENBANK!BU1761</f>
        <v>0</v>
      </c>
      <c r="BA1762" s="37">
        <f>DATENBANK!BV1761</f>
        <v>0</v>
      </c>
      <c r="BB1762" s="37">
        <f>DATENBANK!BW1761</f>
        <v>0</v>
      </c>
      <c r="BC1762" s="37">
        <f>DATENBANK!BX1761</f>
        <v>0</v>
      </c>
    </row>
    <row r="1763" spans="1:55" x14ac:dyDescent="0.25">
      <c r="A1763" s="37"/>
      <c r="B1763" s="37">
        <f>DATENBANK!C1762</f>
        <v>0</v>
      </c>
      <c r="C1763" s="37">
        <f>DATENBANK!V1762</f>
        <v>0</v>
      </c>
      <c r="D1763" s="37" t="str">
        <f>CONCATENATE(DATENBANK!E1762, " ",DATENBANK!N1762)</f>
        <v xml:space="preserve"> </v>
      </c>
      <c r="E1763" s="37">
        <f>DATENBANK!Z1762</f>
        <v>0</v>
      </c>
      <c r="F1763" s="37">
        <f>DATENBANK!AA1762</f>
        <v>0</v>
      </c>
      <c r="G1763" s="37">
        <f>DATENBANK!AB1762</f>
        <v>0</v>
      </c>
      <c r="H1763" s="37">
        <f>DATENBANK!AC1762</f>
        <v>0</v>
      </c>
      <c r="I1763" s="37">
        <f>DATENBANK!AD1762</f>
        <v>0</v>
      </c>
      <c r="J1763" s="37">
        <f>DATENBANK!AE1762</f>
        <v>0</v>
      </c>
      <c r="K1763" s="37">
        <f>DATENBANK!AF1762</f>
        <v>0</v>
      </c>
      <c r="L1763" s="37">
        <f>DATENBANK!AG1762</f>
        <v>0</v>
      </c>
      <c r="M1763" s="37">
        <f>DATENBANK!AH1762</f>
        <v>0</v>
      </c>
      <c r="N1763" s="37">
        <f>DATENBANK!AI1762</f>
        <v>0</v>
      </c>
      <c r="O1763" s="37">
        <f>DATENBANK!AJ1762</f>
        <v>0</v>
      </c>
      <c r="P1763" s="37">
        <f>DATENBANK!AK1762</f>
        <v>0</v>
      </c>
      <c r="Q1763" s="37">
        <f>DATENBANK!AL1762</f>
        <v>0</v>
      </c>
      <c r="R1763" s="37">
        <f>DATENBANK!AM1762</f>
        <v>0</v>
      </c>
      <c r="S1763" s="37">
        <f>DATENBANK!AN1762</f>
        <v>0</v>
      </c>
      <c r="T1763" s="37">
        <f>DATENBANK!AO1762</f>
        <v>0</v>
      </c>
      <c r="U1763" s="37">
        <f>DATENBANK!AP1762</f>
        <v>0</v>
      </c>
      <c r="V1763" s="37">
        <f>DATENBANK!AQ1762</f>
        <v>0</v>
      </c>
      <c r="W1763" s="37">
        <f>DATENBANK!AR1762</f>
        <v>0</v>
      </c>
      <c r="X1763" s="37">
        <f>DATENBANK!AS1762</f>
        <v>0</v>
      </c>
      <c r="Y1763" s="37">
        <f>DATENBANK!AT1762</f>
        <v>0</v>
      </c>
      <c r="Z1763" s="37">
        <f>DATENBANK!AU1762</f>
        <v>0</v>
      </c>
      <c r="AA1763" s="37">
        <f>DATENBANK!AV1762</f>
        <v>0</v>
      </c>
      <c r="AB1763" s="37">
        <f>DATENBANK!AW1762</f>
        <v>0</v>
      </c>
      <c r="AC1763" s="37">
        <f>DATENBANK!AX1762</f>
        <v>0</v>
      </c>
      <c r="AD1763" s="37">
        <f>DATENBANK!AY1762</f>
        <v>0</v>
      </c>
      <c r="AE1763" s="37">
        <f>DATENBANK!AZ1762</f>
        <v>0</v>
      </c>
      <c r="AF1763" s="37">
        <f>DATENBANK!BA1762</f>
        <v>0</v>
      </c>
      <c r="AG1763" s="37">
        <f>DATENBANK!BB1762</f>
        <v>0</v>
      </c>
      <c r="AH1763" s="37">
        <f>DATENBANK!BC1762</f>
        <v>0</v>
      </c>
      <c r="AI1763" s="37">
        <f>DATENBANK!BD1762</f>
        <v>0</v>
      </c>
      <c r="AJ1763" s="37">
        <f>DATENBANK!BE1762</f>
        <v>0</v>
      </c>
      <c r="AK1763" s="37">
        <f>DATENBANK!BF1762</f>
        <v>0</v>
      </c>
      <c r="AL1763" s="37">
        <f>DATENBANK!BG1762</f>
        <v>0</v>
      </c>
      <c r="AM1763" s="37">
        <f>DATENBANK!BH1762</f>
        <v>0</v>
      </c>
      <c r="AN1763" s="37">
        <f>DATENBANK!BI1762</f>
        <v>0</v>
      </c>
      <c r="AO1763" s="37">
        <f>DATENBANK!BJ1762</f>
        <v>0</v>
      </c>
      <c r="AP1763" s="37">
        <f>DATENBANK!BK1762</f>
        <v>0</v>
      </c>
      <c r="AQ1763" s="37">
        <f>DATENBANK!BL1762</f>
        <v>0</v>
      </c>
      <c r="AR1763" s="37">
        <f>DATENBANK!BM1762</f>
        <v>0</v>
      </c>
      <c r="AS1763" s="37">
        <f>DATENBANK!BN1762</f>
        <v>0</v>
      </c>
      <c r="AT1763" s="37">
        <f>DATENBANK!BO1762</f>
        <v>0</v>
      </c>
      <c r="AU1763" s="37">
        <f>DATENBANK!BP1762</f>
        <v>0</v>
      </c>
      <c r="AV1763" s="37">
        <f>DATENBANK!BQ1762</f>
        <v>0</v>
      </c>
      <c r="AW1763" s="37">
        <f>DATENBANK!BR1762</f>
        <v>0</v>
      </c>
      <c r="AX1763" s="37">
        <f>DATENBANK!BS1762</f>
        <v>0</v>
      </c>
      <c r="AY1763" s="37">
        <f>DATENBANK!BT1762</f>
        <v>0</v>
      </c>
      <c r="AZ1763" s="37">
        <f>DATENBANK!BU1762</f>
        <v>0</v>
      </c>
      <c r="BA1763" s="37">
        <f>DATENBANK!BV1762</f>
        <v>0</v>
      </c>
      <c r="BB1763" s="37">
        <f>DATENBANK!BW1762</f>
        <v>0</v>
      </c>
      <c r="BC1763" s="37">
        <f>DATENBANK!BX1762</f>
        <v>0</v>
      </c>
    </row>
    <row r="1764" spans="1:55" x14ac:dyDescent="0.25">
      <c r="A1764" s="37"/>
      <c r="B1764" s="37">
        <f>DATENBANK!C1763</f>
        <v>0</v>
      </c>
      <c r="C1764" s="37">
        <f>DATENBANK!V1763</f>
        <v>0</v>
      </c>
      <c r="D1764" s="37" t="str">
        <f>CONCATENATE(DATENBANK!E1763, " ",DATENBANK!N1763)</f>
        <v xml:space="preserve"> </v>
      </c>
      <c r="E1764" s="37">
        <f>DATENBANK!Z1763</f>
        <v>0</v>
      </c>
      <c r="F1764" s="37">
        <f>DATENBANK!AA1763</f>
        <v>0</v>
      </c>
      <c r="G1764" s="37">
        <f>DATENBANK!AB1763</f>
        <v>0</v>
      </c>
      <c r="H1764" s="37">
        <f>DATENBANK!AC1763</f>
        <v>0</v>
      </c>
      <c r="I1764" s="37">
        <f>DATENBANK!AD1763</f>
        <v>0</v>
      </c>
      <c r="J1764" s="37">
        <f>DATENBANK!AE1763</f>
        <v>0</v>
      </c>
      <c r="K1764" s="37">
        <f>DATENBANK!AF1763</f>
        <v>0</v>
      </c>
      <c r="L1764" s="37">
        <f>DATENBANK!AG1763</f>
        <v>0</v>
      </c>
      <c r="M1764" s="37">
        <f>DATENBANK!AH1763</f>
        <v>0</v>
      </c>
      <c r="N1764" s="37">
        <f>DATENBANK!AI1763</f>
        <v>0</v>
      </c>
      <c r="O1764" s="37">
        <f>DATENBANK!AJ1763</f>
        <v>0</v>
      </c>
      <c r="P1764" s="37">
        <f>DATENBANK!AK1763</f>
        <v>0</v>
      </c>
      <c r="Q1764" s="37">
        <f>DATENBANK!AL1763</f>
        <v>0</v>
      </c>
      <c r="R1764" s="37">
        <f>DATENBANK!AM1763</f>
        <v>0</v>
      </c>
      <c r="S1764" s="37">
        <f>DATENBANK!AN1763</f>
        <v>0</v>
      </c>
      <c r="T1764" s="37">
        <f>DATENBANK!AO1763</f>
        <v>0</v>
      </c>
      <c r="U1764" s="37">
        <f>DATENBANK!AP1763</f>
        <v>0</v>
      </c>
      <c r="V1764" s="37">
        <f>DATENBANK!AQ1763</f>
        <v>0</v>
      </c>
      <c r="W1764" s="37">
        <f>DATENBANK!AR1763</f>
        <v>0</v>
      </c>
      <c r="X1764" s="37">
        <f>DATENBANK!AS1763</f>
        <v>0</v>
      </c>
      <c r="Y1764" s="37">
        <f>DATENBANK!AT1763</f>
        <v>0</v>
      </c>
      <c r="Z1764" s="37">
        <f>DATENBANK!AU1763</f>
        <v>0</v>
      </c>
      <c r="AA1764" s="37">
        <f>DATENBANK!AV1763</f>
        <v>0</v>
      </c>
      <c r="AB1764" s="37">
        <f>DATENBANK!AW1763</f>
        <v>0</v>
      </c>
      <c r="AC1764" s="37">
        <f>DATENBANK!AX1763</f>
        <v>0</v>
      </c>
      <c r="AD1764" s="37">
        <f>DATENBANK!AY1763</f>
        <v>0</v>
      </c>
      <c r="AE1764" s="37">
        <f>DATENBANK!AZ1763</f>
        <v>0</v>
      </c>
      <c r="AF1764" s="37">
        <f>DATENBANK!BA1763</f>
        <v>0</v>
      </c>
      <c r="AG1764" s="37">
        <f>DATENBANK!BB1763</f>
        <v>0</v>
      </c>
      <c r="AH1764" s="37">
        <f>DATENBANK!BC1763</f>
        <v>0</v>
      </c>
      <c r="AI1764" s="37">
        <f>DATENBANK!BD1763</f>
        <v>0</v>
      </c>
      <c r="AJ1764" s="37">
        <f>DATENBANK!BE1763</f>
        <v>0</v>
      </c>
      <c r="AK1764" s="37">
        <f>DATENBANK!BF1763</f>
        <v>0</v>
      </c>
      <c r="AL1764" s="37">
        <f>DATENBANK!BG1763</f>
        <v>0</v>
      </c>
      <c r="AM1764" s="37">
        <f>DATENBANK!BH1763</f>
        <v>0</v>
      </c>
      <c r="AN1764" s="37">
        <f>DATENBANK!BI1763</f>
        <v>0</v>
      </c>
      <c r="AO1764" s="37">
        <f>DATENBANK!BJ1763</f>
        <v>0</v>
      </c>
      <c r="AP1764" s="37">
        <f>DATENBANK!BK1763</f>
        <v>0</v>
      </c>
      <c r="AQ1764" s="37">
        <f>DATENBANK!BL1763</f>
        <v>0</v>
      </c>
      <c r="AR1764" s="37">
        <f>DATENBANK!BM1763</f>
        <v>0</v>
      </c>
      <c r="AS1764" s="37">
        <f>DATENBANK!BN1763</f>
        <v>0</v>
      </c>
      <c r="AT1764" s="37">
        <f>DATENBANK!BO1763</f>
        <v>0</v>
      </c>
      <c r="AU1764" s="37">
        <f>DATENBANK!BP1763</f>
        <v>0</v>
      </c>
      <c r="AV1764" s="37">
        <f>DATENBANK!BQ1763</f>
        <v>0</v>
      </c>
      <c r="AW1764" s="37">
        <f>DATENBANK!BR1763</f>
        <v>0</v>
      </c>
      <c r="AX1764" s="37">
        <f>DATENBANK!BS1763</f>
        <v>0</v>
      </c>
      <c r="AY1764" s="37">
        <f>DATENBANK!BT1763</f>
        <v>0</v>
      </c>
      <c r="AZ1764" s="37">
        <f>DATENBANK!BU1763</f>
        <v>0</v>
      </c>
      <c r="BA1764" s="37">
        <f>DATENBANK!BV1763</f>
        <v>0</v>
      </c>
      <c r="BB1764" s="37">
        <f>DATENBANK!BW1763</f>
        <v>0</v>
      </c>
      <c r="BC1764" s="37">
        <f>DATENBANK!BX1763</f>
        <v>0</v>
      </c>
    </row>
    <row r="1765" spans="1:55" x14ac:dyDescent="0.25">
      <c r="A1765" s="37"/>
      <c r="B1765" s="37">
        <f>DATENBANK!C1764</f>
        <v>0</v>
      </c>
      <c r="C1765" s="37">
        <f>DATENBANK!V1764</f>
        <v>0</v>
      </c>
      <c r="D1765" s="37" t="str">
        <f>CONCATENATE(DATENBANK!E1764, " ",DATENBANK!N1764)</f>
        <v xml:space="preserve"> </v>
      </c>
      <c r="E1765" s="37">
        <f>DATENBANK!Z1764</f>
        <v>0</v>
      </c>
      <c r="F1765" s="37">
        <f>DATENBANK!AA1764</f>
        <v>0</v>
      </c>
      <c r="G1765" s="37">
        <f>DATENBANK!AB1764</f>
        <v>0</v>
      </c>
      <c r="H1765" s="37">
        <f>DATENBANK!AC1764</f>
        <v>0</v>
      </c>
      <c r="I1765" s="37">
        <f>DATENBANK!AD1764</f>
        <v>0</v>
      </c>
      <c r="J1765" s="37">
        <f>DATENBANK!AE1764</f>
        <v>0</v>
      </c>
      <c r="K1765" s="37">
        <f>DATENBANK!AF1764</f>
        <v>0</v>
      </c>
      <c r="L1765" s="37">
        <f>DATENBANK!AG1764</f>
        <v>0</v>
      </c>
      <c r="M1765" s="37">
        <f>DATENBANK!AH1764</f>
        <v>0</v>
      </c>
      <c r="N1765" s="37">
        <f>DATENBANK!AI1764</f>
        <v>0</v>
      </c>
      <c r="O1765" s="37">
        <f>DATENBANK!AJ1764</f>
        <v>0</v>
      </c>
      <c r="P1765" s="37">
        <f>DATENBANK!AK1764</f>
        <v>0</v>
      </c>
      <c r="Q1765" s="37">
        <f>DATENBANK!AL1764</f>
        <v>0</v>
      </c>
      <c r="R1765" s="37">
        <f>DATENBANK!AM1764</f>
        <v>0</v>
      </c>
      <c r="S1765" s="37">
        <f>DATENBANK!AN1764</f>
        <v>0</v>
      </c>
      <c r="T1765" s="37">
        <f>DATENBANK!AO1764</f>
        <v>0</v>
      </c>
      <c r="U1765" s="37">
        <f>DATENBANK!AP1764</f>
        <v>0</v>
      </c>
      <c r="V1765" s="37">
        <f>DATENBANK!AQ1764</f>
        <v>0</v>
      </c>
      <c r="W1765" s="37">
        <f>DATENBANK!AR1764</f>
        <v>0</v>
      </c>
      <c r="X1765" s="37">
        <f>DATENBANK!AS1764</f>
        <v>0</v>
      </c>
      <c r="Y1765" s="37">
        <f>DATENBANK!AT1764</f>
        <v>0</v>
      </c>
      <c r="Z1765" s="37">
        <f>DATENBANK!AU1764</f>
        <v>0</v>
      </c>
      <c r="AA1765" s="37">
        <f>DATENBANK!AV1764</f>
        <v>0</v>
      </c>
      <c r="AB1765" s="37">
        <f>DATENBANK!AW1764</f>
        <v>0</v>
      </c>
      <c r="AC1765" s="37">
        <f>DATENBANK!AX1764</f>
        <v>0</v>
      </c>
      <c r="AD1765" s="37">
        <f>DATENBANK!AY1764</f>
        <v>0</v>
      </c>
      <c r="AE1765" s="37">
        <f>DATENBANK!AZ1764</f>
        <v>0</v>
      </c>
      <c r="AF1765" s="37">
        <f>DATENBANK!BA1764</f>
        <v>0</v>
      </c>
      <c r="AG1765" s="37">
        <f>DATENBANK!BB1764</f>
        <v>0</v>
      </c>
      <c r="AH1765" s="37">
        <f>DATENBANK!BC1764</f>
        <v>0</v>
      </c>
      <c r="AI1765" s="37">
        <f>DATENBANK!BD1764</f>
        <v>0</v>
      </c>
      <c r="AJ1765" s="37">
        <f>DATENBANK!BE1764</f>
        <v>0</v>
      </c>
      <c r="AK1765" s="37">
        <f>DATENBANK!BF1764</f>
        <v>0</v>
      </c>
      <c r="AL1765" s="37">
        <f>DATENBANK!BG1764</f>
        <v>0</v>
      </c>
      <c r="AM1765" s="37">
        <f>DATENBANK!BH1764</f>
        <v>0</v>
      </c>
      <c r="AN1765" s="37">
        <f>DATENBANK!BI1764</f>
        <v>0</v>
      </c>
      <c r="AO1765" s="37">
        <f>DATENBANK!BJ1764</f>
        <v>0</v>
      </c>
      <c r="AP1765" s="37">
        <f>DATENBANK!BK1764</f>
        <v>0</v>
      </c>
      <c r="AQ1765" s="37">
        <f>DATENBANK!BL1764</f>
        <v>0</v>
      </c>
      <c r="AR1765" s="37">
        <f>DATENBANK!BM1764</f>
        <v>0</v>
      </c>
      <c r="AS1765" s="37">
        <f>DATENBANK!BN1764</f>
        <v>0</v>
      </c>
      <c r="AT1765" s="37">
        <f>DATENBANK!BO1764</f>
        <v>0</v>
      </c>
      <c r="AU1765" s="37">
        <f>DATENBANK!BP1764</f>
        <v>0</v>
      </c>
      <c r="AV1765" s="37">
        <f>DATENBANK!BQ1764</f>
        <v>0</v>
      </c>
      <c r="AW1765" s="37">
        <f>DATENBANK!BR1764</f>
        <v>0</v>
      </c>
      <c r="AX1765" s="37">
        <f>DATENBANK!BS1764</f>
        <v>0</v>
      </c>
      <c r="AY1765" s="37">
        <f>DATENBANK!BT1764</f>
        <v>0</v>
      </c>
      <c r="AZ1765" s="37">
        <f>DATENBANK!BU1764</f>
        <v>0</v>
      </c>
      <c r="BA1765" s="37">
        <f>DATENBANK!BV1764</f>
        <v>0</v>
      </c>
      <c r="BB1765" s="37">
        <f>DATENBANK!BW1764</f>
        <v>0</v>
      </c>
      <c r="BC1765" s="37">
        <f>DATENBANK!BX1764</f>
        <v>0</v>
      </c>
    </row>
    <row r="1766" spans="1:55" x14ac:dyDescent="0.25">
      <c r="A1766" s="37"/>
      <c r="B1766" s="37">
        <f>DATENBANK!C1765</f>
        <v>0</v>
      </c>
      <c r="C1766" s="37">
        <f>DATENBANK!V1765</f>
        <v>0</v>
      </c>
      <c r="D1766" s="37" t="str">
        <f>CONCATENATE(DATENBANK!E1765, " ",DATENBANK!N1765)</f>
        <v xml:space="preserve"> </v>
      </c>
      <c r="E1766" s="37">
        <f>DATENBANK!Z1765</f>
        <v>0</v>
      </c>
      <c r="F1766" s="37">
        <f>DATENBANK!AA1765</f>
        <v>0</v>
      </c>
      <c r="G1766" s="37">
        <f>DATENBANK!AB1765</f>
        <v>0</v>
      </c>
      <c r="H1766" s="37">
        <f>DATENBANK!AC1765</f>
        <v>0</v>
      </c>
      <c r="I1766" s="37">
        <f>DATENBANK!AD1765</f>
        <v>0</v>
      </c>
      <c r="J1766" s="37">
        <f>DATENBANK!AE1765</f>
        <v>0</v>
      </c>
      <c r="K1766" s="37">
        <f>DATENBANK!AF1765</f>
        <v>0</v>
      </c>
      <c r="L1766" s="37">
        <f>DATENBANK!AG1765</f>
        <v>0</v>
      </c>
      <c r="M1766" s="37">
        <f>DATENBANK!AH1765</f>
        <v>0</v>
      </c>
      <c r="N1766" s="37">
        <f>DATENBANK!AI1765</f>
        <v>0</v>
      </c>
      <c r="O1766" s="37">
        <f>DATENBANK!AJ1765</f>
        <v>0</v>
      </c>
      <c r="P1766" s="37">
        <f>DATENBANK!AK1765</f>
        <v>0</v>
      </c>
      <c r="Q1766" s="37">
        <f>DATENBANK!AL1765</f>
        <v>0</v>
      </c>
      <c r="R1766" s="37">
        <f>DATENBANK!AM1765</f>
        <v>0</v>
      </c>
      <c r="S1766" s="37">
        <f>DATENBANK!AN1765</f>
        <v>0</v>
      </c>
      <c r="T1766" s="37">
        <f>DATENBANK!AO1765</f>
        <v>0</v>
      </c>
      <c r="U1766" s="37">
        <f>DATENBANK!AP1765</f>
        <v>0</v>
      </c>
      <c r="V1766" s="37">
        <f>DATENBANK!AQ1765</f>
        <v>0</v>
      </c>
      <c r="W1766" s="37">
        <f>DATENBANK!AR1765</f>
        <v>0</v>
      </c>
      <c r="X1766" s="37">
        <f>DATENBANK!AS1765</f>
        <v>0</v>
      </c>
      <c r="Y1766" s="37">
        <f>DATENBANK!AT1765</f>
        <v>0</v>
      </c>
      <c r="Z1766" s="37">
        <f>DATENBANK!AU1765</f>
        <v>0</v>
      </c>
      <c r="AA1766" s="37">
        <f>DATENBANK!AV1765</f>
        <v>0</v>
      </c>
      <c r="AB1766" s="37">
        <f>DATENBANK!AW1765</f>
        <v>0</v>
      </c>
      <c r="AC1766" s="37">
        <f>DATENBANK!AX1765</f>
        <v>0</v>
      </c>
      <c r="AD1766" s="37">
        <f>DATENBANK!AY1765</f>
        <v>0</v>
      </c>
      <c r="AE1766" s="37">
        <f>DATENBANK!AZ1765</f>
        <v>0</v>
      </c>
      <c r="AF1766" s="37">
        <f>DATENBANK!BA1765</f>
        <v>0</v>
      </c>
      <c r="AG1766" s="37">
        <f>DATENBANK!BB1765</f>
        <v>0</v>
      </c>
      <c r="AH1766" s="37">
        <f>DATENBANK!BC1765</f>
        <v>0</v>
      </c>
      <c r="AI1766" s="37">
        <f>DATENBANK!BD1765</f>
        <v>0</v>
      </c>
      <c r="AJ1766" s="37">
        <f>DATENBANK!BE1765</f>
        <v>0</v>
      </c>
      <c r="AK1766" s="37">
        <f>DATENBANK!BF1765</f>
        <v>0</v>
      </c>
      <c r="AL1766" s="37">
        <f>DATENBANK!BG1765</f>
        <v>0</v>
      </c>
      <c r="AM1766" s="37">
        <f>DATENBANK!BH1765</f>
        <v>0</v>
      </c>
      <c r="AN1766" s="37">
        <f>DATENBANK!BI1765</f>
        <v>0</v>
      </c>
      <c r="AO1766" s="37">
        <f>DATENBANK!BJ1765</f>
        <v>0</v>
      </c>
      <c r="AP1766" s="37">
        <f>DATENBANK!BK1765</f>
        <v>0</v>
      </c>
      <c r="AQ1766" s="37">
        <f>DATENBANK!BL1765</f>
        <v>0</v>
      </c>
      <c r="AR1766" s="37">
        <f>DATENBANK!BM1765</f>
        <v>0</v>
      </c>
      <c r="AS1766" s="37">
        <f>DATENBANK!BN1765</f>
        <v>0</v>
      </c>
      <c r="AT1766" s="37">
        <f>DATENBANK!BO1765</f>
        <v>0</v>
      </c>
      <c r="AU1766" s="37">
        <f>DATENBANK!BP1765</f>
        <v>0</v>
      </c>
      <c r="AV1766" s="37">
        <f>DATENBANK!BQ1765</f>
        <v>0</v>
      </c>
      <c r="AW1766" s="37">
        <f>DATENBANK!BR1765</f>
        <v>0</v>
      </c>
      <c r="AX1766" s="37">
        <f>DATENBANK!BS1765</f>
        <v>0</v>
      </c>
      <c r="AY1766" s="37">
        <f>DATENBANK!BT1765</f>
        <v>0</v>
      </c>
      <c r="AZ1766" s="37">
        <f>DATENBANK!BU1765</f>
        <v>0</v>
      </c>
      <c r="BA1766" s="37">
        <f>DATENBANK!BV1765</f>
        <v>0</v>
      </c>
      <c r="BB1766" s="37">
        <f>DATENBANK!BW1765</f>
        <v>0</v>
      </c>
      <c r="BC1766" s="37">
        <f>DATENBANK!BX1765</f>
        <v>0</v>
      </c>
    </row>
    <row r="1767" spans="1:55" x14ac:dyDescent="0.25">
      <c r="A1767" s="37"/>
      <c r="B1767" s="37">
        <f>DATENBANK!C1766</f>
        <v>0</v>
      </c>
      <c r="C1767" s="37">
        <f>DATENBANK!V1766</f>
        <v>0</v>
      </c>
      <c r="D1767" s="37" t="str">
        <f>CONCATENATE(DATENBANK!E1766, " ",DATENBANK!N1766)</f>
        <v xml:space="preserve"> </v>
      </c>
      <c r="E1767" s="37">
        <f>DATENBANK!Z1766</f>
        <v>0</v>
      </c>
      <c r="F1767" s="37">
        <f>DATENBANK!AA1766</f>
        <v>0</v>
      </c>
      <c r="G1767" s="37">
        <f>DATENBANK!AB1766</f>
        <v>0</v>
      </c>
      <c r="H1767" s="37">
        <f>DATENBANK!AC1766</f>
        <v>0</v>
      </c>
      <c r="I1767" s="37">
        <f>DATENBANK!AD1766</f>
        <v>0</v>
      </c>
      <c r="J1767" s="37">
        <f>DATENBANK!AE1766</f>
        <v>0</v>
      </c>
      <c r="K1767" s="37">
        <f>DATENBANK!AF1766</f>
        <v>0</v>
      </c>
      <c r="L1767" s="37">
        <f>DATENBANK!AG1766</f>
        <v>0</v>
      </c>
      <c r="M1767" s="37">
        <f>DATENBANK!AH1766</f>
        <v>0</v>
      </c>
      <c r="N1767" s="37">
        <f>DATENBANK!AI1766</f>
        <v>0</v>
      </c>
      <c r="O1767" s="37">
        <f>DATENBANK!AJ1766</f>
        <v>0</v>
      </c>
      <c r="P1767" s="37">
        <f>DATENBANK!AK1766</f>
        <v>0</v>
      </c>
      <c r="Q1767" s="37">
        <f>DATENBANK!AL1766</f>
        <v>0</v>
      </c>
      <c r="R1767" s="37">
        <f>DATENBANK!AM1766</f>
        <v>0</v>
      </c>
      <c r="S1767" s="37">
        <f>DATENBANK!AN1766</f>
        <v>0</v>
      </c>
      <c r="T1767" s="37">
        <f>DATENBANK!AO1766</f>
        <v>0</v>
      </c>
      <c r="U1767" s="37">
        <f>DATENBANK!AP1766</f>
        <v>0</v>
      </c>
      <c r="V1767" s="37">
        <f>DATENBANK!AQ1766</f>
        <v>0</v>
      </c>
      <c r="W1767" s="37">
        <f>DATENBANK!AR1766</f>
        <v>0</v>
      </c>
      <c r="X1767" s="37">
        <f>DATENBANK!AS1766</f>
        <v>0</v>
      </c>
      <c r="Y1767" s="37">
        <f>DATENBANK!AT1766</f>
        <v>0</v>
      </c>
      <c r="Z1767" s="37">
        <f>DATENBANK!AU1766</f>
        <v>0</v>
      </c>
      <c r="AA1767" s="37">
        <f>DATENBANK!AV1766</f>
        <v>0</v>
      </c>
      <c r="AB1767" s="37">
        <f>DATENBANK!AW1766</f>
        <v>0</v>
      </c>
      <c r="AC1767" s="37">
        <f>DATENBANK!AX1766</f>
        <v>0</v>
      </c>
      <c r="AD1767" s="37">
        <f>DATENBANK!AY1766</f>
        <v>0</v>
      </c>
      <c r="AE1767" s="37">
        <f>DATENBANK!AZ1766</f>
        <v>0</v>
      </c>
      <c r="AF1767" s="37">
        <f>DATENBANK!BA1766</f>
        <v>0</v>
      </c>
      <c r="AG1767" s="37">
        <f>DATENBANK!BB1766</f>
        <v>0</v>
      </c>
      <c r="AH1767" s="37">
        <f>DATENBANK!BC1766</f>
        <v>0</v>
      </c>
      <c r="AI1767" s="37">
        <f>DATENBANK!BD1766</f>
        <v>0</v>
      </c>
      <c r="AJ1767" s="37">
        <f>DATENBANK!BE1766</f>
        <v>0</v>
      </c>
      <c r="AK1767" s="37">
        <f>DATENBANK!BF1766</f>
        <v>0</v>
      </c>
      <c r="AL1767" s="37">
        <f>DATENBANK!BG1766</f>
        <v>0</v>
      </c>
      <c r="AM1767" s="37">
        <f>DATENBANK!BH1766</f>
        <v>0</v>
      </c>
      <c r="AN1767" s="37">
        <f>DATENBANK!BI1766</f>
        <v>0</v>
      </c>
      <c r="AO1767" s="37">
        <f>DATENBANK!BJ1766</f>
        <v>0</v>
      </c>
      <c r="AP1767" s="37">
        <f>DATENBANK!BK1766</f>
        <v>0</v>
      </c>
      <c r="AQ1767" s="37">
        <f>DATENBANK!BL1766</f>
        <v>0</v>
      </c>
      <c r="AR1767" s="37">
        <f>DATENBANK!BM1766</f>
        <v>0</v>
      </c>
      <c r="AS1767" s="37">
        <f>DATENBANK!BN1766</f>
        <v>0</v>
      </c>
      <c r="AT1767" s="37">
        <f>DATENBANK!BO1766</f>
        <v>0</v>
      </c>
      <c r="AU1767" s="37">
        <f>DATENBANK!BP1766</f>
        <v>0</v>
      </c>
      <c r="AV1767" s="37">
        <f>DATENBANK!BQ1766</f>
        <v>0</v>
      </c>
      <c r="AW1767" s="37">
        <f>DATENBANK!BR1766</f>
        <v>0</v>
      </c>
      <c r="AX1767" s="37">
        <f>DATENBANK!BS1766</f>
        <v>0</v>
      </c>
      <c r="AY1767" s="37">
        <f>DATENBANK!BT1766</f>
        <v>0</v>
      </c>
      <c r="AZ1767" s="37">
        <f>DATENBANK!BU1766</f>
        <v>0</v>
      </c>
      <c r="BA1767" s="37">
        <f>DATENBANK!BV1766</f>
        <v>0</v>
      </c>
      <c r="BB1767" s="37">
        <f>DATENBANK!BW1766</f>
        <v>0</v>
      </c>
      <c r="BC1767" s="37">
        <f>DATENBANK!BX1766</f>
        <v>0</v>
      </c>
    </row>
    <row r="1768" spans="1:55" x14ac:dyDescent="0.25">
      <c r="A1768" s="37"/>
      <c r="B1768" s="37">
        <f>DATENBANK!C1767</f>
        <v>0</v>
      </c>
      <c r="C1768" s="37">
        <f>DATENBANK!V1767</f>
        <v>0</v>
      </c>
      <c r="D1768" s="37" t="str">
        <f>CONCATENATE(DATENBANK!E1767, " ",DATENBANK!N1767)</f>
        <v xml:space="preserve"> </v>
      </c>
      <c r="E1768" s="37">
        <f>DATENBANK!Z1767</f>
        <v>0</v>
      </c>
      <c r="F1768" s="37">
        <f>DATENBANK!AA1767</f>
        <v>0</v>
      </c>
      <c r="G1768" s="37">
        <f>DATENBANK!AB1767</f>
        <v>0</v>
      </c>
      <c r="H1768" s="37">
        <f>DATENBANK!AC1767</f>
        <v>0</v>
      </c>
      <c r="I1768" s="37">
        <f>DATENBANK!AD1767</f>
        <v>0</v>
      </c>
      <c r="J1768" s="37">
        <f>DATENBANK!AE1767</f>
        <v>0</v>
      </c>
      <c r="K1768" s="37">
        <f>DATENBANK!AF1767</f>
        <v>0</v>
      </c>
      <c r="L1768" s="37">
        <f>DATENBANK!AG1767</f>
        <v>0</v>
      </c>
      <c r="M1768" s="37">
        <f>DATENBANK!AH1767</f>
        <v>0</v>
      </c>
      <c r="N1768" s="37">
        <f>DATENBANK!AI1767</f>
        <v>0</v>
      </c>
      <c r="O1768" s="37">
        <f>DATENBANK!AJ1767</f>
        <v>0</v>
      </c>
      <c r="P1768" s="37">
        <f>DATENBANK!AK1767</f>
        <v>0</v>
      </c>
      <c r="Q1768" s="37">
        <f>DATENBANK!AL1767</f>
        <v>0</v>
      </c>
      <c r="R1768" s="37">
        <f>DATENBANK!AM1767</f>
        <v>0</v>
      </c>
      <c r="S1768" s="37">
        <f>DATENBANK!AN1767</f>
        <v>0</v>
      </c>
      <c r="T1768" s="37">
        <f>DATENBANK!AO1767</f>
        <v>0</v>
      </c>
      <c r="U1768" s="37">
        <f>DATENBANK!AP1767</f>
        <v>0</v>
      </c>
      <c r="V1768" s="37">
        <f>DATENBANK!AQ1767</f>
        <v>0</v>
      </c>
      <c r="W1768" s="37">
        <f>DATENBANK!AR1767</f>
        <v>0</v>
      </c>
      <c r="X1768" s="37">
        <f>DATENBANK!AS1767</f>
        <v>0</v>
      </c>
      <c r="Y1768" s="37">
        <f>DATENBANK!AT1767</f>
        <v>0</v>
      </c>
      <c r="Z1768" s="37">
        <f>DATENBANK!AU1767</f>
        <v>0</v>
      </c>
      <c r="AA1768" s="37">
        <f>DATENBANK!AV1767</f>
        <v>0</v>
      </c>
      <c r="AB1768" s="37">
        <f>DATENBANK!AW1767</f>
        <v>0</v>
      </c>
      <c r="AC1768" s="37">
        <f>DATENBANK!AX1767</f>
        <v>0</v>
      </c>
      <c r="AD1768" s="37">
        <f>DATENBANK!AY1767</f>
        <v>0</v>
      </c>
      <c r="AE1768" s="37">
        <f>DATENBANK!AZ1767</f>
        <v>0</v>
      </c>
      <c r="AF1768" s="37">
        <f>DATENBANK!BA1767</f>
        <v>0</v>
      </c>
      <c r="AG1768" s="37">
        <f>DATENBANK!BB1767</f>
        <v>0</v>
      </c>
      <c r="AH1768" s="37">
        <f>DATENBANK!BC1767</f>
        <v>0</v>
      </c>
      <c r="AI1768" s="37">
        <f>DATENBANK!BD1767</f>
        <v>0</v>
      </c>
      <c r="AJ1768" s="37">
        <f>DATENBANK!BE1767</f>
        <v>0</v>
      </c>
      <c r="AK1768" s="37">
        <f>DATENBANK!BF1767</f>
        <v>0</v>
      </c>
      <c r="AL1768" s="37">
        <f>DATENBANK!BG1767</f>
        <v>0</v>
      </c>
      <c r="AM1768" s="37">
        <f>DATENBANK!BH1767</f>
        <v>0</v>
      </c>
      <c r="AN1768" s="37">
        <f>DATENBANK!BI1767</f>
        <v>0</v>
      </c>
      <c r="AO1768" s="37">
        <f>DATENBANK!BJ1767</f>
        <v>0</v>
      </c>
      <c r="AP1768" s="37">
        <f>DATENBANK!BK1767</f>
        <v>0</v>
      </c>
      <c r="AQ1768" s="37">
        <f>DATENBANK!BL1767</f>
        <v>0</v>
      </c>
      <c r="AR1768" s="37">
        <f>DATENBANK!BM1767</f>
        <v>0</v>
      </c>
      <c r="AS1768" s="37">
        <f>DATENBANK!BN1767</f>
        <v>0</v>
      </c>
      <c r="AT1768" s="37">
        <f>DATENBANK!BO1767</f>
        <v>0</v>
      </c>
      <c r="AU1768" s="37">
        <f>DATENBANK!BP1767</f>
        <v>0</v>
      </c>
      <c r="AV1768" s="37">
        <f>DATENBANK!BQ1767</f>
        <v>0</v>
      </c>
      <c r="AW1768" s="37">
        <f>DATENBANK!BR1767</f>
        <v>0</v>
      </c>
      <c r="AX1768" s="37">
        <f>DATENBANK!BS1767</f>
        <v>0</v>
      </c>
      <c r="AY1768" s="37">
        <f>DATENBANK!BT1767</f>
        <v>0</v>
      </c>
      <c r="AZ1768" s="37">
        <f>DATENBANK!BU1767</f>
        <v>0</v>
      </c>
      <c r="BA1768" s="37">
        <f>DATENBANK!BV1767</f>
        <v>0</v>
      </c>
      <c r="BB1768" s="37">
        <f>DATENBANK!BW1767</f>
        <v>0</v>
      </c>
      <c r="BC1768" s="37">
        <f>DATENBANK!BX1767</f>
        <v>0</v>
      </c>
    </row>
    <row r="1769" spans="1:55" x14ac:dyDescent="0.25">
      <c r="A1769" s="37"/>
      <c r="B1769" s="37">
        <f>DATENBANK!C1768</f>
        <v>0</v>
      </c>
      <c r="C1769" s="37">
        <f>DATENBANK!V1768</f>
        <v>0</v>
      </c>
      <c r="D1769" s="37" t="str">
        <f>CONCATENATE(DATENBANK!E1768, " ",DATENBANK!N1768)</f>
        <v xml:space="preserve"> </v>
      </c>
      <c r="E1769" s="37">
        <f>DATENBANK!Z1768</f>
        <v>0</v>
      </c>
      <c r="F1769" s="37">
        <f>DATENBANK!AA1768</f>
        <v>0</v>
      </c>
      <c r="G1769" s="37">
        <f>DATENBANK!AB1768</f>
        <v>0</v>
      </c>
      <c r="H1769" s="37">
        <f>DATENBANK!AC1768</f>
        <v>0</v>
      </c>
      <c r="I1769" s="37">
        <f>DATENBANK!AD1768</f>
        <v>0</v>
      </c>
      <c r="J1769" s="37">
        <f>DATENBANK!AE1768</f>
        <v>0</v>
      </c>
      <c r="K1769" s="37">
        <f>DATENBANK!AF1768</f>
        <v>0</v>
      </c>
      <c r="L1769" s="37">
        <f>DATENBANK!AG1768</f>
        <v>0</v>
      </c>
      <c r="M1769" s="37">
        <f>DATENBANK!AH1768</f>
        <v>0</v>
      </c>
      <c r="N1769" s="37">
        <f>DATENBANK!AI1768</f>
        <v>0</v>
      </c>
      <c r="O1769" s="37">
        <f>DATENBANK!AJ1768</f>
        <v>0</v>
      </c>
      <c r="P1769" s="37">
        <f>DATENBANK!AK1768</f>
        <v>0</v>
      </c>
      <c r="Q1769" s="37">
        <f>DATENBANK!AL1768</f>
        <v>0</v>
      </c>
      <c r="R1769" s="37">
        <f>DATENBANK!AM1768</f>
        <v>0</v>
      </c>
      <c r="S1769" s="37">
        <f>DATENBANK!AN1768</f>
        <v>0</v>
      </c>
      <c r="T1769" s="37">
        <f>DATENBANK!AO1768</f>
        <v>0</v>
      </c>
      <c r="U1769" s="37">
        <f>DATENBANK!AP1768</f>
        <v>0</v>
      </c>
      <c r="V1769" s="37">
        <f>DATENBANK!AQ1768</f>
        <v>0</v>
      </c>
      <c r="W1769" s="37">
        <f>DATENBANK!AR1768</f>
        <v>0</v>
      </c>
      <c r="X1769" s="37">
        <f>DATENBANK!AS1768</f>
        <v>0</v>
      </c>
      <c r="Y1769" s="37">
        <f>DATENBANK!AT1768</f>
        <v>0</v>
      </c>
      <c r="Z1769" s="37">
        <f>DATENBANK!AU1768</f>
        <v>0</v>
      </c>
      <c r="AA1769" s="37">
        <f>DATENBANK!AV1768</f>
        <v>0</v>
      </c>
      <c r="AB1769" s="37">
        <f>DATENBANK!AW1768</f>
        <v>0</v>
      </c>
      <c r="AC1769" s="37">
        <f>DATENBANK!AX1768</f>
        <v>0</v>
      </c>
      <c r="AD1769" s="37">
        <f>DATENBANK!AY1768</f>
        <v>0</v>
      </c>
      <c r="AE1769" s="37">
        <f>DATENBANK!AZ1768</f>
        <v>0</v>
      </c>
      <c r="AF1769" s="37">
        <f>DATENBANK!BA1768</f>
        <v>0</v>
      </c>
      <c r="AG1769" s="37">
        <f>DATENBANK!BB1768</f>
        <v>0</v>
      </c>
      <c r="AH1769" s="37">
        <f>DATENBANK!BC1768</f>
        <v>0</v>
      </c>
      <c r="AI1769" s="37">
        <f>DATENBANK!BD1768</f>
        <v>0</v>
      </c>
      <c r="AJ1769" s="37">
        <f>DATENBANK!BE1768</f>
        <v>0</v>
      </c>
      <c r="AK1769" s="37">
        <f>DATENBANK!BF1768</f>
        <v>0</v>
      </c>
      <c r="AL1769" s="37">
        <f>DATENBANK!BG1768</f>
        <v>0</v>
      </c>
      <c r="AM1769" s="37">
        <f>DATENBANK!BH1768</f>
        <v>0</v>
      </c>
      <c r="AN1769" s="37">
        <f>DATENBANK!BI1768</f>
        <v>0</v>
      </c>
      <c r="AO1769" s="37">
        <f>DATENBANK!BJ1768</f>
        <v>0</v>
      </c>
      <c r="AP1769" s="37">
        <f>DATENBANK!BK1768</f>
        <v>0</v>
      </c>
      <c r="AQ1769" s="37">
        <f>DATENBANK!BL1768</f>
        <v>0</v>
      </c>
      <c r="AR1769" s="37">
        <f>DATENBANK!BM1768</f>
        <v>0</v>
      </c>
      <c r="AS1769" s="37">
        <f>DATENBANK!BN1768</f>
        <v>0</v>
      </c>
      <c r="AT1769" s="37">
        <f>DATENBANK!BO1768</f>
        <v>0</v>
      </c>
      <c r="AU1769" s="37">
        <f>DATENBANK!BP1768</f>
        <v>0</v>
      </c>
      <c r="AV1769" s="37">
        <f>DATENBANK!BQ1768</f>
        <v>0</v>
      </c>
      <c r="AW1769" s="37">
        <f>DATENBANK!BR1768</f>
        <v>0</v>
      </c>
      <c r="AX1769" s="37">
        <f>DATENBANK!BS1768</f>
        <v>0</v>
      </c>
      <c r="AY1769" s="37">
        <f>DATENBANK!BT1768</f>
        <v>0</v>
      </c>
      <c r="AZ1769" s="37">
        <f>DATENBANK!BU1768</f>
        <v>0</v>
      </c>
      <c r="BA1769" s="37">
        <f>DATENBANK!BV1768</f>
        <v>0</v>
      </c>
      <c r="BB1769" s="37">
        <f>DATENBANK!BW1768</f>
        <v>0</v>
      </c>
      <c r="BC1769" s="37">
        <f>DATENBANK!BX1768</f>
        <v>0</v>
      </c>
    </row>
    <row r="1770" spans="1:55" x14ac:dyDescent="0.25">
      <c r="A1770" s="37"/>
      <c r="B1770" s="37">
        <f>DATENBANK!C1769</f>
        <v>0</v>
      </c>
      <c r="C1770" s="37">
        <f>DATENBANK!V1769</f>
        <v>0</v>
      </c>
      <c r="D1770" s="37" t="str">
        <f>CONCATENATE(DATENBANK!E1769, " ",DATENBANK!N1769)</f>
        <v xml:space="preserve"> </v>
      </c>
      <c r="E1770" s="37">
        <f>DATENBANK!Z1769</f>
        <v>0</v>
      </c>
      <c r="F1770" s="37">
        <f>DATENBANK!AA1769</f>
        <v>0</v>
      </c>
      <c r="G1770" s="37">
        <f>DATENBANK!AB1769</f>
        <v>0</v>
      </c>
      <c r="H1770" s="37">
        <f>DATENBANK!AC1769</f>
        <v>0</v>
      </c>
      <c r="I1770" s="37">
        <f>DATENBANK!AD1769</f>
        <v>0</v>
      </c>
      <c r="J1770" s="37">
        <f>DATENBANK!AE1769</f>
        <v>0</v>
      </c>
      <c r="K1770" s="37">
        <f>DATENBANK!AF1769</f>
        <v>0</v>
      </c>
      <c r="L1770" s="37">
        <f>DATENBANK!AG1769</f>
        <v>0</v>
      </c>
      <c r="M1770" s="37">
        <f>DATENBANK!AH1769</f>
        <v>0</v>
      </c>
      <c r="N1770" s="37">
        <f>DATENBANK!AI1769</f>
        <v>0</v>
      </c>
      <c r="O1770" s="37">
        <f>DATENBANK!AJ1769</f>
        <v>0</v>
      </c>
      <c r="P1770" s="37">
        <f>DATENBANK!AK1769</f>
        <v>0</v>
      </c>
      <c r="Q1770" s="37">
        <f>DATENBANK!AL1769</f>
        <v>0</v>
      </c>
      <c r="R1770" s="37">
        <f>DATENBANK!AM1769</f>
        <v>0</v>
      </c>
      <c r="S1770" s="37">
        <f>DATENBANK!AN1769</f>
        <v>0</v>
      </c>
      <c r="T1770" s="37">
        <f>DATENBANK!AO1769</f>
        <v>0</v>
      </c>
      <c r="U1770" s="37">
        <f>DATENBANK!AP1769</f>
        <v>0</v>
      </c>
      <c r="V1770" s="37">
        <f>DATENBANK!AQ1769</f>
        <v>0</v>
      </c>
      <c r="W1770" s="37">
        <f>DATENBANK!AR1769</f>
        <v>0</v>
      </c>
      <c r="X1770" s="37">
        <f>DATENBANK!AS1769</f>
        <v>0</v>
      </c>
      <c r="Y1770" s="37">
        <f>DATENBANK!AT1769</f>
        <v>0</v>
      </c>
      <c r="Z1770" s="37">
        <f>DATENBANK!AU1769</f>
        <v>0</v>
      </c>
      <c r="AA1770" s="37">
        <f>DATENBANK!AV1769</f>
        <v>0</v>
      </c>
      <c r="AB1770" s="37">
        <f>DATENBANK!AW1769</f>
        <v>0</v>
      </c>
      <c r="AC1770" s="37">
        <f>DATENBANK!AX1769</f>
        <v>0</v>
      </c>
      <c r="AD1770" s="37">
        <f>DATENBANK!AY1769</f>
        <v>0</v>
      </c>
      <c r="AE1770" s="37">
        <f>DATENBANK!AZ1769</f>
        <v>0</v>
      </c>
      <c r="AF1770" s="37">
        <f>DATENBANK!BA1769</f>
        <v>0</v>
      </c>
      <c r="AG1770" s="37">
        <f>DATENBANK!BB1769</f>
        <v>0</v>
      </c>
      <c r="AH1770" s="37">
        <f>DATENBANK!BC1769</f>
        <v>0</v>
      </c>
      <c r="AI1770" s="37">
        <f>DATENBANK!BD1769</f>
        <v>0</v>
      </c>
      <c r="AJ1770" s="37">
        <f>DATENBANK!BE1769</f>
        <v>0</v>
      </c>
      <c r="AK1770" s="37">
        <f>DATENBANK!BF1769</f>
        <v>0</v>
      </c>
      <c r="AL1770" s="37">
        <f>DATENBANK!BG1769</f>
        <v>0</v>
      </c>
      <c r="AM1770" s="37">
        <f>DATENBANK!BH1769</f>
        <v>0</v>
      </c>
      <c r="AN1770" s="37">
        <f>DATENBANK!BI1769</f>
        <v>0</v>
      </c>
      <c r="AO1770" s="37">
        <f>DATENBANK!BJ1769</f>
        <v>0</v>
      </c>
      <c r="AP1770" s="37">
        <f>DATENBANK!BK1769</f>
        <v>0</v>
      </c>
      <c r="AQ1770" s="37">
        <f>DATENBANK!BL1769</f>
        <v>0</v>
      </c>
      <c r="AR1770" s="37">
        <f>DATENBANK!BM1769</f>
        <v>0</v>
      </c>
      <c r="AS1770" s="37">
        <f>DATENBANK!BN1769</f>
        <v>0</v>
      </c>
      <c r="AT1770" s="37">
        <f>DATENBANK!BO1769</f>
        <v>0</v>
      </c>
      <c r="AU1770" s="37">
        <f>DATENBANK!BP1769</f>
        <v>0</v>
      </c>
      <c r="AV1770" s="37">
        <f>DATENBANK!BQ1769</f>
        <v>0</v>
      </c>
      <c r="AW1770" s="37">
        <f>DATENBANK!BR1769</f>
        <v>0</v>
      </c>
      <c r="AX1770" s="37">
        <f>DATENBANK!BS1769</f>
        <v>0</v>
      </c>
      <c r="AY1770" s="37">
        <f>DATENBANK!BT1769</f>
        <v>0</v>
      </c>
      <c r="AZ1770" s="37">
        <f>DATENBANK!BU1769</f>
        <v>0</v>
      </c>
      <c r="BA1770" s="37">
        <f>DATENBANK!BV1769</f>
        <v>0</v>
      </c>
      <c r="BB1770" s="37">
        <f>DATENBANK!BW1769</f>
        <v>0</v>
      </c>
      <c r="BC1770" s="37">
        <f>DATENBANK!BX1769</f>
        <v>0</v>
      </c>
    </row>
    <row r="1771" spans="1:55" x14ac:dyDescent="0.25">
      <c r="A1771" s="37"/>
      <c r="B1771" s="37">
        <f>DATENBANK!C1770</f>
        <v>0</v>
      </c>
      <c r="C1771" s="37">
        <f>DATENBANK!V1770</f>
        <v>0</v>
      </c>
      <c r="D1771" s="37" t="str">
        <f>CONCATENATE(DATENBANK!E1770, " ",DATENBANK!N1770)</f>
        <v xml:space="preserve"> </v>
      </c>
      <c r="E1771" s="37">
        <f>DATENBANK!Z1770</f>
        <v>0</v>
      </c>
      <c r="F1771" s="37">
        <f>DATENBANK!AA1770</f>
        <v>0</v>
      </c>
      <c r="G1771" s="37">
        <f>DATENBANK!AB1770</f>
        <v>0</v>
      </c>
      <c r="H1771" s="37">
        <f>DATENBANK!AC1770</f>
        <v>0</v>
      </c>
      <c r="I1771" s="37">
        <f>DATENBANK!AD1770</f>
        <v>0</v>
      </c>
      <c r="J1771" s="37">
        <f>DATENBANK!AE1770</f>
        <v>0</v>
      </c>
      <c r="K1771" s="37">
        <f>DATENBANK!AF1770</f>
        <v>0</v>
      </c>
      <c r="L1771" s="37">
        <f>DATENBANK!AG1770</f>
        <v>0</v>
      </c>
      <c r="M1771" s="37">
        <f>DATENBANK!AH1770</f>
        <v>0</v>
      </c>
      <c r="N1771" s="37">
        <f>DATENBANK!AI1770</f>
        <v>0</v>
      </c>
      <c r="O1771" s="37">
        <f>DATENBANK!AJ1770</f>
        <v>0</v>
      </c>
      <c r="P1771" s="37">
        <f>DATENBANK!AK1770</f>
        <v>0</v>
      </c>
      <c r="Q1771" s="37">
        <f>DATENBANK!AL1770</f>
        <v>0</v>
      </c>
      <c r="R1771" s="37">
        <f>DATENBANK!AM1770</f>
        <v>0</v>
      </c>
      <c r="S1771" s="37">
        <f>DATENBANK!AN1770</f>
        <v>0</v>
      </c>
      <c r="T1771" s="37">
        <f>DATENBANK!AO1770</f>
        <v>0</v>
      </c>
      <c r="U1771" s="37">
        <f>DATENBANK!AP1770</f>
        <v>0</v>
      </c>
      <c r="V1771" s="37">
        <f>DATENBANK!AQ1770</f>
        <v>0</v>
      </c>
      <c r="W1771" s="37">
        <f>DATENBANK!AR1770</f>
        <v>0</v>
      </c>
      <c r="X1771" s="37">
        <f>DATENBANK!AS1770</f>
        <v>0</v>
      </c>
      <c r="Y1771" s="37">
        <f>DATENBANK!AT1770</f>
        <v>0</v>
      </c>
      <c r="Z1771" s="37">
        <f>DATENBANK!AU1770</f>
        <v>0</v>
      </c>
      <c r="AA1771" s="37">
        <f>DATENBANK!AV1770</f>
        <v>0</v>
      </c>
      <c r="AB1771" s="37">
        <f>DATENBANK!AW1770</f>
        <v>0</v>
      </c>
      <c r="AC1771" s="37">
        <f>DATENBANK!AX1770</f>
        <v>0</v>
      </c>
      <c r="AD1771" s="37">
        <f>DATENBANK!AY1770</f>
        <v>0</v>
      </c>
      <c r="AE1771" s="37">
        <f>DATENBANK!AZ1770</f>
        <v>0</v>
      </c>
      <c r="AF1771" s="37">
        <f>DATENBANK!BA1770</f>
        <v>0</v>
      </c>
      <c r="AG1771" s="37">
        <f>DATENBANK!BB1770</f>
        <v>0</v>
      </c>
      <c r="AH1771" s="37">
        <f>DATENBANK!BC1770</f>
        <v>0</v>
      </c>
      <c r="AI1771" s="37">
        <f>DATENBANK!BD1770</f>
        <v>0</v>
      </c>
      <c r="AJ1771" s="37">
        <f>DATENBANK!BE1770</f>
        <v>0</v>
      </c>
      <c r="AK1771" s="37">
        <f>DATENBANK!BF1770</f>
        <v>0</v>
      </c>
      <c r="AL1771" s="37">
        <f>DATENBANK!BG1770</f>
        <v>0</v>
      </c>
      <c r="AM1771" s="37">
        <f>DATENBANK!BH1770</f>
        <v>0</v>
      </c>
      <c r="AN1771" s="37">
        <f>DATENBANK!BI1770</f>
        <v>0</v>
      </c>
      <c r="AO1771" s="37">
        <f>DATENBANK!BJ1770</f>
        <v>0</v>
      </c>
      <c r="AP1771" s="37">
        <f>DATENBANK!BK1770</f>
        <v>0</v>
      </c>
      <c r="AQ1771" s="37">
        <f>DATENBANK!BL1770</f>
        <v>0</v>
      </c>
      <c r="AR1771" s="37">
        <f>DATENBANK!BM1770</f>
        <v>0</v>
      </c>
      <c r="AS1771" s="37">
        <f>DATENBANK!BN1770</f>
        <v>0</v>
      </c>
      <c r="AT1771" s="37">
        <f>DATENBANK!BO1770</f>
        <v>0</v>
      </c>
      <c r="AU1771" s="37">
        <f>DATENBANK!BP1770</f>
        <v>0</v>
      </c>
      <c r="AV1771" s="37">
        <f>DATENBANK!BQ1770</f>
        <v>0</v>
      </c>
      <c r="AW1771" s="37">
        <f>DATENBANK!BR1770</f>
        <v>0</v>
      </c>
      <c r="AX1771" s="37">
        <f>DATENBANK!BS1770</f>
        <v>0</v>
      </c>
      <c r="AY1771" s="37">
        <f>DATENBANK!BT1770</f>
        <v>0</v>
      </c>
      <c r="AZ1771" s="37">
        <f>DATENBANK!BU1770</f>
        <v>0</v>
      </c>
      <c r="BA1771" s="37">
        <f>DATENBANK!BV1770</f>
        <v>0</v>
      </c>
      <c r="BB1771" s="37">
        <f>DATENBANK!BW1770</f>
        <v>0</v>
      </c>
      <c r="BC1771" s="37">
        <f>DATENBANK!BX1770</f>
        <v>0</v>
      </c>
    </row>
    <row r="1772" spans="1:55" x14ac:dyDescent="0.25">
      <c r="A1772" s="37"/>
      <c r="B1772" s="37">
        <f>DATENBANK!C1771</f>
        <v>0</v>
      </c>
      <c r="C1772" s="37">
        <f>DATENBANK!V1771</f>
        <v>0</v>
      </c>
      <c r="D1772" s="37" t="str">
        <f>CONCATENATE(DATENBANK!E1771, " ",DATENBANK!N1771)</f>
        <v xml:space="preserve"> </v>
      </c>
      <c r="E1772" s="37">
        <f>DATENBANK!Z1771</f>
        <v>0</v>
      </c>
      <c r="F1772" s="37">
        <f>DATENBANK!AA1771</f>
        <v>0</v>
      </c>
      <c r="G1772" s="37">
        <f>DATENBANK!AB1771</f>
        <v>0</v>
      </c>
      <c r="H1772" s="37">
        <f>DATENBANK!AC1771</f>
        <v>0</v>
      </c>
      <c r="I1772" s="37">
        <f>DATENBANK!AD1771</f>
        <v>0</v>
      </c>
      <c r="J1772" s="37">
        <f>DATENBANK!AE1771</f>
        <v>0</v>
      </c>
      <c r="K1772" s="37">
        <f>DATENBANK!AF1771</f>
        <v>0</v>
      </c>
      <c r="L1772" s="37">
        <f>DATENBANK!AG1771</f>
        <v>0</v>
      </c>
      <c r="M1772" s="37">
        <f>DATENBANK!AH1771</f>
        <v>0</v>
      </c>
      <c r="N1772" s="37">
        <f>DATENBANK!AI1771</f>
        <v>0</v>
      </c>
      <c r="O1772" s="37">
        <f>DATENBANK!AJ1771</f>
        <v>0</v>
      </c>
      <c r="P1772" s="37">
        <f>DATENBANK!AK1771</f>
        <v>0</v>
      </c>
      <c r="Q1772" s="37">
        <f>DATENBANK!AL1771</f>
        <v>0</v>
      </c>
      <c r="R1772" s="37">
        <f>DATENBANK!AM1771</f>
        <v>0</v>
      </c>
      <c r="S1772" s="37">
        <f>DATENBANK!AN1771</f>
        <v>0</v>
      </c>
      <c r="T1772" s="37">
        <f>DATENBANK!AO1771</f>
        <v>0</v>
      </c>
      <c r="U1772" s="37">
        <f>DATENBANK!AP1771</f>
        <v>0</v>
      </c>
      <c r="V1772" s="37">
        <f>DATENBANK!AQ1771</f>
        <v>0</v>
      </c>
      <c r="W1772" s="37">
        <f>DATENBANK!AR1771</f>
        <v>0</v>
      </c>
      <c r="X1772" s="37">
        <f>DATENBANK!AS1771</f>
        <v>0</v>
      </c>
      <c r="Y1772" s="37">
        <f>DATENBANK!AT1771</f>
        <v>0</v>
      </c>
      <c r="Z1772" s="37">
        <f>DATENBANK!AU1771</f>
        <v>0</v>
      </c>
      <c r="AA1772" s="37">
        <f>DATENBANK!AV1771</f>
        <v>0</v>
      </c>
      <c r="AB1772" s="37">
        <f>DATENBANK!AW1771</f>
        <v>0</v>
      </c>
      <c r="AC1772" s="37">
        <f>DATENBANK!AX1771</f>
        <v>0</v>
      </c>
      <c r="AD1772" s="37">
        <f>DATENBANK!AY1771</f>
        <v>0</v>
      </c>
      <c r="AE1772" s="37">
        <f>DATENBANK!AZ1771</f>
        <v>0</v>
      </c>
      <c r="AF1772" s="37">
        <f>DATENBANK!BA1771</f>
        <v>0</v>
      </c>
      <c r="AG1772" s="37">
        <f>DATENBANK!BB1771</f>
        <v>0</v>
      </c>
      <c r="AH1772" s="37">
        <f>DATENBANK!BC1771</f>
        <v>0</v>
      </c>
      <c r="AI1772" s="37">
        <f>DATENBANK!BD1771</f>
        <v>0</v>
      </c>
      <c r="AJ1772" s="37">
        <f>DATENBANK!BE1771</f>
        <v>0</v>
      </c>
      <c r="AK1772" s="37">
        <f>DATENBANK!BF1771</f>
        <v>0</v>
      </c>
      <c r="AL1772" s="37">
        <f>DATENBANK!BG1771</f>
        <v>0</v>
      </c>
      <c r="AM1772" s="37">
        <f>DATENBANK!BH1771</f>
        <v>0</v>
      </c>
      <c r="AN1772" s="37">
        <f>DATENBANK!BI1771</f>
        <v>0</v>
      </c>
      <c r="AO1772" s="37">
        <f>DATENBANK!BJ1771</f>
        <v>0</v>
      </c>
      <c r="AP1772" s="37">
        <f>DATENBANK!BK1771</f>
        <v>0</v>
      </c>
      <c r="AQ1772" s="37">
        <f>DATENBANK!BL1771</f>
        <v>0</v>
      </c>
      <c r="AR1772" s="37">
        <f>DATENBANK!BM1771</f>
        <v>0</v>
      </c>
      <c r="AS1772" s="37">
        <f>DATENBANK!BN1771</f>
        <v>0</v>
      </c>
      <c r="AT1772" s="37">
        <f>DATENBANK!BO1771</f>
        <v>0</v>
      </c>
      <c r="AU1772" s="37">
        <f>DATENBANK!BP1771</f>
        <v>0</v>
      </c>
      <c r="AV1772" s="37">
        <f>DATENBANK!BQ1771</f>
        <v>0</v>
      </c>
      <c r="AW1772" s="37">
        <f>DATENBANK!BR1771</f>
        <v>0</v>
      </c>
      <c r="AX1772" s="37">
        <f>DATENBANK!BS1771</f>
        <v>0</v>
      </c>
      <c r="AY1772" s="37">
        <f>DATENBANK!BT1771</f>
        <v>0</v>
      </c>
      <c r="AZ1772" s="37">
        <f>DATENBANK!BU1771</f>
        <v>0</v>
      </c>
      <c r="BA1772" s="37">
        <f>DATENBANK!BV1771</f>
        <v>0</v>
      </c>
      <c r="BB1772" s="37">
        <f>DATENBANK!BW1771</f>
        <v>0</v>
      </c>
      <c r="BC1772" s="37">
        <f>DATENBANK!BX1771</f>
        <v>0</v>
      </c>
    </row>
    <row r="1773" spans="1:55" x14ac:dyDescent="0.25">
      <c r="A1773" s="37"/>
      <c r="B1773" s="37">
        <f>DATENBANK!C1772</f>
        <v>0</v>
      </c>
      <c r="C1773" s="37">
        <f>DATENBANK!V1772</f>
        <v>0</v>
      </c>
      <c r="D1773" s="37" t="str">
        <f>CONCATENATE(DATENBANK!E1772, " ",DATENBANK!N1772)</f>
        <v xml:space="preserve"> </v>
      </c>
      <c r="E1773" s="37">
        <f>DATENBANK!Z1772</f>
        <v>0</v>
      </c>
      <c r="F1773" s="37">
        <f>DATENBANK!AA1772</f>
        <v>0</v>
      </c>
      <c r="G1773" s="37">
        <f>DATENBANK!AB1772</f>
        <v>0</v>
      </c>
      <c r="H1773" s="37">
        <f>DATENBANK!AC1772</f>
        <v>0</v>
      </c>
      <c r="I1773" s="37">
        <f>DATENBANK!AD1772</f>
        <v>0</v>
      </c>
      <c r="J1773" s="37">
        <f>DATENBANK!AE1772</f>
        <v>0</v>
      </c>
      <c r="K1773" s="37">
        <f>DATENBANK!AF1772</f>
        <v>0</v>
      </c>
      <c r="L1773" s="37">
        <f>DATENBANK!AG1772</f>
        <v>0</v>
      </c>
      <c r="M1773" s="37">
        <f>DATENBANK!AH1772</f>
        <v>0</v>
      </c>
      <c r="N1773" s="37">
        <f>DATENBANK!AI1772</f>
        <v>0</v>
      </c>
      <c r="O1773" s="37">
        <f>DATENBANK!AJ1772</f>
        <v>0</v>
      </c>
      <c r="P1773" s="37">
        <f>DATENBANK!AK1772</f>
        <v>0</v>
      </c>
      <c r="Q1773" s="37">
        <f>DATENBANK!AL1772</f>
        <v>0</v>
      </c>
      <c r="R1773" s="37">
        <f>DATENBANK!AM1772</f>
        <v>0</v>
      </c>
      <c r="S1773" s="37">
        <f>DATENBANK!AN1772</f>
        <v>0</v>
      </c>
      <c r="T1773" s="37">
        <f>DATENBANK!AO1772</f>
        <v>0</v>
      </c>
      <c r="U1773" s="37">
        <f>DATENBANK!AP1772</f>
        <v>0</v>
      </c>
      <c r="V1773" s="37">
        <f>DATENBANK!AQ1772</f>
        <v>0</v>
      </c>
      <c r="W1773" s="37">
        <f>DATENBANK!AR1772</f>
        <v>0</v>
      </c>
      <c r="X1773" s="37">
        <f>DATENBANK!AS1772</f>
        <v>0</v>
      </c>
      <c r="Y1773" s="37">
        <f>DATENBANK!AT1772</f>
        <v>0</v>
      </c>
      <c r="Z1773" s="37">
        <f>DATENBANK!AU1772</f>
        <v>0</v>
      </c>
      <c r="AA1773" s="37">
        <f>DATENBANK!AV1772</f>
        <v>0</v>
      </c>
      <c r="AB1773" s="37">
        <f>DATENBANK!AW1772</f>
        <v>0</v>
      </c>
      <c r="AC1773" s="37">
        <f>DATENBANK!AX1772</f>
        <v>0</v>
      </c>
      <c r="AD1773" s="37">
        <f>DATENBANK!AY1772</f>
        <v>0</v>
      </c>
      <c r="AE1773" s="37">
        <f>DATENBANK!AZ1772</f>
        <v>0</v>
      </c>
      <c r="AF1773" s="37">
        <f>DATENBANK!BA1772</f>
        <v>0</v>
      </c>
      <c r="AG1773" s="37">
        <f>DATENBANK!BB1772</f>
        <v>0</v>
      </c>
      <c r="AH1773" s="37">
        <f>DATENBANK!BC1772</f>
        <v>0</v>
      </c>
      <c r="AI1773" s="37">
        <f>DATENBANK!BD1772</f>
        <v>0</v>
      </c>
      <c r="AJ1773" s="37">
        <f>DATENBANK!BE1772</f>
        <v>0</v>
      </c>
      <c r="AK1773" s="37">
        <f>DATENBANK!BF1772</f>
        <v>0</v>
      </c>
      <c r="AL1773" s="37">
        <f>DATENBANK!BG1772</f>
        <v>0</v>
      </c>
      <c r="AM1773" s="37">
        <f>DATENBANK!BH1772</f>
        <v>0</v>
      </c>
      <c r="AN1773" s="37">
        <f>DATENBANK!BI1772</f>
        <v>0</v>
      </c>
      <c r="AO1773" s="37">
        <f>DATENBANK!BJ1772</f>
        <v>0</v>
      </c>
      <c r="AP1773" s="37">
        <f>DATENBANK!BK1772</f>
        <v>0</v>
      </c>
      <c r="AQ1773" s="37">
        <f>DATENBANK!BL1772</f>
        <v>0</v>
      </c>
      <c r="AR1773" s="37">
        <f>DATENBANK!BM1772</f>
        <v>0</v>
      </c>
      <c r="AS1773" s="37">
        <f>DATENBANK!BN1772</f>
        <v>0</v>
      </c>
      <c r="AT1773" s="37">
        <f>DATENBANK!BO1772</f>
        <v>0</v>
      </c>
      <c r="AU1773" s="37">
        <f>DATENBANK!BP1772</f>
        <v>0</v>
      </c>
      <c r="AV1773" s="37">
        <f>DATENBANK!BQ1772</f>
        <v>0</v>
      </c>
      <c r="AW1773" s="37">
        <f>DATENBANK!BR1772</f>
        <v>0</v>
      </c>
      <c r="AX1773" s="37">
        <f>DATENBANK!BS1772</f>
        <v>0</v>
      </c>
      <c r="AY1773" s="37">
        <f>DATENBANK!BT1772</f>
        <v>0</v>
      </c>
      <c r="AZ1773" s="37">
        <f>DATENBANK!BU1772</f>
        <v>0</v>
      </c>
      <c r="BA1773" s="37">
        <f>DATENBANK!BV1772</f>
        <v>0</v>
      </c>
      <c r="BB1773" s="37">
        <f>DATENBANK!BW1772</f>
        <v>0</v>
      </c>
      <c r="BC1773" s="37">
        <f>DATENBANK!BX1772</f>
        <v>0</v>
      </c>
    </row>
    <row r="1774" spans="1:55" x14ac:dyDescent="0.25">
      <c r="A1774" s="37"/>
      <c r="B1774" s="37">
        <f>DATENBANK!C1773</f>
        <v>0</v>
      </c>
      <c r="C1774" s="37">
        <f>DATENBANK!V1773</f>
        <v>0</v>
      </c>
      <c r="D1774" s="37" t="str">
        <f>CONCATENATE(DATENBANK!E1773, " ",DATENBANK!N1773)</f>
        <v xml:space="preserve"> </v>
      </c>
      <c r="E1774" s="37">
        <f>DATENBANK!Z1773</f>
        <v>0</v>
      </c>
      <c r="F1774" s="37">
        <f>DATENBANK!AA1773</f>
        <v>0</v>
      </c>
      <c r="G1774" s="37">
        <f>DATENBANK!AB1773</f>
        <v>0</v>
      </c>
      <c r="H1774" s="37">
        <f>DATENBANK!AC1773</f>
        <v>0</v>
      </c>
      <c r="I1774" s="37">
        <f>DATENBANK!AD1773</f>
        <v>0</v>
      </c>
      <c r="J1774" s="37">
        <f>DATENBANK!AE1773</f>
        <v>0</v>
      </c>
      <c r="K1774" s="37">
        <f>DATENBANK!AF1773</f>
        <v>0</v>
      </c>
      <c r="L1774" s="37">
        <f>DATENBANK!AG1773</f>
        <v>0</v>
      </c>
      <c r="M1774" s="37">
        <f>DATENBANK!AH1773</f>
        <v>0</v>
      </c>
      <c r="N1774" s="37">
        <f>DATENBANK!AI1773</f>
        <v>0</v>
      </c>
      <c r="O1774" s="37">
        <f>DATENBANK!AJ1773</f>
        <v>0</v>
      </c>
      <c r="P1774" s="37">
        <f>DATENBANK!AK1773</f>
        <v>0</v>
      </c>
      <c r="Q1774" s="37">
        <f>DATENBANK!AL1773</f>
        <v>0</v>
      </c>
      <c r="R1774" s="37">
        <f>DATENBANK!AM1773</f>
        <v>0</v>
      </c>
      <c r="S1774" s="37">
        <f>DATENBANK!AN1773</f>
        <v>0</v>
      </c>
      <c r="T1774" s="37">
        <f>DATENBANK!AO1773</f>
        <v>0</v>
      </c>
      <c r="U1774" s="37">
        <f>DATENBANK!AP1773</f>
        <v>0</v>
      </c>
      <c r="V1774" s="37">
        <f>DATENBANK!AQ1773</f>
        <v>0</v>
      </c>
      <c r="W1774" s="37">
        <f>DATENBANK!AR1773</f>
        <v>0</v>
      </c>
      <c r="X1774" s="37">
        <f>DATENBANK!AS1773</f>
        <v>0</v>
      </c>
      <c r="Y1774" s="37">
        <f>DATENBANK!AT1773</f>
        <v>0</v>
      </c>
      <c r="Z1774" s="37">
        <f>DATENBANK!AU1773</f>
        <v>0</v>
      </c>
      <c r="AA1774" s="37">
        <f>DATENBANK!AV1773</f>
        <v>0</v>
      </c>
      <c r="AB1774" s="37">
        <f>DATENBANK!AW1773</f>
        <v>0</v>
      </c>
      <c r="AC1774" s="37">
        <f>DATENBANK!AX1773</f>
        <v>0</v>
      </c>
      <c r="AD1774" s="37">
        <f>DATENBANK!AY1773</f>
        <v>0</v>
      </c>
      <c r="AE1774" s="37">
        <f>DATENBANK!AZ1773</f>
        <v>0</v>
      </c>
      <c r="AF1774" s="37">
        <f>DATENBANK!BA1773</f>
        <v>0</v>
      </c>
      <c r="AG1774" s="37">
        <f>DATENBANK!BB1773</f>
        <v>0</v>
      </c>
      <c r="AH1774" s="37">
        <f>DATENBANK!BC1773</f>
        <v>0</v>
      </c>
      <c r="AI1774" s="37">
        <f>DATENBANK!BD1773</f>
        <v>0</v>
      </c>
      <c r="AJ1774" s="37">
        <f>DATENBANK!BE1773</f>
        <v>0</v>
      </c>
      <c r="AK1774" s="37">
        <f>DATENBANK!BF1773</f>
        <v>0</v>
      </c>
      <c r="AL1774" s="37">
        <f>DATENBANK!BG1773</f>
        <v>0</v>
      </c>
      <c r="AM1774" s="37">
        <f>DATENBANK!BH1773</f>
        <v>0</v>
      </c>
      <c r="AN1774" s="37">
        <f>DATENBANK!BI1773</f>
        <v>0</v>
      </c>
      <c r="AO1774" s="37">
        <f>DATENBANK!BJ1773</f>
        <v>0</v>
      </c>
      <c r="AP1774" s="37">
        <f>DATENBANK!BK1773</f>
        <v>0</v>
      </c>
      <c r="AQ1774" s="37">
        <f>DATENBANK!BL1773</f>
        <v>0</v>
      </c>
      <c r="AR1774" s="37">
        <f>DATENBANK!BM1773</f>
        <v>0</v>
      </c>
      <c r="AS1774" s="37">
        <f>DATENBANK!BN1773</f>
        <v>0</v>
      </c>
      <c r="AT1774" s="37">
        <f>DATENBANK!BO1773</f>
        <v>0</v>
      </c>
      <c r="AU1774" s="37">
        <f>DATENBANK!BP1773</f>
        <v>0</v>
      </c>
      <c r="AV1774" s="37">
        <f>DATENBANK!BQ1773</f>
        <v>0</v>
      </c>
      <c r="AW1774" s="37">
        <f>DATENBANK!BR1773</f>
        <v>0</v>
      </c>
      <c r="AX1774" s="37">
        <f>DATENBANK!BS1773</f>
        <v>0</v>
      </c>
      <c r="AY1774" s="37">
        <f>DATENBANK!BT1773</f>
        <v>0</v>
      </c>
      <c r="AZ1774" s="37">
        <f>DATENBANK!BU1773</f>
        <v>0</v>
      </c>
      <c r="BA1774" s="37">
        <f>DATENBANK!BV1773</f>
        <v>0</v>
      </c>
      <c r="BB1774" s="37">
        <f>DATENBANK!BW1773</f>
        <v>0</v>
      </c>
      <c r="BC1774" s="37">
        <f>DATENBANK!BX1773</f>
        <v>0</v>
      </c>
    </row>
    <row r="1775" spans="1:55" x14ac:dyDescent="0.25">
      <c r="A1775" s="37"/>
      <c r="B1775" s="37">
        <f>DATENBANK!C1774</f>
        <v>0</v>
      </c>
      <c r="C1775" s="37">
        <f>DATENBANK!V1774</f>
        <v>0</v>
      </c>
      <c r="D1775" s="37" t="str">
        <f>CONCATENATE(DATENBANK!E1774, " ",DATENBANK!N1774)</f>
        <v xml:space="preserve"> </v>
      </c>
      <c r="E1775" s="37">
        <f>DATENBANK!Z1774</f>
        <v>0</v>
      </c>
      <c r="F1775" s="37">
        <f>DATENBANK!AA1774</f>
        <v>0</v>
      </c>
      <c r="G1775" s="37">
        <f>DATENBANK!AB1774</f>
        <v>0</v>
      </c>
      <c r="H1775" s="37">
        <f>DATENBANK!AC1774</f>
        <v>0</v>
      </c>
      <c r="I1775" s="37">
        <f>DATENBANK!AD1774</f>
        <v>0</v>
      </c>
      <c r="J1775" s="37">
        <f>DATENBANK!AE1774</f>
        <v>0</v>
      </c>
      <c r="K1775" s="37">
        <f>DATENBANK!AF1774</f>
        <v>0</v>
      </c>
      <c r="L1775" s="37">
        <f>DATENBANK!AG1774</f>
        <v>0</v>
      </c>
      <c r="M1775" s="37">
        <f>DATENBANK!AH1774</f>
        <v>0</v>
      </c>
      <c r="N1775" s="37">
        <f>DATENBANK!AI1774</f>
        <v>0</v>
      </c>
      <c r="O1775" s="37">
        <f>DATENBANK!AJ1774</f>
        <v>0</v>
      </c>
      <c r="P1775" s="37">
        <f>DATENBANK!AK1774</f>
        <v>0</v>
      </c>
      <c r="Q1775" s="37">
        <f>DATENBANK!AL1774</f>
        <v>0</v>
      </c>
      <c r="R1775" s="37">
        <f>DATENBANK!AM1774</f>
        <v>0</v>
      </c>
      <c r="S1775" s="37">
        <f>DATENBANK!AN1774</f>
        <v>0</v>
      </c>
      <c r="T1775" s="37">
        <f>DATENBANK!AO1774</f>
        <v>0</v>
      </c>
      <c r="U1775" s="37">
        <f>DATENBANK!AP1774</f>
        <v>0</v>
      </c>
      <c r="V1775" s="37">
        <f>DATENBANK!AQ1774</f>
        <v>0</v>
      </c>
      <c r="W1775" s="37">
        <f>DATENBANK!AR1774</f>
        <v>0</v>
      </c>
      <c r="X1775" s="37">
        <f>DATENBANK!AS1774</f>
        <v>0</v>
      </c>
      <c r="Y1775" s="37">
        <f>DATENBANK!AT1774</f>
        <v>0</v>
      </c>
      <c r="Z1775" s="37">
        <f>DATENBANK!AU1774</f>
        <v>0</v>
      </c>
      <c r="AA1775" s="37">
        <f>DATENBANK!AV1774</f>
        <v>0</v>
      </c>
      <c r="AB1775" s="37">
        <f>DATENBANK!AW1774</f>
        <v>0</v>
      </c>
      <c r="AC1775" s="37">
        <f>DATENBANK!AX1774</f>
        <v>0</v>
      </c>
      <c r="AD1775" s="37">
        <f>DATENBANK!AY1774</f>
        <v>0</v>
      </c>
      <c r="AE1775" s="37">
        <f>DATENBANK!AZ1774</f>
        <v>0</v>
      </c>
      <c r="AF1775" s="37">
        <f>DATENBANK!BA1774</f>
        <v>0</v>
      </c>
      <c r="AG1775" s="37">
        <f>DATENBANK!BB1774</f>
        <v>0</v>
      </c>
      <c r="AH1775" s="37">
        <f>DATENBANK!BC1774</f>
        <v>0</v>
      </c>
      <c r="AI1775" s="37">
        <f>DATENBANK!BD1774</f>
        <v>0</v>
      </c>
      <c r="AJ1775" s="37">
        <f>DATENBANK!BE1774</f>
        <v>0</v>
      </c>
      <c r="AK1775" s="37">
        <f>DATENBANK!BF1774</f>
        <v>0</v>
      </c>
      <c r="AL1775" s="37">
        <f>DATENBANK!BG1774</f>
        <v>0</v>
      </c>
      <c r="AM1775" s="37">
        <f>DATENBANK!BH1774</f>
        <v>0</v>
      </c>
      <c r="AN1775" s="37">
        <f>DATENBANK!BI1774</f>
        <v>0</v>
      </c>
      <c r="AO1775" s="37">
        <f>DATENBANK!BJ1774</f>
        <v>0</v>
      </c>
      <c r="AP1775" s="37">
        <f>DATENBANK!BK1774</f>
        <v>0</v>
      </c>
      <c r="AQ1775" s="37">
        <f>DATENBANK!BL1774</f>
        <v>0</v>
      </c>
      <c r="AR1775" s="37">
        <f>DATENBANK!BM1774</f>
        <v>0</v>
      </c>
      <c r="AS1775" s="37">
        <f>DATENBANK!BN1774</f>
        <v>0</v>
      </c>
      <c r="AT1775" s="37">
        <f>DATENBANK!BO1774</f>
        <v>0</v>
      </c>
      <c r="AU1775" s="37">
        <f>DATENBANK!BP1774</f>
        <v>0</v>
      </c>
      <c r="AV1775" s="37">
        <f>DATENBANK!BQ1774</f>
        <v>0</v>
      </c>
      <c r="AW1775" s="37">
        <f>DATENBANK!BR1774</f>
        <v>0</v>
      </c>
      <c r="AX1775" s="37">
        <f>DATENBANK!BS1774</f>
        <v>0</v>
      </c>
      <c r="AY1775" s="37">
        <f>DATENBANK!BT1774</f>
        <v>0</v>
      </c>
      <c r="AZ1775" s="37">
        <f>DATENBANK!BU1774</f>
        <v>0</v>
      </c>
      <c r="BA1775" s="37">
        <f>DATENBANK!BV1774</f>
        <v>0</v>
      </c>
      <c r="BB1775" s="37">
        <f>DATENBANK!BW1774</f>
        <v>0</v>
      </c>
      <c r="BC1775" s="37">
        <f>DATENBANK!BX1774</f>
        <v>0</v>
      </c>
    </row>
    <row r="1776" spans="1:55" x14ac:dyDescent="0.25">
      <c r="A1776" s="37"/>
      <c r="B1776" s="37">
        <f>DATENBANK!C1775</f>
        <v>0</v>
      </c>
      <c r="C1776" s="37">
        <f>DATENBANK!V1775</f>
        <v>0</v>
      </c>
      <c r="D1776" s="37" t="str">
        <f>CONCATENATE(DATENBANK!E1775, " ",DATENBANK!N1775)</f>
        <v xml:space="preserve"> </v>
      </c>
      <c r="E1776" s="37">
        <f>DATENBANK!Z1775</f>
        <v>0</v>
      </c>
      <c r="F1776" s="37">
        <f>DATENBANK!AA1775</f>
        <v>0</v>
      </c>
      <c r="G1776" s="37">
        <f>DATENBANK!AB1775</f>
        <v>0</v>
      </c>
      <c r="H1776" s="37">
        <f>DATENBANK!AC1775</f>
        <v>0</v>
      </c>
      <c r="I1776" s="37">
        <f>DATENBANK!AD1775</f>
        <v>0</v>
      </c>
      <c r="J1776" s="37">
        <f>DATENBANK!AE1775</f>
        <v>0</v>
      </c>
      <c r="K1776" s="37">
        <f>DATENBANK!AF1775</f>
        <v>0</v>
      </c>
      <c r="L1776" s="37">
        <f>DATENBANK!AG1775</f>
        <v>0</v>
      </c>
      <c r="M1776" s="37">
        <f>DATENBANK!AH1775</f>
        <v>0</v>
      </c>
      <c r="N1776" s="37">
        <f>DATENBANK!AI1775</f>
        <v>0</v>
      </c>
      <c r="O1776" s="37">
        <f>DATENBANK!AJ1775</f>
        <v>0</v>
      </c>
      <c r="P1776" s="37">
        <f>DATENBANK!AK1775</f>
        <v>0</v>
      </c>
      <c r="Q1776" s="37">
        <f>DATENBANK!AL1775</f>
        <v>0</v>
      </c>
      <c r="R1776" s="37">
        <f>DATENBANK!AM1775</f>
        <v>0</v>
      </c>
      <c r="S1776" s="37">
        <f>DATENBANK!AN1775</f>
        <v>0</v>
      </c>
      <c r="T1776" s="37">
        <f>DATENBANK!AO1775</f>
        <v>0</v>
      </c>
      <c r="U1776" s="37">
        <f>DATENBANK!AP1775</f>
        <v>0</v>
      </c>
      <c r="V1776" s="37">
        <f>DATENBANK!AQ1775</f>
        <v>0</v>
      </c>
      <c r="W1776" s="37">
        <f>DATENBANK!AR1775</f>
        <v>0</v>
      </c>
      <c r="X1776" s="37">
        <f>DATENBANK!AS1775</f>
        <v>0</v>
      </c>
      <c r="Y1776" s="37">
        <f>DATENBANK!AT1775</f>
        <v>0</v>
      </c>
      <c r="Z1776" s="37">
        <f>DATENBANK!AU1775</f>
        <v>0</v>
      </c>
      <c r="AA1776" s="37">
        <f>DATENBANK!AV1775</f>
        <v>0</v>
      </c>
      <c r="AB1776" s="37">
        <f>DATENBANK!AW1775</f>
        <v>0</v>
      </c>
      <c r="AC1776" s="37">
        <f>DATENBANK!AX1775</f>
        <v>0</v>
      </c>
      <c r="AD1776" s="37">
        <f>DATENBANK!AY1775</f>
        <v>0</v>
      </c>
      <c r="AE1776" s="37">
        <f>DATENBANK!AZ1775</f>
        <v>0</v>
      </c>
      <c r="AF1776" s="37">
        <f>DATENBANK!BA1775</f>
        <v>0</v>
      </c>
      <c r="AG1776" s="37">
        <f>DATENBANK!BB1775</f>
        <v>0</v>
      </c>
      <c r="AH1776" s="37">
        <f>DATENBANK!BC1775</f>
        <v>0</v>
      </c>
      <c r="AI1776" s="37">
        <f>DATENBANK!BD1775</f>
        <v>0</v>
      </c>
      <c r="AJ1776" s="37">
        <f>DATENBANK!BE1775</f>
        <v>0</v>
      </c>
      <c r="AK1776" s="37">
        <f>DATENBANK!BF1775</f>
        <v>0</v>
      </c>
      <c r="AL1776" s="37">
        <f>DATENBANK!BG1775</f>
        <v>0</v>
      </c>
      <c r="AM1776" s="37">
        <f>DATENBANK!BH1775</f>
        <v>0</v>
      </c>
      <c r="AN1776" s="37">
        <f>DATENBANK!BI1775</f>
        <v>0</v>
      </c>
      <c r="AO1776" s="37">
        <f>DATENBANK!BJ1775</f>
        <v>0</v>
      </c>
      <c r="AP1776" s="37">
        <f>DATENBANK!BK1775</f>
        <v>0</v>
      </c>
      <c r="AQ1776" s="37">
        <f>DATENBANK!BL1775</f>
        <v>0</v>
      </c>
      <c r="AR1776" s="37">
        <f>DATENBANK!BM1775</f>
        <v>0</v>
      </c>
      <c r="AS1776" s="37">
        <f>DATENBANK!BN1775</f>
        <v>0</v>
      </c>
      <c r="AT1776" s="37">
        <f>DATENBANK!BO1775</f>
        <v>0</v>
      </c>
      <c r="AU1776" s="37">
        <f>DATENBANK!BP1775</f>
        <v>0</v>
      </c>
      <c r="AV1776" s="37">
        <f>DATENBANK!BQ1775</f>
        <v>0</v>
      </c>
      <c r="AW1776" s="37">
        <f>DATENBANK!BR1775</f>
        <v>0</v>
      </c>
      <c r="AX1776" s="37">
        <f>DATENBANK!BS1775</f>
        <v>0</v>
      </c>
      <c r="AY1776" s="37">
        <f>DATENBANK!BT1775</f>
        <v>0</v>
      </c>
      <c r="AZ1776" s="37">
        <f>DATENBANK!BU1775</f>
        <v>0</v>
      </c>
      <c r="BA1776" s="37">
        <f>DATENBANK!BV1775</f>
        <v>0</v>
      </c>
      <c r="BB1776" s="37">
        <f>DATENBANK!BW1775</f>
        <v>0</v>
      </c>
      <c r="BC1776" s="37">
        <f>DATENBANK!BX1775</f>
        <v>0</v>
      </c>
    </row>
    <row r="1777" spans="1:55" x14ac:dyDescent="0.25">
      <c r="A1777" s="37"/>
      <c r="B1777" s="37">
        <f>DATENBANK!C1776</f>
        <v>0</v>
      </c>
      <c r="C1777" s="37">
        <f>DATENBANK!V1776</f>
        <v>0</v>
      </c>
      <c r="D1777" s="37" t="str">
        <f>CONCATENATE(DATENBANK!E1776, " ",DATENBANK!N1776)</f>
        <v xml:space="preserve"> </v>
      </c>
      <c r="E1777" s="37">
        <f>DATENBANK!Z1776</f>
        <v>0</v>
      </c>
      <c r="F1777" s="37">
        <f>DATENBANK!AA1776</f>
        <v>0</v>
      </c>
      <c r="G1777" s="37">
        <f>DATENBANK!AB1776</f>
        <v>0</v>
      </c>
      <c r="H1777" s="37">
        <f>DATENBANK!AC1776</f>
        <v>0</v>
      </c>
      <c r="I1777" s="37">
        <f>DATENBANK!AD1776</f>
        <v>0</v>
      </c>
      <c r="J1777" s="37">
        <f>DATENBANK!AE1776</f>
        <v>0</v>
      </c>
      <c r="K1777" s="37">
        <f>DATENBANK!AF1776</f>
        <v>0</v>
      </c>
      <c r="L1777" s="37">
        <f>DATENBANK!AG1776</f>
        <v>0</v>
      </c>
      <c r="M1777" s="37">
        <f>DATENBANK!AH1776</f>
        <v>0</v>
      </c>
      <c r="N1777" s="37">
        <f>DATENBANK!AI1776</f>
        <v>0</v>
      </c>
      <c r="O1777" s="37">
        <f>DATENBANK!AJ1776</f>
        <v>0</v>
      </c>
      <c r="P1777" s="37">
        <f>DATENBANK!AK1776</f>
        <v>0</v>
      </c>
      <c r="Q1777" s="37">
        <f>DATENBANK!AL1776</f>
        <v>0</v>
      </c>
      <c r="R1777" s="37">
        <f>DATENBANK!AM1776</f>
        <v>0</v>
      </c>
      <c r="S1777" s="37">
        <f>DATENBANK!AN1776</f>
        <v>0</v>
      </c>
      <c r="T1777" s="37">
        <f>DATENBANK!AO1776</f>
        <v>0</v>
      </c>
      <c r="U1777" s="37">
        <f>DATENBANK!AP1776</f>
        <v>0</v>
      </c>
      <c r="V1777" s="37">
        <f>DATENBANK!AQ1776</f>
        <v>0</v>
      </c>
      <c r="W1777" s="37">
        <f>DATENBANK!AR1776</f>
        <v>0</v>
      </c>
      <c r="X1777" s="37">
        <f>DATENBANK!AS1776</f>
        <v>0</v>
      </c>
      <c r="Y1777" s="37">
        <f>DATENBANK!AT1776</f>
        <v>0</v>
      </c>
      <c r="Z1777" s="37">
        <f>DATENBANK!AU1776</f>
        <v>0</v>
      </c>
      <c r="AA1777" s="37">
        <f>DATENBANK!AV1776</f>
        <v>0</v>
      </c>
      <c r="AB1777" s="37">
        <f>DATENBANK!AW1776</f>
        <v>0</v>
      </c>
      <c r="AC1777" s="37">
        <f>DATENBANK!AX1776</f>
        <v>0</v>
      </c>
      <c r="AD1777" s="37">
        <f>DATENBANK!AY1776</f>
        <v>0</v>
      </c>
      <c r="AE1777" s="37">
        <f>DATENBANK!AZ1776</f>
        <v>0</v>
      </c>
      <c r="AF1777" s="37">
        <f>DATENBANK!BA1776</f>
        <v>0</v>
      </c>
      <c r="AG1777" s="37">
        <f>DATENBANK!BB1776</f>
        <v>0</v>
      </c>
      <c r="AH1777" s="37">
        <f>DATENBANK!BC1776</f>
        <v>0</v>
      </c>
      <c r="AI1777" s="37">
        <f>DATENBANK!BD1776</f>
        <v>0</v>
      </c>
      <c r="AJ1777" s="37">
        <f>DATENBANK!BE1776</f>
        <v>0</v>
      </c>
      <c r="AK1777" s="37">
        <f>DATENBANK!BF1776</f>
        <v>0</v>
      </c>
      <c r="AL1777" s="37">
        <f>DATENBANK!BG1776</f>
        <v>0</v>
      </c>
      <c r="AM1777" s="37">
        <f>DATENBANK!BH1776</f>
        <v>0</v>
      </c>
      <c r="AN1777" s="37">
        <f>DATENBANK!BI1776</f>
        <v>0</v>
      </c>
      <c r="AO1777" s="37">
        <f>DATENBANK!BJ1776</f>
        <v>0</v>
      </c>
      <c r="AP1777" s="37">
        <f>DATENBANK!BK1776</f>
        <v>0</v>
      </c>
      <c r="AQ1777" s="37">
        <f>DATENBANK!BL1776</f>
        <v>0</v>
      </c>
      <c r="AR1777" s="37">
        <f>DATENBANK!BM1776</f>
        <v>0</v>
      </c>
      <c r="AS1777" s="37">
        <f>DATENBANK!BN1776</f>
        <v>0</v>
      </c>
      <c r="AT1777" s="37">
        <f>DATENBANK!BO1776</f>
        <v>0</v>
      </c>
      <c r="AU1777" s="37">
        <f>DATENBANK!BP1776</f>
        <v>0</v>
      </c>
      <c r="AV1777" s="37">
        <f>DATENBANK!BQ1776</f>
        <v>0</v>
      </c>
      <c r="AW1777" s="37">
        <f>DATENBANK!BR1776</f>
        <v>0</v>
      </c>
      <c r="AX1777" s="37">
        <f>DATENBANK!BS1776</f>
        <v>0</v>
      </c>
      <c r="AY1777" s="37">
        <f>DATENBANK!BT1776</f>
        <v>0</v>
      </c>
      <c r="AZ1777" s="37">
        <f>DATENBANK!BU1776</f>
        <v>0</v>
      </c>
      <c r="BA1777" s="37">
        <f>DATENBANK!BV1776</f>
        <v>0</v>
      </c>
      <c r="BB1777" s="37">
        <f>DATENBANK!BW1776</f>
        <v>0</v>
      </c>
      <c r="BC1777" s="37">
        <f>DATENBANK!BX1776</f>
        <v>0</v>
      </c>
    </row>
    <row r="1778" spans="1:55" x14ac:dyDescent="0.25">
      <c r="A1778" s="37"/>
      <c r="B1778" s="37">
        <f>DATENBANK!C1777</f>
        <v>0</v>
      </c>
      <c r="C1778" s="37">
        <f>DATENBANK!V1777</f>
        <v>0</v>
      </c>
      <c r="D1778" s="37" t="str">
        <f>CONCATENATE(DATENBANK!E1777, " ",DATENBANK!N1777)</f>
        <v xml:space="preserve"> </v>
      </c>
      <c r="E1778" s="37">
        <f>DATENBANK!Z1777</f>
        <v>0</v>
      </c>
      <c r="F1778" s="37">
        <f>DATENBANK!AA1777</f>
        <v>0</v>
      </c>
      <c r="G1778" s="37">
        <f>DATENBANK!AB1777</f>
        <v>0</v>
      </c>
      <c r="H1778" s="37">
        <f>DATENBANK!AC1777</f>
        <v>0</v>
      </c>
      <c r="I1778" s="37">
        <f>DATENBANK!AD1777</f>
        <v>0</v>
      </c>
      <c r="J1778" s="37">
        <f>DATENBANK!AE1777</f>
        <v>0</v>
      </c>
      <c r="K1778" s="37">
        <f>DATENBANK!AF1777</f>
        <v>0</v>
      </c>
      <c r="L1778" s="37">
        <f>DATENBANK!AG1777</f>
        <v>0</v>
      </c>
      <c r="M1778" s="37">
        <f>DATENBANK!AH1777</f>
        <v>0</v>
      </c>
      <c r="N1778" s="37">
        <f>DATENBANK!AI1777</f>
        <v>0</v>
      </c>
      <c r="O1778" s="37">
        <f>DATENBANK!AJ1777</f>
        <v>0</v>
      </c>
      <c r="P1778" s="37">
        <f>DATENBANK!AK1777</f>
        <v>0</v>
      </c>
      <c r="Q1778" s="37">
        <f>DATENBANK!AL1777</f>
        <v>0</v>
      </c>
      <c r="R1778" s="37">
        <f>DATENBANK!AM1777</f>
        <v>0</v>
      </c>
      <c r="S1778" s="37">
        <f>DATENBANK!AN1777</f>
        <v>0</v>
      </c>
      <c r="T1778" s="37">
        <f>DATENBANK!AO1777</f>
        <v>0</v>
      </c>
      <c r="U1778" s="37">
        <f>DATENBANK!AP1777</f>
        <v>0</v>
      </c>
      <c r="V1778" s="37">
        <f>DATENBANK!AQ1777</f>
        <v>0</v>
      </c>
      <c r="W1778" s="37">
        <f>DATENBANK!AR1777</f>
        <v>0</v>
      </c>
      <c r="X1778" s="37">
        <f>DATENBANK!AS1777</f>
        <v>0</v>
      </c>
      <c r="Y1778" s="37">
        <f>DATENBANK!AT1777</f>
        <v>0</v>
      </c>
      <c r="Z1778" s="37">
        <f>DATENBANK!AU1777</f>
        <v>0</v>
      </c>
      <c r="AA1778" s="37">
        <f>DATENBANK!AV1777</f>
        <v>0</v>
      </c>
      <c r="AB1778" s="37">
        <f>DATENBANK!AW1777</f>
        <v>0</v>
      </c>
      <c r="AC1778" s="37">
        <f>DATENBANK!AX1777</f>
        <v>0</v>
      </c>
      <c r="AD1778" s="37">
        <f>DATENBANK!AY1777</f>
        <v>0</v>
      </c>
      <c r="AE1778" s="37">
        <f>DATENBANK!AZ1777</f>
        <v>0</v>
      </c>
      <c r="AF1778" s="37">
        <f>DATENBANK!BA1777</f>
        <v>0</v>
      </c>
      <c r="AG1778" s="37">
        <f>DATENBANK!BB1777</f>
        <v>0</v>
      </c>
      <c r="AH1778" s="37">
        <f>DATENBANK!BC1777</f>
        <v>0</v>
      </c>
      <c r="AI1778" s="37">
        <f>DATENBANK!BD1777</f>
        <v>0</v>
      </c>
      <c r="AJ1778" s="37">
        <f>DATENBANK!BE1777</f>
        <v>0</v>
      </c>
      <c r="AK1778" s="37">
        <f>DATENBANK!BF1777</f>
        <v>0</v>
      </c>
      <c r="AL1778" s="37">
        <f>DATENBANK!BG1777</f>
        <v>0</v>
      </c>
      <c r="AM1778" s="37">
        <f>DATENBANK!BH1777</f>
        <v>0</v>
      </c>
      <c r="AN1778" s="37">
        <f>DATENBANK!BI1777</f>
        <v>0</v>
      </c>
      <c r="AO1778" s="37">
        <f>DATENBANK!BJ1777</f>
        <v>0</v>
      </c>
      <c r="AP1778" s="37">
        <f>DATENBANK!BK1777</f>
        <v>0</v>
      </c>
      <c r="AQ1778" s="37">
        <f>DATENBANK!BL1777</f>
        <v>0</v>
      </c>
      <c r="AR1778" s="37">
        <f>DATENBANK!BM1777</f>
        <v>0</v>
      </c>
      <c r="AS1778" s="37">
        <f>DATENBANK!BN1777</f>
        <v>0</v>
      </c>
      <c r="AT1778" s="37">
        <f>DATENBANK!BO1777</f>
        <v>0</v>
      </c>
      <c r="AU1778" s="37">
        <f>DATENBANK!BP1777</f>
        <v>0</v>
      </c>
      <c r="AV1778" s="37">
        <f>DATENBANK!BQ1777</f>
        <v>0</v>
      </c>
      <c r="AW1778" s="37">
        <f>DATENBANK!BR1777</f>
        <v>0</v>
      </c>
      <c r="AX1778" s="37">
        <f>DATENBANK!BS1777</f>
        <v>0</v>
      </c>
      <c r="AY1778" s="37">
        <f>DATENBANK!BT1777</f>
        <v>0</v>
      </c>
      <c r="AZ1778" s="37">
        <f>DATENBANK!BU1777</f>
        <v>0</v>
      </c>
      <c r="BA1778" s="37">
        <f>DATENBANK!BV1777</f>
        <v>0</v>
      </c>
      <c r="BB1778" s="37">
        <f>DATENBANK!BW1777</f>
        <v>0</v>
      </c>
      <c r="BC1778" s="37">
        <f>DATENBANK!BX1777</f>
        <v>0</v>
      </c>
    </row>
    <row r="1779" spans="1:55" x14ac:dyDescent="0.25">
      <c r="A1779" s="37"/>
      <c r="B1779" s="37">
        <f>DATENBANK!C1778</f>
        <v>0</v>
      </c>
      <c r="C1779" s="37">
        <f>DATENBANK!V1778</f>
        <v>0</v>
      </c>
      <c r="D1779" s="37" t="str">
        <f>CONCATENATE(DATENBANK!E1778, " ",DATENBANK!N1778)</f>
        <v xml:space="preserve"> </v>
      </c>
      <c r="E1779" s="37">
        <f>DATENBANK!Z1778</f>
        <v>0</v>
      </c>
      <c r="F1779" s="37">
        <f>DATENBANK!AA1778</f>
        <v>0</v>
      </c>
      <c r="G1779" s="37">
        <f>DATENBANK!AB1778</f>
        <v>0</v>
      </c>
      <c r="H1779" s="37">
        <f>DATENBANK!AC1778</f>
        <v>0</v>
      </c>
      <c r="I1779" s="37">
        <f>DATENBANK!AD1778</f>
        <v>0</v>
      </c>
      <c r="J1779" s="37">
        <f>DATENBANK!AE1778</f>
        <v>0</v>
      </c>
      <c r="K1779" s="37">
        <f>DATENBANK!AF1778</f>
        <v>0</v>
      </c>
      <c r="L1779" s="37">
        <f>DATENBANK!AG1778</f>
        <v>0</v>
      </c>
      <c r="M1779" s="37">
        <f>DATENBANK!AH1778</f>
        <v>0</v>
      </c>
      <c r="N1779" s="37">
        <f>DATENBANK!AI1778</f>
        <v>0</v>
      </c>
      <c r="O1779" s="37">
        <f>DATENBANK!AJ1778</f>
        <v>0</v>
      </c>
      <c r="P1779" s="37">
        <f>DATENBANK!AK1778</f>
        <v>0</v>
      </c>
      <c r="Q1779" s="37">
        <f>DATENBANK!AL1778</f>
        <v>0</v>
      </c>
      <c r="R1779" s="37">
        <f>DATENBANK!AM1778</f>
        <v>0</v>
      </c>
      <c r="S1779" s="37">
        <f>DATENBANK!AN1778</f>
        <v>0</v>
      </c>
      <c r="T1779" s="37">
        <f>DATENBANK!AO1778</f>
        <v>0</v>
      </c>
      <c r="U1779" s="37">
        <f>DATENBANK!AP1778</f>
        <v>0</v>
      </c>
      <c r="V1779" s="37">
        <f>DATENBANK!AQ1778</f>
        <v>0</v>
      </c>
      <c r="W1779" s="37">
        <f>DATENBANK!AR1778</f>
        <v>0</v>
      </c>
      <c r="X1779" s="37">
        <f>DATENBANK!AS1778</f>
        <v>0</v>
      </c>
      <c r="Y1779" s="37">
        <f>DATENBANK!AT1778</f>
        <v>0</v>
      </c>
      <c r="Z1779" s="37">
        <f>DATENBANK!AU1778</f>
        <v>0</v>
      </c>
      <c r="AA1779" s="37">
        <f>DATENBANK!AV1778</f>
        <v>0</v>
      </c>
      <c r="AB1779" s="37">
        <f>DATENBANK!AW1778</f>
        <v>0</v>
      </c>
      <c r="AC1779" s="37">
        <f>DATENBANK!AX1778</f>
        <v>0</v>
      </c>
      <c r="AD1779" s="37">
        <f>DATENBANK!AY1778</f>
        <v>0</v>
      </c>
      <c r="AE1779" s="37">
        <f>DATENBANK!AZ1778</f>
        <v>0</v>
      </c>
      <c r="AF1779" s="37">
        <f>DATENBANK!BA1778</f>
        <v>0</v>
      </c>
      <c r="AG1779" s="37">
        <f>DATENBANK!BB1778</f>
        <v>0</v>
      </c>
      <c r="AH1779" s="37">
        <f>DATENBANK!BC1778</f>
        <v>0</v>
      </c>
      <c r="AI1779" s="37">
        <f>DATENBANK!BD1778</f>
        <v>0</v>
      </c>
      <c r="AJ1779" s="37">
        <f>DATENBANK!BE1778</f>
        <v>0</v>
      </c>
      <c r="AK1779" s="37">
        <f>DATENBANK!BF1778</f>
        <v>0</v>
      </c>
      <c r="AL1779" s="37">
        <f>DATENBANK!BG1778</f>
        <v>0</v>
      </c>
      <c r="AM1779" s="37">
        <f>DATENBANK!BH1778</f>
        <v>0</v>
      </c>
      <c r="AN1779" s="37">
        <f>DATENBANK!BI1778</f>
        <v>0</v>
      </c>
      <c r="AO1779" s="37">
        <f>DATENBANK!BJ1778</f>
        <v>0</v>
      </c>
      <c r="AP1779" s="37">
        <f>DATENBANK!BK1778</f>
        <v>0</v>
      </c>
      <c r="AQ1779" s="37">
        <f>DATENBANK!BL1778</f>
        <v>0</v>
      </c>
      <c r="AR1779" s="37">
        <f>DATENBANK!BM1778</f>
        <v>0</v>
      </c>
      <c r="AS1779" s="37">
        <f>DATENBANK!BN1778</f>
        <v>0</v>
      </c>
      <c r="AT1779" s="37">
        <f>DATENBANK!BO1778</f>
        <v>0</v>
      </c>
      <c r="AU1779" s="37">
        <f>DATENBANK!BP1778</f>
        <v>0</v>
      </c>
      <c r="AV1779" s="37">
        <f>DATENBANK!BQ1778</f>
        <v>0</v>
      </c>
      <c r="AW1779" s="37">
        <f>DATENBANK!BR1778</f>
        <v>0</v>
      </c>
      <c r="AX1779" s="37">
        <f>DATENBANK!BS1778</f>
        <v>0</v>
      </c>
      <c r="AY1779" s="37">
        <f>DATENBANK!BT1778</f>
        <v>0</v>
      </c>
      <c r="AZ1779" s="37">
        <f>DATENBANK!BU1778</f>
        <v>0</v>
      </c>
      <c r="BA1779" s="37">
        <f>DATENBANK!BV1778</f>
        <v>0</v>
      </c>
      <c r="BB1779" s="37">
        <f>DATENBANK!BW1778</f>
        <v>0</v>
      </c>
      <c r="BC1779" s="37">
        <f>DATENBANK!BX1778</f>
        <v>0</v>
      </c>
    </row>
    <row r="1780" spans="1:55" x14ac:dyDescent="0.25">
      <c r="A1780" s="37"/>
      <c r="B1780" s="37">
        <f>DATENBANK!C1779</f>
        <v>0</v>
      </c>
      <c r="C1780" s="37">
        <f>DATENBANK!V1779</f>
        <v>0</v>
      </c>
      <c r="D1780" s="37" t="str">
        <f>CONCATENATE(DATENBANK!E1779, " ",DATENBANK!N1779)</f>
        <v xml:space="preserve"> </v>
      </c>
      <c r="E1780" s="37">
        <f>DATENBANK!Z1779</f>
        <v>0</v>
      </c>
      <c r="F1780" s="37">
        <f>DATENBANK!AA1779</f>
        <v>0</v>
      </c>
      <c r="G1780" s="37">
        <f>DATENBANK!AB1779</f>
        <v>0</v>
      </c>
      <c r="H1780" s="37">
        <f>DATENBANK!AC1779</f>
        <v>0</v>
      </c>
      <c r="I1780" s="37">
        <f>DATENBANK!AD1779</f>
        <v>0</v>
      </c>
      <c r="J1780" s="37">
        <f>DATENBANK!AE1779</f>
        <v>0</v>
      </c>
      <c r="K1780" s="37">
        <f>DATENBANK!AF1779</f>
        <v>0</v>
      </c>
      <c r="L1780" s="37">
        <f>DATENBANK!AG1779</f>
        <v>0</v>
      </c>
      <c r="M1780" s="37">
        <f>DATENBANK!AH1779</f>
        <v>0</v>
      </c>
      <c r="N1780" s="37">
        <f>DATENBANK!AI1779</f>
        <v>0</v>
      </c>
      <c r="O1780" s="37">
        <f>DATENBANK!AJ1779</f>
        <v>0</v>
      </c>
      <c r="P1780" s="37">
        <f>DATENBANK!AK1779</f>
        <v>0</v>
      </c>
      <c r="Q1780" s="37">
        <f>DATENBANK!AL1779</f>
        <v>0</v>
      </c>
      <c r="R1780" s="37">
        <f>DATENBANK!AM1779</f>
        <v>0</v>
      </c>
      <c r="S1780" s="37">
        <f>DATENBANK!AN1779</f>
        <v>0</v>
      </c>
      <c r="T1780" s="37">
        <f>DATENBANK!AO1779</f>
        <v>0</v>
      </c>
      <c r="U1780" s="37">
        <f>DATENBANK!AP1779</f>
        <v>0</v>
      </c>
      <c r="V1780" s="37">
        <f>DATENBANK!AQ1779</f>
        <v>0</v>
      </c>
      <c r="W1780" s="37">
        <f>DATENBANK!AR1779</f>
        <v>0</v>
      </c>
      <c r="X1780" s="37">
        <f>DATENBANK!AS1779</f>
        <v>0</v>
      </c>
      <c r="Y1780" s="37">
        <f>DATENBANK!AT1779</f>
        <v>0</v>
      </c>
      <c r="Z1780" s="37">
        <f>DATENBANK!AU1779</f>
        <v>0</v>
      </c>
      <c r="AA1780" s="37">
        <f>DATENBANK!AV1779</f>
        <v>0</v>
      </c>
      <c r="AB1780" s="37">
        <f>DATENBANK!AW1779</f>
        <v>0</v>
      </c>
      <c r="AC1780" s="37">
        <f>DATENBANK!AX1779</f>
        <v>0</v>
      </c>
      <c r="AD1780" s="37">
        <f>DATENBANK!AY1779</f>
        <v>0</v>
      </c>
      <c r="AE1780" s="37">
        <f>DATENBANK!AZ1779</f>
        <v>0</v>
      </c>
      <c r="AF1780" s="37">
        <f>DATENBANK!BA1779</f>
        <v>0</v>
      </c>
      <c r="AG1780" s="37">
        <f>DATENBANK!BB1779</f>
        <v>0</v>
      </c>
      <c r="AH1780" s="37">
        <f>DATENBANK!BC1779</f>
        <v>0</v>
      </c>
      <c r="AI1780" s="37">
        <f>DATENBANK!BD1779</f>
        <v>0</v>
      </c>
      <c r="AJ1780" s="37">
        <f>DATENBANK!BE1779</f>
        <v>0</v>
      </c>
      <c r="AK1780" s="37">
        <f>DATENBANK!BF1779</f>
        <v>0</v>
      </c>
      <c r="AL1780" s="37">
        <f>DATENBANK!BG1779</f>
        <v>0</v>
      </c>
      <c r="AM1780" s="37">
        <f>DATENBANK!BH1779</f>
        <v>0</v>
      </c>
      <c r="AN1780" s="37">
        <f>DATENBANK!BI1779</f>
        <v>0</v>
      </c>
      <c r="AO1780" s="37">
        <f>DATENBANK!BJ1779</f>
        <v>0</v>
      </c>
      <c r="AP1780" s="37">
        <f>DATENBANK!BK1779</f>
        <v>0</v>
      </c>
      <c r="AQ1780" s="37">
        <f>DATENBANK!BL1779</f>
        <v>0</v>
      </c>
      <c r="AR1780" s="37">
        <f>DATENBANK!BM1779</f>
        <v>0</v>
      </c>
      <c r="AS1780" s="37">
        <f>DATENBANK!BN1779</f>
        <v>0</v>
      </c>
      <c r="AT1780" s="37">
        <f>DATENBANK!BO1779</f>
        <v>0</v>
      </c>
      <c r="AU1780" s="37">
        <f>DATENBANK!BP1779</f>
        <v>0</v>
      </c>
      <c r="AV1780" s="37">
        <f>DATENBANK!BQ1779</f>
        <v>0</v>
      </c>
      <c r="AW1780" s="37">
        <f>DATENBANK!BR1779</f>
        <v>0</v>
      </c>
      <c r="AX1780" s="37">
        <f>DATENBANK!BS1779</f>
        <v>0</v>
      </c>
      <c r="AY1780" s="37">
        <f>DATENBANK!BT1779</f>
        <v>0</v>
      </c>
      <c r="AZ1780" s="37">
        <f>DATENBANK!BU1779</f>
        <v>0</v>
      </c>
      <c r="BA1780" s="37">
        <f>DATENBANK!BV1779</f>
        <v>0</v>
      </c>
      <c r="BB1780" s="37">
        <f>DATENBANK!BW1779</f>
        <v>0</v>
      </c>
      <c r="BC1780" s="37">
        <f>DATENBANK!BX1779</f>
        <v>0</v>
      </c>
    </row>
    <row r="1781" spans="1:55" x14ac:dyDescent="0.25">
      <c r="A1781" s="37"/>
      <c r="B1781" s="37">
        <f>DATENBANK!C1780</f>
        <v>0</v>
      </c>
      <c r="C1781" s="37">
        <f>DATENBANK!V1780</f>
        <v>0</v>
      </c>
      <c r="D1781" s="37" t="str">
        <f>CONCATENATE(DATENBANK!E1780, " ",DATENBANK!N1780)</f>
        <v xml:space="preserve"> </v>
      </c>
      <c r="E1781" s="37">
        <f>DATENBANK!Z1780</f>
        <v>0</v>
      </c>
      <c r="F1781" s="37">
        <f>DATENBANK!AA1780</f>
        <v>0</v>
      </c>
      <c r="G1781" s="37">
        <f>DATENBANK!AB1780</f>
        <v>0</v>
      </c>
      <c r="H1781" s="37">
        <f>DATENBANK!AC1780</f>
        <v>0</v>
      </c>
      <c r="I1781" s="37">
        <f>DATENBANK!AD1780</f>
        <v>0</v>
      </c>
      <c r="J1781" s="37">
        <f>DATENBANK!AE1780</f>
        <v>0</v>
      </c>
      <c r="K1781" s="37">
        <f>DATENBANK!AF1780</f>
        <v>0</v>
      </c>
      <c r="L1781" s="37">
        <f>DATENBANK!AG1780</f>
        <v>0</v>
      </c>
      <c r="M1781" s="37">
        <f>DATENBANK!AH1780</f>
        <v>0</v>
      </c>
      <c r="N1781" s="37">
        <f>DATENBANK!AI1780</f>
        <v>0</v>
      </c>
      <c r="O1781" s="37">
        <f>DATENBANK!AJ1780</f>
        <v>0</v>
      </c>
      <c r="P1781" s="37">
        <f>DATENBANK!AK1780</f>
        <v>0</v>
      </c>
      <c r="Q1781" s="37">
        <f>DATENBANK!AL1780</f>
        <v>0</v>
      </c>
      <c r="R1781" s="37">
        <f>DATENBANK!AM1780</f>
        <v>0</v>
      </c>
      <c r="S1781" s="37">
        <f>DATENBANK!AN1780</f>
        <v>0</v>
      </c>
      <c r="T1781" s="37">
        <f>DATENBANK!AO1780</f>
        <v>0</v>
      </c>
      <c r="U1781" s="37">
        <f>DATENBANK!AP1780</f>
        <v>0</v>
      </c>
      <c r="V1781" s="37">
        <f>DATENBANK!AQ1780</f>
        <v>0</v>
      </c>
      <c r="W1781" s="37">
        <f>DATENBANK!AR1780</f>
        <v>0</v>
      </c>
      <c r="X1781" s="37">
        <f>DATENBANK!AS1780</f>
        <v>0</v>
      </c>
      <c r="Y1781" s="37">
        <f>DATENBANK!AT1780</f>
        <v>0</v>
      </c>
      <c r="Z1781" s="37">
        <f>DATENBANK!AU1780</f>
        <v>0</v>
      </c>
      <c r="AA1781" s="37">
        <f>DATENBANK!AV1780</f>
        <v>0</v>
      </c>
      <c r="AB1781" s="37">
        <f>DATENBANK!AW1780</f>
        <v>0</v>
      </c>
      <c r="AC1781" s="37">
        <f>DATENBANK!AX1780</f>
        <v>0</v>
      </c>
      <c r="AD1781" s="37">
        <f>DATENBANK!AY1780</f>
        <v>0</v>
      </c>
      <c r="AE1781" s="37">
        <f>DATENBANK!AZ1780</f>
        <v>0</v>
      </c>
      <c r="AF1781" s="37">
        <f>DATENBANK!BA1780</f>
        <v>0</v>
      </c>
      <c r="AG1781" s="37">
        <f>DATENBANK!BB1780</f>
        <v>0</v>
      </c>
      <c r="AH1781" s="37">
        <f>DATENBANK!BC1780</f>
        <v>0</v>
      </c>
      <c r="AI1781" s="37">
        <f>DATENBANK!BD1780</f>
        <v>0</v>
      </c>
      <c r="AJ1781" s="37">
        <f>DATENBANK!BE1780</f>
        <v>0</v>
      </c>
      <c r="AK1781" s="37">
        <f>DATENBANK!BF1780</f>
        <v>0</v>
      </c>
      <c r="AL1781" s="37">
        <f>DATENBANK!BG1780</f>
        <v>0</v>
      </c>
      <c r="AM1781" s="37">
        <f>DATENBANK!BH1780</f>
        <v>0</v>
      </c>
      <c r="AN1781" s="37">
        <f>DATENBANK!BI1780</f>
        <v>0</v>
      </c>
      <c r="AO1781" s="37">
        <f>DATENBANK!BJ1780</f>
        <v>0</v>
      </c>
      <c r="AP1781" s="37">
        <f>DATENBANK!BK1780</f>
        <v>0</v>
      </c>
      <c r="AQ1781" s="37">
        <f>DATENBANK!BL1780</f>
        <v>0</v>
      </c>
      <c r="AR1781" s="37">
        <f>DATENBANK!BM1780</f>
        <v>0</v>
      </c>
      <c r="AS1781" s="37">
        <f>DATENBANK!BN1780</f>
        <v>0</v>
      </c>
      <c r="AT1781" s="37">
        <f>DATENBANK!BO1780</f>
        <v>0</v>
      </c>
      <c r="AU1781" s="37">
        <f>DATENBANK!BP1780</f>
        <v>0</v>
      </c>
      <c r="AV1781" s="37">
        <f>DATENBANK!BQ1780</f>
        <v>0</v>
      </c>
      <c r="AW1781" s="37">
        <f>DATENBANK!BR1780</f>
        <v>0</v>
      </c>
      <c r="AX1781" s="37">
        <f>DATENBANK!BS1780</f>
        <v>0</v>
      </c>
      <c r="AY1781" s="37">
        <f>DATENBANK!BT1780</f>
        <v>0</v>
      </c>
      <c r="AZ1781" s="37">
        <f>DATENBANK!BU1780</f>
        <v>0</v>
      </c>
      <c r="BA1781" s="37">
        <f>DATENBANK!BV1780</f>
        <v>0</v>
      </c>
      <c r="BB1781" s="37">
        <f>DATENBANK!BW1780</f>
        <v>0</v>
      </c>
      <c r="BC1781" s="37">
        <f>DATENBANK!BX1780</f>
        <v>0</v>
      </c>
    </row>
    <row r="1782" spans="1:55" x14ac:dyDescent="0.25">
      <c r="A1782" s="37"/>
      <c r="B1782" s="37">
        <f>DATENBANK!C1781</f>
        <v>0</v>
      </c>
      <c r="C1782" s="37">
        <f>DATENBANK!V1781</f>
        <v>0</v>
      </c>
      <c r="D1782" s="37" t="str">
        <f>CONCATENATE(DATENBANK!E1781, " ",DATENBANK!N1781)</f>
        <v xml:space="preserve"> </v>
      </c>
      <c r="E1782" s="37">
        <f>DATENBANK!Z1781</f>
        <v>0</v>
      </c>
      <c r="F1782" s="37">
        <f>DATENBANK!AA1781</f>
        <v>0</v>
      </c>
      <c r="G1782" s="37">
        <f>DATENBANK!AB1781</f>
        <v>0</v>
      </c>
      <c r="H1782" s="37">
        <f>DATENBANK!AC1781</f>
        <v>0</v>
      </c>
      <c r="I1782" s="37">
        <f>DATENBANK!AD1781</f>
        <v>0</v>
      </c>
      <c r="J1782" s="37">
        <f>DATENBANK!AE1781</f>
        <v>0</v>
      </c>
      <c r="K1782" s="37">
        <f>DATENBANK!AF1781</f>
        <v>0</v>
      </c>
      <c r="L1782" s="37">
        <f>DATENBANK!AG1781</f>
        <v>0</v>
      </c>
      <c r="M1782" s="37">
        <f>DATENBANK!AH1781</f>
        <v>0</v>
      </c>
      <c r="N1782" s="37">
        <f>DATENBANK!AI1781</f>
        <v>0</v>
      </c>
      <c r="O1782" s="37">
        <f>DATENBANK!AJ1781</f>
        <v>0</v>
      </c>
      <c r="P1782" s="37">
        <f>DATENBANK!AK1781</f>
        <v>0</v>
      </c>
      <c r="Q1782" s="37">
        <f>DATENBANK!AL1781</f>
        <v>0</v>
      </c>
      <c r="R1782" s="37">
        <f>DATENBANK!AM1781</f>
        <v>0</v>
      </c>
      <c r="S1782" s="37">
        <f>DATENBANK!AN1781</f>
        <v>0</v>
      </c>
      <c r="T1782" s="37">
        <f>DATENBANK!AO1781</f>
        <v>0</v>
      </c>
      <c r="U1782" s="37">
        <f>DATENBANK!AP1781</f>
        <v>0</v>
      </c>
      <c r="V1782" s="37">
        <f>DATENBANK!AQ1781</f>
        <v>0</v>
      </c>
      <c r="W1782" s="37">
        <f>DATENBANK!AR1781</f>
        <v>0</v>
      </c>
      <c r="X1782" s="37">
        <f>DATENBANK!AS1781</f>
        <v>0</v>
      </c>
      <c r="Y1782" s="37">
        <f>DATENBANK!AT1781</f>
        <v>0</v>
      </c>
      <c r="Z1782" s="37">
        <f>DATENBANK!AU1781</f>
        <v>0</v>
      </c>
      <c r="AA1782" s="37">
        <f>DATENBANK!AV1781</f>
        <v>0</v>
      </c>
      <c r="AB1782" s="37">
        <f>DATENBANK!AW1781</f>
        <v>0</v>
      </c>
      <c r="AC1782" s="37">
        <f>DATENBANK!AX1781</f>
        <v>0</v>
      </c>
      <c r="AD1782" s="37">
        <f>DATENBANK!AY1781</f>
        <v>0</v>
      </c>
      <c r="AE1782" s="37">
        <f>DATENBANK!AZ1781</f>
        <v>0</v>
      </c>
      <c r="AF1782" s="37">
        <f>DATENBANK!BA1781</f>
        <v>0</v>
      </c>
      <c r="AG1782" s="37">
        <f>DATENBANK!BB1781</f>
        <v>0</v>
      </c>
      <c r="AH1782" s="37">
        <f>DATENBANK!BC1781</f>
        <v>0</v>
      </c>
      <c r="AI1782" s="37">
        <f>DATENBANK!BD1781</f>
        <v>0</v>
      </c>
      <c r="AJ1782" s="37">
        <f>DATENBANK!BE1781</f>
        <v>0</v>
      </c>
      <c r="AK1782" s="37">
        <f>DATENBANK!BF1781</f>
        <v>0</v>
      </c>
      <c r="AL1782" s="37">
        <f>DATENBANK!BG1781</f>
        <v>0</v>
      </c>
      <c r="AM1782" s="37">
        <f>DATENBANK!BH1781</f>
        <v>0</v>
      </c>
      <c r="AN1782" s="37">
        <f>DATENBANK!BI1781</f>
        <v>0</v>
      </c>
      <c r="AO1782" s="37">
        <f>DATENBANK!BJ1781</f>
        <v>0</v>
      </c>
      <c r="AP1782" s="37">
        <f>DATENBANK!BK1781</f>
        <v>0</v>
      </c>
      <c r="AQ1782" s="37">
        <f>DATENBANK!BL1781</f>
        <v>0</v>
      </c>
      <c r="AR1782" s="37">
        <f>DATENBANK!BM1781</f>
        <v>0</v>
      </c>
      <c r="AS1782" s="37">
        <f>DATENBANK!BN1781</f>
        <v>0</v>
      </c>
      <c r="AT1782" s="37">
        <f>DATENBANK!BO1781</f>
        <v>0</v>
      </c>
      <c r="AU1782" s="37">
        <f>DATENBANK!BP1781</f>
        <v>0</v>
      </c>
      <c r="AV1782" s="37">
        <f>DATENBANK!BQ1781</f>
        <v>0</v>
      </c>
      <c r="AW1782" s="37">
        <f>DATENBANK!BR1781</f>
        <v>0</v>
      </c>
      <c r="AX1782" s="37">
        <f>DATENBANK!BS1781</f>
        <v>0</v>
      </c>
      <c r="AY1782" s="37">
        <f>DATENBANK!BT1781</f>
        <v>0</v>
      </c>
      <c r="AZ1782" s="37">
        <f>DATENBANK!BU1781</f>
        <v>0</v>
      </c>
      <c r="BA1782" s="37">
        <f>DATENBANK!BV1781</f>
        <v>0</v>
      </c>
      <c r="BB1782" s="37">
        <f>DATENBANK!BW1781</f>
        <v>0</v>
      </c>
      <c r="BC1782" s="37">
        <f>DATENBANK!BX1781</f>
        <v>0</v>
      </c>
    </row>
    <row r="1783" spans="1:55" x14ac:dyDescent="0.25">
      <c r="A1783" s="37"/>
      <c r="B1783" s="37">
        <f>DATENBANK!C1782</f>
        <v>0</v>
      </c>
      <c r="C1783" s="37">
        <f>DATENBANK!V1782</f>
        <v>0</v>
      </c>
      <c r="D1783" s="37" t="str">
        <f>CONCATENATE(DATENBANK!E1782, " ",DATENBANK!N1782)</f>
        <v xml:space="preserve"> </v>
      </c>
      <c r="E1783" s="37">
        <f>DATENBANK!Z1782</f>
        <v>0</v>
      </c>
      <c r="F1783" s="37">
        <f>DATENBANK!AA1782</f>
        <v>0</v>
      </c>
      <c r="G1783" s="37">
        <f>DATENBANK!AB1782</f>
        <v>0</v>
      </c>
      <c r="H1783" s="37">
        <f>DATENBANK!AC1782</f>
        <v>0</v>
      </c>
      <c r="I1783" s="37">
        <f>DATENBANK!AD1782</f>
        <v>0</v>
      </c>
      <c r="J1783" s="37">
        <f>DATENBANK!AE1782</f>
        <v>0</v>
      </c>
      <c r="K1783" s="37">
        <f>DATENBANK!AF1782</f>
        <v>0</v>
      </c>
      <c r="L1783" s="37">
        <f>DATENBANK!AG1782</f>
        <v>0</v>
      </c>
      <c r="M1783" s="37">
        <f>DATENBANK!AH1782</f>
        <v>0</v>
      </c>
      <c r="N1783" s="37">
        <f>DATENBANK!AI1782</f>
        <v>0</v>
      </c>
      <c r="O1783" s="37">
        <f>DATENBANK!AJ1782</f>
        <v>0</v>
      </c>
      <c r="P1783" s="37">
        <f>DATENBANK!AK1782</f>
        <v>0</v>
      </c>
      <c r="Q1783" s="37">
        <f>DATENBANK!AL1782</f>
        <v>0</v>
      </c>
      <c r="R1783" s="37">
        <f>DATENBANK!AM1782</f>
        <v>0</v>
      </c>
      <c r="S1783" s="37">
        <f>DATENBANK!AN1782</f>
        <v>0</v>
      </c>
      <c r="T1783" s="37">
        <f>DATENBANK!AO1782</f>
        <v>0</v>
      </c>
      <c r="U1783" s="37">
        <f>DATENBANK!AP1782</f>
        <v>0</v>
      </c>
      <c r="V1783" s="37">
        <f>DATENBANK!AQ1782</f>
        <v>0</v>
      </c>
      <c r="W1783" s="37">
        <f>DATENBANK!AR1782</f>
        <v>0</v>
      </c>
      <c r="X1783" s="37">
        <f>DATENBANK!AS1782</f>
        <v>0</v>
      </c>
      <c r="Y1783" s="37">
        <f>DATENBANK!AT1782</f>
        <v>0</v>
      </c>
      <c r="Z1783" s="37">
        <f>DATENBANK!AU1782</f>
        <v>0</v>
      </c>
      <c r="AA1783" s="37">
        <f>DATENBANK!AV1782</f>
        <v>0</v>
      </c>
      <c r="AB1783" s="37">
        <f>DATENBANK!AW1782</f>
        <v>0</v>
      </c>
      <c r="AC1783" s="37">
        <f>DATENBANK!AX1782</f>
        <v>0</v>
      </c>
      <c r="AD1783" s="37">
        <f>DATENBANK!AY1782</f>
        <v>0</v>
      </c>
      <c r="AE1783" s="37">
        <f>DATENBANK!AZ1782</f>
        <v>0</v>
      </c>
      <c r="AF1783" s="37">
        <f>DATENBANK!BA1782</f>
        <v>0</v>
      </c>
      <c r="AG1783" s="37">
        <f>DATENBANK!BB1782</f>
        <v>0</v>
      </c>
      <c r="AH1783" s="37">
        <f>DATENBANK!BC1782</f>
        <v>0</v>
      </c>
      <c r="AI1783" s="37">
        <f>DATENBANK!BD1782</f>
        <v>0</v>
      </c>
      <c r="AJ1783" s="37">
        <f>DATENBANK!BE1782</f>
        <v>0</v>
      </c>
      <c r="AK1783" s="37">
        <f>DATENBANK!BF1782</f>
        <v>0</v>
      </c>
      <c r="AL1783" s="37">
        <f>DATENBANK!BG1782</f>
        <v>0</v>
      </c>
      <c r="AM1783" s="37">
        <f>DATENBANK!BH1782</f>
        <v>0</v>
      </c>
      <c r="AN1783" s="37">
        <f>DATENBANK!BI1782</f>
        <v>0</v>
      </c>
      <c r="AO1783" s="37">
        <f>DATENBANK!BJ1782</f>
        <v>0</v>
      </c>
      <c r="AP1783" s="37">
        <f>DATENBANK!BK1782</f>
        <v>0</v>
      </c>
      <c r="AQ1783" s="37">
        <f>DATENBANK!BL1782</f>
        <v>0</v>
      </c>
      <c r="AR1783" s="37">
        <f>DATENBANK!BM1782</f>
        <v>0</v>
      </c>
      <c r="AS1783" s="37">
        <f>DATENBANK!BN1782</f>
        <v>0</v>
      </c>
      <c r="AT1783" s="37">
        <f>DATENBANK!BO1782</f>
        <v>0</v>
      </c>
      <c r="AU1783" s="37">
        <f>DATENBANK!BP1782</f>
        <v>0</v>
      </c>
      <c r="AV1783" s="37">
        <f>DATENBANK!BQ1782</f>
        <v>0</v>
      </c>
      <c r="AW1783" s="37">
        <f>DATENBANK!BR1782</f>
        <v>0</v>
      </c>
      <c r="AX1783" s="37">
        <f>DATENBANK!BS1782</f>
        <v>0</v>
      </c>
      <c r="AY1783" s="37">
        <f>DATENBANK!BT1782</f>
        <v>0</v>
      </c>
      <c r="AZ1783" s="37">
        <f>DATENBANK!BU1782</f>
        <v>0</v>
      </c>
      <c r="BA1783" s="37">
        <f>DATENBANK!BV1782</f>
        <v>0</v>
      </c>
      <c r="BB1783" s="37">
        <f>DATENBANK!BW1782</f>
        <v>0</v>
      </c>
      <c r="BC1783" s="37">
        <f>DATENBANK!BX1782</f>
        <v>0</v>
      </c>
    </row>
    <row r="1784" spans="1:55" x14ac:dyDescent="0.25">
      <c r="A1784" s="37"/>
      <c r="B1784" s="37">
        <f>DATENBANK!C1783</f>
        <v>0</v>
      </c>
      <c r="C1784" s="37">
        <f>DATENBANK!V1783</f>
        <v>0</v>
      </c>
      <c r="D1784" s="37" t="str">
        <f>CONCATENATE(DATENBANK!E1783, " ",DATENBANK!N1783)</f>
        <v xml:space="preserve"> </v>
      </c>
      <c r="E1784" s="37">
        <f>DATENBANK!Z1783</f>
        <v>0</v>
      </c>
      <c r="F1784" s="37">
        <f>DATENBANK!AA1783</f>
        <v>0</v>
      </c>
      <c r="G1784" s="37">
        <f>DATENBANK!AB1783</f>
        <v>0</v>
      </c>
      <c r="H1784" s="37">
        <f>DATENBANK!AC1783</f>
        <v>0</v>
      </c>
      <c r="I1784" s="37">
        <f>DATENBANK!AD1783</f>
        <v>0</v>
      </c>
      <c r="J1784" s="37">
        <f>DATENBANK!AE1783</f>
        <v>0</v>
      </c>
      <c r="K1784" s="37">
        <f>DATENBANK!AF1783</f>
        <v>0</v>
      </c>
      <c r="L1784" s="37">
        <f>DATENBANK!AG1783</f>
        <v>0</v>
      </c>
      <c r="M1784" s="37">
        <f>DATENBANK!AH1783</f>
        <v>0</v>
      </c>
      <c r="N1784" s="37">
        <f>DATENBANK!AI1783</f>
        <v>0</v>
      </c>
      <c r="O1784" s="37">
        <f>DATENBANK!AJ1783</f>
        <v>0</v>
      </c>
      <c r="P1784" s="37">
        <f>DATENBANK!AK1783</f>
        <v>0</v>
      </c>
      <c r="Q1784" s="37">
        <f>DATENBANK!AL1783</f>
        <v>0</v>
      </c>
      <c r="R1784" s="37">
        <f>DATENBANK!AM1783</f>
        <v>0</v>
      </c>
      <c r="S1784" s="37">
        <f>DATENBANK!AN1783</f>
        <v>0</v>
      </c>
      <c r="T1784" s="37">
        <f>DATENBANK!AO1783</f>
        <v>0</v>
      </c>
      <c r="U1784" s="37">
        <f>DATENBANK!AP1783</f>
        <v>0</v>
      </c>
      <c r="V1784" s="37">
        <f>DATENBANK!AQ1783</f>
        <v>0</v>
      </c>
      <c r="W1784" s="37">
        <f>DATENBANK!AR1783</f>
        <v>0</v>
      </c>
      <c r="X1784" s="37">
        <f>DATENBANK!AS1783</f>
        <v>0</v>
      </c>
      <c r="Y1784" s="37">
        <f>DATENBANK!AT1783</f>
        <v>0</v>
      </c>
      <c r="Z1784" s="37">
        <f>DATENBANK!AU1783</f>
        <v>0</v>
      </c>
      <c r="AA1784" s="37">
        <f>DATENBANK!AV1783</f>
        <v>0</v>
      </c>
      <c r="AB1784" s="37">
        <f>DATENBANK!AW1783</f>
        <v>0</v>
      </c>
      <c r="AC1784" s="37">
        <f>DATENBANK!AX1783</f>
        <v>0</v>
      </c>
      <c r="AD1784" s="37">
        <f>DATENBANK!AY1783</f>
        <v>0</v>
      </c>
      <c r="AE1784" s="37">
        <f>DATENBANK!AZ1783</f>
        <v>0</v>
      </c>
      <c r="AF1784" s="37">
        <f>DATENBANK!BA1783</f>
        <v>0</v>
      </c>
      <c r="AG1784" s="37">
        <f>DATENBANK!BB1783</f>
        <v>0</v>
      </c>
      <c r="AH1784" s="37">
        <f>DATENBANK!BC1783</f>
        <v>0</v>
      </c>
      <c r="AI1784" s="37">
        <f>DATENBANK!BD1783</f>
        <v>0</v>
      </c>
      <c r="AJ1784" s="37">
        <f>DATENBANK!BE1783</f>
        <v>0</v>
      </c>
      <c r="AK1784" s="37">
        <f>DATENBANK!BF1783</f>
        <v>0</v>
      </c>
      <c r="AL1784" s="37">
        <f>DATENBANK!BG1783</f>
        <v>0</v>
      </c>
      <c r="AM1784" s="37">
        <f>DATENBANK!BH1783</f>
        <v>0</v>
      </c>
      <c r="AN1784" s="37">
        <f>DATENBANK!BI1783</f>
        <v>0</v>
      </c>
      <c r="AO1784" s="37">
        <f>DATENBANK!BJ1783</f>
        <v>0</v>
      </c>
      <c r="AP1784" s="37">
        <f>DATENBANK!BK1783</f>
        <v>0</v>
      </c>
      <c r="AQ1784" s="37">
        <f>DATENBANK!BL1783</f>
        <v>0</v>
      </c>
      <c r="AR1784" s="37">
        <f>DATENBANK!BM1783</f>
        <v>0</v>
      </c>
      <c r="AS1784" s="37">
        <f>DATENBANK!BN1783</f>
        <v>0</v>
      </c>
      <c r="AT1784" s="37">
        <f>DATENBANK!BO1783</f>
        <v>0</v>
      </c>
      <c r="AU1784" s="37">
        <f>DATENBANK!BP1783</f>
        <v>0</v>
      </c>
      <c r="AV1784" s="37">
        <f>DATENBANK!BQ1783</f>
        <v>0</v>
      </c>
      <c r="AW1784" s="37">
        <f>DATENBANK!BR1783</f>
        <v>0</v>
      </c>
      <c r="AX1784" s="37">
        <f>DATENBANK!BS1783</f>
        <v>0</v>
      </c>
      <c r="AY1784" s="37">
        <f>DATENBANK!BT1783</f>
        <v>0</v>
      </c>
      <c r="AZ1784" s="37">
        <f>DATENBANK!BU1783</f>
        <v>0</v>
      </c>
      <c r="BA1784" s="37">
        <f>DATENBANK!BV1783</f>
        <v>0</v>
      </c>
      <c r="BB1784" s="37">
        <f>DATENBANK!BW1783</f>
        <v>0</v>
      </c>
      <c r="BC1784" s="37">
        <f>DATENBANK!BX1783</f>
        <v>0</v>
      </c>
    </row>
    <row r="1785" spans="1:55" x14ac:dyDescent="0.25">
      <c r="A1785" s="37"/>
      <c r="B1785" s="37">
        <f>DATENBANK!C1784</f>
        <v>0</v>
      </c>
      <c r="C1785" s="37">
        <f>DATENBANK!V1784</f>
        <v>0</v>
      </c>
      <c r="D1785" s="37" t="str">
        <f>CONCATENATE(DATENBANK!E1784, " ",DATENBANK!N1784)</f>
        <v xml:space="preserve"> </v>
      </c>
      <c r="E1785" s="37">
        <f>DATENBANK!Z1784</f>
        <v>0</v>
      </c>
      <c r="F1785" s="37">
        <f>DATENBANK!AA1784</f>
        <v>0</v>
      </c>
      <c r="G1785" s="37">
        <f>DATENBANK!AB1784</f>
        <v>0</v>
      </c>
      <c r="H1785" s="37">
        <f>DATENBANK!AC1784</f>
        <v>0</v>
      </c>
      <c r="I1785" s="37">
        <f>DATENBANK!AD1784</f>
        <v>0</v>
      </c>
      <c r="J1785" s="37">
        <f>DATENBANK!AE1784</f>
        <v>0</v>
      </c>
      <c r="K1785" s="37">
        <f>DATENBANK!AF1784</f>
        <v>0</v>
      </c>
      <c r="L1785" s="37">
        <f>DATENBANK!AG1784</f>
        <v>0</v>
      </c>
      <c r="M1785" s="37">
        <f>DATENBANK!AH1784</f>
        <v>0</v>
      </c>
      <c r="N1785" s="37">
        <f>DATENBANK!AI1784</f>
        <v>0</v>
      </c>
      <c r="O1785" s="37">
        <f>DATENBANK!AJ1784</f>
        <v>0</v>
      </c>
      <c r="P1785" s="37">
        <f>DATENBANK!AK1784</f>
        <v>0</v>
      </c>
      <c r="Q1785" s="37">
        <f>DATENBANK!AL1784</f>
        <v>0</v>
      </c>
      <c r="R1785" s="37">
        <f>DATENBANK!AM1784</f>
        <v>0</v>
      </c>
      <c r="S1785" s="37">
        <f>DATENBANK!AN1784</f>
        <v>0</v>
      </c>
      <c r="T1785" s="37">
        <f>DATENBANK!AO1784</f>
        <v>0</v>
      </c>
      <c r="U1785" s="37">
        <f>DATENBANK!AP1784</f>
        <v>0</v>
      </c>
      <c r="V1785" s="37">
        <f>DATENBANK!AQ1784</f>
        <v>0</v>
      </c>
      <c r="W1785" s="37">
        <f>DATENBANK!AR1784</f>
        <v>0</v>
      </c>
      <c r="X1785" s="37">
        <f>DATENBANK!AS1784</f>
        <v>0</v>
      </c>
      <c r="Y1785" s="37">
        <f>DATENBANK!AT1784</f>
        <v>0</v>
      </c>
      <c r="Z1785" s="37">
        <f>DATENBANK!AU1784</f>
        <v>0</v>
      </c>
      <c r="AA1785" s="37">
        <f>DATENBANK!AV1784</f>
        <v>0</v>
      </c>
      <c r="AB1785" s="37">
        <f>DATENBANK!AW1784</f>
        <v>0</v>
      </c>
      <c r="AC1785" s="37">
        <f>DATENBANK!AX1784</f>
        <v>0</v>
      </c>
      <c r="AD1785" s="37">
        <f>DATENBANK!AY1784</f>
        <v>0</v>
      </c>
      <c r="AE1785" s="37">
        <f>DATENBANK!AZ1784</f>
        <v>0</v>
      </c>
      <c r="AF1785" s="37">
        <f>DATENBANK!BA1784</f>
        <v>0</v>
      </c>
      <c r="AG1785" s="37">
        <f>DATENBANK!BB1784</f>
        <v>0</v>
      </c>
      <c r="AH1785" s="37">
        <f>DATENBANK!BC1784</f>
        <v>0</v>
      </c>
      <c r="AI1785" s="37">
        <f>DATENBANK!BD1784</f>
        <v>0</v>
      </c>
      <c r="AJ1785" s="37">
        <f>DATENBANK!BE1784</f>
        <v>0</v>
      </c>
      <c r="AK1785" s="37">
        <f>DATENBANK!BF1784</f>
        <v>0</v>
      </c>
      <c r="AL1785" s="37">
        <f>DATENBANK!BG1784</f>
        <v>0</v>
      </c>
      <c r="AM1785" s="37">
        <f>DATENBANK!BH1784</f>
        <v>0</v>
      </c>
      <c r="AN1785" s="37">
        <f>DATENBANK!BI1784</f>
        <v>0</v>
      </c>
      <c r="AO1785" s="37">
        <f>DATENBANK!BJ1784</f>
        <v>0</v>
      </c>
      <c r="AP1785" s="37">
        <f>DATENBANK!BK1784</f>
        <v>0</v>
      </c>
      <c r="AQ1785" s="37">
        <f>DATENBANK!BL1784</f>
        <v>0</v>
      </c>
      <c r="AR1785" s="37">
        <f>DATENBANK!BM1784</f>
        <v>0</v>
      </c>
      <c r="AS1785" s="37">
        <f>DATENBANK!BN1784</f>
        <v>0</v>
      </c>
      <c r="AT1785" s="37">
        <f>DATENBANK!BO1784</f>
        <v>0</v>
      </c>
      <c r="AU1785" s="37">
        <f>DATENBANK!BP1784</f>
        <v>0</v>
      </c>
      <c r="AV1785" s="37">
        <f>DATENBANK!BQ1784</f>
        <v>0</v>
      </c>
      <c r="AW1785" s="37">
        <f>DATENBANK!BR1784</f>
        <v>0</v>
      </c>
      <c r="AX1785" s="37">
        <f>DATENBANK!BS1784</f>
        <v>0</v>
      </c>
      <c r="AY1785" s="37">
        <f>DATENBANK!BT1784</f>
        <v>0</v>
      </c>
      <c r="AZ1785" s="37">
        <f>DATENBANK!BU1784</f>
        <v>0</v>
      </c>
      <c r="BA1785" s="37">
        <f>DATENBANK!BV1784</f>
        <v>0</v>
      </c>
      <c r="BB1785" s="37">
        <f>DATENBANK!BW1784</f>
        <v>0</v>
      </c>
      <c r="BC1785" s="37">
        <f>DATENBANK!BX1784</f>
        <v>0</v>
      </c>
    </row>
    <row r="1786" spans="1:55" x14ac:dyDescent="0.25">
      <c r="A1786" s="37"/>
      <c r="B1786" s="37">
        <f>DATENBANK!C1785</f>
        <v>0</v>
      </c>
      <c r="C1786" s="37">
        <f>DATENBANK!V1785</f>
        <v>0</v>
      </c>
      <c r="D1786" s="37" t="str">
        <f>CONCATENATE(DATENBANK!E1785, " ",DATENBANK!N1785)</f>
        <v xml:space="preserve"> </v>
      </c>
      <c r="E1786" s="37">
        <f>DATENBANK!Z1785</f>
        <v>0</v>
      </c>
      <c r="F1786" s="37">
        <f>DATENBANK!AA1785</f>
        <v>0</v>
      </c>
      <c r="G1786" s="37">
        <f>DATENBANK!AB1785</f>
        <v>0</v>
      </c>
      <c r="H1786" s="37">
        <f>DATENBANK!AC1785</f>
        <v>0</v>
      </c>
      <c r="I1786" s="37">
        <f>DATENBANK!AD1785</f>
        <v>0</v>
      </c>
      <c r="J1786" s="37">
        <f>DATENBANK!AE1785</f>
        <v>0</v>
      </c>
      <c r="K1786" s="37">
        <f>DATENBANK!AF1785</f>
        <v>0</v>
      </c>
      <c r="L1786" s="37">
        <f>DATENBANK!AG1785</f>
        <v>0</v>
      </c>
      <c r="M1786" s="37">
        <f>DATENBANK!AH1785</f>
        <v>0</v>
      </c>
      <c r="N1786" s="37">
        <f>DATENBANK!AI1785</f>
        <v>0</v>
      </c>
      <c r="O1786" s="37">
        <f>DATENBANK!AJ1785</f>
        <v>0</v>
      </c>
      <c r="P1786" s="37">
        <f>DATENBANK!AK1785</f>
        <v>0</v>
      </c>
      <c r="Q1786" s="37">
        <f>DATENBANK!AL1785</f>
        <v>0</v>
      </c>
      <c r="R1786" s="37">
        <f>DATENBANK!AM1785</f>
        <v>0</v>
      </c>
      <c r="S1786" s="37">
        <f>DATENBANK!AN1785</f>
        <v>0</v>
      </c>
      <c r="T1786" s="37">
        <f>DATENBANK!AO1785</f>
        <v>0</v>
      </c>
      <c r="U1786" s="37">
        <f>DATENBANK!AP1785</f>
        <v>0</v>
      </c>
      <c r="V1786" s="37">
        <f>DATENBANK!AQ1785</f>
        <v>0</v>
      </c>
      <c r="W1786" s="37">
        <f>DATENBANK!AR1785</f>
        <v>0</v>
      </c>
      <c r="X1786" s="37">
        <f>DATENBANK!AS1785</f>
        <v>0</v>
      </c>
      <c r="Y1786" s="37">
        <f>DATENBANK!AT1785</f>
        <v>0</v>
      </c>
      <c r="Z1786" s="37">
        <f>DATENBANK!AU1785</f>
        <v>0</v>
      </c>
      <c r="AA1786" s="37">
        <f>DATENBANK!AV1785</f>
        <v>0</v>
      </c>
      <c r="AB1786" s="37">
        <f>DATENBANK!AW1785</f>
        <v>0</v>
      </c>
      <c r="AC1786" s="37">
        <f>DATENBANK!AX1785</f>
        <v>0</v>
      </c>
      <c r="AD1786" s="37">
        <f>DATENBANK!AY1785</f>
        <v>0</v>
      </c>
      <c r="AE1786" s="37">
        <f>DATENBANK!AZ1785</f>
        <v>0</v>
      </c>
      <c r="AF1786" s="37">
        <f>DATENBANK!BA1785</f>
        <v>0</v>
      </c>
      <c r="AG1786" s="37">
        <f>DATENBANK!BB1785</f>
        <v>0</v>
      </c>
      <c r="AH1786" s="37">
        <f>DATENBANK!BC1785</f>
        <v>0</v>
      </c>
      <c r="AI1786" s="37">
        <f>DATENBANK!BD1785</f>
        <v>0</v>
      </c>
      <c r="AJ1786" s="37">
        <f>DATENBANK!BE1785</f>
        <v>0</v>
      </c>
      <c r="AK1786" s="37">
        <f>DATENBANK!BF1785</f>
        <v>0</v>
      </c>
      <c r="AL1786" s="37">
        <f>DATENBANK!BG1785</f>
        <v>0</v>
      </c>
      <c r="AM1786" s="37">
        <f>DATENBANK!BH1785</f>
        <v>0</v>
      </c>
      <c r="AN1786" s="37">
        <f>DATENBANK!BI1785</f>
        <v>0</v>
      </c>
      <c r="AO1786" s="37">
        <f>DATENBANK!BJ1785</f>
        <v>0</v>
      </c>
      <c r="AP1786" s="37">
        <f>DATENBANK!BK1785</f>
        <v>0</v>
      </c>
      <c r="AQ1786" s="37">
        <f>DATENBANK!BL1785</f>
        <v>0</v>
      </c>
      <c r="AR1786" s="37">
        <f>DATENBANK!BM1785</f>
        <v>0</v>
      </c>
      <c r="AS1786" s="37">
        <f>DATENBANK!BN1785</f>
        <v>0</v>
      </c>
      <c r="AT1786" s="37">
        <f>DATENBANK!BO1785</f>
        <v>0</v>
      </c>
      <c r="AU1786" s="37">
        <f>DATENBANK!BP1785</f>
        <v>0</v>
      </c>
      <c r="AV1786" s="37">
        <f>DATENBANK!BQ1785</f>
        <v>0</v>
      </c>
      <c r="AW1786" s="37">
        <f>DATENBANK!BR1785</f>
        <v>0</v>
      </c>
      <c r="AX1786" s="37">
        <f>DATENBANK!BS1785</f>
        <v>0</v>
      </c>
      <c r="AY1786" s="37">
        <f>DATENBANK!BT1785</f>
        <v>0</v>
      </c>
      <c r="AZ1786" s="37">
        <f>DATENBANK!BU1785</f>
        <v>0</v>
      </c>
      <c r="BA1786" s="37">
        <f>DATENBANK!BV1785</f>
        <v>0</v>
      </c>
      <c r="BB1786" s="37">
        <f>DATENBANK!BW1785</f>
        <v>0</v>
      </c>
      <c r="BC1786" s="37">
        <f>DATENBANK!BX1785</f>
        <v>0</v>
      </c>
    </row>
    <row r="1787" spans="1:55" x14ac:dyDescent="0.25">
      <c r="A1787" s="37"/>
      <c r="B1787" s="37">
        <f>DATENBANK!C1786</f>
        <v>0</v>
      </c>
      <c r="C1787" s="37">
        <f>DATENBANK!V1786</f>
        <v>0</v>
      </c>
      <c r="D1787" s="37" t="str">
        <f>CONCATENATE(DATENBANK!E1786, " ",DATENBANK!N1786)</f>
        <v xml:space="preserve"> </v>
      </c>
      <c r="E1787" s="37">
        <f>DATENBANK!Z1786</f>
        <v>0</v>
      </c>
      <c r="F1787" s="37">
        <f>DATENBANK!AA1786</f>
        <v>0</v>
      </c>
      <c r="G1787" s="37">
        <f>DATENBANK!AB1786</f>
        <v>0</v>
      </c>
      <c r="H1787" s="37">
        <f>DATENBANK!AC1786</f>
        <v>0</v>
      </c>
      <c r="I1787" s="37">
        <f>DATENBANK!AD1786</f>
        <v>0</v>
      </c>
      <c r="J1787" s="37">
        <f>DATENBANK!AE1786</f>
        <v>0</v>
      </c>
      <c r="K1787" s="37">
        <f>DATENBANK!AF1786</f>
        <v>0</v>
      </c>
      <c r="L1787" s="37">
        <f>DATENBANK!AG1786</f>
        <v>0</v>
      </c>
      <c r="M1787" s="37">
        <f>DATENBANK!AH1786</f>
        <v>0</v>
      </c>
      <c r="N1787" s="37">
        <f>DATENBANK!AI1786</f>
        <v>0</v>
      </c>
      <c r="O1787" s="37">
        <f>DATENBANK!AJ1786</f>
        <v>0</v>
      </c>
      <c r="P1787" s="37">
        <f>DATENBANK!AK1786</f>
        <v>0</v>
      </c>
      <c r="Q1787" s="37">
        <f>DATENBANK!AL1786</f>
        <v>0</v>
      </c>
      <c r="R1787" s="37">
        <f>DATENBANK!AM1786</f>
        <v>0</v>
      </c>
      <c r="S1787" s="37">
        <f>DATENBANK!AN1786</f>
        <v>0</v>
      </c>
      <c r="T1787" s="37">
        <f>DATENBANK!AO1786</f>
        <v>0</v>
      </c>
      <c r="U1787" s="37">
        <f>DATENBANK!AP1786</f>
        <v>0</v>
      </c>
      <c r="V1787" s="37">
        <f>DATENBANK!AQ1786</f>
        <v>0</v>
      </c>
      <c r="W1787" s="37">
        <f>DATENBANK!AR1786</f>
        <v>0</v>
      </c>
      <c r="X1787" s="37">
        <f>DATENBANK!AS1786</f>
        <v>0</v>
      </c>
      <c r="Y1787" s="37">
        <f>DATENBANK!AT1786</f>
        <v>0</v>
      </c>
      <c r="Z1787" s="37">
        <f>DATENBANK!AU1786</f>
        <v>0</v>
      </c>
      <c r="AA1787" s="37">
        <f>DATENBANK!AV1786</f>
        <v>0</v>
      </c>
      <c r="AB1787" s="37">
        <f>DATENBANK!AW1786</f>
        <v>0</v>
      </c>
      <c r="AC1787" s="37">
        <f>DATENBANK!AX1786</f>
        <v>0</v>
      </c>
      <c r="AD1787" s="37">
        <f>DATENBANK!AY1786</f>
        <v>0</v>
      </c>
      <c r="AE1787" s="37">
        <f>DATENBANK!AZ1786</f>
        <v>0</v>
      </c>
      <c r="AF1787" s="37">
        <f>DATENBANK!BA1786</f>
        <v>0</v>
      </c>
      <c r="AG1787" s="37">
        <f>DATENBANK!BB1786</f>
        <v>0</v>
      </c>
      <c r="AH1787" s="37">
        <f>DATENBANK!BC1786</f>
        <v>0</v>
      </c>
      <c r="AI1787" s="37">
        <f>DATENBANK!BD1786</f>
        <v>0</v>
      </c>
      <c r="AJ1787" s="37">
        <f>DATENBANK!BE1786</f>
        <v>0</v>
      </c>
      <c r="AK1787" s="37">
        <f>DATENBANK!BF1786</f>
        <v>0</v>
      </c>
      <c r="AL1787" s="37">
        <f>DATENBANK!BG1786</f>
        <v>0</v>
      </c>
      <c r="AM1787" s="37">
        <f>DATENBANK!BH1786</f>
        <v>0</v>
      </c>
      <c r="AN1787" s="37">
        <f>DATENBANK!BI1786</f>
        <v>0</v>
      </c>
      <c r="AO1787" s="37">
        <f>DATENBANK!BJ1786</f>
        <v>0</v>
      </c>
      <c r="AP1787" s="37">
        <f>DATENBANK!BK1786</f>
        <v>0</v>
      </c>
      <c r="AQ1787" s="37">
        <f>DATENBANK!BL1786</f>
        <v>0</v>
      </c>
      <c r="AR1787" s="37">
        <f>DATENBANK!BM1786</f>
        <v>0</v>
      </c>
      <c r="AS1787" s="37">
        <f>DATENBANK!BN1786</f>
        <v>0</v>
      </c>
      <c r="AT1787" s="37">
        <f>DATENBANK!BO1786</f>
        <v>0</v>
      </c>
      <c r="AU1787" s="37">
        <f>DATENBANK!BP1786</f>
        <v>0</v>
      </c>
      <c r="AV1787" s="37">
        <f>DATENBANK!BQ1786</f>
        <v>0</v>
      </c>
      <c r="AW1787" s="37">
        <f>DATENBANK!BR1786</f>
        <v>0</v>
      </c>
      <c r="AX1787" s="37">
        <f>DATENBANK!BS1786</f>
        <v>0</v>
      </c>
      <c r="AY1787" s="37">
        <f>DATENBANK!BT1786</f>
        <v>0</v>
      </c>
      <c r="AZ1787" s="37">
        <f>DATENBANK!BU1786</f>
        <v>0</v>
      </c>
      <c r="BA1787" s="37">
        <f>DATENBANK!BV1786</f>
        <v>0</v>
      </c>
      <c r="BB1787" s="37">
        <f>DATENBANK!BW1786</f>
        <v>0</v>
      </c>
      <c r="BC1787" s="37">
        <f>DATENBANK!BX1786</f>
        <v>0</v>
      </c>
    </row>
    <row r="1788" spans="1:55" x14ac:dyDescent="0.25">
      <c r="A1788" s="37"/>
      <c r="B1788" s="37">
        <f>DATENBANK!C1787</f>
        <v>0</v>
      </c>
      <c r="C1788" s="37">
        <f>DATENBANK!V1787</f>
        <v>0</v>
      </c>
      <c r="D1788" s="37" t="str">
        <f>CONCATENATE(DATENBANK!E1787, " ",DATENBANK!N1787)</f>
        <v xml:space="preserve"> </v>
      </c>
      <c r="E1788" s="37">
        <f>DATENBANK!Z1787</f>
        <v>0</v>
      </c>
      <c r="F1788" s="37">
        <f>DATENBANK!AA1787</f>
        <v>0</v>
      </c>
      <c r="G1788" s="37">
        <f>DATENBANK!AB1787</f>
        <v>0</v>
      </c>
      <c r="H1788" s="37">
        <f>DATENBANK!AC1787</f>
        <v>0</v>
      </c>
      <c r="I1788" s="37">
        <f>DATENBANK!AD1787</f>
        <v>0</v>
      </c>
      <c r="J1788" s="37">
        <f>DATENBANK!AE1787</f>
        <v>0</v>
      </c>
      <c r="K1788" s="37">
        <f>DATENBANK!AF1787</f>
        <v>0</v>
      </c>
      <c r="L1788" s="37">
        <f>DATENBANK!AG1787</f>
        <v>0</v>
      </c>
      <c r="M1788" s="37">
        <f>DATENBANK!AH1787</f>
        <v>0</v>
      </c>
      <c r="N1788" s="37">
        <f>DATENBANK!AI1787</f>
        <v>0</v>
      </c>
      <c r="O1788" s="37">
        <f>DATENBANK!AJ1787</f>
        <v>0</v>
      </c>
      <c r="P1788" s="37">
        <f>DATENBANK!AK1787</f>
        <v>0</v>
      </c>
      <c r="Q1788" s="37">
        <f>DATENBANK!AL1787</f>
        <v>0</v>
      </c>
      <c r="R1788" s="37">
        <f>DATENBANK!AM1787</f>
        <v>0</v>
      </c>
      <c r="S1788" s="37">
        <f>DATENBANK!AN1787</f>
        <v>0</v>
      </c>
      <c r="T1788" s="37">
        <f>DATENBANK!AO1787</f>
        <v>0</v>
      </c>
      <c r="U1788" s="37">
        <f>DATENBANK!AP1787</f>
        <v>0</v>
      </c>
      <c r="V1788" s="37">
        <f>DATENBANK!AQ1787</f>
        <v>0</v>
      </c>
      <c r="W1788" s="37">
        <f>DATENBANK!AR1787</f>
        <v>0</v>
      </c>
      <c r="X1788" s="37">
        <f>DATENBANK!AS1787</f>
        <v>0</v>
      </c>
      <c r="Y1788" s="37">
        <f>DATENBANK!AT1787</f>
        <v>0</v>
      </c>
      <c r="Z1788" s="37">
        <f>DATENBANK!AU1787</f>
        <v>0</v>
      </c>
      <c r="AA1788" s="37">
        <f>DATENBANK!AV1787</f>
        <v>0</v>
      </c>
      <c r="AB1788" s="37">
        <f>DATENBANK!AW1787</f>
        <v>0</v>
      </c>
      <c r="AC1788" s="37">
        <f>DATENBANK!AX1787</f>
        <v>0</v>
      </c>
      <c r="AD1788" s="37">
        <f>DATENBANK!AY1787</f>
        <v>0</v>
      </c>
      <c r="AE1788" s="37">
        <f>DATENBANK!AZ1787</f>
        <v>0</v>
      </c>
      <c r="AF1788" s="37">
        <f>DATENBANK!BA1787</f>
        <v>0</v>
      </c>
      <c r="AG1788" s="37">
        <f>DATENBANK!BB1787</f>
        <v>0</v>
      </c>
      <c r="AH1788" s="37">
        <f>DATENBANK!BC1787</f>
        <v>0</v>
      </c>
      <c r="AI1788" s="37">
        <f>DATENBANK!BD1787</f>
        <v>0</v>
      </c>
      <c r="AJ1788" s="37">
        <f>DATENBANK!BE1787</f>
        <v>0</v>
      </c>
      <c r="AK1788" s="37">
        <f>DATENBANK!BF1787</f>
        <v>0</v>
      </c>
      <c r="AL1788" s="37">
        <f>DATENBANK!BG1787</f>
        <v>0</v>
      </c>
      <c r="AM1788" s="37">
        <f>DATENBANK!BH1787</f>
        <v>0</v>
      </c>
      <c r="AN1788" s="37">
        <f>DATENBANK!BI1787</f>
        <v>0</v>
      </c>
      <c r="AO1788" s="37">
        <f>DATENBANK!BJ1787</f>
        <v>0</v>
      </c>
      <c r="AP1788" s="37">
        <f>DATENBANK!BK1787</f>
        <v>0</v>
      </c>
      <c r="AQ1788" s="37">
        <f>DATENBANK!BL1787</f>
        <v>0</v>
      </c>
      <c r="AR1788" s="37">
        <f>DATENBANK!BM1787</f>
        <v>0</v>
      </c>
      <c r="AS1788" s="37">
        <f>DATENBANK!BN1787</f>
        <v>0</v>
      </c>
      <c r="AT1788" s="37">
        <f>DATENBANK!BO1787</f>
        <v>0</v>
      </c>
      <c r="AU1788" s="37">
        <f>DATENBANK!BP1787</f>
        <v>0</v>
      </c>
      <c r="AV1788" s="37">
        <f>DATENBANK!BQ1787</f>
        <v>0</v>
      </c>
      <c r="AW1788" s="37">
        <f>DATENBANK!BR1787</f>
        <v>0</v>
      </c>
      <c r="AX1788" s="37">
        <f>DATENBANK!BS1787</f>
        <v>0</v>
      </c>
      <c r="AY1788" s="37">
        <f>DATENBANK!BT1787</f>
        <v>0</v>
      </c>
      <c r="AZ1788" s="37">
        <f>DATENBANK!BU1787</f>
        <v>0</v>
      </c>
      <c r="BA1788" s="37">
        <f>DATENBANK!BV1787</f>
        <v>0</v>
      </c>
      <c r="BB1788" s="37">
        <f>DATENBANK!BW1787</f>
        <v>0</v>
      </c>
      <c r="BC1788" s="37">
        <f>DATENBANK!BX1787</f>
        <v>0</v>
      </c>
    </row>
    <row r="1789" spans="1:55" x14ac:dyDescent="0.25">
      <c r="A1789" s="37"/>
      <c r="B1789" s="37">
        <f>DATENBANK!C1788</f>
        <v>0</v>
      </c>
      <c r="C1789" s="37">
        <f>DATENBANK!V1788</f>
        <v>0</v>
      </c>
      <c r="D1789" s="37" t="str">
        <f>CONCATENATE(DATENBANK!E1788, " ",DATENBANK!N1788)</f>
        <v xml:space="preserve"> </v>
      </c>
      <c r="E1789" s="37">
        <f>DATENBANK!Z1788</f>
        <v>0</v>
      </c>
      <c r="F1789" s="37">
        <f>DATENBANK!AA1788</f>
        <v>0</v>
      </c>
      <c r="G1789" s="37">
        <f>DATENBANK!AB1788</f>
        <v>0</v>
      </c>
      <c r="H1789" s="37">
        <f>DATENBANK!AC1788</f>
        <v>0</v>
      </c>
      <c r="I1789" s="37">
        <f>DATENBANK!AD1788</f>
        <v>0</v>
      </c>
      <c r="J1789" s="37">
        <f>DATENBANK!AE1788</f>
        <v>0</v>
      </c>
      <c r="K1789" s="37">
        <f>DATENBANK!AF1788</f>
        <v>0</v>
      </c>
      <c r="L1789" s="37">
        <f>DATENBANK!AG1788</f>
        <v>0</v>
      </c>
      <c r="M1789" s="37">
        <f>DATENBANK!AH1788</f>
        <v>0</v>
      </c>
      <c r="N1789" s="37">
        <f>DATENBANK!AI1788</f>
        <v>0</v>
      </c>
      <c r="O1789" s="37">
        <f>DATENBANK!AJ1788</f>
        <v>0</v>
      </c>
      <c r="P1789" s="37">
        <f>DATENBANK!AK1788</f>
        <v>0</v>
      </c>
      <c r="Q1789" s="37">
        <f>DATENBANK!AL1788</f>
        <v>0</v>
      </c>
      <c r="R1789" s="37">
        <f>DATENBANK!AM1788</f>
        <v>0</v>
      </c>
      <c r="S1789" s="37">
        <f>DATENBANK!AN1788</f>
        <v>0</v>
      </c>
      <c r="T1789" s="37">
        <f>DATENBANK!AO1788</f>
        <v>0</v>
      </c>
      <c r="U1789" s="37">
        <f>DATENBANK!AP1788</f>
        <v>0</v>
      </c>
      <c r="V1789" s="37">
        <f>DATENBANK!AQ1788</f>
        <v>0</v>
      </c>
      <c r="W1789" s="37">
        <f>DATENBANK!AR1788</f>
        <v>0</v>
      </c>
      <c r="X1789" s="37">
        <f>DATENBANK!AS1788</f>
        <v>0</v>
      </c>
      <c r="Y1789" s="37">
        <f>DATENBANK!AT1788</f>
        <v>0</v>
      </c>
      <c r="Z1789" s="37">
        <f>DATENBANK!AU1788</f>
        <v>0</v>
      </c>
      <c r="AA1789" s="37">
        <f>DATENBANK!AV1788</f>
        <v>0</v>
      </c>
      <c r="AB1789" s="37">
        <f>DATENBANK!AW1788</f>
        <v>0</v>
      </c>
      <c r="AC1789" s="37">
        <f>DATENBANK!AX1788</f>
        <v>0</v>
      </c>
      <c r="AD1789" s="37">
        <f>DATENBANK!AY1788</f>
        <v>0</v>
      </c>
      <c r="AE1789" s="37">
        <f>DATENBANK!AZ1788</f>
        <v>0</v>
      </c>
      <c r="AF1789" s="37">
        <f>DATENBANK!BA1788</f>
        <v>0</v>
      </c>
      <c r="AG1789" s="37">
        <f>DATENBANK!BB1788</f>
        <v>0</v>
      </c>
      <c r="AH1789" s="37">
        <f>DATENBANK!BC1788</f>
        <v>0</v>
      </c>
      <c r="AI1789" s="37">
        <f>DATENBANK!BD1788</f>
        <v>0</v>
      </c>
      <c r="AJ1789" s="37">
        <f>DATENBANK!BE1788</f>
        <v>0</v>
      </c>
      <c r="AK1789" s="37">
        <f>DATENBANK!BF1788</f>
        <v>0</v>
      </c>
      <c r="AL1789" s="37">
        <f>DATENBANK!BG1788</f>
        <v>0</v>
      </c>
      <c r="AM1789" s="37">
        <f>DATENBANK!BH1788</f>
        <v>0</v>
      </c>
      <c r="AN1789" s="37">
        <f>DATENBANK!BI1788</f>
        <v>0</v>
      </c>
      <c r="AO1789" s="37">
        <f>DATENBANK!BJ1788</f>
        <v>0</v>
      </c>
      <c r="AP1789" s="37">
        <f>DATENBANK!BK1788</f>
        <v>0</v>
      </c>
      <c r="AQ1789" s="37">
        <f>DATENBANK!BL1788</f>
        <v>0</v>
      </c>
      <c r="AR1789" s="37">
        <f>DATENBANK!BM1788</f>
        <v>0</v>
      </c>
      <c r="AS1789" s="37">
        <f>DATENBANK!BN1788</f>
        <v>0</v>
      </c>
      <c r="AT1789" s="37">
        <f>DATENBANK!BO1788</f>
        <v>0</v>
      </c>
      <c r="AU1789" s="37">
        <f>DATENBANK!BP1788</f>
        <v>0</v>
      </c>
      <c r="AV1789" s="37">
        <f>DATENBANK!BQ1788</f>
        <v>0</v>
      </c>
      <c r="AW1789" s="37">
        <f>DATENBANK!BR1788</f>
        <v>0</v>
      </c>
      <c r="AX1789" s="37">
        <f>DATENBANK!BS1788</f>
        <v>0</v>
      </c>
      <c r="AY1789" s="37">
        <f>DATENBANK!BT1788</f>
        <v>0</v>
      </c>
      <c r="AZ1789" s="37">
        <f>DATENBANK!BU1788</f>
        <v>0</v>
      </c>
      <c r="BA1789" s="37">
        <f>DATENBANK!BV1788</f>
        <v>0</v>
      </c>
      <c r="BB1789" s="37">
        <f>DATENBANK!BW1788</f>
        <v>0</v>
      </c>
      <c r="BC1789" s="37">
        <f>DATENBANK!BX1788</f>
        <v>0</v>
      </c>
    </row>
    <row r="1790" spans="1:55" x14ac:dyDescent="0.25">
      <c r="A1790" s="37"/>
      <c r="B1790" s="37">
        <f>DATENBANK!C1789</f>
        <v>0</v>
      </c>
      <c r="C1790" s="37">
        <f>DATENBANK!V1789</f>
        <v>0</v>
      </c>
      <c r="D1790" s="37" t="str">
        <f>CONCATENATE(DATENBANK!E1789, " ",DATENBANK!N1789)</f>
        <v xml:space="preserve"> </v>
      </c>
      <c r="E1790" s="37">
        <f>DATENBANK!Z1789</f>
        <v>0</v>
      </c>
      <c r="F1790" s="37">
        <f>DATENBANK!AA1789</f>
        <v>0</v>
      </c>
      <c r="G1790" s="37">
        <f>DATENBANK!AB1789</f>
        <v>0</v>
      </c>
      <c r="H1790" s="37">
        <f>DATENBANK!AC1789</f>
        <v>0</v>
      </c>
      <c r="I1790" s="37">
        <f>DATENBANK!AD1789</f>
        <v>0</v>
      </c>
      <c r="J1790" s="37">
        <f>DATENBANK!AE1789</f>
        <v>0</v>
      </c>
      <c r="K1790" s="37">
        <f>DATENBANK!AF1789</f>
        <v>0</v>
      </c>
      <c r="L1790" s="37">
        <f>DATENBANK!AG1789</f>
        <v>0</v>
      </c>
      <c r="M1790" s="37">
        <f>DATENBANK!AH1789</f>
        <v>0</v>
      </c>
      <c r="N1790" s="37">
        <f>DATENBANK!AI1789</f>
        <v>0</v>
      </c>
      <c r="O1790" s="37">
        <f>DATENBANK!AJ1789</f>
        <v>0</v>
      </c>
      <c r="P1790" s="37">
        <f>DATENBANK!AK1789</f>
        <v>0</v>
      </c>
      <c r="Q1790" s="37">
        <f>DATENBANK!AL1789</f>
        <v>0</v>
      </c>
      <c r="R1790" s="37">
        <f>DATENBANK!AM1789</f>
        <v>0</v>
      </c>
      <c r="S1790" s="37">
        <f>DATENBANK!AN1789</f>
        <v>0</v>
      </c>
      <c r="T1790" s="37">
        <f>DATENBANK!AO1789</f>
        <v>0</v>
      </c>
      <c r="U1790" s="37">
        <f>DATENBANK!AP1789</f>
        <v>0</v>
      </c>
      <c r="V1790" s="37">
        <f>DATENBANK!AQ1789</f>
        <v>0</v>
      </c>
      <c r="W1790" s="37">
        <f>DATENBANK!AR1789</f>
        <v>0</v>
      </c>
      <c r="X1790" s="37">
        <f>DATENBANK!AS1789</f>
        <v>0</v>
      </c>
      <c r="Y1790" s="37">
        <f>DATENBANK!AT1789</f>
        <v>0</v>
      </c>
      <c r="Z1790" s="37">
        <f>DATENBANK!AU1789</f>
        <v>0</v>
      </c>
      <c r="AA1790" s="37">
        <f>DATENBANK!AV1789</f>
        <v>0</v>
      </c>
      <c r="AB1790" s="37">
        <f>DATENBANK!AW1789</f>
        <v>0</v>
      </c>
      <c r="AC1790" s="37">
        <f>DATENBANK!AX1789</f>
        <v>0</v>
      </c>
      <c r="AD1790" s="37">
        <f>DATENBANK!AY1789</f>
        <v>0</v>
      </c>
      <c r="AE1790" s="37">
        <f>DATENBANK!AZ1789</f>
        <v>0</v>
      </c>
      <c r="AF1790" s="37">
        <f>DATENBANK!BA1789</f>
        <v>0</v>
      </c>
      <c r="AG1790" s="37">
        <f>DATENBANK!BB1789</f>
        <v>0</v>
      </c>
      <c r="AH1790" s="37">
        <f>DATENBANK!BC1789</f>
        <v>0</v>
      </c>
      <c r="AI1790" s="37">
        <f>DATENBANK!BD1789</f>
        <v>0</v>
      </c>
      <c r="AJ1790" s="37">
        <f>DATENBANK!BE1789</f>
        <v>0</v>
      </c>
      <c r="AK1790" s="37">
        <f>DATENBANK!BF1789</f>
        <v>0</v>
      </c>
      <c r="AL1790" s="37">
        <f>DATENBANK!BG1789</f>
        <v>0</v>
      </c>
      <c r="AM1790" s="37">
        <f>DATENBANK!BH1789</f>
        <v>0</v>
      </c>
      <c r="AN1790" s="37">
        <f>DATENBANK!BI1789</f>
        <v>0</v>
      </c>
      <c r="AO1790" s="37">
        <f>DATENBANK!BJ1789</f>
        <v>0</v>
      </c>
      <c r="AP1790" s="37">
        <f>DATENBANK!BK1789</f>
        <v>0</v>
      </c>
      <c r="AQ1790" s="37">
        <f>DATENBANK!BL1789</f>
        <v>0</v>
      </c>
      <c r="AR1790" s="37">
        <f>DATENBANK!BM1789</f>
        <v>0</v>
      </c>
      <c r="AS1790" s="37">
        <f>DATENBANK!BN1789</f>
        <v>0</v>
      </c>
      <c r="AT1790" s="37">
        <f>DATENBANK!BO1789</f>
        <v>0</v>
      </c>
      <c r="AU1790" s="37">
        <f>DATENBANK!BP1789</f>
        <v>0</v>
      </c>
      <c r="AV1790" s="37">
        <f>DATENBANK!BQ1789</f>
        <v>0</v>
      </c>
      <c r="AW1790" s="37">
        <f>DATENBANK!BR1789</f>
        <v>0</v>
      </c>
      <c r="AX1790" s="37">
        <f>DATENBANK!BS1789</f>
        <v>0</v>
      </c>
      <c r="AY1790" s="37">
        <f>DATENBANK!BT1789</f>
        <v>0</v>
      </c>
      <c r="AZ1790" s="37">
        <f>DATENBANK!BU1789</f>
        <v>0</v>
      </c>
      <c r="BA1790" s="37">
        <f>DATENBANK!BV1789</f>
        <v>0</v>
      </c>
      <c r="BB1790" s="37">
        <f>DATENBANK!BW1789</f>
        <v>0</v>
      </c>
      <c r="BC1790" s="37">
        <f>DATENBANK!BX1789</f>
        <v>0</v>
      </c>
    </row>
    <row r="1791" spans="1:55" x14ac:dyDescent="0.25">
      <c r="A1791" s="37"/>
      <c r="B1791" s="37">
        <f>DATENBANK!C1790</f>
        <v>0</v>
      </c>
      <c r="C1791" s="37">
        <f>DATENBANK!V1790</f>
        <v>0</v>
      </c>
      <c r="D1791" s="37" t="str">
        <f>CONCATENATE(DATENBANK!E1790, " ",DATENBANK!N1790)</f>
        <v xml:space="preserve"> </v>
      </c>
      <c r="E1791" s="37">
        <f>DATENBANK!Z1790</f>
        <v>0</v>
      </c>
      <c r="F1791" s="37">
        <f>DATENBANK!AA1790</f>
        <v>0</v>
      </c>
      <c r="G1791" s="37">
        <f>DATENBANK!AB1790</f>
        <v>0</v>
      </c>
      <c r="H1791" s="37">
        <f>DATENBANK!AC1790</f>
        <v>0</v>
      </c>
      <c r="I1791" s="37">
        <f>DATENBANK!AD1790</f>
        <v>0</v>
      </c>
      <c r="J1791" s="37">
        <f>DATENBANK!AE1790</f>
        <v>0</v>
      </c>
      <c r="K1791" s="37">
        <f>DATENBANK!AF1790</f>
        <v>0</v>
      </c>
      <c r="L1791" s="37">
        <f>DATENBANK!AG1790</f>
        <v>0</v>
      </c>
      <c r="M1791" s="37">
        <f>DATENBANK!AH1790</f>
        <v>0</v>
      </c>
      <c r="N1791" s="37">
        <f>DATENBANK!AI1790</f>
        <v>0</v>
      </c>
      <c r="O1791" s="37">
        <f>DATENBANK!AJ1790</f>
        <v>0</v>
      </c>
      <c r="P1791" s="37">
        <f>DATENBANK!AK1790</f>
        <v>0</v>
      </c>
      <c r="Q1791" s="37">
        <f>DATENBANK!AL1790</f>
        <v>0</v>
      </c>
      <c r="R1791" s="37">
        <f>DATENBANK!AM1790</f>
        <v>0</v>
      </c>
      <c r="S1791" s="37">
        <f>DATENBANK!AN1790</f>
        <v>0</v>
      </c>
      <c r="T1791" s="37">
        <f>DATENBANK!AO1790</f>
        <v>0</v>
      </c>
      <c r="U1791" s="37">
        <f>DATENBANK!AP1790</f>
        <v>0</v>
      </c>
      <c r="V1791" s="37">
        <f>DATENBANK!AQ1790</f>
        <v>0</v>
      </c>
      <c r="W1791" s="37">
        <f>DATENBANK!AR1790</f>
        <v>0</v>
      </c>
      <c r="X1791" s="37">
        <f>DATENBANK!AS1790</f>
        <v>0</v>
      </c>
      <c r="Y1791" s="37">
        <f>DATENBANK!AT1790</f>
        <v>0</v>
      </c>
      <c r="Z1791" s="37">
        <f>DATENBANK!AU1790</f>
        <v>0</v>
      </c>
      <c r="AA1791" s="37">
        <f>DATENBANK!AV1790</f>
        <v>0</v>
      </c>
      <c r="AB1791" s="37">
        <f>DATENBANK!AW1790</f>
        <v>0</v>
      </c>
      <c r="AC1791" s="37">
        <f>DATENBANK!AX1790</f>
        <v>0</v>
      </c>
      <c r="AD1791" s="37">
        <f>DATENBANK!AY1790</f>
        <v>0</v>
      </c>
      <c r="AE1791" s="37">
        <f>DATENBANK!AZ1790</f>
        <v>0</v>
      </c>
      <c r="AF1791" s="37">
        <f>DATENBANK!BA1790</f>
        <v>0</v>
      </c>
      <c r="AG1791" s="37">
        <f>DATENBANK!BB1790</f>
        <v>0</v>
      </c>
      <c r="AH1791" s="37">
        <f>DATENBANK!BC1790</f>
        <v>0</v>
      </c>
      <c r="AI1791" s="37">
        <f>DATENBANK!BD1790</f>
        <v>0</v>
      </c>
      <c r="AJ1791" s="37">
        <f>DATENBANK!BE1790</f>
        <v>0</v>
      </c>
      <c r="AK1791" s="37">
        <f>DATENBANK!BF1790</f>
        <v>0</v>
      </c>
      <c r="AL1791" s="37">
        <f>DATENBANK!BG1790</f>
        <v>0</v>
      </c>
      <c r="AM1791" s="37">
        <f>DATENBANK!BH1790</f>
        <v>0</v>
      </c>
      <c r="AN1791" s="37">
        <f>DATENBANK!BI1790</f>
        <v>0</v>
      </c>
      <c r="AO1791" s="37">
        <f>DATENBANK!BJ1790</f>
        <v>0</v>
      </c>
      <c r="AP1791" s="37">
        <f>DATENBANK!BK1790</f>
        <v>0</v>
      </c>
      <c r="AQ1791" s="37">
        <f>DATENBANK!BL1790</f>
        <v>0</v>
      </c>
      <c r="AR1791" s="37">
        <f>DATENBANK!BM1790</f>
        <v>0</v>
      </c>
      <c r="AS1791" s="37">
        <f>DATENBANK!BN1790</f>
        <v>0</v>
      </c>
      <c r="AT1791" s="37">
        <f>DATENBANK!BO1790</f>
        <v>0</v>
      </c>
      <c r="AU1791" s="37">
        <f>DATENBANK!BP1790</f>
        <v>0</v>
      </c>
      <c r="AV1791" s="37">
        <f>DATENBANK!BQ1790</f>
        <v>0</v>
      </c>
      <c r="AW1791" s="37">
        <f>DATENBANK!BR1790</f>
        <v>0</v>
      </c>
      <c r="AX1791" s="37">
        <f>DATENBANK!BS1790</f>
        <v>0</v>
      </c>
      <c r="AY1791" s="37">
        <f>DATENBANK!BT1790</f>
        <v>0</v>
      </c>
      <c r="AZ1791" s="37">
        <f>DATENBANK!BU1790</f>
        <v>0</v>
      </c>
      <c r="BA1791" s="37">
        <f>DATENBANK!BV1790</f>
        <v>0</v>
      </c>
      <c r="BB1791" s="37">
        <f>DATENBANK!BW1790</f>
        <v>0</v>
      </c>
      <c r="BC1791" s="37">
        <f>DATENBANK!BX1790</f>
        <v>0</v>
      </c>
    </row>
    <row r="1792" spans="1:55" x14ac:dyDescent="0.25">
      <c r="A1792" s="37"/>
      <c r="B1792" s="37">
        <f>DATENBANK!C1791</f>
        <v>0</v>
      </c>
      <c r="C1792" s="37">
        <f>DATENBANK!V1791</f>
        <v>0</v>
      </c>
      <c r="D1792" s="37" t="str">
        <f>CONCATENATE(DATENBANK!E1791, " ",DATENBANK!N1791)</f>
        <v xml:space="preserve"> </v>
      </c>
      <c r="E1792" s="37">
        <f>DATENBANK!Z1791</f>
        <v>0</v>
      </c>
      <c r="F1792" s="37">
        <f>DATENBANK!AA1791</f>
        <v>0</v>
      </c>
      <c r="G1792" s="37">
        <f>DATENBANK!AB1791</f>
        <v>0</v>
      </c>
      <c r="H1792" s="37">
        <f>DATENBANK!AC1791</f>
        <v>0</v>
      </c>
      <c r="I1792" s="37">
        <f>DATENBANK!AD1791</f>
        <v>0</v>
      </c>
      <c r="J1792" s="37">
        <f>DATENBANK!AE1791</f>
        <v>0</v>
      </c>
      <c r="K1792" s="37">
        <f>DATENBANK!AF1791</f>
        <v>0</v>
      </c>
      <c r="L1792" s="37">
        <f>DATENBANK!AG1791</f>
        <v>0</v>
      </c>
      <c r="M1792" s="37">
        <f>DATENBANK!AH1791</f>
        <v>0</v>
      </c>
      <c r="N1792" s="37">
        <f>DATENBANK!AI1791</f>
        <v>0</v>
      </c>
      <c r="O1792" s="37">
        <f>DATENBANK!AJ1791</f>
        <v>0</v>
      </c>
      <c r="P1792" s="37">
        <f>DATENBANK!AK1791</f>
        <v>0</v>
      </c>
      <c r="Q1792" s="37">
        <f>DATENBANK!AL1791</f>
        <v>0</v>
      </c>
      <c r="R1792" s="37">
        <f>DATENBANK!AM1791</f>
        <v>0</v>
      </c>
      <c r="S1792" s="37">
        <f>DATENBANK!AN1791</f>
        <v>0</v>
      </c>
      <c r="T1792" s="37">
        <f>DATENBANK!AO1791</f>
        <v>0</v>
      </c>
      <c r="U1792" s="37">
        <f>DATENBANK!AP1791</f>
        <v>0</v>
      </c>
      <c r="V1792" s="37">
        <f>DATENBANK!AQ1791</f>
        <v>0</v>
      </c>
      <c r="W1792" s="37">
        <f>DATENBANK!AR1791</f>
        <v>0</v>
      </c>
      <c r="X1792" s="37">
        <f>DATENBANK!AS1791</f>
        <v>0</v>
      </c>
      <c r="Y1792" s="37">
        <f>DATENBANK!AT1791</f>
        <v>0</v>
      </c>
      <c r="Z1792" s="37">
        <f>DATENBANK!AU1791</f>
        <v>0</v>
      </c>
      <c r="AA1792" s="37">
        <f>DATENBANK!AV1791</f>
        <v>0</v>
      </c>
      <c r="AB1792" s="37">
        <f>DATENBANK!AW1791</f>
        <v>0</v>
      </c>
      <c r="AC1792" s="37">
        <f>DATENBANK!AX1791</f>
        <v>0</v>
      </c>
      <c r="AD1792" s="37">
        <f>DATENBANK!AY1791</f>
        <v>0</v>
      </c>
      <c r="AE1792" s="37">
        <f>DATENBANK!AZ1791</f>
        <v>0</v>
      </c>
      <c r="AF1792" s="37">
        <f>DATENBANK!BA1791</f>
        <v>0</v>
      </c>
      <c r="AG1792" s="37">
        <f>DATENBANK!BB1791</f>
        <v>0</v>
      </c>
      <c r="AH1792" s="37">
        <f>DATENBANK!BC1791</f>
        <v>0</v>
      </c>
      <c r="AI1792" s="37">
        <f>DATENBANK!BD1791</f>
        <v>0</v>
      </c>
      <c r="AJ1792" s="37">
        <f>DATENBANK!BE1791</f>
        <v>0</v>
      </c>
      <c r="AK1792" s="37">
        <f>DATENBANK!BF1791</f>
        <v>0</v>
      </c>
      <c r="AL1792" s="37">
        <f>DATENBANK!BG1791</f>
        <v>0</v>
      </c>
      <c r="AM1792" s="37">
        <f>DATENBANK!BH1791</f>
        <v>0</v>
      </c>
      <c r="AN1792" s="37">
        <f>DATENBANK!BI1791</f>
        <v>0</v>
      </c>
      <c r="AO1792" s="37">
        <f>DATENBANK!BJ1791</f>
        <v>0</v>
      </c>
      <c r="AP1792" s="37">
        <f>DATENBANK!BK1791</f>
        <v>0</v>
      </c>
      <c r="AQ1792" s="37">
        <f>DATENBANK!BL1791</f>
        <v>0</v>
      </c>
      <c r="AR1792" s="37">
        <f>DATENBANK!BM1791</f>
        <v>0</v>
      </c>
      <c r="AS1792" s="37">
        <f>DATENBANK!BN1791</f>
        <v>0</v>
      </c>
      <c r="AT1792" s="37">
        <f>DATENBANK!BO1791</f>
        <v>0</v>
      </c>
      <c r="AU1792" s="37">
        <f>DATENBANK!BP1791</f>
        <v>0</v>
      </c>
      <c r="AV1792" s="37">
        <f>DATENBANK!BQ1791</f>
        <v>0</v>
      </c>
      <c r="AW1792" s="37">
        <f>DATENBANK!BR1791</f>
        <v>0</v>
      </c>
      <c r="AX1792" s="37">
        <f>DATENBANK!BS1791</f>
        <v>0</v>
      </c>
      <c r="AY1792" s="37">
        <f>DATENBANK!BT1791</f>
        <v>0</v>
      </c>
      <c r="AZ1792" s="37">
        <f>DATENBANK!BU1791</f>
        <v>0</v>
      </c>
      <c r="BA1792" s="37">
        <f>DATENBANK!BV1791</f>
        <v>0</v>
      </c>
      <c r="BB1792" s="37">
        <f>DATENBANK!BW1791</f>
        <v>0</v>
      </c>
      <c r="BC1792" s="37">
        <f>DATENBANK!BX1791</f>
        <v>0</v>
      </c>
    </row>
    <row r="1793" spans="1:55" x14ac:dyDescent="0.25">
      <c r="A1793" s="37"/>
      <c r="B1793" s="37">
        <f>DATENBANK!C1792</f>
        <v>0</v>
      </c>
      <c r="C1793" s="37">
        <f>DATENBANK!V1792</f>
        <v>0</v>
      </c>
      <c r="D1793" s="37" t="str">
        <f>CONCATENATE(DATENBANK!E1792, " ",DATENBANK!N1792)</f>
        <v xml:space="preserve"> </v>
      </c>
      <c r="E1793" s="37">
        <f>DATENBANK!Z1792</f>
        <v>0</v>
      </c>
      <c r="F1793" s="37">
        <f>DATENBANK!AA1792</f>
        <v>0</v>
      </c>
      <c r="G1793" s="37">
        <f>DATENBANK!AB1792</f>
        <v>0</v>
      </c>
      <c r="H1793" s="37">
        <f>DATENBANK!AC1792</f>
        <v>0</v>
      </c>
      <c r="I1793" s="37">
        <f>DATENBANK!AD1792</f>
        <v>0</v>
      </c>
      <c r="J1793" s="37">
        <f>DATENBANK!AE1792</f>
        <v>0</v>
      </c>
      <c r="K1793" s="37">
        <f>DATENBANK!AF1792</f>
        <v>0</v>
      </c>
      <c r="L1793" s="37">
        <f>DATENBANK!AG1792</f>
        <v>0</v>
      </c>
      <c r="M1793" s="37">
        <f>DATENBANK!AH1792</f>
        <v>0</v>
      </c>
      <c r="N1793" s="37">
        <f>DATENBANK!AI1792</f>
        <v>0</v>
      </c>
      <c r="O1793" s="37">
        <f>DATENBANK!AJ1792</f>
        <v>0</v>
      </c>
      <c r="P1793" s="37">
        <f>DATENBANK!AK1792</f>
        <v>0</v>
      </c>
      <c r="Q1793" s="37">
        <f>DATENBANK!AL1792</f>
        <v>0</v>
      </c>
      <c r="R1793" s="37">
        <f>DATENBANK!AM1792</f>
        <v>0</v>
      </c>
      <c r="S1793" s="37">
        <f>DATENBANK!AN1792</f>
        <v>0</v>
      </c>
      <c r="T1793" s="37">
        <f>DATENBANK!AO1792</f>
        <v>0</v>
      </c>
      <c r="U1793" s="37">
        <f>DATENBANK!AP1792</f>
        <v>0</v>
      </c>
      <c r="V1793" s="37">
        <f>DATENBANK!AQ1792</f>
        <v>0</v>
      </c>
      <c r="W1793" s="37">
        <f>DATENBANK!AR1792</f>
        <v>0</v>
      </c>
      <c r="X1793" s="37">
        <f>DATENBANK!AS1792</f>
        <v>0</v>
      </c>
      <c r="Y1793" s="37">
        <f>DATENBANK!AT1792</f>
        <v>0</v>
      </c>
      <c r="Z1793" s="37">
        <f>DATENBANK!AU1792</f>
        <v>0</v>
      </c>
      <c r="AA1793" s="37">
        <f>DATENBANK!AV1792</f>
        <v>0</v>
      </c>
      <c r="AB1793" s="37">
        <f>DATENBANK!AW1792</f>
        <v>0</v>
      </c>
      <c r="AC1793" s="37">
        <f>DATENBANK!AX1792</f>
        <v>0</v>
      </c>
      <c r="AD1793" s="37">
        <f>DATENBANK!AY1792</f>
        <v>0</v>
      </c>
      <c r="AE1793" s="37">
        <f>DATENBANK!AZ1792</f>
        <v>0</v>
      </c>
      <c r="AF1793" s="37">
        <f>DATENBANK!BA1792</f>
        <v>0</v>
      </c>
      <c r="AG1793" s="37">
        <f>DATENBANK!BB1792</f>
        <v>0</v>
      </c>
      <c r="AH1793" s="37">
        <f>DATENBANK!BC1792</f>
        <v>0</v>
      </c>
      <c r="AI1793" s="37">
        <f>DATENBANK!BD1792</f>
        <v>0</v>
      </c>
      <c r="AJ1793" s="37">
        <f>DATENBANK!BE1792</f>
        <v>0</v>
      </c>
      <c r="AK1793" s="37">
        <f>DATENBANK!BF1792</f>
        <v>0</v>
      </c>
      <c r="AL1793" s="37">
        <f>DATENBANK!BG1792</f>
        <v>0</v>
      </c>
      <c r="AM1793" s="37">
        <f>DATENBANK!BH1792</f>
        <v>0</v>
      </c>
      <c r="AN1793" s="37">
        <f>DATENBANK!BI1792</f>
        <v>0</v>
      </c>
      <c r="AO1793" s="37">
        <f>DATENBANK!BJ1792</f>
        <v>0</v>
      </c>
      <c r="AP1793" s="37">
        <f>DATENBANK!BK1792</f>
        <v>0</v>
      </c>
      <c r="AQ1793" s="37">
        <f>DATENBANK!BL1792</f>
        <v>0</v>
      </c>
      <c r="AR1793" s="37">
        <f>DATENBANK!BM1792</f>
        <v>0</v>
      </c>
      <c r="AS1793" s="37">
        <f>DATENBANK!BN1792</f>
        <v>0</v>
      </c>
      <c r="AT1793" s="37">
        <f>DATENBANK!BO1792</f>
        <v>0</v>
      </c>
      <c r="AU1793" s="37">
        <f>DATENBANK!BP1792</f>
        <v>0</v>
      </c>
      <c r="AV1793" s="37">
        <f>DATENBANK!BQ1792</f>
        <v>0</v>
      </c>
      <c r="AW1793" s="37">
        <f>DATENBANK!BR1792</f>
        <v>0</v>
      </c>
      <c r="AX1793" s="37">
        <f>DATENBANK!BS1792</f>
        <v>0</v>
      </c>
      <c r="AY1793" s="37">
        <f>DATENBANK!BT1792</f>
        <v>0</v>
      </c>
      <c r="AZ1793" s="37">
        <f>DATENBANK!BU1792</f>
        <v>0</v>
      </c>
      <c r="BA1793" s="37">
        <f>DATENBANK!BV1792</f>
        <v>0</v>
      </c>
      <c r="BB1793" s="37">
        <f>DATENBANK!BW1792</f>
        <v>0</v>
      </c>
      <c r="BC1793" s="37">
        <f>DATENBANK!BX1792</f>
        <v>0</v>
      </c>
    </row>
    <row r="1794" spans="1:55" x14ac:dyDescent="0.25">
      <c r="A1794" s="37"/>
      <c r="B1794" s="37">
        <f>DATENBANK!C1793</f>
        <v>0</v>
      </c>
      <c r="C1794" s="37">
        <f>DATENBANK!V1793</f>
        <v>0</v>
      </c>
      <c r="D1794" s="37" t="str">
        <f>CONCATENATE(DATENBANK!E1793, " ",DATENBANK!N1793)</f>
        <v xml:space="preserve"> </v>
      </c>
      <c r="E1794" s="37">
        <f>DATENBANK!Z1793</f>
        <v>0</v>
      </c>
      <c r="F1794" s="37">
        <f>DATENBANK!AA1793</f>
        <v>0</v>
      </c>
      <c r="G1794" s="37">
        <f>DATENBANK!AB1793</f>
        <v>0</v>
      </c>
      <c r="H1794" s="37">
        <f>DATENBANK!AC1793</f>
        <v>0</v>
      </c>
      <c r="I1794" s="37">
        <f>DATENBANK!AD1793</f>
        <v>0</v>
      </c>
      <c r="J1794" s="37">
        <f>DATENBANK!AE1793</f>
        <v>0</v>
      </c>
      <c r="K1794" s="37">
        <f>DATENBANK!AF1793</f>
        <v>0</v>
      </c>
      <c r="L1794" s="37">
        <f>DATENBANK!AG1793</f>
        <v>0</v>
      </c>
      <c r="M1794" s="37">
        <f>DATENBANK!AH1793</f>
        <v>0</v>
      </c>
      <c r="N1794" s="37">
        <f>DATENBANK!AI1793</f>
        <v>0</v>
      </c>
      <c r="O1794" s="37">
        <f>DATENBANK!AJ1793</f>
        <v>0</v>
      </c>
      <c r="P1794" s="37">
        <f>DATENBANK!AK1793</f>
        <v>0</v>
      </c>
      <c r="Q1794" s="37">
        <f>DATENBANK!AL1793</f>
        <v>0</v>
      </c>
      <c r="R1794" s="37">
        <f>DATENBANK!AM1793</f>
        <v>0</v>
      </c>
      <c r="S1794" s="37">
        <f>DATENBANK!AN1793</f>
        <v>0</v>
      </c>
      <c r="T1794" s="37">
        <f>DATENBANK!AO1793</f>
        <v>0</v>
      </c>
      <c r="U1794" s="37">
        <f>DATENBANK!AP1793</f>
        <v>0</v>
      </c>
      <c r="V1794" s="37">
        <f>DATENBANK!AQ1793</f>
        <v>0</v>
      </c>
      <c r="W1794" s="37">
        <f>DATENBANK!AR1793</f>
        <v>0</v>
      </c>
      <c r="X1794" s="37">
        <f>DATENBANK!AS1793</f>
        <v>0</v>
      </c>
      <c r="Y1794" s="37">
        <f>DATENBANK!AT1793</f>
        <v>0</v>
      </c>
      <c r="Z1794" s="37">
        <f>DATENBANK!AU1793</f>
        <v>0</v>
      </c>
      <c r="AA1794" s="37">
        <f>DATENBANK!AV1793</f>
        <v>0</v>
      </c>
      <c r="AB1794" s="37">
        <f>DATENBANK!AW1793</f>
        <v>0</v>
      </c>
      <c r="AC1794" s="37">
        <f>DATENBANK!AX1793</f>
        <v>0</v>
      </c>
      <c r="AD1794" s="37">
        <f>DATENBANK!AY1793</f>
        <v>0</v>
      </c>
      <c r="AE1794" s="37">
        <f>DATENBANK!AZ1793</f>
        <v>0</v>
      </c>
      <c r="AF1794" s="37">
        <f>DATENBANK!BA1793</f>
        <v>0</v>
      </c>
      <c r="AG1794" s="37">
        <f>DATENBANK!BB1793</f>
        <v>0</v>
      </c>
      <c r="AH1794" s="37">
        <f>DATENBANK!BC1793</f>
        <v>0</v>
      </c>
      <c r="AI1794" s="37">
        <f>DATENBANK!BD1793</f>
        <v>0</v>
      </c>
      <c r="AJ1794" s="37">
        <f>DATENBANK!BE1793</f>
        <v>0</v>
      </c>
      <c r="AK1794" s="37">
        <f>DATENBANK!BF1793</f>
        <v>0</v>
      </c>
      <c r="AL1794" s="37">
        <f>DATENBANK!BG1793</f>
        <v>0</v>
      </c>
      <c r="AM1794" s="37">
        <f>DATENBANK!BH1793</f>
        <v>0</v>
      </c>
      <c r="AN1794" s="37">
        <f>DATENBANK!BI1793</f>
        <v>0</v>
      </c>
      <c r="AO1794" s="37">
        <f>DATENBANK!BJ1793</f>
        <v>0</v>
      </c>
      <c r="AP1794" s="37">
        <f>DATENBANK!BK1793</f>
        <v>0</v>
      </c>
      <c r="AQ1794" s="37">
        <f>DATENBANK!BL1793</f>
        <v>0</v>
      </c>
      <c r="AR1794" s="37">
        <f>DATENBANK!BM1793</f>
        <v>0</v>
      </c>
      <c r="AS1794" s="37">
        <f>DATENBANK!BN1793</f>
        <v>0</v>
      </c>
      <c r="AT1794" s="37">
        <f>DATENBANK!BO1793</f>
        <v>0</v>
      </c>
      <c r="AU1794" s="37">
        <f>DATENBANK!BP1793</f>
        <v>0</v>
      </c>
      <c r="AV1794" s="37">
        <f>DATENBANK!BQ1793</f>
        <v>0</v>
      </c>
      <c r="AW1794" s="37">
        <f>DATENBANK!BR1793</f>
        <v>0</v>
      </c>
      <c r="AX1794" s="37">
        <f>DATENBANK!BS1793</f>
        <v>0</v>
      </c>
      <c r="AY1794" s="37">
        <f>DATENBANK!BT1793</f>
        <v>0</v>
      </c>
      <c r="AZ1794" s="37">
        <f>DATENBANK!BU1793</f>
        <v>0</v>
      </c>
      <c r="BA1794" s="37">
        <f>DATENBANK!BV1793</f>
        <v>0</v>
      </c>
      <c r="BB1794" s="37">
        <f>DATENBANK!BW1793</f>
        <v>0</v>
      </c>
      <c r="BC1794" s="37">
        <f>DATENBANK!BX1793</f>
        <v>0</v>
      </c>
    </row>
    <row r="1795" spans="1:55" x14ac:dyDescent="0.25">
      <c r="A1795" s="37"/>
      <c r="B1795" s="37">
        <f>DATENBANK!C1794</f>
        <v>0</v>
      </c>
      <c r="C1795" s="37">
        <f>DATENBANK!V1794</f>
        <v>0</v>
      </c>
      <c r="D1795" s="37" t="str">
        <f>CONCATENATE(DATENBANK!E1794, " ",DATENBANK!N1794)</f>
        <v xml:space="preserve"> </v>
      </c>
      <c r="E1795" s="37">
        <f>DATENBANK!Z1794</f>
        <v>0</v>
      </c>
      <c r="F1795" s="37">
        <f>DATENBANK!AA1794</f>
        <v>0</v>
      </c>
      <c r="G1795" s="37">
        <f>DATENBANK!AB1794</f>
        <v>0</v>
      </c>
      <c r="H1795" s="37">
        <f>DATENBANK!AC1794</f>
        <v>0</v>
      </c>
      <c r="I1795" s="37">
        <f>DATENBANK!AD1794</f>
        <v>0</v>
      </c>
      <c r="J1795" s="37">
        <f>DATENBANK!AE1794</f>
        <v>0</v>
      </c>
      <c r="K1795" s="37">
        <f>DATENBANK!AF1794</f>
        <v>0</v>
      </c>
      <c r="L1795" s="37">
        <f>DATENBANK!AG1794</f>
        <v>0</v>
      </c>
      <c r="M1795" s="37">
        <f>DATENBANK!AH1794</f>
        <v>0</v>
      </c>
      <c r="N1795" s="37">
        <f>DATENBANK!AI1794</f>
        <v>0</v>
      </c>
      <c r="O1795" s="37">
        <f>DATENBANK!AJ1794</f>
        <v>0</v>
      </c>
      <c r="P1795" s="37">
        <f>DATENBANK!AK1794</f>
        <v>0</v>
      </c>
      <c r="Q1795" s="37">
        <f>DATENBANK!AL1794</f>
        <v>0</v>
      </c>
      <c r="R1795" s="37">
        <f>DATENBANK!AM1794</f>
        <v>0</v>
      </c>
      <c r="S1795" s="37">
        <f>DATENBANK!AN1794</f>
        <v>0</v>
      </c>
      <c r="T1795" s="37">
        <f>DATENBANK!AO1794</f>
        <v>0</v>
      </c>
      <c r="U1795" s="37">
        <f>DATENBANK!AP1794</f>
        <v>0</v>
      </c>
      <c r="V1795" s="37">
        <f>DATENBANK!AQ1794</f>
        <v>0</v>
      </c>
      <c r="W1795" s="37">
        <f>DATENBANK!AR1794</f>
        <v>0</v>
      </c>
      <c r="X1795" s="37">
        <f>DATENBANK!AS1794</f>
        <v>0</v>
      </c>
      <c r="Y1795" s="37">
        <f>DATENBANK!AT1794</f>
        <v>0</v>
      </c>
      <c r="Z1795" s="37">
        <f>DATENBANK!AU1794</f>
        <v>0</v>
      </c>
      <c r="AA1795" s="37">
        <f>DATENBANK!AV1794</f>
        <v>0</v>
      </c>
      <c r="AB1795" s="37">
        <f>DATENBANK!AW1794</f>
        <v>0</v>
      </c>
      <c r="AC1795" s="37">
        <f>DATENBANK!AX1794</f>
        <v>0</v>
      </c>
      <c r="AD1795" s="37">
        <f>DATENBANK!AY1794</f>
        <v>0</v>
      </c>
      <c r="AE1795" s="37">
        <f>DATENBANK!AZ1794</f>
        <v>0</v>
      </c>
      <c r="AF1795" s="37">
        <f>DATENBANK!BA1794</f>
        <v>0</v>
      </c>
      <c r="AG1795" s="37">
        <f>DATENBANK!BB1794</f>
        <v>0</v>
      </c>
      <c r="AH1795" s="37">
        <f>DATENBANK!BC1794</f>
        <v>0</v>
      </c>
      <c r="AI1795" s="37">
        <f>DATENBANK!BD1794</f>
        <v>0</v>
      </c>
      <c r="AJ1795" s="37">
        <f>DATENBANK!BE1794</f>
        <v>0</v>
      </c>
      <c r="AK1795" s="37">
        <f>DATENBANK!BF1794</f>
        <v>0</v>
      </c>
      <c r="AL1795" s="37">
        <f>DATENBANK!BG1794</f>
        <v>0</v>
      </c>
      <c r="AM1795" s="37">
        <f>DATENBANK!BH1794</f>
        <v>0</v>
      </c>
      <c r="AN1795" s="37">
        <f>DATENBANK!BI1794</f>
        <v>0</v>
      </c>
      <c r="AO1795" s="37">
        <f>DATENBANK!BJ1794</f>
        <v>0</v>
      </c>
      <c r="AP1795" s="37">
        <f>DATENBANK!BK1794</f>
        <v>0</v>
      </c>
      <c r="AQ1795" s="37">
        <f>DATENBANK!BL1794</f>
        <v>0</v>
      </c>
      <c r="AR1795" s="37">
        <f>DATENBANK!BM1794</f>
        <v>0</v>
      </c>
      <c r="AS1795" s="37">
        <f>DATENBANK!BN1794</f>
        <v>0</v>
      </c>
      <c r="AT1795" s="37">
        <f>DATENBANK!BO1794</f>
        <v>0</v>
      </c>
      <c r="AU1795" s="37">
        <f>DATENBANK!BP1794</f>
        <v>0</v>
      </c>
      <c r="AV1795" s="37">
        <f>DATENBANK!BQ1794</f>
        <v>0</v>
      </c>
      <c r="AW1795" s="37">
        <f>DATENBANK!BR1794</f>
        <v>0</v>
      </c>
      <c r="AX1795" s="37">
        <f>DATENBANK!BS1794</f>
        <v>0</v>
      </c>
      <c r="AY1795" s="37">
        <f>DATENBANK!BT1794</f>
        <v>0</v>
      </c>
      <c r="AZ1795" s="37">
        <f>DATENBANK!BU1794</f>
        <v>0</v>
      </c>
      <c r="BA1795" s="37">
        <f>DATENBANK!BV1794</f>
        <v>0</v>
      </c>
      <c r="BB1795" s="37">
        <f>DATENBANK!BW1794</f>
        <v>0</v>
      </c>
      <c r="BC1795" s="37">
        <f>DATENBANK!BX1794</f>
        <v>0</v>
      </c>
    </row>
    <row r="1796" spans="1:55" x14ac:dyDescent="0.25">
      <c r="A1796" s="37"/>
      <c r="B1796" s="37">
        <f>DATENBANK!C1795</f>
        <v>0</v>
      </c>
      <c r="C1796" s="37">
        <f>DATENBANK!V1795</f>
        <v>0</v>
      </c>
      <c r="D1796" s="37" t="str">
        <f>CONCATENATE(DATENBANK!E1795, " ",DATENBANK!N1795)</f>
        <v xml:space="preserve"> </v>
      </c>
      <c r="E1796" s="37">
        <f>DATENBANK!Z1795</f>
        <v>0</v>
      </c>
      <c r="F1796" s="37">
        <f>DATENBANK!AA1795</f>
        <v>0</v>
      </c>
      <c r="G1796" s="37">
        <f>DATENBANK!AB1795</f>
        <v>0</v>
      </c>
      <c r="H1796" s="37">
        <f>DATENBANK!AC1795</f>
        <v>0</v>
      </c>
      <c r="I1796" s="37">
        <f>DATENBANK!AD1795</f>
        <v>0</v>
      </c>
      <c r="J1796" s="37">
        <f>DATENBANK!AE1795</f>
        <v>0</v>
      </c>
      <c r="K1796" s="37">
        <f>DATENBANK!AF1795</f>
        <v>0</v>
      </c>
      <c r="L1796" s="37">
        <f>DATENBANK!AG1795</f>
        <v>0</v>
      </c>
      <c r="M1796" s="37">
        <f>DATENBANK!AH1795</f>
        <v>0</v>
      </c>
      <c r="N1796" s="37">
        <f>DATENBANK!AI1795</f>
        <v>0</v>
      </c>
      <c r="O1796" s="37">
        <f>DATENBANK!AJ1795</f>
        <v>0</v>
      </c>
      <c r="P1796" s="37">
        <f>DATENBANK!AK1795</f>
        <v>0</v>
      </c>
      <c r="Q1796" s="37">
        <f>DATENBANK!AL1795</f>
        <v>0</v>
      </c>
      <c r="R1796" s="37">
        <f>DATENBANK!AM1795</f>
        <v>0</v>
      </c>
      <c r="S1796" s="37">
        <f>DATENBANK!AN1795</f>
        <v>0</v>
      </c>
      <c r="T1796" s="37">
        <f>DATENBANK!AO1795</f>
        <v>0</v>
      </c>
      <c r="U1796" s="37">
        <f>DATENBANK!AP1795</f>
        <v>0</v>
      </c>
      <c r="V1796" s="37">
        <f>DATENBANK!AQ1795</f>
        <v>0</v>
      </c>
      <c r="W1796" s="37">
        <f>DATENBANK!AR1795</f>
        <v>0</v>
      </c>
      <c r="X1796" s="37">
        <f>DATENBANK!AS1795</f>
        <v>0</v>
      </c>
      <c r="Y1796" s="37">
        <f>DATENBANK!AT1795</f>
        <v>0</v>
      </c>
      <c r="Z1796" s="37">
        <f>DATENBANK!AU1795</f>
        <v>0</v>
      </c>
      <c r="AA1796" s="37">
        <f>DATENBANK!AV1795</f>
        <v>0</v>
      </c>
      <c r="AB1796" s="37">
        <f>DATENBANK!AW1795</f>
        <v>0</v>
      </c>
      <c r="AC1796" s="37">
        <f>DATENBANK!AX1795</f>
        <v>0</v>
      </c>
      <c r="AD1796" s="37">
        <f>DATENBANK!AY1795</f>
        <v>0</v>
      </c>
      <c r="AE1796" s="37">
        <f>DATENBANK!AZ1795</f>
        <v>0</v>
      </c>
      <c r="AF1796" s="37">
        <f>DATENBANK!BA1795</f>
        <v>0</v>
      </c>
      <c r="AG1796" s="37">
        <f>DATENBANK!BB1795</f>
        <v>0</v>
      </c>
      <c r="AH1796" s="37">
        <f>DATENBANK!BC1795</f>
        <v>0</v>
      </c>
      <c r="AI1796" s="37">
        <f>DATENBANK!BD1795</f>
        <v>0</v>
      </c>
      <c r="AJ1796" s="37">
        <f>DATENBANK!BE1795</f>
        <v>0</v>
      </c>
      <c r="AK1796" s="37">
        <f>DATENBANK!BF1795</f>
        <v>0</v>
      </c>
      <c r="AL1796" s="37">
        <f>DATENBANK!BG1795</f>
        <v>0</v>
      </c>
      <c r="AM1796" s="37">
        <f>DATENBANK!BH1795</f>
        <v>0</v>
      </c>
      <c r="AN1796" s="37">
        <f>DATENBANK!BI1795</f>
        <v>0</v>
      </c>
      <c r="AO1796" s="37">
        <f>DATENBANK!BJ1795</f>
        <v>0</v>
      </c>
      <c r="AP1796" s="37">
        <f>DATENBANK!BK1795</f>
        <v>0</v>
      </c>
      <c r="AQ1796" s="37">
        <f>DATENBANK!BL1795</f>
        <v>0</v>
      </c>
      <c r="AR1796" s="37">
        <f>DATENBANK!BM1795</f>
        <v>0</v>
      </c>
      <c r="AS1796" s="37">
        <f>DATENBANK!BN1795</f>
        <v>0</v>
      </c>
      <c r="AT1796" s="37">
        <f>DATENBANK!BO1795</f>
        <v>0</v>
      </c>
      <c r="AU1796" s="37">
        <f>DATENBANK!BP1795</f>
        <v>0</v>
      </c>
      <c r="AV1796" s="37">
        <f>DATENBANK!BQ1795</f>
        <v>0</v>
      </c>
      <c r="AW1796" s="37">
        <f>DATENBANK!BR1795</f>
        <v>0</v>
      </c>
      <c r="AX1796" s="37">
        <f>DATENBANK!BS1795</f>
        <v>0</v>
      </c>
      <c r="AY1796" s="37">
        <f>DATENBANK!BT1795</f>
        <v>0</v>
      </c>
      <c r="AZ1796" s="37">
        <f>DATENBANK!BU1795</f>
        <v>0</v>
      </c>
      <c r="BA1796" s="37">
        <f>DATENBANK!BV1795</f>
        <v>0</v>
      </c>
      <c r="BB1796" s="37">
        <f>DATENBANK!BW1795</f>
        <v>0</v>
      </c>
      <c r="BC1796" s="37">
        <f>DATENBANK!BX1795</f>
        <v>0</v>
      </c>
    </row>
    <row r="1797" spans="1:55" x14ac:dyDescent="0.25">
      <c r="A1797" s="37"/>
      <c r="B1797" s="37">
        <f>DATENBANK!C1796</f>
        <v>0</v>
      </c>
      <c r="C1797" s="37">
        <f>DATENBANK!V1796</f>
        <v>0</v>
      </c>
      <c r="D1797" s="37" t="str">
        <f>CONCATENATE(DATENBANK!E1796, " ",DATENBANK!N1796)</f>
        <v xml:space="preserve"> </v>
      </c>
      <c r="E1797" s="37">
        <f>DATENBANK!Z1796</f>
        <v>0</v>
      </c>
      <c r="F1797" s="37">
        <f>DATENBANK!AA1796</f>
        <v>0</v>
      </c>
      <c r="G1797" s="37">
        <f>DATENBANK!AB1796</f>
        <v>0</v>
      </c>
      <c r="H1797" s="37">
        <f>DATENBANK!AC1796</f>
        <v>0</v>
      </c>
      <c r="I1797" s="37">
        <f>DATENBANK!AD1796</f>
        <v>0</v>
      </c>
      <c r="J1797" s="37">
        <f>DATENBANK!AE1796</f>
        <v>0</v>
      </c>
      <c r="K1797" s="37">
        <f>DATENBANK!AF1796</f>
        <v>0</v>
      </c>
      <c r="L1797" s="37">
        <f>DATENBANK!AG1796</f>
        <v>0</v>
      </c>
      <c r="M1797" s="37">
        <f>DATENBANK!AH1796</f>
        <v>0</v>
      </c>
      <c r="N1797" s="37">
        <f>DATENBANK!AI1796</f>
        <v>0</v>
      </c>
      <c r="O1797" s="37">
        <f>DATENBANK!AJ1796</f>
        <v>0</v>
      </c>
      <c r="P1797" s="37">
        <f>DATENBANK!AK1796</f>
        <v>0</v>
      </c>
      <c r="Q1797" s="37">
        <f>DATENBANK!AL1796</f>
        <v>0</v>
      </c>
      <c r="R1797" s="37">
        <f>DATENBANK!AM1796</f>
        <v>0</v>
      </c>
      <c r="S1797" s="37">
        <f>DATENBANK!AN1796</f>
        <v>0</v>
      </c>
      <c r="T1797" s="37">
        <f>DATENBANK!AO1796</f>
        <v>0</v>
      </c>
      <c r="U1797" s="37">
        <f>DATENBANK!AP1796</f>
        <v>0</v>
      </c>
      <c r="V1797" s="37">
        <f>DATENBANK!AQ1796</f>
        <v>0</v>
      </c>
      <c r="W1797" s="37">
        <f>DATENBANK!AR1796</f>
        <v>0</v>
      </c>
      <c r="X1797" s="37">
        <f>DATENBANK!AS1796</f>
        <v>0</v>
      </c>
      <c r="Y1797" s="37">
        <f>DATENBANK!AT1796</f>
        <v>0</v>
      </c>
      <c r="Z1797" s="37">
        <f>DATENBANK!AU1796</f>
        <v>0</v>
      </c>
      <c r="AA1797" s="37">
        <f>DATENBANK!AV1796</f>
        <v>0</v>
      </c>
      <c r="AB1797" s="37">
        <f>DATENBANK!AW1796</f>
        <v>0</v>
      </c>
      <c r="AC1797" s="37">
        <f>DATENBANK!AX1796</f>
        <v>0</v>
      </c>
      <c r="AD1797" s="37">
        <f>DATENBANK!AY1796</f>
        <v>0</v>
      </c>
      <c r="AE1797" s="37">
        <f>DATENBANK!AZ1796</f>
        <v>0</v>
      </c>
      <c r="AF1797" s="37">
        <f>DATENBANK!BA1796</f>
        <v>0</v>
      </c>
      <c r="AG1797" s="37">
        <f>DATENBANK!BB1796</f>
        <v>0</v>
      </c>
      <c r="AH1797" s="37">
        <f>DATENBANK!BC1796</f>
        <v>0</v>
      </c>
      <c r="AI1797" s="37">
        <f>DATENBANK!BD1796</f>
        <v>0</v>
      </c>
      <c r="AJ1797" s="37">
        <f>DATENBANK!BE1796</f>
        <v>0</v>
      </c>
      <c r="AK1797" s="37">
        <f>DATENBANK!BF1796</f>
        <v>0</v>
      </c>
      <c r="AL1797" s="37">
        <f>DATENBANK!BG1796</f>
        <v>0</v>
      </c>
      <c r="AM1797" s="37">
        <f>DATENBANK!BH1796</f>
        <v>0</v>
      </c>
      <c r="AN1797" s="37">
        <f>DATENBANK!BI1796</f>
        <v>0</v>
      </c>
      <c r="AO1797" s="37">
        <f>DATENBANK!BJ1796</f>
        <v>0</v>
      </c>
      <c r="AP1797" s="37">
        <f>DATENBANK!BK1796</f>
        <v>0</v>
      </c>
      <c r="AQ1797" s="37">
        <f>DATENBANK!BL1796</f>
        <v>0</v>
      </c>
      <c r="AR1797" s="37">
        <f>DATENBANK!BM1796</f>
        <v>0</v>
      </c>
      <c r="AS1797" s="37">
        <f>DATENBANK!BN1796</f>
        <v>0</v>
      </c>
      <c r="AT1797" s="37">
        <f>DATENBANK!BO1796</f>
        <v>0</v>
      </c>
      <c r="AU1797" s="37">
        <f>DATENBANK!BP1796</f>
        <v>0</v>
      </c>
      <c r="AV1797" s="37">
        <f>DATENBANK!BQ1796</f>
        <v>0</v>
      </c>
      <c r="AW1797" s="37">
        <f>DATENBANK!BR1796</f>
        <v>0</v>
      </c>
      <c r="AX1797" s="37">
        <f>DATENBANK!BS1796</f>
        <v>0</v>
      </c>
      <c r="AY1797" s="37">
        <f>DATENBANK!BT1796</f>
        <v>0</v>
      </c>
      <c r="AZ1797" s="37">
        <f>DATENBANK!BU1796</f>
        <v>0</v>
      </c>
      <c r="BA1797" s="37">
        <f>DATENBANK!BV1796</f>
        <v>0</v>
      </c>
      <c r="BB1797" s="37">
        <f>DATENBANK!BW1796</f>
        <v>0</v>
      </c>
      <c r="BC1797" s="37">
        <f>DATENBANK!BX1796</f>
        <v>0</v>
      </c>
    </row>
    <row r="1798" spans="1:55" x14ac:dyDescent="0.25">
      <c r="A1798" s="37"/>
      <c r="B1798" s="37">
        <f>DATENBANK!C1797</f>
        <v>0</v>
      </c>
      <c r="C1798" s="37">
        <f>DATENBANK!V1797</f>
        <v>0</v>
      </c>
      <c r="D1798" s="37" t="str">
        <f>CONCATENATE(DATENBANK!E1797, " ",DATENBANK!N1797)</f>
        <v xml:space="preserve"> </v>
      </c>
      <c r="E1798" s="37">
        <f>DATENBANK!Z1797</f>
        <v>0</v>
      </c>
      <c r="F1798" s="37">
        <f>DATENBANK!AA1797</f>
        <v>0</v>
      </c>
      <c r="G1798" s="37">
        <f>DATENBANK!AB1797</f>
        <v>0</v>
      </c>
      <c r="H1798" s="37">
        <f>DATENBANK!AC1797</f>
        <v>0</v>
      </c>
      <c r="I1798" s="37">
        <f>DATENBANK!AD1797</f>
        <v>0</v>
      </c>
      <c r="J1798" s="37">
        <f>DATENBANK!AE1797</f>
        <v>0</v>
      </c>
      <c r="K1798" s="37">
        <f>DATENBANK!AF1797</f>
        <v>0</v>
      </c>
      <c r="L1798" s="37">
        <f>DATENBANK!AG1797</f>
        <v>0</v>
      </c>
      <c r="M1798" s="37">
        <f>DATENBANK!AH1797</f>
        <v>0</v>
      </c>
      <c r="N1798" s="37">
        <f>DATENBANK!AI1797</f>
        <v>0</v>
      </c>
      <c r="O1798" s="37">
        <f>DATENBANK!AJ1797</f>
        <v>0</v>
      </c>
      <c r="P1798" s="37">
        <f>DATENBANK!AK1797</f>
        <v>0</v>
      </c>
      <c r="Q1798" s="37">
        <f>DATENBANK!AL1797</f>
        <v>0</v>
      </c>
      <c r="R1798" s="37">
        <f>DATENBANK!AM1797</f>
        <v>0</v>
      </c>
      <c r="S1798" s="37">
        <f>DATENBANK!AN1797</f>
        <v>0</v>
      </c>
      <c r="T1798" s="37">
        <f>DATENBANK!AO1797</f>
        <v>0</v>
      </c>
      <c r="U1798" s="37">
        <f>DATENBANK!AP1797</f>
        <v>0</v>
      </c>
      <c r="V1798" s="37">
        <f>DATENBANK!AQ1797</f>
        <v>0</v>
      </c>
      <c r="W1798" s="37">
        <f>DATENBANK!AR1797</f>
        <v>0</v>
      </c>
      <c r="X1798" s="37">
        <f>DATENBANK!AS1797</f>
        <v>0</v>
      </c>
      <c r="Y1798" s="37">
        <f>DATENBANK!AT1797</f>
        <v>0</v>
      </c>
      <c r="Z1798" s="37">
        <f>DATENBANK!AU1797</f>
        <v>0</v>
      </c>
      <c r="AA1798" s="37">
        <f>DATENBANK!AV1797</f>
        <v>0</v>
      </c>
      <c r="AB1798" s="37">
        <f>DATENBANK!AW1797</f>
        <v>0</v>
      </c>
      <c r="AC1798" s="37">
        <f>DATENBANK!AX1797</f>
        <v>0</v>
      </c>
      <c r="AD1798" s="37">
        <f>DATENBANK!AY1797</f>
        <v>0</v>
      </c>
      <c r="AE1798" s="37">
        <f>DATENBANK!AZ1797</f>
        <v>0</v>
      </c>
      <c r="AF1798" s="37">
        <f>DATENBANK!BA1797</f>
        <v>0</v>
      </c>
      <c r="AG1798" s="37">
        <f>DATENBANK!BB1797</f>
        <v>0</v>
      </c>
      <c r="AH1798" s="37">
        <f>DATENBANK!BC1797</f>
        <v>0</v>
      </c>
      <c r="AI1798" s="37">
        <f>DATENBANK!BD1797</f>
        <v>0</v>
      </c>
      <c r="AJ1798" s="37">
        <f>DATENBANK!BE1797</f>
        <v>0</v>
      </c>
      <c r="AK1798" s="37">
        <f>DATENBANK!BF1797</f>
        <v>0</v>
      </c>
      <c r="AL1798" s="37">
        <f>DATENBANK!BG1797</f>
        <v>0</v>
      </c>
      <c r="AM1798" s="37">
        <f>DATENBANK!BH1797</f>
        <v>0</v>
      </c>
      <c r="AN1798" s="37">
        <f>DATENBANK!BI1797</f>
        <v>0</v>
      </c>
      <c r="AO1798" s="37">
        <f>DATENBANK!BJ1797</f>
        <v>0</v>
      </c>
      <c r="AP1798" s="37">
        <f>DATENBANK!BK1797</f>
        <v>0</v>
      </c>
      <c r="AQ1798" s="37">
        <f>DATENBANK!BL1797</f>
        <v>0</v>
      </c>
      <c r="AR1798" s="37">
        <f>DATENBANK!BM1797</f>
        <v>0</v>
      </c>
      <c r="AS1798" s="37">
        <f>DATENBANK!BN1797</f>
        <v>0</v>
      </c>
      <c r="AT1798" s="37">
        <f>DATENBANK!BO1797</f>
        <v>0</v>
      </c>
      <c r="AU1798" s="37">
        <f>DATENBANK!BP1797</f>
        <v>0</v>
      </c>
      <c r="AV1798" s="37">
        <f>DATENBANK!BQ1797</f>
        <v>0</v>
      </c>
      <c r="AW1798" s="37">
        <f>DATENBANK!BR1797</f>
        <v>0</v>
      </c>
      <c r="AX1798" s="37">
        <f>DATENBANK!BS1797</f>
        <v>0</v>
      </c>
      <c r="AY1798" s="37">
        <f>DATENBANK!BT1797</f>
        <v>0</v>
      </c>
      <c r="AZ1798" s="37">
        <f>DATENBANK!BU1797</f>
        <v>0</v>
      </c>
      <c r="BA1798" s="37">
        <f>DATENBANK!BV1797</f>
        <v>0</v>
      </c>
      <c r="BB1798" s="37">
        <f>DATENBANK!BW1797</f>
        <v>0</v>
      </c>
      <c r="BC1798" s="37">
        <f>DATENBANK!BX1797</f>
        <v>0</v>
      </c>
    </row>
    <row r="1799" spans="1:55" x14ac:dyDescent="0.25">
      <c r="A1799" s="37"/>
      <c r="B1799" s="37">
        <f>DATENBANK!C1798</f>
        <v>0</v>
      </c>
      <c r="C1799" s="37">
        <f>DATENBANK!V1798</f>
        <v>0</v>
      </c>
      <c r="D1799" s="37" t="str">
        <f>CONCATENATE(DATENBANK!E1798, " ",DATENBANK!N1798)</f>
        <v xml:space="preserve"> </v>
      </c>
      <c r="E1799" s="37">
        <f>DATENBANK!Z1798</f>
        <v>0</v>
      </c>
      <c r="F1799" s="37">
        <f>DATENBANK!AA1798</f>
        <v>0</v>
      </c>
      <c r="G1799" s="37">
        <f>DATENBANK!AB1798</f>
        <v>0</v>
      </c>
      <c r="H1799" s="37">
        <f>DATENBANK!AC1798</f>
        <v>0</v>
      </c>
      <c r="I1799" s="37">
        <f>DATENBANK!AD1798</f>
        <v>0</v>
      </c>
      <c r="J1799" s="37">
        <f>DATENBANK!AE1798</f>
        <v>0</v>
      </c>
      <c r="K1799" s="37">
        <f>DATENBANK!AF1798</f>
        <v>0</v>
      </c>
      <c r="L1799" s="37">
        <f>DATENBANK!AG1798</f>
        <v>0</v>
      </c>
      <c r="M1799" s="37">
        <f>DATENBANK!AH1798</f>
        <v>0</v>
      </c>
      <c r="N1799" s="37">
        <f>DATENBANK!AI1798</f>
        <v>0</v>
      </c>
      <c r="O1799" s="37">
        <f>DATENBANK!AJ1798</f>
        <v>0</v>
      </c>
      <c r="P1799" s="37">
        <f>DATENBANK!AK1798</f>
        <v>0</v>
      </c>
      <c r="Q1799" s="37">
        <f>DATENBANK!AL1798</f>
        <v>0</v>
      </c>
      <c r="R1799" s="37">
        <f>DATENBANK!AM1798</f>
        <v>0</v>
      </c>
      <c r="S1799" s="37">
        <f>DATENBANK!AN1798</f>
        <v>0</v>
      </c>
      <c r="T1799" s="37">
        <f>DATENBANK!AO1798</f>
        <v>0</v>
      </c>
      <c r="U1799" s="37">
        <f>DATENBANK!AP1798</f>
        <v>0</v>
      </c>
      <c r="V1799" s="37">
        <f>DATENBANK!AQ1798</f>
        <v>0</v>
      </c>
      <c r="W1799" s="37">
        <f>DATENBANK!AR1798</f>
        <v>0</v>
      </c>
      <c r="X1799" s="37">
        <f>DATENBANK!AS1798</f>
        <v>0</v>
      </c>
      <c r="Y1799" s="37">
        <f>DATENBANK!AT1798</f>
        <v>0</v>
      </c>
      <c r="Z1799" s="37">
        <f>DATENBANK!AU1798</f>
        <v>0</v>
      </c>
      <c r="AA1799" s="37">
        <f>DATENBANK!AV1798</f>
        <v>0</v>
      </c>
      <c r="AB1799" s="37">
        <f>DATENBANK!AW1798</f>
        <v>0</v>
      </c>
      <c r="AC1799" s="37">
        <f>DATENBANK!AX1798</f>
        <v>0</v>
      </c>
      <c r="AD1799" s="37">
        <f>DATENBANK!AY1798</f>
        <v>0</v>
      </c>
      <c r="AE1799" s="37">
        <f>DATENBANK!AZ1798</f>
        <v>0</v>
      </c>
      <c r="AF1799" s="37">
        <f>DATENBANK!BA1798</f>
        <v>0</v>
      </c>
      <c r="AG1799" s="37">
        <f>DATENBANK!BB1798</f>
        <v>0</v>
      </c>
      <c r="AH1799" s="37">
        <f>DATENBANK!BC1798</f>
        <v>0</v>
      </c>
      <c r="AI1799" s="37">
        <f>DATENBANK!BD1798</f>
        <v>0</v>
      </c>
      <c r="AJ1799" s="37">
        <f>DATENBANK!BE1798</f>
        <v>0</v>
      </c>
      <c r="AK1799" s="37">
        <f>DATENBANK!BF1798</f>
        <v>0</v>
      </c>
      <c r="AL1799" s="37">
        <f>DATENBANK!BG1798</f>
        <v>0</v>
      </c>
      <c r="AM1799" s="37">
        <f>DATENBANK!BH1798</f>
        <v>0</v>
      </c>
      <c r="AN1799" s="37">
        <f>DATENBANK!BI1798</f>
        <v>0</v>
      </c>
      <c r="AO1799" s="37">
        <f>DATENBANK!BJ1798</f>
        <v>0</v>
      </c>
      <c r="AP1799" s="37">
        <f>DATENBANK!BK1798</f>
        <v>0</v>
      </c>
      <c r="AQ1799" s="37">
        <f>DATENBANK!BL1798</f>
        <v>0</v>
      </c>
      <c r="AR1799" s="37">
        <f>DATENBANK!BM1798</f>
        <v>0</v>
      </c>
      <c r="AS1799" s="37">
        <f>DATENBANK!BN1798</f>
        <v>0</v>
      </c>
      <c r="AT1799" s="37">
        <f>DATENBANK!BO1798</f>
        <v>0</v>
      </c>
      <c r="AU1799" s="37">
        <f>DATENBANK!BP1798</f>
        <v>0</v>
      </c>
      <c r="AV1799" s="37">
        <f>DATENBANK!BQ1798</f>
        <v>0</v>
      </c>
      <c r="AW1799" s="37">
        <f>DATENBANK!BR1798</f>
        <v>0</v>
      </c>
      <c r="AX1799" s="37">
        <f>DATENBANK!BS1798</f>
        <v>0</v>
      </c>
      <c r="AY1799" s="37">
        <f>DATENBANK!BT1798</f>
        <v>0</v>
      </c>
      <c r="AZ1799" s="37">
        <f>DATENBANK!BU1798</f>
        <v>0</v>
      </c>
      <c r="BA1799" s="37">
        <f>DATENBANK!BV1798</f>
        <v>0</v>
      </c>
      <c r="BB1799" s="37">
        <f>DATENBANK!BW1798</f>
        <v>0</v>
      </c>
      <c r="BC1799" s="37">
        <f>DATENBANK!BX1798</f>
        <v>0</v>
      </c>
    </row>
    <row r="1800" spans="1:55" x14ac:dyDescent="0.25">
      <c r="A1800" s="37"/>
      <c r="B1800" s="37">
        <f>DATENBANK!C1799</f>
        <v>0</v>
      </c>
      <c r="C1800" s="37">
        <f>DATENBANK!V1799</f>
        <v>0</v>
      </c>
      <c r="D1800" s="37" t="str">
        <f>CONCATENATE(DATENBANK!E1799, " ",DATENBANK!N1799)</f>
        <v xml:space="preserve"> </v>
      </c>
      <c r="E1800" s="37">
        <f>DATENBANK!Z1799</f>
        <v>0</v>
      </c>
      <c r="F1800" s="37">
        <f>DATENBANK!AA1799</f>
        <v>0</v>
      </c>
      <c r="G1800" s="37">
        <f>DATENBANK!AB1799</f>
        <v>0</v>
      </c>
      <c r="H1800" s="37">
        <f>DATENBANK!AC1799</f>
        <v>0</v>
      </c>
      <c r="I1800" s="37">
        <f>DATENBANK!AD1799</f>
        <v>0</v>
      </c>
      <c r="J1800" s="37">
        <f>DATENBANK!AE1799</f>
        <v>0</v>
      </c>
      <c r="K1800" s="37">
        <f>DATENBANK!AF1799</f>
        <v>0</v>
      </c>
      <c r="L1800" s="37">
        <f>DATENBANK!AG1799</f>
        <v>0</v>
      </c>
      <c r="M1800" s="37">
        <f>DATENBANK!AH1799</f>
        <v>0</v>
      </c>
      <c r="N1800" s="37">
        <f>DATENBANK!AI1799</f>
        <v>0</v>
      </c>
      <c r="O1800" s="37">
        <f>DATENBANK!AJ1799</f>
        <v>0</v>
      </c>
      <c r="P1800" s="37">
        <f>DATENBANK!AK1799</f>
        <v>0</v>
      </c>
      <c r="Q1800" s="37">
        <f>DATENBANK!AL1799</f>
        <v>0</v>
      </c>
      <c r="R1800" s="37">
        <f>DATENBANK!AM1799</f>
        <v>0</v>
      </c>
      <c r="S1800" s="37">
        <f>DATENBANK!AN1799</f>
        <v>0</v>
      </c>
      <c r="T1800" s="37">
        <f>DATENBANK!AO1799</f>
        <v>0</v>
      </c>
      <c r="U1800" s="37">
        <f>DATENBANK!AP1799</f>
        <v>0</v>
      </c>
      <c r="V1800" s="37">
        <f>DATENBANK!AQ1799</f>
        <v>0</v>
      </c>
      <c r="W1800" s="37">
        <f>DATENBANK!AR1799</f>
        <v>0</v>
      </c>
      <c r="X1800" s="37">
        <f>DATENBANK!AS1799</f>
        <v>0</v>
      </c>
      <c r="Y1800" s="37">
        <f>DATENBANK!AT1799</f>
        <v>0</v>
      </c>
      <c r="Z1800" s="37">
        <f>DATENBANK!AU1799</f>
        <v>0</v>
      </c>
      <c r="AA1800" s="37">
        <f>DATENBANK!AV1799</f>
        <v>0</v>
      </c>
      <c r="AB1800" s="37">
        <f>DATENBANK!AW1799</f>
        <v>0</v>
      </c>
      <c r="AC1800" s="37">
        <f>DATENBANK!AX1799</f>
        <v>0</v>
      </c>
      <c r="AD1800" s="37">
        <f>DATENBANK!AY1799</f>
        <v>0</v>
      </c>
      <c r="AE1800" s="37">
        <f>DATENBANK!AZ1799</f>
        <v>0</v>
      </c>
      <c r="AF1800" s="37">
        <f>DATENBANK!BA1799</f>
        <v>0</v>
      </c>
      <c r="AG1800" s="37">
        <f>DATENBANK!BB1799</f>
        <v>0</v>
      </c>
      <c r="AH1800" s="37">
        <f>DATENBANK!BC1799</f>
        <v>0</v>
      </c>
      <c r="AI1800" s="37">
        <f>DATENBANK!BD1799</f>
        <v>0</v>
      </c>
      <c r="AJ1800" s="37">
        <f>DATENBANK!BE1799</f>
        <v>0</v>
      </c>
      <c r="AK1800" s="37">
        <f>DATENBANK!BF1799</f>
        <v>0</v>
      </c>
      <c r="AL1800" s="37">
        <f>DATENBANK!BG1799</f>
        <v>0</v>
      </c>
      <c r="AM1800" s="37">
        <f>DATENBANK!BH1799</f>
        <v>0</v>
      </c>
      <c r="AN1800" s="37">
        <f>DATENBANK!BI1799</f>
        <v>0</v>
      </c>
      <c r="AO1800" s="37">
        <f>DATENBANK!BJ1799</f>
        <v>0</v>
      </c>
      <c r="AP1800" s="37">
        <f>DATENBANK!BK1799</f>
        <v>0</v>
      </c>
      <c r="AQ1800" s="37">
        <f>DATENBANK!BL1799</f>
        <v>0</v>
      </c>
      <c r="AR1800" s="37">
        <f>DATENBANK!BM1799</f>
        <v>0</v>
      </c>
      <c r="AS1800" s="37">
        <f>DATENBANK!BN1799</f>
        <v>0</v>
      </c>
      <c r="AT1800" s="37">
        <f>DATENBANK!BO1799</f>
        <v>0</v>
      </c>
      <c r="AU1800" s="37">
        <f>DATENBANK!BP1799</f>
        <v>0</v>
      </c>
      <c r="AV1800" s="37">
        <f>DATENBANK!BQ1799</f>
        <v>0</v>
      </c>
      <c r="AW1800" s="37">
        <f>DATENBANK!BR1799</f>
        <v>0</v>
      </c>
      <c r="AX1800" s="37">
        <f>DATENBANK!BS1799</f>
        <v>0</v>
      </c>
      <c r="AY1800" s="37">
        <f>DATENBANK!BT1799</f>
        <v>0</v>
      </c>
      <c r="AZ1800" s="37">
        <f>DATENBANK!BU1799</f>
        <v>0</v>
      </c>
      <c r="BA1800" s="37">
        <f>DATENBANK!BV1799</f>
        <v>0</v>
      </c>
      <c r="BB1800" s="37">
        <f>DATENBANK!BW1799</f>
        <v>0</v>
      </c>
      <c r="BC1800" s="37">
        <f>DATENBANK!BX1799</f>
        <v>0</v>
      </c>
    </row>
    <row r="1801" spans="1:55" x14ac:dyDescent="0.25">
      <c r="A1801" s="37"/>
      <c r="B1801" s="37">
        <f>DATENBANK!C1800</f>
        <v>0</v>
      </c>
      <c r="C1801" s="37">
        <f>DATENBANK!V1800</f>
        <v>0</v>
      </c>
      <c r="D1801" s="37" t="str">
        <f>CONCATENATE(DATENBANK!E1800, " ",DATENBANK!N1800)</f>
        <v xml:space="preserve"> </v>
      </c>
      <c r="E1801" s="37">
        <f>DATENBANK!Z1800</f>
        <v>0</v>
      </c>
      <c r="F1801" s="37">
        <f>DATENBANK!AA1800</f>
        <v>0</v>
      </c>
      <c r="G1801" s="37">
        <f>DATENBANK!AB1800</f>
        <v>0</v>
      </c>
      <c r="H1801" s="37">
        <f>DATENBANK!AC1800</f>
        <v>0</v>
      </c>
      <c r="I1801" s="37">
        <f>DATENBANK!AD1800</f>
        <v>0</v>
      </c>
      <c r="J1801" s="37">
        <f>DATENBANK!AE1800</f>
        <v>0</v>
      </c>
      <c r="K1801" s="37">
        <f>DATENBANK!AF1800</f>
        <v>0</v>
      </c>
      <c r="L1801" s="37">
        <f>DATENBANK!AG1800</f>
        <v>0</v>
      </c>
      <c r="M1801" s="37">
        <f>DATENBANK!AH1800</f>
        <v>0</v>
      </c>
      <c r="N1801" s="37">
        <f>DATENBANK!AI1800</f>
        <v>0</v>
      </c>
      <c r="O1801" s="37">
        <f>DATENBANK!AJ1800</f>
        <v>0</v>
      </c>
      <c r="P1801" s="37">
        <f>DATENBANK!AK1800</f>
        <v>0</v>
      </c>
      <c r="Q1801" s="37">
        <f>DATENBANK!AL1800</f>
        <v>0</v>
      </c>
      <c r="R1801" s="37">
        <f>DATENBANK!AM1800</f>
        <v>0</v>
      </c>
      <c r="S1801" s="37">
        <f>DATENBANK!AN1800</f>
        <v>0</v>
      </c>
      <c r="T1801" s="37">
        <f>DATENBANK!AO1800</f>
        <v>0</v>
      </c>
      <c r="U1801" s="37">
        <f>DATENBANK!AP1800</f>
        <v>0</v>
      </c>
      <c r="V1801" s="37">
        <f>DATENBANK!AQ1800</f>
        <v>0</v>
      </c>
      <c r="W1801" s="37">
        <f>DATENBANK!AR1800</f>
        <v>0</v>
      </c>
      <c r="X1801" s="37">
        <f>DATENBANK!AS1800</f>
        <v>0</v>
      </c>
      <c r="Y1801" s="37">
        <f>DATENBANK!AT1800</f>
        <v>0</v>
      </c>
      <c r="Z1801" s="37">
        <f>DATENBANK!AU1800</f>
        <v>0</v>
      </c>
      <c r="AA1801" s="37">
        <f>DATENBANK!AV1800</f>
        <v>0</v>
      </c>
      <c r="AB1801" s="37">
        <f>DATENBANK!AW1800</f>
        <v>0</v>
      </c>
      <c r="AC1801" s="37">
        <f>DATENBANK!AX1800</f>
        <v>0</v>
      </c>
      <c r="AD1801" s="37">
        <f>DATENBANK!AY1800</f>
        <v>0</v>
      </c>
      <c r="AE1801" s="37">
        <f>DATENBANK!AZ1800</f>
        <v>0</v>
      </c>
      <c r="AF1801" s="37">
        <f>DATENBANK!BA1800</f>
        <v>0</v>
      </c>
      <c r="AG1801" s="37">
        <f>DATENBANK!BB1800</f>
        <v>0</v>
      </c>
      <c r="AH1801" s="37">
        <f>DATENBANK!BC1800</f>
        <v>0</v>
      </c>
      <c r="AI1801" s="37">
        <f>DATENBANK!BD1800</f>
        <v>0</v>
      </c>
      <c r="AJ1801" s="37">
        <f>DATENBANK!BE1800</f>
        <v>0</v>
      </c>
      <c r="AK1801" s="37">
        <f>DATENBANK!BF1800</f>
        <v>0</v>
      </c>
      <c r="AL1801" s="37">
        <f>DATENBANK!BG1800</f>
        <v>0</v>
      </c>
      <c r="AM1801" s="37">
        <f>DATENBANK!BH1800</f>
        <v>0</v>
      </c>
      <c r="AN1801" s="37">
        <f>DATENBANK!BI1800</f>
        <v>0</v>
      </c>
      <c r="AO1801" s="37">
        <f>DATENBANK!BJ1800</f>
        <v>0</v>
      </c>
      <c r="AP1801" s="37">
        <f>DATENBANK!BK1800</f>
        <v>0</v>
      </c>
      <c r="AQ1801" s="37">
        <f>DATENBANK!BL1800</f>
        <v>0</v>
      </c>
      <c r="AR1801" s="37">
        <f>DATENBANK!BM1800</f>
        <v>0</v>
      </c>
      <c r="AS1801" s="37">
        <f>DATENBANK!BN1800</f>
        <v>0</v>
      </c>
      <c r="AT1801" s="37">
        <f>DATENBANK!BO1800</f>
        <v>0</v>
      </c>
      <c r="AU1801" s="37">
        <f>DATENBANK!BP1800</f>
        <v>0</v>
      </c>
      <c r="AV1801" s="37">
        <f>DATENBANK!BQ1800</f>
        <v>0</v>
      </c>
      <c r="AW1801" s="37">
        <f>DATENBANK!BR1800</f>
        <v>0</v>
      </c>
      <c r="AX1801" s="37">
        <f>DATENBANK!BS1800</f>
        <v>0</v>
      </c>
      <c r="AY1801" s="37">
        <f>DATENBANK!BT1800</f>
        <v>0</v>
      </c>
      <c r="AZ1801" s="37">
        <f>DATENBANK!BU1800</f>
        <v>0</v>
      </c>
      <c r="BA1801" s="37">
        <f>DATENBANK!BV1800</f>
        <v>0</v>
      </c>
      <c r="BB1801" s="37">
        <f>DATENBANK!BW1800</f>
        <v>0</v>
      </c>
      <c r="BC1801" s="37">
        <f>DATENBANK!BX1800</f>
        <v>0</v>
      </c>
    </row>
    <row r="1802" spans="1:55" x14ac:dyDescent="0.25">
      <c r="A1802" s="37"/>
      <c r="B1802" s="37">
        <f>DATENBANK!C1801</f>
        <v>0</v>
      </c>
      <c r="C1802" s="37">
        <f>DATENBANK!V1801</f>
        <v>0</v>
      </c>
      <c r="D1802" s="37" t="str">
        <f>CONCATENATE(DATENBANK!E1801, " ",DATENBANK!N1801)</f>
        <v xml:space="preserve"> </v>
      </c>
      <c r="E1802" s="37">
        <f>DATENBANK!Z1801</f>
        <v>0</v>
      </c>
      <c r="F1802" s="37">
        <f>DATENBANK!AA1801</f>
        <v>0</v>
      </c>
      <c r="G1802" s="37">
        <f>DATENBANK!AB1801</f>
        <v>0</v>
      </c>
      <c r="H1802" s="37">
        <f>DATENBANK!AC1801</f>
        <v>0</v>
      </c>
      <c r="I1802" s="37">
        <f>DATENBANK!AD1801</f>
        <v>0</v>
      </c>
      <c r="J1802" s="37">
        <f>DATENBANK!AE1801</f>
        <v>0</v>
      </c>
      <c r="K1802" s="37">
        <f>DATENBANK!AF1801</f>
        <v>0</v>
      </c>
      <c r="L1802" s="37">
        <f>DATENBANK!AG1801</f>
        <v>0</v>
      </c>
      <c r="M1802" s="37">
        <f>DATENBANK!AH1801</f>
        <v>0</v>
      </c>
      <c r="N1802" s="37">
        <f>DATENBANK!AI1801</f>
        <v>0</v>
      </c>
      <c r="O1802" s="37">
        <f>DATENBANK!AJ1801</f>
        <v>0</v>
      </c>
      <c r="P1802" s="37">
        <f>DATENBANK!AK1801</f>
        <v>0</v>
      </c>
      <c r="Q1802" s="37">
        <f>DATENBANK!AL1801</f>
        <v>0</v>
      </c>
      <c r="R1802" s="37">
        <f>DATENBANK!AM1801</f>
        <v>0</v>
      </c>
      <c r="S1802" s="37">
        <f>DATENBANK!AN1801</f>
        <v>0</v>
      </c>
      <c r="T1802" s="37">
        <f>DATENBANK!AO1801</f>
        <v>0</v>
      </c>
      <c r="U1802" s="37">
        <f>DATENBANK!AP1801</f>
        <v>0</v>
      </c>
      <c r="V1802" s="37">
        <f>DATENBANK!AQ1801</f>
        <v>0</v>
      </c>
      <c r="W1802" s="37">
        <f>DATENBANK!AR1801</f>
        <v>0</v>
      </c>
      <c r="X1802" s="37">
        <f>DATENBANK!AS1801</f>
        <v>0</v>
      </c>
      <c r="Y1802" s="37">
        <f>DATENBANK!AT1801</f>
        <v>0</v>
      </c>
      <c r="Z1802" s="37">
        <f>DATENBANK!AU1801</f>
        <v>0</v>
      </c>
      <c r="AA1802" s="37">
        <f>DATENBANK!AV1801</f>
        <v>0</v>
      </c>
      <c r="AB1802" s="37">
        <f>DATENBANK!AW1801</f>
        <v>0</v>
      </c>
      <c r="AC1802" s="37">
        <f>DATENBANK!AX1801</f>
        <v>0</v>
      </c>
      <c r="AD1802" s="37">
        <f>DATENBANK!AY1801</f>
        <v>0</v>
      </c>
      <c r="AE1802" s="37">
        <f>DATENBANK!AZ1801</f>
        <v>0</v>
      </c>
      <c r="AF1802" s="37">
        <f>DATENBANK!BA1801</f>
        <v>0</v>
      </c>
      <c r="AG1802" s="37">
        <f>DATENBANK!BB1801</f>
        <v>0</v>
      </c>
      <c r="AH1802" s="37">
        <f>DATENBANK!BC1801</f>
        <v>0</v>
      </c>
      <c r="AI1802" s="37">
        <f>DATENBANK!BD1801</f>
        <v>0</v>
      </c>
      <c r="AJ1802" s="37">
        <f>DATENBANK!BE1801</f>
        <v>0</v>
      </c>
      <c r="AK1802" s="37">
        <f>DATENBANK!BF1801</f>
        <v>0</v>
      </c>
      <c r="AL1802" s="37">
        <f>DATENBANK!BG1801</f>
        <v>0</v>
      </c>
      <c r="AM1802" s="37">
        <f>DATENBANK!BH1801</f>
        <v>0</v>
      </c>
      <c r="AN1802" s="37">
        <f>DATENBANK!BI1801</f>
        <v>0</v>
      </c>
      <c r="AO1802" s="37">
        <f>DATENBANK!BJ1801</f>
        <v>0</v>
      </c>
      <c r="AP1802" s="37">
        <f>DATENBANK!BK1801</f>
        <v>0</v>
      </c>
      <c r="AQ1802" s="37">
        <f>DATENBANK!BL1801</f>
        <v>0</v>
      </c>
      <c r="AR1802" s="37">
        <f>DATENBANK!BM1801</f>
        <v>0</v>
      </c>
      <c r="AS1802" s="37">
        <f>DATENBANK!BN1801</f>
        <v>0</v>
      </c>
      <c r="AT1802" s="37">
        <f>DATENBANK!BO1801</f>
        <v>0</v>
      </c>
      <c r="AU1802" s="37">
        <f>DATENBANK!BP1801</f>
        <v>0</v>
      </c>
      <c r="AV1802" s="37">
        <f>DATENBANK!BQ1801</f>
        <v>0</v>
      </c>
      <c r="AW1802" s="37">
        <f>DATENBANK!BR1801</f>
        <v>0</v>
      </c>
      <c r="AX1802" s="37">
        <f>DATENBANK!BS1801</f>
        <v>0</v>
      </c>
      <c r="AY1802" s="37">
        <f>DATENBANK!BT1801</f>
        <v>0</v>
      </c>
      <c r="AZ1802" s="37">
        <f>DATENBANK!BU1801</f>
        <v>0</v>
      </c>
      <c r="BA1802" s="37">
        <f>DATENBANK!BV1801</f>
        <v>0</v>
      </c>
      <c r="BB1802" s="37">
        <f>DATENBANK!BW1801</f>
        <v>0</v>
      </c>
      <c r="BC1802" s="37">
        <f>DATENBANK!BX1801</f>
        <v>0</v>
      </c>
    </row>
    <row r="1803" spans="1:55" x14ac:dyDescent="0.25">
      <c r="A1803" s="37"/>
      <c r="B1803" s="37">
        <f>DATENBANK!C1802</f>
        <v>0</v>
      </c>
      <c r="C1803" s="37">
        <f>DATENBANK!V1802</f>
        <v>0</v>
      </c>
      <c r="D1803" s="37" t="str">
        <f>CONCATENATE(DATENBANK!E1802, " ",DATENBANK!N1802)</f>
        <v xml:space="preserve"> </v>
      </c>
      <c r="E1803" s="37">
        <f>DATENBANK!Z1802</f>
        <v>0</v>
      </c>
      <c r="F1803" s="37">
        <f>DATENBANK!AA1802</f>
        <v>0</v>
      </c>
      <c r="G1803" s="37">
        <f>DATENBANK!AB1802</f>
        <v>0</v>
      </c>
      <c r="H1803" s="37">
        <f>DATENBANK!AC1802</f>
        <v>0</v>
      </c>
      <c r="I1803" s="37">
        <f>DATENBANK!AD1802</f>
        <v>0</v>
      </c>
      <c r="J1803" s="37">
        <f>DATENBANK!AE1802</f>
        <v>0</v>
      </c>
      <c r="K1803" s="37">
        <f>DATENBANK!AF1802</f>
        <v>0</v>
      </c>
      <c r="L1803" s="37">
        <f>DATENBANK!AG1802</f>
        <v>0</v>
      </c>
      <c r="M1803" s="37">
        <f>DATENBANK!AH1802</f>
        <v>0</v>
      </c>
      <c r="N1803" s="37">
        <f>DATENBANK!AI1802</f>
        <v>0</v>
      </c>
      <c r="O1803" s="37">
        <f>DATENBANK!AJ1802</f>
        <v>0</v>
      </c>
      <c r="P1803" s="37">
        <f>DATENBANK!AK1802</f>
        <v>0</v>
      </c>
      <c r="Q1803" s="37">
        <f>DATENBANK!AL1802</f>
        <v>0</v>
      </c>
      <c r="R1803" s="37">
        <f>DATENBANK!AM1802</f>
        <v>0</v>
      </c>
      <c r="S1803" s="37">
        <f>DATENBANK!AN1802</f>
        <v>0</v>
      </c>
      <c r="T1803" s="37">
        <f>DATENBANK!AO1802</f>
        <v>0</v>
      </c>
      <c r="U1803" s="37">
        <f>DATENBANK!AP1802</f>
        <v>0</v>
      </c>
      <c r="V1803" s="37">
        <f>DATENBANK!AQ1802</f>
        <v>0</v>
      </c>
      <c r="W1803" s="37">
        <f>DATENBANK!AR1802</f>
        <v>0</v>
      </c>
      <c r="X1803" s="37">
        <f>DATENBANK!AS1802</f>
        <v>0</v>
      </c>
      <c r="Y1803" s="37">
        <f>DATENBANK!AT1802</f>
        <v>0</v>
      </c>
      <c r="Z1803" s="37">
        <f>DATENBANK!AU1802</f>
        <v>0</v>
      </c>
      <c r="AA1803" s="37">
        <f>DATENBANK!AV1802</f>
        <v>0</v>
      </c>
      <c r="AB1803" s="37">
        <f>DATENBANK!AW1802</f>
        <v>0</v>
      </c>
      <c r="AC1803" s="37">
        <f>DATENBANK!AX1802</f>
        <v>0</v>
      </c>
      <c r="AD1803" s="37">
        <f>DATENBANK!AY1802</f>
        <v>0</v>
      </c>
      <c r="AE1803" s="37">
        <f>DATENBANK!AZ1802</f>
        <v>0</v>
      </c>
      <c r="AF1803" s="37">
        <f>DATENBANK!BA1802</f>
        <v>0</v>
      </c>
      <c r="AG1803" s="37">
        <f>DATENBANK!BB1802</f>
        <v>0</v>
      </c>
      <c r="AH1803" s="37">
        <f>DATENBANK!BC1802</f>
        <v>0</v>
      </c>
      <c r="AI1803" s="37">
        <f>DATENBANK!BD1802</f>
        <v>0</v>
      </c>
      <c r="AJ1803" s="37">
        <f>DATENBANK!BE1802</f>
        <v>0</v>
      </c>
      <c r="AK1803" s="37">
        <f>DATENBANK!BF1802</f>
        <v>0</v>
      </c>
      <c r="AL1803" s="37">
        <f>DATENBANK!BG1802</f>
        <v>0</v>
      </c>
      <c r="AM1803" s="37">
        <f>DATENBANK!BH1802</f>
        <v>0</v>
      </c>
      <c r="AN1803" s="37">
        <f>DATENBANK!BI1802</f>
        <v>0</v>
      </c>
      <c r="AO1803" s="37">
        <f>DATENBANK!BJ1802</f>
        <v>0</v>
      </c>
      <c r="AP1803" s="37">
        <f>DATENBANK!BK1802</f>
        <v>0</v>
      </c>
      <c r="AQ1803" s="37">
        <f>DATENBANK!BL1802</f>
        <v>0</v>
      </c>
      <c r="AR1803" s="37">
        <f>DATENBANK!BM1802</f>
        <v>0</v>
      </c>
      <c r="AS1803" s="37">
        <f>DATENBANK!BN1802</f>
        <v>0</v>
      </c>
      <c r="AT1803" s="37">
        <f>DATENBANK!BO1802</f>
        <v>0</v>
      </c>
      <c r="AU1803" s="37">
        <f>DATENBANK!BP1802</f>
        <v>0</v>
      </c>
      <c r="AV1803" s="37">
        <f>DATENBANK!BQ1802</f>
        <v>0</v>
      </c>
      <c r="AW1803" s="37">
        <f>DATENBANK!BR1802</f>
        <v>0</v>
      </c>
      <c r="AX1803" s="37">
        <f>DATENBANK!BS1802</f>
        <v>0</v>
      </c>
      <c r="AY1803" s="37">
        <f>DATENBANK!BT1802</f>
        <v>0</v>
      </c>
      <c r="AZ1803" s="37">
        <f>DATENBANK!BU1802</f>
        <v>0</v>
      </c>
      <c r="BA1803" s="37">
        <f>DATENBANK!BV1802</f>
        <v>0</v>
      </c>
      <c r="BB1803" s="37">
        <f>DATENBANK!BW1802</f>
        <v>0</v>
      </c>
      <c r="BC1803" s="37">
        <f>DATENBANK!BX1802</f>
        <v>0</v>
      </c>
    </row>
    <row r="1804" spans="1:55" x14ac:dyDescent="0.25">
      <c r="A1804" s="37"/>
      <c r="B1804" s="37">
        <f>DATENBANK!C1803</f>
        <v>0</v>
      </c>
      <c r="C1804" s="37">
        <f>DATENBANK!V1803</f>
        <v>0</v>
      </c>
      <c r="D1804" s="37" t="str">
        <f>CONCATENATE(DATENBANK!E1803, " ",DATENBANK!N1803)</f>
        <v xml:space="preserve"> </v>
      </c>
      <c r="E1804" s="37">
        <f>DATENBANK!Z1803</f>
        <v>0</v>
      </c>
      <c r="F1804" s="37">
        <f>DATENBANK!AA1803</f>
        <v>0</v>
      </c>
      <c r="G1804" s="37">
        <f>DATENBANK!AB1803</f>
        <v>0</v>
      </c>
      <c r="H1804" s="37">
        <f>DATENBANK!AC1803</f>
        <v>0</v>
      </c>
      <c r="I1804" s="37">
        <f>DATENBANK!AD1803</f>
        <v>0</v>
      </c>
      <c r="J1804" s="37">
        <f>DATENBANK!AE1803</f>
        <v>0</v>
      </c>
      <c r="K1804" s="37">
        <f>DATENBANK!AF1803</f>
        <v>0</v>
      </c>
      <c r="L1804" s="37">
        <f>DATENBANK!AG1803</f>
        <v>0</v>
      </c>
      <c r="M1804" s="37">
        <f>DATENBANK!AH1803</f>
        <v>0</v>
      </c>
      <c r="N1804" s="37">
        <f>DATENBANK!AI1803</f>
        <v>0</v>
      </c>
      <c r="O1804" s="37">
        <f>DATENBANK!AJ1803</f>
        <v>0</v>
      </c>
      <c r="P1804" s="37">
        <f>DATENBANK!AK1803</f>
        <v>0</v>
      </c>
      <c r="Q1804" s="37">
        <f>DATENBANK!AL1803</f>
        <v>0</v>
      </c>
      <c r="R1804" s="37">
        <f>DATENBANK!AM1803</f>
        <v>0</v>
      </c>
      <c r="S1804" s="37">
        <f>DATENBANK!AN1803</f>
        <v>0</v>
      </c>
      <c r="T1804" s="37">
        <f>DATENBANK!AO1803</f>
        <v>0</v>
      </c>
      <c r="U1804" s="37">
        <f>DATENBANK!AP1803</f>
        <v>0</v>
      </c>
      <c r="V1804" s="37">
        <f>DATENBANK!AQ1803</f>
        <v>0</v>
      </c>
      <c r="W1804" s="37">
        <f>DATENBANK!AR1803</f>
        <v>0</v>
      </c>
      <c r="X1804" s="37">
        <f>DATENBANK!AS1803</f>
        <v>0</v>
      </c>
      <c r="Y1804" s="37">
        <f>DATENBANK!AT1803</f>
        <v>0</v>
      </c>
      <c r="Z1804" s="37">
        <f>DATENBANK!AU1803</f>
        <v>0</v>
      </c>
      <c r="AA1804" s="37">
        <f>DATENBANK!AV1803</f>
        <v>0</v>
      </c>
      <c r="AB1804" s="37">
        <f>DATENBANK!AW1803</f>
        <v>0</v>
      </c>
      <c r="AC1804" s="37">
        <f>DATENBANK!AX1803</f>
        <v>0</v>
      </c>
      <c r="AD1804" s="37">
        <f>DATENBANK!AY1803</f>
        <v>0</v>
      </c>
      <c r="AE1804" s="37">
        <f>DATENBANK!AZ1803</f>
        <v>0</v>
      </c>
      <c r="AF1804" s="37">
        <f>DATENBANK!BA1803</f>
        <v>0</v>
      </c>
      <c r="AG1804" s="37">
        <f>DATENBANK!BB1803</f>
        <v>0</v>
      </c>
      <c r="AH1804" s="37">
        <f>DATENBANK!BC1803</f>
        <v>0</v>
      </c>
      <c r="AI1804" s="37">
        <f>DATENBANK!BD1803</f>
        <v>0</v>
      </c>
      <c r="AJ1804" s="37">
        <f>DATENBANK!BE1803</f>
        <v>0</v>
      </c>
      <c r="AK1804" s="37">
        <f>DATENBANK!BF1803</f>
        <v>0</v>
      </c>
      <c r="AL1804" s="37">
        <f>DATENBANK!BG1803</f>
        <v>0</v>
      </c>
      <c r="AM1804" s="37">
        <f>DATENBANK!BH1803</f>
        <v>0</v>
      </c>
      <c r="AN1804" s="37">
        <f>DATENBANK!BI1803</f>
        <v>0</v>
      </c>
      <c r="AO1804" s="37">
        <f>DATENBANK!BJ1803</f>
        <v>0</v>
      </c>
      <c r="AP1804" s="37">
        <f>DATENBANK!BK1803</f>
        <v>0</v>
      </c>
      <c r="AQ1804" s="37">
        <f>DATENBANK!BL1803</f>
        <v>0</v>
      </c>
      <c r="AR1804" s="37">
        <f>DATENBANK!BM1803</f>
        <v>0</v>
      </c>
      <c r="AS1804" s="37">
        <f>DATENBANK!BN1803</f>
        <v>0</v>
      </c>
      <c r="AT1804" s="37">
        <f>DATENBANK!BO1803</f>
        <v>0</v>
      </c>
      <c r="AU1804" s="37">
        <f>DATENBANK!BP1803</f>
        <v>0</v>
      </c>
      <c r="AV1804" s="37">
        <f>DATENBANK!BQ1803</f>
        <v>0</v>
      </c>
      <c r="AW1804" s="37">
        <f>DATENBANK!BR1803</f>
        <v>0</v>
      </c>
      <c r="AX1804" s="37">
        <f>DATENBANK!BS1803</f>
        <v>0</v>
      </c>
      <c r="AY1804" s="37">
        <f>DATENBANK!BT1803</f>
        <v>0</v>
      </c>
      <c r="AZ1804" s="37">
        <f>DATENBANK!BU1803</f>
        <v>0</v>
      </c>
      <c r="BA1804" s="37">
        <f>DATENBANK!BV1803</f>
        <v>0</v>
      </c>
      <c r="BB1804" s="37">
        <f>DATENBANK!BW1803</f>
        <v>0</v>
      </c>
      <c r="BC1804" s="37">
        <f>DATENBANK!BX1803</f>
        <v>0</v>
      </c>
    </row>
    <row r="1805" spans="1:55" x14ac:dyDescent="0.25">
      <c r="A1805" s="37"/>
      <c r="B1805" s="37">
        <f>DATENBANK!C1804</f>
        <v>0</v>
      </c>
      <c r="C1805" s="37">
        <f>DATENBANK!V1804</f>
        <v>0</v>
      </c>
      <c r="D1805" s="37" t="str">
        <f>CONCATENATE(DATENBANK!E1804, " ",DATENBANK!N1804)</f>
        <v xml:space="preserve"> </v>
      </c>
      <c r="E1805" s="37">
        <f>DATENBANK!Z1804</f>
        <v>0</v>
      </c>
      <c r="F1805" s="37">
        <f>DATENBANK!AA1804</f>
        <v>0</v>
      </c>
      <c r="G1805" s="37">
        <f>DATENBANK!AB1804</f>
        <v>0</v>
      </c>
      <c r="H1805" s="37">
        <f>DATENBANK!AC1804</f>
        <v>0</v>
      </c>
      <c r="I1805" s="37">
        <f>DATENBANK!AD1804</f>
        <v>0</v>
      </c>
      <c r="J1805" s="37">
        <f>DATENBANK!AE1804</f>
        <v>0</v>
      </c>
      <c r="K1805" s="37">
        <f>DATENBANK!AF1804</f>
        <v>0</v>
      </c>
      <c r="L1805" s="37">
        <f>DATENBANK!AG1804</f>
        <v>0</v>
      </c>
      <c r="M1805" s="37">
        <f>DATENBANK!AH1804</f>
        <v>0</v>
      </c>
      <c r="N1805" s="37">
        <f>DATENBANK!AI1804</f>
        <v>0</v>
      </c>
      <c r="O1805" s="37">
        <f>DATENBANK!AJ1804</f>
        <v>0</v>
      </c>
      <c r="P1805" s="37">
        <f>DATENBANK!AK1804</f>
        <v>0</v>
      </c>
      <c r="Q1805" s="37">
        <f>DATENBANK!AL1804</f>
        <v>0</v>
      </c>
      <c r="R1805" s="37">
        <f>DATENBANK!AM1804</f>
        <v>0</v>
      </c>
      <c r="S1805" s="37">
        <f>DATENBANK!AN1804</f>
        <v>0</v>
      </c>
      <c r="T1805" s="37">
        <f>DATENBANK!AO1804</f>
        <v>0</v>
      </c>
      <c r="U1805" s="37">
        <f>DATENBANK!AP1804</f>
        <v>0</v>
      </c>
      <c r="V1805" s="37">
        <f>DATENBANK!AQ1804</f>
        <v>0</v>
      </c>
      <c r="W1805" s="37">
        <f>DATENBANK!AR1804</f>
        <v>0</v>
      </c>
      <c r="X1805" s="37">
        <f>DATENBANK!AS1804</f>
        <v>0</v>
      </c>
      <c r="Y1805" s="37">
        <f>DATENBANK!AT1804</f>
        <v>0</v>
      </c>
      <c r="Z1805" s="37">
        <f>DATENBANK!AU1804</f>
        <v>0</v>
      </c>
      <c r="AA1805" s="37">
        <f>DATENBANK!AV1804</f>
        <v>0</v>
      </c>
      <c r="AB1805" s="37">
        <f>DATENBANK!AW1804</f>
        <v>0</v>
      </c>
      <c r="AC1805" s="37">
        <f>DATENBANK!AX1804</f>
        <v>0</v>
      </c>
      <c r="AD1805" s="37">
        <f>DATENBANK!AY1804</f>
        <v>0</v>
      </c>
      <c r="AE1805" s="37">
        <f>DATENBANK!AZ1804</f>
        <v>0</v>
      </c>
      <c r="AF1805" s="37">
        <f>DATENBANK!BA1804</f>
        <v>0</v>
      </c>
      <c r="AG1805" s="37">
        <f>DATENBANK!BB1804</f>
        <v>0</v>
      </c>
      <c r="AH1805" s="37">
        <f>DATENBANK!BC1804</f>
        <v>0</v>
      </c>
      <c r="AI1805" s="37">
        <f>DATENBANK!BD1804</f>
        <v>0</v>
      </c>
      <c r="AJ1805" s="37">
        <f>DATENBANK!BE1804</f>
        <v>0</v>
      </c>
      <c r="AK1805" s="37">
        <f>DATENBANK!BF1804</f>
        <v>0</v>
      </c>
      <c r="AL1805" s="37">
        <f>DATENBANK!BG1804</f>
        <v>0</v>
      </c>
      <c r="AM1805" s="37">
        <f>DATENBANK!BH1804</f>
        <v>0</v>
      </c>
      <c r="AN1805" s="37">
        <f>DATENBANK!BI1804</f>
        <v>0</v>
      </c>
      <c r="AO1805" s="37">
        <f>DATENBANK!BJ1804</f>
        <v>0</v>
      </c>
      <c r="AP1805" s="37">
        <f>DATENBANK!BK1804</f>
        <v>0</v>
      </c>
      <c r="AQ1805" s="37">
        <f>DATENBANK!BL1804</f>
        <v>0</v>
      </c>
      <c r="AR1805" s="37">
        <f>DATENBANK!BM1804</f>
        <v>0</v>
      </c>
      <c r="AS1805" s="37">
        <f>DATENBANK!BN1804</f>
        <v>0</v>
      </c>
      <c r="AT1805" s="37">
        <f>DATENBANK!BO1804</f>
        <v>0</v>
      </c>
      <c r="AU1805" s="37">
        <f>DATENBANK!BP1804</f>
        <v>0</v>
      </c>
      <c r="AV1805" s="37">
        <f>DATENBANK!BQ1804</f>
        <v>0</v>
      </c>
      <c r="AW1805" s="37">
        <f>DATENBANK!BR1804</f>
        <v>0</v>
      </c>
      <c r="AX1805" s="37">
        <f>DATENBANK!BS1804</f>
        <v>0</v>
      </c>
      <c r="AY1805" s="37">
        <f>DATENBANK!BT1804</f>
        <v>0</v>
      </c>
      <c r="AZ1805" s="37">
        <f>DATENBANK!BU1804</f>
        <v>0</v>
      </c>
      <c r="BA1805" s="37">
        <f>DATENBANK!BV1804</f>
        <v>0</v>
      </c>
      <c r="BB1805" s="37">
        <f>DATENBANK!BW1804</f>
        <v>0</v>
      </c>
      <c r="BC1805" s="37">
        <f>DATENBANK!BX1804</f>
        <v>0</v>
      </c>
    </row>
    <row r="1806" spans="1:55" x14ac:dyDescent="0.25">
      <c r="A1806" s="37"/>
      <c r="B1806" s="37">
        <f>DATENBANK!C1805</f>
        <v>0</v>
      </c>
      <c r="C1806" s="37">
        <f>DATENBANK!V1805</f>
        <v>0</v>
      </c>
      <c r="D1806" s="37" t="str">
        <f>CONCATENATE(DATENBANK!E1805, " ",DATENBANK!N1805)</f>
        <v xml:space="preserve"> </v>
      </c>
      <c r="E1806" s="37">
        <f>DATENBANK!Z1805</f>
        <v>0</v>
      </c>
      <c r="F1806" s="37">
        <f>DATENBANK!AA1805</f>
        <v>0</v>
      </c>
      <c r="G1806" s="37">
        <f>DATENBANK!AB1805</f>
        <v>0</v>
      </c>
      <c r="H1806" s="37">
        <f>DATENBANK!AC1805</f>
        <v>0</v>
      </c>
      <c r="I1806" s="37">
        <f>DATENBANK!AD1805</f>
        <v>0</v>
      </c>
      <c r="J1806" s="37">
        <f>DATENBANK!AE1805</f>
        <v>0</v>
      </c>
      <c r="K1806" s="37">
        <f>DATENBANK!AF1805</f>
        <v>0</v>
      </c>
      <c r="L1806" s="37">
        <f>DATENBANK!AG1805</f>
        <v>0</v>
      </c>
      <c r="M1806" s="37">
        <f>DATENBANK!AH1805</f>
        <v>0</v>
      </c>
      <c r="N1806" s="37">
        <f>DATENBANK!AI1805</f>
        <v>0</v>
      </c>
      <c r="O1806" s="37">
        <f>DATENBANK!AJ1805</f>
        <v>0</v>
      </c>
      <c r="P1806" s="37">
        <f>DATENBANK!AK1805</f>
        <v>0</v>
      </c>
      <c r="Q1806" s="37">
        <f>DATENBANK!AL1805</f>
        <v>0</v>
      </c>
      <c r="R1806" s="37">
        <f>DATENBANK!AM1805</f>
        <v>0</v>
      </c>
      <c r="S1806" s="37">
        <f>DATENBANK!AN1805</f>
        <v>0</v>
      </c>
      <c r="T1806" s="37">
        <f>DATENBANK!AO1805</f>
        <v>0</v>
      </c>
      <c r="U1806" s="37">
        <f>DATENBANK!AP1805</f>
        <v>0</v>
      </c>
      <c r="V1806" s="37">
        <f>DATENBANK!AQ1805</f>
        <v>0</v>
      </c>
      <c r="W1806" s="37">
        <f>DATENBANK!AR1805</f>
        <v>0</v>
      </c>
      <c r="X1806" s="37">
        <f>DATENBANK!AS1805</f>
        <v>0</v>
      </c>
      <c r="Y1806" s="37">
        <f>DATENBANK!AT1805</f>
        <v>0</v>
      </c>
      <c r="Z1806" s="37">
        <f>DATENBANK!AU1805</f>
        <v>0</v>
      </c>
      <c r="AA1806" s="37">
        <f>DATENBANK!AV1805</f>
        <v>0</v>
      </c>
      <c r="AB1806" s="37">
        <f>DATENBANK!AW1805</f>
        <v>0</v>
      </c>
      <c r="AC1806" s="37">
        <f>DATENBANK!AX1805</f>
        <v>0</v>
      </c>
      <c r="AD1806" s="37">
        <f>DATENBANK!AY1805</f>
        <v>0</v>
      </c>
      <c r="AE1806" s="37">
        <f>DATENBANK!AZ1805</f>
        <v>0</v>
      </c>
      <c r="AF1806" s="37">
        <f>DATENBANK!BA1805</f>
        <v>0</v>
      </c>
      <c r="AG1806" s="37">
        <f>DATENBANK!BB1805</f>
        <v>0</v>
      </c>
      <c r="AH1806" s="37">
        <f>DATENBANK!BC1805</f>
        <v>0</v>
      </c>
      <c r="AI1806" s="37">
        <f>DATENBANK!BD1805</f>
        <v>0</v>
      </c>
      <c r="AJ1806" s="37">
        <f>DATENBANK!BE1805</f>
        <v>0</v>
      </c>
      <c r="AK1806" s="37">
        <f>DATENBANK!BF1805</f>
        <v>0</v>
      </c>
      <c r="AL1806" s="37">
        <f>DATENBANK!BG1805</f>
        <v>0</v>
      </c>
      <c r="AM1806" s="37">
        <f>DATENBANK!BH1805</f>
        <v>0</v>
      </c>
      <c r="AN1806" s="37">
        <f>DATENBANK!BI1805</f>
        <v>0</v>
      </c>
      <c r="AO1806" s="37">
        <f>DATENBANK!BJ1805</f>
        <v>0</v>
      </c>
      <c r="AP1806" s="37">
        <f>DATENBANK!BK1805</f>
        <v>0</v>
      </c>
      <c r="AQ1806" s="37">
        <f>DATENBANK!BL1805</f>
        <v>0</v>
      </c>
      <c r="AR1806" s="37">
        <f>DATENBANK!BM1805</f>
        <v>0</v>
      </c>
      <c r="AS1806" s="37">
        <f>DATENBANK!BN1805</f>
        <v>0</v>
      </c>
      <c r="AT1806" s="37">
        <f>DATENBANK!BO1805</f>
        <v>0</v>
      </c>
      <c r="AU1806" s="37">
        <f>DATENBANK!BP1805</f>
        <v>0</v>
      </c>
      <c r="AV1806" s="37">
        <f>DATENBANK!BQ1805</f>
        <v>0</v>
      </c>
      <c r="AW1806" s="37">
        <f>DATENBANK!BR1805</f>
        <v>0</v>
      </c>
      <c r="AX1806" s="37">
        <f>DATENBANK!BS1805</f>
        <v>0</v>
      </c>
      <c r="AY1806" s="37">
        <f>DATENBANK!BT1805</f>
        <v>0</v>
      </c>
      <c r="AZ1806" s="37">
        <f>DATENBANK!BU1805</f>
        <v>0</v>
      </c>
      <c r="BA1806" s="37">
        <f>DATENBANK!BV1805</f>
        <v>0</v>
      </c>
      <c r="BB1806" s="37">
        <f>DATENBANK!BW1805</f>
        <v>0</v>
      </c>
      <c r="BC1806" s="37">
        <f>DATENBANK!BX1805</f>
        <v>0</v>
      </c>
    </row>
    <row r="1807" spans="1:55" x14ac:dyDescent="0.25">
      <c r="A1807" s="37"/>
      <c r="B1807" s="37">
        <f>DATENBANK!C1806</f>
        <v>0</v>
      </c>
      <c r="C1807" s="37">
        <f>DATENBANK!V1806</f>
        <v>0</v>
      </c>
      <c r="D1807" s="37" t="str">
        <f>CONCATENATE(DATENBANK!E1806, " ",DATENBANK!N1806)</f>
        <v xml:space="preserve"> </v>
      </c>
      <c r="E1807" s="37">
        <f>DATENBANK!Z1806</f>
        <v>0</v>
      </c>
      <c r="F1807" s="37">
        <f>DATENBANK!AA1806</f>
        <v>0</v>
      </c>
      <c r="G1807" s="37">
        <f>DATENBANK!AB1806</f>
        <v>0</v>
      </c>
      <c r="H1807" s="37">
        <f>DATENBANK!AC1806</f>
        <v>0</v>
      </c>
      <c r="I1807" s="37">
        <f>DATENBANK!AD1806</f>
        <v>0</v>
      </c>
      <c r="J1807" s="37">
        <f>DATENBANK!AE1806</f>
        <v>0</v>
      </c>
      <c r="K1807" s="37">
        <f>DATENBANK!AF1806</f>
        <v>0</v>
      </c>
      <c r="L1807" s="37">
        <f>DATENBANK!AG1806</f>
        <v>0</v>
      </c>
      <c r="M1807" s="37">
        <f>DATENBANK!AH1806</f>
        <v>0</v>
      </c>
      <c r="N1807" s="37">
        <f>DATENBANK!AI1806</f>
        <v>0</v>
      </c>
      <c r="O1807" s="37">
        <f>DATENBANK!AJ1806</f>
        <v>0</v>
      </c>
      <c r="P1807" s="37">
        <f>DATENBANK!AK1806</f>
        <v>0</v>
      </c>
      <c r="Q1807" s="37">
        <f>DATENBANK!AL1806</f>
        <v>0</v>
      </c>
      <c r="R1807" s="37">
        <f>DATENBANK!AM1806</f>
        <v>0</v>
      </c>
      <c r="S1807" s="37">
        <f>DATENBANK!AN1806</f>
        <v>0</v>
      </c>
      <c r="T1807" s="37">
        <f>DATENBANK!AO1806</f>
        <v>0</v>
      </c>
      <c r="U1807" s="37">
        <f>DATENBANK!AP1806</f>
        <v>0</v>
      </c>
      <c r="V1807" s="37">
        <f>DATENBANK!AQ1806</f>
        <v>0</v>
      </c>
      <c r="W1807" s="37">
        <f>DATENBANK!AR1806</f>
        <v>0</v>
      </c>
      <c r="X1807" s="37">
        <f>DATENBANK!AS1806</f>
        <v>0</v>
      </c>
      <c r="Y1807" s="37">
        <f>DATENBANK!AT1806</f>
        <v>0</v>
      </c>
      <c r="Z1807" s="37">
        <f>DATENBANK!AU1806</f>
        <v>0</v>
      </c>
      <c r="AA1807" s="37">
        <f>DATENBANK!AV1806</f>
        <v>0</v>
      </c>
      <c r="AB1807" s="37">
        <f>DATENBANK!AW1806</f>
        <v>0</v>
      </c>
      <c r="AC1807" s="37">
        <f>DATENBANK!AX1806</f>
        <v>0</v>
      </c>
      <c r="AD1807" s="37">
        <f>DATENBANK!AY1806</f>
        <v>0</v>
      </c>
      <c r="AE1807" s="37">
        <f>DATENBANK!AZ1806</f>
        <v>0</v>
      </c>
      <c r="AF1807" s="37">
        <f>DATENBANK!BA1806</f>
        <v>0</v>
      </c>
      <c r="AG1807" s="37">
        <f>DATENBANK!BB1806</f>
        <v>0</v>
      </c>
      <c r="AH1807" s="37">
        <f>DATENBANK!BC1806</f>
        <v>0</v>
      </c>
      <c r="AI1807" s="37">
        <f>DATENBANK!BD1806</f>
        <v>0</v>
      </c>
      <c r="AJ1807" s="37">
        <f>DATENBANK!BE1806</f>
        <v>0</v>
      </c>
      <c r="AK1807" s="37">
        <f>DATENBANK!BF1806</f>
        <v>0</v>
      </c>
      <c r="AL1807" s="37">
        <f>DATENBANK!BG1806</f>
        <v>0</v>
      </c>
      <c r="AM1807" s="37">
        <f>DATENBANK!BH1806</f>
        <v>0</v>
      </c>
      <c r="AN1807" s="37">
        <f>DATENBANK!BI1806</f>
        <v>0</v>
      </c>
      <c r="AO1807" s="37">
        <f>DATENBANK!BJ1806</f>
        <v>0</v>
      </c>
      <c r="AP1807" s="37">
        <f>DATENBANK!BK1806</f>
        <v>0</v>
      </c>
      <c r="AQ1807" s="37">
        <f>DATENBANK!BL1806</f>
        <v>0</v>
      </c>
      <c r="AR1807" s="37">
        <f>DATENBANK!BM1806</f>
        <v>0</v>
      </c>
      <c r="AS1807" s="37">
        <f>DATENBANK!BN1806</f>
        <v>0</v>
      </c>
      <c r="AT1807" s="37">
        <f>DATENBANK!BO1806</f>
        <v>0</v>
      </c>
      <c r="AU1807" s="37">
        <f>DATENBANK!BP1806</f>
        <v>0</v>
      </c>
      <c r="AV1807" s="37">
        <f>DATENBANK!BQ1806</f>
        <v>0</v>
      </c>
      <c r="AW1807" s="37">
        <f>DATENBANK!BR1806</f>
        <v>0</v>
      </c>
      <c r="AX1807" s="37">
        <f>DATENBANK!BS1806</f>
        <v>0</v>
      </c>
      <c r="AY1807" s="37">
        <f>DATENBANK!BT1806</f>
        <v>0</v>
      </c>
      <c r="AZ1807" s="37">
        <f>DATENBANK!BU1806</f>
        <v>0</v>
      </c>
      <c r="BA1807" s="37">
        <f>DATENBANK!BV1806</f>
        <v>0</v>
      </c>
      <c r="BB1807" s="37">
        <f>DATENBANK!BW1806</f>
        <v>0</v>
      </c>
      <c r="BC1807" s="37">
        <f>DATENBANK!BX1806</f>
        <v>0</v>
      </c>
    </row>
    <row r="1808" spans="1:55" x14ac:dyDescent="0.25">
      <c r="A1808" s="37"/>
      <c r="B1808" s="37">
        <f>DATENBANK!C1807</f>
        <v>0</v>
      </c>
      <c r="C1808" s="37">
        <f>DATENBANK!V1807</f>
        <v>0</v>
      </c>
      <c r="D1808" s="37" t="str">
        <f>CONCATENATE(DATENBANK!E1807, " ",DATENBANK!N1807)</f>
        <v xml:space="preserve"> </v>
      </c>
      <c r="E1808" s="37">
        <f>DATENBANK!Z1807</f>
        <v>0</v>
      </c>
      <c r="F1808" s="37">
        <f>DATENBANK!AA1807</f>
        <v>0</v>
      </c>
      <c r="G1808" s="37">
        <f>DATENBANK!AB1807</f>
        <v>0</v>
      </c>
      <c r="H1808" s="37">
        <f>DATENBANK!AC1807</f>
        <v>0</v>
      </c>
      <c r="I1808" s="37">
        <f>DATENBANK!AD1807</f>
        <v>0</v>
      </c>
      <c r="J1808" s="37">
        <f>DATENBANK!AE1807</f>
        <v>0</v>
      </c>
      <c r="K1808" s="37">
        <f>DATENBANK!AF1807</f>
        <v>0</v>
      </c>
      <c r="L1808" s="37">
        <f>DATENBANK!AG1807</f>
        <v>0</v>
      </c>
      <c r="M1808" s="37">
        <f>DATENBANK!AH1807</f>
        <v>0</v>
      </c>
      <c r="N1808" s="37">
        <f>DATENBANK!AI1807</f>
        <v>0</v>
      </c>
      <c r="O1808" s="37">
        <f>DATENBANK!AJ1807</f>
        <v>0</v>
      </c>
      <c r="P1808" s="37">
        <f>DATENBANK!AK1807</f>
        <v>0</v>
      </c>
      <c r="Q1808" s="37">
        <f>DATENBANK!AL1807</f>
        <v>0</v>
      </c>
      <c r="R1808" s="37">
        <f>DATENBANK!AM1807</f>
        <v>0</v>
      </c>
      <c r="S1808" s="37">
        <f>DATENBANK!AN1807</f>
        <v>0</v>
      </c>
      <c r="T1808" s="37">
        <f>DATENBANK!AO1807</f>
        <v>0</v>
      </c>
      <c r="U1808" s="37">
        <f>DATENBANK!AP1807</f>
        <v>0</v>
      </c>
      <c r="V1808" s="37">
        <f>DATENBANK!AQ1807</f>
        <v>0</v>
      </c>
      <c r="W1808" s="37">
        <f>DATENBANK!AR1807</f>
        <v>0</v>
      </c>
      <c r="X1808" s="37">
        <f>DATENBANK!AS1807</f>
        <v>0</v>
      </c>
      <c r="Y1808" s="37">
        <f>DATENBANK!AT1807</f>
        <v>0</v>
      </c>
      <c r="Z1808" s="37">
        <f>DATENBANK!AU1807</f>
        <v>0</v>
      </c>
      <c r="AA1808" s="37">
        <f>DATENBANK!AV1807</f>
        <v>0</v>
      </c>
      <c r="AB1808" s="37">
        <f>DATENBANK!AW1807</f>
        <v>0</v>
      </c>
      <c r="AC1808" s="37">
        <f>DATENBANK!AX1807</f>
        <v>0</v>
      </c>
      <c r="AD1808" s="37">
        <f>DATENBANK!AY1807</f>
        <v>0</v>
      </c>
      <c r="AE1808" s="37">
        <f>DATENBANK!AZ1807</f>
        <v>0</v>
      </c>
      <c r="AF1808" s="37">
        <f>DATENBANK!BA1807</f>
        <v>0</v>
      </c>
      <c r="AG1808" s="37">
        <f>DATENBANK!BB1807</f>
        <v>0</v>
      </c>
      <c r="AH1808" s="37">
        <f>DATENBANK!BC1807</f>
        <v>0</v>
      </c>
      <c r="AI1808" s="37">
        <f>DATENBANK!BD1807</f>
        <v>0</v>
      </c>
      <c r="AJ1808" s="37">
        <f>DATENBANK!BE1807</f>
        <v>0</v>
      </c>
      <c r="AK1808" s="37">
        <f>DATENBANK!BF1807</f>
        <v>0</v>
      </c>
      <c r="AL1808" s="37">
        <f>DATENBANK!BG1807</f>
        <v>0</v>
      </c>
      <c r="AM1808" s="37">
        <f>DATENBANK!BH1807</f>
        <v>0</v>
      </c>
      <c r="AN1808" s="37">
        <f>DATENBANK!BI1807</f>
        <v>0</v>
      </c>
      <c r="AO1808" s="37">
        <f>DATENBANK!BJ1807</f>
        <v>0</v>
      </c>
      <c r="AP1808" s="37">
        <f>DATENBANK!BK1807</f>
        <v>0</v>
      </c>
      <c r="AQ1808" s="37">
        <f>DATENBANK!BL1807</f>
        <v>0</v>
      </c>
      <c r="AR1808" s="37">
        <f>DATENBANK!BM1807</f>
        <v>0</v>
      </c>
      <c r="AS1808" s="37">
        <f>DATENBANK!BN1807</f>
        <v>0</v>
      </c>
      <c r="AT1808" s="37">
        <f>DATENBANK!BO1807</f>
        <v>0</v>
      </c>
      <c r="AU1808" s="37">
        <f>DATENBANK!BP1807</f>
        <v>0</v>
      </c>
      <c r="AV1808" s="37">
        <f>DATENBANK!BQ1807</f>
        <v>0</v>
      </c>
      <c r="AW1808" s="37">
        <f>DATENBANK!BR1807</f>
        <v>0</v>
      </c>
      <c r="AX1808" s="37">
        <f>DATENBANK!BS1807</f>
        <v>0</v>
      </c>
      <c r="AY1808" s="37">
        <f>DATENBANK!BT1807</f>
        <v>0</v>
      </c>
      <c r="AZ1808" s="37">
        <f>DATENBANK!BU1807</f>
        <v>0</v>
      </c>
      <c r="BA1808" s="37">
        <f>DATENBANK!BV1807</f>
        <v>0</v>
      </c>
      <c r="BB1808" s="37">
        <f>DATENBANK!BW1807</f>
        <v>0</v>
      </c>
      <c r="BC1808" s="37">
        <f>DATENBANK!BX1807</f>
        <v>0</v>
      </c>
    </row>
    <row r="1809" spans="1:55" x14ac:dyDescent="0.25">
      <c r="A1809" s="37"/>
      <c r="B1809" s="37">
        <f>DATENBANK!C1808</f>
        <v>0</v>
      </c>
      <c r="C1809" s="37">
        <f>DATENBANK!V1808</f>
        <v>0</v>
      </c>
      <c r="D1809" s="37" t="str">
        <f>CONCATENATE(DATENBANK!E1808, " ",DATENBANK!N1808)</f>
        <v xml:space="preserve"> </v>
      </c>
      <c r="E1809" s="37">
        <f>DATENBANK!Z1808</f>
        <v>0</v>
      </c>
      <c r="F1809" s="37">
        <f>DATENBANK!AA1808</f>
        <v>0</v>
      </c>
      <c r="G1809" s="37">
        <f>DATENBANK!AB1808</f>
        <v>0</v>
      </c>
      <c r="H1809" s="37">
        <f>DATENBANK!AC1808</f>
        <v>0</v>
      </c>
      <c r="I1809" s="37">
        <f>DATENBANK!AD1808</f>
        <v>0</v>
      </c>
      <c r="J1809" s="37">
        <f>DATENBANK!AE1808</f>
        <v>0</v>
      </c>
      <c r="K1809" s="37">
        <f>DATENBANK!AF1808</f>
        <v>0</v>
      </c>
      <c r="L1809" s="37">
        <f>DATENBANK!AG1808</f>
        <v>0</v>
      </c>
      <c r="M1809" s="37">
        <f>DATENBANK!AH1808</f>
        <v>0</v>
      </c>
      <c r="N1809" s="37">
        <f>DATENBANK!AI1808</f>
        <v>0</v>
      </c>
      <c r="O1809" s="37">
        <f>DATENBANK!AJ1808</f>
        <v>0</v>
      </c>
      <c r="P1809" s="37">
        <f>DATENBANK!AK1808</f>
        <v>0</v>
      </c>
      <c r="Q1809" s="37">
        <f>DATENBANK!AL1808</f>
        <v>0</v>
      </c>
      <c r="R1809" s="37">
        <f>DATENBANK!AM1808</f>
        <v>0</v>
      </c>
      <c r="S1809" s="37">
        <f>DATENBANK!AN1808</f>
        <v>0</v>
      </c>
      <c r="T1809" s="37">
        <f>DATENBANK!AO1808</f>
        <v>0</v>
      </c>
      <c r="U1809" s="37">
        <f>DATENBANK!AP1808</f>
        <v>0</v>
      </c>
      <c r="V1809" s="37">
        <f>DATENBANK!AQ1808</f>
        <v>0</v>
      </c>
      <c r="W1809" s="37">
        <f>DATENBANK!AR1808</f>
        <v>0</v>
      </c>
      <c r="X1809" s="37">
        <f>DATENBANK!AS1808</f>
        <v>0</v>
      </c>
      <c r="Y1809" s="37">
        <f>DATENBANK!AT1808</f>
        <v>0</v>
      </c>
      <c r="Z1809" s="37">
        <f>DATENBANK!AU1808</f>
        <v>0</v>
      </c>
      <c r="AA1809" s="37">
        <f>DATENBANK!AV1808</f>
        <v>0</v>
      </c>
      <c r="AB1809" s="37">
        <f>DATENBANK!AW1808</f>
        <v>0</v>
      </c>
      <c r="AC1809" s="37">
        <f>DATENBANK!AX1808</f>
        <v>0</v>
      </c>
      <c r="AD1809" s="37">
        <f>DATENBANK!AY1808</f>
        <v>0</v>
      </c>
      <c r="AE1809" s="37">
        <f>DATENBANK!AZ1808</f>
        <v>0</v>
      </c>
      <c r="AF1809" s="37">
        <f>DATENBANK!BA1808</f>
        <v>0</v>
      </c>
      <c r="AG1809" s="37">
        <f>DATENBANK!BB1808</f>
        <v>0</v>
      </c>
      <c r="AH1809" s="37">
        <f>DATENBANK!BC1808</f>
        <v>0</v>
      </c>
      <c r="AI1809" s="37">
        <f>DATENBANK!BD1808</f>
        <v>0</v>
      </c>
      <c r="AJ1809" s="37">
        <f>DATENBANK!BE1808</f>
        <v>0</v>
      </c>
      <c r="AK1809" s="37">
        <f>DATENBANK!BF1808</f>
        <v>0</v>
      </c>
      <c r="AL1809" s="37">
        <f>DATENBANK!BG1808</f>
        <v>0</v>
      </c>
      <c r="AM1809" s="37">
        <f>DATENBANK!BH1808</f>
        <v>0</v>
      </c>
      <c r="AN1809" s="37">
        <f>DATENBANK!BI1808</f>
        <v>0</v>
      </c>
      <c r="AO1809" s="37">
        <f>DATENBANK!BJ1808</f>
        <v>0</v>
      </c>
      <c r="AP1809" s="37">
        <f>DATENBANK!BK1808</f>
        <v>0</v>
      </c>
      <c r="AQ1809" s="37">
        <f>DATENBANK!BL1808</f>
        <v>0</v>
      </c>
      <c r="AR1809" s="37">
        <f>DATENBANK!BM1808</f>
        <v>0</v>
      </c>
      <c r="AS1809" s="37">
        <f>DATENBANK!BN1808</f>
        <v>0</v>
      </c>
      <c r="AT1809" s="37">
        <f>DATENBANK!BO1808</f>
        <v>0</v>
      </c>
      <c r="AU1809" s="37">
        <f>DATENBANK!BP1808</f>
        <v>0</v>
      </c>
      <c r="AV1809" s="37">
        <f>DATENBANK!BQ1808</f>
        <v>0</v>
      </c>
      <c r="AW1809" s="37">
        <f>DATENBANK!BR1808</f>
        <v>0</v>
      </c>
      <c r="AX1809" s="37">
        <f>DATENBANK!BS1808</f>
        <v>0</v>
      </c>
      <c r="AY1809" s="37">
        <f>DATENBANK!BT1808</f>
        <v>0</v>
      </c>
      <c r="AZ1809" s="37">
        <f>DATENBANK!BU1808</f>
        <v>0</v>
      </c>
      <c r="BA1809" s="37">
        <f>DATENBANK!BV1808</f>
        <v>0</v>
      </c>
      <c r="BB1809" s="37">
        <f>DATENBANK!BW1808</f>
        <v>0</v>
      </c>
      <c r="BC1809" s="37">
        <f>DATENBANK!BX1808</f>
        <v>0</v>
      </c>
    </row>
    <row r="1810" spans="1:55" x14ac:dyDescent="0.25">
      <c r="A1810" s="37"/>
      <c r="B1810" s="37">
        <f>DATENBANK!C1809</f>
        <v>0</v>
      </c>
      <c r="C1810" s="37">
        <f>DATENBANK!V1809</f>
        <v>0</v>
      </c>
      <c r="D1810" s="37" t="str">
        <f>CONCATENATE(DATENBANK!E1809, " ",DATENBANK!N1809)</f>
        <v xml:space="preserve"> </v>
      </c>
      <c r="E1810" s="37">
        <f>DATENBANK!Z1809</f>
        <v>0</v>
      </c>
      <c r="F1810" s="37">
        <f>DATENBANK!AA1809</f>
        <v>0</v>
      </c>
      <c r="G1810" s="37">
        <f>DATENBANK!AB1809</f>
        <v>0</v>
      </c>
      <c r="H1810" s="37">
        <f>DATENBANK!AC1809</f>
        <v>0</v>
      </c>
      <c r="I1810" s="37">
        <f>DATENBANK!AD1809</f>
        <v>0</v>
      </c>
      <c r="J1810" s="37">
        <f>DATENBANK!AE1809</f>
        <v>0</v>
      </c>
      <c r="K1810" s="37">
        <f>DATENBANK!AF1809</f>
        <v>0</v>
      </c>
      <c r="L1810" s="37">
        <f>DATENBANK!AG1809</f>
        <v>0</v>
      </c>
      <c r="M1810" s="37">
        <f>DATENBANK!AH1809</f>
        <v>0</v>
      </c>
      <c r="N1810" s="37">
        <f>DATENBANK!AI1809</f>
        <v>0</v>
      </c>
      <c r="O1810" s="37">
        <f>DATENBANK!AJ1809</f>
        <v>0</v>
      </c>
      <c r="P1810" s="37">
        <f>DATENBANK!AK1809</f>
        <v>0</v>
      </c>
      <c r="Q1810" s="37">
        <f>DATENBANK!AL1809</f>
        <v>0</v>
      </c>
      <c r="R1810" s="37">
        <f>DATENBANK!AM1809</f>
        <v>0</v>
      </c>
      <c r="S1810" s="37">
        <f>DATENBANK!AN1809</f>
        <v>0</v>
      </c>
      <c r="T1810" s="37">
        <f>DATENBANK!AO1809</f>
        <v>0</v>
      </c>
      <c r="U1810" s="37">
        <f>DATENBANK!AP1809</f>
        <v>0</v>
      </c>
      <c r="V1810" s="37">
        <f>DATENBANK!AQ1809</f>
        <v>0</v>
      </c>
      <c r="W1810" s="37">
        <f>DATENBANK!AR1809</f>
        <v>0</v>
      </c>
      <c r="X1810" s="37">
        <f>DATENBANK!AS1809</f>
        <v>0</v>
      </c>
      <c r="Y1810" s="37">
        <f>DATENBANK!AT1809</f>
        <v>0</v>
      </c>
      <c r="Z1810" s="37">
        <f>DATENBANK!AU1809</f>
        <v>0</v>
      </c>
      <c r="AA1810" s="37">
        <f>DATENBANK!AV1809</f>
        <v>0</v>
      </c>
      <c r="AB1810" s="37">
        <f>DATENBANK!AW1809</f>
        <v>0</v>
      </c>
      <c r="AC1810" s="37">
        <f>DATENBANK!AX1809</f>
        <v>0</v>
      </c>
      <c r="AD1810" s="37">
        <f>DATENBANK!AY1809</f>
        <v>0</v>
      </c>
      <c r="AE1810" s="37">
        <f>DATENBANK!AZ1809</f>
        <v>0</v>
      </c>
      <c r="AF1810" s="37">
        <f>DATENBANK!BA1809</f>
        <v>0</v>
      </c>
      <c r="AG1810" s="37">
        <f>DATENBANK!BB1809</f>
        <v>0</v>
      </c>
      <c r="AH1810" s="37">
        <f>DATENBANK!BC1809</f>
        <v>0</v>
      </c>
      <c r="AI1810" s="37">
        <f>DATENBANK!BD1809</f>
        <v>0</v>
      </c>
      <c r="AJ1810" s="37">
        <f>DATENBANK!BE1809</f>
        <v>0</v>
      </c>
      <c r="AK1810" s="37">
        <f>DATENBANK!BF1809</f>
        <v>0</v>
      </c>
      <c r="AL1810" s="37">
        <f>DATENBANK!BG1809</f>
        <v>0</v>
      </c>
      <c r="AM1810" s="37">
        <f>DATENBANK!BH1809</f>
        <v>0</v>
      </c>
      <c r="AN1810" s="37">
        <f>DATENBANK!BI1809</f>
        <v>0</v>
      </c>
      <c r="AO1810" s="37">
        <f>DATENBANK!BJ1809</f>
        <v>0</v>
      </c>
      <c r="AP1810" s="37">
        <f>DATENBANK!BK1809</f>
        <v>0</v>
      </c>
      <c r="AQ1810" s="37">
        <f>DATENBANK!BL1809</f>
        <v>0</v>
      </c>
      <c r="AR1810" s="37">
        <f>DATENBANK!BM1809</f>
        <v>0</v>
      </c>
      <c r="AS1810" s="37">
        <f>DATENBANK!BN1809</f>
        <v>0</v>
      </c>
      <c r="AT1810" s="37">
        <f>DATENBANK!BO1809</f>
        <v>0</v>
      </c>
      <c r="AU1810" s="37">
        <f>DATENBANK!BP1809</f>
        <v>0</v>
      </c>
      <c r="AV1810" s="37">
        <f>DATENBANK!BQ1809</f>
        <v>0</v>
      </c>
      <c r="AW1810" s="37">
        <f>DATENBANK!BR1809</f>
        <v>0</v>
      </c>
      <c r="AX1810" s="37">
        <f>DATENBANK!BS1809</f>
        <v>0</v>
      </c>
      <c r="AY1810" s="37">
        <f>DATENBANK!BT1809</f>
        <v>0</v>
      </c>
      <c r="AZ1810" s="37">
        <f>DATENBANK!BU1809</f>
        <v>0</v>
      </c>
      <c r="BA1810" s="37">
        <f>DATENBANK!BV1809</f>
        <v>0</v>
      </c>
      <c r="BB1810" s="37">
        <f>DATENBANK!BW1809</f>
        <v>0</v>
      </c>
      <c r="BC1810" s="37">
        <f>DATENBANK!BX1809</f>
        <v>0</v>
      </c>
    </row>
    <row r="1811" spans="1:55" x14ac:dyDescent="0.25">
      <c r="A1811" s="37"/>
      <c r="B1811" s="37">
        <f>DATENBANK!C1810</f>
        <v>0</v>
      </c>
      <c r="C1811" s="37">
        <f>DATENBANK!V1810</f>
        <v>0</v>
      </c>
      <c r="D1811" s="37" t="str">
        <f>CONCATENATE(DATENBANK!E1810, " ",DATENBANK!N1810)</f>
        <v xml:space="preserve"> </v>
      </c>
      <c r="E1811" s="37">
        <f>DATENBANK!Z1810</f>
        <v>0</v>
      </c>
      <c r="F1811" s="37">
        <f>DATENBANK!AA1810</f>
        <v>0</v>
      </c>
      <c r="G1811" s="37">
        <f>DATENBANK!AB1810</f>
        <v>0</v>
      </c>
      <c r="H1811" s="37">
        <f>DATENBANK!AC1810</f>
        <v>0</v>
      </c>
      <c r="I1811" s="37">
        <f>DATENBANK!AD1810</f>
        <v>0</v>
      </c>
      <c r="J1811" s="37">
        <f>DATENBANK!AE1810</f>
        <v>0</v>
      </c>
      <c r="K1811" s="37">
        <f>DATENBANK!AF1810</f>
        <v>0</v>
      </c>
      <c r="L1811" s="37">
        <f>DATENBANK!AG1810</f>
        <v>0</v>
      </c>
      <c r="M1811" s="37">
        <f>DATENBANK!AH1810</f>
        <v>0</v>
      </c>
      <c r="N1811" s="37">
        <f>DATENBANK!AI1810</f>
        <v>0</v>
      </c>
      <c r="O1811" s="37">
        <f>DATENBANK!AJ1810</f>
        <v>0</v>
      </c>
      <c r="P1811" s="37">
        <f>DATENBANK!AK1810</f>
        <v>0</v>
      </c>
      <c r="Q1811" s="37">
        <f>DATENBANK!AL1810</f>
        <v>0</v>
      </c>
      <c r="R1811" s="37">
        <f>DATENBANK!AM1810</f>
        <v>0</v>
      </c>
      <c r="S1811" s="37">
        <f>DATENBANK!AN1810</f>
        <v>0</v>
      </c>
      <c r="T1811" s="37">
        <f>DATENBANK!AO1810</f>
        <v>0</v>
      </c>
      <c r="U1811" s="37">
        <f>DATENBANK!AP1810</f>
        <v>0</v>
      </c>
      <c r="V1811" s="37">
        <f>DATENBANK!AQ1810</f>
        <v>0</v>
      </c>
      <c r="W1811" s="37">
        <f>DATENBANK!AR1810</f>
        <v>0</v>
      </c>
      <c r="X1811" s="37">
        <f>DATENBANK!AS1810</f>
        <v>0</v>
      </c>
      <c r="Y1811" s="37">
        <f>DATENBANK!AT1810</f>
        <v>0</v>
      </c>
      <c r="Z1811" s="37">
        <f>DATENBANK!AU1810</f>
        <v>0</v>
      </c>
      <c r="AA1811" s="37">
        <f>DATENBANK!AV1810</f>
        <v>0</v>
      </c>
      <c r="AB1811" s="37">
        <f>DATENBANK!AW1810</f>
        <v>0</v>
      </c>
      <c r="AC1811" s="37">
        <f>DATENBANK!AX1810</f>
        <v>0</v>
      </c>
      <c r="AD1811" s="37">
        <f>DATENBANK!AY1810</f>
        <v>0</v>
      </c>
      <c r="AE1811" s="37">
        <f>DATENBANK!AZ1810</f>
        <v>0</v>
      </c>
      <c r="AF1811" s="37">
        <f>DATENBANK!BA1810</f>
        <v>0</v>
      </c>
      <c r="AG1811" s="37">
        <f>DATENBANK!BB1810</f>
        <v>0</v>
      </c>
      <c r="AH1811" s="37">
        <f>DATENBANK!BC1810</f>
        <v>0</v>
      </c>
      <c r="AI1811" s="37">
        <f>DATENBANK!BD1810</f>
        <v>0</v>
      </c>
      <c r="AJ1811" s="37">
        <f>DATENBANK!BE1810</f>
        <v>0</v>
      </c>
      <c r="AK1811" s="37">
        <f>DATENBANK!BF1810</f>
        <v>0</v>
      </c>
      <c r="AL1811" s="37">
        <f>DATENBANK!BG1810</f>
        <v>0</v>
      </c>
      <c r="AM1811" s="37">
        <f>DATENBANK!BH1810</f>
        <v>0</v>
      </c>
      <c r="AN1811" s="37">
        <f>DATENBANK!BI1810</f>
        <v>0</v>
      </c>
      <c r="AO1811" s="37">
        <f>DATENBANK!BJ1810</f>
        <v>0</v>
      </c>
      <c r="AP1811" s="37">
        <f>DATENBANK!BK1810</f>
        <v>0</v>
      </c>
      <c r="AQ1811" s="37">
        <f>DATENBANK!BL1810</f>
        <v>0</v>
      </c>
      <c r="AR1811" s="37">
        <f>DATENBANK!BM1810</f>
        <v>0</v>
      </c>
      <c r="AS1811" s="37">
        <f>DATENBANK!BN1810</f>
        <v>0</v>
      </c>
      <c r="AT1811" s="37">
        <f>DATENBANK!BO1810</f>
        <v>0</v>
      </c>
      <c r="AU1811" s="37">
        <f>DATENBANK!BP1810</f>
        <v>0</v>
      </c>
      <c r="AV1811" s="37">
        <f>DATENBANK!BQ1810</f>
        <v>0</v>
      </c>
      <c r="AW1811" s="37">
        <f>DATENBANK!BR1810</f>
        <v>0</v>
      </c>
      <c r="AX1811" s="37">
        <f>DATENBANK!BS1810</f>
        <v>0</v>
      </c>
      <c r="AY1811" s="37">
        <f>DATENBANK!BT1810</f>
        <v>0</v>
      </c>
      <c r="AZ1811" s="37">
        <f>DATENBANK!BU1810</f>
        <v>0</v>
      </c>
      <c r="BA1811" s="37">
        <f>DATENBANK!BV1810</f>
        <v>0</v>
      </c>
      <c r="BB1811" s="37">
        <f>DATENBANK!BW1810</f>
        <v>0</v>
      </c>
      <c r="BC1811" s="37">
        <f>DATENBANK!BX1810</f>
        <v>0</v>
      </c>
    </row>
    <row r="1812" spans="1:55" x14ac:dyDescent="0.25">
      <c r="A1812" s="37"/>
      <c r="B1812" s="37">
        <f>DATENBANK!C1811</f>
        <v>0</v>
      </c>
      <c r="C1812" s="37">
        <f>DATENBANK!V1811</f>
        <v>0</v>
      </c>
      <c r="D1812" s="37" t="str">
        <f>CONCATENATE(DATENBANK!E1811, " ",DATENBANK!N1811)</f>
        <v xml:space="preserve"> </v>
      </c>
      <c r="E1812" s="37">
        <f>DATENBANK!Z1811</f>
        <v>0</v>
      </c>
      <c r="F1812" s="37">
        <f>DATENBANK!AA1811</f>
        <v>0</v>
      </c>
      <c r="G1812" s="37">
        <f>DATENBANK!AB1811</f>
        <v>0</v>
      </c>
      <c r="H1812" s="37">
        <f>DATENBANK!AC1811</f>
        <v>0</v>
      </c>
      <c r="I1812" s="37">
        <f>DATENBANK!AD1811</f>
        <v>0</v>
      </c>
      <c r="J1812" s="37">
        <f>DATENBANK!AE1811</f>
        <v>0</v>
      </c>
      <c r="K1812" s="37">
        <f>DATENBANK!AF1811</f>
        <v>0</v>
      </c>
      <c r="L1812" s="37">
        <f>DATENBANK!AG1811</f>
        <v>0</v>
      </c>
      <c r="M1812" s="37">
        <f>DATENBANK!AH1811</f>
        <v>0</v>
      </c>
      <c r="N1812" s="37">
        <f>DATENBANK!AI1811</f>
        <v>0</v>
      </c>
      <c r="O1812" s="37">
        <f>DATENBANK!AJ1811</f>
        <v>0</v>
      </c>
      <c r="P1812" s="37">
        <f>DATENBANK!AK1811</f>
        <v>0</v>
      </c>
      <c r="Q1812" s="37">
        <f>DATENBANK!AL1811</f>
        <v>0</v>
      </c>
      <c r="R1812" s="37">
        <f>DATENBANK!AM1811</f>
        <v>0</v>
      </c>
      <c r="S1812" s="37">
        <f>DATENBANK!AN1811</f>
        <v>0</v>
      </c>
      <c r="T1812" s="37">
        <f>DATENBANK!AO1811</f>
        <v>0</v>
      </c>
      <c r="U1812" s="37">
        <f>DATENBANK!AP1811</f>
        <v>0</v>
      </c>
      <c r="V1812" s="37">
        <f>DATENBANK!AQ1811</f>
        <v>0</v>
      </c>
      <c r="W1812" s="37">
        <f>DATENBANK!AR1811</f>
        <v>0</v>
      </c>
      <c r="X1812" s="37">
        <f>DATENBANK!AS1811</f>
        <v>0</v>
      </c>
      <c r="Y1812" s="37">
        <f>DATENBANK!AT1811</f>
        <v>0</v>
      </c>
      <c r="Z1812" s="37">
        <f>DATENBANK!AU1811</f>
        <v>0</v>
      </c>
      <c r="AA1812" s="37">
        <f>DATENBANK!AV1811</f>
        <v>0</v>
      </c>
      <c r="AB1812" s="37">
        <f>DATENBANK!AW1811</f>
        <v>0</v>
      </c>
      <c r="AC1812" s="37">
        <f>DATENBANK!AX1811</f>
        <v>0</v>
      </c>
      <c r="AD1812" s="37">
        <f>DATENBANK!AY1811</f>
        <v>0</v>
      </c>
      <c r="AE1812" s="37">
        <f>DATENBANK!AZ1811</f>
        <v>0</v>
      </c>
      <c r="AF1812" s="37">
        <f>DATENBANK!BA1811</f>
        <v>0</v>
      </c>
      <c r="AG1812" s="37">
        <f>DATENBANK!BB1811</f>
        <v>0</v>
      </c>
      <c r="AH1812" s="37">
        <f>DATENBANK!BC1811</f>
        <v>0</v>
      </c>
      <c r="AI1812" s="37">
        <f>DATENBANK!BD1811</f>
        <v>0</v>
      </c>
      <c r="AJ1812" s="37">
        <f>DATENBANK!BE1811</f>
        <v>0</v>
      </c>
      <c r="AK1812" s="37">
        <f>DATENBANK!BF1811</f>
        <v>0</v>
      </c>
      <c r="AL1812" s="37">
        <f>DATENBANK!BG1811</f>
        <v>0</v>
      </c>
      <c r="AM1812" s="37">
        <f>DATENBANK!BH1811</f>
        <v>0</v>
      </c>
      <c r="AN1812" s="37">
        <f>DATENBANK!BI1811</f>
        <v>0</v>
      </c>
      <c r="AO1812" s="37">
        <f>DATENBANK!BJ1811</f>
        <v>0</v>
      </c>
      <c r="AP1812" s="37">
        <f>DATENBANK!BK1811</f>
        <v>0</v>
      </c>
      <c r="AQ1812" s="37">
        <f>DATENBANK!BL1811</f>
        <v>0</v>
      </c>
      <c r="AR1812" s="37">
        <f>DATENBANK!BM1811</f>
        <v>0</v>
      </c>
      <c r="AS1812" s="37">
        <f>DATENBANK!BN1811</f>
        <v>0</v>
      </c>
      <c r="AT1812" s="37">
        <f>DATENBANK!BO1811</f>
        <v>0</v>
      </c>
      <c r="AU1812" s="37">
        <f>DATENBANK!BP1811</f>
        <v>0</v>
      </c>
      <c r="AV1812" s="37">
        <f>DATENBANK!BQ1811</f>
        <v>0</v>
      </c>
      <c r="AW1812" s="37">
        <f>DATENBANK!BR1811</f>
        <v>0</v>
      </c>
      <c r="AX1812" s="37">
        <f>DATENBANK!BS1811</f>
        <v>0</v>
      </c>
      <c r="AY1812" s="37">
        <f>DATENBANK!BT1811</f>
        <v>0</v>
      </c>
      <c r="AZ1812" s="37">
        <f>DATENBANK!BU1811</f>
        <v>0</v>
      </c>
      <c r="BA1812" s="37">
        <f>DATENBANK!BV1811</f>
        <v>0</v>
      </c>
      <c r="BB1812" s="37">
        <f>DATENBANK!BW1811</f>
        <v>0</v>
      </c>
      <c r="BC1812" s="37">
        <f>DATENBANK!BX1811</f>
        <v>0</v>
      </c>
    </row>
    <row r="1813" spans="1:55" x14ac:dyDescent="0.25">
      <c r="A1813" s="37"/>
      <c r="B1813" s="37">
        <f>DATENBANK!C1812</f>
        <v>0</v>
      </c>
      <c r="C1813" s="37">
        <f>DATENBANK!V1812</f>
        <v>0</v>
      </c>
      <c r="D1813" s="37" t="str">
        <f>CONCATENATE(DATENBANK!E1812, " ",DATENBANK!N1812)</f>
        <v xml:space="preserve"> </v>
      </c>
      <c r="E1813" s="37">
        <f>DATENBANK!Z1812</f>
        <v>0</v>
      </c>
      <c r="F1813" s="37">
        <f>DATENBANK!AA1812</f>
        <v>0</v>
      </c>
      <c r="G1813" s="37">
        <f>DATENBANK!AB1812</f>
        <v>0</v>
      </c>
      <c r="H1813" s="37">
        <f>DATENBANK!AC1812</f>
        <v>0</v>
      </c>
      <c r="I1813" s="37">
        <f>DATENBANK!AD1812</f>
        <v>0</v>
      </c>
      <c r="J1813" s="37">
        <f>DATENBANK!AE1812</f>
        <v>0</v>
      </c>
      <c r="K1813" s="37">
        <f>DATENBANK!AF1812</f>
        <v>0</v>
      </c>
      <c r="L1813" s="37">
        <f>DATENBANK!AG1812</f>
        <v>0</v>
      </c>
      <c r="M1813" s="37">
        <f>DATENBANK!AH1812</f>
        <v>0</v>
      </c>
      <c r="N1813" s="37">
        <f>DATENBANK!AI1812</f>
        <v>0</v>
      </c>
      <c r="O1813" s="37">
        <f>DATENBANK!AJ1812</f>
        <v>0</v>
      </c>
      <c r="P1813" s="37">
        <f>DATENBANK!AK1812</f>
        <v>0</v>
      </c>
      <c r="Q1813" s="37">
        <f>DATENBANK!AL1812</f>
        <v>0</v>
      </c>
      <c r="R1813" s="37">
        <f>DATENBANK!AM1812</f>
        <v>0</v>
      </c>
      <c r="S1813" s="37">
        <f>DATENBANK!AN1812</f>
        <v>0</v>
      </c>
      <c r="T1813" s="37">
        <f>DATENBANK!AO1812</f>
        <v>0</v>
      </c>
      <c r="U1813" s="37">
        <f>DATENBANK!AP1812</f>
        <v>0</v>
      </c>
      <c r="V1813" s="37">
        <f>DATENBANK!AQ1812</f>
        <v>0</v>
      </c>
      <c r="W1813" s="37">
        <f>DATENBANK!AR1812</f>
        <v>0</v>
      </c>
      <c r="X1813" s="37">
        <f>DATENBANK!AS1812</f>
        <v>0</v>
      </c>
      <c r="Y1813" s="37">
        <f>DATENBANK!AT1812</f>
        <v>0</v>
      </c>
      <c r="Z1813" s="37">
        <f>DATENBANK!AU1812</f>
        <v>0</v>
      </c>
      <c r="AA1813" s="37">
        <f>DATENBANK!AV1812</f>
        <v>0</v>
      </c>
      <c r="AB1813" s="37">
        <f>DATENBANK!AW1812</f>
        <v>0</v>
      </c>
      <c r="AC1813" s="37">
        <f>DATENBANK!AX1812</f>
        <v>0</v>
      </c>
      <c r="AD1813" s="37">
        <f>DATENBANK!AY1812</f>
        <v>0</v>
      </c>
      <c r="AE1813" s="37">
        <f>DATENBANK!AZ1812</f>
        <v>0</v>
      </c>
      <c r="AF1813" s="37">
        <f>DATENBANK!BA1812</f>
        <v>0</v>
      </c>
      <c r="AG1813" s="37">
        <f>DATENBANK!BB1812</f>
        <v>0</v>
      </c>
      <c r="AH1813" s="37">
        <f>DATENBANK!BC1812</f>
        <v>0</v>
      </c>
      <c r="AI1813" s="37">
        <f>DATENBANK!BD1812</f>
        <v>0</v>
      </c>
      <c r="AJ1813" s="37">
        <f>DATENBANK!BE1812</f>
        <v>0</v>
      </c>
      <c r="AK1813" s="37">
        <f>DATENBANK!BF1812</f>
        <v>0</v>
      </c>
      <c r="AL1813" s="37">
        <f>DATENBANK!BG1812</f>
        <v>0</v>
      </c>
      <c r="AM1813" s="37">
        <f>DATENBANK!BH1812</f>
        <v>0</v>
      </c>
      <c r="AN1813" s="37">
        <f>DATENBANK!BI1812</f>
        <v>0</v>
      </c>
      <c r="AO1813" s="37">
        <f>DATENBANK!BJ1812</f>
        <v>0</v>
      </c>
      <c r="AP1813" s="37">
        <f>DATENBANK!BK1812</f>
        <v>0</v>
      </c>
      <c r="AQ1813" s="37">
        <f>DATENBANK!BL1812</f>
        <v>0</v>
      </c>
      <c r="AR1813" s="37">
        <f>DATENBANK!BM1812</f>
        <v>0</v>
      </c>
      <c r="AS1813" s="37">
        <f>DATENBANK!BN1812</f>
        <v>0</v>
      </c>
      <c r="AT1813" s="37">
        <f>DATENBANK!BO1812</f>
        <v>0</v>
      </c>
      <c r="AU1813" s="37">
        <f>DATENBANK!BP1812</f>
        <v>0</v>
      </c>
      <c r="AV1813" s="37">
        <f>DATENBANK!BQ1812</f>
        <v>0</v>
      </c>
      <c r="AW1813" s="37">
        <f>DATENBANK!BR1812</f>
        <v>0</v>
      </c>
      <c r="AX1813" s="37">
        <f>DATENBANK!BS1812</f>
        <v>0</v>
      </c>
      <c r="AY1813" s="37">
        <f>DATENBANK!BT1812</f>
        <v>0</v>
      </c>
      <c r="AZ1813" s="37">
        <f>DATENBANK!BU1812</f>
        <v>0</v>
      </c>
      <c r="BA1813" s="37">
        <f>DATENBANK!BV1812</f>
        <v>0</v>
      </c>
      <c r="BB1813" s="37">
        <f>DATENBANK!BW1812</f>
        <v>0</v>
      </c>
      <c r="BC1813" s="37">
        <f>DATENBANK!BX1812</f>
        <v>0</v>
      </c>
    </row>
    <row r="1814" spans="1:55" x14ac:dyDescent="0.25">
      <c r="A1814" s="37"/>
      <c r="B1814" s="37">
        <f>DATENBANK!C1813</f>
        <v>0</v>
      </c>
      <c r="C1814" s="37">
        <f>DATENBANK!V1813</f>
        <v>0</v>
      </c>
      <c r="D1814" s="37" t="str">
        <f>CONCATENATE(DATENBANK!E1813, " ",DATENBANK!N1813)</f>
        <v xml:space="preserve"> </v>
      </c>
      <c r="E1814" s="37">
        <f>DATENBANK!Z1813</f>
        <v>0</v>
      </c>
      <c r="F1814" s="37">
        <f>DATENBANK!AA1813</f>
        <v>0</v>
      </c>
      <c r="G1814" s="37">
        <f>DATENBANK!AB1813</f>
        <v>0</v>
      </c>
      <c r="H1814" s="37">
        <f>DATENBANK!AC1813</f>
        <v>0</v>
      </c>
      <c r="I1814" s="37">
        <f>DATENBANK!AD1813</f>
        <v>0</v>
      </c>
      <c r="J1814" s="37">
        <f>DATENBANK!AE1813</f>
        <v>0</v>
      </c>
      <c r="K1814" s="37">
        <f>DATENBANK!AF1813</f>
        <v>0</v>
      </c>
      <c r="L1814" s="37">
        <f>DATENBANK!AG1813</f>
        <v>0</v>
      </c>
      <c r="M1814" s="37">
        <f>DATENBANK!AH1813</f>
        <v>0</v>
      </c>
      <c r="N1814" s="37">
        <f>DATENBANK!AI1813</f>
        <v>0</v>
      </c>
      <c r="O1814" s="37">
        <f>DATENBANK!AJ1813</f>
        <v>0</v>
      </c>
      <c r="P1814" s="37">
        <f>DATENBANK!AK1813</f>
        <v>0</v>
      </c>
      <c r="Q1814" s="37">
        <f>DATENBANK!AL1813</f>
        <v>0</v>
      </c>
      <c r="R1814" s="37">
        <f>DATENBANK!AM1813</f>
        <v>0</v>
      </c>
      <c r="S1814" s="37">
        <f>DATENBANK!AN1813</f>
        <v>0</v>
      </c>
      <c r="T1814" s="37">
        <f>DATENBANK!AO1813</f>
        <v>0</v>
      </c>
      <c r="U1814" s="37">
        <f>DATENBANK!AP1813</f>
        <v>0</v>
      </c>
      <c r="V1814" s="37">
        <f>DATENBANK!AQ1813</f>
        <v>0</v>
      </c>
      <c r="W1814" s="37">
        <f>DATENBANK!AR1813</f>
        <v>0</v>
      </c>
      <c r="X1814" s="37">
        <f>DATENBANK!AS1813</f>
        <v>0</v>
      </c>
      <c r="Y1814" s="37">
        <f>DATENBANK!AT1813</f>
        <v>0</v>
      </c>
      <c r="Z1814" s="37">
        <f>DATENBANK!AU1813</f>
        <v>0</v>
      </c>
      <c r="AA1814" s="37">
        <f>DATENBANK!AV1813</f>
        <v>0</v>
      </c>
      <c r="AB1814" s="37">
        <f>DATENBANK!AW1813</f>
        <v>0</v>
      </c>
      <c r="AC1814" s="37">
        <f>DATENBANK!AX1813</f>
        <v>0</v>
      </c>
      <c r="AD1814" s="37">
        <f>DATENBANK!AY1813</f>
        <v>0</v>
      </c>
      <c r="AE1814" s="37">
        <f>DATENBANK!AZ1813</f>
        <v>0</v>
      </c>
      <c r="AF1814" s="37">
        <f>DATENBANK!BA1813</f>
        <v>0</v>
      </c>
      <c r="AG1814" s="37">
        <f>DATENBANK!BB1813</f>
        <v>0</v>
      </c>
      <c r="AH1814" s="37">
        <f>DATENBANK!BC1813</f>
        <v>0</v>
      </c>
      <c r="AI1814" s="37">
        <f>DATENBANK!BD1813</f>
        <v>0</v>
      </c>
      <c r="AJ1814" s="37">
        <f>DATENBANK!BE1813</f>
        <v>0</v>
      </c>
      <c r="AK1814" s="37">
        <f>DATENBANK!BF1813</f>
        <v>0</v>
      </c>
      <c r="AL1814" s="37">
        <f>DATENBANK!BG1813</f>
        <v>0</v>
      </c>
      <c r="AM1814" s="37">
        <f>DATENBANK!BH1813</f>
        <v>0</v>
      </c>
      <c r="AN1814" s="37">
        <f>DATENBANK!BI1813</f>
        <v>0</v>
      </c>
      <c r="AO1814" s="37">
        <f>DATENBANK!BJ1813</f>
        <v>0</v>
      </c>
      <c r="AP1814" s="37">
        <f>DATENBANK!BK1813</f>
        <v>0</v>
      </c>
      <c r="AQ1814" s="37">
        <f>DATENBANK!BL1813</f>
        <v>0</v>
      </c>
      <c r="AR1814" s="37">
        <f>DATENBANK!BM1813</f>
        <v>0</v>
      </c>
      <c r="AS1814" s="37">
        <f>DATENBANK!BN1813</f>
        <v>0</v>
      </c>
      <c r="AT1814" s="37">
        <f>DATENBANK!BO1813</f>
        <v>0</v>
      </c>
      <c r="AU1814" s="37">
        <f>DATENBANK!BP1813</f>
        <v>0</v>
      </c>
      <c r="AV1814" s="37">
        <f>DATENBANK!BQ1813</f>
        <v>0</v>
      </c>
      <c r="AW1814" s="37">
        <f>DATENBANK!BR1813</f>
        <v>0</v>
      </c>
      <c r="AX1814" s="37">
        <f>DATENBANK!BS1813</f>
        <v>0</v>
      </c>
      <c r="AY1814" s="37">
        <f>DATENBANK!BT1813</f>
        <v>0</v>
      </c>
      <c r="AZ1814" s="37">
        <f>DATENBANK!BU1813</f>
        <v>0</v>
      </c>
      <c r="BA1814" s="37">
        <f>DATENBANK!BV1813</f>
        <v>0</v>
      </c>
      <c r="BB1814" s="37">
        <f>DATENBANK!BW1813</f>
        <v>0</v>
      </c>
      <c r="BC1814" s="37">
        <f>DATENBANK!BX1813</f>
        <v>0</v>
      </c>
    </row>
    <row r="1815" spans="1:55" x14ac:dyDescent="0.25">
      <c r="A1815" s="37"/>
      <c r="B1815" s="37">
        <f>DATENBANK!C1814</f>
        <v>0</v>
      </c>
      <c r="C1815" s="37">
        <f>DATENBANK!V1814</f>
        <v>0</v>
      </c>
      <c r="D1815" s="37" t="str">
        <f>CONCATENATE(DATENBANK!E1814, " ",DATENBANK!N1814)</f>
        <v xml:space="preserve"> </v>
      </c>
      <c r="E1815" s="37">
        <f>DATENBANK!Z1814</f>
        <v>0</v>
      </c>
      <c r="F1815" s="37">
        <f>DATENBANK!AA1814</f>
        <v>0</v>
      </c>
      <c r="G1815" s="37">
        <f>DATENBANK!AB1814</f>
        <v>0</v>
      </c>
      <c r="H1815" s="37">
        <f>DATENBANK!AC1814</f>
        <v>0</v>
      </c>
      <c r="I1815" s="37">
        <f>DATENBANK!AD1814</f>
        <v>0</v>
      </c>
      <c r="J1815" s="37">
        <f>DATENBANK!AE1814</f>
        <v>0</v>
      </c>
      <c r="K1815" s="37">
        <f>DATENBANK!AF1814</f>
        <v>0</v>
      </c>
      <c r="L1815" s="37">
        <f>DATENBANK!AG1814</f>
        <v>0</v>
      </c>
      <c r="M1815" s="37">
        <f>DATENBANK!AH1814</f>
        <v>0</v>
      </c>
      <c r="N1815" s="37">
        <f>DATENBANK!AI1814</f>
        <v>0</v>
      </c>
      <c r="O1815" s="37">
        <f>DATENBANK!AJ1814</f>
        <v>0</v>
      </c>
      <c r="P1815" s="37">
        <f>DATENBANK!AK1814</f>
        <v>0</v>
      </c>
      <c r="Q1815" s="37">
        <f>DATENBANK!AL1814</f>
        <v>0</v>
      </c>
      <c r="R1815" s="37">
        <f>DATENBANK!AM1814</f>
        <v>0</v>
      </c>
      <c r="S1815" s="37">
        <f>DATENBANK!AN1814</f>
        <v>0</v>
      </c>
      <c r="T1815" s="37">
        <f>DATENBANK!AO1814</f>
        <v>0</v>
      </c>
      <c r="U1815" s="37">
        <f>DATENBANK!AP1814</f>
        <v>0</v>
      </c>
      <c r="V1815" s="37">
        <f>DATENBANK!AQ1814</f>
        <v>0</v>
      </c>
      <c r="W1815" s="37">
        <f>DATENBANK!AR1814</f>
        <v>0</v>
      </c>
      <c r="X1815" s="37">
        <f>DATENBANK!AS1814</f>
        <v>0</v>
      </c>
      <c r="Y1815" s="37">
        <f>DATENBANK!AT1814</f>
        <v>0</v>
      </c>
      <c r="Z1815" s="37">
        <f>DATENBANK!AU1814</f>
        <v>0</v>
      </c>
      <c r="AA1815" s="37">
        <f>DATENBANK!AV1814</f>
        <v>0</v>
      </c>
      <c r="AB1815" s="37">
        <f>DATENBANK!AW1814</f>
        <v>0</v>
      </c>
      <c r="AC1815" s="37">
        <f>DATENBANK!AX1814</f>
        <v>0</v>
      </c>
      <c r="AD1815" s="37">
        <f>DATENBANK!AY1814</f>
        <v>0</v>
      </c>
      <c r="AE1815" s="37">
        <f>DATENBANK!AZ1814</f>
        <v>0</v>
      </c>
      <c r="AF1815" s="37">
        <f>DATENBANK!BA1814</f>
        <v>0</v>
      </c>
      <c r="AG1815" s="37">
        <f>DATENBANK!BB1814</f>
        <v>0</v>
      </c>
      <c r="AH1815" s="37">
        <f>DATENBANK!BC1814</f>
        <v>0</v>
      </c>
      <c r="AI1815" s="37">
        <f>DATENBANK!BD1814</f>
        <v>0</v>
      </c>
      <c r="AJ1815" s="37">
        <f>DATENBANK!BE1814</f>
        <v>0</v>
      </c>
      <c r="AK1815" s="37">
        <f>DATENBANK!BF1814</f>
        <v>0</v>
      </c>
      <c r="AL1815" s="37">
        <f>DATENBANK!BG1814</f>
        <v>0</v>
      </c>
      <c r="AM1815" s="37">
        <f>DATENBANK!BH1814</f>
        <v>0</v>
      </c>
      <c r="AN1815" s="37">
        <f>DATENBANK!BI1814</f>
        <v>0</v>
      </c>
      <c r="AO1815" s="37">
        <f>DATENBANK!BJ1814</f>
        <v>0</v>
      </c>
      <c r="AP1815" s="37">
        <f>DATENBANK!BK1814</f>
        <v>0</v>
      </c>
      <c r="AQ1815" s="37">
        <f>DATENBANK!BL1814</f>
        <v>0</v>
      </c>
      <c r="AR1815" s="37">
        <f>DATENBANK!BM1814</f>
        <v>0</v>
      </c>
      <c r="AS1815" s="37">
        <f>DATENBANK!BN1814</f>
        <v>0</v>
      </c>
      <c r="AT1815" s="37">
        <f>DATENBANK!BO1814</f>
        <v>0</v>
      </c>
      <c r="AU1815" s="37">
        <f>DATENBANK!BP1814</f>
        <v>0</v>
      </c>
      <c r="AV1815" s="37">
        <f>DATENBANK!BQ1814</f>
        <v>0</v>
      </c>
      <c r="AW1815" s="37">
        <f>DATENBANK!BR1814</f>
        <v>0</v>
      </c>
      <c r="AX1815" s="37">
        <f>DATENBANK!BS1814</f>
        <v>0</v>
      </c>
      <c r="AY1815" s="37">
        <f>DATENBANK!BT1814</f>
        <v>0</v>
      </c>
      <c r="AZ1815" s="37">
        <f>DATENBANK!BU1814</f>
        <v>0</v>
      </c>
      <c r="BA1815" s="37">
        <f>DATENBANK!BV1814</f>
        <v>0</v>
      </c>
      <c r="BB1815" s="37">
        <f>DATENBANK!BW1814</f>
        <v>0</v>
      </c>
      <c r="BC1815" s="37">
        <f>DATENBANK!BX1814</f>
        <v>0</v>
      </c>
    </row>
    <row r="1816" spans="1:55" x14ac:dyDescent="0.25">
      <c r="A1816" s="37"/>
      <c r="B1816" s="37">
        <f>DATENBANK!C1815</f>
        <v>0</v>
      </c>
      <c r="C1816" s="37">
        <f>DATENBANK!V1815</f>
        <v>0</v>
      </c>
      <c r="D1816" s="37" t="str">
        <f>CONCATENATE(DATENBANK!E1815, " ",DATENBANK!N1815)</f>
        <v xml:space="preserve"> </v>
      </c>
      <c r="E1816" s="37">
        <f>DATENBANK!Z1815</f>
        <v>0</v>
      </c>
      <c r="F1816" s="37">
        <f>DATENBANK!AA1815</f>
        <v>0</v>
      </c>
      <c r="G1816" s="37">
        <f>DATENBANK!AB1815</f>
        <v>0</v>
      </c>
      <c r="H1816" s="37">
        <f>DATENBANK!AC1815</f>
        <v>0</v>
      </c>
      <c r="I1816" s="37">
        <f>DATENBANK!AD1815</f>
        <v>0</v>
      </c>
      <c r="J1816" s="37">
        <f>DATENBANK!AE1815</f>
        <v>0</v>
      </c>
      <c r="K1816" s="37">
        <f>DATENBANK!AF1815</f>
        <v>0</v>
      </c>
      <c r="L1816" s="37">
        <f>DATENBANK!AG1815</f>
        <v>0</v>
      </c>
      <c r="M1816" s="37">
        <f>DATENBANK!AH1815</f>
        <v>0</v>
      </c>
      <c r="N1816" s="37">
        <f>DATENBANK!AI1815</f>
        <v>0</v>
      </c>
      <c r="O1816" s="37">
        <f>DATENBANK!AJ1815</f>
        <v>0</v>
      </c>
      <c r="P1816" s="37">
        <f>DATENBANK!AK1815</f>
        <v>0</v>
      </c>
      <c r="Q1816" s="37">
        <f>DATENBANK!AL1815</f>
        <v>0</v>
      </c>
      <c r="R1816" s="37">
        <f>DATENBANK!AM1815</f>
        <v>0</v>
      </c>
      <c r="S1816" s="37">
        <f>DATENBANK!AN1815</f>
        <v>0</v>
      </c>
      <c r="T1816" s="37">
        <f>DATENBANK!AO1815</f>
        <v>0</v>
      </c>
      <c r="U1816" s="37">
        <f>DATENBANK!AP1815</f>
        <v>0</v>
      </c>
      <c r="V1816" s="37">
        <f>DATENBANK!AQ1815</f>
        <v>0</v>
      </c>
      <c r="W1816" s="37">
        <f>DATENBANK!AR1815</f>
        <v>0</v>
      </c>
      <c r="X1816" s="37">
        <f>DATENBANK!AS1815</f>
        <v>0</v>
      </c>
      <c r="Y1816" s="37">
        <f>DATENBANK!AT1815</f>
        <v>0</v>
      </c>
      <c r="Z1816" s="37">
        <f>DATENBANK!AU1815</f>
        <v>0</v>
      </c>
      <c r="AA1816" s="37">
        <f>DATENBANK!AV1815</f>
        <v>0</v>
      </c>
      <c r="AB1816" s="37">
        <f>DATENBANK!AW1815</f>
        <v>0</v>
      </c>
      <c r="AC1816" s="37">
        <f>DATENBANK!AX1815</f>
        <v>0</v>
      </c>
      <c r="AD1816" s="37">
        <f>DATENBANK!AY1815</f>
        <v>0</v>
      </c>
      <c r="AE1816" s="37">
        <f>DATENBANK!AZ1815</f>
        <v>0</v>
      </c>
      <c r="AF1816" s="37">
        <f>DATENBANK!BA1815</f>
        <v>0</v>
      </c>
      <c r="AG1816" s="37">
        <f>DATENBANK!BB1815</f>
        <v>0</v>
      </c>
      <c r="AH1816" s="37">
        <f>DATENBANK!BC1815</f>
        <v>0</v>
      </c>
      <c r="AI1816" s="37">
        <f>DATENBANK!BD1815</f>
        <v>0</v>
      </c>
      <c r="AJ1816" s="37">
        <f>DATENBANK!BE1815</f>
        <v>0</v>
      </c>
      <c r="AK1816" s="37">
        <f>DATENBANK!BF1815</f>
        <v>0</v>
      </c>
      <c r="AL1816" s="37">
        <f>DATENBANK!BG1815</f>
        <v>0</v>
      </c>
      <c r="AM1816" s="37">
        <f>DATENBANK!BH1815</f>
        <v>0</v>
      </c>
      <c r="AN1816" s="37">
        <f>DATENBANK!BI1815</f>
        <v>0</v>
      </c>
      <c r="AO1816" s="37">
        <f>DATENBANK!BJ1815</f>
        <v>0</v>
      </c>
      <c r="AP1816" s="37">
        <f>DATENBANK!BK1815</f>
        <v>0</v>
      </c>
      <c r="AQ1816" s="37">
        <f>DATENBANK!BL1815</f>
        <v>0</v>
      </c>
      <c r="AR1816" s="37">
        <f>DATENBANK!BM1815</f>
        <v>0</v>
      </c>
      <c r="AS1816" s="37">
        <f>DATENBANK!BN1815</f>
        <v>0</v>
      </c>
      <c r="AT1816" s="37">
        <f>DATENBANK!BO1815</f>
        <v>0</v>
      </c>
      <c r="AU1816" s="37">
        <f>DATENBANK!BP1815</f>
        <v>0</v>
      </c>
      <c r="AV1816" s="37">
        <f>DATENBANK!BQ1815</f>
        <v>0</v>
      </c>
      <c r="AW1816" s="37">
        <f>DATENBANK!BR1815</f>
        <v>0</v>
      </c>
      <c r="AX1816" s="37">
        <f>DATENBANK!BS1815</f>
        <v>0</v>
      </c>
      <c r="AY1816" s="37">
        <f>DATENBANK!BT1815</f>
        <v>0</v>
      </c>
      <c r="AZ1816" s="37">
        <f>DATENBANK!BU1815</f>
        <v>0</v>
      </c>
      <c r="BA1816" s="37">
        <f>DATENBANK!BV1815</f>
        <v>0</v>
      </c>
      <c r="BB1816" s="37">
        <f>DATENBANK!BW1815</f>
        <v>0</v>
      </c>
      <c r="BC1816" s="37">
        <f>DATENBANK!BX1815</f>
        <v>0</v>
      </c>
    </row>
    <row r="1817" spans="1:55" x14ac:dyDescent="0.25">
      <c r="A1817" s="37"/>
      <c r="B1817" s="37">
        <f>DATENBANK!C1816</f>
        <v>0</v>
      </c>
      <c r="C1817" s="37">
        <f>DATENBANK!V1816</f>
        <v>0</v>
      </c>
      <c r="D1817" s="37" t="str">
        <f>CONCATENATE(DATENBANK!E1816, " ",DATENBANK!N1816)</f>
        <v xml:space="preserve"> </v>
      </c>
      <c r="E1817" s="37">
        <f>DATENBANK!Z1816</f>
        <v>0</v>
      </c>
      <c r="F1817" s="37">
        <f>DATENBANK!AA1816</f>
        <v>0</v>
      </c>
      <c r="G1817" s="37">
        <f>DATENBANK!AB1816</f>
        <v>0</v>
      </c>
      <c r="H1817" s="37">
        <f>DATENBANK!AC1816</f>
        <v>0</v>
      </c>
      <c r="I1817" s="37">
        <f>DATENBANK!AD1816</f>
        <v>0</v>
      </c>
      <c r="J1817" s="37">
        <f>DATENBANK!AE1816</f>
        <v>0</v>
      </c>
      <c r="K1817" s="37">
        <f>DATENBANK!AF1816</f>
        <v>0</v>
      </c>
      <c r="L1817" s="37">
        <f>DATENBANK!AG1816</f>
        <v>0</v>
      </c>
      <c r="M1817" s="37">
        <f>DATENBANK!AH1816</f>
        <v>0</v>
      </c>
      <c r="N1817" s="37">
        <f>DATENBANK!AI1816</f>
        <v>0</v>
      </c>
      <c r="O1817" s="37">
        <f>DATENBANK!AJ1816</f>
        <v>0</v>
      </c>
      <c r="P1817" s="37">
        <f>DATENBANK!AK1816</f>
        <v>0</v>
      </c>
      <c r="Q1817" s="37">
        <f>DATENBANK!AL1816</f>
        <v>0</v>
      </c>
      <c r="R1817" s="37">
        <f>DATENBANK!AM1816</f>
        <v>0</v>
      </c>
      <c r="S1817" s="37">
        <f>DATENBANK!AN1816</f>
        <v>0</v>
      </c>
      <c r="T1817" s="37">
        <f>DATENBANK!AO1816</f>
        <v>0</v>
      </c>
      <c r="U1817" s="37">
        <f>DATENBANK!AP1816</f>
        <v>0</v>
      </c>
      <c r="V1817" s="37">
        <f>DATENBANK!AQ1816</f>
        <v>0</v>
      </c>
      <c r="W1817" s="37">
        <f>DATENBANK!AR1816</f>
        <v>0</v>
      </c>
      <c r="X1817" s="37">
        <f>DATENBANK!AS1816</f>
        <v>0</v>
      </c>
      <c r="Y1817" s="37">
        <f>DATENBANK!AT1816</f>
        <v>0</v>
      </c>
      <c r="Z1817" s="37">
        <f>DATENBANK!AU1816</f>
        <v>0</v>
      </c>
      <c r="AA1817" s="37">
        <f>DATENBANK!AV1816</f>
        <v>0</v>
      </c>
      <c r="AB1817" s="37">
        <f>DATENBANK!AW1816</f>
        <v>0</v>
      </c>
      <c r="AC1817" s="37">
        <f>DATENBANK!AX1816</f>
        <v>0</v>
      </c>
      <c r="AD1817" s="37">
        <f>DATENBANK!AY1816</f>
        <v>0</v>
      </c>
      <c r="AE1817" s="37">
        <f>DATENBANK!AZ1816</f>
        <v>0</v>
      </c>
      <c r="AF1817" s="37">
        <f>DATENBANK!BA1816</f>
        <v>0</v>
      </c>
      <c r="AG1817" s="37">
        <f>DATENBANK!BB1816</f>
        <v>0</v>
      </c>
      <c r="AH1817" s="37">
        <f>DATENBANK!BC1816</f>
        <v>0</v>
      </c>
      <c r="AI1817" s="37">
        <f>DATENBANK!BD1816</f>
        <v>0</v>
      </c>
      <c r="AJ1817" s="37">
        <f>DATENBANK!BE1816</f>
        <v>0</v>
      </c>
      <c r="AK1817" s="37">
        <f>DATENBANK!BF1816</f>
        <v>0</v>
      </c>
      <c r="AL1817" s="37">
        <f>DATENBANK!BG1816</f>
        <v>0</v>
      </c>
      <c r="AM1817" s="37">
        <f>DATENBANK!BH1816</f>
        <v>0</v>
      </c>
      <c r="AN1817" s="37">
        <f>DATENBANK!BI1816</f>
        <v>0</v>
      </c>
      <c r="AO1817" s="37">
        <f>DATENBANK!BJ1816</f>
        <v>0</v>
      </c>
      <c r="AP1817" s="37">
        <f>DATENBANK!BK1816</f>
        <v>0</v>
      </c>
      <c r="AQ1817" s="37">
        <f>DATENBANK!BL1816</f>
        <v>0</v>
      </c>
      <c r="AR1817" s="37">
        <f>DATENBANK!BM1816</f>
        <v>0</v>
      </c>
      <c r="AS1817" s="37">
        <f>DATENBANK!BN1816</f>
        <v>0</v>
      </c>
      <c r="AT1817" s="37">
        <f>DATENBANK!BO1816</f>
        <v>0</v>
      </c>
      <c r="AU1817" s="37">
        <f>DATENBANK!BP1816</f>
        <v>0</v>
      </c>
      <c r="AV1817" s="37">
        <f>DATENBANK!BQ1816</f>
        <v>0</v>
      </c>
      <c r="AW1817" s="37">
        <f>DATENBANK!BR1816</f>
        <v>0</v>
      </c>
      <c r="AX1817" s="37">
        <f>DATENBANK!BS1816</f>
        <v>0</v>
      </c>
      <c r="AY1817" s="37">
        <f>DATENBANK!BT1816</f>
        <v>0</v>
      </c>
      <c r="AZ1817" s="37">
        <f>DATENBANK!BU1816</f>
        <v>0</v>
      </c>
      <c r="BA1817" s="37">
        <f>DATENBANK!BV1816</f>
        <v>0</v>
      </c>
      <c r="BB1817" s="37">
        <f>DATENBANK!BW1816</f>
        <v>0</v>
      </c>
      <c r="BC1817" s="37">
        <f>DATENBANK!BX1816</f>
        <v>0</v>
      </c>
    </row>
    <row r="1818" spans="1:55" x14ac:dyDescent="0.25">
      <c r="A1818" s="37"/>
      <c r="B1818" s="37">
        <f>DATENBANK!C1817</f>
        <v>0</v>
      </c>
      <c r="C1818" s="37">
        <f>DATENBANK!V1817</f>
        <v>0</v>
      </c>
      <c r="D1818" s="37" t="str">
        <f>CONCATENATE(DATENBANK!E1817, " ",DATENBANK!N1817)</f>
        <v xml:space="preserve"> </v>
      </c>
      <c r="E1818" s="37">
        <f>DATENBANK!Z1817</f>
        <v>0</v>
      </c>
      <c r="F1818" s="37">
        <f>DATENBANK!AA1817</f>
        <v>0</v>
      </c>
      <c r="G1818" s="37">
        <f>DATENBANK!AB1817</f>
        <v>0</v>
      </c>
      <c r="H1818" s="37">
        <f>DATENBANK!AC1817</f>
        <v>0</v>
      </c>
      <c r="I1818" s="37">
        <f>DATENBANK!AD1817</f>
        <v>0</v>
      </c>
      <c r="J1818" s="37">
        <f>DATENBANK!AE1817</f>
        <v>0</v>
      </c>
      <c r="K1818" s="37">
        <f>DATENBANK!AF1817</f>
        <v>0</v>
      </c>
      <c r="L1818" s="37">
        <f>DATENBANK!AG1817</f>
        <v>0</v>
      </c>
      <c r="M1818" s="37">
        <f>DATENBANK!AH1817</f>
        <v>0</v>
      </c>
      <c r="N1818" s="37">
        <f>DATENBANK!AI1817</f>
        <v>0</v>
      </c>
      <c r="O1818" s="37">
        <f>DATENBANK!AJ1817</f>
        <v>0</v>
      </c>
      <c r="P1818" s="37">
        <f>DATENBANK!AK1817</f>
        <v>0</v>
      </c>
      <c r="Q1818" s="37">
        <f>DATENBANK!AL1817</f>
        <v>0</v>
      </c>
      <c r="R1818" s="37">
        <f>DATENBANK!AM1817</f>
        <v>0</v>
      </c>
      <c r="S1818" s="37">
        <f>DATENBANK!AN1817</f>
        <v>0</v>
      </c>
      <c r="T1818" s="37">
        <f>DATENBANK!AO1817</f>
        <v>0</v>
      </c>
      <c r="U1818" s="37">
        <f>DATENBANK!AP1817</f>
        <v>0</v>
      </c>
      <c r="V1818" s="37">
        <f>DATENBANK!AQ1817</f>
        <v>0</v>
      </c>
      <c r="W1818" s="37">
        <f>DATENBANK!AR1817</f>
        <v>0</v>
      </c>
      <c r="X1818" s="37">
        <f>DATENBANK!AS1817</f>
        <v>0</v>
      </c>
      <c r="Y1818" s="37">
        <f>DATENBANK!AT1817</f>
        <v>0</v>
      </c>
      <c r="Z1818" s="37">
        <f>DATENBANK!AU1817</f>
        <v>0</v>
      </c>
      <c r="AA1818" s="37">
        <f>DATENBANK!AV1817</f>
        <v>0</v>
      </c>
      <c r="AB1818" s="37">
        <f>DATENBANK!AW1817</f>
        <v>0</v>
      </c>
      <c r="AC1818" s="37">
        <f>DATENBANK!AX1817</f>
        <v>0</v>
      </c>
      <c r="AD1818" s="37">
        <f>DATENBANK!AY1817</f>
        <v>0</v>
      </c>
      <c r="AE1818" s="37">
        <f>DATENBANK!AZ1817</f>
        <v>0</v>
      </c>
      <c r="AF1818" s="37">
        <f>DATENBANK!BA1817</f>
        <v>0</v>
      </c>
      <c r="AG1818" s="37">
        <f>DATENBANK!BB1817</f>
        <v>0</v>
      </c>
      <c r="AH1818" s="37">
        <f>DATENBANK!BC1817</f>
        <v>0</v>
      </c>
      <c r="AI1818" s="37">
        <f>DATENBANK!BD1817</f>
        <v>0</v>
      </c>
      <c r="AJ1818" s="37">
        <f>DATENBANK!BE1817</f>
        <v>0</v>
      </c>
      <c r="AK1818" s="37">
        <f>DATENBANK!BF1817</f>
        <v>0</v>
      </c>
      <c r="AL1818" s="37">
        <f>DATENBANK!BG1817</f>
        <v>0</v>
      </c>
      <c r="AM1818" s="37">
        <f>DATENBANK!BH1817</f>
        <v>0</v>
      </c>
      <c r="AN1818" s="37">
        <f>DATENBANK!BI1817</f>
        <v>0</v>
      </c>
      <c r="AO1818" s="37">
        <f>DATENBANK!BJ1817</f>
        <v>0</v>
      </c>
      <c r="AP1818" s="37">
        <f>DATENBANK!BK1817</f>
        <v>0</v>
      </c>
      <c r="AQ1818" s="37">
        <f>DATENBANK!BL1817</f>
        <v>0</v>
      </c>
      <c r="AR1818" s="37">
        <f>DATENBANK!BM1817</f>
        <v>0</v>
      </c>
      <c r="AS1818" s="37">
        <f>DATENBANK!BN1817</f>
        <v>0</v>
      </c>
      <c r="AT1818" s="37">
        <f>DATENBANK!BO1817</f>
        <v>0</v>
      </c>
      <c r="AU1818" s="37">
        <f>DATENBANK!BP1817</f>
        <v>0</v>
      </c>
      <c r="AV1818" s="37">
        <f>DATENBANK!BQ1817</f>
        <v>0</v>
      </c>
      <c r="AW1818" s="37">
        <f>DATENBANK!BR1817</f>
        <v>0</v>
      </c>
      <c r="AX1818" s="37">
        <f>DATENBANK!BS1817</f>
        <v>0</v>
      </c>
      <c r="AY1818" s="37">
        <f>DATENBANK!BT1817</f>
        <v>0</v>
      </c>
      <c r="AZ1818" s="37">
        <f>DATENBANK!BU1817</f>
        <v>0</v>
      </c>
      <c r="BA1818" s="37">
        <f>DATENBANK!BV1817</f>
        <v>0</v>
      </c>
      <c r="BB1818" s="37">
        <f>DATENBANK!BW1817</f>
        <v>0</v>
      </c>
      <c r="BC1818" s="37">
        <f>DATENBANK!BX1817</f>
        <v>0</v>
      </c>
    </row>
    <row r="1819" spans="1:55" x14ac:dyDescent="0.25">
      <c r="A1819" s="37"/>
      <c r="B1819" s="37">
        <f>DATENBANK!C1818</f>
        <v>0</v>
      </c>
      <c r="C1819" s="37">
        <f>DATENBANK!V1818</f>
        <v>0</v>
      </c>
      <c r="D1819" s="37" t="str">
        <f>CONCATENATE(DATENBANK!E1818, " ",DATENBANK!N1818)</f>
        <v xml:space="preserve"> </v>
      </c>
      <c r="E1819" s="37">
        <f>DATENBANK!Z1818</f>
        <v>0</v>
      </c>
      <c r="F1819" s="37">
        <f>DATENBANK!AA1818</f>
        <v>0</v>
      </c>
      <c r="G1819" s="37">
        <f>DATENBANK!AB1818</f>
        <v>0</v>
      </c>
      <c r="H1819" s="37">
        <f>DATENBANK!AC1818</f>
        <v>0</v>
      </c>
      <c r="I1819" s="37">
        <f>DATENBANK!AD1818</f>
        <v>0</v>
      </c>
      <c r="J1819" s="37">
        <f>DATENBANK!AE1818</f>
        <v>0</v>
      </c>
      <c r="K1819" s="37">
        <f>DATENBANK!AF1818</f>
        <v>0</v>
      </c>
      <c r="L1819" s="37">
        <f>DATENBANK!AG1818</f>
        <v>0</v>
      </c>
      <c r="M1819" s="37">
        <f>DATENBANK!AH1818</f>
        <v>0</v>
      </c>
      <c r="N1819" s="37">
        <f>DATENBANK!AI1818</f>
        <v>0</v>
      </c>
      <c r="O1819" s="37">
        <f>DATENBANK!AJ1818</f>
        <v>0</v>
      </c>
      <c r="P1819" s="37">
        <f>DATENBANK!AK1818</f>
        <v>0</v>
      </c>
      <c r="Q1819" s="37">
        <f>DATENBANK!AL1818</f>
        <v>0</v>
      </c>
      <c r="R1819" s="37">
        <f>DATENBANK!AM1818</f>
        <v>0</v>
      </c>
      <c r="S1819" s="37">
        <f>DATENBANK!AN1818</f>
        <v>0</v>
      </c>
      <c r="T1819" s="37">
        <f>DATENBANK!AO1818</f>
        <v>0</v>
      </c>
      <c r="U1819" s="37">
        <f>DATENBANK!AP1818</f>
        <v>0</v>
      </c>
      <c r="V1819" s="37">
        <f>DATENBANK!AQ1818</f>
        <v>0</v>
      </c>
      <c r="W1819" s="37">
        <f>DATENBANK!AR1818</f>
        <v>0</v>
      </c>
      <c r="X1819" s="37">
        <f>DATENBANK!AS1818</f>
        <v>0</v>
      </c>
      <c r="Y1819" s="37">
        <f>DATENBANK!AT1818</f>
        <v>0</v>
      </c>
      <c r="Z1819" s="37">
        <f>DATENBANK!AU1818</f>
        <v>0</v>
      </c>
      <c r="AA1819" s="37">
        <f>DATENBANK!AV1818</f>
        <v>0</v>
      </c>
      <c r="AB1819" s="37">
        <f>DATENBANK!AW1818</f>
        <v>0</v>
      </c>
      <c r="AC1819" s="37">
        <f>DATENBANK!AX1818</f>
        <v>0</v>
      </c>
      <c r="AD1819" s="37">
        <f>DATENBANK!AY1818</f>
        <v>0</v>
      </c>
      <c r="AE1819" s="37">
        <f>DATENBANK!AZ1818</f>
        <v>0</v>
      </c>
      <c r="AF1819" s="37">
        <f>DATENBANK!BA1818</f>
        <v>0</v>
      </c>
      <c r="AG1819" s="37">
        <f>DATENBANK!BB1818</f>
        <v>0</v>
      </c>
      <c r="AH1819" s="37">
        <f>DATENBANK!BC1818</f>
        <v>0</v>
      </c>
      <c r="AI1819" s="37">
        <f>DATENBANK!BD1818</f>
        <v>0</v>
      </c>
      <c r="AJ1819" s="37">
        <f>DATENBANK!BE1818</f>
        <v>0</v>
      </c>
      <c r="AK1819" s="37">
        <f>DATENBANK!BF1818</f>
        <v>0</v>
      </c>
      <c r="AL1819" s="37">
        <f>DATENBANK!BG1818</f>
        <v>0</v>
      </c>
      <c r="AM1819" s="37">
        <f>DATENBANK!BH1818</f>
        <v>0</v>
      </c>
      <c r="AN1819" s="37">
        <f>DATENBANK!BI1818</f>
        <v>0</v>
      </c>
      <c r="AO1819" s="37">
        <f>DATENBANK!BJ1818</f>
        <v>0</v>
      </c>
      <c r="AP1819" s="37">
        <f>DATENBANK!BK1818</f>
        <v>0</v>
      </c>
      <c r="AQ1819" s="37">
        <f>DATENBANK!BL1818</f>
        <v>0</v>
      </c>
      <c r="AR1819" s="37">
        <f>DATENBANK!BM1818</f>
        <v>0</v>
      </c>
      <c r="AS1819" s="37">
        <f>DATENBANK!BN1818</f>
        <v>0</v>
      </c>
      <c r="AT1819" s="37">
        <f>DATENBANK!BO1818</f>
        <v>0</v>
      </c>
      <c r="AU1819" s="37">
        <f>DATENBANK!BP1818</f>
        <v>0</v>
      </c>
      <c r="AV1819" s="37">
        <f>DATENBANK!BQ1818</f>
        <v>0</v>
      </c>
      <c r="AW1819" s="37">
        <f>DATENBANK!BR1818</f>
        <v>0</v>
      </c>
      <c r="AX1819" s="37">
        <f>DATENBANK!BS1818</f>
        <v>0</v>
      </c>
      <c r="AY1819" s="37">
        <f>DATENBANK!BT1818</f>
        <v>0</v>
      </c>
      <c r="AZ1819" s="37">
        <f>DATENBANK!BU1818</f>
        <v>0</v>
      </c>
      <c r="BA1819" s="37">
        <f>DATENBANK!BV1818</f>
        <v>0</v>
      </c>
      <c r="BB1819" s="37">
        <f>DATENBANK!BW1818</f>
        <v>0</v>
      </c>
      <c r="BC1819" s="37">
        <f>DATENBANK!BX1818</f>
        <v>0</v>
      </c>
    </row>
    <row r="1820" spans="1:55" x14ac:dyDescent="0.25">
      <c r="A1820" s="37"/>
      <c r="B1820" s="37">
        <f>DATENBANK!C1819</f>
        <v>0</v>
      </c>
      <c r="C1820" s="37">
        <f>DATENBANK!V1819</f>
        <v>0</v>
      </c>
      <c r="D1820" s="37" t="str">
        <f>CONCATENATE(DATENBANK!E1819, " ",DATENBANK!N1819)</f>
        <v xml:space="preserve"> </v>
      </c>
      <c r="E1820" s="37">
        <f>DATENBANK!Z1819</f>
        <v>0</v>
      </c>
      <c r="F1820" s="37">
        <f>DATENBANK!AA1819</f>
        <v>0</v>
      </c>
      <c r="G1820" s="37">
        <f>DATENBANK!AB1819</f>
        <v>0</v>
      </c>
      <c r="H1820" s="37">
        <f>DATENBANK!AC1819</f>
        <v>0</v>
      </c>
      <c r="I1820" s="37">
        <f>DATENBANK!AD1819</f>
        <v>0</v>
      </c>
      <c r="J1820" s="37">
        <f>DATENBANK!AE1819</f>
        <v>0</v>
      </c>
      <c r="K1820" s="37">
        <f>DATENBANK!AF1819</f>
        <v>0</v>
      </c>
      <c r="L1820" s="37">
        <f>DATENBANK!AG1819</f>
        <v>0</v>
      </c>
      <c r="M1820" s="37">
        <f>DATENBANK!AH1819</f>
        <v>0</v>
      </c>
      <c r="N1820" s="37">
        <f>DATENBANK!AI1819</f>
        <v>0</v>
      </c>
      <c r="O1820" s="37">
        <f>DATENBANK!AJ1819</f>
        <v>0</v>
      </c>
      <c r="P1820" s="37">
        <f>DATENBANK!AK1819</f>
        <v>0</v>
      </c>
      <c r="Q1820" s="37">
        <f>DATENBANK!AL1819</f>
        <v>0</v>
      </c>
      <c r="R1820" s="37">
        <f>DATENBANK!AM1819</f>
        <v>0</v>
      </c>
      <c r="S1820" s="37">
        <f>DATENBANK!AN1819</f>
        <v>0</v>
      </c>
      <c r="T1820" s="37">
        <f>DATENBANK!AO1819</f>
        <v>0</v>
      </c>
      <c r="U1820" s="37">
        <f>DATENBANK!AP1819</f>
        <v>0</v>
      </c>
      <c r="V1820" s="37">
        <f>DATENBANK!AQ1819</f>
        <v>0</v>
      </c>
      <c r="W1820" s="37">
        <f>DATENBANK!AR1819</f>
        <v>0</v>
      </c>
      <c r="X1820" s="37">
        <f>DATENBANK!AS1819</f>
        <v>0</v>
      </c>
      <c r="Y1820" s="37">
        <f>DATENBANK!AT1819</f>
        <v>0</v>
      </c>
      <c r="Z1820" s="37">
        <f>DATENBANK!AU1819</f>
        <v>0</v>
      </c>
      <c r="AA1820" s="37">
        <f>DATENBANK!AV1819</f>
        <v>0</v>
      </c>
      <c r="AB1820" s="37">
        <f>DATENBANK!AW1819</f>
        <v>0</v>
      </c>
      <c r="AC1820" s="37">
        <f>DATENBANK!AX1819</f>
        <v>0</v>
      </c>
      <c r="AD1820" s="37">
        <f>DATENBANK!AY1819</f>
        <v>0</v>
      </c>
      <c r="AE1820" s="37">
        <f>DATENBANK!AZ1819</f>
        <v>0</v>
      </c>
      <c r="AF1820" s="37">
        <f>DATENBANK!BA1819</f>
        <v>0</v>
      </c>
      <c r="AG1820" s="37">
        <f>DATENBANK!BB1819</f>
        <v>0</v>
      </c>
      <c r="AH1820" s="37">
        <f>DATENBANK!BC1819</f>
        <v>0</v>
      </c>
      <c r="AI1820" s="37">
        <f>DATENBANK!BD1819</f>
        <v>0</v>
      </c>
      <c r="AJ1820" s="37">
        <f>DATENBANK!BE1819</f>
        <v>0</v>
      </c>
      <c r="AK1820" s="37">
        <f>DATENBANK!BF1819</f>
        <v>0</v>
      </c>
      <c r="AL1820" s="37">
        <f>DATENBANK!BG1819</f>
        <v>0</v>
      </c>
      <c r="AM1820" s="37">
        <f>DATENBANK!BH1819</f>
        <v>0</v>
      </c>
      <c r="AN1820" s="37">
        <f>DATENBANK!BI1819</f>
        <v>0</v>
      </c>
      <c r="AO1820" s="37">
        <f>DATENBANK!BJ1819</f>
        <v>0</v>
      </c>
      <c r="AP1820" s="37">
        <f>DATENBANK!BK1819</f>
        <v>0</v>
      </c>
      <c r="AQ1820" s="37">
        <f>DATENBANK!BL1819</f>
        <v>0</v>
      </c>
      <c r="AR1820" s="37">
        <f>DATENBANK!BM1819</f>
        <v>0</v>
      </c>
      <c r="AS1820" s="37">
        <f>DATENBANK!BN1819</f>
        <v>0</v>
      </c>
      <c r="AT1820" s="37">
        <f>DATENBANK!BO1819</f>
        <v>0</v>
      </c>
      <c r="AU1820" s="37">
        <f>DATENBANK!BP1819</f>
        <v>0</v>
      </c>
      <c r="AV1820" s="37">
        <f>DATENBANK!BQ1819</f>
        <v>0</v>
      </c>
      <c r="AW1820" s="37">
        <f>DATENBANK!BR1819</f>
        <v>0</v>
      </c>
      <c r="AX1820" s="37">
        <f>DATENBANK!BS1819</f>
        <v>0</v>
      </c>
      <c r="AY1820" s="37">
        <f>DATENBANK!BT1819</f>
        <v>0</v>
      </c>
      <c r="AZ1820" s="37">
        <f>DATENBANK!BU1819</f>
        <v>0</v>
      </c>
      <c r="BA1820" s="37">
        <f>DATENBANK!BV1819</f>
        <v>0</v>
      </c>
      <c r="BB1820" s="37">
        <f>DATENBANK!BW1819</f>
        <v>0</v>
      </c>
      <c r="BC1820" s="37">
        <f>DATENBANK!BX1819</f>
        <v>0</v>
      </c>
    </row>
    <row r="1821" spans="1:55" x14ac:dyDescent="0.25">
      <c r="A1821" s="37"/>
      <c r="B1821" s="37">
        <f>DATENBANK!C1820</f>
        <v>0</v>
      </c>
      <c r="C1821" s="37">
        <f>DATENBANK!V1820</f>
        <v>0</v>
      </c>
      <c r="D1821" s="37" t="str">
        <f>CONCATENATE(DATENBANK!E1820, " ",DATENBANK!N1820)</f>
        <v xml:space="preserve"> </v>
      </c>
      <c r="E1821" s="37">
        <f>DATENBANK!Z1820</f>
        <v>0</v>
      </c>
      <c r="F1821" s="37">
        <f>DATENBANK!AA1820</f>
        <v>0</v>
      </c>
      <c r="G1821" s="37">
        <f>DATENBANK!AB1820</f>
        <v>0</v>
      </c>
      <c r="H1821" s="37">
        <f>DATENBANK!AC1820</f>
        <v>0</v>
      </c>
      <c r="I1821" s="37">
        <f>DATENBANK!AD1820</f>
        <v>0</v>
      </c>
      <c r="J1821" s="37">
        <f>DATENBANK!AE1820</f>
        <v>0</v>
      </c>
      <c r="K1821" s="37">
        <f>DATENBANK!AF1820</f>
        <v>0</v>
      </c>
      <c r="L1821" s="37">
        <f>DATENBANK!AG1820</f>
        <v>0</v>
      </c>
      <c r="M1821" s="37">
        <f>DATENBANK!AH1820</f>
        <v>0</v>
      </c>
      <c r="N1821" s="37">
        <f>DATENBANK!AI1820</f>
        <v>0</v>
      </c>
      <c r="O1821" s="37">
        <f>DATENBANK!AJ1820</f>
        <v>0</v>
      </c>
      <c r="P1821" s="37">
        <f>DATENBANK!AK1820</f>
        <v>0</v>
      </c>
      <c r="Q1821" s="37">
        <f>DATENBANK!AL1820</f>
        <v>0</v>
      </c>
      <c r="R1821" s="37">
        <f>DATENBANK!AM1820</f>
        <v>0</v>
      </c>
      <c r="S1821" s="37">
        <f>DATENBANK!AN1820</f>
        <v>0</v>
      </c>
      <c r="T1821" s="37">
        <f>DATENBANK!AO1820</f>
        <v>0</v>
      </c>
      <c r="U1821" s="37">
        <f>DATENBANK!AP1820</f>
        <v>0</v>
      </c>
      <c r="V1821" s="37">
        <f>DATENBANK!AQ1820</f>
        <v>0</v>
      </c>
      <c r="W1821" s="37">
        <f>DATENBANK!AR1820</f>
        <v>0</v>
      </c>
      <c r="X1821" s="37">
        <f>DATENBANK!AS1820</f>
        <v>0</v>
      </c>
      <c r="Y1821" s="37">
        <f>DATENBANK!AT1820</f>
        <v>0</v>
      </c>
      <c r="Z1821" s="37">
        <f>DATENBANK!AU1820</f>
        <v>0</v>
      </c>
      <c r="AA1821" s="37">
        <f>DATENBANK!AV1820</f>
        <v>0</v>
      </c>
      <c r="AB1821" s="37">
        <f>DATENBANK!AW1820</f>
        <v>0</v>
      </c>
      <c r="AC1821" s="37">
        <f>DATENBANK!AX1820</f>
        <v>0</v>
      </c>
      <c r="AD1821" s="37">
        <f>DATENBANK!AY1820</f>
        <v>0</v>
      </c>
      <c r="AE1821" s="37">
        <f>DATENBANK!AZ1820</f>
        <v>0</v>
      </c>
      <c r="AF1821" s="37">
        <f>DATENBANK!BA1820</f>
        <v>0</v>
      </c>
      <c r="AG1821" s="37">
        <f>DATENBANK!BB1820</f>
        <v>0</v>
      </c>
      <c r="AH1821" s="37">
        <f>DATENBANK!BC1820</f>
        <v>0</v>
      </c>
      <c r="AI1821" s="37">
        <f>DATENBANK!BD1820</f>
        <v>0</v>
      </c>
      <c r="AJ1821" s="37">
        <f>DATENBANK!BE1820</f>
        <v>0</v>
      </c>
      <c r="AK1821" s="37">
        <f>DATENBANK!BF1820</f>
        <v>0</v>
      </c>
      <c r="AL1821" s="37">
        <f>DATENBANK!BG1820</f>
        <v>0</v>
      </c>
      <c r="AM1821" s="37">
        <f>DATENBANK!BH1820</f>
        <v>0</v>
      </c>
      <c r="AN1821" s="37">
        <f>DATENBANK!BI1820</f>
        <v>0</v>
      </c>
      <c r="AO1821" s="37">
        <f>DATENBANK!BJ1820</f>
        <v>0</v>
      </c>
      <c r="AP1821" s="37">
        <f>DATENBANK!BK1820</f>
        <v>0</v>
      </c>
      <c r="AQ1821" s="37">
        <f>DATENBANK!BL1820</f>
        <v>0</v>
      </c>
      <c r="AR1821" s="37">
        <f>DATENBANK!BM1820</f>
        <v>0</v>
      </c>
      <c r="AS1821" s="37">
        <f>DATENBANK!BN1820</f>
        <v>0</v>
      </c>
      <c r="AT1821" s="37">
        <f>DATENBANK!BO1820</f>
        <v>0</v>
      </c>
      <c r="AU1821" s="37">
        <f>DATENBANK!BP1820</f>
        <v>0</v>
      </c>
      <c r="AV1821" s="37">
        <f>DATENBANK!BQ1820</f>
        <v>0</v>
      </c>
      <c r="AW1821" s="37">
        <f>DATENBANK!BR1820</f>
        <v>0</v>
      </c>
      <c r="AX1821" s="37">
        <f>DATENBANK!BS1820</f>
        <v>0</v>
      </c>
      <c r="AY1821" s="37">
        <f>DATENBANK!BT1820</f>
        <v>0</v>
      </c>
      <c r="AZ1821" s="37">
        <f>DATENBANK!BU1820</f>
        <v>0</v>
      </c>
      <c r="BA1821" s="37">
        <f>DATENBANK!BV1820</f>
        <v>0</v>
      </c>
      <c r="BB1821" s="37">
        <f>DATENBANK!BW1820</f>
        <v>0</v>
      </c>
      <c r="BC1821" s="37">
        <f>DATENBANK!BX1820</f>
        <v>0</v>
      </c>
    </row>
    <row r="1822" spans="1:55" x14ac:dyDescent="0.25">
      <c r="A1822" s="37"/>
      <c r="B1822" s="37">
        <f>DATENBANK!C1821</f>
        <v>0</v>
      </c>
      <c r="C1822" s="37">
        <f>DATENBANK!V1821</f>
        <v>0</v>
      </c>
      <c r="D1822" s="37" t="str">
        <f>CONCATENATE(DATENBANK!E1821, " ",DATENBANK!N1821)</f>
        <v xml:space="preserve"> </v>
      </c>
      <c r="E1822" s="37">
        <f>DATENBANK!Z1821</f>
        <v>0</v>
      </c>
      <c r="F1822" s="37">
        <f>DATENBANK!AA1821</f>
        <v>0</v>
      </c>
      <c r="G1822" s="37">
        <f>DATENBANK!AB1821</f>
        <v>0</v>
      </c>
      <c r="H1822" s="37">
        <f>DATENBANK!AC1821</f>
        <v>0</v>
      </c>
      <c r="I1822" s="37">
        <f>DATENBANK!AD1821</f>
        <v>0</v>
      </c>
      <c r="J1822" s="37">
        <f>DATENBANK!AE1821</f>
        <v>0</v>
      </c>
      <c r="K1822" s="37">
        <f>DATENBANK!AF1821</f>
        <v>0</v>
      </c>
      <c r="L1822" s="37">
        <f>DATENBANK!AG1821</f>
        <v>0</v>
      </c>
      <c r="M1822" s="37">
        <f>DATENBANK!AH1821</f>
        <v>0</v>
      </c>
      <c r="N1822" s="37">
        <f>DATENBANK!AI1821</f>
        <v>0</v>
      </c>
      <c r="O1822" s="37">
        <f>DATENBANK!AJ1821</f>
        <v>0</v>
      </c>
      <c r="P1822" s="37">
        <f>DATENBANK!AK1821</f>
        <v>0</v>
      </c>
      <c r="Q1822" s="37">
        <f>DATENBANK!AL1821</f>
        <v>0</v>
      </c>
      <c r="R1822" s="37">
        <f>DATENBANK!AM1821</f>
        <v>0</v>
      </c>
      <c r="S1822" s="37">
        <f>DATENBANK!AN1821</f>
        <v>0</v>
      </c>
      <c r="T1822" s="37">
        <f>DATENBANK!AO1821</f>
        <v>0</v>
      </c>
      <c r="U1822" s="37">
        <f>DATENBANK!AP1821</f>
        <v>0</v>
      </c>
      <c r="V1822" s="37">
        <f>DATENBANK!AQ1821</f>
        <v>0</v>
      </c>
      <c r="W1822" s="37">
        <f>DATENBANK!AR1821</f>
        <v>0</v>
      </c>
      <c r="X1822" s="37">
        <f>DATENBANK!AS1821</f>
        <v>0</v>
      </c>
      <c r="Y1822" s="37">
        <f>DATENBANK!AT1821</f>
        <v>0</v>
      </c>
      <c r="Z1822" s="37">
        <f>DATENBANK!AU1821</f>
        <v>0</v>
      </c>
      <c r="AA1822" s="37">
        <f>DATENBANK!AV1821</f>
        <v>0</v>
      </c>
      <c r="AB1822" s="37">
        <f>DATENBANK!AW1821</f>
        <v>0</v>
      </c>
      <c r="AC1822" s="37">
        <f>DATENBANK!AX1821</f>
        <v>0</v>
      </c>
      <c r="AD1822" s="37">
        <f>DATENBANK!AY1821</f>
        <v>0</v>
      </c>
      <c r="AE1822" s="37">
        <f>DATENBANK!AZ1821</f>
        <v>0</v>
      </c>
      <c r="AF1822" s="37">
        <f>DATENBANK!BA1821</f>
        <v>0</v>
      </c>
      <c r="AG1822" s="37">
        <f>DATENBANK!BB1821</f>
        <v>0</v>
      </c>
      <c r="AH1822" s="37">
        <f>DATENBANK!BC1821</f>
        <v>0</v>
      </c>
      <c r="AI1822" s="37">
        <f>DATENBANK!BD1821</f>
        <v>0</v>
      </c>
      <c r="AJ1822" s="37">
        <f>DATENBANK!BE1821</f>
        <v>0</v>
      </c>
      <c r="AK1822" s="37">
        <f>DATENBANK!BF1821</f>
        <v>0</v>
      </c>
      <c r="AL1822" s="37">
        <f>DATENBANK!BG1821</f>
        <v>0</v>
      </c>
      <c r="AM1822" s="37">
        <f>DATENBANK!BH1821</f>
        <v>0</v>
      </c>
      <c r="AN1822" s="37">
        <f>DATENBANK!BI1821</f>
        <v>0</v>
      </c>
      <c r="AO1822" s="37">
        <f>DATENBANK!BJ1821</f>
        <v>0</v>
      </c>
      <c r="AP1822" s="37">
        <f>DATENBANK!BK1821</f>
        <v>0</v>
      </c>
      <c r="AQ1822" s="37">
        <f>DATENBANK!BL1821</f>
        <v>0</v>
      </c>
      <c r="AR1822" s="37">
        <f>DATENBANK!BM1821</f>
        <v>0</v>
      </c>
      <c r="AS1822" s="37">
        <f>DATENBANK!BN1821</f>
        <v>0</v>
      </c>
      <c r="AT1822" s="37">
        <f>DATENBANK!BO1821</f>
        <v>0</v>
      </c>
      <c r="AU1822" s="37">
        <f>DATENBANK!BP1821</f>
        <v>0</v>
      </c>
      <c r="AV1822" s="37">
        <f>DATENBANK!BQ1821</f>
        <v>0</v>
      </c>
      <c r="AW1822" s="37">
        <f>DATENBANK!BR1821</f>
        <v>0</v>
      </c>
      <c r="AX1822" s="37">
        <f>DATENBANK!BS1821</f>
        <v>0</v>
      </c>
      <c r="AY1822" s="37">
        <f>DATENBANK!BT1821</f>
        <v>0</v>
      </c>
      <c r="AZ1822" s="37">
        <f>DATENBANK!BU1821</f>
        <v>0</v>
      </c>
      <c r="BA1822" s="37">
        <f>DATENBANK!BV1821</f>
        <v>0</v>
      </c>
      <c r="BB1822" s="37">
        <f>DATENBANK!BW1821</f>
        <v>0</v>
      </c>
      <c r="BC1822" s="37">
        <f>DATENBANK!BX1821</f>
        <v>0</v>
      </c>
    </row>
    <row r="1823" spans="1:55" x14ac:dyDescent="0.25">
      <c r="A1823" s="37"/>
      <c r="B1823" s="37">
        <f>DATENBANK!C1822</f>
        <v>0</v>
      </c>
      <c r="C1823" s="37">
        <f>DATENBANK!V1822</f>
        <v>0</v>
      </c>
      <c r="D1823" s="37" t="str">
        <f>CONCATENATE(DATENBANK!E1822, " ",DATENBANK!N1822)</f>
        <v xml:space="preserve"> </v>
      </c>
      <c r="E1823" s="37">
        <f>DATENBANK!Z1822</f>
        <v>0</v>
      </c>
      <c r="F1823" s="37">
        <f>DATENBANK!AA1822</f>
        <v>0</v>
      </c>
      <c r="G1823" s="37">
        <f>DATENBANK!AB1822</f>
        <v>0</v>
      </c>
      <c r="H1823" s="37">
        <f>DATENBANK!AC1822</f>
        <v>0</v>
      </c>
      <c r="I1823" s="37">
        <f>DATENBANK!AD1822</f>
        <v>0</v>
      </c>
      <c r="J1823" s="37">
        <f>DATENBANK!AE1822</f>
        <v>0</v>
      </c>
      <c r="K1823" s="37">
        <f>DATENBANK!AF1822</f>
        <v>0</v>
      </c>
      <c r="L1823" s="37">
        <f>DATENBANK!AG1822</f>
        <v>0</v>
      </c>
      <c r="M1823" s="37">
        <f>DATENBANK!AH1822</f>
        <v>0</v>
      </c>
      <c r="N1823" s="37">
        <f>DATENBANK!AI1822</f>
        <v>0</v>
      </c>
      <c r="O1823" s="37">
        <f>DATENBANK!AJ1822</f>
        <v>0</v>
      </c>
      <c r="P1823" s="37">
        <f>DATENBANK!AK1822</f>
        <v>0</v>
      </c>
      <c r="Q1823" s="37">
        <f>DATENBANK!AL1822</f>
        <v>0</v>
      </c>
      <c r="R1823" s="37">
        <f>DATENBANK!AM1822</f>
        <v>0</v>
      </c>
      <c r="S1823" s="37">
        <f>DATENBANK!AN1822</f>
        <v>0</v>
      </c>
      <c r="T1823" s="37">
        <f>DATENBANK!AO1822</f>
        <v>0</v>
      </c>
      <c r="U1823" s="37">
        <f>DATENBANK!AP1822</f>
        <v>0</v>
      </c>
      <c r="V1823" s="37">
        <f>DATENBANK!AQ1822</f>
        <v>0</v>
      </c>
      <c r="W1823" s="37">
        <f>DATENBANK!AR1822</f>
        <v>0</v>
      </c>
      <c r="X1823" s="37">
        <f>DATENBANK!AS1822</f>
        <v>0</v>
      </c>
      <c r="Y1823" s="37">
        <f>DATENBANK!AT1822</f>
        <v>0</v>
      </c>
      <c r="Z1823" s="37">
        <f>DATENBANK!AU1822</f>
        <v>0</v>
      </c>
      <c r="AA1823" s="37">
        <f>DATENBANK!AV1822</f>
        <v>0</v>
      </c>
      <c r="AB1823" s="37">
        <f>DATENBANK!AW1822</f>
        <v>0</v>
      </c>
      <c r="AC1823" s="37">
        <f>DATENBANK!AX1822</f>
        <v>0</v>
      </c>
      <c r="AD1823" s="37">
        <f>DATENBANK!AY1822</f>
        <v>0</v>
      </c>
      <c r="AE1823" s="37">
        <f>DATENBANK!AZ1822</f>
        <v>0</v>
      </c>
      <c r="AF1823" s="37">
        <f>DATENBANK!BA1822</f>
        <v>0</v>
      </c>
      <c r="AG1823" s="37">
        <f>DATENBANK!BB1822</f>
        <v>0</v>
      </c>
      <c r="AH1823" s="37">
        <f>DATENBANK!BC1822</f>
        <v>0</v>
      </c>
      <c r="AI1823" s="37">
        <f>DATENBANK!BD1822</f>
        <v>0</v>
      </c>
      <c r="AJ1823" s="37">
        <f>DATENBANK!BE1822</f>
        <v>0</v>
      </c>
      <c r="AK1823" s="37">
        <f>DATENBANK!BF1822</f>
        <v>0</v>
      </c>
      <c r="AL1823" s="37">
        <f>DATENBANK!BG1822</f>
        <v>0</v>
      </c>
      <c r="AM1823" s="37">
        <f>DATENBANK!BH1822</f>
        <v>0</v>
      </c>
      <c r="AN1823" s="37">
        <f>DATENBANK!BI1822</f>
        <v>0</v>
      </c>
      <c r="AO1823" s="37">
        <f>DATENBANK!BJ1822</f>
        <v>0</v>
      </c>
      <c r="AP1823" s="37">
        <f>DATENBANK!BK1822</f>
        <v>0</v>
      </c>
      <c r="AQ1823" s="37">
        <f>DATENBANK!BL1822</f>
        <v>0</v>
      </c>
      <c r="AR1823" s="37">
        <f>DATENBANK!BM1822</f>
        <v>0</v>
      </c>
      <c r="AS1823" s="37">
        <f>DATENBANK!BN1822</f>
        <v>0</v>
      </c>
      <c r="AT1823" s="37">
        <f>DATENBANK!BO1822</f>
        <v>0</v>
      </c>
      <c r="AU1823" s="37">
        <f>DATENBANK!BP1822</f>
        <v>0</v>
      </c>
      <c r="AV1823" s="37">
        <f>DATENBANK!BQ1822</f>
        <v>0</v>
      </c>
      <c r="AW1823" s="37">
        <f>DATENBANK!BR1822</f>
        <v>0</v>
      </c>
      <c r="AX1823" s="37">
        <f>DATENBANK!BS1822</f>
        <v>0</v>
      </c>
      <c r="AY1823" s="37">
        <f>DATENBANK!BT1822</f>
        <v>0</v>
      </c>
      <c r="AZ1823" s="37">
        <f>DATENBANK!BU1822</f>
        <v>0</v>
      </c>
      <c r="BA1823" s="37">
        <f>DATENBANK!BV1822</f>
        <v>0</v>
      </c>
      <c r="BB1823" s="37">
        <f>DATENBANK!BW1822</f>
        <v>0</v>
      </c>
      <c r="BC1823" s="37">
        <f>DATENBANK!BX1822</f>
        <v>0</v>
      </c>
    </row>
    <row r="1824" spans="1:55" x14ac:dyDescent="0.25">
      <c r="A1824" s="37"/>
      <c r="B1824" s="37">
        <f>DATENBANK!C1823</f>
        <v>0</v>
      </c>
      <c r="C1824" s="37">
        <f>DATENBANK!V1823</f>
        <v>0</v>
      </c>
      <c r="D1824" s="37" t="str">
        <f>CONCATENATE(DATENBANK!E1823, " ",DATENBANK!N1823)</f>
        <v xml:space="preserve"> </v>
      </c>
      <c r="E1824" s="37">
        <f>DATENBANK!Z1823</f>
        <v>0</v>
      </c>
      <c r="F1824" s="37">
        <f>DATENBANK!AA1823</f>
        <v>0</v>
      </c>
      <c r="G1824" s="37">
        <f>DATENBANK!AB1823</f>
        <v>0</v>
      </c>
      <c r="H1824" s="37">
        <f>DATENBANK!AC1823</f>
        <v>0</v>
      </c>
      <c r="I1824" s="37">
        <f>DATENBANK!AD1823</f>
        <v>0</v>
      </c>
      <c r="J1824" s="37">
        <f>DATENBANK!AE1823</f>
        <v>0</v>
      </c>
      <c r="K1824" s="37">
        <f>DATENBANK!AF1823</f>
        <v>0</v>
      </c>
      <c r="L1824" s="37">
        <f>DATENBANK!AG1823</f>
        <v>0</v>
      </c>
      <c r="M1824" s="37">
        <f>DATENBANK!AH1823</f>
        <v>0</v>
      </c>
      <c r="N1824" s="37">
        <f>DATENBANK!AI1823</f>
        <v>0</v>
      </c>
      <c r="O1824" s="37">
        <f>DATENBANK!AJ1823</f>
        <v>0</v>
      </c>
      <c r="P1824" s="37">
        <f>DATENBANK!AK1823</f>
        <v>0</v>
      </c>
      <c r="Q1824" s="37">
        <f>DATENBANK!AL1823</f>
        <v>0</v>
      </c>
      <c r="R1824" s="37">
        <f>DATENBANK!AM1823</f>
        <v>0</v>
      </c>
      <c r="S1824" s="37">
        <f>DATENBANK!AN1823</f>
        <v>0</v>
      </c>
      <c r="T1824" s="37">
        <f>DATENBANK!AO1823</f>
        <v>0</v>
      </c>
      <c r="U1824" s="37">
        <f>DATENBANK!AP1823</f>
        <v>0</v>
      </c>
      <c r="V1824" s="37">
        <f>DATENBANK!AQ1823</f>
        <v>0</v>
      </c>
      <c r="W1824" s="37">
        <f>DATENBANK!AR1823</f>
        <v>0</v>
      </c>
      <c r="X1824" s="37">
        <f>DATENBANK!AS1823</f>
        <v>0</v>
      </c>
      <c r="Y1824" s="37">
        <f>DATENBANK!AT1823</f>
        <v>0</v>
      </c>
      <c r="Z1824" s="37">
        <f>DATENBANK!AU1823</f>
        <v>0</v>
      </c>
      <c r="AA1824" s="37">
        <f>DATENBANK!AV1823</f>
        <v>0</v>
      </c>
      <c r="AB1824" s="37">
        <f>DATENBANK!AW1823</f>
        <v>0</v>
      </c>
      <c r="AC1824" s="37">
        <f>DATENBANK!AX1823</f>
        <v>0</v>
      </c>
      <c r="AD1824" s="37">
        <f>DATENBANK!AY1823</f>
        <v>0</v>
      </c>
      <c r="AE1824" s="37">
        <f>DATENBANK!AZ1823</f>
        <v>0</v>
      </c>
      <c r="AF1824" s="37">
        <f>DATENBANK!BA1823</f>
        <v>0</v>
      </c>
      <c r="AG1824" s="37">
        <f>DATENBANK!BB1823</f>
        <v>0</v>
      </c>
      <c r="AH1824" s="37">
        <f>DATENBANK!BC1823</f>
        <v>0</v>
      </c>
      <c r="AI1824" s="37">
        <f>DATENBANK!BD1823</f>
        <v>0</v>
      </c>
      <c r="AJ1824" s="37">
        <f>DATENBANK!BE1823</f>
        <v>0</v>
      </c>
      <c r="AK1824" s="37">
        <f>DATENBANK!BF1823</f>
        <v>0</v>
      </c>
      <c r="AL1824" s="37">
        <f>DATENBANK!BG1823</f>
        <v>0</v>
      </c>
      <c r="AM1824" s="37">
        <f>DATENBANK!BH1823</f>
        <v>0</v>
      </c>
      <c r="AN1824" s="37">
        <f>DATENBANK!BI1823</f>
        <v>0</v>
      </c>
      <c r="AO1824" s="37">
        <f>DATENBANK!BJ1823</f>
        <v>0</v>
      </c>
      <c r="AP1824" s="37">
        <f>DATENBANK!BK1823</f>
        <v>0</v>
      </c>
      <c r="AQ1824" s="37">
        <f>DATENBANK!BL1823</f>
        <v>0</v>
      </c>
      <c r="AR1824" s="37">
        <f>DATENBANK!BM1823</f>
        <v>0</v>
      </c>
      <c r="AS1824" s="37">
        <f>DATENBANK!BN1823</f>
        <v>0</v>
      </c>
      <c r="AT1824" s="37">
        <f>DATENBANK!BO1823</f>
        <v>0</v>
      </c>
      <c r="AU1824" s="37">
        <f>DATENBANK!BP1823</f>
        <v>0</v>
      </c>
      <c r="AV1824" s="37">
        <f>DATENBANK!BQ1823</f>
        <v>0</v>
      </c>
      <c r="AW1824" s="37">
        <f>DATENBANK!BR1823</f>
        <v>0</v>
      </c>
      <c r="AX1824" s="37">
        <f>DATENBANK!BS1823</f>
        <v>0</v>
      </c>
      <c r="AY1824" s="37">
        <f>DATENBANK!BT1823</f>
        <v>0</v>
      </c>
      <c r="AZ1824" s="37">
        <f>DATENBANK!BU1823</f>
        <v>0</v>
      </c>
      <c r="BA1824" s="37">
        <f>DATENBANK!BV1823</f>
        <v>0</v>
      </c>
      <c r="BB1824" s="37">
        <f>DATENBANK!BW1823</f>
        <v>0</v>
      </c>
      <c r="BC1824" s="37">
        <f>DATENBANK!BX1823</f>
        <v>0</v>
      </c>
    </row>
    <row r="1825" spans="1:55" x14ac:dyDescent="0.25">
      <c r="A1825" s="37"/>
      <c r="B1825" s="37">
        <f>DATENBANK!C1824</f>
        <v>0</v>
      </c>
      <c r="C1825" s="37">
        <f>DATENBANK!V1824</f>
        <v>0</v>
      </c>
      <c r="D1825" s="37" t="str">
        <f>CONCATENATE(DATENBANK!E1824, " ",DATENBANK!N1824)</f>
        <v xml:space="preserve"> </v>
      </c>
      <c r="E1825" s="37">
        <f>DATENBANK!Z1824</f>
        <v>0</v>
      </c>
      <c r="F1825" s="37">
        <f>DATENBANK!AA1824</f>
        <v>0</v>
      </c>
      <c r="G1825" s="37">
        <f>DATENBANK!AB1824</f>
        <v>0</v>
      </c>
      <c r="H1825" s="37">
        <f>DATENBANK!AC1824</f>
        <v>0</v>
      </c>
      <c r="I1825" s="37">
        <f>DATENBANK!AD1824</f>
        <v>0</v>
      </c>
      <c r="J1825" s="37">
        <f>DATENBANK!AE1824</f>
        <v>0</v>
      </c>
      <c r="K1825" s="37">
        <f>DATENBANK!AF1824</f>
        <v>0</v>
      </c>
      <c r="L1825" s="37">
        <f>DATENBANK!AG1824</f>
        <v>0</v>
      </c>
      <c r="M1825" s="37">
        <f>DATENBANK!AH1824</f>
        <v>0</v>
      </c>
      <c r="N1825" s="37">
        <f>DATENBANK!AI1824</f>
        <v>0</v>
      </c>
      <c r="O1825" s="37">
        <f>DATENBANK!AJ1824</f>
        <v>0</v>
      </c>
      <c r="P1825" s="37">
        <f>DATENBANK!AK1824</f>
        <v>0</v>
      </c>
      <c r="Q1825" s="37">
        <f>DATENBANK!AL1824</f>
        <v>0</v>
      </c>
      <c r="R1825" s="37">
        <f>DATENBANK!AM1824</f>
        <v>0</v>
      </c>
      <c r="S1825" s="37">
        <f>DATENBANK!AN1824</f>
        <v>0</v>
      </c>
      <c r="T1825" s="37">
        <f>DATENBANK!AO1824</f>
        <v>0</v>
      </c>
      <c r="U1825" s="37">
        <f>DATENBANK!AP1824</f>
        <v>0</v>
      </c>
      <c r="V1825" s="37">
        <f>DATENBANK!AQ1824</f>
        <v>0</v>
      </c>
      <c r="W1825" s="37">
        <f>DATENBANK!AR1824</f>
        <v>0</v>
      </c>
      <c r="X1825" s="37">
        <f>DATENBANK!AS1824</f>
        <v>0</v>
      </c>
      <c r="Y1825" s="37">
        <f>DATENBANK!AT1824</f>
        <v>0</v>
      </c>
      <c r="Z1825" s="37">
        <f>DATENBANK!AU1824</f>
        <v>0</v>
      </c>
      <c r="AA1825" s="37">
        <f>DATENBANK!AV1824</f>
        <v>0</v>
      </c>
      <c r="AB1825" s="37">
        <f>DATENBANK!AW1824</f>
        <v>0</v>
      </c>
      <c r="AC1825" s="37">
        <f>DATENBANK!AX1824</f>
        <v>0</v>
      </c>
      <c r="AD1825" s="37">
        <f>DATENBANK!AY1824</f>
        <v>0</v>
      </c>
      <c r="AE1825" s="37">
        <f>DATENBANK!AZ1824</f>
        <v>0</v>
      </c>
      <c r="AF1825" s="37">
        <f>DATENBANK!BA1824</f>
        <v>0</v>
      </c>
      <c r="AG1825" s="37">
        <f>DATENBANK!BB1824</f>
        <v>0</v>
      </c>
      <c r="AH1825" s="37">
        <f>DATENBANK!BC1824</f>
        <v>0</v>
      </c>
      <c r="AI1825" s="37">
        <f>DATENBANK!BD1824</f>
        <v>0</v>
      </c>
      <c r="AJ1825" s="37">
        <f>DATENBANK!BE1824</f>
        <v>0</v>
      </c>
      <c r="AK1825" s="37">
        <f>DATENBANK!BF1824</f>
        <v>0</v>
      </c>
      <c r="AL1825" s="37">
        <f>DATENBANK!BG1824</f>
        <v>0</v>
      </c>
      <c r="AM1825" s="37">
        <f>DATENBANK!BH1824</f>
        <v>0</v>
      </c>
      <c r="AN1825" s="37">
        <f>DATENBANK!BI1824</f>
        <v>0</v>
      </c>
      <c r="AO1825" s="37">
        <f>DATENBANK!BJ1824</f>
        <v>0</v>
      </c>
      <c r="AP1825" s="37">
        <f>DATENBANK!BK1824</f>
        <v>0</v>
      </c>
      <c r="AQ1825" s="37">
        <f>DATENBANK!BL1824</f>
        <v>0</v>
      </c>
      <c r="AR1825" s="37">
        <f>DATENBANK!BM1824</f>
        <v>0</v>
      </c>
      <c r="AS1825" s="37">
        <f>DATENBANK!BN1824</f>
        <v>0</v>
      </c>
      <c r="AT1825" s="37">
        <f>DATENBANK!BO1824</f>
        <v>0</v>
      </c>
      <c r="AU1825" s="37">
        <f>DATENBANK!BP1824</f>
        <v>0</v>
      </c>
      <c r="AV1825" s="37">
        <f>DATENBANK!BQ1824</f>
        <v>0</v>
      </c>
      <c r="AW1825" s="37">
        <f>DATENBANK!BR1824</f>
        <v>0</v>
      </c>
      <c r="AX1825" s="37">
        <f>DATENBANK!BS1824</f>
        <v>0</v>
      </c>
      <c r="AY1825" s="37">
        <f>DATENBANK!BT1824</f>
        <v>0</v>
      </c>
      <c r="AZ1825" s="37">
        <f>DATENBANK!BU1824</f>
        <v>0</v>
      </c>
      <c r="BA1825" s="37">
        <f>DATENBANK!BV1824</f>
        <v>0</v>
      </c>
      <c r="BB1825" s="37">
        <f>DATENBANK!BW1824</f>
        <v>0</v>
      </c>
      <c r="BC1825" s="37">
        <f>DATENBANK!BX1824</f>
        <v>0</v>
      </c>
    </row>
    <row r="1826" spans="1:55" x14ac:dyDescent="0.25">
      <c r="A1826" s="37"/>
      <c r="B1826" s="37">
        <f>DATENBANK!C1825</f>
        <v>0</v>
      </c>
      <c r="C1826" s="37">
        <f>DATENBANK!V1825</f>
        <v>0</v>
      </c>
      <c r="D1826" s="37" t="str">
        <f>CONCATENATE(DATENBANK!E1825, " ",DATENBANK!N1825)</f>
        <v xml:space="preserve"> </v>
      </c>
      <c r="E1826" s="37">
        <f>DATENBANK!Z1825</f>
        <v>0</v>
      </c>
      <c r="F1826" s="37">
        <f>DATENBANK!AA1825</f>
        <v>0</v>
      </c>
      <c r="G1826" s="37">
        <f>DATENBANK!AB1825</f>
        <v>0</v>
      </c>
      <c r="H1826" s="37">
        <f>DATENBANK!AC1825</f>
        <v>0</v>
      </c>
      <c r="I1826" s="37">
        <f>DATENBANK!AD1825</f>
        <v>0</v>
      </c>
      <c r="J1826" s="37">
        <f>DATENBANK!AE1825</f>
        <v>0</v>
      </c>
      <c r="K1826" s="37">
        <f>DATENBANK!AF1825</f>
        <v>0</v>
      </c>
      <c r="L1826" s="37">
        <f>DATENBANK!AG1825</f>
        <v>0</v>
      </c>
      <c r="M1826" s="37">
        <f>DATENBANK!AH1825</f>
        <v>0</v>
      </c>
      <c r="N1826" s="37">
        <f>DATENBANK!AI1825</f>
        <v>0</v>
      </c>
      <c r="O1826" s="37">
        <f>DATENBANK!AJ1825</f>
        <v>0</v>
      </c>
      <c r="P1826" s="37">
        <f>DATENBANK!AK1825</f>
        <v>0</v>
      </c>
      <c r="Q1826" s="37">
        <f>DATENBANK!AL1825</f>
        <v>0</v>
      </c>
      <c r="R1826" s="37">
        <f>DATENBANK!AM1825</f>
        <v>0</v>
      </c>
      <c r="S1826" s="37">
        <f>DATENBANK!AN1825</f>
        <v>0</v>
      </c>
      <c r="T1826" s="37">
        <f>DATENBANK!AO1825</f>
        <v>0</v>
      </c>
      <c r="U1826" s="37">
        <f>DATENBANK!AP1825</f>
        <v>0</v>
      </c>
      <c r="V1826" s="37">
        <f>DATENBANK!AQ1825</f>
        <v>0</v>
      </c>
      <c r="W1826" s="37">
        <f>DATENBANK!AR1825</f>
        <v>0</v>
      </c>
      <c r="X1826" s="37">
        <f>DATENBANK!AS1825</f>
        <v>0</v>
      </c>
      <c r="Y1826" s="37">
        <f>DATENBANK!AT1825</f>
        <v>0</v>
      </c>
      <c r="Z1826" s="37">
        <f>DATENBANK!AU1825</f>
        <v>0</v>
      </c>
      <c r="AA1826" s="37">
        <f>DATENBANK!AV1825</f>
        <v>0</v>
      </c>
      <c r="AB1826" s="37">
        <f>DATENBANK!AW1825</f>
        <v>0</v>
      </c>
      <c r="AC1826" s="37">
        <f>DATENBANK!AX1825</f>
        <v>0</v>
      </c>
      <c r="AD1826" s="37">
        <f>DATENBANK!AY1825</f>
        <v>0</v>
      </c>
      <c r="AE1826" s="37">
        <f>DATENBANK!AZ1825</f>
        <v>0</v>
      </c>
      <c r="AF1826" s="37">
        <f>DATENBANK!BA1825</f>
        <v>0</v>
      </c>
      <c r="AG1826" s="37">
        <f>DATENBANK!BB1825</f>
        <v>0</v>
      </c>
      <c r="AH1826" s="37">
        <f>DATENBANK!BC1825</f>
        <v>0</v>
      </c>
      <c r="AI1826" s="37">
        <f>DATENBANK!BD1825</f>
        <v>0</v>
      </c>
      <c r="AJ1826" s="37">
        <f>DATENBANK!BE1825</f>
        <v>0</v>
      </c>
      <c r="AK1826" s="37">
        <f>DATENBANK!BF1825</f>
        <v>0</v>
      </c>
      <c r="AL1826" s="37">
        <f>DATENBANK!BG1825</f>
        <v>0</v>
      </c>
      <c r="AM1826" s="37">
        <f>DATENBANK!BH1825</f>
        <v>0</v>
      </c>
      <c r="AN1826" s="37">
        <f>DATENBANK!BI1825</f>
        <v>0</v>
      </c>
      <c r="AO1826" s="37">
        <f>DATENBANK!BJ1825</f>
        <v>0</v>
      </c>
      <c r="AP1826" s="37">
        <f>DATENBANK!BK1825</f>
        <v>0</v>
      </c>
      <c r="AQ1826" s="37">
        <f>DATENBANK!BL1825</f>
        <v>0</v>
      </c>
      <c r="AR1826" s="37">
        <f>DATENBANK!BM1825</f>
        <v>0</v>
      </c>
      <c r="AS1826" s="37">
        <f>DATENBANK!BN1825</f>
        <v>0</v>
      </c>
      <c r="AT1826" s="37">
        <f>DATENBANK!BO1825</f>
        <v>0</v>
      </c>
      <c r="AU1826" s="37">
        <f>DATENBANK!BP1825</f>
        <v>0</v>
      </c>
      <c r="AV1826" s="37">
        <f>DATENBANK!BQ1825</f>
        <v>0</v>
      </c>
      <c r="AW1826" s="37">
        <f>DATENBANK!BR1825</f>
        <v>0</v>
      </c>
      <c r="AX1826" s="37">
        <f>DATENBANK!BS1825</f>
        <v>0</v>
      </c>
      <c r="AY1826" s="37">
        <f>DATENBANK!BT1825</f>
        <v>0</v>
      </c>
      <c r="AZ1826" s="37">
        <f>DATENBANK!BU1825</f>
        <v>0</v>
      </c>
      <c r="BA1826" s="37">
        <f>DATENBANK!BV1825</f>
        <v>0</v>
      </c>
      <c r="BB1826" s="37">
        <f>DATENBANK!BW1825</f>
        <v>0</v>
      </c>
      <c r="BC1826" s="37">
        <f>DATENBANK!BX1825</f>
        <v>0</v>
      </c>
    </row>
    <row r="1827" spans="1:55" x14ac:dyDescent="0.25">
      <c r="A1827" s="37"/>
      <c r="B1827" s="37">
        <f>DATENBANK!C1826</f>
        <v>0</v>
      </c>
      <c r="C1827" s="37">
        <f>DATENBANK!V1826</f>
        <v>0</v>
      </c>
      <c r="D1827" s="37" t="str">
        <f>CONCATENATE(DATENBANK!E1826, " ",DATENBANK!N1826)</f>
        <v xml:space="preserve"> </v>
      </c>
      <c r="E1827" s="37">
        <f>DATENBANK!Z1826</f>
        <v>0</v>
      </c>
      <c r="F1827" s="37">
        <f>DATENBANK!AA1826</f>
        <v>0</v>
      </c>
      <c r="G1827" s="37">
        <f>DATENBANK!AB1826</f>
        <v>0</v>
      </c>
      <c r="H1827" s="37">
        <f>DATENBANK!AC1826</f>
        <v>0</v>
      </c>
      <c r="I1827" s="37">
        <f>DATENBANK!AD1826</f>
        <v>0</v>
      </c>
      <c r="J1827" s="37">
        <f>DATENBANK!AE1826</f>
        <v>0</v>
      </c>
      <c r="K1827" s="37">
        <f>DATENBANK!AF1826</f>
        <v>0</v>
      </c>
      <c r="L1827" s="37">
        <f>DATENBANK!AG1826</f>
        <v>0</v>
      </c>
      <c r="M1827" s="37">
        <f>DATENBANK!AH1826</f>
        <v>0</v>
      </c>
      <c r="N1827" s="37">
        <f>DATENBANK!AI1826</f>
        <v>0</v>
      </c>
      <c r="O1827" s="37">
        <f>DATENBANK!AJ1826</f>
        <v>0</v>
      </c>
      <c r="P1827" s="37">
        <f>DATENBANK!AK1826</f>
        <v>0</v>
      </c>
      <c r="Q1827" s="37">
        <f>DATENBANK!AL1826</f>
        <v>0</v>
      </c>
      <c r="R1827" s="37">
        <f>DATENBANK!AM1826</f>
        <v>0</v>
      </c>
      <c r="S1827" s="37">
        <f>DATENBANK!AN1826</f>
        <v>0</v>
      </c>
      <c r="T1827" s="37">
        <f>DATENBANK!AO1826</f>
        <v>0</v>
      </c>
      <c r="U1827" s="37">
        <f>DATENBANK!AP1826</f>
        <v>0</v>
      </c>
      <c r="V1827" s="37">
        <f>DATENBANK!AQ1826</f>
        <v>0</v>
      </c>
      <c r="W1827" s="37">
        <f>DATENBANK!AR1826</f>
        <v>0</v>
      </c>
      <c r="X1827" s="37">
        <f>DATENBANK!AS1826</f>
        <v>0</v>
      </c>
      <c r="Y1827" s="37">
        <f>DATENBANK!AT1826</f>
        <v>0</v>
      </c>
      <c r="Z1827" s="37">
        <f>DATENBANK!AU1826</f>
        <v>0</v>
      </c>
      <c r="AA1827" s="37">
        <f>DATENBANK!AV1826</f>
        <v>0</v>
      </c>
      <c r="AB1827" s="37">
        <f>DATENBANK!AW1826</f>
        <v>0</v>
      </c>
      <c r="AC1827" s="37">
        <f>DATENBANK!AX1826</f>
        <v>0</v>
      </c>
      <c r="AD1827" s="37">
        <f>DATENBANK!AY1826</f>
        <v>0</v>
      </c>
      <c r="AE1827" s="37">
        <f>DATENBANK!AZ1826</f>
        <v>0</v>
      </c>
      <c r="AF1827" s="37">
        <f>DATENBANK!BA1826</f>
        <v>0</v>
      </c>
      <c r="AG1827" s="37">
        <f>DATENBANK!BB1826</f>
        <v>0</v>
      </c>
      <c r="AH1827" s="37">
        <f>DATENBANK!BC1826</f>
        <v>0</v>
      </c>
      <c r="AI1827" s="37">
        <f>DATENBANK!BD1826</f>
        <v>0</v>
      </c>
      <c r="AJ1827" s="37">
        <f>DATENBANK!BE1826</f>
        <v>0</v>
      </c>
      <c r="AK1827" s="37">
        <f>DATENBANK!BF1826</f>
        <v>0</v>
      </c>
      <c r="AL1827" s="37">
        <f>DATENBANK!BG1826</f>
        <v>0</v>
      </c>
      <c r="AM1827" s="37">
        <f>DATENBANK!BH1826</f>
        <v>0</v>
      </c>
      <c r="AN1827" s="37">
        <f>DATENBANK!BI1826</f>
        <v>0</v>
      </c>
      <c r="AO1827" s="37">
        <f>DATENBANK!BJ1826</f>
        <v>0</v>
      </c>
      <c r="AP1827" s="37">
        <f>DATENBANK!BK1826</f>
        <v>0</v>
      </c>
      <c r="AQ1827" s="37">
        <f>DATENBANK!BL1826</f>
        <v>0</v>
      </c>
      <c r="AR1827" s="37">
        <f>DATENBANK!BM1826</f>
        <v>0</v>
      </c>
      <c r="AS1827" s="37">
        <f>DATENBANK!BN1826</f>
        <v>0</v>
      </c>
      <c r="AT1827" s="37">
        <f>DATENBANK!BO1826</f>
        <v>0</v>
      </c>
      <c r="AU1827" s="37">
        <f>DATENBANK!BP1826</f>
        <v>0</v>
      </c>
      <c r="AV1827" s="37">
        <f>DATENBANK!BQ1826</f>
        <v>0</v>
      </c>
      <c r="AW1827" s="37">
        <f>DATENBANK!BR1826</f>
        <v>0</v>
      </c>
      <c r="AX1827" s="37">
        <f>DATENBANK!BS1826</f>
        <v>0</v>
      </c>
      <c r="AY1827" s="37">
        <f>DATENBANK!BT1826</f>
        <v>0</v>
      </c>
      <c r="AZ1827" s="37">
        <f>DATENBANK!BU1826</f>
        <v>0</v>
      </c>
      <c r="BA1827" s="37">
        <f>DATENBANK!BV1826</f>
        <v>0</v>
      </c>
      <c r="BB1827" s="37">
        <f>DATENBANK!BW1826</f>
        <v>0</v>
      </c>
      <c r="BC1827" s="37">
        <f>DATENBANK!BX1826</f>
        <v>0</v>
      </c>
    </row>
    <row r="1828" spans="1:55" x14ac:dyDescent="0.25">
      <c r="A1828" s="37"/>
      <c r="B1828" s="37">
        <f>DATENBANK!C1827</f>
        <v>0</v>
      </c>
      <c r="C1828" s="37">
        <f>DATENBANK!V1827</f>
        <v>0</v>
      </c>
      <c r="D1828" s="37" t="str">
        <f>CONCATENATE(DATENBANK!E1827, " ",DATENBANK!N1827)</f>
        <v xml:space="preserve"> </v>
      </c>
      <c r="E1828" s="37">
        <f>DATENBANK!Z1827</f>
        <v>0</v>
      </c>
      <c r="F1828" s="37">
        <f>DATENBANK!AA1827</f>
        <v>0</v>
      </c>
      <c r="G1828" s="37">
        <f>DATENBANK!AB1827</f>
        <v>0</v>
      </c>
      <c r="H1828" s="37">
        <f>DATENBANK!AC1827</f>
        <v>0</v>
      </c>
      <c r="I1828" s="37">
        <f>DATENBANK!AD1827</f>
        <v>0</v>
      </c>
      <c r="J1828" s="37">
        <f>DATENBANK!AE1827</f>
        <v>0</v>
      </c>
      <c r="K1828" s="37">
        <f>DATENBANK!AF1827</f>
        <v>0</v>
      </c>
      <c r="L1828" s="37">
        <f>DATENBANK!AG1827</f>
        <v>0</v>
      </c>
      <c r="M1828" s="37">
        <f>DATENBANK!AH1827</f>
        <v>0</v>
      </c>
      <c r="N1828" s="37">
        <f>DATENBANK!AI1827</f>
        <v>0</v>
      </c>
      <c r="O1828" s="37">
        <f>DATENBANK!AJ1827</f>
        <v>0</v>
      </c>
      <c r="P1828" s="37">
        <f>DATENBANK!AK1827</f>
        <v>0</v>
      </c>
      <c r="Q1828" s="37">
        <f>DATENBANK!AL1827</f>
        <v>0</v>
      </c>
      <c r="R1828" s="37">
        <f>DATENBANK!AM1827</f>
        <v>0</v>
      </c>
      <c r="S1828" s="37">
        <f>DATENBANK!AN1827</f>
        <v>0</v>
      </c>
      <c r="T1828" s="37">
        <f>DATENBANK!AO1827</f>
        <v>0</v>
      </c>
      <c r="U1828" s="37">
        <f>DATENBANK!AP1827</f>
        <v>0</v>
      </c>
      <c r="V1828" s="37">
        <f>DATENBANK!AQ1827</f>
        <v>0</v>
      </c>
      <c r="W1828" s="37">
        <f>DATENBANK!AR1827</f>
        <v>0</v>
      </c>
      <c r="X1828" s="37">
        <f>DATENBANK!AS1827</f>
        <v>0</v>
      </c>
      <c r="Y1828" s="37">
        <f>DATENBANK!AT1827</f>
        <v>0</v>
      </c>
      <c r="Z1828" s="37">
        <f>DATENBANK!AU1827</f>
        <v>0</v>
      </c>
      <c r="AA1828" s="37">
        <f>DATENBANK!AV1827</f>
        <v>0</v>
      </c>
      <c r="AB1828" s="37">
        <f>DATENBANK!AW1827</f>
        <v>0</v>
      </c>
      <c r="AC1828" s="37">
        <f>DATENBANK!AX1827</f>
        <v>0</v>
      </c>
      <c r="AD1828" s="37">
        <f>DATENBANK!AY1827</f>
        <v>0</v>
      </c>
      <c r="AE1828" s="37">
        <f>DATENBANK!AZ1827</f>
        <v>0</v>
      </c>
      <c r="AF1828" s="37">
        <f>DATENBANK!BA1827</f>
        <v>0</v>
      </c>
      <c r="AG1828" s="37">
        <f>DATENBANK!BB1827</f>
        <v>0</v>
      </c>
      <c r="AH1828" s="37">
        <f>DATENBANK!BC1827</f>
        <v>0</v>
      </c>
      <c r="AI1828" s="37">
        <f>DATENBANK!BD1827</f>
        <v>0</v>
      </c>
      <c r="AJ1828" s="37">
        <f>DATENBANK!BE1827</f>
        <v>0</v>
      </c>
      <c r="AK1828" s="37">
        <f>DATENBANK!BF1827</f>
        <v>0</v>
      </c>
      <c r="AL1828" s="37">
        <f>DATENBANK!BG1827</f>
        <v>0</v>
      </c>
      <c r="AM1828" s="37">
        <f>DATENBANK!BH1827</f>
        <v>0</v>
      </c>
      <c r="AN1828" s="37">
        <f>DATENBANK!BI1827</f>
        <v>0</v>
      </c>
      <c r="AO1828" s="37">
        <f>DATENBANK!BJ1827</f>
        <v>0</v>
      </c>
      <c r="AP1828" s="37">
        <f>DATENBANK!BK1827</f>
        <v>0</v>
      </c>
      <c r="AQ1828" s="37">
        <f>DATENBANK!BL1827</f>
        <v>0</v>
      </c>
      <c r="AR1828" s="37">
        <f>DATENBANK!BM1827</f>
        <v>0</v>
      </c>
      <c r="AS1828" s="37">
        <f>DATENBANK!BN1827</f>
        <v>0</v>
      </c>
      <c r="AT1828" s="37">
        <f>DATENBANK!BO1827</f>
        <v>0</v>
      </c>
      <c r="AU1828" s="37">
        <f>DATENBANK!BP1827</f>
        <v>0</v>
      </c>
      <c r="AV1828" s="37">
        <f>DATENBANK!BQ1827</f>
        <v>0</v>
      </c>
      <c r="AW1828" s="37">
        <f>DATENBANK!BR1827</f>
        <v>0</v>
      </c>
      <c r="AX1828" s="37">
        <f>DATENBANK!BS1827</f>
        <v>0</v>
      </c>
      <c r="AY1828" s="37">
        <f>DATENBANK!BT1827</f>
        <v>0</v>
      </c>
      <c r="AZ1828" s="37">
        <f>DATENBANK!BU1827</f>
        <v>0</v>
      </c>
      <c r="BA1828" s="37">
        <f>DATENBANK!BV1827</f>
        <v>0</v>
      </c>
      <c r="BB1828" s="37">
        <f>DATENBANK!BW1827</f>
        <v>0</v>
      </c>
      <c r="BC1828" s="37">
        <f>DATENBANK!BX1827</f>
        <v>0</v>
      </c>
    </row>
    <row r="1829" spans="1:55" x14ac:dyDescent="0.25">
      <c r="A1829" s="37"/>
      <c r="B1829" s="37">
        <f>DATENBANK!C1828</f>
        <v>0</v>
      </c>
      <c r="C1829" s="37">
        <f>DATENBANK!V1828</f>
        <v>0</v>
      </c>
      <c r="D1829" s="37" t="str">
        <f>CONCATENATE(DATENBANK!E1828, " ",DATENBANK!N1828)</f>
        <v xml:space="preserve"> </v>
      </c>
      <c r="E1829" s="37">
        <f>DATENBANK!Z1828</f>
        <v>0</v>
      </c>
      <c r="F1829" s="37">
        <f>DATENBANK!AA1828</f>
        <v>0</v>
      </c>
      <c r="G1829" s="37">
        <f>DATENBANK!AB1828</f>
        <v>0</v>
      </c>
      <c r="H1829" s="37">
        <f>DATENBANK!AC1828</f>
        <v>0</v>
      </c>
      <c r="I1829" s="37">
        <f>DATENBANK!AD1828</f>
        <v>0</v>
      </c>
      <c r="J1829" s="37">
        <f>DATENBANK!AE1828</f>
        <v>0</v>
      </c>
      <c r="K1829" s="37">
        <f>DATENBANK!AF1828</f>
        <v>0</v>
      </c>
      <c r="L1829" s="37">
        <f>DATENBANK!AG1828</f>
        <v>0</v>
      </c>
      <c r="M1829" s="37">
        <f>DATENBANK!AH1828</f>
        <v>0</v>
      </c>
      <c r="N1829" s="37">
        <f>DATENBANK!AI1828</f>
        <v>0</v>
      </c>
      <c r="O1829" s="37">
        <f>DATENBANK!AJ1828</f>
        <v>0</v>
      </c>
      <c r="P1829" s="37">
        <f>DATENBANK!AK1828</f>
        <v>0</v>
      </c>
      <c r="Q1829" s="37">
        <f>DATENBANK!AL1828</f>
        <v>0</v>
      </c>
      <c r="R1829" s="37">
        <f>DATENBANK!AM1828</f>
        <v>0</v>
      </c>
      <c r="S1829" s="37">
        <f>DATENBANK!AN1828</f>
        <v>0</v>
      </c>
      <c r="T1829" s="37">
        <f>DATENBANK!AO1828</f>
        <v>0</v>
      </c>
      <c r="U1829" s="37">
        <f>DATENBANK!AP1828</f>
        <v>0</v>
      </c>
      <c r="V1829" s="37">
        <f>DATENBANK!AQ1828</f>
        <v>0</v>
      </c>
      <c r="W1829" s="37">
        <f>DATENBANK!AR1828</f>
        <v>0</v>
      </c>
      <c r="X1829" s="37">
        <f>DATENBANK!AS1828</f>
        <v>0</v>
      </c>
      <c r="Y1829" s="37">
        <f>DATENBANK!AT1828</f>
        <v>0</v>
      </c>
      <c r="Z1829" s="37">
        <f>DATENBANK!AU1828</f>
        <v>0</v>
      </c>
      <c r="AA1829" s="37">
        <f>DATENBANK!AV1828</f>
        <v>0</v>
      </c>
      <c r="AB1829" s="37">
        <f>DATENBANK!AW1828</f>
        <v>0</v>
      </c>
      <c r="AC1829" s="37">
        <f>DATENBANK!AX1828</f>
        <v>0</v>
      </c>
      <c r="AD1829" s="37">
        <f>DATENBANK!AY1828</f>
        <v>0</v>
      </c>
      <c r="AE1829" s="37">
        <f>DATENBANK!AZ1828</f>
        <v>0</v>
      </c>
      <c r="AF1829" s="37">
        <f>DATENBANK!BA1828</f>
        <v>0</v>
      </c>
      <c r="AG1829" s="37">
        <f>DATENBANK!BB1828</f>
        <v>0</v>
      </c>
      <c r="AH1829" s="37">
        <f>DATENBANK!BC1828</f>
        <v>0</v>
      </c>
      <c r="AI1829" s="37">
        <f>DATENBANK!BD1828</f>
        <v>0</v>
      </c>
      <c r="AJ1829" s="37">
        <f>DATENBANK!BE1828</f>
        <v>0</v>
      </c>
      <c r="AK1829" s="37">
        <f>DATENBANK!BF1828</f>
        <v>0</v>
      </c>
      <c r="AL1829" s="37">
        <f>DATENBANK!BG1828</f>
        <v>0</v>
      </c>
      <c r="AM1829" s="37">
        <f>DATENBANK!BH1828</f>
        <v>0</v>
      </c>
      <c r="AN1829" s="37">
        <f>DATENBANK!BI1828</f>
        <v>0</v>
      </c>
      <c r="AO1829" s="37">
        <f>DATENBANK!BJ1828</f>
        <v>0</v>
      </c>
      <c r="AP1829" s="37">
        <f>DATENBANK!BK1828</f>
        <v>0</v>
      </c>
      <c r="AQ1829" s="37">
        <f>DATENBANK!BL1828</f>
        <v>0</v>
      </c>
      <c r="AR1829" s="37">
        <f>DATENBANK!BM1828</f>
        <v>0</v>
      </c>
      <c r="AS1829" s="37">
        <f>DATENBANK!BN1828</f>
        <v>0</v>
      </c>
      <c r="AT1829" s="37">
        <f>DATENBANK!BO1828</f>
        <v>0</v>
      </c>
      <c r="AU1829" s="37">
        <f>DATENBANK!BP1828</f>
        <v>0</v>
      </c>
      <c r="AV1829" s="37">
        <f>DATENBANK!BQ1828</f>
        <v>0</v>
      </c>
      <c r="AW1829" s="37">
        <f>DATENBANK!BR1828</f>
        <v>0</v>
      </c>
      <c r="AX1829" s="37">
        <f>DATENBANK!BS1828</f>
        <v>0</v>
      </c>
      <c r="AY1829" s="37">
        <f>DATENBANK!BT1828</f>
        <v>0</v>
      </c>
      <c r="AZ1829" s="37">
        <f>DATENBANK!BU1828</f>
        <v>0</v>
      </c>
      <c r="BA1829" s="37">
        <f>DATENBANK!BV1828</f>
        <v>0</v>
      </c>
      <c r="BB1829" s="37">
        <f>DATENBANK!BW1828</f>
        <v>0</v>
      </c>
      <c r="BC1829" s="37">
        <f>DATENBANK!BX1828</f>
        <v>0</v>
      </c>
    </row>
    <row r="1830" spans="1:55" x14ac:dyDescent="0.25">
      <c r="A1830" s="37"/>
      <c r="B1830" s="37">
        <f>DATENBANK!C1829</f>
        <v>0</v>
      </c>
      <c r="C1830" s="37">
        <f>DATENBANK!V1829</f>
        <v>0</v>
      </c>
      <c r="D1830" s="37" t="str">
        <f>CONCATENATE(DATENBANK!E1829, " ",DATENBANK!N1829)</f>
        <v xml:space="preserve"> </v>
      </c>
      <c r="E1830" s="37">
        <f>DATENBANK!Z1829</f>
        <v>0</v>
      </c>
      <c r="F1830" s="37">
        <f>DATENBANK!AA1829</f>
        <v>0</v>
      </c>
      <c r="G1830" s="37">
        <f>DATENBANK!AB1829</f>
        <v>0</v>
      </c>
      <c r="H1830" s="37">
        <f>DATENBANK!AC1829</f>
        <v>0</v>
      </c>
      <c r="I1830" s="37">
        <f>DATENBANK!AD1829</f>
        <v>0</v>
      </c>
      <c r="J1830" s="37">
        <f>DATENBANK!AE1829</f>
        <v>0</v>
      </c>
      <c r="K1830" s="37">
        <f>DATENBANK!AF1829</f>
        <v>0</v>
      </c>
      <c r="L1830" s="37">
        <f>DATENBANK!AG1829</f>
        <v>0</v>
      </c>
      <c r="M1830" s="37">
        <f>DATENBANK!AH1829</f>
        <v>0</v>
      </c>
      <c r="N1830" s="37">
        <f>DATENBANK!AI1829</f>
        <v>0</v>
      </c>
      <c r="O1830" s="37">
        <f>DATENBANK!AJ1829</f>
        <v>0</v>
      </c>
      <c r="P1830" s="37">
        <f>DATENBANK!AK1829</f>
        <v>0</v>
      </c>
      <c r="Q1830" s="37">
        <f>DATENBANK!AL1829</f>
        <v>0</v>
      </c>
      <c r="R1830" s="37">
        <f>DATENBANK!AM1829</f>
        <v>0</v>
      </c>
      <c r="S1830" s="37">
        <f>DATENBANK!AN1829</f>
        <v>0</v>
      </c>
      <c r="T1830" s="37">
        <f>DATENBANK!AO1829</f>
        <v>0</v>
      </c>
      <c r="U1830" s="37">
        <f>DATENBANK!AP1829</f>
        <v>0</v>
      </c>
      <c r="V1830" s="37">
        <f>DATENBANK!AQ1829</f>
        <v>0</v>
      </c>
      <c r="W1830" s="37">
        <f>DATENBANK!AR1829</f>
        <v>0</v>
      </c>
      <c r="X1830" s="37">
        <f>DATENBANK!AS1829</f>
        <v>0</v>
      </c>
      <c r="Y1830" s="37">
        <f>DATENBANK!AT1829</f>
        <v>0</v>
      </c>
      <c r="Z1830" s="37">
        <f>DATENBANK!AU1829</f>
        <v>0</v>
      </c>
      <c r="AA1830" s="37">
        <f>DATENBANK!AV1829</f>
        <v>0</v>
      </c>
      <c r="AB1830" s="37">
        <f>DATENBANK!AW1829</f>
        <v>0</v>
      </c>
      <c r="AC1830" s="37">
        <f>DATENBANK!AX1829</f>
        <v>0</v>
      </c>
      <c r="AD1830" s="37">
        <f>DATENBANK!AY1829</f>
        <v>0</v>
      </c>
      <c r="AE1830" s="37">
        <f>DATENBANK!AZ1829</f>
        <v>0</v>
      </c>
      <c r="AF1830" s="37">
        <f>DATENBANK!BA1829</f>
        <v>0</v>
      </c>
      <c r="AG1830" s="37">
        <f>DATENBANK!BB1829</f>
        <v>0</v>
      </c>
      <c r="AH1830" s="37">
        <f>DATENBANK!BC1829</f>
        <v>0</v>
      </c>
      <c r="AI1830" s="37">
        <f>DATENBANK!BD1829</f>
        <v>0</v>
      </c>
      <c r="AJ1830" s="37">
        <f>DATENBANK!BE1829</f>
        <v>0</v>
      </c>
      <c r="AK1830" s="37">
        <f>DATENBANK!BF1829</f>
        <v>0</v>
      </c>
      <c r="AL1830" s="37">
        <f>DATENBANK!BG1829</f>
        <v>0</v>
      </c>
      <c r="AM1830" s="37">
        <f>DATENBANK!BH1829</f>
        <v>0</v>
      </c>
      <c r="AN1830" s="37">
        <f>DATENBANK!BI1829</f>
        <v>0</v>
      </c>
      <c r="AO1830" s="37">
        <f>DATENBANK!BJ1829</f>
        <v>0</v>
      </c>
      <c r="AP1830" s="37">
        <f>DATENBANK!BK1829</f>
        <v>0</v>
      </c>
      <c r="AQ1830" s="37">
        <f>DATENBANK!BL1829</f>
        <v>0</v>
      </c>
      <c r="AR1830" s="37">
        <f>DATENBANK!BM1829</f>
        <v>0</v>
      </c>
      <c r="AS1830" s="37">
        <f>DATENBANK!BN1829</f>
        <v>0</v>
      </c>
      <c r="AT1830" s="37">
        <f>DATENBANK!BO1829</f>
        <v>0</v>
      </c>
      <c r="AU1830" s="37">
        <f>DATENBANK!BP1829</f>
        <v>0</v>
      </c>
      <c r="AV1830" s="37">
        <f>DATENBANK!BQ1829</f>
        <v>0</v>
      </c>
      <c r="AW1830" s="37">
        <f>DATENBANK!BR1829</f>
        <v>0</v>
      </c>
      <c r="AX1830" s="37">
        <f>DATENBANK!BS1829</f>
        <v>0</v>
      </c>
      <c r="AY1830" s="37">
        <f>DATENBANK!BT1829</f>
        <v>0</v>
      </c>
      <c r="AZ1830" s="37">
        <f>DATENBANK!BU1829</f>
        <v>0</v>
      </c>
      <c r="BA1830" s="37">
        <f>DATENBANK!BV1829</f>
        <v>0</v>
      </c>
      <c r="BB1830" s="37">
        <f>DATENBANK!BW1829</f>
        <v>0</v>
      </c>
      <c r="BC1830" s="37">
        <f>DATENBANK!BX1829</f>
        <v>0</v>
      </c>
    </row>
    <row r="1831" spans="1:55" x14ac:dyDescent="0.25">
      <c r="A1831" s="37"/>
      <c r="B1831" s="37">
        <f>DATENBANK!C1830</f>
        <v>0</v>
      </c>
      <c r="C1831" s="37">
        <f>DATENBANK!V1830</f>
        <v>0</v>
      </c>
      <c r="D1831" s="37" t="str">
        <f>CONCATENATE(DATENBANK!E1830, " ",DATENBANK!N1830)</f>
        <v xml:space="preserve"> </v>
      </c>
      <c r="E1831" s="37">
        <f>DATENBANK!Z1830</f>
        <v>0</v>
      </c>
      <c r="F1831" s="37">
        <f>DATENBANK!AA1830</f>
        <v>0</v>
      </c>
      <c r="G1831" s="37">
        <f>DATENBANK!AB1830</f>
        <v>0</v>
      </c>
      <c r="H1831" s="37">
        <f>DATENBANK!AC1830</f>
        <v>0</v>
      </c>
      <c r="I1831" s="37">
        <f>DATENBANK!AD1830</f>
        <v>0</v>
      </c>
      <c r="J1831" s="37">
        <f>DATENBANK!AE1830</f>
        <v>0</v>
      </c>
      <c r="K1831" s="37">
        <f>DATENBANK!AF1830</f>
        <v>0</v>
      </c>
      <c r="L1831" s="37">
        <f>DATENBANK!AG1830</f>
        <v>0</v>
      </c>
      <c r="M1831" s="37">
        <f>DATENBANK!AH1830</f>
        <v>0</v>
      </c>
      <c r="N1831" s="37">
        <f>DATENBANK!AI1830</f>
        <v>0</v>
      </c>
      <c r="O1831" s="37">
        <f>DATENBANK!AJ1830</f>
        <v>0</v>
      </c>
      <c r="P1831" s="37">
        <f>DATENBANK!AK1830</f>
        <v>0</v>
      </c>
      <c r="Q1831" s="37">
        <f>DATENBANK!AL1830</f>
        <v>0</v>
      </c>
      <c r="R1831" s="37">
        <f>DATENBANK!AM1830</f>
        <v>0</v>
      </c>
      <c r="S1831" s="37">
        <f>DATENBANK!AN1830</f>
        <v>0</v>
      </c>
      <c r="T1831" s="37">
        <f>DATENBANK!AO1830</f>
        <v>0</v>
      </c>
      <c r="U1831" s="37">
        <f>DATENBANK!AP1830</f>
        <v>0</v>
      </c>
      <c r="V1831" s="37">
        <f>DATENBANK!AQ1830</f>
        <v>0</v>
      </c>
      <c r="W1831" s="37">
        <f>DATENBANK!AR1830</f>
        <v>0</v>
      </c>
      <c r="X1831" s="37">
        <f>DATENBANK!AS1830</f>
        <v>0</v>
      </c>
      <c r="Y1831" s="37">
        <f>DATENBANK!AT1830</f>
        <v>0</v>
      </c>
      <c r="Z1831" s="37">
        <f>DATENBANK!AU1830</f>
        <v>0</v>
      </c>
      <c r="AA1831" s="37">
        <f>DATENBANK!AV1830</f>
        <v>0</v>
      </c>
      <c r="AB1831" s="37">
        <f>DATENBANK!AW1830</f>
        <v>0</v>
      </c>
      <c r="AC1831" s="37">
        <f>DATENBANK!AX1830</f>
        <v>0</v>
      </c>
      <c r="AD1831" s="37">
        <f>DATENBANK!AY1830</f>
        <v>0</v>
      </c>
      <c r="AE1831" s="37">
        <f>DATENBANK!AZ1830</f>
        <v>0</v>
      </c>
      <c r="AF1831" s="37">
        <f>DATENBANK!BA1830</f>
        <v>0</v>
      </c>
      <c r="AG1831" s="37">
        <f>DATENBANK!BB1830</f>
        <v>0</v>
      </c>
      <c r="AH1831" s="37">
        <f>DATENBANK!BC1830</f>
        <v>0</v>
      </c>
      <c r="AI1831" s="37">
        <f>DATENBANK!BD1830</f>
        <v>0</v>
      </c>
      <c r="AJ1831" s="37">
        <f>DATENBANK!BE1830</f>
        <v>0</v>
      </c>
      <c r="AK1831" s="37">
        <f>DATENBANK!BF1830</f>
        <v>0</v>
      </c>
      <c r="AL1831" s="37">
        <f>DATENBANK!BG1830</f>
        <v>0</v>
      </c>
      <c r="AM1831" s="37">
        <f>DATENBANK!BH1830</f>
        <v>0</v>
      </c>
      <c r="AN1831" s="37">
        <f>DATENBANK!BI1830</f>
        <v>0</v>
      </c>
      <c r="AO1831" s="37">
        <f>DATENBANK!BJ1830</f>
        <v>0</v>
      </c>
      <c r="AP1831" s="37">
        <f>DATENBANK!BK1830</f>
        <v>0</v>
      </c>
      <c r="AQ1831" s="37">
        <f>DATENBANK!BL1830</f>
        <v>0</v>
      </c>
      <c r="AR1831" s="37">
        <f>DATENBANK!BM1830</f>
        <v>0</v>
      </c>
      <c r="AS1831" s="37">
        <f>DATENBANK!BN1830</f>
        <v>0</v>
      </c>
      <c r="AT1831" s="37">
        <f>DATENBANK!BO1830</f>
        <v>0</v>
      </c>
      <c r="AU1831" s="37">
        <f>DATENBANK!BP1830</f>
        <v>0</v>
      </c>
      <c r="AV1831" s="37">
        <f>DATENBANK!BQ1830</f>
        <v>0</v>
      </c>
      <c r="AW1831" s="37">
        <f>DATENBANK!BR1830</f>
        <v>0</v>
      </c>
      <c r="AX1831" s="37">
        <f>DATENBANK!BS1830</f>
        <v>0</v>
      </c>
      <c r="AY1831" s="37">
        <f>DATENBANK!BT1830</f>
        <v>0</v>
      </c>
      <c r="AZ1831" s="37">
        <f>DATENBANK!BU1830</f>
        <v>0</v>
      </c>
      <c r="BA1831" s="37">
        <f>DATENBANK!BV1830</f>
        <v>0</v>
      </c>
      <c r="BB1831" s="37">
        <f>DATENBANK!BW1830</f>
        <v>0</v>
      </c>
      <c r="BC1831" s="37">
        <f>DATENBANK!BX1830</f>
        <v>0</v>
      </c>
    </row>
    <row r="1832" spans="1:55" x14ac:dyDescent="0.25">
      <c r="A1832" s="37"/>
      <c r="B1832" s="37">
        <f>DATENBANK!C1831</f>
        <v>0</v>
      </c>
      <c r="C1832" s="37">
        <f>DATENBANK!V1831</f>
        <v>0</v>
      </c>
      <c r="D1832" s="37" t="str">
        <f>CONCATENATE(DATENBANK!E1831, " ",DATENBANK!N1831)</f>
        <v xml:space="preserve"> </v>
      </c>
      <c r="E1832" s="37">
        <f>DATENBANK!Z1831</f>
        <v>0</v>
      </c>
      <c r="F1832" s="37">
        <f>DATENBANK!AA1831</f>
        <v>0</v>
      </c>
      <c r="G1832" s="37">
        <f>DATENBANK!AB1831</f>
        <v>0</v>
      </c>
      <c r="H1832" s="37">
        <f>DATENBANK!AC1831</f>
        <v>0</v>
      </c>
      <c r="I1832" s="37">
        <f>DATENBANK!AD1831</f>
        <v>0</v>
      </c>
      <c r="J1832" s="37">
        <f>DATENBANK!AE1831</f>
        <v>0</v>
      </c>
      <c r="K1832" s="37">
        <f>DATENBANK!AF1831</f>
        <v>0</v>
      </c>
      <c r="L1832" s="37">
        <f>DATENBANK!AG1831</f>
        <v>0</v>
      </c>
      <c r="M1832" s="37">
        <f>DATENBANK!AH1831</f>
        <v>0</v>
      </c>
      <c r="N1832" s="37">
        <f>DATENBANK!AI1831</f>
        <v>0</v>
      </c>
      <c r="O1832" s="37">
        <f>DATENBANK!AJ1831</f>
        <v>0</v>
      </c>
      <c r="P1832" s="37">
        <f>DATENBANK!AK1831</f>
        <v>0</v>
      </c>
      <c r="Q1832" s="37">
        <f>DATENBANK!AL1831</f>
        <v>0</v>
      </c>
      <c r="R1832" s="37">
        <f>DATENBANK!AM1831</f>
        <v>0</v>
      </c>
      <c r="S1832" s="37">
        <f>DATENBANK!AN1831</f>
        <v>0</v>
      </c>
      <c r="T1832" s="37">
        <f>DATENBANK!AO1831</f>
        <v>0</v>
      </c>
      <c r="U1832" s="37">
        <f>DATENBANK!AP1831</f>
        <v>0</v>
      </c>
      <c r="V1832" s="37">
        <f>DATENBANK!AQ1831</f>
        <v>0</v>
      </c>
      <c r="W1832" s="37">
        <f>DATENBANK!AR1831</f>
        <v>0</v>
      </c>
      <c r="X1832" s="37">
        <f>DATENBANK!AS1831</f>
        <v>0</v>
      </c>
      <c r="Y1832" s="37">
        <f>DATENBANK!AT1831</f>
        <v>0</v>
      </c>
      <c r="Z1832" s="37">
        <f>DATENBANK!AU1831</f>
        <v>0</v>
      </c>
      <c r="AA1832" s="37">
        <f>DATENBANK!AV1831</f>
        <v>0</v>
      </c>
      <c r="AB1832" s="37">
        <f>DATENBANK!AW1831</f>
        <v>0</v>
      </c>
      <c r="AC1832" s="37">
        <f>DATENBANK!AX1831</f>
        <v>0</v>
      </c>
      <c r="AD1832" s="37">
        <f>DATENBANK!AY1831</f>
        <v>0</v>
      </c>
      <c r="AE1832" s="37">
        <f>DATENBANK!AZ1831</f>
        <v>0</v>
      </c>
      <c r="AF1832" s="37">
        <f>DATENBANK!BA1831</f>
        <v>0</v>
      </c>
      <c r="AG1832" s="37">
        <f>DATENBANK!BB1831</f>
        <v>0</v>
      </c>
      <c r="AH1832" s="37">
        <f>DATENBANK!BC1831</f>
        <v>0</v>
      </c>
      <c r="AI1832" s="37">
        <f>DATENBANK!BD1831</f>
        <v>0</v>
      </c>
      <c r="AJ1832" s="37">
        <f>DATENBANK!BE1831</f>
        <v>0</v>
      </c>
      <c r="AK1832" s="37">
        <f>DATENBANK!BF1831</f>
        <v>0</v>
      </c>
      <c r="AL1832" s="37">
        <f>DATENBANK!BG1831</f>
        <v>0</v>
      </c>
      <c r="AM1832" s="37">
        <f>DATENBANK!BH1831</f>
        <v>0</v>
      </c>
      <c r="AN1832" s="37">
        <f>DATENBANK!BI1831</f>
        <v>0</v>
      </c>
      <c r="AO1832" s="37">
        <f>DATENBANK!BJ1831</f>
        <v>0</v>
      </c>
      <c r="AP1832" s="37">
        <f>DATENBANK!BK1831</f>
        <v>0</v>
      </c>
      <c r="AQ1832" s="37">
        <f>DATENBANK!BL1831</f>
        <v>0</v>
      </c>
      <c r="AR1832" s="37">
        <f>DATENBANK!BM1831</f>
        <v>0</v>
      </c>
      <c r="AS1832" s="37">
        <f>DATENBANK!BN1831</f>
        <v>0</v>
      </c>
      <c r="AT1832" s="37">
        <f>DATENBANK!BO1831</f>
        <v>0</v>
      </c>
      <c r="AU1832" s="37">
        <f>DATENBANK!BP1831</f>
        <v>0</v>
      </c>
      <c r="AV1832" s="37">
        <f>DATENBANK!BQ1831</f>
        <v>0</v>
      </c>
      <c r="AW1832" s="37">
        <f>DATENBANK!BR1831</f>
        <v>0</v>
      </c>
      <c r="AX1832" s="37">
        <f>DATENBANK!BS1831</f>
        <v>0</v>
      </c>
      <c r="AY1832" s="37">
        <f>DATENBANK!BT1831</f>
        <v>0</v>
      </c>
      <c r="AZ1832" s="37">
        <f>DATENBANK!BU1831</f>
        <v>0</v>
      </c>
      <c r="BA1832" s="37">
        <f>DATENBANK!BV1831</f>
        <v>0</v>
      </c>
      <c r="BB1832" s="37">
        <f>DATENBANK!BW1831</f>
        <v>0</v>
      </c>
      <c r="BC1832" s="37">
        <f>DATENBANK!BX1831</f>
        <v>0</v>
      </c>
    </row>
    <row r="1833" spans="1:55" x14ac:dyDescent="0.25">
      <c r="A1833" s="37"/>
      <c r="B1833" s="37">
        <f>DATENBANK!C1832</f>
        <v>0</v>
      </c>
      <c r="C1833" s="37">
        <f>DATENBANK!V1832</f>
        <v>0</v>
      </c>
      <c r="D1833" s="37" t="str">
        <f>CONCATENATE(DATENBANK!E1832, " ",DATENBANK!N1832)</f>
        <v xml:space="preserve"> </v>
      </c>
      <c r="E1833" s="37">
        <f>DATENBANK!Z1832</f>
        <v>0</v>
      </c>
      <c r="F1833" s="37">
        <f>DATENBANK!AA1832</f>
        <v>0</v>
      </c>
      <c r="G1833" s="37">
        <f>DATENBANK!AB1832</f>
        <v>0</v>
      </c>
      <c r="H1833" s="37">
        <f>DATENBANK!AC1832</f>
        <v>0</v>
      </c>
      <c r="I1833" s="37">
        <f>DATENBANK!AD1832</f>
        <v>0</v>
      </c>
      <c r="J1833" s="37">
        <f>DATENBANK!AE1832</f>
        <v>0</v>
      </c>
      <c r="K1833" s="37">
        <f>DATENBANK!AF1832</f>
        <v>0</v>
      </c>
      <c r="L1833" s="37">
        <f>DATENBANK!AG1832</f>
        <v>0</v>
      </c>
      <c r="M1833" s="37">
        <f>DATENBANK!AH1832</f>
        <v>0</v>
      </c>
      <c r="N1833" s="37">
        <f>DATENBANK!AI1832</f>
        <v>0</v>
      </c>
      <c r="O1833" s="37">
        <f>DATENBANK!AJ1832</f>
        <v>0</v>
      </c>
      <c r="P1833" s="37">
        <f>DATENBANK!AK1832</f>
        <v>0</v>
      </c>
      <c r="Q1833" s="37">
        <f>DATENBANK!AL1832</f>
        <v>0</v>
      </c>
      <c r="R1833" s="37">
        <f>DATENBANK!AM1832</f>
        <v>0</v>
      </c>
      <c r="S1833" s="37">
        <f>DATENBANK!AN1832</f>
        <v>0</v>
      </c>
      <c r="T1833" s="37">
        <f>DATENBANK!AO1832</f>
        <v>0</v>
      </c>
      <c r="U1833" s="37">
        <f>DATENBANK!AP1832</f>
        <v>0</v>
      </c>
      <c r="V1833" s="37">
        <f>DATENBANK!AQ1832</f>
        <v>0</v>
      </c>
      <c r="W1833" s="37">
        <f>DATENBANK!AR1832</f>
        <v>0</v>
      </c>
      <c r="X1833" s="37">
        <f>DATENBANK!AS1832</f>
        <v>0</v>
      </c>
      <c r="Y1833" s="37">
        <f>DATENBANK!AT1832</f>
        <v>0</v>
      </c>
      <c r="Z1833" s="37">
        <f>DATENBANK!AU1832</f>
        <v>0</v>
      </c>
      <c r="AA1833" s="37">
        <f>DATENBANK!AV1832</f>
        <v>0</v>
      </c>
      <c r="AB1833" s="37">
        <f>DATENBANK!AW1832</f>
        <v>0</v>
      </c>
      <c r="AC1833" s="37">
        <f>DATENBANK!AX1832</f>
        <v>0</v>
      </c>
      <c r="AD1833" s="37">
        <f>DATENBANK!AY1832</f>
        <v>0</v>
      </c>
      <c r="AE1833" s="37">
        <f>DATENBANK!AZ1832</f>
        <v>0</v>
      </c>
      <c r="AF1833" s="37">
        <f>DATENBANK!BA1832</f>
        <v>0</v>
      </c>
      <c r="AG1833" s="37">
        <f>DATENBANK!BB1832</f>
        <v>0</v>
      </c>
      <c r="AH1833" s="37">
        <f>DATENBANK!BC1832</f>
        <v>0</v>
      </c>
      <c r="AI1833" s="37">
        <f>DATENBANK!BD1832</f>
        <v>0</v>
      </c>
      <c r="AJ1833" s="37">
        <f>DATENBANK!BE1832</f>
        <v>0</v>
      </c>
      <c r="AK1833" s="37">
        <f>DATENBANK!BF1832</f>
        <v>0</v>
      </c>
      <c r="AL1833" s="37">
        <f>DATENBANK!BG1832</f>
        <v>0</v>
      </c>
      <c r="AM1833" s="37">
        <f>DATENBANK!BH1832</f>
        <v>0</v>
      </c>
      <c r="AN1833" s="37">
        <f>DATENBANK!BI1832</f>
        <v>0</v>
      </c>
      <c r="AO1833" s="37">
        <f>DATENBANK!BJ1832</f>
        <v>0</v>
      </c>
      <c r="AP1833" s="37">
        <f>DATENBANK!BK1832</f>
        <v>0</v>
      </c>
      <c r="AQ1833" s="37">
        <f>DATENBANK!BL1832</f>
        <v>0</v>
      </c>
      <c r="AR1833" s="37">
        <f>DATENBANK!BM1832</f>
        <v>0</v>
      </c>
      <c r="AS1833" s="37">
        <f>DATENBANK!BN1832</f>
        <v>0</v>
      </c>
      <c r="AT1833" s="37">
        <f>DATENBANK!BO1832</f>
        <v>0</v>
      </c>
      <c r="AU1833" s="37">
        <f>DATENBANK!BP1832</f>
        <v>0</v>
      </c>
      <c r="AV1833" s="37">
        <f>DATENBANK!BQ1832</f>
        <v>0</v>
      </c>
      <c r="AW1833" s="37">
        <f>DATENBANK!BR1832</f>
        <v>0</v>
      </c>
      <c r="AX1833" s="37">
        <f>DATENBANK!BS1832</f>
        <v>0</v>
      </c>
      <c r="AY1833" s="37">
        <f>DATENBANK!BT1832</f>
        <v>0</v>
      </c>
      <c r="AZ1833" s="37">
        <f>DATENBANK!BU1832</f>
        <v>0</v>
      </c>
      <c r="BA1833" s="37">
        <f>DATENBANK!BV1832</f>
        <v>0</v>
      </c>
      <c r="BB1833" s="37">
        <f>DATENBANK!BW1832</f>
        <v>0</v>
      </c>
      <c r="BC1833" s="37">
        <f>DATENBANK!BX1832</f>
        <v>0</v>
      </c>
    </row>
    <row r="1834" spans="1:55" x14ac:dyDescent="0.25">
      <c r="A1834" s="37"/>
      <c r="B1834" s="37">
        <f>DATENBANK!C1833</f>
        <v>0</v>
      </c>
      <c r="C1834" s="37">
        <f>DATENBANK!V1833</f>
        <v>0</v>
      </c>
      <c r="D1834" s="37" t="str">
        <f>CONCATENATE(DATENBANK!E1833, " ",DATENBANK!N1833)</f>
        <v xml:space="preserve"> </v>
      </c>
      <c r="E1834" s="37">
        <f>DATENBANK!Z1833</f>
        <v>0</v>
      </c>
      <c r="F1834" s="37">
        <f>DATENBANK!AA1833</f>
        <v>0</v>
      </c>
      <c r="G1834" s="37">
        <f>DATENBANK!AB1833</f>
        <v>0</v>
      </c>
      <c r="H1834" s="37">
        <f>DATENBANK!AC1833</f>
        <v>0</v>
      </c>
      <c r="I1834" s="37">
        <f>DATENBANK!AD1833</f>
        <v>0</v>
      </c>
      <c r="J1834" s="37">
        <f>DATENBANK!AE1833</f>
        <v>0</v>
      </c>
      <c r="K1834" s="37">
        <f>DATENBANK!AF1833</f>
        <v>0</v>
      </c>
      <c r="L1834" s="37">
        <f>DATENBANK!AG1833</f>
        <v>0</v>
      </c>
      <c r="M1834" s="37">
        <f>DATENBANK!AH1833</f>
        <v>0</v>
      </c>
      <c r="N1834" s="37">
        <f>DATENBANK!AI1833</f>
        <v>0</v>
      </c>
      <c r="O1834" s="37">
        <f>DATENBANK!AJ1833</f>
        <v>0</v>
      </c>
      <c r="P1834" s="37">
        <f>DATENBANK!AK1833</f>
        <v>0</v>
      </c>
      <c r="Q1834" s="37">
        <f>DATENBANK!AL1833</f>
        <v>0</v>
      </c>
      <c r="R1834" s="37">
        <f>DATENBANK!AM1833</f>
        <v>0</v>
      </c>
      <c r="S1834" s="37">
        <f>DATENBANK!AN1833</f>
        <v>0</v>
      </c>
      <c r="T1834" s="37">
        <f>DATENBANK!AO1833</f>
        <v>0</v>
      </c>
      <c r="U1834" s="37">
        <f>DATENBANK!AP1833</f>
        <v>0</v>
      </c>
      <c r="V1834" s="37">
        <f>DATENBANK!AQ1833</f>
        <v>0</v>
      </c>
      <c r="W1834" s="37">
        <f>DATENBANK!AR1833</f>
        <v>0</v>
      </c>
      <c r="X1834" s="37">
        <f>DATENBANK!AS1833</f>
        <v>0</v>
      </c>
      <c r="Y1834" s="37">
        <f>DATENBANK!AT1833</f>
        <v>0</v>
      </c>
      <c r="Z1834" s="37">
        <f>DATENBANK!AU1833</f>
        <v>0</v>
      </c>
      <c r="AA1834" s="37">
        <f>DATENBANK!AV1833</f>
        <v>0</v>
      </c>
      <c r="AB1834" s="37">
        <f>DATENBANK!AW1833</f>
        <v>0</v>
      </c>
      <c r="AC1834" s="37">
        <f>DATENBANK!AX1833</f>
        <v>0</v>
      </c>
      <c r="AD1834" s="37">
        <f>DATENBANK!AY1833</f>
        <v>0</v>
      </c>
      <c r="AE1834" s="37">
        <f>DATENBANK!AZ1833</f>
        <v>0</v>
      </c>
      <c r="AF1834" s="37">
        <f>DATENBANK!BA1833</f>
        <v>0</v>
      </c>
      <c r="AG1834" s="37">
        <f>DATENBANK!BB1833</f>
        <v>0</v>
      </c>
      <c r="AH1834" s="37">
        <f>DATENBANK!BC1833</f>
        <v>0</v>
      </c>
      <c r="AI1834" s="37">
        <f>DATENBANK!BD1833</f>
        <v>0</v>
      </c>
      <c r="AJ1834" s="37">
        <f>DATENBANK!BE1833</f>
        <v>0</v>
      </c>
      <c r="AK1834" s="37">
        <f>DATENBANK!BF1833</f>
        <v>0</v>
      </c>
      <c r="AL1834" s="37">
        <f>DATENBANK!BG1833</f>
        <v>0</v>
      </c>
      <c r="AM1834" s="37">
        <f>DATENBANK!BH1833</f>
        <v>0</v>
      </c>
      <c r="AN1834" s="37">
        <f>DATENBANK!BI1833</f>
        <v>0</v>
      </c>
      <c r="AO1834" s="37">
        <f>DATENBANK!BJ1833</f>
        <v>0</v>
      </c>
      <c r="AP1834" s="37">
        <f>DATENBANK!BK1833</f>
        <v>0</v>
      </c>
      <c r="AQ1834" s="37">
        <f>DATENBANK!BL1833</f>
        <v>0</v>
      </c>
      <c r="AR1834" s="37">
        <f>DATENBANK!BM1833</f>
        <v>0</v>
      </c>
      <c r="AS1834" s="37">
        <f>DATENBANK!BN1833</f>
        <v>0</v>
      </c>
      <c r="AT1834" s="37">
        <f>DATENBANK!BO1833</f>
        <v>0</v>
      </c>
      <c r="AU1834" s="37">
        <f>DATENBANK!BP1833</f>
        <v>0</v>
      </c>
      <c r="AV1834" s="37">
        <f>DATENBANK!BQ1833</f>
        <v>0</v>
      </c>
      <c r="AW1834" s="37">
        <f>DATENBANK!BR1833</f>
        <v>0</v>
      </c>
      <c r="AX1834" s="37">
        <f>DATENBANK!BS1833</f>
        <v>0</v>
      </c>
      <c r="AY1834" s="37">
        <f>DATENBANK!BT1833</f>
        <v>0</v>
      </c>
      <c r="AZ1834" s="37">
        <f>DATENBANK!BU1833</f>
        <v>0</v>
      </c>
      <c r="BA1834" s="37">
        <f>DATENBANK!BV1833</f>
        <v>0</v>
      </c>
      <c r="BB1834" s="37">
        <f>DATENBANK!BW1833</f>
        <v>0</v>
      </c>
      <c r="BC1834" s="37">
        <f>DATENBANK!BX1833</f>
        <v>0</v>
      </c>
    </row>
    <row r="1835" spans="1:55" x14ac:dyDescent="0.25">
      <c r="A1835" s="37"/>
      <c r="B1835" s="37">
        <f>DATENBANK!C1834</f>
        <v>0</v>
      </c>
      <c r="C1835" s="37">
        <f>DATENBANK!V1834</f>
        <v>0</v>
      </c>
      <c r="D1835" s="37" t="str">
        <f>CONCATENATE(DATENBANK!E1834, " ",DATENBANK!N1834)</f>
        <v xml:space="preserve"> </v>
      </c>
      <c r="E1835" s="37">
        <f>DATENBANK!Z1834</f>
        <v>0</v>
      </c>
      <c r="F1835" s="37">
        <f>DATENBANK!AA1834</f>
        <v>0</v>
      </c>
      <c r="G1835" s="37">
        <f>DATENBANK!AB1834</f>
        <v>0</v>
      </c>
      <c r="H1835" s="37">
        <f>DATENBANK!AC1834</f>
        <v>0</v>
      </c>
      <c r="I1835" s="37">
        <f>DATENBANK!AD1834</f>
        <v>0</v>
      </c>
      <c r="J1835" s="37">
        <f>DATENBANK!AE1834</f>
        <v>0</v>
      </c>
      <c r="K1835" s="37">
        <f>DATENBANK!AF1834</f>
        <v>0</v>
      </c>
      <c r="L1835" s="37">
        <f>DATENBANK!AG1834</f>
        <v>0</v>
      </c>
      <c r="M1835" s="37">
        <f>DATENBANK!AH1834</f>
        <v>0</v>
      </c>
      <c r="N1835" s="37">
        <f>DATENBANK!AI1834</f>
        <v>0</v>
      </c>
      <c r="O1835" s="37">
        <f>DATENBANK!AJ1834</f>
        <v>0</v>
      </c>
      <c r="P1835" s="37">
        <f>DATENBANK!AK1834</f>
        <v>0</v>
      </c>
      <c r="Q1835" s="37">
        <f>DATENBANK!AL1834</f>
        <v>0</v>
      </c>
      <c r="R1835" s="37">
        <f>DATENBANK!AM1834</f>
        <v>0</v>
      </c>
      <c r="S1835" s="37">
        <f>DATENBANK!AN1834</f>
        <v>0</v>
      </c>
      <c r="T1835" s="37">
        <f>DATENBANK!AO1834</f>
        <v>0</v>
      </c>
      <c r="U1835" s="37">
        <f>DATENBANK!AP1834</f>
        <v>0</v>
      </c>
      <c r="V1835" s="37">
        <f>DATENBANK!AQ1834</f>
        <v>0</v>
      </c>
      <c r="W1835" s="37">
        <f>DATENBANK!AR1834</f>
        <v>0</v>
      </c>
      <c r="X1835" s="37">
        <f>DATENBANK!AS1834</f>
        <v>0</v>
      </c>
      <c r="Y1835" s="37">
        <f>DATENBANK!AT1834</f>
        <v>0</v>
      </c>
      <c r="Z1835" s="37">
        <f>DATENBANK!AU1834</f>
        <v>0</v>
      </c>
      <c r="AA1835" s="37">
        <f>DATENBANK!AV1834</f>
        <v>0</v>
      </c>
      <c r="AB1835" s="37">
        <f>DATENBANK!AW1834</f>
        <v>0</v>
      </c>
      <c r="AC1835" s="37">
        <f>DATENBANK!AX1834</f>
        <v>0</v>
      </c>
      <c r="AD1835" s="37">
        <f>DATENBANK!AY1834</f>
        <v>0</v>
      </c>
      <c r="AE1835" s="37">
        <f>DATENBANK!AZ1834</f>
        <v>0</v>
      </c>
      <c r="AF1835" s="37">
        <f>DATENBANK!BA1834</f>
        <v>0</v>
      </c>
      <c r="AG1835" s="37">
        <f>DATENBANK!BB1834</f>
        <v>0</v>
      </c>
      <c r="AH1835" s="37">
        <f>DATENBANK!BC1834</f>
        <v>0</v>
      </c>
      <c r="AI1835" s="37">
        <f>DATENBANK!BD1834</f>
        <v>0</v>
      </c>
      <c r="AJ1835" s="37">
        <f>DATENBANK!BE1834</f>
        <v>0</v>
      </c>
      <c r="AK1835" s="37">
        <f>DATENBANK!BF1834</f>
        <v>0</v>
      </c>
      <c r="AL1835" s="37">
        <f>DATENBANK!BG1834</f>
        <v>0</v>
      </c>
      <c r="AM1835" s="37">
        <f>DATENBANK!BH1834</f>
        <v>0</v>
      </c>
      <c r="AN1835" s="37">
        <f>DATENBANK!BI1834</f>
        <v>0</v>
      </c>
      <c r="AO1835" s="37">
        <f>DATENBANK!BJ1834</f>
        <v>0</v>
      </c>
      <c r="AP1835" s="37">
        <f>DATENBANK!BK1834</f>
        <v>0</v>
      </c>
      <c r="AQ1835" s="37">
        <f>DATENBANK!BL1834</f>
        <v>0</v>
      </c>
      <c r="AR1835" s="37">
        <f>DATENBANK!BM1834</f>
        <v>0</v>
      </c>
      <c r="AS1835" s="37">
        <f>DATENBANK!BN1834</f>
        <v>0</v>
      </c>
      <c r="AT1835" s="37">
        <f>DATENBANK!BO1834</f>
        <v>0</v>
      </c>
      <c r="AU1835" s="37">
        <f>DATENBANK!BP1834</f>
        <v>0</v>
      </c>
      <c r="AV1835" s="37">
        <f>DATENBANK!BQ1834</f>
        <v>0</v>
      </c>
      <c r="AW1835" s="37">
        <f>DATENBANK!BR1834</f>
        <v>0</v>
      </c>
      <c r="AX1835" s="37">
        <f>DATENBANK!BS1834</f>
        <v>0</v>
      </c>
      <c r="AY1835" s="37">
        <f>DATENBANK!BT1834</f>
        <v>0</v>
      </c>
      <c r="AZ1835" s="37">
        <f>DATENBANK!BU1834</f>
        <v>0</v>
      </c>
      <c r="BA1835" s="37">
        <f>DATENBANK!BV1834</f>
        <v>0</v>
      </c>
      <c r="BB1835" s="37">
        <f>DATENBANK!BW1834</f>
        <v>0</v>
      </c>
      <c r="BC1835" s="37">
        <f>DATENBANK!BX1834</f>
        <v>0</v>
      </c>
    </row>
    <row r="1836" spans="1:55" x14ac:dyDescent="0.25">
      <c r="A1836" s="37"/>
      <c r="B1836" s="37">
        <f>DATENBANK!C1835</f>
        <v>0</v>
      </c>
      <c r="C1836" s="37">
        <f>DATENBANK!V1835</f>
        <v>0</v>
      </c>
      <c r="D1836" s="37" t="str">
        <f>CONCATENATE(DATENBANK!E1835, " ",DATENBANK!N1835)</f>
        <v xml:space="preserve"> </v>
      </c>
      <c r="E1836" s="37">
        <f>DATENBANK!Z1835</f>
        <v>0</v>
      </c>
      <c r="F1836" s="37">
        <f>DATENBANK!AA1835</f>
        <v>0</v>
      </c>
      <c r="G1836" s="37">
        <f>DATENBANK!AB1835</f>
        <v>0</v>
      </c>
      <c r="H1836" s="37">
        <f>DATENBANK!AC1835</f>
        <v>0</v>
      </c>
      <c r="I1836" s="37">
        <f>DATENBANK!AD1835</f>
        <v>0</v>
      </c>
      <c r="J1836" s="37">
        <f>DATENBANK!AE1835</f>
        <v>0</v>
      </c>
      <c r="K1836" s="37">
        <f>DATENBANK!AF1835</f>
        <v>0</v>
      </c>
      <c r="L1836" s="37">
        <f>DATENBANK!AG1835</f>
        <v>0</v>
      </c>
      <c r="M1836" s="37">
        <f>DATENBANK!AH1835</f>
        <v>0</v>
      </c>
      <c r="N1836" s="37">
        <f>DATENBANK!AI1835</f>
        <v>0</v>
      </c>
      <c r="O1836" s="37">
        <f>DATENBANK!AJ1835</f>
        <v>0</v>
      </c>
      <c r="P1836" s="37">
        <f>DATENBANK!AK1835</f>
        <v>0</v>
      </c>
      <c r="Q1836" s="37">
        <f>DATENBANK!AL1835</f>
        <v>0</v>
      </c>
      <c r="R1836" s="37">
        <f>DATENBANK!AM1835</f>
        <v>0</v>
      </c>
      <c r="S1836" s="37">
        <f>DATENBANK!AN1835</f>
        <v>0</v>
      </c>
      <c r="T1836" s="37">
        <f>DATENBANK!AO1835</f>
        <v>0</v>
      </c>
      <c r="U1836" s="37">
        <f>DATENBANK!AP1835</f>
        <v>0</v>
      </c>
      <c r="V1836" s="37">
        <f>DATENBANK!AQ1835</f>
        <v>0</v>
      </c>
      <c r="W1836" s="37">
        <f>DATENBANK!AR1835</f>
        <v>0</v>
      </c>
      <c r="X1836" s="37">
        <f>DATENBANK!AS1835</f>
        <v>0</v>
      </c>
      <c r="Y1836" s="37">
        <f>DATENBANK!AT1835</f>
        <v>0</v>
      </c>
      <c r="Z1836" s="37">
        <f>DATENBANK!AU1835</f>
        <v>0</v>
      </c>
      <c r="AA1836" s="37">
        <f>DATENBANK!AV1835</f>
        <v>0</v>
      </c>
      <c r="AB1836" s="37">
        <f>DATENBANK!AW1835</f>
        <v>0</v>
      </c>
      <c r="AC1836" s="37">
        <f>DATENBANK!AX1835</f>
        <v>0</v>
      </c>
      <c r="AD1836" s="37">
        <f>DATENBANK!AY1835</f>
        <v>0</v>
      </c>
      <c r="AE1836" s="37">
        <f>DATENBANK!AZ1835</f>
        <v>0</v>
      </c>
      <c r="AF1836" s="37">
        <f>DATENBANK!BA1835</f>
        <v>0</v>
      </c>
      <c r="AG1836" s="37">
        <f>DATENBANK!BB1835</f>
        <v>0</v>
      </c>
      <c r="AH1836" s="37">
        <f>DATENBANK!BC1835</f>
        <v>0</v>
      </c>
      <c r="AI1836" s="37">
        <f>DATENBANK!BD1835</f>
        <v>0</v>
      </c>
      <c r="AJ1836" s="37">
        <f>DATENBANK!BE1835</f>
        <v>0</v>
      </c>
      <c r="AK1836" s="37">
        <f>DATENBANK!BF1835</f>
        <v>0</v>
      </c>
      <c r="AL1836" s="37">
        <f>DATENBANK!BG1835</f>
        <v>0</v>
      </c>
      <c r="AM1836" s="37">
        <f>DATENBANK!BH1835</f>
        <v>0</v>
      </c>
      <c r="AN1836" s="37">
        <f>DATENBANK!BI1835</f>
        <v>0</v>
      </c>
      <c r="AO1836" s="37">
        <f>DATENBANK!BJ1835</f>
        <v>0</v>
      </c>
      <c r="AP1836" s="37">
        <f>DATENBANK!BK1835</f>
        <v>0</v>
      </c>
      <c r="AQ1836" s="37">
        <f>DATENBANK!BL1835</f>
        <v>0</v>
      </c>
      <c r="AR1836" s="37">
        <f>DATENBANK!BM1835</f>
        <v>0</v>
      </c>
      <c r="AS1836" s="37">
        <f>DATENBANK!BN1835</f>
        <v>0</v>
      </c>
      <c r="AT1836" s="37">
        <f>DATENBANK!BO1835</f>
        <v>0</v>
      </c>
      <c r="AU1836" s="37">
        <f>DATENBANK!BP1835</f>
        <v>0</v>
      </c>
      <c r="AV1836" s="37">
        <f>DATENBANK!BQ1835</f>
        <v>0</v>
      </c>
      <c r="AW1836" s="37">
        <f>DATENBANK!BR1835</f>
        <v>0</v>
      </c>
      <c r="AX1836" s="37">
        <f>DATENBANK!BS1835</f>
        <v>0</v>
      </c>
      <c r="AY1836" s="37">
        <f>DATENBANK!BT1835</f>
        <v>0</v>
      </c>
      <c r="AZ1836" s="37">
        <f>DATENBANK!BU1835</f>
        <v>0</v>
      </c>
      <c r="BA1836" s="37">
        <f>DATENBANK!BV1835</f>
        <v>0</v>
      </c>
      <c r="BB1836" s="37">
        <f>DATENBANK!BW1835</f>
        <v>0</v>
      </c>
      <c r="BC1836" s="37">
        <f>DATENBANK!BX1835</f>
        <v>0</v>
      </c>
    </row>
    <row r="1837" spans="1:55" x14ac:dyDescent="0.25">
      <c r="A1837" s="37"/>
      <c r="B1837" s="37">
        <f>DATENBANK!C1836</f>
        <v>0</v>
      </c>
      <c r="C1837" s="37">
        <f>DATENBANK!V1836</f>
        <v>0</v>
      </c>
      <c r="D1837" s="37" t="str">
        <f>CONCATENATE(DATENBANK!E1836, " ",DATENBANK!N1836)</f>
        <v xml:space="preserve"> </v>
      </c>
      <c r="E1837" s="37">
        <f>DATENBANK!Z1836</f>
        <v>0</v>
      </c>
      <c r="F1837" s="37">
        <f>DATENBANK!AA1836</f>
        <v>0</v>
      </c>
      <c r="G1837" s="37">
        <f>DATENBANK!AB1836</f>
        <v>0</v>
      </c>
      <c r="H1837" s="37">
        <f>DATENBANK!AC1836</f>
        <v>0</v>
      </c>
      <c r="I1837" s="37">
        <f>DATENBANK!AD1836</f>
        <v>0</v>
      </c>
      <c r="J1837" s="37">
        <f>DATENBANK!AE1836</f>
        <v>0</v>
      </c>
      <c r="K1837" s="37">
        <f>DATENBANK!AF1836</f>
        <v>0</v>
      </c>
      <c r="L1837" s="37">
        <f>DATENBANK!AG1836</f>
        <v>0</v>
      </c>
      <c r="M1837" s="37">
        <f>DATENBANK!AH1836</f>
        <v>0</v>
      </c>
      <c r="N1837" s="37">
        <f>DATENBANK!AI1836</f>
        <v>0</v>
      </c>
      <c r="O1837" s="37">
        <f>DATENBANK!AJ1836</f>
        <v>0</v>
      </c>
      <c r="P1837" s="37">
        <f>DATENBANK!AK1836</f>
        <v>0</v>
      </c>
      <c r="Q1837" s="37">
        <f>DATENBANK!AL1836</f>
        <v>0</v>
      </c>
      <c r="R1837" s="37">
        <f>DATENBANK!AM1836</f>
        <v>0</v>
      </c>
      <c r="S1837" s="37">
        <f>DATENBANK!AN1836</f>
        <v>0</v>
      </c>
      <c r="T1837" s="37">
        <f>DATENBANK!AO1836</f>
        <v>0</v>
      </c>
      <c r="U1837" s="37">
        <f>DATENBANK!AP1836</f>
        <v>0</v>
      </c>
      <c r="V1837" s="37">
        <f>DATENBANK!AQ1836</f>
        <v>0</v>
      </c>
      <c r="W1837" s="37">
        <f>DATENBANK!AR1836</f>
        <v>0</v>
      </c>
      <c r="X1837" s="37">
        <f>DATENBANK!AS1836</f>
        <v>0</v>
      </c>
      <c r="Y1837" s="37">
        <f>DATENBANK!AT1836</f>
        <v>0</v>
      </c>
      <c r="Z1837" s="37">
        <f>DATENBANK!AU1836</f>
        <v>0</v>
      </c>
      <c r="AA1837" s="37">
        <f>DATENBANK!AV1836</f>
        <v>0</v>
      </c>
      <c r="AB1837" s="37">
        <f>DATENBANK!AW1836</f>
        <v>0</v>
      </c>
      <c r="AC1837" s="37">
        <f>DATENBANK!AX1836</f>
        <v>0</v>
      </c>
      <c r="AD1837" s="37">
        <f>DATENBANK!AY1836</f>
        <v>0</v>
      </c>
      <c r="AE1837" s="37">
        <f>DATENBANK!AZ1836</f>
        <v>0</v>
      </c>
      <c r="AF1837" s="37">
        <f>DATENBANK!BA1836</f>
        <v>0</v>
      </c>
      <c r="AG1837" s="37">
        <f>DATENBANK!BB1836</f>
        <v>0</v>
      </c>
      <c r="AH1837" s="37">
        <f>DATENBANK!BC1836</f>
        <v>0</v>
      </c>
      <c r="AI1837" s="37">
        <f>DATENBANK!BD1836</f>
        <v>0</v>
      </c>
      <c r="AJ1837" s="37">
        <f>DATENBANK!BE1836</f>
        <v>0</v>
      </c>
      <c r="AK1837" s="37">
        <f>DATENBANK!BF1836</f>
        <v>0</v>
      </c>
      <c r="AL1837" s="37">
        <f>DATENBANK!BG1836</f>
        <v>0</v>
      </c>
      <c r="AM1837" s="37">
        <f>DATENBANK!BH1836</f>
        <v>0</v>
      </c>
      <c r="AN1837" s="37">
        <f>DATENBANK!BI1836</f>
        <v>0</v>
      </c>
      <c r="AO1837" s="37">
        <f>DATENBANK!BJ1836</f>
        <v>0</v>
      </c>
      <c r="AP1837" s="37">
        <f>DATENBANK!BK1836</f>
        <v>0</v>
      </c>
      <c r="AQ1837" s="37">
        <f>DATENBANK!BL1836</f>
        <v>0</v>
      </c>
      <c r="AR1837" s="37">
        <f>DATENBANK!BM1836</f>
        <v>0</v>
      </c>
      <c r="AS1837" s="37">
        <f>DATENBANK!BN1836</f>
        <v>0</v>
      </c>
      <c r="AT1837" s="37">
        <f>DATENBANK!BO1836</f>
        <v>0</v>
      </c>
      <c r="AU1837" s="37">
        <f>DATENBANK!BP1836</f>
        <v>0</v>
      </c>
      <c r="AV1837" s="37">
        <f>DATENBANK!BQ1836</f>
        <v>0</v>
      </c>
      <c r="AW1837" s="37">
        <f>DATENBANK!BR1836</f>
        <v>0</v>
      </c>
      <c r="AX1837" s="37">
        <f>DATENBANK!BS1836</f>
        <v>0</v>
      </c>
      <c r="AY1837" s="37">
        <f>DATENBANK!BT1836</f>
        <v>0</v>
      </c>
      <c r="AZ1837" s="37">
        <f>DATENBANK!BU1836</f>
        <v>0</v>
      </c>
      <c r="BA1837" s="37">
        <f>DATENBANK!BV1836</f>
        <v>0</v>
      </c>
      <c r="BB1837" s="37">
        <f>DATENBANK!BW1836</f>
        <v>0</v>
      </c>
      <c r="BC1837" s="37">
        <f>DATENBANK!BX1836</f>
        <v>0</v>
      </c>
    </row>
    <row r="1838" spans="1:55" x14ac:dyDescent="0.25">
      <c r="A1838" s="37"/>
      <c r="B1838" s="37">
        <f>DATENBANK!C1837</f>
        <v>0</v>
      </c>
      <c r="C1838" s="37">
        <f>DATENBANK!V1837</f>
        <v>0</v>
      </c>
      <c r="D1838" s="37" t="str">
        <f>CONCATENATE(DATENBANK!E1837, " ",DATENBANK!N1837)</f>
        <v xml:space="preserve"> </v>
      </c>
      <c r="E1838" s="37">
        <f>DATENBANK!Z1837</f>
        <v>0</v>
      </c>
      <c r="F1838" s="37">
        <f>DATENBANK!AA1837</f>
        <v>0</v>
      </c>
      <c r="G1838" s="37">
        <f>DATENBANK!AB1837</f>
        <v>0</v>
      </c>
      <c r="H1838" s="37">
        <f>DATENBANK!AC1837</f>
        <v>0</v>
      </c>
      <c r="I1838" s="37">
        <f>DATENBANK!AD1837</f>
        <v>0</v>
      </c>
      <c r="J1838" s="37">
        <f>DATENBANK!AE1837</f>
        <v>0</v>
      </c>
      <c r="K1838" s="37">
        <f>DATENBANK!AF1837</f>
        <v>0</v>
      </c>
      <c r="L1838" s="37">
        <f>DATENBANK!AG1837</f>
        <v>0</v>
      </c>
      <c r="M1838" s="37">
        <f>DATENBANK!AH1837</f>
        <v>0</v>
      </c>
      <c r="N1838" s="37">
        <f>DATENBANK!AI1837</f>
        <v>0</v>
      </c>
      <c r="O1838" s="37">
        <f>DATENBANK!AJ1837</f>
        <v>0</v>
      </c>
      <c r="P1838" s="37">
        <f>DATENBANK!AK1837</f>
        <v>0</v>
      </c>
      <c r="Q1838" s="37">
        <f>DATENBANK!AL1837</f>
        <v>0</v>
      </c>
      <c r="R1838" s="37">
        <f>DATENBANK!AM1837</f>
        <v>0</v>
      </c>
      <c r="S1838" s="37">
        <f>DATENBANK!AN1837</f>
        <v>0</v>
      </c>
      <c r="T1838" s="37">
        <f>DATENBANK!AO1837</f>
        <v>0</v>
      </c>
      <c r="U1838" s="37">
        <f>DATENBANK!AP1837</f>
        <v>0</v>
      </c>
      <c r="V1838" s="37">
        <f>DATENBANK!AQ1837</f>
        <v>0</v>
      </c>
      <c r="W1838" s="37">
        <f>DATENBANK!AR1837</f>
        <v>0</v>
      </c>
      <c r="X1838" s="37">
        <f>DATENBANK!AS1837</f>
        <v>0</v>
      </c>
      <c r="Y1838" s="37">
        <f>DATENBANK!AT1837</f>
        <v>0</v>
      </c>
      <c r="Z1838" s="37">
        <f>DATENBANK!AU1837</f>
        <v>0</v>
      </c>
      <c r="AA1838" s="37">
        <f>DATENBANK!AV1837</f>
        <v>0</v>
      </c>
      <c r="AB1838" s="37">
        <f>DATENBANK!AW1837</f>
        <v>0</v>
      </c>
      <c r="AC1838" s="37">
        <f>DATENBANK!AX1837</f>
        <v>0</v>
      </c>
      <c r="AD1838" s="37">
        <f>DATENBANK!AY1837</f>
        <v>0</v>
      </c>
      <c r="AE1838" s="37">
        <f>DATENBANK!AZ1837</f>
        <v>0</v>
      </c>
      <c r="AF1838" s="37">
        <f>DATENBANK!BA1837</f>
        <v>0</v>
      </c>
      <c r="AG1838" s="37">
        <f>DATENBANK!BB1837</f>
        <v>0</v>
      </c>
      <c r="AH1838" s="37">
        <f>DATENBANK!BC1837</f>
        <v>0</v>
      </c>
      <c r="AI1838" s="37">
        <f>DATENBANK!BD1837</f>
        <v>0</v>
      </c>
      <c r="AJ1838" s="37">
        <f>DATENBANK!BE1837</f>
        <v>0</v>
      </c>
      <c r="AK1838" s="37">
        <f>DATENBANK!BF1837</f>
        <v>0</v>
      </c>
      <c r="AL1838" s="37">
        <f>DATENBANK!BG1837</f>
        <v>0</v>
      </c>
      <c r="AM1838" s="37">
        <f>DATENBANK!BH1837</f>
        <v>0</v>
      </c>
      <c r="AN1838" s="37">
        <f>DATENBANK!BI1837</f>
        <v>0</v>
      </c>
      <c r="AO1838" s="37">
        <f>DATENBANK!BJ1837</f>
        <v>0</v>
      </c>
      <c r="AP1838" s="37">
        <f>DATENBANK!BK1837</f>
        <v>0</v>
      </c>
      <c r="AQ1838" s="37">
        <f>DATENBANK!BL1837</f>
        <v>0</v>
      </c>
      <c r="AR1838" s="37">
        <f>DATENBANK!BM1837</f>
        <v>0</v>
      </c>
      <c r="AS1838" s="37">
        <f>DATENBANK!BN1837</f>
        <v>0</v>
      </c>
      <c r="AT1838" s="37">
        <f>DATENBANK!BO1837</f>
        <v>0</v>
      </c>
      <c r="AU1838" s="37">
        <f>DATENBANK!BP1837</f>
        <v>0</v>
      </c>
      <c r="AV1838" s="37">
        <f>DATENBANK!BQ1837</f>
        <v>0</v>
      </c>
      <c r="AW1838" s="37">
        <f>DATENBANK!BR1837</f>
        <v>0</v>
      </c>
      <c r="AX1838" s="37">
        <f>DATENBANK!BS1837</f>
        <v>0</v>
      </c>
      <c r="AY1838" s="37">
        <f>DATENBANK!BT1837</f>
        <v>0</v>
      </c>
      <c r="AZ1838" s="37">
        <f>DATENBANK!BU1837</f>
        <v>0</v>
      </c>
      <c r="BA1838" s="37">
        <f>DATENBANK!BV1837</f>
        <v>0</v>
      </c>
      <c r="BB1838" s="37">
        <f>DATENBANK!BW1837</f>
        <v>0</v>
      </c>
      <c r="BC1838" s="37">
        <f>DATENBANK!BX1837</f>
        <v>0</v>
      </c>
    </row>
    <row r="1839" spans="1:55" x14ac:dyDescent="0.25">
      <c r="A1839" s="37"/>
      <c r="B1839" s="37">
        <f>DATENBANK!C1838</f>
        <v>0</v>
      </c>
      <c r="C1839" s="37">
        <f>DATENBANK!V1838</f>
        <v>0</v>
      </c>
      <c r="D1839" s="37" t="str">
        <f>CONCATENATE(DATENBANK!E1838, " ",DATENBANK!N1838)</f>
        <v xml:space="preserve"> </v>
      </c>
      <c r="E1839" s="37">
        <f>DATENBANK!Z1838</f>
        <v>0</v>
      </c>
      <c r="F1839" s="37">
        <f>DATENBANK!AA1838</f>
        <v>0</v>
      </c>
      <c r="G1839" s="37">
        <f>DATENBANK!AB1838</f>
        <v>0</v>
      </c>
      <c r="H1839" s="37">
        <f>DATENBANK!AC1838</f>
        <v>0</v>
      </c>
      <c r="I1839" s="37">
        <f>DATENBANK!AD1838</f>
        <v>0</v>
      </c>
      <c r="J1839" s="37">
        <f>DATENBANK!AE1838</f>
        <v>0</v>
      </c>
      <c r="K1839" s="37">
        <f>DATENBANK!AF1838</f>
        <v>0</v>
      </c>
      <c r="L1839" s="37">
        <f>DATENBANK!AG1838</f>
        <v>0</v>
      </c>
      <c r="M1839" s="37">
        <f>DATENBANK!AH1838</f>
        <v>0</v>
      </c>
      <c r="N1839" s="37">
        <f>DATENBANK!AI1838</f>
        <v>0</v>
      </c>
      <c r="O1839" s="37">
        <f>DATENBANK!AJ1838</f>
        <v>0</v>
      </c>
      <c r="P1839" s="37">
        <f>DATENBANK!AK1838</f>
        <v>0</v>
      </c>
      <c r="Q1839" s="37">
        <f>DATENBANK!AL1838</f>
        <v>0</v>
      </c>
      <c r="R1839" s="37">
        <f>DATENBANK!AM1838</f>
        <v>0</v>
      </c>
      <c r="S1839" s="37">
        <f>DATENBANK!AN1838</f>
        <v>0</v>
      </c>
      <c r="T1839" s="37">
        <f>DATENBANK!AO1838</f>
        <v>0</v>
      </c>
      <c r="U1839" s="37">
        <f>DATENBANK!AP1838</f>
        <v>0</v>
      </c>
      <c r="V1839" s="37">
        <f>DATENBANK!AQ1838</f>
        <v>0</v>
      </c>
      <c r="W1839" s="37">
        <f>DATENBANK!AR1838</f>
        <v>0</v>
      </c>
      <c r="X1839" s="37">
        <f>DATENBANK!AS1838</f>
        <v>0</v>
      </c>
      <c r="Y1839" s="37">
        <f>DATENBANK!AT1838</f>
        <v>0</v>
      </c>
      <c r="Z1839" s="37">
        <f>DATENBANK!AU1838</f>
        <v>0</v>
      </c>
      <c r="AA1839" s="37">
        <f>DATENBANK!AV1838</f>
        <v>0</v>
      </c>
      <c r="AB1839" s="37">
        <f>DATENBANK!AW1838</f>
        <v>0</v>
      </c>
      <c r="AC1839" s="37">
        <f>DATENBANK!AX1838</f>
        <v>0</v>
      </c>
      <c r="AD1839" s="37">
        <f>DATENBANK!AY1838</f>
        <v>0</v>
      </c>
      <c r="AE1839" s="37">
        <f>DATENBANK!AZ1838</f>
        <v>0</v>
      </c>
      <c r="AF1839" s="37">
        <f>DATENBANK!BA1838</f>
        <v>0</v>
      </c>
      <c r="AG1839" s="37">
        <f>DATENBANK!BB1838</f>
        <v>0</v>
      </c>
      <c r="AH1839" s="37">
        <f>DATENBANK!BC1838</f>
        <v>0</v>
      </c>
      <c r="AI1839" s="37">
        <f>DATENBANK!BD1838</f>
        <v>0</v>
      </c>
      <c r="AJ1839" s="37">
        <f>DATENBANK!BE1838</f>
        <v>0</v>
      </c>
      <c r="AK1839" s="37">
        <f>DATENBANK!BF1838</f>
        <v>0</v>
      </c>
      <c r="AL1839" s="37">
        <f>DATENBANK!BG1838</f>
        <v>0</v>
      </c>
      <c r="AM1839" s="37">
        <f>DATENBANK!BH1838</f>
        <v>0</v>
      </c>
      <c r="AN1839" s="37">
        <f>DATENBANK!BI1838</f>
        <v>0</v>
      </c>
      <c r="AO1839" s="37">
        <f>DATENBANK!BJ1838</f>
        <v>0</v>
      </c>
      <c r="AP1839" s="37">
        <f>DATENBANK!BK1838</f>
        <v>0</v>
      </c>
      <c r="AQ1839" s="37">
        <f>DATENBANK!BL1838</f>
        <v>0</v>
      </c>
      <c r="AR1839" s="37">
        <f>DATENBANK!BM1838</f>
        <v>0</v>
      </c>
      <c r="AS1839" s="37">
        <f>DATENBANK!BN1838</f>
        <v>0</v>
      </c>
      <c r="AT1839" s="37">
        <f>DATENBANK!BO1838</f>
        <v>0</v>
      </c>
      <c r="AU1839" s="37">
        <f>DATENBANK!BP1838</f>
        <v>0</v>
      </c>
      <c r="AV1839" s="37">
        <f>DATENBANK!BQ1838</f>
        <v>0</v>
      </c>
      <c r="AW1839" s="37">
        <f>DATENBANK!BR1838</f>
        <v>0</v>
      </c>
      <c r="AX1839" s="37">
        <f>DATENBANK!BS1838</f>
        <v>0</v>
      </c>
      <c r="AY1839" s="37">
        <f>DATENBANK!BT1838</f>
        <v>0</v>
      </c>
      <c r="AZ1839" s="37">
        <f>DATENBANK!BU1838</f>
        <v>0</v>
      </c>
      <c r="BA1839" s="37">
        <f>DATENBANK!BV1838</f>
        <v>0</v>
      </c>
      <c r="BB1839" s="37">
        <f>DATENBANK!BW1838</f>
        <v>0</v>
      </c>
      <c r="BC1839" s="37">
        <f>DATENBANK!BX1838</f>
        <v>0</v>
      </c>
    </row>
    <row r="1840" spans="1:55" x14ac:dyDescent="0.25">
      <c r="A1840" s="37"/>
      <c r="B1840" s="37">
        <f>DATENBANK!C1839</f>
        <v>0</v>
      </c>
      <c r="C1840" s="37">
        <f>DATENBANK!V1839</f>
        <v>0</v>
      </c>
      <c r="D1840" s="37" t="str">
        <f>CONCATENATE(DATENBANK!E1839, " ",DATENBANK!N1839)</f>
        <v xml:space="preserve"> </v>
      </c>
      <c r="E1840" s="37">
        <f>DATENBANK!Z1839</f>
        <v>0</v>
      </c>
      <c r="F1840" s="37">
        <f>DATENBANK!AA1839</f>
        <v>0</v>
      </c>
      <c r="G1840" s="37">
        <f>DATENBANK!AB1839</f>
        <v>0</v>
      </c>
      <c r="H1840" s="37">
        <f>DATENBANK!AC1839</f>
        <v>0</v>
      </c>
      <c r="I1840" s="37">
        <f>DATENBANK!AD1839</f>
        <v>0</v>
      </c>
      <c r="J1840" s="37">
        <f>DATENBANK!AE1839</f>
        <v>0</v>
      </c>
      <c r="K1840" s="37">
        <f>DATENBANK!AF1839</f>
        <v>0</v>
      </c>
      <c r="L1840" s="37">
        <f>DATENBANK!AG1839</f>
        <v>0</v>
      </c>
      <c r="M1840" s="37">
        <f>DATENBANK!AH1839</f>
        <v>0</v>
      </c>
      <c r="N1840" s="37">
        <f>DATENBANK!AI1839</f>
        <v>0</v>
      </c>
      <c r="O1840" s="37">
        <f>DATENBANK!AJ1839</f>
        <v>0</v>
      </c>
      <c r="P1840" s="37">
        <f>DATENBANK!AK1839</f>
        <v>0</v>
      </c>
      <c r="Q1840" s="37">
        <f>DATENBANK!AL1839</f>
        <v>0</v>
      </c>
      <c r="R1840" s="37">
        <f>DATENBANK!AM1839</f>
        <v>0</v>
      </c>
      <c r="S1840" s="37">
        <f>DATENBANK!AN1839</f>
        <v>0</v>
      </c>
      <c r="T1840" s="37">
        <f>DATENBANK!AO1839</f>
        <v>0</v>
      </c>
      <c r="U1840" s="37">
        <f>DATENBANK!AP1839</f>
        <v>0</v>
      </c>
      <c r="V1840" s="37">
        <f>DATENBANK!AQ1839</f>
        <v>0</v>
      </c>
      <c r="W1840" s="37">
        <f>DATENBANK!AR1839</f>
        <v>0</v>
      </c>
      <c r="X1840" s="37">
        <f>DATENBANK!AS1839</f>
        <v>0</v>
      </c>
      <c r="Y1840" s="37">
        <f>DATENBANK!AT1839</f>
        <v>0</v>
      </c>
      <c r="Z1840" s="37">
        <f>DATENBANK!AU1839</f>
        <v>0</v>
      </c>
      <c r="AA1840" s="37">
        <f>DATENBANK!AV1839</f>
        <v>0</v>
      </c>
      <c r="AB1840" s="37">
        <f>DATENBANK!AW1839</f>
        <v>0</v>
      </c>
      <c r="AC1840" s="37">
        <f>DATENBANK!AX1839</f>
        <v>0</v>
      </c>
      <c r="AD1840" s="37">
        <f>DATENBANK!AY1839</f>
        <v>0</v>
      </c>
      <c r="AE1840" s="37">
        <f>DATENBANK!AZ1839</f>
        <v>0</v>
      </c>
      <c r="AF1840" s="37">
        <f>DATENBANK!BA1839</f>
        <v>0</v>
      </c>
      <c r="AG1840" s="37">
        <f>DATENBANK!BB1839</f>
        <v>0</v>
      </c>
      <c r="AH1840" s="37">
        <f>DATENBANK!BC1839</f>
        <v>0</v>
      </c>
      <c r="AI1840" s="37">
        <f>DATENBANK!BD1839</f>
        <v>0</v>
      </c>
      <c r="AJ1840" s="37">
        <f>DATENBANK!BE1839</f>
        <v>0</v>
      </c>
      <c r="AK1840" s="37">
        <f>DATENBANK!BF1839</f>
        <v>0</v>
      </c>
      <c r="AL1840" s="37">
        <f>DATENBANK!BG1839</f>
        <v>0</v>
      </c>
      <c r="AM1840" s="37">
        <f>DATENBANK!BH1839</f>
        <v>0</v>
      </c>
      <c r="AN1840" s="37">
        <f>DATENBANK!BI1839</f>
        <v>0</v>
      </c>
      <c r="AO1840" s="37">
        <f>DATENBANK!BJ1839</f>
        <v>0</v>
      </c>
      <c r="AP1840" s="37">
        <f>DATENBANK!BK1839</f>
        <v>0</v>
      </c>
      <c r="AQ1840" s="37">
        <f>DATENBANK!BL1839</f>
        <v>0</v>
      </c>
      <c r="AR1840" s="37">
        <f>DATENBANK!BM1839</f>
        <v>0</v>
      </c>
      <c r="AS1840" s="37">
        <f>DATENBANK!BN1839</f>
        <v>0</v>
      </c>
      <c r="AT1840" s="37">
        <f>DATENBANK!BO1839</f>
        <v>0</v>
      </c>
      <c r="AU1840" s="37">
        <f>DATENBANK!BP1839</f>
        <v>0</v>
      </c>
      <c r="AV1840" s="37">
        <f>DATENBANK!BQ1839</f>
        <v>0</v>
      </c>
      <c r="AW1840" s="37">
        <f>DATENBANK!BR1839</f>
        <v>0</v>
      </c>
      <c r="AX1840" s="37">
        <f>DATENBANK!BS1839</f>
        <v>0</v>
      </c>
      <c r="AY1840" s="37">
        <f>DATENBANK!BT1839</f>
        <v>0</v>
      </c>
      <c r="AZ1840" s="37">
        <f>DATENBANK!BU1839</f>
        <v>0</v>
      </c>
      <c r="BA1840" s="37">
        <f>DATENBANK!BV1839</f>
        <v>0</v>
      </c>
      <c r="BB1840" s="37">
        <f>DATENBANK!BW1839</f>
        <v>0</v>
      </c>
      <c r="BC1840" s="37">
        <f>DATENBANK!BX1839</f>
        <v>0</v>
      </c>
    </row>
    <row r="1841" spans="1:55" x14ac:dyDescent="0.25">
      <c r="A1841" s="37"/>
      <c r="B1841" s="37">
        <f>DATENBANK!C1840</f>
        <v>0</v>
      </c>
      <c r="C1841" s="37">
        <f>DATENBANK!V1840</f>
        <v>0</v>
      </c>
      <c r="D1841" s="37" t="str">
        <f>CONCATENATE(DATENBANK!E1840, " ",DATENBANK!N1840)</f>
        <v xml:space="preserve"> </v>
      </c>
      <c r="E1841" s="37">
        <f>DATENBANK!Z1840</f>
        <v>0</v>
      </c>
      <c r="F1841" s="37">
        <f>DATENBANK!AA1840</f>
        <v>0</v>
      </c>
      <c r="G1841" s="37">
        <f>DATENBANK!AB1840</f>
        <v>0</v>
      </c>
      <c r="H1841" s="37">
        <f>DATENBANK!AC1840</f>
        <v>0</v>
      </c>
      <c r="I1841" s="37">
        <f>DATENBANK!AD1840</f>
        <v>0</v>
      </c>
      <c r="J1841" s="37">
        <f>DATENBANK!AE1840</f>
        <v>0</v>
      </c>
      <c r="K1841" s="37">
        <f>DATENBANK!AF1840</f>
        <v>0</v>
      </c>
      <c r="L1841" s="37">
        <f>DATENBANK!AG1840</f>
        <v>0</v>
      </c>
      <c r="M1841" s="37">
        <f>DATENBANK!AH1840</f>
        <v>0</v>
      </c>
      <c r="N1841" s="37">
        <f>DATENBANK!AI1840</f>
        <v>0</v>
      </c>
      <c r="O1841" s="37">
        <f>DATENBANK!AJ1840</f>
        <v>0</v>
      </c>
      <c r="P1841" s="37">
        <f>DATENBANK!AK1840</f>
        <v>0</v>
      </c>
      <c r="Q1841" s="37">
        <f>DATENBANK!AL1840</f>
        <v>0</v>
      </c>
      <c r="R1841" s="37">
        <f>DATENBANK!AM1840</f>
        <v>0</v>
      </c>
      <c r="S1841" s="37">
        <f>DATENBANK!AN1840</f>
        <v>0</v>
      </c>
      <c r="T1841" s="37">
        <f>DATENBANK!AO1840</f>
        <v>0</v>
      </c>
      <c r="U1841" s="37">
        <f>DATENBANK!AP1840</f>
        <v>0</v>
      </c>
      <c r="V1841" s="37">
        <f>DATENBANK!AQ1840</f>
        <v>0</v>
      </c>
      <c r="W1841" s="37">
        <f>DATENBANK!AR1840</f>
        <v>0</v>
      </c>
      <c r="X1841" s="37">
        <f>DATENBANK!AS1840</f>
        <v>0</v>
      </c>
      <c r="Y1841" s="37">
        <f>DATENBANK!AT1840</f>
        <v>0</v>
      </c>
      <c r="Z1841" s="37">
        <f>DATENBANK!AU1840</f>
        <v>0</v>
      </c>
      <c r="AA1841" s="37">
        <f>DATENBANK!AV1840</f>
        <v>0</v>
      </c>
      <c r="AB1841" s="37">
        <f>DATENBANK!AW1840</f>
        <v>0</v>
      </c>
      <c r="AC1841" s="37">
        <f>DATENBANK!AX1840</f>
        <v>0</v>
      </c>
      <c r="AD1841" s="37">
        <f>DATENBANK!AY1840</f>
        <v>0</v>
      </c>
      <c r="AE1841" s="37">
        <f>DATENBANK!AZ1840</f>
        <v>0</v>
      </c>
      <c r="AF1841" s="37">
        <f>DATENBANK!BA1840</f>
        <v>0</v>
      </c>
      <c r="AG1841" s="37">
        <f>DATENBANK!BB1840</f>
        <v>0</v>
      </c>
      <c r="AH1841" s="37">
        <f>DATENBANK!BC1840</f>
        <v>0</v>
      </c>
      <c r="AI1841" s="37">
        <f>DATENBANK!BD1840</f>
        <v>0</v>
      </c>
      <c r="AJ1841" s="37">
        <f>DATENBANK!BE1840</f>
        <v>0</v>
      </c>
      <c r="AK1841" s="37">
        <f>DATENBANK!BF1840</f>
        <v>0</v>
      </c>
      <c r="AL1841" s="37">
        <f>DATENBANK!BG1840</f>
        <v>0</v>
      </c>
      <c r="AM1841" s="37">
        <f>DATENBANK!BH1840</f>
        <v>0</v>
      </c>
      <c r="AN1841" s="37">
        <f>DATENBANK!BI1840</f>
        <v>0</v>
      </c>
      <c r="AO1841" s="37">
        <f>DATENBANK!BJ1840</f>
        <v>0</v>
      </c>
      <c r="AP1841" s="37">
        <f>DATENBANK!BK1840</f>
        <v>0</v>
      </c>
      <c r="AQ1841" s="37">
        <f>DATENBANK!BL1840</f>
        <v>0</v>
      </c>
      <c r="AR1841" s="37">
        <f>DATENBANK!BM1840</f>
        <v>0</v>
      </c>
      <c r="AS1841" s="37">
        <f>DATENBANK!BN1840</f>
        <v>0</v>
      </c>
      <c r="AT1841" s="37">
        <f>DATENBANK!BO1840</f>
        <v>0</v>
      </c>
      <c r="AU1841" s="37">
        <f>DATENBANK!BP1840</f>
        <v>0</v>
      </c>
      <c r="AV1841" s="37">
        <f>DATENBANK!BQ1840</f>
        <v>0</v>
      </c>
      <c r="AW1841" s="37">
        <f>DATENBANK!BR1840</f>
        <v>0</v>
      </c>
      <c r="AX1841" s="37">
        <f>DATENBANK!BS1840</f>
        <v>0</v>
      </c>
      <c r="AY1841" s="37">
        <f>DATENBANK!BT1840</f>
        <v>0</v>
      </c>
      <c r="AZ1841" s="37">
        <f>DATENBANK!BU1840</f>
        <v>0</v>
      </c>
      <c r="BA1841" s="37">
        <f>DATENBANK!BV1840</f>
        <v>0</v>
      </c>
      <c r="BB1841" s="37">
        <f>DATENBANK!BW1840</f>
        <v>0</v>
      </c>
      <c r="BC1841" s="37">
        <f>DATENBANK!BX1840</f>
        <v>0</v>
      </c>
    </row>
    <row r="1842" spans="1:55" x14ac:dyDescent="0.25">
      <c r="A1842" s="37"/>
      <c r="B1842" s="37">
        <f>DATENBANK!C1841</f>
        <v>0</v>
      </c>
      <c r="C1842" s="37">
        <f>DATENBANK!V1841</f>
        <v>0</v>
      </c>
      <c r="D1842" s="37" t="str">
        <f>CONCATENATE(DATENBANK!E1841, " ",DATENBANK!N1841)</f>
        <v xml:space="preserve"> </v>
      </c>
      <c r="E1842" s="37">
        <f>DATENBANK!Z1841</f>
        <v>0</v>
      </c>
      <c r="F1842" s="37">
        <f>DATENBANK!AA1841</f>
        <v>0</v>
      </c>
      <c r="G1842" s="37">
        <f>DATENBANK!AB1841</f>
        <v>0</v>
      </c>
      <c r="H1842" s="37">
        <f>DATENBANK!AC1841</f>
        <v>0</v>
      </c>
      <c r="I1842" s="37">
        <f>DATENBANK!AD1841</f>
        <v>0</v>
      </c>
      <c r="J1842" s="37">
        <f>DATENBANK!AE1841</f>
        <v>0</v>
      </c>
      <c r="K1842" s="37">
        <f>DATENBANK!AF1841</f>
        <v>0</v>
      </c>
      <c r="L1842" s="37">
        <f>DATENBANK!AG1841</f>
        <v>0</v>
      </c>
      <c r="M1842" s="37">
        <f>DATENBANK!AH1841</f>
        <v>0</v>
      </c>
      <c r="N1842" s="37">
        <f>DATENBANK!AI1841</f>
        <v>0</v>
      </c>
      <c r="O1842" s="37">
        <f>DATENBANK!AJ1841</f>
        <v>0</v>
      </c>
      <c r="P1842" s="37">
        <f>DATENBANK!AK1841</f>
        <v>0</v>
      </c>
      <c r="Q1842" s="37">
        <f>DATENBANK!AL1841</f>
        <v>0</v>
      </c>
      <c r="R1842" s="37">
        <f>DATENBANK!AM1841</f>
        <v>0</v>
      </c>
      <c r="S1842" s="37">
        <f>DATENBANK!AN1841</f>
        <v>0</v>
      </c>
      <c r="T1842" s="37">
        <f>DATENBANK!AO1841</f>
        <v>0</v>
      </c>
      <c r="U1842" s="37">
        <f>DATENBANK!AP1841</f>
        <v>0</v>
      </c>
      <c r="V1842" s="37">
        <f>DATENBANK!AQ1841</f>
        <v>0</v>
      </c>
      <c r="W1842" s="37">
        <f>DATENBANK!AR1841</f>
        <v>0</v>
      </c>
      <c r="X1842" s="37">
        <f>DATENBANK!AS1841</f>
        <v>0</v>
      </c>
      <c r="Y1842" s="37">
        <f>DATENBANK!AT1841</f>
        <v>0</v>
      </c>
      <c r="Z1842" s="37">
        <f>DATENBANK!AU1841</f>
        <v>0</v>
      </c>
      <c r="AA1842" s="37">
        <f>DATENBANK!AV1841</f>
        <v>0</v>
      </c>
      <c r="AB1842" s="37">
        <f>DATENBANK!AW1841</f>
        <v>0</v>
      </c>
      <c r="AC1842" s="37">
        <f>DATENBANK!AX1841</f>
        <v>0</v>
      </c>
      <c r="AD1842" s="37">
        <f>DATENBANK!AY1841</f>
        <v>0</v>
      </c>
      <c r="AE1842" s="37">
        <f>DATENBANK!AZ1841</f>
        <v>0</v>
      </c>
      <c r="AF1842" s="37">
        <f>DATENBANK!BA1841</f>
        <v>0</v>
      </c>
      <c r="AG1842" s="37">
        <f>DATENBANK!BB1841</f>
        <v>0</v>
      </c>
      <c r="AH1842" s="37">
        <f>DATENBANK!BC1841</f>
        <v>0</v>
      </c>
      <c r="AI1842" s="37">
        <f>DATENBANK!BD1841</f>
        <v>0</v>
      </c>
      <c r="AJ1842" s="37">
        <f>DATENBANK!BE1841</f>
        <v>0</v>
      </c>
      <c r="AK1842" s="37">
        <f>DATENBANK!BF1841</f>
        <v>0</v>
      </c>
      <c r="AL1842" s="37">
        <f>DATENBANK!BG1841</f>
        <v>0</v>
      </c>
      <c r="AM1842" s="37">
        <f>DATENBANK!BH1841</f>
        <v>0</v>
      </c>
      <c r="AN1842" s="37">
        <f>DATENBANK!BI1841</f>
        <v>0</v>
      </c>
      <c r="AO1842" s="37">
        <f>DATENBANK!BJ1841</f>
        <v>0</v>
      </c>
      <c r="AP1842" s="37">
        <f>DATENBANK!BK1841</f>
        <v>0</v>
      </c>
      <c r="AQ1842" s="37">
        <f>DATENBANK!BL1841</f>
        <v>0</v>
      </c>
      <c r="AR1842" s="37">
        <f>DATENBANK!BM1841</f>
        <v>0</v>
      </c>
      <c r="AS1842" s="37">
        <f>DATENBANK!BN1841</f>
        <v>0</v>
      </c>
      <c r="AT1842" s="37">
        <f>DATENBANK!BO1841</f>
        <v>0</v>
      </c>
      <c r="AU1842" s="37">
        <f>DATENBANK!BP1841</f>
        <v>0</v>
      </c>
      <c r="AV1842" s="37">
        <f>DATENBANK!BQ1841</f>
        <v>0</v>
      </c>
      <c r="AW1842" s="37">
        <f>DATENBANK!BR1841</f>
        <v>0</v>
      </c>
      <c r="AX1842" s="37">
        <f>DATENBANK!BS1841</f>
        <v>0</v>
      </c>
      <c r="AY1842" s="37">
        <f>DATENBANK!BT1841</f>
        <v>0</v>
      </c>
      <c r="AZ1842" s="37">
        <f>DATENBANK!BU1841</f>
        <v>0</v>
      </c>
      <c r="BA1842" s="37">
        <f>DATENBANK!BV1841</f>
        <v>0</v>
      </c>
      <c r="BB1842" s="37">
        <f>DATENBANK!BW1841</f>
        <v>0</v>
      </c>
      <c r="BC1842" s="37">
        <f>DATENBANK!BX1841</f>
        <v>0</v>
      </c>
    </row>
    <row r="1843" spans="1:55" x14ac:dyDescent="0.25">
      <c r="A1843" s="37"/>
      <c r="B1843" s="37">
        <f>DATENBANK!C1842</f>
        <v>0</v>
      </c>
      <c r="C1843" s="37">
        <f>DATENBANK!V1842</f>
        <v>0</v>
      </c>
      <c r="D1843" s="37" t="str">
        <f>CONCATENATE(DATENBANK!E1842, " ",DATENBANK!N1842)</f>
        <v xml:space="preserve"> </v>
      </c>
      <c r="E1843" s="37">
        <f>DATENBANK!Z1842</f>
        <v>0</v>
      </c>
      <c r="F1843" s="37">
        <f>DATENBANK!AA1842</f>
        <v>0</v>
      </c>
      <c r="G1843" s="37">
        <f>DATENBANK!AB1842</f>
        <v>0</v>
      </c>
      <c r="H1843" s="37">
        <f>DATENBANK!AC1842</f>
        <v>0</v>
      </c>
      <c r="I1843" s="37">
        <f>DATENBANK!AD1842</f>
        <v>0</v>
      </c>
      <c r="J1843" s="37">
        <f>DATENBANK!AE1842</f>
        <v>0</v>
      </c>
      <c r="K1843" s="37">
        <f>DATENBANK!AF1842</f>
        <v>0</v>
      </c>
      <c r="L1843" s="37">
        <f>DATENBANK!AG1842</f>
        <v>0</v>
      </c>
      <c r="M1843" s="37">
        <f>DATENBANK!AH1842</f>
        <v>0</v>
      </c>
      <c r="N1843" s="37">
        <f>DATENBANK!AI1842</f>
        <v>0</v>
      </c>
      <c r="O1843" s="37">
        <f>DATENBANK!AJ1842</f>
        <v>0</v>
      </c>
      <c r="P1843" s="37">
        <f>DATENBANK!AK1842</f>
        <v>0</v>
      </c>
      <c r="Q1843" s="37">
        <f>DATENBANK!AL1842</f>
        <v>0</v>
      </c>
      <c r="R1843" s="37">
        <f>DATENBANK!AM1842</f>
        <v>0</v>
      </c>
      <c r="S1843" s="37">
        <f>DATENBANK!AN1842</f>
        <v>0</v>
      </c>
      <c r="T1843" s="37">
        <f>DATENBANK!AO1842</f>
        <v>0</v>
      </c>
      <c r="U1843" s="37">
        <f>DATENBANK!AP1842</f>
        <v>0</v>
      </c>
      <c r="V1843" s="37">
        <f>DATENBANK!AQ1842</f>
        <v>0</v>
      </c>
      <c r="W1843" s="37">
        <f>DATENBANK!AR1842</f>
        <v>0</v>
      </c>
      <c r="X1843" s="37">
        <f>DATENBANK!AS1842</f>
        <v>0</v>
      </c>
      <c r="Y1843" s="37">
        <f>DATENBANK!AT1842</f>
        <v>0</v>
      </c>
      <c r="Z1843" s="37">
        <f>DATENBANK!AU1842</f>
        <v>0</v>
      </c>
      <c r="AA1843" s="37">
        <f>DATENBANK!AV1842</f>
        <v>0</v>
      </c>
      <c r="AB1843" s="37">
        <f>DATENBANK!AW1842</f>
        <v>0</v>
      </c>
      <c r="AC1843" s="37">
        <f>DATENBANK!AX1842</f>
        <v>0</v>
      </c>
      <c r="AD1843" s="37">
        <f>DATENBANK!AY1842</f>
        <v>0</v>
      </c>
      <c r="AE1843" s="37">
        <f>DATENBANK!AZ1842</f>
        <v>0</v>
      </c>
      <c r="AF1843" s="37">
        <f>DATENBANK!BA1842</f>
        <v>0</v>
      </c>
      <c r="AG1843" s="37">
        <f>DATENBANK!BB1842</f>
        <v>0</v>
      </c>
      <c r="AH1843" s="37">
        <f>DATENBANK!BC1842</f>
        <v>0</v>
      </c>
      <c r="AI1843" s="37">
        <f>DATENBANK!BD1842</f>
        <v>0</v>
      </c>
      <c r="AJ1843" s="37">
        <f>DATENBANK!BE1842</f>
        <v>0</v>
      </c>
      <c r="AK1843" s="37">
        <f>DATENBANK!BF1842</f>
        <v>0</v>
      </c>
      <c r="AL1843" s="37">
        <f>DATENBANK!BG1842</f>
        <v>0</v>
      </c>
      <c r="AM1843" s="37">
        <f>DATENBANK!BH1842</f>
        <v>0</v>
      </c>
      <c r="AN1843" s="37">
        <f>DATENBANK!BI1842</f>
        <v>0</v>
      </c>
      <c r="AO1843" s="37">
        <f>DATENBANK!BJ1842</f>
        <v>0</v>
      </c>
      <c r="AP1843" s="37">
        <f>DATENBANK!BK1842</f>
        <v>0</v>
      </c>
      <c r="AQ1843" s="37">
        <f>DATENBANK!BL1842</f>
        <v>0</v>
      </c>
      <c r="AR1843" s="37">
        <f>DATENBANK!BM1842</f>
        <v>0</v>
      </c>
      <c r="AS1843" s="37">
        <f>DATENBANK!BN1842</f>
        <v>0</v>
      </c>
      <c r="AT1843" s="37">
        <f>DATENBANK!BO1842</f>
        <v>0</v>
      </c>
      <c r="AU1843" s="37">
        <f>DATENBANK!BP1842</f>
        <v>0</v>
      </c>
      <c r="AV1843" s="37">
        <f>DATENBANK!BQ1842</f>
        <v>0</v>
      </c>
      <c r="AW1843" s="37">
        <f>DATENBANK!BR1842</f>
        <v>0</v>
      </c>
      <c r="AX1843" s="37">
        <f>DATENBANK!BS1842</f>
        <v>0</v>
      </c>
      <c r="AY1843" s="37">
        <f>DATENBANK!BT1842</f>
        <v>0</v>
      </c>
      <c r="AZ1843" s="37">
        <f>DATENBANK!BU1842</f>
        <v>0</v>
      </c>
      <c r="BA1843" s="37">
        <f>DATENBANK!BV1842</f>
        <v>0</v>
      </c>
      <c r="BB1843" s="37">
        <f>DATENBANK!BW1842</f>
        <v>0</v>
      </c>
      <c r="BC1843" s="37">
        <f>DATENBANK!BX1842</f>
        <v>0</v>
      </c>
    </row>
    <row r="1844" spans="1:55" x14ac:dyDescent="0.25">
      <c r="A1844" s="37"/>
      <c r="B1844" s="37">
        <f>DATENBANK!C1843</f>
        <v>0</v>
      </c>
      <c r="C1844" s="37">
        <f>DATENBANK!V1843</f>
        <v>0</v>
      </c>
      <c r="D1844" s="37" t="str">
        <f>CONCATENATE(DATENBANK!E1843, " ",DATENBANK!N1843)</f>
        <v xml:space="preserve"> </v>
      </c>
      <c r="E1844" s="37">
        <f>DATENBANK!Z1843</f>
        <v>0</v>
      </c>
      <c r="F1844" s="37">
        <f>DATENBANK!AA1843</f>
        <v>0</v>
      </c>
      <c r="G1844" s="37">
        <f>DATENBANK!AB1843</f>
        <v>0</v>
      </c>
      <c r="H1844" s="37">
        <f>DATENBANK!AC1843</f>
        <v>0</v>
      </c>
      <c r="I1844" s="37">
        <f>DATENBANK!AD1843</f>
        <v>0</v>
      </c>
      <c r="J1844" s="37">
        <f>DATENBANK!AE1843</f>
        <v>0</v>
      </c>
      <c r="K1844" s="37">
        <f>DATENBANK!AF1843</f>
        <v>0</v>
      </c>
      <c r="L1844" s="37">
        <f>DATENBANK!AG1843</f>
        <v>0</v>
      </c>
      <c r="M1844" s="37">
        <f>DATENBANK!AH1843</f>
        <v>0</v>
      </c>
      <c r="N1844" s="37">
        <f>DATENBANK!AI1843</f>
        <v>0</v>
      </c>
      <c r="O1844" s="37">
        <f>DATENBANK!AJ1843</f>
        <v>0</v>
      </c>
      <c r="P1844" s="37">
        <f>DATENBANK!AK1843</f>
        <v>0</v>
      </c>
      <c r="Q1844" s="37">
        <f>DATENBANK!AL1843</f>
        <v>0</v>
      </c>
      <c r="R1844" s="37">
        <f>DATENBANK!AM1843</f>
        <v>0</v>
      </c>
      <c r="S1844" s="37">
        <f>DATENBANK!AN1843</f>
        <v>0</v>
      </c>
      <c r="T1844" s="37">
        <f>DATENBANK!AO1843</f>
        <v>0</v>
      </c>
      <c r="U1844" s="37">
        <f>DATENBANK!AP1843</f>
        <v>0</v>
      </c>
      <c r="V1844" s="37">
        <f>DATENBANK!AQ1843</f>
        <v>0</v>
      </c>
      <c r="W1844" s="37">
        <f>DATENBANK!AR1843</f>
        <v>0</v>
      </c>
      <c r="X1844" s="37">
        <f>DATENBANK!AS1843</f>
        <v>0</v>
      </c>
      <c r="Y1844" s="37">
        <f>DATENBANK!AT1843</f>
        <v>0</v>
      </c>
      <c r="Z1844" s="37">
        <f>DATENBANK!AU1843</f>
        <v>0</v>
      </c>
      <c r="AA1844" s="37">
        <f>DATENBANK!AV1843</f>
        <v>0</v>
      </c>
      <c r="AB1844" s="37">
        <f>DATENBANK!AW1843</f>
        <v>0</v>
      </c>
      <c r="AC1844" s="37">
        <f>DATENBANK!AX1843</f>
        <v>0</v>
      </c>
      <c r="AD1844" s="37">
        <f>DATENBANK!AY1843</f>
        <v>0</v>
      </c>
      <c r="AE1844" s="37">
        <f>DATENBANK!AZ1843</f>
        <v>0</v>
      </c>
      <c r="AF1844" s="37">
        <f>DATENBANK!BA1843</f>
        <v>0</v>
      </c>
      <c r="AG1844" s="37">
        <f>DATENBANK!BB1843</f>
        <v>0</v>
      </c>
      <c r="AH1844" s="37">
        <f>DATENBANK!BC1843</f>
        <v>0</v>
      </c>
      <c r="AI1844" s="37">
        <f>DATENBANK!BD1843</f>
        <v>0</v>
      </c>
      <c r="AJ1844" s="37">
        <f>DATENBANK!BE1843</f>
        <v>0</v>
      </c>
      <c r="AK1844" s="37">
        <f>DATENBANK!BF1843</f>
        <v>0</v>
      </c>
      <c r="AL1844" s="37">
        <f>DATENBANK!BG1843</f>
        <v>0</v>
      </c>
      <c r="AM1844" s="37">
        <f>DATENBANK!BH1843</f>
        <v>0</v>
      </c>
      <c r="AN1844" s="37">
        <f>DATENBANK!BI1843</f>
        <v>0</v>
      </c>
      <c r="AO1844" s="37">
        <f>DATENBANK!BJ1843</f>
        <v>0</v>
      </c>
      <c r="AP1844" s="37">
        <f>DATENBANK!BK1843</f>
        <v>0</v>
      </c>
      <c r="AQ1844" s="37">
        <f>DATENBANK!BL1843</f>
        <v>0</v>
      </c>
      <c r="AR1844" s="37">
        <f>DATENBANK!BM1843</f>
        <v>0</v>
      </c>
      <c r="AS1844" s="37">
        <f>DATENBANK!BN1843</f>
        <v>0</v>
      </c>
      <c r="AT1844" s="37">
        <f>DATENBANK!BO1843</f>
        <v>0</v>
      </c>
      <c r="AU1844" s="37">
        <f>DATENBANK!BP1843</f>
        <v>0</v>
      </c>
      <c r="AV1844" s="37">
        <f>DATENBANK!BQ1843</f>
        <v>0</v>
      </c>
      <c r="AW1844" s="37">
        <f>DATENBANK!BR1843</f>
        <v>0</v>
      </c>
      <c r="AX1844" s="37">
        <f>DATENBANK!BS1843</f>
        <v>0</v>
      </c>
      <c r="AY1844" s="37">
        <f>DATENBANK!BT1843</f>
        <v>0</v>
      </c>
      <c r="AZ1844" s="37">
        <f>DATENBANK!BU1843</f>
        <v>0</v>
      </c>
      <c r="BA1844" s="37">
        <f>DATENBANK!BV1843</f>
        <v>0</v>
      </c>
      <c r="BB1844" s="37">
        <f>DATENBANK!BW1843</f>
        <v>0</v>
      </c>
      <c r="BC1844" s="37">
        <f>DATENBANK!BX1843</f>
        <v>0</v>
      </c>
    </row>
    <row r="1845" spans="1:55" x14ac:dyDescent="0.25">
      <c r="A1845" s="37"/>
      <c r="B1845" s="37">
        <f>DATENBANK!C1844</f>
        <v>0</v>
      </c>
      <c r="C1845" s="37">
        <f>DATENBANK!V1844</f>
        <v>0</v>
      </c>
      <c r="D1845" s="37" t="str">
        <f>CONCATENATE(DATENBANK!E1844, " ",DATENBANK!N1844)</f>
        <v xml:space="preserve"> </v>
      </c>
      <c r="E1845" s="37">
        <f>DATENBANK!Z1844</f>
        <v>0</v>
      </c>
      <c r="F1845" s="37">
        <f>DATENBANK!AA1844</f>
        <v>0</v>
      </c>
      <c r="G1845" s="37">
        <f>DATENBANK!AB1844</f>
        <v>0</v>
      </c>
      <c r="H1845" s="37">
        <f>DATENBANK!AC1844</f>
        <v>0</v>
      </c>
      <c r="I1845" s="37">
        <f>DATENBANK!AD1844</f>
        <v>0</v>
      </c>
      <c r="J1845" s="37">
        <f>DATENBANK!AE1844</f>
        <v>0</v>
      </c>
      <c r="K1845" s="37">
        <f>DATENBANK!AF1844</f>
        <v>0</v>
      </c>
      <c r="L1845" s="37">
        <f>DATENBANK!AG1844</f>
        <v>0</v>
      </c>
      <c r="M1845" s="37">
        <f>DATENBANK!AH1844</f>
        <v>0</v>
      </c>
      <c r="N1845" s="37">
        <f>DATENBANK!AI1844</f>
        <v>0</v>
      </c>
      <c r="O1845" s="37">
        <f>DATENBANK!AJ1844</f>
        <v>0</v>
      </c>
      <c r="P1845" s="37">
        <f>DATENBANK!AK1844</f>
        <v>0</v>
      </c>
      <c r="Q1845" s="37">
        <f>DATENBANK!AL1844</f>
        <v>0</v>
      </c>
      <c r="R1845" s="37">
        <f>DATENBANK!AM1844</f>
        <v>0</v>
      </c>
      <c r="S1845" s="37">
        <f>DATENBANK!AN1844</f>
        <v>0</v>
      </c>
      <c r="T1845" s="37">
        <f>DATENBANK!AO1844</f>
        <v>0</v>
      </c>
      <c r="U1845" s="37">
        <f>DATENBANK!AP1844</f>
        <v>0</v>
      </c>
      <c r="V1845" s="37">
        <f>DATENBANK!AQ1844</f>
        <v>0</v>
      </c>
      <c r="W1845" s="37">
        <f>DATENBANK!AR1844</f>
        <v>0</v>
      </c>
      <c r="X1845" s="37">
        <f>DATENBANK!AS1844</f>
        <v>0</v>
      </c>
      <c r="Y1845" s="37">
        <f>DATENBANK!AT1844</f>
        <v>0</v>
      </c>
      <c r="Z1845" s="37">
        <f>DATENBANK!AU1844</f>
        <v>0</v>
      </c>
      <c r="AA1845" s="37">
        <f>DATENBANK!AV1844</f>
        <v>0</v>
      </c>
      <c r="AB1845" s="37">
        <f>DATENBANK!AW1844</f>
        <v>0</v>
      </c>
      <c r="AC1845" s="37">
        <f>DATENBANK!AX1844</f>
        <v>0</v>
      </c>
      <c r="AD1845" s="37">
        <f>DATENBANK!AY1844</f>
        <v>0</v>
      </c>
      <c r="AE1845" s="37">
        <f>DATENBANK!AZ1844</f>
        <v>0</v>
      </c>
      <c r="AF1845" s="37">
        <f>DATENBANK!BA1844</f>
        <v>0</v>
      </c>
      <c r="AG1845" s="37">
        <f>DATENBANK!BB1844</f>
        <v>0</v>
      </c>
      <c r="AH1845" s="37">
        <f>DATENBANK!BC1844</f>
        <v>0</v>
      </c>
      <c r="AI1845" s="37">
        <f>DATENBANK!BD1844</f>
        <v>0</v>
      </c>
      <c r="AJ1845" s="37">
        <f>DATENBANK!BE1844</f>
        <v>0</v>
      </c>
      <c r="AK1845" s="37">
        <f>DATENBANK!BF1844</f>
        <v>0</v>
      </c>
      <c r="AL1845" s="37">
        <f>DATENBANK!BG1844</f>
        <v>0</v>
      </c>
      <c r="AM1845" s="37">
        <f>DATENBANK!BH1844</f>
        <v>0</v>
      </c>
      <c r="AN1845" s="37">
        <f>DATENBANK!BI1844</f>
        <v>0</v>
      </c>
      <c r="AO1845" s="37">
        <f>DATENBANK!BJ1844</f>
        <v>0</v>
      </c>
      <c r="AP1845" s="37">
        <f>DATENBANK!BK1844</f>
        <v>0</v>
      </c>
      <c r="AQ1845" s="37">
        <f>DATENBANK!BL1844</f>
        <v>0</v>
      </c>
      <c r="AR1845" s="37">
        <f>DATENBANK!BM1844</f>
        <v>0</v>
      </c>
      <c r="AS1845" s="37">
        <f>DATENBANK!BN1844</f>
        <v>0</v>
      </c>
      <c r="AT1845" s="37">
        <f>DATENBANK!BO1844</f>
        <v>0</v>
      </c>
      <c r="AU1845" s="37">
        <f>DATENBANK!BP1844</f>
        <v>0</v>
      </c>
      <c r="AV1845" s="37">
        <f>DATENBANK!BQ1844</f>
        <v>0</v>
      </c>
      <c r="AW1845" s="37">
        <f>DATENBANK!BR1844</f>
        <v>0</v>
      </c>
      <c r="AX1845" s="37">
        <f>DATENBANK!BS1844</f>
        <v>0</v>
      </c>
      <c r="AY1845" s="37">
        <f>DATENBANK!BT1844</f>
        <v>0</v>
      </c>
      <c r="AZ1845" s="37">
        <f>DATENBANK!BU1844</f>
        <v>0</v>
      </c>
      <c r="BA1845" s="37">
        <f>DATENBANK!BV1844</f>
        <v>0</v>
      </c>
      <c r="BB1845" s="37">
        <f>DATENBANK!BW1844</f>
        <v>0</v>
      </c>
      <c r="BC1845" s="37">
        <f>DATENBANK!BX1844</f>
        <v>0</v>
      </c>
    </row>
    <row r="1846" spans="1:55" x14ac:dyDescent="0.25">
      <c r="A1846" s="37"/>
      <c r="B1846" s="37">
        <f>DATENBANK!C1845</f>
        <v>0</v>
      </c>
      <c r="C1846" s="37">
        <f>DATENBANK!V1845</f>
        <v>0</v>
      </c>
      <c r="D1846" s="37" t="str">
        <f>CONCATENATE(DATENBANK!E1845, " ",DATENBANK!N1845)</f>
        <v xml:space="preserve"> </v>
      </c>
      <c r="E1846" s="37">
        <f>DATENBANK!Z1845</f>
        <v>0</v>
      </c>
      <c r="F1846" s="37">
        <f>DATENBANK!AA1845</f>
        <v>0</v>
      </c>
      <c r="G1846" s="37">
        <f>DATENBANK!AB1845</f>
        <v>0</v>
      </c>
      <c r="H1846" s="37">
        <f>DATENBANK!AC1845</f>
        <v>0</v>
      </c>
      <c r="I1846" s="37">
        <f>DATENBANK!AD1845</f>
        <v>0</v>
      </c>
      <c r="J1846" s="37">
        <f>DATENBANK!AE1845</f>
        <v>0</v>
      </c>
      <c r="K1846" s="37">
        <f>DATENBANK!AF1845</f>
        <v>0</v>
      </c>
      <c r="L1846" s="37">
        <f>DATENBANK!AG1845</f>
        <v>0</v>
      </c>
      <c r="M1846" s="37">
        <f>DATENBANK!AH1845</f>
        <v>0</v>
      </c>
      <c r="N1846" s="37">
        <f>DATENBANK!AI1845</f>
        <v>0</v>
      </c>
      <c r="O1846" s="37">
        <f>DATENBANK!AJ1845</f>
        <v>0</v>
      </c>
      <c r="P1846" s="37">
        <f>DATENBANK!AK1845</f>
        <v>0</v>
      </c>
      <c r="Q1846" s="37">
        <f>DATENBANK!AL1845</f>
        <v>0</v>
      </c>
      <c r="R1846" s="37">
        <f>DATENBANK!AM1845</f>
        <v>0</v>
      </c>
      <c r="S1846" s="37">
        <f>DATENBANK!AN1845</f>
        <v>0</v>
      </c>
      <c r="T1846" s="37">
        <f>DATENBANK!AO1845</f>
        <v>0</v>
      </c>
      <c r="U1846" s="37">
        <f>DATENBANK!AP1845</f>
        <v>0</v>
      </c>
      <c r="V1846" s="37">
        <f>DATENBANK!AQ1845</f>
        <v>0</v>
      </c>
      <c r="W1846" s="37">
        <f>DATENBANK!AR1845</f>
        <v>0</v>
      </c>
      <c r="X1846" s="37">
        <f>DATENBANK!AS1845</f>
        <v>0</v>
      </c>
      <c r="Y1846" s="37">
        <f>DATENBANK!AT1845</f>
        <v>0</v>
      </c>
      <c r="Z1846" s="37">
        <f>DATENBANK!AU1845</f>
        <v>0</v>
      </c>
      <c r="AA1846" s="37">
        <f>DATENBANK!AV1845</f>
        <v>0</v>
      </c>
      <c r="AB1846" s="37">
        <f>DATENBANK!AW1845</f>
        <v>0</v>
      </c>
      <c r="AC1846" s="37">
        <f>DATENBANK!AX1845</f>
        <v>0</v>
      </c>
      <c r="AD1846" s="37">
        <f>DATENBANK!AY1845</f>
        <v>0</v>
      </c>
      <c r="AE1846" s="37">
        <f>DATENBANK!AZ1845</f>
        <v>0</v>
      </c>
      <c r="AF1846" s="37">
        <f>DATENBANK!BA1845</f>
        <v>0</v>
      </c>
      <c r="AG1846" s="37">
        <f>DATENBANK!BB1845</f>
        <v>0</v>
      </c>
      <c r="AH1846" s="37">
        <f>DATENBANK!BC1845</f>
        <v>0</v>
      </c>
      <c r="AI1846" s="37">
        <f>DATENBANK!BD1845</f>
        <v>0</v>
      </c>
      <c r="AJ1846" s="37">
        <f>DATENBANK!BE1845</f>
        <v>0</v>
      </c>
      <c r="AK1846" s="37">
        <f>DATENBANK!BF1845</f>
        <v>0</v>
      </c>
      <c r="AL1846" s="37">
        <f>DATENBANK!BG1845</f>
        <v>0</v>
      </c>
      <c r="AM1846" s="37">
        <f>DATENBANK!BH1845</f>
        <v>0</v>
      </c>
      <c r="AN1846" s="37">
        <f>DATENBANK!BI1845</f>
        <v>0</v>
      </c>
      <c r="AO1846" s="37">
        <f>DATENBANK!BJ1845</f>
        <v>0</v>
      </c>
      <c r="AP1846" s="37">
        <f>DATENBANK!BK1845</f>
        <v>0</v>
      </c>
      <c r="AQ1846" s="37">
        <f>DATENBANK!BL1845</f>
        <v>0</v>
      </c>
      <c r="AR1846" s="37">
        <f>DATENBANK!BM1845</f>
        <v>0</v>
      </c>
      <c r="AS1846" s="37">
        <f>DATENBANK!BN1845</f>
        <v>0</v>
      </c>
      <c r="AT1846" s="37">
        <f>DATENBANK!BO1845</f>
        <v>0</v>
      </c>
      <c r="AU1846" s="37">
        <f>DATENBANK!BP1845</f>
        <v>0</v>
      </c>
      <c r="AV1846" s="37">
        <f>DATENBANK!BQ1845</f>
        <v>0</v>
      </c>
      <c r="AW1846" s="37">
        <f>DATENBANK!BR1845</f>
        <v>0</v>
      </c>
      <c r="AX1846" s="37">
        <f>DATENBANK!BS1845</f>
        <v>0</v>
      </c>
      <c r="AY1846" s="37">
        <f>DATENBANK!BT1845</f>
        <v>0</v>
      </c>
      <c r="AZ1846" s="37">
        <f>DATENBANK!BU1845</f>
        <v>0</v>
      </c>
      <c r="BA1846" s="37">
        <f>DATENBANK!BV1845</f>
        <v>0</v>
      </c>
      <c r="BB1846" s="37">
        <f>DATENBANK!BW1845</f>
        <v>0</v>
      </c>
      <c r="BC1846" s="37">
        <f>DATENBANK!BX1845</f>
        <v>0</v>
      </c>
    </row>
    <row r="1847" spans="1:55" x14ac:dyDescent="0.25">
      <c r="A1847" s="37"/>
      <c r="B1847" s="37">
        <f>DATENBANK!C1846</f>
        <v>0</v>
      </c>
      <c r="C1847" s="37">
        <f>DATENBANK!V1846</f>
        <v>0</v>
      </c>
      <c r="D1847" s="37" t="str">
        <f>CONCATENATE(DATENBANK!E1846, " ",DATENBANK!N1846)</f>
        <v xml:space="preserve"> </v>
      </c>
      <c r="E1847" s="37">
        <f>DATENBANK!Z1846</f>
        <v>0</v>
      </c>
      <c r="F1847" s="37">
        <f>DATENBANK!AA1846</f>
        <v>0</v>
      </c>
      <c r="G1847" s="37">
        <f>DATENBANK!AB1846</f>
        <v>0</v>
      </c>
      <c r="H1847" s="37">
        <f>DATENBANK!AC1846</f>
        <v>0</v>
      </c>
      <c r="I1847" s="37">
        <f>DATENBANK!AD1846</f>
        <v>0</v>
      </c>
      <c r="J1847" s="37">
        <f>DATENBANK!AE1846</f>
        <v>0</v>
      </c>
      <c r="K1847" s="37">
        <f>DATENBANK!AF1846</f>
        <v>0</v>
      </c>
      <c r="L1847" s="37">
        <f>DATENBANK!AG1846</f>
        <v>0</v>
      </c>
      <c r="M1847" s="37">
        <f>DATENBANK!AH1846</f>
        <v>0</v>
      </c>
      <c r="N1847" s="37">
        <f>DATENBANK!AI1846</f>
        <v>0</v>
      </c>
      <c r="O1847" s="37">
        <f>DATENBANK!AJ1846</f>
        <v>0</v>
      </c>
      <c r="P1847" s="37">
        <f>DATENBANK!AK1846</f>
        <v>0</v>
      </c>
      <c r="Q1847" s="37">
        <f>DATENBANK!AL1846</f>
        <v>0</v>
      </c>
      <c r="R1847" s="37">
        <f>DATENBANK!AM1846</f>
        <v>0</v>
      </c>
      <c r="S1847" s="37">
        <f>DATENBANK!AN1846</f>
        <v>0</v>
      </c>
      <c r="T1847" s="37">
        <f>DATENBANK!AO1846</f>
        <v>0</v>
      </c>
      <c r="U1847" s="37">
        <f>DATENBANK!AP1846</f>
        <v>0</v>
      </c>
      <c r="V1847" s="37">
        <f>DATENBANK!AQ1846</f>
        <v>0</v>
      </c>
      <c r="W1847" s="37">
        <f>DATENBANK!AR1846</f>
        <v>0</v>
      </c>
      <c r="X1847" s="37">
        <f>DATENBANK!AS1846</f>
        <v>0</v>
      </c>
      <c r="Y1847" s="37">
        <f>DATENBANK!AT1846</f>
        <v>0</v>
      </c>
      <c r="Z1847" s="37">
        <f>DATENBANK!AU1846</f>
        <v>0</v>
      </c>
      <c r="AA1847" s="37">
        <f>DATENBANK!AV1846</f>
        <v>0</v>
      </c>
      <c r="AB1847" s="37">
        <f>DATENBANK!AW1846</f>
        <v>0</v>
      </c>
      <c r="AC1847" s="37">
        <f>DATENBANK!AX1846</f>
        <v>0</v>
      </c>
      <c r="AD1847" s="37">
        <f>DATENBANK!AY1846</f>
        <v>0</v>
      </c>
      <c r="AE1847" s="37">
        <f>DATENBANK!AZ1846</f>
        <v>0</v>
      </c>
      <c r="AF1847" s="37">
        <f>DATENBANK!BA1846</f>
        <v>0</v>
      </c>
      <c r="AG1847" s="37">
        <f>DATENBANK!BB1846</f>
        <v>0</v>
      </c>
      <c r="AH1847" s="37">
        <f>DATENBANK!BC1846</f>
        <v>0</v>
      </c>
      <c r="AI1847" s="37">
        <f>DATENBANK!BD1846</f>
        <v>0</v>
      </c>
      <c r="AJ1847" s="37">
        <f>DATENBANK!BE1846</f>
        <v>0</v>
      </c>
      <c r="AK1847" s="37">
        <f>DATENBANK!BF1846</f>
        <v>0</v>
      </c>
      <c r="AL1847" s="37">
        <f>DATENBANK!BG1846</f>
        <v>0</v>
      </c>
      <c r="AM1847" s="37">
        <f>DATENBANK!BH1846</f>
        <v>0</v>
      </c>
      <c r="AN1847" s="37">
        <f>DATENBANK!BI1846</f>
        <v>0</v>
      </c>
      <c r="AO1847" s="37">
        <f>DATENBANK!BJ1846</f>
        <v>0</v>
      </c>
      <c r="AP1847" s="37">
        <f>DATENBANK!BK1846</f>
        <v>0</v>
      </c>
      <c r="AQ1847" s="37">
        <f>DATENBANK!BL1846</f>
        <v>0</v>
      </c>
      <c r="AR1847" s="37">
        <f>DATENBANK!BM1846</f>
        <v>0</v>
      </c>
      <c r="AS1847" s="37">
        <f>DATENBANK!BN1846</f>
        <v>0</v>
      </c>
      <c r="AT1847" s="37">
        <f>DATENBANK!BO1846</f>
        <v>0</v>
      </c>
      <c r="AU1847" s="37">
        <f>DATENBANK!BP1846</f>
        <v>0</v>
      </c>
      <c r="AV1847" s="37">
        <f>DATENBANK!BQ1846</f>
        <v>0</v>
      </c>
      <c r="AW1847" s="37">
        <f>DATENBANK!BR1846</f>
        <v>0</v>
      </c>
      <c r="AX1847" s="37">
        <f>DATENBANK!BS1846</f>
        <v>0</v>
      </c>
      <c r="AY1847" s="37">
        <f>DATENBANK!BT1846</f>
        <v>0</v>
      </c>
      <c r="AZ1847" s="37">
        <f>DATENBANK!BU1846</f>
        <v>0</v>
      </c>
      <c r="BA1847" s="37">
        <f>DATENBANK!BV1846</f>
        <v>0</v>
      </c>
      <c r="BB1847" s="37">
        <f>DATENBANK!BW1846</f>
        <v>0</v>
      </c>
      <c r="BC1847" s="37">
        <f>DATENBANK!BX1846</f>
        <v>0</v>
      </c>
    </row>
    <row r="1848" spans="1:55" x14ac:dyDescent="0.25">
      <c r="A1848" s="37"/>
      <c r="B1848" s="37">
        <f>DATENBANK!C1847</f>
        <v>0</v>
      </c>
      <c r="C1848" s="37">
        <f>DATENBANK!V1847</f>
        <v>0</v>
      </c>
      <c r="D1848" s="37" t="str">
        <f>CONCATENATE(DATENBANK!E1847, " ",DATENBANK!N1847)</f>
        <v xml:space="preserve"> </v>
      </c>
      <c r="E1848" s="37">
        <f>DATENBANK!Z1847</f>
        <v>0</v>
      </c>
      <c r="F1848" s="37">
        <f>DATENBANK!AA1847</f>
        <v>0</v>
      </c>
      <c r="G1848" s="37">
        <f>DATENBANK!AB1847</f>
        <v>0</v>
      </c>
      <c r="H1848" s="37">
        <f>DATENBANK!AC1847</f>
        <v>0</v>
      </c>
      <c r="I1848" s="37">
        <f>DATENBANK!AD1847</f>
        <v>0</v>
      </c>
      <c r="J1848" s="37">
        <f>DATENBANK!AE1847</f>
        <v>0</v>
      </c>
      <c r="K1848" s="37">
        <f>DATENBANK!AF1847</f>
        <v>0</v>
      </c>
      <c r="L1848" s="37">
        <f>DATENBANK!AG1847</f>
        <v>0</v>
      </c>
      <c r="M1848" s="37">
        <f>DATENBANK!AH1847</f>
        <v>0</v>
      </c>
      <c r="N1848" s="37">
        <f>DATENBANK!AI1847</f>
        <v>0</v>
      </c>
      <c r="O1848" s="37">
        <f>DATENBANK!AJ1847</f>
        <v>0</v>
      </c>
      <c r="P1848" s="37">
        <f>DATENBANK!AK1847</f>
        <v>0</v>
      </c>
      <c r="Q1848" s="37">
        <f>DATENBANK!AL1847</f>
        <v>0</v>
      </c>
      <c r="R1848" s="37">
        <f>DATENBANK!AM1847</f>
        <v>0</v>
      </c>
      <c r="S1848" s="37">
        <f>DATENBANK!AN1847</f>
        <v>0</v>
      </c>
      <c r="T1848" s="37">
        <f>DATENBANK!AO1847</f>
        <v>0</v>
      </c>
      <c r="U1848" s="37">
        <f>DATENBANK!AP1847</f>
        <v>0</v>
      </c>
      <c r="V1848" s="37">
        <f>DATENBANK!AQ1847</f>
        <v>0</v>
      </c>
      <c r="W1848" s="37">
        <f>DATENBANK!AR1847</f>
        <v>0</v>
      </c>
      <c r="X1848" s="37">
        <f>DATENBANK!AS1847</f>
        <v>0</v>
      </c>
      <c r="Y1848" s="37">
        <f>DATENBANK!AT1847</f>
        <v>0</v>
      </c>
      <c r="Z1848" s="37">
        <f>DATENBANK!AU1847</f>
        <v>0</v>
      </c>
      <c r="AA1848" s="37">
        <f>DATENBANK!AV1847</f>
        <v>0</v>
      </c>
      <c r="AB1848" s="37">
        <f>DATENBANK!AW1847</f>
        <v>0</v>
      </c>
      <c r="AC1848" s="37">
        <f>DATENBANK!AX1847</f>
        <v>0</v>
      </c>
      <c r="AD1848" s="37">
        <f>DATENBANK!AY1847</f>
        <v>0</v>
      </c>
      <c r="AE1848" s="37">
        <f>DATENBANK!AZ1847</f>
        <v>0</v>
      </c>
      <c r="AF1848" s="37">
        <f>DATENBANK!BA1847</f>
        <v>0</v>
      </c>
      <c r="AG1848" s="37">
        <f>DATENBANK!BB1847</f>
        <v>0</v>
      </c>
      <c r="AH1848" s="37">
        <f>DATENBANK!BC1847</f>
        <v>0</v>
      </c>
      <c r="AI1848" s="37">
        <f>DATENBANK!BD1847</f>
        <v>0</v>
      </c>
      <c r="AJ1848" s="37">
        <f>DATENBANK!BE1847</f>
        <v>0</v>
      </c>
      <c r="AK1848" s="37">
        <f>DATENBANK!BF1847</f>
        <v>0</v>
      </c>
      <c r="AL1848" s="37">
        <f>DATENBANK!BG1847</f>
        <v>0</v>
      </c>
      <c r="AM1848" s="37">
        <f>DATENBANK!BH1847</f>
        <v>0</v>
      </c>
      <c r="AN1848" s="37">
        <f>DATENBANK!BI1847</f>
        <v>0</v>
      </c>
      <c r="AO1848" s="37">
        <f>DATENBANK!BJ1847</f>
        <v>0</v>
      </c>
      <c r="AP1848" s="37">
        <f>DATENBANK!BK1847</f>
        <v>0</v>
      </c>
      <c r="AQ1848" s="37">
        <f>DATENBANK!BL1847</f>
        <v>0</v>
      </c>
      <c r="AR1848" s="37">
        <f>DATENBANK!BM1847</f>
        <v>0</v>
      </c>
      <c r="AS1848" s="37">
        <f>DATENBANK!BN1847</f>
        <v>0</v>
      </c>
      <c r="AT1848" s="37">
        <f>DATENBANK!BO1847</f>
        <v>0</v>
      </c>
      <c r="AU1848" s="37">
        <f>DATENBANK!BP1847</f>
        <v>0</v>
      </c>
      <c r="AV1848" s="37">
        <f>DATENBANK!BQ1847</f>
        <v>0</v>
      </c>
      <c r="AW1848" s="37">
        <f>DATENBANK!BR1847</f>
        <v>0</v>
      </c>
      <c r="AX1848" s="37">
        <f>DATENBANK!BS1847</f>
        <v>0</v>
      </c>
      <c r="AY1848" s="37">
        <f>DATENBANK!BT1847</f>
        <v>0</v>
      </c>
      <c r="AZ1848" s="37">
        <f>DATENBANK!BU1847</f>
        <v>0</v>
      </c>
      <c r="BA1848" s="37">
        <f>DATENBANK!BV1847</f>
        <v>0</v>
      </c>
      <c r="BB1848" s="37">
        <f>DATENBANK!BW1847</f>
        <v>0</v>
      </c>
      <c r="BC1848" s="37">
        <f>DATENBANK!BX1847</f>
        <v>0</v>
      </c>
    </row>
    <row r="1849" spans="1:55" x14ac:dyDescent="0.25">
      <c r="A1849" s="37"/>
      <c r="B1849" s="37">
        <f>DATENBANK!C1848</f>
        <v>0</v>
      </c>
      <c r="C1849" s="37">
        <f>DATENBANK!V1848</f>
        <v>0</v>
      </c>
      <c r="D1849" s="37" t="str">
        <f>CONCATENATE(DATENBANK!E1848, " ",DATENBANK!N1848)</f>
        <v xml:space="preserve"> </v>
      </c>
      <c r="E1849" s="37">
        <f>DATENBANK!Z1848</f>
        <v>0</v>
      </c>
      <c r="F1849" s="37">
        <f>DATENBANK!AA1848</f>
        <v>0</v>
      </c>
      <c r="G1849" s="37">
        <f>DATENBANK!AB1848</f>
        <v>0</v>
      </c>
      <c r="H1849" s="37">
        <f>DATENBANK!AC1848</f>
        <v>0</v>
      </c>
      <c r="I1849" s="37">
        <f>DATENBANK!AD1848</f>
        <v>0</v>
      </c>
      <c r="J1849" s="37">
        <f>DATENBANK!AE1848</f>
        <v>0</v>
      </c>
      <c r="K1849" s="37">
        <f>DATENBANK!AF1848</f>
        <v>0</v>
      </c>
      <c r="L1849" s="37">
        <f>DATENBANK!AG1848</f>
        <v>0</v>
      </c>
      <c r="M1849" s="37">
        <f>DATENBANK!AH1848</f>
        <v>0</v>
      </c>
      <c r="N1849" s="37">
        <f>DATENBANK!AI1848</f>
        <v>0</v>
      </c>
      <c r="O1849" s="37">
        <f>DATENBANK!AJ1848</f>
        <v>0</v>
      </c>
      <c r="P1849" s="37">
        <f>DATENBANK!AK1848</f>
        <v>0</v>
      </c>
      <c r="Q1849" s="37">
        <f>DATENBANK!AL1848</f>
        <v>0</v>
      </c>
      <c r="R1849" s="37">
        <f>DATENBANK!AM1848</f>
        <v>0</v>
      </c>
      <c r="S1849" s="37">
        <f>DATENBANK!AN1848</f>
        <v>0</v>
      </c>
      <c r="T1849" s="37">
        <f>DATENBANK!AO1848</f>
        <v>0</v>
      </c>
      <c r="U1849" s="37">
        <f>DATENBANK!AP1848</f>
        <v>0</v>
      </c>
      <c r="V1849" s="37">
        <f>DATENBANK!AQ1848</f>
        <v>0</v>
      </c>
      <c r="W1849" s="37">
        <f>DATENBANK!AR1848</f>
        <v>0</v>
      </c>
      <c r="X1849" s="37">
        <f>DATENBANK!AS1848</f>
        <v>0</v>
      </c>
      <c r="Y1849" s="37">
        <f>DATENBANK!AT1848</f>
        <v>0</v>
      </c>
      <c r="Z1849" s="37">
        <f>DATENBANK!AU1848</f>
        <v>0</v>
      </c>
      <c r="AA1849" s="37">
        <f>DATENBANK!AV1848</f>
        <v>0</v>
      </c>
      <c r="AB1849" s="37">
        <f>DATENBANK!AW1848</f>
        <v>0</v>
      </c>
      <c r="AC1849" s="37">
        <f>DATENBANK!AX1848</f>
        <v>0</v>
      </c>
      <c r="AD1849" s="37">
        <f>DATENBANK!AY1848</f>
        <v>0</v>
      </c>
      <c r="AE1849" s="37">
        <f>DATENBANK!AZ1848</f>
        <v>0</v>
      </c>
      <c r="AF1849" s="37">
        <f>DATENBANK!BA1848</f>
        <v>0</v>
      </c>
      <c r="AG1849" s="37">
        <f>DATENBANK!BB1848</f>
        <v>0</v>
      </c>
      <c r="AH1849" s="37">
        <f>DATENBANK!BC1848</f>
        <v>0</v>
      </c>
      <c r="AI1849" s="37">
        <f>DATENBANK!BD1848</f>
        <v>0</v>
      </c>
      <c r="AJ1849" s="37">
        <f>DATENBANK!BE1848</f>
        <v>0</v>
      </c>
      <c r="AK1849" s="37">
        <f>DATENBANK!BF1848</f>
        <v>0</v>
      </c>
      <c r="AL1849" s="37">
        <f>DATENBANK!BG1848</f>
        <v>0</v>
      </c>
      <c r="AM1849" s="37">
        <f>DATENBANK!BH1848</f>
        <v>0</v>
      </c>
      <c r="AN1849" s="37">
        <f>DATENBANK!BI1848</f>
        <v>0</v>
      </c>
      <c r="AO1849" s="37">
        <f>DATENBANK!BJ1848</f>
        <v>0</v>
      </c>
      <c r="AP1849" s="37">
        <f>DATENBANK!BK1848</f>
        <v>0</v>
      </c>
      <c r="AQ1849" s="37">
        <f>DATENBANK!BL1848</f>
        <v>0</v>
      </c>
      <c r="AR1849" s="37">
        <f>DATENBANK!BM1848</f>
        <v>0</v>
      </c>
      <c r="AS1849" s="37">
        <f>DATENBANK!BN1848</f>
        <v>0</v>
      </c>
      <c r="AT1849" s="37">
        <f>DATENBANK!BO1848</f>
        <v>0</v>
      </c>
      <c r="AU1849" s="37">
        <f>DATENBANK!BP1848</f>
        <v>0</v>
      </c>
      <c r="AV1849" s="37">
        <f>DATENBANK!BQ1848</f>
        <v>0</v>
      </c>
      <c r="AW1849" s="37">
        <f>DATENBANK!BR1848</f>
        <v>0</v>
      </c>
      <c r="AX1849" s="37">
        <f>DATENBANK!BS1848</f>
        <v>0</v>
      </c>
      <c r="AY1849" s="37">
        <f>DATENBANK!BT1848</f>
        <v>0</v>
      </c>
      <c r="AZ1849" s="37">
        <f>DATENBANK!BU1848</f>
        <v>0</v>
      </c>
      <c r="BA1849" s="37">
        <f>DATENBANK!BV1848</f>
        <v>0</v>
      </c>
      <c r="BB1849" s="37">
        <f>DATENBANK!BW1848</f>
        <v>0</v>
      </c>
      <c r="BC1849" s="37">
        <f>DATENBANK!BX1848</f>
        <v>0</v>
      </c>
    </row>
    <row r="1850" spans="1:55" x14ac:dyDescent="0.25">
      <c r="A1850" s="37"/>
      <c r="B1850" s="37">
        <f>DATENBANK!C1849</f>
        <v>0</v>
      </c>
      <c r="C1850" s="37">
        <f>DATENBANK!V1849</f>
        <v>0</v>
      </c>
      <c r="D1850" s="37" t="str">
        <f>CONCATENATE(DATENBANK!E1849, " ",DATENBANK!N1849)</f>
        <v xml:space="preserve"> </v>
      </c>
      <c r="E1850" s="37">
        <f>DATENBANK!Z1849</f>
        <v>0</v>
      </c>
      <c r="F1850" s="37">
        <f>DATENBANK!AA1849</f>
        <v>0</v>
      </c>
      <c r="G1850" s="37">
        <f>DATENBANK!AB1849</f>
        <v>0</v>
      </c>
      <c r="H1850" s="37">
        <f>DATENBANK!AC1849</f>
        <v>0</v>
      </c>
      <c r="I1850" s="37">
        <f>DATENBANK!AD1849</f>
        <v>0</v>
      </c>
      <c r="J1850" s="37">
        <f>DATENBANK!AE1849</f>
        <v>0</v>
      </c>
      <c r="K1850" s="37">
        <f>DATENBANK!AF1849</f>
        <v>0</v>
      </c>
      <c r="L1850" s="37">
        <f>DATENBANK!AG1849</f>
        <v>0</v>
      </c>
      <c r="M1850" s="37">
        <f>DATENBANK!AH1849</f>
        <v>0</v>
      </c>
      <c r="N1850" s="37">
        <f>DATENBANK!AI1849</f>
        <v>0</v>
      </c>
      <c r="O1850" s="37">
        <f>DATENBANK!AJ1849</f>
        <v>0</v>
      </c>
      <c r="P1850" s="37">
        <f>DATENBANK!AK1849</f>
        <v>0</v>
      </c>
      <c r="Q1850" s="37">
        <f>DATENBANK!AL1849</f>
        <v>0</v>
      </c>
      <c r="R1850" s="37">
        <f>DATENBANK!AM1849</f>
        <v>0</v>
      </c>
      <c r="S1850" s="37">
        <f>DATENBANK!AN1849</f>
        <v>0</v>
      </c>
      <c r="T1850" s="37">
        <f>DATENBANK!AO1849</f>
        <v>0</v>
      </c>
      <c r="U1850" s="37">
        <f>DATENBANK!AP1849</f>
        <v>0</v>
      </c>
      <c r="V1850" s="37">
        <f>DATENBANK!AQ1849</f>
        <v>0</v>
      </c>
      <c r="W1850" s="37">
        <f>DATENBANK!AR1849</f>
        <v>0</v>
      </c>
      <c r="X1850" s="37">
        <f>DATENBANK!AS1849</f>
        <v>0</v>
      </c>
      <c r="Y1850" s="37">
        <f>DATENBANK!AT1849</f>
        <v>0</v>
      </c>
      <c r="Z1850" s="37">
        <f>DATENBANK!AU1849</f>
        <v>0</v>
      </c>
      <c r="AA1850" s="37">
        <f>DATENBANK!AV1849</f>
        <v>0</v>
      </c>
      <c r="AB1850" s="37">
        <f>DATENBANK!AW1849</f>
        <v>0</v>
      </c>
      <c r="AC1850" s="37">
        <f>DATENBANK!AX1849</f>
        <v>0</v>
      </c>
      <c r="AD1850" s="37">
        <f>DATENBANK!AY1849</f>
        <v>0</v>
      </c>
      <c r="AE1850" s="37">
        <f>DATENBANK!AZ1849</f>
        <v>0</v>
      </c>
      <c r="AF1850" s="37">
        <f>DATENBANK!BA1849</f>
        <v>0</v>
      </c>
      <c r="AG1850" s="37">
        <f>DATENBANK!BB1849</f>
        <v>0</v>
      </c>
      <c r="AH1850" s="37">
        <f>DATENBANK!BC1849</f>
        <v>0</v>
      </c>
      <c r="AI1850" s="37">
        <f>DATENBANK!BD1849</f>
        <v>0</v>
      </c>
      <c r="AJ1850" s="37">
        <f>DATENBANK!BE1849</f>
        <v>0</v>
      </c>
      <c r="AK1850" s="37">
        <f>DATENBANK!BF1849</f>
        <v>0</v>
      </c>
      <c r="AL1850" s="37">
        <f>DATENBANK!BG1849</f>
        <v>0</v>
      </c>
      <c r="AM1850" s="37">
        <f>DATENBANK!BH1849</f>
        <v>0</v>
      </c>
      <c r="AN1850" s="37">
        <f>DATENBANK!BI1849</f>
        <v>0</v>
      </c>
      <c r="AO1850" s="37">
        <f>DATENBANK!BJ1849</f>
        <v>0</v>
      </c>
      <c r="AP1850" s="37">
        <f>DATENBANK!BK1849</f>
        <v>0</v>
      </c>
      <c r="AQ1850" s="37">
        <f>DATENBANK!BL1849</f>
        <v>0</v>
      </c>
      <c r="AR1850" s="37">
        <f>DATENBANK!BM1849</f>
        <v>0</v>
      </c>
      <c r="AS1850" s="37">
        <f>DATENBANK!BN1849</f>
        <v>0</v>
      </c>
      <c r="AT1850" s="37">
        <f>DATENBANK!BO1849</f>
        <v>0</v>
      </c>
      <c r="AU1850" s="37">
        <f>DATENBANK!BP1849</f>
        <v>0</v>
      </c>
      <c r="AV1850" s="37">
        <f>DATENBANK!BQ1849</f>
        <v>0</v>
      </c>
      <c r="AW1850" s="37">
        <f>DATENBANK!BR1849</f>
        <v>0</v>
      </c>
      <c r="AX1850" s="37">
        <f>DATENBANK!BS1849</f>
        <v>0</v>
      </c>
      <c r="AY1850" s="37">
        <f>DATENBANK!BT1849</f>
        <v>0</v>
      </c>
      <c r="AZ1850" s="37">
        <f>DATENBANK!BU1849</f>
        <v>0</v>
      </c>
      <c r="BA1850" s="37">
        <f>DATENBANK!BV1849</f>
        <v>0</v>
      </c>
      <c r="BB1850" s="37">
        <f>DATENBANK!BW1849</f>
        <v>0</v>
      </c>
      <c r="BC1850" s="37">
        <f>DATENBANK!BX1849</f>
        <v>0</v>
      </c>
    </row>
    <row r="1851" spans="1:55" x14ac:dyDescent="0.25">
      <c r="A1851" s="37"/>
      <c r="B1851" s="37">
        <f>DATENBANK!C1850</f>
        <v>0</v>
      </c>
      <c r="C1851" s="37">
        <f>DATENBANK!V1850</f>
        <v>0</v>
      </c>
      <c r="D1851" s="37" t="str">
        <f>CONCATENATE(DATENBANK!E1850, " ",DATENBANK!N1850)</f>
        <v xml:space="preserve"> </v>
      </c>
      <c r="E1851" s="37">
        <f>DATENBANK!Z1850</f>
        <v>0</v>
      </c>
      <c r="F1851" s="37">
        <f>DATENBANK!AA1850</f>
        <v>0</v>
      </c>
      <c r="G1851" s="37">
        <f>DATENBANK!AB1850</f>
        <v>0</v>
      </c>
      <c r="H1851" s="37">
        <f>DATENBANK!AC1850</f>
        <v>0</v>
      </c>
      <c r="I1851" s="37">
        <f>DATENBANK!AD1850</f>
        <v>0</v>
      </c>
      <c r="J1851" s="37">
        <f>DATENBANK!AE1850</f>
        <v>0</v>
      </c>
      <c r="K1851" s="37">
        <f>DATENBANK!AF1850</f>
        <v>0</v>
      </c>
      <c r="L1851" s="37">
        <f>DATENBANK!AG1850</f>
        <v>0</v>
      </c>
      <c r="M1851" s="37">
        <f>DATENBANK!AH1850</f>
        <v>0</v>
      </c>
      <c r="N1851" s="37">
        <f>DATENBANK!AI1850</f>
        <v>0</v>
      </c>
      <c r="O1851" s="37">
        <f>DATENBANK!AJ1850</f>
        <v>0</v>
      </c>
      <c r="P1851" s="37">
        <f>DATENBANK!AK1850</f>
        <v>0</v>
      </c>
      <c r="Q1851" s="37">
        <f>DATENBANK!AL1850</f>
        <v>0</v>
      </c>
      <c r="R1851" s="37">
        <f>DATENBANK!AM1850</f>
        <v>0</v>
      </c>
      <c r="S1851" s="37">
        <f>DATENBANK!AN1850</f>
        <v>0</v>
      </c>
      <c r="T1851" s="37">
        <f>DATENBANK!AO1850</f>
        <v>0</v>
      </c>
      <c r="U1851" s="37">
        <f>DATENBANK!AP1850</f>
        <v>0</v>
      </c>
      <c r="V1851" s="37">
        <f>DATENBANK!AQ1850</f>
        <v>0</v>
      </c>
      <c r="W1851" s="37">
        <f>DATENBANK!AR1850</f>
        <v>0</v>
      </c>
      <c r="X1851" s="37">
        <f>DATENBANK!AS1850</f>
        <v>0</v>
      </c>
      <c r="Y1851" s="37">
        <f>DATENBANK!AT1850</f>
        <v>0</v>
      </c>
      <c r="Z1851" s="37">
        <f>DATENBANK!AU1850</f>
        <v>0</v>
      </c>
      <c r="AA1851" s="37">
        <f>DATENBANK!AV1850</f>
        <v>0</v>
      </c>
      <c r="AB1851" s="37">
        <f>DATENBANK!AW1850</f>
        <v>0</v>
      </c>
      <c r="AC1851" s="37">
        <f>DATENBANK!AX1850</f>
        <v>0</v>
      </c>
      <c r="AD1851" s="37">
        <f>DATENBANK!AY1850</f>
        <v>0</v>
      </c>
      <c r="AE1851" s="37">
        <f>DATENBANK!AZ1850</f>
        <v>0</v>
      </c>
      <c r="AF1851" s="37">
        <f>DATENBANK!BA1850</f>
        <v>0</v>
      </c>
      <c r="AG1851" s="37">
        <f>DATENBANK!BB1850</f>
        <v>0</v>
      </c>
      <c r="AH1851" s="37">
        <f>DATENBANK!BC1850</f>
        <v>0</v>
      </c>
      <c r="AI1851" s="37">
        <f>DATENBANK!BD1850</f>
        <v>0</v>
      </c>
      <c r="AJ1851" s="37">
        <f>DATENBANK!BE1850</f>
        <v>0</v>
      </c>
      <c r="AK1851" s="37">
        <f>DATENBANK!BF1850</f>
        <v>0</v>
      </c>
      <c r="AL1851" s="37">
        <f>DATENBANK!BG1850</f>
        <v>0</v>
      </c>
      <c r="AM1851" s="37">
        <f>DATENBANK!BH1850</f>
        <v>0</v>
      </c>
      <c r="AN1851" s="37">
        <f>DATENBANK!BI1850</f>
        <v>0</v>
      </c>
      <c r="AO1851" s="37">
        <f>DATENBANK!BJ1850</f>
        <v>0</v>
      </c>
      <c r="AP1851" s="37">
        <f>DATENBANK!BK1850</f>
        <v>0</v>
      </c>
      <c r="AQ1851" s="37">
        <f>DATENBANK!BL1850</f>
        <v>0</v>
      </c>
      <c r="AR1851" s="37">
        <f>DATENBANK!BM1850</f>
        <v>0</v>
      </c>
      <c r="AS1851" s="37">
        <f>DATENBANK!BN1850</f>
        <v>0</v>
      </c>
      <c r="AT1851" s="37">
        <f>DATENBANK!BO1850</f>
        <v>0</v>
      </c>
      <c r="AU1851" s="37">
        <f>DATENBANK!BP1850</f>
        <v>0</v>
      </c>
      <c r="AV1851" s="37">
        <f>DATENBANK!BQ1850</f>
        <v>0</v>
      </c>
      <c r="AW1851" s="37">
        <f>DATENBANK!BR1850</f>
        <v>0</v>
      </c>
      <c r="AX1851" s="37">
        <f>DATENBANK!BS1850</f>
        <v>0</v>
      </c>
      <c r="AY1851" s="37">
        <f>DATENBANK!BT1850</f>
        <v>0</v>
      </c>
      <c r="AZ1851" s="37">
        <f>DATENBANK!BU1850</f>
        <v>0</v>
      </c>
      <c r="BA1851" s="37">
        <f>DATENBANK!BV1850</f>
        <v>0</v>
      </c>
      <c r="BB1851" s="37">
        <f>DATENBANK!BW1850</f>
        <v>0</v>
      </c>
      <c r="BC1851" s="37">
        <f>DATENBANK!BX1850</f>
        <v>0</v>
      </c>
    </row>
    <row r="1852" spans="1:55" x14ac:dyDescent="0.25">
      <c r="A1852" s="37"/>
      <c r="B1852" s="37">
        <f>DATENBANK!C1851</f>
        <v>0</v>
      </c>
      <c r="C1852" s="37">
        <f>DATENBANK!V1851</f>
        <v>0</v>
      </c>
      <c r="D1852" s="37" t="str">
        <f>CONCATENATE(DATENBANK!E1851, " ",DATENBANK!N1851)</f>
        <v xml:space="preserve"> </v>
      </c>
      <c r="E1852" s="37">
        <f>DATENBANK!Z1851</f>
        <v>0</v>
      </c>
      <c r="F1852" s="37">
        <f>DATENBANK!AA1851</f>
        <v>0</v>
      </c>
      <c r="G1852" s="37">
        <f>DATENBANK!AB1851</f>
        <v>0</v>
      </c>
      <c r="H1852" s="37">
        <f>DATENBANK!AC1851</f>
        <v>0</v>
      </c>
      <c r="I1852" s="37">
        <f>DATENBANK!AD1851</f>
        <v>0</v>
      </c>
      <c r="J1852" s="37">
        <f>DATENBANK!AE1851</f>
        <v>0</v>
      </c>
      <c r="K1852" s="37">
        <f>DATENBANK!AF1851</f>
        <v>0</v>
      </c>
      <c r="L1852" s="37">
        <f>DATENBANK!AG1851</f>
        <v>0</v>
      </c>
      <c r="M1852" s="37">
        <f>DATENBANK!AH1851</f>
        <v>0</v>
      </c>
      <c r="N1852" s="37">
        <f>DATENBANK!AI1851</f>
        <v>0</v>
      </c>
      <c r="O1852" s="37">
        <f>DATENBANK!AJ1851</f>
        <v>0</v>
      </c>
      <c r="P1852" s="37">
        <f>DATENBANK!AK1851</f>
        <v>0</v>
      </c>
      <c r="Q1852" s="37">
        <f>DATENBANK!AL1851</f>
        <v>0</v>
      </c>
      <c r="R1852" s="37">
        <f>DATENBANK!AM1851</f>
        <v>0</v>
      </c>
      <c r="S1852" s="37">
        <f>DATENBANK!AN1851</f>
        <v>0</v>
      </c>
      <c r="T1852" s="37">
        <f>DATENBANK!AO1851</f>
        <v>0</v>
      </c>
      <c r="U1852" s="37">
        <f>DATENBANK!AP1851</f>
        <v>0</v>
      </c>
      <c r="V1852" s="37">
        <f>DATENBANK!AQ1851</f>
        <v>0</v>
      </c>
      <c r="W1852" s="37">
        <f>DATENBANK!AR1851</f>
        <v>0</v>
      </c>
      <c r="X1852" s="37">
        <f>DATENBANK!AS1851</f>
        <v>0</v>
      </c>
      <c r="Y1852" s="37">
        <f>DATENBANK!AT1851</f>
        <v>0</v>
      </c>
      <c r="Z1852" s="37">
        <f>DATENBANK!AU1851</f>
        <v>0</v>
      </c>
      <c r="AA1852" s="37">
        <f>DATENBANK!AV1851</f>
        <v>0</v>
      </c>
      <c r="AB1852" s="37">
        <f>DATENBANK!AW1851</f>
        <v>0</v>
      </c>
      <c r="AC1852" s="37">
        <f>DATENBANK!AX1851</f>
        <v>0</v>
      </c>
      <c r="AD1852" s="37">
        <f>DATENBANK!AY1851</f>
        <v>0</v>
      </c>
      <c r="AE1852" s="37">
        <f>DATENBANK!AZ1851</f>
        <v>0</v>
      </c>
      <c r="AF1852" s="37">
        <f>DATENBANK!BA1851</f>
        <v>0</v>
      </c>
      <c r="AG1852" s="37">
        <f>DATENBANK!BB1851</f>
        <v>0</v>
      </c>
      <c r="AH1852" s="37">
        <f>DATENBANK!BC1851</f>
        <v>0</v>
      </c>
      <c r="AI1852" s="37">
        <f>DATENBANK!BD1851</f>
        <v>0</v>
      </c>
      <c r="AJ1852" s="37">
        <f>DATENBANK!BE1851</f>
        <v>0</v>
      </c>
      <c r="AK1852" s="37">
        <f>DATENBANK!BF1851</f>
        <v>0</v>
      </c>
      <c r="AL1852" s="37">
        <f>DATENBANK!BG1851</f>
        <v>0</v>
      </c>
      <c r="AM1852" s="37">
        <f>DATENBANK!BH1851</f>
        <v>0</v>
      </c>
      <c r="AN1852" s="37">
        <f>DATENBANK!BI1851</f>
        <v>0</v>
      </c>
      <c r="AO1852" s="37">
        <f>DATENBANK!BJ1851</f>
        <v>0</v>
      </c>
      <c r="AP1852" s="37">
        <f>DATENBANK!BK1851</f>
        <v>0</v>
      </c>
      <c r="AQ1852" s="37">
        <f>DATENBANK!BL1851</f>
        <v>0</v>
      </c>
      <c r="AR1852" s="37">
        <f>DATENBANK!BM1851</f>
        <v>0</v>
      </c>
      <c r="AS1852" s="37">
        <f>DATENBANK!BN1851</f>
        <v>0</v>
      </c>
      <c r="AT1852" s="37">
        <f>DATENBANK!BO1851</f>
        <v>0</v>
      </c>
      <c r="AU1852" s="37">
        <f>DATENBANK!BP1851</f>
        <v>0</v>
      </c>
      <c r="AV1852" s="37">
        <f>DATENBANK!BQ1851</f>
        <v>0</v>
      </c>
      <c r="AW1852" s="37">
        <f>DATENBANK!BR1851</f>
        <v>0</v>
      </c>
      <c r="AX1852" s="37">
        <f>DATENBANK!BS1851</f>
        <v>0</v>
      </c>
      <c r="AY1852" s="37">
        <f>DATENBANK!BT1851</f>
        <v>0</v>
      </c>
      <c r="AZ1852" s="37">
        <f>DATENBANK!BU1851</f>
        <v>0</v>
      </c>
      <c r="BA1852" s="37">
        <f>DATENBANK!BV1851</f>
        <v>0</v>
      </c>
      <c r="BB1852" s="37">
        <f>DATENBANK!BW1851</f>
        <v>0</v>
      </c>
      <c r="BC1852" s="37">
        <f>DATENBANK!BX1851</f>
        <v>0</v>
      </c>
    </row>
    <row r="1853" spans="1:55" x14ac:dyDescent="0.25">
      <c r="A1853" s="37"/>
      <c r="B1853" s="37">
        <f>DATENBANK!C1852</f>
        <v>0</v>
      </c>
      <c r="C1853" s="37">
        <f>DATENBANK!V1852</f>
        <v>0</v>
      </c>
      <c r="D1853" s="37" t="str">
        <f>CONCATENATE(DATENBANK!E1852, " ",DATENBANK!N1852)</f>
        <v xml:space="preserve"> </v>
      </c>
      <c r="E1853" s="37">
        <f>DATENBANK!Z1852</f>
        <v>0</v>
      </c>
      <c r="F1853" s="37">
        <f>DATENBANK!AA1852</f>
        <v>0</v>
      </c>
      <c r="G1853" s="37">
        <f>DATENBANK!AB1852</f>
        <v>0</v>
      </c>
      <c r="H1853" s="37">
        <f>DATENBANK!AC1852</f>
        <v>0</v>
      </c>
      <c r="I1853" s="37">
        <f>DATENBANK!AD1852</f>
        <v>0</v>
      </c>
      <c r="J1853" s="37">
        <f>DATENBANK!AE1852</f>
        <v>0</v>
      </c>
      <c r="K1853" s="37">
        <f>DATENBANK!AF1852</f>
        <v>0</v>
      </c>
      <c r="L1853" s="37">
        <f>DATENBANK!AG1852</f>
        <v>0</v>
      </c>
      <c r="M1853" s="37">
        <f>DATENBANK!AH1852</f>
        <v>0</v>
      </c>
      <c r="N1853" s="37">
        <f>DATENBANK!AI1852</f>
        <v>0</v>
      </c>
      <c r="O1853" s="37">
        <f>DATENBANK!AJ1852</f>
        <v>0</v>
      </c>
      <c r="P1853" s="37">
        <f>DATENBANK!AK1852</f>
        <v>0</v>
      </c>
      <c r="Q1853" s="37">
        <f>DATENBANK!AL1852</f>
        <v>0</v>
      </c>
      <c r="R1853" s="37">
        <f>DATENBANK!AM1852</f>
        <v>0</v>
      </c>
      <c r="S1853" s="37">
        <f>DATENBANK!AN1852</f>
        <v>0</v>
      </c>
      <c r="T1853" s="37">
        <f>DATENBANK!AO1852</f>
        <v>0</v>
      </c>
      <c r="U1853" s="37">
        <f>DATENBANK!AP1852</f>
        <v>0</v>
      </c>
      <c r="V1853" s="37">
        <f>DATENBANK!AQ1852</f>
        <v>0</v>
      </c>
      <c r="W1853" s="37">
        <f>DATENBANK!AR1852</f>
        <v>0</v>
      </c>
      <c r="X1853" s="37">
        <f>DATENBANK!AS1852</f>
        <v>0</v>
      </c>
      <c r="Y1853" s="37">
        <f>DATENBANK!AT1852</f>
        <v>0</v>
      </c>
      <c r="Z1853" s="37">
        <f>DATENBANK!AU1852</f>
        <v>0</v>
      </c>
      <c r="AA1853" s="37">
        <f>DATENBANK!AV1852</f>
        <v>0</v>
      </c>
      <c r="AB1853" s="37">
        <f>DATENBANK!AW1852</f>
        <v>0</v>
      </c>
      <c r="AC1853" s="37">
        <f>DATENBANK!AX1852</f>
        <v>0</v>
      </c>
      <c r="AD1853" s="37">
        <f>DATENBANK!AY1852</f>
        <v>0</v>
      </c>
      <c r="AE1853" s="37">
        <f>DATENBANK!AZ1852</f>
        <v>0</v>
      </c>
      <c r="AF1853" s="37">
        <f>DATENBANK!BA1852</f>
        <v>0</v>
      </c>
      <c r="AG1853" s="37">
        <f>DATENBANK!BB1852</f>
        <v>0</v>
      </c>
      <c r="AH1853" s="37">
        <f>DATENBANK!BC1852</f>
        <v>0</v>
      </c>
      <c r="AI1853" s="37">
        <f>DATENBANK!BD1852</f>
        <v>0</v>
      </c>
      <c r="AJ1853" s="37">
        <f>DATENBANK!BE1852</f>
        <v>0</v>
      </c>
      <c r="AK1853" s="37">
        <f>DATENBANK!BF1852</f>
        <v>0</v>
      </c>
      <c r="AL1853" s="37">
        <f>DATENBANK!BG1852</f>
        <v>0</v>
      </c>
      <c r="AM1853" s="37">
        <f>DATENBANK!BH1852</f>
        <v>0</v>
      </c>
      <c r="AN1853" s="37">
        <f>DATENBANK!BI1852</f>
        <v>0</v>
      </c>
      <c r="AO1853" s="37">
        <f>DATENBANK!BJ1852</f>
        <v>0</v>
      </c>
      <c r="AP1853" s="37">
        <f>DATENBANK!BK1852</f>
        <v>0</v>
      </c>
      <c r="AQ1853" s="37">
        <f>DATENBANK!BL1852</f>
        <v>0</v>
      </c>
      <c r="AR1853" s="37">
        <f>DATENBANK!BM1852</f>
        <v>0</v>
      </c>
      <c r="AS1853" s="37">
        <f>DATENBANK!BN1852</f>
        <v>0</v>
      </c>
      <c r="AT1853" s="37">
        <f>DATENBANK!BO1852</f>
        <v>0</v>
      </c>
      <c r="AU1853" s="37">
        <f>DATENBANK!BP1852</f>
        <v>0</v>
      </c>
      <c r="AV1853" s="37">
        <f>DATENBANK!BQ1852</f>
        <v>0</v>
      </c>
      <c r="AW1853" s="37">
        <f>DATENBANK!BR1852</f>
        <v>0</v>
      </c>
      <c r="AX1853" s="37">
        <f>DATENBANK!BS1852</f>
        <v>0</v>
      </c>
      <c r="AY1853" s="37">
        <f>DATENBANK!BT1852</f>
        <v>0</v>
      </c>
      <c r="AZ1853" s="37">
        <f>DATENBANK!BU1852</f>
        <v>0</v>
      </c>
      <c r="BA1853" s="37">
        <f>DATENBANK!BV1852</f>
        <v>0</v>
      </c>
      <c r="BB1853" s="37">
        <f>DATENBANK!BW1852</f>
        <v>0</v>
      </c>
      <c r="BC1853" s="37">
        <f>DATENBANK!BX1852</f>
        <v>0</v>
      </c>
    </row>
    <row r="1854" spans="1:55" x14ac:dyDescent="0.25">
      <c r="A1854" s="37"/>
      <c r="B1854" s="37">
        <f>DATENBANK!C1853</f>
        <v>0</v>
      </c>
      <c r="C1854" s="37">
        <f>DATENBANK!V1853</f>
        <v>0</v>
      </c>
      <c r="D1854" s="37" t="str">
        <f>CONCATENATE(DATENBANK!E1853, " ",DATENBANK!N1853)</f>
        <v xml:space="preserve"> </v>
      </c>
      <c r="E1854" s="37">
        <f>DATENBANK!Z1853</f>
        <v>0</v>
      </c>
      <c r="F1854" s="37">
        <f>DATENBANK!AA1853</f>
        <v>0</v>
      </c>
      <c r="G1854" s="37">
        <f>DATENBANK!AB1853</f>
        <v>0</v>
      </c>
      <c r="H1854" s="37">
        <f>DATENBANK!AC1853</f>
        <v>0</v>
      </c>
      <c r="I1854" s="37">
        <f>DATENBANK!AD1853</f>
        <v>0</v>
      </c>
      <c r="J1854" s="37">
        <f>DATENBANK!AE1853</f>
        <v>0</v>
      </c>
      <c r="K1854" s="37">
        <f>DATENBANK!AF1853</f>
        <v>0</v>
      </c>
      <c r="L1854" s="37">
        <f>DATENBANK!AG1853</f>
        <v>0</v>
      </c>
      <c r="M1854" s="37">
        <f>DATENBANK!AH1853</f>
        <v>0</v>
      </c>
      <c r="N1854" s="37">
        <f>DATENBANK!AI1853</f>
        <v>0</v>
      </c>
      <c r="O1854" s="37">
        <f>DATENBANK!AJ1853</f>
        <v>0</v>
      </c>
      <c r="P1854" s="37">
        <f>DATENBANK!AK1853</f>
        <v>0</v>
      </c>
      <c r="Q1854" s="37">
        <f>DATENBANK!AL1853</f>
        <v>0</v>
      </c>
      <c r="R1854" s="37">
        <f>DATENBANK!AM1853</f>
        <v>0</v>
      </c>
      <c r="S1854" s="37">
        <f>DATENBANK!AN1853</f>
        <v>0</v>
      </c>
      <c r="T1854" s="37">
        <f>DATENBANK!AO1853</f>
        <v>0</v>
      </c>
      <c r="U1854" s="37">
        <f>DATENBANK!AP1853</f>
        <v>0</v>
      </c>
      <c r="V1854" s="37">
        <f>DATENBANK!AQ1853</f>
        <v>0</v>
      </c>
      <c r="W1854" s="37">
        <f>DATENBANK!AR1853</f>
        <v>0</v>
      </c>
      <c r="X1854" s="37">
        <f>DATENBANK!AS1853</f>
        <v>0</v>
      </c>
      <c r="Y1854" s="37">
        <f>DATENBANK!AT1853</f>
        <v>0</v>
      </c>
      <c r="Z1854" s="37">
        <f>DATENBANK!AU1853</f>
        <v>0</v>
      </c>
      <c r="AA1854" s="37">
        <f>DATENBANK!AV1853</f>
        <v>0</v>
      </c>
      <c r="AB1854" s="37">
        <f>DATENBANK!AW1853</f>
        <v>0</v>
      </c>
      <c r="AC1854" s="37">
        <f>DATENBANK!AX1853</f>
        <v>0</v>
      </c>
      <c r="AD1854" s="37">
        <f>DATENBANK!AY1853</f>
        <v>0</v>
      </c>
      <c r="AE1854" s="37">
        <f>DATENBANK!AZ1853</f>
        <v>0</v>
      </c>
      <c r="AF1854" s="37">
        <f>DATENBANK!BA1853</f>
        <v>0</v>
      </c>
      <c r="AG1854" s="37">
        <f>DATENBANK!BB1853</f>
        <v>0</v>
      </c>
      <c r="AH1854" s="37">
        <f>DATENBANK!BC1853</f>
        <v>0</v>
      </c>
      <c r="AI1854" s="37">
        <f>DATENBANK!BD1853</f>
        <v>0</v>
      </c>
      <c r="AJ1854" s="37">
        <f>DATENBANK!BE1853</f>
        <v>0</v>
      </c>
      <c r="AK1854" s="37">
        <f>DATENBANK!BF1853</f>
        <v>0</v>
      </c>
      <c r="AL1854" s="37">
        <f>DATENBANK!BG1853</f>
        <v>0</v>
      </c>
      <c r="AM1854" s="37">
        <f>DATENBANK!BH1853</f>
        <v>0</v>
      </c>
      <c r="AN1854" s="37">
        <f>DATENBANK!BI1853</f>
        <v>0</v>
      </c>
      <c r="AO1854" s="37">
        <f>DATENBANK!BJ1853</f>
        <v>0</v>
      </c>
      <c r="AP1854" s="37">
        <f>DATENBANK!BK1853</f>
        <v>0</v>
      </c>
      <c r="AQ1854" s="37">
        <f>DATENBANK!BL1853</f>
        <v>0</v>
      </c>
      <c r="AR1854" s="37">
        <f>DATENBANK!BM1853</f>
        <v>0</v>
      </c>
      <c r="AS1854" s="37">
        <f>DATENBANK!BN1853</f>
        <v>0</v>
      </c>
      <c r="AT1854" s="37">
        <f>DATENBANK!BO1853</f>
        <v>0</v>
      </c>
      <c r="AU1854" s="37">
        <f>DATENBANK!BP1853</f>
        <v>0</v>
      </c>
      <c r="AV1854" s="37">
        <f>DATENBANK!BQ1853</f>
        <v>0</v>
      </c>
      <c r="AW1854" s="37">
        <f>DATENBANK!BR1853</f>
        <v>0</v>
      </c>
      <c r="AX1854" s="37">
        <f>DATENBANK!BS1853</f>
        <v>0</v>
      </c>
      <c r="AY1854" s="37">
        <f>DATENBANK!BT1853</f>
        <v>0</v>
      </c>
      <c r="AZ1854" s="37">
        <f>DATENBANK!BU1853</f>
        <v>0</v>
      </c>
      <c r="BA1854" s="37">
        <f>DATENBANK!BV1853</f>
        <v>0</v>
      </c>
      <c r="BB1854" s="37">
        <f>DATENBANK!BW1853</f>
        <v>0</v>
      </c>
      <c r="BC1854" s="37">
        <f>DATENBANK!BX1853</f>
        <v>0</v>
      </c>
    </row>
    <row r="1855" spans="1:55" x14ac:dyDescent="0.25">
      <c r="A1855" s="37"/>
      <c r="B1855" s="37">
        <f>DATENBANK!C1854</f>
        <v>0</v>
      </c>
      <c r="C1855" s="37">
        <f>DATENBANK!V1854</f>
        <v>0</v>
      </c>
      <c r="D1855" s="37" t="str">
        <f>CONCATENATE(DATENBANK!E1854, " ",DATENBANK!N1854)</f>
        <v xml:space="preserve"> </v>
      </c>
      <c r="E1855" s="37">
        <f>DATENBANK!Z1854</f>
        <v>0</v>
      </c>
      <c r="F1855" s="37">
        <f>DATENBANK!AA1854</f>
        <v>0</v>
      </c>
      <c r="G1855" s="37">
        <f>DATENBANK!AB1854</f>
        <v>0</v>
      </c>
      <c r="H1855" s="37">
        <f>DATENBANK!AC1854</f>
        <v>0</v>
      </c>
      <c r="I1855" s="37">
        <f>DATENBANK!AD1854</f>
        <v>0</v>
      </c>
      <c r="J1855" s="37">
        <f>DATENBANK!AE1854</f>
        <v>0</v>
      </c>
      <c r="K1855" s="37">
        <f>DATENBANK!AF1854</f>
        <v>0</v>
      </c>
      <c r="L1855" s="37">
        <f>DATENBANK!AG1854</f>
        <v>0</v>
      </c>
      <c r="M1855" s="37">
        <f>DATENBANK!AH1854</f>
        <v>0</v>
      </c>
      <c r="N1855" s="37">
        <f>DATENBANK!AI1854</f>
        <v>0</v>
      </c>
      <c r="O1855" s="37">
        <f>DATENBANK!AJ1854</f>
        <v>0</v>
      </c>
      <c r="P1855" s="37">
        <f>DATENBANK!AK1854</f>
        <v>0</v>
      </c>
      <c r="Q1855" s="37">
        <f>DATENBANK!AL1854</f>
        <v>0</v>
      </c>
      <c r="R1855" s="37">
        <f>DATENBANK!AM1854</f>
        <v>0</v>
      </c>
      <c r="S1855" s="37">
        <f>DATENBANK!AN1854</f>
        <v>0</v>
      </c>
      <c r="T1855" s="37">
        <f>DATENBANK!AO1854</f>
        <v>0</v>
      </c>
      <c r="U1855" s="37">
        <f>DATENBANK!AP1854</f>
        <v>0</v>
      </c>
      <c r="V1855" s="37">
        <f>DATENBANK!AQ1854</f>
        <v>0</v>
      </c>
      <c r="W1855" s="37">
        <f>DATENBANK!AR1854</f>
        <v>0</v>
      </c>
      <c r="X1855" s="37">
        <f>DATENBANK!AS1854</f>
        <v>0</v>
      </c>
      <c r="Y1855" s="37">
        <f>DATENBANK!AT1854</f>
        <v>0</v>
      </c>
      <c r="Z1855" s="37">
        <f>DATENBANK!AU1854</f>
        <v>0</v>
      </c>
      <c r="AA1855" s="37">
        <f>DATENBANK!AV1854</f>
        <v>0</v>
      </c>
      <c r="AB1855" s="37">
        <f>DATENBANK!AW1854</f>
        <v>0</v>
      </c>
      <c r="AC1855" s="37">
        <f>DATENBANK!AX1854</f>
        <v>0</v>
      </c>
      <c r="AD1855" s="37">
        <f>DATENBANK!AY1854</f>
        <v>0</v>
      </c>
      <c r="AE1855" s="37">
        <f>DATENBANK!AZ1854</f>
        <v>0</v>
      </c>
      <c r="AF1855" s="37">
        <f>DATENBANK!BA1854</f>
        <v>0</v>
      </c>
      <c r="AG1855" s="37">
        <f>DATENBANK!BB1854</f>
        <v>0</v>
      </c>
      <c r="AH1855" s="37">
        <f>DATENBANK!BC1854</f>
        <v>0</v>
      </c>
      <c r="AI1855" s="37">
        <f>DATENBANK!BD1854</f>
        <v>0</v>
      </c>
      <c r="AJ1855" s="37">
        <f>DATENBANK!BE1854</f>
        <v>0</v>
      </c>
      <c r="AK1855" s="37">
        <f>DATENBANK!BF1854</f>
        <v>0</v>
      </c>
      <c r="AL1855" s="37">
        <f>DATENBANK!BG1854</f>
        <v>0</v>
      </c>
      <c r="AM1855" s="37">
        <f>DATENBANK!BH1854</f>
        <v>0</v>
      </c>
      <c r="AN1855" s="37">
        <f>DATENBANK!BI1854</f>
        <v>0</v>
      </c>
      <c r="AO1855" s="37">
        <f>DATENBANK!BJ1854</f>
        <v>0</v>
      </c>
      <c r="AP1855" s="37">
        <f>DATENBANK!BK1854</f>
        <v>0</v>
      </c>
      <c r="AQ1855" s="37">
        <f>DATENBANK!BL1854</f>
        <v>0</v>
      </c>
      <c r="AR1855" s="37">
        <f>DATENBANK!BM1854</f>
        <v>0</v>
      </c>
      <c r="AS1855" s="37">
        <f>DATENBANK!BN1854</f>
        <v>0</v>
      </c>
      <c r="AT1855" s="37">
        <f>DATENBANK!BO1854</f>
        <v>0</v>
      </c>
      <c r="AU1855" s="37">
        <f>DATENBANK!BP1854</f>
        <v>0</v>
      </c>
      <c r="AV1855" s="37">
        <f>DATENBANK!BQ1854</f>
        <v>0</v>
      </c>
      <c r="AW1855" s="37">
        <f>DATENBANK!BR1854</f>
        <v>0</v>
      </c>
      <c r="AX1855" s="37">
        <f>DATENBANK!BS1854</f>
        <v>0</v>
      </c>
      <c r="AY1855" s="37">
        <f>DATENBANK!BT1854</f>
        <v>0</v>
      </c>
      <c r="AZ1855" s="37">
        <f>DATENBANK!BU1854</f>
        <v>0</v>
      </c>
      <c r="BA1855" s="37">
        <f>DATENBANK!BV1854</f>
        <v>0</v>
      </c>
      <c r="BB1855" s="37">
        <f>DATENBANK!BW1854</f>
        <v>0</v>
      </c>
      <c r="BC1855" s="37">
        <f>DATENBANK!BX1854</f>
        <v>0</v>
      </c>
    </row>
    <row r="1856" spans="1:55" x14ac:dyDescent="0.25">
      <c r="A1856" s="37"/>
      <c r="B1856" s="37">
        <f>DATENBANK!C1855</f>
        <v>0</v>
      </c>
      <c r="C1856" s="37">
        <f>DATENBANK!V1855</f>
        <v>0</v>
      </c>
      <c r="D1856" s="37" t="str">
        <f>CONCATENATE(DATENBANK!E1855, " ",DATENBANK!N1855)</f>
        <v xml:space="preserve"> </v>
      </c>
      <c r="E1856" s="37">
        <f>DATENBANK!Z1855</f>
        <v>0</v>
      </c>
      <c r="F1856" s="37">
        <f>DATENBANK!AA1855</f>
        <v>0</v>
      </c>
      <c r="G1856" s="37">
        <f>DATENBANK!AB1855</f>
        <v>0</v>
      </c>
      <c r="H1856" s="37">
        <f>DATENBANK!AC1855</f>
        <v>0</v>
      </c>
      <c r="I1856" s="37">
        <f>DATENBANK!AD1855</f>
        <v>0</v>
      </c>
      <c r="J1856" s="37">
        <f>DATENBANK!AE1855</f>
        <v>0</v>
      </c>
      <c r="K1856" s="37">
        <f>DATENBANK!AF1855</f>
        <v>0</v>
      </c>
      <c r="L1856" s="37">
        <f>DATENBANK!AG1855</f>
        <v>0</v>
      </c>
      <c r="M1856" s="37">
        <f>DATENBANK!AH1855</f>
        <v>0</v>
      </c>
      <c r="N1856" s="37">
        <f>DATENBANK!AI1855</f>
        <v>0</v>
      </c>
      <c r="O1856" s="37">
        <f>DATENBANK!AJ1855</f>
        <v>0</v>
      </c>
      <c r="P1856" s="37">
        <f>DATENBANK!AK1855</f>
        <v>0</v>
      </c>
      <c r="Q1856" s="37">
        <f>DATENBANK!AL1855</f>
        <v>0</v>
      </c>
      <c r="R1856" s="37">
        <f>DATENBANK!AM1855</f>
        <v>0</v>
      </c>
      <c r="S1856" s="37">
        <f>DATENBANK!AN1855</f>
        <v>0</v>
      </c>
      <c r="T1856" s="37">
        <f>DATENBANK!AO1855</f>
        <v>0</v>
      </c>
      <c r="U1856" s="37">
        <f>DATENBANK!AP1855</f>
        <v>0</v>
      </c>
      <c r="V1856" s="37">
        <f>DATENBANK!AQ1855</f>
        <v>0</v>
      </c>
      <c r="W1856" s="37">
        <f>DATENBANK!AR1855</f>
        <v>0</v>
      </c>
      <c r="X1856" s="37">
        <f>DATENBANK!AS1855</f>
        <v>0</v>
      </c>
      <c r="Y1856" s="37">
        <f>DATENBANK!AT1855</f>
        <v>0</v>
      </c>
      <c r="Z1856" s="37">
        <f>DATENBANK!AU1855</f>
        <v>0</v>
      </c>
      <c r="AA1856" s="37">
        <f>DATENBANK!AV1855</f>
        <v>0</v>
      </c>
      <c r="AB1856" s="37">
        <f>DATENBANK!AW1855</f>
        <v>0</v>
      </c>
      <c r="AC1856" s="37">
        <f>DATENBANK!AX1855</f>
        <v>0</v>
      </c>
      <c r="AD1856" s="37">
        <f>DATENBANK!AY1855</f>
        <v>0</v>
      </c>
      <c r="AE1856" s="37">
        <f>DATENBANK!AZ1855</f>
        <v>0</v>
      </c>
      <c r="AF1856" s="37">
        <f>DATENBANK!BA1855</f>
        <v>0</v>
      </c>
      <c r="AG1856" s="37">
        <f>DATENBANK!BB1855</f>
        <v>0</v>
      </c>
      <c r="AH1856" s="37">
        <f>DATENBANK!BC1855</f>
        <v>0</v>
      </c>
      <c r="AI1856" s="37">
        <f>DATENBANK!BD1855</f>
        <v>0</v>
      </c>
      <c r="AJ1856" s="37">
        <f>DATENBANK!BE1855</f>
        <v>0</v>
      </c>
      <c r="AK1856" s="37">
        <f>DATENBANK!BF1855</f>
        <v>0</v>
      </c>
      <c r="AL1856" s="37">
        <f>DATENBANK!BG1855</f>
        <v>0</v>
      </c>
      <c r="AM1856" s="37">
        <f>DATENBANK!BH1855</f>
        <v>0</v>
      </c>
      <c r="AN1856" s="37">
        <f>DATENBANK!BI1855</f>
        <v>0</v>
      </c>
      <c r="AO1856" s="37">
        <f>DATENBANK!BJ1855</f>
        <v>0</v>
      </c>
      <c r="AP1856" s="37">
        <f>DATENBANK!BK1855</f>
        <v>0</v>
      </c>
      <c r="AQ1856" s="37">
        <f>DATENBANK!BL1855</f>
        <v>0</v>
      </c>
      <c r="AR1856" s="37">
        <f>DATENBANK!BM1855</f>
        <v>0</v>
      </c>
      <c r="AS1856" s="37">
        <f>DATENBANK!BN1855</f>
        <v>0</v>
      </c>
      <c r="AT1856" s="37">
        <f>DATENBANK!BO1855</f>
        <v>0</v>
      </c>
      <c r="AU1856" s="37">
        <f>DATENBANK!BP1855</f>
        <v>0</v>
      </c>
      <c r="AV1856" s="37">
        <f>DATENBANK!BQ1855</f>
        <v>0</v>
      </c>
      <c r="AW1856" s="37">
        <f>DATENBANK!BR1855</f>
        <v>0</v>
      </c>
      <c r="AX1856" s="37">
        <f>DATENBANK!BS1855</f>
        <v>0</v>
      </c>
      <c r="AY1856" s="37">
        <f>DATENBANK!BT1855</f>
        <v>0</v>
      </c>
      <c r="AZ1856" s="37">
        <f>DATENBANK!BU1855</f>
        <v>0</v>
      </c>
      <c r="BA1856" s="37">
        <f>DATENBANK!BV1855</f>
        <v>0</v>
      </c>
      <c r="BB1856" s="37">
        <f>DATENBANK!BW1855</f>
        <v>0</v>
      </c>
      <c r="BC1856" s="37">
        <f>DATENBANK!BX1855</f>
        <v>0</v>
      </c>
    </row>
    <row r="1857" spans="1:55" x14ac:dyDescent="0.25">
      <c r="A1857" s="37"/>
      <c r="B1857" s="37">
        <f>DATENBANK!C1856</f>
        <v>0</v>
      </c>
      <c r="C1857" s="37">
        <f>DATENBANK!V1856</f>
        <v>0</v>
      </c>
      <c r="D1857" s="37" t="str">
        <f>CONCATENATE(DATENBANK!E1856, " ",DATENBANK!N1856)</f>
        <v xml:space="preserve"> </v>
      </c>
      <c r="E1857" s="37">
        <f>DATENBANK!Z1856</f>
        <v>0</v>
      </c>
      <c r="F1857" s="37">
        <f>DATENBANK!AA1856</f>
        <v>0</v>
      </c>
      <c r="G1857" s="37">
        <f>DATENBANK!AB1856</f>
        <v>0</v>
      </c>
      <c r="H1857" s="37">
        <f>DATENBANK!AC1856</f>
        <v>0</v>
      </c>
      <c r="I1857" s="37">
        <f>DATENBANK!AD1856</f>
        <v>0</v>
      </c>
      <c r="J1857" s="37">
        <f>DATENBANK!AE1856</f>
        <v>0</v>
      </c>
      <c r="K1857" s="37">
        <f>DATENBANK!AF1856</f>
        <v>0</v>
      </c>
      <c r="L1857" s="37">
        <f>DATENBANK!AG1856</f>
        <v>0</v>
      </c>
      <c r="M1857" s="37">
        <f>DATENBANK!AH1856</f>
        <v>0</v>
      </c>
      <c r="N1857" s="37">
        <f>DATENBANK!AI1856</f>
        <v>0</v>
      </c>
      <c r="O1857" s="37">
        <f>DATENBANK!AJ1856</f>
        <v>0</v>
      </c>
      <c r="P1857" s="37">
        <f>DATENBANK!AK1856</f>
        <v>0</v>
      </c>
      <c r="Q1857" s="37">
        <f>DATENBANK!AL1856</f>
        <v>0</v>
      </c>
      <c r="R1857" s="37">
        <f>DATENBANK!AM1856</f>
        <v>0</v>
      </c>
      <c r="S1857" s="37">
        <f>DATENBANK!AN1856</f>
        <v>0</v>
      </c>
      <c r="T1857" s="37">
        <f>DATENBANK!AO1856</f>
        <v>0</v>
      </c>
      <c r="U1857" s="37">
        <f>DATENBANK!AP1856</f>
        <v>0</v>
      </c>
      <c r="V1857" s="37">
        <f>DATENBANK!AQ1856</f>
        <v>0</v>
      </c>
      <c r="W1857" s="37">
        <f>DATENBANK!AR1856</f>
        <v>0</v>
      </c>
      <c r="X1857" s="37">
        <f>DATENBANK!AS1856</f>
        <v>0</v>
      </c>
      <c r="Y1857" s="37">
        <f>DATENBANK!AT1856</f>
        <v>0</v>
      </c>
      <c r="Z1857" s="37">
        <f>DATENBANK!AU1856</f>
        <v>0</v>
      </c>
      <c r="AA1857" s="37">
        <f>DATENBANK!AV1856</f>
        <v>0</v>
      </c>
      <c r="AB1857" s="37">
        <f>DATENBANK!AW1856</f>
        <v>0</v>
      </c>
      <c r="AC1857" s="37">
        <f>DATENBANK!AX1856</f>
        <v>0</v>
      </c>
      <c r="AD1857" s="37">
        <f>DATENBANK!AY1856</f>
        <v>0</v>
      </c>
      <c r="AE1857" s="37">
        <f>DATENBANK!AZ1856</f>
        <v>0</v>
      </c>
      <c r="AF1857" s="37">
        <f>DATENBANK!BA1856</f>
        <v>0</v>
      </c>
      <c r="AG1857" s="37">
        <f>DATENBANK!BB1856</f>
        <v>0</v>
      </c>
      <c r="AH1857" s="37">
        <f>DATENBANK!BC1856</f>
        <v>0</v>
      </c>
      <c r="AI1857" s="37">
        <f>DATENBANK!BD1856</f>
        <v>0</v>
      </c>
      <c r="AJ1857" s="37">
        <f>DATENBANK!BE1856</f>
        <v>0</v>
      </c>
      <c r="AK1857" s="37">
        <f>DATENBANK!BF1856</f>
        <v>0</v>
      </c>
      <c r="AL1857" s="37">
        <f>DATENBANK!BG1856</f>
        <v>0</v>
      </c>
      <c r="AM1857" s="37">
        <f>DATENBANK!BH1856</f>
        <v>0</v>
      </c>
      <c r="AN1857" s="37">
        <f>DATENBANK!BI1856</f>
        <v>0</v>
      </c>
      <c r="AO1857" s="37">
        <f>DATENBANK!BJ1856</f>
        <v>0</v>
      </c>
      <c r="AP1857" s="37">
        <f>DATENBANK!BK1856</f>
        <v>0</v>
      </c>
      <c r="AQ1857" s="37">
        <f>DATENBANK!BL1856</f>
        <v>0</v>
      </c>
      <c r="AR1857" s="37">
        <f>DATENBANK!BM1856</f>
        <v>0</v>
      </c>
      <c r="AS1857" s="37">
        <f>DATENBANK!BN1856</f>
        <v>0</v>
      </c>
      <c r="AT1857" s="37">
        <f>DATENBANK!BO1856</f>
        <v>0</v>
      </c>
      <c r="AU1857" s="37">
        <f>DATENBANK!BP1856</f>
        <v>0</v>
      </c>
      <c r="AV1857" s="37">
        <f>DATENBANK!BQ1856</f>
        <v>0</v>
      </c>
      <c r="AW1857" s="37">
        <f>DATENBANK!BR1856</f>
        <v>0</v>
      </c>
      <c r="AX1857" s="37">
        <f>DATENBANK!BS1856</f>
        <v>0</v>
      </c>
      <c r="AY1857" s="37">
        <f>DATENBANK!BT1856</f>
        <v>0</v>
      </c>
      <c r="AZ1857" s="37">
        <f>DATENBANK!BU1856</f>
        <v>0</v>
      </c>
      <c r="BA1857" s="37">
        <f>DATENBANK!BV1856</f>
        <v>0</v>
      </c>
      <c r="BB1857" s="37">
        <f>DATENBANK!BW1856</f>
        <v>0</v>
      </c>
      <c r="BC1857" s="37">
        <f>DATENBANK!BX1856</f>
        <v>0</v>
      </c>
    </row>
    <row r="1858" spans="1:55" x14ac:dyDescent="0.25">
      <c r="A1858" s="37"/>
      <c r="B1858" s="37">
        <f>DATENBANK!C1857</f>
        <v>0</v>
      </c>
      <c r="C1858" s="37">
        <f>DATENBANK!V1857</f>
        <v>0</v>
      </c>
      <c r="D1858" s="37" t="str">
        <f>CONCATENATE(DATENBANK!E1857, " ",DATENBANK!N1857)</f>
        <v xml:space="preserve"> </v>
      </c>
      <c r="E1858" s="37">
        <f>DATENBANK!Z1857</f>
        <v>0</v>
      </c>
      <c r="F1858" s="37">
        <f>DATENBANK!AA1857</f>
        <v>0</v>
      </c>
      <c r="G1858" s="37">
        <f>DATENBANK!AB1857</f>
        <v>0</v>
      </c>
      <c r="H1858" s="37">
        <f>DATENBANK!AC1857</f>
        <v>0</v>
      </c>
      <c r="I1858" s="37">
        <f>DATENBANK!AD1857</f>
        <v>0</v>
      </c>
      <c r="J1858" s="37">
        <f>DATENBANK!AE1857</f>
        <v>0</v>
      </c>
      <c r="K1858" s="37">
        <f>DATENBANK!AF1857</f>
        <v>0</v>
      </c>
      <c r="L1858" s="37">
        <f>DATENBANK!AG1857</f>
        <v>0</v>
      </c>
      <c r="M1858" s="37">
        <f>DATENBANK!AH1857</f>
        <v>0</v>
      </c>
      <c r="N1858" s="37">
        <f>DATENBANK!AI1857</f>
        <v>0</v>
      </c>
      <c r="O1858" s="37">
        <f>DATENBANK!AJ1857</f>
        <v>0</v>
      </c>
      <c r="P1858" s="37">
        <f>DATENBANK!AK1857</f>
        <v>0</v>
      </c>
      <c r="Q1858" s="37">
        <f>DATENBANK!AL1857</f>
        <v>0</v>
      </c>
      <c r="R1858" s="37">
        <f>DATENBANK!AM1857</f>
        <v>0</v>
      </c>
      <c r="S1858" s="37">
        <f>DATENBANK!AN1857</f>
        <v>0</v>
      </c>
      <c r="T1858" s="37">
        <f>DATENBANK!AO1857</f>
        <v>0</v>
      </c>
      <c r="U1858" s="37">
        <f>DATENBANK!AP1857</f>
        <v>0</v>
      </c>
      <c r="V1858" s="37">
        <f>DATENBANK!AQ1857</f>
        <v>0</v>
      </c>
      <c r="W1858" s="37">
        <f>DATENBANK!AR1857</f>
        <v>0</v>
      </c>
      <c r="X1858" s="37">
        <f>DATENBANK!AS1857</f>
        <v>0</v>
      </c>
      <c r="Y1858" s="37">
        <f>DATENBANK!AT1857</f>
        <v>0</v>
      </c>
      <c r="Z1858" s="37">
        <f>DATENBANK!AU1857</f>
        <v>0</v>
      </c>
      <c r="AA1858" s="37">
        <f>DATENBANK!AV1857</f>
        <v>0</v>
      </c>
      <c r="AB1858" s="37">
        <f>DATENBANK!AW1857</f>
        <v>0</v>
      </c>
      <c r="AC1858" s="37">
        <f>DATENBANK!AX1857</f>
        <v>0</v>
      </c>
      <c r="AD1858" s="37">
        <f>DATENBANK!AY1857</f>
        <v>0</v>
      </c>
      <c r="AE1858" s="37">
        <f>DATENBANK!AZ1857</f>
        <v>0</v>
      </c>
      <c r="AF1858" s="37">
        <f>DATENBANK!BA1857</f>
        <v>0</v>
      </c>
      <c r="AG1858" s="37">
        <f>DATENBANK!BB1857</f>
        <v>0</v>
      </c>
      <c r="AH1858" s="37">
        <f>DATENBANK!BC1857</f>
        <v>0</v>
      </c>
      <c r="AI1858" s="37">
        <f>DATENBANK!BD1857</f>
        <v>0</v>
      </c>
      <c r="AJ1858" s="37">
        <f>DATENBANK!BE1857</f>
        <v>0</v>
      </c>
      <c r="AK1858" s="37">
        <f>DATENBANK!BF1857</f>
        <v>0</v>
      </c>
      <c r="AL1858" s="37">
        <f>DATENBANK!BG1857</f>
        <v>0</v>
      </c>
      <c r="AM1858" s="37">
        <f>DATENBANK!BH1857</f>
        <v>0</v>
      </c>
      <c r="AN1858" s="37">
        <f>DATENBANK!BI1857</f>
        <v>0</v>
      </c>
      <c r="AO1858" s="37">
        <f>DATENBANK!BJ1857</f>
        <v>0</v>
      </c>
      <c r="AP1858" s="37">
        <f>DATENBANK!BK1857</f>
        <v>0</v>
      </c>
      <c r="AQ1858" s="37">
        <f>DATENBANK!BL1857</f>
        <v>0</v>
      </c>
      <c r="AR1858" s="37">
        <f>DATENBANK!BM1857</f>
        <v>0</v>
      </c>
      <c r="AS1858" s="37">
        <f>DATENBANK!BN1857</f>
        <v>0</v>
      </c>
      <c r="AT1858" s="37">
        <f>DATENBANK!BO1857</f>
        <v>0</v>
      </c>
      <c r="AU1858" s="37">
        <f>DATENBANK!BP1857</f>
        <v>0</v>
      </c>
      <c r="AV1858" s="37">
        <f>DATENBANK!BQ1857</f>
        <v>0</v>
      </c>
      <c r="AW1858" s="37">
        <f>DATENBANK!BR1857</f>
        <v>0</v>
      </c>
      <c r="AX1858" s="37">
        <f>DATENBANK!BS1857</f>
        <v>0</v>
      </c>
      <c r="AY1858" s="37">
        <f>DATENBANK!BT1857</f>
        <v>0</v>
      </c>
      <c r="AZ1858" s="37">
        <f>DATENBANK!BU1857</f>
        <v>0</v>
      </c>
      <c r="BA1858" s="37">
        <f>DATENBANK!BV1857</f>
        <v>0</v>
      </c>
      <c r="BB1858" s="37">
        <f>DATENBANK!BW1857</f>
        <v>0</v>
      </c>
      <c r="BC1858" s="37">
        <f>DATENBANK!BX1857</f>
        <v>0</v>
      </c>
    </row>
    <row r="1859" spans="1:55" x14ac:dyDescent="0.25">
      <c r="A1859" s="37"/>
      <c r="B1859" s="37">
        <f>DATENBANK!C1858</f>
        <v>0</v>
      </c>
      <c r="C1859" s="37">
        <f>DATENBANK!V1858</f>
        <v>0</v>
      </c>
      <c r="D1859" s="37" t="str">
        <f>CONCATENATE(DATENBANK!E1858, " ",DATENBANK!N1858)</f>
        <v xml:space="preserve"> </v>
      </c>
      <c r="E1859" s="37">
        <f>DATENBANK!Z1858</f>
        <v>0</v>
      </c>
      <c r="F1859" s="37">
        <f>DATENBANK!AA1858</f>
        <v>0</v>
      </c>
      <c r="G1859" s="37">
        <f>DATENBANK!AB1858</f>
        <v>0</v>
      </c>
      <c r="H1859" s="37">
        <f>DATENBANK!AC1858</f>
        <v>0</v>
      </c>
      <c r="I1859" s="37">
        <f>DATENBANK!AD1858</f>
        <v>0</v>
      </c>
      <c r="J1859" s="37">
        <f>DATENBANK!AE1858</f>
        <v>0</v>
      </c>
      <c r="K1859" s="37">
        <f>DATENBANK!AF1858</f>
        <v>0</v>
      </c>
      <c r="L1859" s="37">
        <f>DATENBANK!AG1858</f>
        <v>0</v>
      </c>
      <c r="M1859" s="37">
        <f>DATENBANK!AH1858</f>
        <v>0</v>
      </c>
      <c r="N1859" s="37">
        <f>DATENBANK!AI1858</f>
        <v>0</v>
      </c>
      <c r="O1859" s="37">
        <f>DATENBANK!AJ1858</f>
        <v>0</v>
      </c>
      <c r="P1859" s="37">
        <f>DATENBANK!AK1858</f>
        <v>0</v>
      </c>
      <c r="Q1859" s="37">
        <f>DATENBANK!AL1858</f>
        <v>0</v>
      </c>
      <c r="R1859" s="37">
        <f>DATENBANK!AM1858</f>
        <v>0</v>
      </c>
      <c r="S1859" s="37">
        <f>DATENBANK!AN1858</f>
        <v>0</v>
      </c>
      <c r="T1859" s="37">
        <f>DATENBANK!AO1858</f>
        <v>0</v>
      </c>
      <c r="U1859" s="37">
        <f>DATENBANK!AP1858</f>
        <v>0</v>
      </c>
      <c r="V1859" s="37">
        <f>DATENBANK!AQ1858</f>
        <v>0</v>
      </c>
      <c r="W1859" s="37">
        <f>DATENBANK!AR1858</f>
        <v>0</v>
      </c>
      <c r="X1859" s="37">
        <f>DATENBANK!AS1858</f>
        <v>0</v>
      </c>
      <c r="Y1859" s="37">
        <f>DATENBANK!AT1858</f>
        <v>0</v>
      </c>
      <c r="Z1859" s="37">
        <f>DATENBANK!AU1858</f>
        <v>0</v>
      </c>
      <c r="AA1859" s="37">
        <f>DATENBANK!AV1858</f>
        <v>0</v>
      </c>
      <c r="AB1859" s="37">
        <f>DATENBANK!AW1858</f>
        <v>0</v>
      </c>
      <c r="AC1859" s="37">
        <f>DATENBANK!AX1858</f>
        <v>0</v>
      </c>
      <c r="AD1859" s="37">
        <f>DATENBANK!AY1858</f>
        <v>0</v>
      </c>
      <c r="AE1859" s="37">
        <f>DATENBANK!AZ1858</f>
        <v>0</v>
      </c>
      <c r="AF1859" s="37">
        <f>DATENBANK!BA1858</f>
        <v>0</v>
      </c>
      <c r="AG1859" s="37">
        <f>DATENBANK!BB1858</f>
        <v>0</v>
      </c>
      <c r="AH1859" s="37">
        <f>DATENBANK!BC1858</f>
        <v>0</v>
      </c>
      <c r="AI1859" s="37">
        <f>DATENBANK!BD1858</f>
        <v>0</v>
      </c>
      <c r="AJ1859" s="37">
        <f>DATENBANK!BE1858</f>
        <v>0</v>
      </c>
      <c r="AK1859" s="37">
        <f>DATENBANK!BF1858</f>
        <v>0</v>
      </c>
      <c r="AL1859" s="37">
        <f>DATENBANK!BG1858</f>
        <v>0</v>
      </c>
      <c r="AM1859" s="37">
        <f>DATENBANK!BH1858</f>
        <v>0</v>
      </c>
      <c r="AN1859" s="37">
        <f>DATENBANK!BI1858</f>
        <v>0</v>
      </c>
      <c r="AO1859" s="37">
        <f>DATENBANK!BJ1858</f>
        <v>0</v>
      </c>
      <c r="AP1859" s="37">
        <f>DATENBANK!BK1858</f>
        <v>0</v>
      </c>
      <c r="AQ1859" s="37">
        <f>DATENBANK!BL1858</f>
        <v>0</v>
      </c>
      <c r="AR1859" s="37">
        <f>DATENBANK!BM1858</f>
        <v>0</v>
      </c>
      <c r="AS1859" s="37">
        <f>DATENBANK!BN1858</f>
        <v>0</v>
      </c>
      <c r="AT1859" s="37">
        <f>DATENBANK!BO1858</f>
        <v>0</v>
      </c>
      <c r="AU1859" s="37">
        <f>DATENBANK!BP1858</f>
        <v>0</v>
      </c>
      <c r="AV1859" s="37">
        <f>DATENBANK!BQ1858</f>
        <v>0</v>
      </c>
      <c r="AW1859" s="37">
        <f>DATENBANK!BR1858</f>
        <v>0</v>
      </c>
      <c r="AX1859" s="37">
        <f>DATENBANK!BS1858</f>
        <v>0</v>
      </c>
      <c r="AY1859" s="37">
        <f>DATENBANK!BT1858</f>
        <v>0</v>
      </c>
      <c r="AZ1859" s="37">
        <f>DATENBANK!BU1858</f>
        <v>0</v>
      </c>
      <c r="BA1859" s="37">
        <f>DATENBANK!BV1858</f>
        <v>0</v>
      </c>
      <c r="BB1859" s="37">
        <f>DATENBANK!BW1858</f>
        <v>0</v>
      </c>
      <c r="BC1859" s="37">
        <f>DATENBANK!BX1858</f>
        <v>0</v>
      </c>
    </row>
    <row r="1860" spans="1:55" x14ac:dyDescent="0.25">
      <c r="A1860" s="37"/>
      <c r="B1860" s="37">
        <f>DATENBANK!C1859</f>
        <v>0</v>
      </c>
      <c r="C1860" s="37">
        <f>DATENBANK!V1859</f>
        <v>0</v>
      </c>
      <c r="D1860" s="37" t="str">
        <f>CONCATENATE(DATENBANK!E1859, " ",DATENBANK!N1859)</f>
        <v xml:space="preserve"> </v>
      </c>
      <c r="E1860" s="37">
        <f>DATENBANK!Z1859</f>
        <v>0</v>
      </c>
      <c r="F1860" s="37">
        <f>DATENBANK!AA1859</f>
        <v>0</v>
      </c>
      <c r="G1860" s="37">
        <f>DATENBANK!AB1859</f>
        <v>0</v>
      </c>
      <c r="H1860" s="37">
        <f>DATENBANK!AC1859</f>
        <v>0</v>
      </c>
      <c r="I1860" s="37">
        <f>DATENBANK!AD1859</f>
        <v>0</v>
      </c>
      <c r="J1860" s="37">
        <f>DATENBANK!AE1859</f>
        <v>0</v>
      </c>
      <c r="K1860" s="37">
        <f>DATENBANK!AF1859</f>
        <v>0</v>
      </c>
      <c r="L1860" s="37">
        <f>DATENBANK!AG1859</f>
        <v>0</v>
      </c>
      <c r="M1860" s="37">
        <f>DATENBANK!AH1859</f>
        <v>0</v>
      </c>
      <c r="N1860" s="37">
        <f>DATENBANK!AI1859</f>
        <v>0</v>
      </c>
      <c r="O1860" s="37">
        <f>DATENBANK!AJ1859</f>
        <v>0</v>
      </c>
      <c r="P1860" s="37">
        <f>DATENBANK!AK1859</f>
        <v>0</v>
      </c>
      <c r="Q1860" s="37">
        <f>DATENBANK!AL1859</f>
        <v>0</v>
      </c>
      <c r="R1860" s="37">
        <f>DATENBANK!AM1859</f>
        <v>0</v>
      </c>
      <c r="S1860" s="37">
        <f>DATENBANK!AN1859</f>
        <v>0</v>
      </c>
      <c r="T1860" s="37">
        <f>DATENBANK!AO1859</f>
        <v>0</v>
      </c>
      <c r="U1860" s="37">
        <f>DATENBANK!AP1859</f>
        <v>0</v>
      </c>
      <c r="V1860" s="37">
        <f>DATENBANK!AQ1859</f>
        <v>0</v>
      </c>
      <c r="W1860" s="37">
        <f>DATENBANK!AR1859</f>
        <v>0</v>
      </c>
      <c r="X1860" s="37">
        <f>DATENBANK!AS1859</f>
        <v>0</v>
      </c>
      <c r="Y1860" s="37">
        <f>DATENBANK!AT1859</f>
        <v>0</v>
      </c>
      <c r="Z1860" s="37">
        <f>DATENBANK!AU1859</f>
        <v>0</v>
      </c>
      <c r="AA1860" s="37">
        <f>DATENBANK!AV1859</f>
        <v>0</v>
      </c>
      <c r="AB1860" s="37">
        <f>DATENBANK!AW1859</f>
        <v>0</v>
      </c>
      <c r="AC1860" s="37">
        <f>DATENBANK!AX1859</f>
        <v>0</v>
      </c>
      <c r="AD1860" s="37">
        <f>DATENBANK!AY1859</f>
        <v>0</v>
      </c>
      <c r="AE1860" s="37">
        <f>DATENBANK!AZ1859</f>
        <v>0</v>
      </c>
      <c r="AF1860" s="37">
        <f>DATENBANK!BA1859</f>
        <v>0</v>
      </c>
      <c r="AG1860" s="37">
        <f>DATENBANK!BB1859</f>
        <v>0</v>
      </c>
      <c r="AH1860" s="37">
        <f>DATENBANK!BC1859</f>
        <v>0</v>
      </c>
      <c r="AI1860" s="37">
        <f>DATENBANK!BD1859</f>
        <v>0</v>
      </c>
      <c r="AJ1860" s="37">
        <f>DATENBANK!BE1859</f>
        <v>0</v>
      </c>
      <c r="AK1860" s="37">
        <f>DATENBANK!BF1859</f>
        <v>0</v>
      </c>
      <c r="AL1860" s="37">
        <f>DATENBANK!BG1859</f>
        <v>0</v>
      </c>
      <c r="AM1860" s="37">
        <f>DATENBANK!BH1859</f>
        <v>0</v>
      </c>
      <c r="AN1860" s="37">
        <f>DATENBANK!BI1859</f>
        <v>0</v>
      </c>
      <c r="AO1860" s="37">
        <f>DATENBANK!BJ1859</f>
        <v>0</v>
      </c>
      <c r="AP1860" s="37">
        <f>DATENBANK!BK1859</f>
        <v>0</v>
      </c>
      <c r="AQ1860" s="37">
        <f>DATENBANK!BL1859</f>
        <v>0</v>
      </c>
      <c r="AR1860" s="37">
        <f>DATENBANK!BM1859</f>
        <v>0</v>
      </c>
      <c r="AS1860" s="37">
        <f>DATENBANK!BN1859</f>
        <v>0</v>
      </c>
      <c r="AT1860" s="37">
        <f>DATENBANK!BO1859</f>
        <v>0</v>
      </c>
      <c r="AU1860" s="37">
        <f>DATENBANK!BP1859</f>
        <v>0</v>
      </c>
      <c r="AV1860" s="37">
        <f>DATENBANK!BQ1859</f>
        <v>0</v>
      </c>
      <c r="AW1860" s="37">
        <f>DATENBANK!BR1859</f>
        <v>0</v>
      </c>
      <c r="AX1860" s="37">
        <f>DATENBANK!BS1859</f>
        <v>0</v>
      </c>
      <c r="AY1860" s="37">
        <f>DATENBANK!BT1859</f>
        <v>0</v>
      </c>
      <c r="AZ1860" s="37">
        <f>DATENBANK!BU1859</f>
        <v>0</v>
      </c>
      <c r="BA1860" s="37">
        <f>DATENBANK!BV1859</f>
        <v>0</v>
      </c>
      <c r="BB1860" s="37">
        <f>DATENBANK!BW1859</f>
        <v>0</v>
      </c>
      <c r="BC1860" s="37">
        <f>DATENBANK!BX1859</f>
        <v>0</v>
      </c>
    </row>
    <row r="1861" spans="1:55" x14ac:dyDescent="0.25">
      <c r="A1861" s="37"/>
      <c r="B1861" s="37">
        <f>DATENBANK!C1860</f>
        <v>0</v>
      </c>
      <c r="C1861" s="37">
        <f>DATENBANK!V1860</f>
        <v>0</v>
      </c>
      <c r="D1861" s="37" t="str">
        <f>CONCATENATE(DATENBANK!E1860, " ",DATENBANK!N1860)</f>
        <v xml:space="preserve"> </v>
      </c>
      <c r="E1861" s="37">
        <f>DATENBANK!Z1860</f>
        <v>0</v>
      </c>
      <c r="F1861" s="37">
        <f>DATENBANK!AA1860</f>
        <v>0</v>
      </c>
      <c r="G1861" s="37">
        <f>DATENBANK!AB1860</f>
        <v>0</v>
      </c>
      <c r="H1861" s="37">
        <f>DATENBANK!AC1860</f>
        <v>0</v>
      </c>
      <c r="I1861" s="37">
        <f>DATENBANK!AD1860</f>
        <v>0</v>
      </c>
      <c r="J1861" s="37">
        <f>DATENBANK!AE1860</f>
        <v>0</v>
      </c>
      <c r="K1861" s="37">
        <f>DATENBANK!AF1860</f>
        <v>0</v>
      </c>
      <c r="L1861" s="37">
        <f>DATENBANK!AG1860</f>
        <v>0</v>
      </c>
      <c r="M1861" s="37">
        <f>DATENBANK!AH1860</f>
        <v>0</v>
      </c>
      <c r="N1861" s="37">
        <f>DATENBANK!AI1860</f>
        <v>0</v>
      </c>
      <c r="O1861" s="37">
        <f>DATENBANK!AJ1860</f>
        <v>0</v>
      </c>
      <c r="P1861" s="37">
        <f>DATENBANK!AK1860</f>
        <v>0</v>
      </c>
      <c r="Q1861" s="37">
        <f>DATENBANK!AL1860</f>
        <v>0</v>
      </c>
      <c r="R1861" s="37">
        <f>DATENBANK!AM1860</f>
        <v>0</v>
      </c>
      <c r="S1861" s="37">
        <f>DATENBANK!AN1860</f>
        <v>0</v>
      </c>
      <c r="T1861" s="37">
        <f>DATENBANK!AO1860</f>
        <v>0</v>
      </c>
      <c r="U1861" s="37">
        <f>DATENBANK!AP1860</f>
        <v>0</v>
      </c>
      <c r="V1861" s="37">
        <f>DATENBANK!AQ1860</f>
        <v>0</v>
      </c>
      <c r="W1861" s="37">
        <f>DATENBANK!AR1860</f>
        <v>0</v>
      </c>
      <c r="X1861" s="37">
        <f>DATENBANK!AS1860</f>
        <v>0</v>
      </c>
      <c r="Y1861" s="37">
        <f>DATENBANK!AT1860</f>
        <v>0</v>
      </c>
      <c r="Z1861" s="37">
        <f>DATENBANK!AU1860</f>
        <v>0</v>
      </c>
      <c r="AA1861" s="37">
        <f>DATENBANK!AV1860</f>
        <v>0</v>
      </c>
      <c r="AB1861" s="37">
        <f>DATENBANK!AW1860</f>
        <v>0</v>
      </c>
      <c r="AC1861" s="37">
        <f>DATENBANK!AX1860</f>
        <v>0</v>
      </c>
      <c r="AD1861" s="37">
        <f>DATENBANK!AY1860</f>
        <v>0</v>
      </c>
      <c r="AE1861" s="37">
        <f>DATENBANK!AZ1860</f>
        <v>0</v>
      </c>
      <c r="AF1861" s="37">
        <f>DATENBANK!BA1860</f>
        <v>0</v>
      </c>
      <c r="AG1861" s="37">
        <f>DATENBANK!BB1860</f>
        <v>0</v>
      </c>
      <c r="AH1861" s="37">
        <f>DATENBANK!BC1860</f>
        <v>0</v>
      </c>
      <c r="AI1861" s="37">
        <f>DATENBANK!BD1860</f>
        <v>0</v>
      </c>
      <c r="AJ1861" s="37">
        <f>DATENBANK!BE1860</f>
        <v>0</v>
      </c>
      <c r="AK1861" s="37">
        <f>DATENBANK!BF1860</f>
        <v>0</v>
      </c>
      <c r="AL1861" s="37">
        <f>DATENBANK!BG1860</f>
        <v>0</v>
      </c>
      <c r="AM1861" s="37">
        <f>DATENBANK!BH1860</f>
        <v>0</v>
      </c>
      <c r="AN1861" s="37">
        <f>DATENBANK!BI1860</f>
        <v>0</v>
      </c>
      <c r="AO1861" s="37">
        <f>DATENBANK!BJ1860</f>
        <v>0</v>
      </c>
      <c r="AP1861" s="37">
        <f>DATENBANK!BK1860</f>
        <v>0</v>
      </c>
      <c r="AQ1861" s="37">
        <f>DATENBANK!BL1860</f>
        <v>0</v>
      </c>
      <c r="AR1861" s="37">
        <f>DATENBANK!BM1860</f>
        <v>0</v>
      </c>
      <c r="AS1861" s="37">
        <f>DATENBANK!BN1860</f>
        <v>0</v>
      </c>
      <c r="AT1861" s="37">
        <f>DATENBANK!BO1860</f>
        <v>0</v>
      </c>
      <c r="AU1861" s="37">
        <f>DATENBANK!BP1860</f>
        <v>0</v>
      </c>
      <c r="AV1861" s="37">
        <f>DATENBANK!BQ1860</f>
        <v>0</v>
      </c>
      <c r="AW1861" s="37">
        <f>DATENBANK!BR1860</f>
        <v>0</v>
      </c>
      <c r="AX1861" s="37">
        <f>DATENBANK!BS1860</f>
        <v>0</v>
      </c>
      <c r="AY1861" s="37">
        <f>DATENBANK!BT1860</f>
        <v>0</v>
      </c>
      <c r="AZ1861" s="37">
        <f>DATENBANK!BU1860</f>
        <v>0</v>
      </c>
      <c r="BA1861" s="37">
        <f>DATENBANK!BV1860</f>
        <v>0</v>
      </c>
      <c r="BB1861" s="37">
        <f>DATENBANK!BW1860</f>
        <v>0</v>
      </c>
      <c r="BC1861" s="37">
        <f>DATENBANK!BX1860</f>
        <v>0</v>
      </c>
    </row>
    <row r="1862" spans="1:55" x14ac:dyDescent="0.25">
      <c r="A1862" s="37"/>
      <c r="B1862" s="37">
        <f>DATENBANK!C1861</f>
        <v>0</v>
      </c>
      <c r="C1862" s="37">
        <f>DATENBANK!V1861</f>
        <v>0</v>
      </c>
      <c r="D1862" s="37" t="str">
        <f>CONCATENATE(DATENBANK!E1861, " ",DATENBANK!N1861)</f>
        <v xml:space="preserve"> </v>
      </c>
      <c r="E1862" s="37">
        <f>DATENBANK!Z1861</f>
        <v>0</v>
      </c>
      <c r="F1862" s="37">
        <f>DATENBANK!AA1861</f>
        <v>0</v>
      </c>
      <c r="G1862" s="37">
        <f>DATENBANK!AB1861</f>
        <v>0</v>
      </c>
      <c r="H1862" s="37">
        <f>DATENBANK!AC1861</f>
        <v>0</v>
      </c>
      <c r="I1862" s="37">
        <f>DATENBANK!AD1861</f>
        <v>0</v>
      </c>
      <c r="J1862" s="37">
        <f>DATENBANK!AE1861</f>
        <v>0</v>
      </c>
      <c r="K1862" s="37">
        <f>DATENBANK!AF1861</f>
        <v>0</v>
      </c>
      <c r="L1862" s="37">
        <f>DATENBANK!AG1861</f>
        <v>0</v>
      </c>
      <c r="M1862" s="37">
        <f>DATENBANK!AH1861</f>
        <v>0</v>
      </c>
      <c r="N1862" s="37">
        <f>DATENBANK!AI1861</f>
        <v>0</v>
      </c>
      <c r="O1862" s="37">
        <f>DATENBANK!AJ1861</f>
        <v>0</v>
      </c>
      <c r="P1862" s="37">
        <f>DATENBANK!AK1861</f>
        <v>0</v>
      </c>
      <c r="Q1862" s="37">
        <f>DATENBANK!AL1861</f>
        <v>0</v>
      </c>
      <c r="R1862" s="37">
        <f>DATENBANK!AM1861</f>
        <v>0</v>
      </c>
      <c r="S1862" s="37">
        <f>DATENBANK!AN1861</f>
        <v>0</v>
      </c>
      <c r="T1862" s="37">
        <f>DATENBANK!AO1861</f>
        <v>0</v>
      </c>
      <c r="U1862" s="37">
        <f>DATENBANK!AP1861</f>
        <v>0</v>
      </c>
      <c r="V1862" s="37">
        <f>DATENBANK!AQ1861</f>
        <v>0</v>
      </c>
      <c r="W1862" s="37">
        <f>DATENBANK!AR1861</f>
        <v>0</v>
      </c>
      <c r="X1862" s="37">
        <f>DATENBANK!AS1861</f>
        <v>0</v>
      </c>
      <c r="Y1862" s="37">
        <f>DATENBANK!AT1861</f>
        <v>0</v>
      </c>
      <c r="Z1862" s="37">
        <f>DATENBANK!AU1861</f>
        <v>0</v>
      </c>
      <c r="AA1862" s="37">
        <f>DATENBANK!AV1861</f>
        <v>0</v>
      </c>
      <c r="AB1862" s="37">
        <f>DATENBANK!AW1861</f>
        <v>0</v>
      </c>
      <c r="AC1862" s="37">
        <f>DATENBANK!AX1861</f>
        <v>0</v>
      </c>
      <c r="AD1862" s="37">
        <f>DATENBANK!AY1861</f>
        <v>0</v>
      </c>
      <c r="AE1862" s="37">
        <f>DATENBANK!AZ1861</f>
        <v>0</v>
      </c>
      <c r="AF1862" s="37">
        <f>DATENBANK!BA1861</f>
        <v>0</v>
      </c>
      <c r="AG1862" s="37">
        <f>DATENBANK!BB1861</f>
        <v>0</v>
      </c>
      <c r="AH1862" s="37">
        <f>DATENBANK!BC1861</f>
        <v>0</v>
      </c>
      <c r="AI1862" s="37">
        <f>DATENBANK!BD1861</f>
        <v>0</v>
      </c>
      <c r="AJ1862" s="37">
        <f>DATENBANK!BE1861</f>
        <v>0</v>
      </c>
      <c r="AK1862" s="37">
        <f>DATENBANK!BF1861</f>
        <v>0</v>
      </c>
      <c r="AL1862" s="37">
        <f>DATENBANK!BG1861</f>
        <v>0</v>
      </c>
      <c r="AM1862" s="37">
        <f>DATENBANK!BH1861</f>
        <v>0</v>
      </c>
      <c r="AN1862" s="37">
        <f>DATENBANK!BI1861</f>
        <v>0</v>
      </c>
      <c r="AO1862" s="37">
        <f>DATENBANK!BJ1861</f>
        <v>0</v>
      </c>
      <c r="AP1862" s="37">
        <f>DATENBANK!BK1861</f>
        <v>0</v>
      </c>
      <c r="AQ1862" s="37">
        <f>DATENBANK!BL1861</f>
        <v>0</v>
      </c>
      <c r="AR1862" s="37">
        <f>DATENBANK!BM1861</f>
        <v>0</v>
      </c>
      <c r="AS1862" s="37">
        <f>DATENBANK!BN1861</f>
        <v>0</v>
      </c>
      <c r="AT1862" s="37">
        <f>DATENBANK!BO1861</f>
        <v>0</v>
      </c>
      <c r="AU1862" s="37">
        <f>DATENBANK!BP1861</f>
        <v>0</v>
      </c>
      <c r="AV1862" s="37">
        <f>DATENBANK!BQ1861</f>
        <v>0</v>
      </c>
      <c r="AW1862" s="37">
        <f>DATENBANK!BR1861</f>
        <v>0</v>
      </c>
      <c r="AX1862" s="37">
        <f>DATENBANK!BS1861</f>
        <v>0</v>
      </c>
      <c r="AY1862" s="37">
        <f>DATENBANK!BT1861</f>
        <v>0</v>
      </c>
      <c r="AZ1862" s="37">
        <f>DATENBANK!BU1861</f>
        <v>0</v>
      </c>
      <c r="BA1862" s="37">
        <f>DATENBANK!BV1861</f>
        <v>0</v>
      </c>
      <c r="BB1862" s="37">
        <f>DATENBANK!BW1861</f>
        <v>0</v>
      </c>
      <c r="BC1862" s="37">
        <f>DATENBANK!BX1861</f>
        <v>0</v>
      </c>
    </row>
    <row r="1863" spans="1:55" x14ac:dyDescent="0.25">
      <c r="A1863" s="37"/>
      <c r="B1863" s="37">
        <f>DATENBANK!C1862</f>
        <v>0</v>
      </c>
      <c r="C1863" s="37">
        <f>DATENBANK!V1862</f>
        <v>0</v>
      </c>
      <c r="D1863" s="37" t="str">
        <f>CONCATENATE(DATENBANK!E1862, " ",DATENBANK!N1862)</f>
        <v xml:space="preserve"> </v>
      </c>
      <c r="E1863" s="37">
        <f>DATENBANK!Z1862</f>
        <v>0</v>
      </c>
      <c r="F1863" s="37">
        <f>DATENBANK!AA1862</f>
        <v>0</v>
      </c>
      <c r="G1863" s="37">
        <f>DATENBANK!AB1862</f>
        <v>0</v>
      </c>
      <c r="H1863" s="37">
        <f>DATENBANK!AC1862</f>
        <v>0</v>
      </c>
      <c r="I1863" s="37">
        <f>DATENBANK!AD1862</f>
        <v>0</v>
      </c>
      <c r="J1863" s="37">
        <f>DATENBANK!AE1862</f>
        <v>0</v>
      </c>
      <c r="K1863" s="37">
        <f>DATENBANK!AF1862</f>
        <v>0</v>
      </c>
      <c r="L1863" s="37">
        <f>DATENBANK!AG1862</f>
        <v>0</v>
      </c>
      <c r="M1863" s="37">
        <f>DATENBANK!AH1862</f>
        <v>0</v>
      </c>
      <c r="N1863" s="37">
        <f>DATENBANK!AI1862</f>
        <v>0</v>
      </c>
      <c r="O1863" s="37">
        <f>DATENBANK!AJ1862</f>
        <v>0</v>
      </c>
      <c r="P1863" s="37">
        <f>DATENBANK!AK1862</f>
        <v>0</v>
      </c>
      <c r="Q1863" s="37">
        <f>DATENBANK!AL1862</f>
        <v>0</v>
      </c>
      <c r="R1863" s="37">
        <f>DATENBANK!AM1862</f>
        <v>0</v>
      </c>
      <c r="S1863" s="37">
        <f>DATENBANK!AN1862</f>
        <v>0</v>
      </c>
      <c r="T1863" s="37">
        <f>DATENBANK!AO1862</f>
        <v>0</v>
      </c>
      <c r="U1863" s="37">
        <f>DATENBANK!AP1862</f>
        <v>0</v>
      </c>
      <c r="V1863" s="37">
        <f>DATENBANK!AQ1862</f>
        <v>0</v>
      </c>
      <c r="W1863" s="37">
        <f>DATENBANK!AR1862</f>
        <v>0</v>
      </c>
      <c r="X1863" s="37">
        <f>DATENBANK!AS1862</f>
        <v>0</v>
      </c>
      <c r="Y1863" s="37">
        <f>DATENBANK!AT1862</f>
        <v>0</v>
      </c>
      <c r="Z1863" s="37">
        <f>DATENBANK!AU1862</f>
        <v>0</v>
      </c>
      <c r="AA1863" s="37">
        <f>DATENBANK!AV1862</f>
        <v>0</v>
      </c>
      <c r="AB1863" s="37">
        <f>DATENBANK!AW1862</f>
        <v>0</v>
      </c>
      <c r="AC1863" s="37">
        <f>DATENBANK!AX1862</f>
        <v>0</v>
      </c>
      <c r="AD1863" s="37">
        <f>DATENBANK!AY1862</f>
        <v>0</v>
      </c>
      <c r="AE1863" s="37">
        <f>DATENBANK!AZ1862</f>
        <v>0</v>
      </c>
      <c r="AF1863" s="37">
        <f>DATENBANK!BA1862</f>
        <v>0</v>
      </c>
      <c r="AG1863" s="37">
        <f>DATENBANK!BB1862</f>
        <v>0</v>
      </c>
      <c r="AH1863" s="37">
        <f>DATENBANK!BC1862</f>
        <v>0</v>
      </c>
      <c r="AI1863" s="37">
        <f>DATENBANK!BD1862</f>
        <v>0</v>
      </c>
      <c r="AJ1863" s="37">
        <f>DATENBANK!BE1862</f>
        <v>0</v>
      </c>
      <c r="AK1863" s="37">
        <f>DATENBANK!BF1862</f>
        <v>0</v>
      </c>
      <c r="AL1863" s="37">
        <f>DATENBANK!BG1862</f>
        <v>0</v>
      </c>
      <c r="AM1863" s="37">
        <f>DATENBANK!BH1862</f>
        <v>0</v>
      </c>
      <c r="AN1863" s="37">
        <f>DATENBANK!BI1862</f>
        <v>0</v>
      </c>
      <c r="AO1863" s="37">
        <f>DATENBANK!BJ1862</f>
        <v>0</v>
      </c>
      <c r="AP1863" s="37">
        <f>DATENBANK!BK1862</f>
        <v>0</v>
      </c>
      <c r="AQ1863" s="37">
        <f>DATENBANK!BL1862</f>
        <v>0</v>
      </c>
      <c r="AR1863" s="37">
        <f>DATENBANK!BM1862</f>
        <v>0</v>
      </c>
      <c r="AS1863" s="37">
        <f>DATENBANK!BN1862</f>
        <v>0</v>
      </c>
      <c r="AT1863" s="37">
        <f>DATENBANK!BO1862</f>
        <v>0</v>
      </c>
      <c r="AU1863" s="37">
        <f>DATENBANK!BP1862</f>
        <v>0</v>
      </c>
      <c r="AV1863" s="37">
        <f>DATENBANK!BQ1862</f>
        <v>0</v>
      </c>
      <c r="AW1863" s="37">
        <f>DATENBANK!BR1862</f>
        <v>0</v>
      </c>
      <c r="AX1863" s="37">
        <f>DATENBANK!BS1862</f>
        <v>0</v>
      </c>
      <c r="AY1863" s="37">
        <f>DATENBANK!BT1862</f>
        <v>0</v>
      </c>
      <c r="AZ1863" s="37">
        <f>DATENBANK!BU1862</f>
        <v>0</v>
      </c>
      <c r="BA1863" s="37">
        <f>DATENBANK!BV1862</f>
        <v>0</v>
      </c>
      <c r="BB1863" s="37">
        <f>DATENBANK!BW1862</f>
        <v>0</v>
      </c>
      <c r="BC1863" s="37">
        <f>DATENBANK!BX1862</f>
        <v>0</v>
      </c>
    </row>
    <row r="1864" spans="1:55" x14ac:dyDescent="0.25">
      <c r="A1864" s="37"/>
      <c r="B1864" s="37">
        <f>DATENBANK!C1863</f>
        <v>0</v>
      </c>
      <c r="C1864" s="37">
        <f>DATENBANK!V1863</f>
        <v>0</v>
      </c>
      <c r="D1864" s="37" t="str">
        <f>CONCATENATE(DATENBANK!E1863, " ",DATENBANK!N1863)</f>
        <v xml:space="preserve"> </v>
      </c>
      <c r="E1864" s="37">
        <f>DATENBANK!Z1863</f>
        <v>0</v>
      </c>
      <c r="F1864" s="37">
        <f>DATENBANK!AA1863</f>
        <v>0</v>
      </c>
      <c r="G1864" s="37">
        <f>DATENBANK!AB1863</f>
        <v>0</v>
      </c>
      <c r="H1864" s="37">
        <f>DATENBANK!AC1863</f>
        <v>0</v>
      </c>
      <c r="I1864" s="37">
        <f>DATENBANK!AD1863</f>
        <v>0</v>
      </c>
      <c r="J1864" s="37">
        <f>DATENBANK!AE1863</f>
        <v>0</v>
      </c>
      <c r="K1864" s="37">
        <f>DATENBANK!AF1863</f>
        <v>0</v>
      </c>
      <c r="L1864" s="37">
        <f>DATENBANK!AG1863</f>
        <v>0</v>
      </c>
      <c r="M1864" s="37">
        <f>DATENBANK!AH1863</f>
        <v>0</v>
      </c>
      <c r="N1864" s="37">
        <f>DATENBANK!AI1863</f>
        <v>0</v>
      </c>
      <c r="O1864" s="37">
        <f>DATENBANK!AJ1863</f>
        <v>0</v>
      </c>
      <c r="P1864" s="37">
        <f>DATENBANK!AK1863</f>
        <v>0</v>
      </c>
      <c r="Q1864" s="37">
        <f>DATENBANK!AL1863</f>
        <v>0</v>
      </c>
      <c r="R1864" s="37">
        <f>DATENBANK!AM1863</f>
        <v>0</v>
      </c>
      <c r="S1864" s="37">
        <f>DATENBANK!AN1863</f>
        <v>0</v>
      </c>
      <c r="T1864" s="37">
        <f>DATENBANK!AO1863</f>
        <v>0</v>
      </c>
      <c r="U1864" s="37">
        <f>DATENBANK!AP1863</f>
        <v>0</v>
      </c>
      <c r="V1864" s="37">
        <f>DATENBANK!AQ1863</f>
        <v>0</v>
      </c>
      <c r="W1864" s="37">
        <f>DATENBANK!AR1863</f>
        <v>0</v>
      </c>
      <c r="X1864" s="37">
        <f>DATENBANK!AS1863</f>
        <v>0</v>
      </c>
      <c r="Y1864" s="37">
        <f>DATENBANK!AT1863</f>
        <v>0</v>
      </c>
      <c r="Z1864" s="37">
        <f>DATENBANK!AU1863</f>
        <v>0</v>
      </c>
      <c r="AA1864" s="37">
        <f>DATENBANK!AV1863</f>
        <v>0</v>
      </c>
      <c r="AB1864" s="37">
        <f>DATENBANK!AW1863</f>
        <v>0</v>
      </c>
      <c r="AC1864" s="37">
        <f>DATENBANK!AX1863</f>
        <v>0</v>
      </c>
      <c r="AD1864" s="37">
        <f>DATENBANK!AY1863</f>
        <v>0</v>
      </c>
      <c r="AE1864" s="37">
        <f>DATENBANK!AZ1863</f>
        <v>0</v>
      </c>
      <c r="AF1864" s="37">
        <f>DATENBANK!BA1863</f>
        <v>0</v>
      </c>
      <c r="AG1864" s="37">
        <f>DATENBANK!BB1863</f>
        <v>0</v>
      </c>
      <c r="AH1864" s="37">
        <f>DATENBANK!BC1863</f>
        <v>0</v>
      </c>
      <c r="AI1864" s="37">
        <f>DATENBANK!BD1863</f>
        <v>0</v>
      </c>
      <c r="AJ1864" s="37">
        <f>DATENBANK!BE1863</f>
        <v>0</v>
      </c>
      <c r="AK1864" s="37">
        <f>DATENBANK!BF1863</f>
        <v>0</v>
      </c>
      <c r="AL1864" s="37">
        <f>DATENBANK!BG1863</f>
        <v>0</v>
      </c>
      <c r="AM1864" s="37">
        <f>DATENBANK!BH1863</f>
        <v>0</v>
      </c>
      <c r="AN1864" s="37">
        <f>DATENBANK!BI1863</f>
        <v>0</v>
      </c>
      <c r="AO1864" s="37">
        <f>DATENBANK!BJ1863</f>
        <v>0</v>
      </c>
      <c r="AP1864" s="37">
        <f>DATENBANK!BK1863</f>
        <v>0</v>
      </c>
      <c r="AQ1864" s="37">
        <f>DATENBANK!BL1863</f>
        <v>0</v>
      </c>
      <c r="AR1864" s="37">
        <f>DATENBANK!BM1863</f>
        <v>0</v>
      </c>
      <c r="AS1864" s="37">
        <f>DATENBANK!BN1863</f>
        <v>0</v>
      </c>
      <c r="AT1864" s="37">
        <f>DATENBANK!BO1863</f>
        <v>0</v>
      </c>
      <c r="AU1864" s="37">
        <f>DATENBANK!BP1863</f>
        <v>0</v>
      </c>
      <c r="AV1864" s="37">
        <f>DATENBANK!BQ1863</f>
        <v>0</v>
      </c>
      <c r="AW1864" s="37">
        <f>DATENBANK!BR1863</f>
        <v>0</v>
      </c>
      <c r="AX1864" s="37">
        <f>DATENBANK!BS1863</f>
        <v>0</v>
      </c>
      <c r="AY1864" s="37">
        <f>DATENBANK!BT1863</f>
        <v>0</v>
      </c>
      <c r="AZ1864" s="37">
        <f>DATENBANK!BU1863</f>
        <v>0</v>
      </c>
      <c r="BA1864" s="37">
        <f>DATENBANK!BV1863</f>
        <v>0</v>
      </c>
      <c r="BB1864" s="37">
        <f>DATENBANK!BW1863</f>
        <v>0</v>
      </c>
      <c r="BC1864" s="37">
        <f>DATENBANK!BX1863</f>
        <v>0</v>
      </c>
    </row>
    <row r="1865" spans="1:55" x14ac:dyDescent="0.25">
      <c r="A1865" s="37"/>
      <c r="B1865" s="37">
        <f>DATENBANK!C1864</f>
        <v>0</v>
      </c>
      <c r="C1865" s="37">
        <f>DATENBANK!V1864</f>
        <v>0</v>
      </c>
      <c r="D1865" s="37" t="str">
        <f>CONCATENATE(DATENBANK!E1864, " ",DATENBANK!N1864)</f>
        <v xml:space="preserve"> </v>
      </c>
      <c r="E1865" s="37">
        <f>DATENBANK!Z1864</f>
        <v>0</v>
      </c>
      <c r="F1865" s="37">
        <f>DATENBANK!AA1864</f>
        <v>0</v>
      </c>
      <c r="G1865" s="37">
        <f>DATENBANK!AB1864</f>
        <v>0</v>
      </c>
      <c r="H1865" s="37">
        <f>DATENBANK!AC1864</f>
        <v>0</v>
      </c>
      <c r="I1865" s="37">
        <f>DATENBANK!AD1864</f>
        <v>0</v>
      </c>
      <c r="J1865" s="37">
        <f>DATENBANK!AE1864</f>
        <v>0</v>
      </c>
      <c r="K1865" s="37">
        <f>DATENBANK!AF1864</f>
        <v>0</v>
      </c>
      <c r="L1865" s="37">
        <f>DATENBANK!AG1864</f>
        <v>0</v>
      </c>
      <c r="M1865" s="37">
        <f>DATENBANK!AH1864</f>
        <v>0</v>
      </c>
      <c r="N1865" s="37">
        <f>DATENBANK!AI1864</f>
        <v>0</v>
      </c>
      <c r="O1865" s="37">
        <f>DATENBANK!AJ1864</f>
        <v>0</v>
      </c>
      <c r="P1865" s="37">
        <f>DATENBANK!AK1864</f>
        <v>0</v>
      </c>
      <c r="Q1865" s="37">
        <f>DATENBANK!AL1864</f>
        <v>0</v>
      </c>
      <c r="R1865" s="37">
        <f>DATENBANK!AM1864</f>
        <v>0</v>
      </c>
      <c r="S1865" s="37">
        <f>DATENBANK!AN1864</f>
        <v>0</v>
      </c>
      <c r="T1865" s="37">
        <f>DATENBANK!AO1864</f>
        <v>0</v>
      </c>
      <c r="U1865" s="37">
        <f>DATENBANK!AP1864</f>
        <v>0</v>
      </c>
      <c r="V1865" s="37">
        <f>DATENBANK!AQ1864</f>
        <v>0</v>
      </c>
      <c r="W1865" s="37">
        <f>DATENBANK!AR1864</f>
        <v>0</v>
      </c>
      <c r="X1865" s="37">
        <f>DATENBANK!AS1864</f>
        <v>0</v>
      </c>
      <c r="Y1865" s="37">
        <f>DATENBANK!AT1864</f>
        <v>0</v>
      </c>
      <c r="Z1865" s="37">
        <f>DATENBANK!AU1864</f>
        <v>0</v>
      </c>
      <c r="AA1865" s="37">
        <f>DATENBANK!AV1864</f>
        <v>0</v>
      </c>
      <c r="AB1865" s="37">
        <f>DATENBANK!AW1864</f>
        <v>0</v>
      </c>
      <c r="AC1865" s="37">
        <f>DATENBANK!AX1864</f>
        <v>0</v>
      </c>
      <c r="AD1865" s="37">
        <f>DATENBANK!AY1864</f>
        <v>0</v>
      </c>
      <c r="AE1865" s="37">
        <f>DATENBANK!AZ1864</f>
        <v>0</v>
      </c>
      <c r="AF1865" s="37">
        <f>DATENBANK!BA1864</f>
        <v>0</v>
      </c>
      <c r="AG1865" s="37">
        <f>DATENBANK!BB1864</f>
        <v>0</v>
      </c>
      <c r="AH1865" s="37">
        <f>DATENBANK!BC1864</f>
        <v>0</v>
      </c>
      <c r="AI1865" s="37">
        <f>DATENBANK!BD1864</f>
        <v>0</v>
      </c>
      <c r="AJ1865" s="37">
        <f>DATENBANK!BE1864</f>
        <v>0</v>
      </c>
      <c r="AK1865" s="37">
        <f>DATENBANK!BF1864</f>
        <v>0</v>
      </c>
      <c r="AL1865" s="37">
        <f>DATENBANK!BG1864</f>
        <v>0</v>
      </c>
      <c r="AM1865" s="37">
        <f>DATENBANK!BH1864</f>
        <v>0</v>
      </c>
      <c r="AN1865" s="37">
        <f>DATENBANK!BI1864</f>
        <v>0</v>
      </c>
      <c r="AO1865" s="37">
        <f>DATENBANK!BJ1864</f>
        <v>0</v>
      </c>
      <c r="AP1865" s="37">
        <f>DATENBANK!BK1864</f>
        <v>0</v>
      </c>
      <c r="AQ1865" s="37">
        <f>DATENBANK!BL1864</f>
        <v>0</v>
      </c>
      <c r="AR1865" s="37">
        <f>DATENBANK!BM1864</f>
        <v>0</v>
      </c>
      <c r="AS1865" s="37">
        <f>DATENBANK!BN1864</f>
        <v>0</v>
      </c>
      <c r="AT1865" s="37">
        <f>DATENBANK!BO1864</f>
        <v>0</v>
      </c>
      <c r="AU1865" s="37">
        <f>DATENBANK!BP1864</f>
        <v>0</v>
      </c>
      <c r="AV1865" s="37">
        <f>DATENBANK!BQ1864</f>
        <v>0</v>
      </c>
      <c r="AW1865" s="37">
        <f>DATENBANK!BR1864</f>
        <v>0</v>
      </c>
      <c r="AX1865" s="37">
        <f>DATENBANK!BS1864</f>
        <v>0</v>
      </c>
      <c r="AY1865" s="37">
        <f>DATENBANK!BT1864</f>
        <v>0</v>
      </c>
      <c r="AZ1865" s="37">
        <f>DATENBANK!BU1864</f>
        <v>0</v>
      </c>
      <c r="BA1865" s="37">
        <f>DATENBANK!BV1864</f>
        <v>0</v>
      </c>
      <c r="BB1865" s="37">
        <f>DATENBANK!BW1864</f>
        <v>0</v>
      </c>
      <c r="BC1865" s="37">
        <f>DATENBANK!BX1864</f>
        <v>0</v>
      </c>
    </row>
    <row r="1866" spans="1:55" x14ac:dyDescent="0.25">
      <c r="A1866" s="37"/>
      <c r="B1866" s="37">
        <f>DATENBANK!C1865</f>
        <v>0</v>
      </c>
      <c r="C1866" s="37">
        <f>DATENBANK!V1865</f>
        <v>0</v>
      </c>
      <c r="D1866" s="37" t="str">
        <f>CONCATENATE(DATENBANK!E1865, " ",DATENBANK!N1865)</f>
        <v xml:space="preserve"> </v>
      </c>
      <c r="E1866" s="37">
        <f>DATENBANK!Z1865</f>
        <v>0</v>
      </c>
      <c r="F1866" s="37">
        <f>DATENBANK!AA1865</f>
        <v>0</v>
      </c>
      <c r="G1866" s="37">
        <f>DATENBANK!AB1865</f>
        <v>0</v>
      </c>
      <c r="H1866" s="37">
        <f>DATENBANK!AC1865</f>
        <v>0</v>
      </c>
      <c r="I1866" s="37">
        <f>DATENBANK!AD1865</f>
        <v>0</v>
      </c>
      <c r="J1866" s="37">
        <f>DATENBANK!AE1865</f>
        <v>0</v>
      </c>
      <c r="K1866" s="37">
        <f>DATENBANK!AF1865</f>
        <v>0</v>
      </c>
      <c r="L1866" s="37">
        <f>DATENBANK!AG1865</f>
        <v>0</v>
      </c>
      <c r="M1866" s="37">
        <f>DATENBANK!AH1865</f>
        <v>0</v>
      </c>
      <c r="N1866" s="37">
        <f>DATENBANK!AI1865</f>
        <v>0</v>
      </c>
      <c r="O1866" s="37">
        <f>DATENBANK!AJ1865</f>
        <v>0</v>
      </c>
      <c r="P1866" s="37">
        <f>DATENBANK!AK1865</f>
        <v>0</v>
      </c>
      <c r="Q1866" s="37">
        <f>DATENBANK!AL1865</f>
        <v>0</v>
      </c>
      <c r="R1866" s="37">
        <f>DATENBANK!AM1865</f>
        <v>0</v>
      </c>
      <c r="S1866" s="37">
        <f>DATENBANK!AN1865</f>
        <v>0</v>
      </c>
      <c r="T1866" s="37">
        <f>DATENBANK!AO1865</f>
        <v>0</v>
      </c>
      <c r="U1866" s="37">
        <f>DATENBANK!AP1865</f>
        <v>0</v>
      </c>
      <c r="V1866" s="37">
        <f>DATENBANK!AQ1865</f>
        <v>0</v>
      </c>
      <c r="W1866" s="37">
        <f>DATENBANK!AR1865</f>
        <v>0</v>
      </c>
      <c r="X1866" s="37">
        <f>DATENBANK!AS1865</f>
        <v>0</v>
      </c>
      <c r="Y1866" s="37">
        <f>DATENBANK!AT1865</f>
        <v>0</v>
      </c>
      <c r="Z1866" s="37">
        <f>DATENBANK!AU1865</f>
        <v>0</v>
      </c>
      <c r="AA1866" s="37">
        <f>DATENBANK!AV1865</f>
        <v>0</v>
      </c>
      <c r="AB1866" s="37">
        <f>DATENBANK!AW1865</f>
        <v>0</v>
      </c>
      <c r="AC1866" s="37">
        <f>DATENBANK!AX1865</f>
        <v>0</v>
      </c>
      <c r="AD1866" s="37">
        <f>DATENBANK!AY1865</f>
        <v>0</v>
      </c>
      <c r="AE1866" s="37">
        <f>DATENBANK!AZ1865</f>
        <v>0</v>
      </c>
      <c r="AF1866" s="37">
        <f>DATENBANK!BA1865</f>
        <v>0</v>
      </c>
      <c r="AG1866" s="37">
        <f>DATENBANK!BB1865</f>
        <v>0</v>
      </c>
      <c r="AH1866" s="37">
        <f>DATENBANK!BC1865</f>
        <v>0</v>
      </c>
      <c r="AI1866" s="37">
        <f>DATENBANK!BD1865</f>
        <v>0</v>
      </c>
      <c r="AJ1866" s="37">
        <f>DATENBANK!BE1865</f>
        <v>0</v>
      </c>
      <c r="AK1866" s="37">
        <f>DATENBANK!BF1865</f>
        <v>0</v>
      </c>
      <c r="AL1866" s="37">
        <f>DATENBANK!BG1865</f>
        <v>0</v>
      </c>
      <c r="AM1866" s="37">
        <f>DATENBANK!BH1865</f>
        <v>0</v>
      </c>
      <c r="AN1866" s="37">
        <f>DATENBANK!BI1865</f>
        <v>0</v>
      </c>
      <c r="AO1866" s="37">
        <f>DATENBANK!BJ1865</f>
        <v>0</v>
      </c>
      <c r="AP1866" s="37">
        <f>DATENBANK!BK1865</f>
        <v>0</v>
      </c>
      <c r="AQ1866" s="37">
        <f>DATENBANK!BL1865</f>
        <v>0</v>
      </c>
      <c r="AR1866" s="37">
        <f>DATENBANK!BM1865</f>
        <v>0</v>
      </c>
      <c r="AS1866" s="37">
        <f>DATENBANK!BN1865</f>
        <v>0</v>
      </c>
      <c r="AT1866" s="37">
        <f>DATENBANK!BO1865</f>
        <v>0</v>
      </c>
      <c r="AU1866" s="37">
        <f>DATENBANK!BP1865</f>
        <v>0</v>
      </c>
      <c r="AV1866" s="37">
        <f>DATENBANK!BQ1865</f>
        <v>0</v>
      </c>
      <c r="AW1866" s="37">
        <f>DATENBANK!BR1865</f>
        <v>0</v>
      </c>
      <c r="AX1866" s="37">
        <f>DATENBANK!BS1865</f>
        <v>0</v>
      </c>
      <c r="AY1866" s="37">
        <f>DATENBANK!BT1865</f>
        <v>0</v>
      </c>
      <c r="AZ1866" s="37">
        <f>DATENBANK!BU1865</f>
        <v>0</v>
      </c>
      <c r="BA1866" s="37">
        <f>DATENBANK!BV1865</f>
        <v>0</v>
      </c>
      <c r="BB1866" s="37">
        <f>DATENBANK!BW1865</f>
        <v>0</v>
      </c>
      <c r="BC1866" s="37">
        <f>DATENBANK!BX1865</f>
        <v>0</v>
      </c>
    </row>
    <row r="1867" spans="1:55" x14ac:dyDescent="0.25">
      <c r="A1867" s="37"/>
      <c r="B1867" s="37">
        <f>DATENBANK!C1866</f>
        <v>0</v>
      </c>
      <c r="C1867" s="37">
        <f>DATENBANK!V1866</f>
        <v>0</v>
      </c>
      <c r="D1867" s="37" t="str">
        <f>CONCATENATE(DATENBANK!E1866, " ",DATENBANK!N1866)</f>
        <v xml:space="preserve"> </v>
      </c>
      <c r="E1867" s="37">
        <f>DATENBANK!Z1866</f>
        <v>0</v>
      </c>
      <c r="F1867" s="37">
        <f>DATENBANK!AA1866</f>
        <v>0</v>
      </c>
      <c r="G1867" s="37">
        <f>DATENBANK!AB1866</f>
        <v>0</v>
      </c>
      <c r="H1867" s="37">
        <f>DATENBANK!AC1866</f>
        <v>0</v>
      </c>
      <c r="I1867" s="37">
        <f>DATENBANK!AD1866</f>
        <v>0</v>
      </c>
      <c r="J1867" s="37">
        <f>DATENBANK!AE1866</f>
        <v>0</v>
      </c>
      <c r="K1867" s="37">
        <f>DATENBANK!AF1866</f>
        <v>0</v>
      </c>
      <c r="L1867" s="37">
        <f>DATENBANK!AG1866</f>
        <v>0</v>
      </c>
      <c r="M1867" s="37">
        <f>DATENBANK!AH1866</f>
        <v>0</v>
      </c>
      <c r="N1867" s="37">
        <f>DATENBANK!AI1866</f>
        <v>0</v>
      </c>
      <c r="O1867" s="37">
        <f>DATENBANK!AJ1866</f>
        <v>0</v>
      </c>
      <c r="P1867" s="37">
        <f>DATENBANK!AK1866</f>
        <v>0</v>
      </c>
      <c r="Q1867" s="37">
        <f>DATENBANK!AL1866</f>
        <v>0</v>
      </c>
      <c r="R1867" s="37">
        <f>DATENBANK!AM1866</f>
        <v>0</v>
      </c>
      <c r="S1867" s="37">
        <f>DATENBANK!AN1866</f>
        <v>0</v>
      </c>
      <c r="T1867" s="37">
        <f>DATENBANK!AO1866</f>
        <v>0</v>
      </c>
      <c r="U1867" s="37">
        <f>DATENBANK!AP1866</f>
        <v>0</v>
      </c>
      <c r="V1867" s="37">
        <f>DATENBANK!AQ1866</f>
        <v>0</v>
      </c>
      <c r="W1867" s="37">
        <f>DATENBANK!AR1866</f>
        <v>0</v>
      </c>
      <c r="X1867" s="37">
        <f>DATENBANK!AS1866</f>
        <v>0</v>
      </c>
      <c r="Y1867" s="37">
        <f>DATENBANK!AT1866</f>
        <v>0</v>
      </c>
      <c r="Z1867" s="37">
        <f>DATENBANK!AU1866</f>
        <v>0</v>
      </c>
      <c r="AA1867" s="37">
        <f>DATENBANK!AV1866</f>
        <v>0</v>
      </c>
      <c r="AB1867" s="37">
        <f>DATENBANK!AW1866</f>
        <v>0</v>
      </c>
      <c r="AC1867" s="37">
        <f>DATENBANK!AX1866</f>
        <v>0</v>
      </c>
      <c r="AD1867" s="37">
        <f>DATENBANK!AY1866</f>
        <v>0</v>
      </c>
      <c r="AE1867" s="37">
        <f>DATENBANK!AZ1866</f>
        <v>0</v>
      </c>
      <c r="AF1867" s="37">
        <f>DATENBANK!BA1866</f>
        <v>0</v>
      </c>
      <c r="AG1867" s="37">
        <f>DATENBANK!BB1866</f>
        <v>0</v>
      </c>
      <c r="AH1867" s="37">
        <f>DATENBANK!BC1866</f>
        <v>0</v>
      </c>
      <c r="AI1867" s="37">
        <f>DATENBANK!BD1866</f>
        <v>0</v>
      </c>
      <c r="AJ1867" s="37">
        <f>DATENBANK!BE1866</f>
        <v>0</v>
      </c>
      <c r="AK1867" s="37">
        <f>DATENBANK!BF1866</f>
        <v>0</v>
      </c>
      <c r="AL1867" s="37">
        <f>DATENBANK!BG1866</f>
        <v>0</v>
      </c>
      <c r="AM1867" s="37">
        <f>DATENBANK!BH1866</f>
        <v>0</v>
      </c>
      <c r="AN1867" s="37">
        <f>DATENBANK!BI1866</f>
        <v>0</v>
      </c>
      <c r="AO1867" s="37">
        <f>DATENBANK!BJ1866</f>
        <v>0</v>
      </c>
      <c r="AP1867" s="37">
        <f>DATENBANK!BK1866</f>
        <v>0</v>
      </c>
      <c r="AQ1867" s="37">
        <f>DATENBANK!BL1866</f>
        <v>0</v>
      </c>
      <c r="AR1867" s="37">
        <f>DATENBANK!BM1866</f>
        <v>0</v>
      </c>
      <c r="AS1867" s="37">
        <f>DATENBANK!BN1866</f>
        <v>0</v>
      </c>
      <c r="AT1867" s="37">
        <f>DATENBANK!BO1866</f>
        <v>0</v>
      </c>
      <c r="AU1867" s="37">
        <f>DATENBANK!BP1866</f>
        <v>0</v>
      </c>
      <c r="AV1867" s="37">
        <f>DATENBANK!BQ1866</f>
        <v>0</v>
      </c>
      <c r="AW1867" s="37">
        <f>DATENBANK!BR1866</f>
        <v>0</v>
      </c>
      <c r="AX1867" s="37">
        <f>DATENBANK!BS1866</f>
        <v>0</v>
      </c>
      <c r="AY1867" s="37">
        <f>DATENBANK!BT1866</f>
        <v>0</v>
      </c>
      <c r="AZ1867" s="37">
        <f>DATENBANK!BU1866</f>
        <v>0</v>
      </c>
      <c r="BA1867" s="37">
        <f>DATENBANK!BV1866</f>
        <v>0</v>
      </c>
      <c r="BB1867" s="37">
        <f>DATENBANK!BW1866</f>
        <v>0</v>
      </c>
      <c r="BC1867" s="37">
        <f>DATENBANK!BX1866</f>
        <v>0</v>
      </c>
    </row>
    <row r="1868" spans="1:55" x14ac:dyDescent="0.25">
      <c r="A1868" s="37"/>
      <c r="B1868" s="37">
        <f>DATENBANK!C1867</f>
        <v>0</v>
      </c>
      <c r="C1868" s="37">
        <f>DATENBANK!V1867</f>
        <v>0</v>
      </c>
      <c r="D1868" s="37" t="str">
        <f>CONCATENATE(DATENBANK!E1867, " ",DATENBANK!N1867)</f>
        <v xml:space="preserve"> </v>
      </c>
      <c r="E1868" s="37">
        <f>DATENBANK!Z1867</f>
        <v>0</v>
      </c>
      <c r="F1868" s="37">
        <f>DATENBANK!AA1867</f>
        <v>0</v>
      </c>
      <c r="G1868" s="37">
        <f>DATENBANK!AB1867</f>
        <v>0</v>
      </c>
      <c r="H1868" s="37">
        <f>DATENBANK!AC1867</f>
        <v>0</v>
      </c>
      <c r="I1868" s="37">
        <f>DATENBANK!AD1867</f>
        <v>0</v>
      </c>
      <c r="J1868" s="37">
        <f>DATENBANK!AE1867</f>
        <v>0</v>
      </c>
      <c r="K1868" s="37">
        <f>DATENBANK!AF1867</f>
        <v>0</v>
      </c>
      <c r="L1868" s="37">
        <f>DATENBANK!AG1867</f>
        <v>0</v>
      </c>
      <c r="M1868" s="37">
        <f>DATENBANK!AH1867</f>
        <v>0</v>
      </c>
      <c r="N1868" s="37">
        <f>DATENBANK!AI1867</f>
        <v>0</v>
      </c>
      <c r="O1868" s="37">
        <f>DATENBANK!AJ1867</f>
        <v>0</v>
      </c>
      <c r="P1868" s="37">
        <f>DATENBANK!AK1867</f>
        <v>0</v>
      </c>
      <c r="Q1868" s="37">
        <f>DATENBANK!AL1867</f>
        <v>0</v>
      </c>
      <c r="R1868" s="37">
        <f>DATENBANK!AM1867</f>
        <v>0</v>
      </c>
      <c r="S1868" s="37">
        <f>DATENBANK!AN1867</f>
        <v>0</v>
      </c>
      <c r="T1868" s="37">
        <f>DATENBANK!AO1867</f>
        <v>0</v>
      </c>
      <c r="U1868" s="37">
        <f>DATENBANK!AP1867</f>
        <v>0</v>
      </c>
      <c r="V1868" s="37">
        <f>DATENBANK!AQ1867</f>
        <v>0</v>
      </c>
      <c r="W1868" s="37">
        <f>DATENBANK!AR1867</f>
        <v>0</v>
      </c>
      <c r="X1868" s="37">
        <f>DATENBANK!AS1867</f>
        <v>0</v>
      </c>
      <c r="Y1868" s="37">
        <f>DATENBANK!AT1867</f>
        <v>0</v>
      </c>
      <c r="Z1868" s="37">
        <f>DATENBANK!AU1867</f>
        <v>0</v>
      </c>
      <c r="AA1868" s="37">
        <f>DATENBANK!AV1867</f>
        <v>0</v>
      </c>
      <c r="AB1868" s="37">
        <f>DATENBANK!AW1867</f>
        <v>0</v>
      </c>
      <c r="AC1868" s="37">
        <f>DATENBANK!AX1867</f>
        <v>0</v>
      </c>
      <c r="AD1868" s="37">
        <f>DATENBANK!AY1867</f>
        <v>0</v>
      </c>
      <c r="AE1868" s="37">
        <f>DATENBANK!AZ1867</f>
        <v>0</v>
      </c>
      <c r="AF1868" s="37">
        <f>DATENBANK!BA1867</f>
        <v>0</v>
      </c>
      <c r="AG1868" s="37">
        <f>DATENBANK!BB1867</f>
        <v>0</v>
      </c>
      <c r="AH1868" s="37">
        <f>DATENBANK!BC1867</f>
        <v>0</v>
      </c>
      <c r="AI1868" s="37">
        <f>DATENBANK!BD1867</f>
        <v>0</v>
      </c>
      <c r="AJ1868" s="37">
        <f>DATENBANK!BE1867</f>
        <v>0</v>
      </c>
      <c r="AK1868" s="37">
        <f>DATENBANK!BF1867</f>
        <v>0</v>
      </c>
      <c r="AL1868" s="37">
        <f>DATENBANK!BG1867</f>
        <v>0</v>
      </c>
      <c r="AM1868" s="37">
        <f>DATENBANK!BH1867</f>
        <v>0</v>
      </c>
      <c r="AN1868" s="37">
        <f>DATENBANK!BI1867</f>
        <v>0</v>
      </c>
      <c r="AO1868" s="37">
        <f>DATENBANK!BJ1867</f>
        <v>0</v>
      </c>
      <c r="AP1868" s="37">
        <f>DATENBANK!BK1867</f>
        <v>0</v>
      </c>
      <c r="AQ1868" s="37">
        <f>DATENBANK!BL1867</f>
        <v>0</v>
      </c>
      <c r="AR1868" s="37">
        <f>DATENBANK!BM1867</f>
        <v>0</v>
      </c>
      <c r="AS1868" s="37">
        <f>DATENBANK!BN1867</f>
        <v>0</v>
      </c>
      <c r="AT1868" s="37">
        <f>DATENBANK!BO1867</f>
        <v>0</v>
      </c>
      <c r="AU1868" s="37">
        <f>DATENBANK!BP1867</f>
        <v>0</v>
      </c>
      <c r="AV1868" s="37">
        <f>DATENBANK!BQ1867</f>
        <v>0</v>
      </c>
      <c r="AW1868" s="37">
        <f>DATENBANK!BR1867</f>
        <v>0</v>
      </c>
      <c r="AX1868" s="37">
        <f>DATENBANK!BS1867</f>
        <v>0</v>
      </c>
      <c r="AY1868" s="37">
        <f>DATENBANK!BT1867</f>
        <v>0</v>
      </c>
      <c r="AZ1868" s="37">
        <f>DATENBANK!BU1867</f>
        <v>0</v>
      </c>
      <c r="BA1868" s="37">
        <f>DATENBANK!BV1867</f>
        <v>0</v>
      </c>
      <c r="BB1868" s="37">
        <f>DATENBANK!BW1867</f>
        <v>0</v>
      </c>
      <c r="BC1868" s="37">
        <f>DATENBANK!BX1867</f>
        <v>0</v>
      </c>
    </row>
    <row r="1869" spans="1:55" x14ac:dyDescent="0.25">
      <c r="A1869" s="37"/>
      <c r="B1869" s="37">
        <f>DATENBANK!C1868</f>
        <v>0</v>
      </c>
      <c r="C1869" s="37">
        <f>DATENBANK!V1868</f>
        <v>0</v>
      </c>
      <c r="D1869" s="37" t="str">
        <f>CONCATENATE(DATENBANK!E1868, " ",DATENBANK!N1868)</f>
        <v xml:space="preserve"> </v>
      </c>
      <c r="E1869" s="37">
        <f>DATENBANK!Z1868</f>
        <v>0</v>
      </c>
      <c r="F1869" s="37">
        <f>DATENBANK!AA1868</f>
        <v>0</v>
      </c>
      <c r="G1869" s="37">
        <f>DATENBANK!AB1868</f>
        <v>0</v>
      </c>
      <c r="H1869" s="37">
        <f>DATENBANK!AC1868</f>
        <v>0</v>
      </c>
      <c r="I1869" s="37">
        <f>DATENBANK!AD1868</f>
        <v>0</v>
      </c>
      <c r="J1869" s="37">
        <f>DATENBANK!AE1868</f>
        <v>0</v>
      </c>
      <c r="K1869" s="37">
        <f>DATENBANK!AF1868</f>
        <v>0</v>
      </c>
      <c r="L1869" s="37">
        <f>DATENBANK!AG1868</f>
        <v>0</v>
      </c>
      <c r="M1869" s="37">
        <f>DATENBANK!AH1868</f>
        <v>0</v>
      </c>
      <c r="N1869" s="37">
        <f>DATENBANK!AI1868</f>
        <v>0</v>
      </c>
      <c r="O1869" s="37">
        <f>DATENBANK!AJ1868</f>
        <v>0</v>
      </c>
      <c r="P1869" s="37">
        <f>DATENBANK!AK1868</f>
        <v>0</v>
      </c>
      <c r="Q1869" s="37">
        <f>DATENBANK!AL1868</f>
        <v>0</v>
      </c>
      <c r="R1869" s="37">
        <f>DATENBANK!AM1868</f>
        <v>0</v>
      </c>
      <c r="S1869" s="37">
        <f>DATENBANK!AN1868</f>
        <v>0</v>
      </c>
      <c r="T1869" s="37">
        <f>DATENBANK!AO1868</f>
        <v>0</v>
      </c>
      <c r="U1869" s="37">
        <f>DATENBANK!AP1868</f>
        <v>0</v>
      </c>
      <c r="V1869" s="37">
        <f>DATENBANK!AQ1868</f>
        <v>0</v>
      </c>
      <c r="W1869" s="37">
        <f>DATENBANK!AR1868</f>
        <v>0</v>
      </c>
      <c r="X1869" s="37">
        <f>DATENBANK!AS1868</f>
        <v>0</v>
      </c>
      <c r="Y1869" s="37">
        <f>DATENBANK!AT1868</f>
        <v>0</v>
      </c>
      <c r="Z1869" s="37">
        <f>DATENBANK!AU1868</f>
        <v>0</v>
      </c>
      <c r="AA1869" s="37">
        <f>DATENBANK!AV1868</f>
        <v>0</v>
      </c>
      <c r="AB1869" s="37">
        <f>DATENBANK!AW1868</f>
        <v>0</v>
      </c>
      <c r="AC1869" s="37">
        <f>DATENBANK!AX1868</f>
        <v>0</v>
      </c>
      <c r="AD1869" s="37">
        <f>DATENBANK!AY1868</f>
        <v>0</v>
      </c>
      <c r="AE1869" s="37">
        <f>DATENBANK!AZ1868</f>
        <v>0</v>
      </c>
      <c r="AF1869" s="37">
        <f>DATENBANK!BA1868</f>
        <v>0</v>
      </c>
      <c r="AG1869" s="37">
        <f>DATENBANK!BB1868</f>
        <v>0</v>
      </c>
      <c r="AH1869" s="37">
        <f>DATENBANK!BC1868</f>
        <v>0</v>
      </c>
      <c r="AI1869" s="37">
        <f>DATENBANK!BD1868</f>
        <v>0</v>
      </c>
      <c r="AJ1869" s="37">
        <f>DATENBANK!BE1868</f>
        <v>0</v>
      </c>
      <c r="AK1869" s="37">
        <f>DATENBANK!BF1868</f>
        <v>0</v>
      </c>
      <c r="AL1869" s="37">
        <f>DATENBANK!BG1868</f>
        <v>0</v>
      </c>
      <c r="AM1869" s="37">
        <f>DATENBANK!BH1868</f>
        <v>0</v>
      </c>
      <c r="AN1869" s="37">
        <f>DATENBANK!BI1868</f>
        <v>0</v>
      </c>
      <c r="AO1869" s="37">
        <f>DATENBANK!BJ1868</f>
        <v>0</v>
      </c>
      <c r="AP1869" s="37">
        <f>DATENBANK!BK1868</f>
        <v>0</v>
      </c>
      <c r="AQ1869" s="37">
        <f>DATENBANK!BL1868</f>
        <v>0</v>
      </c>
      <c r="AR1869" s="37">
        <f>DATENBANK!BM1868</f>
        <v>0</v>
      </c>
      <c r="AS1869" s="37">
        <f>DATENBANK!BN1868</f>
        <v>0</v>
      </c>
      <c r="AT1869" s="37">
        <f>DATENBANK!BO1868</f>
        <v>0</v>
      </c>
      <c r="AU1869" s="37">
        <f>DATENBANK!BP1868</f>
        <v>0</v>
      </c>
      <c r="AV1869" s="37">
        <f>DATENBANK!BQ1868</f>
        <v>0</v>
      </c>
      <c r="AW1869" s="37">
        <f>DATENBANK!BR1868</f>
        <v>0</v>
      </c>
      <c r="AX1869" s="37">
        <f>DATENBANK!BS1868</f>
        <v>0</v>
      </c>
      <c r="AY1869" s="37">
        <f>DATENBANK!BT1868</f>
        <v>0</v>
      </c>
      <c r="AZ1869" s="37">
        <f>DATENBANK!BU1868</f>
        <v>0</v>
      </c>
      <c r="BA1869" s="37">
        <f>DATENBANK!BV1868</f>
        <v>0</v>
      </c>
      <c r="BB1869" s="37">
        <f>DATENBANK!BW1868</f>
        <v>0</v>
      </c>
      <c r="BC1869" s="37">
        <f>DATENBANK!BX1868</f>
        <v>0</v>
      </c>
    </row>
    <row r="1870" spans="1:55" x14ac:dyDescent="0.25">
      <c r="A1870" s="37"/>
      <c r="B1870" s="37">
        <f>DATENBANK!C1869</f>
        <v>0</v>
      </c>
      <c r="C1870" s="37">
        <f>DATENBANK!V1869</f>
        <v>0</v>
      </c>
      <c r="D1870" s="37" t="str">
        <f>CONCATENATE(DATENBANK!E1869, " ",DATENBANK!N1869)</f>
        <v xml:space="preserve"> </v>
      </c>
      <c r="E1870" s="37">
        <f>DATENBANK!Z1869</f>
        <v>0</v>
      </c>
      <c r="F1870" s="37">
        <f>DATENBANK!AA1869</f>
        <v>0</v>
      </c>
      <c r="G1870" s="37">
        <f>DATENBANK!AB1869</f>
        <v>0</v>
      </c>
      <c r="H1870" s="37">
        <f>DATENBANK!AC1869</f>
        <v>0</v>
      </c>
      <c r="I1870" s="37">
        <f>DATENBANK!AD1869</f>
        <v>0</v>
      </c>
      <c r="J1870" s="37">
        <f>DATENBANK!AE1869</f>
        <v>0</v>
      </c>
      <c r="K1870" s="37">
        <f>DATENBANK!AF1869</f>
        <v>0</v>
      </c>
      <c r="L1870" s="37">
        <f>DATENBANK!AG1869</f>
        <v>0</v>
      </c>
      <c r="M1870" s="37">
        <f>DATENBANK!AH1869</f>
        <v>0</v>
      </c>
      <c r="N1870" s="37">
        <f>DATENBANK!AI1869</f>
        <v>0</v>
      </c>
      <c r="O1870" s="37">
        <f>DATENBANK!AJ1869</f>
        <v>0</v>
      </c>
      <c r="P1870" s="37">
        <f>DATENBANK!AK1869</f>
        <v>0</v>
      </c>
      <c r="Q1870" s="37">
        <f>DATENBANK!AL1869</f>
        <v>0</v>
      </c>
      <c r="R1870" s="37">
        <f>DATENBANK!AM1869</f>
        <v>0</v>
      </c>
      <c r="S1870" s="37">
        <f>DATENBANK!AN1869</f>
        <v>0</v>
      </c>
      <c r="T1870" s="37">
        <f>DATENBANK!AO1869</f>
        <v>0</v>
      </c>
      <c r="U1870" s="37">
        <f>DATENBANK!AP1869</f>
        <v>0</v>
      </c>
      <c r="V1870" s="37">
        <f>DATENBANK!AQ1869</f>
        <v>0</v>
      </c>
      <c r="W1870" s="37">
        <f>DATENBANK!AR1869</f>
        <v>0</v>
      </c>
      <c r="X1870" s="37">
        <f>DATENBANK!AS1869</f>
        <v>0</v>
      </c>
      <c r="Y1870" s="37">
        <f>DATENBANK!AT1869</f>
        <v>0</v>
      </c>
      <c r="Z1870" s="37">
        <f>DATENBANK!AU1869</f>
        <v>0</v>
      </c>
      <c r="AA1870" s="37">
        <f>DATENBANK!AV1869</f>
        <v>0</v>
      </c>
      <c r="AB1870" s="37">
        <f>DATENBANK!AW1869</f>
        <v>0</v>
      </c>
      <c r="AC1870" s="37">
        <f>DATENBANK!AX1869</f>
        <v>0</v>
      </c>
      <c r="AD1870" s="37">
        <f>DATENBANK!AY1869</f>
        <v>0</v>
      </c>
      <c r="AE1870" s="37">
        <f>DATENBANK!AZ1869</f>
        <v>0</v>
      </c>
      <c r="AF1870" s="37">
        <f>DATENBANK!BA1869</f>
        <v>0</v>
      </c>
      <c r="AG1870" s="37">
        <f>DATENBANK!BB1869</f>
        <v>0</v>
      </c>
      <c r="AH1870" s="37">
        <f>DATENBANK!BC1869</f>
        <v>0</v>
      </c>
      <c r="AI1870" s="37">
        <f>DATENBANK!BD1869</f>
        <v>0</v>
      </c>
      <c r="AJ1870" s="37">
        <f>DATENBANK!BE1869</f>
        <v>0</v>
      </c>
      <c r="AK1870" s="37">
        <f>DATENBANK!BF1869</f>
        <v>0</v>
      </c>
      <c r="AL1870" s="37">
        <f>DATENBANK!BG1869</f>
        <v>0</v>
      </c>
      <c r="AM1870" s="37">
        <f>DATENBANK!BH1869</f>
        <v>0</v>
      </c>
      <c r="AN1870" s="37">
        <f>DATENBANK!BI1869</f>
        <v>0</v>
      </c>
      <c r="AO1870" s="37">
        <f>DATENBANK!BJ1869</f>
        <v>0</v>
      </c>
      <c r="AP1870" s="37">
        <f>DATENBANK!BK1869</f>
        <v>0</v>
      </c>
      <c r="AQ1870" s="37">
        <f>DATENBANK!BL1869</f>
        <v>0</v>
      </c>
      <c r="AR1870" s="37">
        <f>DATENBANK!BM1869</f>
        <v>0</v>
      </c>
      <c r="AS1870" s="37">
        <f>DATENBANK!BN1869</f>
        <v>0</v>
      </c>
      <c r="AT1870" s="37">
        <f>DATENBANK!BO1869</f>
        <v>0</v>
      </c>
      <c r="AU1870" s="37">
        <f>DATENBANK!BP1869</f>
        <v>0</v>
      </c>
      <c r="AV1870" s="37">
        <f>DATENBANK!BQ1869</f>
        <v>0</v>
      </c>
      <c r="AW1870" s="37">
        <f>DATENBANK!BR1869</f>
        <v>0</v>
      </c>
      <c r="AX1870" s="37">
        <f>DATENBANK!BS1869</f>
        <v>0</v>
      </c>
      <c r="AY1870" s="37">
        <f>DATENBANK!BT1869</f>
        <v>0</v>
      </c>
      <c r="AZ1870" s="37">
        <f>DATENBANK!BU1869</f>
        <v>0</v>
      </c>
      <c r="BA1870" s="37">
        <f>DATENBANK!BV1869</f>
        <v>0</v>
      </c>
      <c r="BB1870" s="37">
        <f>DATENBANK!BW1869</f>
        <v>0</v>
      </c>
      <c r="BC1870" s="37">
        <f>DATENBANK!BX1869</f>
        <v>0</v>
      </c>
    </row>
    <row r="1871" spans="1:55" x14ac:dyDescent="0.25">
      <c r="A1871" s="37"/>
      <c r="B1871" s="37">
        <f>DATENBANK!C1870</f>
        <v>0</v>
      </c>
      <c r="C1871" s="37">
        <f>DATENBANK!V1870</f>
        <v>0</v>
      </c>
      <c r="D1871" s="37" t="str">
        <f>CONCATENATE(DATENBANK!E1870, " ",DATENBANK!N1870)</f>
        <v xml:space="preserve"> </v>
      </c>
      <c r="E1871" s="37">
        <f>DATENBANK!Z1870</f>
        <v>0</v>
      </c>
      <c r="F1871" s="37">
        <f>DATENBANK!AA1870</f>
        <v>0</v>
      </c>
      <c r="G1871" s="37">
        <f>DATENBANK!AB1870</f>
        <v>0</v>
      </c>
      <c r="H1871" s="37">
        <f>DATENBANK!AC1870</f>
        <v>0</v>
      </c>
      <c r="I1871" s="37">
        <f>DATENBANK!AD1870</f>
        <v>0</v>
      </c>
      <c r="J1871" s="37">
        <f>DATENBANK!AE1870</f>
        <v>0</v>
      </c>
      <c r="K1871" s="37">
        <f>DATENBANK!AF1870</f>
        <v>0</v>
      </c>
      <c r="L1871" s="37">
        <f>DATENBANK!AG1870</f>
        <v>0</v>
      </c>
      <c r="M1871" s="37">
        <f>DATENBANK!AH1870</f>
        <v>0</v>
      </c>
      <c r="N1871" s="37">
        <f>DATENBANK!AI1870</f>
        <v>0</v>
      </c>
      <c r="O1871" s="37">
        <f>DATENBANK!AJ1870</f>
        <v>0</v>
      </c>
      <c r="P1871" s="37">
        <f>DATENBANK!AK1870</f>
        <v>0</v>
      </c>
      <c r="Q1871" s="37">
        <f>DATENBANK!AL1870</f>
        <v>0</v>
      </c>
      <c r="R1871" s="37">
        <f>DATENBANK!AM1870</f>
        <v>0</v>
      </c>
      <c r="S1871" s="37">
        <f>DATENBANK!AN1870</f>
        <v>0</v>
      </c>
      <c r="T1871" s="37">
        <f>DATENBANK!AO1870</f>
        <v>0</v>
      </c>
      <c r="U1871" s="37">
        <f>DATENBANK!AP1870</f>
        <v>0</v>
      </c>
      <c r="V1871" s="37">
        <f>DATENBANK!AQ1870</f>
        <v>0</v>
      </c>
      <c r="W1871" s="37">
        <f>DATENBANK!AR1870</f>
        <v>0</v>
      </c>
      <c r="X1871" s="37">
        <f>DATENBANK!AS1870</f>
        <v>0</v>
      </c>
      <c r="Y1871" s="37">
        <f>DATENBANK!AT1870</f>
        <v>0</v>
      </c>
      <c r="Z1871" s="37">
        <f>DATENBANK!AU1870</f>
        <v>0</v>
      </c>
      <c r="AA1871" s="37">
        <f>DATENBANK!AV1870</f>
        <v>0</v>
      </c>
      <c r="AB1871" s="37">
        <f>DATENBANK!AW1870</f>
        <v>0</v>
      </c>
      <c r="AC1871" s="37">
        <f>DATENBANK!AX1870</f>
        <v>0</v>
      </c>
      <c r="AD1871" s="37">
        <f>DATENBANK!AY1870</f>
        <v>0</v>
      </c>
      <c r="AE1871" s="37">
        <f>DATENBANK!AZ1870</f>
        <v>0</v>
      </c>
      <c r="AF1871" s="37">
        <f>DATENBANK!BA1870</f>
        <v>0</v>
      </c>
      <c r="AG1871" s="37">
        <f>DATENBANK!BB1870</f>
        <v>0</v>
      </c>
      <c r="AH1871" s="37">
        <f>DATENBANK!BC1870</f>
        <v>0</v>
      </c>
      <c r="AI1871" s="37">
        <f>DATENBANK!BD1870</f>
        <v>0</v>
      </c>
      <c r="AJ1871" s="37">
        <f>DATENBANK!BE1870</f>
        <v>0</v>
      </c>
      <c r="AK1871" s="37">
        <f>DATENBANK!BF1870</f>
        <v>0</v>
      </c>
      <c r="AL1871" s="37">
        <f>DATENBANK!BG1870</f>
        <v>0</v>
      </c>
      <c r="AM1871" s="37">
        <f>DATENBANK!BH1870</f>
        <v>0</v>
      </c>
      <c r="AN1871" s="37">
        <f>DATENBANK!BI1870</f>
        <v>0</v>
      </c>
      <c r="AO1871" s="37">
        <f>DATENBANK!BJ1870</f>
        <v>0</v>
      </c>
      <c r="AP1871" s="37">
        <f>DATENBANK!BK1870</f>
        <v>0</v>
      </c>
      <c r="AQ1871" s="37">
        <f>DATENBANK!BL1870</f>
        <v>0</v>
      </c>
      <c r="AR1871" s="37">
        <f>DATENBANK!BM1870</f>
        <v>0</v>
      </c>
      <c r="AS1871" s="37">
        <f>DATENBANK!BN1870</f>
        <v>0</v>
      </c>
      <c r="AT1871" s="37">
        <f>DATENBANK!BO1870</f>
        <v>0</v>
      </c>
      <c r="AU1871" s="37">
        <f>DATENBANK!BP1870</f>
        <v>0</v>
      </c>
      <c r="AV1871" s="37">
        <f>DATENBANK!BQ1870</f>
        <v>0</v>
      </c>
      <c r="AW1871" s="37">
        <f>DATENBANK!BR1870</f>
        <v>0</v>
      </c>
      <c r="AX1871" s="37">
        <f>DATENBANK!BS1870</f>
        <v>0</v>
      </c>
      <c r="AY1871" s="37">
        <f>DATENBANK!BT1870</f>
        <v>0</v>
      </c>
      <c r="AZ1871" s="37">
        <f>DATENBANK!BU1870</f>
        <v>0</v>
      </c>
      <c r="BA1871" s="37">
        <f>DATENBANK!BV1870</f>
        <v>0</v>
      </c>
      <c r="BB1871" s="37">
        <f>DATENBANK!BW1870</f>
        <v>0</v>
      </c>
      <c r="BC1871" s="37">
        <f>DATENBANK!BX1870</f>
        <v>0</v>
      </c>
    </row>
    <row r="1872" spans="1:55" x14ac:dyDescent="0.25">
      <c r="A1872" s="37"/>
      <c r="B1872" s="37">
        <f>DATENBANK!C1871</f>
        <v>0</v>
      </c>
      <c r="C1872" s="37">
        <f>DATENBANK!V1871</f>
        <v>0</v>
      </c>
      <c r="D1872" s="37" t="str">
        <f>CONCATENATE(DATENBANK!E1871, " ",DATENBANK!N1871)</f>
        <v xml:space="preserve"> </v>
      </c>
      <c r="E1872" s="37">
        <f>DATENBANK!Z1871</f>
        <v>0</v>
      </c>
      <c r="F1872" s="37">
        <f>DATENBANK!AA1871</f>
        <v>0</v>
      </c>
      <c r="G1872" s="37">
        <f>DATENBANK!AB1871</f>
        <v>0</v>
      </c>
      <c r="H1872" s="37">
        <f>DATENBANK!AC1871</f>
        <v>0</v>
      </c>
      <c r="I1872" s="37">
        <f>DATENBANK!AD1871</f>
        <v>0</v>
      </c>
      <c r="J1872" s="37">
        <f>DATENBANK!AE1871</f>
        <v>0</v>
      </c>
      <c r="K1872" s="37">
        <f>DATENBANK!AF1871</f>
        <v>0</v>
      </c>
      <c r="L1872" s="37">
        <f>DATENBANK!AG1871</f>
        <v>0</v>
      </c>
      <c r="M1872" s="37">
        <f>DATENBANK!AH1871</f>
        <v>0</v>
      </c>
      <c r="N1872" s="37">
        <f>DATENBANK!AI1871</f>
        <v>0</v>
      </c>
      <c r="O1872" s="37">
        <f>DATENBANK!AJ1871</f>
        <v>0</v>
      </c>
      <c r="P1872" s="37">
        <f>DATENBANK!AK1871</f>
        <v>0</v>
      </c>
      <c r="Q1872" s="37">
        <f>DATENBANK!AL1871</f>
        <v>0</v>
      </c>
      <c r="R1872" s="37">
        <f>DATENBANK!AM1871</f>
        <v>0</v>
      </c>
      <c r="S1872" s="37">
        <f>DATENBANK!AN1871</f>
        <v>0</v>
      </c>
      <c r="T1872" s="37">
        <f>DATENBANK!AO1871</f>
        <v>0</v>
      </c>
      <c r="U1872" s="37">
        <f>DATENBANK!AP1871</f>
        <v>0</v>
      </c>
      <c r="V1872" s="37">
        <f>DATENBANK!AQ1871</f>
        <v>0</v>
      </c>
      <c r="W1872" s="37">
        <f>DATENBANK!AR1871</f>
        <v>0</v>
      </c>
      <c r="X1872" s="37">
        <f>DATENBANK!AS1871</f>
        <v>0</v>
      </c>
      <c r="Y1872" s="37">
        <f>DATENBANK!AT1871</f>
        <v>0</v>
      </c>
      <c r="Z1872" s="37">
        <f>DATENBANK!AU1871</f>
        <v>0</v>
      </c>
      <c r="AA1872" s="37">
        <f>DATENBANK!AV1871</f>
        <v>0</v>
      </c>
      <c r="AB1872" s="37">
        <f>DATENBANK!AW1871</f>
        <v>0</v>
      </c>
      <c r="AC1872" s="37">
        <f>DATENBANK!AX1871</f>
        <v>0</v>
      </c>
      <c r="AD1872" s="37">
        <f>DATENBANK!AY1871</f>
        <v>0</v>
      </c>
      <c r="AE1872" s="37">
        <f>DATENBANK!AZ1871</f>
        <v>0</v>
      </c>
      <c r="AF1872" s="37">
        <f>DATENBANK!BA1871</f>
        <v>0</v>
      </c>
      <c r="AG1872" s="37">
        <f>DATENBANK!BB1871</f>
        <v>0</v>
      </c>
      <c r="AH1872" s="37">
        <f>DATENBANK!BC1871</f>
        <v>0</v>
      </c>
      <c r="AI1872" s="37">
        <f>DATENBANK!BD1871</f>
        <v>0</v>
      </c>
      <c r="AJ1872" s="37">
        <f>DATENBANK!BE1871</f>
        <v>0</v>
      </c>
      <c r="AK1872" s="37">
        <f>DATENBANK!BF1871</f>
        <v>0</v>
      </c>
      <c r="AL1872" s="37">
        <f>DATENBANK!BG1871</f>
        <v>0</v>
      </c>
      <c r="AM1872" s="37">
        <f>DATENBANK!BH1871</f>
        <v>0</v>
      </c>
      <c r="AN1872" s="37">
        <f>DATENBANK!BI1871</f>
        <v>0</v>
      </c>
      <c r="AO1872" s="37">
        <f>DATENBANK!BJ1871</f>
        <v>0</v>
      </c>
      <c r="AP1872" s="37">
        <f>DATENBANK!BK1871</f>
        <v>0</v>
      </c>
      <c r="AQ1872" s="37">
        <f>DATENBANK!BL1871</f>
        <v>0</v>
      </c>
      <c r="AR1872" s="37">
        <f>DATENBANK!BM1871</f>
        <v>0</v>
      </c>
      <c r="AS1872" s="37">
        <f>DATENBANK!BN1871</f>
        <v>0</v>
      </c>
      <c r="AT1872" s="37">
        <f>DATENBANK!BO1871</f>
        <v>0</v>
      </c>
      <c r="AU1872" s="37">
        <f>DATENBANK!BP1871</f>
        <v>0</v>
      </c>
      <c r="AV1872" s="37">
        <f>DATENBANK!BQ1871</f>
        <v>0</v>
      </c>
      <c r="AW1872" s="37">
        <f>DATENBANK!BR1871</f>
        <v>0</v>
      </c>
      <c r="AX1872" s="37">
        <f>DATENBANK!BS1871</f>
        <v>0</v>
      </c>
      <c r="AY1872" s="37">
        <f>DATENBANK!BT1871</f>
        <v>0</v>
      </c>
      <c r="AZ1872" s="37">
        <f>DATENBANK!BU1871</f>
        <v>0</v>
      </c>
      <c r="BA1872" s="37">
        <f>DATENBANK!BV1871</f>
        <v>0</v>
      </c>
      <c r="BB1872" s="37">
        <f>DATENBANK!BW1871</f>
        <v>0</v>
      </c>
      <c r="BC1872" s="37">
        <f>DATENBANK!BX1871</f>
        <v>0</v>
      </c>
    </row>
    <row r="1873" spans="1:55" x14ac:dyDescent="0.25">
      <c r="A1873" s="37"/>
      <c r="B1873" s="37">
        <f>DATENBANK!C1872</f>
        <v>0</v>
      </c>
      <c r="C1873" s="37">
        <f>DATENBANK!V1872</f>
        <v>0</v>
      </c>
      <c r="D1873" s="37" t="str">
        <f>CONCATENATE(DATENBANK!E1872, " ",DATENBANK!N1872)</f>
        <v xml:space="preserve"> </v>
      </c>
      <c r="E1873" s="37">
        <f>DATENBANK!Z1872</f>
        <v>0</v>
      </c>
      <c r="F1873" s="37">
        <f>DATENBANK!AA1872</f>
        <v>0</v>
      </c>
      <c r="G1873" s="37">
        <f>DATENBANK!AB1872</f>
        <v>0</v>
      </c>
      <c r="H1873" s="37">
        <f>DATENBANK!AC1872</f>
        <v>0</v>
      </c>
      <c r="I1873" s="37">
        <f>DATENBANK!AD1872</f>
        <v>0</v>
      </c>
      <c r="J1873" s="37">
        <f>DATENBANK!AE1872</f>
        <v>0</v>
      </c>
      <c r="K1873" s="37">
        <f>DATENBANK!AF1872</f>
        <v>0</v>
      </c>
      <c r="L1873" s="37">
        <f>DATENBANK!AG1872</f>
        <v>0</v>
      </c>
      <c r="M1873" s="37">
        <f>DATENBANK!AH1872</f>
        <v>0</v>
      </c>
      <c r="N1873" s="37">
        <f>DATENBANK!AI1872</f>
        <v>0</v>
      </c>
      <c r="O1873" s="37">
        <f>DATENBANK!AJ1872</f>
        <v>0</v>
      </c>
      <c r="P1873" s="37">
        <f>DATENBANK!AK1872</f>
        <v>0</v>
      </c>
      <c r="Q1873" s="37">
        <f>DATENBANK!AL1872</f>
        <v>0</v>
      </c>
      <c r="R1873" s="37">
        <f>DATENBANK!AM1872</f>
        <v>0</v>
      </c>
      <c r="S1873" s="37">
        <f>DATENBANK!AN1872</f>
        <v>0</v>
      </c>
      <c r="T1873" s="37">
        <f>DATENBANK!AO1872</f>
        <v>0</v>
      </c>
      <c r="U1873" s="37">
        <f>DATENBANK!AP1872</f>
        <v>0</v>
      </c>
      <c r="V1873" s="37">
        <f>DATENBANK!AQ1872</f>
        <v>0</v>
      </c>
      <c r="W1873" s="37">
        <f>DATENBANK!AR1872</f>
        <v>0</v>
      </c>
      <c r="X1873" s="37">
        <f>DATENBANK!AS1872</f>
        <v>0</v>
      </c>
      <c r="Y1873" s="37">
        <f>DATENBANK!AT1872</f>
        <v>0</v>
      </c>
      <c r="Z1873" s="37">
        <f>DATENBANK!AU1872</f>
        <v>0</v>
      </c>
      <c r="AA1873" s="37">
        <f>DATENBANK!AV1872</f>
        <v>0</v>
      </c>
      <c r="AB1873" s="37">
        <f>DATENBANK!AW1872</f>
        <v>0</v>
      </c>
      <c r="AC1873" s="37">
        <f>DATENBANK!AX1872</f>
        <v>0</v>
      </c>
      <c r="AD1873" s="37">
        <f>DATENBANK!AY1872</f>
        <v>0</v>
      </c>
      <c r="AE1873" s="37">
        <f>DATENBANK!AZ1872</f>
        <v>0</v>
      </c>
      <c r="AF1873" s="37">
        <f>DATENBANK!BA1872</f>
        <v>0</v>
      </c>
      <c r="AG1873" s="37">
        <f>DATENBANK!BB1872</f>
        <v>0</v>
      </c>
      <c r="AH1873" s="37">
        <f>DATENBANK!BC1872</f>
        <v>0</v>
      </c>
      <c r="AI1873" s="37">
        <f>DATENBANK!BD1872</f>
        <v>0</v>
      </c>
      <c r="AJ1873" s="37">
        <f>DATENBANK!BE1872</f>
        <v>0</v>
      </c>
      <c r="AK1873" s="37">
        <f>DATENBANK!BF1872</f>
        <v>0</v>
      </c>
      <c r="AL1873" s="37">
        <f>DATENBANK!BG1872</f>
        <v>0</v>
      </c>
      <c r="AM1873" s="37">
        <f>DATENBANK!BH1872</f>
        <v>0</v>
      </c>
      <c r="AN1873" s="37">
        <f>DATENBANK!BI1872</f>
        <v>0</v>
      </c>
      <c r="AO1873" s="37">
        <f>DATENBANK!BJ1872</f>
        <v>0</v>
      </c>
      <c r="AP1873" s="37">
        <f>DATENBANK!BK1872</f>
        <v>0</v>
      </c>
      <c r="AQ1873" s="37">
        <f>DATENBANK!BL1872</f>
        <v>0</v>
      </c>
      <c r="AR1873" s="37">
        <f>DATENBANK!BM1872</f>
        <v>0</v>
      </c>
      <c r="AS1873" s="37">
        <f>DATENBANK!BN1872</f>
        <v>0</v>
      </c>
      <c r="AT1873" s="37">
        <f>DATENBANK!BO1872</f>
        <v>0</v>
      </c>
      <c r="AU1873" s="37">
        <f>DATENBANK!BP1872</f>
        <v>0</v>
      </c>
      <c r="AV1873" s="37">
        <f>DATENBANK!BQ1872</f>
        <v>0</v>
      </c>
      <c r="AW1873" s="37">
        <f>DATENBANK!BR1872</f>
        <v>0</v>
      </c>
      <c r="AX1873" s="37">
        <f>DATENBANK!BS1872</f>
        <v>0</v>
      </c>
      <c r="AY1873" s="37">
        <f>DATENBANK!BT1872</f>
        <v>0</v>
      </c>
      <c r="AZ1873" s="37">
        <f>DATENBANK!BU1872</f>
        <v>0</v>
      </c>
      <c r="BA1873" s="37">
        <f>DATENBANK!BV1872</f>
        <v>0</v>
      </c>
      <c r="BB1873" s="37">
        <f>DATENBANK!BW1872</f>
        <v>0</v>
      </c>
      <c r="BC1873" s="37">
        <f>DATENBANK!BX1872</f>
        <v>0</v>
      </c>
    </row>
    <row r="1874" spans="1:55" x14ac:dyDescent="0.25">
      <c r="A1874" s="37"/>
      <c r="B1874" s="37">
        <f>DATENBANK!C1873</f>
        <v>0</v>
      </c>
      <c r="C1874" s="37">
        <f>DATENBANK!V1873</f>
        <v>0</v>
      </c>
      <c r="D1874" s="37" t="str">
        <f>CONCATENATE(DATENBANK!E1873, " ",DATENBANK!N1873)</f>
        <v xml:space="preserve"> </v>
      </c>
      <c r="E1874" s="37">
        <f>DATENBANK!Z1873</f>
        <v>0</v>
      </c>
      <c r="F1874" s="37">
        <f>DATENBANK!AA1873</f>
        <v>0</v>
      </c>
      <c r="G1874" s="37">
        <f>DATENBANK!AB1873</f>
        <v>0</v>
      </c>
      <c r="H1874" s="37">
        <f>DATENBANK!AC1873</f>
        <v>0</v>
      </c>
      <c r="I1874" s="37">
        <f>DATENBANK!AD1873</f>
        <v>0</v>
      </c>
      <c r="J1874" s="37">
        <f>DATENBANK!AE1873</f>
        <v>0</v>
      </c>
      <c r="K1874" s="37">
        <f>DATENBANK!AF1873</f>
        <v>0</v>
      </c>
      <c r="L1874" s="37">
        <f>DATENBANK!AG1873</f>
        <v>0</v>
      </c>
      <c r="M1874" s="37">
        <f>DATENBANK!AH1873</f>
        <v>0</v>
      </c>
      <c r="N1874" s="37">
        <f>DATENBANK!AI1873</f>
        <v>0</v>
      </c>
      <c r="O1874" s="37">
        <f>DATENBANK!AJ1873</f>
        <v>0</v>
      </c>
      <c r="P1874" s="37">
        <f>DATENBANK!AK1873</f>
        <v>0</v>
      </c>
      <c r="Q1874" s="37">
        <f>DATENBANK!AL1873</f>
        <v>0</v>
      </c>
      <c r="R1874" s="37">
        <f>DATENBANK!AM1873</f>
        <v>0</v>
      </c>
      <c r="S1874" s="37">
        <f>DATENBANK!AN1873</f>
        <v>0</v>
      </c>
      <c r="T1874" s="37">
        <f>DATENBANK!AO1873</f>
        <v>0</v>
      </c>
      <c r="U1874" s="37">
        <f>DATENBANK!AP1873</f>
        <v>0</v>
      </c>
      <c r="V1874" s="37">
        <f>DATENBANK!AQ1873</f>
        <v>0</v>
      </c>
      <c r="W1874" s="37">
        <f>DATENBANK!AR1873</f>
        <v>0</v>
      </c>
      <c r="X1874" s="37">
        <f>DATENBANK!AS1873</f>
        <v>0</v>
      </c>
      <c r="Y1874" s="37">
        <f>DATENBANK!AT1873</f>
        <v>0</v>
      </c>
      <c r="Z1874" s="37">
        <f>DATENBANK!AU1873</f>
        <v>0</v>
      </c>
      <c r="AA1874" s="37">
        <f>DATENBANK!AV1873</f>
        <v>0</v>
      </c>
      <c r="AB1874" s="37">
        <f>DATENBANK!AW1873</f>
        <v>0</v>
      </c>
      <c r="AC1874" s="37">
        <f>DATENBANK!AX1873</f>
        <v>0</v>
      </c>
      <c r="AD1874" s="37">
        <f>DATENBANK!AY1873</f>
        <v>0</v>
      </c>
      <c r="AE1874" s="37">
        <f>DATENBANK!AZ1873</f>
        <v>0</v>
      </c>
      <c r="AF1874" s="37">
        <f>DATENBANK!BA1873</f>
        <v>0</v>
      </c>
      <c r="AG1874" s="37">
        <f>DATENBANK!BB1873</f>
        <v>0</v>
      </c>
      <c r="AH1874" s="37">
        <f>DATENBANK!BC1873</f>
        <v>0</v>
      </c>
      <c r="AI1874" s="37">
        <f>DATENBANK!BD1873</f>
        <v>0</v>
      </c>
      <c r="AJ1874" s="37">
        <f>DATENBANK!BE1873</f>
        <v>0</v>
      </c>
      <c r="AK1874" s="37">
        <f>DATENBANK!BF1873</f>
        <v>0</v>
      </c>
      <c r="AL1874" s="37">
        <f>DATENBANK!BG1873</f>
        <v>0</v>
      </c>
      <c r="AM1874" s="37">
        <f>DATENBANK!BH1873</f>
        <v>0</v>
      </c>
      <c r="AN1874" s="37">
        <f>DATENBANK!BI1873</f>
        <v>0</v>
      </c>
      <c r="AO1874" s="37">
        <f>DATENBANK!BJ1873</f>
        <v>0</v>
      </c>
      <c r="AP1874" s="37">
        <f>DATENBANK!BK1873</f>
        <v>0</v>
      </c>
      <c r="AQ1874" s="37">
        <f>DATENBANK!BL1873</f>
        <v>0</v>
      </c>
      <c r="AR1874" s="37">
        <f>DATENBANK!BM1873</f>
        <v>0</v>
      </c>
      <c r="AS1874" s="37">
        <f>DATENBANK!BN1873</f>
        <v>0</v>
      </c>
      <c r="AT1874" s="37">
        <f>DATENBANK!BO1873</f>
        <v>0</v>
      </c>
      <c r="AU1874" s="37">
        <f>DATENBANK!BP1873</f>
        <v>0</v>
      </c>
      <c r="AV1874" s="37">
        <f>DATENBANK!BQ1873</f>
        <v>0</v>
      </c>
      <c r="AW1874" s="37">
        <f>DATENBANK!BR1873</f>
        <v>0</v>
      </c>
      <c r="AX1874" s="37">
        <f>DATENBANK!BS1873</f>
        <v>0</v>
      </c>
      <c r="AY1874" s="37">
        <f>DATENBANK!BT1873</f>
        <v>0</v>
      </c>
      <c r="AZ1874" s="37">
        <f>DATENBANK!BU1873</f>
        <v>0</v>
      </c>
      <c r="BA1874" s="37">
        <f>DATENBANK!BV1873</f>
        <v>0</v>
      </c>
      <c r="BB1874" s="37">
        <f>DATENBANK!BW1873</f>
        <v>0</v>
      </c>
      <c r="BC1874" s="37">
        <f>DATENBANK!BX1873</f>
        <v>0</v>
      </c>
    </row>
    <row r="1875" spans="1:55" x14ac:dyDescent="0.25">
      <c r="A1875" s="37"/>
      <c r="B1875" s="37">
        <f>DATENBANK!C1874</f>
        <v>0</v>
      </c>
      <c r="C1875" s="37">
        <f>DATENBANK!V1874</f>
        <v>0</v>
      </c>
      <c r="D1875" s="37" t="str">
        <f>CONCATENATE(DATENBANK!E1874, " ",DATENBANK!N1874)</f>
        <v xml:space="preserve"> </v>
      </c>
      <c r="E1875" s="37">
        <f>DATENBANK!Z1874</f>
        <v>0</v>
      </c>
      <c r="F1875" s="37">
        <f>DATENBANK!AA1874</f>
        <v>0</v>
      </c>
      <c r="G1875" s="37">
        <f>DATENBANK!AB1874</f>
        <v>0</v>
      </c>
      <c r="H1875" s="37">
        <f>DATENBANK!AC1874</f>
        <v>0</v>
      </c>
      <c r="I1875" s="37">
        <f>DATENBANK!AD1874</f>
        <v>0</v>
      </c>
      <c r="J1875" s="37">
        <f>DATENBANK!AE1874</f>
        <v>0</v>
      </c>
      <c r="K1875" s="37">
        <f>DATENBANK!AF1874</f>
        <v>0</v>
      </c>
      <c r="L1875" s="37">
        <f>DATENBANK!AG1874</f>
        <v>0</v>
      </c>
      <c r="M1875" s="37">
        <f>DATENBANK!AH1874</f>
        <v>0</v>
      </c>
      <c r="N1875" s="37">
        <f>DATENBANK!AI1874</f>
        <v>0</v>
      </c>
      <c r="O1875" s="37">
        <f>DATENBANK!AJ1874</f>
        <v>0</v>
      </c>
      <c r="P1875" s="37">
        <f>DATENBANK!AK1874</f>
        <v>0</v>
      </c>
      <c r="Q1875" s="37">
        <f>DATENBANK!AL1874</f>
        <v>0</v>
      </c>
      <c r="R1875" s="37">
        <f>DATENBANK!AM1874</f>
        <v>0</v>
      </c>
      <c r="S1875" s="37">
        <f>DATENBANK!AN1874</f>
        <v>0</v>
      </c>
      <c r="T1875" s="37">
        <f>DATENBANK!AO1874</f>
        <v>0</v>
      </c>
      <c r="U1875" s="37">
        <f>DATENBANK!AP1874</f>
        <v>0</v>
      </c>
      <c r="V1875" s="37">
        <f>DATENBANK!AQ1874</f>
        <v>0</v>
      </c>
      <c r="W1875" s="37">
        <f>DATENBANK!AR1874</f>
        <v>0</v>
      </c>
      <c r="X1875" s="37">
        <f>DATENBANK!AS1874</f>
        <v>0</v>
      </c>
      <c r="Y1875" s="37">
        <f>DATENBANK!AT1874</f>
        <v>0</v>
      </c>
      <c r="Z1875" s="37">
        <f>DATENBANK!AU1874</f>
        <v>0</v>
      </c>
      <c r="AA1875" s="37">
        <f>DATENBANK!AV1874</f>
        <v>0</v>
      </c>
      <c r="AB1875" s="37">
        <f>DATENBANK!AW1874</f>
        <v>0</v>
      </c>
      <c r="AC1875" s="37">
        <f>DATENBANK!AX1874</f>
        <v>0</v>
      </c>
      <c r="AD1875" s="37">
        <f>DATENBANK!AY1874</f>
        <v>0</v>
      </c>
      <c r="AE1875" s="37">
        <f>DATENBANK!AZ1874</f>
        <v>0</v>
      </c>
      <c r="AF1875" s="37">
        <f>DATENBANK!BA1874</f>
        <v>0</v>
      </c>
      <c r="AG1875" s="37">
        <f>DATENBANK!BB1874</f>
        <v>0</v>
      </c>
      <c r="AH1875" s="37">
        <f>DATENBANK!BC1874</f>
        <v>0</v>
      </c>
      <c r="AI1875" s="37">
        <f>DATENBANK!BD1874</f>
        <v>0</v>
      </c>
      <c r="AJ1875" s="37">
        <f>DATENBANK!BE1874</f>
        <v>0</v>
      </c>
      <c r="AK1875" s="37">
        <f>DATENBANK!BF1874</f>
        <v>0</v>
      </c>
      <c r="AL1875" s="37">
        <f>DATENBANK!BG1874</f>
        <v>0</v>
      </c>
      <c r="AM1875" s="37">
        <f>DATENBANK!BH1874</f>
        <v>0</v>
      </c>
      <c r="AN1875" s="37">
        <f>DATENBANK!BI1874</f>
        <v>0</v>
      </c>
      <c r="AO1875" s="37">
        <f>DATENBANK!BJ1874</f>
        <v>0</v>
      </c>
      <c r="AP1875" s="37">
        <f>DATENBANK!BK1874</f>
        <v>0</v>
      </c>
      <c r="AQ1875" s="37">
        <f>DATENBANK!BL1874</f>
        <v>0</v>
      </c>
      <c r="AR1875" s="37">
        <f>DATENBANK!BM1874</f>
        <v>0</v>
      </c>
      <c r="AS1875" s="37">
        <f>DATENBANK!BN1874</f>
        <v>0</v>
      </c>
      <c r="AT1875" s="37">
        <f>DATENBANK!BO1874</f>
        <v>0</v>
      </c>
      <c r="AU1875" s="37">
        <f>DATENBANK!BP1874</f>
        <v>0</v>
      </c>
      <c r="AV1875" s="37">
        <f>DATENBANK!BQ1874</f>
        <v>0</v>
      </c>
      <c r="AW1875" s="37">
        <f>DATENBANK!BR1874</f>
        <v>0</v>
      </c>
      <c r="AX1875" s="37">
        <f>DATENBANK!BS1874</f>
        <v>0</v>
      </c>
      <c r="AY1875" s="37">
        <f>DATENBANK!BT1874</f>
        <v>0</v>
      </c>
      <c r="AZ1875" s="37">
        <f>DATENBANK!BU1874</f>
        <v>0</v>
      </c>
      <c r="BA1875" s="37">
        <f>DATENBANK!BV1874</f>
        <v>0</v>
      </c>
      <c r="BB1875" s="37">
        <f>DATENBANK!BW1874</f>
        <v>0</v>
      </c>
      <c r="BC1875" s="37">
        <f>DATENBANK!BX1874</f>
        <v>0</v>
      </c>
    </row>
    <row r="1876" spans="1:55" x14ac:dyDescent="0.25">
      <c r="A1876" s="37"/>
      <c r="B1876" s="37">
        <f>DATENBANK!C1875</f>
        <v>0</v>
      </c>
      <c r="C1876" s="37">
        <f>DATENBANK!V1875</f>
        <v>0</v>
      </c>
      <c r="D1876" s="37" t="str">
        <f>CONCATENATE(DATENBANK!E1875, " ",DATENBANK!N1875)</f>
        <v xml:space="preserve"> </v>
      </c>
      <c r="E1876" s="37">
        <f>DATENBANK!Z1875</f>
        <v>0</v>
      </c>
      <c r="F1876" s="37">
        <f>DATENBANK!AA1875</f>
        <v>0</v>
      </c>
      <c r="G1876" s="37">
        <f>DATENBANK!AB1875</f>
        <v>0</v>
      </c>
      <c r="H1876" s="37">
        <f>DATENBANK!AC1875</f>
        <v>0</v>
      </c>
      <c r="I1876" s="37">
        <f>DATENBANK!AD1875</f>
        <v>0</v>
      </c>
      <c r="J1876" s="37">
        <f>DATENBANK!AE1875</f>
        <v>0</v>
      </c>
      <c r="K1876" s="37">
        <f>DATENBANK!AF1875</f>
        <v>0</v>
      </c>
      <c r="L1876" s="37">
        <f>DATENBANK!AG1875</f>
        <v>0</v>
      </c>
      <c r="M1876" s="37">
        <f>DATENBANK!AH1875</f>
        <v>0</v>
      </c>
      <c r="N1876" s="37">
        <f>DATENBANK!AI1875</f>
        <v>0</v>
      </c>
      <c r="O1876" s="37">
        <f>DATENBANK!AJ1875</f>
        <v>0</v>
      </c>
      <c r="P1876" s="37">
        <f>DATENBANK!AK1875</f>
        <v>0</v>
      </c>
      <c r="Q1876" s="37">
        <f>DATENBANK!AL1875</f>
        <v>0</v>
      </c>
      <c r="R1876" s="37">
        <f>DATENBANK!AM1875</f>
        <v>0</v>
      </c>
      <c r="S1876" s="37">
        <f>DATENBANK!AN1875</f>
        <v>0</v>
      </c>
      <c r="T1876" s="37">
        <f>DATENBANK!AO1875</f>
        <v>0</v>
      </c>
      <c r="U1876" s="37">
        <f>DATENBANK!AP1875</f>
        <v>0</v>
      </c>
      <c r="V1876" s="37">
        <f>DATENBANK!AQ1875</f>
        <v>0</v>
      </c>
      <c r="W1876" s="37">
        <f>DATENBANK!AR1875</f>
        <v>0</v>
      </c>
      <c r="X1876" s="37">
        <f>DATENBANK!AS1875</f>
        <v>0</v>
      </c>
      <c r="Y1876" s="37">
        <f>DATENBANK!AT1875</f>
        <v>0</v>
      </c>
      <c r="Z1876" s="37">
        <f>DATENBANK!AU1875</f>
        <v>0</v>
      </c>
      <c r="AA1876" s="37">
        <f>DATENBANK!AV1875</f>
        <v>0</v>
      </c>
      <c r="AB1876" s="37">
        <f>DATENBANK!AW1875</f>
        <v>0</v>
      </c>
      <c r="AC1876" s="37">
        <f>DATENBANK!AX1875</f>
        <v>0</v>
      </c>
      <c r="AD1876" s="37">
        <f>DATENBANK!AY1875</f>
        <v>0</v>
      </c>
      <c r="AE1876" s="37">
        <f>DATENBANK!AZ1875</f>
        <v>0</v>
      </c>
      <c r="AF1876" s="37">
        <f>DATENBANK!BA1875</f>
        <v>0</v>
      </c>
      <c r="AG1876" s="37">
        <f>DATENBANK!BB1875</f>
        <v>0</v>
      </c>
      <c r="AH1876" s="37">
        <f>DATENBANK!BC1875</f>
        <v>0</v>
      </c>
      <c r="AI1876" s="37">
        <f>DATENBANK!BD1875</f>
        <v>0</v>
      </c>
      <c r="AJ1876" s="37">
        <f>DATENBANK!BE1875</f>
        <v>0</v>
      </c>
      <c r="AK1876" s="37">
        <f>DATENBANK!BF1875</f>
        <v>0</v>
      </c>
      <c r="AL1876" s="37">
        <f>DATENBANK!BG1875</f>
        <v>0</v>
      </c>
      <c r="AM1876" s="37">
        <f>DATENBANK!BH1875</f>
        <v>0</v>
      </c>
      <c r="AN1876" s="37">
        <f>DATENBANK!BI1875</f>
        <v>0</v>
      </c>
      <c r="AO1876" s="37">
        <f>DATENBANK!BJ1875</f>
        <v>0</v>
      </c>
      <c r="AP1876" s="37">
        <f>DATENBANK!BK1875</f>
        <v>0</v>
      </c>
      <c r="AQ1876" s="37">
        <f>DATENBANK!BL1875</f>
        <v>0</v>
      </c>
      <c r="AR1876" s="37">
        <f>DATENBANK!BM1875</f>
        <v>0</v>
      </c>
      <c r="AS1876" s="37">
        <f>DATENBANK!BN1875</f>
        <v>0</v>
      </c>
      <c r="AT1876" s="37">
        <f>DATENBANK!BO1875</f>
        <v>0</v>
      </c>
      <c r="AU1876" s="37">
        <f>DATENBANK!BP1875</f>
        <v>0</v>
      </c>
      <c r="AV1876" s="37">
        <f>DATENBANK!BQ1875</f>
        <v>0</v>
      </c>
      <c r="AW1876" s="37">
        <f>DATENBANK!BR1875</f>
        <v>0</v>
      </c>
      <c r="AX1876" s="37">
        <f>DATENBANK!BS1875</f>
        <v>0</v>
      </c>
      <c r="AY1876" s="37">
        <f>DATENBANK!BT1875</f>
        <v>0</v>
      </c>
      <c r="AZ1876" s="37">
        <f>DATENBANK!BU1875</f>
        <v>0</v>
      </c>
      <c r="BA1876" s="37">
        <f>DATENBANK!BV1875</f>
        <v>0</v>
      </c>
      <c r="BB1876" s="37">
        <f>DATENBANK!BW1875</f>
        <v>0</v>
      </c>
      <c r="BC1876" s="37">
        <f>DATENBANK!BX1875</f>
        <v>0</v>
      </c>
    </row>
    <row r="1877" spans="1:55" x14ac:dyDescent="0.25">
      <c r="A1877" s="37"/>
      <c r="B1877" s="37">
        <f>DATENBANK!C1876</f>
        <v>0</v>
      </c>
      <c r="C1877" s="37">
        <f>DATENBANK!V1876</f>
        <v>0</v>
      </c>
      <c r="D1877" s="37" t="str">
        <f>CONCATENATE(DATENBANK!E1876, " ",DATENBANK!N1876)</f>
        <v xml:space="preserve"> </v>
      </c>
      <c r="E1877" s="37">
        <f>DATENBANK!Z1876</f>
        <v>0</v>
      </c>
      <c r="F1877" s="37">
        <f>DATENBANK!AA1876</f>
        <v>0</v>
      </c>
      <c r="G1877" s="37">
        <f>DATENBANK!AB1876</f>
        <v>0</v>
      </c>
      <c r="H1877" s="37">
        <f>DATENBANK!AC1876</f>
        <v>0</v>
      </c>
      <c r="I1877" s="37">
        <f>DATENBANK!AD1876</f>
        <v>0</v>
      </c>
      <c r="J1877" s="37">
        <f>DATENBANK!AE1876</f>
        <v>0</v>
      </c>
      <c r="K1877" s="37">
        <f>DATENBANK!AF1876</f>
        <v>0</v>
      </c>
      <c r="L1877" s="37">
        <f>DATENBANK!AG1876</f>
        <v>0</v>
      </c>
      <c r="M1877" s="37">
        <f>DATENBANK!AH1876</f>
        <v>0</v>
      </c>
      <c r="N1877" s="37">
        <f>DATENBANK!AI1876</f>
        <v>0</v>
      </c>
      <c r="O1877" s="37">
        <f>DATENBANK!AJ1876</f>
        <v>0</v>
      </c>
      <c r="P1877" s="37">
        <f>DATENBANK!AK1876</f>
        <v>0</v>
      </c>
      <c r="Q1877" s="37">
        <f>DATENBANK!AL1876</f>
        <v>0</v>
      </c>
      <c r="R1877" s="37">
        <f>DATENBANK!AM1876</f>
        <v>0</v>
      </c>
      <c r="S1877" s="37">
        <f>DATENBANK!AN1876</f>
        <v>0</v>
      </c>
      <c r="T1877" s="37">
        <f>DATENBANK!AO1876</f>
        <v>0</v>
      </c>
      <c r="U1877" s="37">
        <f>DATENBANK!AP1876</f>
        <v>0</v>
      </c>
      <c r="V1877" s="37">
        <f>DATENBANK!AQ1876</f>
        <v>0</v>
      </c>
      <c r="W1877" s="37">
        <f>DATENBANK!AR1876</f>
        <v>0</v>
      </c>
      <c r="X1877" s="37">
        <f>DATENBANK!AS1876</f>
        <v>0</v>
      </c>
      <c r="Y1877" s="37">
        <f>DATENBANK!AT1876</f>
        <v>0</v>
      </c>
      <c r="Z1877" s="37">
        <f>DATENBANK!AU1876</f>
        <v>0</v>
      </c>
      <c r="AA1877" s="37">
        <f>DATENBANK!AV1876</f>
        <v>0</v>
      </c>
      <c r="AB1877" s="37">
        <f>DATENBANK!AW1876</f>
        <v>0</v>
      </c>
      <c r="AC1877" s="37">
        <f>DATENBANK!AX1876</f>
        <v>0</v>
      </c>
      <c r="AD1877" s="37">
        <f>DATENBANK!AY1876</f>
        <v>0</v>
      </c>
      <c r="AE1877" s="37">
        <f>DATENBANK!AZ1876</f>
        <v>0</v>
      </c>
      <c r="AF1877" s="37">
        <f>DATENBANK!BA1876</f>
        <v>0</v>
      </c>
      <c r="AG1877" s="37">
        <f>DATENBANK!BB1876</f>
        <v>0</v>
      </c>
      <c r="AH1877" s="37">
        <f>DATENBANK!BC1876</f>
        <v>0</v>
      </c>
      <c r="AI1877" s="37">
        <f>DATENBANK!BD1876</f>
        <v>0</v>
      </c>
      <c r="AJ1877" s="37">
        <f>DATENBANK!BE1876</f>
        <v>0</v>
      </c>
      <c r="AK1877" s="37">
        <f>DATENBANK!BF1876</f>
        <v>0</v>
      </c>
      <c r="AL1877" s="37">
        <f>DATENBANK!BG1876</f>
        <v>0</v>
      </c>
      <c r="AM1877" s="37">
        <f>DATENBANK!BH1876</f>
        <v>0</v>
      </c>
      <c r="AN1877" s="37">
        <f>DATENBANK!BI1876</f>
        <v>0</v>
      </c>
      <c r="AO1877" s="37">
        <f>DATENBANK!BJ1876</f>
        <v>0</v>
      </c>
      <c r="AP1877" s="37">
        <f>DATENBANK!BK1876</f>
        <v>0</v>
      </c>
      <c r="AQ1877" s="37">
        <f>DATENBANK!BL1876</f>
        <v>0</v>
      </c>
      <c r="AR1877" s="37">
        <f>DATENBANK!BM1876</f>
        <v>0</v>
      </c>
      <c r="AS1877" s="37">
        <f>DATENBANK!BN1876</f>
        <v>0</v>
      </c>
      <c r="AT1877" s="37">
        <f>DATENBANK!BO1876</f>
        <v>0</v>
      </c>
      <c r="AU1877" s="37">
        <f>DATENBANK!BP1876</f>
        <v>0</v>
      </c>
      <c r="AV1877" s="37">
        <f>DATENBANK!BQ1876</f>
        <v>0</v>
      </c>
      <c r="AW1877" s="37">
        <f>DATENBANK!BR1876</f>
        <v>0</v>
      </c>
      <c r="AX1877" s="37">
        <f>DATENBANK!BS1876</f>
        <v>0</v>
      </c>
      <c r="AY1877" s="37">
        <f>DATENBANK!BT1876</f>
        <v>0</v>
      </c>
      <c r="AZ1877" s="37">
        <f>DATENBANK!BU1876</f>
        <v>0</v>
      </c>
      <c r="BA1877" s="37">
        <f>DATENBANK!BV1876</f>
        <v>0</v>
      </c>
      <c r="BB1877" s="37">
        <f>DATENBANK!BW1876</f>
        <v>0</v>
      </c>
      <c r="BC1877" s="37">
        <f>DATENBANK!BX1876</f>
        <v>0</v>
      </c>
    </row>
    <row r="1878" spans="1:55" x14ac:dyDescent="0.25">
      <c r="A1878" s="37"/>
      <c r="B1878" s="37">
        <f>DATENBANK!C1877</f>
        <v>0</v>
      </c>
      <c r="C1878" s="37">
        <f>DATENBANK!V1877</f>
        <v>0</v>
      </c>
      <c r="D1878" s="37" t="str">
        <f>CONCATENATE(DATENBANK!E1877, " ",DATENBANK!N1877)</f>
        <v xml:space="preserve"> </v>
      </c>
      <c r="E1878" s="37">
        <f>DATENBANK!Z1877</f>
        <v>0</v>
      </c>
      <c r="F1878" s="37">
        <f>DATENBANK!AA1877</f>
        <v>0</v>
      </c>
      <c r="G1878" s="37">
        <f>DATENBANK!AB1877</f>
        <v>0</v>
      </c>
      <c r="H1878" s="37">
        <f>DATENBANK!AC1877</f>
        <v>0</v>
      </c>
      <c r="I1878" s="37">
        <f>DATENBANK!AD1877</f>
        <v>0</v>
      </c>
      <c r="J1878" s="37">
        <f>DATENBANK!AE1877</f>
        <v>0</v>
      </c>
      <c r="K1878" s="37">
        <f>DATENBANK!AF1877</f>
        <v>0</v>
      </c>
      <c r="L1878" s="37">
        <f>DATENBANK!AG1877</f>
        <v>0</v>
      </c>
      <c r="M1878" s="37">
        <f>DATENBANK!AH1877</f>
        <v>0</v>
      </c>
      <c r="N1878" s="37">
        <f>DATENBANK!AI1877</f>
        <v>0</v>
      </c>
      <c r="O1878" s="37">
        <f>DATENBANK!AJ1877</f>
        <v>0</v>
      </c>
      <c r="P1878" s="37">
        <f>DATENBANK!AK1877</f>
        <v>0</v>
      </c>
      <c r="Q1878" s="37">
        <f>DATENBANK!AL1877</f>
        <v>0</v>
      </c>
      <c r="R1878" s="37">
        <f>DATENBANK!AM1877</f>
        <v>0</v>
      </c>
      <c r="S1878" s="37">
        <f>DATENBANK!AN1877</f>
        <v>0</v>
      </c>
      <c r="T1878" s="37">
        <f>DATENBANK!AO1877</f>
        <v>0</v>
      </c>
      <c r="U1878" s="37">
        <f>DATENBANK!AP1877</f>
        <v>0</v>
      </c>
      <c r="V1878" s="37">
        <f>DATENBANK!AQ1877</f>
        <v>0</v>
      </c>
      <c r="W1878" s="37">
        <f>DATENBANK!AR1877</f>
        <v>0</v>
      </c>
      <c r="X1878" s="37">
        <f>DATENBANK!AS1877</f>
        <v>0</v>
      </c>
      <c r="Y1878" s="37">
        <f>DATENBANK!AT1877</f>
        <v>0</v>
      </c>
      <c r="Z1878" s="37">
        <f>DATENBANK!AU1877</f>
        <v>0</v>
      </c>
      <c r="AA1878" s="37">
        <f>DATENBANK!AV1877</f>
        <v>0</v>
      </c>
      <c r="AB1878" s="37">
        <f>DATENBANK!AW1877</f>
        <v>0</v>
      </c>
      <c r="AC1878" s="37">
        <f>DATENBANK!AX1877</f>
        <v>0</v>
      </c>
      <c r="AD1878" s="37">
        <f>DATENBANK!AY1877</f>
        <v>0</v>
      </c>
      <c r="AE1878" s="37">
        <f>DATENBANK!AZ1877</f>
        <v>0</v>
      </c>
      <c r="AF1878" s="37">
        <f>DATENBANK!BA1877</f>
        <v>0</v>
      </c>
      <c r="AG1878" s="37">
        <f>DATENBANK!BB1877</f>
        <v>0</v>
      </c>
      <c r="AH1878" s="37">
        <f>DATENBANK!BC1877</f>
        <v>0</v>
      </c>
      <c r="AI1878" s="37">
        <f>DATENBANK!BD1877</f>
        <v>0</v>
      </c>
      <c r="AJ1878" s="37">
        <f>DATENBANK!BE1877</f>
        <v>0</v>
      </c>
      <c r="AK1878" s="37">
        <f>DATENBANK!BF1877</f>
        <v>0</v>
      </c>
      <c r="AL1878" s="37">
        <f>DATENBANK!BG1877</f>
        <v>0</v>
      </c>
      <c r="AM1878" s="37">
        <f>DATENBANK!BH1877</f>
        <v>0</v>
      </c>
      <c r="AN1878" s="37">
        <f>DATENBANK!BI1877</f>
        <v>0</v>
      </c>
      <c r="AO1878" s="37">
        <f>DATENBANK!BJ1877</f>
        <v>0</v>
      </c>
      <c r="AP1878" s="37">
        <f>DATENBANK!BK1877</f>
        <v>0</v>
      </c>
      <c r="AQ1878" s="37">
        <f>DATENBANK!BL1877</f>
        <v>0</v>
      </c>
      <c r="AR1878" s="37">
        <f>DATENBANK!BM1877</f>
        <v>0</v>
      </c>
      <c r="AS1878" s="37">
        <f>DATENBANK!BN1877</f>
        <v>0</v>
      </c>
      <c r="AT1878" s="37">
        <f>DATENBANK!BO1877</f>
        <v>0</v>
      </c>
      <c r="AU1878" s="37">
        <f>DATENBANK!BP1877</f>
        <v>0</v>
      </c>
      <c r="AV1878" s="37">
        <f>DATENBANK!BQ1877</f>
        <v>0</v>
      </c>
      <c r="AW1878" s="37">
        <f>DATENBANK!BR1877</f>
        <v>0</v>
      </c>
      <c r="AX1878" s="37">
        <f>DATENBANK!BS1877</f>
        <v>0</v>
      </c>
      <c r="AY1878" s="37">
        <f>DATENBANK!BT1877</f>
        <v>0</v>
      </c>
      <c r="AZ1878" s="37">
        <f>DATENBANK!BU1877</f>
        <v>0</v>
      </c>
      <c r="BA1878" s="37">
        <f>DATENBANK!BV1877</f>
        <v>0</v>
      </c>
      <c r="BB1878" s="37">
        <f>DATENBANK!BW1877</f>
        <v>0</v>
      </c>
      <c r="BC1878" s="37">
        <f>DATENBANK!BX1877</f>
        <v>0</v>
      </c>
    </row>
    <row r="1879" spans="1:55" x14ac:dyDescent="0.25">
      <c r="A1879" s="37"/>
      <c r="B1879" s="37">
        <f>DATENBANK!C1878</f>
        <v>0</v>
      </c>
      <c r="C1879" s="37">
        <f>DATENBANK!V1878</f>
        <v>0</v>
      </c>
      <c r="D1879" s="37" t="str">
        <f>CONCATENATE(DATENBANK!E1878, " ",DATENBANK!N1878)</f>
        <v xml:space="preserve"> </v>
      </c>
      <c r="E1879" s="37">
        <f>DATENBANK!Z1878</f>
        <v>0</v>
      </c>
      <c r="F1879" s="37">
        <f>DATENBANK!AA1878</f>
        <v>0</v>
      </c>
      <c r="G1879" s="37">
        <f>DATENBANK!AB1878</f>
        <v>0</v>
      </c>
      <c r="H1879" s="37">
        <f>DATENBANK!AC1878</f>
        <v>0</v>
      </c>
      <c r="I1879" s="37">
        <f>DATENBANK!AD1878</f>
        <v>0</v>
      </c>
      <c r="J1879" s="37">
        <f>DATENBANK!AE1878</f>
        <v>0</v>
      </c>
      <c r="K1879" s="37">
        <f>DATENBANK!AF1878</f>
        <v>0</v>
      </c>
      <c r="L1879" s="37">
        <f>DATENBANK!AG1878</f>
        <v>0</v>
      </c>
      <c r="M1879" s="37">
        <f>DATENBANK!AH1878</f>
        <v>0</v>
      </c>
      <c r="N1879" s="37">
        <f>DATENBANK!AI1878</f>
        <v>0</v>
      </c>
      <c r="O1879" s="37">
        <f>DATENBANK!AJ1878</f>
        <v>0</v>
      </c>
      <c r="P1879" s="37">
        <f>DATENBANK!AK1878</f>
        <v>0</v>
      </c>
      <c r="Q1879" s="37">
        <f>DATENBANK!AL1878</f>
        <v>0</v>
      </c>
      <c r="R1879" s="37">
        <f>DATENBANK!AM1878</f>
        <v>0</v>
      </c>
      <c r="S1879" s="37">
        <f>DATENBANK!AN1878</f>
        <v>0</v>
      </c>
      <c r="T1879" s="37">
        <f>DATENBANK!AO1878</f>
        <v>0</v>
      </c>
      <c r="U1879" s="37">
        <f>DATENBANK!AP1878</f>
        <v>0</v>
      </c>
      <c r="V1879" s="37">
        <f>DATENBANK!AQ1878</f>
        <v>0</v>
      </c>
      <c r="W1879" s="37">
        <f>DATENBANK!AR1878</f>
        <v>0</v>
      </c>
      <c r="X1879" s="37">
        <f>DATENBANK!AS1878</f>
        <v>0</v>
      </c>
      <c r="Y1879" s="37">
        <f>DATENBANK!AT1878</f>
        <v>0</v>
      </c>
      <c r="Z1879" s="37">
        <f>DATENBANK!AU1878</f>
        <v>0</v>
      </c>
      <c r="AA1879" s="37">
        <f>DATENBANK!AV1878</f>
        <v>0</v>
      </c>
      <c r="AB1879" s="37">
        <f>DATENBANK!AW1878</f>
        <v>0</v>
      </c>
      <c r="AC1879" s="37">
        <f>DATENBANK!AX1878</f>
        <v>0</v>
      </c>
      <c r="AD1879" s="37">
        <f>DATENBANK!AY1878</f>
        <v>0</v>
      </c>
      <c r="AE1879" s="37">
        <f>DATENBANK!AZ1878</f>
        <v>0</v>
      </c>
      <c r="AF1879" s="37">
        <f>DATENBANK!BA1878</f>
        <v>0</v>
      </c>
      <c r="AG1879" s="37">
        <f>DATENBANK!BB1878</f>
        <v>0</v>
      </c>
      <c r="AH1879" s="37">
        <f>DATENBANK!BC1878</f>
        <v>0</v>
      </c>
      <c r="AI1879" s="37">
        <f>DATENBANK!BD1878</f>
        <v>0</v>
      </c>
      <c r="AJ1879" s="37">
        <f>DATENBANK!BE1878</f>
        <v>0</v>
      </c>
      <c r="AK1879" s="37">
        <f>DATENBANK!BF1878</f>
        <v>0</v>
      </c>
      <c r="AL1879" s="37">
        <f>DATENBANK!BG1878</f>
        <v>0</v>
      </c>
      <c r="AM1879" s="37">
        <f>DATENBANK!BH1878</f>
        <v>0</v>
      </c>
      <c r="AN1879" s="37">
        <f>DATENBANK!BI1878</f>
        <v>0</v>
      </c>
      <c r="AO1879" s="37">
        <f>DATENBANK!BJ1878</f>
        <v>0</v>
      </c>
      <c r="AP1879" s="37">
        <f>DATENBANK!BK1878</f>
        <v>0</v>
      </c>
      <c r="AQ1879" s="37">
        <f>DATENBANK!BL1878</f>
        <v>0</v>
      </c>
      <c r="AR1879" s="37">
        <f>DATENBANK!BM1878</f>
        <v>0</v>
      </c>
      <c r="AS1879" s="37">
        <f>DATENBANK!BN1878</f>
        <v>0</v>
      </c>
      <c r="AT1879" s="37">
        <f>DATENBANK!BO1878</f>
        <v>0</v>
      </c>
      <c r="AU1879" s="37">
        <f>DATENBANK!BP1878</f>
        <v>0</v>
      </c>
      <c r="AV1879" s="37">
        <f>DATENBANK!BQ1878</f>
        <v>0</v>
      </c>
      <c r="AW1879" s="37">
        <f>DATENBANK!BR1878</f>
        <v>0</v>
      </c>
      <c r="AX1879" s="37">
        <f>DATENBANK!BS1878</f>
        <v>0</v>
      </c>
      <c r="AY1879" s="37">
        <f>DATENBANK!BT1878</f>
        <v>0</v>
      </c>
      <c r="AZ1879" s="37">
        <f>DATENBANK!BU1878</f>
        <v>0</v>
      </c>
      <c r="BA1879" s="37">
        <f>DATENBANK!BV1878</f>
        <v>0</v>
      </c>
      <c r="BB1879" s="37">
        <f>DATENBANK!BW1878</f>
        <v>0</v>
      </c>
      <c r="BC1879" s="37">
        <f>DATENBANK!BX1878</f>
        <v>0</v>
      </c>
    </row>
    <row r="1880" spans="1:55" x14ac:dyDescent="0.25">
      <c r="A1880" s="37"/>
      <c r="B1880" s="37">
        <f>DATENBANK!C1879</f>
        <v>0</v>
      </c>
      <c r="C1880" s="37">
        <f>DATENBANK!V1879</f>
        <v>0</v>
      </c>
      <c r="D1880" s="37" t="str">
        <f>CONCATENATE(DATENBANK!E1879, " ",DATENBANK!N1879)</f>
        <v xml:space="preserve"> </v>
      </c>
      <c r="E1880" s="37">
        <f>DATENBANK!Z1879</f>
        <v>0</v>
      </c>
      <c r="F1880" s="37">
        <f>DATENBANK!AA1879</f>
        <v>0</v>
      </c>
      <c r="G1880" s="37">
        <f>DATENBANK!AB1879</f>
        <v>0</v>
      </c>
      <c r="H1880" s="37">
        <f>DATENBANK!AC1879</f>
        <v>0</v>
      </c>
      <c r="I1880" s="37">
        <f>DATENBANK!AD1879</f>
        <v>0</v>
      </c>
      <c r="J1880" s="37">
        <f>DATENBANK!AE1879</f>
        <v>0</v>
      </c>
      <c r="K1880" s="37">
        <f>DATENBANK!AF1879</f>
        <v>0</v>
      </c>
      <c r="L1880" s="37">
        <f>DATENBANK!AG1879</f>
        <v>0</v>
      </c>
      <c r="M1880" s="37">
        <f>DATENBANK!AH1879</f>
        <v>0</v>
      </c>
      <c r="N1880" s="37">
        <f>DATENBANK!AI1879</f>
        <v>0</v>
      </c>
      <c r="O1880" s="37">
        <f>DATENBANK!AJ1879</f>
        <v>0</v>
      </c>
      <c r="P1880" s="37">
        <f>DATENBANK!AK1879</f>
        <v>0</v>
      </c>
      <c r="Q1880" s="37">
        <f>DATENBANK!AL1879</f>
        <v>0</v>
      </c>
      <c r="R1880" s="37">
        <f>DATENBANK!AM1879</f>
        <v>0</v>
      </c>
      <c r="S1880" s="37">
        <f>DATENBANK!AN1879</f>
        <v>0</v>
      </c>
      <c r="T1880" s="37">
        <f>DATENBANK!AO1879</f>
        <v>0</v>
      </c>
      <c r="U1880" s="37">
        <f>DATENBANK!AP1879</f>
        <v>0</v>
      </c>
      <c r="V1880" s="37">
        <f>DATENBANK!AQ1879</f>
        <v>0</v>
      </c>
      <c r="W1880" s="37">
        <f>DATENBANK!AR1879</f>
        <v>0</v>
      </c>
      <c r="X1880" s="37">
        <f>DATENBANK!AS1879</f>
        <v>0</v>
      </c>
      <c r="Y1880" s="37">
        <f>DATENBANK!AT1879</f>
        <v>0</v>
      </c>
      <c r="Z1880" s="37">
        <f>DATENBANK!AU1879</f>
        <v>0</v>
      </c>
      <c r="AA1880" s="37">
        <f>DATENBANK!AV1879</f>
        <v>0</v>
      </c>
      <c r="AB1880" s="37">
        <f>DATENBANK!AW1879</f>
        <v>0</v>
      </c>
      <c r="AC1880" s="37">
        <f>DATENBANK!AX1879</f>
        <v>0</v>
      </c>
      <c r="AD1880" s="37">
        <f>DATENBANK!AY1879</f>
        <v>0</v>
      </c>
      <c r="AE1880" s="37">
        <f>DATENBANK!AZ1879</f>
        <v>0</v>
      </c>
      <c r="AF1880" s="37">
        <f>DATENBANK!BA1879</f>
        <v>0</v>
      </c>
      <c r="AG1880" s="37">
        <f>DATENBANK!BB1879</f>
        <v>0</v>
      </c>
      <c r="AH1880" s="37">
        <f>DATENBANK!BC1879</f>
        <v>0</v>
      </c>
      <c r="AI1880" s="37">
        <f>DATENBANK!BD1879</f>
        <v>0</v>
      </c>
      <c r="AJ1880" s="37">
        <f>DATENBANK!BE1879</f>
        <v>0</v>
      </c>
      <c r="AK1880" s="37">
        <f>DATENBANK!BF1879</f>
        <v>0</v>
      </c>
      <c r="AL1880" s="37">
        <f>DATENBANK!BG1879</f>
        <v>0</v>
      </c>
      <c r="AM1880" s="37">
        <f>DATENBANK!BH1879</f>
        <v>0</v>
      </c>
      <c r="AN1880" s="37">
        <f>DATENBANK!BI1879</f>
        <v>0</v>
      </c>
      <c r="AO1880" s="37">
        <f>DATENBANK!BJ1879</f>
        <v>0</v>
      </c>
      <c r="AP1880" s="37">
        <f>DATENBANK!BK1879</f>
        <v>0</v>
      </c>
      <c r="AQ1880" s="37">
        <f>DATENBANK!BL1879</f>
        <v>0</v>
      </c>
      <c r="AR1880" s="37">
        <f>DATENBANK!BM1879</f>
        <v>0</v>
      </c>
      <c r="AS1880" s="37">
        <f>DATENBANK!BN1879</f>
        <v>0</v>
      </c>
      <c r="AT1880" s="37">
        <f>DATENBANK!BO1879</f>
        <v>0</v>
      </c>
      <c r="AU1880" s="37">
        <f>DATENBANK!BP1879</f>
        <v>0</v>
      </c>
      <c r="AV1880" s="37">
        <f>DATENBANK!BQ1879</f>
        <v>0</v>
      </c>
      <c r="AW1880" s="37">
        <f>DATENBANK!BR1879</f>
        <v>0</v>
      </c>
      <c r="AX1880" s="37">
        <f>DATENBANK!BS1879</f>
        <v>0</v>
      </c>
      <c r="AY1880" s="37">
        <f>DATENBANK!BT1879</f>
        <v>0</v>
      </c>
      <c r="AZ1880" s="37">
        <f>DATENBANK!BU1879</f>
        <v>0</v>
      </c>
      <c r="BA1880" s="37">
        <f>DATENBANK!BV1879</f>
        <v>0</v>
      </c>
      <c r="BB1880" s="37">
        <f>DATENBANK!BW1879</f>
        <v>0</v>
      </c>
      <c r="BC1880" s="37">
        <f>DATENBANK!BX1879</f>
        <v>0</v>
      </c>
    </row>
    <row r="1881" spans="1:55" x14ac:dyDescent="0.25">
      <c r="A1881" s="37"/>
      <c r="B1881" s="37">
        <f>DATENBANK!C1880</f>
        <v>0</v>
      </c>
      <c r="C1881" s="37">
        <f>DATENBANK!V1880</f>
        <v>0</v>
      </c>
      <c r="D1881" s="37" t="str">
        <f>CONCATENATE(DATENBANK!E1880, " ",DATENBANK!N1880)</f>
        <v xml:space="preserve"> </v>
      </c>
      <c r="E1881" s="37">
        <f>DATENBANK!Z1880</f>
        <v>0</v>
      </c>
      <c r="F1881" s="37">
        <f>DATENBANK!AA1880</f>
        <v>0</v>
      </c>
      <c r="G1881" s="37">
        <f>DATENBANK!AB1880</f>
        <v>0</v>
      </c>
      <c r="H1881" s="37">
        <f>DATENBANK!AC1880</f>
        <v>0</v>
      </c>
      <c r="I1881" s="37">
        <f>DATENBANK!AD1880</f>
        <v>0</v>
      </c>
      <c r="J1881" s="37">
        <f>DATENBANK!AE1880</f>
        <v>0</v>
      </c>
      <c r="K1881" s="37">
        <f>DATENBANK!AF1880</f>
        <v>0</v>
      </c>
      <c r="L1881" s="37">
        <f>DATENBANK!AG1880</f>
        <v>0</v>
      </c>
      <c r="M1881" s="37">
        <f>DATENBANK!AH1880</f>
        <v>0</v>
      </c>
      <c r="N1881" s="37">
        <f>DATENBANK!AI1880</f>
        <v>0</v>
      </c>
      <c r="O1881" s="37">
        <f>DATENBANK!AJ1880</f>
        <v>0</v>
      </c>
      <c r="P1881" s="37">
        <f>DATENBANK!AK1880</f>
        <v>0</v>
      </c>
      <c r="Q1881" s="37">
        <f>DATENBANK!AL1880</f>
        <v>0</v>
      </c>
      <c r="R1881" s="37">
        <f>DATENBANK!AM1880</f>
        <v>0</v>
      </c>
      <c r="S1881" s="37">
        <f>DATENBANK!AN1880</f>
        <v>0</v>
      </c>
      <c r="T1881" s="37">
        <f>DATENBANK!AO1880</f>
        <v>0</v>
      </c>
      <c r="U1881" s="37">
        <f>DATENBANK!AP1880</f>
        <v>0</v>
      </c>
      <c r="V1881" s="37">
        <f>DATENBANK!AQ1880</f>
        <v>0</v>
      </c>
      <c r="W1881" s="37">
        <f>DATENBANK!AR1880</f>
        <v>0</v>
      </c>
      <c r="X1881" s="37">
        <f>DATENBANK!AS1880</f>
        <v>0</v>
      </c>
      <c r="Y1881" s="37">
        <f>DATENBANK!AT1880</f>
        <v>0</v>
      </c>
      <c r="Z1881" s="37">
        <f>DATENBANK!AU1880</f>
        <v>0</v>
      </c>
      <c r="AA1881" s="37">
        <f>DATENBANK!AV1880</f>
        <v>0</v>
      </c>
      <c r="AB1881" s="37">
        <f>DATENBANK!AW1880</f>
        <v>0</v>
      </c>
      <c r="AC1881" s="37">
        <f>DATENBANK!AX1880</f>
        <v>0</v>
      </c>
      <c r="AD1881" s="37">
        <f>DATENBANK!AY1880</f>
        <v>0</v>
      </c>
      <c r="AE1881" s="37">
        <f>DATENBANK!AZ1880</f>
        <v>0</v>
      </c>
      <c r="AF1881" s="37">
        <f>DATENBANK!BA1880</f>
        <v>0</v>
      </c>
      <c r="AG1881" s="37">
        <f>DATENBANK!BB1880</f>
        <v>0</v>
      </c>
      <c r="AH1881" s="37">
        <f>DATENBANK!BC1880</f>
        <v>0</v>
      </c>
      <c r="AI1881" s="37">
        <f>DATENBANK!BD1880</f>
        <v>0</v>
      </c>
      <c r="AJ1881" s="37">
        <f>DATENBANK!BE1880</f>
        <v>0</v>
      </c>
      <c r="AK1881" s="37">
        <f>DATENBANK!BF1880</f>
        <v>0</v>
      </c>
      <c r="AL1881" s="37">
        <f>DATENBANK!BG1880</f>
        <v>0</v>
      </c>
      <c r="AM1881" s="37">
        <f>DATENBANK!BH1880</f>
        <v>0</v>
      </c>
      <c r="AN1881" s="37">
        <f>DATENBANK!BI1880</f>
        <v>0</v>
      </c>
      <c r="AO1881" s="37">
        <f>DATENBANK!BJ1880</f>
        <v>0</v>
      </c>
      <c r="AP1881" s="37">
        <f>DATENBANK!BK1880</f>
        <v>0</v>
      </c>
      <c r="AQ1881" s="37">
        <f>DATENBANK!BL1880</f>
        <v>0</v>
      </c>
      <c r="AR1881" s="37">
        <f>DATENBANK!BM1880</f>
        <v>0</v>
      </c>
      <c r="AS1881" s="37">
        <f>DATENBANK!BN1880</f>
        <v>0</v>
      </c>
      <c r="AT1881" s="37">
        <f>DATENBANK!BO1880</f>
        <v>0</v>
      </c>
      <c r="AU1881" s="37">
        <f>DATENBANK!BP1880</f>
        <v>0</v>
      </c>
      <c r="AV1881" s="37">
        <f>DATENBANK!BQ1880</f>
        <v>0</v>
      </c>
      <c r="AW1881" s="37">
        <f>DATENBANK!BR1880</f>
        <v>0</v>
      </c>
      <c r="AX1881" s="37">
        <f>DATENBANK!BS1880</f>
        <v>0</v>
      </c>
      <c r="AY1881" s="37">
        <f>DATENBANK!BT1880</f>
        <v>0</v>
      </c>
      <c r="AZ1881" s="37">
        <f>DATENBANK!BU1880</f>
        <v>0</v>
      </c>
      <c r="BA1881" s="37">
        <f>DATENBANK!BV1880</f>
        <v>0</v>
      </c>
      <c r="BB1881" s="37">
        <f>DATENBANK!BW1880</f>
        <v>0</v>
      </c>
      <c r="BC1881" s="37">
        <f>DATENBANK!BX1880</f>
        <v>0</v>
      </c>
    </row>
    <row r="1882" spans="1:55" x14ac:dyDescent="0.25">
      <c r="A1882" s="37"/>
      <c r="B1882" s="37">
        <f>DATENBANK!C1881</f>
        <v>0</v>
      </c>
      <c r="C1882" s="37">
        <f>DATENBANK!V1881</f>
        <v>0</v>
      </c>
      <c r="D1882" s="37" t="str">
        <f>CONCATENATE(DATENBANK!E1881, " ",DATENBANK!N1881)</f>
        <v xml:space="preserve"> </v>
      </c>
      <c r="E1882" s="37">
        <f>DATENBANK!Z1881</f>
        <v>0</v>
      </c>
      <c r="F1882" s="37">
        <f>DATENBANK!AA1881</f>
        <v>0</v>
      </c>
      <c r="G1882" s="37">
        <f>DATENBANK!AB1881</f>
        <v>0</v>
      </c>
      <c r="H1882" s="37">
        <f>DATENBANK!AC1881</f>
        <v>0</v>
      </c>
      <c r="I1882" s="37">
        <f>DATENBANK!AD1881</f>
        <v>0</v>
      </c>
      <c r="J1882" s="37">
        <f>DATENBANK!AE1881</f>
        <v>0</v>
      </c>
      <c r="K1882" s="37">
        <f>DATENBANK!AF1881</f>
        <v>0</v>
      </c>
      <c r="L1882" s="37">
        <f>DATENBANK!AG1881</f>
        <v>0</v>
      </c>
      <c r="M1882" s="37">
        <f>DATENBANK!AH1881</f>
        <v>0</v>
      </c>
      <c r="N1882" s="37">
        <f>DATENBANK!AI1881</f>
        <v>0</v>
      </c>
      <c r="O1882" s="37">
        <f>DATENBANK!AJ1881</f>
        <v>0</v>
      </c>
      <c r="P1882" s="37">
        <f>DATENBANK!AK1881</f>
        <v>0</v>
      </c>
      <c r="Q1882" s="37">
        <f>DATENBANK!AL1881</f>
        <v>0</v>
      </c>
      <c r="R1882" s="37">
        <f>DATENBANK!AM1881</f>
        <v>0</v>
      </c>
      <c r="S1882" s="37">
        <f>DATENBANK!AN1881</f>
        <v>0</v>
      </c>
      <c r="T1882" s="37">
        <f>DATENBANK!AO1881</f>
        <v>0</v>
      </c>
      <c r="U1882" s="37">
        <f>DATENBANK!AP1881</f>
        <v>0</v>
      </c>
      <c r="V1882" s="37">
        <f>DATENBANK!AQ1881</f>
        <v>0</v>
      </c>
      <c r="W1882" s="37">
        <f>DATENBANK!AR1881</f>
        <v>0</v>
      </c>
      <c r="X1882" s="37">
        <f>DATENBANK!AS1881</f>
        <v>0</v>
      </c>
      <c r="Y1882" s="37">
        <f>DATENBANK!AT1881</f>
        <v>0</v>
      </c>
      <c r="Z1882" s="37">
        <f>DATENBANK!AU1881</f>
        <v>0</v>
      </c>
      <c r="AA1882" s="37">
        <f>DATENBANK!AV1881</f>
        <v>0</v>
      </c>
      <c r="AB1882" s="37">
        <f>DATENBANK!AW1881</f>
        <v>0</v>
      </c>
      <c r="AC1882" s="37">
        <f>DATENBANK!AX1881</f>
        <v>0</v>
      </c>
      <c r="AD1882" s="37">
        <f>DATENBANK!AY1881</f>
        <v>0</v>
      </c>
      <c r="AE1882" s="37">
        <f>DATENBANK!AZ1881</f>
        <v>0</v>
      </c>
      <c r="AF1882" s="37">
        <f>DATENBANK!BA1881</f>
        <v>0</v>
      </c>
      <c r="AG1882" s="37">
        <f>DATENBANK!BB1881</f>
        <v>0</v>
      </c>
      <c r="AH1882" s="37">
        <f>DATENBANK!BC1881</f>
        <v>0</v>
      </c>
      <c r="AI1882" s="37">
        <f>DATENBANK!BD1881</f>
        <v>0</v>
      </c>
      <c r="AJ1882" s="37">
        <f>DATENBANK!BE1881</f>
        <v>0</v>
      </c>
      <c r="AK1882" s="37">
        <f>DATENBANK!BF1881</f>
        <v>0</v>
      </c>
      <c r="AL1882" s="37">
        <f>DATENBANK!BG1881</f>
        <v>0</v>
      </c>
      <c r="AM1882" s="37">
        <f>DATENBANK!BH1881</f>
        <v>0</v>
      </c>
      <c r="AN1882" s="37">
        <f>DATENBANK!BI1881</f>
        <v>0</v>
      </c>
      <c r="AO1882" s="37">
        <f>DATENBANK!BJ1881</f>
        <v>0</v>
      </c>
      <c r="AP1882" s="37">
        <f>DATENBANK!BK1881</f>
        <v>0</v>
      </c>
      <c r="AQ1882" s="37">
        <f>DATENBANK!BL1881</f>
        <v>0</v>
      </c>
      <c r="AR1882" s="37">
        <f>DATENBANK!BM1881</f>
        <v>0</v>
      </c>
      <c r="AS1882" s="37">
        <f>DATENBANK!BN1881</f>
        <v>0</v>
      </c>
      <c r="AT1882" s="37">
        <f>DATENBANK!BO1881</f>
        <v>0</v>
      </c>
      <c r="AU1882" s="37">
        <f>DATENBANK!BP1881</f>
        <v>0</v>
      </c>
      <c r="AV1882" s="37">
        <f>DATENBANK!BQ1881</f>
        <v>0</v>
      </c>
      <c r="AW1882" s="37">
        <f>DATENBANK!BR1881</f>
        <v>0</v>
      </c>
      <c r="AX1882" s="37">
        <f>DATENBANK!BS1881</f>
        <v>0</v>
      </c>
      <c r="AY1882" s="37">
        <f>DATENBANK!BT1881</f>
        <v>0</v>
      </c>
      <c r="AZ1882" s="37">
        <f>DATENBANK!BU1881</f>
        <v>0</v>
      </c>
      <c r="BA1882" s="37">
        <f>DATENBANK!BV1881</f>
        <v>0</v>
      </c>
      <c r="BB1882" s="37">
        <f>DATENBANK!BW1881</f>
        <v>0</v>
      </c>
      <c r="BC1882" s="37">
        <f>DATENBANK!BX1881</f>
        <v>0</v>
      </c>
    </row>
    <row r="1883" spans="1:55" x14ac:dyDescent="0.25">
      <c r="A1883" s="37"/>
      <c r="B1883" s="37">
        <f>DATENBANK!C1882</f>
        <v>0</v>
      </c>
      <c r="C1883" s="37">
        <f>DATENBANK!V1882</f>
        <v>0</v>
      </c>
      <c r="D1883" s="37" t="str">
        <f>CONCATENATE(DATENBANK!E1882, " ",DATENBANK!N1882)</f>
        <v xml:space="preserve"> </v>
      </c>
      <c r="E1883" s="37">
        <f>DATENBANK!Z1882</f>
        <v>0</v>
      </c>
      <c r="F1883" s="37">
        <f>DATENBANK!AA1882</f>
        <v>0</v>
      </c>
      <c r="G1883" s="37">
        <f>DATENBANK!AB1882</f>
        <v>0</v>
      </c>
      <c r="H1883" s="37">
        <f>DATENBANK!AC1882</f>
        <v>0</v>
      </c>
      <c r="I1883" s="37">
        <f>DATENBANK!AD1882</f>
        <v>0</v>
      </c>
      <c r="J1883" s="37">
        <f>DATENBANK!AE1882</f>
        <v>0</v>
      </c>
      <c r="K1883" s="37">
        <f>DATENBANK!AF1882</f>
        <v>0</v>
      </c>
      <c r="L1883" s="37">
        <f>DATENBANK!AG1882</f>
        <v>0</v>
      </c>
      <c r="M1883" s="37">
        <f>DATENBANK!AH1882</f>
        <v>0</v>
      </c>
      <c r="N1883" s="37">
        <f>DATENBANK!AI1882</f>
        <v>0</v>
      </c>
      <c r="O1883" s="37">
        <f>DATENBANK!AJ1882</f>
        <v>0</v>
      </c>
      <c r="P1883" s="37">
        <f>DATENBANK!AK1882</f>
        <v>0</v>
      </c>
      <c r="Q1883" s="37">
        <f>DATENBANK!AL1882</f>
        <v>0</v>
      </c>
      <c r="R1883" s="37">
        <f>DATENBANK!AM1882</f>
        <v>0</v>
      </c>
      <c r="S1883" s="37">
        <f>DATENBANK!AN1882</f>
        <v>0</v>
      </c>
      <c r="T1883" s="37">
        <f>DATENBANK!AO1882</f>
        <v>0</v>
      </c>
      <c r="U1883" s="37">
        <f>DATENBANK!AP1882</f>
        <v>0</v>
      </c>
      <c r="V1883" s="37">
        <f>DATENBANK!AQ1882</f>
        <v>0</v>
      </c>
      <c r="W1883" s="37">
        <f>DATENBANK!AR1882</f>
        <v>0</v>
      </c>
      <c r="X1883" s="37">
        <f>DATENBANK!AS1882</f>
        <v>0</v>
      </c>
      <c r="Y1883" s="37">
        <f>DATENBANK!AT1882</f>
        <v>0</v>
      </c>
      <c r="Z1883" s="37">
        <f>DATENBANK!AU1882</f>
        <v>0</v>
      </c>
      <c r="AA1883" s="37">
        <f>DATENBANK!AV1882</f>
        <v>0</v>
      </c>
      <c r="AB1883" s="37">
        <f>DATENBANK!AW1882</f>
        <v>0</v>
      </c>
      <c r="AC1883" s="37">
        <f>DATENBANK!AX1882</f>
        <v>0</v>
      </c>
      <c r="AD1883" s="37">
        <f>DATENBANK!AY1882</f>
        <v>0</v>
      </c>
      <c r="AE1883" s="37">
        <f>DATENBANK!AZ1882</f>
        <v>0</v>
      </c>
      <c r="AF1883" s="37">
        <f>DATENBANK!BA1882</f>
        <v>0</v>
      </c>
      <c r="AG1883" s="37">
        <f>DATENBANK!BB1882</f>
        <v>0</v>
      </c>
      <c r="AH1883" s="37">
        <f>DATENBANK!BC1882</f>
        <v>0</v>
      </c>
      <c r="AI1883" s="37">
        <f>DATENBANK!BD1882</f>
        <v>0</v>
      </c>
      <c r="AJ1883" s="37">
        <f>DATENBANK!BE1882</f>
        <v>0</v>
      </c>
      <c r="AK1883" s="37">
        <f>DATENBANK!BF1882</f>
        <v>0</v>
      </c>
      <c r="AL1883" s="37">
        <f>DATENBANK!BG1882</f>
        <v>0</v>
      </c>
      <c r="AM1883" s="37">
        <f>DATENBANK!BH1882</f>
        <v>0</v>
      </c>
      <c r="AN1883" s="37">
        <f>DATENBANK!BI1882</f>
        <v>0</v>
      </c>
      <c r="AO1883" s="37">
        <f>DATENBANK!BJ1882</f>
        <v>0</v>
      </c>
      <c r="AP1883" s="37">
        <f>DATENBANK!BK1882</f>
        <v>0</v>
      </c>
      <c r="AQ1883" s="37">
        <f>DATENBANK!BL1882</f>
        <v>0</v>
      </c>
      <c r="AR1883" s="37">
        <f>DATENBANK!BM1882</f>
        <v>0</v>
      </c>
      <c r="AS1883" s="37">
        <f>DATENBANK!BN1882</f>
        <v>0</v>
      </c>
      <c r="AT1883" s="37">
        <f>DATENBANK!BO1882</f>
        <v>0</v>
      </c>
      <c r="AU1883" s="37">
        <f>DATENBANK!BP1882</f>
        <v>0</v>
      </c>
      <c r="AV1883" s="37">
        <f>DATENBANK!BQ1882</f>
        <v>0</v>
      </c>
      <c r="AW1883" s="37">
        <f>DATENBANK!BR1882</f>
        <v>0</v>
      </c>
      <c r="AX1883" s="37">
        <f>DATENBANK!BS1882</f>
        <v>0</v>
      </c>
      <c r="AY1883" s="37">
        <f>DATENBANK!BT1882</f>
        <v>0</v>
      </c>
      <c r="AZ1883" s="37">
        <f>DATENBANK!BU1882</f>
        <v>0</v>
      </c>
      <c r="BA1883" s="37">
        <f>DATENBANK!BV1882</f>
        <v>0</v>
      </c>
      <c r="BB1883" s="37">
        <f>DATENBANK!BW1882</f>
        <v>0</v>
      </c>
      <c r="BC1883" s="37">
        <f>DATENBANK!BX1882</f>
        <v>0</v>
      </c>
    </row>
    <row r="1884" spans="1:55" x14ac:dyDescent="0.25">
      <c r="A1884" s="37"/>
      <c r="B1884" s="37">
        <f>DATENBANK!C1883</f>
        <v>0</v>
      </c>
      <c r="C1884" s="37">
        <f>DATENBANK!V1883</f>
        <v>0</v>
      </c>
      <c r="D1884" s="37" t="str">
        <f>CONCATENATE(DATENBANK!E1883, " ",DATENBANK!N1883)</f>
        <v xml:space="preserve"> </v>
      </c>
      <c r="E1884" s="37">
        <f>DATENBANK!Z1883</f>
        <v>0</v>
      </c>
      <c r="F1884" s="37">
        <f>DATENBANK!AA1883</f>
        <v>0</v>
      </c>
      <c r="G1884" s="37">
        <f>DATENBANK!AB1883</f>
        <v>0</v>
      </c>
      <c r="H1884" s="37">
        <f>DATENBANK!AC1883</f>
        <v>0</v>
      </c>
      <c r="I1884" s="37">
        <f>DATENBANK!AD1883</f>
        <v>0</v>
      </c>
      <c r="J1884" s="37">
        <f>DATENBANK!AE1883</f>
        <v>0</v>
      </c>
      <c r="K1884" s="37">
        <f>DATENBANK!AF1883</f>
        <v>0</v>
      </c>
      <c r="L1884" s="37">
        <f>DATENBANK!AG1883</f>
        <v>0</v>
      </c>
      <c r="M1884" s="37">
        <f>DATENBANK!AH1883</f>
        <v>0</v>
      </c>
      <c r="N1884" s="37">
        <f>DATENBANK!AI1883</f>
        <v>0</v>
      </c>
      <c r="O1884" s="37">
        <f>DATENBANK!AJ1883</f>
        <v>0</v>
      </c>
      <c r="P1884" s="37">
        <f>DATENBANK!AK1883</f>
        <v>0</v>
      </c>
      <c r="Q1884" s="37">
        <f>DATENBANK!AL1883</f>
        <v>0</v>
      </c>
      <c r="R1884" s="37">
        <f>DATENBANK!AM1883</f>
        <v>0</v>
      </c>
      <c r="S1884" s="37">
        <f>DATENBANK!AN1883</f>
        <v>0</v>
      </c>
      <c r="T1884" s="37">
        <f>DATENBANK!AO1883</f>
        <v>0</v>
      </c>
      <c r="U1884" s="37">
        <f>DATENBANK!AP1883</f>
        <v>0</v>
      </c>
      <c r="V1884" s="37">
        <f>DATENBANK!AQ1883</f>
        <v>0</v>
      </c>
      <c r="W1884" s="37">
        <f>DATENBANK!AR1883</f>
        <v>0</v>
      </c>
      <c r="X1884" s="37">
        <f>DATENBANK!AS1883</f>
        <v>0</v>
      </c>
      <c r="Y1884" s="37">
        <f>DATENBANK!AT1883</f>
        <v>0</v>
      </c>
      <c r="Z1884" s="37">
        <f>DATENBANK!AU1883</f>
        <v>0</v>
      </c>
      <c r="AA1884" s="37">
        <f>DATENBANK!AV1883</f>
        <v>0</v>
      </c>
      <c r="AB1884" s="37">
        <f>DATENBANK!AW1883</f>
        <v>0</v>
      </c>
      <c r="AC1884" s="37">
        <f>DATENBANK!AX1883</f>
        <v>0</v>
      </c>
      <c r="AD1884" s="37">
        <f>DATENBANK!AY1883</f>
        <v>0</v>
      </c>
      <c r="AE1884" s="37">
        <f>DATENBANK!AZ1883</f>
        <v>0</v>
      </c>
      <c r="AF1884" s="37">
        <f>DATENBANK!BA1883</f>
        <v>0</v>
      </c>
      <c r="AG1884" s="37">
        <f>DATENBANK!BB1883</f>
        <v>0</v>
      </c>
      <c r="AH1884" s="37">
        <f>DATENBANK!BC1883</f>
        <v>0</v>
      </c>
      <c r="AI1884" s="37">
        <f>DATENBANK!BD1883</f>
        <v>0</v>
      </c>
      <c r="AJ1884" s="37">
        <f>DATENBANK!BE1883</f>
        <v>0</v>
      </c>
      <c r="AK1884" s="37">
        <f>DATENBANK!BF1883</f>
        <v>0</v>
      </c>
      <c r="AL1884" s="37">
        <f>DATENBANK!BG1883</f>
        <v>0</v>
      </c>
      <c r="AM1884" s="37">
        <f>DATENBANK!BH1883</f>
        <v>0</v>
      </c>
      <c r="AN1884" s="37">
        <f>DATENBANK!BI1883</f>
        <v>0</v>
      </c>
      <c r="AO1884" s="37">
        <f>DATENBANK!BJ1883</f>
        <v>0</v>
      </c>
      <c r="AP1884" s="37">
        <f>DATENBANK!BK1883</f>
        <v>0</v>
      </c>
      <c r="AQ1884" s="37">
        <f>DATENBANK!BL1883</f>
        <v>0</v>
      </c>
      <c r="AR1884" s="37">
        <f>DATENBANK!BM1883</f>
        <v>0</v>
      </c>
      <c r="AS1884" s="37">
        <f>DATENBANK!BN1883</f>
        <v>0</v>
      </c>
      <c r="AT1884" s="37">
        <f>DATENBANK!BO1883</f>
        <v>0</v>
      </c>
      <c r="AU1884" s="37">
        <f>DATENBANK!BP1883</f>
        <v>0</v>
      </c>
      <c r="AV1884" s="37">
        <f>DATENBANK!BQ1883</f>
        <v>0</v>
      </c>
      <c r="AW1884" s="37">
        <f>DATENBANK!BR1883</f>
        <v>0</v>
      </c>
      <c r="AX1884" s="37">
        <f>DATENBANK!BS1883</f>
        <v>0</v>
      </c>
      <c r="AY1884" s="37">
        <f>DATENBANK!BT1883</f>
        <v>0</v>
      </c>
      <c r="AZ1884" s="37">
        <f>DATENBANK!BU1883</f>
        <v>0</v>
      </c>
      <c r="BA1884" s="37">
        <f>DATENBANK!BV1883</f>
        <v>0</v>
      </c>
      <c r="BB1884" s="37">
        <f>DATENBANK!BW1883</f>
        <v>0</v>
      </c>
      <c r="BC1884" s="37">
        <f>DATENBANK!BX1883</f>
        <v>0</v>
      </c>
    </row>
    <row r="1885" spans="1:55" x14ac:dyDescent="0.25">
      <c r="A1885" s="37"/>
      <c r="B1885" s="37">
        <f>DATENBANK!C1884</f>
        <v>0</v>
      </c>
      <c r="C1885" s="37">
        <f>DATENBANK!V1884</f>
        <v>0</v>
      </c>
      <c r="D1885" s="37" t="str">
        <f>CONCATENATE(DATENBANK!E1884, " ",DATENBANK!N1884)</f>
        <v xml:space="preserve"> </v>
      </c>
      <c r="E1885" s="37">
        <f>DATENBANK!Z1884</f>
        <v>0</v>
      </c>
      <c r="F1885" s="37">
        <f>DATENBANK!AA1884</f>
        <v>0</v>
      </c>
      <c r="G1885" s="37">
        <f>DATENBANK!AB1884</f>
        <v>0</v>
      </c>
      <c r="H1885" s="37">
        <f>DATENBANK!AC1884</f>
        <v>0</v>
      </c>
      <c r="I1885" s="37">
        <f>DATENBANK!AD1884</f>
        <v>0</v>
      </c>
      <c r="J1885" s="37">
        <f>DATENBANK!AE1884</f>
        <v>0</v>
      </c>
      <c r="K1885" s="37">
        <f>DATENBANK!AF1884</f>
        <v>0</v>
      </c>
      <c r="L1885" s="37">
        <f>DATENBANK!AG1884</f>
        <v>0</v>
      </c>
      <c r="M1885" s="37">
        <f>DATENBANK!AH1884</f>
        <v>0</v>
      </c>
      <c r="N1885" s="37">
        <f>DATENBANK!AI1884</f>
        <v>0</v>
      </c>
      <c r="O1885" s="37">
        <f>DATENBANK!AJ1884</f>
        <v>0</v>
      </c>
      <c r="P1885" s="37">
        <f>DATENBANK!AK1884</f>
        <v>0</v>
      </c>
      <c r="Q1885" s="37">
        <f>DATENBANK!AL1884</f>
        <v>0</v>
      </c>
      <c r="R1885" s="37">
        <f>DATENBANK!AM1884</f>
        <v>0</v>
      </c>
      <c r="S1885" s="37">
        <f>DATENBANK!AN1884</f>
        <v>0</v>
      </c>
      <c r="T1885" s="37">
        <f>DATENBANK!AO1884</f>
        <v>0</v>
      </c>
      <c r="U1885" s="37">
        <f>DATENBANK!AP1884</f>
        <v>0</v>
      </c>
      <c r="V1885" s="37">
        <f>DATENBANK!AQ1884</f>
        <v>0</v>
      </c>
      <c r="W1885" s="37">
        <f>DATENBANK!AR1884</f>
        <v>0</v>
      </c>
      <c r="X1885" s="37">
        <f>DATENBANK!AS1884</f>
        <v>0</v>
      </c>
      <c r="Y1885" s="37">
        <f>DATENBANK!AT1884</f>
        <v>0</v>
      </c>
      <c r="Z1885" s="37">
        <f>DATENBANK!AU1884</f>
        <v>0</v>
      </c>
      <c r="AA1885" s="37">
        <f>DATENBANK!AV1884</f>
        <v>0</v>
      </c>
      <c r="AB1885" s="37">
        <f>DATENBANK!AW1884</f>
        <v>0</v>
      </c>
      <c r="AC1885" s="37">
        <f>DATENBANK!AX1884</f>
        <v>0</v>
      </c>
      <c r="AD1885" s="37">
        <f>DATENBANK!AY1884</f>
        <v>0</v>
      </c>
      <c r="AE1885" s="37">
        <f>DATENBANK!AZ1884</f>
        <v>0</v>
      </c>
      <c r="AF1885" s="37">
        <f>DATENBANK!BA1884</f>
        <v>0</v>
      </c>
      <c r="AG1885" s="37">
        <f>DATENBANK!BB1884</f>
        <v>0</v>
      </c>
      <c r="AH1885" s="37">
        <f>DATENBANK!BC1884</f>
        <v>0</v>
      </c>
      <c r="AI1885" s="37">
        <f>DATENBANK!BD1884</f>
        <v>0</v>
      </c>
      <c r="AJ1885" s="37">
        <f>DATENBANK!BE1884</f>
        <v>0</v>
      </c>
      <c r="AK1885" s="37">
        <f>DATENBANK!BF1884</f>
        <v>0</v>
      </c>
      <c r="AL1885" s="37">
        <f>DATENBANK!BG1884</f>
        <v>0</v>
      </c>
      <c r="AM1885" s="37">
        <f>DATENBANK!BH1884</f>
        <v>0</v>
      </c>
      <c r="AN1885" s="37">
        <f>DATENBANK!BI1884</f>
        <v>0</v>
      </c>
      <c r="AO1885" s="37">
        <f>DATENBANK!BJ1884</f>
        <v>0</v>
      </c>
      <c r="AP1885" s="37">
        <f>DATENBANK!BK1884</f>
        <v>0</v>
      </c>
      <c r="AQ1885" s="37">
        <f>DATENBANK!BL1884</f>
        <v>0</v>
      </c>
      <c r="AR1885" s="37">
        <f>DATENBANK!BM1884</f>
        <v>0</v>
      </c>
      <c r="AS1885" s="37">
        <f>DATENBANK!BN1884</f>
        <v>0</v>
      </c>
      <c r="AT1885" s="37">
        <f>DATENBANK!BO1884</f>
        <v>0</v>
      </c>
      <c r="AU1885" s="37">
        <f>DATENBANK!BP1884</f>
        <v>0</v>
      </c>
      <c r="AV1885" s="37">
        <f>DATENBANK!BQ1884</f>
        <v>0</v>
      </c>
      <c r="AW1885" s="37">
        <f>DATENBANK!BR1884</f>
        <v>0</v>
      </c>
      <c r="AX1885" s="37">
        <f>DATENBANK!BS1884</f>
        <v>0</v>
      </c>
      <c r="AY1885" s="37">
        <f>DATENBANK!BT1884</f>
        <v>0</v>
      </c>
      <c r="AZ1885" s="37">
        <f>DATENBANK!BU1884</f>
        <v>0</v>
      </c>
      <c r="BA1885" s="37">
        <f>DATENBANK!BV1884</f>
        <v>0</v>
      </c>
      <c r="BB1885" s="37">
        <f>DATENBANK!BW1884</f>
        <v>0</v>
      </c>
      <c r="BC1885" s="37">
        <f>DATENBANK!BX1884</f>
        <v>0</v>
      </c>
    </row>
    <row r="1886" spans="1:55" x14ac:dyDescent="0.25">
      <c r="A1886" s="37"/>
      <c r="B1886" s="37">
        <f>DATENBANK!C1885</f>
        <v>0</v>
      </c>
      <c r="C1886" s="37">
        <f>DATENBANK!V1885</f>
        <v>0</v>
      </c>
      <c r="D1886" s="37" t="str">
        <f>CONCATENATE(DATENBANK!E1885, " ",DATENBANK!N1885)</f>
        <v xml:space="preserve"> </v>
      </c>
      <c r="E1886" s="37">
        <f>DATENBANK!Z1885</f>
        <v>0</v>
      </c>
      <c r="F1886" s="37">
        <f>DATENBANK!AA1885</f>
        <v>0</v>
      </c>
      <c r="G1886" s="37">
        <f>DATENBANK!AB1885</f>
        <v>0</v>
      </c>
      <c r="H1886" s="37">
        <f>DATENBANK!AC1885</f>
        <v>0</v>
      </c>
      <c r="I1886" s="37">
        <f>DATENBANK!AD1885</f>
        <v>0</v>
      </c>
      <c r="J1886" s="37">
        <f>DATENBANK!AE1885</f>
        <v>0</v>
      </c>
      <c r="K1886" s="37">
        <f>DATENBANK!AF1885</f>
        <v>0</v>
      </c>
      <c r="L1886" s="37">
        <f>DATENBANK!AG1885</f>
        <v>0</v>
      </c>
      <c r="M1886" s="37">
        <f>DATENBANK!AH1885</f>
        <v>0</v>
      </c>
      <c r="N1886" s="37">
        <f>DATENBANK!AI1885</f>
        <v>0</v>
      </c>
      <c r="O1886" s="37">
        <f>DATENBANK!AJ1885</f>
        <v>0</v>
      </c>
      <c r="P1886" s="37">
        <f>DATENBANK!AK1885</f>
        <v>0</v>
      </c>
      <c r="Q1886" s="37">
        <f>DATENBANK!AL1885</f>
        <v>0</v>
      </c>
      <c r="R1886" s="37">
        <f>DATENBANK!AM1885</f>
        <v>0</v>
      </c>
      <c r="S1886" s="37">
        <f>DATENBANK!AN1885</f>
        <v>0</v>
      </c>
      <c r="T1886" s="37">
        <f>DATENBANK!AO1885</f>
        <v>0</v>
      </c>
      <c r="U1886" s="37">
        <f>DATENBANK!AP1885</f>
        <v>0</v>
      </c>
      <c r="V1886" s="37">
        <f>DATENBANK!AQ1885</f>
        <v>0</v>
      </c>
      <c r="W1886" s="37">
        <f>DATENBANK!AR1885</f>
        <v>0</v>
      </c>
      <c r="X1886" s="37">
        <f>DATENBANK!AS1885</f>
        <v>0</v>
      </c>
      <c r="Y1886" s="37">
        <f>DATENBANK!AT1885</f>
        <v>0</v>
      </c>
      <c r="Z1886" s="37">
        <f>DATENBANK!AU1885</f>
        <v>0</v>
      </c>
      <c r="AA1886" s="37">
        <f>DATENBANK!AV1885</f>
        <v>0</v>
      </c>
      <c r="AB1886" s="37">
        <f>DATENBANK!AW1885</f>
        <v>0</v>
      </c>
      <c r="AC1886" s="37">
        <f>DATENBANK!AX1885</f>
        <v>0</v>
      </c>
      <c r="AD1886" s="37">
        <f>DATENBANK!AY1885</f>
        <v>0</v>
      </c>
      <c r="AE1886" s="37">
        <f>DATENBANK!AZ1885</f>
        <v>0</v>
      </c>
      <c r="AF1886" s="37">
        <f>DATENBANK!BA1885</f>
        <v>0</v>
      </c>
      <c r="AG1886" s="37">
        <f>DATENBANK!BB1885</f>
        <v>0</v>
      </c>
      <c r="AH1886" s="37">
        <f>DATENBANK!BC1885</f>
        <v>0</v>
      </c>
      <c r="AI1886" s="37">
        <f>DATENBANK!BD1885</f>
        <v>0</v>
      </c>
      <c r="AJ1886" s="37">
        <f>DATENBANK!BE1885</f>
        <v>0</v>
      </c>
      <c r="AK1886" s="37">
        <f>DATENBANK!BF1885</f>
        <v>0</v>
      </c>
      <c r="AL1886" s="37">
        <f>DATENBANK!BG1885</f>
        <v>0</v>
      </c>
      <c r="AM1886" s="37">
        <f>DATENBANK!BH1885</f>
        <v>0</v>
      </c>
      <c r="AN1886" s="37">
        <f>DATENBANK!BI1885</f>
        <v>0</v>
      </c>
      <c r="AO1886" s="37">
        <f>DATENBANK!BJ1885</f>
        <v>0</v>
      </c>
      <c r="AP1886" s="37">
        <f>DATENBANK!BK1885</f>
        <v>0</v>
      </c>
      <c r="AQ1886" s="37">
        <f>DATENBANK!BL1885</f>
        <v>0</v>
      </c>
      <c r="AR1886" s="37">
        <f>DATENBANK!BM1885</f>
        <v>0</v>
      </c>
      <c r="AS1886" s="37">
        <f>DATENBANK!BN1885</f>
        <v>0</v>
      </c>
      <c r="AT1886" s="37">
        <f>DATENBANK!BO1885</f>
        <v>0</v>
      </c>
      <c r="AU1886" s="37">
        <f>DATENBANK!BP1885</f>
        <v>0</v>
      </c>
      <c r="AV1886" s="37">
        <f>DATENBANK!BQ1885</f>
        <v>0</v>
      </c>
      <c r="AW1886" s="37">
        <f>DATENBANK!BR1885</f>
        <v>0</v>
      </c>
      <c r="AX1886" s="37">
        <f>DATENBANK!BS1885</f>
        <v>0</v>
      </c>
      <c r="AY1886" s="37">
        <f>DATENBANK!BT1885</f>
        <v>0</v>
      </c>
      <c r="AZ1886" s="37">
        <f>DATENBANK!BU1885</f>
        <v>0</v>
      </c>
      <c r="BA1886" s="37">
        <f>DATENBANK!BV1885</f>
        <v>0</v>
      </c>
      <c r="BB1886" s="37">
        <f>DATENBANK!BW1885</f>
        <v>0</v>
      </c>
      <c r="BC1886" s="37">
        <f>DATENBANK!BX1885</f>
        <v>0</v>
      </c>
    </row>
    <row r="1887" spans="1:55" x14ac:dyDescent="0.25">
      <c r="A1887" s="37"/>
      <c r="B1887" s="37">
        <f>DATENBANK!C1886</f>
        <v>0</v>
      </c>
      <c r="C1887" s="37">
        <f>DATENBANK!V1886</f>
        <v>0</v>
      </c>
      <c r="D1887" s="37" t="str">
        <f>CONCATENATE(DATENBANK!E1886, " ",DATENBANK!N1886)</f>
        <v xml:space="preserve"> </v>
      </c>
      <c r="E1887" s="37">
        <f>DATENBANK!Z1886</f>
        <v>0</v>
      </c>
      <c r="F1887" s="37">
        <f>DATENBANK!AA1886</f>
        <v>0</v>
      </c>
      <c r="G1887" s="37">
        <f>DATENBANK!AB1886</f>
        <v>0</v>
      </c>
      <c r="H1887" s="37">
        <f>DATENBANK!AC1886</f>
        <v>0</v>
      </c>
      <c r="I1887" s="37">
        <f>DATENBANK!AD1886</f>
        <v>0</v>
      </c>
      <c r="J1887" s="37">
        <f>DATENBANK!AE1886</f>
        <v>0</v>
      </c>
      <c r="K1887" s="37">
        <f>DATENBANK!AF1886</f>
        <v>0</v>
      </c>
      <c r="L1887" s="37">
        <f>DATENBANK!AG1886</f>
        <v>0</v>
      </c>
      <c r="M1887" s="37">
        <f>DATENBANK!AH1886</f>
        <v>0</v>
      </c>
      <c r="N1887" s="37">
        <f>DATENBANK!AI1886</f>
        <v>0</v>
      </c>
      <c r="O1887" s="37">
        <f>DATENBANK!AJ1886</f>
        <v>0</v>
      </c>
      <c r="P1887" s="37">
        <f>DATENBANK!AK1886</f>
        <v>0</v>
      </c>
      <c r="Q1887" s="37">
        <f>DATENBANK!AL1886</f>
        <v>0</v>
      </c>
      <c r="R1887" s="37">
        <f>DATENBANK!AM1886</f>
        <v>0</v>
      </c>
      <c r="S1887" s="37">
        <f>DATENBANK!AN1886</f>
        <v>0</v>
      </c>
      <c r="T1887" s="37">
        <f>DATENBANK!AO1886</f>
        <v>0</v>
      </c>
      <c r="U1887" s="37">
        <f>DATENBANK!AP1886</f>
        <v>0</v>
      </c>
      <c r="V1887" s="37">
        <f>DATENBANK!AQ1886</f>
        <v>0</v>
      </c>
      <c r="W1887" s="37">
        <f>DATENBANK!AR1886</f>
        <v>0</v>
      </c>
      <c r="X1887" s="37">
        <f>DATENBANK!AS1886</f>
        <v>0</v>
      </c>
      <c r="Y1887" s="37">
        <f>DATENBANK!AT1886</f>
        <v>0</v>
      </c>
      <c r="Z1887" s="37">
        <f>DATENBANK!AU1886</f>
        <v>0</v>
      </c>
      <c r="AA1887" s="37">
        <f>DATENBANK!AV1886</f>
        <v>0</v>
      </c>
      <c r="AB1887" s="37">
        <f>DATENBANK!AW1886</f>
        <v>0</v>
      </c>
      <c r="AC1887" s="37">
        <f>DATENBANK!AX1886</f>
        <v>0</v>
      </c>
      <c r="AD1887" s="37">
        <f>DATENBANK!AY1886</f>
        <v>0</v>
      </c>
      <c r="AE1887" s="37">
        <f>DATENBANK!AZ1886</f>
        <v>0</v>
      </c>
      <c r="AF1887" s="37">
        <f>DATENBANK!BA1886</f>
        <v>0</v>
      </c>
      <c r="AG1887" s="37">
        <f>DATENBANK!BB1886</f>
        <v>0</v>
      </c>
      <c r="AH1887" s="37">
        <f>DATENBANK!BC1886</f>
        <v>0</v>
      </c>
      <c r="AI1887" s="37">
        <f>DATENBANK!BD1886</f>
        <v>0</v>
      </c>
      <c r="AJ1887" s="37">
        <f>DATENBANK!BE1886</f>
        <v>0</v>
      </c>
      <c r="AK1887" s="37">
        <f>DATENBANK!BF1886</f>
        <v>0</v>
      </c>
      <c r="AL1887" s="37">
        <f>DATENBANK!BG1886</f>
        <v>0</v>
      </c>
      <c r="AM1887" s="37">
        <f>DATENBANK!BH1886</f>
        <v>0</v>
      </c>
      <c r="AN1887" s="37">
        <f>DATENBANK!BI1886</f>
        <v>0</v>
      </c>
      <c r="AO1887" s="37">
        <f>DATENBANK!BJ1886</f>
        <v>0</v>
      </c>
      <c r="AP1887" s="37">
        <f>DATENBANK!BK1886</f>
        <v>0</v>
      </c>
      <c r="AQ1887" s="37">
        <f>DATENBANK!BL1886</f>
        <v>0</v>
      </c>
      <c r="AR1887" s="37">
        <f>DATENBANK!BM1886</f>
        <v>0</v>
      </c>
      <c r="AS1887" s="37">
        <f>DATENBANK!BN1886</f>
        <v>0</v>
      </c>
      <c r="AT1887" s="37">
        <f>DATENBANK!BO1886</f>
        <v>0</v>
      </c>
      <c r="AU1887" s="37">
        <f>DATENBANK!BP1886</f>
        <v>0</v>
      </c>
      <c r="AV1887" s="37">
        <f>DATENBANK!BQ1886</f>
        <v>0</v>
      </c>
      <c r="AW1887" s="37">
        <f>DATENBANK!BR1886</f>
        <v>0</v>
      </c>
      <c r="AX1887" s="37">
        <f>DATENBANK!BS1886</f>
        <v>0</v>
      </c>
      <c r="AY1887" s="37">
        <f>DATENBANK!BT1886</f>
        <v>0</v>
      </c>
      <c r="AZ1887" s="37">
        <f>DATENBANK!BU1886</f>
        <v>0</v>
      </c>
      <c r="BA1887" s="37">
        <f>DATENBANK!BV1886</f>
        <v>0</v>
      </c>
      <c r="BB1887" s="37">
        <f>DATENBANK!BW1886</f>
        <v>0</v>
      </c>
      <c r="BC1887" s="37">
        <f>DATENBANK!BX1886</f>
        <v>0</v>
      </c>
    </row>
    <row r="1888" spans="1:55" x14ac:dyDescent="0.25">
      <c r="A1888" s="37"/>
      <c r="B1888" s="37">
        <f>DATENBANK!C1887</f>
        <v>0</v>
      </c>
      <c r="C1888" s="37">
        <f>DATENBANK!V1887</f>
        <v>0</v>
      </c>
      <c r="D1888" s="37" t="str">
        <f>CONCATENATE(DATENBANK!E1887, " ",DATENBANK!N1887)</f>
        <v xml:space="preserve"> </v>
      </c>
      <c r="E1888" s="37">
        <f>DATENBANK!Z1887</f>
        <v>0</v>
      </c>
      <c r="F1888" s="37">
        <f>DATENBANK!AA1887</f>
        <v>0</v>
      </c>
      <c r="G1888" s="37">
        <f>DATENBANK!AB1887</f>
        <v>0</v>
      </c>
      <c r="H1888" s="37">
        <f>DATENBANK!AC1887</f>
        <v>0</v>
      </c>
      <c r="I1888" s="37">
        <f>DATENBANK!AD1887</f>
        <v>0</v>
      </c>
      <c r="J1888" s="37">
        <f>DATENBANK!AE1887</f>
        <v>0</v>
      </c>
      <c r="K1888" s="37">
        <f>DATENBANK!AF1887</f>
        <v>0</v>
      </c>
      <c r="L1888" s="37">
        <f>DATENBANK!AG1887</f>
        <v>0</v>
      </c>
      <c r="M1888" s="37">
        <f>DATENBANK!AH1887</f>
        <v>0</v>
      </c>
      <c r="N1888" s="37">
        <f>DATENBANK!AI1887</f>
        <v>0</v>
      </c>
      <c r="O1888" s="37">
        <f>DATENBANK!AJ1887</f>
        <v>0</v>
      </c>
      <c r="P1888" s="37">
        <f>DATENBANK!AK1887</f>
        <v>0</v>
      </c>
      <c r="Q1888" s="37">
        <f>DATENBANK!AL1887</f>
        <v>0</v>
      </c>
      <c r="R1888" s="37">
        <f>DATENBANK!AM1887</f>
        <v>0</v>
      </c>
      <c r="S1888" s="37">
        <f>DATENBANK!AN1887</f>
        <v>0</v>
      </c>
      <c r="T1888" s="37">
        <f>DATENBANK!AO1887</f>
        <v>0</v>
      </c>
      <c r="U1888" s="37">
        <f>DATENBANK!AP1887</f>
        <v>0</v>
      </c>
      <c r="V1888" s="37">
        <f>DATENBANK!AQ1887</f>
        <v>0</v>
      </c>
      <c r="W1888" s="37">
        <f>DATENBANK!AR1887</f>
        <v>0</v>
      </c>
      <c r="X1888" s="37">
        <f>DATENBANK!AS1887</f>
        <v>0</v>
      </c>
      <c r="Y1888" s="37">
        <f>DATENBANK!AT1887</f>
        <v>0</v>
      </c>
      <c r="Z1888" s="37">
        <f>DATENBANK!AU1887</f>
        <v>0</v>
      </c>
      <c r="AA1888" s="37">
        <f>DATENBANK!AV1887</f>
        <v>0</v>
      </c>
      <c r="AB1888" s="37">
        <f>DATENBANK!AW1887</f>
        <v>0</v>
      </c>
      <c r="AC1888" s="37">
        <f>DATENBANK!AX1887</f>
        <v>0</v>
      </c>
      <c r="AD1888" s="37">
        <f>DATENBANK!AY1887</f>
        <v>0</v>
      </c>
      <c r="AE1888" s="37">
        <f>DATENBANK!AZ1887</f>
        <v>0</v>
      </c>
      <c r="AF1888" s="37">
        <f>DATENBANK!BA1887</f>
        <v>0</v>
      </c>
      <c r="AG1888" s="37">
        <f>DATENBANK!BB1887</f>
        <v>0</v>
      </c>
      <c r="AH1888" s="37">
        <f>DATENBANK!BC1887</f>
        <v>0</v>
      </c>
      <c r="AI1888" s="37">
        <f>DATENBANK!BD1887</f>
        <v>0</v>
      </c>
      <c r="AJ1888" s="37">
        <f>DATENBANK!BE1887</f>
        <v>0</v>
      </c>
      <c r="AK1888" s="37">
        <f>DATENBANK!BF1887</f>
        <v>0</v>
      </c>
      <c r="AL1888" s="37">
        <f>DATENBANK!BG1887</f>
        <v>0</v>
      </c>
      <c r="AM1888" s="37">
        <f>DATENBANK!BH1887</f>
        <v>0</v>
      </c>
      <c r="AN1888" s="37">
        <f>DATENBANK!BI1887</f>
        <v>0</v>
      </c>
      <c r="AO1888" s="37">
        <f>DATENBANK!BJ1887</f>
        <v>0</v>
      </c>
      <c r="AP1888" s="37">
        <f>DATENBANK!BK1887</f>
        <v>0</v>
      </c>
      <c r="AQ1888" s="37">
        <f>DATENBANK!BL1887</f>
        <v>0</v>
      </c>
      <c r="AR1888" s="37">
        <f>DATENBANK!BM1887</f>
        <v>0</v>
      </c>
      <c r="AS1888" s="37">
        <f>DATENBANK!BN1887</f>
        <v>0</v>
      </c>
      <c r="AT1888" s="37">
        <f>DATENBANK!BO1887</f>
        <v>0</v>
      </c>
      <c r="AU1888" s="37">
        <f>DATENBANK!BP1887</f>
        <v>0</v>
      </c>
      <c r="AV1888" s="37">
        <f>DATENBANK!BQ1887</f>
        <v>0</v>
      </c>
      <c r="AW1888" s="37">
        <f>DATENBANK!BR1887</f>
        <v>0</v>
      </c>
      <c r="AX1888" s="37">
        <f>DATENBANK!BS1887</f>
        <v>0</v>
      </c>
      <c r="AY1888" s="37">
        <f>DATENBANK!BT1887</f>
        <v>0</v>
      </c>
      <c r="AZ1888" s="37">
        <f>DATENBANK!BU1887</f>
        <v>0</v>
      </c>
      <c r="BA1888" s="37">
        <f>DATENBANK!BV1887</f>
        <v>0</v>
      </c>
      <c r="BB1888" s="37">
        <f>DATENBANK!BW1887</f>
        <v>0</v>
      </c>
      <c r="BC1888" s="37">
        <f>DATENBANK!BX1887</f>
        <v>0</v>
      </c>
    </row>
    <row r="1889" spans="1:55" x14ac:dyDescent="0.25">
      <c r="A1889" s="37"/>
      <c r="B1889" s="37">
        <f>DATENBANK!C1888</f>
        <v>0</v>
      </c>
      <c r="C1889" s="37">
        <f>DATENBANK!V1888</f>
        <v>0</v>
      </c>
      <c r="D1889" s="37" t="str">
        <f>CONCATENATE(DATENBANK!E1888, " ",DATENBANK!N1888)</f>
        <v xml:space="preserve"> </v>
      </c>
      <c r="E1889" s="37">
        <f>DATENBANK!Z1888</f>
        <v>0</v>
      </c>
      <c r="F1889" s="37">
        <f>DATENBANK!AA1888</f>
        <v>0</v>
      </c>
      <c r="G1889" s="37">
        <f>DATENBANK!AB1888</f>
        <v>0</v>
      </c>
      <c r="H1889" s="37">
        <f>DATENBANK!AC1888</f>
        <v>0</v>
      </c>
      <c r="I1889" s="37">
        <f>DATENBANK!AD1888</f>
        <v>0</v>
      </c>
      <c r="J1889" s="37">
        <f>DATENBANK!AE1888</f>
        <v>0</v>
      </c>
      <c r="K1889" s="37">
        <f>DATENBANK!AF1888</f>
        <v>0</v>
      </c>
      <c r="L1889" s="37">
        <f>DATENBANK!AG1888</f>
        <v>0</v>
      </c>
      <c r="M1889" s="37">
        <f>DATENBANK!AH1888</f>
        <v>0</v>
      </c>
      <c r="N1889" s="37">
        <f>DATENBANK!AI1888</f>
        <v>0</v>
      </c>
      <c r="O1889" s="37">
        <f>DATENBANK!AJ1888</f>
        <v>0</v>
      </c>
      <c r="P1889" s="37">
        <f>DATENBANK!AK1888</f>
        <v>0</v>
      </c>
      <c r="Q1889" s="37">
        <f>DATENBANK!AL1888</f>
        <v>0</v>
      </c>
      <c r="R1889" s="37">
        <f>DATENBANK!AM1888</f>
        <v>0</v>
      </c>
      <c r="S1889" s="37">
        <f>DATENBANK!AN1888</f>
        <v>0</v>
      </c>
      <c r="T1889" s="37">
        <f>DATENBANK!AO1888</f>
        <v>0</v>
      </c>
      <c r="U1889" s="37">
        <f>DATENBANK!AP1888</f>
        <v>0</v>
      </c>
      <c r="V1889" s="37">
        <f>DATENBANK!AQ1888</f>
        <v>0</v>
      </c>
      <c r="W1889" s="37">
        <f>DATENBANK!AR1888</f>
        <v>0</v>
      </c>
      <c r="X1889" s="37">
        <f>DATENBANK!AS1888</f>
        <v>0</v>
      </c>
      <c r="Y1889" s="37">
        <f>DATENBANK!AT1888</f>
        <v>0</v>
      </c>
      <c r="Z1889" s="37">
        <f>DATENBANK!AU1888</f>
        <v>0</v>
      </c>
      <c r="AA1889" s="37">
        <f>DATENBANK!AV1888</f>
        <v>0</v>
      </c>
      <c r="AB1889" s="37">
        <f>DATENBANK!AW1888</f>
        <v>0</v>
      </c>
      <c r="AC1889" s="37">
        <f>DATENBANK!AX1888</f>
        <v>0</v>
      </c>
      <c r="AD1889" s="37">
        <f>DATENBANK!AY1888</f>
        <v>0</v>
      </c>
      <c r="AE1889" s="37">
        <f>DATENBANK!AZ1888</f>
        <v>0</v>
      </c>
      <c r="AF1889" s="37">
        <f>DATENBANK!BA1888</f>
        <v>0</v>
      </c>
      <c r="AG1889" s="37">
        <f>DATENBANK!BB1888</f>
        <v>0</v>
      </c>
      <c r="AH1889" s="37">
        <f>DATENBANK!BC1888</f>
        <v>0</v>
      </c>
      <c r="AI1889" s="37">
        <f>DATENBANK!BD1888</f>
        <v>0</v>
      </c>
      <c r="AJ1889" s="37">
        <f>DATENBANK!BE1888</f>
        <v>0</v>
      </c>
      <c r="AK1889" s="37">
        <f>DATENBANK!BF1888</f>
        <v>0</v>
      </c>
      <c r="AL1889" s="37">
        <f>DATENBANK!BG1888</f>
        <v>0</v>
      </c>
      <c r="AM1889" s="37">
        <f>DATENBANK!BH1888</f>
        <v>0</v>
      </c>
      <c r="AN1889" s="37">
        <f>DATENBANK!BI1888</f>
        <v>0</v>
      </c>
      <c r="AO1889" s="37">
        <f>DATENBANK!BJ1888</f>
        <v>0</v>
      </c>
      <c r="AP1889" s="37">
        <f>DATENBANK!BK1888</f>
        <v>0</v>
      </c>
      <c r="AQ1889" s="37">
        <f>DATENBANK!BL1888</f>
        <v>0</v>
      </c>
      <c r="AR1889" s="37">
        <f>DATENBANK!BM1888</f>
        <v>0</v>
      </c>
      <c r="AS1889" s="37">
        <f>DATENBANK!BN1888</f>
        <v>0</v>
      </c>
      <c r="AT1889" s="37">
        <f>DATENBANK!BO1888</f>
        <v>0</v>
      </c>
      <c r="AU1889" s="37">
        <f>DATENBANK!BP1888</f>
        <v>0</v>
      </c>
      <c r="AV1889" s="37">
        <f>DATENBANK!BQ1888</f>
        <v>0</v>
      </c>
      <c r="AW1889" s="37">
        <f>DATENBANK!BR1888</f>
        <v>0</v>
      </c>
      <c r="AX1889" s="37">
        <f>DATENBANK!BS1888</f>
        <v>0</v>
      </c>
      <c r="AY1889" s="37">
        <f>DATENBANK!BT1888</f>
        <v>0</v>
      </c>
      <c r="AZ1889" s="37">
        <f>DATENBANK!BU1888</f>
        <v>0</v>
      </c>
      <c r="BA1889" s="37">
        <f>DATENBANK!BV1888</f>
        <v>0</v>
      </c>
      <c r="BB1889" s="37">
        <f>DATENBANK!BW1888</f>
        <v>0</v>
      </c>
      <c r="BC1889" s="37">
        <f>DATENBANK!BX1888</f>
        <v>0</v>
      </c>
    </row>
    <row r="1890" spans="1:55" x14ac:dyDescent="0.25">
      <c r="A1890" s="37"/>
      <c r="B1890" s="37">
        <f>DATENBANK!C1889</f>
        <v>0</v>
      </c>
      <c r="C1890" s="37">
        <f>DATENBANK!V1889</f>
        <v>0</v>
      </c>
      <c r="D1890" s="37" t="str">
        <f>CONCATENATE(DATENBANK!E1889, " ",DATENBANK!N1889)</f>
        <v xml:space="preserve"> </v>
      </c>
      <c r="E1890" s="37">
        <f>DATENBANK!Z1889</f>
        <v>0</v>
      </c>
      <c r="F1890" s="37">
        <f>DATENBANK!AA1889</f>
        <v>0</v>
      </c>
      <c r="G1890" s="37">
        <f>DATENBANK!AB1889</f>
        <v>0</v>
      </c>
      <c r="H1890" s="37">
        <f>DATENBANK!AC1889</f>
        <v>0</v>
      </c>
      <c r="I1890" s="37">
        <f>DATENBANK!AD1889</f>
        <v>0</v>
      </c>
      <c r="J1890" s="37">
        <f>DATENBANK!AE1889</f>
        <v>0</v>
      </c>
      <c r="K1890" s="37">
        <f>DATENBANK!AF1889</f>
        <v>0</v>
      </c>
      <c r="L1890" s="37">
        <f>DATENBANK!AG1889</f>
        <v>0</v>
      </c>
      <c r="M1890" s="37">
        <f>DATENBANK!AH1889</f>
        <v>0</v>
      </c>
      <c r="N1890" s="37">
        <f>DATENBANK!AI1889</f>
        <v>0</v>
      </c>
      <c r="O1890" s="37">
        <f>DATENBANK!AJ1889</f>
        <v>0</v>
      </c>
      <c r="P1890" s="37">
        <f>DATENBANK!AK1889</f>
        <v>0</v>
      </c>
      <c r="Q1890" s="37">
        <f>DATENBANK!AL1889</f>
        <v>0</v>
      </c>
      <c r="R1890" s="37">
        <f>DATENBANK!AM1889</f>
        <v>0</v>
      </c>
      <c r="S1890" s="37">
        <f>DATENBANK!AN1889</f>
        <v>0</v>
      </c>
      <c r="T1890" s="37">
        <f>DATENBANK!AO1889</f>
        <v>0</v>
      </c>
      <c r="U1890" s="37">
        <f>DATENBANK!AP1889</f>
        <v>0</v>
      </c>
      <c r="V1890" s="37">
        <f>DATENBANK!AQ1889</f>
        <v>0</v>
      </c>
      <c r="W1890" s="37">
        <f>DATENBANK!AR1889</f>
        <v>0</v>
      </c>
      <c r="X1890" s="37">
        <f>DATENBANK!AS1889</f>
        <v>0</v>
      </c>
      <c r="Y1890" s="37">
        <f>DATENBANK!AT1889</f>
        <v>0</v>
      </c>
      <c r="Z1890" s="37">
        <f>DATENBANK!AU1889</f>
        <v>0</v>
      </c>
      <c r="AA1890" s="37">
        <f>DATENBANK!AV1889</f>
        <v>0</v>
      </c>
      <c r="AB1890" s="37">
        <f>DATENBANK!AW1889</f>
        <v>0</v>
      </c>
      <c r="AC1890" s="37">
        <f>DATENBANK!AX1889</f>
        <v>0</v>
      </c>
      <c r="AD1890" s="37">
        <f>DATENBANK!AY1889</f>
        <v>0</v>
      </c>
      <c r="AE1890" s="37">
        <f>DATENBANK!AZ1889</f>
        <v>0</v>
      </c>
      <c r="AF1890" s="37">
        <f>DATENBANK!BA1889</f>
        <v>0</v>
      </c>
      <c r="AG1890" s="37">
        <f>DATENBANK!BB1889</f>
        <v>0</v>
      </c>
      <c r="AH1890" s="37">
        <f>DATENBANK!BC1889</f>
        <v>0</v>
      </c>
      <c r="AI1890" s="37">
        <f>DATENBANK!BD1889</f>
        <v>0</v>
      </c>
      <c r="AJ1890" s="37">
        <f>DATENBANK!BE1889</f>
        <v>0</v>
      </c>
      <c r="AK1890" s="37">
        <f>DATENBANK!BF1889</f>
        <v>0</v>
      </c>
      <c r="AL1890" s="37">
        <f>DATENBANK!BG1889</f>
        <v>0</v>
      </c>
      <c r="AM1890" s="37">
        <f>DATENBANK!BH1889</f>
        <v>0</v>
      </c>
      <c r="AN1890" s="37">
        <f>DATENBANK!BI1889</f>
        <v>0</v>
      </c>
      <c r="AO1890" s="37">
        <f>DATENBANK!BJ1889</f>
        <v>0</v>
      </c>
      <c r="AP1890" s="37">
        <f>DATENBANK!BK1889</f>
        <v>0</v>
      </c>
      <c r="AQ1890" s="37">
        <f>DATENBANK!BL1889</f>
        <v>0</v>
      </c>
      <c r="AR1890" s="37">
        <f>DATENBANK!BM1889</f>
        <v>0</v>
      </c>
      <c r="AS1890" s="37">
        <f>DATENBANK!BN1889</f>
        <v>0</v>
      </c>
      <c r="AT1890" s="37">
        <f>DATENBANK!BO1889</f>
        <v>0</v>
      </c>
      <c r="AU1890" s="37">
        <f>DATENBANK!BP1889</f>
        <v>0</v>
      </c>
      <c r="AV1890" s="37">
        <f>DATENBANK!BQ1889</f>
        <v>0</v>
      </c>
      <c r="AW1890" s="37">
        <f>DATENBANK!BR1889</f>
        <v>0</v>
      </c>
      <c r="AX1890" s="37">
        <f>DATENBANK!BS1889</f>
        <v>0</v>
      </c>
      <c r="AY1890" s="37">
        <f>DATENBANK!BT1889</f>
        <v>0</v>
      </c>
      <c r="AZ1890" s="37">
        <f>DATENBANK!BU1889</f>
        <v>0</v>
      </c>
      <c r="BA1890" s="37">
        <f>DATENBANK!BV1889</f>
        <v>0</v>
      </c>
      <c r="BB1890" s="37">
        <f>DATENBANK!BW1889</f>
        <v>0</v>
      </c>
      <c r="BC1890" s="37">
        <f>DATENBANK!BX1889</f>
        <v>0</v>
      </c>
    </row>
    <row r="1891" spans="1:55" x14ac:dyDescent="0.25">
      <c r="A1891" s="37"/>
      <c r="B1891" s="37">
        <f>DATENBANK!C1890</f>
        <v>0</v>
      </c>
      <c r="C1891" s="37">
        <f>DATENBANK!V1890</f>
        <v>0</v>
      </c>
      <c r="D1891" s="37" t="str">
        <f>CONCATENATE(DATENBANK!E1890, " ",DATENBANK!N1890)</f>
        <v xml:space="preserve"> </v>
      </c>
      <c r="E1891" s="37">
        <f>DATENBANK!Z1890</f>
        <v>0</v>
      </c>
      <c r="F1891" s="37">
        <f>DATENBANK!AA1890</f>
        <v>0</v>
      </c>
      <c r="G1891" s="37">
        <f>DATENBANK!AB1890</f>
        <v>0</v>
      </c>
      <c r="H1891" s="37">
        <f>DATENBANK!AC1890</f>
        <v>0</v>
      </c>
      <c r="I1891" s="37">
        <f>DATENBANK!AD1890</f>
        <v>0</v>
      </c>
      <c r="J1891" s="37">
        <f>DATENBANK!AE1890</f>
        <v>0</v>
      </c>
      <c r="K1891" s="37">
        <f>DATENBANK!AF1890</f>
        <v>0</v>
      </c>
      <c r="L1891" s="37">
        <f>DATENBANK!AG1890</f>
        <v>0</v>
      </c>
      <c r="M1891" s="37">
        <f>DATENBANK!AH1890</f>
        <v>0</v>
      </c>
      <c r="N1891" s="37">
        <f>DATENBANK!AI1890</f>
        <v>0</v>
      </c>
      <c r="O1891" s="37">
        <f>DATENBANK!AJ1890</f>
        <v>0</v>
      </c>
      <c r="P1891" s="37">
        <f>DATENBANK!AK1890</f>
        <v>0</v>
      </c>
      <c r="Q1891" s="37">
        <f>DATENBANK!AL1890</f>
        <v>0</v>
      </c>
      <c r="R1891" s="37">
        <f>DATENBANK!AM1890</f>
        <v>0</v>
      </c>
      <c r="S1891" s="37">
        <f>DATENBANK!AN1890</f>
        <v>0</v>
      </c>
      <c r="T1891" s="37">
        <f>DATENBANK!AO1890</f>
        <v>0</v>
      </c>
      <c r="U1891" s="37">
        <f>DATENBANK!AP1890</f>
        <v>0</v>
      </c>
      <c r="V1891" s="37">
        <f>DATENBANK!AQ1890</f>
        <v>0</v>
      </c>
      <c r="W1891" s="37">
        <f>DATENBANK!AR1890</f>
        <v>0</v>
      </c>
      <c r="X1891" s="37">
        <f>DATENBANK!AS1890</f>
        <v>0</v>
      </c>
      <c r="Y1891" s="37">
        <f>DATENBANK!AT1890</f>
        <v>0</v>
      </c>
      <c r="Z1891" s="37">
        <f>DATENBANK!AU1890</f>
        <v>0</v>
      </c>
      <c r="AA1891" s="37">
        <f>DATENBANK!AV1890</f>
        <v>0</v>
      </c>
      <c r="AB1891" s="37">
        <f>DATENBANK!AW1890</f>
        <v>0</v>
      </c>
      <c r="AC1891" s="37">
        <f>DATENBANK!AX1890</f>
        <v>0</v>
      </c>
      <c r="AD1891" s="37">
        <f>DATENBANK!AY1890</f>
        <v>0</v>
      </c>
      <c r="AE1891" s="37">
        <f>DATENBANK!AZ1890</f>
        <v>0</v>
      </c>
      <c r="AF1891" s="37">
        <f>DATENBANK!BA1890</f>
        <v>0</v>
      </c>
      <c r="AG1891" s="37">
        <f>DATENBANK!BB1890</f>
        <v>0</v>
      </c>
      <c r="AH1891" s="37">
        <f>DATENBANK!BC1890</f>
        <v>0</v>
      </c>
      <c r="AI1891" s="37">
        <f>DATENBANK!BD1890</f>
        <v>0</v>
      </c>
      <c r="AJ1891" s="37">
        <f>DATENBANK!BE1890</f>
        <v>0</v>
      </c>
      <c r="AK1891" s="37">
        <f>DATENBANK!BF1890</f>
        <v>0</v>
      </c>
      <c r="AL1891" s="37">
        <f>DATENBANK!BG1890</f>
        <v>0</v>
      </c>
      <c r="AM1891" s="37">
        <f>DATENBANK!BH1890</f>
        <v>0</v>
      </c>
      <c r="AN1891" s="37">
        <f>DATENBANK!BI1890</f>
        <v>0</v>
      </c>
      <c r="AO1891" s="37">
        <f>DATENBANK!BJ1890</f>
        <v>0</v>
      </c>
      <c r="AP1891" s="37">
        <f>DATENBANK!BK1890</f>
        <v>0</v>
      </c>
      <c r="AQ1891" s="37">
        <f>DATENBANK!BL1890</f>
        <v>0</v>
      </c>
      <c r="AR1891" s="37">
        <f>DATENBANK!BM1890</f>
        <v>0</v>
      </c>
      <c r="AS1891" s="37">
        <f>DATENBANK!BN1890</f>
        <v>0</v>
      </c>
      <c r="AT1891" s="37">
        <f>DATENBANK!BO1890</f>
        <v>0</v>
      </c>
      <c r="AU1891" s="37">
        <f>DATENBANK!BP1890</f>
        <v>0</v>
      </c>
      <c r="AV1891" s="37">
        <f>DATENBANK!BQ1890</f>
        <v>0</v>
      </c>
      <c r="AW1891" s="37">
        <f>DATENBANK!BR1890</f>
        <v>0</v>
      </c>
      <c r="AX1891" s="37">
        <f>DATENBANK!BS1890</f>
        <v>0</v>
      </c>
      <c r="AY1891" s="37">
        <f>DATENBANK!BT1890</f>
        <v>0</v>
      </c>
      <c r="AZ1891" s="37">
        <f>DATENBANK!BU1890</f>
        <v>0</v>
      </c>
      <c r="BA1891" s="37">
        <f>DATENBANK!BV1890</f>
        <v>0</v>
      </c>
      <c r="BB1891" s="37">
        <f>DATENBANK!BW1890</f>
        <v>0</v>
      </c>
      <c r="BC1891" s="37">
        <f>DATENBANK!BX1890</f>
        <v>0</v>
      </c>
    </row>
    <row r="1892" spans="1:55" x14ac:dyDescent="0.25">
      <c r="A1892" s="37"/>
      <c r="B1892" s="37">
        <f>DATENBANK!C1891</f>
        <v>0</v>
      </c>
      <c r="C1892" s="37">
        <f>DATENBANK!V1891</f>
        <v>0</v>
      </c>
      <c r="D1892" s="37" t="str">
        <f>CONCATENATE(DATENBANK!E1891, " ",DATENBANK!N1891)</f>
        <v xml:space="preserve"> </v>
      </c>
      <c r="E1892" s="37">
        <f>DATENBANK!Z1891</f>
        <v>0</v>
      </c>
      <c r="F1892" s="37">
        <f>DATENBANK!AA1891</f>
        <v>0</v>
      </c>
      <c r="G1892" s="37">
        <f>DATENBANK!AB1891</f>
        <v>0</v>
      </c>
      <c r="H1892" s="37">
        <f>DATENBANK!AC1891</f>
        <v>0</v>
      </c>
      <c r="I1892" s="37">
        <f>DATENBANK!AD1891</f>
        <v>0</v>
      </c>
      <c r="J1892" s="37">
        <f>DATENBANK!AE1891</f>
        <v>0</v>
      </c>
      <c r="K1892" s="37">
        <f>DATENBANK!AF1891</f>
        <v>0</v>
      </c>
      <c r="L1892" s="37">
        <f>DATENBANK!AG1891</f>
        <v>0</v>
      </c>
      <c r="M1892" s="37">
        <f>DATENBANK!AH1891</f>
        <v>0</v>
      </c>
      <c r="N1892" s="37">
        <f>DATENBANK!AI1891</f>
        <v>0</v>
      </c>
      <c r="O1892" s="37">
        <f>DATENBANK!AJ1891</f>
        <v>0</v>
      </c>
      <c r="P1892" s="37">
        <f>DATENBANK!AK1891</f>
        <v>0</v>
      </c>
      <c r="Q1892" s="37">
        <f>DATENBANK!AL1891</f>
        <v>0</v>
      </c>
      <c r="R1892" s="37">
        <f>DATENBANK!AM1891</f>
        <v>0</v>
      </c>
      <c r="S1892" s="37">
        <f>DATENBANK!AN1891</f>
        <v>0</v>
      </c>
      <c r="T1892" s="37">
        <f>DATENBANK!AO1891</f>
        <v>0</v>
      </c>
      <c r="U1892" s="37">
        <f>DATENBANK!AP1891</f>
        <v>0</v>
      </c>
      <c r="V1892" s="37">
        <f>DATENBANK!AQ1891</f>
        <v>0</v>
      </c>
      <c r="W1892" s="37">
        <f>DATENBANK!AR1891</f>
        <v>0</v>
      </c>
      <c r="X1892" s="37">
        <f>DATENBANK!AS1891</f>
        <v>0</v>
      </c>
      <c r="Y1892" s="37">
        <f>DATENBANK!AT1891</f>
        <v>0</v>
      </c>
      <c r="Z1892" s="37">
        <f>DATENBANK!AU1891</f>
        <v>0</v>
      </c>
      <c r="AA1892" s="37">
        <f>DATENBANK!AV1891</f>
        <v>0</v>
      </c>
      <c r="AB1892" s="37">
        <f>DATENBANK!AW1891</f>
        <v>0</v>
      </c>
      <c r="AC1892" s="37">
        <f>DATENBANK!AX1891</f>
        <v>0</v>
      </c>
      <c r="AD1892" s="37">
        <f>DATENBANK!AY1891</f>
        <v>0</v>
      </c>
      <c r="AE1892" s="37">
        <f>DATENBANK!AZ1891</f>
        <v>0</v>
      </c>
      <c r="AF1892" s="37">
        <f>DATENBANK!BA1891</f>
        <v>0</v>
      </c>
      <c r="AG1892" s="37">
        <f>DATENBANK!BB1891</f>
        <v>0</v>
      </c>
      <c r="AH1892" s="37">
        <f>DATENBANK!BC1891</f>
        <v>0</v>
      </c>
      <c r="AI1892" s="37">
        <f>DATENBANK!BD1891</f>
        <v>0</v>
      </c>
      <c r="AJ1892" s="37">
        <f>DATENBANK!BE1891</f>
        <v>0</v>
      </c>
      <c r="AK1892" s="37">
        <f>DATENBANK!BF1891</f>
        <v>0</v>
      </c>
      <c r="AL1892" s="37">
        <f>DATENBANK!BG1891</f>
        <v>0</v>
      </c>
      <c r="AM1892" s="37">
        <f>DATENBANK!BH1891</f>
        <v>0</v>
      </c>
      <c r="AN1892" s="37">
        <f>DATENBANK!BI1891</f>
        <v>0</v>
      </c>
      <c r="AO1892" s="37">
        <f>DATENBANK!BJ1891</f>
        <v>0</v>
      </c>
      <c r="AP1892" s="37">
        <f>DATENBANK!BK1891</f>
        <v>0</v>
      </c>
      <c r="AQ1892" s="37">
        <f>DATENBANK!BL1891</f>
        <v>0</v>
      </c>
      <c r="AR1892" s="37">
        <f>DATENBANK!BM1891</f>
        <v>0</v>
      </c>
      <c r="AS1892" s="37">
        <f>DATENBANK!BN1891</f>
        <v>0</v>
      </c>
      <c r="AT1892" s="37">
        <f>DATENBANK!BO1891</f>
        <v>0</v>
      </c>
      <c r="AU1892" s="37">
        <f>DATENBANK!BP1891</f>
        <v>0</v>
      </c>
      <c r="AV1892" s="37">
        <f>DATENBANK!BQ1891</f>
        <v>0</v>
      </c>
      <c r="AW1892" s="37">
        <f>DATENBANK!BR1891</f>
        <v>0</v>
      </c>
      <c r="AX1892" s="37">
        <f>DATENBANK!BS1891</f>
        <v>0</v>
      </c>
      <c r="AY1892" s="37">
        <f>DATENBANK!BT1891</f>
        <v>0</v>
      </c>
      <c r="AZ1892" s="37">
        <f>DATENBANK!BU1891</f>
        <v>0</v>
      </c>
      <c r="BA1892" s="37">
        <f>DATENBANK!BV1891</f>
        <v>0</v>
      </c>
      <c r="BB1892" s="37">
        <f>DATENBANK!BW1891</f>
        <v>0</v>
      </c>
      <c r="BC1892" s="37">
        <f>DATENBANK!BX1891</f>
        <v>0</v>
      </c>
    </row>
    <row r="1893" spans="1:55" x14ac:dyDescent="0.25">
      <c r="A1893" s="37"/>
      <c r="B1893" s="37">
        <f>DATENBANK!C1892</f>
        <v>0</v>
      </c>
      <c r="C1893" s="37">
        <f>DATENBANK!V1892</f>
        <v>0</v>
      </c>
      <c r="D1893" s="37" t="str">
        <f>CONCATENATE(DATENBANK!E1892, " ",DATENBANK!N1892)</f>
        <v xml:space="preserve"> </v>
      </c>
      <c r="E1893" s="37">
        <f>DATENBANK!Z1892</f>
        <v>0</v>
      </c>
      <c r="F1893" s="37">
        <f>DATENBANK!AA1892</f>
        <v>0</v>
      </c>
      <c r="G1893" s="37">
        <f>DATENBANK!AB1892</f>
        <v>0</v>
      </c>
      <c r="H1893" s="37">
        <f>DATENBANK!AC1892</f>
        <v>0</v>
      </c>
      <c r="I1893" s="37">
        <f>DATENBANK!AD1892</f>
        <v>0</v>
      </c>
      <c r="J1893" s="37">
        <f>DATENBANK!AE1892</f>
        <v>0</v>
      </c>
      <c r="K1893" s="37">
        <f>DATENBANK!AF1892</f>
        <v>0</v>
      </c>
      <c r="L1893" s="37">
        <f>DATENBANK!AG1892</f>
        <v>0</v>
      </c>
      <c r="M1893" s="37">
        <f>DATENBANK!AH1892</f>
        <v>0</v>
      </c>
      <c r="N1893" s="37">
        <f>DATENBANK!AI1892</f>
        <v>0</v>
      </c>
      <c r="O1893" s="37">
        <f>DATENBANK!AJ1892</f>
        <v>0</v>
      </c>
      <c r="P1893" s="37">
        <f>DATENBANK!AK1892</f>
        <v>0</v>
      </c>
      <c r="Q1893" s="37">
        <f>DATENBANK!AL1892</f>
        <v>0</v>
      </c>
      <c r="R1893" s="37">
        <f>DATENBANK!AM1892</f>
        <v>0</v>
      </c>
      <c r="S1893" s="37">
        <f>DATENBANK!AN1892</f>
        <v>0</v>
      </c>
      <c r="T1893" s="37">
        <f>DATENBANK!AO1892</f>
        <v>0</v>
      </c>
      <c r="U1893" s="37">
        <f>DATENBANK!AP1892</f>
        <v>0</v>
      </c>
      <c r="V1893" s="37">
        <f>DATENBANK!AQ1892</f>
        <v>0</v>
      </c>
      <c r="W1893" s="37">
        <f>DATENBANK!AR1892</f>
        <v>0</v>
      </c>
      <c r="X1893" s="37">
        <f>DATENBANK!AS1892</f>
        <v>0</v>
      </c>
      <c r="Y1893" s="37">
        <f>DATENBANK!AT1892</f>
        <v>0</v>
      </c>
      <c r="Z1893" s="37">
        <f>DATENBANK!AU1892</f>
        <v>0</v>
      </c>
      <c r="AA1893" s="37">
        <f>DATENBANK!AV1892</f>
        <v>0</v>
      </c>
      <c r="AB1893" s="37">
        <f>DATENBANK!AW1892</f>
        <v>0</v>
      </c>
      <c r="AC1893" s="37">
        <f>DATENBANK!AX1892</f>
        <v>0</v>
      </c>
      <c r="AD1893" s="37">
        <f>DATENBANK!AY1892</f>
        <v>0</v>
      </c>
      <c r="AE1893" s="37">
        <f>DATENBANK!AZ1892</f>
        <v>0</v>
      </c>
      <c r="AF1893" s="37">
        <f>DATENBANK!BA1892</f>
        <v>0</v>
      </c>
      <c r="AG1893" s="37">
        <f>DATENBANK!BB1892</f>
        <v>0</v>
      </c>
      <c r="AH1893" s="37">
        <f>DATENBANK!BC1892</f>
        <v>0</v>
      </c>
      <c r="AI1893" s="37">
        <f>DATENBANK!BD1892</f>
        <v>0</v>
      </c>
      <c r="AJ1893" s="37">
        <f>DATENBANK!BE1892</f>
        <v>0</v>
      </c>
      <c r="AK1893" s="37">
        <f>DATENBANK!BF1892</f>
        <v>0</v>
      </c>
      <c r="AL1893" s="37">
        <f>DATENBANK!BG1892</f>
        <v>0</v>
      </c>
      <c r="AM1893" s="37">
        <f>DATENBANK!BH1892</f>
        <v>0</v>
      </c>
      <c r="AN1893" s="37">
        <f>DATENBANK!BI1892</f>
        <v>0</v>
      </c>
      <c r="AO1893" s="37">
        <f>DATENBANK!BJ1892</f>
        <v>0</v>
      </c>
      <c r="AP1893" s="37">
        <f>DATENBANK!BK1892</f>
        <v>0</v>
      </c>
      <c r="AQ1893" s="37">
        <f>DATENBANK!BL1892</f>
        <v>0</v>
      </c>
      <c r="AR1893" s="37">
        <f>DATENBANK!BM1892</f>
        <v>0</v>
      </c>
      <c r="AS1893" s="37">
        <f>DATENBANK!BN1892</f>
        <v>0</v>
      </c>
      <c r="AT1893" s="37">
        <f>DATENBANK!BO1892</f>
        <v>0</v>
      </c>
      <c r="AU1893" s="37">
        <f>DATENBANK!BP1892</f>
        <v>0</v>
      </c>
      <c r="AV1893" s="37">
        <f>DATENBANK!BQ1892</f>
        <v>0</v>
      </c>
      <c r="AW1893" s="37">
        <f>DATENBANK!BR1892</f>
        <v>0</v>
      </c>
      <c r="AX1893" s="37">
        <f>DATENBANK!BS1892</f>
        <v>0</v>
      </c>
      <c r="AY1893" s="37">
        <f>DATENBANK!BT1892</f>
        <v>0</v>
      </c>
      <c r="AZ1893" s="37">
        <f>DATENBANK!BU1892</f>
        <v>0</v>
      </c>
      <c r="BA1893" s="37">
        <f>DATENBANK!BV1892</f>
        <v>0</v>
      </c>
      <c r="BB1893" s="37">
        <f>DATENBANK!BW1892</f>
        <v>0</v>
      </c>
      <c r="BC1893" s="37">
        <f>DATENBANK!BX1892</f>
        <v>0</v>
      </c>
    </row>
    <row r="1894" spans="1:55" x14ac:dyDescent="0.25">
      <c r="A1894" s="37"/>
      <c r="B1894" s="37">
        <f>DATENBANK!C1893</f>
        <v>0</v>
      </c>
      <c r="C1894" s="37">
        <f>DATENBANK!V1893</f>
        <v>0</v>
      </c>
      <c r="D1894" s="37" t="str">
        <f>CONCATENATE(DATENBANK!E1893, " ",DATENBANK!N1893)</f>
        <v xml:space="preserve"> </v>
      </c>
      <c r="E1894" s="37">
        <f>DATENBANK!Z1893</f>
        <v>0</v>
      </c>
      <c r="F1894" s="37">
        <f>DATENBANK!AA1893</f>
        <v>0</v>
      </c>
      <c r="G1894" s="37">
        <f>DATENBANK!AB1893</f>
        <v>0</v>
      </c>
      <c r="H1894" s="37">
        <f>DATENBANK!AC1893</f>
        <v>0</v>
      </c>
      <c r="I1894" s="37">
        <f>DATENBANK!AD1893</f>
        <v>0</v>
      </c>
      <c r="J1894" s="37">
        <f>DATENBANK!AE1893</f>
        <v>0</v>
      </c>
      <c r="K1894" s="37">
        <f>DATENBANK!AF1893</f>
        <v>0</v>
      </c>
      <c r="L1894" s="37">
        <f>DATENBANK!AG1893</f>
        <v>0</v>
      </c>
      <c r="M1894" s="37">
        <f>DATENBANK!AH1893</f>
        <v>0</v>
      </c>
      <c r="N1894" s="37">
        <f>DATENBANK!AI1893</f>
        <v>0</v>
      </c>
      <c r="O1894" s="37">
        <f>DATENBANK!AJ1893</f>
        <v>0</v>
      </c>
      <c r="P1894" s="37">
        <f>DATENBANK!AK1893</f>
        <v>0</v>
      </c>
      <c r="Q1894" s="37">
        <f>DATENBANK!AL1893</f>
        <v>0</v>
      </c>
      <c r="R1894" s="37">
        <f>DATENBANK!AM1893</f>
        <v>0</v>
      </c>
      <c r="S1894" s="37">
        <f>DATENBANK!AN1893</f>
        <v>0</v>
      </c>
      <c r="T1894" s="37">
        <f>DATENBANK!AO1893</f>
        <v>0</v>
      </c>
      <c r="U1894" s="37">
        <f>DATENBANK!AP1893</f>
        <v>0</v>
      </c>
      <c r="V1894" s="37">
        <f>DATENBANK!AQ1893</f>
        <v>0</v>
      </c>
      <c r="W1894" s="37">
        <f>DATENBANK!AR1893</f>
        <v>0</v>
      </c>
      <c r="X1894" s="37">
        <f>DATENBANK!AS1893</f>
        <v>0</v>
      </c>
      <c r="Y1894" s="37">
        <f>DATENBANK!AT1893</f>
        <v>0</v>
      </c>
      <c r="Z1894" s="37">
        <f>DATENBANK!AU1893</f>
        <v>0</v>
      </c>
      <c r="AA1894" s="37">
        <f>DATENBANK!AV1893</f>
        <v>0</v>
      </c>
      <c r="AB1894" s="37">
        <f>DATENBANK!AW1893</f>
        <v>0</v>
      </c>
      <c r="AC1894" s="37">
        <f>DATENBANK!AX1893</f>
        <v>0</v>
      </c>
      <c r="AD1894" s="37">
        <f>DATENBANK!AY1893</f>
        <v>0</v>
      </c>
      <c r="AE1894" s="37">
        <f>DATENBANK!AZ1893</f>
        <v>0</v>
      </c>
      <c r="AF1894" s="37">
        <f>DATENBANK!BA1893</f>
        <v>0</v>
      </c>
      <c r="AG1894" s="37">
        <f>DATENBANK!BB1893</f>
        <v>0</v>
      </c>
      <c r="AH1894" s="37">
        <f>DATENBANK!BC1893</f>
        <v>0</v>
      </c>
      <c r="AI1894" s="37">
        <f>DATENBANK!BD1893</f>
        <v>0</v>
      </c>
      <c r="AJ1894" s="37">
        <f>DATENBANK!BE1893</f>
        <v>0</v>
      </c>
      <c r="AK1894" s="37">
        <f>DATENBANK!BF1893</f>
        <v>0</v>
      </c>
      <c r="AL1894" s="37">
        <f>DATENBANK!BG1893</f>
        <v>0</v>
      </c>
      <c r="AM1894" s="37">
        <f>DATENBANK!BH1893</f>
        <v>0</v>
      </c>
      <c r="AN1894" s="37">
        <f>DATENBANK!BI1893</f>
        <v>0</v>
      </c>
      <c r="AO1894" s="37">
        <f>DATENBANK!BJ1893</f>
        <v>0</v>
      </c>
      <c r="AP1894" s="37">
        <f>DATENBANK!BK1893</f>
        <v>0</v>
      </c>
      <c r="AQ1894" s="37">
        <f>DATENBANK!BL1893</f>
        <v>0</v>
      </c>
      <c r="AR1894" s="37">
        <f>DATENBANK!BM1893</f>
        <v>0</v>
      </c>
      <c r="AS1894" s="37">
        <f>DATENBANK!BN1893</f>
        <v>0</v>
      </c>
      <c r="AT1894" s="37">
        <f>DATENBANK!BO1893</f>
        <v>0</v>
      </c>
      <c r="AU1894" s="37">
        <f>DATENBANK!BP1893</f>
        <v>0</v>
      </c>
      <c r="AV1894" s="37">
        <f>DATENBANK!BQ1893</f>
        <v>0</v>
      </c>
      <c r="AW1894" s="37">
        <f>DATENBANK!BR1893</f>
        <v>0</v>
      </c>
      <c r="AX1894" s="37">
        <f>DATENBANK!BS1893</f>
        <v>0</v>
      </c>
      <c r="AY1894" s="37">
        <f>DATENBANK!BT1893</f>
        <v>0</v>
      </c>
      <c r="AZ1894" s="37">
        <f>DATENBANK!BU1893</f>
        <v>0</v>
      </c>
      <c r="BA1894" s="37">
        <f>DATENBANK!BV1893</f>
        <v>0</v>
      </c>
      <c r="BB1894" s="37">
        <f>DATENBANK!BW1893</f>
        <v>0</v>
      </c>
      <c r="BC1894" s="37">
        <f>DATENBANK!BX1893</f>
        <v>0</v>
      </c>
    </row>
    <row r="1895" spans="1:55" x14ac:dyDescent="0.25">
      <c r="A1895" s="37"/>
      <c r="B1895" s="37">
        <f>DATENBANK!C1894</f>
        <v>0</v>
      </c>
      <c r="C1895" s="37">
        <f>DATENBANK!V1894</f>
        <v>0</v>
      </c>
      <c r="D1895" s="37" t="str">
        <f>CONCATENATE(DATENBANK!E1894, " ",DATENBANK!N1894)</f>
        <v xml:space="preserve"> </v>
      </c>
      <c r="E1895" s="37">
        <f>DATENBANK!Z1894</f>
        <v>0</v>
      </c>
      <c r="F1895" s="37">
        <f>DATENBANK!AA1894</f>
        <v>0</v>
      </c>
      <c r="G1895" s="37">
        <f>DATENBANK!AB1894</f>
        <v>0</v>
      </c>
      <c r="H1895" s="37">
        <f>DATENBANK!AC1894</f>
        <v>0</v>
      </c>
      <c r="I1895" s="37">
        <f>DATENBANK!AD1894</f>
        <v>0</v>
      </c>
      <c r="J1895" s="37">
        <f>DATENBANK!AE1894</f>
        <v>0</v>
      </c>
      <c r="K1895" s="37">
        <f>DATENBANK!AF1894</f>
        <v>0</v>
      </c>
      <c r="L1895" s="37">
        <f>DATENBANK!AG1894</f>
        <v>0</v>
      </c>
      <c r="M1895" s="37">
        <f>DATENBANK!AH1894</f>
        <v>0</v>
      </c>
      <c r="N1895" s="37">
        <f>DATENBANK!AI1894</f>
        <v>0</v>
      </c>
      <c r="O1895" s="37">
        <f>DATENBANK!AJ1894</f>
        <v>0</v>
      </c>
      <c r="P1895" s="37">
        <f>DATENBANK!AK1894</f>
        <v>0</v>
      </c>
      <c r="Q1895" s="37">
        <f>DATENBANK!AL1894</f>
        <v>0</v>
      </c>
      <c r="R1895" s="37">
        <f>DATENBANK!AM1894</f>
        <v>0</v>
      </c>
      <c r="S1895" s="37">
        <f>DATENBANK!AN1894</f>
        <v>0</v>
      </c>
      <c r="T1895" s="37">
        <f>DATENBANK!AO1894</f>
        <v>0</v>
      </c>
      <c r="U1895" s="37">
        <f>DATENBANK!AP1894</f>
        <v>0</v>
      </c>
      <c r="V1895" s="37">
        <f>DATENBANK!AQ1894</f>
        <v>0</v>
      </c>
      <c r="W1895" s="37">
        <f>DATENBANK!AR1894</f>
        <v>0</v>
      </c>
      <c r="X1895" s="37">
        <f>DATENBANK!AS1894</f>
        <v>0</v>
      </c>
      <c r="Y1895" s="37">
        <f>DATENBANK!AT1894</f>
        <v>0</v>
      </c>
      <c r="Z1895" s="37">
        <f>DATENBANK!AU1894</f>
        <v>0</v>
      </c>
      <c r="AA1895" s="37">
        <f>DATENBANK!AV1894</f>
        <v>0</v>
      </c>
      <c r="AB1895" s="37">
        <f>DATENBANK!AW1894</f>
        <v>0</v>
      </c>
      <c r="AC1895" s="37">
        <f>DATENBANK!AX1894</f>
        <v>0</v>
      </c>
      <c r="AD1895" s="37">
        <f>DATENBANK!AY1894</f>
        <v>0</v>
      </c>
      <c r="AE1895" s="37">
        <f>DATENBANK!AZ1894</f>
        <v>0</v>
      </c>
      <c r="AF1895" s="37">
        <f>DATENBANK!BA1894</f>
        <v>0</v>
      </c>
      <c r="AG1895" s="37">
        <f>DATENBANK!BB1894</f>
        <v>0</v>
      </c>
      <c r="AH1895" s="37">
        <f>DATENBANK!BC1894</f>
        <v>0</v>
      </c>
      <c r="AI1895" s="37">
        <f>DATENBANK!BD1894</f>
        <v>0</v>
      </c>
      <c r="AJ1895" s="37">
        <f>DATENBANK!BE1894</f>
        <v>0</v>
      </c>
      <c r="AK1895" s="37">
        <f>DATENBANK!BF1894</f>
        <v>0</v>
      </c>
      <c r="AL1895" s="37">
        <f>DATENBANK!BG1894</f>
        <v>0</v>
      </c>
      <c r="AM1895" s="37">
        <f>DATENBANK!BH1894</f>
        <v>0</v>
      </c>
      <c r="AN1895" s="37">
        <f>DATENBANK!BI1894</f>
        <v>0</v>
      </c>
      <c r="AO1895" s="37">
        <f>DATENBANK!BJ1894</f>
        <v>0</v>
      </c>
      <c r="AP1895" s="37">
        <f>DATENBANK!BK1894</f>
        <v>0</v>
      </c>
      <c r="AQ1895" s="37">
        <f>DATENBANK!BL1894</f>
        <v>0</v>
      </c>
      <c r="AR1895" s="37">
        <f>DATENBANK!BM1894</f>
        <v>0</v>
      </c>
      <c r="AS1895" s="37">
        <f>DATENBANK!BN1894</f>
        <v>0</v>
      </c>
      <c r="AT1895" s="37">
        <f>DATENBANK!BO1894</f>
        <v>0</v>
      </c>
      <c r="AU1895" s="37">
        <f>DATENBANK!BP1894</f>
        <v>0</v>
      </c>
      <c r="AV1895" s="37">
        <f>DATENBANK!BQ1894</f>
        <v>0</v>
      </c>
      <c r="AW1895" s="37">
        <f>DATENBANK!BR1894</f>
        <v>0</v>
      </c>
      <c r="AX1895" s="37">
        <f>DATENBANK!BS1894</f>
        <v>0</v>
      </c>
      <c r="AY1895" s="37">
        <f>DATENBANK!BT1894</f>
        <v>0</v>
      </c>
      <c r="AZ1895" s="37">
        <f>DATENBANK!BU1894</f>
        <v>0</v>
      </c>
      <c r="BA1895" s="37">
        <f>DATENBANK!BV1894</f>
        <v>0</v>
      </c>
      <c r="BB1895" s="37">
        <f>DATENBANK!BW1894</f>
        <v>0</v>
      </c>
      <c r="BC1895" s="37">
        <f>DATENBANK!BX1894</f>
        <v>0</v>
      </c>
    </row>
    <row r="1896" spans="1:55" x14ac:dyDescent="0.25">
      <c r="A1896" s="37"/>
      <c r="B1896" s="37">
        <f>DATENBANK!C1895</f>
        <v>0</v>
      </c>
      <c r="C1896" s="37">
        <f>DATENBANK!V1895</f>
        <v>0</v>
      </c>
      <c r="D1896" s="37" t="str">
        <f>CONCATENATE(DATENBANK!E1895, " ",DATENBANK!N1895)</f>
        <v xml:space="preserve"> </v>
      </c>
      <c r="E1896" s="37">
        <f>DATENBANK!Z1895</f>
        <v>0</v>
      </c>
      <c r="F1896" s="37">
        <f>DATENBANK!AA1895</f>
        <v>0</v>
      </c>
      <c r="G1896" s="37">
        <f>DATENBANK!AB1895</f>
        <v>0</v>
      </c>
      <c r="H1896" s="37">
        <f>DATENBANK!AC1895</f>
        <v>0</v>
      </c>
      <c r="I1896" s="37">
        <f>DATENBANK!AD1895</f>
        <v>0</v>
      </c>
      <c r="J1896" s="37">
        <f>DATENBANK!AE1895</f>
        <v>0</v>
      </c>
      <c r="K1896" s="37">
        <f>DATENBANK!AF1895</f>
        <v>0</v>
      </c>
      <c r="L1896" s="37">
        <f>DATENBANK!AG1895</f>
        <v>0</v>
      </c>
      <c r="M1896" s="37">
        <f>DATENBANK!AH1895</f>
        <v>0</v>
      </c>
      <c r="N1896" s="37">
        <f>DATENBANK!AI1895</f>
        <v>0</v>
      </c>
      <c r="O1896" s="37">
        <f>DATENBANK!AJ1895</f>
        <v>0</v>
      </c>
      <c r="P1896" s="37">
        <f>DATENBANK!AK1895</f>
        <v>0</v>
      </c>
      <c r="Q1896" s="37">
        <f>DATENBANK!AL1895</f>
        <v>0</v>
      </c>
      <c r="R1896" s="37">
        <f>DATENBANK!AM1895</f>
        <v>0</v>
      </c>
      <c r="S1896" s="37">
        <f>DATENBANK!AN1895</f>
        <v>0</v>
      </c>
      <c r="T1896" s="37">
        <f>DATENBANK!AO1895</f>
        <v>0</v>
      </c>
      <c r="U1896" s="37">
        <f>DATENBANK!AP1895</f>
        <v>0</v>
      </c>
      <c r="V1896" s="37">
        <f>DATENBANK!AQ1895</f>
        <v>0</v>
      </c>
      <c r="W1896" s="37">
        <f>DATENBANK!AR1895</f>
        <v>0</v>
      </c>
      <c r="X1896" s="37">
        <f>DATENBANK!AS1895</f>
        <v>0</v>
      </c>
      <c r="Y1896" s="37">
        <f>DATENBANK!AT1895</f>
        <v>0</v>
      </c>
      <c r="Z1896" s="37">
        <f>DATENBANK!AU1895</f>
        <v>0</v>
      </c>
      <c r="AA1896" s="37">
        <f>DATENBANK!AV1895</f>
        <v>0</v>
      </c>
      <c r="AB1896" s="37">
        <f>DATENBANK!AW1895</f>
        <v>0</v>
      </c>
      <c r="AC1896" s="37">
        <f>DATENBANK!AX1895</f>
        <v>0</v>
      </c>
      <c r="AD1896" s="37">
        <f>DATENBANK!AY1895</f>
        <v>0</v>
      </c>
      <c r="AE1896" s="37">
        <f>DATENBANK!AZ1895</f>
        <v>0</v>
      </c>
      <c r="AF1896" s="37">
        <f>DATENBANK!BA1895</f>
        <v>0</v>
      </c>
      <c r="AG1896" s="37">
        <f>DATENBANK!BB1895</f>
        <v>0</v>
      </c>
      <c r="AH1896" s="37">
        <f>DATENBANK!BC1895</f>
        <v>0</v>
      </c>
      <c r="AI1896" s="37">
        <f>DATENBANK!BD1895</f>
        <v>0</v>
      </c>
      <c r="AJ1896" s="37">
        <f>DATENBANK!BE1895</f>
        <v>0</v>
      </c>
      <c r="AK1896" s="37">
        <f>DATENBANK!BF1895</f>
        <v>0</v>
      </c>
      <c r="AL1896" s="37">
        <f>DATENBANK!BG1895</f>
        <v>0</v>
      </c>
      <c r="AM1896" s="37">
        <f>DATENBANK!BH1895</f>
        <v>0</v>
      </c>
      <c r="AN1896" s="37">
        <f>DATENBANK!BI1895</f>
        <v>0</v>
      </c>
      <c r="AO1896" s="37">
        <f>DATENBANK!BJ1895</f>
        <v>0</v>
      </c>
      <c r="AP1896" s="37">
        <f>DATENBANK!BK1895</f>
        <v>0</v>
      </c>
      <c r="AQ1896" s="37">
        <f>DATENBANK!BL1895</f>
        <v>0</v>
      </c>
      <c r="AR1896" s="37">
        <f>DATENBANK!BM1895</f>
        <v>0</v>
      </c>
      <c r="AS1896" s="37">
        <f>DATENBANK!BN1895</f>
        <v>0</v>
      </c>
      <c r="AT1896" s="37">
        <f>DATENBANK!BO1895</f>
        <v>0</v>
      </c>
      <c r="AU1896" s="37">
        <f>DATENBANK!BP1895</f>
        <v>0</v>
      </c>
      <c r="AV1896" s="37">
        <f>DATENBANK!BQ1895</f>
        <v>0</v>
      </c>
      <c r="AW1896" s="37">
        <f>DATENBANK!BR1895</f>
        <v>0</v>
      </c>
      <c r="AX1896" s="37">
        <f>DATENBANK!BS1895</f>
        <v>0</v>
      </c>
      <c r="AY1896" s="37">
        <f>DATENBANK!BT1895</f>
        <v>0</v>
      </c>
      <c r="AZ1896" s="37">
        <f>DATENBANK!BU1895</f>
        <v>0</v>
      </c>
      <c r="BA1896" s="37">
        <f>DATENBANK!BV1895</f>
        <v>0</v>
      </c>
      <c r="BB1896" s="37">
        <f>DATENBANK!BW1895</f>
        <v>0</v>
      </c>
      <c r="BC1896" s="37">
        <f>DATENBANK!BX1895</f>
        <v>0</v>
      </c>
    </row>
    <row r="1897" spans="1:55" x14ac:dyDescent="0.25">
      <c r="A1897" s="37"/>
      <c r="B1897" s="37">
        <f>DATENBANK!C1896</f>
        <v>0</v>
      </c>
      <c r="C1897" s="37">
        <f>DATENBANK!V1896</f>
        <v>0</v>
      </c>
      <c r="D1897" s="37" t="str">
        <f>CONCATENATE(DATENBANK!E1896, " ",DATENBANK!N1896)</f>
        <v xml:space="preserve"> </v>
      </c>
      <c r="E1897" s="37">
        <f>DATENBANK!Z1896</f>
        <v>0</v>
      </c>
      <c r="F1897" s="37">
        <f>DATENBANK!AA1896</f>
        <v>0</v>
      </c>
      <c r="G1897" s="37">
        <f>DATENBANK!AB1896</f>
        <v>0</v>
      </c>
      <c r="H1897" s="37">
        <f>DATENBANK!AC1896</f>
        <v>0</v>
      </c>
      <c r="I1897" s="37">
        <f>DATENBANK!AD1896</f>
        <v>0</v>
      </c>
      <c r="J1897" s="37">
        <f>DATENBANK!AE1896</f>
        <v>0</v>
      </c>
      <c r="K1897" s="37">
        <f>DATENBANK!AF1896</f>
        <v>0</v>
      </c>
      <c r="L1897" s="37">
        <f>DATENBANK!AG1896</f>
        <v>0</v>
      </c>
      <c r="M1897" s="37">
        <f>DATENBANK!AH1896</f>
        <v>0</v>
      </c>
      <c r="N1897" s="37">
        <f>DATENBANK!AI1896</f>
        <v>0</v>
      </c>
      <c r="O1897" s="37">
        <f>DATENBANK!AJ1896</f>
        <v>0</v>
      </c>
      <c r="P1897" s="37">
        <f>DATENBANK!AK1896</f>
        <v>0</v>
      </c>
      <c r="Q1897" s="37">
        <f>DATENBANK!AL1896</f>
        <v>0</v>
      </c>
      <c r="R1897" s="37">
        <f>DATENBANK!AM1896</f>
        <v>0</v>
      </c>
      <c r="S1897" s="37">
        <f>DATENBANK!AN1896</f>
        <v>0</v>
      </c>
      <c r="T1897" s="37">
        <f>DATENBANK!AO1896</f>
        <v>0</v>
      </c>
      <c r="U1897" s="37">
        <f>DATENBANK!AP1896</f>
        <v>0</v>
      </c>
      <c r="V1897" s="37">
        <f>DATENBANK!AQ1896</f>
        <v>0</v>
      </c>
      <c r="W1897" s="37">
        <f>DATENBANK!AR1896</f>
        <v>0</v>
      </c>
      <c r="X1897" s="37">
        <f>DATENBANK!AS1896</f>
        <v>0</v>
      </c>
      <c r="Y1897" s="37">
        <f>DATENBANK!AT1896</f>
        <v>0</v>
      </c>
      <c r="Z1897" s="37">
        <f>DATENBANK!AU1896</f>
        <v>0</v>
      </c>
      <c r="AA1897" s="37">
        <f>DATENBANK!AV1896</f>
        <v>0</v>
      </c>
      <c r="AB1897" s="37">
        <f>DATENBANK!AW1896</f>
        <v>0</v>
      </c>
      <c r="AC1897" s="37">
        <f>DATENBANK!AX1896</f>
        <v>0</v>
      </c>
      <c r="AD1897" s="37">
        <f>DATENBANK!AY1896</f>
        <v>0</v>
      </c>
      <c r="AE1897" s="37">
        <f>DATENBANK!AZ1896</f>
        <v>0</v>
      </c>
      <c r="AF1897" s="37">
        <f>DATENBANK!BA1896</f>
        <v>0</v>
      </c>
      <c r="AG1897" s="37">
        <f>DATENBANK!BB1896</f>
        <v>0</v>
      </c>
      <c r="AH1897" s="37">
        <f>DATENBANK!BC1896</f>
        <v>0</v>
      </c>
      <c r="AI1897" s="37">
        <f>DATENBANK!BD1896</f>
        <v>0</v>
      </c>
      <c r="AJ1897" s="37">
        <f>DATENBANK!BE1896</f>
        <v>0</v>
      </c>
      <c r="AK1897" s="37">
        <f>DATENBANK!BF1896</f>
        <v>0</v>
      </c>
      <c r="AL1897" s="37">
        <f>DATENBANK!BG1896</f>
        <v>0</v>
      </c>
      <c r="AM1897" s="37">
        <f>DATENBANK!BH1896</f>
        <v>0</v>
      </c>
      <c r="AN1897" s="37">
        <f>DATENBANK!BI1896</f>
        <v>0</v>
      </c>
      <c r="AO1897" s="37">
        <f>DATENBANK!BJ1896</f>
        <v>0</v>
      </c>
      <c r="AP1897" s="37">
        <f>DATENBANK!BK1896</f>
        <v>0</v>
      </c>
      <c r="AQ1897" s="37">
        <f>DATENBANK!BL1896</f>
        <v>0</v>
      </c>
      <c r="AR1897" s="37">
        <f>DATENBANK!BM1896</f>
        <v>0</v>
      </c>
      <c r="AS1897" s="37">
        <f>DATENBANK!BN1896</f>
        <v>0</v>
      </c>
      <c r="AT1897" s="37">
        <f>DATENBANK!BO1896</f>
        <v>0</v>
      </c>
      <c r="AU1897" s="37">
        <f>DATENBANK!BP1896</f>
        <v>0</v>
      </c>
      <c r="AV1897" s="37">
        <f>DATENBANK!BQ1896</f>
        <v>0</v>
      </c>
      <c r="AW1897" s="37">
        <f>DATENBANK!BR1896</f>
        <v>0</v>
      </c>
      <c r="AX1897" s="37">
        <f>DATENBANK!BS1896</f>
        <v>0</v>
      </c>
      <c r="AY1897" s="37">
        <f>DATENBANK!BT1896</f>
        <v>0</v>
      </c>
      <c r="AZ1897" s="37">
        <f>DATENBANK!BU1896</f>
        <v>0</v>
      </c>
      <c r="BA1897" s="37">
        <f>DATENBANK!BV1896</f>
        <v>0</v>
      </c>
      <c r="BB1897" s="37">
        <f>DATENBANK!BW1896</f>
        <v>0</v>
      </c>
      <c r="BC1897" s="37">
        <f>DATENBANK!BX1896</f>
        <v>0</v>
      </c>
    </row>
    <row r="1898" spans="1:55" x14ac:dyDescent="0.25">
      <c r="A1898" s="37"/>
      <c r="B1898" s="37">
        <f>DATENBANK!C1897</f>
        <v>0</v>
      </c>
      <c r="C1898" s="37">
        <f>DATENBANK!V1897</f>
        <v>0</v>
      </c>
      <c r="D1898" s="37" t="str">
        <f>CONCATENATE(DATENBANK!E1897, " ",DATENBANK!N1897)</f>
        <v xml:space="preserve"> </v>
      </c>
      <c r="E1898" s="37">
        <f>DATENBANK!Z1897</f>
        <v>0</v>
      </c>
      <c r="F1898" s="37">
        <f>DATENBANK!AA1897</f>
        <v>0</v>
      </c>
      <c r="G1898" s="37">
        <f>DATENBANK!AB1897</f>
        <v>0</v>
      </c>
      <c r="H1898" s="37">
        <f>DATENBANK!AC1897</f>
        <v>0</v>
      </c>
      <c r="I1898" s="37">
        <f>DATENBANK!AD1897</f>
        <v>0</v>
      </c>
      <c r="J1898" s="37">
        <f>DATENBANK!AE1897</f>
        <v>0</v>
      </c>
      <c r="K1898" s="37">
        <f>DATENBANK!AF1897</f>
        <v>0</v>
      </c>
      <c r="L1898" s="37">
        <f>DATENBANK!AG1897</f>
        <v>0</v>
      </c>
      <c r="M1898" s="37">
        <f>DATENBANK!AH1897</f>
        <v>0</v>
      </c>
      <c r="N1898" s="37">
        <f>DATENBANK!AI1897</f>
        <v>0</v>
      </c>
      <c r="O1898" s="37">
        <f>DATENBANK!AJ1897</f>
        <v>0</v>
      </c>
      <c r="P1898" s="37">
        <f>DATENBANK!AK1897</f>
        <v>0</v>
      </c>
      <c r="Q1898" s="37">
        <f>DATENBANK!AL1897</f>
        <v>0</v>
      </c>
      <c r="R1898" s="37">
        <f>DATENBANK!AM1897</f>
        <v>0</v>
      </c>
      <c r="S1898" s="37">
        <f>DATENBANK!AN1897</f>
        <v>0</v>
      </c>
      <c r="T1898" s="37">
        <f>DATENBANK!AO1897</f>
        <v>0</v>
      </c>
      <c r="U1898" s="37">
        <f>DATENBANK!AP1897</f>
        <v>0</v>
      </c>
      <c r="V1898" s="37">
        <f>DATENBANK!AQ1897</f>
        <v>0</v>
      </c>
      <c r="W1898" s="37">
        <f>DATENBANK!AR1897</f>
        <v>0</v>
      </c>
      <c r="X1898" s="37">
        <f>DATENBANK!AS1897</f>
        <v>0</v>
      </c>
      <c r="Y1898" s="37">
        <f>DATENBANK!AT1897</f>
        <v>0</v>
      </c>
      <c r="Z1898" s="37">
        <f>DATENBANK!AU1897</f>
        <v>0</v>
      </c>
      <c r="AA1898" s="37">
        <f>DATENBANK!AV1897</f>
        <v>0</v>
      </c>
      <c r="AB1898" s="37">
        <f>DATENBANK!AW1897</f>
        <v>0</v>
      </c>
      <c r="AC1898" s="37">
        <f>DATENBANK!AX1897</f>
        <v>0</v>
      </c>
      <c r="AD1898" s="37">
        <f>DATENBANK!AY1897</f>
        <v>0</v>
      </c>
      <c r="AE1898" s="37">
        <f>DATENBANK!AZ1897</f>
        <v>0</v>
      </c>
      <c r="AF1898" s="37">
        <f>DATENBANK!BA1897</f>
        <v>0</v>
      </c>
      <c r="AG1898" s="37">
        <f>DATENBANK!BB1897</f>
        <v>0</v>
      </c>
      <c r="AH1898" s="37">
        <f>DATENBANK!BC1897</f>
        <v>0</v>
      </c>
      <c r="AI1898" s="37">
        <f>DATENBANK!BD1897</f>
        <v>0</v>
      </c>
      <c r="AJ1898" s="37">
        <f>DATENBANK!BE1897</f>
        <v>0</v>
      </c>
      <c r="AK1898" s="37">
        <f>DATENBANK!BF1897</f>
        <v>0</v>
      </c>
      <c r="AL1898" s="37">
        <f>DATENBANK!BG1897</f>
        <v>0</v>
      </c>
      <c r="AM1898" s="37">
        <f>DATENBANK!BH1897</f>
        <v>0</v>
      </c>
      <c r="AN1898" s="37">
        <f>DATENBANK!BI1897</f>
        <v>0</v>
      </c>
      <c r="AO1898" s="37">
        <f>DATENBANK!BJ1897</f>
        <v>0</v>
      </c>
      <c r="AP1898" s="37">
        <f>DATENBANK!BK1897</f>
        <v>0</v>
      </c>
      <c r="AQ1898" s="37">
        <f>DATENBANK!BL1897</f>
        <v>0</v>
      </c>
      <c r="AR1898" s="37">
        <f>DATENBANK!BM1897</f>
        <v>0</v>
      </c>
      <c r="AS1898" s="37">
        <f>DATENBANK!BN1897</f>
        <v>0</v>
      </c>
      <c r="AT1898" s="37">
        <f>DATENBANK!BO1897</f>
        <v>0</v>
      </c>
      <c r="AU1898" s="37">
        <f>DATENBANK!BP1897</f>
        <v>0</v>
      </c>
      <c r="AV1898" s="37">
        <f>DATENBANK!BQ1897</f>
        <v>0</v>
      </c>
      <c r="AW1898" s="37">
        <f>DATENBANK!BR1897</f>
        <v>0</v>
      </c>
      <c r="AX1898" s="37">
        <f>DATENBANK!BS1897</f>
        <v>0</v>
      </c>
      <c r="AY1898" s="37">
        <f>DATENBANK!BT1897</f>
        <v>0</v>
      </c>
      <c r="AZ1898" s="37">
        <f>DATENBANK!BU1897</f>
        <v>0</v>
      </c>
      <c r="BA1898" s="37">
        <f>DATENBANK!BV1897</f>
        <v>0</v>
      </c>
      <c r="BB1898" s="37">
        <f>DATENBANK!BW1897</f>
        <v>0</v>
      </c>
      <c r="BC1898" s="37">
        <f>DATENBANK!BX1897</f>
        <v>0</v>
      </c>
    </row>
    <row r="1899" spans="1:55" x14ac:dyDescent="0.25">
      <c r="A1899" s="37"/>
      <c r="B1899" s="37">
        <f>DATENBANK!C1898</f>
        <v>0</v>
      </c>
      <c r="C1899" s="37">
        <f>DATENBANK!V1898</f>
        <v>0</v>
      </c>
      <c r="D1899" s="37" t="str">
        <f>CONCATENATE(DATENBANK!E1898, " ",DATENBANK!N1898)</f>
        <v xml:space="preserve"> </v>
      </c>
      <c r="E1899" s="37">
        <f>DATENBANK!Z1898</f>
        <v>0</v>
      </c>
      <c r="F1899" s="37">
        <f>DATENBANK!AA1898</f>
        <v>0</v>
      </c>
      <c r="G1899" s="37">
        <f>DATENBANK!AB1898</f>
        <v>0</v>
      </c>
      <c r="H1899" s="37">
        <f>DATENBANK!AC1898</f>
        <v>0</v>
      </c>
      <c r="I1899" s="37">
        <f>DATENBANK!AD1898</f>
        <v>0</v>
      </c>
      <c r="J1899" s="37">
        <f>DATENBANK!AE1898</f>
        <v>0</v>
      </c>
      <c r="K1899" s="37">
        <f>DATENBANK!AF1898</f>
        <v>0</v>
      </c>
      <c r="L1899" s="37">
        <f>DATENBANK!AG1898</f>
        <v>0</v>
      </c>
      <c r="M1899" s="37">
        <f>DATENBANK!AH1898</f>
        <v>0</v>
      </c>
      <c r="N1899" s="37">
        <f>DATENBANK!AI1898</f>
        <v>0</v>
      </c>
      <c r="O1899" s="37">
        <f>DATENBANK!AJ1898</f>
        <v>0</v>
      </c>
      <c r="P1899" s="37">
        <f>DATENBANK!AK1898</f>
        <v>0</v>
      </c>
      <c r="Q1899" s="37">
        <f>DATENBANK!AL1898</f>
        <v>0</v>
      </c>
      <c r="R1899" s="37">
        <f>DATENBANK!AM1898</f>
        <v>0</v>
      </c>
      <c r="S1899" s="37">
        <f>DATENBANK!AN1898</f>
        <v>0</v>
      </c>
      <c r="T1899" s="37">
        <f>DATENBANK!AO1898</f>
        <v>0</v>
      </c>
      <c r="U1899" s="37">
        <f>DATENBANK!AP1898</f>
        <v>0</v>
      </c>
      <c r="V1899" s="37">
        <f>DATENBANK!AQ1898</f>
        <v>0</v>
      </c>
      <c r="W1899" s="37">
        <f>DATENBANK!AR1898</f>
        <v>0</v>
      </c>
      <c r="X1899" s="37">
        <f>DATENBANK!AS1898</f>
        <v>0</v>
      </c>
      <c r="Y1899" s="37">
        <f>DATENBANK!AT1898</f>
        <v>0</v>
      </c>
      <c r="Z1899" s="37">
        <f>DATENBANK!AU1898</f>
        <v>0</v>
      </c>
      <c r="AA1899" s="37">
        <f>DATENBANK!AV1898</f>
        <v>0</v>
      </c>
      <c r="AB1899" s="37">
        <f>DATENBANK!AW1898</f>
        <v>0</v>
      </c>
      <c r="AC1899" s="37">
        <f>DATENBANK!AX1898</f>
        <v>0</v>
      </c>
      <c r="AD1899" s="37">
        <f>DATENBANK!AY1898</f>
        <v>0</v>
      </c>
      <c r="AE1899" s="37">
        <f>DATENBANK!AZ1898</f>
        <v>0</v>
      </c>
      <c r="AF1899" s="37">
        <f>DATENBANK!BA1898</f>
        <v>0</v>
      </c>
      <c r="AG1899" s="37">
        <f>DATENBANK!BB1898</f>
        <v>0</v>
      </c>
      <c r="AH1899" s="37">
        <f>DATENBANK!BC1898</f>
        <v>0</v>
      </c>
      <c r="AI1899" s="37">
        <f>DATENBANK!BD1898</f>
        <v>0</v>
      </c>
      <c r="AJ1899" s="37">
        <f>DATENBANK!BE1898</f>
        <v>0</v>
      </c>
      <c r="AK1899" s="37">
        <f>DATENBANK!BF1898</f>
        <v>0</v>
      </c>
      <c r="AL1899" s="37">
        <f>DATENBANK!BG1898</f>
        <v>0</v>
      </c>
      <c r="AM1899" s="37">
        <f>DATENBANK!BH1898</f>
        <v>0</v>
      </c>
      <c r="AN1899" s="37">
        <f>DATENBANK!BI1898</f>
        <v>0</v>
      </c>
      <c r="AO1899" s="37">
        <f>DATENBANK!BJ1898</f>
        <v>0</v>
      </c>
      <c r="AP1899" s="37">
        <f>DATENBANK!BK1898</f>
        <v>0</v>
      </c>
      <c r="AQ1899" s="37">
        <f>DATENBANK!BL1898</f>
        <v>0</v>
      </c>
      <c r="AR1899" s="37">
        <f>DATENBANK!BM1898</f>
        <v>0</v>
      </c>
      <c r="AS1899" s="37">
        <f>DATENBANK!BN1898</f>
        <v>0</v>
      </c>
      <c r="AT1899" s="37">
        <f>DATENBANK!BO1898</f>
        <v>0</v>
      </c>
      <c r="AU1899" s="37">
        <f>DATENBANK!BP1898</f>
        <v>0</v>
      </c>
      <c r="AV1899" s="37">
        <f>DATENBANK!BQ1898</f>
        <v>0</v>
      </c>
      <c r="AW1899" s="37">
        <f>DATENBANK!BR1898</f>
        <v>0</v>
      </c>
      <c r="AX1899" s="37">
        <f>DATENBANK!BS1898</f>
        <v>0</v>
      </c>
      <c r="AY1899" s="37">
        <f>DATENBANK!BT1898</f>
        <v>0</v>
      </c>
      <c r="AZ1899" s="37">
        <f>DATENBANK!BU1898</f>
        <v>0</v>
      </c>
      <c r="BA1899" s="37">
        <f>DATENBANK!BV1898</f>
        <v>0</v>
      </c>
      <c r="BB1899" s="37">
        <f>DATENBANK!BW1898</f>
        <v>0</v>
      </c>
      <c r="BC1899" s="37">
        <f>DATENBANK!BX1898</f>
        <v>0</v>
      </c>
    </row>
    <row r="1900" spans="1:55" x14ac:dyDescent="0.25">
      <c r="A1900" s="37"/>
      <c r="B1900" s="37">
        <f>DATENBANK!C1899</f>
        <v>0</v>
      </c>
      <c r="C1900" s="37">
        <f>DATENBANK!V1899</f>
        <v>0</v>
      </c>
      <c r="D1900" s="37" t="str">
        <f>CONCATENATE(DATENBANK!E1899, " ",DATENBANK!N1899)</f>
        <v xml:space="preserve"> </v>
      </c>
      <c r="E1900" s="37">
        <f>DATENBANK!Z1899</f>
        <v>0</v>
      </c>
      <c r="F1900" s="37">
        <f>DATENBANK!AA1899</f>
        <v>0</v>
      </c>
      <c r="G1900" s="37">
        <f>DATENBANK!AB1899</f>
        <v>0</v>
      </c>
      <c r="H1900" s="37">
        <f>DATENBANK!AC1899</f>
        <v>0</v>
      </c>
      <c r="I1900" s="37">
        <f>DATENBANK!AD1899</f>
        <v>0</v>
      </c>
      <c r="J1900" s="37">
        <f>DATENBANK!AE1899</f>
        <v>0</v>
      </c>
      <c r="K1900" s="37">
        <f>DATENBANK!AF1899</f>
        <v>0</v>
      </c>
      <c r="L1900" s="37">
        <f>DATENBANK!AG1899</f>
        <v>0</v>
      </c>
      <c r="M1900" s="37">
        <f>DATENBANK!AH1899</f>
        <v>0</v>
      </c>
      <c r="N1900" s="37">
        <f>DATENBANK!AI1899</f>
        <v>0</v>
      </c>
      <c r="O1900" s="37">
        <f>DATENBANK!AJ1899</f>
        <v>0</v>
      </c>
      <c r="P1900" s="37">
        <f>DATENBANK!AK1899</f>
        <v>0</v>
      </c>
      <c r="Q1900" s="37">
        <f>DATENBANK!AL1899</f>
        <v>0</v>
      </c>
      <c r="R1900" s="37">
        <f>DATENBANK!AM1899</f>
        <v>0</v>
      </c>
      <c r="S1900" s="37">
        <f>DATENBANK!AN1899</f>
        <v>0</v>
      </c>
      <c r="T1900" s="37">
        <f>DATENBANK!AO1899</f>
        <v>0</v>
      </c>
      <c r="U1900" s="37">
        <f>DATENBANK!AP1899</f>
        <v>0</v>
      </c>
      <c r="V1900" s="37">
        <f>DATENBANK!AQ1899</f>
        <v>0</v>
      </c>
      <c r="W1900" s="37">
        <f>DATENBANK!AR1899</f>
        <v>0</v>
      </c>
      <c r="X1900" s="37">
        <f>DATENBANK!AS1899</f>
        <v>0</v>
      </c>
      <c r="Y1900" s="37">
        <f>DATENBANK!AT1899</f>
        <v>0</v>
      </c>
      <c r="Z1900" s="37">
        <f>DATENBANK!AU1899</f>
        <v>0</v>
      </c>
      <c r="AA1900" s="37">
        <f>DATENBANK!AV1899</f>
        <v>0</v>
      </c>
      <c r="AB1900" s="37">
        <f>DATENBANK!AW1899</f>
        <v>0</v>
      </c>
      <c r="AC1900" s="37">
        <f>DATENBANK!AX1899</f>
        <v>0</v>
      </c>
      <c r="AD1900" s="37">
        <f>DATENBANK!AY1899</f>
        <v>0</v>
      </c>
      <c r="AE1900" s="37">
        <f>DATENBANK!AZ1899</f>
        <v>0</v>
      </c>
      <c r="AF1900" s="37">
        <f>DATENBANK!BA1899</f>
        <v>0</v>
      </c>
      <c r="AG1900" s="37">
        <f>DATENBANK!BB1899</f>
        <v>0</v>
      </c>
      <c r="AH1900" s="37">
        <f>DATENBANK!BC1899</f>
        <v>0</v>
      </c>
      <c r="AI1900" s="37">
        <f>DATENBANK!BD1899</f>
        <v>0</v>
      </c>
      <c r="AJ1900" s="37">
        <f>DATENBANK!BE1899</f>
        <v>0</v>
      </c>
      <c r="AK1900" s="37">
        <f>DATENBANK!BF1899</f>
        <v>0</v>
      </c>
      <c r="AL1900" s="37">
        <f>DATENBANK!BG1899</f>
        <v>0</v>
      </c>
      <c r="AM1900" s="37">
        <f>DATENBANK!BH1899</f>
        <v>0</v>
      </c>
      <c r="AN1900" s="37">
        <f>DATENBANK!BI1899</f>
        <v>0</v>
      </c>
      <c r="AO1900" s="37">
        <f>DATENBANK!BJ1899</f>
        <v>0</v>
      </c>
      <c r="AP1900" s="37">
        <f>DATENBANK!BK1899</f>
        <v>0</v>
      </c>
      <c r="AQ1900" s="37">
        <f>DATENBANK!BL1899</f>
        <v>0</v>
      </c>
      <c r="AR1900" s="37">
        <f>DATENBANK!BM1899</f>
        <v>0</v>
      </c>
      <c r="AS1900" s="37">
        <f>DATENBANK!BN1899</f>
        <v>0</v>
      </c>
      <c r="AT1900" s="37">
        <f>DATENBANK!BO1899</f>
        <v>0</v>
      </c>
      <c r="AU1900" s="37">
        <f>DATENBANK!BP1899</f>
        <v>0</v>
      </c>
      <c r="AV1900" s="37">
        <f>DATENBANK!BQ1899</f>
        <v>0</v>
      </c>
      <c r="AW1900" s="37">
        <f>DATENBANK!BR1899</f>
        <v>0</v>
      </c>
      <c r="AX1900" s="37">
        <f>DATENBANK!BS1899</f>
        <v>0</v>
      </c>
      <c r="AY1900" s="37">
        <f>DATENBANK!BT1899</f>
        <v>0</v>
      </c>
      <c r="AZ1900" s="37">
        <f>DATENBANK!BU1899</f>
        <v>0</v>
      </c>
      <c r="BA1900" s="37">
        <f>DATENBANK!BV1899</f>
        <v>0</v>
      </c>
      <c r="BB1900" s="37">
        <f>DATENBANK!BW1899</f>
        <v>0</v>
      </c>
      <c r="BC1900" s="37">
        <f>DATENBANK!BX1899</f>
        <v>0</v>
      </c>
    </row>
    <row r="1901" spans="1:55" x14ac:dyDescent="0.25">
      <c r="A1901" s="37"/>
      <c r="B1901" s="37">
        <f>DATENBANK!C1900</f>
        <v>0</v>
      </c>
      <c r="C1901" s="37">
        <f>DATENBANK!V1900</f>
        <v>0</v>
      </c>
      <c r="D1901" s="37" t="str">
        <f>CONCATENATE(DATENBANK!E1900, " ",DATENBANK!N1900)</f>
        <v xml:space="preserve"> </v>
      </c>
      <c r="E1901" s="37">
        <f>DATENBANK!Z1900</f>
        <v>0</v>
      </c>
      <c r="F1901" s="37">
        <f>DATENBANK!AA1900</f>
        <v>0</v>
      </c>
      <c r="G1901" s="37">
        <f>DATENBANK!AB1900</f>
        <v>0</v>
      </c>
      <c r="H1901" s="37">
        <f>DATENBANK!AC1900</f>
        <v>0</v>
      </c>
      <c r="I1901" s="37">
        <f>DATENBANK!AD1900</f>
        <v>0</v>
      </c>
      <c r="J1901" s="37">
        <f>DATENBANK!AE1900</f>
        <v>0</v>
      </c>
      <c r="K1901" s="37">
        <f>DATENBANK!AF1900</f>
        <v>0</v>
      </c>
      <c r="L1901" s="37">
        <f>DATENBANK!AG1900</f>
        <v>0</v>
      </c>
      <c r="M1901" s="37">
        <f>DATENBANK!AH1900</f>
        <v>0</v>
      </c>
      <c r="N1901" s="37">
        <f>DATENBANK!AI1900</f>
        <v>0</v>
      </c>
      <c r="O1901" s="37">
        <f>DATENBANK!AJ1900</f>
        <v>0</v>
      </c>
      <c r="P1901" s="37">
        <f>DATENBANK!AK1900</f>
        <v>0</v>
      </c>
      <c r="Q1901" s="37">
        <f>DATENBANK!AL1900</f>
        <v>0</v>
      </c>
      <c r="R1901" s="37">
        <f>DATENBANK!AM1900</f>
        <v>0</v>
      </c>
      <c r="S1901" s="37">
        <f>DATENBANK!AN1900</f>
        <v>0</v>
      </c>
      <c r="T1901" s="37">
        <f>DATENBANK!AO1900</f>
        <v>0</v>
      </c>
      <c r="U1901" s="37">
        <f>DATENBANK!AP1900</f>
        <v>0</v>
      </c>
      <c r="V1901" s="37">
        <f>DATENBANK!AQ1900</f>
        <v>0</v>
      </c>
      <c r="W1901" s="37">
        <f>DATENBANK!AR1900</f>
        <v>0</v>
      </c>
      <c r="X1901" s="37">
        <f>DATENBANK!AS1900</f>
        <v>0</v>
      </c>
      <c r="Y1901" s="37">
        <f>DATENBANK!AT1900</f>
        <v>0</v>
      </c>
      <c r="Z1901" s="37">
        <f>DATENBANK!AU1900</f>
        <v>0</v>
      </c>
      <c r="AA1901" s="37">
        <f>DATENBANK!AV1900</f>
        <v>0</v>
      </c>
      <c r="AB1901" s="37">
        <f>DATENBANK!AW1900</f>
        <v>0</v>
      </c>
      <c r="AC1901" s="37">
        <f>DATENBANK!AX1900</f>
        <v>0</v>
      </c>
      <c r="AD1901" s="37">
        <f>DATENBANK!AY1900</f>
        <v>0</v>
      </c>
      <c r="AE1901" s="37">
        <f>DATENBANK!AZ1900</f>
        <v>0</v>
      </c>
      <c r="AF1901" s="37">
        <f>DATENBANK!BA1900</f>
        <v>0</v>
      </c>
      <c r="AG1901" s="37">
        <f>DATENBANK!BB1900</f>
        <v>0</v>
      </c>
      <c r="AH1901" s="37">
        <f>DATENBANK!BC1900</f>
        <v>0</v>
      </c>
      <c r="AI1901" s="37">
        <f>DATENBANK!BD1900</f>
        <v>0</v>
      </c>
      <c r="AJ1901" s="37">
        <f>DATENBANK!BE1900</f>
        <v>0</v>
      </c>
      <c r="AK1901" s="37">
        <f>DATENBANK!BF1900</f>
        <v>0</v>
      </c>
      <c r="AL1901" s="37">
        <f>DATENBANK!BG1900</f>
        <v>0</v>
      </c>
      <c r="AM1901" s="37">
        <f>DATENBANK!BH1900</f>
        <v>0</v>
      </c>
      <c r="AN1901" s="37">
        <f>DATENBANK!BI1900</f>
        <v>0</v>
      </c>
      <c r="AO1901" s="37">
        <f>DATENBANK!BJ1900</f>
        <v>0</v>
      </c>
      <c r="AP1901" s="37">
        <f>DATENBANK!BK1900</f>
        <v>0</v>
      </c>
      <c r="AQ1901" s="37">
        <f>DATENBANK!BL1900</f>
        <v>0</v>
      </c>
      <c r="AR1901" s="37">
        <f>DATENBANK!BM1900</f>
        <v>0</v>
      </c>
      <c r="AS1901" s="37">
        <f>DATENBANK!BN1900</f>
        <v>0</v>
      </c>
      <c r="AT1901" s="37">
        <f>DATENBANK!BO1900</f>
        <v>0</v>
      </c>
      <c r="AU1901" s="37">
        <f>DATENBANK!BP1900</f>
        <v>0</v>
      </c>
      <c r="AV1901" s="37">
        <f>DATENBANK!BQ1900</f>
        <v>0</v>
      </c>
      <c r="AW1901" s="37">
        <f>DATENBANK!BR1900</f>
        <v>0</v>
      </c>
      <c r="AX1901" s="37">
        <f>DATENBANK!BS1900</f>
        <v>0</v>
      </c>
      <c r="AY1901" s="37">
        <f>DATENBANK!BT1900</f>
        <v>0</v>
      </c>
      <c r="AZ1901" s="37">
        <f>DATENBANK!BU1900</f>
        <v>0</v>
      </c>
      <c r="BA1901" s="37">
        <f>DATENBANK!BV1900</f>
        <v>0</v>
      </c>
      <c r="BB1901" s="37">
        <f>DATENBANK!BW1900</f>
        <v>0</v>
      </c>
      <c r="BC1901" s="37">
        <f>DATENBANK!BX1900</f>
        <v>0</v>
      </c>
    </row>
    <row r="1902" spans="1:55" x14ac:dyDescent="0.25">
      <c r="A1902" s="37"/>
      <c r="B1902" s="37">
        <f>DATENBANK!C1901</f>
        <v>0</v>
      </c>
      <c r="C1902" s="37">
        <f>DATENBANK!V1901</f>
        <v>0</v>
      </c>
      <c r="D1902" s="37" t="str">
        <f>CONCATENATE(DATENBANK!E1901, " ",DATENBANK!N1901)</f>
        <v xml:space="preserve"> </v>
      </c>
      <c r="E1902" s="37">
        <f>DATENBANK!Z1901</f>
        <v>0</v>
      </c>
      <c r="F1902" s="37">
        <f>DATENBANK!AA1901</f>
        <v>0</v>
      </c>
      <c r="G1902" s="37">
        <f>DATENBANK!AB1901</f>
        <v>0</v>
      </c>
      <c r="H1902" s="37">
        <f>DATENBANK!AC1901</f>
        <v>0</v>
      </c>
      <c r="I1902" s="37">
        <f>DATENBANK!AD1901</f>
        <v>0</v>
      </c>
      <c r="J1902" s="37">
        <f>DATENBANK!AE1901</f>
        <v>0</v>
      </c>
      <c r="K1902" s="37">
        <f>DATENBANK!AF1901</f>
        <v>0</v>
      </c>
      <c r="L1902" s="37">
        <f>DATENBANK!AG1901</f>
        <v>0</v>
      </c>
      <c r="M1902" s="37">
        <f>DATENBANK!AH1901</f>
        <v>0</v>
      </c>
      <c r="N1902" s="37">
        <f>DATENBANK!AI1901</f>
        <v>0</v>
      </c>
      <c r="O1902" s="37">
        <f>DATENBANK!AJ1901</f>
        <v>0</v>
      </c>
      <c r="P1902" s="37">
        <f>DATENBANK!AK1901</f>
        <v>0</v>
      </c>
      <c r="Q1902" s="37">
        <f>DATENBANK!AL1901</f>
        <v>0</v>
      </c>
      <c r="R1902" s="37">
        <f>DATENBANK!AM1901</f>
        <v>0</v>
      </c>
      <c r="S1902" s="37">
        <f>DATENBANK!AN1901</f>
        <v>0</v>
      </c>
      <c r="T1902" s="37">
        <f>DATENBANK!AO1901</f>
        <v>0</v>
      </c>
      <c r="U1902" s="37">
        <f>DATENBANK!AP1901</f>
        <v>0</v>
      </c>
      <c r="V1902" s="37">
        <f>DATENBANK!AQ1901</f>
        <v>0</v>
      </c>
      <c r="W1902" s="37">
        <f>DATENBANK!AR1901</f>
        <v>0</v>
      </c>
      <c r="X1902" s="37">
        <f>DATENBANK!AS1901</f>
        <v>0</v>
      </c>
      <c r="Y1902" s="37">
        <f>DATENBANK!AT1901</f>
        <v>0</v>
      </c>
      <c r="Z1902" s="37">
        <f>DATENBANK!AU1901</f>
        <v>0</v>
      </c>
      <c r="AA1902" s="37">
        <f>DATENBANK!AV1901</f>
        <v>0</v>
      </c>
      <c r="AB1902" s="37">
        <f>DATENBANK!AW1901</f>
        <v>0</v>
      </c>
      <c r="AC1902" s="37">
        <f>DATENBANK!AX1901</f>
        <v>0</v>
      </c>
      <c r="AD1902" s="37">
        <f>DATENBANK!AY1901</f>
        <v>0</v>
      </c>
      <c r="AE1902" s="37">
        <f>DATENBANK!AZ1901</f>
        <v>0</v>
      </c>
      <c r="AF1902" s="37">
        <f>DATENBANK!BA1901</f>
        <v>0</v>
      </c>
      <c r="AG1902" s="37">
        <f>DATENBANK!BB1901</f>
        <v>0</v>
      </c>
      <c r="AH1902" s="37">
        <f>DATENBANK!BC1901</f>
        <v>0</v>
      </c>
      <c r="AI1902" s="37">
        <f>DATENBANK!BD1901</f>
        <v>0</v>
      </c>
      <c r="AJ1902" s="37">
        <f>DATENBANK!BE1901</f>
        <v>0</v>
      </c>
      <c r="AK1902" s="37">
        <f>DATENBANK!BF1901</f>
        <v>0</v>
      </c>
      <c r="AL1902" s="37">
        <f>DATENBANK!BG1901</f>
        <v>0</v>
      </c>
      <c r="AM1902" s="37">
        <f>DATENBANK!BH1901</f>
        <v>0</v>
      </c>
      <c r="AN1902" s="37">
        <f>DATENBANK!BI1901</f>
        <v>0</v>
      </c>
      <c r="AO1902" s="37">
        <f>DATENBANK!BJ1901</f>
        <v>0</v>
      </c>
      <c r="AP1902" s="37">
        <f>DATENBANK!BK1901</f>
        <v>0</v>
      </c>
      <c r="AQ1902" s="37">
        <f>DATENBANK!BL1901</f>
        <v>0</v>
      </c>
      <c r="AR1902" s="37">
        <f>DATENBANK!BM1901</f>
        <v>0</v>
      </c>
      <c r="AS1902" s="37">
        <f>DATENBANK!BN1901</f>
        <v>0</v>
      </c>
      <c r="AT1902" s="37">
        <f>DATENBANK!BO1901</f>
        <v>0</v>
      </c>
      <c r="AU1902" s="37">
        <f>DATENBANK!BP1901</f>
        <v>0</v>
      </c>
      <c r="AV1902" s="37">
        <f>DATENBANK!BQ1901</f>
        <v>0</v>
      </c>
      <c r="AW1902" s="37">
        <f>DATENBANK!BR1901</f>
        <v>0</v>
      </c>
      <c r="AX1902" s="37">
        <f>DATENBANK!BS1901</f>
        <v>0</v>
      </c>
      <c r="AY1902" s="37">
        <f>DATENBANK!BT1901</f>
        <v>0</v>
      </c>
      <c r="AZ1902" s="37">
        <f>DATENBANK!BU1901</f>
        <v>0</v>
      </c>
      <c r="BA1902" s="37">
        <f>DATENBANK!BV1901</f>
        <v>0</v>
      </c>
      <c r="BB1902" s="37">
        <f>DATENBANK!BW1901</f>
        <v>0</v>
      </c>
      <c r="BC1902" s="37">
        <f>DATENBANK!BX1901</f>
        <v>0</v>
      </c>
    </row>
    <row r="1903" spans="1:55" x14ac:dyDescent="0.25">
      <c r="A1903" s="37"/>
      <c r="B1903" s="37">
        <f>DATENBANK!C1902</f>
        <v>0</v>
      </c>
      <c r="C1903" s="37">
        <f>DATENBANK!V1902</f>
        <v>0</v>
      </c>
      <c r="D1903" s="37" t="str">
        <f>CONCATENATE(DATENBANK!E1902, " ",DATENBANK!N1902)</f>
        <v xml:space="preserve"> </v>
      </c>
      <c r="E1903" s="37">
        <f>DATENBANK!Z1902</f>
        <v>0</v>
      </c>
      <c r="F1903" s="37">
        <f>DATENBANK!AA1902</f>
        <v>0</v>
      </c>
      <c r="G1903" s="37">
        <f>DATENBANK!AB1902</f>
        <v>0</v>
      </c>
      <c r="H1903" s="37">
        <f>DATENBANK!AC1902</f>
        <v>0</v>
      </c>
      <c r="I1903" s="37">
        <f>DATENBANK!AD1902</f>
        <v>0</v>
      </c>
      <c r="J1903" s="37">
        <f>DATENBANK!AE1902</f>
        <v>0</v>
      </c>
      <c r="K1903" s="37">
        <f>DATENBANK!AF1902</f>
        <v>0</v>
      </c>
      <c r="L1903" s="37">
        <f>DATENBANK!AG1902</f>
        <v>0</v>
      </c>
      <c r="M1903" s="37">
        <f>DATENBANK!AH1902</f>
        <v>0</v>
      </c>
      <c r="N1903" s="37">
        <f>DATENBANK!AI1902</f>
        <v>0</v>
      </c>
      <c r="O1903" s="37">
        <f>DATENBANK!AJ1902</f>
        <v>0</v>
      </c>
      <c r="P1903" s="37">
        <f>DATENBANK!AK1902</f>
        <v>0</v>
      </c>
      <c r="Q1903" s="37">
        <f>DATENBANK!AL1902</f>
        <v>0</v>
      </c>
      <c r="R1903" s="37">
        <f>DATENBANK!AM1902</f>
        <v>0</v>
      </c>
      <c r="S1903" s="37">
        <f>DATENBANK!AN1902</f>
        <v>0</v>
      </c>
      <c r="T1903" s="37">
        <f>DATENBANK!AO1902</f>
        <v>0</v>
      </c>
      <c r="U1903" s="37">
        <f>DATENBANK!AP1902</f>
        <v>0</v>
      </c>
      <c r="V1903" s="37">
        <f>DATENBANK!AQ1902</f>
        <v>0</v>
      </c>
      <c r="W1903" s="37">
        <f>DATENBANK!AR1902</f>
        <v>0</v>
      </c>
      <c r="X1903" s="37">
        <f>DATENBANK!AS1902</f>
        <v>0</v>
      </c>
      <c r="Y1903" s="37">
        <f>DATENBANK!AT1902</f>
        <v>0</v>
      </c>
      <c r="Z1903" s="37">
        <f>DATENBANK!AU1902</f>
        <v>0</v>
      </c>
      <c r="AA1903" s="37">
        <f>DATENBANK!AV1902</f>
        <v>0</v>
      </c>
      <c r="AB1903" s="37">
        <f>DATENBANK!AW1902</f>
        <v>0</v>
      </c>
      <c r="AC1903" s="37">
        <f>DATENBANK!AX1902</f>
        <v>0</v>
      </c>
      <c r="AD1903" s="37">
        <f>DATENBANK!AY1902</f>
        <v>0</v>
      </c>
      <c r="AE1903" s="37">
        <f>DATENBANK!AZ1902</f>
        <v>0</v>
      </c>
      <c r="AF1903" s="37">
        <f>DATENBANK!BA1902</f>
        <v>0</v>
      </c>
      <c r="AG1903" s="37">
        <f>DATENBANK!BB1902</f>
        <v>0</v>
      </c>
      <c r="AH1903" s="37">
        <f>DATENBANK!BC1902</f>
        <v>0</v>
      </c>
      <c r="AI1903" s="37">
        <f>DATENBANK!BD1902</f>
        <v>0</v>
      </c>
      <c r="AJ1903" s="37">
        <f>DATENBANK!BE1902</f>
        <v>0</v>
      </c>
      <c r="AK1903" s="37">
        <f>DATENBANK!BF1902</f>
        <v>0</v>
      </c>
      <c r="AL1903" s="37">
        <f>DATENBANK!BG1902</f>
        <v>0</v>
      </c>
      <c r="AM1903" s="37">
        <f>DATENBANK!BH1902</f>
        <v>0</v>
      </c>
      <c r="AN1903" s="37">
        <f>DATENBANK!BI1902</f>
        <v>0</v>
      </c>
      <c r="AO1903" s="37">
        <f>DATENBANK!BJ1902</f>
        <v>0</v>
      </c>
      <c r="AP1903" s="37">
        <f>DATENBANK!BK1902</f>
        <v>0</v>
      </c>
      <c r="AQ1903" s="37">
        <f>DATENBANK!BL1902</f>
        <v>0</v>
      </c>
      <c r="AR1903" s="37">
        <f>DATENBANK!BM1902</f>
        <v>0</v>
      </c>
      <c r="AS1903" s="37">
        <f>DATENBANK!BN1902</f>
        <v>0</v>
      </c>
      <c r="AT1903" s="37">
        <f>DATENBANK!BO1902</f>
        <v>0</v>
      </c>
      <c r="AU1903" s="37">
        <f>DATENBANK!BP1902</f>
        <v>0</v>
      </c>
      <c r="AV1903" s="37">
        <f>DATENBANK!BQ1902</f>
        <v>0</v>
      </c>
      <c r="AW1903" s="37">
        <f>DATENBANK!BR1902</f>
        <v>0</v>
      </c>
      <c r="AX1903" s="37">
        <f>DATENBANK!BS1902</f>
        <v>0</v>
      </c>
      <c r="AY1903" s="37">
        <f>DATENBANK!BT1902</f>
        <v>0</v>
      </c>
      <c r="AZ1903" s="37">
        <f>DATENBANK!BU1902</f>
        <v>0</v>
      </c>
      <c r="BA1903" s="37">
        <f>DATENBANK!BV1902</f>
        <v>0</v>
      </c>
      <c r="BB1903" s="37">
        <f>DATENBANK!BW1902</f>
        <v>0</v>
      </c>
      <c r="BC1903" s="37">
        <f>DATENBANK!BX1902</f>
        <v>0</v>
      </c>
    </row>
    <row r="1904" spans="1:55" x14ac:dyDescent="0.25">
      <c r="A1904" s="37"/>
      <c r="B1904" s="37">
        <f>DATENBANK!C1903</f>
        <v>0</v>
      </c>
      <c r="C1904" s="37">
        <f>DATENBANK!V1903</f>
        <v>0</v>
      </c>
      <c r="D1904" s="37" t="str">
        <f>CONCATENATE(DATENBANK!E1903, " ",DATENBANK!N1903)</f>
        <v xml:space="preserve"> </v>
      </c>
      <c r="E1904" s="37">
        <f>DATENBANK!Z1903</f>
        <v>0</v>
      </c>
      <c r="F1904" s="37">
        <f>DATENBANK!AA1903</f>
        <v>0</v>
      </c>
      <c r="G1904" s="37">
        <f>DATENBANK!AB1903</f>
        <v>0</v>
      </c>
      <c r="H1904" s="37">
        <f>DATENBANK!AC1903</f>
        <v>0</v>
      </c>
      <c r="I1904" s="37">
        <f>DATENBANK!AD1903</f>
        <v>0</v>
      </c>
      <c r="J1904" s="37">
        <f>DATENBANK!AE1903</f>
        <v>0</v>
      </c>
      <c r="K1904" s="37">
        <f>DATENBANK!AF1903</f>
        <v>0</v>
      </c>
      <c r="L1904" s="37">
        <f>DATENBANK!AG1903</f>
        <v>0</v>
      </c>
      <c r="M1904" s="37">
        <f>DATENBANK!AH1903</f>
        <v>0</v>
      </c>
      <c r="N1904" s="37">
        <f>DATENBANK!AI1903</f>
        <v>0</v>
      </c>
      <c r="O1904" s="37">
        <f>DATENBANK!AJ1903</f>
        <v>0</v>
      </c>
      <c r="P1904" s="37">
        <f>DATENBANK!AK1903</f>
        <v>0</v>
      </c>
      <c r="Q1904" s="37">
        <f>DATENBANK!AL1903</f>
        <v>0</v>
      </c>
      <c r="R1904" s="37">
        <f>DATENBANK!AM1903</f>
        <v>0</v>
      </c>
      <c r="S1904" s="37">
        <f>DATENBANK!AN1903</f>
        <v>0</v>
      </c>
      <c r="T1904" s="37">
        <f>DATENBANK!AO1903</f>
        <v>0</v>
      </c>
      <c r="U1904" s="37">
        <f>DATENBANK!AP1903</f>
        <v>0</v>
      </c>
      <c r="V1904" s="37">
        <f>DATENBANK!AQ1903</f>
        <v>0</v>
      </c>
      <c r="W1904" s="37">
        <f>DATENBANK!AR1903</f>
        <v>0</v>
      </c>
      <c r="X1904" s="37">
        <f>DATENBANK!AS1903</f>
        <v>0</v>
      </c>
      <c r="Y1904" s="37">
        <f>DATENBANK!AT1903</f>
        <v>0</v>
      </c>
      <c r="Z1904" s="37">
        <f>DATENBANK!AU1903</f>
        <v>0</v>
      </c>
      <c r="AA1904" s="37">
        <f>DATENBANK!AV1903</f>
        <v>0</v>
      </c>
      <c r="AB1904" s="37">
        <f>DATENBANK!AW1903</f>
        <v>0</v>
      </c>
      <c r="AC1904" s="37">
        <f>DATENBANK!AX1903</f>
        <v>0</v>
      </c>
      <c r="AD1904" s="37">
        <f>DATENBANK!AY1903</f>
        <v>0</v>
      </c>
      <c r="AE1904" s="37">
        <f>DATENBANK!AZ1903</f>
        <v>0</v>
      </c>
      <c r="AF1904" s="37">
        <f>DATENBANK!BA1903</f>
        <v>0</v>
      </c>
      <c r="AG1904" s="37">
        <f>DATENBANK!BB1903</f>
        <v>0</v>
      </c>
      <c r="AH1904" s="37">
        <f>DATENBANK!BC1903</f>
        <v>0</v>
      </c>
      <c r="AI1904" s="37">
        <f>DATENBANK!BD1903</f>
        <v>0</v>
      </c>
      <c r="AJ1904" s="37">
        <f>DATENBANK!BE1903</f>
        <v>0</v>
      </c>
      <c r="AK1904" s="37">
        <f>DATENBANK!BF1903</f>
        <v>0</v>
      </c>
      <c r="AL1904" s="37">
        <f>DATENBANK!BG1903</f>
        <v>0</v>
      </c>
      <c r="AM1904" s="37">
        <f>DATENBANK!BH1903</f>
        <v>0</v>
      </c>
      <c r="AN1904" s="37">
        <f>DATENBANK!BI1903</f>
        <v>0</v>
      </c>
      <c r="AO1904" s="37">
        <f>DATENBANK!BJ1903</f>
        <v>0</v>
      </c>
      <c r="AP1904" s="37">
        <f>DATENBANK!BK1903</f>
        <v>0</v>
      </c>
      <c r="AQ1904" s="37">
        <f>DATENBANK!BL1903</f>
        <v>0</v>
      </c>
      <c r="AR1904" s="37">
        <f>DATENBANK!BM1903</f>
        <v>0</v>
      </c>
      <c r="AS1904" s="37">
        <f>DATENBANK!BN1903</f>
        <v>0</v>
      </c>
      <c r="AT1904" s="37">
        <f>DATENBANK!BO1903</f>
        <v>0</v>
      </c>
      <c r="AU1904" s="37">
        <f>DATENBANK!BP1903</f>
        <v>0</v>
      </c>
      <c r="AV1904" s="37">
        <f>DATENBANK!BQ1903</f>
        <v>0</v>
      </c>
      <c r="AW1904" s="37">
        <f>DATENBANK!BR1903</f>
        <v>0</v>
      </c>
      <c r="AX1904" s="37">
        <f>DATENBANK!BS1903</f>
        <v>0</v>
      </c>
      <c r="AY1904" s="37">
        <f>DATENBANK!BT1903</f>
        <v>0</v>
      </c>
      <c r="AZ1904" s="37">
        <f>DATENBANK!BU1903</f>
        <v>0</v>
      </c>
      <c r="BA1904" s="37">
        <f>DATENBANK!BV1903</f>
        <v>0</v>
      </c>
      <c r="BB1904" s="37">
        <f>DATENBANK!BW1903</f>
        <v>0</v>
      </c>
      <c r="BC1904" s="37">
        <f>DATENBANK!BX1903</f>
        <v>0</v>
      </c>
    </row>
    <row r="1905" spans="1:55" x14ac:dyDescent="0.25">
      <c r="A1905" s="37"/>
      <c r="B1905" s="37">
        <f>DATENBANK!C1904</f>
        <v>0</v>
      </c>
      <c r="C1905" s="37">
        <f>DATENBANK!V1904</f>
        <v>0</v>
      </c>
      <c r="D1905" s="37" t="str">
        <f>CONCATENATE(DATENBANK!E1904, " ",DATENBANK!N1904)</f>
        <v xml:space="preserve"> </v>
      </c>
      <c r="E1905" s="37">
        <f>DATENBANK!Z1904</f>
        <v>0</v>
      </c>
      <c r="F1905" s="37">
        <f>DATENBANK!AA1904</f>
        <v>0</v>
      </c>
      <c r="G1905" s="37">
        <f>DATENBANK!AB1904</f>
        <v>0</v>
      </c>
      <c r="H1905" s="37">
        <f>DATENBANK!AC1904</f>
        <v>0</v>
      </c>
      <c r="I1905" s="37">
        <f>DATENBANK!AD1904</f>
        <v>0</v>
      </c>
      <c r="J1905" s="37">
        <f>DATENBANK!AE1904</f>
        <v>0</v>
      </c>
      <c r="K1905" s="37">
        <f>DATENBANK!AF1904</f>
        <v>0</v>
      </c>
      <c r="L1905" s="37">
        <f>DATENBANK!AG1904</f>
        <v>0</v>
      </c>
      <c r="M1905" s="37">
        <f>DATENBANK!AH1904</f>
        <v>0</v>
      </c>
      <c r="N1905" s="37">
        <f>DATENBANK!AI1904</f>
        <v>0</v>
      </c>
      <c r="O1905" s="37">
        <f>DATENBANK!AJ1904</f>
        <v>0</v>
      </c>
      <c r="P1905" s="37">
        <f>DATENBANK!AK1904</f>
        <v>0</v>
      </c>
      <c r="Q1905" s="37">
        <f>DATENBANK!AL1904</f>
        <v>0</v>
      </c>
      <c r="R1905" s="37">
        <f>DATENBANK!AM1904</f>
        <v>0</v>
      </c>
      <c r="S1905" s="37">
        <f>DATENBANK!AN1904</f>
        <v>0</v>
      </c>
      <c r="T1905" s="37">
        <f>DATENBANK!AO1904</f>
        <v>0</v>
      </c>
      <c r="U1905" s="37">
        <f>DATENBANK!AP1904</f>
        <v>0</v>
      </c>
      <c r="V1905" s="37">
        <f>DATENBANK!AQ1904</f>
        <v>0</v>
      </c>
      <c r="W1905" s="37">
        <f>DATENBANK!AR1904</f>
        <v>0</v>
      </c>
      <c r="X1905" s="37">
        <f>DATENBANK!AS1904</f>
        <v>0</v>
      </c>
      <c r="Y1905" s="37">
        <f>DATENBANK!AT1904</f>
        <v>0</v>
      </c>
      <c r="Z1905" s="37">
        <f>DATENBANK!AU1904</f>
        <v>0</v>
      </c>
      <c r="AA1905" s="37">
        <f>DATENBANK!AV1904</f>
        <v>0</v>
      </c>
      <c r="AB1905" s="37">
        <f>DATENBANK!AW1904</f>
        <v>0</v>
      </c>
      <c r="AC1905" s="37">
        <f>DATENBANK!AX1904</f>
        <v>0</v>
      </c>
      <c r="AD1905" s="37">
        <f>DATENBANK!AY1904</f>
        <v>0</v>
      </c>
      <c r="AE1905" s="37">
        <f>DATENBANK!AZ1904</f>
        <v>0</v>
      </c>
      <c r="AF1905" s="37">
        <f>DATENBANK!BA1904</f>
        <v>0</v>
      </c>
      <c r="AG1905" s="37">
        <f>DATENBANK!BB1904</f>
        <v>0</v>
      </c>
      <c r="AH1905" s="37">
        <f>DATENBANK!BC1904</f>
        <v>0</v>
      </c>
      <c r="AI1905" s="37">
        <f>DATENBANK!BD1904</f>
        <v>0</v>
      </c>
      <c r="AJ1905" s="37">
        <f>DATENBANK!BE1904</f>
        <v>0</v>
      </c>
      <c r="AK1905" s="37">
        <f>DATENBANK!BF1904</f>
        <v>0</v>
      </c>
      <c r="AL1905" s="37">
        <f>DATENBANK!BG1904</f>
        <v>0</v>
      </c>
      <c r="AM1905" s="37">
        <f>DATENBANK!BH1904</f>
        <v>0</v>
      </c>
      <c r="AN1905" s="37">
        <f>DATENBANK!BI1904</f>
        <v>0</v>
      </c>
      <c r="AO1905" s="37">
        <f>DATENBANK!BJ1904</f>
        <v>0</v>
      </c>
      <c r="AP1905" s="37">
        <f>DATENBANK!BK1904</f>
        <v>0</v>
      </c>
      <c r="AQ1905" s="37">
        <f>DATENBANK!BL1904</f>
        <v>0</v>
      </c>
      <c r="AR1905" s="37">
        <f>DATENBANK!BM1904</f>
        <v>0</v>
      </c>
      <c r="AS1905" s="37">
        <f>DATENBANK!BN1904</f>
        <v>0</v>
      </c>
      <c r="AT1905" s="37">
        <f>DATENBANK!BO1904</f>
        <v>0</v>
      </c>
      <c r="AU1905" s="37">
        <f>DATENBANK!BP1904</f>
        <v>0</v>
      </c>
      <c r="AV1905" s="37">
        <f>DATENBANK!BQ1904</f>
        <v>0</v>
      </c>
      <c r="AW1905" s="37">
        <f>DATENBANK!BR1904</f>
        <v>0</v>
      </c>
      <c r="AX1905" s="37">
        <f>DATENBANK!BS1904</f>
        <v>0</v>
      </c>
      <c r="AY1905" s="37">
        <f>DATENBANK!BT1904</f>
        <v>0</v>
      </c>
      <c r="AZ1905" s="37">
        <f>DATENBANK!BU1904</f>
        <v>0</v>
      </c>
      <c r="BA1905" s="37">
        <f>DATENBANK!BV1904</f>
        <v>0</v>
      </c>
      <c r="BB1905" s="37">
        <f>DATENBANK!BW1904</f>
        <v>0</v>
      </c>
      <c r="BC1905" s="37">
        <f>DATENBANK!BX1904</f>
        <v>0</v>
      </c>
    </row>
    <row r="1906" spans="1:55" x14ac:dyDescent="0.25">
      <c r="A1906" s="37"/>
      <c r="B1906" s="37">
        <f>DATENBANK!C1905</f>
        <v>0</v>
      </c>
      <c r="C1906" s="37">
        <f>DATENBANK!V1905</f>
        <v>0</v>
      </c>
      <c r="D1906" s="37" t="str">
        <f>CONCATENATE(DATENBANK!E1905, " ",DATENBANK!N1905)</f>
        <v xml:space="preserve"> </v>
      </c>
      <c r="E1906" s="37">
        <f>DATENBANK!Z1905</f>
        <v>0</v>
      </c>
      <c r="F1906" s="37">
        <f>DATENBANK!AA1905</f>
        <v>0</v>
      </c>
      <c r="G1906" s="37">
        <f>DATENBANK!AB1905</f>
        <v>0</v>
      </c>
      <c r="H1906" s="37">
        <f>DATENBANK!AC1905</f>
        <v>0</v>
      </c>
      <c r="I1906" s="37">
        <f>DATENBANK!AD1905</f>
        <v>0</v>
      </c>
      <c r="J1906" s="37">
        <f>DATENBANK!AE1905</f>
        <v>0</v>
      </c>
      <c r="K1906" s="37">
        <f>DATENBANK!AF1905</f>
        <v>0</v>
      </c>
      <c r="L1906" s="37">
        <f>DATENBANK!AG1905</f>
        <v>0</v>
      </c>
      <c r="M1906" s="37">
        <f>DATENBANK!AH1905</f>
        <v>0</v>
      </c>
      <c r="N1906" s="37">
        <f>DATENBANK!AI1905</f>
        <v>0</v>
      </c>
      <c r="O1906" s="37">
        <f>DATENBANK!AJ1905</f>
        <v>0</v>
      </c>
      <c r="P1906" s="37">
        <f>DATENBANK!AK1905</f>
        <v>0</v>
      </c>
      <c r="Q1906" s="37">
        <f>DATENBANK!AL1905</f>
        <v>0</v>
      </c>
      <c r="R1906" s="37">
        <f>DATENBANK!AM1905</f>
        <v>0</v>
      </c>
      <c r="S1906" s="37">
        <f>DATENBANK!AN1905</f>
        <v>0</v>
      </c>
      <c r="T1906" s="37">
        <f>DATENBANK!AO1905</f>
        <v>0</v>
      </c>
      <c r="U1906" s="37">
        <f>DATENBANK!AP1905</f>
        <v>0</v>
      </c>
      <c r="V1906" s="37">
        <f>DATENBANK!AQ1905</f>
        <v>0</v>
      </c>
      <c r="W1906" s="37">
        <f>DATENBANK!AR1905</f>
        <v>0</v>
      </c>
      <c r="X1906" s="37">
        <f>DATENBANK!AS1905</f>
        <v>0</v>
      </c>
      <c r="Y1906" s="37">
        <f>DATENBANK!AT1905</f>
        <v>0</v>
      </c>
      <c r="Z1906" s="37">
        <f>DATENBANK!AU1905</f>
        <v>0</v>
      </c>
      <c r="AA1906" s="37">
        <f>DATENBANK!AV1905</f>
        <v>0</v>
      </c>
      <c r="AB1906" s="37">
        <f>DATENBANK!AW1905</f>
        <v>0</v>
      </c>
      <c r="AC1906" s="37">
        <f>DATENBANK!AX1905</f>
        <v>0</v>
      </c>
      <c r="AD1906" s="37">
        <f>DATENBANK!AY1905</f>
        <v>0</v>
      </c>
      <c r="AE1906" s="37">
        <f>DATENBANK!AZ1905</f>
        <v>0</v>
      </c>
      <c r="AF1906" s="37">
        <f>DATENBANK!BA1905</f>
        <v>0</v>
      </c>
      <c r="AG1906" s="37">
        <f>DATENBANK!BB1905</f>
        <v>0</v>
      </c>
      <c r="AH1906" s="37">
        <f>DATENBANK!BC1905</f>
        <v>0</v>
      </c>
      <c r="AI1906" s="37">
        <f>DATENBANK!BD1905</f>
        <v>0</v>
      </c>
      <c r="AJ1906" s="37">
        <f>DATENBANK!BE1905</f>
        <v>0</v>
      </c>
      <c r="AK1906" s="37">
        <f>DATENBANK!BF1905</f>
        <v>0</v>
      </c>
      <c r="AL1906" s="37">
        <f>DATENBANK!BG1905</f>
        <v>0</v>
      </c>
      <c r="AM1906" s="37">
        <f>DATENBANK!BH1905</f>
        <v>0</v>
      </c>
      <c r="AN1906" s="37">
        <f>DATENBANK!BI1905</f>
        <v>0</v>
      </c>
      <c r="AO1906" s="37">
        <f>DATENBANK!BJ1905</f>
        <v>0</v>
      </c>
      <c r="AP1906" s="37">
        <f>DATENBANK!BK1905</f>
        <v>0</v>
      </c>
      <c r="AQ1906" s="37">
        <f>DATENBANK!BL1905</f>
        <v>0</v>
      </c>
      <c r="AR1906" s="37">
        <f>DATENBANK!BM1905</f>
        <v>0</v>
      </c>
      <c r="AS1906" s="37">
        <f>DATENBANK!BN1905</f>
        <v>0</v>
      </c>
      <c r="AT1906" s="37">
        <f>DATENBANK!BO1905</f>
        <v>0</v>
      </c>
      <c r="AU1906" s="37">
        <f>DATENBANK!BP1905</f>
        <v>0</v>
      </c>
      <c r="AV1906" s="37">
        <f>DATENBANK!BQ1905</f>
        <v>0</v>
      </c>
      <c r="AW1906" s="37">
        <f>DATENBANK!BR1905</f>
        <v>0</v>
      </c>
      <c r="AX1906" s="37">
        <f>DATENBANK!BS1905</f>
        <v>0</v>
      </c>
      <c r="AY1906" s="37">
        <f>DATENBANK!BT1905</f>
        <v>0</v>
      </c>
      <c r="AZ1906" s="37">
        <f>DATENBANK!BU1905</f>
        <v>0</v>
      </c>
      <c r="BA1906" s="37">
        <f>DATENBANK!BV1905</f>
        <v>0</v>
      </c>
      <c r="BB1906" s="37">
        <f>DATENBANK!BW1905</f>
        <v>0</v>
      </c>
      <c r="BC1906" s="37">
        <f>DATENBANK!BX1905</f>
        <v>0</v>
      </c>
    </row>
    <row r="1907" spans="1:55" x14ac:dyDescent="0.25">
      <c r="A1907" s="37"/>
      <c r="B1907" s="37">
        <f>DATENBANK!C1906</f>
        <v>0</v>
      </c>
      <c r="C1907" s="37">
        <f>DATENBANK!V1906</f>
        <v>0</v>
      </c>
      <c r="D1907" s="37" t="str">
        <f>CONCATENATE(DATENBANK!E1906, " ",DATENBANK!N1906)</f>
        <v xml:space="preserve"> </v>
      </c>
      <c r="E1907" s="37">
        <f>DATENBANK!Z1906</f>
        <v>0</v>
      </c>
      <c r="F1907" s="37">
        <f>DATENBANK!AA1906</f>
        <v>0</v>
      </c>
      <c r="G1907" s="37">
        <f>DATENBANK!AB1906</f>
        <v>0</v>
      </c>
      <c r="H1907" s="37">
        <f>DATENBANK!AC1906</f>
        <v>0</v>
      </c>
      <c r="I1907" s="37">
        <f>DATENBANK!AD1906</f>
        <v>0</v>
      </c>
      <c r="J1907" s="37">
        <f>DATENBANK!AE1906</f>
        <v>0</v>
      </c>
      <c r="K1907" s="37">
        <f>DATENBANK!AF1906</f>
        <v>0</v>
      </c>
      <c r="L1907" s="37">
        <f>DATENBANK!AG1906</f>
        <v>0</v>
      </c>
      <c r="M1907" s="37">
        <f>DATENBANK!AH1906</f>
        <v>0</v>
      </c>
      <c r="N1907" s="37">
        <f>DATENBANK!AI1906</f>
        <v>0</v>
      </c>
      <c r="O1907" s="37">
        <f>DATENBANK!AJ1906</f>
        <v>0</v>
      </c>
      <c r="P1907" s="37">
        <f>DATENBANK!AK1906</f>
        <v>0</v>
      </c>
      <c r="Q1907" s="37">
        <f>DATENBANK!AL1906</f>
        <v>0</v>
      </c>
      <c r="R1907" s="37">
        <f>DATENBANK!AM1906</f>
        <v>0</v>
      </c>
      <c r="S1907" s="37">
        <f>DATENBANK!AN1906</f>
        <v>0</v>
      </c>
      <c r="T1907" s="37">
        <f>DATENBANK!AO1906</f>
        <v>0</v>
      </c>
      <c r="U1907" s="37">
        <f>DATENBANK!AP1906</f>
        <v>0</v>
      </c>
      <c r="V1907" s="37">
        <f>DATENBANK!AQ1906</f>
        <v>0</v>
      </c>
      <c r="W1907" s="37">
        <f>DATENBANK!AR1906</f>
        <v>0</v>
      </c>
      <c r="X1907" s="37">
        <f>DATENBANK!AS1906</f>
        <v>0</v>
      </c>
      <c r="Y1907" s="37">
        <f>DATENBANK!AT1906</f>
        <v>0</v>
      </c>
      <c r="Z1907" s="37">
        <f>DATENBANK!AU1906</f>
        <v>0</v>
      </c>
      <c r="AA1907" s="37">
        <f>DATENBANK!AV1906</f>
        <v>0</v>
      </c>
      <c r="AB1907" s="37">
        <f>DATENBANK!AW1906</f>
        <v>0</v>
      </c>
      <c r="AC1907" s="37">
        <f>DATENBANK!AX1906</f>
        <v>0</v>
      </c>
      <c r="AD1907" s="37">
        <f>DATENBANK!AY1906</f>
        <v>0</v>
      </c>
      <c r="AE1907" s="37">
        <f>DATENBANK!AZ1906</f>
        <v>0</v>
      </c>
      <c r="AF1907" s="37">
        <f>DATENBANK!BA1906</f>
        <v>0</v>
      </c>
      <c r="AG1907" s="37">
        <f>DATENBANK!BB1906</f>
        <v>0</v>
      </c>
      <c r="AH1907" s="37">
        <f>DATENBANK!BC1906</f>
        <v>0</v>
      </c>
      <c r="AI1907" s="37">
        <f>DATENBANK!BD1906</f>
        <v>0</v>
      </c>
      <c r="AJ1907" s="37">
        <f>DATENBANK!BE1906</f>
        <v>0</v>
      </c>
      <c r="AK1907" s="37">
        <f>DATENBANK!BF1906</f>
        <v>0</v>
      </c>
      <c r="AL1907" s="37">
        <f>DATENBANK!BG1906</f>
        <v>0</v>
      </c>
      <c r="AM1907" s="37">
        <f>DATENBANK!BH1906</f>
        <v>0</v>
      </c>
      <c r="AN1907" s="37">
        <f>DATENBANK!BI1906</f>
        <v>0</v>
      </c>
      <c r="AO1907" s="37">
        <f>DATENBANK!BJ1906</f>
        <v>0</v>
      </c>
      <c r="AP1907" s="37">
        <f>DATENBANK!BK1906</f>
        <v>0</v>
      </c>
      <c r="AQ1907" s="37">
        <f>DATENBANK!BL1906</f>
        <v>0</v>
      </c>
      <c r="AR1907" s="37">
        <f>DATENBANK!BM1906</f>
        <v>0</v>
      </c>
      <c r="AS1907" s="37">
        <f>DATENBANK!BN1906</f>
        <v>0</v>
      </c>
      <c r="AT1907" s="37">
        <f>DATENBANK!BO1906</f>
        <v>0</v>
      </c>
      <c r="AU1907" s="37">
        <f>DATENBANK!BP1906</f>
        <v>0</v>
      </c>
      <c r="AV1907" s="37">
        <f>DATENBANK!BQ1906</f>
        <v>0</v>
      </c>
      <c r="AW1907" s="37">
        <f>DATENBANK!BR1906</f>
        <v>0</v>
      </c>
      <c r="AX1907" s="37">
        <f>DATENBANK!BS1906</f>
        <v>0</v>
      </c>
      <c r="AY1907" s="37">
        <f>DATENBANK!BT1906</f>
        <v>0</v>
      </c>
      <c r="AZ1907" s="37">
        <f>DATENBANK!BU1906</f>
        <v>0</v>
      </c>
      <c r="BA1907" s="37">
        <f>DATENBANK!BV1906</f>
        <v>0</v>
      </c>
      <c r="BB1907" s="37">
        <f>DATENBANK!BW1906</f>
        <v>0</v>
      </c>
      <c r="BC1907" s="37">
        <f>DATENBANK!BX1906</f>
        <v>0</v>
      </c>
    </row>
    <row r="1908" spans="1:55" x14ac:dyDescent="0.25">
      <c r="A1908" s="37"/>
      <c r="B1908" s="37">
        <f>DATENBANK!C1907</f>
        <v>0</v>
      </c>
      <c r="C1908" s="37">
        <f>DATENBANK!V1907</f>
        <v>0</v>
      </c>
      <c r="D1908" s="37" t="str">
        <f>CONCATENATE(DATENBANK!E1907, " ",DATENBANK!N1907)</f>
        <v xml:space="preserve"> </v>
      </c>
      <c r="E1908" s="37">
        <f>DATENBANK!Z1907</f>
        <v>0</v>
      </c>
      <c r="F1908" s="37">
        <f>DATENBANK!AA1907</f>
        <v>0</v>
      </c>
      <c r="G1908" s="37">
        <f>DATENBANK!AB1907</f>
        <v>0</v>
      </c>
      <c r="H1908" s="37">
        <f>DATENBANK!AC1907</f>
        <v>0</v>
      </c>
      <c r="I1908" s="37">
        <f>DATENBANK!AD1907</f>
        <v>0</v>
      </c>
      <c r="J1908" s="37">
        <f>DATENBANK!AE1907</f>
        <v>0</v>
      </c>
      <c r="K1908" s="37">
        <f>DATENBANK!AF1907</f>
        <v>0</v>
      </c>
      <c r="L1908" s="37">
        <f>DATENBANK!AG1907</f>
        <v>0</v>
      </c>
      <c r="M1908" s="37">
        <f>DATENBANK!AH1907</f>
        <v>0</v>
      </c>
      <c r="N1908" s="37">
        <f>DATENBANK!AI1907</f>
        <v>0</v>
      </c>
      <c r="O1908" s="37">
        <f>DATENBANK!AJ1907</f>
        <v>0</v>
      </c>
      <c r="P1908" s="37">
        <f>DATENBANK!AK1907</f>
        <v>0</v>
      </c>
      <c r="Q1908" s="37">
        <f>DATENBANK!AL1907</f>
        <v>0</v>
      </c>
      <c r="R1908" s="37">
        <f>DATENBANK!AM1907</f>
        <v>0</v>
      </c>
      <c r="S1908" s="37">
        <f>DATENBANK!AN1907</f>
        <v>0</v>
      </c>
      <c r="T1908" s="37">
        <f>DATENBANK!AO1907</f>
        <v>0</v>
      </c>
      <c r="U1908" s="37">
        <f>DATENBANK!AP1907</f>
        <v>0</v>
      </c>
      <c r="V1908" s="37">
        <f>DATENBANK!AQ1907</f>
        <v>0</v>
      </c>
      <c r="W1908" s="37">
        <f>DATENBANK!AR1907</f>
        <v>0</v>
      </c>
      <c r="X1908" s="37">
        <f>DATENBANK!AS1907</f>
        <v>0</v>
      </c>
      <c r="Y1908" s="37">
        <f>DATENBANK!AT1907</f>
        <v>0</v>
      </c>
      <c r="Z1908" s="37">
        <f>DATENBANK!AU1907</f>
        <v>0</v>
      </c>
      <c r="AA1908" s="37">
        <f>DATENBANK!AV1907</f>
        <v>0</v>
      </c>
      <c r="AB1908" s="37">
        <f>DATENBANK!AW1907</f>
        <v>0</v>
      </c>
      <c r="AC1908" s="37">
        <f>DATENBANK!AX1907</f>
        <v>0</v>
      </c>
      <c r="AD1908" s="37">
        <f>DATENBANK!AY1907</f>
        <v>0</v>
      </c>
      <c r="AE1908" s="37">
        <f>DATENBANK!AZ1907</f>
        <v>0</v>
      </c>
      <c r="AF1908" s="37">
        <f>DATENBANK!BA1907</f>
        <v>0</v>
      </c>
      <c r="AG1908" s="37">
        <f>DATENBANK!BB1907</f>
        <v>0</v>
      </c>
      <c r="AH1908" s="37">
        <f>DATENBANK!BC1907</f>
        <v>0</v>
      </c>
      <c r="AI1908" s="37">
        <f>DATENBANK!BD1907</f>
        <v>0</v>
      </c>
      <c r="AJ1908" s="37">
        <f>DATENBANK!BE1907</f>
        <v>0</v>
      </c>
      <c r="AK1908" s="37">
        <f>DATENBANK!BF1907</f>
        <v>0</v>
      </c>
      <c r="AL1908" s="37">
        <f>DATENBANK!BG1907</f>
        <v>0</v>
      </c>
      <c r="AM1908" s="37">
        <f>DATENBANK!BH1907</f>
        <v>0</v>
      </c>
      <c r="AN1908" s="37">
        <f>DATENBANK!BI1907</f>
        <v>0</v>
      </c>
      <c r="AO1908" s="37">
        <f>DATENBANK!BJ1907</f>
        <v>0</v>
      </c>
      <c r="AP1908" s="37">
        <f>DATENBANK!BK1907</f>
        <v>0</v>
      </c>
      <c r="AQ1908" s="37">
        <f>DATENBANK!BL1907</f>
        <v>0</v>
      </c>
      <c r="AR1908" s="37">
        <f>DATENBANK!BM1907</f>
        <v>0</v>
      </c>
      <c r="AS1908" s="37">
        <f>DATENBANK!BN1907</f>
        <v>0</v>
      </c>
      <c r="AT1908" s="37">
        <f>DATENBANK!BO1907</f>
        <v>0</v>
      </c>
      <c r="AU1908" s="37">
        <f>DATENBANK!BP1907</f>
        <v>0</v>
      </c>
      <c r="AV1908" s="37">
        <f>DATENBANK!BQ1907</f>
        <v>0</v>
      </c>
      <c r="AW1908" s="37">
        <f>DATENBANK!BR1907</f>
        <v>0</v>
      </c>
      <c r="AX1908" s="37">
        <f>DATENBANK!BS1907</f>
        <v>0</v>
      </c>
      <c r="AY1908" s="37">
        <f>DATENBANK!BT1907</f>
        <v>0</v>
      </c>
      <c r="AZ1908" s="37">
        <f>DATENBANK!BU1907</f>
        <v>0</v>
      </c>
      <c r="BA1908" s="37">
        <f>DATENBANK!BV1907</f>
        <v>0</v>
      </c>
      <c r="BB1908" s="37">
        <f>DATENBANK!BW1907</f>
        <v>0</v>
      </c>
      <c r="BC1908" s="37">
        <f>DATENBANK!BX1907</f>
        <v>0</v>
      </c>
    </row>
    <row r="1909" spans="1:55" x14ac:dyDescent="0.25">
      <c r="A1909" s="37"/>
      <c r="B1909" s="37">
        <f>DATENBANK!C1908</f>
        <v>0</v>
      </c>
      <c r="C1909" s="37">
        <f>DATENBANK!V1908</f>
        <v>0</v>
      </c>
      <c r="D1909" s="37" t="str">
        <f>CONCATENATE(DATENBANK!E1908, " ",DATENBANK!N1908)</f>
        <v xml:space="preserve"> </v>
      </c>
      <c r="E1909" s="37">
        <f>DATENBANK!Z1908</f>
        <v>0</v>
      </c>
      <c r="F1909" s="37">
        <f>DATENBANK!AA1908</f>
        <v>0</v>
      </c>
      <c r="G1909" s="37">
        <f>DATENBANK!AB1908</f>
        <v>0</v>
      </c>
      <c r="H1909" s="37">
        <f>DATENBANK!AC1908</f>
        <v>0</v>
      </c>
      <c r="I1909" s="37">
        <f>DATENBANK!AD1908</f>
        <v>0</v>
      </c>
      <c r="J1909" s="37">
        <f>DATENBANK!AE1908</f>
        <v>0</v>
      </c>
      <c r="K1909" s="37">
        <f>DATENBANK!AF1908</f>
        <v>0</v>
      </c>
      <c r="L1909" s="37">
        <f>DATENBANK!AG1908</f>
        <v>0</v>
      </c>
      <c r="M1909" s="37">
        <f>DATENBANK!AH1908</f>
        <v>0</v>
      </c>
      <c r="N1909" s="37">
        <f>DATENBANK!AI1908</f>
        <v>0</v>
      </c>
      <c r="O1909" s="37">
        <f>DATENBANK!AJ1908</f>
        <v>0</v>
      </c>
      <c r="P1909" s="37">
        <f>DATENBANK!AK1908</f>
        <v>0</v>
      </c>
      <c r="Q1909" s="37">
        <f>DATENBANK!AL1908</f>
        <v>0</v>
      </c>
      <c r="R1909" s="37">
        <f>DATENBANK!AM1908</f>
        <v>0</v>
      </c>
      <c r="S1909" s="37">
        <f>DATENBANK!AN1908</f>
        <v>0</v>
      </c>
      <c r="T1909" s="37">
        <f>DATENBANK!AO1908</f>
        <v>0</v>
      </c>
      <c r="U1909" s="37">
        <f>DATENBANK!AP1908</f>
        <v>0</v>
      </c>
      <c r="V1909" s="37">
        <f>DATENBANK!AQ1908</f>
        <v>0</v>
      </c>
      <c r="W1909" s="37">
        <f>DATENBANK!AR1908</f>
        <v>0</v>
      </c>
      <c r="X1909" s="37">
        <f>DATENBANK!AS1908</f>
        <v>0</v>
      </c>
      <c r="Y1909" s="37">
        <f>DATENBANK!AT1908</f>
        <v>0</v>
      </c>
      <c r="Z1909" s="37">
        <f>DATENBANK!AU1908</f>
        <v>0</v>
      </c>
      <c r="AA1909" s="37">
        <f>DATENBANK!AV1908</f>
        <v>0</v>
      </c>
      <c r="AB1909" s="37">
        <f>DATENBANK!AW1908</f>
        <v>0</v>
      </c>
      <c r="AC1909" s="37">
        <f>DATENBANK!AX1908</f>
        <v>0</v>
      </c>
      <c r="AD1909" s="37">
        <f>DATENBANK!AY1908</f>
        <v>0</v>
      </c>
      <c r="AE1909" s="37">
        <f>DATENBANK!AZ1908</f>
        <v>0</v>
      </c>
      <c r="AF1909" s="37">
        <f>DATENBANK!BA1908</f>
        <v>0</v>
      </c>
      <c r="AG1909" s="37">
        <f>DATENBANK!BB1908</f>
        <v>0</v>
      </c>
      <c r="AH1909" s="37">
        <f>DATENBANK!BC1908</f>
        <v>0</v>
      </c>
      <c r="AI1909" s="37">
        <f>DATENBANK!BD1908</f>
        <v>0</v>
      </c>
      <c r="AJ1909" s="37">
        <f>DATENBANK!BE1908</f>
        <v>0</v>
      </c>
      <c r="AK1909" s="37">
        <f>DATENBANK!BF1908</f>
        <v>0</v>
      </c>
      <c r="AL1909" s="37">
        <f>DATENBANK!BG1908</f>
        <v>0</v>
      </c>
      <c r="AM1909" s="37">
        <f>DATENBANK!BH1908</f>
        <v>0</v>
      </c>
      <c r="AN1909" s="37">
        <f>DATENBANK!BI1908</f>
        <v>0</v>
      </c>
      <c r="AO1909" s="37">
        <f>DATENBANK!BJ1908</f>
        <v>0</v>
      </c>
      <c r="AP1909" s="37">
        <f>DATENBANK!BK1908</f>
        <v>0</v>
      </c>
      <c r="AQ1909" s="37">
        <f>DATENBANK!BL1908</f>
        <v>0</v>
      </c>
      <c r="AR1909" s="37">
        <f>DATENBANK!BM1908</f>
        <v>0</v>
      </c>
      <c r="AS1909" s="37">
        <f>DATENBANK!BN1908</f>
        <v>0</v>
      </c>
      <c r="AT1909" s="37">
        <f>DATENBANK!BO1908</f>
        <v>0</v>
      </c>
      <c r="AU1909" s="37">
        <f>DATENBANK!BP1908</f>
        <v>0</v>
      </c>
      <c r="AV1909" s="37">
        <f>DATENBANK!BQ1908</f>
        <v>0</v>
      </c>
      <c r="AW1909" s="37">
        <f>DATENBANK!BR1908</f>
        <v>0</v>
      </c>
      <c r="AX1909" s="37">
        <f>DATENBANK!BS1908</f>
        <v>0</v>
      </c>
      <c r="AY1909" s="37">
        <f>DATENBANK!BT1908</f>
        <v>0</v>
      </c>
      <c r="AZ1909" s="37">
        <f>DATENBANK!BU1908</f>
        <v>0</v>
      </c>
      <c r="BA1909" s="37">
        <f>DATENBANK!BV1908</f>
        <v>0</v>
      </c>
      <c r="BB1909" s="37">
        <f>DATENBANK!BW1908</f>
        <v>0</v>
      </c>
      <c r="BC1909" s="37">
        <f>DATENBANK!BX1908</f>
        <v>0</v>
      </c>
    </row>
    <row r="1910" spans="1:55" x14ac:dyDescent="0.25">
      <c r="A1910" s="37"/>
      <c r="B1910" s="37">
        <f>DATENBANK!C1909</f>
        <v>0</v>
      </c>
      <c r="C1910" s="37">
        <f>DATENBANK!V1909</f>
        <v>0</v>
      </c>
      <c r="D1910" s="37" t="str">
        <f>CONCATENATE(DATENBANK!E1909, " ",DATENBANK!N1909)</f>
        <v xml:space="preserve"> </v>
      </c>
      <c r="E1910" s="37">
        <f>DATENBANK!Z1909</f>
        <v>0</v>
      </c>
      <c r="F1910" s="37">
        <f>DATENBANK!AA1909</f>
        <v>0</v>
      </c>
      <c r="G1910" s="37">
        <f>DATENBANK!AB1909</f>
        <v>0</v>
      </c>
      <c r="H1910" s="37">
        <f>DATENBANK!AC1909</f>
        <v>0</v>
      </c>
      <c r="I1910" s="37">
        <f>DATENBANK!AD1909</f>
        <v>0</v>
      </c>
      <c r="J1910" s="37">
        <f>DATENBANK!AE1909</f>
        <v>0</v>
      </c>
      <c r="K1910" s="37">
        <f>DATENBANK!AF1909</f>
        <v>0</v>
      </c>
      <c r="L1910" s="37">
        <f>DATENBANK!AG1909</f>
        <v>0</v>
      </c>
      <c r="M1910" s="37">
        <f>DATENBANK!AH1909</f>
        <v>0</v>
      </c>
      <c r="N1910" s="37">
        <f>DATENBANK!AI1909</f>
        <v>0</v>
      </c>
      <c r="O1910" s="37">
        <f>DATENBANK!AJ1909</f>
        <v>0</v>
      </c>
      <c r="P1910" s="37">
        <f>DATENBANK!AK1909</f>
        <v>0</v>
      </c>
      <c r="Q1910" s="37">
        <f>DATENBANK!AL1909</f>
        <v>0</v>
      </c>
      <c r="R1910" s="37">
        <f>DATENBANK!AM1909</f>
        <v>0</v>
      </c>
      <c r="S1910" s="37">
        <f>DATENBANK!AN1909</f>
        <v>0</v>
      </c>
      <c r="T1910" s="37">
        <f>DATENBANK!AO1909</f>
        <v>0</v>
      </c>
      <c r="U1910" s="37">
        <f>DATENBANK!AP1909</f>
        <v>0</v>
      </c>
      <c r="V1910" s="37">
        <f>DATENBANK!AQ1909</f>
        <v>0</v>
      </c>
      <c r="W1910" s="37">
        <f>DATENBANK!AR1909</f>
        <v>0</v>
      </c>
      <c r="X1910" s="37">
        <f>DATENBANK!AS1909</f>
        <v>0</v>
      </c>
      <c r="Y1910" s="37">
        <f>DATENBANK!AT1909</f>
        <v>0</v>
      </c>
      <c r="Z1910" s="37">
        <f>DATENBANK!AU1909</f>
        <v>0</v>
      </c>
      <c r="AA1910" s="37">
        <f>DATENBANK!AV1909</f>
        <v>0</v>
      </c>
      <c r="AB1910" s="37">
        <f>DATENBANK!AW1909</f>
        <v>0</v>
      </c>
      <c r="AC1910" s="37">
        <f>DATENBANK!AX1909</f>
        <v>0</v>
      </c>
      <c r="AD1910" s="37">
        <f>DATENBANK!AY1909</f>
        <v>0</v>
      </c>
      <c r="AE1910" s="37">
        <f>DATENBANK!AZ1909</f>
        <v>0</v>
      </c>
      <c r="AF1910" s="37">
        <f>DATENBANK!BA1909</f>
        <v>0</v>
      </c>
      <c r="AG1910" s="37">
        <f>DATENBANK!BB1909</f>
        <v>0</v>
      </c>
      <c r="AH1910" s="37">
        <f>DATENBANK!BC1909</f>
        <v>0</v>
      </c>
      <c r="AI1910" s="37">
        <f>DATENBANK!BD1909</f>
        <v>0</v>
      </c>
      <c r="AJ1910" s="37">
        <f>DATENBANK!BE1909</f>
        <v>0</v>
      </c>
      <c r="AK1910" s="37">
        <f>DATENBANK!BF1909</f>
        <v>0</v>
      </c>
      <c r="AL1910" s="37">
        <f>DATENBANK!BG1909</f>
        <v>0</v>
      </c>
      <c r="AM1910" s="37">
        <f>DATENBANK!BH1909</f>
        <v>0</v>
      </c>
      <c r="AN1910" s="37">
        <f>DATENBANK!BI1909</f>
        <v>0</v>
      </c>
      <c r="AO1910" s="37">
        <f>DATENBANK!BJ1909</f>
        <v>0</v>
      </c>
      <c r="AP1910" s="37">
        <f>DATENBANK!BK1909</f>
        <v>0</v>
      </c>
      <c r="AQ1910" s="37">
        <f>DATENBANK!BL1909</f>
        <v>0</v>
      </c>
      <c r="AR1910" s="37">
        <f>DATENBANK!BM1909</f>
        <v>0</v>
      </c>
      <c r="AS1910" s="37">
        <f>DATENBANK!BN1909</f>
        <v>0</v>
      </c>
      <c r="AT1910" s="37">
        <f>DATENBANK!BO1909</f>
        <v>0</v>
      </c>
      <c r="AU1910" s="37">
        <f>DATENBANK!BP1909</f>
        <v>0</v>
      </c>
      <c r="AV1910" s="37">
        <f>DATENBANK!BQ1909</f>
        <v>0</v>
      </c>
      <c r="AW1910" s="37">
        <f>DATENBANK!BR1909</f>
        <v>0</v>
      </c>
      <c r="AX1910" s="37">
        <f>DATENBANK!BS1909</f>
        <v>0</v>
      </c>
      <c r="AY1910" s="37">
        <f>DATENBANK!BT1909</f>
        <v>0</v>
      </c>
      <c r="AZ1910" s="37">
        <f>DATENBANK!BU1909</f>
        <v>0</v>
      </c>
      <c r="BA1910" s="37">
        <f>DATENBANK!BV1909</f>
        <v>0</v>
      </c>
      <c r="BB1910" s="37">
        <f>DATENBANK!BW1909</f>
        <v>0</v>
      </c>
      <c r="BC1910" s="37">
        <f>DATENBANK!BX1909</f>
        <v>0</v>
      </c>
    </row>
    <row r="1911" spans="1:55" x14ac:dyDescent="0.25">
      <c r="A1911" s="37"/>
      <c r="B1911" s="37">
        <f>DATENBANK!C1910</f>
        <v>0</v>
      </c>
      <c r="C1911" s="37">
        <f>DATENBANK!V1910</f>
        <v>0</v>
      </c>
      <c r="D1911" s="37" t="str">
        <f>CONCATENATE(DATENBANK!E1910, " ",DATENBANK!N1910)</f>
        <v xml:space="preserve"> </v>
      </c>
      <c r="E1911" s="37">
        <f>DATENBANK!Z1910</f>
        <v>0</v>
      </c>
      <c r="F1911" s="37">
        <f>DATENBANK!AA1910</f>
        <v>0</v>
      </c>
      <c r="G1911" s="37">
        <f>DATENBANK!AB1910</f>
        <v>0</v>
      </c>
      <c r="H1911" s="37">
        <f>DATENBANK!AC1910</f>
        <v>0</v>
      </c>
      <c r="I1911" s="37">
        <f>DATENBANK!AD1910</f>
        <v>0</v>
      </c>
      <c r="J1911" s="37">
        <f>DATENBANK!AE1910</f>
        <v>0</v>
      </c>
      <c r="K1911" s="37">
        <f>DATENBANK!AF1910</f>
        <v>0</v>
      </c>
      <c r="L1911" s="37">
        <f>DATENBANK!AG1910</f>
        <v>0</v>
      </c>
      <c r="M1911" s="37">
        <f>DATENBANK!AH1910</f>
        <v>0</v>
      </c>
      <c r="N1911" s="37">
        <f>DATENBANK!AI1910</f>
        <v>0</v>
      </c>
      <c r="O1911" s="37">
        <f>DATENBANK!AJ1910</f>
        <v>0</v>
      </c>
      <c r="P1911" s="37">
        <f>DATENBANK!AK1910</f>
        <v>0</v>
      </c>
      <c r="Q1911" s="37">
        <f>DATENBANK!AL1910</f>
        <v>0</v>
      </c>
      <c r="R1911" s="37">
        <f>DATENBANK!AM1910</f>
        <v>0</v>
      </c>
      <c r="S1911" s="37">
        <f>DATENBANK!AN1910</f>
        <v>0</v>
      </c>
      <c r="T1911" s="37">
        <f>DATENBANK!AO1910</f>
        <v>0</v>
      </c>
      <c r="U1911" s="37">
        <f>DATENBANK!AP1910</f>
        <v>0</v>
      </c>
      <c r="V1911" s="37">
        <f>DATENBANK!AQ1910</f>
        <v>0</v>
      </c>
      <c r="W1911" s="37">
        <f>DATENBANK!AR1910</f>
        <v>0</v>
      </c>
      <c r="X1911" s="37">
        <f>DATENBANK!AS1910</f>
        <v>0</v>
      </c>
      <c r="Y1911" s="37">
        <f>DATENBANK!AT1910</f>
        <v>0</v>
      </c>
      <c r="Z1911" s="37">
        <f>DATENBANK!AU1910</f>
        <v>0</v>
      </c>
      <c r="AA1911" s="37">
        <f>DATENBANK!AV1910</f>
        <v>0</v>
      </c>
      <c r="AB1911" s="37">
        <f>DATENBANK!AW1910</f>
        <v>0</v>
      </c>
      <c r="AC1911" s="37">
        <f>DATENBANK!AX1910</f>
        <v>0</v>
      </c>
      <c r="AD1911" s="37">
        <f>DATENBANK!AY1910</f>
        <v>0</v>
      </c>
      <c r="AE1911" s="37">
        <f>DATENBANK!AZ1910</f>
        <v>0</v>
      </c>
      <c r="AF1911" s="37">
        <f>DATENBANK!BA1910</f>
        <v>0</v>
      </c>
      <c r="AG1911" s="37">
        <f>DATENBANK!BB1910</f>
        <v>0</v>
      </c>
      <c r="AH1911" s="37">
        <f>DATENBANK!BC1910</f>
        <v>0</v>
      </c>
      <c r="AI1911" s="37">
        <f>DATENBANK!BD1910</f>
        <v>0</v>
      </c>
      <c r="AJ1911" s="37">
        <f>DATENBANK!BE1910</f>
        <v>0</v>
      </c>
      <c r="AK1911" s="37">
        <f>DATENBANK!BF1910</f>
        <v>0</v>
      </c>
      <c r="AL1911" s="37">
        <f>DATENBANK!BG1910</f>
        <v>0</v>
      </c>
      <c r="AM1911" s="37">
        <f>DATENBANK!BH1910</f>
        <v>0</v>
      </c>
      <c r="AN1911" s="37">
        <f>DATENBANK!BI1910</f>
        <v>0</v>
      </c>
      <c r="AO1911" s="37">
        <f>DATENBANK!BJ1910</f>
        <v>0</v>
      </c>
      <c r="AP1911" s="37">
        <f>DATENBANK!BK1910</f>
        <v>0</v>
      </c>
      <c r="AQ1911" s="37">
        <f>DATENBANK!BL1910</f>
        <v>0</v>
      </c>
      <c r="AR1911" s="37">
        <f>DATENBANK!BM1910</f>
        <v>0</v>
      </c>
      <c r="AS1911" s="37">
        <f>DATENBANK!BN1910</f>
        <v>0</v>
      </c>
      <c r="AT1911" s="37">
        <f>DATENBANK!BO1910</f>
        <v>0</v>
      </c>
      <c r="AU1911" s="37">
        <f>DATENBANK!BP1910</f>
        <v>0</v>
      </c>
      <c r="AV1911" s="37">
        <f>DATENBANK!BQ1910</f>
        <v>0</v>
      </c>
      <c r="AW1911" s="37">
        <f>DATENBANK!BR1910</f>
        <v>0</v>
      </c>
      <c r="AX1911" s="37">
        <f>DATENBANK!BS1910</f>
        <v>0</v>
      </c>
      <c r="AY1911" s="37">
        <f>DATENBANK!BT1910</f>
        <v>0</v>
      </c>
      <c r="AZ1911" s="37">
        <f>DATENBANK!BU1910</f>
        <v>0</v>
      </c>
      <c r="BA1911" s="37">
        <f>DATENBANK!BV1910</f>
        <v>0</v>
      </c>
      <c r="BB1911" s="37">
        <f>DATENBANK!BW1910</f>
        <v>0</v>
      </c>
      <c r="BC1911" s="37">
        <f>DATENBANK!BX1910</f>
        <v>0</v>
      </c>
    </row>
    <row r="1912" spans="1:55" x14ac:dyDescent="0.25">
      <c r="A1912" s="37"/>
      <c r="B1912" s="37">
        <f>DATENBANK!C1911</f>
        <v>0</v>
      </c>
      <c r="C1912" s="37">
        <f>DATENBANK!V1911</f>
        <v>0</v>
      </c>
      <c r="D1912" s="37" t="str">
        <f>CONCATENATE(DATENBANK!E1911, " ",DATENBANK!N1911)</f>
        <v xml:space="preserve"> </v>
      </c>
      <c r="E1912" s="37">
        <f>DATENBANK!Z1911</f>
        <v>0</v>
      </c>
      <c r="F1912" s="37">
        <f>DATENBANK!AA1911</f>
        <v>0</v>
      </c>
      <c r="G1912" s="37">
        <f>DATENBANK!AB1911</f>
        <v>0</v>
      </c>
      <c r="H1912" s="37">
        <f>DATENBANK!AC1911</f>
        <v>0</v>
      </c>
      <c r="I1912" s="37">
        <f>DATENBANK!AD1911</f>
        <v>0</v>
      </c>
      <c r="J1912" s="37">
        <f>DATENBANK!AE1911</f>
        <v>0</v>
      </c>
      <c r="K1912" s="37">
        <f>DATENBANK!AF1911</f>
        <v>0</v>
      </c>
      <c r="L1912" s="37">
        <f>DATENBANK!AG1911</f>
        <v>0</v>
      </c>
      <c r="M1912" s="37">
        <f>DATENBANK!AH1911</f>
        <v>0</v>
      </c>
      <c r="N1912" s="37">
        <f>DATENBANK!AI1911</f>
        <v>0</v>
      </c>
      <c r="O1912" s="37">
        <f>DATENBANK!AJ1911</f>
        <v>0</v>
      </c>
      <c r="P1912" s="37">
        <f>DATENBANK!AK1911</f>
        <v>0</v>
      </c>
      <c r="Q1912" s="37">
        <f>DATENBANK!AL1911</f>
        <v>0</v>
      </c>
      <c r="R1912" s="37">
        <f>DATENBANK!AM1911</f>
        <v>0</v>
      </c>
      <c r="S1912" s="37">
        <f>DATENBANK!AN1911</f>
        <v>0</v>
      </c>
      <c r="T1912" s="37">
        <f>DATENBANK!AO1911</f>
        <v>0</v>
      </c>
      <c r="U1912" s="37">
        <f>DATENBANK!AP1911</f>
        <v>0</v>
      </c>
      <c r="V1912" s="37">
        <f>DATENBANK!AQ1911</f>
        <v>0</v>
      </c>
      <c r="W1912" s="37">
        <f>DATENBANK!AR1911</f>
        <v>0</v>
      </c>
      <c r="X1912" s="37">
        <f>DATENBANK!AS1911</f>
        <v>0</v>
      </c>
      <c r="Y1912" s="37">
        <f>DATENBANK!AT1911</f>
        <v>0</v>
      </c>
      <c r="Z1912" s="37">
        <f>DATENBANK!AU1911</f>
        <v>0</v>
      </c>
      <c r="AA1912" s="37">
        <f>DATENBANK!AV1911</f>
        <v>0</v>
      </c>
      <c r="AB1912" s="37">
        <f>DATENBANK!AW1911</f>
        <v>0</v>
      </c>
      <c r="AC1912" s="37">
        <f>DATENBANK!AX1911</f>
        <v>0</v>
      </c>
      <c r="AD1912" s="37">
        <f>DATENBANK!AY1911</f>
        <v>0</v>
      </c>
      <c r="AE1912" s="37">
        <f>DATENBANK!AZ1911</f>
        <v>0</v>
      </c>
      <c r="AF1912" s="37">
        <f>DATENBANK!BA1911</f>
        <v>0</v>
      </c>
      <c r="AG1912" s="37">
        <f>DATENBANK!BB1911</f>
        <v>0</v>
      </c>
      <c r="AH1912" s="37">
        <f>DATENBANK!BC1911</f>
        <v>0</v>
      </c>
      <c r="AI1912" s="37">
        <f>DATENBANK!BD1911</f>
        <v>0</v>
      </c>
      <c r="AJ1912" s="37">
        <f>DATENBANK!BE1911</f>
        <v>0</v>
      </c>
      <c r="AK1912" s="37">
        <f>DATENBANK!BF1911</f>
        <v>0</v>
      </c>
      <c r="AL1912" s="37">
        <f>DATENBANK!BG1911</f>
        <v>0</v>
      </c>
      <c r="AM1912" s="37">
        <f>DATENBANK!BH1911</f>
        <v>0</v>
      </c>
      <c r="AN1912" s="37">
        <f>DATENBANK!BI1911</f>
        <v>0</v>
      </c>
      <c r="AO1912" s="37">
        <f>DATENBANK!BJ1911</f>
        <v>0</v>
      </c>
      <c r="AP1912" s="37">
        <f>DATENBANK!BK1911</f>
        <v>0</v>
      </c>
      <c r="AQ1912" s="37">
        <f>DATENBANK!BL1911</f>
        <v>0</v>
      </c>
      <c r="AR1912" s="37">
        <f>DATENBANK!BM1911</f>
        <v>0</v>
      </c>
      <c r="AS1912" s="37">
        <f>DATENBANK!BN1911</f>
        <v>0</v>
      </c>
      <c r="AT1912" s="37">
        <f>DATENBANK!BO1911</f>
        <v>0</v>
      </c>
      <c r="AU1912" s="37">
        <f>DATENBANK!BP1911</f>
        <v>0</v>
      </c>
      <c r="AV1912" s="37">
        <f>DATENBANK!BQ1911</f>
        <v>0</v>
      </c>
      <c r="AW1912" s="37">
        <f>DATENBANK!BR1911</f>
        <v>0</v>
      </c>
      <c r="AX1912" s="37">
        <f>DATENBANK!BS1911</f>
        <v>0</v>
      </c>
      <c r="AY1912" s="37">
        <f>DATENBANK!BT1911</f>
        <v>0</v>
      </c>
      <c r="AZ1912" s="37">
        <f>DATENBANK!BU1911</f>
        <v>0</v>
      </c>
      <c r="BA1912" s="37">
        <f>DATENBANK!BV1911</f>
        <v>0</v>
      </c>
      <c r="BB1912" s="37">
        <f>DATENBANK!BW1911</f>
        <v>0</v>
      </c>
      <c r="BC1912" s="37">
        <f>DATENBANK!BX1911</f>
        <v>0</v>
      </c>
    </row>
    <row r="1913" spans="1:55" x14ac:dyDescent="0.25">
      <c r="A1913" s="37"/>
      <c r="B1913" s="37">
        <f>DATENBANK!C1912</f>
        <v>0</v>
      </c>
      <c r="C1913" s="37">
        <f>DATENBANK!V1912</f>
        <v>0</v>
      </c>
      <c r="D1913" s="37" t="str">
        <f>CONCATENATE(DATENBANK!E1912, " ",DATENBANK!N1912)</f>
        <v xml:space="preserve"> </v>
      </c>
      <c r="E1913" s="37">
        <f>DATENBANK!Z1912</f>
        <v>0</v>
      </c>
      <c r="F1913" s="37">
        <f>DATENBANK!AA1912</f>
        <v>0</v>
      </c>
      <c r="G1913" s="37">
        <f>DATENBANK!AB1912</f>
        <v>0</v>
      </c>
      <c r="H1913" s="37">
        <f>DATENBANK!AC1912</f>
        <v>0</v>
      </c>
      <c r="I1913" s="37">
        <f>DATENBANK!AD1912</f>
        <v>0</v>
      </c>
      <c r="J1913" s="37">
        <f>DATENBANK!AE1912</f>
        <v>0</v>
      </c>
      <c r="K1913" s="37">
        <f>DATENBANK!AF1912</f>
        <v>0</v>
      </c>
      <c r="L1913" s="37">
        <f>DATENBANK!AG1912</f>
        <v>0</v>
      </c>
      <c r="M1913" s="37">
        <f>DATENBANK!AH1912</f>
        <v>0</v>
      </c>
      <c r="N1913" s="37">
        <f>DATENBANK!AI1912</f>
        <v>0</v>
      </c>
      <c r="O1913" s="37">
        <f>DATENBANK!AJ1912</f>
        <v>0</v>
      </c>
      <c r="P1913" s="37">
        <f>DATENBANK!AK1912</f>
        <v>0</v>
      </c>
      <c r="Q1913" s="37">
        <f>DATENBANK!AL1912</f>
        <v>0</v>
      </c>
      <c r="R1913" s="37">
        <f>DATENBANK!AM1912</f>
        <v>0</v>
      </c>
      <c r="S1913" s="37">
        <f>DATENBANK!AN1912</f>
        <v>0</v>
      </c>
      <c r="T1913" s="37">
        <f>DATENBANK!AO1912</f>
        <v>0</v>
      </c>
      <c r="U1913" s="37">
        <f>DATENBANK!AP1912</f>
        <v>0</v>
      </c>
      <c r="V1913" s="37">
        <f>DATENBANK!AQ1912</f>
        <v>0</v>
      </c>
      <c r="W1913" s="37">
        <f>DATENBANK!AR1912</f>
        <v>0</v>
      </c>
      <c r="X1913" s="37">
        <f>DATENBANK!AS1912</f>
        <v>0</v>
      </c>
      <c r="Y1913" s="37">
        <f>DATENBANK!AT1912</f>
        <v>0</v>
      </c>
      <c r="Z1913" s="37">
        <f>DATENBANK!AU1912</f>
        <v>0</v>
      </c>
      <c r="AA1913" s="37">
        <f>DATENBANK!AV1912</f>
        <v>0</v>
      </c>
      <c r="AB1913" s="37">
        <f>DATENBANK!AW1912</f>
        <v>0</v>
      </c>
      <c r="AC1913" s="37">
        <f>DATENBANK!AX1912</f>
        <v>0</v>
      </c>
      <c r="AD1913" s="37">
        <f>DATENBANK!AY1912</f>
        <v>0</v>
      </c>
      <c r="AE1913" s="37">
        <f>DATENBANK!AZ1912</f>
        <v>0</v>
      </c>
      <c r="AF1913" s="37">
        <f>DATENBANK!BA1912</f>
        <v>0</v>
      </c>
      <c r="AG1913" s="37">
        <f>DATENBANK!BB1912</f>
        <v>0</v>
      </c>
      <c r="AH1913" s="37">
        <f>DATENBANK!BC1912</f>
        <v>0</v>
      </c>
      <c r="AI1913" s="37">
        <f>DATENBANK!BD1912</f>
        <v>0</v>
      </c>
      <c r="AJ1913" s="37">
        <f>DATENBANK!BE1912</f>
        <v>0</v>
      </c>
      <c r="AK1913" s="37">
        <f>DATENBANK!BF1912</f>
        <v>0</v>
      </c>
      <c r="AL1913" s="37">
        <f>DATENBANK!BG1912</f>
        <v>0</v>
      </c>
      <c r="AM1913" s="37">
        <f>DATENBANK!BH1912</f>
        <v>0</v>
      </c>
      <c r="AN1913" s="37">
        <f>DATENBANK!BI1912</f>
        <v>0</v>
      </c>
      <c r="AO1913" s="37">
        <f>DATENBANK!BJ1912</f>
        <v>0</v>
      </c>
      <c r="AP1913" s="37">
        <f>DATENBANK!BK1912</f>
        <v>0</v>
      </c>
      <c r="AQ1913" s="37">
        <f>DATENBANK!BL1912</f>
        <v>0</v>
      </c>
      <c r="AR1913" s="37">
        <f>DATENBANK!BM1912</f>
        <v>0</v>
      </c>
      <c r="AS1913" s="37">
        <f>DATENBANK!BN1912</f>
        <v>0</v>
      </c>
      <c r="AT1913" s="37">
        <f>DATENBANK!BO1912</f>
        <v>0</v>
      </c>
      <c r="AU1913" s="37">
        <f>DATENBANK!BP1912</f>
        <v>0</v>
      </c>
      <c r="AV1913" s="37">
        <f>DATENBANK!BQ1912</f>
        <v>0</v>
      </c>
      <c r="AW1913" s="37">
        <f>DATENBANK!BR1912</f>
        <v>0</v>
      </c>
      <c r="AX1913" s="37">
        <f>DATENBANK!BS1912</f>
        <v>0</v>
      </c>
      <c r="AY1913" s="37">
        <f>DATENBANK!BT1912</f>
        <v>0</v>
      </c>
      <c r="AZ1913" s="37">
        <f>DATENBANK!BU1912</f>
        <v>0</v>
      </c>
      <c r="BA1913" s="37">
        <f>DATENBANK!BV1912</f>
        <v>0</v>
      </c>
      <c r="BB1913" s="37">
        <f>DATENBANK!BW1912</f>
        <v>0</v>
      </c>
      <c r="BC1913" s="37">
        <f>DATENBANK!BX1912</f>
        <v>0</v>
      </c>
    </row>
    <row r="1914" spans="1:55" x14ac:dyDescent="0.25">
      <c r="A1914" s="37"/>
      <c r="B1914" s="37">
        <f>DATENBANK!C1913</f>
        <v>0</v>
      </c>
      <c r="C1914" s="37">
        <f>DATENBANK!V1913</f>
        <v>0</v>
      </c>
      <c r="D1914" s="37" t="str">
        <f>CONCATENATE(DATENBANK!E1913, " ",DATENBANK!N1913)</f>
        <v xml:space="preserve"> </v>
      </c>
      <c r="E1914" s="37">
        <f>DATENBANK!Z1913</f>
        <v>0</v>
      </c>
      <c r="F1914" s="37">
        <f>DATENBANK!AA1913</f>
        <v>0</v>
      </c>
      <c r="G1914" s="37">
        <f>DATENBANK!AB1913</f>
        <v>0</v>
      </c>
      <c r="H1914" s="37">
        <f>DATENBANK!AC1913</f>
        <v>0</v>
      </c>
      <c r="I1914" s="37">
        <f>DATENBANK!AD1913</f>
        <v>0</v>
      </c>
      <c r="J1914" s="37">
        <f>DATENBANK!AE1913</f>
        <v>0</v>
      </c>
      <c r="K1914" s="37">
        <f>DATENBANK!AF1913</f>
        <v>0</v>
      </c>
      <c r="L1914" s="37">
        <f>DATENBANK!AG1913</f>
        <v>0</v>
      </c>
      <c r="M1914" s="37">
        <f>DATENBANK!AH1913</f>
        <v>0</v>
      </c>
      <c r="N1914" s="37">
        <f>DATENBANK!AI1913</f>
        <v>0</v>
      </c>
      <c r="O1914" s="37">
        <f>DATENBANK!AJ1913</f>
        <v>0</v>
      </c>
      <c r="P1914" s="37">
        <f>DATENBANK!AK1913</f>
        <v>0</v>
      </c>
      <c r="Q1914" s="37">
        <f>DATENBANK!AL1913</f>
        <v>0</v>
      </c>
      <c r="R1914" s="37">
        <f>DATENBANK!AM1913</f>
        <v>0</v>
      </c>
      <c r="S1914" s="37">
        <f>DATENBANK!AN1913</f>
        <v>0</v>
      </c>
      <c r="T1914" s="37">
        <f>DATENBANK!AO1913</f>
        <v>0</v>
      </c>
      <c r="U1914" s="37">
        <f>DATENBANK!AP1913</f>
        <v>0</v>
      </c>
      <c r="V1914" s="37">
        <f>DATENBANK!AQ1913</f>
        <v>0</v>
      </c>
      <c r="W1914" s="37">
        <f>DATENBANK!AR1913</f>
        <v>0</v>
      </c>
      <c r="X1914" s="37">
        <f>DATENBANK!AS1913</f>
        <v>0</v>
      </c>
      <c r="Y1914" s="37">
        <f>DATENBANK!AT1913</f>
        <v>0</v>
      </c>
      <c r="Z1914" s="37">
        <f>DATENBANK!AU1913</f>
        <v>0</v>
      </c>
      <c r="AA1914" s="37">
        <f>DATENBANK!AV1913</f>
        <v>0</v>
      </c>
      <c r="AB1914" s="37">
        <f>DATENBANK!AW1913</f>
        <v>0</v>
      </c>
      <c r="AC1914" s="37">
        <f>DATENBANK!AX1913</f>
        <v>0</v>
      </c>
      <c r="AD1914" s="37">
        <f>DATENBANK!AY1913</f>
        <v>0</v>
      </c>
      <c r="AE1914" s="37">
        <f>DATENBANK!AZ1913</f>
        <v>0</v>
      </c>
      <c r="AF1914" s="37">
        <f>DATENBANK!BA1913</f>
        <v>0</v>
      </c>
      <c r="AG1914" s="37">
        <f>DATENBANK!BB1913</f>
        <v>0</v>
      </c>
      <c r="AH1914" s="37">
        <f>DATENBANK!BC1913</f>
        <v>0</v>
      </c>
      <c r="AI1914" s="37">
        <f>DATENBANK!BD1913</f>
        <v>0</v>
      </c>
      <c r="AJ1914" s="37">
        <f>DATENBANK!BE1913</f>
        <v>0</v>
      </c>
      <c r="AK1914" s="37">
        <f>DATENBANK!BF1913</f>
        <v>0</v>
      </c>
      <c r="AL1914" s="37">
        <f>DATENBANK!BG1913</f>
        <v>0</v>
      </c>
      <c r="AM1914" s="37">
        <f>DATENBANK!BH1913</f>
        <v>0</v>
      </c>
      <c r="AN1914" s="37">
        <f>DATENBANK!BI1913</f>
        <v>0</v>
      </c>
      <c r="AO1914" s="37">
        <f>DATENBANK!BJ1913</f>
        <v>0</v>
      </c>
      <c r="AP1914" s="37">
        <f>DATENBANK!BK1913</f>
        <v>0</v>
      </c>
      <c r="AQ1914" s="37">
        <f>DATENBANK!BL1913</f>
        <v>0</v>
      </c>
      <c r="AR1914" s="37">
        <f>DATENBANK!BM1913</f>
        <v>0</v>
      </c>
      <c r="AS1914" s="37">
        <f>DATENBANK!BN1913</f>
        <v>0</v>
      </c>
      <c r="AT1914" s="37">
        <f>DATENBANK!BO1913</f>
        <v>0</v>
      </c>
      <c r="AU1914" s="37">
        <f>DATENBANK!BP1913</f>
        <v>0</v>
      </c>
      <c r="AV1914" s="37">
        <f>DATENBANK!BQ1913</f>
        <v>0</v>
      </c>
      <c r="AW1914" s="37">
        <f>DATENBANK!BR1913</f>
        <v>0</v>
      </c>
      <c r="AX1914" s="37">
        <f>DATENBANK!BS1913</f>
        <v>0</v>
      </c>
      <c r="AY1914" s="37">
        <f>DATENBANK!BT1913</f>
        <v>0</v>
      </c>
      <c r="AZ1914" s="37">
        <f>DATENBANK!BU1913</f>
        <v>0</v>
      </c>
      <c r="BA1914" s="37">
        <f>DATENBANK!BV1913</f>
        <v>0</v>
      </c>
      <c r="BB1914" s="37">
        <f>DATENBANK!BW1913</f>
        <v>0</v>
      </c>
      <c r="BC1914" s="37">
        <f>DATENBANK!BX1913</f>
        <v>0</v>
      </c>
    </row>
    <row r="1915" spans="1:55" x14ac:dyDescent="0.25">
      <c r="A1915" s="37"/>
      <c r="B1915" s="37">
        <f>DATENBANK!C1914</f>
        <v>0</v>
      </c>
      <c r="C1915" s="37">
        <f>DATENBANK!V1914</f>
        <v>0</v>
      </c>
      <c r="D1915" s="37" t="str">
        <f>CONCATENATE(DATENBANK!E1914, " ",DATENBANK!N1914)</f>
        <v xml:space="preserve"> </v>
      </c>
      <c r="E1915" s="37">
        <f>DATENBANK!Z1914</f>
        <v>0</v>
      </c>
      <c r="F1915" s="37">
        <f>DATENBANK!AA1914</f>
        <v>0</v>
      </c>
      <c r="G1915" s="37">
        <f>DATENBANK!AB1914</f>
        <v>0</v>
      </c>
      <c r="H1915" s="37">
        <f>DATENBANK!AC1914</f>
        <v>0</v>
      </c>
      <c r="I1915" s="37">
        <f>DATENBANK!AD1914</f>
        <v>0</v>
      </c>
      <c r="J1915" s="37">
        <f>DATENBANK!AE1914</f>
        <v>0</v>
      </c>
      <c r="K1915" s="37">
        <f>DATENBANK!AF1914</f>
        <v>0</v>
      </c>
      <c r="L1915" s="37">
        <f>DATENBANK!AG1914</f>
        <v>0</v>
      </c>
      <c r="M1915" s="37">
        <f>DATENBANK!AH1914</f>
        <v>0</v>
      </c>
      <c r="N1915" s="37">
        <f>DATENBANK!AI1914</f>
        <v>0</v>
      </c>
      <c r="O1915" s="37">
        <f>DATENBANK!AJ1914</f>
        <v>0</v>
      </c>
      <c r="P1915" s="37">
        <f>DATENBANK!AK1914</f>
        <v>0</v>
      </c>
      <c r="Q1915" s="37">
        <f>DATENBANK!AL1914</f>
        <v>0</v>
      </c>
      <c r="R1915" s="37">
        <f>DATENBANK!AM1914</f>
        <v>0</v>
      </c>
      <c r="S1915" s="37">
        <f>DATENBANK!AN1914</f>
        <v>0</v>
      </c>
      <c r="T1915" s="37">
        <f>DATENBANK!AO1914</f>
        <v>0</v>
      </c>
      <c r="U1915" s="37">
        <f>DATENBANK!AP1914</f>
        <v>0</v>
      </c>
      <c r="V1915" s="37">
        <f>DATENBANK!AQ1914</f>
        <v>0</v>
      </c>
      <c r="W1915" s="37">
        <f>DATENBANK!AR1914</f>
        <v>0</v>
      </c>
      <c r="X1915" s="37">
        <f>DATENBANK!AS1914</f>
        <v>0</v>
      </c>
      <c r="Y1915" s="37">
        <f>DATENBANK!AT1914</f>
        <v>0</v>
      </c>
      <c r="Z1915" s="37">
        <f>DATENBANK!AU1914</f>
        <v>0</v>
      </c>
      <c r="AA1915" s="37">
        <f>DATENBANK!AV1914</f>
        <v>0</v>
      </c>
      <c r="AB1915" s="37">
        <f>DATENBANK!AW1914</f>
        <v>0</v>
      </c>
      <c r="AC1915" s="37">
        <f>DATENBANK!AX1914</f>
        <v>0</v>
      </c>
      <c r="AD1915" s="37">
        <f>DATENBANK!AY1914</f>
        <v>0</v>
      </c>
      <c r="AE1915" s="37">
        <f>DATENBANK!AZ1914</f>
        <v>0</v>
      </c>
      <c r="AF1915" s="37">
        <f>DATENBANK!BA1914</f>
        <v>0</v>
      </c>
      <c r="AG1915" s="37">
        <f>DATENBANK!BB1914</f>
        <v>0</v>
      </c>
      <c r="AH1915" s="37">
        <f>DATENBANK!BC1914</f>
        <v>0</v>
      </c>
      <c r="AI1915" s="37">
        <f>DATENBANK!BD1914</f>
        <v>0</v>
      </c>
      <c r="AJ1915" s="37">
        <f>DATENBANK!BE1914</f>
        <v>0</v>
      </c>
      <c r="AK1915" s="37">
        <f>DATENBANK!BF1914</f>
        <v>0</v>
      </c>
      <c r="AL1915" s="37">
        <f>DATENBANK!BG1914</f>
        <v>0</v>
      </c>
      <c r="AM1915" s="37">
        <f>DATENBANK!BH1914</f>
        <v>0</v>
      </c>
      <c r="AN1915" s="37">
        <f>DATENBANK!BI1914</f>
        <v>0</v>
      </c>
      <c r="AO1915" s="37">
        <f>DATENBANK!BJ1914</f>
        <v>0</v>
      </c>
      <c r="AP1915" s="37">
        <f>DATENBANK!BK1914</f>
        <v>0</v>
      </c>
      <c r="AQ1915" s="37">
        <f>DATENBANK!BL1914</f>
        <v>0</v>
      </c>
      <c r="AR1915" s="37">
        <f>DATENBANK!BM1914</f>
        <v>0</v>
      </c>
      <c r="AS1915" s="37">
        <f>DATENBANK!BN1914</f>
        <v>0</v>
      </c>
      <c r="AT1915" s="37">
        <f>DATENBANK!BO1914</f>
        <v>0</v>
      </c>
      <c r="AU1915" s="37">
        <f>DATENBANK!BP1914</f>
        <v>0</v>
      </c>
      <c r="AV1915" s="37">
        <f>DATENBANK!BQ1914</f>
        <v>0</v>
      </c>
      <c r="AW1915" s="37">
        <f>DATENBANK!BR1914</f>
        <v>0</v>
      </c>
      <c r="AX1915" s="37">
        <f>DATENBANK!BS1914</f>
        <v>0</v>
      </c>
      <c r="AY1915" s="37">
        <f>DATENBANK!BT1914</f>
        <v>0</v>
      </c>
      <c r="AZ1915" s="37">
        <f>DATENBANK!BU1914</f>
        <v>0</v>
      </c>
      <c r="BA1915" s="37">
        <f>DATENBANK!BV1914</f>
        <v>0</v>
      </c>
      <c r="BB1915" s="37">
        <f>DATENBANK!BW1914</f>
        <v>0</v>
      </c>
      <c r="BC1915" s="37">
        <f>DATENBANK!BX1914</f>
        <v>0</v>
      </c>
    </row>
    <row r="1916" spans="1:55" x14ac:dyDescent="0.25">
      <c r="A1916" s="37"/>
      <c r="B1916" s="37">
        <f>DATENBANK!C1915</f>
        <v>0</v>
      </c>
      <c r="C1916" s="37">
        <f>DATENBANK!V1915</f>
        <v>0</v>
      </c>
      <c r="D1916" s="37" t="str">
        <f>CONCATENATE(DATENBANK!E1915, " ",DATENBANK!N1915)</f>
        <v xml:space="preserve"> </v>
      </c>
      <c r="E1916" s="37">
        <f>DATENBANK!Z1915</f>
        <v>0</v>
      </c>
      <c r="F1916" s="37">
        <f>DATENBANK!AA1915</f>
        <v>0</v>
      </c>
      <c r="G1916" s="37">
        <f>DATENBANK!AB1915</f>
        <v>0</v>
      </c>
      <c r="H1916" s="37">
        <f>DATENBANK!AC1915</f>
        <v>0</v>
      </c>
      <c r="I1916" s="37">
        <f>DATENBANK!AD1915</f>
        <v>0</v>
      </c>
      <c r="J1916" s="37">
        <f>DATENBANK!AE1915</f>
        <v>0</v>
      </c>
      <c r="K1916" s="37">
        <f>DATENBANK!AF1915</f>
        <v>0</v>
      </c>
      <c r="L1916" s="37">
        <f>DATENBANK!AG1915</f>
        <v>0</v>
      </c>
      <c r="M1916" s="37">
        <f>DATENBANK!AH1915</f>
        <v>0</v>
      </c>
      <c r="N1916" s="37">
        <f>DATENBANK!AI1915</f>
        <v>0</v>
      </c>
      <c r="O1916" s="37">
        <f>DATENBANK!AJ1915</f>
        <v>0</v>
      </c>
      <c r="P1916" s="37">
        <f>DATENBANK!AK1915</f>
        <v>0</v>
      </c>
      <c r="Q1916" s="37">
        <f>DATENBANK!AL1915</f>
        <v>0</v>
      </c>
      <c r="R1916" s="37">
        <f>DATENBANK!AM1915</f>
        <v>0</v>
      </c>
      <c r="S1916" s="37">
        <f>DATENBANK!AN1915</f>
        <v>0</v>
      </c>
      <c r="T1916" s="37">
        <f>DATENBANK!AO1915</f>
        <v>0</v>
      </c>
      <c r="U1916" s="37">
        <f>DATENBANK!AP1915</f>
        <v>0</v>
      </c>
      <c r="V1916" s="37">
        <f>DATENBANK!AQ1915</f>
        <v>0</v>
      </c>
      <c r="W1916" s="37">
        <f>DATENBANK!AR1915</f>
        <v>0</v>
      </c>
      <c r="X1916" s="37">
        <f>DATENBANK!AS1915</f>
        <v>0</v>
      </c>
      <c r="Y1916" s="37">
        <f>DATENBANK!AT1915</f>
        <v>0</v>
      </c>
      <c r="Z1916" s="37">
        <f>DATENBANK!AU1915</f>
        <v>0</v>
      </c>
      <c r="AA1916" s="37">
        <f>DATENBANK!AV1915</f>
        <v>0</v>
      </c>
      <c r="AB1916" s="37">
        <f>DATENBANK!AW1915</f>
        <v>0</v>
      </c>
      <c r="AC1916" s="37">
        <f>DATENBANK!AX1915</f>
        <v>0</v>
      </c>
      <c r="AD1916" s="37">
        <f>DATENBANK!AY1915</f>
        <v>0</v>
      </c>
      <c r="AE1916" s="37">
        <f>DATENBANK!AZ1915</f>
        <v>0</v>
      </c>
      <c r="AF1916" s="37">
        <f>DATENBANK!BA1915</f>
        <v>0</v>
      </c>
      <c r="AG1916" s="37">
        <f>DATENBANK!BB1915</f>
        <v>0</v>
      </c>
      <c r="AH1916" s="37">
        <f>DATENBANK!BC1915</f>
        <v>0</v>
      </c>
      <c r="AI1916" s="37">
        <f>DATENBANK!BD1915</f>
        <v>0</v>
      </c>
      <c r="AJ1916" s="37">
        <f>DATENBANK!BE1915</f>
        <v>0</v>
      </c>
      <c r="AK1916" s="37">
        <f>DATENBANK!BF1915</f>
        <v>0</v>
      </c>
      <c r="AL1916" s="37">
        <f>DATENBANK!BG1915</f>
        <v>0</v>
      </c>
      <c r="AM1916" s="37">
        <f>DATENBANK!BH1915</f>
        <v>0</v>
      </c>
      <c r="AN1916" s="37">
        <f>DATENBANK!BI1915</f>
        <v>0</v>
      </c>
      <c r="AO1916" s="37">
        <f>DATENBANK!BJ1915</f>
        <v>0</v>
      </c>
      <c r="AP1916" s="37">
        <f>DATENBANK!BK1915</f>
        <v>0</v>
      </c>
      <c r="AQ1916" s="37">
        <f>DATENBANK!BL1915</f>
        <v>0</v>
      </c>
      <c r="AR1916" s="37">
        <f>DATENBANK!BM1915</f>
        <v>0</v>
      </c>
      <c r="AS1916" s="37">
        <f>DATENBANK!BN1915</f>
        <v>0</v>
      </c>
      <c r="AT1916" s="37">
        <f>DATENBANK!BO1915</f>
        <v>0</v>
      </c>
      <c r="AU1916" s="37">
        <f>DATENBANK!BP1915</f>
        <v>0</v>
      </c>
      <c r="AV1916" s="37">
        <f>DATENBANK!BQ1915</f>
        <v>0</v>
      </c>
      <c r="AW1916" s="37">
        <f>DATENBANK!BR1915</f>
        <v>0</v>
      </c>
      <c r="AX1916" s="37">
        <f>DATENBANK!BS1915</f>
        <v>0</v>
      </c>
      <c r="AY1916" s="37">
        <f>DATENBANK!BT1915</f>
        <v>0</v>
      </c>
      <c r="AZ1916" s="37">
        <f>DATENBANK!BU1915</f>
        <v>0</v>
      </c>
      <c r="BA1916" s="37">
        <f>DATENBANK!BV1915</f>
        <v>0</v>
      </c>
      <c r="BB1916" s="37">
        <f>DATENBANK!BW1915</f>
        <v>0</v>
      </c>
      <c r="BC1916" s="37">
        <f>DATENBANK!BX1915</f>
        <v>0</v>
      </c>
    </row>
    <row r="1917" spans="1:55" x14ac:dyDescent="0.25">
      <c r="A1917" s="37"/>
      <c r="B1917" s="37">
        <f>DATENBANK!C1916</f>
        <v>0</v>
      </c>
      <c r="C1917" s="37">
        <f>DATENBANK!V1916</f>
        <v>0</v>
      </c>
      <c r="D1917" s="37" t="str">
        <f>CONCATENATE(DATENBANK!E1916, " ",DATENBANK!N1916)</f>
        <v xml:space="preserve"> </v>
      </c>
      <c r="E1917" s="37">
        <f>DATENBANK!Z1916</f>
        <v>0</v>
      </c>
      <c r="F1917" s="37">
        <f>DATENBANK!AA1916</f>
        <v>0</v>
      </c>
      <c r="G1917" s="37">
        <f>DATENBANK!AB1916</f>
        <v>0</v>
      </c>
      <c r="H1917" s="37">
        <f>DATENBANK!AC1916</f>
        <v>0</v>
      </c>
      <c r="I1917" s="37">
        <f>DATENBANK!AD1916</f>
        <v>0</v>
      </c>
      <c r="J1917" s="37">
        <f>DATENBANK!AE1916</f>
        <v>0</v>
      </c>
      <c r="K1917" s="37">
        <f>DATENBANK!AF1916</f>
        <v>0</v>
      </c>
      <c r="L1917" s="37">
        <f>DATENBANK!AG1916</f>
        <v>0</v>
      </c>
      <c r="M1917" s="37">
        <f>DATENBANK!AH1916</f>
        <v>0</v>
      </c>
      <c r="N1917" s="37">
        <f>DATENBANK!AI1916</f>
        <v>0</v>
      </c>
      <c r="O1917" s="37">
        <f>DATENBANK!AJ1916</f>
        <v>0</v>
      </c>
      <c r="P1917" s="37">
        <f>DATENBANK!AK1916</f>
        <v>0</v>
      </c>
      <c r="Q1917" s="37">
        <f>DATENBANK!AL1916</f>
        <v>0</v>
      </c>
      <c r="R1917" s="37">
        <f>DATENBANK!AM1916</f>
        <v>0</v>
      </c>
      <c r="S1917" s="37">
        <f>DATENBANK!AN1916</f>
        <v>0</v>
      </c>
      <c r="T1917" s="37">
        <f>DATENBANK!AO1916</f>
        <v>0</v>
      </c>
      <c r="U1917" s="37">
        <f>DATENBANK!AP1916</f>
        <v>0</v>
      </c>
      <c r="V1917" s="37">
        <f>DATENBANK!AQ1916</f>
        <v>0</v>
      </c>
      <c r="W1917" s="37">
        <f>DATENBANK!AR1916</f>
        <v>0</v>
      </c>
      <c r="X1917" s="37">
        <f>DATENBANK!AS1916</f>
        <v>0</v>
      </c>
      <c r="Y1917" s="37">
        <f>DATENBANK!AT1916</f>
        <v>0</v>
      </c>
      <c r="Z1917" s="37">
        <f>DATENBANK!AU1916</f>
        <v>0</v>
      </c>
      <c r="AA1917" s="37">
        <f>DATENBANK!AV1916</f>
        <v>0</v>
      </c>
      <c r="AB1917" s="37">
        <f>DATENBANK!AW1916</f>
        <v>0</v>
      </c>
      <c r="AC1917" s="37">
        <f>DATENBANK!AX1916</f>
        <v>0</v>
      </c>
      <c r="AD1917" s="37">
        <f>DATENBANK!AY1916</f>
        <v>0</v>
      </c>
      <c r="AE1917" s="37">
        <f>DATENBANK!AZ1916</f>
        <v>0</v>
      </c>
      <c r="AF1917" s="37">
        <f>DATENBANK!BA1916</f>
        <v>0</v>
      </c>
      <c r="AG1917" s="37">
        <f>DATENBANK!BB1916</f>
        <v>0</v>
      </c>
      <c r="AH1917" s="37">
        <f>DATENBANK!BC1916</f>
        <v>0</v>
      </c>
      <c r="AI1917" s="37">
        <f>DATENBANK!BD1916</f>
        <v>0</v>
      </c>
      <c r="AJ1917" s="37">
        <f>DATENBANK!BE1916</f>
        <v>0</v>
      </c>
      <c r="AK1917" s="37">
        <f>DATENBANK!BF1916</f>
        <v>0</v>
      </c>
      <c r="AL1917" s="37">
        <f>DATENBANK!BG1916</f>
        <v>0</v>
      </c>
      <c r="AM1917" s="37">
        <f>DATENBANK!BH1916</f>
        <v>0</v>
      </c>
      <c r="AN1917" s="37">
        <f>DATENBANK!BI1916</f>
        <v>0</v>
      </c>
      <c r="AO1917" s="37">
        <f>DATENBANK!BJ1916</f>
        <v>0</v>
      </c>
      <c r="AP1917" s="37">
        <f>DATENBANK!BK1916</f>
        <v>0</v>
      </c>
      <c r="AQ1917" s="37">
        <f>DATENBANK!BL1916</f>
        <v>0</v>
      </c>
      <c r="AR1917" s="37">
        <f>DATENBANK!BM1916</f>
        <v>0</v>
      </c>
      <c r="AS1917" s="37">
        <f>DATENBANK!BN1916</f>
        <v>0</v>
      </c>
      <c r="AT1917" s="37">
        <f>DATENBANK!BO1916</f>
        <v>0</v>
      </c>
      <c r="AU1917" s="37">
        <f>DATENBANK!BP1916</f>
        <v>0</v>
      </c>
      <c r="AV1917" s="37">
        <f>DATENBANK!BQ1916</f>
        <v>0</v>
      </c>
      <c r="AW1917" s="37">
        <f>DATENBANK!BR1916</f>
        <v>0</v>
      </c>
      <c r="AX1917" s="37">
        <f>DATENBANK!BS1916</f>
        <v>0</v>
      </c>
      <c r="AY1917" s="37">
        <f>DATENBANK!BT1916</f>
        <v>0</v>
      </c>
      <c r="AZ1917" s="37">
        <f>DATENBANK!BU1916</f>
        <v>0</v>
      </c>
      <c r="BA1917" s="37">
        <f>DATENBANK!BV1916</f>
        <v>0</v>
      </c>
      <c r="BB1917" s="37">
        <f>DATENBANK!BW1916</f>
        <v>0</v>
      </c>
      <c r="BC1917" s="37">
        <f>DATENBANK!BX1916</f>
        <v>0</v>
      </c>
    </row>
    <row r="1918" spans="1:55" x14ac:dyDescent="0.25">
      <c r="A1918" s="37"/>
      <c r="B1918" s="37">
        <f>DATENBANK!C1917</f>
        <v>0</v>
      </c>
      <c r="C1918" s="37">
        <f>DATENBANK!V1917</f>
        <v>0</v>
      </c>
      <c r="D1918" s="37" t="str">
        <f>CONCATENATE(DATENBANK!E1917, " ",DATENBANK!N1917)</f>
        <v xml:space="preserve"> </v>
      </c>
      <c r="E1918" s="37">
        <f>DATENBANK!Z1917</f>
        <v>0</v>
      </c>
      <c r="F1918" s="37">
        <f>DATENBANK!AA1917</f>
        <v>0</v>
      </c>
      <c r="G1918" s="37">
        <f>DATENBANK!AB1917</f>
        <v>0</v>
      </c>
      <c r="H1918" s="37">
        <f>DATENBANK!AC1917</f>
        <v>0</v>
      </c>
      <c r="I1918" s="37">
        <f>DATENBANK!AD1917</f>
        <v>0</v>
      </c>
      <c r="J1918" s="37">
        <f>DATENBANK!AE1917</f>
        <v>0</v>
      </c>
      <c r="K1918" s="37">
        <f>DATENBANK!AF1917</f>
        <v>0</v>
      </c>
      <c r="L1918" s="37">
        <f>DATENBANK!AG1917</f>
        <v>0</v>
      </c>
      <c r="M1918" s="37">
        <f>DATENBANK!AH1917</f>
        <v>0</v>
      </c>
      <c r="N1918" s="37">
        <f>DATENBANK!AI1917</f>
        <v>0</v>
      </c>
      <c r="O1918" s="37">
        <f>DATENBANK!AJ1917</f>
        <v>0</v>
      </c>
      <c r="P1918" s="37">
        <f>DATENBANK!AK1917</f>
        <v>0</v>
      </c>
      <c r="Q1918" s="37">
        <f>DATENBANK!AL1917</f>
        <v>0</v>
      </c>
      <c r="R1918" s="37">
        <f>DATENBANK!AM1917</f>
        <v>0</v>
      </c>
      <c r="S1918" s="37">
        <f>DATENBANK!AN1917</f>
        <v>0</v>
      </c>
      <c r="T1918" s="37">
        <f>DATENBANK!AO1917</f>
        <v>0</v>
      </c>
      <c r="U1918" s="37">
        <f>DATENBANK!AP1917</f>
        <v>0</v>
      </c>
      <c r="V1918" s="37">
        <f>DATENBANK!AQ1917</f>
        <v>0</v>
      </c>
      <c r="W1918" s="37">
        <f>DATENBANK!AR1917</f>
        <v>0</v>
      </c>
      <c r="X1918" s="37">
        <f>DATENBANK!AS1917</f>
        <v>0</v>
      </c>
      <c r="Y1918" s="37">
        <f>DATENBANK!AT1917</f>
        <v>0</v>
      </c>
      <c r="Z1918" s="37">
        <f>DATENBANK!AU1917</f>
        <v>0</v>
      </c>
      <c r="AA1918" s="37">
        <f>DATENBANK!AV1917</f>
        <v>0</v>
      </c>
      <c r="AB1918" s="37">
        <f>DATENBANK!AW1917</f>
        <v>0</v>
      </c>
      <c r="AC1918" s="37">
        <f>DATENBANK!AX1917</f>
        <v>0</v>
      </c>
      <c r="AD1918" s="37">
        <f>DATENBANK!AY1917</f>
        <v>0</v>
      </c>
      <c r="AE1918" s="37">
        <f>DATENBANK!AZ1917</f>
        <v>0</v>
      </c>
      <c r="AF1918" s="37">
        <f>DATENBANK!BA1917</f>
        <v>0</v>
      </c>
      <c r="AG1918" s="37">
        <f>DATENBANK!BB1917</f>
        <v>0</v>
      </c>
      <c r="AH1918" s="37">
        <f>DATENBANK!BC1917</f>
        <v>0</v>
      </c>
      <c r="AI1918" s="37">
        <f>DATENBANK!BD1917</f>
        <v>0</v>
      </c>
      <c r="AJ1918" s="37">
        <f>DATENBANK!BE1917</f>
        <v>0</v>
      </c>
      <c r="AK1918" s="37">
        <f>DATENBANK!BF1917</f>
        <v>0</v>
      </c>
      <c r="AL1918" s="37">
        <f>DATENBANK!BG1917</f>
        <v>0</v>
      </c>
      <c r="AM1918" s="37">
        <f>DATENBANK!BH1917</f>
        <v>0</v>
      </c>
      <c r="AN1918" s="37">
        <f>DATENBANK!BI1917</f>
        <v>0</v>
      </c>
      <c r="AO1918" s="37">
        <f>DATENBANK!BJ1917</f>
        <v>0</v>
      </c>
      <c r="AP1918" s="37">
        <f>DATENBANK!BK1917</f>
        <v>0</v>
      </c>
      <c r="AQ1918" s="37">
        <f>DATENBANK!BL1917</f>
        <v>0</v>
      </c>
      <c r="AR1918" s="37">
        <f>DATENBANK!BM1917</f>
        <v>0</v>
      </c>
      <c r="AS1918" s="37">
        <f>DATENBANK!BN1917</f>
        <v>0</v>
      </c>
      <c r="AT1918" s="37">
        <f>DATENBANK!BO1917</f>
        <v>0</v>
      </c>
      <c r="AU1918" s="37">
        <f>DATENBANK!BP1917</f>
        <v>0</v>
      </c>
      <c r="AV1918" s="37">
        <f>DATENBANK!BQ1917</f>
        <v>0</v>
      </c>
      <c r="AW1918" s="37">
        <f>DATENBANK!BR1917</f>
        <v>0</v>
      </c>
      <c r="AX1918" s="37">
        <f>DATENBANK!BS1917</f>
        <v>0</v>
      </c>
      <c r="AY1918" s="37">
        <f>DATENBANK!BT1917</f>
        <v>0</v>
      </c>
      <c r="AZ1918" s="37">
        <f>DATENBANK!BU1917</f>
        <v>0</v>
      </c>
      <c r="BA1918" s="37">
        <f>DATENBANK!BV1917</f>
        <v>0</v>
      </c>
      <c r="BB1918" s="37">
        <f>DATENBANK!BW1917</f>
        <v>0</v>
      </c>
      <c r="BC1918" s="37">
        <f>DATENBANK!BX1917</f>
        <v>0</v>
      </c>
    </row>
    <row r="1919" spans="1:55" x14ac:dyDescent="0.25">
      <c r="A1919" s="37"/>
      <c r="B1919" s="37">
        <f>DATENBANK!C1918</f>
        <v>0</v>
      </c>
      <c r="C1919" s="37">
        <f>DATENBANK!V1918</f>
        <v>0</v>
      </c>
      <c r="D1919" s="37" t="str">
        <f>CONCATENATE(DATENBANK!E1918, " ",DATENBANK!N1918)</f>
        <v xml:space="preserve"> </v>
      </c>
      <c r="E1919" s="37">
        <f>DATENBANK!Z1918</f>
        <v>0</v>
      </c>
      <c r="F1919" s="37">
        <f>DATENBANK!AA1918</f>
        <v>0</v>
      </c>
      <c r="G1919" s="37">
        <f>DATENBANK!AB1918</f>
        <v>0</v>
      </c>
      <c r="H1919" s="37">
        <f>DATENBANK!AC1918</f>
        <v>0</v>
      </c>
      <c r="I1919" s="37">
        <f>DATENBANK!AD1918</f>
        <v>0</v>
      </c>
      <c r="J1919" s="37">
        <f>DATENBANK!AE1918</f>
        <v>0</v>
      </c>
      <c r="K1919" s="37">
        <f>DATENBANK!AF1918</f>
        <v>0</v>
      </c>
      <c r="L1919" s="37">
        <f>DATENBANK!AG1918</f>
        <v>0</v>
      </c>
      <c r="M1919" s="37">
        <f>DATENBANK!AH1918</f>
        <v>0</v>
      </c>
      <c r="N1919" s="37">
        <f>DATENBANK!AI1918</f>
        <v>0</v>
      </c>
      <c r="O1919" s="37">
        <f>DATENBANK!AJ1918</f>
        <v>0</v>
      </c>
      <c r="P1919" s="37">
        <f>DATENBANK!AK1918</f>
        <v>0</v>
      </c>
      <c r="Q1919" s="37">
        <f>DATENBANK!AL1918</f>
        <v>0</v>
      </c>
      <c r="R1919" s="37">
        <f>DATENBANK!AM1918</f>
        <v>0</v>
      </c>
      <c r="S1919" s="37">
        <f>DATENBANK!AN1918</f>
        <v>0</v>
      </c>
      <c r="T1919" s="37">
        <f>DATENBANK!AO1918</f>
        <v>0</v>
      </c>
      <c r="U1919" s="37">
        <f>DATENBANK!AP1918</f>
        <v>0</v>
      </c>
      <c r="V1919" s="37">
        <f>DATENBANK!AQ1918</f>
        <v>0</v>
      </c>
      <c r="W1919" s="37">
        <f>DATENBANK!AR1918</f>
        <v>0</v>
      </c>
      <c r="X1919" s="37">
        <f>DATENBANK!AS1918</f>
        <v>0</v>
      </c>
      <c r="Y1919" s="37">
        <f>DATENBANK!AT1918</f>
        <v>0</v>
      </c>
      <c r="Z1919" s="37">
        <f>DATENBANK!AU1918</f>
        <v>0</v>
      </c>
      <c r="AA1919" s="37">
        <f>DATENBANK!AV1918</f>
        <v>0</v>
      </c>
      <c r="AB1919" s="37">
        <f>DATENBANK!AW1918</f>
        <v>0</v>
      </c>
      <c r="AC1919" s="37">
        <f>DATENBANK!AX1918</f>
        <v>0</v>
      </c>
      <c r="AD1919" s="37">
        <f>DATENBANK!AY1918</f>
        <v>0</v>
      </c>
      <c r="AE1919" s="37">
        <f>DATENBANK!AZ1918</f>
        <v>0</v>
      </c>
      <c r="AF1919" s="37">
        <f>DATENBANK!BA1918</f>
        <v>0</v>
      </c>
      <c r="AG1919" s="37">
        <f>DATENBANK!BB1918</f>
        <v>0</v>
      </c>
      <c r="AH1919" s="37">
        <f>DATENBANK!BC1918</f>
        <v>0</v>
      </c>
      <c r="AI1919" s="37">
        <f>DATENBANK!BD1918</f>
        <v>0</v>
      </c>
      <c r="AJ1919" s="37">
        <f>DATENBANK!BE1918</f>
        <v>0</v>
      </c>
      <c r="AK1919" s="37">
        <f>DATENBANK!BF1918</f>
        <v>0</v>
      </c>
      <c r="AL1919" s="37">
        <f>DATENBANK!BG1918</f>
        <v>0</v>
      </c>
      <c r="AM1919" s="37">
        <f>DATENBANK!BH1918</f>
        <v>0</v>
      </c>
      <c r="AN1919" s="37">
        <f>DATENBANK!BI1918</f>
        <v>0</v>
      </c>
      <c r="AO1919" s="37">
        <f>DATENBANK!BJ1918</f>
        <v>0</v>
      </c>
      <c r="AP1919" s="37">
        <f>DATENBANK!BK1918</f>
        <v>0</v>
      </c>
      <c r="AQ1919" s="37">
        <f>DATENBANK!BL1918</f>
        <v>0</v>
      </c>
      <c r="AR1919" s="37">
        <f>DATENBANK!BM1918</f>
        <v>0</v>
      </c>
      <c r="AS1919" s="37">
        <f>DATENBANK!BN1918</f>
        <v>0</v>
      </c>
      <c r="AT1919" s="37">
        <f>DATENBANK!BO1918</f>
        <v>0</v>
      </c>
      <c r="AU1919" s="37">
        <f>DATENBANK!BP1918</f>
        <v>0</v>
      </c>
      <c r="AV1919" s="37">
        <f>DATENBANK!BQ1918</f>
        <v>0</v>
      </c>
      <c r="AW1919" s="37">
        <f>DATENBANK!BR1918</f>
        <v>0</v>
      </c>
      <c r="AX1919" s="37">
        <f>DATENBANK!BS1918</f>
        <v>0</v>
      </c>
      <c r="AY1919" s="37">
        <f>DATENBANK!BT1918</f>
        <v>0</v>
      </c>
      <c r="AZ1919" s="37">
        <f>DATENBANK!BU1918</f>
        <v>0</v>
      </c>
      <c r="BA1919" s="37">
        <f>DATENBANK!BV1918</f>
        <v>0</v>
      </c>
      <c r="BB1919" s="37">
        <f>DATENBANK!BW1918</f>
        <v>0</v>
      </c>
      <c r="BC1919" s="37">
        <f>DATENBANK!BX1918</f>
        <v>0</v>
      </c>
    </row>
    <row r="1920" spans="1:55" x14ac:dyDescent="0.25">
      <c r="A1920" s="37"/>
      <c r="B1920" s="37">
        <f>DATENBANK!C1919</f>
        <v>0</v>
      </c>
      <c r="C1920" s="37">
        <f>DATENBANK!V1919</f>
        <v>0</v>
      </c>
      <c r="D1920" s="37" t="str">
        <f>CONCATENATE(DATENBANK!E1919, " ",DATENBANK!N1919)</f>
        <v xml:space="preserve"> </v>
      </c>
      <c r="E1920" s="37">
        <f>DATENBANK!Z1919</f>
        <v>0</v>
      </c>
      <c r="F1920" s="37">
        <f>DATENBANK!AA1919</f>
        <v>0</v>
      </c>
      <c r="G1920" s="37">
        <f>DATENBANK!AB1919</f>
        <v>0</v>
      </c>
      <c r="H1920" s="37">
        <f>DATENBANK!AC1919</f>
        <v>0</v>
      </c>
      <c r="I1920" s="37">
        <f>DATENBANK!AD1919</f>
        <v>0</v>
      </c>
      <c r="J1920" s="37">
        <f>DATENBANK!AE1919</f>
        <v>0</v>
      </c>
      <c r="K1920" s="37">
        <f>DATENBANK!AF1919</f>
        <v>0</v>
      </c>
      <c r="L1920" s="37">
        <f>DATENBANK!AG1919</f>
        <v>0</v>
      </c>
      <c r="M1920" s="37">
        <f>DATENBANK!AH1919</f>
        <v>0</v>
      </c>
      <c r="N1920" s="37">
        <f>DATENBANK!AI1919</f>
        <v>0</v>
      </c>
      <c r="O1920" s="37">
        <f>DATENBANK!AJ1919</f>
        <v>0</v>
      </c>
      <c r="P1920" s="37">
        <f>DATENBANK!AK1919</f>
        <v>0</v>
      </c>
      <c r="Q1920" s="37">
        <f>DATENBANK!AL1919</f>
        <v>0</v>
      </c>
      <c r="R1920" s="37">
        <f>DATENBANK!AM1919</f>
        <v>0</v>
      </c>
      <c r="S1920" s="37">
        <f>DATENBANK!AN1919</f>
        <v>0</v>
      </c>
      <c r="T1920" s="37">
        <f>DATENBANK!AO1919</f>
        <v>0</v>
      </c>
      <c r="U1920" s="37">
        <f>DATENBANK!AP1919</f>
        <v>0</v>
      </c>
      <c r="V1920" s="37">
        <f>DATENBANK!AQ1919</f>
        <v>0</v>
      </c>
      <c r="W1920" s="37">
        <f>DATENBANK!AR1919</f>
        <v>0</v>
      </c>
      <c r="X1920" s="37">
        <f>DATENBANK!AS1919</f>
        <v>0</v>
      </c>
      <c r="Y1920" s="37">
        <f>DATENBANK!AT1919</f>
        <v>0</v>
      </c>
      <c r="Z1920" s="37">
        <f>DATENBANK!AU1919</f>
        <v>0</v>
      </c>
      <c r="AA1920" s="37">
        <f>DATENBANK!AV1919</f>
        <v>0</v>
      </c>
      <c r="AB1920" s="37">
        <f>DATENBANK!AW1919</f>
        <v>0</v>
      </c>
      <c r="AC1920" s="37">
        <f>DATENBANK!AX1919</f>
        <v>0</v>
      </c>
      <c r="AD1920" s="37">
        <f>DATENBANK!AY1919</f>
        <v>0</v>
      </c>
      <c r="AE1920" s="37">
        <f>DATENBANK!AZ1919</f>
        <v>0</v>
      </c>
      <c r="AF1920" s="37">
        <f>DATENBANK!BA1919</f>
        <v>0</v>
      </c>
      <c r="AG1920" s="37">
        <f>DATENBANK!BB1919</f>
        <v>0</v>
      </c>
      <c r="AH1920" s="37">
        <f>DATENBANK!BC1919</f>
        <v>0</v>
      </c>
      <c r="AI1920" s="37">
        <f>DATENBANK!BD1919</f>
        <v>0</v>
      </c>
      <c r="AJ1920" s="37">
        <f>DATENBANK!BE1919</f>
        <v>0</v>
      </c>
      <c r="AK1920" s="37">
        <f>DATENBANK!BF1919</f>
        <v>0</v>
      </c>
      <c r="AL1920" s="37">
        <f>DATENBANK!BG1919</f>
        <v>0</v>
      </c>
      <c r="AM1920" s="37">
        <f>DATENBANK!BH1919</f>
        <v>0</v>
      </c>
      <c r="AN1920" s="37">
        <f>DATENBANK!BI1919</f>
        <v>0</v>
      </c>
      <c r="AO1920" s="37">
        <f>DATENBANK!BJ1919</f>
        <v>0</v>
      </c>
      <c r="AP1920" s="37">
        <f>DATENBANK!BK1919</f>
        <v>0</v>
      </c>
      <c r="AQ1920" s="37">
        <f>DATENBANK!BL1919</f>
        <v>0</v>
      </c>
      <c r="AR1920" s="37">
        <f>DATENBANK!BM1919</f>
        <v>0</v>
      </c>
      <c r="AS1920" s="37">
        <f>DATENBANK!BN1919</f>
        <v>0</v>
      </c>
      <c r="AT1920" s="37">
        <f>DATENBANK!BO1919</f>
        <v>0</v>
      </c>
      <c r="AU1920" s="37">
        <f>DATENBANK!BP1919</f>
        <v>0</v>
      </c>
      <c r="AV1920" s="37">
        <f>DATENBANK!BQ1919</f>
        <v>0</v>
      </c>
      <c r="AW1920" s="37">
        <f>DATENBANK!BR1919</f>
        <v>0</v>
      </c>
      <c r="AX1920" s="37">
        <f>DATENBANK!BS1919</f>
        <v>0</v>
      </c>
      <c r="AY1920" s="37">
        <f>DATENBANK!BT1919</f>
        <v>0</v>
      </c>
      <c r="AZ1920" s="37">
        <f>DATENBANK!BU1919</f>
        <v>0</v>
      </c>
      <c r="BA1920" s="37">
        <f>DATENBANK!BV1919</f>
        <v>0</v>
      </c>
      <c r="BB1920" s="37">
        <f>DATENBANK!BW1919</f>
        <v>0</v>
      </c>
      <c r="BC1920" s="37">
        <f>DATENBANK!BX1919</f>
        <v>0</v>
      </c>
    </row>
    <row r="1921" spans="1:55" x14ac:dyDescent="0.25">
      <c r="A1921" s="37"/>
      <c r="B1921" s="37">
        <f>DATENBANK!C1920</f>
        <v>0</v>
      </c>
      <c r="C1921" s="37">
        <f>DATENBANK!V1920</f>
        <v>0</v>
      </c>
      <c r="D1921" s="37" t="str">
        <f>CONCATENATE(DATENBANK!E1920, " ",DATENBANK!N1920)</f>
        <v xml:space="preserve"> </v>
      </c>
      <c r="E1921" s="37">
        <f>DATENBANK!Z1920</f>
        <v>0</v>
      </c>
      <c r="F1921" s="37">
        <f>DATENBANK!AA1920</f>
        <v>0</v>
      </c>
      <c r="G1921" s="37">
        <f>DATENBANK!AB1920</f>
        <v>0</v>
      </c>
      <c r="H1921" s="37">
        <f>DATENBANK!AC1920</f>
        <v>0</v>
      </c>
      <c r="I1921" s="37">
        <f>DATENBANK!AD1920</f>
        <v>0</v>
      </c>
      <c r="J1921" s="37">
        <f>DATENBANK!AE1920</f>
        <v>0</v>
      </c>
      <c r="K1921" s="37">
        <f>DATENBANK!AF1920</f>
        <v>0</v>
      </c>
      <c r="L1921" s="37">
        <f>DATENBANK!AG1920</f>
        <v>0</v>
      </c>
      <c r="M1921" s="37">
        <f>DATENBANK!AH1920</f>
        <v>0</v>
      </c>
      <c r="N1921" s="37">
        <f>DATENBANK!AI1920</f>
        <v>0</v>
      </c>
      <c r="O1921" s="37">
        <f>DATENBANK!AJ1920</f>
        <v>0</v>
      </c>
      <c r="P1921" s="37">
        <f>DATENBANK!AK1920</f>
        <v>0</v>
      </c>
      <c r="Q1921" s="37">
        <f>DATENBANK!AL1920</f>
        <v>0</v>
      </c>
      <c r="R1921" s="37">
        <f>DATENBANK!AM1920</f>
        <v>0</v>
      </c>
      <c r="S1921" s="37">
        <f>DATENBANK!AN1920</f>
        <v>0</v>
      </c>
      <c r="T1921" s="37">
        <f>DATENBANK!AO1920</f>
        <v>0</v>
      </c>
      <c r="U1921" s="37">
        <f>DATENBANK!AP1920</f>
        <v>0</v>
      </c>
      <c r="V1921" s="37">
        <f>DATENBANK!AQ1920</f>
        <v>0</v>
      </c>
      <c r="W1921" s="37">
        <f>DATENBANK!AR1920</f>
        <v>0</v>
      </c>
      <c r="X1921" s="37">
        <f>DATENBANK!AS1920</f>
        <v>0</v>
      </c>
      <c r="Y1921" s="37">
        <f>DATENBANK!AT1920</f>
        <v>0</v>
      </c>
      <c r="Z1921" s="37">
        <f>DATENBANK!AU1920</f>
        <v>0</v>
      </c>
      <c r="AA1921" s="37">
        <f>DATENBANK!AV1920</f>
        <v>0</v>
      </c>
      <c r="AB1921" s="37">
        <f>DATENBANK!AW1920</f>
        <v>0</v>
      </c>
      <c r="AC1921" s="37">
        <f>DATENBANK!AX1920</f>
        <v>0</v>
      </c>
      <c r="AD1921" s="37">
        <f>DATENBANK!AY1920</f>
        <v>0</v>
      </c>
      <c r="AE1921" s="37">
        <f>DATENBANK!AZ1920</f>
        <v>0</v>
      </c>
      <c r="AF1921" s="37">
        <f>DATENBANK!BA1920</f>
        <v>0</v>
      </c>
      <c r="AG1921" s="37">
        <f>DATENBANK!BB1920</f>
        <v>0</v>
      </c>
      <c r="AH1921" s="37">
        <f>DATENBANK!BC1920</f>
        <v>0</v>
      </c>
      <c r="AI1921" s="37">
        <f>DATENBANK!BD1920</f>
        <v>0</v>
      </c>
      <c r="AJ1921" s="37">
        <f>DATENBANK!BE1920</f>
        <v>0</v>
      </c>
      <c r="AK1921" s="37">
        <f>DATENBANK!BF1920</f>
        <v>0</v>
      </c>
      <c r="AL1921" s="37">
        <f>DATENBANK!BG1920</f>
        <v>0</v>
      </c>
      <c r="AM1921" s="37">
        <f>DATENBANK!BH1920</f>
        <v>0</v>
      </c>
      <c r="AN1921" s="37">
        <f>DATENBANK!BI1920</f>
        <v>0</v>
      </c>
      <c r="AO1921" s="37">
        <f>DATENBANK!BJ1920</f>
        <v>0</v>
      </c>
      <c r="AP1921" s="37">
        <f>DATENBANK!BK1920</f>
        <v>0</v>
      </c>
      <c r="AQ1921" s="37">
        <f>DATENBANK!BL1920</f>
        <v>0</v>
      </c>
      <c r="AR1921" s="37">
        <f>DATENBANK!BM1920</f>
        <v>0</v>
      </c>
      <c r="AS1921" s="37">
        <f>DATENBANK!BN1920</f>
        <v>0</v>
      </c>
      <c r="AT1921" s="37">
        <f>DATENBANK!BO1920</f>
        <v>0</v>
      </c>
      <c r="AU1921" s="37">
        <f>DATENBANK!BP1920</f>
        <v>0</v>
      </c>
      <c r="AV1921" s="37">
        <f>DATENBANK!BQ1920</f>
        <v>0</v>
      </c>
      <c r="AW1921" s="37">
        <f>DATENBANK!BR1920</f>
        <v>0</v>
      </c>
      <c r="AX1921" s="37">
        <f>DATENBANK!BS1920</f>
        <v>0</v>
      </c>
      <c r="AY1921" s="37">
        <f>DATENBANK!BT1920</f>
        <v>0</v>
      </c>
      <c r="AZ1921" s="37">
        <f>DATENBANK!BU1920</f>
        <v>0</v>
      </c>
      <c r="BA1921" s="37">
        <f>DATENBANK!BV1920</f>
        <v>0</v>
      </c>
      <c r="BB1921" s="37">
        <f>DATENBANK!BW1920</f>
        <v>0</v>
      </c>
      <c r="BC1921" s="37">
        <f>DATENBANK!BX1920</f>
        <v>0</v>
      </c>
    </row>
    <row r="1922" spans="1:55" x14ac:dyDescent="0.25">
      <c r="A1922" s="37"/>
      <c r="B1922" s="37">
        <f>DATENBANK!C1921</f>
        <v>0</v>
      </c>
      <c r="C1922" s="37">
        <f>DATENBANK!V1921</f>
        <v>0</v>
      </c>
      <c r="D1922" s="37" t="str">
        <f>CONCATENATE(DATENBANK!E1921, " ",DATENBANK!N1921)</f>
        <v xml:space="preserve"> </v>
      </c>
      <c r="E1922" s="37">
        <f>DATENBANK!Z1921</f>
        <v>0</v>
      </c>
      <c r="F1922" s="37">
        <f>DATENBANK!AA1921</f>
        <v>0</v>
      </c>
      <c r="G1922" s="37">
        <f>DATENBANK!AB1921</f>
        <v>0</v>
      </c>
      <c r="H1922" s="37">
        <f>DATENBANK!AC1921</f>
        <v>0</v>
      </c>
      <c r="I1922" s="37">
        <f>DATENBANK!AD1921</f>
        <v>0</v>
      </c>
      <c r="J1922" s="37">
        <f>DATENBANK!AE1921</f>
        <v>0</v>
      </c>
      <c r="K1922" s="37">
        <f>DATENBANK!AF1921</f>
        <v>0</v>
      </c>
      <c r="L1922" s="37">
        <f>DATENBANK!AG1921</f>
        <v>0</v>
      </c>
      <c r="M1922" s="37">
        <f>DATENBANK!AH1921</f>
        <v>0</v>
      </c>
      <c r="N1922" s="37">
        <f>DATENBANK!AI1921</f>
        <v>0</v>
      </c>
      <c r="O1922" s="37">
        <f>DATENBANK!AJ1921</f>
        <v>0</v>
      </c>
      <c r="P1922" s="37">
        <f>DATENBANK!AK1921</f>
        <v>0</v>
      </c>
      <c r="Q1922" s="37">
        <f>DATENBANK!AL1921</f>
        <v>0</v>
      </c>
      <c r="R1922" s="37">
        <f>DATENBANK!AM1921</f>
        <v>0</v>
      </c>
      <c r="S1922" s="37">
        <f>DATENBANK!AN1921</f>
        <v>0</v>
      </c>
      <c r="T1922" s="37">
        <f>DATENBANK!AO1921</f>
        <v>0</v>
      </c>
      <c r="U1922" s="37">
        <f>DATENBANK!AP1921</f>
        <v>0</v>
      </c>
      <c r="V1922" s="37">
        <f>DATENBANK!AQ1921</f>
        <v>0</v>
      </c>
      <c r="W1922" s="37">
        <f>DATENBANK!AR1921</f>
        <v>0</v>
      </c>
      <c r="X1922" s="37">
        <f>DATENBANK!AS1921</f>
        <v>0</v>
      </c>
      <c r="Y1922" s="37">
        <f>DATENBANK!AT1921</f>
        <v>0</v>
      </c>
      <c r="Z1922" s="37">
        <f>DATENBANK!AU1921</f>
        <v>0</v>
      </c>
      <c r="AA1922" s="37">
        <f>DATENBANK!AV1921</f>
        <v>0</v>
      </c>
      <c r="AB1922" s="37">
        <f>DATENBANK!AW1921</f>
        <v>0</v>
      </c>
      <c r="AC1922" s="37">
        <f>DATENBANK!AX1921</f>
        <v>0</v>
      </c>
      <c r="AD1922" s="37">
        <f>DATENBANK!AY1921</f>
        <v>0</v>
      </c>
      <c r="AE1922" s="37">
        <f>DATENBANK!AZ1921</f>
        <v>0</v>
      </c>
      <c r="AF1922" s="37">
        <f>DATENBANK!BA1921</f>
        <v>0</v>
      </c>
      <c r="AG1922" s="37">
        <f>DATENBANK!BB1921</f>
        <v>0</v>
      </c>
      <c r="AH1922" s="37">
        <f>DATENBANK!BC1921</f>
        <v>0</v>
      </c>
      <c r="AI1922" s="37">
        <f>DATENBANK!BD1921</f>
        <v>0</v>
      </c>
      <c r="AJ1922" s="37">
        <f>DATENBANK!BE1921</f>
        <v>0</v>
      </c>
      <c r="AK1922" s="37">
        <f>DATENBANK!BF1921</f>
        <v>0</v>
      </c>
      <c r="AL1922" s="37">
        <f>DATENBANK!BG1921</f>
        <v>0</v>
      </c>
      <c r="AM1922" s="37">
        <f>DATENBANK!BH1921</f>
        <v>0</v>
      </c>
      <c r="AN1922" s="37">
        <f>DATENBANK!BI1921</f>
        <v>0</v>
      </c>
      <c r="AO1922" s="37">
        <f>DATENBANK!BJ1921</f>
        <v>0</v>
      </c>
      <c r="AP1922" s="37">
        <f>DATENBANK!BK1921</f>
        <v>0</v>
      </c>
      <c r="AQ1922" s="37">
        <f>DATENBANK!BL1921</f>
        <v>0</v>
      </c>
      <c r="AR1922" s="37">
        <f>DATENBANK!BM1921</f>
        <v>0</v>
      </c>
      <c r="AS1922" s="37">
        <f>DATENBANK!BN1921</f>
        <v>0</v>
      </c>
      <c r="AT1922" s="37">
        <f>DATENBANK!BO1921</f>
        <v>0</v>
      </c>
      <c r="AU1922" s="37">
        <f>DATENBANK!BP1921</f>
        <v>0</v>
      </c>
      <c r="AV1922" s="37">
        <f>DATENBANK!BQ1921</f>
        <v>0</v>
      </c>
      <c r="AW1922" s="37">
        <f>DATENBANK!BR1921</f>
        <v>0</v>
      </c>
      <c r="AX1922" s="37">
        <f>DATENBANK!BS1921</f>
        <v>0</v>
      </c>
      <c r="AY1922" s="37">
        <f>DATENBANK!BT1921</f>
        <v>0</v>
      </c>
      <c r="AZ1922" s="37">
        <f>DATENBANK!BU1921</f>
        <v>0</v>
      </c>
      <c r="BA1922" s="37">
        <f>DATENBANK!BV1921</f>
        <v>0</v>
      </c>
      <c r="BB1922" s="37">
        <f>DATENBANK!BW1921</f>
        <v>0</v>
      </c>
      <c r="BC1922" s="37">
        <f>DATENBANK!BX1921</f>
        <v>0</v>
      </c>
    </row>
    <row r="1923" spans="1:55" x14ac:dyDescent="0.25">
      <c r="A1923" s="37"/>
      <c r="B1923" s="37">
        <f>DATENBANK!C1922</f>
        <v>0</v>
      </c>
      <c r="C1923" s="37">
        <f>DATENBANK!V1922</f>
        <v>0</v>
      </c>
      <c r="D1923" s="37" t="str">
        <f>CONCATENATE(DATENBANK!E1922, " ",DATENBANK!N1922)</f>
        <v xml:space="preserve"> </v>
      </c>
      <c r="E1923" s="37">
        <f>DATENBANK!Z1922</f>
        <v>0</v>
      </c>
      <c r="F1923" s="37">
        <f>DATENBANK!AA1922</f>
        <v>0</v>
      </c>
      <c r="G1923" s="37">
        <f>DATENBANK!AB1922</f>
        <v>0</v>
      </c>
      <c r="H1923" s="37">
        <f>DATENBANK!AC1922</f>
        <v>0</v>
      </c>
      <c r="I1923" s="37">
        <f>DATENBANK!AD1922</f>
        <v>0</v>
      </c>
      <c r="J1923" s="37">
        <f>DATENBANK!AE1922</f>
        <v>0</v>
      </c>
      <c r="K1923" s="37">
        <f>DATENBANK!AF1922</f>
        <v>0</v>
      </c>
      <c r="L1923" s="37">
        <f>DATENBANK!AG1922</f>
        <v>0</v>
      </c>
      <c r="M1923" s="37">
        <f>DATENBANK!AH1922</f>
        <v>0</v>
      </c>
      <c r="N1923" s="37">
        <f>DATENBANK!AI1922</f>
        <v>0</v>
      </c>
      <c r="O1923" s="37">
        <f>DATENBANK!AJ1922</f>
        <v>0</v>
      </c>
      <c r="P1923" s="37">
        <f>DATENBANK!AK1922</f>
        <v>0</v>
      </c>
      <c r="Q1923" s="37">
        <f>DATENBANK!AL1922</f>
        <v>0</v>
      </c>
      <c r="R1923" s="37">
        <f>DATENBANK!AM1922</f>
        <v>0</v>
      </c>
      <c r="S1923" s="37">
        <f>DATENBANK!AN1922</f>
        <v>0</v>
      </c>
      <c r="T1923" s="37">
        <f>DATENBANK!AO1922</f>
        <v>0</v>
      </c>
      <c r="U1923" s="37">
        <f>DATENBANK!AP1922</f>
        <v>0</v>
      </c>
      <c r="V1923" s="37">
        <f>DATENBANK!AQ1922</f>
        <v>0</v>
      </c>
      <c r="W1923" s="37">
        <f>DATENBANK!AR1922</f>
        <v>0</v>
      </c>
      <c r="X1923" s="37">
        <f>DATENBANK!AS1922</f>
        <v>0</v>
      </c>
      <c r="Y1923" s="37">
        <f>DATENBANK!AT1922</f>
        <v>0</v>
      </c>
      <c r="Z1923" s="37">
        <f>DATENBANK!AU1922</f>
        <v>0</v>
      </c>
      <c r="AA1923" s="37">
        <f>DATENBANK!AV1922</f>
        <v>0</v>
      </c>
      <c r="AB1923" s="37">
        <f>DATENBANK!AW1922</f>
        <v>0</v>
      </c>
      <c r="AC1923" s="37">
        <f>DATENBANK!AX1922</f>
        <v>0</v>
      </c>
      <c r="AD1923" s="37">
        <f>DATENBANK!AY1922</f>
        <v>0</v>
      </c>
      <c r="AE1923" s="37">
        <f>DATENBANK!AZ1922</f>
        <v>0</v>
      </c>
      <c r="AF1923" s="37">
        <f>DATENBANK!BA1922</f>
        <v>0</v>
      </c>
      <c r="AG1923" s="37">
        <f>DATENBANK!BB1922</f>
        <v>0</v>
      </c>
      <c r="AH1923" s="37">
        <f>DATENBANK!BC1922</f>
        <v>0</v>
      </c>
      <c r="AI1923" s="37">
        <f>DATENBANK!BD1922</f>
        <v>0</v>
      </c>
      <c r="AJ1923" s="37">
        <f>DATENBANK!BE1922</f>
        <v>0</v>
      </c>
      <c r="AK1923" s="37">
        <f>DATENBANK!BF1922</f>
        <v>0</v>
      </c>
      <c r="AL1923" s="37">
        <f>DATENBANK!BG1922</f>
        <v>0</v>
      </c>
      <c r="AM1923" s="37">
        <f>DATENBANK!BH1922</f>
        <v>0</v>
      </c>
      <c r="AN1923" s="37">
        <f>DATENBANK!BI1922</f>
        <v>0</v>
      </c>
      <c r="AO1923" s="37">
        <f>DATENBANK!BJ1922</f>
        <v>0</v>
      </c>
      <c r="AP1923" s="37">
        <f>DATENBANK!BK1922</f>
        <v>0</v>
      </c>
      <c r="AQ1923" s="37">
        <f>DATENBANK!BL1922</f>
        <v>0</v>
      </c>
      <c r="AR1923" s="37">
        <f>DATENBANK!BM1922</f>
        <v>0</v>
      </c>
      <c r="AS1923" s="37">
        <f>DATENBANK!BN1922</f>
        <v>0</v>
      </c>
      <c r="AT1923" s="37">
        <f>DATENBANK!BO1922</f>
        <v>0</v>
      </c>
      <c r="AU1923" s="37">
        <f>DATENBANK!BP1922</f>
        <v>0</v>
      </c>
      <c r="AV1923" s="37">
        <f>DATENBANK!BQ1922</f>
        <v>0</v>
      </c>
      <c r="AW1923" s="37">
        <f>DATENBANK!BR1922</f>
        <v>0</v>
      </c>
      <c r="AX1923" s="37">
        <f>DATENBANK!BS1922</f>
        <v>0</v>
      </c>
      <c r="AY1923" s="37">
        <f>DATENBANK!BT1922</f>
        <v>0</v>
      </c>
      <c r="AZ1923" s="37">
        <f>DATENBANK!BU1922</f>
        <v>0</v>
      </c>
      <c r="BA1923" s="37">
        <f>DATENBANK!BV1922</f>
        <v>0</v>
      </c>
      <c r="BB1923" s="37">
        <f>DATENBANK!BW1922</f>
        <v>0</v>
      </c>
      <c r="BC1923" s="37">
        <f>DATENBANK!BX1922</f>
        <v>0</v>
      </c>
    </row>
    <row r="1924" spans="1:55" x14ac:dyDescent="0.25">
      <c r="A1924" s="37"/>
      <c r="B1924" s="37">
        <f>DATENBANK!C1923</f>
        <v>0</v>
      </c>
      <c r="C1924" s="37">
        <f>DATENBANK!V1923</f>
        <v>0</v>
      </c>
      <c r="D1924" s="37" t="str">
        <f>CONCATENATE(DATENBANK!E1923, " ",DATENBANK!N1923)</f>
        <v xml:space="preserve"> </v>
      </c>
      <c r="E1924" s="37">
        <f>DATENBANK!Z1923</f>
        <v>0</v>
      </c>
      <c r="F1924" s="37">
        <f>DATENBANK!AA1923</f>
        <v>0</v>
      </c>
      <c r="G1924" s="37">
        <f>DATENBANK!AB1923</f>
        <v>0</v>
      </c>
      <c r="H1924" s="37">
        <f>DATENBANK!AC1923</f>
        <v>0</v>
      </c>
      <c r="I1924" s="37">
        <f>DATENBANK!AD1923</f>
        <v>0</v>
      </c>
      <c r="J1924" s="37">
        <f>DATENBANK!AE1923</f>
        <v>0</v>
      </c>
      <c r="K1924" s="37">
        <f>DATENBANK!AF1923</f>
        <v>0</v>
      </c>
      <c r="L1924" s="37">
        <f>DATENBANK!AG1923</f>
        <v>0</v>
      </c>
      <c r="M1924" s="37">
        <f>DATENBANK!AH1923</f>
        <v>0</v>
      </c>
      <c r="N1924" s="37">
        <f>DATENBANK!AI1923</f>
        <v>0</v>
      </c>
      <c r="O1924" s="37">
        <f>DATENBANK!AJ1923</f>
        <v>0</v>
      </c>
      <c r="P1924" s="37">
        <f>DATENBANK!AK1923</f>
        <v>0</v>
      </c>
      <c r="Q1924" s="37">
        <f>DATENBANK!AL1923</f>
        <v>0</v>
      </c>
      <c r="R1924" s="37">
        <f>DATENBANK!AM1923</f>
        <v>0</v>
      </c>
      <c r="S1924" s="37">
        <f>DATENBANK!AN1923</f>
        <v>0</v>
      </c>
      <c r="T1924" s="37">
        <f>DATENBANK!AO1923</f>
        <v>0</v>
      </c>
      <c r="U1924" s="37">
        <f>DATENBANK!AP1923</f>
        <v>0</v>
      </c>
      <c r="V1924" s="37">
        <f>DATENBANK!AQ1923</f>
        <v>0</v>
      </c>
      <c r="W1924" s="37">
        <f>DATENBANK!AR1923</f>
        <v>0</v>
      </c>
      <c r="X1924" s="37">
        <f>DATENBANK!AS1923</f>
        <v>0</v>
      </c>
      <c r="Y1924" s="37">
        <f>DATENBANK!AT1923</f>
        <v>0</v>
      </c>
      <c r="Z1924" s="37">
        <f>DATENBANK!AU1923</f>
        <v>0</v>
      </c>
      <c r="AA1924" s="37">
        <f>DATENBANK!AV1923</f>
        <v>0</v>
      </c>
      <c r="AB1924" s="37">
        <f>DATENBANK!AW1923</f>
        <v>0</v>
      </c>
      <c r="AC1924" s="37">
        <f>DATENBANK!AX1923</f>
        <v>0</v>
      </c>
      <c r="AD1924" s="37">
        <f>DATENBANK!AY1923</f>
        <v>0</v>
      </c>
      <c r="AE1924" s="37">
        <f>DATENBANK!AZ1923</f>
        <v>0</v>
      </c>
      <c r="AF1924" s="37">
        <f>DATENBANK!BA1923</f>
        <v>0</v>
      </c>
      <c r="AG1924" s="37">
        <f>DATENBANK!BB1923</f>
        <v>0</v>
      </c>
      <c r="AH1924" s="37">
        <f>DATENBANK!BC1923</f>
        <v>0</v>
      </c>
      <c r="AI1924" s="37">
        <f>DATENBANK!BD1923</f>
        <v>0</v>
      </c>
      <c r="AJ1924" s="37">
        <f>DATENBANK!BE1923</f>
        <v>0</v>
      </c>
      <c r="AK1924" s="37">
        <f>DATENBANK!BF1923</f>
        <v>0</v>
      </c>
      <c r="AL1924" s="37">
        <f>DATENBANK!BG1923</f>
        <v>0</v>
      </c>
      <c r="AM1924" s="37">
        <f>DATENBANK!BH1923</f>
        <v>0</v>
      </c>
      <c r="AN1924" s="37">
        <f>DATENBANK!BI1923</f>
        <v>0</v>
      </c>
      <c r="AO1924" s="37">
        <f>DATENBANK!BJ1923</f>
        <v>0</v>
      </c>
      <c r="AP1924" s="37">
        <f>DATENBANK!BK1923</f>
        <v>0</v>
      </c>
      <c r="AQ1924" s="37">
        <f>DATENBANK!BL1923</f>
        <v>0</v>
      </c>
      <c r="AR1924" s="37">
        <f>DATENBANK!BM1923</f>
        <v>0</v>
      </c>
      <c r="AS1924" s="37">
        <f>DATENBANK!BN1923</f>
        <v>0</v>
      </c>
      <c r="AT1924" s="37">
        <f>DATENBANK!BO1923</f>
        <v>0</v>
      </c>
      <c r="AU1924" s="37">
        <f>DATENBANK!BP1923</f>
        <v>0</v>
      </c>
      <c r="AV1924" s="37">
        <f>DATENBANK!BQ1923</f>
        <v>0</v>
      </c>
      <c r="AW1924" s="37">
        <f>DATENBANK!BR1923</f>
        <v>0</v>
      </c>
      <c r="AX1924" s="37">
        <f>DATENBANK!BS1923</f>
        <v>0</v>
      </c>
      <c r="AY1924" s="37">
        <f>DATENBANK!BT1923</f>
        <v>0</v>
      </c>
      <c r="AZ1924" s="37">
        <f>DATENBANK!BU1923</f>
        <v>0</v>
      </c>
      <c r="BA1924" s="37">
        <f>DATENBANK!BV1923</f>
        <v>0</v>
      </c>
      <c r="BB1924" s="37">
        <f>DATENBANK!BW1923</f>
        <v>0</v>
      </c>
      <c r="BC1924" s="37">
        <f>DATENBANK!BX1923</f>
        <v>0</v>
      </c>
    </row>
    <row r="1925" spans="1:55" x14ac:dyDescent="0.25">
      <c r="A1925" s="37"/>
      <c r="B1925" s="37">
        <f>DATENBANK!C1924</f>
        <v>0</v>
      </c>
      <c r="C1925" s="37">
        <f>DATENBANK!V1924</f>
        <v>0</v>
      </c>
      <c r="D1925" s="37" t="str">
        <f>CONCATENATE(DATENBANK!E1924, " ",DATENBANK!N1924)</f>
        <v xml:space="preserve"> </v>
      </c>
      <c r="E1925" s="37">
        <f>DATENBANK!Z1924</f>
        <v>0</v>
      </c>
      <c r="F1925" s="37">
        <f>DATENBANK!AA1924</f>
        <v>0</v>
      </c>
      <c r="G1925" s="37">
        <f>DATENBANK!AB1924</f>
        <v>0</v>
      </c>
      <c r="H1925" s="37">
        <f>DATENBANK!AC1924</f>
        <v>0</v>
      </c>
      <c r="I1925" s="37">
        <f>DATENBANK!AD1924</f>
        <v>0</v>
      </c>
      <c r="J1925" s="37">
        <f>DATENBANK!AE1924</f>
        <v>0</v>
      </c>
      <c r="K1925" s="37">
        <f>DATENBANK!AF1924</f>
        <v>0</v>
      </c>
      <c r="L1925" s="37">
        <f>DATENBANK!AG1924</f>
        <v>0</v>
      </c>
      <c r="M1925" s="37">
        <f>DATENBANK!AH1924</f>
        <v>0</v>
      </c>
      <c r="N1925" s="37">
        <f>DATENBANK!AI1924</f>
        <v>0</v>
      </c>
      <c r="O1925" s="37">
        <f>DATENBANK!AJ1924</f>
        <v>0</v>
      </c>
      <c r="P1925" s="37">
        <f>DATENBANK!AK1924</f>
        <v>0</v>
      </c>
      <c r="Q1925" s="37">
        <f>DATENBANK!AL1924</f>
        <v>0</v>
      </c>
      <c r="R1925" s="37">
        <f>DATENBANK!AM1924</f>
        <v>0</v>
      </c>
      <c r="S1925" s="37">
        <f>DATENBANK!AN1924</f>
        <v>0</v>
      </c>
      <c r="T1925" s="37">
        <f>DATENBANK!AO1924</f>
        <v>0</v>
      </c>
      <c r="U1925" s="37">
        <f>DATENBANK!AP1924</f>
        <v>0</v>
      </c>
      <c r="V1925" s="37">
        <f>DATENBANK!AQ1924</f>
        <v>0</v>
      </c>
      <c r="W1925" s="37">
        <f>DATENBANK!AR1924</f>
        <v>0</v>
      </c>
      <c r="X1925" s="37">
        <f>DATENBANK!AS1924</f>
        <v>0</v>
      </c>
      <c r="Y1925" s="37">
        <f>DATENBANK!AT1924</f>
        <v>0</v>
      </c>
      <c r="Z1925" s="37">
        <f>DATENBANK!AU1924</f>
        <v>0</v>
      </c>
      <c r="AA1925" s="37">
        <f>DATENBANK!AV1924</f>
        <v>0</v>
      </c>
      <c r="AB1925" s="37">
        <f>DATENBANK!AW1924</f>
        <v>0</v>
      </c>
      <c r="AC1925" s="37">
        <f>DATENBANK!AX1924</f>
        <v>0</v>
      </c>
      <c r="AD1925" s="37">
        <f>DATENBANK!AY1924</f>
        <v>0</v>
      </c>
      <c r="AE1925" s="37">
        <f>DATENBANK!AZ1924</f>
        <v>0</v>
      </c>
      <c r="AF1925" s="37">
        <f>DATENBANK!BA1924</f>
        <v>0</v>
      </c>
      <c r="AG1925" s="37">
        <f>DATENBANK!BB1924</f>
        <v>0</v>
      </c>
      <c r="AH1925" s="37">
        <f>DATENBANK!BC1924</f>
        <v>0</v>
      </c>
      <c r="AI1925" s="37">
        <f>DATENBANK!BD1924</f>
        <v>0</v>
      </c>
      <c r="AJ1925" s="37">
        <f>DATENBANK!BE1924</f>
        <v>0</v>
      </c>
      <c r="AK1925" s="37">
        <f>DATENBANK!BF1924</f>
        <v>0</v>
      </c>
      <c r="AL1925" s="37">
        <f>DATENBANK!BG1924</f>
        <v>0</v>
      </c>
      <c r="AM1925" s="37">
        <f>DATENBANK!BH1924</f>
        <v>0</v>
      </c>
      <c r="AN1925" s="37">
        <f>DATENBANK!BI1924</f>
        <v>0</v>
      </c>
      <c r="AO1925" s="37">
        <f>DATENBANK!BJ1924</f>
        <v>0</v>
      </c>
      <c r="AP1925" s="37">
        <f>DATENBANK!BK1924</f>
        <v>0</v>
      </c>
      <c r="AQ1925" s="37">
        <f>DATENBANK!BL1924</f>
        <v>0</v>
      </c>
      <c r="AR1925" s="37">
        <f>DATENBANK!BM1924</f>
        <v>0</v>
      </c>
      <c r="AS1925" s="37">
        <f>DATENBANK!BN1924</f>
        <v>0</v>
      </c>
      <c r="AT1925" s="37">
        <f>DATENBANK!BO1924</f>
        <v>0</v>
      </c>
      <c r="AU1925" s="37">
        <f>DATENBANK!BP1924</f>
        <v>0</v>
      </c>
      <c r="AV1925" s="37">
        <f>DATENBANK!BQ1924</f>
        <v>0</v>
      </c>
      <c r="AW1925" s="37">
        <f>DATENBANK!BR1924</f>
        <v>0</v>
      </c>
      <c r="AX1925" s="37">
        <f>DATENBANK!BS1924</f>
        <v>0</v>
      </c>
      <c r="AY1925" s="37">
        <f>DATENBANK!BT1924</f>
        <v>0</v>
      </c>
      <c r="AZ1925" s="37">
        <f>DATENBANK!BU1924</f>
        <v>0</v>
      </c>
      <c r="BA1925" s="37">
        <f>DATENBANK!BV1924</f>
        <v>0</v>
      </c>
      <c r="BB1925" s="37">
        <f>DATENBANK!BW1924</f>
        <v>0</v>
      </c>
      <c r="BC1925" s="37">
        <f>DATENBANK!BX1924</f>
        <v>0</v>
      </c>
    </row>
    <row r="1926" spans="1:55" x14ac:dyDescent="0.25">
      <c r="A1926" s="37"/>
      <c r="B1926" s="37">
        <f>DATENBANK!C1925</f>
        <v>0</v>
      </c>
      <c r="C1926" s="37">
        <f>DATENBANK!V1925</f>
        <v>0</v>
      </c>
      <c r="D1926" s="37" t="str">
        <f>CONCATENATE(DATENBANK!E1925, " ",DATENBANK!N1925)</f>
        <v xml:space="preserve"> </v>
      </c>
      <c r="E1926" s="37">
        <f>DATENBANK!Z1925</f>
        <v>0</v>
      </c>
      <c r="F1926" s="37">
        <f>DATENBANK!AA1925</f>
        <v>0</v>
      </c>
      <c r="G1926" s="37">
        <f>DATENBANK!AB1925</f>
        <v>0</v>
      </c>
      <c r="H1926" s="37">
        <f>DATENBANK!AC1925</f>
        <v>0</v>
      </c>
      <c r="I1926" s="37">
        <f>DATENBANK!AD1925</f>
        <v>0</v>
      </c>
      <c r="J1926" s="37">
        <f>DATENBANK!AE1925</f>
        <v>0</v>
      </c>
      <c r="K1926" s="37">
        <f>DATENBANK!AF1925</f>
        <v>0</v>
      </c>
      <c r="L1926" s="37">
        <f>DATENBANK!AG1925</f>
        <v>0</v>
      </c>
      <c r="M1926" s="37">
        <f>DATENBANK!AH1925</f>
        <v>0</v>
      </c>
      <c r="N1926" s="37">
        <f>DATENBANK!AI1925</f>
        <v>0</v>
      </c>
      <c r="O1926" s="37">
        <f>DATENBANK!AJ1925</f>
        <v>0</v>
      </c>
      <c r="P1926" s="37">
        <f>DATENBANK!AK1925</f>
        <v>0</v>
      </c>
      <c r="Q1926" s="37">
        <f>DATENBANK!AL1925</f>
        <v>0</v>
      </c>
      <c r="R1926" s="37">
        <f>DATENBANK!AM1925</f>
        <v>0</v>
      </c>
      <c r="S1926" s="37">
        <f>DATENBANK!AN1925</f>
        <v>0</v>
      </c>
      <c r="T1926" s="37">
        <f>DATENBANK!AO1925</f>
        <v>0</v>
      </c>
      <c r="U1926" s="37">
        <f>DATENBANK!AP1925</f>
        <v>0</v>
      </c>
      <c r="V1926" s="37">
        <f>DATENBANK!AQ1925</f>
        <v>0</v>
      </c>
      <c r="W1926" s="37">
        <f>DATENBANK!AR1925</f>
        <v>0</v>
      </c>
      <c r="X1926" s="37">
        <f>DATENBANK!AS1925</f>
        <v>0</v>
      </c>
      <c r="Y1926" s="37">
        <f>DATENBANK!AT1925</f>
        <v>0</v>
      </c>
      <c r="Z1926" s="37">
        <f>DATENBANK!AU1925</f>
        <v>0</v>
      </c>
      <c r="AA1926" s="37">
        <f>DATENBANK!AV1925</f>
        <v>0</v>
      </c>
      <c r="AB1926" s="37">
        <f>DATENBANK!AW1925</f>
        <v>0</v>
      </c>
      <c r="AC1926" s="37">
        <f>DATENBANK!AX1925</f>
        <v>0</v>
      </c>
      <c r="AD1926" s="37">
        <f>DATENBANK!AY1925</f>
        <v>0</v>
      </c>
      <c r="AE1926" s="37">
        <f>DATENBANK!AZ1925</f>
        <v>0</v>
      </c>
      <c r="AF1926" s="37">
        <f>DATENBANK!BA1925</f>
        <v>0</v>
      </c>
      <c r="AG1926" s="37">
        <f>DATENBANK!BB1925</f>
        <v>0</v>
      </c>
      <c r="AH1926" s="37">
        <f>DATENBANK!BC1925</f>
        <v>0</v>
      </c>
      <c r="AI1926" s="37">
        <f>DATENBANK!BD1925</f>
        <v>0</v>
      </c>
      <c r="AJ1926" s="37">
        <f>DATENBANK!BE1925</f>
        <v>0</v>
      </c>
      <c r="AK1926" s="37">
        <f>DATENBANK!BF1925</f>
        <v>0</v>
      </c>
      <c r="AL1926" s="37">
        <f>DATENBANK!BG1925</f>
        <v>0</v>
      </c>
      <c r="AM1926" s="37">
        <f>DATENBANK!BH1925</f>
        <v>0</v>
      </c>
      <c r="AN1926" s="37">
        <f>DATENBANK!BI1925</f>
        <v>0</v>
      </c>
      <c r="AO1926" s="37">
        <f>DATENBANK!BJ1925</f>
        <v>0</v>
      </c>
      <c r="AP1926" s="37">
        <f>DATENBANK!BK1925</f>
        <v>0</v>
      </c>
      <c r="AQ1926" s="37">
        <f>DATENBANK!BL1925</f>
        <v>0</v>
      </c>
      <c r="AR1926" s="37">
        <f>DATENBANK!BM1925</f>
        <v>0</v>
      </c>
      <c r="AS1926" s="37">
        <f>DATENBANK!BN1925</f>
        <v>0</v>
      </c>
      <c r="AT1926" s="37">
        <f>DATENBANK!BO1925</f>
        <v>0</v>
      </c>
      <c r="AU1926" s="37">
        <f>DATENBANK!BP1925</f>
        <v>0</v>
      </c>
      <c r="AV1926" s="37">
        <f>DATENBANK!BQ1925</f>
        <v>0</v>
      </c>
      <c r="AW1926" s="37">
        <f>DATENBANK!BR1925</f>
        <v>0</v>
      </c>
      <c r="AX1926" s="37">
        <f>DATENBANK!BS1925</f>
        <v>0</v>
      </c>
      <c r="AY1926" s="37">
        <f>DATENBANK!BT1925</f>
        <v>0</v>
      </c>
      <c r="AZ1926" s="37">
        <f>DATENBANK!BU1925</f>
        <v>0</v>
      </c>
      <c r="BA1926" s="37">
        <f>DATENBANK!BV1925</f>
        <v>0</v>
      </c>
      <c r="BB1926" s="37">
        <f>DATENBANK!BW1925</f>
        <v>0</v>
      </c>
      <c r="BC1926" s="37">
        <f>DATENBANK!BX1925</f>
        <v>0</v>
      </c>
    </row>
    <row r="1927" spans="1:55" x14ac:dyDescent="0.25">
      <c r="A1927" s="37"/>
      <c r="B1927" s="37">
        <f>DATENBANK!C1926</f>
        <v>0</v>
      </c>
      <c r="C1927" s="37">
        <f>DATENBANK!V1926</f>
        <v>0</v>
      </c>
      <c r="D1927" s="37" t="str">
        <f>CONCATENATE(DATENBANK!E1926, " ",DATENBANK!N1926)</f>
        <v xml:space="preserve"> </v>
      </c>
      <c r="E1927" s="37">
        <f>DATENBANK!Z1926</f>
        <v>0</v>
      </c>
      <c r="F1927" s="37">
        <f>DATENBANK!AA1926</f>
        <v>0</v>
      </c>
      <c r="G1927" s="37">
        <f>DATENBANK!AB1926</f>
        <v>0</v>
      </c>
      <c r="H1927" s="37">
        <f>DATENBANK!AC1926</f>
        <v>0</v>
      </c>
      <c r="I1927" s="37">
        <f>DATENBANK!AD1926</f>
        <v>0</v>
      </c>
      <c r="J1927" s="37">
        <f>DATENBANK!AE1926</f>
        <v>0</v>
      </c>
      <c r="K1927" s="37">
        <f>DATENBANK!AF1926</f>
        <v>0</v>
      </c>
      <c r="L1927" s="37">
        <f>DATENBANK!AG1926</f>
        <v>0</v>
      </c>
      <c r="M1927" s="37">
        <f>DATENBANK!AH1926</f>
        <v>0</v>
      </c>
      <c r="N1927" s="37">
        <f>DATENBANK!AI1926</f>
        <v>0</v>
      </c>
      <c r="O1927" s="37">
        <f>DATENBANK!AJ1926</f>
        <v>0</v>
      </c>
      <c r="P1927" s="37">
        <f>DATENBANK!AK1926</f>
        <v>0</v>
      </c>
      <c r="Q1927" s="37">
        <f>DATENBANK!AL1926</f>
        <v>0</v>
      </c>
      <c r="R1927" s="37">
        <f>DATENBANK!AM1926</f>
        <v>0</v>
      </c>
      <c r="S1927" s="37">
        <f>DATENBANK!AN1926</f>
        <v>0</v>
      </c>
      <c r="T1927" s="37">
        <f>DATENBANK!AO1926</f>
        <v>0</v>
      </c>
      <c r="U1927" s="37">
        <f>DATENBANK!AP1926</f>
        <v>0</v>
      </c>
      <c r="V1927" s="37">
        <f>DATENBANK!AQ1926</f>
        <v>0</v>
      </c>
      <c r="W1927" s="37">
        <f>DATENBANK!AR1926</f>
        <v>0</v>
      </c>
      <c r="X1927" s="37">
        <f>DATENBANK!AS1926</f>
        <v>0</v>
      </c>
      <c r="Y1927" s="37">
        <f>DATENBANK!AT1926</f>
        <v>0</v>
      </c>
      <c r="Z1927" s="37">
        <f>DATENBANK!AU1926</f>
        <v>0</v>
      </c>
      <c r="AA1927" s="37">
        <f>DATENBANK!AV1926</f>
        <v>0</v>
      </c>
      <c r="AB1927" s="37">
        <f>DATENBANK!AW1926</f>
        <v>0</v>
      </c>
      <c r="AC1927" s="37">
        <f>DATENBANK!AX1926</f>
        <v>0</v>
      </c>
      <c r="AD1927" s="37">
        <f>DATENBANK!AY1926</f>
        <v>0</v>
      </c>
      <c r="AE1927" s="37">
        <f>DATENBANK!AZ1926</f>
        <v>0</v>
      </c>
      <c r="AF1927" s="37">
        <f>DATENBANK!BA1926</f>
        <v>0</v>
      </c>
      <c r="AG1927" s="37">
        <f>DATENBANK!BB1926</f>
        <v>0</v>
      </c>
      <c r="AH1927" s="37">
        <f>DATENBANK!BC1926</f>
        <v>0</v>
      </c>
      <c r="AI1927" s="37">
        <f>DATENBANK!BD1926</f>
        <v>0</v>
      </c>
      <c r="AJ1927" s="37">
        <f>DATENBANK!BE1926</f>
        <v>0</v>
      </c>
      <c r="AK1927" s="37">
        <f>DATENBANK!BF1926</f>
        <v>0</v>
      </c>
      <c r="AL1927" s="37">
        <f>DATENBANK!BG1926</f>
        <v>0</v>
      </c>
      <c r="AM1927" s="37">
        <f>DATENBANK!BH1926</f>
        <v>0</v>
      </c>
      <c r="AN1927" s="37">
        <f>DATENBANK!BI1926</f>
        <v>0</v>
      </c>
      <c r="AO1927" s="37">
        <f>DATENBANK!BJ1926</f>
        <v>0</v>
      </c>
      <c r="AP1927" s="37">
        <f>DATENBANK!BK1926</f>
        <v>0</v>
      </c>
      <c r="AQ1927" s="37">
        <f>DATENBANK!BL1926</f>
        <v>0</v>
      </c>
      <c r="AR1927" s="37">
        <f>DATENBANK!BM1926</f>
        <v>0</v>
      </c>
      <c r="AS1927" s="37">
        <f>DATENBANK!BN1926</f>
        <v>0</v>
      </c>
      <c r="AT1927" s="37">
        <f>DATENBANK!BO1926</f>
        <v>0</v>
      </c>
      <c r="AU1927" s="37">
        <f>DATENBANK!BP1926</f>
        <v>0</v>
      </c>
      <c r="AV1927" s="37">
        <f>DATENBANK!BQ1926</f>
        <v>0</v>
      </c>
      <c r="AW1927" s="37">
        <f>DATENBANK!BR1926</f>
        <v>0</v>
      </c>
      <c r="AX1927" s="37">
        <f>DATENBANK!BS1926</f>
        <v>0</v>
      </c>
      <c r="AY1927" s="37">
        <f>DATENBANK!BT1926</f>
        <v>0</v>
      </c>
      <c r="AZ1927" s="37">
        <f>DATENBANK!BU1926</f>
        <v>0</v>
      </c>
      <c r="BA1927" s="37">
        <f>DATENBANK!BV1926</f>
        <v>0</v>
      </c>
      <c r="BB1927" s="37">
        <f>DATENBANK!BW1926</f>
        <v>0</v>
      </c>
      <c r="BC1927" s="37">
        <f>DATENBANK!BX1926</f>
        <v>0</v>
      </c>
    </row>
    <row r="1928" spans="1:55" x14ac:dyDescent="0.25">
      <c r="A1928" s="37"/>
      <c r="B1928" s="37">
        <f>DATENBANK!C1927</f>
        <v>0</v>
      </c>
      <c r="C1928" s="37">
        <f>DATENBANK!V1927</f>
        <v>0</v>
      </c>
      <c r="D1928" s="37" t="str">
        <f>CONCATENATE(DATENBANK!E1927, " ",DATENBANK!N1927)</f>
        <v xml:space="preserve"> </v>
      </c>
      <c r="E1928" s="37">
        <f>DATENBANK!Z1927</f>
        <v>0</v>
      </c>
      <c r="F1928" s="37">
        <f>DATENBANK!AA1927</f>
        <v>0</v>
      </c>
      <c r="G1928" s="37">
        <f>DATENBANK!AB1927</f>
        <v>0</v>
      </c>
      <c r="H1928" s="37">
        <f>DATENBANK!AC1927</f>
        <v>0</v>
      </c>
      <c r="I1928" s="37">
        <f>DATENBANK!AD1927</f>
        <v>0</v>
      </c>
      <c r="J1928" s="37">
        <f>DATENBANK!AE1927</f>
        <v>0</v>
      </c>
      <c r="K1928" s="37">
        <f>DATENBANK!AF1927</f>
        <v>0</v>
      </c>
      <c r="L1928" s="37">
        <f>DATENBANK!AG1927</f>
        <v>0</v>
      </c>
      <c r="M1928" s="37">
        <f>DATENBANK!AH1927</f>
        <v>0</v>
      </c>
      <c r="N1928" s="37">
        <f>DATENBANK!AI1927</f>
        <v>0</v>
      </c>
      <c r="O1928" s="37">
        <f>DATENBANK!AJ1927</f>
        <v>0</v>
      </c>
      <c r="P1928" s="37">
        <f>DATENBANK!AK1927</f>
        <v>0</v>
      </c>
      <c r="Q1928" s="37">
        <f>DATENBANK!AL1927</f>
        <v>0</v>
      </c>
      <c r="R1928" s="37">
        <f>DATENBANK!AM1927</f>
        <v>0</v>
      </c>
      <c r="S1928" s="37">
        <f>DATENBANK!AN1927</f>
        <v>0</v>
      </c>
      <c r="T1928" s="37">
        <f>DATENBANK!AO1927</f>
        <v>0</v>
      </c>
      <c r="U1928" s="37">
        <f>DATENBANK!AP1927</f>
        <v>0</v>
      </c>
      <c r="V1928" s="37">
        <f>DATENBANK!AQ1927</f>
        <v>0</v>
      </c>
      <c r="W1928" s="37">
        <f>DATENBANK!AR1927</f>
        <v>0</v>
      </c>
      <c r="X1928" s="37">
        <f>DATENBANK!AS1927</f>
        <v>0</v>
      </c>
      <c r="Y1928" s="37">
        <f>DATENBANK!AT1927</f>
        <v>0</v>
      </c>
      <c r="Z1928" s="37">
        <f>DATENBANK!AU1927</f>
        <v>0</v>
      </c>
      <c r="AA1928" s="37">
        <f>DATENBANK!AV1927</f>
        <v>0</v>
      </c>
      <c r="AB1928" s="37">
        <f>DATENBANK!AW1927</f>
        <v>0</v>
      </c>
      <c r="AC1928" s="37">
        <f>DATENBANK!AX1927</f>
        <v>0</v>
      </c>
      <c r="AD1928" s="37">
        <f>DATENBANK!AY1927</f>
        <v>0</v>
      </c>
      <c r="AE1928" s="37">
        <f>DATENBANK!AZ1927</f>
        <v>0</v>
      </c>
      <c r="AF1928" s="37">
        <f>DATENBANK!BA1927</f>
        <v>0</v>
      </c>
      <c r="AG1928" s="37">
        <f>DATENBANK!BB1927</f>
        <v>0</v>
      </c>
      <c r="AH1928" s="37">
        <f>DATENBANK!BC1927</f>
        <v>0</v>
      </c>
      <c r="AI1928" s="37">
        <f>DATENBANK!BD1927</f>
        <v>0</v>
      </c>
      <c r="AJ1928" s="37">
        <f>DATENBANK!BE1927</f>
        <v>0</v>
      </c>
      <c r="AK1928" s="37">
        <f>DATENBANK!BF1927</f>
        <v>0</v>
      </c>
      <c r="AL1928" s="37">
        <f>DATENBANK!BG1927</f>
        <v>0</v>
      </c>
      <c r="AM1928" s="37">
        <f>DATENBANK!BH1927</f>
        <v>0</v>
      </c>
      <c r="AN1928" s="37">
        <f>DATENBANK!BI1927</f>
        <v>0</v>
      </c>
      <c r="AO1928" s="37">
        <f>DATENBANK!BJ1927</f>
        <v>0</v>
      </c>
      <c r="AP1928" s="37">
        <f>DATENBANK!BK1927</f>
        <v>0</v>
      </c>
      <c r="AQ1928" s="37">
        <f>DATENBANK!BL1927</f>
        <v>0</v>
      </c>
      <c r="AR1928" s="37">
        <f>DATENBANK!BM1927</f>
        <v>0</v>
      </c>
      <c r="AS1928" s="37">
        <f>DATENBANK!BN1927</f>
        <v>0</v>
      </c>
      <c r="AT1928" s="37">
        <f>DATENBANK!BO1927</f>
        <v>0</v>
      </c>
      <c r="AU1928" s="37">
        <f>DATENBANK!BP1927</f>
        <v>0</v>
      </c>
      <c r="AV1928" s="37">
        <f>DATENBANK!BQ1927</f>
        <v>0</v>
      </c>
      <c r="AW1928" s="37">
        <f>DATENBANK!BR1927</f>
        <v>0</v>
      </c>
      <c r="AX1928" s="37">
        <f>DATENBANK!BS1927</f>
        <v>0</v>
      </c>
      <c r="AY1928" s="37">
        <f>DATENBANK!BT1927</f>
        <v>0</v>
      </c>
      <c r="AZ1928" s="37">
        <f>DATENBANK!BU1927</f>
        <v>0</v>
      </c>
      <c r="BA1928" s="37">
        <f>DATENBANK!BV1927</f>
        <v>0</v>
      </c>
      <c r="BB1928" s="37">
        <f>DATENBANK!BW1927</f>
        <v>0</v>
      </c>
      <c r="BC1928" s="37">
        <f>DATENBANK!BX1927</f>
        <v>0</v>
      </c>
    </row>
    <row r="1929" spans="1:55" x14ac:dyDescent="0.25">
      <c r="A1929" s="37"/>
      <c r="B1929" s="37">
        <f>DATENBANK!C1928</f>
        <v>0</v>
      </c>
      <c r="C1929" s="37">
        <f>DATENBANK!V1928</f>
        <v>0</v>
      </c>
      <c r="D1929" s="37" t="str">
        <f>CONCATENATE(DATENBANK!E1928, " ",DATENBANK!N1928)</f>
        <v xml:space="preserve"> </v>
      </c>
      <c r="E1929" s="37">
        <f>DATENBANK!Z1928</f>
        <v>0</v>
      </c>
      <c r="F1929" s="37">
        <f>DATENBANK!AA1928</f>
        <v>0</v>
      </c>
      <c r="G1929" s="37">
        <f>DATENBANK!AB1928</f>
        <v>0</v>
      </c>
      <c r="H1929" s="37">
        <f>DATENBANK!AC1928</f>
        <v>0</v>
      </c>
      <c r="I1929" s="37">
        <f>DATENBANK!AD1928</f>
        <v>0</v>
      </c>
      <c r="J1929" s="37">
        <f>DATENBANK!AE1928</f>
        <v>0</v>
      </c>
      <c r="K1929" s="37">
        <f>DATENBANK!AF1928</f>
        <v>0</v>
      </c>
      <c r="L1929" s="37">
        <f>DATENBANK!AG1928</f>
        <v>0</v>
      </c>
      <c r="M1929" s="37">
        <f>DATENBANK!AH1928</f>
        <v>0</v>
      </c>
      <c r="N1929" s="37">
        <f>DATENBANK!AI1928</f>
        <v>0</v>
      </c>
      <c r="O1929" s="37">
        <f>DATENBANK!AJ1928</f>
        <v>0</v>
      </c>
      <c r="P1929" s="37">
        <f>DATENBANK!AK1928</f>
        <v>0</v>
      </c>
      <c r="Q1929" s="37">
        <f>DATENBANK!AL1928</f>
        <v>0</v>
      </c>
      <c r="R1929" s="37">
        <f>DATENBANK!AM1928</f>
        <v>0</v>
      </c>
      <c r="S1929" s="37">
        <f>DATENBANK!AN1928</f>
        <v>0</v>
      </c>
      <c r="T1929" s="37">
        <f>DATENBANK!AO1928</f>
        <v>0</v>
      </c>
      <c r="U1929" s="37">
        <f>DATENBANK!AP1928</f>
        <v>0</v>
      </c>
      <c r="V1929" s="37">
        <f>DATENBANK!AQ1928</f>
        <v>0</v>
      </c>
      <c r="W1929" s="37">
        <f>DATENBANK!AR1928</f>
        <v>0</v>
      </c>
      <c r="X1929" s="37">
        <f>DATENBANK!AS1928</f>
        <v>0</v>
      </c>
      <c r="Y1929" s="37">
        <f>DATENBANK!AT1928</f>
        <v>0</v>
      </c>
      <c r="Z1929" s="37">
        <f>DATENBANK!AU1928</f>
        <v>0</v>
      </c>
      <c r="AA1929" s="37">
        <f>DATENBANK!AV1928</f>
        <v>0</v>
      </c>
      <c r="AB1929" s="37">
        <f>DATENBANK!AW1928</f>
        <v>0</v>
      </c>
      <c r="AC1929" s="37">
        <f>DATENBANK!AX1928</f>
        <v>0</v>
      </c>
      <c r="AD1929" s="37">
        <f>DATENBANK!AY1928</f>
        <v>0</v>
      </c>
      <c r="AE1929" s="37">
        <f>DATENBANK!AZ1928</f>
        <v>0</v>
      </c>
      <c r="AF1929" s="37">
        <f>DATENBANK!BA1928</f>
        <v>0</v>
      </c>
      <c r="AG1929" s="37">
        <f>DATENBANK!BB1928</f>
        <v>0</v>
      </c>
      <c r="AH1929" s="37">
        <f>DATENBANK!BC1928</f>
        <v>0</v>
      </c>
      <c r="AI1929" s="37">
        <f>DATENBANK!BD1928</f>
        <v>0</v>
      </c>
      <c r="AJ1929" s="37">
        <f>DATENBANK!BE1928</f>
        <v>0</v>
      </c>
      <c r="AK1929" s="37">
        <f>DATENBANK!BF1928</f>
        <v>0</v>
      </c>
      <c r="AL1929" s="37">
        <f>DATENBANK!BG1928</f>
        <v>0</v>
      </c>
      <c r="AM1929" s="37">
        <f>DATENBANK!BH1928</f>
        <v>0</v>
      </c>
      <c r="AN1929" s="37">
        <f>DATENBANK!BI1928</f>
        <v>0</v>
      </c>
      <c r="AO1929" s="37">
        <f>DATENBANK!BJ1928</f>
        <v>0</v>
      </c>
      <c r="AP1929" s="37">
        <f>DATENBANK!BK1928</f>
        <v>0</v>
      </c>
      <c r="AQ1929" s="37">
        <f>DATENBANK!BL1928</f>
        <v>0</v>
      </c>
      <c r="AR1929" s="37">
        <f>DATENBANK!BM1928</f>
        <v>0</v>
      </c>
      <c r="AS1929" s="37">
        <f>DATENBANK!BN1928</f>
        <v>0</v>
      </c>
      <c r="AT1929" s="37">
        <f>DATENBANK!BO1928</f>
        <v>0</v>
      </c>
      <c r="AU1929" s="37">
        <f>DATENBANK!BP1928</f>
        <v>0</v>
      </c>
      <c r="AV1929" s="37">
        <f>DATENBANK!BQ1928</f>
        <v>0</v>
      </c>
      <c r="AW1929" s="37">
        <f>DATENBANK!BR1928</f>
        <v>0</v>
      </c>
      <c r="AX1929" s="37">
        <f>DATENBANK!BS1928</f>
        <v>0</v>
      </c>
      <c r="AY1929" s="37">
        <f>DATENBANK!BT1928</f>
        <v>0</v>
      </c>
      <c r="AZ1929" s="37">
        <f>DATENBANK!BU1928</f>
        <v>0</v>
      </c>
      <c r="BA1929" s="37">
        <f>DATENBANK!BV1928</f>
        <v>0</v>
      </c>
      <c r="BB1929" s="37">
        <f>DATENBANK!BW1928</f>
        <v>0</v>
      </c>
      <c r="BC1929" s="37">
        <f>DATENBANK!BX1928</f>
        <v>0</v>
      </c>
    </row>
    <row r="1930" spans="1:55" x14ac:dyDescent="0.25">
      <c r="A1930" s="37"/>
      <c r="B1930" s="37">
        <f>DATENBANK!C1929</f>
        <v>0</v>
      </c>
      <c r="C1930" s="37">
        <f>DATENBANK!V1929</f>
        <v>0</v>
      </c>
      <c r="D1930" s="37" t="str">
        <f>CONCATENATE(DATENBANK!E1929, " ",DATENBANK!N1929)</f>
        <v xml:space="preserve"> </v>
      </c>
      <c r="E1930" s="37">
        <f>DATENBANK!Z1929</f>
        <v>0</v>
      </c>
      <c r="F1930" s="37">
        <f>DATENBANK!AA1929</f>
        <v>0</v>
      </c>
      <c r="G1930" s="37">
        <f>DATENBANK!AB1929</f>
        <v>0</v>
      </c>
      <c r="H1930" s="37">
        <f>DATENBANK!AC1929</f>
        <v>0</v>
      </c>
      <c r="I1930" s="37">
        <f>DATENBANK!AD1929</f>
        <v>0</v>
      </c>
      <c r="J1930" s="37">
        <f>DATENBANK!AE1929</f>
        <v>0</v>
      </c>
      <c r="K1930" s="37">
        <f>DATENBANK!AF1929</f>
        <v>0</v>
      </c>
      <c r="L1930" s="37">
        <f>DATENBANK!AG1929</f>
        <v>0</v>
      </c>
      <c r="M1930" s="37">
        <f>DATENBANK!AH1929</f>
        <v>0</v>
      </c>
      <c r="N1930" s="37">
        <f>DATENBANK!AI1929</f>
        <v>0</v>
      </c>
      <c r="O1930" s="37">
        <f>DATENBANK!AJ1929</f>
        <v>0</v>
      </c>
      <c r="P1930" s="37">
        <f>DATENBANK!AK1929</f>
        <v>0</v>
      </c>
      <c r="Q1930" s="37">
        <f>DATENBANK!AL1929</f>
        <v>0</v>
      </c>
      <c r="R1930" s="37">
        <f>DATENBANK!AM1929</f>
        <v>0</v>
      </c>
      <c r="S1930" s="37">
        <f>DATENBANK!AN1929</f>
        <v>0</v>
      </c>
      <c r="T1930" s="37">
        <f>DATENBANK!AO1929</f>
        <v>0</v>
      </c>
      <c r="U1930" s="37">
        <f>DATENBANK!AP1929</f>
        <v>0</v>
      </c>
      <c r="V1930" s="37">
        <f>DATENBANK!AQ1929</f>
        <v>0</v>
      </c>
      <c r="W1930" s="37">
        <f>DATENBANK!AR1929</f>
        <v>0</v>
      </c>
      <c r="X1930" s="37">
        <f>DATENBANK!AS1929</f>
        <v>0</v>
      </c>
      <c r="Y1930" s="37">
        <f>DATENBANK!AT1929</f>
        <v>0</v>
      </c>
      <c r="Z1930" s="37">
        <f>DATENBANK!AU1929</f>
        <v>0</v>
      </c>
      <c r="AA1930" s="37">
        <f>DATENBANK!AV1929</f>
        <v>0</v>
      </c>
      <c r="AB1930" s="37">
        <f>DATENBANK!AW1929</f>
        <v>0</v>
      </c>
      <c r="AC1930" s="37">
        <f>DATENBANK!AX1929</f>
        <v>0</v>
      </c>
      <c r="AD1930" s="37">
        <f>DATENBANK!AY1929</f>
        <v>0</v>
      </c>
      <c r="AE1930" s="37">
        <f>DATENBANK!AZ1929</f>
        <v>0</v>
      </c>
      <c r="AF1930" s="37">
        <f>DATENBANK!BA1929</f>
        <v>0</v>
      </c>
      <c r="AG1930" s="37">
        <f>DATENBANK!BB1929</f>
        <v>0</v>
      </c>
      <c r="AH1930" s="37">
        <f>DATENBANK!BC1929</f>
        <v>0</v>
      </c>
      <c r="AI1930" s="37">
        <f>DATENBANK!BD1929</f>
        <v>0</v>
      </c>
      <c r="AJ1930" s="37">
        <f>DATENBANK!BE1929</f>
        <v>0</v>
      </c>
      <c r="AK1930" s="37">
        <f>DATENBANK!BF1929</f>
        <v>0</v>
      </c>
      <c r="AL1930" s="37">
        <f>DATENBANK!BG1929</f>
        <v>0</v>
      </c>
      <c r="AM1930" s="37">
        <f>DATENBANK!BH1929</f>
        <v>0</v>
      </c>
      <c r="AN1930" s="37">
        <f>DATENBANK!BI1929</f>
        <v>0</v>
      </c>
      <c r="AO1930" s="37">
        <f>DATENBANK!BJ1929</f>
        <v>0</v>
      </c>
      <c r="AP1930" s="37">
        <f>DATENBANK!BK1929</f>
        <v>0</v>
      </c>
      <c r="AQ1930" s="37">
        <f>DATENBANK!BL1929</f>
        <v>0</v>
      </c>
      <c r="AR1930" s="37">
        <f>DATENBANK!BM1929</f>
        <v>0</v>
      </c>
      <c r="AS1930" s="37">
        <f>DATENBANK!BN1929</f>
        <v>0</v>
      </c>
      <c r="AT1930" s="37">
        <f>DATENBANK!BO1929</f>
        <v>0</v>
      </c>
      <c r="AU1930" s="37">
        <f>DATENBANK!BP1929</f>
        <v>0</v>
      </c>
      <c r="AV1930" s="37">
        <f>DATENBANK!BQ1929</f>
        <v>0</v>
      </c>
      <c r="AW1930" s="37">
        <f>DATENBANK!BR1929</f>
        <v>0</v>
      </c>
      <c r="AX1930" s="37">
        <f>DATENBANK!BS1929</f>
        <v>0</v>
      </c>
      <c r="AY1930" s="37">
        <f>DATENBANK!BT1929</f>
        <v>0</v>
      </c>
      <c r="AZ1930" s="37">
        <f>DATENBANK!BU1929</f>
        <v>0</v>
      </c>
      <c r="BA1930" s="37">
        <f>DATENBANK!BV1929</f>
        <v>0</v>
      </c>
      <c r="BB1930" s="37">
        <f>DATENBANK!BW1929</f>
        <v>0</v>
      </c>
      <c r="BC1930" s="37">
        <f>DATENBANK!BX1929</f>
        <v>0</v>
      </c>
    </row>
    <row r="1931" spans="1:55" x14ac:dyDescent="0.25">
      <c r="A1931" s="37"/>
      <c r="B1931" s="37">
        <f>DATENBANK!C1930</f>
        <v>0</v>
      </c>
      <c r="C1931" s="37">
        <f>DATENBANK!V1930</f>
        <v>0</v>
      </c>
      <c r="D1931" s="37" t="str">
        <f>CONCATENATE(DATENBANK!E1930, " ",DATENBANK!N1930)</f>
        <v xml:space="preserve"> </v>
      </c>
      <c r="E1931" s="37">
        <f>DATENBANK!Z1930</f>
        <v>0</v>
      </c>
      <c r="F1931" s="37">
        <f>DATENBANK!AA1930</f>
        <v>0</v>
      </c>
      <c r="G1931" s="37">
        <f>DATENBANK!AB1930</f>
        <v>0</v>
      </c>
      <c r="H1931" s="37">
        <f>DATENBANK!AC1930</f>
        <v>0</v>
      </c>
      <c r="I1931" s="37">
        <f>DATENBANK!AD1930</f>
        <v>0</v>
      </c>
      <c r="J1931" s="37">
        <f>DATENBANK!AE1930</f>
        <v>0</v>
      </c>
      <c r="K1931" s="37">
        <f>DATENBANK!AF1930</f>
        <v>0</v>
      </c>
      <c r="L1931" s="37">
        <f>DATENBANK!AG1930</f>
        <v>0</v>
      </c>
      <c r="M1931" s="37">
        <f>DATENBANK!AH1930</f>
        <v>0</v>
      </c>
      <c r="N1931" s="37">
        <f>DATENBANK!AI1930</f>
        <v>0</v>
      </c>
      <c r="O1931" s="37">
        <f>DATENBANK!AJ1930</f>
        <v>0</v>
      </c>
      <c r="P1931" s="37">
        <f>DATENBANK!AK1930</f>
        <v>0</v>
      </c>
      <c r="Q1931" s="37">
        <f>DATENBANK!AL1930</f>
        <v>0</v>
      </c>
      <c r="R1931" s="37">
        <f>DATENBANK!AM1930</f>
        <v>0</v>
      </c>
      <c r="S1931" s="37">
        <f>DATENBANK!AN1930</f>
        <v>0</v>
      </c>
      <c r="T1931" s="37">
        <f>DATENBANK!AO1930</f>
        <v>0</v>
      </c>
      <c r="U1931" s="37">
        <f>DATENBANK!AP1930</f>
        <v>0</v>
      </c>
      <c r="V1931" s="37">
        <f>DATENBANK!AQ1930</f>
        <v>0</v>
      </c>
      <c r="W1931" s="37">
        <f>DATENBANK!AR1930</f>
        <v>0</v>
      </c>
      <c r="X1931" s="37">
        <f>DATENBANK!AS1930</f>
        <v>0</v>
      </c>
      <c r="Y1931" s="37">
        <f>DATENBANK!AT1930</f>
        <v>0</v>
      </c>
      <c r="Z1931" s="37">
        <f>DATENBANK!AU1930</f>
        <v>0</v>
      </c>
      <c r="AA1931" s="37">
        <f>DATENBANK!AV1930</f>
        <v>0</v>
      </c>
      <c r="AB1931" s="37">
        <f>DATENBANK!AW1930</f>
        <v>0</v>
      </c>
      <c r="AC1931" s="37">
        <f>DATENBANK!AX1930</f>
        <v>0</v>
      </c>
      <c r="AD1931" s="37">
        <f>DATENBANK!AY1930</f>
        <v>0</v>
      </c>
      <c r="AE1931" s="37">
        <f>DATENBANK!AZ1930</f>
        <v>0</v>
      </c>
      <c r="AF1931" s="37">
        <f>DATENBANK!BA1930</f>
        <v>0</v>
      </c>
      <c r="AG1931" s="37">
        <f>DATENBANK!BB1930</f>
        <v>0</v>
      </c>
      <c r="AH1931" s="37">
        <f>DATENBANK!BC1930</f>
        <v>0</v>
      </c>
      <c r="AI1931" s="37">
        <f>DATENBANK!BD1930</f>
        <v>0</v>
      </c>
      <c r="AJ1931" s="37">
        <f>DATENBANK!BE1930</f>
        <v>0</v>
      </c>
      <c r="AK1931" s="37">
        <f>DATENBANK!BF1930</f>
        <v>0</v>
      </c>
      <c r="AL1931" s="37">
        <f>DATENBANK!BG1930</f>
        <v>0</v>
      </c>
      <c r="AM1931" s="37">
        <f>DATENBANK!BH1930</f>
        <v>0</v>
      </c>
      <c r="AN1931" s="37">
        <f>DATENBANK!BI1930</f>
        <v>0</v>
      </c>
      <c r="AO1931" s="37">
        <f>DATENBANK!BJ1930</f>
        <v>0</v>
      </c>
      <c r="AP1931" s="37">
        <f>DATENBANK!BK1930</f>
        <v>0</v>
      </c>
      <c r="AQ1931" s="37">
        <f>DATENBANK!BL1930</f>
        <v>0</v>
      </c>
      <c r="AR1931" s="37">
        <f>DATENBANK!BM1930</f>
        <v>0</v>
      </c>
      <c r="AS1931" s="37">
        <f>DATENBANK!BN1930</f>
        <v>0</v>
      </c>
      <c r="AT1931" s="37">
        <f>DATENBANK!BO1930</f>
        <v>0</v>
      </c>
      <c r="AU1931" s="37">
        <f>DATENBANK!BP1930</f>
        <v>0</v>
      </c>
      <c r="AV1931" s="37">
        <f>DATENBANK!BQ1930</f>
        <v>0</v>
      </c>
      <c r="AW1931" s="37">
        <f>DATENBANK!BR1930</f>
        <v>0</v>
      </c>
      <c r="AX1931" s="37">
        <f>DATENBANK!BS1930</f>
        <v>0</v>
      </c>
      <c r="AY1931" s="37">
        <f>DATENBANK!BT1930</f>
        <v>0</v>
      </c>
      <c r="AZ1931" s="37">
        <f>DATENBANK!BU1930</f>
        <v>0</v>
      </c>
      <c r="BA1931" s="37">
        <f>DATENBANK!BV1930</f>
        <v>0</v>
      </c>
      <c r="BB1931" s="37">
        <f>DATENBANK!BW1930</f>
        <v>0</v>
      </c>
      <c r="BC1931" s="37">
        <f>DATENBANK!BX1930</f>
        <v>0</v>
      </c>
    </row>
    <row r="1932" spans="1:55" x14ac:dyDescent="0.25">
      <c r="A1932" s="37"/>
      <c r="B1932" s="37">
        <f>DATENBANK!C1931</f>
        <v>0</v>
      </c>
      <c r="C1932" s="37">
        <f>DATENBANK!V1931</f>
        <v>0</v>
      </c>
      <c r="D1932" s="37" t="str">
        <f>CONCATENATE(DATENBANK!E1931, " ",DATENBANK!N1931)</f>
        <v xml:space="preserve"> </v>
      </c>
      <c r="E1932" s="37">
        <f>DATENBANK!Z1931</f>
        <v>0</v>
      </c>
      <c r="F1932" s="37">
        <f>DATENBANK!AA1931</f>
        <v>0</v>
      </c>
      <c r="G1932" s="37">
        <f>DATENBANK!AB1931</f>
        <v>0</v>
      </c>
      <c r="H1932" s="37">
        <f>DATENBANK!AC1931</f>
        <v>0</v>
      </c>
      <c r="I1932" s="37">
        <f>DATENBANK!AD1931</f>
        <v>0</v>
      </c>
      <c r="J1932" s="37">
        <f>DATENBANK!AE1931</f>
        <v>0</v>
      </c>
      <c r="K1932" s="37">
        <f>DATENBANK!AF1931</f>
        <v>0</v>
      </c>
      <c r="L1932" s="37">
        <f>DATENBANK!AG1931</f>
        <v>0</v>
      </c>
      <c r="M1932" s="37">
        <f>DATENBANK!AH1931</f>
        <v>0</v>
      </c>
      <c r="N1932" s="37">
        <f>DATENBANK!AI1931</f>
        <v>0</v>
      </c>
      <c r="O1932" s="37">
        <f>DATENBANK!AJ1931</f>
        <v>0</v>
      </c>
      <c r="P1932" s="37">
        <f>DATENBANK!AK1931</f>
        <v>0</v>
      </c>
      <c r="Q1932" s="37">
        <f>DATENBANK!AL1931</f>
        <v>0</v>
      </c>
      <c r="R1932" s="37">
        <f>DATENBANK!AM1931</f>
        <v>0</v>
      </c>
      <c r="S1932" s="37">
        <f>DATENBANK!AN1931</f>
        <v>0</v>
      </c>
      <c r="T1932" s="37">
        <f>DATENBANK!AO1931</f>
        <v>0</v>
      </c>
      <c r="U1932" s="37">
        <f>DATENBANK!AP1931</f>
        <v>0</v>
      </c>
      <c r="V1932" s="37">
        <f>DATENBANK!AQ1931</f>
        <v>0</v>
      </c>
      <c r="W1932" s="37">
        <f>DATENBANK!AR1931</f>
        <v>0</v>
      </c>
      <c r="X1932" s="37">
        <f>DATENBANK!AS1931</f>
        <v>0</v>
      </c>
      <c r="Y1932" s="37">
        <f>DATENBANK!AT1931</f>
        <v>0</v>
      </c>
      <c r="Z1932" s="37">
        <f>DATENBANK!AU1931</f>
        <v>0</v>
      </c>
      <c r="AA1932" s="37">
        <f>DATENBANK!AV1931</f>
        <v>0</v>
      </c>
      <c r="AB1932" s="37">
        <f>DATENBANK!AW1931</f>
        <v>0</v>
      </c>
      <c r="AC1932" s="37">
        <f>DATENBANK!AX1931</f>
        <v>0</v>
      </c>
      <c r="AD1932" s="37">
        <f>DATENBANK!AY1931</f>
        <v>0</v>
      </c>
      <c r="AE1932" s="37">
        <f>DATENBANK!AZ1931</f>
        <v>0</v>
      </c>
      <c r="AF1932" s="37">
        <f>DATENBANK!BA1931</f>
        <v>0</v>
      </c>
      <c r="AG1932" s="37">
        <f>DATENBANK!BB1931</f>
        <v>0</v>
      </c>
      <c r="AH1932" s="37">
        <f>DATENBANK!BC1931</f>
        <v>0</v>
      </c>
      <c r="AI1932" s="37">
        <f>DATENBANK!BD1931</f>
        <v>0</v>
      </c>
      <c r="AJ1932" s="37">
        <f>DATENBANK!BE1931</f>
        <v>0</v>
      </c>
      <c r="AK1932" s="37">
        <f>DATENBANK!BF1931</f>
        <v>0</v>
      </c>
      <c r="AL1932" s="37">
        <f>DATENBANK!BG1931</f>
        <v>0</v>
      </c>
      <c r="AM1932" s="37">
        <f>DATENBANK!BH1931</f>
        <v>0</v>
      </c>
      <c r="AN1932" s="37">
        <f>DATENBANK!BI1931</f>
        <v>0</v>
      </c>
      <c r="AO1932" s="37">
        <f>DATENBANK!BJ1931</f>
        <v>0</v>
      </c>
      <c r="AP1932" s="37">
        <f>DATENBANK!BK1931</f>
        <v>0</v>
      </c>
      <c r="AQ1932" s="37">
        <f>DATENBANK!BL1931</f>
        <v>0</v>
      </c>
      <c r="AR1932" s="37">
        <f>DATENBANK!BM1931</f>
        <v>0</v>
      </c>
      <c r="AS1932" s="37">
        <f>DATENBANK!BN1931</f>
        <v>0</v>
      </c>
      <c r="AT1932" s="37">
        <f>DATENBANK!BO1931</f>
        <v>0</v>
      </c>
      <c r="AU1932" s="37">
        <f>DATENBANK!BP1931</f>
        <v>0</v>
      </c>
      <c r="AV1932" s="37">
        <f>DATENBANK!BQ1931</f>
        <v>0</v>
      </c>
      <c r="AW1932" s="37">
        <f>DATENBANK!BR1931</f>
        <v>0</v>
      </c>
      <c r="AX1932" s="37">
        <f>DATENBANK!BS1931</f>
        <v>0</v>
      </c>
      <c r="AY1932" s="37">
        <f>DATENBANK!BT1931</f>
        <v>0</v>
      </c>
      <c r="AZ1932" s="37">
        <f>DATENBANK!BU1931</f>
        <v>0</v>
      </c>
      <c r="BA1932" s="37">
        <f>DATENBANK!BV1931</f>
        <v>0</v>
      </c>
      <c r="BB1932" s="37">
        <f>DATENBANK!BW1931</f>
        <v>0</v>
      </c>
      <c r="BC1932" s="37">
        <f>DATENBANK!BX1931</f>
        <v>0</v>
      </c>
    </row>
    <row r="1933" spans="1:55" x14ac:dyDescent="0.25">
      <c r="A1933" s="37"/>
      <c r="B1933" s="37">
        <f>DATENBANK!C1932</f>
        <v>0</v>
      </c>
      <c r="C1933" s="37">
        <f>DATENBANK!V1932</f>
        <v>0</v>
      </c>
      <c r="D1933" s="37" t="str">
        <f>CONCATENATE(DATENBANK!E1932, " ",DATENBANK!N1932)</f>
        <v xml:space="preserve"> </v>
      </c>
      <c r="E1933" s="37">
        <f>DATENBANK!Z1932</f>
        <v>0</v>
      </c>
      <c r="F1933" s="37">
        <f>DATENBANK!AA1932</f>
        <v>0</v>
      </c>
      <c r="G1933" s="37">
        <f>DATENBANK!AB1932</f>
        <v>0</v>
      </c>
      <c r="H1933" s="37">
        <f>DATENBANK!AC1932</f>
        <v>0</v>
      </c>
      <c r="I1933" s="37">
        <f>DATENBANK!AD1932</f>
        <v>0</v>
      </c>
      <c r="J1933" s="37">
        <f>DATENBANK!AE1932</f>
        <v>0</v>
      </c>
      <c r="K1933" s="37">
        <f>DATENBANK!AF1932</f>
        <v>0</v>
      </c>
      <c r="L1933" s="37">
        <f>DATENBANK!AG1932</f>
        <v>0</v>
      </c>
      <c r="M1933" s="37">
        <f>DATENBANK!AH1932</f>
        <v>0</v>
      </c>
      <c r="N1933" s="37">
        <f>DATENBANK!AI1932</f>
        <v>0</v>
      </c>
      <c r="O1933" s="37">
        <f>DATENBANK!AJ1932</f>
        <v>0</v>
      </c>
      <c r="P1933" s="37">
        <f>DATENBANK!AK1932</f>
        <v>0</v>
      </c>
      <c r="Q1933" s="37">
        <f>DATENBANK!AL1932</f>
        <v>0</v>
      </c>
      <c r="R1933" s="37">
        <f>DATENBANK!AM1932</f>
        <v>0</v>
      </c>
      <c r="S1933" s="37">
        <f>DATENBANK!AN1932</f>
        <v>0</v>
      </c>
      <c r="T1933" s="37">
        <f>DATENBANK!AO1932</f>
        <v>0</v>
      </c>
      <c r="U1933" s="37">
        <f>DATENBANK!AP1932</f>
        <v>0</v>
      </c>
      <c r="V1933" s="37">
        <f>DATENBANK!AQ1932</f>
        <v>0</v>
      </c>
      <c r="W1933" s="37">
        <f>DATENBANK!AR1932</f>
        <v>0</v>
      </c>
      <c r="X1933" s="37">
        <f>DATENBANK!AS1932</f>
        <v>0</v>
      </c>
      <c r="Y1933" s="37">
        <f>DATENBANK!AT1932</f>
        <v>0</v>
      </c>
      <c r="Z1933" s="37">
        <f>DATENBANK!AU1932</f>
        <v>0</v>
      </c>
      <c r="AA1933" s="37">
        <f>DATENBANK!AV1932</f>
        <v>0</v>
      </c>
      <c r="AB1933" s="37">
        <f>DATENBANK!AW1932</f>
        <v>0</v>
      </c>
      <c r="AC1933" s="37">
        <f>DATENBANK!AX1932</f>
        <v>0</v>
      </c>
      <c r="AD1933" s="37">
        <f>DATENBANK!AY1932</f>
        <v>0</v>
      </c>
      <c r="AE1933" s="37">
        <f>DATENBANK!AZ1932</f>
        <v>0</v>
      </c>
      <c r="AF1933" s="37">
        <f>DATENBANK!BA1932</f>
        <v>0</v>
      </c>
      <c r="AG1933" s="37">
        <f>DATENBANK!BB1932</f>
        <v>0</v>
      </c>
      <c r="AH1933" s="37">
        <f>DATENBANK!BC1932</f>
        <v>0</v>
      </c>
      <c r="AI1933" s="37">
        <f>DATENBANK!BD1932</f>
        <v>0</v>
      </c>
      <c r="AJ1933" s="37">
        <f>DATENBANK!BE1932</f>
        <v>0</v>
      </c>
      <c r="AK1933" s="37">
        <f>DATENBANK!BF1932</f>
        <v>0</v>
      </c>
      <c r="AL1933" s="37">
        <f>DATENBANK!BG1932</f>
        <v>0</v>
      </c>
      <c r="AM1933" s="37">
        <f>DATENBANK!BH1932</f>
        <v>0</v>
      </c>
      <c r="AN1933" s="37">
        <f>DATENBANK!BI1932</f>
        <v>0</v>
      </c>
      <c r="AO1933" s="37">
        <f>DATENBANK!BJ1932</f>
        <v>0</v>
      </c>
      <c r="AP1933" s="37">
        <f>DATENBANK!BK1932</f>
        <v>0</v>
      </c>
      <c r="AQ1933" s="37">
        <f>DATENBANK!BL1932</f>
        <v>0</v>
      </c>
      <c r="AR1933" s="37">
        <f>DATENBANK!BM1932</f>
        <v>0</v>
      </c>
      <c r="AS1933" s="37">
        <f>DATENBANK!BN1932</f>
        <v>0</v>
      </c>
      <c r="AT1933" s="37">
        <f>DATENBANK!BO1932</f>
        <v>0</v>
      </c>
      <c r="AU1933" s="37">
        <f>DATENBANK!BP1932</f>
        <v>0</v>
      </c>
      <c r="AV1933" s="37">
        <f>DATENBANK!BQ1932</f>
        <v>0</v>
      </c>
      <c r="AW1933" s="37">
        <f>DATENBANK!BR1932</f>
        <v>0</v>
      </c>
      <c r="AX1933" s="37">
        <f>DATENBANK!BS1932</f>
        <v>0</v>
      </c>
      <c r="AY1933" s="37">
        <f>DATENBANK!BT1932</f>
        <v>0</v>
      </c>
      <c r="AZ1933" s="37">
        <f>DATENBANK!BU1932</f>
        <v>0</v>
      </c>
      <c r="BA1933" s="37">
        <f>DATENBANK!BV1932</f>
        <v>0</v>
      </c>
      <c r="BB1933" s="37">
        <f>DATENBANK!BW1932</f>
        <v>0</v>
      </c>
      <c r="BC1933" s="37">
        <f>DATENBANK!BX1932</f>
        <v>0</v>
      </c>
    </row>
    <row r="1934" spans="1:55" x14ac:dyDescent="0.25">
      <c r="A1934" s="37"/>
      <c r="B1934" s="37">
        <f>DATENBANK!C1933</f>
        <v>0</v>
      </c>
      <c r="C1934" s="37">
        <f>DATENBANK!V1933</f>
        <v>0</v>
      </c>
      <c r="D1934" s="37" t="str">
        <f>CONCATENATE(DATENBANK!E1933, " ",DATENBANK!N1933)</f>
        <v xml:space="preserve"> </v>
      </c>
      <c r="E1934" s="37">
        <f>DATENBANK!Z1933</f>
        <v>0</v>
      </c>
      <c r="F1934" s="37">
        <f>DATENBANK!AA1933</f>
        <v>0</v>
      </c>
      <c r="G1934" s="37">
        <f>DATENBANK!AB1933</f>
        <v>0</v>
      </c>
      <c r="H1934" s="37">
        <f>DATENBANK!AC1933</f>
        <v>0</v>
      </c>
      <c r="I1934" s="37">
        <f>DATENBANK!AD1933</f>
        <v>0</v>
      </c>
      <c r="J1934" s="37">
        <f>DATENBANK!AE1933</f>
        <v>0</v>
      </c>
      <c r="K1934" s="37">
        <f>DATENBANK!AF1933</f>
        <v>0</v>
      </c>
      <c r="L1934" s="37">
        <f>DATENBANK!AG1933</f>
        <v>0</v>
      </c>
      <c r="M1934" s="37">
        <f>DATENBANK!AH1933</f>
        <v>0</v>
      </c>
      <c r="N1934" s="37">
        <f>DATENBANK!AI1933</f>
        <v>0</v>
      </c>
      <c r="O1934" s="37">
        <f>DATENBANK!AJ1933</f>
        <v>0</v>
      </c>
      <c r="P1934" s="37">
        <f>DATENBANK!AK1933</f>
        <v>0</v>
      </c>
      <c r="Q1934" s="37">
        <f>DATENBANK!AL1933</f>
        <v>0</v>
      </c>
      <c r="R1934" s="37">
        <f>DATENBANK!AM1933</f>
        <v>0</v>
      </c>
      <c r="S1934" s="37">
        <f>DATENBANK!AN1933</f>
        <v>0</v>
      </c>
      <c r="T1934" s="37">
        <f>DATENBANK!AO1933</f>
        <v>0</v>
      </c>
      <c r="U1934" s="37">
        <f>DATENBANK!AP1933</f>
        <v>0</v>
      </c>
      <c r="V1934" s="37">
        <f>DATENBANK!AQ1933</f>
        <v>0</v>
      </c>
      <c r="W1934" s="37">
        <f>DATENBANK!AR1933</f>
        <v>0</v>
      </c>
      <c r="X1934" s="37">
        <f>DATENBANK!AS1933</f>
        <v>0</v>
      </c>
      <c r="Y1934" s="37">
        <f>DATENBANK!AT1933</f>
        <v>0</v>
      </c>
      <c r="Z1934" s="37">
        <f>DATENBANK!AU1933</f>
        <v>0</v>
      </c>
      <c r="AA1934" s="37">
        <f>DATENBANK!AV1933</f>
        <v>0</v>
      </c>
      <c r="AB1934" s="37">
        <f>DATENBANK!AW1933</f>
        <v>0</v>
      </c>
      <c r="AC1934" s="37">
        <f>DATENBANK!AX1933</f>
        <v>0</v>
      </c>
      <c r="AD1934" s="37">
        <f>DATENBANK!AY1933</f>
        <v>0</v>
      </c>
      <c r="AE1934" s="37">
        <f>DATENBANK!AZ1933</f>
        <v>0</v>
      </c>
      <c r="AF1934" s="37">
        <f>DATENBANK!BA1933</f>
        <v>0</v>
      </c>
      <c r="AG1934" s="37">
        <f>DATENBANK!BB1933</f>
        <v>0</v>
      </c>
      <c r="AH1934" s="37">
        <f>DATENBANK!BC1933</f>
        <v>0</v>
      </c>
      <c r="AI1934" s="37">
        <f>DATENBANK!BD1933</f>
        <v>0</v>
      </c>
      <c r="AJ1934" s="37">
        <f>DATENBANK!BE1933</f>
        <v>0</v>
      </c>
      <c r="AK1934" s="37">
        <f>DATENBANK!BF1933</f>
        <v>0</v>
      </c>
      <c r="AL1934" s="37">
        <f>DATENBANK!BG1933</f>
        <v>0</v>
      </c>
      <c r="AM1934" s="37">
        <f>DATENBANK!BH1933</f>
        <v>0</v>
      </c>
      <c r="AN1934" s="37">
        <f>DATENBANK!BI1933</f>
        <v>0</v>
      </c>
      <c r="AO1934" s="37">
        <f>DATENBANK!BJ1933</f>
        <v>0</v>
      </c>
      <c r="AP1934" s="37">
        <f>DATENBANK!BK1933</f>
        <v>0</v>
      </c>
      <c r="AQ1934" s="37">
        <f>DATENBANK!BL1933</f>
        <v>0</v>
      </c>
      <c r="AR1934" s="37">
        <f>DATENBANK!BM1933</f>
        <v>0</v>
      </c>
      <c r="AS1934" s="37">
        <f>DATENBANK!BN1933</f>
        <v>0</v>
      </c>
      <c r="AT1934" s="37">
        <f>DATENBANK!BO1933</f>
        <v>0</v>
      </c>
      <c r="AU1934" s="37">
        <f>DATENBANK!BP1933</f>
        <v>0</v>
      </c>
      <c r="AV1934" s="37">
        <f>DATENBANK!BQ1933</f>
        <v>0</v>
      </c>
      <c r="AW1934" s="37">
        <f>DATENBANK!BR1933</f>
        <v>0</v>
      </c>
      <c r="AX1934" s="37">
        <f>DATENBANK!BS1933</f>
        <v>0</v>
      </c>
      <c r="AY1934" s="37">
        <f>DATENBANK!BT1933</f>
        <v>0</v>
      </c>
      <c r="AZ1934" s="37">
        <f>DATENBANK!BU1933</f>
        <v>0</v>
      </c>
      <c r="BA1934" s="37">
        <f>DATENBANK!BV1933</f>
        <v>0</v>
      </c>
      <c r="BB1934" s="37">
        <f>DATENBANK!BW1933</f>
        <v>0</v>
      </c>
      <c r="BC1934" s="37">
        <f>DATENBANK!BX1933</f>
        <v>0</v>
      </c>
    </row>
    <row r="1935" spans="1:55" x14ac:dyDescent="0.25">
      <c r="A1935" s="37"/>
      <c r="B1935" s="37">
        <f>DATENBANK!C1934</f>
        <v>0</v>
      </c>
      <c r="C1935" s="37">
        <f>DATENBANK!V1934</f>
        <v>0</v>
      </c>
      <c r="D1935" s="37" t="str">
        <f>CONCATENATE(DATENBANK!E1934, " ",DATENBANK!N1934)</f>
        <v xml:space="preserve"> </v>
      </c>
      <c r="E1935" s="37">
        <f>DATENBANK!Z1934</f>
        <v>0</v>
      </c>
      <c r="F1935" s="37">
        <f>DATENBANK!AA1934</f>
        <v>0</v>
      </c>
      <c r="G1935" s="37">
        <f>DATENBANK!AB1934</f>
        <v>0</v>
      </c>
      <c r="H1935" s="37">
        <f>DATENBANK!AC1934</f>
        <v>0</v>
      </c>
      <c r="I1935" s="37">
        <f>DATENBANK!AD1934</f>
        <v>0</v>
      </c>
      <c r="J1935" s="37">
        <f>DATENBANK!AE1934</f>
        <v>0</v>
      </c>
      <c r="K1935" s="37">
        <f>DATENBANK!AF1934</f>
        <v>0</v>
      </c>
      <c r="L1935" s="37">
        <f>DATENBANK!AG1934</f>
        <v>0</v>
      </c>
      <c r="M1935" s="37">
        <f>DATENBANK!AH1934</f>
        <v>0</v>
      </c>
      <c r="N1935" s="37">
        <f>DATENBANK!AI1934</f>
        <v>0</v>
      </c>
      <c r="O1935" s="37">
        <f>DATENBANK!AJ1934</f>
        <v>0</v>
      </c>
      <c r="P1935" s="37">
        <f>DATENBANK!AK1934</f>
        <v>0</v>
      </c>
      <c r="Q1935" s="37">
        <f>DATENBANK!AL1934</f>
        <v>0</v>
      </c>
      <c r="R1935" s="37">
        <f>DATENBANK!AM1934</f>
        <v>0</v>
      </c>
      <c r="S1935" s="37">
        <f>DATENBANK!AN1934</f>
        <v>0</v>
      </c>
      <c r="T1935" s="37">
        <f>DATENBANK!AO1934</f>
        <v>0</v>
      </c>
      <c r="U1935" s="37">
        <f>DATENBANK!AP1934</f>
        <v>0</v>
      </c>
      <c r="V1935" s="37">
        <f>DATENBANK!AQ1934</f>
        <v>0</v>
      </c>
      <c r="W1935" s="37">
        <f>DATENBANK!AR1934</f>
        <v>0</v>
      </c>
      <c r="X1935" s="37">
        <f>DATENBANK!AS1934</f>
        <v>0</v>
      </c>
      <c r="Y1935" s="37">
        <f>DATENBANK!AT1934</f>
        <v>0</v>
      </c>
      <c r="Z1935" s="37">
        <f>DATENBANK!AU1934</f>
        <v>0</v>
      </c>
      <c r="AA1935" s="37">
        <f>DATENBANK!AV1934</f>
        <v>0</v>
      </c>
      <c r="AB1935" s="37">
        <f>DATENBANK!AW1934</f>
        <v>0</v>
      </c>
      <c r="AC1935" s="37">
        <f>DATENBANK!AX1934</f>
        <v>0</v>
      </c>
      <c r="AD1935" s="37">
        <f>DATENBANK!AY1934</f>
        <v>0</v>
      </c>
      <c r="AE1935" s="37">
        <f>DATENBANK!AZ1934</f>
        <v>0</v>
      </c>
      <c r="AF1935" s="37">
        <f>DATENBANK!BA1934</f>
        <v>0</v>
      </c>
      <c r="AG1935" s="37">
        <f>DATENBANK!BB1934</f>
        <v>0</v>
      </c>
      <c r="AH1935" s="37">
        <f>DATENBANK!BC1934</f>
        <v>0</v>
      </c>
      <c r="AI1935" s="37">
        <f>DATENBANK!BD1934</f>
        <v>0</v>
      </c>
      <c r="AJ1935" s="37">
        <f>DATENBANK!BE1934</f>
        <v>0</v>
      </c>
      <c r="AK1935" s="37">
        <f>DATENBANK!BF1934</f>
        <v>0</v>
      </c>
      <c r="AL1935" s="37">
        <f>DATENBANK!BG1934</f>
        <v>0</v>
      </c>
      <c r="AM1935" s="37">
        <f>DATENBANK!BH1934</f>
        <v>0</v>
      </c>
      <c r="AN1935" s="37">
        <f>DATENBANK!BI1934</f>
        <v>0</v>
      </c>
      <c r="AO1935" s="37">
        <f>DATENBANK!BJ1934</f>
        <v>0</v>
      </c>
      <c r="AP1935" s="37">
        <f>DATENBANK!BK1934</f>
        <v>0</v>
      </c>
      <c r="AQ1935" s="37">
        <f>DATENBANK!BL1934</f>
        <v>0</v>
      </c>
      <c r="AR1935" s="37">
        <f>DATENBANK!BM1934</f>
        <v>0</v>
      </c>
      <c r="AS1935" s="37">
        <f>DATENBANK!BN1934</f>
        <v>0</v>
      </c>
      <c r="AT1935" s="37">
        <f>DATENBANK!BO1934</f>
        <v>0</v>
      </c>
      <c r="AU1935" s="37">
        <f>DATENBANK!BP1934</f>
        <v>0</v>
      </c>
      <c r="AV1935" s="37">
        <f>DATENBANK!BQ1934</f>
        <v>0</v>
      </c>
      <c r="AW1935" s="37">
        <f>DATENBANK!BR1934</f>
        <v>0</v>
      </c>
      <c r="AX1935" s="37">
        <f>DATENBANK!BS1934</f>
        <v>0</v>
      </c>
      <c r="AY1935" s="37">
        <f>DATENBANK!BT1934</f>
        <v>0</v>
      </c>
      <c r="AZ1935" s="37">
        <f>DATENBANK!BU1934</f>
        <v>0</v>
      </c>
      <c r="BA1935" s="37">
        <f>DATENBANK!BV1934</f>
        <v>0</v>
      </c>
      <c r="BB1935" s="37">
        <f>DATENBANK!BW1934</f>
        <v>0</v>
      </c>
      <c r="BC1935" s="37">
        <f>DATENBANK!BX1934</f>
        <v>0</v>
      </c>
    </row>
    <row r="1936" spans="1:55" x14ac:dyDescent="0.25">
      <c r="A1936" s="37"/>
      <c r="B1936" s="37">
        <f>DATENBANK!C1935</f>
        <v>0</v>
      </c>
      <c r="C1936" s="37">
        <f>DATENBANK!V1935</f>
        <v>0</v>
      </c>
      <c r="D1936" s="37" t="str">
        <f>CONCATENATE(DATENBANK!E1935, " ",DATENBANK!N1935)</f>
        <v xml:space="preserve"> </v>
      </c>
      <c r="E1936" s="37">
        <f>DATENBANK!Z1935</f>
        <v>0</v>
      </c>
      <c r="F1936" s="37">
        <f>DATENBANK!AA1935</f>
        <v>0</v>
      </c>
      <c r="G1936" s="37">
        <f>DATENBANK!AB1935</f>
        <v>0</v>
      </c>
      <c r="H1936" s="37">
        <f>DATENBANK!AC1935</f>
        <v>0</v>
      </c>
      <c r="I1936" s="37">
        <f>DATENBANK!AD1935</f>
        <v>0</v>
      </c>
      <c r="J1936" s="37">
        <f>DATENBANK!AE1935</f>
        <v>0</v>
      </c>
      <c r="K1936" s="37">
        <f>DATENBANK!AF1935</f>
        <v>0</v>
      </c>
      <c r="L1936" s="37">
        <f>DATENBANK!AG1935</f>
        <v>0</v>
      </c>
      <c r="M1936" s="37">
        <f>DATENBANK!AH1935</f>
        <v>0</v>
      </c>
      <c r="N1936" s="37">
        <f>DATENBANK!AI1935</f>
        <v>0</v>
      </c>
      <c r="O1936" s="37">
        <f>DATENBANK!AJ1935</f>
        <v>0</v>
      </c>
      <c r="P1936" s="37">
        <f>DATENBANK!AK1935</f>
        <v>0</v>
      </c>
      <c r="Q1936" s="37">
        <f>DATENBANK!AL1935</f>
        <v>0</v>
      </c>
      <c r="R1936" s="37">
        <f>DATENBANK!AM1935</f>
        <v>0</v>
      </c>
      <c r="S1936" s="37">
        <f>DATENBANK!AN1935</f>
        <v>0</v>
      </c>
      <c r="T1936" s="37">
        <f>DATENBANK!AO1935</f>
        <v>0</v>
      </c>
      <c r="U1936" s="37">
        <f>DATENBANK!AP1935</f>
        <v>0</v>
      </c>
      <c r="V1936" s="37">
        <f>DATENBANK!AQ1935</f>
        <v>0</v>
      </c>
      <c r="W1936" s="37">
        <f>DATENBANK!AR1935</f>
        <v>0</v>
      </c>
      <c r="X1936" s="37">
        <f>DATENBANK!AS1935</f>
        <v>0</v>
      </c>
      <c r="Y1936" s="37">
        <f>DATENBANK!AT1935</f>
        <v>0</v>
      </c>
      <c r="Z1936" s="37">
        <f>DATENBANK!AU1935</f>
        <v>0</v>
      </c>
      <c r="AA1936" s="37">
        <f>DATENBANK!AV1935</f>
        <v>0</v>
      </c>
      <c r="AB1936" s="37">
        <f>DATENBANK!AW1935</f>
        <v>0</v>
      </c>
      <c r="AC1936" s="37">
        <f>DATENBANK!AX1935</f>
        <v>0</v>
      </c>
      <c r="AD1936" s="37">
        <f>DATENBANK!AY1935</f>
        <v>0</v>
      </c>
      <c r="AE1936" s="37">
        <f>DATENBANK!AZ1935</f>
        <v>0</v>
      </c>
      <c r="AF1936" s="37">
        <f>DATENBANK!BA1935</f>
        <v>0</v>
      </c>
      <c r="AG1936" s="37">
        <f>DATENBANK!BB1935</f>
        <v>0</v>
      </c>
      <c r="AH1936" s="37">
        <f>DATENBANK!BC1935</f>
        <v>0</v>
      </c>
      <c r="AI1936" s="37">
        <f>DATENBANK!BD1935</f>
        <v>0</v>
      </c>
      <c r="AJ1936" s="37">
        <f>DATENBANK!BE1935</f>
        <v>0</v>
      </c>
      <c r="AK1936" s="37">
        <f>DATENBANK!BF1935</f>
        <v>0</v>
      </c>
      <c r="AL1936" s="37">
        <f>DATENBANK!BG1935</f>
        <v>0</v>
      </c>
      <c r="AM1936" s="37">
        <f>DATENBANK!BH1935</f>
        <v>0</v>
      </c>
      <c r="AN1936" s="37">
        <f>DATENBANK!BI1935</f>
        <v>0</v>
      </c>
      <c r="AO1936" s="37">
        <f>DATENBANK!BJ1935</f>
        <v>0</v>
      </c>
      <c r="AP1936" s="37">
        <f>DATENBANK!BK1935</f>
        <v>0</v>
      </c>
      <c r="AQ1936" s="37">
        <f>DATENBANK!BL1935</f>
        <v>0</v>
      </c>
      <c r="AR1936" s="37">
        <f>DATENBANK!BM1935</f>
        <v>0</v>
      </c>
      <c r="AS1936" s="37">
        <f>DATENBANK!BN1935</f>
        <v>0</v>
      </c>
      <c r="AT1936" s="37">
        <f>DATENBANK!BO1935</f>
        <v>0</v>
      </c>
      <c r="AU1936" s="37">
        <f>DATENBANK!BP1935</f>
        <v>0</v>
      </c>
      <c r="AV1936" s="37">
        <f>DATENBANK!BQ1935</f>
        <v>0</v>
      </c>
      <c r="AW1936" s="37">
        <f>DATENBANK!BR1935</f>
        <v>0</v>
      </c>
      <c r="AX1936" s="37">
        <f>DATENBANK!BS1935</f>
        <v>0</v>
      </c>
      <c r="AY1936" s="37">
        <f>DATENBANK!BT1935</f>
        <v>0</v>
      </c>
      <c r="AZ1936" s="37">
        <f>DATENBANK!BU1935</f>
        <v>0</v>
      </c>
      <c r="BA1936" s="37">
        <f>DATENBANK!BV1935</f>
        <v>0</v>
      </c>
      <c r="BB1936" s="37">
        <f>DATENBANK!BW1935</f>
        <v>0</v>
      </c>
      <c r="BC1936" s="37">
        <f>DATENBANK!BX1935</f>
        <v>0</v>
      </c>
    </row>
    <row r="1937" spans="1:55" x14ac:dyDescent="0.25">
      <c r="A1937" s="37"/>
      <c r="B1937" s="37">
        <f>DATENBANK!C1936</f>
        <v>0</v>
      </c>
      <c r="C1937" s="37">
        <f>DATENBANK!V1936</f>
        <v>0</v>
      </c>
      <c r="D1937" s="37" t="str">
        <f>CONCATENATE(DATENBANK!E1936, " ",DATENBANK!N1936)</f>
        <v xml:space="preserve"> </v>
      </c>
      <c r="E1937" s="37">
        <f>DATENBANK!Z1936</f>
        <v>0</v>
      </c>
      <c r="F1937" s="37">
        <f>DATENBANK!AA1936</f>
        <v>0</v>
      </c>
      <c r="G1937" s="37">
        <f>DATENBANK!AB1936</f>
        <v>0</v>
      </c>
      <c r="H1937" s="37">
        <f>DATENBANK!AC1936</f>
        <v>0</v>
      </c>
      <c r="I1937" s="37">
        <f>DATENBANK!AD1936</f>
        <v>0</v>
      </c>
      <c r="J1937" s="37">
        <f>DATENBANK!AE1936</f>
        <v>0</v>
      </c>
      <c r="K1937" s="37">
        <f>DATENBANK!AF1936</f>
        <v>0</v>
      </c>
      <c r="L1937" s="37">
        <f>DATENBANK!AG1936</f>
        <v>0</v>
      </c>
      <c r="M1937" s="37">
        <f>DATENBANK!AH1936</f>
        <v>0</v>
      </c>
      <c r="N1937" s="37">
        <f>DATENBANK!AI1936</f>
        <v>0</v>
      </c>
      <c r="O1937" s="37">
        <f>DATENBANK!AJ1936</f>
        <v>0</v>
      </c>
      <c r="P1937" s="37">
        <f>DATENBANK!AK1936</f>
        <v>0</v>
      </c>
      <c r="Q1937" s="37">
        <f>DATENBANK!AL1936</f>
        <v>0</v>
      </c>
      <c r="R1937" s="37">
        <f>DATENBANK!AM1936</f>
        <v>0</v>
      </c>
      <c r="S1937" s="37">
        <f>DATENBANK!AN1936</f>
        <v>0</v>
      </c>
      <c r="T1937" s="37">
        <f>DATENBANK!AO1936</f>
        <v>0</v>
      </c>
      <c r="U1937" s="37">
        <f>DATENBANK!AP1936</f>
        <v>0</v>
      </c>
      <c r="V1937" s="37">
        <f>DATENBANK!AQ1936</f>
        <v>0</v>
      </c>
      <c r="W1937" s="37">
        <f>DATENBANK!AR1936</f>
        <v>0</v>
      </c>
      <c r="X1937" s="37">
        <f>DATENBANK!AS1936</f>
        <v>0</v>
      </c>
      <c r="Y1937" s="37">
        <f>DATENBANK!AT1936</f>
        <v>0</v>
      </c>
      <c r="Z1937" s="37">
        <f>DATENBANK!AU1936</f>
        <v>0</v>
      </c>
      <c r="AA1937" s="37">
        <f>DATENBANK!AV1936</f>
        <v>0</v>
      </c>
      <c r="AB1937" s="37">
        <f>DATENBANK!AW1936</f>
        <v>0</v>
      </c>
      <c r="AC1937" s="37">
        <f>DATENBANK!AX1936</f>
        <v>0</v>
      </c>
      <c r="AD1937" s="37">
        <f>DATENBANK!AY1936</f>
        <v>0</v>
      </c>
      <c r="AE1937" s="37">
        <f>DATENBANK!AZ1936</f>
        <v>0</v>
      </c>
      <c r="AF1937" s="37">
        <f>DATENBANK!BA1936</f>
        <v>0</v>
      </c>
      <c r="AG1937" s="37">
        <f>DATENBANK!BB1936</f>
        <v>0</v>
      </c>
      <c r="AH1937" s="37">
        <f>DATENBANK!BC1936</f>
        <v>0</v>
      </c>
      <c r="AI1937" s="37">
        <f>DATENBANK!BD1936</f>
        <v>0</v>
      </c>
      <c r="AJ1937" s="37">
        <f>DATENBANK!BE1936</f>
        <v>0</v>
      </c>
      <c r="AK1937" s="37">
        <f>DATENBANK!BF1936</f>
        <v>0</v>
      </c>
      <c r="AL1937" s="37">
        <f>DATENBANK!BG1936</f>
        <v>0</v>
      </c>
      <c r="AM1937" s="37">
        <f>DATENBANK!BH1936</f>
        <v>0</v>
      </c>
      <c r="AN1937" s="37">
        <f>DATENBANK!BI1936</f>
        <v>0</v>
      </c>
      <c r="AO1937" s="37">
        <f>DATENBANK!BJ1936</f>
        <v>0</v>
      </c>
      <c r="AP1937" s="37">
        <f>DATENBANK!BK1936</f>
        <v>0</v>
      </c>
      <c r="AQ1937" s="37">
        <f>DATENBANK!BL1936</f>
        <v>0</v>
      </c>
      <c r="AR1937" s="37">
        <f>DATENBANK!BM1936</f>
        <v>0</v>
      </c>
      <c r="AS1937" s="37">
        <f>DATENBANK!BN1936</f>
        <v>0</v>
      </c>
      <c r="AT1937" s="37">
        <f>DATENBANK!BO1936</f>
        <v>0</v>
      </c>
      <c r="AU1937" s="37">
        <f>DATENBANK!BP1936</f>
        <v>0</v>
      </c>
      <c r="AV1937" s="37">
        <f>DATENBANK!BQ1936</f>
        <v>0</v>
      </c>
      <c r="AW1937" s="37">
        <f>DATENBANK!BR1936</f>
        <v>0</v>
      </c>
      <c r="AX1937" s="37">
        <f>DATENBANK!BS1936</f>
        <v>0</v>
      </c>
      <c r="AY1937" s="37">
        <f>DATENBANK!BT1936</f>
        <v>0</v>
      </c>
      <c r="AZ1937" s="37">
        <f>DATENBANK!BU1936</f>
        <v>0</v>
      </c>
      <c r="BA1937" s="37">
        <f>DATENBANK!BV1936</f>
        <v>0</v>
      </c>
      <c r="BB1937" s="37">
        <f>DATENBANK!BW1936</f>
        <v>0</v>
      </c>
      <c r="BC1937" s="37">
        <f>DATENBANK!BX1936</f>
        <v>0</v>
      </c>
    </row>
    <row r="1938" spans="1:55" x14ac:dyDescent="0.25">
      <c r="A1938" s="37"/>
      <c r="B1938" s="37">
        <f>DATENBANK!C1937</f>
        <v>0</v>
      </c>
      <c r="C1938" s="37">
        <f>DATENBANK!V1937</f>
        <v>0</v>
      </c>
      <c r="D1938" s="37" t="str">
        <f>CONCATENATE(DATENBANK!E1937, " ",DATENBANK!N1937)</f>
        <v xml:space="preserve"> </v>
      </c>
      <c r="E1938" s="37">
        <f>DATENBANK!Z1937</f>
        <v>0</v>
      </c>
      <c r="F1938" s="37">
        <f>DATENBANK!AA1937</f>
        <v>0</v>
      </c>
      <c r="G1938" s="37">
        <f>DATENBANK!AB1937</f>
        <v>0</v>
      </c>
      <c r="H1938" s="37">
        <f>DATENBANK!AC1937</f>
        <v>0</v>
      </c>
      <c r="I1938" s="37">
        <f>DATENBANK!AD1937</f>
        <v>0</v>
      </c>
      <c r="J1938" s="37">
        <f>DATENBANK!AE1937</f>
        <v>0</v>
      </c>
      <c r="K1938" s="37">
        <f>DATENBANK!AF1937</f>
        <v>0</v>
      </c>
      <c r="L1938" s="37">
        <f>DATENBANK!AG1937</f>
        <v>0</v>
      </c>
      <c r="M1938" s="37">
        <f>DATENBANK!AH1937</f>
        <v>0</v>
      </c>
      <c r="N1938" s="37">
        <f>DATENBANK!AI1937</f>
        <v>0</v>
      </c>
      <c r="O1938" s="37">
        <f>DATENBANK!AJ1937</f>
        <v>0</v>
      </c>
      <c r="P1938" s="37">
        <f>DATENBANK!AK1937</f>
        <v>0</v>
      </c>
      <c r="Q1938" s="37">
        <f>DATENBANK!AL1937</f>
        <v>0</v>
      </c>
      <c r="R1938" s="37">
        <f>DATENBANK!AM1937</f>
        <v>0</v>
      </c>
      <c r="S1938" s="37">
        <f>DATENBANK!AN1937</f>
        <v>0</v>
      </c>
      <c r="T1938" s="37">
        <f>DATENBANK!AO1937</f>
        <v>0</v>
      </c>
      <c r="U1938" s="37">
        <f>DATENBANK!AP1937</f>
        <v>0</v>
      </c>
      <c r="V1938" s="37">
        <f>DATENBANK!AQ1937</f>
        <v>0</v>
      </c>
      <c r="W1938" s="37">
        <f>DATENBANK!AR1937</f>
        <v>0</v>
      </c>
      <c r="X1938" s="37">
        <f>DATENBANK!AS1937</f>
        <v>0</v>
      </c>
      <c r="Y1938" s="37">
        <f>DATENBANK!AT1937</f>
        <v>0</v>
      </c>
      <c r="Z1938" s="37">
        <f>DATENBANK!AU1937</f>
        <v>0</v>
      </c>
      <c r="AA1938" s="37">
        <f>DATENBANK!AV1937</f>
        <v>0</v>
      </c>
      <c r="AB1938" s="37">
        <f>DATENBANK!AW1937</f>
        <v>0</v>
      </c>
      <c r="AC1938" s="37">
        <f>DATENBANK!AX1937</f>
        <v>0</v>
      </c>
      <c r="AD1938" s="37">
        <f>DATENBANK!AY1937</f>
        <v>0</v>
      </c>
      <c r="AE1938" s="37">
        <f>DATENBANK!AZ1937</f>
        <v>0</v>
      </c>
      <c r="AF1938" s="37">
        <f>DATENBANK!BA1937</f>
        <v>0</v>
      </c>
      <c r="AG1938" s="37">
        <f>DATENBANK!BB1937</f>
        <v>0</v>
      </c>
      <c r="AH1938" s="37">
        <f>DATENBANK!BC1937</f>
        <v>0</v>
      </c>
      <c r="AI1938" s="37">
        <f>DATENBANK!BD1937</f>
        <v>0</v>
      </c>
      <c r="AJ1938" s="37">
        <f>DATENBANK!BE1937</f>
        <v>0</v>
      </c>
      <c r="AK1938" s="37">
        <f>DATENBANK!BF1937</f>
        <v>0</v>
      </c>
      <c r="AL1938" s="37">
        <f>DATENBANK!BG1937</f>
        <v>0</v>
      </c>
      <c r="AM1938" s="37">
        <f>DATENBANK!BH1937</f>
        <v>0</v>
      </c>
      <c r="AN1938" s="37">
        <f>DATENBANK!BI1937</f>
        <v>0</v>
      </c>
      <c r="AO1938" s="37">
        <f>DATENBANK!BJ1937</f>
        <v>0</v>
      </c>
      <c r="AP1938" s="37">
        <f>DATENBANK!BK1937</f>
        <v>0</v>
      </c>
      <c r="AQ1938" s="37">
        <f>DATENBANK!BL1937</f>
        <v>0</v>
      </c>
      <c r="AR1938" s="37">
        <f>DATENBANK!BM1937</f>
        <v>0</v>
      </c>
      <c r="AS1938" s="37">
        <f>DATENBANK!BN1937</f>
        <v>0</v>
      </c>
      <c r="AT1938" s="37">
        <f>DATENBANK!BO1937</f>
        <v>0</v>
      </c>
      <c r="AU1938" s="37">
        <f>DATENBANK!BP1937</f>
        <v>0</v>
      </c>
      <c r="AV1938" s="37">
        <f>DATENBANK!BQ1937</f>
        <v>0</v>
      </c>
      <c r="AW1938" s="37">
        <f>DATENBANK!BR1937</f>
        <v>0</v>
      </c>
      <c r="AX1938" s="37">
        <f>DATENBANK!BS1937</f>
        <v>0</v>
      </c>
      <c r="AY1938" s="37">
        <f>DATENBANK!BT1937</f>
        <v>0</v>
      </c>
      <c r="AZ1938" s="37">
        <f>DATENBANK!BU1937</f>
        <v>0</v>
      </c>
      <c r="BA1938" s="37">
        <f>DATENBANK!BV1937</f>
        <v>0</v>
      </c>
      <c r="BB1938" s="37">
        <f>DATENBANK!BW1937</f>
        <v>0</v>
      </c>
      <c r="BC1938" s="37">
        <f>DATENBANK!BX1937</f>
        <v>0</v>
      </c>
    </row>
    <row r="1939" spans="1:55" x14ac:dyDescent="0.25">
      <c r="A1939" s="37"/>
      <c r="B1939" s="37">
        <f>DATENBANK!C1938</f>
        <v>0</v>
      </c>
      <c r="C1939" s="37">
        <f>DATENBANK!V1938</f>
        <v>0</v>
      </c>
      <c r="D1939" s="37" t="str">
        <f>CONCATENATE(DATENBANK!E1938, " ",DATENBANK!N1938)</f>
        <v xml:space="preserve"> </v>
      </c>
      <c r="E1939" s="37">
        <f>DATENBANK!Z1938</f>
        <v>0</v>
      </c>
      <c r="F1939" s="37">
        <f>DATENBANK!AA1938</f>
        <v>0</v>
      </c>
      <c r="G1939" s="37">
        <f>DATENBANK!AB1938</f>
        <v>0</v>
      </c>
      <c r="H1939" s="37">
        <f>DATENBANK!AC1938</f>
        <v>0</v>
      </c>
      <c r="I1939" s="37">
        <f>DATENBANK!AD1938</f>
        <v>0</v>
      </c>
      <c r="J1939" s="37">
        <f>DATENBANK!AE1938</f>
        <v>0</v>
      </c>
      <c r="K1939" s="37">
        <f>DATENBANK!AF1938</f>
        <v>0</v>
      </c>
      <c r="L1939" s="37">
        <f>DATENBANK!AG1938</f>
        <v>0</v>
      </c>
      <c r="M1939" s="37">
        <f>DATENBANK!AH1938</f>
        <v>0</v>
      </c>
      <c r="N1939" s="37">
        <f>DATENBANK!AI1938</f>
        <v>0</v>
      </c>
      <c r="O1939" s="37">
        <f>DATENBANK!AJ1938</f>
        <v>0</v>
      </c>
      <c r="P1939" s="37">
        <f>DATENBANK!AK1938</f>
        <v>0</v>
      </c>
      <c r="Q1939" s="37">
        <f>DATENBANK!AL1938</f>
        <v>0</v>
      </c>
      <c r="R1939" s="37">
        <f>DATENBANK!AM1938</f>
        <v>0</v>
      </c>
      <c r="S1939" s="37">
        <f>DATENBANK!AN1938</f>
        <v>0</v>
      </c>
      <c r="T1939" s="37">
        <f>DATENBANK!AO1938</f>
        <v>0</v>
      </c>
      <c r="U1939" s="37">
        <f>DATENBANK!AP1938</f>
        <v>0</v>
      </c>
      <c r="V1939" s="37">
        <f>DATENBANK!AQ1938</f>
        <v>0</v>
      </c>
      <c r="W1939" s="37">
        <f>DATENBANK!AR1938</f>
        <v>0</v>
      </c>
      <c r="X1939" s="37">
        <f>DATENBANK!AS1938</f>
        <v>0</v>
      </c>
      <c r="Y1939" s="37">
        <f>DATENBANK!AT1938</f>
        <v>0</v>
      </c>
      <c r="Z1939" s="37">
        <f>DATENBANK!AU1938</f>
        <v>0</v>
      </c>
      <c r="AA1939" s="37">
        <f>DATENBANK!AV1938</f>
        <v>0</v>
      </c>
      <c r="AB1939" s="37">
        <f>DATENBANK!AW1938</f>
        <v>0</v>
      </c>
      <c r="AC1939" s="37">
        <f>DATENBANK!AX1938</f>
        <v>0</v>
      </c>
      <c r="AD1939" s="37">
        <f>DATENBANK!AY1938</f>
        <v>0</v>
      </c>
      <c r="AE1939" s="37">
        <f>DATENBANK!AZ1938</f>
        <v>0</v>
      </c>
      <c r="AF1939" s="37">
        <f>DATENBANK!BA1938</f>
        <v>0</v>
      </c>
      <c r="AG1939" s="37">
        <f>DATENBANK!BB1938</f>
        <v>0</v>
      </c>
      <c r="AH1939" s="37">
        <f>DATENBANK!BC1938</f>
        <v>0</v>
      </c>
      <c r="AI1939" s="37">
        <f>DATENBANK!BD1938</f>
        <v>0</v>
      </c>
      <c r="AJ1939" s="37">
        <f>DATENBANK!BE1938</f>
        <v>0</v>
      </c>
      <c r="AK1939" s="37">
        <f>DATENBANK!BF1938</f>
        <v>0</v>
      </c>
      <c r="AL1939" s="37">
        <f>DATENBANK!BG1938</f>
        <v>0</v>
      </c>
      <c r="AM1939" s="37">
        <f>DATENBANK!BH1938</f>
        <v>0</v>
      </c>
      <c r="AN1939" s="37">
        <f>DATENBANK!BI1938</f>
        <v>0</v>
      </c>
      <c r="AO1939" s="37">
        <f>DATENBANK!BJ1938</f>
        <v>0</v>
      </c>
      <c r="AP1939" s="37">
        <f>DATENBANK!BK1938</f>
        <v>0</v>
      </c>
      <c r="AQ1939" s="37">
        <f>DATENBANK!BL1938</f>
        <v>0</v>
      </c>
      <c r="AR1939" s="37">
        <f>DATENBANK!BM1938</f>
        <v>0</v>
      </c>
      <c r="AS1939" s="37">
        <f>DATENBANK!BN1938</f>
        <v>0</v>
      </c>
      <c r="AT1939" s="37">
        <f>DATENBANK!BO1938</f>
        <v>0</v>
      </c>
      <c r="AU1939" s="37">
        <f>DATENBANK!BP1938</f>
        <v>0</v>
      </c>
      <c r="AV1939" s="37">
        <f>DATENBANK!BQ1938</f>
        <v>0</v>
      </c>
      <c r="AW1939" s="37">
        <f>DATENBANK!BR1938</f>
        <v>0</v>
      </c>
      <c r="AX1939" s="37">
        <f>DATENBANK!BS1938</f>
        <v>0</v>
      </c>
      <c r="AY1939" s="37">
        <f>DATENBANK!BT1938</f>
        <v>0</v>
      </c>
      <c r="AZ1939" s="37">
        <f>DATENBANK!BU1938</f>
        <v>0</v>
      </c>
      <c r="BA1939" s="37">
        <f>DATENBANK!BV1938</f>
        <v>0</v>
      </c>
      <c r="BB1939" s="37">
        <f>DATENBANK!BW1938</f>
        <v>0</v>
      </c>
      <c r="BC1939" s="37">
        <f>DATENBANK!BX1938</f>
        <v>0</v>
      </c>
    </row>
    <row r="1940" spans="1:55" x14ac:dyDescent="0.25">
      <c r="A1940" s="37"/>
      <c r="B1940" s="37">
        <f>DATENBANK!C1939</f>
        <v>0</v>
      </c>
      <c r="C1940" s="37">
        <f>DATENBANK!V1939</f>
        <v>0</v>
      </c>
      <c r="D1940" s="37" t="str">
        <f>CONCATENATE(DATENBANK!E1939, " ",DATENBANK!N1939)</f>
        <v xml:space="preserve"> </v>
      </c>
      <c r="E1940" s="37">
        <f>DATENBANK!Z1939</f>
        <v>0</v>
      </c>
      <c r="F1940" s="37">
        <f>DATENBANK!AA1939</f>
        <v>0</v>
      </c>
      <c r="G1940" s="37">
        <f>DATENBANK!AB1939</f>
        <v>0</v>
      </c>
      <c r="H1940" s="37">
        <f>DATENBANK!AC1939</f>
        <v>0</v>
      </c>
      <c r="I1940" s="37">
        <f>DATENBANK!AD1939</f>
        <v>0</v>
      </c>
      <c r="J1940" s="37">
        <f>DATENBANK!AE1939</f>
        <v>0</v>
      </c>
      <c r="K1940" s="37">
        <f>DATENBANK!AF1939</f>
        <v>0</v>
      </c>
      <c r="L1940" s="37">
        <f>DATENBANK!AG1939</f>
        <v>0</v>
      </c>
      <c r="M1940" s="37">
        <f>DATENBANK!AH1939</f>
        <v>0</v>
      </c>
      <c r="N1940" s="37">
        <f>DATENBANK!AI1939</f>
        <v>0</v>
      </c>
      <c r="O1940" s="37">
        <f>DATENBANK!AJ1939</f>
        <v>0</v>
      </c>
      <c r="P1940" s="37">
        <f>DATENBANK!AK1939</f>
        <v>0</v>
      </c>
      <c r="Q1940" s="37">
        <f>DATENBANK!AL1939</f>
        <v>0</v>
      </c>
      <c r="R1940" s="37">
        <f>DATENBANK!AM1939</f>
        <v>0</v>
      </c>
      <c r="S1940" s="37">
        <f>DATENBANK!AN1939</f>
        <v>0</v>
      </c>
      <c r="T1940" s="37">
        <f>DATENBANK!AO1939</f>
        <v>0</v>
      </c>
      <c r="U1940" s="37">
        <f>DATENBANK!AP1939</f>
        <v>0</v>
      </c>
      <c r="V1940" s="37">
        <f>DATENBANK!AQ1939</f>
        <v>0</v>
      </c>
      <c r="W1940" s="37">
        <f>DATENBANK!AR1939</f>
        <v>0</v>
      </c>
      <c r="X1940" s="37">
        <f>DATENBANK!AS1939</f>
        <v>0</v>
      </c>
      <c r="Y1940" s="37">
        <f>DATENBANK!AT1939</f>
        <v>0</v>
      </c>
      <c r="Z1940" s="37">
        <f>DATENBANK!AU1939</f>
        <v>0</v>
      </c>
      <c r="AA1940" s="37">
        <f>DATENBANK!AV1939</f>
        <v>0</v>
      </c>
      <c r="AB1940" s="37">
        <f>DATENBANK!AW1939</f>
        <v>0</v>
      </c>
      <c r="AC1940" s="37">
        <f>DATENBANK!AX1939</f>
        <v>0</v>
      </c>
      <c r="AD1940" s="37">
        <f>DATENBANK!AY1939</f>
        <v>0</v>
      </c>
      <c r="AE1940" s="37">
        <f>DATENBANK!AZ1939</f>
        <v>0</v>
      </c>
      <c r="AF1940" s="37">
        <f>DATENBANK!BA1939</f>
        <v>0</v>
      </c>
      <c r="AG1940" s="37">
        <f>DATENBANK!BB1939</f>
        <v>0</v>
      </c>
      <c r="AH1940" s="37">
        <f>DATENBANK!BC1939</f>
        <v>0</v>
      </c>
      <c r="AI1940" s="37">
        <f>DATENBANK!BD1939</f>
        <v>0</v>
      </c>
      <c r="AJ1940" s="37">
        <f>DATENBANK!BE1939</f>
        <v>0</v>
      </c>
      <c r="AK1940" s="37">
        <f>DATENBANK!BF1939</f>
        <v>0</v>
      </c>
      <c r="AL1940" s="37">
        <f>DATENBANK!BG1939</f>
        <v>0</v>
      </c>
      <c r="AM1940" s="37">
        <f>DATENBANK!BH1939</f>
        <v>0</v>
      </c>
      <c r="AN1940" s="37">
        <f>DATENBANK!BI1939</f>
        <v>0</v>
      </c>
      <c r="AO1940" s="37">
        <f>DATENBANK!BJ1939</f>
        <v>0</v>
      </c>
      <c r="AP1940" s="37">
        <f>DATENBANK!BK1939</f>
        <v>0</v>
      </c>
      <c r="AQ1940" s="37">
        <f>DATENBANK!BL1939</f>
        <v>0</v>
      </c>
      <c r="AR1940" s="37">
        <f>DATENBANK!BM1939</f>
        <v>0</v>
      </c>
      <c r="AS1940" s="37">
        <f>DATENBANK!BN1939</f>
        <v>0</v>
      </c>
      <c r="AT1940" s="37">
        <f>DATENBANK!BO1939</f>
        <v>0</v>
      </c>
      <c r="AU1940" s="37">
        <f>DATENBANK!BP1939</f>
        <v>0</v>
      </c>
      <c r="AV1940" s="37">
        <f>DATENBANK!BQ1939</f>
        <v>0</v>
      </c>
      <c r="AW1940" s="37">
        <f>DATENBANK!BR1939</f>
        <v>0</v>
      </c>
      <c r="AX1940" s="37">
        <f>DATENBANK!BS1939</f>
        <v>0</v>
      </c>
      <c r="AY1940" s="37">
        <f>DATENBANK!BT1939</f>
        <v>0</v>
      </c>
      <c r="AZ1940" s="37">
        <f>DATENBANK!BU1939</f>
        <v>0</v>
      </c>
      <c r="BA1940" s="37">
        <f>DATENBANK!BV1939</f>
        <v>0</v>
      </c>
      <c r="BB1940" s="37">
        <f>DATENBANK!BW1939</f>
        <v>0</v>
      </c>
      <c r="BC1940" s="37">
        <f>DATENBANK!BX1939</f>
        <v>0</v>
      </c>
    </row>
    <row r="1941" spans="1:55" x14ac:dyDescent="0.25">
      <c r="A1941" s="37"/>
      <c r="B1941" s="37">
        <f>DATENBANK!C1940</f>
        <v>0</v>
      </c>
      <c r="C1941" s="37">
        <f>DATENBANK!V1940</f>
        <v>0</v>
      </c>
      <c r="D1941" s="37" t="str">
        <f>CONCATENATE(DATENBANK!E1940, " ",DATENBANK!N1940)</f>
        <v xml:space="preserve"> </v>
      </c>
      <c r="E1941" s="37">
        <f>DATENBANK!Z1940</f>
        <v>0</v>
      </c>
      <c r="F1941" s="37">
        <f>DATENBANK!AA1940</f>
        <v>0</v>
      </c>
      <c r="G1941" s="37">
        <f>DATENBANK!AB1940</f>
        <v>0</v>
      </c>
      <c r="H1941" s="37">
        <f>DATENBANK!AC1940</f>
        <v>0</v>
      </c>
      <c r="I1941" s="37">
        <f>DATENBANK!AD1940</f>
        <v>0</v>
      </c>
      <c r="J1941" s="37">
        <f>DATENBANK!AE1940</f>
        <v>0</v>
      </c>
      <c r="K1941" s="37">
        <f>DATENBANK!AF1940</f>
        <v>0</v>
      </c>
      <c r="L1941" s="37">
        <f>DATENBANK!AG1940</f>
        <v>0</v>
      </c>
      <c r="M1941" s="37">
        <f>DATENBANK!AH1940</f>
        <v>0</v>
      </c>
      <c r="N1941" s="37">
        <f>DATENBANK!AI1940</f>
        <v>0</v>
      </c>
      <c r="O1941" s="37">
        <f>DATENBANK!AJ1940</f>
        <v>0</v>
      </c>
      <c r="P1941" s="37">
        <f>DATENBANK!AK1940</f>
        <v>0</v>
      </c>
      <c r="Q1941" s="37">
        <f>DATENBANK!AL1940</f>
        <v>0</v>
      </c>
      <c r="R1941" s="37">
        <f>DATENBANK!AM1940</f>
        <v>0</v>
      </c>
      <c r="S1941" s="37">
        <f>DATENBANK!AN1940</f>
        <v>0</v>
      </c>
      <c r="T1941" s="37">
        <f>DATENBANK!AO1940</f>
        <v>0</v>
      </c>
      <c r="U1941" s="37">
        <f>DATENBANK!AP1940</f>
        <v>0</v>
      </c>
      <c r="V1941" s="37">
        <f>DATENBANK!AQ1940</f>
        <v>0</v>
      </c>
      <c r="W1941" s="37">
        <f>DATENBANK!AR1940</f>
        <v>0</v>
      </c>
      <c r="X1941" s="37">
        <f>DATENBANK!AS1940</f>
        <v>0</v>
      </c>
      <c r="Y1941" s="37">
        <f>DATENBANK!AT1940</f>
        <v>0</v>
      </c>
      <c r="Z1941" s="37">
        <f>DATENBANK!AU1940</f>
        <v>0</v>
      </c>
      <c r="AA1941" s="37">
        <f>DATENBANK!AV1940</f>
        <v>0</v>
      </c>
      <c r="AB1941" s="37">
        <f>DATENBANK!AW1940</f>
        <v>0</v>
      </c>
      <c r="AC1941" s="37">
        <f>DATENBANK!AX1940</f>
        <v>0</v>
      </c>
      <c r="AD1941" s="37">
        <f>DATENBANK!AY1940</f>
        <v>0</v>
      </c>
      <c r="AE1941" s="37">
        <f>DATENBANK!AZ1940</f>
        <v>0</v>
      </c>
      <c r="AF1941" s="37">
        <f>DATENBANK!BA1940</f>
        <v>0</v>
      </c>
      <c r="AG1941" s="37">
        <f>DATENBANK!BB1940</f>
        <v>0</v>
      </c>
      <c r="AH1941" s="37">
        <f>DATENBANK!BC1940</f>
        <v>0</v>
      </c>
      <c r="AI1941" s="37">
        <f>DATENBANK!BD1940</f>
        <v>0</v>
      </c>
      <c r="AJ1941" s="37">
        <f>DATENBANK!BE1940</f>
        <v>0</v>
      </c>
      <c r="AK1941" s="37">
        <f>DATENBANK!BF1940</f>
        <v>0</v>
      </c>
      <c r="AL1941" s="37">
        <f>DATENBANK!BG1940</f>
        <v>0</v>
      </c>
      <c r="AM1941" s="37">
        <f>DATENBANK!BH1940</f>
        <v>0</v>
      </c>
      <c r="AN1941" s="37">
        <f>DATENBANK!BI1940</f>
        <v>0</v>
      </c>
      <c r="AO1941" s="37">
        <f>DATENBANK!BJ1940</f>
        <v>0</v>
      </c>
      <c r="AP1941" s="37">
        <f>DATENBANK!BK1940</f>
        <v>0</v>
      </c>
      <c r="AQ1941" s="37">
        <f>DATENBANK!BL1940</f>
        <v>0</v>
      </c>
      <c r="AR1941" s="37">
        <f>DATENBANK!BM1940</f>
        <v>0</v>
      </c>
      <c r="AS1941" s="37">
        <f>DATENBANK!BN1940</f>
        <v>0</v>
      </c>
      <c r="AT1941" s="37">
        <f>DATENBANK!BO1940</f>
        <v>0</v>
      </c>
      <c r="AU1941" s="37">
        <f>DATENBANK!BP1940</f>
        <v>0</v>
      </c>
      <c r="AV1941" s="37">
        <f>DATENBANK!BQ1940</f>
        <v>0</v>
      </c>
      <c r="AW1941" s="37">
        <f>DATENBANK!BR1940</f>
        <v>0</v>
      </c>
      <c r="AX1941" s="37">
        <f>DATENBANK!BS1940</f>
        <v>0</v>
      </c>
      <c r="AY1941" s="37">
        <f>DATENBANK!BT1940</f>
        <v>0</v>
      </c>
      <c r="AZ1941" s="37">
        <f>DATENBANK!BU1940</f>
        <v>0</v>
      </c>
      <c r="BA1941" s="37">
        <f>DATENBANK!BV1940</f>
        <v>0</v>
      </c>
      <c r="BB1941" s="37">
        <f>DATENBANK!BW1940</f>
        <v>0</v>
      </c>
      <c r="BC1941" s="37">
        <f>DATENBANK!BX1940</f>
        <v>0</v>
      </c>
    </row>
    <row r="1942" spans="1:55" x14ac:dyDescent="0.25">
      <c r="A1942" s="37"/>
      <c r="B1942" s="37">
        <f>DATENBANK!C1941</f>
        <v>0</v>
      </c>
      <c r="C1942" s="37">
        <f>DATENBANK!V1941</f>
        <v>0</v>
      </c>
      <c r="D1942" s="37" t="str">
        <f>CONCATENATE(DATENBANK!E1941, " ",DATENBANK!N1941)</f>
        <v xml:space="preserve"> </v>
      </c>
      <c r="E1942" s="37">
        <f>DATENBANK!Z1941</f>
        <v>0</v>
      </c>
      <c r="F1942" s="37">
        <f>DATENBANK!AA1941</f>
        <v>0</v>
      </c>
      <c r="G1942" s="37">
        <f>DATENBANK!AB1941</f>
        <v>0</v>
      </c>
      <c r="H1942" s="37">
        <f>DATENBANK!AC1941</f>
        <v>0</v>
      </c>
      <c r="I1942" s="37">
        <f>DATENBANK!AD1941</f>
        <v>0</v>
      </c>
      <c r="J1942" s="37">
        <f>DATENBANK!AE1941</f>
        <v>0</v>
      </c>
      <c r="K1942" s="37">
        <f>DATENBANK!AF1941</f>
        <v>0</v>
      </c>
      <c r="L1942" s="37">
        <f>DATENBANK!AG1941</f>
        <v>0</v>
      </c>
      <c r="M1942" s="37">
        <f>DATENBANK!AH1941</f>
        <v>0</v>
      </c>
      <c r="N1942" s="37">
        <f>DATENBANK!AI1941</f>
        <v>0</v>
      </c>
      <c r="O1942" s="37">
        <f>DATENBANK!AJ1941</f>
        <v>0</v>
      </c>
      <c r="P1942" s="37">
        <f>DATENBANK!AK1941</f>
        <v>0</v>
      </c>
      <c r="Q1942" s="37">
        <f>DATENBANK!AL1941</f>
        <v>0</v>
      </c>
      <c r="R1942" s="37">
        <f>DATENBANK!AM1941</f>
        <v>0</v>
      </c>
      <c r="S1942" s="37">
        <f>DATENBANK!AN1941</f>
        <v>0</v>
      </c>
      <c r="T1942" s="37">
        <f>DATENBANK!AO1941</f>
        <v>0</v>
      </c>
      <c r="U1942" s="37">
        <f>DATENBANK!AP1941</f>
        <v>0</v>
      </c>
      <c r="V1942" s="37">
        <f>DATENBANK!AQ1941</f>
        <v>0</v>
      </c>
      <c r="W1942" s="37">
        <f>DATENBANK!AR1941</f>
        <v>0</v>
      </c>
      <c r="X1942" s="37">
        <f>DATENBANK!AS1941</f>
        <v>0</v>
      </c>
      <c r="Y1942" s="37">
        <f>DATENBANK!AT1941</f>
        <v>0</v>
      </c>
      <c r="Z1942" s="37">
        <f>DATENBANK!AU1941</f>
        <v>0</v>
      </c>
      <c r="AA1942" s="37">
        <f>DATENBANK!AV1941</f>
        <v>0</v>
      </c>
      <c r="AB1942" s="37">
        <f>DATENBANK!AW1941</f>
        <v>0</v>
      </c>
      <c r="AC1942" s="37">
        <f>DATENBANK!AX1941</f>
        <v>0</v>
      </c>
      <c r="AD1942" s="37">
        <f>DATENBANK!AY1941</f>
        <v>0</v>
      </c>
      <c r="AE1942" s="37">
        <f>DATENBANK!AZ1941</f>
        <v>0</v>
      </c>
      <c r="AF1942" s="37">
        <f>DATENBANK!BA1941</f>
        <v>0</v>
      </c>
      <c r="AG1942" s="37">
        <f>DATENBANK!BB1941</f>
        <v>0</v>
      </c>
      <c r="AH1942" s="37">
        <f>DATENBANK!BC1941</f>
        <v>0</v>
      </c>
      <c r="AI1942" s="37">
        <f>DATENBANK!BD1941</f>
        <v>0</v>
      </c>
      <c r="AJ1942" s="37">
        <f>DATENBANK!BE1941</f>
        <v>0</v>
      </c>
      <c r="AK1942" s="37">
        <f>DATENBANK!BF1941</f>
        <v>0</v>
      </c>
      <c r="AL1942" s="37">
        <f>DATENBANK!BG1941</f>
        <v>0</v>
      </c>
      <c r="AM1942" s="37">
        <f>DATENBANK!BH1941</f>
        <v>0</v>
      </c>
      <c r="AN1942" s="37">
        <f>DATENBANK!BI1941</f>
        <v>0</v>
      </c>
      <c r="AO1942" s="37">
        <f>DATENBANK!BJ1941</f>
        <v>0</v>
      </c>
      <c r="AP1942" s="37">
        <f>DATENBANK!BK1941</f>
        <v>0</v>
      </c>
      <c r="AQ1942" s="37">
        <f>DATENBANK!BL1941</f>
        <v>0</v>
      </c>
      <c r="AR1942" s="37">
        <f>DATENBANK!BM1941</f>
        <v>0</v>
      </c>
      <c r="AS1942" s="37">
        <f>DATENBANK!BN1941</f>
        <v>0</v>
      </c>
      <c r="AT1942" s="37">
        <f>DATENBANK!BO1941</f>
        <v>0</v>
      </c>
      <c r="AU1942" s="37">
        <f>DATENBANK!BP1941</f>
        <v>0</v>
      </c>
      <c r="AV1942" s="37">
        <f>DATENBANK!BQ1941</f>
        <v>0</v>
      </c>
      <c r="AW1942" s="37">
        <f>DATENBANK!BR1941</f>
        <v>0</v>
      </c>
      <c r="AX1942" s="37">
        <f>DATENBANK!BS1941</f>
        <v>0</v>
      </c>
      <c r="AY1942" s="37">
        <f>DATENBANK!BT1941</f>
        <v>0</v>
      </c>
      <c r="AZ1942" s="37">
        <f>DATENBANK!BU1941</f>
        <v>0</v>
      </c>
      <c r="BA1942" s="37">
        <f>DATENBANK!BV1941</f>
        <v>0</v>
      </c>
      <c r="BB1942" s="37">
        <f>DATENBANK!BW1941</f>
        <v>0</v>
      </c>
      <c r="BC1942" s="37">
        <f>DATENBANK!BX1941</f>
        <v>0</v>
      </c>
    </row>
    <row r="1943" spans="1:55" x14ac:dyDescent="0.25">
      <c r="A1943" s="37"/>
      <c r="B1943" s="37">
        <f>DATENBANK!C1942</f>
        <v>0</v>
      </c>
      <c r="C1943" s="37">
        <f>DATENBANK!V1942</f>
        <v>0</v>
      </c>
      <c r="D1943" s="37" t="str">
        <f>CONCATENATE(DATENBANK!E1942, " ",DATENBANK!N1942)</f>
        <v xml:space="preserve"> </v>
      </c>
      <c r="E1943" s="37">
        <f>DATENBANK!Z1942</f>
        <v>0</v>
      </c>
      <c r="F1943" s="37">
        <f>DATENBANK!AA1942</f>
        <v>0</v>
      </c>
      <c r="G1943" s="37">
        <f>DATENBANK!AB1942</f>
        <v>0</v>
      </c>
      <c r="H1943" s="37">
        <f>DATENBANK!AC1942</f>
        <v>0</v>
      </c>
      <c r="I1943" s="37">
        <f>DATENBANK!AD1942</f>
        <v>0</v>
      </c>
      <c r="J1943" s="37">
        <f>DATENBANK!AE1942</f>
        <v>0</v>
      </c>
      <c r="K1943" s="37">
        <f>DATENBANK!AF1942</f>
        <v>0</v>
      </c>
      <c r="L1943" s="37">
        <f>DATENBANK!AG1942</f>
        <v>0</v>
      </c>
      <c r="M1943" s="37">
        <f>DATENBANK!AH1942</f>
        <v>0</v>
      </c>
      <c r="N1943" s="37">
        <f>DATENBANK!AI1942</f>
        <v>0</v>
      </c>
      <c r="O1943" s="37">
        <f>DATENBANK!AJ1942</f>
        <v>0</v>
      </c>
      <c r="P1943" s="37">
        <f>DATENBANK!AK1942</f>
        <v>0</v>
      </c>
      <c r="Q1943" s="37">
        <f>DATENBANK!AL1942</f>
        <v>0</v>
      </c>
      <c r="R1943" s="37">
        <f>DATENBANK!AM1942</f>
        <v>0</v>
      </c>
      <c r="S1943" s="37">
        <f>DATENBANK!AN1942</f>
        <v>0</v>
      </c>
      <c r="T1943" s="37">
        <f>DATENBANK!AO1942</f>
        <v>0</v>
      </c>
      <c r="U1943" s="37">
        <f>DATENBANK!AP1942</f>
        <v>0</v>
      </c>
      <c r="V1943" s="37">
        <f>DATENBANK!AQ1942</f>
        <v>0</v>
      </c>
      <c r="W1943" s="37">
        <f>DATENBANK!AR1942</f>
        <v>0</v>
      </c>
      <c r="X1943" s="37">
        <f>DATENBANK!AS1942</f>
        <v>0</v>
      </c>
      <c r="Y1943" s="37">
        <f>DATENBANK!AT1942</f>
        <v>0</v>
      </c>
      <c r="Z1943" s="37">
        <f>DATENBANK!AU1942</f>
        <v>0</v>
      </c>
      <c r="AA1943" s="37">
        <f>DATENBANK!AV1942</f>
        <v>0</v>
      </c>
      <c r="AB1943" s="37">
        <f>DATENBANK!AW1942</f>
        <v>0</v>
      </c>
      <c r="AC1943" s="37">
        <f>DATENBANK!AX1942</f>
        <v>0</v>
      </c>
      <c r="AD1943" s="37">
        <f>DATENBANK!AY1942</f>
        <v>0</v>
      </c>
      <c r="AE1943" s="37">
        <f>DATENBANK!AZ1942</f>
        <v>0</v>
      </c>
      <c r="AF1943" s="37">
        <f>DATENBANK!BA1942</f>
        <v>0</v>
      </c>
      <c r="AG1943" s="37">
        <f>DATENBANK!BB1942</f>
        <v>0</v>
      </c>
      <c r="AH1943" s="37">
        <f>DATENBANK!BC1942</f>
        <v>0</v>
      </c>
      <c r="AI1943" s="37">
        <f>DATENBANK!BD1942</f>
        <v>0</v>
      </c>
      <c r="AJ1943" s="37">
        <f>DATENBANK!BE1942</f>
        <v>0</v>
      </c>
      <c r="AK1943" s="37">
        <f>DATENBANK!BF1942</f>
        <v>0</v>
      </c>
      <c r="AL1943" s="37">
        <f>DATENBANK!BG1942</f>
        <v>0</v>
      </c>
      <c r="AM1943" s="37">
        <f>DATENBANK!BH1942</f>
        <v>0</v>
      </c>
      <c r="AN1943" s="37">
        <f>DATENBANK!BI1942</f>
        <v>0</v>
      </c>
      <c r="AO1943" s="37">
        <f>DATENBANK!BJ1942</f>
        <v>0</v>
      </c>
      <c r="AP1943" s="37">
        <f>DATENBANK!BK1942</f>
        <v>0</v>
      </c>
      <c r="AQ1943" s="37">
        <f>DATENBANK!BL1942</f>
        <v>0</v>
      </c>
      <c r="AR1943" s="37">
        <f>DATENBANK!BM1942</f>
        <v>0</v>
      </c>
      <c r="AS1943" s="37">
        <f>DATENBANK!BN1942</f>
        <v>0</v>
      </c>
      <c r="AT1943" s="37">
        <f>DATENBANK!BO1942</f>
        <v>0</v>
      </c>
      <c r="AU1943" s="37">
        <f>DATENBANK!BP1942</f>
        <v>0</v>
      </c>
      <c r="AV1943" s="37">
        <f>DATENBANK!BQ1942</f>
        <v>0</v>
      </c>
      <c r="AW1943" s="37">
        <f>DATENBANK!BR1942</f>
        <v>0</v>
      </c>
      <c r="AX1943" s="37">
        <f>DATENBANK!BS1942</f>
        <v>0</v>
      </c>
      <c r="AY1943" s="37">
        <f>DATENBANK!BT1942</f>
        <v>0</v>
      </c>
      <c r="AZ1943" s="37">
        <f>DATENBANK!BU1942</f>
        <v>0</v>
      </c>
      <c r="BA1943" s="37">
        <f>DATENBANK!BV1942</f>
        <v>0</v>
      </c>
      <c r="BB1943" s="37">
        <f>DATENBANK!BW1942</f>
        <v>0</v>
      </c>
      <c r="BC1943" s="37">
        <f>DATENBANK!BX1942</f>
        <v>0</v>
      </c>
    </row>
    <row r="1944" spans="1:55" x14ac:dyDescent="0.25">
      <c r="A1944" s="37"/>
      <c r="B1944" s="37">
        <f>DATENBANK!C1943</f>
        <v>0</v>
      </c>
      <c r="C1944" s="37">
        <f>DATENBANK!V1943</f>
        <v>0</v>
      </c>
      <c r="D1944" s="37" t="str">
        <f>CONCATENATE(DATENBANK!E1943, " ",DATENBANK!N1943)</f>
        <v xml:space="preserve"> </v>
      </c>
      <c r="E1944" s="37">
        <f>DATENBANK!Z1943</f>
        <v>0</v>
      </c>
      <c r="F1944" s="37">
        <f>DATENBANK!AA1943</f>
        <v>0</v>
      </c>
      <c r="G1944" s="37">
        <f>DATENBANK!AB1943</f>
        <v>0</v>
      </c>
      <c r="H1944" s="37">
        <f>DATENBANK!AC1943</f>
        <v>0</v>
      </c>
      <c r="I1944" s="37">
        <f>DATENBANK!AD1943</f>
        <v>0</v>
      </c>
      <c r="J1944" s="37">
        <f>DATENBANK!AE1943</f>
        <v>0</v>
      </c>
      <c r="K1944" s="37">
        <f>DATENBANK!AF1943</f>
        <v>0</v>
      </c>
      <c r="L1944" s="37">
        <f>DATENBANK!AG1943</f>
        <v>0</v>
      </c>
      <c r="M1944" s="37">
        <f>DATENBANK!AH1943</f>
        <v>0</v>
      </c>
      <c r="N1944" s="37">
        <f>DATENBANK!AI1943</f>
        <v>0</v>
      </c>
      <c r="O1944" s="37">
        <f>DATENBANK!AJ1943</f>
        <v>0</v>
      </c>
      <c r="P1944" s="37">
        <f>DATENBANK!AK1943</f>
        <v>0</v>
      </c>
      <c r="Q1944" s="37">
        <f>DATENBANK!AL1943</f>
        <v>0</v>
      </c>
      <c r="R1944" s="37">
        <f>DATENBANK!AM1943</f>
        <v>0</v>
      </c>
      <c r="S1944" s="37">
        <f>DATENBANK!AN1943</f>
        <v>0</v>
      </c>
      <c r="T1944" s="37">
        <f>DATENBANK!AO1943</f>
        <v>0</v>
      </c>
      <c r="U1944" s="37">
        <f>DATENBANK!AP1943</f>
        <v>0</v>
      </c>
      <c r="V1944" s="37">
        <f>DATENBANK!AQ1943</f>
        <v>0</v>
      </c>
      <c r="W1944" s="37">
        <f>DATENBANK!AR1943</f>
        <v>0</v>
      </c>
      <c r="X1944" s="37">
        <f>DATENBANK!AS1943</f>
        <v>0</v>
      </c>
      <c r="Y1944" s="37">
        <f>DATENBANK!AT1943</f>
        <v>0</v>
      </c>
      <c r="Z1944" s="37">
        <f>DATENBANK!AU1943</f>
        <v>0</v>
      </c>
      <c r="AA1944" s="37">
        <f>DATENBANK!AV1943</f>
        <v>0</v>
      </c>
      <c r="AB1944" s="37">
        <f>DATENBANK!AW1943</f>
        <v>0</v>
      </c>
      <c r="AC1944" s="37">
        <f>DATENBANK!AX1943</f>
        <v>0</v>
      </c>
      <c r="AD1944" s="37">
        <f>DATENBANK!AY1943</f>
        <v>0</v>
      </c>
      <c r="AE1944" s="37">
        <f>DATENBANK!AZ1943</f>
        <v>0</v>
      </c>
      <c r="AF1944" s="37">
        <f>DATENBANK!BA1943</f>
        <v>0</v>
      </c>
      <c r="AG1944" s="37">
        <f>DATENBANK!BB1943</f>
        <v>0</v>
      </c>
      <c r="AH1944" s="37">
        <f>DATENBANK!BC1943</f>
        <v>0</v>
      </c>
      <c r="AI1944" s="37">
        <f>DATENBANK!BD1943</f>
        <v>0</v>
      </c>
      <c r="AJ1944" s="37">
        <f>DATENBANK!BE1943</f>
        <v>0</v>
      </c>
      <c r="AK1944" s="37">
        <f>DATENBANK!BF1943</f>
        <v>0</v>
      </c>
      <c r="AL1944" s="37">
        <f>DATENBANK!BG1943</f>
        <v>0</v>
      </c>
      <c r="AM1944" s="37">
        <f>DATENBANK!BH1943</f>
        <v>0</v>
      </c>
      <c r="AN1944" s="37">
        <f>DATENBANK!BI1943</f>
        <v>0</v>
      </c>
      <c r="AO1944" s="37">
        <f>DATENBANK!BJ1943</f>
        <v>0</v>
      </c>
      <c r="AP1944" s="37">
        <f>DATENBANK!BK1943</f>
        <v>0</v>
      </c>
      <c r="AQ1944" s="37">
        <f>DATENBANK!BL1943</f>
        <v>0</v>
      </c>
      <c r="AR1944" s="37">
        <f>DATENBANK!BM1943</f>
        <v>0</v>
      </c>
      <c r="AS1944" s="37">
        <f>DATENBANK!BN1943</f>
        <v>0</v>
      </c>
      <c r="AT1944" s="37">
        <f>DATENBANK!BO1943</f>
        <v>0</v>
      </c>
      <c r="AU1944" s="37">
        <f>DATENBANK!BP1943</f>
        <v>0</v>
      </c>
      <c r="AV1944" s="37">
        <f>DATENBANK!BQ1943</f>
        <v>0</v>
      </c>
      <c r="AW1944" s="37">
        <f>DATENBANK!BR1943</f>
        <v>0</v>
      </c>
      <c r="AX1944" s="37">
        <f>DATENBANK!BS1943</f>
        <v>0</v>
      </c>
      <c r="AY1944" s="37">
        <f>DATENBANK!BT1943</f>
        <v>0</v>
      </c>
      <c r="AZ1944" s="37">
        <f>DATENBANK!BU1943</f>
        <v>0</v>
      </c>
      <c r="BA1944" s="37">
        <f>DATENBANK!BV1943</f>
        <v>0</v>
      </c>
      <c r="BB1944" s="37">
        <f>DATENBANK!BW1943</f>
        <v>0</v>
      </c>
      <c r="BC1944" s="37">
        <f>DATENBANK!BX1943</f>
        <v>0</v>
      </c>
    </row>
    <row r="1945" spans="1:55" x14ac:dyDescent="0.25">
      <c r="A1945" s="37"/>
      <c r="B1945" s="37">
        <f>DATENBANK!C1944</f>
        <v>0</v>
      </c>
      <c r="C1945" s="37">
        <f>DATENBANK!V1944</f>
        <v>0</v>
      </c>
      <c r="D1945" s="37" t="str">
        <f>CONCATENATE(DATENBANK!E1944, " ",DATENBANK!N1944)</f>
        <v xml:space="preserve"> </v>
      </c>
      <c r="E1945" s="37">
        <f>DATENBANK!Z1944</f>
        <v>0</v>
      </c>
      <c r="F1945" s="37">
        <f>DATENBANK!AA1944</f>
        <v>0</v>
      </c>
      <c r="G1945" s="37">
        <f>DATENBANK!AB1944</f>
        <v>0</v>
      </c>
      <c r="H1945" s="37">
        <f>DATENBANK!AC1944</f>
        <v>0</v>
      </c>
      <c r="I1945" s="37">
        <f>DATENBANK!AD1944</f>
        <v>0</v>
      </c>
      <c r="J1945" s="37">
        <f>DATENBANK!AE1944</f>
        <v>0</v>
      </c>
      <c r="K1945" s="37">
        <f>DATENBANK!AF1944</f>
        <v>0</v>
      </c>
      <c r="L1945" s="37">
        <f>DATENBANK!AG1944</f>
        <v>0</v>
      </c>
      <c r="M1945" s="37">
        <f>DATENBANK!AH1944</f>
        <v>0</v>
      </c>
      <c r="N1945" s="37">
        <f>DATENBANK!AI1944</f>
        <v>0</v>
      </c>
      <c r="O1945" s="37">
        <f>DATENBANK!AJ1944</f>
        <v>0</v>
      </c>
      <c r="P1945" s="37">
        <f>DATENBANK!AK1944</f>
        <v>0</v>
      </c>
      <c r="Q1945" s="37">
        <f>DATENBANK!AL1944</f>
        <v>0</v>
      </c>
      <c r="R1945" s="37">
        <f>DATENBANK!AM1944</f>
        <v>0</v>
      </c>
      <c r="S1945" s="37">
        <f>DATENBANK!AN1944</f>
        <v>0</v>
      </c>
      <c r="T1945" s="37">
        <f>DATENBANK!AO1944</f>
        <v>0</v>
      </c>
      <c r="U1945" s="37">
        <f>DATENBANK!AP1944</f>
        <v>0</v>
      </c>
      <c r="V1945" s="37">
        <f>DATENBANK!AQ1944</f>
        <v>0</v>
      </c>
      <c r="W1945" s="37">
        <f>DATENBANK!AR1944</f>
        <v>0</v>
      </c>
      <c r="X1945" s="37">
        <f>DATENBANK!AS1944</f>
        <v>0</v>
      </c>
      <c r="Y1945" s="37">
        <f>DATENBANK!AT1944</f>
        <v>0</v>
      </c>
      <c r="Z1945" s="37">
        <f>DATENBANK!AU1944</f>
        <v>0</v>
      </c>
      <c r="AA1945" s="37">
        <f>DATENBANK!AV1944</f>
        <v>0</v>
      </c>
      <c r="AB1945" s="37">
        <f>DATENBANK!AW1944</f>
        <v>0</v>
      </c>
      <c r="AC1945" s="37">
        <f>DATENBANK!AX1944</f>
        <v>0</v>
      </c>
      <c r="AD1945" s="37">
        <f>DATENBANK!AY1944</f>
        <v>0</v>
      </c>
      <c r="AE1945" s="37">
        <f>DATENBANK!AZ1944</f>
        <v>0</v>
      </c>
      <c r="AF1945" s="37">
        <f>DATENBANK!BA1944</f>
        <v>0</v>
      </c>
      <c r="AG1945" s="37">
        <f>DATENBANK!BB1944</f>
        <v>0</v>
      </c>
      <c r="AH1945" s="37">
        <f>DATENBANK!BC1944</f>
        <v>0</v>
      </c>
      <c r="AI1945" s="37">
        <f>DATENBANK!BD1944</f>
        <v>0</v>
      </c>
      <c r="AJ1945" s="37">
        <f>DATENBANK!BE1944</f>
        <v>0</v>
      </c>
      <c r="AK1945" s="37">
        <f>DATENBANK!BF1944</f>
        <v>0</v>
      </c>
      <c r="AL1945" s="37">
        <f>DATENBANK!BG1944</f>
        <v>0</v>
      </c>
      <c r="AM1945" s="37">
        <f>DATENBANK!BH1944</f>
        <v>0</v>
      </c>
      <c r="AN1945" s="37">
        <f>DATENBANK!BI1944</f>
        <v>0</v>
      </c>
      <c r="AO1945" s="37">
        <f>DATENBANK!BJ1944</f>
        <v>0</v>
      </c>
      <c r="AP1945" s="37">
        <f>DATENBANK!BK1944</f>
        <v>0</v>
      </c>
      <c r="AQ1945" s="37">
        <f>DATENBANK!BL1944</f>
        <v>0</v>
      </c>
      <c r="AR1945" s="37">
        <f>DATENBANK!BM1944</f>
        <v>0</v>
      </c>
      <c r="AS1945" s="37">
        <f>DATENBANK!BN1944</f>
        <v>0</v>
      </c>
      <c r="AT1945" s="37">
        <f>DATENBANK!BO1944</f>
        <v>0</v>
      </c>
      <c r="AU1945" s="37">
        <f>DATENBANK!BP1944</f>
        <v>0</v>
      </c>
      <c r="AV1945" s="37">
        <f>DATENBANK!BQ1944</f>
        <v>0</v>
      </c>
      <c r="AW1945" s="37">
        <f>DATENBANK!BR1944</f>
        <v>0</v>
      </c>
      <c r="AX1945" s="37">
        <f>DATENBANK!BS1944</f>
        <v>0</v>
      </c>
      <c r="AY1945" s="37">
        <f>DATENBANK!BT1944</f>
        <v>0</v>
      </c>
      <c r="AZ1945" s="37">
        <f>DATENBANK!BU1944</f>
        <v>0</v>
      </c>
      <c r="BA1945" s="37">
        <f>DATENBANK!BV1944</f>
        <v>0</v>
      </c>
      <c r="BB1945" s="37">
        <f>DATENBANK!BW1944</f>
        <v>0</v>
      </c>
      <c r="BC1945" s="37">
        <f>DATENBANK!BX1944</f>
        <v>0</v>
      </c>
    </row>
    <row r="1946" spans="1:55" x14ac:dyDescent="0.25">
      <c r="A1946" s="37"/>
      <c r="B1946" s="37">
        <f>DATENBANK!C1945</f>
        <v>0</v>
      </c>
      <c r="C1946" s="37">
        <f>DATENBANK!V1945</f>
        <v>0</v>
      </c>
      <c r="D1946" s="37" t="str">
        <f>CONCATENATE(DATENBANK!E1945, " ",DATENBANK!N1945)</f>
        <v xml:space="preserve"> </v>
      </c>
      <c r="E1946" s="37">
        <f>DATENBANK!Z1945</f>
        <v>0</v>
      </c>
      <c r="F1946" s="37">
        <f>DATENBANK!AA1945</f>
        <v>0</v>
      </c>
      <c r="G1946" s="37">
        <f>DATENBANK!AB1945</f>
        <v>0</v>
      </c>
      <c r="H1946" s="37">
        <f>DATENBANK!AC1945</f>
        <v>0</v>
      </c>
      <c r="I1946" s="37">
        <f>DATENBANK!AD1945</f>
        <v>0</v>
      </c>
      <c r="J1946" s="37">
        <f>DATENBANK!AE1945</f>
        <v>0</v>
      </c>
      <c r="K1946" s="37">
        <f>DATENBANK!AF1945</f>
        <v>0</v>
      </c>
      <c r="L1946" s="37">
        <f>DATENBANK!AG1945</f>
        <v>0</v>
      </c>
      <c r="M1946" s="37">
        <f>DATENBANK!AH1945</f>
        <v>0</v>
      </c>
      <c r="N1946" s="37">
        <f>DATENBANK!AI1945</f>
        <v>0</v>
      </c>
      <c r="O1946" s="37">
        <f>DATENBANK!AJ1945</f>
        <v>0</v>
      </c>
      <c r="P1946" s="37">
        <f>DATENBANK!AK1945</f>
        <v>0</v>
      </c>
      <c r="Q1946" s="37">
        <f>DATENBANK!AL1945</f>
        <v>0</v>
      </c>
      <c r="R1946" s="37">
        <f>DATENBANK!AM1945</f>
        <v>0</v>
      </c>
      <c r="S1946" s="37">
        <f>DATENBANK!AN1945</f>
        <v>0</v>
      </c>
      <c r="T1946" s="37">
        <f>DATENBANK!AO1945</f>
        <v>0</v>
      </c>
      <c r="U1946" s="37">
        <f>DATENBANK!AP1945</f>
        <v>0</v>
      </c>
      <c r="V1946" s="37">
        <f>DATENBANK!AQ1945</f>
        <v>0</v>
      </c>
      <c r="W1946" s="37">
        <f>DATENBANK!AR1945</f>
        <v>0</v>
      </c>
      <c r="X1946" s="37">
        <f>DATENBANK!AS1945</f>
        <v>0</v>
      </c>
      <c r="Y1946" s="37">
        <f>DATENBANK!AT1945</f>
        <v>0</v>
      </c>
      <c r="Z1946" s="37">
        <f>DATENBANK!AU1945</f>
        <v>0</v>
      </c>
      <c r="AA1946" s="37">
        <f>DATENBANK!AV1945</f>
        <v>0</v>
      </c>
      <c r="AB1946" s="37">
        <f>DATENBANK!AW1945</f>
        <v>0</v>
      </c>
      <c r="AC1946" s="37">
        <f>DATENBANK!AX1945</f>
        <v>0</v>
      </c>
      <c r="AD1946" s="37">
        <f>DATENBANK!AY1945</f>
        <v>0</v>
      </c>
      <c r="AE1946" s="37">
        <f>DATENBANK!AZ1945</f>
        <v>0</v>
      </c>
      <c r="AF1946" s="37">
        <f>DATENBANK!BA1945</f>
        <v>0</v>
      </c>
      <c r="AG1946" s="37">
        <f>DATENBANK!BB1945</f>
        <v>0</v>
      </c>
      <c r="AH1946" s="37">
        <f>DATENBANK!BC1945</f>
        <v>0</v>
      </c>
      <c r="AI1946" s="37">
        <f>DATENBANK!BD1945</f>
        <v>0</v>
      </c>
      <c r="AJ1946" s="37">
        <f>DATENBANK!BE1945</f>
        <v>0</v>
      </c>
      <c r="AK1946" s="37">
        <f>DATENBANK!BF1945</f>
        <v>0</v>
      </c>
      <c r="AL1946" s="37">
        <f>DATENBANK!BG1945</f>
        <v>0</v>
      </c>
      <c r="AM1946" s="37">
        <f>DATENBANK!BH1945</f>
        <v>0</v>
      </c>
      <c r="AN1946" s="37">
        <f>DATENBANK!BI1945</f>
        <v>0</v>
      </c>
      <c r="AO1946" s="37">
        <f>DATENBANK!BJ1945</f>
        <v>0</v>
      </c>
      <c r="AP1946" s="37">
        <f>DATENBANK!BK1945</f>
        <v>0</v>
      </c>
      <c r="AQ1946" s="37">
        <f>DATENBANK!BL1945</f>
        <v>0</v>
      </c>
      <c r="AR1946" s="37">
        <f>DATENBANK!BM1945</f>
        <v>0</v>
      </c>
      <c r="AS1946" s="37">
        <f>DATENBANK!BN1945</f>
        <v>0</v>
      </c>
      <c r="AT1946" s="37">
        <f>DATENBANK!BO1945</f>
        <v>0</v>
      </c>
      <c r="AU1946" s="37">
        <f>DATENBANK!BP1945</f>
        <v>0</v>
      </c>
      <c r="AV1946" s="37">
        <f>DATENBANK!BQ1945</f>
        <v>0</v>
      </c>
      <c r="AW1946" s="37">
        <f>DATENBANK!BR1945</f>
        <v>0</v>
      </c>
      <c r="AX1946" s="37">
        <f>DATENBANK!BS1945</f>
        <v>0</v>
      </c>
      <c r="AY1946" s="37">
        <f>DATENBANK!BT1945</f>
        <v>0</v>
      </c>
      <c r="AZ1946" s="37">
        <f>DATENBANK!BU1945</f>
        <v>0</v>
      </c>
      <c r="BA1946" s="37">
        <f>DATENBANK!BV1945</f>
        <v>0</v>
      </c>
      <c r="BB1946" s="37">
        <f>DATENBANK!BW1945</f>
        <v>0</v>
      </c>
      <c r="BC1946" s="37">
        <f>DATENBANK!BX1945</f>
        <v>0</v>
      </c>
    </row>
    <row r="1947" spans="1:55" x14ac:dyDescent="0.25">
      <c r="A1947" s="37"/>
      <c r="B1947" s="37">
        <f>DATENBANK!C1946</f>
        <v>0</v>
      </c>
      <c r="C1947" s="37">
        <f>DATENBANK!V1946</f>
        <v>0</v>
      </c>
      <c r="D1947" s="37" t="str">
        <f>CONCATENATE(DATENBANK!E1946, " ",DATENBANK!N1946)</f>
        <v xml:space="preserve"> </v>
      </c>
      <c r="E1947" s="37">
        <f>DATENBANK!Z1946</f>
        <v>0</v>
      </c>
      <c r="F1947" s="37">
        <f>DATENBANK!AA1946</f>
        <v>0</v>
      </c>
      <c r="G1947" s="37">
        <f>DATENBANK!AB1946</f>
        <v>0</v>
      </c>
      <c r="H1947" s="37">
        <f>DATENBANK!AC1946</f>
        <v>0</v>
      </c>
      <c r="I1947" s="37">
        <f>DATENBANK!AD1946</f>
        <v>0</v>
      </c>
      <c r="J1947" s="37">
        <f>DATENBANK!AE1946</f>
        <v>0</v>
      </c>
      <c r="K1947" s="37">
        <f>DATENBANK!AF1946</f>
        <v>0</v>
      </c>
      <c r="L1947" s="37">
        <f>DATENBANK!AG1946</f>
        <v>0</v>
      </c>
      <c r="M1947" s="37">
        <f>DATENBANK!AH1946</f>
        <v>0</v>
      </c>
      <c r="N1947" s="37">
        <f>DATENBANK!AI1946</f>
        <v>0</v>
      </c>
      <c r="O1947" s="37">
        <f>DATENBANK!AJ1946</f>
        <v>0</v>
      </c>
      <c r="P1947" s="37">
        <f>DATENBANK!AK1946</f>
        <v>0</v>
      </c>
      <c r="Q1947" s="37">
        <f>DATENBANK!AL1946</f>
        <v>0</v>
      </c>
      <c r="R1947" s="37">
        <f>DATENBANK!AM1946</f>
        <v>0</v>
      </c>
      <c r="S1947" s="37">
        <f>DATENBANK!AN1946</f>
        <v>0</v>
      </c>
      <c r="T1947" s="37">
        <f>DATENBANK!AO1946</f>
        <v>0</v>
      </c>
      <c r="U1947" s="37">
        <f>DATENBANK!AP1946</f>
        <v>0</v>
      </c>
      <c r="V1947" s="37">
        <f>DATENBANK!AQ1946</f>
        <v>0</v>
      </c>
      <c r="W1947" s="37">
        <f>DATENBANK!AR1946</f>
        <v>0</v>
      </c>
      <c r="X1947" s="37">
        <f>DATENBANK!AS1946</f>
        <v>0</v>
      </c>
      <c r="Y1947" s="37">
        <f>DATENBANK!AT1946</f>
        <v>0</v>
      </c>
      <c r="Z1947" s="37">
        <f>DATENBANK!AU1946</f>
        <v>0</v>
      </c>
      <c r="AA1947" s="37">
        <f>DATENBANK!AV1946</f>
        <v>0</v>
      </c>
      <c r="AB1947" s="37">
        <f>DATENBANK!AW1946</f>
        <v>0</v>
      </c>
      <c r="AC1947" s="37">
        <f>DATENBANK!AX1946</f>
        <v>0</v>
      </c>
      <c r="AD1947" s="37">
        <f>DATENBANK!AY1946</f>
        <v>0</v>
      </c>
      <c r="AE1947" s="37">
        <f>DATENBANK!AZ1946</f>
        <v>0</v>
      </c>
      <c r="AF1947" s="37">
        <f>DATENBANK!BA1946</f>
        <v>0</v>
      </c>
      <c r="AG1947" s="37">
        <f>DATENBANK!BB1946</f>
        <v>0</v>
      </c>
      <c r="AH1947" s="37">
        <f>DATENBANK!BC1946</f>
        <v>0</v>
      </c>
      <c r="AI1947" s="37">
        <f>DATENBANK!BD1946</f>
        <v>0</v>
      </c>
      <c r="AJ1947" s="37">
        <f>DATENBANK!BE1946</f>
        <v>0</v>
      </c>
      <c r="AK1947" s="37">
        <f>DATENBANK!BF1946</f>
        <v>0</v>
      </c>
      <c r="AL1947" s="37">
        <f>DATENBANK!BG1946</f>
        <v>0</v>
      </c>
      <c r="AM1947" s="37">
        <f>DATENBANK!BH1946</f>
        <v>0</v>
      </c>
      <c r="AN1947" s="37">
        <f>DATENBANK!BI1946</f>
        <v>0</v>
      </c>
      <c r="AO1947" s="37">
        <f>DATENBANK!BJ1946</f>
        <v>0</v>
      </c>
      <c r="AP1947" s="37">
        <f>DATENBANK!BK1946</f>
        <v>0</v>
      </c>
      <c r="AQ1947" s="37">
        <f>DATENBANK!BL1946</f>
        <v>0</v>
      </c>
      <c r="AR1947" s="37">
        <f>DATENBANK!BM1946</f>
        <v>0</v>
      </c>
      <c r="AS1947" s="37">
        <f>DATENBANK!BN1946</f>
        <v>0</v>
      </c>
      <c r="AT1947" s="37">
        <f>DATENBANK!BO1946</f>
        <v>0</v>
      </c>
      <c r="AU1947" s="37">
        <f>DATENBANK!BP1946</f>
        <v>0</v>
      </c>
      <c r="AV1947" s="37">
        <f>DATENBANK!BQ1946</f>
        <v>0</v>
      </c>
      <c r="AW1947" s="37">
        <f>DATENBANK!BR1946</f>
        <v>0</v>
      </c>
      <c r="AX1947" s="37">
        <f>DATENBANK!BS1946</f>
        <v>0</v>
      </c>
      <c r="AY1947" s="37">
        <f>DATENBANK!BT1946</f>
        <v>0</v>
      </c>
      <c r="AZ1947" s="37">
        <f>DATENBANK!BU1946</f>
        <v>0</v>
      </c>
      <c r="BA1947" s="37">
        <f>DATENBANK!BV1946</f>
        <v>0</v>
      </c>
      <c r="BB1947" s="37">
        <f>DATENBANK!BW1946</f>
        <v>0</v>
      </c>
      <c r="BC1947" s="37">
        <f>DATENBANK!BX1946</f>
        <v>0</v>
      </c>
    </row>
    <row r="1948" spans="1:55" x14ac:dyDescent="0.25">
      <c r="A1948" s="37"/>
      <c r="B1948" s="37">
        <f>DATENBANK!C1947</f>
        <v>0</v>
      </c>
      <c r="C1948" s="37">
        <f>DATENBANK!V1947</f>
        <v>0</v>
      </c>
      <c r="D1948" s="37" t="str">
        <f>CONCATENATE(DATENBANK!E1947, " ",DATENBANK!N1947)</f>
        <v xml:space="preserve"> </v>
      </c>
      <c r="E1948" s="37">
        <f>DATENBANK!Z1947</f>
        <v>0</v>
      </c>
      <c r="F1948" s="37">
        <f>DATENBANK!AA1947</f>
        <v>0</v>
      </c>
      <c r="G1948" s="37">
        <f>DATENBANK!AB1947</f>
        <v>0</v>
      </c>
      <c r="H1948" s="37">
        <f>DATENBANK!AC1947</f>
        <v>0</v>
      </c>
      <c r="I1948" s="37">
        <f>DATENBANK!AD1947</f>
        <v>0</v>
      </c>
      <c r="J1948" s="37">
        <f>DATENBANK!AE1947</f>
        <v>0</v>
      </c>
      <c r="K1948" s="37">
        <f>DATENBANK!AF1947</f>
        <v>0</v>
      </c>
      <c r="L1948" s="37">
        <f>DATENBANK!AG1947</f>
        <v>0</v>
      </c>
      <c r="M1948" s="37">
        <f>DATENBANK!AH1947</f>
        <v>0</v>
      </c>
      <c r="N1948" s="37">
        <f>DATENBANK!AI1947</f>
        <v>0</v>
      </c>
      <c r="O1948" s="37">
        <f>DATENBANK!AJ1947</f>
        <v>0</v>
      </c>
      <c r="P1948" s="37">
        <f>DATENBANK!AK1947</f>
        <v>0</v>
      </c>
      <c r="Q1948" s="37">
        <f>DATENBANK!AL1947</f>
        <v>0</v>
      </c>
      <c r="R1948" s="37">
        <f>DATENBANK!AM1947</f>
        <v>0</v>
      </c>
      <c r="S1948" s="37">
        <f>DATENBANK!AN1947</f>
        <v>0</v>
      </c>
      <c r="T1948" s="37">
        <f>DATENBANK!AO1947</f>
        <v>0</v>
      </c>
      <c r="U1948" s="37">
        <f>DATENBANK!AP1947</f>
        <v>0</v>
      </c>
      <c r="V1948" s="37">
        <f>DATENBANK!AQ1947</f>
        <v>0</v>
      </c>
      <c r="W1948" s="37">
        <f>DATENBANK!AR1947</f>
        <v>0</v>
      </c>
      <c r="X1948" s="37">
        <f>DATENBANK!AS1947</f>
        <v>0</v>
      </c>
      <c r="Y1948" s="37">
        <f>DATENBANK!AT1947</f>
        <v>0</v>
      </c>
      <c r="Z1948" s="37">
        <f>DATENBANK!AU1947</f>
        <v>0</v>
      </c>
      <c r="AA1948" s="37">
        <f>DATENBANK!AV1947</f>
        <v>0</v>
      </c>
      <c r="AB1948" s="37">
        <f>DATENBANK!AW1947</f>
        <v>0</v>
      </c>
      <c r="AC1948" s="37">
        <f>DATENBANK!AX1947</f>
        <v>0</v>
      </c>
      <c r="AD1948" s="37">
        <f>DATENBANK!AY1947</f>
        <v>0</v>
      </c>
      <c r="AE1948" s="37">
        <f>DATENBANK!AZ1947</f>
        <v>0</v>
      </c>
      <c r="AF1948" s="37">
        <f>DATENBANK!BA1947</f>
        <v>0</v>
      </c>
      <c r="AG1948" s="37">
        <f>DATENBANK!BB1947</f>
        <v>0</v>
      </c>
      <c r="AH1948" s="37">
        <f>DATENBANK!BC1947</f>
        <v>0</v>
      </c>
      <c r="AI1948" s="37">
        <f>DATENBANK!BD1947</f>
        <v>0</v>
      </c>
      <c r="AJ1948" s="37">
        <f>DATENBANK!BE1947</f>
        <v>0</v>
      </c>
      <c r="AK1948" s="37">
        <f>DATENBANK!BF1947</f>
        <v>0</v>
      </c>
      <c r="AL1948" s="37">
        <f>DATENBANK!BG1947</f>
        <v>0</v>
      </c>
      <c r="AM1948" s="37">
        <f>DATENBANK!BH1947</f>
        <v>0</v>
      </c>
      <c r="AN1948" s="37">
        <f>DATENBANK!BI1947</f>
        <v>0</v>
      </c>
      <c r="AO1948" s="37">
        <f>DATENBANK!BJ1947</f>
        <v>0</v>
      </c>
      <c r="AP1948" s="37">
        <f>DATENBANK!BK1947</f>
        <v>0</v>
      </c>
      <c r="AQ1948" s="37">
        <f>DATENBANK!BL1947</f>
        <v>0</v>
      </c>
      <c r="AR1948" s="37">
        <f>DATENBANK!BM1947</f>
        <v>0</v>
      </c>
      <c r="AS1948" s="37">
        <f>DATENBANK!BN1947</f>
        <v>0</v>
      </c>
      <c r="AT1948" s="37">
        <f>DATENBANK!BO1947</f>
        <v>0</v>
      </c>
      <c r="AU1948" s="37">
        <f>DATENBANK!BP1947</f>
        <v>0</v>
      </c>
      <c r="AV1948" s="37">
        <f>DATENBANK!BQ1947</f>
        <v>0</v>
      </c>
      <c r="AW1948" s="37">
        <f>DATENBANK!BR1947</f>
        <v>0</v>
      </c>
      <c r="AX1948" s="37">
        <f>DATENBANK!BS1947</f>
        <v>0</v>
      </c>
      <c r="AY1948" s="37">
        <f>DATENBANK!BT1947</f>
        <v>0</v>
      </c>
      <c r="AZ1948" s="37">
        <f>DATENBANK!BU1947</f>
        <v>0</v>
      </c>
      <c r="BA1948" s="37">
        <f>DATENBANK!BV1947</f>
        <v>0</v>
      </c>
      <c r="BB1948" s="37">
        <f>DATENBANK!BW1947</f>
        <v>0</v>
      </c>
      <c r="BC1948" s="37">
        <f>DATENBANK!BX1947</f>
        <v>0</v>
      </c>
    </row>
    <row r="1949" spans="1:55" x14ac:dyDescent="0.25">
      <c r="A1949" s="37"/>
      <c r="B1949" s="37">
        <f>DATENBANK!C1948</f>
        <v>0</v>
      </c>
      <c r="C1949" s="37">
        <f>DATENBANK!V1948</f>
        <v>0</v>
      </c>
      <c r="D1949" s="37" t="str">
        <f>CONCATENATE(DATENBANK!E1948, " ",DATENBANK!N1948)</f>
        <v xml:space="preserve"> </v>
      </c>
      <c r="E1949" s="37">
        <f>DATENBANK!Z1948</f>
        <v>0</v>
      </c>
      <c r="F1949" s="37">
        <f>DATENBANK!AA1948</f>
        <v>0</v>
      </c>
      <c r="G1949" s="37">
        <f>DATENBANK!AB1948</f>
        <v>0</v>
      </c>
      <c r="H1949" s="37">
        <f>DATENBANK!AC1948</f>
        <v>0</v>
      </c>
      <c r="I1949" s="37">
        <f>DATENBANK!AD1948</f>
        <v>0</v>
      </c>
      <c r="J1949" s="37">
        <f>DATENBANK!AE1948</f>
        <v>0</v>
      </c>
      <c r="K1949" s="37">
        <f>DATENBANK!AF1948</f>
        <v>0</v>
      </c>
      <c r="L1949" s="37">
        <f>DATENBANK!AG1948</f>
        <v>0</v>
      </c>
      <c r="M1949" s="37">
        <f>DATENBANK!AH1948</f>
        <v>0</v>
      </c>
      <c r="N1949" s="37">
        <f>DATENBANK!AI1948</f>
        <v>0</v>
      </c>
      <c r="O1949" s="37">
        <f>DATENBANK!AJ1948</f>
        <v>0</v>
      </c>
      <c r="P1949" s="37">
        <f>DATENBANK!AK1948</f>
        <v>0</v>
      </c>
      <c r="Q1949" s="37">
        <f>DATENBANK!AL1948</f>
        <v>0</v>
      </c>
      <c r="R1949" s="37">
        <f>DATENBANK!AM1948</f>
        <v>0</v>
      </c>
      <c r="S1949" s="37">
        <f>DATENBANK!AN1948</f>
        <v>0</v>
      </c>
      <c r="T1949" s="37">
        <f>DATENBANK!AO1948</f>
        <v>0</v>
      </c>
      <c r="U1949" s="37">
        <f>DATENBANK!AP1948</f>
        <v>0</v>
      </c>
      <c r="V1949" s="37">
        <f>DATENBANK!AQ1948</f>
        <v>0</v>
      </c>
      <c r="W1949" s="37">
        <f>DATENBANK!AR1948</f>
        <v>0</v>
      </c>
      <c r="X1949" s="37">
        <f>DATENBANK!AS1948</f>
        <v>0</v>
      </c>
      <c r="Y1949" s="37">
        <f>DATENBANK!AT1948</f>
        <v>0</v>
      </c>
      <c r="Z1949" s="37">
        <f>DATENBANK!AU1948</f>
        <v>0</v>
      </c>
      <c r="AA1949" s="37">
        <f>DATENBANK!AV1948</f>
        <v>0</v>
      </c>
      <c r="AB1949" s="37">
        <f>DATENBANK!AW1948</f>
        <v>0</v>
      </c>
      <c r="AC1949" s="37">
        <f>DATENBANK!AX1948</f>
        <v>0</v>
      </c>
      <c r="AD1949" s="37">
        <f>DATENBANK!AY1948</f>
        <v>0</v>
      </c>
      <c r="AE1949" s="37">
        <f>DATENBANK!AZ1948</f>
        <v>0</v>
      </c>
      <c r="AF1949" s="37">
        <f>DATENBANK!BA1948</f>
        <v>0</v>
      </c>
      <c r="AG1949" s="37">
        <f>DATENBANK!BB1948</f>
        <v>0</v>
      </c>
      <c r="AH1949" s="37">
        <f>DATENBANK!BC1948</f>
        <v>0</v>
      </c>
      <c r="AI1949" s="37">
        <f>DATENBANK!BD1948</f>
        <v>0</v>
      </c>
      <c r="AJ1949" s="37">
        <f>DATENBANK!BE1948</f>
        <v>0</v>
      </c>
      <c r="AK1949" s="37">
        <f>DATENBANK!BF1948</f>
        <v>0</v>
      </c>
      <c r="AL1949" s="37">
        <f>DATENBANK!BG1948</f>
        <v>0</v>
      </c>
      <c r="AM1949" s="37">
        <f>DATENBANK!BH1948</f>
        <v>0</v>
      </c>
      <c r="AN1949" s="37">
        <f>DATENBANK!BI1948</f>
        <v>0</v>
      </c>
      <c r="AO1949" s="37">
        <f>DATENBANK!BJ1948</f>
        <v>0</v>
      </c>
      <c r="AP1949" s="37">
        <f>DATENBANK!BK1948</f>
        <v>0</v>
      </c>
      <c r="AQ1949" s="37">
        <f>DATENBANK!BL1948</f>
        <v>0</v>
      </c>
      <c r="AR1949" s="37">
        <f>DATENBANK!BM1948</f>
        <v>0</v>
      </c>
      <c r="AS1949" s="37">
        <f>DATENBANK!BN1948</f>
        <v>0</v>
      </c>
      <c r="AT1949" s="37">
        <f>DATENBANK!BO1948</f>
        <v>0</v>
      </c>
      <c r="AU1949" s="37">
        <f>DATENBANK!BP1948</f>
        <v>0</v>
      </c>
      <c r="AV1949" s="37">
        <f>DATENBANK!BQ1948</f>
        <v>0</v>
      </c>
      <c r="AW1949" s="37">
        <f>DATENBANK!BR1948</f>
        <v>0</v>
      </c>
      <c r="AX1949" s="37">
        <f>DATENBANK!BS1948</f>
        <v>0</v>
      </c>
      <c r="AY1949" s="37">
        <f>DATENBANK!BT1948</f>
        <v>0</v>
      </c>
      <c r="AZ1949" s="37">
        <f>DATENBANK!BU1948</f>
        <v>0</v>
      </c>
      <c r="BA1949" s="37">
        <f>DATENBANK!BV1948</f>
        <v>0</v>
      </c>
      <c r="BB1949" s="37">
        <f>DATENBANK!BW1948</f>
        <v>0</v>
      </c>
      <c r="BC1949" s="37">
        <f>DATENBANK!BX1948</f>
        <v>0</v>
      </c>
    </row>
    <row r="1950" spans="1:55" x14ac:dyDescent="0.25">
      <c r="A1950" s="37"/>
      <c r="B1950" s="37">
        <f>DATENBANK!C1949</f>
        <v>0</v>
      </c>
      <c r="C1950" s="37">
        <f>DATENBANK!V1949</f>
        <v>0</v>
      </c>
      <c r="D1950" s="37" t="str">
        <f>CONCATENATE(DATENBANK!E1949, " ",DATENBANK!N1949)</f>
        <v xml:space="preserve"> </v>
      </c>
      <c r="E1950" s="37">
        <f>DATENBANK!Z1949</f>
        <v>0</v>
      </c>
      <c r="F1950" s="37">
        <f>DATENBANK!AA1949</f>
        <v>0</v>
      </c>
      <c r="G1950" s="37">
        <f>DATENBANK!AB1949</f>
        <v>0</v>
      </c>
      <c r="H1950" s="37">
        <f>DATENBANK!AC1949</f>
        <v>0</v>
      </c>
      <c r="I1950" s="37">
        <f>DATENBANK!AD1949</f>
        <v>0</v>
      </c>
      <c r="J1950" s="37">
        <f>DATENBANK!AE1949</f>
        <v>0</v>
      </c>
      <c r="K1950" s="37">
        <f>DATENBANK!AF1949</f>
        <v>0</v>
      </c>
      <c r="L1950" s="37">
        <f>DATENBANK!AG1949</f>
        <v>0</v>
      </c>
      <c r="M1950" s="37">
        <f>DATENBANK!AH1949</f>
        <v>0</v>
      </c>
      <c r="N1950" s="37">
        <f>DATENBANK!AI1949</f>
        <v>0</v>
      </c>
      <c r="O1950" s="37">
        <f>DATENBANK!AJ1949</f>
        <v>0</v>
      </c>
      <c r="P1950" s="37">
        <f>DATENBANK!AK1949</f>
        <v>0</v>
      </c>
      <c r="Q1950" s="37">
        <f>DATENBANK!AL1949</f>
        <v>0</v>
      </c>
      <c r="R1950" s="37">
        <f>DATENBANK!AM1949</f>
        <v>0</v>
      </c>
      <c r="S1950" s="37">
        <f>DATENBANK!AN1949</f>
        <v>0</v>
      </c>
      <c r="T1950" s="37">
        <f>DATENBANK!AO1949</f>
        <v>0</v>
      </c>
      <c r="U1950" s="37">
        <f>DATENBANK!AP1949</f>
        <v>0</v>
      </c>
      <c r="V1950" s="37">
        <f>DATENBANK!AQ1949</f>
        <v>0</v>
      </c>
      <c r="W1950" s="37">
        <f>DATENBANK!AR1949</f>
        <v>0</v>
      </c>
      <c r="X1950" s="37">
        <f>DATENBANK!AS1949</f>
        <v>0</v>
      </c>
      <c r="Y1950" s="37">
        <f>DATENBANK!AT1949</f>
        <v>0</v>
      </c>
      <c r="Z1950" s="37">
        <f>DATENBANK!AU1949</f>
        <v>0</v>
      </c>
      <c r="AA1950" s="37">
        <f>DATENBANK!AV1949</f>
        <v>0</v>
      </c>
      <c r="AB1950" s="37">
        <f>DATENBANK!AW1949</f>
        <v>0</v>
      </c>
      <c r="AC1950" s="37">
        <f>DATENBANK!AX1949</f>
        <v>0</v>
      </c>
      <c r="AD1950" s="37">
        <f>DATENBANK!AY1949</f>
        <v>0</v>
      </c>
      <c r="AE1950" s="37">
        <f>DATENBANK!AZ1949</f>
        <v>0</v>
      </c>
      <c r="AF1950" s="37">
        <f>DATENBANK!BA1949</f>
        <v>0</v>
      </c>
      <c r="AG1950" s="37">
        <f>DATENBANK!BB1949</f>
        <v>0</v>
      </c>
      <c r="AH1950" s="37">
        <f>DATENBANK!BC1949</f>
        <v>0</v>
      </c>
      <c r="AI1950" s="37">
        <f>DATENBANK!BD1949</f>
        <v>0</v>
      </c>
      <c r="AJ1950" s="37">
        <f>DATENBANK!BE1949</f>
        <v>0</v>
      </c>
      <c r="AK1950" s="37">
        <f>DATENBANK!BF1949</f>
        <v>0</v>
      </c>
      <c r="AL1950" s="37">
        <f>DATENBANK!BG1949</f>
        <v>0</v>
      </c>
      <c r="AM1950" s="37">
        <f>DATENBANK!BH1949</f>
        <v>0</v>
      </c>
      <c r="AN1950" s="37">
        <f>DATENBANK!BI1949</f>
        <v>0</v>
      </c>
      <c r="AO1950" s="37">
        <f>DATENBANK!BJ1949</f>
        <v>0</v>
      </c>
      <c r="AP1950" s="37">
        <f>DATENBANK!BK1949</f>
        <v>0</v>
      </c>
      <c r="AQ1950" s="37">
        <f>DATENBANK!BL1949</f>
        <v>0</v>
      </c>
      <c r="AR1950" s="37">
        <f>DATENBANK!BM1949</f>
        <v>0</v>
      </c>
      <c r="AS1950" s="37">
        <f>DATENBANK!BN1949</f>
        <v>0</v>
      </c>
      <c r="AT1950" s="37">
        <f>DATENBANK!BO1949</f>
        <v>0</v>
      </c>
      <c r="AU1950" s="37">
        <f>DATENBANK!BP1949</f>
        <v>0</v>
      </c>
      <c r="AV1950" s="37">
        <f>DATENBANK!BQ1949</f>
        <v>0</v>
      </c>
      <c r="AW1950" s="37">
        <f>DATENBANK!BR1949</f>
        <v>0</v>
      </c>
      <c r="AX1950" s="37">
        <f>DATENBANK!BS1949</f>
        <v>0</v>
      </c>
      <c r="AY1950" s="37">
        <f>DATENBANK!BT1949</f>
        <v>0</v>
      </c>
      <c r="AZ1950" s="37">
        <f>DATENBANK!BU1949</f>
        <v>0</v>
      </c>
      <c r="BA1950" s="37">
        <f>DATENBANK!BV1949</f>
        <v>0</v>
      </c>
      <c r="BB1950" s="37">
        <f>DATENBANK!BW1949</f>
        <v>0</v>
      </c>
      <c r="BC1950" s="37">
        <f>DATENBANK!BX1949</f>
        <v>0</v>
      </c>
    </row>
    <row r="1951" spans="1:55" x14ac:dyDescent="0.25">
      <c r="A1951" s="37"/>
      <c r="B1951" s="37">
        <f>DATENBANK!C1950</f>
        <v>0</v>
      </c>
      <c r="C1951" s="37">
        <f>DATENBANK!V1950</f>
        <v>0</v>
      </c>
      <c r="D1951" s="37" t="str">
        <f>CONCATENATE(DATENBANK!E1950, " ",DATENBANK!N1950)</f>
        <v xml:space="preserve"> </v>
      </c>
      <c r="E1951" s="37">
        <f>DATENBANK!Z1950</f>
        <v>0</v>
      </c>
      <c r="F1951" s="37">
        <f>DATENBANK!AA1950</f>
        <v>0</v>
      </c>
      <c r="G1951" s="37">
        <f>DATENBANK!AB1950</f>
        <v>0</v>
      </c>
      <c r="H1951" s="37">
        <f>DATENBANK!AC1950</f>
        <v>0</v>
      </c>
      <c r="I1951" s="37">
        <f>DATENBANK!AD1950</f>
        <v>0</v>
      </c>
      <c r="J1951" s="37">
        <f>DATENBANK!AE1950</f>
        <v>0</v>
      </c>
      <c r="K1951" s="37">
        <f>DATENBANK!AF1950</f>
        <v>0</v>
      </c>
      <c r="L1951" s="37">
        <f>DATENBANK!AG1950</f>
        <v>0</v>
      </c>
      <c r="M1951" s="37">
        <f>DATENBANK!AH1950</f>
        <v>0</v>
      </c>
      <c r="N1951" s="37">
        <f>DATENBANK!AI1950</f>
        <v>0</v>
      </c>
      <c r="O1951" s="37">
        <f>DATENBANK!AJ1950</f>
        <v>0</v>
      </c>
      <c r="P1951" s="37">
        <f>DATENBANK!AK1950</f>
        <v>0</v>
      </c>
      <c r="Q1951" s="37">
        <f>DATENBANK!AL1950</f>
        <v>0</v>
      </c>
      <c r="R1951" s="37">
        <f>DATENBANK!AM1950</f>
        <v>0</v>
      </c>
      <c r="S1951" s="37">
        <f>DATENBANK!AN1950</f>
        <v>0</v>
      </c>
      <c r="T1951" s="37">
        <f>DATENBANK!AO1950</f>
        <v>0</v>
      </c>
      <c r="U1951" s="37">
        <f>DATENBANK!AP1950</f>
        <v>0</v>
      </c>
      <c r="V1951" s="37">
        <f>DATENBANK!AQ1950</f>
        <v>0</v>
      </c>
      <c r="W1951" s="37">
        <f>DATENBANK!AR1950</f>
        <v>0</v>
      </c>
      <c r="X1951" s="37">
        <f>DATENBANK!AS1950</f>
        <v>0</v>
      </c>
      <c r="Y1951" s="37">
        <f>DATENBANK!AT1950</f>
        <v>0</v>
      </c>
      <c r="Z1951" s="37">
        <f>DATENBANK!AU1950</f>
        <v>0</v>
      </c>
      <c r="AA1951" s="37">
        <f>DATENBANK!AV1950</f>
        <v>0</v>
      </c>
      <c r="AB1951" s="37">
        <f>DATENBANK!AW1950</f>
        <v>0</v>
      </c>
      <c r="AC1951" s="37">
        <f>DATENBANK!AX1950</f>
        <v>0</v>
      </c>
      <c r="AD1951" s="37">
        <f>DATENBANK!AY1950</f>
        <v>0</v>
      </c>
      <c r="AE1951" s="37">
        <f>DATENBANK!AZ1950</f>
        <v>0</v>
      </c>
      <c r="AF1951" s="37">
        <f>DATENBANK!BA1950</f>
        <v>0</v>
      </c>
      <c r="AG1951" s="37">
        <f>DATENBANK!BB1950</f>
        <v>0</v>
      </c>
      <c r="AH1951" s="37">
        <f>DATENBANK!BC1950</f>
        <v>0</v>
      </c>
      <c r="AI1951" s="37">
        <f>DATENBANK!BD1950</f>
        <v>0</v>
      </c>
      <c r="AJ1951" s="37">
        <f>DATENBANK!BE1950</f>
        <v>0</v>
      </c>
      <c r="AK1951" s="37">
        <f>DATENBANK!BF1950</f>
        <v>0</v>
      </c>
      <c r="AL1951" s="37">
        <f>DATENBANK!BG1950</f>
        <v>0</v>
      </c>
      <c r="AM1951" s="37">
        <f>DATENBANK!BH1950</f>
        <v>0</v>
      </c>
      <c r="AN1951" s="37">
        <f>DATENBANK!BI1950</f>
        <v>0</v>
      </c>
      <c r="AO1951" s="37">
        <f>DATENBANK!BJ1950</f>
        <v>0</v>
      </c>
      <c r="AP1951" s="37">
        <f>DATENBANK!BK1950</f>
        <v>0</v>
      </c>
      <c r="AQ1951" s="37">
        <f>DATENBANK!BL1950</f>
        <v>0</v>
      </c>
      <c r="AR1951" s="37">
        <f>DATENBANK!BM1950</f>
        <v>0</v>
      </c>
      <c r="AS1951" s="37">
        <f>DATENBANK!BN1950</f>
        <v>0</v>
      </c>
      <c r="AT1951" s="37">
        <f>DATENBANK!BO1950</f>
        <v>0</v>
      </c>
      <c r="AU1951" s="37">
        <f>DATENBANK!BP1950</f>
        <v>0</v>
      </c>
      <c r="AV1951" s="37">
        <f>DATENBANK!BQ1950</f>
        <v>0</v>
      </c>
      <c r="AW1951" s="37">
        <f>DATENBANK!BR1950</f>
        <v>0</v>
      </c>
      <c r="AX1951" s="37">
        <f>DATENBANK!BS1950</f>
        <v>0</v>
      </c>
      <c r="AY1951" s="37">
        <f>DATENBANK!BT1950</f>
        <v>0</v>
      </c>
      <c r="AZ1951" s="37">
        <f>DATENBANK!BU1950</f>
        <v>0</v>
      </c>
      <c r="BA1951" s="37">
        <f>DATENBANK!BV1950</f>
        <v>0</v>
      </c>
      <c r="BB1951" s="37">
        <f>DATENBANK!BW1950</f>
        <v>0</v>
      </c>
      <c r="BC1951" s="37">
        <f>DATENBANK!BX1950</f>
        <v>0</v>
      </c>
    </row>
    <row r="1952" spans="1:55" x14ac:dyDescent="0.25">
      <c r="A1952" s="37"/>
      <c r="B1952" s="37">
        <f>DATENBANK!C1951</f>
        <v>0</v>
      </c>
      <c r="C1952" s="37">
        <f>DATENBANK!V1951</f>
        <v>0</v>
      </c>
      <c r="D1952" s="37" t="str">
        <f>CONCATENATE(DATENBANK!E1951, " ",DATENBANK!N1951)</f>
        <v xml:space="preserve"> </v>
      </c>
      <c r="E1952" s="37">
        <f>DATENBANK!Z1951</f>
        <v>0</v>
      </c>
      <c r="F1952" s="37">
        <f>DATENBANK!AA1951</f>
        <v>0</v>
      </c>
      <c r="G1952" s="37">
        <f>DATENBANK!AB1951</f>
        <v>0</v>
      </c>
      <c r="H1952" s="37">
        <f>DATENBANK!AC1951</f>
        <v>0</v>
      </c>
      <c r="I1952" s="37">
        <f>DATENBANK!AD1951</f>
        <v>0</v>
      </c>
      <c r="J1952" s="37">
        <f>DATENBANK!AE1951</f>
        <v>0</v>
      </c>
      <c r="K1952" s="37">
        <f>DATENBANK!AF1951</f>
        <v>0</v>
      </c>
      <c r="L1952" s="37">
        <f>DATENBANK!AG1951</f>
        <v>0</v>
      </c>
      <c r="M1952" s="37">
        <f>DATENBANK!AH1951</f>
        <v>0</v>
      </c>
      <c r="N1952" s="37">
        <f>DATENBANK!AI1951</f>
        <v>0</v>
      </c>
      <c r="O1952" s="37">
        <f>DATENBANK!AJ1951</f>
        <v>0</v>
      </c>
      <c r="P1952" s="37">
        <f>DATENBANK!AK1951</f>
        <v>0</v>
      </c>
      <c r="Q1952" s="37">
        <f>DATENBANK!AL1951</f>
        <v>0</v>
      </c>
      <c r="R1952" s="37">
        <f>DATENBANK!AM1951</f>
        <v>0</v>
      </c>
      <c r="S1952" s="37">
        <f>DATENBANK!AN1951</f>
        <v>0</v>
      </c>
      <c r="T1952" s="37">
        <f>DATENBANK!AO1951</f>
        <v>0</v>
      </c>
      <c r="U1952" s="37">
        <f>DATENBANK!AP1951</f>
        <v>0</v>
      </c>
      <c r="V1952" s="37">
        <f>DATENBANK!AQ1951</f>
        <v>0</v>
      </c>
      <c r="W1952" s="37">
        <f>DATENBANK!AR1951</f>
        <v>0</v>
      </c>
      <c r="X1952" s="37">
        <f>DATENBANK!AS1951</f>
        <v>0</v>
      </c>
      <c r="Y1952" s="37">
        <f>DATENBANK!AT1951</f>
        <v>0</v>
      </c>
      <c r="Z1952" s="37">
        <f>DATENBANK!AU1951</f>
        <v>0</v>
      </c>
      <c r="AA1952" s="37">
        <f>DATENBANK!AV1951</f>
        <v>0</v>
      </c>
      <c r="AB1952" s="37">
        <f>DATENBANK!AW1951</f>
        <v>0</v>
      </c>
      <c r="AC1952" s="37">
        <f>DATENBANK!AX1951</f>
        <v>0</v>
      </c>
      <c r="AD1952" s="37">
        <f>DATENBANK!AY1951</f>
        <v>0</v>
      </c>
      <c r="AE1952" s="37">
        <f>DATENBANK!AZ1951</f>
        <v>0</v>
      </c>
      <c r="AF1952" s="37">
        <f>DATENBANK!BA1951</f>
        <v>0</v>
      </c>
      <c r="AG1952" s="37">
        <f>DATENBANK!BB1951</f>
        <v>0</v>
      </c>
      <c r="AH1952" s="37">
        <f>DATENBANK!BC1951</f>
        <v>0</v>
      </c>
      <c r="AI1952" s="37">
        <f>DATENBANK!BD1951</f>
        <v>0</v>
      </c>
      <c r="AJ1952" s="37">
        <f>DATENBANK!BE1951</f>
        <v>0</v>
      </c>
      <c r="AK1952" s="37">
        <f>DATENBANK!BF1951</f>
        <v>0</v>
      </c>
      <c r="AL1952" s="37">
        <f>DATENBANK!BG1951</f>
        <v>0</v>
      </c>
      <c r="AM1952" s="37">
        <f>DATENBANK!BH1951</f>
        <v>0</v>
      </c>
      <c r="AN1952" s="37">
        <f>DATENBANK!BI1951</f>
        <v>0</v>
      </c>
      <c r="AO1952" s="37">
        <f>DATENBANK!BJ1951</f>
        <v>0</v>
      </c>
      <c r="AP1952" s="37">
        <f>DATENBANK!BK1951</f>
        <v>0</v>
      </c>
      <c r="AQ1952" s="37">
        <f>DATENBANK!BL1951</f>
        <v>0</v>
      </c>
      <c r="AR1952" s="37">
        <f>DATENBANK!BM1951</f>
        <v>0</v>
      </c>
      <c r="AS1952" s="37">
        <f>DATENBANK!BN1951</f>
        <v>0</v>
      </c>
      <c r="AT1952" s="37">
        <f>DATENBANK!BO1951</f>
        <v>0</v>
      </c>
      <c r="AU1952" s="37">
        <f>DATENBANK!BP1951</f>
        <v>0</v>
      </c>
      <c r="AV1952" s="37">
        <f>DATENBANK!BQ1951</f>
        <v>0</v>
      </c>
      <c r="AW1952" s="37">
        <f>DATENBANK!BR1951</f>
        <v>0</v>
      </c>
      <c r="AX1952" s="37">
        <f>DATENBANK!BS1951</f>
        <v>0</v>
      </c>
      <c r="AY1952" s="37">
        <f>DATENBANK!BT1951</f>
        <v>0</v>
      </c>
      <c r="AZ1952" s="37">
        <f>DATENBANK!BU1951</f>
        <v>0</v>
      </c>
      <c r="BA1952" s="37">
        <f>DATENBANK!BV1951</f>
        <v>0</v>
      </c>
      <c r="BB1952" s="37">
        <f>DATENBANK!BW1951</f>
        <v>0</v>
      </c>
      <c r="BC1952" s="37">
        <f>DATENBANK!BX1951</f>
        <v>0</v>
      </c>
    </row>
    <row r="1953" spans="1:55" x14ac:dyDescent="0.25">
      <c r="A1953" s="37"/>
      <c r="B1953" s="37">
        <f>DATENBANK!C1952</f>
        <v>0</v>
      </c>
      <c r="C1953" s="37">
        <f>DATENBANK!V1952</f>
        <v>0</v>
      </c>
      <c r="D1953" s="37" t="str">
        <f>CONCATENATE(DATENBANK!E1952, " ",DATENBANK!N1952)</f>
        <v xml:space="preserve"> </v>
      </c>
      <c r="E1953" s="37">
        <f>DATENBANK!Z1952</f>
        <v>0</v>
      </c>
      <c r="F1953" s="37">
        <f>DATENBANK!AA1952</f>
        <v>0</v>
      </c>
      <c r="G1953" s="37">
        <f>DATENBANK!AB1952</f>
        <v>0</v>
      </c>
      <c r="H1953" s="37">
        <f>DATENBANK!AC1952</f>
        <v>0</v>
      </c>
      <c r="I1953" s="37">
        <f>DATENBANK!AD1952</f>
        <v>0</v>
      </c>
      <c r="J1953" s="37">
        <f>DATENBANK!AE1952</f>
        <v>0</v>
      </c>
      <c r="K1953" s="37">
        <f>DATENBANK!AF1952</f>
        <v>0</v>
      </c>
      <c r="L1953" s="37">
        <f>DATENBANK!AG1952</f>
        <v>0</v>
      </c>
      <c r="M1953" s="37">
        <f>DATENBANK!AH1952</f>
        <v>0</v>
      </c>
      <c r="N1953" s="37">
        <f>DATENBANK!AI1952</f>
        <v>0</v>
      </c>
      <c r="O1953" s="37">
        <f>DATENBANK!AJ1952</f>
        <v>0</v>
      </c>
      <c r="P1953" s="37">
        <f>DATENBANK!AK1952</f>
        <v>0</v>
      </c>
      <c r="Q1953" s="37">
        <f>DATENBANK!AL1952</f>
        <v>0</v>
      </c>
      <c r="R1953" s="37">
        <f>DATENBANK!AM1952</f>
        <v>0</v>
      </c>
      <c r="S1953" s="37">
        <f>DATENBANK!AN1952</f>
        <v>0</v>
      </c>
      <c r="T1953" s="37">
        <f>DATENBANK!AO1952</f>
        <v>0</v>
      </c>
      <c r="U1953" s="37">
        <f>DATENBANK!AP1952</f>
        <v>0</v>
      </c>
      <c r="V1953" s="37">
        <f>DATENBANK!AQ1952</f>
        <v>0</v>
      </c>
      <c r="W1953" s="37">
        <f>DATENBANK!AR1952</f>
        <v>0</v>
      </c>
      <c r="X1953" s="37">
        <f>DATENBANK!AS1952</f>
        <v>0</v>
      </c>
      <c r="Y1953" s="37">
        <f>DATENBANK!AT1952</f>
        <v>0</v>
      </c>
      <c r="Z1953" s="37">
        <f>DATENBANK!AU1952</f>
        <v>0</v>
      </c>
      <c r="AA1953" s="37">
        <f>DATENBANK!AV1952</f>
        <v>0</v>
      </c>
      <c r="AB1953" s="37">
        <f>DATENBANK!AW1952</f>
        <v>0</v>
      </c>
      <c r="AC1953" s="37">
        <f>DATENBANK!AX1952</f>
        <v>0</v>
      </c>
      <c r="AD1953" s="37">
        <f>DATENBANK!AY1952</f>
        <v>0</v>
      </c>
      <c r="AE1953" s="37">
        <f>DATENBANK!AZ1952</f>
        <v>0</v>
      </c>
      <c r="AF1953" s="37">
        <f>DATENBANK!BA1952</f>
        <v>0</v>
      </c>
      <c r="AG1953" s="37">
        <f>DATENBANK!BB1952</f>
        <v>0</v>
      </c>
      <c r="AH1953" s="37">
        <f>DATENBANK!BC1952</f>
        <v>0</v>
      </c>
      <c r="AI1953" s="37">
        <f>DATENBANK!BD1952</f>
        <v>0</v>
      </c>
      <c r="AJ1953" s="37">
        <f>DATENBANK!BE1952</f>
        <v>0</v>
      </c>
      <c r="AK1953" s="37">
        <f>DATENBANK!BF1952</f>
        <v>0</v>
      </c>
      <c r="AL1953" s="37">
        <f>DATENBANK!BG1952</f>
        <v>0</v>
      </c>
      <c r="AM1953" s="37">
        <f>DATENBANK!BH1952</f>
        <v>0</v>
      </c>
      <c r="AN1953" s="37">
        <f>DATENBANK!BI1952</f>
        <v>0</v>
      </c>
      <c r="AO1953" s="37">
        <f>DATENBANK!BJ1952</f>
        <v>0</v>
      </c>
      <c r="AP1953" s="37">
        <f>DATENBANK!BK1952</f>
        <v>0</v>
      </c>
      <c r="AQ1953" s="37">
        <f>DATENBANK!BL1952</f>
        <v>0</v>
      </c>
      <c r="AR1953" s="37">
        <f>DATENBANK!BM1952</f>
        <v>0</v>
      </c>
      <c r="AS1953" s="37">
        <f>DATENBANK!BN1952</f>
        <v>0</v>
      </c>
      <c r="AT1953" s="37">
        <f>DATENBANK!BO1952</f>
        <v>0</v>
      </c>
      <c r="AU1953" s="37">
        <f>DATENBANK!BP1952</f>
        <v>0</v>
      </c>
      <c r="AV1953" s="37">
        <f>DATENBANK!BQ1952</f>
        <v>0</v>
      </c>
      <c r="AW1953" s="37">
        <f>DATENBANK!BR1952</f>
        <v>0</v>
      </c>
      <c r="AX1953" s="37">
        <f>DATENBANK!BS1952</f>
        <v>0</v>
      </c>
      <c r="AY1953" s="37">
        <f>DATENBANK!BT1952</f>
        <v>0</v>
      </c>
      <c r="AZ1953" s="37">
        <f>DATENBANK!BU1952</f>
        <v>0</v>
      </c>
      <c r="BA1953" s="37">
        <f>DATENBANK!BV1952</f>
        <v>0</v>
      </c>
      <c r="BB1953" s="37">
        <f>DATENBANK!BW1952</f>
        <v>0</v>
      </c>
      <c r="BC1953" s="37">
        <f>DATENBANK!BX1952</f>
        <v>0</v>
      </c>
    </row>
    <row r="1954" spans="1:55" x14ac:dyDescent="0.25">
      <c r="A1954" s="37"/>
      <c r="B1954" s="37">
        <f>DATENBANK!C1953</f>
        <v>0</v>
      </c>
      <c r="C1954" s="37">
        <f>DATENBANK!V1953</f>
        <v>0</v>
      </c>
      <c r="D1954" s="37" t="str">
        <f>CONCATENATE(DATENBANK!E1953, " ",DATENBANK!N1953)</f>
        <v xml:space="preserve"> </v>
      </c>
      <c r="E1954" s="37">
        <f>DATENBANK!Z1953</f>
        <v>0</v>
      </c>
      <c r="F1954" s="37">
        <f>DATENBANK!AA1953</f>
        <v>0</v>
      </c>
      <c r="G1954" s="37">
        <f>DATENBANK!AB1953</f>
        <v>0</v>
      </c>
      <c r="H1954" s="37">
        <f>DATENBANK!AC1953</f>
        <v>0</v>
      </c>
      <c r="I1954" s="37">
        <f>DATENBANK!AD1953</f>
        <v>0</v>
      </c>
      <c r="J1954" s="37">
        <f>DATENBANK!AE1953</f>
        <v>0</v>
      </c>
      <c r="K1954" s="37">
        <f>DATENBANK!AF1953</f>
        <v>0</v>
      </c>
      <c r="L1954" s="37">
        <f>DATENBANK!AG1953</f>
        <v>0</v>
      </c>
      <c r="M1954" s="37">
        <f>DATENBANK!AH1953</f>
        <v>0</v>
      </c>
      <c r="N1954" s="37">
        <f>DATENBANK!AI1953</f>
        <v>0</v>
      </c>
      <c r="O1954" s="37">
        <f>DATENBANK!AJ1953</f>
        <v>0</v>
      </c>
      <c r="P1954" s="37">
        <f>DATENBANK!AK1953</f>
        <v>0</v>
      </c>
      <c r="Q1954" s="37">
        <f>DATENBANK!AL1953</f>
        <v>0</v>
      </c>
      <c r="R1954" s="37">
        <f>DATENBANK!AM1953</f>
        <v>0</v>
      </c>
      <c r="S1954" s="37">
        <f>DATENBANK!AN1953</f>
        <v>0</v>
      </c>
      <c r="T1954" s="37">
        <f>DATENBANK!AO1953</f>
        <v>0</v>
      </c>
      <c r="U1954" s="37">
        <f>DATENBANK!AP1953</f>
        <v>0</v>
      </c>
      <c r="V1954" s="37">
        <f>DATENBANK!AQ1953</f>
        <v>0</v>
      </c>
      <c r="W1954" s="37">
        <f>DATENBANK!AR1953</f>
        <v>0</v>
      </c>
      <c r="X1954" s="37">
        <f>DATENBANK!AS1953</f>
        <v>0</v>
      </c>
      <c r="Y1954" s="37">
        <f>DATENBANK!AT1953</f>
        <v>0</v>
      </c>
      <c r="Z1954" s="37">
        <f>DATENBANK!AU1953</f>
        <v>0</v>
      </c>
      <c r="AA1954" s="37">
        <f>DATENBANK!AV1953</f>
        <v>0</v>
      </c>
      <c r="AB1954" s="37">
        <f>DATENBANK!AW1953</f>
        <v>0</v>
      </c>
      <c r="AC1954" s="37">
        <f>DATENBANK!AX1953</f>
        <v>0</v>
      </c>
      <c r="AD1954" s="37">
        <f>DATENBANK!AY1953</f>
        <v>0</v>
      </c>
      <c r="AE1954" s="37">
        <f>DATENBANK!AZ1953</f>
        <v>0</v>
      </c>
      <c r="AF1954" s="37">
        <f>DATENBANK!BA1953</f>
        <v>0</v>
      </c>
      <c r="AG1954" s="37">
        <f>DATENBANK!BB1953</f>
        <v>0</v>
      </c>
      <c r="AH1954" s="37">
        <f>DATENBANK!BC1953</f>
        <v>0</v>
      </c>
      <c r="AI1954" s="37">
        <f>DATENBANK!BD1953</f>
        <v>0</v>
      </c>
      <c r="AJ1954" s="37">
        <f>DATENBANK!BE1953</f>
        <v>0</v>
      </c>
      <c r="AK1954" s="37">
        <f>DATENBANK!BF1953</f>
        <v>0</v>
      </c>
      <c r="AL1954" s="37">
        <f>DATENBANK!BG1953</f>
        <v>0</v>
      </c>
      <c r="AM1954" s="37">
        <f>DATENBANK!BH1953</f>
        <v>0</v>
      </c>
      <c r="AN1954" s="37">
        <f>DATENBANK!BI1953</f>
        <v>0</v>
      </c>
      <c r="AO1954" s="37">
        <f>DATENBANK!BJ1953</f>
        <v>0</v>
      </c>
      <c r="AP1954" s="37">
        <f>DATENBANK!BK1953</f>
        <v>0</v>
      </c>
      <c r="AQ1954" s="37">
        <f>DATENBANK!BL1953</f>
        <v>0</v>
      </c>
      <c r="AR1954" s="37">
        <f>DATENBANK!BM1953</f>
        <v>0</v>
      </c>
      <c r="AS1954" s="37">
        <f>DATENBANK!BN1953</f>
        <v>0</v>
      </c>
      <c r="AT1954" s="37">
        <f>DATENBANK!BO1953</f>
        <v>0</v>
      </c>
      <c r="AU1954" s="37">
        <f>DATENBANK!BP1953</f>
        <v>0</v>
      </c>
      <c r="AV1954" s="37">
        <f>DATENBANK!BQ1953</f>
        <v>0</v>
      </c>
      <c r="AW1954" s="37">
        <f>DATENBANK!BR1953</f>
        <v>0</v>
      </c>
      <c r="AX1954" s="37">
        <f>DATENBANK!BS1953</f>
        <v>0</v>
      </c>
      <c r="AY1954" s="37">
        <f>DATENBANK!BT1953</f>
        <v>0</v>
      </c>
      <c r="AZ1954" s="37">
        <f>DATENBANK!BU1953</f>
        <v>0</v>
      </c>
      <c r="BA1954" s="37">
        <f>DATENBANK!BV1953</f>
        <v>0</v>
      </c>
      <c r="BB1954" s="37">
        <f>DATENBANK!BW1953</f>
        <v>0</v>
      </c>
      <c r="BC1954" s="37">
        <f>DATENBANK!BX1953</f>
        <v>0</v>
      </c>
    </row>
    <row r="1955" spans="1:55" x14ac:dyDescent="0.25">
      <c r="A1955" s="37"/>
      <c r="B1955" s="37">
        <f>DATENBANK!C1954</f>
        <v>0</v>
      </c>
      <c r="C1955" s="37">
        <f>DATENBANK!V1954</f>
        <v>0</v>
      </c>
      <c r="D1955" s="37" t="str">
        <f>CONCATENATE(DATENBANK!E1954, " ",DATENBANK!N1954)</f>
        <v xml:space="preserve"> </v>
      </c>
      <c r="E1955" s="37">
        <f>DATENBANK!Z1954</f>
        <v>0</v>
      </c>
      <c r="F1955" s="37">
        <f>DATENBANK!AA1954</f>
        <v>0</v>
      </c>
      <c r="G1955" s="37">
        <f>DATENBANK!AB1954</f>
        <v>0</v>
      </c>
      <c r="H1955" s="37">
        <f>DATENBANK!AC1954</f>
        <v>0</v>
      </c>
      <c r="I1955" s="37">
        <f>DATENBANK!AD1954</f>
        <v>0</v>
      </c>
      <c r="J1955" s="37">
        <f>DATENBANK!AE1954</f>
        <v>0</v>
      </c>
      <c r="K1955" s="37">
        <f>DATENBANK!AF1954</f>
        <v>0</v>
      </c>
      <c r="L1955" s="37">
        <f>DATENBANK!AG1954</f>
        <v>0</v>
      </c>
      <c r="M1955" s="37">
        <f>DATENBANK!AH1954</f>
        <v>0</v>
      </c>
      <c r="N1955" s="37">
        <f>DATENBANK!AI1954</f>
        <v>0</v>
      </c>
      <c r="O1955" s="37">
        <f>DATENBANK!AJ1954</f>
        <v>0</v>
      </c>
      <c r="P1955" s="37">
        <f>DATENBANK!AK1954</f>
        <v>0</v>
      </c>
      <c r="Q1955" s="37">
        <f>DATENBANK!AL1954</f>
        <v>0</v>
      </c>
      <c r="R1955" s="37">
        <f>DATENBANK!AM1954</f>
        <v>0</v>
      </c>
      <c r="S1955" s="37">
        <f>DATENBANK!AN1954</f>
        <v>0</v>
      </c>
      <c r="T1955" s="37">
        <f>DATENBANK!AO1954</f>
        <v>0</v>
      </c>
      <c r="U1955" s="37">
        <f>DATENBANK!AP1954</f>
        <v>0</v>
      </c>
      <c r="V1955" s="37">
        <f>DATENBANK!AQ1954</f>
        <v>0</v>
      </c>
      <c r="W1955" s="37">
        <f>DATENBANK!AR1954</f>
        <v>0</v>
      </c>
      <c r="X1955" s="37">
        <f>DATENBANK!AS1954</f>
        <v>0</v>
      </c>
      <c r="Y1955" s="37">
        <f>DATENBANK!AT1954</f>
        <v>0</v>
      </c>
      <c r="Z1955" s="37">
        <f>DATENBANK!AU1954</f>
        <v>0</v>
      </c>
      <c r="AA1955" s="37">
        <f>DATENBANK!AV1954</f>
        <v>0</v>
      </c>
      <c r="AB1955" s="37">
        <f>DATENBANK!AW1954</f>
        <v>0</v>
      </c>
      <c r="AC1955" s="37">
        <f>DATENBANK!AX1954</f>
        <v>0</v>
      </c>
      <c r="AD1955" s="37">
        <f>DATENBANK!AY1954</f>
        <v>0</v>
      </c>
      <c r="AE1955" s="37">
        <f>DATENBANK!AZ1954</f>
        <v>0</v>
      </c>
      <c r="AF1955" s="37">
        <f>DATENBANK!BA1954</f>
        <v>0</v>
      </c>
      <c r="AG1955" s="37">
        <f>DATENBANK!BB1954</f>
        <v>0</v>
      </c>
      <c r="AH1955" s="37">
        <f>DATENBANK!BC1954</f>
        <v>0</v>
      </c>
      <c r="AI1955" s="37">
        <f>DATENBANK!BD1954</f>
        <v>0</v>
      </c>
      <c r="AJ1955" s="37">
        <f>DATENBANK!BE1954</f>
        <v>0</v>
      </c>
      <c r="AK1955" s="37">
        <f>DATENBANK!BF1954</f>
        <v>0</v>
      </c>
      <c r="AL1955" s="37">
        <f>DATENBANK!BG1954</f>
        <v>0</v>
      </c>
      <c r="AM1955" s="37">
        <f>DATENBANK!BH1954</f>
        <v>0</v>
      </c>
      <c r="AN1955" s="37">
        <f>DATENBANK!BI1954</f>
        <v>0</v>
      </c>
      <c r="AO1955" s="37">
        <f>DATENBANK!BJ1954</f>
        <v>0</v>
      </c>
      <c r="AP1955" s="37">
        <f>DATENBANK!BK1954</f>
        <v>0</v>
      </c>
      <c r="AQ1955" s="37">
        <f>DATENBANK!BL1954</f>
        <v>0</v>
      </c>
      <c r="AR1955" s="37">
        <f>DATENBANK!BM1954</f>
        <v>0</v>
      </c>
      <c r="AS1955" s="37">
        <f>DATENBANK!BN1954</f>
        <v>0</v>
      </c>
      <c r="AT1955" s="37">
        <f>DATENBANK!BO1954</f>
        <v>0</v>
      </c>
      <c r="AU1955" s="37">
        <f>DATENBANK!BP1954</f>
        <v>0</v>
      </c>
      <c r="AV1955" s="37">
        <f>DATENBANK!BQ1954</f>
        <v>0</v>
      </c>
      <c r="AW1955" s="37">
        <f>DATENBANK!BR1954</f>
        <v>0</v>
      </c>
      <c r="AX1955" s="37">
        <f>DATENBANK!BS1954</f>
        <v>0</v>
      </c>
      <c r="AY1955" s="37">
        <f>DATENBANK!BT1954</f>
        <v>0</v>
      </c>
      <c r="AZ1955" s="37">
        <f>DATENBANK!BU1954</f>
        <v>0</v>
      </c>
      <c r="BA1955" s="37">
        <f>DATENBANK!BV1954</f>
        <v>0</v>
      </c>
      <c r="BB1955" s="37">
        <f>DATENBANK!BW1954</f>
        <v>0</v>
      </c>
      <c r="BC1955" s="37">
        <f>DATENBANK!BX1954</f>
        <v>0</v>
      </c>
    </row>
    <row r="1956" spans="1:55" x14ac:dyDescent="0.25">
      <c r="A1956" s="37"/>
      <c r="B1956" s="37">
        <f>DATENBANK!C1955</f>
        <v>0</v>
      </c>
      <c r="C1956" s="37">
        <f>DATENBANK!V1955</f>
        <v>0</v>
      </c>
      <c r="D1956" s="37" t="str">
        <f>CONCATENATE(DATENBANK!E1955, " ",DATENBANK!N1955)</f>
        <v xml:space="preserve"> </v>
      </c>
      <c r="E1956" s="37">
        <f>DATENBANK!Z1955</f>
        <v>0</v>
      </c>
      <c r="F1956" s="37">
        <f>DATENBANK!AA1955</f>
        <v>0</v>
      </c>
      <c r="G1956" s="37">
        <f>DATENBANK!AB1955</f>
        <v>0</v>
      </c>
      <c r="H1956" s="37">
        <f>DATENBANK!AC1955</f>
        <v>0</v>
      </c>
      <c r="I1956" s="37">
        <f>DATENBANK!AD1955</f>
        <v>0</v>
      </c>
      <c r="J1956" s="37">
        <f>DATENBANK!AE1955</f>
        <v>0</v>
      </c>
      <c r="K1956" s="37">
        <f>DATENBANK!AF1955</f>
        <v>0</v>
      </c>
      <c r="L1956" s="37">
        <f>DATENBANK!AG1955</f>
        <v>0</v>
      </c>
      <c r="M1956" s="37">
        <f>DATENBANK!AH1955</f>
        <v>0</v>
      </c>
      <c r="N1956" s="37">
        <f>DATENBANK!AI1955</f>
        <v>0</v>
      </c>
      <c r="O1956" s="37">
        <f>DATENBANK!AJ1955</f>
        <v>0</v>
      </c>
      <c r="P1956" s="37">
        <f>DATENBANK!AK1955</f>
        <v>0</v>
      </c>
      <c r="Q1956" s="37">
        <f>DATENBANK!AL1955</f>
        <v>0</v>
      </c>
      <c r="R1956" s="37">
        <f>DATENBANK!AM1955</f>
        <v>0</v>
      </c>
      <c r="S1956" s="37">
        <f>DATENBANK!AN1955</f>
        <v>0</v>
      </c>
      <c r="T1956" s="37">
        <f>DATENBANK!AO1955</f>
        <v>0</v>
      </c>
      <c r="U1956" s="37">
        <f>DATENBANK!AP1955</f>
        <v>0</v>
      </c>
      <c r="V1956" s="37">
        <f>DATENBANK!AQ1955</f>
        <v>0</v>
      </c>
      <c r="W1956" s="37">
        <f>DATENBANK!AR1955</f>
        <v>0</v>
      </c>
      <c r="X1956" s="37">
        <f>DATENBANK!AS1955</f>
        <v>0</v>
      </c>
      <c r="Y1956" s="37">
        <f>DATENBANK!AT1955</f>
        <v>0</v>
      </c>
      <c r="Z1956" s="37">
        <f>DATENBANK!AU1955</f>
        <v>0</v>
      </c>
      <c r="AA1956" s="37">
        <f>DATENBANK!AV1955</f>
        <v>0</v>
      </c>
      <c r="AB1956" s="37">
        <f>DATENBANK!AW1955</f>
        <v>0</v>
      </c>
      <c r="AC1956" s="37">
        <f>DATENBANK!AX1955</f>
        <v>0</v>
      </c>
      <c r="AD1956" s="37">
        <f>DATENBANK!AY1955</f>
        <v>0</v>
      </c>
      <c r="AE1956" s="37">
        <f>DATENBANK!AZ1955</f>
        <v>0</v>
      </c>
      <c r="AF1956" s="37">
        <f>DATENBANK!BA1955</f>
        <v>0</v>
      </c>
      <c r="AG1956" s="37">
        <f>DATENBANK!BB1955</f>
        <v>0</v>
      </c>
      <c r="AH1956" s="37">
        <f>DATENBANK!BC1955</f>
        <v>0</v>
      </c>
      <c r="AI1956" s="37">
        <f>DATENBANK!BD1955</f>
        <v>0</v>
      </c>
      <c r="AJ1956" s="37">
        <f>DATENBANK!BE1955</f>
        <v>0</v>
      </c>
      <c r="AK1956" s="37">
        <f>DATENBANK!BF1955</f>
        <v>0</v>
      </c>
      <c r="AL1956" s="37">
        <f>DATENBANK!BG1955</f>
        <v>0</v>
      </c>
      <c r="AM1956" s="37">
        <f>DATENBANK!BH1955</f>
        <v>0</v>
      </c>
      <c r="AN1956" s="37">
        <f>DATENBANK!BI1955</f>
        <v>0</v>
      </c>
      <c r="AO1956" s="37">
        <f>DATENBANK!BJ1955</f>
        <v>0</v>
      </c>
      <c r="AP1956" s="37">
        <f>DATENBANK!BK1955</f>
        <v>0</v>
      </c>
      <c r="AQ1956" s="37">
        <f>DATENBANK!BL1955</f>
        <v>0</v>
      </c>
      <c r="AR1956" s="37">
        <f>DATENBANK!BM1955</f>
        <v>0</v>
      </c>
      <c r="AS1956" s="37">
        <f>DATENBANK!BN1955</f>
        <v>0</v>
      </c>
      <c r="AT1956" s="37">
        <f>DATENBANK!BO1955</f>
        <v>0</v>
      </c>
      <c r="AU1956" s="37">
        <f>DATENBANK!BP1955</f>
        <v>0</v>
      </c>
      <c r="AV1956" s="37">
        <f>DATENBANK!BQ1955</f>
        <v>0</v>
      </c>
      <c r="AW1956" s="37">
        <f>DATENBANK!BR1955</f>
        <v>0</v>
      </c>
      <c r="AX1956" s="37">
        <f>DATENBANK!BS1955</f>
        <v>0</v>
      </c>
      <c r="AY1956" s="37">
        <f>DATENBANK!BT1955</f>
        <v>0</v>
      </c>
      <c r="AZ1956" s="37">
        <f>DATENBANK!BU1955</f>
        <v>0</v>
      </c>
      <c r="BA1956" s="37">
        <f>DATENBANK!BV1955</f>
        <v>0</v>
      </c>
      <c r="BB1956" s="37">
        <f>DATENBANK!BW1955</f>
        <v>0</v>
      </c>
      <c r="BC1956" s="37">
        <f>DATENBANK!BX1955</f>
        <v>0</v>
      </c>
    </row>
    <row r="1957" spans="1:55" x14ac:dyDescent="0.25">
      <c r="A1957" s="37"/>
      <c r="B1957" s="37">
        <f>DATENBANK!C1956</f>
        <v>0</v>
      </c>
      <c r="C1957" s="37">
        <f>DATENBANK!V1956</f>
        <v>0</v>
      </c>
      <c r="D1957" s="37" t="str">
        <f>CONCATENATE(DATENBANK!E1956, " ",DATENBANK!N1956)</f>
        <v xml:space="preserve"> </v>
      </c>
      <c r="E1957" s="37">
        <f>DATENBANK!Z1956</f>
        <v>0</v>
      </c>
      <c r="F1957" s="37">
        <f>DATENBANK!AA1956</f>
        <v>0</v>
      </c>
      <c r="G1957" s="37">
        <f>DATENBANK!AB1956</f>
        <v>0</v>
      </c>
      <c r="H1957" s="37">
        <f>DATENBANK!AC1956</f>
        <v>0</v>
      </c>
      <c r="I1957" s="37">
        <f>DATENBANK!AD1956</f>
        <v>0</v>
      </c>
      <c r="J1957" s="37">
        <f>DATENBANK!AE1956</f>
        <v>0</v>
      </c>
      <c r="K1957" s="37">
        <f>DATENBANK!AF1956</f>
        <v>0</v>
      </c>
      <c r="L1957" s="37">
        <f>DATENBANK!AG1956</f>
        <v>0</v>
      </c>
      <c r="M1957" s="37">
        <f>DATENBANK!AH1956</f>
        <v>0</v>
      </c>
      <c r="N1957" s="37">
        <f>DATENBANK!AI1956</f>
        <v>0</v>
      </c>
      <c r="O1957" s="37">
        <f>DATENBANK!AJ1956</f>
        <v>0</v>
      </c>
      <c r="P1957" s="37">
        <f>DATENBANK!AK1956</f>
        <v>0</v>
      </c>
      <c r="Q1957" s="37">
        <f>DATENBANK!AL1956</f>
        <v>0</v>
      </c>
      <c r="R1957" s="37">
        <f>DATENBANK!AM1956</f>
        <v>0</v>
      </c>
      <c r="S1957" s="37">
        <f>DATENBANK!AN1956</f>
        <v>0</v>
      </c>
      <c r="T1957" s="37">
        <f>DATENBANK!AO1956</f>
        <v>0</v>
      </c>
      <c r="U1957" s="37">
        <f>DATENBANK!AP1956</f>
        <v>0</v>
      </c>
      <c r="V1957" s="37">
        <f>DATENBANK!AQ1956</f>
        <v>0</v>
      </c>
      <c r="W1957" s="37">
        <f>DATENBANK!AR1956</f>
        <v>0</v>
      </c>
      <c r="X1957" s="37">
        <f>DATENBANK!AS1956</f>
        <v>0</v>
      </c>
      <c r="Y1957" s="37">
        <f>DATENBANK!AT1956</f>
        <v>0</v>
      </c>
      <c r="Z1957" s="37">
        <f>DATENBANK!AU1956</f>
        <v>0</v>
      </c>
      <c r="AA1957" s="37">
        <f>DATENBANK!AV1956</f>
        <v>0</v>
      </c>
      <c r="AB1957" s="37">
        <f>DATENBANK!AW1956</f>
        <v>0</v>
      </c>
      <c r="AC1957" s="37">
        <f>DATENBANK!AX1956</f>
        <v>0</v>
      </c>
      <c r="AD1957" s="37">
        <f>DATENBANK!AY1956</f>
        <v>0</v>
      </c>
      <c r="AE1957" s="37">
        <f>DATENBANK!AZ1956</f>
        <v>0</v>
      </c>
      <c r="AF1957" s="37">
        <f>DATENBANK!BA1956</f>
        <v>0</v>
      </c>
      <c r="AG1957" s="37">
        <f>DATENBANK!BB1956</f>
        <v>0</v>
      </c>
      <c r="AH1957" s="37">
        <f>DATENBANK!BC1956</f>
        <v>0</v>
      </c>
      <c r="AI1957" s="37">
        <f>DATENBANK!BD1956</f>
        <v>0</v>
      </c>
      <c r="AJ1957" s="37">
        <f>DATENBANK!BE1956</f>
        <v>0</v>
      </c>
      <c r="AK1957" s="37">
        <f>DATENBANK!BF1956</f>
        <v>0</v>
      </c>
      <c r="AL1957" s="37">
        <f>DATENBANK!BG1956</f>
        <v>0</v>
      </c>
      <c r="AM1957" s="37">
        <f>DATENBANK!BH1956</f>
        <v>0</v>
      </c>
      <c r="AN1957" s="37">
        <f>DATENBANK!BI1956</f>
        <v>0</v>
      </c>
      <c r="AO1957" s="37">
        <f>DATENBANK!BJ1956</f>
        <v>0</v>
      </c>
      <c r="AP1957" s="37">
        <f>DATENBANK!BK1956</f>
        <v>0</v>
      </c>
      <c r="AQ1957" s="37">
        <f>DATENBANK!BL1956</f>
        <v>0</v>
      </c>
      <c r="AR1957" s="37">
        <f>DATENBANK!BM1956</f>
        <v>0</v>
      </c>
      <c r="AS1957" s="37">
        <f>DATENBANK!BN1956</f>
        <v>0</v>
      </c>
      <c r="AT1957" s="37">
        <f>DATENBANK!BO1956</f>
        <v>0</v>
      </c>
      <c r="AU1957" s="37">
        <f>DATENBANK!BP1956</f>
        <v>0</v>
      </c>
      <c r="AV1957" s="37">
        <f>DATENBANK!BQ1956</f>
        <v>0</v>
      </c>
      <c r="AW1957" s="37">
        <f>DATENBANK!BR1956</f>
        <v>0</v>
      </c>
      <c r="AX1957" s="37">
        <f>DATENBANK!BS1956</f>
        <v>0</v>
      </c>
      <c r="AY1957" s="37">
        <f>DATENBANK!BT1956</f>
        <v>0</v>
      </c>
      <c r="AZ1957" s="37">
        <f>DATENBANK!BU1956</f>
        <v>0</v>
      </c>
      <c r="BA1957" s="37">
        <f>DATENBANK!BV1956</f>
        <v>0</v>
      </c>
      <c r="BB1957" s="37">
        <f>DATENBANK!BW1956</f>
        <v>0</v>
      </c>
      <c r="BC1957" s="37">
        <f>DATENBANK!BX1956</f>
        <v>0</v>
      </c>
    </row>
    <row r="1958" spans="1:55" x14ac:dyDescent="0.25">
      <c r="A1958" s="37"/>
      <c r="B1958" s="37">
        <f>DATENBANK!C1957</f>
        <v>0</v>
      </c>
      <c r="C1958" s="37">
        <f>DATENBANK!V1957</f>
        <v>0</v>
      </c>
      <c r="D1958" s="37" t="str">
        <f>CONCATENATE(DATENBANK!E1957, " ",DATENBANK!N1957)</f>
        <v xml:space="preserve"> </v>
      </c>
      <c r="E1958" s="37">
        <f>DATENBANK!Z1957</f>
        <v>0</v>
      </c>
      <c r="F1958" s="37">
        <f>DATENBANK!AA1957</f>
        <v>0</v>
      </c>
      <c r="G1958" s="37">
        <f>DATENBANK!AB1957</f>
        <v>0</v>
      </c>
      <c r="H1958" s="37">
        <f>DATENBANK!AC1957</f>
        <v>0</v>
      </c>
      <c r="I1958" s="37">
        <f>DATENBANK!AD1957</f>
        <v>0</v>
      </c>
      <c r="J1958" s="37">
        <f>DATENBANK!AE1957</f>
        <v>0</v>
      </c>
      <c r="K1958" s="37">
        <f>DATENBANK!AF1957</f>
        <v>0</v>
      </c>
      <c r="L1958" s="37">
        <f>DATENBANK!AG1957</f>
        <v>0</v>
      </c>
      <c r="M1958" s="37">
        <f>DATENBANK!AH1957</f>
        <v>0</v>
      </c>
      <c r="N1958" s="37">
        <f>DATENBANK!AI1957</f>
        <v>0</v>
      </c>
      <c r="O1958" s="37">
        <f>DATENBANK!AJ1957</f>
        <v>0</v>
      </c>
      <c r="P1958" s="37">
        <f>DATENBANK!AK1957</f>
        <v>0</v>
      </c>
      <c r="Q1958" s="37">
        <f>DATENBANK!AL1957</f>
        <v>0</v>
      </c>
      <c r="R1958" s="37">
        <f>DATENBANK!AM1957</f>
        <v>0</v>
      </c>
      <c r="S1958" s="37">
        <f>DATENBANK!AN1957</f>
        <v>0</v>
      </c>
      <c r="T1958" s="37">
        <f>DATENBANK!AO1957</f>
        <v>0</v>
      </c>
      <c r="U1958" s="37">
        <f>DATENBANK!AP1957</f>
        <v>0</v>
      </c>
      <c r="V1958" s="37">
        <f>DATENBANK!AQ1957</f>
        <v>0</v>
      </c>
      <c r="W1958" s="37">
        <f>DATENBANK!AR1957</f>
        <v>0</v>
      </c>
      <c r="X1958" s="37">
        <f>DATENBANK!AS1957</f>
        <v>0</v>
      </c>
      <c r="Y1958" s="37">
        <f>DATENBANK!AT1957</f>
        <v>0</v>
      </c>
      <c r="Z1958" s="37">
        <f>DATENBANK!AU1957</f>
        <v>0</v>
      </c>
      <c r="AA1958" s="37">
        <f>DATENBANK!AV1957</f>
        <v>0</v>
      </c>
      <c r="AB1958" s="37">
        <f>DATENBANK!AW1957</f>
        <v>0</v>
      </c>
      <c r="AC1958" s="37">
        <f>DATENBANK!AX1957</f>
        <v>0</v>
      </c>
      <c r="AD1958" s="37">
        <f>DATENBANK!AY1957</f>
        <v>0</v>
      </c>
      <c r="AE1958" s="37">
        <f>DATENBANK!AZ1957</f>
        <v>0</v>
      </c>
      <c r="AF1958" s="37">
        <f>DATENBANK!BA1957</f>
        <v>0</v>
      </c>
      <c r="AG1958" s="37">
        <f>DATENBANK!BB1957</f>
        <v>0</v>
      </c>
      <c r="AH1958" s="37">
        <f>DATENBANK!BC1957</f>
        <v>0</v>
      </c>
      <c r="AI1958" s="37">
        <f>DATENBANK!BD1957</f>
        <v>0</v>
      </c>
      <c r="AJ1958" s="37">
        <f>DATENBANK!BE1957</f>
        <v>0</v>
      </c>
      <c r="AK1958" s="37">
        <f>DATENBANK!BF1957</f>
        <v>0</v>
      </c>
      <c r="AL1958" s="37">
        <f>DATENBANK!BG1957</f>
        <v>0</v>
      </c>
      <c r="AM1958" s="37">
        <f>DATENBANK!BH1957</f>
        <v>0</v>
      </c>
      <c r="AN1958" s="37">
        <f>DATENBANK!BI1957</f>
        <v>0</v>
      </c>
      <c r="AO1958" s="37">
        <f>DATENBANK!BJ1957</f>
        <v>0</v>
      </c>
      <c r="AP1958" s="37">
        <f>DATENBANK!BK1957</f>
        <v>0</v>
      </c>
      <c r="AQ1958" s="37">
        <f>DATENBANK!BL1957</f>
        <v>0</v>
      </c>
      <c r="AR1958" s="37">
        <f>DATENBANK!BM1957</f>
        <v>0</v>
      </c>
      <c r="AS1958" s="37">
        <f>DATENBANK!BN1957</f>
        <v>0</v>
      </c>
      <c r="AT1958" s="37">
        <f>DATENBANK!BO1957</f>
        <v>0</v>
      </c>
      <c r="AU1958" s="37">
        <f>DATENBANK!BP1957</f>
        <v>0</v>
      </c>
      <c r="AV1958" s="37">
        <f>DATENBANK!BQ1957</f>
        <v>0</v>
      </c>
      <c r="AW1958" s="37">
        <f>DATENBANK!BR1957</f>
        <v>0</v>
      </c>
      <c r="AX1958" s="37">
        <f>DATENBANK!BS1957</f>
        <v>0</v>
      </c>
      <c r="AY1958" s="37">
        <f>DATENBANK!BT1957</f>
        <v>0</v>
      </c>
      <c r="AZ1958" s="37">
        <f>DATENBANK!BU1957</f>
        <v>0</v>
      </c>
      <c r="BA1958" s="37">
        <f>DATENBANK!BV1957</f>
        <v>0</v>
      </c>
      <c r="BB1958" s="37">
        <f>DATENBANK!BW1957</f>
        <v>0</v>
      </c>
      <c r="BC1958" s="37">
        <f>DATENBANK!BX1957</f>
        <v>0</v>
      </c>
    </row>
    <row r="1959" spans="1:55" x14ac:dyDescent="0.25">
      <c r="A1959" s="37"/>
      <c r="B1959" s="37">
        <f>DATENBANK!C1958</f>
        <v>0</v>
      </c>
      <c r="C1959" s="37">
        <f>DATENBANK!V1958</f>
        <v>0</v>
      </c>
      <c r="D1959" s="37" t="str">
        <f>CONCATENATE(DATENBANK!E1958, " ",DATENBANK!N1958)</f>
        <v xml:space="preserve"> </v>
      </c>
      <c r="E1959" s="37">
        <f>DATENBANK!Z1958</f>
        <v>0</v>
      </c>
      <c r="F1959" s="37">
        <f>DATENBANK!AA1958</f>
        <v>0</v>
      </c>
      <c r="G1959" s="37">
        <f>DATENBANK!AB1958</f>
        <v>0</v>
      </c>
      <c r="H1959" s="37">
        <f>DATENBANK!AC1958</f>
        <v>0</v>
      </c>
      <c r="I1959" s="37">
        <f>DATENBANK!AD1958</f>
        <v>0</v>
      </c>
      <c r="J1959" s="37">
        <f>DATENBANK!AE1958</f>
        <v>0</v>
      </c>
      <c r="K1959" s="37">
        <f>DATENBANK!AF1958</f>
        <v>0</v>
      </c>
      <c r="L1959" s="37">
        <f>DATENBANK!AG1958</f>
        <v>0</v>
      </c>
      <c r="M1959" s="37">
        <f>DATENBANK!AH1958</f>
        <v>0</v>
      </c>
      <c r="N1959" s="37">
        <f>DATENBANK!AI1958</f>
        <v>0</v>
      </c>
      <c r="O1959" s="37">
        <f>DATENBANK!AJ1958</f>
        <v>0</v>
      </c>
      <c r="P1959" s="37">
        <f>DATENBANK!AK1958</f>
        <v>0</v>
      </c>
      <c r="Q1959" s="37">
        <f>DATENBANK!AL1958</f>
        <v>0</v>
      </c>
      <c r="R1959" s="37">
        <f>DATENBANK!AM1958</f>
        <v>0</v>
      </c>
      <c r="S1959" s="37">
        <f>DATENBANK!AN1958</f>
        <v>0</v>
      </c>
      <c r="T1959" s="37">
        <f>DATENBANK!AO1958</f>
        <v>0</v>
      </c>
      <c r="U1959" s="37">
        <f>DATENBANK!AP1958</f>
        <v>0</v>
      </c>
      <c r="V1959" s="37">
        <f>DATENBANK!AQ1958</f>
        <v>0</v>
      </c>
      <c r="W1959" s="37">
        <f>DATENBANK!AR1958</f>
        <v>0</v>
      </c>
      <c r="X1959" s="37">
        <f>DATENBANK!AS1958</f>
        <v>0</v>
      </c>
      <c r="Y1959" s="37">
        <f>DATENBANK!AT1958</f>
        <v>0</v>
      </c>
      <c r="Z1959" s="37">
        <f>DATENBANK!AU1958</f>
        <v>0</v>
      </c>
      <c r="AA1959" s="37">
        <f>DATENBANK!AV1958</f>
        <v>0</v>
      </c>
      <c r="AB1959" s="37">
        <f>DATENBANK!AW1958</f>
        <v>0</v>
      </c>
      <c r="AC1959" s="37">
        <f>DATENBANK!AX1958</f>
        <v>0</v>
      </c>
      <c r="AD1959" s="37">
        <f>DATENBANK!AY1958</f>
        <v>0</v>
      </c>
      <c r="AE1959" s="37">
        <f>DATENBANK!AZ1958</f>
        <v>0</v>
      </c>
      <c r="AF1959" s="37">
        <f>DATENBANK!BA1958</f>
        <v>0</v>
      </c>
      <c r="AG1959" s="37">
        <f>DATENBANK!BB1958</f>
        <v>0</v>
      </c>
      <c r="AH1959" s="37">
        <f>DATENBANK!BC1958</f>
        <v>0</v>
      </c>
      <c r="AI1959" s="37">
        <f>DATENBANK!BD1958</f>
        <v>0</v>
      </c>
      <c r="AJ1959" s="37">
        <f>DATENBANK!BE1958</f>
        <v>0</v>
      </c>
      <c r="AK1959" s="37">
        <f>DATENBANK!BF1958</f>
        <v>0</v>
      </c>
      <c r="AL1959" s="37">
        <f>DATENBANK!BG1958</f>
        <v>0</v>
      </c>
      <c r="AM1959" s="37">
        <f>DATENBANK!BH1958</f>
        <v>0</v>
      </c>
      <c r="AN1959" s="37">
        <f>DATENBANK!BI1958</f>
        <v>0</v>
      </c>
      <c r="AO1959" s="37">
        <f>DATENBANK!BJ1958</f>
        <v>0</v>
      </c>
      <c r="AP1959" s="37">
        <f>DATENBANK!BK1958</f>
        <v>0</v>
      </c>
      <c r="AQ1959" s="37">
        <f>DATENBANK!BL1958</f>
        <v>0</v>
      </c>
      <c r="AR1959" s="37">
        <f>DATENBANK!BM1958</f>
        <v>0</v>
      </c>
      <c r="AS1959" s="37">
        <f>DATENBANK!BN1958</f>
        <v>0</v>
      </c>
      <c r="AT1959" s="37">
        <f>DATENBANK!BO1958</f>
        <v>0</v>
      </c>
      <c r="AU1959" s="37">
        <f>DATENBANK!BP1958</f>
        <v>0</v>
      </c>
      <c r="AV1959" s="37">
        <f>DATENBANK!BQ1958</f>
        <v>0</v>
      </c>
      <c r="AW1959" s="37">
        <f>DATENBANK!BR1958</f>
        <v>0</v>
      </c>
      <c r="AX1959" s="37">
        <f>DATENBANK!BS1958</f>
        <v>0</v>
      </c>
      <c r="AY1959" s="37">
        <f>DATENBANK!BT1958</f>
        <v>0</v>
      </c>
      <c r="AZ1959" s="37">
        <f>DATENBANK!BU1958</f>
        <v>0</v>
      </c>
      <c r="BA1959" s="37">
        <f>DATENBANK!BV1958</f>
        <v>0</v>
      </c>
      <c r="BB1959" s="37">
        <f>DATENBANK!BW1958</f>
        <v>0</v>
      </c>
      <c r="BC1959" s="37">
        <f>DATENBANK!BX1958</f>
        <v>0</v>
      </c>
    </row>
    <row r="1960" spans="1:55" x14ac:dyDescent="0.25">
      <c r="A1960" s="37"/>
      <c r="B1960" s="37">
        <f>DATENBANK!C1959</f>
        <v>0</v>
      </c>
      <c r="C1960" s="37">
        <f>DATENBANK!V1959</f>
        <v>0</v>
      </c>
      <c r="D1960" s="37" t="str">
        <f>CONCATENATE(DATENBANK!E1959, " ",DATENBANK!N1959)</f>
        <v xml:space="preserve"> </v>
      </c>
      <c r="E1960" s="37">
        <f>DATENBANK!Z1959</f>
        <v>0</v>
      </c>
      <c r="F1960" s="37">
        <f>DATENBANK!AA1959</f>
        <v>0</v>
      </c>
      <c r="G1960" s="37">
        <f>DATENBANK!AB1959</f>
        <v>0</v>
      </c>
      <c r="H1960" s="37">
        <f>DATENBANK!AC1959</f>
        <v>0</v>
      </c>
      <c r="I1960" s="37">
        <f>DATENBANK!AD1959</f>
        <v>0</v>
      </c>
      <c r="J1960" s="37">
        <f>DATENBANK!AE1959</f>
        <v>0</v>
      </c>
      <c r="K1960" s="37">
        <f>DATENBANK!AF1959</f>
        <v>0</v>
      </c>
      <c r="L1960" s="37">
        <f>DATENBANK!AG1959</f>
        <v>0</v>
      </c>
      <c r="M1960" s="37">
        <f>DATENBANK!AH1959</f>
        <v>0</v>
      </c>
      <c r="N1960" s="37">
        <f>DATENBANK!AI1959</f>
        <v>0</v>
      </c>
      <c r="O1960" s="37">
        <f>DATENBANK!AJ1959</f>
        <v>0</v>
      </c>
      <c r="P1960" s="37">
        <f>DATENBANK!AK1959</f>
        <v>0</v>
      </c>
      <c r="Q1960" s="37">
        <f>DATENBANK!AL1959</f>
        <v>0</v>
      </c>
      <c r="R1960" s="37">
        <f>DATENBANK!AM1959</f>
        <v>0</v>
      </c>
      <c r="S1960" s="37">
        <f>DATENBANK!AN1959</f>
        <v>0</v>
      </c>
      <c r="T1960" s="37">
        <f>DATENBANK!AO1959</f>
        <v>0</v>
      </c>
      <c r="U1960" s="37">
        <f>DATENBANK!AP1959</f>
        <v>0</v>
      </c>
      <c r="V1960" s="37">
        <f>DATENBANK!AQ1959</f>
        <v>0</v>
      </c>
      <c r="W1960" s="37">
        <f>DATENBANK!AR1959</f>
        <v>0</v>
      </c>
      <c r="X1960" s="37">
        <f>DATENBANK!AS1959</f>
        <v>0</v>
      </c>
      <c r="Y1960" s="37">
        <f>DATENBANK!AT1959</f>
        <v>0</v>
      </c>
      <c r="Z1960" s="37">
        <f>DATENBANK!AU1959</f>
        <v>0</v>
      </c>
      <c r="AA1960" s="37">
        <f>DATENBANK!AV1959</f>
        <v>0</v>
      </c>
      <c r="AB1960" s="37">
        <f>DATENBANK!AW1959</f>
        <v>0</v>
      </c>
      <c r="AC1960" s="37">
        <f>DATENBANK!AX1959</f>
        <v>0</v>
      </c>
      <c r="AD1960" s="37">
        <f>DATENBANK!AY1959</f>
        <v>0</v>
      </c>
      <c r="AE1960" s="37">
        <f>DATENBANK!AZ1959</f>
        <v>0</v>
      </c>
      <c r="AF1960" s="37">
        <f>DATENBANK!BA1959</f>
        <v>0</v>
      </c>
      <c r="AG1960" s="37">
        <f>DATENBANK!BB1959</f>
        <v>0</v>
      </c>
      <c r="AH1960" s="37">
        <f>DATENBANK!BC1959</f>
        <v>0</v>
      </c>
      <c r="AI1960" s="37">
        <f>DATENBANK!BD1959</f>
        <v>0</v>
      </c>
      <c r="AJ1960" s="37">
        <f>DATENBANK!BE1959</f>
        <v>0</v>
      </c>
      <c r="AK1960" s="37">
        <f>DATENBANK!BF1959</f>
        <v>0</v>
      </c>
      <c r="AL1960" s="37">
        <f>DATENBANK!BG1959</f>
        <v>0</v>
      </c>
      <c r="AM1960" s="37">
        <f>DATENBANK!BH1959</f>
        <v>0</v>
      </c>
      <c r="AN1960" s="37">
        <f>DATENBANK!BI1959</f>
        <v>0</v>
      </c>
      <c r="AO1960" s="37">
        <f>DATENBANK!BJ1959</f>
        <v>0</v>
      </c>
      <c r="AP1960" s="37">
        <f>DATENBANK!BK1959</f>
        <v>0</v>
      </c>
      <c r="AQ1960" s="37">
        <f>DATENBANK!BL1959</f>
        <v>0</v>
      </c>
      <c r="AR1960" s="37">
        <f>DATENBANK!BM1959</f>
        <v>0</v>
      </c>
      <c r="AS1960" s="37">
        <f>DATENBANK!BN1959</f>
        <v>0</v>
      </c>
      <c r="AT1960" s="37">
        <f>DATENBANK!BO1959</f>
        <v>0</v>
      </c>
      <c r="AU1960" s="37">
        <f>DATENBANK!BP1959</f>
        <v>0</v>
      </c>
      <c r="AV1960" s="37">
        <f>DATENBANK!BQ1959</f>
        <v>0</v>
      </c>
      <c r="AW1960" s="37">
        <f>DATENBANK!BR1959</f>
        <v>0</v>
      </c>
      <c r="AX1960" s="37">
        <f>DATENBANK!BS1959</f>
        <v>0</v>
      </c>
      <c r="AY1960" s="37">
        <f>DATENBANK!BT1959</f>
        <v>0</v>
      </c>
      <c r="AZ1960" s="37">
        <f>DATENBANK!BU1959</f>
        <v>0</v>
      </c>
      <c r="BA1960" s="37">
        <f>DATENBANK!BV1959</f>
        <v>0</v>
      </c>
      <c r="BB1960" s="37">
        <f>DATENBANK!BW1959</f>
        <v>0</v>
      </c>
      <c r="BC1960" s="37">
        <f>DATENBANK!BX1959</f>
        <v>0</v>
      </c>
    </row>
    <row r="1961" spans="1:55" x14ac:dyDescent="0.25">
      <c r="A1961" s="37"/>
      <c r="B1961" s="37">
        <f>DATENBANK!C1960</f>
        <v>0</v>
      </c>
      <c r="C1961" s="37">
        <f>DATENBANK!V1960</f>
        <v>0</v>
      </c>
      <c r="D1961" s="37" t="str">
        <f>CONCATENATE(DATENBANK!E1960, " ",DATENBANK!N1960)</f>
        <v xml:space="preserve"> </v>
      </c>
      <c r="E1961" s="37">
        <f>DATENBANK!Z1960</f>
        <v>0</v>
      </c>
      <c r="F1961" s="37">
        <f>DATENBANK!AA1960</f>
        <v>0</v>
      </c>
      <c r="G1961" s="37">
        <f>DATENBANK!AB1960</f>
        <v>0</v>
      </c>
      <c r="H1961" s="37">
        <f>DATENBANK!AC1960</f>
        <v>0</v>
      </c>
      <c r="I1961" s="37">
        <f>DATENBANK!AD1960</f>
        <v>0</v>
      </c>
      <c r="J1961" s="37">
        <f>DATENBANK!AE1960</f>
        <v>0</v>
      </c>
      <c r="K1961" s="37">
        <f>DATENBANK!AF1960</f>
        <v>0</v>
      </c>
      <c r="L1961" s="37">
        <f>DATENBANK!AG1960</f>
        <v>0</v>
      </c>
      <c r="M1961" s="37">
        <f>DATENBANK!AH1960</f>
        <v>0</v>
      </c>
      <c r="N1961" s="37">
        <f>DATENBANK!AI1960</f>
        <v>0</v>
      </c>
      <c r="O1961" s="37">
        <f>DATENBANK!AJ1960</f>
        <v>0</v>
      </c>
      <c r="P1961" s="37">
        <f>DATENBANK!AK1960</f>
        <v>0</v>
      </c>
      <c r="Q1961" s="37">
        <f>DATENBANK!AL1960</f>
        <v>0</v>
      </c>
      <c r="R1961" s="37">
        <f>DATENBANK!AM1960</f>
        <v>0</v>
      </c>
      <c r="S1961" s="37">
        <f>DATENBANK!AN1960</f>
        <v>0</v>
      </c>
      <c r="T1961" s="37">
        <f>DATENBANK!AO1960</f>
        <v>0</v>
      </c>
      <c r="U1961" s="37">
        <f>DATENBANK!AP1960</f>
        <v>0</v>
      </c>
      <c r="V1961" s="37">
        <f>DATENBANK!AQ1960</f>
        <v>0</v>
      </c>
      <c r="W1961" s="37">
        <f>DATENBANK!AR1960</f>
        <v>0</v>
      </c>
      <c r="X1961" s="37">
        <f>DATENBANK!AS1960</f>
        <v>0</v>
      </c>
      <c r="Y1961" s="37">
        <f>DATENBANK!AT1960</f>
        <v>0</v>
      </c>
      <c r="Z1961" s="37">
        <f>DATENBANK!AU1960</f>
        <v>0</v>
      </c>
      <c r="AA1961" s="37">
        <f>DATENBANK!AV1960</f>
        <v>0</v>
      </c>
      <c r="AB1961" s="37">
        <f>DATENBANK!AW1960</f>
        <v>0</v>
      </c>
      <c r="AC1961" s="37">
        <f>DATENBANK!AX1960</f>
        <v>0</v>
      </c>
      <c r="AD1961" s="37">
        <f>DATENBANK!AY1960</f>
        <v>0</v>
      </c>
      <c r="AE1961" s="37">
        <f>DATENBANK!AZ1960</f>
        <v>0</v>
      </c>
      <c r="AF1961" s="37">
        <f>DATENBANK!BA1960</f>
        <v>0</v>
      </c>
      <c r="AG1961" s="37">
        <f>DATENBANK!BB1960</f>
        <v>0</v>
      </c>
      <c r="AH1961" s="37">
        <f>DATENBANK!BC1960</f>
        <v>0</v>
      </c>
      <c r="AI1961" s="37">
        <f>DATENBANK!BD1960</f>
        <v>0</v>
      </c>
      <c r="AJ1961" s="37">
        <f>DATENBANK!BE1960</f>
        <v>0</v>
      </c>
      <c r="AK1961" s="37">
        <f>DATENBANK!BF1960</f>
        <v>0</v>
      </c>
      <c r="AL1961" s="37">
        <f>DATENBANK!BG1960</f>
        <v>0</v>
      </c>
      <c r="AM1961" s="37">
        <f>DATENBANK!BH1960</f>
        <v>0</v>
      </c>
      <c r="AN1961" s="37">
        <f>DATENBANK!BI1960</f>
        <v>0</v>
      </c>
      <c r="AO1961" s="37">
        <f>DATENBANK!BJ1960</f>
        <v>0</v>
      </c>
      <c r="AP1961" s="37">
        <f>DATENBANK!BK1960</f>
        <v>0</v>
      </c>
      <c r="AQ1961" s="37">
        <f>DATENBANK!BL1960</f>
        <v>0</v>
      </c>
      <c r="AR1961" s="37">
        <f>DATENBANK!BM1960</f>
        <v>0</v>
      </c>
      <c r="AS1961" s="37">
        <f>DATENBANK!BN1960</f>
        <v>0</v>
      </c>
      <c r="AT1961" s="37">
        <f>DATENBANK!BO1960</f>
        <v>0</v>
      </c>
      <c r="AU1961" s="37">
        <f>DATENBANK!BP1960</f>
        <v>0</v>
      </c>
      <c r="AV1961" s="37">
        <f>DATENBANK!BQ1960</f>
        <v>0</v>
      </c>
      <c r="AW1961" s="37">
        <f>DATENBANK!BR1960</f>
        <v>0</v>
      </c>
      <c r="AX1961" s="37">
        <f>DATENBANK!BS1960</f>
        <v>0</v>
      </c>
      <c r="AY1961" s="37">
        <f>DATENBANK!BT1960</f>
        <v>0</v>
      </c>
      <c r="AZ1961" s="37">
        <f>DATENBANK!BU1960</f>
        <v>0</v>
      </c>
      <c r="BA1961" s="37">
        <f>DATENBANK!BV1960</f>
        <v>0</v>
      </c>
      <c r="BB1961" s="37">
        <f>DATENBANK!BW1960</f>
        <v>0</v>
      </c>
      <c r="BC1961" s="37">
        <f>DATENBANK!BX1960</f>
        <v>0</v>
      </c>
    </row>
    <row r="1962" spans="1:55" x14ac:dyDescent="0.25">
      <c r="A1962" s="37"/>
      <c r="B1962" s="37">
        <f>DATENBANK!C1961</f>
        <v>0</v>
      </c>
      <c r="C1962" s="37">
        <f>DATENBANK!V1961</f>
        <v>0</v>
      </c>
      <c r="D1962" s="37" t="str">
        <f>CONCATENATE(DATENBANK!E1961, " ",DATENBANK!N1961)</f>
        <v xml:space="preserve"> </v>
      </c>
      <c r="E1962" s="37">
        <f>DATENBANK!Z1961</f>
        <v>0</v>
      </c>
      <c r="F1962" s="37">
        <f>DATENBANK!AA1961</f>
        <v>0</v>
      </c>
      <c r="G1962" s="37">
        <f>DATENBANK!AB1961</f>
        <v>0</v>
      </c>
      <c r="H1962" s="37">
        <f>DATENBANK!AC1961</f>
        <v>0</v>
      </c>
      <c r="I1962" s="37">
        <f>DATENBANK!AD1961</f>
        <v>0</v>
      </c>
      <c r="J1962" s="37">
        <f>DATENBANK!AE1961</f>
        <v>0</v>
      </c>
      <c r="K1962" s="37">
        <f>DATENBANK!AF1961</f>
        <v>0</v>
      </c>
      <c r="L1962" s="37">
        <f>DATENBANK!AG1961</f>
        <v>0</v>
      </c>
      <c r="M1962" s="37">
        <f>DATENBANK!AH1961</f>
        <v>0</v>
      </c>
      <c r="N1962" s="37">
        <f>DATENBANK!AI1961</f>
        <v>0</v>
      </c>
      <c r="O1962" s="37">
        <f>DATENBANK!AJ1961</f>
        <v>0</v>
      </c>
      <c r="P1962" s="37">
        <f>DATENBANK!AK1961</f>
        <v>0</v>
      </c>
      <c r="Q1962" s="37">
        <f>DATENBANK!AL1961</f>
        <v>0</v>
      </c>
      <c r="R1962" s="37">
        <f>DATENBANK!AM1961</f>
        <v>0</v>
      </c>
      <c r="S1962" s="37">
        <f>DATENBANK!AN1961</f>
        <v>0</v>
      </c>
      <c r="T1962" s="37">
        <f>DATENBANK!AO1961</f>
        <v>0</v>
      </c>
      <c r="U1962" s="37">
        <f>DATENBANK!AP1961</f>
        <v>0</v>
      </c>
      <c r="V1962" s="37">
        <f>DATENBANK!AQ1961</f>
        <v>0</v>
      </c>
      <c r="W1962" s="37">
        <f>DATENBANK!AR1961</f>
        <v>0</v>
      </c>
      <c r="X1962" s="37">
        <f>DATENBANK!AS1961</f>
        <v>0</v>
      </c>
      <c r="Y1962" s="37">
        <f>DATENBANK!AT1961</f>
        <v>0</v>
      </c>
      <c r="Z1962" s="37">
        <f>DATENBANK!AU1961</f>
        <v>0</v>
      </c>
      <c r="AA1962" s="37">
        <f>DATENBANK!AV1961</f>
        <v>0</v>
      </c>
      <c r="AB1962" s="37">
        <f>DATENBANK!AW1961</f>
        <v>0</v>
      </c>
      <c r="AC1962" s="37">
        <f>DATENBANK!AX1961</f>
        <v>0</v>
      </c>
      <c r="AD1962" s="37">
        <f>DATENBANK!AY1961</f>
        <v>0</v>
      </c>
      <c r="AE1962" s="37">
        <f>DATENBANK!AZ1961</f>
        <v>0</v>
      </c>
      <c r="AF1962" s="37">
        <f>DATENBANK!BA1961</f>
        <v>0</v>
      </c>
      <c r="AG1962" s="37">
        <f>DATENBANK!BB1961</f>
        <v>0</v>
      </c>
      <c r="AH1962" s="37">
        <f>DATENBANK!BC1961</f>
        <v>0</v>
      </c>
      <c r="AI1962" s="37">
        <f>DATENBANK!BD1961</f>
        <v>0</v>
      </c>
      <c r="AJ1962" s="37">
        <f>DATENBANK!BE1961</f>
        <v>0</v>
      </c>
      <c r="AK1962" s="37">
        <f>DATENBANK!BF1961</f>
        <v>0</v>
      </c>
      <c r="AL1962" s="37">
        <f>DATENBANK!BG1961</f>
        <v>0</v>
      </c>
      <c r="AM1962" s="37">
        <f>DATENBANK!BH1961</f>
        <v>0</v>
      </c>
      <c r="AN1962" s="37">
        <f>DATENBANK!BI1961</f>
        <v>0</v>
      </c>
      <c r="AO1962" s="37">
        <f>DATENBANK!BJ1961</f>
        <v>0</v>
      </c>
      <c r="AP1962" s="37">
        <f>DATENBANK!BK1961</f>
        <v>0</v>
      </c>
      <c r="AQ1962" s="37">
        <f>DATENBANK!BL1961</f>
        <v>0</v>
      </c>
      <c r="AR1962" s="37">
        <f>DATENBANK!BM1961</f>
        <v>0</v>
      </c>
      <c r="AS1962" s="37">
        <f>DATENBANK!BN1961</f>
        <v>0</v>
      </c>
      <c r="AT1962" s="37">
        <f>DATENBANK!BO1961</f>
        <v>0</v>
      </c>
      <c r="AU1962" s="37">
        <f>DATENBANK!BP1961</f>
        <v>0</v>
      </c>
      <c r="AV1962" s="37">
        <f>DATENBANK!BQ1961</f>
        <v>0</v>
      </c>
      <c r="AW1962" s="37">
        <f>DATENBANK!BR1961</f>
        <v>0</v>
      </c>
      <c r="AX1962" s="37">
        <f>DATENBANK!BS1961</f>
        <v>0</v>
      </c>
      <c r="AY1962" s="37">
        <f>DATENBANK!BT1961</f>
        <v>0</v>
      </c>
      <c r="AZ1962" s="37">
        <f>DATENBANK!BU1961</f>
        <v>0</v>
      </c>
      <c r="BA1962" s="37">
        <f>DATENBANK!BV1961</f>
        <v>0</v>
      </c>
      <c r="BB1962" s="37">
        <f>DATENBANK!BW1961</f>
        <v>0</v>
      </c>
      <c r="BC1962" s="37">
        <f>DATENBANK!BX1961</f>
        <v>0</v>
      </c>
    </row>
    <row r="1963" spans="1:55" x14ac:dyDescent="0.25">
      <c r="A1963" s="37"/>
      <c r="B1963" s="37">
        <f>DATENBANK!C1962</f>
        <v>0</v>
      </c>
      <c r="C1963" s="37">
        <f>DATENBANK!V1962</f>
        <v>0</v>
      </c>
      <c r="D1963" s="37" t="str">
        <f>CONCATENATE(DATENBANK!E1962, " ",DATENBANK!N1962)</f>
        <v xml:space="preserve"> </v>
      </c>
      <c r="E1963" s="37">
        <f>DATENBANK!Z1962</f>
        <v>0</v>
      </c>
      <c r="F1963" s="37">
        <f>DATENBANK!AA1962</f>
        <v>0</v>
      </c>
      <c r="G1963" s="37">
        <f>DATENBANK!AB1962</f>
        <v>0</v>
      </c>
      <c r="H1963" s="37">
        <f>DATENBANK!AC1962</f>
        <v>0</v>
      </c>
      <c r="I1963" s="37">
        <f>DATENBANK!AD1962</f>
        <v>0</v>
      </c>
      <c r="J1963" s="37">
        <f>DATENBANK!AE1962</f>
        <v>0</v>
      </c>
      <c r="K1963" s="37">
        <f>DATENBANK!AF1962</f>
        <v>0</v>
      </c>
      <c r="L1963" s="37">
        <f>DATENBANK!AG1962</f>
        <v>0</v>
      </c>
      <c r="M1963" s="37">
        <f>DATENBANK!AH1962</f>
        <v>0</v>
      </c>
      <c r="N1963" s="37">
        <f>DATENBANK!AI1962</f>
        <v>0</v>
      </c>
      <c r="O1963" s="37">
        <f>DATENBANK!AJ1962</f>
        <v>0</v>
      </c>
      <c r="P1963" s="37">
        <f>DATENBANK!AK1962</f>
        <v>0</v>
      </c>
      <c r="Q1963" s="37">
        <f>DATENBANK!AL1962</f>
        <v>0</v>
      </c>
      <c r="R1963" s="37">
        <f>DATENBANK!AM1962</f>
        <v>0</v>
      </c>
      <c r="S1963" s="37">
        <f>DATENBANK!AN1962</f>
        <v>0</v>
      </c>
      <c r="T1963" s="37">
        <f>DATENBANK!AO1962</f>
        <v>0</v>
      </c>
      <c r="U1963" s="37">
        <f>DATENBANK!AP1962</f>
        <v>0</v>
      </c>
      <c r="V1963" s="37">
        <f>DATENBANK!AQ1962</f>
        <v>0</v>
      </c>
      <c r="W1963" s="37">
        <f>DATENBANK!AR1962</f>
        <v>0</v>
      </c>
      <c r="X1963" s="37">
        <f>DATENBANK!AS1962</f>
        <v>0</v>
      </c>
      <c r="Y1963" s="37">
        <f>DATENBANK!AT1962</f>
        <v>0</v>
      </c>
      <c r="Z1963" s="37">
        <f>DATENBANK!AU1962</f>
        <v>0</v>
      </c>
      <c r="AA1963" s="37">
        <f>DATENBANK!AV1962</f>
        <v>0</v>
      </c>
      <c r="AB1963" s="37">
        <f>DATENBANK!AW1962</f>
        <v>0</v>
      </c>
      <c r="AC1963" s="37">
        <f>DATENBANK!AX1962</f>
        <v>0</v>
      </c>
      <c r="AD1963" s="37">
        <f>DATENBANK!AY1962</f>
        <v>0</v>
      </c>
      <c r="AE1963" s="37">
        <f>DATENBANK!AZ1962</f>
        <v>0</v>
      </c>
      <c r="AF1963" s="37">
        <f>DATENBANK!BA1962</f>
        <v>0</v>
      </c>
      <c r="AG1963" s="37">
        <f>DATENBANK!BB1962</f>
        <v>0</v>
      </c>
      <c r="AH1963" s="37">
        <f>DATENBANK!BC1962</f>
        <v>0</v>
      </c>
      <c r="AI1963" s="37">
        <f>DATENBANK!BD1962</f>
        <v>0</v>
      </c>
      <c r="AJ1963" s="37">
        <f>DATENBANK!BE1962</f>
        <v>0</v>
      </c>
      <c r="AK1963" s="37">
        <f>DATENBANK!BF1962</f>
        <v>0</v>
      </c>
      <c r="AL1963" s="37">
        <f>DATENBANK!BG1962</f>
        <v>0</v>
      </c>
      <c r="AM1963" s="37">
        <f>DATENBANK!BH1962</f>
        <v>0</v>
      </c>
      <c r="AN1963" s="37">
        <f>DATENBANK!BI1962</f>
        <v>0</v>
      </c>
      <c r="AO1963" s="37">
        <f>DATENBANK!BJ1962</f>
        <v>0</v>
      </c>
      <c r="AP1963" s="37">
        <f>DATENBANK!BK1962</f>
        <v>0</v>
      </c>
      <c r="AQ1963" s="37">
        <f>DATENBANK!BL1962</f>
        <v>0</v>
      </c>
      <c r="AR1963" s="37">
        <f>DATENBANK!BM1962</f>
        <v>0</v>
      </c>
      <c r="AS1963" s="37">
        <f>DATENBANK!BN1962</f>
        <v>0</v>
      </c>
      <c r="AT1963" s="37">
        <f>DATENBANK!BO1962</f>
        <v>0</v>
      </c>
      <c r="AU1963" s="37">
        <f>DATENBANK!BP1962</f>
        <v>0</v>
      </c>
      <c r="AV1963" s="37">
        <f>DATENBANK!BQ1962</f>
        <v>0</v>
      </c>
      <c r="AW1963" s="37">
        <f>DATENBANK!BR1962</f>
        <v>0</v>
      </c>
      <c r="AX1963" s="37">
        <f>DATENBANK!BS1962</f>
        <v>0</v>
      </c>
      <c r="AY1963" s="37">
        <f>DATENBANK!BT1962</f>
        <v>0</v>
      </c>
      <c r="AZ1963" s="37">
        <f>DATENBANK!BU1962</f>
        <v>0</v>
      </c>
      <c r="BA1963" s="37">
        <f>DATENBANK!BV1962</f>
        <v>0</v>
      </c>
      <c r="BB1963" s="37">
        <f>DATENBANK!BW1962</f>
        <v>0</v>
      </c>
      <c r="BC1963" s="37">
        <f>DATENBANK!BX1962</f>
        <v>0</v>
      </c>
    </row>
    <row r="1964" spans="1:55" x14ac:dyDescent="0.25">
      <c r="A1964" s="37"/>
      <c r="B1964" s="37">
        <f>DATENBANK!C1963</f>
        <v>0</v>
      </c>
      <c r="C1964" s="37">
        <f>DATENBANK!V1963</f>
        <v>0</v>
      </c>
      <c r="D1964" s="37" t="str">
        <f>CONCATENATE(DATENBANK!E1963, " ",DATENBANK!N1963)</f>
        <v xml:space="preserve"> </v>
      </c>
      <c r="E1964" s="37">
        <f>DATENBANK!Z1963</f>
        <v>0</v>
      </c>
      <c r="F1964" s="37">
        <f>DATENBANK!AA1963</f>
        <v>0</v>
      </c>
      <c r="G1964" s="37">
        <f>DATENBANK!AB1963</f>
        <v>0</v>
      </c>
      <c r="H1964" s="37">
        <f>DATENBANK!AC1963</f>
        <v>0</v>
      </c>
      <c r="I1964" s="37">
        <f>DATENBANK!AD1963</f>
        <v>0</v>
      </c>
      <c r="J1964" s="37">
        <f>DATENBANK!AE1963</f>
        <v>0</v>
      </c>
      <c r="K1964" s="37">
        <f>DATENBANK!AF1963</f>
        <v>0</v>
      </c>
      <c r="L1964" s="37">
        <f>DATENBANK!AG1963</f>
        <v>0</v>
      </c>
      <c r="M1964" s="37">
        <f>DATENBANK!AH1963</f>
        <v>0</v>
      </c>
      <c r="N1964" s="37">
        <f>DATENBANK!AI1963</f>
        <v>0</v>
      </c>
      <c r="O1964" s="37">
        <f>DATENBANK!AJ1963</f>
        <v>0</v>
      </c>
      <c r="P1964" s="37">
        <f>DATENBANK!AK1963</f>
        <v>0</v>
      </c>
      <c r="Q1964" s="37">
        <f>DATENBANK!AL1963</f>
        <v>0</v>
      </c>
      <c r="R1964" s="37">
        <f>DATENBANK!AM1963</f>
        <v>0</v>
      </c>
      <c r="S1964" s="37">
        <f>DATENBANK!AN1963</f>
        <v>0</v>
      </c>
      <c r="T1964" s="37">
        <f>DATENBANK!AO1963</f>
        <v>0</v>
      </c>
      <c r="U1964" s="37">
        <f>DATENBANK!AP1963</f>
        <v>0</v>
      </c>
      <c r="V1964" s="37">
        <f>DATENBANK!AQ1963</f>
        <v>0</v>
      </c>
      <c r="W1964" s="37">
        <f>DATENBANK!AR1963</f>
        <v>0</v>
      </c>
      <c r="X1964" s="37">
        <f>DATENBANK!AS1963</f>
        <v>0</v>
      </c>
      <c r="Y1964" s="37">
        <f>DATENBANK!AT1963</f>
        <v>0</v>
      </c>
      <c r="Z1964" s="37">
        <f>DATENBANK!AU1963</f>
        <v>0</v>
      </c>
      <c r="AA1964" s="37">
        <f>DATENBANK!AV1963</f>
        <v>0</v>
      </c>
      <c r="AB1964" s="37">
        <f>DATENBANK!AW1963</f>
        <v>0</v>
      </c>
      <c r="AC1964" s="37">
        <f>DATENBANK!AX1963</f>
        <v>0</v>
      </c>
      <c r="AD1964" s="37">
        <f>DATENBANK!AY1963</f>
        <v>0</v>
      </c>
      <c r="AE1964" s="37">
        <f>DATENBANK!AZ1963</f>
        <v>0</v>
      </c>
      <c r="AF1964" s="37">
        <f>DATENBANK!BA1963</f>
        <v>0</v>
      </c>
      <c r="AG1964" s="37">
        <f>DATENBANK!BB1963</f>
        <v>0</v>
      </c>
      <c r="AH1964" s="37">
        <f>DATENBANK!BC1963</f>
        <v>0</v>
      </c>
      <c r="AI1964" s="37">
        <f>DATENBANK!BD1963</f>
        <v>0</v>
      </c>
      <c r="AJ1964" s="37">
        <f>DATENBANK!BE1963</f>
        <v>0</v>
      </c>
      <c r="AK1964" s="37">
        <f>DATENBANK!BF1963</f>
        <v>0</v>
      </c>
      <c r="AL1964" s="37">
        <f>DATENBANK!BG1963</f>
        <v>0</v>
      </c>
      <c r="AM1964" s="37">
        <f>DATENBANK!BH1963</f>
        <v>0</v>
      </c>
      <c r="AN1964" s="37">
        <f>DATENBANK!BI1963</f>
        <v>0</v>
      </c>
      <c r="AO1964" s="37">
        <f>DATENBANK!BJ1963</f>
        <v>0</v>
      </c>
      <c r="AP1964" s="37">
        <f>DATENBANK!BK1963</f>
        <v>0</v>
      </c>
      <c r="AQ1964" s="37">
        <f>DATENBANK!BL1963</f>
        <v>0</v>
      </c>
      <c r="AR1964" s="37">
        <f>DATENBANK!BM1963</f>
        <v>0</v>
      </c>
      <c r="AS1964" s="37">
        <f>DATENBANK!BN1963</f>
        <v>0</v>
      </c>
      <c r="AT1964" s="37">
        <f>DATENBANK!BO1963</f>
        <v>0</v>
      </c>
      <c r="AU1964" s="37">
        <f>DATENBANK!BP1963</f>
        <v>0</v>
      </c>
      <c r="AV1964" s="37">
        <f>DATENBANK!BQ1963</f>
        <v>0</v>
      </c>
      <c r="AW1964" s="37">
        <f>DATENBANK!BR1963</f>
        <v>0</v>
      </c>
      <c r="AX1964" s="37">
        <f>DATENBANK!BS1963</f>
        <v>0</v>
      </c>
      <c r="AY1964" s="37">
        <f>DATENBANK!BT1963</f>
        <v>0</v>
      </c>
      <c r="AZ1964" s="37">
        <f>DATENBANK!BU1963</f>
        <v>0</v>
      </c>
      <c r="BA1964" s="37">
        <f>DATENBANK!BV1963</f>
        <v>0</v>
      </c>
      <c r="BB1964" s="37">
        <f>DATENBANK!BW1963</f>
        <v>0</v>
      </c>
      <c r="BC1964" s="37">
        <f>DATENBANK!BX1963</f>
        <v>0</v>
      </c>
    </row>
    <row r="1965" spans="1:55" x14ac:dyDescent="0.25">
      <c r="A1965" s="37"/>
      <c r="B1965" s="37">
        <f>DATENBANK!C1964</f>
        <v>0</v>
      </c>
      <c r="C1965" s="37">
        <f>DATENBANK!V1964</f>
        <v>0</v>
      </c>
      <c r="D1965" s="37" t="str">
        <f>CONCATENATE(DATENBANK!E1964, " ",DATENBANK!N1964)</f>
        <v xml:space="preserve"> </v>
      </c>
      <c r="E1965" s="37">
        <f>DATENBANK!Z1964</f>
        <v>0</v>
      </c>
      <c r="F1965" s="37">
        <f>DATENBANK!AA1964</f>
        <v>0</v>
      </c>
      <c r="G1965" s="37">
        <f>DATENBANK!AB1964</f>
        <v>0</v>
      </c>
      <c r="H1965" s="37">
        <f>DATENBANK!AC1964</f>
        <v>0</v>
      </c>
      <c r="I1965" s="37">
        <f>DATENBANK!AD1964</f>
        <v>0</v>
      </c>
      <c r="J1965" s="37">
        <f>DATENBANK!AE1964</f>
        <v>0</v>
      </c>
      <c r="K1965" s="37">
        <f>DATENBANK!AF1964</f>
        <v>0</v>
      </c>
      <c r="L1965" s="37">
        <f>DATENBANK!AG1964</f>
        <v>0</v>
      </c>
      <c r="M1965" s="37">
        <f>DATENBANK!AH1964</f>
        <v>0</v>
      </c>
      <c r="N1965" s="37">
        <f>DATENBANK!AI1964</f>
        <v>0</v>
      </c>
      <c r="O1965" s="37">
        <f>DATENBANK!AJ1964</f>
        <v>0</v>
      </c>
      <c r="P1965" s="37">
        <f>DATENBANK!AK1964</f>
        <v>0</v>
      </c>
      <c r="Q1965" s="37">
        <f>DATENBANK!AL1964</f>
        <v>0</v>
      </c>
      <c r="R1965" s="37">
        <f>DATENBANK!AM1964</f>
        <v>0</v>
      </c>
      <c r="S1965" s="37">
        <f>DATENBANK!AN1964</f>
        <v>0</v>
      </c>
      <c r="T1965" s="37">
        <f>DATENBANK!AO1964</f>
        <v>0</v>
      </c>
      <c r="U1965" s="37">
        <f>DATENBANK!AP1964</f>
        <v>0</v>
      </c>
      <c r="V1965" s="37">
        <f>DATENBANK!AQ1964</f>
        <v>0</v>
      </c>
      <c r="W1965" s="37">
        <f>DATENBANK!AR1964</f>
        <v>0</v>
      </c>
      <c r="X1965" s="37">
        <f>DATENBANK!AS1964</f>
        <v>0</v>
      </c>
      <c r="Y1965" s="37">
        <f>DATENBANK!AT1964</f>
        <v>0</v>
      </c>
      <c r="Z1965" s="37">
        <f>DATENBANK!AU1964</f>
        <v>0</v>
      </c>
      <c r="AA1965" s="37">
        <f>DATENBANK!AV1964</f>
        <v>0</v>
      </c>
      <c r="AB1965" s="37">
        <f>DATENBANK!AW1964</f>
        <v>0</v>
      </c>
      <c r="AC1965" s="37">
        <f>DATENBANK!AX1964</f>
        <v>0</v>
      </c>
      <c r="AD1965" s="37">
        <f>DATENBANK!AY1964</f>
        <v>0</v>
      </c>
      <c r="AE1965" s="37">
        <f>DATENBANK!AZ1964</f>
        <v>0</v>
      </c>
      <c r="AF1965" s="37">
        <f>DATENBANK!BA1964</f>
        <v>0</v>
      </c>
      <c r="AG1965" s="37">
        <f>DATENBANK!BB1964</f>
        <v>0</v>
      </c>
      <c r="AH1965" s="37">
        <f>DATENBANK!BC1964</f>
        <v>0</v>
      </c>
      <c r="AI1965" s="37">
        <f>DATENBANK!BD1964</f>
        <v>0</v>
      </c>
      <c r="AJ1965" s="37">
        <f>DATENBANK!BE1964</f>
        <v>0</v>
      </c>
      <c r="AK1965" s="37">
        <f>DATENBANK!BF1964</f>
        <v>0</v>
      </c>
      <c r="AL1965" s="37">
        <f>DATENBANK!BG1964</f>
        <v>0</v>
      </c>
      <c r="AM1965" s="37">
        <f>DATENBANK!BH1964</f>
        <v>0</v>
      </c>
      <c r="AN1965" s="37">
        <f>DATENBANK!BI1964</f>
        <v>0</v>
      </c>
      <c r="AO1965" s="37">
        <f>DATENBANK!BJ1964</f>
        <v>0</v>
      </c>
      <c r="AP1965" s="37">
        <f>DATENBANK!BK1964</f>
        <v>0</v>
      </c>
      <c r="AQ1965" s="37">
        <f>DATENBANK!BL1964</f>
        <v>0</v>
      </c>
      <c r="AR1965" s="37">
        <f>DATENBANK!BM1964</f>
        <v>0</v>
      </c>
      <c r="AS1965" s="37">
        <f>DATENBANK!BN1964</f>
        <v>0</v>
      </c>
      <c r="AT1965" s="37">
        <f>DATENBANK!BO1964</f>
        <v>0</v>
      </c>
      <c r="AU1965" s="37">
        <f>DATENBANK!BP1964</f>
        <v>0</v>
      </c>
      <c r="AV1965" s="37">
        <f>DATENBANK!BQ1964</f>
        <v>0</v>
      </c>
      <c r="AW1965" s="37">
        <f>DATENBANK!BR1964</f>
        <v>0</v>
      </c>
      <c r="AX1965" s="37">
        <f>DATENBANK!BS1964</f>
        <v>0</v>
      </c>
      <c r="AY1965" s="37">
        <f>DATENBANK!BT1964</f>
        <v>0</v>
      </c>
      <c r="AZ1965" s="37">
        <f>DATENBANK!BU1964</f>
        <v>0</v>
      </c>
      <c r="BA1965" s="37">
        <f>DATENBANK!BV1964</f>
        <v>0</v>
      </c>
      <c r="BB1965" s="37">
        <f>DATENBANK!BW1964</f>
        <v>0</v>
      </c>
      <c r="BC1965" s="37">
        <f>DATENBANK!BX1964</f>
        <v>0</v>
      </c>
    </row>
    <row r="1966" spans="1:55" x14ac:dyDescent="0.25">
      <c r="A1966" s="37"/>
      <c r="B1966" s="37">
        <f>DATENBANK!C1965</f>
        <v>0</v>
      </c>
      <c r="C1966" s="37">
        <f>DATENBANK!V1965</f>
        <v>0</v>
      </c>
      <c r="D1966" s="37" t="str">
        <f>CONCATENATE(DATENBANK!E1965, " ",DATENBANK!N1965)</f>
        <v xml:space="preserve"> </v>
      </c>
      <c r="E1966" s="37">
        <f>DATENBANK!Z1965</f>
        <v>0</v>
      </c>
      <c r="F1966" s="37">
        <f>DATENBANK!AA1965</f>
        <v>0</v>
      </c>
      <c r="G1966" s="37">
        <f>DATENBANK!AB1965</f>
        <v>0</v>
      </c>
      <c r="H1966" s="37">
        <f>DATENBANK!AC1965</f>
        <v>0</v>
      </c>
      <c r="I1966" s="37">
        <f>DATENBANK!AD1965</f>
        <v>0</v>
      </c>
      <c r="J1966" s="37">
        <f>DATENBANK!AE1965</f>
        <v>0</v>
      </c>
      <c r="K1966" s="37">
        <f>DATENBANK!AF1965</f>
        <v>0</v>
      </c>
      <c r="L1966" s="37">
        <f>DATENBANK!AG1965</f>
        <v>0</v>
      </c>
      <c r="M1966" s="37">
        <f>DATENBANK!AH1965</f>
        <v>0</v>
      </c>
      <c r="N1966" s="37">
        <f>DATENBANK!AI1965</f>
        <v>0</v>
      </c>
      <c r="O1966" s="37">
        <f>DATENBANK!AJ1965</f>
        <v>0</v>
      </c>
      <c r="P1966" s="37">
        <f>DATENBANK!AK1965</f>
        <v>0</v>
      </c>
      <c r="Q1966" s="37">
        <f>DATENBANK!AL1965</f>
        <v>0</v>
      </c>
      <c r="R1966" s="37">
        <f>DATENBANK!AM1965</f>
        <v>0</v>
      </c>
      <c r="S1966" s="37">
        <f>DATENBANK!AN1965</f>
        <v>0</v>
      </c>
      <c r="T1966" s="37">
        <f>DATENBANK!AO1965</f>
        <v>0</v>
      </c>
      <c r="U1966" s="37">
        <f>DATENBANK!AP1965</f>
        <v>0</v>
      </c>
      <c r="V1966" s="37">
        <f>DATENBANK!AQ1965</f>
        <v>0</v>
      </c>
      <c r="W1966" s="37">
        <f>DATENBANK!AR1965</f>
        <v>0</v>
      </c>
      <c r="X1966" s="37">
        <f>DATENBANK!AS1965</f>
        <v>0</v>
      </c>
      <c r="Y1966" s="37">
        <f>DATENBANK!AT1965</f>
        <v>0</v>
      </c>
      <c r="Z1966" s="37">
        <f>DATENBANK!AU1965</f>
        <v>0</v>
      </c>
      <c r="AA1966" s="37">
        <f>DATENBANK!AV1965</f>
        <v>0</v>
      </c>
      <c r="AB1966" s="37">
        <f>DATENBANK!AW1965</f>
        <v>0</v>
      </c>
      <c r="AC1966" s="37">
        <f>DATENBANK!AX1965</f>
        <v>0</v>
      </c>
      <c r="AD1966" s="37">
        <f>DATENBANK!AY1965</f>
        <v>0</v>
      </c>
      <c r="AE1966" s="37">
        <f>DATENBANK!AZ1965</f>
        <v>0</v>
      </c>
      <c r="AF1966" s="37">
        <f>DATENBANK!BA1965</f>
        <v>0</v>
      </c>
      <c r="AG1966" s="37">
        <f>DATENBANK!BB1965</f>
        <v>0</v>
      </c>
      <c r="AH1966" s="37">
        <f>DATENBANK!BC1965</f>
        <v>0</v>
      </c>
      <c r="AI1966" s="37">
        <f>DATENBANK!BD1965</f>
        <v>0</v>
      </c>
      <c r="AJ1966" s="37">
        <f>DATENBANK!BE1965</f>
        <v>0</v>
      </c>
      <c r="AK1966" s="37">
        <f>DATENBANK!BF1965</f>
        <v>0</v>
      </c>
      <c r="AL1966" s="37">
        <f>DATENBANK!BG1965</f>
        <v>0</v>
      </c>
      <c r="AM1966" s="37">
        <f>DATENBANK!BH1965</f>
        <v>0</v>
      </c>
      <c r="AN1966" s="37">
        <f>DATENBANK!BI1965</f>
        <v>0</v>
      </c>
      <c r="AO1966" s="37">
        <f>DATENBANK!BJ1965</f>
        <v>0</v>
      </c>
      <c r="AP1966" s="37">
        <f>DATENBANK!BK1965</f>
        <v>0</v>
      </c>
      <c r="AQ1966" s="37">
        <f>DATENBANK!BL1965</f>
        <v>0</v>
      </c>
      <c r="AR1966" s="37">
        <f>DATENBANK!BM1965</f>
        <v>0</v>
      </c>
      <c r="AS1966" s="37">
        <f>DATENBANK!BN1965</f>
        <v>0</v>
      </c>
      <c r="AT1966" s="37">
        <f>DATENBANK!BO1965</f>
        <v>0</v>
      </c>
      <c r="AU1966" s="37">
        <f>DATENBANK!BP1965</f>
        <v>0</v>
      </c>
      <c r="AV1966" s="37">
        <f>DATENBANK!BQ1965</f>
        <v>0</v>
      </c>
      <c r="AW1966" s="37">
        <f>DATENBANK!BR1965</f>
        <v>0</v>
      </c>
      <c r="AX1966" s="37">
        <f>DATENBANK!BS1965</f>
        <v>0</v>
      </c>
      <c r="AY1966" s="37">
        <f>DATENBANK!BT1965</f>
        <v>0</v>
      </c>
      <c r="AZ1966" s="37">
        <f>DATENBANK!BU1965</f>
        <v>0</v>
      </c>
      <c r="BA1966" s="37">
        <f>DATENBANK!BV1965</f>
        <v>0</v>
      </c>
      <c r="BB1966" s="37">
        <f>DATENBANK!BW1965</f>
        <v>0</v>
      </c>
      <c r="BC1966" s="37">
        <f>DATENBANK!BX1965</f>
        <v>0</v>
      </c>
    </row>
    <row r="1967" spans="1:55" x14ac:dyDescent="0.25">
      <c r="A1967" s="37"/>
      <c r="B1967" s="37">
        <f>DATENBANK!C1966</f>
        <v>0</v>
      </c>
      <c r="C1967" s="37">
        <f>DATENBANK!V1966</f>
        <v>0</v>
      </c>
      <c r="D1967" s="37" t="str">
        <f>CONCATENATE(DATENBANK!E1966, " ",DATENBANK!N1966)</f>
        <v xml:space="preserve"> </v>
      </c>
      <c r="E1967" s="37">
        <f>DATENBANK!Z1966</f>
        <v>0</v>
      </c>
      <c r="F1967" s="37">
        <f>DATENBANK!AA1966</f>
        <v>0</v>
      </c>
      <c r="G1967" s="37">
        <f>DATENBANK!AB1966</f>
        <v>0</v>
      </c>
      <c r="H1967" s="37">
        <f>DATENBANK!AC1966</f>
        <v>0</v>
      </c>
      <c r="I1967" s="37">
        <f>DATENBANK!AD1966</f>
        <v>0</v>
      </c>
      <c r="J1967" s="37">
        <f>DATENBANK!AE1966</f>
        <v>0</v>
      </c>
      <c r="K1967" s="37">
        <f>DATENBANK!AF1966</f>
        <v>0</v>
      </c>
      <c r="L1967" s="37">
        <f>DATENBANK!AG1966</f>
        <v>0</v>
      </c>
      <c r="M1967" s="37">
        <f>DATENBANK!AH1966</f>
        <v>0</v>
      </c>
      <c r="N1967" s="37">
        <f>DATENBANK!AI1966</f>
        <v>0</v>
      </c>
      <c r="O1967" s="37">
        <f>DATENBANK!AJ1966</f>
        <v>0</v>
      </c>
      <c r="P1967" s="37">
        <f>DATENBANK!AK1966</f>
        <v>0</v>
      </c>
      <c r="Q1967" s="37">
        <f>DATENBANK!AL1966</f>
        <v>0</v>
      </c>
      <c r="R1967" s="37">
        <f>DATENBANK!AM1966</f>
        <v>0</v>
      </c>
      <c r="S1967" s="37">
        <f>DATENBANK!AN1966</f>
        <v>0</v>
      </c>
      <c r="T1967" s="37">
        <f>DATENBANK!AO1966</f>
        <v>0</v>
      </c>
      <c r="U1967" s="37">
        <f>DATENBANK!AP1966</f>
        <v>0</v>
      </c>
      <c r="V1967" s="37">
        <f>DATENBANK!AQ1966</f>
        <v>0</v>
      </c>
      <c r="W1967" s="37">
        <f>DATENBANK!AR1966</f>
        <v>0</v>
      </c>
      <c r="X1967" s="37">
        <f>DATENBANK!AS1966</f>
        <v>0</v>
      </c>
      <c r="Y1967" s="37">
        <f>DATENBANK!AT1966</f>
        <v>0</v>
      </c>
      <c r="Z1967" s="37">
        <f>DATENBANK!AU1966</f>
        <v>0</v>
      </c>
      <c r="AA1967" s="37">
        <f>DATENBANK!AV1966</f>
        <v>0</v>
      </c>
      <c r="AB1967" s="37">
        <f>DATENBANK!AW1966</f>
        <v>0</v>
      </c>
      <c r="AC1967" s="37">
        <f>DATENBANK!AX1966</f>
        <v>0</v>
      </c>
      <c r="AD1967" s="37">
        <f>DATENBANK!AY1966</f>
        <v>0</v>
      </c>
      <c r="AE1967" s="37">
        <f>DATENBANK!AZ1966</f>
        <v>0</v>
      </c>
      <c r="AF1967" s="37">
        <f>DATENBANK!BA1966</f>
        <v>0</v>
      </c>
      <c r="AG1967" s="37">
        <f>DATENBANK!BB1966</f>
        <v>0</v>
      </c>
      <c r="AH1967" s="37">
        <f>DATENBANK!BC1966</f>
        <v>0</v>
      </c>
      <c r="AI1967" s="37">
        <f>DATENBANK!BD1966</f>
        <v>0</v>
      </c>
      <c r="AJ1967" s="37">
        <f>DATENBANK!BE1966</f>
        <v>0</v>
      </c>
      <c r="AK1967" s="37">
        <f>DATENBANK!BF1966</f>
        <v>0</v>
      </c>
      <c r="AL1967" s="37">
        <f>DATENBANK!BG1966</f>
        <v>0</v>
      </c>
      <c r="AM1967" s="37">
        <f>DATENBANK!BH1966</f>
        <v>0</v>
      </c>
      <c r="AN1967" s="37">
        <f>DATENBANK!BI1966</f>
        <v>0</v>
      </c>
      <c r="AO1967" s="37">
        <f>DATENBANK!BJ1966</f>
        <v>0</v>
      </c>
      <c r="AP1967" s="37">
        <f>DATENBANK!BK1966</f>
        <v>0</v>
      </c>
      <c r="AQ1967" s="37">
        <f>DATENBANK!BL1966</f>
        <v>0</v>
      </c>
      <c r="AR1967" s="37">
        <f>DATENBANK!BM1966</f>
        <v>0</v>
      </c>
      <c r="AS1967" s="37">
        <f>DATENBANK!BN1966</f>
        <v>0</v>
      </c>
      <c r="AT1967" s="37">
        <f>DATENBANK!BO1966</f>
        <v>0</v>
      </c>
      <c r="AU1967" s="37">
        <f>DATENBANK!BP1966</f>
        <v>0</v>
      </c>
      <c r="AV1967" s="37">
        <f>DATENBANK!BQ1966</f>
        <v>0</v>
      </c>
      <c r="AW1967" s="37">
        <f>DATENBANK!BR1966</f>
        <v>0</v>
      </c>
      <c r="AX1967" s="37">
        <f>DATENBANK!BS1966</f>
        <v>0</v>
      </c>
      <c r="AY1967" s="37">
        <f>DATENBANK!BT1966</f>
        <v>0</v>
      </c>
      <c r="AZ1967" s="37">
        <f>DATENBANK!BU1966</f>
        <v>0</v>
      </c>
      <c r="BA1967" s="37">
        <f>DATENBANK!BV1966</f>
        <v>0</v>
      </c>
      <c r="BB1967" s="37">
        <f>DATENBANK!BW1966</f>
        <v>0</v>
      </c>
      <c r="BC1967" s="37">
        <f>DATENBANK!BX1966</f>
        <v>0</v>
      </c>
    </row>
    <row r="1968" spans="1:55" x14ac:dyDescent="0.25">
      <c r="A1968" s="37"/>
      <c r="B1968" s="37">
        <f>DATENBANK!C1967</f>
        <v>0</v>
      </c>
      <c r="C1968" s="37">
        <f>DATENBANK!V1967</f>
        <v>0</v>
      </c>
      <c r="D1968" s="37" t="str">
        <f>CONCATENATE(DATENBANK!E1967, " ",DATENBANK!N1967)</f>
        <v xml:space="preserve"> </v>
      </c>
      <c r="E1968" s="37">
        <f>DATENBANK!Z1967</f>
        <v>0</v>
      </c>
      <c r="F1968" s="37">
        <f>DATENBANK!AA1967</f>
        <v>0</v>
      </c>
      <c r="G1968" s="37">
        <f>DATENBANK!AB1967</f>
        <v>0</v>
      </c>
      <c r="H1968" s="37">
        <f>DATENBANK!AC1967</f>
        <v>0</v>
      </c>
      <c r="I1968" s="37">
        <f>DATENBANK!AD1967</f>
        <v>0</v>
      </c>
      <c r="J1968" s="37">
        <f>DATENBANK!AE1967</f>
        <v>0</v>
      </c>
      <c r="K1968" s="37">
        <f>DATENBANK!AF1967</f>
        <v>0</v>
      </c>
      <c r="L1968" s="37">
        <f>DATENBANK!AG1967</f>
        <v>0</v>
      </c>
      <c r="M1968" s="37">
        <f>DATENBANK!AH1967</f>
        <v>0</v>
      </c>
      <c r="N1968" s="37">
        <f>DATENBANK!AI1967</f>
        <v>0</v>
      </c>
      <c r="O1968" s="37">
        <f>DATENBANK!AJ1967</f>
        <v>0</v>
      </c>
      <c r="P1968" s="37">
        <f>DATENBANK!AK1967</f>
        <v>0</v>
      </c>
      <c r="Q1968" s="37">
        <f>DATENBANK!AL1967</f>
        <v>0</v>
      </c>
      <c r="R1968" s="37">
        <f>DATENBANK!AM1967</f>
        <v>0</v>
      </c>
      <c r="S1968" s="37">
        <f>DATENBANK!AN1967</f>
        <v>0</v>
      </c>
      <c r="T1968" s="37">
        <f>DATENBANK!AO1967</f>
        <v>0</v>
      </c>
      <c r="U1968" s="37">
        <f>DATENBANK!AP1967</f>
        <v>0</v>
      </c>
      <c r="V1968" s="37">
        <f>DATENBANK!AQ1967</f>
        <v>0</v>
      </c>
      <c r="W1968" s="37">
        <f>DATENBANK!AR1967</f>
        <v>0</v>
      </c>
      <c r="X1968" s="37">
        <f>DATENBANK!AS1967</f>
        <v>0</v>
      </c>
      <c r="Y1968" s="37">
        <f>DATENBANK!AT1967</f>
        <v>0</v>
      </c>
      <c r="Z1968" s="37">
        <f>DATENBANK!AU1967</f>
        <v>0</v>
      </c>
      <c r="AA1968" s="37">
        <f>DATENBANK!AV1967</f>
        <v>0</v>
      </c>
      <c r="AB1968" s="37">
        <f>DATENBANK!AW1967</f>
        <v>0</v>
      </c>
      <c r="AC1968" s="37">
        <f>DATENBANK!AX1967</f>
        <v>0</v>
      </c>
      <c r="AD1968" s="37">
        <f>DATENBANK!AY1967</f>
        <v>0</v>
      </c>
      <c r="AE1968" s="37">
        <f>DATENBANK!AZ1967</f>
        <v>0</v>
      </c>
      <c r="AF1968" s="37">
        <f>DATENBANK!BA1967</f>
        <v>0</v>
      </c>
      <c r="AG1968" s="37">
        <f>DATENBANK!BB1967</f>
        <v>0</v>
      </c>
      <c r="AH1968" s="37">
        <f>DATENBANK!BC1967</f>
        <v>0</v>
      </c>
      <c r="AI1968" s="37">
        <f>DATENBANK!BD1967</f>
        <v>0</v>
      </c>
      <c r="AJ1968" s="37">
        <f>DATENBANK!BE1967</f>
        <v>0</v>
      </c>
      <c r="AK1968" s="37">
        <f>DATENBANK!BF1967</f>
        <v>0</v>
      </c>
      <c r="AL1968" s="37">
        <f>DATENBANK!BG1967</f>
        <v>0</v>
      </c>
      <c r="AM1968" s="37">
        <f>DATENBANK!BH1967</f>
        <v>0</v>
      </c>
      <c r="AN1968" s="37">
        <f>DATENBANK!BI1967</f>
        <v>0</v>
      </c>
      <c r="AO1968" s="37">
        <f>DATENBANK!BJ1967</f>
        <v>0</v>
      </c>
      <c r="AP1968" s="37">
        <f>DATENBANK!BK1967</f>
        <v>0</v>
      </c>
      <c r="AQ1968" s="37">
        <f>DATENBANK!BL1967</f>
        <v>0</v>
      </c>
      <c r="AR1968" s="37">
        <f>DATENBANK!BM1967</f>
        <v>0</v>
      </c>
      <c r="AS1968" s="37">
        <f>DATENBANK!BN1967</f>
        <v>0</v>
      </c>
      <c r="AT1968" s="37">
        <f>DATENBANK!BO1967</f>
        <v>0</v>
      </c>
      <c r="AU1968" s="37">
        <f>DATENBANK!BP1967</f>
        <v>0</v>
      </c>
      <c r="AV1968" s="37">
        <f>DATENBANK!BQ1967</f>
        <v>0</v>
      </c>
      <c r="AW1968" s="37">
        <f>DATENBANK!BR1967</f>
        <v>0</v>
      </c>
      <c r="AX1968" s="37">
        <f>DATENBANK!BS1967</f>
        <v>0</v>
      </c>
      <c r="AY1968" s="37">
        <f>DATENBANK!BT1967</f>
        <v>0</v>
      </c>
      <c r="AZ1968" s="37">
        <f>DATENBANK!BU1967</f>
        <v>0</v>
      </c>
      <c r="BA1968" s="37">
        <f>DATENBANK!BV1967</f>
        <v>0</v>
      </c>
      <c r="BB1968" s="37">
        <f>DATENBANK!BW1967</f>
        <v>0</v>
      </c>
      <c r="BC1968" s="37">
        <f>DATENBANK!BX1967</f>
        <v>0</v>
      </c>
    </row>
    <row r="1969" spans="1:55" x14ac:dyDescent="0.25">
      <c r="A1969" s="37"/>
      <c r="B1969" s="37">
        <f>DATENBANK!C1968</f>
        <v>0</v>
      </c>
      <c r="C1969" s="37">
        <f>DATENBANK!V1968</f>
        <v>0</v>
      </c>
      <c r="D1969" s="37" t="str">
        <f>CONCATENATE(DATENBANK!E1968, " ",DATENBANK!N1968)</f>
        <v xml:space="preserve"> </v>
      </c>
      <c r="E1969" s="37">
        <f>DATENBANK!Z1968</f>
        <v>0</v>
      </c>
      <c r="F1969" s="37">
        <f>DATENBANK!AA1968</f>
        <v>0</v>
      </c>
      <c r="G1969" s="37">
        <f>DATENBANK!AB1968</f>
        <v>0</v>
      </c>
      <c r="H1969" s="37">
        <f>DATENBANK!AC1968</f>
        <v>0</v>
      </c>
      <c r="I1969" s="37">
        <f>DATENBANK!AD1968</f>
        <v>0</v>
      </c>
      <c r="J1969" s="37">
        <f>DATENBANK!AE1968</f>
        <v>0</v>
      </c>
      <c r="K1969" s="37">
        <f>DATENBANK!AF1968</f>
        <v>0</v>
      </c>
      <c r="L1969" s="37">
        <f>DATENBANK!AG1968</f>
        <v>0</v>
      </c>
      <c r="M1969" s="37">
        <f>DATENBANK!AH1968</f>
        <v>0</v>
      </c>
      <c r="N1969" s="37">
        <f>DATENBANK!AI1968</f>
        <v>0</v>
      </c>
      <c r="O1969" s="37">
        <f>DATENBANK!AJ1968</f>
        <v>0</v>
      </c>
      <c r="P1969" s="37">
        <f>DATENBANK!AK1968</f>
        <v>0</v>
      </c>
      <c r="Q1969" s="37">
        <f>DATENBANK!AL1968</f>
        <v>0</v>
      </c>
      <c r="R1969" s="37">
        <f>DATENBANK!AM1968</f>
        <v>0</v>
      </c>
      <c r="S1969" s="37">
        <f>DATENBANK!AN1968</f>
        <v>0</v>
      </c>
      <c r="T1969" s="37">
        <f>DATENBANK!AO1968</f>
        <v>0</v>
      </c>
      <c r="U1969" s="37">
        <f>DATENBANK!AP1968</f>
        <v>0</v>
      </c>
      <c r="V1969" s="37">
        <f>DATENBANK!AQ1968</f>
        <v>0</v>
      </c>
      <c r="W1969" s="37">
        <f>DATENBANK!AR1968</f>
        <v>0</v>
      </c>
      <c r="X1969" s="37">
        <f>DATENBANK!AS1968</f>
        <v>0</v>
      </c>
      <c r="Y1969" s="37">
        <f>DATENBANK!AT1968</f>
        <v>0</v>
      </c>
      <c r="Z1969" s="37">
        <f>DATENBANK!AU1968</f>
        <v>0</v>
      </c>
      <c r="AA1969" s="37">
        <f>DATENBANK!AV1968</f>
        <v>0</v>
      </c>
      <c r="AB1969" s="37">
        <f>DATENBANK!AW1968</f>
        <v>0</v>
      </c>
      <c r="AC1969" s="37">
        <f>DATENBANK!AX1968</f>
        <v>0</v>
      </c>
      <c r="AD1969" s="37">
        <f>DATENBANK!AY1968</f>
        <v>0</v>
      </c>
      <c r="AE1969" s="37">
        <f>DATENBANK!AZ1968</f>
        <v>0</v>
      </c>
      <c r="AF1969" s="37">
        <f>DATENBANK!BA1968</f>
        <v>0</v>
      </c>
      <c r="AG1969" s="37">
        <f>DATENBANK!BB1968</f>
        <v>0</v>
      </c>
      <c r="AH1969" s="37">
        <f>DATENBANK!BC1968</f>
        <v>0</v>
      </c>
      <c r="AI1969" s="37">
        <f>DATENBANK!BD1968</f>
        <v>0</v>
      </c>
      <c r="AJ1969" s="37">
        <f>DATENBANK!BE1968</f>
        <v>0</v>
      </c>
      <c r="AK1969" s="37">
        <f>DATENBANK!BF1968</f>
        <v>0</v>
      </c>
      <c r="AL1969" s="37">
        <f>DATENBANK!BG1968</f>
        <v>0</v>
      </c>
      <c r="AM1969" s="37">
        <f>DATENBANK!BH1968</f>
        <v>0</v>
      </c>
      <c r="AN1969" s="37">
        <f>DATENBANK!BI1968</f>
        <v>0</v>
      </c>
      <c r="AO1969" s="37">
        <f>DATENBANK!BJ1968</f>
        <v>0</v>
      </c>
      <c r="AP1969" s="37">
        <f>DATENBANK!BK1968</f>
        <v>0</v>
      </c>
      <c r="AQ1969" s="37">
        <f>DATENBANK!BL1968</f>
        <v>0</v>
      </c>
      <c r="AR1969" s="37">
        <f>DATENBANK!BM1968</f>
        <v>0</v>
      </c>
      <c r="AS1969" s="37">
        <f>DATENBANK!BN1968</f>
        <v>0</v>
      </c>
      <c r="AT1969" s="37">
        <f>DATENBANK!BO1968</f>
        <v>0</v>
      </c>
      <c r="AU1969" s="37">
        <f>DATENBANK!BP1968</f>
        <v>0</v>
      </c>
      <c r="AV1969" s="37">
        <f>DATENBANK!BQ1968</f>
        <v>0</v>
      </c>
      <c r="AW1969" s="37">
        <f>DATENBANK!BR1968</f>
        <v>0</v>
      </c>
      <c r="AX1969" s="37">
        <f>DATENBANK!BS1968</f>
        <v>0</v>
      </c>
      <c r="AY1969" s="37">
        <f>DATENBANK!BT1968</f>
        <v>0</v>
      </c>
      <c r="AZ1969" s="37">
        <f>DATENBANK!BU1968</f>
        <v>0</v>
      </c>
      <c r="BA1969" s="37">
        <f>DATENBANK!BV1968</f>
        <v>0</v>
      </c>
      <c r="BB1969" s="37">
        <f>DATENBANK!BW1968</f>
        <v>0</v>
      </c>
      <c r="BC1969" s="37">
        <f>DATENBANK!BX1968</f>
        <v>0</v>
      </c>
    </row>
    <row r="1970" spans="1:55" x14ac:dyDescent="0.25">
      <c r="A1970" s="37"/>
      <c r="B1970" s="37">
        <f>DATENBANK!C1969</f>
        <v>0</v>
      </c>
      <c r="C1970" s="37">
        <f>DATENBANK!V1969</f>
        <v>0</v>
      </c>
      <c r="D1970" s="37" t="str">
        <f>CONCATENATE(DATENBANK!E1969, " ",DATENBANK!N1969)</f>
        <v xml:space="preserve"> </v>
      </c>
      <c r="E1970" s="37">
        <f>DATENBANK!Z1969</f>
        <v>0</v>
      </c>
      <c r="F1970" s="37">
        <f>DATENBANK!AA1969</f>
        <v>0</v>
      </c>
      <c r="G1970" s="37">
        <f>DATENBANK!AB1969</f>
        <v>0</v>
      </c>
      <c r="H1970" s="37">
        <f>DATENBANK!AC1969</f>
        <v>0</v>
      </c>
      <c r="I1970" s="37">
        <f>DATENBANK!AD1969</f>
        <v>0</v>
      </c>
      <c r="J1970" s="37">
        <f>DATENBANK!AE1969</f>
        <v>0</v>
      </c>
      <c r="K1970" s="37">
        <f>DATENBANK!AF1969</f>
        <v>0</v>
      </c>
      <c r="L1970" s="37">
        <f>DATENBANK!AG1969</f>
        <v>0</v>
      </c>
      <c r="M1970" s="37">
        <f>DATENBANK!AH1969</f>
        <v>0</v>
      </c>
      <c r="N1970" s="37">
        <f>DATENBANK!AI1969</f>
        <v>0</v>
      </c>
      <c r="O1970" s="37">
        <f>DATENBANK!AJ1969</f>
        <v>0</v>
      </c>
      <c r="P1970" s="37">
        <f>DATENBANK!AK1969</f>
        <v>0</v>
      </c>
      <c r="Q1970" s="37">
        <f>DATENBANK!AL1969</f>
        <v>0</v>
      </c>
      <c r="R1970" s="37">
        <f>DATENBANK!AM1969</f>
        <v>0</v>
      </c>
      <c r="S1970" s="37">
        <f>DATENBANK!AN1969</f>
        <v>0</v>
      </c>
      <c r="T1970" s="37">
        <f>DATENBANK!AO1969</f>
        <v>0</v>
      </c>
      <c r="U1970" s="37">
        <f>DATENBANK!AP1969</f>
        <v>0</v>
      </c>
      <c r="V1970" s="37">
        <f>DATENBANK!AQ1969</f>
        <v>0</v>
      </c>
      <c r="W1970" s="37">
        <f>DATENBANK!AR1969</f>
        <v>0</v>
      </c>
      <c r="X1970" s="37">
        <f>DATENBANK!AS1969</f>
        <v>0</v>
      </c>
      <c r="Y1970" s="37">
        <f>DATENBANK!AT1969</f>
        <v>0</v>
      </c>
      <c r="Z1970" s="37">
        <f>DATENBANK!AU1969</f>
        <v>0</v>
      </c>
      <c r="AA1970" s="37">
        <f>DATENBANK!AV1969</f>
        <v>0</v>
      </c>
      <c r="AB1970" s="37">
        <f>DATENBANK!AW1969</f>
        <v>0</v>
      </c>
      <c r="AC1970" s="37">
        <f>DATENBANK!AX1969</f>
        <v>0</v>
      </c>
      <c r="AD1970" s="37">
        <f>DATENBANK!AY1969</f>
        <v>0</v>
      </c>
      <c r="AE1970" s="37">
        <f>DATENBANK!AZ1969</f>
        <v>0</v>
      </c>
      <c r="AF1970" s="37">
        <f>DATENBANK!BA1969</f>
        <v>0</v>
      </c>
      <c r="AG1970" s="37">
        <f>DATENBANK!BB1969</f>
        <v>0</v>
      </c>
      <c r="AH1970" s="37">
        <f>DATENBANK!BC1969</f>
        <v>0</v>
      </c>
      <c r="AI1970" s="37">
        <f>DATENBANK!BD1969</f>
        <v>0</v>
      </c>
      <c r="AJ1970" s="37">
        <f>DATENBANK!BE1969</f>
        <v>0</v>
      </c>
      <c r="AK1970" s="37">
        <f>DATENBANK!BF1969</f>
        <v>0</v>
      </c>
      <c r="AL1970" s="37">
        <f>DATENBANK!BG1969</f>
        <v>0</v>
      </c>
      <c r="AM1970" s="37">
        <f>DATENBANK!BH1969</f>
        <v>0</v>
      </c>
      <c r="AN1970" s="37">
        <f>DATENBANK!BI1969</f>
        <v>0</v>
      </c>
      <c r="AO1970" s="37">
        <f>DATENBANK!BJ1969</f>
        <v>0</v>
      </c>
      <c r="AP1970" s="37">
        <f>DATENBANK!BK1969</f>
        <v>0</v>
      </c>
      <c r="AQ1970" s="37">
        <f>DATENBANK!BL1969</f>
        <v>0</v>
      </c>
      <c r="AR1970" s="37">
        <f>DATENBANK!BM1969</f>
        <v>0</v>
      </c>
      <c r="AS1970" s="37">
        <f>DATENBANK!BN1969</f>
        <v>0</v>
      </c>
      <c r="AT1970" s="37">
        <f>DATENBANK!BO1969</f>
        <v>0</v>
      </c>
      <c r="AU1970" s="37">
        <f>DATENBANK!BP1969</f>
        <v>0</v>
      </c>
      <c r="AV1970" s="37">
        <f>DATENBANK!BQ1969</f>
        <v>0</v>
      </c>
      <c r="AW1970" s="37">
        <f>DATENBANK!BR1969</f>
        <v>0</v>
      </c>
      <c r="AX1970" s="37">
        <f>DATENBANK!BS1969</f>
        <v>0</v>
      </c>
      <c r="AY1970" s="37">
        <f>DATENBANK!BT1969</f>
        <v>0</v>
      </c>
      <c r="AZ1970" s="37">
        <f>DATENBANK!BU1969</f>
        <v>0</v>
      </c>
      <c r="BA1970" s="37">
        <f>DATENBANK!BV1969</f>
        <v>0</v>
      </c>
      <c r="BB1970" s="37">
        <f>DATENBANK!BW1969</f>
        <v>0</v>
      </c>
      <c r="BC1970" s="37">
        <f>DATENBANK!BX1969</f>
        <v>0</v>
      </c>
    </row>
    <row r="1971" spans="1:55" x14ac:dyDescent="0.25">
      <c r="A1971" s="37"/>
      <c r="B1971" s="37">
        <f>DATENBANK!C1970</f>
        <v>0</v>
      </c>
      <c r="C1971" s="37">
        <f>DATENBANK!V1970</f>
        <v>0</v>
      </c>
      <c r="D1971" s="37" t="str">
        <f>CONCATENATE(DATENBANK!E1970, " ",DATENBANK!N1970)</f>
        <v xml:space="preserve"> </v>
      </c>
      <c r="E1971" s="37">
        <f>DATENBANK!Z1970</f>
        <v>0</v>
      </c>
      <c r="F1971" s="37">
        <f>DATENBANK!AA1970</f>
        <v>0</v>
      </c>
      <c r="G1971" s="37">
        <f>DATENBANK!AB1970</f>
        <v>0</v>
      </c>
      <c r="H1971" s="37">
        <f>DATENBANK!AC1970</f>
        <v>0</v>
      </c>
      <c r="I1971" s="37">
        <f>DATENBANK!AD1970</f>
        <v>0</v>
      </c>
      <c r="J1971" s="37">
        <f>DATENBANK!AE1970</f>
        <v>0</v>
      </c>
      <c r="K1971" s="37">
        <f>DATENBANK!AF1970</f>
        <v>0</v>
      </c>
      <c r="L1971" s="37">
        <f>DATENBANK!AG1970</f>
        <v>0</v>
      </c>
      <c r="M1971" s="37">
        <f>DATENBANK!AH1970</f>
        <v>0</v>
      </c>
      <c r="N1971" s="37">
        <f>DATENBANK!AI1970</f>
        <v>0</v>
      </c>
      <c r="O1971" s="37">
        <f>DATENBANK!AJ1970</f>
        <v>0</v>
      </c>
      <c r="P1971" s="37">
        <f>DATENBANK!AK1970</f>
        <v>0</v>
      </c>
      <c r="Q1971" s="37">
        <f>DATENBANK!AL1970</f>
        <v>0</v>
      </c>
      <c r="R1971" s="37">
        <f>DATENBANK!AM1970</f>
        <v>0</v>
      </c>
      <c r="S1971" s="37">
        <f>DATENBANK!AN1970</f>
        <v>0</v>
      </c>
      <c r="T1971" s="37">
        <f>DATENBANK!AO1970</f>
        <v>0</v>
      </c>
      <c r="U1971" s="37">
        <f>DATENBANK!AP1970</f>
        <v>0</v>
      </c>
      <c r="V1971" s="37">
        <f>DATENBANK!AQ1970</f>
        <v>0</v>
      </c>
      <c r="W1971" s="37">
        <f>DATENBANK!AR1970</f>
        <v>0</v>
      </c>
      <c r="X1971" s="37">
        <f>DATENBANK!AS1970</f>
        <v>0</v>
      </c>
      <c r="Y1971" s="37">
        <f>DATENBANK!AT1970</f>
        <v>0</v>
      </c>
      <c r="Z1971" s="37">
        <f>DATENBANK!AU1970</f>
        <v>0</v>
      </c>
      <c r="AA1971" s="37">
        <f>DATENBANK!AV1970</f>
        <v>0</v>
      </c>
      <c r="AB1971" s="37">
        <f>DATENBANK!AW1970</f>
        <v>0</v>
      </c>
      <c r="AC1971" s="37">
        <f>DATENBANK!AX1970</f>
        <v>0</v>
      </c>
      <c r="AD1971" s="37">
        <f>DATENBANK!AY1970</f>
        <v>0</v>
      </c>
      <c r="AE1971" s="37">
        <f>DATENBANK!AZ1970</f>
        <v>0</v>
      </c>
      <c r="AF1971" s="37">
        <f>DATENBANK!BA1970</f>
        <v>0</v>
      </c>
      <c r="AG1971" s="37">
        <f>DATENBANK!BB1970</f>
        <v>0</v>
      </c>
      <c r="AH1971" s="37">
        <f>DATENBANK!BC1970</f>
        <v>0</v>
      </c>
      <c r="AI1971" s="37">
        <f>DATENBANK!BD1970</f>
        <v>0</v>
      </c>
      <c r="AJ1971" s="37">
        <f>DATENBANK!BE1970</f>
        <v>0</v>
      </c>
      <c r="AK1971" s="37">
        <f>DATENBANK!BF1970</f>
        <v>0</v>
      </c>
      <c r="AL1971" s="37">
        <f>DATENBANK!BG1970</f>
        <v>0</v>
      </c>
      <c r="AM1971" s="37">
        <f>DATENBANK!BH1970</f>
        <v>0</v>
      </c>
      <c r="AN1971" s="37">
        <f>DATENBANK!BI1970</f>
        <v>0</v>
      </c>
      <c r="AO1971" s="37">
        <f>DATENBANK!BJ1970</f>
        <v>0</v>
      </c>
      <c r="AP1971" s="37">
        <f>DATENBANK!BK1970</f>
        <v>0</v>
      </c>
      <c r="AQ1971" s="37">
        <f>DATENBANK!BL1970</f>
        <v>0</v>
      </c>
      <c r="AR1971" s="37">
        <f>DATENBANK!BM1970</f>
        <v>0</v>
      </c>
      <c r="AS1971" s="37">
        <f>DATENBANK!BN1970</f>
        <v>0</v>
      </c>
      <c r="AT1971" s="37">
        <f>DATENBANK!BO1970</f>
        <v>0</v>
      </c>
      <c r="AU1971" s="37">
        <f>DATENBANK!BP1970</f>
        <v>0</v>
      </c>
      <c r="AV1971" s="37">
        <f>DATENBANK!BQ1970</f>
        <v>0</v>
      </c>
      <c r="AW1971" s="37">
        <f>DATENBANK!BR1970</f>
        <v>0</v>
      </c>
      <c r="AX1971" s="37">
        <f>DATENBANK!BS1970</f>
        <v>0</v>
      </c>
      <c r="AY1971" s="37">
        <f>DATENBANK!BT1970</f>
        <v>0</v>
      </c>
      <c r="AZ1971" s="37">
        <f>DATENBANK!BU1970</f>
        <v>0</v>
      </c>
      <c r="BA1971" s="37">
        <f>DATENBANK!BV1970</f>
        <v>0</v>
      </c>
      <c r="BB1971" s="37">
        <f>DATENBANK!BW1970</f>
        <v>0</v>
      </c>
      <c r="BC1971" s="37">
        <f>DATENBANK!BX1970</f>
        <v>0</v>
      </c>
    </row>
    <row r="1972" spans="1:55" x14ac:dyDescent="0.25">
      <c r="A1972" s="37"/>
      <c r="B1972" s="37">
        <f>DATENBANK!C1971</f>
        <v>0</v>
      </c>
      <c r="C1972" s="37">
        <f>DATENBANK!V1971</f>
        <v>0</v>
      </c>
      <c r="D1972" s="37" t="str">
        <f>CONCATENATE(DATENBANK!E1971, " ",DATENBANK!N1971)</f>
        <v xml:space="preserve"> </v>
      </c>
      <c r="E1972" s="37">
        <f>DATENBANK!Z1971</f>
        <v>0</v>
      </c>
      <c r="F1972" s="37">
        <f>DATENBANK!AA1971</f>
        <v>0</v>
      </c>
      <c r="G1972" s="37">
        <f>DATENBANK!AB1971</f>
        <v>0</v>
      </c>
      <c r="H1972" s="37">
        <f>DATENBANK!AC1971</f>
        <v>0</v>
      </c>
      <c r="I1972" s="37">
        <f>DATENBANK!AD1971</f>
        <v>0</v>
      </c>
      <c r="J1972" s="37">
        <f>DATENBANK!AE1971</f>
        <v>0</v>
      </c>
      <c r="K1972" s="37">
        <f>DATENBANK!AF1971</f>
        <v>0</v>
      </c>
      <c r="L1972" s="37">
        <f>DATENBANK!AG1971</f>
        <v>0</v>
      </c>
      <c r="M1972" s="37">
        <f>DATENBANK!AH1971</f>
        <v>0</v>
      </c>
      <c r="N1972" s="37">
        <f>DATENBANK!AI1971</f>
        <v>0</v>
      </c>
      <c r="O1972" s="37">
        <f>DATENBANK!AJ1971</f>
        <v>0</v>
      </c>
      <c r="P1972" s="37">
        <f>DATENBANK!AK1971</f>
        <v>0</v>
      </c>
      <c r="Q1972" s="37">
        <f>DATENBANK!AL1971</f>
        <v>0</v>
      </c>
      <c r="R1972" s="37">
        <f>DATENBANK!AM1971</f>
        <v>0</v>
      </c>
      <c r="S1972" s="37">
        <f>DATENBANK!AN1971</f>
        <v>0</v>
      </c>
      <c r="T1972" s="37">
        <f>DATENBANK!AO1971</f>
        <v>0</v>
      </c>
      <c r="U1972" s="37">
        <f>DATENBANK!AP1971</f>
        <v>0</v>
      </c>
      <c r="V1972" s="37">
        <f>DATENBANK!AQ1971</f>
        <v>0</v>
      </c>
      <c r="W1972" s="37">
        <f>DATENBANK!AR1971</f>
        <v>0</v>
      </c>
      <c r="X1972" s="37">
        <f>DATENBANK!AS1971</f>
        <v>0</v>
      </c>
      <c r="Y1972" s="37">
        <f>DATENBANK!AT1971</f>
        <v>0</v>
      </c>
      <c r="Z1972" s="37">
        <f>DATENBANK!AU1971</f>
        <v>0</v>
      </c>
      <c r="AA1972" s="37">
        <f>DATENBANK!AV1971</f>
        <v>0</v>
      </c>
      <c r="AB1972" s="37">
        <f>DATENBANK!AW1971</f>
        <v>0</v>
      </c>
      <c r="AC1972" s="37">
        <f>DATENBANK!AX1971</f>
        <v>0</v>
      </c>
      <c r="AD1972" s="37">
        <f>DATENBANK!AY1971</f>
        <v>0</v>
      </c>
      <c r="AE1972" s="37">
        <f>DATENBANK!AZ1971</f>
        <v>0</v>
      </c>
      <c r="AF1972" s="37">
        <f>DATENBANK!BA1971</f>
        <v>0</v>
      </c>
      <c r="AG1972" s="37">
        <f>DATENBANK!BB1971</f>
        <v>0</v>
      </c>
      <c r="AH1972" s="37">
        <f>DATENBANK!BC1971</f>
        <v>0</v>
      </c>
      <c r="AI1972" s="37">
        <f>DATENBANK!BD1971</f>
        <v>0</v>
      </c>
      <c r="AJ1972" s="37">
        <f>DATENBANK!BE1971</f>
        <v>0</v>
      </c>
      <c r="AK1972" s="37">
        <f>DATENBANK!BF1971</f>
        <v>0</v>
      </c>
      <c r="AL1972" s="37">
        <f>DATENBANK!BG1971</f>
        <v>0</v>
      </c>
      <c r="AM1972" s="37">
        <f>DATENBANK!BH1971</f>
        <v>0</v>
      </c>
      <c r="AN1972" s="37">
        <f>DATENBANK!BI1971</f>
        <v>0</v>
      </c>
      <c r="AO1972" s="37">
        <f>DATENBANK!BJ1971</f>
        <v>0</v>
      </c>
      <c r="AP1972" s="37">
        <f>DATENBANK!BK1971</f>
        <v>0</v>
      </c>
      <c r="AQ1972" s="37">
        <f>DATENBANK!BL1971</f>
        <v>0</v>
      </c>
      <c r="AR1972" s="37">
        <f>DATENBANK!BM1971</f>
        <v>0</v>
      </c>
      <c r="AS1972" s="37">
        <f>DATENBANK!BN1971</f>
        <v>0</v>
      </c>
      <c r="AT1972" s="37">
        <f>DATENBANK!BO1971</f>
        <v>0</v>
      </c>
      <c r="AU1972" s="37">
        <f>DATENBANK!BP1971</f>
        <v>0</v>
      </c>
      <c r="AV1972" s="37">
        <f>DATENBANK!BQ1971</f>
        <v>0</v>
      </c>
      <c r="AW1972" s="37">
        <f>DATENBANK!BR1971</f>
        <v>0</v>
      </c>
      <c r="AX1972" s="37">
        <f>DATENBANK!BS1971</f>
        <v>0</v>
      </c>
      <c r="AY1972" s="37">
        <f>DATENBANK!BT1971</f>
        <v>0</v>
      </c>
      <c r="AZ1972" s="37">
        <f>DATENBANK!BU1971</f>
        <v>0</v>
      </c>
      <c r="BA1972" s="37">
        <f>DATENBANK!BV1971</f>
        <v>0</v>
      </c>
      <c r="BB1972" s="37">
        <f>DATENBANK!BW1971</f>
        <v>0</v>
      </c>
      <c r="BC1972" s="37">
        <f>DATENBANK!BX1971</f>
        <v>0</v>
      </c>
    </row>
    <row r="1973" spans="1:55" x14ac:dyDescent="0.25">
      <c r="A1973" s="37"/>
      <c r="B1973" s="37">
        <f>DATENBANK!C1972</f>
        <v>0</v>
      </c>
      <c r="C1973" s="37">
        <f>DATENBANK!V1972</f>
        <v>0</v>
      </c>
      <c r="D1973" s="37" t="str">
        <f>CONCATENATE(DATENBANK!E1972, " ",DATENBANK!N1972)</f>
        <v xml:space="preserve"> </v>
      </c>
      <c r="E1973" s="37">
        <f>DATENBANK!Z1972</f>
        <v>0</v>
      </c>
      <c r="F1973" s="37">
        <f>DATENBANK!AA1972</f>
        <v>0</v>
      </c>
      <c r="G1973" s="37">
        <f>DATENBANK!AB1972</f>
        <v>0</v>
      </c>
      <c r="H1973" s="37">
        <f>DATENBANK!AC1972</f>
        <v>0</v>
      </c>
      <c r="I1973" s="37">
        <f>DATENBANK!AD1972</f>
        <v>0</v>
      </c>
      <c r="J1973" s="37">
        <f>DATENBANK!AE1972</f>
        <v>0</v>
      </c>
      <c r="K1973" s="37">
        <f>DATENBANK!AF1972</f>
        <v>0</v>
      </c>
      <c r="L1973" s="37">
        <f>DATENBANK!AG1972</f>
        <v>0</v>
      </c>
      <c r="M1973" s="37">
        <f>DATENBANK!AH1972</f>
        <v>0</v>
      </c>
      <c r="N1973" s="37">
        <f>DATENBANK!AI1972</f>
        <v>0</v>
      </c>
      <c r="O1973" s="37">
        <f>DATENBANK!AJ1972</f>
        <v>0</v>
      </c>
      <c r="P1973" s="37">
        <f>DATENBANK!AK1972</f>
        <v>0</v>
      </c>
      <c r="Q1973" s="37">
        <f>DATENBANK!AL1972</f>
        <v>0</v>
      </c>
      <c r="R1973" s="37">
        <f>DATENBANK!AM1972</f>
        <v>0</v>
      </c>
      <c r="S1973" s="37">
        <f>DATENBANK!AN1972</f>
        <v>0</v>
      </c>
      <c r="T1973" s="37">
        <f>DATENBANK!AO1972</f>
        <v>0</v>
      </c>
      <c r="U1973" s="37">
        <f>DATENBANK!AP1972</f>
        <v>0</v>
      </c>
      <c r="V1973" s="37">
        <f>DATENBANK!AQ1972</f>
        <v>0</v>
      </c>
      <c r="W1973" s="37">
        <f>DATENBANK!AR1972</f>
        <v>0</v>
      </c>
      <c r="X1973" s="37">
        <f>DATENBANK!AS1972</f>
        <v>0</v>
      </c>
      <c r="Y1973" s="37">
        <f>DATENBANK!AT1972</f>
        <v>0</v>
      </c>
      <c r="Z1973" s="37">
        <f>DATENBANK!AU1972</f>
        <v>0</v>
      </c>
      <c r="AA1973" s="37">
        <f>DATENBANK!AV1972</f>
        <v>0</v>
      </c>
      <c r="AB1973" s="37">
        <f>DATENBANK!AW1972</f>
        <v>0</v>
      </c>
      <c r="AC1973" s="37">
        <f>DATENBANK!AX1972</f>
        <v>0</v>
      </c>
      <c r="AD1973" s="37">
        <f>DATENBANK!AY1972</f>
        <v>0</v>
      </c>
      <c r="AE1973" s="37">
        <f>DATENBANK!AZ1972</f>
        <v>0</v>
      </c>
      <c r="AF1973" s="37">
        <f>DATENBANK!BA1972</f>
        <v>0</v>
      </c>
      <c r="AG1973" s="37">
        <f>DATENBANK!BB1972</f>
        <v>0</v>
      </c>
      <c r="AH1973" s="37">
        <f>DATENBANK!BC1972</f>
        <v>0</v>
      </c>
      <c r="AI1973" s="37">
        <f>DATENBANK!BD1972</f>
        <v>0</v>
      </c>
      <c r="AJ1973" s="37">
        <f>DATENBANK!BE1972</f>
        <v>0</v>
      </c>
      <c r="AK1973" s="37">
        <f>DATENBANK!BF1972</f>
        <v>0</v>
      </c>
      <c r="AL1973" s="37">
        <f>DATENBANK!BG1972</f>
        <v>0</v>
      </c>
      <c r="AM1973" s="37">
        <f>DATENBANK!BH1972</f>
        <v>0</v>
      </c>
      <c r="AN1973" s="37">
        <f>DATENBANK!BI1972</f>
        <v>0</v>
      </c>
      <c r="AO1973" s="37">
        <f>DATENBANK!BJ1972</f>
        <v>0</v>
      </c>
      <c r="AP1973" s="37">
        <f>DATENBANK!BK1972</f>
        <v>0</v>
      </c>
      <c r="AQ1973" s="37">
        <f>DATENBANK!BL1972</f>
        <v>0</v>
      </c>
      <c r="AR1973" s="37">
        <f>DATENBANK!BM1972</f>
        <v>0</v>
      </c>
      <c r="AS1973" s="37">
        <f>DATENBANK!BN1972</f>
        <v>0</v>
      </c>
      <c r="AT1973" s="37">
        <f>DATENBANK!BO1972</f>
        <v>0</v>
      </c>
      <c r="AU1973" s="37">
        <f>DATENBANK!BP1972</f>
        <v>0</v>
      </c>
      <c r="AV1973" s="37">
        <f>DATENBANK!BQ1972</f>
        <v>0</v>
      </c>
      <c r="AW1973" s="37">
        <f>DATENBANK!BR1972</f>
        <v>0</v>
      </c>
      <c r="AX1973" s="37">
        <f>DATENBANK!BS1972</f>
        <v>0</v>
      </c>
      <c r="AY1973" s="37">
        <f>DATENBANK!BT1972</f>
        <v>0</v>
      </c>
      <c r="AZ1973" s="37">
        <f>DATENBANK!BU1972</f>
        <v>0</v>
      </c>
      <c r="BA1973" s="37">
        <f>DATENBANK!BV1972</f>
        <v>0</v>
      </c>
      <c r="BB1973" s="37">
        <f>DATENBANK!BW1972</f>
        <v>0</v>
      </c>
      <c r="BC1973" s="37">
        <f>DATENBANK!BX1972</f>
        <v>0</v>
      </c>
    </row>
    <row r="1974" spans="1:55" x14ac:dyDescent="0.25">
      <c r="A1974" s="37"/>
      <c r="B1974" s="37">
        <f>DATENBANK!C1973</f>
        <v>0</v>
      </c>
      <c r="C1974" s="37">
        <f>DATENBANK!V1973</f>
        <v>0</v>
      </c>
      <c r="D1974" s="37" t="str">
        <f>CONCATENATE(DATENBANK!E1973, " ",DATENBANK!N1973)</f>
        <v xml:space="preserve"> </v>
      </c>
      <c r="E1974" s="37">
        <f>DATENBANK!Z1973</f>
        <v>0</v>
      </c>
      <c r="F1974" s="37">
        <f>DATENBANK!AA1973</f>
        <v>0</v>
      </c>
      <c r="G1974" s="37">
        <f>DATENBANK!AB1973</f>
        <v>0</v>
      </c>
      <c r="H1974" s="37">
        <f>DATENBANK!AC1973</f>
        <v>0</v>
      </c>
      <c r="I1974" s="37">
        <f>DATENBANK!AD1973</f>
        <v>0</v>
      </c>
      <c r="J1974" s="37">
        <f>DATENBANK!AE1973</f>
        <v>0</v>
      </c>
      <c r="K1974" s="37">
        <f>DATENBANK!AF1973</f>
        <v>0</v>
      </c>
      <c r="L1974" s="37">
        <f>DATENBANK!AG1973</f>
        <v>0</v>
      </c>
      <c r="M1974" s="37">
        <f>DATENBANK!AH1973</f>
        <v>0</v>
      </c>
      <c r="N1974" s="37">
        <f>DATENBANK!AI1973</f>
        <v>0</v>
      </c>
      <c r="O1974" s="37">
        <f>DATENBANK!AJ1973</f>
        <v>0</v>
      </c>
      <c r="P1974" s="37">
        <f>DATENBANK!AK1973</f>
        <v>0</v>
      </c>
      <c r="Q1974" s="37">
        <f>DATENBANK!AL1973</f>
        <v>0</v>
      </c>
      <c r="R1974" s="37">
        <f>DATENBANK!AM1973</f>
        <v>0</v>
      </c>
      <c r="S1974" s="37">
        <f>DATENBANK!AN1973</f>
        <v>0</v>
      </c>
      <c r="T1974" s="37">
        <f>DATENBANK!AO1973</f>
        <v>0</v>
      </c>
      <c r="U1974" s="37">
        <f>DATENBANK!AP1973</f>
        <v>0</v>
      </c>
      <c r="V1974" s="37">
        <f>DATENBANK!AQ1973</f>
        <v>0</v>
      </c>
      <c r="W1974" s="37">
        <f>DATENBANK!AR1973</f>
        <v>0</v>
      </c>
      <c r="X1974" s="37">
        <f>DATENBANK!AS1973</f>
        <v>0</v>
      </c>
      <c r="Y1974" s="37">
        <f>DATENBANK!AT1973</f>
        <v>0</v>
      </c>
      <c r="Z1974" s="37">
        <f>DATENBANK!AU1973</f>
        <v>0</v>
      </c>
      <c r="AA1974" s="37">
        <f>DATENBANK!AV1973</f>
        <v>0</v>
      </c>
      <c r="AB1974" s="37">
        <f>DATENBANK!AW1973</f>
        <v>0</v>
      </c>
      <c r="AC1974" s="37">
        <f>DATENBANK!AX1973</f>
        <v>0</v>
      </c>
      <c r="AD1974" s="37">
        <f>DATENBANK!AY1973</f>
        <v>0</v>
      </c>
      <c r="AE1974" s="37">
        <f>DATENBANK!AZ1973</f>
        <v>0</v>
      </c>
      <c r="AF1974" s="37">
        <f>DATENBANK!BA1973</f>
        <v>0</v>
      </c>
      <c r="AG1974" s="37">
        <f>DATENBANK!BB1973</f>
        <v>0</v>
      </c>
      <c r="AH1974" s="37">
        <f>DATENBANK!BC1973</f>
        <v>0</v>
      </c>
      <c r="AI1974" s="37">
        <f>DATENBANK!BD1973</f>
        <v>0</v>
      </c>
      <c r="AJ1974" s="37">
        <f>DATENBANK!BE1973</f>
        <v>0</v>
      </c>
      <c r="AK1974" s="37">
        <f>DATENBANK!BF1973</f>
        <v>0</v>
      </c>
      <c r="AL1974" s="37">
        <f>DATENBANK!BG1973</f>
        <v>0</v>
      </c>
      <c r="AM1974" s="37">
        <f>DATENBANK!BH1973</f>
        <v>0</v>
      </c>
      <c r="AN1974" s="37">
        <f>DATENBANK!BI1973</f>
        <v>0</v>
      </c>
      <c r="AO1974" s="37">
        <f>DATENBANK!BJ1973</f>
        <v>0</v>
      </c>
      <c r="AP1974" s="37">
        <f>DATENBANK!BK1973</f>
        <v>0</v>
      </c>
      <c r="AQ1974" s="37">
        <f>DATENBANK!BL1973</f>
        <v>0</v>
      </c>
      <c r="AR1974" s="37">
        <f>DATENBANK!BM1973</f>
        <v>0</v>
      </c>
      <c r="AS1974" s="37">
        <f>DATENBANK!BN1973</f>
        <v>0</v>
      </c>
      <c r="AT1974" s="37">
        <f>DATENBANK!BO1973</f>
        <v>0</v>
      </c>
      <c r="AU1974" s="37">
        <f>DATENBANK!BP1973</f>
        <v>0</v>
      </c>
      <c r="AV1974" s="37">
        <f>DATENBANK!BQ1973</f>
        <v>0</v>
      </c>
      <c r="AW1974" s="37">
        <f>DATENBANK!BR1973</f>
        <v>0</v>
      </c>
      <c r="AX1974" s="37">
        <f>DATENBANK!BS1973</f>
        <v>0</v>
      </c>
      <c r="AY1974" s="37">
        <f>DATENBANK!BT1973</f>
        <v>0</v>
      </c>
      <c r="AZ1974" s="37">
        <f>DATENBANK!BU1973</f>
        <v>0</v>
      </c>
      <c r="BA1974" s="37">
        <f>DATENBANK!BV1973</f>
        <v>0</v>
      </c>
      <c r="BB1974" s="37">
        <f>DATENBANK!BW1973</f>
        <v>0</v>
      </c>
      <c r="BC1974" s="37">
        <f>DATENBANK!BX1973</f>
        <v>0</v>
      </c>
    </row>
    <row r="1975" spans="1:55" x14ac:dyDescent="0.25">
      <c r="A1975" s="37"/>
      <c r="B1975" s="37">
        <f>DATENBANK!C1974</f>
        <v>0</v>
      </c>
      <c r="C1975" s="37">
        <f>DATENBANK!V1974</f>
        <v>0</v>
      </c>
      <c r="D1975" s="37" t="str">
        <f>CONCATENATE(DATENBANK!E1974, " ",DATENBANK!N1974)</f>
        <v xml:space="preserve"> </v>
      </c>
      <c r="E1975" s="37">
        <f>DATENBANK!Z1974</f>
        <v>0</v>
      </c>
      <c r="F1975" s="37">
        <f>DATENBANK!AA1974</f>
        <v>0</v>
      </c>
      <c r="G1975" s="37">
        <f>DATENBANK!AB1974</f>
        <v>0</v>
      </c>
      <c r="H1975" s="37">
        <f>DATENBANK!AC1974</f>
        <v>0</v>
      </c>
      <c r="I1975" s="37">
        <f>DATENBANK!AD1974</f>
        <v>0</v>
      </c>
      <c r="J1975" s="37">
        <f>DATENBANK!AE1974</f>
        <v>0</v>
      </c>
      <c r="K1975" s="37">
        <f>DATENBANK!AF1974</f>
        <v>0</v>
      </c>
      <c r="L1975" s="37">
        <f>DATENBANK!AG1974</f>
        <v>0</v>
      </c>
      <c r="M1975" s="37">
        <f>DATENBANK!AH1974</f>
        <v>0</v>
      </c>
      <c r="N1975" s="37">
        <f>DATENBANK!AI1974</f>
        <v>0</v>
      </c>
      <c r="O1975" s="37">
        <f>DATENBANK!AJ1974</f>
        <v>0</v>
      </c>
      <c r="P1975" s="37">
        <f>DATENBANK!AK1974</f>
        <v>0</v>
      </c>
      <c r="Q1975" s="37">
        <f>DATENBANK!AL1974</f>
        <v>0</v>
      </c>
      <c r="R1975" s="37">
        <f>DATENBANK!AM1974</f>
        <v>0</v>
      </c>
      <c r="S1975" s="37">
        <f>DATENBANK!AN1974</f>
        <v>0</v>
      </c>
      <c r="T1975" s="37">
        <f>DATENBANK!AO1974</f>
        <v>0</v>
      </c>
      <c r="U1975" s="37">
        <f>DATENBANK!AP1974</f>
        <v>0</v>
      </c>
      <c r="V1975" s="37">
        <f>DATENBANK!AQ1974</f>
        <v>0</v>
      </c>
      <c r="W1975" s="37">
        <f>DATENBANK!AR1974</f>
        <v>0</v>
      </c>
      <c r="X1975" s="37">
        <f>DATENBANK!AS1974</f>
        <v>0</v>
      </c>
      <c r="Y1975" s="37">
        <f>DATENBANK!AT1974</f>
        <v>0</v>
      </c>
      <c r="Z1975" s="37">
        <f>DATENBANK!AU1974</f>
        <v>0</v>
      </c>
      <c r="AA1975" s="37">
        <f>DATENBANK!AV1974</f>
        <v>0</v>
      </c>
      <c r="AB1975" s="37">
        <f>DATENBANK!AW1974</f>
        <v>0</v>
      </c>
      <c r="AC1975" s="37">
        <f>DATENBANK!AX1974</f>
        <v>0</v>
      </c>
      <c r="AD1975" s="37">
        <f>DATENBANK!AY1974</f>
        <v>0</v>
      </c>
      <c r="AE1975" s="37">
        <f>DATENBANK!AZ1974</f>
        <v>0</v>
      </c>
      <c r="AF1975" s="37">
        <f>DATENBANK!BA1974</f>
        <v>0</v>
      </c>
      <c r="AG1975" s="37">
        <f>DATENBANK!BB1974</f>
        <v>0</v>
      </c>
      <c r="AH1975" s="37">
        <f>DATENBANK!BC1974</f>
        <v>0</v>
      </c>
      <c r="AI1975" s="37">
        <f>DATENBANK!BD1974</f>
        <v>0</v>
      </c>
      <c r="AJ1975" s="37">
        <f>DATENBANK!BE1974</f>
        <v>0</v>
      </c>
      <c r="AK1975" s="37">
        <f>DATENBANK!BF1974</f>
        <v>0</v>
      </c>
      <c r="AL1975" s="37">
        <f>DATENBANK!BG1974</f>
        <v>0</v>
      </c>
      <c r="AM1975" s="37">
        <f>DATENBANK!BH1974</f>
        <v>0</v>
      </c>
      <c r="AN1975" s="37">
        <f>DATENBANK!BI1974</f>
        <v>0</v>
      </c>
      <c r="AO1975" s="37">
        <f>DATENBANK!BJ1974</f>
        <v>0</v>
      </c>
      <c r="AP1975" s="37">
        <f>DATENBANK!BK1974</f>
        <v>0</v>
      </c>
      <c r="AQ1975" s="37">
        <f>DATENBANK!BL1974</f>
        <v>0</v>
      </c>
      <c r="AR1975" s="37">
        <f>DATENBANK!BM1974</f>
        <v>0</v>
      </c>
      <c r="AS1975" s="37">
        <f>DATENBANK!BN1974</f>
        <v>0</v>
      </c>
      <c r="AT1975" s="37">
        <f>DATENBANK!BO1974</f>
        <v>0</v>
      </c>
      <c r="AU1975" s="37">
        <f>DATENBANK!BP1974</f>
        <v>0</v>
      </c>
      <c r="AV1975" s="37">
        <f>DATENBANK!BQ1974</f>
        <v>0</v>
      </c>
      <c r="AW1975" s="37">
        <f>DATENBANK!BR1974</f>
        <v>0</v>
      </c>
      <c r="AX1975" s="37">
        <f>DATENBANK!BS1974</f>
        <v>0</v>
      </c>
      <c r="AY1975" s="37">
        <f>DATENBANK!BT1974</f>
        <v>0</v>
      </c>
      <c r="AZ1975" s="37">
        <f>DATENBANK!BU1974</f>
        <v>0</v>
      </c>
      <c r="BA1975" s="37">
        <f>DATENBANK!BV1974</f>
        <v>0</v>
      </c>
      <c r="BB1975" s="37">
        <f>DATENBANK!BW1974</f>
        <v>0</v>
      </c>
      <c r="BC1975" s="37">
        <f>DATENBANK!BX1974</f>
        <v>0</v>
      </c>
    </row>
    <row r="1976" spans="1:55" x14ac:dyDescent="0.25">
      <c r="A1976" s="37"/>
      <c r="B1976" s="37">
        <f>DATENBANK!C1975</f>
        <v>0</v>
      </c>
      <c r="C1976" s="37">
        <f>DATENBANK!V1975</f>
        <v>0</v>
      </c>
      <c r="D1976" s="37" t="str">
        <f>CONCATENATE(DATENBANK!E1975, " ",DATENBANK!N1975)</f>
        <v xml:space="preserve"> </v>
      </c>
      <c r="E1976" s="37">
        <f>DATENBANK!Z1975</f>
        <v>0</v>
      </c>
      <c r="F1976" s="37">
        <f>DATENBANK!AA1975</f>
        <v>0</v>
      </c>
      <c r="G1976" s="37">
        <f>DATENBANK!AB1975</f>
        <v>0</v>
      </c>
      <c r="H1976" s="37">
        <f>DATENBANK!AC1975</f>
        <v>0</v>
      </c>
      <c r="I1976" s="37">
        <f>DATENBANK!AD1975</f>
        <v>0</v>
      </c>
      <c r="J1976" s="37">
        <f>DATENBANK!AE1975</f>
        <v>0</v>
      </c>
      <c r="K1976" s="37">
        <f>DATENBANK!AF1975</f>
        <v>0</v>
      </c>
      <c r="L1976" s="37">
        <f>DATENBANK!AG1975</f>
        <v>0</v>
      </c>
      <c r="M1976" s="37">
        <f>DATENBANK!AH1975</f>
        <v>0</v>
      </c>
      <c r="N1976" s="37">
        <f>DATENBANK!AI1975</f>
        <v>0</v>
      </c>
      <c r="O1976" s="37">
        <f>DATENBANK!AJ1975</f>
        <v>0</v>
      </c>
      <c r="P1976" s="37">
        <f>DATENBANK!AK1975</f>
        <v>0</v>
      </c>
      <c r="Q1976" s="37">
        <f>DATENBANK!AL1975</f>
        <v>0</v>
      </c>
      <c r="R1976" s="37">
        <f>DATENBANK!AM1975</f>
        <v>0</v>
      </c>
      <c r="S1976" s="37">
        <f>DATENBANK!AN1975</f>
        <v>0</v>
      </c>
      <c r="T1976" s="37">
        <f>DATENBANK!AO1975</f>
        <v>0</v>
      </c>
      <c r="U1976" s="37">
        <f>DATENBANK!AP1975</f>
        <v>0</v>
      </c>
      <c r="V1976" s="37">
        <f>DATENBANK!AQ1975</f>
        <v>0</v>
      </c>
      <c r="W1976" s="37">
        <f>DATENBANK!AR1975</f>
        <v>0</v>
      </c>
      <c r="X1976" s="37">
        <f>DATENBANK!AS1975</f>
        <v>0</v>
      </c>
      <c r="Y1976" s="37">
        <f>DATENBANK!AT1975</f>
        <v>0</v>
      </c>
      <c r="Z1976" s="37">
        <f>DATENBANK!AU1975</f>
        <v>0</v>
      </c>
      <c r="AA1976" s="37">
        <f>DATENBANK!AV1975</f>
        <v>0</v>
      </c>
      <c r="AB1976" s="37">
        <f>DATENBANK!AW1975</f>
        <v>0</v>
      </c>
      <c r="AC1976" s="37">
        <f>DATENBANK!AX1975</f>
        <v>0</v>
      </c>
      <c r="AD1976" s="37">
        <f>DATENBANK!AY1975</f>
        <v>0</v>
      </c>
      <c r="AE1976" s="37">
        <f>DATENBANK!AZ1975</f>
        <v>0</v>
      </c>
      <c r="AF1976" s="37">
        <f>DATENBANK!BA1975</f>
        <v>0</v>
      </c>
      <c r="AG1976" s="37">
        <f>DATENBANK!BB1975</f>
        <v>0</v>
      </c>
      <c r="AH1976" s="37">
        <f>DATENBANK!BC1975</f>
        <v>0</v>
      </c>
      <c r="AI1976" s="37">
        <f>DATENBANK!BD1975</f>
        <v>0</v>
      </c>
      <c r="AJ1976" s="37">
        <f>DATENBANK!BE1975</f>
        <v>0</v>
      </c>
      <c r="AK1976" s="37">
        <f>DATENBANK!BF1975</f>
        <v>0</v>
      </c>
      <c r="AL1976" s="37">
        <f>DATENBANK!BG1975</f>
        <v>0</v>
      </c>
      <c r="AM1976" s="37">
        <f>DATENBANK!BH1975</f>
        <v>0</v>
      </c>
      <c r="AN1976" s="37">
        <f>DATENBANK!BI1975</f>
        <v>0</v>
      </c>
      <c r="AO1976" s="37">
        <f>DATENBANK!BJ1975</f>
        <v>0</v>
      </c>
      <c r="AP1976" s="37">
        <f>DATENBANK!BK1975</f>
        <v>0</v>
      </c>
      <c r="AQ1976" s="37">
        <f>DATENBANK!BL1975</f>
        <v>0</v>
      </c>
      <c r="AR1976" s="37">
        <f>DATENBANK!BM1975</f>
        <v>0</v>
      </c>
      <c r="AS1976" s="37">
        <f>DATENBANK!BN1975</f>
        <v>0</v>
      </c>
      <c r="AT1976" s="37">
        <f>DATENBANK!BO1975</f>
        <v>0</v>
      </c>
      <c r="AU1976" s="37">
        <f>DATENBANK!BP1975</f>
        <v>0</v>
      </c>
      <c r="AV1976" s="37">
        <f>DATENBANK!BQ1975</f>
        <v>0</v>
      </c>
      <c r="AW1976" s="37">
        <f>DATENBANK!BR1975</f>
        <v>0</v>
      </c>
      <c r="AX1976" s="37">
        <f>DATENBANK!BS1975</f>
        <v>0</v>
      </c>
      <c r="AY1976" s="37">
        <f>DATENBANK!BT1975</f>
        <v>0</v>
      </c>
      <c r="AZ1976" s="37">
        <f>DATENBANK!BU1975</f>
        <v>0</v>
      </c>
      <c r="BA1976" s="37">
        <f>DATENBANK!BV1975</f>
        <v>0</v>
      </c>
      <c r="BB1976" s="37">
        <f>DATENBANK!BW1975</f>
        <v>0</v>
      </c>
      <c r="BC1976" s="37">
        <f>DATENBANK!BX1975</f>
        <v>0</v>
      </c>
    </row>
    <row r="1977" spans="1:55" x14ac:dyDescent="0.25">
      <c r="A1977" s="37"/>
      <c r="B1977" s="37">
        <f>DATENBANK!C1976</f>
        <v>0</v>
      </c>
      <c r="C1977" s="37">
        <f>DATENBANK!V1976</f>
        <v>0</v>
      </c>
      <c r="D1977" s="37" t="str">
        <f>CONCATENATE(DATENBANK!E1976, " ",DATENBANK!N1976)</f>
        <v xml:space="preserve"> </v>
      </c>
      <c r="E1977" s="37">
        <f>DATENBANK!Z1976</f>
        <v>0</v>
      </c>
      <c r="F1977" s="37">
        <f>DATENBANK!AA1976</f>
        <v>0</v>
      </c>
      <c r="G1977" s="37">
        <f>DATENBANK!AB1976</f>
        <v>0</v>
      </c>
      <c r="H1977" s="37">
        <f>DATENBANK!AC1976</f>
        <v>0</v>
      </c>
      <c r="I1977" s="37">
        <f>DATENBANK!AD1976</f>
        <v>0</v>
      </c>
      <c r="J1977" s="37">
        <f>DATENBANK!AE1976</f>
        <v>0</v>
      </c>
      <c r="K1977" s="37">
        <f>DATENBANK!AF1976</f>
        <v>0</v>
      </c>
      <c r="L1977" s="37">
        <f>DATENBANK!AG1976</f>
        <v>0</v>
      </c>
      <c r="M1977" s="37">
        <f>DATENBANK!AH1976</f>
        <v>0</v>
      </c>
      <c r="N1977" s="37">
        <f>DATENBANK!AI1976</f>
        <v>0</v>
      </c>
      <c r="O1977" s="37">
        <f>DATENBANK!AJ1976</f>
        <v>0</v>
      </c>
      <c r="P1977" s="37">
        <f>DATENBANK!AK1976</f>
        <v>0</v>
      </c>
      <c r="Q1977" s="37">
        <f>DATENBANK!AL1976</f>
        <v>0</v>
      </c>
      <c r="R1977" s="37">
        <f>DATENBANK!AM1976</f>
        <v>0</v>
      </c>
      <c r="S1977" s="37">
        <f>DATENBANK!AN1976</f>
        <v>0</v>
      </c>
      <c r="T1977" s="37">
        <f>DATENBANK!AO1976</f>
        <v>0</v>
      </c>
      <c r="U1977" s="37">
        <f>DATENBANK!AP1976</f>
        <v>0</v>
      </c>
      <c r="V1977" s="37">
        <f>DATENBANK!AQ1976</f>
        <v>0</v>
      </c>
      <c r="W1977" s="37">
        <f>DATENBANK!AR1976</f>
        <v>0</v>
      </c>
      <c r="X1977" s="37">
        <f>DATENBANK!AS1976</f>
        <v>0</v>
      </c>
      <c r="Y1977" s="37">
        <f>DATENBANK!AT1976</f>
        <v>0</v>
      </c>
      <c r="Z1977" s="37">
        <f>DATENBANK!AU1976</f>
        <v>0</v>
      </c>
      <c r="AA1977" s="37">
        <f>DATENBANK!AV1976</f>
        <v>0</v>
      </c>
      <c r="AB1977" s="37">
        <f>DATENBANK!AW1976</f>
        <v>0</v>
      </c>
      <c r="AC1977" s="37">
        <f>DATENBANK!AX1976</f>
        <v>0</v>
      </c>
      <c r="AD1977" s="37">
        <f>DATENBANK!AY1976</f>
        <v>0</v>
      </c>
      <c r="AE1977" s="37">
        <f>DATENBANK!AZ1976</f>
        <v>0</v>
      </c>
      <c r="AF1977" s="37">
        <f>DATENBANK!BA1976</f>
        <v>0</v>
      </c>
      <c r="AG1977" s="37">
        <f>DATENBANK!BB1976</f>
        <v>0</v>
      </c>
      <c r="AH1977" s="37">
        <f>DATENBANK!BC1976</f>
        <v>0</v>
      </c>
      <c r="AI1977" s="37">
        <f>DATENBANK!BD1976</f>
        <v>0</v>
      </c>
      <c r="AJ1977" s="37">
        <f>DATENBANK!BE1976</f>
        <v>0</v>
      </c>
      <c r="AK1977" s="37">
        <f>DATENBANK!BF1976</f>
        <v>0</v>
      </c>
      <c r="AL1977" s="37">
        <f>DATENBANK!BG1976</f>
        <v>0</v>
      </c>
      <c r="AM1977" s="37">
        <f>DATENBANK!BH1976</f>
        <v>0</v>
      </c>
      <c r="AN1977" s="37">
        <f>DATENBANK!BI1976</f>
        <v>0</v>
      </c>
      <c r="AO1977" s="37">
        <f>DATENBANK!BJ1976</f>
        <v>0</v>
      </c>
      <c r="AP1977" s="37">
        <f>DATENBANK!BK1976</f>
        <v>0</v>
      </c>
      <c r="AQ1977" s="37">
        <f>DATENBANK!BL1976</f>
        <v>0</v>
      </c>
      <c r="AR1977" s="37">
        <f>DATENBANK!BM1976</f>
        <v>0</v>
      </c>
      <c r="AS1977" s="37">
        <f>DATENBANK!BN1976</f>
        <v>0</v>
      </c>
      <c r="AT1977" s="37">
        <f>DATENBANK!BO1976</f>
        <v>0</v>
      </c>
      <c r="AU1977" s="37">
        <f>DATENBANK!BP1976</f>
        <v>0</v>
      </c>
      <c r="AV1977" s="37">
        <f>DATENBANK!BQ1976</f>
        <v>0</v>
      </c>
      <c r="AW1977" s="37">
        <f>DATENBANK!BR1976</f>
        <v>0</v>
      </c>
      <c r="AX1977" s="37">
        <f>DATENBANK!BS1976</f>
        <v>0</v>
      </c>
      <c r="AY1977" s="37">
        <f>DATENBANK!BT1976</f>
        <v>0</v>
      </c>
      <c r="AZ1977" s="37">
        <f>DATENBANK!BU1976</f>
        <v>0</v>
      </c>
      <c r="BA1977" s="37">
        <f>DATENBANK!BV1976</f>
        <v>0</v>
      </c>
      <c r="BB1977" s="37">
        <f>DATENBANK!BW1976</f>
        <v>0</v>
      </c>
      <c r="BC1977" s="37">
        <f>DATENBANK!BX1976</f>
        <v>0</v>
      </c>
    </row>
    <row r="1978" spans="1:55" x14ac:dyDescent="0.25">
      <c r="A1978" s="37"/>
      <c r="B1978" s="37">
        <f>DATENBANK!C1977</f>
        <v>0</v>
      </c>
      <c r="C1978" s="37">
        <f>DATENBANK!V1977</f>
        <v>0</v>
      </c>
      <c r="D1978" s="37" t="str">
        <f>CONCATENATE(DATENBANK!E1977, " ",DATENBANK!N1977)</f>
        <v xml:space="preserve"> </v>
      </c>
      <c r="E1978" s="37">
        <f>DATENBANK!Z1977</f>
        <v>0</v>
      </c>
      <c r="F1978" s="37">
        <f>DATENBANK!AA1977</f>
        <v>0</v>
      </c>
      <c r="G1978" s="37">
        <f>DATENBANK!AB1977</f>
        <v>0</v>
      </c>
      <c r="H1978" s="37">
        <f>DATENBANK!AC1977</f>
        <v>0</v>
      </c>
      <c r="I1978" s="37">
        <f>DATENBANK!AD1977</f>
        <v>0</v>
      </c>
      <c r="J1978" s="37">
        <f>DATENBANK!AE1977</f>
        <v>0</v>
      </c>
      <c r="K1978" s="37">
        <f>DATENBANK!AF1977</f>
        <v>0</v>
      </c>
      <c r="L1978" s="37">
        <f>DATENBANK!AG1977</f>
        <v>0</v>
      </c>
      <c r="M1978" s="37">
        <f>DATENBANK!AH1977</f>
        <v>0</v>
      </c>
      <c r="N1978" s="37">
        <f>DATENBANK!AI1977</f>
        <v>0</v>
      </c>
      <c r="O1978" s="37">
        <f>DATENBANK!AJ1977</f>
        <v>0</v>
      </c>
      <c r="P1978" s="37">
        <f>DATENBANK!AK1977</f>
        <v>0</v>
      </c>
      <c r="Q1978" s="37">
        <f>DATENBANK!AL1977</f>
        <v>0</v>
      </c>
      <c r="R1978" s="37">
        <f>DATENBANK!AM1977</f>
        <v>0</v>
      </c>
      <c r="S1978" s="37">
        <f>DATENBANK!AN1977</f>
        <v>0</v>
      </c>
      <c r="T1978" s="37">
        <f>DATENBANK!AO1977</f>
        <v>0</v>
      </c>
      <c r="U1978" s="37">
        <f>DATENBANK!AP1977</f>
        <v>0</v>
      </c>
      <c r="V1978" s="37">
        <f>DATENBANK!AQ1977</f>
        <v>0</v>
      </c>
      <c r="W1978" s="37">
        <f>DATENBANK!AR1977</f>
        <v>0</v>
      </c>
      <c r="X1978" s="37">
        <f>DATENBANK!AS1977</f>
        <v>0</v>
      </c>
      <c r="Y1978" s="37">
        <f>DATENBANK!AT1977</f>
        <v>0</v>
      </c>
      <c r="Z1978" s="37">
        <f>DATENBANK!AU1977</f>
        <v>0</v>
      </c>
      <c r="AA1978" s="37">
        <f>DATENBANK!AV1977</f>
        <v>0</v>
      </c>
      <c r="AB1978" s="37">
        <f>DATENBANK!AW1977</f>
        <v>0</v>
      </c>
      <c r="AC1978" s="37">
        <f>DATENBANK!AX1977</f>
        <v>0</v>
      </c>
      <c r="AD1978" s="37">
        <f>DATENBANK!AY1977</f>
        <v>0</v>
      </c>
      <c r="AE1978" s="37">
        <f>DATENBANK!AZ1977</f>
        <v>0</v>
      </c>
      <c r="AF1978" s="37">
        <f>DATENBANK!BA1977</f>
        <v>0</v>
      </c>
      <c r="AG1978" s="37">
        <f>DATENBANK!BB1977</f>
        <v>0</v>
      </c>
      <c r="AH1978" s="37">
        <f>DATENBANK!BC1977</f>
        <v>0</v>
      </c>
      <c r="AI1978" s="37">
        <f>DATENBANK!BD1977</f>
        <v>0</v>
      </c>
      <c r="AJ1978" s="37">
        <f>DATENBANK!BE1977</f>
        <v>0</v>
      </c>
      <c r="AK1978" s="37">
        <f>DATENBANK!BF1977</f>
        <v>0</v>
      </c>
      <c r="AL1978" s="37">
        <f>DATENBANK!BG1977</f>
        <v>0</v>
      </c>
      <c r="AM1978" s="37">
        <f>DATENBANK!BH1977</f>
        <v>0</v>
      </c>
      <c r="AN1978" s="37">
        <f>DATENBANK!BI1977</f>
        <v>0</v>
      </c>
      <c r="AO1978" s="37">
        <f>DATENBANK!BJ1977</f>
        <v>0</v>
      </c>
      <c r="AP1978" s="37">
        <f>DATENBANK!BK1977</f>
        <v>0</v>
      </c>
      <c r="AQ1978" s="37">
        <f>DATENBANK!BL1977</f>
        <v>0</v>
      </c>
      <c r="AR1978" s="37">
        <f>DATENBANK!BM1977</f>
        <v>0</v>
      </c>
      <c r="AS1978" s="37">
        <f>DATENBANK!BN1977</f>
        <v>0</v>
      </c>
      <c r="AT1978" s="37">
        <f>DATENBANK!BO1977</f>
        <v>0</v>
      </c>
      <c r="AU1978" s="37">
        <f>DATENBANK!BP1977</f>
        <v>0</v>
      </c>
      <c r="AV1978" s="37">
        <f>DATENBANK!BQ1977</f>
        <v>0</v>
      </c>
      <c r="AW1978" s="37">
        <f>DATENBANK!BR1977</f>
        <v>0</v>
      </c>
      <c r="AX1978" s="37">
        <f>DATENBANK!BS1977</f>
        <v>0</v>
      </c>
      <c r="AY1978" s="37">
        <f>DATENBANK!BT1977</f>
        <v>0</v>
      </c>
      <c r="AZ1978" s="37">
        <f>DATENBANK!BU1977</f>
        <v>0</v>
      </c>
      <c r="BA1978" s="37">
        <f>DATENBANK!BV1977</f>
        <v>0</v>
      </c>
      <c r="BB1978" s="37">
        <f>DATENBANK!BW1977</f>
        <v>0</v>
      </c>
      <c r="BC1978" s="37">
        <f>DATENBANK!BX1977</f>
        <v>0</v>
      </c>
    </row>
    <row r="1979" spans="1:55" x14ac:dyDescent="0.25">
      <c r="A1979" s="37"/>
      <c r="B1979" s="37">
        <f>DATENBANK!C1978</f>
        <v>0</v>
      </c>
      <c r="C1979" s="37">
        <f>DATENBANK!V1978</f>
        <v>0</v>
      </c>
      <c r="D1979" s="37" t="str">
        <f>CONCATENATE(DATENBANK!E1978, " ",DATENBANK!N1978)</f>
        <v xml:space="preserve"> </v>
      </c>
      <c r="E1979" s="37">
        <f>DATENBANK!Z1978</f>
        <v>0</v>
      </c>
      <c r="F1979" s="37">
        <f>DATENBANK!AA1978</f>
        <v>0</v>
      </c>
      <c r="G1979" s="37">
        <f>DATENBANK!AB1978</f>
        <v>0</v>
      </c>
      <c r="H1979" s="37">
        <f>DATENBANK!AC1978</f>
        <v>0</v>
      </c>
      <c r="I1979" s="37">
        <f>DATENBANK!AD1978</f>
        <v>0</v>
      </c>
      <c r="J1979" s="37">
        <f>DATENBANK!AE1978</f>
        <v>0</v>
      </c>
      <c r="K1979" s="37">
        <f>DATENBANK!AF1978</f>
        <v>0</v>
      </c>
      <c r="L1979" s="37">
        <f>DATENBANK!AG1978</f>
        <v>0</v>
      </c>
      <c r="M1979" s="37">
        <f>DATENBANK!AH1978</f>
        <v>0</v>
      </c>
      <c r="N1979" s="37">
        <f>DATENBANK!AI1978</f>
        <v>0</v>
      </c>
      <c r="O1979" s="37">
        <f>DATENBANK!AJ1978</f>
        <v>0</v>
      </c>
      <c r="P1979" s="37">
        <f>DATENBANK!AK1978</f>
        <v>0</v>
      </c>
      <c r="Q1979" s="37">
        <f>DATENBANK!AL1978</f>
        <v>0</v>
      </c>
      <c r="R1979" s="37">
        <f>DATENBANK!AM1978</f>
        <v>0</v>
      </c>
      <c r="S1979" s="37">
        <f>DATENBANK!AN1978</f>
        <v>0</v>
      </c>
      <c r="T1979" s="37">
        <f>DATENBANK!AO1978</f>
        <v>0</v>
      </c>
      <c r="U1979" s="37">
        <f>DATENBANK!AP1978</f>
        <v>0</v>
      </c>
      <c r="V1979" s="37">
        <f>DATENBANK!AQ1978</f>
        <v>0</v>
      </c>
      <c r="W1979" s="37">
        <f>DATENBANK!AR1978</f>
        <v>0</v>
      </c>
      <c r="X1979" s="37">
        <f>DATENBANK!AS1978</f>
        <v>0</v>
      </c>
      <c r="Y1979" s="37">
        <f>DATENBANK!AT1978</f>
        <v>0</v>
      </c>
      <c r="Z1979" s="37">
        <f>DATENBANK!AU1978</f>
        <v>0</v>
      </c>
      <c r="AA1979" s="37">
        <f>DATENBANK!AV1978</f>
        <v>0</v>
      </c>
      <c r="AB1979" s="37">
        <f>DATENBANK!AW1978</f>
        <v>0</v>
      </c>
      <c r="AC1979" s="37">
        <f>DATENBANK!AX1978</f>
        <v>0</v>
      </c>
      <c r="AD1979" s="37">
        <f>DATENBANK!AY1978</f>
        <v>0</v>
      </c>
      <c r="AE1979" s="37">
        <f>DATENBANK!AZ1978</f>
        <v>0</v>
      </c>
      <c r="AF1979" s="37">
        <f>DATENBANK!BA1978</f>
        <v>0</v>
      </c>
      <c r="AG1979" s="37">
        <f>DATENBANK!BB1978</f>
        <v>0</v>
      </c>
      <c r="AH1979" s="37">
        <f>DATENBANK!BC1978</f>
        <v>0</v>
      </c>
      <c r="AI1979" s="37">
        <f>DATENBANK!BD1978</f>
        <v>0</v>
      </c>
      <c r="AJ1979" s="37">
        <f>DATENBANK!BE1978</f>
        <v>0</v>
      </c>
      <c r="AK1979" s="37">
        <f>DATENBANK!BF1978</f>
        <v>0</v>
      </c>
      <c r="AL1979" s="37">
        <f>DATENBANK!BG1978</f>
        <v>0</v>
      </c>
      <c r="AM1979" s="37">
        <f>DATENBANK!BH1978</f>
        <v>0</v>
      </c>
      <c r="AN1979" s="37">
        <f>DATENBANK!BI1978</f>
        <v>0</v>
      </c>
      <c r="AO1979" s="37">
        <f>DATENBANK!BJ1978</f>
        <v>0</v>
      </c>
      <c r="AP1979" s="37">
        <f>DATENBANK!BK1978</f>
        <v>0</v>
      </c>
      <c r="AQ1979" s="37">
        <f>DATENBANK!BL1978</f>
        <v>0</v>
      </c>
      <c r="AR1979" s="37">
        <f>DATENBANK!BM1978</f>
        <v>0</v>
      </c>
      <c r="AS1979" s="37">
        <f>DATENBANK!BN1978</f>
        <v>0</v>
      </c>
      <c r="AT1979" s="37">
        <f>DATENBANK!BO1978</f>
        <v>0</v>
      </c>
      <c r="AU1979" s="37">
        <f>DATENBANK!BP1978</f>
        <v>0</v>
      </c>
      <c r="AV1979" s="37">
        <f>DATENBANK!BQ1978</f>
        <v>0</v>
      </c>
      <c r="AW1979" s="37">
        <f>DATENBANK!BR1978</f>
        <v>0</v>
      </c>
      <c r="AX1979" s="37">
        <f>DATENBANK!BS1978</f>
        <v>0</v>
      </c>
      <c r="AY1979" s="37">
        <f>DATENBANK!BT1978</f>
        <v>0</v>
      </c>
      <c r="AZ1979" s="37">
        <f>DATENBANK!BU1978</f>
        <v>0</v>
      </c>
      <c r="BA1979" s="37">
        <f>DATENBANK!BV1978</f>
        <v>0</v>
      </c>
      <c r="BB1979" s="37">
        <f>DATENBANK!BW1978</f>
        <v>0</v>
      </c>
      <c r="BC1979" s="37">
        <f>DATENBANK!BX1978</f>
        <v>0</v>
      </c>
    </row>
    <row r="1980" spans="1:55" x14ac:dyDescent="0.25">
      <c r="A1980" s="37"/>
      <c r="B1980" s="37">
        <f>DATENBANK!C1979</f>
        <v>0</v>
      </c>
      <c r="C1980" s="37">
        <f>DATENBANK!V1979</f>
        <v>0</v>
      </c>
      <c r="D1980" s="37" t="str">
        <f>CONCATENATE(DATENBANK!E1979, " ",DATENBANK!N1979)</f>
        <v xml:space="preserve"> </v>
      </c>
      <c r="E1980" s="37">
        <f>DATENBANK!Z1979</f>
        <v>0</v>
      </c>
      <c r="F1980" s="37">
        <f>DATENBANK!AA1979</f>
        <v>0</v>
      </c>
      <c r="G1980" s="37">
        <f>DATENBANK!AB1979</f>
        <v>0</v>
      </c>
      <c r="H1980" s="37">
        <f>DATENBANK!AC1979</f>
        <v>0</v>
      </c>
      <c r="I1980" s="37">
        <f>DATENBANK!AD1979</f>
        <v>0</v>
      </c>
      <c r="J1980" s="37">
        <f>DATENBANK!AE1979</f>
        <v>0</v>
      </c>
      <c r="K1980" s="37">
        <f>DATENBANK!AF1979</f>
        <v>0</v>
      </c>
      <c r="L1980" s="37">
        <f>DATENBANK!AG1979</f>
        <v>0</v>
      </c>
      <c r="M1980" s="37">
        <f>DATENBANK!AH1979</f>
        <v>0</v>
      </c>
      <c r="N1980" s="37">
        <f>DATENBANK!AI1979</f>
        <v>0</v>
      </c>
      <c r="O1980" s="37">
        <f>DATENBANK!AJ1979</f>
        <v>0</v>
      </c>
      <c r="P1980" s="37">
        <f>DATENBANK!AK1979</f>
        <v>0</v>
      </c>
      <c r="Q1980" s="37">
        <f>DATENBANK!AL1979</f>
        <v>0</v>
      </c>
      <c r="R1980" s="37">
        <f>DATENBANK!AM1979</f>
        <v>0</v>
      </c>
      <c r="S1980" s="37">
        <f>DATENBANK!AN1979</f>
        <v>0</v>
      </c>
      <c r="T1980" s="37">
        <f>DATENBANK!AO1979</f>
        <v>0</v>
      </c>
      <c r="U1980" s="37">
        <f>DATENBANK!AP1979</f>
        <v>0</v>
      </c>
      <c r="V1980" s="37">
        <f>DATENBANK!AQ1979</f>
        <v>0</v>
      </c>
      <c r="W1980" s="37">
        <f>DATENBANK!AR1979</f>
        <v>0</v>
      </c>
      <c r="X1980" s="37">
        <f>DATENBANK!AS1979</f>
        <v>0</v>
      </c>
      <c r="Y1980" s="37">
        <f>DATENBANK!AT1979</f>
        <v>0</v>
      </c>
      <c r="Z1980" s="37">
        <f>DATENBANK!AU1979</f>
        <v>0</v>
      </c>
      <c r="AA1980" s="37">
        <f>DATENBANK!AV1979</f>
        <v>0</v>
      </c>
      <c r="AB1980" s="37">
        <f>DATENBANK!AW1979</f>
        <v>0</v>
      </c>
      <c r="AC1980" s="37">
        <f>DATENBANK!AX1979</f>
        <v>0</v>
      </c>
      <c r="AD1980" s="37">
        <f>DATENBANK!AY1979</f>
        <v>0</v>
      </c>
      <c r="AE1980" s="37">
        <f>DATENBANK!AZ1979</f>
        <v>0</v>
      </c>
      <c r="AF1980" s="37">
        <f>DATENBANK!BA1979</f>
        <v>0</v>
      </c>
      <c r="AG1980" s="37">
        <f>DATENBANK!BB1979</f>
        <v>0</v>
      </c>
      <c r="AH1980" s="37">
        <f>DATENBANK!BC1979</f>
        <v>0</v>
      </c>
      <c r="AI1980" s="37">
        <f>DATENBANK!BD1979</f>
        <v>0</v>
      </c>
      <c r="AJ1980" s="37">
        <f>DATENBANK!BE1979</f>
        <v>0</v>
      </c>
      <c r="AK1980" s="37">
        <f>DATENBANK!BF1979</f>
        <v>0</v>
      </c>
      <c r="AL1980" s="37">
        <f>DATENBANK!BG1979</f>
        <v>0</v>
      </c>
      <c r="AM1980" s="37">
        <f>DATENBANK!BH1979</f>
        <v>0</v>
      </c>
      <c r="AN1980" s="37">
        <f>DATENBANK!BI1979</f>
        <v>0</v>
      </c>
      <c r="AO1980" s="37">
        <f>DATENBANK!BJ1979</f>
        <v>0</v>
      </c>
      <c r="AP1980" s="37">
        <f>DATENBANK!BK1979</f>
        <v>0</v>
      </c>
      <c r="AQ1980" s="37">
        <f>DATENBANK!BL1979</f>
        <v>0</v>
      </c>
      <c r="AR1980" s="37">
        <f>DATENBANK!BM1979</f>
        <v>0</v>
      </c>
      <c r="AS1980" s="37">
        <f>DATENBANK!BN1979</f>
        <v>0</v>
      </c>
      <c r="AT1980" s="37">
        <f>DATENBANK!BO1979</f>
        <v>0</v>
      </c>
      <c r="AU1980" s="37">
        <f>DATENBANK!BP1979</f>
        <v>0</v>
      </c>
      <c r="AV1980" s="37">
        <f>DATENBANK!BQ1979</f>
        <v>0</v>
      </c>
      <c r="AW1980" s="37">
        <f>DATENBANK!BR1979</f>
        <v>0</v>
      </c>
      <c r="AX1980" s="37">
        <f>DATENBANK!BS1979</f>
        <v>0</v>
      </c>
      <c r="AY1980" s="37">
        <f>DATENBANK!BT1979</f>
        <v>0</v>
      </c>
      <c r="AZ1980" s="37">
        <f>DATENBANK!BU1979</f>
        <v>0</v>
      </c>
      <c r="BA1980" s="37">
        <f>DATENBANK!BV1979</f>
        <v>0</v>
      </c>
      <c r="BB1980" s="37">
        <f>DATENBANK!BW1979</f>
        <v>0</v>
      </c>
      <c r="BC1980" s="37">
        <f>DATENBANK!BX1979</f>
        <v>0</v>
      </c>
    </row>
    <row r="1981" spans="1:55" x14ac:dyDescent="0.25">
      <c r="A1981" s="37"/>
      <c r="B1981" s="37">
        <f>DATENBANK!C1980</f>
        <v>0</v>
      </c>
      <c r="C1981" s="37">
        <f>DATENBANK!V1980</f>
        <v>0</v>
      </c>
      <c r="D1981" s="37" t="str">
        <f>CONCATENATE(DATENBANK!E1980, " ",DATENBANK!N1980)</f>
        <v xml:space="preserve"> </v>
      </c>
      <c r="E1981" s="37">
        <f>DATENBANK!Z1980</f>
        <v>0</v>
      </c>
      <c r="F1981" s="37">
        <f>DATENBANK!AA1980</f>
        <v>0</v>
      </c>
      <c r="G1981" s="37">
        <f>DATENBANK!AB1980</f>
        <v>0</v>
      </c>
      <c r="H1981" s="37">
        <f>DATENBANK!AC1980</f>
        <v>0</v>
      </c>
      <c r="I1981" s="37">
        <f>DATENBANK!AD1980</f>
        <v>0</v>
      </c>
      <c r="J1981" s="37">
        <f>DATENBANK!AE1980</f>
        <v>0</v>
      </c>
      <c r="K1981" s="37">
        <f>DATENBANK!AF1980</f>
        <v>0</v>
      </c>
      <c r="L1981" s="37">
        <f>DATENBANK!AG1980</f>
        <v>0</v>
      </c>
      <c r="M1981" s="37">
        <f>DATENBANK!AH1980</f>
        <v>0</v>
      </c>
      <c r="N1981" s="37">
        <f>DATENBANK!AI1980</f>
        <v>0</v>
      </c>
      <c r="O1981" s="37">
        <f>DATENBANK!AJ1980</f>
        <v>0</v>
      </c>
      <c r="P1981" s="37">
        <f>DATENBANK!AK1980</f>
        <v>0</v>
      </c>
      <c r="Q1981" s="37">
        <f>DATENBANK!AL1980</f>
        <v>0</v>
      </c>
      <c r="R1981" s="37">
        <f>DATENBANK!AM1980</f>
        <v>0</v>
      </c>
      <c r="S1981" s="37">
        <f>DATENBANK!AN1980</f>
        <v>0</v>
      </c>
      <c r="T1981" s="37">
        <f>DATENBANK!AO1980</f>
        <v>0</v>
      </c>
      <c r="U1981" s="37">
        <f>DATENBANK!AP1980</f>
        <v>0</v>
      </c>
      <c r="V1981" s="37">
        <f>DATENBANK!AQ1980</f>
        <v>0</v>
      </c>
      <c r="W1981" s="37">
        <f>DATENBANK!AR1980</f>
        <v>0</v>
      </c>
      <c r="X1981" s="37">
        <f>DATENBANK!AS1980</f>
        <v>0</v>
      </c>
      <c r="Y1981" s="37">
        <f>DATENBANK!AT1980</f>
        <v>0</v>
      </c>
      <c r="Z1981" s="37">
        <f>DATENBANK!AU1980</f>
        <v>0</v>
      </c>
      <c r="AA1981" s="37">
        <f>DATENBANK!AV1980</f>
        <v>0</v>
      </c>
      <c r="AB1981" s="37">
        <f>DATENBANK!AW1980</f>
        <v>0</v>
      </c>
      <c r="AC1981" s="37">
        <f>DATENBANK!AX1980</f>
        <v>0</v>
      </c>
      <c r="AD1981" s="37">
        <f>DATENBANK!AY1980</f>
        <v>0</v>
      </c>
      <c r="AE1981" s="37">
        <f>DATENBANK!AZ1980</f>
        <v>0</v>
      </c>
      <c r="AF1981" s="37">
        <f>DATENBANK!BA1980</f>
        <v>0</v>
      </c>
      <c r="AG1981" s="37">
        <f>DATENBANK!BB1980</f>
        <v>0</v>
      </c>
      <c r="AH1981" s="37">
        <f>DATENBANK!BC1980</f>
        <v>0</v>
      </c>
      <c r="AI1981" s="37">
        <f>DATENBANK!BD1980</f>
        <v>0</v>
      </c>
      <c r="AJ1981" s="37">
        <f>DATENBANK!BE1980</f>
        <v>0</v>
      </c>
      <c r="AK1981" s="37">
        <f>DATENBANK!BF1980</f>
        <v>0</v>
      </c>
      <c r="AL1981" s="37">
        <f>DATENBANK!BG1980</f>
        <v>0</v>
      </c>
      <c r="AM1981" s="37">
        <f>DATENBANK!BH1980</f>
        <v>0</v>
      </c>
      <c r="AN1981" s="37">
        <f>DATENBANK!BI1980</f>
        <v>0</v>
      </c>
      <c r="AO1981" s="37">
        <f>DATENBANK!BJ1980</f>
        <v>0</v>
      </c>
      <c r="AP1981" s="37">
        <f>DATENBANK!BK1980</f>
        <v>0</v>
      </c>
      <c r="AQ1981" s="37">
        <f>DATENBANK!BL1980</f>
        <v>0</v>
      </c>
      <c r="AR1981" s="37">
        <f>DATENBANK!BM1980</f>
        <v>0</v>
      </c>
      <c r="AS1981" s="37">
        <f>DATENBANK!BN1980</f>
        <v>0</v>
      </c>
      <c r="AT1981" s="37">
        <f>DATENBANK!BO1980</f>
        <v>0</v>
      </c>
      <c r="AU1981" s="37">
        <f>DATENBANK!BP1980</f>
        <v>0</v>
      </c>
      <c r="AV1981" s="37">
        <f>DATENBANK!BQ1980</f>
        <v>0</v>
      </c>
      <c r="AW1981" s="37">
        <f>DATENBANK!BR1980</f>
        <v>0</v>
      </c>
      <c r="AX1981" s="37">
        <f>DATENBANK!BS1980</f>
        <v>0</v>
      </c>
      <c r="AY1981" s="37">
        <f>DATENBANK!BT1980</f>
        <v>0</v>
      </c>
      <c r="AZ1981" s="37">
        <f>DATENBANK!BU1980</f>
        <v>0</v>
      </c>
      <c r="BA1981" s="37">
        <f>DATENBANK!BV1980</f>
        <v>0</v>
      </c>
      <c r="BB1981" s="37">
        <f>DATENBANK!BW1980</f>
        <v>0</v>
      </c>
      <c r="BC1981" s="37">
        <f>DATENBANK!BX1980</f>
        <v>0</v>
      </c>
    </row>
    <row r="1982" spans="1:55" x14ac:dyDescent="0.25">
      <c r="A1982" s="37"/>
      <c r="B1982" s="37">
        <f>DATENBANK!C1981</f>
        <v>0</v>
      </c>
      <c r="C1982" s="37">
        <f>DATENBANK!V1981</f>
        <v>0</v>
      </c>
      <c r="D1982" s="37" t="str">
        <f>CONCATENATE(DATENBANK!E1981, " ",DATENBANK!N1981)</f>
        <v xml:space="preserve"> </v>
      </c>
      <c r="E1982" s="37">
        <f>DATENBANK!Z1981</f>
        <v>0</v>
      </c>
      <c r="F1982" s="37">
        <f>DATENBANK!AA1981</f>
        <v>0</v>
      </c>
      <c r="G1982" s="37">
        <f>DATENBANK!AB1981</f>
        <v>0</v>
      </c>
      <c r="H1982" s="37">
        <f>DATENBANK!AC1981</f>
        <v>0</v>
      </c>
      <c r="I1982" s="37">
        <f>DATENBANK!AD1981</f>
        <v>0</v>
      </c>
      <c r="J1982" s="37">
        <f>DATENBANK!AE1981</f>
        <v>0</v>
      </c>
      <c r="K1982" s="37">
        <f>DATENBANK!AF1981</f>
        <v>0</v>
      </c>
      <c r="L1982" s="37">
        <f>DATENBANK!AG1981</f>
        <v>0</v>
      </c>
      <c r="M1982" s="37">
        <f>DATENBANK!AH1981</f>
        <v>0</v>
      </c>
      <c r="N1982" s="37">
        <f>DATENBANK!AI1981</f>
        <v>0</v>
      </c>
      <c r="O1982" s="37">
        <f>DATENBANK!AJ1981</f>
        <v>0</v>
      </c>
      <c r="P1982" s="37">
        <f>DATENBANK!AK1981</f>
        <v>0</v>
      </c>
      <c r="Q1982" s="37">
        <f>DATENBANK!AL1981</f>
        <v>0</v>
      </c>
      <c r="R1982" s="37">
        <f>DATENBANK!AM1981</f>
        <v>0</v>
      </c>
      <c r="S1982" s="37">
        <f>DATENBANK!AN1981</f>
        <v>0</v>
      </c>
      <c r="T1982" s="37">
        <f>DATENBANK!AO1981</f>
        <v>0</v>
      </c>
      <c r="U1982" s="37">
        <f>DATENBANK!AP1981</f>
        <v>0</v>
      </c>
      <c r="V1982" s="37">
        <f>DATENBANK!AQ1981</f>
        <v>0</v>
      </c>
      <c r="W1982" s="37">
        <f>DATENBANK!AR1981</f>
        <v>0</v>
      </c>
      <c r="X1982" s="37">
        <f>DATENBANK!AS1981</f>
        <v>0</v>
      </c>
      <c r="Y1982" s="37">
        <f>DATENBANK!AT1981</f>
        <v>0</v>
      </c>
      <c r="Z1982" s="37">
        <f>DATENBANK!AU1981</f>
        <v>0</v>
      </c>
      <c r="AA1982" s="37">
        <f>DATENBANK!AV1981</f>
        <v>0</v>
      </c>
      <c r="AB1982" s="37">
        <f>DATENBANK!AW1981</f>
        <v>0</v>
      </c>
      <c r="AC1982" s="37">
        <f>DATENBANK!AX1981</f>
        <v>0</v>
      </c>
      <c r="AD1982" s="37">
        <f>DATENBANK!AY1981</f>
        <v>0</v>
      </c>
      <c r="AE1982" s="37">
        <f>DATENBANK!AZ1981</f>
        <v>0</v>
      </c>
      <c r="AF1982" s="37">
        <f>DATENBANK!BA1981</f>
        <v>0</v>
      </c>
      <c r="AG1982" s="37">
        <f>DATENBANK!BB1981</f>
        <v>0</v>
      </c>
      <c r="AH1982" s="37">
        <f>DATENBANK!BC1981</f>
        <v>0</v>
      </c>
      <c r="AI1982" s="37">
        <f>DATENBANK!BD1981</f>
        <v>0</v>
      </c>
      <c r="AJ1982" s="37">
        <f>DATENBANK!BE1981</f>
        <v>0</v>
      </c>
      <c r="AK1982" s="37">
        <f>DATENBANK!BF1981</f>
        <v>0</v>
      </c>
      <c r="AL1982" s="37">
        <f>DATENBANK!BG1981</f>
        <v>0</v>
      </c>
      <c r="AM1982" s="37">
        <f>DATENBANK!BH1981</f>
        <v>0</v>
      </c>
      <c r="AN1982" s="37">
        <f>DATENBANK!BI1981</f>
        <v>0</v>
      </c>
      <c r="AO1982" s="37">
        <f>DATENBANK!BJ1981</f>
        <v>0</v>
      </c>
      <c r="AP1982" s="37">
        <f>DATENBANK!BK1981</f>
        <v>0</v>
      </c>
      <c r="AQ1982" s="37">
        <f>DATENBANK!BL1981</f>
        <v>0</v>
      </c>
      <c r="AR1982" s="37">
        <f>DATENBANK!BM1981</f>
        <v>0</v>
      </c>
      <c r="AS1982" s="37">
        <f>DATENBANK!BN1981</f>
        <v>0</v>
      </c>
      <c r="AT1982" s="37">
        <f>DATENBANK!BO1981</f>
        <v>0</v>
      </c>
      <c r="AU1982" s="37">
        <f>DATENBANK!BP1981</f>
        <v>0</v>
      </c>
      <c r="AV1982" s="37">
        <f>DATENBANK!BQ1981</f>
        <v>0</v>
      </c>
      <c r="AW1982" s="37">
        <f>DATENBANK!BR1981</f>
        <v>0</v>
      </c>
      <c r="AX1982" s="37">
        <f>DATENBANK!BS1981</f>
        <v>0</v>
      </c>
      <c r="AY1982" s="37">
        <f>DATENBANK!BT1981</f>
        <v>0</v>
      </c>
      <c r="AZ1982" s="37">
        <f>DATENBANK!BU1981</f>
        <v>0</v>
      </c>
      <c r="BA1982" s="37">
        <f>DATENBANK!BV1981</f>
        <v>0</v>
      </c>
      <c r="BB1982" s="37">
        <f>DATENBANK!BW1981</f>
        <v>0</v>
      </c>
      <c r="BC1982" s="37">
        <f>DATENBANK!BX1981</f>
        <v>0</v>
      </c>
    </row>
    <row r="1983" spans="1:55" x14ac:dyDescent="0.25">
      <c r="A1983" s="37"/>
      <c r="B1983" s="37">
        <f>DATENBANK!C1982</f>
        <v>0</v>
      </c>
      <c r="C1983" s="37">
        <f>DATENBANK!V1982</f>
        <v>0</v>
      </c>
      <c r="D1983" s="37" t="str">
        <f>CONCATENATE(DATENBANK!E1982, " ",DATENBANK!N1982)</f>
        <v xml:space="preserve"> </v>
      </c>
      <c r="E1983" s="37">
        <f>DATENBANK!Z1982</f>
        <v>0</v>
      </c>
      <c r="F1983" s="37">
        <f>DATENBANK!AA1982</f>
        <v>0</v>
      </c>
      <c r="G1983" s="37">
        <f>DATENBANK!AB1982</f>
        <v>0</v>
      </c>
      <c r="H1983" s="37">
        <f>DATENBANK!AC1982</f>
        <v>0</v>
      </c>
      <c r="I1983" s="37">
        <f>DATENBANK!AD1982</f>
        <v>0</v>
      </c>
      <c r="J1983" s="37">
        <f>DATENBANK!AE1982</f>
        <v>0</v>
      </c>
      <c r="K1983" s="37">
        <f>DATENBANK!AF1982</f>
        <v>0</v>
      </c>
      <c r="L1983" s="37">
        <f>DATENBANK!AG1982</f>
        <v>0</v>
      </c>
      <c r="M1983" s="37">
        <f>DATENBANK!AH1982</f>
        <v>0</v>
      </c>
      <c r="N1983" s="37">
        <f>DATENBANK!AI1982</f>
        <v>0</v>
      </c>
      <c r="O1983" s="37">
        <f>DATENBANK!AJ1982</f>
        <v>0</v>
      </c>
      <c r="P1983" s="37">
        <f>DATENBANK!AK1982</f>
        <v>0</v>
      </c>
      <c r="Q1983" s="37">
        <f>DATENBANK!AL1982</f>
        <v>0</v>
      </c>
      <c r="R1983" s="37">
        <f>DATENBANK!AM1982</f>
        <v>0</v>
      </c>
      <c r="S1983" s="37">
        <f>DATENBANK!AN1982</f>
        <v>0</v>
      </c>
      <c r="T1983" s="37">
        <f>DATENBANK!AO1982</f>
        <v>0</v>
      </c>
      <c r="U1983" s="37">
        <f>DATENBANK!AP1982</f>
        <v>0</v>
      </c>
      <c r="V1983" s="37">
        <f>DATENBANK!AQ1982</f>
        <v>0</v>
      </c>
      <c r="W1983" s="37">
        <f>DATENBANK!AR1982</f>
        <v>0</v>
      </c>
      <c r="X1983" s="37">
        <f>DATENBANK!AS1982</f>
        <v>0</v>
      </c>
      <c r="Y1983" s="37">
        <f>DATENBANK!AT1982</f>
        <v>0</v>
      </c>
      <c r="Z1983" s="37">
        <f>DATENBANK!AU1982</f>
        <v>0</v>
      </c>
      <c r="AA1983" s="37">
        <f>DATENBANK!AV1982</f>
        <v>0</v>
      </c>
      <c r="AB1983" s="37">
        <f>DATENBANK!AW1982</f>
        <v>0</v>
      </c>
      <c r="AC1983" s="37">
        <f>DATENBANK!AX1982</f>
        <v>0</v>
      </c>
      <c r="AD1983" s="37">
        <f>DATENBANK!AY1982</f>
        <v>0</v>
      </c>
      <c r="AE1983" s="37">
        <f>DATENBANK!AZ1982</f>
        <v>0</v>
      </c>
      <c r="AF1983" s="37">
        <f>DATENBANK!BA1982</f>
        <v>0</v>
      </c>
      <c r="AG1983" s="37">
        <f>DATENBANK!BB1982</f>
        <v>0</v>
      </c>
      <c r="AH1983" s="37">
        <f>DATENBANK!BC1982</f>
        <v>0</v>
      </c>
      <c r="AI1983" s="37">
        <f>DATENBANK!BD1982</f>
        <v>0</v>
      </c>
      <c r="AJ1983" s="37">
        <f>DATENBANK!BE1982</f>
        <v>0</v>
      </c>
      <c r="AK1983" s="37">
        <f>DATENBANK!BF1982</f>
        <v>0</v>
      </c>
      <c r="AL1983" s="37">
        <f>DATENBANK!BG1982</f>
        <v>0</v>
      </c>
      <c r="AM1983" s="37">
        <f>DATENBANK!BH1982</f>
        <v>0</v>
      </c>
      <c r="AN1983" s="37">
        <f>DATENBANK!BI1982</f>
        <v>0</v>
      </c>
      <c r="AO1983" s="37">
        <f>DATENBANK!BJ1982</f>
        <v>0</v>
      </c>
      <c r="AP1983" s="37">
        <f>DATENBANK!BK1982</f>
        <v>0</v>
      </c>
      <c r="AQ1983" s="37">
        <f>DATENBANK!BL1982</f>
        <v>0</v>
      </c>
      <c r="AR1983" s="37">
        <f>DATENBANK!BM1982</f>
        <v>0</v>
      </c>
      <c r="AS1983" s="37">
        <f>DATENBANK!BN1982</f>
        <v>0</v>
      </c>
      <c r="AT1983" s="37">
        <f>DATENBANK!BO1982</f>
        <v>0</v>
      </c>
      <c r="AU1983" s="37">
        <f>DATENBANK!BP1982</f>
        <v>0</v>
      </c>
      <c r="AV1983" s="37">
        <f>DATENBANK!BQ1982</f>
        <v>0</v>
      </c>
      <c r="AW1983" s="37">
        <f>DATENBANK!BR1982</f>
        <v>0</v>
      </c>
      <c r="AX1983" s="37">
        <f>DATENBANK!BS1982</f>
        <v>0</v>
      </c>
      <c r="AY1983" s="37">
        <f>DATENBANK!BT1982</f>
        <v>0</v>
      </c>
      <c r="AZ1983" s="37">
        <f>DATENBANK!BU1982</f>
        <v>0</v>
      </c>
      <c r="BA1983" s="37">
        <f>DATENBANK!BV1982</f>
        <v>0</v>
      </c>
      <c r="BB1983" s="37">
        <f>DATENBANK!BW1982</f>
        <v>0</v>
      </c>
      <c r="BC1983" s="37">
        <f>DATENBANK!BX1982</f>
        <v>0</v>
      </c>
    </row>
    <row r="1984" spans="1:55" x14ac:dyDescent="0.25">
      <c r="A1984" s="37"/>
      <c r="B1984" s="37">
        <f>DATENBANK!C1983</f>
        <v>0</v>
      </c>
      <c r="C1984" s="37">
        <f>DATENBANK!V1983</f>
        <v>0</v>
      </c>
      <c r="D1984" s="37" t="str">
        <f>CONCATENATE(DATENBANK!E1983, " ",DATENBANK!N1983)</f>
        <v xml:space="preserve"> </v>
      </c>
      <c r="E1984" s="37">
        <f>DATENBANK!Z1983</f>
        <v>0</v>
      </c>
      <c r="F1984" s="37">
        <f>DATENBANK!AA1983</f>
        <v>0</v>
      </c>
      <c r="G1984" s="37">
        <f>DATENBANK!AB1983</f>
        <v>0</v>
      </c>
      <c r="H1984" s="37">
        <f>DATENBANK!AC1983</f>
        <v>0</v>
      </c>
      <c r="I1984" s="37">
        <f>DATENBANK!AD1983</f>
        <v>0</v>
      </c>
      <c r="J1984" s="37">
        <f>DATENBANK!AE1983</f>
        <v>0</v>
      </c>
      <c r="K1984" s="37">
        <f>DATENBANK!AF1983</f>
        <v>0</v>
      </c>
      <c r="L1984" s="37">
        <f>DATENBANK!AG1983</f>
        <v>0</v>
      </c>
      <c r="M1984" s="37">
        <f>DATENBANK!AH1983</f>
        <v>0</v>
      </c>
      <c r="N1984" s="37">
        <f>DATENBANK!AI1983</f>
        <v>0</v>
      </c>
      <c r="O1984" s="37">
        <f>DATENBANK!AJ1983</f>
        <v>0</v>
      </c>
      <c r="P1984" s="37">
        <f>DATENBANK!AK1983</f>
        <v>0</v>
      </c>
      <c r="Q1984" s="37">
        <f>DATENBANK!AL1983</f>
        <v>0</v>
      </c>
      <c r="R1984" s="37">
        <f>DATENBANK!AM1983</f>
        <v>0</v>
      </c>
      <c r="S1984" s="37">
        <f>DATENBANK!AN1983</f>
        <v>0</v>
      </c>
      <c r="T1984" s="37">
        <f>DATENBANK!AO1983</f>
        <v>0</v>
      </c>
      <c r="U1984" s="37">
        <f>DATENBANK!AP1983</f>
        <v>0</v>
      </c>
      <c r="V1984" s="37">
        <f>DATENBANK!AQ1983</f>
        <v>0</v>
      </c>
      <c r="W1984" s="37">
        <f>DATENBANK!AR1983</f>
        <v>0</v>
      </c>
      <c r="X1984" s="37">
        <f>DATENBANK!AS1983</f>
        <v>0</v>
      </c>
      <c r="Y1984" s="37">
        <f>DATENBANK!AT1983</f>
        <v>0</v>
      </c>
      <c r="Z1984" s="37">
        <f>DATENBANK!AU1983</f>
        <v>0</v>
      </c>
      <c r="AA1984" s="37">
        <f>DATENBANK!AV1983</f>
        <v>0</v>
      </c>
      <c r="AB1984" s="37">
        <f>DATENBANK!AW1983</f>
        <v>0</v>
      </c>
      <c r="AC1984" s="37">
        <f>DATENBANK!AX1983</f>
        <v>0</v>
      </c>
      <c r="AD1984" s="37">
        <f>DATENBANK!AY1983</f>
        <v>0</v>
      </c>
      <c r="AE1984" s="37">
        <f>DATENBANK!AZ1983</f>
        <v>0</v>
      </c>
      <c r="AF1984" s="37">
        <f>DATENBANK!BA1983</f>
        <v>0</v>
      </c>
      <c r="AG1984" s="37">
        <f>DATENBANK!BB1983</f>
        <v>0</v>
      </c>
      <c r="AH1984" s="37">
        <f>DATENBANK!BC1983</f>
        <v>0</v>
      </c>
      <c r="AI1984" s="37">
        <f>DATENBANK!BD1983</f>
        <v>0</v>
      </c>
      <c r="AJ1984" s="37">
        <f>DATENBANK!BE1983</f>
        <v>0</v>
      </c>
      <c r="AK1984" s="37">
        <f>DATENBANK!BF1983</f>
        <v>0</v>
      </c>
      <c r="AL1984" s="37">
        <f>DATENBANK!BG1983</f>
        <v>0</v>
      </c>
      <c r="AM1984" s="37">
        <f>DATENBANK!BH1983</f>
        <v>0</v>
      </c>
      <c r="AN1984" s="37">
        <f>DATENBANK!BI1983</f>
        <v>0</v>
      </c>
      <c r="AO1984" s="37">
        <f>DATENBANK!BJ1983</f>
        <v>0</v>
      </c>
      <c r="AP1984" s="37">
        <f>DATENBANK!BK1983</f>
        <v>0</v>
      </c>
      <c r="AQ1984" s="37">
        <f>DATENBANK!BL1983</f>
        <v>0</v>
      </c>
      <c r="AR1984" s="37">
        <f>DATENBANK!BM1983</f>
        <v>0</v>
      </c>
      <c r="AS1984" s="37">
        <f>DATENBANK!BN1983</f>
        <v>0</v>
      </c>
      <c r="AT1984" s="37">
        <f>DATENBANK!BO1983</f>
        <v>0</v>
      </c>
      <c r="AU1984" s="37">
        <f>DATENBANK!BP1983</f>
        <v>0</v>
      </c>
      <c r="AV1984" s="37">
        <f>DATENBANK!BQ1983</f>
        <v>0</v>
      </c>
      <c r="AW1984" s="37">
        <f>DATENBANK!BR1983</f>
        <v>0</v>
      </c>
      <c r="AX1984" s="37">
        <f>DATENBANK!BS1983</f>
        <v>0</v>
      </c>
      <c r="AY1984" s="37">
        <f>DATENBANK!BT1983</f>
        <v>0</v>
      </c>
      <c r="AZ1984" s="37">
        <f>DATENBANK!BU1983</f>
        <v>0</v>
      </c>
      <c r="BA1984" s="37">
        <f>DATENBANK!BV1983</f>
        <v>0</v>
      </c>
      <c r="BB1984" s="37">
        <f>DATENBANK!BW1983</f>
        <v>0</v>
      </c>
      <c r="BC1984" s="37">
        <f>DATENBANK!BX1983</f>
        <v>0</v>
      </c>
    </row>
    <row r="1985" spans="1:55" x14ac:dyDescent="0.25">
      <c r="A1985" s="37"/>
      <c r="B1985" s="37">
        <f>DATENBANK!C1984</f>
        <v>0</v>
      </c>
      <c r="C1985" s="37">
        <f>DATENBANK!V1984</f>
        <v>0</v>
      </c>
      <c r="D1985" s="37" t="str">
        <f>CONCATENATE(DATENBANK!E1984, " ",DATENBANK!N1984)</f>
        <v xml:space="preserve"> </v>
      </c>
      <c r="E1985" s="37">
        <f>DATENBANK!Z1984</f>
        <v>0</v>
      </c>
      <c r="F1985" s="37">
        <f>DATENBANK!AA1984</f>
        <v>0</v>
      </c>
      <c r="G1985" s="37">
        <f>DATENBANK!AB1984</f>
        <v>0</v>
      </c>
      <c r="H1985" s="37">
        <f>DATENBANK!AC1984</f>
        <v>0</v>
      </c>
      <c r="I1985" s="37">
        <f>DATENBANK!AD1984</f>
        <v>0</v>
      </c>
      <c r="J1985" s="37">
        <f>DATENBANK!AE1984</f>
        <v>0</v>
      </c>
      <c r="K1985" s="37">
        <f>DATENBANK!AF1984</f>
        <v>0</v>
      </c>
      <c r="L1985" s="37">
        <f>DATENBANK!AG1984</f>
        <v>0</v>
      </c>
      <c r="M1985" s="37">
        <f>DATENBANK!AH1984</f>
        <v>0</v>
      </c>
      <c r="N1985" s="37">
        <f>DATENBANK!AI1984</f>
        <v>0</v>
      </c>
      <c r="O1985" s="37">
        <f>DATENBANK!AJ1984</f>
        <v>0</v>
      </c>
      <c r="P1985" s="37">
        <f>DATENBANK!AK1984</f>
        <v>0</v>
      </c>
      <c r="Q1985" s="37">
        <f>DATENBANK!AL1984</f>
        <v>0</v>
      </c>
      <c r="R1985" s="37">
        <f>DATENBANK!AM1984</f>
        <v>0</v>
      </c>
      <c r="S1985" s="37">
        <f>DATENBANK!AN1984</f>
        <v>0</v>
      </c>
      <c r="T1985" s="37">
        <f>DATENBANK!AO1984</f>
        <v>0</v>
      </c>
      <c r="U1985" s="37">
        <f>DATENBANK!AP1984</f>
        <v>0</v>
      </c>
      <c r="V1985" s="37">
        <f>DATENBANK!AQ1984</f>
        <v>0</v>
      </c>
      <c r="W1985" s="37">
        <f>DATENBANK!AR1984</f>
        <v>0</v>
      </c>
      <c r="X1985" s="37">
        <f>DATENBANK!AS1984</f>
        <v>0</v>
      </c>
      <c r="Y1985" s="37">
        <f>DATENBANK!AT1984</f>
        <v>0</v>
      </c>
      <c r="Z1985" s="37">
        <f>DATENBANK!AU1984</f>
        <v>0</v>
      </c>
      <c r="AA1985" s="37">
        <f>DATENBANK!AV1984</f>
        <v>0</v>
      </c>
      <c r="AB1985" s="37">
        <f>DATENBANK!AW1984</f>
        <v>0</v>
      </c>
      <c r="AC1985" s="37">
        <f>DATENBANK!AX1984</f>
        <v>0</v>
      </c>
      <c r="AD1985" s="37">
        <f>DATENBANK!AY1984</f>
        <v>0</v>
      </c>
      <c r="AE1985" s="37">
        <f>DATENBANK!AZ1984</f>
        <v>0</v>
      </c>
      <c r="AF1985" s="37">
        <f>DATENBANK!BA1984</f>
        <v>0</v>
      </c>
      <c r="AG1985" s="37">
        <f>DATENBANK!BB1984</f>
        <v>0</v>
      </c>
      <c r="AH1985" s="37">
        <f>DATENBANK!BC1984</f>
        <v>0</v>
      </c>
      <c r="AI1985" s="37">
        <f>DATENBANK!BD1984</f>
        <v>0</v>
      </c>
      <c r="AJ1985" s="37">
        <f>DATENBANK!BE1984</f>
        <v>0</v>
      </c>
      <c r="AK1985" s="37">
        <f>DATENBANK!BF1984</f>
        <v>0</v>
      </c>
      <c r="AL1985" s="37">
        <f>DATENBANK!BG1984</f>
        <v>0</v>
      </c>
      <c r="AM1985" s="37">
        <f>DATENBANK!BH1984</f>
        <v>0</v>
      </c>
      <c r="AN1985" s="37">
        <f>DATENBANK!BI1984</f>
        <v>0</v>
      </c>
      <c r="AO1985" s="37">
        <f>DATENBANK!BJ1984</f>
        <v>0</v>
      </c>
      <c r="AP1985" s="37">
        <f>DATENBANK!BK1984</f>
        <v>0</v>
      </c>
      <c r="AQ1985" s="37">
        <f>DATENBANK!BL1984</f>
        <v>0</v>
      </c>
      <c r="AR1985" s="37">
        <f>DATENBANK!BM1984</f>
        <v>0</v>
      </c>
      <c r="AS1985" s="37">
        <f>DATENBANK!BN1984</f>
        <v>0</v>
      </c>
      <c r="AT1985" s="37">
        <f>DATENBANK!BO1984</f>
        <v>0</v>
      </c>
      <c r="AU1985" s="37">
        <f>DATENBANK!BP1984</f>
        <v>0</v>
      </c>
      <c r="AV1985" s="37">
        <f>DATENBANK!BQ1984</f>
        <v>0</v>
      </c>
      <c r="AW1985" s="37">
        <f>DATENBANK!BR1984</f>
        <v>0</v>
      </c>
      <c r="AX1985" s="37">
        <f>DATENBANK!BS1984</f>
        <v>0</v>
      </c>
      <c r="AY1985" s="37">
        <f>DATENBANK!BT1984</f>
        <v>0</v>
      </c>
      <c r="AZ1985" s="37">
        <f>DATENBANK!BU1984</f>
        <v>0</v>
      </c>
      <c r="BA1985" s="37">
        <f>DATENBANK!BV1984</f>
        <v>0</v>
      </c>
      <c r="BB1985" s="37">
        <f>DATENBANK!BW1984</f>
        <v>0</v>
      </c>
      <c r="BC1985" s="37">
        <f>DATENBANK!BX1984</f>
        <v>0</v>
      </c>
    </row>
    <row r="1986" spans="1:55" x14ac:dyDescent="0.25">
      <c r="A1986" s="37"/>
      <c r="B1986" s="37">
        <f>DATENBANK!C1985</f>
        <v>0</v>
      </c>
      <c r="C1986" s="37">
        <f>DATENBANK!V1985</f>
        <v>0</v>
      </c>
      <c r="D1986" s="37" t="str">
        <f>CONCATENATE(DATENBANK!E1985, " ",DATENBANK!N1985)</f>
        <v xml:space="preserve"> </v>
      </c>
      <c r="E1986" s="37">
        <f>DATENBANK!Z1985</f>
        <v>0</v>
      </c>
      <c r="F1986" s="37">
        <f>DATENBANK!AA1985</f>
        <v>0</v>
      </c>
      <c r="G1986" s="37">
        <f>DATENBANK!AB1985</f>
        <v>0</v>
      </c>
      <c r="H1986" s="37">
        <f>DATENBANK!AC1985</f>
        <v>0</v>
      </c>
      <c r="I1986" s="37">
        <f>DATENBANK!AD1985</f>
        <v>0</v>
      </c>
      <c r="J1986" s="37">
        <f>DATENBANK!AE1985</f>
        <v>0</v>
      </c>
      <c r="K1986" s="37">
        <f>DATENBANK!AF1985</f>
        <v>0</v>
      </c>
      <c r="L1986" s="37">
        <f>DATENBANK!AG1985</f>
        <v>0</v>
      </c>
      <c r="M1986" s="37">
        <f>DATENBANK!AH1985</f>
        <v>0</v>
      </c>
      <c r="N1986" s="37">
        <f>DATENBANK!AI1985</f>
        <v>0</v>
      </c>
      <c r="O1986" s="37">
        <f>DATENBANK!AJ1985</f>
        <v>0</v>
      </c>
      <c r="P1986" s="37">
        <f>DATENBANK!AK1985</f>
        <v>0</v>
      </c>
      <c r="Q1986" s="37">
        <f>DATENBANK!AL1985</f>
        <v>0</v>
      </c>
      <c r="R1986" s="37">
        <f>DATENBANK!AM1985</f>
        <v>0</v>
      </c>
      <c r="S1986" s="37">
        <f>DATENBANK!AN1985</f>
        <v>0</v>
      </c>
      <c r="T1986" s="37">
        <f>DATENBANK!AO1985</f>
        <v>0</v>
      </c>
      <c r="U1986" s="37">
        <f>DATENBANK!AP1985</f>
        <v>0</v>
      </c>
      <c r="V1986" s="37">
        <f>DATENBANK!AQ1985</f>
        <v>0</v>
      </c>
      <c r="W1986" s="37">
        <f>DATENBANK!AR1985</f>
        <v>0</v>
      </c>
      <c r="X1986" s="37">
        <f>DATENBANK!AS1985</f>
        <v>0</v>
      </c>
      <c r="Y1986" s="37">
        <f>DATENBANK!AT1985</f>
        <v>0</v>
      </c>
      <c r="Z1986" s="37">
        <f>DATENBANK!AU1985</f>
        <v>0</v>
      </c>
      <c r="AA1986" s="37">
        <f>DATENBANK!AV1985</f>
        <v>0</v>
      </c>
      <c r="AB1986" s="37">
        <f>DATENBANK!AW1985</f>
        <v>0</v>
      </c>
      <c r="AC1986" s="37">
        <f>DATENBANK!AX1985</f>
        <v>0</v>
      </c>
      <c r="AD1986" s="37">
        <f>DATENBANK!AY1985</f>
        <v>0</v>
      </c>
      <c r="AE1986" s="37">
        <f>DATENBANK!AZ1985</f>
        <v>0</v>
      </c>
      <c r="AF1986" s="37">
        <f>DATENBANK!BA1985</f>
        <v>0</v>
      </c>
      <c r="AG1986" s="37">
        <f>DATENBANK!BB1985</f>
        <v>0</v>
      </c>
      <c r="AH1986" s="37">
        <f>DATENBANK!BC1985</f>
        <v>0</v>
      </c>
      <c r="AI1986" s="37">
        <f>DATENBANK!BD1985</f>
        <v>0</v>
      </c>
      <c r="AJ1986" s="37">
        <f>DATENBANK!BE1985</f>
        <v>0</v>
      </c>
      <c r="AK1986" s="37">
        <f>DATENBANK!BF1985</f>
        <v>0</v>
      </c>
      <c r="AL1986" s="37">
        <f>DATENBANK!BG1985</f>
        <v>0</v>
      </c>
      <c r="AM1986" s="37">
        <f>DATENBANK!BH1985</f>
        <v>0</v>
      </c>
      <c r="AN1986" s="37">
        <f>DATENBANK!BI1985</f>
        <v>0</v>
      </c>
      <c r="AO1986" s="37">
        <f>DATENBANK!BJ1985</f>
        <v>0</v>
      </c>
      <c r="AP1986" s="37">
        <f>DATENBANK!BK1985</f>
        <v>0</v>
      </c>
      <c r="AQ1986" s="37">
        <f>DATENBANK!BL1985</f>
        <v>0</v>
      </c>
      <c r="AR1986" s="37">
        <f>DATENBANK!BM1985</f>
        <v>0</v>
      </c>
      <c r="AS1986" s="37">
        <f>DATENBANK!BN1985</f>
        <v>0</v>
      </c>
      <c r="AT1986" s="37">
        <f>DATENBANK!BO1985</f>
        <v>0</v>
      </c>
      <c r="AU1986" s="37">
        <f>DATENBANK!BP1985</f>
        <v>0</v>
      </c>
      <c r="AV1986" s="37">
        <f>DATENBANK!BQ1985</f>
        <v>0</v>
      </c>
      <c r="AW1986" s="37">
        <f>DATENBANK!BR1985</f>
        <v>0</v>
      </c>
      <c r="AX1986" s="37">
        <f>DATENBANK!BS1985</f>
        <v>0</v>
      </c>
      <c r="AY1986" s="37">
        <f>DATENBANK!BT1985</f>
        <v>0</v>
      </c>
      <c r="AZ1986" s="37">
        <f>DATENBANK!BU1985</f>
        <v>0</v>
      </c>
      <c r="BA1986" s="37">
        <f>DATENBANK!BV1985</f>
        <v>0</v>
      </c>
      <c r="BB1986" s="37">
        <f>DATENBANK!BW1985</f>
        <v>0</v>
      </c>
      <c r="BC1986" s="37">
        <f>DATENBANK!BX1985</f>
        <v>0</v>
      </c>
    </row>
    <row r="1987" spans="1:55" x14ac:dyDescent="0.25">
      <c r="A1987" s="37"/>
      <c r="B1987" s="37">
        <f>DATENBANK!C1986</f>
        <v>0</v>
      </c>
      <c r="C1987" s="37">
        <f>DATENBANK!V1986</f>
        <v>0</v>
      </c>
      <c r="D1987" s="37" t="str">
        <f>CONCATENATE(DATENBANK!E1986, " ",DATENBANK!N1986)</f>
        <v xml:space="preserve"> </v>
      </c>
      <c r="E1987" s="37">
        <f>DATENBANK!Z1986</f>
        <v>0</v>
      </c>
      <c r="F1987" s="37">
        <f>DATENBANK!AA1986</f>
        <v>0</v>
      </c>
      <c r="G1987" s="37">
        <f>DATENBANK!AB1986</f>
        <v>0</v>
      </c>
      <c r="H1987" s="37">
        <f>DATENBANK!AC1986</f>
        <v>0</v>
      </c>
      <c r="I1987" s="37">
        <f>DATENBANK!AD1986</f>
        <v>0</v>
      </c>
      <c r="J1987" s="37">
        <f>DATENBANK!AE1986</f>
        <v>0</v>
      </c>
      <c r="K1987" s="37">
        <f>DATENBANK!AF1986</f>
        <v>0</v>
      </c>
      <c r="L1987" s="37">
        <f>DATENBANK!AG1986</f>
        <v>0</v>
      </c>
      <c r="M1987" s="37">
        <f>DATENBANK!AH1986</f>
        <v>0</v>
      </c>
      <c r="N1987" s="37">
        <f>DATENBANK!AI1986</f>
        <v>0</v>
      </c>
      <c r="O1987" s="37">
        <f>DATENBANK!AJ1986</f>
        <v>0</v>
      </c>
      <c r="P1987" s="37">
        <f>DATENBANK!AK1986</f>
        <v>0</v>
      </c>
      <c r="Q1987" s="37">
        <f>DATENBANK!AL1986</f>
        <v>0</v>
      </c>
      <c r="R1987" s="37">
        <f>DATENBANK!AM1986</f>
        <v>0</v>
      </c>
      <c r="S1987" s="37">
        <f>DATENBANK!AN1986</f>
        <v>0</v>
      </c>
      <c r="T1987" s="37">
        <f>DATENBANK!AO1986</f>
        <v>0</v>
      </c>
      <c r="U1987" s="37">
        <f>DATENBANK!AP1986</f>
        <v>0</v>
      </c>
      <c r="V1987" s="37">
        <f>DATENBANK!AQ1986</f>
        <v>0</v>
      </c>
      <c r="W1987" s="37">
        <f>DATENBANK!AR1986</f>
        <v>0</v>
      </c>
      <c r="X1987" s="37">
        <f>DATENBANK!AS1986</f>
        <v>0</v>
      </c>
      <c r="Y1987" s="37">
        <f>DATENBANK!AT1986</f>
        <v>0</v>
      </c>
      <c r="Z1987" s="37">
        <f>DATENBANK!AU1986</f>
        <v>0</v>
      </c>
      <c r="AA1987" s="37">
        <f>DATENBANK!AV1986</f>
        <v>0</v>
      </c>
      <c r="AB1987" s="37">
        <f>DATENBANK!AW1986</f>
        <v>0</v>
      </c>
      <c r="AC1987" s="37">
        <f>DATENBANK!AX1986</f>
        <v>0</v>
      </c>
      <c r="AD1987" s="37">
        <f>DATENBANK!AY1986</f>
        <v>0</v>
      </c>
      <c r="AE1987" s="37">
        <f>DATENBANK!AZ1986</f>
        <v>0</v>
      </c>
      <c r="AF1987" s="37">
        <f>DATENBANK!BA1986</f>
        <v>0</v>
      </c>
      <c r="AG1987" s="37">
        <f>DATENBANK!BB1986</f>
        <v>0</v>
      </c>
      <c r="AH1987" s="37">
        <f>DATENBANK!BC1986</f>
        <v>0</v>
      </c>
      <c r="AI1987" s="37">
        <f>DATENBANK!BD1986</f>
        <v>0</v>
      </c>
      <c r="AJ1987" s="37">
        <f>DATENBANK!BE1986</f>
        <v>0</v>
      </c>
      <c r="AK1987" s="37">
        <f>DATENBANK!BF1986</f>
        <v>0</v>
      </c>
      <c r="AL1987" s="37">
        <f>DATENBANK!BG1986</f>
        <v>0</v>
      </c>
      <c r="AM1987" s="37">
        <f>DATENBANK!BH1986</f>
        <v>0</v>
      </c>
      <c r="AN1987" s="37">
        <f>DATENBANK!BI1986</f>
        <v>0</v>
      </c>
      <c r="AO1987" s="37">
        <f>DATENBANK!BJ1986</f>
        <v>0</v>
      </c>
      <c r="AP1987" s="37">
        <f>DATENBANK!BK1986</f>
        <v>0</v>
      </c>
      <c r="AQ1987" s="37">
        <f>DATENBANK!BL1986</f>
        <v>0</v>
      </c>
      <c r="AR1987" s="37">
        <f>DATENBANK!BM1986</f>
        <v>0</v>
      </c>
      <c r="AS1987" s="37">
        <f>DATENBANK!BN1986</f>
        <v>0</v>
      </c>
      <c r="AT1987" s="37">
        <f>DATENBANK!BO1986</f>
        <v>0</v>
      </c>
      <c r="AU1987" s="37">
        <f>DATENBANK!BP1986</f>
        <v>0</v>
      </c>
      <c r="AV1987" s="37">
        <f>DATENBANK!BQ1986</f>
        <v>0</v>
      </c>
      <c r="AW1987" s="37">
        <f>DATENBANK!BR1986</f>
        <v>0</v>
      </c>
      <c r="AX1987" s="37">
        <f>DATENBANK!BS1986</f>
        <v>0</v>
      </c>
      <c r="AY1987" s="37">
        <f>DATENBANK!BT1986</f>
        <v>0</v>
      </c>
      <c r="AZ1987" s="37">
        <f>DATENBANK!BU1986</f>
        <v>0</v>
      </c>
      <c r="BA1987" s="37">
        <f>DATENBANK!BV1986</f>
        <v>0</v>
      </c>
      <c r="BB1987" s="37">
        <f>DATENBANK!BW1986</f>
        <v>0</v>
      </c>
      <c r="BC1987" s="37">
        <f>DATENBANK!BX1986</f>
        <v>0</v>
      </c>
    </row>
    <row r="1988" spans="1:55" x14ac:dyDescent="0.25">
      <c r="A1988" s="37"/>
      <c r="B1988" s="37">
        <f>DATENBANK!C1987</f>
        <v>0</v>
      </c>
      <c r="C1988" s="37">
        <f>DATENBANK!V1987</f>
        <v>0</v>
      </c>
      <c r="D1988" s="37" t="str">
        <f>CONCATENATE(DATENBANK!E1987, " ",DATENBANK!N1987)</f>
        <v xml:space="preserve"> </v>
      </c>
      <c r="E1988" s="37">
        <f>DATENBANK!Z1987</f>
        <v>0</v>
      </c>
      <c r="F1988" s="37">
        <f>DATENBANK!AA1987</f>
        <v>0</v>
      </c>
      <c r="G1988" s="37">
        <f>DATENBANK!AB1987</f>
        <v>0</v>
      </c>
      <c r="H1988" s="37">
        <f>DATENBANK!AC1987</f>
        <v>0</v>
      </c>
      <c r="I1988" s="37">
        <f>DATENBANK!AD1987</f>
        <v>0</v>
      </c>
      <c r="J1988" s="37">
        <f>DATENBANK!AE1987</f>
        <v>0</v>
      </c>
      <c r="K1988" s="37">
        <f>DATENBANK!AF1987</f>
        <v>0</v>
      </c>
      <c r="L1988" s="37">
        <f>DATENBANK!AG1987</f>
        <v>0</v>
      </c>
      <c r="M1988" s="37">
        <f>DATENBANK!AH1987</f>
        <v>0</v>
      </c>
      <c r="N1988" s="37">
        <f>DATENBANK!AI1987</f>
        <v>0</v>
      </c>
      <c r="O1988" s="37">
        <f>DATENBANK!AJ1987</f>
        <v>0</v>
      </c>
      <c r="P1988" s="37">
        <f>DATENBANK!AK1987</f>
        <v>0</v>
      </c>
      <c r="Q1988" s="37">
        <f>DATENBANK!AL1987</f>
        <v>0</v>
      </c>
      <c r="R1988" s="37">
        <f>DATENBANK!AM1987</f>
        <v>0</v>
      </c>
      <c r="S1988" s="37">
        <f>DATENBANK!AN1987</f>
        <v>0</v>
      </c>
      <c r="T1988" s="37">
        <f>DATENBANK!AO1987</f>
        <v>0</v>
      </c>
      <c r="U1988" s="37">
        <f>DATENBANK!AP1987</f>
        <v>0</v>
      </c>
      <c r="V1988" s="37">
        <f>DATENBANK!AQ1987</f>
        <v>0</v>
      </c>
      <c r="W1988" s="37">
        <f>DATENBANK!AR1987</f>
        <v>0</v>
      </c>
      <c r="X1988" s="37">
        <f>DATENBANK!AS1987</f>
        <v>0</v>
      </c>
      <c r="Y1988" s="37">
        <f>DATENBANK!AT1987</f>
        <v>0</v>
      </c>
      <c r="Z1988" s="37">
        <f>DATENBANK!AU1987</f>
        <v>0</v>
      </c>
      <c r="AA1988" s="37">
        <f>DATENBANK!AV1987</f>
        <v>0</v>
      </c>
      <c r="AB1988" s="37">
        <f>DATENBANK!AW1987</f>
        <v>0</v>
      </c>
      <c r="AC1988" s="37">
        <f>DATENBANK!AX1987</f>
        <v>0</v>
      </c>
      <c r="AD1988" s="37">
        <f>DATENBANK!AY1987</f>
        <v>0</v>
      </c>
      <c r="AE1988" s="37">
        <f>DATENBANK!AZ1987</f>
        <v>0</v>
      </c>
      <c r="AF1988" s="37">
        <f>DATENBANK!BA1987</f>
        <v>0</v>
      </c>
      <c r="AG1988" s="37">
        <f>DATENBANK!BB1987</f>
        <v>0</v>
      </c>
      <c r="AH1988" s="37">
        <f>DATENBANK!BC1987</f>
        <v>0</v>
      </c>
      <c r="AI1988" s="37">
        <f>DATENBANK!BD1987</f>
        <v>0</v>
      </c>
      <c r="AJ1988" s="37">
        <f>DATENBANK!BE1987</f>
        <v>0</v>
      </c>
      <c r="AK1988" s="37">
        <f>DATENBANK!BF1987</f>
        <v>0</v>
      </c>
      <c r="AL1988" s="37">
        <f>DATENBANK!BG1987</f>
        <v>0</v>
      </c>
      <c r="AM1988" s="37">
        <f>DATENBANK!BH1987</f>
        <v>0</v>
      </c>
      <c r="AN1988" s="37">
        <f>DATENBANK!BI1987</f>
        <v>0</v>
      </c>
      <c r="AO1988" s="37">
        <f>DATENBANK!BJ1987</f>
        <v>0</v>
      </c>
      <c r="AP1988" s="37">
        <f>DATENBANK!BK1987</f>
        <v>0</v>
      </c>
      <c r="AQ1988" s="37">
        <f>DATENBANK!BL1987</f>
        <v>0</v>
      </c>
      <c r="AR1988" s="37">
        <f>DATENBANK!BM1987</f>
        <v>0</v>
      </c>
      <c r="AS1988" s="37">
        <f>DATENBANK!BN1987</f>
        <v>0</v>
      </c>
      <c r="AT1988" s="37">
        <f>DATENBANK!BO1987</f>
        <v>0</v>
      </c>
      <c r="AU1988" s="37">
        <f>DATENBANK!BP1987</f>
        <v>0</v>
      </c>
      <c r="AV1988" s="37">
        <f>DATENBANK!BQ1987</f>
        <v>0</v>
      </c>
      <c r="AW1988" s="37">
        <f>DATENBANK!BR1987</f>
        <v>0</v>
      </c>
      <c r="AX1988" s="37">
        <f>DATENBANK!BS1987</f>
        <v>0</v>
      </c>
      <c r="AY1988" s="37">
        <f>DATENBANK!BT1987</f>
        <v>0</v>
      </c>
      <c r="AZ1988" s="37">
        <f>DATENBANK!BU1987</f>
        <v>0</v>
      </c>
      <c r="BA1988" s="37">
        <f>DATENBANK!BV1987</f>
        <v>0</v>
      </c>
      <c r="BB1988" s="37">
        <f>DATENBANK!BW1987</f>
        <v>0</v>
      </c>
      <c r="BC1988" s="37">
        <f>DATENBANK!BX1987</f>
        <v>0</v>
      </c>
    </row>
    <row r="1989" spans="1:55" x14ac:dyDescent="0.25">
      <c r="A1989" s="37"/>
      <c r="B1989" s="37">
        <f>DATENBANK!C1988</f>
        <v>0</v>
      </c>
      <c r="C1989" s="37">
        <f>DATENBANK!V1988</f>
        <v>0</v>
      </c>
      <c r="D1989" s="37" t="str">
        <f>CONCATENATE(DATENBANK!E1988, " ",DATENBANK!N1988)</f>
        <v xml:space="preserve"> </v>
      </c>
      <c r="E1989" s="37">
        <f>DATENBANK!Z1988</f>
        <v>0</v>
      </c>
      <c r="F1989" s="37">
        <f>DATENBANK!AA1988</f>
        <v>0</v>
      </c>
      <c r="G1989" s="37">
        <f>DATENBANK!AB1988</f>
        <v>0</v>
      </c>
      <c r="H1989" s="37">
        <f>DATENBANK!AC1988</f>
        <v>0</v>
      </c>
      <c r="I1989" s="37">
        <f>DATENBANK!AD1988</f>
        <v>0</v>
      </c>
      <c r="J1989" s="37">
        <f>DATENBANK!AE1988</f>
        <v>0</v>
      </c>
      <c r="K1989" s="37">
        <f>DATENBANK!AF1988</f>
        <v>0</v>
      </c>
      <c r="L1989" s="37">
        <f>DATENBANK!AG1988</f>
        <v>0</v>
      </c>
      <c r="M1989" s="37">
        <f>DATENBANK!AH1988</f>
        <v>0</v>
      </c>
      <c r="N1989" s="37">
        <f>DATENBANK!AI1988</f>
        <v>0</v>
      </c>
      <c r="O1989" s="37">
        <f>DATENBANK!AJ1988</f>
        <v>0</v>
      </c>
      <c r="P1989" s="37">
        <f>DATENBANK!AK1988</f>
        <v>0</v>
      </c>
      <c r="Q1989" s="37">
        <f>DATENBANK!AL1988</f>
        <v>0</v>
      </c>
      <c r="R1989" s="37">
        <f>DATENBANK!AM1988</f>
        <v>0</v>
      </c>
      <c r="S1989" s="37">
        <f>DATENBANK!AN1988</f>
        <v>0</v>
      </c>
      <c r="T1989" s="37">
        <f>DATENBANK!AO1988</f>
        <v>0</v>
      </c>
      <c r="U1989" s="37">
        <f>DATENBANK!AP1988</f>
        <v>0</v>
      </c>
      <c r="V1989" s="37">
        <f>DATENBANK!AQ1988</f>
        <v>0</v>
      </c>
      <c r="W1989" s="37">
        <f>DATENBANK!AR1988</f>
        <v>0</v>
      </c>
      <c r="X1989" s="37">
        <f>DATENBANK!AS1988</f>
        <v>0</v>
      </c>
      <c r="Y1989" s="37">
        <f>DATENBANK!AT1988</f>
        <v>0</v>
      </c>
      <c r="Z1989" s="37">
        <f>DATENBANK!AU1988</f>
        <v>0</v>
      </c>
      <c r="AA1989" s="37">
        <f>DATENBANK!AV1988</f>
        <v>0</v>
      </c>
      <c r="AB1989" s="37">
        <f>DATENBANK!AW1988</f>
        <v>0</v>
      </c>
      <c r="AC1989" s="37">
        <f>DATENBANK!AX1988</f>
        <v>0</v>
      </c>
      <c r="AD1989" s="37">
        <f>DATENBANK!AY1988</f>
        <v>0</v>
      </c>
      <c r="AE1989" s="37">
        <f>DATENBANK!AZ1988</f>
        <v>0</v>
      </c>
      <c r="AF1989" s="37">
        <f>DATENBANK!BA1988</f>
        <v>0</v>
      </c>
      <c r="AG1989" s="37">
        <f>DATENBANK!BB1988</f>
        <v>0</v>
      </c>
      <c r="AH1989" s="37">
        <f>DATENBANK!BC1988</f>
        <v>0</v>
      </c>
      <c r="AI1989" s="37">
        <f>DATENBANK!BD1988</f>
        <v>0</v>
      </c>
      <c r="AJ1989" s="37">
        <f>DATENBANK!BE1988</f>
        <v>0</v>
      </c>
      <c r="AK1989" s="37">
        <f>DATENBANK!BF1988</f>
        <v>0</v>
      </c>
      <c r="AL1989" s="37">
        <f>DATENBANK!BG1988</f>
        <v>0</v>
      </c>
      <c r="AM1989" s="37">
        <f>DATENBANK!BH1988</f>
        <v>0</v>
      </c>
      <c r="AN1989" s="37">
        <f>DATENBANK!BI1988</f>
        <v>0</v>
      </c>
      <c r="AO1989" s="37">
        <f>DATENBANK!BJ1988</f>
        <v>0</v>
      </c>
      <c r="AP1989" s="37">
        <f>DATENBANK!BK1988</f>
        <v>0</v>
      </c>
      <c r="AQ1989" s="37">
        <f>DATENBANK!BL1988</f>
        <v>0</v>
      </c>
      <c r="AR1989" s="37">
        <f>DATENBANK!BM1988</f>
        <v>0</v>
      </c>
      <c r="AS1989" s="37">
        <f>DATENBANK!BN1988</f>
        <v>0</v>
      </c>
      <c r="AT1989" s="37">
        <f>DATENBANK!BO1988</f>
        <v>0</v>
      </c>
      <c r="AU1989" s="37">
        <f>DATENBANK!BP1988</f>
        <v>0</v>
      </c>
      <c r="AV1989" s="37">
        <f>DATENBANK!BQ1988</f>
        <v>0</v>
      </c>
      <c r="AW1989" s="37">
        <f>DATENBANK!BR1988</f>
        <v>0</v>
      </c>
      <c r="AX1989" s="37">
        <f>DATENBANK!BS1988</f>
        <v>0</v>
      </c>
      <c r="AY1989" s="37">
        <f>DATENBANK!BT1988</f>
        <v>0</v>
      </c>
      <c r="AZ1989" s="37">
        <f>DATENBANK!BU1988</f>
        <v>0</v>
      </c>
      <c r="BA1989" s="37">
        <f>DATENBANK!BV1988</f>
        <v>0</v>
      </c>
      <c r="BB1989" s="37">
        <f>DATENBANK!BW1988</f>
        <v>0</v>
      </c>
      <c r="BC1989" s="37">
        <f>DATENBANK!BX1988</f>
        <v>0</v>
      </c>
    </row>
    <row r="1990" spans="1:55" x14ac:dyDescent="0.25">
      <c r="A1990" s="37"/>
      <c r="B1990" s="37">
        <f>DATENBANK!C1989</f>
        <v>0</v>
      </c>
      <c r="C1990" s="37">
        <f>DATENBANK!V1989</f>
        <v>0</v>
      </c>
      <c r="D1990" s="37" t="str">
        <f>CONCATENATE(DATENBANK!E1989, " ",DATENBANK!N1989)</f>
        <v xml:space="preserve"> </v>
      </c>
      <c r="E1990" s="37">
        <f>DATENBANK!Z1989</f>
        <v>0</v>
      </c>
      <c r="F1990" s="37">
        <f>DATENBANK!AA1989</f>
        <v>0</v>
      </c>
      <c r="G1990" s="37">
        <f>DATENBANK!AB1989</f>
        <v>0</v>
      </c>
      <c r="H1990" s="37">
        <f>DATENBANK!AC1989</f>
        <v>0</v>
      </c>
      <c r="I1990" s="37">
        <f>DATENBANK!AD1989</f>
        <v>0</v>
      </c>
      <c r="J1990" s="37">
        <f>DATENBANK!AE1989</f>
        <v>0</v>
      </c>
      <c r="K1990" s="37">
        <f>DATENBANK!AF1989</f>
        <v>0</v>
      </c>
      <c r="L1990" s="37">
        <f>DATENBANK!AG1989</f>
        <v>0</v>
      </c>
      <c r="M1990" s="37">
        <f>DATENBANK!AH1989</f>
        <v>0</v>
      </c>
      <c r="N1990" s="37">
        <f>DATENBANK!AI1989</f>
        <v>0</v>
      </c>
      <c r="O1990" s="37">
        <f>DATENBANK!AJ1989</f>
        <v>0</v>
      </c>
      <c r="P1990" s="37">
        <f>DATENBANK!AK1989</f>
        <v>0</v>
      </c>
      <c r="Q1990" s="37">
        <f>DATENBANK!AL1989</f>
        <v>0</v>
      </c>
      <c r="R1990" s="37">
        <f>DATENBANK!AM1989</f>
        <v>0</v>
      </c>
      <c r="S1990" s="37">
        <f>DATENBANK!AN1989</f>
        <v>0</v>
      </c>
      <c r="T1990" s="37">
        <f>DATENBANK!AO1989</f>
        <v>0</v>
      </c>
      <c r="U1990" s="37">
        <f>DATENBANK!AP1989</f>
        <v>0</v>
      </c>
      <c r="V1990" s="37">
        <f>DATENBANK!AQ1989</f>
        <v>0</v>
      </c>
      <c r="W1990" s="37">
        <f>DATENBANK!AR1989</f>
        <v>0</v>
      </c>
      <c r="X1990" s="37">
        <f>DATENBANK!AS1989</f>
        <v>0</v>
      </c>
      <c r="Y1990" s="37">
        <f>DATENBANK!AT1989</f>
        <v>0</v>
      </c>
      <c r="Z1990" s="37">
        <f>DATENBANK!AU1989</f>
        <v>0</v>
      </c>
      <c r="AA1990" s="37">
        <f>DATENBANK!AV1989</f>
        <v>0</v>
      </c>
      <c r="AB1990" s="37">
        <f>DATENBANK!AW1989</f>
        <v>0</v>
      </c>
      <c r="AC1990" s="37">
        <f>DATENBANK!AX1989</f>
        <v>0</v>
      </c>
      <c r="AD1990" s="37">
        <f>DATENBANK!AY1989</f>
        <v>0</v>
      </c>
      <c r="AE1990" s="37">
        <f>DATENBANK!AZ1989</f>
        <v>0</v>
      </c>
      <c r="AF1990" s="37">
        <f>DATENBANK!BA1989</f>
        <v>0</v>
      </c>
      <c r="AG1990" s="37">
        <f>DATENBANK!BB1989</f>
        <v>0</v>
      </c>
      <c r="AH1990" s="37">
        <f>DATENBANK!BC1989</f>
        <v>0</v>
      </c>
      <c r="AI1990" s="37">
        <f>DATENBANK!BD1989</f>
        <v>0</v>
      </c>
      <c r="AJ1990" s="37">
        <f>DATENBANK!BE1989</f>
        <v>0</v>
      </c>
      <c r="AK1990" s="37">
        <f>DATENBANK!BF1989</f>
        <v>0</v>
      </c>
      <c r="AL1990" s="37">
        <f>DATENBANK!BG1989</f>
        <v>0</v>
      </c>
      <c r="AM1990" s="37">
        <f>DATENBANK!BH1989</f>
        <v>0</v>
      </c>
      <c r="AN1990" s="37">
        <f>DATENBANK!BI1989</f>
        <v>0</v>
      </c>
      <c r="AO1990" s="37">
        <f>DATENBANK!BJ1989</f>
        <v>0</v>
      </c>
      <c r="AP1990" s="37">
        <f>DATENBANK!BK1989</f>
        <v>0</v>
      </c>
      <c r="AQ1990" s="37">
        <f>DATENBANK!BL1989</f>
        <v>0</v>
      </c>
      <c r="AR1990" s="37">
        <f>DATENBANK!BM1989</f>
        <v>0</v>
      </c>
      <c r="AS1990" s="37">
        <f>DATENBANK!BN1989</f>
        <v>0</v>
      </c>
      <c r="AT1990" s="37">
        <f>DATENBANK!BO1989</f>
        <v>0</v>
      </c>
      <c r="AU1990" s="37">
        <f>DATENBANK!BP1989</f>
        <v>0</v>
      </c>
      <c r="AV1990" s="37">
        <f>DATENBANK!BQ1989</f>
        <v>0</v>
      </c>
      <c r="AW1990" s="37">
        <f>DATENBANK!BR1989</f>
        <v>0</v>
      </c>
      <c r="AX1990" s="37">
        <f>DATENBANK!BS1989</f>
        <v>0</v>
      </c>
      <c r="AY1990" s="37">
        <f>DATENBANK!BT1989</f>
        <v>0</v>
      </c>
      <c r="AZ1990" s="37">
        <f>DATENBANK!BU1989</f>
        <v>0</v>
      </c>
      <c r="BA1990" s="37">
        <f>DATENBANK!BV1989</f>
        <v>0</v>
      </c>
      <c r="BB1990" s="37">
        <f>DATENBANK!BW1989</f>
        <v>0</v>
      </c>
      <c r="BC1990" s="37">
        <f>DATENBANK!BX1989</f>
        <v>0</v>
      </c>
    </row>
    <row r="1991" spans="1:55" x14ac:dyDescent="0.25">
      <c r="A1991" s="37"/>
      <c r="B1991" s="37">
        <f>DATENBANK!C1990</f>
        <v>0</v>
      </c>
      <c r="C1991" s="37">
        <f>DATENBANK!V1990</f>
        <v>0</v>
      </c>
      <c r="D1991" s="37" t="str">
        <f>CONCATENATE(DATENBANK!E1990, " ",DATENBANK!N1990)</f>
        <v xml:space="preserve"> </v>
      </c>
      <c r="E1991" s="37">
        <f>DATENBANK!Z1990</f>
        <v>0</v>
      </c>
      <c r="F1991" s="37">
        <f>DATENBANK!AA1990</f>
        <v>0</v>
      </c>
      <c r="G1991" s="37">
        <f>DATENBANK!AB1990</f>
        <v>0</v>
      </c>
      <c r="H1991" s="37">
        <f>DATENBANK!AC1990</f>
        <v>0</v>
      </c>
      <c r="I1991" s="37">
        <f>DATENBANK!AD1990</f>
        <v>0</v>
      </c>
      <c r="J1991" s="37">
        <f>DATENBANK!AE1990</f>
        <v>0</v>
      </c>
      <c r="K1991" s="37">
        <f>DATENBANK!AF1990</f>
        <v>0</v>
      </c>
      <c r="L1991" s="37">
        <f>DATENBANK!AG1990</f>
        <v>0</v>
      </c>
      <c r="M1991" s="37">
        <f>DATENBANK!AH1990</f>
        <v>0</v>
      </c>
      <c r="N1991" s="37">
        <f>DATENBANK!AI1990</f>
        <v>0</v>
      </c>
      <c r="O1991" s="37">
        <f>DATENBANK!AJ1990</f>
        <v>0</v>
      </c>
      <c r="P1991" s="37">
        <f>DATENBANK!AK1990</f>
        <v>0</v>
      </c>
      <c r="Q1991" s="37">
        <f>DATENBANK!AL1990</f>
        <v>0</v>
      </c>
      <c r="R1991" s="37">
        <f>DATENBANK!AM1990</f>
        <v>0</v>
      </c>
      <c r="S1991" s="37">
        <f>DATENBANK!AN1990</f>
        <v>0</v>
      </c>
      <c r="T1991" s="37">
        <f>DATENBANK!AO1990</f>
        <v>0</v>
      </c>
      <c r="U1991" s="37">
        <f>DATENBANK!AP1990</f>
        <v>0</v>
      </c>
      <c r="V1991" s="37">
        <f>DATENBANK!AQ1990</f>
        <v>0</v>
      </c>
      <c r="W1991" s="37">
        <f>DATENBANK!AR1990</f>
        <v>0</v>
      </c>
      <c r="X1991" s="37">
        <f>DATENBANK!AS1990</f>
        <v>0</v>
      </c>
      <c r="Y1991" s="37">
        <f>DATENBANK!AT1990</f>
        <v>0</v>
      </c>
      <c r="Z1991" s="37">
        <f>DATENBANK!AU1990</f>
        <v>0</v>
      </c>
      <c r="AA1991" s="37">
        <f>DATENBANK!AV1990</f>
        <v>0</v>
      </c>
      <c r="AB1991" s="37">
        <f>DATENBANK!AW1990</f>
        <v>0</v>
      </c>
      <c r="AC1991" s="37">
        <f>DATENBANK!AX1990</f>
        <v>0</v>
      </c>
      <c r="AD1991" s="37">
        <f>DATENBANK!AY1990</f>
        <v>0</v>
      </c>
      <c r="AE1991" s="37">
        <f>DATENBANK!AZ1990</f>
        <v>0</v>
      </c>
      <c r="AF1991" s="37">
        <f>DATENBANK!BA1990</f>
        <v>0</v>
      </c>
      <c r="AG1991" s="37">
        <f>DATENBANK!BB1990</f>
        <v>0</v>
      </c>
      <c r="AH1991" s="37">
        <f>DATENBANK!BC1990</f>
        <v>0</v>
      </c>
      <c r="AI1991" s="37">
        <f>DATENBANK!BD1990</f>
        <v>0</v>
      </c>
      <c r="AJ1991" s="37">
        <f>DATENBANK!BE1990</f>
        <v>0</v>
      </c>
      <c r="AK1991" s="37">
        <f>DATENBANK!BF1990</f>
        <v>0</v>
      </c>
      <c r="AL1991" s="37">
        <f>DATENBANK!BG1990</f>
        <v>0</v>
      </c>
      <c r="AM1991" s="37">
        <f>DATENBANK!BH1990</f>
        <v>0</v>
      </c>
      <c r="AN1991" s="37">
        <f>DATENBANK!BI1990</f>
        <v>0</v>
      </c>
      <c r="AO1991" s="37">
        <f>DATENBANK!BJ1990</f>
        <v>0</v>
      </c>
      <c r="AP1991" s="37">
        <f>DATENBANK!BK1990</f>
        <v>0</v>
      </c>
      <c r="AQ1991" s="37">
        <f>DATENBANK!BL1990</f>
        <v>0</v>
      </c>
      <c r="AR1991" s="37">
        <f>DATENBANK!BM1990</f>
        <v>0</v>
      </c>
      <c r="AS1991" s="37">
        <f>DATENBANK!BN1990</f>
        <v>0</v>
      </c>
      <c r="AT1991" s="37">
        <f>DATENBANK!BO1990</f>
        <v>0</v>
      </c>
      <c r="AU1991" s="37">
        <f>DATENBANK!BP1990</f>
        <v>0</v>
      </c>
      <c r="AV1991" s="37">
        <f>DATENBANK!BQ1990</f>
        <v>0</v>
      </c>
      <c r="AW1991" s="37">
        <f>DATENBANK!BR1990</f>
        <v>0</v>
      </c>
      <c r="AX1991" s="37">
        <f>DATENBANK!BS1990</f>
        <v>0</v>
      </c>
      <c r="AY1991" s="37">
        <f>DATENBANK!BT1990</f>
        <v>0</v>
      </c>
      <c r="AZ1991" s="37">
        <f>DATENBANK!BU1990</f>
        <v>0</v>
      </c>
      <c r="BA1991" s="37">
        <f>DATENBANK!BV1990</f>
        <v>0</v>
      </c>
      <c r="BB1991" s="37">
        <f>DATENBANK!BW1990</f>
        <v>0</v>
      </c>
      <c r="BC1991" s="37">
        <f>DATENBANK!BX1990</f>
        <v>0</v>
      </c>
    </row>
    <row r="1992" spans="1:55" x14ac:dyDescent="0.25">
      <c r="A1992" s="37"/>
      <c r="B1992" s="37">
        <f>DATENBANK!C1991</f>
        <v>0</v>
      </c>
      <c r="C1992" s="37">
        <f>DATENBANK!V1991</f>
        <v>0</v>
      </c>
      <c r="D1992" s="37" t="str">
        <f>CONCATENATE(DATENBANK!E1991, " ",DATENBANK!N1991)</f>
        <v xml:space="preserve"> </v>
      </c>
      <c r="E1992" s="37">
        <f>DATENBANK!Z1991</f>
        <v>0</v>
      </c>
      <c r="F1992" s="37">
        <f>DATENBANK!AA1991</f>
        <v>0</v>
      </c>
      <c r="G1992" s="37">
        <f>DATENBANK!AB1991</f>
        <v>0</v>
      </c>
      <c r="H1992" s="37">
        <f>DATENBANK!AC1991</f>
        <v>0</v>
      </c>
      <c r="I1992" s="37">
        <f>DATENBANK!AD1991</f>
        <v>0</v>
      </c>
      <c r="J1992" s="37">
        <f>DATENBANK!AE1991</f>
        <v>0</v>
      </c>
      <c r="K1992" s="37">
        <f>DATENBANK!AF1991</f>
        <v>0</v>
      </c>
      <c r="L1992" s="37">
        <f>DATENBANK!AG1991</f>
        <v>0</v>
      </c>
      <c r="M1992" s="37">
        <f>DATENBANK!AH1991</f>
        <v>0</v>
      </c>
      <c r="N1992" s="37">
        <f>DATENBANK!AI1991</f>
        <v>0</v>
      </c>
      <c r="O1992" s="37">
        <f>DATENBANK!AJ1991</f>
        <v>0</v>
      </c>
      <c r="P1992" s="37">
        <f>DATENBANK!AK1991</f>
        <v>0</v>
      </c>
      <c r="Q1992" s="37">
        <f>DATENBANK!AL1991</f>
        <v>0</v>
      </c>
      <c r="R1992" s="37">
        <f>DATENBANK!AM1991</f>
        <v>0</v>
      </c>
      <c r="S1992" s="37">
        <f>DATENBANK!AN1991</f>
        <v>0</v>
      </c>
      <c r="T1992" s="37">
        <f>DATENBANK!AO1991</f>
        <v>0</v>
      </c>
      <c r="U1992" s="37">
        <f>DATENBANK!AP1991</f>
        <v>0</v>
      </c>
      <c r="V1992" s="37">
        <f>DATENBANK!AQ1991</f>
        <v>0</v>
      </c>
      <c r="W1992" s="37">
        <f>DATENBANK!AR1991</f>
        <v>0</v>
      </c>
      <c r="X1992" s="37">
        <f>DATENBANK!AS1991</f>
        <v>0</v>
      </c>
      <c r="Y1992" s="37">
        <f>DATENBANK!AT1991</f>
        <v>0</v>
      </c>
      <c r="Z1992" s="37">
        <f>DATENBANK!AU1991</f>
        <v>0</v>
      </c>
      <c r="AA1992" s="37">
        <f>DATENBANK!AV1991</f>
        <v>0</v>
      </c>
      <c r="AB1992" s="37">
        <f>DATENBANK!AW1991</f>
        <v>0</v>
      </c>
      <c r="AC1992" s="37">
        <f>DATENBANK!AX1991</f>
        <v>0</v>
      </c>
      <c r="AD1992" s="37">
        <f>DATENBANK!AY1991</f>
        <v>0</v>
      </c>
      <c r="AE1992" s="37">
        <f>DATENBANK!AZ1991</f>
        <v>0</v>
      </c>
      <c r="AF1992" s="37">
        <f>DATENBANK!BA1991</f>
        <v>0</v>
      </c>
      <c r="AG1992" s="37">
        <f>DATENBANK!BB1991</f>
        <v>0</v>
      </c>
      <c r="AH1992" s="37">
        <f>DATENBANK!BC1991</f>
        <v>0</v>
      </c>
      <c r="AI1992" s="37">
        <f>DATENBANK!BD1991</f>
        <v>0</v>
      </c>
      <c r="AJ1992" s="37">
        <f>DATENBANK!BE1991</f>
        <v>0</v>
      </c>
      <c r="AK1992" s="37">
        <f>DATENBANK!BF1991</f>
        <v>0</v>
      </c>
      <c r="AL1992" s="37">
        <f>DATENBANK!BG1991</f>
        <v>0</v>
      </c>
      <c r="AM1992" s="37">
        <f>DATENBANK!BH1991</f>
        <v>0</v>
      </c>
      <c r="AN1992" s="37">
        <f>DATENBANK!BI1991</f>
        <v>0</v>
      </c>
      <c r="AO1992" s="37">
        <f>DATENBANK!BJ1991</f>
        <v>0</v>
      </c>
      <c r="AP1992" s="37">
        <f>DATENBANK!BK1991</f>
        <v>0</v>
      </c>
      <c r="AQ1992" s="37">
        <f>DATENBANK!BL1991</f>
        <v>0</v>
      </c>
      <c r="AR1992" s="37">
        <f>DATENBANK!BM1991</f>
        <v>0</v>
      </c>
      <c r="AS1992" s="37">
        <f>DATENBANK!BN1991</f>
        <v>0</v>
      </c>
      <c r="AT1992" s="37">
        <f>DATENBANK!BO1991</f>
        <v>0</v>
      </c>
      <c r="AU1992" s="37">
        <f>DATENBANK!BP1991</f>
        <v>0</v>
      </c>
      <c r="AV1992" s="37">
        <f>DATENBANK!BQ1991</f>
        <v>0</v>
      </c>
      <c r="AW1992" s="37">
        <f>DATENBANK!BR1991</f>
        <v>0</v>
      </c>
      <c r="AX1992" s="37">
        <f>DATENBANK!BS1991</f>
        <v>0</v>
      </c>
      <c r="AY1992" s="37">
        <f>DATENBANK!BT1991</f>
        <v>0</v>
      </c>
      <c r="AZ1992" s="37">
        <f>DATENBANK!BU1991</f>
        <v>0</v>
      </c>
      <c r="BA1992" s="37">
        <f>DATENBANK!BV1991</f>
        <v>0</v>
      </c>
      <c r="BB1992" s="37">
        <f>DATENBANK!BW1991</f>
        <v>0</v>
      </c>
      <c r="BC1992" s="37">
        <f>DATENBANK!BX1991</f>
        <v>0</v>
      </c>
    </row>
    <row r="1993" spans="1:55" x14ac:dyDescent="0.25">
      <c r="A1993" s="37"/>
      <c r="B1993" s="37">
        <f>DATENBANK!C1992</f>
        <v>0</v>
      </c>
      <c r="C1993" s="37">
        <f>DATENBANK!V1992</f>
        <v>0</v>
      </c>
      <c r="D1993" s="37" t="str">
        <f>CONCATENATE(DATENBANK!E1992, " ",DATENBANK!N1992)</f>
        <v xml:space="preserve"> </v>
      </c>
      <c r="E1993" s="37">
        <f>DATENBANK!Z1992</f>
        <v>0</v>
      </c>
      <c r="F1993" s="37">
        <f>DATENBANK!AA1992</f>
        <v>0</v>
      </c>
      <c r="G1993" s="37">
        <f>DATENBANK!AB1992</f>
        <v>0</v>
      </c>
      <c r="H1993" s="37">
        <f>DATENBANK!AC1992</f>
        <v>0</v>
      </c>
      <c r="I1993" s="37">
        <f>DATENBANK!AD1992</f>
        <v>0</v>
      </c>
      <c r="J1993" s="37">
        <f>DATENBANK!AE1992</f>
        <v>0</v>
      </c>
      <c r="K1993" s="37">
        <f>DATENBANK!AF1992</f>
        <v>0</v>
      </c>
      <c r="L1993" s="37">
        <f>DATENBANK!AG1992</f>
        <v>0</v>
      </c>
      <c r="M1993" s="37">
        <f>DATENBANK!AH1992</f>
        <v>0</v>
      </c>
      <c r="N1993" s="37">
        <f>DATENBANK!AI1992</f>
        <v>0</v>
      </c>
      <c r="O1993" s="37">
        <f>DATENBANK!AJ1992</f>
        <v>0</v>
      </c>
      <c r="P1993" s="37">
        <f>DATENBANK!AK1992</f>
        <v>0</v>
      </c>
      <c r="Q1993" s="37">
        <f>DATENBANK!AL1992</f>
        <v>0</v>
      </c>
      <c r="R1993" s="37">
        <f>DATENBANK!AM1992</f>
        <v>0</v>
      </c>
      <c r="S1993" s="37">
        <f>DATENBANK!AN1992</f>
        <v>0</v>
      </c>
      <c r="T1993" s="37">
        <f>DATENBANK!AO1992</f>
        <v>0</v>
      </c>
      <c r="U1993" s="37">
        <f>DATENBANK!AP1992</f>
        <v>0</v>
      </c>
      <c r="V1993" s="37">
        <f>DATENBANK!AQ1992</f>
        <v>0</v>
      </c>
      <c r="W1993" s="37">
        <f>DATENBANK!AR1992</f>
        <v>0</v>
      </c>
      <c r="X1993" s="37">
        <f>DATENBANK!AS1992</f>
        <v>0</v>
      </c>
      <c r="Y1993" s="37">
        <f>DATENBANK!AT1992</f>
        <v>0</v>
      </c>
      <c r="Z1993" s="37">
        <f>DATENBANK!AU1992</f>
        <v>0</v>
      </c>
      <c r="AA1993" s="37">
        <f>DATENBANK!AV1992</f>
        <v>0</v>
      </c>
      <c r="AB1993" s="37">
        <f>DATENBANK!AW1992</f>
        <v>0</v>
      </c>
      <c r="AC1993" s="37">
        <f>DATENBANK!AX1992</f>
        <v>0</v>
      </c>
      <c r="AD1993" s="37">
        <f>DATENBANK!AY1992</f>
        <v>0</v>
      </c>
      <c r="AE1993" s="37">
        <f>DATENBANK!AZ1992</f>
        <v>0</v>
      </c>
      <c r="AF1993" s="37">
        <f>DATENBANK!BA1992</f>
        <v>0</v>
      </c>
      <c r="AG1993" s="37">
        <f>DATENBANK!BB1992</f>
        <v>0</v>
      </c>
      <c r="AH1993" s="37">
        <f>DATENBANK!BC1992</f>
        <v>0</v>
      </c>
      <c r="AI1993" s="37">
        <f>DATENBANK!BD1992</f>
        <v>0</v>
      </c>
      <c r="AJ1993" s="37">
        <f>DATENBANK!BE1992</f>
        <v>0</v>
      </c>
      <c r="AK1993" s="37">
        <f>DATENBANK!BF1992</f>
        <v>0</v>
      </c>
      <c r="AL1993" s="37">
        <f>DATENBANK!BG1992</f>
        <v>0</v>
      </c>
      <c r="AM1993" s="37">
        <f>DATENBANK!BH1992</f>
        <v>0</v>
      </c>
      <c r="AN1993" s="37">
        <f>DATENBANK!BI1992</f>
        <v>0</v>
      </c>
      <c r="AO1993" s="37">
        <f>DATENBANK!BJ1992</f>
        <v>0</v>
      </c>
      <c r="AP1993" s="37">
        <f>DATENBANK!BK1992</f>
        <v>0</v>
      </c>
      <c r="AQ1993" s="37">
        <f>DATENBANK!BL1992</f>
        <v>0</v>
      </c>
      <c r="AR1993" s="37">
        <f>DATENBANK!BM1992</f>
        <v>0</v>
      </c>
      <c r="AS1993" s="37">
        <f>DATENBANK!BN1992</f>
        <v>0</v>
      </c>
      <c r="AT1993" s="37">
        <f>DATENBANK!BO1992</f>
        <v>0</v>
      </c>
      <c r="AU1993" s="37">
        <f>DATENBANK!BP1992</f>
        <v>0</v>
      </c>
      <c r="AV1993" s="37">
        <f>DATENBANK!BQ1992</f>
        <v>0</v>
      </c>
      <c r="AW1993" s="37">
        <f>DATENBANK!BR1992</f>
        <v>0</v>
      </c>
      <c r="AX1993" s="37">
        <f>DATENBANK!BS1992</f>
        <v>0</v>
      </c>
      <c r="AY1993" s="37">
        <f>DATENBANK!BT1992</f>
        <v>0</v>
      </c>
      <c r="AZ1993" s="37">
        <f>DATENBANK!BU1992</f>
        <v>0</v>
      </c>
      <c r="BA1993" s="37">
        <f>DATENBANK!BV1992</f>
        <v>0</v>
      </c>
      <c r="BB1993" s="37">
        <f>DATENBANK!BW1992</f>
        <v>0</v>
      </c>
      <c r="BC1993" s="37">
        <f>DATENBANK!BX1992</f>
        <v>0</v>
      </c>
    </row>
    <row r="1994" spans="1:55" x14ac:dyDescent="0.25">
      <c r="A1994" s="37"/>
      <c r="B1994" s="37">
        <f>DATENBANK!C1993</f>
        <v>0</v>
      </c>
      <c r="C1994" s="37">
        <f>DATENBANK!V1993</f>
        <v>0</v>
      </c>
      <c r="D1994" s="37" t="str">
        <f>CONCATENATE(DATENBANK!E1993, " ",DATENBANK!N1993)</f>
        <v xml:space="preserve"> </v>
      </c>
      <c r="E1994" s="37">
        <f>DATENBANK!Z1993</f>
        <v>0</v>
      </c>
      <c r="F1994" s="37">
        <f>DATENBANK!AA1993</f>
        <v>0</v>
      </c>
      <c r="G1994" s="37">
        <f>DATENBANK!AB1993</f>
        <v>0</v>
      </c>
      <c r="H1994" s="37">
        <f>DATENBANK!AC1993</f>
        <v>0</v>
      </c>
      <c r="I1994" s="37">
        <f>DATENBANK!AD1993</f>
        <v>0</v>
      </c>
      <c r="J1994" s="37">
        <f>DATENBANK!AE1993</f>
        <v>0</v>
      </c>
      <c r="K1994" s="37">
        <f>DATENBANK!AF1993</f>
        <v>0</v>
      </c>
      <c r="L1994" s="37">
        <f>DATENBANK!AG1993</f>
        <v>0</v>
      </c>
      <c r="M1994" s="37">
        <f>DATENBANK!AH1993</f>
        <v>0</v>
      </c>
      <c r="N1994" s="37">
        <f>DATENBANK!AI1993</f>
        <v>0</v>
      </c>
      <c r="O1994" s="37">
        <f>DATENBANK!AJ1993</f>
        <v>0</v>
      </c>
      <c r="P1994" s="37">
        <f>DATENBANK!AK1993</f>
        <v>0</v>
      </c>
      <c r="Q1994" s="37">
        <f>DATENBANK!AL1993</f>
        <v>0</v>
      </c>
      <c r="R1994" s="37">
        <f>DATENBANK!AM1993</f>
        <v>0</v>
      </c>
      <c r="S1994" s="37">
        <f>DATENBANK!AN1993</f>
        <v>0</v>
      </c>
      <c r="T1994" s="37">
        <f>DATENBANK!AO1993</f>
        <v>0</v>
      </c>
      <c r="U1994" s="37">
        <f>DATENBANK!AP1993</f>
        <v>0</v>
      </c>
      <c r="V1994" s="37">
        <f>DATENBANK!AQ1993</f>
        <v>0</v>
      </c>
      <c r="W1994" s="37">
        <f>DATENBANK!AR1993</f>
        <v>0</v>
      </c>
      <c r="X1994" s="37">
        <f>DATENBANK!AS1993</f>
        <v>0</v>
      </c>
      <c r="Y1994" s="37">
        <f>DATENBANK!AT1993</f>
        <v>0</v>
      </c>
      <c r="Z1994" s="37">
        <f>DATENBANK!AU1993</f>
        <v>0</v>
      </c>
      <c r="AA1994" s="37">
        <f>DATENBANK!AV1993</f>
        <v>0</v>
      </c>
      <c r="AB1994" s="37">
        <f>DATENBANK!AW1993</f>
        <v>0</v>
      </c>
      <c r="AC1994" s="37">
        <f>DATENBANK!AX1993</f>
        <v>0</v>
      </c>
      <c r="AD1994" s="37">
        <f>DATENBANK!AY1993</f>
        <v>0</v>
      </c>
      <c r="AE1994" s="37">
        <f>DATENBANK!AZ1993</f>
        <v>0</v>
      </c>
      <c r="AF1994" s="37">
        <f>DATENBANK!BA1993</f>
        <v>0</v>
      </c>
      <c r="AG1994" s="37">
        <f>DATENBANK!BB1993</f>
        <v>0</v>
      </c>
      <c r="AH1994" s="37">
        <f>DATENBANK!BC1993</f>
        <v>0</v>
      </c>
      <c r="AI1994" s="37">
        <f>DATENBANK!BD1993</f>
        <v>0</v>
      </c>
      <c r="AJ1994" s="37">
        <f>DATENBANK!BE1993</f>
        <v>0</v>
      </c>
      <c r="AK1994" s="37">
        <f>DATENBANK!BF1993</f>
        <v>0</v>
      </c>
      <c r="AL1994" s="37">
        <f>DATENBANK!BG1993</f>
        <v>0</v>
      </c>
      <c r="AM1994" s="37">
        <f>DATENBANK!BH1993</f>
        <v>0</v>
      </c>
      <c r="AN1994" s="37">
        <f>DATENBANK!BI1993</f>
        <v>0</v>
      </c>
      <c r="AO1994" s="37">
        <f>DATENBANK!BJ1993</f>
        <v>0</v>
      </c>
      <c r="AP1994" s="37">
        <f>DATENBANK!BK1993</f>
        <v>0</v>
      </c>
      <c r="AQ1994" s="37">
        <f>DATENBANK!BL1993</f>
        <v>0</v>
      </c>
      <c r="AR1994" s="37">
        <f>DATENBANK!BM1993</f>
        <v>0</v>
      </c>
      <c r="AS1994" s="37">
        <f>DATENBANK!BN1993</f>
        <v>0</v>
      </c>
      <c r="AT1994" s="37">
        <f>DATENBANK!BO1993</f>
        <v>0</v>
      </c>
      <c r="AU1994" s="37">
        <f>DATENBANK!BP1993</f>
        <v>0</v>
      </c>
      <c r="AV1994" s="37">
        <f>DATENBANK!BQ1993</f>
        <v>0</v>
      </c>
      <c r="AW1994" s="37">
        <f>DATENBANK!BR1993</f>
        <v>0</v>
      </c>
      <c r="AX1994" s="37">
        <f>DATENBANK!BS1993</f>
        <v>0</v>
      </c>
      <c r="AY1994" s="37">
        <f>DATENBANK!BT1993</f>
        <v>0</v>
      </c>
      <c r="AZ1994" s="37">
        <f>DATENBANK!BU1993</f>
        <v>0</v>
      </c>
      <c r="BA1994" s="37">
        <f>DATENBANK!BV1993</f>
        <v>0</v>
      </c>
      <c r="BB1994" s="37">
        <f>DATENBANK!BW1993</f>
        <v>0</v>
      </c>
      <c r="BC1994" s="37">
        <f>DATENBANK!BX1993</f>
        <v>0</v>
      </c>
    </row>
    <row r="1995" spans="1:55" x14ac:dyDescent="0.25">
      <c r="A1995" s="37"/>
      <c r="B1995" s="37">
        <f>DATENBANK!C1994</f>
        <v>0</v>
      </c>
      <c r="C1995" s="37">
        <f>DATENBANK!V1994</f>
        <v>0</v>
      </c>
      <c r="D1995" s="37" t="str">
        <f>CONCATENATE(DATENBANK!E1994, " ",DATENBANK!N1994)</f>
        <v xml:space="preserve"> </v>
      </c>
      <c r="E1995" s="37">
        <f>DATENBANK!Z1994</f>
        <v>0</v>
      </c>
      <c r="F1995" s="37">
        <f>DATENBANK!AA1994</f>
        <v>0</v>
      </c>
      <c r="G1995" s="37">
        <f>DATENBANK!AB1994</f>
        <v>0</v>
      </c>
      <c r="H1995" s="37">
        <f>DATENBANK!AC1994</f>
        <v>0</v>
      </c>
      <c r="I1995" s="37">
        <f>DATENBANK!AD1994</f>
        <v>0</v>
      </c>
      <c r="J1995" s="37">
        <f>DATENBANK!AE1994</f>
        <v>0</v>
      </c>
      <c r="K1995" s="37">
        <f>DATENBANK!AF1994</f>
        <v>0</v>
      </c>
      <c r="L1995" s="37">
        <f>DATENBANK!AG1994</f>
        <v>0</v>
      </c>
      <c r="M1995" s="37">
        <f>DATENBANK!AH1994</f>
        <v>0</v>
      </c>
      <c r="N1995" s="37">
        <f>DATENBANK!AI1994</f>
        <v>0</v>
      </c>
      <c r="O1995" s="37">
        <f>DATENBANK!AJ1994</f>
        <v>0</v>
      </c>
      <c r="P1995" s="37">
        <f>DATENBANK!AK1994</f>
        <v>0</v>
      </c>
      <c r="Q1995" s="37">
        <f>DATENBANK!AL1994</f>
        <v>0</v>
      </c>
      <c r="R1995" s="37">
        <f>DATENBANK!AM1994</f>
        <v>0</v>
      </c>
      <c r="S1995" s="37">
        <f>DATENBANK!AN1994</f>
        <v>0</v>
      </c>
      <c r="T1995" s="37">
        <f>DATENBANK!AO1994</f>
        <v>0</v>
      </c>
      <c r="U1995" s="37">
        <f>DATENBANK!AP1994</f>
        <v>0</v>
      </c>
      <c r="V1995" s="37">
        <f>DATENBANK!AQ1994</f>
        <v>0</v>
      </c>
      <c r="W1995" s="37">
        <f>DATENBANK!AR1994</f>
        <v>0</v>
      </c>
      <c r="X1995" s="37">
        <f>DATENBANK!AS1994</f>
        <v>0</v>
      </c>
      <c r="Y1995" s="37">
        <f>DATENBANK!AT1994</f>
        <v>0</v>
      </c>
      <c r="Z1995" s="37">
        <f>DATENBANK!AU1994</f>
        <v>0</v>
      </c>
      <c r="AA1995" s="37">
        <f>DATENBANK!AV1994</f>
        <v>0</v>
      </c>
      <c r="AB1995" s="37">
        <f>DATENBANK!AW1994</f>
        <v>0</v>
      </c>
      <c r="AC1995" s="37">
        <f>DATENBANK!AX1994</f>
        <v>0</v>
      </c>
      <c r="AD1995" s="37">
        <f>DATENBANK!AY1994</f>
        <v>0</v>
      </c>
      <c r="AE1995" s="37">
        <f>DATENBANK!AZ1994</f>
        <v>0</v>
      </c>
      <c r="AF1995" s="37">
        <f>DATENBANK!BA1994</f>
        <v>0</v>
      </c>
      <c r="AG1995" s="37">
        <f>DATENBANK!BB1994</f>
        <v>0</v>
      </c>
      <c r="AH1995" s="37">
        <f>DATENBANK!BC1994</f>
        <v>0</v>
      </c>
      <c r="AI1995" s="37">
        <f>DATENBANK!BD1994</f>
        <v>0</v>
      </c>
      <c r="AJ1995" s="37">
        <f>DATENBANK!BE1994</f>
        <v>0</v>
      </c>
      <c r="AK1995" s="37">
        <f>DATENBANK!BF1994</f>
        <v>0</v>
      </c>
      <c r="AL1995" s="37">
        <f>DATENBANK!BG1994</f>
        <v>0</v>
      </c>
      <c r="AM1995" s="37">
        <f>DATENBANK!BH1994</f>
        <v>0</v>
      </c>
      <c r="AN1995" s="37">
        <f>DATENBANK!BI1994</f>
        <v>0</v>
      </c>
      <c r="AO1995" s="37">
        <f>DATENBANK!BJ1994</f>
        <v>0</v>
      </c>
      <c r="AP1995" s="37">
        <f>DATENBANK!BK1994</f>
        <v>0</v>
      </c>
      <c r="AQ1995" s="37">
        <f>DATENBANK!BL1994</f>
        <v>0</v>
      </c>
      <c r="AR1995" s="37">
        <f>DATENBANK!BM1994</f>
        <v>0</v>
      </c>
      <c r="AS1995" s="37">
        <f>DATENBANK!BN1994</f>
        <v>0</v>
      </c>
      <c r="AT1995" s="37">
        <f>DATENBANK!BO1994</f>
        <v>0</v>
      </c>
      <c r="AU1995" s="37">
        <f>DATENBANK!BP1994</f>
        <v>0</v>
      </c>
      <c r="AV1995" s="37">
        <f>DATENBANK!BQ1994</f>
        <v>0</v>
      </c>
      <c r="AW1995" s="37">
        <f>DATENBANK!BR1994</f>
        <v>0</v>
      </c>
      <c r="AX1995" s="37">
        <f>DATENBANK!BS1994</f>
        <v>0</v>
      </c>
      <c r="AY1995" s="37">
        <f>DATENBANK!BT1994</f>
        <v>0</v>
      </c>
      <c r="AZ1995" s="37">
        <f>DATENBANK!BU1994</f>
        <v>0</v>
      </c>
      <c r="BA1995" s="37">
        <f>DATENBANK!BV1994</f>
        <v>0</v>
      </c>
      <c r="BB1995" s="37">
        <f>DATENBANK!BW1994</f>
        <v>0</v>
      </c>
      <c r="BC1995" s="37">
        <f>DATENBANK!BX1994</f>
        <v>0</v>
      </c>
    </row>
    <row r="1996" spans="1:55" x14ac:dyDescent="0.25">
      <c r="A1996" s="37"/>
      <c r="B1996" s="37">
        <f>DATENBANK!C1995</f>
        <v>0</v>
      </c>
      <c r="C1996" s="37">
        <f>DATENBANK!V1995</f>
        <v>0</v>
      </c>
      <c r="D1996" s="37" t="str">
        <f>CONCATENATE(DATENBANK!E1995, " ",DATENBANK!N1995)</f>
        <v xml:space="preserve"> </v>
      </c>
      <c r="E1996" s="37">
        <f>DATENBANK!Z1995</f>
        <v>0</v>
      </c>
      <c r="F1996" s="37">
        <f>DATENBANK!AA1995</f>
        <v>0</v>
      </c>
      <c r="G1996" s="37">
        <f>DATENBANK!AB1995</f>
        <v>0</v>
      </c>
      <c r="H1996" s="37">
        <f>DATENBANK!AC1995</f>
        <v>0</v>
      </c>
      <c r="I1996" s="37">
        <f>DATENBANK!AD1995</f>
        <v>0</v>
      </c>
      <c r="J1996" s="37">
        <f>DATENBANK!AE1995</f>
        <v>0</v>
      </c>
      <c r="K1996" s="37">
        <f>DATENBANK!AF1995</f>
        <v>0</v>
      </c>
      <c r="L1996" s="37">
        <f>DATENBANK!AG1995</f>
        <v>0</v>
      </c>
      <c r="M1996" s="37">
        <f>DATENBANK!AH1995</f>
        <v>0</v>
      </c>
      <c r="N1996" s="37">
        <f>DATENBANK!AI1995</f>
        <v>0</v>
      </c>
      <c r="O1996" s="37">
        <f>DATENBANK!AJ1995</f>
        <v>0</v>
      </c>
      <c r="P1996" s="37">
        <f>DATENBANK!AK1995</f>
        <v>0</v>
      </c>
      <c r="Q1996" s="37">
        <f>DATENBANK!AL1995</f>
        <v>0</v>
      </c>
      <c r="R1996" s="37">
        <f>DATENBANK!AM1995</f>
        <v>0</v>
      </c>
      <c r="S1996" s="37">
        <f>DATENBANK!AN1995</f>
        <v>0</v>
      </c>
      <c r="T1996" s="37">
        <f>DATENBANK!AO1995</f>
        <v>0</v>
      </c>
      <c r="U1996" s="37">
        <f>DATENBANK!AP1995</f>
        <v>0</v>
      </c>
      <c r="V1996" s="37">
        <f>DATENBANK!AQ1995</f>
        <v>0</v>
      </c>
      <c r="W1996" s="37">
        <f>DATENBANK!AR1995</f>
        <v>0</v>
      </c>
      <c r="X1996" s="37">
        <f>DATENBANK!AS1995</f>
        <v>0</v>
      </c>
      <c r="Y1996" s="37">
        <f>DATENBANK!AT1995</f>
        <v>0</v>
      </c>
      <c r="Z1996" s="37">
        <f>DATENBANK!AU1995</f>
        <v>0</v>
      </c>
      <c r="AA1996" s="37">
        <f>DATENBANK!AV1995</f>
        <v>0</v>
      </c>
      <c r="AB1996" s="37">
        <f>DATENBANK!AW1995</f>
        <v>0</v>
      </c>
      <c r="AC1996" s="37">
        <f>DATENBANK!AX1995</f>
        <v>0</v>
      </c>
      <c r="AD1996" s="37">
        <f>DATENBANK!AY1995</f>
        <v>0</v>
      </c>
      <c r="AE1996" s="37">
        <f>DATENBANK!AZ1995</f>
        <v>0</v>
      </c>
      <c r="AF1996" s="37">
        <f>DATENBANK!BA1995</f>
        <v>0</v>
      </c>
      <c r="AG1996" s="37">
        <f>DATENBANK!BB1995</f>
        <v>0</v>
      </c>
      <c r="AH1996" s="37">
        <f>DATENBANK!BC1995</f>
        <v>0</v>
      </c>
      <c r="AI1996" s="37">
        <f>DATENBANK!BD1995</f>
        <v>0</v>
      </c>
      <c r="AJ1996" s="37">
        <f>DATENBANK!BE1995</f>
        <v>0</v>
      </c>
      <c r="AK1996" s="37">
        <f>DATENBANK!BF1995</f>
        <v>0</v>
      </c>
      <c r="AL1996" s="37">
        <f>DATENBANK!BG1995</f>
        <v>0</v>
      </c>
      <c r="AM1996" s="37">
        <f>DATENBANK!BH1995</f>
        <v>0</v>
      </c>
      <c r="AN1996" s="37">
        <f>DATENBANK!BI1995</f>
        <v>0</v>
      </c>
      <c r="AO1996" s="37">
        <f>DATENBANK!BJ1995</f>
        <v>0</v>
      </c>
      <c r="AP1996" s="37">
        <f>DATENBANK!BK1995</f>
        <v>0</v>
      </c>
      <c r="AQ1996" s="37">
        <f>DATENBANK!BL1995</f>
        <v>0</v>
      </c>
      <c r="AR1996" s="37">
        <f>DATENBANK!BM1995</f>
        <v>0</v>
      </c>
      <c r="AS1996" s="37">
        <f>DATENBANK!BN1995</f>
        <v>0</v>
      </c>
      <c r="AT1996" s="37">
        <f>DATENBANK!BO1995</f>
        <v>0</v>
      </c>
      <c r="AU1996" s="37">
        <f>DATENBANK!BP1995</f>
        <v>0</v>
      </c>
      <c r="AV1996" s="37">
        <f>DATENBANK!BQ1995</f>
        <v>0</v>
      </c>
      <c r="AW1996" s="37">
        <f>DATENBANK!BR1995</f>
        <v>0</v>
      </c>
      <c r="AX1996" s="37">
        <f>DATENBANK!BS1995</f>
        <v>0</v>
      </c>
      <c r="AY1996" s="37">
        <f>DATENBANK!BT1995</f>
        <v>0</v>
      </c>
      <c r="AZ1996" s="37">
        <f>DATENBANK!BU1995</f>
        <v>0</v>
      </c>
      <c r="BA1996" s="37">
        <f>DATENBANK!BV1995</f>
        <v>0</v>
      </c>
      <c r="BB1996" s="37">
        <f>DATENBANK!BW1995</f>
        <v>0</v>
      </c>
      <c r="BC1996" s="37">
        <f>DATENBANK!BX1995</f>
        <v>0</v>
      </c>
    </row>
    <row r="1997" spans="1:55" x14ac:dyDescent="0.25">
      <c r="A1997" s="37"/>
      <c r="B1997" s="37">
        <f>DATENBANK!C1996</f>
        <v>0</v>
      </c>
      <c r="C1997" s="37">
        <f>DATENBANK!V1996</f>
        <v>0</v>
      </c>
      <c r="D1997" s="37" t="str">
        <f>CONCATENATE(DATENBANK!E1996, " ",DATENBANK!N1996)</f>
        <v xml:space="preserve"> </v>
      </c>
      <c r="E1997" s="37">
        <f>DATENBANK!Z1996</f>
        <v>0</v>
      </c>
      <c r="F1997" s="37">
        <f>DATENBANK!AA1996</f>
        <v>0</v>
      </c>
      <c r="G1997" s="37">
        <f>DATENBANK!AB1996</f>
        <v>0</v>
      </c>
      <c r="H1997" s="37">
        <f>DATENBANK!AC1996</f>
        <v>0</v>
      </c>
      <c r="I1997" s="37">
        <f>DATENBANK!AD1996</f>
        <v>0</v>
      </c>
      <c r="J1997" s="37">
        <f>DATENBANK!AE1996</f>
        <v>0</v>
      </c>
      <c r="K1997" s="37">
        <f>DATENBANK!AF1996</f>
        <v>0</v>
      </c>
      <c r="L1997" s="37">
        <f>DATENBANK!AG1996</f>
        <v>0</v>
      </c>
      <c r="M1997" s="37">
        <f>DATENBANK!AH1996</f>
        <v>0</v>
      </c>
      <c r="N1997" s="37">
        <f>DATENBANK!AI1996</f>
        <v>0</v>
      </c>
      <c r="O1997" s="37">
        <f>DATENBANK!AJ1996</f>
        <v>0</v>
      </c>
      <c r="P1997" s="37">
        <f>DATENBANK!AK1996</f>
        <v>0</v>
      </c>
      <c r="Q1997" s="37">
        <f>DATENBANK!AL1996</f>
        <v>0</v>
      </c>
      <c r="R1997" s="37">
        <f>DATENBANK!AM1996</f>
        <v>0</v>
      </c>
      <c r="S1997" s="37">
        <f>DATENBANK!AN1996</f>
        <v>0</v>
      </c>
      <c r="T1997" s="37">
        <f>DATENBANK!AO1996</f>
        <v>0</v>
      </c>
      <c r="U1997" s="37">
        <f>DATENBANK!AP1996</f>
        <v>0</v>
      </c>
      <c r="V1997" s="37">
        <f>DATENBANK!AQ1996</f>
        <v>0</v>
      </c>
      <c r="W1997" s="37">
        <f>DATENBANK!AR1996</f>
        <v>0</v>
      </c>
      <c r="X1997" s="37">
        <f>DATENBANK!AS1996</f>
        <v>0</v>
      </c>
      <c r="Y1997" s="37">
        <f>DATENBANK!AT1996</f>
        <v>0</v>
      </c>
      <c r="Z1997" s="37">
        <f>DATENBANK!AU1996</f>
        <v>0</v>
      </c>
      <c r="AA1997" s="37">
        <f>DATENBANK!AV1996</f>
        <v>0</v>
      </c>
      <c r="AB1997" s="37">
        <f>DATENBANK!AW1996</f>
        <v>0</v>
      </c>
      <c r="AC1997" s="37">
        <f>DATENBANK!AX1996</f>
        <v>0</v>
      </c>
      <c r="AD1997" s="37">
        <f>DATENBANK!AY1996</f>
        <v>0</v>
      </c>
      <c r="AE1997" s="37">
        <f>DATENBANK!AZ1996</f>
        <v>0</v>
      </c>
      <c r="AF1997" s="37">
        <f>DATENBANK!BA1996</f>
        <v>0</v>
      </c>
      <c r="AG1997" s="37">
        <f>DATENBANK!BB1996</f>
        <v>0</v>
      </c>
      <c r="AH1997" s="37">
        <f>DATENBANK!BC1996</f>
        <v>0</v>
      </c>
      <c r="AI1997" s="37">
        <f>DATENBANK!BD1996</f>
        <v>0</v>
      </c>
      <c r="AJ1997" s="37">
        <f>DATENBANK!BE1996</f>
        <v>0</v>
      </c>
      <c r="AK1997" s="37">
        <f>DATENBANK!BF1996</f>
        <v>0</v>
      </c>
      <c r="AL1997" s="37">
        <f>DATENBANK!BG1996</f>
        <v>0</v>
      </c>
      <c r="AM1997" s="37">
        <f>DATENBANK!BH1996</f>
        <v>0</v>
      </c>
      <c r="AN1997" s="37">
        <f>DATENBANK!BI1996</f>
        <v>0</v>
      </c>
      <c r="AO1997" s="37">
        <f>DATENBANK!BJ1996</f>
        <v>0</v>
      </c>
      <c r="AP1997" s="37">
        <f>DATENBANK!BK1996</f>
        <v>0</v>
      </c>
      <c r="AQ1997" s="37">
        <f>DATENBANK!BL1996</f>
        <v>0</v>
      </c>
      <c r="AR1997" s="37">
        <f>DATENBANK!BM1996</f>
        <v>0</v>
      </c>
      <c r="AS1997" s="37">
        <f>DATENBANK!BN1996</f>
        <v>0</v>
      </c>
      <c r="AT1997" s="37">
        <f>DATENBANK!BO1996</f>
        <v>0</v>
      </c>
      <c r="AU1997" s="37">
        <f>DATENBANK!BP1996</f>
        <v>0</v>
      </c>
      <c r="AV1997" s="37">
        <f>DATENBANK!BQ1996</f>
        <v>0</v>
      </c>
      <c r="AW1997" s="37">
        <f>DATENBANK!BR1996</f>
        <v>0</v>
      </c>
      <c r="AX1997" s="37">
        <f>DATENBANK!BS1996</f>
        <v>0</v>
      </c>
      <c r="AY1997" s="37">
        <f>DATENBANK!BT1996</f>
        <v>0</v>
      </c>
      <c r="AZ1997" s="37">
        <f>DATENBANK!BU1996</f>
        <v>0</v>
      </c>
      <c r="BA1997" s="37">
        <f>DATENBANK!BV1996</f>
        <v>0</v>
      </c>
      <c r="BB1997" s="37">
        <f>DATENBANK!BW1996</f>
        <v>0</v>
      </c>
      <c r="BC1997" s="37">
        <f>DATENBANK!BX1996</f>
        <v>0</v>
      </c>
    </row>
    <row r="1998" spans="1:55" x14ac:dyDescent="0.25">
      <c r="A1998" s="37"/>
      <c r="B1998" s="37">
        <f>DATENBANK!C1997</f>
        <v>0</v>
      </c>
      <c r="C1998" s="37">
        <f>DATENBANK!V1997</f>
        <v>0</v>
      </c>
      <c r="D1998" s="37" t="str">
        <f>CONCATENATE(DATENBANK!E1997, " ",DATENBANK!N1997)</f>
        <v xml:space="preserve"> </v>
      </c>
      <c r="E1998" s="37">
        <f>DATENBANK!Z1997</f>
        <v>0</v>
      </c>
      <c r="F1998" s="37">
        <f>DATENBANK!AA1997</f>
        <v>0</v>
      </c>
      <c r="G1998" s="37">
        <f>DATENBANK!AB1997</f>
        <v>0</v>
      </c>
      <c r="H1998" s="37">
        <f>DATENBANK!AC1997</f>
        <v>0</v>
      </c>
      <c r="I1998" s="37">
        <f>DATENBANK!AD1997</f>
        <v>0</v>
      </c>
      <c r="J1998" s="37">
        <f>DATENBANK!AE1997</f>
        <v>0</v>
      </c>
      <c r="K1998" s="37">
        <f>DATENBANK!AF1997</f>
        <v>0</v>
      </c>
      <c r="L1998" s="37">
        <f>DATENBANK!AG1997</f>
        <v>0</v>
      </c>
      <c r="M1998" s="37">
        <f>DATENBANK!AH1997</f>
        <v>0</v>
      </c>
      <c r="N1998" s="37">
        <f>DATENBANK!AI1997</f>
        <v>0</v>
      </c>
      <c r="O1998" s="37">
        <f>DATENBANK!AJ1997</f>
        <v>0</v>
      </c>
      <c r="P1998" s="37">
        <f>DATENBANK!AK1997</f>
        <v>0</v>
      </c>
      <c r="Q1998" s="37">
        <f>DATENBANK!AL1997</f>
        <v>0</v>
      </c>
      <c r="R1998" s="37">
        <f>DATENBANK!AM1997</f>
        <v>0</v>
      </c>
      <c r="S1998" s="37">
        <f>DATENBANK!AN1997</f>
        <v>0</v>
      </c>
      <c r="T1998" s="37">
        <f>DATENBANK!AO1997</f>
        <v>0</v>
      </c>
      <c r="U1998" s="37">
        <f>DATENBANK!AP1997</f>
        <v>0</v>
      </c>
      <c r="V1998" s="37">
        <f>DATENBANK!AQ1997</f>
        <v>0</v>
      </c>
      <c r="W1998" s="37">
        <f>DATENBANK!AR1997</f>
        <v>0</v>
      </c>
      <c r="X1998" s="37">
        <f>DATENBANK!AS1997</f>
        <v>0</v>
      </c>
      <c r="Y1998" s="37">
        <f>DATENBANK!AT1997</f>
        <v>0</v>
      </c>
      <c r="Z1998" s="37">
        <f>DATENBANK!AU1997</f>
        <v>0</v>
      </c>
      <c r="AA1998" s="37">
        <f>DATENBANK!AV1997</f>
        <v>0</v>
      </c>
      <c r="AB1998" s="37">
        <f>DATENBANK!AW1997</f>
        <v>0</v>
      </c>
      <c r="AC1998" s="37">
        <f>DATENBANK!AX1997</f>
        <v>0</v>
      </c>
      <c r="AD1998" s="37">
        <f>DATENBANK!AY1997</f>
        <v>0</v>
      </c>
      <c r="AE1998" s="37">
        <f>DATENBANK!AZ1997</f>
        <v>0</v>
      </c>
      <c r="AF1998" s="37">
        <f>DATENBANK!BA1997</f>
        <v>0</v>
      </c>
      <c r="AG1998" s="37">
        <f>DATENBANK!BB1997</f>
        <v>0</v>
      </c>
      <c r="AH1998" s="37">
        <f>DATENBANK!BC1997</f>
        <v>0</v>
      </c>
      <c r="AI1998" s="37">
        <f>DATENBANK!BD1997</f>
        <v>0</v>
      </c>
      <c r="AJ1998" s="37">
        <f>DATENBANK!BE1997</f>
        <v>0</v>
      </c>
      <c r="AK1998" s="37">
        <f>DATENBANK!BF1997</f>
        <v>0</v>
      </c>
      <c r="AL1998" s="37">
        <f>DATENBANK!BG1997</f>
        <v>0</v>
      </c>
      <c r="AM1998" s="37">
        <f>DATENBANK!BH1997</f>
        <v>0</v>
      </c>
      <c r="AN1998" s="37">
        <f>DATENBANK!BI1997</f>
        <v>0</v>
      </c>
      <c r="AO1998" s="37">
        <f>DATENBANK!BJ1997</f>
        <v>0</v>
      </c>
      <c r="AP1998" s="37">
        <f>DATENBANK!BK1997</f>
        <v>0</v>
      </c>
      <c r="AQ1998" s="37">
        <f>DATENBANK!BL1997</f>
        <v>0</v>
      </c>
      <c r="AR1998" s="37">
        <f>DATENBANK!BM1997</f>
        <v>0</v>
      </c>
      <c r="AS1998" s="37">
        <f>DATENBANK!BN1997</f>
        <v>0</v>
      </c>
      <c r="AT1998" s="37">
        <f>DATENBANK!BO1997</f>
        <v>0</v>
      </c>
      <c r="AU1998" s="37">
        <f>DATENBANK!BP1997</f>
        <v>0</v>
      </c>
      <c r="AV1998" s="37">
        <f>DATENBANK!BQ1997</f>
        <v>0</v>
      </c>
      <c r="AW1998" s="37">
        <f>DATENBANK!BR1997</f>
        <v>0</v>
      </c>
      <c r="AX1998" s="37">
        <f>DATENBANK!BS1997</f>
        <v>0</v>
      </c>
      <c r="AY1998" s="37">
        <f>DATENBANK!BT1997</f>
        <v>0</v>
      </c>
      <c r="AZ1998" s="37">
        <f>DATENBANK!BU1997</f>
        <v>0</v>
      </c>
      <c r="BA1998" s="37">
        <f>DATENBANK!BV1997</f>
        <v>0</v>
      </c>
      <c r="BB1998" s="37">
        <f>DATENBANK!BW1997</f>
        <v>0</v>
      </c>
      <c r="BC1998" s="37">
        <f>DATENBANK!BX1997</f>
        <v>0</v>
      </c>
    </row>
    <row r="1999" spans="1:55" x14ac:dyDescent="0.25">
      <c r="A1999" s="37"/>
      <c r="B1999" s="37">
        <f>DATENBANK!C1998</f>
        <v>0</v>
      </c>
      <c r="C1999" s="37">
        <f>DATENBANK!V1998</f>
        <v>0</v>
      </c>
      <c r="D1999" s="37" t="str">
        <f>CONCATENATE(DATENBANK!E1998, " ",DATENBANK!N1998)</f>
        <v xml:space="preserve"> </v>
      </c>
      <c r="E1999" s="37">
        <f>DATENBANK!Z1998</f>
        <v>0</v>
      </c>
      <c r="F1999" s="37">
        <f>DATENBANK!AA1998</f>
        <v>0</v>
      </c>
      <c r="G1999" s="37">
        <f>DATENBANK!AB1998</f>
        <v>0</v>
      </c>
      <c r="H1999" s="37">
        <f>DATENBANK!AC1998</f>
        <v>0</v>
      </c>
      <c r="I1999" s="37">
        <f>DATENBANK!AD1998</f>
        <v>0</v>
      </c>
      <c r="J1999" s="37">
        <f>DATENBANK!AE1998</f>
        <v>0</v>
      </c>
      <c r="K1999" s="37">
        <f>DATENBANK!AF1998</f>
        <v>0</v>
      </c>
      <c r="L1999" s="37">
        <f>DATENBANK!AG1998</f>
        <v>0</v>
      </c>
      <c r="M1999" s="37">
        <f>DATENBANK!AH1998</f>
        <v>0</v>
      </c>
      <c r="N1999" s="37">
        <f>DATENBANK!AI1998</f>
        <v>0</v>
      </c>
      <c r="O1999" s="37">
        <f>DATENBANK!AJ1998</f>
        <v>0</v>
      </c>
      <c r="P1999" s="37">
        <f>DATENBANK!AK1998</f>
        <v>0</v>
      </c>
      <c r="Q1999" s="37">
        <f>DATENBANK!AL1998</f>
        <v>0</v>
      </c>
      <c r="R1999" s="37">
        <f>DATENBANK!AM1998</f>
        <v>0</v>
      </c>
      <c r="S1999" s="37">
        <f>DATENBANK!AN1998</f>
        <v>0</v>
      </c>
      <c r="T1999" s="37">
        <f>DATENBANK!AO1998</f>
        <v>0</v>
      </c>
      <c r="U1999" s="37">
        <f>DATENBANK!AP1998</f>
        <v>0</v>
      </c>
      <c r="V1999" s="37">
        <f>DATENBANK!AQ1998</f>
        <v>0</v>
      </c>
      <c r="W1999" s="37">
        <f>DATENBANK!AR1998</f>
        <v>0</v>
      </c>
      <c r="X1999" s="37">
        <f>DATENBANK!AS1998</f>
        <v>0</v>
      </c>
      <c r="Y1999" s="37">
        <f>DATENBANK!AT1998</f>
        <v>0</v>
      </c>
      <c r="Z1999" s="37">
        <f>DATENBANK!AU1998</f>
        <v>0</v>
      </c>
      <c r="AA1999" s="37">
        <f>DATENBANK!AV1998</f>
        <v>0</v>
      </c>
      <c r="AB1999" s="37">
        <f>DATENBANK!AW1998</f>
        <v>0</v>
      </c>
      <c r="AC1999" s="37">
        <f>DATENBANK!AX1998</f>
        <v>0</v>
      </c>
      <c r="AD1999" s="37">
        <f>DATENBANK!AY1998</f>
        <v>0</v>
      </c>
      <c r="AE1999" s="37">
        <f>DATENBANK!AZ1998</f>
        <v>0</v>
      </c>
      <c r="AF1999" s="37">
        <f>DATENBANK!BA1998</f>
        <v>0</v>
      </c>
      <c r="AG1999" s="37">
        <f>DATENBANK!BB1998</f>
        <v>0</v>
      </c>
      <c r="AH1999" s="37">
        <f>DATENBANK!BC1998</f>
        <v>0</v>
      </c>
      <c r="AI1999" s="37">
        <f>DATENBANK!BD1998</f>
        <v>0</v>
      </c>
      <c r="AJ1999" s="37">
        <f>DATENBANK!BE1998</f>
        <v>0</v>
      </c>
      <c r="AK1999" s="37">
        <f>DATENBANK!BF1998</f>
        <v>0</v>
      </c>
      <c r="AL1999" s="37">
        <f>DATENBANK!BG1998</f>
        <v>0</v>
      </c>
      <c r="AM1999" s="37">
        <f>DATENBANK!BH1998</f>
        <v>0</v>
      </c>
      <c r="AN1999" s="37">
        <f>DATENBANK!BI1998</f>
        <v>0</v>
      </c>
      <c r="AO1999" s="37">
        <f>DATENBANK!BJ1998</f>
        <v>0</v>
      </c>
      <c r="AP1999" s="37">
        <f>DATENBANK!BK1998</f>
        <v>0</v>
      </c>
      <c r="AQ1999" s="37">
        <f>DATENBANK!BL1998</f>
        <v>0</v>
      </c>
      <c r="AR1999" s="37">
        <f>DATENBANK!BM1998</f>
        <v>0</v>
      </c>
      <c r="AS1999" s="37">
        <f>DATENBANK!BN1998</f>
        <v>0</v>
      </c>
      <c r="AT1999" s="37">
        <f>DATENBANK!BO1998</f>
        <v>0</v>
      </c>
      <c r="AU1999" s="37">
        <f>DATENBANK!BP1998</f>
        <v>0</v>
      </c>
      <c r="AV1999" s="37">
        <f>DATENBANK!BQ1998</f>
        <v>0</v>
      </c>
      <c r="AW1999" s="37">
        <f>DATENBANK!BR1998</f>
        <v>0</v>
      </c>
      <c r="AX1999" s="37">
        <f>DATENBANK!BS1998</f>
        <v>0</v>
      </c>
      <c r="AY1999" s="37">
        <f>DATENBANK!BT1998</f>
        <v>0</v>
      </c>
      <c r="AZ1999" s="37">
        <f>DATENBANK!BU1998</f>
        <v>0</v>
      </c>
      <c r="BA1999" s="37">
        <f>DATENBANK!BV1998</f>
        <v>0</v>
      </c>
      <c r="BB1999" s="37">
        <f>DATENBANK!BW1998</f>
        <v>0</v>
      </c>
      <c r="BC1999" s="37">
        <f>DATENBANK!BX1998</f>
        <v>0</v>
      </c>
    </row>
    <row r="2000" spans="1:55" x14ac:dyDescent="0.25">
      <c r="A2000" s="37"/>
      <c r="B2000" s="37">
        <f>DATENBANK!C1999</f>
        <v>0</v>
      </c>
      <c r="C2000" s="37">
        <f>DATENBANK!V1999</f>
        <v>0</v>
      </c>
      <c r="D2000" s="37" t="str">
        <f>CONCATENATE(DATENBANK!E1999, " ",DATENBANK!N1999)</f>
        <v xml:space="preserve"> </v>
      </c>
      <c r="E2000" s="37">
        <f>DATENBANK!Z1999</f>
        <v>0</v>
      </c>
      <c r="F2000" s="37">
        <f>DATENBANK!AA1999</f>
        <v>0</v>
      </c>
      <c r="G2000" s="37">
        <f>DATENBANK!AB1999</f>
        <v>0</v>
      </c>
      <c r="H2000" s="37">
        <f>DATENBANK!AC1999</f>
        <v>0</v>
      </c>
      <c r="I2000" s="37">
        <f>DATENBANK!AD1999</f>
        <v>0</v>
      </c>
      <c r="J2000" s="37">
        <f>DATENBANK!AE1999</f>
        <v>0</v>
      </c>
      <c r="K2000" s="37">
        <f>DATENBANK!AF1999</f>
        <v>0</v>
      </c>
      <c r="L2000" s="37">
        <f>DATENBANK!AG1999</f>
        <v>0</v>
      </c>
      <c r="M2000" s="37">
        <f>DATENBANK!AH1999</f>
        <v>0</v>
      </c>
      <c r="N2000" s="37">
        <f>DATENBANK!AI1999</f>
        <v>0</v>
      </c>
      <c r="O2000" s="37">
        <f>DATENBANK!AJ1999</f>
        <v>0</v>
      </c>
      <c r="P2000" s="37">
        <f>DATENBANK!AK1999</f>
        <v>0</v>
      </c>
      <c r="Q2000" s="37">
        <f>DATENBANK!AL1999</f>
        <v>0</v>
      </c>
      <c r="R2000" s="37">
        <f>DATENBANK!AM1999</f>
        <v>0</v>
      </c>
      <c r="S2000" s="37">
        <f>DATENBANK!AN1999</f>
        <v>0</v>
      </c>
      <c r="T2000" s="37">
        <f>DATENBANK!AO1999</f>
        <v>0</v>
      </c>
      <c r="U2000" s="37">
        <f>DATENBANK!AP1999</f>
        <v>0</v>
      </c>
      <c r="V2000" s="37">
        <f>DATENBANK!AQ1999</f>
        <v>0</v>
      </c>
      <c r="W2000" s="37">
        <f>DATENBANK!AR1999</f>
        <v>0</v>
      </c>
      <c r="X2000" s="37">
        <f>DATENBANK!AS1999</f>
        <v>0</v>
      </c>
      <c r="Y2000" s="37">
        <f>DATENBANK!AT1999</f>
        <v>0</v>
      </c>
      <c r="Z2000" s="37">
        <f>DATENBANK!AU1999</f>
        <v>0</v>
      </c>
      <c r="AA2000" s="37">
        <f>DATENBANK!AV1999</f>
        <v>0</v>
      </c>
      <c r="AB2000" s="37">
        <f>DATENBANK!AW1999</f>
        <v>0</v>
      </c>
      <c r="AC2000" s="37">
        <f>DATENBANK!AX1999</f>
        <v>0</v>
      </c>
      <c r="AD2000" s="37">
        <f>DATENBANK!AY1999</f>
        <v>0</v>
      </c>
      <c r="AE2000" s="37">
        <f>DATENBANK!AZ1999</f>
        <v>0</v>
      </c>
      <c r="AF2000" s="37">
        <f>DATENBANK!BA1999</f>
        <v>0</v>
      </c>
      <c r="AG2000" s="37">
        <f>DATENBANK!BB1999</f>
        <v>0</v>
      </c>
      <c r="AH2000" s="37">
        <f>DATENBANK!BC1999</f>
        <v>0</v>
      </c>
      <c r="AI2000" s="37">
        <f>DATENBANK!BD1999</f>
        <v>0</v>
      </c>
      <c r="AJ2000" s="37">
        <f>DATENBANK!BE1999</f>
        <v>0</v>
      </c>
      <c r="AK2000" s="37">
        <f>DATENBANK!BF1999</f>
        <v>0</v>
      </c>
      <c r="AL2000" s="37">
        <f>DATENBANK!BG1999</f>
        <v>0</v>
      </c>
      <c r="AM2000" s="37">
        <f>DATENBANK!BH1999</f>
        <v>0</v>
      </c>
      <c r="AN2000" s="37">
        <f>DATENBANK!BI1999</f>
        <v>0</v>
      </c>
      <c r="AO2000" s="37">
        <f>DATENBANK!BJ1999</f>
        <v>0</v>
      </c>
      <c r="AP2000" s="37">
        <f>DATENBANK!BK1999</f>
        <v>0</v>
      </c>
      <c r="AQ2000" s="37">
        <f>DATENBANK!BL1999</f>
        <v>0</v>
      </c>
      <c r="AR2000" s="37">
        <f>DATENBANK!BM1999</f>
        <v>0</v>
      </c>
      <c r="AS2000" s="37">
        <f>DATENBANK!BN1999</f>
        <v>0</v>
      </c>
      <c r="AT2000" s="37">
        <f>DATENBANK!BO1999</f>
        <v>0</v>
      </c>
      <c r="AU2000" s="37">
        <f>DATENBANK!BP1999</f>
        <v>0</v>
      </c>
      <c r="AV2000" s="37">
        <f>DATENBANK!BQ1999</f>
        <v>0</v>
      </c>
      <c r="AW2000" s="37">
        <f>DATENBANK!BR1999</f>
        <v>0</v>
      </c>
      <c r="AX2000" s="37">
        <f>DATENBANK!BS1999</f>
        <v>0</v>
      </c>
      <c r="AY2000" s="37">
        <f>DATENBANK!BT1999</f>
        <v>0</v>
      </c>
      <c r="AZ2000" s="37">
        <f>DATENBANK!BU1999</f>
        <v>0</v>
      </c>
      <c r="BA2000" s="37">
        <f>DATENBANK!BV1999</f>
        <v>0</v>
      </c>
      <c r="BB2000" s="37">
        <f>DATENBANK!BW1999</f>
        <v>0</v>
      </c>
      <c r="BC2000" s="37">
        <f>DATENBANK!BX1999</f>
        <v>0</v>
      </c>
    </row>
  </sheetData>
  <mergeCells count="22">
    <mergeCell ref="E2:I2"/>
    <mergeCell ref="AH2:AT2"/>
    <mergeCell ref="Z2:AG2"/>
    <mergeCell ref="U2:Y2"/>
    <mergeCell ref="O2:T2"/>
    <mergeCell ref="J2:N2"/>
    <mergeCell ref="B4:B5"/>
    <mergeCell ref="AU4:AX4"/>
    <mergeCell ref="AY4:BB4"/>
    <mergeCell ref="BC1:BC2"/>
    <mergeCell ref="D4:D5"/>
    <mergeCell ref="C4:C5"/>
    <mergeCell ref="E4:I4"/>
    <mergeCell ref="J4:N4"/>
    <mergeCell ref="O4:T4"/>
    <mergeCell ref="U4:Y4"/>
    <mergeCell ref="Z4:AG4"/>
    <mergeCell ref="AH4:AT4"/>
    <mergeCell ref="E1:N1"/>
    <mergeCell ref="O1:AT1"/>
    <mergeCell ref="AU1:AX2"/>
    <mergeCell ref="AY1:BB2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FABCD-5E13-4348-B69B-86F4342A071A}">
  <dimension ref="A1:BH380"/>
  <sheetViews>
    <sheetView view="pageBreakPreview" zoomScale="70" zoomScaleNormal="55" zoomScaleSheetLayoutView="70" workbookViewId="0">
      <selection activeCell="G7" sqref="G7"/>
    </sheetView>
  </sheetViews>
  <sheetFormatPr baseColWidth="10" defaultRowHeight="15" x14ac:dyDescent="0.25"/>
  <cols>
    <col min="1" max="1" width="5.140625" style="37" customWidth="1"/>
    <col min="2" max="2" width="27.140625" style="37" customWidth="1"/>
    <col min="3" max="5" width="15.85546875" style="37" customWidth="1"/>
    <col min="6" max="6" width="15.7109375" style="37" customWidth="1"/>
    <col min="7" max="56" width="3.7109375" style="37" customWidth="1"/>
    <col min="57" max="57" width="0.85546875" style="37" customWidth="1"/>
    <col min="58" max="58" width="36.42578125" style="37" customWidth="1"/>
    <col min="59" max="59" width="10.28515625" style="37" customWidth="1"/>
    <col min="60" max="60" width="21.85546875" style="37" customWidth="1"/>
    <col min="61" max="61" width="11.42578125" style="37" customWidth="1"/>
    <col min="62" max="16384" width="11.42578125" style="37"/>
  </cols>
  <sheetData>
    <row r="1" spans="1:60" ht="20.25" x14ac:dyDescent="0.25">
      <c r="A1" s="31"/>
      <c r="B1" s="204" t="s">
        <v>140</v>
      </c>
      <c r="C1" s="204"/>
      <c r="D1" s="204"/>
      <c r="E1" s="204"/>
      <c r="F1" s="204"/>
      <c r="G1" s="32" t="s">
        <v>141</v>
      </c>
      <c r="H1" s="33" t="s">
        <v>142</v>
      </c>
      <c r="I1" s="33"/>
      <c r="J1" s="33"/>
      <c r="K1" s="33"/>
      <c r="L1" s="33"/>
      <c r="M1" s="33"/>
      <c r="N1" s="33"/>
      <c r="O1" s="33"/>
      <c r="P1" s="33"/>
      <c r="Q1" s="33"/>
      <c r="R1" s="33"/>
      <c r="S1" s="31"/>
      <c r="T1" s="31"/>
      <c r="U1" s="33"/>
      <c r="V1" s="31"/>
      <c r="W1" s="31"/>
      <c r="X1" s="34" t="s">
        <v>143</v>
      </c>
      <c r="Y1" s="33" t="s">
        <v>144</v>
      </c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1"/>
      <c r="AL1" s="31"/>
      <c r="AM1" s="31"/>
      <c r="AN1" s="31"/>
      <c r="AO1" s="31"/>
      <c r="AP1" s="31"/>
      <c r="AQ1" s="31"/>
      <c r="AR1" s="32" t="s">
        <v>145</v>
      </c>
      <c r="AS1" s="35" t="s">
        <v>146</v>
      </c>
      <c r="AT1" s="31"/>
      <c r="AU1" s="36"/>
      <c r="AV1" s="36"/>
      <c r="AW1" s="33"/>
      <c r="AX1" s="33"/>
      <c r="AY1" s="36"/>
      <c r="AZ1" s="36"/>
      <c r="BA1" s="36"/>
      <c r="BB1" s="36"/>
      <c r="BC1" s="36"/>
      <c r="BD1" s="31"/>
      <c r="BE1" s="36"/>
      <c r="BF1" s="36"/>
    </row>
    <row r="2" spans="1:60" ht="20.25" x14ac:dyDescent="0.25">
      <c r="A2" s="31"/>
      <c r="B2" s="38" t="s">
        <v>147</v>
      </c>
      <c r="C2" s="38"/>
      <c r="D2" s="38"/>
      <c r="E2" s="39"/>
      <c r="F2" s="39"/>
      <c r="G2" s="34"/>
      <c r="H2" s="35" t="s">
        <v>148</v>
      </c>
      <c r="I2" s="33"/>
      <c r="J2" s="35"/>
      <c r="K2" s="35"/>
      <c r="L2" s="35"/>
      <c r="M2" s="33"/>
      <c r="N2" s="33"/>
      <c r="O2" s="31"/>
      <c r="P2" s="31"/>
      <c r="Q2" s="33"/>
      <c r="R2" s="31"/>
      <c r="S2" s="31"/>
      <c r="T2" s="31"/>
      <c r="U2" s="31"/>
      <c r="V2" s="31"/>
      <c r="W2" s="31"/>
      <c r="X2" s="31"/>
      <c r="Y2" s="40" t="s">
        <v>149</v>
      </c>
      <c r="Z2" s="33"/>
      <c r="AA2" s="33"/>
      <c r="AB2" s="33"/>
      <c r="AC2" s="31"/>
      <c r="AD2" s="33"/>
      <c r="AE2" s="33"/>
      <c r="AF2" s="33"/>
      <c r="AG2" s="33"/>
      <c r="AH2" s="33"/>
      <c r="AI2" s="33"/>
      <c r="AJ2" s="31"/>
      <c r="AK2" s="31"/>
      <c r="AL2" s="31"/>
      <c r="AM2" s="31"/>
      <c r="AN2" s="31"/>
      <c r="AO2" s="31"/>
      <c r="AP2" s="31"/>
      <c r="AQ2" s="31"/>
      <c r="AR2" s="32" t="s">
        <v>150</v>
      </c>
      <c r="AS2" s="35" t="s">
        <v>151</v>
      </c>
      <c r="AT2" s="41"/>
      <c r="AU2" s="36"/>
      <c r="AV2" s="36"/>
      <c r="AW2" s="33"/>
      <c r="AX2" s="33"/>
      <c r="AY2" s="36"/>
      <c r="AZ2" s="36"/>
      <c r="BA2" s="36"/>
      <c r="BB2" s="36"/>
      <c r="BC2" s="36"/>
      <c r="BD2" s="31"/>
      <c r="BE2" s="36"/>
      <c r="BF2" s="36"/>
    </row>
    <row r="3" spans="1:60" ht="20.25" x14ac:dyDescent="0.25">
      <c r="A3" s="31"/>
      <c r="B3" s="42" t="s">
        <v>152</v>
      </c>
      <c r="C3" s="42"/>
      <c r="D3" s="42"/>
      <c r="E3" s="43"/>
      <c r="F3" s="43"/>
      <c r="G3" s="32"/>
      <c r="H3" s="35" t="s">
        <v>153</v>
      </c>
      <c r="I3" s="33"/>
      <c r="J3" s="33"/>
      <c r="K3" s="33"/>
      <c r="L3" s="33"/>
      <c r="M3" s="33"/>
      <c r="N3" s="33"/>
      <c r="O3" s="31"/>
      <c r="P3" s="31"/>
      <c r="Q3" s="33"/>
      <c r="R3" s="31"/>
      <c r="S3" s="31"/>
      <c r="T3" s="31"/>
      <c r="U3" s="31"/>
      <c r="V3" s="31"/>
      <c r="W3" s="31"/>
      <c r="X3" s="40" t="s">
        <v>154</v>
      </c>
      <c r="Y3" s="40" t="s">
        <v>155</v>
      </c>
      <c r="Z3" s="33"/>
      <c r="AA3" s="33"/>
      <c r="AB3" s="33"/>
      <c r="AC3" s="33"/>
      <c r="AD3" s="33"/>
      <c r="AE3" s="33"/>
      <c r="AF3" s="35"/>
      <c r="AG3" s="35"/>
      <c r="AH3" s="35"/>
      <c r="AI3" s="35"/>
      <c r="AJ3" s="31"/>
      <c r="AK3" s="31"/>
      <c r="AL3" s="31"/>
      <c r="AM3" s="31"/>
      <c r="AN3" s="31"/>
      <c r="AO3" s="31"/>
      <c r="AP3" s="31"/>
      <c r="AQ3" s="31"/>
      <c r="AR3" s="32" t="s">
        <v>156</v>
      </c>
      <c r="AS3" s="35" t="s">
        <v>157</v>
      </c>
      <c r="AT3" s="35"/>
      <c r="AU3" s="36"/>
      <c r="AV3" s="36"/>
      <c r="AW3" s="33"/>
      <c r="AX3" s="33"/>
      <c r="AY3" s="36"/>
      <c r="AZ3" s="36"/>
      <c r="BA3" s="36"/>
      <c r="BB3" s="36"/>
      <c r="BC3" s="36"/>
      <c r="BD3" s="31"/>
      <c r="BE3" s="36"/>
      <c r="BF3" s="36"/>
    </row>
    <row r="4" spans="1:60" ht="16.5" x14ac:dyDescent="0.25">
      <c r="A4" s="44"/>
      <c r="B4" s="205" t="s">
        <v>158</v>
      </c>
      <c r="C4" s="205"/>
      <c r="D4" s="205"/>
      <c r="E4" s="205"/>
      <c r="F4" s="205"/>
      <c r="G4" s="35"/>
      <c r="H4" s="40"/>
      <c r="I4" s="45"/>
      <c r="J4" s="40"/>
      <c r="K4" s="40"/>
      <c r="L4" s="40" t="s">
        <v>159</v>
      </c>
      <c r="M4" s="46"/>
      <c r="N4" s="31"/>
      <c r="O4" s="33"/>
      <c r="P4" s="31"/>
      <c r="Q4" s="33"/>
      <c r="R4" s="31"/>
      <c r="S4" s="31"/>
      <c r="T4" s="31"/>
      <c r="U4" s="31"/>
      <c r="V4" s="31"/>
      <c r="W4" s="31"/>
      <c r="X4" s="41"/>
      <c r="Y4" s="40" t="s">
        <v>160</v>
      </c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1"/>
      <c r="AK4" s="31"/>
      <c r="AL4" s="31"/>
      <c r="AM4" s="31"/>
      <c r="AN4" s="31"/>
      <c r="AO4" s="31"/>
      <c r="AP4" s="31"/>
      <c r="AQ4" s="31"/>
      <c r="AR4" s="34" t="s">
        <v>161</v>
      </c>
      <c r="AS4" s="33" t="s">
        <v>162</v>
      </c>
      <c r="AT4" s="31"/>
      <c r="AU4" s="36"/>
      <c r="AV4" s="36"/>
      <c r="AW4" s="33"/>
      <c r="AX4" s="33"/>
      <c r="AY4" s="36"/>
      <c r="AZ4" s="36"/>
      <c r="BA4" s="36"/>
      <c r="BB4" s="36"/>
      <c r="BC4" s="36"/>
      <c r="BD4" s="31"/>
      <c r="BE4" s="36"/>
      <c r="BF4" s="36"/>
    </row>
    <row r="5" spans="1:60" ht="16.5" x14ac:dyDescent="0.25">
      <c r="A5" s="47"/>
      <c r="B5" s="205"/>
      <c r="C5" s="205"/>
      <c r="D5" s="205"/>
      <c r="E5" s="205"/>
      <c r="F5" s="205"/>
      <c r="G5" s="48" t="s">
        <v>163</v>
      </c>
      <c r="H5" s="40" t="s">
        <v>164</v>
      </c>
      <c r="I5" s="31"/>
      <c r="J5" s="40"/>
      <c r="K5" s="40"/>
      <c r="L5" s="40"/>
      <c r="M5" s="40"/>
      <c r="N5" s="45"/>
      <c r="O5" s="40"/>
      <c r="P5" s="31"/>
      <c r="Q5" s="40"/>
      <c r="R5" s="45"/>
      <c r="S5" s="45"/>
      <c r="T5" s="45"/>
      <c r="U5" s="41"/>
      <c r="V5" s="41"/>
      <c r="W5" s="41"/>
      <c r="X5" s="32" t="s">
        <v>165</v>
      </c>
      <c r="Y5" s="35" t="s">
        <v>166</v>
      </c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41"/>
      <c r="AK5" s="41"/>
      <c r="AL5" s="41"/>
      <c r="AM5" s="41"/>
      <c r="AN5" s="41"/>
      <c r="AO5" s="41"/>
      <c r="AP5" s="41"/>
      <c r="AQ5" s="41"/>
      <c r="AR5" s="48"/>
      <c r="AS5" s="40" t="s">
        <v>167</v>
      </c>
      <c r="AT5" s="31"/>
      <c r="AU5" s="49"/>
      <c r="AV5" s="49"/>
      <c r="AW5" s="40"/>
      <c r="AX5" s="40"/>
      <c r="AY5" s="49"/>
      <c r="AZ5" s="49"/>
      <c r="BA5" s="49"/>
      <c r="BB5" s="49"/>
      <c r="BC5" s="49"/>
      <c r="BD5" s="45"/>
      <c r="BE5" s="50"/>
      <c r="BF5" s="50"/>
    </row>
    <row r="6" spans="1:60" ht="23.25" x14ac:dyDescent="0.35">
      <c r="A6" s="51"/>
      <c r="B6" s="52"/>
      <c r="C6" s="52"/>
      <c r="D6" s="52"/>
      <c r="E6" s="53"/>
      <c r="F6" s="53"/>
      <c r="G6" s="31"/>
      <c r="H6" s="40"/>
      <c r="I6" s="45"/>
      <c r="J6" s="40"/>
      <c r="K6" s="40"/>
      <c r="L6" s="40"/>
      <c r="M6" s="40"/>
      <c r="N6" s="45"/>
      <c r="O6" s="40"/>
      <c r="P6" s="31"/>
      <c r="Q6" s="40"/>
      <c r="R6" s="45"/>
      <c r="S6" s="45"/>
      <c r="T6" s="45"/>
      <c r="U6" s="45"/>
      <c r="V6" s="45"/>
      <c r="W6" s="45"/>
      <c r="X6" s="40"/>
      <c r="Y6" s="45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5"/>
      <c r="AK6" s="45"/>
      <c r="AL6" s="45"/>
      <c r="AM6" s="45"/>
      <c r="AN6" s="45"/>
      <c r="AO6" s="45"/>
      <c r="AP6" s="45"/>
      <c r="AQ6" s="45"/>
      <c r="AR6" s="34"/>
      <c r="AS6" s="33"/>
      <c r="AT6" s="45"/>
      <c r="AU6" s="49"/>
      <c r="AV6" s="49"/>
      <c r="AW6" s="40"/>
      <c r="AX6" s="40"/>
      <c r="AY6" s="49"/>
      <c r="AZ6" s="49"/>
      <c r="BA6" s="49"/>
      <c r="BB6" s="49"/>
      <c r="BC6" s="49"/>
      <c r="BD6" s="45"/>
      <c r="BE6" s="49"/>
      <c r="BF6" s="49"/>
    </row>
    <row r="7" spans="1:60" ht="18" x14ac:dyDescent="0.25">
      <c r="A7" s="44"/>
      <c r="B7" s="206"/>
      <c r="C7" s="208"/>
      <c r="D7" s="208"/>
      <c r="E7" s="208"/>
      <c r="F7" s="209"/>
      <c r="G7" s="54" t="s">
        <v>128</v>
      </c>
      <c r="H7" s="55"/>
      <c r="I7" s="55"/>
      <c r="J7" s="55"/>
      <c r="K7" s="55"/>
      <c r="L7" s="54"/>
      <c r="M7" s="55"/>
      <c r="N7" s="55"/>
      <c r="O7" s="55"/>
      <c r="P7" s="56"/>
      <c r="Q7" s="54" t="s">
        <v>168</v>
      </c>
      <c r="R7" s="55"/>
      <c r="S7" s="57"/>
      <c r="T7" s="57"/>
      <c r="U7" s="57"/>
      <c r="V7" s="57"/>
      <c r="W7" s="58"/>
      <c r="X7" s="57"/>
      <c r="Y7" s="57"/>
      <c r="Z7" s="57"/>
      <c r="AA7" s="59"/>
      <c r="AB7" s="58"/>
      <c r="AC7" s="57"/>
      <c r="AD7" s="57"/>
      <c r="AE7" s="57"/>
      <c r="AF7" s="57"/>
      <c r="AG7" s="57"/>
      <c r="AH7" s="57"/>
      <c r="AI7" s="60"/>
      <c r="AJ7" s="61"/>
      <c r="AK7" s="58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9"/>
      <c r="AW7" s="212" t="s">
        <v>169</v>
      </c>
      <c r="AX7" s="213"/>
      <c r="AY7" s="213"/>
      <c r="AZ7" s="214"/>
      <c r="BA7" s="212" t="s">
        <v>170</v>
      </c>
      <c r="BB7" s="213"/>
      <c r="BC7" s="213"/>
      <c r="BD7" s="214"/>
      <c r="BE7" s="223" t="s">
        <v>171</v>
      </c>
      <c r="BF7" s="224"/>
      <c r="BG7" s="224"/>
      <c r="BH7" s="225"/>
    </row>
    <row r="8" spans="1:60" ht="15" customHeight="1" x14ac:dyDescent="0.25">
      <c r="A8" s="47"/>
      <c r="B8" s="207"/>
      <c r="C8" s="210"/>
      <c r="D8" s="210"/>
      <c r="E8" s="210"/>
      <c r="F8" s="211"/>
      <c r="G8" s="229" t="s">
        <v>132</v>
      </c>
      <c r="H8" s="230"/>
      <c r="I8" s="230"/>
      <c r="J8" s="230"/>
      <c r="K8" s="231"/>
      <c r="L8" s="229" t="s">
        <v>172</v>
      </c>
      <c r="M8" s="230"/>
      <c r="N8" s="230"/>
      <c r="O8" s="230"/>
      <c r="P8" s="231"/>
      <c r="Q8" s="62" t="s">
        <v>134</v>
      </c>
      <c r="R8" s="63"/>
      <c r="S8" s="63"/>
      <c r="T8" s="63"/>
      <c r="U8" s="63"/>
      <c r="V8" s="63"/>
      <c r="W8" s="62" t="s">
        <v>135</v>
      </c>
      <c r="X8" s="63"/>
      <c r="Y8" s="63"/>
      <c r="Z8" s="63"/>
      <c r="AA8" s="64"/>
      <c r="AB8" s="62" t="s">
        <v>136</v>
      </c>
      <c r="AC8" s="63"/>
      <c r="AD8" s="63"/>
      <c r="AE8" s="63"/>
      <c r="AF8" s="63"/>
      <c r="AG8" s="63"/>
      <c r="AH8" s="63"/>
      <c r="AI8" s="65"/>
      <c r="AJ8" s="62" t="s">
        <v>137</v>
      </c>
      <c r="AK8" s="66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7"/>
      <c r="AW8" s="215"/>
      <c r="AX8" s="216"/>
      <c r="AY8" s="216"/>
      <c r="AZ8" s="217"/>
      <c r="BA8" s="215"/>
      <c r="BB8" s="216"/>
      <c r="BC8" s="216"/>
      <c r="BD8" s="217"/>
      <c r="BE8" s="226"/>
      <c r="BF8" s="227"/>
      <c r="BG8" s="227"/>
      <c r="BH8" s="228"/>
    </row>
    <row r="9" spans="1:60" ht="300" customHeight="1" x14ac:dyDescent="0.25">
      <c r="A9" s="68" t="s">
        <v>173</v>
      </c>
      <c r="B9" s="69" t="s">
        <v>174</v>
      </c>
      <c r="C9" s="232"/>
      <c r="D9" s="232"/>
      <c r="E9" s="232"/>
      <c r="F9" s="233"/>
      <c r="G9" s="70" t="s">
        <v>1</v>
      </c>
      <c r="H9" s="70" t="s">
        <v>2</v>
      </c>
      <c r="I9" s="70" t="s">
        <v>3</v>
      </c>
      <c r="J9" s="70" t="s">
        <v>4</v>
      </c>
      <c r="K9" s="71" t="s">
        <v>5</v>
      </c>
      <c r="L9" s="72" t="s">
        <v>6</v>
      </c>
      <c r="M9" s="70" t="s">
        <v>7</v>
      </c>
      <c r="N9" s="70" t="s">
        <v>8</v>
      </c>
      <c r="O9" s="70" t="s">
        <v>9</v>
      </c>
      <c r="P9" s="71" t="s">
        <v>10</v>
      </c>
      <c r="Q9" s="72" t="s">
        <v>11</v>
      </c>
      <c r="R9" s="70" t="s">
        <v>12</v>
      </c>
      <c r="S9" s="70" t="s">
        <v>13</v>
      </c>
      <c r="T9" s="70" t="s">
        <v>14</v>
      </c>
      <c r="U9" s="70" t="s">
        <v>15</v>
      </c>
      <c r="V9" s="70" t="s">
        <v>16</v>
      </c>
      <c r="W9" s="72" t="s">
        <v>17</v>
      </c>
      <c r="X9" s="70" t="s">
        <v>18</v>
      </c>
      <c r="Y9" s="70" t="s">
        <v>19</v>
      </c>
      <c r="Z9" s="70" t="s">
        <v>20</v>
      </c>
      <c r="AA9" s="71" t="s">
        <v>21</v>
      </c>
      <c r="AB9" s="72" t="s">
        <v>22</v>
      </c>
      <c r="AC9" s="70" t="s">
        <v>23</v>
      </c>
      <c r="AD9" s="70" t="s">
        <v>24</v>
      </c>
      <c r="AE9" s="70" t="s">
        <v>25</v>
      </c>
      <c r="AF9" s="70" t="s">
        <v>26</v>
      </c>
      <c r="AG9" s="70" t="s">
        <v>27</v>
      </c>
      <c r="AH9" s="70" t="s">
        <v>28</v>
      </c>
      <c r="AI9" s="71" t="s">
        <v>29</v>
      </c>
      <c r="AJ9" s="72" t="s">
        <v>175</v>
      </c>
      <c r="AK9" s="70" t="s">
        <v>31</v>
      </c>
      <c r="AL9" s="70" t="s">
        <v>32</v>
      </c>
      <c r="AM9" s="70" t="s">
        <v>33</v>
      </c>
      <c r="AN9" s="70" t="s">
        <v>34</v>
      </c>
      <c r="AO9" s="70" t="s">
        <v>35</v>
      </c>
      <c r="AP9" s="70" t="s">
        <v>36</v>
      </c>
      <c r="AQ9" s="70" t="s">
        <v>37</v>
      </c>
      <c r="AR9" s="70" t="s">
        <v>38</v>
      </c>
      <c r="AS9" s="70" t="s">
        <v>39</v>
      </c>
      <c r="AT9" s="70" t="s">
        <v>40</v>
      </c>
      <c r="AU9" s="70" t="s">
        <v>41</v>
      </c>
      <c r="AV9" s="71" t="s">
        <v>42</v>
      </c>
      <c r="AW9" s="72" t="s">
        <v>43</v>
      </c>
      <c r="AX9" s="70" t="s">
        <v>44</v>
      </c>
      <c r="AY9" s="70" t="s">
        <v>45</v>
      </c>
      <c r="AZ9" s="71" t="s">
        <v>46</v>
      </c>
      <c r="BA9" s="72" t="s">
        <v>47</v>
      </c>
      <c r="BB9" s="70" t="s">
        <v>48</v>
      </c>
      <c r="BC9" s="70" t="s">
        <v>49</v>
      </c>
      <c r="BD9" s="73" t="s">
        <v>50</v>
      </c>
      <c r="BE9" s="74"/>
      <c r="BF9" s="234" t="s">
        <v>176</v>
      </c>
      <c r="BG9" s="234"/>
      <c r="BH9" s="235"/>
    </row>
    <row r="10" spans="1:60" ht="18" x14ac:dyDescent="0.25">
      <c r="A10" s="47"/>
      <c r="B10" s="75" t="s">
        <v>177</v>
      </c>
      <c r="C10" s="76"/>
      <c r="D10" s="76"/>
      <c r="E10" s="77"/>
      <c r="F10" s="78" t="s">
        <v>178</v>
      </c>
      <c r="G10" s="79">
        <v>1</v>
      </c>
      <c r="H10" s="80"/>
      <c r="I10" s="80"/>
      <c r="J10" s="80"/>
      <c r="K10" s="81"/>
      <c r="L10" s="79">
        <v>2</v>
      </c>
      <c r="M10" s="82"/>
      <c r="N10" s="82"/>
      <c r="O10" s="82"/>
      <c r="P10" s="83"/>
      <c r="Q10" s="79">
        <v>3</v>
      </c>
      <c r="R10" s="82"/>
      <c r="S10" s="82"/>
      <c r="T10" s="82"/>
      <c r="U10" s="82"/>
      <c r="V10" s="82"/>
      <c r="W10" s="79">
        <v>4</v>
      </c>
      <c r="X10" s="82"/>
      <c r="Y10" s="82"/>
      <c r="Z10" s="82"/>
      <c r="AA10" s="83"/>
      <c r="AB10" s="79">
        <v>5</v>
      </c>
      <c r="AC10" s="82"/>
      <c r="AD10" s="82"/>
      <c r="AE10" s="82"/>
      <c r="AF10" s="82"/>
      <c r="AG10" s="82"/>
      <c r="AH10" s="82"/>
      <c r="AI10" s="83"/>
      <c r="AJ10" s="82">
        <v>6</v>
      </c>
      <c r="AK10" s="84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3"/>
      <c r="AW10" s="85">
        <v>7</v>
      </c>
      <c r="AX10" s="86"/>
      <c r="AY10" s="87"/>
      <c r="AZ10" s="88"/>
      <c r="BA10" s="85">
        <v>8</v>
      </c>
      <c r="BB10" s="86"/>
      <c r="BC10" s="89"/>
      <c r="BD10" s="90"/>
      <c r="BE10" s="91">
        <v>9</v>
      </c>
      <c r="BF10" s="236"/>
      <c r="BG10" s="236"/>
      <c r="BH10" s="237"/>
    </row>
    <row r="11" spans="1:60" ht="18" x14ac:dyDescent="0.25">
      <c r="A11" s="92"/>
      <c r="B11" s="93"/>
      <c r="C11" s="94"/>
      <c r="D11" s="94"/>
      <c r="E11" s="95"/>
      <c r="F11" s="96" t="s">
        <v>179</v>
      </c>
      <c r="G11" s="97">
        <v>1</v>
      </c>
      <c r="H11" s="98">
        <v>2</v>
      </c>
      <c r="I11" s="98">
        <v>3</v>
      </c>
      <c r="J11" s="98">
        <v>4</v>
      </c>
      <c r="K11" s="99">
        <v>5</v>
      </c>
      <c r="L11" s="100">
        <v>1</v>
      </c>
      <c r="M11" s="101">
        <v>2</v>
      </c>
      <c r="N11" s="101">
        <v>3</v>
      </c>
      <c r="O11" s="101">
        <v>4</v>
      </c>
      <c r="P11" s="102">
        <v>5</v>
      </c>
      <c r="Q11" s="100">
        <v>1</v>
      </c>
      <c r="R11" s="101">
        <v>2</v>
      </c>
      <c r="S11" s="101">
        <v>3</v>
      </c>
      <c r="T11" s="101">
        <v>4</v>
      </c>
      <c r="U11" s="101">
        <v>5</v>
      </c>
      <c r="V11" s="101">
        <v>6</v>
      </c>
      <c r="W11" s="100">
        <v>1</v>
      </c>
      <c r="X11" s="101">
        <v>2</v>
      </c>
      <c r="Y11" s="101">
        <v>3</v>
      </c>
      <c r="Z11" s="101">
        <v>4</v>
      </c>
      <c r="AA11" s="102">
        <v>5</v>
      </c>
      <c r="AB11" s="100">
        <v>1</v>
      </c>
      <c r="AC11" s="101">
        <v>2</v>
      </c>
      <c r="AD11" s="101">
        <v>3</v>
      </c>
      <c r="AE11" s="101">
        <v>4</v>
      </c>
      <c r="AF11" s="101">
        <v>5</v>
      </c>
      <c r="AG11" s="101">
        <v>6</v>
      </c>
      <c r="AH11" s="101">
        <v>7</v>
      </c>
      <c r="AI11" s="102">
        <v>8</v>
      </c>
      <c r="AJ11" s="100">
        <v>1</v>
      </c>
      <c r="AK11" s="101">
        <v>2</v>
      </c>
      <c r="AL11" s="101">
        <v>3</v>
      </c>
      <c r="AM11" s="101">
        <v>4</v>
      </c>
      <c r="AN11" s="101">
        <v>5</v>
      </c>
      <c r="AO11" s="101">
        <v>6</v>
      </c>
      <c r="AP11" s="101">
        <v>7</v>
      </c>
      <c r="AQ11" s="101">
        <v>8</v>
      </c>
      <c r="AR11" s="101">
        <v>9</v>
      </c>
      <c r="AS11" s="101">
        <v>10</v>
      </c>
      <c r="AT11" s="101">
        <v>11</v>
      </c>
      <c r="AU11" s="101">
        <v>12</v>
      </c>
      <c r="AV11" s="102">
        <v>13</v>
      </c>
      <c r="AW11" s="100">
        <v>1</v>
      </c>
      <c r="AX11" s="101">
        <v>2</v>
      </c>
      <c r="AY11" s="101">
        <v>3</v>
      </c>
      <c r="AZ11" s="102">
        <v>4</v>
      </c>
      <c r="BA11" s="100">
        <v>1</v>
      </c>
      <c r="BB11" s="101">
        <v>2</v>
      </c>
      <c r="BC11" s="101">
        <v>3</v>
      </c>
      <c r="BD11" s="103">
        <v>4</v>
      </c>
      <c r="BE11" s="104"/>
      <c r="BF11" s="238"/>
      <c r="BG11" s="238"/>
      <c r="BH11" s="239"/>
    </row>
    <row r="12" spans="1:60" ht="30" customHeight="1" x14ac:dyDescent="0.25">
      <c r="A12" s="92"/>
      <c r="B12" s="240"/>
      <c r="C12" s="241"/>
      <c r="D12" s="241"/>
      <c r="E12" s="241"/>
      <c r="F12" s="242"/>
      <c r="G12" s="105"/>
      <c r="H12" s="106"/>
      <c r="I12" s="106"/>
      <c r="J12" s="106"/>
      <c r="K12" s="106"/>
      <c r="L12" s="105"/>
      <c r="M12" s="106"/>
      <c r="N12" s="106"/>
      <c r="O12" s="106"/>
      <c r="P12" s="106"/>
      <c r="Q12" s="105"/>
      <c r="R12" s="106"/>
      <c r="S12" s="106"/>
      <c r="T12" s="106"/>
      <c r="U12" s="106"/>
      <c r="V12" s="106"/>
      <c r="W12" s="105"/>
      <c r="X12" s="106"/>
      <c r="Y12" s="106"/>
      <c r="Z12" s="106"/>
      <c r="AA12" s="106"/>
      <c r="AB12" s="105"/>
      <c r="AC12" s="106"/>
      <c r="AD12" s="106"/>
      <c r="AE12" s="106"/>
      <c r="AF12" s="106"/>
      <c r="AG12" s="106"/>
      <c r="AH12" s="106"/>
      <c r="AI12" s="106"/>
      <c r="AJ12" s="105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7"/>
      <c r="AW12" s="106"/>
      <c r="AX12" s="106"/>
      <c r="AY12" s="106"/>
      <c r="AZ12" s="106"/>
      <c r="BA12" s="105"/>
      <c r="BB12" s="106"/>
      <c r="BC12" s="106"/>
      <c r="BD12" s="108"/>
      <c r="BE12" s="109"/>
      <c r="BF12" s="221"/>
      <c r="BG12" s="221"/>
      <c r="BH12" s="222"/>
    </row>
    <row r="13" spans="1:60" ht="30" customHeight="1" x14ac:dyDescent="0.25">
      <c r="A13" s="92">
        <v>1</v>
      </c>
      <c r="B13" s="218"/>
      <c r="C13" s="219"/>
      <c r="D13" s="219"/>
      <c r="E13" s="219"/>
      <c r="F13" s="220"/>
      <c r="G13" s="110"/>
      <c r="H13" s="111"/>
      <c r="I13" s="111"/>
      <c r="J13" s="111"/>
      <c r="K13" s="111"/>
      <c r="L13" s="110"/>
      <c r="M13" s="111"/>
      <c r="N13" s="111"/>
      <c r="O13" s="111"/>
      <c r="P13" s="111"/>
      <c r="Q13" s="110"/>
      <c r="R13" s="111"/>
      <c r="S13" s="111"/>
      <c r="T13" s="111"/>
      <c r="U13" s="111"/>
      <c r="V13" s="111"/>
      <c r="W13" s="110"/>
      <c r="X13" s="111"/>
      <c r="Y13" s="111"/>
      <c r="Z13" s="111"/>
      <c r="AA13" s="111"/>
      <c r="AB13" s="110"/>
      <c r="AC13" s="111"/>
      <c r="AD13" s="111"/>
      <c r="AE13" s="111"/>
      <c r="AF13" s="111"/>
      <c r="AG13" s="111"/>
      <c r="AH13" s="111"/>
      <c r="AI13" s="111"/>
      <c r="AJ13" s="110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2"/>
      <c r="AW13" s="111"/>
      <c r="AX13" s="111"/>
      <c r="AY13" s="111"/>
      <c r="AZ13" s="111"/>
      <c r="BA13" s="110"/>
      <c r="BB13" s="111"/>
      <c r="BC13" s="111"/>
      <c r="BD13" s="113"/>
      <c r="BE13" s="114"/>
      <c r="BF13" s="221"/>
      <c r="BG13" s="221"/>
      <c r="BH13" s="222"/>
    </row>
    <row r="14" spans="1:60" ht="30" customHeight="1" x14ac:dyDescent="0.25">
      <c r="A14" s="92">
        <v>2</v>
      </c>
      <c r="B14" s="218"/>
      <c r="C14" s="219"/>
      <c r="D14" s="219"/>
      <c r="E14" s="219"/>
      <c r="F14" s="220"/>
      <c r="G14" s="115"/>
      <c r="H14" s="116"/>
      <c r="I14" s="116"/>
      <c r="J14" s="116"/>
      <c r="K14" s="116"/>
      <c r="L14" s="115"/>
      <c r="M14" s="116"/>
      <c r="N14" s="116"/>
      <c r="O14" s="116"/>
      <c r="P14" s="116"/>
      <c r="Q14" s="115"/>
      <c r="R14" s="116"/>
      <c r="S14" s="116"/>
      <c r="T14" s="116"/>
      <c r="U14" s="116"/>
      <c r="V14" s="116"/>
      <c r="W14" s="115"/>
      <c r="X14" s="116"/>
      <c r="Y14" s="116"/>
      <c r="Z14" s="116"/>
      <c r="AA14" s="116"/>
      <c r="AB14" s="115"/>
      <c r="AC14" s="116"/>
      <c r="AD14" s="116"/>
      <c r="AE14" s="116"/>
      <c r="AF14" s="116"/>
      <c r="AG14" s="116"/>
      <c r="AH14" s="116"/>
      <c r="AI14" s="116"/>
      <c r="AJ14" s="115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7"/>
      <c r="AW14" s="116"/>
      <c r="AX14" s="116"/>
      <c r="AY14" s="116"/>
      <c r="AZ14" s="116"/>
      <c r="BA14" s="115"/>
      <c r="BB14" s="116"/>
      <c r="BC14" s="116"/>
      <c r="BD14" s="118"/>
      <c r="BE14" s="119"/>
      <c r="BF14" s="221"/>
      <c r="BG14" s="221"/>
      <c r="BH14" s="222"/>
    </row>
    <row r="15" spans="1:60" ht="30" customHeight="1" x14ac:dyDescent="0.25">
      <c r="A15" s="92">
        <v>3</v>
      </c>
      <c r="B15" s="218"/>
      <c r="C15" s="219"/>
      <c r="D15" s="219"/>
      <c r="E15" s="219"/>
      <c r="F15" s="220"/>
      <c r="G15" s="115"/>
      <c r="H15" s="116"/>
      <c r="I15" s="116"/>
      <c r="J15" s="116"/>
      <c r="K15" s="116"/>
      <c r="L15" s="115"/>
      <c r="M15" s="116"/>
      <c r="N15" s="116"/>
      <c r="O15" s="116"/>
      <c r="P15" s="116"/>
      <c r="Q15" s="115"/>
      <c r="R15" s="116"/>
      <c r="S15" s="116"/>
      <c r="T15" s="116"/>
      <c r="U15" s="116"/>
      <c r="V15" s="116"/>
      <c r="W15" s="115"/>
      <c r="X15" s="116"/>
      <c r="Y15" s="116"/>
      <c r="Z15" s="116"/>
      <c r="AA15" s="116"/>
      <c r="AB15" s="115"/>
      <c r="AC15" s="116"/>
      <c r="AD15" s="116"/>
      <c r="AE15" s="116"/>
      <c r="AF15" s="116"/>
      <c r="AG15" s="116"/>
      <c r="AH15" s="116"/>
      <c r="AI15" s="116"/>
      <c r="AJ15" s="115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7"/>
      <c r="AW15" s="116"/>
      <c r="AX15" s="116"/>
      <c r="AY15" s="116"/>
      <c r="AZ15" s="116"/>
      <c r="BA15" s="115"/>
      <c r="BB15" s="116"/>
      <c r="BC15" s="116"/>
      <c r="BD15" s="118"/>
      <c r="BE15" s="119"/>
      <c r="BF15" s="221"/>
      <c r="BG15" s="221"/>
      <c r="BH15" s="222"/>
    </row>
    <row r="16" spans="1:60" ht="30" customHeight="1" x14ac:dyDescent="0.25">
      <c r="A16" s="92">
        <v>4</v>
      </c>
      <c r="B16" s="218"/>
      <c r="C16" s="219"/>
      <c r="D16" s="219"/>
      <c r="E16" s="219"/>
      <c r="F16" s="220"/>
      <c r="G16" s="115"/>
      <c r="H16" s="116"/>
      <c r="I16" s="116"/>
      <c r="J16" s="116"/>
      <c r="K16" s="116"/>
      <c r="L16" s="115"/>
      <c r="M16" s="116"/>
      <c r="N16" s="116"/>
      <c r="O16" s="116"/>
      <c r="P16" s="116"/>
      <c r="Q16" s="115"/>
      <c r="R16" s="116"/>
      <c r="S16" s="116"/>
      <c r="T16" s="116"/>
      <c r="U16" s="116"/>
      <c r="V16" s="116"/>
      <c r="W16" s="115"/>
      <c r="X16" s="116"/>
      <c r="Y16" s="116"/>
      <c r="Z16" s="116"/>
      <c r="AA16" s="116"/>
      <c r="AB16" s="115"/>
      <c r="AC16" s="116"/>
      <c r="AD16" s="116"/>
      <c r="AE16" s="116"/>
      <c r="AF16" s="116"/>
      <c r="AG16" s="116"/>
      <c r="AH16" s="116"/>
      <c r="AI16" s="116"/>
      <c r="AJ16" s="115"/>
      <c r="AK16" s="116"/>
      <c r="AL16" s="116"/>
      <c r="AM16" s="116"/>
      <c r="AN16" s="116"/>
      <c r="AO16" s="116"/>
      <c r="AP16" s="116"/>
      <c r="AQ16" s="116"/>
      <c r="AR16" s="116"/>
      <c r="AS16" s="116"/>
      <c r="AT16" s="116"/>
      <c r="AU16" s="116"/>
      <c r="AV16" s="117"/>
      <c r="AW16" s="116"/>
      <c r="AX16" s="116"/>
      <c r="AY16" s="116"/>
      <c r="AZ16" s="116"/>
      <c r="BA16" s="115"/>
      <c r="BB16" s="116"/>
      <c r="BC16" s="116"/>
      <c r="BD16" s="118"/>
      <c r="BE16" s="119"/>
      <c r="BF16" s="221"/>
      <c r="BG16" s="221"/>
      <c r="BH16" s="222"/>
    </row>
    <row r="17" spans="1:60" ht="30" customHeight="1" x14ac:dyDescent="0.25">
      <c r="A17" s="92">
        <v>5</v>
      </c>
      <c r="B17" s="218"/>
      <c r="C17" s="219"/>
      <c r="D17" s="219"/>
      <c r="E17" s="219"/>
      <c r="F17" s="220"/>
      <c r="G17" s="115"/>
      <c r="H17" s="116"/>
      <c r="I17" s="116"/>
      <c r="J17" s="116"/>
      <c r="K17" s="116"/>
      <c r="L17" s="115"/>
      <c r="M17" s="116"/>
      <c r="N17" s="116"/>
      <c r="O17" s="116"/>
      <c r="P17" s="116"/>
      <c r="Q17" s="115"/>
      <c r="R17" s="116"/>
      <c r="S17" s="116"/>
      <c r="T17" s="116"/>
      <c r="U17" s="116"/>
      <c r="V17" s="116"/>
      <c r="W17" s="115"/>
      <c r="X17" s="116"/>
      <c r="Y17" s="116"/>
      <c r="Z17" s="116"/>
      <c r="AA17" s="116"/>
      <c r="AB17" s="115"/>
      <c r="AC17" s="116"/>
      <c r="AD17" s="116"/>
      <c r="AE17" s="116"/>
      <c r="AF17" s="116"/>
      <c r="AG17" s="116"/>
      <c r="AH17" s="116"/>
      <c r="AI17" s="116"/>
      <c r="AJ17" s="115"/>
      <c r="AK17" s="116"/>
      <c r="AL17" s="116"/>
      <c r="AM17" s="116"/>
      <c r="AN17" s="116"/>
      <c r="AO17" s="116"/>
      <c r="AP17" s="116"/>
      <c r="AQ17" s="116"/>
      <c r="AR17" s="116"/>
      <c r="AS17" s="116"/>
      <c r="AT17" s="116"/>
      <c r="AU17" s="116"/>
      <c r="AV17" s="117"/>
      <c r="AW17" s="116"/>
      <c r="AX17" s="116"/>
      <c r="AY17" s="116"/>
      <c r="AZ17" s="116"/>
      <c r="BA17" s="115"/>
      <c r="BB17" s="116"/>
      <c r="BC17" s="116"/>
      <c r="BD17" s="118"/>
      <c r="BE17" s="119"/>
      <c r="BF17" s="221"/>
      <c r="BG17" s="221"/>
      <c r="BH17" s="222"/>
    </row>
    <row r="18" spans="1:60" ht="30" customHeight="1" x14ac:dyDescent="0.25">
      <c r="A18" s="92">
        <v>6</v>
      </c>
      <c r="B18" s="218"/>
      <c r="C18" s="219"/>
      <c r="D18" s="219"/>
      <c r="E18" s="219"/>
      <c r="F18" s="220"/>
      <c r="G18" s="115"/>
      <c r="H18" s="116"/>
      <c r="I18" s="116"/>
      <c r="J18" s="116"/>
      <c r="K18" s="116"/>
      <c r="L18" s="115"/>
      <c r="M18" s="116"/>
      <c r="N18" s="116"/>
      <c r="O18" s="116"/>
      <c r="P18" s="116"/>
      <c r="Q18" s="115"/>
      <c r="R18" s="116"/>
      <c r="S18" s="116"/>
      <c r="T18" s="116"/>
      <c r="U18" s="116"/>
      <c r="V18" s="116"/>
      <c r="W18" s="115"/>
      <c r="X18" s="116"/>
      <c r="Y18" s="116"/>
      <c r="Z18" s="116"/>
      <c r="AA18" s="116"/>
      <c r="AB18" s="115"/>
      <c r="AC18" s="116"/>
      <c r="AD18" s="116"/>
      <c r="AE18" s="120"/>
      <c r="AF18" s="116"/>
      <c r="AG18" s="116"/>
      <c r="AH18" s="116"/>
      <c r="AI18" s="116"/>
      <c r="AJ18" s="115"/>
      <c r="AK18" s="116"/>
      <c r="AL18" s="116"/>
      <c r="AM18" s="116"/>
      <c r="AN18" s="116"/>
      <c r="AO18" s="116"/>
      <c r="AP18" s="116"/>
      <c r="AQ18" s="116"/>
      <c r="AR18" s="116"/>
      <c r="AS18" s="116"/>
      <c r="AT18" s="116"/>
      <c r="AU18" s="116"/>
      <c r="AV18" s="117"/>
      <c r="AW18" s="116"/>
      <c r="AX18" s="116"/>
      <c r="AY18" s="116"/>
      <c r="AZ18" s="116"/>
      <c r="BA18" s="115"/>
      <c r="BB18" s="116"/>
      <c r="BC18" s="116"/>
      <c r="BD18" s="118"/>
      <c r="BE18" s="119"/>
      <c r="BF18" s="221"/>
      <c r="BG18" s="221"/>
      <c r="BH18" s="222"/>
    </row>
    <row r="19" spans="1:60" ht="30" customHeight="1" x14ac:dyDescent="0.25">
      <c r="A19" s="92">
        <v>7</v>
      </c>
      <c r="B19" s="218"/>
      <c r="C19" s="219"/>
      <c r="D19" s="219"/>
      <c r="E19" s="219"/>
      <c r="F19" s="220"/>
      <c r="G19" s="115"/>
      <c r="H19" s="116"/>
      <c r="I19" s="116"/>
      <c r="J19" s="116"/>
      <c r="K19" s="116"/>
      <c r="L19" s="115"/>
      <c r="M19" s="116"/>
      <c r="N19" s="116"/>
      <c r="O19" s="116"/>
      <c r="P19" s="116"/>
      <c r="Q19" s="115"/>
      <c r="R19" s="116"/>
      <c r="S19" s="116"/>
      <c r="T19" s="116"/>
      <c r="U19" s="116"/>
      <c r="V19" s="116"/>
      <c r="W19" s="115"/>
      <c r="X19" s="116"/>
      <c r="Y19" s="116"/>
      <c r="Z19" s="116"/>
      <c r="AA19" s="116"/>
      <c r="AB19" s="115"/>
      <c r="AC19" s="116"/>
      <c r="AD19" s="116"/>
      <c r="AE19" s="116"/>
      <c r="AF19" s="116"/>
      <c r="AG19" s="116"/>
      <c r="AH19" s="116"/>
      <c r="AI19" s="116"/>
      <c r="AJ19" s="115"/>
      <c r="AK19" s="116"/>
      <c r="AL19" s="116"/>
      <c r="AM19" s="116"/>
      <c r="AN19" s="116"/>
      <c r="AO19" s="116"/>
      <c r="AP19" s="116"/>
      <c r="AQ19" s="116"/>
      <c r="AR19" s="116"/>
      <c r="AS19" s="116"/>
      <c r="AT19" s="116"/>
      <c r="AU19" s="116"/>
      <c r="AV19" s="117"/>
      <c r="AW19" s="116"/>
      <c r="AX19" s="116"/>
      <c r="AY19" s="116"/>
      <c r="AZ19" s="116"/>
      <c r="BA19" s="115"/>
      <c r="BB19" s="116"/>
      <c r="BC19" s="116"/>
      <c r="BD19" s="118"/>
      <c r="BE19" s="119"/>
      <c r="BF19" s="221"/>
      <c r="BG19" s="221"/>
      <c r="BH19" s="222"/>
    </row>
    <row r="20" spans="1:60" ht="30" customHeight="1" x14ac:dyDescent="0.25">
      <c r="A20" s="92">
        <v>8</v>
      </c>
      <c r="B20" s="218"/>
      <c r="C20" s="219"/>
      <c r="D20" s="219"/>
      <c r="E20" s="219"/>
      <c r="F20" s="220"/>
      <c r="G20" s="115"/>
      <c r="H20" s="116"/>
      <c r="I20" s="116"/>
      <c r="J20" s="116"/>
      <c r="K20" s="116"/>
      <c r="L20" s="115"/>
      <c r="M20" s="116"/>
      <c r="N20" s="116"/>
      <c r="O20" s="116"/>
      <c r="P20" s="116"/>
      <c r="Q20" s="115"/>
      <c r="R20" s="116"/>
      <c r="S20" s="116"/>
      <c r="T20" s="116"/>
      <c r="U20" s="116"/>
      <c r="V20" s="116"/>
      <c r="W20" s="115"/>
      <c r="X20" s="116"/>
      <c r="Y20" s="116"/>
      <c r="Z20" s="116"/>
      <c r="AA20" s="116"/>
      <c r="AB20" s="115"/>
      <c r="AC20" s="116"/>
      <c r="AD20" s="116"/>
      <c r="AE20" s="116"/>
      <c r="AF20" s="116"/>
      <c r="AG20" s="116"/>
      <c r="AH20" s="116"/>
      <c r="AI20" s="116"/>
      <c r="AJ20" s="115"/>
      <c r="AK20" s="116"/>
      <c r="AL20" s="116"/>
      <c r="AM20" s="116"/>
      <c r="AN20" s="116"/>
      <c r="AO20" s="116"/>
      <c r="AP20" s="116"/>
      <c r="AQ20" s="116"/>
      <c r="AR20" s="116"/>
      <c r="AS20" s="116"/>
      <c r="AT20" s="116"/>
      <c r="AU20" s="116"/>
      <c r="AV20" s="117"/>
      <c r="AW20" s="116"/>
      <c r="AX20" s="116"/>
      <c r="AY20" s="116"/>
      <c r="AZ20" s="116"/>
      <c r="BA20" s="115"/>
      <c r="BB20" s="116"/>
      <c r="BC20" s="116"/>
      <c r="BD20" s="118"/>
      <c r="BE20" s="119"/>
      <c r="BF20" s="221"/>
      <c r="BG20" s="221"/>
      <c r="BH20" s="222"/>
    </row>
    <row r="21" spans="1:60" ht="30" customHeight="1" x14ac:dyDescent="0.25">
      <c r="A21" s="92">
        <v>9</v>
      </c>
      <c r="B21" s="218"/>
      <c r="C21" s="219"/>
      <c r="D21" s="219"/>
      <c r="E21" s="219"/>
      <c r="F21" s="220"/>
      <c r="G21" s="115"/>
      <c r="H21" s="116"/>
      <c r="I21" s="116"/>
      <c r="J21" s="116"/>
      <c r="K21" s="116"/>
      <c r="L21" s="115"/>
      <c r="M21" s="116"/>
      <c r="N21" s="116"/>
      <c r="O21" s="116"/>
      <c r="P21" s="116"/>
      <c r="Q21" s="115"/>
      <c r="R21" s="116"/>
      <c r="S21" s="116"/>
      <c r="T21" s="116"/>
      <c r="U21" s="116"/>
      <c r="V21" s="116"/>
      <c r="W21" s="115"/>
      <c r="X21" s="116"/>
      <c r="Y21" s="116"/>
      <c r="Z21" s="116"/>
      <c r="AA21" s="116"/>
      <c r="AB21" s="115"/>
      <c r="AC21" s="116"/>
      <c r="AD21" s="116"/>
      <c r="AE21" s="116"/>
      <c r="AF21" s="116"/>
      <c r="AG21" s="116"/>
      <c r="AH21" s="116"/>
      <c r="AI21" s="116"/>
      <c r="AJ21" s="115"/>
      <c r="AK21" s="116"/>
      <c r="AL21" s="116"/>
      <c r="AM21" s="116"/>
      <c r="AN21" s="116"/>
      <c r="AO21" s="116"/>
      <c r="AP21" s="116"/>
      <c r="AQ21" s="116"/>
      <c r="AR21" s="116"/>
      <c r="AS21" s="116"/>
      <c r="AT21" s="116"/>
      <c r="AU21" s="116"/>
      <c r="AV21" s="117"/>
      <c r="AW21" s="116"/>
      <c r="AX21" s="116"/>
      <c r="AY21" s="116"/>
      <c r="AZ21" s="116"/>
      <c r="BA21" s="115"/>
      <c r="BB21" s="116"/>
      <c r="BC21" s="116"/>
      <c r="BD21" s="118"/>
      <c r="BE21" s="119"/>
      <c r="BF21" s="221"/>
      <c r="BG21" s="221"/>
      <c r="BH21" s="222"/>
    </row>
    <row r="22" spans="1:60" ht="30" customHeight="1" x14ac:dyDescent="0.25">
      <c r="A22" s="92">
        <v>10</v>
      </c>
      <c r="B22" s="218"/>
      <c r="C22" s="219"/>
      <c r="D22" s="219"/>
      <c r="E22" s="219"/>
      <c r="F22" s="220"/>
      <c r="G22" s="115"/>
      <c r="H22" s="116"/>
      <c r="I22" s="116"/>
      <c r="J22" s="116"/>
      <c r="K22" s="116"/>
      <c r="L22" s="115"/>
      <c r="M22" s="116"/>
      <c r="N22" s="116"/>
      <c r="O22" s="116"/>
      <c r="P22" s="116"/>
      <c r="Q22" s="115"/>
      <c r="R22" s="116"/>
      <c r="S22" s="116"/>
      <c r="T22" s="116"/>
      <c r="U22" s="116"/>
      <c r="V22" s="116"/>
      <c r="W22" s="115"/>
      <c r="X22" s="116"/>
      <c r="Y22" s="116"/>
      <c r="Z22" s="116"/>
      <c r="AA22" s="116"/>
      <c r="AB22" s="115"/>
      <c r="AC22" s="116"/>
      <c r="AD22" s="116"/>
      <c r="AE22" s="116"/>
      <c r="AF22" s="116"/>
      <c r="AG22" s="116"/>
      <c r="AH22" s="116"/>
      <c r="AI22" s="116"/>
      <c r="AJ22" s="115"/>
      <c r="AK22" s="116"/>
      <c r="AL22" s="116"/>
      <c r="AM22" s="116"/>
      <c r="AN22" s="116"/>
      <c r="AO22" s="116"/>
      <c r="AP22" s="116"/>
      <c r="AQ22" s="116"/>
      <c r="AR22" s="116"/>
      <c r="AS22" s="116"/>
      <c r="AT22" s="116"/>
      <c r="AU22" s="116"/>
      <c r="AV22" s="117"/>
      <c r="AW22" s="116"/>
      <c r="AX22" s="116"/>
      <c r="AY22" s="116"/>
      <c r="AZ22" s="116"/>
      <c r="BA22" s="115"/>
      <c r="BB22" s="116"/>
      <c r="BC22" s="116"/>
      <c r="BD22" s="118"/>
      <c r="BE22" s="119"/>
      <c r="BF22" s="221"/>
      <c r="BG22" s="221"/>
      <c r="BH22" s="222"/>
    </row>
    <row r="23" spans="1:60" ht="30" customHeight="1" x14ac:dyDescent="0.25">
      <c r="A23" s="92">
        <v>11</v>
      </c>
      <c r="B23" s="218"/>
      <c r="C23" s="219"/>
      <c r="D23" s="219"/>
      <c r="E23" s="219"/>
      <c r="F23" s="220"/>
      <c r="G23" s="115"/>
      <c r="H23" s="116"/>
      <c r="I23" s="116"/>
      <c r="J23" s="116"/>
      <c r="K23" s="116"/>
      <c r="L23" s="115"/>
      <c r="M23" s="116"/>
      <c r="N23" s="116"/>
      <c r="O23" s="116"/>
      <c r="P23" s="116"/>
      <c r="Q23" s="115"/>
      <c r="R23" s="116"/>
      <c r="S23" s="116"/>
      <c r="T23" s="116"/>
      <c r="U23" s="116"/>
      <c r="V23" s="116"/>
      <c r="W23" s="115"/>
      <c r="X23" s="116"/>
      <c r="Y23" s="116"/>
      <c r="Z23" s="116"/>
      <c r="AA23" s="116"/>
      <c r="AB23" s="115"/>
      <c r="AC23" s="116"/>
      <c r="AD23" s="116"/>
      <c r="AE23" s="116"/>
      <c r="AF23" s="116"/>
      <c r="AG23" s="116"/>
      <c r="AH23" s="116"/>
      <c r="AI23" s="116"/>
      <c r="AJ23" s="115"/>
      <c r="AK23" s="116"/>
      <c r="AL23" s="116"/>
      <c r="AM23" s="116"/>
      <c r="AN23" s="116"/>
      <c r="AO23" s="116"/>
      <c r="AP23" s="116"/>
      <c r="AQ23" s="116"/>
      <c r="AR23" s="116"/>
      <c r="AS23" s="116"/>
      <c r="AT23" s="116"/>
      <c r="AU23" s="116"/>
      <c r="AV23" s="117"/>
      <c r="AW23" s="116"/>
      <c r="AX23" s="116"/>
      <c r="AY23" s="116"/>
      <c r="AZ23" s="116"/>
      <c r="BA23" s="115"/>
      <c r="BB23" s="116"/>
      <c r="BC23" s="116"/>
      <c r="BD23" s="118"/>
      <c r="BE23" s="119"/>
      <c r="BF23" s="221"/>
      <c r="BG23" s="221"/>
      <c r="BH23" s="222"/>
    </row>
    <row r="24" spans="1:60" ht="30" customHeight="1" x14ac:dyDescent="0.25">
      <c r="A24" s="92">
        <v>12</v>
      </c>
      <c r="B24" s="218"/>
      <c r="C24" s="219"/>
      <c r="D24" s="219"/>
      <c r="E24" s="219"/>
      <c r="F24" s="220"/>
      <c r="G24" s="115"/>
      <c r="H24" s="116"/>
      <c r="I24" s="116"/>
      <c r="J24" s="116"/>
      <c r="K24" s="116"/>
      <c r="L24" s="115"/>
      <c r="M24" s="116"/>
      <c r="N24" s="116"/>
      <c r="O24" s="116"/>
      <c r="P24" s="116"/>
      <c r="Q24" s="115"/>
      <c r="R24" s="116"/>
      <c r="S24" s="116"/>
      <c r="T24" s="116"/>
      <c r="U24" s="116"/>
      <c r="V24" s="116"/>
      <c r="W24" s="115"/>
      <c r="X24" s="116"/>
      <c r="Y24" s="116"/>
      <c r="Z24" s="116"/>
      <c r="AA24" s="116"/>
      <c r="AB24" s="115"/>
      <c r="AC24" s="116"/>
      <c r="AD24" s="116"/>
      <c r="AE24" s="116"/>
      <c r="AF24" s="116"/>
      <c r="AG24" s="116"/>
      <c r="AH24" s="116"/>
      <c r="AI24" s="116"/>
      <c r="AJ24" s="115"/>
      <c r="AK24" s="116"/>
      <c r="AL24" s="116"/>
      <c r="AM24" s="116"/>
      <c r="AN24" s="116"/>
      <c r="AO24" s="116"/>
      <c r="AP24" s="116"/>
      <c r="AQ24" s="116"/>
      <c r="AR24" s="116"/>
      <c r="AS24" s="116"/>
      <c r="AT24" s="116"/>
      <c r="AU24" s="116"/>
      <c r="AV24" s="117"/>
      <c r="AW24" s="116"/>
      <c r="AX24" s="116"/>
      <c r="AY24" s="116"/>
      <c r="AZ24" s="116"/>
      <c r="BA24" s="115"/>
      <c r="BB24" s="116"/>
      <c r="BC24" s="116"/>
      <c r="BD24" s="118"/>
      <c r="BE24" s="119"/>
      <c r="BF24" s="221"/>
      <c r="BG24" s="221"/>
      <c r="BH24" s="222"/>
    </row>
    <row r="25" spans="1:60" ht="30" customHeight="1" x14ac:dyDescent="0.25">
      <c r="A25" s="92">
        <v>13</v>
      </c>
      <c r="B25" s="218"/>
      <c r="C25" s="219"/>
      <c r="D25" s="219"/>
      <c r="E25" s="219"/>
      <c r="F25" s="220"/>
      <c r="G25" s="115"/>
      <c r="H25" s="116"/>
      <c r="I25" s="116"/>
      <c r="J25" s="116"/>
      <c r="K25" s="116"/>
      <c r="L25" s="115"/>
      <c r="M25" s="116"/>
      <c r="N25" s="116"/>
      <c r="O25" s="116"/>
      <c r="P25" s="116"/>
      <c r="Q25" s="115"/>
      <c r="R25" s="116"/>
      <c r="S25" s="116"/>
      <c r="T25" s="116"/>
      <c r="U25" s="116"/>
      <c r="V25" s="116"/>
      <c r="W25" s="115"/>
      <c r="X25" s="116"/>
      <c r="Y25" s="116"/>
      <c r="Z25" s="116"/>
      <c r="AA25" s="116"/>
      <c r="AB25" s="115"/>
      <c r="AC25" s="116"/>
      <c r="AD25" s="116"/>
      <c r="AE25" s="116"/>
      <c r="AF25" s="116"/>
      <c r="AG25" s="116"/>
      <c r="AH25" s="116"/>
      <c r="AI25" s="116"/>
      <c r="AJ25" s="115"/>
      <c r="AK25" s="116"/>
      <c r="AL25" s="116"/>
      <c r="AM25" s="116"/>
      <c r="AN25" s="116"/>
      <c r="AO25" s="116"/>
      <c r="AP25" s="116"/>
      <c r="AQ25" s="116"/>
      <c r="AR25" s="116"/>
      <c r="AS25" s="116"/>
      <c r="AT25" s="116"/>
      <c r="AU25" s="116"/>
      <c r="AV25" s="117"/>
      <c r="AW25" s="116"/>
      <c r="AX25" s="116"/>
      <c r="AY25" s="116"/>
      <c r="AZ25" s="116"/>
      <c r="BA25" s="115"/>
      <c r="BB25" s="116"/>
      <c r="BC25" s="116"/>
      <c r="BD25" s="118"/>
      <c r="BE25" s="119"/>
      <c r="BF25" s="221"/>
      <c r="BG25" s="221"/>
      <c r="BH25" s="222"/>
    </row>
    <row r="26" spans="1:60" ht="30" customHeight="1" x14ac:dyDescent="0.25">
      <c r="A26" s="92">
        <v>14</v>
      </c>
      <c r="B26" s="218"/>
      <c r="C26" s="219"/>
      <c r="D26" s="219"/>
      <c r="E26" s="219"/>
      <c r="F26" s="220"/>
      <c r="G26" s="115"/>
      <c r="H26" s="116"/>
      <c r="I26" s="116"/>
      <c r="J26" s="116"/>
      <c r="K26" s="116"/>
      <c r="L26" s="115"/>
      <c r="M26" s="116"/>
      <c r="N26" s="116"/>
      <c r="O26" s="116"/>
      <c r="P26" s="116"/>
      <c r="Q26" s="115"/>
      <c r="R26" s="116"/>
      <c r="S26" s="116"/>
      <c r="T26" s="116"/>
      <c r="U26" s="116"/>
      <c r="V26" s="116"/>
      <c r="W26" s="115"/>
      <c r="X26" s="116"/>
      <c r="Y26" s="116"/>
      <c r="Z26" s="116"/>
      <c r="AA26" s="116"/>
      <c r="AB26" s="115"/>
      <c r="AC26" s="116"/>
      <c r="AD26" s="116"/>
      <c r="AE26" s="116"/>
      <c r="AF26" s="116"/>
      <c r="AG26" s="116"/>
      <c r="AH26" s="116"/>
      <c r="AI26" s="116"/>
      <c r="AJ26" s="115"/>
      <c r="AK26" s="116"/>
      <c r="AL26" s="116"/>
      <c r="AM26" s="116"/>
      <c r="AN26" s="116"/>
      <c r="AO26" s="116"/>
      <c r="AP26" s="116"/>
      <c r="AQ26" s="116"/>
      <c r="AR26" s="116"/>
      <c r="AS26" s="116"/>
      <c r="AT26" s="116"/>
      <c r="AU26" s="116"/>
      <c r="AV26" s="117"/>
      <c r="AW26" s="116"/>
      <c r="AX26" s="116"/>
      <c r="AY26" s="116"/>
      <c r="AZ26" s="116"/>
      <c r="BA26" s="115"/>
      <c r="BB26" s="116"/>
      <c r="BC26" s="116"/>
      <c r="BD26" s="118"/>
      <c r="BE26" s="119"/>
      <c r="BF26" s="221"/>
      <c r="BG26" s="221"/>
      <c r="BH26" s="222"/>
    </row>
    <row r="27" spans="1:60" ht="30" customHeight="1" x14ac:dyDescent="0.25">
      <c r="A27" s="92">
        <v>15</v>
      </c>
      <c r="B27" s="218"/>
      <c r="C27" s="219"/>
      <c r="D27" s="219"/>
      <c r="E27" s="219"/>
      <c r="F27" s="220"/>
      <c r="G27" s="115"/>
      <c r="H27" s="116"/>
      <c r="I27" s="116"/>
      <c r="J27" s="116"/>
      <c r="K27" s="116"/>
      <c r="L27" s="115"/>
      <c r="M27" s="116"/>
      <c r="N27" s="116"/>
      <c r="O27" s="116"/>
      <c r="P27" s="116"/>
      <c r="Q27" s="115"/>
      <c r="R27" s="116"/>
      <c r="S27" s="116"/>
      <c r="T27" s="116"/>
      <c r="U27" s="116"/>
      <c r="V27" s="116"/>
      <c r="W27" s="115"/>
      <c r="X27" s="116"/>
      <c r="Y27" s="116"/>
      <c r="Z27" s="116"/>
      <c r="AA27" s="116"/>
      <c r="AB27" s="115"/>
      <c r="AC27" s="116"/>
      <c r="AD27" s="116"/>
      <c r="AE27" s="116"/>
      <c r="AF27" s="116"/>
      <c r="AG27" s="116"/>
      <c r="AH27" s="116"/>
      <c r="AI27" s="116"/>
      <c r="AJ27" s="115"/>
      <c r="AK27" s="116"/>
      <c r="AL27" s="116"/>
      <c r="AM27" s="116"/>
      <c r="AN27" s="116"/>
      <c r="AO27" s="116"/>
      <c r="AP27" s="116"/>
      <c r="AQ27" s="116"/>
      <c r="AR27" s="116"/>
      <c r="AS27" s="116"/>
      <c r="AT27" s="116"/>
      <c r="AU27" s="116"/>
      <c r="AV27" s="117"/>
      <c r="AW27" s="116"/>
      <c r="AX27" s="116"/>
      <c r="AY27" s="116"/>
      <c r="AZ27" s="116"/>
      <c r="BA27" s="115"/>
      <c r="BB27" s="116"/>
      <c r="BC27" s="116"/>
      <c r="BD27" s="118"/>
      <c r="BE27" s="119"/>
      <c r="BF27" s="221"/>
      <c r="BG27" s="221"/>
      <c r="BH27" s="222"/>
    </row>
    <row r="28" spans="1:60" ht="30" customHeight="1" x14ac:dyDescent="0.25">
      <c r="A28" s="92">
        <v>16</v>
      </c>
      <c r="B28" s="218"/>
      <c r="C28" s="219"/>
      <c r="D28" s="219"/>
      <c r="E28" s="219"/>
      <c r="F28" s="220"/>
      <c r="G28" s="115"/>
      <c r="H28" s="116"/>
      <c r="I28" s="116"/>
      <c r="J28" s="116"/>
      <c r="K28" s="116"/>
      <c r="L28" s="115"/>
      <c r="M28" s="116"/>
      <c r="N28" s="116"/>
      <c r="O28" s="116"/>
      <c r="P28" s="116"/>
      <c r="Q28" s="115"/>
      <c r="R28" s="116"/>
      <c r="S28" s="116"/>
      <c r="T28" s="116"/>
      <c r="U28" s="116"/>
      <c r="V28" s="116"/>
      <c r="W28" s="115"/>
      <c r="X28" s="116"/>
      <c r="Y28" s="116"/>
      <c r="Z28" s="116"/>
      <c r="AA28" s="116"/>
      <c r="AB28" s="115"/>
      <c r="AC28" s="116"/>
      <c r="AD28" s="116"/>
      <c r="AE28" s="116"/>
      <c r="AF28" s="116"/>
      <c r="AG28" s="116"/>
      <c r="AH28" s="116"/>
      <c r="AI28" s="116"/>
      <c r="AJ28" s="115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7"/>
      <c r="AW28" s="116"/>
      <c r="AX28" s="116"/>
      <c r="AY28" s="116"/>
      <c r="AZ28" s="116"/>
      <c r="BA28" s="115"/>
      <c r="BB28" s="116"/>
      <c r="BC28" s="116"/>
      <c r="BD28" s="118"/>
      <c r="BE28" s="119"/>
      <c r="BF28" s="221"/>
      <c r="BG28" s="221"/>
      <c r="BH28" s="222"/>
    </row>
    <row r="29" spans="1:60" ht="30" customHeight="1" x14ac:dyDescent="0.25">
      <c r="A29" s="92">
        <v>17</v>
      </c>
      <c r="B29" s="218"/>
      <c r="C29" s="219"/>
      <c r="D29" s="219"/>
      <c r="E29" s="219"/>
      <c r="F29" s="220"/>
      <c r="G29" s="115"/>
      <c r="H29" s="116"/>
      <c r="I29" s="116"/>
      <c r="J29" s="116"/>
      <c r="K29" s="116"/>
      <c r="L29" s="115"/>
      <c r="M29" s="116"/>
      <c r="N29" s="116"/>
      <c r="O29" s="116"/>
      <c r="P29" s="116"/>
      <c r="Q29" s="115"/>
      <c r="R29" s="116"/>
      <c r="S29" s="116"/>
      <c r="T29" s="116"/>
      <c r="U29" s="116"/>
      <c r="V29" s="116"/>
      <c r="W29" s="115"/>
      <c r="X29" s="116"/>
      <c r="Y29" s="116"/>
      <c r="Z29" s="116"/>
      <c r="AA29" s="116"/>
      <c r="AB29" s="115"/>
      <c r="AC29" s="116"/>
      <c r="AD29" s="116"/>
      <c r="AE29" s="116"/>
      <c r="AF29" s="116"/>
      <c r="AG29" s="116"/>
      <c r="AH29" s="116"/>
      <c r="AI29" s="116"/>
      <c r="AJ29" s="115"/>
      <c r="AK29" s="116"/>
      <c r="AL29" s="116"/>
      <c r="AM29" s="116"/>
      <c r="AN29" s="116"/>
      <c r="AO29" s="116"/>
      <c r="AP29" s="116"/>
      <c r="AQ29" s="116"/>
      <c r="AR29" s="116"/>
      <c r="AS29" s="116"/>
      <c r="AT29" s="116"/>
      <c r="AU29" s="116"/>
      <c r="AV29" s="117"/>
      <c r="AW29" s="116"/>
      <c r="AX29" s="116"/>
      <c r="AY29" s="116"/>
      <c r="AZ29" s="116"/>
      <c r="BA29" s="115"/>
      <c r="BB29" s="116"/>
      <c r="BC29" s="116"/>
      <c r="BD29" s="118"/>
      <c r="BE29" s="119"/>
      <c r="BF29" s="221"/>
      <c r="BG29" s="221"/>
      <c r="BH29" s="222"/>
    </row>
    <row r="30" spans="1:60" ht="30" customHeight="1" x14ac:dyDescent="0.25">
      <c r="A30" s="92">
        <v>18</v>
      </c>
      <c r="B30" s="218"/>
      <c r="C30" s="219"/>
      <c r="D30" s="219"/>
      <c r="E30" s="219"/>
      <c r="F30" s="220"/>
      <c r="G30" s="115"/>
      <c r="H30" s="116"/>
      <c r="I30" s="116"/>
      <c r="J30" s="116"/>
      <c r="K30" s="116"/>
      <c r="L30" s="115"/>
      <c r="M30" s="116"/>
      <c r="N30" s="116"/>
      <c r="O30" s="116"/>
      <c r="P30" s="116"/>
      <c r="Q30" s="115"/>
      <c r="R30" s="116"/>
      <c r="S30" s="116"/>
      <c r="T30" s="116"/>
      <c r="U30" s="116"/>
      <c r="V30" s="116"/>
      <c r="W30" s="115"/>
      <c r="X30" s="116"/>
      <c r="Y30" s="116"/>
      <c r="Z30" s="116"/>
      <c r="AA30" s="116"/>
      <c r="AB30" s="115"/>
      <c r="AC30" s="116"/>
      <c r="AD30" s="116"/>
      <c r="AE30" s="116"/>
      <c r="AF30" s="116"/>
      <c r="AG30" s="116"/>
      <c r="AH30" s="116"/>
      <c r="AI30" s="116"/>
      <c r="AJ30" s="115"/>
      <c r="AK30" s="116"/>
      <c r="AL30" s="116"/>
      <c r="AM30" s="116"/>
      <c r="AN30" s="116"/>
      <c r="AO30" s="116"/>
      <c r="AP30" s="116"/>
      <c r="AQ30" s="116"/>
      <c r="AR30" s="116"/>
      <c r="AS30" s="116"/>
      <c r="AT30" s="116"/>
      <c r="AU30" s="116"/>
      <c r="AV30" s="117"/>
      <c r="AW30" s="116"/>
      <c r="AX30" s="116"/>
      <c r="AY30" s="116"/>
      <c r="AZ30" s="116"/>
      <c r="BA30" s="115"/>
      <c r="BB30" s="116"/>
      <c r="BC30" s="116"/>
      <c r="BD30" s="118"/>
      <c r="BE30" s="119"/>
      <c r="BF30" s="221"/>
      <c r="BG30" s="221"/>
      <c r="BH30" s="222"/>
    </row>
    <row r="31" spans="1:60" ht="30" customHeight="1" x14ac:dyDescent="0.25">
      <c r="A31" s="92">
        <v>19</v>
      </c>
      <c r="B31" s="218"/>
      <c r="C31" s="219"/>
      <c r="D31" s="219"/>
      <c r="E31" s="219"/>
      <c r="F31" s="220"/>
      <c r="G31" s="115"/>
      <c r="H31" s="116"/>
      <c r="I31" s="116"/>
      <c r="J31" s="116"/>
      <c r="K31" s="116"/>
      <c r="L31" s="115"/>
      <c r="M31" s="116"/>
      <c r="N31" s="116"/>
      <c r="O31" s="116"/>
      <c r="P31" s="116"/>
      <c r="Q31" s="115"/>
      <c r="R31" s="116"/>
      <c r="S31" s="116"/>
      <c r="T31" s="116"/>
      <c r="U31" s="116"/>
      <c r="V31" s="116"/>
      <c r="W31" s="115"/>
      <c r="X31" s="116"/>
      <c r="Y31" s="116"/>
      <c r="Z31" s="116"/>
      <c r="AA31" s="116"/>
      <c r="AB31" s="115"/>
      <c r="AC31" s="116"/>
      <c r="AD31" s="116"/>
      <c r="AE31" s="116"/>
      <c r="AF31" s="116"/>
      <c r="AG31" s="116"/>
      <c r="AH31" s="116"/>
      <c r="AI31" s="116"/>
      <c r="AJ31" s="115"/>
      <c r="AK31" s="116"/>
      <c r="AL31" s="116"/>
      <c r="AM31" s="116"/>
      <c r="AN31" s="116"/>
      <c r="AO31" s="116"/>
      <c r="AP31" s="116"/>
      <c r="AQ31" s="116"/>
      <c r="AR31" s="116"/>
      <c r="AS31" s="116"/>
      <c r="AT31" s="116"/>
      <c r="AU31" s="116"/>
      <c r="AV31" s="117"/>
      <c r="AW31" s="116"/>
      <c r="AX31" s="116"/>
      <c r="AY31" s="116"/>
      <c r="AZ31" s="116"/>
      <c r="BA31" s="115"/>
      <c r="BB31" s="116"/>
      <c r="BC31" s="116"/>
      <c r="BD31" s="118"/>
      <c r="BE31" s="119"/>
      <c r="BF31" s="243"/>
      <c r="BG31" s="243"/>
      <c r="BH31" s="244"/>
    </row>
    <row r="32" spans="1:60" ht="30" customHeight="1" x14ac:dyDescent="0.25">
      <c r="A32" s="92">
        <v>20</v>
      </c>
      <c r="B32" s="218"/>
      <c r="C32" s="219"/>
      <c r="D32" s="219"/>
      <c r="E32" s="219"/>
      <c r="F32" s="220"/>
      <c r="G32" s="115"/>
      <c r="H32" s="116"/>
      <c r="I32" s="116"/>
      <c r="J32" s="116"/>
      <c r="K32" s="116"/>
      <c r="L32" s="115"/>
      <c r="M32" s="116"/>
      <c r="N32" s="116"/>
      <c r="O32" s="116"/>
      <c r="P32" s="116"/>
      <c r="Q32" s="115"/>
      <c r="R32" s="116"/>
      <c r="S32" s="116"/>
      <c r="T32" s="116"/>
      <c r="U32" s="116"/>
      <c r="V32" s="116"/>
      <c r="W32" s="115"/>
      <c r="X32" s="116"/>
      <c r="Y32" s="116"/>
      <c r="Z32" s="116"/>
      <c r="AA32" s="116"/>
      <c r="AB32" s="115"/>
      <c r="AC32" s="116"/>
      <c r="AD32" s="116"/>
      <c r="AE32" s="116"/>
      <c r="AF32" s="116"/>
      <c r="AG32" s="116"/>
      <c r="AH32" s="116"/>
      <c r="AI32" s="116"/>
      <c r="AJ32" s="115"/>
      <c r="AK32" s="116"/>
      <c r="AL32" s="116"/>
      <c r="AM32" s="116"/>
      <c r="AN32" s="116"/>
      <c r="AO32" s="116"/>
      <c r="AP32" s="116"/>
      <c r="AQ32" s="116"/>
      <c r="AR32" s="116"/>
      <c r="AS32" s="116"/>
      <c r="AT32" s="116"/>
      <c r="AU32" s="116"/>
      <c r="AV32" s="117"/>
      <c r="AW32" s="116"/>
      <c r="AX32" s="116"/>
      <c r="AY32" s="116"/>
      <c r="AZ32" s="116"/>
      <c r="BA32" s="115"/>
      <c r="BB32" s="116"/>
      <c r="BC32" s="116"/>
      <c r="BD32" s="118"/>
      <c r="BE32" s="119"/>
      <c r="BF32" s="221"/>
      <c r="BG32" s="221"/>
      <c r="BH32" s="222"/>
    </row>
    <row r="33" spans="1:60" ht="30" customHeight="1" x14ac:dyDescent="0.25">
      <c r="A33" s="92">
        <v>21</v>
      </c>
      <c r="B33" s="245"/>
      <c r="C33" s="246"/>
      <c r="D33" s="246"/>
      <c r="E33" s="246"/>
      <c r="F33" s="247"/>
      <c r="G33" s="115"/>
      <c r="H33" s="116"/>
      <c r="I33" s="116"/>
      <c r="J33" s="116"/>
      <c r="K33" s="116"/>
      <c r="L33" s="115"/>
      <c r="M33" s="116"/>
      <c r="N33" s="116"/>
      <c r="O33" s="116"/>
      <c r="P33" s="116"/>
      <c r="Q33" s="115"/>
      <c r="R33" s="116"/>
      <c r="S33" s="116"/>
      <c r="T33" s="116"/>
      <c r="U33" s="116"/>
      <c r="V33" s="116"/>
      <c r="W33" s="115"/>
      <c r="X33" s="116"/>
      <c r="Y33" s="116"/>
      <c r="Z33" s="116"/>
      <c r="AA33" s="116"/>
      <c r="AB33" s="115"/>
      <c r="AC33" s="116"/>
      <c r="AD33" s="116"/>
      <c r="AE33" s="116"/>
      <c r="AF33" s="116"/>
      <c r="AG33" s="116"/>
      <c r="AH33" s="116"/>
      <c r="AI33" s="116"/>
      <c r="AJ33" s="115"/>
      <c r="AK33" s="116"/>
      <c r="AL33" s="116"/>
      <c r="AM33" s="116"/>
      <c r="AN33" s="116"/>
      <c r="AO33" s="116"/>
      <c r="AP33" s="116"/>
      <c r="AQ33" s="116"/>
      <c r="AR33" s="116"/>
      <c r="AS33" s="116"/>
      <c r="AT33" s="116"/>
      <c r="AU33" s="116"/>
      <c r="AV33" s="117"/>
      <c r="AW33" s="116"/>
      <c r="AX33" s="116"/>
      <c r="AY33" s="116"/>
      <c r="AZ33" s="116"/>
      <c r="BA33" s="115"/>
      <c r="BB33" s="116"/>
      <c r="BC33" s="116"/>
      <c r="BD33" s="118"/>
      <c r="BE33" s="121"/>
      <c r="BF33" s="248"/>
      <c r="BG33" s="248"/>
      <c r="BH33" s="249"/>
    </row>
    <row r="34" spans="1:60" ht="29.25" customHeight="1" x14ac:dyDescent="0.25">
      <c r="A34" s="122"/>
      <c r="B34" s="250" t="s">
        <v>180</v>
      </c>
      <c r="C34" s="251"/>
      <c r="D34" s="251"/>
      <c r="E34" s="251"/>
      <c r="F34" s="252"/>
      <c r="G34" s="123">
        <f>SUM(G12:G33)</f>
        <v>0</v>
      </c>
      <c r="H34" s="123">
        <f t="shared" ref="H34:BD34" si="0">SUM(H12:H33)</f>
        <v>0</v>
      </c>
      <c r="I34" s="123">
        <f t="shared" si="0"/>
        <v>0</v>
      </c>
      <c r="J34" s="123">
        <f t="shared" si="0"/>
        <v>0</v>
      </c>
      <c r="K34" s="124">
        <f t="shared" si="0"/>
        <v>0</v>
      </c>
      <c r="L34" s="123">
        <f t="shared" si="0"/>
        <v>0</v>
      </c>
      <c r="M34" s="123">
        <f t="shared" si="0"/>
        <v>0</v>
      </c>
      <c r="N34" s="123">
        <f t="shared" si="0"/>
        <v>0</v>
      </c>
      <c r="O34" s="123">
        <f t="shared" si="0"/>
        <v>0</v>
      </c>
      <c r="P34" s="123">
        <f t="shared" si="0"/>
        <v>0</v>
      </c>
      <c r="Q34" s="125">
        <f t="shared" si="0"/>
        <v>0</v>
      </c>
      <c r="R34" s="123">
        <f t="shared" si="0"/>
        <v>0</v>
      </c>
      <c r="S34" s="123">
        <f t="shared" si="0"/>
        <v>0</v>
      </c>
      <c r="T34" s="123">
        <f t="shared" si="0"/>
        <v>0</v>
      </c>
      <c r="U34" s="123">
        <f t="shared" si="0"/>
        <v>0</v>
      </c>
      <c r="V34" s="124">
        <f t="shared" si="0"/>
        <v>0</v>
      </c>
      <c r="W34" s="125">
        <f t="shared" si="0"/>
        <v>0</v>
      </c>
      <c r="X34" s="123">
        <f t="shared" si="0"/>
        <v>0</v>
      </c>
      <c r="Y34" s="123">
        <f t="shared" si="0"/>
        <v>0</v>
      </c>
      <c r="Z34" s="123">
        <f t="shared" si="0"/>
        <v>0</v>
      </c>
      <c r="AA34" s="124">
        <f t="shared" si="0"/>
        <v>0</v>
      </c>
      <c r="AB34" s="125">
        <f t="shared" si="0"/>
        <v>0</v>
      </c>
      <c r="AC34" s="123">
        <f t="shared" si="0"/>
        <v>0</v>
      </c>
      <c r="AD34" s="123">
        <f t="shared" si="0"/>
        <v>0</v>
      </c>
      <c r="AE34" s="123">
        <f t="shared" si="0"/>
        <v>0</v>
      </c>
      <c r="AF34" s="123">
        <f t="shared" si="0"/>
        <v>0</v>
      </c>
      <c r="AG34" s="123">
        <f t="shared" si="0"/>
        <v>0</v>
      </c>
      <c r="AH34" s="123">
        <f t="shared" si="0"/>
        <v>0</v>
      </c>
      <c r="AI34" s="124">
        <f t="shared" si="0"/>
        <v>0</v>
      </c>
      <c r="AJ34" s="125">
        <f t="shared" si="0"/>
        <v>0</v>
      </c>
      <c r="AK34" s="123">
        <f t="shared" si="0"/>
        <v>0</v>
      </c>
      <c r="AL34" s="123">
        <f t="shared" si="0"/>
        <v>0</v>
      </c>
      <c r="AM34" s="123">
        <f t="shared" si="0"/>
        <v>0</v>
      </c>
      <c r="AN34" s="123">
        <f t="shared" si="0"/>
        <v>0</v>
      </c>
      <c r="AO34" s="123">
        <f t="shared" si="0"/>
        <v>0</v>
      </c>
      <c r="AP34" s="123">
        <f t="shared" si="0"/>
        <v>0</v>
      </c>
      <c r="AQ34" s="123">
        <f t="shared" si="0"/>
        <v>0</v>
      </c>
      <c r="AR34" s="123">
        <f t="shared" si="0"/>
        <v>0</v>
      </c>
      <c r="AS34" s="123">
        <f t="shared" si="0"/>
        <v>0</v>
      </c>
      <c r="AT34" s="123">
        <f t="shared" si="0"/>
        <v>0</v>
      </c>
      <c r="AU34" s="123">
        <f t="shared" si="0"/>
        <v>0</v>
      </c>
      <c r="AV34" s="124">
        <f t="shared" si="0"/>
        <v>0</v>
      </c>
      <c r="AW34" s="125">
        <f t="shared" si="0"/>
        <v>0</v>
      </c>
      <c r="AX34" s="123">
        <f t="shared" si="0"/>
        <v>0</v>
      </c>
      <c r="AY34" s="123">
        <f t="shared" si="0"/>
        <v>0</v>
      </c>
      <c r="AZ34" s="124">
        <f t="shared" si="0"/>
        <v>0</v>
      </c>
      <c r="BA34" s="125">
        <f t="shared" si="0"/>
        <v>0</v>
      </c>
      <c r="BB34" s="123">
        <f t="shared" si="0"/>
        <v>0</v>
      </c>
      <c r="BC34" s="123">
        <f t="shared" si="0"/>
        <v>0</v>
      </c>
      <c r="BD34" s="124">
        <f t="shared" si="0"/>
        <v>0</v>
      </c>
      <c r="BE34" s="126">
        <v>0</v>
      </c>
      <c r="BF34" s="253"/>
      <c r="BG34" s="254"/>
      <c r="BH34" s="127"/>
    </row>
    <row r="35" spans="1:60" ht="18" customHeight="1" x14ac:dyDescent="0.25">
      <c r="A35" s="128"/>
      <c r="B35" s="129" t="s">
        <v>181</v>
      </c>
      <c r="C35" s="130">
        <v>1</v>
      </c>
      <c r="D35" s="131"/>
      <c r="E35" s="131"/>
      <c r="F35" s="131"/>
      <c r="G35" s="255" t="s">
        <v>182</v>
      </c>
      <c r="H35" s="256"/>
      <c r="I35" s="256"/>
      <c r="J35" s="256"/>
      <c r="K35" s="256"/>
      <c r="L35" s="257"/>
      <c r="M35" s="258"/>
      <c r="N35" s="258"/>
      <c r="O35" s="258"/>
      <c r="P35" s="259"/>
      <c r="Q35" s="132" t="s">
        <v>183</v>
      </c>
      <c r="R35" s="133"/>
      <c r="S35" s="134"/>
      <c r="T35" s="134"/>
      <c r="U35" s="134"/>
      <c r="V35" s="134"/>
      <c r="W35" s="135"/>
      <c r="X35" s="135"/>
      <c r="Y35" s="132" t="s">
        <v>184</v>
      </c>
      <c r="Z35" s="133"/>
      <c r="AA35" s="134"/>
      <c r="AB35" s="134"/>
      <c r="AC35" s="134"/>
      <c r="AD35" s="134"/>
      <c r="AE35" s="135"/>
      <c r="AF35" s="135"/>
      <c r="AG35" s="132" t="s">
        <v>185</v>
      </c>
      <c r="AH35" s="133"/>
      <c r="AI35" s="134"/>
      <c r="AJ35" s="134"/>
      <c r="AK35" s="134"/>
      <c r="AL35" s="134"/>
      <c r="AM35" s="135"/>
      <c r="AN35" s="135"/>
      <c r="AO35" s="132" t="s">
        <v>186</v>
      </c>
      <c r="AP35" s="133"/>
      <c r="AQ35" s="134"/>
      <c r="AR35" s="134"/>
      <c r="AS35" s="134"/>
      <c r="AT35" s="134"/>
      <c r="AU35" s="135"/>
      <c r="AV35" s="135"/>
      <c r="AW35" s="135"/>
      <c r="AX35" s="134"/>
      <c r="AY35" s="135"/>
      <c r="AZ35" s="136"/>
      <c r="BA35" s="260"/>
      <c r="BB35" s="261"/>
      <c r="BC35" s="261"/>
      <c r="BD35" s="261"/>
      <c r="BE35" s="261"/>
      <c r="BF35" s="261"/>
      <c r="BG35" s="261"/>
      <c r="BH35" s="262"/>
    </row>
    <row r="36" spans="1:60" ht="18" customHeight="1" x14ac:dyDescent="0.25">
      <c r="A36" s="128"/>
      <c r="B36" s="263"/>
      <c r="C36" s="137" t="s">
        <v>80</v>
      </c>
      <c r="D36" s="138"/>
      <c r="E36" s="138"/>
      <c r="F36" s="131"/>
      <c r="G36" s="265" t="s">
        <v>183</v>
      </c>
      <c r="H36" s="266"/>
      <c r="I36" s="266"/>
      <c r="J36" s="266"/>
      <c r="K36" s="266"/>
      <c r="L36" s="267"/>
      <c r="M36" s="268"/>
      <c r="N36" s="268"/>
      <c r="O36" s="268"/>
      <c r="P36" s="269"/>
      <c r="Q36" s="270"/>
      <c r="R36" s="271"/>
      <c r="S36" s="271"/>
      <c r="T36" s="271"/>
      <c r="U36" s="271"/>
      <c r="V36" s="271"/>
      <c r="W36" s="271"/>
      <c r="X36" s="271"/>
      <c r="Y36" s="270"/>
      <c r="Z36" s="271"/>
      <c r="AA36" s="271"/>
      <c r="AB36" s="271"/>
      <c r="AC36" s="271"/>
      <c r="AD36" s="271"/>
      <c r="AE36" s="271"/>
      <c r="AF36" s="271"/>
      <c r="AG36" s="270"/>
      <c r="AH36" s="271"/>
      <c r="AI36" s="271"/>
      <c r="AJ36" s="271"/>
      <c r="AK36" s="271"/>
      <c r="AL36" s="271"/>
      <c r="AM36" s="271"/>
      <c r="AN36" s="271"/>
      <c r="AO36" s="274"/>
      <c r="AP36" s="275"/>
      <c r="AQ36" s="275"/>
      <c r="AR36" s="275"/>
      <c r="AS36" s="275"/>
      <c r="AT36" s="275"/>
      <c r="AU36" s="275"/>
      <c r="AV36" s="275"/>
      <c r="AW36" s="276"/>
      <c r="AX36" s="276"/>
      <c r="AY36" s="276"/>
      <c r="AZ36" s="276"/>
      <c r="BA36" s="277"/>
      <c r="BB36" s="278"/>
      <c r="BC36" s="278"/>
      <c r="BD36" s="278"/>
      <c r="BE36" s="278"/>
      <c r="BF36" s="278"/>
      <c r="BG36" s="278"/>
      <c r="BH36" s="279"/>
    </row>
    <row r="37" spans="1:60" ht="18" customHeight="1" x14ac:dyDescent="0.25">
      <c r="A37" s="128"/>
      <c r="B37" s="263"/>
      <c r="C37" s="137" t="s">
        <v>84</v>
      </c>
      <c r="D37" s="138"/>
      <c r="E37" s="138"/>
      <c r="F37" s="131"/>
      <c r="G37" s="280" t="s">
        <v>182</v>
      </c>
      <c r="H37" s="281"/>
      <c r="I37" s="281"/>
      <c r="J37" s="281"/>
      <c r="K37" s="281"/>
      <c r="L37" s="282"/>
      <c r="M37" s="283"/>
      <c r="N37" s="283"/>
      <c r="O37" s="283"/>
      <c r="P37" s="284"/>
      <c r="Q37" s="270"/>
      <c r="R37" s="271"/>
      <c r="S37" s="271"/>
      <c r="T37" s="271"/>
      <c r="U37" s="271"/>
      <c r="V37" s="271"/>
      <c r="W37" s="271"/>
      <c r="X37" s="271"/>
      <c r="Y37" s="270"/>
      <c r="Z37" s="271"/>
      <c r="AA37" s="271"/>
      <c r="AB37" s="271"/>
      <c r="AC37" s="271"/>
      <c r="AD37" s="271"/>
      <c r="AE37" s="271"/>
      <c r="AF37" s="271"/>
      <c r="AG37" s="270"/>
      <c r="AH37" s="271"/>
      <c r="AI37" s="271"/>
      <c r="AJ37" s="271"/>
      <c r="AK37" s="271"/>
      <c r="AL37" s="271"/>
      <c r="AM37" s="271"/>
      <c r="AN37" s="271"/>
      <c r="AO37" s="139" t="s">
        <v>187</v>
      </c>
      <c r="AP37" s="140"/>
      <c r="AQ37" s="141"/>
      <c r="AR37" s="142"/>
      <c r="AS37" s="142"/>
      <c r="AT37" s="142"/>
      <c r="AU37" s="143"/>
      <c r="AV37" s="143"/>
      <c r="AW37" s="139" t="s">
        <v>188</v>
      </c>
      <c r="AX37" s="142"/>
      <c r="AY37" s="143"/>
      <c r="AZ37" s="144"/>
      <c r="BA37" s="135"/>
      <c r="BB37" s="135"/>
      <c r="BC37" s="132" t="s">
        <v>189</v>
      </c>
      <c r="BD37" s="135"/>
      <c r="BE37" s="135"/>
      <c r="BF37" s="135"/>
      <c r="BG37" s="132" t="s">
        <v>190</v>
      </c>
      <c r="BH37" s="285"/>
    </row>
    <row r="38" spans="1:60" ht="18" customHeight="1" x14ac:dyDescent="0.25">
      <c r="A38" s="128"/>
      <c r="B38" s="264"/>
      <c r="C38" s="145"/>
      <c r="D38" s="145" t="s">
        <v>191</v>
      </c>
      <c r="E38" s="146" t="s">
        <v>192</v>
      </c>
      <c r="F38" s="147" t="s">
        <v>193</v>
      </c>
      <c r="G38" s="287" t="s">
        <v>194</v>
      </c>
      <c r="H38" s="288"/>
      <c r="I38" s="288"/>
      <c r="J38" s="288"/>
      <c r="K38" s="288"/>
      <c r="L38" s="289"/>
      <c r="M38" s="290"/>
      <c r="N38" s="290"/>
      <c r="O38" s="290"/>
      <c r="P38" s="291"/>
      <c r="Q38" s="272"/>
      <c r="R38" s="273"/>
      <c r="S38" s="273"/>
      <c r="T38" s="273"/>
      <c r="U38" s="273"/>
      <c r="V38" s="273"/>
      <c r="W38" s="273"/>
      <c r="X38" s="273"/>
      <c r="Y38" s="272"/>
      <c r="Z38" s="273"/>
      <c r="AA38" s="273"/>
      <c r="AB38" s="273"/>
      <c r="AC38" s="273"/>
      <c r="AD38" s="273"/>
      <c r="AE38" s="273"/>
      <c r="AF38" s="273"/>
      <c r="AG38" s="272"/>
      <c r="AH38" s="273"/>
      <c r="AI38" s="273"/>
      <c r="AJ38" s="273"/>
      <c r="AK38" s="273"/>
      <c r="AL38" s="273"/>
      <c r="AM38" s="273"/>
      <c r="AN38" s="273"/>
      <c r="AO38" s="274"/>
      <c r="AP38" s="275"/>
      <c r="AQ38" s="275"/>
      <c r="AR38" s="275"/>
      <c r="AS38" s="275"/>
      <c r="AT38" s="275"/>
      <c r="AU38" s="275"/>
      <c r="AV38" s="275"/>
      <c r="AW38" s="274"/>
      <c r="AX38" s="275"/>
      <c r="AY38" s="275"/>
      <c r="AZ38" s="275"/>
      <c r="BA38" s="275"/>
      <c r="BB38" s="275"/>
      <c r="BC38" s="292"/>
      <c r="BD38" s="293"/>
      <c r="BE38" s="293"/>
      <c r="BF38" s="293"/>
      <c r="BG38" s="148"/>
      <c r="BH38" s="286"/>
    </row>
    <row r="39" spans="1:60" ht="20.25" x14ac:dyDescent="0.25">
      <c r="A39" s="31"/>
      <c r="B39" s="204" t="s">
        <v>140</v>
      </c>
      <c r="C39" s="204"/>
      <c r="D39" s="204"/>
      <c r="E39" s="204"/>
      <c r="F39" s="204"/>
      <c r="G39" s="32" t="s">
        <v>141</v>
      </c>
      <c r="H39" s="33" t="s">
        <v>142</v>
      </c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1"/>
      <c r="T39" s="31"/>
      <c r="U39" s="33"/>
      <c r="V39" s="31"/>
      <c r="W39" s="31"/>
      <c r="X39" s="34" t="s">
        <v>143</v>
      </c>
      <c r="Y39" s="33" t="s">
        <v>144</v>
      </c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1"/>
      <c r="AL39" s="31"/>
      <c r="AM39" s="31"/>
      <c r="AN39" s="31"/>
      <c r="AO39" s="31"/>
      <c r="AP39" s="31"/>
      <c r="AQ39" s="31"/>
      <c r="AR39" s="32" t="s">
        <v>145</v>
      </c>
      <c r="AS39" s="35" t="s">
        <v>146</v>
      </c>
      <c r="AT39" s="31"/>
      <c r="AU39" s="36"/>
      <c r="AV39" s="36"/>
      <c r="AW39" s="33"/>
      <c r="AX39" s="33"/>
      <c r="AY39" s="36"/>
      <c r="AZ39" s="36"/>
      <c r="BA39" s="36"/>
      <c r="BB39" s="36"/>
      <c r="BC39" s="36"/>
      <c r="BD39" s="31"/>
      <c r="BE39" s="36"/>
      <c r="BF39" s="36"/>
    </row>
    <row r="40" spans="1:60" ht="20.25" x14ac:dyDescent="0.25">
      <c r="A40" s="31"/>
      <c r="B40" s="38" t="s">
        <v>147</v>
      </c>
      <c r="C40" s="38"/>
      <c r="D40" s="38"/>
      <c r="E40" s="39"/>
      <c r="F40" s="39"/>
      <c r="G40" s="34"/>
      <c r="H40" s="35" t="s">
        <v>148</v>
      </c>
      <c r="I40" s="33"/>
      <c r="J40" s="35"/>
      <c r="K40" s="35"/>
      <c r="L40" s="35"/>
      <c r="M40" s="33"/>
      <c r="N40" s="33"/>
      <c r="O40" s="31"/>
      <c r="P40" s="31"/>
      <c r="Q40" s="33"/>
      <c r="R40" s="31"/>
      <c r="S40" s="31"/>
      <c r="T40" s="31"/>
      <c r="U40" s="31"/>
      <c r="V40" s="31"/>
      <c r="W40" s="31"/>
      <c r="X40" s="31"/>
      <c r="Y40" s="40" t="s">
        <v>149</v>
      </c>
      <c r="Z40" s="33"/>
      <c r="AA40" s="33"/>
      <c r="AB40" s="33"/>
      <c r="AC40" s="31"/>
      <c r="AD40" s="33"/>
      <c r="AE40" s="33"/>
      <c r="AF40" s="33"/>
      <c r="AG40" s="33"/>
      <c r="AH40" s="33"/>
      <c r="AI40" s="33"/>
      <c r="AJ40" s="31"/>
      <c r="AK40" s="31"/>
      <c r="AL40" s="31"/>
      <c r="AM40" s="31"/>
      <c r="AN40" s="31"/>
      <c r="AO40" s="31"/>
      <c r="AP40" s="31"/>
      <c r="AQ40" s="31"/>
      <c r="AR40" s="32" t="s">
        <v>150</v>
      </c>
      <c r="AS40" s="35" t="s">
        <v>151</v>
      </c>
      <c r="AT40" s="41"/>
      <c r="AU40" s="36"/>
      <c r="AV40" s="36"/>
      <c r="AW40" s="33"/>
      <c r="AX40" s="33"/>
      <c r="AY40" s="36"/>
      <c r="AZ40" s="36"/>
      <c r="BA40" s="36"/>
      <c r="BB40" s="36"/>
      <c r="BC40" s="36"/>
      <c r="BD40" s="31"/>
      <c r="BE40" s="36"/>
      <c r="BF40" s="36"/>
    </row>
    <row r="41" spans="1:60" ht="20.25" x14ac:dyDescent="0.25">
      <c r="A41" s="31"/>
      <c r="B41" s="42" t="s">
        <v>152</v>
      </c>
      <c r="C41" s="42"/>
      <c r="D41" s="42"/>
      <c r="E41" s="43"/>
      <c r="F41" s="43"/>
      <c r="G41" s="32"/>
      <c r="H41" s="35" t="s">
        <v>153</v>
      </c>
      <c r="I41" s="33"/>
      <c r="J41" s="33"/>
      <c r="K41" s="33"/>
      <c r="L41" s="33"/>
      <c r="M41" s="33"/>
      <c r="N41" s="33"/>
      <c r="O41" s="31"/>
      <c r="P41" s="31"/>
      <c r="Q41" s="33"/>
      <c r="R41" s="31"/>
      <c r="S41" s="31"/>
      <c r="T41" s="31"/>
      <c r="U41" s="31"/>
      <c r="V41" s="31"/>
      <c r="W41" s="31"/>
      <c r="X41" s="40" t="s">
        <v>154</v>
      </c>
      <c r="Y41" s="40" t="s">
        <v>155</v>
      </c>
      <c r="Z41" s="33"/>
      <c r="AA41" s="33"/>
      <c r="AB41" s="33"/>
      <c r="AC41" s="33"/>
      <c r="AD41" s="33"/>
      <c r="AE41" s="33"/>
      <c r="AF41" s="35"/>
      <c r="AG41" s="35"/>
      <c r="AH41" s="35"/>
      <c r="AI41" s="35"/>
      <c r="AJ41" s="31"/>
      <c r="AK41" s="31"/>
      <c r="AL41" s="31"/>
      <c r="AM41" s="31"/>
      <c r="AN41" s="31"/>
      <c r="AO41" s="31"/>
      <c r="AP41" s="31"/>
      <c r="AQ41" s="31"/>
      <c r="AR41" s="32" t="s">
        <v>156</v>
      </c>
      <c r="AS41" s="35" t="s">
        <v>157</v>
      </c>
      <c r="AT41" s="35"/>
      <c r="AU41" s="36"/>
      <c r="AV41" s="36"/>
      <c r="AW41" s="33"/>
      <c r="AX41" s="33"/>
      <c r="AY41" s="36"/>
      <c r="AZ41" s="36"/>
      <c r="BA41" s="36"/>
      <c r="BB41" s="36"/>
      <c r="BC41" s="36"/>
      <c r="BD41" s="31"/>
      <c r="BE41" s="36"/>
      <c r="BF41" s="36"/>
    </row>
    <row r="42" spans="1:60" ht="16.5" x14ac:dyDescent="0.25">
      <c r="A42" s="44"/>
      <c r="B42" s="205" t="s">
        <v>158</v>
      </c>
      <c r="C42" s="205"/>
      <c r="D42" s="205"/>
      <c r="E42" s="205"/>
      <c r="F42" s="205"/>
      <c r="G42" s="35"/>
      <c r="H42" s="40"/>
      <c r="I42" s="45"/>
      <c r="J42" s="40"/>
      <c r="K42" s="40"/>
      <c r="L42" s="40" t="s">
        <v>159</v>
      </c>
      <c r="M42" s="46"/>
      <c r="N42" s="31"/>
      <c r="O42" s="33"/>
      <c r="P42" s="31"/>
      <c r="Q42" s="33"/>
      <c r="R42" s="31"/>
      <c r="S42" s="31"/>
      <c r="T42" s="31"/>
      <c r="U42" s="31"/>
      <c r="V42" s="31"/>
      <c r="W42" s="31"/>
      <c r="X42" s="41"/>
      <c r="Y42" s="40" t="s">
        <v>160</v>
      </c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1"/>
      <c r="AK42" s="31"/>
      <c r="AL42" s="31"/>
      <c r="AM42" s="31"/>
      <c r="AN42" s="31"/>
      <c r="AO42" s="31"/>
      <c r="AP42" s="31"/>
      <c r="AQ42" s="31"/>
      <c r="AR42" s="34" t="s">
        <v>161</v>
      </c>
      <c r="AS42" s="33" t="s">
        <v>162</v>
      </c>
      <c r="AT42" s="31"/>
      <c r="AU42" s="36"/>
      <c r="AV42" s="36"/>
      <c r="AW42" s="33"/>
      <c r="AX42" s="33"/>
      <c r="AY42" s="36"/>
      <c r="AZ42" s="36"/>
      <c r="BA42" s="36"/>
      <c r="BB42" s="36"/>
      <c r="BC42" s="36"/>
      <c r="BD42" s="31"/>
      <c r="BE42" s="36"/>
      <c r="BF42" s="36"/>
    </row>
    <row r="43" spans="1:60" ht="16.5" x14ac:dyDescent="0.25">
      <c r="A43" s="47"/>
      <c r="B43" s="205"/>
      <c r="C43" s="205"/>
      <c r="D43" s="205"/>
      <c r="E43" s="205"/>
      <c r="F43" s="205"/>
      <c r="G43" s="48" t="s">
        <v>163</v>
      </c>
      <c r="H43" s="40" t="s">
        <v>164</v>
      </c>
      <c r="I43" s="31"/>
      <c r="J43" s="40"/>
      <c r="K43" s="40"/>
      <c r="L43" s="40"/>
      <c r="M43" s="40"/>
      <c r="N43" s="45"/>
      <c r="O43" s="40"/>
      <c r="P43" s="31"/>
      <c r="Q43" s="40"/>
      <c r="R43" s="45"/>
      <c r="S43" s="45"/>
      <c r="T43" s="45"/>
      <c r="U43" s="41"/>
      <c r="V43" s="41"/>
      <c r="W43" s="41"/>
      <c r="X43" s="32" t="s">
        <v>165</v>
      </c>
      <c r="Y43" s="35" t="s">
        <v>166</v>
      </c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41"/>
      <c r="AK43" s="41"/>
      <c r="AL43" s="41"/>
      <c r="AM43" s="41"/>
      <c r="AN43" s="41"/>
      <c r="AO43" s="41"/>
      <c r="AP43" s="41"/>
      <c r="AQ43" s="41"/>
      <c r="AR43" s="48"/>
      <c r="AS43" s="40" t="s">
        <v>167</v>
      </c>
      <c r="AT43" s="31"/>
      <c r="AU43" s="49"/>
      <c r="AV43" s="49"/>
      <c r="AW43" s="40"/>
      <c r="AX43" s="40"/>
      <c r="AY43" s="49"/>
      <c r="AZ43" s="49"/>
      <c r="BA43" s="49"/>
      <c r="BB43" s="49"/>
      <c r="BC43" s="49"/>
      <c r="BD43" s="45"/>
      <c r="BE43" s="50"/>
      <c r="BF43" s="50"/>
    </row>
    <row r="44" spans="1:60" ht="23.25" x14ac:dyDescent="0.35">
      <c r="A44" s="51"/>
      <c r="B44" s="52"/>
      <c r="C44" s="52"/>
      <c r="D44" s="52"/>
      <c r="E44" s="53"/>
      <c r="F44" s="53"/>
      <c r="G44" s="31"/>
      <c r="H44" s="40"/>
      <c r="I44" s="45"/>
      <c r="J44" s="40"/>
      <c r="K44" s="40"/>
      <c r="L44" s="40"/>
      <c r="M44" s="40"/>
      <c r="N44" s="45"/>
      <c r="O44" s="40"/>
      <c r="P44" s="31"/>
      <c r="Q44" s="40"/>
      <c r="R44" s="45"/>
      <c r="S44" s="45"/>
      <c r="T44" s="45"/>
      <c r="U44" s="45"/>
      <c r="V44" s="45"/>
      <c r="W44" s="45"/>
      <c r="X44" s="40"/>
      <c r="Y44" s="45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5"/>
      <c r="AK44" s="45"/>
      <c r="AL44" s="45"/>
      <c r="AM44" s="45"/>
      <c r="AN44" s="45"/>
      <c r="AO44" s="45"/>
      <c r="AP44" s="45"/>
      <c r="AQ44" s="45"/>
      <c r="AR44" s="34"/>
      <c r="AS44" s="33"/>
      <c r="AT44" s="45"/>
      <c r="AU44" s="49"/>
      <c r="AV44" s="49"/>
      <c r="AW44" s="40"/>
      <c r="AX44" s="40"/>
      <c r="AY44" s="49"/>
      <c r="AZ44" s="49"/>
      <c r="BA44" s="49"/>
      <c r="BB44" s="49"/>
      <c r="BC44" s="49"/>
      <c r="BD44" s="45"/>
      <c r="BE44" s="49"/>
      <c r="BF44" s="49"/>
    </row>
    <row r="45" spans="1:60" ht="18" x14ac:dyDescent="0.25">
      <c r="A45" s="44"/>
      <c r="B45" s="206"/>
      <c r="C45" s="208"/>
      <c r="D45" s="208"/>
      <c r="E45" s="208"/>
      <c r="F45" s="209"/>
      <c r="G45" s="54" t="s">
        <v>128</v>
      </c>
      <c r="H45" s="55"/>
      <c r="I45" s="55"/>
      <c r="J45" s="55"/>
      <c r="K45" s="55"/>
      <c r="L45" s="54"/>
      <c r="M45" s="55"/>
      <c r="N45" s="55"/>
      <c r="O45" s="55"/>
      <c r="P45" s="56"/>
      <c r="Q45" s="54" t="s">
        <v>168</v>
      </c>
      <c r="R45" s="55"/>
      <c r="S45" s="57"/>
      <c r="T45" s="57"/>
      <c r="U45" s="57"/>
      <c r="V45" s="57"/>
      <c r="W45" s="58"/>
      <c r="X45" s="57"/>
      <c r="Y45" s="57"/>
      <c r="Z45" s="57"/>
      <c r="AA45" s="59"/>
      <c r="AB45" s="58"/>
      <c r="AC45" s="57"/>
      <c r="AD45" s="57"/>
      <c r="AE45" s="57"/>
      <c r="AF45" s="57"/>
      <c r="AG45" s="57"/>
      <c r="AH45" s="57"/>
      <c r="AI45" s="60"/>
      <c r="AJ45" s="61"/>
      <c r="AK45" s="58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9"/>
      <c r="AW45" s="212" t="s">
        <v>169</v>
      </c>
      <c r="AX45" s="213"/>
      <c r="AY45" s="213"/>
      <c r="AZ45" s="214"/>
      <c r="BA45" s="212" t="s">
        <v>170</v>
      </c>
      <c r="BB45" s="213"/>
      <c r="BC45" s="213"/>
      <c r="BD45" s="214"/>
      <c r="BE45" s="223" t="s">
        <v>171</v>
      </c>
      <c r="BF45" s="224"/>
      <c r="BG45" s="224"/>
      <c r="BH45" s="225"/>
    </row>
    <row r="46" spans="1:60" ht="15" customHeight="1" x14ac:dyDescent="0.25">
      <c r="A46" s="47"/>
      <c r="B46" s="207"/>
      <c r="C46" s="210"/>
      <c r="D46" s="210"/>
      <c r="E46" s="210"/>
      <c r="F46" s="211"/>
      <c r="G46" s="229" t="s">
        <v>132</v>
      </c>
      <c r="H46" s="230"/>
      <c r="I46" s="230"/>
      <c r="J46" s="230"/>
      <c r="K46" s="231"/>
      <c r="L46" s="229" t="s">
        <v>172</v>
      </c>
      <c r="M46" s="230"/>
      <c r="N46" s="230"/>
      <c r="O46" s="230"/>
      <c r="P46" s="231"/>
      <c r="Q46" s="62" t="s">
        <v>134</v>
      </c>
      <c r="R46" s="63"/>
      <c r="S46" s="63"/>
      <c r="T46" s="63"/>
      <c r="U46" s="63"/>
      <c r="V46" s="63"/>
      <c r="W46" s="62" t="s">
        <v>135</v>
      </c>
      <c r="X46" s="63"/>
      <c r="Y46" s="63"/>
      <c r="Z46" s="63"/>
      <c r="AA46" s="64"/>
      <c r="AB46" s="62" t="s">
        <v>136</v>
      </c>
      <c r="AC46" s="63"/>
      <c r="AD46" s="63"/>
      <c r="AE46" s="63"/>
      <c r="AF46" s="63"/>
      <c r="AG46" s="63"/>
      <c r="AH46" s="63"/>
      <c r="AI46" s="65"/>
      <c r="AJ46" s="62" t="s">
        <v>137</v>
      </c>
      <c r="AK46" s="66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7"/>
      <c r="AW46" s="215"/>
      <c r="AX46" s="216"/>
      <c r="AY46" s="216"/>
      <c r="AZ46" s="217"/>
      <c r="BA46" s="215"/>
      <c r="BB46" s="216"/>
      <c r="BC46" s="216"/>
      <c r="BD46" s="217"/>
      <c r="BE46" s="226"/>
      <c r="BF46" s="227"/>
      <c r="BG46" s="227"/>
      <c r="BH46" s="228"/>
    </row>
    <row r="47" spans="1:60" ht="300" customHeight="1" x14ac:dyDescent="0.25">
      <c r="A47" s="68" t="s">
        <v>173</v>
      </c>
      <c r="B47" s="69" t="s">
        <v>174</v>
      </c>
      <c r="C47" s="232"/>
      <c r="D47" s="232"/>
      <c r="E47" s="232"/>
      <c r="F47" s="233"/>
      <c r="G47" s="70" t="s">
        <v>1</v>
      </c>
      <c r="H47" s="70" t="s">
        <v>2</v>
      </c>
      <c r="I47" s="70" t="s">
        <v>3</v>
      </c>
      <c r="J47" s="70" t="s">
        <v>4</v>
      </c>
      <c r="K47" s="71" t="s">
        <v>5</v>
      </c>
      <c r="L47" s="72" t="s">
        <v>6</v>
      </c>
      <c r="M47" s="70" t="s">
        <v>7</v>
      </c>
      <c r="N47" s="70" t="s">
        <v>8</v>
      </c>
      <c r="O47" s="70" t="s">
        <v>9</v>
      </c>
      <c r="P47" s="71" t="s">
        <v>10</v>
      </c>
      <c r="Q47" s="72" t="s">
        <v>11</v>
      </c>
      <c r="R47" s="70" t="s">
        <v>12</v>
      </c>
      <c r="S47" s="70" t="s">
        <v>13</v>
      </c>
      <c r="T47" s="70" t="s">
        <v>14</v>
      </c>
      <c r="U47" s="70" t="s">
        <v>15</v>
      </c>
      <c r="V47" s="70" t="s">
        <v>16</v>
      </c>
      <c r="W47" s="72" t="s">
        <v>17</v>
      </c>
      <c r="X47" s="70" t="s">
        <v>18</v>
      </c>
      <c r="Y47" s="70" t="s">
        <v>19</v>
      </c>
      <c r="Z47" s="70" t="s">
        <v>20</v>
      </c>
      <c r="AA47" s="71" t="s">
        <v>21</v>
      </c>
      <c r="AB47" s="72" t="s">
        <v>22</v>
      </c>
      <c r="AC47" s="70" t="s">
        <v>23</v>
      </c>
      <c r="AD47" s="70" t="s">
        <v>24</v>
      </c>
      <c r="AE47" s="70" t="s">
        <v>25</v>
      </c>
      <c r="AF47" s="70" t="s">
        <v>26</v>
      </c>
      <c r="AG47" s="70" t="s">
        <v>27</v>
      </c>
      <c r="AH47" s="70" t="s">
        <v>28</v>
      </c>
      <c r="AI47" s="71" t="s">
        <v>29</v>
      </c>
      <c r="AJ47" s="72" t="s">
        <v>175</v>
      </c>
      <c r="AK47" s="70" t="s">
        <v>31</v>
      </c>
      <c r="AL47" s="70" t="s">
        <v>32</v>
      </c>
      <c r="AM47" s="70" t="s">
        <v>33</v>
      </c>
      <c r="AN47" s="70" t="s">
        <v>34</v>
      </c>
      <c r="AO47" s="70" t="s">
        <v>35</v>
      </c>
      <c r="AP47" s="70" t="s">
        <v>36</v>
      </c>
      <c r="AQ47" s="70" t="s">
        <v>37</v>
      </c>
      <c r="AR47" s="70" t="s">
        <v>38</v>
      </c>
      <c r="AS47" s="70" t="s">
        <v>39</v>
      </c>
      <c r="AT47" s="70" t="s">
        <v>40</v>
      </c>
      <c r="AU47" s="70" t="s">
        <v>41</v>
      </c>
      <c r="AV47" s="71" t="s">
        <v>42</v>
      </c>
      <c r="AW47" s="72" t="s">
        <v>43</v>
      </c>
      <c r="AX47" s="70" t="s">
        <v>44</v>
      </c>
      <c r="AY47" s="70" t="s">
        <v>45</v>
      </c>
      <c r="AZ47" s="71" t="s">
        <v>46</v>
      </c>
      <c r="BA47" s="72" t="s">
        <v>47</v>
      </c>
      <c r="BB47" s="70" t="s">
        <v>48</v>
      </c>
      <c r="BC47" s="70" t="s">
        <v>49</v>
      </c>
      <c r="BD47" s="73" t="s">
        <v>50</v>
      </c>
      <c r="BE47" s="74"/>
      <c r="BF47" s="234" t="s">
        <v>176</v>
      </c>
      <c r="BG47" s="234"/>
      <c r="BH47" s="235"/>
    </row>
    <row r="48" spans="1:60" ht="18" x14ac:dyDescent="0.25">
      <c r="A48" s="47"/>
      <c r="B48" s="75" t="s">
        <v>177</v>
      </c>
      <c r="C48" s="76"/>
      <c r="D48" s="76"/>
      <c r="E48" s="77"/>
      <c r="F48" s="78" t="s">
        <v>178</v>
      </c>
      <c r="G48" s="79">
        <v>1</v>
      </c>
      <c r="H48" s="80"/>
      <c r="I48" s="80"/>
      <c r="J48" s="80"/>
      <c r="K48" s="81"/>
      <c r="L48" s="79">
        <v>2</v>
      </c>
      <c r="M48" s="82"/>
      <c r="N48" s="82"/>
      <c r="O48" s="82"/>
      <c r="P48" s="83"/>
      <c r="Q48" s="79">
        <v>3</v>
      </c>
      <c r="R48" s="82"/>
      <c r="S48" s="82"/>
      <c r="T48" s="82"/>
      <c r="U48" s="82"/>
      <c r="V48" s="82"/>
      <c r="W48" s="79">
        <v>4</v>
      </c>
      <c r="X48" s="82"/>
      <c r="Y48" s="82"/>
      <c r="Z48" s="82"/>
      <c r="AA48" s="83"/>
      <c r="AB48" s="79">
        <v>5</v>
      </c>
      <c r="AC48" s="82"/>
      <c r="AD48" s="82"/>
      <c r="AE48" s="82"/>
      <c r="AF48" s="82"/>
      <c r="AG48" s="82"/>
      <c r="AH48" s="82"/>
      <c r="AI48" s="83"/>
      <c r="AJ48" s="82">
        <v>6</v>
      </c>
      <c r="AK48" s="84"/>
      <c r="AL48" s="82"/>
      <c r="AM48" s="82"/>
      <c r="AN48" s="82"/>
      <c r="AO48" s="82"/>
      <c r="AP48" s="82"/>
      <c r="AQ48" s="82"/>
      <c r="AR48" s="82"/>
      <c r="AS48" s="82"/>
      <c r="AT48" s="82"/>
      <c r="AU48" s="82"/>
      <c r="AV48" s="83"/>
      <c r="AW48" s="85">
        <v>7</v>
      </c>
      <c r="AX48" s="86"/>
      <c r="AY48" s="87"/>
      <c r="AZ48" s="88"/>
      <c r="BA48" s="85">
        <v>8</v>
      </c>
      <c r="BB48" s="86"/>
      <c r="BC48" s="89"/>
      <c r="BD48" s="90"/>
      <c r="BE48" s="91">
        <v>9</v>
      </c>
      <c r="BF48" s="236"/>
      <c r="BG48" s="236"/>
      <c r="BH48" s="237"/>
    </row>
    <row r="49" spans="1:60" ht="18" x14ac:dyDescent="0.25">
      <c r="A49" s="92"/>
      <c r="B49" s="93"/>
      <c r="C49" s="94"/>
      <c r="D49" s="94"/>
      <c r="E49" s="95"/>
      <c r="F49" s="96" t="s">
        <v>179</v>
      </c>
      <c r="G49" s="97">
        <v>1</v>
      </c>
      <c r="H49" s="98">
        <v>2</v>
      </c>
      <c r="I49" s="98">
        <v>3</v>
      </c>
      <c r="J49" s="98">
        <v>4</v>
      </c>
      <c r="K49" s="99">
        <v>5</v>
      </c>
      <c r="L49" s="100">
        <v>1</v>
      </c>
      <c r="M49" s="101">
        <v>2</v>
      </c>
      <c r="N49" s="101">
        <v>3</v>
      </c>
      <c r="O49" s="101">
        <v>4</v>
      </c>
      <c r="P49" s="102">
        <v>5</v>
      </c>
      <c r="Q49" s="100">
        <v>1</v>
      </c>
      <c r="R49" s="101">
        <v>2</v>
      </c>
      <c r="S49" s="101">
        <v>3</v>
      </c>
      <c r="T49" s="101">
        <v>4</v>
      </c>
      <c r="U49" s="101">
        <v>5</v>
      </c>
      <c r="V49" s="101">
        <v>6</v>
      </c>
      <c r="W49" s="100">
        <v>1</v>
      </c>
      <c r="X49" s="101">
        <v>2</v>
      </c>
      <c r="Y49" s="101">
        <v>3</v>
      </c>
      <c r="Z49" s="101">
        <v>4</v>
      </c>
      <c r="AA49" s="102">
        <v>5</v>
      </c>
      <c r="AB49" s="100">
        <v>1</v>
      </c>
      <c r="AC49" s="101">
        <v>2</v>
      </c>
      <c r="AD49" s="101">
        <v>3</v>
      </c>
      <c r="AE49" s="101">
        <v>4</v>
      </c>
      <c r="AF49" s="101">
        <v>5</v>
      </c>
      <c r="AG49" s="101">
        <v>6</v>
      </c>
      <c r="AH49" s="101">
        <v>7</v>
      </c>
      <c r="AI49" s="102">
        <v>8</v>
      </c>
      <c r="AJ49" s="100">
        <v>1</v>
      </c>
      <c r="AK49" s="101">
        <v>2</v>
      </c>
      <c r="AL49" s="101">
        <v>3</v>
      </c>
      <c r="AM49" s="101">
        <v>4</v>
      </c>
      <c r="AN49" s="101">
        <v>5</v>
      </c>
      <c r="AO49" s="101">
        <v>6</v>
      </c>
      <c r="AP49" s="101">
        <v>7</v>
      </c>
      <c r="AQ49" s="101">
        <v>8</v>
      </c>
      <c r="AR49" s="101">
        <v>9</v>
      </c>
      <c r="AS49" s="101">
        <v>10</v>
      </c>
      <c r="AT49" s="101">
        <v>11</v>
      </c>
      <c r="AU49" s="101">
        <v>12</v>
      </c>
      <c r="AV49" s="102">
        <v>13</v>
      </c>
      <c r="AW49" s="100">
        <v>1</v>
      </c>
      <c r="AX49" s="101">
        <v>2</v>
      </c>
      <c r="AY49" s="101">
        <v>3</v>
      </c>
      <c r="AZ49" s="102">
        <v>4</v>
      </c>
      <c r="BA49" s="100">
        <v>1</v>
      </c>
      <c r="BB49" s="101">
        <v>2</v>
      </c>
      <c r="BC49" s="101">
        <v>3</v>
      </c>
      <c r="BD49" s="103">
        <v>4</v>
      </c>
      <c r="BE49" s="104"/>
      <c r="BF49" s="238"/>
      <c r="BG49" s="238"/>
      <c r="BH49" s="239"/>
    </row>
    <row r="50" spans="1:60" ht="30" customHeight="1" x14ac:dyDescent="0.25">
      <c r="A50" s="92"/>
      <c r="B50" s="296" t="s">
        <v>195</v>
      </c>
      <c r="C50" s="297"/>
      <c r="D50" s="297"/>
      <c r="E50" s="297"/>
      <c r="F50" s="298"/>
      <c r="G50" s="149">
        <f>G34</f>
        <v>0</v>
      </c>
      <c r="H50" s="150">
        <f>H34</f>
        <v>0</v>
      </c>
      <c r="I50" s="150">
        <f t="shared" ref="I50:BD50" si="1">I34</f>
        <v>0</v>
      </c>
      <c r="J50" s="150">
        <f t="shared" si="1"/>
        <v>0</v>
      </c>
      <c r="K50" s="150">
        <f t="shared" si="1"/>
        <v>0</v>
      </c>
      <c r="L50" s="149">
        <f t="shared" si="1"/>
        <v>0</v>
      </c>
      <c r="M50" s="150">
        <f t="shared" si="1"/>
        <v>0</v>
      </c>
      <c r="N50" s="150">
        <f t="shared" si="1"/>
        <v>0</v>
      </c>
      <c r="O50" s="150">
        <f t="shared" si="1"/>
        <v>0</v>
      </c>
      <c r="P50" s="150">
        <f t="shared" si="1"/>
        <v>0</v>
      </c>
      <c r="Q50" s="149">
        <f t="shared" si="1"/>
        <v>0</v>
      </c>
      <c r="R50" s="150">
        <f t="shared" si="1"/>
        <v>0</v>
      </c>
      <c r="S50" s="150">
        <f t="shared" si="1"/>
        <v>0</v>
      </c>
      <c r="T50" s="150">
        <f t="shared" si="1"/>
        <v>0</v>
      </c>
      <c r="U50" s="150">
        <f t="shared" si="1"/>
        <v>0</v>
      </c>
      <c r="V50" s="150">
        <f t="shared" si="1"/>
        <v>0</v>
      </c>
      <c r="W50" s="149">
        <f t="shared" si="1"/>
        <v>0</v>
      </c>
      <c r="X50" s="150">
        <f t="shared" si="1"/>
        <v>0</v>
      </c>
      <c r="Y50" s="150">
        <f t="shared" si="1"/>
        <v>0</v>
      </c>
      <c r="Z50" s="150">
        <f t="shared" si="1"/>
        <v>0</v>
      </c>
      <c r="AA50" s="150">
        <f t="shared" si="1"/>
        <v>0</v>
      </c>
      <c r="AB50" s="149">
        <f t="shared" si="1"/>
        <v>0</v>
      </c>
      <c r="AC50" s="150">
        <f t="shared" si="1"/>
        <v>0</v>
      </c>
      <c r="AD50" s="150">
        <f t="shared" si="1"/>
        <v>0</v>
      </c>
      <c r="AE50" s="150">
        <f t="shared" si="1"/>
        <v>0</v>
      </c>
      <c r="AF50" s="150">
        <f t="shared" si="1"/>
        <v>0</v>
      </c>
      <c r="AG50" s="150">
        <f t="shared" si="1"/>
        <v>0</v>
      </c>
      <c r="AH50" s="150">
        <f t="shared" si="1"/>
        <v>0</v>
      </c>
      <c r="AI50" s="151">
        <f t="shared" si="1"/>
        <v>0</v>
      </c>
      <c r="AJ50" s="152">
        <f t="shared" si="1"/>
        <v>0</v>
      </c>
      <c r="AK50" s="150">
        <f t="shared" si="1"/>
        <v>0</v>
      </c>
      <c r="AL50" s="150">
        <f t="shared" si="1"/>
        <v>0</v>
      </c>
      <c r="AM50" s="150">
        <f t="shared" si="1"/>
        <v>0</v>
      </c>
      <c r="AN50" s="150">
        <f t="shared" si="1"/>
        <v>0</v>
      </c>
      <c r="AO50" s="150">
        <f t="shared" si="1"/>
        <v>0</v>
      </c>
      <c r="AP50" s="150">
        <f t="shared" si="1"/>
        <v>0</v>
      </c>
      <c r="AQ50" s="150">
        <f t="shared" si="1"/>
        <v>0</v>
      </c>
      <c r="AR50" s="150">
        <f t="shared" si="1"/>
        <v>0</v>
      </c>
      <c r="AS50" s="150">
        <f t="shared" si="1"/>
        <v>0</v>
      </c>
      <c r="AT50" s="150">
        <f t="shared" si="1"/>
        <v>0</v>
      </c>
      <c r="AU50" s="150">
        <f t="shared" si="1"/>
        <v>0</v>
      </c>
      <c r="AV50" s="151">
        <f t="shared" si="1"/>
        <v>0</v>
      </c>
      <c r="AW50" s="150">
        <f t="shared" si="1"/>
        <v>0</v>
      </c>
      <c r="AX50" s="150">
        <f t="shared" si="1"/>
        <v>0</v>
      </c>
      <c r="AY50" s="150">
        <f t="shared" si="1"/>
        <v>0</v>
      </c>
      <c r="AZ50" s="151">
        <f t="shared" si="1"/>
        <v>0</v>
      </c>
      <c r="BA50" s="150">
        <f t="shared" si="1"/>
        <v>0</v>
      </c>
      <c r="BB50" s="150">
        <f t="shared" si="1"/>
        <v>0</v>
      </c>
      <c r="BC50" s="150">
        <f t="shared" si="1"/>
        <v>0</v>
      </c>
      <c r="BD50" s="150">
        <f t="shared" si="1"/>
        <v>0</v>
      </c>
      <c r="BE50" s="153"/>
      <c r="BF50" s="299"/>
      <c r="BG50" s="299"/>
      <c r="BH50" s="300"/>
    </row>
    <row r="51" spans="1:60" ht="30" customHeight="1" x14ac:dyDescent="0.25">
      <c r="A51" s="92">
        <v>1</v>
      </c>
      <c r="B51" s="301"/>
      <c r="C51" s="302"/>
      <c r="D51" s="302"/>
      <c r="E51" s="302"/>
      <c r="F51" s="303"/>
      <c r="G51" s="154"/>
      <c r="H51" s="120"/>
      <c r="I51" s="120"/>
      <c r="J51" s="120"/>
      <c r="K51" s="120"/>
      <c r="L51" s="154"/>
      <c r="M51" s="120"/>
      <c r="N51" s="120"/>
      <c r="O51" s="120"/>
      <c r="P51" s="120"/>
      <c r="Q51" s="154"/>
      <c r="R51" s="120"/>
      <c r="S51" s="120"/>
      <c r="T51" s="120"/>
      <c r="U51" s="120"/>
      <c r="V51" s="120"/>
      <c r="W51" s="154"/>
      <c r="X51" s="120"/>
      <c r="Y51" s="120"/>
      <c r="Z51" s="120"/>
      <c r="AA51" s="120"/>
      <c r="AB51" s="154"/>
      <c r="AC51" s="120"/>
      <c r="AD51" s="120"/>
      <c r="AE51" s="120"/>
      <c r="AF51" s="120"/>
      <c r="AG51" s="120"/>
      <c r="AH51" s="120"/>
      <c r="AI51" s="120"/>
      <c r="AJ51" s="154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55"/>
      <c r="AW51" s="120"/>
      <c r="AX51" s="120"/>
      <c r="AY51" s="120"/>
      <c r="AZ51" s="120"/>
      <c r="BA51" s="154"/>
      <c r="BB51" s="120"/>
      <c r="BC51" s="120"/>
      <c r="BD51" s="156"/>
      <c r="BE51" s="157"/>
      <c r="BF51" s="294"/>
      <c r="BG51" s="294"/>
      <c r="BH51" s="295"/>
    </row>
    <row r="52" spans="1:60" ht="30" customHeight="1" x14ac:dyDescent="0.25">
      <c r="A52" s="92">
        <v>2</v>
      </c>
      <c r="B52" s="218"/>
      <c r="C52" s="219"/>
      <c r="D52" s="219"/>
      <c r="E52" s="219"/>
      <c r="F52" s="220"/>
      <c r="G52" s="115"/>
      <c r="H52" s="116"/>
      <c r="I52" s="116"/>
      <c r="J52" s="116"/>
      <c r="K52" s="116"/>
      <c r="L52" s="115"/>
      <c r="M52" s="116"/>
      <c r="N52" s="116"/>
      <c r="O52" s="116"/>
      <c r="P52" s="116"/>
      <c r="Q52" s="115"/>
      <c r="R52" s="116"/>
      <c r="S52" s="116"/>
      <c r="T52" s="116"/>
      <c r="U52" s="116"/>
      <c r="V52" s="116"/>
      <c r="W52" s="115"/>
      <c r="X52" s="116"/>
      <c r="Y52" s="116"/>
      <c r="Z52" s="116"/>
      <c r="AA52" s="116"/>
      <c r="AB52" s="115"/>
      <c r="AC52" s="116"/>
      <c r="AD52" s="116"/>
      <c r="AE52" s="116"/>
      <c r="AF52" s="116"/>
      <c r="AG52" s="116"/>
      <c r="AH52" s="116"/>
      <c r="AI52" s="116"/>
      <c r="AJ52" s="115"/>
      <c r="AK52" s="116"/>
      <c r="AL52" s="116"/>
      <c r="AM52" s="116"/>
      <c r="AN52" s="116"/>
      <c r="AO52" s="116"/>
      <c r="AP52" s="116"/>
      <c r="AQ52" s="116"/>
      <c r="AR52" s="116"/>
      <c r="AS52" s="116"/>
      <c r="AT52" s="116"/>
      <c r="AU52" s="116"/>
      <c r="AV52" s="117"/>
      <c r="AW52" s="116"/>
      <c r="AX52" s="116"/>
      <c r="AY52" s="116"/>
      <c r="AZ52" s="116"/>
      <c r="BA52" s="115"/>
      <c r="BB52" s="116"/>
      <c r="BC52" s="116"/>
      <c r="BD52" s="118"/>
      <c r="BE52" s="119"/>
      <c r="BF52" s="294"/>
      <c r="BG52" s="294"/>
      <c r="BH52" s="295"/>
    </row>
    <row r="53" spans="1:60" ht="30" customHeight="1" x14ac:dyDescent="0.25">
      <c r="A53" s="92">
        <v>3</v>
      </c>
      <c r="B53" s="218"/>
      <c r="C53" s="219"/>
      <c r="D53" s="219"/>
      <c r="E53" s="219"/>
      <c r="F53" s="220"/>
      <c r="G53" s="115"/>
      <c r="H53" s="116"/>
      <c r="I53" s="116"/>
      <c r="J53" s="116"/>
      <c r="K53" s="116"/>
      <c r="L53" s="115"/>
      <c r="M53" s="116"/>
      <c r="N53" s="116"/>
      <c r="O53" s="116"/>
      <c r="P53" s="116"/>
      <c r="Q53" s="115"/>
      <c r="R53" s="116"/>
      <c r="S53" s="116"/>
      <c r="T53" s="116"/>
      <c r="U53" s="116"/>
      <c r="V53" s="116"/>
      <c r="W53" s="115"/>
      <c r="X53" s="116"/>
      <c r="Y53" s="116"/>
      <c r="Z53" s="116"/>
      <c r="AA53" s="116"/>
      <c r="AB53" s="115"/>
      <c r="AC53" s="116"/>
      <c r="AD53" s="116"/>
      <c r="AE53" s="116"/>
      <c r="AF53" s="116"/>
      <c r="AG53" s="116"/>
      <c r="AH53" s="116"/>
      <c r="AI53" s="116"/>
      <c r="AJ53" s="115"/>
      <c r="AK53" s="116"/>
      <c r="AL53" s="116"/>
      <c r="AM53" s="116"/>
      <c r="AN53" s="116"/>
      <c r="AO53" s="116"/>
      <c r="AP53" s="116"/>
      <c r="AQ53" s="116"/>
      <c r="AR53" s="116"/>
      <c r="AS53" s="116"/>
      <c r="AT53" s="116"/>
      <c r="AU53" s="116"/>
      <c r="AV53" s="117"/>
      <c r="AW53" s="116"/>
      <c r="AX53" s="116"/>
      <c r="AY53" s="116"/>
      <c r="AZ53" s="116"/>
      <c r="BA53" s="115"/>
      <c r="BB53" s="116"/>
      <c r="BC53" s="116"/>
      <c r="BD53" s="118"/>
      <c r="BE53" s="119"/>
      <c r="BF53" s="294"/>
      <c r="BG53" s="294"/>
      <c r="BH53" s="295"/>
    </row>
    <row r="54" spans="1:60" ht="30" customHeight="1" x14ac:dyDescent="0.25">
      <c r="A54" s="92">
        <v>4</v>
      </c>
      <c r="B54" s="218"/>
      <c r="C54" s="219"/>
      <c r="D54" s="219"/>
      <c r="E54" s="219"/>
      <c r="F54" s="220"/>
      <c r="G54" s="115"/>
      <c r="H54" s="116"/>
      <c r="I54" s="116"/>
      <c r="J54" s="116"/>
      <c r="K54" s="116"/>
      <c r="L54" s="115"/>
      <c r="M54" s="116"/>
      <c r="N54" s="116"/>
      <c r="O54" s="116"/>
      <c r="P54" s="116"/>
      <c r="Q54" s="115"/>
      <c r="R54" s="116"/>
      <c r="S54" s="116"/>
      <c r="T54" s="116"/>
      <c r="U54" s="116"/>
      <c r="V54" s="116"/>
      <c r="W54" s="115"/>
      <c r="X54" s="116"/>
      <c r="Y54" s="116"/>
      <c r="Z54" s="116"/>
      <c r="AA54" s="116"/>
      <c r="AB54" s="115"/>
      <c r="AC54" s="116"/>
      <c r="AD54" s="116"/>
      <c r="AE54" s="116"/>
      <c r="AF54" s="116"/>
      <c r="AG54" s="116"/>
      <c r="AH54" s="116"/>
      <c r="AI54" s="116"/>
      <c r="AJ54" s="115"/>
      <c r="AK54" s="116"/>
      <c r="AL54" s="116"/>
      <c r="AM54" s="116"/>
      <c r="AN54" s="116"/>
      <c r="AO54" s="116"/>
      <c r="AP54" s="116"/>
      <c r="AQ54" s="116"/>
      <c r="AR54" s="116"/>
      <c r="AS54" s="116"/>
      <c r="AT54" s="116"/>
      <c r="AU54" s="116"/>
      <c r="AV54" s="117"/>
      <c r="AW54" s="116"/>
      <c r="AX54" s="116"/>
      <c r="AY54" s="116"/>
      <c r="AZ54" s="116"/>
      <c r="BA54" s="115"/>
      <c r="BB54" s="116"/>
      <c r="BC54" s="116"/>
      <c r="BD54" s="118"/>
      <c r="BE54" s="119"/>
      <c r="BF54" s="294"/>
      <c r="BG54" s="294"/>
      <c r="BH54" s="295"/>
    </row>
    <row r="55" spans="1:60" ht="30" customHeight="1" x14ac:dyDescent="0.25">
      <c r="A55" s="92">
        <v>5</v>
      </c>
      <c r="B55" s="218"/>
      <c r="C55" s="219"/>
      <c r="D55" s="219"/>
      <c r="E55" s="219"/>
      <c r="F55" s="220"/>
      <c r="G55" s="115"/>
      <c r="H55" s="116"/>
      <c r="I55" s="116"/>
      <c r="J55" s="116"/>
      <c r="K55" s="116"/>
      <c r="L55" s="115"/>
      <c r="M55" s="116"/>
      <c r="N55" s="116"/>
      <c r="O55" s="116"/>
      <c r="P55" s="116"/>
      <c r="Q55" s="115"/>
      <c r="R55" s="116"/>
      <c r="S55" s="116"/>
      <c r="T55" s="116"/>
      <c r="U55" s="116"/>
      <c r="V55" s="116"/>
      <c r="W55" s="115"/>
      <c r="X55" s="116"/>
      <c r="Y55" s="116"/>
      <c r="Z55" s="116"/>
      <c r="AA55" s="116"/>
      <c r="AB55" s="115"/>
      <c r="AC55" s="116"/>
      <c r="AD55" s="116"/>
      <c r="AE55" s="116"/>
      <c r="AF55" s="116"/>
      <c r="AG55" s="116"/>
      <c r="AH55" s="116"/>
      <c r="AI55" s="116"/>
      <c r="AJ55" s="115"/>
      <c r="AK55" s="116"/>
      <c r="AL55" s="116"/>
      <c r="AM55" s="116"/>
      <c r="AN55" s="116"/>
      <c r="AO55" s="116"/>
      <c r="AP55" s="116"/>
      <c r="AQ55" s="116"/>
      <c r="AR55" s="116"/>
      <c r="AS55" s="116"/>
      <c r="AT55" s="116"/>
      <c r="AU55" s="116"/>
      <c r="AV55" s="117"/>
      <c r="AW55" s="116"/>
      <c r="AX55" s="116"/>
      <c r="AY55" s="116"/>
      <c r="AZ55" s="116"/>
      <c r="BA55" s="115"/>
      <c r="BB55" s="116"/>
      <c r="BC55" s="116"/>
      <c r="BD55" s="118"/>
      <c r="BE55" s="119"/>
      <c r="BF55" s="294"/>
      <c r="BG55" s="294"/>
      <c r="BH55" s="295"/>
    </row>
    <row r="56" spans="1:60" ht="30" customHeight="1" x14ac:dyDescent="0.25">
      <c r="A56" s="92">
        <v>6</v>
      </c>
      <c r="B56" s="218"/>
      <c r="C56" s="219"/>
      <c r="D56" s="219"/>
      <c r="E56" s="219"/>
      <c r="F56" s="220"/>
      <c r="G56" s="115"/>
      <c r="H56" s="116"/>
      <c r="I56" s="116"/>
      <c r="J56" s="116"/>
      <c r="K56" s="116"/>
      <c r="L56" s="115"/>
      <c r="M56" s="116"/>
      <c r="N56" s="116"/>
      <c r="O56" s="116"/>
      <c r="P56" s="116"/>
      <c r="Q56" s="115"/>
      <c r="R56" s="116"/>
      <c r="S56" s="116"/>
      <c r="T56" s="116"/>
      <c r="U56" s="116"/>
      <c r="V56" s="116"/>
      <c r="W56" s="115"/>
      <c r="X56" s="116"/>
      <c r="Y56" s="116"/>
      <c r="Z56" s="116"/>
      <c r="AA56" s="116"/>
      <c r="AB56" s="115"/>
      <c r="AC56" s="116"/>
      <c r="AD56" s="116"/>
      <c r="AE56" s="120"/>
      <c r="AF56" s="116"/>
      <c r="AG56" s="116"/>
      <c r="AH56" s="116"/>
      <c r="AI56" s="116"/>
      <c r="AJ56" s="115"/>
      <c r="AK56" s="116"/>
      <c r="AL56" s="116"/>
      <c r="AM56" s="116"/>
      <c r="AN56" s="116"/>
      <c r="AO56" s="116"/>
      <c r="AP56" s="116"/>
      <c r="AQ56" s="116"/>
      <c r="AR56" s="116"/>
      <c r="AS56" s="116"/>
      <c r="AT56" s="116"/>
      <c r="AU56" s="116"/>
      <c r="AV56" s="117"/>
      <c r="AW56" s="116"/>
      <c r="AX56" s="116"/>
      <c r="AY56" s="116"/>
      <c r="AZ56" s="116"/>
      <c r="BA56" s="115"/>
      <c r="BB56" s="116"/>
      <c r="BC56" s="116"/>
      <c r="BD56" s="118"/>
      <c r="BE56" s="119"/>
      <c r="BF56" s="294"/>
      <c r="BG56" s="294"/>
      <c r="BH56" s="295"/>
    </row>
    <row r="57" spans="1:60" ht="30" customHeight="1" x14ac:dyDescent="0.25">
      <c r="A57" s="92">
        <v>7</v>
      </c>
      <c r="B57" s="218"/>
      <c r="C57" s="219"/>
      <c r="D57" s="219"/>
      <c r="E57" s="219"/>
      <c r="F57" s="220"/>
      <c r="G57" s="115"/>
      <c r="H57" s="116"/>
      <c r="I57" s="116"/>
      <c r="J57" s="116"/>
      <c r="K57" s="116"/>
      <c r="L57" s="115"/>
      <c r="M57" s="116"/>
      <c r="N57" s="116"/>
      <c r="O57" s="116"/>
      <c r="P57" s="116"/>
      <c r="Q57" s="115"/>
      <c r="R57" s="116"/>
      <c r="S57" s="116"/>
      <c r="T57" s="116"/>
      <c r="U57" s="116"/>
      <c r="V57" s="116"/>
      <c r="W57" s="115"/>
      <c r="X57" s="116"/>
      <c r="Y57" s="116"/>
      <c r="Z57" s="116"/>
      <c r="AA57" s="116"/>
      <c r="AB57" s="115"/>
      <c r="AC57" s="116"/>
      <c r="AD57" s="116"/>
      <c r="AE57" s="116"/>
      <c r="AF57" s="116"/>
      <c r="AG57" s="116"/>
      <c r="AH57" s="116"/>
      <c r="AI57" s="116"/>
      <c r="AJ57" s="115"/>
      <c r="AK57" s="116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7"/>
      <c r="AW57" s="116"/>
      <c r="AX57" s="116"/>
      <c r="AY57" s="116"/>
      <c r="AZ57" s="116"/>
      <c r="BA57" s="115"/>
      <c r="BB57" s="116"/>
      <c r="BC57" s="116"/>
      <c r="BD57" s="118"/>
      <c r="BE57" s="119"/>
      <c r="BF57" s="294"/>
      <c r="BG57" s="294"/>
      <c r="BH57" s="295"/>
    </row>
    <row r="58" spans="1:60" ht="30" customHeight="1" x14ac:dyDescent="0.25">
      <c r="A58" s="92">
        <v>8</v>
      </c>
      <c r="B58" s="218"/>
      <c r="C58" s="219"/>
      <c r="D58" s="219"/>
      <c r="E58" s="219"/>
      <c r="F58" s="220"/>
      <c r="G58" s="115"/>
      <c r="H58" s="116"/>
      <c r="I58" s="116"/>
      <c r="J58" s="116"/>
      <c r="K58" s="116"/>
      <c r="L58" s="115"/>
      <c r="M58" s="116"/>
      <c r="N58" s="116"/>
      <c r="O58" s="116"/>
      <c r="P58" s="116"/>
      <c r="Q58" s="115"/>
      <c r="R58" s="116"/>
      <c r="S58" s="116"/>
      <c r="T58" s="116"/>
      <c r="U58" s="116"/>
      <c r="V58" s="116"/>
      <c r="W58" s="115"/>
      <c r="X58" s="116"/>
      <c r="Y58" s="116"/>
      <c r="Z58" s="116"/>
      <c r="AA58" s="116"/>
      <c r="AB58" s="115"/>
      <c r="AC58" s="116"/>
      <c r="AD58" s="116"/>
      <c r="AE58" s="116"/>
      <c r="AF58" s="116"/>
      <c r="AG58" s="116"/>
      <c r="AH58" s="116"/>
      <c r="AI58" s="116"/>
      <c r="AJ58" s="115"/>
      <c r="AK58" s="116"/>
      <c r="AL58" s="116"/>
      <c r="AM58" s="116"/>
      <c r="AN58" s="116"/>
      <c r="AO58" s="116"/>
      <c r="AP58" s="116"/>
      <c r="AQ58" s="116"/>
      <c r="AR58" s="116"/>
      <c r="AS58" s="116"/>
      <c r="AT58" s="116"/>
      <c r="AU58" s="116"/>
      <c r="AV58" s="117"/>
      <c r="AW58" s="116"/>
      <c r="AX58" s="116"/>
      <c r="AY58" s="116"/>
      <c r="AZ58" s="116"/>
      <c r="BA58" s="115"/>
      <c r="BB58" s="116"/>
      <c r="BC58" s="116"/>
      <c r="BD58" s="118"/>
      <c r="BE58" s="119"/>
      <c r="BF58" s="294"/>
      <c r="BG58" s="294"/>
      <c r="BH58" s="295"/>
    </row>
    <row r="59" spans="1:60" ht="30" customHeight="1" x14ac:dyDescent="0.25">
      <c r="A59" s="92">
        <v>9</v>
      </c>
      <c r="B59" s="218"/>
      <c r="C59" s="219"/>
      <c r="D59" s="219"/>
      <c r="E59" s="219"/>
      <c r="F59" s="220"/>
      <c r="G59" s="115"/>
      <c r="H59" s="116"/>
      <c r="I59" s="116"/>
      <c r="J59" s="116"/>
      <c r="K59" s="116"/>
      <c r="L59" s="115"/>
      <c r="M59" s="116"/>
      <c r="N59" s="116"/>
      <c r="O59" s="116"/>
      <c r="P59" s="116"/>
      <c r="Q59" s="115"/>
      <c r="R59" s="116"/>
      <c r="S59" s="116"/>
      <c r="T59" s="116"/>
      <c r="U59" s="116"/>
      <c r="V59" s="116"/>
      <c r="W59" s="115"/>
      <c r="X59" s="116"/>
      <c r="Y59" s="116"/>
      <c r="Z59" s="116"/>
      <c r="AA59" s="116"/>
      <c r="AB59" s="115"/>
      <c r="AC59" s="116"/>
      <c r="AD59" s="116"/>
      <c r="AE59" s="116"/>
      <c r="AF59" s="116"/>
      <c r="AG59" s="116"/>
      <c r="AH59" s="116"/>
      <c r="AI59" s="116"/>
      <c r="AJ59" s="115"/>
      <c r="AK59" s="116"/>
      <c r="AL59" s="116"/>
      <c r="AM59" s="116"/>
      <c r="AN59" s="116"/>
      <c r="AO59" s="116"/>
      <c r="AP59" s="116"/>
      <c r="AQ59" s="116"/>
      <c r="AR59" s="116"/>
      <c r="AS59" s="116"/>
      <c r="AT59" s="116"/>
      <c r="AU59" s="116"/>
      <c r="AV59" s="117"/>
      <c r="AW59" s="116"/>
      <c r="AX59" s="116"/>
      <c r="AY59" s="116"/>
      <c r="AZ59" s="116"/>
      <c r="BA59" s="115"/>
      <c r="BB59" s="116"/>
      <c r="BC59" s="116"/>
      <c r="BD59" s="118"/>
      <c r="BE59" s="119"/>
      <c r="BF59" s="294"/>
      <c r="BG59" s="294"/>
      <c r="BH59" s="295"/>
    </row>
    <row r="60" spans="1:60" ht="30" customHeight="1" x14ac:dyDescent="0.25">
      <c r="A60" s="92">
        <v>10</v>
      </c>
      <c r="B60" s="218"/>
      <c r="C60" s="219"/>
      <c r="D60" s="219"/>
      <c r="E60" s="219"/>
      <c r="F60" s="220"/>
      <c r="G60" s="115"/>
      <c r="H60" s="116"/>
      <c r="I60" s="116"/>
      <c r="J60" s="116"/>
      <c r="K60" s="116"/>
      <c r="L60" s="115"/>
      <c r="M60" s="116"/>
      <c r="N60" s="116"/>
      <c r="O60" s="116"/>
      <c r="P60" s="116"/>
      <c r="Q60" s="115"/>
      <c r="R60" s="116"/>
      <c r="S60" s="116"/>
      <c r="T60" s="116"/>
      <c r="U60" s="116"/>
      <c r="V60" s="116"/>
      <c r="W60" s="115"/>
      <c r="X60" s="116"/>
      <c r="Y60" s="116"/>
      <c r="Z60" s="116"/>
      <c r="AA60" s="116"/>
      <c r="AB60" s="115"/>
      <c r="AC60" s="116"/>
      <c r="AD60" s="116"/>
      <c r="AE60" s="116"/>
      <c r="AF60" s="116"/>
      <c r="AG60" s="116"/>
      <c r="AH60" s="116"/>
      <c r="AI60" s="116"/>
      <c r="AJ60" s="115"/>
      <c r="AK60" s="116"/>
      <c r="AL60" s="116"/>
      <c r="AM60" s="116"/>
      <c r="AN60" s="116"/>
      <c r="AO60" s="116"/>
      <c r="AP60" s="116"/>
      <c r="AQ60" s="116"/>
      <c r="AR60" s="116"/>
      <c r="AS60" s="116"/>
      <c r="AT60" s="116"/>
      <c r="AU60" s="116"/>
      <c r="AV60" s="117"/>
      <c r="AW60" s="116"/>
      <c r="AX60" s="116"/>
      <c r="AY60" s="116"/>
      <c r="AZ60" s="116"/>
      <c r="BA60" s="115"/>
      <c r="BB60" s="116"/>
      <c r="BC60" s="116"/>
      <c r="BD60" s="118"/>
      <c r="BE60" s="119"/>
      <c r="BF60" s="294"/>
      <c r="BG60" s="294"/>
      <c r="BH60" s="295"/>
    </row>
    <row r="61" spans="1:60" ht="30" customHeight="1" x14ac:dyDescent="0.25">
      <c r="A61" s="92">
        <v>11</v>
      </c>
      <c r="B61" s="218"/>
      <c r="C61" s="219"/>
      <c r="D61" s="219"/>
      <c r="E61" s="219"/>
      <c r="F61" s="220"/>
      <c r="G61" s="115"/>
      <c r="H61" s="116"/>
      <c r="I61" s="116"/>
      <c r="J61" s="116"/>
      <c r="K61" s="116"/>
      <c r="L61" s="115"/>
      <c r="M61" s="116"/>
      <c r="N61" s="116"/>
      <c r="O61" s="116"/>
      <c r="P61" s="116"/>
      <c r="Q61" s="115"/>
      <c r="R61" s="116"/>
      <c r="S61" s="116"/>
      <c r="T61" s="116"/>
      <c r="U61" s="116"/>
      <c r="V61" s="116"/>
      <c r="W61" s="115"/>
      <c r="X61" s="116"/>
      <c r="Y61" s="116"/>
      <c r="Z61" s="116"/>
      <c r="AA61" s="116"/>
      <c r="AB61" s="115"/>
      <c r="AC61" s="116"/>
      <c r="AD61" s="116"/>
      <c r="AE61" s="116"/>
      <c r="AF61" s="116"/>
      <c r="AG61" s="116"/>
      <c r="AH61" s="116"/>
      <c r="AI61" s="116"/>
      <c r="AJ61" s="115"/>
      <c r="AK61" s="116"/>
      <c r="AL61" s="116"/>
      <c r="AM61" s="116"/>
      <c r="AN61" s="116"/>
      <c r="AO61" s="116"/>
      <c r="AP61" s="116"/>
      <c r="AQ61" s="116"/>
      <c r="AR61" s="116"/>
      <c r="AS61" s="116"/>
      <c r="AT61" s="116"/>
      <c r="AU61" s="116"/>
      <c r="AV61" s="117"/>
      <c r="AW61" s="116"/>
      <c r="AX61" s="116"/>
      <c r="AY61" s="116"/>
      <c r="AZ61" s="116"/>
      <c r="BA61" s="115"/>
      <c r="BB61" s="116"/>
      <c r="BC61" s="116"/>
      <c r="BD61" s="118"/>
      <c r="BE61" s="119"/>
      <c r="BF61" s="294"/>
      <c r="BG61" s="294"/>
      <c r="BH61" s="295"/>
    </row>
    <row r="62" spans="1:60" ht="30" customHeight="1" x14ac:dyDescent="0.25">
      <c r="A62" s="92">
        <v>12</v>
      </c>
      <c r="B62" s="218"/>
      <c r="C62" s="219"/>
      <c r="D62" s="219"/>
      <c r="E62" s="219"/>
      <c r="F62" s="220"/>
      <c r="G62" s="115"/>
      <c r="H62" s="116"/>
      <c r="I62" s="116"/>
      <c r="J62" s="116"/>
      <c r="K62" s="116"/>
      <c r="L62" s="115"/>
      <c r="M62" s="116"/>
      <c r="N62" s="116"/>
      <c r="O62" s="116"/>
      <c r="P62" s="116"/>
      <c r="Q62" s="115"/>
      <c r="R62" s="116"/>
      <c r="S62" s="116"/>
      <c r="T62" s="116"/>
      <c r="U62" s="116"/>
      <c r="V62" s="116"/>
      <c r="W62" s="115"/>
      <c r="X62" s="116"/>
      <c r="Y62" s="116"/>
      <c r="Z62" s="116"/>
      <c r="AA62" s="116"/>
      <c r="AB62" s="115"/>
      <c r="AC62" s="116"/>
      <c r="AD62" s="116"/>
      <c r="AE62" s="116"/>
      <c r="AF62" s="116"/>
      <c r="AG62" s="116"/>
      <c r="AH62" s="116"/>
      <c r="AI62" s="116"/>
      <c r="AJ62" s="115"/>
      <c r="AK62" s="116"/>
      <c r="AL62" s="116"/>
      <c r="AM62" s="116"/>
      <c r="AN62" s="116"/>
      <c r="AO62" s="116"/>
      <c r="AP62" s="116"/>
      <c r="AQ62" s="116"/>
      <c r="AR62" s="116"/>
      <c r="AS62" s="116"/>
      <c r="AT62" s="116"/>
      <c r="AU62" s="116"/>
      <c r="AV62" s="117"/>
      <c r="AW62" s="116"/>
      <c r="AX62" s="116"/>
      <c r="AY62" s="116"/>
      <c r="AZ62" s="116"/>
      <c r="BA62" s="115"/>
      <c r="BB62" s="116"/>
      <c r="BC62" s="116"/>
      <c r="BD62" s="118"/>
      <c r="BE62" s="119"/>
      <c r="BF62" s="294"/>
      <c r="BG62" s="294"/>
      <c r="BH62" s="295"/>
    </row>
    <row r="63" spans="1:60" ht="30" customHeight="1" x14ac:dyDescent="0.25">
      <c r="A63" s="92">
        <v>13</v>
      </c>
      <c r="B63" s="218"/>
      <c r="C63" s="219"/>
      <c r="D63" s="219"/>
      <c r="E63" s="219"/>
      <c r="F63" s="220"/>
      <c r="G63" s="115"/>
      <c r="H63" s="116"/>
      <c r="I63" s="116"/>
      <c r="J63" s="116"/>
      <c r="K63" s="116"/>
      <c r="L63" s="115"/>
      <c r="M63" s="116"/>
      <c r="N63" s="116"/>
      <c r="O63" s="116"/>
      <c r="P63" s="116"/>
      <c r="Q63" s="115"/>
      <c r="R63" s="116"/>
      <c r="S63" s="116"/>
      <c r="T63" s="116"/>
      <c r="U63" s="116"/>
      <c r="V63" s="116"/>
      <c r="W63" s="115"/>
      <c r="X63" s="116"/>
      <c r="Y63" s="116"/>
      <c r="Z63" s="116"/>
      <c r="AA63" s="116"/>
      <c r="AB63" s="115"/>
      <c r="AC63" s="116"/>
      <c r="AD63" s="116"/>
      <c r="AE63" s="116"/>
      <c r="AF63" s="116"/>
      <c r="AG63" s="116"/>
      <c r="AH63" s="116"/>
      <c r="AI63" s="116"/>
      <c r="AJ63" s="115"/>
      <c r="AK63" s="116"/>
      <c r="AL63" s="116"/>
      <c r="AM63" s="116"/>
      <c r="AN63" s="116"/>
      <c r="AO63" s="116"/>
      <c r="AP63" s="116"/>
      <c r="AQ63" s="116"/>
      <c r="AR63" s="116"/>
      <c r="AS63" s="116"/>
      <c r="AT63" s="116"/>
      <c r="AU63" s="116"/>
      <c r="AV63" s="117"/>
      <c r="AW63" s="116"/>
      <c r="AX63" s="116"/>
      <c r="AY63" s="116"/>
      <c r="AZ63" s="116"/>
      <c r="BA63" s="115"/>
      <c r="BB63" s="116"/>
      <c r="BC63" s="116"/>
      <c r="BD63" s="118"/>
      <c r="BE63" s="119"/>
      <c r="BF63" s="294"/>
      <c r="BG63" s="294"/>
      <c r="BH63" s="295"/>
    </row>
    <row r="64" spans="1:60" ht="30" customHeight="1" x14ac:dyDescent="0.25">
      <c r="A64" s="92">
        <v>14</v>
      </c>
      <c r="B64" s="218"/>
      <c r="C64" s="219"/>
      <c r="D64" s="219"/>
      <c r="E64" s="219"/>
      <c r="F64" s="220"/>
      <c r="G64" s="115"/>
      <c r="H64" s="116"/>
      <c r="I64" s="116"/>
      <c r="J64" s="116"/>
      <c r="K64" s="116"/>
      <c r="L64" s="115"/>
      <c r="M64" s="116"/>
      <c r="N64" s="116"/>
      <c r="O64" s="116"/>
      <c r="P64" s="116"/>
      <c r="Q64" s="115"/>
      <c r="R64" s="116"/>
      <c r="S64" s="116"/>
      <c r="T64" s="116"/>
      <c r="U64" s="116"/>
      <c r="V64" s="116"/>
      <c r="W64" s="115"/>
      <c r="X64" s="116"/>
      <c r="Y64" s="116"/>
      <c r="Z64" s="116"/>
      <c r="AA64" s="116"/>
      <c r="AB64" s="115"/>
      <c r="AC64" s="116"/>
      <c r="AD64" s="116"/>
      <c r="AE64" s="116"/>
      <c r="AF64" s="116"/>
      <c r="AG64" s="116"/>
      <c r="AH64" s="116"/>
      <c r="AI64" s="116"/>
      <c r="AJ64" s="115"/>
      <c r="AK64" s="116"/>
      <c r="AL64" s="116"/>
      <c r="AM64" s="116"/>
      <c r="AN64" s="116"/>
      <c r="AO64" s="116"/>
      <c r="AP64" s="116"/>
      <c r="AQ64" s="116"/>
      <c r="AR64" s="116"/>
      <c r="AS64" s="116"/>
      <c r="AT64" s="116"/>
      <c r="AU64" s="116"/>
      <c r="AV64" s="117"/>
      <c r="AW64" s="116"/>
      <c r="AX64" s="116"/>
      <c r="AY64" s="116"/>
      <c r="AZ64" s="116"/>
      <c r="BA64" s="115"/>
      <c r="BB64" s="116"/>
      <c r="BC64" s="116"/>
      <c r="BD64" s="118"/>
      <c r="BE64" s="119"/>
      <c r="BF64" s="294"/>
      <c r="BG64" s="294"/>
      <c r="BH64" s="295"/>
    </row>
    <row r="65" spans="1:60" ht="30" customHeight="1" x14ac:dyDescent="0.25">
      <c r="A65" s="92">
        <v>15</v>
      </c>
      <c r="B65" s="218"/>
      <c r="C65" s="219"/>
      <c r="D65" s="219"/>
      <c r="E65" s="219"/>
      <c r="F65" s="220"/>
      <c r="G65" s="115"/>
      <c r="H65" s="116"/>
      <c r="I65" s="116"/>
      <c r="J65" s="116"/>
      <c r="K65" s="116"/>
      <c r="L65" s="115"/>
      <c r="M65" s="116"/>
      <c r="N65" s="116"/>
      <c r="O65" s="116"/>
      <c r="P65" s="116"/>
      <c r="Q65" s="115"/>
      <c r="R65" s="116"/>
      <c r="S65" s="116"/>
      <c r="T65" s="116"/>
      <c r="U65" s="116"/>
      <c r="V65" s="116"/>
      <c r="W65" s="115"/>
      <c r="X65" s="116"/>
      <c r="Y65" s="116"/>
      <c r="Z65" s="116"/>
      <c r="AA65" s="116"/>
      <c r="AB65" s="115"/>
      <c r="AC65" s="116"/>
      <c r="AD65" s="116"/>
      <c r="AE65" s="116"/>
      <c r="AF65" s="116"/>
      <c r="AG65" s="116"/>
      <c r="AH65" s="116"/>
      <c r="AI65" s="116"/>
      <c r="AJ65" s="115"/>
      <c r="AK65" s="116"/>
      <c r="AL65" s="116"/>
      <c r="AM65" s="116"/>
      <c r="AN65" s="116"/>
      <c r="AO65" s="116"/>
      <c r="AP65" s="116"/>
      <c r="AQ65" s="116"/>
      <c r="AR65" s="116"/>
      <c r="AS65" s="116"/>
      <c r="AT65" s="116"/>
      <c r="AU65" s="116"/>
      <c r="AV65" s="117"/>
      <c r="AW65" s="116"/>
      <c r="AX65" s="116"/>
      <c r="AY65" s="116"/>
      <c r="AZ65" s="116"/>
      <c r="BA65" s="115"/>
      <c r="BB65" s="116"/>
      <c r="BC65" s="116"/>
      <c r="BD65" s="118"/>
      <c r="BE65" s="119"/>
      <c r="BF65" s="294"/>
      <c r="BG65" s="294"/>
      <c r="BH65" s="295"/>
    </row>
    <row r="66" spans="1:60" ht="30" customHeight="1" x14ac:dyDescent="0.25">
      <c r="A66" s="92">
        <v>16</v>
      </c>
      <c r="B66" s="218"/>
      <c r="C66" s="219"/>
      <c r="D66" s="219"/>
      <c r="E66" s="219"/>
      <c r="F66" s="220"/>
      <c r="G66" s="115"/>
      <c r="H66" s="116"/>
      <c r="I66" s="116"/>
      <c r="J66" s="116"/>
      <c r="K66" s="116"/>
      <c r="L66" s="115"/>
      <c r="M66" s="116"/>
      <c r="N66" s="116"/>
      <c r="O66" s="116"/>
      <c r="P66" s="116"/>
      <c r="Q66" s="115"/>
      <c r="R66" s="116"/>
      <c r="S66" s="116"/>
      <c r="T66" s="116"/>
      <c r="U66" s="116"/>
      <c r="V66" s="116"/>
      <c r="W66" s="115"/>
      <c r="X66" s="116"/>
      <c r="Y66" s="116"/>
      <c r="Z66" s="116"/>
      <c r="AA66" s="116"/>
      <c r="AB66" s="115"/>
      <c r="AC66" s="116"/>
      <c r="AD66" s="116"/>
      <c r="AE66" s="116"/>
      <c r="AF66" s="116"/>
      <c r="AG66" s="116"/>
      <c r="AH66" s="116"/>
      <c r="AI66" s="116"/>
      <c r="AJ66" s="115"/>
      <c r="AK66" s="116"/>
      <c r="AL66" s="116"/>
      <c r="AM66" s="116"/>
      <c r="AN66" s="116"/>
      <c r="AO66" s="116"/>
      <c r="AP66" s="116"/>
      <c r="AQ66" s="116"/>
      <c r="AR66" s="116"/>
      <c r="AS66" s="116"/>
      <c r="AT66" s="116"/>
      <c r="AU66" s="116"/>
      <c r="AV66" s="117"/>
      <c r="AW66" s="116"/>
      <c r="AX66" s="116"/>
      <c r="AY66" s="116"/>
      <c r="AZ66" s="116"/>
      <c r="BA66" s="115"/>
      <c r="BB66" s="116"/>
      <c r="BC66" s="116"/>
      <c r="BD66" s="118"/>
      <c r="BE66" s="119"/>
      <c r="BF66" s="294"/>
      <c r="BG66" s="294"/>
      <c r="BH66" s="295"/>
    </row>
    <row r="67" spans="1:60" ht="30" customHeight="1" x14ac:dyDescent="0.25">
      <c r="A67" s="92">
        <v>17</v>
      </c>
      <c r="B67" s="218"/>
      <c r="C67" s="219"/>
      <c r="D67" s="219"/>
      <c r="E67" s="219"/>
      <c r="F67" s="220"/>
      <c r="G67" s="115"/>
      <c r="H67" s="116"/>
      <c r="I67" s="116"/>
      <c r="J67" s="116"/>
      <c r="K67" s="116"/>
      <c r="L67" s="115"/>
      <c r="M67" s="116"/>
      <c r="N67" s="116"/>
      <c r="O67" s="116"/>
      <c r="P67" s="116"/>
      <c r="Q67" s="115"/>
      <c r="R67" s="116"/>
      <c r="S67" s="116"/>
      <c r="T67" s="116"/>
      <c r="U67" s="116"/>
      <c r="V67" s="116"/>
      <c r="W67" s="115"/>
      <c r="X67" s="116"/>
      <c r="Y67" s="116"/>
      <c r="Z67" s="116"/>
      <c r="AA67" s="116"/>
      <c r="AB67" s="115"/>
      <c r="AC67" s="116"/>
      <c r="AD67" s="116"/>
      <c r="AE67" s="116"/>
      <c r="AF67" s="116"/>
      <c r="AG67" s="116"/>
      <c r="AH67" s="116"/>
      <c r="AI67" s="116"/>
      <c r="AJ67" s="115"/>
      <c r="AK67" s="116"/>
      <c r="AL67" s="116"/>
      <c r="AM67" s="116"/>
      <c r="AN67" s="116"/>
      <c r="AO67" s="116"/>
      <c r="AP67" s="116"/>
      <c r="AQ67" s="116"/>
      <c r="AR67" s="116"/>
      <c r="AS67" s="116"/>
      <c r="AT67" s="116"/>
      <c r="AU67" s="116"/>
      <c r="AV67" s="117"/>
      <c r="AW67" s="116"/>
      <c r="AX67" s="116"/>
      <c r="AY67" s="116"/>
      <c r="AZ67" s="116"/>
      <c r="BA67" s="115"/>
      <c r="BB67" s="116"/>
      <c r="BC67" s="116"/>
      <c r="BD67" s="118"/>
      <c r="BE67" s="119"/>
      <c r="BF67" s="294"/>
      <c r="BG67" s="294"/>
      <c r="BH67" s="295"/>
    </row>
    <row r="68" spans="1:60" ht="30" customHeight="1" x14ac:dyDescent="0.25">
      <c r="A68" s="92">
        <v>18</v>
      </c>
      <c r="B68" s="218"/>
      <c r="C68" s="219"/>
      <c r="D68" s="219"/>
      <c r="E68" s="219"/>
      <c r="F68" s="220"/>
      <c r="G68" s="115"/>
      <c r="H68" s="116"/>
      <c r="I68" s="116"/>
      <c r="J68" s="116"/>
      <c r="K68" s="116"/>
      <c r="L68" s="115"/>
      <c r="M68" s="116"/>
      <c r="N68" s="116"/>
      <c r="O68" s="116"/>
      <c r="P68" s="116"/>
      <c r="Q68" s="115"/>
      <c r="R68" s="116"/>
      <c r="S68" s="116"/>
      <c r="T68" s="116"/>
      <c r="U68" s="116"/>
      <c r="V68" s="116"/>
      <c r="W68" s="115"/>
      <c r="X68" s="116"/>
      <c r="Y68" s="116"/>
      <c r="Z68" s="116"/>
      <c r="AA68" s="116"/>
      <c r="AB68" s="115"/>
      <c r="AC68" s="116"/>
      <c r="AD68" s="116"/>
      <c r="AE68" s="116"/>
      <c r="AF68" s="116"/>
      <c r="AG68" s="116"/>
      <c r="AH68" s="116"/>
      <c r="AI68" s="116"/>
      <c r="AJ68" s="115"/>
      <c r="AK68" s="116"/>
      <c r="AL68" s="116"/>
      <c r="AM68" s="116"/>
      <c r="AN68" s="116"/>
      <c r="AO68" s="116"/>
      <c r="AP68" s="116"/>
      <c r="AQ68" s="116"/>
      <c r="AR68" s="116"/>
      <c r="AS68" s="116"/>
      <c r="AT68" s="116"/>
      <c r="AU68" s="116"/>
      <c r="AV68" s="117"/>
      <c r="AW68" s="116"/>
      <c r="AX68" s="116"/>
      <c r="AY68" s="116"/>
      <c r="AZ68" s="116"/>
      <c r="BA68" s="115"/>
      <c r="BB68" s="116"/>
      <c r="BC68" s="116"/>
      <c r="BD68" s="118"/>
      <c r="BE68" s="119"/>
      <c r="BF68" s="294"/>
      <c r="BG68" s="294"/>
      <c r="BH68" s="295"/>
    </row>
    <row r="69" spans="1:60" ht="30" customHeight="1" x14ac:dyDescent="0.25">
      <c r="A69" s="92">
        <v>19</v>
      </c>
      <c r="B69" s="218"/>
      <c r="C69" s="219"/>
      <c r="D69" s="219"/>
      <c r="E69" s="219"/>
      <c r="F69" s="220"/>
      <c r="G69" s="115"/>
      <c r="H69" s="116"/>
      <c r="I69" s="116"/>
      <c r="J69" s="116"/>
      <c r="K69" s="116"/>
      <c r="L69" s="115"/>
      <c r="M69" s="116"/>
      <c r="N69" s="116"/>
      <c r="O69" s="116"/>
      <c r="P69" s="116"/>
      <c r="Q69" s="115"/>
      <c r="R69" s="116"/>
      <c r="S69" s="116"/>
      <c r="T69" s="116"/>
      <c r="U69" s="116"/>
      <c r="V69" s="116"/>
      <c r="W69" s="115"/>
      <c r="X69" s="116"/>
      <c r="Y69" s="116"/>
      <c r="Z69" s="116"/>
      <c r="AA69" s="116"/>
      <c r="AB69" s="115"/>
      <c r="AC69" s="116"/>
      <c r="AD69" s="116"/>
      <c r="AE69" s="116"/>
      <c r="AF69" s="116"/>
      <c r="AG69" s="116"/>
      <c r="AH69" s="116"/>
      <c r="AI69" s="116"/>
      <c r="AJ69" s="115"/>
      <c r="AK69" s="116"/>
      <c r="AL69" s="116"/>
      <c r="AM69" s="116"/>
      <c r="AN69" s="116"/>
      <c r="AO69" s="116"/>
      <c r="AP69" s="116"/>
      <c r="AQ69" s="116"/>
      <c r="AR69" s="116"/>
      <c r="AS69" s="116"/>
      <c r="AT69" s="116"/>
      <c r="AU69" s="116"/>
      <c r="AV69" s="117"/>
      <c r="AW69" s="116"/>
      <c r="AX69" s="116"/>
      <c r="AY69" s="116"/>
      <c r="AZ69" s="116"/>
      <c r="BA69" s="115"/>
      <c r="BB69" s="116"/>
      <c r="BC69" s="116"/>
      <c r="BD69" s="118"/>
      <c r="BE69" s="119"/>
      <c r="BF69" s="304"/>
      <c r="BG69" s="304"/>
      <c r="BH69" s="305"/>
    </row>
    <row r="70" spans="1:60" ht="30" customHeight="1" x14ac:dyDescent="0.25">
      <c r="A70" s="92">
        <v>20</v>
      </c>
      <c r="B70" s="218"/>
      <c r="C70" s="219"/>
      <c r="D70" s="219"/>
      <c r="E70" s="219"/>
      <c r="F70" s="220"/>
      <c r="G70" s="115"/>
      <c r="H70" s="116"/>
      <c r="I70" s="116"/>
      <c r="J70" s="116"/>
      <c r="K70" s="116"/>
      <c r="L70" s="115"/>
      <c r="M70" s="116"/>
      <c r="N70" s="116"/>
      <c r="O70" s="116"/>
      <c r="P70" s="116"/>
      <c r="Q70" s="115"/>
      <c r="R70" s="116"/>
      <c r="S70" s="116"/>
      <c r="T70" s="116"/>
      <c r="U70" s="116"/>
      <c r="V70" s="116"/>
      <c r="W70" s="115"/>
      <c r="X70" s="116"/>
      <c r="Y70" s="116"/>
      <c r="Z70" s="116"/>
      <c r="AA70" s="116"/>
      <c r="AB70" s="115"/>
      <c r="AC70" s="116"/>
      <c r="AD70" s="116"/>
      <c r="AE70" s="116"/>
      <c r="AF70" s="116"/>
      <c r="AG70" s="116"/>
      <c r="AH70" s="116"/>
      <c r="AI70" s="116"/>
      <c r="AJ70" s="115"/>
      <c r="AK70" s="116"/>
      <c r="AL70" s="116"/>
      <c r="AM70" s="116"/>
      <c r="AN70" s="116"/>
      <c r="AO70" s="116"/>
      <c r="AP70" s="116"/>
      <c r="AQ70" s="116"/>
      <c r="AR70" s="116"/>
      <c r="AS70" s="116"/>
      <c r="AT70" s="116"/>
      <c r="AU70" s="116"/>
      <c r="AV70" s="117"/>
      <c r="AW70" s="116"/>
      <c r="AX70" s="116"/>
      <c r="AY70" s="116"/>
      <c r="AZ70" s="116"/>
      <c r="BA70" s="115"/>
      <c r="BB70" s="116"/>
      <c r="BC70" s="116"/>
      <c r="BD70" s="118"/>
      <c r="BE70" s="119"/>
      <c r="BF70" s="294"/>
      <c r="BG70" s="294"/>
      <c r="BH70" s="295"/>
    </row>
    <row r="71" spans="1:60" ht="30" customHeight="1" x14ac:dyDescent="0.25">
      <c r="A71" s="92">
        <v>21</v>
      </c>
      <c r="B71" s="245"/>
      <c r="C71" s="246"/>
      <c r="D71" s="246"/>
      <c r="E71" s="246"/>
      <c r="F71" s="247"/>
      <c r="G71" s="115"/>
      <c r="H71" s="116"/>
      <c r="I71" s="116"/>
      <c r="J71" s="116"/>
      <c r="K71" s="116"/>
      <c r="L71" s="115"/>
      <c r="M71" s="116"/>
      <c r="N71" s="116"/>
      <c r="O71" s="116"/>
      <c r="P71" s="116"/>
      <c r="Q71" s="115"/>
      <c r="R71" s="116"/>
      <c r="S71" s="116"/>
      <c r="T71" s="116"/>
      <c r="U71" s="116"/>
      <c r="V71" s="116"/>
      <c r="W71" s="115"/>
      <c r="X71" s="116"/>
      <c r="Y71" s="116"/>
      <c r="Z71" s="116"/>
      <c r="AA71" s="116"/>
      <c r="AB71" s="115"/>
      <c r="AC71" s="116"/>
      <c r="AD71" s="116"/>
      <c r="AE71" s="116"/>
      <c r="AF71" s="116"/>
      <c r="AG71" s="116"/>
      <c r="AH71" s="116"/>
      <c r="AI71" s="116"/>
      <c r="AJ71" s="115"/>
      <c r="AK71" s="116"/>
      <c r="AL71" s="116"/>
      <c r="AM71" s="116"/>
      <c r="AN71" s="116"/>
      <c r="AO71" s="116"/>
      <c r="AP71" s="116"/>
      <c r="AQ71" s="116"/>
      <c r="AR71" s="116"/>
      <c r="AS71" s="116"/>
      <c r="AT71" s="116"/>
      <c r="AU71" s="116"/>
      <c r="AV71" s="117"/>
      <c r="AW71" s="116"/>
      <c r="AX71" s="116"/>
      <c r="AY71" s="116"/>
      <c r="AZ71" s="116"/>
      <c r="BA71" s="115"/>
      <c r="BB71" s="116"/>
      <c r="BC71" s="116"/>
      <c r="BD71" s="118"/>
      <c r="BE71" s="121"/>
      <c r="BF71" s="306"/>
      <c r="BG71" s="306"/>
      <c r="BH71" s="307"/>
    </row>
    <row r="72" spans="1:60" ht="29.25" customHeight="1" x14ac:dyDescent="0.25">
      <c r="A72" s="122"/>
      <c r="B72" s="250" t="s">
        <v>180</v>
      </c>
      <c r="C72" s="251"/>
      <c r="D72" s="251"/>
      <c r="E72" s="251"/>
      <c r="F72" s="252"/>
      <c r="G72" s="123">
        <f>SUM(G50:G71)</f>
        <v>0</v>
      </c>
      <c r="H72" s="123">
        <f t="shared" ref="H72:BD72" si="2">SUM(H50:H71)</f>
        <v>0</v>
      </c>
      <c r="I72" s="123">
        <f t="shared" si="2"/>
        <v>0</v>
      </c>
      <c r="J72" s="123">
        <f t="shared" si="2"/>
        <v>0</v>
      </c>
      <c r="K72" s="124">
        <f t="shared" si="2"/>
        <v>0</v>
      </c>
      <c r="L72" s="123">
        <f t="shared" si="2"/>
        <v>0</v>
      </c>
      <c r="M72" s="123">
        <f t="shared" si="2"/>
        <v>0</v>
      </c>
      <c r="N72" s="123">
        <f t="shared" si="2"/>
        <v>0</v>
      </c>
      <c r="O72" s="123">
        <f t="shared" si="2"/>
        <v>0</v>
      </c>
      <c r="P72" s="123">
        <f t="shared" si="2"/>
        <v>0</v>
      </c>
      <c r="Q72" s="125">
        <f t="shared" si="2"/>
        <v>0</v>
      </c>
      <c r="R72" s="123">
        <f t="shared" si="2"/>
        <v>0</v>
      </c>
      <c r="S72" s="123">
        <f t="shared" si="2"/>
        <v>0</v>
      </c>
      <c r="T72" s="123">
        <f t="shared" si="2"/>
        <v>0</v>
      </c>
      <c r="U72" s="123">
        <f t="shared" si="2"/>
        <v>0</v>
      </c>
      <c r="V72" s="124">
        <f t="shared" si="2"/>
        <v>0</v>
      </c>
      <c r="W72" s="125">
        <f t="shared" si="2"/>
        <v>0</v>
      </c>
      <c r="X72" s="123">
        <f t="shared" si="2"/>
        <v>0</v>
      </c>
      <c r="Y72" s="123">
        <f t="shared" si="2"/>
        <v>0</v>
      </c>
      <c r="Z72" s="123">
        <f t="shared" si="2"/>
        <v>0</v>
      </c>
      <c r="AA72" s="124">
        <f t="shared" si="2"/>
        <v>0</v>
      </c>
      <c r="AB72" s="125">
        <f t="shared" si="2"/>
        <v>0</v>
      </c>
      <c r="AC72" s="123">
        <f t="shared" si="2"/>
        <v>0</v>
      </c>
      <c r="AD72" s="123">
        <f t="shared" si="2"/>
        <v>0</v>
      </c>
      <c r="AE72" s="123">
        <f t="shared" si="2"/>
        <v>0</v>
      </c>
      <c r="AF72" s="123">
        <f t="shared" si="2"/>
        <v>0</v>
      </c>
      <c r="AG72" s="123">
        <f t="shared" si="2"/>
        <v>0</v>
      </c>
      <c r="AH72" s="123">
        <f t="shared" si="2"/>
        <v>0</v>
      </c>
      <c r="AI72" s="124">
        <f t="shared" si="2"/>
        <v>0</v>
      </c>
      <c r="AJ72" s="125">
        <f t="shared" si="2"/>
        <v>0</v>
      </c>
      <c r="AK72" s="123">
        <f t="shared" si="2"/>
        <v>0</v>
      </c>
      <c r="AL72" s="123">
        <f t="shared" si="2"/>
        <v>0</v>
      </c>
      <c r="AM72" s="123">
        <f t="shared" si="2"/>
        <v>0</v>
      </c>
      <c r="AN72" s="123">
        <f t="shared" si="2"/>
        <v>0</v>
      </c>
      <c r="AO72" s="123">
        <f t="shared" si="2"/>
        <v>0</v>
      </c>
      <c r="AP72" s="123">
        <f t="shared" si="2"/>
        <v>0</v>
      </c>
      <c r="AQ72" s="123">
        <f t="shared" si="2"/>
        <v>0</v>
      </c>
      <c r="AR72" s="123">
        <f t="shared" si="2"/>
        <v>0</v>
      </c>
      <c r="AS72" s="123">
        <f t="shared" si="2"/>
        <v>0</v>
      </c>
      <c r="AT72" s="123">
        <f t="shared" si="2"/>
        <v>0</v>
      </c>
      <c r="AU72" s="123">
        <f t="shared" si="2"/>
        <v>0</v>
      </c>
      <c r="AV72" s="124">
        <f t="shared" si="2"/>
        <v>0</v>
      </c>
      <c r="AW72" s="125">
        <f t="shared" si="2"/>
        <v>0</v>
      </c>
      <c r="AX72" s="123">
        <f t="shared" si="2"/>
        <v>0</v>
      </c>
      <c r="AY72" s="123">
        <f t="shared" si="2"/>
        <v>0</v>
      </c>
      <c r="AZ72" s="124">
        <f t="shared" si="2"/>
        <v>0</v>
      </c>
      <c r="BA72" s="125">
        <f t="shared" si="2"/>
        <v>0</v>
      </c>
      <c r="BB72" s="123">
        <f t="shared" si="2"/>
        <v>0</v>
      </c>
      <c r="BC72" s="123">
        <f t="shared" si="2"/>
        <v>0</v>
      </c>
      <c r="BD72" s="124">
        <f t="shared" si="2"/>
        <v>0</v>
      </c>
      <c r="BE72" s="126">
        <v>0</v>
      </c>
      <c r="BF72" s="253"/>
      <c r="BG72" s="254"/>
      <c r="BH72" s="127"/>
    </row>
    <row r="73" spans="1:60" ht="18" customHeight="1" x14ac:dyDescent="0.25">
      <c r="A73" s="128"/>
      <c r="B73" s="129" t="s">
        <v>181</v>
      </c>
      <c r="C73" s="130">
        <v>1</v>
      </c>
      <c r="D73" s="131"/>
      <c r="E73" s="131"/>
      <c r="F73" s="131"/>
      <c r="G73" s="255" t="s">
        <v>182</v>
      </c>
      <c r="H73" s="256"/>
      <c r="I73" s="256"/>
      <c r="J73" s="256"/>
      <c r="K73" s="256"/>
      <c r="L73" s="257"/>
      <c r="M73" s="258"/>
      <c r="N73" s="258"/>
      <c r="O73" s="258"/>
      <c r="P73" s="259"/>
      <c r="Q73" s="132" t="s">
        <v>183</v>
      </c>
      <c r="R73" s="133"/>
      <c r="S73" s="134"/>
      <c r="T73" s="134"/>
      <c r="U73" s="134"/>
      <c r="V73" s="134"/>
      <c r="W73" s="135"/>
      <c r="X73" s="135"/>
      <c r="Y73" s="132" t="s">
        <v>184</v>
      </c>
      <c r="Z73" s="133"/>
      <c r="AA73" s="134"/>
      <c r="AB73" s="134"/>
      <c r="AC73" s="134"/>
      <c r="AD73" s="134"/>
      <c r="AE73" s="135"/>
      <c r="AF73" s="135"/>
      <c r="AG73" s="132" t="s">
        <v>185</v>
      </c>
      <c r="AH73" s="133"/>
      <c r="AI73" s="134"/>
      <c r="AJ73" s="134"/>
      <c r="AK73" s="134"/>
      <c r="AL73" s="134"/>
      <c r="AM73" s="135"/>
      <c r="AN73" s="135"/>
      <c r="AO73" s="132" t="s">
        <v>186</v>
      </c>
      <c r="AP73" s="133"/>
      <c r="AQ73" s="134"/>
      <c r="AR73" s="134"/>
      <c r="AS73" s="134"/>
      <c r="AT73" s="134"/>
      <c r="AU73" s="135"/>
      <c r="AV73" s="135"/>
      <c r="AW73" s="135"/>
      <c r="AX73" s="134"/>
      <c r="AY73" s="135"/>
      <c r="AZ73" s="136"/>
      <c r="BA73" s="260"/>
      <c r="BB73" s="261"/>
      <c r="BC73" s="261"/>
      <c r="BD73" s="261"/>
      <c r="BE73" s="261"/>
      <c r="BF73" s="261"/>
      <c r="BG73" s="261"/>
      <c r="BH73" s="262"/>
    </row>
    <row r="74" spans="1:60" ht="18" customHeight="1" x14ac:dyDescent="0.25">
      <c r="A74" s="128"/>
      <c r="B74" s="263"/>
      <c r="C74" s="137" t="s">
        <v>80</v>
      </c>
      <c r="D74" s="138"/>
      <c r="E74" s="138"/>
      <c r="F74" s="131"/>
      <c r="G74" s="265" t="s">
        <v>183</v>
      </c>
      <c r="H74" s="266"/>
      <c r="I74" s="266"/>
      <c r="J74" s="266"/>
      <c r="K74" s="266"/>
      <c r="L74" s="267"/>
      <c r="M74" s="268"/>
      <c r="N74" s="268"/>
      <c r="O74" s="268"/>
      <c r="P74" s="269"/>
      <c r="Q74" s="270"/>
      <c r="R74" s="271"/>
      <c r="S74" s="271"/>
      <c r="T74" s="271"/>
      <c r="U74" s="271"/>
      <c r="V74" s="271"/>
      <c r="W74" s="271"/>
      <c r="X74" s="271"/>
      <c r="Y74" s="270"/>
      <c r="Z74" s="271"/>
      <c r="AA74" s="271"/>
      <c r="AB74" s="271"/>
      <c r="AC74" s="271"/>
      <c r="AD74" s="271"/>
      <c r="AE74" s="271"/>
      <c r="AF74" s="271"/>
      <c r="AG74" s="270"/>
      <c r="AH74" s="271"/>
      <c r="AI74" s="271"/>
      <c r="AJ74" s="271"/>
      <c r="AK74" s="271"/>
      <c r="AL74" s="271"/>
      <c r="AM74" s="271"/>
      <c r="AN74" s="271"/>
      <c r="AO74" s="274"/>
      <c r="AP74" s="275"/>
      <c r="AQ74" s="275"/>
      <c r="AR74" s="275"/>
      <c r="AS74" s="275"/>
      <c r="AT74" s="275"/>
      <c r="AU74" s="275"/>
      <c r="AV74" s="275"/>
      <c r="AW74" s="276"/>
      <c r="AX74" s="276"/>
      <c r="AY74" s="276"/>
      <c r="AZ74" s="276"/>
      <c r="BA74" s="277"/>
      <c r="BB74" s="278"/>
      <c r="BC74" s="278"/>
      <c r="BD74" s="278"/>
      <c r="BE74" s="278"/>
      <c r="BF74" s="278"/>
      <c r="BG74" s="278"/>
      <c r="BH74" s="279"/>
    </row>
    <row r="75" spans="1:60" ht="18" customHeight="1" x14ac:dyDescent="0.25">
      <c r="A75" s="128"/>
      <c r="B75" s="263"/>
      <c r="C75" s="137" t="s">
        <v>84</v>
      </c>
      <c r="D75" s="138"/>
      <c r="E75" s="138"/>
      <c r="F75" s="131"/>
      <c r="G75" s="280" t="s">
        <v>182</v>
      </c>
      <c r="H75" s="281"/>
      <c r="I75" s="281"/>
      <c r="J75" s="281"/>
      <c r="K75" s="281"/>
      <c r="L75" s="282"/>
      <c r="M75" s="283"/>
      <c r="N75" s="283"/>
      <c r="O75" s="283"/>
      <c r="P75" s="284"/>
      <c r="Q75" s="270"/>
      <c r="R75" s="271"/>
      <c r="S75" s="271"/>
      <c r="T75" s="271"/>
      <c r="U75" s="271"/>
      <c r="V75" s="271"/>
      <c r="W75" s="271"/>
      <c r="X75" s="271"/>
      <c r="Y75" s="270"/>
      <c r="Z75" s="271"/>
      <c r="AA75" s="271"/>
      <c r="AB75" s="271"/>
      <c r="AC75" s="271"/>
      <c r="AD75" s="271"/>
      <c r="AE75" s="271"/>
      <c r="AF75" s="271"/>
      <c r="AG75" s="270"/>
      <c r="AH75" s="271"/>
      <c r="AI75" s="271"/>
      <c r="AJ75" s="271"/>
      <c r="AK75" s="271"/>
      <c r="AL75" s="271"/>
      <c r="AM75" s="271"/>
      <c r="AN75" s="271"/>
      <c r="AO75" s="139" t="s">
        <v>187</v>
      </c>
      <c r="AP75" s="140"/>
      <c r="AQ75" s="141"/>
      <c r="AR75" s="142"/>
      <c r="AS75" s="142"/>
      <c r="AT75" s="142"/>
      <c r="AU75" s="143"/>
      <c r="AV75" s="143"/>
      <c r="AW75" s="139" t="s">
        <v>188</v>
      </c>
      <c r="AX75" s="142"/>
      <c r="AY75" s="143"/>
      <c r="AZ75" s="144"/>
      <c r="BA75" s="135"/>
      <c r="BB75" s="135"/>
      <c r="BC75" s="132" t="s">
        <v>189</v>
      </c>
      <c r="BD75" s="135"/>
      <c r="BE75" s="135"/>
      <c r="BF75" s="135"/>
      <c r="BG75" s="132" t="s">
        <v>190</v>
      </c>
      <c r="BH75" s="285"/>
    </row>
    <row r="76" spans="1:60" ht="18" customHeight="1" x14ac:dyDescent="0.25">
      <c r="A76" s="128"/>
      <c r="B76" s="264"/>
      <c r="C76" s="145"/>
      <c r="D76" s="145" t="s">
        <v>191</v>
      </c>
      <c r="E76" s="146" t="s">
        <v>192</v>
      </c>
      <c r="F76" s="147" t="s">
        <v>193</v>
      </c>
      <c r="G76" s="287" t="s">
        <v>194</v>
      </c>
      <c r="H76" s="288"/>
      <c r="I76" s="288"/>
      <c r="J76" s="288"/>
      <c r="K76" s="288"/>
      <c r="L76" s="289"/>
      <c r="M76" s="290"/>
      <c r="N76" s="290"/>
      <c r="O76" s="290"/>
      <c r="P76" s="291"/>
      <c r="Q76" s="272"/>
      <c r="R76" s="273"/>
      <c r="S76" s="273"/>
      <c r="T76" s="273"/>
      <c r="U76" s="273"/>
      <c r="V76" s="273"/>
      <c r="W76" s="273"/>
      <c r="X76" s="273"/>
      <c r="Y76" s="272"/>
      <c r="Z76" s="273"/>
      <c r="AA76" s="273"/>
      <c r="AB76" s="273"/>
      <c r="AC76" s="273"/>
      <c r="AD76" s="273"/>
      <c r="AE76" s="273"/>
      <c r="AF76" s="273"/>
      <c r="AG76" s="272"/>
      <c r="AH76" s="273"/>
      <c r="AI76" s="273"/>
      <c r="AJ76" s="273"/>
      <c r="AK76" s="273"/>
      <c r="AL76" s="273"/>
      <c r="AM76" s="273"/>
      <c r="AN76" s="273"/>
      <c r="AO76" s="274"/>
      <c r="AP76" s="275"/>
      <c r="AQ76" s="275"/>
      <c r="AR76" s="275"/>
      <c r="AS76" s="275"/>
      <c r="AT76" s="275"/>
      <c r="AU76" s="275"/>
      <c r="AV76" s="275"/>
      <c r="AW76" s="274"/>
      <c r="AX76" s="275"/>
      <c r="AY76" s="275"/>
      <c r="AZ76" s="275"/>
      <c r="BA76" s="275"/>
      <c r="BB76" s="275"/>
      <c r="BC76" s="292"/>
      <c r="BD76" s="293"/>
      <c r="BE76" s="293"/>
      <c r="BF76" s="293"/>
      <c r="BG76" s="148"/>
      <c r="BH76" s="286"/>
    </row>
    <row r="77" spans="1:60" ht="20.25" x14ac:dyDescent="0.25">
      <c r="A77" s="31"/>
      <c r="B77" s="204" t="s">
        <v>140</v>
      </c>
      <c r="C77" s="204"/>
      <c r="D77" s="204"/>
      <c r="E77" s="204"/>
      <c r="F77" s="204"/>
      <c r="G77" s="32" t="s">
        <v>141</v>
      </c>
      <c r="H77" s="33" t="s">
        <v>142</v>
      </c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1"/>
      <c r="T77" s="31"/>
      <c r="U77" s="33"/>
      <c r="V77" s="31"/>
      <c r="W77" s="31"/>
      <c r="X77" s="34" t="s">
        <v>143</v>
      </c>
      <c r="Y77" s="33" t="s">
        <v>144</v>
      </c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1"/>
      <c r="AL77" s="31"/>
      <c r="AM77" s="31"/>
      <c r="AN77" s="31"/>
      <c r="AO77" s="31"/>
      <c r="AP77" s="31"/>
      <c r="AQ77" s="31"/>
      <c r="AR77" s="32" t="s">
        <v>145</v>
      </c>
      <c r="AS77" s="35" t="s">
        <v>146</v>
      </c>
      <c r="AT77" s="31"/>
      <c r="AU77" s="36"/>
      <c r="AV77" s="36"/>
      <c r="AW77" s="33"/>
      <c r="AX77" s="33"/>
      <c r="AY77" s="36"/>
      <c r="AZ77" s="36"/>
      <c r="BA77" s="36"/>
      <c r="BB77" s="36"/>
      <c r="BC77" s="36"/>
      <c r="BD77" s="31"/>
      <c r="BE77" s="36"/>
      <c r="BF77" s="36"/>
    </row>
    <row r="78" spans="1:60" ht="20.25" x14ac:dyDescent="0.25">
      <c r="A78" s="31"/>
      <c r="B78" s="38" t="s">
        <v>147</v>
      </c>
      <c r="C78" s="38"/>
      <c r="D78" s="38"/>
      <c r="E78" s="39"/>
      <c r="F78" s="39"/>
      <c r="G78" s="34"/>
      <c r="H78" s="35" t="s">
        <v>148</v>
      </c>
      <c r="I78" s="33"/>
      <c r="J78" s="35"/>
      <c r="K78" s="35"/>
      <c r="L78" s="35"/>
      <c r="M78" s="33"/>
      <c r="N78" s="33"/>
      <c r="O78" s="31"/>
      <c r="P78" s="31"/>
      <c r="Q78" s="33"/>
      <c r="R78" s="31"/>
      <c r="S78" s="31"/>
      <c r="T78" s="31"/>
      <c r="U78" s="31"/>
      <c r="V78" s="31"/>
      <c r="W78" s="31"/>
      <c r="X78" s="31"/>
      <c r="Y78" s="40" t="s">
        <v>149</v>
      </c>
      <c r="Z78" s="33"/>
      <c r="AA78" s="33"/>
      <c r="AB78" s="33"/>
      <c r="AC78" s="31"/>
      <c r="AD78" s="33"/>
      <c r="AE78" s="33"/>
      <c r="AF78" s="33"/>
      <c r="AG78" s="33"/>
      <c r="AH78" s="33"/>
      <c r="AI78" s="33"/>
      <c r="AJ78" s="31"/>
      <c r="AK78" s="31"/>
      <c r="AL78" s="31"/>
      <c r="AM78" s="31"/>
      <c r="AN78" s="31"/>
      <c r="AO78" s="31"/>
      <c r="AP78" s="31"/>
      <c r="AQ78" s="31"/>
      <c r="AR78" s="32" t="s">
        <v>150</v>
      </c>
      <c r="AS78" s="35" t="s">
        <v>151</v>
      </c>
      <c r="AT78" s="41"/>
      <c r="AU78" s="36"/>
      <c r="AV78" s="36"/>
      <c r="AW78" s="33"/>
      <c r="AX78" s="33"/>
      <c r="AY78" s="36"/>
      <c r="AZ78" s="36"/>
      <c r="BA78" s="36"/>
      <c r="BB78" s="36"/>
      <c r="BC78" s="36"/>
      <c r="BD78" s="31"/>
      <c r="BE78" s="36"/>
      <c r="BF78" s="36"/>
    </row>
    <row r="79" spans="1:60" ht="20.25" x14ac:dyDescent="0.25">
      <c r="A79" s="31"/>
      <c r="B79" s="42" t="s">
        <v>152</v>
      </c>
      <c r="C79" s="42"/>
      <c r="D79" s="42"/>
      <c r="E79" s="43"/>
      <c r="F79" s="43"/>
      <c r="G79" s="32"/>
      <c r="H79" s="35" t="s">
        <v>153</v>
      </c>
      <c r="I79" s="33"/>
      <c r="J79" s="33"/>
      <c r="K79" s="33"/>
      <c r="L79" s="33"/>
      <c r="M79" s="33"/>
      <c r="N79" s="33"/>
      <c r="O79" s="31"/>
      <c r="P79" s="31"/>
      <c r="Q79" s="33"/>
      <c r="R79" s="31"/>
      <c r="S79" s="31"/>
      <c r="T79" s="31"/>
      <c r="U79" s="31"/>
      <c r="V79" s="31"/>
      <c r="W79" s="31"/>
      <c r="X79" s="40" t="s">
        <v>154</v>
      </c>
      <c r="Y79" s="40" t="s">
        <v>155</v>
      </c>
      <c r="Z79" s="33"/>
      <c r="AA79" s="33"/>
      <c r="AB79" s="33"/>
      <c r="AC79" s="33"/>
      <c r="AD79" s="33"/>
      <c r="AE79" s="33"/>
      <c r="AF79" s="35"/>
      <c r="AG79" s="35"/>
      <c r="AH79" s="35"/>
      <c r="AI79" s="35"/>
      <c r="AJ79" s="31"/>
      <c r="AK79" s="31"/>
      <c r="AL79" s="31"/>
      <c r="AM79" s="31"/>
      <c r="AN79" s="31"/>
      <c r="AO79" s="31"/>
      <c r="AP79" s="31"/>
      <c r="AQ79" s="31"/>
      <c r="AR79" s="32" t="s">
        <v>156</v>
      </c>
      <c r="AS79" s="35" t="s">
        <v>157</v>
      </c>
      <c r="AT79" s="35"/>
      <c r="AU79" s="36"/>
      <c r="AV79" s="36"/>
      <c r="AW79" s="33"/>
      <c r="AX79" s="33"/>
      <c r="AY79" s="36"/>
      <c r="AZ79" s="36"/>
      <c r="BA79" s="36"/>
      <c r="BB79" s="36"/>
      <c r="BC79" s="36"/>
      <c r="BD79" s="31"/>
      <c r="BE79" s="36"/>
      <c r="BF79" s="36"/>
    </row>
    <row r="80" spans="1:60" ht="16.5" x14ac:dyDescent="0.25">
      <c r="A80" s="44"/>
      <c r="B80" s="205" t="s">
        <v>158</v>
      </c>
      <c r="C80" s="205"/>
      <c r="D80" s="205"/>
      <c r="E80" s="205"/>
      <c r="F80" s="205"/>
      <c r="G80" s="35"/>
      <c r="H80" s="40"/>
      <c r="I80" s="45"/>
      <c r="J80" s="40"/>
      <c r="K80" s="40"/>
      <c r="L80" s="40" t="s">
        <v>159</v>
      </c>
      <c r="M80" s="46"/>
      <c r="N80" s="31"/>
      <c r="O80" s="33"/>
      <c r="P80" s="31"/>
      <c r="Q80" s="33"/>
      <c r="R80" s="31"/>
      <c r="S80" s="31"/>
      <c r="T80" s="31"/>
      <c r="U80" s="31"/>
      <c r="V80" s="31"/>
      <c r="W80" s="31"/>
      <c r="X80" s="41"/>
      <c r="Y80" s="40" t="s">
        <v>160</v>
      </c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1"/>
      <c r="AK80" s="31"/>
      <c r="AL80" s="31"/>
      <c r="AM80" s="31"/>
      <c r="AN80" s="31"/>
      <c r="AO80" s="31"/>
      <c r="AP80" s="31"/>
      <c r="AQ80" s="31"/>
      <c r="AR80" s="34" t="s">
        <v>161</v>
      </c>
      <c r="AS80" s="33" t="s">
        <v>162</v>
      </c>
      <c r="AT80" s="31"/>
      <c r="AU80" s="36"/>
      <c r="AV80" s="36"/>
      <c r="AW80" s="33"/>
      <c r="AX80" s="33"/>
      <c r="AY80" s="36"/>
      <c r="AZ80" s="36"/>
      <c r="BA80" s="36"/>
      <c r="BB80" s="36"/>
      <c r="BC80" s="36"/>
      <c r="BD80" s="31"/>
      <c r="BE80" s="36"/>
      <c r="BF80" s="36"/>
    </row>
    <row r="81" spans="1:60" ht="16.5" x14ac:dyDescent="0.25">
      <c r="A81" s="47"/>
      <c r="B81" s="205"/>
      <c r="C81" s="205"/>
      <c r="D81" s="205"/>
      <c r="E81" s="205"/>
      <c r="F81" s="205"/>
      <c r="G81" s="48" t="s">
        <v>163</v>
      </c>
      <c r="H81" s="40" t="s">
        <v>164</v>
      </c>
      <c r="I81" s="31"/>
      <c r="J81" s="40"/>
      <c r="K81" s="40"/>
      <c r="L81" s="40"/>
      <c r="M81" s="40"/>
      <c r="N81" s="45"/>
      <c r="O81" s="40"/>
      <c r="P81" s="31"/>
      <c r="Q81" s="40"/>
      <c r="R81" s="45"/>
      <c r="S81" s="45"/>
      <c r="T81" s="45"/>
      <c r="U81" s="41"/>
      <c r="V81" s="41"/>
      <c r="W81" s="41"/>
      <c r="X81" s="32" t="s">
        <v>165</v>
      </c>
      <c r="Y81" s="35" t="s">
        <v>166</v>
      </c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41"/>
      <c r="AK81" s="41"/>
      <c r="AL81" s="41"/>
      <c r="AM81" s="41"/>
      <c r="AN81" s="41"/>
      <c r="AO81" s="41"/>
      <c r="AP81" s="41"/>
      <c r="AQ81" s="41"/>
      <c r="AR81" s="48"/>
      <c r="AS81" s="40" t="s">
        <v>167</v>
      </c>
      <c r="AT81" s="31"/>
      <c r="AU81" s="49"/>
      <c r="AV81" s="49"/>
      <c r="AW81" s="40"/>
      <c r="AX81" s="40"/>
      <c r="AY81" s="49"/>
      <c r="AZ81" s="49"/>
      <c r="BA81" s="49"/>
      <c r="BB81" s="49"/>
      <c r="BC81" s="49"/>
      <c r="BD81" s="45"/>
      <c r="BE81" s="50"/>
      <c r="BF81" s="50"/>
    </row>
    <row r="82" spans="1:60" ht="23.25" x14ac:dyDescent="0.35">
      <c r="A82" s="51"/>
      <c r="B82" s="52"/>
      <c r="C82" s="52"/>
      <c r="D82" s="52"/>
      <c r="E82" s="53"/>
      <c r="F82" s="53"/>
      <c r="G82" s="31"/>
      <c r="H82" s="40"/>
      <c r="I82" s="45"/>
      <c r="J82" s="40"/>
      <c r="K82" s="40"/>
      <c r="L82" s="40"/>
      <c r="M82" s="40"/>
      <c r="N82" s="45"/>
      <c r="O82" s="40"/>
      <c r="P82" s="31"/>
      <c r="Q82" s="40"/>
      <c r="R82" s="45"/>
      <c r="S82" s="45"/>
      <c r="T82" s="45"/>
      <c r="U82" s="45"/>
      <c r="V82" s="45"/>
      <c r="W82" s="45"/>
      <c r="X82" s="40"/>
      <c r="Y82" s="45"/>
      <c r="Z82" s="40"/>
      <c r="AA82" s="40"/>
      <c r="AB82" s="40"/>
      <c r="AC82" s="40"/>
      <c r="AD82" s="40"/>
      <c r="AE82" s="40"/>
      <c r="AF82" s="40"/>
      <c r="AG82" s="40"/>
      <c r="AH82" s="40"/>
      <c r="AI82" s="40"/>
      <c r="AJ82" s="45"/>
      <c r="AK82" s="45"/>
      <c r="AL82" s="45"/>
      <c r="AM82" s="45"/>
      <c r="AN82" s="45"/>
      <c r="AO82" s="45"/>
      <c r="AP82" s="45"/>
      <c r="AQ82" s="45"/>
      <c r="AR82" s="34"/>
      <c r="AS82" s="33"/>
      <c r="AT82" s="45"/>
      <c r="AU82" s="49"/>
      <c r="AV82" s="49"/>
      <c r="AW82" s="40"/>
      <c r="AX82" s="40"/>
      <c r="AY82" s="49"/>
      <c r="AZ82" s="49"/>
      <c r="BA82" s="49"/>
      <c r="BB82" s="49"/>
      <c r="BC82" s="49"/>
      <c r="BD82" s="45"/>
      <c r="BE82" s="49"/>
      <c r="BF82" s="49"/>
    </row>
    <row r="83" spans="1:60" ht="18" x14ac:dyDescent="0.25">
      <c r="A83" s="44"/>
      <c r="B83" s="206"/>
      <c r="C83" s="208"/>
      <c r="D83" s="208"/>
      <c r="E83" s="208"/>
      <c r="F83" s="209"/>
      <c r="G83" s="54" t="s">
        <v>128</v>
      </c>
      <c r="H83" s="55"/>
      <c r="I83" s="55"/>
      <c r="J83" s="55"/>
      <c r="K83" s="55"/>
      <c r="L83" s="54"/>
      <c r="M83" s="55"/>
      <c r="N83" s="55"/>
      <c r="O83" s="55"/>
      <c r="P83" s="56"/>
      <c r="Q83" s="54" t="s">
        <v>168</v>
      </c>
      <c r="R83" s="55"/>
      <c r="S83" s="57"/>
      <c r="T83" s="57"/>
      <c r="U83" s="57"/>
      <c r="V83" s="57"/>
      <c r="W83" s="58"/>
      <c r="X83" s="57"/>
      <c r="Y83" s="57"/>
      <c r="Z83" s="57"/>
      <c r="AA83" s="59"/>
      <c r="AB83" s="58"/>
      <c r="AC83" s="57"/>
      <c r="AD83" s="57"/>
      <c r="AE83" s="57"/>
      <c r="AF83" s="57"/>
      <c r="AG83" s="57"/>
      <c r="AH83" s="57"/>
      <c r="AI83" s="60"/>
      <c r="AJ83" s="61"/>
      <c r="AK83" s="58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9"/>
      <c r="AW83" s="212" t="s">
        <v>169</v>
      </c>
      <c r="AX83" s="213"/>
      <c r="AY83" s="213"/>
      <c r="AZ83" s="214"/>
      <c r="BA83" s="212" t="s">
        <v>170</v>
      </c>
      <c r="BB83" s="213"/>
      <c r="BC83" s="213"/>
      <c r="BD83" s="214"/>
      <c r="BE83" s="223" t="s">
        <v>171</v>
      </c>
      <c r="BF83" s="224"/>
      <c r="BG83" s="224"/>
      <c r="BH83" s="225"/>
    </row>
    <row r="84" spans="1:60" ht="15" customHeight="1" x14ac:dyDescent="0.25">
      <c r="A84" s="47"/>
      <c r="B84" s="207"/>
      <c r="C84" s="210"/>
      <c r="D84" s="210"/>
      <c r="E84" s="210"/>
      <c r="F84" s="211"/>
      <c r="G84" s="229" t="s">
        <v>132</v>
      </c>
      <c r="H84" s="230"/>
      <c r="I84" s="230"/>
      <c r="J84" s="230"/>
      <c r="K84" s="231"/>
      <c r="L84" s="229" t="s">
        <v>172</v>
      </c>
      <c r="M84" s="230"/>
      <c r="N84" s="230"/>
      <c r="O84" s="230"/>
      <c r="P84" s="231"/>
      <c r="Q84" s="62" t="s">
        <v>134</v>
      </c>
      <c r="R84" s="63"/>
      <c r="S84" s="63"/>
      <c r="T84" s="63"/>
      <c r="U84" s="63"/>
      <c r="V84" s="63"/>
      <c r="W84" s="62" t="s">
        <v>135</v>
      </c>
      <c r="X84" s="63"/>
      <c r="Y84" s="63"/>
      <c r="Z84" s="63"/>
      <c r="AA84" s="64"/>
      <c r="AB84" s="62" t="s">
        <v>136</v>
      </c>
      <c r="AC84" s="63"/>
      <c r="AD84" s="63"/>
      <c r="AE84" s="63"/>
      <c r="AF84" s="63"/>
      <c r="AG84" s="63"/>
      <c r="AH84" s="63"/>
      <c r="AI84" s="65"/>
      <c r="AJ84" s="62" t="s">
        <v>137</v>
      </c>
      <c r="AK84" s="66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7"/>
      <c r="AW84" s="215"/>
      <c r="AX84" s="216"/>
      <c r="AY84" s="216"/>
      <c r="AZ84" s="217"/>
      <c r="BA84" s="215"/>
      <c r="BB84" s="216"/>
      <c r="BC84" s="216"/>
      <c r="BD84" s="217"/>
      <c r="BE84" s="226"/>
      <c r="BF84" s="227"/>
      <c r="BG84" s="227"/>
      <c r="BH84" s="228"/>
    </row>
    <row r="85" spans="1:60" ht="300" customHeight="1" x14ac:dyDescent="0.25">
      <c r="A85" s="68" t="s">
        <v>173</v>
      </c>
      <c r="B85" s="69" t="s">
        <v>174</v>
      </c>
      <c r="C85" s="232"/>
      <c r="D85" s="232"/>
      <c r="E85" s="232"/>
      <c r="F85" s="233"/>
      <c r="G85" s="70" t="s">
        <v>1</v>
      </c>
      <c r="H85" s="70" t="s">
        <v>2</v>
      </c>
      <c r="I85" s="70" t="s">
        <v>3</v>
      </c>
      <c r="J85" s="70" t="s">
        <v>4</v>
      </c>
      <c r="K85" s="71" t="s">
        <v>5</v>
      </c>
      <c r="L85" s="72" t="s">
        <v>6</v>
      </c>
      <c r="M85" s="70" t="s">
        <v>7</v>
      </c>
      <c r="N85" s="70" t="s">
        <v>8</v>
      </c>
      <c r="O85" s="70" t="s">
        <v>9</v>
      </c>
      <c r="P85" s="71" t="s">
        <v>10</v>
      </c>
      <c r="Q85" s="72" t="s">
        <v>11</v>
      </c>
      <c r="R85" s="70" t="s">
        <v>12</v>
      </c>
      <c r="S85" s="70" t="s">
        <v>13</v>
      </c>
      <c r="T85" s="70" t="s">
        <v>14</v>
      </c>
      <c r="U85" s="70" t="s">
        <v>15</v>
      </c>
      <c r="V85" s="70" t="s">
        <v>16</v>
      </c>
      <c r="W85" s="72" t="s">
        <v>17</v>
      </c>
      <c r="X85" s="70" t="s">
        <v>18</v>
      </c>
      <c r="Y85" s="70" t="s">
        <v>19</v>
      </c>
      <c r="Z85" s="70" t="s">
        <v>20</v>
      </c>
      <c r="AA85" s="71" t="s">
        <v>21</v>
      </c>
      <c r="AB85" s="72" t="s">
        <v>22</v>
      </c>
      <c r="AC85" s="70" t="s">
        <v>23</v>
      </c>
      <c r="AD85" s="70" t="s">
        <v>24</v>
      </c>
      <c r="AE85" s="70" t="s">
        <v>25</v>
      </c>
      <c r="AF85" s="70" t="s">
        <v>26</v>
      </c>
      <c r="AG85" s="70" t="s">
        <v>27</v>
      </c>
      <c r="AH85" s="70" t="s">
        <v>28</v>
      </c>
      <c r="AI85" s="71" t="s">
        <v>29</v>
      </c>
      <c r="AJ85" s="72" t="s">
        <v>175</v>
      </c>
      <c r="AK85" s="70" t="s">
        <v>31</v>
      </c>
      <c r="AL85" s="70" t="s">
        <v>32</v>
      </c>
      <c r="AM85" s="70" t="s">
        <v>33</v>
      </c>
      <c r="AN85" s="70" t="s">
        <v>34</v>
      </c>
      <c r="AO85" s="70" t="s">
        <v>35</v>
      </c>
      <c r="AP85" s="70" t="s">
        <v>36</v>
      </c>
      <c r="AQ85" s="70" t="s">
        <v>37</v>
      </c>
      <c r="AR85" s="70" t="s">
        <v>38</v>
      </c>
      <c r="AS85" s="70" t="s">
        <v>39</v>
      </c>
      <c r="AT85" s="70" t="s">
        <v>40</v>
      </c>
      <c r="AU85" s="70" t="s">
        <v>41</v>
      </c>
      <c r="AV85" s="71" t="s">
        <v>42</v>
      </c>
      <c r="AW85" s="72" t="s">
        <v>43</v>
      </c>
      <c r="AX85" s="70" t="s">
        <v>44</v>
      </c>
      <c r="AY85" s="70" t="s">
        <v>45</v>
      </c>
      <c r="AZ85" s="71" t="s">
        <v>46</v>
      </c>
      <c r="BA85" s="72" t="s">
        <v>47</v>
      </c>
      <c r="BB85" s="70" t="s">
        <v>48</v>
      </c>
      <c r="BC85" s="70" t="s">
        <v>49</v>
      </c>
      <c r="BD85" s="73" t="s">
        <v>50</v>
      </c>
      <c r="BE85" s="74"/>
      <c r="BF85" s="234" t="s">
        <v>176</v>
      </c>
      <c r="BG85" s="234"/>
      <c r="BH85" s="235"/>
    </row>
    <row r="86" spans="1:60" ht="18" x14ac:dyDescent="0.25">
      <c r="A86" s="47"/>
      <c r="B86" s="75" t="s">
        <v>177</v>
      </c>
      <c r="C86" s="76"/>
      <c r="D86" s="76"/>
      <c r="E86" s="77"/>
      <c r="F86" s="78" t="s">
        <v>178</v>
      </c>
      <c r="G86" s="79">
        <v>1</v>
      </c>
      <c r="H86" s="80"/>
      <c r="I86" s="80"/>
      <c r="J86" s="80"/>
      <c r="K86" s="81"/>
      <c r="L86" s="79">
        <v>2</v>
      </c>
      <c r="M86" s="82"/>
      <c r="N86" s="82"/>
      <c r="O86" s="82"/>
      <c r="P86" s="83"/>
      <c r="Q86" s="79">
        <v>3</v>
      </c>
      <c r="R86" s="82"/>
      <c r="S86" s="82"/>
      <c r="T86" s="82"/>
      <c r="U86" s="82"/>
      <c r="V86" s="82"/>
      <c r="W86" s="79">
        <v>4</v>
      </c>
      <c r="X86" s="82"/>
      <c r="Y86" s="82"/>
      <c r="Z86" s="82"/>
      <c r="AA86" s="83"/>
      <c r="AB86" s="79">
        <v>5</v>
      </c>
      <c r="AC86" s="82"/>
      <c r="AD86" s="82"/>
      <c r="AE86" s="82"/>
      <c r="AF86" s="82"/>
      <c r="AG86" s="82"/>
      <c r="AH86" s="82"/>
      <c r="AI86" s="83"/>
      <c r="AJ86" s="82">
        <v>6</v>
      </c>
      <c r="AK86" s="84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3"/>
      <c r="AW86" s="85">
        <v>7</v>
      </c>
      <c r="AX86" s="86"/>
      <c r="AY86" s="87"/>
      <c r="AZ86" s="88"/>
      <c r="BA86" s="85">
        <v>8</v>
      </c>
      <c r="BB86" s="86"/>
      <c r="BC86" s="89"/>
      <c r="BD86" s="90"/>
      <c r="BE86" s="91">
        <v>9</v>
      </c>
      <c r="BF86" s="236"/>
      <c r="BG86" s="236"/>
      <c r="BH86" s="237"/>
    </row>
    <row r="87" spans="1:60" ht="18" x14ac:dyDescent="0.25">
      <c r="A87" s="92"/>
      <c r="B87" s="93"/>
      <c r="C87" s="94"/>
      <c r="D87" s="94"/>
      <c r="E87" s="95"/>
      <c r="F87" s="96" t="s">
        <v>179</v>
      </c>
      <c r="G87" s="97">
        <v>1</v>
      </c>
      <c r="H87" s="98">
        <v>2</v>
      </c>
      <c r="I87" s="98">
        <v>3</v>
      </c>
      <c r="J87" s="98">
        <v>4</v>
      </c>
      <c r="K87" s="99">
        <v>5</v>
      </c>
      <c r="L87" s="100">
        <v>1</v>
      </c>
      <c r="M87" s="101">
        <v>2</v>
      </c>
      <c r="N87" s="101">
        <v>3</v>
      </c>
      <c r="O87" s="101">
        <v>4</v>
      </c>
      <c r="P87" s="102">
        <v>5</v>
      </c>
      <c r="Q87" s="100">
        <v>1</v>
      </c>
      <c r="R87" s="101">
        <v>2</v>
      </c>
      <c r="S87" s="101">
        <v>3</v>
      </c>
      <c r="T87" s="101">
        <v>4</v>
      </c>
      <c r="U87" s="101">
        <v>5</v>
      </c>
      <c r="V87" s="101">
        <v>6</v>
      </c>
      <c r="W87" s="100">
        <v>1</v>
      </c>
      <c r="X87" s="101">
        <v>2</v>
      </c>
      <c r="Y87" s="101">
        <v>3</v>
      </c>
      <c r="Z87" s="101">
        <v>4</v>
      </c>
      <c r="AA87" s="102">
        <v>5</v>
      </c>
      <c r="AB87" s="100">
        <v>1</v>
      </c>
      <c r="AC87" s="101">
        <v>2</v>
      </c>
      <c r="AD87" s="101">
        <v>3</v>
      </c>
      <c r="AE87" s="101">
        <v>4</v>
      </c>
      <c r="AF87" s="101">
        <v>5</v>
      </c>
      <c r="AG87" s="101">
        <v>6</v>
      </c>
      <c r="AH87" s="101">
        <v>7</v>
      </c>
      <c r="AI87" s="102">
        <v>8</v>
      </c>
      <c r="AJ87" s="100">
        <v>1</v>
      </c>
      <c r="AK87" s="101">
        <v>2</v>
      </c>
      <c r="AL87" s="101">
        <v>3</v>
      </c>
      <c r="AM87" s="101">
        <v>4</v>
      </c>
      <c r="AN87" s="101">
        <v>5</v>
      </c>
      <c r="AO87" s="101">
        <v>6</v>
      </c>
      <c r="AP87" s="101">
        <v>7</v>
      </c>
      <c r="AQ87" s="101">
        <v>8</v>
      </c>
      <c r="AR87" s="101">
        <v>9</v>
      </c>
      <c r="AS87" s="101">
        <v>10</v>
      </c>
      <c r="AT87" s="101">
        <v>11</v>
      </c>
      <c r="AU87" s="101">
        <v>12</v>
      </c>
      <c r="AV87" s="102">
        <v>13</v>
      </c>
      <c r="AW87" s="100">
        <v>1</v>
      </c>
      <c r="AX87" s="101">
        <v>2</v>
      </c>
      <c r="AY87" s="101">
        <v>3</v>
      </c>
      <c r="AZ87" s="102">
        <v>4</v>
      </c>
      <c r="BA87" s="100">
        <v>1</v>
      </c>
      <c r="BB87" s="101">
        <v>2</v>
      </c>
      <c r="BC87" s="101">
        <v>3</v>
      </c>
      <c r="BD87" s="103">
        <v>4</v>
      </c>
      <c r="BE87" s="104"/>
      <c r="BF87" s="238"/>
      <c r="BG87" s="238"/>
      <c r="BH87" s="239"/>
    </row>
    <row r="88" spans="1:60" ht="30" customHeight="1" x14ac:dyDescent="0.25">
      <c r="A88" s="92"/>
      <c r="B88" s="296" t="s">
        <v>195</v>
      </c>
      <c r="C88" s="297"/>
      <c r="D88" s="297"/>
      <c r="E88" s="297"/>
      <c r="F88" s="298"/>
      <c r="G88" s="149">
        <f>G72</f>
        <v>0</v>
      </c>
      <c r="H88" s="150">
        <f>H72</f>
        <v>0</v>
      </c>
      <c r="I88" s="150">
        <f t="shared" ref="I88:BD88" si="3">I72</f>
        <v>0</v>
      </c>
      <c r="J88" s="150">
        <f t="shared" si="3"/>
        <v>0</v>
      </c>
      <c r="K88" s="150">
        <f t="shared" si="3"/>
        <v>0</v>
      </c>
      <c r="L88" s="149">
        <f t="shared" si="3"/>
        <v>0</v>
      </c>
      <c r="M88" s="150">
        <f t="shared" si="3"/>
        <v>0</v>
      </c>
      <c r="N88" s="150">
        <f t="shared" si="3"/>
        <v>0</v>
      </c>
      <c r="O88" s="150">
        <f t="shared" si="3"/>
        <v>0</v>
      </c>
      <c r="P88" s="150">
        <f t="shared" si="3"/>
        <v>0</v>
      </c>
      <c r="Q88" s="149">
        <f t="shared" si="3"/>
        <v>0</v>
      </c>
      <c r="R88" s="150">
        <f t="shared" si="3"/>
        <v>0</v>
      </c>
      <c r="S88" s="150">
        <f t="shared" si="3"/>
        <v>0</v>
      </c>
      <c r="T88" s="150">
        <f t="shared" si="3"/>
        <v>0</v>
      </c>
      <c r="U88" s="150">
        <f t="shared" si="3"/>
        <v>0</v>
      </c>
      <c r="V88" s="150">
        <f t="shared" si="3"/>
        <v>0</v>
      </c>
      <c r="W88" s="149">
        <f t="shared" si="3"/>
        <v>0</v>
      </c>
      <c r="X88" s="150">
        <f t="shared" si="3"/>
        <v>0</v>
      </c>
      <c r="Y88" s="150">
        <f t="shared" si="3"/>
        <v>0</v>
      </c>
      <c r="Z88" s="150">
        <f t="shared" si="3"/>
        <v>0</v>
      </c>
      <c r="AA88" s="150">
        <f t="shared" si="3"/>
        <v>0</v>
      </c>
      <c r="AB88" s="149">
        <f t="shared" si="3"/>
        <v>0</v>
      </c>
      <c r="AC88" s="150">
        <f t="shared" si="3"/>
        <v>0</v>
      </c>
      <c r="AD88" s="150">
        <f t="shared" si="3"/>
        <v>0</v>
      </c>
      <c r="AE88" s="150">
        <f t="shared" si="3"/>
        <v>0</v>
      </c>
      <c r="AF88" s="150">
        <f t="shared" si="3"/>
        <v>0</v>
      </c>
      <c r="AG88" s="150">
        <f t="shared" si="3"/>
        <v>0</v>
      </c>
      <c r="AH88" s="150">
        <f t="shared" si="3"/>
        <v>0</v>
      </c>
      <c r="AI88" s="151">
        <f t="shared" si="3"/>
        <v>0</v>
      </c>
      <c r="AJ88" s="152">
        <f t="shared" si="3"/>
        <v>0</v>
      </c>
      <c r="AK88" s="150">
        <f t="shared" si="3"/>
        <v>0</v>
      </c>
      <c r="AL88" s="150">
        <f t="shared" si="3"/>
        <v>0</v>
      </c>
      <c r="AM88" s="150">
        <f t="shared" si="3"/>
        <v>0</v>
      </c>
      <c r="AN88" s="150">
        <f t="shared" si="3"/>
        <v>0</v>
      </c>
      <c r="AO88" s="150">
        <f t="shared" si="3"/>
        <v>0</v>
      </c>
      <c r="AP88" s="150">
        <f t="shared" si="3"/>
        <v>0</v>
      </c>
      <c r="AQ88" s="150">
        <f t="shared" si="3"/>
        <v>0</v>
      </c>
      <c r="AR88" s="150">
        <f t="shared" si="3"/>
        <v>0</v>
      </c>
      <c r="AS88" s="150">
        <f t="shared" si="3"/>
        <v>0</v>
      </c>
      <c r="AT88" s="150">
        <f t="shared" si="3"/>
        <v>0</v>
      </c>
      <c r="AU88" s="150">
        <f t="shared" si="3"/>
        <v>0</v>
      </c>
      <c r="AV88" s="151">
        <f t="shared" si="3"/>
        <v>0</v>
      </c>
      <c r="AW88" s="150">
        <f t="shared" si="3"/>
        <v>0</v>
      </c>
      <c r="AX88" s="150">
        <f t="shared" si="3"/>
        <v>0</v>
      </c>
      <c r="AY88" s="150">
        <f t="shared" si="3"/>
        <v>0</v>
      </c>
      <c r="AZ88" s="151">
        <f t="shared" si="3"/>
        <v>0</v>
      </c>
      <c r="BA88" s="150">
        <f t="shared" si="3"/>
        <v>0</v>
      </c>
      <c r="BB88" s="150">
        <f t="shared" si="3"/>
        <v>0</v>
      </c>
      <c r="BC88" s="150">
        <f t="shared" si="3"/>
        <v>0</v>
      </c>
      <c r="BD88" s="150">
        <f t="shared" si="3"/>
        <v>0</v>
      </c>
      <c r="BE88" s="153"/>
      <c r="BF88" s="299"/>
      <c r="BG88" s="299"/>
      <c r="BH88" s="300"/>
    </row>
    <row r="89" spans="1:60" ht="30" customHeight="1" x14ac:dyDescent="0.25">
      <c r="A89" s="92">
        <v>1</v>
      </c>
      <c r="B89" s="301"/>
      <c r="C89" s="302"/>
      <c r="D89" s="302"/>
      <c r="E89" s="302"/>
      <c r="F89" s="303"/>
      <c r="G89" s="154"/>
      <c r="H89" s="120"/>
      <c r="I89" s="120"/>
      <c r="J89" s="120"/>
      <c r="K89" s="120"/>
      <c r="L89" s="154"/>
      <c r="M89" s="120"/>
      <c r="N89" s="120"/>
      <c r="O89" s="120"/>
      <c r="P89" s="120"/>
      <c r="Q89" s="154"/>
      <c r="R89" s="120"/>
      <c r="S89" s="120"/>
      <c r="T89" s="120"/>
      <c r="U89" s="120"/>
      <c r="V89" s="120"/>
      <c r="W89" s="154"/>
      <c r="X89" s="120"/>
      <c r="Y89" s="120"/>
      <c r="Z89" s="120"/>
      <c r="AA89" s="120"/>
      <c r="AB89" s="154"/>
      <c r="AC89" s="120"/>
      <c r="AD89" s="120"/>
      <c r="AE89" s="120"/>
      <c r="AF89" s="120"/>
      <c r="AG89" s="120"/>
      <c r="AH89" s="120"/>
      <c r="AI89" s="120"/>
      <c r="AJ89" s="154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55"/>
      <c r="AW89" s="120"/>
      <c r="AX89" s="120"/>
      <c r="AY89" s="120"/>
      <c r="AZ89" s="120"/>
      <c r="BA89" s="154"/>
      <c r="BB89" s="120"/>
      <c r="BC89" s="120"/>
      <c r="BD89" s="156"/>
      <c r="BE89" s="157"/>
      <c r="BF89" s="294"/>
      <c r="BG89" s="294"/>
      <c r="BH89" s="295"/>
    </row>
    <row r="90" spans="1:60" ht="30" customHeight="1" x14ac:dyDescent="0.25">
      <c r="A90" s="92">
        <v>2</v>
      </c>
      <c r="B90" s="218"/>
      <c r="C90" s="219"/>
      <c r="D90" s="219"/>
      <c r="E90" s="219"/>
      <c r="F90" s="220"/>
      <c r="G90" s="115"/>
      <c r="H90" s="116"/>
      <c r="I90" s="116"/>
      <c r="J90" s="116"/>
      <c r="K90" s="116"/>
      <c r="L90" s="115"/>
      <c r="M90" s="116"/>
      <c r="N90" s="116"/>
      <c r="O90" s="116"/>
      <c r="P90" s="116"/>
      <c r="Q90" s="115"/>
      <c r="R90" s="116"/>
      <c r="S90" s="116"/>
      <c r="T90" s="116"/>
      <c r="U90" s="116"/>
      <c r="V90" s="116"/>
      <c r="W90" s="115"/>
      <c r="X90" s="116"/>
      <c r="Y90" s="116"/>
      <c r="Z90" s="116"/>
      <c r="AA90" s="116"/>
      <c r="AB90" s="115"/>
      <c r="AC90" s="116"/>
      <c r="AD90" s="116"/>
      <c r="AE90" s="116"/>
      <c r="AF90" s="116"/>
      <c r="AG90" s="116"/>
      <c r="AH90" s="116"/>
      <c r="AI90" s="116"/>
      <c r="AJ90" s="115"/>
      <c r="AK90" s="116"/>
      <c r="AL90" s="116"/>
      <c r="AM90" s="116"/>
      <c r="AN90" s="116"/>
      <c r="AO90" s="116"/>
      <c r="AP90" s="116"/>
      <c r="AQ90" s="116"/>
      <c r="AR90" s="116"/>
      <c r="AS90" s="116"/>
      <c r="AT90" s="116"/>
      <c r="AU90" s="116"/>
      <c r="AV90" s="117"/>
      <c r="AW90" s="116"/>
      <c r="AX90" s="116"/>
      <c r="AY90" s="116"/>
      <c r="AZ90" s="116"/>
      <c r="BA90" s="115"/>
      <c r="BB90" s="116"/>
      <c r="BC90" s="116"/>
      <c r="BD90" s="118"/>
      <c r="BE90" s="119"/>
      <c r="BF90" s="294"/>
      <c r="BG90" s="294"/>
      <c r="BH90" s="295"/>
    </row>
    <row r="91" spans="1:60" ht="30" customHeight="1" x14ac:dyDescent="0.25">
      <c r="A91" s="92">
        <v>3</v>
      </c>
      <c r="B91" s="218"/>
      <c r="C91" s="219"/>
      <c r="D91" s="219"/>
      <c r="E91" s="219"/>
      <c r="F91" s="220"/>
      <c r="G91" s="115"/>
      <c r="H91" s="116"/>
      <c r="I91" s="116"/>
      <c r="J91" s="116"/>
      <c r="K91" s="116"/>
      <c r="L91" s="115"/>
      <c r="M91" s="116"/>
      <c r="N91" s="116"/>
      <c r="O91" s="116"/>
      <c r="P91" s="116"/>
      <c r="Q91" s="115"/>
      <c r="R91" s="116"/>
      <c r="S91" s="116"/>
      <c r="T91" s="116"/>
      <c r="U91" s="116"/>
      <c r="V91" s="116"/>
      <c r="W91" s="115"/>
      <c r="X91" s="116"/>
      <c r="Y91" s="116"/>
      <c r="Z91" s="116"/>
      <c r="AA91" s="116"/>
      <c r="AB91" s="115"/>
      <c r="AC91" s="116"/>
      <c r="AD91" s="116"/>
      <c r="AE91" s="116"/>
      <c r="AF91" s="116"/>
      <c r="AG91" s="116"/>
      <c r="AH91" s="116"/>
      <c r="AI91" s="116"/>
      <c r="AJ91" s="115"/>
      <c r="AK91" s="116"/>
      <c r="AL91" s="116"/>
      <c r="AM91" s="116"/>
      <c r="AN91" s="116"/>
      <c r="AO91" s="116"/>
      <c r="AP91" s="116"/>
      <c r="AQ91" s="116"/>
      <c r="AR91" s="116"/>
      <c r="AS91" s="116"/>
      <c r="AT91" s="116"/>
      <c r="AU91" s="116"/>
      <c r="AV91" s="117"/>
      <c r="AW91" s="116"/>
      <c r="AX91" s="116"/>
      <c r="AY91" s="116"/>
      <c r="AZ91" s="116"/>
      <c r="BA91" s="115"/>
      <c r="BB91" s="116"/>
      <c r="BC91" s="116"/>
      <c r="BD91" s="118"/>
      <c r="BE91" s="119"/>
      <c r="BF91" s="294"/>
      <c r="BG91" s="294"/>
      <c r="BH91" s="295"/>
    </row>
    <row r="92" spans="1:60" ht="30" customHeight="1" x14ac:dyDescent="0.25">
      <c r="A92" s="92">
        <v>4</v>
      </c>
      <c r="B92" s="218"/>
      <c r="C92" s="219"/>
      <c r="D92" s="219"/>
      <c r="E92" s="219"/>
      <c r="F92" s="220"/>
      <c r="G92" s="115"/>
      <c r="H92" s="116"/>
      <c r="I92" s="116"/>
      <c r="J92" s="116"/>
      <c r="K92" s="116"/>
      <c r="L92" s="115"/>
      <c r="M92" s="116"/>
      <c r="N92" s="116"/>
      <c r="O92" s="116"/>
      <c r="P92" s="116"/>
      <c r="Q92" s="115"/>
      <c r="R92" s="116"/>
      <c r="S92" s="116"/>
      <c r="T92" s="116"/>
      <c r="U92" s="116"/>
      <c r="V92" s="116"/>
      <c r="W92" s="115"/>
      <c r="X92" s="116"/>
      <c r="Y92" s="116"/>
      <c r="Z92" s="116"/>
      <c r="AA92" s="116"/>
      <c r="AB92" s="115"/>
      <c r="AC92" s="116"/>
      <c r="AD92" s="116"/>
      <c r="AE92" s="116"/>
      <c r="AF92" s="116"/>
      <c r="AG92" s="116"/>
      <c r="AH92" s="116"/>
      <c r="AI92" s="116"/>
      <c r="AJ92" s="115"/>
      <c r="AK92" s="116"/>
      <c r="AL92" s="116"/>
      <c r="AM92" s="116"/>
      <c r="AN92" s="116"/>
      <c r="AO92" s="116"/>
      <c r="AP92" s="116"/>
      <c r="AQ92" s="116"/>
      <c r="AR92" s="116"/>
      <c r="AS92" s="116"/>
      <c r="AT92" s="116"/>
      <c r="AU92" s="116"/>
      <c r="AV92" s="117"/>
      <c r="AW92" s="116"/>
      <c r="AX92" s="116"/>
      <c r="AY92" s="116"/>
      <c r="AZ92" s="116"/>
      <c r="BA92" s="115"/>
      <c r="BB92" s="116"/>
      <c r="BC92" s="116"/>
      <c r="BD92" s="118"/>
      <c r="BE92" s="119"/>
      <c r="BF92" s="294"/>
      <c r="BG92" s="294"/>
      <c r="BH92" s="295"/>
    </row>
    <row r="93" spans="1:60" ht="30" customHeight="1" x14ac:dyDescent="0.25">
      <c r="A93" s="92">
        <v>5</v>
      </c>
      <c r="B93" s="218"/>
      <c r="C93" s="219"/>
      <c r="D93" s="219"/>
      <c r="E93" s="219"/>
      <c r="F93" s="220"/>
      <c r="G93" s="115"/>
      <c r="H93" s="116"/>
      <c r="I93" s="116"/>
      <c r="J93" s="116"/>
      <c r="K93" s="116"/>
      <c r="L93" s="115"/>
      <c r="M93" s="116"/>
      <c r="N93" s="116"/>
      <c r="O93" s="116"/>
      <c r="P93" s="116"/>
      <c r="Q93" s="115"/>
      <c r="R93" s="116"/>
      <c r="S93" s="116"/>
      <c r="T93" s="116"/>
      <c r="U93" s="116"/>
      <c r="V93" s="116"/>
      <c r="W93" s="115"/>
      <c r="X93" s="116"/>
      <c r="Y93" s="116"/>
      <c r="Z93" s="116"/>
      <c r="AA93" s="116"/>
      <c r="AB93" s="115"/>
      <c r="AC93" s="116"/>
      <c r="AD93" s="116"/>
      <c r="AE93" s="116"/>
      <c r="AF93" s="116"/>
      <c r="AG93" s="116"/>
      <c r="AH93" s="116"/>
      <c r="AI93" s="116"/>
      <c r="AJ93" s="115"/>
      <c r="AK93" s="116"/>
      <c r="AL93" s="116"/>
      <c r="AM93" s="116"/>
      <c r="AN93" s="116"/>
      <c r="AO93" s="116"/>
      <c r="AP93" s="116"/>
      <c r="AQ93" s="116"/>
      <c r="AR93" s="116"/>
      <c r="AS93" s="116"/>
      <c r="AT93" s="116"/>
      <c r="AU93" s="116"/>
      <c r="AV93" s="117"/>
      <c r="AW93" s="116"/>
      <c r="AX93" s="116"/>
      <c r="AY93" s="116"/>
      <c r="AZ93" s="116"/>
      <c r="BA93" s="115"/>
      <c r="BB93" s="116"/>
      <c r="BC93" s="116"/>
      <c r="BD93" s="118"/>
      <c r="BE93" s="119"/>
      <c r="BF93" s="294"/>
      <c r="BG93" s="294"/>
      <c r="BH93" s="295"/>
    </row>
    <row r="94" spans="1:60" ht="30" customHeight="1" x14ac:dyDescent="0.25">
      <c r="A94" s="92">
        <v>6</v>
      </c>
      <c r="B94" s="218"/>
      <c r="C94" s="219"/>
      <c r="D94" s="219"/>
      <c r="E94" s="219"/>
      <c r="F94" s="220"/>
      <c r="G94" s="115"/>
      <c r="H94" s="116"/>
      <c r="I94" s="116"/>
      <c r="J94" s="116"/>
      <c r="K94" s="116"/>
      <c r="L94" s="115"/>
      <c r="M94" s="116"/>
      <c r="N94" s="116"/>
      <c r="O94" s="116"/>
      <c r="P94" s="116"/>
      <c r="Q94" s="115"/>
      <c r="R94" s="116"/>
      <c r="S94" s="116"/>
      <c r="T94" s="116"/>
      <c r="U94" s="116"/>
      <c r="V94" s="116"/>
      <c r="W94" s="115"/>
      <c r="X94" s="116"/>
      <c r="Y94" s="116"/>
      <c r="Z94" s="116"/>
      <c r="AA94" s="116"/>
      <c r="AB94" s="115"/>
      <c r="AC94" s="116"/>
      <c r="AD94" s="116"/>
      <c r="AE94" s="120"/>
      <c r="AF94" s="116"/>
      <c r="AG94" s="116"/>
      <c r="AH94" s="116"/>
      <c r="AI94" s="116"/>
      <c r="AJ94" s="115"/>
      <c r="AK94" s="116"/>
      <c r="AL94" s="116"/>
      <c r="AM94" s="116"/>
      <c r="AN94" s="116"/>
      <c r="AO94" s="116"/>
      <c r="AP94" s="116"/>
      <c r="AQ94" s="116"/>
      <c r="AR94" s="116"/>
      <c r="AS94" s="116"/>
      <c r="AT94" s="116"/>
      <c r="AU94" s="116"/>
      <c r="AV94" s="117"/>
      <c r="AW94" s="116"/>
      <c r="AX94" s="116"/>
      <c r="AY94" s="116"/>
      <c r="AZ94" s="116"/>
      <c r="BA94" s="115"/>
      <c r="BB94" s="116"/>
      <c r="BC94" s="116"/>
      <c r="BD94" s="118"/>
      <c r="BE94" s="119"/>
      <c r="BF94" s="294"/>
      <c r="BG94" s="294"/>
      <c r="BH94" s="295"/>
    </row>
    <row r="95" spans="1:60" ht="30" customHeight="1" x14ac:dyDescent="0.25">
      <c r="A95" s="92">
        <v>7</v>
      </c>
      <c r="B95" s="218"/>
      <c r="C95" s="219"/>
      <c r="D95" s="219"/>
      <c r="E95" s="219"/>
      <c r="F95" s="220"/>
      <c r="G95" s="115"/>
      <c r="H95" s="116"/>
      <c r="I95" s="116"/>
      <c r="J95" s="116"/>
      <c r="K95" s="116"/>
      <c r="L95" s="115"/>
      <c r="M95" s="116"/>
      <c r="N95" s="116"/>
      <c r="O95" s="116"/>
      <c r="P95" s="116"/>
      <c r="Q95" s="115"/>
      <c r="R95" s="116"/>
      <c r="S95" s="116"/>
      <c r="T95" s="116"/>
      <c r="U95" s="116"/>
      <c r="V95" s="116"/>
      <c r="W95" s="115"/>
      <c r="X95" s="116"/>
      <c r="Y95" s="116"/>
      <c r="Z95" s="116"/>
      <c r="AA95" s="116"/>
      <c r="AB95" s="115"/>
      <c r="AC95" s="116"/>
      <c r="AD95" s="116"/>
      <c r="AE95" s="116"/>
      <c r="AF95" s="116"/>
      <c r="AG95" s="116"/>
      <c r="AH95" s="116"/>
      <c r="AI95" s="116"/>
      <c r="AJ95" s="115"/>
      <c r="AK95" s="116"/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7"/>
      <c r="AW95" s="116"/>
      <c r="AX95" s="116"/>
      <c r="AY95" s="116"/>
      <c r="AZ95" s="116"/>
      <c r="BA95" s="115"/>
      <c r="BB95" s="116"/>
      <c r="BC95" s="116"/>
      <c r="BD95" s="118"/>
      <c r="BE95" s="119"/>
      <c r="BF95" s="294"/>
      <c r="BG95" s="294"/>
      <c r="BH95" s="295"/>
    </row>
    <row r="96" spans="1:60" ht="30" customHeight="1" x14ac:dyDescent="0.25">
      <c r="A96" s="92">
        <v>8</v>
      </c>
      <c r="B96" s="218"/>
      <c r="C96" s="219"/>
      <c r="D96" s="219"/>
      <c r="E96" s="219"/>
      <c r="F96" s="220"/>
      <c r="G96" s="115"/>
      <c r="H96" s="116"/>
      <c r="I96" s="116"/>
      <c r="J96" s="116"/>
      <c r="K96" s="116"/>
      <c r="L96" s="115"/>
      <c r="M96" s="116"/>
      <c r="N96" s="116"/>
      <c r="O96" s="116"/>
      <c r="P96" s="116"/>
      <c r="Q96" s="115"/>
      <c r="R96" s="116"/>
      <c r="S96" s="116"/>
      <c r="T96" s="116"/>
      <c r="U96" s="116"/>
      <c r="V96" s="116"/>
      <c r="W96" s="115"/>
      <c r="X96" s="116"/>
      <c r="Y96" s="116"/>
      <c r="Z96" s="116"/>
      <c r="AA96" s="116"/>
      <c r="AB96" s="115"/>
      <c r="AC96" s="116"/>
      <c r="AD96" s="116"/>
      <c r="AE96" s="116"/>
      <c r="AF96" s="116"/>
      <c r="AG96" s="116"/>
      <c r="AH96" s="116"/>
      <c r="AI96" s="116"/>
      <c r="AJ96" s="115"/>
      <c r="AK96" s="116"/>
      <c r="AL96" s="116"/>
      <c r="AM96" s="116"/>
      <c r="AN96" s="116"/>
      <c r="AO96" s="116"/>
      <c r="AP96" s="116"/>
      <c r="AQ96" s="116"/>
      <c r="AR96" s="116"/>
      <c r="AS96" s="116"/>
      <c r="AT96" s="116"/>
      <c r="AU96" s="116"/>
      <c r="AV96" s="117"/>
      <c r="AW96" s="116"/>
      <c r="AX96" s="116"/>
      <c r="AY96" s="116"/>
      <c r="AZ96" s="116"/>
      <c r="BA96" s="115"/>
      <c r="BB96" s="116"/>
      <c r="BC96" s="116"/>
      <c r="BD96" s="118"/>
      <c r="BE96" s="119"/>
      <c r="BF96" s="294"/>
      <c r="BG96" s="294"/>
      <c r="BH96" s="295"/>
    </row>
    <row r="97" spans="1:60" ht="30" customHeight="1" x14ac:dyDescent="0.25">
      <c r="A97" s="92">
        <v>9</v>
      </c>
      <c r="B97" s="218"/>
      <c r="C97" s="219"/>
      <c r="D97" s="219"/>
      <c r="E97" s="219"/>
      <c r="F97" s="220"/>
      <c r="G97" s="115"/>
      <c r="H97" s="116"/>
      <c r="I97" s="116"/>
      <c r="J97" s="116"/>
      <c r="K97" s="116"/>
      <c r="L97" s="115"/>
      <c r="M97" s="116"/>
      <c r="N97" s="116"/>
      <c r="O97" s="116"/>
      <c r="P97" s="116"/>
      <c r="Q97" s="115"/>
      <c r="R97" s="116"/>
      <c r="S97" s="116"/>
      <c r="T97" s="116"/>
      <c r="U97" s="116"/>
      <c r="V97" s="116"/>
      <c r="W97" s="115"/>
      <c r="X97" s="116"/>
      <c r="Y97" s="116"/>
      <c r="Z97" s="116"/>
      <c r="AA97" s="116"/>
      <c r="AB97" s="115"/>
      <c r="AC97" s="116"/>
      <c r="AD97" s="116"/>
      <c r="AE97" s="116"/>
      <c r="AF97" s="116"/>
      <c r="AG97" s="116"/>
      <c r="AH97" s="116"/>
      <c r="AI97" s="116"/>
      <c r="AJ97" s="115"/>
      <c r="AK97" s="116"/>
      <c r="AL97" s="116"/>
      <c r="AM97" s="116"/>
      <c r="AN97" s="116"/>
      <c r="AO97" s="116"/>
      <c r="AP97" s="116"/>
      <c r="AQ97" s="116"/>
      <c r="AR97" s="116"/>
      <c r="AS97" s="116"/>
      <c r="AT97" s="116"/>
      <c r="AU97" s="116"/>
      <c r="AV97" s="117"/>
      <c r="AW97" s="116"/>
      <c r="AX97" s="116"/>
      <c r="AY97" s="116"/>
      <c r="AZ97" s="116"/>
      <c r="BA97" s="115"/>
      <c r="BB97" s="116"/>
      <c r="BC97" s="116"/>
      <c r="BD97" s="118"/>
      <c r="BE97" s="119"/>
      <c r="BF97" s="294"/>
      <c r="BG97" s="294"/>
      <c r="BH97" s="295"/>
    </row>
    <row r="98" spans="1:60" ht="30" customHeight="1" x14ac:dyDescent="0.25">
      <c r="A98" s="92">
        <v>10</v>
      </c>
      <c r="B98" s="218"/>
      <c r="C98" s="219"/>
      <c r="D98" s="219"/>
      <c r="E98" s="219"/>
      <c r="F98" s="220"/>
      <c r="G98" s="115"/>
      <c r="H98" s="116"/>
      <c r="I98" s="116"/>
      <c r="J98" s="116"/>
      <c r="K98" s="116"/>
      <c r="L98" s="115"/>
      <c r="M98" s="116"/>
      <c r="N98" s="116"/>
      <c r="O98" s="116"/>
      <c r="P98" s="116"/>
      <c r="Q98" s="115"/>
      <c r="R98" s="116"/>
      <c r="S98" s="116"/>
      <c r="T98" s="116"/>
      <c r="U98" s="116"/>
      <c r="V98" s="116"/>
      <c r="W98" s="115"/>
      <c r="X98" s="116"/>
      <c r="Y98" s="116"/>
      <c r="Z98" s="116"/>
      <c r="AA98" s="116"/>
      <c r="AB98" s="115"/>
      <c r="AC98" s="116"/>
      <c r="AD98" s="116"/>
      <c r="AE98" s="116"/>
      <c r="AF98" s="116"/>
      <c r="AG98" s="116"/>
      <c r="AH98" s="116"/>
      <c r="AI98" s="116"/>
      <c r="AJ98" s="115"/>
      <c r="AK98" s="116"/>
      <c r="AL98" s="116"/>
      <c r="AM98" s="116"/>
      <c r="AN98" s="116"/>
      <c r="AO98" s="116"/>
      <c r="AP98" s="116"/>
      <c r="AQ98" s="116"/>
      <c r="AR98" s="116"/>
      <c r="AS98" s="116"/>
      <c r="AT98" s="116"/>
      <c r="AU98" s="116"/>
      <c r="AV98" s="117"/>
      <c r="AW98" s="116"/>
      <c r="AX98" s="116"/>
      <c r="AY98" s="116"/>
      <c r="AZ98" s="116"/>
      <c r="BA98" s="115"/>
      <c r="BB98" s="116"/>
      <c r="BC98" s="116"/>
      <c r="BD98" s="118"/>
      <c r="BE98" s="119"/>
      <c r="BF98" s="294"/>
      <c r="BG98" s="294"/>
      <c r="BH98" s="295"/>
    </row>
    <row r="99" spans="1:60" ht="30" customHeight="1" x14ac:dyDescent="0.25">
      <c r="A99" s="92">
        <v>11</v>
      </c>
      <c r="B99" s="218"/>
      <c r="C99" s="219"/>
      <c r="D99" s="219"/>
      <c r="E99" s="219"/>
      <c r="F99" s="220"/>
      <c r="G99" s="115"/>
      <c r="H99" s="116"/>
      <c r="I99" s="116"/>
      <c r="J99" s="116"/>
      <c r="K99" s="116"/>
      <c r="L99" s="115"/>
      <c r="M99" s="116"/>
      <c r="N99" s="116"/>
      <c r="O99" s="116"/>
      <c r="P99" s="116"/>
      <c r="Q99" s="115"/>
      <c r="R99" s="116"/>
      <c r="S99" s="116"/>
      <c r="T99" s="116"/>
      <c r="U99" s="116"/>
      <c r="V99" s="116"/>
      <c r="W99" s="115"/>
      <c r="X99" s="116"/>
      <c r="Y99" s="116"/>
      <c r="Z99" s="116"/>
      <c r="AA99" s="116"/>
      <c r="AB99" s="115"/>
      <c r="AC99" s="116"/>
      <c r="AD99" s="116"/>
      <c r="AE99" s="116"/>
      <c r="AF99" s="116"/>
      <c r="AG99" s="116"/>
      <c r="AH99" s="116"/>
      <c r="AI99" s="116"/>
      <c r="AJ99" s="115"/>
      <c r="AK99" s="116"/>
      <c r="AL99" s="116"/>
      <c r="AM99" s="116"/>
      <c r="AN99" s="116"/>
      <c r="AO99" s="116"/>
      <c r="AP99" s="116"/>
      <c r="AQ99" s="116"/>
      <c r="AR99" s="116"/>
      <c r="AS99" s="116"/>
      <c r="AT99" s="116"/>
      <c r="AU99" s="116"/>
      <c r="AV99" s="117"/>
      <c r="AW99" s="116"/>
      <c r="AX99" s="116"/>
      <c r="AY99" s="116"/>
      <c r="AZ99" s="116"/>
      <c r="BA99" s="115"/>
      <c r="BB99" s="116"/>
      <c r="BC99" s="116"/>
      <c r="BD99" s="118"/>
      <c r="BE99" s="119"/>
      <c r="BF99" s="294"/>
      <c r="BG99" s="294"/>
      <c r="BH99" s="295"/>
    </row>
    <row r="100" spans="1:60" ht="30" customHeight="1" x14ac:dyDescent="0.25">
      <c r="A100" s="92">
        <v>12</v>
      </c>
      <c r="B100" s="218"/>
      <c r="C100" s="219"/>
      <c r="D100" s="219"/>
      <c r="E100" s="219"/>
      <c r="F100" s="220"/>
      <c r="G100" s="115"/>
      <c r="H100" s="116"/>
      <c r="I100" s="116"/>
      <c r="J100" s="116"/>
      <c r="K100" s="116"/>
      <c r="L100" s="115"/>
      <c r="M100" s="116"/>
      <c r="N100" s="116"/>
      <c r="O100" s="116"/>
      <c r="P100" s="116"/>
      <c r="Q100" s="115"/>
      <c r="R100" s="116"/>
      <c r="S100" s="116"/>
      <c r="T100" s="116"/>
      <c r="U100" s="116"/>
      <c r="V100" s="116"/>
      <c r="W100" s="115"/>
      <c r="X100" s="116"/>
      <c r="Y100" s="116"/>
      <c r="Z100" s="116"/>
      <c r="AA100" s="116"/>
      <c r="AB100" s="115"/>
      <c r="AC100" s="116"/>
      <c r="AD100" s="116"/>
      <c r="AE100" s="116"/>
      <c r="AF100" s="116"/>
      <c r="AG100" s="116"/>
      <c r="AH100" s="116"/>
      <c r="AI100" s="116"/>
      <c r="AJ100" s="115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7"/>
      <c r="AW100" s="116"/>
      <c r="AX100" s="116"/>
      <c r="AY100" s="116"/>
      <c r="AZ100" s="116"/>
      <c r="BA100" s="115"/>
      <c r="BB100" s="116"/>
      <c r="BC100" s="116"/>
      <c r="BD100" s="118"/>
      <c r="BE100" s="119"/>
      <c r="BF100" s="294"/>
      <c r="BG100" s="294"/>
      <c r="BH100" s="295"/>
    </row>
    <row r="101" spans="1:60" ht="30" customHeight="1" x14ac:dyDescent="0.25">
      <c r="A101" s="92">
        <v>13</v>
      </c>
      <c r="B101" s="218"/>
      <c r="C101" s="219"/>
      <c r="D101" s="219"/>
      <c r="E101" s="219"/>
      <c r="F101" s="220"/>
      <c r="G101" s="115"/>
      <c r="H101" s="116"/>
      <c r="I101" s="116"/>
      <c r="J101" s="116"/>
      <c r="K101" s="116"/>
      <c r="L101" s="115"/>
      <c r="M101" s="116"/>
      <c r="N101" s="116"/>
      <c r="O101" s="116"/>
      <c r="P101" s="116"/>
      <c r="Q101" s="115"/>
      <c r="R101" s="116"/>
      <c r="S101" s="116"/>
      <c r="T101" s="116"/>
      <c r="U101" s="116"/>
      <c r="V101" s="116"/>
      <c r="W101" s="115"/>
      <c r="X101" s="116"/>
      <c r="Y101" s="116"/>
      <c r="Z101" s="116"/>
      <c r="AA101" s="116"/>
      <c r="AB101" s="115"/>
      <c r="AC101" s="116"/>
      <c r="AD101" s="116"/>
      <c r="AE101" s="116"/>
      <c r="AF101" s="116"/>
      <c r="AG101" s="116"/>
      <c r="AH101" s="116"/>
      <c r="AI101" s="116"/>
      <c r="AJ101" s="115"/>
      <c r="AK101" s="116"/>
      <c r="AL101" s="116"/>
      <c r="AM101" s="116"/>
      <c r="AN101" s="116"/>
      <c r="AO101" s="116"/>
      <c r="AP101" s="116"/>
      <c r="AQ101" s="116"/>
      <c r="AR101" s="116"/>
      <c r="AS101" s="116"/>
      <c r="AT101" s="116"/>
      <c r="AU101" s="116"/>
      <c r="AV101" s="117"/>
      <c r="AW101" s="116"/>
      <c r="AX101" s="116"/>
      <c r="AY101" s="116"/>
      <c r="AZ101" s="116"/>
      <c r="BA101" s="115"/>
      <c r="BB101" s="116"/>
      <c r="BC101" s="116"/>
      <c r="BD101" s="118"/>
      <c r="BE101" s="119"/>
      <c r="BF101" s="294"/>
      <c r="BG101" s="294"/>
      <c r="BH101" s="295"/>
    </row>
    <row r="102" spans="1:60" ht="30" customHeight="1" x14ac:dyDescent="0.25">
      <c r="A102" s="92">
        <v>14</v>
      </c>
      <c r="B102" s="218"/>
      <c r="C102" s="219"/>
      <c r="D102" s="219"/>
      <c r="E102" s="219"/>
      <c r="F102" s="220"/>
      <c r="G102" s="115"/>
      <c r="H102" s="116"/>
      <c r="I102" s="116"/>
      <c r="J102" s="116"/>
      <c r="K102" s="116"/>
      <c r="L102" s="115"/>
      <c r="M102" s="116"/>
      <c r="N102" s="116"/>
      <c r="O102" s="116"/>
      <c r="P102" s="116"/>
      <c r="Q102" s="115"/>
      <c r="R102" s="116"/>
      <c r="S102" s="116"/>
      <c r="T102" s="116"/>
      <c r="U102" s="116"/>
      <c r="V102" s="116"/>
      <c r="W102" s="115"/>
      <c r="X102" s="116"/>
      <c r="Y102" s="116"/>
      <c r="Z102" s="116"/>
      <c r="AA102" s="116"/>
      <c r="AB102" s="115"/>
      <c r="AC102" s="116"/>
      <c r="AD102" s="116"/>
      <c r="AE102" s="116"/>
      <c r="AF102" s="116"/>
      <c r="AG102" s="116"/>
      <c r="AH102" s="116"/>
      <c r="AI102" s="116"/>
      <c r="AJ102" s="115"/>
      <c r="AK102" s="116"/>
      <c r="AL102" s="116"/>
      <c r="AM102" s="116"/>
      <c r="AN102" s="116"/>
      <c r="AO102" s="116"/>
      <c r="AP102" s="116"/>
      <c r="AQ102" s="116"/>
      <c r="AR102" s="116"/>
      <c r="AS102" s="116"/>
      <c r="AT102" s="116"/>
      <c r="AU102" s="116"/>
      <c r="AV102" s="117"/>
      <c r="AW102" s="116"/>
      <c r="AX102" s="116"/>
      <c r="AY102" s="116"/>
      <c r="AZ102" s="116"/>
      <c r="BA102" s="115"/>
      <c r="BB102" s="116"/>
      <c r="BC102" s="116"/>
      <c r="BD102" s="118"/>
      <c r="BE102" s="119"/>
      <c r="BF102" s="294"/>
      <c r="BG102" s="294"/>
      <c r="BH102" s="295"/>
    </row>
    <row r="103" spans="1:60" ht="30" customHeight="1" x14ac:dyDescent="0.25">
      <c r="A103" s="92">
        <v>15</v>
      </c>
      <c r="B103" s="218"/>
      <c r="C103" s="219"/>
      <c r="D103" s="219"/>
      <c r="E103" s="219"/>
      <c r="F103" s="220"/>
      <c r="G103" s="115"/>
      <c r="H103" s="116"/>
      <c r="I103" s="116"/>
      <c r="J103" s="116"/>
      <c r="K103" s="116"/>
      <c r="L103" s="115"/>
      <c r="M103" s="116"/>
      <c r="N103" s="116"/>
      <c r="O103" s="116"/>
      <c r="P103" s="116"/>
      <c r="Q103" s="115"/>
      <c r="R103" s="116"/>
      <c r="S103" s="116"/>
      <c r="T103" s="116"/>
      <c r="U103" s="116"/>
      <c r="V103" s="116"/>
      <c r="W103" s="115"/>
      <c r="X103" s="116"/>
      <c r="Y103" s="116"/>
      <c r="Z103" s="116"/>
      <c r="AA103" s="116"/>
      <c r="AB103" s="115"/>
      <c r="AC103" s="116"/>
      <c r="AD103" s="116"/>
      <c r="AE103" s="116"/>
      <c r="AF103" s="116"/>
      <c r="AG103" s="116"/>
      <c r="AH103" s="116"/>
      <c r="AI103" s="116"/>
      <c r="AJ103" s="115"/>
      <c r="AK103" s="116"/>
      <c r="AL103" s="116"/>
      <c r="AM103" s="116"/>
      <c r="AN103" s="116"/>
      <c r="AO103" s="116"/>
      <c r="AP103" s="116"/>
      <c r="AQ103" s="116"/>
      <c r="AR103" s="116"/>
      <c r="AS103" s="116"/>
      <c r="AT103" s="116"/>
      <c r="AU103" s="116"/>
      <c r="AV103" s="117"/>
      <c r="AW103" s="116"/>
      <c r="AX103" s="116"/>
      <c r="AY103" s="116"/>
      <c r="AZ103" s="116"/>
      <c r="BA103" s="115"/>
      <c r="BB103" s="116"/>
      <c r="BC103" s="116"/>
      <c r="BD103" s="118"/>
      <c r="BE103" s="119"/>
      <c r="BF103" s="294"/>
      <c r="BG103" s="294"/>
      <c r="BH103" s="295"/>
    </row>
    <row r="104" spans="1:60" ht="30" customHeight="1" x14ac:dyDescent="0.25">
      <c r="A104" s="92">
        <v>16</v>
      </c>
      <c r="B104" s="218"/>
      <c r="C104" s="219"/>
      <c r="D104" s="219"/>
      <c r="E104" s="219"/>
      <c r="F104" s="220"/>
      <c r="G104" s="115"/>
      <c r="H104" s="116"/>
      <c r="I104" s="116"/>
      <c r="J104" s="116"/>
      <c r="K104" s="116"/>
      <c r="L104" s="115"/>
      <c r="M104" s="116"/>
      <c r="N104" s="116"/>
      <c r="O104" s="116"/>
      <c r="P104" s="116"/>
      <c r="Q104" s="115"/>
      <c r="R104" s="116"/>
      <c r="S104" s="116"/>
      <c r="T104" s="116"/>
      <c r="U104" s="116"/>
      <c r="V104" s="116"/>
      <c r="W104" s="115"/>
      <c r="X104" s="116"/>
      <c r="Y104" s="116"/>
      <c r="Z104" s="116"/>
      <c r="AA104" s="116"/>
      <c r="AB104" s="115"/>
      <c r="AC104" s="116"/>
      <c r="AD104" s="116"/>
      <c r="AE104" s="116"/>
      <c r="AF104" s="116"/>
      <c r="AG104" s="116"/>
      <c r="AH104" s="116"/>
      <c r="AI104" s="116"/>
      <c r="AJ104" s="115"/>
      <c r="AK104" s="116"/>
      <c r="AL104" s="116"/>
      <c r="AM104" s="116"/>
      <c r="AN104" s="116"/>
      <c r="AO104" s="116"/>
      <c r="AP104" s="116"/>
      <c r="AQ104" s="116"/>
      <c r="AR104" s="116"/>
      <c r="AS104" s="116"/>
      <c r="AT104" s="116"/>
      <c r="AU104" s="116"/>
      <c r="AV104" s="117"/>
      <c r="AW104" s="116"/>
      <c r="AX104" s="116"/>
      <c r="AY104" s="116"/>
      <c r="AZ104" s="116"/>
      <c r="BA104" s="115"/>
      <c r="BB104" s="116"/>
      <c r="BC104" s="116"/>
      <c r="BD104" s="118"/>
      <c r="BE104" s="119"/>
      <c r="BF104" s="294"/>
      <c r="BG104" s="294"/>
      <c r="BH104" s="295"/>
    </row>
    <row r="105" spans="1:60" ht="30" customHeight="1" x14ac:dyDescent="0.25">
      <c r="A105" s="92">
        <v>17</v>
      </c>
      <c r="B105" s="218"/>
      <c r="C105" s="219"/>
      <c r="D105" s="219"/>
      <c r="E105" s="219"/>
      <c r="F105" s="220"/>
      <c r="G105" s="115"/>
      <c r="H105" s="116"/>
      <c r="I105" s="116"/>
      <c r="J105" s="116"/>
      <c r="K105" s="116"/>
      <c r="L105" s="115"/>
      <c r="M105" s="116"/>
      <c r="N105" s="116"/>
      <c r="O105" s="116"/>
      <c r="P105" s="116"/>
      <c r="Q105" s="115"/>
      <c r="R105" s="116"/>
      <c r="S105" s="116"/>
      <c r="T105" s="116"/>
      <c r="U105" s="116"/>
      <c r="V105" s="116"/>
      <c r="W105" s="115"/>
      <c r="X105" s="116"/>
      <c r="Y105" s="116"/>
      <c r="Z105" s="116"/>
      <c r="AA105" s="116"/>
      <c r="AB105" s="115"/>
      <c r="AC105" s="116"/>
      <c r="AD105" s="116"/>
      <c r="AE105" s="116"/>
      <c r="AF105" s="116"/>
      <c r="AG105" s="116"/>
      <c r="AH105" s="116"/>
      <c r="AI105" s="116"/>
      <c r="AJ105" s="115"/>
      <c r="AK105" s="116"/>
      <c r="AL105" s="116"/>
      <c r="AM105" s="116"/>
      <c r="AN105" s="116"/>
      <c r="AO105" s="116"/>
      <c r="AP105" s="116"/>
      <c r="AQ105" s="116"/>
      <c r="AR105" s="116"/>
      <c r="AS105" s="116"/>
      <c r="AT105" s="116"/>
      <c r="AU105" s="116"/>
      <c r="AV105" s="117"/>
      <c r="AW105" s="116"/>
      <c r="AX105" s="116"/>
      <c r="AY105" s="116"/>
      <c r="AZ105" s="116"/>
      <c r="BA105" s="115"/>
      <c r="BB105" s="116"/>
      <c r="BC105" s="116"/>
      <c r="BD105" s="118"/>
      <c r="BE105" s="119"/>
      <c r="BF105" s="294"/>
      <c r="BG105" s="294"/>
      <c r="BH105" s="295"/>
    </row>
    <row r="106" spans="1:60" ht="30" customHeight="1" x14ac:dyDescent="0.25">
      <c r="A106" s="92">
        <v>18</v>
      </c>
      <c r="B106" s="218"/>
      <c r="C106" s="219"/>
      <c r="D106" s="219"/>
      <c r="E106" s="219"/>
      <c r="F106" s="220"/>
      <c r="G106" s="115"/>
      <c r="H106" s="116"/>
      <c r="I106" s="116"/>
      <c r="J106" s="116"/>
      <c r="K106" s="116"/>
      <c r="L106" s="115"/>
      <c r="M106" s="116"/>
      <c r="N106" s="116"/>
      <c r="O106" s="116"/>
      <c r="P106" s="116"/>
      <c r="Q106" s="115"/>
      <c r="R106" s="116"/>
      <c r="S106" s="116"/>
      <c r="T106" s="116"/>
      <c r="U106" s="116"/>
      <c r="V106" s="116"/>
      <c r="W106" s="115"/>
      <c r="X106" s="116"/>
      <c r="Y106" s="116"/>
      <c r="Z106" s="116"/>
      <c r="AA106" s="116"/>
      <c r="AB106" s="115"/>
      <c r="AC106" s="116"/>
      <c r="AD106" s="116"/>
      <c r="AE106" s="116"/>
      <c r="AF106" s="116"/>
      <c r="AG106" s="116"/>
      <c r="AH106" s="116"/>
      <c r="AI106" s="116"/>
      <c r="AJ106" s="115"/>
      <c r="AK106" s="116"/>
      <c r="AL106" s="116"/>
      <c r="AM106" s="116"/>
      <c r="AN106" s="116"/>
      <c r="AO106" s="116"/>
      <c r="AP106" s="116"/>
      <c r="AQ106" s="116"/>
      <c r="AR106" s="116"/>
      <c r="AS106" s="116"/>
      <c r="AT106" s="116"/>
      <c r="AU106" s="116"/>
      <c r="AV106" s="117"/>
      <c r="AW106" s="116"/>
      <c r="AX106" s="116"/>
      <c r="AY106" s="116"/>
      <c r="AZ106" s="116"/>
      <c r="BA106" s="115"/>
      <c r="BB106" s="116"/>
      <c r="BC106" s="116"/>
      <c r="BD106" s="118"/>
      <c r="BE106" s="119"/>
      <c r="BF106" s="294"/>
      <c r="BG106" s="294"/>
      <c r="BH106" s="295"/>
    </row>
    <row r="107" spans="1:60" ht="30" customHeight="1" x14ac:dyDescent="0.25">
      <c r="A107" s="92">
        <v>19</v>
      </c>
      <c r="B107" s="218"/>
      <c r="C107" s="219"/>
      <c r="D107" s="219"/>
      <c r="E107" s="219"/>
      <c r="F107" s="220"/>
      <c r="G107" s="115"/>
      <c r="H107" s="116"/>
      <c r="I107" s="116"/>
      <c r="J107" s="116"/>
      <c r="K107" s="116"/>
      <c r="L107" s="115"/>
      <c r="M107" s="116"/>
      <c r="N107" s="116"/>
      <c r="O107" s="116"/>
      <c r="P107" s="116"/>
      <c r="Q107" s="115"/>
      <c r="R107" s="116"/>
      <c r="S107" s="116"/>
      <c r="T107" s="116"/>
      <c r="U107" s="116"/>
      <c r="V107" s="116"/>
      <c r="W107" s="115"/>
      <c r="X107" s="116"/>
      <c r="Y107" s="116"/>
      <c r="Z107" s="116"/>
      <c r="AA107" s="116"/>
      <c r="AB107" s="115"/>
      <c r="AC107" s="116"/>
      <c r="AD107" s="116"/>
      <c r="AE107" s="116"/>
      <c r="AF107" s="116"/>
      <c r="AG107" s="116"/>
      <c r="AH107" s="116"/>
      <c r="AI107" s="116"/>
      <c r="AJ107" s="115"/>
      <c r="AK107" s="116"/>
      <c r="AL107" s="116"/>
      <c r="AM107" s="116"/>
      <c r="AN107" s="116"/>
      <c r="AO107" s="116"/>
      <c r="AP107" s="116"/>
      <c r="AQ107" s="116"/>
      <c r="AR107" s="116"/>
      <c r="AS107" s="116"/>
      <c r="AT107" s="116"/>
      <c r="AU107" s="116"/>
      <c r="AV107" s="117"/>
      <c r="AW107" s="116"/>
      <c r="AX107" s="116"/>
      <c r="AY107" s="116"/>
      <c r="AZ107" s="116"/>
      <c r="BA107" s="115"/>
      <c r="BB107" s="116"/>
      <c r="BC107" s="116"/>
      <c r="BD107" s="118"/>
      <c r="BE107" s="119"/>
      <c r="BF107" s="304"/>
      <c r="BG107" s="304"/>
      <c r="BH107" s="305"/>
    </row>
    <row r="108" spans="1:60" ht="30" customHeight="1" x14ac:dyDescent="0.25">
      <c r="A108" s="92">
        <v>20</v>
      </c>
      <c r="B108" s="218"/>
      <c r="C108" s="219"/>
      <c r="D108" s="219"/>
      <c r="E108" s="219"/>
      <c r="F108" s="220"/>
      <c r="G108" s="115"/>
      <c r="H108" s="116"/>
      <c r="I108" s="116"/>
      <c r="J108" s="116"/>
      <c r="K108" s="116"/>
      <c r="L108" s="115"/>
      <c r="M108" s="116"/>
      <c r="N108" s="116"/>
      <c r="O108" s="116"/>
      <c r="P108" s="116"/>
      <c r="Q108" s="115"/>
      <c r="R108" s="116"/>
      <c r="S108" s="116"/>
      <c r="T108" s="116"/>
      <c r="U108" s="116"/>
      <c r="V108" s="116"/>
      <c r="W108" s="115"/>
      <c r="X108" s="116"/>
      <c r="Y108" s="116"/>
      <c r="Z108" s="116"/>
      <c r="AA108" s="116"/>
      <c r="AB108" s="115"/>
      <c r="AC108" s="116"/>
      <c r="AD108" s="116"/>
      <c r="AE108" s="116"/>
      <c r="AF108" s="116"/>
      <c r="AG108" s="116"/>
      <c r="AH108" s="116"/>
      <c r="AI108" s="116"/>
      <c r="AJ108" s="115"/>
      <c r="AK108" s="116"/>
      <c r="AL108" s="116"/>
      <c r="AM108" s="116"/>
      <c r="AN108" s="116"/>
      <c r="AO108" s="116"/>
      <c r="AP108" s="116"/>
      <c r="AQ108" s="116"/>
      <c r="AR108" s="116"/>
      <c r="AS108" s="116"/>
      <c r="AT108" s="116"/>
      <c r="AU108" s="116"/>
      <c r="AV108" s="117"/>
      <c r="AW108" s="116"/>
      <c r="AX108" s="116"/>
      <c r="AY108" s="116"/>
      <c r="AZ108" s="116"/>
      <c r="BA108" s="115"/>
      <c r="BB108" s="116"/>
      <c r="BC108" s="116"/>
      <c r="BD108" s="118"/>
      <c r="BE108" s="119"/>
      <c r="BF108" s="294"/>
      <c r="BG108" s="294"/>
      <c r="BH108" s="295"/>
    </row>
    <row r="109" spans="1:60" ht="30" customHeight="1" x14ac:dyDescent="0.25">
      <c r="A109" s="92">
        <v>21</v>
      </c>
      <c r="B109" s="245"/>
      <c r="C109" s="246"/>
      <c r="D109" s="246"/>
      <c r="E109" s="246"/>
      <c r="F109" s="247"/>
      <c r="G109" s="115"/>
      <c r="H109" s="116"/>
      <c r="I109" s="116"/>
      <c r="J109" s="116"/>
      <c r="K109" s="116"/>
      <c r="L109" s="115"/>
      <c r="M109" s="116"/>
      <c r="N109" s="116"/>
      <c r="O109" s="116"/>
      <c r="P109" s="116"/>
      <c r="Q109" s="115"/>
      <c r="R109" s="116"/>
      <c r="S109" s="116"/>
      <c r="T109" s="116"/>
      <c r="U109" s="116"/>
      <c r="V109" s="116"/>
      <c r="W109" s="115"/>
      <c r="X109" s="116"/>
      <c r="Y109" s="116"/>
      <c r="Z109" s="116"/>
      <c r="AA109" s="116"/>
      <c r="AB109" s="115"/>
      <c r="AC109" s="116"/>
      <c r="AD109" s="116"/>
      <c r="AE109" s="116"/>
      <c r="AF109" s="116"/>
      <c r="AG109" s="116"/>
      <c r="AH109" s="116"/>
      <c r="AI109" s="116"/>
      <c r="AJ109" s="115"/>
      <c r="AK109" s="116"/>
      <c r="AL109" s="116"/>
      <c r="AM109" s="116"/>
      <c r="AN109" s="116"/>
      <c r="AO109" s="116"/>
      <c r="AP109" s="116"/>
      <c r="AQ109" s="116"/>
      <c r="AR109" s="116"/>
      <c r="AS109" s="116"/>
      <c r="AT109" s="116"/>
      <c r="AU109" s="116"/>
      <c r="AV109" s="117"/>
      <c r="AW109" s="116"/>
      <c r="AX109" s="116"/>
      <c r="AY109" s="116"/>
      <c r="AZ109" s="116"/>
      <c r="BA109" s="115"/>
      <c r="BB109" s="116"/>
      <c r="BC109" s="116"/>
      <c r="BD109" s="118"/>
      <c r="BE109" s="121"/>
      <c r="BF109" s="306"/>
      <c r="BG109" s="306"/>
      <c r="BH109" s="307"/>
    </row>
    <row r="110" spans="1:60" ht="29.25" customHeight="1" x14ac:dyDescent="0.25">
      <c r="A110" s="122"/>
      <c r="B110" s="250" t="s">
        <v>180</v>
      </c>
      <c r="C110" s="251"/>
      <c r="D110" s="251"/>
      <c r="E110" s="251"/>
      <c r="F110" s="252"/>
      <c r="G110" s="123">
        <f>SUM(G88:G109)</f>
        <v>0</v>
      </c>
      <c r="H110" s="123">
        <f t="shared" ref="H110:BD110" si="4">SUM(H88:H109)</f>
        <v>0</v>
      </c>
      <c r="I110" s="123">
        <f t="shared" si="4"/>
        <v>0</v>
      </c>
      <c r="J110" s="123">
        <f t="shared" si="4"/>
        <v>0</v>
      </c>
      <c r="K110" s="124">
        <f t="shared" si="4"/>
        <v>0</v>
      </c>
      <c r="L110" s="123">
        <f t="shared" si="4"/>
        <v>0</v>
      </c>
      <c r="M110" s="123">
        <f t="shared" si="4"/>
        <v>0</v>
      </c>
      <c r="N110" s="123">
        <f t="shared" si="4"/>
        <v>0</v>
      </c>
      <c r="O110" s="123">
        <f t="shared" si="4"/>
        <v>0</v>
      </c>
      <c r="P110" s="123">
        <f t="shared" si="4"/>
        <v>0</v>
      </c>
      <c r="Q110" s="125">
        <f t="shared" si="4"/>
        <v>0</v>
      </c>
      <c r="R110" s="123">
        <f t="shared" si="4"/>
        <v>0</v>
      </c>
      <c r="S110" s="123">
        <f t="shared" si="4"/>
        <v>0</v>
      </c>
      <c r="T110" s="123">
        <f t="shared" si="4"/>
        <v>0</v>
      </c>
      <c r="U110" s="123">
        <f t="shared" si="4"/>
        <v>0</v>
      </c>
      <c r="V110" s="124">
        <f t="shared" si="4"/>
        <v>0</v>
      </c>
      <c r="W110" s="125">
        <f t="shared" si="4"/>
        <v>0</v>
      </c>
      <c r="X110" s="123">
        <f t="shared" si="4"/>
        <v>0</v>
      </c>
      <c r="Y110" s="123">
        <f t="shared" si="4"/>
        <v>0</v>
      </c>
      <c r="Z110" s="123">
        <f t="shared" si="4"/>
        <v>0</v>
      </c>
      <c r="AA110" s="124">
        <f t="shared" si="4"/>
        <v>0</v>
      </c>
      <c r="AB110" s="125">
        <f t="shared" si="4"/>
        <v>0</v>
      </c>
      <c r="AC110" s="123">
        <f t="shared" si="4"/>
        <v>0</v>
      </c>
      <c r="AD110" s="123">
        <f t="shared" si="4"/>
        <v>0</v>
      </c>
      <c r="AE110" s="123">
        <f t="shared" si="4"/>
        <v>0</v>
      </c>
      <c r="AF110" s="123">
        <f t="shared" si="4"/>
        <v>0</v>
      </c>
      <c r="AG110" s="123">
        <f t="shared" si="4"/>
        <v>0</v>
      </c>
      <c r="AH110" s="123">
        <f t="shared" si="4"/>
        <v>0</v>
      </c>
      <c r="AI110" s="124">
        <f t="shared" si="4"/>
        <v>0</v>
      </c>
      <c r="AJ110" s="125">
        <f t="shared" si="4"/>
        <v>0</v>
      </c>
      <c r="AK110" s="123">
        <f t="shared" si="4"/>
        <v>0</v>
      </c>
      <c r="AL110" s="123">
        <f t="shared" si="4"/>
        <v>0</v>
      </c>
      <c r="AM110" s="123">
        <f t="shared" si="4"/>
        <v>0</v>
      </c>
      <c r="AN110" s="123">
        <f t="shared" si="4"/>
        <v>0</v>
      </c>
      <c r="AO110" s="123">
        <f t="shared" si="4"/>
        <v>0</v>
      </c>
      <c r="AP110" s="123">
        <f t="shared" si="4"/>
        <v>0</v>
      </c>
      <c r="AQ110" s="123">
        <f t="shared" si="4"/>
        <v>0</v>
      </c>
      <c r="AR110" s="123">
        <f t="shared" si="4"/>
        <v>0</v>
      </c>
      <c r="AS110" s="123">
        <f t="shared" si="4"/>
        <v>0</v>
      </c>
      <c r="AT110" s="123">
        <f t="shared" si="4"/>
        <v>0</v>
      </c>
      <c r="AU110" s="123">
        <f t="shared" si="4"/>
        <v>0</v>
      </c>
      <c r="AV110" s="124">
        <f t="shared" si="4"/>
        <v>0</v>
      </c>
      <c r="AW110" s="125">
        <f t="shared" si="4"/>
        <v>0</v>
      </c>
      <c r="AX110" s="123">
        <f t="shared" si="4"/>
        <v>0</v>
      </c>
      <c r="AY110" s="123">
        <f t="shared" si="4"/>
        <v>0</v>
      </c>
      <c r="AZ110" s="124">
        <f t="shared" si="4"/>
        <v>0</v>
      </c>
      <c r="BA110" s="125">
        <f t="shared" si="4"/>
        <v>0</v>
      </c>
      <c r="BB110" s="123">
        <f t="shared" si="4"/>
        <v>0</v>
      </c>
      <c r="BC110" s="123">
        <f t="shared" si="4"/>
        <v>0</v>
      </c>
      <c r="BD110" s="124">
        <f t="shared" si="4"/>
        <v>0</v>
      </c>
      <c r="BE110" s="126">
        <v>0</v>
      </c>
      <c r="BF110" s="253"/>
      <c r="BG110" s="254"/>
      <c r="BH110" s="127"/>
    </row>
    <row r="111" spans="1:60" ht="18" customHeight="1" x14ac:dyDescent="0.25">
      <c r="A111" s="128"/>
      <c r="B111" s="129" t="s">
        <v>181</v>
      </c>
      <c r="C111" s="130">
        <v>1</v>
      </c>
      <c r="D111" s="131"/>
      <c r="E111" s="131"/>
      <c r="F111" s="131"/>
      <c r="G111" s="255" t="s">
        <v>182</v>
      </c>
      <c r="H111" s="256"/>
      <c r="I111" s="256"/>
      <c r="J111" s="256"/>
      <c r="K111" s="256"/>
      <c r="L111" s="257"/>
      <c r="M111" s="258"/>
      <c r="N111" s="258"/>
      <c r="O111" s="258"/>
      <c r="P111" s="259"/>
      <c r="Q111" s="132" t="s">
        <v>183</v>
      </c>
      <c r="R111" s="133"/>
      <c r="S111" s="134"/>
      <c r="T111" s="134"/>
      <c r="U111" s="134"/>
      <c r="V111" s="134"/>
      <c r="W111" s="135"/>
      <c r="X111" s="135"/>
      <c r="Y111" s="132" t="s">
        <v>184</v>
      </c>
      <c r="Z111" s="133"/>
      <c r="AA111" s="134"/>
      <c r="AB111" s="134"/>
      <c r="AC111" s="134"/>
      <c r="AD111" s="134"/>
      <c r="AE111" s="135"/>
      <c r="AF111" s="135"/>
      <c r="AG111" s="132" t="s">
        <v>185</v>
      </c>
      <c r="AH111" s="133"/>
      <c r="AI111" s="134"/>
      <c r="AJ111" s="134"/>
      <c r="AK111" s="134"/>
      <c r="AL111" s="134"/>
      <c r="AM111" s="135"/>
      <c r="AN111" s="135"/>
      <c r="AO111" s="132" t="s">
        <v>186</v>
      </c>
      <c r="AP111" s="133"/>
      <c r="AQ111" s="134"/>
      <c r="AR111" s="134"/>
      <c r="AS111" s="134"/>
      <c r="AT111" s="134"/>
      <c r="AU111" s="135"/>
      <c r="AV111" s="135"/>
      <c r="AW111" s="135"/>
      <c r="AX111" s="134"/>
      <c r="AY111" s="135"/>
      <c r="AZ111" s="136"/>
      <c r="BA111" s="260"/>
      <c r="BB111" s="261"/>
      <c r="BC111" s="261"/>
      <c r="BD111" s="261"/>
      <c r="BE111" s="261"/>
      <c r="BF111" s="261"/>
      <c r="BG111" s="261"/>
      <c r="BH111" s="262"/>
    </row>
    <row r="112" spans="1:60" ht="18" customHeight="1" x14ac:dyDescent="0.25">
      <c r="A112" s="128"/>
      <c r="B112" s="263"/>
      <c r="C112" s="137" t="s">
        <v>80</v>
      </c>
      <c r="D112" s="138"/>
      <c r="E112" s="138"/>
      <c r="F112" s="131"/>
      <c r="G112" s="265" t="s">
        <v>183</v>
      </c>
      <c r="H112" s="266"/>
      <c r="I112" s="266"/>
      <c r="J112" s="266"/>
      <c r="K112" s="266"/>
      <c r="L112" s="267"/>
      <c r="M112" s="268"/>
      <c r="N112" s="268"/>
      <c r="O112" s="268"/>
      <c r="P112" s="269"/>
      <c r="Q112" s="270"/>
      <c r="R112" s="271"/>
      <c r="S112" s="271"/>
      <c r="T112" s="271"/>
      <c r="U112" s="271"/>
      <c r="V112" s="271"/>
      <c r="W112" s="271"/>
      <c r="X112" s="271"/>
      <c r="Y112" s="270"/>
      <c r="Z112" s="271"/>
      <c r="AA112" s="271"/>
      <c r="AB112" s="271"/>
      <c r="AC112" s="271"/>
      <c r="AD112" s="271"/>
      <c r="AE112" s="271"/>
      <c r="AF112" s="271"/>
      <c r="AG112" s="270"/>
      <c r="AH112" s="271"/>
      <c r="AI112" s="271"/>
      <c r="AJ112" s="271"/>
      <c r="AK112" s="271"/>
      <c r="AL112" s="271"/>
      <c r="AM112" s="271"/>
      <c r="AN112" s="271"/>
      <c r="AO112" s="274"/>
      <c r="AP112" s="275"/>
      <c r="AQ112" s="275"/>
      <c r="AR112" s="275"/>
      <c r="AS112" s="275"/>
      <c r="AT112" s="275"/>
      <c r="AU112" s="275"/>
      <c r="AV112" s="275"/>
      <c r="AW112" s="276"/>
      <c r="AX112" s="276"/>
      <c r="AY112" s="276"/>
      <c r="AZ112" s="276"/>
      <c r="BA112" s="277"/>
      <c r="BB112" s="278"/>
      <c r="BC112" s="278"/>
      <c r="BD112" s="278"/>
      <c r="BE112" s="278"/>
      <c r="BF112" s="278"/>
      <c r="BG112" s="278"/>
      <c r="BH112" s="279"/>
    </row>
    <row r="113" spans="1:60" ht="18" customHeight="1" x14ac:dyDescent="0.25">
      <c r="A113" s="128"/>
      <c r="B113" s="263"/>
      <c r="C113" s="137" t="s">
        <v>84</v>
      </c>
      <c r="D113" s="138"/>
      <c r="E113" s="138"/>
      <c r="F113" s="131"/>
      <c r="G113" s="280" t="s">
        <v>182</v>
      </c>
      <c r="H113" s="281"/>
      <c r="I113" s="281"/>
      <c r="J113" s="281"/>
      <c r="K113" s="281"/>
      <c r="L113" s="282"/>
      <c r="M113" s="283"/>
      <c r="N113" s="283"/>
      <c r="O113" s="283"/>
      <c r="P113" s="284"/>
      <c r="Q113" s="270"/>
      <c r="R113" s="271"/>
      <c r="S113" s="271"/>
      <c r="T113" s="271"/>
      <c r="U113" s="271"/>
      <c r="V113" s="271"/>
      <c r="W113" s="271"/>
      <c r="X113" s="271"/>
      <c r="Y113" s="270"/>
      <c r="Z113" s="271"/>
      <c r="AA113" s="271"/>
      <c r="AB113" s="271"/>
      <c r="AC113" s="271"/>
      <c r="AD113" s="271"/>
      <c r="AE113" s="271"/>
      <c r="AF113" s="271"/>
      <c r="AG113" s="270"/>
      <c r="AH113" s="271"/>
      <c r="AI113" s="271"/>
      <c r="AJ113" s="271"/>
      <c r="AK113" s="271"/>
      <c r="AL113" s="271"/>
      <c r="AM113" s="271"/>
      <c r="AN113" s="271"/>
      <c r="AO113" s="139" t="s">
        <v>187</v>
      </c>
      <c r="AP113" s="140"/>
      <c r="AQ113" s="141"/>
      <c r="AR113" s="142"/>
      <c r="AS113" s="142"/>
      <c r="AT113" s="142"/>
      <c r="AU113" s="143"/>
      <c r="AV113" s="143"/>
      <c r="AW113" s="139" t="s">
        <v>188</v>
      </c>
      <c r="AX113" s="142"/>
      <c r="AY113" s="143"/>
      <c r="AZ113" s="144"/>
      <c r="BA113" s="135"/>
      <c r="BB113" s="135"/>
      <c r="BC113" s="132" t="s">
        <v>189</v>
      </c>
      <c r="BD113" s="135"/>
      <c r="BE113" s="135"/>
      <c r="BF113" s="135"/>
      <c r="BG113" s="132" t="s">
        <v>190</v>
      </c>
      <c r="BH113" s="285"/>
    </row>
    <row r="114" spans="1:60" ht="18" customHeight="1" x14ac:dyDescent="0.25">
      <c r="A114" s="128"/>
      <c r="B114" s="264"/>
      <c r="C114" s="145"/>
      <c r="D114" s="145" t="s">
        <v>191</v>
      </c>
      <c r="E114" s="146" t="s">
        <v>192</v>
      </c>
      <c r="F114" s="147" t="s">
        <v>193</v>
      </c>
      <c r="G114" s="287" t="s">
        <v>194</v>
      </c>
      <c r="H114" s="288"/>
      <c r="I114" s="288"/>
      <c r="J114" s="288"/>
      <c r="K114" s="288"/>
      <c r="L114" s="289"/>
      <c r="M114" s="290"/>
      <c r="N114" s="290"/>
      <c r="O114" s="290"/>
      <c r="P114" s="291"/>
      <c r="Q114" s="272"/>
      <c r="R114" s="273"/>
      <c r="S114" s="273"/>
      <c r="T114" s="273"/>
      <c r="U114" s="273"/>
      <c r="V114" s="273"/>
      <c r="W114" s="273"/>
      <c r="X114" s="273"/>
      <c r="Y114" s="272"/>
      <c r="Z114" s="273"/>
      <c r="AA114" s="273"/>
      <c r="AB114" s="273"/>
      <c r="AC114" s="273"/>
      <c r="AD114" s="273"/>
      <c r="AE114" s="273"/>
      <c r="AF114" s="273"/>
      <c r="AG114" s="272"/>
      <c r="AH114" s="273"/>
      <c r="AI114" s="273"/>
      <c r="AJ114" s="273"/>
      <c r="AK114" s="273"/>
      <c r="AL114" s="273"/>
      <c r="AM114" s="273"/>
      <c r="AN114" s="273"/>
      <c r="AO114" s="274"/>
      <c r="AP114" s="275"/>
      <c r="AQ114" s="275"/>
      <c r="AR114" s="275"/>
      <c r="AS114" s="275"/>
      <c r="AT114" s="275"/>
      <c r="AU114" s="275"/>
      <c r="AV114" s="275"/>
      <c r="AW114" s="274"/>
      <c r="AX114" s="275"/>
      <c r="AY114" s="275"/>
      <c r="AZ114" s="275"/>
      <c r="BA114" s="275"/>
      <c r="BB114" s="275"/>
      <c r="BC114" s="292"/>
      <c r="BD114" s="293"/>
      <c r="BE114" s="293"/>
      <c r="BF114" s="293"/>
      <c r="BG114" s="148"/>
      <c r="BH114" s="286"/>
    </row>
    <row r="115" spans="1:60" ht="20.25" x14ac:dyDescent="0.25">
      <c r="A115" s="31"/>
      <c r="B115" s="204" t="s">
        <v>140</v>
      </c>
      <c r="C115" s="204"/>
      <c r="D115" s="204"/>
      <c r="E115" s="204"/>
      <c r="F115" s="204"/>
      <c r="G115" s="32" t="s">
        <v>141</v>
      </c>
      <c r="H115" s="33" t="s">
        <v>142</v>
      </c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1"/>
      <c r="T115" s="31"/>
      <c r="U115" s="33"/>
      <c r="V115" s="31"/>
      <c r="W115" s="31"/>
      <c r="X115" s="34" t="s">
        <v>143</v>
      </c>
      <c r="Y115" s="33" t="s">
        <v>144</v>
      </c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1"/>
      <c r="AL115" s="31"/>
      <c r="AM115" s="31"/>
      <c r="AN115" s="31"/>
      <c r="AO115" s="31"/>
      <c r="AP115" s="31"/>
      <c r="AQ115" s="31"/>
      <c r="AR115" s="32" t="s">
        <v>145</v>
      </c>
      <c r="AS115" s="35" t="s">
        <v>146</v>
      </c>
      <c r="AT115" s="31"/>
      <c r="AU115" s="36"/>
      <c r="AV115" s="36"/>
      <c r="AW115" s="33"/>
      <c r="AX115" s="33"/>
      <c r="AY115" s="36"/>
      <c r="AZ115" s="36"/>
      <c r="BA115" s="36"/>
      <c r="BB115" s="36"/>
      <c r="BC115" s="36"/>
      <c r="BD115" s="31"/>
      <c r="BE115" s="36"/>
      <c r="BF115" s="36"/>
    </row>
    <row r="116" spans="1:60" ht="20.25" x14ac:dyDescent="0.25">
      <c r="A116" s="31"/>
      <c r="B116" s="38" t="s">
        <v>147</v>
      </c>
      <c r="C116" s="38"/>
      <c r="D116" s="38"/>
      <c r="E116" s="39"/>
      <c r="F116" s="39"/>
      <c r="G116" s="34"/>
      <c r="H116" s="35" t="s">
        <v>148</v>
      </c>
      <c r="I116" s="33"/>
      <c r="J116" s="35"/>
      <c r="K116" s="35"/>
      <c r="L116" s="35"/>
      <c r="M116" s="33"/>
      <c r="N116" s="33"/>
      <c r="O116" s="31"/>
      <c r="P116" s="31"/>
      <c r="Q116" s="33"/>
      <c r="R116" s="31"/>
      <c r="S116" s="31"/>
      <c r="T116" s="31"/>
      <c r="U116" s="31"/>
      <c r="V116" s="31"/>
      <c r="W116" s="31"/>
      <c r="X116" s="31"/>
      <c r="Y116" s="40" t="s">
        <v>149</v>
      </c>
      <c r="Z116" s="33"/>
      <c r="AA116" s="33"/>
      <c r="AB116" s="33"/>
      <c r="AC116" s="31"/>
      <c r="AD116" s="33"/>
      <c r="AE116" s="33"/>
      <c r="AF116" s="33"/>
      <c r="AG116" s="33"/>
      <c r="AH116" s="33"/>
      <c r="AI116" s="33"/>
      <c r="AJ116" s="31"/>
      <c r="AK116" s="31"/>
      <c r="AL116" s="31"/>
      <c r="AM116" s="31"/>
      <c r="AN116" s="31"/>
      <c r="AO116" s="31"/>
      <c r="AP116" s="31"/>
      <c r="AQ116" s="31"/>
      <c r="AR116" s="32" t="s">
        <v>150</v>
      </c>
      <c r="AS116" s="35" t="s">
        <v>151</v>
      </c>
      <c r="AT116" s="41"/>
      <c r="AU116" s="36"/>
      <c r="AV116" s="36"/>
      <c r="AW116" s="33"/>
      <c r="AX116" s="33"/>
      <c r="AY116" s="36"/>
      <c r="AZ116" s="36"/>
      <c r="BA116" s="36"/>
      <c r="BB116" s="36"/>
      <c r="BC116" s="36"/>
      <c r="BD116" s="31"/>
      <c r="BE116" s="36"/>
      <c r="BF116" s="36"/>
    </row>
    <row r="117" spans="1:60" ht="20.25" x14ac:dyDescent="0.25">
      <c r="A117" s="31"/>
      <c r="B117" s="42" t="s">
        <v>152</v>
      </c>
      <c r="C117" s="42"/>
      <c r="D117" s="42"/>
      <c r="E117" s="43"/>
      <c r="F117" s="43"/>
      <c r="G117" s="32"/>
      <c r="H117" s="35" t="s">
        <v>153</v>
      </c>
      <c r="I117" s="33"/>
      <c r="J117" s="33"/>
      <c r="K117" s="33"/>
      <c r="L117" s="33"/>
      <c r="M117" s="33"/>
      <c r="N117" s="33"/>
      <c r="O117" s="31"/>
      <c r="P117" s="31"/>
      <c r="Q117" s="33"/>
      <c r="R117" s="31"/>
      <c r="S117" s="31"/>
      <c r="T117" s="31"/>
      <c r="U117" s="31"/>
      <c r="V117" s="31"/>
      <c r="W117" s="31"/>
      <c r="X117" s="40" t="s">
        <v>154</v>
      </c>
      <c r="Y117" s="40" t="s">
        <v>155</v>
      </c>
      <c r="Z117" s="33"/>
      <c r="AA117" s="33"/>
      <c r="AB117" s="33"/>
      <c r="AC117" s="33"/>
      <c r="AD117" s="33"/>
      <c r="AE117" s="33"/>
      <c r="AF117" s="35"/>
      <c r="AG117" s="35"/>
      <c r="AH117" s="35"/>
      <c r="AI117" s="35"/>
      <c r="AJ117" s="31"/>
      <c r="AK117" s="31"/>
      <c r="AL117" s="31"/>
      <c r="AM117" s="31"/>
      <c r="AN117" s="31"/>
      <c r="AO117" s="31"/>
      <c r="AP117" s="31"/>
      <c r="AQ117" s="31"/>
      <c r="AR117" s="32" t="s">
        <v>156</v>
      </c>
      <c r="AS117" s="35" t="s">
        <v>157</v>
      </c>
      <c r="AT117" s="35"/>
      <c r="AU117" s="36"/>
      <c r="AV117" s="36"/>
      <c r="AW117" s="33"/>
      <c r="AX117" s="33"/>
      <c r="AY117" s="36"/>
      <c r="AZ117" s="36"/>
      <c r="BA117" s="36"/>
      <c r="BB117" s="36"/>
      <c r="BC117" s="36"/>
      <c r="BD117" s="31"/>
      <c r="BE117" s="36"/>
      <c r="BF117" s="36"/>
    </row>
    <row r="118" spans="1:60" ht="16.5" x14ac:dyDescent="0.25">
      <c r="A118" s="44"/>
      <c r="B118" s="205" t="s">
        <v>158</v>
      </c>
      <c r="C118" s="205"/>
      <c r="D118" s="205"/>
      <c r="E118" s="205"/>
      <c r="F118" s="205"/>
      <c r="G118" s="35"/>
      <c r="H118" s="40"/>
      <c r="I118" s="45"/>
      <c r="J118" s="40"/>
      <c r="K118" s="40"/>
      <c r="L118" s="40" t="s">
        <v>159</v>
      </c>
      <c r="M118" s="46"/>
      <c r="N118" s="31"/>
      <c r="O118" s="33"/>
      <c r="P118" s="31"/>
      <c r="Q118" s="33"/>
      <c r="R118" s="31"/>
      <c r="S118" s="31"/>
      <c r="T118" s="31"/>
      <c r="U118" s="31"/>
      <c r="V118" s="31"/>
      <c r="W118" s="31"/>
      <c r="X118" s="41"/>
      <c r="Y118" s="40" t="s">
        <v>160</v>
      </c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1"/>
      <c r="AK118" s="31"/>
      <c r="AL118" s="31"/>
      <c r="AM118" s="31"/>
      <c r="AN118" s="31"/>
      <c r="AO118" s="31"/>
      <c r="AP118" s="31"/>
      <c r="AQ118" s="31"/>
      <c r="AR118" s="34" t="s">
        <v>161</v>
      </c>
      <c r="AS118" s="33" t="s">
        <v>162</v>
      </c>
      <c r="AT118" s="31"/>
      <c r="AU118" s="36"/>
      <c r="AV118" s="36"/>
      <c r="AW118" s="33"/>
      <c r="AX118" s="33"/>
      <c r="AY118" s="36"/>
      <c r="AZ118" s="36"/>
      <c r="BA118" s="36"/>
      <c r="BB118" s="36"/>
      <c r="BC118" s="36"/>
      <c r="BD118" s="31"/>
      <c r="BE118" s="36"/>
      <c r="BF118" s="36"/>
    </row>
    <row r="119" spans="1:60" ht="16.5" x14ac:dyDescent="0.25">
      <c r="A119" s="47"/>
      <c r="B119" s="205"/>
      <c r="C119" s="205"/>
      <c r="D119" s="205"/>
      <c r="E119" s="205"/>
      <c r="F119" s="205"/>
      <c r="G119" s="48" t="s">
        <v>163</v>
      </c>
      <c r="H119" s="40" t="s">
        <v>164</v>
      </c>
      <c r="I119" s="31"/>
      <c r="J119" s="40"/>
      <c r="K119" s="40"/>
      <c r="L119" s="40"/>
      <c r="M119" s="40"/>
      <c r="N119" s="45"/>
      <c r="O119" s="40"/>
      <c r="P119" s="31"/>
      <c r="Q119" s="40"/>
      <c r="R119" s="45"/>
      <c r="S119" s="45"/>
      <c r="T119" s="45"/>
      <c r="U119" s="41"/>
      <c r="V119" s="41"/>
      <c r="W119" s="41"/>
      <c r="X119" s="32" t="s">
        <v>165</v>
      </c>
      <c r="Y119" s="35" t="s">
        <v>166</v>
      </c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41"/>
      <c r="AK119" s="41"/>
      <c r="AL119" s="41"/>
      <c r="AM119" s="41"/>
      <c r="AN119" s="41"/>
      <c r="AO119" s="41"/>
      <c r="AP119" s="41"/>
      <c r="AQ119" s="41"/>
      <c r="AR119" s="48"/>
      <c r="AS119" s="40" t="s">
        <v>167</v>
      </c>
      <c r="AT119" s="31"/>
      <c r="AU119" s="49"/>
      <c r="AV119" s="49"/>
      <c r="AW119" s="40"/>
      <c r="AX119" s="40"/>
      <c r="AY119" s="49"/>
      <c r="AZ119" s="49"/>
      <c r="BA119" s="49"/>
      <c r="BB119" s="49"/>
      <c r="BC119" s="49"/>
      <c r="BD119" s="45"/>
      <c r="BE119" s="50"/>
      <c r="BF119" s="50"/>
    </row>
    <row r="120" spans="1:60" ht="23.25" x14ac:dyDescent="0.35">
      <c r="A120" s="51"/>
      <c r="B120" s="52"/>
      <c r="C120" s="52"/>
      <c r="D120" s="52"/>
      <c r="E120" s="53"/>
      <c r="F120" s="53"/>
      <c r="G120" s="31"/>
      <c r="H120" s="40"/>
      <c r="I120" s="45"/>
      <c r="J120" s="40"/>
      <c r="K120" s="40"/>
      <c r="L120" s="40"/>
      <c r="M120" s="40"/>
      <c r="N120" s="45"/>
      <c r="O120" s="40"/>
      <c r="P120" s="31"/>
      <c r="Q120" s="40"/>
      <c r="R120" s="45"/>
      <c r="S120" s="45"/>
      <c r="T120" s="45"/>
      <c r="U120" s="45"/>
      <c r="V120" s="45"/>
      <c r="W120" s="45"/>
      <c r="X120" s="40"/>
      <c r="Y120" s="45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5"/>
      <c r="AK120" s="45"/>
      <c r="AL120" s="45"/>
      <c r="AM120" s="45"/>
      <c r="AN120" s="45"/>
      <c r="AO120" s="45"/>
      <c r="AP120" s="45"/>
      <c r="AQ120" s="45"/>
      <c r="AR120" s="34"/>
      <c r="AS120" s="33"/>
      <c r="AT120" s="45"/>
      <c r="AU120" s="49"/>
      <c r="AV120" s="49"/>
      <c r="AW120" s="40"/>
      <c r="AX120" s="40"/>
      <c r="AY120" s="49"/>
      <c r="AZ120" s="49"/>
      <c r="BA120" s="49"/>
      <c r="BB120" s="49"/>
      <c r="BC120" s="49"/>
      <c r="BD120" s="45"/>
      <c r="BE120" s="49"/>
      <c r="BF120" s="49"/>
    </row>
    <row r="121" spans="1:60" ht="18" x14ac:dyDescent="0.25">
      <c r="A121" s="44"/>
      <c r="B121" s="206"/>
      <c r="C121" s="208"/>
      <c r="D121" s="208"/>
      <c r="E121" s="208"/>
      <c r="F121" s="209"/>
      <c r="G121" s="54" t="s">
        <v>128</v>
      </c>
      <c r="H121" s="55"/>
      <c r="I121" s="55"/>
      <c r="J121" s="55"/>
      <c r="K121" s="55"/>
      <c r="L121" s="54"/>
      <c r="M121" s="55"/>
      <c r="N121" s="55"/>
      <c r="O121" s="55"/>
      <c r="P121" s="56"/>
      <c r="Q121" s="54" t="s">
        <v>168</v>
      </c>
      <c r="R121" s="55"/>
      <c r="S121" s="57"/>
      <c r="T121" s="57"/>
      <c r="U121" s="57"/>
      <c r="V121" s="57"/>
      <c r="W121" s="58"/>
      <c r="X121" s="57"/>
      <c r="Y121" s="57"/>
      <c r="Z121" s="57"/>
      <c r="AA121" s="59"/>
      <c r="AB121" s="58"/>
      <c r="AC121" s="57"/>
      <c r="AD121" s="57"/>
      <c r="AE121" s="57"/>
      <c r="AF121" s="57"/>
      <c r="AG121" s="57"/>
      <c r="AH121" s="57"/>
      <c r="AI121" s="60"/>
      <c r="AJ121" s="61"/>
      <c r="AK121" s="58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9"/>
      <c r="AW121" s="212" t="s">
        <v>169</v>
      </c>
      <c r="AX121" s="213"/>
      <c r="AY121" s="213"/>
      <c r="AZ121" s="214"/>
      <c r="BA121" s="212" t="s">
        <v>170</v>
      </c>
      <c r="BB121" s="213"/>
      <c r="BC121" s="213"/>
      <c r="BD121" s="214"/>
      <c r="BE121" s="223" t="s">
        <v>171</v>
      </c>
      <c r="BF121" s="224"/>
      <c r="BG121" s="224"/>
      <c r="BH121" s="225"/>
    </row>
    <row r="122" spans="1:60" ht="15" customHeight="1" x14ac:dyDescent="0.25">
      <c r="A122" s="47"/>
      <c r="B122" s="207"/>
      <c r="C122" s="210"/>
      <c r="D122" s="210"/>
      <c r="E122" s="210"/>
      <c r="F122" s="211"/>
      <c r="G122" s="229" t="s">
        <v>132</v>
      </c>
      <c r="H122" s="230"/>
      <c r="I122" s="230"/>
      <c r="J122" s="230"/>
      <c r="K122" s="231"/>
      <c r="L122" s="229" t="s">
        <v>172</v>
      </c>
      <c r="M122" s="230"/>
      <c r="N122" s="230"/>
      <c r="O122" s="230"/>
      <c r="P122" s="231"/>
      <c r="Q122" s="62" t="s">
        <v>134</v>
      </c>
      <c r="R122" s="63"/>
      <c r="S122" s="63"/>
      <c r="T122" s="63"/>
      <c r="U122" s="63"/>
      <c r="V122" s="63"/>
      <c r="W122" s="62" t="s">
        <v>135</v>
      </c>
      <c r="X122" s="63"/>
      <c r="Y122" s="63"/>
      <c r="Z122" s="63"/>
      <c r="AA122" s="64"/>
      <c r="AB122" s="62" t="s">
        <v>136</v>
      </c>
      <c r="AC122" s="63"/>
      <c r="AD122" s="63"/>
      <c r="AE122" s="63"/>
      <c r="AF122" s="63"/>
      <c r="AG122" s="63"/>
      <c r="AH122" s="63"/>
      <c r="AI122" s="65"/>
      <c r="AJ122" s="62" t="s">
        <v>137</v>
      </c>
      <c r="AK122" s="66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7"/>
      <c r="AW122" s="215"/>
      <c r="AX122" s="216"/>
      <c r="AY122" s="216"/>
      <c r="AZ122" s="217"/>
      <c r="BA122" s="215"/>
      <c r="BB122" s="216"/>
      <c r="BC122" s="216"/>
      <c r="BD122" s="217"/>
      <c r="BE122" s="226"/>
      <c r="BF122" s="227"/>
      <c r="BG122" s="227"/>
      <c r="BH122" s="228"/>
    </row>
    <row r="123" spans="1:60" ht="300" customHeight="1" x14ac:dyDescent="0.25">
      <c r="A123" s="68" t="s">
        <v>173</v>
      </c>
      <c r="B123" s="69" t="s">
        <v>174</v>
      </c>
      <c r="C123" s="232"/>
      <c r="D123" s="232"/>
      <c r="E123" s="232"/>
      <c r="F123" s="233"/>
      <c r="G123" s="70" t="s">
        <v>1</v>
      </c>
      <c r="H123" s="70" t="s">
        <v>2</v>
      </c>
      <c r="I123" s="70" t="s">
        <v>3</v>
      </c>
      <c r="J123" s="70" t="s">
        <v>4</v>
      </c>
      <c r="K123" s="71" t="s">
        <v>5</v>
      </c>
      <c r="L123" s="72" t="s">
        <v>6</v>
      </c>
      <c r="M123" s="70" t="s">
        <v>7</v>
      </c>
      <c r="N123" s="70" t="s">
        <v>8</v>
      </c>
      <c r="O123" s="70" t="s">
        <v>9</v>
      </c>
      <c r="P123" s="71" t="s">
        <v>10</v>
      </c>
      <c r="Q123" s="72" t="s">
        <v>11</v>
      </c>
      <c r="R123" s="70" t="s">
        <v>12</v>
      </c>
      <c r="S123" s="70" t="s">
        <v>13</v>
      </c>
      <c r="T123" s="70" t="s">
        <v>14</v>
      </c>
      <c r="U123" s="70" t="s">
        <v>15</v>
      </c>
      <c r="V123" s="70" t="s">
        <v>16</v>
      </c>
      <c r="W123" s="72" t="s">
        <v>17</v>
      </c>
      <c r="X123" s="70" t="s">
        <v>18</v>
      </c>
      <c r="Y123" s="70" t="s">
        <v>19</v>
      </c>
      <c r="Z123" s="70" t="s">
        <v>20</v>
      </c>
      <c r="AA123" s="71" t="s">
        <v>21</v>
      </c>
      <c r="AB123" s="72" t="s">
        <v>22</v>
      </c>
      <c r="AC123" s="70" t="s">
        <v>23</v>
      </c>
      <c r="AD123" s="70" t="s">
        <v>24</v>
      </c>
      <c r="AE123" s="70" t="s">
        <v>25</v>
      </c>
      <c r="AF123" s="70" t="s">
        <v>26</v>
      </c>
      <c r="AG123" s="70" t="s">
        <v>27</v>
      </c>
      <c r="AH123" s="70" t="s">
        <v>28</v>
      </c>
      <c r="AI123" s="71" t="s">
        <v>29</v>
      </c>
      <c r="AJ123" s="72" t="s">
        <v>175</v>
      </c>
      <c r="AK123" s="70" t="s">
        <v>31</v>
      </c>
      <c r="AL123" s="70" t="s">
        <v>32</v>
      </c>
      <c r="AM123" s="70" t="s">
        <v>33</v>
      </c>
      <c r="AN123" s="70" t="s">
        <v>34</v>
      </c>
      <c r="AO123" s="70" t="s">
        <v>35</v>
      </c>
      <c r="AP123" s="70" t="s">
        <v>36</v>
      </c>
      <c r="AQ123" s="70" t="s">
        <v>37</v>
      </c>
      <c r="AR123" s="70" t="s">
        <v>38</v>
      </c>
      <c r="AS123" s="70" t="s">
        <v>39</v>
      </c>
      <c r="AT123" s="70" t="s">
        <v>40</v>
      </c>
      <c r="AU123" s="70" t="s">
        <v>41</v>
      </c>
      <c r="AV123" s="71" t="s">
        <v>42</v>
      </c>
      <c r="AW123" s="72" t="s">
        <v>43</v>
      </c>
      <c r="AX123" s="70" t="s">
        <v>44</v>
      </c>
      <c r="AY123" s="70" t="s">
        <v>45</v>
      </c>
      <c r="AZ123" s="71" t="s">
        <v>46</v>
      </c>
      <c r="BA123" s="72" t="s">
        <v>47</v>
      </c>
      <c r="BB123" s="70" t="s">
        <v>48</v>
      </c>
      <c r="BC123" s="70" t="s">
        <v>49</v>
      </c>
      <c r="BD123" s="73" t="s">
        <v>50</v>
      </c>
      <c r="BE123" s="74"/>
      <c r="BF123" s="234" t="s">
        <v>176</v>
      </c>
      <c r="BG123" s="234"/>
      <c r="BH123" s="235"/>
    </row>
    <row r="124" spans="1:60" ht="18" x14ac:dyDescent="0.25">
      <c r="A124" s="47"/>
      <c r="B124" s="75" t="s">
        <v>177</v>
      </c>
      <c r="C124" s="76"/>
      <c r="D124" s="76"/>
      <c r="E124" s="77"/>
      <c r="F124" s="78" t="s">
        <v>178</v>
      </c>
      <c r="G124" s="79">
        <v>1</v>
      </c>
      <c r="H124" s="80"/>
      <c r="I124" s="80"/>
      <c r="J124" s="80"/>
      <c r="K124" s="81"/>
      <c r="L124" s="79">
        <v>2</v>
      </c>
      <c r="M124" s="82"/>
      <c r="N124" s="82"/>
      <c r="O124" s="82"/>
      <c r="P124" s="83"/>
      <c r="Q124" s="79">
        <v>3</v>
      </c>
      <c r="R124" s="82"/>
      <c r="S124" s="82"/>
      <c r="T124" s="82"/>
      <c r="U124" s="82"/>
      <c r="V124" s="82"/>
      <c r="W124" s="79">
        <v>4</v>
      </c>
      <c r="X124" s="82"/>
      <c r="Y124" s="82"/>
      <c r="Z124" s="82"/>
      <c r="AA124" s="83"/>
      <c r="AB124" s="79">
        <v>5</v>
      </c>
      <c r="AC124" s="82"/>
      <c r="AD124" s="82"/>
      <c r="AE124" s="82"/>
      <c r="AF124" s="82"/>
      <c r="AG124" s="82"/>
      <c r="AH124" s="82"/>
      <c r="AI124" s="83"/>
      <c r="AJ124" s="82">
        <v>6</v>
      </c>
      <c r="AK124" s="84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3"/>
      <c r="AW124" s="85">
        <v>7</v>
      </c>
      <c r="AX124" s="86"/>
      <c r="AY124" s="87"/>
      <c r="AZ124" s="88"/>
      <c r="BA124" s="85">
        <v>8</v>
      </c>
      <c r="BB124" s="86"/>
      <c r="BC124" s="89"/>
      <c r="BD124" s="90"/>
      <c r="BE124" s="91">
        <v>9</v>
      </c>
      <c r="BF124" s="236"/>
      <c r="BG124" s="236"/>
      <c r="BH124" s="237"/>
    </row>
    <row r="125" spans="1:60" ht="18" x14ac:dyDescent="0.25">
      <c r="A125" s="92"/>
      <c r="B125" s="93"/>
      <c r="C125" s="94"/>
      <c r="D125" s="94"/>
      <c r="E125" s="95"/>
      <c r="F125" s="96" t="s">
        <v>179</v>
      </c>
      <c r="G125" s="97">
        <v>1</v>
      </c>
      <c r="H125" s="98">
        <v>2</v>
      </c>
      <c r="I125" s="98">
        <v>3</v>
      </c>
      <c r="J125" s="98">
        <v>4</v>
      </c>
      <c r="K125" s="99">
        <v>5</v>
      </c>
      <c r="L125" s="100">
        <v>1</v>
      </c>
      <c r="M125" s="101">
        <v>2</v>
      </c>
      <c r="N125" s="101">
        <v>3</v>
      </c>
      <c r="O125" s="101">
        <v>4</v>
      </c>
      <c r="P125" s="102">
        <v>5</v>
      </c>
      <c r="Q125" s="100">
        <v>1</v>
      </c>
      <c r="R125" s="101">
        <v>2</v>
      </c>
      <c r="S125" s="101">
        <v>3</v>
      </c>
      <c r="T125" s="101">
        <v>4</v>
      </c>
      <c r="U125" s="101">
        <v>5</v>
      </c>
      <c r="V125" s="101">
        <v>6</v>
      </c>
      <c r="W125" s="100">
        <v>1</v>
      </c>
      <c r="X125" s="101">
        <v>2</v>
      </c>
      <c r="Y125" s="101">
        <v>3</v>
      </c>
      <c r="Z125" s="101">
        <v>4</v>
      </c>
      <c r="AA125" s="102">
        <v>5</v>
      </c>
      <c r="AB125" s="100">
        <v>1</v>
      </c>
      <c r="AC125" s="101">
        <v>2</v>
      </c>
      <c r="AD125" s="101">
        <v>3</v>
      </c>
      <c r="AE125" s="101">
        <v>4</v>
      </c>
      <c r="AF125" s="101">
        <v>5</v>
      </c>
      <c r="AG125" s="101">
        <v>6</v>
      </c>
      <c r="AH125" s="101">
        <v>7</v>
      </c>
      <c r="AI125" s="102">
        <v>8</v>
      </c>
      <c r="AJ125" s="100">
        <v>1</v>
      </c>
      <c r="AK125" s="101">
        <v>2</v>
      </c>
      <c r="AL125" s="101">
        <v>3</v>
      </c>
      <c r="AM125" s="101">
        <v>4</v>
      </c>
      <c r="AN125" s="101">
        <v>5</v>
      </c>
      <c r="AO125" s="101">
        <v>6</v>
      </c>
      <c r="AP125" s="101">
        <v>7</v>
      </c>
      <c r="AQ125" s="101">
        <v>8</v>
      </c>
      <c r="AR125" s="101">
        <v>9</v>
      </c>
      <c r="AS125" s="101">
        <v>10</v>
      </c>
      <c r="AT125" s="101">
        <v>11</v>
      </c>
      <c r="AU125" s="101">
        <v>12</v>
      </c>
      <c r="AV125" s="102">
        <v>13</v>
      </c>
      <c r="AW125" s="100">
        <v>1</v>
      </c>
      <c r="AX125" s="101">
        <v>2</v>
      </c>
      <c r="AY125" s="101">
        <v>3</v>
      </c>
      <c r="AZ125" s="102">
        <v>4</v>
      </c>
      <c r="BA125" s="100">
        <v>1</v>
      </c>
      <c r="BB125" s="101">
        <v>2</v>
      </c>
      <c r="BC125" s="101">
        <v>3</v>
      </c>
      <c r="BD125" s="103">
        <v>4</v>
      </c>
      <c r="BE125" s="104"/>
      <c r="BF125" s="238"/>
      <c r="BG125" s="238"/>
      <c r="BH125" s="239"/>
    </row>
    <row r="126" spans="1:60" ht="30" customHeight="1" x14ac:dyDescent="0.25">
      <c r="A126" s="92"/>
      <c r="B126" s="296" t="s">
        <v>195</v>
      </c>
      <c r="C126" s="297"/>
      <c r="D126" s="297"/>
      <c r="E126" s="297"/>
      <c r="F126" s="298"/>
      <c r="G126" s="149">
        <f>G110</f>
        <v>0</v>
      </c>
      <c r="H126" s="150">
        <f>H110</f>
        <v>0</v>
      </c>
      <c r="I126" s="150">
        <f t="shared" ref="I126:BD126" si="5">I110</f>
        <v>0</v>
      </c>
      <c r="J126" s="150">
        <f t="shared" si="5"/>
        <v>0</v>
      </c>
      <c r="K126" s="150">
        <f t="shared" si="5"/>
        <v>0</v>
      </c>
      <c r="L126" s="149">
        <f t="shared" si="5"/>
        <v>0</v>
      </c>
      <c r="M126" s="150">
        <f t="shared" si="5"/>
        <v>0</v>
      </c>
      <c r="N126" s="150">
        <f t="shared" si="5"/>
        <v>0</v>
      </c>
      <c r="O126" s="150">
        <f t="shared" si="5"/>
        <v>0</v>
      </c>
      <c r="P126" s="150">
        <f t="shared" si="5"/>
        <v>0</v>
      </c>
      <c r="Q126" s="149">
        <f t="shared" si="5"/>
        <v>0</v>
      </c>
      <c r="R126" s="150">
        <f t="shared" si="5"/>
        <v>0</v>
      </c>
      <c r="S126" s="150">
        <f t="shared" si="5"/>
        <v>0</v>
      </c>
      <c r="T126" s="150">
        <f t="shared" si="5"/>
        <v>0</v>
      </c>
      <c r="U126" s="150">
        <f t="shared" si="5"/>
        <v>0</v>
      </c>
      <c r="V126" s="150">
        <f t="shared" si="5"/>
        <v>0</v>
      </c>
      <c r="W126" s="149">
        <f t="shared" si="5"/>
        <v>0</v>
      </c>
      <c r="X126" s="150">
        <f t="shared" si="5"/>
        <v>0</v>
      </c>
      <c r="Y126" s="150">
        <f t="shared" si="5"/>
        <v>0</v>
      </c>
      <c r="Z126" s="150">
        <f t="shared" si="5"/>
        <v>0</v>
      </c>
      <c r="AA126" s="150">
        <f t="shared" si="5"/>
        <v>0</v>
      </c>
      <c r="AB126" s="149">
        <f t="shared" si="5"/>
        <v>0</v>
      </c>
      <c r="AC126" s="150">
        <f t="shared" si="5"/>
        <v>0</v>
      </c>
      <c r="AD126" s="150">
        <f t="shared" si="5"/>
        <v>0</v>
      </c>
      <c r="AE126" s="150">
        <f t="shared" si="5"/>
        <v>0</v>
      </c>
      <c r="AF126" s="150">
        <f t="shared" si="5"/>
        <v>0</v>
      </c>
      <c r="AG126" s="150">
        <f t="shared" si="5"/>
        <v>0</v>
      </c>
      <c r="AH126" s="150">
        <f t="shared" si="5"/>
        <v>0</v>
      </c>
      <c r="AI126" s="151">
        <f t="shared" si="5"/>
        <v>0</v>
      </c>
      <c r="AJ126" s="152">
        <f t="shared" si="5"/>
        <v>0</v>
      </c>
      <c r="AK126" s="150">
        <f t="shared" si="5"/>
        <v>0</v>
      </c>
      <c r="AL126" s="150">
        <f t="shared" si="5"/>
        <v>0</v>
      </c>
      <c r="AM126" s="150">
        <f t="shared" si="5"/>
        <v>0</v>
      </c>
      <c r="AN126" s="150">
        <f t="shared" si="5"/>
        <v>0</v>
      </c>
      <c r="AO126" s="150">
        <f t="shared" si="5"/>
        <v>0</v>
      </c>
      <c r="AP126" s="150">
        <f t="shared" si="5"/>
        <v>0</v>
      </c>
      <c r="AQ126" s="150">
        <f t="shared" si="5"/>
        <v>0</v>
      </c>
      <c r="AR126" s="150">
        <f t="shared" si="5"/>
        <v>0</v>
      </c>
      <c r="AS126" s="150">
        <f t="shared" si="5"/>
        <v>0</v>
      </c>
      <c r="AT126" s="150">
        <f t="shared" si="5"/>
        <v>0</v>
      </c>
      <c r="AU126" s="150">
        <f t="shared" si="5"/>
        <v>0</v>
      </c>
      <c r="AV126" s="151">
        <f t="shared" si="5"/>
        <v>0</v>
      </c>
      <c r="AW126" s="150">
        <f t="shared" si="5"/>
        <v>0</v>
      </c>
      <c r="AX126" s="150">
        <f t="shared" si="5"/>
        <v>0</v>
      </c>
      <c r="AY126" s="150">
        <f t="shared" si="5"/>
        <v>0</v>
      </c>
      <c r="AZ126" s="151">
        <f t="shared" si="5"/>
        <v>0</v>
      </c>
      <c r="BA126" s="150">
        <f t="shared" si="5"/>
        <v>0</v>
      </c>
      <c r="BB126" s="150">
        <f t="shared" si="5"/>
        <v>0</v>
      </c>
      <c r="BC126" s="150">
        <f t="shared" si="5"/>
        <v>0</v>
      </c>
      <c r="BD126" s="150">
        <f t="shared" si="5"/>
        <v>0</v>
      </c>
      <c r="BE126" s="153"/>
      <c r="BF126" s="299"/>
      <c r="BG126" s="299"/>
      <c r="BH126" s="300"/>
    </row>
    <row r="127" spans="1:60" ht="30" customHeight="1" x14ac:dyDescent="0.25">
      <c r="A127" s="92">
        <v>1</v>
      </c>
      <c r="B127" s="301"/>
      <c r="C127" s="302"/>
      <c r="D127" s="302"/>
      <c r="E127" s="302"/>
      <c r="F127" s="303"/>
      <c r="G127" s="154"/>
      <c r="H127" s="120"/>
      <c r="I127" s="120"/>
      <c r="J127" s="120"/>
      <c r="K127" s="120"/>
      <c r="L127" s="154"/>
      <c r="M127" s="120"/>
      <c r="N127" s="120"/>
      <c r="O127" s="120"/>
      <c r="P127" s="120"/>
      <c r="Q127" s="154"/>
      <c r="R127" s="120"/>
      <c r="S127" s="120"/>
      <c r="T127" s="120"/>
      <c r="U127" s="120"/>
      <c r="V127" s="120"/>
      <c r="W127" s="154"/>
      <c r="X127" s="120"/>
      <c r="Y127" s="120"/>
      <c r="Z127" s="120"/>
      <c r="AA127" s="120"/>
      <c r="AB127" s="154"/>
      <c r="AC127" s="120"/>
      <c r="AD127" s="120"/>
      <c r="AE127" s="120"/>
      <c r="AF127" s="120"/>
      <c r="AG127" s="120"/>
      <c r="AH127" s="120"/>
      <c r="AI127" s="120"/>
      <c r="AJ127" s="154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55"/>
      <c r="AW127" s="120"/>
      <c r="AX127" s="120"/>
      <c r="AY127" s="120"/>
      <c r="AZ127" s="120"/>
      <c r="BA127" s="154"/>
      <c r="BB127" s="120"/>
      <c r="BC127" s="120"/>
      <c r="BD127" s="156"/>
      <c r="BE127" s="157"/>
      <c r="BF127" s="294"/>
      <c r="BG127" s="294"/>
      <c r="BH127" s="295"/>
    </row>
    <row r="128" spans="1:60" ht="30" customHeight="1" x14ac:dyDescent="0.25">
      <c r="A128" s="92">
        <v>2</v>
      </c>
      <c r="B128" s="218"/>
      <c r="C128" s="219"/>
      <c r="D128" s="219"/>
      <c r="E128" s="219"/>
      <c r="F128" s="220"/>
      <c r="G128" s="115"/>
      <c r="H128" s="116"/>
      <c r="I128" s="116"/>
      <c r="J128" s="116"/>
      <c r="K128" s="116"/>
      <c r="L128" s="115"/>
      <c r="M128" s="116"/>
      <c r="N128" s="116"/>
      <c r="O128" s="116"/>
      <c r="P128" s="116"/>
      <c r="Q128" s="115"/>
      <c r="R128" s="116"/>
      <c r="S128" s="116"/>
      <c r="T128" s="116"/>
      <c r="U128" s="116"/>
      <c r="V128" s="116"/>
      <c r="W128" s="115"/>
      <c r="X128" s="116"/>
      <c r="Y128" s="116"/>
      <c r="Z128" s="116"/>
      <c r="AA128" s="116"/>
      <c r="AB128" s="115"/>
      <c r="AC128" s="116"/>
      <c r="AD128" s="116"/>
      <c r="AE128" s="116"/>
      <c r="AF128" s="116"/>
      <c r="AG128" s="116"/>
      <c r="AH128" s="116"/>
      <c r="AI128" s="116"/>
      <c r="AJ128" s="115"/>
      <c r="AK128" s="116"/>
      <c r="AL128" s="116"/>
      <c r="AM128" s="116"/>
      <c r="AN128" s="116"/>
      <c r="AO128" s="116"/>
      <c r="AP128" s="116"/>
      <c r="AQ128" s="116"/>
      <c r="AR128" s="116"/>
      <c r="AS128" s="116"/>
      <c r="AT128" s="116"/>
      <c r="AU128" s="116"/>
      <c r="AV128" s="117"/>
      <c r="AW128" s="116"/>
      <c r="AX128" s="116"/>
      <c r="AY128" s="116"/>
      <c r="AZ128" s="116"/>
      <c r="BA128" s="115"/>
      <c r="BB128" s="116"/>
      <c r="BC128" s="116"/>
      <c r="BD128" s="118"/>
      <c r="BE128" s="119"/>
      <c r="BF128" s="294"/>
      <c r="BG128" s="294"/>
      <c r="BH128" s="295"/>
    </row>
    <row r="129" spans="1:60" ht="30" customHeight="1" x14ac:dyDescent="0.25">
      <c r="A129" s="92">
        <v>3</v>
      </c>
      <c r="B129" s="218"/>
      <c r="C129" s="219"/>
      <c r="D129" s="219"/>
      <c r="E129" s="219"/>
      <c r="F129" s="220"/>
      <c r="G129" s="115"/>
      <c r="H129" s="116"/>
      <c r="I129" s="116"/>
      <c r="J129" s="116"/>
      <c r="K129" s="116"/>
      <c r="L129" s="115"/>
      <c r="M129" s="116"/>
      <c r="N129" s="116"/>
      <c r="O129" s="116"/>
      <c r="P129" s="116"/>
      <c r="Q129" s="115"/>
      <c r="R129" s="116"/>
      <c r="S129" s="116"/>
      <c r="T129" s="116"/>
      <c r="U129" s="116"/>
      <c r="V129" s="116"/>
      <c r="W129" s="115"/>
      <c r="X129" s="116"/>
      <c r="Y129" s="116"/>
      <c r="Z129" s="116"/>
      <c r="AA129" s="116"/>
      <c r="AB129" s="115"/>
      <c r="AC129" s="116"/>
      <c r="AD129" s="116"/>
      <c r="AE129" s="116"/>
      <c r="AF129" s="116"/>
      <c r="AG129" s="116"/>
      <c r="AH129" s="116"/>
      <c r="AI129" s="116"/>
      <c r="AJ129" s="115"/>
      <c r="AK129" s="116"/>
      <c r="AL129" s="116"/>
      <c r="AM129" s="116"/>
      <c r="AN129" s="116"/>
      <c r="AO129" s="116"/>
      <c r="AP129" s="116"/>
      <c r="AQ129" s="116"/>
      <c r="AR129" s="116"/>
      <c r="AS129" s="116"/>
      <c r="AT129" s="116"/>
      <c r="AU129" s="116"/>
      <c r="AV129" s="117"/>
      <c r="AW129" s="116"/>
      <c r="AX129" s="116"/>
      <c r="AY129" s="116"/>
      <c r="AZ129" s="116"/>
      <c r="BA129" s="115"/>
      <c r="BB129" s="116"/>
      <c r="BC129" s="116"/>
      <c r="BD129" s="118"/>
      <c r="BE129" s="119"/>
      <c r="BF129" s="294"/>
      <c r="BG129" s="294"/>
      <c r="BH129" s="295"/>
    </row>
    <row r="130" spans="1:60" ht="30" customHeight="1" x14ac:dyDescent="0.25">
      <c r="A130" s="92">
        <v>4</v>
      </c>
      <c r="B130" s="218"/>
      <c r="C130" s="219"/>
      <c r="D130" s="219"/>
      <c r="E130" s="219"/>
      <c r="F130" s="220"/>
      <c r="G130" s="115"/>
      <c r="H130" s="116"/>
      <c r="I130" s="116"/>
      <c r="J130" s="116"/>
      <c r="K130" s="116"/>
      <c r="L130" s="115"/>
      <c r="M130" s="116"/>
      <c r="N130" s="116"/>
      <c r="O130" s="116"/>
      <c r="P130" s="116"/>
      <c r="Q130" s="115"/>
      <c r="R130" s="116"/>
      <c r="S130" s="116"/>
      <c r="T130" s="116"/>
      <c r="U130" s="116"/>
      <c r="V130" s="116"/>
      <c r="W130" s="115"/>
      <c r="X130" s="116"/>
      <c r="Y130" s="116"/>
      <c r="Z130" s="116"/>
      <c r="AA130" s="116"/>
      <c r="AB130" s="115"/>
      <c r="AC130" s="116"/>
      <c r="AD130" s="116"/>
      <c r="AE130" s="116"/>
      <c r="AF130" s="116"/>
      <c r="AG130" s="116"/>
      <c r="AH130" s="116"/>
      <c r="AI130" s="116"/>
      <c r="AJ130" s="115"/>
      <c r="AK130" s="116"/>
      <c r="AL130" s="116"/>
      <c r="AM130" s="116"/>
      <c r="AN130" s="116"/>
      <c r="AO130" s="116"/>
      <c r="AP130" s="116"/>
      <c r="AQ130" s="116"/>
      <c r="AR130" s="116"/>
      <c r="AS130" s="116"/>
      <c r="AT130" s="116"/>
      <c r="AU130" s="116"/>
      <c r="AV130" s="117"/>
      <c r="AW130" s="116"/>
      <c r="AX130" s="116"/>
      <c r="AY130" s="116"/>
      <c r="AZ130" s="116"/>
      <c r="BA130" s="115"/>
      <c r="BB130" s="116"/>
      <c r="BC130" s="116"/>
      <c r="BD130" s="118"/>
      <c r="BE130" s="119"/>
      <c r="BF130" s="294"/>
      <c r="BG130" s="294"/>
      <c r="BH130" s="295"/>
    </row>
    <row r="131" spans="1:60" ht="30" customHeight="1" x14ac:dyDescent="0.25">
      <c r="A131" s="92">
        <v>5</v>
      </c>
      <c r="B131" s="218"/>
      <c r="C131" s="219"/>
      <c r="D131" s="219"/>
      <c r="E131" s="219"/>
      <c r="F131" s="220"/>
      <c r="G131" s="115"/>
      <c r="H131" s="116"/>
      <c r="I131" s="116"/>
      <c r="J131" s="116"/>
      <c r="K131" s="116"/>
      <c r="L131" s="115"/>
      <c r="M131" s="116"/>
      <c r="N131" s="116"/>
      <c r="O131" s="116"/>
      <c r="P131" s="116"/>
      <c r="Q131" s="115"/>
      <c r="R131" s="116"/>
      <c r="S131" s="116"/>
      <c r="T131" s="116"/>
      <c r="U131" s="116"/>
      <c r="V131" s="116"/>
      <c r="W131" s="115"/>
      <c r="X131" s="116"/>
      <c r="Y131" s="116"/>
      <c r="Z131" s="116"/>
      <c r="AA131" s="116"/>
      <c r="AB131" s="115"/>
      <c r="AC131" s="116"/>
      <c r="AD131" s="116"/>
      <c r="AE131" s="116"/>
      <c r="AF131" s="116"/>
      <c r="AG131" s="116"/>
      <c r="AH131" s="116"/>
      <c r="AI131" s="116"/>
      <c r="AJ131" s="115"/>
      <c r="AK131" s="116"/>
      <c r="AL131" s="116"/>
      <c r="AM131" s="116"/>
      <c r="AN131" s="116"/>
      <c r="AO131" s="116"/>
      <c r="AP131" s="116"/>
      <c r="AQ131" s="116"/>
      <c r="AR131" s="116"/>
      <c r="AS131" s="116"/>
      <c r="AT131" s="116"/>
      <c r="AU131" s="116"/>
      <c r="AV131" s="117"/>
      <c r="AW131" s="116"/>
      <c r="AX131" s="116"/>
      <c r="AY131" s="116"/>
      <c r="AZ131" s="116"/>
      <c r="BA131" s="115"/>
      <c r="BB131" s="116"/>
      <c r="BC131" s="116"/>
      <c r="BD131" s="118"/>
      <c r="BE131" s="119"/>
      <c r="BF131" s="294"/>
      <c r="BG131" s="294"/>
      <c r="BH131" s="295"/>
    </row>
    <row r="132" spans="1:60" ht="30" customHeight="1" x14ac:dyDescent="0.25">
      <c r="A132" s="92">
        <v>6</v>
      </c>
      <c r="B132" s="218"/>
      <c r="C132" s="219"/>
      <c r="D132" s="219"/>
      <c r="E132" s="219"/>
      <c r="F132" s="220"/>
      <c r="G132" s="115"/>
      <c r="H132" s="116"/>
      <c r="I132" s="116"/>
      <c r="J132" s="116"/>
      <c r="K132" s="116"/>
      <c r="L132" s="115"/>
      <c r="M132" s="116"/>
      <c r="N132" s="116"/>
      <c r="O132" s="116"/>
      <c r="P132" s="116"/>
      <c r="Q132" s="115"/>
      <c r="R132" s="116"/>
      <c r="S132" s="116"/>
      <c r="T132" s="116"/>
      <c r="U132" s="116"/>
      <c r="V132" s="116"/>
      <c r="W132" s="115"/>
      <c r="X132" s="116"/>
      <c r="Y132" s="116"/>
      <c r="Z132" s="116"/>
      <c r="AA132" s="116"/>
      <c r="AB132" s="115"/>
      <c r="AC132" s="116"/>
      <c r="AD132" s="116"/>
      <c r="AE132" s="120"/>
      <c r="AF132" s="116"/>
      <c r="AG132" s="116"/>
      <c r="AH132" s="116"/>
      <c r="AI132" s="116"/>
      <c r="AJ132" s="115"/>
      <c r="AK132" s="116"/>
      <c r="AL132" s="116"/>
      <c r="AM132" s="116"/>
      <c r="AN132" s="116"/>
      <c r="AO132" s="116"/>
      <c r="AP132" s="116"/>
      <c r="AQ132" s="116"/>
      <c r="AR132" s="116"/>
      <c r="AS132" s="116"/>
      <c r="AT132" s="116"/>
      <c r="AU132" s="116"/>
      <c r="AV132" s="117"/>
      <c r="AW132" s="116"/>
      <c r="AX132" s="116"/>
      <c r="AY132" s="116"/>
      <c r="AZ132" s="116"/>
      <c r="BA132" s="115"/>
      <c r="BB132" s="116"/>
      <c r="BC132" s="116"/>
      <c r="BD132" s="118"/>
      <c r="BE132" s="119"/>
      <c r="BF132" s="294"/>
      <c r="BG132" s="294"/>
      <c r="BH132" s="295"/>
    </row>
    <row r="133" spans="1:60" ht="30" customHeight="1" x14ac:dyDescent="0.25">
      <c r="A133" s="92">
        <v>7</v>
      </c>
      <c r="B133" s="218"/>
      <c r="C133" s="219"/>
      <c r="D133" s="219"/>
      <c r="E133" s="219"/>
      <c r="F133" s="220"/>
      <c r="G133" s="115"/>
      <c r="H133" s="116"/>
      <c r="I133" s="116"/>
      <c r="J133" s="116"/>
      <c r="K133" s="116"/>
      <c r="L133" s="115"/>
      <c r="M133" s="116"/>
      <c r="N133" s="116"/>
      <c r="O133" s="116"/>
      <c r="P133" s="116"/>
      <c r="Q133" s="115"/>
      <c r="R133" s="116"/>
      <c r="S133" s="116"/>
      <c r="T133" s="116"/>
      <c r="U133" s="116"/>
      <c r="V133" s="116"/>
      <c r="W133" s="115"/>
      <c r="X133" s="116"/>
      <c r="Y133" s="116"/>
      <c r="Z133" s="116"/>
      <c r="AA133" s="116"/>
      <c r="AB133" s="115"/>
      <c r="AC133" s="116"/>
      <c r="AD133" s="116"/>
      <c r="AE133" s="116"/>
      <c r="AF133" s="116"/>
      <c r="AG133" s="116"/>
      <c r="AH133" s="116"/>
      <c r="AI133" s="116"/>
      <c r="AJ133" s="115"/>
      <c r="AK133" s="116"/>
      <c r="AL133" s="116"/>
      <c r="AM133" s="116"/>
      <c r="AN133" s="116"/>
      <c r="AO133" s="116"/>
      <c r="AP133" s="116"/>
      <c r="AQ133" s="116"/>
      <c r="AR133" s="116"/>
      <c r="AS133" s="116"/>
      <c r="AT133" s="116"/>
      <c r="AU133" s="116"/>
      <c r="AV133" s="117"/>
      <c r="AW133" s="116"/>
      <c r="AX133" s="116"/>
      <c r="AY133" s="116"/>
      <c r="AZ133" s="116"/>
      <c r="BA133" s="115"/>
      <c r="BB133" s="116"/>
      <c r="BC133" s="116"/>
      <c r="BD133" s="118"/>
      <c r="BE133" s="119"/>
      <c r="BF133" s="294"/>
      <c r="BG133" s="294"/>
      <c r="BH133" s="295"/>
    </row>
    <row r="134" spans="1:60" ht="30" customHeight="1" x14ac:dyDescent="0.25">
      <c r="A134" s="92">
        <v>8</v>
      </c>
      <c r="B134" s="218"/>
      <c r="C134" s="219"/>
      <c r="D134" s="219"/>
      <c r="E134" s="219"/>
      <c r="F134" s="220"/>
      <c r="G134" s="115"/>
      <c r="H134" s="116"/>
      <c r="I134" s="116"/>
      <c r="J134" s="116"/>
      <c r="K134" s="116"/>
      <c r="L134" s="115"/>
      <c r="M134" s="116"/>
      <c r="N134" s="116"/>
      <c r="O134" s="116"/>
      <c r="P134" s="116"/>
      <c r="Q134" s="115"/>
      <c r="R134" s="116"/>
      <c r="S134" s="116"/>
      <c r="T134" s="116"/>
      <c r="U134" s="116"/>
      <c r="V134" s="116"/>
      <c r="W134" s="115"/>
      <c r="X134" s="116"/>
      <c r="Y134" s="116"/>
      <c r="Z134" s="116"/>
      <c r="AA134" s="116"/>
      <c r="AB134" s="115"/>
      <c r="AC134" s="116"/>
      <c r="AD134" s="116"/>
      <c r="AE134" s="116"/>
      <c r="AF134" s="116"/>
      <c r="AG134" s="116"/>
      <c r="AH134" s="116"/>
      <c r="AI134" s="116"/>
      <c r="AJ134" s="115"/>
      <c r="AK134" s="116"/>
      <c r="AL134" s="116"/>
      <c r="AM134" s="116"/>
      <c r="AN134" s="116"/>
      <c r="AO134" s="116"/>
      <c r="AP134" s="116"/>
      <c r="AQ134" s="116"/>
      <c r="AR134" s="116"/>
      <c r="AS134" s="116"/>
      <c r="AT134" s="116"/>
      <c r="AU134" s="116"/>
      <c r="AV134" s="117"/>
      <c r="AW134" s="116"/>
      <c r="AX134" s="116"/>
      <c r="AY134" s="116"/>
      <c r="AZ134" s="116"/>
      <c r="BA134" s="115"/>
      <c r="BB134" s="116"/>
      <c r="BC134" s="116"/>
      <c r="BD134" s="118"/>
      <c r="BE134" s="119"/>
      <c r="BF134" s="294"/>
      <c r="BG134" s="294"/>
      <c r="BH134" s="295"/>
    </row>
    <row r="135" spans="1:60" ht="30" customHeight="1" x14ac:dyDescent="0.25">
      <c r="A135" s="92">
        <v>9</v>
      </c>
      <c r="B135" s="218"/>
      <c r="C135" s="219"/>
      <c r="D135" s="219"/>
      <c r="E135" s="219"/>
      <c r="F135" s="220"/>
      <c r="G135" s="115"/>
      <c r="H135" s="116"/>
      <c r="I135" s="116"/>
      <c r="J135" s="116"/>
      <c r="K135" s="116"/>
      <c r="L135" s="115"/>
      <c r="M135" s="116"/>
      <c r="N135" s="116"/>
      <c r="O135" s="116"/>
      <c r="P135" s="116"/>
      <c r="Q135" s="115"/>
      <c r="R135" s="116"/>
      <c r="S135" s="116"/>
      <c r="T135" s="116"/>
      <c r="U135" s="116"/>
      <c r="V135" s="116"/>
      <c r="W135" s="115"/>
      <c r="X135" s="116"/>
      <c r="Y135" s="116"/>
      <c r="Z135" s="116"/>
      <c r="AA135" s="116"/>
      <c r="AB135" s="115"/>
      <c r="AC135" s="116"/>
      <c r="AD135" s="116"/>
      <c r="AE135" s="116"/>
      <c r="AF135" s="116"/>
      <c r="AG135" s="116"/>
      <c r="AH135" s="116"/>
      <c r="AI135" s="116"/>
      <c r="AJ135" s="115"/>
      <c r="AK135" s="116"/>
      <c r="AL135" s="116"/>
      <c r="AM135" s="116"/>
      <c r="AN135" s="116"/>
      <c r="AO135" s="116"/>
      <c r="AP135" s="116"/>
      <c r="AQ135" s="116"/>
      <c r="AR135" s="116"/>
      <c r="AS135" s="116"/>
      <c r="AT135" s="116"/>
      <c r="AU135" s="116"/>
      <c r="AV135" s="117"/>
      <c r="AW135" s="116"/>
      <c r="AX135" s="116"/>
      <c r="AY135" s="116"/>
      <c r="AZ135" s="116"/>
      <c r="BA135" s="115"/>
      <c r="BB135" s="116"/>
      <c r="BC135" s="116"/>
      <c r="BD135" s="118"/>
      <c r="BE135" s="119"/>
      <c r="BF135" s="294"/>
      <c r="BG135" s="294"/>
      <c r="BH135" s="295"/>
    </row>
    <row r="136" spans="1:60" ht="30" customHeight="1" x14ac:dyDescent="0.25">
      <c r="A136" s="92">
        <v>10</v>
      </c>
      <c r="B136" s="218"/>
      <c r="C136" s="219"/>
      <c r="D136" s="219"/>
      <c r="E136" s="219"/>
      <c r="F136" s="220"/>
      <c r="G136" s="115"/>
      <c r="H136" s="116"/>
      <c r="I136" s="116"/>
      <c r="J136" s="116"/>
      <c r="K136" s="116"/>
      <c r="L136" s="115"/>
      <c r="M136" s="116"/>
      <c r="N136" s="116"/>
      <c r="O136" s="116"/>
      <c r="P136" s="116"/>
      <c r="Q136" s="115"/>
      <c r="R136" s="116"/>
      <c r="S136" s="116"/>
      <c r="T136" s="116"/>
      <c r="U136" s="116"/>
      <c r="V136" s="116"/>
      <c r="W136" s="115"/>
      <c r="X136" s="116"/>
      <c r="Y136" s="116"/>
      <c r="Z136" s="116"/>
      <c r="AA136" s="116"/>
      <c r="AB136" s="115"/>
      <c r="AC136" s="116"/>
      <c r="AD136" s="116"/>
      <c r="AE136" s="116"/>
      <c r="AF136" s="116"/>
      <c r="AG136" s="116"/>
      <c r="AH136" s="116"/>
      <c r="AI136" s="116"/>
      <c r="AJ136" s="115"/>
      <c r="AK136" s="116"/>
      <c r="AL136" s="116"/>
      <c r="AM136" s="116"/>
      <c r="AN136" s="116"/>
      <c r="AO136" s="116"/>
      <c r="AP136" s="116"/>
      <c r="AQ136" s="116"/>
      <c r="AR136" s="116"/>
      <c r="AS136" s="116"/>
      <c r="AT136" s="116"/>
      <c r="AU136" s="116"/>
      <c r="AV136" s="117"/>
      <c r="AW136" s="116"/>
      <c r="AX136" s="116"/>
      <c r="AY136" s="116"/>
      <c r="AZ136" s="116"/>
      <c r="BA136" s="115"/>
      <c r="BB136" s="116"/>
      <c r="BC136" s="116"/>
      <c r="BD136" s="118"/>
      <c r="BE136" s="119"/>
      <c r="BF136" s="294"/>
      <c r="BG136" s="294"/>
      <c r="BH136" s="295"/>
    </row>
    <row r="137" spans="1:60" ht="30" customHeight="1" x14ac:dyDescent="0.25">
      <c r="A137" s="92">
        <v>11</v>
      </c>
      <c r="B137" s="218"/>
      <c r="C137" s="219"/>
      <c r="D137" s="219"/>
      <c r="E137" s="219"/>
      <c r="F137" s="220"/>
      <c r="G137" s="115"/>
      <c r="H137" s="116"/>
      <c r="I137" s="116"/>
      <c r="J137" s="116"/>
      <c r="K137" s="116"/>
      <c r="L137" s="115"/>
      <c r="M137" s="116"/>
      <c r="N137" s="116"/>
      <c r="O137" s="116"/>
      <c r="P137" s="116"/>
      <c r="Q137" s="115"/>
      <c r="R137" s="116"/>
      <c r="S137" s="116"/>
      <c r="T137" s="116"/>
      <c r="U137" s="116"/>
      <c r="V137" s="116"/>
      <c r="W137" s="115"/>
      <c r="X137" s="116"/>
      <c r="Y137" s="116"/>
      <c r="Z137" s="116"/>
      <c r="AA137" s="116"/>
      <c r="AB137" s="115"/>
      <c r="AC137" s="116"/>
      <c r="AD137" s="116"/>
      <c r="AE137" s="116"/>
      <c r="AF137" s="116"/>
      <c r="AG137" s="116"/>
      <c r="AH137" s="116"/>
      <c r="AI137" s="116"/>
      <c r="AJ137" s="115"/>
      <c r="AK137" s="116"/>
      <c r="AL137" s="116"/>
      <c r="AM137" s="116"/>
      <c r="AN137" s="116"/>
      <c r="AO137" s="116"/>
      <c r="AP137" s="116"/>
      <c r="AQ137" s="116"/>
      <c r="AR137" s="116"/>
      <c r="AS137" s="116"/>
      <c r="AT137" s="116"/>
      <c r="AU137" s="116"/>
      <c r="AV137" s="117"/>
      <c r="AW137" s="116"/>
      <c r="AX137" s="116"/>
      <c r="AY137" s="116"/>
      <c r="AZ137" s="116"/>
      <c r="BA137" s="115"/>
      <c r="BB137" s="116"/>
      <c r="BC137" s="116"/>
      <c r="BD137" s="118"/>
      <c r="BE137" s="119"/>
      <c r="BF137" s="294"/>
      <c r="BG137" s="294"/>
      <c r="BH137" s="295"/>
    </row>
    <row r="138" spans="1:60" ht="30" customHeight="1" x14ac:dyDescent="0.25">
      <c r="A138" s="92">
        <v>12</v>
      </c>
      <c r="B138" s="218"/>
      <c r="C138" s="219"/>
      <c r="D138" s="219"/>
      <c r="E138" s="219"/>
      <c r="F138" s="220"/>
      <c r="G138" s="115"/>
      <c r="H138" s="116"/>
      <c r="I138" s="116"/>
      <c r="J138" s="116"/>
      <c r="K138" s="116"/>
      <c r="L138" s="115"/>
      <c r="M138" s="116"/>
      <c r="N138" s="116"/>
      <c r="O138" s="116"/>
      <c r="P138" s="116"/>
      <c r="Q138" s="115"/>
      <c r="R138" s="116"/>
      <c r="S138" s="116"/>
      <c r="T138" s="116"/>
      <c r="U138" s="116"/>
      <c r="V138" s="116"/>
      <c r="W138" s="115"/>
      <c r="X138" s="116"/>
      <c r="Y138" s="116"/>
      <c r="Z138" s="116"/>
      <c r="AA138" s="116"/>
      <c r="AB138" s="115"/>
      <c r="AC138" s="116"/>
      <c r="AD138" s="116"/>
      <c r="AE138" s="116"/>
      <c r="AF138" s="116"/>
      <c r="AG138" s="116"/>
      <c r="AH138" s="116"/>
      <c r="AI138" s="116"/>
      <c r="AJ138" s="115"/>
      <c r="AK138" s="116"/>
      <c r="AL138" s="116"/>
      <c r="AM138" s="116"/>
      <c r="AN138" s="116"/>
      <c r="AO138" s="116"/>
      <c r="AP138" s="116"/>
      <c r="AQ138" s="116"/>
      <c r="AR138" s="116"/>
      <c r="AS138" s="116"/>
      <c r="AT138" s="116"/>
      <c r="AU138" s="116"/>
      <c r="AV138" s="117"/>
      <c r="AW138" s="116"/>
      <c r="AX138" s="116"/>
      <c r="AY138" s="116"/>
      <c r="AZ138" s="116"/>
      <c r="BA138" s="115"/>
      <c r="BB138" s="116"/>
      <c r="BC138" s="116"/>
      <c r="BD138" s="118"/>
      <c r="BE138" s="119"/>
      <c r="BF138" s="294"/>
      <c r="BG138" s="294"/>
      <c r="BH138" s="295"/>
    </row>
    <row r="139" spans="1:60" ht="30" customHeight="1" x14ac:dyDescent="0.25">
      <c r="A139" s="92">
        <v>13</v>
      </c>
      <c r="B139" s="218"/>
      <c r="C139" s="219"/>
      <c r="D139" s="219"/>
      <c r="E139" s="219"/>
      <c r="F139" s="220"/>
      <c r="G139" s="115"/>
      <c r="H139" s="116"/>
      <c r="I139" s="116"/>
      <c r="J139" s="116"/>
      <c r="K139" s="116"/>
      <c r="L139" s="115"/>
      <c r="M139" s="116"/>
      <c r="N139" s="116"/>
      <c r="O139" s="116"/>
      <c r="P139" s="116"/>
      <c r="Q139" s="115"/>
      <c r="R139" s="116"/>
      <c r="S139" s="116"/>
      <c r="T139" s="116"/>
      <c r="U139" s="116"/>
      <c r="V139" s="116"/>
      <c r="W139" s="115"/>
      <c r="X139" s="116"/>
      <c r="Y139" s="116"/>
      <c r="Z139" s="116"/>
      <c r="AA139" s="116"/>
      <c r="AB139" s="115"/>
      <c r="AC139" s="116"/>
      <c r="AD139" s="116"/>
      <c r="AE139" s="116"/>
      <c r="AF139" s="116"/>
      <c r="AG139" s="116"/>
      <c r="AH139" s="116"/>
      <c r="AI139" s="116"/>
      <c r="AJ139" s="115"/>
      <c r="AK139" s="116"/>
      <c r="AL139" s="116"/>
      <c r="AM139" s="116"/>
      <c r="AN139" s="116"/>
      <c r="AO139" s="116"/>
      <c r="AP139" s="116"/>
      <c r="AQ139" s="116"/>
      <c r="AR139" s="116"/>
      <c r="AS139" s="116"/>
      <c r="AT139" s="116"/>
      <c r="AU139" s="116"/>
      <c r="AV139" s="117"/>
      <c r="AW139" s="116"/>
      <c r="AX139" s="116"/>
      <c r="AY139" s="116"/>
      <c r="AZ139" s="116"/>
      <c r="BA139" s="115"/>
      <c r="BB139" s="116"/>
      <c r="BC139" s="116"/>
      <c r="BD139" s="118"/>
      <c r="BE139" s="119"/>
      <c r="BF139" s="294"/>
      <c r="BG139" s="294"/>
      <c r="BH139" s="295"/>
    </row>
    <row r="140" spans="1:60" ht="30" customHeight="1" x14ac:dyDescent="0.25">
      <c r="A140" s="92">
        <v>14</v>
      </c>
      <c r="B140" s="218"/>
      <c r="C140" s="219"/>
      <c r="D140" s="219"/>
      <c r="E140" s="219"/>
      <c r="F140" s="220"/>
      <c r="G140" s="115"/>
      <c r="H140" s="116"/>
      <c r="I140" s="116"/>
      <c r="J140" s="116"/>
      <c r="K140" s="116"/>
      <c r="L140" s="115"/>
      <c r="M140" s="116"/>
      <c r="N140" s="116"/>
      <c r="O140" s="116"/>
      <c r="P140" s="116"/>
      <c r="Q140" s="115"/>
      <c r="R140" s="116"/>
      <c r="S140" s="116"/>
      <c r="T140" s="116"/>
      <c r="U140" s="116"/>
      <c r="V140" s="116"/>
      <c r="W140" s="115"/>
      <c r="X140" s="116"/>
      <c r="Y140" s="116"/>
      <c r="Z140" s="116"/>
      <c r="AA140" s="116"/>
      <c r="AB140" s="115"/>
      <c r="AC140" s="116"/>
      <c r="AD140" s="116"/>
      <c r="AE140" s="116"/>
      <c r="AF140" s="116"/>
      <c r="AG140" s="116"/>
      <c r="AH140" s="116"/>
      <c r="AI140" s="116"/>
      <c r="AJ140" s="115"/>
      <c r="AK140" s="116"/>
      <c r="AL140" s="116"/>
      <c r="AM140" s="116"/>
      <c r="AN140" s="116"/>
      <c r="AO140" s="116"/>
      <c r="AP140" s="116"/>
      <c r="AQ140" s="116"/>
      <c r="AR140" s="116"/>
      <c r="AS140" s="116"/>
      <c r="AT140" s="116"/>
      <c r="AU140" s="116"/>
      <c r="AV140" s="117"/>
      <c r="AW140" s="116"/>
      <c r="AX140" s="116"/>
      <c r="AY140" s="116"/>
      <c r="AZ140" s="116"/>
      <c r="BA140" s="115"/>
      <c r="BB140" s="116"/>
      <c r="BC140" s="116"/>
      <c r="BD140" s="118"/>
      <c r="BE140" s="119"/>
      <c r="BF140" s="294"/>
      <c r="BG140" s="294"/>
      <c r="BH140" s="295"/>
    </row>
    <row r="141" spans="1:60" ht="30" customHeight="1" x14ac:dyDescent="0.25">
      <c r="A141" s="92">
        <v>15</v>
      </c>
      <c r="B141" s="218"/>
      <c r="C141" s="219"/>
      <c r="D141" s="219"/>
      <c r="E141" s="219"/>
      <c r="F141" s="220"/>
      <c r="G141" s="115"/>
      <c r="H141" s="116"/>
      <c r="I141" s="116"/>
      <c r="J141" s="116"/>
      <c r="K141" s="116"/>
      <c r="L141" s="115"/>
      <c r="M141" s="116"/>
      <c r="N141" s="116"/>
      <c r="O141" s="116"/>
      <c r="P141" s="116"/>
      <c r="Q141" s="115"/>
      <c r="R141" s="116"/>
      <c r="S141" s="116"/>
      <c r="T141" s="116"/>
      <c r="U141" s="116"/>
      <c r="V141" s="116"/>
      <c r="W141" s="115"/>
      <c r="X141" s="116"/>
      <c r="Y141" s="116"/>
      <c r="Z141" s="116"/>
      <c r="AA141" s="116"/>
      <c r="AB141" s="115"/>
      <c r="AC141" s="116"/>
      <c r="AD141" s="116"/>
      <c r="AE141" s="116"/>
      <c r="AF141" s="116"/>
      <c r="AG141" s="116"/>
      <c r="AH141" s="116"/>
      <c r="AI141" s="116"/>
      <c r="AJ141" s="115"/>
      <c r="AK141" s="116"/>
      <c r="AL141" s="116"/>
      <c r="AM141" s="116"/>
      <c r="AN141" s="116"/>
      <c r="AO141" s="116"/>
      <c r="AP141" s="116"/>
      <c r="AQ141" s="116"/>
      <c r="AR141" s="116"/>
      <c r="AS141" s="116"/>
      <c r="AT141" s="116"/>
      <c r="AU141" s="116"/>
      <c r="AV141" s="117"/>
      <c r="AW141" s="116"/>
      <c r="AX141" s="116"/>
      <c r="AY141" s="116"/>
      <c r="AZ141" s="116"/>
      <c r="BA141" s="115"/>
      <c r="BB141" s="116"/>
      <c r="BC141" s="116"/>
      <c r="BD141" s="118"/>
      <c r="BE141" s="119"/>
      <c r="BF141" s="294"/>
      <c r="BG141" s="294"/>
      <c r="BH141" s="295"/>
    </row>
    <row r="142" spans="1:60" ht="30" customHeight="1" x14ac:dyDescent="0.25">
      <c r="A142" s="92">
        <v>16</v>
      </c>
      <c r="B142" s="218"/>
      <c r="C142" s="219"/>
      <c r="D142" s="219"/>
      <c r="E142" s="219"/>
      <c r="F142" s="220"/>
      <c r="G142" s="115"/>
      <c r="H142" s="116"/>
      <c r="I142" s="116"/>
      <c r="J142" s="116"/>
      <c r="K142" s="116"/>
      <c r="L142" s="115"/>
      <c r="M142" s="116"/>
      <c r="N142" s="116"/>
      <c r="O142" s="116"/>
      <c r="P142" s="116"/>
      <c r="Q142" s="115"/>
      <c r="R142" s="116"/>
      <c r="S142" s="116"/>
      <c r="T142" s="116"/>
      <c r="U142" s="116"/>
      <c r="V142" s="116"/>
      <c r="W142" s="115"/>
      <c r="X142" s="116"/>
      <c r="Y142" s="116"/>
      <c r="Z142" s="116"/>
      <c r="AA142" s="116"/>
      <c r="AB142" s="115"/>
      <c r="AC142" s="116"/>
      <c r="AD142" s="116"/>
      <c r="AE142" s="116"/>
      <c r="AF142" s="116"/>
      <c r="AG142" s="116"/>
      <c r="AH142" s="116"/>
      <c r="AI142" s="116"/>
      <c r="AJ142" s="115"/>
      <c r="AK142" s="116"/>
      <c r="AL142" s="116"/>
      <c r="AM142" s="116"/>
      <c r="AN142" s="116"/>
      <c r="AO142" s="116"/>
      <c r="AP142" s="116"/>
      <c r="AQ142" s="116"/>
      <c r="AR142" s="116"/>
      <c r="AS142" s="116"/>
      <c r="AT142" s="116"/>
      <c r="AU142" s="116"/>
      <c r="AV142" s="117"/>
      <c r="AW142" s="116"/>
      <c r="AX142" s="116"/>
      <c r="AY142" s="116"/>
      <c r="AZ142" s="116"/>
      <c r="BA142" s="115"/>
      <c r="BB142" s="116"/>
      <c r="BC142" s="116"/>
      <c r="BD142" s="118"/>
      <c r="BE142" s="119"/>
      <c r="BF142" s="294"/>
      <c r="BG142" s="294"/>
      <c r="BH142" s="295"/>
    </row>
    <row r="143" spans="1:60" ht="30" customHeight="1" x14ac:dyDescent="0.25">
      <c r="A143" s="92">
        <v>17</v>
      </c>
      <c r="B143" s="218"/>
      <c r="C143" s="219"/>
      <c r="D143" s="219"/>
      <c r="E143" s="219"/>
      <c r="F143" s="220"/>
      <c r="G143" s="115"/>
      <c r="H143" s="116"/>
      <c r="I143" s="116"/>
      <c r="J143" s="116"/>
      <c r="K143" s="116"/>
      <c r="L143" s="115"/>
      <c r="M143" s="116"/>
      <c r="N143" s="116"/>
      <c r="O143" s="116"/>
      <c r="P143" s="116"/>
      <c r="Q143" s="115"/>
      <c r="R143" s="116"/>
      <c r="S143" s="116"/>
      <c r="T143" s="116"/>
      <c r="U143" s="116"/>
      <c r="V143" s="116"/>
      <c r="W143" s="115"/>
      <c r="X143" s="116"/>
      <c r="Y143" s="116"/>
      <c r="Z143" s="116"/>
      <c r="AA143" s="116"/>
      <c r="AB143" s="115"/>
      <c r="AC143" s="116"/>
      <c r="AD143" s="116"/>
      <c r="AE143" s="116"/>
      <c r="AF143" s="116"/>
      <c r="AG143" s="116"/>
      <c r="AH143" s="116"/>
      <c r="AI143" s="116"/>
      <c r="AJ143" s="115"/>
      <c r="AK143" s="116"/>
      <c r="AL143" s="116"/>
      <c r="AM143" s="116"/>
      <c r="AN143" s="116"/>
      <c r="AO143" s="116"/>
      <c r="AP143" s="116"/>
      <c r="AQ143" s="116"/>
      <c r="AR143" s="116"/>
      <c r="AS143" s="116"/>
      <c r="AT143" s="116"/>
      <c r="AU143" s="116"/>
      <c r="AV143" s="117"/>
      <c r="AW143" s="116"/>
      <c r="AX143" s="116"/>
      <c r="AY143" s="116"/>
      <c r="AZ143" s="116"/>
      <c r="BA143" s="115"/>
      <c r="BB143" s="116"/>
      <c r="BC143" s="116"/>
      <c r="BD143" s="118"/>
      <c r="BE143" s="119"/>
      <c r="BF143" s="294"/>
      <c r="BG143" s="294"/>
      <c r="BH143" s="295"/>
    </row>
    <row r="144" spans="1:60" ht="30" customHeight="1" x14ac:dyDescent="0.25">
      <c r="A144" s="92">
        <v>18</v>
      </c>
      <c r="B144" s="218"/>
      <c r="C144" s="219"/>
      <c r="D144" s="219"/>
      <c r="E144" s="219"/>
      <c r="F144" s="220"/>
      <c r="G144" s="115"/>
      <c r="H144" s="116"/>
      <c r="I144" s="116"/>
      <c r="J144" s="116"/>
      <c r="K144" s="116"/>
      <c r="L144" s="115"/>
      <c r="M144" s="116"/>
      <c r="N144" s="116"/>
      <c r="O144" s="116"/>
      <c r="P144" s="116"/>
      <c r="Q144" s="115"/>
      <c r="R144" s="116"/>
      <c r="S144" s="116"/>
      <c r="T144" s="116"/>
      <c r="U144" s="116"/>
      <c r="V144" s="116"/>
      <c r="W144" s="115"/>
      <c r="X144" s="116"/>
      <c r="Y144" s="116"/>
      <c r="Z144" s="116"/>
      <c r="AA144" s="116"/>
      <c r="AB144" s="115"/>
      <c r="AC144" s="116"/>
      <c r="AD144" s="116"/>
      <c r="AE144" s="116"/>
      <c r="AF144" s="116"/>
      <c r="AG144" s="116"/>
      <c r="AH144" s="116"/>
      <c r="AI144" s="116"/>
      <c r="AJ144" s="115"/>
      <c r="AK144" s="116"/>
      <c r="AL144" s="116"/>
      <c r="AM144" s="116"/>
      <c r="AN144" s="116"/>
      <c r="AO144" s="116"/>
      <c r="AP144" s="116"/>
      <c r="AQ144" s="116"/>
      <c r="AR144" s="116"/>
      <c r="AS144" s="116"/>
      <c r="AT144" s="116"/>
      <c r="AU144" s="116"/>
      <c r="AV144" s="117"/>
      <c r="AW144" s="116"/>
      <c r="AX144" s="116"/>
      <c r="AY144" s="116"/>
      <c r="AZ144" s="116"/>
      <c r="BA144" s="115"/>
      <c r="BB144" s="116"/>
      <c r="BC144" s="116"/>
      <c r="BD144" s="118"/>
      <c r="BE144" s="119"/>
      <c r="BF144" s="294"/>
      <c r="BG144" s="294"/>
      <c r="BH144" s="295"/>
    </row>
    <row r="145" spans="1:60" ht="30" customHeight="1" x14ac:dyDescent="0.25">
      <c r="A145" s="92">
        <v>19</v>
      </c>
      <c r="B145" s="218"/>
      <c r="C145" s="219"/>
      <c r="D145" s="219"/>
      <c r="E145" s="219"/>
      <c r="F145" s="220"/>
      <c r="G145" s="115"/>
      <c r="H145" s="116"/>
      <c r="I145" s="116"/>
      <c r="J145" s="116"/>
      <c r="K145" s="116"/>
      <c r="L145" s="115"/>
      <c r="M145" s="116"/>
      <c r="N145" s="116"/>
      <c r="O145" s="116"/>
      <c r="P145" s="116"/>
      <c r="Q145" s="115"/>
      <c r="R145" s="116"/>
      <c r="S145" s="116"/>
      <c r="T145" s="116"/>
      <c r="U145" s="116"/>
      <c r="V145" s="116"/>
      <c r="W145" s="115"/>
      <c r="X145" s="116"/>
      <c r="Y145" s="116"/>
      <c r="Z145" s="116"/>
      <c r="AA145" s="116"/>
      <c r="AB145" s="115"/>
      <c r="AC145" s="116"/>
      <c r="AD145" s="116"/>
      <c r="AE145" s="116"/>
      <c r="AF145" s="116"/>
      <c r="AG145" s="116"/>
      <c r="AH145" s="116"/>
      <c r="AI145" s="116"/>
      <c r="AJ145" s="115"/>
      <c r="AK145" s="116"/>
      <c r="AL145" s="116"/>
      <c r="AM145" s="116"/>
      <c r="AN145" s="116"/>
      <c r="AO145" s="116"/>
      <c r="AP145" s="116"/>
      <c r="AQ145" s="116"/>
      <c r="AR145" s="116"/>
      <c r="AS145" s="116"/>
      <c r="AT145" s="116"/>
      <c r="AU145" s="116"/>
      <c r="AV145" s="117"/>
      <c r="AW145" s="116"/>
      <c r="AX145" s="116"/>
      <c r="AY145" s="116"/>
      <c r="AZ145" s="116"/>
      <c r="BA145" s="115"/>
      <c r="BB145" s="116"/>
      <c r="BC145" s="116"/>
      <c r="BD145" s="118"/>
      <c r="BE145" s="119"/>
      <c r="BF145" s="304"/>
      <c r="BG145" s="304"/>
      <c r="BH145" s="305"/>
    </row>
    <row r="146" spans="1:60" ht="30" customHeight="1" x14ac:dyDescent="0.25">
      <c r="A146" s="92">
        <v>20</v>
      </c>
      <c r="B146" s="218"/>
      <c r="C146" s="219"/>
      <c r="D146" s="219"/>
      <c r="E146" s="219"/>
      <c r="F146" s="220"/>
      <c r="G146" s="115"/>
      <c r="H146" s="116"/>
      <c r="I146" s="116"/>
      <c r="J146" s="116"/>
      <c r="K146" s="116"/>
      <c r="L146" s="115"/>
      <c r="M146" s="116"/>
      <c r="N146" s="116"/>
      <c r="O146" s="116"/>
      <c r="P146" s="116"/>
      <c r="Q146" s="115"/>
      <c r="R146" s="116"/>
      <c r="S146" s="116"/>
      <c r="T146" s="116"/>
      <c r="U146" s="116"/>
      <c r="V146" s="116"/>
      <c r="W146" s="115"/>
      <c r="X146" s="116"/>
      <c r="Y146" s="116"/>
      <c r="Z146" s="116"/>
      <c r="AA146" s="116"/>
      <c r="AB146" s="115"/>
      <c r="AC146" s="116"/>
      <c r="AD146" s="116"/>
      <c r="AE146" s="116"/>
      <c r="AF146" s="116"/>
      <c r="AG146" s="116"/>
      <c r="AH146" s="116"/>
      <c r="AI146" s="116"/>
      <c r="AJ146" s="115"/>
      <c r="AK146" s="116"/>
      <c r="AL146" s="116"/>
      <c r="AM146" s="116"/>
      <c r="AN146" s="116"/>
      <c r="AO146" s="116"/>
      <c r="AP146" s="116"/>
      <c r="AQ146" s="116"/>
      <c r="AR146" s="116"/>
      <c r="AS146" s="116"/>
      <c r="AT146" s="116"/>
      <c r="AU146" s="116"/>
      <c r="AV146" s="117"/>
      <c r="AW146" s="116"/>
      <c r="AX146" s="116"/>
      <c r="AY146" s="116"/>
      <c r="AZ146" s="116"/>
      <c r="BA146" s="115"/>
      <c r="BB146" s="116"/>
      <c r="BC146" s="116"/>
      <c r="BD146" s="118"/>
      <c r="BE146" s="119"/>
      <c r="BF146" s="294"/>
      <c r="BG146" s="294"/>
      <c r="BH146" s="295"/>
    </row>
    <row r="147" spans="1:60" ht="30" customHeight="1" x14ac:dyDescent="0.25">
      <c r="A147" s="92">
        <v>21</v>
      </c>
      <c r="B147" s="245"/>
      <c r="C147" s="246"/>
      <c r="D147" s="246"/>
      <c r="E147" s="246"/>
      <c r="F147" s="247"/>
      <c r="G147" s="115"/>
      <c r="H147" s="116"/>
      <c r="I147" s="116"/>
      <c r="J147" s="116"/>
      <c r="K147" s="116"/>
      <c r="L147" s="115"/>
      <c r="M147" s="116"/>
      <c r="N147" s="116"/>
      <c r="O147" s="116"/>
      <c r="P147" s="116"/>
      <c r="Q147" s="115"/>
      <c r="R147" s="116"/>
      <c r="S147" s="116"/>
      <c r="T147" s="116"/>
      <c r="U147" s="116"/>
      <c r="V147" s="116"/>
      <c r="W147" s="115"/>
      <c r="X147" s="116"/>
      <c r="Y147" s="116"/>
      <c r="Z147" s="116"/>
      <c r="AA147" s="116"/>
      <c r="AB147" s="115"/>
      <c r="AC147" s="116"/>
      <c r="AD147" s="116"/>
      <c r="AE147" s="116"/>
      <c r="AF147" s="116"/>
      <c r="AG147" s="116"/>
      <c r="AH147" s="116"/>
      <c r="AI147" s="116"/>
      <c r="AJ147" s="115"/>
      <c r="AK147" s="116"/>
      <c r="AL147" s="116"/>
      <c r="AM147" s="116"/>
      <c r="AN147" s="116"/>
      <c r="AO147" s="116"/>
      <c r="AP147" s="116"/>
      <c r="AQ147" s="116"/>
      <c r="AR147" s="116"/>
      <c r="AS147" s="116"/>
      <c r="AT147" s="116"/>
      <c r="AU147" s="116"/>
      <c r="AV147" s="117"/>
      <c r="AW147" s="116"/>
      <c r="AX147" s="116"/>
      <c r="AY147" s="116"/>
      <c r="AZ147" s="116"/>
      <c r="BA147" s="115"/>
      <c r="BB147" s="116"/>
      <c r="BC147" s="116"/>
      <c r="BD147" s="118"/>
      <c r="BE147" s="121"/>
      <c r="BF147" s="306"/>
      <c r="BG147" s="306"/>
      <c r="BH147" s="307"/>
    </row>
    <row r="148" spans="1:60" ht="29.25" customHeight="1" x14ac:dyDescent="0.25">
      <c r="A148" s="122"/>
      <c r="B148" s="250" t="s">
        <v>180</v>
      </c>
      <c r="C148" s="251"/>
      <c r="D148" s="251"/>
      <c r="E148" s="251"/>
      <c r="F148" s="252"/>
      <c r="G148" s="123">
        <f>SUM(G126:G147)</f>
        <v>0</v>
      </c>
      <c r="H148" s="123">
        <f t="shared" ref="H148:BD148" si="6">SUM(H126:H147)</f>
        <v>0</v>
      </c>
      <c r="I148" s="123">
        <f t="shared" si="6"/>
        <v>0</v>
      </c>
      <c r="J148" s="123">
        <f t="shared" si="6"/>
        <v>0</v>
      </c>
      <c r="K148" s="124">
        <f t="shared" si="6"/>
        <v>0</v>
      </c>
      <c r="L148" s="123">
        <f t="shared" si="6"/>
        <v>0</v>
      </c>
      <c r="M148" s="123">
        <f t="shared" si="6"/>
        <v>0</v>
      </c>
      <c r="N148" s="123">
        <f t="shared" si="6"/>
        <v>0</v>
      </c>
      <c r="O148" s="123">
        <f t="shared" si="6"/>
        <v>0</v>
      </c>
      <c r="P148" s="123">
        <f t="shared" si="6"/>
        <v>0</v>
      </c>
      <c r="Q148" s="125">
        <f t="shared" si="6"/>
        <v>0</v>
      </c>
      <c r="R148" s="123">
        <f t="shared" si="6"/>
        <v>0</v>
      </c>
      <c r="S148" s="123">
        <f t="shared" si="6"/>
        <v>0</v>
      </c>
      <c r="T148" s="123">
        <f t="shared" si="6"/>
        <v>0</v>
      </c>
      <c r="U148" s="123">
        <f t="shared" si="6"/>
        <v>0</v>
      </c>
      <c r="V148" s="124">
        <f t="shared" si="6"/>
        <v>0</v>
      </c>
      <c r="W148" s="125">
        <f t="shared" si="6"/>
        <v>0</v>
      </c>
      <c r="X148" s="123">
        <f t="shared" si="6"/>
        <v>0</v>
      </c>
      <c r="Y148" s="123">
        <f t="shared" si="6"/>
        <v>0</v>
      </c>
      <c r="Z148" s="123">
        <f t="shared" si="6"/>
        <v>0</v>
      </c>
      <c r="AA148" s="124">
        <f t="shared" si="6"/>
        <v>0</v>
      </c>
      <c r="AB148" s="125">
        <f t="shared" si="6"/>
        <v>0</v>
      </c>
      <c r="AC148" s="123">
        <f t="shared" si="6"/>
        <v>0</v>
      </c>
      <c r="AD148" s="123">
        <f t="shared" si="6"/>
        <v>0</v>
      </c>
      <c r="AE148" s="123">
        <f t="shared" si="6"/>
        <v>0</v>
      </c>
      <c r="AF148" s="123">
        <f t="shared" si="6"/>
        <v>0</v>
      </c>
      <c r="AG148" s="123">
        <f t="shared" si="6"/>
        <v>0</v>
      </c>
      <c r="AH148" s="123">
        <f t="shared" si="6"/>
        <v>0</v>
      </c>
      <c r="AI148" s="124">
        <f t="shared" si="6"/>
        <v>0</v>
      </c>
      <c r="AJ148" s="125">
        <f t="shared" si="6"/>
        <v>0</v>
      </c>
      <c r="AK148" s="123">
        <f t="shared" si="6"/>
        <v>0</v>
      </c>
      <c r="AL148" s="123">
        <f t="shared" si="6"/>
        <v>0</v>
      </c>
      <c r="AM148" s="123">
        <f t="shared" si="6"/>
        <v>0</v>
      </c>
      <c r="AN148" s="123">
        <f t="shared" si="6"/>
        <v>0</v>
      </c>
      <c r="AO148" s="123">
        <f t="shared" si="6"/>
        <v>0</v>
      </c>
      <c r="AP148" s="123">
        <f t="shared" si="6"/>
        <v>0</v>
      </c>
      <c r="AQ148" s="123">
        <f t="shared" si="6"/>
        <v>0</v>
      </c>
      <c r="AR148" s="123">
        <f t="shared" si="6"/>
        <v>0</v>
      </c>
      <c r="AS148" s="123">
        <f t="shared" si="6"/>
        <v>0</v>
      </c>
      <c r="AT148" s="123">
        <f t="shared" si="6"/>
        <v>0</v>
      </c>
      <c r="AU148" s="123">
        <f t="shared" si="6"/>
        <v>0</v>
      </c>
      <c r="AV148" s="124">
        <f t="shared" si="6"/>
        <v>0</v>
      </c>
      <c r="AW148" s="125">
        <f t="shared" si="6"/>
        <v>0</v>
      </c>
      <c r="AX148" s="123">
        <f t="shared" si="6"/>
        <v>0</v>
      </c>
      <c r="AY148" s="123">
        <f t="shared" si="6"/>
        <v>0</v>
      </c>
      <c r="AZ148" s="124">
        <f t="shared" si="6"/>
        <v>0</v>
      </c>
      <c r="BA148" s="125">
        <f t="shared" si="6"/>
        <v>0</v>
      </c>
      <c r="BB148" s="123">
        <f t="shared" si="6"/>
        <v>0</v>
      </c>
      <c r="BC148" s="123">
        <f t="shared" si="6"/>
        <v>0</v>
      </c>
      <c r="BD148" s="124">
        <f t="shared" si="6"/>
        <v>0</v>
      </c>
      <c r="BE148" s="126">
        <v>0</v>
      </c>
      <c r="BF148" s="308"/>
      <c r="BG148" s="309"/>
      <c r="BH148" s="158"/>
    </row>
    <row r="149" spans="1:60" ht="18" customHeight="1" x14ac:dyDescent="0.25">
      <c r="A149" s="128"/>
      <c r="B149" s="129" t="s">
        <v>181</v>
      </c>
      <c r="C149" s="130">
        <v>1</v>
      </c>
      <c r="D149" s="131"/>
      <c r="E149" s="131"/>
      <c r="F149" s="131"/>
      <c r="G149" s="255" t="s">
        <v>182</v>
      </c>
      <c r="H149" s="256"/>
      <c r="I149" s="256"/>
      <c r="J149" s="256"/>
      <c r="K149" s="256"/>
      <c r="L149" s="257"/>
      <c r="M149" s="258"/>
      <c r="N149" s="258"/>
      <c r="O149" s="258"/>
      <c r="P149" s="259"/>
      <c r="Q149" s="132" t="s">
        <v>183</v>
      </c>
      <c r="R149" s="133"/>
      <c r="S149" s="134"/>
      <c r="T149" s="134"/>
      <c r="U149" s="134"/>
      <c r="V149" s="134"/>
      <c r="W149" s="135"/>
      <c r="X149" s="135"/>
      <c r="Y149" s="132" t="s">
        <v>184</v>
      </c>
      <c r="Z149" s="133"/>
      <c r="AA149" s="134"/>
      <c r="AB149" s="134"/>
      <c r="AC149" s="134"/>
      <c r="AD149" s="134"/>
      <c r="AE149" s="135"/>
      <c r="AF149" s="135"/>
      <c r="AG149" s="132" t="s">
        <v>185</v>
      </c>
      <c r="AH149" s="133"/>
      <c r="AI149" s="134"/>
      <c r="AJ149" s="134"/>
      <c r="AK149" s="134"/>
      <c r="AL149" s="134"/>
      <c r="AM149" s="135"/>
      <c r="AN149" s="135"/>
      <c r="AO149" s="132" t="s">
        <v>186</v>
      </c>
      <c r="AP149" s="133"/>
      <c r="AQ149" s="134"/>
      <c r="AR149" s="134"/>
      <c r="AS149" s="134"/>
      <c r="AT149" s="134"/>
      <c r="AU149" s="135"/>
      <c r="AV149" s="135"/>
      <c r="AW149" s="135"/>
      <c r="AX149" s="134"/>
      <c r="AY149" s="135"/>
      <c r="AZ149" s="136"/>
      <c r="BA149" s="260"/>
      <c r="BB149" s="261"/>
      <c r="BC149" s="261"/>
      <c r="BD149" s="261"/>
      <c r="BE149" s="261"/>
      <c r="BF149" s="261"/>
      <c r="BG149" s="261"/>
      <c r="BH149" s="262"/>
    </row>
    <row r="150" spans="1:60" ht="18" customHeight="1" x14ac:dyDescent="0.25">
      <c r="A150" s="128"/>
      <c r="B150" s="263"/>
      <c r="C150" s="137" t="s">
        <v>80</v>
      </c>
      <c r="D150" s="138"/>
      <c r="E150" s="138"/>
      <c r="F150" s="131"/>
      <c r="G150" s="265" t="s">
        <v>183</v>
      </c>
      <c r="H150" s="266"/>
      <c r="I150" s="266"/>
      <c r="J150" s="266"/>
      <c r="K150" s="266"/>
      <c r="L150" s="267"/>
      <c r="M150" s="268"/>
      <c r="N150" s="268"/>
      <c r="O150" s="268"/>
      <c r="P150" s="269"/>
      <c r="Q150" s="270"/>
      <c r="R150" s="271"/>
      <c r="S150" s="271"/>
      <c r="T150" s="271"/>
      <c r="U150" s="271"/>
      <c r="V150" s="271"/>
      <c r="W150" s="271"/>
      <c r="X150" s="271"/>
      <c r="Y150" s="270"/>
      <c r="Z150" s="271"/>
      <c r="AA150" s="271"/>
      <c r="AB150" s="271"/>
      <c r="AC150" s="271"/>
      <c r="AD150" s="271"/>
      <c r="AE150" s="271"/>
      <c r="AF150" s="271"/>
      <c r="AG150" s="270"/>
      <c r="AH150" s="271"/>
      <c r="AI150" s="271"/>
      <c r="AJ150" s="271"/>
      <c r="AK150" s="271"/>
      <c r="AL150" s="271"/>
      <c r="AM150" s="271"/>
      <c r="AN150" s="271"/>
      <c r="AO150" s="274"/>
      <c r="AP150" s="275"/>
      <c r="AQ150" s="275"/>
      <c r="AR150" s="275"/>
      <c r="AS150" s="275"/>
      <c r="AT150" s="275"/>
      <c r="AU150" s="275"/>
      <c r="AV150" s="275"/>
      <c r="AW150" s="276"/>
      <c r="AX150" s="276"/>
      <c r="AY150" s="276"/>
      <c r="AZ150" s="276"/>
      <c r="BA150" s="277"/>
      <c r="BB150" s="278"/>
      <c r="BC150" s="278"/>
      <c r="BD150" s="278"/>
      <c r="BE150" s="278"/>
      <c r="BF150" s="278"/>
      <c r="BG150" s="278"/>
      <c r="BH150" s="279"/>
    </row>
    <row r="151" spans="1:60" ht="18" customHeight="1" x14ac:dyDescent="0.25">
      <c r="A151" s="128"/>
      <c r="B151" s="263"/>
      <c r="C151" s="137" t="s">
        <v>84</v>
      </c>
      <c r="D151" s="138"/>
      <c r="E151" s="138"/>
      <c r="F151" s="131"/>
      <c r="G151" s="280" t="s">
        <v>182</v>
      </c>
      <c r="H151" s="281"/>
      <c r="I151" s="281"/>
      <c r="J151" s="281"/>
      <c r="K151" s="281"/>
      <c r="L151" s="282"/>
      <c r="M151" s="283"/>
      <c r="N151" s="283"/>
      <c r="O151" s="283"/>
      <c r="P151" s="284"/>
      <c r="Q151" s="270"/>
      <c r="R151" s="271"/>
      <c r="S151" s="271"/>
      <c r="T151" s="271"/>
      <c r="U151" s="271"/>
      <c r="V151" s="271"/>
      <c r="W151" s="271"/>
      <c r="X151" s="271"/>
      <c r="Y151" s="270"/>
      <c r="Z151" s="271"/>
      <c r="AA151" s="271"/>
      <c r="AB151" s="271"/>
      <c r="AC151" s="271"/>
      <c r="AD151" s="271"/>
      <c r="AE151" s="271"/>
      <c r="AF151" s="271"/>
      <c r="AG151" s="270"/>
      <c r="AH151" s="271"/>
      <c r="AI151" s="271"/>
      <c r="AJ151" s="271"/>
      <c r="AK151" s="271"/>
      <c r="AL151" s="271"/>
      <c r="AM151" s="271"/>
      <c r="AN151" s="271"/>
      <c r="AO151" s="139" t="s">
        <v>187</v>
      </c>
      <c r="AP151" s="140"/>
      <c r="AQ151" s="141"/>
      <c r="AR151" s="142"/>
      <c r="AS151" s="142"/>
      <c r="AT151" s="142"/>
      <c r="AU151" s="143"/>
      <c r="AV151" s="143"/>
      <c r="AW151" s="139" t="s">
        <v>188</v>
      </c>
      <c r="AX151" s="142"/>
      <c r="AY151" s="143"/>
      <c r="AZ151" s="144"/>
      <c r="BA151" s="135"/>
      <c r="BB151" s="135"/>
      <c r="BC151" s="132" t="s">
        <v>189</v>
      </c>
      <c r="BD151" s="135"/>
      <c r="BE151" s="135"/>
      <c r="BF151" s="135"/>
      <c r="BG151" s="132" t="s">
        <v>190</v>
      </c>
      <c r="BH151" s="285"/>
    </row>
    <row r="152" spans="1:60" ht="18" customHeight="1" x14ac:dyDescent="0.25">
      <c r="A152" s="128"/>
      <c r="B152" s="264"/>
      <c r="C152" s="145"/>
      <c r="D152" s="145" t="s">
        <v>191</v>
      </c>
      <c r="E152" s="146" t="s">
        <v>192</v>
      </c>
      <c r="F152" s="147" t="s">
        <v>193</v>
      </c>
      <c r="G152" s="287" t="s">
        <v>194</v>
      </c>
      <c r="H152" s="288"/>
      <c r="I152" s="288"/>
      <c r="J152" s="288"/>
      <c r="K152" s="288"/>
      <c r="L152" s="289"/>
      <c r="M152" s="290"/>
      <c r="N152" s="290"/>
      <c r="O152" s="290"/>
      <c r="P152" s="291"/>
      <c r="Q152" s="272"/>
      <c r="R152" s="273"/>
      <c r="S152" s="273"/>
      <c r="T152" s="273"/>
      <c r="U152" s="273"/>
      <c r="V152" s="273"/>
      <c r="W152" s="273"/>
      <c r="X152" s="273"/>
      <c r="Y152" s="272"/>
      <c r="Z152" s="273"/>
      <c r="AA152" s="273"/>
      <c r="AB152" s="273"/>
      <c r="AC152" s="273"/>
      <c r="AD152" s="273"/>
      <c r="AE152" s="273"/>
      <c r="AF152" s="273"/>
      <c r="AG152" s="272"/>
      <c r="AH152" s="273"/>
      <c r="AI152" s="273"/>
      <c r="AJ152" s="273"/>
      <c r="AK152" s="273"/>
      <c r="AL152" s="273"/>
      <c r="AM152" s="273"/>
      <c r="AN152" s="273"/>
      <c r="AO152" s="274"/>
      <c r="AP152" s="275"/>
      <c r="AQ152" s="275"/>
      <c r="AR152" s="275"/>
      <c r="AS152" s="275"/>
      <c r="AT152" s="275"/>
      <c r="AU152" s="275"/>
      <c r="AV152" s="275"/>
      <c r="AW152" s="274"/>
      <c r="AX152" s="275"/>
      <c r="AY152" s="275"/>
      <c r="AZ152" s="275"/>
      <c r="BA152" s="275"/>
      <c r="BB152" s="275"/>
      <c r="BC152" s="292"/>
      <c r="BD152" s="293"/>
      <c r="BE152" s="293"/>
      <c r="BF152" s="293"/>
      <c r="BG152" s="148"/>
      <c r="BH152" s="286"/>
    </row>
    <row r="153" spans="1:60" ht="20.25" x14ac:dyDescent="0.25">
      <c r="A153" s="31"/>
      <c r="B153" s="204" t="s">
        <v>140</v>
      </c>
      <c r="C153" s="204"/>
      <c r="D153" s="204"/>
      <c r="E153" s="204"/>
      <c r="F153" s="204"/>
      <c r="G153" s="32" t="s">
        <v>141</v>
      </c>
      <c r="H153" s="33" t="s">
        <v>142</v>
      </c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1"/>
      <c r="T153" s="31"/>
      <c r="U153" s="33"/>
      <c r="V153" s="31"/>
      <c r="W153" s="31"/>
      <c r="X153" s="34" t="s">
        <v>143</v>
      </c>
      <c r="Y153" s="33" t="s">
        <v>144</v>
      </c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1"/>
      <c r="AL153" s="31"/>
      <c r="AM153" s="31"/>
      <c r="AN153" s="31"/>
      <c r="AO153" s="31"/>
      <c r="AP153" s="31"/>
      <c r="AQ153" s="31"/>
      <c r="AR153" s="32" t="s">
        <v>145</v>
      </c>
      <c r="AS153" s="35" t="s">
        <v>146</v>
      </c>
      <c r="AT153" s="31"/>
      <c r="AU153" s="36"/>
      <c r="AV153" s="36"/>
      <c r="AW153" s="33"/>
      <c r="AX153" s="33"/>
      <c r="AY153" s="36"/>
      <c r="AZ153" s="36"/>
      <c r="BA153" s="36"/>
      <c r="BB153" s="36"/>
      <c r="BC153" s="36"/>
      <c r="BD153" s="31"/>
      <c r="BE153" s="36"/>
      <c r="BF153" s="36"/>
    </row>
    <row r="154" spans="1:60" ht="20.25" x14ac:dyDescent="0.25">
      <c r="A154" s="31"/>
      <c r="B154" s="38" t="s">
        <v>147</v>
      </c>
      <c r="C154" s="38"/>
      <c r="D154" s="38"/>
      <c r="E154" s="39"/>
      <c r="F154" s="39"/>
      <c r="G154" s="34"/>
      <c r="H154" s="35" t="s">
        <v>148</v>
      </c>
      <c r="I154" s="33"/>
      <c r="J154" s="35"/>
      <c r="K154" s="35"/>
      <c r="L154" s="35"/>
      <c r="M154" s="33"/>
      <c r="N154" s="33"/>
      <c r="O154" s="31"/>
      <c r="P154" s="31"/>
      <c r="Q154" s="33"/>
      <c r="R154" s="31"/>
      <c r="S154" s="31"/>
      <c r="T154" s="31"/>
      <c r="U154" s="31"/>
      <c r="V154" s="31"/>
      <c r="W154" s="31"/>
      <c r="X154" s="31"/>
      <c r="Y154" s="40" t="s">
        <v>149</v>
      </c>
      <c r="Z154" s="33"/>
      <c r="AA154" s="33"/>
      <c r="AB154" s="33"/>
      <c r="AC154" s="31"/>
      <c r="AD154" s="33"/>
      <c r="AE154" s="33"/>
      <c r="AF154" s="33"/>
      <c r="AG154" s="33"/>
      <c r="AH154" s="33"/>
      <c r="AI154" s="33"/>
      <c r="AJ154" s="31"/>
      <c r="AK154" s="31"/>
      <c r="AL154" s="31"/>
      <c r="AM154" s="31"/>
      <c r="AN154" s="31"/>
      <c r="AO154" s="31"/>
      <c r="AP154" s="31"/>
      <c r="AQ154" s="31"/>
      <c r="AR154" s="32" t="s">
        <v>150</v>
      </c>
      <c r="AS154" s="35" t="s">
        <v>151</v>
      </c>
      <c r="AT154" s="41"/>
      <c r="AU154" s="36"/>
      <c r="AV154" s="36"/>
      <c r="AW154" s="33"/>
      <c r="AX154" s="33"/>
      <c r="AY154" s="36"/>
      <c r="AZ154" s="36"/>
      <c r="BA154" s="36"/>
      <c r="BB154" s="36"/>
      <c r="BC154" s="36"/>
      <c r="BD154" s="31"/>
      <c r="BE154" s="36"/>
      <c r="BF154" s="36"/>
    </row>
    <row r="155" spans="1:60" ht="20.25" x14ac:dyDescent="0.25">
      <c r="A155" s="31"/>
      <c r="B155" s="42" t="s">
        <v>152</v>
      </c>
      <c r="C155" s="42"/>
      <c r="D155" s="42"/>
      <c r="E155" s="43"/>
      <c r="F155" s="43"/>
      <c r="G155" s="32"/>
      <c r="H155" s="35" t="s">
        <v>153</v>
      </c>
      <c r="I155" s="33"/>
      <c r="J155" s="33"/>
      <c r="K155" s="33"/>
      <c r="L155" s="33"/>
      <c r="M155" s="33"/>
      <c r="N155" s="33"/>
      <c r="O155" s="31"/>
      <c r="P155" s="31"/>
      <c r="Q155" s="33"/>
      <c r="R155" s="31"/>
      <c r="S155" s="31"/>
      <c r="T155" s="31"/>
      <c r="U155" s="31"/>
      <c r="V155" s="31"/>
      <c r="W155" s="31"/>
      <c r="X155" s="40" t="s">
        <v>154</v>
      </c>
      <c r="Y155" s="40" t="s">
        <v>155</v>
      </c>
      <c r="Z155" s="33"/>
      <c r="AA155" s="33"/>
      <c r="AB155" s="33"/>
      <c r="AC155" s="33"/>
      <c r="AD155" s="33"/>
      <c r="AE155" s="33"/>
      <c r="AF155" s="35"/>
      <c r="AG155" s="35"/>
      <c r="AH155" s="35"/>
      <c r="AI155" s="35"/>
      <c r="AJ155" s="31"/>
      <c r="AK155" s="31"/>
      <c r="AL155" s="31"/>
      <c r="AM155" s="31"/>
      <c r="AN155" s="31"/>
      <c r="AO155" s="31"/>
      <c r="AP155" s="31"/>
      <c r="AQ155" s="31"/>
      <c r="AR155" s="32" t="s">
        <v>156</v>
      </c>
      <c r="AS155" s="35" t="s">
        <v>157</v>
      </c>
      <c r="AT155" s="35"/>
      <c r="AU155" s="36"/>
      <c r="AV155" s="36"/>
      <c r="AW155" s="33"/>
      <c r="AX155" s="33"/>
      <c r="AY155" s="36"/>
      <c r="AZ155" s="36"/>
      <c r="BA155" s="36"/>
      <c r="BB155" s="36"/>
      <c r="BC155" s="36"/>
      <c r="BD155" s="31"/>
      <c r="BE155" s="36"/>
      <c r="BF155" s="36"/>
    </row>
    <row r="156" spans="1:60" ht="16.5" x14ac:dyDescent="0.25">
      <c r="A156" s="44"/>
      <c r="B156" s="205" t="s">
        <v>158</v>
      </c>
      <c r="C156" s="205"/>
      <c r="D156" s="205"/>
      <c r="E156" s="205"/>
      <c r="F156" s="205"/>
      <c r="G156" s="35"/>
      <c r="H156" s="40"/>
      <c r="I156" s="45"/>
      <c r="J156" s="40"/>
      <c r="K156" s="40"/>
      <c r="L156" s="40" t="s">
        <v>159</v>
      </c>
      <c r="M156" s="46"/>
      <c r="N156" s="31"/>
      <c r="O156" s="33"/>
      <c r="P156" s="31"/>
      <c r="Q156" s="33"/>
      <c r="R156" s="31"/>
      <c r="S156" s="31"/>
      <c r="T156" s="31"/>
      <c r="U156" s="31"/>
      <c r="V156" s="31"/>
      <c r="W156" s="31"/>
      <c r="X156" s="41"/>
      <c r="Y156" s="40" t="s">
        <v>160</v>
      </c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1"/>
      <c r="AK156" s="31"/>
      <c r="AL156" s="31"/>
      <c r="AM156" s="31"/>
      <c r="AN156" s="31"/>
      <c r="AO156" s="31"/>
      <c r="AP156" s="31"/>
      <c r="AQ156" s="31"/>
      <c r="AR156" s="34" t="s">
        <v>161</v>
      </c>
      <c r="AS156" s="33" t="s">
        <v>162</v>
      </c>
      <c r="AT156" s="31"/>
      <c r="AU156" s="36"/>
      <c r="AV156" s="36"/>
      <c r="AW156" s="33"/>
      <c r="AX156" s="33"/>
      <c r="AY156" s="36"/>
      <c r="AZ156" s="36"/>
      <c r="BA156" s="36"/>
      <c r="BB156" s="36"/>
      <c r="BC156" s="36"/>
      <c r="BD156" s="31"/>
      <c r="BE156" s="36"/>
      <c r="BF156" s="36"/>
    </row>
    <row r="157" spans="1:60" ht="16.5" x14ac:dyDescent="0.25">
      <c r="A157" s="47"/>
      <c r="B157" s="205"/>
      <c r="C157" s="205"/>
      <c r="D157" s="205"/>
      <c r="E157" s="205"/>
      <c r="F157" s="205"/>
      <c r="G157" s="48" t="s">
        <v>163</v>
      </c>
      <c r="H157" s="40" t="s">
        <v>164</v>
      </c>
      <c r="I157" s="31"/>
      <c r="J157" s="40"/>
      <c r="K157" s="40"/>
      <c r="L157" s="40"/>
      <c r="M157" s="40"/>
      <c r="N157" s="45"/>
      <c r="O157" s="40"/>
      <c r="P157" s="31"/>
      <c r="Q157" s="40"/>
      <c r="R157" s="45"/>
      <c r="S157" s="45"/>
      <c r="T157" s="45"/>
      <c r="U157" s="41"/>
      <c r="V157" s="41"/>
      <c r="W157" s="41"/>
      <c r="X157" s="32" t="s">
        <v>165</v>
      </c>
      <c r="Y157" s="35" t="s">
        <v>166</v>
      </c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41"/>
      <c r="AK157" s="41"/>
      <c r="AL157" s="41"/>
      <c r="AM157" s="41"/>
      <c r="AN157" s="41"/>
      <c r="AO157" s="41"/>
      <c r="AP157" s="41"/>
      <c r="AQ157" s="41"/>
      <c r="AR157" s="48"/>
      <c r="AS157" s="40" t="s">
        <v>167</v>
      </c>
      <c r="AT157" s="31"/>
      <c r="AU157" s="49"/>
      <c r="AV157" s="49"/>
      <c r="AW157" s="40"/>
      <c r="AX157" s="40"/>
      <c r="AY157" s="49"/>
      <c r="AZ157" s="49"/>
      <c r="BA157" s="49"/>
      <c r="BB157" s="49"/>
      <c r="BC157" s="49"/>
      <c r="BD157" s="45"/>
      <c r="BE157" s="50"/>
      <c r="BF157" s="50"/>
    </row>
    <row r="158" spans="1:60" ht="23.25" x14ac:dyDescent="0.35">
      <c r="A158" s="51"/>
      <c r="B158" s="52"/>
      <c r="C158" s="52"/>
      <c r="D158" s="52"/>
      <c r="E158" s="53"/>
      <c r="F158" s="53"/>
      <c r="G158" s="31"/>
      <c r="H158" s="40"/>
      <c r="I158" s="45"/>
      <c r="J158" s="40"/>
      <c r="K158" s="40"/>
      <c r="L158" s="40"/>
      <c r="M158" s="40"/>
      <c r="N158" s="45"/>
      <c r="O158" s="40"/>
      <c r="P158" s="31"/>
      <c r="Q158" s="40"/>
      <c r="R158" s="45"/>
      <c r="S158" s="45"/>
      <c r="T158" s="45"/>
      <c r="U158" s="45"/>
      <c r="V158" s="45"/>
      <c r="W158" s="45"/>
      <c r="X158" s="40"/>
      <c r="Y158" s="45"/>
      <c r="Z158" s="40"/>
      <c r="AA158" s="40"/>
      <c r="AB158" s="40"/>
      <c r="AC158" s="40"/>
      <c r="AD158" s="40"/>
      <c r="AE158" s="40"/>
      <c r="AF158" s="40"/>
      <c r="AG158" s="40"/>
      <c r="AH158" s="40"/>
      <c r="AI158" s="40"/>
      <c r="AJ158" s="45"/>
      <c r="AK158" s="45"/>
      <c r="AL158" s="45"/>
      <c r="AM158" s="45"/>
      <c r="AN158" s="45"/>
      <c r="AO158" s="45"/>
      <c r="AP158" s="45"/>
      <c r="AQ158" s="45"/>
      <c r="AR158" s="34"/>
      <c r="AS158" s="33"/>
      <c r="AT158" s="45"/>
      <c r="AU158" s="49"/>
      <c r="AV158" s="49"/>
      <c r="AW158" s="40"/>
      <c r="AX158" s="40"/>
      <c r="AY158" s="49"/>
      <c r="AZ158" s="49"/>
      <c r="BA158" s="49"/>
      <c r="BB158" s="49"/>
      <c r="BC158" s="49"/>
      <c r="BD158" s="45"/>
      <c r="BE158" s="49"/>
      <c r="BF158" s="49"/>
    </row>
    <row r="159" spans="1:60" ht="18" x14ac:dyDescent="0.25">
      <c r="A159" s="44"/>
      <c r="B159" s="206"/>
      <c r="C159" s="208"/>
      <c r="D159" s="208"/>
      <c r="E159" s="208"/>
      <c r="F159" s="209"/>
      <c r="G159" s="54" t="s">
        <v>128</v>
      </c>
      <c r="H159" s="55"/>
      <c r="I159" s="55"/>
      <c r="J159" s="55"/>
      <c r="K159" s="55"/>
      <c r="L159" s="54"/>
      <c r="M159" s="55"/>
      <c r="N159" s="55"/>
      <c r="O159" s="55"/>
      <c r="P159" s="56"/>
      <c r="Q159" s="54" t="s">
        <v>168</v>
      </c>
      <c r="R159" s="55"/>
      <c r="S159" s="57"/>
      <c r="T159" s="57"/>
      <c r="U159" s="57"/>
      <c r="V159" s="57"/>
      <c r="W159" s="58"/>
      <c r="X159" s="57"/>
      <c r="Y159" s="57"/>
      <c r="Z159" s="57"/>
      <c r="AA159" s="59"/>
      <c r="AB159" s="58"/>
      <c r="AC159" s="57"/>
      <c r="AD159" s="57"/>
      <c r="AE159" s="57"/>
      <c r="AF159" s="57"/>
      <c r="AG159" s="57"/>
      <c r="AH159" s="57"/>
      <c r="AI159" s="60"/>
      <c r="AJ159" s="61"/>
      <c r="AK159" s="58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9"/>
      <c r="AW159" s="212" t="s">
        <v>169</v>
      </c>
      <c r="AX159" s="213"/>
      <c r="AY159" s="213"/>
      <c r="AZ159" s="214"/>
      <c r="BA159" s="212" t="s">
        <v>170</v>
      </c>
      <c r="BB159" s="213"/>
      <c r="BC159" s="213"/>
      <c r="BD159" s="214"/>
      <c r="BE159" s="223" t="s">
        <v>171</v>
      </c>
      <c r="BF159" s="224"/>
      <c r="BG159" s="224"/>
      <c r="BH159" s="225"/>
    </row>
    <row r="160" spans="1:60" ht="15" customHeight="1" x14ac:dyDescent="0.25">
      <c r="A160" s="47"/>
      <c r="B160" s="207"/>
      <c r="C160" s="210"/>
      <c r="D160" s="210"/>
      <c r="E160" s="210"/>
      <c r="F160" s="211"/>
      <c r="G160" s="229" t="s">
        <v>132</v>
      </c>
      <c r="H160" s="230"/>
      <c r="I160" s="230"/>
      <c r="J160" s="230"/>
      <c r="K160" s="231"/>
      <c r="L160" s="229" t="s">
        <v>172</v>
      </c>
      <c r="M160" s="230"/>
      <c r="N160" s="230"/>
      <c r="O160" s="230"/>
      <c r="P160" s="231"/>
      <c r="Q160" s="62" t="s">
        <v>134</v>
      </c>
      <c r="R160" s="63"/>
      <c r="S160" s="63"/>
      <c r="T160" s="63"/>
      <c r="U160" s="63"/>
      <c r="V160" s="63"/>
      <c r="W160" s="62" t="s">
        <v>135</v>
      </c>
      <c r="X160" s="63"/>
      <c r="Y160" s="63"/>
      <c r="Z160" s="63"/>
      <c r="AA160" s="64"/>
      <c r="AB160" s="62" t="s">
        <v>136</v>
      </c>
      <c r="AC160" s="63"/>
      <c r="AD160" s="63"/>
      <c r="AE160" s="63"/>
      <c r="AF160" s="63"/>
      <c r="AG160" s="63"/>
      <c r="AH160" s="63"/>
      <c r="AI160" s="65"/>
      <c r="AJ160" s="62" t="s">
        <v>137</v>
      </c>
      <c r="AK160" s="66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7"/>
      <c r="AW160" s="215"/>
      <c r="AX160" s="216"/>
      <c r="AY160" s="216"/>
      <c r="AZ160" s="217"/>
      <c r="BA160" s="215"/>
      <c r="BB160" s="216"/>
      <c r="BC160" s="216"/>
      <c r="BD160" s="217"/>
      <c r="BE160" s="226"/>
      <c r="BF160" s="227"/>
      <c r="BG160" s="227"/>
      <c r="BH160" s="228"/>
    </row>
    <row r="161" spans="1:60" ht="300" customHeight="1" x14ac:dyDescent="0.25">
      <c r="A161" s="68" t="s">
        <v>173</v>
      </c>
      <c r="B161" s="69" t="s">
        <v>174</v>
      </c>
      <c r="C161" s="232"/>
      <c r="D161" s="232"/>
      <c r="E161" s="232"/>
      <c r="F161" s="233"/>
      <c r="G161" s="70" t="s">
        <v>1</v>
      </c>
      <c r="H161" s="70" t="s">
        <v>2</v>
      </c>
      <c r="I161" s="70" t="s">
        <v>3</v>
      </c>
      <c r="J161" s="70" t="s">
        <v>4</v>
      </c>
      <c r="K161" s="71" t="s">
        <v>5</v>
      </c>
      <c r="L161" s="72" t="s">
        <v>6</v>
      </c>
      <c r="M161" s="70" t="s">
        <v>7</v>
      </c>
      <c r="N161" s="70" t="s">
        <v>8</v>
      </c>
      <c r="O161" s="70" t="s">
        <v>9</v>
      </c>
      <c r="P161" s="71" t="s">
        <v>10</v>
      </c>
      <c r="Q161" s="72" t="s">
        <v>11</v>
      </c>
      <c r="R161" s="70" t="s">
        <v>12</v>
      </c>
      <c r="S161" s="70" t="s">
        <v>13</v>
      </c>
      <c r="T161" s="70" t="s">
        <v>14</v>
      </c>
      <c r="U161" s="70" t="s">
        <v>15</v>
      </c>
      <c r="V161" s="70" t="s">
        <v>16</v>
      </c>
      <c r="W161" s="72" t="s">
        <v>17</v>
      </c>
      <c r="X161" s="70" t="s">
        <v>18</v>
      </c>
      <c r="Y161" s="70" t="s">
        <v>19</v>
      </c>
      <c r="Z161" s="70" t="s">
        <v>20</v>
      </c>
      <c r="AA161" s="71" t="s">
        <v>21</v>
      </c>
      <c r="AB161" s="72" t="s">
        <v>22</v>
      </c>
      <c r="AC161" s="70" t="s">
        <v>23</v>
      </c>
      <c r="AD161" s="70" t="s">
        <v>24</v>
      </c>
      <c r="AE161" s="70" t="s">
        <v>25</v>
      </c>
      <c r="AF161" s="70" t="s">
        <v>26</v>
      </c>
      <c r="AG161" s="70" t="s">
        <v>27</v>
      </c>
      <c r="AH161" s="70" t="s">
        <v>28</v>
      </c>
      <c r="AI161" s="71" t="s">
        <v>29</v>
      </c>
      <c r="AJ161" s="72" t="s">
        <v>175</v>
      </c>
      <c r="AK161" s="70" t="s">
        <v>31</v>
      </c>
      <c r="AL161" s="70" t="s">
        <v>32</v>
      </c>
      <c r="AM161" s="70" t="s">
        <v>33</v>
      </c>
      <c r="AN161" s="70" t="s">
        <v>34</v>
      </c>
      <c r="AO161" s="70" t="s">
        <v>35</v>
      </c>
      <c r="AP161" s="70" t="s">
        <v>36</v>
      </c>
      <c r="AQ161" s="70" t="s">
        <v>37</v>
      </c>
      <c r="AR161" s="70" t="s">
        <v>38</v>
      </c>
      <c r="AS161" s="70" t="s">
        <v>39</v>
      </c>
      <c r="AT161" s="70" t="s">
        <v>40</v>
      </c>
      <c r="AU161" s="70" t="s">
        <v>41</v>
      </c>
      <c r="AV161" s="71" t="s">
        <v>42</v>
      </c>
      <c r="AW161" s="72" t="s">
        <v>43</v>
      </c>
      <c r="AX161" s="70" t="s">
        <v>44</v>
      </c>
      <c r="AY161" s="70" t="s">
        <v>45</v>
      </c>
      <c r="AZ161" s="71" t="s">
        <v>46</v>
      </c>
      <c r="BA161" s="72" t="s">
        <v>47</v>
      </c>
      <c r="BB161" s="70" t="s">
        <v>48</v>
      </c>
      <c r="BC161" s="70" t="s">
        <v>49</v>
      </c>
      <c r="BD161" s="73" t="s">
        <v>50</v>
      </c>
      <c r="BE161" s="74"/>
      <c r="BF161" s="234" t="s">
        <v>176</v>
      </c>
      <c r="BG161" s="234"/>
      <c r="BH161" s="235"/>
    </row>
    <row r="162" spans="1:60" ht="18" x14ac:dyDescent="0.25">
      <c r="A162" s="47"/>
      <c r="B162" s="75" t="s">
        <v>177</v>
      </c>
      <c r="C162" s="76"/>
      <c r="D162" s="76"/>
      <c r="E162" s="77"/>
      <c r="F162" s="78" t="s">
        <v>178</v>
      </c>
      <c r="G162" s="79">
        <v>1</v>
      </c>
      <c r="H162" s="80"/>
      <c r="I162" s="80"/>
      <c r="J162" s="80"/>
      <c r="K162" s="81"/>
      <c r="L162" s="79">
        <v>2</v>
      </c>
      <c r="M162" s="82"/>
      <c r="N162" s="82"/>
      <c r="O162" s="82"/>
      <c r="P162" s="83"/>
      <c r="Q162" s="79">
        <v>3</v>
      </c>
      <c r="R162" s="82"/>
      <c r="S162" s="82"/>
      <c r="T162" s="82"/>
      <c r="U162" s="82"/>
      <c r="V162" s="82"/>
      <c r="W162" s="79">
        <v>4</v>
      </c>
      <c r="X162" s="82"/>
      <c r="Y162" s="82"/>
      <c r="Z162" s="82"/>
      <c r="AA162" s="83"/>
      <c r="AB162" s="79">
        <v>5</v>
      </c>
      <c r="AC162" s="82"/>
      <c r="AD162" s="82"/>
      <c r="AE162" s="82"/>
      <c r="AF162" s="82"/>
      <c r="AG162" s="82"/>
      <c r="AH162" s="82"/>
      <c r="AI162" s="83"/>
      <c r="AJ162" s="82">
        <v>6</v>
      </c>
      <c r="AK162" s="84"/>
      <c r="AL162" s="82"/>
      <c r="AM162" s="82"/>
      <c r="AN162" s="82"/>
      <c r="AO162" s="82"/>
      <c r="AP162" s="82"/>
      <c r="AQ162" s="82"/>
      <c r="AR162" s="82"/>
      <c r="AS162" s="82"/>
      <c r="AT162" s="82"/>
      <c r="AU162" s="82"/>
      <c r="AV162" s="83"/>
      <c r="AW162" s="85">
        <v>7</v>
      </c>
      <c r="AX162" s="86"/>
      <c r="AY162" s="87"/>
      <c r="AZ162" s="88"/>
      <c r="BA162" s="85">
        <v>8</v>
      </c>
      <c r="BB162" s="86"/>
      <c r="BC162" s="89"/>
      <c r="BD162" s="90"/>
      <c r="BE162" s="91">
        <v>9</v>
      </c>
      <c r="BF162" s="236"/>
      <c r="BG162" s="236"/>
      <c r="BH162" s="237"/>
    </row>
    <row r="163" spans="1:60" ht="18" x14ac:dyDescent="0.25">
      <c r="A163" s="92"/>
      <c r="B163" s="93"/>
      <c r="C163" s="94"/>
      <c r="D163" s="94"/>
      <c r="E163" s="95"/>
      <c r="F163" s="96" t="s">
        <v>179</v>
      </c>
      <c r="G163" s="97">
        <v>1</v>
      </c>
      <c r="H163" s="98">
        <v>2</v>
      </c>
      <c r="I163" s="98">
        <v>3</v>
      </c>
      <c r="J163" s="98">
        <v>4</v>
      </c>
      <c r="K163" s="99">
        <v>5</v>
      </c>
      <c r="L163" s="100">
        <v>1</v>
      </c>
      <c r="M163" s="101">
        <v>2</v>
      </c>
      <c r="N163" s="101">
        <v>3</v>
      </c>
      <c r="O163" s="101">
        <v>4</v>
      </c>
      <c r="P163" s="102">
        <v>5</v>
      </c>
      <c r="Q163" s="100">
        <v>1</v>
      </c>
      <c r="R163" s="101">
        <v>2</v>
      </c>
      <c r="S163" s="101">
        <v>3</v>
      </c>
      <c r="T163" s="101">
        <v>4</v>
      </c>
      <c r="U163" s="101">
        <v>5</v>
      </c>
      <c r="V163" s="101">
        <v>6</v>
      </c>
      <c r="W163" s="100">
        <v>1</v>
      </c>
      <c r="X163" s="101">
        <v>2</v>
      </c>
      <c r="Y163" s="101">
        <v>3</v>
      </c>
      <c r="Z163" s="101">
        <v>4</v>
      </c>
      <c r="AA163" s="102">
        <v>5</v>
      </c>
      <c r="AB163" s="100">
        <v>1</v>
      </c>
      <c r="AC163" s="101">
        <v>2</v>
      </c>
      <c r="AD163" s="101">
        <v>3</v>
      </c>
      <c r="AE163" s="101">
        <v>4</v>
      </c>
      <c r="AF163" s="101">
        <v>5</v>
      </c>
      <c r="AG163" s="101">
        <v>6</v>
      </c>
      <c r="AH163" s="101">
        <v>7</v>
      </c>
      <c r="AI163" s="102">
        <v>8</v>
      </c>
      <c r="AJ163" s="100">
        <v>1</v>
      </c>
      <c r="AK163" s="101">
        <v>2</v>
      </c>
      <c r="AL163" s="101">
        <v>3</v>
      </c>
      <c r="AM163" s="101">
        <v>4</v>
      </c>
      <c r="AN163" s="101">
        <v>5</v>
      </c>
      <c r="AO163" s="101">
        <v>6</v>
      </c>
      <c r="AP163" s="101">
        <v>7</v>
      </c>
      <c r="AQ163" s="101">
        <v>8</v>
      </c>
      <c r="AR163" s="101">
        <v>9</v>
      </c>
      <c r="AS163" s="101">
        <v>10</v>
      </c>
      <c r="AT163" s="101">
        <v>11</v>
      </c>
      <c r="AU163" s="101">
        <v>12</v>
      </c>
      <c r="AV163" s="102">
        <v>13</v>
      </c>
      <c r="AW163" s="100">
        <v>1</v>
      </c>
      <c r="AX163" s="101">
        <v>2</v>
      </c>
      <c r="AY163" s="101">
        <v>3</v>
      </c>
      <c r="AZ163" s="102">
        <v>4</v>
      </c>
      <c r="BA163" s="100">
        <v>1</v>
      </c>
      <c r="BB163" s="101">
        <v>2</v>
      </c>
      <c r="BC163" s="101">
        <v>3</v>
      </c>
      <c r="BD163" s="103">
        <v>4</v>
      </c>
      <c r="BE163" s="104"/>
      <c r="BF163" s="238"/>
      <c r="BG163" s="238"/>
      <c r="BH163" s="239"/>
    </row>
    <row r="164" spans="1:60" ht="30" customHeight="1" x14ac:dyDescent="0.25">
      <c r="A164" s="92"/>
      <c r="B164" s="296" t="s">
        <v>195</v>
      </c>
      <c r="C164" s="297"/>
      <c r="D164" s="297"/>
      <c r="E164" s="297"/>
      <c r="F164" s="298"/>
      <c r="G164" s="149">
        <f>G148</f>
        <v>0</v>
      </c>
      <c r="H164" s="150">
        <f>H148</f>
        <v>0</v>
      </c>
      <c r="I164" s="150">
        <f t="shared" ref="I164:BD164" si="7">I148</f>
        <v>0</v>
      </c>
      <c r="J164" s="150">
        <f t="shared" si="7"/>
        <v>0</v>
      </c>
      <c r="K164" s="150">
        <f t="shared" si="7"/>
        <v>0</v>
      </c>
      <c r="L164" s="149">
        <f t="shared" si="7"/>
        <v>0</v>
      </c>
      <c r="M164" s="150">
        <f t="shared" si="7"/>
        <v>0</v>
      </c>
      <c r="N164" s="150">
        <f t="shared" si="7"/>
        <v>0</v>
      </c>
      <c r="O164" s="150">
        <f t="shared" si="7"/>
        <v>0</v>
      </c>
      <c r="P164" s="150">
        <f t="shared" si="7"/>
        <v>0</v>
      </c>
      <c r="Q164" s="149">
        <f t="shared" si="7"/>
        <v>0</v>
      </c>
      <c r="R164" s="150">
        <f t="shared" si="7"/>
        <v>0</v>
      </c>
      <c r="S164" s="150">
        <f t="shared" si="7"/>
        <v>0</v>
      </c>
      <c r="T164" s="150">
        <f t="shared" si="7"/>
        <v>0</v>
      </c>
      <c r="U164" s="150">
        <f t="shared" si="7"/>
        <v>0</v>
      </c>
      <c r="V164" s="150">
        <f t="shared" si="7"/>
        <v>0</v>
      </c>
      <c r="W164" s="149">
        <f t="shared" si="7"/>
        <v>0</v>
      </c>
      <c r="X164" s="150">
        <f t="shared" si="7"/>
        <v>0</v>
      </c>
      <c r="Y164" s="150">
        <f t="shared" si="7"/>
        <v>0</v>
      </c>
      <c r="Z164" s="150">
        <f t="shared" si="7"/>
        <v>0</v>
      </c>
      <c r="AA164" s="150">
        <f t="shared" si="7"/>
        <v>0</v>
      </c>
      <c r="AB164" s="149">
        <f t="shared" si="7"/>
        <v>0</v>
      </c>
      <c r="AC164" s="150">
        <f t="shared" si="7"/>
        <v>0</v>
      </c>
      <c r="AD164" s="150">
        <f t="shared" si="7"/>
        <v>0</v>
      </c>
      <c r="AE164" s="150">
        <f t="shared" si="7"/>
        <v>0</v>
      </c>
      <c r="AF164" s="150">
        <f t="shared" si="7"/>
        <v>0</v>
      </c>
      <c r="AG164" s="150">
        <f t="shared" si="7"/>
        <v>0</v>
      </c>
      <c r="AH164" s="150">
        <f t="shared" si="7"/>
        <v>0</v>
      </c>
      <c r="AI164" s="151">
        <f t="shared" si="7"/>
        <v>0</v>
      </c>
      <c r="AJ164" s="152">
        <f t="shared" si="7"/>
        <v>0</v>
      </c>
      <c r="AK164" s="150">
        <f t="shared" si="7"/>
        <v>0</v>
      </c>
      <c r="AL164" s="150">
        <f t="shared" si="7"/>
        <v>0</v>
      </c>
      <c r="AM164" s="150">
        <f t="shared" si="7"/>
        <v>0</v>
      </c>
      <c r="AN164" s="150">
        <f t="shared" si="7"/>
        <v>0</v>
      </c>
      <c r="AO164" s="150">
        <f t="shared" si="7"/>
        <v>0</v>
      </c>
      <c r="AP164" s="150">
        <f t="shared" si="7"/>
        <v>0</v>
      </c>
      <c r="AQ164" s="150">
        <f t="shared" si="7"/>
        <v>0</v>
      </c>
      <c r="AR164" s="150">
        <f t="shared" si="7"/>
        <v>0</v>
      </c>
      <c r="AS164" s="150">
        <f t="shared" si="7"/>
        <v>0</v>
      </c>
      <c r="AT164" s="150">
        <f t="shared" si="7"/>
        <v>0</v>
      </c>
      <c r="AU164" s="150">
        <f t="shared" si="7"/>
        <v>0</v>
      </c>
      <c r="AV164" s="151">
        <f t="shared" si="7"/>
        <v>0</v>
      </c>
      <c r="AW164" s="150">
        <f t="shared" si="7"/>
        <v>0</v>
      </c>
      <c r="AX164" s="150">
        <f t="shared" si="7"/>
        <v>0</v>
      </c>
      <c r="AY164" s="150">
        <f t="shared" si="7"/>
        <v>0</v>
      </c>
      <c r="AZ164" s="151">
        <f t="shared" si="7"/>
        <v>0</v>
      </c>
      <c r="BA164" s="150">
        <f t="shared" si="7"/>
        <v>0</v>
      </c>
      <c r="BB164" s="150">
        <f t="shared" si="7"/>
        <v>0</v>
      </c>
      <c r="BC164" s="150">
        <f t="shared" si="7"/>
        <v>0</v>
      </c>
      <c r="BD164" s="150">
        <f t="shared" si="7"/>
        <v>0</v>
      </c>
      <c r="BE164" s="153"/>
      <c r="BF164" s="299"/>
      <c r="BG164" s="299"/>
      <c r="BH164" s="300"/>
    </row>
    <row r="165" spans="1:60" ht="30" customHeight="1" x14ac:dyDescent="0.25">
      <c r="A165" s="92">
        <v>1</v>
      </c>
      <c r="B165" s="301"/>
      <c r="C165" s="302"/>
      <c r="D165" s="302"/>
      <c r="E165" s="302"/>
      <c r="F165" s="303"/>
      <c r="G165" s="154"/>
      <c r="H165" s="120"/>
      <c r="I165" s="120"/>
      <c r="J165" s="120"/>
      <c r="K165" s="120"/>
      <c r="L165" s="154"/>
      <c r="M165" s="120"/>
      <c r="N165" s="120"/>
      <c r="O165" s="120"/>
      <c r="P165" s="120"/>
      <c r="Q165" s="154"/>
      <c r="R165" s="120"/>
      <c r="S165" s="120"/>
      <c r="T165" s="120"/>
      <c r="U165" s="120"/>
      <c r="V165" s="120"/>
      <c r="W165" s="154"/>
      <c r="X165" s="120"/>
      <c r="Y165" s="120"/>
      <c r="Z165" s="120"/>
      <c r="AA165" s="120"/>
      <c r="AB165" s="154"/>
      <c r="AC165" s="120"/>
      <c r="AD165" s="120"/>
      <c r="AE165" s="120"/>
      <c r="AF165" s="120"/>
      <c r="AG165" s="120"/>
      <c r="AH165" s="120"/>
      <c r="AI165" s="120"/>
      <c r="AJ165" s="154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55"/>
      <c r="AW165" s="120"/>
      <c r="AX165" s="120"/>
      <c r="AY165" s="120"/>
      <c r="AZ165" s="120"/>
      <c r="BA165" s="154"/>
      <c r="BB165" s="120"/>
      <c r="BC165" s="120"/>
      <c r="BD165" s="156"/>
      <c r="BE165" s="157"/>
      <c r="BF165" s="294"/>
      <c r="BG165" s="294"/>
      <c r="BH165" s="295"/>
    </row>
    <row r="166" spans="1:60" ht="30" customHeight="1" x14ac:dyDescent="0.25">
      <c r="A166" s="92">
        <v>2</v>
      </c>
      <c r="B166" s="218"/>
      <c r="C166" s="219"/>
      <c r="D166" s="219"/>
      <c r="E166" s="219"/>
      <c r="F166" s="220"/>
      <c r="G166" s="115"/>
      <c r="H166" s="116"/>
      <c r="I166" s="116"/>
      <c r="J166" s="116"/>
      <c r="K166" s="116"/>
      <c r="L166" s="115"/>
      <c r="M166" s="116"/>
      <c r="N166" s="116"/>
      <c r="O166" s="116"/>
      <c r="P166" s="116"/>
      <c r="Q166" s="115"/>
      <c r="R166" s="116"/>
      <c r="S166" s="116"/>
      <c r="T166" s="116"/>
      <c r="U166" s="116"/>
      <c r="V166" s="116"/>
      <c r="W166" s="115"/>
      <c r="X166" s="116"/>
      <c r="Y166" s="116"/>
      <c r="Z166" s="116"/>
      <c r="AA166" s="116"/>
      <c r="AB166" s="115"/>
      <c r="AC166" s="116"/>
      <c r="AD166" s="116"/>
      <c r="AE166" s="116"/>
      <c r="AF166" s="116"/>
      <c r="AG166" s="116"/>
      <c r="AH166" s="116"/>
      <c r="AI166" s="116"/>
      <c r="AJ166" s="115"/>
      <c r="AK166" s="116"/>
      <c r="AL166" s="116"/>
      <c r="AM166" s="116"/>
      <c r="AN166" s="116"/>
      <c r="AO166" s="116"/>
      <c r="AP166" s="116"/>
      <c r="AQ166" s="116"/>
      <c r="AR166" s="116"/>
      <c r="AS166" s="116"/>
      <c r="AT166" s="116"/>
      <c r="AU166" s="116"/>
      <c r="AV166" s="117"/>
      <c r="AW166" s="116"/>
      <c r="AX166" s="116"/>
      <c r="AY166" s="116"/>
      <c r="AZ166" s="116"/>
      <c r="BA166" s="115"/>
      <c r="BB166" s="116"/>
      <c r="BC166" s="116"/>
      <c r="BD166" s="118"/>
      <c r="BE166" s="119"/>
      <c r="BF166" s="294"/>
      <c r="BG166" s="294"/>
      <c r="BH166" s="295"/>
    </row>
    <row r="167" spans="1:60" ht="30" customHeight="1" x14ac:dyDescent="0.25">
      <c r="A167" s="92">
        <v>3</v>
      </c>
      <c r="B167" s="218"/>
      <c r="C167" s="219"/>
      <c r="D167" s="219"/>
      <c r="E167" s="219"/>
      <c r="F167" s="220"/>
      <c r="G167" s="115"/>
      <c r="H167" s="116"/>
      <c r="I167" s="116"/>
      <c r="J167" s="116"/>
      <c r="K167" s="116"/>
      <c r="L167" s="115"/>
      <c r="M167" s="116"/>
      <c r="N167" s="116"/>
      <c r="O167" s="116"/>
      <c r="P167" s="116"/>
      <c r="Q167" s="115"/>
      <c r="R167" s="116"/>
      <c r="S167" s="116"/>
      <c r="T167" s="116"/>
      <c r="U167" s="116"/>
      <c r="V167" s="116"/>
      <c r="W167" s="115"/>
      <c r="X167" s="116"/>
      <c r="Y167" s="116"/>
      <c r="Z167" s="116"/>
      <c r="AA167" s="116"/>
      <c r="AB167" s="115"/>
      <c r="AC167" s="116"/>
      <c r="AD167" s="116"/>
      <c r="AE167" s="116"/>
      <c r="AF167" s="116"/>
      <c r="AG167" s="116"/>
      <c r="AH167" s="116"/>
      <c r="AI167" s="116"/>
      <c r="AJ167" s="115"/>
      <c r="AK167" s="116"/>
      <c r="AL167" s="116"/>
      <c r="AM167" s="116"/>
      <c r="AN167" s="116"/>
      <c r="AO167" s="116"/>
      <c r="AP167" s="116"/>
      <c r="AQ167" s="116"/>
      <c r="AR167" s="116"/>
      <c r="AS167" s="116"/>
      <c r="AT167" s="116"/>
      <c r="AU167" s="116"/>
      <c r="AV167" s="117"/>
      <c r="AW167" s="116"/>
      <c r="AX167" s="116"/>
      <c r="AY167" s="116"/>
      <c r="AZ167" s="116"/>
      <c r="BA167" s="115"/>
      <c r="BB167" s="116"/>
      <c r="BC167" s="116"/>
      <c r="BD167" s="118"/>
      <c r="BE167" s="119"/>
      <c r="BF167" s="294"/>
      <c r="BG167" s="294"/>
      <c r="BH167" s="295"/>
    </row>
    <row r="168" spans="1:60" ht="30" customHeight="1" x14ac:dyDescent="0.25">
      <c r="A168" s="92">
        <v>4</v>
      </c>
      <c r="B168" s="218"/>
      <c r="C168" s="219"/>
      <c r="D168" s="219"/>
      <c r="E168" s="219"/>
      <c r="F168" s="220"/>
      <c r="G168" s="115"/>
      <c r="H168" s="116"/>
      <c r="I168" s="116"/>
      <c r="J168" s="116"/>
      <c r="K168" s="116"/>
      <c r="L168" s="115"/>
      <c r="M168" s="116"/>
      <c r="N168" s="116"/>
      <c r="O168" s="116"/>
      <c r="P168" s="116"/>
      <c r="Q168" s="115"/>
      <c r="R168" s="116"/>
      <c r="S168" s="116"/>
      <c r="T168" s="116"/>
      <c r="U168" s="116"/>
      <c r="V168" s="116"/>
      <c r="W168" s="115"/>
      <c r="X168" s="116"/>
      <c r="Y168" s="116"/>
      <c r="Z168" s="116"/>
      <c r="AA168" s="116"/>
      <c r="AB168" s="115"/>
      <c r="AC168" s="116"/>
      <c r="AD168" s="116"/>
      <c r="AE168" s="116"/>
      <c r="AF168" s="116"/>
      <c r="AG168" s="116"/>
      <c r="AH168" s="116"/>
      <c r="AI168" s="116"/>
      <c r="AJ168" s="115"/>
      <c r="AK168" s="116"/>
      <c r="AL168" s="116"/>
      <c r="AM168" s="116"/>
      <c r="AN168" s="116"/>
      <c r="AO168" s="116"/>
      <c r="AP168" s="116"/>
      <c r="AQ168" s="116"/>
      <c r="AR168" s="116"/>
      <c r="AS168" s="116"/>
      <c r="AT168" s="116"/>
      <c r="AU168" s="116"/>
      <c r="AV168" s="117"/>
      <c r="AW168" s="116"/>
      <c r="AX168" s="116"/>
      <c r="AY168" s="116"/>
      <c r="AZ168" s="116"/>
      <c r="BA168" s="115"/>
      <c r="BB168" s="116"/>
      <c r="BC168" s="116"/>
      <c r="BD168" s="118"/>
      <c r="BE168" s="119"/>
      <c r="BF168" s="294"/>
      <c r="BG168" s="294"/>
      <c r="BH168" s="295"/>
    </row>
    <row r="169" spans="1:60" ht="30" customHeight="1" x14ac:dyDescent="0.25">
      <c r="A169" s="92">
        <v>5</v>
      </c>
      <c r="B169" s="218"/>
      <c r="C169" s="219"/>
      <c r="D169" s="219"/>
      <c r="E169" s="219"/>
      <c r="F169" s="220"/>
      <c r="G169" s="115"/>
      <c r="H169" s="116"/>
      <c r="I169" s="116"/>
      <c r="J169" s="116"/>
      <c r="K169" s="116"/>
      <c r="L169" s="115"/>
      <c r="M169" s="116"/>
      <c r="N169" s="116"/>
      <c r="O169" s="116"/>
      <c r="P169" s="116"/>
      <c r="Q169" s="115"/>
      <c r="R169" s="116"/>
      <c r="S169" s="116"/>
      <c r="T169" s="116"/>
      <c r="U169" s="116"/>
      <c r="V169" s="116"/>
      <c r="W169" s="115"/>
      <c r="X169" s="116"/>
      <c r="Y169" s="116"/>
      <c r="Z169" s="116"/>
      <c r="AA169" s="116"/>
      <c r="AB169" s="115"/>
      <c r="AC169" s="116"/>
      <c r="AD169" s="116"/>
      <c r="AE169" s="116"/>
      <c r="AF169" s="116"/>
      <c r="AG169" s="116"/>
      <c r="AH169" s="116"/>
      <c r="AI169" s="116"/>
      <c r="AJ169" s="115"/>
      <c r="AK169" s="116"/>
      <c r="AL169" s="116"/>
      <c r="AM169" s="116"/>
      <c r="AN169" s="116"/>
      <c r="AO169" s="116"/>
      <c r="AP169" s="116"/>
      <c r="AQ169" s="116"/>
      <c r="AR169" s="116"/>
      <c r="AS169" s="116"/>
      <c r="AT169" s="116"/>
      <c r="AU169" s="116"/>
      <c r="AV169" s="117"/>
      <c r="AW169" s="116"/>
      <c r="AX169" s="116"/>
      <c r="AY169" s="116"/>
      <c r="AZ169" s="116"/>
      <c r="BA169" s="115"/>
      <c r="BB169" s="116"/>
      <c r="BC169" s="116"/>
      <c r="BD169" s="118"/>
      <c r="BE169" s="119"/>
      <c r="BF169" s="294"/>
      <c r="BG169" s="294"/>
      <c r="BH169" s="295"/>
    </row>
    <row r="170" spans="1:60" ht="30" customHeight="1" x14ac:dyDescent="0.25">
      <c r="A170" s="92">
        <v>6</v>
      </c>
      <c r="B170" s="218"/>
      <c r="C170" s="219"/>
      <c r="D170" s="219"/>
      <c r="E170" s="219"/>
      <c r="F170" s="220"/>
      <c r="G170" s="115"/>
      <c r="H170" s="116"/>
      <c r="I170" s="116"/>
      <c r="J170" s="116"/>
      <c r="K170" s="116"/>
      <c r="L170" s="115"/>
      <c r="M170" s="116"/>
      <c r="N170" s="116"/>
      <c r="O170" s="116"/>
      <c r="P170" s="116"/>
      <c r="Q170" s="115"/>
      <c r="R170" s="116"/>
      <c r="S170" s="116"/>
      <c r="T170" s="116"/>
      <c r="U170" s="116"/>
      <c r="V170" s="116"/>
      <c r="W170" s="115"/>
      <c r="X170" s="116"/>
      <c r="Y170" s="116"/>
      <c r="Z170" s="116"/>
      <c r="AA170" s="116"/>
      <c r="AB170" s="115"/>
      <c r="AC170" s="116"/>
      <c r="AD170" s="116"/>
      <c r="AE170" s="120"/>
      <c r="AF170" s="116"/>
      <c r="AG170" s="116"/>
      <c r="AH170" s="116"/>
      <c r="AI170" s="116"/>
      <c r="AJ170" s="115"/>
      <c r="AK170" s="116"/>
      <c r="AL170" s="116"/>
      <c r="AM170" s="116"/>
      <c r="AN170" s="116"/>
      <c r="AO170" s="116"/>
      <c r="AP170" s="116"/>
      <c r="AQ170" s="116"/>
      <c r="AR170" s="116"/>
      <c r="AS170" s="116"/>
      <c r="AT170" s="116"/>
      <c r="AU170" s="116"/>
      <c r="AV170" s="117"/>
      <c r="AW170" s="116"/>
      <c r="AX170" s="116"/>
      <c r="AY170" s="116"/>
      <c r="AZ170" s="116"/>
      <c r="BA170" s="115"/>
      <c r="BB170" s="116"/>
      <c r="BC170" s="116"/>
      <c r="BD170" s="118"/>
      <c r="BE170" s="119"/>
      <c r="BF170" s="294"/>
      <c r="BG170" s="294"/>
      <c r="BH170" s="295"/>
    </row>
    <row r="171" spans="1:60" ht="30" customHeight="1" x14ac:dyDescent="0.25">
      <c r="A171" s="92">
        <v>7</v>
      </c>
      <c r="B171" s="218"/>
      <c r="C171" s="219"/>
      <c r="D171" s="219"/>
      <c r="E171" s="219"/>
      <c r="F171" s="220"/>
      <c r="G171" s="115"/>
      <c r="H171" s="116"/>
      <c r="I171" s="116"/>
      <c r="J171" s="116"/>
      <c r="K171" s="116"/>
      <c r="L171" s="115"/>
      <c r="M171" s="116"/>
      <c r="N171" s="116"/>
      <c r="O171" s="116"/>
      <c r="P171" s="116"/>
      <c r="Q171" s="115"/>
      <c r="R171" s="116"/>
      <c r="S171" s="116"/>
      <c r="T171" s="116"/>
      <c r="U171" s="116"/>
      <c r="V171" s="116"/>
      <c r="W171" s="115"/>
      <c r="X171" s="116"/>
      <c r="Y171" s="116"/>
      <c r="Z171" s="116"/>
      <c r="AA171" s="116"/>
      <c r="AB171" s="115"/>
      <c r="AC171" s="116"/>
      <c r="AD171" s="116"/>
      <c r="AE171" s="116"/>
      <c r="AF171" s="116"/>
      <c r="AG171" s="116"/>
      <c r="AH171" s="116"/>
      <c r="AI171" s="116"/>
      <c r="AJ171" s="115"/>
      <c r="AK171" s="116"/>
      <c r="AL171" s="116"/>
      <c r="AM171" s="116"/>
      <c r="AN171" s="116"/>
      <c r="AO171" s="116"/>
      <c r="AP171" s="116"/>
      <c r="AQ171" s="116"/>
      <c r="AR171" s="116"/>
      <c r="AS171" s="116"/>
      <c r="AT171" s="116"/>
      <c r="AU171" s="116"/>
      <c r="AV171" s="117"/>
      <c r="AW171" s="116"/>
      <c r="AX171" s="116"/>
      <c r="AY171" s="116"/>
      <c r="AZ171" s="116"/>
      <c r="BA171" s="115"/>
      <c r="BB171" s="116"/>
      <c r="BC171" s="116"/>
      <c r="BD171" s="118"/>
      <c r="BE171" s="119"/>
      <c r="BF171" s="294"/>
      <c r="BG171" s="294"/>
      <c r="BH171" s="295"/>
    </row>
    <row r="172" spans="1:60" ht="30" customHeight="1" x14ac:dyDescent="0.25">
      <c r="A172" s="92">
        <v>8</v>
      </c>
      <c r="B172" s="218"/>
      <c r="C172" s="219"/>
      <c r="D172" s="219"/>
      <c r="E172" s="219"/>
      <c r="F172" s="220"/>
      <c r="G172" s="115"/>
      <c r="H172" s="116"/>
      <c r="I172" s="116"/>
      <c r="J172" s="116"/>
      <c r="K172" s="116"/>
      <c r="L172" s="115"/>
      <c r="M172" s="116"/>
      <c r="N172" s="116"/>
      <c r="O172" s="116"/>
      <c r="P172" s="116"/>
      <c r="Q172" s="115"/>
      <c r="R172" s="116"/>
      <c r="S172" s="116"/>
      <c r="T172" s="116"/>
      <c r="U172" s="116"/>
      <c r="V172" s="116"/>
      <c r="W172" s="115"/>
      <c r="X172" s="116"/>
      <c r="Y172" s="116"/>
      <c r="Z172" s="116"/>
      <c r="AA172" s="116"/>
      <c r="AB172" s="115"/>
      <c r="AC172" s="116"/>
      <c r="AD172" s="116"/>
      <c r="AE172" s="116"/>
      <c r="AF172" s="116"/>
      <c r="AG172" s="116"/>
      <c r="AH172" s="116"/>
      <c r="AI172" s="116"/>
      <c r="AJ172" s="115"/>
      <c r="AK172" s="116"/>
      <c r="AL172" s="116"/>
      <c r="AM172" s="116"/>
      <c r="AN172" s="116"/>
      <c r="AO172" s="116"/>
      <c r="AP172" s="116"/>
      <c r="AQ172" s="116"/>
      <c r="AR172" s="116"/>
      <c r="AS172" s="116"/>
      <c r="AT172" s="116"/>
      <c r="AU172" s="116"/>
      <c r="AV172" s="117"/>
      <c r="AW172" s="116"/>
      <c r="AX172" s="116"/>
      <c r="AY172" s="116"/>
      <c r="AZ172" s="116"/>
      <c r="BA172" s="115"/>
      <c r="BB172" s="116"/>
      <c r="BC172" s="116"/>
      <c r="BD172" s="118"/>
      <c r="BE172" s="119"/>
      <c r="BF172" s="294"/>
      <c r="BG172" s="294"/>
      <c r="BH172" s="295"/>
    </row>
    <row r="173" spans="1:60" ht="30" customHeight="1" x14ac:dyDescent="0.25">
      <c r="A173" s="92">
        <v>9</v>
      </c>
      <c r="B173" s="218"/>
      <c r="C173" s="219"/>
      <c r="D173" s="219"/>
      <c r="E173" s="219"/>
      <c r="F173" s="220"/>
      <c r="G173" s="115"/>
      <c r="H173" s="116"/>
      <c r="I173" s="116"/>
      <c r="J173" s="116"/>
      <c r="K173" s="116"/>
      <c r="L173" s="115"/>
      <c r="M173" s="116"/>
      <c r="N173" s="116"/>
      <c r="O173" s="116"/>
      <c r="P173" s="116"/>
      <c r="Q173" s="115"/>
      <c r="R173" s="116"/>
      <c r="S173" s="116"/>
      <c r="T173" s="116"/>
      <c r="U173" s="116"/>
      <c r="V173" s="116"/>
      <c r="W173" s="115"/>
      <c r="X173" s="116"/>
      <c r="Y173" s="116"/>
      <c r="Z173" s="116"/>
      <c r="AA173" s="116"/>
      <c r="AB173" s="115"/>
      <c r="AC173" s="116"/>
      <c r="AD173" s="116"/>
      <c r="AE173" s="116"/>
      <c r="AF173" s="116"/>
      <c r="AG173" s="116"/>
      <c r="AH173" s="116"/>
      <c r="AI173" s="116"/>
      <c r="AJ173" s="115"/>
      <c r="AK173" s="116"/>
      <c r="AL173" s="116"/>
      <c r="AM173" s="116"/>
      <c r="AN173" s="116"/>
      <c r="AO173" s="116"/>
      <c r="AP173" s="116"/>
      <c r="AQ173" s="116"/>
      <c r="AR173" s="116"/>
      <c r="AS173" s="116"/>
      <c r="AT173" s="116"/>
      <c r="AU173" s="116"/>
      <c r="AV173" s="117"/>
      <c r="AW173" s="116"/>
      <c r="AX173" s="116"/>
      <c r="AY173" s="116"/>
      <c r="AZ173" s="116"/>
      <c r="BA173" s="115"/>
      <c r="BB173" s="116"/>
      <c r="BC173" s="116"/>
      <c r="BD173" s="118"/>
      <c r="BE173" s="119"/>
      <c r="BF173" s="294"/>
      <c r="BG173" s="294"/>
      <c r="BH173" s="295"/>
    </row>
    <row r="174" spans="1:60" ht="30" customHeight="1" x14ac:dyDescent="0.25">
      <c r="A174" s="92">
        <v>10</v>
      </c>
      <c r="B174" s="218"/>
      <c r="C174" s="219"/>
      <c r="D174" s="219"/>
      <c r="E174" s="219"/>
      <c r="F174" s="220"/>
      <c r="G174" s="115"/>
      <c r="H174" s="116"/>
      <c r="I174" s="116"/>
      <c r="J174" s="116"/>
      <c r="K174" s="116"/>
      <c r="L174" s="115"/>
      <c r="M174" s="116"/>
      <c r="N174" s="116"/>
      <c r="O174" s="116"/>
      <c r="P174" s="116"/>
      <c r="Q174" s="115"/>
      <c r="R174" s="116"/>
      <c r="S174" s="116"/>
      <c r="T174" s="116"/>
      <c r="U174" s="116"/>
      <c r="V174" s="116"/>
      <c r="W174" s="115"/>
      <c r="X174" s="116"/>
      <c r="Y174" s="116"/>
      <c r="Z174" s="116"/>
      <c r="AA174" s="116"/>
      <c r="AB174" s="115"/>
      <c r="AC174" s="116"/>
      <c r="AD174" s="116"/>
      <c r="AE174" s="116"/>
      <c r="AF174" s="116"/>
      <c r="AG174" s="116"/>
      <c r="AH174" s="116"/>
      <c r="AI174" s="116"/>
      <c r="AJ174" s="115"/>
      <c r="AK174" s="116"/>
      <c r="AL174" s="116"/>
      <c r="AM174" s="116"/>
      <c r="AN174" s="116"/>
      <c r="AO174" s="116"/>
      <c r="AP174" s="116"/>
      <c r="AQ174" s="116"/>
      <c r="AR174" s="116"/>
      <c r="AS174" s="116"/>
      <c r="AT174" s="116"/>
      <c r="AU174" s="116"/>
      <c r="AV174" s="117"/>
      <c r="AW174" s="116"/>
      <c r="AX174" s="116"/>
      <c r="AY174" s="116"/>
      <c r="AZ174" s="116"/>
      <c r="BA174" s="115"/>
      <c r="BB174" s="116"/>
      <c r="BC174" s="116"/>
      <c r="BD174" s="118"/>
      <c r="BE174" s="119"/>
      <c r="BF174" s="294"/>
      <c r="BG174" s="294"/>
      <c r="BH174" s="295"/>
    </row>
    <row r="175" spans="1:60" ht="30" customHeight="1" x14ac:dyDescent="0.25">
      <c r="A175" s="92">
        <v>11</v>
      </c>
      <c r="B175" s="218"/>
      <c r="C175" s="219"/>
      <c r="D175" s="219"/>
      <c r="E175" s="219"/>
      <c r="F175" s="220"/>
      <c r="G175" s="115"/>
      <c r="H175" s="116"/>
      <c r="I175" s="116"/>
      <c r="J175" s="116"/>
      <c r="K175" s="116"/>
      <c r="L175" s="115"/>
      <c r="M175" s="116"/>
      <c r="N175" s="116"/>
      <c r="O175" s="116"/>
      <c r="P175" s="116"/>
      <c r="Q175" s="115"/>
      <c r="R175" s="116"/>
      <c r="S175" s="116"/>
      <c r="T175" s="116"/>
      <c r="U175" s="116"/>
      <c r="V175" s="116"/>
      <c r="W175" s="115"/>
      <c r="X175" s="116"/>
      <c r="Y175" s="116"/>
      <c r="Z175" s="116"/>
      <c r="AA175" s="116"/>
      <c r="AB175" s="115"/>
      <c r="AC175" s="116"/>
      <c r="AD175" s="116"/>
      <c r="AE175" s="116"/>
      <c r="AF175" s="116"/>
      <c r="AG175" s="116"/>
      <c r="AH175" s="116"/>
      <c r="AI175" s="116"/>
      <c r="AJ175" s="115"/>
      <c r="AK175" s="116"/>
      <c r="AL175" s="116"/>
      <c r="AM175" s="116"/>
      <c r="AN175" s="116"/>
      <c r="AO175" s="116"/>
      <c r="AP175" s="116"/>
      <c r="AQ175" s="116"/>
      <c r="AR175" s="116"/>
      <c r="AS175" s="116"/>
      <c r="AT175" s="116"/>
      <c r="AU175" s="116"/>
      <c r="AV175" s="117"/>
      <c r="AW175" s="116"/>
      <c r="AX175" s="116"/>
      <c r="AY175" s="116"/>
      <c r="AZ175" s="116"/>
      <c r="BA175" s="115"/>
      <c r="BB175" s="116"/>
      <c r="BC175" s="116"/>
      <c r="BD175" s="118"/>
      <c r="BE175" s="119"/>
      <c r="BF175" s="294"/>
      <c r="BG175" s="294"/>
      <c r="BH175" s="295"/>
    </row>
    <row r="176" spans="1:60" ht="30" customHeight="1" x14ac:dyDescent="0.25">
      <c r="A176" s="92">
        <v>12</v>
      </c>
      <c r="B176" s="218"/>
      <c r="C176" s="219"/>
      <c r="D176" s="219"/>
      <c r="E176" s="219"/>
      <c r="F176" s="220"/>
      <c r="G176" s="115"/>
      <c r="H176" s="116"/>
      <c r="I176" s="116"/>
      <c r="J176" s="116"/>
      <c r="K176" s="116"/>
      <c r="L176" s="115"/>
      <c r="M176" s="116"/>
      <c r="N176" s="116"/>
      <c r="O176" s="116"/>
      <c r="P176" s="116"/>
      <c r="Q176" s="115"/>
      <c r="R176" s="116"/>
      <c r="S176" s="116"/>
      <c r="T176" s="116"/>
      <c r="U176" s="116"/>
      <c r="V176" s="116"/>
      <c r="W176" s="115"/>
      <c r="X176" s="116"/>
      <c r="Y176" s="116"/>
      <c r="Z176" s="116"/>
      <c r="AA176" s="116"/>
      <c r="AB176" s="115"/>
      <c r="AC176" s="116"/>
      <c r="AD176" s="116"/>
      <c r="AE176" s="116"/>
      <c r="AF176" s="116"/>
      <c r="AG176" s="116"/>
      <c r="AH176" s="116"/>
      <c r="AI176" s="116"/>
      <c r="AJ176" s="115"/>
      <c r="AK176" s="116"/>
      <c r="AL176" s="116"/>
      <c r="AM176" s="116"/>
      <c r="AN176" s="116"/>
      <c r="AO176" s="116"/>
      <c r="AP176" s="116"/>
      <c r="AQ176" s="116"/>
      <c r="AR176" s="116"/>
      <c r="AS176" s="116"/>
      <c r="AT176" s="116"/>
      <c r="AU176" s="116"/>
      <c r="AV176" s="117"/>
      <c r="AW176" s="116"/>
      <c r="AX176" s="116"/>
      <c r="AY176" s="116"/>
      <c r="AZ176" s="116"/>
      <c r="BA176" s="115"/>
      <c r="BB176" s="116"/>
      <c r="BC176" s="116"/>
      <c r="BD176" s="118"/>
      <c r="BE176" s="119"/>
      <c r="BF176" s="294"/>
      <c r="BG176" s="294"/>
      <c r="BH176" s="295"/>
    </row>
    <row r="177" spans="1:60" ht="30" customHeight="1" x14ac:dyDescent="0.25">
      <c r="A177" s="92">
        <v>13</v>
      </c>
      <c r="B177" s="218"/>
      <c r="C177" s="219"/>
      <c r="D177" s="219"/>
      <c r="E177" s="219"/>
      <c r="F177" s="220"/>
      <c r="G177" s="115"/>
      <c r="H177" s="116"/>
      <c r="I177" s="116"/>
      <c r="J177" s="116"/>
      <c r="K177" s="116"/>
      <c r="L177" s="115"/>
      <c r="M177" s="116"/>
      <c r="N177" s="116"/>
      <c r="O177" s="116"/>
      <c r="P177" s="116"/>
      <c r="Q177" s="115"/>
      <c r="R177" s="116"/>
      <c r="S177" s="116"/>
      <c r="T177" s="116"/>
      <c r="U177" s="116"/>
      <c r="V177" s="116"/>
      <c r="W177" s="115"/>
      <c r="X177" s="116"/>
      <c r="Y177" s="116"/>
      <c r="Z177" s="116"/>
      <c r="AA177" s="116"/>
      <c r="AB177" s="115"/>
      <c r="AC177" s="116"/>
      <c r="AD177" s="116"/>
      <c r="AE177" s="116"/>
      <c r="AF177" s="116"/>
      <c r="AG177" s="116"/>
      <c r="AH177" s="116"/>
      <c r="AI177" s="116"/>
      <c r="AJ177" s="115"/>
      <c r="AK177" s="116"/>
      <c r="AL177" s="116"/>
      <c r="AM177" s="116"/>
      <c r="AN177" s="116"/>
      <c r="AO177" s="116"/>
      <c r="AP177" s="116"/>
      <c r="AQ177" s="116"/>
      <c r="AR177" s="116"/>
      <c r="AS177" s="116"/>
      <c r="AT177" s="116"/>
      <c r="AU177" s="116"/>
      <c r="AV177" s="117"/>
      <c r="AW177" s="116"/>
      <c r="AX177" s="116"/>
      <c r="AY177" s="116"/>
      <c r="AZ177" s="116"/>
      <c r="BA177" s="115"/>
      <c r="BB177" s="116"/>
      <c r="BC177" s="116"/>
      <c r="BD177" s="118"/>
      <c r="BE177" s="119"/>
      <c r="BF177" s="294"/>
      <c r="BG177" s="294"/>
      <c r="BH177" s="295"/>
    </row>
    <row r="178" spans="1:60" ht="30" customHeight="1" x14ac:dyDescent="0.25">
      <c r="A178" s="92">
        <v>14</v>
      </c>
      <c r="B178" s="218"/>
      <c r="C178" s="219"/>
      <c r="D178" s="219"/>
      <c r="E178" s="219"/>
      <c r="F178" s="220"/>
      <c r="G178" s="115"/>
      <c r="H178" s="116"/>
      <c r="I178" s="116"/>
      <c r="J178" s="116"/>
      <c r="K178" s="116"/>
      <c r="L178" s="115"/>
      <c r="M178" s="116"/>
      <c r="N178" s="116"/>
      <c r="O178" s="116"/>
      <c r="P178" s="116"/>
      <c r="Q178" s="115"/>
      <c r="R178" s="116"/>
      <c r="S178" s="116"/>
      <c r="T178" s="116"/>
      <c r="U178" s="116"/>
      <c r="V178" s="116"/>
      <c r="W178" s="115"/>
      <c r="X178" s="116"/>
      <c r="Y178" s="116"/>
      <c r="Z178" s="116"/>
      <c r="AA178" s="116"/>
      <c r="AB178" s="115"/>
      <c r="AC178" s="116"/>
      <c r="AD178" s="116"/>
      <c r="AE178" s="116"/>
      <c r="AF178" s="116"/>
      <c r="AG178" s="116"/>
      <c r="AH178" s="116"/>
      <c r="AI178" s="116"/>
      <c r="AJ178" s="115"/>
      <c r="AK178" s="116"/>
      <c r="AL178" s="116"/>
      <c r="AM178" s="116"/>
      <c r="AN178" s="116"/>
      <c r="AO178" s="116"/>
      <c r="AP178" s="116"/>
      <c r="AQ178" s="116"/>
      <c r="AR178" s="116"/>
      <c r="AS178" s="116"/>
      <c r="AT178" s="116"/>
      <c r="AU178" s="116"/>
      <c r="AV178" s="117"/>
      <c r="AW178" s="116"/>
      <c r="AX178" s="116"/>
      <c r="AY178" s="116"/>
      <c r="AZ178" s="116"/>
      <c r="BA178" s="115"/>
      <c r="BB178" s="116"/>
      <c r="BC178" s="116"/>
      <c r="BD178" s="118"/>
      <c r="BE178" s="119"/>
      <c r="BF178" s="294"/>
      <c r="BG178" s="294"/>
      <c r="BH178" s="295"/>
    </row>
    <row r="179" spans="1:60" ht="30" customHeight="1" x14ac:dyDescent="0.25">
      <c r="A179" s="92">
        <v>15</v>
      </c>
      <c r="B179" s="218"/>
      <c r="C179" s="219"/>
      <c r="D179" s="219"/>
      <c r="E179" s="219"/>
      <c r="F179" s="220"/>
      <c r="G179" s="115"/>
      <c r="H179" s="116"/>
      <c r="I179" s="116"/>
      <c r="J179" s="116"/>
      <c r="K179" s="116"/>
      <c r="L179" s="115"/>
      <c r="M179" s="116"/>
      <c r="N179" s="116"/>
      <c r="O179" s="116"/>
      <c r="P179" s="116"/>
      <c r="Q179" s="115"/>
      <c r="R179" s="116"/>
      <c r="S179" s="116"/>
      <c r="T179" s="116"/>
      <c r="U179" s="116"/>
      <c r="V179" s="116"/>
      <c r="W179" s="115"/>
      <c r="X179" s="116"/>
      <c r="Y179" s="116"/>
      <c r="Z179" s="116"/>
      <c r="AA179" s="116"/>
      <c r="AB179" s="115"/>
      <c r="AC179" s="116"/>
      <c r="AD179" s="116"/>
      <c r="AE179" s="116"/>
      <c r="AF179" s="116"/>
      <c r="AG179" s="116"/>
      <c r="AH179" s="116"/>
      <c r="AI179" s="116"/>
      <c r="AJ179" s="115"/>
      <c r="AK179" s="116"/>
      <c r="AL179" s="116"/>
      <c r="AM179" s="116"/>
      <c r="AN179" s="116"/>
      <c r="AO179" s="116"/>
      <c r="AP179" s="116"/>
      <c r="AQ179" s="116"/>
      <c r="AR179" s="116"/>
      <c r="AS179" s="116"/>
      <c r="AT179" s="116"/>
      <c r="AU179" s="116"/>
      <c r="AV179" s="117"/>
      <c r="AW179" s="116"/>
      <c r="AX179" s="116"/>
      <c r="AY179" s="116"/>
      <c r="AZ179" s="116"/>
      <c r="BA179" s="115"/>
      <c r="BB179" s="116"/>
      <c r="BC179" s="116"/>
      <c r="BD179" s="118"/>
      <c r="BE179" s="119"/>
      <c r="BF179" s="294"/>
      <c r="BG179" s="294"/>
      <c r="BH179" s="295"/>
    </row>
    <row r="180" spans="1:60" ht="30" customHeight="1" x14ac:dyDescent="0.25">
      <c r="A180" s="92">
        <v>16</v>
      </c>
      <c r="B180" s="218"/>
      <c r="C180" s="219"/>
      <c r="D180" s="219"/>
      <c r="E180" s="219"/>
      <c r="F180" s="220"/>
      <c r="G180" s="115"/>
      <c r="H180" s="116"/>
      <c r="I180" s="116"/>
      <c r="J180" s="116"/>
      <c r="K180" s="116"/>
      <c r="L180" s="115"/>
      <c r="M180" s="116"/>
      <c r="N180" s="116"/>
      <c r="O180" s="116"/>
      <c r="P180" s="116"/>
      <c r="Q180" s="115"/>
      <c r="R180" s="116"/>
      <c r="S180" s="116"/>
      <c r="T180" s="116"/>
      <c r="U180" s="116"/>
      <c r="V180" s="116"/>
      <c r="W180" s="115"/>
      <c r="X180" s="116"/>
      <c r="Y180" s="116"/>
      <c r="Z180" s="116"/>
      <c r="AA180" s="116"/>
      <c r="AB180" s="115"/>
      <c r="AC180" s="116"/>
      <c r="AD180" s="116"/>
      <c r="AE180" s="116"/>
      <c r="AF180" s="116"/>
      <c r="AG180" s="116"/>
      <c r="AH180" s="116"/>
      <c r="AI180" s="116"/>
      <c r="AJ180" s="115"/>
      <c r="AK180" s="116"/>
      <c r="AL180" s="116"/>
      <c r="AM180" s="116"/>
      <c r="AN180" s="116"/>
      <c r="AO180" s="116"/>
      <c r="AP180" s="116"/>
      <c r="AQ180" s="116"/>
      <c r="AR180" s="116"/>
      <c r="AS180" s="116"/>
      <c r="AT180" s="116"/>
      <c r="AU180" s="116"/>
      <c r="AV180" s="117"/>
      <c r="AW180" s="116"/>
      <c r="AX180" s="116"/>
      <c r="AY180" s="116"/>
      <c r="AZ180" s="116"/>
      <c r="BA180" s="115"/>
      <c r="BB180" s="116"/>
      <c r="BC180" s="116"/>
      <c r="BD180" s="118"/>
      <c r="BE180" s="119"/>
      <c r="BF180" s="294"/>
      <c r="BG180" s="294"/>
      <c r="BH180" s="295"/>
    </row>
    <row r="181" spans="1:60" ht="30" customHeight="1" x14ac:dyDescent="0.25">
      <c r="A181" s="92">
        <v>17</v>
      </c>
      <c r="B181" s="218"/>
      <c r="C181" s="219"/>
      <c r="D181" s="219"/>
      <c r="E181" s="219"/>
      <c r="F181" s="220"/>
      <c r="G181" s="115"/>
      <c r="H181" s="116"/>
      <c r="I181" s="116"/>
      <c r="J181" s="116"/>
      <c r="K181" s="116"/>
      <c r="L181" s="115"/>
      <c r="M181" s="116"/>
      <c r="N181" s="116"/>
      <c r="O181" s="116"/>
      <c r="P181" s="116"/>
      <c r="Q181" s="115"/>
      <c r="R181" s="116"/>
      <c r="S181" s="116"/>
      <c r="T181" s="116"/>
      <c r="U181" s="116"/>
      <c r="V181" s="116"/>
      <c r="W181" s="115"/>
      <c r="X181" s="116"/>
      <c r="Y181" s="116"/>
      <c r="Z181" s="116"/>
      <c r="AA181" s="116"/>
      <c r="AB181" s="115"/>
      <c r="AC181" s="116"/>
      <c r="AD181" s="116"/>
      <c r="AE181" s="116"/>
      <c r="AF181" s="116"/>
      <c r="AG181" s="116"/>
      <c r="AH181" s="116"/>
      <c r="AI181" s="116"/>
      <c r="AJ181" s="115"/>
      <c r="AK181" s="116"/>
      <c r="AL181" s="116"/>
      <c r="AM181" s="116"/>
      <c r="AN181" s="116"/>
      <c r="AO181" s="116"/>
      <c r="AP181" s="116"/>
      <c r="AQ181" s="116"/>
      <c r="AR181" s="116"/>
      <c r="AS181" s="116"/>
      <c r="AT181" s="116"/>
      <c r="AU181" s="116"/>
      <c r="AV181" s="117"/>
      <c r="AW181" s="116"/>
      <c r="AX181" s="116"/>
      <c r="AY181" s="116"/>
      <c r="AZ181" s="116"/>
      <c r="BA181" s="115"/>
      <c r="BB181" s="116"/>
      <c r="BC181" s="116"/>
      <c r="BD181" s="118"/>
      <c r="BE181" s="119"/>
      <c r="BF181" s="294"/>
      <c r="BG181" s="294"/>
      <c r="BH181" s="295"/>
    </row>
    <row r="182" spans="1:60" ht="30" customHeight="1" x14ac:dyDescent="0.25">
      <c r="A182" s="92">
        <v>18</v>
      </c>
      <c r="B182" s="218"/>
      <c r="C182" s="219"/>
      <c r="D182" s="219"/>
      <c r="E182" s="219"/>
      <c r="F182" s="220"/>
      <c r="G182" s="115"/>
      <c r="H182" s="116"/>
      <c r="I182" s="116"/>
      <c r="J182" s="116"/>
      <c r="K182" s="116"/>
      <c r="L182" s="115"/>
      <c r="M182" s="116"/>
      <c r="N182" s="116"/>
      <c r="O182" s="116"/>
      <c r="P182" s="116"/>
      <c r="Q182" s="115"/>
      <c r="R182" s="116"/>
      <c r="S182" s="116"/>
      <c r="T182" s="116"/>
      <c r="U182" s="116"/>
      <c r="V182" s="116"/>
      <c r="W182" s="115"/>
      <c r="X182" s="116"/>
      <c r="Y182" s="116"/>
      <c r="Z182" s="116"/>
      <c r="AA182" s="116"/>
      <c r="AB182" s="115"/>
      <c r="AC182" s="116"/>
      <c r="AD182" s="116"/>
      <c r="AE182" s="116"/>
      <c r="AF182" s="116"/>
      <c r="AG182" s="116"/>
      <c r="AH182" s="116"/>
      <c r="AI182" s="116"/>
      <c r="AJ182" s="115"/>
      <c r="AK182" s="116"/>
      <c r="AL182" s="116"/>
      <c r="AM182" s="116"/>
      <c r="AN182" s="116"/>
      <c r="AO182" s="116"/>
      <c r="AP182" s="116"/>
      <c r="AQ182" s="116"/>
      <c r="AR182" s="116"/>
      <c r="AS182" s="116"/>
      <c r="AT182" s="116"/>
      <c r="AU182" s="116"/>
      <c r="AV182" s="117"/>
      <c r="AW182" s="116"/>
      <c r="AX182" s="116"/>
      <c r="AY182" s="116"/>
      <c r="AZ182" s="116"/>
      <c r="BA182" s="115"/>
      <c r="BB182" s="116"/>
      <c r="BC182" s="116"/>
      <c r="BD182" s="118"/>
      <c r="BE182" s="119"/>
      <c r="BF182" s="294"/>
      <c r="BG182" s="294"/>
      <c r="BH182" s="295"/>
    </row>
    <row r="183" spans="1:60" ht="30" customHeight="1" x14ac:dyDescent="0.25">
      <c r="A183" s="92">
        <v>19</v>
      </c>
      <c r="B183" s="218"/>
      <c r="C183" s="219"/>
      <c r="D183" s="219"/>
      <c r="E183" s="219"/>
      <c r="F183" s="220"/>
      <c r="G183" s="115"/>
      <c r="H183" s="116"/>
      <c r="I183" s="116"/>
      <c r="J183" s="116"/>
      <c r="K183" s="116"/>
      <c r="L183" s="115"/>
      <c r="M183" s="116"/>
      <c r="N183" s="116"/>
      <c r="O183" s="116"/>
      <c r="P183" s="116"/>
      <c r="Q183" s="115"/>
      <c r="R183" s="116"/>
      <c r="S183" s="116"/>
      <c r="T183" s="116"/>
      <c r="U183" s="116"/>
      <c r="V183" s="116"/>
      <c r="W183" s="115"/>
      <c r="X183" s="116"/>
      <c r="Y183" s="116"/>
      <c r="Z183" s="116"/>
      <c r="AA183" s="116"/>
      <c r="AB183" s="115"/>
      <c r="AC183" s="116"/>
      <c r="AD183" s="116"/>
      <c r="AE183" s="116"/>
      <c r="AF183" s="116"/>
      <c r="AG183" s="116"/>
      <c r="AH183" s="116"/>
      <c r="AI183" s="116"/>
      <c r="AJ183" s="115"/>
      <c r="AK183" s="116"/>
      <c r="AL183" s="116"/>
      <c r="AM183" s="116"/>
      <c r="AN183" s="116"/>
      <c r="AO183" s="116"/>
      <c r="AP183" s="116"/>
      <c r="AQ183" s="116"/>
      <c r="AR183" s="116"/>
      <c r="AS183" s="116"/>
      <c r="AT183" s="116"/>
      <c r="AU183" s="116"/>
      <c r="AV183" s="117"/>
      <c r="AW183" s="116"/>
      <c r="AX183" s="116"/>
      <c r="AY183" s="116"/>
      <c r="AZ183" s="116"/>
      <c r="BA183" s="115"/>
      <c r="BB183" s="116"/>
      <c r="BC183" s="116"/>
      <c r="BD183" s="118"/>
      <c r="BE183" s="119"/>
      <c r="BF183" s="304"/>
      <c r="BG183" s="304"/>
      <c r="BH183" s="305"/>
    </row>
    <row r="184" spans="1:60" ht="30" customHeight="1" x14ac:dyDescent="0.25">
      <c r="A184" s="92">
        <v>20</v>
      </c>
      <c r="B184" s="218"/>
      <c r="C184" s="219"/>
      <c r="D184" s="219"/>
      <c r="E184" s="219"/>
      <c r="F184" s="220"/>
      <c r="G184" s="115"/>
      <c r="H184" s="116"/>
      <c r="I184" s="116"/>
      <c r="J184" s="116"/>
      <c r="K184" s="116"/>
      <c r="L184" s="115"/>
      <c r="M184" s="116"/>
      <c r="N184" s="116"/>
      <c r="O184" s="116"/>
      <c r="P184" s="116"/>
      <c r="Q184" s="115"/>
      <c r="R184" s="116"/>
      <c r="S184" s="116"/>
      <c r="T184" s="116"/>
      <c r="U184" s="116"/>
      <c r="V184" s="116"/>
      <c r="W184" s="115"/>
      <c r="X184" s="116"/>
      <c r="Y184" s="116"/>
      <c r="Z184" s="116"/>
      <c r="AA184" s="116"/>
      <c r="AB184" s="115"/>
      <c r="AC184" s="116"/>
      <c r="AD184" s="116"/>
      <c r="AE184" s="116"/>
      <c r="AF184" s="116"/>
      <c r="AG184" s="116"/>
      <c r="AH184" s="116"/>
      <c r="AI184" s="116"/>
      <c r="AJ184" s="115"/>
      <c r="AK184" s="116"/>
      <c r="AL184" s="116"/>
      <c r="AM184" s="116"/>
      <c r="AN184" s="116"/>
      <c r="AO184" s="116"/>
      <c r="AP184" s="116"/>
      <c r="AQ184" s="116"/>
      <c r="AR184" s="116"/>
      <c r="AS184" s="116"/>
      <c r="AT184" s="116"/>
      <c r="AU184" s="116"/>
      <c r="AV184" s="117"/>
      <c r="AW184" s="116"/>
      <c r="AX184" s="116"/>
      <c r="AY184" s="116"/>
      <c r="AZ184" s="116"/>
      <c r="BA184" s="115"/>
      <c r="BB184" s="116"/>
      <c r="BC184" s="116"/>
      <c r="BD184" s="118"/>
      <c r="BE184" s="119"/>
      <c r="BF184" s="294"/>
      <c r="BG184" s="294"/>
      <c r="BH184" s="295"/>
    </row>
    <row r="185" spans="1:60" ht="30" customHeight="1" x14ac:dyDescent="0.25">
      <c r="A185" s="92">
        <v>21</v>
      </c>
      <c r="B185" s="245"/>
      <c r="C185" s="246"/>
      <c r="D185" s="246"/>
      <c r="E185" s="246"/>
      <c r="F185" s="247"/>
      <c r="G185" s="115"/>
      <c r="H185" s="116"/>
      <c r="I185" s="116"/>
      <c r="J185" s="116"/>
      <c r="K185" s="116"/>
      <c r="L185" s="115"/>
      <c r="M185" s="116"/>
      <c r="N185" s="116"/>
      <c r="O185" s="116"/>
      <c r="P185" s="116"/>
      <c r="Q185" s="115"/>
      <c r="R185" s="116"/>
      <c r="S185" s="116"/>
      <c r="T185" s="116"/>
      <c r="U185" s="116"/>
      <c r="V185" s="116"/>
      <c r="W185" s="115"/>
      <c r="X185" s="116"/>
      <c r="Y185" s="116"/>
      <c r="Z185" s="116"/>
      <c r="AA185" s="116"/>
      <c r="AB185" s="115"/>
      <c r="AC185" s="116"/>
      <c r="AD185" s="116"/>
      <c r="AE185" s="116"/>
      <c r="AF185" s="116"/>
      <c r="AG185" s="116"/>
      <c r="AH185" s="116"/>
      <c r="AI185" s="116"/>
      <c r="AJ185" s="115"/>
      <c r="AK185" s="116"/>
      <c r="AL185" s="116"/>
      <c r="AM185" s="116"/>
      <c r="AN185" s="116"/>
      <c r="AO185" s="116"/>
      <c r="AP185" s="116"/>
      <c r="AQ185" s="116"/>
      <c r="AR185" s="116"/>
      <c r="AS185" s="116"/>
      <c r="AT185" s="116"/>
      <c r="AU185" s="116"/>
      <c r="AV185" s="117"/>
      <c r="AW185" s="116"/>
      <c r="AX185" s="116"/>
      <c r="AY185" s="116"/>
      <c r="AZ185" s="116"/>
      <c r="BA185" s="115"/>
      <c r="BB185" s="116"/>
      <c r="BC185" s="116"/>
      <c r="BD185" s="118"/>
      <c r="BE185" s="121"/>
      <c r="BF185" s="306"/>
      <c r="BG185" s="306"/>
      <c r="BH185" s="307"/>
    </row>
    <row r="186" spans="1:60" ht="29.25" customHeight="1" x14ac:dyDescent="0.25">
      <c r="A186" s="122"/>
      <c r="B186" s="250" t="s">
        <v>180</v>
      </c>
      <c r="C186" s="251"/>
      <c r="D186" s="251"/>
      <c r="E186" s="251"/>
      <c r="F186" s="252"/>
      <c r="G186" s="123">
        <f>SUM(G164:G185)</f>
        <v>0</v>
      </c>
      <c r="H186" s="123">
        <f t="shared" ref="H186:BD186" si="8">SUM(H164:H185)</f>
        <v>0</v>
      </c>
      <c r="I186" s="123">
        <f t="shared" si="8"/>
        <v>0</v>
      </c>
      <c r="J186" s="123">
        <f t="shared" si="8"/>
        <v>0</v>
      </c>
      <c r="K186" s="124">
        <f t="shared" si="8"/>
        <v>0</v>
      </c>
      <c r="L186" s="123">
        <f t="shared" si="8"/>
        <v>0</v>
      </c>
      <c r="M186" s="123">
        <f t="shared" si="8"/>
        <v>0</v>
      </c>
      <c r="N186" s="123">
        <f t="shared" si="8"/>
        <v>0</v>
      </c>
      <c r="O186" s="123">
        <f t="shared" si="8"/>
        <v>0</v>
      </c>
      <c r="P186" s="123">
        <f t="shared" si="8"/>
        <v>0</v>
      </c>
      <c r="Q186" s="125">
        <f t="shared" si="8"/>
        <v>0</v>
      </c>
      <c r="R186" s="123">
        <f t="shared" si="8"/>
        <v>0</v>
      </c>
      <c r="S186" s="123">
        <f t="shared" si="8"/>
        <v>0</v>
      </c>
      <c r="T186" s="123">
        <f t="shared" si="8"/>
        <v>0</v>
      </c>
      <c r="U186" s="123">
        <f t="shared" si="8"/>
        <v>0</v>
      </c>
      <c r="V186" s="124">
        <f t="shared" si="8"/>
        <v>0</v>
      </c>
      <c r="W186" s="125">
        <f t="shared" si="8"/>
        <v>0</v>
      </c>
      <c r="X186" s="123">
        <f t="shared" si="8"/>
        <v>0</v>
      </c>
      <c r="Y186" s="123">
        <f t="shared" si="8"/>
        <v>0</v>
      </c>
      <c r="Z186" s="123">
        <f t="shared" si="8"/>
        <v>0</v>
      </c>
      <c r="AA186" s="124">
        <f t="shared" si="8"/>
        <v>0</v>
      </c>
      <c r="AB186" s="125">
        <f t="shared" si="8"/>
        <v>0</v>
      </c>
      <c r="AC186" s="123">
        <f t="shared" si="8"/>
        <v>0</v>
      </c>
      <c r="AD186" s="123">
        <f t="shared" si="8"/>
        <v>0</v>
      </c>
      <c r="AE186" s="123">
        <f t="shared" si="8"/>
        <v>0</v>
      </c>
      <c r="AF186" s="123">
        <f t="shared" si="8"/>
        <v>0</v>
      </c>
      <c r="AG186" s="123">
        <f t="shared" si="8"/>
        <v>0</v>
      </c>
      <c r="AH186" s="123">
        <f t="shared" si="8"/>
        <v>0</v>
      </c>
      <c r="AI186" s="124">
        <f t="shared" si="8"/>
        <v>0</v>
      </c>
      <c r="AJ186" s="125">
        <f t="shared" si="8"/>
        <v>0</v>
      </c>
      <c r="AK186" s="123">
        <f t="shared" si="8"/>
        <v>0</v>
      </c>
      <c r="AL186" s="123">
        <f t="shared" si="8"/>
        <v>0</v>
      </c>
      <c r="AM186" s="123">
        <f t="shared" si="8"/>
        <v>0</v>
      </c>
      <c r="AN186" s="123">
        <f t="shared" si="8"/>
        <v>0</v>
      </c>
      <c r="AO186" s="123">
        <f t="shared" si="8"/>
        <v>0</v>
      </c>
      <c r="AP186" s="123">
        <f t="shared" si="8"/>
        <v>0</v>
      </c>
      <c r="AQ186" s="123">
        <f t="shared" si="8"/>
        <v>0</v>
      </c>
      <c r="AR186" s="123">
        <f t="shared" si="8"/>
        <v>0</v>
      </c>
      <c r="AS186" s="123">
        <f t="shared" si="8"/>
        <v>0</v>
      </c>
      <c r="AT186" s="123">
        <f t="shared" si="8"/>
        <v>0</v>
      </c>
      <c r="AU186" s="123">
        <f t="shared" si="8"/>
        <v>0</v>
      </c>
      <c r="AV186" s="124">
        <f t="shared" si="8"/>
        <v>0</v>
      </c>
      <c r="AW186" s="125">
        <f t="shared" si="8"/>
        <v>0</v>
      </c>
      <c r="AX186" s="123">
        <f t="shared" si="8"/>
        <v>0</v>
      </c>
      <c r="AY186" s="123">
        <f t="shared" si="8"/>
        <v>0</v>
      </c>
      <c r="AZ186" s="124">
        <f t="shared" si="8"/>
        <v>0</v>
      </c>
      <c r="BA186" s="125">
        <f t="shared" si="8"/>
        <v>0</v>
      </c>
      <c r="BB186" s="123">
        <f t="shared" si="8"/>
        <v>0</v>
      </c>
      <c r="BC186" s="123">
        <f t="shared" si="8"/>
        <v>0</v>
      </c>
      <c r="BD186" s="124">
        <f t="shared" si="8"/>
        <v>0</v>
      </c>
      <c r="BE186" s="126">
        <v>0</v>
      </c>
      <c r="BF186" s="308"/>
      <c r="BG186" s="309"/>
      <c r="BH186" s="158"/>
    </row>
    <row r="187" spans="1:60" ht="18" customHeight="1" x14ac:dyDescent="0.25">
      <c r="A187" s="128"/>
      <c r="B187" s="129" t="s">
        <v>181</v>
      </c>
      <c r="C187" s="130">
        <v>1</v>
      </c>
      <c r="D187" s="131"/>
      <c r="E187" s="131"/>
      <c r="F187" s="131"/>
      <c r="G187" s="255" t="s">
        <v>182</v>
      </c>
      <c r="H187" s="256"/>
      <c r="I187" s="256"/>
      <c r="J187" s="256"/>
      <c r="K187" s="256"/>
      <c r="L187" s="257"/>
      <c r="M187" s="258"/>
      <c r="N187" s="258"/>
      <c r="O187" s="258"/>
      <c r="P187" s="259"/>
      <c r="Q187" s="132" t="s">
        <v>183</v>
      </c>
      <c r="R187" s="133"/>
      <c r="S187" s="134"/>
      <c r="T187" s="134"/>
      <c r="U187" s="134"/>
      <c r="V187" s="134"/>
      <c r="W187" s="135"/>
      <c r="X187" s="135"/>
      <c r="Y187" s="132" t="s">
        <v>184</v>
      </c>
      <c r="Z187" s="133"/>
      <c r="AA187" s="134"/>
      <c r="AB187" s="134"/>
      <c r="AC187" s="134"/>
      <c r="AD187" s="134"/>
      <c r="AE187" s="135"/>
      <c r="AF187" s="135"/>
      <c r="AG187" s="132" t="s">
        <v>185</v>
      </c>
      <c r="AH187" s="133"/>
      <c r="AI187" s="134"/>
      <c r="AJ187" s="134"/>
      <c r="AK187" s="134"/>
      <c r="AL187" s="134"/>
      <c r="AM187" s="135"/>
      <c r="AN187" s="135"/>
      <c r="AO187" s="132" t="s">
        <v>186</v>
      </c>
      <c r="AP187" s="133"/>
      <c r="AQ187" s="134"/>
      <c r="AR187" s="134"/>
      <c r="AS187" s="134"/>
      <c r="AT187" s="134"/>
      <c r="AU187" s="135"/>
      <c r="AV187" s="135"/>
      <c r="AW187" s="135"/>
      <c r="AX187" s="134"/>
      <c r="AY187" s="135"/>
      <c r="AZ187" s="136"/>
      <c r="BA187" s="260"/>
      <c r="BB187" s="261"/>
      <c r="BC187" s="261"/>
      <c r="BD187" s="261"/>
      <c r="BE187" s="261"/>
      <c r="BF187" s="261"/>
      <c r="BG187" s="261"/>
      <c r="BH187" s="262"/>
    </row>
    <row r="188" spans="1:60" ht="18" customHeight="1" x14ac:dyDescent="0.25">
      <c r="A188" s="128"/>
      <c r="B188" s="263"/>
      <c r="C188" s="137" t="s">
        <v>80</v>
      </c>
      <c r="D188" s="138"/>
      <c r="E188" s="138"/>
      <c r="F188" s="131"/>
      <c r="G188" s="265" t="s">
        <v>183</v>
      </c>
      <c r="H188" s="266"/>
      <c r="I188" s="266"/>
      <c r="J188" s="266"/>
      <c r="K188" s="266"/>
      <c r="L188" s="267"/>
      <c r="M188" s="268"/>
      <c r="N188" s="268"/>
      <c r="O188" s="268"/>
      <c r="P188" s="269"/>
      <c r="Q188" s="270"/>
      <c r="R188" s="271"/>
      <c r="S188" s="271"/>
      <c r="T188" s="271"/>
      <c r="U188" s="271"/>
      <c r="V188" s="271"/>
      <c r="W188" s="271"/>
      <c r="X188" s="271"/>
      <c r="Y188" s="270"/>
      <c r="Z188" s="271"/>
      <c r="AA188" s="271"/>
      <c r="AB188" s="271"/>
      <c r="AC188" s="271"/>
      <c r="AD188" s="271"/>
      <c r="AE188" s="271"/>
      <c r="AF188" s="271"/>
      <c r="AG188" s="270"/>
      <c r="AH188" s="271"/>
      <c r="AI188" s="271"/>
      <c r="AJ188" s="271"/>
      <c r="AK188" s="271"/>
      <c r="AL188" s="271"/>
      <c r="AM188" s="271"/>
      <c r="AN188" s="271"/>
      <c r="AO188" s="274"/>
      <c r="AP188" s="275"/>
      <c r="AQ188" s="275"/>
      <c r="AR188" s="275"/>
      <c r="AS188" s="275"/>
      <c r="AT188" s="275"/>
      <c r="AU188" s="275"/>
      <c r="AV188" s="275"/>
      <c r="AW188" s="276"/>
      <c r="AX188" s="276"/>
      <c r="AY188" s="276"/>
      <c r="AZ188" s="276"/>
      <c r="BA188" s="277"/>
      <c r="BB188" s="278"/>
      <c r="BC188" s="278"/>
      <c r="BD188" s="278"/>
      <c r="BE188" s="278"/>
      <c r="BF188" s="278"/>
      <c r="BG188" s="278"/>
      <c r="BH188" s="279"/>
    </row>
    <row r="189" spans="1:60" ht="18" customHeight="1" x14ac:dyDescent="0.25">
      <c r="A189" s="128"/>
      <c r="B189" s="263"/>
      <c r="C189" s="137" t="s">
        <v>84</v>
      </c>
      <c r="D189" s="138"/>
      <c r="E189" s="138"/>
      <c r="F189" s="131"/>
      <c r="G189" s="280" t="s">
        <v>182</v>
      </c>
      <c r="H189" s="281"/>
      <c r="I189" s="281"/>
      <c r="J189" s="281"/>
      <c r="K189" s="281"/>
      <c r="L189" s="282"/>
      <c r="M189" s="283"/>
      <c r="N189" s="283"/>
      <c r="O189" s="283"/>
      <c r="P189" s="284"/>
      <c r="Q189" s="270"/>
      <c r="R189" s="271"/>
      <c r="S189" s="271"/>
      <c r="T189" s="271"/>
      <c r="U189" s="271"/>
      <c r="V189" s="271"/>
      <c r="W189" s="271"/>
      <c r="X189" s="271"/>
      <c r="Y189" s="270"/>
      <c r="Z189" s="271"/>
      <c r="AA189" s="271"/>
      <c r="AB189" s="271"/>
      <c r="AC189" s="271"/>
      <c r="AD189" s="271"/>
      <c r="AE189" s="271"/>
      <c r="AF189" s="271"/>
      <c r="AG189" s="270"/>
      <c r="AH189" s="271"/>
      <c r="AI189" s="271"/>
      <c r="AJ189" s="271"/>
      <c r="AK189" s="271"/>
      <c r="AL189" s="271"/>
      <c r="AM189" s="271"/>
      <c r="AN189" s="271"/>
      <c r="AO189" s="139" t="s">
        <v>187</v>
      </c>
      <c r="AP189" s="140"/>
      <c r="AQ189" s="141"/>
      <c r="AR189" s="142"/>
      <c r="AS189" s="142"/>
      <c r="AT189" s="142"/>
      <c r="AU189" s="143"/>
      <c r="AV189" s="143"/>
      <c r="AW189" s="139" t="s">
        <v>188</v>
      </c>
      <c r="AX189" s="142"/>
      <c r="AY189" s="143"/>
      <c r="AZ189" s="144"/>
      <c r="BA189" s="135"/>
      <c r="BB189" s="135"/>
      <c r="BC189" s="132" t="s">
        <v>189</v>
      </c>
      <c r="BD189" s="135"/>
      <c r="BE189" s="135"/>
      <c r="BF189" s="135"/>
      <c r="BG189" s="132" t="s">
        <v>190</v>
      </c>
      <c r="BH189" s="285"/>
    </row>
    <row r="190" spans="1:60" ht="18" customHeight="1" x14ac:dyDescent="0.25">
      <c r="A190" s="128"/>
      <c r="B190" s="264"/>
      <c r="C190" s="145"/>
      <c r="D190" s="145" t="s">
        <v>191</v>
      </c>
      <c r="E190" s="146" t="s">
        <v>192</v>
      </c>
      <c r="F190" s="147" t="s">
        <v>193</v>
      </c>
      <c r="G190" s="287" t="s">
        <v>194</v>
      </c>
      <c r="H190" s="288"/>
      <c r="I190" s="288"/>
      <c r="J190" s="288"/>
      <c r="K190" s="288"/>
      <c r="L190" s="289"/>
      <c r="M190" s="290"/>
      <c r="N190" s="290"/>
      <c r="O190" s="290"/>
      <c r="P190" s="291"/>
      <c r="Q190" s="272"/>
      <c r="R190" s="273"/>
      <c r="S190" s="273"/>
      <c r="T190" s="273"/>
      <c r="U190" s="273"/>
      <c r="V190" s="273"/>
      <c r="W190" s="273"/>
      <c r="X190" s="273"/>
      <c r="Y190" s="272"/>
      <c r="Z190" s="273"/>
      <c r="AA190" s="273"/>
      <c r="AB190" s="273"/>
      <c r="AC190" s="273"/>
      <c r="AD190" s="273"/>
      <c r="AE190" s="273"/>
      <c r="AF190" s="273"/>
      <c r="AG190" s="272"/>
      <c r="AH190" s="273"/>
      <c r="AI190" s="273"/>
      <c r="AJ190" s="273"/>
      <c r="AK190" s="273"/>
      <c r="AL190" s="273"/>
      <c r="AM190" s="273"/>
      <c r="AN190" s="273"/>
      <c r="AO190" s="274"/>
      <c r="AP190" s="275"/>
      <c r="AQ190" s="275"/>
      <c r="AR190" s="275"/>
      <c r="AS190" s="275"/>
      <c r="AT190" s="275"/>
      <c r="AU190" s="275"/>
      <c r="AV190" s="275"/>
      <c r="AW190" s="274"/>
      <c r="AX190" s="275"/>
      <c r="AY190" s="275"/>
      <c r="AZ190" s="275"/>
      <c r="BA190" s="275"/>
      <c r="BB190" s="275"/>
      <c r="BC190" s="292"/>
      <c r="BD190" s="293"/>
      <c r="BE190" s="293"/>
      <c r="BF190" s="293"/>
      <c r="BG190" s="148"/>
      <c r="BH190" s="286"/>
    </row>
    <row r="191" spans="1:60" ht="20.25" x14ac:dyDescent="0.25">
      <c r="A191" s="31"/>
      <c r="B191" s="204" t="s">
        <v>140</v>
      </c>
      <c r="C191" s="204"/>
      <c r="D191" s="204"/>
      <c r="E191" s="204"/>
      <c r="F191" s="204"/>
      <c r="G191" s="32" t="s">
        <v>141</v>
      </c>
      <c r="H191" s="33" t="s">
        <v>142</v>
      </c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1"/>
      <c r="T191" s="31"/>
      <c r="U191" s="33"/>
      <c r="V191" s="31"/>
      <c r="W191" s="31"/>
      <c r="X191" s="34" t="s">
        <v>143</v>
      </c>
      <c r="Y191" s="33" t="s">
        <v>144</v>
      </c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1"/>
      <c r="AL191" s="31"/>
      <c r="AM191" s="31"/>
      <c r="AN191" s="31"/>
      <c r="AO191" s="31"/>
      <c r="AP191" s="31"/>
      <c r="AQ191" s="31"/>
      <c r="AR191" s="32" t="s">
        <v>145</v>
      </c>
      <c r="AS191" s="35" t="s">
        <v>146</v>
      </c>
      <c r="AT191" s="31"/>
      <c r="AU191" s="36"/>
      <c r="AV191" s="36"/>
      <c r="AW191" s="33"/>
      <c r="AX191" s="33"/>
      <c r="AY191" s="36"/>
      <c r="AZ191" s="36"/>
      <c r="BA191" s="36"/>
      <c r="BB191" s="36"/>
      <c r="BC191" s="36"/>
      <c r="BD191" s="31"/>
      <c r="BE191" s="36"/>
      <c r="BF191" s="36"/>
    </row>
    <row r="192" spans="1:60" ht="20.25" x14ac:dyDescent="0.25">
      <c r="A192" s="31"/>
      <c r="B192" s="38" t="s">
        <v>147</v>
      </c>
      <c r="C192" s="38"/>
      <c r="D192" s="38"/>
      <c r="E192" s="39"/>
      <c r="F192" s="39"/>
      <c r="G192" s="34"/>
      <c r="H192" s="35" t="s">
        <v>148</v>
      </c>
      <c r="I192" s="33"/>
      <c r="J192" s="35"/>
      <c r="K192" s="35"/>
      <c r="L192" s="35"/>
      <c r="M192" s="33"/>
      <c r="N192" s="33"/>
      <c r="O192" s="31"/>
      <c r="P192" s="31"/>
      <c r="Q192" s="33"/>
      <c r="R192" s="31"/>
      <c r="S192" s="31"/>
      <c r="T192" s="31"/>
      <c r="U192" s="31"/>
      <c r="V192" s="31"/>
      <c r="W192" s="31"/>
      <c r="X192" s="31"/>
      <c r="Y192" s="40" t="s">
        <v>149</v>
      </c>
      <c r="Z192" s="33"/>
      <c r="AA192" s="33"/>
      <c r="AB192" s="33"/>
      <c r="AC192" s="31"/>
      <c r="AD192" s="33"/>
      <c r="AE192" s="33"/>
      <c r="AF192" s="33"/>
      <c r="AG192" s="33"/>
      <c r="AH192" s="33"/>
      <c r="AI192" s="33"/>
      <c r="AJ192" s="31"/>
      <c r="AK192" s="31"/>
      <c r="AL192" s="31"/>
      <c r="AM192" s="31"/>
      <c r="AN192" s="31"/>
      <c r="AO192" s="31"/>
      <c r="AP192" s="31"/>
      <c r="AQ192" s="31"/>
      <c r="AR192" s="32" t="s">
        <v>150</v>
      </c>
      <c r="AS192" s="35" t="s">
        <v>151</v>
      </c>
      <c r="AT192" s="41"/>
      <c r="AU192" s="36"/>
      <c r="AV192" s="36"/>
      <c r="AW192" s="33"/>
      <c r="AX192" s="33"/>
      <c r="AY192" s="36"/>
      <c r="AZ192" s="36"/>
      <c r="BA192" s="36"/>
      <c r="BB192" s="36"/>
      <c r="BC192" s="36"/>
      <c r="BD192" s="31"/>
      <c r="BE192" s="36"/>
      <c r="BF192" s="36"/>
    </row>
    <row r="193" spans="1:60" ht="20.25" x14ac:dyDescent="0.25">
      <c r="A193" s="31"/>
      <c r="B193" s="42" t="s">
        <v>152</v>
      </c>
      <c r="C193" s="42"/>
      <c r="D193" s="42"/>
      <c r="E193" s="43"/>
      <c r="F193" s="43"/>
      <c r="G193" s="32"/>
      <c r="H193" s="35" t="s">
        <v>153</v>
      </c>
      <c r="I193" s="33"/>
      <c r="J193" s="33"/>
      <c r="K193" s="33"/>
      <c r="L193" s="33"/>
      <c r="M193" s="33"/>
      <c r="N193" s="33"/>
      <c r="O193" s="31"/>
      <c r="P193" s="31"/>
      <c r="Q193" s="33"/>
      <c r="R193" s="31"/>
      <c r="S193" s="31"/>
      <c r="T193" s="31"/>
      <c r="U193" s="31"/>
      <c r="V193" s="31"/>
      <c r="W193" s="31"/>
      <c r="X193" s="40" t="s">
        <v>154</v>
      </c>
      <c r="Y193" s="40" t="s">
        <v>155</v>
      </c>
      <c r="Z193" s="33"/>
      <c r="AA193" s="33"/>
      <c r="AB193" s="33"/>
      <c r="AC193" s="33"/>
      <c r="AD193" s="33"/>
      <c r="AE193" s="33"/>
      <c r="AF193" s="35"/>
      <c r="AG193" s="35"/>
      <c r="AH193" s="35"/>
      <c r="AI193" s="35"/>
      <c r="AJ193" s="31"/>
      <c r="AK193" s="31"/>
      <c r="AL193" s="31"/>
      <c r="AM193" s="31"/>
      <c r="AN193" s="31"/>
      <c r="AO193" s="31"/>
      <c r="AP193" s="31"/>
      <c r="AQ193" s="31"/>
      <c r="AR193" s="32" t="s">
        <v>156</v>
      </c>
      <c r="AS193" s="35" t="s">
        <v>157</v>
      </c>
      <c r="AT193" s="35"/>
      <c r="AU193" s="36"/>
      <c r="AV193" s="36"/>
      <c r="AW193" s="33"/>
      <c r="AX193" s="33"/>
      <c r="AY193" s="36"/>
      <c r="AZ193" s="36"/>
      <c r="BA193" s="36"/>
      <c r="BB193" s="36"/>
      <c r="BC193" s="36"/>
      <c r="BD193" s="31"/>
      <c r="BE193" s="36"/>
      <c r="BF193" s="36"/>
    </row>
    <row r="194" spans="1:60" ht="16.5" x14ac:dyDescent="0.25">
      <c r="A194" s="44"/>
      <c r="B194" s="205" t="s">
        <v>158</v>
      </c>
      <c r="C194" s="205"/>
      <c r="D194" s="205"/>
      <c r="E194" s="205"/>
      <c r="F194" s="205"/>
      <c r="G194" s="35"/>
      <c r="H194" s="40"/>
      <c r="I194" s="45"/>
      <c r="J194" s="40"/>
      <c r="K194" s="40"/>
      <c r="L194" s="40" t="s">
        <v>159</v>
      </c>
      <c r="M194" s="46"/>
      <c r="N194" s="31"/>
      <c r="O194" s="33"/>
      <c r="P194" s="31"/>
      <c r="Q194" s="33"/>
      <c r="R194" s="31"/>
      <c r="S194" s="31"/>
      <c r="T194" s="31"/>
      <c r="U194" s="31"/>
      <c r="V194" s="31"/>
      <c r="W194" s="31"/>
      <c r="X194" s="41"/>
      <c r="Y194" s="40" t="s">
        <v>160</v>
      </c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1"/>
      <c r="AK194" s="31"/>
      <c r="AL194" s="31"/>
      <c r="AM194" s="31"/>
      <c r="AN194" s="31"/>
      <c r="AO194" s="31"/>
      <c r="AP194" s="31"/>
      <c r="AQ194" s="31"/>
      <c r="AR194" s="34" t="s">
        <v>161</v>
      </c>
      <c r="AS194" s="33" t="s">
        <v>162</v>
      </c>
      <c r="AT194" s="31"/>
      <c r="AU194" s="36"/>
      <c r="AV194" s="36"/>
      <c r="AW194" s="33"/>
      <c r="AX194" s="33"/>
      <c r="AY194" s="36"/>
      <c r="AZ194" s="36"/>
      <c r="BA194" s="36"/>
      <c r="BB194" s="36"/>
      <c r="BC194" s="36"/>
      <c r="BD194" s="31"/>
      <c r="BE194" s="36"/>
      <c r="BF194" s="36"/>
    </row>
    <row r="195" spans="1:60" ht="16.5" x14ac:dyDescent="0.25">
      <c r="A195" s="47"/>
      <c r="B195" s="205"/>
      <c r="C195" s="205"/>
      <c r="D195" s="205"/>
      <c r="E195" s="205"/>
      <c r="F195" s="205"/>
      <c r="G195" s="48" t="s">
        <v>163</v>
      </c>
      <c r="H195" s="40" t="s">
        <v>164</v>
      </c>
      <c r="I195" s="31"/>
      <c r="J195" s="40"/>
      <c r="K195" s="40"/>
      <c r="L195" s="40"/>
      <c r="M195" s="40"/>
      <c r="N195" s="45"/>
      <c r="O195" s="40"/>
      <c r="P195" s="31"/>
      <c r="Q195" s="40"/>
      <c r="R195" s="45"/>
      <c r="S195" s="45"/>
      <c r="T195" s="45"/>
      <c r="U195" s="41"/>
      <c r="V195" s="41"/>
      <c r="W195" s="41"/>
      <c r="X195" s="32" t="s">
        <v>165</v>
      </c>
      <c r="Y195" s="35" t="s">
        <v>166</v>
      </c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41"/>
      <c r="AK195" s="41"/>
      <c r="AL195" s="41"/>
      <c r="AM195" s="41"/>
      <c r="AN195" s="41"/>
      <c r="AO195" s="41"/>
      <c r="AP195" s="41"/>
      <c r="AQ195" s="41"/>
      <c r="AR195" s="48"/>
      <c r="AS195" s="40" t="s">
        <v>167</v>
      </c>
      <c r="AT195" s="31"/>
      <c r="AU195" s="49"/>
      <c r="AV195" s="49"/>
      <c r="AW195" s="40"/>
      <c r="AX195" s="40"/>
      <c r="AY195" s="49"/>
      <c r="AZ195" s="49"/>
      <c r="BA195" s="49"/>
      <c r="BB195" s="49"/>
      <c r="BC195" s="49"/>
      <c r="BD195" s="45"/>
      <c r="BE195" s="50"/>
      <c r="BF195" s="50"/>
    </row>
    <row r="196" spans="1:60" ht="23.25" x14ac:dyDescent="0.35">
      <c r="A196" s="51"/>
      <c r="B196" s="52"/>
      <c r="C196" s="52"/>
      <c r="D196" s="52"/>
      <c r="E196" s="53"/>
      <c r="F196" s="53"/>
      <c r="G196" s="31"/>
      <c r="H196" s="40"/>
      <c r="I196" s="45"/>
      <c r="J196" s="40"/>
      <c r="K196" s="40"/>
      <c r="L196" s="40"/>
      <c r="M196" s="40"/>
      <c r="N196" s="45"/>
      <c r="O196" s="40"/>
      <c r="P196" s="31"/>
      <c r="Q196" s="40"/>
      <c r="R196" s="45"/>
      <c r="S196" s="45"/>
      <c r="T196" s="45"/>
      <c r="U196" s="45"/>
      <c r="V196" s="45"/>
      <c r="W196" s="45"/>
      <c r="X196" s="40"/>
      <c r="Y196" s="45"/>
      <c r="Z196" s="40"/>
      <c r="AA196" s="40"/>
      <c r="AB196" s="40"/>
      <c r="AC196" s="40"/>
      <c r="AD196" s="40"/>
      <c r="AE196" s="40"/>
      <c r="AF196" s="40"/>
      <c r="AG196" s="40"/>
      <c r="AH196" s="40"/>
      <c r="AI196" s="40"/>
      <c r="AJ196" s="45"/>
      <c r="AK196" s="45"/>
      <c r="AL196" s="45"/>
      <c r="AM196" s="45"/>
      <c r="AN196" s="45"/>
      <c r="AO196" s="45"/>
      <c r="AP196" s="45"/>
      <c r="AQ196" s="45"/>
      <c r="AR196" s="34"/>
      <c r="AS196" s="33"/>
      <c r="AT196" s="45"/>
      <c r="AU196" s="49"/>
      <c r="AV196" s="49"/>
      <c r="AW196" s="40"/>
      <c r="AX196" s="40"/>
      <c r="AY196" s="49"/>
      <c r="AZ196" s="49"/>
      <c r="BA196" s="49"/>
      <c r="BB196" s="49"/>
      <c r="BC196" s="49"/>
      <c r="BD196" s="45"/>
      <c r="BE196" s="49"/>
      <c r="BF196" s="49"/>
    </row>
    <row r="197" spans="1:60" ht="18" x14ac:dyDescent="0.25">
      <c r="A197" s="44"/>
      <c r="B197" s="206"/>
      <c r="C197" s="208"/>
      <c r="D197" s="208"/>
      <c r="E197" s="208"/>
      <c r="F197" s="209"/>
      <c r="G197" s="54" t="s">
        <v>128</v>
      </c>
      <c r="H197" s="55"/>
      <c r="I197" s="55"/>
      <c r="J197" s="55"/>
      <c r="K197" s="55"/>
      <c r="L197" s="54"/>
      <c r="M197" s="55"/>
      <c r="N197" s="55"/>
      <c r="O197" s="55"/>
      <c r="P197" s="56"/>
      <c r="Q197" s="54" t="s">
        <v>168</v>
      </c>
      <c r="R197" s="55"/>
      <c r="S197" s="57"/>
      <c r="T197" s="57"/>
      <c r="U197" s="57"/>
      <c r="V197" s="57"/>
      <c r="W197" s="58"/>
      <c r="X197" s="57"/>
      <c r="Y197" s="57"/>
      <c r="Z197" s="57"/>
      <c r="AA197" s="59"/>
      <c r="AB197" s="58"/>
      <c r="AC197" s="57"/>
      <c r="AD197" s="57"/>
      <c r="AE197" s="57"/>
      <c r="AF197" s="57"/>
      <c r="AG197" s="57"/>
      <c r="AH197" s="57"/>
      <c r="AI197" s="60"/>
      <c r="AJ197" s="61"/>
      <c r="AK197" s="58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9"/>
      <c r="AW197" s="212" t="s">
        <v>169</v>
      </c>
      <c r="AX197" s="213"/>
      <c r="AY197" s="213"/>
      <c r="AZ197" s="214"/>
      <c r="BA197" s="212" t="s">
        <v>170</v>
      </c>
      <c r="BB197" s="213"/>
      <c r="BC197" s="213"/>
      <c r="BD197" s="214"/>
      <c r="BE197" s="223" t="s">
        <v>171</v>
      </c>
      <c r="BF197" s="224"/>
      <c r="BG197" s="224"/>
      <c r="BH197" s="225"/>
    </row>
    <row r="198" spans="1:60" ht="15" customHeight="1" x14ac:dyDescent="0.25">
      <c r="A198" s="47"/>
      <c r="B198" s="207"/>
      <c r="C198" s="210"/>
      <c r="D198" s="210"/>
      <c r="E198" s="210"/>
      <c r="F198" s="211"/>
      <c r="G198" s="229" t="s">
        <v>132</v>
      </c>
      <c r="H198" s="230"/>
      <c r="I198" s="230"/>
      <c r="J198" s="230"/>
      <c r="K198" s="231"/>
      <c r="L198" s="229" t="s">
        <v>172</v>
      </c>
      <c r="M198" s="230"/>
      <c r="N198" s="230"/>
      <c r="O198" s="230"/>
      <c r="P198" s="231"/>
      <c r="Q198" s="62" t="s">
        <v>134</v>
      </c>
      <c r="R198" s="63"/>
      <c r="S198" s="63"/>
      <c r="T198" s="63"/>
      <c r="U198" s="63"/>
      <c r="V198" s="63"/>
      <c r="W198" s="62" t="s">
        <v>135</v>
      </c>
      <c r="X198" s="63"/>
      <c r="Y198" s="63"/>
      <c r="Z198" s="63"/>
      <c r="AA198" s="64"/>
      <c r="AB198" s="62" t="s">
        <v>136</v>
      </c>
      <c r="AC198" s="63"/>
      <c r="AD198" s="63"/>
      <c r="AE198" s="63"/>
      <c r="AF198" s="63"/>
      <c r="AG198" s="63"/>
      <c r="AH198" s="63"/>
      <c r="AI198" s="65"/>
      <c r="AJ198" s="62" t="s">
        <v>137</v>
      </c>
      <c r="AK198" s="66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7"/>
      <c r="AW198" s="215"/>
      <c r="AX198" s="216"/>
      <c r="AY198" s="216"/>
      <c r="AZ198" s="217"/>
      <c r="BA198" s="215"/>
      <c r="BB198" s="216"/>
      <c r="BC198" s="216"/>
      <c r="BD198" s="217"/>
      <c r="BE198" s="226"/>
      <c r="BF198" s="227"/>
      <c r="BG198" s="227"/>
      <c r="BH198" s="228"/>
    </row>
    <row r="199" spans="1:60" ht="300" customHeight="1" x14ac:dyDescent="0.25">
      <c r="A199" s="68" t="s">
        <v>173</v>
      </c>
      <c r="B199" s="69" t="s">
        <v>174</v>
      </c>
      <c r="C199" s="232"/>
      <c r="D199" s="232"/>
      <c r="E199" s="232"/>
      <c r="F199" s="233"/>
      <c r="G199" s="70" t="s">
        <v>1</v>
      </c>
      <c r="H199" s="70" t="s">
        <v>2</v>
      </c>
      <c r="I199" s="70" t="s">
        <v>3</v>
      </c>
      <c r="J199" s="70" t="s">
        <v>4</v>
      </c>
      <c r="K199" s="71" t="s">
        <v>5</v>
      </c>
      <c r="L199" s="72" t="s">
        <v>6</v>
      </c>
      <c r="M199" s="70" t="s">
        <v>7</v>
      </c>
      <c r="N199" s="70" t="s">
        <v>8</v>
      </c>
      <c r="O199" s="70" t="s">
        <v>9</v>
      </c>
      <c r="P199" s="71" t="s">
        <v>10</v>
      </c>
      <c r="Q199" s="72" t="s">
        <v>11</v>
      </c>
      <c r="R199" s="70" t="s">
        <v>12</v>
      </c>
      <c r="S199" s="70" t="s">
        <v>13</v>
      </c>
      <c r="T199" s="70" t="s">
        <v>14</v>
      </c>
      <c r="U199" s="70" t="s">
        <v>15</v>
      </c>
      <c r="V199" s="70" t="s">
        <v>16</v>
      </c>
      <c r="W199" s="72" t="s">
        <v>17</v>
      </c>
      <c r="X199" s="70" t="s">
        <v>18</v>
      </c>
      <c r="Y199" s="70" t="s">
        <v>19</v>
      </c>
      <c r="Z199" s="70" t="s">
        <v>20</v>
      </c>
      <c r="AA199" s="71" t="s">
        <v>21</v>
      </c>
      <c r="AB199" s="72" t="s">
        <v>22</v>
      </c>
      <c r="AC199" s="70" t="s">
        <v>23</v>
      </c>
      <c r="AD199" s="70" t="s">
        <v>24</v>
      </c>
      <c r="AE199" s="70" t="s">
        <v>25</v>
      </c>
      <c r="AF199" s="70" t="s">
        <v>26</v>
      </c>
      <c r="AG199" s="70" t="s">
        <v>27</v>
      </c>
      <c r="AH199" s="70" t="s">
        <v>28</v>
      </c>
      <c r="AI199" s="71" t="s">
        <v>29</v>
      </c>
      <c r="AJ199" s="72" t="s">
        <v>175</v>
      </c>
      <c r="AK199" s="70" t="s">
        <v>31</v>
      </c>
      <c r="AL199" s="70" t="s">
        <v>32</v>
      </c>
      <c r="AM199" s="70" t="s">
        <v>33</v>
      </c>
      <c r="AN199" s="70" t="s">
        <v>34</v>
      </c>
      <c r="AO199" s="70" t="s">
        <v>35</v>
      </c>
      <c r="AP199" s="70" t="s">
        <v>36</v>
      </c>
      <c r="AQ199" s="70" t="s">
        <v>37</v>
      </c>
      <c r="AR199" s="70" t="s">
        <v>38</v>
      </c>
      <c r="AS199" s="70" t="s">
        <v>39</v>
      </c>
      <c r="AT199" s="70" t="s">
        <v>40</v>
      </c>
      <c r="AU199" s="70" t="s">
        <v>41</v>
      </c>
      <c r="AV199" s="71" t="s">
        <v>42</v>
      </c>
      <c r="AW199" s="72" t="s">
        <v>43</v>
      </c>
      <c r="AX199" s="70" t="s">
        <v>44</v>
      </c>
      <c r="AY199" s="70" t="s">
        <v>45</v>
      </c>
      <c r="AZ199" s="71" t="s">
        <v>46</v>
      </c>
      <c r="BA199" s="72" t="s">
        <v>47</v>
      </c>
      <c r="BB199" s="70" t="s">
        <v>48</v>
      </c>
      <c r="BC199" s="70" t="s">
        <v>49</v>
      </c>
      <c r="BD199" s="73" t="s">
        <v>50</v>
      </c>
      <c r="BE199" s="74"/>
      <c r="BF199" s="234" t="s">
        <v>176</v>
      </c>
      <c r="BG199" s="234"/>
      <c r="BH199" s="235"/>
    </row>
    <row r="200" spans="1:60" ht="18" x14ac:dyDescent="0.25">
      <c r="A200" s="47"/>
      <c r="B200" s="75" t="s">
        <v>177</v>
      </c>
      <c r="C200" s="76"/>
      <c r="D200" s="76"/>
      <c r="E200" s="77"/>
      <c r="F200" s="78" t="s">
        <v>178</v>
      </c>
      <c r="G200" s="79">
        <v>1</v>
      </c>
      <c r="H200" s="80"/>
      <c r="I200" s="80"/>
      <c r="J200" s="80"/>
      <c r="K200" s="81"/>
      <c r="L200" s="79">
        <v>2</v>
      </c>
      <c r="M200" s="82"/>
      <c r="N200" s="82"/>
      <c r="O200" s="82"/>
      <c r="P200" s="83"/>
      <c r="Q200" s="79">
        <v>3</v>
      </c>
      <c r="R200" s="82"/>
      <c r="S200" s="82"/>
      <c r="T200" s="82"/>
      <c r="U200" s="82"/>
      <c r="V200" s="82"/>
      <c r="W200" s="79">
        <v>4</v>
      </c>
      <c r="X200" s="82"/>
      <c r="Y200" s="82"/>
      <c r="Z200" s="82"/>
      <c r="AA200" s="83"/>
      <c r="AB200" s="79">
        <v>5</v>
      </c>
      <c r="AC200" s="82"/>
      <c r="AD200" s="82"/>
      <c r="AE200" s="82"/>
      <c r="AF200" s="82"/>
      <c r="AG200" s="82"/>
      <c r="AH200" s="82"/>
      <c r="AI200" s="83"/>
      <c r="AJ200" s="82">
        <v>6</v>
      </c>
      <c r="AK200" s="84"/>
      <c r="AL200" s="82"/>
      <c r="AM200" s="82"/>
      <c r="AN200" s="82"/>
      <c r="AO200" s="82"/>
      <c r="AP200" s="82"/>
      <c r="AQ200" s="82"/>
      <c r="AR200" s="82"/>
      <c r="AS200" s="82"/>
      <c r="AT200" s="82"/>
      <c r="AU200" s="82"/>
      <c r="AV200" s="83"/>
      <c r="AW200" s="85">
        <v>7</v>
      </c>
      <c r="AX200" s="86"/>
      <c r="AY200" s="87"/>
      <c r="AZ200" s="88"/>
      <c r="BA200" s="85">
        <v>8</v>
      </c>
      <c r="BB200" s="86"/>
      <c r="BC200" s="89"/>
      <c r="BD200" s="90"/>
      <c r="BE200" s="91">
        <v>9</v>
      </c>
      <c r="BF200" s="236"/>
      <c r="BG200" s="236"/>
      <c r="BH200" s="237"/>
    </row>
    <row r="201" spans="1:60" ht="18" x14ac:dyDescent="0.25">
      <c r="A201" s="92"/>
      <c r="B201" s="93"/>
      <c r="C201" s="94"/>
      <c r="D201" s="94"/>
      <c r="E201" s="95"/>
      <c r="F201" s="96" t="s">
        <v>179</v>
      </c>
      <c r="G201" s="97">
        <v>1</v>
      </c>
      <c r="H201" s="98">
        <v>2</v>
      </c>
      <c r="I201" s="98">
        <v>3</v>
      </c>
      <c r="J201" s="98">
        <v>4</v>
      </c>
      <c r="K201" s="99">
        <v>5</v>
      </c>
      <c r="L201" s="100">
        <v>1</v>
      </c>
      <c r="M201" s="101">
        <v>2</v>
      </c>
      <c r="N201" s="101">
        <v>3</v>
      </c>
      <c r="O201" s="101">
        <v>4</v>
      </c>
      <c r="P201" s="102">
        <v>5</v>
      </c>
      <c r="Q201" s="100">
        <v>1</v>
      </c>
      <c r="R201" s="101">
        <v>2</v>
      </c>
      <c r="S201" s="101">
        <v>3</v>
      </c>
      <c r="T201" s="101">
        <v>4</v>
      </c>
      <c r="U201" s="101">
        <v>5</v>
      </c>
      <c r="V201" s="101">
        <v>6</v>
      </c>
      <c r="W201" s="100">
        <v>1</v>
      </c>
      <c r="X201" s="101">
        <v>2</v>
      </c>
      <c r="Y201" s="101">
        <v>3</v>
      </c>
      <c r="Z201" s="101">
        <v>4</v>
      </c>
      <c r="AA201" s="102">
        <v>5</v>
      </c>
      <c r="AB201" s="100">
        <v>1</v>
      </c>
      <c r="AC201" s="101">
        <v>2</v>
      </c>
      <c r="AD201" s="101">
        <v>3</v>
      </c>
      <c r="AE201" s="101">
        <v>4</v>
      </c>
      <c r="AF201" s="101">
        <v>5</v>
      </c>
      <c r="AG201" s="101">
        <v>6</v>
      </c>
      <c r="AH201" s="101">
        <v>7</v>
      </c>
      <c r="AI201" s="102">
        <v>8</v>
      </c>
      <c r="AJ201" s="100">
        <v>1</v>
      </c>
      <c r="AK201" s="101">
        <v>2</v>
      </c>
      <c r="AL201" s="101">
        <v>3</v>
      </c>
      <c r="AM201" s="101">
        <v>4</v>
      </c>
      <c r="AN201" s="101">
        <v>5</v>
      </c>
      <c r="AO201" s="101">
        <v>6</v>
      </c>
      <c r="AP201" s="101">
        <v>7</v>
      </c>
      <c r="AQ201" s="101">
        <v>8</v>
      </c>
      <c r="AR201" s="101">
        <v>9</v>
      </c>
      <c r="AS201" s="101">
        <v>10</v>
      </c>
      <c r="AT201" s="101">
        <v>11</v>
      </c>
      <c r="AU201" s="101">
        <v>12</v>
      </c>
      <c r="AV201" s="102">
        <v>13</v>
      </c>
      <c r="AW201" s="100">
        <v>1</v>
      </c>
      <c r="AX201" s="101">
        <v>2</v>
      </c>
      <c r="AY201" s="101">
        <v>3</v>
      </c>
      <c r="AZ201" s="102">
        <v>4</v>
      </c>
      <c r="BA201" s="100">
        <v>1</v>
      </c>
      <c r="BB201" s="101">
        <v>2</v>
      </c>
      <c r="BC201" s="101">
        <v>3</v>
      </c>
      <c r="BD201" s="103">
        <v>4</v>
      </c>
      <c r="BE201" s="104"/>
      <c r="BF201" s="238"/>
      <c r="BG201" s="238"/>
      <c r="BH201" s="239"/>
    </row>
    <row r="202" spans="1:60" ht="30" customHeight="1" x14ac:dyDescent="0.25">
      <c r="A202" s="92"/>
      <c r="B202" s="296" t="s">
        <v>195</v>
      </c>
      <c r="C202" s="297"/>
      <c r="D202" s="297"/>
      <c r="E202" s="297"/>
      <c r="F202" s="298"/>
      <c r="G202" s="149">
        <f>G186</f>
        <v>0</v>
      </c>
      <c r="H202" s="150">
        <f>H186</f>
        <v>0</v>
      </c>
      <c r="I202" s="150">
        <f t="shared" ref="I202:BD202" si="9">I186</f>
        <v>0</v>
      </c>
      <c r="J202" s="150">
        <f t="shared" si="9"/>
        <v>0</v>
      </c>
      <c r="K202" s="150">
        <f t="shared" si="9"/>
        <v>0</v>
      </c>
      <c r="L202" s="149">
        <f t="shared" si="9"/>
        <v>0</v>
      </c>
      <c r="M202" s="150">
        <f t="shared" si="9"/>
        <v>0</v>
      </c>
      <c r="N202" s="150">
        <f t="shared" si="9"/>
        <v>0</v>
      </c>
      <c r="O202" s="150">
        <f t="shared" si="9"/>
        <v>0</v>
      </c>
      <c r="P202" s="150">
        <f t="shared" si="9"/>
        <v>0</v>
      </c>
      <c r="Q202" s="149">
        <f t="shared" si="9"/>
        <v>0</v>
      </c>
      <c r="R202" s="150">
        <f t="shared" si="9"/>
        <v>0</v>
      </c>
      <c r="S202" s="150">
        <f t="shared" si="9"/>
        <v>0</v>
      </c>
      <c r="T202" s="150">
        <f t="shared" si="9"/>
        <v>0</v>
      </c>
      <c r="U202" s="150">
        <f t="shared" si="9"/>
        <v>0</v>
      </c>
      <c r="V202" s="150">
        <f t="shared" si="9"/>
        <v>0</v>
      </c>
      <c r="W202" s="149">
        <f t="shared" si="9"/>
        <v>0</v>
      </c>
      <c r="X202" s="150">
        <f t="shared" si="9"/>
        <v>0</v>
      </c>
      <c r="Y202" s="150">
        <f t="shared" si="9"/>
        <v>0</v>
      </c>
      <c r="Z202" s="150">
        <f t="shared" si="9"/>
        <v>0</v>
      </c>
      <c r="AA202" s="150">
        <f t="shared" si="9"/>
        <v>0</v>
      </c>
      <c r="AB202" s="149">
        <f t="shared" si="9"/>
        <v>0</v>
      </c>
      <c r="AC202" s="150">
        <f t="shared" si="9"/>
        <v>0</v>
      </c>
      <c r="AD202" s="150">
        <f t="shared" si="9"/>
        <v>0</v>
      </c>
      <c r="AE202" s="150">
        <f t="shared" si="9"/>
        <v>0</v>
      </c>
      <c r="AF202" s="150">
        <f t="shared" si="9"/>
        <v>0</v>
      </c>
      <c r="AG202" s="150">
        <f t="shared" si="9"/>
        <v>0</v>
      </c>
      <c r="AH202" s="150">
        <f t="shared" si="9"/>
        <v>0</v>
      </c>
      <c r="AI202" s="151">
        <f t="shared" si="9"/>
        <v>0</v>
      </c>
      <c r="AJ202" s="152">
        <f t="shared" si="9"/>
        <v>0</v>
      </c>
      <c r="AK202" s="150">
        <f t="shared" si="9"/>
        <v>0</v>
      </c>
      <c r="AL202" s="150">
        <f t="shared" si="9"/>
        <v>0</v>
      </c>
      <c r="AM202" s="150">
        <f t="shared" si="9"/>
        <v>0</v>
      </c>
      <c r="AN202" s="150">
        <f t="shared" si="9"/>
        <v>0</v>
      </c>
      <c r="AO202" s="150">
        <f t="shared" si="9"/>
        <v>0</v>
      </c>
      <c r="AP202" s="150">
        <f t="shared" si="9"/>
        <v>0</v>
      </c>
      <c r="AQ202" s="150">
        <f t="shared" si="9"/>
        <v>0</v>
      </c>
      <c r="AR202" s="150">
        <f t="shared" si="9"/>
        <v>0</v>
      </c>
      <c r="AS202" s="150">
        <f t="shared" si="9"/>
        <v>0</v>
      </c>
      <c r="AT202" s="150">
        <f t="shared" si="9"/>
        <v>0</v>
      </c>
      <c r="AU202" s="150">
        <f t="shared" si="9"/>
        <v>0</v>
      </c>
      <c r="AV202" s="151">
        <f t="shared" si="9"/>
        <v>0</v>
      </c>
      <c r="AW202" s="150">
        <f t="shared" si="9"/>
        <v>0</v>
      </c>
      <c r="AX202" s="150">
        <f t="shared" si="9"/>
        <v>0</v>
      </c>
      <c r="AY202" s="150">
        <f t="shared" si="9"/>
        <v>0</v>
      </c>
      <c r="AZ202" s="151">
        <f t="shared" si="9"/>
        <v>0</v>
      </c>
      <c r="BA202" s="150">
        <f t="shared" si="9"/>
        <v>0</v>
      </c>
      <c r="BB202" s="150">
        <f t="shared" si="9"/>
        <v>0</v>
      </c>
      <c r="BC202" s="150">
        <f t="shared" si="9"/>
        <v>0</v>
      </c>
      <c r="BD202" s="150">
        <f t="shared" si="9"/>
        <v>0</v>
      </c>
      <c r="BE202" s="153"/>
      <c r="BF202" s="299"/>
      <c r="BG202" s="299"/>
      <c r="BH202" s="300"/>
    </row>
    <row r="203" spans="1:60" ht="30" customHeight="1" x14ac:dyDescent="0.25">
      <c r="A203" s="92">
        <v>1</v>
      </c>
      <c r="B203" s="301"/>
      <c r="C203" s="302"/>
      <c r="D203" s="302"/>
      <c r="E203" s="302"/>
      <c r="F203" s="303"/>
      <c r="G203" s="154"/>
      <c r="H203" s="120"/>
      <c r="I203" s="120"/>
      <c r="J203" s="120"/>
      <c r="K203" s="120"/>
      <c r="L203" s="154"/>
      <c r="M203" s="120"/>
      <c r="N203" s="120"/>
      <c r="O203" s="120"/>
      <c r="P203" s="120"/>
      <c r="Q203" s="154"/>
      <c r="R203" s="120"/>
      <c r="S203" s="120"/>
      <c r="T203" s="120"/>
      <c r="U203" s="120"/>
      <c r="V203" s="120"/>
      <c r="W203" s="154"/>
      <c r="X203" s="120"/>
      <c r="Y203" s="120"/>
      <c r="Z203" s="120"/>
      <c r="AA203" s="120"/>
      <c r="AB203" s="154"/>
      <c r="AC203" s="120"/>
      <c r="AD203" s="120"/>
      <c r="AE203" s="120"/>
      <c r="AF203" s="120"/>
      <c r="AG203" s="120"/>
      <c r="AH203" s="120"/>
      <c r="AI203" s="120"/>
      <c r="AJ203" s="154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55"/>
      <c r="AW203" s="120"/>
      <c r="AX203" s="120"/>
      <c r="AY203" s="120"/>
      <c r="AZ203" s="120"/>
      <c r="BA203" s="154"/>
      <c r="BB203" s="120"/>
      <c r="BC203" s="120"/>
      <c r="BD203" s="156"/>
      <c r="BE203" s="157"/>
      <c r="BF203" s="294"/>
      <c r="BG203" s="294"/>
      <c r="BH203" s="295"/>
    </row>
    <row r="204" spans="1:60" ht="30" customHeight="1" x14ac:dyDescent="0.25">
      <c r="A204" s="92">
        <v>2</v>
      </c>
      <c r="B204" s="218"/>
      <c r="C204" s="219"/>
      <c r="D204" s="219"/>
      <c r="E204" s="219"/>
      <c r="F204" s="220"/>
      <c r="G204" s="115"/>
      <c r="H204" s="116"/>
      <c r="I204" s="116"/>
      <c r="J204" s="116"/>
      <c r="K204" s="116"/>
      <c r="L204" s="115"/>
      <c r="M204" s="116"/>
      <c r="N204" s="116"/>
      <c r="O204" s="116"/>
      <c r="P204" s="116"/>
      <c r="Q204" s="115"/>
      <c r="R204" s="116"/>
      <c r="S204" s="116"/>
      <c r="T204" s="116"/>
      <c r="U204" s="116"/>
      <c r="V204" s="116"/>
      <c r="W204" s="115"/>
      <c r="X204" s="116"/>
      <c r="Y204" s="116"/>
      <c r="Z204" s="116"/>
      <c r="AA204" s="116"/>
      <c r="AB204" s="115"/>
      <c r="AC204" s="116"/>
      <c r="AD204" s="116"/>
      <c r="AE204" s="116"/>
      <c r="AF204" s="116"/>
      <c r="AG204" s="116"/>
      <c r="AH204" s="116"/>
      <c r="AI204" s="116"/>
      <c r="AJ204" s="115"/>
      <c r="AK204" s="116"/>
      <c r="AL204" s="116"/>
      <c r="AM204" s="116"/>
      <c r="AN204" s="116"/>
      <c r="AO204" s="116"/>
      <c r="AP204" s="116"/>
      <c r="AQ204" s="116"/>
      <c r="AR204" s="116"/>
      <c r="AS204" s="116"/>
      <c r="AT204" s="116"/>
      <c r="AU204" s="116"/>
      <c r="AV204" s="117"/>
      <c r="AW204" s="116"/>
      <c r="AX204" s="116"/>
      <c r="AY204" s="116"/>
      <c r="AZ204" s="116"/>
      <c r="BA204" s="115"/>
      <c r="BB204" s="116"/>
      <c r="BC204" s="116"/>
      <c r="BD204" s="118"/>
      <c r="BE204" s="119"/>
      <c r="BF204" s="294"/>
      <c r="BG204" s="294"/>
      <c r="BH204" s="295"/>
    </row>
    <row r="205" spans="1:60" ht="30" customHeight="1" x14ac:dyDescent="0.25">
      <c r="A205" s="92">
        <v>3</v>
      </c>
      <c r="B205" s="218"/>
      <c r="C205" s="219"/>
      <c r="D205" s="219"/>
      <c r="E205" s="219"/>
      <c r="F205" s="220"/>
      <c r="G205" s="115"/>
      <c r="H205" s="116"/>
      <c r="I205" s="116"/>
      <c r="J205" s="116"/>
      <c r="K205" s="116"/>
      <c r="L205" s="115"/>
      <c r="M205" s="116"/>
      <c r="N205" s="116"/>
      <c r="O205" s="116"/>
      <c r="P205" s="116"/>
      <c r="Q205" s="115"/>
      <c r="R205" s="116"/>
      <c r="S205" s="116"/>
      <c r="T205" s="116"/>
      <c r="U205" s="116"/>
      <c r="V205" s="116"/>
      <c r="W205" s="115"/>
      <c r="X205" s="116"/>
      <c r="Y205" s="116"/>
      <c r="Z205" s="116"/>
      <c r="AA205" s="116"/>
      <c r="AB205" s="115"/>
      <c r="AC205" s="116"/>
      <c r="AD205" s="116"/>
      <c r="AE205" s="116"/>
      <c r="AF205" s="116"/>
      <c r="AG205" s="116"/>
      <c r="AH205" s="116"/>
      <c r="AI205" s="116"/>
      <c r="AJ205" s="115"/>
      <c r="AK205" s="116"/>
      <c r="AL205" s="116"/>
      <c r="AM205" s="116"/>
      <c r="AN205" s="116"/>
      <c r="AO205" s="116"/>
      <c r="AP205" s="116"/>
      <c r="AQ205" s="116"/>
      <c r="AR205" s="116"/>
      <c r="AS205" s="116"/>
      <c r="AT205" s="116"/>
      <c r="AU205" s="116"/>
      <c r="AV205" s="117"/>
      <c r="AW205" s="116"/>
      <c r="AX205" s="116"/>
      <c r="AY205" s="116"/>
      <c r="AZ205" s="116"/>
      <c r="BA205" s="115"/>
      <c r="BB205" s="116"/>
      <c r="BC205" s="116"/>
      <c r="BD205" s="118"/>
      <c r="BE205" s="119"/>
      <c r="BF205" s="294"/>
      <c r="BG205" s="294"/>
      <c r="BH205" s="295"/>
    </row>
    <row r="206" spans="1:60" ht="30" customHeight="1" x14ac:dyDescent="0.25">
      <c r="A206" s="92">
        <v>4</v>
      </c>
      <c r="B206" s="218"/>
      <c r="C206" s="219"/>
      <c r="D206" s="219"/>
      <c r="E206" s="219"/>
      <c r="F206" s="220"/>
      <c r="G206" s="115"/>
      <c r="H206" s="116"/>
      <c r="I206" s="116"/>
      <c r="J206" s="116"/>
      <c r="K206" s="116"/>
      <c r="L206" s="115"/>
      <c r="M206" s="116"/>
      <c r="N206" s="116"/>
      <c r="O206" s="116"/>
      <c r="P206" s="116"/>
      <c r="Q206" s="115"/>
      <c r="R206" s="116"/>
      <c r="S206" s="116"/>
      <c r="T206" s="116"/>
      <c r="U206" s="116"/>
      <c r="V206" s="116"/>
      <c r="W206" s="115"/>
      <c r="X206" s="116"/>
      <c r="Y206" s="116"/>
      <c r="Z206" s="116"/>
      <c r="AA206" s="116"/>
      <c r="AB206" s="115"/>
      <c r="AC206" s="116"/>
      <c r="AD206" s="116"/>
      <c r="AE206" s="116"/>
      <c r="AF206" s="116"/>
      <c r="AG206" s="116"/>
      <c r="AH206" s="116"/>
      <c r="AI206" s="116"/>
      <c r="AJ206" s="115"/>
      <c r="AK206" s="116"/>
      <c r="AL206" s="116"/>
      <c r="AM206" s="116"/>
      <c r="AN206" s="116"/>
      <c r="AO206" s="116"/>
      <c r="AP206" s="116"/>
      <c r="AQ206" s="116"/>
      <c r="AR206" s="116"/>
      <c r="AS206" s="116"/>
      <c r="AT206" s="116"/>
      <c r="AU206" s="116"/>
      <c r="AV206" s="117"/>
      <c r="AW206" s="116"/>
      <c r="AX206" s="116"/>
      <c r="AY206" s="116"/>
      <c r="AZ206" s="116"/>
      <c r="BA206" s="115"/>
      <c r="BB206" s="116"/>
      <c r="BC206" s="116"/>
      <c r="BD206" s="118"/>
      <c r="BE206" s="119"/>
      <c r="BF206" s="294"/>
      <c r="BG206" s="294"/>
      <c r="BH206" s="295"/>
    </row>
    <row r="207" spans="1:60" ht="30" customHeight="1" x14ac:dyDescent="0.25">
      <c r="A207" s="92">
        <v>5</v>
      </c>
      <c r="B207" s="218"/>
      <c r="C207" s="219"/>
      <c r="D207" s="219"/>
      <c r="E207" s="219"/>
      <c r="F207" s="220"/>
      <c r="G207" s="115"/>
      <c r="H207" s="116"/>
      <c r="I207" s="116"/>
      <c r="J207" s="116"/>
      <c r="K207" s="116"/>
      <c r="L207" s="115"/>
      <c r="M207" s="116"/>
      <c r="N207" s="116"/>
      <c r="O207" s="116"/>
      <c r="P207" s="116"/>
      <c r="Q207" s="115"/>
      <c r="R207" s="116"/>
      <c r="S207" s="116"/>
      <c r="T207" s="116"/>
      <c r="U207" s="116"/>
      <c r="V207" s="116"/>
      <c r="W207" s="115"/>
      <c r="X207" s="116"/>
      <c r="Y207" s="116"/>
      <c r="Z207" s="116"/>
      <c r="AA207" s="116"/>
      <c r="AB207" s="115"/>
      <c r="AC207" s="116"/>
      <c r="AD207" s="116"/>
      <c r="AE207" s="116"/>
      <c r="AF207" s="116"/>
      <c r="AG207" s="116"/>
      <c r="AH207" s="116"/>
      <c r="AI207" s="116"/>
      <c r="AJ207" s="115"/>
      <c r="AK207" s="116"/>
      <c r="AL207" s="116"/>
      <c r="AM207" s="116"/>
      <c r="AN207" s="116"/>
      <c r="AO207" s="116"/>
      <c r="AP207" s="116"/>
      <c r="AQ207" s="116"/>
      <c r="AR207" s="116"/>
      <c r="AS207" s="116"/>
      <c r="AT207" s="116"/>
      <c r="AU207" s="116"/>
      <c r="AV207" s="117"/>
      <c r="AW207" s="116"/>
      <c r="AX207" s="116"/>
      <c r="AY207" s="116"/>
      <c r="AZ207" s="116"/>
      <c r="BA207" s="115"/>
      <c r="BB207" s="116"/>
      <c r="BC207" s="116"/>
      <c r="BD207" s="118"/>
      <c r="BE207" s="119"/>
      <c r="BF207" s="294"/>
      <c r="BG207" s="294"/>
      <c r="BH207" s="295"/>
    </row>
    <row r="208" spans="1:60" ht="30" customHeight="1" x14ac:dyDescent="0.25">
      <c r="A208" s="92">
        <v>6</v>
      </c>
      <c r="B208" s="218"/>
      <c r="C208" s="219"/>
      <c r="D208" s="219"/>
      <c r="E208" s="219"/>
      <c r="F208" s="220"/>
      <c r="G208" s="115"/>
      <c r="H208" s="116"/>
      <c r="I208" s="116"/>
      <c r="J208" s="116"/>
      <c r="K208" s="116"/>
      <c r="L208" s="115"/>
      <c r="M208" s="116"/>
      <c r="N208" s="116"/>
      <c r="O208" s="116"/>
      <c r="P208" s="116"/>
      <c r="Q208" s="115"/>
      <c r="R208" s="116"/>
      <c r="S208" s="116"/>
      <c r="T208" s="116"/>
      <c r="U208" s="116"/>
      <c r="V208" s="116"/>
      <c r="W208" s="115"/>
      <c r="X208" s="116"/>
      <c r="Y208" s="116"/>
      <c r="Z208" s="116"/>
      <c r="AA208" s="116"/>
      <c r="AB208" s="115"/>
      <c r="AC208" s="116"/>
      <c r="AD208" s="116"/>
      <c r="AE208" s="120"/>
      <c r="AF208" s="116"/>
      <c r="AG208" s="116"/>
      <c r="AH208" s="116"/>
      <c r="AI208" s="116"/>
      <c r="AJ208" s="115"/>
      <c r="AK208" s="116"/>
      <c r="AL208" s="116"/>
      <c r="AM208" s="116"/>
      <c r="AN208" s="116"/>
      <c r="AO208" s="116"/>
      <c r="AP208" s="116"/>
      <c r="AQ208" s="116"/>
      <c r="AR208" s="116"/>
      <c r="AS208" s="116"/>
      <c r="AT208" s="116"/>
      <c r="AU208" s="116"/>
      <c r="AV208" s="117"/>
      <c r="AW208" s="116"/>
      <c r="AX208" s="116"/>
      <c r="AY208" s="116"/>
      <c r="AZ208" s="116"/>
      <c r="BA208" s="115"/>
      <c r="BB208" s="116"/>
      <c r="BC208" s="116"/>
      <c r="BD208" s="118"/>
      <c r="BE208" s="119"/>
      <c r="BF208" s="294"/>
      <c r="BG208" s="294"/>
      <c r="BH208" s="295"/>
    </row>
    <row r="209" spans="1:60" ht="30" customHeight="1" x14ac:dyDescent="0.25">
      <c r="A209" s="92">
        <v>7</v>
      </c>
      <c r="B209" s="218"/>
      <c r="C209" s="219"/>
      <c r="D209" s="219"/>
      <c r="E209" s="219"/>
      <c r="F209" s="220"/>
      <c r="G209" s="115"/>
      <c r="H209" s="116"/>
      <c r="I209" s="116"/>
      <c r="J209" s="116"/>
      <c r="K209" s="116"/>
      <c r="L209" s="115"/>
      <c r="M209" s="116"/>
      <c r="N209" s="116"/>
      <c r="O209" s="116"/>
      <c r="P209" s="116"/>
      <c r="Q209" s="115"/>
      <c r="R209" s="116"/>
      <c r="S209" s="116"/>
      <c r="T209" s="116"/>
      <c r="U209" s="116"/>
      <c r="V209" s="116"/>
      <c r="W209" s="115"/>
      <c r="X209" s="116"/>
      <c r="Y209" s="116"/>
      <c r="Z209" s="116"/>
      <c r="AA209" s="116"/>
      <c r="AB209" s="115"/>
      <c r="AC209" s="116"/>
      <c r="AD209" s="116"/>
      <c r="AE209" s="116"/>
      <c r="AF209" s="116"/>
      <c r="AG209" s="116"/>
      <c r="AH209" s="116"/>
      <c r="AI209" s="116"/>
      <c r="AJ209" s="115"/>
      <c r="AK209" s="116"/>
      <c r="AL209" s="116"/>
      <c r="AM209" s="116"/>
      <c r="AN209" s="116"/>
      <c r="AO209" s="116"/>
      <c r="AP209" s="116"/>
      <c r="AQ209" s="116"/>
      <c r="AR209" s="116"/>
      <c r="AS209" s="116"/>
      <c r="AT209" s="116"/>
      <c r="AU209" s="116"/>
      <c r="AV209" s="117"/>
      <c r="AW209" s="116"/>
      <c r="AX209" s="116"/>
      <c r="AY209" s="116"/>
      <c r="AZ209" s="116"/>
      <c r="BA209" s="115"/>
      <c r="BB209" s="116"/>
      <c r="BC209" s="116"/>
      <c r="BD209" s="118"/>
      <c r="BE209" s="119"/>
      <c r="BF209" s="294"/>
      <c r="BG209" s="294"/>
      <c r="BH209" s="295"/>
    </row>
    <row r="210" spans="1:60" ht="30" customHeight="1" x14ac:dyDescent="0.25">
      <c r="A210" s="92">
        <v>8</v>
      </c>
      <c r="B210" s="218"/>
      <c r="C210" s="219"/>
      <c r="D210" s="219"/>
      <c r="E210" s="219"/>
      <c r="F210" s="220"/>
      <c r="G210" s="115"/>
      <c r="H210" s="116"/>
      <c r="I210" s="116"/>
      <c r="J210" s="116"/>
      <c r="K210" s="116"/>
      <c r="L210" s="115"/>
      <c r="M210" s="116"/>
      <c r="N210" s="116"/>
      <c r="O210" s="116"/>
      <c r="P210" s="116"/>
      <c r="Q210" s="115"/>
      <c r="R210" s="116"/>
      <c r="S210" s="116"/>
      <c r="T210" s="116"/>
      <c r="U210" s="116"/>
      <c r="V210" s="116"/>
      <c r="W210" s="115"/>
      <c r="X210" s="116"/>
      <c r="Y210" s="116"/>
      <c r="Z210" s="116"/>
      <c r="AA210" s="116"/>
      <c r="AB210" s="115"/>
      <c r="AC210" s="116"/>
      <c r="AD210" s="116"/>
      <c r="AE210" s="116"/>
      <c r="AF210" s="116"/>
      <c r="AG210" s="116"/>
      <c r="AH210" s="116"/>
      <c r="AI210" s="116"/>
      <c r="AJ210" s="115"/>
      <c r="AK210" s="116"/>
      <c r="AL210" s="116"/>
      <c r="AM210" s="116"/>
      <c r="AN210" s="116"/>
      <c r="AO210" s="116"/>
      <c r="AP210" s="116"/>
      <c r="AQ210" s="116"/>
      <c r="AR210" s="116"/>
      <c r="AS210" s="116"/>
      <c r="AT210" s="116"/>
      <c r="AU210" s="116"/>
      <c r="AV210" s="117"/>
      <c r="AW210" s="116"/>
      <c r="AX210" s="116"/>
      <c r="AY210" s="116"/>
      <c r="AZ210" s="116"/>
      <c r="BA210" s="115"/>
      <c r="BB210" s="116"/>
      <c r="BC210" s="116"/>
      <c r="BD210" s="118"/>
      <c r="BE210" s="119"/>
      <c r="BF210" s="294"/>
      <c r="BG210" s="294"/>
      <c r="BH210" s="295"/>
    </row>
    <row r="211" spans="1:60" ht="30" customHeight="1" x14ac:dyDescent="0.25">
      <c r="A211" s="92">
        <v>9</v>
      </c>
      <c r="B211" s="218"/>
      <c r="C211" s="219"/>
      <c r="D211" s="219"/>
      <c r="E211" s="219"/>
      <c r="F211" s="220"/>
      <c r="G211" s="115"/>
      <c r="H211" s="116"/>
      <c r="I211" s="116"/>
      <c r="J211" s="116"/>
      <c r="K211" s="116"/>
      <c r="L211" s="115"/>
      <c r="M211" s="116"/>
      <c r="N211" s="116"/>
      <c r="O211" s="116"/>
      <c r="P211" s="116"/>
      <c r="Q211" s="115"/>
      <c r="R211" s="116"/>
      <c r="S211" s="116"/>
      <c r="T211" s="116"/>
      <c r="U211" s="116"/>
      <c r="V211" s="116"/>
      <c r="W211" s="115"/>
      <c r="X211" s="116"/>
      <c r="Y211" s="116"/>
      <c r="Z211" s="116"/>
      <c r="AA211" s="116"/>
      <c r="AB211" s="115"/>
      <c r="AC211" s="116"/>
      <c r="AD211" s="116"/>
      <c r="AE211" s="116"/>
      <c r="AF211" s="116"/>
      <c r="AG211" s="116"/>
      <c r="AH211" s="116"/>
      <c r="AI211" s="116"/>
      <c r="AJ211" s="115"/>
      <c r="AK211" s="116"/>
      <c r="AL211" s="116"/>
      <c r="AM211" s="116"/>
      <c r="AN211" s="116"/>
      <c r="AO211" s="116"/>
      <c r="AP211" s="116"/>
      <c r="AQ211" s="116"/>
      <c r="AR211" s="116"/>
      <c r="AS211" s="116"/>
      <c r="AT211" s="116"/>
      <c r="AU211" s="116"/>
      <c r="AV211" s="117"/>
      <c r="AW211" s="116"/>
      <c r="AX211" s="116"/>
      <c r="AY211" s="116"/>
      <c r="AZ211" s="116"/>
      <c r="BA211" s="115"/>
      <c r="BB211" s="116"/>
      <c r="BC211" s="116"/>
      <c r="BD211" s="118"/>
      <c r="BE211" s="119"/>
      <c r="BF211" s="294"/>
      <c r="BG211" s="294"/>
      <c r="BH211" s="295"/>
    </row>
    <row r="212" spans="1:60" ht="30" customHeight="1" x14ac:dyDescent="0.25">
      <c r="A212" s="92">
        <v>10</v>
      </c>
      <c r="B212" s="218"/>
      <c r="C212" s="219"/>
      <c r="D212" s="219"/>
      <c r="E212" s="219"/>
      <c r="F212" s="220"/>
      <c r="G212" s="115"/>
      <c r="H212" s="116"/>
      <c r="I212" s="116"/>
      <c r="J212" s="116"/>
      <c r="K212" s="116"/>
      <c r="L212" s="115"/>
      <c r="M212" s="116"/>
      <c r="N212" s="116"/>
      <c r="O212" s="116"/>
      <c r="P212" s="116"/>
      <c r="Q212" s="115"/>
      <c r="R212" s="116"/>
      <c r="S212" s="116"/>
      <c r="T212" s="116"/>
      <c r="U212" s="116"/>
      <c r="V212" s="116"/>
      <c r="W212" s="115"/>
      <c r="X212" s="116"/>
      <c r="Y212" s="116"/>
      <c r="Z212" s="116"/>
      <c r="AA212" s="116"/>
      <c r="AB212" s="115"/>
      <c r="AC212" s="116"/>
      <c r="AD212" s="116"/>
      <c r="AE212" s="116"/>
      <c r="AF212" s="116"/>
      <c r="AG212" s="116"/>
      <c r="AH212" s="116"/>
      <c r="AI212" s="116"/>
      <c r="AJ212" s="115"/>
      <c r="AK212" s="116"/>
      <c r="AL212" s="116"/>
      <c r="AM212" s="116"/>
      <c r="AN212" s="116"/>
      <c r="AO212" s="116"/>
      <c r="AP212" s="116"/>
      <c r="AQ212" s="116"/>
      <c r="AR212" s="116"/>
      <c r="AS212" s="116"/>
      <c r="AT212" s="116"/>
      <c r="AU212" s="116"/>
      <c r="AV212" s="117"/>
      <c r="AW212" s="116"/>
      <c r="AX212" s="116"/>
      <c r="AY212" s="116"/>
      <c r="AZ212" s="116"/>
      <c r="BA212" s="115"/>
      <c r="BB212" s="116"/>
      <c r="BC212" s="116"/>
      <c r="BD212" s="118"/>
      <c r="BE212" s="119"/>
      <c r="BF212" s="294"/>
      <c r="BG212" s="294"/>
      <c r="BH212" s="295"/>
    </row>
    <row r="213" spans="1:60" ht="30" customHeight="1" x14ac:dyDescent="0.25">
      <c r="A213" s="92">
        <v>11</v>
      </c>
      <c r="B213" s="218"/>
      <c r="C213" s="219"/>
      <c r="D213" s="219"/>
      <c r="E213" s="219"/>
      <c r="F213" s="220"/>
      <c r="G213" s="115"/>
      <c r="H213" s="116"/>
      <c r="I213" s="116"/>
      <c r="J213" s="116"/>
      <c r="K213" s="116"/>
      <c r="L213" s="115"/>
      <c r="M213" s="116"/>
      <c r="N213" s="116"/>
      <c r="O213" s="116"/>
      <c r="P213" s="116"/>
      <c r="Q213" s="115"/>
      <c r="R213" s="116"/>
      <c r="S213" s="116"/>
      <c r="T213" s="116"/>
      <c r="U213" s="116"/>
      <c r="V213" s="116"/>
      <c r="W213" s="115"/>
      <c r="X213" s="116"/>
      <c r="Y213" s="116"/>
      <c r="Z213" s="116"/>
      <c r="AA213" s="116"/>
      <c r="AB213" s="115"/>
      <c r="AC213" s="116"/>
      <c r="AD213" s="116"/>
      <c r="AE213" s="116"/>
      <c r="AF213" s="116"/>
      <c r="AG213" s="116"/>
      <c r="AH213" s="116"/>
      <c r="AI213" s="116"/>
      <c r="AJ213" s="115"/>
      <c r="AK213" s="116"/>
      <c r="AL213" s="116"/>
      <c r="AM213" s="116"/>
      <c r="AN213" s="116"/>
      <c r="AO213" s="116"/>
      <c r="AP213" s="116"/>
      <c r="AQ213" s="116"/>
      <c r="AR213" s="116"/>
      <c r="AS213" s="116"/>
      <c r="AT213" s="116"/>
      <c r="AU213" s="116"/>
      <c r="AV213" s="117"/>
      <c r="AW213" s="116"/>
      <c r="AX213" s="116"/>
      <c r="AY213" s="116"/>
      <c r="AZ213" s="116"/>
      <c r="BA213" s="115"/>
      <c r="BB213" s="116"/>
      <c r="BC213" s="116"/>
      <c r="BD213" s="118"/>
      <c r="BE213" s="119"/>
      <c r="BF213" s="294"/>
      <c r="BG213" s="294"/>
      <c r="BH213" s="295"/>
    </row>
    <row r="214" spans="1:60" ht="30" customHeight="1" x14ac:dyDescent="0.25">
      <c r="A214" s="92">
        <v>12</v>
      </c>
      <c r="B214" s="218"/>
      <c r="C214" s="219"/>
      <c r="D214" s="219"/>
      <c r="E214" s="219"/>
      <c r="F214" s="220"/>
      <c r="G214" s="115"/>
      <c r="H214" s="116"/>
      <c r="I214" s="116"/>
      <c r="J214" s="116"/>
      <c r="K214" s="116"/>
      <c r="L214" s="115"/>
      <c r="M214" s="116"/>
      <c r="N214" s="116"/>
      <c r="O214" s="116"/>
      <c r="P214" s="116"/>
      <c r="Q214" s="115"/>
      <c r="R214" s="116"/>
      <c r="S214" s="116"/>
      <c r="T214" s="116"/>
      <c r="U214" s="116"/>
      <c r="V214" s="116"/>
      <c r="W214" s="115"/>
      <c r="X214" s="116"/>
      <c r="Y214" s="116"/>
      <c r="Z214" s="116"/>
      <c r="AA214" s="116"/>
      <c r="AB214" s="115"/>
      <c r="AC214" s="116"/>
      <c r="AD214" s="116"/>
      <c r="AE214" s="116"/>
      <c r="AF214" s="116"/>
      <c r="AG214" s="116"/>
      <c r="AH214" s="116"/>
      <c r="AI214" s="116"/>
      <c r="AJ214" s="115"/>
      <c r="AK214" s="116"/>
      <c r="AL214" s="116"/>
      <c r="AM214" s="116"/>
      <c r="AN214" s="116"/>
      <c r="AO214" s="116"/>
      <c r="AP214" s="116"/>
      <c r="AQ214" s="116"/>
      <c r="AR214" s="116"/>
      <c r="AS214" s="116"/>
      <c r="AT214" s="116"/>
      <c r="AU214" s="116"/>
      <c r="AV214" s="117"/>
      <c r="AW214" s="116"/>
      <c r="AX214" s="116"/>
      <c r="AY214" s="116"/>
      <c r="AZ214" s="116"/>
      <c r="BA214" s="115"/>
      <c r="BB214" s="116"/>
      <c r="BC214" s="116"/>
      <c r="BD214" s="118"/>
      <c r="BE214" s="119"/>
      <c r="BF214" s="294"/>
      <c r="BG214" s="294"/>
      <c r="BH214" s="295"/>
    </row>
    <row r="215" spans="1:60" ht="30" customHeight="1" x14ac:dyDescent="0.25">
      <c r="A215" s="92">
        <v>13</v>
      </c>
      <c r="B215" s="218"/>
      <c r="C215" s="219"/>
      <c r="D215" s="219"/>
      <c r="E215" s="219"/>
      <c r="F215" s="220"/>
      <c r="G215" s="115"/>
      <c r="H215" s="116"/>
      <c r="I215" s="116"/>
      <c r="J215" s="116"/>
      <c r="K215" s="116"/>
      <c r="L215" s="115"/>
      <c r="M215" s="116"/>
      <c r="N215" s="116"/>
      <c r="O215" s="116"/>
      <c r="P215" s="116"/>
      <c r="Q215" s="115"/>
      <c r="R215" s="116"/>
      <c r="S215" s="116"/>
      <c r="T215" s="116"/>
      <c r="U215" s="116"/>
      <c r="V215" s="116"/>
      <c r="W215" s="115"/>
      <c r="X215" s="116"/>
      <c r="Y215" s="116"/>
      <c r="Z215" s="116"/>
      <c r="AA215" s="116"/>
      <c r="AB215" s="115"/>
      <c r="AC215" s="116"/>
      <c r="AD215" s="116"/>
      <c r="AE215" s="116"/>
      <c r="AF215" s="116"/>
      <c r="AG215" s="116"/>
      <c r="AH215" s="116"/>
      <c r="AI215" s="116"/>
      <c r="AJ215" s="115"/>
      <c r="AK215" s="116"/>
      <c r="AL215" s="116"/>
      <c r="AM215" s="116"/>
      <c r="AN215" s="116"/>
      <c r="AO215" s="116"/>
      <c r="AP215" s="116"/>
      <c r="AQ215" s="116"/>
      <c r="AR215" s="116"/>
      <c r="AS215" s="116"/>
      <c r="AT215" s="116"/>
      <c r="AU215" s="116"/>
      <c r="AV215" s="117"/>
      <c r="AW215" s="116"/>
      <c r="AX215" s="116"/>
      <c r="AY215" s="116"/>
      <c r="AZ215" s="116"/>
      <c r="BA215" s="115"/>
      <c r="BB215" s="116"/>
      <c r="BC215" s="116"/>
      <c r="BD215" s="118"/>
      <c r="BE215" s="119"/>
      <c r="BF215" s="294"/>
      <c r="BG215" s="294"/>
      <c r="BH215" s="295"/>
    </row>
    <row r="216" spans="1:60" ht="30" customHeight="1" x14ac:dyDescent="0.25">
      <c r="A216" s="92">
        <v>14</v>
      </c>
      <c r="B216" s="218"/>
      <c r="C216" s="219"/>
      <c r="D216" s="219"/>
      <c r="E216" s="219"/>
      <c r="F216" s="220"/>
      <c r="G216" s="115"/>
      <c r="H216" s="116"/>
      <c r="I216" s="116"/>
      <c r="J216" s="116"/>
      <c r="K216" s="116"/>
      <c r="L216" s="115"/>
      <c r="M216" s="116"/>
      <c r="N216" s="116"/>
      <c r="O216" s="116"/>
      <c r="P216" s="116"/>
      <c r="Q216" s="115"/>
      <c r="R216" s="116"/>
      <c r="S216" s="116"/>
      <c r="T216" s="116"/>
      <c r="U216" s="116"/>
      <c r="V216" s="116"/>
      <c r="W216" s="115"/>
      <c r="X216" s="116"/>
      <c r="Y216" s="116"/>
      <c r="Z216" s="116"/>
      <c r="AA216" s="116"/>
      <c r="AB216" s="115"/>
      <c r="AC216" s="116"/>
      <c r="AD216" s="116"/>
      <c r="AE216" s="116"/>
      <c r="AF216" s="116"/>
      <c r="AG216" s="116"/>
      <c r="AH216" s="116"/>
      <c r="AI216" s="116"/>
      <c r="AJ216" s="115"/>
      <c r="AK216" s="116"/>
      <c r="AL216" s="116"/>
      <c r="AM216" s="116"/>
      <c r="AN216" s="116"/>
      <c r="AO216" s="116"/>
      <c r="AP216" s="116"/>
      <c r="AQ216" s="116"/>
      <c r="AR216" s="116"/>
      <c r="AS216" s="116"/>
      <c r="AT216" s="116"/>
      <c r="AU216" s="116"/>
      <c r="AV216" s="117"/>
      <c r="AW216" s="116"/>
      <c r="AX216" s="116"/>
      <c r="AY216" s="116"/>
      <c r="AZ216" s="116"/>
      <c r="BA216" s="115"/>
      <c r="BB216" s="116"/>
      <c r="BC216" s="116"/>
      <c r="BD216" s="118"/>
      <c r="BE216" s="119"/>
      <c r="BF216" s="294"/>
      <c r="BG216" s="294"/>
      <c r="BH216" s="295"/>
    </row>
    <row r="217" spans="1:60" ht="30" customHeight="1" x14ac:dyDescent="0.25">
      <c r="A217" s="92">
        <v>15</v>
      </c>
      <c r="B217" s="218"/>
      <c r="C217" s="219"/>
      <c r="D217" s="219"/>
      <c r="E217" s="219"/>
      <c r="F217" s="220"/>
      <c r="G217" s="115"/>
      <c r="H217" s="116"/>
      <c r="I217" s="116"/>
      <c r="J217" s="116"/>
      <c r="K217" s="116"/>
      <c r="L217" s="115"/>
      <c r="M217" s="116"/>
      <c r="N217" s="116"/>
      <c r="O217" s="116"/>
      <c r="P217" s="116"/>
      <c r="Q217" s="115"/>
      <c r="R217" s="116"/>
      <c r="S217" s="116"/>
      <c r="T217" s="116"/>
      <c r="U217" s="116"/>
      <c r="V217" s="116"/>
      <c r="W217" s="115"/>
      <c r="X217" s="116"/>
      <c r="Y217" s="116"/>
      <c r="Z217" s="116"/>
      <c r="AA217" s="116"/>
      <c r="AB217" s="115"/>
      <c r="AC217" s="116"/>
      <c r="AD217" s="116"/>
      <c r="AE217" s="116"/>
      <c r="AF217" s="116"/>
      <c r="AG217" s="116"/>
      <c r="AH217" s="116"/>
      <c r="AI217" s="116"/>
      <c r="AJ217" s="115"/>
      <c r="AK217" s="116"/>
      <c r="AL217" s="116"/>
      <c r="AM217" s="116"/>
      <c r="AN217" s="116"/>
      <c r="AO217" s="116"/>
      <c r="AP217" s="116"/>
      <c r="AQ217" s="116"/>
      <c r="AR217" s="116"/>
      <c r="AS217" s="116"/>
      <c r="AT217" s="116"/>
      <c r="AU217" s="116"/>
      <c r="AV217" s="117"/>
      <c r="AW217" s="116"/>
      <c r="AX217" s="116"/>
      <c r="AY217" s="116"/>
      <c r="AZ217" s="116"/>
      <c r="BA217" s="115"/>
      <c r="BB217" s="116"/>
      <c r="BC217" s="116"/>
      <c r="BD217" s="118"/>
      <c r="BE217" s="119"/>
      <c r="BF217" s="294"/>
      <c r="BG217" s="294"/>
      <c r="BH217" s="295"/>
    </row>
    <row r="218" spans="1:60" ht="30" customHeight="1" x14ac:dyDescent="0.25">
      <c r="A218" s="92">
        <v>16</v>
      </c>
      <c r="B218" s="218"/>
      <c r="C218" s="219"/>
      <c r="D218" s="219"/>
      <c r="E218" s="219"/>
      <c r="F218" s="220"/>
      <c r="G218" s="115"/>
      <c r="H218" s="116"/>
      <c r="I218" s="116"/>
      <c r="J218" s="116"/>
      <c r="K218" s="116"/>
      <c r="L218" s="115"/>
      <c r="M218" s="116"/>
      <c r="N218" s="116"/>
      <c r="O218" s="116"/>
      <c r="P218" s="116"/>
      <c r="Q218" s="115"/>
      <c r="R218" s="116"/>
      <c r="S218" s="116"/>
      <c r="T218" s="116"/>
      <c r="U218" s="116"/>
      <c r="V218" s="116"/>
      <c r="W218" s="115"/>
      <c r="X218" s="116"/>
      <c r="Y218" s="116"/>
      <c r="Z218" s="116"/>
      <c r="AA218" s="116"/>
      <c r="AB218" s="115"/>
      <c r="AC218" s="116"/>
      <c r="AD218" s="116"/>
      <c r="AE218" s="116"/>
      <c r="AF218" s="116"/>
      <c r="AG218" s="116"/>
      <c r="AH218" s="116"/>
      <c r="AI218" s="116"/>
      <c r="AJ218" s="115"/>
      <c r="AK218" s="116"/>
      <c r="AL218" s="116"/>
      <c r="AM218" s="116"/>
      <c r="AN218" s="116"/>
      <c r="AO218" s="116"/>
      <c r="AP218" s="116"/>
      <c r="AQ218" s="116"/>
      <c r="AR218" s="116"/>
      <c r="AS218" s="116"/>
      <c r="AT218" s="116"/>
      <c r="AU218" s="116"/>
      <c r="AV218" s="117"/>
      <c r="AW218" s="116"/>
      <c r="AX218" s="116"/>
      <c r="AY218" s="116"/>
      <c r="AZ218" s="116"/>
      <c r="BA218" s="115"/>
      <c r="BB218" s="116"/>
      <c r="BC218" s="116"/>
      <c r="BD218" s="118"/>
      <c r="BE218" s="119"/>
      <c r="BF218" s="294"/>
      <c r="BG218" s="294"/>
      <c r="BH218" s="295"/>
    </row>
    <row r="219" spans="1:60" ht="30" customHeight="1" x14ac:dyDescent="0.25">
      <c r="A219" s="92">
        <v>17</v>
      </c>
      <c r="B219" s="218"/>
      <c r="C219" s="219"/>
      <c r="D219" s="219"/>
      <c r="E219" s="219"/>
      <c r="F219" s="220"/>
      <c r="G219" s="115"/>
      <c r="H219" s="116"/>
      <c r="I219" s="116"/>
      <c r="J219" s="116"/>
      <c r="K219" s="116"/>
      <c r="L219" s="115"/>
      <c r="M219" s="116"/>
      <c r="N219" s="116"/>
      <c r="O219" s="116"/>
      <c r="P219" s="116"/>
      <c r="Q219" s="115"/>
      <c r="R219" s="116"/>
      <c r="S219" s="116"/>
      <c r="T219" s="116"/>
      <c r="U219" s="116"/>
      <c r="V219" s="116"/>
      <c r="W219" s="115"/>
      <c r="X219" s="116"/>
      <c r="Y219" s="116"/>
      <c r="Z219" s="116"/>
      <c r="AA219" s="116"/>
      <c r="AB219" s="115"/>
      <c r="AC219" s="116"/>
      <c r="AD219" s="116"/>
      <c r="AE219" s="116"/>
      <c r="AF219" s="116"/>
      <c r="AG219" s="116"/>
      <c r="AH219" s="116"/>
      <c r="AI219" s="116"/>
      <c r="AJ219" s="115"/>
      <c r="AK219" s="116"/>
      <c r="AL219" s="116"/>
      <c r="AM219" s="116"/>
      <c r="AN219" s="116"/>
      <c r="AO219" s="116"/>
      <c r="AP219" s="116"/>
      <c r="AQ219" s="116"/>
      <c r="AR219" s="116"/>
      <c r="AS219" s="116"/>
      <c r="AT219" s="116"/>
      <c r="AU219" s="116"/>
      <c r="AV219" s="117"/>
      <c r="AW219" s="116"/>
      <c r="AX219" s="116"/>
      <c r="AY219" s="116"/>
      <c r="AZ219" s="116"/>
      <c r="BA219" s="115"/>
      <c r="BB219" s="116"/>
      <c r="BC219" s="116"/>
      <c r="BD219" s="118"/>
      <c r="BE219" s="119"/>
      <c r="BF219" s="294"/>
      <c r="BG219" s="294"/>
      <c r="BH219" s="295"/>
    </row>
    <row r="220" spans="1:60" ht="30" customHeight="1" x14ac:dyDescent="0.25">
      <c r="A220" s="92">
        <v>18</v>
      </c>
      <c r="B220" s="218"/>
      <c r="C220" s="219"/>
      <c r="D220" s="219"/>
      <c r="E220" s="219"/>
      <c r="F220" s="220"/>
      <c r="G220" s="115"/>
      <c r="H220" s="116"/>
      <c r="I220" s="116"/>
      <c r="J220" s="116"/>
      <c r="K220" s="116"/>
      <c r="L220" s="115"/>
      <c r="M220" s="116"/>
      <c r="N220" s="116"/>
      <c r="O220" s="116"/>
      <c r="P220" s="116"/>
      <c r="Q220" s="115"/>
      <c r="R220" s="116"/>
      <c r="S220" s="116"/>
      <c r="T220" s="116"/>
      <c r="U220" s="116"/>
      <c r="V220" s="116"/>
      <c r="W220" s="115"/>
      <c r="X220" s="116"/>
      <c r="Y220" s="116"/>
      <c r="Z220" s="116"/>
      <c r="AA220" s="116"/>
      <c r="AB220" s="115"/>
      <c r="AC220" s="116"/>
      <c r="AD220" s="116"/>
      <c r="AE220" s="116"/>
      <c r="AF220" s="116"/>
      <c r="AG220" s="116"/>
      <c r="AH220" s="116"/>
      <c r="AI220" s="116"/>
      <c r="AJ220" s="115"/>
      <c r="AK220" s="116"/>
      <c r="AL220" s="116"/>
      <c r="AM220" s="116"/>
      <c r="AN220" s="116"/>
      <c r="AO220" s="116"/>
      <c r="AP220" s="116"/>
      <c r="AQ220" s="116"/>
      <c r="AR220" s="116"/>
      <c r="AS220" s="116"/>
      <c r="AT220" s="116"/>
      <c r="AU220" s="116"/>
      <c r="AV220" s="117"/>
      <c r="AW220" s="116"/>
      <c r="AX220" s="116"/>
      <c r="AY220" s="116"/>
      <c r="AZ220" s="116"/>
      <c r="BA220" s="115"/>
      <c r="BB220" s="116"/>
      <c r="BC220" s="116"/>
      <c r="BD220" s="118"/>
      <c r="BE220" s="119"/>
      <c r="BF220" s="294"/>
      <c r="BG220" s="294"/>
      <c r="BH220" s="295"/>
    </row>
    <row r="221" spans="1:60" ht="30" customHeight="1" x14ac:dyDescent="0.25">
      <c r="A221" s="92">
        <v>19</v>
      </c>
      <c r="B221" s="218"/>
      <c r="C221" s="219"/>
      <c r="D221" s="219"/>
      <c r="E221" s="219"/>
      <c r="F221" s="220"/>
      <c r="G221" s="115"/>
      <c r="H221" s="116"/>
      <c r="I221" s="116"/>
      <c r="J221" s="116"/>
      <c r="K221" s="116"/>
      <c r="L221" s="115"/>
      <c r="M221" s="116"/>
      <c r="N221" s="116"/>
      <c r="O221" s="116"/>
      <c r="P221" s="116"/>
      <c r="Q221" s="115"/>
      <c r="R221" s="116"/>
      <c r="S221" s="116"/>
      <c r="T221" s="116"/>
      <c r="U221" s="116"/>
      <c r="V221" s="116"/>
      <c r="W221" s="115"/>
      <c r="X221" s="116"/>
      <c r="Y221" s="116"/>
      <c r="Z221" s="116"/>
      <c r="AA221" s="116"/>
      <c r="AB221" s="115"/>
      <c r="AC221" s="116"/>
      <c r="AD221" s="116"/>
      <c r="AE221" s="116"/>
      <c r="AF221" s="116"/>
      <c r="AG221" s="116"/>
      <c r="AH221" s="116"/>
      <c r="AI221" s="116"/>
      <c r="AJ221" s="115"/>
      <c r="AK221" s="116"/>
      <c r="AL221" s="116"/>
      <c r="AM221" s="116"/>
      <c r="AN221" s="116"/>
      <c r="AO221" s="116"/>
      <c r="AP221" s="116"/>
      <c r="AQ221" s="116"/>
      <c r="AR221" s="116"/>
      <c r="AS221" s="116"/>
      <c r="AT221" s="116"/>
      <c r="AU221" s="116"/>
      <c r="AV221" s="117"/>
      <c r="AW221" s="116"/>
      <c r="AX221" s="116"/>
      <c r="AY221" s="116"/>
      <c r="AZ221" s="116"/>
      <c r="BA221" s="115"/>
      <c r="BB221" s="116"/>
      <c r="BC221" s="116"/>
      <c r="BD221" s="118"/>
      <c r="BE221" s="119"/>
      <c r="BF221" s="304"/>
      <c r="BG221" s="304"/>
      <c r="BH221" s="305"/>
    </row>
    <row r="222" spans="1:60" ht="30" customHeight="1" x14ac:dyDescent="0.25">
      <c r="A222" s="92">
        <v>20</v>
      </c>
      <c r="B222" s="218"/>
      <c r="C222" s="219"/>
      <c r="D222" s="219"/>
      <c r="E222" s="219"/>
      <c r="F222" s="220"/>
      <c r="G222" s="115"/>
      <c r="H222" s="116"/>
      <c r="I222" s="116"/>
      <c r="J222" s="116"/>
      <c r="K222" s="116"/>
      <c r="L222" s="115"/>
      <c r="M222" s="116"/>
      <c r="N222" s="116"/>
      <c r="O222" s="116"/>
      <c r="P222" s="116"/>
      <c r="Q222" s="115"/>
      <c r="R222" s="116"/>
      <c r="S222" s="116"/>
      <c r="T222" s="116"/>
      <c r="U222" s="116"/>
      <c r="V222" s="116"/>
      <c r="W222" s="115"/>
      <c r="X222" s="116"/>
      <c r="Y222" s="116"/>
      <c r="Z222" s="116"/>
      <c r="AA222" s="116"/>
      <c r="AB222" s="115"/>
      <c r="AC222" s="116"/>
      <c r="AD222" s="116"/>
      <c r="AE222" s="116"/>
      <c r="AF222" s="116"/>
      <c r="AG222" s="116"/>
      <c r="AH222" s="116"/>
      <c r="AI222" s="116"/>
      <c r="AJ222" s="115"/>
      <c r="AK222" s="116"/>
      <c r="AL222" s="116"/>
      <c r="AM222" s="116"/>
      <c r="AN222" s="116"/>
      <c r="AO222" s="116"/>
      <c r="AP222" s="116"/>
      <c r="AQ222" s="116"/>
      <c r="AR222" s="116"/>
      <c r="AS222" s="116"/>
      <c r="AT222" s="116"/>
      <c r="AU222" s="116"/>
      <c r="AV222" s="117"/>
      <c r="AW222" s="116"/>
      <c r="AX222" s="116"/>
      <c r="AY222" s="116"/>
      <c r="AZ222" s="116"/>
      <c r="BA222" s="115"/>
      <c r="BB222" s="116"/>
      <c r="BC222" s="116"/>
      <c r="BD222" s="118"/>
      <c r="BE222" s="119"/>
      <c r="BF222" s="294"/>
      <c r="BG222" s="294"/>
      <c r="BH222" s="295"/>
    </row>
    <row r="223" spans="1:60" ht="30" customHeight="1" x14ac:dyDescent="0.25">
      <c r="A223" s="92">
        <v>21</v>
      </c>
      <c r="B223" s="245"/>
      <c r="C223" s="246"/>
      <c r="D223" s="246"/>
      <c r="E223" s="246"/>
      <c r="F223" s="247"/>
      <c r="G223" s="115"/>
      <c r="H223" s="116"/>
      <c r="I223" s="116"/>
      <c r="J223" s="116"/>
      <c r="K223" s="116"/>
      <c r="L223" s="115"/>
      <c r="M223" s="116"/>
      <c r="N223" s="116"/>
      <c r="O223" s="116"/>
      <c r="P223" s="116"/>
      <c r="Q223" s="115"/>
      <c r="R223" s="116"/>
      <c r="S223" s="116"/>
      <c r="T223" s="116"/>
      <c r="U223" s="116"/>
      <c r="V223" s="116"/>
      <c r="W223" s="115"/>
      <c r="X223" s="116"/>
      <c r="Y223" s="116"/>
      <c r="Z223" s="116"/>
      <c r="AA223" s="116"/>
      <c r="AB223" s="115"/>
      <c r="AC223" s="116"/>
      <c r="AD223" s="116"/>
      <c r="AE223" s="116"/>
      <c r="AF223" s="116"/>
      <c r="AG223" s="116"/>
      <c r="AH223" s="116"/>
      <c r="AI223" s="116"/>
      <c r="AJ223" s="115"/>
      <c r="AK223" s="116"/>
      <c r="AL223" s="116"/>
      <c r="AM223" s="116"/>
      <c r="AN223" s="116"/>
      <c r="AO223" s="116"/>
      <c r="AP223" s="116"/>
      <c r="AQ223" s="116"/>
      <c r="AR223" s="116"/>
      <c r="AS223" s="116"/>
      <c r="AT223" s="116"/>
      <c r="AU223" s="116"/>
      <c r="AV223" s="117"/>
      <c r="AW223" s="116"/>
      <c r="AX223" s="116"/>
      <c r="AY223" s="116"/>
      <c r="AZ223" s="116"/>
      <c r="BA223" s="115"/>
      <c r="BB223" s="116"/>
      <c r="BC223" s="116"/>
      <c r="BD223" s="118"/>
      <c r="BE223" s="121"/>
      <c r="BF223" s="306"/>
      <c r="BG223" s="306"/>
      <c r="BH223" s="307"/>
    </row>
    <row r="224" spans="1:60" ht="29.25" customHeight="1" x14ac:dyDescent="0.25">
      <c r="A224" s="122"/>
      <c r="B224" s="250" t="s">
        <v>180</v>
      </c>
      <c r="C224" s="251"/>
      <c r="D224" s="251"/>
      <c r="E224" s="251"/>
      <c r="F224" s="252"/>
      <c r="G224" s="123">
        <f>SUM(G202:G223)</f>
        <v>0</v>
      </c>
      <c r="H224" s="123">
        <f t="shared" ref="H224:BD224" si="10">SUM(H202:H223)</f>
        <v>0</v>
      </c>
      <c r="I224" s="123">
        <f t="shared" si="10"/>
        <v>0</v>
      </c>
      <c r="J224" s="123">
        <f t="shared" si="10"/>
        <v>0</v>
      </c>
      <c r="K224" s="124">
        <f t="shared" si="10"/>
        <v>0</v>
      </c>
      <c r="L224" s="123">
        <f t="shared" si="10"/>
        <v>0</v>
      </c>
      <c r="M224" s="123">
        <f t="shared" si="10"/>
        <v>0</v>
      </c>
      <c r="N224" s="123">
        <f t="shared" si="10"/>
        <v>0</v>
      </c>
      <c r="O224" s="123">
        <f t="shared" si="10"/>
        <v>0</v>
      </c>
      <c r="P224" s="123">
        <f t="shared" si="10"/>
        <v>0</v>
      </c>
      <c r="Q224" s="125">
        <f t="shared" si="10"/>
        <v>0</v>
      </c>
      <c r="R224" s="123">
        <f t="shared" si="10"/>
        <v>0</v>
      </c>
      <c r="S224" s="123">
        <f t="shared" si="10"/>
        <v>0</v>
      </c>
      <c r="T224" s="123">
        <f t="shared" si="10"/>
        <v>0</v>
      </c>
      <c r="U224" s="123">
        <f t="shared" si="10"/>
        <v>0</v>
      </c>
      <c r="V224" s="124">
        <f t="shared" si="10"/>
        <v>0</v>
      </c>
      <c r="W224" s="125">
        <f t="shared" si="10"/>
        <v>0</v>
      </c>
      <c r="X224" s="123">
        <f t="shared" si="10"/>
        <v>0</v>
      </c>
      <c r="Y224" s="123">
        <f t="shared" si="10"/>
        <v>0</v>
      </c>
      <c r="Z224" s="123">
        <f t="shared" si="10"/>
        <v>0</v>
      </c>
      <c r="AA224" s="124">
        <f t="shared" si="10"/>
        <v>0</v>
      </c>
      <c r="AB224" s="125">
        <f t="shared" si="10"/>
        <v>0</v>
      </c>
      <c r="AC224" s="123">
        <f t="shared" si="10"/>
        <v>0</v>
      </c>
      <c r="AD224" s="123">
        <f t="shared" si="10"/>
        <v>0</v>
      </c>
      <c r="AE224" s="123">
        <f t="shared" si="10"/>
        <v>0</v>
      </c>
      <c r="AF224" s="123">
        <f t="shared" si="10"/>
        <v>0</v>
      </c>
      <c r="AG224" s="123">
        <f t="shared" si="10"/>
        <v>0</v>
      </c>
      <c r="AH224" s="123">
        <f t="shared" si="10"/>
        <v>0</v>
      </c>
      <c r="AI224" s="124">
        <f t="shared" si="10"/>
        <v>0</v>
      </c>
      <c r="AJ224" s="125">
        <f t="shared" si="10"/>
        <v>0</v>
      </c>
      <c r="AK224" s="123">
        <f t="shared" si="10"/>
        <v>0</v>
      </c>
      <c r="AL224" s="123">
        <f t="shared" si="10"/>
        <v>0</v>
      </c>
      <c r="AM224" s="123">
        <f t="shared" si="10"/>
        <v>0</v>
      </c>
      <c r="AN224" s="123">
        <f t="shared" si="10"/>
        <v>0</v>
      </c>
      <c r="AO224" s="123">
        <f t="shared" si="10"/>
        <v>0</v>
      </c>
      <c r="AP224" s="123">
        <f t="shared" si="10"/>
        <v>0</v>
      </c>
      <c r="AQ224" s="123">
        <f t="shared" si="10"/>
        <v>0</v>
      </c>
      <c r="AR224" s="123">
        <f t="shared" si="10"/>
        <v>0</v>
      </c>
      <c r="AS224" s="123">
        <f t="shared" si="10"/>
        <v>0</v>
      </c>
      <c r="AT224" s="123">
        <f t="shared" si="10"/>
        <v>0</v>
      </c>
      <c r="AU224" s="123">
        <f t="shared" si="10"/>
        <v>0</v>
      </c>
      <c r="AV224" s="124">
        <f t="shared" si="10"/>
        <v>0</v>
      </c>
      <c r="AW224" s="125">
        <f t="shared" si="10"/>
        <v>0</v>
      </c>
      <c r="AX224" s="123">
        <f t="shared" si="10"/>
        <v>0</v>
      </c>
      <c r="AY224" s="123">
        <f t="shared" si="10"/>
        <v>0</v>
      </c>
      <c r="AZ224" s="124">
        <f t="shared" si="10"/>
        <v>0</v>
      </c>
      <c r="BA224" s="125">
        <f t="shared" si="10"/>
        <v>0</v>
      </c>
      <c r="BB224" s="123">
        <f t="shared" si="10"/>
        <v>0</v>
      </c>
      <c r="BC224" s="123">
        <f t="shared" si="10"/>
        <v>0</v>
      </c>
      <c r="BD224" s="124">
        <f t="shared" si="10"/>
        <v>0</v>
      </c>
      <c r="BE224" s="126">
        <v>0</v>
      </c>
      <c r="BF224" s="308"/>
      <c r="BG224" s="309"/>
      <c r="BH224" s="158"/>
    </row>
    <row r="225" spans="1:60" ht="18" customHeight="1" x14ac:dyDescent="0.25">
      <c r="A225" s="128"/>
      <c r="B225" s="129" t="s">
        <v>181</v>
      </c>
      <c r="C225" s="130">
        <v>1</v>
      </c>
      <c r="D225" s="131"/>
      <c r="E225" s="131"/>
      <c r="F225" s="131"/>
      <c r="G225" s="255" t="s">
        <v>182</v>
      </c>
      <c r="H225" s="256"/>
      <c r="I225" s="256"/>
      <c r="J225" s="256"/>
      <c r="K225" s="256"/>
      <c r="L225" s="257"/>
      <c r="M225" s="258"/>
      <c r="N225" s="258"/>
      <c r="O225" s="258"/>
      <c r="P225" s="259"/>
      <c r="Q225" s="132" t="s">
        <v>183</v>
      </c>
      <c r="R225" s="133"/>
      <c r="S225" s="134"/>
      <c r="T225" s="134"/>
      <c r="U225" s="134"/>
      <c r="V225" s="134"/>
      <c r="W225" s="135"/>
      <c r="X225" s="135"/>
      <c r="Y225" s="132" t="s">
        <v>184</v>
      </c>
      <c r="Z225" s="133"/>
      <c r="AA225" s="134"/>
      <c r="AB225" s="134"/>
      <c r="AC225" s="134"/>
      <c r="AD225" s="134"/>
      <c r="AE225" s="135"/>
      <c r="AF225" s="135"/>
      <c r="AG225" s="132" t="s">
        <v>185</v>
      </c>
      <c r="AH225" s="133"/>
      <c r="AI225" s="134"/>
      <c r="AJ225" s="134"/>
      <c r="AK225" s="134"/>
      <c r="AL225" s="134"/>
      <c r="AM225" s="135"/>
      <c r="AN225" s="135"/>
      <c r="AO225" s="132" t="s">
        <v>186</v>
      </c>
      <c r="AP225" s="133"/>
      <c r="AQ225" s="134"/>
      <c r="AR225" s="134"/>
      <c r="AS225" s="134"/>
      <c r="AT225" s="134"/>
      <c r="AU225" s="135"/>
      <c r="AV225" s="135"/>
      <c r="AW225" s="135"/>
      <c r="AX225" s="134"/>
      <c r="AY225" s="135"/>
      <c r="AZ225" s="136"/>
      <c r="BA225" s="260"/>
      <c r="BB225" s="261"/>
      <c r="BC225" s="261"/>
      <c r="BD225" s="261"/>
      <c r="BE225" s="261"/>
      <c r="BF225" s="261"/>
      <c r="BG225" s="261"/>
      <c r="BH225" s="262"/>
    </row>
    <row r="226" spans="1:60" ht="18" customHeight="1" x14ac:dyDescent="0.25">
      <c r="A226" s="128"/>
      <c r="B226" s="263"/>
      <c r="C226" s="137" t="s">
        <v>80</v>
      </c>
      <c r="D226" s="138"/>
      <c r="E226" s="138"/>
      <c r="F226" s="131"/>
      <c r="G226" s="265" t="s">
        <v>183</v>
      </c>
      <c r="H226" s="266"/>
      <c r="I226" s="266"/>
      <c r="J226" s="266"/>
      <c r="K226" s="266"/>
      <c r="L226" s="267"/>
      <c r="M226" s="268"/>
      <c r="N226" s="268"/>
      <c r="O226" s="268"/>
      <c r="P226" s="269"/>
      <c r="Q226" s="270"/>
      <c r="R226" s="271"/>
      <c r="S226" s="271"/>
      <c r="T226" s="271"/>
      <c r="U226" s="271"/>
      <c r="V226" s="271"/>
      <c r="W226" s="271"/>
      <c r="X226" s="271"/>
      <c r="Y226" s="270"/>
      <c r="Z226" s="271"/>
      <c r="AA226" s="271"/>
      <c r="AB226" s="271"/>
      <c r="AC226" s="271"/>
      <c r="AD226" s="271"/>
      <c r="AE226" s="271"/>
      <c r="AF226" s="271"/>
      <c r="AG226" s="270"/>
      <c r="AH226" s="271"/>
      <c r="AI226" s="271"/>
      <c r="AJ226" s="271"/>
      <c r="AK226" s="271"/>
      <c r="AL226" s="271"/>
      <c r="AM226" s="271"/>
      <c r="AN226" s="271"/>
      <c r="AO226" s="274"/>
      <c r="AP226" s="275"/>
      <c r="AQ226" s="275"/>
      <c r="AR226" s="275"/>
      <c r="AS226" s="275"/>
      <c r="AT226" s="275"/>
      <c r="AU226" s="275"/>
      <c r="AV226" s="275"/>
      <c r="AW226" s="276"/>
      <c r="AX226" s="276"/>
      <c r="AY226" s="276"/>
      <c r="AZ226" s="276"/>
      <c r="BA226" s="277"/>
      <c r="BB226" s="278"/>
      <c r="BC226" s="278"/>
      <c r="BD226" s="278"/>
      <c r="BE226" s="278"/>
      <c r="BF226" s="278"/>
      <c r="BG226" s="278"/>
      <c r="BH226" s="279"/>
    </row>
    <row r="227" spans="1:60" ht="18" customHeight="1" x14ac:dyDescent="0.25">
      <c r="A227" s="128"/>
      <c r="B227" s="263"/>
      <c r="C227" s="137" t="s">
        <v>84</v>
      </c>
      <c r="D227" s="138"/>
      <c r="E227" s="138"/>
      <c r="F227" s="131"/>
      <c r="G227" s="280" t="s">
        <v>182</v>
      </c>
      <c r="H227" s="281"/>
      <c r="I227" s="281"/>
      <c r="J227" s="281"/>
      <c r="K227" s="281"/>
      <c r="L227" s="282"/>
      <c r="M227" s="283"/>
      <c r="N227" s="283"/>
      <c r="O227" s="283"/>
      <c r="P227" s="284"/>
      <c r="Q227" s="270"/>
      <c r="R227" s="271"/>
      <c r="S227" s="271"/>
      <c r="T227" s="271"/>
      <c r="U227" s="271"/>
      <c r="V227" s="271"/>
      <c r="W227" s="271"/>
      <c r="X227" s="271"/>
      <c r="Y227" s="270"/>
      <c r="Z227" s="271"/>
      <c r="AA227" s="271"/>
      <c r="AB227" s="271"/>
      <c r="AC227" s="271"/>
      <c r="AD227" s="271"/>
      <c r="AE227" s="271"/>
      <c r="AF227" s="271"/>
      <c r="AG227" s="270"/>
      <c r="AH227" s="271"/>
      <c r="AI227" s="271"/>
      <c r="AJ227" s="271"/>
      <c r="AK227" s="271"/>
      <c r="AL227" s="271"/>
      <c r="AM227" s="271"/>
      <c r="AN227" s="271"/>
      <c r="AO227" s="139" t="s">
        <v>187</v>
      </c>
      <c r="AP227" s="140"/>
      <c r="AQ227" s="141"/>
      <c r="AR227" s="142"/>
      <c r="AS227" s="142"/>
      <c r="AT227" s="142"/>
      <c r="AU227" s="143"/>
      <c r="AV227" s="143"/>
      <c r="AW227" s="139" t="s">
        <v>188</v>
      </c>
      <c r="AX227" s="142"/>
      <c r="AY227" s="143"/>
      <c r="AZ227" s="144"/>
      <c r="BA227" s="135"/>
      <c r="BB227" s="135"/>
      <c r="BC227" s="132" t="s">
        <v>189</v>
      </c>
      <c r="BD227" s="135"/>
      <c r="BE227" s="135"/>
      <c r="BF227" s="135"/>
      <c r="BG227" s="132" t="s">
        <v>190</v>
      </c>
      <c r="BH227" s="285"/>
    </row>
    <row r="228" spans="1:60" ht="18" customHeight="1" x14ac:dyDescent="0.25">
      <c r="A228" s="128"/>
      <c r="B228" s="264"/>
      <c r="C228" s="145"/>
      <c r="D228" s="145" t="s">
        <v>191</v>
      </c>
      <c r="E228" s="146" t="s">
        <v>192</v>
      </c>
      <c r="F228" s="147" t="s">
        <v>193</v>
      </c>
      <c r="G228" s="287" t="s">
        <v>194</v>
      </c>
      <c r="H228" s="288"/>
      <c r="I228" s="288"/>
      <c r="J228" s="288"/>
      <c r="K228" s="288"/>
      <c r="L228" s="289"/>
      <c r="M228" s="290"/>
      <c r="N228" s="290"/>
      <c r="O228" s="290"/>
      <c r="P228" s="291"/>
      <c r="Q228" s="272"/>
      <c r="R228" s="273"/>
      <c r="S228" s="273"/>
      <c r="T228" s="273"/>
      <c r="U228" s="273"/>
      <c r="V228" s="273"/>
      <c r="W228" s="273"/>
      <c r="X228" s="273"/>
      <c r="Y228" s="272"/>
      <c r="Z228" s="273"/>
      <c r="AA228" s="273"/>
      <c r="AB228" s="273"/>
      <c r="AC228" s="273"/>
      <c r="AD228" s="273"/>
      <c r="AE228" s="273"/>
      <c r="AF228" s="273"/>
      <c r="AG228" s="272"/>
      <c r="AH228" s="273"/>
      <c r="AI228" s="273"/>
      <c r="AJ228" s="273"/>
      <c r="AK228" s="273"/>
      <c r="AL228" s="273"/>
      <c r="AM228" s="273"/>
      <c r="AN228" s="273"/>
      <c r="AO228" s="274"/>
      <c r="AP228" s="275"/>
      <c r="AQ228" s="275"/>
      <c r="AR228" s="275"/>
      <c r="AS228" s="275"/>
      <c r="AT228" s="275"/>
      <c r="AU228" s="275"/>
      <c r="AV228" s="275"/>
      <c r="AW228" s="274"/>
      <c r="AX228" s="275"/>
      <c r="AY228" s="275"/>
      <c r="AZ228" s="275"/>
      <c r="BA228" s="275"/>
      <c r="BB228" s="275"/>
      <c r="BC228" s="292"/>
      <c r="BD228" s="293"/>
      <c r="BE228" s="293"/>
      <c r="BF228" s="293"/>
      <c r="BG228" s="148"/>
      <c r="BH228" s="286"/>
    </row>
    <row r="229" spans="1:60" ht="20.25" x14ac:dyDescent="0.25">
      <c r="A229" s="31"/>
      <c r="B229" s="204" t="s">
        <v>140</v>
      </c>
      <c r="C229" s="204"/>
      <c r="D229" s="204"/>
      <c r="E229" s="204"/>
      <c r="F229" s="204"/>
      <c r="G229" s="32" t="s">
        <v>141</v>
      </c>
      <c r="H229" s="33" t="s">
        <v>142</v>
      </c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1"/>
      <c r="T229" s="31"/>
      <c r="U229" s="33"/>
      <c r="V229" s="31"/>
      <c r="W229" s="31"/>
      <c r="X229" s="34" t="s">
        <v>143</v>
      </c>
      <c r="Y229" s="33" t="s">
        <v>144</v>
      </c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1"/>
      <c r="AL229" s="31"/>
      <c r="AM229" s="31"/>
      <c r="AN229" s="31"/>
      <c r="AO229" s="31"/>
      <c r="AP229" s="31"/>
      <c r="AQ229" s="31"/>
      <c r="AR229" s="32" t="s">
        <v>145</v>
      </c>
      <c r="AS229" s="35" t="s">
        <v>146</v>
      </c>
      <c r="AT229" s="31"/>
      <c r="AU229" s="36"/>
      <c r="AV229" s="36"/>
      <c r="AW229" s="33"/>
      <c r="AX229" s="33"/>
      <c r="AY229" s="36"/>
      <c r="AZ229" s="36"/>
      <c r="BA229" s="36"/>
      <c r="BB229" s="36"/>
      <c r="BC229" s="36"/>
      <c r="BD229" s="31"/>
      <c r="BE229" s="36"/>
      <c r="BF229" s="36"/>
    </row>
    <row r="230" spans="1:60" ht="20.25" x14ac:dyDescent="0.25">
      <c r="A230" s="31"/>
      <c r="B230" s="38" t="s">
        <v>147</v>
      </c>
      <c r="C230" s="38"/>
      <c r="D230" s="38"/>
      <c r="E230" s="39"/>
      <c r="F230" s="39"/>
      <c r="G230" s="34"/>
      <c r="H230" s="35" t="s">
        <v>148</v>
      </c>
      <c r="I230" s="33"/>
      <c r="J230" s="35"/>
      <c r="K230" s="35"/>
      <c r="L230" s="35"/>
      <c r="M230" s="33"/>
      <c r="N230" s="33"/>
      <c r="O230" s="31"/>
      <c r="P230" s="31"/>
      <c r="Q230" s="33"/>
      <c r="R230" s="31"/>
      <c r="S230" s="31"/>
      <c r="T230" s="31"/>
      <c r="U230" s="31"/>
      <c r="V230" s="31"/>
      <c r="W230" s="31"/>
      <c r="X230" s="31"/>
      <c r="Y230" s="40" t="s">
        <v>149</v>
      </c>
      <c r="Z230" s="33"/>
      <c r="AA230" s="33"/>
      <c r="AB230" s="33"/>
      <c r="AC230" s="31"/>
      <c r="AD230" s="33"/>
      <c r="AE230" s="33"/>
      <c r="AF230" s="33"/>
      <c r="AG230" s="33"/>
      <c r="AH230" s="33"/>
      <c r="AI230" s="33"/>
      <c r="AJ230" s="31"/>
      <c r="AK230" s="31"/>
      <c r="AL230" s="31"/>
      <c r="AM230" s="31"/>
      <c r="AN230" s="31"/>
      <c r="AO230" s="31"/>
      <c r="AP230" s="31"/>
      <c r="AQ230" s="31"/>
      <c r="AR230" s="32" t="s">
        <v>150</v>
      </c>
      <c r="AS230" s="35" t="s">
        <v>151</v>
      </c>
      <c r="AT230" s="41"/>
      <c r="AU230" s="36"/>
      <c r="AV230" s="36"/>
      <c r="AW230" s="33"/>
      <c r="AX230" s="33"/>
      <c r="AY230" s="36"/>
      <c r="AZ230" s="36"/>
      <c r="BA230" s="36"/>
      <c r="BB230" s="36"/>
      <c r="BC230" s="36"/>
      <c r="BD230" s="31"/>
      <c r="BE230" s="36"/>
      <c r="BF230" s="36"/>
    </row>
    <row r="231" spans="1:60" ht="20.25" x14ac:dyDescent="0.25">
      <c r="A231" s="31"/>
      <c r="B231" s="42" t="s">
        <v>152</v>
      </c>
      <c r="C231" s="42"/>
      <c r="D231" s="42"/>
      <c r="E231" s="43"/>
      <c r="F231" s="43"/>
      <c r="G231" s="32"/>
      <c r="H231" s="35" t="s">
        <v>153</v>
      </c>
      <c r="I231" s="33"/>
      <c r="J231" s="33"/>
      <c r="K231" s="33"/>
      <c r="L231" s="33"/>
      <c r="M231" s="33"/>
      <c r="N231" s="33"/>
      <c r="O231" s="31"/>
      <c r="P231" s="31"/>
      <c r="Q231" s="33"/>
      <c r="R231" s="31"/>
      <c r="S231" s="31"/>
      <c r="T231" s="31"/>
      <c r="U231" s="31"/>
      <c r="V231" s="31"/>
      <c r="W231" s="31"/>
      <c r="X231" s="40" t="s">
        <v>154</v>
      </c>
      <c r="Y231" s="40" t="s">
        <v>155</v>
      </c>
      <c r="Z231" s="33"/>
      <c r="AA231" s="33"/>
      <c r="AB231" s="33"/>
      <c r="AC231" s="33"/>
      <c r="AD231" s="33"/>
      <c r="AE231" s="33"/>
      <c r="AF231" s="35"/>
      <c r="AG231" s="35"/>
      <c r="AH231" s="35"/>
      <c r="AI231" s="35"/>
      <c r="AJ231" s="31"/>
      <c r="AK231" s="31"/>
      <c r="AL231" s="31"/>
      <c r="AM231" s="31"/>
      <c r="AN231" s="31"/>
      <c r="AO231" s="31"/>
      <c r="AP231" s="31"/>
      <c r="AQ231" s="31"/>
      <c r="AR231" s="32" t="s">
        <v>156</v>
      </c>
      <c r="AS231" s="35" t="s">
        <v>157</v>
      </c>
      <c r="AT231" s="35"/>
      <c r="AU231" s="36"/>
      <c r="AV231" s="36"/>
      <c r="AW231" s="33"/>
      <c r="AX231" s="33"/>
      <c r="AY231" s="36"/>
      <c r="AZ231" s="36"/>
      <c r="BA231" s="36"/>
      <c r="BB231" s="36"/>
      <c r="BC231" s="36"/>
      <c r="BD231" s="31"/>
      <c r="BE231" s="36"/>
      <c r="BF231" s="36"/>
    </row>
    <row r="232" spans="1:60" ht="16.5" x14ac:dyDescent="0.25">
      <c r="A232" s="44"/>
      <c r="B232" s="205" t="s">
        <v>158</v>
      </c>
      <c r="C232" s="205"/>
      <c r="D232" s="205"/>
      <c r="E232" s="205"/>
      <c r="F232" s="205"/>
      <c r="G232" s="35"/>
      <c r="H232" s="40"/>
      <c r="I232" s="45"/>
      <c r="J232" s="40"/>
      <c r="K232" s="40"/>
      <c r="L232" s="40" t="s">
        <v>159</v>
      </c>
      <c r="M232" s="46"/>
      <c r="N232" s="31"/>
      <c r="O232" s="33"/>
      <c r="P232" s="31"/>
      <c r="Q232" s="33"/>
      <c r="R232" s="31"/>
      <c r="S232" s="31"/>
      <c r="T232" s="31"/>
      <c r="U232" s="31"/>
      <c r="V232" s="31"/>
      <c r="W232" s="31"/>
      <c r="X232" s="41"/>
      <c r="Y232" s="40" t="s">
        <v>160</v>
      </c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1"/>
      <c r="AK232" s="31"/>
      <c r="AL232" s="31"/>
      <c r="AM232" s="31"/>
      <c r="AN232" s="31"/>
      <c r="AO232" s="31"/>
      <c r="AP232" s="31"/>
      <c r="AQ232" s="31"/>
      <c r="AR232" s="34" t="s">
        <v>161</v>
      </c>
      <c r="AS232" s="33" t="s">
        <v>162</v>
      </c>
      <c r="AT232" s="31"/>
      <c r="AU232" s="36"/>
      <c r="AV232" s="36"/>
      <c r="AW232" s="33"/>
      <c r="AX232" s="33"/>
      <c r="AY232" s="36"/>
      <c r="AZ232" s="36"/>
      <c r="BA232" s="36"/>
      <c r="BB232" s="36"/>
      <c r="BC232" s="36"/>
      <c r="BD232" s="31"/>
      <c r="BE232" s="36"/>
      <c r="BF232" s="36"/>
    </row>
    <row r="233" spans="1:60" ht="16.5" x14ac:dyDescent="0.25">
      <c r="A233" s="47"/>
      <c r="B233" s="205"/>
      <c r="C233" s="205"/>
      <c r="D233" s="205"/>
      <c r="E233" s="205"/>
      <c r="F233" s="205"/>
      <c r="G233" s="48" t="s">
        <v>163</v>
      </c>
      <c r="H233" s="40" t="s">
        <v>164</v>
      </c>
      <c r="I233" s="31"/>
      <c r="J233" s="40"/>
      <c r="K233" s="40"/>
      <c r="L233" s="40"/>
      <c r="M233" s="40"/>
      <c r="N233" s="45"/>
      <c r="O233" s="40"/>
      <c r="P233" s="31"/>
      <c r="Q233" s="40"/>
      <c r="R233" s="45"/>
      <c r="S233" s="45"/>
      <c r="T233" s="45"/>
      <c r="U233" s="41"/>
      <c r="V233" s="41"/>
      <c r="W233" s="41"/>
      <c r="X233" s="32" t="s">
        <v>165</v>
      </c>
      <c r="Y233" s="35" t="s">
        <v>166</v>
      </c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41"/>
      <c r="AK233" s="41"/>
      <c r="AL233" s="41"/>
      <c r="AM233" s="41"/>
      <c r="AN233" s="41"/>
      <c r="AO233" s="41"/>
      <c r="AP233" s="41"/>
      <c r="AQ233" s="41"/>
      <c r="AR233" s="48"/>
      <c r="AS233" s="40" t="s">
        <v>167</v>
      </c>
      <c r="AT233" s="31"/>
      <c r="AU233" s="49"/>
      <c r="AV233" s="49"/>
      <c r="AW233" s="40"/>
      <c r="AX233" s="40"/>
      <c r="AY233" s="49"/>
      <c r="AZ233" s="49"/>
      <c r="BA233" s="49"/>
      <c r="BB233" s="49"/>
      <c r="BC233" s="49"/>
      <c r="BD233" s="45"/>
      <c r="BE233" s="50"/>
      <c r="BF233" s="50"/>
    </row>
    <row r="234" spans="1:60" ht="23.25" x14ac:dyDescent="0.35">
      <c r="A234" s="51"/>
      <c r="B234" s="52"/>
      <c r="C234" s="52"/>
      <c r="D234" s="52"/>
      <c r="E234" s="53"/>
      <c r="F234" s="53"/>
      <c r="G234" s="31"/>
      <c r="H234" s="40"/>
      <c r="I234" s="45"/>
      <c r="J234" s="40"/>
      <c r="K234" s="40"/>
      <c r="L234" s="40"/>
      <c r="M234" s="40"/>
      <c r="N234" s="45"/>
      <c r="O234" s="40"/>
      <c r="P234" s="31"/>
      <c r="Q234" s="40"/>
      <c r="R234" s="45"/>
      <c r="S234" s="45"/>
      <c r="T234" s="45"/>
      <c r="U234" s="45"/>
      <c r="V234" s="45"/>
      <c r="W234" s="45"/>
      <c r="X234" s="40"/>
      <c r="Y234" s="45"/>
      <c r="Z234" s="40"/>
      <c r="AA234" s="40"/>
      <c r="AB234" s="40"/>
      <c r="AC234" s="40"/>
      <c r="AD234" s="40"/>
      <c r="AE234" s="40"/>
      <c r="AF234" s="40"/>
      <c r="AG234" s="40"/>
      <c r="AH234" s="40"/>
      <c r="AI234" s="40"/>
      <c r="AJ234" s="45"/>
      <c r="AK234" s="45"/>
      <c r="AL234" s="45"/>
      <c r="AM234" s="45"/>
      <c r="AN234" s="45"/>
      <c r="AO234" s="45"/>
      <c r="AP234" s="45"/>
      <c r="AQ234" s="45"/>
      <c r="AR234" s="34"/>
      <c r="AS234" s="33"/>
      <c r="AT234" s="45"/>
      <c r="AU234" s="49"/>
      <c r="AV234" s="49"/>
      <c r="AW234" s="40"/>
      <c r="AX234" s="40"/>
      <c r="AY234" s="49"/>
      <c r="AZ234" s="49"/>
      <c r="BA234" s="49"/>
      <c r="BB234" s="49"/>
      <c r="BC234" s="49"/>
      <c r="BD234" s="45"/>
      <c r="BE234" s="49"/>
      <c r="BF234" s="49"/>
    </row>
    <row r="235" spans="1:60" ht="18" x14ac:dyDescent="0.25">
      <c r="A235" s="44"/>
      <c r="B235" s="206"/>
      <c r="C235" s="208"/>
      <c r="D235" s="208"/>
      <c r="E235" s="208"/>
      <c r="F235" s="209"/>
      <c r="G235" s="54" t="s">
        <v>128</v>
      </c>
      <c r="H235" s="55"/>
      <c r="I235" s="55"/>
      <c r="J235" s="55"/>
      <c r="K235" s="55"/>
      <c r="L235" s="54"/>
      <c r="M235" s="55"/>
      <c r="N235" s="55"/>
      <c r="O235" s="55"/>
      <c r="P235" s="56"/>
      <c r="Q235" s="54" t="s">
        <v>168</v>
      </c>
      <c r="R235" s="55"/>
      <c r="S235" s="57"/>
      <c r="T235" s="57"/>
      <c r="U235" s="57"/>
      <c r="V235" s="57"/>
      <c r="W235" s="58"/>
      <c r="X235" s="57"/>
      <c r="Y235" s="57"/>
      <c r="Z235" s="57"/>
      <c r="AA235" s="59"/>
      <c r="AB235" s="58"/>
      <c r="AC235" s="57"/>
      <c r="AD235" s="57"/>
      <c r="AE235" s="57"/>
      <c r="AF235" s="57"/>
      <c r="AG235" s="57"/>
      <c r="AH235" s="57"/>
      <c r="AI235" s="60"/>
      <c r="AJ235" s="61"/>
      <c r="AK235" s="58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9"/>
      <c r="AW235" s="212" t="s">
        <v>169</v>
      </c>
      <c r="AX235" s="213"/>
      <c r="AY235" s="213"/>
      <c r="AZ235" s="214"/>
      <c r="BA235" s="212" t="s">
        <v>170</v>
      </c>
      <c r="BB235" s="213"/>
      <c r="BC235" s="213"/>
      <c r="BD235" s="214"/>
      <c r="BE235" s="223" t="s">
        <v>171</v>
      </c>
      <c r="BF235" s="224"/>
      <c r="BG235" s="224"/>
      <c r="BH235" s="225"/>
    </row>
    <row r="236" spans="1:60" ht="15" customHeight="1" x14ac:dyDescent="0.25">
      <c r="A236" s="47"/>
      <c r="B236" s="207"/>
      <c r="C236" s="210"/>
      <c r="D236" s="210"/>
      <c r="E236" s="210"/>
      <c r="F236" s="211"/>
      <c r="G236" s="229" t="s">
        <v>132</v>
      </c>
      <c r="H236" s="230"/>
      <c r="I236" s="230"/>
      <c r="J236" s="230"/>
      <c r="K236" s="231"/>
      <c r="L236" s="229" t="s">
        <v>172</v>
      </c>
      <c r="M236" s="230"/>
      <c r="N236" s="230"/>
      <c r="O236" s="230"/>
      <c r="P236" s="231"/>
      <c r="Q236" s="62" t="s">
        <v>134</v>
      </c>
      <c r="R236" s="63"/>
      <c r="S236" s="63"/>
      <c r="T236" s="63"/>
      <c r="U236" s="63"/>
      <c r="V236" s="63"/>
      <c r="W236" s="62" t="s">
        <v>135</v>
      </c>
      <c r="X236" s="63"/>
      <c r="Y236" s="63"/>
      <c r="Z236" s="63"/>
      <c r="AA236" s="64"/>
      <c r="AB236" s="62" t="s">
        <v>136</v>
      </c>
      <c r="AC236" s="63"/>
      <c r="AD236" s="63"/>
      <c r="AE236" s="63"/>
      <c r="AF236" s="63"/>
      <c r="AG236" s="63"/>
      <c r="AH236" s="63"/>
      <c r="AI236" s="65"/>
      <c r="AJ236" s="62" t="s">
        <v>137</v>
      </c>
      <c r="AK236" s="66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7"/>
      <c r="AW236" s="215"/>
      <c r="AX236" s="216"/>
      <c r="AY236" s="216"/>
      <c r="AZ236" s="217"/>
      <c r="BA236" s="215"/>
      <c r="BB236" s="216"/>
      <c r="BC236" s="216"/>
      <c r="BD236" s="217"/>
      <c r="BE236" s="226"/>
      <c r="BF236" s="227"/>
      <c r="BG236" s="227"/>
      <c r="BH236" s="228"/>
    </row>
    <row r="237" spans="1:60" ht="300" customHeight="1" x14ac:dyDescent="0.25">
      <c r="A237" s="68" t="s">
        <v>173</v>
      </c>
      <c r="B237" s="69" t="s">
        <v>174</v>
      </c>
      <c r="C237" s="232"/>
      <c r="D237" s="232"/>
      <c r="E237" s="232"/>
      <c r="F237" s="233"/>
      <c r="G237" s="70" t="s">
        <v>1</v>
      </c>
      <c r="H237" s="70" t="s">
        <v>2</v>
      </c>
      <c r="I237" s="70" t="s">
        <v>3</v>
      </c>
      <c r="J237" s="70" t="s">
        <v>4</v>
      </c>
      <c r="K237" s="71" t="s">
        <v>5</v>
      </c>
      <c r="L237" s="72" t="s">
        <v>6</v>
      </c>
      <c r="M237" s="70" t="s">
        <v>7</v>
      </c>
      <c r="N237" s="70" t="s">
        <v>8</v>
      </c>
      <c r="O237" s="70" t="s">
        <v>9</v>
      </c>
      <c r="P237" s="71" t="s">
        <v>10</v>
      </c>
      <c r="Q237" s="72" t="s">
        <v>11</v>
      </c>
      <c r="R237" s="70" t="s">
        <v>12</v>
      </c>
      <c r="S237" s="70" t="s">
        <v>13</v>
      </c>
      <c r="T237" s="70" t="s">
        <v>14</v>
      </c>
      <c r="U237" s="70" t="s">
        <v>15</v>
      </c>
      <c r="V237" s="70" t="s">
        <v>16</v>
      </c>
      <c r="W237" s="72" t="s">
        <v>17</v>
      </c>
      <c r="X237" s="70" t="s">
        <v>18</v>
      </c>
      <c r="Y237" s="70" t="s">
        <v>19</v>
      </c>
      <c r="Z237" s="70" t="s">
        <v>20</v>
      </c>
      <c r="AA237" s="71" t="s">
        <v>21</v>
      </c>
      <c r="AB237" s="72" t="s">
        <v>22</v>
      </c>
      <c r="AC237" s="70" t="s">
        <v>23</v>
      </c>
      <c r="AD237" s="70" t="s">
        <v>24</v>
      </c>
      <c r="AE237" s="70" t="s">
        <v>25</v>
      </c>
      <c r="AF237" s="70" t="s">
        <v>26</v>
      </c>
      <c r="AG237" s="70" t="s">
        <v>27</v>
      </c>
      <c r="AH237" s="70" t="s">
        <v>28</v>
      </c>
      <c r="AI237" s="71" t="s">
        <v>29</v>
      </c>
      <c r="AJ237" s="72" t="s">
        <v>175</v>
      </c>
      <c r="AK237" s="70" t="s">
        <v>31</v>
      </c>
      <c r="AL237" s="70" t="s">
        <v>32</v>
      </c>
      <c r="AM237" s="70" t="s">
        <v>33</v>
      </c>
      <c r="AN237" s="70" t="s">
        <v>34</v>
      </c>
      <c r="AO237" s="70" t="s">
        <v>35</v>
      </c>
      <c r="AP237" s="70" t="s">
        <v>36</v>
      </c>
      <c r="AQ237" s="70" t="s">
        <v>37</v>
      </c>
      <c r="AR237" s="70" t="s">
        <v>38</v>
      </c>
      <c r="AS237" s="70" t="s">
        <v>39</v>
      </c>
      <c r="AT237" s="70" t="s">
        <v>40</v>
      </c>
      <c r="AU237" s="70" t="s">
        <v>41</v>
      </c>
      <c r="AV237" s="71" t="s">
        <v>42</v>
      </c>
      <c r="AW237" s="72" t="s">
        <v>43</v>
      </c>
      <c r="AX237" s="70" t="s">
        <v>44</v>
      </c>
      <c r="AY237" s="70" t="s">
        <v>45</v>
      </c>
      <c r="AZ237" s="71" t="s">
        <v>46</v>
      </c>
      <c r="BA237" s="72" t="s">
        <v>47</v>
      </c>
      <c r="BB237" s="70" t="s">
        <v>48</v>
      </c>
      <c r="BC237" s="70" t="s">
        <v>49</v>
      </c>
      <c r="BD237" s="73" t="s">
        <v>50</v>
      </c>
      <c r="BE237" s="74"/>
      <c r="BF237" s="234" t="s">
        <v>176</v>
      </c>
      <c r="BG237" s="234"/>
      <c r="BH237" s="235"/>
    </row>
    <row r="238" spans="1:60" ht="18" x14ac:dyDescent="0.25">
      <c r="A238" s="47"/>
      <c r="B238" s="75" t="s">
        <v>177</v>
      </c>
      <c r="C238" s="76"/>
      <c r="D238" s="76"/>
      <c r="E238" s="77"/>
      <c r="F238" s="78" t="s">
        <v>178</v>
      </c>
      <c r="G238" s="79">
        <v>1</v>
      </c>
      <c r="H238" s="80"/>
      <c r="I238" s="80"/>
      <c r="J238" s="80"/>
      <c r="K238" s="81"/>
      <c r="L238" s="79">
        <v>2</v>
      </c>
      <c r="M238" s="82"/>
      <c r="N238" s="82"/>
      <c r="O238" s="82"/>
      <c r="P238" s="83"/>
      <c r="Q238" s="79">
        <v>3</v>
      </c>
      <c r="R238" s="82"/>
      <c r="S238" s="82"/>
      <c r="T238" s="82"/>
      <c r="U238" s="82"/>
      <c r="V238" s="82"/>
      <c r="W238" s="79">
        <v>4</v>
      </c>
      <c r="X238" s="82"/>
      <c r="Y238" s="82"/>
      <c r="Z238" s="82"/>
      <c r="AA238" s="83"/>
      <c r="AB238" s="79">
        <v>5</v>
      </c>
      <c r="AC238" s="82"/>
      <c r="AD238" s="82"/>
      <c r="AE238" s="82"/>
      <c r="AF238" s="82"/>
      <c r="AG238" s="82"/>
      <c r="AH238" s="82"/>
      <c r="AI238" s="83"/>
      <c r="AJ238" s="82">
        <v>6</v>
      </c>
      <c r="AK238" s="84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3"/>
      <c r="AW238" s="85">
        <v>7</v>
      </c>
      <c r="AX238" s="86"/>
      <c r="AY238" s="87"/>
      <c r="AZ238" s="88"/>
      <c r="BA238" s="85">
        <v>8</v>
      </c>
      <c r="BB238" s="86"/>
      <c r="BC238" s="89"/>
      <c r="BD238" s="90"/>
      <c r="BE238" s="91">
        <v>9</v>
      </c>
      <c r="BF238" s="236"/>
      <c r="BG238" s="236"/>
      <c r="BH238" s="237"/>
    </row>
    <row r="239" spans="1:60" ht="18" x14ac:dyDescent="0.25">
      <c r="A239" s="92"/>
      <c r="B239" s="93"/>
      <c r="C239" s="94"/>
      <c r="D239" s="94"/>
      <c r="E239" s="95"/>
      <c r="F239" s="96" t="s">
        <v>179</v>
      </c>
      <c r="G239" s="97">
        <v>1</v>
      </c>
      <c r="H239" s="98">
        <v>2</v>
      </c>
      <c r="I239" s="98">
        <v>3</v>
      </c>
      <c r="J239" s="98">
        <v>4</v>
      </c>
      <c r="K239" s="99">
        <v>5</v>
      </c>
      <c r="L239" s="100">
        <v>1</v>
      </c>
      <c r="M239" s="101">
        <v>2</v>
      </c>
      <c r="N239" s="101">
        <v>3</v>
      </c>
      <c r="O239" s="101">
        <v>4</v>
      </c>
      <c r="P239" s="102">
        <v>5</v>
      </c>
      <c r="Q239" s="100">
        <v>1</v>
      </c>
      <c r="R239" s="101">
        <v>2</v>
      </c>
      <c r="S239" s="101">
        <v>3</v>
      </c>
      <c r="T239" s="101">
        <v>4</v>
      </c>
      <c r="U239" s="101">
        <v>5</v>
      </c>
      <c r="V239" s="101">
        <v>6</v>
      </c>
      <c r="W239" s="100">
        <v>1</v>
      </c>
      <c r="X239" s="101">
        <v>2</v>
      </c>
      <c r="Y239" s="101">
        <v>3</v>
      </c>
      <c r="Z239" s="101">
        <v>4</v>
      </c>
      <c r="AA239" s="102">
        <v>5</v>
      </c>
      <c r="AB239" s="100">
        <v>1</v>
      </c>
      <c r="AC239" s="101">
        <v>2</v>
      </c>
      <c r="AD239" s="101">
        <v>3</v>
      </c>
      <c r="AE239" s="101">
        <v>4</v>
      </c>
      <c r="AF239" s="101">
        <v>5</v>
      </c>
      <c r="AG239" s="101">
        <v>6</v>
      </c>
      <c r="AH239" s="101">
        <v>7</v>
      </c>
      <c r="AI239" s="102">
        <v>8</v>
      </c>
      <c r="AJ239" s="100">
        <v>1</v>
      </c>
      <c r="AK239" s="101">
        <v>2</v>
      </c>
      <c r="AL239" s="101">
        <v>3</v>
      </c>
      <c r="AM239" s="101">
        <v>4</v>
      </c>
      <c r="AN239" s="101">
        <v>5</v>
      </c>
      <c r="AO239" s="101">
        <v>6</v>
      </c>
      <c r="AP239" s="101">
        <v>7</v>
      </c>
      <c r="AQ239" s="101">
        <v>8</v>
      </c>
      <c r="AR239" s="101">
        <v>9</v>
      </c>
      <c r="AS239" s="101">
        <v>10</v>
      </c>
      <c r="AT239" s="101">
        <v>11</v>
      </c>
      <c r="AU239" s="101">
        <v>12</v>
      </c>
      <c r="AV239" s="102">
        <v>13</v>
      </c>
      <c r="AW239" s="100">
        <v>1</v>
      </c>
      <c r="AX239" s="101">
        <v>2</v>
      </c>
      <c r="AY239" s="101">
        <v>3</v>
      </c>
      <c r="AZ239" s="102">
        <v>4</v>
      </c>
      <c r="BA239" s="100">
        <v>1</v>
      </c>
      <c r="BB239" s="101">
        <v>2</v>
      </c>
      <c r="BC239" s="101">
        <v>3</v>
      </c>
      <c r="BD239" s="103">
        <v>4</v>
      </c>
      <c r="BE239" s="104"/>
      <c r="BF239" s="238"/>
      <c r="BG239" s="238"/>
      <c r="BH239" s="239"/>
    </row>
    <row r="240" spans="1:60" ht="30" customHeight="1" x14ac:dyDescent="0.25">
      <c r="A240" s="92"/>
      <c r="B240" s="296" t="s">
        <v>195</v>
      </c>
      <c r="C240" s="297"/>
      <c r="D240" s="297"/>
      <c r="E240" s="297"/>
      <c r="F240" s="298"/>
      <c r="G240" s="149">
        <f>G224</f>
        <v>0</v>
      </c>
      <c r="H240" s="150">
        <f>H224</f>
        <v>0</v>
      </c>
      <c r="I240" s="150">
        <f t="shared" ref="I240:BD240" si="11">I224</f>
        <v>0</v>
      </c>
      <c r="J240" s="150">
        <f t="shared" si="11"/>
        <v>0</v>
      </c>
      <c r="K240" s="150">
        <f t="shared" si="11"/>
        <v>0</v>
      </c>
      <c r="L240" s="149">
        <f t="shared" si="11"/>
        <v>0</v>
      </c>
      <c r="M240" s="150">
        <f t="shared" si="11"/>
        <v>0</v>
      </c>
      <c r="N240" s="150">
        <f t="shared" si="11"/>
        <v>0</v>
      </c>
      <c r="O240" s="150">
        <f t="shared" si="11"/>
        <v>0</v>
      </c>
      <c r="P240" s="150">
        <f t="shared" si="11"/>
        <v>0</v>
      </c>
      <c r="Q240" s="149">
        <f t="shared" si="11"/>
        <v>0</v>
      </c>
      <c r="R240" s="150">
        <f t="shared" si="11"/>
        <v>0</v>
      </c>
      <c r="S240" s="150">
        <f t="shared" si="11"/>
        <v>0</v>
      </c>
      <c r="T240" s="150">
        <f t="shared" si="11"/>
        <v>0</v>
      </c>
      <c r="U240" s="150">
        <f t="shared" si="11"/>
        <v>0</v>
      </c>
      <c r="V240" s="150">
        <f t="shared" si="11"/>
        <v>0</v>
      </c>
      <c r="W240" s="149">
        <f t="shared" si="11"/>
        <v>0</v>
      </c>
      <c r="X240" s="150">
        <f t="shared" si="11"/>
        <v>0</v>
      </c>
      <c r="Y240" s="150">
        <f t="shared" si="11"/>
        <v>0</v>
      </c>
      <c r="Z240" s="150">
        <f t="shared" si="11"/>
        <v>0</v>
      </c>
      <c r="AA240" s="150">
        <f t="shared" si="11"/>
        <v>0</v>
      </c>
      <c r="AB240" s="149">
        <f t="shared" si="11"/>
        <v>0</v>
      </c>
      <c r="AC240" s="150">
        <f t="shared" si="11"/>
        <v>0</v>
      </c>
      <c r="AD240" s="150">
        <f t="shared" si="11"/>
        <v>0</v>
      </c>
      <c r="AE240" s="150">
        <f t="shared" si="11"/>
        <v>0</v>
      </c>
      <c r="AF240" s="150">
        <f t="shared" si="11"/>
        <v>0</v>
      </c>
      <c r="AG240" s="150">
        <f t="shared" si="11"/>
        <v>0</v>
      </c>
      <c r="AH240" s="150">
        <f t="shared" si="11"/>
        <v>0</v>
      </c>
      <c r="AI240" s="151">
        <f t="shared" si="11"/>
        <v>0</v>
      </c>
      <c r="AJ240" s="152">
        <f t="shared" si="11"/>
        <v>0</v>
      </c>
      <c r="AK240" s="150">
        <f t="shared" si="11"/>
        <v>0</v>
      </c>
      <c r="AL240" s="150">
        <f t="shared" si="11"/>
        <v>0</v>
      </c>
      <c r="AM240" s="150">
        <f t="shared" si="11"/>
        <v>0</v>
      </c>
      <c r="AN240" s="150">
        <f t="shared" si="11"/>
        <v>0</v>
      </c>
      <c r="AO240" s="150">
        <f t="shared" si="11"/>
        <v>0</v>
      </c>
      <c r="AP240" s="150">
        <f t="shared" si="11"/>
        <v>0</v>
      </c>
      <c r="AQ240" s="150">
        <f t="shared" si="11"/>
        <v>0</v>
      </c>
      <c r="AR240" s="150">
        <f t="shared" si="11"/>
        <v>0</v>
      </c>
      <c r="AS240" s="150">
        <f t="shared" si="11"/>
        <v>0</v>
      </c>
      <c r="AT240" s="150">
        <f t="shared" si="11"/>
        <v>0</v>
      </c>
      <c r="AU240" s="150">
        <f t="shared" si="11"/>
        <v>0</v>
      </c>
      <c r="AV240" s="151">
        <f t="shared" si="11"/>
        <v>0</v>
      </c>
      <c r="AW240" s="150">
        <f t="shared" si="11"/>
        <v>0</v>
      </c>
      <c r="AX240" s="150">
        <f t="shared" si="11"/>
        <v>0</v>
      </c>
      <c r="AY240" s="150">
        <f t="shared" si="11"/>
        <v>0</v>
      </c>
      <c r="AZ240" s="151">
        <f t="shared" si="11"/>
        <v>0</v>
      </c>
      <c r="BA240" s="150">
        <f t="shared" si="11"/>
        <v>0</v>
      </c>
      <c r="BB240" s="150">
        <f t="shared" si="11"/>
        <v>0</v>
      </c>
      <c r="BC240" s="150">
        <f t="shared" si="11"/>
        <v>0</v>
      </c>
      <c r="BD240" s="150">
        <f t="shared" si="11"/>
        <v>0</v>
      </c>
      <c r="BE240" s="153"/>
      <c r="BF240" s="299"/>
      <c r="BG240" s="299"/>
      <c r="BH240" s="300"/>
    </row>
    <row r="241" spans="1:60" ht="30" customHeight="1" x14ac:dyDescent="0.25">
      <c r="A241" s="92">
        <v>1</v>
      </c>
      <c r="B241" s="301"/>
      <c r="C241" s="302"/>
      <c r="D241" s="302"/>
      <c r="E241" s="302"/>
      <c r="F241" s="303"/>
      <c r="G241" s="154"/>
      <c r="H241" s="120"/>
      <c r="I241" s="120"/>
      <c r="J241" s="120"/>
      <c r="K241" s="120"/>
      <c r="L241" s="154"/>
      <c r="M241" s="120"/>
      <c r="N241" s="120"/>
      <c r="O241" s="120"/>
      <c r="P241" s="120"/>
      <c r="Q241" s="154"/>
      <c r="R241" s="120"/>
      <c r="S241" s="120"/>
      <c r="T241" s="120"/>
      <c r="U241" s="120"/>
      <c r="V241" s="120"/>
      <c r="W241" s="154"/>
      <c r="X241" s="120"/>
      <c r="Y241" s="120"/>
      <c r="Z241" s="120"/>
      <c r="AA241" s="120"/>
      <c r="AB241" s="154"/>
      <c r="AC241" s="120"/>
      <c r="AD241" s="120"/>
      <c r="AE241" s="120"/>
      <c r="AF241" s="120"/>
      <c r="AG241" s="120"/>
      <c r="AH241" s="120"/>
      <c r="AI241" s="120"/>
      <c r="AJ241" s="154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55"/>
      <c r="AW241" s="120"/>
      <c r="AX241" s="120"/>
      <c r="AY241" s="120"/>
      <c r="AZ241" s="120"/>
      <c r="BA241" s="154"/>
      <c r="BB241" s="120"/>
      <c r="BC241" s="120"/>
      <c r="BD241" s="156"/>
      <c r="BE241" s="157"/>
      <c r="BF241" s="294"/>
      <c r="BG241" s="294"/>
      <c r="BH241" s="295"/>
    </row>
    <row r="242" spans="1:60" ht="30" customHeight="1" x14ac:dyDescent="0.25">
      <c r="A242" s="92">
        <v>2</v>
      </c>
      <c r="B242" s="218"/>
      <c r="C242" s="219"/>
      <c r="D242" s="219"/>
      <c r="E242" s="219"/>
      <c r="F242" s="220"/>
      <c r="G242" s="115"/>
      <c r="H242" s="116"/>
      <c r="I242" s="116"/>
      <c r="J242" s="116"/>
      <c r="K242" s="116"/>
      <c r="L242" s="115"/>
      <c r="M242" s="116"/>
      <c r="N242" s="116"/>
      <c r="O242" s="116"/>
      <c r="P242" s="116"/>
      <c r="Q242" s="115"/>
      <c r="R242" s="116"/>
      <c r="S242" s="116"/>
      <c r="T242" s="116"/>
      <c r="U242" s="116"/>
      <c r="V242" s="116"/>
      <c r="W242" s="115"/>
      <c r="X242" s="116"/>
      <c r="Y242" s="116"/>
      <c r="Z242" s="116"/>
      <c r="AA242" s="116"/>
      <c r="AB242" s="115"/>
      <c r="AC242" s="116"/>
      <c r="AD242" s="116"/>
      <c r="AE242" s="116"/>
      <c r="AF242" s="116"/>
      <c r="AG242" s="116"/>
      <c r="AH242" s="116"/>
      <c r="AI242" s="116"/>
      <c r="AJ242" s="115"/>
      <c r="AK242" s="116"/>
      <c r="AL242" s="116"/>
      <c r="AM242" s="116"/>
      <c r="AN242" s="116"/>
      <c r="AO242" s="116"/>
      <c r="AP242" s="116"/>
      <c r="AQ242" s="116"/>
      <c r="AR242" s="116"/>
      <c r="AS242" s="116"/>
      <c r="AT242" s="116"/>
      <c r="AU242" s="116"/>
      <c r="AV242" s="117"/>
      <c r="AW242" s="116"/>
      <c r="AX242" s="116"/>
      <c r="AY242" s="116"/>
      <c r="AZ242" s="116"/>
      <c r="BA242" s="115"/>
      <c r="BB242" s="116"/>
      <c r="BC242" s="116"/>
      <c r="BD242" s="118"/>
      <c r="BE242" s="119"/>
      <c r="BF242" s="294"/>
      <c r="BG242" s="294"/>
      <c r="BH242" s="295"/>
    </row>
    <row r="243" spans="1:60" ht="30" customHeight="1" x14ac:dyDescent="0.25">
      <c r="A243" s="92">
        <v>3</v>
      </c>
      <c r="B243" s="218"/>
      <c r="C243" s="219"/>
      <c r="D243" s="219"/>
      <c r="E243" s="219"/>
      <c r="F243" s="220"/>
      <c r="G243" s="115"/>
      <c r="H243" s="116"/>
      <c r="I243" s="116"/>
      <c r="J243" s="116"/>
      <c r="K243" s="116"/>
      <c r="L243" s="115"/>
      <c r="M243" s="116"/>
      <c r="N243" s="116"/>
      <c r="O243" s="116"/>
      <c r="P243" s="116"/>
      <c r="Q243" s="115"/>
      <c r="R243" s="116"/>
      <c r="S243" s="116"/>
      <c r="T243" s="116"/>
      <c r="U243" s="116"/>
      <c r="V243" s="116"/>
      <c r="W243" s="115"/>
      <c r="X243" s="116"/>
      <c r="Y243" s="116"/>
      <c r="Z243" s="116"/>
      <c r="AA243" s="116"/>
      <c r="AB243" s="115"/>
      <c r="AC243" s="116"/>
      <c r="AD243" s="116"/>
      <c r="AE243" s="116"/>
      <c r="AF243" s="116"/>
      <c r="AG243" s="116"/>
      <c r="AH243" s="116"/>
      <c r="AI243" s="116"/>
      <c r="AJ243" s="115"/>
      <c r="AK243" s="116"/>
      <c r="AL243" s="116"/>
      <c r="AM243" s="116"/>
      <c r="AN243" s="116"/>
      <c r="AO243" s="116"/>
      <c r="AP243" s="116"/>
      <c r="AQ243" s="116"/>
      <c r="AR243" s="116"/>
      <c r="AS243" s="116"/>
      <c r="AT243" s="116"/>
      <c r="AU243" s="116"/>
      <c r="AV243" s="117"/>
      <c r="AW243" s="116"/>
      <c r="AX243" s="116"/>
      <c r="AY243" s="116"/>
      <c r="AZ243" s="116"/>
      <c r="BA243" s="115"/>
      <c r="BB243" s="116"/>
      <c r="BC243" s="116"/>
      <c r="BD243" s="118"/>
      <c r="BE243" s="119"/>
      <c r="BF243" s="294"/>
      <c r="BG243" s="294"/>
      <c r="BH243" s="295"/>
    </row>
    <row r="244" spans="1:60" ht="30" customHeight="1" x14ac:dyDescent="0.25">
      <c r="A244" s="92">
        <v>4</v>
      </c>
      <c r="B244" s="218"/>
      <c r="C244" s="219"/>
      <c r="D244" s="219"/>
      <c r="E244" s="219"/>
      <c r="F244" s="220"/>
      <c r="G244" s="115"/>
      <c r="H244" s="116"/>
      <c r="I244" s="116"/>
      <c r="J244" s="116"/>
      <c r="K244" s="116"/>
      <c r="L244" s="115"/>
      <c r="M244" s="116"/>
      <c r="N244" s="116"/>
      <c r="O244" s="116"/>
      <c r="P244" s="116"/>
      <c r="Q244" s="115"/>
      <c r="R244" s="116"/>
      <c r="S244" s="116"/>
      <c r="T244" s="116"/>
      <c r="U244" s="116"/>
      <c r="V244" s="116"/>
      <c r="W244" s="115"/>
      <c r="X244" s="116"/>
      <c r="Y244" s="116"/>
      <c r="Z244" s="116"/>
      <c r="AA244" s="116"/>
      <c r="AB244" s="115"/>
      <c r="AC244" s="116"/>
      <c r="AD244" s="116"/>
      <c r="AE244" s="116"/>
      <c r="AF244" s="116"/>
      <c r="AG244" s="116"/>
      <c r="AH244" s="116"/>
      <c r="AI244" s="116"/>
      <c r="AJ244" s="115"/>
      <c r="AK244" s="116"/>
      <c r="AL244" s="116"/>
      <c r="AM244" s="116"/>
      <c r="AN244" s="116"/>
      <c r="AO244" s="116"/>
      <c r="AP244" s="116"/>
      <c r="AQ244" s="116"/>
      <c r="AR244" s="116"/>
      <c r="AS244" s="116"/>
      <c r="AT244" s="116"/>
      <c r="AU244" s="116"/>
      <c r="AV244" s="117"/>
      <c r="AW244" s="116"/>
      <c r="AX244" s="116"/>
      <c r="AY244" s="116"/>
      <c r="AZ244" s="116"/>
      <c r="BA244" s="115"/>
      <c r="BB244" s="116"/>
      <c r="BC244" s="116"/>
      <c r="BD244" s="118"/>
      <c r="BE244" s="119"/>
      <c r="BF244" s="294"/>
      <c r="BG244" s="294"/>
      <c r="BH244" s="295"/>
    </row>
    <row r="245" spans="1:60" ht="30" customHeight="1" x14ac:dyDescent="0.25">
      <c r="A245" s="92">
        <v>5</v>
      </c>
      <c r="B245" s="218"/>
      <c r="C245" s="219"/>
      <c r="D245" s="219"/>
      <c r="E245" s="219"/>
      <c r="F245" s="220"/>
      <c r="G245" s="115"/>
      <c r="H245" s="116"/>
      <c r="I245" s="116"/>
      <c r="J245" s="116"/>
      <c r="K245" s="116"/>
      <c r="L245" s="115"/>
      <c r="M245" s="116"/>
      <c r="N245" s="116"/>
      <c r="O245" s="116"/>
      <c r="P245" s="116"/>
      <c r="Q245" s="115"/>
      <c r="R245" s="116"/>
      <c r="S245" s="116"/>
      <c r="T245" s="116"/>
      <c r="U245" s="116"/>
      <c r="V245" s="116"/>
      <c r="W245" s="115"/>
      <c r="X245" s="116"/>
      <c r="Y245" s="116"/>
      <c r="Z245" s="116"/>
      <c r="AA245" s="116"/>
      <c r="AB245" s="115"/>
      <c r="AC245" s="116"/>
      <c r="AD245" s="116"/>
      <c r="AE245" s="116"/>
      <c r="AF245" s="116"/>
      <c r="AG245" s="116"/>
      <c r="AH245" s="116"/>
      <c r="AI245" s="116"/>
      <c r="AJ245" s="115"/>
      <c r="AK245" s="116"/>
      <c r="AL245" s="116"/>
      <c r="AM245" s="116"/>
      <c r="AN245" s="116"/>
      <c r="AO245" s="116"/>
      <c r="AP245" s="116"/>
      <c r="AQ245" s="116"/>
      <c r="AR245" s="116"/>
      <c r="AS245" s="116"/>
      <c r="AT245" s="116"/>
      <c r="AU245" s="116"/>
      <c r="AV245" s="117"/>
      <c r="AW245" s="116"/>
      <c r="AX245" s="116"/>
      <c r="AY245" s="116"/>
      <c r="AZ245" s="116"/>
      <c r="BA245" s="115"/>
      <c r="BB245" s="116"/>
      <c r="BC245" s="116"/>
      <c r="BD245" s="118"/>
      <c r="BE245" s="119"/>
      <c r="BF245" s="294"/>
      <c r="BG245" s="294"/>
      <c r="BH245" s="295"/>
    </row>
    <row r="246" spans="1:60" ht="30" customHeight="1" x14ac:dyDescent="0.25">
      <c r="A246" s="92">
        <v>6</v>
      </c>
      <c r="B246" s="218"/>
      <c r="C246" s="219"/>
      <c r="D246" s="219"/>
      <c r="E246" s="219"/>
      <c r="F246" s="220"/>
      <c r="G246" s="115"/>
      <c r="H246" s="116"/>
      <c r="I246" s="116"/>
      <c r="J246" s="116"/>
      <c r="K246" s="116"/>
      <c r="L246" s="115"/>
      <c r="M246" s="116"/>
      <c r="N246" s="116"/>
      <c r="O246" s="116"/>
      <c r="P246" s="116"/>
      <c r="Q246" s="115"/>
      <c r="R246" s="116"/>
      <c r="S246" s="116"/>
      <c r="T246" s="116"/>
      <c r="U246" s="116"/>
      <c r="V246" s="116"/>
      <c r="W246" s="115"/>
      <c r="X246" s="116"/>
      <c r="Y246" s="116"/>
      <c r="Z246" s="116"/>
      <c r="AA246" s="116"/>
      <c r="AB246" s="115"/>
      <c r="AC246" s="116"/>
      <c r="AD246" s="116"/>
      <c r="AE246" s="120"/>
      <c r="AF246" s="116"/>
      <c r="AG246" s="116"/>
      <c r="AH246" s="116"/>
      <c r="AI246" s="116"/>
      <c r="AJ246" s="115"/>
      <c r="AK246" s="116"/>
      <c r="AL246" s="116"/>
      <c r="AM246" s="116"/>
      <c r="AN246" s="116"/>
      <c r="AO246" s="116"/>
      <c r="AP246" s="116"/>
      <c r="AQ246" s="116"/>
      <c r="AR246" s="116"/>
      <c r="AS246" s="116"/>
      <c r="AT246" s="116"/>
      <c r="AU246" s="116"/>
      <c r="AV246" s="117"/>
      <c r="AW246" s="116"/>
      <c r="AX246" s="116"/>
      <c r="AY246" s="116"/>
      <c r="AZ246" s="116"/>
      <c r="BA246" s="115"/>
      <c r="BB246" s="116"/>
      <c r="BC246" s="116"/>
      <c r="BD246" s="118"/>
      <c r="BE246" s="119"/>
      <c r="BF246" s="294"/>
      <c r="BG246" s="294"/>
      <c r="BH246" s="295"/>
    </row>
    <row r="247" spans="1:60" ht="30" customHeight="1" x14ac:dyDescent="0.25">
      <c r="A247" s="92">
        <v>7</v>
      </c>
      <c r="B247" s="218"/>
      <c r="C247" s="219"/>
      <c r="D247" s="219"/>
      <c r="E247" s="219"/>
      <c r="F247" s="220"/>
      <c r="G247" s="115"/>
      <c r="H247" s="116"/>
      <c r="I247" s="116"/>
      <c r="J247" s="116"/>
      <c r="K247" s="116"/>
      <c r="L247" s="115"/>
      <c r="M247" s="116"/>
      <c r="N247" s="116"/>
      <c r="O247" s="116"/>
      <c r="P247" s="116"/>
      <c r="Q247" s="115"/>
      <c r="R247" s="116"/>
      <c r="S247" s="116"/>
      <c r="T247" s="116"/>
      <c r="U247" s="116"/>
      <c r="V247" s="116"/>
      <c r="W247" s="115"/>
      <c r="X247" s="116"/>
      <c r="Y247" s="116"/>
      <c r="Z247" s="116"/>
      <c r="AA247" s="116"/>
      <c r="AB247" s="115"/>
      <c r="AC247" s="116"/>
      <c r="AD247" s="116"/>
      <c r="AE247" s="116"/>
      <c r="AF247" s="116"/>
      <c r="AG247" s="116"/>
      <c r="AH247" s="116"/>
      <c r="AI247" s="116"/>
      <c r="AJ247" s="115"/>
      <c r="AK247" s="116"/>
      <c r="AL247" s="116"/>
      <c r="AM247" s="116"/>
      <c r="AN247" s="116"/>
      <c r="AO247" s="116"/>
      <c r="AP247" s="116"/>
      <c r="AQ247" s="116"/>
      <c r="AR247" s="116"/>
      <c r="AS247" s="116"/>
      <c r="AT247" s="116"/>
      <c r="AU247" s="116"/>
      <c r="AV247" s="117"/>
      <c r="AW247" s="116"/>
      <c r="AX247" s="116"/>
      <c r="AY247" s="116"/>
      <c r="AZ247" s="116"/>
      <c r="BA247" s="115"/>
      <c r="BB247" s="116"/>
      <c r="BC247" s="116"/>
      <c r="BD247" s="118"/>
      <c r="BE247" s="119"/>
      <c r="BF247" s="294"/>
      <c r="BG247" s="294"/>
      <c r="BH247" s="295"/>
    </row>
    <row r="248" spans="1:60" ht="30" customHeight="1" x14ac:dyDescent="0.25">
      <c r="A248" s="92">
        <v>8</v>
      </c>
      <c r="B248" s="218"/>
      <c r="C248" s="219"/>
      <c r="D248" s="219"/>
      <c r="E248" s="219"/>
      <c r="F248" s="220"/>
      <c r="G248" s="115"/>
      <c r="H248" s="116"/>
      <c r="I248" s="116"/>
      <c r="J248" s="116"/>
      <c r="K248" s="116"/>
      <c r="L248" s="115"/>
      <c r="M248" s="116"/>
      <c r="N248" s="116"/>
      <c r="O248" s="116"/>
      <c r="P248" s="116"/>
      <c r="Q248" s="115"/>
      <c r="R248" s="116"/>
      <c r="S248" s="116"/>
      <c r="T248" s="116"/>
      <c r="U248" s="116"/>
      <c r="V248" s="116"/>
      <c r="W248" s="115"/>
      <c r="X248" s="116"/>
      <c r="Y248" s="116"/>
      <c r="Z248" s="116"/>
      <c r="AA248" s="116"/>
      <c r="AB248" s="115"/>
      <c r="AC248" s="116"/>
      <c r="AD248" s="116"/>
      <c r="AE248" s="116"/>
      <c r="AF248" s="116"/>
      <c r="AG248" s="116"/>
      <c r="AH248" s="116"/>
      <c r="AI248" s="116"/>
      <c r="AJ248" s="115"/>
      <c r="AK248" s="116"/>
      <c r="AL248" s="116"/>
      <c r="AM248" s="116"/>
      <c r="AN248" s="116"/>
      <c r="AO248" s="116"/>
      <c r="AP248" s="116"/>
      <c r="AQ248" s="116"/>
      <c r="AR248" s="116"/>
      <c r="AS248" s="116"/>
      <c r="AT248" s="116"/>
      <c r="AU248" s="116"/>
      <c r="AV248" s="117"/>
      <c r="AW248" s="116"/>
      <c r="AX248" s="116"/>
      <c r="AY248" s="116"/>
      <c r="AZ248" s="116"/>
      <c r="BA248" s="115"/>
      <c r="BB248" s="116"/>
      <c r="BC248" s="116"/>
      <c r="BD248" s="118"/>
      <c r="BE248" s="119"/>
      <c r="BF248" s="294"/>
      <c r="BG248" s="294"/>
      <c r="BH248" s="295"/>
    </row>
    <row r="249" spans="1:60" ht="30" customHeight="1" x14ac:dyDescent="0.25">
      <c r="A249" s="92">
        <v>9</v>
      </c>
      <c r="B249" s="218"/>
      <c r="C249" s="219"/>
      <c r="D249" s="219"/>
      <c r="E249" s="219"/>
      <c r="F249" s="220"/>
      <c r="G249" s="115"/>
      <c r="H249" s="116"/>
      <c r="I249" s="116"/>
      <c r="J249" s="116"/>
      <c r="K249" s="116"/>
      <c r="L249" s="115"/>
      <c r="M249" s="116"/>
      <c r="N249" s="116"/>
      <c r="O249" s="116"/>
      <c r="P249" s="116"/>
      <c r="Q249" s="115"/>
      <c r="R249" s="116"/>
      <c r="S249" s="116"/>
      <c r="T249" s="116"/>
      <c r="U249" s="116"/>
      <c r="V249" s="116"/>
      <c r="W249" s="115"/>
      <c r="X249" s="116"/>
      <c r="Y249" s="116"/>
      <c r="Z249" s="116"/>
      <c r="AA249" s="116"/>
      <c r="AB249" s="115"/>
      <c r="AC249" s="116"/>
      <c r="AD249" s="116"/>
      <c r="AE249" s="116"/>
      <c r="AF249" s="116"/>
      <c r="AG249" s="116"/>
      <c r="AH249" s="116"/>
      <c r="AI249" s="116"/>
      <c r="AJ249" s="115"/>
      <c r="AK249" s="116"/>
      <c r="AL249" s="116"/>
      <c r="AM249" s="116"/>
      <c r="AN249" s="116"/>
      <c r="AO249" s="116"/>
      <c r="AP249" s="116"/>
      <c r="AQ249" s="116"/>
      <c r="AR249" s="116"/>
      <c r="AS249" s="116"/>
      <c r="AT249" s="116"/>
      <c r="AU249" s="116"/>
      <c r="AV249" s="117"/>
      <c r="AW249" s="116"/>
      <c r="AX249" s="116"/>
      <c r="AY249" s="116"/>
      <c r="AZ249" s="116"/>
      <c r="BA249" s="115"/>
      <c r="BB249" s="116"/>
      <c r="BC249" s="116"/>
      <c r="BD249" s="118"/>
      <c r="BE249" s="119"/>
      <c r="BF249" s="294"/>
      <c r="BG249" s="294"/>
      <c r="BH249" s="295"/>
    </row>
    <row r="250" spans="1:60" ht="30" customHeight="1" x14ac:dyDescent="0.25">
      <c r="A250" s="92">
        <v>10</v>
      </c>
      <c r="B250" s="218"/>
      <c r="C250" s="219"/>
      <c r="D250" s="219"/>
      <c r="E250" s="219"/>
      <c r="F250" s="220"/>
      <c r="G250" s="115"/>
      <c r="H250" s="116"/>
      <c r="I250" s="116"/>
      <c r="J250" s="116"/>
      <c r="K250" s="116"/>
      <c r="L250" s="115"/>
      <c r="M250" s="116"/>
      <c r="N250" s="116"/>
      <c r="O250" s="116"/>
      <c r="P250" s="116"/>
      <c r="Q250" s="115"/>
      <c r="R250" s="116"/>
      <c r="S250" s="116"/>
      <c r="T250" s="116"/>
      <c r="U250" s="116"/>
      <c r="V250" s="116"/>
      <c r="W250" s="115"/>
      <c r="X250" s="116"/>
      <c r="Y250" s="116"/>
      <c r="Z250" s="116"/>
      <c r="AA250" s="116"/>
      <c r="AB250" s="115"/>
      <c r="AC250" s="116"/>
      <c r="AD250" s="116"/>
      <c r="AE250" s="116"/>
      <c r="AF250" s="116"/>
      <c r="AG250" s="116"/>
      <c r="AH250" s="116"/>
      <c r="AI250" s="116"/>
      <c r="AJ250" s="115"/>
      <c r="AK250" s="116"/>
      <c r="AL250" s="116"/>
      <c r="AM250" s="116"/>
      <c r="AN250" s="116"/>
      <c r="AO250" s="116"/>
      <c r="AP250" s="116"/>
      <c r="AQ250" s="116"/>
      <c r="AR250" s="116"/>
      <c r="AS250" s="116"/>
      <c r="AT250" s="116"/>
      <c r="AU250" s="116"/>
      <c r="AV250" s="117"/>
      <c r="AW250" s="116"/>
      <c r="AX250" s="116"/>
      <c r="AY250" s="116"/>
      <c r="AZ250" s="116"/>
      <c r="BA250" s="115"/>
      <c r="BB250" s="116"/>
      <c r="BC250" s="116"/>
      <c r="BD250" s="118"/>
      <c r="BE250" s="119"/>
      <c r="BF250" s="294"/>
      <c r="BG250" s="294"/>
      <c r="BH250" s="295"/>
    </row>
    <row r="251" spans="1:60" ht="30" customHeight="1" x14ac:dyDescent="0.25">
      <c r="A251" s="92">
        <v>11</v>
      </c>
      <c r="B251" s="218"/>
      <c r="C251" s="219"/>
      <c r="D251" s="219"/>
      <c r="E251" s="219"/>
      <c r="F251" s="220"/>
      <c r="G251" s="115"/>
      <c r="H251" s="116"/>
      <c r="I251" s="116"/>
      <c r="J251" s="116"/>
      <c r="K251" s="116"/>
      <c r="L251" s="115"/>
      <c r="M251" s="116"/>
      <c r="N251" s="116"/>
      <c r="O251" s="116"/>
      <c r="P251" s="116"/>
      <c r="Q251" s="115"/>
      <c r="R251" s="116"/>
      <c r="S251" s="116"/>
      <c r="T251" s="116"/>
      <c r="U251" s="116"/>
      <c r="V251" s="116"/>
      <c r="W251" s="115"/>
      <c r="X251" s="116"/>
      <c r="Y251" s="116"/>
      <c r="Z251" s="116"/>
      <c r="AA251" s="116"/>
      <c r="AB251" s="115"/>
      <c r="AC251" s="116"/>
      <c r="AD251" s="116"/>
      <c r="AE251" s="116"/>
      <c r="AF251" s="116"/>
      <c r="AG251" s="116"/>
      <c r="AH251" s="116"/>
      <c r="AI251" s="116"/>
      <c r="AJ251" s="115"/>
      <c r="AK251" s="116"/>
      <c r="AL251" s="116"/>
      <c r="AM251" s="116"/>
      <c r="AN251" s="116"/>
      <c r="AO251" s="116"/>
      <c r="AP251" s="116"/>
      <c r="AQ251" s="116"/>
      <c r="AR251" s="116"/>
      <c r="AS251" s="116"/>
      <c r="AT251" s="116"/>
      <c r="AU251" s="116"/>
      <c r="AV251" s="117"/>
      <c r="AW251" s="116"/>
      <c r="AX251" s="116"/>
      <c r="AY251" s="116"/>
      <c r="AZ251" s="116"/>
      <c r="BA251" s="115"/>
      <c r="BB251" s="116"/>
      <c r="BC251" s="116"/>
      <c r="BD251" s="118"/>
      <c r="BE251" s="119"/>
      <c r="BF251" s="294"/>
      <c r="BG251" s="294"/>
      <c r="BH251" s="295"/>
    </row>
    <row r="252" spans="1:60" ht="30" customHeight="1" x14ac:dyDescent="0.25">
      <c r="A252" s="92">
        <v>12</v>
      </c>
      <c r="B252" s="218"/>
      <c r="C252" s="219"/>
      <c r="D252" s="219"/>
      <c r="E252" s="219"/>
      <c r="F252" s="220"/>
      <c r="G252" s="115"/>
      <c r="H252" s="116"/>
      <c r="I252" s="116"/>
      <c r="J252" s="116"/>
      <c r="K252" s="116"/>
      <c r="L252" s="115"/>
      <c r="M252" s="116"/>
      <c r="N252" s="116"/>
      <c r="O252" s="116"/>
      <c r="P252" s="116"/>
      <c r="Q252" s="115"/>
      <c r="R252" s="116"/>
      <c r="S252" s="116"/>
      <c r="T252" s="116"/>
      <c r="U252" s="116"/>
      <c r="V252" s="116"/>
      <c r="W252" s="115"/>
      <c r="X252" s="116"/>
      <c r="Y252" s="116"/>
      <c r="Z252" s="116"/>
      <c r="AA252" s="116"/>
      <c r="AB252" s="115"/>
      <c r="AC252" s="116"/>
      <c r="AD252" s="116"/>
      <c r="AE252" s="116"/>
      <c r="AF252" s="116"/>
      <c r="AG252" s="116"/>
      <c r="AH252" s="116"/>
      <c r="AI252" s="116"/>
      <c r="AJ252" s="115"/>
      <c r="AK252" s="116"/>
      <c r="AL252" s="116"/>
      <c r="AM252" s="116"/>
      <c r="AN252" s="116"/>
      <c r="AO252" s="116"/>
      <c r="AP252" s="116"/>
      <c r="AQ252" s="116"/>
      <c r="AR252" s="116"/>
      <c r="AS252" s="116"/>
      <c r="AT252" s="116"/>
      <c r="AU252" s="116"/>
      <c r="AV252" s="117"/>
      <c r="AW252" s="116"/>
      <c r="AX252" s="116"/>
      <c r="AY252" s="116"/>
      <c r="AZ252" s="116"/>
      <c r="BA252" s="115"/>
      <c r="BB252" s="116"/>
      <c r="BC252" s="116"/>
      <c r="BD252" s="118"/>
      <c r="BE252" s="119"/>
      <c r="BF252" s="294"/>
      <c r="BG252" s="294"/>
      <c r="BH252" s="295"/>
    </row>
    <row r="253" spans="1:60" ht="30" customHeight="1" x14ac:dyDescent="0.25">
      <c r="A253" s="92">
        <v>13</v>
      </c>
      <c r="B253" s="218"/>
      <c r="C253" s="219"/>
      <c r="D253" s="219"/>
      <c r="E253" s="219"/>
      <c r="F253" s="220"/>
      <c r="G253" s="115"/>
      <c r="H253" s="116"/>
      <c r="I253" s="116"/>
      <c r="J253" s="116"/>
      <c r="K253" s="116"/>
      <c r="L253" s="115"/>
      <c r="M253" s="116"/>
      <c r="N253" s="116"/>
      <c r="O253" s="116"/>
      <c r="P253" s="116"/>
      <c r="Q253" s="115"/>
      <c r="R253" s="116"/>
      <c r="S253" s="116"/>
      <c r="T253" s="116"/>
      <c r="U253" s="116"/>
      <c r="V253" s="116"/>
      <c r="W253" s="115"/>
      <c r="X253" s="116"/>
      <c r="Y253" s="116"/>
      <c r="Z253" s="116"/>
      <c r="AA253" s="116"/>
      <c r="AB253" s="115"/>
      <c r="AC253" s="116"/>
      <c r="AD253" s="116"/>
      <c r="AE253" s="116"/>
      <c r="AF253" s="116"/>
      <c r="AG253" s="116"/>
      <c r="AH253" s="116"/>
      <c r="AI253" s="116"/>
      <c r="AJ253" s="115"/>
      <c r="AK253" s="116"/>
      <c r="AL253" s="116"/>
      <c r="AM253" s="116"/>
      <c r="AN253" s="116"/>
      <c r="AO253" s="116"/>
      <c r="AP253" s="116"/>
      <c r="AQ253" s="116"/>
      <c r="AR253" s="116"/>
      <c r="AS253" s="116"/>
      <c r="AT253" s="116"/>
      <c r="AU253" s="116"/>
      <c r="AV253" s="117"/>
      <c r="AW253" s="116"/>
      <c r="AX253" s="116"/>
      <c r="AY253" s="116"/>
      <c r="AZ253" s="116"/>
      <c r="BA253" s="115"/>
      <c r="BB253" s="116"/>
      <c r="BC253" s="116"/>
      <c r="BD253" s="118"/>
      <c r="BE253" s="119"/>
      <c r="BF253" s="294"/>
      <c r="BG253" s="294"/>
      <c r="BH253" s="295"/>
    </row>
    <row r="254" spans="1:60" ht="30" customHeight="1" x14ac:dyDescent="0.25">
      <c r="A254" s="92">
        <v>14</v>
      </c>
      <c r="B254" s="218"/>
      <c r="C254" s="219"/>
      <c r="D254" s="219"/>
      <c r="E254" s="219"/>
      <c r="F254" s="220"/>
      <c r="G254" s="115"/>
      <c r="H254" s="116"/>
      <c r="I254" s="116"/>
      <c r="J254" s="116"/>
      <c r="K254" s="116"/>
      <c r="L254" s="115"/>
      <c r="M254" s="116"/>
      <c r="N254" s="116"/>
      <c r="O254" s="116"/>
      <c r="P254" s="116"/>
      <c r="Q254" s="115"/>
      <c r="R254" s="116"/>
      <c r="S254" s="116"/>
      <c r="T254" s="116"/>
      <c r="U254" s="116"/>
      <c r="V254" s="116"/>
      <c r="W254" s="115"/>
      <c r="X254" s="116"/>
      <c r="Y254" s="116"/>
      <c r="Z254" s="116"/>
      <c r="AA254" s="116"/>
      <c r="AB254" s="115"/>
      <c r="AC254" s="116"/>
      <c r="AD254" s="116"/>
      <c r="AE254" s="116"/>
      <c r="AF254" s="116"/>
      <c r="AG254" s="116"/>
      <c r="AH254" s="116"/>
      <c r="AI254" s="116"/>
      <c r="AJ254" s="115"/>
      <c r="AK254" s="116"/>
      <c r="AL254" s="116"/>
      <c r="AM254" s="116"/>
      <c r="AN254" s="116"/>
      <c r="AO254" s="116"/>
      <c r="AP254" s="116"/>
      <c r="AQ254" s="116"/>
      <c r="AR254" s="116"/>
      <c r="AS254" s="116"/>
      <c r="AT254" s="116"/>
      <c r="AU254" s="116"/>
      <c r="AV254" s="117"/>
      <c r="AW254" s="116"/>
      <c r="AX254" s="116"/>
      <c r="AY254" s="116"/>
      <c r="AZ254" s="116"/>
      <c r="BA254" s="115"/>
      <c r="BB254" s="116"/>
      <c r="BC254" s="116"/>
      <c r="BD254" s="118"/>
      <c r="BE254" s="119"/>
      <c r="BF254" s="294"/>
      <c r="BG254" s="294"/>
      <c r="BH254" s="295"/>
    </row>
    <row r="255" spans="1:60" ht="30" customHeight="1" x14ac:dyDescent="0.25">
      <c r="A255" s="92">
        <v>15</v>
      </c>
      <c r="B255" s="218"/>
      <c r="C255" s="219"/>
      <c r="D255" s="219"/>
      <c r="E255" s="219"/>
      <c r="F255" s="220"/>
      <c r="G255" s="115"/>
      <c r="H255" s="116"/>
      <c r="I255" s="116"/>
      <c r="J255" s="116"/>
      <c r="K255" s="116"/>
      <c r="L255" s="115"/>
      <c r="M255" s="116"/>
      <c r="N255" s="116"/>
      <c r="O255" s="116"/>
      <c r="P255" s="116"/>
      <c r="Q255" s="115"/>
      <c r="R255" s="116"/>
      <c r="S255" s="116"/>
      <c r="T255" s="116"/>
      <c r="U255" s="116"/>
      <c r="V255" s="116"/>
      <c r="W255" s="115"/>
      <c r="X255" s="116"/>
      <c r="Y255" s="116"/>
      <c r="Z255" s="116"/>
      <c r="AA255" s="116"/>
      <c r="AB255" s="115"/>
      <c r="AC255" s="116"/>
      <c r="AD255" s="116"/>
      <c r="AE255" s="116"/>
      <c r="AF255" s="116"/>
      <c r="AG255" s="116"/>
      <c r="AH255" s="116"/>
      <c r="AI255" s="116"/>
      <c r="AJ255" s="115"/>
      <c r="AK255" s="116"/>
      <c r="AL255" s="116"/>
      <c r="AM255" s="116"/>
      <c r="AN255" s="116"/>
      <c r="AO255" s="116"/>
      <c r="AP255" s="116"/>
      <c r="AQ255" s="116"/>
      <c r="AR255" s="116"/>
      <c r="AS255" s="116"/>
      <c r="AT255" s="116"/>
      <c r="AU255" s="116"/>
      <c r="AV255" s="117"/>
      <c r="AW255" s="116"/>
      <c r="AX255" s="116"/>
      <c r="AY255" s="116"/>
      <c r="AZ255" s="116"/>
      <c r="BA255" s="115"/>
      <c r="BB255" s="116"/>
      <c r="BC255" s="116"/>
      <c r="BD255" s="118"/>
      <c r="BE255" s="119"/>
      <c r="BF255" s="294"/>
      <c r="BG255" s="294"/>
      <c r="BH255" s="295"/>
    </row>
    <row r="256" spans="1:60" ht="30" customHeight="1" x14ac:dyDescent="0.25">
      <c r="A256" s="92">
        <v>16</v>
      </c>
      <c r="B256" s="218"/>
      <c r="C256" s="219"/>
      <c r="D256" s="219"/>
      <c r="E256" s="219"/>
      <c r="F256" s="220"/>
      <c r="G256" s="115"/>
      <c r="H256" s="116"/>
      <c r="I256" s="116"/>
      <c r="J256" s="116"/>
      <c r="K256" s="116"/>
      <c r="L256" s="115"/>
      <c r="M256" s="116"/>
      <c r="N256" s="116"/>
      <c r="O256" s="116"/>
      <c r="P256" s="116"/>
      <c r="Q256" s="115"/>
      <c r="R256" s="116"/>
      <c r="S256" s="116"/>
      <c r="T256" s="116"/>
      <c r="U256" s="116"/>
      <c r="V256" s="116"/>
      <c r="W256" s="115"/>
      <c r="X256" s="116"/>
      <c r="Y256" s="116"/>
      <c r="Z256" s="116"/>
      <c r="AA256" s="116"/>
      <c r="AB256" s="115"/>
      <c r="AC256" s="116"/>
      <c r="AD256" s="116"/>
      <c r="AE256" s="116"/>
      <c r="AF256" s="116"/>
      <c r="AG256" s="116"/>
      <c r="AH256" s="116"/>
      <c r="AI256" s="116"/>
      <c r="AJ256" s="115"/>
      <c r="AK256" s="116"/>
      <c r="AL256" s="116"/>
      <c r="AM256" s="116"/>
      <c r="AN256" s="116"/>
      <c r="AO256" s="116"/>
      <c r="AP256" s="116"/>
      <c r="AQ256" s="116"/>
      <c r="AR256" s="116"/>
      <c r="AS256" s="116"/>
      <c r="AT256" s="116"/>
      <c r="AU256" s="116"/>
      <c r="AV256" s="117"/>
      <c r="AW256" s="116"/>
      <c r="AX256" s="116"/>
      <c r="AY256" s="116"/>
      <c r="AZ256" s="116"/>
      <c r="BA256" s="115"/>
      <c r="BB256" s="116"/>
      <c r="BC256" s="116"/>
      <c r="BD256" s="118"/>
      <c r="BE256" s="119"/>
      <c r="BF256" s="294"/>
      <c r="BG256" s="294"/>
      <c r="BH256" s="295"/>
    </row>
    <row r="257" spans="1:60" ht="30" customHeight="1" x14ac:dyDescent="0.25">
      <c r="A257" s="92">
        <v>17</v>
      </c>
      <c r="B257" s="218"/>
      <c r="C257" s="219"/>
      <c r="D257" s="219"/>
      <c r="E257" s="219"/>
      <c r="F257" s="220"/>
      <c r="G257" s="115"/>
      <c r="H257" s="116"/>
      <c r="I257" s="116"/>
      <c r="J257" s="116"/>
      <c r="K257" s="116"/>
      <c r="L257" s="115"/>
      <c r="M257" s="116"/>
      <c r="N257" s="116"/>
      <c r="O257" s="116"/>
      <c r="P257" s="116"/>
      <c r="Q257" s="115"/>
      <c r="R257" s="116"/>
      <c r="S257" s="116"/>
      <c r="T257" s="116"/>
      <c r="U257" s="116"/>
      <c r="V257" s="116"/>
      <c r="W257" s="115"/>
      <c r="X257" s="116"/>
      <c r="Y257" s="116"/>
      <c r="Z257" s="116"/>
      <c r="AA257" s="116"/>
      <c r="AB257" s="115"/>
      <c r="AC257" s="116"/>
      <c r="AD257" s="116"/>
      <c r="AE257" s="116"/>
      <c r="AF257" s="116"/>
      <c r="AG257" s="116"/>
      <c r="AH257" s="116"/>
      <c r="AI257" s="116"/>
      <c r="AJ257" s="115"/>
      <c r="AK257" s="116"/>
      <c r="AL257" s="116"/>
      <c r="AM257" s="116"/>
      <c r="AN257" s="116"/>
      <c r="AO257" s="116"/>
      <c r="AP257" s="116"/>
      <c r="AQ257" s="116"/>
      <c r="AR257" s="116"/>
      <c r="AS257" s="116"/>
      <c r="AT257" s="116"/>
      <c r="AU257" s="116"/>
      <c r="AV257" s="117"/>
      <c r="AW257" s="116"/>
      <c r="AX257" s="116"/>
      <c r="AY257" s="116"/>
      <c r="AZ257" s="116"/>
      <c r="BA257" s="115"/>
      <c r="BB257" s="116"/>
      <c r="BC257" s="116"/>
      <c r="BD257" s="118"/>
      <c r="BE257" s="119"/>
      <c r="BF257" s="294"/>
      <c r="BG257" s="294"/>
      <c r="BH257" s="295"/>
    </row>
    <row r="258" spans="1:60" ht="30" customHeight="1" x14ac:dyDescent="0.25">
      <c r="A258" s="92">
        <v>18</v>
      </c>
      <c r="B258" s="218"/>
      <c r="C258" s="219"/>
      <c r="D258" s="219"/>
      <c r="E258" s="219"/>
      <c r="F258" s="220"/>
      <c r="G258" s="115"/>
      <c r="H258" s="116"/>
      <c r="I258" s="116"/>
      <c r="J258" s="116"/>
      <c r="K258" s="116"/>
      <c r="L258" s="115"/>
      <c r="M258" s="116"/>
      <c r="N258" s="116"/>
      <c r="O258" s="116"/>
      <c r="P258" s="116"/>
      <c r="Q258" s="115"/>
      <c r="R258" s="116"/>
      <c r="S258" s="116"/>
      <c r="T258" s="116"/>
      <c r="U258" s="116"/>
      <c r="V258" s="116"/>
      <c r="W258" s="115"/>
      <c r="X258" s="116"/>
      <c r="Y258" s="116"/>
      <c r="Z258" s="116"/>
      <c r="AA258" s="116"/>
      <c r="AB258" s="115"/>
      <c r="AC258" s="116"/>
      <c r="AD258" s="116"/>
      <c r="AE258" s="116"/>
      <c r="AF258" s="116"/>
      <c r="AG258" s="116"/>
      <c r="AH258" s="116"/>
      <c r="AI258" s="116"/>
      <c r="AJ258" s="115"/>
      <c r="AK258" s="116"/>
      <c r="AL258" s="116"/>
      <c r="AM258" s="116"/>
      <c r="AN258" s="116"/>
      <c r="AO258" s="116"/>
      <c r="AP258" s="116"/>
      <c r="AQ258" s="116"/>
      <c r="AR258" s="116"/>
      <c r="AS258" s="116"/>
      <c r="AT258" s="116"/>
      <c r="AU258" s="116"/>
      <c r="AV258" s="117"/>
      <c r="AW258" s="116"/>
      <c r="AX258" s="116"/>
      <c r="AY258" s="116"/>
      <c r="AZ258" s="116"/>
      <c r="BA258" s="115"/>
      <c r="BB258" s="116"/>
      <c r="BC258" s="116"/>
      <c r="BD258" s="118"/>
      <c r="BE258" s="119"/>
      <c r="BF258" s="294"/>
      <c r="BG258" s="294"/>
      <c r="BH258" s="295"/>
    </row>
    <row r="259" spans="1:60" ht="30" customHeight="1" x14ac:dyDescent="0.25">
      <c r="A259" s="92">
        <v>19</v>
      </c>
      <c r="B259" s="218"/>
      <c r="C259" s="219"/>
      <c r="D259" s="219"/>
      <c r="E259" s="219"/>
      <c r="F259" s="220"/>
      <c r="G259" s="115"/>
      <c r="H259" s="116"/>
      <c r="I259" s="116"/>
      <c r="J259" s="116"/>
      <c r="K259" s="116"/>
      <c r="L259" s="115"/>
      <c r="M259" s="116"/>
      <c r="N259" s="116"/>
      <c r="O259" s="116"/>
      <c r="P259" s="116"/>
      <c r="Q259" s="115"/>
      <c r="R259" s="116"/>
      <c r="S259" s="116"/>
      <c r="T259" s="116"/>
      <c r="U259" s="116"/>
      <c r="V259" s="116"/>
      <c r="W259" s="115"/>
      <c r="X259" s="116"/>
      <c r="Y259" s="116"/>
      <c r="Z259" s="116"/>
      <c r="AA259" s="116"/>
      <c r="AB259" s="115"/>
      <c r="AC259" s="116"/>
      <c r="AD259" s="116"/>
      <c r="AE259" s="116"/>
      <c r="AF259" s="116"/>
      <c r="AG259" s="116"/>
      <c r="AH259" s="116"/>
      <c r="AI259" s="116"/>
      <c r="AJ259" s="115"/>
      <c r="AK259" s="116"/>
      <c r="AL259" s="116"/>
      <c r="AM259" s="116"/>
      <c r="AN259" s="116"/>
      <c r="AO259" s="116"/>
      <c r="AP259" s="116"/>
      <c r="AQ259" s="116"/>
      <c r="AR259" s="116"/>
      <c r="AS259" s="116"/>
      <c r="AT259" s="116"/>
      <c r="AU259" s="116"/>
      <c r="AV259" s="117"/>
      <c r="AW259" s="116"/>
      <c r="AX259" s="116"/>
      <c r="AY259" s="116"/>
      <c r="AZ259" s="116"/>
      <c r="BA259" s="115"/>
      <c r="BB259" s="116"/>
      <c r="BC259" s="116"/>
      <c r="BD259" s="118"/>
      <c r="BE259" s="119"/>
      <c r="BF259" s="304"/>
      <c r="BG259" s="304"/>
      <c r="BH259" s="305"/>
    </row>
    <row r="260" spans="1:60" ht="30" customHeight="1" x14ac:dyDescent="0.25">
      <c r="A260" s="92">
        <v>20</v>
      </c>
      <c r="B260" s="218"/>
      <c r="C260" s="219"/>
      <c r="D260" s="219"/>
      <c r="E260" s="219"/>
      <c r="F260" s="220"/>
      <c r="G260" s="115"/>
      <c r="H260" s="116"/>
      <c r="I260" s="116"/>
      <c r="J260" s="116"/>
      <c r="K260" s="116"/>
      <c r="L260" s="115"/>
      <c r="M260" s="116"/>
      <c r="N260" s="116"/>
      <c r="O260" s="116"/>
      <c r="P260" s="116"/>
      <c r="Q260" s="115"/>
      <c r="R260" s="116"/>
      <c r="S260" s="116"/>
      <c r="T260" s="116"/>
      <c r="U260" s="116"/>
      <c r="V260" s="116"/>
      <c r="W260" s="115"/>
      <c r="X260" s="116"/>
      <c r="Y260" s="116"/>
      <c r="Z260" s="116"/>
      <c r="AA260" s="116"/>
      <c r="AB260" s="115"/>
      <c r="AC260" s="116"/>
      <c r="AD260" s="116"/>
      <c r="AE260" s="116"/>
      <c r="AF260" s="116"/>
      <c r="AG260" s="116"/>
      <c r="AH260" s="116"/>
      <c r="AI260" s="116"/>
      <c r="AJ260" s="115"/>
      <c r="AK260" s="116"/>
      <c r="AL260" s="116"/>
      <c r="AM260" s="116"/>
      <c r="AN260" s="116"/>
      <c r="AO260" s="116"/>
      <c r="AP260" s="116"/>
      <c r="AQ260" s="116"/>
      <c r="AR260" s="116"/>
      <c r="AS260" s="116"/>
      <c r="AT260" s="116"/>
      <c r="AU260" s="116"/>
      <c r="AV260" s="117"/>
      <c r="AW260" s="116"/>
      <c r="AX260" s="116"/>
      <c r="AY260" s="116"/>
      <c r="AZ260" s="116"/>
      <c r="BA260" s="115"/>
      <c r="BB260" s="116"/>
      <c r="BC260" s="116"/>
      <c r="BD260" s="118"/>
      <c r="BE260" s="119"/>
      <c r="BF260" s="294"/>
      <c r="BG260" s="294"/>
      <c r="BH260" s="295"/>
    </row>
    <row r="261" spans="1:60" ht="30" customHeight="1" x14ac:dyDescent="0.25">
      <c r="A261" s="92">
        <v>21</v>
      </c>
      <c r="B261" s="245"/>
      <c r="C261" s="246"/>
      <c r="D261" s="246"/>
      <c r="E261" s="246"/>
      <c r="F261" s="247"/>
      <c r="G261" s="115"/>
      <c r="H261" s="116"/>
      <c r="I261" s="116"/>
      <c r="J261" s="116"/>
      <c r="K261" s="116"/>
      <c r="L261" s="115"/>
      <c r="M261" s="116"/>
      <c r="N261" s="116"/>
      <c r="O261" s="116"/>
      <c r="P261" s="116"/>
      <c r="Q261" s="115"/>
      <c r="R261" s="116"/>
      <c r="S261" s="116"/>
      <c r="T261" s="116"/>
      <c r="U261" s="116"/>
      <c r="V261" s="116"/>
      <c r="W261" s="115"/>
      <c r="X261" s="116"/>
      <c r="Y261" s="116"/>
      <c r="Z261" s="116"/>
      <c r="AA261" s="116"/>
      <c r="AB261" s="115"/>
      <c r="AC261" s="116"/>
      <c r="AD261" s="116"/>
      <c r="AE261" s="116"/>
      <c r="AF261" s="116"/>
      <c r="AG261" s="116"/>
      <c r="AH261" s="116"/>
      <c r="AI261" s="116"/>
      <c r="AJ261" s="115"/>
      <c r="AK261" s="116"/>
      <c r="AL261" s="116"/>
      <c r="AM261" s="116"/>
      <c r="AN261" s="116"/>
      <c r="AO261" s="116"/>
      <c r="AP261" s="116"/>
      <c r="AQ261" s="116"/>
      <c r="AR261" s="116"/>
      <c r="AS261" s="116"/>
      <c r="AT261" s="116"/>
      <c r="AU261" s="116"/>
      <c r="AV261" s="117"/>
      <c r="AW261" s="116"/>
      <c r="AX261" s="116"/>
      <c r="AY261" s="116"/>
      <c r="AZ261" s="116"/>
      <c r="BA261" s="115"/>
      <c r="BB261" s="116"/>
      <c r="BC261" s="116"/>
      <c r="BD261" s="118"/>
      <c r="BE261" s="121"/>
      <c r="BF261" s="306"/>
      <c r="BG261" s="306"/>
      <c r="BH261" s="307"/>
    </row>
    <row r="262" spans="1:60" ht="29.25" customHeight="1" x14ac:dyDescent="0.25">
      <c r="A262" s="122"/>
      <c r="B262" s="250" t="s">
        <v>180</v>
      </c>
      <c r="C262" s="251"/>
      <c r="D262" s="251"/>
      <c r="E262" s="251"/>
      <c r="F262" s="252"/>
      <c r="G262" s="123">
        <f>SUM(G240:G261)</f>
        <v>0</v>
      </c>
      <c r="H262" s="123">
        <f t="shared" ref="H262:BD262" si="12">SUM(H240:H261)</f>
        <v>0</v>
      </c>
      <c r="I262" s="123">
        <f t="shared" si="12"/>
        <v>0</v>
      </c>
      <c r="J262" s="123">
        <f t="shared" si="12"/>
        <v>0</v>
      </c>
      <c r="K262" s="124">
        <f t="shared" si="12"/>
        <v>0</v>
      </c>
      <c r="L262" s="123">
        <f t="shared" si="12"/>
        <v>0</v>
      </c>
      <c r="M262" s="123">
        <f t="shared" si="12"/>
        <v>0</v>
      </c>
      <c r="N262" s="123">
        <f t="shared" si="12"/>
        <v>0</v>
      </c>
      <c r="O262" s="123">
        <f t="shared" si="12"/>
        <v>0</v>
      </c>
      <c r="P262" s="123">
        <f t="shared" si="12"/>
        <v>0</v>
      </c>
      <c r="Q262" s="125">
        <f t="shared" si="12"/>
        <v>0</v>
      </c>
      <c r="R262" s="123">
        <f t="shared" si="12"/>
        <v>0</v>
      </c>
      <c r="S262" s="123">
        <f t="shared" si="12"/>
        <v>0</v>
      </c>
      <c r="T262" s="123">
        <f t="shared" si="12"/>
        <v>0</v>
      </c>
      <c r="U262" s="123">
        <f t="shared" si="12"/>
        <v>0</v>
      </c>
      <c r="V262" s="124">
        <f t="shared" si="12"/>
        <v>0</v>
      </c>
      <c r="W262" s="125">
        <f t="shared" si="12"/>
        <v>0</v>
      </c>
      <c r="X262" s="123">
        <f t="shared" si="12"/>
        <v>0</v>
      </c>
      <c r="Y262" s="123">
        <f t="shared" si="12"/>
        <v>0</v>
      </c>
      <c r="Z262" s="123">
        <f t="shared" si="12"/>
        <v>0</v>
      </c>
      <c r="AA262" s="124">
        <f t="shared" si="12"/>
        <v>0</v>
      </c>
      <c r="AB262" s="125">
        <f t="shared" si="12"/>
        <v>0</v>
      </c>
      <c r="AC262" s="123">
        <f t="shared" si="12"/>
        <v>0</v>
      </c>
      <c r="AD262" s="123">
        <f t="shared" si="12"/>
        <v>0</v>
      </c>
      <c r="AE262" s="123">
        <f t="shared" si="12"/>
        <v>0</v>
      </c>
      <c r="AF262" s="123">
        <f t="shared" si="12"/>
        <v>0</v>
      </c>
      <c r="AG262" s="123">
        <f t="shared" si="12"/>
        <v>0</v>
      </c>
      <c r="AH262" s="123">
        <f t="shared" si="12"/>
        <v>0</v>
      </c>
      <c r="AI262" s="124">
        <f t="shared" si="12"/>
        <v>0</v>
      </c>
      <c r="AJ262" s="125">
        <f t="shared" si="12"/>
        <v>0</v>
      </c>
      <c r="AK262" s="123">
        <f t="shared" si="12"/>
        <v>0</v>
      </c>
      <c r="AL262" s="123">
        <f t="shared" si="12"/>
        <v>0</v>
      </c>
      <c r="AM262" s="123">
        <f t="shared" si="12"/>
        <v>0</v>
      </c>
      <c r="AN262" s="123">
        <f t="shared" si="12"/>
        <v>0</v>
      </c>
      <c r="AO262" s="123">
        <f t="shared" si="12"/>
        <v>0</v>
      </c>
      <c r="AP262" s="123">
        <f t="shared" si="12"/>
        <v>0</v>
      </c>
      <c r="AQ262" s="123">
        <f t="shared" si="12"/>
        <v>0</v>
      </c>
      <c r="AR262" s="123">
        <f t="shared" si="12"/>
        <v>0</v>
      </c>
      <c r="AS262" s="123">
        <f t="shared" si="12"/>
        <v>0</v>
      </c>
      <c r="AT262" s="123">
        <f t="shared" si="12"/>
        <v>0</v>
      </c>
      <c r="AU262" s="123">
        <f t="shared" si="12"/>
        <v>0</v>
      </c>
      <c r="AV262" s="124">
        <f t="shared" si="12"/>
        <v>0</v>
      </c>
      <c r="AW262" s="125">
        <f t="shared" si="12"/>
        <v>0</v>
      </c>
      <c r="AX262" s="123">
        <f t="shared" si="12"/>
        <v>0</v>
      </c>
      <c r="AY262" s="123">
        <f t="shared" si="12"/>
        <v>0</v>
      </c>
      <c r="AZ262" s="124">
        <f t="shared" si="12"/>
        <v>0</v>
      </c>
      <c r="BA262" s="125">
        <f t="shared" si="12"/>
        <v>0</v>
      </c>
      <c r="BB262" s="123">
        <f t="shared" si="12"/>
        <v>0</v>
      </c>
      <c r="BC262" s="123">
        <f t="shared" si="12"/>
        <v>0</v>
      </c>
      <c r="BD262" s="124">
        <f t="shared" si="12"/>
        <v>0</v>
      </c>
      <c r="BE262" s="126">
        <v>0</v>
      </c>
      <c r="BF262" s="308"/>
      <c r="BG262" s="309"/>
      <c r="BH262" s="158"/>
    </row>
    <row r="263" spans="1:60" ht="18" customHeight="1" x14ac:dyDescent="0.25">
      <c r="A263" s="128"/>
      <c r="B263" s="129" t="s">
        <v>181</v>
      </c>
      <c r="C263" s="130">
        <v>1</v>
      </c>
      <c r="D263" s="131"/>
      <c r="E263" s="131"/>
      <c r="F263" s="131"/>
      <c r="G263" s="255" t="s">
        <v>182</v>
      </c>
      <c r="H263" s="256"/>
      <c r="I263" s="256"/>
      <c r="J263" s="256"/>
      <c r="K263" s="256"/>
      <c r="L263" s="257"/>
      <c r="M263" s="258"/>
      <c r="N263" s="258"/>
      <c r="O263" s="258"/>
      <c r="P263" s="259"/>
      <c r="Q263" s="132" t="s">
        <v>183</v>
      </c>
      <c r="R263" s="133"/>
      <c r="S263" s="134"/>
      <c r="T263" s="134"/>
      <c r="U263" s="134"/>
      <c r="V263" s="134"/>
      <c r="W263" s="135"/>
      <c r="X263" s="135"/>
      <c r="Y263" s="132" t="s">
        <v>184</v>
      </c>
      <c r="Z263" s="133"/>
      <c r="AA263" s="134"/>
      <c r="AB263" s="134"/>
      <c r="AC263" s="134"/>
      <c r="AD263" s="134"/>
      <c r="AE263" s="135"/>
      <c r="AF263" s="135"/>
      <c r="AG263" s="132" t="s">
        <v>185</v>
      </c>
      <c r="AH263" s="133"/>
      <c r="AI263" s="134"/>
      <c r="AJ263" s="134"/>
      <c r="AK263" s="134"/>
      <c r="AL263" s="134"/>
      <c r="AM263" s="135"/>
      <c r="AN263" s="135"/>
      <c r="AO263" s="132" t="s">
        <v>186</v>
      </c>
      <c r="AP263" s="133"/>
      <c r="AQ263" s="134"/>
      <c r="AR263" s="134"/>
      <c r="AS263" s="134"/>
      <c r="AT263" s="134"/>
      <c r="AU263" s="135"/>
      <c r="AV263" s="135"/>
      <c r="AW263" s="135"/>
      <c r="AX263" s="134"/>
      <c r="AY263" s="135"/>
      <c r="AZ263" s="136"/>
      <c r="BA263" s="260"/>
      <c r="BB263" s="261"/>
      <c r="BC263" s="261"/>
      <c r="BD263" s="261"/>
      <c r="BE263" s="261"/>
      <c r="BF263" s="261"/>
      <c r="BG263" s="261"/>
      <c r="BH263" s="262"/>
    </row>
    <row r="264" spans="1:60" ht="18" customHeight="1" x14ac:dyDescent="0.25">
      <c r="A264" s="128"/>
      <c r="B264" s="263"/>
      <c r="C264" s="137" t="s">
        <v>80</v>
      </c>
      <c r="D264" s="138"/>
      <c r="E264" s="138"/>
      <c r="F264" s="131"/>
      <c r="G264" s="265" t="s">
        <v>183</v>
      </c>
      <c r="H264" s="266"/>
      <c r="I264" s="266"/>
      <c r="J264" s="266"/>
      <c r="K264" s="266"/>
      <c r="L264" s="267"/>
      <c r="M264" s="268"/>
      <c r="N264" s="268"/>
      <c r="O264" s="268"/>
      <c r="P264" s="269"/>
      <c r="Q264" s="270"/>
      <c r="R264" s="271"/>
      <c r="S264" s="271"/>
      <c r="T264" s="271"/>
      <c r="U264" s="271"/>
      <c r="V264" s="271"/>
      <c r="W264" s="271"/>
      <c r="X264" s="271"/>
      <c r="Y264" s="270"/>
      <c r="Z264" s="271"/>
      <c r="AA264" s="271"/>
      <c r="AB264" s="271"/>
      <c r="AC264" s="271"/>
      <c r="AD264" s="271"/>
      <c r="AE264" s="271"/>
      <c r="AF264" s="271"/>
      <c r="AG264" s="270"/>
      <c r="AH264" s="271"/>
      <c r="AI264" s="271"/>
      <c r="AJ264" s="271"/>
      <c r="AK264" s="271"/>
      <c r="AL264" s="271"/>
      <c r="AM264" s="271"/>
      <c r="AN264" s="271"/>
      <c r="AO264" s="274"/>
      <c r="AP264" s="275"/>
      <c r="AQ264" s="275"/>
      <c r="AR264" s="275"/>
      <c r="AS264" s="275"/>
      <c r="AT264" s="275"/>
      <c r="AU264" s="275"/>
      <c r="AV264" s="275"/>
      <c r="AW264" s="276"/>
      <c r="AX264" s="276"/>
      <c r="AY264" s="276"/>
      <c r="AZ264" s="276"/>
      <c r="BA264" s="277"/>
      <c r="BB264" s="278"/>
      <c r="BC264" s="278"/>
      <c r="BD264" s="278"/>
      <c r="BE264" s="278"/>
      <c r="BF264" s="278"/>
      <c r="BG264" s="278"/>
      <c r="BH264" s="279"/>
    </row>
    <row r="265" spans="1:60" ht="18" customHeight="1" x14ac:dyDescent="0.25">
      <c r="A265" s="128"/>
      <c r="B265" s="263"/>
      <c r="C265" s="137" t="s">
        <v>84</v>
      </c>
      <c r="D265" s="138"/>
      <c r="E265" s="138"/>
      <c r="F265" s="131"/>
      <c r="G265" s="280" t="s">
        <v>182</v>
      </c>
      <c r="H265" s="281"/>
      <c r="I265" s="281"/>
      <c r="J265" s="281"/>
      <c r="K265" s="281"/>
      <c r="L265" s="282"/>
      <c r="M265" s="283"/>
      <c r="N265" s="283"/>
      <c r="O265" s="283"/>
      <c r="P265" s="284"/>
      <c r="Q265" s="270"/>
      <c r="R265" s="271"/>
      <c r="S265" s="271"/>
      <c r="T265" s="271"/>
      <c r="U265" s="271"/>
      <c r="V265" s="271"/>
      <c r="W265" s="271"/>
      <c r="X265" s="271"/>
      <c r="Y265" s="270"/>
      <c r="Z265" s="271"/>
      <c r="AA265" s="271"/>
      <c r="AB265" s="271"/>
      <c r="AC265" s="271"/>
      <c r="AD265" s="271"/>
      <c r="AE265" s="271"/>
      <c r="AF265" s="271"/>
      <c r="AG265" s="270"/>
      <c r="AH265" s="271"/>
      <c r="AI265" s="271"/>
      <c r="AJ265" s="271"/>
      <c r="AK265" s="271"/>
      <c r="AL265" s="271"/>
      <c r="AM265" s="271"/>
      <c r="AN265" s="271"/>
      <c r="AO265" s="139" t="s">
        <v>187</v>
      </c>
      <c r="AP265" s="140"/>
      <c r="AQ265" s="141"/>
      <c r="AR265" s="142"/>
      <c r="AS265" s="142"/>
      <c r="AT265" s="142"/>
      <c r="AU265" s="143"/>
      <c r="AV265" s="143"/>
      <c r="AW265" s="139" t="s">
        <v>188</v>
      </c>
      <c r="AX265" s="142"/>
      <c r="AY265" s="143"/>
      <c r="AZ265" s="144"/>
      <c r="BA265" s="135"/>
      <c r="BB265" s="135"/>
      <c r="BC265" s="132" t="s">
        <v>189</v>
      </c>
      <c r="BD265" s="135"/>
      <c r="BE265" s="135"/>
      <c r="BF265" s="135"/>
      <c r="BG265" s="132" t="s">
        <v>190</v>
      </c>
      <c r="BH265" s="285"/>
    </row>
    <row r="266" spans="1:60" ht="18" customHeight="1" x14ac:dyDescent="0.25">
      <c r="A266" s="128"/>
      <c r="B266" s="264"/>
      <c r="C266" s="145"/>
      <c r="D266" s="145" t="s">
        <v>191</v>
      </c>
      <c r="E266" s="146" t="s">
        <v>192</v>
      </c>
      <c r="F266" s="147" t="s">
        <v>193</v>
      </c>
      <c r="G266" s="287" t="s">
        <v>194</v>
      </c>
      <c r="H266" s="288"/>
      <c r="I266" s="288"/>
      <c r="J266" s="288"/>
      <c r="K266" s="288"/>
      <c r="L266" s="289"/>
      <c r="M266" s="290"/>
      <c r="N266" s="290"/>
      <c r="O266" s="290"/>
      <c r="P266" s="291"/>
      <c r="Q266" s="272"/>
      <c r="R266" s="273"/>
      <c r="S266" s="273"/>
      <c r="T266" s="273"/>
      <c r="U266" s="273"/>
      <c r="V266" s="273"/>
      <c r="W266" s="273"/>
      <c r="X266" s="273"/>
      <c r="Y266" s="272"/>
      <c r="Z266" s="273"/>
      <c r="AA266" s="273"/>
      <c r="AB266" s="273"/>
      <c r="AC266" s="273"/>
      <c r="AD266" s="273"/>
      <c r="AE266" s="273"/>
      <c r="AF266" s="273"/>
      <c r="AG266" s="272"/>
      <c r="AH266" s="273"/>
      <c r="AI266" s="273"/>
      <c r="AJ266" s="273"/>
      <c r="AK266" s="273"/>
      <c r="AL266" s="273"/>
      <c r="AM266" s="273"/>
      <c r="AN266" s="273"/>
      <c r="AO266" s="274"/>
      <c r="AP266" s="275"/>
      <c r="AQ266" s="275"/>
      <c r="AR266" s="275"/>
      <c r="AS266" s="275"/>
      <c r="AT266" s="275"/>
      <c r="AU266" s="275"/>
      <c r="AV266" s="275"/>
      <c r="AW266" s="274"/>
      <c r="AX266" s="275"/>
      <c r="AY266" s="275"/>
      <c r="AZ266" s="275"/>
      <c r="BA266" s="275"/>
      <c r="BB266" s="275"/>
      <c r="BC266" s="292"/>
      <c r="BD266" s="293"/>
      <c r="BE266" s="293"/>
      <c r="BF266" s="293"/>
      <c r="BG266" s="148"/>
      <c r="BH266" s="286"/>
    </row>
    <row r="267" spans="1:60" ht="20.25" x14ac:dyDescent="0.25">
      <c r="A267" s="31"/>
      <c r="B267" s="204" t="s">
        <v>140</v>
      </c>
      <c r="C267" s="204"/>
      <c r="D267" s="204"/>
      <c r="E267" s="204"/>
      <c r="F267" s="204"/>
      <c r="G267" s="32" t="s">
        <v>141</v>
      </c>
      <c r="H267" s="33" t="s">
        <v>142</v>
      </c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1"/>
      <c r="T267" s="31"/>
      <c r="U267" s="33"/>
      <c r="V267" s="31"/>
      <c r="W267" s="31"/>
      <c r="X267" s="34" t="s">
        <v>143</v>
      </c>
      <c r="Y267" s="33" t="s">
        <v>144</v>
      </c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1"/>
      <c r="AL267" s="31"/>
      <c r="AM267" s="31"/>
      <c r="AN267" s="31"/>
      <c r="AO267" s="31"/>
      <c r="AP267" s="31"/>
      <c r="AQ267" s="31"/>
      <c r="AR267" s="32" t="s">
        <v>145</v>
      </c>
      <c r="AS267" s="35" t="s">
        <v>146</v>
      </c>
      <c r="AT267" s="31"/>
      <c r="AU267" s="36"/>
      <c r="AV267" s="36"/>
      <c r="AW267" s="33"/>
      <c r="AX267" s="33"/>
      <c r="AY267" s="36"/>
      <c r="AZ267" s="36"/>
      <c r="BA267" s="36"/>
      <c r="BB267" s="36"/>
      <c r="BC267" s="36"/>
      <c r="BD267" s="31"/>
      <c r="BE267" s="36"/>
      <c r="BF267" s="36"/>
    </row>
    <row r="268" spans="1:60" ht="20.25" x14ac:dyDescent="0.25">
      <c r="A268" s="31"/>
      <c r="B268" s="38" t="s">
        <v>147</v>
      </c>
      <c r="C268" s="38"/>
      <c r="D268" s="38"/>
      <c r="E268" s="39"/>
      <c r="F268" s="39"/>
      <c r="G268" s="34"/>
      <c r="H268" s="35" t="s">
        <v>148</v>
      </c>
      <c r="I268" s="33"/>
      <c r="J268" s="35"/>
      <c r="K268" s="35"/>
      <c r="L268" s="35"/>
      <c r="M268" s="33"/>
      <c r="N268" s="33"/>
      <c r="O268" s="31"/>
      <c r="P268" s="31"/>
      <c r="Q268" s="33"/>
      <c r="R268" s="31"/>
      <c r="S268" s="31"/>
      <c r="T268" s="31"/>
      <c r="U268" s="31"/>
      <c r="V268" s="31"/>
      <c r="W268" s="31"/>
      <c r="X268" s="31"/>
      <c r="Y268" s="40" t="s">
        <v>149</v>
      </c>
      <c r="Z268" s="33"/>
      <c r="AA268" s="33"/>
      <c r="AB268" s="33"/>
      <c r="AC268" s="31"/>
      <c r="AD268" s="33"/>
      <c r="AE268" s="33"/>
      <c r="AF268" s="33"/>
      <c r="AG268" s="33"/>
      <c r="AH268" s="33"/>
      <c r="AI268" s="33"/>
      <c r="AJ268" s="31"/>
      <c r="AK268" s="31"/>
      <c r="AL268" s="31"/>
      <c r="AM268" s="31"/>
      <c r="AN268" s="31"/>
      <c r="AO268" s="31"/>
      <c r="AP268" s="31"/>
      <c r="AQ268" s="31"/>
      <c r="AR268" s="32" t="s">
        <v>150</v>
      </c>
      <c r="AS268" s="35" t="s">
        <v>151</v>
      </c>
      <c r="AT268" s="41"/>
      <c r="AU268" s="36"/>
      <c r="AV268" s="36"/>
      <c r="AW268" s="33"/>
      <c r="AX268" s="33"/>
      <c r="AY268" s="36"/>
      <c r="AZ268" s="36"/>
      <c r="BA268" s="36"/>
      <c r="BB268" s="36"/>
      <c r="BC268" s="36"/>
      <c r="BD268" s="31"/>
      <c r="BE268" s="36"/>
      <c r="BF268" s="36"/>
    </row>
    <row r="269" spans="1:60" ht="20.25" x14ac:dyDescent="0.25">
      <c r="A269" s="31"/>
      <c r="B269" s="42" t="s">
        <v>152</v>
      </c>
      <c r="C269" s="42"/>
      <c r="D269" s="42"/>
      <c r="E269" s="43"/>
      <c r="F269" s="43"/>
      <c r="G269" s="32"/>
      <c r="H269" s="35" t="s">
        <v>153</v>
      </c>
      <c r="I269" s="33"/>
      <c r="J269" s="33"/>
      <c r="K269" s="33"/>
      <c r="L269" s="33"/>
      <c r="M269" s="33"/>
      <c r="N269" s="33"/>
      <c r="O269" s="31"/>
      <c r="P269" s="31"/>
      <c r="Q269" s="33"/>
      <c r="R269" s="31"/>
      <c r="S269" s="31"/>
      <c r="T269" s="31"/>
      <c r="U269" s="31"/>
      <c r="V269" s="31"/>
      <c r="W269" s="31"/>
      <c r="X269" s="40" t="s">
        <v>154</v>
      </c>
      <c r="Y269" s="40" t="s">
        <v>155</v>
      </c>
      <c r="Z269" s="33"/>
      <c r="AA269" s="33"/>
      <c r="AB269" s="33"/>
      <c r="AC269" s="33"/>
      <c r="AD269" s="33"/>
      <c r="AE269" s="33"/>
      <c r="AF269" s="35"/>
      <c r="AG269" s="35"/>
      <c r="AH269" s="35"/>
      <c r="AI269" s="35"/>
      <c r="AJ269" s="31"/>
      <c r="AK269" s="31"/>
      <c r="AL269" s="31"/>
      <c r="AM269" s="31"/>
      <c r="AN269" s="31"/>
      <c r="AO269" s="31"/>
      <c r="AP269" s="31"/>
      <c r="AQ269" s="31"/>
      <c r="AR269" s="32" t="s">
        <v>156</v>
      </c>
      <c r="AS269" s="35" t="s">
        <v>157</v>
      </c>
      <c r="AT269" s="35"/>
      <c r="AU269" s="36"/>
      <c r="AV269" s="36"/>
      <c r="AW269" s="33"/>
      <c r="AX269" s="33"/>
      <c r="AY269" s="36"/>
      <c r="AZ269" s="36"/>
      <c r="BA269" s="36"/>
      <c r="BB269" s="36"/>
      <c r="BC269" s="36"/>
      <c r="BD269" s="31"/>
      <c r="BE269" s="36"/>
      <c r="BF269" s="36"/>
    </row>
    <row r="270" spans="1:60" ht="16.5" x14ac:dyDescent="0.25">
      <c r="A270" s="44"/>
      <c r="B270" s="205" t="s">
        <v>158</v>
      </c>
      <c r="C270" s="205"/>
      <c r="D270" s="205"/>
      <c r="E270" s="205"/>
      <c r="F270" s="205"/>
      <c r="G270" s="35"/>
      <c r="H270" s="40"/>
      <c r="I270" s="45"/>
      <c r="J270" s="40"/>
      <c r="K270" s="40"/>
      <c r="L270" s="40" t="s">
        <v>159</v>
      </c>
      <c r="M270" s="46"/>
      <c r="N270" s="31"/>
      <c r="O270" s="33"/>
      <c r="P270" s="31"/>
      <c r="Q270" s="33"/>
      <c r="R270" s="31"/>
      <c r="S270" s="31"/>
      <c r="T270" s="31"/>
      <c r="U270" s="31"/>
      <c r="V270" s="31"/>
      <c r="W270" s="31"/>
      <c r="X270" s="41"/>
      <c r="Y270" s="40" t="s">
        <v>160</v>
      </c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1"/>
      <c r="AK270" s="31"/>
      <c r="AL270" s="31"/>
      <c r="AM270" s="31"/>
      <c r="AN270" s="31"/>
      <c r="AO270" s="31"/>
      <c r="AP270" s="31"/>
      <c r="AQ270" s="31"/>
      <c r="AR270" s="34" t="s">
        <v>161</v>
      </c>
      <c r="AS270" s="33" t="s">
        <v>162</v>
      </c>
      <c r="AT270" s="31"/>
      <c r="AU270" s="36"/>
      <c r="AV270" s="36"/>
      <c r="AW270" s="33"/>
      <c r="AX270" s="33"/>
      <c r="AY270" s="36"/>
      <c r="AZ270" s="36"/>
      <c r="BA270" s="36"/>
      <c r="BB270" s="36"/>
      <c r="BC270" s="36"/>
      <c r="BD270" s="31"/>
      <c r="BE270" s="36"/>
      <c r="BF270" s="36"/>
    </row>
    <row r="271" spans="1:60" ht="16.5" x14ac:dyDescent="0.25">
      <c r="A271" s="47"/>
      <c r="B271" s="205"/>
      <c r="C271" s="205"/>
      <c r="D271" s="205"/>
      <c r="E271" s="205"/>
      <c r="F271" s="205"/>
      <c r="G271" s="48" t="s">
        <v>163</v>
      </c>
      <c r="H271" s="40" t="s">
        <v>164</v>
      </c>
      <c r="I271" s="31"/>
      <c r="J271" s="40"/>
      <c r="K271" s="40"/>
      <c r="L271" s="40"/>
      <c r="M271" s="40"/>
      <c r="N271" s="45"/>
      <c r="O271" s="40"/>
      <c r="P271" s="31"/>
      <c r="Q271" s="40"/>
      <c r="R271" s="45"/>
      <c r="S271" s="45"/>
      <c r="T271" s="45"/>
      <c r="U271" s="41"/>
      <c r="V271" s="41"/>
      <c r="W271" s="41"/>
      <c r="X271" s="32" t="s">
        <v>165</v>
      </c>
      <c r="Y271" s="35" t="s">
        <v>166</v>
      </c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41"/>
      <c r="AK271" s="41"/>
      <c r="AL271" s="41"/>
      <c r="AM271" s="41"/>
      <c r="AN271" s="41"/>
      <c r="AO271" s="41"/>
      <c r="AP271" s="41"/>
      <c r="AQ271" s="41"/>
      <c r="AR271" s="48"/>
      <c r="AS271" s="40" t="s">
        <v>167</v>
      </c>
      <c r="AT271" s="31"/>
      <c r="AU271" s="49"/>
      <c r="AV271" s="49"/>
      <c r="AW271" s="40"/>
      <c r="AX271" s="40"/>
      <c r="AY271" s="49"/>
      <c r="AZ271" s="49"/>
      <c r="BA271" s="49"/>
      <c r="BB271" s="49"/>
      <c r="BC271" s="49"/>
      <c r="BD271" s="45"/>
      <c r="BE271" s="50"/>
      <c r="BF271" s="50"/>
    </row>
    <row r="272" spans="1:60" ht="23.25" x14ac:dyDescent="0.35">
      <c r="A272" s="51"/>
      <c r="B272" s="52"/>
      <c r="C272" s="52"/>
      <c r="D272" s="52"/>
      <c r="E272" s="53"/>
      <c r="F272" s="53"/>
      <c r="G272" s="31"/>
      <c r="H272" s="40"/>
      <c r="I272" s="45"/>
      <c r="J272" s="40"/>
      <c r="K272" s="40"/>
      <c r="L272" s="40"/>
      <c r="M272" s="40"/>
      <c r="N272" s="45"/>
      <c r="O272" s="40"/>
      <c r="P272" s="31"/>
      <c r="Q272" s="40"/>
      <c r="R272" s="45"/>
      <c r="S272" s="45"/>
      <c r="T272" s="45"/>
      <c r="U272" s="45"/>
      <c r="V272" s="45"/>
      <c r="W272" s="45"/>
      <c r="X272" s="40"/>
      <c r="Y272" s="45"/>
      <c r="Z272" s="40"/>
      <c r="AA272" s="40"/>
      <c r="AB272" s="40"/>
      <c r="AC272" s="40"/>
      <c r="AD272" s="40"/>
      <c r="AE272" s="40"/>
      <c r="AF272" s="40"/>
      <c r="AG272" s="40"/>
      <c r="AH272" s="40"/>
      <c r="AI272" s="40"/>
      <c r="AJ272" s="45"/>
      <c r="AK272" s="45"/>
      <c r="AL272" s="45"/>
      <c r="AM272" s="45"/>
      <c r="AN272" s="45"/>
      <c r="AO272" s="45"/>
      <c r="AP272" s="45"/>
      <c r="AQ272" s="45"/>
      <c r="AR272" s="34"/>
      <c r="AS272" s="33"/>
      <c r="AT272" s="45"/>
      <c r="AU272" s="49"/>
      <c r="AV272" s="49"/>
      <c r="AW272" s="40"/>
      <c r="AX272" s="40"/>
      <c r="AY272" s="49"/>
      <c r="AZ272" s="49"/>
      <c r="BA272" s="49"/>
      <c r="BB272" s="49"/>
      <c r="BC272" s="49"/>
      <c r="BD272" s="45"/>
      <c r="BE272" s="49"/>
      <c r="BF272" s="49"/>
    </row>
    <row r="273" spans="1:60" ht="18" x14ac:dyDescent="0.25">
      <c r="A273" s="44"/>
      <c r="B273" s="206"/>
      <c r="C273" s="208"/>
      <c r="D273" s="208"/>
      <c r="E273" s="208"/>
      <c r="F273" s="209"/>
      <c r="G273" s="54" t="s">
        <v>128</v>
      </c>
      <c r="H273" s="55"/>
      <c r="I273" s="55"/>
      <c r="J273" s="55"/>
      <c r="K273" s="55"/>
      <c r="L273" s="54"/>
      <c r="M273" s="55"/>
      <c r="N273" s="55"/>
      <c r="O273" s="55"/>
      <c r="P273" s="56"/>
      <c r="Q273" s="54" t="s">
        <v>168</v>
      </c>
      <c r="R273" s="55"/>
      <c r="S273" s="57"/>
      <c r="T273" s="57"/>
      <c r="U273" s="57"/>
      <c r="V273" s="57"/>
      <c r="W273" s="58"/>
      <c r="X273" s="57"/>
      <c r="Y273" s="57"/>
      <c r="Z273" s="57"/>
      <c r="AA273" s="59"/>
      <c r="AB273" s="58"/>
      <c r="AC273" s="57"/>
      <c r="AD273" s="57"/>
      <c r="AE273" s="57"/>
      <c r="AF273" s="57"/>
      <c r="AG273" s="57"/>
      <c r="AH273" s="57"/>
      <c r="AI273" s="60"/>
      <c r="AJ273" s="61"/>
      <c r="AK273" s="58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9"/>
      <c r="AW273" s="212" t="s">
        <v>169</v>
      </c>
      <c r="AX273" s="213"/>
      <c r="AY273" s="213"/>
      <c r="AZ273" s="214"/>
      <c r="BA273" s="212" t="s">
        <v>170</v>
      </c>
      <c r="BB273" s="213"/>
      <c r="BC273" s="213"/>
      <c r="BD273" s="214"/>
      <c r="BE273" s="223" t="s">
        <v>171</v>
      </c>
      <c r="BF273" s="224"/>
      <c r="BG273" s="224"/>
      <c r="BH273" s="225"/>
    </row>
    <row r="274" spans="1:60" ht="15" customHeight="1" x14ac:dyDescent="0.25">
      <c r="A274" s="47"/>
      <c r="B274" s="207"/>
      <c r="C274" s="210"/>
      <c r="D274" s="210"/>
      <c r="E274" s="210"/>
      <c r="F274" s="211"/>
      <c r="G274" s="229" t="s">
        <v>132</v>
      </c>
      <c r="H274" s="230"/>
      <c r="I274" s="230"/>
      <c r="J274" s="230"/>
      <c r="K274" s="231"/>
      <c r="L274" s="229" t="s">
        <v>172</v>
      </c>
      <c r="M274" s="230"/>
      <c r="N274" s="230"/>
      <c r="O274" s="230"/>
      <c r="P274" s="231"/>
      <c r="Q274" s="62" t="s">
        <v>134</v>
      </c>
      <c r="R274" s="63"/>
      <c r="S274" s="63"/>
      <c r="T274" s="63"/>
      <c r="U274" s="63"/>
      <c r="V274" s="63"/>
      <c r="W274" s="62" t="s">
        <v>135</v>
      </c>
      <c r="X274" s="63"/>
      <c r="Y274" s="63"/>
      <c r="Z274" s="63"/>
      <c r="AA274" s="64"/>
      <c r="AB274" s="62" t="s">
        <v>136</v>
      </c>
      <c r="AC274" s="63"/>
      <c r="AD274" s="63"/>
      <c r="AE274" s="63"/>
      <c r="AF274" s="63"/>
      <c r="AG274" s="63"/>
      <c r="AH274" s="63"/>
      <c r="AI274" s="65"/>
      <c r="AJ274" s="62" t="s">
        <v>137</v>
      </c>
      <c r="AK274" s="66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7"/>
      <c r="AW274" s="215"/>
      <c r="AX274" s="216"/>
      <c r="AY274" s="216"/>
      <c r="AZ274" s="217"/>
      <c r="BA274" s="215"/>
      <c r="BB274" s="216"/>
      <c r="BC274" s="216"/>
      <c r="BD274" s="217"/>
      <c r="BE274" s="226"/>
      <c r="BF274" s="227"/>
      <c r="BG274" s="227"/>
      <c r="BH274" s="228"/>
    </row>
    <row r="275" spans="1:60" ht="300" customHeight="1" x14ac:dyDescent="0.25">
      <c r="A275" s="68" t="s">
        <v>173</v>
      </c>
      <c r="B275" s="69" t="s">
        <v>174</v>
      </c>
      <c r="C275" s="232"/>
      <c r="D275" s="232"/>
      <c r="E275" s="232"/>
      <c r="F275" s="233"/>
      <c r="G275" s="70" t="s">
        <v>1</v>
      </c>
      <c r="H275" s="70" t="s">
        <v>2</v>
      </c>
      <c r="I275" s="70" t="s">
        <v>3</v>
      </c>
      <c r="J275" s="70" t="s">
        <v>4</v>
      </c>
      <c r="K275" s="71" t="s">
        <v>5</v>
      </c>
      <c r="L275" s="72" t="s">
        <v>6</v>
      </c>
      <c r="M275" s="70" t="s">
        <v>7</v>
      </c>
      <c r="N275" s="70" t="s">
        <v>8</v>
      </c>
      <c r="O275" s="70" t="s">
        <v>9</v>
      </c>
      <c r="P275" s="71" t="s">
        <v>10</v>
      </c>
      <c r="Q275" s="72" t="s">
        <v>11</v>
      </c>
      <c r="R275" s="70" t="s">
        <v>12</v>
      </c>
      <c r="S275" s="70" t="s">
        <v>13</v>
      </c>
      <c r="T275" s="70" t="s">
        <v>14</v>
      </c>
      <c r="U275" s="70" t="s">
        <v>15</v>
      </c>
      <c r="V275" s="70" t="s">
        <v>16</v>
      </c>
      <c r="W275" s="72" t="s">
        <v>17</v>
      </c>
      <c r="X275" s="70" t="s">
        <v>18</v>
      </c>
      <c r="Y275" s="70" t="s">
        <v>19</v>
      </c>
      <c r="Z275" s="70" t="s">
        <v>20</v>
      </c>
      <c r="AA275" s="71" t="s">
        <v>21</v>
      </c>
      <c r="AB275" s="72" t="s">
        <v>22</v>
      </c>
      <c r="AC275" s="70" t="s">
        <v>23</v>
      </c>
      <c r="AD275" s="70" t="s">
        <v>24</v>
      </c>
      <c r="AE275" s="70" t="s">
        <v>25</v>
      </c>
      <c r="AF275" s="70" t="s">
        <v>26</v>
      </c>
      <c r="AG275" s="70" t="s">
        <v>27</v>
      </c>
      <c r="AH275" s="70" t="s">
        <v>28</v>
      </c>
      <c r="AI275" s="71" t="s">
        <v>29</v>
      </c>
      <c r="AJ275" s="72" t="s">
        <v>175</v>
      </c>
      <c r="AK275" s="70" t="s">
        <v>31</v>
      </c>
      <c r="AL275" s="70" t="s">
        <v>32</v>
      </c>
      <c r="AM275" s="70" t="s">
        <v>33</v>
      </c>
      <c r="AN275" s="70" t="s">
        <v>34</v>
      </c>
      <c r="AO275" s="70" t="s">
        <v>35</v>
      </c>
      <c r="AP275" s="70" t="s">
        <v>36</v>
      </c>
      <c r="AQ275" s="70" t="s">
        <v>37</v>
      </c>
      <c r="AR275" s="70" t="s">
        <v>38</v>
      </c>
      <c r="AS275" s="70" t="s">
        <v>39</v>
      </c>
      <c r="AT275" s="70" t="s">
        <v>40</v>
      </c>
      <c r="AU275" s="70" t="s">
        <v>41</v>
      </c>
      <c r="AV275" s="71" t="s">
        <v>42</v>
      </c>
      <c r="AW275" s="72" t="s">
        <v>43</v>
      </c>
      <c r="AX275" s="70" t="s">
        <v>44</v>
      </c>
      <c r="AY275" s="70" t="s">
        <v>45</v>
      </c>
      <c r="AZ275" s="71" t="s">
        <v>46</v>
      </c>
      <c r="BA275" s="72" t="s">
        <v>47</v>
      </c>
      <c r="BB275" s="70" t="s">
        <v>48</v>
      </c>
      <c r="BC275" s="70" t="s">
        <v>49</v>
      </c>
      <c r="BD275" s="73" t="s">
        <v>50</v>
      </c>
      <c r="BE275" s="74"/>
      <c r="BF275" s="234" t="s">
        <v>176</v>
      </c>
      <c r="BG275" s="234"/>
      <c r="BH275" s="235"/>
    </row>
    <row r="276" spans="1:60" ht="18" x14ac:dyDescent="0.25">
      <c r="A276" s="47"/>
      <c r="B276" s="75" t="s">
        <v>177</v>
      </c>
      <c r="C276" s="76"/>
      <c r="D276" s="76"/>
      <c r="E276" s="77"/>
      <c r="F276" s="78" t="s">
        <v>178</v>
      </c>
      <c r="G276" s="79">
        <v>1</v>
      </c>
      <c r="H276" s="80"/>
      <c r="I276" s="80"/>
      <c r="J276" s="80"/>
      <c r="K276" s="81"/>
      <c r="L276" s="79">
        <v>2</v>
      </c>
      <c r="M276" s="82"/>
      <c r="N276" s="82"/>
      <c r="O276" s="82"/>
      <c r="P276" s="83"/>
      <c r="Q276" s="79">
        <v>3</v>
      </c>
      <c r="R276" s="82"/>
      <c r="S276" s="82"/>
      <c r="T276" s="82"/>
      <c r="U276" s="82"/>
      <c r="V276" s="82"/>
      <c r="W276" s="79">
        <v>4</v>
      </c>
      <c r="X276" s="82"/>
      <c r="Y276" s="82"/>
      <c r="Z276" s="82"/>
      <c r="AA276" s="83"/>
      <c r="AB276" s="79">
        <v>5</v>
      </c>
      <c r="AC276" s="82"/>
      <c r="AD276" s="82"/>
      <c r="AE276" s="82"/>
      <c r="AF276" s="82"/>
      <c r="AG276" s="82"/>
      <c r="AH276" s="82"/>
      <c r="AI276" s="83"/>
      <c r="AJ276" s="82">
        <v>6</v>
      </c>
      <c r="AK276" s="84"/>
      <c r="AL276" s="82"/>
      <c r="AM276" s="82"/>
      <c r="AN276" s="82"/>
      <c r="AO276" s="82"/>
      <c r="AP276" s="82"/>
      <c r="AQ276" s="82"/>
      <c r="AR276" s="82"/>
      <c r="AS276" s="82"/>
      <c r="AT276" s="82"/>
      <c r="AU276" s="82"/>
      <c r="AV276" s="83"/>
      <c r="AW276" s="85">
        <v>7</v>
      </c>
      <c r="AX276" s="86"/>
      <c r="AY276" s="87"/>
      <c r="AZ276" s="88"/>
      <c r="BA276" s="85">
        <v>8</v>
      </c>
      <c r="BB276" s="86"/>
      <c r="BC276" s="89"/>
      <c r="BD276" s="90"/>
      <c r="BE276" s="91">
        <v>9</v>
      </c>
      <c r="BF276" s="236"/>
      <c r="BG276" s="236"/>
      <c r="BH276" s="237"/>
    </row>
    <row r="277" spans="1:60" ht="18" x14ac:dyDescent="0.25">
      <c r="A277" s="92"/>
      <c r="B277" s="93"/>
      <c r="C277" s="94"/>
      <c r="D277" s="94"/>
      <c r="E277" s="95"/>
      <c r="F277" s="96" t="s">
        <v>179</v>
      </c>
      <c r="G277" s="97">
        <v>1</v>
      </c>
      <c r="H277" s="98">
        <v>2</v>
      </c>
      <c r="I277" s="98">
        <v>3</v>
      </c>
      <c r="J277" s="98">
        <v>4</v>
      </c>
      <c r="K277" s="99">
        <v>5</v>
      </c>
      <c r="L277" s="100">
        <v>1</v>
      </c>
      <c r="M277" s="101">
        <v>2</v>
      </c>
      <c r="N277" s="101">
        <v>3</v>
      </c>
      <c r="O277" s="101">
        <v>4</v>
      </c>
      <c r="P277" s="102">
        <v>5</v>
      </c>
      <c r="Q277" s="100">
        <v>1</v>
      </c>
      <c r="R277" s="101">
        <v>2</v>
      </c>
      <c r="S277" s="101">
        <v>3</v>
      </c>
      <c r="T277" s="101">
        <v>4</v>
      </c>
      <c r="U277" s="101">
        <v>5</v>
      </c>
      <c r="V277" s="101">
        <v>6</v>
      </c>
      <c r="W277" s="100">
        <v>1</v>
      </c>
      <c r="X277" s="101">
        <v>2</v>
      </c>
      <c r="Y277" s="101">
        <v>3</v>
      </c>
      <c r="Z277" s="101">
        <v>4</v>
      </c>
      <c r="AA277" s="102">
        <v>5</v>
      </c>
      <c r="AB277" s="100">
        <v>1</v>
      </c>
      <c r="AC277" s="101">
        <v>2</v>
      </c>
      <c r="AD277" s="101">
        <v>3</v>
      </c>
      <c r="AE277" s="101">
        <v>4</v>
      </c>
      <c r="AF277" s="101">
        <v>5</v>
      </c>
      <c r="AG277" s="101">
        <v>6</v>
      </c>
      <c r="AH277" s="101">
        <v>7</v>
      </c>
      <c r="AI277" s="102">
        <v>8</v>
      </c>
      <c r="AJ277" s="100">
        <v>1</v>
      </c>
      <c r="AK277" s="101">
        <v>2</v>
      </c>
      <c r="AL277" s="101">
        <v>3</v>
      </c>
      <c r="AM277" s="101">
        <v>4</v>
      </c>
      <c r="AN277" s="101">
        <v>5</v>
      </c>
      <c r="AO277" s="101">
        <v>6</v>
      </c>
      <c r="AP277" s="101">
        <v>7</v>
      </c>
      <c r="AQ277" s="101">
        <v>8</v>
      </c>
      <c r="AR277" s="101">
        <v>9</v>
      </c>
      <c r="AS277" s="101">
        <v>10</v>
      </c>
      <c r="AT277" s="101">
        <v>11</v>
      </c>
      <c r="AU277" s="101">
        <v>12</v>
      </c>
      <c r="AV277" s="102">
        <v>13</v>
      </c>
      <c r="AW277" s="100">
        <v>1</v>
      </c>
      <c r="AX277" s="101">
        <v>2</v>
      </c>
      <c r="AY277" s="101">
        <v>3</v>
      </c>
      <c r="AZ277" s="102">
        <v>4</v>
      </c>
      <c r="BA277" s="100">
        <v>1</v>
      </c>
      <c r="BB277" s="101">
        <v>2</v>
      </c>
      <c r="BC277" s="101">
        <v>3</v>
      </c>
      <c r="BD277" s="103">
        <v>4</v>
      </c>
      <c r="BE277" s="104"/>
      <c r="BF277" s="238"/>
      <c r="BG277" s="238"/>
      <c r="BH277" s="239"/>
    </row>
    <row r="278" spans="1:60" ht="30" customHeight="1" x14ac:dyDescent="0.25">
      <c r="A278" s="92"/>
      <c r="B278" s="296" t="s">
        <v>195</v>
      </c>
      <c r="C278" s="297"/>
      <c r="D278" s="297"/>
      <c r="E278" s="297"/>
      <c r="F278" s="298"/>
      <c r="G278" s="149">
        <f>G262</f>
        <v>0</v>
      </c>
      <c r="H278" s="150">
        <f>H262</f>
        <v>0</v>
      </c>
      <c r="I278" s="150">
        <f t="shared" ref="I278:BD278" si="13">I262</f>
        <v>0</v>
      </c>
      <c r="J278" s="150">
        <f t="shared" si="13"/>
        <v>0</v>
      </c>
      <c r="K278" s="150">
        <f t="shared" si="13"/>
        <v>0</v>
      </c>
      <c r="L278" s="149">
        <f t="shared" si="13"/>
        <v>0</v>
      </c>
      <c r="M278" s="150">
        <f t="shared" si="13"/>
        <v>0</v>
      </c>
      <c r="N278" s="150">
        <f t="shared" si="13"/>
        <v>0</v>
      </c>
      <c r="O278" s="150">
        <f t="shared" si="13"/>
        <v>0</v>
      </c>
      <c r="P278" s="150">
        <f t="shared" si="13"/>
        <v>0</v>
      </c>
      <c r="Q278" s="149">
        <f t="shared" si="13"/>
        <v>0</v>
      </c>
      <c r="R278" s="150">
        <f t="shared" si="13"/>
        <v>0</v>
      </c>
      <c r="S278" s="150">
        <f t="shared" si="13"/>
        <v>0</v>
      </c>
      <c r="T278" s="150">
        <f t="shared" si="13"/>
        <v>0</v>
      </c>
      <c r="U278" s="150">
        <f t="shared" si="13"/>
        <v>0</v>
      </c>
      <c r="V278" s="150">
        <f t="shared" si="13"/>
        <v>0</v>
      </c>
      <c r="W278" s="149">
        <f t="shared" si="13"/>
        <v>0</v>
      </c>
      <c r="X278" s="150">
        <f t="shared" si="13"/>
        <v>0</v>
      </c>
      <c r="Y278" s="150">
        <f t="shared" si="13"/>
        <v>0</v>
      </c>
      <c r="Z278" s="150">
        <f t="shared" si="13"/>
        <v>0</v>
      </c>
      <c r="AA278" s="150">
        <f t="shared" si="13"/>
        <v>0</v>
      </c>
      <c r="AB278" s="149">
        <f t="shared" si="13"/>
        <v>0</v>
      </c>
      <c r="AC278" s="150">
        <f t="shared" si="13"/>
        <v>0</v>
      </c>
      <c r="AD278" s="150">
        <f t="shared" si="13"/>
        <v>0</v>
      </c>
      <c r="AE278" s="150">
        <f t="shared" si="13"/>
        <v>0</v>
      </c>
      <c r="AF278" s="150">
        <f t="shared" si="13"/>
        <v>0</v>
      </c>
      <c r="AG278" s="150">
        <f t="shared" si="13"/>
        <v>0</v>
      </c>
      <c r="AH278" s="150">
        <f t="shared" si="13"/>
        <v>0</v>
      </c>
      <c r="AI278" s="151">
        <f t="shared" si="13"/>
        <v>0</v>
      </c>
      <c r="AJ278" s="152">
        <f t="shared" si="13"/>
        <v>0</v>
      </c>
      <c r="AK278" s="150">
        <f t="shared" si="13"/>
        <v>0</v>
      </c>
      <c r="AL278" s="150">
        <f t="shared" si="13"/>
        <v>0</v>
      </c>
      <c r="AM278" s="150">
        <f t="shared" si="13"/>
        <v>0</v>
      </c>
      <c r="AN278" s="150">
        <f t="shared" si="13"/>
        <v>0</v>
      </c>
      <c r="AO278" s="150">
        <f t="shared" si="13"/>
        <v>0</v>
      </c>
      <c r="AP278" s="150">
        <f t="shared" si="13"/>
        <v>0</v>
      </c>
      <c r="AQ278" s="150">
        <f t="shared" si="13"/>
        <v>0</v>
      </c>
      <c r="AR278" s="150">
        <f t="shared" si="13"/>
        <v>0</v>
      </c>
      <c r="AS278" s="150">
        <f t="shared" si="13"/>
        <v>0</v>
      </c>
      <c r="AT278" s="150">
        <f t="shared" si="13"/>
        <v>0</v>
      </c>
      <c r="AU278" s="150">
        <f t="shared" si="13"/>
        <v>0</v>
      </c>
      <c r="AV278" s="151">
        <f t="shared" si="13"/>
        <v>0</v>
      </c>
      <c r="AW278" s="150">
        <f t="shared" si="13"/>
        <v>0</v>
      </c>
      <c r="AX278" s="150">
        <f t="shared" si="13"/>
        <v>0</v>
      </c>
      <c r="AY278" s="150">
        <f t="shared" si="13"/>
        <v>0</v>
      </c>
      <c r="AZ278" s="151">
        <f t="shared" si="13"/>
        <v>0</v>
      </c>
      <c r="BA278" s="150">
        <f t="shared" si="13"/>
        <v>0</v>
      </c>
      <c r="BB278" s="150">
        <f t="shared" si="13"/>
        <v>0</v>
      </c>
      <c r="BC278" s="150">
        <f t="shared" si="13"/>
        <v>0</v>
      </c>
      <c r="BD278" s="150">
        <f t="shared" si="13"/>
        <v>0</v>
      </c>
      <c r="BE278" s="153"/>
      <c r="BF278" s="299"/>
      <c r="BG278" s="299"/>
      <c r="BH278" s="300"/>
    </row>
    <row r="279" spans="1:60" ht="30" customHeight="1" x14ac:dyDescent="0.25">
      <c r="A279" s="92">
        <v>1</v>
      </c>
      <c r="B279" s="301"/>
      <c r="C279" s="302"/>
      <c r="D279" s="302"/>
      <c r="E279" s="302"/>
      <c r="F279" s="303"/>
      <c r="G279" s="154"/>
      <c r="H279" s="120"/>
      <c r="I279" s="120"/>
      <c r="J279" s="120"/>
      <c r="K279" s="120"/>
      <c r="L279" s="154"/>
      <c r="M279" s="120"/>
      <c r="N279" s="120"/>
      <c r="O279" s="120"/>
      <c r="P279" s="120"/>
      <c r="Q279" s="154"/>
      <c r="R279" s="120"/>
      <c r="S279" s="120"/>
      <c r="T279" s="120"/>
      <c r="U279" s="120"/>
      <c r="V279" s="120"/>
      <c r="W279" s="154"/>
      <c r="X279" s="120"/>
      <c r="Y279" s="120"/>
      <c r="Z279" s="120"/>
      <c r="AA279" s="120"/>
      <c r="AB279" s="154"/>
      <c r="AC279" s="120"/>
      <c r="AD279" s="120"/>
      <c r="AE279" s="120"/>
      <c r="AF279" s="120"/>
      <c r="AG279" s="120"/>
      <c r="AH279" s="120"/>
      <c r="AI279" s="120"/>
      <c r="AJ279" s="154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55"/>
      <c r="AW279" s="120"/>
      <c r="AX279" s="120"/>
      <c r="AY279" s="120"/>
      <c r="AZ279" s="120"/>
      <c r="BA279" s="154"/>
      <c r="BB279" s="120"/>
      <c r="BC279" s="120"/>
      <c r="BD279" s="156"/>
      <c r="BE279" s="157"/>
      <c r="BF279" s="294"/>
      <c r="BG279" s="294"/>
      <c r="BH279" s="295"/>
    </row>
    <row r="280" spans="1:60" ht="30" customHeight="1" x14ac:dyDescent="0.25">
      <c r="A280" s="92">
        <v>2</v>
      </c>
      <c r="B280" s="218"/>
      <c r="C280" s="219"/>
      <c r="D280" s="219"/>
      <c r="E280" s="219"/>
      <c r="F280" s="220"/>
      <c r="G280" s="115"/>
      <c r="H280" s="116"/>
      <c r="I280" s="116"/>
      <c r="J280" s="116"/>
      <c r="K280" s="116"/>
      <c r="L280" s="115"/>
      <c r="M280" s="116"/>
      <c r="N280" s="116"/>
      <c r="O280" s="116"/>
      <c r="P280" s="116"/>
      <c r="Q280" s="115"/>
      <c r="R280" s="116"/>
      <c r="S280" s="116"/>
      <c r="T280" s="116"/>
      <c r="U280" s="116"/>
      <c r="V280" s="116"/>
      <c r="W280" s="115"/>
      <c r="X280" s="116"/>
      <c r="Y280" s="116"/>
      <c r="Z280" s="116"/>
      <c r="AA280" s="116"/>
      <c r="AB280" s="115"/>
      <c r="AC280" s="116"/>
      <c r="AD280" s="116"/>
      <c r="AE280" s="116"/>
      <c r="AF280" s="116"/>
      <c r="AG280" s="116"/>
      <c r="AH280" s="116"/>
      <c r="AI280" s="116"/>
      <c r="AJ280" s="115"/>
      <c r="AK280" s="116"/>
      <c r="AL280" s="116"/>
      <c r="AM280" s="116"/>
      <c r="AN280" s="116"/>
      <c r="AO280" s="116"/>
      <c r="AP280" s="116"/>
      <c r="AQ280" s="116"/>
      <c r="AR280" s="116"/>
      <c r="AS280" s="116"/>
      <c r="AT280" s="116"/>
      <c r="AU280" s="116"/>
      <c r="AV280" s="117"/>
      <c r="AW280" s="116"/>
      <c r="AX280" s="116"/>
      <c r="AY280" s="116"/>
      <c r="AZ280" s="116"/>
      <c r="BA280" s="115"/>
      <c r="BB280" s="116"/>
      <c r="BC280" s="116"/>
      <c r="BD280" s="118"/>
      <c r="BE280" s="119"/>
      <c r="BF280" s="294"/>
      <c r="BG280" s="294"/>
      <c r="BH280" s="295"/>
    </row>
    <row r="281" spans="1:60" ht="30" customHeight="1" x14ac:dyDescent="0.25">
      <c r="A281" s="92">
        <v>3</v>
      </c>
      <c r="B281" s="218"/>
      <c r="C281" s="219"/>
      <c r="D281" s="219"/>
      <c r="E281" s="219"/>
      <c r="F281" s="220"/>
      <c r="G281" s="115"/>
      <c r="H281" s="116"/>
      <c r="I281" s="116"/>
      <c r="J281" s="116"/>
      <c r="K281" s="116"/>
      <c r="L281" s="115"/>
      <c r="M281" s="116"/>
      <c r="N281" s="116"/>
      <c r="O281" s="116"/>
      <c r="P281" s="116"/>
      <c r="Q281" s="115"/>
      <c r="R281" s="116"/>
      <c r="S281" s="116"/>
      <c r="T281" s="116"/>
      <c r="U281" s="116"/>
      <c r="V281" s="116"/>
      <c r="W281" s="115"/>
      <c r="X281" s="116"/>
      <c r="Y281" s="116"/>
      <c r="Z281" s="116"/>
      <c r="AA281" s="116"/>
      <c r="AB281" s="115"/>
      <c r="AC281" s="116"/>
      <c r="AD281" s="116"/>
      <c r="AE281" s="116"/>
      <c r="AF281" s="116"/>
      <c r="AG281" s="116"/>
      <c r="AH281" s="116"/>
      <c r="AI281" s="116"/>
      <c r="AJ281" s="115"/>
      <c r="AK281" s="116"/>
      <c r="AL281" s="116"/>
      <c r="AM281" s="116"/>
      <c r="AN281" s="116"/>
      <c r="AO281" s="116"/>
      <c r="AP281" s="116"/>
      <c r="AQ281" s="116"/>
      <c r="AR281" s="116"/>
      <c r="AS281" s="116"/>
      <c r="AT281" s="116"/>
      <c r="AU281" s="116"/>
      <c r="AV281" s="117"/>
      <c r="AW281" s="116"/>
      <c r="AX281" s="116"/>
      <c r="AY281" s="116"/>
      <c r="AZ281" s="116"/>
      <c r="BA281" s="115"/>
      <c r="BB281" s="116"/>
      <c r="BC281" s="116"/>
      <c r="BD281" s="118"/>
      <c r="BE281" s="119"/>
      <c r="BF281" s="294"/>
      <c r="BG281" s="294"/>
      <c r="BH281" s="295"/>
    </row>
    <row r="282" spans="1:60" ht="30" customHeight="1" x14ac:dyDescent="0.25">
      <c r="A282" s="92">
        <v>4</v>
      </c>
      <c r="B282" s="218"/>
      <c r="C282" s="219"/>
      <c r="D282" s="219"/>
      <c r="E282" s="219"/>
      <c r="F282" s="220"/>
      <c r="G282" s="115"/>
      <c r="H282" s="116"/>
      <c r="I282" s="116"/>
      <c r="J282" s="116"/>
      <c r="K282" s="116"/>
      <c r="L282" s="115"/>
      <c r="M282" s="116"/>
      <c r="N282" s="116"/>
      <c r="O282" s="116"/>
      <c r="P282" s="116"/>
      <c r="Q282" s="115"/>
      <c r="R282" s="116"/>
      <c r="S282" s="116"/>
      <c r="T282" s="116"/>
      <c r="U282" s="116"/>
      <c r="V282" s="116"/>
      <c r="W282" s="115"/>
      <c r="X282" s="116"/>
      <c r="Y282" s="116"/>
      <c r="Z282" s="116"/>
      <c r="AA282" s="116"/>
      <c r="AB282" s="115"/>
      <c r="AC282" s="116"/>
      <c r="AD282" s="116"/>
      <c r="AE282" s="116"/>
      <c r="AF282" s="116"/>
      <c r="AG282" s="116"/>
      <c r="AH282" s="116"/>
      <c r="AI282" s="116"/>
      <c r="AJ282" s="115"/>
      <c r="AK282" s="116"/>
      <c r="AL282" s="116"/>
      <c r="AM282" s="116"/>
      <c r="AN282" s="116"/>
      <c r="AO282" s="116"/>
      <c r="AP282" s="116"/>
      <c r="AQ282" s="116"/>
      <c r="AR282" s="116"/>
      <c r="AS282" s="116"/>
      <c r="AT282" s="116"/>
      <c r="AU282" s="116"/>
      <c r="AV282" s="117"/>
      <c r="AW282" s="116"/>
      <c r="AX282" s="116"/>
      <c r="AY282" s="116"/>
      <c r="AZ282" s="116"/>
      <c r="BA282" s="115"/>
      <c r="BB282" s="116"/>
      <c r="BC282" s="116"/>
      <c r="BD282" s="118"/>
      <c r="BE282" s="119"/>
      <c r="BF282" s="294"/>
      <c r="BG282" s="294"/>
      <c r="BH282" s="295"/>
    </row>
    <row r="283" spans="1:60" ht="30" customHeight="1" x14ac:dyDescent="0.25">
      <c r="A283" s="92">
        <v>5</v>
      </c>
      <c r="B283" s="218"/>
      <c r="C283" s="219"/>
      <c r="D283" s="219"/>
      <c r="E283" s="219"/>
      <c r="F283" s="220"/>
      <c r="G283" s="115"/>
      <c r="H283" s="116"/>
      <c r="I283" s="116"/>
      <c r="J283" s="116"/>
      <c r="K283" s="116"/>
      <c r="L283" s="115"/>
      <c r="M283" s="116"/>
      <c r="N283" s="116"/>
      <c r="O283" s="116"/>
      <c r="P283" s="116"/>
      <c r="Q283" s="115"/>
      <c r="R283" s="116"/>
      <c r="S283" s="116"/>
      <c r="T283" s="116"/>
      <c r="U283" s="116"/>
      <c r="V283" s="116"/>
      <c r="W283" s="115"/>
      <c r="X283" s="116"/>
      <c r="Y283" s="116"/>
      <c r="Z283" s="116"/>
      <c r="AA283" s="116"/>
      <c r="AB283" s="115"/>
      <c r="AC283" s="116"/>
      <c r="AD283" s="116"/>
      <c r="AE283" s="116"/>
      <c r="AF283" s="116"/>
      <c r="AG283" s="116"/>
      <c r="AH283" s="116"/>
      <c r="AI283" s="116"/>
      <c r="AJ283" s="115"/>
      <c r="AK283" s="116"/>
      <c r="AL283" s="116"/>
      <c r="AM283" s="116"/>
      <c r="AN283" s="116"/>
      <c r="AO283" s="116"/>
      <c r="AP283" s="116"/>
      <c r="AQ283" s="116"/>
      <c r="AR283" s="116"/>
      <c r="AS283" s="116"/>
      <c r="AT283" s="116"/>
      <c r="AU283" s="116"/>
      <c r="AV283" s="117"/>
      <c r="AW283" s="116"/>
      <c r="AX283" s="116"/>
      <c r="AY283" s="116"/>
      <c r="AZ283" s="116"/>
      <c r="BA283" s="115"/>
      <c r="BB283" s="116"/>
      <c r="BC283" s="116"/>
      <c r="BD283" s="118"/>
      <c r="BE283" s="119"/>
      <c r="BF283" s="294"/>
      <c r="BG283" s="294"/>
      <c r="BH283" s="295"/>
    </row>
    <row r="284" spans="1:60" ht="30" customHeight="1" x14ac:dyDescent="0.25">
      <c r="A284" s="92">
        <v>6</v>
      </c>
      <c r="B284" s="218"/>
      <c r="C284" s="219"/>
      <c r="D284" s="219"/>
      <c r="E284" s="219"/>
      <c r="F284" s="220"/>
      <c r="G284" s="115"/>
      <c r="H284" s="116"/>
      <c r="I284" s="116"/>
      <c r="J284" s="116"/>
      <c r="K284" s="116"/>
      <c r="L284" s="115"/>
      <c r="M284" s="116"/>
      <c r="N284" s="116"/>
      <c r="O284" s="116"/>
      <c r="P284" s="116"/>
      <c r="Q284" s="115"/>
      <c r="R284" s="116"/>
      <c r="S284" s="116"/>
      <c r="T284" s="116"/>
      <c r="U284" s="116"/>
      <c r="V284" s="116"/>
      <c r="W284" s="115"/>
      <c r="X284" s="116"/>
      <c r="Y284" s="116"/>
      <c r="Z284" s="116"/>
      <c r="AA284" s="116"/>
      <c r="AB284" s="115"/>
      <c r="AC284" s="116"/>
      <c r="AD284" s="116"/>
      <c r="AE284" s="120"/>
      <c r="AF284" s="116"/>
      <c r="AG284" s="116"/>
      <c r="AH284" s="116"/>
      <c r="AI284" s="116"/>
      <c r="AJ284" s="115"/>
      <c r="AK284" s="116"/>
      <c r="AL284" s="116"/>
      <c r="AM284" s="116"/>
      <c r="AN284" s="116"/>
      <c r="AO284" s="116"/>
      <c r="AP284" s="116"/>
      <c r="AQ284" s="116"/>
      <c r="AR284" s="116"/>
      <c r="AS284" s="116"/>
      <c r="AT284" s="116"/>
      <c r="AU284" s="116"/>
      <c r="AV284" s="117"/>
      <c r="AW284" s="116"/>
      <c r="AX284" s="116"/>
      <c r="AY284" s="116"/>
      <c r="AZ284" s="116"/>
      <c r="BA284" s="115"/>
      <c r="BB284" s="116"/>
      <c r="BC284" s="116"/>
      <c r="BD284" s="118"/>
      <c r="BE284" s="119"/>
      <c r="BF284" s="294"/>
      <c r="BG284" s="294"/>
      <c r="BH284" s="295"/>
    </row>
    <row r="285" spans="1:60" ht="30" customHeight="1" x14ac:dyDescent="0.25">
      <c r="A285" s="92">
        <v>7</v>
      </c>
      <c r="B285" s="218"/>
      <c r="C285" s="219"/>
      <c r="D285" s="219"/>
      <c r="E285" s="219"/>
      <c r="F285" s="220"/>
      <c r="G285" s="115"/>
      <c r="H285" s="116"/>
      <c r="I285" s="116"/>
      <c r="J285" s="116"/>
      <c r="K285" s="116"/>
      <c r="L285" s="115"/>
      <c r="M285" s="116"/>
      <c r="N285" s="116"/>
      <c r="O285" s="116"/>
      <c r="P285" s="116"/>
      <c r="Q285" s="115"/>
      <c r="R285" s="116"/>
      <c r="S285" s="116"/>
      <c r="T285" s="116"/>
      <c r="U285" s="116"/>
      <c r="V285" s="116"/>
      <c r="W285" s="115"/>
      <c r="X285" s="116"/>
      <c r="Y285" s="116"/>
      <c r="Z285" s="116"/>
      <c r="AA285" s="116"/>
      <c r="AB285" s="115"/>
      <c r="AC285" s="116"/>
      <c r="AD285" s="116"/>
      <c r="AE285" s="116"/>
      <c r="AF285" s="116"/>
      <c r="AG285" s="116"/>
      <c r="AH285" s="116"/>
      <c r="AI285" s="116"/>
      <c r="AJ285" s="115"/>
      <c r="AK285" s="116"/>
      <c r="AL285" s="116"/>
      <c r="AM285" s="116"/>
      <c r="AN285" s="116"/>
      <c r="AO285" s="116"/>
      <c r="AP285" s="116"/>
      <c r="AQ285" s="116"/>
      <c r="AR285" s="116"/>
      <c r="AS285" s="116"/>
      <c r="AT285" s="116"/>
      <c r="AU285" s="116"/>
      <c r="AV285" s="117"/>
      <c r="AW285" s="116"/>
      <c r="AX285" s="116"/>
      <c r="AY285" s="116"/>
      <c r="AZ285" s="116"/>
      <c r="BA285" s="115"/>
      <c r="BB285" s="116"/>
      <c r="BC285" s="116"/>
      <c r="BD285" s="118"/>
      <c r="BE285" s="119"/>
      <c r="BF285" s="294"/>
      <c r="BG285" s="294"/>
      <c r="BH285" s="295"/>
    </row>
    <row r="286" spans="1:60" ht="30" customHeight="1" x14ac:dyDescent="0.25">
      <c r="A286" s="92">
        <v>8</v>
      </c>
      <c r="B286" s="218"/>
      <c r="C286" s="219"/>
      <c r="D286" s="219"/>
      <c r="E286" s="219"/>
      <c r="F286" s="220"/>
      <c r="G286" s="115"/>
      <c r="H286" s="116"/>
      <c r="I286" s="116"/>
      <c r="J286" s="116"/>
      <c r="K286" s="116"/>
      <c r="L286" s="115"/>
      <c r="M286" s="116"/>
      <c r="N286" s="116"/>
      <c r="O286" s="116"/>
      <c r="P286" s="116"/>
      <c r="Q286" s="115"/>
      <c r="R286" s="116"/>
      <c r="S286" s="116"/>
      <c r="T286" s="116"/>
      <c r="U286" s="116"/>
      <c r="V286" s="116"/>
      <c r="W286" s="115"/>
      <c r="X286" s="116"/>
      <c r="Y286" s="116"/>
      <c r="Z286" s="116"/>
      <c r="AA286" s="116"/>
      <c r="AB286" s="115"/>
      <c r="AC286" s="116"/>
      <c r="AD286" s="116"/>
      <c r="AE286" s="116"/>
      <c r="AF286" s="116"/>
      <c r="AG286" s="116"/>
      <c r="AH286" s="116"/>
      <c r="AI286" s="116"/>
      <c r="AJ286" s="115"/>
      <c r="AK286" s="116"/>
      <c r="AL286" s="116"/>
      <c r="AM286" s="116"/>
      <c r="AN286" s="116"/>
      <c r="AO286" s="116"/>
      <c r="AP286" s="116"/>
      <c r="AQ286" s="116"/>
      <c r="AR286" s="116"/>
      <c r="AS286" s="116"/>
      <c r="AT286" s="116"/>
      <c r="AU286" s="116"/>
      <c r="AV286" s="117"/>
      <c r="AW286" s="116"/>
      <c r="AX286" s="116"/>
      <c r="AY286" s="116"/>
      <c r="AZ286" s="116"/>
      <c r="BA286" s="115"/>
      <c r="BB286" s="116"/>
      <c r="BC286" s="116"/>
      <c r="BD286" s="118"/>
      <c r="BE286" s="119"/>
      <c r="BF286" s="294"/>
      <c r="BG286" s="294"/>
      <c r="BH286" s="295"/>
    </row>
    <row r="287" spans="1:60" ht="30" customHeight="1" x14ac:dyDescent="0.25">
      <c r="A287" s="92">
        <v>9</v>
      </c>
      <c r="B287" s="218"/>
      <c r="C287" s="219"/>
      <c r="D287" s="219"/>
      <c r="E287" s="219"/>
      <c r="F287" s="220"/>
      <c r="G287" s="115"/>
      <c r="H287" s="116"/>
      <c r="I287" s="116"/>
      <c r="J287" s="116"/>
      <c r="K287" s="116"/>
      <c r="L287" s="115"/>
      <c r="M287" s="116"/>
      <c r="N287" s="116"/>
      <c r="O287" s="116"/>
      <c r="P287" s="116"/>
      <c r="Q287" s="115"/>
      <c r="R287" s="116"/>
      <c r="S287" s="116"/>
      <c r="T287" s="116"/>
      <c r="U287" s="116"/>
      <c r="V287" s="116"/>
      <c r="W287" s="115"/>
      <c r="X287" s="116"/>
      <c r="Y287" s="116"/>
      <c r="Z287" s="116"/>
      <c r="AA287" s="116"/>
      <c r="AB287" s="115"/>
      <c r="AC287" s="116"/>
      <c r="AD287" s="116"/>
      <c r="AE287" s="116"/>
      <c r="AF287" s="116"/>
      <c r="AG287" s="116"/>
      <c r="AH287" s="116"/>
      <c r="AI287" s="116"/>
      <c r="AJ287" s="115"/>
      <c r="AK287" s="116"/>
      <c r="AL287" s="116"/>
      <c r="AM287" s="116"/>
      <c r="AN287" s="116"/>
      <c r="AO287" s="116"/>
      <c r="AP287" s="116"/>
      <c r="AQ287" s="116"/>
      <c r="AR287" s="116"/>
      <c r="AS287" s="116"/>
      <c r="AT287" s="116"/>
      <c r="AU287" s="116"/>
      <c r="AV287" s="117"/>
      <c r="AW287" s="116"/>
      <c r="AX287" s="116"/>
      <c r="AY287" s="116"/>
      <c r="AZ287" s="116"/>
      <c r="BA287" s="115"/>
      <c r="BB287" s="116"/>
      <c r="BC287" s="116"/>
      <c r="BD287" s="118"/>
      <c r="BE287" s="119"/>
      <c r="BF287" s="294"/>
      <c r="BG287" s="294"/>
      <c r="BH287" s="295"/>
    </row>
    <row r="288" spans="1:60" ht="30" customHeight="1" x14ac:dyDescent="0.25">
      <c r="A288" s="92">
        <v>10</v>
      </c>
      <c r="B288" s="218"/>
      <c r="C288" s="219"/>
      <c r="D288" s="219"/>
      <c r="E288" s="219"/>
      <c r="F288" s="220"/>
      <c r="G288" s="115"/>
      <c r="H288" s="116"/>
      <c r="I288" s="116"/>
      <c r="J288" s="116"/>
      <c r="K288" s="116"/>
      <c r="L288" s="115"/>
      <c r="M288" s="116"/>
      <c r="N288" s="116"/>
      <c r="O288" s="116"/>
      <c r="P288" s="116"/>
      <c r="Q288" s="115"/>
      <c r="R288" s="116"/>
      <c r="S288" s="116"/>
      <c r="T288" s="116"/>
      <c r="U288" s="116"/>
      <c r="V288" s="116"/>
      <c r="W288" s="115"/>
      <c r="X288" s="116"/>
      <c r="Y288" s="116"/>
      <c r="Z288" s="116"/>
      <c r="AA288" s="116"/>
      <c r="AB288" s="115"/>
      <c r="AC288" s="116"/>
      <c r="AD288" s="116"/>
      <c r="AE288" s="116"/>
      <c r="AF288" s="116"/>
      <c r="AG288" s="116"/>
      <c r="AH288" s="116"/>
      <c r="AI288" s="116"/>
      <c r="AJ288" s="115"/>
      <c r="AK288" s="116"/>
      <c r="AL288" s="116"/>
      <c r="AM288" s="116"/>
      <c r="AN288" s="116"/>
      <c r="AO288" s="116"/>
      <c r="AP288" s="116"/>
      <c r="AQ288" s="116"/>
      <c r="AR288" s="116"/>
      <c r="AS288" s="116"/>
      <c r="AT288" s="116"/>
      <c r="AU288" s="116"/>
      <c r="AV288" s="117"/>
      <c r="AW288" s="116"/>
      <c r="AX288" s="116"/>
      <c r="AY288" s="116"/>
      <c r="AZ288" s="116"/>
      <c r="BA288" s="115"/>
      <c r="BB288" s="116"/>
      <c r="BC288" s="116"/>
      <c r="BD288" s="118"/>
      <c r="BE288" s="119"/>
      <c r="BF288" s="294"/>
      <c r="BG288" s="294"/>
      <c r="BH288" s="295"/>
    </row>
    <row r="289" spans="1:60" ht="30" customHeight="1" x14ac:dyDescent="0.25">
      <c r="A289" s="92">
        <v>11</v>
      </c>
      <c r="B289" s="218"/>
      <c r="C289" s="219"/>
      <c r="D289" s="219"/>
      <c r="E289" s="219"/>
      <c r="F289" s="220"/>
      <c r="G289" s="115"/>
      <c r="H289" s="116"/>
      <c r="I289" s="116"/>
      <c r="J289" s="116"/>
      <c r="K289" s="116"/>
      <c r="L289" s="115"/>
      <c r="M289" s="116"/>
      <c r="N289" s="116"/>
      <c r="O289" s="116"/>
      <c r="P289" s="116"/>
      <c r="Q289" s="115"/>
      <c r="R289" s="116"/>
      <c r="S289" s="116"/>
      <c r="T289" s="116"/>
      <c r="U289" s="116"/>
      <c r="V289" s="116"/>
      <c r="W289" s="115"/>
      <c r="X289" s="116"/>
      <c r="Y289" s="116"/>
      <c r="Z289" s="116"/>
      <c r="AA289" s="116"/>
      <c r="AB289" s="115"/>
      <c r="AC289" s="116"/>
      <c r="AD289" s="116"/>
      <c r="AE289" s="116"/>
      <c r="AF289" s="116"/>
      <c r="AG289" s="116"/>
      <c r="AH289" s="116"/>
      <c r="AI289" s="116"/>
      <c r="AJ289" s="115"/>
      <c r="AK289" s="116"/>
      <c r="AL289" s="116"/>
      <c r="AM289" s="116"/>
      <c r="AN289" s="116"/>
      <c r="AO289" s="116"/>
      <c r="AP289" s="116"/>
      <c r="AQ289" s="116"/>
      <c r="AR289" s="116"/>
      <c r="AS289" s="116"/>
      <c r="AT289" s="116"/>
      <c r="AU289" s="116"/>
      <c r="AV289" s="117"/>
      <c r="AW289" s="116"/>
      <c r="AX289" s="116"/>
      <c r="AY289" s="116"/>
      <c r="AZ289" s="116"/>
      <c r="BA289" s="115"/>
      <c r="BB289" s="116"/>
      <c r="BC289" s="116"/>
      <c r="BD289" s="118"/>
      <c r="BE289" s="119"/>
      <c r="BF289" s="294"/>
      <c r="BG289" s="294"/>
      <c r="BH289" s="295"/>
    </row>
    <row r="290" spans="1:60" ht="30" customHeight="1" x14ac:dyDescent="0.25">
      <c r="A290" s="92">
        <v>12</v>
      </c>
      <c r="B290" s="218"/>
      <c r="C290" s="219"/>
      <c r="D290" s="219"/>
      <c r="E290" s="219"/>
      <c r="F290" s="220"/>
      <c r="G290" s="115"/>
      <c r="H290" s="116"/>
      <c r="I290" s="116"/>
      <c r="J290" s="116"/>
      <c r="K290" s="116"/>
      <c r="L290" s="115"/>
      <c r="M290" s="116"/>
      <c r="N290" s="116"/>
      <c r="O290" s="116"/>
      <c r="P290" s="116"/>
      <c r="Q290" s="115"/>
      <c r="R290" s="116"/>
      <c r="S290" s="116"/>
      <c r="T290" s="116"/>
      <c r="U290" s="116"/>
      <c r="V290" s="116"/>
      <c r="W290" s="115"/>
      <c r="X290" s="116"/>
      <c r="Y290" s="116"/>
      <c r="Z290" s="116"/>
      <c r="AA290" s="116"/>
      <c r="AB290" s="115"/>
      <c r="AC290" s="116"/>
      <c r="AD290" s="116"/>
      <c r="AE290" s="116"/>
      <c r="AF290" s="116"/>
      <c r="AG290" s="116"/>
      <c r="AH290" s="116"/>
      <c r="AI290" s="116"/>
      <c r="AJ290" s="115"/>
      <c r="AK290" s="116"/>
      <c r="AL290" s="116"/>
      <c r="AM290" s="116"/>
      <c r="AN290" s="116"/>
      <c r="AO290" s="116"/>
      <c r="AP290" s="116"/>
      <c r="AQ290" s="116"/>
      <c r="AR290" s="116"/>
      <c r="AS290" s="116"/>
      <c r="AT290" s="116"/>
      <c r="AU290" s="116"/>
      <c r="AV290" s="117"/>
      <c r="AW290" s="116"/>
      <c r="AX290" s="116"/>
      <c r="AY290" s="116"/>
      <c r="AZ290" s="116"/>
      <c r="BA290" s="115"/>
      <c r="BB290" s="116"/>
      <c r="BC290" s="116"/>
      <c r="BD290" s="118"/>
      <c r="BE290" s="119"/>
      <c r="BF290" s="294"/>
      <c r="BG290" s="294"/>
      <c r="BH290" s="295"/>
    </row>
    <row r="291" spans="1:60" ht="30" customHeight="1" x14ac:dyDescent="0.25">
      <c r="A291" s="92">
        <v>13</v>
      </c>
      <c r="B291" s="218"/>
      <c r="C291" s="219"/>
      <c r="D291" s="219"/>
      <c r="E291" s="219"/>
      <c r="F291" s="220"/>
      <c r="G291" s="115"/>
      <c r="H291" s="116"/>
      <c r="I291" s="116"/>
      <c r="J291" s="116"/>
      <c r="K291" s="116"/>
      <c r="L291" s="115"/>
      <c r="M291" s="116"/>
      <c r="N291" s="116"/>
      <c r="O291" s="116"/>
      <c r="P291" s="116"/>
      <c r="Q291" s="115"/>
      <c r="R291" s="116"/>
      <c r="S291" s="116"/>
      <c r="T291" s="116"/>
      <c r="U291" s="116"/>
      <c r="V291" s="116"/>
      <c r="W291" s="115"/>
      <c r="X291" s="116"/>
      <c r="Y291" s="116"/>
      <c r="Z291" s="116"/>
      <c r="AA291" s="116"/>
      <c r="AB291" s="115"/>
      <c r="AC291" s="116"/>
      <c r="AD291" s="116"/>
      <c r="AE291" s="116"/>
      <c r="AF291" s="116"/>
      <c r="AG291" s="116"/>
      <c r="AH291" s="116"/>
      <c r="AI291" s="116"/>
      <c r="AJ291" s="115"/>
      <c r="AK291" s="116"/>
      <c r="AL291" s="116"/>
      <c r="AM291" s="116"/>
      <c r="AN291" s="116"/>
      <c r="AO291" s="116"/>
      <c r="AP291" s="116"/>
      <c r="AQ291" s="116"/>
      <c r="AR291" s="116"/>
      <c r="AS291" s="116"/>
      <c r="AT291" s="116"/>
      <c r="AU291" s="116"/>
      <c r="AV291" s="117"/>
      <c r="AW291" s="116"/>
      <c r="AX291" s="116"/>
      <c r="AY291" s="116"/>
      <c r="AZ291" s="116"/>
      <c r="BA291" s="115"/>
      <c r="BB291" s="116"/>
      <c r="BC291" s="116"/>
      <c r="BD291" s="118"/>
      <c r="BE291" s="119"/>
      <c r="BF291" s="294"/>
      <c r="BG291" s="294"/>
      <c r="BH291" s="295"/>
    </row>
    <row r="292" spans="1:60" ht="30" customHeight="1" x14ac:dyDescent="0.25">
      <c r="A292" s="92">
        <v>14</v>
      </c>
      <c r="B292" s="218"/>
      <c r="C292" s="219"/>
      <c r="D292" s="219"/>
      <c r="E292" s="219"/>
      <c r="F292" s="220"/>
      <c r="G292" s="115"/>
      <c r="H292" s="116"/>
      <c r="I292" s="116"/>
      <c r="J292" s="116"/>
      <c r="K292" s="116"/>
      <c r="L292" s="115"/>
      <c r="M292" s="116"/>
      <c r="N292" s="116"/>
      <c r="O292" s="116"/>
      <c r="P292" s="116"/>
      <c r="Q292" s="115"/>
      <c r="R292" s="116"/>
      <c r="S292" s="116"/>
      <c r="T292" s="116"/>
      <c r="U292" s="116"/>
      <c r="V292" s="116"/>
      <c r="W292" s="115"/>
      <c r="X292" s="116"/>
      <c r="Y292" s="116"/>
      <c r="Z292" s="116"/>
      <c r="AA292" s="116"/>
      <c r="AB292" s="115"/>
      <c r="AC292" s="116"/>
      <c r="AD292" s="116"/>
      <c r="AE292" s="116"/>
      <c r="AF292" s="116"/>
      <c r="AG292" s="116"/>
      <c r="AH292" s="116"/>
      <c r="AI292" s="116"/>
      <c r="AJ292" s="115"/>
      <c r="AK292" s="116"/>
      <c r="AL292" s="116"/>
      <c r="AM292" s="116"/>
      <c r="AN292" s="116"/>
      <c r="AO292" s="116"/>
      <c r="AP292" s="116"/>
      <c r="AQ292" s="116"/>
      <c r="AR292" s="116"/>
      <c r="AS292" s="116"/>
      <c r="AT292" s="116"/>
      <c r="AU292" s="116"/>
      <c r="AV292" s="117"/>
      <c r="AW292" s="116"/>
      <c r="AX292" s="116"/>
      <c r="AY292" s="116"/>
      <c r="AZ292" s="116"/>
      <c r="BA292" s="115"/>
      <c r="BB292" s="116"/>
      <c r="BC292" s="116"/>
      <c r="BD292" s="118"/>
      <c r="BE292" s="119"/>
      <c r="BF292" s="294"/>
      <c r="BG292" s="294"/>
      <c r="BH292" s="295"/>
    </row>
    <row r="293" spans="1:60" ht="30" customHeight="1" x14ac:dyDescent="0.25">
      <c r="A293" s="92">
        <v>15</v>
      </c>
      <c r="B293" s="218"/>
      <c r="C293" s="219"/>
      <c r="D293" s="219"/>
      <c r="E293" s="219"/>
      <c r="F293" s="220"/>
      <c r="G293" s="115"/>
      <c r="H293" s="116"/>
      <c r="I293" s="116"/>
      <c r="J293" s="116"/>
      <c r="K293" s="116"/>
      <c r="L293" s="115"/>
      <c r="M293" s="116"/>
      <c r="N293" s="116"/>
      <c r="O293" s="116"/>
      <c r="P293" s="116"/>
      <c r="Q293" s="115"/>
      <c r="R293" s="116"/>
      <c r="S293" s="116"/>
      <c r="T293" s="116"/>
      <c r="U293" s="116"/>
      <c r="V293" s="116"/>
      <c r="W293" s="115"/>
      <c r="X293" s="116"/>
      <c r="Y293" s="116"/>
      <c r="Z293" s="116"/>
      <c r="AA293" s="116"/>
      <c r="AB293" s="115"/>
      <c r="AC293" s="116"/>
      <c r="AD293" s="116"/>
      <c r="AE293" s="116"/>
      <c r="AF293" s="116"/>
      <c r="AG293" s="116"/>
      <c r="AH293" s="116"/>
      <c r="AI293" s="116"/>
      <c r="AJ293" s="115"/>
      <c r="AK293" s="116"/>
      <c r="AL293" s="116"/>
      <c r="AM293" s="116"/>
      <c r="AN293" s="116"/>
      <c r="AO293" s="116"/>
      <c r="AP293" s="116"/>
      <c r="AQ293" s="116"/>
      <c r="AR293" s="116"/>
      <c r="AS293" s="116"/>
      <c r="AT293" s="116"/>
      <c r="AU293" s="116"/>
      <c r="AV293" s="117"/>
      <c r="AW293" s="116"/>
      <c r="AX293" s="116"/>
      <c r="AY293" s="116"/>
      <c r="AZ293" s="116"/>
      <c r="BA293" s="115"/>
      <c r="BB293" s="116"/>
      <c r="BC293" s="116"/>
      <c r="BD293" s="118"/>
      <c r="BE293" s="119"/>
      <c r="BF293" s="294"/>
      <c r="BG293" s="294"/>
      <c r="BH293" s="295"/>
    </row>
    <row r="294" spans="1:60" ht="30" customHeight="1" x14ac:dyDescent="0.25">
      <c r="A294" s="92">
        <v>16</v>
      </c>
      <c r="B294" s="218"/>
      <c r="C294" s="219"/>
      <c r="D294" s="219"/>
      <c r="E294" s="219"/>
      <c r="F294" s="220"/>
      <c r="G294" s="115"/>
      <c r="H294" s="116"/>
      <c r="I294" s="116"/>
      <c r="J294" s="116"/>
      <c r="K294" s="116"/>
      <c r="L294" s="115"/>
      <c r="M294" s="116"/>
      <c r="N294" s="116"/>
      <c r="O294" s="116"/>
      <c r="P294" s="116"/>
      <c r="Q294" s="115"/>
      <c r="R294" s="116"/>
      <c r="S294" s="116"/>
      <c r="T294" s="116"/>
      <c r="U294" s="116"/>
      <c r="V294" s="116"/>
      <c r="W294" s="115"/>
      <c r="X294" s="116"/>
      <c r="Y294" s="116"/>
      <c r="Z294" s="116"/>
      <c r="AA294" s="116"/>
      <c r="AB294" s="115"/>
      <c r="AC294" s="116"/>
      <c r="AD294" s="116"/>
      <c r="AE294" s="116"/>
      <c r="AF294" s="116"/>
      <c r="AG294" s="116"/>
      <c r="AH294" s="116"/>
      <c r="AI294" s="116"/>
      <c r="AJ294" s="115"/>
      <c r="AK294" s="116"/>
      <c r="AL294" s="116"/>
      <c r="AM294" s="116"/>
      <c r="AN294" s="116"/>
      <c r="AO294" s="116"/>
      <c r="AP294" s="116"/>
      <c r="AQ294" s="116"/>
      <c r="AR294" s="116"/>
      <c r="AS294" s="116"/>
      <c r="AT294" s="116"/>
      <c r="AU294" s="116"/>
      <c r="AV294" s="117"/>
      <c r="AW294" s="116"/>
      <c r="AX294" s="116"/>
      <c r="AY294" s="116"/>
      <c r="AZ294" s="116"/>
      <c r="BA294" s="115"/>
      <c r="BB294" s="116"/>
      <c r="BC294" s="116"/>
      <c r="BD294" s="118"/>
      <c r="BE294" s="119"/>
      <c r="BF294" s="294"/>
      <c r="BG294" s="294"/>
      <c r="BH294" s="295"/>
    </row>
    <row r="295" spans="1:60" ht="30" customHeight="1" x14ac:dyDescent="0.25">
      <c r="A295" s="92">
        <v>17</v>
      </c>
      <c r="B295" s="218"/>
      <c r="C295" s="219"/>
      <c r="D295" s="219"/>
      <c r="E295" s="219"/>
      <c r="F295" s="220"/>
      <c r="G295" s="115"/>
      <c r="H295" s="116"/>
      <c r="I295" s="116"/>
      <c r="J295" s="116"/>
      <c r="K295" s="116"/>
      <c r="L295" s="115"/>
      <c r="M295" s="116"/>
      <c r="N295" s="116"/>
      <c r="O295" s="116"/>
      <c r="P295" s="116"/>
      <c r="Q295" s="115"/>
      <c r="R295" s="116"/>
      <c r="S295" s="116"/>
      <c r="T295" s="116"/>
      <c r="U295" s="116"/>
      <c r="V295" s="116"/>
      <c r="W295" s="115"/>
      <c r="X295" s="116"/>
      <c r="Y295" s="116"/>
      <c r="Z295" s="116"/>
      <c r="AA295" s="116"/>
      <c r="AB295" s="115"/>
      <c r="AC295" s="116"/>
      <c r="AD295" s="116"/>
      <c r="AE295" s="116"/>
      <c r="AF295" s="116"/>
      <c r="AG295" s="116"/>
      <c r="AH295" s="116"/>
      <c r="AI295" s="116"/>
      <c r="AJ295" s="115"/>
      <c r="AK295" s="116"/>
      <c r="AL295" s="116"/>
      <c r="AM295" s="116"/>
      <c r="AN295" s="116"/>
      <c r="AO295" s="116"/>
      <c r="AP295" s="116"/>
      <c r="AQ295" s="116"/>
      <c r="AR295" s="116"/>
      <c r="AS295" s="116"/>
      <c r="AT295" s="116"/>
      <c r="AU295" s="116"/>
      <c r="AV295" s="117"/>
      <c r="AW295" s="116"/>
      <c r="AX295" s="116"/>
      <c r="AY295" s="116"/>
      <c r="AZ295" s="116"/>
      <c r="BA295" s="115"/>
      <c r="BB295" s="116"/>
      <c r="BC295" s="116"/>
      <c r="BD295" s="118"/>
      <c r="BE295" s="119"/>
      <c r="BF295" s="294"/>
      <c r="BG295" s="294"/>
      <c r="BH295" s="295"/>
    </row>
    <row r="296" spans="1:60" ht="30" customHeight="1" x14ac:dyDescent="0.25">
      <c r="A296" s="92">
        <v>18</v>
      </c>
      <c r="B296" s="218"/>
      <c r="C296" s="219"/>
      <c r="D296" s="219"/>
      <c r="E296" s="219"/>
      <c r="F296" s="220"/>
      <c r="G296" s="115"/>
      <c r="H296" s="116"/>
      <c r="I296" s="116"/>
      <c r="J296" s="116"/>
      <c r="K296" s="116"/>
      <c r="L296" s="115"/>
      <c r="M296" s="116"/>
      <c r="N296" s="116"/>
      <c r="O296" s="116"/>
      <c r="P296" s="116"/>
      <c r="Q296" s="115"/>
      <c r="R296" s="116"/>
      <c r="S296" s="116"/>
      <c r="T296" s="116"/>
      <c r="U296" s="116"/>
      <c r="V296" s="116"/>
      <c r="W296" s="115"/>
      <c r="X296" s="116"/>
      <c r="Y296" s="116"/>
      <c r="Z296" s="116"/>
      <c r="AA296" s="116"/>
      <c r="AB296" s="115"/>
      <c r="AC296" s="116"/>
      <c r="AD296" s="116"/>
      <c r="AE296" s="116"/>
      <c r="AF296" s="116"/>
      <c r="AG296" s="116"/>
      <c r="AH296" s="116"/>
      <c r="AI296" s="116"/>
      <c r="AJ296" s="115"/>
      <c r="AK296" s="116"/>
      <c r="AL296" s="116"/>
      <c r="AM296" s="116"/>
      <c r="AN296" s="116"/>
      <c r="AO296" s="116"/>
      <c r="AP296" s="116"/>
      <c r="AQ296" s="116"/>
      <c r="AR296" s="116"/>
      <c r="AS296" s="116"/>
      <c r="AT296" s="116"/>
      <c r="AU296" s="116"/>
      <c r="AV296" s="117"/>
      <c r="AW296" s="116"/>
      <c r="AX296" s="116"/>
      <c r="AY296" s="116"/>
      <c r="AZ296" s="116"/>
      <c r="BA296" s="115"/>
      <c r="BB296" s="116"/>
      <c r="BC296" s="116"/>
      <c r="BD296" s="118"/>
      <c r="BE296" s="119"/>
      <c r="BF296" s="294"/>
      <c r="BG296" s="294"/>
      <c r="BH296" s="295"/>
    </row>
    <row r="297" spans="1:60" ht="30" customHeight="1" x14ac:dyDescent="0.25">
      <c r="A297" s="92">
        <v>19</v>
      </c>
      <c r="B297" s="218"/>
      <c r="C297" s="219"/>
      <c r="D297" s="219"/>
      <c r="E297" s="219"/>
      <c r="F297" s="220"/>
      <c r="G297" s="115"/>
      <c r="H297" s="116"/>
      <c r="I297" s="116"/>
      <c r="J297" s="116"/>
      <c r="K297" s="116"/>
      <c r="L297" s="115"/>
      <c r="M297" s="116"/>
      <c r="N297" s="116"/>
      <c r="O297" s="116"/>
      <c r="P297" s="116"/>
      <c r="Q297" s="115"/>
      <c r="R297" s="116"/>
      <c r="S297" s="116"/>
      <c r="T297" s="116"/>
      <c r="U297" s="116"/>
      <c r="V297" s="116"/>
      <c r="W297" s="115"/>
      <c r="X297" s="116"/>
      <c r="Y297" s="116"/>
      <c r="Z297" s="116"/>
      <c r="AA297" s="116"/>
      <c r="AB297" s="115"/>
      <c r="AC297" s="116"/>
      <c r="AD297" s="116"/>
      <c r="AE297" s="116"/>
      <c r="AF297" s="116"/>
      <c r="AG297" s="116"/>
      <c r="AH297" s="116"/>
      <c r="AI297" s="116"/>
      <c r="AJ297" s="115"/>
      <c r="AK297" s="116"/>
      <c r="AL297" s="116"/>
      <c r="AM297" s="116"/>
      <c r="AN297" s="116"/>
      <c r="AO297" s="116"/>
      <c r="AP297" s="116"/>
      <c r="AQ297" s="116"/>
      <c r="AR297" s="116"/>
      <c r="AS297" s="116"/>
      <c r="AT297" s="116"/>
      <c r="AU297" s="116"/>
      <c r="AV297" s="117"/>
      <c r="AW297" s="116"/>
      <c r="AX297" s="116"/>
      <c r="AY297" s="116"/>
      <c r="AZ297" s="116"/>
      <c r="BA297" s="115"/>
      <c r="BB297" s="116"/>
      <c r="BC297" s="116"/>
      <c r="BD297" s="118"/>
      <c r="BE297" s="119"/>
      <c r="BF297" s="304"/>
      <c r="BG297" s="304"/>
      <c r="BH297" s="305"/>
    </row>
    <row r="298" spans="1:60" ht="30" customHeight="1" x14ac:dyDescent="0.25">
      <c r="A298" s="92">
        <v>20</v>
      </c>
      <c r="B298" s="218"/>
      <c r="C298" s="219"/>
      <c r="D298" s="219"/>
      <c r="E298" s="219"/>
      <c r="F298" s="220"/>
      <c r="G298" s="115"/>
      <c r="H298" s="116"/>
      <c r="I298" s="116"/>
      <c r="J298" s="116"/>
      <c r="K298" s="116"/>
      <c r="L298" s="115"/>
      <c r="M298" s="116"/>
      <c r="N298" s="116"/>
      <c r="O298" s="116"/>
      <c r="P298" s="116"/>
      <c r="Q298" s="115"/>
      <c r="R298" s="116"/>
      <c r="S298" s="116"/>
      <c r="T298" s="116"/>
      <c r="U298" s="116"/>
      <c r="V298" s="116"/>
      <c r="W298" s="115"/>
      <c r="X298" s="116"/>
      <c r="Y298" s="116"/>
      <c r="Z298" s="116"/>
      <c r="AA298" s="116"/>
      <c r="AB298" s="115"/>
      <c r="AC298" s="116"/>
      <c r="AD298" s="116"/>
      <c r="AE298" s="116"/>
      <c r="AF298" s="116"/>
      <c r="AG298" s="116"/>
      <c r="AH298" s="116"/>
      <c r="AI298" s="116"/>
      <c r="AJ298" s="115"/>
      <c r="AK298" s="116"/>
      <c r="AL298" s="116"/>
      <c r="AM298" s="116"/>
      <c r="AN298" s="116"/>
      <c r="AO298" s="116"/>
      <c r="AP298" s="116"/>
      <c r="AQ298" s="116"/>
      <c r="AR298" s="116"/>
      <c r="AS298" s="116"/>
      <c r="AT298" s="116"/>
      <c r="AU298" s="116"/>
      <c r="AV298" s="117"/>
      <c r="AW298" s="116"/>
      <c r="AX298" s="116"/>
      <c r="AY298" s="116"/>
      <c r="AZ298" s="116"/>
      <c r="BA298" s="115"/>
      <c r="BB298" s="116"/>
      <c r="BC298" s="116"/>
      <c r="BD298" s="118"/>
      <c r="BE298" s="119"/>
      <c r="BF298" s="294"/>
      <c r="BG298" s="294"/>
      <c r="BH298" s="295"/>
    </row>
    <row r="299" spans="1:60" ht="30" customHeight="1" x14ac:dyDescent="0.25">
      <c r="A299" s="92">
        <v>21</v>
      </c>
      <c r="B299" s="245"/>
      <c r="C299" s="246"/>
      <c r="D299" s="246"/>
      <c r="E299" s="246"/>
      <c r="F299" s="247"/>
      <c r="G299" s="115"/>
      <c r="H299" s="116"/>
      <c r="I299" s="116"/>
      <c r="J299" s="116"/>
      <c r="K299" s="116"/>
      <c r="L299" s="115"/>
      <c r="M299" s="116"/>
      <c r="N299" s="116"/>
      <c r="O299" s="116"/>
      <c r="P299" s="116"/>
      <c r="Q299" s="115"/>
      <c r="R299" s="116"/>
      <c r="S299" s="116"/>
      <c r="T299" s="116"/>
      <c r="U299" s="116"/>
      <c r="V299" s="116"/>
      <c r="W299" s="115"/>
      <c r="X299" s="116"/>
      <c r="Y299" s="116"/>
      <c r="Z299" s="116"/>
      <c r="AA299" s="116"/>
      <c r="AB299" s="115"/>
      <c r="AC299" s="116"/>
      <c r="AD299" s="116"/>
      <c r="AE299" s="116"/>
      <c r="AF299" s="116"/>
      <c r="AG299" s="116"/>
      <c r="AH299" s="116"/>
      <c r="AI299" s="116"/>
      <c r="AJ299" s="115"/>
      <c r="AK299" s="116"/>
      <c r="AL299" s="116"/>
      <c r="AM299" s="116"/>
      <c r="AN299" s="116"/>
      <c r="AO299" s="116"/>
      <c r="AP299" s="116"/>
      <c r="AQ299" s="116"/>
      <c r="AR299" s="116"/>
      <c r="AS299" s="116"/>
      <c r="AT299" s="116"/>
      <c r="AU299" s="116"/>
      <c r="AV299" s="117"/>
      <c r="AW299" s="116"/>
      <c r="AX299" s="116"/>
      <c r="AY299" s="116"/>
      <c r="AZ299" s="116"/>
      <c r="BA299" s="115"/>
      <c r="BB299" s="116"/>
      <c r="BC299" s="116"/>
      <c r="BD299" s="118"/>
      <c r="BE299" s="121"/>
      <c r="BF299" s="306"/>
      <c r="BG299" s="306"/>
      <c r="BH299" s="307"/>
    </row>
    <row r="300" spans="1:60" ht="29.25" customHeight="1" x14ac:dyDescent="0.25">
      <c r="A300" s="122"/>
      <c r="B300" s="250" t="s">
        <v>180</v>
      </c>
      <c r="C300" s="251"/>
      <c r="D300" s="251"/>
      <c r="E300" s="251"/>
      <c r="F300" s="252"/>
      <c r="G300" s="123">
        <f>SUM(G278:G299)</f>
        <v>0</v>
      </c>
      <c r="H300" s="123">
        <f t="shared" ref="H300:BD300" si="14">SUM(H278:H299)</f>
        <v>0</v>
      </c>
      <c r="I300" s="123">
        <f t="shared" si="14"/>
        <v>0</v>
      </c>
      <c r="J300" s="123">
        <f t="shared" si="14"/>
        <v>0</v>
      </c>
      <c r="K300" s="124">
        <f t="shared" si="14"/>
        <v>0</v>
      </c>
      <c r="L300" s="123">
        <f t="shared" si="14"/>
        <v>0</v>
      </c>
      <c r="M300" s="123">
        <f t="shared" si="14"/>
        <v>0</v>
      </c>
      <c r="N300" s="123">
        <f t="shared" si="14"/>
        <v>0</v>
      </c>
      <c r="O300" s="123">
        <f t="shared" si="14"/>
        <v>0</v>
      </c>
      <c r="P300" s="123">
        <f t="shared" si="14"/>
        <v>0</v>
      </c>
      <c r="Q300" s="125">
        <f t="shared" si="14"/>
        <v>0</v>
      </c>
      <c r="R300" s="123">
        <f t="shared" si="14"/>
        <v>0</v>
      </c>
      <c r="S300" s="123">
        <f t="shared" si="14"/>
        <v>0</v>
      </c>
      <c r="T300" s="123">
        <f t="shared" si="14"/>
        <v>0</v>
      </c>
      <c r="U300" s="123">
        <f t="shared" si="14"/>
        <v>0</v>
      </c>
      <c r="V300" s="124">
        <f t="shared" si="14"/>
        <v>0</v>
      </c>
      <c r="W300" s="125">
        <f t="shared" si="14"/>
        <v>0</v>
      </c>
      <c r="X300" s="123">
        <f t="shared" si="14"/>
        <v>0</v>
      </c>
      <c r="Y300" s="123">
        <f t="shared" si="14"/>
        <v>0</v>
      </c>
      <c r="Z300" s="123">
        <f t="shared" si="14"/>
        <v>0</v>
      </c>
      <c r="AA300" s="124">
        <f t="shared" si="14"/>
        <v>0</v>
      </c>
      <c r="AB300" s="125">
        <f t="shared" si="14"/>
        <v>0</v>
      </c>
      <c r="AC300" s="123">
        <f t="shared" si="14"/>
        <v>0</v>
      </c>
      <c r="AD300" s="123">
        <f t="shared" si="14"/>
        <v>0</v>
      </c>
      <c r="AE300" s="123">
        <f t="shared" si="14"/>
        <v>0</v>
      </c>
      <c r="AF300" s="123">
        <f t="shared" si="14"/>
        <v>0</v>
      </c>
      <c r="AG300" s="123">
        <f t="shared" si="14"/>
        <v>0</v>
      </c>
      <c r="AH300" s="123">
        <f t="shared" si="14"/>
        <v>0</v>
      </c>
      <c r="AI300" s="124">
        <f t="shared" si="14"/>
        <v>0</v>
      </c>
      <c r="AJ300" s="125">
        <f t="shared" si="14"/>
        <v>0</v>
      </c>
      <c r="AK300" s="123">
        <f t="shared" si="14"/>
        <v>0</v>
      </c>
      <c r="AL300" s="123">
        <f t="shared" si="14"/>
        <v>0</v>
      </c>
      <c r="AM300" s="123">
        <f t="shared" si="14"/>
        <v>0</v>
      </c>
      <c r="AN300" s="123">
        <f t="shared" si="14"/>
        <v>0</v>
      </c>
      <c r="AO300" s="123">
        <f t="shared" si="14"/>
        <v>0</v>
      </c>
      <c r="AP300" s="123">
        <f t="shared" si="14"/>
        <v>0</v>
      </c>
      <c r="AQ300" s="123">
        <f t="shared" si="14"/>
        <v>0</v>
      </c>
      <c r="AR300" s="123">
        <f t="shared" si="14"/>
        <v>0</v>
      </c>
      <c r="AS300" s="123">
        <f t="shared" si="14"/>
        <v>0</v>
      </c>
      <c r="AT300" s="123">
        <f t="shared" si="14"/>
        <v>0</v>
      </c>
      <c r="AU300" s="123">
        <f t="shared" si="14"/>
        <v>0</v>
      </c>
      <c r="AV300" s="124">
        <f t="shared" si="14"/>
        <v>0</v>
      </c>
      <c r="AW300" s="125">
        <f t="shared" si="14"/>
        <v>0</v>
      </c>
      <c r="AX300" s="123">
        <f t="shared" si="14"/>
        <v>0</v>
      </c>
      <c r="AY300" s="123">
        <f t="shared" si="14"/>
        <v>0</v>
      </c>
      <c r="AZ300" s="124">
        <f t="shared" si="14"/>
        <v>0</v>
      </c>
      <c r="BA300" s="125">
        <f t="shared" si="14"/>
        <v>0</v>
      </c>
      <c r="BB300" s="123">
        <f t="shared" si="14"/>
        <v>0</v>
      </c>
      <c r="BC300" s="123">
        <f t="shared" si="14"/>
        <v>0</v>
      </c>
      <c r="BD300" s="124">
        <f t="shared" si="14"/>
        <v>0</v>
      </c>
      <c r="BE300" s="126">
        <v>0</v>
      </c>
      <c r="BF300" s="308"/>
      <c r="BG300" s="309"/>
      <c r="BH300" s="158"/>
    </row>
    <row r="301" spans="1:60" ht="18" customHeight="1" x14ac:dyDescent="0.25">
      <c r="A301" s="128"/>
      <c r="B301" s="129" t="s">
        <v>181</v>
      </c>
      <c r="C301" s="130">
        <v>1</v>
      </c>
      <c r="D301" s="131"/>
      <c r="E301" s="131"/>
      <c r="F301" s="131"/>
      <c r="G301" s="255" t="s">
        <v>182</v>
      </c>
      <c r="H301" s="256"/>
      <c r="I301" s="256"/>
      <c r="J301" s="256"/>
      <c r="K301" s="256"/>
      <c r="L301" s="257"/>
      <c r="M301" s="258"/>
      <c r="N301" s="258"/>
      <c r="O301" s="258"/>
      <c r="P301" s="259"/>
      <c r="Q301" s="132" t="s">
        <v>183</v>
      </c>
      <c r="R301" s="133"/>
      <c r="S301" s="134"/>
      <c r="T301" s="134"/>
      <c r="U301" s="134"/>
      <c r="V301" s="134"/>
      <c r="W301" s="135"/>
      <c r="X301" s="135"/>
      <c r="Y301" s="132" t="s">
        <v>184</v>
      </c>
      <c r="Z301" s="133"/>
      <c r="AA301" s="134"/>
      <c r="AB301" s="134"/>
      <c r="AC301" s="134"/>
      <c r="AD301" s="134"/>
      <c r="AE301" s="135"/>
      <c r="AF301" s="135"/>
      <c r="AG301" s="132" t="s">
        <v>185</v>
      </c>
      <c r="AH301" s="133"/>
      <c r="AI301" s="134"/>
      <c r="AJ301" s="134"/>
      <c r="AK301" s="134"/>
      <c r="AL301" s="134"/>
      <c r="AM301" s="135"/>
      <c r="AN301" s="135"/>
      <c r="AO301" s="132" t="s">
        <v>186</v>
      </c>
      <c r="AP301" s="133"/>
      <c r="AQ301" s="134"/>
      <c r="AR301" s="134"/>
      <c r="AS301" s="134"/>
      <c r="AT301" s="134"/>
      <c r="AU301" s="135"/>
      <c r="AV301" s="135"/>
      <c r="AW301" s="135"/>
      <c r="AX301" s="134"/>
      <c r="AY301" s="135"/>
      <c r="AZ301" s="136"/>
      <c r="BA301" s="260"/>
      <c r="BB301" s="261"/>
      <c r="BC301" s="261"/>
      <c r="BD301" s="261"/>
      <c r="BE301" s="261"/>
      <c r="BF301" s="261"/>
      <c r="BG301" s="261"/>
      <c r="BH301" s="262"/>
    </row>
    <row r="302" spans="1:60" ht="18" customHeight="1" x14ac:dyDescent="0.25">
      <c r="A302" s="128"/>
      <c r="B302" s="263"/>
      <c r="C302" s="137" t="s">
        <v>80</v>
      </c>
      <c r="D302" s="138"/>
      <c r="E302" s="138"/>
      <c r="F302" s="131"/>
      <c r="G302" s="265" t="s">
        <v>183</v>
      </c>
      <c r="H302" s="266"/>
      <c r="I302" s="266"/>
      <c r="J302" s="266"/>
      <c r="K302" s="266"/>
      <c r="L302" s="267"/>
      <c r="M302" s="268"/>
      <c r="N302" s="268"/>
      <c r="O302" s="268"/>
      <c r="P302" s="269"/>
      <c r="Q302" s="270"/>
      <c r="R302" s="271"/>
      <c r="S302" s="271"/>
      <c r="T302" s="271"/>
      <c r="U302" s="271"/>
      <c r="V302" s="271"/>
      <c r="W302" s="271"/>
      <c r="X302" s="271"/>
      <c r="Y302" s="270"/>
      <c r="Z302" s="271"/>
      <c r="AA302" s="271"/>
      <c r="AB302" s="271"/>
      <c r="AC302" s="271"/>
      <c r="AD302" s="271"/>
      <c r="AE302" s="271"/>
      <c r="AF302" s="271"/>
      <c r="AG302" s="270"/>
      <c r="AH302" s="271"/>
      <c r="AI302" s="271"/>
      <c r="AJ302" s="271"/>
      <c r="AK302" s="271"/>
      <c r="AL302" s="271"/>
      <c r="AM302" s="271"/>
      <c r="AN302" s="271"/>
      <c r="AO302" s="274"/>
      <c r="AP302" s="275"/>
      <c r="AQ302" s="275"/>
      <c r="AR302" s="275"/>
      <c r="AS302" s="275"/>
      <c r="AT302" s="275"/>
      <c r="AU302" s="275"/>
      <c r="AV302" s="275"/>
      <c r="AW302" s="276"/>
      <c r="AX302" s="276"/>
      <c r="AY302" s="276"/>
      <c r="AZ302" s="276"/>
      <c r="BA302" s="277"/>
      <c r="BB302" s="278"/>
      <c r="BC302" s="278"/>
      <c r="BD302" s="278"/>
      <c r="BE302" s="278"/>
      <c r="BF302" s="278"/>
      <c r="BG302" s="278"/>
      <c r="BH302" s="279"/>
    </row>
    <row r="303" spans="1:60" ht="18" customHeight="1" x14ac:dyDescent="0.25">
      <c r="A303" s="128"/>
      <c r="B303" s="263"/>
      <c r="C303" s="137" t="s">
        <v>84</v>
      </c>
      <c r="D303" s="138"/>
      <c r="E303" s="138"/>
      <c r="F303" s="131"/>
      <c r="G303" s="280" t="s">
        <v>182</v>
      </c>
      <c r="H303" s="281"/>
      <c r="I303" s="281"/>
      <c r="J303" s="281"/>
      <c r="K303" s="281"/>
      <c r="L303" s="282"/>
      <c r="M303" s="283"/>
      <c r="N303" s="283"/>
      <c r="O303" s="283"/>
      <c r="P303" s="284"/>
      <c r="Q303" s="270"/>
      <c r="R303" s="271"/>
      <c r="S303" s="271"/>
      <c r="T303" s="271"/>
      <c r="U303" s="271"/>
      <c r="V303" s="271"/>
      <c r="W303" s="271"/>
      <c r="X303" s="271"/>
      <c r="Y303" s="270"/>
      <c r="Z303" s="271"/>
      <c r="AA303" s="271"/>
      <c r="AB303" s="271"/>
      <c r="AC303" s="271"/>
      <c r="AD303" s="271"/>
      <c r="AE303" s="271"/>
      <c r="AF303" s="271"/>
      <c r="AG303" s="270"/>
      <c r="AH303" s="271"/>
      <c r="AI303" s="271"/>
      <c r="AJ303" s="271"/>
      <c r="AK303" s="271"/>
      <c r="AL303" s="271"/>
      <c r="AM303" s="271"/>
      <c r="AN303" s="271"/>
      <c r="AO303" s="139" t="s">
        <v>187</v>
      </c>
      <c r="AP303" s="140"/>
      <c r="AQ303" s="141"/>
      <c r="AR303" s="142"/>
      <c r="AS303" s="142"/>
      <c r="AT303" s="142"/>
      <c r="AU303" s="143"/>
      <c r="AV303" s="143"/>
      <c r="AW303" s="139" t="s">
        <v>188</v>
      </c>
      <c r="AX303" s="142"/>
      <c r="AY303" s="143"/>
      <c r="AZ303" s="144"/>
      <c r="BA303" s="135"/>
      <c r="BB303" s="135"/>
      <c r="BC303" s="132" t="s">
        <v>189</v>
      </c>
      <c r="BD303" s="135"/>
      <c r="BE303" s="135"/>
      <c r="BF303" s="135"/>
      <c r="BG303" s="132" t="s">
        <v>190</v>
      </c>
      <c r="BH303" s="285"/>
    </row>
    <row r="304" spans="1:60" ht="18" customHeight="1" x14ac:dyDescent="0.25">
      <c r="A304" s="128"/>
      <c r="B304" s="264"/>
      <c r="C304" s="145"/>
      <c r="D304" s="145" t="s">
        <v>191</v>
      </c>
      <c r="E304" s="146" t="s">
        <v>192</v>
      </c>
      <c r="F304" s="147" t="s">
        <v>193</v>
      </c>
      <c r="G304" s="287" t="s">
        <v>194</v>
      </c>
      <c r="H304" s="288"/>
      <c r="I304" s="288"/>
      <c r="J304" s="288"/>
      <c r="K304" s="288"/>
      <c r="L304" s="289"/>
      <c r="M304" s="290"/>
      <c r="N304" s="290"/>
      <c r="O304" s="290"/>
      <c r="P304" s="291"/>
      <c r="Q304" s="272"/>
      <c r="R304" s="273"/>
      <c r="S304" s="273"/>
      <c r="T304" s="273"/>
      <c r="U304" s="273"/>
      <c r="V304" s="273"/>
      <c r="W304" s="273"/>
      <c r="X304" s="273"/>
      <c r="Y304" s="272"/>
      <c r="Z304" s="273"/>
      <c r="AA304" s="273"/>
      <c r="AB304" s="273"/>
      <c r="AC304" s="273"/>
      <c r="AD304" s="273"/>
      <c r="AE304" s="273"/>
      <c r="AF304" s="273"/>
      <c r="AG304" s="272"/>
      <c r="AH304" s="273"/>
      <c r="AI304" s="273"/>
      <c r="AJ304" s="273"/>
      <c r="AK304" s="273"/>
      <c r="AL304" s="273"/>
      <c r="AM304" s="273"/>
      <c r="AN304" s="273"/>
      <c r="AO304" s="274"/>
      <c r="AP304" s="275"/>
      <c r="AQ304" s="275"/>
      <c r="AR304" s="275"/>
      <c r="AS304" s="275"/>
      <c r="AT304" s="275"/>
      <c r="AU304" s="275"/>
      <c r="AV304" s="275"/>
      <c r="AW304" s="274"/>
      <c r="AX304" s="275"/>
      <c r="AY304" s="275"/>
      <c r="AZ304" s="275"/>
      <c r="BA304" s="275"/>
      <c r="BB304" s="275"/>
      <c r="BC304" s="292"/>
      <c r="BD304" s="293"/>
      <c r="BE304" s="293"/>
      <c r="BF304" s="293"/>
      <c r="BG304" s="148"/>
      <c r="BH304" s="286"/>
    </row>
    <row r="305" spans="1:60" ht="20.25" x14ac:dyDescent="0.25">
      <c r="A305" s="31"/>
      <c r="B305" s="204" t="s">
        <v>140</v>
      </c>
      <c r="C305" s="204"/>
      <c r="D305" s="204"/>
      <c r="E305" s="204"/>
      <c r="F305" s="204"/>
      <c r="G305" s="32" t="s">
        <v>141</v>
      </c>
      <c r="H305" s="33" t="s">
        <v>142</v>
      </c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1"/>
      <c r="T305" s="31"/>
      <c r="U305" s="33"/>
      <c r="V305" s="31"/>
      <c r="W305" s="31"/>
      <c r="X305" s="34" t="s">
        <v>143</v>
      </c>
      <c r="Y305" s="33" t="s">
        <v>144</v>
      </c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1"/>
      <c r="AL305" s="31"/>
      <c r="AM305" s="31"/>
      <c r="AN305" s="31"/>
      <c r="AO305" s="31"/>
      <c r="AP305" s="31"/>
      <c r="AQ305" s="31"/>
      <c r="AR305" s="32" t="s">
        <v>145</v>
      </c>
      <c r="AS305" s="35" t="s">
        <v>146</v>
      </c>
      <c r="AT305" s="31"/>
      <c r="AU305" s="36"/>
      <c r="AV305" s="36"/>
      <c r="AW305" s="33"/>
      <c r="AX305" s="33"/>
      <c r="AY305" s="36"/>
      <c r="AZ305" s="36"/>
      <c r="BA305" s="36"/>
      <c r="BB305" s="36"/>
      <c r="BC305" s="36"/>
      <c r="BD305" s="31"/>
      <c r="BE305" s="36"/>
      <c r="BF305" s="36"/>
    </row>
    <row r="306" spans="1:60" ht="20.25" x14ac:dyDescent="0.25">
      <c r="A306" s="31"/>
      <c r="B306" s="38" t="s">
        <v>147</v>
      </c>
      <c r="C306" s="38"/>
      <c r="D306" s="38"/>
      <c r="E306" s="39"/>
      <c r="F306" s="39"/>
      <c r="G306" s="34"/>
      <c r="H306" s="35" t="s">
        <v>148</v>
      </c>
      <c r="I306" s="33"/>
      <c r="J306" s="35"/>
      <c r="K306" s="35"/>
      <c r="L306" s="35"/>
      <c r="M306" s="33"/>
      <c r="N306" s="33"/>
      <c r="O306" s="31"/>
      <c r="P306" s="31"/>
      <c r="Q306" s="33"/>
      <c r="R306" s="31"/>
      <c r="S306" s="31"/>
      <c r="T306" s="31"/>
      <c r="U306" s="31"/>
      <c r="V306" s="31"/>
      <c r="W306" s="31"/>
      <c r="X306" s="31"/>
      <c r="Y306" s="40" t="s">
        <v>149</v>
      </c>
      <c r="Z306" s="33"/>
      <c r="AA306" s="33"/>
      <c r="AB306" s="33"/>
      <c r="AC306" s="31"/>
      <c r="AD306" s="33"/>
      <c r="AE306" s="33"/>
      <c r="AF306" s="33"/>
      <c r="AG306" s="33"/>
      <c r="AH306" s="33"/>
      <c r="AI306" s="33"/>
      <c r="AJ306" s="31"/>
      <c r="AK306" s="31"/>
      <c r="AL306" s="31"/>
      <c r="AM306" s="31"/>
      <c r="AN306" s="31"/>
      <c r="AO306" s="31"/>
      <c r="AP306" s="31"/>
      <c r="AQ306" s="31"/>
      <c r="AR306" s="32" t="s">
        <v>150</v>
      </c>
      <c r="AS306" s="35" t="s">
        <v>151</v>
      </c>
      <c r="AT306" s="41"/>
      <c r="AU306" s="36"/>
      <c r="AV306" s="36"/>
      <c r="AW306" s="33"/>
      <c r="AX306" s="33"/>
      <c r="AY306" s="36"/>
      <c r="AZ306" s="36"/>
      <c r="BA306" s="36"/>
      <c r="BB306" s="36"/>
      <c r="BC306" s="36"/>
      <c r="BD306" s="31"/>
      <c r="BE306" s="36"/>
      <c r="BF306" s="36"/>
    </row>
    <row r="307" spans="1:60" ht="20.25" x14ac:dyDescent="0.25">
      <c r="A307" s="31"/>
      <c r="B307" s="42" t="s">
        <v>152</v>
      </c>
      <c r="C307" s="42"/>
      <c r="D307" s="42"/>
      <c r="E307" s="43"/>
      <c r="F307" s="43"/>
      <c r="G307" s="32"/>
      <c r="H307" s="35" t="s">
        <v>153</v>
      </c>
      <c r="I307" s="33"/>
      <c r="J307" s="33"/>
      <c r="K307" s="33"/>
      <c r="L307" s="33"/>
      <c r="M307" s="33"/>
      <c r="N307" s="33"/>
      <c r="O307" s="31"/>
      <c r="P307" s="31"/>
      <c r="Q307" s="33"/>
      <c r="R307" s="31"/>
      <c r="S307" s="31"/>
      <c r="T307" s="31"/>
      <c r="U307" s="31"/>
      <c r="V307" s="31"/>
      <c r="W307" s="31"/>
      <c r="X307" s="40" t="s">
        <v>154</v>
      </c>
      <c r="Y307" s="40" t="s">
        <v>155</v>
      </c>
      <c r="Z307" s="33"/>
      <c r="AA307" s="33"/>
      <c r="AB307" s="33"/>
      <c r="AC307" s="33"/>
      <c r="AD307" s="33"/>
      <c r="AE307" s="33"/>
      <c r="AF307" s="35"/>
      <c r="AG307" s="35"/>
      <c r="AH307" s="35"/>
      <c r="AI307" s="35"/>
      <c r="AJ307" s="31"/>
      <c r="AK307" s="31"/>
      <c r="AL307" s="31"/>
      <c r="AM307" s="31"/>
      <c r="AN307" s="31"/>
      <c r="AO307" s="31"/>
      <c r="AP307" s="31"/>
      <c r="AQ307" s="31"/>
      <c r="AR307" s="32" t="s">
        <v>156</v>
      </c>
      <c r="AS307" s="35" t="s">
        <v>157</v>
      </c>
      <c r="AT307" s="35"/>
      <c r="AU307" s="36"/>
      <c r="AV307" s="36"/>
      <c r="AW307" s="33"/>
      <c r="AX307" s="33"/>
      <c r="AY307" s="36"/>
      <c r="AZ307" s="36"/>
      <c r="BA307" s="36"/>
      <c r="BB307" s="36"/>
      <c r="BC307" s="36"/>
      <c r="BD307" s="31"/>
      <c r="BE307" s="36"/>
      <c r="BF307" s="36"/>
    </row>
    <row r="308" spans="1:60" ht="16.5" x14ac:dyDescent="0.25">
      <c r="A308" s="44"/>
      <c r="B308" s="205" t="s">
        <v>158</v>
      </c>
      <c r="C308" s="205"/>
      <c r="D308" s="205"/>
      <c r="E308" s="205"/>
      <c r="F308" s="205"/>
      <c r="G308" s="35"/>
      <c r="H308" s="40"/>
      <c r="I308" s="45"/>
      <c r="J308" s="40"/>
      <c r="K308" s="40"/>
      <c r="L308" s="40" t="s">
        <v>159</v>
      </c>
      <c r="M308" s="46"/>
      <c r="N308" s="31"/>
      <c r="O308" s="33"/>
      <c r="P308" s="31"/>
      <c r="Q308" s="33"/>
      <c r="R308" s="31"/>
      <c r="S308" s="31"/>
      <c r="T308" s="31"/>
      <c r="U308" s="31"/>
      <c r="V308" s="31"/>
      <c r="W308" s="31"/>
      <c r="X308" s="41"/>
      <c r="Y308" s="40" t="s">
        <v>160</v>
      </c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1"/>
      <c r="AK308" s="31"/>
      <c r="AL308" s="31"/>
      <c r="AM308" s="31"/>
      <c r="AN308" s="31"/>
      <c r="AO308" s="31"/>
      <c r="AP308" s="31"/>
      <c r="AQ308" s="31"/>
      <c r="AR308" s="34" t="s">
        <v>161</v>
      </c>
      <c r="AS308" s="33" t="s">
        <v>162</v>
      </c>
      <c r="AT308" s="31"/>
      <c r="AU308" s="36"/>
      <c r="AV308" s="36"/>
      <c r="AW308" s="33"/>
      <c r="AX308" s="33"/>
      <c r="AY308" s="36"/>
      <c r="AZ308" s="36"/>
      <c r="BA308" s="36"/>
      <c r="BB308" s="36"/>
      <c r="BC308" s="36"/>
      <c r="BD308" s="31"/>
      <c r="BE308" s="36"/>
      <c r="BF308" s="36"/>
    </row>
    <row r="309" spans="1:60" ht="16.5" x14ac:dyDescent="0.25">
      <c r="A309" s="47"/>
      <c r="B309" s="205"/>
      <c r="C309" s="205"/>
      <c r="D309" s="205"/>
      <c r="E309" s="205"/>
      <c r="F309" s="205"/>
      <c r="G309" s="48" t="s">
        <v>163</v>
      </c>
      <c r="H309" s="40" t="s">
        <v>164</v>
      </c>
      <c r="I309" s="31"/>
      <c r="J309" s="40"/>
      <c r="K309" s="40"/>
      <c r="L309" s="40"/>
      <c r="M309" s="40"/>
      <c r="N309" s="45"/>
      <c r="O309" s="40"/>
      <c r="P309" s="31"/>
      <c r="Q309" s="40"/>
      <c r="R309" s="45"/>
      <c r="S309" s="45"/>
      <c r="T309" s="45"/>
      <c r="U309" s="41"/>
      <c r="V309" s="41"/>
      <c r="W309" s="41"/>
      <c r="X309" s="32" t="s">
        <v>165</v>
      </c>
      <c r="Y309" s="35" t="s">
        <v>166</v>
      </c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41"/>
      <c r="AK309" s="41"/>
      <c r="AL309" s="41"/>
      <c r="AM309" s="41"/>
      <c r="AN309" s="41"/>
      <c r="AO309" s="41"/>
      <c r="AP309" s="41"/>
      <c r="AQ309" s="41"/>
      <c r="AR309" s="48"/>
      <c r="AS309" s="40" t="s">
        <v>167</v>
      </c>
      <c r="AT309" s="31"/>
      <c r="AU309" s="49"/>
      <c r="AV309" s="49"/>
      <c r="AW309" s="40"/>
      <c r="AX309" s="40"/>
      <c r="AY309" s="49"/>
      <c r="AZ309" s="49"/>
      <c r="BA309" s="49"/>
      <c r="BB309" s="49"/>
      <c r="BC309" s="49"/>
      <c r="BD309" s="45"/>
      <c r="BE309" s="50"/>
      <c r="BF309" s="50"/>
    </row>
    <row r="310" spans="1:60" ht="23.25" x14ac:dyDescent="0.35">
      <c r="A310" s="51"/>
      <c r="B310" s="52"/>
      <c r="C310" s="52"/>
      <c r="D310" s="52"/>
      <c r="E310" s="53"/>
      <c r="F310" s="53"/>
      <c r="G310" s="31"/>
      <c r="H310" s="40"/>
      <c r="I310" s="45"/>
      <c r="J310" s="40"/>
      <c r="K310" s="40"/>
      <c r="L310" s="40"/>
      <c r="M310" s="40"/>
      <c r="N310" s="45"/>
      <c r="O310" s="40"/>
      <c r="P310" s="31"/>
      <c r="Q310" s="40"/>
      <c r="R310" s="45"/>
      <c r="S310" s="45"/>
      <c r="T310" s="45"/>
      <c r="U310" s="45"/>
      <c r="V310" s="45"/>
      <c r="W310" s="45"/>
      <c r="X310" s="40"/>
      <c r="Y310" s="45"/>
      <c r="Z310" s="40"/>
      <c r="AA310" s="40"/>
      <c r="AB310" s="40"/>
      <c r="AC310" s="40"/>
      <c r="AD310" s="40"/>
      <c r="AE310" s="40"/>
      <c r="AF310" s="40"/>
      <c r="AG310" s="40"/>
      <c r="AH310" s="40"/>
      <c r="AI310" s="40"/>
      <c r="AJ310" s="45"/>
      <c r="AK310" s="45"/>
      <c r="AL310" s="45"/>
      <c r="AM310" s="45"/>
      <c r="AN310" s="45"/>
      <c r="AO310" s="45"/>
      <c r="AP310" s="45"/>
      <c r="AQ310" s="45"/>
      <c r="AR310" s="34"/>
      <c r="AS310" s="33"/>
      <c r="AT310" s="45"/>
      <c r="AU310" s="49"/>
      <c r="AV310" s="49"/>
      <c r="AW310" s="40"/>
      <c r="AX310" s="40"/>
      <c r="AY310" s="49"/>
      <c r="AZ310" s="49"/>
      <c r="BA310" s="49"/>
      <c r="BB310" s="49"/>
      <c r="BC310" s="49"/>
      <c r="BD310" s="45"/>
      <c r="BE310" s="49"/>
      <c r="BF310" s="49"/>
    </row>
    <row r="311" spans="1:60" ht="18" x14ac:dyDescent="0.25">
      <c r="A311" s="44"/>
      <c r="B311" s="206"/>
      <c r="C311" s="208"/>
      <c r="D311" s="208"/>
      <c r="E311" s="208"/>
      <c r="F311" s="209"/>
      <c r="G311" s="54" t="s">
        <v>128</v>
      </c>
      <c r="H311" s="55"/>
      <c r="I311" s="55"/>
      <c r="J311" s="55"/>
      <c r="K311" s="55"/>
      <c r="L311" s="54"/>
      <c r="M311" s="55"/>
      <c r="N311" s="55"/>
      <c r="O311" s="55"/>
      <c r="P311" s="56"/>
      <c r="Q311" s="54" t="s">
        <v>168</v>
      </c>
      <c r="R311" s="55"/>
      <c r="S311" s="57"/>
      <c r="T311" s="57"/>
      <c r="U311" s="57"/>
      <c r="V311" s="57"/>
      <c r="W311" s="58"/>
      <c r="X311" s="57"/>
      <c r="Y311" s="57"/>
      <c r="Z311" s="57"/>
      <c r="AA311" s="59"/>
      <c r="AB311" s="58"/>
      <c r="AC311" s="57"/>
      <c r="AD311" s="57"/>
      <c r="AE311" s="57"/>
      <c r="AF311" s="57"/>
      <c r="AG311" s="57"/>
      <c r="AH311" s="57"/>
      <c r="AI311" s="60"/>
      <c r="AJ311" s="61"/>
      <c r="AK311" s="58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9"/>
      <c r="AW311" s="212" t="s">
        <v>169</v>
      </c>
      <c r="AX311" s="213"/>
      <c r="AY311" s="213"/>
      <c r="AZ311" s="214"/>
      <c r="BA311" s="212" t="s">
        <v>170</v>
      </c>
      <c r="BB311" s="213"/>
      <c r="BC311" s="213"/>
      <c r="BD311" s="214"/>
      <c r="BE311" s="223" t="s">
        <v>171</v>
      </c>
      <c r="BF311" s="224"/>
      <c r="BG311" s="224"/>
      <c r="BH311" s="225"/>
    </row>
    <row r="312" spans="1:60" ht="15" customHeight="1" x14ac:dyDescent="0.25">
      <c r="A312" s="47"/>
      <c r="B312" s="207"/>
      <c r="C312" s="210"/>
      <c r="D312" s="210"/>
      <c r="E312" s="210"/>
      <c r="F312" s="211"/>
      <c r="G312" s="229" t="s">
        <v>132</v>
      </c>
      <c r="H312" s="230"/>
      <c r="I312" s="230"/>
      <c r="J312" s="230"/>
      <c r="K312" s="231"/>
      <c r="L312" s="229" t="s">
        <v>172</v>
      </c>
      <c r="M312" s="230"/>
      <c r="N312" s="230"/>
      <c r="O312" s="230"/>
      <c r="P312" s="231"/>
      <c r="Q312" s="62" t="s">
        <v>134</v>
      </c>
      <c r="R312" s="63"/>
      <c r="S312" s="63"/>
      <c r="T312" s="63"/>
      <c r="U312" s="63"/>
      <c r="V312" s="63"/>
      <c r="W312" s="62" t="s">
        <v>135</v>
      </c>
      <c r="X312" s="63"/>
      <c r="Y312" s="63"/>
      <c r="Z312" s="63"/>
      <c r="AA312" s="64"/>
      <c r="AB312" s="62" t="s">
        <v>136</v>
      </c>
      <c r="AC312" s="63"/>
      <c r="AD312" s="63"/>
      <c r="AE312" s="63"/>
      <c r="AF312" s="63"/>
      <c r="AG312" s="63"/>
      <c r="AH312" s="63"/>
      <c r="AI312" s="65"/>
      <c r="AJ312" s="62" t="s">
        <v>137</v>
      </c>
      <c r="AK312" s="66"/>
      <c r="AL312" s="63"/>
      <c r="AM312" s="63"/>
      <c r="AN312" s="63"/>
      <c r="AO312" s="63"/>
      <c r="AP312" s="63"/>
      <c r="AQ312" s="63"/>
      <c r="AR312" s="63"/>
      <c r="AS312" s="63"/>
      <c r="AT312" s="63"/>
      <c r="AU312" s="63"/>
      <c r="AV312" s="67"/>
      <c r="AW312" s="215"/>
      <c r="AX312" s="216"/>
      <c r="AY312" s="216"/>
      <c r="AZ312" s="217"/>
      <c r="BA312" s="215"/>
      <c r="BB312" s="216"/>
      <c r="BC312" s="216"/>
      <c r="BD312" s="217"/>
      <c r="BE312" s="226"/>
      <c r="BF312" s="227"/>
      <c r="BG312" s="227"/>
      <c r="BH312" s="228"/>
    </row>
    <row r="313" spans="1:60" ht="300" customHeight="1" x14ac:dyDescent="0.25">
      <c r="A313" s="68" t="s">
        <v>173</v>
      </c>
      <c r="B313" s="69" t="s">
        <v>174</v>
      </c>
      <c r="C313" s="232"/>
      <c r="D313" s="232"/>
      <c r="E313" s="232"/>
      <c r="F313" s="233"/>
      <c r="G313" s="70" t="s">
        <v>1</v>
      </c>
      <c r="H313" s="70" t="s">
        <v>2</v>
      </c>
      <c r="I313" s="70" t="s">
        <v>3</v>
      </c>
      <c r="J313" s="70" t="s">
        <v>4</v>
      </c>
      <c r="K313" s="71" t="s">
        <v>5</v>
      </c>
      <c r="L313" s="72" t="s">
        <v>6</v>
      </c>
      <c r="M313" s="70" t="s">
        <v>7</v>
      </c>
      <c r="N313" s="70" t="s">
        <v>8</v>
      </c>
      <c r="O313" s="70" t="s">
        <v>9</v>
      </c>
      <c r="P313" s="71" t="s">
        <v>10</v>
      </c>
      <c r="Q313" s="72" t="s">
        <v>11</v>
      </c>
      <c r="R313" s="70" t="s">
        <v>12</v>
      </c>
      <c r="S313" s="70" t="s">
        <v>13</v>
      </c>
      <c r="T313" s="70" t="s">
        <v>14</v>
      </c>
      <c r="U313" s="70" t="s">
        <v>15</v>
      </c>
      <c r="V313" s="70" t="s">
        <v>16</v>
      </c>
      <c r="W313" s="72" t="s">
        <v>17</v>
      </c>
      <c r="X313" s="70" t="s">
        <v>18</v>
      </c>
      <c r="Y313" s="70" t="s">
        <v>19</v>
      </c>
      <c r="Z313" s="70" t="s">
        <v>20</v>
      </c>
      <c r="AA313" s="71" t="s">
        <v>21</v>
      </c>
      <c r="AB313" s="72" t="s">
        <v>22</v>
      </c>
      <c r="AC313" s="70" t="s">
        <v>23</v>
      </c>
      <c r="AD313" s="70" t="s">
        <v>24</v>
      </c>
      <c r="AE313" s="70" t="s">
        <v>25</v>
      </c>
      <c r="AF313" s="70" t="s">
        <v>26</v>
      </c>
      <c r="AG313" s="70" t="s">
        <v>27</v>
      </c>
      <c r="AH313" s="70" t="s">
        <v>28</v>
      </c>
      <c r="AI313" s="71" t="s">
        <v>29</v>
      </c>
      <c r="AJ313" s="72" t="s">
        <v>175</v>
      </c>
      <c r="AK313" s="70" t="s">
        <v>31</v>
      </c>
      <c r="AL313" s="70" t="s">
        <v>32</v>
      </c>
      <c r="AM313" s="70" t="s">
        <v>33</v>
      </c>
      <c r="AN313" s="70" t="s">
        <v>34</v>
      </c>
      <c r="AO313" s="70" t="s">
        <v>35</v>
      </c>
      <c r="AP313" s="70" t="s">
        <v>36</v>
      </c>
      <c r="AQ313" s="70" t="s">
        <v>37</v>
      </c>
      <c r="AR313" s="70" t="s">
        <v>38</v>
      </c>
      <c r="AS313" s="70" t="s">
        <v>39</v>
      </c>
      <c r="AT313" s="70" t="s">
        <v>40</v>
      </c>
      <c r="AU313" s="70" t="s">
        <v>41</v>
      </c>
      <c r="AV313" s="71" t="s">
        <v>42</v>
      </c>
      <c r="AW313" s="72" t="s">
        <v>43</v>
      </c>
      <c r="AX313" s="70" t="s">
        <v>44</v>
      </c>
      <c r="AY313" s="70" t="s">
        <v>45</v>
      </c>
      <c r="AZ313" s="71" t="s">
        <v>46</v>
      </c>
      <c r="BA313" s="72" t="s">
        <v>47</v>
      </c>
      <c r="BB313" s="70" t="s">
        <v>48</v>
      </c>
      <c r="BC313" s="70" t="s">
        <v>49</v>
      </c>
      <c r="BD313" s="73" t="s">
        <v>50</v>
      </c>
      <c r="BE313" s="74"/>
      <c r="BF313" s="234" t="s">
        <v>176</v>
      </c>
      <c r="BG313" s="234"/>
      <c r="BH313" s="235"/>
    </row>
    <row r="314" spans="1:60" ht="18" x14ac:dyDescent="0.25">
      <c r="A314" s="47"/>
      <c r="B314" s="75" t="s">
        <v>177</v>
      </c>
      <c r="C314" s="76"/>
      <c r="D314" s="76"/>
      <c r="E314" s="77"/>
      <c r="F314" s="78" t="s">
        <v>178</v>
      </c>
      <c r="G314" s="79">
        <v>1</v>
      </c>
      <c r="H314" s="80"/>
      <c r="I314" s="80"/>
      <c r="J314" s="80"/>
      <c r="K314" s="81"/>
      <c r="L314" s="79">
        <v>2</v>
      </c>
      <c r="M314" s="82"/>
      <c r="N314" s="82"/>
      <c r="O314" s="82"/>
      <c r="P314" s="83"/>
      <c r="Q314" s="79">
        <v>3</v>
      </c>
      <c r="R314" s="82"/>
      <c r="S314" s="82"/>
      <c r="T314" s="82"/>
      <c r="U314" s="82"/>
      <c r="V314" s="82"/>
      <c r="W314" s="79">
        <v>4</v>
      </c>
      <c r="X314" s="82"/>
      <c r="Y314" s="82"/>
      <c r="Z314" s="82"/>
      <c r="AA314" s="83"/>
      <c r="AB314" s="79">
        <v>5</v>
      </c>
      <c r="AC314" s="82"/>
      <c r="AD314" s="82"/>
      <c r="AE314" s="82"/>
      <c r="AF314" s="82"/>
      <c r="AG314" s="82"/>
      <c r="AH314" s="82"/>
      <c r="AI314" s="83"/>
      <c r="AJ314" s="82">
        <v>6</v>
      </c>
      <c r="AK314" s="84"/>
      <c r="AL314" s="82"/>
      <c r="AM314" s="82"/>
      <c r="AN314" s="82"/>
      <c r="AO314" s="82"/>
      <c r="AP314" s="82"/>
      <c r="AQ314" s="82"/>
      <c r="AR314" s="82"/>
      <c r="AS314" s="82"/>
      <c r="AT314" s="82"/>
      <c r="AU314" s="82"/>
      <c r="AV314" s="83"/>
      <c r="AW314" s="85">
        <v>7</v>
      </c>
      <c r="AX314" s="86"/>
      <c r="AY314" s="87"/>
      <c r="AZ314" s="88"/>
      <c r="BA314" s="85">
        <v>8</v>
      </c>
      <c r="BB314" s="86"/>
      <c r="BC314" s="89"/>
      <c r="BD314" s="90"/>
      <c r="BE314" s="91">
        <v>9</v>
      </c>
      <c r="BF314" s="236"/>
      <c r="BG314" s="236"/>
      <c r="BH314" s="237"/>
    </row>
    <row r="315" spans="1:60" ht="18" x14ac:dyDescent="0.25">
      <c r="A315" s="92"/>
      <c r="B315" s="93"/>
      <c r="C315" s="94"/>
      <c r="D315" s="94"/>
      <c r="E315" s="95"/>
      <c r="F315" s="96" t="s">
        <v>179</v>
      </c>
      <c r="G315" s="97">
        <v>1</v>
      </c>
      <c r="H315" s="98">
        <v>2</v>
      </c>
      <c r="I315" s="98">
        <v>3</v>
      </c>
      <c r="J315" s="98">
        <v>4</v>
      </c>
      <c r="K315" s="99">
        <v>5</v>
      </c>
      <c r="L315" s="100">
        <v>1</v>
      </c>
      <c r="M315" s="101">
        <v>2</v>
      </c>
      <c r="N315" s="101">
        <v>3</v>
      </c>
      <c r="O315" s="101">
        <v>4</v>
      </c>
      <c r="P315" s="102">
        <v>5</v>
      </c>
      <c r="Q315" s="100">
        <v>1</v>
      </c>
      <c r="R315" s="101">
        <v>2</v>
      </c>
      <c r="S315" s="101">
        <v>3</v>
      </c>
      <c r="T315" s="101">
        <v>4</v>
      </c>
      <c r="U315" s="101">
        <v>5</v>
      </c>
      <c r="V315" s="101">
        <v>6</v>
      </c>
      <c r="W315" s="100">
        <v>1</v>
      </c>
      <c r="X315" s="101">
        <v>2</v>
      </c>
      <c r="Y315" s="101">
        <v>3</v>
      </c>
      <c r="Z315" s="101">
        <v>4</v>
      </c>
      <c r="AA315" s="102">
        <v>5</v>
      </c>
      <c r="AB315" s="100">
        <v>1</v>
      </c>
      <c r="AC315" s="101">
        <v>2</v>
      </c>
      <c r="AD315" s="101">
        <v>3</v>
      </c>
      <c r="AE315" s="101">
        <v>4</v>
      </c>
      <c r="AF315" s="101">
        <v>5</v>
      </c>
      <c r="AG315" s="101">
        <v>6</v>
      </c>
      <c r="AH315" s="101">
        <v>7</v>
      </c>
      <c r="AI315" s="102">
        <v>8</v>
      </c>
      <c r="AJ315" s="100">
        <v>1</v>
      </c>
      <c r="AK315" s="101">
        <v>2</v>
      </c>
      <c r="AL315" s="101">
        <v>3</v>
      </c>
      <c r="AM315" s="101">
        <v>4</v>
      </c>
      <c r="AN315" s="101">
        <v>5</v>
      </c>
      <c r="AO315" s="101">
        <v>6</v>
      </c>
      <c r="AP315" s="101">
        <v>7</v>
      </c>
      <c r="AQ315" s="101">
        <v>8</v>
      </c>
      <c r="AR315" s="101">
        <v>9</v>
      </c>
      <c r="AS315" s="101">
        <v>10</v>
      </c>
      <c r="AT315" s="101">
        <v>11</v>
      </c>
      <c r="AU315" s="101">
        <v>12</v>
      </c>
      <c r="AV315" s="102">
        <v>13</v>
      </c>
      <c r="AW315" s="100">
        <v>1</v>
      </c>
      <c r="AX315" s="101">
        <v>2</v>
      </c>
      <c r="AY315" s="101">
        <v>3</v>
      </c>
      <c r="AZ315" s="102">
        <v>4</v>
      </c>
      <c r="BA315" s="100">
        <v>1</v>
      </c>
      <c r="BB315" s="101">
        <v>2</v>
      </c>
      <c r="BC315" s="101">
        <v>3</v>
      </c>
      <c r="BD315" s="103">
        <v>4</v>
      </c>
      <c r="BE315" s="104"/>
      <c r="BF315" s="238"/>
      <c r="BG315" s="238"/>
      <c r="BH315" s="239"/>
    </row>
    <row r="316" spans="1:60" ht="30" customHeight="1" x14ac:dyDescent="0.25">
      <c r="A316" s="92"/>
      <c r="B316" s="296" t="s">
        <v>195</v>
      </c>
      <c r="C316" s="297"/>
      <c r="D316" s="297"/>
      <c r="E316" s="297"/>
      <c r="F316" s="298"/>
      <c r="G316" s="149">
        <f>G300</f>
        <v>0</v>
      </c>
      <c r="H316" s="150">
        <f>H300</f>
        <v>0</v>
      </c>
      <c r="I316" s="150">
        <f t="shared" ref="I316:BD316" si="15">I300</f>
        <v>0</v>
      </c>
      <c r="J316" s="150">
        <f t="shared" si="15"/>
        <v>0</v>
      </c>
      <c r="K316" s="150">
        <f t="shared" si="15"/>
        <v>0</v>
      </c>
      <c r="L316" s="149">
        <f t="shared" si="15"/>
        <v>0</v>
      </c>
      <c r="M316" s="150">
        <f t="shared" si="15"/>
        <v>0</v>
      </c>
      <c r="N316" s="150">
        <f t="shared" si="15"/>
        <v>0</v>
      </c>
      <c r="O316" s="150">
        <f t="shared" si="15"/>
        <v>0</v>
      </c>
      <c r="P316" s="150">
        <f t="shared" si="15"/>
        <v>0</v>
      </c>
      <c r="Q316" s="149">
        <f t="shared" si="15"/>
        <v>0</v>
      </c>
      <c r="R316" s="150">
        <f t="shared" si="15"/>
        <v>0</v>
      </c>
      <c r="S316" s="150">
        <f t="shared" si="15"/>
        <v>0</v>
      </c>
      <c r="T316" s="150">
        <f t="shared" si="15"/>
        <v>0</v>
      </c>
      <c r="U316" s="150">
        <f t="shared" si="15"/>
        <v>0</v>
      </c>
      <c r="V316" s="150">
        <f t="shared" si="15"/>
        <v>0</v>
      </c>
      <c r="W316" s="149">
        <f t="shared" si="15"/>
        <v>0</v>
      </c>
      <c r="X316" s="150">
        <f t="shared" si="15"/>
        <v>0</v>
      </c>
      <c r="Y316" s="150">
        <f t="shared" si="15"/>
        <v>0</v>
      </c>
      <c r="Z316" s="150">
        <f t="shared" si="15"/>
        <v>0</v>
      </c>
      <c r="AA316" s="150">
        <f t="shared" si="15"/>
        <v>0</v>
      </c>
      <c r="AB316" s="149">
        <f t="shared" si="15"/>
        <v>0</v>
      </c>
      <c r="AC316" s="150">
        <f t="shared" si="15"/>
        <v>0</v>
      </c>
      <c r="AD316" s="150">
        <f t="shared" si="15"/>
        <v>0</v>
      </c>
      <c r="AE316" s="150">
        <f t="shared" si="15"/>
        <v>0</v>
      </c>
      <c r="AF316" s="150">
        <f t="shared" si="15"/>
        <v>0</v>
      </c>
      <c r="AG316" s="150">
        <f t="shared" si="15"/>
        <v>0</v>
      </c>
      <c r="AH316" s="150">
        <f t="shared" si="15"/>
        <v>0</v>
      </c>
      <c r="AI316" s="151">
        <f t="shared" si="15"/>
        <v>0</v>
      </c>
      <c r="AJ316" s="152">
        <f t="shared" si="15"/>
        <v>0</v>
      </c>
      <c r="AK316" s="150">
        <f t="shared" si="15"/>
        <v>0</v>
      </c>
      <c r="AL316" s="150">
        <f t="shared" si="15"/>
        <v>0</v>
      </c>
      <c r="AM316" s="150">
        <f t="shared" si="15"/>
        <v>0</v>
      </c>
      <c r="AN316" s="150">
        <f t="shared" si="15"/>
        <v>0</v>
      </c>
      <c r="AO316" s="150">
        <f t="shared" si="15"/>
        <v>0</v>
      </c>
      <c r="AP316" s="150">
        <f t="shared" si="15"/>
        <v>0</v>
      </c>
      <c r="AQ316" s="150">
        <f t="shared" si="15"/>
        <v>0</v>
      </c>
      <c r="AR316" s="150">
        <f t="shared" si="15"/>
        <v>0</v>
      </c>
      <c r="AS316" s="150">
        <f t="shared" si="15"/>
        <v>0</v>
      </c>
      <c r="AT316" s="150">
        <f t="shared" si="15"/>
        <v>0</v>
      </c>
      <c r="AU316" s="150">
        <f t="shared" si="15"/>
        <v>0</v>
      </c>
      <c r="AV316" s="151">
        <f t="shared" si="15"/>
        <v>0</v>
      </c>
      <c r="AW316" s="150">
        <f t="shared" si="15"/>
        <v>0</v>
      </c>
      <c r="AX316" s="150">
        <f t="shared" si="15"/>
        <v>0</v>
      </c>
      <c r="AY316" s="150">
        <f t="shared" si="15"/>
        <v>0</v>
      </c>
      <c r="AZ316" s="151">
        <f t="shared" si="15"/>
        <v>0</v>
      </c>
      <c r="BA316" s="150">
        <f t="shared" si="15"/>
        <v>0</v>
      </c>
      <c r="BB316" s="150">
        <f t="shared" si="15"/>
        <v>0</v>
      </c>
      <c r="BC316" s="150">
        <f t="shared" si="15"/>
        <v>0</v>
      </c>
      <c r="BD316" s="150">
        <f t="shared" si="15"/>
        <v>0</v>
      </c>
      <c r="BE316" s="153"/>
      <c r="BF316" s="299"/>
      <c r="BG316" s="299"/>
      <c r="BH316" s="300"/>
    </row>
    <row r="317" spans="1:60" ht="30" customHeight="1" x14ac:dyDescent="0.25">
      <c r="A317" s="92">
        <v>1</v>
      </c>
      <c r="B317" s="301"/>
      <c r="C317" s="302"/>
      <c r="D317" s="302"/>
      <c r="E317" s="302"/>
      <c r="F317" s="303"/>
      <c r="G317" s="154"/>
      <c r="H317" s="120"/>
      <c r="I317" s="120"/>
      <c r="J317" s="120"/>
      <c r="K317" s="120"/>
      <c r="L317" s="154"/>
      <c r="M317" s="120"/>
      <c r="N317" s="120"/>
      <c r="O317" s="120"/>
      <c r="P317" s="120"/>
      <c r="Q317" s="154"/>
      <c r="R317" s="120"/>
      <c r="S317" s="120"/>
      <c r="T317" s="120"/>
      <c r="U317" s="120"/>
      <c r="V317" s="120"/>
      <c r="W317" s="154"/>
      <c r="X317" s="120"/>
      <c r="Y317" s="120"/>
      <c r="Z317" s="120"/>
      <c r="AA317" s="120"/>
      <c r="AB317" s="154"/>
      <c r="AC317" s="120"/>
      <c r="AD317" s="120"/>
      <c r="AE317" s="120"/>
      <c r="AF317" s="120"/>
      <c r="AG317" s="120"/>
      <c r="AH317" s="120"/>
      <c r="AI317" s="120"/>
      <c r="AJ317" s="154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55"/>
      <c r="AW317" s="120"/>
      <c r="AX317" s="120"/>
      <c r="AY317" s="120"/>
      <c r="AZ317" s="120"/>
      <c r="BA317" s="154"/>
      <c r="BB317" s="120"/>
      <c r="BC317" s="120"/>
      <c r="BD317" s="156"/>
      <c r="BE317" s="157"/>
      <c r="BF317" s="294"/>
      <c r="BG317" s="294"/>
      <c r="BH317" s="295"/>
    </row>
    <row r="318" spans="1:60" ht="30" customHeight="1" x14ac:dyDescent="0.25">
      <c r="A318" s="92">
        <v>2</v>
      </c>
      <c r="B318" s="218"/>
      <c r="C318" s="219"/>
      <c r="D318" s="219"/>
      <c r="E318" s="219"/>
      <c r="F318" s="220"/>
      <c r="G318" s="115"/>
      <c r="H318" s="116"/>
      <c r="I318" s="116"/>
      <c r="J318" s="116"/>
      <c r="K318" s="116"/>
      <c r="L318" s="115"/>
      <c r="M318" s="116"/>
      <c r="N318" s="116"/>
      <c r="O318" s="116"/>
      <c r="P318" s="116"/>
      <c r="Q318" s="115"/>
      <c r="R318" s="116"/>
      <c r="S318" s="116"/>
      <c r="T318" s="116"/>
      <c r="U318" s="116"/>
      <c r="V318" s="116"/>
      <c r="W318" s="115"/>
      <c r="X318" s="116"/>
      <c r="Y318" s="116"/>
      <c r="Z318" s="116"/>
      <c r="AA318" s="116"/>
      <c r="AB318" s="115"/>
      <c r="AC318" s="116"/>
      <c r="AD318" s="116"/>
      <c r="AE318" s="116"/>
      <c r="AF318" s="116"/>
      <c r="AG318" s="116"/>
      <c r="AH318" s="116"/>
      <c r="AI318" s="116"/>
      <c r="AJ318" s="115"/>
      <c r="AK318" s="116"/>
      <c r="AL318" s="116"/>
      <c r="AM318" s="116"/>
      <c r="AN318" s="116"/>
      <c r="AO318" s="116"/>
      <c r="AP318" s="116"/>
      <c r="AQ318" s="116"/>
      <c r="AR318" s="116"/>
      <c r="AS318" s="116"/>
      <c r="AT318" s="116"/>
      <c r="AU318" s="116"/>
      <c r="AV318" s="117"/>
      <c r="AW318" s="116"/>
      <c r="AX318" s="116"/>
      <c r="AY318" s="116"/>
      <c r="AZ318" s="116"/>
      <c r="BA318" s="115"/>
      <c r="BB318" s="116"/>
      <c r="BC318" s="116"/>
      <c r="BD318" s="118"/>
      <c r="BE318" s="119"/>
      <c r="BF318" s="294"/>
      <c r="BG318" s="294"/>
      <c r="BH318" s="295"/>
    </row>
    <row r="319" spans="1:60" ht="30" customHeight="1" x14ac:dyDescent="0.25">
      <c r="A319" s="92">
        <v>3</v>
      </c>
      <c r="B319" s="218"/>
      <c r="C319" s="219"/>
      <c r="D319" s="219"/>
      <c r="E319" s="219"/>
      <c r="F319" s="220"/>
      <c r="G319" s="115"/>
      <c r="H319" s="116"/>
      <c r="I319" s="116"/>
      <c r="J319" s="116"/>
      <c r="K319" s="116"/>
      <c r="L319" s="115"/>
      <c r="M319" s="116"/>
      <c r="N319" s="116"/>
      <c r="O319" s="116"/>
      <c r="P319" s="116"/>
      <c r="Q319" s="115"/>
      <c r="R319" s="116"/>
      <c r="S319" s="116"/>
      <c r="T319" s="116"/>
      <c r="U319" s="116"/>
      <c r="V319" s="116"/>
      <c r="W319" s="115"/>
      <c r="X319" s="116"/>
      <c r="Y319" s="116"/>
      <c r="Z319" s="116"/>
      <c r="AA319" s="116"/>
      <c r="AB319" s="115"/>
      <c r="AC319" s="116"/>
      <c r="AD319" s="116"/>
      <c r="AE319" s="116"/>
      <c r="AF319" s="116"/>
      <c r="AG319" s="116"/>
      <c r="AH319" s="116"/>
      <c r="AI319" s="116"/>
      <c r="AJ319" s="115"/>
      <c r="AK319" s="116"/>
      <c r="AL319" s="116"/>
      <c r="AM319" s="116"/>
      <c r="AN319" s="116"/>
      <c r="AO319" s="116"/>
      <c r="AP319" s="116"/>
      <c r="AQ319" s="116"/>
      <c r="AR319" s="116"/>
      <c r="AS319" s="116"/>
      <c r="AT319" s="116"/>
      <c r="AU319" s="116"/>
      <c r="AV319" s="117"/>
      <c r="AW319" s="116"/>
      <c r="AX319" s="116"/>
      <c r="AY319" s="116"/>
      <c r="AZ319" s="116"/>
      <c r="BA319" s="115"/>
      <c r="BB319" s="116"/>
      <c r="BC319" s="116"/>
      <c r="BD319" s="118"/>
      <c r="BE319" s="119"/>
      <c r="BF319" s="294"/>
      <c r="BG319" s="294"/>
      <c r="BH319" s="295"/>
    </row>
    <row r="320" spans="1:60" ht="30" customHeight="1" x14ac:dyDescent="0.25">
      <c r="A320" s="92">
        <v>4</v>
      </c>
      <c r="B320" s="218"/>
      <c r="C320" s="219"/>
      <c r="D320" s="219"/>
      <c r="E320" s="219"/>
      <c r="F320" s="220"/>
      <c r="G320" s="115"/>
      <c r="H320" s="116"/>
      <c r="I320" s="116"/>
      <c r="J320" s="116"/>
      <c r="K320" s="116"/>
      <c r="L320" s="115"/>
      <c r="M320" s="116"/>
      <c r="N320" s="116"/>
      <c r="O320" s="116"/>
      <c r="P320" s="116"/>
      <c r="Q320" s="115"/>
      <c r="R320" s="116"/>
      <c r="S320" s="116"/>
      <c r="T320" s="116"/>
      <c r="U320" s="116"/>
      <c r="V320" s="116"/>
      <c r="W320" s="115"/>
      <c r="X320" s="116"/>
      <c r="Y320" s="116"/>
      <c r="Z320" s="116"/>
      <c r="AA320" s="116"/>
      <c r="AB320" s="115"/>
      <c r="AC320" s="116"/>
      <c r="AD320" s="116"/>
      <c r="AE320" s="116"/>
      <c r="AF320" s="116"/>
      <c r="AG320" s="116"/>
      <c r="AH320" s="116"/>
      <c r="AI320" s="116"/>
      <c r="AJ320" s="115"/>
      <c r="AK320" s="116"/>
      <c r="AL320" s="116"/>
      <c r="AM320" s="116"/>
      <c r="AN320" s="116"/>
      <c r="AO320" s="116"/>
      <c r="AP320" s="116"/>
      <c r="AQ320" s="116"/>
      <c r="AR320" s="116"/>
      <c r="AS320" s="116"/>
      <c r="AT320" s="116"/>
      <c r="AU320" s="116"/>
      <c r="AV320" s="117"/>
      <c r="AW320" s="116"/>
      <c r="AX320" s="116"/>
      <c r="AY320" s="116"/>
      <c r="AZ320" s="116"/>
      <c r="BA320" s="115"/>
      <c r="BB320" s="116"/>
      <c r="BC320" s="116"/>
      <c r="BD320" s="118"/>
      <c r="BE320" s="119"/>
      <c r="BF320" s="294"/>
      <c r="BG320" s="294"/>
      <c r="BH320" s="295"/>
    </row>
    <row r="321" spans="1:60" ht="30" customHeight="1" x14ac:dyDescent="0.25">
      <c r="A321" s="92">
        <v>5</v>
      </c>
      <c r="B321" s="218"/>
      <c r="C321" s="219"/>
      <c r="D321" s="219"/>
      <c r="E321" s="219"/>
      <c r="F321" s="220"/>
      <c r="G321" s="115"/>
      <c r="H321" s="116"/>
      <c r="I321" s="116"/>
      <c r="J321" s="116"/>
      <c r="K321" s="116"/>
      <c r="L321" s="115"/>
      <c r="M321" s="116"/>
      <c r="N321" s="116"/>
      <c r="O321" s="116"/>
      <c r="P321" s="116"/>
      <c r="Q321" s="115"/>
      <c r="R321" s="116"/>
      <c r="S321" s="116"/>
      <c r="T321" s="116"/>
      <c r="U321" s="116"/>
      <c r="V321" s="116"/>
      <c r="W321" s="115"/>
      <c r="X321" s="116"/>
      <c r="Y321" s="116"/>
      <c r="Z321" s="116"/>
      <c r="AA321" s="116"/>
      <c r="AB321" s="115"/>
      <c r="AC321" s="116"/>
      <c r="AD321" s="116"/>
      <c r="AE321" s="116"/>
      <c r="AF321" s="116"/>
      <c r="AG321" s="116"/>
      <c r="AH321" s="116"/>
      <c r="AI321" s="116"/>
      <c r="AJ321" s="115"/>
      <c r="AK321" s="116"/>
      <c r="AL321" s="116"/>
      <c r="AM321" s="116"/>
      <c r="AN321" s="116"/>
      <c r="AO321" s="116"/>
      <c r="AP321" s="116"/>
      <c r="AQ321" s="116"/>
      <c r="AR321" s="116"/>
      <c r="AS321" s="116"/>
      <c r="AT321" s="116"/>
      <c r="AU321" s="116"/>
      <c r="AV321" s="117"/>
      <c r="AW321" s="116"/>
      <c r="AX321" s="116"/>
      <c r="AY321" s="116"/>
      <c r="AZ321" s="116"/>
      <c r="BA321" s="115"/>
      <c r="BB321" s="116"/>
      <c r="BC321" s="116"/>
      <c r="BD321" s="118"/>
      <c r="BE321" s="119"/>
      <c r="BF321" s="294"/>
      <c r="BG321" s="294"/>
      <c r="BH321" s="295"/>
    </row>
    <row r="322" spans="1:60" ht="30" customHeight="1" x14ac:dyDescent="0.25">
      <c r="A322" s="92">
        <v>6</v>
      </c>
      <c r="B322" s="218"/>
      <c r="C322" s="219"/>
      <c r="D322" s="219"/>
      <c r="E322" s="219"/>
      <c r="F322" s="220"/>
      <c r="G322" s="115"/>
      <c r="H322" s="116"/>
      <c r="I322" s="116"/>
      <c r="J322" s="116"/>
      <c r="K322" s="116"/>
      <c r="L322" s="115"/>
      <c r="M322" s="116"/>
      <c r="N322" s="116"/>
      <c r="O322" s="116"/>
      <c r="P322" s="116"/>
      <c r="Q322" s="115"/>
      <c r="R322" s="116"/>
      <c r="S322" s="116"/>
      <c r="T322" s="116"/>
      <c r="U322" s="116"/>
      <c r="V322" s="116"/>
      <c r="W322" s="115"/>
      <c r="X322" s="116"/>
      <c r="Y322" s="116"/>
      <c r="Z322" s="116"/>
      <c r="AA322" s="116"/>
      <c r="AB322" s="115"/>
      <c r="AC322" s="116"/>
      <c r="AD322" s="116"/>
      <c r="AE322" s="120"/>
      <c r="AF322" s="116"/>
      <c r="AG322" s="116"/>
      <c r="AH322" s="116"/>
      <c r="AI322" s="116"/>
      <c r="AJ322" s="115"/>
      <c r="AK322" s="116"/>
      <c r="AL322" s="116"/>
      <c r="AM322" s="116"/>
      <c r="AN322" s="116"/>
      <c r="AO322" s="116"/>
      <c r="AP322" s="116"/>
      <c r="AQ322" s="116"/>
      <c r="AR322" s="116"/>
      <c r="AS322" s="116"/>
      <c r="AT322" s="116"/>
      <c r="AU322" s="116"/>
      <c r="AV322" s="117"/>
      <c r="AW322" s="116"/>
      <c r="AX322" s="116"/>
      <c r="AY322" s="116"/>
      <c r="AZ322" s="116"/>
      <c r="BA322" s="115"/>
      <c r="BB322" s="116"/>
      <c r="BC322" s="116"/>
      <c r="BD322" s="118"/>
      <c r="BE322" s="119"/>
      <c r="BF322" s="294"/>
      <c r="BG322" s="294"/>
      <c r="BH322" s="295"/>
    </row>
    <row r="323" spans="1:60" ht="30" customHeight="1" x14ac:dyDescent="0.25">
      <c r="A323" s="92">
        <v>7</v>
      </c>
      <c r="B323" s="218"/>
      <c r="C323" s="219"/>
      <c r="D323" s="219"/>
      <c r="E323" s="219"/>
      <c r="F323" s="220"/>
      <c r="G323" s="115"/>
      <c r="H323" s="116"/>
      <c r="I323" s="116"/>
      <c r="J323" s="116"/>
      <c r="K323" s="116"/>
      <c r="L323" s="115"/>
      <c r="M323" s="116"/>
      <c r="N323" s="116"/>
      <c r="O323" s="116"/>
      <c r="P323" s="116"/>
      <c r="Q323" s="115"/>
      <c r="R323" s="116"/>
      <c r="S323" s="116"/>
      <c r="T323" s="116"/>
      <c r="U323" s="116"/>
      <c r="V323" s="116"/>
      <c r="W323" s="115"/>
      <c r="X323" s="116"/>
      <c r="Y323" s="116"/>
      <c r="Z323" s="116"/>
      <c r="AA323" s="116"/>
      <c r="AB323" s="115"/>
      <c r="AC323" s="116"/>
      <c r="AD323" s="116"/>
      <c r="AE323" s="116"/>
      <c r="AF323" s="116"/>
      <c r="AG323" s="116"/>
      <c r="AH323" s="116"/>
      <c r="AI323" s="116"/>
      <c r="AJ323" s="115"/>
      <c r="AK323" s="116"/>
      <c r="AL323" s="116"/>
      <c r="AM323" s="116"/>
      <c r="AN323" s="116"/>
      <c r="AO323" s="116"/>
      <c r="AP323" s="116"/>
      <c r="AQ323" s="116"/>
      <c r="AR323" s="116"/>
      <c r="AS323" s="116"/>
      <c r="AT323" s="116"/>
      <c r="AU323" s="116"/>
      <c r="AV323" s="117"/>
      <c r="AW323" s="116"/>
      <c r="AX323" s="116"/>
      <c r="AY323" s="116"/>
      <c r="AZ323" s="116"/>
      <c r="BA323" s="115"/>
      <c r="BB323" s="116"/>
      <c r="BC323" s="116"/>
      <c r="BD323" s="118"/>
      <c r="BE323" s="119"/>
      <c r="BF323" s="294"/>
      <c r="BG323" s="294"/>
      <c r="BH323" s="295"/>
    </row>
    <row r="324" spans="1:60" ht="30" customHeight="1" x14ac:dyDescent="0.25">
      <c r="A324" s="92">
        <v>8</v>
      </c>
      <c r="B324" s="218"/>
      <c r="C324" s="219"/>
      <c r="D324" s="219"/>
      <c r="E324" s="219"/>
      <c r="F324" s="220"/>
      <c r="G324" s="115"/>
      <c r="H324" s="116"/>
      <c r="I324" s="116"/>
      <c r="J324" s="116"/>
      <c r="K324" s="116"/>
      <c r="L324" s="115"/>
      <c r="M324" s="116"/>
      <c r="N324" s="116"/>
      <c r="O324" s="116"/>
      <c r="P324" s="116"/>
      <c r="Q324" s="115"/>
      <c r="R324" s="116"/>
      <c r="S324" s="116"/>
      <c r="T324" s="116"/>
      <c r="U324" s="116"/>
      <c r="V324" s="116"/>
      <c r="W324" s="115"/>
      <c r="X324" s="116"/>
      <c r="Y324" s="116"/>
      <c r="Z324" s="116"/>
      <c r="AA324" s="116"/>
      <c r="AB324" s="115"/>
      <c r="AC324" s="116"/>
      <c r="AD324" s="116"/>
      <c r="AE324" s="116"/>
      <c r="AF324" s="116"/>
      <c r="AG324" s="116"/>
      <c r="AH324" s="116"/>
      <c r="AI324" s="116"/>
      <c r="AJ324" s="115"/>
      <c r="AK324" s="116"/>
      <c r="AL324" s="116"/>
      <c r="AM324" s="116"/>
      <c r="AN324" s="116"/>
      <c r="AO324" s="116"/>
      <c r="AP324" s="116"/>
      <c r="AQ324" s="116"/>
      <c r="AR324" s="116"/>
      <c r="AS324" s="116"/>
      <c r="AT324" s="116"/>
      <c r="AU324" s="116"/>
      <c r="AV324" s="117"/>
      <c r="AW324" s="116"/>
      <c r="AX324" s="116"/>
      <c r="AY324" s="116"/>
      <c r="AZ324" s="116"/>
      <c r="BA324" s="115"/>
      <c r="BB324" s="116"/>
      <c r="BC324" s="116"/>
      <c r="BD324" s="118"/>
      <c r="BE324" s="119"/>
      <c r="BF324" s="294"/>
      <c r="BG324" s="294"/>
      <c r="BH324" s="295"/>
    </row>
    <row r="325" spans="1:60" ht="30" customHeight="1" x14ac:dyDescent="0.25">
      <c r="A325" s="92">
        <v>9</v>
      </c>
      <c r="B325" s="218"/>
      <c r="C325" s="219"/>
      <c r="D325" s="219"/>
      <c r="E325" s="219"/>
      <c r="F325" s="220"/>
      <c r="G325" s="115"/>
      <c r="H325" s="116"/>
      <c r="I325" s="116"/>
      <c r="J325" s="116"/>
      <c r="K325" s="116"/>
      <c r="L325" s="115"/>
      <c r="M325" s="116"/>
      <c r="N325" s="116"/>
      <c r="O325" s="116"/>
      <c r="P325" s="116"/>
      <c r="Q325" s="115"/>
      <c r="R325" s="116"/>
      <c r="S325" s="116"/>
      <c r="T325" s="116"/>
      <c r="U325" s="116"/>
      <c r="V325" s="116"/>
      <c r="W325" s="115"/>
      <c r="X325" s="116"/>
      <c r="Y325" s="116"/>
      <c r="Z325" s="116"/>
      <c r="AA325" s="116"/>
      <c r="AB325" s="115"/>
      <c r="AC325" s="116"/>
      <c r="AD325" s="116"/>
      <c r="AE325" s="116"/>
      <c r="AF325" s="116"/>
      <c r="AG325" s="116"/>
      <c r="AH325" s="116"/>
      <c r="AI325" s="116"/>
      <c r="AJ325" s="115"/>
      <c r="AK325" s="116"/>
      <c r="AL325" s="116"/>
      <c r="AM325" s="116"/>
      <c r="AN325" s="116"/>
      <c r="AO325" s="116"/>
      <c r="AP325" s="116"/>
      <c r="AQ325" s="116"/>
      <c r="AR325" s="116"/>
      <c r="AS325" s="116"/>
      <c r="AT325" s="116"/>
      <c r="AU325" s="116"/>
      <c r="AV325" s="117"/>
      <c r="AW325" s="116"/>
      <c r="AX325" s="116"/>
      <c r="AY325" s="116"/>
      <c r="AZ325" s="116"/>
      <c r="BA325" s="115"/>
      <c r="BB325" s="116"/>
      <c r="BC325" s="116"/>
      <c r="BD325" s="118"/>
      <c r="BE325" s="119"/>
      <c r="BF325" s="294"/>
      <c r="BG325" s="294"/>
      <c r="BH325" s="295"/>
    </row>
    <row r="326" spans="1:60" ht="30" customHeight="1" x14ac:dyDescent="0.25">
      <c r="A326" s="92">
        <v>10</v>
      </c>
      <c r="B326" s="218"/>
      <c r="C326" s="219"/>
      <c r="D326" s="219"/>
      <c r="E326" s="219"/>
      <c r="F326" s="220"/>
      <c r="G326" s="115"/>
      <c r="H326" s="116"/>
      <c r="I326" s="116"/>
      <c r="J326" s="116"/>
      <c r="K326" s="116"/>
      <c r="L326" s="115"/>
      <c r="M326" s="116"/>
      <c r="N326" s="116"/>
      <c r="O326" s="116"/>
      <c r="P326" s="116"/>
      <c r="Q326" s="115"/>
      <c r="R326" s="116"/>
      <c r="S326" s="116"/>
      <c r="T326" s="116"/>
      <c r="U326" s="116"/>
      <c r="V326" s="116"/>
      <c r="W326" s="115"/>
      <c r="X326" s="116"/>
      <c r="Y326" s="116"/>
      <c r="Z326" s="116"/>
      <c r="AA326" s="116"/>
      <c r="AB326" s="115"/>
      <c r="AC326" s="116"/>
      <c r="AD326" s="116"/>
      <c r="AE326" s="116"/>
      <c r="AF326" s="116"/>
      <c r="AG326" s="116"/>
      <c r="AH326" s="116"/>
      <c r="AI326" s="116"/>
      <c r="AJ326" s="115"/>
      <c r="AK326" s="116"/>
      <c r="AL326" s="116"/>
      <c r="AM326" s="116"/>
      <c r="AN326" s="116"/>
      <c r="AO326" s="116"/>
      <c r="AP326" s="116"/>
      <c r="AQ326" s="116"/>
      <c r="AR326" s="116"/>
      <c r="AS326" s="116"/>
      <c r="AT326" s="116"/>
      <c r="AU326" s="116"/>
      <c r="AV326" s="117"/>
      <c r="AW326" s="116"/>
      <c r="AX326" s="116"/>
      <c r="AY326" s="116"/>
      <c r="AZ326" s="116"/>
      <c r="BA326" s="115"/>
      <c r="BB326" s="116"/>
      <c r="BC326" s="116"/>
      <c r="BD326" s="118"/>
      <c r="BE326" s="119"/>
      <c r="BF326" s="294"/>
      <c r="BG326" s="294"/>
      <c r="BH326" s="295"/>
    </row>
    <row r="327" spans="1:60" ht="30" customHeight="1" x14ac:dyDescent="0.25">
      <c r="A327" s="92">
        <v>11</v>
      </c>
      <c r="B327" s="218"/>
      <c r="C327" s="219"/>
      <c r="D327" s="219"/>
      <c r="E327" s="219"/>
      <c r="F327" s="220"/>
      <c r="G327" s="115"/>
      <c r="H327" s="116"/>
      <c r="I327" s="116"/>
      <c r="J327" s="116"/>
      <c r="K327" s="116"/>
      <c r="L327" s="115"/>
      <c r="M327" s="116"/>
      <c r="N327" s="116"/>
      <c r="O327" s="116"/>
      <c r="P327" s="116"/>
      <c r="Q327" s="115"/>
      <c r="R327" s="116"/>
      <c r="S327" s="116"/>
      <c r="T327" s="116"/>
      <c r="U327" s="116"/>
      <c r="V327" s="116"/>
      <c r="W327" s="115"/>
      <c r="X327" s="116"/>
      <c r="Y327" s="116"/>
      <c r="Z327" s="116"/>
      <c r="AA327" s="116"/>
      <c r="AB327" s="115"/>
      <c r="AC327" s="116"/>
      <c r="AD327" s="116"/>
      <c r="AE327" s="116"/>
      <c r="AF327" s="116"/>
      <c r="AG327" s="116"/>
      <c r="AH327" s="116"/>
      <c r="AI327" s="116"/>
      <c r="AJ327" s="115"/>
      <c r="AK327" s="116"/>
      <c r="AL327" s="116"/>
      <c r="AM327" s="116"/>
      <c r="AN327" s="116"/>
      <c r="AO327" s="116"/>
      <c r="AP327" s="116"/>
      <c r="AQ327" s="116"/>
      <c r="AR327" s="116"/>
      <c r="AS327" s="116"/>
      <c r="AT327" s="116"/>
      <c r="AU327" s="116"/>
      <c r="AV327" s="117"/>
      <c r="AW327" s="116"/>
      <c r="AX327" s="116"/>
      <c r="AY327" s="116"/>
      <c r="AZ327" s="116"/>
      <c r="BA327" s="115"/>
      <c r="BB327" s="116"/>
      <c r="BC327" s="116"/>
      <c r="BD327" s="118"/>
      <c r="BE327" s="119"/>
      <c r="BF327" s="294"/>
      <c r="BG327" s="294"/>
      <c r="BH327" s="295"/>
    </row>
    <row r="328" spans="1:60" ht="30" customHeight="1" x14ac:dyDescent="0.25">
      <c r="A328" s="92">
        <v>12</v>
      </c>
      <c r="B328" s="218"/>
      <c r="C328" s="219"/>
      <c r="D328" s="219"/>
      <c r="E328" s="219"/>
      <c r="F328" s="220"/>
      <c r="G328" s="115"/>
      <c r="H328" s="116"/>
      <c r="I328" s="116"/>
      <c r="J328" s="116"/>
      <c r="K328" s="116"/>
      <c r="L328" s="115"/>
      <c r="M328" s="116"/>
      <c r="N328" s="116"/>
      <c r="O328" s="116"/>
      <c r="P328" s="116"/>
      <c r="Q328" s="115"/>
      <c r="R328" s="116"/>
      <c r="S328" s="116"/>
      <c r="T328" s="116"/>
      <c r="U328" s="116"/>
      <c r="V328" s="116"/>
      <c r="W328" s="115"/>
      <c r="X328" s="116"/>
      <c r="Y328" s="116"/>
      <c r="Z328" s="116"/>
      <c r="AA328" s="116"/>
      <c r="AB328" s="115"/>
      <c r="AC328" s="116"/>
      <c r="AD328" s="116"/>
      <c r="AE328" s="116"/>
      <c r="AF328" s="116"/>
      <c r="AG328" s="116"/>
      <c r="AH328" s="116"/>
      <c r="AI328" s="116"/>
      <c r="AJ328" s="115"/>
      <c r="AK328" s="116"/>
      <c r="AL328" s="116"/>
      <c r="AM328" s="116"/>
      <c r="AN328" s="116"/>
      <c r="AO328" s="116"/>
      <c r="AP328" s="116"/>
      <c r="AQ328" s="116"/>
      <c r="AR328" s="116"/>
      <c r="AS328" s="116"/>
      <c r="AT328" s="116"/>
      <c r="AU328" s="116"/>
      <c r="AV328" s="117"/>
      <c r="AW328" s="116"/>
      <c r="AX328" s="116"/>
      <c r="AY328" s="116"/>
      <c r="AZ328" s="116"/>
      <c r="BA328" s="115"/>
      <c r="BB328" s="116"/>
      <c r="BC328" s="116"/>
      <c r="BD328" s="118"/>
      <c r="BE328" s="119"/>
      <c r="BF328" s="294"/>
      <c r="BG328" s="294"/>
      <c r="BH328" s="295"/>
    </row>
    <row r="329" spans="1:60" ht="30" customHeight="1" x14ac:dyDescent="0.25">
      <c r="A329" s="92">
        <v>13</v>
      </c>
      <c r="B329" s="218"/>
      <c r="C329" s="219"/>
      <c r="D329" s="219"/>
      <c r="E329" s="219"/>
      <c r="F329" s="220"/>
      <c r="G329" s="115"/>
      <c r="H329" s="116"/>
      <c r="I329" s="116"/>
      <c r="J329" s="116"/>
      <c r="K329" s="116"/>
      <c r="L329" s="115"/>
      <c r="M329" s="116"/>
      <c r="N329" s="116"/>
      <c r="O329" s="116"/>
      <c r="P329" s="116"/>
      <c r="Q329" s="115"/>
      <c r="R329" s="116"/>
      <c r="S329" s="116"/>
      <c r="T329" s="116"/>
      <c r="U329" s="116"/>
      <c r="V329" s="116"/>
      <c r="W329" s="115"/>
      <c r="X329" s="116"/>
      <c r="Y329" s="116"/>
      <c r="Z329" s="116"/>
      <c r="AA329" s="116"/>
      <c r="AB329" s="115"/>
      <c r="AC329" s="116"/>
      <c r="AD329" s="116"/>
      <c r="AE329" s="116"/>
      <c r="AF329" s="116"/>
      <c r="AG329" s="116"/>
      <c r="AH329" s="116"/>
      <c r="AI329" s="116"/>
      <c r="AJ329" s="115"/>
      <c r="AK329" s="116"/>
      <c r="AL329" s="116"/>
      <c r="AM329" s="116"/>
      <c r="AN329" s="116"/>
      <c r="AO329" s="116"/>
      <c r="AP329" s="116"/>
      <c r="AQ329" s="116"/>
      <c r="AR329" s="116"/>
      <c r="AS329" s="116"/>
      <c r="AT329" s="116"/>
      <c r="AU329" s="116"/>
      <c r="AV329" s="117"/>
      <c r="AW329" s="116"/>
      <c r="AX329" s="116"/>
      <c r="AY329" s="116"/>
      <c r="AZ329" s="116"/>
      <c r="BA329" s="115"/>
      <c r="BB329" s="116"/>
      <c r="BC329" s="116"/>
      <c r="BD329" s="118"/>
      <c r="BE329" s="119"/>
      <c r="BF329" s="294"/>
      <c r="BG329" s="294"/>
      <c r="BH329" s="295"/>
    </row>
    <row r="330" spans="1:60" ht="30" customHeight="1" x14ac:dyDescent="0.25">
      <c r="A330" s="92">
        <v>14</v>
      </c>
      <c r="B330" s="218"/>
      <c r="C330" s="219"/>
      <c r="D330" s="219"/>
      <c r="E330" s="219"/>
      <c r="F330" s="220"/>
      <c r="G330" s="115"/>
      <c r="H330" s="116"/>
      <c r="I330" s="116"/>
      <c r="J330" s="116"/>
      <c r="K330" s="116"/>
      <c r="L330" s="115"/>
      <c r="M330" s="116"/>
      <c r="N330" s="116"/>
      <c r="O330" s="116"/>
      <c r="P330" s="116"/>
      <c r="Q330" s="115"/>
      <c r="R330" s="116"/>
      <c r="S330" s="116"/>
      <c r="T330" s="116"/>
      <c r="U330" s="116"/>
      <c r="V330" s="116"/>
      <c r="W330" s="115"/>
      <c r="X330" s="116"/>
      <c r="Y330" s="116"/>
      <c r="Z330" s="116"/>
      <c r="AA330" s="116"/>
      <c r="AB330" s="115"/>
      <c r="AC330" s="116"/>
      <c r="AD330" s="116"/>
      <c r="AE330" s="116"/>
      <c r="AF330" s="116"/>
      <c r="AG330" s="116"/>
      <c r="AH330" s="116"/>
      <c r="AI330" s="116"/>
      <c r="AJ330" s="115"/>
      <c r="AK330" s="116"/>
      <c r="AL330" s="116"/>
      <c r="AM330" s="116"/>
      <c r="AN330" s="116"/>
      <c r="AO330" s="116"/>
      <c r="AP330" s="116"/>
      <c r="AQ330" s="116"/>
      <c r="AR330" s="116"/>
      <c r="AS330" s="116"/>
      <c r="AT330" s="116"/>
      <c r="AU330" s="116"/>
      <c r="AV330" s="117"/>
      <c r="AW330" s="116"/>
      <c r="AX330" s="116"/>
      <c r="AY330" s="116"/>
      <c r="AZ330" s="116"/>
      <c r="BA330" s="115"/>
      <c r="BB330" s="116"/>
      <c r="BC330" s="116"/>
      <c r="BD330" s="118"/>
      <c r="BE330" s="119"/>
      <c r="BF330" s="294"/>
      <c r="BG330" s="294"/>
      <c r="BH330" s="295"/>
    </row>
    <row r="331" spans="1:60" ht="30" customHeight="1" x14ac:dyDescent="0.25">
      <c r="A331" s="92">
        <v>15</v>
      </c>
      <c r="B331" s="218"/>
      <c r="C331" s="219"/>
      <c r="D331" s="219"/>
      <c r="E331" s="219"/>
      <c r="F331" s="220"/>
      <c r="G331" s="115"/>
      <c r="H331" s="116"/>
      <c r="I331" s="116"/>
      <c r="J331" s="116"/>
      <c r="K331" s="116"/>
      <c r="L331" s="115"/>
      <c r="M331" s="116"/>
      <c r="N331" s="116"/>
      <c r="O331" s="116"/>
      <c r="P331" s="116"/>
      <c r="Q331" s="115"/>
      <c r="R331" s="116"/>
      <c r="S331" s="116"/>
      <c r="T331" s="116"/>
      <c r="U331" s="116"/>
      <c r="V331" s="116"/>
      <c r="W331" s="115"/>
      <c r="X331" s="116"/>
      <c r="Y331" s="116"/>
      <c r="Z331" s="116"/>
      <c r="AA331" s="116"/>
      <c r="AB331" s="115"/>
      <c r="AC331" s="116"/>
      <c r="AD331" s="116"/>
      <c r="AE331" s="116"/>
      <c r="AF331" s="116"/>
      <c r="AG331" s="116"/>
      <c r="AH331" s="116"/>
      <c r="AI331" s="116"/>
      <c r="AJ331" s="115"/>
      <c r="AK331" s="116"/>
      <c r="AL331" s="116"/>
      <c r="AM331" s="116"/>
      <c r="AN331" s="116"/>
      <c r="AO331" s="116"/>
      <c r="AP331" s="116"/>
      <c r="AQ331" s="116"/>
      <c r="AR331" s="116"/>
      <c r="AS331" s="116"/>
      <c r="AT331" s="116"/>
      <c r="AU331" s="116"/>
      <c r="AV331" s="117"/>
      <c r="AW331" s="116"/>
      <c r="AX331" s="116"/>
      <c r="AY331" s="116"/>
      <c r="AZ331" s="116"/>
      <c r="BA331" s="115"/>
      <c r="BB331" s="116"/>
      <c r="BC331" s="116"/>
      <c r="BD331" s="118"/>
      <c r="BE331" s="119"/>
      <c r="BF331" s="294"/>
      <c r="BG331" s="294"/>
      <c r="BH331" s="295"/>
    </row>
    <row r="332" spans="1:60" ht="30" customHeight="1" x14ac:dyDescent="0.25">
      <c r="A332" s="92">
        <v>16</v>
      </c>
      <c r="B332" s="218"/>
      <c r="C332" s="219"/>
      <c r="D332" s="219"/>
      <c r="E332" s="219"/>
      <c r="F332" s="220"/>
      <c r="G332" s="115"/>
      <c r="H332" s="116"/>
      <c r="I332" s="116"/>
      <c r="J332" s="116"/>
      <c r="K332" s="116"/>
      <c r="L332" s="115"/>
      <c r="M332" s="116"/>
      <c r="N332" s="116"/>
      <c r="O332" s="116"/>
      <c r="P332" s="116"/>
      <c r="Q332" s="115"/>
      <c r="R332" s="116"/>
      <c r="S332" s="116"/>
      <c r="T332" s="116"/>
      <c r="U332" s="116"/>
      <c r="V332" s="116"/>
      <c r="W332" s="115"/>
      <c r="X332" s="116"/>
      <c r="Y332" s="116"/>
      <c r="Z332" s="116"/>
      <c r="AA332" s="116"/>
      <c r="AB332" s="115"/>
      <c r="AC332" s="116"/>
      <c r="AD332" s="116"/>
      <c r="AE332" s="116"/>
      <c r="AF332" s="116"/>
      <c r="AG332" s="116"/>
      <c r="AH332" s="116"/>
      <c r="AI332" s="116"/>
      <c r="AJ332" s="115"/>
      <c r="AK332" s="116"/>
      <c r="AL332" s="116"/>
      <c r="AM332" s="116"/>
      <c r="AN332" s="116"/>
      <c r="AO332" s="116"/>
      <c r="AP332" s="116"/>
      <c r="AQ332" s="116"/>
      <c r="AR332" s="116"/>
      <c r="AS332" s="116"/>
      <c r="AT332" s="116"/>
      <c r="AU332" s="116"/>
      <c r="AV332" s="117"/>
      <c r="AW332" s="116"/>
      <c r="AX332" s="116"/>
      <c r="AY332" s="116"/>
      <c r="AZ332" s="116"/>
      <c r="BA332" s="115"/>
      <c r="BB332" s="116"/>
      <c r="BC332" s="116"/>
      <c r="BD332" s="118"/>
      <c r="BE332" s="119"/>
      <c r="BF332" s="294"/>
      <c r="BG332" s="294"/>
      <c r="BH332" s="295"/>
    </row>
    <row r="333" spans="1:60" ht="30" customHeight="1" x14ac:dyDescent="0.25">
      <c r="A333" s="92">
        <v>17</v>
      </c>
      <c r="B333" s="218"/>
      <c r="C333" s="219"/>
      <c r="D333" s="219"/>
      <c r="E333" s="219"/>
      <c r="F333" s="220"/>
      <c r="G333" s="115"/>
      <c r="H333" s="116"/>
      <c r="I333" s="116"/>
      <c r="J333" s="116"/>
      <c r="K333" s="116"/>
      <c r="L333" s="115"/>
      <c r="M333" s="116"/>
      <c r="N333" s="116"/>
      <c r="O333" s="116"/>
      <c r="P333" s="116"/>
      <c r="Q333" s="115"/>
      <c r="R333" s="116"/>
      <c r="S333" s="116"/>
      <c r="T333" s="116"/>
      <c r="U333" s="116"/>
      <c r="V333" s="116"/>
      <c r="W333" s="115"/>
      <c r="X333" s="116"/>
      <c r="Y333" s="116"/>
      <c r="Z333" s="116"/>
      <c r="AA333" s="116"/>
      <c r="AB333" s="115"/>
      <c r="AC333" s="116"/>
      <c r="AD333" s="116"/>
      <c r="AE333" s="116"/>
      <c r="AF333" s="116"/>
      <c r="AG333" s="116"/>
      <c r="AH333" s="116"/>
      <c r="AI333" s="116"/>
      <c r="AJ333" s="115"/>
      <c r="AK333" s="116"/>
      <c r="AL333" s="116"/>
      <c r="AM333" s="116"/>
      <c r="AN333" s="116"/>
      <c r="AO333" s="116"/>
      <c r="AP333" s="116"/>
      <c r="AQ333" s="116"/>
      <c r="AR333" s="116"/>
      <c r="AS333" s="116"/>
      <c r="AT333" s="116"/>
      <c r="AU333" s="116"/>
      <c r="AV333" s="117"/>
      <c r="AW333" s="116"/>
      <c r="AX333" s="116"/>
      <c r="AY333" s="116"/>
      <c r="AZ333" s="116"/>
      <c r="BA333" s="115"/>
      <c r="BB333" s="116"/>
      <c r="BC333" s="116"/>
      <c r="BD333" s="118"/>
      <c r="BE333" s="119"/>
      <c r="BF333" s="294"/>
      <c r="BG333" s="294"/>
      <c r="BH333" s="295"/>
    </row>
    <row r="334" spans="1:60" ht="30" customHeight="1" x14ac:dyDescent="0.25">
      <c r="A334" s="92">
        <v>18</v>
      </c>
      <c r="B334" s="218"/>
      <c r="C334" s="219"/>
      <c r="D334" s="219"/>
      <c r="E334" s="219"/>
      <c r="F334" s="220"/>
      <c r="G334" s="115"/>
      <c r="H334" s="116"/>
      <c r="I334" s="116"/>
      <c r="J334" s="116"/>
      <c r="K334" s="116"/>
      <c r="L334" s="115"/>
      <c r="M334" s="116"/>
      <c r="N334" s="116"/>
      <c r="O334" s="116"/>
      <c r="P334" s="116"/>
      <c r="Q334" s="115"/>
      <c r="R334" s="116"/>
      <c r="S334" s="116"/>
      <c r="T334" s="116"/>
      <c r="U334" s="116"/>
      <c r="V334" s="116"/>
      <c r="W334" s="115"/>
      <c r="X334" s="116"/>
      <c r="Y334" s="116"/>
      <c r="Z334" s="116"/>
      <c r="AA334" s="116"/>
      <c r="AB334" s="115"/>
      <c r="AC334" s="116"/>
      <c r="AD334" s="116"/>
      <c r="AE334" s="116"/>
      <c r="AF334" s="116"/>
      <c r="AG334" s="116"/>
      <c r="AH334" s="116"/>
      <c r="AI334" s="116"/>
      <c r="AJ334" s="115"/>
      <c r="AK334" s="116"/>
      <c r="AL334" s="116"/>
      <c r="AM334" s="116"/>
      <c r="AN334" s="116"/>
      <c r="AO334" s="116"/>
      <c r="AP334" s="116"/>
      <c r="AQ334" s="116"/>
      <c r="AR334" s="116"/>
      <c r="AS334" s="116"/>
      <c r="AT334" s="116"/>
      <c r="AU334" s="116"/>
      <c r="AV334" s="117"/>
      <c r="AW334" s="116"/>
      <c r="AX334" s="116"/>
      <c r="AY334" s="116"/>
      <c r="AZ334" s="116"/>
      <c r="BA334" s="115"/>
      <c r="BB334" s="116"/>
      <c r="BC334" s="116"/>
      <c r="BD334" s="118"/>
      <c r="BE334" s="119"/>
      <c r="BF334" s="294"/>
      <c r="BG334" s="294"/>
      <c r="BH334" s="295"/>
    </row>
    <row r="335" spans="1:60" ht="30" customHeight="1" x14ac:dyDescent="0.25">
      <c r="A335" s="92">
        <v>19</v>
      </c>
      <c r="B335" s="218"/>
      <c r="C335" s="219"/>
      <c r="D335" s="219"/>
      <c r="E335" s="219"/>
      <c r="F335" s="220"/>
      <c r="G335" s="115"/>
      <c r="H335" s="116"/>
      <c r="I335" s="116"/>
      <c r="J335" s="116"/>
      <c r="K335" s="116"/>
      <c r="L335" s="115"/>
      <c r="M335" s="116"/>
      <c r="N335" s="116"/>
      <c r="O335" s="116"/>
      <c r="P335" s="116"/>
      <c r="Q335" s="115"/>
      <c r="R335" s="116"/>
      <c r="S335" s="116"/>
      <c r="T335" s="116"/>
      <c r="U335" s="116"/>
      <c r="V335" s="116"/>
      <c r="W335" s="115"/>
      <c r="X335" s="116"/>
      <c r="Y335" s="116"/>
      <c r="Z335" s="116"/>
      <c r="AA335" s="116"/>
      <c r="AB335" s="115"/>
      <c r="AC335" s="116"/>
      <c r="AD335" s="116"/>
      <c r="AE335" s="116"/>
      <c r="AF335" s="116"/>
      <c r="AG335" s="116"/>
      <c r="AH335" s="116"/>
      <c r="AI335" s="116"/>
      <c r="AJ335" s="115"/>
      <c r="AK335" s="116"/>
      <c r="AL335" s="116"/>
      <c r="AM335" s="116"/>
      <c r="AN335" s="116"/>
      <c r="AO335" s="116"/>
      <c r="AP335" s="116"/>
      <c r="AQ335" s="116"/>
      <c r="AR335" s="116"/>
      <c r="AS335" s="116"/>
      <c r="AT335" s="116"/>
      <c r="AU335" s="116"/>
      <c r="AV335" s="117"/>
      <c r="AW335" s="116"/>
      <c r="AX335" s="116"/>
      <c r="AY335" s="116"/>
      <c r="AZ335" s="116"/>
      <c r="BA335" s="115"/>
      <c r="BB335" s="116"/>
      <c r="BC335" s="116"/>
      <c r="BD335" s="118"/>
      <c r="BE335" s="119"/>
      <c r="BF335" s="304"/>
      <c r="BG335" s="304"/>
      <c r="BH335" s="305"/>
    </row>
    <row r="336" spans="1:60" ht="30" customHeight="1" x14ac:dyDescent="0.25">
      <c r="A336" s="92">
        <v>20</v>
      </c>
      <c r="B336" s="218"/>
      <c r="C336" s="219"/>
      <c r="D336" s="219"/>
      <c r="E336" s="219"/>
      <c r="F336" s="220"/>
      <c r="G336" s="115"/>
      <c r="H336" s="116"/>
      <c r="I336" s="116"/>
      <c r="J336" s="116"/>
      <c r="K336" s="116"/>
      <c r="L336" s="115"/>
      <c r="M336" s="116"/>
      <c r="N336" s="116"/>
      <c r="O336" s="116"/>
      <c r="P336" s="116"/>
      <c r="Q336" s="115"/>
      <c r="R336" s="116"/>
      <c r="S336" s="116"/>
      <c r="T336" s="116"/>
      <c r="U336" s="116"/>
      <c r="V336" s="116"/>
      <c r="W336" s="115"/>
      <c r="X336" s="116"/>
      <c r="Y336" s="116"/>
      <c r="Z336" s="116"/>
      <c r="AA336" s="116"/>
      <c r="AB336" s="115"/>
      <c r="AC336" s="116"/>
      <c r="AD336" s="116"/>
      <c r="AE336" s="116"/>
      <c r="AF336" s="116"/>
      <c r="AG336" s="116"/>
      <c r="AH336" s="116"/>
      <c r="AI336" s="116"/>
      <c r="AJ336" s="115"/>
      <c r="AK336" s="116"/>
      <c r="AL336" s="116"/>
      <c r="AM336" s="116"/>
      <c r="AN336" s="116"/>
      <c r="AO336" s="116"/>
      <c r="AP336" s="116"/>
      <c r="AQ336" s="116"/>
      <c r="AR336" s="116"/>
      <c r="AS336" s="116"/>
      <c r="AT336" s="116"/>
      <c r="AU336" s="116"/>
      <c r="AV336" s="117"/>
      <c r="AW336" s="116"/>
      <c r="AX336" s="116"/>
      <c r="AY336" s="116"/>
      <c r="AZ336" s="116"/>
      <c r="BA336" s="115"/>
      <c r="BB336" s="116"/>
      <c r="BC336" s="116"/>
      <c r="BD336" s="118"/>
      <c r="BE336" s="119"/>
      <c r="BF336" s="294"/>
      <c r="BG336" s="294"/>
      <c r="BH336" s="295"/>
    </row>
    <row r="337" spans="1:60" ht="30" customHeight="1" x14ac:dyDescent="0.25">
      <c r="A337" s="92">
        <v>21</v>
      </c>
      <c r="B337" s="245"/>
      <c r="C337" s="246"/>
      <c r="D337" s="246"/>
      <c r="E337" s="246"/>
      <c r="F337" s="247"/>
      <c r="G337" s="115"/>
      <c r="H337" s="116"/>
      <c r="I337" s="116"/>
      <c r="J337" s="116"/>
      <c r="K337" s="116"/>
      <c r="L337" s="115"/>
      <c r="M337" s="116"/>
      <c r="N337" s="116"/>
      <c r="O337" s="116"/>
      <c r="P337" s="116"/>
      <c r="Q337" s="115"/>
      <c r="R337" s="116"/>
      <c r="S337" s="116"/>
      <c r="T337" s="116"/>
      <c r="U337" s="116"/>
      <c r="V337" s="116"/>
      <c r="W337" s="115"/>
      <c r="X337" s="116"/>
      <c r="Y337" s="116"/>
      <c r="Z337" s="116"/>
      <c r="AA337" s="116"/>
      <c r="AB337" s="115"/>
      <c r="AC337" s="116"/>
      <c r="AD337" s="116"/>
      <c r="AE337" s="116"/>
      <c r="AF337" s="116"/>
      <c r="AG337" s="116"/>
      <c r="AH337" s="116"/>
      <c r="AI337" s="116"/>
      <c r="AJ337" s="115"/>
      <c r="AK337" s="116"/>
      <c r="AL337" s="116"/>
      <c r="AM337" s="116"/>
      <c r="AN337" s="116"/>
      <c r="AO337" s="116"/>
      <c r="AP337" s="116"/>
      <c r="AQ337" s="116"/>
      <c r="AR337" s="116"/>
      <c r="AS337" s="116"/>
      <c r="AT337" s="116"/>
      <c r="AU337" s="116"/>
      <c r="AV337" s="117"/>
      <c r="AW337" s="116"/>
      <c r="AX337" s="116"/>
      <c r="AY337" s="116"/>
      <c r="AZ337" s="116"/>
      <c r="BA337" s="115"/>
      <c r="BB337" s="116"/>
      <c r="BC337" s="116"/>
      <c r="BD337" s="118"/>
      <c r="BE337" s="121"/>
      <c r="BF337" s="306"/>
      <c r="BG337" s="306"/>
      <c r="BH337" s="307"/>
    </row>
    <row r="338" spans="1:60" ht="29.25" customHeight="1" x14ac:dyDescent="0.25">
      <c r="A338" s="122"/>
      <c r="B338" s="250" t="s">
        <v>180</v>
      </c>
      <c r="C338" s="251"/>
      <c r="D338" s="251"/>
      <c r="E338" s="251"/>
      <c r="F338" s="252"/>
      <c r="G338" s="123">
        <f>SUM(G316:G337)</f>
        <v>0</v>
      </c>
      <c r="H338" s="123">
        <f t="shared" ref="H338:BD338" si="16">SUM(H316:H337)</f>
        <v>0</v>
      </c>
      <c r="I338" s="123">
        <f t="shared" si="16"/>
        <v>0</v>
      </c>
      <c r="J338" s="123">
        <f t="shared" si="16"/>
        <v>0</v>
      </c>
      <c r="K338" s="124">
        <f t="shared" si="16"/>
        <v>0</v>
      </c>
      <c r="L338" s="123">
        <f t="shared" si="16"/>
        <v>0</v>
      </c>
      <c r="M338" s="123">
        <f t="shared" si="16"/>
        <v>0</v>
      </c>
      <c r="N338" s="123">
        <f t="shared" si="16"/>
        <v>0</v>
      </c>
      <c r="O338" s="123">
        <f t="shared" si="16"/>
        <v>0</v>
      </c>
      <c r="P338" s="123">
        <f t="shared" si="16"/>
        <v>0</v>
      </c>
      <c r="Q338" s="125">
        <f t="shared" si="16"/>
        <v>0</v>
      </c>
      <c r="R338" s="123">
        <f t="shared" si="16"/>
        <v>0</v>
      </c>
      <c r="S338" s="123">
        <f t="shared" si="16"/>
        <v>0</v>
      </c>
      <c r="T338" s="123">
        <f t="shared" si="16"/>
        <v>0</v>
      </c>
      <c r="U338" s="123">
        <f t="shared" si="16"/>
        <v>0</v>
      </c>
      <c r="V338" s="124">
        <f t="shared" si="16"/>
        <v>0</v>
      </c>
      <c r="W338" s="125">
        <f t="shared" si="16"/>
        <v>0</v>
      </c>
      <c r="X338" s="123">
        <f t="shared" si="16"/>
        <v>0</v>
      </c>
      <c r="Y338" s="123">
        <f t="shared" si="16"/>
        <v>0</v>
      </c>
      <c r="Z338" s="123">
        <f t="shared" si="16"/>
        <v>0</v>
      </c>
      <c r="AA338" s="124">
        <f t="shared" si="16"/>
        <v>0</v>
      </c>
      <c r="AB338" s="125">
        <f t="shared" si="16"/>
        <v>0</v>
      </c>
      <c r="AC338" s="123">
        <f t="shared" si="16"/>
        <v>0</v>
      </c>
      <c r="AD338" s="123">
        <f t="shared" si="16"/>
        <v>0</v>
      </c>
      <c r="AE338" s="123">
        <f t="shared" si="16"/>
        <v>0</v>
      </c>
      <c r="AF338" s="123">
        <f t="shared" si="16"/>
        <v>0</v>
      </c>
      <c r="AG338" s="123">
        <f t="shared" si="16"/>
        <v>0</v>
      </c>
      <c r="AH338" s="123">
        <f t="shared" si="16"/>
        <v>0</v>
      </c>
      <c r="AI338" s="124">
        <f t="shared" si="16"/>
        <v>0</v>
      </c>
      <c r="AJ338" s="125">
        <f t="shared" si="16"/>
        <v>0</v>
      </c>
      <c r="AK338" s="123">
        <f t="shared" si="16"/>
        <v>0</v>
      </c>
      <c r="AL338" s="123">
        <f t="shared" si="16"/>
        <v>0</v>
      </c>
      <c r="AM338" s="123">
        <f t="shared" si="16"/>
        <v>0</v>
      </c>
      <c r="AN338" s="123">
        <f t="shared" si="16"/>
        <v>0</v>
      </c>
      <c r="AO338" s="123">
        <f t="shared" si="16"/>
        <v>0</v>
      </c>
      <c r="AP338" s="123">
        <f t="shared" si="16"/>
        <v>0</v>
      </c>
      <c r="AQ338" s="123">
        <f t="shared" si="16"/>
        <v>0</v>
      </c>
      <c r="AR338" s="123">
        <f t="shared" si="16"/>
        <v>0</v>
      </c>
      <c r="AS338" s="123">
        <f t="shared" si="16"/>
        <v>0</v>
      </c>
      <c r="AT338" s="123">
        <f t="shared" si="16"/>
        <v>0</v>
      </c>
      <c r="AU338" s="123">
        <f t="shared" si="16"/>
        <v>0</v>
      </c>
      <c r="AV338" s="124">
        <f t="shared" si="16"/>
        <v>0</v>
      </c>
      <c r="AW338" s="125">
        <f t="shared" si="16"/>
        <v>0</v>
      </c>
      <c r="AX338" s="123">
        <f t="shared" si="16"/>
        <v>0</v>
      </c>
      <c r="AY338" s="123">
        <f t="shared" si="16"/>
        <v>0</v>
      </c>
      <c r="AZ338" s="124">
        <f t="shared" si="16"/>
        <v>0</v>
      </c>
      <c r="BA338" s="125">
        <f t="shared" si="16"/>
        <v>0</v>
      </c>
      <c r="BB338" s="123">
        <f t="shared" si="16"/>
        <v>0</v>
      </c>
      <c r="BC338" s="123">
        <f t="shared" si="16"/>
        <v>0</v>
      </c>
      <c r="BD338" s="124">
        <f t="shared" si="16"/>
        <v>0</v>
      </c>
      <c r="BE338" s="126">
        <v>0</v>
      </c>
      <c r="BF338" s="308"/>
      <c r="BG338" s="309"/>
      <c r="BH338" s="158"/>
    </row>
    <row r="339" spans="1:60" ht="18" customHeight="1" x14ac:dyDescent="0.25">
      <c r="A339" s="128"/>
      <c r="B339" s="129" t="s">
        <v>181</v>
      </c>
      <c r="C339" s="130">
        <v>1</v>
      </c>
      <c r="D339" s="131"/>
      <c r="E339" s="131"/>
      <c r="F339" s="131"/>
      <c r="G339" s="255" t="s">
        <v>182</v>
      </c>
      <c r="H339" s="256"/>
      <c r="I339" s="256"/>
      <c r="J339" s="256"/>
      <c r="K339" s="256"/>
      <c r="L339" s="257"/>
      <c r="M339" s="258"/>
      <c r="N339" s="258"/>
      <c r="O339" s="258"/>
      <c r="P339" s="259"/>
      <c r="Q339" s="132" t="s">
        <v>183</v>
      </c>
      <c r="R339" s="133"/>
      <c r="S339" s="134"/>
      <c r="T339" s="134"/>
      <c r="U339" s="134"/>
      <c r="V339" s="134"/>
      <c r="W339" s="135"/>
      <c r="X339" s="135"/>
      <c r="Y339" s="132" t="s">
        <v>184</v>
      </c>
      <c r="Z339" s="133"/>
      <c r="AA339" s="134"/>
      <c r="AB339" s="134"/>
      <c r="AC339" s="134"/>
      <c r="AD339" s="134"/>
      <c r="AE339" s="135"/>
      <c r="AF339" s="135"/>
      <c r="AG339" s="132" t="s">
        <v>185</v>
      </c>
      <c r="AH339" s="133"/>
      <c r="AI339" s="134"/>
      <c r="AJ339" s="134"/>
      <c r="AK339" s="134"/>
      <c r="AL339" s="134"/>
      <c r="AM339" s="135"/>
      <c r="AN339" s="135"/>
      <c r="AO339" s="132" t="s">
        <v>186</v>
      </c>
      <c r="AP339" s="133"/>
      <c r="AQ339" s="134"/>
      <c r="AR339" s="134"/>
      <c r="AS339" s="134"/>
      <c r="AT339" s="134"/>
      <c r="AU339" s="135"/>
      <c r="AV339" s="135"/>
      <c r="AW339" s="135"/>
      <c r="AX339" s="134"/>
      <c r="AY339" s="135"/>
      <c r="AZ339" s="136"/>
      <c r="BA339" s="260"/>
      <c r="BB339" s="261"/>
      <c r="BC339" s="261"/>
      <c r="BD339" s="261"/>
      <c r="BE339" s="261"/>
      <c r="BF339" s="261"/>
      <c r="BG339" s="261"/>
      <c r="BH339" s="262"/>
    </row>
    <row r="340" spans="1:60" ht="18" customHeight="1" x14ac:dyDescent="0.25">
      <c r="A340" s="128"/>
      <c r="B340" s="263"/>
      <c r="C340" s="137" t="s">
        <v>80</v>
      </c>
      <c r="D340" s="138"/>
      <c r="E340" s="138"/>
      <c r="F340" s="131"/>
      <c r="G340" s="265" t="s">
        <v>183</v>
      </c>
      <c r="H340" s="266"/>
      <c r="I340" s="266"/>
      <c r="J340" s="266"/>
      <c r="K340" s="266"/>
      <c r="L340" s="267"/>
      <c r="M340" s="268"/>
      <c r="N340" s="268"/>
      <c r="O340" s="268"/>
      <c r="P340" s="269"/>
      <c r="Q340" s="270"/>
      <c r="R340" s="271"/>
      <c r="S340" s="271"/>
      <c r="T340" s="271"/>
      <c r="U340" s="271"/>
      <c r="V340" s="271"/>
      <c r="W340" s="271"/>
      <c r="X340" s="271"/>
      <c r="Y340" s="270"/>
      <c r="Z340" s="271"/>
      <c r="AA340" s="271"/>
      <c r="AB340" s="271"/>
      <c r="AC340" s="271"/>
      <c r="AD340" s="271"/>
      <c r="AE340" s="271"/>
      <c r="AF340" s="271"/>
      <c r="AG340" s="270"/>
      <c r="AH340" s="271"/>
      <c r="AI340" s="271"/>
      <c r="AJ340" s="271"/>
      <c r="AK340" s="271"/>
      <c r="AL340" s="271"/>
      <c r="AM340" s="271"/>
      <c r="AN340" s="271"/>
      <c r="AO340" s="274"/>
      <c r="AP340" s="275"/>
      <c r="AQ340" s="275"/>
      <c r="AR340" s="275"/>
      <c r="AS340" s="275"/>
      <c r="AT340" s="275"/>
      <c r="AU340" s="275"/>
      <c r="AV340" s="275"/>
      <c r="AW340" s="276"/>
      <c r="AX340" s="276"/>
      <c r="AY340" s="276"/>
      <c r="AZ340" s="276"/>
      <c r="BA340" s="277"/>
      <c r="BB340" s="278"/>
      <c r="BC340" s="278"/>
      <c r="BD340" s="278"/>
      <c r="BE340" s="278"/>
      <c r="BF340" s="278"/>
      <c r="BG340" s="278"/>
      <c r="BH340" s="279"/>
    </row>
    <row r="341" spans="1:60" ht="18" customHeight="1" x14ac:dyDescent="0.25">
      <c r="A341" s="128"/>
      <c r="B341" s="263"/>
      <c r="C341" s="137" t="s">
        <v>84</v>
      </c>
      <c r="D341" s="138"/>
      <c r="E341" s="138"/>
      <c r="F341" s="131"/>
      <c r="G341" s="280" t="s">
        <v>182</v>
      </c>
      <c r="H341" s="281"/>
      <c r="I341" s="281"/>
      <c r="J341" s="281"/>
      <c r="K341" s="281"/>
      <c r="L341" s="282"/>
      <c r="M341" s="283"/>
      <c r="N341" s="283"/>
      <c r="O341" s="283"/>
      <c r="P341" s="284"/>
      <c r="Q341" s="270"/>
      <c r="R341" s="271"/>
      <c r="S341" s="271"/>
      <c r="T341" s="271"/>
      <c r="U341" s="271"/>
      <c r="V341" s="271"/>
      <c r="W341" s="271"/>
      <c r="X341" s="271"/>
      <c r="Y341" s="270"/>
      <c r="Z341" s="271"/>
      <c r="AA341" s="271"/>
      <c r="AB341" s="271"/>
      <c r="AC341" s="271"/>
      <c r="AD341" s="271"/>
      <c r="AE341" s="271"/>
      <c r="AF341" s="271"/>
      <c r="AG341" s="270"/>
      <c r="AH341" s="271"/>
      <c r="AI341" s="271"/>
      <c r="AJ341" s="271"/>
      <c r="AK341" s="271"/>
      <c r="AL341" s="271"/>
      <c r="AM341" s="271"/>
      <c r="AN341" s="271"/>
      <c r="AO341" s="139" t="s">
        <v>187</v>
      </c>
      <c r="AP341" s="140"/>
      <c r="AQ341" s="141"/>
      <c r="AR341" s="142"/>
      <c r="AS341" s="142"/>
      <c r="AT341" s="142"/>
      <c r="AU341" s="143"/>
      <c r="AV341" s="143"/>
      <c r="AW341" s="139" t="s">
        <v>188</v>
      </c>
      <c r="AX341" s="142"/>
      <c r="AY341" s="143"/>
      <c r="AZ341" s="144"/>
      <c r="BA341" s="135"/>
      <c r="BB341" s="135"/>
      <c r="BC341" s="132" t="s">
        <v>189</v>
      </c>
      <c r="BD341" s="135"/>
      <c r="BE341" s="135"/>
      <c r="BF341" s="135"/>
      <c r="BG341" s="132" t="s">
        <v>190</v>
      </c>
      <c r="BH341" s="285"/>
    </row>
    <row r="342" spans="1:60" ht="18" customHeight="1" x14ac:dyDescent="0.25">
      <c r="A342" s="128"/>
      <c r="B342" s="264"/>
      <c r="C342" s="145"/>
      <c r="D342" s="145" t="s">
        <v>191</v>
      </c>
      <c r="E342" s="146" t="s">
        <v>192</v>
      </c>
      <c r="F342" s="147" t="s">
        <v>193</v>
      </c>
      <c r="G342" s="287" t="s">
        <v>194</v>
      </c>
      <c r="H342" s="288"/>
      <c r="I342" s="288"/>
      <c r="J342" s="288"/>
      <c r="K342" s="288"/>
      <c r="L342" s="289"/>
      <c r="M342" s="290"/>
      <c r="N342" s="290"/>
      <c r="O342" s="290"/>
      <c r="P342" s="291"/>
      <c r="Q342" s="272"/>
      <c r="R342" s="273"/>
      <c r="S342" s="273"/>
      <c r="T342" s="273"/>
      <c r="U342" s="273"/>
      <c r="V342" s="273"/>
      <c r="W342" s="273"/>
      <c r="X342" s="273"/>
      <c r="Y342" s="272"/>
      <c r="Z342" s="273"/>
      <c r="AA342" s="273"/>
      <c r="AB342" s="273"/>
      <c r="AC342" s="273"/>
      <c r="AD342" s="273"/>
      <c r="AE342" s="273"/>
      <c r="AF342" s="273"/>
      <c r="AG342" s="272"/>
      <c r="AH342" s="273"/>
      <c r="AI342" s="273"/>
      <c r="AJ342" s="273"/>
      <c r="AK342" s="273"/>
      <c r="AL342" s="273"/>
      <c r="AM342" s="273"/>
      <c r="AN342" s="273"/>
      <c r="AO342" s="274"/>
      <c r="AP342" s="275"/>
      <c r="AQ342" s="275"/>
      <c r="AR342" s="275"/>
      <c r="AS342" s="275"/>
      <c r="AT342" s="275"/>
      <c r="AU342" s="275"/>
      <c r="AV342" s="275"/>
      <c r="AW342" s="274"/>
      <c r="AX342" s="275"/>
      <c r="AY342" s="275"/>
      <c r="AZ342" s="275"/>
      <c r="BA342" s="275"/>
      <c r="BB342" s="275"/>
      <c r="BC342" s="292"/>
      <c r="BD342" s="293"/>
      <c r="BE342" s="293"/>
      <c r="BF342" s="293"/>
      <c r="BG342" s="148"/>
      <c r="BH342" s="286"/>
    </row>
    <row r="343" spans="1:60" ht="20.25" x14ac:dyDescent="0.25">
      <c r="A343" s="31"/>
      <c r="B343" s="204" t="s">
        <v>140</v>
      </c>
      <c r="C343" s="204"/>
      <c r="D343" s="204"/>
      <c r="E343" s="204"/>
      <c r="F343" s="204"/>
      <c r="G343" s="32" t="s">
        <v>141</v>
      </c>
      <c r="H343" s="33" t="s">
        <v>142</v>
      </c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1"/>
      <c r="T343" s="31"/>
      <c r="U343" s="33"/>
      <c r="V343" s="31"/>
      <c r="W343" s="31"/>
      <c r="X343" s="34" t="s">
        <v>143</v>
      </c>
      <c r="Y343" s="33" t="s">
        <v>144</v>
      </c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1"/>
      <c r="AL343" s="31"/>
      <c r="AM343" s="31"/>
      <c r="AN343" s="31"/>
      <c r="AO343" s="31"/>
      <c r="AP343" s="31"/>
      <c r="AQ343" s="31"/>
      <c r="AR343" s="32" t="s">
        <v>145</v>
      </c>
      <c r="AS343" s="35" t="s">
        <v>146</v>
      </c>
      <c r="AT343" s="31"/>
      <c r="AU343" s="36"/>
      <c r="AV343" s="36"/>
      <c r="AW343" s="33"/>
      <c r="AX343" s="33"/>
      <c r="AY343" s="36"/>
      <c r="AZ343" s="36"/>
      <c r="BA343" s="36"/>
      <c r="BB343" s="36"/>
      <c r="BC343" s="36"/>
      <c r="BD343" s="31"/>
      <c r="BE343" s="36"/>
      <c r="BF343" s="36"/>
    </row>
    <row r="344" spans="1:60" ht="20.25" x14ac:dyDescent="0.25">
      <c r="A344" s="31"/>
      <c r="B344" s="38" t="s">
        <v>147</v>
      </c>
      <c r="C344" s="38"/>
      <c r="D344" s="38"/>
      <c r="E344" s="39"/>
      <c r="F344" s="39"/>
      <c r="G344" s="34"/>
      <c r="H344" s="35" t="s">
        <v>148</v>
      </c>
      <c r="I344" s="33"/>
      <c r="J344" s="35"/>
      <c r="K344" s="35"/>
      <c r="L344" s="35"/>
      <c r="M344" s="33"/>
      <c r="N344" s="33"/>
      <c r="O344" s="31"/>
      <c r="P344" s="31"/>
      <c r="Q344" s="33"/>
      <c r="R344" s="31"/>
      <c r="S344" s="31"/>
      <c r="T344" s="31"/>
      <c r="U344" s="31"/>
      <c r="V344" s="31"/>
      <c r="W344" s="31"/>
      <c r="X344" s="31"/>
      <c r="Y344" s="40" t="s">
        <v>149</v>
      </c>
      <c r="Z344" s="33"/>
      <c r="AA344" s="33"/>
      <c r="AB344" s="33"/>
      <c r="AC344" s="31"/>
      <c r="AD344" s="33"/>
      <c r="AE344" s="33"/>
      <c r="AF344" s="33"/>
      <c r="AG344" s="33"/>
      <c r="AH344" s="33"/>
      <c r="AI344" s="33"/>
      <c r="AJ344" s="31"/>
      <c r="AK344" s="31"/>
      <c r="AL344" s="31"/>
      <c r="AM344" s="31"/>
      <c r="AN344" s="31"/>
      <c r="AO344" s="31"/>
      <c r="AP344" s="31"/>
      <c r="AQ344" s="31"/>
      <c r="AR344" s="32" t="s">
        <v>150</v>
      </c>
      <c r="AS344" s="35" t="s">
        <v>151</v>
      </c>
      <c r="AT344" s="41"/>
      <c r="AU344" s="36"/>
      <c r="AV344" s="36"/>
      <c r="AW344" s="33"/>
      <c r="AX344" s="33"/>
      <c r="AY344" s="36"/>
      <c r="AZ344" s="36"/>
      <c r="BA344" s="36"/>
      <c r="BB344" s="36"/>
      <c r="BC344" s="36"/>
      <c r="BD344" s="31"/>
      <c r="BE344" s="36"/>
      <c r="BF344" s="36"/>
    </row>
    <row r="345" spans="1:60" ht="20.25" x14ac:dyDescent="0.25">
      <c r="A345" s="31"/>
      <c r="B345" s="42" t="s">
        <v>152</v>
      </c>
      <c r="C345" s="42"/>
      <c r="D345" s="42"/>
      <c r="E345" s="43"/>
      <c r="F345" s="43"/>
      <c r="G345" s="32"/>
      <c r="H345" s="35" t="s">
        <v>153</v>
      </c>
      <c r="I345" s="33"/>
      <c r="J345" s="33"/>
      <c r="K345" s="33"/>
      <c r="L345" s="33"/>
      <c r="M345" s="33"/>
      <c r="N345" s="33"/>
      <c r="O345" s="31"/>
      <c r="P345" s="31"/>
      <c r="Q345" s="33"/>
      <c r="R345" s="31"/>
      <c r="S345" s="31"/>
      <c r="T345" s="31"/>
      <c r="U345" s="31"/>
      <c r="V345" s="31"/>
      <c r="W345" s="31"/>
      <c r="X345" s="40" t="s">
        <v>154</v>
      </c>
      <c r="Y345" s="40" t="s">
        <v>155</v>
      </c>
      <c r="Z345" s="33"/>
      <c r="AA345" s="33"/>
      <c r="AB345" s="33"/>
      <c r="AC345" s="33"/>
      <c r="AD345" s="33"/>
      <c r="AE345" s="33"/>
      <c r="AF345" s="35"/>
      <c r="AG345" s="35"/>
      <c r="AH345" s="35"/>
      <c r="AI345" s="35"/>
      <c r="AJ345" s="31"/>
      <c r="AK345" s="31"/>
      <c r="AL345" s="31"/>
      <c r="AM345" s="31"/>
      <c r="AN345" s="31"/>
      <c r="AO345" s="31"/>
      <c r="AP345" s="31"/>
      <c r="AQ345" s="31"/>
      <c r="AR345" s="32" t="s">
        <v>156</v>
      </c>
      <c r="AS345" s="35" t="s">
        <v>157</v>
      </c>
      <c r="AT345" s="35"/>
      <c r="AU345" s="36"/>
      <c r="AV345" s="36"/>
      <c r="AW345" s="33"/>
      <c r="AX345" s="33"/>
      <c r="AY345" s="36"/>
      <c r="AZ345" s="36"/>
      <c r="BA345" s="36"/>
      <c r="BB345" s="36"/>
      <c r="BC345" s="36"/>
      <c r="BD345" s="31"/>
      <c r="BE345" s="36"/>
      <c r="BF345" s="36"/>
    </row>
    <row r="346" spans="1:60" ht="16.5" x14ac:dyDescent="0.25">
      <c r="A346" s="44"/>
      <c r="B346" s="205" t="s">
        <v>158</v>
      </c>
      <c r="C346" s="205"/>
      <c r="D346" s="205"/>
      <c r="E346" s="205"/>
      <c r="F346" s="205"/>
      <c r="G346" s="35"/>
      <c r="H346" s="40"/>
      <c r="I346" s="45"/>
      <c r="J346" s="40"/>
      <c r="K346" s="40"/>
      <c r="L346" s="40" t="s">
        <v>159</v>
      </c>
      <c r="M346" s="46"/>
      <c r="N346" s="31"/>
      <c r="O346" s="33"/>
      <c r="P346" s="31"/>
      <c r="Q346" s="33"/>
      <c r="R346" s="31"/>
      <c r="S346" s="31"/>
      <c r="T346" s="31"/>
      <c r="U346" s="31"/>
      <c r="V346" s="31"/>
      <c r="W346" s="31"/>
      <c r="X346" s="41"/>
      <c r="Y346" s="40" t="s">
        <v>160</v>
      </c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1"/>
      <c r="AK346" s="31"/>
      <c r="AL346" s="31"/>
      <c r="AM346" s="31"/>
      <c r="AN346" s="31"/>
      <c r="AO346" s="31"/>
      <c r="AP346" s="31"/>
      <c r="AQ346" s="31"/>
      <c r="AR346" s="34" t="s">
        <v>161</v>
      </c>
      <c r="AS346" s="33" t="s">
        <v>162</v>
      </c>
      <c r="AT346" s="31"/>
      <c r="AU346" s="36"/>
      <c r="AV346" s="36"/>
      <c r="AW346" s="33"/>
      <c r="AX346" s="33"/>
      <c r="AY346" s="36"/>
      <c r="AZ346" s="36"/>
      <c r="BA346" s="36"/>
      <c r="BB346" s="36"/>
      <c r="BC346" s="36"/>
      <c r="BD346" s="31"/>
      <c r="BE346" s="36"/>
      <c r="BF346" s="36"/>
    </row>
    <row r="347" spans="1:60" ht="16.5" x14ac:dyDescent="0.25">
      <c r="A347" s="47"/>
      <c r="B347" s="205"/>
      <c r="C347" s="205"/>
      <c r="D347" s="205"/>
      <c r="E347" s="205"/>
      <c r="F347" s="205"/>
      <c r="G347" s="48" t="s">
        <v>163</v>
      </c>
      <c r="H347" s="40" t="s">
        <v>164</v>
      </c>
      <c r="I347" s="31"/>
      <c r="J347" s="40"/>
      <c r="K347" s="40"/>
      <c r="L347" s="40"/>
      <c r="M347" s="40"/>
      <c r="N347" s="45"/>
      <c r="O347" s="40"/>
      <c r="P347" s="31"/>
      <c r="Q347" s="40"/>
      <c r="R347" s="45"/>
      <c r="S347" s="45"/>
      <c r="T347" s="45"/>
      <c r="U347" s="41"/>
      <c r="V347" s="41"/>
      <c r="W347" s="41"/>
      <c r="X347" s="32" t="s">
        <v>165</v>
      </c>
      <c r="Y347" s="35" t="s">
        <v>166</v>
      </c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41"/>
      <c r="AK347" s="41"/>
      <c r="AL347" s="41"/>
      <c r="AM347" s="41"/>
      <c r="AN347" s="41"/>
      <c r="AO347" s="41"/>
      <c r="AP347" s="41"/>
      <c r="AQ347" s="41"/>
      <c r="AR347" s="48"/>
      <c r="AS347" s="40" t="s">
        <v>167</v>
      </c>
      <c r="AT347" s="31"/>
      <c r="AU347" s="49"/>
      <c r="AV347" s="49"/>
      <c r="AW347" s="40"/>
      <c r="AX347" s="40"/>
      <c r="AY347" s="49"/>
      <c r="AZ347" s="49"/>
      <c r="BA347" s="49"/>
      <c r="BB347" s="49"/>
      <c r="BC347" s="49"/>
      <c r="BD347" s="45"/>
      <c r="BE347" s="50"/>
      <c r="BF347" s="50"/>
    </row>
    <row r="348" spans="1:60" ht="23.25" x14ac:dyDescent="0.35">
      <c r="A348" s="51"/>
      <c r="B348" s="52"/>
      <c r="C348" s="52"/>
      <c r="D348" s="52"/>
      <c r="E348" s="53"/>
      <c r="F348" s="53"/>
      <c r="G348" s="31"/>
      <c r="H348" s="40"/>
      <c r="I348" s="45"/>
      <c r="J348" s="40"/>
      <c r="K348" s="40"/>
      <c r="L348" s="40"/>
      <c r="M348" s="40"/>
      <c r="N348" s="45"/>
      <c r="O348" s="40"/>
      <c r="P348" s="31"/>
      <c r="Q348" s="40"/>
      <c r="R348" s="45"/>
      <c r="S348" s="45"/>
      <c r="T348" s="45"/>
      <c r="U348" s="45"/>
      <c r="V348" s="45"/>
      <c r="W348" s="45"/>
      <c r="X348" s="40"/>
      <c r="Y348" s="45"/>
      <c r="Z348" s="40"/>
      <c r="AA348" s="40"/>
      <c r="AB348" s="40"/>
      <c r="AC348" s="40"/>
      <c r="AD348" s="40"/>
      <c r="AE348" s="40"/>
      <c r="AF348" s="40"/>
      <c r="AG348" s="40"/>
      <c r="AH348" s="40"/>
      <c r="AI348" s="40"/>
      <c r="AJ348" s="45"/>
      <c r="AK348" s="45"/>
      <c r="AL348" s="45"/>
      <c r="AM348" s="45"/>
      <c r="AN348" s="45"/>
      <c r="AO348" s="45"/>
      <c r="AP348" s="45"/>
      <c r="AQ348" s="45"/>
      <c r="AR348" s="34"/>
      <c r="AS348" s="33"/>
      <c r="AT348" s="45"/>
      <c r="AU348" s="49"/>
      <c r="AV348" s="49"/>
      <c r="AW348" s="40"/>
      <c r="AX348" s="40"/>
      <c r="AY348" s="49"/>
      <c r="AZ348" s="49"/>
      <c r="BA348" s="49"/>
      <c r="BB348" s="49"/>
      <c r="BC348" s="49"/>
      <c r="BD348" s="45"/>
      <c r="BE348" s="49"/>
      <c r="BF348" s="49"/>
    </row>
    <row r="349" spans="1:60" ht="18" x14ac:dyDescent="0.25">
      <c r="A349" s="44"/>
      <c r="B349" s="206"/>
      <c r="C349" s="208"/>
      <c r="D349" s="208"/>
      <c r="E349" s="208"/>
      <c r="F349" s="209"/>
      <c r="G349" s="54" t="s">
        <v>128</v>
      </c>
      <c r="H349" s="55"/>
      <c r="I349" s="55"/>
      <c r="J349" s="55"/>
      <c r="K349" s="55"/>
      <c r="L349" s="54"/>
      <c r="M349" s="55"/>
      <c r="N349" s="55"/>
      <c r="O349" s="55"/>
      <c r="P349" s="56"/>
      <c r="Q349" s="54" t="s">
        <v>168</v>
      </c>
      <c r="R349" s="55"/>
      <c r="S349" s="57"/>
      <c r="T349" s="57"/>
      <c r="U349" s="57"/>
      <c r="V349" s="57"/>
      <c r="W349" s="58"/>
      <c r="X349" s="57"/>
      <c r="Y349" s="57"/>
      <c r="Z349" s="57"/>
      <c r="AA349" s="59"/>
      <c r="AB349" s="58"/>
      <c r="AC349" s="57"/>
      <c r="AD349" s="57"/>
      <c r="AE349" s="57"/>
      <c r="AF349" s="57"/>
      <c r="AG349" s="57"/>
      <c r="AH349" s="57"/>
      <c r="AI349" s="60"/>
      <c r="AJ349" s="61"/>
      <c r="AK349" s="58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9"/>
      <c r="AW349" s="212" t="s">
        <v>169</v>
      </c>
      <c r="AX349" s="213"/>
      <c r="AY349" s="213"/>
      <c r="AZ349" s="214"/>
      <c r="BA349" s="212" t="s">
        <v>170</v>
      </c>
      <c r="BB349" s="213"/>
      <c r="BC349" s="213"/>
      <c r="BD349" s="214"/>
      <c r="BE349" s="223" t="s">
        <v>171</v>
      </c>
      <c r="BF349" s="224"/>
      <c r="BG349" s="224"/>
      <c r="BH349" s="225"/>
    </row>
    <row r="350" spans="1:60" ht="15" customHeight="1" x14ac:dyDescent="0.25">
      <c r="A350" s="47"/>
      <c r="B350" s="207"/>
      <c r="C350" s="210"/>
      <c r="D350" s="210"/>
      <c r="E350" s="210"/>
      <c r="F350" s="211"/>
      <c r="G350" s="229" t="s">
        <v>132</v>
      </c>
      <c r="H350" s="230"/>
      <c r="I350" s="230"/>
      <c r="J350" s="230"/>
      <c r="K350" s="231"/>
      <c r="L350" s="229" t="s">
        <v>172</v>
      </c>
      <c r="M350" s="230"/>
      <c r="N350" s="230"/>
      <c r="O350" s="230"/>
      <c r="P350" s="231"/>
      <c r="Q350" s="62" t="s">
        <v>134</v>
      </c>
      <c r="R350" s="63"/>
      <c r="S350" s="63"/>
      <c r="T350" s="63"/>
      <c r="U350" s="63"/>
      <c r="V350" s="63"/>
      <c r="W350" s="62" t="s">
        <v>135</v>
      </c>
      <c r="X350" s="63"/>
      <c r="Y350" s="63"/>
      <c r="Z350" s="63"/>
      <c r="AA350" s="64"/>
      <c r="AB350" s="62" t="s">
        <v>136</v>
      </c>
      <c r="AC350" s="63"/>
      <c r="AD350" s="63"/>
      <c r="AE350" s="63"/>
      <c r="AF350" s="63"/>
      <c r="AG350" s="63"/>
      <c r="AH350" s="63"/>
      <c r="AI350" s="65"/>
      <c r="AJ350" s="62" t="s">
        <v>137</v>
      </c>
      <c r="AK350" s="66"/>
      <c r="AL350" s="63"/>
      <c r="AM350" s="63"/>
      <c r="AN350" s="63"/>
      <c r="AO350" s="63"/>
      <c r="AP350" s="63"/>
      <c r="AQ350" s="63"/>
      <c r="AR350" s="63"/>
      <c r="AS350" s="63"/>
      <c r="AT350" s="63"/>
      <c r="AU350" s="63"/>
      <c r="AV350" s="67"/>
      <c r="AW350" s="215"/>
      <c r="AX350" s="216"/>
      <c r="AY350" s="216"/>
      <c r="AZ350" s="217"/>
      <c r="BA350" s="215"/>
      <c r="BB350" s="216"/>
      <c r="BC350" s="216"/>
      <c r="BD350" s="217"/>
      <c r="BE350" s="226"/>
      <c r="BF350" s="227"/>
      <c r="BG350" s="227"/>
      <c r="BH350" s="228"/>
    </row>
    <row r="351" spans="1:60" ht="300" customHeight="1" x14ac:dyDescent="0.25">
      <c r="A351" s="68" t="s">
        <v>173</v>
      </c>
      <c r="B351" s="69" t="s">
        <v>174</v>
      </c>
      <c r="C351" s="232"/>
      <c r="D351" s="232"/>
      <c r="E351" s="232"/>
      <c r="F351" s="233"/>
      <c r="G351" s="70" t="s">
        <v>1</v>
      </c>
      <c r="H351" s="70" t="s">
        <v>2</v>
      </c>
      <c r="I351" s="70" t="s">
        <v>3</v>
      </c>
      <c r="J351" s="70" t="s">
        <v>4</v>
      </c>
      <c r="K351" s="71" t="s">
        <v>5</v>
      </c>
      <c r="L351" s="72" t="s">
        <v>6</v>
      </c>
      <c r="M351" s="70" t="s">
        <v>7</v>
      </c>
      <c r="N351" s="70" t="s">
        <v>8</v>
      </c>
      <c r="O351" s="70" t="s">
        <v>9</v>
      </c>
      <c r="P351" s="71" t="s">
        <v>10</v>
      </c>
      <c r="Q351" s="72" t="s">
        <v>11</v>
      </c>
      <c r="R351" s="70" t="s">
        <v>12</v>
      </c>
      <c r="S351" s="70" t="s">
        <v>13</v>
      </c>
      <c r="T351" s="70" t="s">
        <v>14</v>
      </c>
      <c r="U351" s="70" t="s">
        <v>15</v>
      </c>
      <c r="V351" s="70" t="s">
        <v>16</v>
      </c>
      <c r="W351" s="72" t="s">
        <v>17</v>
      </c>
      <c r="X351" s="70" t="s">
        <v>18</v>
      </c>
      <c r="Y351" s="70" t="s">
        <v>19</v>
      </c>
      <c r="Z351" s="70" t="s">
        <v>20</v>
      </c>
      <c r="AA351" s="71" t="s">
        <v>21</v>
      </c>
      <c r="AB351" s="72" t="s">
        <v>22</v>
      </c>
      <c r="AC351" s="70" t="s">
        <v>23</v>
      </c>
      <c r="AD351" s="70" t="s">
        <v>24</v>
      </c>
      <c r="AE351" s="70" t="s">
        <v>25</v>
      </c>
      <c r="AF351" s="70" t="s">
        <v>26</v>
      </c>
      <c r="AG351" s="70" t="s">
        <v>27</v>
      </c>
      <c r="AH351" s="70" t="s">
        <v>28</v>
      </c>
      <c r="AI351" s="71" t="s">
        <v>29</v>
      </c>
      <c r="AJ351" s="72" t="s">
        <v>175</v>
      </c>
      <c r="AK351" s="70" t="s">
        <v>31</v>
      </c>
      <c r="AL351" s="70" t="s">
        <v>32</v>
      </c>
      <c r="AM351" s="70" t="s">
        <v>33</v>
      </c>
      <c r="AN351" s="70" t="s">
        <v>34</v>
      </c>
      <c r="AO351" s="70" t="s">
        <v>35</v>
      </c>
      <c r="AP351" s="70" t="s">
        <v>36</v>
      </c>
      <c r="AQ351" s="70" t="s">
        <v>37</v>
      </c>
      <c r="AR351" s="70" t="s">
        <v>38</v>
      </c>
      <c r="AS351" s="70" t="s">
        <v>39</v>
      </c>
      <c r="AT351" s="70" t="s">
        <v>40</v>
      </c>
      <c r="AU351" s="70" t="s">
        <v>41</v>
      </c>
      <c r="AV351" s="71" t="s">
        <v>42</v>
      </c>
      <c r="AW351" s="72" t="s">
        <v>43</v>
      </c>
      <c r="AX351" s="70" t="s">
        <v>44</v>
      </c>
      <c r="AY351" s="70" t="s">
        <v>45</v>
      </c>
      <c r="AZ351" s="71" t="s">
        <v>46</v>
      </c>
      <c r="BA351" s="72" t="s">
        <v>47</v>
      </c>
      <c r="BB351" s="70" t="s">
        <v>48</v>
      </c>
      <c r="BC351" s="70" t="s">
        <v>49</v>
      </c>
      <c r="BD351" s="73" t="s">
        <v>50</v>
      </c>
      <c r="BE351" s="74"/>
      <c r="BF351" s="234" t="s">
        <v>176</v>
      </c>
      <c r="BG351" s="234"/>
      <c r="BH351" s="235"/>
    </row>
    <row r="352" spans="1:60" ht="18" x14ac:dyDescent="0.25">
      <c r="A352" s="47"/>
      <c r="B352" s="75" t="s">
        <v>177</v>
      </c>
      <c r="C352" s="76"/>
      <c r="D352" s="76"/>
      <c r="E352" s="77"/>
      <c r="F352" s="78" t="s">
        <v>178</v>
      </c>
      <c r="G352" s="79">
        <v>1</v>
      </c>
      <c r="H352" s="80"/>
      <c r="I352" s="80"/>
      <c r="J352" s="80"/>
      <c r="K352" s="81"/>
      <c r="L352" s="79">
        <v>2</v>
      </c>
      <c r="M352" s="82"/>
      <c r="N352" s="82"/>
      <c r="O352" s="82"/>
      <c r="P352" s="83"/>
      <c r="Q352" s="79">
        <v>3</v>
      </c>
      <c r="R352" s="82"/>
      <c r="S352" s="82"/>
      <c r="T352" s="82"/>
      <c r="U352" s="82"/>
      <c r="V352" s="82"/>
      <c r="W352" s="79">
        <v>4</v>
      </c>
      <c r="X352" s="82"/>
      <c r="Y352" s="82"/>
      <c r="Z352" s="82"/>
      <c r="AA352" s="83"/>
      <c r="AB352" s="79">
        <v>5</v>
      </c>
      <c r="AC352" s="82"/>
      <c r="AD352" s="82"/>
      <c r="AE352" s="82"/>
      <c r="AF352" s="82"/>
      <c r="AG352" s="82"/>
      <c r="AH352" s="82"/>
      <c r="AI352" s="83"/>
      <c r="AJ352" s="82">
        <v>6</v>
      </c>
      <c r="AK352" s="84"/>
      <c r="AL352" s="82"/>
      <c r="AM352" s="82"/>
      <c r="AN352" s="82"/>
      <c r="AO352" s="82"/>
      <c r="AP352" s="82"/>
      <c r="AQ352" s="82"/>
      <c r="AR352" s="82"/>
      <c r="AS352" s="82"/>
      <c r="AT352" s="82"/>
      <c r="AU352" s="82"/>
      <c r="AV352" s="83"/>
      <c r="AW352" s="85">
        <v>7</v>
      </c>
      <c r="AX352" s="86"/>
      <c r="AY352" s="87"/>
      <c r="AZ352" s="88"/>
      <c r="BA352" s="85">
        <v>8</v>
      </c>
      <c r="BB352" s="86"/>
      <c r="BC352" s="89"/>
      <c r="BD352" s="90"/>
      <c r="BE352" s="91">
        <v>9</v>
      </c>
      <c r="BF352" s="236"/>
      <c r="BG352" s="236"/>
      <c r="BH352" s="237"/>
    </row>
    <row r="353" spans="1:60" ht="18" x14ac:dyDescent="0.25">
      <c r="A353" s="92"/>
      <c r="B353" s="93"/>
      <c r="C353" s="94"/>
      <c r="D353" s="94"/>
      <c r="E353" s="95"/>
      <c r="F353" s="96" t="s">
        <v>179</v>
      </c>
      <c r="G353" s="97">
        <v>1</v>
      </c>
      <c r="H353" s="98">
        <v>2</v>
      </c>
      <c r="I353" s="98">
        <v>3</v>
      </c>
      <c r="J353" s="98">
        <v>4</v>
      </c>
      <c r="K353" s="99">
        <v>5</v>
      </c>
      <c r="L353" s="100">
        <v>1</v>
      </c>
      <c r="M353" s="101">
        <v>2</v>
      </c>
      <c r="N353" s="101">
        <v>3</v>
      </c>
      <c r="O353" s="101">
        <v>4</v>
      </c>
      <c r="P353" s="102">
        <v>5</v>
      </c>
      <c r="Q353" s="100">
        <v>1</v>
      </c>
      <c r="R353" s="101">
        <v>2</v>
      </c>
      <c r="S353" s="101">
        <v>3</v>
      </c>
      <c r="T353" s="101">
        <v>4</v>
      </c>
      <c r="U353" s="101">
        <v>5</v>
      </c>
      <c r="V353" s="101">
        <v>6</v>
      </c>
      <c r="W353" s="100">
        <v>1</v>
      </c>
      <c r="X353" s="101">
        <v>2</v>
      </c>
      <c r="Y353" s="101">
        <v>3</v>
      </c>
      <c r="Z353" s="101">
        <v>4</v>
      </c>
      <c r="AA353" s="102">
        <v>5</v>
      </c>
      <c r="AB353" s="100">
        <v>1</v>
      </c>
      <c r="AC353" s="101">
        <v>2</v>
      </c>
      <c r="AD353" s="101">
        <v>3</v>
      </c>
      <c r="AE353" s="101">
        <v>4</v>
      </c>
      <c r="AF353" s="101">
        <v>5</v>
      </c>
      <c r="AG353" s="101">
        <v>6</v>
      </c>
      <c r="AH353" s="101">
        <v>7</v>
      </c>
      <c r="AI353" s="102">
        <v>8</v>
      </c>
      <c r="AJ353" s="100">
        <v>1</v>
      </c>
      <c r="AK353" s="101">
        <v>2</v>
      </c>
      <c r="AL353" s="101">
        <v>3</v>
      </c>
      <c r="AM353" s="101">
        <v>4</v>
      </c>
      <c r="AN353" s="101">
        <v>5</v>
      </c>
      <c r="AO353" s="101">
        <v>6</v>
      </c>
      <c r="AP353" s="101">
        <v>7</v>
      </c>
      <c r="AQ353" s="101">
        <v>8</v>
      </c>
      <c r="AR353" s="101">
        <v>9</v>
      </c>
      <c r="AS353" s="101">
        <v>10</v>
      </c>
      <c r="AT353" s="101">
        <v>11</v>
      </c>
      <c r="AU353" s="101">
        <v>12</v>
      </c>
      <c r="AV353" s="102">
        <v>13</v>
      </c>
      <c r="AW353" s="100">
        <v>1</v>
      </c>
      <c r="AX353" s="101">
        <v>2</v>
      </c>
      <c r="AY353" s="101">
        <v>3</v>
      </c>
      <c r="AZ353" s="102">
        <v>4</v>
      </c>
      <c r="BA353" s="100">
        <v>1</v>
      </c>
      <c r="BB353" s="101">
        <v>2</v>
      </c>
      <c r="BC353" s="101">
        <v>3</v>
      </c>
      <c r="BD353" s="103">
        <v>4</v>
      </c>
      <c r="BE353" s="104"/>
      <c r="BF353" s="238"/>
      <c r="BG353" s="238"/>
      <c r="BH353" s="239"/>
    </row>
    <row r="354" spans="1:60" ht="30" customHeight="1" x14ac:dyDescent="0.25">
      <c r="A354" s="92"/>
      <c r="B354" s="296" t="s">
        <v>195</v>
      </c>
      <c r="C354" s="297"/>
      <c r="D354" s="297"/>
      <c r="E354" s="297"/>
      <c r="F354" s="298"/>
      <c r="G354" s="149">
        <f>G338</f>
        <v>0</v>
      </c>
      <c r="H354" s="150">
        <f>H338</f>
        <v>0</v>
      </c>
      <c r="I354" s="150">
        <f t="shared" ref="I354:BD354" si="17">I338</f>
        <v>0</v>
      </c>
      <c r="J354" s="150">
        <f t="shared" si="17"/>
        <v>0</v>
      </c>
      <c r="K354" s="150">
        <f t="shared" si="17"/>
        <v>0</v>
      </c>
      <c r="L354" s="149">
        <f t="shared" si="17"/>
        <v>0</v>
      </c>
      <c r="M354" s="150">
        <f t="shared" si="17"/>
        <v>0</v>
      </c>
      <c r="N354" s="150">
        <f t="shared" si="17"/>
        <v>0</v>
      </c>
      <c r="O354" s="150">
        <f t="shared" si="17"/>
        <v>0</v>
      </c>
      <c r="P354" s="150">
        <f t="shared" si="17"/>
        <v>0</v>
      </c>
      <c r="Q354" s="149">
        <f t="shared" si="17"/>
        <v>0</v>
      </c>
      <c r="R354" s="150">
        <f t="shared" si="17"/>
        <v>0</v>
      </c>
      <c r="S354" s="150">
        <f t="shared" si="17"/>
        <v>0</v>
      </c>
      <c r="T354" s="150">
        <f t="shared" si="17"/>
        <v>0</v>
      </c>
      <c r="U354" s="150">
        <f t="shared" si="17"/>
        <v>0</v>
      </c>
      <c r="V354" s="150">
        <f t="shared" si="17"/>
        <v>0</v>
      </c>
      <c r="W354" s="149">
        <f t="shared" si="17"/>
        <v>0</v>
      </c>
      <c r="X354" s="150">
        <f t="shared" si="17"/>
        <v>0</v>
      </c>
      <c r="Y354" s="150">
        <f t="shared" si="17"/>
        <v>0</v>
      </c>
      <c r="Z354" s="150">
        <f t="shared" si="17"/>
        <v>0</v>
      </c>
      <c r="AA354" s="150">
        <f t="shared" si="17"/>
        <v>0</v>
      </c>
      <c r="AB354" s="149">
        <f t="shared" si="17"/>
        <v>0</v>
      </c>
      <c r="AC354" s="150">
        <f t="shared" si="17"/>
        <v>0</v>
      </c>
      <c r="AD354" s="150">
        <f t="shared" si="17"/>
        <v>0</v>
      </c>
      <c r="AE354" s="150">
        <f t="shared" si="17"/>
        <v>0</v>
      </c>
      <c r="AF354" s="150">
        <f t="shared" si="17"/>
        <v>0</v>
      </c>
      <c r="AG354" s="150">
        <f t="shared" si="17"/>
        <v>0</v>
      </c>
      <c r="AH354" s="150">
        <f t="shared" si="17"/>
        <v>0</v>
      </c>
      <c r="AI354" s="151">
        <f t="shared" si="17"/>
        <v>0</v>
      </c>
      <c r="AJ354" s="152">
        <f t="shared" si="17"/>
        <v>0</v>
      </c>
      <c r="AK354" s="150">
        <f t="shared" si="17"/>
        <v>0</v>
      </c>
      <c r="AL354" s="150">
        <f t="shared" si="17"/>
        <v>0</v>
      </c>
      <c r="AM354" s="150">
        <f t="shared" si="17"/>
        <v>0</v>
      </c>
      <c r="AN354" s="150">
        <f t="shared" si="17"/>
        <v>0</v>
      </c>
      <c r="AO354" s="150">
        <f t="shared" si="17"/>
        <v>0</v>
      </c>
      <c r="AP354" s="150">
        <f t="shared" si="17"/>
        <v>0</v>
      </c>
      <c r="AQ354" s="150">
        <f t="shared" si="17"/>
        <v>0</v>
      </c>
      <c r="AR354" s="150">
        <f t="shared" si="17"/>
        <v>0</v>
      </c>
      <c r="AS354" s="150">
        <f t="shared" si="17"/>
        <v>0</v>
      </c>
      <c r="AT354" s="150">
        <f t="shared" si="17"/>
        <v>0</v>
      </c>
      <c r="AU354" s="150">
        <f t="shared" si="17"/>
        <v>0</v>
      </c>
      <c r="AV354" s="151">
        <f t="shared" si="17"/>
        <v>0</v>
      </c>
      <c r="AW354" s="150">
        <f t="shared" si="17"/>
        <v>0</v>
      </c>
      <c r="AX354" s="150">
        <f t="shared" si="17"/>
        <v>0</v>
      </c>
      <c r="AY354" s="150">
        <f t="shared" si="17"/>
        <v>0</v>
      </c>
      <c r="AZ354" s="151">
        <f t="shared" si="17"/>
        <v>0</v>
      </c>
      <c r="BA354" s="150">
        <f t="shared" si="17"/>
        <v>0</v>
      </c>
      <c r="BB354" s="150">
        <f t="shared" si="17"/>
        <v>0</v>
      </c>
      <c r="BC354" s="150">
        <f t="shared" si="17"/>
        <v>0</v>
      </c>
      <c r="BD354" s="150">
        <f t="shared" si="17"/>
        <v>0</v>
      </c>
      <c r="BE354" s="153"/>
      <c r="BF354" s="299"/>
      <c r="BG354" s="299"/>
      <c r="BH354" s="300"/>
    </row>
    <row r="355" spans="1:60" ht="30" customHeight="1" x14ac:dyDescent="0.25">
      <c r="A355" s="92">
        <v>1</v>
      </c>
      <c r="B355" s="301"/>
      <c r="C355" s="302"/>
      <c r="D355" s="302"/>
      <c r="E355" s="302"/>
      <c r="F355" s="303"/>
      <c r="G355" s="154"/>
      <c r="H355" s="120"/>
      <c r="I355" s="120"/>
      <c r="J355" s="120"/>
      <c r="K355" s="120"/>
      <c r="L355" s="154"/>
      <c r="M355" s="120"/>
      <c r="N355" s="120"/>
      <c r="O355" s="120"/>
      <c r="P355" s="120"/>
      <c r="Q355" s="154"/>
      <c r="R355" s="120"/>
      <c r="S355" s="120"/>
      <c r="T355" s="120"/>
      <c r="U355" s="120"/>
      <c r="V355" s="120"/>
      <c r="W355" s="154"/>
      <c r="X355" s="120"/>
      <c r="Y355" s="120"/>
      <c r="Z355" s="120"/>
      <c r="AA355" s="120"/>
      <c r="AB355" s="154"/>
      <c r="AC355" s="120"/>
      <c r="AD355" s="120"/>
      <c r="AE355" s="120"/>
      <c r="AF355" s="120"/>
      <c r="AG355" s="120"/>
      <c r="AH355" s="120"/>
      <c r="AI355" s="120"/>
      <c r="AJ355" s="154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55"/>
      <c r="AW355" s="120"/>
      <c r="AX355" s="120"/>
      <c r="AY355" s="120"/>
      <c r="AZ355" s="120"/>
      <c r="BA355" s="154"/>
      <c r="BB355" s="120"/>
      <c r="BC355" s="120"/>
      <c r="BD355" s="156"/>
      <c r="BE355" s="157"/>
      <c r="BF355" s="294"/>
      <c r="BG355" s="294"/>
      <c r="BH355" s="295"/>
    </row>
    <row r="356" spans="1:60" ht="30" customHeight="1" x14ac:dyDescent="0.25">
      <c r="A356" s="92">
        <v>2</v>
      </c>
      <c r="B356" s="218"/>
      <c r="C356" s="219"/>
      <c r="D356" s="219"/>
      <c r="E356" s="219"/>
      <c r="F356" s="220"/>
      <c r="G356" s="115"/>
      <c r="H356" s="116"/>
      <c r="I356" s="116"/>
      <c r="J356" s="116"/>
      <c r="K356" s="116"/>
      <c r="L356" s="115"/>
      <c r="M356" s="116"/>
      <c r="N356" s="116"/>
      <c r="O356" s="116"/>
      <c r="P356" s="116"/>
      <c r="Q356" s="115"/>
      <c r="R356" s="116"/>
      <c r="S356" s="116"/>
      <c r="T356" s="116"/>
      <c r="U356" s="116"/>
      <c r="V356" s="116"/>
      <c r="W356" s="115"/>
      <c r="X356" s="116"/>
      <c r="Y356" s="116"/>
      <c r="Z356" s="116"/>
      <c r="AA356" s="116"/>
      <c r="AB356" s="115"/>
      <c r="AC356" s="116"/>
      <c r="AD356" s="116"/>
      <c r="AE356" s="116"/>
      <c r="AF356" s="116"/>
      <c r="AG356" s="116"/>
      <c r="AH356" s="116"/>
      <c r="AI356" s="116"/>
      <c r="AJ356" s="115"/>
      <c r="AK356" s="116"/>
      <c r="AL356" s="116"/>
      <c r="AM356" s="116"/>
      <c r="AN356" s="116"/>
      <c r="AO356" s="116"/>
      <c r="AP356" s="116"/>
      <c r="AQ356" s="116"/>
      <c r="AR356" s="116"/>
      <c r="AS356" s="116"/>
      <c r="AT356" s="116"/>
      <c r="AU356" s="116"/>
      <c r="AV356" s="117"/>
      <c r="AW356" s="116"/>
      <c r="AX356" s="116"/>
      <c r="AY356" s="116"/>
      <c r="AZ356" s="116"/>
      <c r="BA356" s="115"/>
      <c r="BB356" s="116"/>
      <c r="BC356" s="116"/>
      <c r="BD356" s="118"/>
      <c r="BE356" s="119"/>
      <c r="BF356" s="294"/>
      <c r="BG356" s="294"/>
      <c r="BH356" s="295"/>
    </row>
    <row r="357" spans="1:60" ht="30" customHeight="1" x14ac:dyDescent="0.25">
      <c r="A357" s="92">
        <v>3</v>
      </c>
      <c r="B357" s="218"/>
      <c r="C357" s="219"/>
      <c r="D357" s="219"/>
      <c r="E357" s="219"/>
      <c r="F357" s="220"/>
      <c r="G357" s="115"/>
      <c r="H357" s="116"/>
      <c r="I357" s="116"/>
      <c r="J357" s="116"/>
      <c r="K357" s="116"/>
      <c r="L357" s="115"/>
      <c r="M357" s="116"/>
      <c r="N357" s="116"/>
      <c r="O357" s="116"/>
      <c r="P357" s="116"/>
      <c r="Q357" s="115"/>
      <c r="R357" s="116"/>
      <c r="S357" s="116"/>
      <c r="T357" s="116"/>
      <c r="U357" s="116"/>
      <c r="V357" s="116"/>
      <c r="W357" s="115"/>
      <c r="X357" s="116"/>
      <c r="Y357" s="116"/>
      <c r="Z357" s="116"/>
      <c r="AA357" s="116"/>
      <c r="AB357" s="115"/>
      <c r="AC357" s="116"/>
      <c r="AD357" s="116"/>
      <c r="AE357" s="116"/>
      <c r="AF357" s="116"/>
      <c r="AG357" s="116"/>
      <c r="AH357" s="116"/>
      <c r="AI357" s="116"/>
      <c r="AJ357" s="115"/>
      <c r="AK357" s="116"/>
      <c r="AL357" s="116"/>
      <c r="AM357" s="116"/>
      <c r="AN357" s="116"/>
      <c r="AO357" s="116"/>
      <c r="AP357" s="116"/>
      <c r="AQ357" s="116"/>
      <c r="AR357" s="116"/>
      <c r="AS357" s="116"/>
      <c r="AT357" s="116"/>
      <c r="AU357" s="116"/>
      <c r="AV357" s="117"/>
      <c r="AW357" s="116"/>
      <c r="AX357" s="116"/>
      <c r="AY357" s="116"/>
      <c r="AZ357" s="116"/>
      <c r="BA357" s="115"/>
      <c r="BB357" s="116"/>
      <c r="BC357" s="116"/>
      <c r="BD357" s="118"/>
      <c r="BE357" s="119"/>
      <c r="BF357" s="294"/>
      <c r="BG357" s="294"/>
      <c r="BH357" s="295"/>
    </row>
    <row r="358" spans="1:60" ht="30" customHeight="1" x14ac:dyDescent="0.25">
      <c r="A358" s="92">
        <v>4</v>
      </c>
      <c r="B358" s="218"/>
      <c r="C358" s="219"/>
      <c r="D358" s="219"/>
      <c r="E358" s="219"/>
      <c r="F358" s="220"/>
      <c r="G358" s="115"/>
      <c r="H358" s="116"/>
      <c r="I358" s="116"/>
      <c r="J358" s="116"/>
      <c r="K358" s="116"/>
      <c r="L358" s="115"/>
      <c r="M358" s="116"/>
      <c r="N358" s="116"/>
      <c r="O358" s="116"/>
      <c r="P358" s="116"/>
      <c r="Q358" s="115"/>
      <c r="R358" s="116"/>
      <c r="S358" s="116"/>
      <c r="T358" s="116"/>
      <c r="U358" s="116"/>
      <c r="V358" s="116"/>
      <c r="W358" s="115"/>
      <c r="X358" s="116"/>
      <c r="Y358" s="116"/>
      <c r="Z358" s="116"/>
      <c r="AA358" s="116"/>
      <c r="AB358" s="115"/>
      <c r="AC358" s="116"/>
      <c r="AD358" s="116"/>
      <c r="AE358" s="116"/>
      <c r="AF358" s="116"/>
      <c r="AG358" s="116"/>
      <c r="AH358" s="116"/>
      <c r="AI358" s="116"/>
      <c r="AJ358" s="115"/>
      <c r="AK358" s="116"/>
      <c r="AL358" s="116"/>
      <c r="AM358" s="116"/>
      <c r="AN358" s="116"/>
      <c r="AO358" s="116"/>
      <c r="AP358" s="116"/>
      <c r="AQ358" s="116"/>
      <c r="AR358" s="116"/>
      <c r="AS358" s="116"/>
      <c r="AT358" s="116"/>
      <c r="AU358" s="116"/>
      <c r="AV358" s="117"/>
      <c r="AW358" s="116"/>
      <c r="AX358" s="116"/>
      <c r="AY358" s="116"/>
      <c r="AZ358" s="116"/>
      <c r="BA358" s="115"/>
      <c r="BB358" s="116"/>
      <c r="BC358" s="116"/>
      <c r="BD358" s="118"/>
      <c r="BE358" s="119"/>
      <c r="BF358" s="294"/>
      <c r="BG358" s="294"/>
      <c r="BH358" s="295"/>
    </row>
    <row r="359" spans="1:60" ht="30" customHeight="1" x14ac:dyDescent="0.25">
      <c r="A359" s="92">
        <v>5</v>
      </c>
      <c r="B359" s="218"/>
      <c r="C359" s="219"/>
      <c r="D359" s="219"/>
      <c r="E359" s="219"/>
      <c r="F359" s="220"/>
      <c r="G359" s="115"/>
      <c r="H359" s="116"/>
      <c r="I359" s="116"/>
      <c r="J359" s="116"/>
      <c r="K359" s="116"/>
      <c r="L359" s="115"/>
      <c r="M359" s="116"/>
      <c r="N359" s="116"/>
      <c r="O359" s="116"/>
      <c r="P359" s="116"/>
      <c r="Q359" s="115"/>
      <c r="R359" s="116"/>
      <c r="S359" s="116"/>
      <c r="T359" s="116"/>
      <c r="U359" s="116"/>
      <c r="V359" s="116"/>
      <c r="W359" s="115"/>
      <c r="X359" s="116"/>
      <c r="Y359" s="116"/>
      <c r="Z359" s="116"/>
      <c r="AA359" s="116"/>
      <c r="AB359" s="115"/>
      <c r="AC359" s="116"/>
      <c r="AD359" s="116"/>
      <c r="AE359" s="116"/>
      <c r="AF359" s="116"/>
      <c r="AG359" s="116"/>
      <c r="AH359" s="116"/>
      <c r="AI359" s="116"/>
      <c r="AJ359" s="115"/>
      <c r="AK359" s="116"/>
      <c r="AL359" s="116"/>
      <c r="AM359" s="116"/>
      <c r="AN359" s="116"/>
      <c r="AO359" s="116"/>
      <c r="AP359" s="116"/>
      <c r="AQ359" s="116"/>
      <c r="AR359" s="116"/>
      <c r="AS359" s="116"/>
      <c r="AT359" s="116"/>
      <c r="AU359" s="116"/>
      <c r="AV359" s="117"/>
      <c r="AW359" s="116"/>
      <c r="AX359" s="116"/>
      <c r="AY359" s="116"/>
      <c r="AZ359" s="116"/>
      <c r="BA359" s="115"/>
      <c r="BB359" s="116"/>
      <c r="BC359" s="116"/>
      <c r="BD359" s="118"/>
      <c r="BE359" s="119"/>
      <c r="BF359" s="294"/>
      <c r="BG359" s="294"/>
      <c r="BH359" s="295"/>
    </row>
    <row r="360" spans="1:60" ht="30" customHeight="1" x14ac:dyDescent="0.25">
      <c r="A360" s="92">
        <v>6</v>
      </c>
      <c r="B360" s="218"/>
      <c r="C360" s="219"/>
      <c r="D360" s="219"/>
      <c r="E360" s="219"/>
      <c r="F360" s="220"/>
      <c r="G360" s="115"/>
      <c r="H360" s="116"/>
      <c r="I360" s="116"/>
      <c r="J360" s="116"/>
      <c r="K360" s="116"/>
      <c r="L360" s="115"/>
      <c r="M360" s="116"/>
      <c r="N360" s="116"/>
      <c r="O360" s="116"/>
      <c r="P360" s="116"/>
      <c r="Q360" s="115"/>
      <c r="R360" s="116"/>
      <c r="S360" s="116"/>
      <c r="T360" s="116"/>
      <c r="U360" s="116"/>
      <c r="V360" s="116"/>
      <c r="W360" s="115"/>
      <c r="X360" s="116"/>
      <c r="Y360" s="116"/>
      <c r="Z360" s="116"/>
      <c r="AA360" s="116"/>
      <c r="AB360" s="115"/>
      <c r="AC360" s="116"/>
      <c r="AD360" s="116"/>
      <c r="AE360" s="120"/>
      <c r="AF360" s="116"/>
      <c r="AG360" s="116"/>
      <c r="AH360" s="116"/>
      <c r="AI360" s="116"/>
      <c r="AJ360" s="115"/>
      <c r="AK360" s="116"/>
      <c r="AL360" s="116"/>
      <c r="AM360" s="116"/>
      <c r="AN360" s="116"/>
      <c r="AO360" s="116"/>
      <c r="AP360" s="116"/>
      <c r="AQ360" s="116"/>
      <c r="AR360" s="116"/>
      <c r="AS360" s="116"/>
      <c r="AT360" s="116"/>
      <c r="AU360" s="116"/>
      <c r="AV360" s="117"/>
      <c r="AW360" s="116"/>
      <c r="AX360" s="116"/>
      <c r="AY360" s="116"/>
      <c r="AZ360" s="116"/>
      <c r="BA360" s="115"/>
      <c r="BB360" s="116"/>
      <c r="BC360" s="116"/>
      <c r="BD360" s="118"/>
      <c r="BE360" s="119"/>
      <c r="BF360" s="294"/>
      <c r="BG360" s="294"/>
      <c r="BH360" s="295"/>
    </row>
    <row r="361" spans="1:60" ht="30" customHeight="1" x14ac:dyDescent="0.25">
      <c r="A361" s="92">
        <v>7</v>
      </c>
      <c r="B361" s="218"/>
      <c r="C361" s="219"/>
      <c r="D361" s="219"/>
      <c r="E361" s="219"/>
      <c r="F361" s="220"/>
      <c r="G361" s="115"/>
      <c r="H361" s="116"/>
      <c r="I361" s="116"/>
      <c r="J361" s="116"/>
      <c r="K361" s="116"/>
      <c r="L361" s="115"/>
      <c r="M361" s="116"/>
      <c r="N361" s="116"/>
      <c r="O361" s="116"/>
      <c r="P361" s="116"/>
      <c r="Q361" s="115"/>
      <c r="R361" s="116"/>
      <c r="S361" s="116"/>
      <c r="T361" s="116"/>
      <c r="U361" s="116"/>
      <c r="V361" s="116"/>
      <c r="W361" s="115"/>
      <c r="X361" s="116"/>
      <c r="Y361" s="116"/>
      <c r="Z361" s="116"/>
      <c r="AA361" s="116"/>
      <c r="AB361" s="115"/>
      <c r="AC361" s="116"/>
      <c r="AD361" s="116"/>
      <c r="AE361" s="116"/>
      <c r="AF361" s="116"/>
      <c r="AG361" s="116"/>
      <c r="AH361" s="116"/>
      <c r="AI361" s="116"/>
      <c r="AJ361" s="115"/>
      <c r="AK361" s="116"/>
      <c r="AL361" s="116"/>
      <c r="AM361" s="116"/>
      <c r="AN361" s="116"/>
      <c r="AO361" s="116"/>
      <c r="AP361" s="116"/>
      <c r="AQ361" s="116"/>
      <c r="AR361" s="116"/>
      <c r="AS361" s="116"/>
      <c r="AT361" s="116"/>
      <c r="AU361" s="116"/>
      <c r="AV361" s="117"/>
      <c r="AW361" s="116"/>
      <c r="AX361" s="116"/>
      <c r="AY361" s="116"/>
      <c r="AZ361" s="116"/>
      <c r="BA361" s="115"/>
      <c r="BB361" s="116"/>
      <c r="BC361" s="116"/>
      <c r="BD361" s="118"/>
      <c r="BE361" s="119"/>
      <c r="BF361" s="294"/>
      <c r="BG361" s="294"/>
      <c r="BH361" s="295"/>
    </row>
    <row r="362" spans="1:60" ht="30" customHeight="1" x14ac:dyDescent="0.25">
      <c r="A362" s="92">
        <v>8</v>
      </c>
      <c r="B362" s="218"/>
      <c r="C362" s="219"/>
      <c r="D362" s="219"/>
      <c r="E362" s="219"/>
      <c r="F362" s="220"/>
      <c r="G362" s="115"/>
      <c r="H362" s="116"/>
      <c r="I362" s="116"/>
      <c r="J362" s="116"/>
      <c r="K362" s="116"/>
      <c r="L362" s="115"/>
      <c r="M362" s="116"/>
      <c r="N362" s="116"/>
      <c r="O362" s="116"/>
      <c r="P362" s="116"/>
      <c r="Q362" s="115"/>
      <c r="R362" s="116"/>
      <c r="S362" s="116"/>
      <c r="T362" s="116"/>
      <c r="U362" s="116"/>
      <c r="V362" s="116"/>
      <c r="W362" s="115"/>
      <c r="X362" s="116"/>
      <c r="Y362" s="116"/>
      <c r="Z362" s="116"/>
      <c r="AA362" s="116"/>
      <c r="AB362" s="115"/>
      <c r="AC362" s="116"/>
      <c r="AD362" s="116"/>
      <c r="AE362" s="116"/>
      <c r="AF362" s="116"/>
      <c r="AG362" s="116"/>
      <c r="AH362" s="116"/>
      <c r="AI362" s="116"/>
      <c r="AJ362" s="115"/>
      <c r="AK362" s="116"/>
      <c r="AL362" s="116"/>
      <c r="AM362" s="116"/>
      <c r="AN362" s="116"/>
      <c r="AO362" s="116"/>
      <c r="AP362" s="116"/>
      <c r="AQ362" s="116"/>
      <c r="AR362" s="116"/>
      <c r="AS362" s="116"/>
      <c r="AT362" s="116"/>
      <c r="AU362" s="116"/>
      <c r="AV362" s="117"/>
      <c r="AW362" s="116"/>
      <c r="AX362" s="116"/>
      <c r="AY362" s="116"/>
      <c r="AZ362" s="116"/>
      <c r="BA362" s="115"/>
      <c r="BB362" s="116"/>
      <c r="BC362" s="116"/>
      <c r="BD362" s="118"/>
      <c r="BE362" s="119"/>
      <c r="BF362" s="294"/>
      <c r="BG362" s="294"/>
      <c r="BH362" s="295"/>
    </row>
    <row r="363" spans="1:60" ht="30" customHeight="1" x14ac:dyDescent="0.25">
      <c r="A363" s="92">
        <v>9</v>
      </c>
      <c r="B363" s="218"/>
      <c r="C363" s="219"/>
      <c r="D363" s="219"/>
      <c r="E363" s="219"/>
      <c r="F363" s="220"/>
      <c r="G363" s="115"/>
      <c r="H363" s="116"/>
      <c r="I363" s="116"/>
      <c r="J363" s="116"/>
      <c r="K363" s="116"/>
      <c r="L363" s="115"/>
      <c r="M363" s="116"/>
      <c r="N363" s="116"/>
      <c r="O363" s="116"/>
      <c r="P363" s="116"/>
      <c r="Q363" s="115"/>
      <c r="R363" s="116"/>
      <c r="S363" s="116"/>
      <c r="T363" s="116"/>
      <c r="U363" s="116"/>
      <c r="V363" s="116"/>
      <c r="W363" s="115"/>
      <c r="X363" s="116"/>
      <c r="Y363" s="116"/>
      <c r="Z363" s="116"/>
      <c r="AA363" s="116"/>
      <c r="AB363" s="115"/>
      <c r="AC363" s="116"/>
      <c r="AD363" s="116"/>
      <c r="AE363" s="116"/>
      <c r="AF363" s="116"/>
      <c r="AG363" s="116"/>
      <c r="AH363" s="116"/>
      <c r="AI363" s="116"/>
      <c r="AJ363" s="115"/>
      <c r="AK363" s="116"/>
      <c r="AL363" s="116"/>
      <c r="AM363" s="116"/>
      <c r="AN363" s="116"/>
      <c r="AO363" s="116"/>
      <c r="AP363" s="116"/>
      <c r="AQ363" s="116"/>
      <c r="AR363" s="116"/>
      <c r="AS363" s="116"/>
      <c r="AT363" s="116"/>
      <c r="AU363" s="116"/>
      <c r="AV363" s="117"/>
      <c r="AW363" s="116"/>
      <c r="AX363" s="116"/>
      <c r="AY363" s="116"/>
      <c r="AZ363" s="116"/>
      <c r="BA363" s="115"/>
      <c r="BB363" s="116"/>
      <c r="BC363" s="116"/>
      <c r="BD363" s="118"/>
      <c r="BE363" s="119"/>
      <c r="BF363" s="294"/>
      <c r="BG363" s="294"/>
      <c r="BH363" s="295"/>
    </row>
    <row r="364" spans="1:60" ht="30" customHeight="1" x14ac:dyDescent="0.25">
      <c r="A364" s="92">
        <v>10</v>
      </c>
      <c r="B364" s="218"/>
      <c r="C364" s="219"/>
      <c r="D364" s="219"/>
      <c r="E364" s="219"/>
      <c r="F364" s="220"/>
      <c r="G364" s="115"/>
      <c r="H364" s="116"/>
      <c r="I364" s="116"/>
      <c r="J364" s="116"/>
      <c r="K364" s="116"/>
      <c r="L364" s="115"/>
      <c r="M364" s="116"/>
      <c r="N364" s="116"/>
      <c r="O364" s="116"/>
      <c r="P364" s="116"/>
      <c r="Q364" s="115"/>
      <c r="R364" s="116"/>
      <c r="S364" s="116"/>
      <c r="T364" s="116"/>
      <c r="U364" s="116"/>
      <c r="V364" s="116"/>
      <c r="W364" s="115"/>
      <c r="X364" s="116"/>
      <c r="Y364" s="116"/>
      <c r="Z364" s="116"/>
      <c r="AA364" s="116"/>
      <c r="AB364" s="115"/>
      <c r="AC364" s="116"/>
      <c r="AD364" s="116"/>
      <c r="AE364" s="116"/>
      <c r="AF364" s="116"/>
      <c r="AG364" s="116"/>
      <c r="AH364" s="116"/>
      <c r="AI364" s="116"/>
      <c r="AJ364" s="115"/>
      <c r="AK364" s="116"/>
      <c r="AL364" s="116"/>
      <c r="AM364" s="116"/>
      <c r="AN364" s="116"/>
      <c r="AO364" s="116"/>
      <c r="AP364" s="116"/>
      <c r="AQ364" s="116"/>
      <c r="AR364" s="116"/>
      <c r="AS364" s="116"/>
      <c r="AT364" s="116"/>
      <c r="AU364" s="116"/>
      <c r="AV364" s="117"/>
      <c r="AW364" s="116"/>
      <c r="AX364" s="116"/>
      <c r="AY364" s="116"/>
      <c r="AZ364" s="116"/>
      <c r="BA364" s="115"/>
      <c r="BB364" s="116"/>
      <c r="BC364" s="116"/>
      <c r="BD364" s="118"/>
      <c r="BE364" s="119"/>
      <c r="BF364" s="294"/>
      <c r="BG364" s="294"/>
      <c r="BH364" s="295"/>
    </row>
    <row r="365" spans="1:60" ht="30" customHeight="1" x14ac:dyDescent="0.25">
      <c r="A365" s="92">
        <v>11</v>
      </c>
      <c r="B365" s="218"/>
      <c r="C365" s="219"/>
      <c r="D365" s="219"/>
      <c r="E365" s="219"/>
      <c r="F365" s="220"/>
      <c r="G365" s="115"/>
      <c r="H365" s="116"/>
      <c r="I365" s="116"/>
      <c r="J365" s="116"/>
      <c r="K365" s="116"/>
      <c r="L365" s="115"/>
      <c r="M365" s="116"/>
      <c r="N365" s="116"/>
      <c r="O365" s="116"/>
      <c r="P365" s="116"/>
      <c r="Q365" s="115"/>
      <c r="R365" s="116"/>
      <c r="S365" s="116"/>
      <c r="T365" s="116"/>
      <c r="U365" s="116"/>
      <c r="V365" s="116"/>
      <c r="W365" s="115"/>
      <c r="X365" s="116"/>
      <c r="Y365" s="116"/>
      <c r="Z365" s="116"/>
      <c r="AA365" s="116"/>
      <c r="AB365" s="115"/>
      <c r="AC365" s="116"/>
      <c r="AD365" s="116"/>
      <c r="AE365" s="116"/>
      <c r="AF365" s="116"/>
      <c r="AG365" s="116"/>
      <c r="AH365" s="116"/>
      <c r="AI365" s="116"/>
      <c r="AJ365" s="115"/>
      <c r="AK365" s="116"/>
      <c r="AL365" s="116"/>
      <c r="AM365" s="116"/>
      <c r="AN365" s="116"/>
      <c r="AO365" s="116"/>
      <c r="AP365" s="116"/>
      <c r="AQ365" s="116"/>
      <c r="AR365" s="116"/>
      <c r="AS365" s="116"/>
      <c r="AT365" s="116"/>
      <c r="AU365" s="116"/>
      <c r="AV365" s="117"/>
      <c r="AW365" s="116"/>
      <c r="AX365" s="116"/>
      <c r="AY365" s="116"/>
      <c r="AZ365" s="116"/>
      <c r="BA365" s="115"/>
      <c r="BB365" s="116"/>
      <c r="BC365" s="116"/>
      <c r="BD365" s="118"/>
      <c r="BE365" s="119"/>
      <c r="BF365" s="294"/>
      <c r="BG365" s="294"/>
      <c r="BH365" s="295"/>
    </row>
    <row r="366" spans="1:60" ht="30" customHeight="1" x14ac:dyDescent="0.25">
      <c r="A366" s="92">
        <v>12</v>
      </c>
      <c r="B366" s="218"/>
      <c r="C366" s="219"/>
      <c r="D366" s="219"/>
      <c r="E366" s="219"/>
      <c r="F366" s="220"/>
      <c r="G366" s="115"/>
      <c r="H366" s="116"/>
      <c r="I366" s="116"/>
      <c r="J366" s="116"/>
      <c r="K366" s="116"/>
      <c r="L366" s="115"/>
      <c r="M366" s="116"/>
      <c r="N366" s="116"/>
      <c r="O366" s="116"/>
      <c r="P366" s="116"/>
      <c r="Q366" s="115"/>
      <c r="R366" s="116"/>
      <c r="S366" s="116"/>
      <c r="T366" s="116"/>
      <c r="U366" s="116"/>
      <c r="V366" s="116"/>
      <c r="W366" s="115"/>
      <c r="X366" s="116"/>
      <c r="Y366" s="116"/>
      <c r="Z366" s="116"/>
      <c r="AA366" s="116"/>
      <c r="AB366" s="115"/>
      <c r="AC366" s="116"/>
      <c r="AD366" s="116"/>
      <c r="AE366" s="116"/>
      <c r="AF366" s="116"/>
      <c r="AG366" s="116"/>
      <c r="AH366" s="116"/>
      <c r="AI366" s="116"/>
      <c r="AJ366" s="115"/>
      <c r="AK366" s="116"/>
      <c r="AL366" s="116"/>
      <c r="AM366" s="116"/>
      <c r="AN366" s="116"/>
      <c r="AO366" s="116"/>
      <c r="AP366" s="116"/>
      <c r="AQ366" s="116"/>
      <c r="AR366" s="116"/>
      <c r="AS366" s="116"/>
      <c r="AT366" s="116"/>
      <c r="AU366" s="116"/>
      <c r="AV366" s="117"/>
      <c r="AW366" s="116"/>
      <c r="AX366" s="116"/>
      <c r="AY366" s="116"/>
      <c r="AZ366" s="116"/>
      <c r="BA366" s="115"/>
      <c r="BB366" s="116"/>
      <c r="BC366" s="116"/>
      <c r="BD366" s="118"/>
      <c r="BE366" s="119"/>
      <c r="BF366" s="294"/>
      <c r="BG366" s="294"/>
      <c r="BH366" s="295"/>
    </row>
    <row r="367" spans="1:60" ht="30" customHeight="1" x14ac:dyDescent="0.25">
      <c r="A367" s="92">
        <v>13</v>
      </c>
      <c r="B367" s="218"/>
      <c r="C367" s="219"/>
      <c r="D367" s="219"/>
      <c r="E367" s="219"/>
      <c r="F367" s="220"/>
      <c r="G367" s="115"/>
      <c r="H367" s="116"/>
      <c r="I367" s="116"/>
      <c r="J367" s="116"/>
      <c r="K367" s="116"/>
      <c r="L367" s="115"/>
      <c r="M367" s="116"/>
      <c r="N367" s="116"/>
      <c r="O367" s="116"/>
      <c r="P367" s="116"/>
      <c r="Q367" s="115"/>
      <c r="R367" s="116"/>
      <c r="S367" s="116"/>
      <c r="T367" s="116"/>
      <c r="U367" s="116"/>
      <c r="V367" s="116"/>
      <c r="W367" s="115"/>
      <c r="X367" s="116"/>
      <c r="Y367" s="116"/>
      <c r="Z367" s="116"/>
      <c r="AA367" s="116"/>
      <c r="AB367" s="115"/>
      <c r="AC367" s="116"/>
      <c r="AD367" s="116"/>
      <c r="AE367" s="116"/>
      <c r="AF367" s="116"/>
      <c r="AG367" s="116"/>
      <c r="AH367" s="116"/>
      <c r="AI367" s="116"/>
      <c r="AJ367" s="115"/>
      <c r="AK367" s="116"/>
      <c r="AL367" s="116"/>
      <c r="AM367" s="116"/>
      <c r="AN367" s="116"/>
      <c r="AO367" s="116"/>
      <c r="AP367" s="116"/>
      <c r="AQ367" s="116"/>
      <c r="AR367" s="116"/>
      <c r="AS367" s="116"/>
      <c r="AT367" s="116"/>
      <c r="AU367" s="116"/>
      <c r="AV367" s="117"/>
      <c r="AW367" s="116"/>
      <c r="AX367" s="116"/>
      <c r="AY367" s="116"/>
      <c r="AZ367" s="116"/>
      <c r="BA367" s="115"/>
      <c r="BB367" s="116"/>
      <c r="BC367" s="116"/>
      <c r="BD367" s="118"/>
      <c r="BE367" s="119"/>
      <c r="BF367" s="294"/>
      <c r="BG367" s="294"/>
      <c r="BH367" s="295"/>
    </row>
    <row r="368" spans="1:60" ht="30" customHeight="1" x14ac:dyDescent="0.25">
      <c r="A368" s="92">
        <v>14</v>
      </c>
      <c r="B368" s="218"/>
      <c r="C368" s="219"/>
      <c r="D368" s="219"/>
      <c r="E368" s="219"/>
      <c r="F368" s="220"/>
      <c r="G368" s="115"/>
      <c r="H368" s="116"/>
      <c r="I368" s="116"/>
      <c r="J368" s="116"/>
      <c r="K368" s="116"/>
      <c r="L368" s="115"/>
      <c r="M368" s="116"/>
      <c r="N368" s="116"/>
      <c r="O368" s="116"/>
      <c r="P368" s="116"/>
      <c r="Q368" s="115"/>
      <c r="R368" s="116"/>
      <c r="S368" s="116"/>
      <c r="T368" s="116"/>
      <c r="U368" s="116"/>
      <c r="V368" s="116"/>
      <c r="W368" s="115"/>
      <c r="X368" s="116"/>
      <c r="Y368" s="116"/>
      <c r="Z368" s="116"/>
      <c r="AA368" s="116"/>
      <c r="AB368" s="115"/>
      <c r="AC368" s="116"/>
      <c r="AD368" s="116"/>
      <c r="AE368" s="116"/>
      <c r="AF368" s="116"/>
      <c r="AG368" s="116"/>
      <c r="AH368" s="116"/>
      <c r="AI368" s="116"/>
      <c r="AJ368" s="115"/>
      <c r="AK368" s="116"/>
      <c r="AL368" s="116"/>
      <c r="AM368" s="116"/>
      <c r="AN368" s="116"/>
      <c r="AO368" s="116"/>
      <c r="AP368" s="116"/>
      <c r="AQ368" s="116"/>
      <c r="AR368" s="116"/>
      <c r="AS368" s="116"/>
      <c r="AT368" s="116"/>
      <c r="AU368" s="116"/>
      <c r="AV368" s="117"/>
      <c r="AW368" s="116"/>
      <c r="AX368" s="116"/>
      <c r="AY368" s="116"/>
      <c r="AZ368" s="116"/>
      <c r="BA368" s="115"/>
      <c r="BB368" s="116"/>
      <c r="BC368" s="116"/>
      <c r="BD368" s="118"/>
      <c r="BE368" s="119"/>
      <c r="BF368" s="294"/>
      <c r="BG368" s="294"/>
      <c r="BH368" s="295"/>
    </row>
    <row r="369" spans="1:60" ht="30" customHeight="1" x14ac:dyDescent="0.25">
      <c r="A369" s="92">
        <v>15</v>
      </c>
      <c r="B369" s="218"/>
      <c r="C369" s="219"/>
      <c r="D369" s="219"/>
      <c r="E369" s="219"/>
      <c r="F369" s="220"/>
      <c r="G369" s="115"/>
      <c r="H369" s="116"/>
      <c r="I369" s="116"/>
      <c r="J369" s="116"/>
      <c r="K369" s="116"/>
      <c r="L369" s="115"/>
      <c r="M369" s="116"/>
      <c r="N369" s="116"/>
      <c r="O369" s="116"/>
      <c r="P369" s="116"/>
      <c r="Q369" s="115"/>
      <c r="R369" s="116"/>
      <c r="S369" s="116"/>
      <c r="T369" s="116"/>
      <c r="U369" s="116"/>
      <c r="V369" s="116"/>
      <c r="W369" s="115"/>
      <c r="X369" s="116"/>
      <c r="Y369" s="116"/>
      <c r="Z369" s="116"/>
      <c r="AA369" s="116"/>
      <c r="AB369" s="115"/>
      <c r="AC369" s="116"/>
      <c r="AD369" s="116"/>
      <c r="AE369" s="116"/>
      <c r="AF369" s="116"/>
      <c r="AG369" s="116"/>
      <c r="AH369" s="116"/>
      <c r="AI369" s="116"/>
      <c r="AJ369" s="115"/>
      <c r="AK369" s="116"/>
      <c r="AL369" s="116"/>
      <c r="AM369" s="116"/>
      <c r="AN369" s="116"/>
      <c r="AO369" s="116"/>
      <c r="AP369" s="116"/>
      <c r="AQ369" s="116"/>
      <c r="AR369" s="116"/>
      <c r="AS369" s="116"/>
      <c r="AT369" s="116"/>
      <c r="AU369" s="116"/>
      <c r="AV369" s="117"/>
      <c r="AW369" s="116"/>
      <c r="AX369" s="116"/>
      <c r="AY369" s="116"/>
      <c r="AZ369" s="116"/>
      <c r="BA369" s="115"/>
      <c r="BB369" s="116"/>
      <c r="BC369" s="116"/>
      <c r="BD369" s="118"/>
      <c r="BE369" s="119"/>
      <c r="BF369" s="294"/>
      <c r="BG369" s="294"/>
      <c r="BH369" s="295"/>
    </row>
    <row r="370" spans="1:60" ht="30" customHeight="1" x14ac:dyDescent="0.25">
      <c r="A370" s="92">
        <v>16</v>
      </c>
      <c r="B370" s="218"/>
      <c r="C370" s="219"/>
      <c r="D370" s="219"/>
      <c r="E370" s="219"/>
      <c r="F370" s="220"/>
      <c r="G370" s="115"/>
      <c r="H370" s="116"/>
      <c r="I370" s="116"/>
      <c r="J370" s="116"/>
      <c r="K370" s="116"/>
      <c r="L370" s="115"/>
      <c r="M370" s="116"/>
      <c r="N370" s="116"/>
      <c r="O370" s="116"/>
      <c r="P370" s="116"/>
      <c r="Q370" s="115"/>
      <c r="R370" s="116"/>
      <c r="S370" s="116"/>
      <c r="T370" s="116"/>
      <c r="U370" s="116"/>
      <c r="V370" s="116"/>
      <c r="W370" s="115"/>
      <c r="X370" s="116"/>
      <c r="Y370" s="116"/>
      <c r="Z370" s="116"/>
      <c r="AA370" s="116"/>
      <c r="AB370" s="115"/>
      <c r="AC370" s="116"/>
      <c r="AD370" s="116"/>
      <c r="AE370" s="116"/>
      <c r="AF370" s="116"/>
      <c r="AG370" s="116"/>
      <c r="AH370" s="116"/>
      <c r="AI370" s="116"/>
      <c r="AJ370" s="115"/>
      <c r="AK370" s="116"/>
      <c r="AL370" s="116"/>
      <c r="AM370" s="116"/>
      <c r="AN370" s="116"/>
      <c r="AO370" s="116"/>
      <c r="AP370" s="116"/>
      <c r="AQ370" s="116"/>
      <c r="AR370" s="116"/>
      <c r="AS370" s="116"/>
      <c r="AT370" s="116"/>
      <c r="AU370" s="116"/>
      <c r="AV370" s="117"/>
      <c r="AW370" s="116"/>
      <c r="AX370" s="116"/>
      <c r="AY370" s="116"/>
      <c r="AZ370" s="116"/>
      <c r="BA370" s="115"/>
      <c r="BB370" s="116"/>
      <c r="BC370" s="116"/>
      <c r="BD370" s="118"/>
      <c r="BE370" s="119"/>
      <c r="BF370" s="294"/>
      <c r="BG370" s="294"/>
      <c r="BH370" s="295"/>
    </row>
    <row r="371" spans="1:60" ht="30" customHeight="1" x14ac:dyDescent="0.25">
      <c r="A371" s="92">
        <v>17</v>
      </c>
      <c r="B371" s="218"/>
      <c r="C371" s="219"/>
      <c r="D371" s="219"/>
      <c r="E371" s="219"/>
      <c r="F371" s="220"/>
      <c r="G371" s="115"/>
      <c r="H371" s="116"/>
      <c r="I371" s="116"/>
      <c r="J371" s="116"/>
      <c r="K371" s="116"/>
      <c r="L371" s="115"/>
      <c r="M371" s="116"/>
      <c r="N371" s="116"/>
      <c r="O371" s="116"/>
      <c r="P371" s="116"/>
      <c r="Q371" s="115"/>
      <c r="R371" s="116"/>
      <c r="S371" s="116"/>
      <c r="T371" s="116"/>
      <c r="U371" s="116"/>
      <c r="V371" s="116"/>
      <c r="W371" s="115"/>
      <c r="X371" s="116"/>
      <c r="Y371" s="116"/>
      <c r="Z371" s="116"/>
      <c r="AA371" s="116"/>
      <c r="AB371" s="115"/>
      <c r="AC371" s="116"/>
      <c r="AD371" s="116"/>
      <c r="AE371" s="116"/>
      <c r="AF371" s="116"/>
      <c r="AG371" s="116"/>
      <c r="AH371" s="116"/>
      <c r="AI371" s="116"/>
      <c r="AJ371" s="115"/>
      <c r="AK371" s="116"/>
      <c r="AL371" s="116"/>
      <c r="AM371" s="116"/>
      <c r="AN371" s="116"/>
      <c r="AO371" s="116"/>
      <c r="AP371" s="116"/>
      <c r="AQ371" s="116"/>
      <c r="AR371" s="116"/>
      <c r="AS371" s="116"/>
      <c r="AT371" s="116"/>
      <c r="AU371" s="116"/>
      <c r="AV371" s="117"/>
      <c r="AW371" s="116"/>
      <c r="AX371" s="116"/>
      <c r="AY371" s="116"/>
      <c r="AZ371" s="116"/>
      <c r="BA371" s="115"/>
      <c r="BB371" s="116"/>
      <c r="BC371" s="116"/>
      <c r="BD371" s="118"/>
      <c r="BE371" s="119"/>
      <c r="BF371" s="294"/>
      <c r="BG371" s="294"/>
      <c r="BH371" s="295"/>
    </row>
    <row r="372" spans="1:60" ht="30" customHeight="1" x14ac:dyDescent="0.25">
      <c r="A372" s="92">
        <v>18</v>
      </c>
      <c r="B372" s="218"/>
      <c r="C372" s="219"/>
      <c r="D372" s="219"/>
      <c r="E372" s="219"/>
      <c r="F372" s="220"/>
      <c r="G372" s="115"/>
      <c r="H372" s="116"/>
      <c r="I372" s="116"/>
      <c r="J372" s="116"/>
      <c r="K372" s="116"/>
      <c r="L372" s="115"/>
      <c r="M372" s="116"/>
      <c r="N372" s="116"/>
      <c r="O372" s="116"/>
      <c r="P372" s="116"/>
      <c r="Q372" s="115"/>
      <c r="R372" s="116"/>
      <c r="S372" s="116"/>
      <c r="T372" s="116"/>
      <c r="U372" s="116"/>
      <c r="V372" s="116"/>
      <c r="W372" s="115"/>
      <c r="X372" s="116"/>
      <c r="Y372" s="116"/>
      <c r="Z372" s="116"/>
      <c r="AA372" s="116"/>
      <c r="AB372" s="115"/>
      <c r="AC372" s="116"/>
      <c r="AD372" s="116"/>
      <c r="AE372" s="116"/>
      <c r="AF372" s="116"/>
      <c r="AG372" s="116"/>
      <c r="AH372" s="116"/>
      <c r="AI372" s="116"/>
      <c r="AJ372" s="115"/>
      <c r="AK372" s="116"/>
      <c r="AL372" s="116"/>
      <c r="AM372" s="116"/>
      <c r="AN372" s="116"/>
      <c r="AO372" s="116"/>
      <c r="AP372" s="116"/>
      <c r="AQ372" s="116"/>
      <c r="AR372" s="116"/>
      <c r="AS372" s="116"/>
      <c r="AT372" s="116"/>
      <c r="AU372" s="116"/>
      <c r="AV372" s="117"/>
      <c r="AW372" s="116"/>
      <c r="AX372" s="116"/>
      <c r="AY372" s="116"/>
      <c r="AZ372" s="116"/>
      <c r="BA372" s="115"/>
      <c r="BB372" s="116"/>
      <c r="BC372" s="116"/>
      <c r="BD372" s="118"/>
      <c r="BE372" s="119"/>
      <c r="BF372" s="294"/>
      <c r="BG372" s="294"/>
      <c r="BH372" s="295"/>
    </row>
    <row r="373" spans="1:60" ht="30" customHeight="1" x14ac:dyDescent="0.25">
      <c r="A373" s="92">
        <v>19</v>
      </c>
      <c r="B373" s="218"/>
      <c r="C373" s="219"/>
      <c r="D373" s="219"/>
      <c r="E373" s="219"/>
      <c r="F373" s="220"/>
      <c r="G373" s="115"/>
      <c r="H373" s="116"/>
      <c r="I373" s="116"/>
      <c r="J373" s="116"/>
      <c r="K373" s="116"/>
      <c r="L373" s="115"/>
      <c r="M373" s="116"/>
      <c r="N373" s="116"/>
      <c r="O373" s="116"/>
      <c r="P373" s="116"/>
      <c r="Q373" s="115"/>
      <c r="R373" s="116"/>
      <c r="S373" s="116"/>
      <c r="T373" s="116"/>
      <c r="U373" s="116"/>
      <c r="V373" s="116"/>
      <c r="W373" s="115"/>
      <c r="X373" s="116"/>
      <c r="Y373" s="116"/>
      <c r="Z373" s="116"/>
      <c r="AA373" s="116"/>
      <c r="AB373" s="115"/>
      <c r="AC373" s="116"/>
      <c r="AD373" s="116"/>
      <c r="AE373" s="116"/>
      <c r="AF373" s="116"/>
      <c r="AG373" s="116"/>
      <c r="AH373" s="116"/>
      <c r="AI373" s="116"/>
      <c r="AJ373" s="115"/>
      <c r="AK373" s="116"/>
      <c r="AL373" s="116"/>
      <c r="AM373" s="116"/>
      <c r="AN373" s="116"/>
      <c r="AO373" s="116"/>
      <c r="AP373" s="116"/>
      <c r="AQ373" s="116"/>
      <c r="AR373" s="116"/>
      <c r="AS373" s="116"/>
      <c r="AT373" s="116"/>
      <c r="AU373" s="116"/>
      <c r="AV373" s="117"/>
      <c r="AW373" s="116"/>
      <c r="AX373" s="116"/>
      <c r="AY373" s="116"/>
      <c r="AZ373" s="116"/>
      <c r="BA373" s="115"/>
      <c r="BB373" s="116"/>
      <c r="BC373" s="116"/>
      <c r="BD373" s="118"/>
      <c r="BE373" s="119"/>
      <c r="BF373" s="304"/>
      <c r="BG373" s="304"/>
      <c r="BH373" s="305"/>
    </row>
    <row r="374" spans="1:60" ht="30" customHeight="1" x14ac:dyDescent="0.25">
      <c r="A374" s="92">
        <v>20</v>
      </c>
      <c r="B374" s="218"/>
      <c r="C374" s="219"/>
      <c r="D374" s="219"/>
      <c r="E374" s="219"/>
      <c r="F374" s="220"/>
      <c r="G374" s="115"/>
      <c r="H374" s="116"/>
      <c r="I374" s="116"/>
      <c r="J374" s="116"/>
      <c r="K374" s="116"/>
      <c r="L374" s="115"/>
      <c r="M374" s="116"/>
      <c r="N374" s="116"/>
      <c r="O374" s="116"/>
      <c r="P374" s="116"/>
      <c r="Q374" s="115"/>
      <c r="R374" s="116"/>
      <c r="S374" s="116"/>
      <c r="T374" s="116"/>
      <c r="U374" s="116"/>
      <c r="V374" s="116"/>
      <c r="W374" s="115"/>
      <c r="X374" s="116"/>
      <c r="Y374" s="116"/>
      <c r="Z374" s="116"/>
      <c r="AA374" s="116"/>
      <c r="AB374" s="115"/>
      <c r="AC374" s="116"/>
      <c r="AD374" s="116"/>
      <c r="AE374" s="116"/>
      <c r="AF374" s="116"/>
      <c r="AG374" s="116"/>
      <c r="AH374" s="116"/>
      <c r="AI374" s="116"/>
      <c r="AJ374" s="115"/>
      <c r="AK374" s="116"/>
      <c r="AL374" s="116"/>
      <c r="AM374" s="116"/>
      <c r="AN374" s="116"/>
      <c r="AO374" s="116"/>
      <c r="AP374" s="116"/>
      <c r="AQ374" s="116"/>
      <c r="AR374" s="116"/>
      <c r="AS374" s="116"/>
      <c r="AT374" s="116"/>
      <c r="AU374" s="116"/>
      <c r="AV374" s="117"/>
      <c r="AW374" s="116"/>
      <c r="AX374" s="116"/>
      <c r="AY374" s="116"/>
      <c r="AZ374" s="116"/>
      <c r="BA374" s="115"/>
      <c r="BB374" s="116"/>
      <c r="BC374" s="116"/>
      <c r="BD374" s="118"/>
      <c r="BE374" s="119"/>
      <c r="BF374" s="294"/>
      <c r="BG374" s="294"/>
      <c r="BH374" s="295"/>
    </row>
    <row r="375" spans="1:60" ht="30" customHeight="1" x14ac:dyDescent="0.25">
      <c r="A375" s="92">
        <v>21</v>
      </c>
      <c r="B375" s="245"/>
      <c r="C375" s="246"/>
      <c r="D375" s="246"/>
      <c r="E375" s="246"/>
      <c r="F375" s="247"/>
      <c r="G375" s="115"/>
      <c r="H375" s="116"/>
      <c r="I375" s="116"/>
      <c r="J375" s="116"/>
      <c r="K375" s="116"/>
      <c r="L375" s="115"/>
      <c r="M375" s="116"/>
      <c r="N375" s="116"/>
      <c r="O375" s="116"/>
      <c r="P375" s="116"/>
      <c r="Q375" s="115"/>
      <c r="R375" s="116"/>
      <c r="S375" s="116"/>
      <c r="T375" s="116"/>
      <c r="U375" s="116"/>
      <c r="V375" s="116"/>
      <c r="W375" s="115"/>
      <c r="X375" s="116"/>
      <c r="Y375" s="116"/>
      <c r="Z375" s="116"/>
      <c r="AA375" s="116"/>
      <c r="AB375" s="115"/>
      <c r="AC375" s="116"/>
      <c r="AD375" s="116"/>
      <c r="AE375" s="116"/>
      <c r="AF375" s="116"/>
      <c r="AG375" s="116"/>
      <c r="AH375" s="116"/>
      <c r="AI375" s="116"/>
      <c r="AJ375" s="115"/>
      <c r="AK375" s="116"/>
      <c r="AL375" s="116"/>
      <c r="AM375" s="116"/>
      <c r="AN375" s="116"/>
      <c r="AO375" s="116"/>
      <c r="AP375" s="116"/>
      <c r="AQ375" s="116"/>
      <c r="AR375" s="116"/>
      <c r="AS375" s="116"/>
      <c r="AT375" s="116"/>
      <c r="AU375" s="116"/>
      <c r="AV375" s="117"/>
      <c r="AW375" s="116"/>
      <c r="AX375" s="116"/>
      <c r="AY375" s="116"/>
      <c r="AZ375" s="116"/>
      <c r="BA375" s="115"/>
      <c r="BB375" s="116"/>
      <c r="BC375" s="116"/>
      <c r="BD375" s="118"/>
      <c r="BE375" s="121"/>
      <c r="BF375" s="306"/>
      <c r="BG375" s="306"/>
      <c r="BH375" s="307"/>
    </row>
    <row r="376" spans="1:60" ht="29.25" customHeight="1" x14ac:dyDescent="0.25">
      <c r="A376" s="122"/>
      <c r="B376" s="250" t="s">
        <v>180</v>
      </c>
      <c r="C376" s="251"/>
      <c r="D376" s="251"/>
      <c r="E376" s="251"/>
      <c r="F376" s="252"/>
      <c r="G376" s="123">
        <f>SUM(G354:G375)</f>
        <v>0</v>
      </c>
      <c r="H376" s="123">
        <f t="shared" ref="H376:BD376" si="18">SUM(H354:H375)</f>
        <v>0</v>
      </c>
      <c r="I376" s="123">
        <f t="shared" si="18"/>
        <v>0</v>
      </c>
      <c r="J376" s="123">
        <f t="shared" si="18"/>
        <v>0</v>
      </c>
      <c r="K376" s="124">
        <f t="shared" si="18"/>
        <v>0</v>
      </c>
      <c r="L376" s="123">
        <f t="shared" si="18"/>
        <v>0</v>
      </c>
      <c r="M376" s="123">
        <f t="shared" si="18"/>
        <v>0</v>
      </c>
      <c r="N376" s="123">
        <f t="shared" si="18"/>
        <v>0</v>
      </c>
      <c r="O376" s="123">
        <f t="shared" si="18"/>
        <v>0</v>
      </c>
      <c r="P376" s="123">
        <f t="shared" si="18"/>
        <v>0</v>
      </c>
      <c r="Q376" s="125">
        <f t="shared" si="18"/>
        <v>0</v>
      </c>
      <c r="R376" s="123">
        <f t="shared" si="18"/>
        <v>0</v>
      </c>
      <c r="S376" s="123">
        <f t="shared" si="18"/>
        <v>0</v>
      </c>
      <c r="T376" s="123">
        <f t="shared" si="18"/>
        <v>0</v>
      </c>
      <c r="U376" s="123">
        <f t="shared" si="18"/>
        <v>0</v>
      </c>
      <c r="V376" s="124">
        <f t="shared" si="18"/>
        <v>0</v>
      </c>
      <c r="W376" s="125">
        <f t="shared" si="18"/>
        <v>0</v>
      </c>
      <c r="X376" s="123">
        <f t="shared" si="18"/>
        <v>0</v>
      </c>
      <c r="Y376" s="123">
        <f t="shared" si="18"/>
        <v>0</v>
      </c>
      <c r="Z376" s="123">
        <f t="shared" si="18"/>
        <v>0</v>
      </c>
      <c r="AA376" s="124">
        <f t="shared" si="18"/>
        <v>0</v>
      </c>
      <c r="AB376" s="125">
        <f t="shared" si="18"/>
        <v>0</v>
      </c>
      <c r="AC376" s="123">
        <f t="shared" si="18"/>
        <v>0</v>
      </c>
      <c r="AD376" s="123">
        <f t="shared" si="18"/>
        <v>0</v>
      </c>
      <c r="AE376" s="123">
        <f t="shared" si="18"/>
        <v>0</v>
      </c>
      <c r="AF376" s="123">
        <f t="shared" si="18"/>
        <v>0</v>
      </c>
      <c r="AG376" s="123">
        <f t="shared" si="18"/>
        <v>0</v>
      </c>
      <c r="AH376" s="123">
        <f t="shared" si="18"/>
        <v>0</v>
      </c>
      <c r="AI376" s="124">
        <f t="shared" si="18"/>
        <v>0</v>
      </c>
      <c r="AJ376" s="125">
        <f t="shared" si="18"/>
        <v>0</v>
      </c>
      <c r="AK376" s="123">
        <f t="shared" si="18"/>
        <v>0</v>
      </c>
      <c r="AL376" s="123">
        <f t="shared" si="18"/>
        <v>0</v>
      </c>
      <c r="AM376" s="123">
        <f t="shared" si="18"/>
        <v>0</v>
      </c>
      <c r="AN376" s="123">
        <f t="shared" si="18"/>
        <v>0</v>
      </c>
      <c r="AO376" s="123">
        <f t="shared" si="18"/>
        <v>0</v>
      </c>
      <c r="AP376" s="123">
        <f t="shared" si="18"/>
        <v>0</v>
      </c>
      <c r="AQ376" s="123">
        <f t="shared" si="18"/>
        <v>0</v>
      </c>
      <c r="AR376" s="123">
        <f t="shared" si="18"/>
        <v>0</v>
      </c>
      <c r="AS376" s="123">
        <f t="shared" si="18"/>
        <v>0</v>
      </c>
      <c r="AT376" s="123">
        <f t="shared" si="18"/>
        <v>0</v>
      </c>
      <c r="AU376" s="123">
        <f t="shared" si="18"/>
        <v>0</v>
      </c>
      <c r="AV376" s="124">
        <f t="shared" si="18"/>
        <v>0</v>
      </c>
      <c r="AW376" s="125">
        <f t="shared" si="18"/>
        <v>0</v>
      </c>
      <c r="AX376" s="123">
        <f t="shared" si="18"/>
        <v>0</v>
      </c>
      <c r="AY376" s="123">
        <f t="shared" si="18"/>
        <v>0</v>
      </c>
      <c r="AZ376" s="124">
        <f t="shared" si="18"/>
        <v>0</v>
      </c>
      <c r="BA376" s="125">
        <f t="shared" si="18"/>
        <v>0</v>
      </c>
      <c r="BB376" s="123">
        <f t="shared" si="18"/>
        <v>0</v>
      </c>
      <c r="BC376" s="123">
        <f t="shared" si="18"/>
        <v>0</v>
      </c>
      <c r="BD376" s="124">
        <f t="shared" si="18"/>
        <v>0</v>
      </c>
      <c r="BE376" s="126">
        <v>0</v>
      </c>
      <c r="BF376" s="308"/>
      <c r="BG376" s="309"/>
      <c r="BH376" s="158"/>
    </row>
    <row r="377" spans="1:60" ht="18" customHeight="1" x14ac:dyDescent="0.25">
      <c r="A377" s="128"/>
      <c r="B377" s="129" t="s">
        <v>181</v>
      </c>
      <c r="C377" s="130">
        <v>1</v>
      </c>
      <c r="D377" s="131"/>
      <c r="E377" s="131"/>
      <c r="F377" s="131"/>
      <c r="G377" s="255" t="s">
        <v>182</v>
      </c>
      <c r="H377" s="256"/>
      <c r="I377" s="256"/>
      <c r="J377" s="256"/>
      <c r="K377" s="256"/>
      <c r="L377" s="257"/>
      <c r="M377" s="258"/>
      <c r="N377" s="258"/>
      <c r="O377" s="258"/>
      <c r="P377" s="259"/>
      <c r="Q377" s="132" t="s">
        <v>183</v>
      </c>
      <c r="R377" s="133"/>
      <c r="S377" s="134"/>
      <c r="T377" s="134"/>
      <c r="U377" s="134"/>
      <c r="V377" s="134"/>
      <c r="W377" s="135"/>
      <c r="X377" s="135"/>
      <c r="Y377" s="132" t="s">
        <v>184</v>
      </c>
      <c r="Z377" s="133"/>
      <c r="AA377" s="134"/>
      <c r="AB377" s="134"/>
      <c r="AC377" s="134"/>
      <c r="AD377" s="134"/>
      <c r="AE377" s="135"/>
      <c r="AF377" s="135"/>
      <c r="AG377" s="132" t="s">
        <v>185</v>
      </c>
      <c r="AH377" s="133"/>
      <c r="AI377" s="134"/>
      <c r="AJ377" s="134"/>
      <c r="AK377" s="134"/>
      <c r="AL377" s="134"/>
      <c r="AM377" s="135"/>
      <c r="AN377" s="135"/>
      <c r="AO377" s="132" t="s">
        <v>186</v>
      </c>
      <c r="AP377" s="133"/>
      <c r="AQ377" s="134"/>
      <c r="AR377" s="134"/>
      <c r="AS377" s="134"/>
      <c r="AT377" s="134"/>
      <c r="AU377" s="135"/>
      <c r="AV377" s="135"/>
      <c r="AW377" s="135"/>
      <c r="AX377" s="134"/>
      <c r="AY377" s="135"/>
      <c r="AZ377" s="136"/>
      <c r="BA377" s="260"/>
      <c r="BB377" s="261"/>
      <c r="BC377" s="261"/>
      <c r="BD377" s="261"/>
      <c r="BE377" s="261"/>
      <c r="BF377" s="261"/>
      <c r="BG377" s="261"/>
      <c r="BH377" s="262"/>
    </row>
    <row r="378" spans="1:60" ht="18" customHeight="1" x14ac:dyDescent="0.25">
      <c r="A378" s="128"/>
      <c r="B378" s="263"/>
      <c r="C378" s="137" t="s">
        <v>80</v>
      </c>
      <c r="D378" s="138"/>
      <c r="E378" s="138"/>
      <c r="F378" s="131"/>
      <c r="G378" s="265" t="s">
        <v>183</v>
      </c>
      <c r="H378" s="266"/>
      <c r="I378" s="266"/>
      <c r="J378" s="266"/>
      <c r="K378" s="266"/>
      <c r="L378" s="267"/>
      <c r="M378" s="268"/>
      <c r="N378" s="268"/>
      <c r="O378" s="268"/>
      <c r="P378" s="269"/>
      <c r="Q378" s="270"/>
      <c r="R378" s="271"/>
      <c r="S378" s="271"/>
      <c r="T378" s="271"/>
      <c r="U378" s="271"/>
      <c r="V378" s="271"/>
      <c r="W378" s="271"/>
      <c r="X378" s="271"/>
      <c r="Y378" s="270"/>
      <c r="Z378" s="271"/>
      <c r="AA378" s="271"/>
      <c r="AB378" s="271"/>
      <c r="AC378" s="271"/>
      <c r="AD378" s="271"/>
      <c r="AE378" s="271"/>
      <c r="AF378" s="271"/>
      <c r="AG378" s="270"/>
      <c r="AH378" s="271"/>
      <c r="AI378" s="271"/>
      <c r="AJ378" s="271"/>
      <c r="AK378" s="271"/>
      <c r="AL378" s="271"/>
      <c r="AM378" s="271"/>
      <c r="AN378" s="271"/>
      <c r="AO378" s="274"/>
      <c r="AP378" s="275"/>
      <c r="AQ378" s="275"/>
      <c r="AR378" s="275"/>
      <c r="AS378" s="275"/>
      <c r="AT378" s="275"/>
      <c r="AU378" s="275"/>
      <c r="AV378" s="275"/>
      <c r="AW378" s="276"/>
      <c r="AX378" s="276"/>
      <c r="AY378" s="276"/>
      <c r="AZ378" s="276"/>
      <c r="BA378" s="277"/>
      <c r="BB378" s="278"/>
      <c r="BC378" s="278"/>
      <c r="BD378" s="278"/>
      <c r="BE378" s="278"/>
      <c r="BF378" s="278"/>
      <c r="BG378" s="278"/>
      <c r="BH378" s="279"/>
    </row>
    <row r="379" spans="1:60" ht="18" customHeight="1" x14ac:dyDescent="0.25">
      <c r="A379" s="128"/>
      <c r="B379" s="263"/>
      <c r="C379" s="137" t="s">
        <v>84</v>
      </c>
      <c r="D379" s="138"/>
      <c r="E379" s="138"/>
      <c r="F379" s="131"/>
      <c r="G379" s="280" t="s">
        <v>182</v>
      </c>
      <c r="H379" s="281"/>
      <c r="I379" s="281"/>
      <c r="J379" s="281"/>
      <c r="K379" s="281"/>
      <c r="L379" s="282"/>
      <c r="M379" s="283"/>
      <c r="N379" s="283"/>
      <c r="O379" s="283"/>
      <c r="P379" s="284"/>
      <c r="Q379" s="270"/>
      <c r="R379" s="271"/>
      <c r="S379" s="271"/>
      <c r="T379" s="271"/>
      <c r="U379" s="271"/>
      <c r="V379" s="271"/>
      <c r="W379" s="271"/>
      <c r="X379" s="271"/>
      <c r="Y379" s="270"/>
      <c r="Z379" s="271"/>
      <c r="AA379" s="271"/>
      <c r="AB379" s="271"/>
      <c r="AC379" s="271"/>
      <c r="AD379" s="271"/>
      <c r="AE379" s="271"/>
      <c r="AF379" s="271"/>
      <c r="AG379" s="270"/>
      <c r="AH379" s="271"/>
      <c r="AI379" s="271"/>
      <c r="AJ379" s="271"/>
      <c r="AK379" s="271"/>
      <c r="AL379" s="271"/>
      <c r="AM379" s="271"/>
      <c r="AN379" s="271"/>
      <c r="AO379" s="139" t="s">
        <v>187</v>
      </c>
      <c r="AP379" s="140"/>
      <c r="AQ379" s="141"/>
      <c r="AR379" s="142"/>
      <c r="AS379" s="142"/>
      <c r="AT379" s="142"/>
      <c r="AU379" s="143"/>
      <c r="AV379" s="143"/>
      <c r="AW379" s="139" t="s">
        <v>188</v>
      </c>
      <c r="AX379" s="142"/>
      <c r="AY379" s="143"/>
      <c r="AZ379" s="144"/>
      <c r="BA379" s="135"/>
      <c r="BB379" s="135"/>
      <c r="BC379" s="132" t="s">
        <v>189</v>
      </c>
      <c r="BD379" s="135"/>
      <c r="BE379" s="135"/>
      <c r="BF379" s="135"/>
      <c r="BG379" s="132" t="s">
        <v>190</v>
      </c>
      <c r="BH379" s="285"/>
    </row>
    <row r="380" spans="1:60" ht="18" customHeight="1" x14ac:dyDescent="0.25">
      <c r="A380" s="128"/>
      <c r="B380" s="264"/>
      <c r="C380" s="145"/>
      <c r="D380" s="145" t="s">
        <v>191</v>
      </c>
      <c r="E380" s="146" t="s">
        <v>192</v>
      </c>
      <c r="F380" s="147" t="s">
        <v>193</v>
      </c>
      <c r="G380" s="287" t="s">
        <v>194</v>
      </c>
      <c r="H380" s="288"/>
      <c r="I380" s="288"/>
      <c r="J380" s="288"/>
      <c r="K380" s="288"/>
      <c r="L380" s="289"/>
      <c r="M380" s="290"/>
      <c r="N380" s="290"/>
      <c r="O380" s="290"/>
      <c r="P380" s="291"/>
      <c r="Q380" s="272"/>
      <c r="R380" s="273"/>
      <c r="S380" s="273"/>
      <c r="T380" s="273"/>
      <c r="U380" s="273"/>
      <c r="V380" s="273"/>
      <c r="W380" s="273"/>
      <c r="X380" s="273"/>
      <c r="Y380" s="272"/>
      <c r="Z380" s="273"/>
      <c r="AA380" s="273"/>
      <c r="AB380" s="273"/>
      <c r="AC380" s="273"/>
      <c r="AD380" s="273"/>
      <c r="AE380" s="273"/>
      <c r="AF380" s="273"/>
      <c r="AG380" s="272"/>
      <c r="AH380" s="273"/>
      <c r="AI380" s="273"/>
      <c r="AJ380" s="273"/>
      <c r="AK380" s="273"/>
      <c r="AL380" s="273"/>
      <c r="AM380" s="273"/>
      <c r="AN380" s="273"/>
      <c r="AO380" s="274"/>
      <c r="AP380" s="275"/>
      <c r="AQ380" s="275"/>
      <c r="AR380" s="275"/>
      <c r="AS380" s="275"/>
      <c r="AT380" s="275"/>
      <c r="AU380" s="275"/>
      <c r="AV380" s="275"/>
      <c r="AW380" s="274"/>
      <c r="AX380" s="275"/>
      <c r="AY380" s="275"/>
      <c r="AZ380" s="275"/>
      <c r="BA380" s="275"/>
      <c r="BB380" s="275"/>
      <c r="BC380" s="292"/>
      <c r="BD380" s="293"/>
      <c r="BE380" s="293"/>
      <c r="BF380" s="293"/>
      <c r="BG380" s="148"/>
      <c r="BH380" s="286"/>
    </row>
  </sheetData>
  <mergeCells count="780">
    <mergeCell ref="B378:B380"/>
    <mergeCell ref="G378:K378"/>
    <mergeCell ref="L378:P378"/>
    <mergeCell ref="Q378:X380"/>
    <mergeCell ref="Y378:AF380"/>
    <mergeCell ref="AW380:BB380"/>
    <mergeCell ref="BC380:BF380"/>
    <mergeCell ref="B372:F372"/>
    <mergeCell ref="BF372:BH372"/>
    <mergeCell ref="B373:F373"/>
    <mergeCell ref="BF373:BH373"/>
    <mergeCell ref="B374:F374"/>
    <mergeCell ref="BF374:BH374"/>
    <mergeCell ref="AG378:AN380"/>
    <mergeCell ref="B375:F375"/>
    <mergeCell ref="BF375:BH375"/>
    <mergeCell ref="B376:F376"/>
    <mergeCell ref="BF376:BG376"/>
    <mergeCell ref="G377:K377"/>
    <mergeCell ref="L377:P377"/>
    <mergeCell ref="BA377:BH377"/>
    <mergeCell ref="AO378:AZ378"/>
    <mergeCell ref="BA378:BH378"/>
    <mergeCell ref="G379:K379"/>
    <mergeCell ref="L379:P379"/>
    <mergeCell ref="BH379:BH380"/>
    <mergeCell ref="G380:K380"/>
    <mergeCell ref="L380:P380"/>
    <mergeCell ref="AO380:AV380"/>
    <mergeCell ref="B367:F367"/>
    <mergeCell ref="BF367:BH367"/>
    <mergeCell ref="B368:F368"/>
    <mergeCell ref="BF368:BH368"/>
    <mergeCell ref="B369:F369"/>
    <mergeCell ref="BF369:BH369"/>
    <mergeCell ref="B370:F370"/>
    <mergeCell ref="BF370:BH370"/>
    <mergeCell ref="B371:F371"/>
    <mergeCell ref="BF371:BH371"/>
    <mergeCell ref="B362:F362"/>
    <mergeCell ref="BF362:BH362"/>
    <mergeCell ref="B363:F363"/>
    <mergeCell ref="BF363:BH363"/>
    <mergeCell ref="B364:F364"/>
    <mergeCell ref="BF364:BH364"/>
    <mergeCell ref="B365:F365"/>
    <mergeCell ref="BF365:BH365"/>
    <mergeCell ref="B366:F366"/>
    <mergeCell ref="BF366:BH366"/>
    <mergeCell ref="B357:F357"/>
    <mergeCell ref="BF357:BH357"/>
    <mergeCell ref="B358:F358"/>
    <mergeCell ref="BF358:BH358"/>
    <mergeCell ref="B359:F359"/>
    <mergeCell ref="BF359:BH359"/>
    <mergeCell ref="B360:F360"/>
    <mergeCell ref="BF360:BH360"/>
    <mergeCell ref="B361:F361"/>
    <mergeCell ref="BF361:BH361"/>
    <mergeCell ref="B343:F343"/>
    <mergeCell ref="B346:F347"/>
    <mergeCell ref="B349:B350"/>
    <mergeCell ref="C349:F350"/>
    <mergeCell ref="AW349:AZ350"/>
    <mergeCell ref="B356:F356"/>
    <mergeCell ref="BF356:BH356"/>
    <mergeCell ref="BE349:BH350"/>
    <mergeCell ref="G350:K350"/>
    <mergeCell ref="L350:P350"/>
    <mergeCell ref="C351:F351"/>
    <mergeCell ref="BF351:BH351"/>
    <mergeCell ref="BF352:BH352"/>
    <mergeCell ref="BA349:BD350"/>
    <mergeCell ref="BF353:BH353"/>
    <mergeCell ref="B354:F354"/>
    <mergeCell ref="BF354:BH354"/>
    <mergeCell ref="B355:F355"/>
    <mergeCell ref="BF355:BH355"/>
    <mergeCell ref="G339:K339"/>
    <mergeCell ref="L339:P339"/>
    <mergeCell ref="BA339:BH339"/>
    <mergeCell ref="B340:B342"/>
    <mergeCell ref="G340:K340"/>
    <mergeCell ref="L340:P340"/>
    <mergeCell ref="Q340:X342"/>
    <mergeCell ref="Y340:AF342"/>
    <mergeCell ref="AO340:AZ340"/>
    <mergeCell ref="BA340:BH340"/>
    <mergeCell ref="G341:K341"/>
    <mergeCell ref="L341:P341"/>
    <mergeCell ref="BH341:BH342"/>
    <mergeCell ref="G342:K342"/>
    <mergeCell ref="L342:P342"/>
    <mergeCell ref="AO342:AV342"/>
    <mergeCell ref="AW342:BB342"/>
    <mergeCell ref="BC342:BF342"/>
    <mergeCell ref="AG340:AN342"/>
    <mergeCell ref="B334:F334"/>
    <mergeCell ref="BF334:BH334"/>
    <mergeCell ref="B335:F335"/>
    <mergeCell ref="BF335:BH335"/>
    <mergeCell ref="B336:F336"/>
    <mergeCell ref="BF336:BH336"/>
    <mergeCell ref="B337:F337"/>
    <mergeCell ref="BF337:BH337"/>
    <mergeCell ref="B338:F338"/>
    <mergeCell ref="BF338:BG338"/>
    <mergeCell ref="B329:F329"/>
    <mergeCell ref="BF329:BH329"/>
    <mergeCell ref="B330:F330"/>
    <mergeCell ref="BF330:BH330"/>
    <mergeCell ref="B331:F331"/>
    <mergeCell ref="BF331:BH331"/>
    <mergeCell ref="B332:F332"/>
    <mergeCell ref="BF332:BH332"/>
    <mergeCell ref="B333:F333"/>
    <mergeCell ref="BF333:BH333"/>
    <mergeCell ref="B324:F324"/>
    <mergeCell ref="BF324:BH324"/>
    <mergeCell ref="B325:F325"/>
    <mergeCell ref="BF325:BH325"/>
    <mergeCell ref="B326:F326"/>
    <mergeCell ref="BF326:BH326"/>
    <mergeCell ref="B327:F327"/>
    <mergeCell ref="BF327:BH327"/>
    <mergeCell ref="B328:F328"/>
    <mergeCell ref="BF328:BH328"/>
    <mergeCell ref="B319:F319"/>
    <mergeCell ref="BF319:BH319"/>
    <mergeCell ref="B320:F320"/>
    <mergeCell ref="BF320:BH320"/>
    <mergeCell ref="B321:F321"/>
    <mergeCell ref="BF321:BH321"/>
    <mergeCell ref="B322:F322"/>
    <mergeCell ref="BF322:BH322"/>
    <mergeCell ref="B323:F323"/>
    <mergeCell ref="BF323:BH323"/>
    <mergeCell ref="AW311:AZ312"/>
    <mergeCell ref="B318:F318"/>
    <mergeCell ref="BF318:BH318"/>
    <mergeCell ref="BE311:BH312"/>
    <mergeCell ref="G312:K312"/>
    <mergeCell ref="L312:P312"/>
    <mergeCell ref="C313:F313"/>
    <mergeCell ref="BF313:BH313"/>
    <mergeCell ref="BF314:BH314"/>
    <mergeCell ref="BA311:BD312"/>
    <mergeCell ref="BF315:BH315"/>
    <mergeCell ref="B316:F316"/>
    <mergeCell ref="BF316:BH316"/>
    <mergeCell ref="B317:F317"/>
    <mergeCell ref="BF317:BH317"/>
    <mergeCell ref="B302:B304"/>
    <mergeCell ref="G302:K302"/>
    <mergeCell ref="L302:P302"/>
    <mergeCell ref="Q302:X304"/>
    <mergeCell ref="Y302:AF304"/>
    <mergeCell ref="B305:F305"/>
    <mergeCell ref="B308:F309"/>
    <mergeCell ref="B311:B312"/>
    <mergeCell ref="C311:F312"/>
    <mergeCell ref="AW304:BB304"/>
    <mergeCell ref="BC304:BF304"/>
    <mergeCell ref="B296:F296"/>
    <mergeCell ref="BF296:BH296"/>
    <mergeCell ref="B297:F297"/>
    <mergeCell ref="BF297:BH297"/>
    <mergeCell ref="B298:F298"/>
    <mergeCell ref="BF298:BH298"/>
    <mergeCell ref="AG302:AN304"/>
    <mergeCell ref="B299:F299"/>
    <mergeCell ref="BF299:BH299"/>
    <mergeCell ref="B300:F300"/>
    <mergeCell ref="BF300:BG300"/>
    <mergeCell ref="G301:K301"/>
    <mergeCell ref="L301:P301"/>
    <mergeCell ref="BA301:BH301"/>
    <mergeCell ref="AO302:AZ302"/>
    <mergeCell ref="BA302:BH302"/>
    <mergeCell ref="G303:K303"/>
    <mergeCell ref="L303:P303"/>
    <mergeCell ref="BH303:BH304"/>
    <mergeCell ref="G304:K304"/>
    <mergeCell ref="L304:P304"/>
    <mergeCell ref="AO304:AV304"/>
    <mergeCell ref="B291:F291"/>
    <mergeCell ref="BF291:BH291"/>
    <mergeCell ref="B292:F292"/>
    <mergeCell ref="BF292:BH292"/>
    <mergeCell ref="B293:F293"/>
    <mergeCell ref="BF293:BH293"/>
    <mergeCell ref="B294:F294"/>
    <mergeCell ref="BF294:BH294"/>
    <mergeCell ref="B295:F295"/>
    <mergeCell ref="BF295:BH295"/>
    <mergeCell ref="B286:F286"/>
    <mergeCell ref="BF286:BH286"/>
    <mergeCell ref="B287:F287"/>
    <mergeCell ref="BF287:BH287"/>
    <mergeCell ref="B288:F288"/>
    <mergeCell ref="BF288:BH288"/>
    <mergeCell ref="B289:F289"/>
    <mergeCell ref="BF289:BH289"/>
    <mergeCell ref="B290:F290"/>
    <mergeCell ref="BF290:BH290"/>
    <mergeCell ref="B281:F281"/>
    <mergeCell ref="BF281:BH281"/>
    <mergeCell ref="B282:F282"/>
    <mergeCell ref="BF282:BH282"/>
    <mergeCell ref="B283:F283"/>
    <mergeCell ref="BF283:BH283"/>
    <mergeCell ref="B284:F284"/>
    <mergeCell ref="BF284:BH284"/>
    <mergeCell ref="B285:F285"/>
    <mergeCell ref="BF285:BH285"/>
    <mergeCell ref="B267:F267"/>
    <mergeCell ref="B270:F271"/>
    <mergeCell ref="B273:B274"/>
    <mergeCell ref="C273:F274"/>
    <mergeCell ref="AW273:AZ274"/>
    <mergeCell ref="B280:F280"/>
    <mergeCell ref="BF280:BH280"/>
    <mergeCell ref="BE273:BH274"/>
    <mergeCell ref="G274:K274"/>
    <mergeCell ref="L274:P274"/>
    <mergeCell ref="C275:F275"/>
    <mergeCell ref="BF275:BH275"/>
    <mergeCell ref="BF276:BH276"/>
    <mergeCell ref="BA273:BD274"/>
    <mergeCell ref="BF277:BH277"/>
    <mergeCell ref="B278:F278"/>
    <mergeCell ref="BF278:BH278"/>
    <mergeCell ref="B279:F279"/>
    <mergeCell ref="BF279:BH279"/>
    <mergeCell ref="G263:K263"/>
    <mergeCell ref="L263:P263"/>
    <mergeCell ref="BA263:BH263"/>
    <mergeCell ref="B264:B266"/>
    <mergeCell ref="G264:K264"/>
    <mergeCell ref="L264:P264"/>
    <mergeCell ref="Q264:X266"/>
    <mergeCell ref="Y264:AF266"/>
    <mergeCell ref="AO264:AZ264"/>
    <mergeCell ref="BA264:BH264"/>
    <mergeCell ref="G265:K265"/>
    <mergeCell ref="L265:P265"/>
    <mergeCell ref="BH265:BH266"/>
    <mergeCell ref="G266:K266"/>
    <mergeCell ref="L266:P266"/>
    <mergeCell ref="AO266:AV266"/>
    <mergeCell ref="AW266:BB266"/>
    <mergeCell ref="BC266:BF266"/>
    <mergeCell ref="AG264:AN266"/>
    <mergeCell ref="B258:F258"/>
    <mergeCell ref="BF258:BH258"/>
    <mergeCell ref="B259:F259"/>
    <mergeCell ref="BF259:BH259"/>
    <mergeCell ref="B260:F260"/>
    <mergeCell ref="BF260:BH260"/>
    <mergeCell ref="B261:F261"/>
    <mergeCell ref="BF261:BH261"/>
    <mergeCell ref="B262:F262"/>
    <mergeCell ref="BF262:BG262"/>
    <mergeCell ref="B253:F253"/>
    <mergeCell ref="BF253:BH253"/>
    <mergeCell ref="B254:F254"/>
    <mergeCell ref="BF254:BH254"/>
    <mergeCell ref="B255:F255"/>
    <mergeCell ref="BF255:BH255"/>
    <mergeCell ref="B256:F256"/>
    <mergeCell ref="BF256:BH256"/>
    <mergeCell ref="B257:F257"/>
    <mergeCell ref="BF257:BH257"/>
    <mergeCell ref="B248:F248"/>
    <mergeCell ref="BF248:BH248"/>
    <mergeCell ref="B249:F249"/>
    <mergeCell ref="BF249:BH249"/>
    <mergeCell ref="B250:F250"/>
    <mergeCell ref="BF250:BH250"/>
    <mergeCell ref="B251:F251"/>
    <mergeCell ref="BF251:BH251"/>
    <mergeCell ref="B252:F252"/>
    <mergeCell ref="BF252:BH252"/>
    <mergeCell ref="B243:F243"/>
    <mergeCell ref="BF243:BH243"/>
    <mergeCell ref="B244:F244"/>
    <mergeCell ref="BF244:BH244"/>
    <mergeCell ref="B245:F245"/>
    <mergeCell ref="BF245:BH245"/>
    <mergeCell ref="B246:F246"/>
    <mergeCell ref="BF246:BH246"/>
    <mergeCell ref="B247:F247"/>
    <mergeCell ref="BF247:BH247"/>
    <mergeCell ref="AW235:AZ236"/>
    <mergeCell ref="B242:F242"/>
    <mergeCell ref="BF242:BH242"/>
    <mergeCell ref="BE235:BH236"/>
    <mergeCell ref="G236:K236"/>
    <mergeCell ref="L236:P236"/>
    <mergeCell ref="C237:F237"/>
    <mergeCell ref="BF237:BH237"/>
    <mergeCell ref="BF238:BH238"/>
    <mergeCell ref="BA235:BD236"/>
    <mergeCell ref="BF239:BH239"/>
    <mergeCell ref="B240:F240"/>
    <mergeCell ref="BF240:BH240"/>
    <mergeCell ref="B241:F241"/>
    <mergeCell ref="BF241:BH241"/>
    <mergeCell ref="B226:B228"/>
    <mergeCell ref="G226:K226"/>
    <mergeCell ref="L226:P226"/>
    <mergeCell ref="Q226:X228"/>
    <mergeCell ref="Y226:AF228"/>
    <mergeCell ref="B229:F229"/>
    <mergeCell ref="B232:F233"/>
    <mergeCell ref="B235:B236"/>
    <mergeCell ref="C235:F236"/>
    <mergeCell ref="AW228:BB228"/>
    <mergeCell ref="BC228:BF228"/>
    <mergeCell ref="B220:F220"/>
    <mergeCell ref="BF220:BH220"/>
    <mergeCell ref="B221:F221"/>
    <mergeCell ref="BF221:BH221"/>
    <mergeCell ref="B222:F222"/>
    <mergeCell ref="BF222:BH222"/>
    <mergeCell ref="AG226:AN228"/>
    <mergeCell ref="B223:F223"/>
    <mergeCell ref="BF223:BH223"/>
    <mergeCell ref="B224:F224"/>
    <mergeCell ref="BF224:BG224"/>
    <mergeCell ref="G225:K225"/>
    <mergeCell ref="L225:P225"/>
    <mergeCell ref="BA225:BH225"/>
    <mergeCell ref="AO226:AZ226"/>
    <mergeCell ref="BA226:BH226"/>
    <mergeCell ref="G227:K227"/>
    <mergeCell ref="L227:P227"/>
    <mergeCell ref="BH227:BH228"/>
    <mergeCell ref="G228:K228"/>
    <mergeCell ref="L228:P228"/>
    <mergeCell ref="AO228:AV228"/>
    <mergeCell ref="B215:F215"/>
    <mergeCell ref="BF215:BH215"/>
    <mergeCell ref="B216:F216"/>
    <mergeCell ref="BF216:BH216"/>
    <mergeCell ref="B217:F217"/>
    <mergeCell ref="BF217:BH217"/>
    <mergeCell ref="B218:F218"/>
    <mergeCell ref="BF218:BH218"/>
    <mergeCell ref="B219:F219"/>
    <mergeCell ref="BF219:BH219"/>
    <mergeCell ref="B210:F210"/>
    <mergeCell ref="BF210:BH210"/>
    <mergeCell ref="B211:F211"/>
    <mergeCell ref="BF211:BH211"/>
    <mergeCell ref="B212:F212"/>
    <mergeCell ref="BF212:BH212"/>
    <mergeCell ref="B213:F213"/>
    <mergeCell ref="BF213:BH213"/>
    <mergeCell ref="B214:F214"/>
    <mergeCell ref="BF214:BH214"/>
    <mergeCell ref="B205:F205"/>
    <mergeCell ref="BF205:BH205"/>
    <mergeCell ref="B206:F206"/>
    <mergeCell ref="BF206:BH206"/>
    <mergeCell ref="B207:F207"/>
    <mergeCell ref="BF207:BH207"/>
    <mergeCell ref="B208:F208"/>
    <mergeCell ref="BF208:BH208"/>
    <mergeCell ref="B209:F209"/>
    <mergeCell ref="BF209:BH209"/>
    <mergeCell ref="B191:F191"/>
    <mergeCell ref="B194:F195"/>
    <mergeCell ref="B197:B198"/>
    <mergeCell ref="C197:F198"/>
    <mergeCell ref="AW197:AZ198"/>
    <mergeCell ref="B204:F204"/>
    <mergeCell ref="BF204:BH204"/>
    <mergeCell ref="BE197:BH198"/>
    <mergeCell ref="G198:K198"/>
    <mergeCell ref="L198:P198"/>
    <mergeCell ref="C199:F199"/>
    <mergeCell ref="BF199:BH199"/>
    <mergeCell ref="BF200:BH200"/>
    <mergeCell ref="BA197:BD198"/>
    <mergeCell ref="BF201:BH201"/>
    <mergeCell ref="B202:F202"/>
    <mergeCell ref="BF202:BH202"/>
    <mergeCell ref="B203:F203"/>
    <mergeCell ref="BF203:BH203"/>
    <mergeCell ref="G187:K187"/>
    <mergeCell ref="L187:P187"/>
    <mergeCell ref="BA187:BH187"/>
    <mergeCell ref="B188:B190"/>
    <mergeCell ref="G188:K188"/>
    <mergeCell ref="L188:P188"/>
    <mergeCell ref="Q188:X190"/>
    <mergeCell ref="Y188:AF190"/>
    <mergeCell ref="AO188:AZ188"/>
    <mergeCell ref="BA188:BH188"/>
    <mergeCell ref="G189:K189"/>
    <mergeCell ref="L189:P189"/>
    <mergeCell ref="BH189:BH190"/>
    <mergeCell ref="G190:K190"/>
    <mergeCell ref="L190:P190"/>
    <mergeCell ref="AO190:AV190"/>
    <mergeCell ref="AW190:BB190"/>
    <mergeCell ref="BC190:BF190"/>
    <mergeCell ref="AG188:AN190"/>
    <mergeCell ref="B182:F182"/>
    <mergeCell ref="BF182:BH182"/>
    <mergeCell ref="B183:F183"/>
    <mergeCell ref="BF183:BH183"/>
    <mergeCell ref="B184:F184"/>
    <mergeCell ref="BF184:BH184"/>
    <mergeCell ref="B185:F185"/>
    <mergeCell ref="BF185:BH185"/>
    <mergeCell ref="B186:F186"/>
    <mergeCell ref="BF186:BG186"/>
    <mergeCell ref="B177:F177"/>
    <mergeCell ref="BF177:BH177"/>
    <mergeCell ref="B178:F178"/>
    <mergeCell ref="BF178:BH178"/>
    <mergeCell ref="B179:F179"/>
    <mergeCell ref="BF179:BH179"/>
    <mergeCell ref="B180:F180"/>
    <mergeCell ref="BF180:BH180"/>
    <mergeCell ref="B181:F181"/>
    <mergeCell ref="BF181:BH181"/>
    <mergeCell ref="B172:F172"/>
    <mergeCell ref="BF172:BH172"/>
    <mergeCell ref="B173:F173"/>
    <mergeCell ref="BF173:BH173"/>
    <mergeCell ref="B174:F174"/>
    <mergeCell ref="BF174:BH174"/>
    <mergeCell ref="B175:F175"/>
    <mergeCell ref="BF175:BH175"/>
    <mergeCell ref="B176:F176"/>
    <mergeCell ref="BF176:BH176"/>
    <mergeCell ref="B167:F167"/>
    <mergeCell ref="BF167:BH167"/>
    <mergeCell ref="B168:F168"/>
    <mergeCell ref="BF168:BH168"/>
    <mergeCell ref="B169:F169"/>
    <mergeCell ref="BF169:BH169"/>
    <mergeCell ref="B170:F170"/>
    <mergeCell ref="BF170:BH170"/>
    <mergeCell ref="B171:F171"/>
    <mergeCell ref="BF171:BH171"/>
    <mergeCell ref="AW159:AZ160"/>
    <mergeCell ref="B166:F166"/>
    <mergeCell ref="BF166:BH166"/>
    <mergeCell ref="BE159:BH160"/>
    <mergeCell ref="G160:K160"/>
    <mergeCell ref="L160:P160"/>
    <mergeCell ref="C161:F161"/>
    <mergeCell ref="BF161:BH161"/>
    <mergeCell ref="BF162:BH162"/>
    <mergeCell ref="BA159:BD160"/>
    <mergeCell ref="BF163:BH163"/>
    <mergeCell ref="B164:F164"/>
    <mergeCell ref="BF164:BH164"/>
    <mergeCell ref="B165:F165"/>
    <mergeCell ref="BF165:BH165"/>
    <mergeCell ref="B150:B152"/>
    <mergeCell ref="G150:K150"/>
    <mergeCell ref="L150:P150"/>
    <mergeCell ref="Q150:X152"/>
    <mergeCell ref="Y150:AF152"/>
    <mergeCell ref="B153:F153"/>
    <mergeCell ref="B156:F157"/>
    <mergeCell ref="B159:B160"/>
    <mergeCell ref="C159:F160"/>
    <mergeCell ref="AW152:BB152"/>
    <mergeCell ref="BC152:BF152"/>
    <mergeCell ref="B144:F144"/>
    <mergeCell ref="BF144:BH144"/>
    <mergeCell ref="B145:F145"/>
    <mergeCell ref="BF145:BH145"/>
    <mergeCell ref="B146:F146"/>
    <mergeCell ref="BF146:BH146"/>
    <mergeCell ref="AG150:AN152"/>
    <mergeCell ref="B147:F147"/>
    <mergeCell ref="BF147:BH147"/>
    <mergeCell ref="B148:F148"/>
    <mergeCell ref="BF148:BG148"/>
    <mergeCell ref="G149:K149"/>
    <mergeCell ref="L149:P149"/>
    <mergeCell ref="BA149:BH149"/>
    <mergeCell ref="AO150:AZ150"/>
    <mergeCell ref="BA150:BH150"/>
    <mergeCell ref="G151:K151"/>
    <mergeCell ref="L151:P151"/>
    <mergeCell ref="BH151:BH152"/>
    <mergeCell ref="G152:K152"/>
    <mergeCell ref="L152:P152"/>
    <mergeCell ref="AO152:AV152"/>
    <mergeCell ref="B139:F139"/>
    <mergeCell ref="BF139:BH139"/>
    <mergeCell ref="B140:F140"/>
    <mergeCell ref="BF140:BH140"/>
    <mergeCell ref="B141:F141"/>
    <mergeCell ref="BF141:BH141"/>
    <mergeCell ref="B142:F142"/>
    <mergeCell ref="BF142:BH142"/>
    <mergeCell ref="B143:F143"/>
    <mergeCell ref="BF143:BH143"/>
    <mergeCell ref="B134:F134"/>
    <mergeCell ref="BF134:BH134"/>
    <mergeCell ref="B135:F135"/>
    <mergeCell ref="BF135:BH135"/>
    <mergeCell ref="B136:F136"/>
    <mergeCell ref="BF136:BH136"/>
    <mergeCell ref="B137:F137"/>
    <mergeCell ref="BF137:BH137"/>
    <mergeCell ref="B138:F138"/>
    <mergeCell ref="BF138:BH138"/>
    <mergeCell ref="B129:F129"/>
    <mergeCell ref="BF129:BH129"/>
    <mergeCell ref="B130:F130"/>
    <mergeCell ref="BF130:BH130"/>
    <mergeCell ref="B131:F131"/>
    <mergeCell ref="BF131:BH131"/>
    <mergeCell ref="B132:F132"/>
    <mergeCell ref="BF132:BH132"/>
    <mergeCell ref="B133:F133"/>
    <mergeCell ref="BF133:BH133"/>
    <mergeCell ref="B115:F115"/>
    <mergeCell ref="B118:F119"/>
    <mergeCell ref="B121:B122"/>
    <mergeCell ref="C121:F122"/>
    <mergeCell ref="AW121:AZ122"/>
    <mergeCell ref="B128:F128"/>
    <mergeCell ref="BF128:BH128"/>
    <mergeCell ref="BE121:BH122"/>
    <mergeCell ref="G122:K122"/>
    <mergeCell ref="L122:P122"/>
    <mergeCell ref="C123:F123"/>
    <mergeCell ref="BF123:BH123"/>
    <mergeCell ref="BF124:BH124"/>
    <mergeCell ref="BA121:BD122"/>
    <mergeCell ref="BF125:BH125"/>
    <mergeCell ref="B126:F126"/>
    <mergeCell ref="BF126:BH126"/>
    <mergeCell ref="B127:F127"/>
    <mergeCell ref="BF127:BH127"/>
    <mergeCell ref="G111:K111"/>
    <mergeCell ref="L111:P111"/>
    <mergeCell ref="BA111:BH111"/>
    <mergeCell ref="B112:B114"/>
    <mergeCell ref="G112:K112"/>
    <mergeCell ref="L112:P112"/>
    <mergeCell ref="Q112:X114"/>
    <mergeCell ref="Y112:AF114"/>
    <mergeCell ref="AO112:AZ112"/>
    <mergeCell ref="BA112:BH112"/>
    <mergeCell ref="G113:K113"/>
    <mergeCell ref="L113:P113"/>
    <mergeCell ref="BH113:BH114"/>
    <mergeCell ref="G114:K114"/>
    <mergeCell ref="L114:P114"/>
    <mergeCell ref="AO114:AV114"/>
    <mergeCell ref="AW114:BB114"/>
    <mergeCell ref="BC114:BF114"/>
    <mergeCell ref="AG112:AN114"/>
    <mergeCell ref="B106:F106"/>
    <mergeCell ref="BF106:BH106"/>
    <mergeCell ref="B107:F107"/>
    <mergeCell ref="BF107:BH107"/>
    <mergeCell ref="B108:F108"/>
    <mergeCell ref="BF108:BH108"/>
    <mergeCell ref="B109:F109"/>
    <mergeCell ref="BF109:BH109"/>
    <mergeCell ref="B110:F110"/>
    <mergeCell ref="BF110:BG110"/>
    <mergeCell ref="B101:F101"/>
    <mergeCell ref="BF101:BH101"/>
    <mergeCell ref="B102:F102"/>
    <mergeCell ref="BF102:BH102"/>
    <mergeCell ref="B103:F103"/>
    <mergeCell ref="BF103:BH103"/>
    <mergeCell ref="B104:F104"/>
    <mergeCell ref="BF104:BH104"/>
    <mergeCell ref="B105:F105"/>
    <mergeCell ref="BF105:BH105"/>
    <mergeCell ref="B96:F96"/>
    <mergeCell ref="BF96:BH96"/>
    <mergeCell ref="B97:F97"/>
    <mergeCell ref="BF97:BH97"/>
    <mergeCell ref="B98:F98"/>
    <mergeCell ref="BF98:BH98"/>
    <mergeCell ref="B99:F99"/>
    <mergeCell ref="BF99:BH99"/>
    <mergeCell ref="B100:F100"/>
    <mergeCell ref="BF100:BH100"/>
    <mergeCell ref="B91:F91"/>
    <mergeCell ref="BF91:BH91"/>
    <mergeCell ref="B92:F92"/>
    <mergeCell ref="BF92:BH92"/>
    <mergeCell ref="B93:F93"/>
    <mergeCell ref="BF93:BH93"/>
    <mergeCell ref="B94:F94"/>
    <mergeCell ref="BF94:BH94"/>
    <mergeCell ref="B95:F95"/>
    <mergeCell ref="BF95:BH95"/>
    <mergeCell ref="AW83:AZ84"/>
    <mergeCell ref="B90:F90"/>
    <mergeCell ref="BF90:BH90"/>
    <mergeCell ref="BE83:BH84"/>
    <mergeCell ref="G84:K84"/>
    <mergeCell ref="L84:P84"/>
    <mergeCell ref="C85:F85"/>
    <mergeCell ref="BF85:BH85"/>
    <mergeCell ref="BF86:BH86"/>
    <mergeCell ref="BA83:BD84"/>
    <mergeCell ref="BF87:BH87"/>
    <mergeCell ref="B88:F88"/>
    <mergeCell ref="BF88:BH88"/>
    <mergeCell ref="B89:F89"/>
    <mergeCell ref="BF89:BH89"/>
    <mergeCell ref="B74:B76"/>
    <mergeCell ref="G74:K74"/>
    <mergeCell ref="L74:P74"/>
    <mergeCell ref="Q74:X76"/>
    <mergeCell ref="Y74:AF76"/>
    <mergeCell ref="B77:F77"/>
    <mergeCell ref="B80:F81"/>
    <mergeCell ref="B83:B84"/>
    <mergeCell ref="C83:F84"/>
    <mergeCell ref="AW76:BB76"/>
    <mergeCell ref="BC76:BF76"/>
    <mergeCell ref="B68:F68"/>
    <mergeCell ref="BF68:BH68"/>
    <mergeCell ref="B69:F69"/>
    <mergeCell ref="BF69:BH69"/>
    <mergeCell ref="B70:F70"/>
    <mergeCell ref="BF70:BH70"/>
    <mergeCell ref="AG74:AN76"/>
    <mergeCell ref="B71:F71"/>
    <mergeCell ref="BF71:BH71"/>
    <mergeCell ref="B72:F72"/>
    <mergeCell ref="BF72:BG72"/>
    <mergeCell ref="G73:K73"/>
    <mergeCell ref="L73:P73"/>
    <mergeCell ref="BA73:BH73"/>
    <mergeCell ref="AO74:AZ74"/>
    <mergeCell ref="BA74:BH74"/>
    <mergeCell ref="G75:K75"/>
    <mergeCell ref="L75:P75"/>
    <mergeCell ref="BH75:BH76"/>
    <mergeCell ref="G76:K76"/>
    <mergeCell ref="L76:P76"/>
    <mergeCell ref="AO76:AV76"/>
    <mergeCell ref="B63:F63"/>
    <mergeCell ref="BF63:BH63"/>
    <mergeCell ref="B64:F64"/>
    <mergeCell ref="BF64:BH64"/>
    <mergeCell ref="B65:F65"/>
    <mergeCell ref="BF65:BH65"/>
    <mergeCell ref="B66:F66"/>
    <mergeCell ref="BF66:BH66"/>
    <mergeCell ref="B67:F67"/>
    <mergeCell ref="BF67:BH67"/>
    <mergeCell ref="B58:F58"/>
    <mergeCell ref="BF58:BH58"/>
    <mergeCell ref="B59:F59"/>
    <mergeCell ref="BF59:BH59"/>
    <mergeCell ref="B60:F60"/>
    <mergeCell ref="BF60:BH60"/>
    <mergeCell ref="B61:F61"/>
    <mergeCell ref="BF61:BH61"/>
    <mergeCell ref="B62:F62"/>
    <mergeCell ref="BF62:BH62"/>
    <mergeCell ref="B53:F53"/>
    <mergeCell ref="BF53:BH53"/>
    <mergeCell ref="B54:F54"/>
    <mergeCell ref="BF54:BH54"/>
    <mergeCell ref="B55:F55"/>
    <mergeCell ref="BF55:BH55"/>
    <mergeCell ref="B56:F56"/>
    <mergeCell ref="BF56:BH56"/>
    <mergeCell ref="B57:F57"/>
    <mergeCell ref="BF57:BH57"/>
    <mergeCell ref="B39:F39"/>
    <mergeCell ref="B42:F43"/>
    <mergeCell ref="B45:B46"/>
    <mergeCell ref="C45:F46"/>
    <mergeCell ref="AW45:AZ46"/>
    <mergeCell ref="B52:F52"/>
    <mergeCell ref="BF52:BH52"/>
    <mergeCell ref="BE45:BH46"/>
    <mergeCell ref="G46:K46"/>
    <mergeCell ref="L46:P46"/>
    <mergeCell ref="C47:F47"/>
    <mergeCell ref="BF47:BH47"/>
    <mergeCell ref="BF48:BH48"/>
    <mergeCell ref="BA45:BD46"/>
    <mergeCell ref="BF49:BH49"/>
    <mergeCell ref="B50:F50"/>
    <mergeCell ref="BF50:BH50"/>
    <mergeCell ref="B51:F51"/>
    <mergeCell ref="BF51:BH51"/>
    <mergeCell ref="G35:K35"/>
    <mergeCell ref="L35:P35"/>
    <mergeCell ref="BA35:BH35"/>
    <mergeCell ref="B36:B38"/>
    <mergeCell ref="G36:K36"/>
    <mergeCell ref="L36:P36"/>
    <mergeCell ref="Q36:X38"/>
    <mergeCell ref="Y36:AF38"/>
    <mergeCell ref="AO36:AZ36"/>
    <mergeCell ref="BA36:BH36"/>
    <mergeCell ref="G37:K37"/>
    <mergeCell ref="L37:P37"/>
    <mergeCell ref="BH37:BH38"/>
    <mergeCell ref="G38:K38"/>
    <mergeCell ref="L38:P38"/>
    <mergeCell ref="AO38:AV38"/>
    <mergeCell ref="AW38:BB38"/>
    <mergeCell ref="BC38:BF38"/>
    <mergeCell ref="AG36:AN38"/>
    <mergeCell ref="B30:F30"/>
    <mergeCell ref="BF30:BH30"/>
    <mergeCell ref="B31:F31"/>
    <mergeCell ref="BF31:BH31"/>
    <mergeCell ref="B32:F32"/>
    <mergeCell ref="BF32:BH32"/>
    <mergeCell ref="B33:F33"/>
    <mergeCell ref="BF33:BH33"/>
    <mergeCell ref="B34:F34"/>
    <mergeCell ref="BF34:BG34"/>
    <mergeCell ref="B25:F25"/>
    <mergeCell ref="BF25:BH25"/>
    <mergeCell ref="B26:F26"/>
    <mergeCell ref="BF26:BH26"/>
    <mergeCell ref="B27:F27"/>
    <mergeCell ref="BF27:BH27"/>
    <mergeCell ref="B28:F28"/>
    <mergeCell ref="BF28:BH28"/>
    <mergeCell ref="B29:F29"/>
    <mergeCell ref="BF29:BH29"/>
    <mergeCell ref="B20:F20"/>
    <mergeCell ref="BF20:BH20"/>
    <mergeCell ref="B21:F21"/>
    <mergeCell ref="BF21:BH21"/>
    <mergeCell ref="B22:F22"/>
    <mergeCell ref="BF22:BH22"/>
    <mergeCell ref="B23:F23"/>
    <mergeCell ref="BF23:BH23"/>
    <mergeCell ref="B24:F24"/>
    <mergeCell ref="BF24:BH24"/>
    <mergeCell ref="B15:F15"/>
    <mergeCell ref="BF15:BH15"/>
    <mergeCell ref="B16:F16"/>
    <mergeCell ref="BF16:BH16"/>
    <mergeCell ref="B17:F17"/>
    <mergeCell ref="BF17:BH17"/>
    <mergeCell ref="B18:F18"/>
    <mergeCell ref="BF18:BH18"/>
    <mergeCell ref="B19:F19"/>
    <mergeCell ref="BF19:BH19"/>
    <mergeCell ref="B1:F1"/>
    <mergeCell ref="B4:F5"/>
    <mergeCell ref="B7:B8"/>
    <mergeCell ref="C7:F8"/>
    <mergeCell ref="AW7:AZ8"/>
    <mergeCell ref="B14:F14"/>
    <mergeCell ref="BF14:BH14"/>
    <mergeCell ref="BE7:BH8"/>
    <mergeCell ref="G8:K8"/>
    <mergeCell ref="L8:P8"/>
    <mergeCell ref="C9:F9"/>
    <mergeCell ref="BF9:BH9"/>
    <mergeCell ref="BF10:BH10"/>
    <mergeCell ref="BA7:BD8"/>
    <mergeCell ref="BF11:BH11"/>
    <mergeCell ref="B12:F12"/>
    <mergeCell ref="BF12:BH12"/>
    <mergeCell ref="B13:F13"/>
    <mergeCell ref="BF13:BH13"/>
  </mergeCells>
  <pageMargins left="0.25" right="0.25" top="0.75" bottom="0.75" header="0.3" footer="0.3"/>
  <pageSetup paperSize="9" scale="4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204E-8B21-4247-B0E8-E3312A9A815E}">
  <dimension ref="A1:BJ2000"/>
  <sheetViews>
    <sheetView zoomScale="55" zoomScaleNormal="55" workbookViewId="0">
      <selection activeCell="H20" sqref="H20"/>
    </sheetView>
  </sheetViews>
  <sheetFormatPr baseColWidth="10" defaultRowHeight="15" x14ac:dyDescent="0.25"/>
  <cols>
    <col min="1" max="9" width="11.42578125" style="37"/>
    <col min="10" max="10" width="42" style="37" customWidth="1"/>
    <col min="11" max="11" width="39.140625" style="37" customWidth="1"/>
    <col min="12" max="61" width="4.7109375" style="37" customWidth="1"/>
    <col min="62" max="62" width="53" style="37" customWidth="1"/>
    <col min="63" max="16384" width="11.42578125" style="37"/>
  </cols>
  <sheetData>
    <row r="1" spans="1:62" ht="15.75" thickBot="1" x14ac:dyDescent="0.3">
      <c r="I1" s="13"/>
      <c r="J1" s="310" t="s">
        <v>196</v>
      </c>
      <c r="K1" s="13"/>
      <c r="L1" s="192" t="s">
        <v>128</v>
      </c>
      <c r="M1" s="193"/>
      <c r="N1" s="193"/>
      <c r="O1" s="193"/>
      <c r="P1" s="193"/>
      <c r="Q1" s="193"/>
      <c r="R1" s="193"/>
      <c r="S1" s="193"/>
      <c r="T1" s="193"/>
      <c r="U1" s="194"/>
      <c r="V1" s="192" t="s">
        <v>129</v>
      </c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  <c r="AS1" s="193"/>
      <c r="AT1" s="193"/>
      <c r="AU1" s="193"/>
      <c r="AV1" s="193"/>
      <c r="AW1" s="193"/>
      <c r="AX1" s="193"/>
      <c r="AY1" s="193"/>
      <c r="AZ1" s="193"/>
      <c r="BA1" s="194"/>
      <c r="BB1" s="195" t="s">
        <v>130</v>
      </c>
      <c r="BC1" s="196"/>
      <c r="BD1" s="196"/>
      <c r="BE1" s="197"/>
      <c r="BF1" s="195" t="s">
        <v>131</v>
      </c>
      <c r="BG1" s="196"/>
      <c r="BH1" s="196"/>
      <c r="BI1" s="197"/>
      <c r="BJ1" s="185" t="s">
        <v>51</v>
      </c>
    </row>
    <row r="2" spans="1:62" ht="15.75" thickBot="1" x14ac:dyDescent="0.3">
      <c r="I2" s="15"/>
      <c r="J2" s="311"/>
      <c r="K2" s="15"/>
      <c r="L2" s="201" t="s">
        <v>132</v>
      </c>
      <c r="M2" s="202"/>
      <c r="N2" s="202"/>
      <c r="O2" s="202"/>
      <c r="P2" s="203"/>
      <c r="Q2" s="201" t="s">
        <v>133</v>
      </c>
      <c r="R2" s="202"/>
      <c r="S2" s="202"/>
      <c r="T2" s="202"/>
      <c r="U2" s="203"/>
      <c r="V2" s="201" t="s">
        <v>134</v>
      </c>
      <c r="W2" s="202"/>
      <c r="X2" s="202"/>
      <c r="Y2" s="202"/>
      <c r="Z2" s="202"/>
      <c r="AA2" s="203"/>
      <c r="AB2" s="201" t="s">
        <v>135</v>
      </c>
      <c r="AC2" s="202"/>
      <c r="AD2" s="202"/>
      <c r="AE2" s="202"/>
      <c r="AF2" s="203"/>
      <c r="AG2" s="201" t="s">
        <v>136</v>
      </c>
      <c r="AH2" s="202"/>
      <c r="AI2" s="202"/>
      <c r="AJ2" s="202"/>
      <c r="AK2" s="202"/>
      <c r="AL2" s="202"/>
      <c r="AM2" s="202"/>
      <c r="AN2" s="203"/>
      <c r="AO2" s="201" t="s">
        <v>137</v>
      </c>
      <c r="AP2" s="202"/>
      <c r="AQ2" s="202"/>
      <c r="AR2" s="202"/>
      <c r="AS2" s="202"/>
      <c r="AT2" s="202"/>
      <c r="AU2" s="202"/>
      <c r="AV2" s="202"/>
      <c r="AW2" s="202"/>
      <c r="AX2" s="202"/>
      <c r="AY2" s="202"/>
      <c r="AZ2" s="202"/>
      <c r="BA2" s="203"/>
      <c r="BB2" s="198"/>
      <c r="BC2" s="199"/>
      <c r="BD2" s="199"/>
      <c r="BE2" s="200"/>
      <c r="BF2" s="198"/>
      <c r="BG2" s="199"/>
      <c r="BH2" s="199"/>
      <c r="BI2" s="200"/>
      <c r="BJ2" s="186"/>
    </row>
    <row r="3" spans="1:62" ht="193.5" customHeight="1" thickBot="1" x14ac:dyDescent="0.3">
      <c r="A3" s="175" t="s">
        <v>197</v>
      </c>
      <c r="B3" s="175" t="s">
        <v>198</v>
      </c>
      <c r="C3" s="175" t="s">
        <v>199</v>
      </c>
      <c r="D3" s="175" t="s">
        <v>200</v>
      </c>
      <c r="E3" s="175" t="s">
        <v>201</v>
      </c>
      <c r="F3" s="175" t="s">
        <v>202</v>
      </c>
      <c r="G3" s="175" t="s">
        <v>203</v>
      </c>
      <c r="H3" s="175" t="s">
        <v>204</v>
      </c>
      <c r="I3" s="173"/>
      <c r="J3" s="172">
        <f>INFORMATIONEN!D6</f>
        <v>0</v>
      </c>
      <c r="K3" s="20"/>
      <c r="L3" s="26" t="s">
        <v>1</v>
      </c>
      <c r="M3" s="27" t="s">
        <v>2</v>
      </c>
      <c r="N3" s="27" t="s">
        <v>3</v>
      </c>
      <c r="O3" s="27" t="s">
        <v>4</v>
      </c>
      <c r="P3" s="28" t="s">
        <v>5</v>
      </c>
      <c r="Q3" s="26" t="s">
        <v>6</v>
      </c>
      <c r="R3" s="27" t="s">
        <v>7</v>
      </c>
      <c r="S3" s="27" t="s">
        <v>8</v>
      </c>
      <c r="T3" s="27" t="s">
        <v>9</v>
      </c>
      <c r="U3" s="28" t="s">
        <v>10</v>
      </c>
      <c r="V3" s="26" t="s">
        <v>11</v>
      </c>
      <c r="W3" s="27" t="s">
        <v>12</v>
      </c>
      <c r="X3" s="27" t="s">
        <v>13</v>
      </c>
      <c r="Y3" s="27" t="s">
        <v>14</v>
      </c>
      <c r="Z3" s="27" t="s">
        <v>15</v>
      </c>
      <c r="AA3" s="28" t="s">
        <v>16</v>
      </c>
      <c r="AB3" s="26" t="s">
        <v>17</v>
      </c>
      <c r="AC3" s="27" t="s">
        <v>18</v>
      </c>
      <c r="AD3" s="27" t="s">
        <v>19</v>
      </c>
      <c r="AE3" s="27" t="s">
        <v>20</v>
      </c>
      <c r="AF3" s="28" t="s">
        <v>21</v>
      </c>
      <c r="AG3" s="26" t="s">
        <v>22</v>
      </c>
      <c r="AH3" s="27" t="s">
        <v>23</v>
      </c>
      <c r="AI3" s="27" t="s">
        <v>24</v>
      </c>
      <c r="AJ3" s="27" t="s">
        <v>25</v>
      </c>
      <c r="AK3" s="27" t="s">
        <v>26</v>
      </c>
      <c r="AL3" s="27" t="s">
        <v>27</v>
      </c>
      <c r="AM3" s="27" t="s">
        <v>28</v>
      </c>
      <c r="AN3" s="28" t="s">
        <v>29</v>
      </c>
      <c r="AO3" s="26" t="s">
        <v>30</v>
      </c>
      <c r="AP3" s="27" t="s">
        <v>31</v>
      </c>
      <c r="AQ3" s="27" t="s">
        <v>32</v>
      </c>
      <c r="AR3" s="27" t="s">
        <v>33</v>
      </c>
      <c r="AS3" s="27" t="s">
        <v>34</v>
      </c>
      <c r="AT3" s="27" t="s">
        <v>35</v>
      </c>
      <c r="AU3" s="27" t="s">
        <v>36</v>
      </c>
      <c r="AV3" s="27" t="s">
        <v>37</v>
      </c>
      <c r="AW3" s="27" t="s">
        <v>38</v>
      </c>
      <c r="AX3" s="27" t="s">
        <v>39</v>
      </c>
      <c r="AY3" s="27" t="s">
        <v>40</v>
      </c>
      <c r="AZ3" s="27" t="s">
        <v>41</v>
      </c>
      <c r="BA3" s="28" t="s">
        <v>42</v>
      </c>
      <c r="BB3" s="11" t="s">
        <v>43</v>
      </c>
      <c r="BC3" s="10" t="s">
        <v>44</v>
      </c>
      <c r="BD3" s="10" t="s">
        <v>45</v>
      </c>
      <c r="BE3" s="12" t="s">
        <v>46</v>
      </c>
      <c r="BF3" s="11" t="s">
        <v>47</v>
      </c>
      <c r="BG3" s="10" t="s">
        <v>48</v>
      </c>
      <c r="BH3" s="10" t="s">
        <v>49</v>
      </c>
      <c r="BI3" s="12" t="s">
        <v>50</v>
      </c>
      <c r="BJ3" s="14" t="s">
        <v>138</v>
      </c>
    </row>
    <row r="4" spans="1:62" ht="15.75" thickBot="1" x14ac:dyDescent="0.3">
      <c r="A4" s="13"/>
      <c r="B4" s="13"/>
      <c r="C4" s="13"/>
      <c r="D4" s="13"/>
      <c r="E4" s="13"/>
      <c r="F4" s="13"/>
      <c r="G4" s="13"/>
      <c r="H4" s="13"/>
      <c r="I4" s="13"/>
      <c r="J4" s="180" t="s">
        <v>139</v>
      </c>
      <c r="K4" s="187" t="s">
        <v>51</v>
      </c>
      <c r="L4" s="189">
        <v>1</v>
      </c>
      <c r="M4" s="190"/>
      <c r="N4" s="190"/>
      <c r="O4" s="190"/>
      <c r="P4" s="190"/>
      <c r="Q4" s="190">
        <v>2</v>
      </c>
      <c r="R4" s="190"/>
      <c r="S4" s="190"/>
      <c r="T4" s="190"/>
      <c r="U4" s="191"/>
      <c r="V4" s="189">
        <v>3</v>
      </c>
      <c r="W4" s="190"/>
      <c r="X4" s="190"/>
      <c r="Y4" s="190"/>
      <c r="Z4" s="190"/>
      <c r="AA4" s="190"/>
      <c r="AB4" s="189">
        <v>4</v>
      </c>
      <c r="AC4" s="190"/>
      <c r="AD4" s="190"/>
      <c r="AE4" s="190"/>
      <c r="AF4" s="191"/>
      <c r="AG4" s="189">
        <v>5</v>
      </c>
      <c r="AH4" s="190"/>
      <c r="AI4" s="190"/>
      <c r="AJ4" s="190"/>
      <c r="AK4" s="190"/>
      <c r="AL4" s="190"/>
      <c r="AM4" s="190"/>
      <c r="AN4" s="191"/>
      <c r="AO4" s="182">
        <v>6</v>
      </c>
      <c r="AP4" s="183"/>
      <c r="AQ4" s="183"/>
      <c r="AR4" s="183"/>
      <c r="AS4" s="183"/>
      <c r="AT4" s="183"/>
      <c r="AU4" s="183"/>
      <c r="AV4" s="183"/>
      <c r="AW4" s="183"/>
      <c r="AX4" s="183"/>
      <c r="AY4" s="183"/>
      <c r="AZ4" s="183"/>
      <c r="BA4" s="184"/>
      <c r="BB4" s="182">
        <v>7</v>
      </c>
      <c r="BC4" s="183"/>
      <c r="BD4" s="183"/>
      <c r="BE4" s="184"/>
      <c r="BF4" s="182">
        <v>8</v>
      </c>
      <c r="BG4" s="183"/>
      <c r="BH4" s="183"/>
      <c r="BI4" s="184"/>
      <c r="BJ4" s="13"/>
    </row>
    <row r="5" spans="1:62" ht="15.75" thickBot="1" x14ac:dyDescent="0.3">
      <c r="A5" s="15"/>
      <c r="B5" s="15"/>
      <c r="C5" s="15"/>
      <c r="D5" s="15"/>
      <c r="E5" s="15"/>
      <c r="F5" s="15"/>
      <c r="G5" s="15"/>
      <c r="H5" s="15"/>
      <c r="I5" s="174"/>
      <c r="J5" s="181"/>
      <c r="K5" s="188"/>
      <c r="L5" s="169">
        <v>1</v>
      </c>
      <c r="M5" s="170">
        <v>2</v>
      </c>
      <c r="N5" s="170">
        <v>3</v>
      </c>
      <c r="O5" s="170">
        <v>4</v>
      </c>
      <c r="P5" s="171">
        <v>5</v>
      </c>
      <c r="Q5" s="169">
        <v>1</v>
      </c>
      <c r="R5" s="170">
        <v>2</v>
      </c>
      <c r="S5" s="170">
        <v>3</v>
      </c>
      <c r="T5" s="170">
        <v>4</v>
      </c>
      <c r="U5" s="171">
        <v>5</v>
      </c>
      <c r="V5" s="169">
        <v>1</v>
      </c>
      <c r="W5" s="170">
        <v>2</v>
      </c>
      <c r="X5" s="170">
        <v>3</v>
      </c>
      <c r="Y5" s="170">
        <v>4</v>
      </c>
      <c r="Z5" s="170">
        <v>5</v>
      </c>
      <c r="AA5" s="170">
        <v>6</v>
      </c>
      <c r="AB5" s="169">
        <v>1</v>
      </c>
      <c r="AC5" s="170">
        <v>2</v>
      </c>
      <c r="AD5" s="170">
        <v>3</v>
      </c>
      <c r="AE5" s="170">
        <v>4</v>
      </c>
      <c r="AF5" s="171">
        <v>5</v>
      </c>
      <c r="AG5" s="169">
        <v>1</v>
      </c>
      <c r="AH5" s="170">
        <v>2</v>
      </c>
      <c r="AI5" s="170">
        <v>3</v>
      </c>
      <c r="AJ5" s="170">
        <v>4</v>
      </c>
      <c r="AK5" s="170">
        <v>5</v>
      </c>
      <c r="AL5" s="170">
        <v>6</v>
      </c>
      <c r="AM5" s="170">
        <v>7</v>
      </c>
      <c r="AN5" s="171">
        <v>8</v>
      </c>
      <c r="AO5" s="8">
        <v>1</v>
      </c>
      <c r="AP5" s="8">
        <v>2</v>
      </c>
      <c r="AQ5" s="8">
        <v>3</v>
      </c>
      <c r="AR5" s="8">
        <v>4</v>
      </c>
      <c r="AS5" s="8">
        <v>5</v>
      </c>
      <c r="AT5" s="8">
        <v>6</v>
      </c>
      <c r="AU5" s="8">
        <v>7</v>
      </c>
      <c r="AV5" s="8">
        <v>8</v>
      </c>
      <c r="AW5" s="8">
        <v>9</v>
      </c>
      <c r="AX5" s="8">
        <v>10</v>
      </c>
      <c r="AY5" s="8">
        <v>11</v>
      </c>
      <c r="AZ5" s="8">
        <v>12</v>
      </c>
      <c r="BA5" s="24">
        <v>13</v>
      </c>
      <c r="BB5" s="25">
        <v>1</v>
      </c>
      <c r="BC5" s="8">
        <v>2</v>
      </c>
      <c r="BD5" s="8">
        <v>3</v>
      </c>
      <c r="BE5" s="24">
        <v>4</v>
      </c>
      <c r="BF5" s="25">
        <v>1</v>
      </c>
      <c r="BG5" s="8">
        <v>2</v>
      </c>
      <c r="BH5" s="8">
        <v>3</v>
      </c>
      <c r="BI5" s="24">
        <v>4</v>
      </c>
      <c r="BJ5" s="15"/>
    </row>
    <row r="6" spans="1:62" x14ac:dyDescent="0.25">
      <c r="B6" s="37">
        <f>DATENBANK!C5</f>
        <v>0</v>
      </c>
      <c r="C6" s="37" t="str">
        <f>CONCATENATE(DATENBANK!D5)</f>
        <v/>
      </c>
      <c r="F6" s="37">
        <f>DATENBANK!I5</f>
        <v>0</v>
      </c>
      <c r="J6" s="37">
        <f>DATENBANK!V5</f>
        <v>0</v>
      </c>
      <c r="K6" s="37" t="str">
        <f>CONCATENATE(DATENBANK!E5, " ",DATENBANK!N5)</f>
        <v xml:space="preserve"> </v>
      </c>
      <c r="L6" s="37">
        <f>DATENBANK!Z5</f>
        <v>0</v>
      </c>
      <c r="M6" s="37">
        <f>DATENBANK!AA5</f>
        <v>0</v>
      </c>
      <c r="N6" s="37">
        <f>DATENBANK!AB5</f>
        <v>0</v>
      </c>
      <c r="O6" s="37">
        <f>DATENBANK!AC5</f>
        <v>0</v>
      </c>
      <c r="P6" s="37">
        <f>DATENBANK!AD5</f>
        <v>0</v>
      </c>
      <c r="Q6" s="37">
        <f>DATENBANK!AE5</f>
        <v>0</v>
      </c>
      <c r="R6" s="37">
        <f>DATENBANK!AF5</f>
        <v>0</v>
      </c>
      <c r="S6" s="37">
        <f>DATENBANK!AG5</f>
        <v>0</v>
      </c>
      <c r="T6" s="37">
        <f>DATENBANK!AH5</f>
        <v>0</v>
      </c>
      <c r="U6" s="37">
        <f>DATENBANK!AI5</f>
        <v>0</v>
      </c>
      <c r="V6" s="37">
        <f>DATENBANK!AJ5</f>
        <v>0</v>
      </c>
      <c r="W6" s="37">
        <f>DATENBANK!AK5</f>
        <v>0</v>
      </c>
      <c r="X6" s="37">
        <f>DATENBANK!AL5</f>
        <v>0</v>
      </c>
      <c r="Y6" s="37">
        <f>DATENBANK!AM5</f>
        <v>0</v>
      </c>
      <c r="Z6" s="37">
        <f>DATENBANK!AN5</f>
        <v>0</v>
      </c>
      <c r="AA6" s="37">
        <f>DATENBANK!AO5</f>
        <v>0</v>
      </c>
      <c r="AB6" s="37">
        <f>DATENBANK!AP5</f>
        <v>0</v>
      </c>
      <c r="AC6" s="37">
        <f>DATENBANK!AQ5</f>
        <v>0</v>
      </c>
      <c r="AD6" s="37">
        <f>DATENBANK!AR5</f>
        <v>0</v>
      </c>
      <c r="AE6" s="37">
        <f>DATENBANK!AS5</f>
        <v>0</v>
      </c>
      <c r="AF6" s="37">
        <f>DATENBANK!AT5</f>
        <v>0</v>
      </c>
      <c r="AG6" s="37">
        <f>DATENBANK!AU5</f>
        <v>0</v>
      </c>
      <c r="AH6" s="37">
        <f>DATENBANK!AV5</f>
        <v>0</v>
      </c>
      <c r="AI6" s="37">
        <f>DATENBANK!AW5</f>
        <v>0</v>
      </c>
      <c r="AJ6" s="37">
        <f>DATENBANK!AX5</f>
        <v>0</v>
      </c>
      <c r="AK6" s="37">
        <f>DATENBANK!AY5</f>
        <v>0</v>
      </c>
      <c r="AL6" s="37">
        <f>DATENBANK!AZ5</f>
        <v>0</v>
      </c>
      <c r="AM6" s="37">
        <f>DATENBANK!BA5</f>
        <v>0</v>
      </c>
      <c r="AN6" s="37">
        <f>DATENBANK!BB5</f>
        <v>0</v>
      </c>
      <c r="AO6" s="37">
        <f>DATENBANK!BC5</f>
        <v>0</v>
      </c>
      <c r="AP6" s="37">
        <f>DATENBANK!BD5</f>
        <v>0</v>
      </c>
      <c r="AQ6" s="37">
        <f>DATENBANK!BE5</f>
        <v>0</v>
      </c>
      <c r="AR6" s="37">
        <f>DATENBANK!BF5</f>
        <v>0</v>
      </c>
      <c r="AS6" s="37">
        <f>DATENBANK!BG5</f>
        <v>0</v>
      </c>
      <c r="AT6" s="37">
        <f>DATENBANK!BH5</f>
        <v>0</v>
      </c>
      <c r="AU6" s="37">
        <f>DATENBANK!BI5</f>
        <v>0</v>
      </c>
      <c r="AV6" s="37">
        <f>DATENBANK!BJ5</f>
        <v>0</v>
      </c>
      <c r="AW6" s="37">
        <f>DATENBANK!BK5</f>
        <v>0</v>
      </c>
      <c r="AX6" s="37">
        <f>DATENBANK!BL5</f>
        <v>0</v>
      </c>
      <c r="AY6" s="37">
        <f>DATENBANK!BM5</f>
        <v>0</v>
      </c>
      <c r="AZ6" s="37">
        <f>DATENBANK!BN5</f>
        <v>0</v>
      </c>
      <c r="BA6" s="37">
        <f>DATENBANK!BO5</f>
        <v>0</v>
      </c>
      <c r="BB6" s="37">
        <f>DATENBANK!BP5</f>
        <v>0</v>
      </c>
      <c r="BC6" s="37">
        <f>DATENBANK!BQ5</f>
        <v>0</v>
      </c>
      <c r="BD6" s="37">
        <f>DATENBANK!BR5</f>
        <v>0</v>
      </c>
      <c r="BE6" s="37">
        <f>DATENBANK!BS5</f>
        <v>0</v>
      </c>
      <c r="BF6" s="37">
        <f>DATENBANK!BT5</f>
        <v>0</v>
      </c>
      <c r="BG6" s="37">
        <f>DATENBANK!BU5</f>
        <v>0</v>
      </c>
      <c r="BH6" s="37">
        <f>DATENBANK!BV5</f>
        <v>0</v>
      </c>
      <c r="BI6" s="37">
        <f>DATENBANK!BW5</f>
        <v>0</v>
      </c>
      <c r="BJ6" s="37">
        <f>DATENBANK!BX5</f>
        <v>0</v>
      </c>
    </row>
    <row r="7" spans="1:62" x14ac:dyDescent="0.25">
      <c r="B7" s="37">
        <f>DATENBANK!C6</f>
        <v>0</v>
      </c>
      <c r="C7" s="37" t="str">
        <f>CONCATENATE(DATENBANK!D6)</f>
        <v/>
      </c>
      <c r="F7" s="37">
        <f>DATENBANK!I6</f>
        <v>0</v>
      </c>
      <c r="J7" s="37">
        <f>DATENBANK!V6</f>
        <v>0</v>
      </c>
      <c r="K7" s="37" t="str">
        <f>CONCATENATE(DATENBANK!E6, " ",DATENBANK!N6)</f>
        <v xml:space="preserve"> </v>
      </c>
      <c r="L7" s="37">
        <f>DATENBANK!Z6</f>
        <v>0</v>
      </c>
      <c r="M7" s="37">
        <f>DATENBANK!AA6</f>
        <v>0</v>
      </c>
      <c r="N7" s="37">
        <f>DATENBANK!AB6</f>
        <v>0</v>
      </c>
      <c r="O7" s="37">
        <f>DATENBANK!AC6</f>
        <v>0</v>
      </c>
      <c r="P7" s="37">
        <f>DATENBANK!AD6</f>
        <v>0</v>
      </c>
      <c r="Q7" s="37">
        <f>DATENBANK!AE6</f>
        <v>0</v>
      </c>
      <c r="R7" s="37">
        <f>DATENBANK!AF6</f>
        <v>0</v>
      </c>
      <c r="S7" s="37">
        <f>DATENBANK!AG6</f>
        <v>0</v>
      </c>
      <c r="T7" s="37">
        <f>DATENBANK!AH6</f>
        <v>0</v>
      </c>
      <c r="U7" s="37">
        <f>DATENBANK!AI6</f>
        <v>0</v>
      </c>
      <c r="V7" s="37">
        <f>DATENBANK!AJ6</f>
        <v>0</v>
      </c>
      <c r="W7" s="37">
        <f>DATENBANK!AK6</f>
        <v>0</v>
      </c>
      <c r="X7" s="37">
        <f>DATENBANK!AL6</f>
        <v>0</v>
      </c>
      <c r="Y7" s="37">
        <f>DATENBANK!AM6</f>
        <v>0</v>
      </c>
      <c r="Z7" s="37">
        <f>DATENBANK!AN6</f>
        <v>0</v>
      </c>
      <c r="AA7" s="37">
        <f>DATENBANK!AO6</f>
        <v>0</v>
      </c>
      <c r="AB7" s="37">
        <f>DATENBANK!AP6</f>
        <v>0</v>
      </c>
      <c r="AC7" s="37">
        <f>DATENBANK!AQ6</f>
        <v>0</v>
      </c>
      <c r="AD7" s="37">
        <f>DATENBANK!AR6</f>
        <v>0</v>
      </c>
      <c r="AE7" s="37">
        <f>DATENBANK!AS6</f>
        <v>0</v>
      </c>
      <c r="AF7" s="37">
        <f>DATENBANK!AT6</f>
        <v>0</v>
      </c>
      <c r="AG7" s="37">
        <f>DATENBANK!AU6</f>
        <v>0</v>
      </c>
      <c r="AH7" s="37">
        <f>DATENBANK!AV6</f>
        <v>0</v>
      </c>
      <c r="AI7" s="37">
        <f>DATENBANK!AW6</f>
        <v>0</v>
      </c>
      <c r="AJ7" s="37">
        <f>DATENBANK!AX6</f>
        <v>0</v>
      </c>
      <c r="AK7" s="37">
        <f>DATENBANK!AY6</f>
        <v>0</v>
      </c>
      <c r="AL7" s="37">
        <f>DATENBANK!AZ6</f>
        <v>0</v>
      </c>
      <c r="AM7" s="37">
        <f>DATENBANK!BA6</f>
        <v>0</v>
      </c>
      <c r="AN7" s="37">
        <f>DATENBANK!BB6</f>
        <v>0</v>
      </c>
      <c r="AO7" s="37">
        <f>DATENBANK!BC6</f>
        <v>0</v>
      </c>
      <c r="AP7" s="37">
        <f>DATENBANK!BD6</f>
        <v>0</v>
      </c>
      <c r="AQ7" s="37">
        <f>DATENBANK!BE6</f>
        <v>0</v>
      </c>
      <c r="AR7" s="37">
        <f>DATENBANK!BF6</f>
        <v>0</v>
      </c>
      <c r="AS7" s="37">
        <f>DATENBANK!BG6</f>
        <v>0</v>
      </c>
      <c r="AT7" s="37">
        <f>DATENBANK!BH6</f>
        <v>0</v>
      </c>
      <c r="AU7" s="37">
        <f>DATENBANK!BI6</f>
        <v>0</v>
      </c>
      <c r="AV7" s="37">
        <f>DATENBANK!BJ6</f>
        <v>0</v>
      </c>
      <c r="AW7" s="37">
        <f>DATENBANK!BK6</f>
        <v>0</v>
      </c>
      <c r="AX7" s="37">
        <f>DATENBANK!BL6</f>
        <v>0</v>
      </c>
      <c r="AY7" s="37">
        <f>DATENBANK!BM6</f>
        <v>0</v>
      </c>
      <c r="AZ7" s="37">
        <f>DATENBANK!BN6</f>
        <v>0</v>
      </c>
      <c r="BA7" s="37">
        <f>DATENBANK!BO6</f>
        <v>0</v>
      </c>
      <c r="BB7" s="37">
        <f>DATENBANK!BP6</f>
        <v>0</v>
      </c>
      <c r="BC7" s="37">
        <f>DATENBANK!BQ6</f>
        <v>0</v>
      </c>
      <c r="BD7" s="37">
        <f>DATENBANK!BR6</f>
        <v>0</v>
      </c>
      <c r="BE7" s="37">
        <f>DATENBANK!BS6</f>
        <v>0</v>
      </c>
      <c r="BF7" s="37">
        <f>DATENBANK!BT6</f>
        <v>0</v>
      </c>
      <c r="BG7" s="37">
        <f>DATENBANK!BU6</f>
        <v>0</v>
      </c>
      <c r="BH7" s="37">
        <f>DATENBANK!BV6</f>
        <v>0</v>
      </c>
      <c r="BI7" s="37">
        <f>DATENBANK!BW6</f>
        <v>0</v>
      </c>
      <c r="BJ7" s="37">
        <f>DATENBANK!BX6</f>
        <v>0</v>
      </c>
    </row>
    <row r="8" spans="1:62" x14ac:dyDescent="0.25">
      <c r="B8" s="37">
        <f>DATENBANK!C7</f>
        <v>0</v>
      </c>
      <c r="C8" s="37" t="str">
        <f>CONCATENATE(DATENBANK!D7)</f>
        <v/>
      </c>
      <c r="F8" s="37">
        <f>DATENBANK!I7</f>
        <v>0</v>
      </c>
      <c r="J8" s="37">
        <f>DATENBANK!V7</f>
        <v>0</v>
      </c>
      <c r="K8" s="37" t="str">
        <f>CONCATENATE(DATENBANK!E7, " ",DATENBANK!N7)</f>
        <v xml:space="preserve"> </v>
      </c>
      <c r="L8" s="37">
        <f>DATENBANK!Z7</f>
        <v>0</v>
      </c>
      <c r="M8" s="37">
        <f>DATENBANK!AA7</f>
        <v>0</v>
      </c>
      <c r="N8" s="37">
        <f>DATENBANK!AB7</f>
        <v>0</v>
      </c>
      <c r="O8" s="37">
        <f>DATENBANK!AC7</f>
        <v>0</v>
      </c>
      <c r="P8" s="37">
        <f>DATENBANK!AD7</f>
        <v>0</v>
      </c>
      <c r="Q8" s="37">
        <f>DATENBANK!AE7</f>
        <v>0</v>
      </c>
      <c r="R8" s="37">
        <f>DATENBANK!AF7</f>
        <v>0</v>
      </c>
      <c r="S8" s="37">
        <f>DATENBANK!AG7</f>
        <v>0</v>
      </c>
      <c r="T8" s="37">
        <f>DATENBANK!AH7</f>
        <v>0</v>
      </c>
      <c r="U8" s="37">
        <f>DATENBANK!AI7</f>
        <v>0</v>
      </c>
      <c r="V8" s="37">
        <f>DATENBANK!AJ7</f>
        <v>0</v>
      </c>
      <c r="W8" s="37">
        <f>DATENBANK!AK7</f>
        <v>0</v>
      </c>
      <c r="X8" s="37">
        <f>DATENBANK!AL7</f>
        <v>0</v>
      </c>
      <c r="Y8" s="37">
        <f>DATENBANK!AM7</f>
        <v>0</v>
      </c>
      <c r="Z8" s="37">
        <f>DATENBANK!AN7</f>
        <v>0</v>
      </c>
      <c r="AA8" s="37">
        <f>DATENBANK!AO7</f>
        <v>0</v>
      </c>
      <c r="AB8" s="37">
        <f>DATENBANK!AP7</f>
        <v>0</v>
      </c>
      <c r="AC8" s="37">
        <f>DATENBANK!AQ7</f>
        <v>0</v>
      </c>
      <c r="AD8" s="37">
        <f>DATENBANK!AR7</f>
        <v>0</v>
      </c>
      <c r="AE8" s="37">
        <f>DATENBANK!AS7</f>
        <v>0</v>
      </c>
      <c r="AF8" s="37">
        <f>DATENBANK!AT7</f>
        <v>0</v>
      </c>
      <c r="AG8" s="37">
        <f>DATENBANK!AU7</f>
        <v>0</v>
      </c>
      <c r="AH8" s="37">
        <f>DATENBANK!AV7</f>
        <v>0</v>
      </c>
      <c r="AI8" s="37">
        <f>DATENBANK!AW7</f>
        <v>0</v>
      </c>
      <c r="AJ8" s="37">
        <f>DATENBANK!AX7</f>
        <v>0</v>
      </c>
      <c r="AK8" s="37">
        <f>DATENBANK!AY7</f>
        <v>0</v>
      </c>
      <c r="AL8" s="37">
        <f>DATENBANK!AZ7</f>
        <v>0</v>
      </c>
      <c r="AM8" s="37">
        <f>DATENBANK!BA7</f>
        <v>0</v>
      </c>
      <c r="AN8" s="37">
        <f>DATENBANK!BB7</f>
        <v>0</v>
      </c>
      <c r="AO8" s="37">
        <f>DATENBANK!BC7</f>
        <v>0</v>
      </c>
      <c r="AP8" s="37">
        <f>DATENBANK!BD7</f>
        <v>0</v>
      </c>
      <c r="AQ8" s="37">
        <f>DATENBANK!BE7</f>
        <v>0</v>
      </c>
      <c r="AR8" s="37">
        <f>DATENBANK!BF7</f>
        <v>0</v>
      </c>
      <c r="AS8" s="37">
        <f>DATENBANK!BG7</f>
        <v>0</v>
      </c>
      <c r="AT8" s="37">
        <f>DATENBANK!BH7</f>
        <v>0</v>
      </c>
      <c r="AU8" s="37">
        <f>DATENBANK!BI7</f>
        <v>0</v>
      </c>
      <c r="AV8" s="37">
        <f>DATENBANK!BJ7</f>
        <v>0</v>
      </c>
      <c r="AW8" s="37">
        <f>DATENBANK!BK7</f>
        <v>0</v>
      </c>
      <c r="AX8" s="37">
        <f>DATENBANK!BL7</f>
        <v>0</v>
      </c>
      <c r="AY8" s="37">
        <f>DATENBANK!BM7</f>
        <v>0</v>
      </c>
      <c r="AZ8" s="37">
        <f>DATENBANK!BN7</f>
        <v>0</v>
      </c>
      <c r="BA8" s="37">
        <f>DATENBANK!BO7</f>
        <v>0</v>
      </c>
      <c r="BB8" s="37">
        <f>DATENBANK!BP7</f>
        <v>0</v>
      </c>
      <c r="BC8" s="37">
        <f>DATENBANK!BQ7</f>
        <v>0</v>
      </c>
      <c r="BD8" s="37">
        <f>DATENBANK!BR7</f>
        <v>0</v>
      </c>
      <c r="BE8" s="37">
        <f>DATENBANK!BS7</f>
        <v>0</v>
      </c>
      <c r="BF8" s="37">
        <f>DATENBANK!BT7</f>
        <v>0</v>
      </c>
      <c r="BG8" s="37">
        <f>DATENBANK!BU7</f>
        <v>0</v>
      </c>
      <c r="BH8" s="37">
        <f>DATENBANK!BV7</f>
        <v>0</v>
      </c>
      <c r="BI8" s="37">
        <f>DATENBANK!BW7</f>
        <v>0</v>
      </c>
      <c r="BJ8" s="37">
        <f>DATENBANK!BX7</f>
        <v>0</v>
      </c>
    </row>
    <row r="9" spans="1:62" x14ac:dyDescent="0.25">
      <c r="B9" s="37">
        <f>DATENBANK!C8</f>
        <v>0</v>
      </c>
      <c r="C9" s="37" t="str">
        <f>CONCATENATE(DATENBANK!D8)</f>
        <v/>
      </c>
      <c r="F9" s="37">
        <f>DATENBANK!I8</f>
        <v>0</v>
      </c>
      <c r="J9" s="37">
        <f>DATENBANK!V8</f>
        <v>0</v>
      </c>
      <c r="K9" s="37" t="str">
        <f>CONCATENATE(DATENBANK!E8, " ",DATENBANK!N8)</f>
        <v xml:space="preserve"> </v>
      </c>
      <c r="L9" s="37">
        <f>DATENBANK!Z8</f>
        <v>0</v>
      </c>
      <c r="M9" s="37">
        <f>DATENBANK!AA8</f>
        <v>0</v>
      </c>
      <c r="N9" s="37">
        <f>DATENBANK!AB8</f>
        <v>0</v>
      </c>
      <c r="O9" s="37">
        <f>DATENBANK!AC8</f>
        <v>0</v>
      </c>
      <c r="P9" s="37">
        <f>DATENBANK!AD8</f>
        <v>0</v>
      </c>
      <c r="Q9" s="37">
        <f>DATENBANK!AE8</f>
        <v>0</v>
      </c>
      <c r="R9" s="37">
        <f>DATENBANK!AF8</f>
        <v>0</v>
      </c>
      <c r="S9" s="37">
        <f>DATENBANK!AG8</f>
        <v>0</v>
      </c>
      <c r="T9" s="37">
        <f>DATENBANK!AH8</f>
        <v>0</v>
      </c>
      <c r="U9" s="37">
        <f>DATENBANK!AI8</f>
        <v>0</v>
      </c>
      <c r="V9" s="37">
        <f>DATENBANK!AJ8</f>
        <v>0</v>
      </c>
      <c r="W9" s="37">
        <f>DATENBANK!AK8</f>
        <v>0</v>
      </c>
      <c r="X9" s="37">
        <f>DATENBANK!AL8</f>
        <v>0</v>
      </c>
      <c r="Y9" s="37">
        <f>DATENBANK!AM8</f>
        <v>0</v>
      </c>
      <c r="Z9" s="37">
        <f>DATENBANK!AN8</f>
        <v>0</v>
      </c>
      <c r="AA9" s="37">
        <f>DATENBANK!AO8</f>
        <v>0</v>
      </c>
      <c r="AB9" s="37">
        <f>DATENBANK!AP8</f>
        <v>0</v>
      </c>
      <c r="AC9" s="37">
        <f>DATENBANK!AQ8</f>
        <v>0</v>
      </c>
      <c r="AD9" s="37">
        <f>DATENBANK!AR8</f>
        <v>0</v>
      </c>
      <c r="AE9" s="37">
        <f>DATENBANK!AS8</f>
        <v>0</v>
      </c>
      <c r="AF9" s="37">
        <f>DATENBANK!AT8</f>
        <v>0</v>
      </c>
      <c r="AG9" s="37">
        <f>DATENBANK!AU8</f>
        <v>0</v>
      </c>
      <c r="AH9" s="37">
        <f>DATENBANK!AV8</f>
        <v>0</v>
      </c>
      <c r="AI9" s="37">
        <f>DATENBANK!AW8</f>
        <v>0</v>
      </c>
      <c r="AJ9" s="37">
        <f>DATENBANK!AX8</f>
        <v>0</v>
      </c>
      <c r="AK9" s="37">
        <f>DATENBANK!AY8</f>
        <v>0</v>
      </c>
      <c r="AL9" s="37">
        <f>DATENBANK!AZ8</f>
        <v>0</v>
      </c>
      <c r="AM9" s="37">
        <f>DATENBANK!BA8</f>
        <v>0</v>
      </c>
      <c r="AN9" s="37">
        <f>DATENBANK!BB8</f>
        <v>0</v>
      </c>
      <c r="AO9" s="37">
        <f>DATENBANK!BC8</f>
        <v>0</v>
      </c>
      <c r="AP9" s="37">
        <f>DATENBANK!BD8</f>
        <v>0</v>
      </c>
      <c r="AQ9" s="37">
        <f>DATENBANK!BE8</f>
        <v>0</v>
      </c>
      <c r="AR9" s="37">
        <f>DATENBANK!BF8</f>
        <v>0</v>
      </c>
      <c r="AS9" s="37">
        <f>DATENBANK!BG8</f>
        <v>0</v>
      </c>
      <c r="AT9" s="37">
        <f>DATENBANK!BH8</f>
        <v>0</v>
      </c>
      <c r="AU9" s="37">
        <f>DATENBANK!BI8</f>
        <v>0</v>
      </c>
      <c r="AV9" s="37">
        <f>DATENBANK!BJ8</f>
        <v>0</v>
      </c>
      <c r="AW9" s="37">
        <f>DATENBANK!BK8</f>
        <v>0</v>
      </c>
      <c r="AX9" s="37">
        <f>DATENBANK!BL8</f>
        <v>0</v>
      </c>
      <c r="AY9" s="37">
        <f>DATENBANK!BM8</f>
        <v>0</v>
      </c>
      <c r="AZ9" s="37">
        <f>DATENBANK!BN8</f>
        <v>0</v>
      </c>
      <c r="BA9" s="37">
        <f>DATENBANK!BO8</f>
        <v>0</v>
      </c>
      <c r="BB9" s="37">
        <f>DATENBANK!BP8</f>
        <v>0</v>
      </c>
      <c r="BC9" s="37">
        <f>DATENBANK!BQ8</f>
        <v>0</v>
      </c>
      <c r="BD9" s="37">
        <f>DATENBANK!BR8</f>
        <v>0</v>
      </c>
      <c r="BE9" s="37">
        <f>DATENBANK!BS8</f>
        <v>0</v>
      </c>
      <c r="BF9" s="37">
        <f>DATENBANK!BT8</f>
        <v>0</v>
      </c>
      <c r="BG9" s="37">
        <f>DATENBANK!BU8</f>
        <v>0</v>
      </c>
      <c r="BH9" s="37">
        <f>DATENBANK!BV8</f>
        <v>0</v>
      </c>
      <c r="BI9" s="37">
        <f>DATENBANK!BW8</f>
        <v>0</v>
      </c>
      <c r="BJ9" s="37">
        <f>DATENBANK!BX8</f>
        <v>0</v>
      </c>
    </row>
    <row r="10" spans="1:62" x14ac:dyDescent="0.25">
      <c r="B10" s="37">
        <f>DATENBANK!C9</f>
        <v>0</v>
      </c>
      <c r="C10" s="37" t="str">
        <f>CONCATENATE(DATENBANK!D9)</f>
        <v/>
      </c>
      <c r="F10" s="37">
        <f>DATENBANK!I9</f>
        <v>0</v>
      </c>
      <c r="J10" s="37">
        <f>DATENBANK!V9</f>
        <v>0</v>
      </c>
      <c r="K10" s="37" t="str">
        <f>CONCATENATE(DATENBANK!E9, " ",DATENBANK!N9)</f>
        <v xml:space="preserve"> </v>
      </c>
      <c r="L10" s="37">
        <f>DATENBANK!Z9</f>
        <v>0</v>
      </c>
      <c r="M10" s="37">
        <f>DATENBANK!AA9</f>
        <v>0</v>
      </c>
      <c r="N10" s="37">
        <f>DATENBANK!AB9</f>
        <v>0</v>
      </c>
      <c r="O10" s="37">
        <f>DATENBANK!AC9</f>
        <v>0</v>
      </c>
      <c r="P10" s="37">
        <f>DATENBANK!AD9</f>
        <v>0</v>
      </c>
      <c r="Q10" s="37">
        <f>DATENBANK!AE9</f>
        <v>0</v>
      </c>
      <c r="R10" s="37">
        <f>DATENBANK!AF9</f>
        <v>0</v>
      </c>
      <c r="S10" s="37">
        <f>DATENBANK!AG9</f>
        <v>0</v>
      </c>
      <c r="T10" s="37">
        <f>DATENBANK!AH9</f>
        <v>0</v>
      </c>
      <c r="U10" s="37">
        <f>DATENBANK!AI9</f>
        <v>0</v>
      </c>
      <c r="V10" s="37">
        <f>DATENBANK!AJ9</f>
        <v>0</v>
      </c>
      <c r="W10" s="37">
        <f>DATENBANK!AK9</f>
        <v>0</v>
      </c>
      <c r="X10" s="37">
        <f>DATENBANK!AL9</f>
        <v>0</v>
      </c>
      <c r="Y10" s="37">
        <f>DATENBANK!AM9</f>
        <v>0</v>
      </c>
      <c r="Z10" s="37">
        <f>DATENBANK!AN9</f>
        <v>0</v>
      </c>
      <c r="AA10" s="37">
        <f>DATENBANK!AO9</f>
        <v>0</v>
      </c>
      <c r="AB10" s="37">
        <f>DATENBANK!AP9</f>
        <v>0</v>
      </c>
      <c r="AC10" s="37">
        <f>DATENBANK!AQ9</f>
        <v>0</v>
      </c>
      <c r="AD10" s="37">
        <f>DATENBANK!AR9</f>
        <v>0</v>
      </c>
      <c r="AE10" s="37">
        <f>DATENBANK!AS9</f>
        <v>0</v>
      </c>
      <c r="AF10" s="37">
        <f>DATENBANK!AT9</f>
        <v>0</v>
      </c>
      <c r="AG10" s="37">
        <f>DATENBANK!AU9</f>
        <v>0</v>
      </c>
      <c r="AH10" s="37">
        <f>DATENBANK!AV9</f>
        <v>0</v>
      </c>
      <c r="AI10" s="37">
        <f>DATENBANK!AW9</f>
        <v>0</v>
      </c>
      <c r="AJ10" s="37">
        <f>DATENBANK!AX9</f>
        <v>0</v>
      </c>
      <c r="AK10" s="37">
        <f>DATENBANK!AY9</f>
        <v>0</v>
      </c>
      <c r="AL10" s="37">
        <f>DATENBANK!AZ9</f>
        <v>0</v>
      </c>
      <c r="AM10" s="37">
        <f>DATENBANK!BA9</f>
        <v>0</v>
      </c>
      <c r="AN10" s="37">
        <f>DATENBANK!BB9</f>
        <v>0</v>
      </c>
      <c r="AO10" s="37">
        <f>DATENBANK!BC9</f>
        <v>0</v>
      </c>
      <c r="AP10" s="37">
        <f>DATENBANK!BD9</f>
        <v>0</v>
      </c>
      <c r="AQ10" s="37">
        <f>DATENBANK!BE9</f>
        <v>0</v>
      </c>
      <c r="AR10" s="37">
        <f>DATENBANK!BF9</f>
        <v>0</v>
      </c>
      <c r="AS10" s="37">
        <f>DATENBANK!BG9</f>
        <v>0</v>
      </c>
      <c r="AT10" s="37">
        <f>DATENBANK!BH9</f>
        <v>0</v>
      </c>
      <c r="AU10" s="37">
        <f>DATENBANK!BI9</f>
        <v>0</v>
      </c>
      <c r="AV10" s="37">
        <f>DATENBANK!BJ9</f>
        <v>0</v>
      </c>
      <c r="AW10" s="37">
        <f>DATENBANK!BK9</f>
        <v>0</v>
      </c>
      <c r="AX10" s="37">
        <f>DATENBANK!BL9</f>
        <v>0</v>
      </c>
      <c r="AY10" s="37">
        <f>DATENBANK!BM9</f>
        <v>0</v>
      </c>
      <c r="AZ10" s="37">
        <f>DATENBANK!BN9</f>
        <v>0</v>
      </c>
      <c r="BA10" s="37">
        <f>DATENBANK!BO9</f>
        <v>0</v>
      </c>
      <c r="BB10" s="37">
        <f>DATENBANK!BP9</f>
        <v>0</v>
      </c>
      <c r="BC10" s="37">
        <f>DATENBANK!BQ9</f>
        <v>0</v>
      </c>
      <c r="BD10" s="37">
        <f>DATENBANK!BR9</f>
        <v>0</v>
      </c>
      <c r="BE10" s="37">
        <f>DATENBANK!BS9</f>
        <v>0</v>
      </c>
      <c r="BF10" s="37">
        <f>DATENBANK!BT9</f>
        <v>0</v>
      </c>
      <c r="BG10" s="37">
        <f>DATENBANK!BU9</f>
        <v>0</v>
      </c>
      <c r="BH10" s="37">
        <f>DATENBANK!BV9</f>
        <v>0</v>
      </c>
      <c r="BI10" s="37">
        <f>DATENBANK!BW9</f>
        <v>0</v>
      </c>
      <c r="BJ10" s="37">
        <f>DATENBANK!BX9</f>
        <v>0</v>
      </c>
    </row>
    <row r="11" spans="1:62" x14ac:dyDescent="0.25">
      <c r="B11" s="37">
        <f>DATENBANK!C10</f>
        <v>0</v>
      </c>
      <c r="C11" s="37" t="str">
        <f>CONCATENATE(DATENBANK!D10)</f>
        <v/>
      </c>
      <c r="F11" s="37">
        <f>DATENBANK!I10</f>
        <v>0</v>
      </c>
      <c r="J11" s="37">
        <f>DATENBANK!V10</f>
        <v>0</v>
      </c>
      <c r="K11" s="37" t="str">
        <f>CONCATENATE(DATENBANK!E10, " ",DATENBANK!N10)</f>
        <v xml:space="preserve"> </v>
      </c>
      <c r="L11" s="37">
        <f>DATENBANK!Z10</f>
        <v>0</v>
      </c>
      <c r="M11" s="37">
        <f>DATENBANK!AA10</f>
        <v>0</v>
      </c>
      <c r="N11" s="37">
        <f>DATENBANK!AB10</f>
        <v>0</v>
      </c>
      <c r="O11" s="37">
        <f>DATENBANK!AC10</f>
        <v>0</v>
      </c>
      <c r="P11" s="37">
        <f>DATENBANK!AD10</f>
        <v>0</v>
      </c>
      <c r="Q11" s="37">
        <f>DATENBANK!AE10</f>
        <v>0</v>
      </c>
      <c r="R11" s="37">
        <f>DATENBANK!AF10</f>
        <v>0</v>
      </c>
      <c r="S11" s="37">
        <f>DATENBANK!AG10</f>
        <v>0</v>
      </c>
      <c r="T11" s="37">
        <f>DATENBANK!AH10</f>
        <v>0</v>
      </c>
      <c r="U11" s="37">
        <f>DATENBANK!AI10</f>
        <v>0</v>
      </c>
      <c r="V11" s="37">
        <f>DATENBANK!AJ10</f>
        <v>0</v>
      </c>
      <c r="W11" s="37">
        <f>DATENBANK!AK10</f>
        <v>0</v>
      </c>
      <c r="X11" s="37">
        <f>DATENBANK!AL10</f>
        <v>0</v>
      </c>
      <c r="Y11" s="37">
        <f>DATENBANK!AM10</f>
        <v>0</v>
      </c>
      <c r="Z11" s="37">
        <f>DATENBANK!AN10</f>
        <v>0</v>
      </c>
      <c r="AA11" s="37">
        <f>DATENBANK!AO10</f>
        <v>0</v>
      </c>
      <c r="AB11" s="37">
        <f>DATENBANK!AP10</f>
        <v>0</v>
      </c>
      <c r="AC11" s="37">
        <f>DATENBANK!AQ10</f>
        <v>0</v>
      </c>
      <c r="AD11" s="37">
        <f>DATENBANK!AR10</f>
        <v>0</v>
      </c>
      <c r="AE11" s="37">
        <f>DATENBANK!AS10</f>
        <v>0</v>
      </c>
      <c r="AF11" s="37">
        <f>DATENBANK!AT10</f>
        <v>0</v>
      </c>
      <c r="AG11" s="37">
        <f>DATENBANK!AU10</f>
        <v>0</v>
      </c>
      <c r="AH11" s="37">
        <f>DATENBANK!AV10</f>
        <v>0</v>
      </c>
      <c r="AI11" s="37">
        <f>DATENBANK!AW10</f>
        <v>0</v>
      </c>
      <c r="AJ11" s="37">
        <f>DATENBANK!AX10</f>
        <v>0</v>
      </c>
      <c r="AK11" s="37">
        <f>DATENBANK!AY10</f>
        <v>0</v>
      </c>
      <c r="AL11" s="37">
        <f>DATENBANK!AZ10</f>
        <v>0</v>
      </c>
      <c r="AM11" s="37">
        <f>DATENBANK!BA10</f>
        <v>0</v>
      </c>
      <c r="AN11" s="37">
        <f>DATENBANK!BB10</f>
        <v>0</v>
      </c>
      <c r="AO11" s="37">
        <f>DATENBANK!BC10</f>
        <v>0</v>
      </c>
      <c r="AP11" s="37">
        <f>DATENBANK!BD10</f>
        <v>0</v>
      </c>
      <c r="AQ11" s="37">
        <f>DATENBANK!BE10</f>
        <v>0</v>
      </c>
      <c r="AR11" s="37">
        <f>DATENBANK!BF10</f>
        <v>0</v>
      </c>
      <c r="AS11" s="37">
        <f>DATENBANK!BG10</f>
        <v>0</v>
      </c>
      <c r="AT11" s="37">
        <f>DATENBANK!BH10</f>
        <v>0</v>
      </c>
      <c r="AU11" s="37">
        <f>DATENBANK!BI10</f>
        <v>0</v>
      </c>
      <c r="AV11" s="37">
        <f>DATENBANK!BJ10</f>
        <v>0</v>
      </c>
      <c r="AW11" s="37">
        <f>DATENBANK!BK10</f>
        <v>0</v>
      </c>
      <c r="AX11" s="37">
        <f>DATENBANK!BL10</f>
        <v>0</v>
      </c>
      <c r="AY11" s="37">
        <f>DATENBANK!BM10</f>
        <v>0</v>
      </c>
      <c r="AZ11" s="37">
        <f>DATENBANK!BN10</f>
        <v>0</v>
      </c>
      <c r="BA11" s="37">
        <f>DATENBANK!BO10</f>
        <v>0</v>
      </c>
      <c r="BB11" s="37">
        <f>DATENBANK!BP10</f>
        <v>0</v>
      </c>
      <c r="BC11" s="37">
        <f>DATENBANK!BQ10</f>
        <v>0</v>
      </c>
      <c r="BD11" s="37">
        <f>DATENBANK!BR10</f>
        <v>0</v>
      </c>
      <c r="BE11" s="37">
        <f>DATENBANK!BS10</f>
        <v>0</v>
      </c>
      <c r="BF11" s="37">
        <f>DATENBANK!BT10</f>
        <v>0</v>
      </c>
      <c r="BG11" s="37">
        <f>DATENBANK!BU10</f>
        <v>0</v>
      </c>
      <c r="BH11" s="37">
        <f>DATENBANK!BV10</f>
        <v>0</v>
      </c>
      <c r="BI11" s="37">
        <f>DATENBANK!BW10</f>
        <v>0</v>
      </c>
      <c r="BJ11" s="37">
        <f>DATENBANK!BX10</f>
        <v>0</v>
      </c>
    </row>
    <row r="12" spans="1:62" x14ac:dyDescent="0.25">
      <c r="B12" s="37">
        <f>DATENBANK!C11</f>
        <v>0</v>
      </c>
      <c r="C12" s="37" t="str">
        <f>CONCATENATE(DATENBANK!D11)</f>
        <v/>
      </c>
      <c r="F12" s="37">
        <f>DATENBANK!I11</f>
        <v>0</v>
      </c>
      <c r="J12" s="37">
        <f>DATENBANK!V11</f>
        <v>0</v>
      </c>
      <c r="K12" s="37" t="str">
        <f>CONCATENATE(DATENBANK!E11, " ",DATENBANK!N11)</f>
        <v xml:space="preserve"> </v>
      </c>
      <c r="L12" s="37">
        <f>DATENBANK!Z11</f>
        <v>0</v>
      </c>
      <c r="M12" s="37">
        <f>DATENBANK!AA11</f>
        <v>0</v>
      </c>
      <c r="N12" s="37">
        <f>DATENBANK!AB11</f>
        <v>0</v>
      </c>
      <c r="O12" s="37">
        <f>DATENBANK!AC11</f>
        <v>0</v>
      </c>
      <c r="P12" s="37">
        <f>DATENBANK!AD11</f>
        <v>0</v>
      </c>
      <c r="Q12" s="37">
        <f>DATENBANK!AE11</f>
        <v>0</v>
      </c>
      <c r="R12" s="37">
        <f>DATENBANK!AF11</f>
        <v>0</v>
      </c>
      <c r="S12" s="37">
        <f>DATENBANK!AG11</f>
        <v>0</v>
      </c>
      <c r="T12" s="37">
        <f>DATENBANK!AH11</f>
        <v>0</v>
      </c>
      <c r="U12" s="37">
        <f>DATENBANK!AI11</f>
        <v>0</v>
      </c>
      <c r="V12" s="37">
        <f>DATENBANK!AJ11</f>
        <v>0</v>
      </c>
      <c r="W12" s="37">
        <f>DATENBANK!AK11</f>
        <v>0</v>
      </c>
      <c r="X12" s="37">
        <f>DATENBANK!AL11</f>
        <v>0</v>
      </c>
      <c r="Y12" s="37">
        <f>DATENBANK!AM11</f>
        <v>0</v>
      </c>
      <c r="Z12" s="37">
        <f>DATENBANK!AN11</f>
        <v>0</v>
      </c>
      <c r="AA12" s="37">
        <f>DATENBANK!AO11</f>
        <v>0</v>
      </c>
      <c r="AB12" s="37">
        <f>DATENBANK!AP11</f>
        <v>0</v>
      </c>
      <c r="AC12" s="37">
        <f>DATENBANK!AQ11</f>
        <v>0</v>
      </c>
      <c r="AD12" s="37">
        <f>DATENBANK!AR11</f>
        <v>0</v>
      </c>
      <c r="AE12" s="37">
        <f>DATENBANK!AS11</f>
        <v>0</v>
      </c>
      <c r="AF12" s="37">
        <f>DATENBANK!AT11</f>
        <v>0</v>
      </c>
      <c r="AG12" s="37">
        <f>DATENBANK!AU11</f>
        <v>0</v>
      </c>
      <c r="AH12" s="37">
        <f>DATENBANK!AV11</f>
        <v>0</v>
      </c>
      <c r="AI12" s="37">
        <f>DATENBANK!AW11</f>
        <v>0</v>
      </c>
      <c r="AJ12" s="37">
        <f>DATENBANK!AX11</f>
        <v>0</v>
      </c>
      <c r="AK12" s="37">
        <f>DATENBANK!AY11</f>
        <v>0</v>
      </c>
      <c r="AL12" s="37">
        <f>DATENBANK!AZ11</f>
        <v>0</v>
      </c>
      <c r="AM12" s="37">
        <f>DATENBANK!BA11</f>
        <v>0</v>
      </c>
      <c r="AN12" s="37">
        <f>DATENBANK!BB11</f>
        <v>0</v>
      </c>
      <c r="AO12" s="37">
        <f>DATENBANK!BC11</f>
        <v>0</v>
      </c>
      <c r="AP12" s="37">
        <f>DATENBANK!BD11</f>
        <v>0</v>
      </c>
      <c r="AQ12" s="37">
        <f>DATENBANK!BE11</f>
        <v>0</v>
      </c>
      <c r="AR12" s="37">
        <f>DATENBANK!BF11</f>
        <v>0</v>
      </c>
      <c r="AS12" s="37">
        <f>DATENBANK!BG11</f>
        <v>0</v>
      </c>
      <c r="AT12" s="37">
        <f>DATENBANK!BH11</f>
        <v>0</v>
      </c>
      <c r="AU12" s="37">
        <f>DATENBANK!BI11</f>
        <v>0</v>
      </c>
      <c r="AV12" s="37">
        <f>DATENBANK!BJ11</f>
        <v>0</v>
      </c>
      <c r="AW12" s="37">
        <f>DATENBANK!BK11</f>
        <v>0</v>
      </c>
      <c r="AX12" s="37">
        <f>DATENBANK!BL11</f>
        <v>0</v>
      </c>
      <c r="AY12" s="37">
        <f>DATENBANK!BM11</f>
        <v>0</v>
      </c>
      <c r="AZ12" s="37">
        <f>DATENBANK!BN11</f>
        <v>0</v>
      </c>
      <c r="BA12" s="37">
        <f>DATENBANK!BO11</f>
        <v>0</v>
      </c>
      <c r="BB12" s="37">
        <f>DATENBANK!BP11</f>
        <v>0</v>
      </c>
      <c r="BC12" s="37">
        <f>DATENBANK!BQ11</f>
        <v>0</v>
      </c>
      <c r="BD12" s="37">
        <f>DATENBANK!BR11</f>
        <v>0</v>
      </c>
      <c r="BE12" s="37">
        <f>DATENBANK!BS11</f>
        <v>0</v>
      </c>
      <c r="BF12" s="37">
        <f>DATENBANK!BT11</f>
        <v>0</v>
      </c>
      <c r="BG12" s="37">
        <f>DATENBANK!BU11</f>
        <v>0</v>
      </c>
      <c r="BH12" s="37">
        <f>DATENBANK!BV11</f>
        <v>0</v>
      </c>
      <c r="BI12" s="37">
        <f>DATENBANK!BW11</f>
        <v>0</v>
      </c>
      <c r="BJ12" s="37">
        <f>DATENBANK!BX11</f>
        <v>0</v>
      </c>
    </row>
    <row r="13" spans="1:62" x14ac:dyDescent="0.25">
      <c r="B13" s="37">
        <f>DATENBANK!C12</f>
        <v>0</v>
      </c>
      <c r="C13" s="37" t="str">
        <f>CONCATENATE(DATENBANK!D12)</f>
        <v/>
      </c>
      <c r="F13" s="37">
        <f>DATENBANK!I12</f>
        <v>0</v>
      </c>
      <c r="J13" s="37">
        <f>DATENBANK!V12</f>
        <v>0</v>
      </c>
      <c r="K13" s="37" t="str">
        <f>CONCATENATE(DATENBANK!E12, " ",DATENBANK!N12)</f>
        <v xml:space="preserve"> </v>
      </c>
      <c r="L13" s="37">
        <f>DATENBANK!Z12</f>
        <v>0</v>
      </c>
      <c r="M13" s="37">
        <f>DATENBANK!AA12</f>
        <v>0</v>
      </c>
      <c r="N13" s="37">
        <f>DATENBANK!AB12</f>
        <v>0</v>
      </c>
      <c r="O13" s="37">
        <f>DATENBANK!AC12</f>
        <v>0</v>
      </c>
      <c r="P13" s="37">
        <f>DATENBANK!AD12</f>
        <v>0</v>
      </c>
      <c r="Q13" s="37">
        <f>DATENBANK!AE12</f>
        <v>0</v>
      </c>
      <c r="R13" s="37">
        <f>DATENBANK!AF12</f>
        <v>0</v>
      </c>
      <c r="S13" s="37">
        <f>DATENBANK!AG12</f>
        <v>0</v>
      </c>
      <c r="T13" s="37">
        <f>DATENBANK!AH12</f>
        <v>0</v>
      </c>
      <c r="U13" s="37">
        <f>DATENBANK!AI12</f>
        <v>0</v>
      </c>
      <c r="V13" s="37">
        <f>DATENBANK!AJ12</f>
        <v>0</v>
      </c>
      <c r="W13" s="37">
        <f>DATENBANK!AK12</f>
        <v>0</v>
      </c>
      <c r="X13" s="37">
        <f>DATENBANK!AL12</f>
        <v>0</v>
      </c>
      <c r="Y13" s="37">
        <f>DATENBANK!AM12</f>
        <v>0</v>
      </c>
      <c r="Z13" s="37">
        <f>DATENBANK!AN12</f>
        <v>0</v>
      </c>
      <c r="AA13" s="37">
        <f>DATENBANK!AO12</f>
        <v>0</v>
      </c>
      <c r="AB13" s="37">
        <f>DATENBANK!AP12</f>
        <v>0</v>
      </c>
      <c r="AC13" s="37">
        <f>DATENBANK!AQ12</f>
        <v>0</v>
      </c>
      <c r="AD13" s="37">
        <f>DATENBANK!AR12</f>
        <v>0</v>
      </c>
      <c r="AE13" s="37">
        <f>DATENBANK!AS12</f>
        <v>0</v>
      </c>
      <c r="AF13" s="37">
        <f>DATENBANK!AT12</f>
        <v>0</v>
      </c>
      <c r="AG13" s="37">
        <f>DATENBANK!AU12</f>
        <v>0</v>
      </c>
      <c r="AH13" s="37">
        <f>DATENBANK!AV12</f>
        <v>0</v>
      </c>
      <c r="AI13" s="37">
        <f>DATENBANK!AW12</f>
        <v>0</v>
      </c>
      <c r="AJ13" s="37">
        <f>DATENBANK!AX12</f>
        <v>0</v>
      </c>
      <c r="AK13" s="37">
        <f>DATENBANK!AY12</f>
        <v>0</v>
      </c>
      <c r="AL13" s="37">
        <f>DATENBANK!AZ12</f>
        <v>0</v>
      </c>
      <c r="AM13" s="37">
        <f>DATENBANK!BA12</f>
        <v>0</v>
      </c>
      <c r="AN13" s="37">
        <f>DATENBANK!BB12</f>
        <v>0</v>
      </c>
      <c r="AO13" s="37">
        <f>DATENBANK!BC12</f>
        <v>0</v>
      </c>
      <c r="AP13" s="37">
        <f>DATENBANK!BD12</f>
        <v>0</v>
      </c>
      <c r="AQ13" s="37">
        <f>DATENBANK!BE12</f>
        <v>0</v>
      </c>
      <c r="AR13" s="37">
        <f>DATENBANK!BF12</f>
        <v>0</v>
      </c>
      <c r="AS13" s="37">
        <f>DATENBANK!BG12</f>
        <v>0</v>
      </c>
      <c r="AT13" s="37">
        <f>DATENBANK!BH12</f>
        <v>0</v>
      </c>
      <c r="AU13" s="37">
        <f>DATENBANK!BI12</f>
        <v>0</v>
      </c>
      <c r="AV13" s="37">
        <f>DATENBANK!BJ12</f>
        <v>0</v>
      </c>
      <c r="AW13" s="37">
        <f>DATENBANK!BK12</f>
        <v>0</v>
      </c>
      <c r="AX13" s="37">
        <f>DATENBANK!BL12</f>
        <v>0</v>
      </c>
      <c r="AY13" s="37">
        <f>DATENBANK!BM12</f>
        <v>0</v>
      </c>
      <c r="AZ13" s="37">
        <f>DATENBANK!BN12</f>
        <v>0</v>
      </c>
      <c r="BA13" s="37">
        <f>DATENBANK!BO12</f>
        <v>0</v>
      </c>
      <c r="BB13" s="37">
        <f>DATENBANK!BP12</f>
        <v>0</v>
      </c>
      <c r="BC13" s="37">
        <f>DATENBANK!BQ12</f>
        <v>0</v>
      </c>
      <c r="BD13" s="37">
        <f>DATENBANK!BR12</f>
        <v>0</v>
      </c>
      <c r="BE13" s="37">
        <f>DATENBANK!BS12</f>
        <v>0</v>
      </c>
      <c r="BF13" s="37">
        <f>DATENBANK!BT12</f>
        <v>0</v>
      </c>
      <c r="BG13" s="37">
        <f>DATENBANK!BU12</f>
        <v>0</v>
      </c>
      <c r="BH13" s="37">
        <f>DATENBANK!BV12</f>
        <v>0</v>
      </c>
      <c r="BI13" s="37">
        <f>DATENBANK!BW12</f>
        <v>0</v>
      </c>
      <c r="BJ13" s="37">
        <f>DATENBANK!BX12</f>
        <v>0</v>
      </c>
    </row>
    <row r="14" spans="1:62" x14ac:dyDescent="0.25">
      <c r="B14" s="37">
        <f>DATENBANK!C13</f>
        <v>0</v>
      </c>
      <c r="C14" s="37" t="str">
        <f>CONCATENATE(DATENBANK!D13)</f>
        <v/>
      </c>
      <c r="F14" s="37">
        <f>DATENBANK!I13</f>
        <v>0</v>
      </c>
      <c r="J14" s="37">
        <f>DATENBANK!V13</f>
        <v>0</v>
      </c>
      <c r="K14" s="37" t="str">
        <f>CONCATENATE(DATENBANK!E13, " ",DATENBANK!N13)</f>
        <v xml:space="preserve"> </v>
      </c>
      <c r="L14" s="37">
        <f>DATENBANK!Z13</f>
        <v>0</v>
      </c>
      <c r="M14" s="37">
        <f>DATENBANK!AA13</f>
        <v>0</v>
      </c>
      <c r="N14" s="37">
        <f>DATENBANK!AB13</f>
        <v>0</v>
      </c>
      <c r="O14" s="37">
        <f>DATENBANK!AC13</f>
        <v>0</v>
      </c>
      <c r="P14" s="37">
        <f>DATENBANK!AD13</f>
        <v>0</v>
      </c>
      <c r="Q14" s="37">
        <f>DATENBANK!AE13</f>
        <v>0</v>
      </c>
      <c r="R14" s="37">
        <f>DATENBANK!AF13</f>
        <v>0</v>
      </c>
      <c r="S14" s="37">
        <f>DATENBANK!AG13</f>
        <v>0</v>
      </c>
      <c r="T14" s="37">
        <f>DATENBANK!AH13</f>
        <v>0</v>
      </c>
      <c r="U14" s="37">
        <f>DATENBANK!AI13</f>
        <v>0</v>
      </c>
      <c r="V14" s="37">
        <f>DATENBANK!AJ13</f>
        <v>0</v>
      </c>
      <c r="W14" s="37">
        <f>DATENBANK!AK13</f>
        <v>0</v>
      </c>
      <c r="X14" s="37">
        <f>DATENBANK!AL13</f>
        <v>0</v>
      </c>
      <c r="Y14" s="37">
        <f>DATENBANK!AM13</f>
        <v>0</v>
      </c>
      <c r="Z14" s="37">
        <f>DATENBANK!AN13</f>
        <v>0</v>
      </c>
      <c r="AA14" s="37">
        <f>DATENBANK!AO13</f>
        <v>0</v>
      </c>
      <c r="AB14" s="37">
        <f>DATENBANK!AP13</f>
        <v>0</v>
      </c>
      <c r="AC14" s="37">
        <f>DATENBANK!AQ13</f>
        <v>0</v>
      </c>
      <c r="AD14" s="37">
        <f>DATENBANK!AR13</f>
        <v>0</v>
      </c>
      <c r="AE14" s="37">
        <f>DATENBANK!AS13</f>
        <v>0</v>
      </c>
      <c r="AF14" s="37">
        <f>DATENBANK!AT13</f>
        <v>0</v>
      </c>
      <c r="AG14" s="37">
        <f>DATENBANK!AU13</f>
        <v>0</v>
      </c>
      <c r="AH14" s="37">
        <f>DATENBANK!AV13</f>
        <v>0</v>
      </c>
      <c r="AI14" s="37">
        <f>DATENBANK!AW13</f>
        <v>0</v>
      </c>
      <c r="AJ14" s="37">
        <f>DATENBANK!AX13</f>
        <v>0</v>
      </c>
      <c r="AK14" s="37">
        <f>DATENBANK!AY13</f>
        <v>0</v>
      </c>
      <c r="AL14" s="37">
        <f>DATENBANK!AZ13</f>
        <v>0</v>
      </c>
      <c r="AM14" s="37">
        <f>DATENBANK!BA13</f>
        <v>0</v>
      </c>
      <c r="AN14" s="37">
        <f>DATENBANK!BB13</f>
        <v>0</v>
      </c>
      <c r="AO14" s="37">
        <f>DATENBANK!BC13</f>
        <v>0</v>
      </c>
      <c r="AP14" s="37">
        <f>DATENBANK!BD13</f>
        <v>0</v>
      </c>
      <c r="AQ14" s="37">
        <f>DATENBANK!BE13</f>
        <v>0</v>
      </c>
      <c r="AR14" s="37">
        <f>DATENBANK!BF13</f>
        <v>0</v>
      </c>
      <c r="AS14" s="37">
        <f>DATENBANK!BG13</f>
        <v>0</v>
      </c>
      <c r="AT14" s="37">
        <f>DATENBANK!BH13</f>
        <v>0</v>
      </c>
      <c r="AU14" s="37">
        <f>DATENBANK!BI13</f>
        <v>0</v>
      </c>
      <c r="AV14" s="37">
        <f>DATENBANK!BJ13</f>
        <v>0</v>
      </c>
      <c r="AW14" s="37">
        <f>DATENBANK!BK13</f>
        <v>0</v>
      </c>
      <c r="AX14" s="37">
        <f>DATENBANK!BL13</f>
        <v>0</v>
      </c>
      <c r="AY14" s="37">
        <f>DATENBANK!BM13</f>
        <v>0</v>
      </c>
      <c r="AZ14" s="37">
        <f>DATENBANK!BN13</f>
        <v>0</v>
      </c>
      <c r="BA14" s="37">
        <f>DATENBANK!BO13</f>
        <v>0</v>
      </c>
      <c r="BB14" s="37">
        <f>DATENBANK!BP13</f>
        <v>0</v>
      </c>
      <c r="BC14" s="37">
        <f>DATENBANK!BQ13</f>
        <v>0</v>
      </c>
      <c r="BD14" s="37">
        <f>DATENBANK!BR13</f>
        <v>0</v>
      </c>
      <c r="BE14" s="37">
        <f>DATENBANK!BS13</f>
        <v>0</v>
      </c>
      <c r="BF14" s="37">
        <f>DATENBANK!BT13</f>
        <v>0</v>
      </c>
      <c r="BG14" s="37">
        <f>DATENBANK!BU13</f>
        <v>0</v>
      </c>
      <c r="BH14" s="37">
        <f>DATENBANK!BV13</f>
        <v>0</v>
      </c>
      <c r="BI14" s="37">
        <f>DATENBANK!BW13</f>
        <v>0</v>
      </c>
      <c r="BJ14" s="37">
        <f>DATENBANK!BX13</f>
        <v>0</v>
      </c>
    </row>
    <row r="15" spans="1:62" x14ac:dyDescent="0.25">
      <c r="B15" s="37">
        <f>DATENBANK!C14</f>
        <v>0</v>
      </c>
      <c r="C15" s="37" t="str">
        <f>CONCATENATE(DATENBANK!D14)</f>
        <v/>
      </c>
      <c r="F15" s="37">
        <f>DATENBANK!I14</f>
        <v>0</v>
      </c>
      <c r="J15" s="37">
        <f>DATENBANK!V14</f>
        <v>0</v>
      </c>
      <c r="K15" s="37" t="str">
        <f>CONCATENATE(DATENBANK!E14, " ",DATENBANK!N14)</f>
        <v xml:space="preserve"> </v>
      </c>
      <c r="L15" s="37">
        <f>DATENBANK!Z14</f>
        <v>0</v>
      </c>
      <c r="M15" s="37">
        <f>DATENBANK!AA14</f>
        <v>0</v>
      </c>
      <c r="N15" s="37">
        <f>DATENBANK!AB14</f>
        <v>0</v>
      </c>
      <c r="O15" s="37">
        <f>DATENBANK!AC14</f>
        <v>0</v>
      </c>
      <c r="P15" s="37">
        <f>DATENBANK!AD14</f>
        <v>0</v>
      </c>
      <c r="Q15" s="37">
        <f>DATENBANK!AE14</f>
        <v>0</v>
      </c>
      <c r="R15" s="37">
        <f>DATENBANK!AF14</f>
        <v>0</v>
      </c>
      <c r="S15" s="37">
        <f>DATENBANK!AG14</f>
        <v>0</v>
      </c>
      <c r="T15" s="37">
        <f>DATENBANK!AH14</f>
        <v>0</v>
      </c>
      <c r="U15" s="37">
        <f>DATENBANK!AI14</f>
        <v>0</v>
      </c>
      <c r="V15" s="37">
        <f>DATENBANK!AJ14</f>
        <v>0</v>
      </c>
      <c r="W15" s="37">
        <f>DATENBANK!AK14</f>
        <v>0</v>
      </c>
      <c r="X15" s="37">
        <f>DATENBANK!AL14</f>
        <v>0</v>
      </c>
      <c r="Y15" s="37">
        <f>DATENBANK!AM14</f>
        <v>0</v>
      </c>
      <c r="Z15" s="37">
        <f>DATENBANK!AN14</f>
        <v>0</v>
      </c>
      <c r="AA15" s="37">
        <f>DATENBANK!AO14</f>
        <v>0</v>
      </c>
      <c r="AB15" s="37">
        <f>DATENBANK!AP14</f>
        <v>0</v>
      </c>
      <c r="AC15" s="37">
        <f>DATENBANK!AQ14</f>
        <v>0</v>
      </c>
      <c r="AD15" s="37">
        <f>DATENBANK!AR14</f>
        <v>0</v>
      </c>
      <c r="AE15" s="37">
        <f>DATENBANK!AS14</f>
        <v>0</v>
      </c>
      <c r="AF15" s="37">
        <f>DATENBANK!AT14</f>
        <v>0</v>
      </c>
      <c r="AG15" s="37">
        <f>DATENBANK!AU14</f>
        <v>0</v>
      </c>
      <c r="AH15" s="37">
        <f>DATENBANK!AV14</f>
        <v>0</v>
      </c>
      <c r="AI15" s="37">
        <f>DATENBANK!AW14</f>
        <v>0</v>
      </c>
      <c r="AJ15" s="37">
        <f>DATENBANK!AX14</f>
        <v>0</v>
      </c>
      <c r="AK15" s="37">
        <f>DATENBANK!AY14</f>
        <v>0</v>
      </c>
      <c r="AL15" s="37">
        <f>DATENBANK!AZ14</f>
        <v>0</v>
      </c>
      <c r="AM15" s="37">
        <f>DATENBANK!BA14</f>
        <v>0</v>
      </c>
      <c r="AN15" s="37">
        <f>DATENBANK!BB14</f>
        <v>0</v>
      </c>
      <c r="AO15" s="37">
        <f>DATENBANK!BC14</f>
        <v>0</v>
      </c>
      <c r="AP15" s="37">
        <f>DATENBANK!BD14</f>
        <v>0</v>
      </c>
      <c r="AQ15" s="37">
        <f>DATENBANK!BE14</f>
        <v>0</v>
      </c>
      <c r="AR15" s="37">
        <f>DATENBANK!BF14</f>
        <v>0</v>
      </c>
      <c r="AS15" s="37">
        <f>DATENBANK!BG14</f>
        <v>0</v>
      </c>
      <c r="AT15" s="37">
        <f>DATENBANK!BH14</f>
        <v>0</v>
      </c>
      <c r="AU15" s="37">
        <f>DATENBANK!BI14</f>
        <v>0</v>
      </c>
      <c r="AV15" s="37">
        <f>DATENBANK!BJ14</f>
        <v>0</v>
      </c>
      <c r="AW15" s="37">
        <f>DATENBANK!BK14</f>
        <v>0</v>
      </c>
      <c r="AX15" s="37">
        <f>DATENBANK!BL14</f>
        <v>0</v>
      </c>
      <c r="AY15" s="37">
        <f>DATENBANK!BM14</f>
        <v>0</v>
      </c>
      <c r="AZ15" s="37">
        <f>DATENBANK!BN14</f>
        <v>0</v>
      </c>
      <c r="BA15" s="37">
        <f>DATENBANK!BO14</f>
        <v>0</v>
      </c>
      <c r="BB15" s="37">
        <f>DATENBANK!BP14</f>
        <v>0</v>
      </c>
      <c r="BC15" s="37">
        <f>DATENBANK!BQ14</f>
        <v>0</v>
      </c>
      <c r="BD15" s="37">
        <f>DATENBANK!BR14</f>
        <v>0</v>
      </c>
      <c r="BE15" s="37">
        <f>DATENBANK!BS14</f>
        <v>0</v>
      </c>
      <c r="BF15" s="37">
        <f>DATENBANK!BT14</f>
        <v>0</v>
      </c>
      <c r="BG15" s="37">
        <f>DATENBANK!BU14</f>
        <v>0</v>
      </c>
      <c r="BH15" s="37">
        <f>DATENBANK!BV14</f>
        <v>0</v>
      </c>
      <c r="BI15" s="37">
        <f>DATENBANK!BW14</f>
        <v>0</v>
      </c>
      <c r="BJ15" s="37">
        <f>DATENBANK!BX14</f>
        <v>0</v>
      </c>
    </row>
    <row r="16" spans="1:62" x14ac:dyDescent="0.25">
      <c r="B16" s="37">
        <f>DATENBANK!C15</f>
        <v>0</v>
      </c>
      <c r="C16" s="37" t="str">
        <f>CONCATENATE(DATENBANK!D15)</f>
        <v/>
      </c>
      <c r="F16" s="37">
        <f>DATENBANK!I15</f>
        <v>0</v>
      </c>
      <c r="J16" s="37">
        <f>DATENBANK!V15</f>
        <v>0</v>
      </c>
      <c r="K16" s="37" t="str">
        <f>CONCATENATE(DATENBANK!E15, " ",DATENBANK!N15)</f>
        <v xml:space="preserve"> </v>
      </c>
      <c r="L16" s="37">
        <f>DATENBANK!Z15</f>
        <v>0</v>
      </c>
      <c r="M16" s="37">
        <f>DATENBANK!AA15</f>
        <v>0</v>
      </c>
      <c r="N16" s="37">
        <f>DATENBANK!AB15</f>
        <v>0</v>
      </c>
      <c r="O16" s="37">
        <f>DATENBANK!AC15</f>
        <v>0</v>
      </c>
      <c r="P16" s="37">
        <f>DATENBANK!AD15</f>
        <v>0</v>
      </c>
      <c r="Q16" s="37">
        <f>DATENBANK!AE15</f>
        <v>0</v>
      </c>
      <c r="R16" s="37">
        <f>DATENBANK!AF15</f>
        <v>0</v>
      </c>
      <c r="S16" s="37">
        <f>DATENBANK!AG15</f>
        <v>0</v>
      </c>
      <c r="T16" s="37">
        <f>DATENBANK!AH15</f>
        <v>0</v>
      </c>
      <c r="U16" s="37">
        <f>DATENBANK!AI15</f>
        <v>0</v>
      </c>
      <c r="V16" s="37">
        <f>DATENBANK!AJ15</f>
        <v>0</v>
      </c>
      <c r="W16" s="37">
        <f>DATENBANK!AK15</f>
        <v>0</v>
      </c>
      <c r="X16" s="37">
        <f>DATENBANK!AL15</f>
        <v>0</v>
      </c>
      <c r="Y16" s="37">
        <f>DATENBANK!AM15</f>
        <v>0</v>
      </c>
      <c r="Z16" s="37">
        <f>DATENBANK!AN15</f>
        <v>0</v>
      </c>
      <c r="AA16" s="37">
        <f>DATENBANK!AO15</f>
        <v>0</v>
      </c>
      <c r="AB16" s="37">
        <f>DATENBANK!AP15</f>
        <v>0</v>
      </c>
      <c r="AC16" s="37">
        <f>DATENBANK!AQ15</f>
        <v>0</v>
      </c>
      <c r="AD16" s="37">
        <f>DATENBANK!AR15</f>
        <v>0</v>
      </c>
      <c r="AE16" s="37">
        <f>DATENBANK!AS15</f>
        <v>0</v>
      </c>
      <c r="AF16" s="37">
        <f>DATENBANK!AT15</f>
        <v>0</v>
      </c>
      <c r="AG16" s="37">
        <f>DATENBANK!AU15</f>
        <v>0</v>
      </c>
      <c r="AH16" s="37">
        <f>DATENBANK!AV15</f>
        <v>0</v>
      </c>
      <c r="AI16" s="37">
        <f>DATENBANK!AW15</f>
        <v>0</v>
      </c>
      <c r="AJ16" s="37">
        <f>DATENBANK!AX15</f>
        <v>0</v>
      </c>
      <c r="AK16" s="37">
        <f>DATENBANK!AY15</f>
        <v>0</v>
      </c>
      <c r="AL16" s="37">
        <f>DATENBANK!AZ15</f>
        <v>0</v>
      </c>
      <c r="AM16" s="37">
        <f>DATENBANK!BA15</f>
        <v>0</v>
      </c>
      <c r="AN16" s="37">
        <f>DATENBANK!BB15</f>
        <v>0</v>
      </c>
      <c r="AO16" s="37">
        <f>DATENBANK!BC15</f>
        <v>0</v>
      </c>
      <c r="AP16" s="37">
        <f>DATENBANK!BD15</f>
        <v>0</v>
      </c>
      <c r="AQ16" s="37">
        <f>DATENBANK!BE15</f>
        <v>0</v>
      </c>
      <c r="AR16" s="37">
        <f>DATENBANK!BF15</f>
        <v>0</v>
      </c>
      <c r="AS16" s="37">
        <f>DATENBANK!BG15</f>
        <v>0</v>
      </c>
      <c r="AT16" s="37">
        <f>DATENBANK!BH15</f>
        <v>0</v>
      </c>
      <c r="AU16" s="37">
        <f>DATENBANK!BI15</f>
        <v>0</v>
      </c>
      <c r="AV16" s="37">
        <f>DATENBANK!BJ15</f>
        <v>0</v>
      </c>
      <c r="AW16" s="37">
        <f>DATENBANK!BK15</f>
        <v>0</v>
      </c>
      <c r="AX16" s="37">
        <f>DATENBANK!BL15</f>
        <v>0</v>
      </c>
      <c r="AY16" s="37">
        <f>DATENBANK!BM15</f>
        <v>0</v>
      </c>
      <c r="AZ16" s="37">
        <f>DATENBANK!BN15</f>
        <v>0</v>
      </c>
      <c r="BA16" s="37">
        <f>DATENBANK!BO15</f>
        <v>0</v>
      </c>
      <c r="BB16" s="37">
        <f>DATENBANK!BP15</f>
        <v>0</v>
      </c>
      <c r="BC16" s="37">
        <f>DATENBANK!BQ15</f>
        <v>0</v>
      </c>
      <c r="BD16" s="37">
        <f>DATENBANK!BR15</f>
        <v>0</v>
      </c>
      <c r="BE16" s="37">
        <f>DATENBANK!BS15</f>
        <v>0</v>
      </c>
      <c r="BF16" s="37">
        <f>DATENBANK!BT15</f>
        <v>0</v>
      </c>
      <c r="BG16" s="37">
        <f>DATENBANK!BU15</f>
        <v>0</v>
      </c>
      <c r="BH16" s="37">
        <f>DATENBANK!BV15</f>
        <v>0</v>
      </c>
      <c r="BI16" s="37">
        <f>DATENBANK!BW15</f>
        <v>0</v>
      </c>
      <c r="BJ16" s="37">
        <f>DATENBANK!BX15</f>
        <v>0</v>
      </c>
    </row>
    <row r="17" spans="2:62" x14ac:dyDescent="0.25">
      <c r="B17" s="37">
        <f>DATENBANK!C16</f>
        <v>0</v>
      </c>
      <c r="C17" s="37" t="str">
        <f>CONCATENATE(DATENBANK!D16)</f>
        <v/>
      </c>
      <c r="F17" s="37">
        <f>DATENBANK!I16</f>
        <v>0</v>
      </c>
      <c r="J17" s="37">
        <f>DATENBANK!V16</f>
        <v>0</v>
      </c>
      <c r="K17" s="37" t="str">
        <f>CONCATENATE(DATENBANK!E16, " ",DATENBANK!N16)</f>
        <v xml:space="preserve"> </v>
      </c>
      <c r="L17" s="37">
        <f>DATENBANK!Z16</f>
        <v>0</v>
      </c>
      <c r="M17" s="37">
        <f>DATENBANK!AA16</f>
        <v>0</v>
      </c>
      <c r="N17" s="37">
        <f>DATENBANK!AB16</f>
        <v>0</v>
      </c>
      <c r="O17" s="37">
        <f>DATENBANK!AC16</f>
        <v>0</v>
      </c>
      <c r="P17" s="37">
        <f>DATENBANK!AD16</f>
        <v>0</v>
      </c>
      <c r="Q17" s="37">
        <f>DATENBANK!AE16</f>
        <v>0</v>
      </c>
      <c r="R17" s="37">
        <f>DATENBANK!AF16</f>
        <v>0</v>
      </c>
      <c r="S17" s="37">
        <f>DATENBANK!AG16</f>
        <v>0</v>
      </c>
      <c r="T17" s="37">
        <f>DATENBANK!AH16</f>
        <v>0</v>
      </c>
      <c r="U17" s="37">
        <f>DATENBANK!AI16</f>
        <v>0</v>
      </c>
      <c r="V17" s="37">
        <f>DATENBANK!AJ16</f>
        <v>0</v>
      </c>
      <c r="W17" s="37">
        <f>DATENBANK!AK16</f>
        <v>0</v>
      </c>
      <c r="X17" s="37">
        <f>DATENBANK!AL16</f>
        <v>0</v>
      </c>
      <c r="Y17" s="37">
        <f>DATENBANK!AM16</f>
        <v>0</v>
      </c>
      <c r="Z17" s="37">
        <f>DATENBANK!AN16</f>
        <v>0</v>
      </c>
      <c r="AA17" s="37">
        <f>DATENBANK!AO16</f>
        <v>0</v>
      </c>
      <c r="AB17" s="37">
        <f>DATENBANK!AP16</f>
        <v>0</v>
      </c>
      <c r="AC17" s="37">
        <f>DATENBANK!AQ16</f>
        <v>0</v>
      </c>
      <c r="AD17" s="37">
        <f>DATENBANK!AR16</f>
        <v>0</v>
      </c>
      <c r="AE17" s="37">
        <f>DATENBANK!AS16</f>
        <v>0</v>
      </c>
      <c r="AF17" s="37">
        <f>DATENBANK!AT16</f>
        <v>0</v>
      </c>
      <c r="AG17" s="37">
        <f>DATENBANK!AU16</f>
        <v>0</v>
      </c>
      <c r="AH17" s="37">
        <f>DATENBANK!AV16</f>
        <v>0</v>
      </c>
      <c r="AI17" s="37">
        <f>DATENBANK!AW16</f>
        <v>0</v>
      </c>
      <c r="AJ17" s="37">
        <f>DATENBANK!AX16</f>
        <v>0</v>
      </c>
      <c r="AK17" s="37">
        <f>DATENBANK!AY16</f>
        <v>0</v>
      </c>
      <c r="AL17" s="37">
        <f>DATENBANK!AZ16</f>
        <v>0</v>
      </c>
      <c r="AM17" s="37">
        <f>DATENBANK!BA16</f>
        <v>0</v>
      </c>
      <c r="AN17" s="37">
        <f>DATENBANK!BB16</f>
        <v>0</v>
      </c>
      <c r="AO17" s="37">
        <f>DATENBANK!BC16</f>
        <v>0</v>
      </c>
      <c r="AP17" s="37">
        <f>DATENBANK!BD16</f>
        <v>0</v>
      </c>
      <c r="AQ17" s="37">
        <f>DATENBANK!BE16</f>
        <v>0</v>
      </c>
      <c r="AR17" s="37">
        <f>DATENBANK!BF16</f>
        <v>0</v>
      </c>
      <c r="AS17" s="37">
        <f>DATENBANK!BG16</f>
        <v>0</v>
      </c>
      <c r="AT17" s="37">
        <f>DATENBANK!BH16</f>
        <v>0</v>
      </c>
      <c r="AU17" s="37">
        <f>DATENBANK!BI16</f>
        <v>0</v>
      </c>
      <c r="AV17" s="37">
        <f>DATENBANK!BJ16</f>
        <v>0</v>
      </c>
      <c r="AW17" s="37">
        <f>DATENBANK!BK16</f>
        <v>0</v>
      </c>
      <c r="AX17" s="37">
        <f>DATENBANK!BL16</f>
        <v>0</v>
      </c>
      <c r="AY17" s="37">
        <f>DATENBANK!BM16</f>
        <v>0</v>
      </c>
      <c r="AZ17" s="37">
        <f>DATENBANK!BN16</f>
        <v>0</v>
      </c>
      <c r="BA17" s="37">
        <f>DATENBANK!BO16</f>
        <v>0</v>
      </c>
      <c r="BB17" s="37">
        <f>DATENBANK!BP16</f>
        <v>0</v>
      </c>
      <c r="BC17" s="37">
        <f>DATENBANK!BQ16</f>
        <v>0</v>
      </c>
      <c r="BD17" s="37">
        <f>DATENBANK!BR16</f>
        <v>0</v>
      </c>
      <c r="BE17" s="37">
        <f>DATENBANK!BS16</f>
        <v>0</v>
      </c>
      <c r="BF17" s="37">
        <f>DATENBANK!BT16</f>
        <v>0</v>
      </c>
      <c r="BG17" s="37">
        <f>DATENBANK!BU16</f>
        <v>0</v>
      </c>
      <c r="BH17" s="37">
        <f>DATENBANK!BV16</f>
        <v>0</v>
      </c>
      <c r="BI17" s="37">
        <f>DATENBANK!BW16</f>
        <v>0</v>
      </c>
      <c r="BJ17" s="37">
        <f>DATENBANK!BX16</f>
        <v>0</v>
      </c>
    </row>
    <row r="18" spans="2:62" x14ac:dyDescent="0.25">
      <c r="B18" s="37">
        <f>DATENBANK!C17</f>
        <v>0</v>
      </c>
      <c r="C18" s="37" t="str">
        <f>CONCATENATE(DATENBANK!D17)</f>
        <v/>
      </c>
      <c r="F18" s="37">
        <f>DATENBANK!I17</f>
        <v>0</v>
      </c>
      <c r="J18" s="37">
        <f>DATENBANK!V17</f>
        <v>0</v>
      </c>
      <c r="K18" s="37" t="str">
        <f>CONCATENATE(DATENBANK!E17, " ",DATENBANK!N17)</f>
        <v xml:space="preserve"> </v>
      </c>
      <c r="L18" s="37">
        <f>DATENBANK!Z17</f>
        <v>0</v>
      </c>
      <c r="M18" s="37">
        <f>DATENBANK!AA17</f>
        <v>0</v>
      </c>
      <c r="N18" s="37">
        <f>DATENBANK!AB17</f>
        <v>0</v>
      </c>
      <c r="O18" s="37">
        <f>DATENBANK!AC17</f>
        <v>0</v>
      </c>
      <c r="P18" s="37">
        <f>DATENBANK!AD17</f>
        <v>0</v>
      </c>
      <c r="Q18" s="37">
        <f>DATENBANK!AE17</f>
        <v>0</v>
      </c>
      <c r="R18" s="37">
        <f>DATENBANK!AF17</f>
        <v>0</v>
      </c>
      <c r="S18" s="37">
        <f>DATENBANK!AG17</f>
        <v>0</v>
      </c>
      <c r="T18" s="37">
        <f>DATENBANK!AH17</f>
        <v>0</v>
      </c>
      <c r="U18" s="37">
        <f>DATENBANK!AI17</f>
        <v>0</v>
      </c>
      <c r="V18" s="37">
        <f>DATENBANK!AJ17</f>
        <v>0</v>
      </c>
      <c r="W18" s="37">
        <f>DATENBANK!AK17</f>
        <v>0</v>
      </c>
      <c r="X18" s="37">
        <f>DATENBANK!AL17</f>
        <v>0</v>
      </c>
      <c r="Y18" s="37">
        <f>DATENBANK!AM17</f>
        <v>0</v>
      </c>
      <c r="Z18" s="37">
        <f>DATENBANK!AN17</f>
        <v>0</v>
      </c>
      <c r="AA18" s="37">
        <f>DATENBANK!AO17</f>
        <v>0</v>
      </c>
      <c r="AB18" s="37">
        <f>DATENBANK!AP17</f>
        <v>0</v>
      </c>
      <c r="AC18" s="37">
        <f>DATENBANK!AQ17</f>
        <v>0</v>
      </c>
      <c r="AD18" s="37">
        <f>DATENBANK!AR17</f>
        <v>0</v>
      </c>
      <c r="AE18" s="37">
        <f>DATENBANK!AS17</f>
        <v>0</v>
      </c>
      <c r="AF18" s="37">
        <f>DATENBANK!AT17</f>
        <v>0</v>
      </c>
      <c r="AG18" s="37">
        <f>DATENBANK!AU17</f>
        <v>0</v>
      </c>
      <c r="AH18" s="37">
        <f>DATENBANK!AV17</f>
        <v>0</v>
      </c>
      <c r="AI18" s="37">
        <f>DATENBANK!AW17</f>
        <v>0</v>
      </c>
      <c r="AJ18" s="37">
        <f>DATENBANK!AX17</f>
        <v>0</v>
      </c>
      <c r="AK18" s="37">
        <f>DATENBANK!AY17</f>
        <v>0</v>
      </c>
      <c r="AL18" s="37">
        <f>DATENBANK!AZ17</f>
        <v>0</v>
      </c>
      <c r="AM18" s="37">
        <f>DATENBANK!BA17</f>
        <v>0</v>
      </c>
      <c r="AN18" s="37">
        <f>DATENBANK!BB17</f>
        <v>0</v>
      </c>
      <c r="AO18" s="37">
        <f>DATENBANK!BC17</f>
        <v>0</v>
      </c>
      <c r="AP18" s="37">
        <f>DATENBANK!BD17</f>
        <v>0</v>
      </c>
      <c r="AQ18" s="37">
        <f>DATENBANK!BE17</f>
        <v>0</v>
      </c>
      <c r="AR18" s="37">
        <f>DATENBANK!BF17</f>
        <v>0</v>
      </c>
      <c r="AS18" s="37">
        <f>DATENBANK!BG17</f>
        <v>0</v>
      </c>
      <c r="AT18" s="37">
        <f>DATENBANK!BH17</f>
        <v>0</v>
      </c>
      <c r="AU18" s="37">
        <f>DATENBANK!BI17</f>
        <v>0</v>
      </c>
      <c r="AV18" s="37">
        <f>DATENBANK!BJ17</f>
        <v>0</v>
      </c>
      <c r="AW18" s="37">
        <f>DATENBANK!BK17</f>
        <v>0</v>
      </c>
      <c r="AX18" s="37">
        <f>DATENBANK!BL17</f>
        <v>0</v>
      </c>
      <c r="AY18" s="37">
        <f>DATENBANK!BM17</f>
        <v>0</v>
      </c>
      <c r="AZ18" s="37">
        <f>DATENBANK!BN17</f>
        <v>0</v>
      </c>
      <c r="BA18" s="37">
        <f>DATENBANK!BO17</f>
        <v>0</v>
      </c>
      <c r="BB18" s="37">
        <f>DATENBANK!BP17</f>
        <v>0</v>
      </c>
      <c r="BC18" s="37">
        <f>DATENBANK!BQ17</f>
        <v>0</v>
      </c>
      <c r="BD18" s="37">
        <f>DATENBANK!BR17</f>
        <v>0</v>
      </c>
      <c r="BE18" s="37">
        <f>DATENBANK!BS17</f>
        <v>0</v>
      </c>
      <c r="BF18" s="37">
        <f>DATENBANK!BT17</f>
        <v>0</v>
      </c>
      <c r="BG18" s="37">
        <f>DATENBANK!BU17</f>
        <v>0</v>
      </c>
      <c r="BH18" s="37">
        <f>DATENBANK!BV17</f>
        <v>0</v>
      </c>
      <c r="BI18" s="37">
        <f>DATENBANK!BW17</f>
        <v>0</v>
      </c>
      <c r="BJ18" s="37">
        <f>DATENBANK!BX17</f>
        <v>0</v>
      </c>
    </row>
    <row r="19" spans="2:62" x14ac:dyDescent="0.25">
      <c r="B19" s="37">
        <f>DATENBANK!C18</f>
        <v>0</v>
      </c>
      <c r="C19" s="37" t="str">
        <f>CONCATENATE(DATENBANK!D18)</f>
        <v/>
      </c>
      <c r="F19" s="37">
        <f>DATENBANK!I18</f>
        <v>0</v>
      </c>
      <c r="J19" s="37">
        <f>DATENBANK!V18</f>
        <v>0</v>
      </c>
      <c r="K19" s="37" t="str">
        <f>CONCATENATE(DATENBANK!E18, " ",DATENBANK!N18)</f>
        <v xml:space="preserve"> </v>
      </c>
      <c r="L19" s="37">
        <f>DATENBANK!Z18</f>
        <v>0</v>
      </c>
      <c r="M19" s="37">
        <f>DATENBANK!AA18</f>
        <v>0</v>
      </c>
      <c r="N19" s="37">
        <f>DATENBANK!AB18</f>
        <v>0</v>
      </c>
      <c r="O19" s="37">
        <f>DATENBANK!AC18</f>
        <v>0</v>
      </c>
      <c r="P19" s="37">
        <f>DATENBANK!AD18</f>
        <v>0</v>
      </c>
      <c r="Q19" s="37">
        <f>DATENBANK!AE18</f>
        <v>0</v>
      </c>
      <c r="R19" s="37">
        <f>DATENBANK!AF18</f>
        <v>0</v>
      </c>
      <c r="S19" s="37">
        <f>DATENBANK!AG18</f>
        <v>0</v>
      </c>
      <c r="T19" s="37">
        <f>DATENBANK!AH18</f>
        <v>0</v>
      </c>
      <c r="U19" s="37">
        <f>DATENBANK!AI18</f>
        <v>0</v>
      </c>
      <c r="V19" s="37">
        <f>DATENBANK!AJ18</f>
        <v>0</v>
      </c>
      <c r="W19" s="37">
        <f>DATENBANK!AK18</f>
        <v>0</v>
      </c>
      <c r="X19" s="37">
        <f>DATENBANK!AL18</f>
        <v>0</v>
      </c>
      <c r="Y19" s="37">
        <f>DATENBANK!AM18</f>
        <v>0</v>
      </c>
      <c r="Z19" s="37">
        <f>DATENBANK!AN18</f>
        <v>0</v>
      </c>
      <c r="AA19" s="37">
        <f>DATENBANK!AO18</f>
        <v>0</v>
      </c>
      <c r="AB19" s="37">
        <f>DATENBANK!AP18</f>
        <v>0</v>
      </c>
      <c r="AC19" s="37">
        <f>DATENBANK!AQ18</f>
        <v>0</v>
      </c>
      <c r="AD19" s="37">
        <f>DATENBANK!AR18</f>
        <v>0</v>
      </c>
      <c r="AE19" s="37">
        <f>DATENBANK!AS18</f>
        <v>0</v>
      </c>
      <c r="AF19" s="37">
        <f>DATENBANK!AT18</f>
        <v>0</v>
      </c>
      <c r="AG19" s="37">
        <f>DATENBANK!AU18</f>
        <v>0</v>
      </c>
      <c r="AH19" s="37">
        <f>DATENBANK!AV18</f>
        <v>0</v>
      </c>
      <c r="AI19" s="37">
        <f>DATENBANK!AW18</f>
        <v>0</v>
      </c>
      <c r="AJ19" s="37">
        <f>DATENBANK!AX18</f>
        <v>0</v>
      </c>
      <c r="AK19" s="37">
        <f>DATENBANK!AY18</f>
        <v>0</v>
      </c>
      <c r="AL19" s="37">
        <f>DATENBANK!AZ18</f>
        <v>0</v>
      </c>
      <c r="AM19" s="37">
        <f>DATENBANK!BA18</f>
        <v>0</v>
      </c>
      <c r="AN19" s="37">
        <f>DATENBANK!BB18</f>
        <v>0</v>
      </c>
      <c r="AO19" s="37">
        <f>DATENBANK!BC18</f>
        <v>0</v>
      </c>
      <c r="AP19" s="37">
        <f>DATENBANK!BD18</f>
        <v>0</v>
      </c>
      <c r="AQ19" s="37">
        <f>DATENBANK!BE18</f>
        <v>0</v>
      </c>
      <c r="AR19" s="37">
        <f>DATENBANK!BF18</f>
        <v>0</v>
      </c>
      <c r="AS19" s="37">
        <f>DATENBANK!BG18</f>
        <v>0</v>
      </c>
      <c r="AT19" s="37">
        <f>DATENBANK!BH18</f>
        <v>0</v>
      </c>
      <c r="AU19" s="37">
        <f>DATENBANK!BI18</f>
        <v>0</v>
      </c>
      <c r="AV19" s="37">
        <f>DATENBANK!BJ18</f>
        <v>0</v>
      </c>
      <c r="AW19" s="37">
        <f>DATENBANK!BK18</f>
        <v>0</v>
      </c>
      <c r="AX19" s="37">
        <f>DATENBANK!BL18</f>
        <v>0</v>
      </c>
      <c r="AY19" s="37">
        <f>DATENBANK!BM18</f>
        <v>0</v>
      </c>
      <c r="AZ19" s="37">
        <f>DATENBANK!BN18</f>
        <v>0</v>
      </c>
      <c r="BA19" s="37">
        <f>DATENBANK!BO18</f>
        <v>0</v>
      </c>
      <c r="BB19" s="37">
        <f>DATENBANK!BP18</f>
        <v>0</v>
      </c>
      <c r="BC19" s="37">
        <f>DATENBANK!BQ18</f>
        <v>0</v>
      </c>
      <c r="BD19" s="37">
        <f>DATENBANK!BR18</f>
        <v>0</v>
      </c>
      <c r="BE19" s="37">
        <f>DATENBANK!BS18</f>
        <v>0</v>
      </c>
      <c r="BF19" s="37">
        <f>DATENBANK!BT18</f>
        <v>0</v>
      </c>
      <c r="BG19" s="37">
        <f>DATENBANK!BU18</f>
        <v>0</v>
      </c>
      <c r="BH19" s="37">
        <f>DATENBANK!BV18</f>
        <v>0</v>
      </c>
      <c r="BI19" s="37">
        <f>DATENBANK!BW18</f>
        <v>0</v>
      </c>
      <c r="BJ19" s="37">
        <f>DATENBANK!BX18</f>
        <v>0</v>
      </c>
    </row>
    <row r="20" spans="2:62" x14ac:dyDescent="0.25">
      <c r="B20" s="37">
        <f>DATENBANK!C19</f>
        <v>0</v>
      </c>
      <c r="C20" s="37" t="str">
        <f>CONCATENATE(DATENBANK!D19)</f>
        <v/>
      </c>
      <c r="F20" s="37">
        <f>DATENBANK!I19</f>
        <v>0</v>
      </c>
      <c r="J20" s="37">
        <f>DATENBANK!V19</f>
        <v>0</v>
      </c>
      <c r="K20" s="37" t="str">
        <f>CONCATENATE(DATENBANK!E19, " ",DATENBANK!N19)</f>
        <v xml:space="preserve"> </v>
      </c>
      <c r="L20" s="37">
        <f>DATENBANK!Z19</f>
        <v>0</v>
      </c>
      <c r="M20" s="37">
        <f>DATENBANK!AA19</f>
        <v>0</v>
      </c>
      <c r="N20" s="37">
        <f>DATENBANK!AB19</f>
        <v>0</v>
      </c>
      <c r="O20" s="37">
        <f>DATENBANK!AC19</f>
        <v>0</v>
      </c>
      <c r="P20" s="37">
        <f>DATENBANK!AD19</f>
        <v>0</v>
      </c>
      <c r="Q20" s="37">
        <f>DATENBANK!AE19</f>
        <v>0</v>
      </c>
      <c r="R20" s="37">
        <f>DATENBANK!AF19</f>
        <v>0</v>
      </c>
      <c r="S20" s="37">
        <f>DATENBANK!AG19</f>
        <v>0</v>
      </c>
      <c r="T20" s="37">
        <f>DATENBANK!AH19</f>
        <v>0</v>
      </c>
      <c r="U20" s="37">
        <f>DATENBANK!AI19</f>
        <v>0</v>
      </c>
      <c r="V20" s="37">
        <f>DATENBANK!AJ19</f>
        <v>0</v>
      </c>
      <c r="W20" s="37">
        <f>DATENBANK!AK19</f>
        <v>0</v>
      </c>
      <c r="X20" s="37">
        <f>DATENBANK!AL19</f>
        <v>0</v>
      </c>
      <c r="Y20" s="37">
        <f>DATENBANK!AM19</f>
        <v>0</v>
      </c>
      <c r="Z20" s="37">
        <f>DATENBANK!AN19</f>
        <v>0</v>
      </c>
      <c r="AA20" s="37">
        <f>DATENBANK!AO19</f>
        <v>0</v>
      </c>
      <c r="AB20" s="37">
        <f>DATENBANK!AP19</f>
        <v>0</v>
      </c>
      <c r="AC20" s="37">
        <f>DATENBANK!AQ19</f>
        <v>0</v>
      </c>
      <c r="AD20" s="37">
        <f>DATENBANK!AR19</f>
        <v>0</v>
      </c>
      <c r="AE20" s="37">
        <f>DATENBANK!AS19</f>
        <v>0</v>
      </c>
      <c r="AF20" s="37">
        <f>DATENBANK!AT19</f>
        <v>0</v>
      </c>
      <c r="AG20" s="37">
        <f>DATENBANK!AU19</f>
        <v>0</v>
      </c>
      <c r="AH20" s="37">
        <f>DATENBANK!AV19</f>
        <v>0</v>
      </c>
      <c r="AI20" s="37">
        <f>DATENBANK!AW19</f>
        <v>0</v>
      </c>
      <c r="AJ20" s="37">
        <f>DATENBANK!AX19</f>
        <v>0</v>
      </c>
      <c r="AK20" s="37">
        <f>DATENBANK!AY19</f>
        <v>0</v>
      </c>
      <c r="AL20" s="37">
        <f>DATENBANK!AZ19</f>
        <v>0</v>
      </c>
      <c r="AM20" s="37">
        <f>DATENBANK!BA19</f>
        <v>0</v>
      </c>
      <c r="AN20" s="37">
        <f>DATENBANK!BB19</f>
        <v>0</v>
      </c>
      <c r="AO20" s="37">
        <f>DATENBANK!BC19</f>
        <v>0</v>
      </c>
      <c r="AP20" s="37">
        <f>DATENBANK!BD19</f>
        <v>0</v>
      </c>
      <c r="AQ20" s="37">
        <f>DATENBANK!BE19</f>
        <v>0</v>
      </c>
      <c r="AR20" s="37">
        <f>DATENBANK!BF19</f>
        <v>0</v>
      </c>
      <c r="AS20" s="37">
        <f>DATENBANK!BG19</f>
        <v>0</v>
      </c>
      <c r="AT20" s="37">
        <f>DATENBANK!BH19</f>
        <v>0</v>
      </c>
      <c r="AU20" s="37">
        <f>DATENBANK!BI19</f>
        <v>0</v>
      </c>
      <c r="AV20" s="37">
        <f>DATENBANK!BJ19</f>
        <v>0</v>
      </c>
      <c r="AW20" s="37">
        <f>DATENBANK!BK19</f>
        <v>0</v>
      </c>
      <c r="AX20" s="37">
        <f>DATENBANK!BL19</f>
        <v>0</v>
      </c>
      <c r="AY20" s="37">
        <f>DATENBANK!BM19</f>
        <v>0</v>
      </c>
      <c r="AZ20" s="37">
        <f>DATENBANK!BN19</f>
        <v>0</v>
      </c>
      <c r="BA20" s="37">
        <f>DATENBANK!BO19</f>
        <v>0</v>
      </c>
      <c r="BB20" s="37">
        <f>DATENBANK!BP19</f>
        <v>0</v>
      </c>
      <c r="BC20" s="37">
        <f>DATENBANK!BQ19</f>
        <v>0</v>
      </c>
      <c r="BD20" s="37">
        <f>DATENBANK!BR19</f>
        <v>0</v>
      </c>
      <c r="BE20" s="37">
        <f>DATENBANK!BS19</f>
        <v>0</v>
      </c>
      <c r="BF20" s="37">
        <f>DATENBANK!BT19</f>
        <v>0</v>
      </c>
      <c r="BG20" s="37">
        <f>DATENBANK!BU19</f>
        <v>0</v>
      </c>
      <c r="BH20" s="37">
        <f>DATENBANK!BV19</f>
        <v>0</v>
      </c>
      <c r="BI20" s="37">
        <f>DATENBANK!BW19</f>
        <v>0</v>
      </c>
      <c r="BJ20" s="37">
        <f>DATENBANK!BX19</f>
        <v>0</v>
      </c>
    </row>
    <row r="21" spans="2:62" x14ac:dyDescent="0.25">
      <c r="B21" s="37">
        <f>DATENBANK!C20</f>
        <v>0</v>
      </c>
      <c r="C21" s="37" t="str">
        <f>CONCATENATE(DATENBANK!D20)</f>
        <v/>
      </c>
      <c r="F21" s="37">
        <f>DATENBANK!I20</f>
        <v>0</v>
      </c>
      <c r="J21" s="37">
        <f>DATENBANK!V20</f>
        <v>0</v>
      </c>
      <c r="K21" s="37" t="str">
        <f>CONCATENATE(DATENBANK!E20, " ",DATENBANK!N20)</f>
        <v xml:space="preserve"> </v>
      </c>
      <c r="L21" s="37">
        <f>DATENBANK!Z20</f>
        <v>0</v>
      </c>
      <c r="M21" s="37">
        <f>DATENBANK!AA20</f>
        <v>0</v>
      </c>
      <c r="N21" s="37">
        <f>DATENBANK!AB20</f>
        <v>0</v>
      </c>
      <c r="O21" s="37">
        <f>DATENBANK!AC20</f>
        <v>0</v>
      </c>
      <c r="P21" s="37">
        <f>DATENBANK!AD20</f>
        <v>0</v>
      </c>
      <c r="Q21" s="37">
        <f>DATENBANK!AE20</f>
        <v>0</v>
      </c>
      <c r="R21" s="37">
        <f>DATENBANK!AF20</f>
        <v>0</v>
      </c>
      <c r="S21" s="37">
        <f>DATENBANK!AG20</f>
        <v>0</v>
      </c>
      <c r="T21" s="37">
        <f>DATENBANK!AH20</f>
        <v>0</v>
      </c>
      <c r="U21" s="37">
        <f>DATENBANK!AI20</f>
        <v>0</v>
      </c>
      <c r="V21" s="37">
        <f>DATENBANK!AJ20</f>
        <v>0</v>
      </c>
      <c r="W21" s="37">
        <f>DATENBANK!AK20</f>
        <v>0</v>
      </c>
      <c r="X21" s="37">
        <f>DATENBANK!AL20</f>
        <v>0</v>
      </c>
      <c r="Y21" s="37">
        <f>DATENBANK!AM20</f>
        <v>0</v>
      </c>
      <c r="Z21" s="37">
        <f>DATENBANK!AN20</f>
        <v>0</v>
      </c>
      <c r="AA21" s="37">
        <f>DATENBANK!AO20</f>
        <v>0</v>
      </c>
      <c r="AB21" s="37">
        <f>DATENBANK!AP20</f>
        <v>0</v>
      </c>
      <c r="AC21" s="37">
        <f>DATENBANK!AQ20</f>
        <v>0</v>
      </c>
      <c r="AD21" s="37">
        <f>DATENBANK!AR20</f>
        <v>0</v>
      </c>
      <c r="AE21" s="37">
        <f>DATENBANK!AS20</f>
        <v>0</v>
      </c>
      <c r="AF21" s="37">
        <f>DATENBANK!AT20</f>
        <v>0</v>
      </c>
      <c r="AG21" s="37">
        <f>DATENBANK!AU20</f>
        <v>0</v>
      </c>
      <c r="AH21" s="37">
        <f>DATENBANK!AV20</f>
        <v>0</v>
      </c>
      <c r="AI21" s="37">
        <f>DATENBANK!AW20</f>
        <v>0</v>
      </c>
      <c r="AJ21" s="37">
        <f>DATENBANK!AX20</f>
        <v>0</v>
      </c>
      <c r="AK21" s="37">
        <f>DATENBANK!AY20</f>
        <v>0</v>
      </c>
      <c r="AL21" s="37">
        <f>DATENBANK!AZ20</f>
        <v>0</v>
      </c>
      <c r="AM21" s="37">
        <f>DATENBANK!BA20</f>
        <v>0</v>
      </c>
      <c r="AN21" s="37">
        <f>DATENBANK!BB20</f>
        <v>0</v>
      </c>
      <c r="AO21" s="37">
        <f>DATENBANK!BC20</f>
        <v>0</v>
      </c>
      <c r="AP21" s="37">
        <f>DATENBANK!BD20</f>
        <v>0</v>
      </c>
      <c r="AQ21" s="37">
        <f>DATENBANK!BE20</f>
        <v>0</v>
      </c>
      <c r="AR21" s="37">
        <f>DATENBANK!BF20</f>
        <v>0</v>
      </c>
      <c r="AS21" s="37">
        <f>DATENBANK!BG20</f>
        <v>0</v>
      </c>
      <c r="AT21" s="37">
        <f>DATENBANK!BH20</f>
        <v>0</v>
      </c>
      <c r="AU21" s="37">
        <f>DATENBANK!BI20</f>
        <v>0</v>
      </c>
      <c r="AV21" s="37">
        <f>DATENBANK!BJ20</f>
        <v>0</v>
      </c>
      <c r="AW21" s="37">
        <f>DATENBANK!BK20</f>
        <v>0</v>
      </c>
      <c r="AX21" s="37">
        <f>DATENBANK!BL20</f>
        <v>0</v>
      </c>
      <c r="AY21" s="37">
        <f>DATENBANK!BM20</f>
        <v>0</v>
      </c>
      <c r="AZ21" s="37">
        <f>DATENBANK!BN20</f>
        <v>0</v>
      </c>
      <c r="BA21" s="37">
        <f>DATENBANK!BO20</f>
        <v>0</v>
      </c>
      <c r="BB21" s="37">
        <f>DATENBANK!BP20</f>
        <v>0</v>
      </c>
      <c r="BC21" s="37">
        <f>DATENBANK!BQ20</f>
        <v>0</v>
      </c>
      <c r="BD21" s="37">
        <f>DATENBANK!BR20</f>
        <v>0</v>
      </c>
      <c r="BE21" s="37">
        <f>DATENBANK!BS20</f>
        <v>0</v>
      </c>
      <c r="BF21" s="37">
        <f>DATENBANK!BT20</f>
        <v>0</v>
      </c>
      <c r="BG21" s="37">
        <f>DATENBANK!BU20</f>
        <v>0</v>
      </c>
      <c r="BH21" s="37">
        <f>DATENBANK!BV20</f>
        <v>0</v>
      </c>
      <c r="BI21" s="37">
        <f>DATENBANK!BW20</f>
        <v>0</v>
      </c>
      <c r="BJ21" s="37">
        <f>DATENBANK!BX20</f>
        <v>0</v>
      </c>
    </row>
    <row r="22" spans="2:62" x14ac:dyDescent="0.25">
      <c r="B22" s="37">
        <f>DATENBANK!C21</f>
        <v>0</v>
      </c>
      <c r="C22" s="37" t="str">
        <f>CONCATENATE(DATENBANK!D21)</f>
        <v/>
      </c>
      <c r="F22" s="37">
        <f>DATENBANK!I21</f>
        <v>0</v>
      </c>
      <c r="J22" s="37">
        <f>DATENBANK!V21</f>
        <v>0</v>
      </c>
      <c r="K22" s="37" t="str">
        <f>CONCATENATE(DATENBANK!E21, " ",DATENBANK!N21)</f>
        <v xml:space="preserve"> </v>
      </c>
      <c r="L22" s="37">
        <f>DATENBANK!Z21</f>
        <v>0</v>
      </c>
      <c r="M22" s="37">
        <f>DATENBANK!AA21</f>
        <v>0</v>
      </c>
      <c r="N22" s="37">
        <f>DATENBANK!AB21</f>
        <v>0</v>
      </c>
      <c r="O22" s="37">
        <f>DATENBANK!AC21</f>
        <v>0</v>
      </c>
      <c r="P22" s="37">
        <f>DATENBANK!AD21</f>
        <v>0</v>
      </c>
      <c r="Q22" s="37">
        <f>DATENBANK!AE21</f>
        <v>0</v>
      </c>
      <c r="R22" s="37">
        <f>DATENBANK!AF21</f>
        <v>0</v>
      </c>
      <c r="S22" s="37">
        <f>DATENBANK!AG21</f>
        <v>0</v>
      </c>
      <c r="T22" s="37">
        <f>DATENBANK!AH21</f>
        <v>0</v>
      </c>
      <c r="U22" s="37">
        <f>DATENBANK!AI21</f>
        <v>0</v>
      </c>
      <c r="V22" s="37">
        <f>DATENBANK!AJ21</f>
        <v>0</v>
      </c>
      <c r="W22" s="37">
        <f>DATENBANK!AK21</f>
        <v>0</v>
      </c>
      <c r="X22" s="37">
        <f>DATENBANK!AL21</f>
        <v>0</v>
      </c>
      <c r="Y22" s="37">
        <f>DATENBANK!AM21</f>
        <v>0</v>
      </c>
      <c r="Z22" s="37">
        <f>DATENBANK!AN21</f>
        <v>0</v>
      </c>
      <c r="AA22" s="37">
        <f>DATENBANK!AO21</f>
        <v>0</v>
      </c>
      <c r="AB22" s="37">
        <f>DATENBANK!AP21</f>
        <v>0</v>
      </c>
      <c r="AC22" s="37">
        <f>DATENBANK!AQ21</f>
        <v>0</v>
      </c>
      <c r="AD22" s="37">
        <f>DATENBANK!AR21</f>
        <v>0</v>
      </c>
      <c r="AE22" s="37">
        <f>DATENBANK!AS21</f>
        <v>0</v>
      </c>
      <c r="AF22" s="37">
        <f>DATENBANK!AT21</f>
        <v>0</v>
      </c>
      <c r="AG22" s="37">
        <f>DATENBANK!AU21</f>
        <v>0</v>
      </c>
      <c r="AH22" s="37">
        <f>DATENBANK!AV21</f>
        <v>0</v>
      </c>
      <c r="AI22" s="37">
        <f>DATENBANK!AW21</f>
        <v>0</v>
      </c>
      <c r="AJ22" s="37">
        <f>DATENBANK!AX21</f>
        <v>0</v>
      </c>
      <c r="AK22" s="37">
        <f>DATENBANK!AY21</f>
        <v>0</v>
      </c>
      <c r="AL22" s="37">
        <f>DATENBANK!AZ21</f>
        <v>0</v>
      </c>
      <c r="AM22" s="37">
        <f>DATENBANK!BA21</f>
        <v>0</v>
      </c>
      <c r="AN22" s="37">
        <f>DATENBANK!BB21</f>
        <v>0</v>
      </c>
      <c r="AO22" s="37">
        <f>DATENBANK!BC21</f>
        <v>0</v>
      </c>
      <c r="AP22" s="37">
        <f>DATENBANK!BD21</f>
        <v>0</v>
      </c>
      <c r="AQ22" s="37">
        <f>DATENBANK!BE21</f>
        <v>0</v>
      </c>
      <c r="AR22" s="37">
        <f>DATENBANK!BF21</f>
        <v>0</v>
      </c>
      <c r="AS22" s="37">
        <f>DATENBANK!BG21</f>
        <v>0</v>
      </c>
      <c r="AT22" s="37">
        <f>DATENBANK!BH21</f>
        <v>0</v>
      </c>
      <c r="AU22" s="37">
        <f>DATENBANK!BI21</f>
        <v>0</v>
      </c>
      <c r="AV22" s="37">
        <f>DATENBANK!BJ21</f>
        <v>0</v>
      </c>
      <c r="AW22" s="37">
        <f>DATENBANK!BK21</f>
        <v>0</v>
      </c>
      <c r="AX22" s="37">
        <f>DATENBANK!BL21</f>
        <v>0</v>
      </c>
      <c r="AY22" s="37">
        <f>DATENBANK!BM21</f>
        <v>0</v>
      </c>
      <c r="AZ22" s="37">
        <f>DATENBANK!BN21</f>
        <v>0</v>
      </c>
      <c r="BA22" s="37">
        <f>DATENBANK!BO21</f>
        <v>0</v>
      </c>
      <c r="BB22" s="37">
        <f>DATENBANK!BP21</f>
        <v>0</v>
      </c>
      <c r="BC22" s="37">
        <f>DATENBANK!BQ21</f>
        <v>0</v>
      </c>
      <c r="BD22" s="37">
        <f>DATENBANK!BR21</f>
        <v>0</v>
      </c>
      <c r="BE22" s="37">
        <f>DATENBANK!BS21</f>
        <v>0</v>
      </c>
      <c r="BF22" s="37">
        <f>DATENBANK!BT21</f>
        <v>0</v>
      </c>
      <c r="BG22" s="37">
        <f>DATENBANK!BU21</f>
        <v>0</v>
      </c>
      <c r="BH22" s="37">
        <f>DATENBANK!BV21</f>
        <v>0</v>
      </c>
      <c r="BI22" s="37">
        <f>DATENBANK!BW21</f>
        <v>0</v>
      </c>
      <c r="BJ22" s="37">
        <f>DATENBANK!BX21</f>
        <v>0</v>
      </c>
    </row>
    <row r="23" spans="2:62" x14ac:dyDescent="0.25">
      <c r="B23" s="37">
        <f>DATENBANK!C22</f>
        <v>0</v>
      </c>
      <c r="C23" s="37" t="str">
        <f>CONCATENATE(DATENBANK!D22)</f>
        <v/>
      </c>
      <c r="F23" s="37">
        <f>DATENBANK!I22</f>
        <v>0</v>
      </c>
      <c r="J23" s="37">
        <f>DATENBANK!V22</f>
        <v>0</v>
      </c>
      <c r="K23" s="37" t="str">
        <f>CONCATENATE(DATENBANK!E22, " ",DATENBANK!N22)</f>
        <v xml:space="preserve"> </v>
      </c>
      <c r="L23" s="37">
        <f>DATENBANK!Z22</f>
        <v>0</v>
      </c>
      <c r="M23" s="37">
        <f>DATENBANK!AA22</f>
        <v>0</v>
      </c>
      <c r="N23" s="37">
        <f>DATENBANK!AB22</f>
        <v>0</v>
      </c>
      <c r="O23" s="37">
        <f>DATENBANK!AC22</f>
        <v>0</v>
      </c>
      <c r="P23" s="37">
        <f>DATENBANK!AD22</f>
        <v>0</v>
      </c>
      <c r="Q23" s="37">
        <f>DATENBANK!AE22</f>
        <v>0</v>
      </c>
      <c r="R23" s="37">
        <f>DATENBANK!AF22</f>
        <v>0</v>
      </c>
      <c r="S23" s="37">
        <f>DATENBANK!AG22</f>
        <v>0</v>
      </c>
      <c r="T23" s="37">
        <f>DATENBANK!AH22</f>
        <v>0</v>
      </c>
      <c r="U23" s="37">
        <f>DATENBANK!AI22</f>
        <v>0</v>
      </c>
      <c r="V23" s="37">
        <f>DATENBANK!AJ22</f>
        <v>0</v>
      </c>
      <c r="W23" s="37">
        <f>DATENBANK!AK22</f>
        <v>0</v>
      </c>
      <c r="X23" s="37">
        <f>DATENBANK!AL22</f>
        <v>0</v>
      </c>
      <c r="Y23" s="37">
        <f>DATENBANK!AM22</f>
        <v>0</v>
      </c>
      <c r="Z23" s="37">
        <f>DATENBANK!AN22</f>
        <v>0</v>
      </c>
      <c r="AA23" s="37">
        <f>DATENBANK!AO22</f>
        <v>0</v>
      </c>
      <c r="AB23" s="37">
        <f>DATENBANK!AP22</f>
        <v>0</v>
      </c>
      <c r="AC23" s="37">
        <f>DATENBANK!AQ22</f>
        <v>0</v>
      </c>
      <c r="AD23" s="37">
        <f>DATENBANK!AR22</f>
        <v>0</v>
      </c>
      <c r="AE23" s="37">
        <f>DATENBANK!AS22</f>
        <v>0</v>
      </c>
      <c r="AF23" s="37">
        <f>DATENBANK!AT22</f>
        <v>0</v>
      </c>
      <c r="AG23" s="37">
        <f>DATENBANK!AU22</f>
        <v>0</v>
      </c>
      <c r="AH23" s="37">
        <f>DATENBANK!AV22</f>
        <v>0</v>
      </c>
      <c r="AI23" s="37">
        <f>DATENBANK!AW22</f>
        <v>0</v>
      </c>
      <c r="AJ23" s="37">
        <f>DATENBANK!AX22</f>
        <v>0</v>
      </c>
      <c r="AK23" s="37">
        <f>DATENBANK!AY22</f>
        <v>0</v>
      </c>
      <c r="AL23" s="37">
        <f>DATENBANK!AZ22</f>
        <v>0</v>
      </c>
      <c r="AM23" s="37">
        <f>DATENBANK!BA22</f>
        <v>0</v>
      </c>
      <c r="AN23" s="37">
        <f>DATENBANK!BB22</f>
        <v>0</v>
      </c>
      <c r="AO23" s="37">
        <f>DATENBANK!BC22</f>
        <v>0</v>
      </c>
      <c r="AP23" s="37">
        <f>DATENBANK!BD22</f>
        <v>0</v>
      </c>
      <c r="AQ23" s="37">
        <f>DATENBANK!BE22</f>
        <v>0</v>
      </c>
      <c r="AR23" s="37">
        <f>DATENBANK!BF22</f>
        <v>0</v>
      </c>
      <c r="AS23" s="37">
        <f>DATENBANK!BG22</f>
        <v>0</v>
      </c>
      <c r="AT23" s="37">
        <f>DATENBANK!BH22</f>
        <v>0</v>
      </c>
      <c r="AU23" s="37">
        <f>DATENBANK!BI22</f>
        <v>0</v>
      </c>
      <c r="AV23" s="37">
        <f>DATENBANK!BJ22</f>
        <v>0</v>
      </c>
      <c r="AW23" s="37">
        <f>DATENBANK!BK22</f>
        <v>0</v>
      </c>
      <c r="AX23" s="37">
        <f>DATENBANK!BL22</f>
        <v>0</v>
      </c>
      <c r="AY23" s="37">
        <f>DATENBANK!BM22</f>
        <v>0</v>
      </c>
      <c r="AZ23" s="37">
        <f>DATENBANK!BN22</f>
        <v>0</v>
      </c>
      <c r="BA23" s="37">
        <f>DATENBANK!BO22</f>
        <v>0</v>
      </c>
      <c r="BB23" s="37">
        <f>DATENBANK!BP22</f>
        <v>0</v>
      </c>
      <c r="BC23" s="37">
        <f>DATENBANK!BQ22</f>
        <v>0</v>
      </c>
      <c r="BD23" s="37">
        <f>DATENBANK!BR22</f>
        <v>0</v>
      </c>
      <c r="BE23" s="37">
        <f>DATENBANK!BS22</f>
        <v>0</v>
      </c>
      <c r="BF23" s="37">
        <f>DATENBANK!BT22</f>
        <v>0</v>
      </c>
      <c r="BG23" s="37">
        <f>DATENBANK!BU22</f>
        <v>0</v>
      </c>
      <c r="BH23" s="37">
        <f>DATENBANK!BV22</f>
        <v>0</v>
      </c>
      <c r="BI23" s="37">
        <f>DATENBANK!BW22</f>
        <v>0</v>
      </c>
      <c r="BJ23" s="37">
        <f>DATENBANK!BX22</f>
        <v>0</v>
      </c>
    </row>
    <row r="24" spans="2:62" x14ac:dyDescent="0.25">
      <c r="B24" s="37">
        <f>DATENBANK!C23</f>
        <v>0</v>
      </c>
      <c r="C24" s="37" t="str">
        <f>CONCATENATE(DATENBANK!D23)</f>
        <v/>
      </c>
      <c r="F24" s="37">
        <f>DATENBANK!I23</f>
        <v>0</v>
      </c>
      <c r="J24" s="37">
        <f>DATENBANK!V23</f>
        <v>0</v>
      </c>
      <c r="K24" s="37" t="str">
        <f>CONCATENATE(DATENBANK!E23, " ",DATENBANK!N23)</f>
        <v xml:space="preserve"> </v>
      </c>
      <c r="L24" s="37">
        <f>DATENBANK!Z23</f>
        <v>0</v>
      </c>
      <c r="M24" s="37">
        <f>DATENBANK!AA23</f>
        <v>0</v>
      </c>
      <c r="N24" s="37">
        <f>DATENBANK!AB23</f>
        <v>0</v>
      </c>
      <c r="O24" s="37">
        <f>DATENBANK!AC23</f>
        <v>0</v>
      </c>
      <c r="P24" s="37">
        <f>DATENBANK!AD23</f>
        <v>0</v>
      </c>
      <c r="Q24" s="37">
        <f>DATENBANK!AE23</f>
        <v>0</v>
      </c>
      <c r="R24" s="37">
        <f>DATENBANK!AF23</f>
        <v>0</v>
      </c>
      <c r="S24" s="37">
        <f>DATENBANK!AG23</f>
        <v>0</v>
      </c>
      <c r="T24" s="37">
        <f>DATENBANK!AH23</f>
        <v>0</v>
      </c>
      <c r="U24" s="37">
        <f>DATENBANK!AI23</f>
        <v>0</v>
      </c>
      <c r="V24" s="37">
        <f>DATENBANK!AJ23</f>
        <v>0</v>
      </c>
      <c r="W24" s="37">
        <f>DATENBANK!AK23</f>
        <v>0</v>
      </c>
      <c r="X24" s="37">
        <f>DATENBANK!AL23</f>
        <v>0</v>
      </c>
      <c r="Y24" s="37">
        <f>DATENBANK!AM23</f>
        <v>0</v>
      </c>
      <c r="Z24" s="37">
        <f>DATENBANK!AN23</f>
        <v>0</v>
      </c>
      <c r="AA24" s="37">
        <f>DATENBANK!AO23</f>
        <v>0</v>
      </c>
      <c r="AB24" s="37">
        <f>DATENBANK!AP23</f>
        <v>0</v>
      </c>
      <c r="AC24" s="37">
        <f>DATENBANK!AQ23</f>
        <v>0</v>
      </c>
      <c r="AD24" s="37">
        <f>DATENBANK!AR23</f>
        <v>0</v>
      </c>
      <c r="AE24" s="37">
        <f>DATENBANK!AS23</f>
        <v>0</v>
      </c>
      <c r="AF24" s="37">
        <f>DATENBANK!AT23</f>
        <v>0</v>
      </c>
      <c r="AG24" s="37">
        <f>DATENBANK!AU23</f>
        <v>0</v>
      </c>
      <c r="AH24" s="37">
        <f>DATENBANK!AV23</f>
        <v>0</v>
      </c>
      <c r="AI24" s="37">
        <f>DATENBANK!AW23</f>
        <v>0</v>
      </c>
      <c r="AJ24" s="37">
        <f>DATENBANK!AX23</f>
        <v>0</v>
      </c>
      <c r="AK24" s="37">
        <f>DATENBANK!AY23</f>
        <v>0</v>
      </c>
      <c r="AL24" s="37">
        <f>DATENBANK!AZ23</f>
        <v>0</v>
      </c>
      <c r="AM24" s="37">
        <f>DATENBANK!BA23</f>
        <v>0</v>
      </c>
      <c r="AN24" s="37">
        <f>DATENBANK!BB23</f>
        <v>0</v>
      </c>
      <c r="AO24" s="37">
        <f>DATENBANK!BC23</f>
        <v>0</v>
      </c>
      <c r="AP24" s="37">
        <f>DATENBANK!BD23</f>
        <v>0</v>
      </c>
      <c r="AQ24" s="37">
        <f>DATENBANK!BE23</f>
        <v>0</v>
      </c>
      <c r="AR24" s="37">
        <f>DATENBANK!BF23</f>
        <v>0</v>
      </c>
      <c r="AS24" s="37">
        <f>DATENBANK!BG23</f>
        <v>0</v>
      </c>
      <c r="AT24" s="37">
        <f>DATENBANK!BH23</f>
        <v>0</v>
      </c>
      <c r="AU24" s="37">
        <f>DATENBANK!BI23</f>
        <v>0</v>
      </c>
      <c r="AV24" s="37">
        <f>DATENBANK!BJ23</f>
        <v>0</v>
      </c>
      <c r="AW24" s="37">
        <f>DATENBANK!BK23</f>
        <v>0</v>
      </c>
      <c r="AX24" s="37">
        <f>DATENBANK!BL23</f>
        <v>0</v>
      </c>
      <c r="AY24" s="37">
        <f>DATENBANK!BM23</f>
        <v>0</v>
      </c>
      <c r="AZ24" s="37">
        <f>DATENBANK!BN23</f>
        <v>0</v>
      </c>
      <c r="BA24" s="37">
        <f>DATENBANK!BO23</f>
        <v>0</v>
      </c>
      <c r="BB24" s="37">
        <f>DATENBANK!BP23</f>
        <v>0</v>
      </c>
      <c r="BC24" s="37">
        <f>DATENBANK!BQ23</f>
        <v>0</v>
      </c>
      <c r="BD24" s="37">
        <f>DATENBANK!BR23</f>
        <v>0</v>
      </c>
      <c r="BE24" s="37">
        <f>DATENBANK!BS23</f>
        <v>0</v>
      </c>
      <c r="BF24" s="37">
        <f>DATENBANK!BT23</f>
        <v>0</v>
      </c>
      <c r="BG24" s="37">
        <f>DATENBANK!BU23</f>
        <v>0</v>
      </c>
      <c r="BH24" s="37">
        <f>DATENBANK!BV23</f>
        <v>0</v>
      </c>
      <c r="BI24" s="37">
        <f>DATENBANK!BW23</f>
        <v>0</v>
      </c>
      <c r="BJ24" s="37">
        <f>DATENBANK!BX23</f>
        <v>0</v>
      </c>
    </row>
    <row r="25" spans="2:62" x14ac:dyDescent="0.25">
      <c r="B25" s="37">
        <f>DATENBANK!C24</f>
        <v>0</v>
      </c>
      <c r="C25" s="37" t="str">
        <f>CONCATENATE(DATENBANK!D24)</f>
        <v/>
      </c>
      <c r="F25" s="37">
        <f>DATENBANK!I24</f>
        <v>0</v>
      </c>
      <c r="J25" s="37">
        <f>DATENBANK!V24</f>
        <v>0</v>
      </c>
      <c r="K25" s="37" t="str">
        <f>CONCATENATE(DATENBANK!E24, " ",DATENBANK!N24)</f>
        <v xml:space="preserve"> </v>
      </c>
      <c r="L25" s="37">
        <f>DATENBANK!Z24</f>
        <v>0</v>
      </c>
      <c r="M25" s="37">
        <f>DATENBANK!AA24</f>
        <v>0</v>
      </c>
      <c r="N25" s="37">
        <f>DATENBANK!AB24</f>
        <v>0</v>
      </c>
      <c r="O25" s="37">
        <f>DATENBANK!AC24</f>
        <v>0</v>
      </c>
      <c r="P25" s="37">
        <f>DATENBANK!AD24</f>
        <v>0</v>
      </c>
      <c r="Q25" s="37">
        <f>DATENBANK!AE24</f>
        <v>0</v>
      </c>
      <c r="R25" s="37">
        <f>DATENBANK!AF24</f>
        <v>0</v>
      </c>
      <c r="S25" s="37">
        <f>DATENBANK!AG24</f>
        <v>0</v>
      </c>
      <c r="T25" s="37">
        <f>DATENBANK!AH24</f>
        <v>0</v>
      </c>
      <c r="U25" s="37">
        <f>DATENBANK!AI24</f>
        <v>0</v>
      </c>
      <c r="V25" s="37">
        <f>DATENBANK!AJ24</f>
        <v>0</v>
      </c>
      <c r="W25" s="37">
        <f>DATENBANK!AK24</f>
        <v>0</v>
      </c>
      <c r="X25" s="37">
        <f>DATENBANK!AL24</f>
        <v>0</v>
      </c>
      <c r="Y25" s="37">
        <f>DATENBANK!AM24</f>
        <v>0</v>
      </c>
      <c r="Z25" s="37">
        <f>DATENBANK!AN24</f>
        <v>0</v>
      </c>
      <c r="AA25" s="37">
        <f>DATENBANK!AO24</f>
        <v>0</v>
      </c>
      <c r="AB25" s="37">
        <f>DATENBANK!AP24</f>
        <v>0</v>
      </c>
      <c r="AC25" s="37">
        <f>DATENBANK!AQ24</f>
        <v>0</v>
      </c>
      <c r="AD25" s="37">
        <f>DATENBANK!AR24</f>
        <v>0</v>
      </c>
      <c r="AE25" s="37">
        <f>DATENBANK!AS24</f>
        <v>0</v>
      </c>
      <c r="AF25" s="37">
        <f>DATENBANK!AT24</f>
        <v>0</v>
      </c>
      <c r="AG25" s="37">
        <f>DATENBANK!AU24</f>
        <v>0</v>
      </c>
      <c r="AH25" s="37">
        <f>DATENBANK!AV24</f>
        <v>0</v>
      </c>
      <c r="AI25" s="37">
        <f>DATENBANK!AW24</f>
        <v>0</v>
      </c>
      <c r="AJ25" s="37">
        <f>DATENBANK!AX24</f>
        <v>0</v>
      </c>
      <c r="AK25" s="37">
        <f>DATENBANK!AY24</f>
        <v>0</v>
      </c>
      <c r="AL25" s="37">
        <f>DATENBANK!AZ24</f>
        <v>0</v>
      </c>
      <c r="AM25" s="37">
        <f>DATENBANK!BA24</f>
        <v>0</v>
      </c>
      <c r="AN25" s="37">
        <f>DATENBANK!BB24</f>
        <v>0</v>
      </c>
      <c r="AO25" s="37">
        <f>DATENBANK!BC24</f>
        <v>0</v>
      </c>
      <c r="AP25" s="37">
        <f>DATENBANK!BD24</f>
        <v>0</v>
      </c>
      <c r="AQ25" s="37">
        <f>DATENBANK!BE24</f>
        <v>0</v>
      </c>
      <c r="AR25" s="37">
        <f>DATENBANK!BF24</f>
        <v>0</v>
      </c>
      <c r="AS25" s="37">
        <f>DATENBANK!BG24</f>
        <v>0</v>
      </c>
      <c r="AT25" s="37">
        <f>DATENBANK!BH24</f>
        <v>0</v>
      </c>
      <c r="AU25" s="37">
        <f>DATENBANK!BI24</f>
        <v>0</v>
      </c>
      <c r="AV25" s="37">
        <f>DATENBANK!BJ24</f>
        <v>0</v>
      </c>
      <c r="AW25" s="37">
        <f>DATENBANK!BK24</f>
        <v>0</v>
      </c>
      <c r="AX25" s="37">
        <f>DATENBANK!BL24</f>
        <v>0</v>
      </c>
      <c r="AY25" s="37">
        <f>DATENBANK!BM24</f>
        <v>0</v>
      </c>
      <c r="AZ25" s="37">
        <f>DATENBANK!BN24</f>
        <v>0</v>
      </c>
      <c r="BA25" s="37">
        <f>DATENBANK!BO24</f>
        <v>0</v>
      </c>
      <c r="BB25" s="37">
        <f>DATENBANK!BP24</f>
        <v>0</v>
      </c>
      <c r="BC25" s="37">
        <f>DATENBANK!BQ24</f>
        <v>0</v>
      </c>
      <c r="BD25" s="37">
        <f>DATENBANK!BR24</f>
        <v>0</v>
      </c>
      <c r="BE25" s="37">
        <f>DATENBANK!BS24</f>
        <v>0</v>
      </c>
      <c r="BF25" s="37">
        <f>DATENBANK!BT24</f>
        <v>0</v>
      </c>
      <c r="BG25" s="37">
        <f>DATENBANK!BU24</f>
        <v>0</v>
      </c>
      <c r="BH25" s="37">
        <f>DATENBANK!BV24</f>
        <v>0</v>
      </c>
      <c r="BI25" s="37">
        <f>DATENBANK!BW24</f>
        <v>0</v>
      </c>
      <c r="BJ25" s="37">
        <f>DATENBANK!BX24</f>
        <v>0</v>
      </c>
    </row>
    <row r="26" spans="2:62" x14ac:dyDescent="0.25">
      <c r="B26" s="37">
        <f>DATENBANK!C25</f>
        <v>0</v>
      </c>
      <c r="C26" s="37" t="str">
        <f>CONCATENATE(DATENBANK!D25)</f>
        <v/>
      </c>
      <c r="F26" s="37">
        <f>DATENBANK!I25</f>
        <v>0</v>
      </c>
      <c r="J26" s="37">
        <f>DATENBANK!V25</f>
        <v>0</v>
      </c>
      <c r="K26" s="37" t="str">
        <f>CONCATENATE(DATENBANK!E25, " ",DATENBANK!N25)</f>
        <v xml:space="preserve"> </v>
      </c>
      <c r="L26" s="37">
        <f>DATENBANK!Z25</f>
        <v>0</v>
      </c>
      <c r="M26" s="37">
        <f>DATENBANK!AA25</f>
        <v>0</v>
      </c>
      <c r="N26" s="37">
        <f>DATENBANK!AB25</f>
        <v>0</v>
      </c>
      <c r="O26" s="37">
        <f>DATENBANK!AC25</f>
        <v>0</v>
      </c>
      <c r="P26" s="37">
        <f>DATENBANK!AD25</f>
        <v>0</v>
      </c>
      <c r="Q26" s="37">
        <f>DATENBANK!AE25</f>
        <v>0</v>
      </c>
      <c r="R26" s="37">
        <f>DATENBANK!AF25</f>
        <v>0</v>
      </c>
      <c r="S26" s="37">
        <f>DATENBANK!AG25</f>
        <v>0</v>
      </c>
      <c r="T26" s="37">
        <f>DATENBANK!AH25</f>
        <v>0</v>
      </c>
      <c r="U26" s="37">
        <f>DATENBANK!AI25</f>
        <v>0</v>
      </c>
      <c r="V26" s="37">
        <f>DATENBANK!AJ25</f>
        <v>0</v>
      </c>
      <c r="W26" s="37">
        <f>DATENBANK!AK25</f>
        <v>0</v>
      </c>
      <c r="X26" s="37">
        <f>DATENBANK!AL25</f>
        <v>0</v>
      </c>
      <c r="Y26" s="37">
        <f>DATENBANK!AM25</f>
        <v>0</v>
      </c>
      <c r="Z26" s="37">
        <f>DATENBANK!AN25</f>
        <v>0</v>
      </c>
      <c r="AA26" s="37">
        <f>DATENBANK!AO25</f>
        <v>0</v>
      </c>
      <c r="AB26" s="37">
        <f>DATENBANK!AP25</f>
        <v>0</v>
      </c>
      <c r="AC26" s="37">
        <f>DATENBANK!AQ25</f>
        <v>0</v>
      </c>
      <c r="AD26" s="37">
        <f>DATENBANK!AR25</f>
        <v>0</v>
      </c>
      <c r="AE26" s="37">
        <f>DATENBANK!AS25</f>
        <v>0</v>
      </c>
      <c r="AF26" s="37">
        <f>DATENBANK!AT25</f>
        <v>0</v>
      </c>
      <c r="AG26" s="37">
        <f>DATENBANK!AU25</f>
        <v>0</v>
      </c>
      <c r="AH26" s="37">
        <f>DATENBANK!AV25</f>
        <v>0</v>
      </c>
      <c r="AI26" s="37">
        <f>DATENBANK!AW25</f>
        <v>0</v>
      </c>
      <c r="AJ26" s="37">
        <f>DATENBANK!AX25</f>
        <v>0</v>
      </c>
      <c r="AK26" s="37">
        <f>DATENBANK!AY25</f>
        <v>0</v>
      </c>
      <c r="AL26" s="37">
        <f>DATENBANK!AZ25</f>
        <v>0</v>
      </c>
      <c r="AM26" s="37">
        <f>DATENBANK!BA25</f>
        <v>0</v>
      </c>
      <c r="AN26" s="37">
        <f>DATENBANK!BB25</f>
        <v>0</v>
      </c>
      <c r="AO26" s="37">
        <f>DATENBANK!BC25</f>
        <v>0</v>
      </c>
      <c r="AP26" s="37">
        <f>DATENBANK!BD25</f>
        <v>0</v>
      </c>
      <c r="AQ26" s="37">
        <f>DATENBANK!BE25</f>
        <v>0</v>
      </c>
      <c r="AR26" s="37">
        <f>DATENBANK!BF25</f>
        <v>0</v>
      </c>
      <c r="AS26" s="37">
        <f>DATENBANK!BG25</f>
        <v>0</v>
      </c>
      <c r="AT26" s="37">
        <f>DATENBANK!BH25</f>
        <v>0</v>
      </c>
      <c r="AU26" s="37">
        <f>DATENBANK!BI25</f>
        <v>0</v>
      </c>
      <c r="AV26" s="37">
        <f>DATENBANK!BJ25</f>
        <v>0</v>
      </c>
      <c r="AW26" s="37">
        <f>DATENBANK!BK25</f>
        <v>0</v>
      </c>
      <c r="AX26" s="37">
        <f>DATENBANK!BL25</f>
        <v>0</v>
      </c>
      <c r="AY26" s="37">
        <f>DATENBANK!BM25</f>
        <v>0</v>
      </c>
      <c r="AZ26" s="37">
        <f>DATENBANK!BN25</f>
        <v>0</v>
      </c>
      <c r="BA26" s="37">
        <f>DATENBANK!BO25</f>
        <v>0</v>
      </c>
      <c r="BB26" s="37">
        <f>DATENBANK!BP25</f>
        <v>0</v>
      </c>
      <c r="BC26" s="37">
        <f>DATENBANK!BQ25</f>
        <v>0</v>
      </c>
      <c r="BD26" s="37">
        <f>DATENBANK!BR25</f>
        <v>0</v>
      </c>
      <c r="BE26" s="37">
        <f>DATENBANK!BS25</f>
        <v>0</v>
      </c>
      <c r="BF26" s="37">
        <f>DATENBANK!BT25</f>
        <v>0</v>
      </c>
      <c r="BG26" s="37">
        <f>DATENBANK!BU25</f>
        <v>0</v>
      </c>
      <c r="BH26" s="37">
        <f>DATENBANK!BV25</f>
        <v>0</v>
      </c>
      <c r="BI26" s="37">
        <f>DATENBANK!BW25</f>
        <v>0</v>
      </c>
      <c r="BJ26" s="37">
        <f>DATENBANK!BX25</f>
        <v>0</v>
      </c>
    </row>
    <row r="27" spans="2:62" x14ac:dyDescent="0.25">
      <c r="B27" s="37">
        <f>DATENBANK!C26</f>
        <v>0</v>
      </c>
      <c r="C27" s="37" t="str">
        <f>CONCATENATE(DATENBANK!D26)</f>
        <v/>
      </c>
      <c r="F27" s="37">
        <f>DATENBANK!I26</f>
        <v>0</v>
      </c>
      <c r="J27" s="37">
        <f>DATENBANK!V26</f>
        <v>0</v>
      </c>
      <c r="K27" s="37" t="str">
        <f>CONCATENATE(DATENBANK!E26, " ",DATENBANK!N26)</f>
        <v xml:space="preserve"> </v>
      </c>
      <c r="L27" s="37">
        <f>DATENBANK!Z26</f>
        <v>0</v>
      </c>
      <c r="M27" s="37">
        <f>DATENBANK!AA26</f>
        <v>0</v>
      </c>
      <c r="N27" s="37">
        <f>DATENBANK!AB26</f>
        <v>0</v>
      </c>
      <c r="O27" s="37">
        <f>DATENBANK!AC26</f>
        <v>0</v>
      </c>
      <c r="P27" s="37">
        <f>DATENBANK!AD26</f>
        <v>0</v>
      </c>
      <c r="Q27" s="37">
        <f>DATENBANK!AE26</f>
        <v>0</v>
      </c>
      <c r="R27" s="37">
        <f>DATENBANK!AF26</f>
        <v>0</v>
      </c>
      <c r="S27" s="37">
        <f>DATENBANK!AG26</f>
        <v>0</v>
      </c>
      <c r="T27" s="37">
        <f>DATENBANK!AH26</f>
        <v>0</v>
      </c>
      <c r="U27" s="37">
        <f>DATENBANK!AI26</f>
        <v>0</v>
      </c>
      <c r="V27" s="37">
        <f>DATENBANK!AJ26</f>
        <v>0</v>
      </c>
      <c r="W27" s="37">
        <f>DATENBANK!AK26</f>
        <v>0</v>
      </c>
      <c r="X27" s="37">
        <f>DATENBANK!AL26</f>
        <v>0</v>
      </c>
      <c r="Y27" s="37">
        <f>DATENBANK!AM26</f>
        <v>0</v>
      </c>
      <c r="Z27" s="37">
        <f>DATENBANK!AN26</f>
        <v>0</v>
      </c>
      <c r="AA27" s="37">
        <f>DATENBANK!AO26</f>
        <v>0</v>
      </c>
      <c r="AB27" s="37">
        <f>DATENBANK!AP26</f>
        <v>0</v>
      </c>
      <c r="AC27" s="37">
        <f>DATENBANK!AQ26</f>
        <v>0</v>
      </c>
      <c r="AD27" s="37">
        <f>DATENBANK!AR26</f>
        <v>0</v>
      </c>
      <c r="AE27" s="37">
        <f>DATENBANK!AS26</f>
        <v>0</v>
      </c>
      <c r="AF27" s="37">
        <f>DATENBANK!AT26</f>
        <v>0</v>
      </c>
      <c r="AG27" s="37">
        <f>DATENBANK!AU26</f>
        <v>0</v>
      </c>
      <c r="AH27" s="37">
        <f>DATENBANK!AV26</f>
        <v>0</v>
      </c>
      <c r="AI27" s="37">
        <f>DATENBANK!AW26</f>
        <v>0</v>
      </c>
      <c r="AJ27" s="37">
        <f>DATENBANK!AX26</f>
        <v>0</v>
      </c>
      <c r="AK27" s="37">
        <f>DATENBANK!AY26</f>
        <v>0</v>
      </c>
      <c r="AL27" s="37">
        <f>DATENBANK!AZ26</f>
        <v>0</v>
      </c>
      <c r="AM27" s="37">
        <f>DATENBANK!BA26</f>
        <v>0</v>
      </c>
      <c r="AN27" s="37">
        <f>DATENBANK!BB26</f>
        <v>0</v>
      </c>
      <c r="AO27" s="37">
        <f>DATENBANK!BC26</f>
        <v>0</v>
      </c>
      <c r="AP27" s="37">
        <f>DATENBANK!BD26</f>
        <v>0</v>
      </c>
      <c r="AQ27" s="37">
        <f>DATENBANK!BE26</f>
        <v>0</v>
      </c>
      <c r="AR27" s="37">
        <f>DATENBANK!BF26</f>
        <v>0</v>
      </c>
      <c r="AS27" s="37">
        <f>DATENBANK!BG26</f>
        <v>0</v>
      </c>
      <c r="AT27" s="37">
        <f>DATENBANK!BH26</f>
        <v>0</v>
      </c>
      <c r="AU27" s="37">
        <f>DATENBANK!BI26</f>
        <v>0</v>
      </c>
      <c r="AV27" s="37">
        <f>DATENBANK!BJ26</f>
        <v>0</v>
      </c>
      <c r="AW27" s="37">
        <f>DATENBANK!BK26</f>
        <v>0</v>
      </c>
      <c r="AX27" s="37">
        <f>DATENBANK!BL26</f>
        <v>0</v>
      </c>
      <c r="AY27" s="37">
        <f>DATENBANK!BM26</f>
        <v>0</v>
      </c>
      <c r="AZ27" s="37">
        <f>DATENBANK!BN26</f>
        <v>0</v>
      </c>
      <c r="BA27" s="37">
        <f>DATENBANK!BO26</f>
        <v>0</v>
      </c>
      <c r="BB27" s="37">
        <f>DATENBANK!BP26</f>
        <v>0</v>
      </c>
      <c r="BC27" s="37">
        <f>DATENBANK!BQ26</f>
        <v>0</v>
      </c>
      <c r="BD27" s="37">
        <f>DATENBANK!BR26</f>
        <v>0</v>
      </c>
      <c r="BE27" s="37">
        <f>DATENBANK!BS26</f>
        <v>0</v>
      </c>
      <c r="BF27" s="37">
        <f>DATENBANK!BT26</f>
        <v>0</v>
      </c>
      <c r="BG27" s="37">
        <f>DATENBANK!BU26</f>
        <v>0</v>
      </c>
      <c r="BH27" s="37">
        <f>DATENBANK!BV26</f>
        <v>0</v>
      </c>
      <c r="BI27" s="37">
        <f>DATENBANK!BW26</f>
        <v>0</v>
      </c>
      <c r="BJ27" s="37">
        <f>DATENBANK!BX26</f>
        <v>0</v>
      </c>
    </row>
    <row r="28" spans="2:62" x14ac:dyDescent="0.25">
      <c r="B28" s="37">
        <f>DATENBANK!C27</f>
        <v>0</v>
      </c>
      <c r="C28" s="37" t="str">
        <f>CONCATENATE(DATENBANK!D27)</f>
        <v/>
      </c>
      <c r="F28" s="37">
        <f>DATENBANK!I27</f>
        <v>0</v>
      </c>
      <c r="J28" s="37">
        <f>DATENBANK!V27</f>
        <v>0</v>
      </c>
      <c r="K28" s="37" t="str">
        <f>CONCATENATE(DATENBANK!E27, " ",DATENBANK!N27)</f>
        <v xml:space="preserve"> </v>
      </c>
      <c r="L28" s="37">
        <f>DATENBANK!Z27</f>
        <v>0</v>
      </c>
      <c r="M28" s="37">
        <f>DATENBANK!AA27</f>
        <v>0</v>
      </c>
      <c r="N28" s="37">
        <f>DATENBANK!AB27</f>
        <v>0</v>
      </c>
      <c r="O28" s="37">
        <f>DATENBANK!AC27</f>
        <v>0</v>
      </c>
      <c r="P28" s="37">
        <f>DATENBANK!AD27</f>
        <v>0</v>
      </c>
      <c r="Q28" s="37">
        <f>DATENBANK!AE27</f>
        <v>0</v>
      </c>
      <c r="R28" s="37">
        <f>DATENBANK!AF27</f>
        <v>0</v>
      </c>
      <c r="S28" s="37">
        <f>DATENBANK!AG27</f>
        <v>0</v>
      </c>
      <c r="T28" s="37">
        <f>DATENBANK!AH27</f>
        <v>0</v>
      </c>
      <c r="U28" s="37">
        <f>DATENBANK!AI27</f>
        <v>0</v>
      </c>
      <c r="V28" s="37">
        <f>DATENBANK!AJ27</f>
        <v>0</v>
      </c>
      <c r="W28" s="37">
        <f>DATENBANK!AK27</f>
        <v>0</v>
      </c>
      <c r="X28" s="37">
        <f>DATENBANK!AL27</f>
        <v>0</v>
      </c>
      <c r="Y28" s="37">
        <f>DATENBANK!AM27</f>
        <v>0</v>
      </c>
      <c r="Z28" s="37">
        <f>DATENBANK!AN27</f>
        <v>0</v>
      </c>
      <c r="AA28" s="37">
        <f>DATENBANK!AO27</f>
        <v>0</v>
      </c>
      <c r="AB28" s="37">
        <f>DATENBANK!AP27</f>
        <v>0</v>
      </c>
      <c r="AC28" s="37">
        <f>DATENBANK!AQ27</f>
        <v>0</v>
      </c>
      <c r="AD28" s="37">
        <f>DATENBANK!AR27</f>
        <v>0</v>
      </c>
      <c r="AE28" s="37">
        <f>DATENBANK!AS27</f>
        <v>0</v>
      </c>
      <c r="AF28" s="37">
        <f>DATENBANK!AT27</f>
        <v>0</v>
      </c>
      <c r="AG28" s="37">
        <f>DATENBANK!AU27</f>
        <v>0</v>
      </c>
      <c r="AH28" s="37">
        <f>DATENBANK!AV27</f>
        <v>0</v>
      </c>
      <c r="AI28" s="37">
        <f>DATENBANK!AW27</f>
        <v>0</v>
      </c>
      <c r="AJ28" s="37">
        <f>DATENBANK!AX27</f>
        <v>0</v>
      </c>
      <c r="AK28" s="37">
        <f>DATENBANK!AY27</f>
        <v>0</v>
      </c>
      <c r="AL28" s="37">
        <f>DATENBANK!AZ27</f>
        <v>0</v>
      </c>
      <c r="AM28" s="37">
        <f>DATENBANK!BA27</f>
        <v>0</v>
      </c>
      <c r="AN28" s="37">
        <f>DATENBANK!BB27</f>
        <v>0</v>
      </c>
      <c r="AO28" s="37">
        <f>DATENBANK!BC27</f>
        <v>0</v>
      </c>
      <c r="AP28" s="37">
        <f>DATENBANK!BD27</f>
        <v>0</v>
      </c>
      <c r="AQ28" s="37">
        <f>DATENBANK!BE27</f>
        <v>0</v>
      </c>
      <c r="AR28" s="37">
        <f>DATENBANK!BF27</f>
        <v>0</v>
      </c>
      <c r="AS28" s="37">
        <f>DATENBANK!BG27</f>
        <v>0</v>
      </c>
      <c r="AT28" s="37">
        <f>DATENBANK!BH27</f>
        <v>0</v>
      </c>
      <c r="AU28" s="37">
        <f>DATENBANK!BI27</f>
        <v>0</v>
      </c>
      <c r="AV28" s="37">
        <f>DATENBANK!BJ27</f>
        <v>0</v>
      </c>
      <c r="AW28" s="37">
        <f>DATENBANK!BK27</f>
        <v>0</v>
      </c>
      <c r="AX28" s="37">
        <f>DATENBANK!BL27</f>
        <v>0</v>
      </c>
      <c r="AY28" s="37">
        <f>DATENBANK!BM27</f>
        <v>0</v>
      </c>
      <c r="AZ28" s="37">
        <f>DATENBANK!BN27</f>
        <v>0</v>
      </c>
      <c r="BA28" s="37">
        <f>DATENBANK!BO27</f>
        <v>0</v>
      </c>
      <c r="BB28" s="37">
        <f>DATENBANK!BP27</f>
        <v>0</v>
      </c>
      <c r="BC28" s="37">
        <f>DATENBANK!BQ27</f>
        <v>0</v>
      </c>
      <c r="BD28" s="37">
        <f>DATENBANK!BR27</f>
        <v>0</v>
      </c>
      <c r="BE28" s="37">
        <f>DATENBANK!BS27</f>
        <v>0</v>
      </c>
      <c r="BF28" s="37">
        <f>DATENBANK!BT27</f>
        <v>0</v>
      </c>
      <c r="BG28" s="37">
        <f>DATENBANK!BU27</f>
        <v>0</v>
      </c>
      <c r="BH28" s="37">
        <f>DATENBANK!BV27</f>
        <v>0</v>
      </c>
      <c r="BI28" s="37">
        <f>DATENBANK!BW27</f>
        <v>0</v>
      </c>
      <c r="BJ28" s="37">
        <f>DATENBANK!BX27</f>
        <v>0</v>
      </c>
    </row>
    <row r="29" spans="2:62" x14ac:dyDescent="0.25">
      <c r="B29" s="37">
        <f>DATENBANK!C28</f>
        <v>0</v>
      </c>
      <c r="C29" s="37" t="str">
        <f>CONCATENATE(DATENBANK!D28)</f>
        <v/>
      </c>
      <c r="F29" s="37">
        <f>DATENBANK!I28</f>
        <v>0</v>
      </c>
      <c r="J29" s="37">
        <f>DATENBANK!V28</f>
        <v>0</v>
      </c>
      <c r="K29" s="37" t="str">
        <f>CONCATENATE(DATENBANK!E28, " ",DATENBANK!N28)</f>
        <v xml:space="preserve"> </v>
      </c>
      <c r="L29" s="37">
        <f>DATENBANK!Z28</f>
        <v>0</v>
      </c>
      <c r="M29" s="37">
        <f>DATENBANK!AA28</f>
        <v>0</v>
      </c>
      <c r="N29" s="37">
        <f>DATENBANK!AB28</f>
        <v>0</v>
      </c>
      <c r="O29" s="37">
        <f>DATENBANK!AC28</f>
        <v>0</v>
      </c>
      <c r="P29" s="37">
        <f>DATENBANK!AD28</f>
        <v>0</v>
      </c>
      <c r="Q29" s="37">
        <f>DATENBANK!AE28</f>
        <v>0</v>
      </c>
      <c r="R29" s="37">
        <f>DATENBANK!AF28</f>
        <v>0</v>
      </c>
      <c r="S29" s="37">
        <f>DATENBANK!AG28</f>
        <v>0</v>
      </c>
      <c r="T29" s="37">
        <f>DATENBANK!AH28</f>
        <v>0</v>
      </c>
      <c r="U29" s="37">
        <f>DATENBANK!AI28</f>
        <v>0</v>
      </c>
      <c r="V29" s="37">
        <f>DATENBANK!AJ28</f>
        <v>0</v>
      </c>
      <c r="W29" s="37">
        <f>DATENBANK!AK28</f>
        <v>0</v>
      </c>
      <c r="X29" s="37">
        <f>DATENBANK!AL28</f>
        <v>0</v>
      </c>
      <c r="Y29" s="37">
        <f>DATENBANK!AM28</f>
        <v>0</v>
      </c>
      <c r="Z29" s="37">
        <f>DATENBANK!AN28</f>
        <v>0</v>
      </c>
      <c r="AA29" s="37">
        <f>DATENBANK!AO28</f>
        <v>0</v>
      </c>
      <c r="AB29" s="37">
        <f>DATENBANK!AP28</f>
        <v>0</v>
      </c>
      <c r="AC29" s="37">
        <f>DATENBANK!AQ28</f>
        <v>0</v>
      </c>
      <c r="AD29" s="37">
        <f>DATENBANK!AR28</f>
        <v>0</v>
      </c>
      <c r="AE29" s="37">
        <f>DATENBANK!AS28</f>
        <v>0</v>
      </c>
      <c r="AF29" s="37">
        <f>DATENBANK!AT28</f>
        <v>0</v>
      </c>
      <c r="AG29" s="37">
        <f>DATENBANK!AU28</f>
        <v>0</v>
      </c>
      <c r="AH29" s="37">
        <f>DATENBANK!AV28</f>
        <v>0</v>
      </c>
      <c r="AI29" s="37">
        <f>DATENBANK!AW28</f>
        <v>0</v>
      </c>
      <c r="AJ29" s="37">
        <f>DATENBANK!AX28</f>
        <v>0</v>
      </c>
      <c r="AK29" s="37">
        <f>DATENBANK!AY28</f>
        <v>0</v>
      </c>
      <c r="AL29" s="37">
        <f>DATENBANK!AZ28</f>
        <v>0</v>
      </c>
      <c r="AM29" s="37">
        <f>DATENBANK!BA28</f>
        <v>0</v>
      </c>
      <c r="AN29" s="37">
        <f>DATENBANK!BB28</f>
        <v>0</v>
      </c>
      <c r="AO29" s="37">
        <f>DATENBANK!BC28</f>
        <v>0</v>
      </c>
      <c r="AP29" s="37">
        <f>DATENBANK!BD28</f>
        <v>0</v>
      </c>
      <c r="AQ29" s="37">
        <f>DATENBANK!BE28</f>
        <v>0</v>
      </c>
      <c r="AR29" s="37">
        <f>DATENBANK!BF28</f>
        <v>0</v>
      </c>
      <c r="AS29" s="37">
        <f>DATENBANK!BG28</f>
        <v>0</v>
      </c>
      <c r="AT29" s="37">
        <f>DATENBANK!BH28</f>
        <v>0</v>
      </c>
      <c r="AU29" s="37">
        <f>DATENBANK!BI28</f>
        <v>0</v>
      </c>
      <c r="AV29" s="37">
        <f>DATENBANK!BJ28</f>
        <v>0</v>
      </c>
      <c r="AW29" s="37">
        <f>DATENBANK!BK28</f>
        <v>0</v>
      </c>
      <c r="AX29" s="37">
        <f>DATENBANK!BL28</f>
        <v>0</v>
      </c>
      <c r="AY29" s="37">
        <f>DATENBANK!BM28</f>
        <v>0</v>
      </c>
      <c r="AZ29" s="37">
        <f>DATENBANK!BN28</f>
        <v>0</v>
      </c>
      <c r="BA29" s="37">
        <f>DATENBANK!BO28</f>
        <v>0</v>
      </c>
      <c r="BB29" s="37">
        <f>DATENBANK!BP28</f>
        <v>0</v>
      </c>
      <c r="BC29" s="37">
        <f>DATENBANK!BQ28</f>
        <v>0</v>
      </c>
      <c r="BD29" s="37">
        <f>DATENBANK!BR28</f>
        <v>0</v>
      </c>
      <c r="BE29" s="37">
        <f>DATENBANK!BS28</f>
        <v>0</v>
      </c>
      <c r="BF29" s="37">
        <f>DATENBANK!BT28</f>
        <v>0</v>
      </c>
      <c r="BG29" s="37">
        <f>DATENBANK!BU28</f>
        <v>0</v>
      </c>
      <c r="BH29" s="37">
        <f>DATENBANK!BV28</f>
        <v>0</v>
      </c>
      <c r="BI29" s="37">
        <f>DATENBANK!BW28</f>
        <v>0</v>
      </c>
      <c r="BJ29" s="37">
        <f>DATENBANK!BX28</f>
        <v>0</v>
      </c>
    </row>
    <row r="30" spans="2:62" x14ac:dyDescent="0.25">
      <c r="B30" s="37">
        <f>DATENBANK!C29</f>
        <v>0</v>
      </c>
      <c r="C30" s="37" t="str">
        <f>CONCATENATE(DATENBANK!D29)</f>
        <v/>
      </c>
      <c r="F30" s="37">
        <f>DATENBANK!I29</f>
        <v>0</v>
      </c>
      <c r="J30" s="37">
        <f>DATENBANK!V29</f>
        <v>0</v>
      </c>
      <c r="K30" s="37" t="str">
        <f>CONCATENATE(DATENBANK!E29, " ",DATENBANK!N29)</f>
        <v xml:space="preserve"> </v>
      </c>
      <c r="L30" s="37">
        <f>DATENBANK!Z29</f>
        <v>0</v>
      </c>
      <c r="M30" s="37">
        <f>DATENBANK!AA29</f>
        <v>0</v>
      </c>
      <c r="N30" s="37">
        <f>DATENBANK!AB29</f>
        <v>0</v>
      </c>
      <c r="O30" s="37">
        <f>DATENBANK!AC29</f>
        <v>0</v>
      </c>
      <c r="P30" s="37">
        <f>DATENBANK!AD29</f>
        <v>0</v>
      </c>
      <c r="Q30" s="37">
        <f>DATENBANK!AE29</f>
        <v>0</v>
      </c>
      <c r="R30" s="37">
        <f>DATENBANK!AF29</f>
        <v>0</v>
      </c>
      <c r="S30" s="37">
        <f>DATENBANK!AG29</f>
        <v>0</v>
      </c>
      <c r="T30" s="37">
        <f>DATENBANK!AH29</f>
        <v>0</v>
      </c>
      <c r="U30" s="37">
        <f>DATENBANK!AI29</f>
        <v>0</v>
      </c>
      <c r="V30" s="37">
        <f>DATENBANK!AJ29</f>
        <v>0</v>
      </c>
      <c r="W30" s="37">
        <f>DATENBANK!AK29</f>
        <v>0</v>
      </c>
      <c r="X30" s="37">
        <f>DATENBANK!AL29</f>
        <v>0</v>
      </c>
      <c r="Y30" s="37">
        <f>DATENBANK!AM29</f>
        <v>0</v>
      </c>
      <c r="Z30" s="37">
        <f>DATENBANK!AN29</f>
        <v>0</v>
      </c>
      <c r="AA30" s="37">
        <f>DATENBANK!AO29</f>
        <v>0</v>
      </c>
      <c r="AB30" s="37">
        <f>DATENBANK!AP29</f>
        <v>0</v>
      </c>
      <c r="AC30" s="37">
        <f>DATENBANK!AQ29</f>
        <v>0</v>
      </c>
      <c r="AD30" s="37">
        <f>DATENBANK!AR29</f>
        <v>0</v>
      </c>
      <c r="AE30" s="37">
        <f>DATENBANK!AS29</f>
        <v>0</v>
      </c>
      <c r="AF30" s="37">
        <f>DATENBANK!AT29</f>
        <v>0</v>
      </c>
      <c r="AG30" s="37">
        <f>DATENBANK!AU29</f>
        <v>0</v>
      </c>
      <c r="AH30" s="37">
        <f>DATENBANK!AV29</f>
        <v>0</v>
      </c>
      <c r="AI30" s="37">
        <f>DATENBANK!AW29</f>
        <v>0</v>
      </c>
      <c r="AJ30" s="37">
        <f>DATENBANK!AX29</f>
        <v>0</v>
      </c>
      <c r="AK30" s="37">
        <f>DATENBANK!AY29</f>
        <v>0</v>
      </c>
      <c r="AL30" s="37">
        <f>DATENBANK!AZ29</f>
        <v>0</v>
      </c>
      <c r="AM30" s="37">
        <f>DATENBANK!BA29</f>
        <v>0</v>
      </c>
      <c r="AN30" s="37">
        <f>DATENBANK!BB29</f>
        <v>0</v>
      </c>
      <c r="AO30" s="37">
        <f>DATENBANK!BC29</f>
        <v>0</v>
      </c>
      <c r="AP30" s="37">
        <f>DATENBANK!BD29</f>
        <v>0</v>
      </c>
      <c r="AQ30" s="37">
        <f>DATENBANK!BE29</f>
        <v>0</v>
      </c>
      <c r="AR30" s="37">
        <f>DATENBANK!BF29</f>
        <v>0</v>
      </c>
      <c r="AS30" s="37">
        <f>DATENBANK!BG29</f>
        <v>0</v>
      </c>
      <c r="AT30" s="37">
        <f>DATENBANK!BH29</f>
        <v>0</v>
      </c>
      <c r="AU30" s="37">
        <f>DATENBANK!BI29</f>
        <v>0</v>
      </c>
      <c r="AV30" s="37">
        <f>DATENBANK!BJ29</f>
        <v>0</v>
      </c>
      <c r="AW30" s="37">
        <f>DATENBANK!BK29</f>
        <v>0</v>
      </c>
      <c r="AX30" s="37">
        <f>DATENBANK!BL29</f>
        <v>0</v>
      </c>
      <c r="AY30" s="37">
        <f>DATENBANK!BM29</f>
        <v>0</v>
      </c>
      <c r="AZ30" s="37">
        <f>DATENBANK!BN29</f>
        <v>0</v>
      </c>
      <c r="BA30" s="37">
        <f>DATENBANK!BO29</f>
        <v>0</v>
      </c>
      <c r="BB30" s="37">
        <f>DATENBANK!BP29</f>
        <v>0</v>
      </c>
      <c r="BC30" s="37">
        <f>DATENBANK!BQ29</f>
        <v>0</v>
      </c>
      <c r="BD30" s="37">
        <f>DATENBANK!BR29</f>
        <v>0</v>
      </c>
      <c r="BE30" s="37">
        <f>DATENBANK!BS29</f>
        <v>0</v>
      </c>
      <c r="BF30" s="37">
        <f>DATENBANK!BT29</f>
        <v>0</v>
      </c>
      <c r="BG30" s="37">
        <f>DATENBANK!BU29</f>
        <v>0</v>
      </c>
      <c r="BH30" s="37">
        <f>DATENBANK!BV29</f>
        <v>0</v>
      </c>
      <c r="BI30" s="37">
        <f>DATENBANK!BW29</f>
        <v>0</v>
      </c>
      <c r="BJ30" s="37">
        <f>DATENBANK!BX29</f>
        <v>0</v>
      </c>
    </row>
    <row r="31" spans="2:62" x14ac:dyDescent="0.25">
      <c r="B31" s="37">
        <f>DATENBANK!C30</f>
        <v>0</v>
      </c>
      <c r="C31" s="37" t="str">
        <f>CONCATENATE(DATENBANK!D30)</f>
        <v/>
      </c>
      <c r="F31" s="37">
        <f>DATENBANK!I30</f>
        <v>0</v>
      </c>
      <c r="J31" s="37">
        <f>DATENBANK!V30</f>
        <v>0</v>
      </c>
      <c r="K31" s="37" t="str">
        <f>CONCATENATE(DATENBANK!E30, " ",DATENBANK!N30)</f>
        <v xml:space="preserve"> </v>
      </c>
      <c r="L31" s="37">
        <f>DATENBANK!Z30</f>
        <v>0</v>
      </c>
      <c r="M31" s="37">
        <f>DATENBANK!AA30</f>
        <v>0</v>
      </c>
      <c r="N31" s="37">
        <f>DATENBANK!AB30</f>
        <v>0</v>
      </c>
      <c r="O31" s="37">
        <f>DATENBANK!AC30</f>
        <v>0</v>
      </c>
      <c r="P31" s="37">
        <f>DATENBANK!AD30</f>
        <v>0</v>
      </c>
      <c r="Q31" s="37">
        <f>DATENBANK!AE30</f>
        <v>0</v>
      </c>
      <c r="R31" s="37">
        <f>DATENBANK!AF30</f>
        <v>0</v>
      </c>
      <c r="S31" s="37">
        <f>DATENBANK!AG30</f>
        <v>0</v>
      </c>
      <c r="T31" s="37">
        <f>DATENBANK!AH30</f>
        <v>0</v>
      </c>
      <c r="U31" s="37">
        <f>DATENBANK!AI30</f>
        <v>0</v>
      </c>
      <c r="V31" s="37">
        <f>DATENBANK!AJ30</f>
        <v>0</v>
      </c>
      <c r="W31" s="37">
        <f>DATENBANK!AK30</f>
        <v>0</v>
      </c>
      <c r="X31" s="37">
        <f>DATENBANK!AL30</f>
        <v>0</v>
      </c>
      <c r="Y31" s="37">
        <f>DATENBANK!AM30</f>
        <v>0</v>
      </c>
      <c r="Z31" s="37">
        <f>DATENBANK!AN30</f>
        <v>0</v>
      </c>
      <c r="AA31" s="37">
        <f>DATENBANK!AO30</f>
        <v>0</v>
      </c>
      <c r="AB31" s="37">
        <f>DATENBANK!AP30</f>
        <v>0</v>
      </c>
      <c r="AC31" s="37">
        <f>DATENBANK!AQ30</f>
        <v>0</v>
      </c>
      <c r="AD31" s="37">
        <f>DATENBANK!AR30</f>
        <v>0</v>
      </c>
      <c r="AE31" s="37">
        <f>DATENBANK!AS30</f>
        <v>0</v>
      </c>
      <c r="AF31" s="37">
        <f>DATENBANK!AT30</f>
        <v>0</v>
      </c>
      <c r="AG31" s="37">
        <f>DATENBANK!AU30</f>
        <v>0</v>
      </c>
      <c r="AH31" s="37">
        <f>DATENBANK!AV30</f>
        <v>0</v>
      </c>
      <c r="AI31" s="37">
        <f>DATENBANK!AW30</f>
        <v>0</v>
      </c>
      <c r="AJ31" s="37">
        <f>DATENBANK!AX30</f>
        <v>0</v>
      </c>
      <c r="AK31" s="37">
        <f>DATENBANK!AY30</f>
        <v>0</v>
      </c>
      <c r="AL31" s="37">
        <f>DATENBANK!AZ30</f>
        <v>0</v>
      </c>
      <c r="AM31" s="37">
        <f>DATENBANK!BA30</f>
        <v>0</v>
      </c>
      <c r="AN31" s="37">
        <f>DATENBANK!BB30</f>
        <v>0</v>
      </c>
      <c r="AO31" s="37">
        <f>DATENBANK!BC30</f>
        <v>0</v>
      </c>
      <c r="AP31" s="37">
        <f>DATENBANK!BD30</f>
        <v>0</v>
      </c>
      <c r="AQ31" s="37">
        <f>DATENBANK!BE30</f>
        <v>0</v>
      </c>
      <c r="AR31" s="37">
        <f>DATENBANK!BF30</f>
        <v>0</v>
      </c>
      <c r="AS31" s="37">
        <f>DATENBANK!BG30</f>
        <v>0</v>
      </c>
      <c r="AT31" s="37">
        <f>DATENBANK!BH30</f>
        <v>0</v>
      </c>
      <c r="AU31" s="37">
        <f>DATENBANK!BI30</f>
        <v>0</v>
      </c>
      <c r="AV31" s="37">
        <f>DATENBANK!BJ30</f>
        <v>0</v>
      </c>
      <c r="AW31" s="37">
        <f>DATENBANK!BK30</f>
        <v>0</v>
      </c>
      <c r="AX31" s="37">
        <f>DATENBANK!BL30</f>
        <v>0</v>
      </c>
      <c r="AY31" s="37">
        <f>DATENBANK!BM30</f>
        <v>0</v>
      </c>
      <c r="AZ31" s="37">
        <f>DATENBANK!BN30</f>
        <v>0</v>
      </c>
      <c r="BA31" s="37">
        <f>DATENBANK!BO30</f>
        <v>0</v>
      </c>
      <c r="BB31" s="37">
        <f>DATENBANK!BP30</f>
        <v>0</v>
      </c>
      <c r="BC31" s="37">
        <f>DATENBANK!BQ30</f>
        <v>0</v>
      </c>
      <c r="BD31" s="37">
        <f>DATENBANK!BR30</f>
        <v>0</v>
      </c>
      <c r="BE31" s="37">
        <f>DATENBANK!BS30</f>
        <v>0</v>
      </c>
      <c r="BF31" s="37">
        <f>DATENBANK!BT30</f>
        <v>0</v>
      </c>
      <c r="BG31" s="37">
        <f>DATENBANK!BU30</f>
        <v>0</v>
      </c>
      <c r="BH31" s="37">
        <f>DATENBANK!BV30</f>
        <v>0</v>
      </c>
      <c r="BI31" s="37">
        <f>DATENBANK!BW30</f>
        <v>0</v>
      </c>
      <c r="BJ31" s="37">
        <f>DATENBANK!BX30</f>
        <v>0</v>
      </c>
    </row>
    <row r="32" spans="2:62" x14ac:dyDescent="0.25">
      <c r="B32" s="37">
        <f>DATENBANK!C31</f>
        <v>0</v>
      </c>
      <c r="C32" s="37" t="str">
        <f>CONCATENATE(DATENBANK!D31)</f>
        <v/>
      </c>
      <c r="F32" s="37">
        <f>DATENBANK!I31</f>
        <v>0</v>
      </c>
      <c r="J32" s="37">
        <f>DATENBANK!V31</f>
        <v>0</v>
      </c>
      <c r="K32" s="37" t="str">
        <f>CONCATENATE(DATENBANK!E31, " ",DATENBANK!N31)</f>
        <v xml:space="preserve"> </v>
      </c>
      <c r="L32" s="37">
        <f>DATENBANK!Z31</f>
        <v>0</v>
      </c>
      <c r="M32" s="37">
        <f>DATENBANK!AA31</f>
        <v>0</v>
      </c>
      <c r="N32" s="37">
        <f>DATENBANK!AB31</f>
        <v>0</v>
      </c>
      <c r="O32" s="37">
        <f>DATENBANK!AC31</f>
        <v>0</v>
      </c>
      <c r="P32" s="37">
        <f>DATENBANK!AD31</f>
        <v>0</v>
      </c>
      <c r="Q32" s="37">
        <f>DATENBANK!AE31</f>
        <v>0</v>
      </c>
      <c r="R32" s="37">
        <f>DATENBANK!AF31</f>
        <v>0</v>
      </c>
      <c r="S32" s="37">
        <f>DATENBANK!AG31</f>
        <v>0</v>
      </c>
      <c r="T32" s="37">
        <f>DATENBANK!AH31</f>
        <v>0</v>
      </c>
      <c r="U32" s="37">
        <f>DATENBANK!AI31</f>
        <v>0</v>
      </c>
      <c r="V32" s="37">
        <f>DATENBANK!AJ31</f>
        <v>0</v>
      </c>
      <c r="W32" s="37">
        <f>DATENBANK!AK31</f>
        <v>0</v>
      </c>
      <c r="X32" s="37">
        <f>DATENBANK!AL31</f>
        <v>0</v>
      </c>
      <c r="Y32" s="37">
        <f>DATENBANK!AM31</f>
        <v>0</v>
      </c>
      <c r="Z32" s="37">
        <f>DATENBANK!AN31</f>
        <v>0</v>
      </c>
      <c r="AA32" s="37">
        <f>DATENBANK!AO31</f>
        <v>0</v>
      </c>
      <c r="AB32" s="37">
        <f>DATENBANK!AP31</f>
        <v>0</v>
      </c>
      <c r="AC32" s="37">
        <f>DATENBANK!AQ31</f>
        <v>0</v>
      </c>
      <c r="AD32" s="37">
        <f>DATENBANK!AR31</f>
        <v>0</v>
      </c>
      <c r="AE32" s="37">
        <f>DATENBANK!AS31</f>
        <v>0</v>
      </c>
      <c r="AF32" s="37">
        <f>DATENBANK!AT31</f>
        <v>0</v>
      </c>
      <c r="AG32" s="37">
        <f>DATENBANK!AU31</f>
        <v>0</v>
      </c>
      <c r="AH32" s="37">
        <f>DATENBANK!AV31</f>
        <v>0</v>
      </c>
      <c r="AI32" s="37">
        <f>DATENBANK!AW31</f>
        <v>0</v>
      </c>
      <c r="AJ32" s="37">
        <f>DATENBANK!AX31</f>
        <v>0</v>
      </c>
      <c r="AK32" s="37">
        <f>DATENBANK!AY31</f>
        <v>0</v>
      </c>
      <c r="AL32" s="37">
        <f>DATENBANK!AZ31</f>
        <v>0</v>
      </c>
      <c r="AM32" s="37">
        <f>DATENBANK!BA31</f>
        <v>0</v>
      </c>
      <c r="AN32" s="37">
        <f>DATENBANK!BB31</f>
        <v>0</v>
      </c>
      <c r="AO32" s="37">
        <f>DATENBANK!BC31</f>
        <v>0</v>
      </c>
      <c r="AP32" s="37">
        <f>DATENBANK!BD31</f>
        <v>0</v>
      </c>
      <c r="AQ32" s="37">
        <f>DATENBANK!BE31</f>
        <v>0</v>
      </c>
      <c r="AR32" s="37">
        <f>DATENBANK!BF31</f>
        <v>0</v>
      </c>
      <c r="AS32" s="37">
        <f>DATENBANK!BG31</f>
        <v>0</v>
      </c>
      <c r="AT32" s="37">
        <f>DATENBANK!BH31</f>
        <v>0</v>
      </c>
      <c r="AU32" s="37">
        <f>DATENBANK!BI31</f>
        <v>0</v>
      </c>
      <c r="AV32" s="37">
        <f>DATENBANK!BJ31</f>
        <v>0</v>
      </c>
      <c r="AW32" s="37">
        <f>DATENBANK!BK31</f>
        <v>0</v>
      </c>
      <c r="AX32" s="37">
        <f>DATENBANK!BL31</f>
        <v>0</v>
      </c>
      <c r="AY32" s="37">
        <f>DATENBANK!BM31</f>
        <v>0</v>
      </c>
      <c r="AZ32" s="37">
        <f>DATENBANK!BN31</f>
        <v>0</v>
      </c>
      <c r="BA32" s="37">
        <f>DATENBANK!BO31</f>
        <v>0</v>
      </c>
      <c r="BB32" s="37">
        <f>DATENBANK!BP31</f>
        <v>0</v>
      </c>
      <c r="BC32" s="37">
        <f>DATENBANK!BQ31</f>
        <v>0</v>
      </c>
      <c r="BD32" s="37">
        <f>DATENBANK!BR31</f>
        <v>0</v>
      </c>
      <c r="BE32" s="37">
        <f>DATENBANK!BS31</f>
        <v>0</v>
      </c>
      <c r="BF32" s="37">
        <f>DATENBANK!BT31</f>
        <v>0</v>
      </c>
      <c r="BG32" s="37">
        <f>DATENBANK!BU31</f>
        <v>0</v>
      </c>
      <c r="BH32" s="37">
        <f>DATENBANK!BV31</f>
        <v>0</v>
      </c>
      <c r="BI32" s="37">
        <f>DATENBANK!BW31</f>
        <v>0</v>
      </c>
      <c r="BJ32" s="37">
        <f>DATENBANK!BX31</f>
        <v>0</v>
      </c>
    </row>
    <row r="33" spans="2:62" x14ac:dyDescent="0.25">
      <c r="B33" s="37">
        <f>DATENBANK!C32</f>
        <v>0</v>
      </c>
      <c r="C33" s="37" t="str">
        <f>CONCATENATE(DATENBANK!D32)</f>
        <v/>
      </c>
      <c r="F33" s="37">
        <f>DATENBANK!I32</f>
        <v>0</v>
      </c>
      <c r="J33" s="37">
        <f>DATENBANK!V32</f>
        <v>0</v>
      </c>
      <c r="K33" s="37" t="str">
        <f>CONCATENATE(DATENBANK!E32, " ",DATENBANK!N32)</f>
        <v xml:space="preserve"> </v>
      </c>
      <c r="L33" s="37">
        <f>DATENBANK!Z32</f>
        <v>0</v>
      </c>
      <c r="M33" s="37">
        <f>DATENBANK!AA32</f>
        <v>0</v>
      </c>
      <c r="N33" s="37">
        <f>DATENBANK!AB32</f>
        <v>0</v>
      </c>
      <c r="O33" s="37">
        <f>DATENBANK!AC32</f>
        <v>0</v>
      </c>
      <c r="P33" s="37">
        <f>DATENBANK!AD32</f>
        <v>0</v>
      </c>
      <c r="Q33" s="37">
        <f>DATENBANK!AE32</f>
        <v>0</v>
      </c>
      <c r="R33" s="37">
        <f>DATENBANK!AF32</f>
        <v>0</v>
      </c>
      <c r="S33" s="37">
        <f>DATENBANK!AG32</f>
        <v>0</v>
      </c>
      <c r="T33" s="37">
        <f>DATENBANK!AH32</f>
        <v>0</v>
      </c>
      <c r="U33" s="37">
        <f>DATENBANK!AI32</f>
        <v>0</v>
      </c>
      <c r="V33" s="37">
        <f>DATENBANK!AJ32</f>
        <v>0</v>
      </c>
      <c r="W33" s="37">
        <f>DATENBANK!AK32</f>
        <v>0</v>
      </c>
      <c r="X33" s="37">
        <f>DATENBANK!AL32</f>
        <v>0</v>
      </c>
      <c r="Y33" s="37">
        <f>DATENBANK!AM32</f>
        <v>0</v>
      </c>
      <c r="Z33" s="37">
        <f>DATENBANK!AN32</f>
        <v>0</v>
      </c>
      <c r="AA33" s="37">
        <f>DATENBANK!AO32</f>
        <v>0</v>
      </c>
      <c r="AB33" s="37">
        <f>DATENBANK!AP32</f>
        <v>0</v>
      </c>
      <c r="AC33" s="37">
        <f>DATENBANK!AQ32</f>
        <v>0</v>
      </c>
      <c r="AD33" s="37">
        <f>DATENBANK!AR32</f>
        <v>0</v>
      </c>
      <c r="AE33" s="37">
        <f>DATENBANK!AS32</f>
        <v>0</v>
      </c>
      <c r="AF33" s="37">
        <f>DATENBANK!AT32</f>
        <v>0</v>
      </c>
      <c r="AG33" s="37">
        <f>DATENBANK!AU32</f>
        <v>0</v>
      </c>
      <c r="AH33" s="37">
        <f>DATENBANK!AV32</f>
        <v>0</v>
      </c>
      <c r="AI33" s="37">
        <f>DATENBANK!AW32</f>
        <v>0</v>
      </c>
      <c r="AJ33" s="37">
        <f>DATENBANK!AX32</f>
        <v>0</v>
      </c>
      <c r="AK33" s="37">
        <f>DATENBANK!AY32</f>
        <v>0</v>
      </c>
      <c r="AL33" s="37">
        <f>DATENBANK!AZ32</f>
        <v>0</v>
      </c>
      <c r="AM33" s="37">
        <f>DATENBANK!BA32</f>
        <v>0</v>
      </c>
      <c r="AN33" s="37">
        <f>DATENBANK!BB32</f>
        <v>0</v>
      </c>
      <c r="AO33" s="37">
        <f>DATENBANK!BC32</f>
        <v>0</v>
      </c>
      <c r="AP33" s="37">
        <f>DATENBANK!BD32</f>
        <v>0</v>
      </c>
      <c r="AQ33" s="37">
        <f>DATENBANK!BE32</f>
        <v>0</v>
      </c>
      <c r="AR33" s="37">
        <f>DATENBANK!BF32</f>
        <v>0</v>
      </c>
      <c r="AS33" s="37">
        <f>DATENBANK!BG32</f>
        <v>0</v>
      </c>
      <c r="AT33" s="37">
        <f>DATENBANK!BH32</f>
        <v>0</v>
      </c>
      <c r="AU33" s="37">
        <f>DATENBANK!BI32</f>
        <v>0</v>
      </c>
      <c r="AV33" s="37">
        <f>DATENBANK!BJ32</f>
        <v>0</v>
      </c>
      <c r="AW33" s="37">
        <f>DATENBANK!BK32</f>
        <v>0</v>
      </c>
      <c r="AX33" s="37">
        <f>DATENBANK!BL32</f>
        <v>0</v>
      </c>
      <c r="AY33" s="37">
        <f>DATENBANK!BM32</f>
        <v>0</v>
      </c>
      <c r="AZ33" s="37">
        <f>DATENBANK!BN32</f>
        <v>0</v>
      </c>
      <c r="BA33" s="37">
        <f>DATENBANK!BO32</f>
        <v>0</v>
      </c>
      <c r="BB33" s="37">
        <f>DATENBANK!BP32</f>
        <v>0</v>
      </c>
      <c r="BC33" s="37">
        <f>DATENBANK!BQ32</f>
        <v>0</v>
      </c>
      <c r="BD33" s="37">
        <f>DATENBANK!BR32</f>
        <v>0</v>
      </c>
      <c r="BE33" s="37">
        <f>DATENBANK!BS32</f>
        <v>0</v>
      </c>
      <c r="BF33" s="37">
        <f>DATENBANK!BT32</f>
        <v>0</v>
      </c>
      <c r="BG33" s="37">
        <f>DATENBANK!BU32</f>
        <v>0</v>
      </c>
      <c r="BH33" s="37">
        <f>DATENBANK!BV32</f>
        <v>0</v>
      </c>
      <c r="BI33" s="37">
        <f>DATENBANK!BW32</f>
        <v>0</v>
      </c>
      <c r="BJ33" s="37">
        <f>DATENBANK!BX32</f>
        <v>0</v>
      </c>
    </row>
    <row r="34" spans="2:62" x14ac:dyDescent="0.25">
      <c r="B34" s="37">
        <f>DATENBANK!C33</f>
        <v>0</v>
      </c>
      <c r="C34" s="37" t="str">
        <f>CONCATENATE(DATENBANK!D33)</f>
        <v/>
      </c>
      <c r="F34" s="37">
        <f>DATENBANK!I33</f>
        <v>0</v>
      </c>
      <c r="J34" s="37">
        <f>DATENBANK!V33</f>
        <v>0</v>
      </c>
      <c r="K34" s="37" t="str">
        <f>CONCATENATE(DATENBANK!E33, " ",DATENBANK!N33)</f>
        <v xml:space="preserve"> </v>
      </c>
      <c r="L34" s="37">
        <f>DATENBANK!Z33</f>
        <v>0</v>
      </c>
      <c r="M34" s="37">
        <f>DATENBANK!AA33</f>
        <v>0</v>
      </c>
      <c r="N34" s="37">
        <f>DATENBANK!AB33</f>
        <v>0</v>
      </c>
      <c r="O34" s="37">
        <f>DATENBANK!AC33</f>
        <v>0</v>
      </c>
      <c r="P34" s="37">
        <f>DATENBANK!AD33</f>
        <v>0</v>
      </c>
      <c r="Q34" s="37">
        <f>DATENBANK!AE33</f>
        <v>0</v>
      </c>
      <c r="R34" s="37">
        <f>DATENBANK!AF33</f>
        <v>0</v>
      </c>
      <c r="S34" s="37">
        <f>DATENBANK!AG33</f>
        <v>0</v>
      </c>
      <c r="T34" s="37">
        <f>DATENBANK!AH33</f>
        <v>0</v>
      </c>
      <c r="U34" s="37">
        <f>DATENBANK!AI33</f>
        <v>0</v>
      </c>
      <c r="V34" s="37">
        <f>DATENBANK!AJ33</f>
        <v>0</v>
      </c>
      <c r="W34" s="37">
        <f>DATENBANK!AK33</f>
        <v>0</v>
      </c>
      <c r="X34" s="37">
        <f>DATENBANK!AL33</f>
        <v>0</v>
      </c>
      <c r="Y34" s="37">
        <f>DATENBANK!AM33</f>
        <v>0</v>
      </c>
      <c r="Z34" s="37">
        <f>DATENBANK!AN33</f>
        <v>0</v>
      </c>
      <c r="AA34" s="37">
        <f>DATENBANK!AO33</f>
        <v>0</v>
      </c>
      <c r="AB34" s="37">
        <f>DATENBANK!AP33</f>
        <v>0</v>
      </c>
      <c r="AC34" s="37">
        <f>DATENBANK!AQ33</f>
        <v>0</v>
      </c>
      <c r="AD34" s="37">
        <f>DATENBANK!AR33</f>
        <v>0</v>
      </c>
      <c r="AE34" s="37">
        <f>DATENBANK!AS33</f>
        <v>0</v>
      </c>
      <c r="AF34" s="37">
        <f>DATENBANK!AT33</f>
        <v>0</v>
      </c>
      <c r="AG34" s="37">
        <f>DATENBANK!AU33</f>
        <v>0</v>
      </c>
      <c r="AH34" s="37">
        <f>DATENBANK!AV33</f>
        <v>0</v>
      </c>
      <c r="AI34" s="37">
        <f>DATENBANK!AW33</f>
        <v>0</v>
      </c>
      <c r="AJ34" s="37">
        <f>DATENBANK!AX33</f>
        <v>0</v>
      </c>
      <c r="AK34" s="37">
        <f>DATENBANK!AY33</f>
        <v>0</v>
      </c>
      <c r="AL34" s="37">
        <f>DATENBANK!AZ33</f>
        <v>0</v>
      </c>
      <c r="AM34" s="37">
        <f>DATENBANK!BA33</f>
        <v>0</v>
      </c>
      <c r="AN34" s="37">
        <f>DATENBANK!BB33</f>
        <v>0</v>
      </c>
      <c r="AO34" s="37">
        <f>DATENBANK!BC33</f>
        <v>0</v>
      </c>
      <c r="AP34" s="37">
        <f>DATENBANK!BD33</f>
        <v>0</v>
      </c>
      <c r="AQ34" s="37">
        <f>DATENBANK!BE33</f>
        <v>0</v>
      </c>
      <c r="AR34" s="37">
        <f>DATENBANK!BF33</f>
        <v>0</v>
      </c>
      <c r="AS34" s="37">
        <f>DATENBANK!BG33</f>
        <v>0</v>
      </c>
      <c r="AT34" s="37">
        <f>DATENBANK!BH33</f>
        <v>0</v>
      </c>
      <c r="AU34" s="37">
        <f>DATENBANK!BI33</f>
        <v>0</v>
      </c>
      <c r="AV34" s="37">
        <f>DATENBANK!BJ33</f>
        <v>0</v>
      </c>
      <c r="AW34" s="37">
        <f>DATENBANK!BK33</f>
        <v>0</v>
      </c>
      <c r="AX34" s="37">
        <f>DATENBANK!BL33</f>
        <v>0</v>
      </c>
      <c r="AY34" s="37">
        <f>DATENBANK!BM33</f>
        <v>0</v>
      </c>
      <c r="AZ34" s="37">
        <f>DATENBANK!BN33</f>
        <v>0</v>
      </c>
      <c r="BA34" s="37">
        <f>DATENBANK!BO33</f>
        <v>0</v>
      </c>
      <c r="BB34" s="37">
        <f>DATENBANK!BP33</f>
        <v>0</v>
      </c>
      <c r="BC34" s="37">
        <f>DATENBANK!BQ33</f>
        <v>0</v>
      </c>
      <c r="BD34" s="37">
        <f>DATENBANK!BR33</f>
        <v>0</v>
      </c>
      <c r="BE34" s="37">
        <f>DATENBANK!BS33</f>
        <v>0</v>
      </c>
      <c r="BF34" s="37">
        <f>DATENBANK!BT33</f>
        <v>0</v>
      </c>
      <c r="BG34" s="37">
        <f>DATENBANK!BU33</f>
        <v>0</v>
      </c>
      <c r="BH34" s="37">
        <f>DATENBANK!BV33</f>
        <v>0</v>
      </c>
      <c r="BI34" s="37">
        <f>DATENBANK!BW33</f>
        <v>0</v>
      </c>
      <c r="BJ34" s="37">
        <f>DATENBANK!BX33</f>
        <v>0</v>
      </c>
    </row>
    <row r="35" spans="2:62" x14ac:dyDescent="0.25">
      <c r="B35" s="37">
        <f>DATENBANK!C34</f>
        <v>0</v>
      </c>
      <c r="C35" s="37" t="str">
        <f>CONCATENATE(DATENBANK!D34)</f>
        <v/>
      </c>
      <c r="F35" s="37">
        <f>DATENBANK!I34</f>
        <v>0</v>
      </c>
      <c r="J35" s="37">
        <f>DATENBANK!V34</f>
        <v>0</v>
      </c>
      <c r="K35" s="37" t="str">
        <f>CONCATENATE(DATENBANK!E34, " ",DATENBANK!N34)</f>
        <v xml:space="preserve"> </v>
      </c>
      <c r="L35" s="37">
        <f>DATENBANK!Z34</f>
        <v>0</v>
      </c>
      <c r="M35" s="37">
        <f>DATENBANK!AA34</f>
        <v>0</v>
      </c>
      <c r="N35" s="37">
        <f>DATENBANK!AB34</f>
        <v>0</v>
      </c>
      <c r="O35" s="37">
        <f>DATENBANK!AC34</f>
        <v>0</v>
      </c>
      <c r="P35" s="37">
        <f>DATENBANK!AD34</f>
        <v>0</v>
      </c>
      <c r="Q35" s="37">
        <f>DATENBANK!AE34</f>
        <v>0</v>
      </c>
      <c r="R35" s="37">
        <f>DATENBANK!AF34</f>
        <v>0</v>
      </c>
      <c r="S35" s="37">
        <f>DATENBANK!AG34</f>
        <v>0</v>
      </c>
      <c r="T35" s="37">
        <f>DATENBANK!AH34</f>
        <v>0</v>
      </c>
      <c r="U35" s="37">
        <f>DATENBANK!AI34</f>
        <v>0</v>
      </c>
      <c r="V35" s="37">
        <f>DATENBANK!AJ34</f>
        <v>0</v>
      </c>
      <c r="W35" s="37">
        <f>DATENBANK!AK34</f>
        <v>0</v>
      </c>
      <c r="X35" s="37">
        <f>DATENBANK!AL34</f>
        <v>0</v>
      </c>
      <c r="Y35" s="37">
        <f>DATENBANK!AM34</f>
        <v>0</v>
      </c>
      <c r="Z35" s="37">
        <f>DATENBANK!AN34</f>
        <v>0</v>
      </c>
      <c r="AA35" s="37">
        <f>DATENBANK!AO34</f>
        <v>0</v>
      </c>
      <c r="AB35" s="37">
        <f>DATENBANK!AP34</f>
        <v>0</v>
      </c>
      <c r="AC35" s="37">
        <f>DATENBANK!AQ34</f>
        <v>0</v>
      </c>
      <c r="AD35" s="37">
        <f>DATENBANK!AR34</f>
        <v>0</v>
      </c>
      <c r="AE35" s="37">
        <f>DATENBANK!AS34</f>
        <v>0</v>
      </c>
      <c r="AF35" s="37">
        <f>DATENBANK!AT34</f>
        <v>0</v>
      </c>
      <c r="AG35" s="37">
        <f>DATENBANK!AU34</f>
        <v>0</v>
      </c>
      <c r="AH35" s="37">
        <f>DATENBANK!AV34</f>
        <v>0</v>
      </c>
      <c r="AI35" s="37">
        <f>DATENBANK!AW34</f>
        <v>0</v>
      </c>
      <c r="AJ35" s="37">
        <f>DATENBANK!AX34</f>
        <v>0</v>
      </c>
      <c r="AK35" s="37">
        <f>DATENBANK!AY34</f>
        <v>0</v>
      </c>
      <c r="AL35" s="37">
        <f>DATENBANK!AZ34</f>
        <v>0</v>
      </c>
      <c r="AM35" s="37">
        <f>DATENBANK!BA34</f>
        <v>0</v>
      </c>
      <c r="AN35" s="37">
        <f>DATENBANK!BB34</f>
        <v>0</v>
      </c>
      <c r="AO35" s="37">
        <f>DATENBANK!BC34</f>
        <v>0</v>
      </c>
      <c r="AP35" s="37">
        <f>DATENBANK!BD34</f>
        <v>0</v>
      </c>
      <c r="AQ35" s="37">
        <f>DATENBANK!BE34</f>
        <v>0</v>
      </c>
      <c r="AR35" s="37">
        <f>DATENBANK!BF34</f>
        <v>0</v>
      </c>
      <c r="AS35" s="37">
        <f>DATENBANK!BG34</f>
        <v>0</v>
      </c>
      <c r="AT35" s="37">
        <f>DATENBANK!BH34</f>
        <v>0</v>
      </c>
      <c r="AU35" s="37">
        <f>DATENBANK!BI34</f>
        <v>0</v>
      </c>
      <c r="AV35" s="37">
        <f>DATENBANK!BJ34</f>
        <v>0</v>
      </c>
      <c r="AW35" s="37">
        <f>DATENBANK!BK34</f>
        <v>0</v>
      </c>
      <c r="AX35" s="37">
        <f>DATENBANK!BL34</f>
        <v>0</v>
      </c>
      <c r="AY35" s="37">
        <f>DATENBANK!BM34</f>
        <v>0</v>
      </c>
      <c r="AZ35" s="37">
        <f>DATENBANK!BN34</f>
        <v>0</v>
      </c>
      <c r="BA35" s="37">
        <f>DATENBANK!BO34</f>
        <v>0</v>
      </c>
      <c r="BB35" s="37">
        <f>DATENBANK!BP34</f>
        <v>0</v>
      </c>
      <c r="BC35" s="37">
        <f>DATENBANK!BQ34</f>
        <v>0</v>
      </c>
      <c r="BD35" s="37">
        <f>DATENBANK!BR34</f>
        <v>0</v>
      </c>
      <c r="BE35" s="37">
        <f>DATENBANK!BS34</f>
        <v>0</v>
      </c>
      <c r="BF35" s="37">
        <f>DATENBANK!BT34</f>
        <v>0</v>
      </c>
      <c r="BG35" s="37">
        <f>DATENBANK!BU34</f>
        <v>0</v>
      </c>
      <c r="BH35" s="37">
        <f>DATENBANK!BV34</f>
        <v>0</v>
      </c>
      <c r="BI35" s="37">
        <f>DATENBANK!BW34</f>
        <v>0</v>
      </c>
      <c r="BJ35" s="37">
        <f>DATENBANK!BX34</f>
        <v>0</v>
      </c>
    </row>
    <row r="36" spans="2:62" x14ac:dyDescent="0.25">
      <c r="B36" s="37">
        <f>DATENBANK!C35</f>
        <v>0</v>
      </c>
      <c r="C36" s="37" t="str">
        <f>CONCATENATE(DATENBANK!D35)</f>
        <v/>
      </c>
      <c r="F36" s="37">
        <f>DATENBANK!I35</f>
        <v>0</v>
      </c>
      <c r="J36" s="37">
        <f>DATENBANK!V35</f>
        <v>0</v>
      </c>
      <c r="K36" s="37" t="str">
        <f>CONCATENATE(DATENBANK!E35, " ",DATENBANK!N35)</f>
        <v xml:space="preserve"> </v>
      </c>
      <c r="L36" s="37">
        <f>DATENBANK!Z35</f>
        <v>0</v>
      </c>
      <c r="M36" s="37">
        <f>DATENBANK!AA35</f>
        <v>0</v>
      </c>
      <c r="N36" s="37">
        <f>DATENBANK!AB35</f>
        <v>0</v>
      </c>
      <c r="O36" s="37">
        <f>DATENBANK!AC35</f>
        <v>0</v>
      </c>
      <c r="P36" s="37">
        <f>DATENBANK!AD35</f>
        <v>0</v>
      </c>
      <c r="Q36" s="37">
        <f>DATENBANK!AE35</f>
        <v>0</v>
      </c>
      <c r="R36" s="37">
        <f>DATENBANK!AF35</f>
        <v>0</v>
      </c>
      <c r="S36" s="37">
        <f>DATENBANK!AG35</f>
        <v>0</v>
      </c>
      <c r="T36" s="37">
        <f>DATENBANK!AH35</f>
        <v>0</v>
      </c>
      <c r="U36" s="37">
        <f>DATENBANK!AI35</f>
        <v>0</v>
      </c>
      <c r="V36" s="37">
        <f>DATENBANK!AJ35</f>
        <v>0</v>
      </c>
      <c r="W36" s="37">
        <f>DATENBANK!AK35</f>
        <v>0</v>
      </c>
      <c r="X36" s="37">
        <f>DATENBANK!AL35</f>
        <v>0</v>
      </c>
      <c r="Y36" s="37">
        <f>DATENBANK!AM35</f>
        <v>0</v>
      </c>
      <c r="Z36" s="37">
        <f>DATENBANK!AN35</f>
        <v>0</v>
      </c>
      <c r="AA36" s="37">
        <f>DATENBANK!AO35</f>
        <v>0</v>
      </c>
      <c r="AB36" s="37">
        <f>DATENBANK!AP35</f>
        <v>0</v>
      </c>
      <c r="AC36" s="37">
        <f>DATENBANK!AQ35</f>
        <v>0</v>
      </c>
      <c r="AD36" s="37">
        <f>DATENBANK!AR35</f>
        <v>0</v>
      </c>
      <c r="AE36" s="37">
        <f>DATENBANK!AS35</f>
        <v>0</v>
      </c>
      <c r="AF36" s="37">
        <f>DATENBANK!AT35</f>
        <v>0</v>
      </c>
      <c r="AG36" s="37">
        <f>DATENBANK!AU35</f>
        <v>0</v>
      </c>
      <c r="AH36" s="37">
        <f>DATENBANK!AV35</f>
        <v>0</v>
      </c>
      <c r="AI36" s="37">
        <f>DATENBANK!AW35</f>
        <v>0</v>
      </c>
      <c r="AJ36" s="37">
        <f>DATENBANK!AX35</f>
        <v>0</v>
      </c>
      <c r="AK36" s="37">
        <f>DATENBANK!AY35</f>
        <v>0</v>
      </c>
      <c r="AL36" s="37">
        <f>DATENBANK!AZ35</f>
        <v>0</v>
      </c>
      <c r="AM36" s="37">
        <f>DATENBANK!BA35</f>
        <v>0</v>
      </c>
      <c r="AN36" s="37">
        <f>DATENBANK!BB35</f>
        <v>0</v>
      </c>
      <c r="AO36" s="37">
        <f>DATENBANK!BC35</f>
        <v>0</v>
      </c>
      <c r="AP36" s="37">
        <f>DATENBANK!BD35</f>
        <v>0</v>
      </c>
      <c r="AQ36" s="37">
        <f>DATENBANK!BE35</f>
        <v>0</v>
      </c>
      <c r="AR36" s="37">
        <f>DATENBANK!BF35</f>
        <v>0</v>
      </c>
      <c r="AS36" s="37">
        <f>DATENBANK!BG35</f>
        <v>0</v>
      </c>
      <c r="AT36" s="37">
        <f>DATENBANK!BH35</f>
        <v>0</v>
      </c>
      <c r="AU36" s="37">
        <f>DATENBANK!BI35</f>
        <v>0</v>
      </c>
      <c r="AV36" s="37">
        <f>DATENBANK!BJ35</f>
        <v>0</v>
      </c>
      <c r="AW36" s="37">
        <f>DATENBANK!BK35</f>
        <v>0</v>
      </c>
      <c r="AX36" s="37">
        <f>DATENBANK!BL35</f>
        <v>0</v>
      </c>
      <c r="AY36" s="37">
        <f>DATENBANK!BM35</f>
        <v>0</v>
      </c>
      <c r="AZ36" s="37">
        <f>DATENBANK!BN35</f>
        <v>0</v>
      </c>
      <c r="BA36" s="37">
        <f>DATENBANK!BO35</f>
        <v>0</v>
      </c>
      <c r="BB36" s="37">
        <f>DATENBANK!BP35</f>
        <v>0</v>
      </c>
      <c r="BC36" s="37">
        <f>DATENBANK!BQ35</f>
        <v>0</v>
      </c>
      <c r="BD36" s="37">
        <f>DATENBANK!BR35</f>
        <v>0</v>
      </c>
      <c r="BE36" s="37">
        <f>DATENBANK!BS35</f>
        <v>0</v>
      </c>
      <c r="BF36" s="37">
        <f>DATENBANK!BT35</f>
        <v>0</v>
      </c>
      <c r="BG36" s="37">
        <f>DATENBANK!BU35</f>
        <v>0</v>
      </c>
      <c r="BH36" s="37">
        <f>DATENBANK!BV35</f>
        <v>0</v>
      </c>
      <c r="BI36" s="37">
        <f>DATENBANK!BW35</f>
        <v>0</v>
      </c>
      <c r="BJ36" s="37">
        <f>DATENBANK!BX35</f>
        <v>0</v>
      </c>
    </row>
    <row r="37" spans="2:62" x14ac:dyDescent="0.25">
      <c r="B37" s="37">
        <f>DATENBANK!C36</f>
        <v>0</v>
      </c>
      <c r="C37" s="37" t="str">
        <f>CONCATENATE(DATENBANK!D36)</f>
        <v/>
      </c>
      <c r="F37" s="37">
        <f>DATENBANK!I36</f>
        <v>0</v>
      </c>
      <c r="J37" s="37">
        <f>DATENBANK!V36</f>
        <v>0</v>
      </c>
      <c r="K37" s="37" t="str">
        <f>CONCATENATE(DATENBANK!E36, " ",DATENBANK!N36)</f>
        <v xml:space="preserve"> </v>
      </c>
      <c r="L37" s="37">
        <f>DATENBANK!Z36</f>
        <v>0</v>
      </c>
      <c r="M37" s="37">
        <f>DATENBANK!AA36</f>
        <v>0</v>
      </c>
      <c r="N37" s="37">
        <f>DATENBANK!AB36</f>
        <v>0</v>
      </c>
      <c r="O37" s="37">
        <f>DATENBANK!AC36</f>
        <v>0</v>
      </c>
      <c r="P37" s="37">
        <f>DATENBANK!AD36</f>
        <v>0</v>
      </c>
      <c r="Q37" s="37">
        <f>DATENBANK!AE36</f>
        <v>0</v>
      </c>
      <c r="R37" s="37">
        <f>DATENBANK!AF36</f>
        <v>0</v>
      </c>
      <c r="S37" s="37">
        <f>DATENBANK!AG36</f>
        <v>0</v>
      </c>
      <c r="T37" s="37">
        <f>DATENBANK!AH36</f>
        <v>0</v>
      </c>
      <c r="U37" s="37">
        <f>DATENBANK!AI36</f>
        <v>0</v>
      </c>
      <c r="V37" s="37">
        <f>DATENBANK!AJ36</f>
        <v>0</v>
      </c>
      <c r="W37" s="37">
        <f>DATENBANK!AK36</f>
        <v>0</v>
      </c>
      <c r="X37" s="37">
        <f>DATENBANK!AL36</f>
        <v>0</v>
      </c>
      <c r="Y37" s="37">
        <f>DATENBANK!AM36</f>
        <v>0</v>
      </c>
      <c r="Z37" s="37">
        <f>DATENBANK!AN36</f>
        <v>0</v>
      </c>
      <c r="AA37" s="37">
        <f>DATENBANK!AO36</f>
        <v>0</v>
      </c>
      <c r="AB37" s="37">
        <f>DATENBANK!AP36</f>
        <v>0</v>
      </c>
      <c r="AC37" s="37">
        <f>DATENBANK!AQ36</f>
        <v>0</v>
      </c>
      <c r="AD37" s="37">
        <f>DATENBANK!AR36</f>
        <v>0</v>
      </c>
      <c r="AE37" s="37">
        <f>DATENBANK!AS36</f>
        <v>0</v>
      </c>
      <c r="AF37" s="37">
        <f>DATENBANK!AT36</f>
        <v>0</v>
      </c>
      <c r="AG37" s="37">
        <f>DATENBANK!AU36</f>
        <v>0</v>
      </c>
      <c r="AH37" s="37">
        <f>DATENBANK!AV36</f>
        <v>0</v>
      </c>
      <c r="AI37" s="37">
        <f>DATENBANK!AW36</f>
        <v>0</v>
      </c>
      <c r="AJ37" s="37">
        <f>DATENBANK!AX36</f>
        <v>0</v>
      </c>
      <c r="AK37" s="37">
        <f>DATENBANK!AY36</f>
        <v>0</v>
      </c>
      <c r="AL37" s="37">
        <f>DATENBANK!AZ36</f>
        <v>0</v>
      </c>
      <c r="AM37" s="37">
        <f>DATENBANK!BA36</f>
        <v>0</v>
      </c>
      <c r="AN37" s="37">
        <f>DATENBANK!BB36</f>
        <v>0</v>
      </c>
      <c r="AO37" s="37">
        <f>DATENBANK!BC36</f>
        <v>0</v>
      </c>
      <c r="AP37" s="37">
        <f>DATENBANK!BD36</f>
        <v>0</v>
      </c>
      <c r="AQ37" s="37">
        <f>DATENBANK!BE36</f>
        <v>0</v>
      </c>
      <c r="AR37" s="37">
        <f>DATENBANK!BF36</f>
        <v>0</v>
      </c>
      <c r="AS37" s="37">
        <f>DATENBANK!BG36</f>
        <v>0</v>
      </c>
      <c r="AT37" s="37">
        <f>DATENBANK!BH36</f>
        <v>0</v>
      </c>
      <c r="AU37" s="37">
        <f>DATENBANK!BI36</f>
        <v>0</v>
      </c>
      <c r="AV37" s="37">
        <f>DATENBANK!BJ36</f>
        <v>0</v>
      </c>
      <c r="AW37" s="37">
        <f>DATENBANK!BK36</f>
        <v>0</v>
      </c>
      <c r="AX37" s="37">
        <f>DATENBANK!BL36</f>
        <v>0</v>
      </c>
      <c r="AY37" s="37">
        <f>DATENBANK!BM36</f>
        <v>0</v>
      </c>
      <c r="AZ37" s="37">
        <f>DATENBANK!BN36</f>
        <v>0</v>
      </c>
      <c r="BA37" s="37">
        <f>DATENBANK!BO36</f>
        <v>0</v>
      </c>
      <c r="BB37" s="37">
        <f>DATENBANK!BP36</f>
        <v>0</v>
      </c>
      <c r="BC37" s="37">
        <f>DATENBANK!BQ36</f>
        <v>0</v>
      </c>
      <c r="BD37" s="37">
        <f>DATENBANK!BR36</f>
        <v>0</v>
      </c>
      <c r="BE37" s="37">
        <f>DATENBANK!BS36</f>
        <v>0</v>
      </c>
      <c r="BF37" s="37">
        <f>DATENBANK!BT36</f>
        <v>0</v>
      </c>
      <c r="BG37" s="37">
        <f>DATENBANK!BU36</f>
        <v>0</v>
      </c>
      <c r="BH37" s="37">
        <f>DATENBANK!BV36</f>
        <v>0</v>
      </c>
      <c r="BI37" s="37">
        <f>DATENBANK!BW36</f>
        <v>0</v>
      </c>
      <c r="BJ37" s="37">
        <f>DATENBANK!BX36</f>
        <v>0</v>
      </c>
    </row>
    <row r="38" spans="2:62" x14ac:dyDescent="0.25">
      <c r="B38" s="37">
        <f>DATENBANK!C37</f>
        <v>0</v>
      </c>
      <c r="C38" s="37" t="str">
        <f>CONCATENATE(DATENBANK!D37)</f>
        <v/>
      </c>
      <c r="F38" s="37">
        <f>DATENBANK!I37</f>
        <v>0</v>
      </c>
      <c r="J38" s="37">
        <f>DATENBANK!V37</f>
        <v>0</v>
      </c>
      <c r="K38" s="37" t="str">
        <f>CONCATENATE(DATENBANK!E37, " ",DATENBANK!N37)</f>
        <v xml:space="preserve"> </v>
      </c>
      <c r="L38" s="37">
        <f>DATENBANK!Z37</f>
        <v>0</v>
      </c>
      <c r="M38" s="37">
        <f>DATENBANK!AA37</f>
        <v>0</v>
      </c>
      <c r="N38" s="37">
        <f>DATENBANK!AB37</f>
        <v>0</v>
      </c>
      <c r="O38" s="37">
        <f>DATENBANK!AC37</f>
        <v>0</v>
      </c>
      <c r="P38" s="37">
        <f>DATENBANK!AD37</f>
        <v>0</v>
      </c>
      <c r="Q38" s="37">
        <f>DATENBANK!AE37</f>
        <v>0</v>
      </c>
      <c r="R38" s="37">
        <f>DATENBANK!AF37</f>
        <v>0</v>
      </c>
      <c r="S38" s="37">
        <f>DATENBANK!AG37</f>
        <v>0</v>
      </c>
      <c r="T38" s="37">
        <f>DATENBANK!AH37</f>
        <v>0</v>
      </c>
      <c r="U38" s="37">
        <f>DATENBANK!AI37</f>
        <v>0</v>
      </c>
      <c r="V38" s="37">
        <f>DATENBANK!AJ37</f>
        <v>0</v>
      </c>
      <c r="W38" s="37">
        <f>DATENBANK!AK37</f>
        <v>0</v>
      </c>
      <c r="X38" s="37">
        <f>DATENBANK!AL37</f>
        <v>0</v>
      </c>
      <c r="Y38" s="37">
        <f>DATENBANK!AM37</f>
        <v>0</v>
      </c>
      <c r="Z38" s="37">
        <f>DATENBANK!AN37</f>
        <v>0</v>
      </c>
      <c r="AA38" s="37">
        <f>DATENBANK!AO37</f>
        <v>0</v>
      </c>
      <c r="AB38" s="37">
        <f>DATENBANK!AP37</f>
        <v>0</v>
      </c>
      <c r="AC38" s="37">
        <f>DATENBANK!AQ37</f>
        <v>0</v>
      </c>
      <c r="AD38" s="37">
        <f>DATENBANK!AR37</f>
        <v>0</v>
      </c>
      <c r="AE38" s="37">
        <f>DATENBANK!AS37</f>
        <v>0</v>
      </c>
      <c r="AF38" s="37">
        <f>DATENBANK!AT37</f>
        <v>0</v>
      </c>
      <c r="AG38" s="37">
        <f>DATENBANK!AU37</f>
        <v>0</v>
      </c>
      <c r="AH38" s="37">
        <f>DATENBANK!AV37</f>
        <v>0</v>
      </c>
      <c r="AI38" s="37">
        <f>DATENBANK!AW37</f>
        <v>0</v>
      </c>
      <c r="AJ38" s="37">
        <f>DATENBANK!AX37</f>
        <v>0</v>
      </c>
      <c r="AK38" s="37">
        <f>DATENBANK!AY37</f>
        <v>0</v>
      </c>
      <c r="AL38" s="37">
        <f>DATENBANK!AZ37</f>
        <v>0</v>
      </c>
      <c r="AM38" s="37">
        <f>DATENBANK!BA37</f>
        <v>0</v>
      </c>
      <c r="AN38" s="37">
        <f>DATENBANK!BB37</f>
        <v>0</v>
      </c>
      <c r="AO38" s="37">
        <f>DATENBANK!BC37</f>
        <v>0</v>
      </c>
      <c r="AP38" s="37">
        <f>DATENBANK!BD37</f>
        <v>0</v>
      </c>
      <c r="AQ38" s="37">
        <f>DATENBANK!BE37</f>
        <v>0</v>
      </c>
      <c r="AR38" s="37">
        <f>DATENBANK!BF37</f>
        <v>0</v>
      </c>
      <c r="AS38" s="37">
        <f>DATENBANK!BG37</f>
        <v>0</v>
      </c>
      <c r="AT38" s="37">
        <f>DATENBANK!BH37</f>
        <v>0</v>
      </c>
      <c r="AU38" s="37">
        <f>DATENBANK!BI37</f>
        <v>0</v>
      </c>
      <c r="AV38" s="37">
        <f>DATENBANK!BJ37</f>
        <v>0</v>
      </c>
      <c r="AW38" s="37">
        <f>DATENBANK!BK37</f>
        <v>0</v>
      </c>
      <c r="AX38" s="37">
        <f>DATENBANK!BL37</f>
        <v>0</v>
      </c>
      <c r="AY38" s="37">
        <f>DATENBANK!BM37</f>
        <v>0</v>
      </c>
      <c r="AZ38" s="37">
        <f>DATENBANK!BN37</f>
        <v>0</v>
      </c>
      <c r="BA38" s="37">
        <f>DATENBANK!BO37</f>
        <v>0</v>
      </c>
      <c r="BB38" s="37">
        <f>DATENBANK!BP37</f>
        <v>0</v>
      </c>
      <c r="BC38" s="37">
        <f>DATENBANK!BQ37</f>
        <v>0</v>
      </c>
      <c r="BD38" s="37">
        <f>DATENBANK!BR37</f>
        <v>0</v>
      </c>
      <c r="BE38" s="37">
        <f>DATENBANK!BS37</f>
        <v>0</v>
      </c>
      <c r="BF38" s="37">
        <f>DATENBANK!BT37</f>
        <v>0</v>
      </c>
      <c r="BG38" s="37">
        <f>DATENBANK!BU37</f>
        <v>0</v>
      </c>
      <c r="BH38" s="37">
        <f>DATENBANK!BV37</f>
        <v>0</v>
      </c>
      <c r="BI38" s="37">
        <f>DATENBANK!BW37</f>
        <v>0</v>
      </c>
      <c r="BJ38" s="37">
        <f>DATENBANK!BX37</f>
        <v>0</v>
      </c>
    </row>
    <row r="39" spans="2:62" x14ac:dyDescent="0.25">
      <c r="B39" s="37">
        <f>DATENBANK!C38</f>
        <v>0</v>
      </c>
      <c r="C39" s="37" t="str">
        <f>CONCATENATE(DATENBANK!D38)</f>
        <v/>
      </c>
      <c r="F39" s="37">
        <f>DATENBANK!I38</f>
        <v>0</v>
      </c>
      <c r="J39" s="37">
        <f>DATENBANK!V38</f>
        <v>0</v>
      </c>
      <c r="K39" s="37" t="str">
        <f>CONCATENATE(DATENBANK!E38, " ",DATENBANK!N38)</f>
        <v xml:space="preserve"> </v>
      </c>
      <c r="L39" s="37">
        <f>DATENBANK!Z38</f>
        <v>0</v>
      </c>
      <c r="M39" s="37">
        <f>DATENBANK!AA38</f>
        <v>0</v>
      </c>
      <c r="N39" s="37">
        <f>DATENBANK!AB38</f>
        <v>0</v>
      </c>
      <c r="O39" s="37">
        <f>DATENBANK!AC38</f>
        <v>0</v>
      </c>
      <c r="P39" s="37">
        <f>DATENBANK!AD38</f>
        <v>0</v>
      </c>
      <c r="Q39" s="37">
        <f>DATENBANK!AE38</f>
        <v>0</v>
      </c>
      <c r="R39" s="37">
        <f>DATENBANK!AF38</f>
        <v>0</v>
      </c>
      <c r="S39" s="37">
        <f>DATENBANK!AG38</f>
        <v>0</v>
      </c>
      <c r="T39" s="37">
        <f>DATENBANK!AH38</f>
        <v>0</v>
      </c>
      <c r="U39" s="37">
        <f>DATENBANK!AI38</f>
        <v>0</v>
      </c>
      <c r="V39" s="37">
        <f>DATENBANK!AJ38</f>
        <v>0</v>
      </c>
      <c r="W39" s="37">
        <f>DATENBANK!AK38</f>
        <v>0</v>
      </c>
      <c r="X39" s="37">
        <f>DATENBANK!AL38</f>
        <v>0</v>
      </c>
      <c r="Y39" s="37">
        <f>DATENBANK!AM38</f>
        <v>0</v>
      </c>
      <c r="Z39" s="37">
        <f>DATENBANK!AN38</f>
        <v>0</v>
      </c>
      <c r="AA39" s="37">
        <f>DATENBANK!AO38</f>
        <v>0</v>
      </c>
      <c r="AB39" s="37">
        <f>DATENBANK!AP38</f>
        <v>0</v>
      </c>
      <c r="AC39" s="37">
        <f>DATENBANK!AQ38</f>
        <v>0</v>
      </c>
      <c r="AD39" s="37">
        <f>DATENBANK!AR38</f>
        <v>0</v>
      </c>
      <c r="AE39" s="37">
        <f>DATENBANK!AS38</f>
        <v>0</v>
      </c>
      <c r="AF39" s="37">
        <f>DATENBANK!AT38</f>
        <v>0</v>
      </c>
      <c r="AG39" s="37">
        <f>DATENBANK!AU38</f>
        <v>0</v>
      </c>
      <c r="AH39" s="37">
        <f>DATENBANK!AV38</f>
        <v>0</v>
      </c>
      <c r="AI39" s="37">
        <f>DATENBANK!AW38</f>
        <v>0</v>
      </c>
      <c r="AJ39" s="37">
        <f>DATENBANK!AX38</f>
        <v>0</v>
      </c>
      <c r="AK39" s="37">
        <f>DATENBANK!AY38</f>
        <v>0</v>
      </c>
      <c r="AL39" s="37">
        <f>DATENBANK!AZ38</f>
        <v>0</v>
      </c>
      <c r="AM39" s="37">
        <f>DATENBANK!BA38</f>
        <v>0</v>
      </c>
      <c r="AN39" s="37">
        <f>DATENBANK!BB38</f>
        <v>0</v>
      </c>
      <c r="AO39" s="37">
        <f>DATENBANK!BC38</f>
        <v>0</v>
      </c>
      <c r="AP39" s="37">
        <f>DATENBANK!BD38</f>
        <v>0</v>
      </c>
      <c r="AQ39" s="37">
        <f>DATENBANK!BE38</f>
        <v>0</v>
      </c>
      <c r="AR39" s="37">
        <f>DATENBANK!BF38</f>
        <v>0</v>
      </c>
      <c r="AS39" s="37">
        <f>DATENBANK!BG38</f>
        <v>0</v>
      </c>
      <c r="AT39" s="37">
        <f>DATENBANK!BH38</f>
        <v>0</v>
      </c>
      <c r="AU39" s="37">
        <f>DATENBANK!BI38</f>
        <v>0</v>
      </c>
      <c r="AV39" s="37">
        <f>DATENBANK!BJ38</f>
        <v>0</v>
      </c>
      <c r="AW39" s="37">
        <f>DATENBANK!BK38</f>
        <v>0</v>
      </c>
      <c r="AX39" s="37">
        <f>DATENBANK!BL38</f>
        <v>0</v>
      </c>
      <c r="AY39" s="37">
        <f>DATENBANK!BM38</f>
        <v>0</v>
      </c>
      <c r="AZ39" s="37">
        <f>DATENBANK!BN38</f>
        <v>0</v>
      </c>
      <c r="BA39" s="37">
        <f>DATENBANK!BO38</f>
        <v>0</v>
      </c>
      <c r="BB39" s="37">
        <f>DATENBANK!BP38</f>
        <v>0</v>
      </c>
      <c r="BC39" s="37">
        <f>DATENBANK!BQ38</f>
        <v>0</v>
      </c>
      <c r="BD39" s="37">
        <f>DATENBANK!BR38</f>
        <v>0</v>
      </c>
      <c r="BE39" s="37">
        <f>DATENBANK!BS38</f>
        <v>0</v>
      </c>
      <c r="BF39" s="37">
        <f>DATENBANK!BT38</f>
        <v>0</v>
      </c>
      <c r="BG39" s="37">
        <f>DATENBANK!BU38</f>
        <v>0</v>
      </c>
      <c r="BH39" s="37">
        <f>DATENBANK!BV38</f>
        <v>0</v>
      </c>
      <c r="BI39" s="37">
        <f>DATENBANK!BW38</f>
        <v>0</v>
      </c>
      <c r="BJ39" s="37">
        <f>DATENBANK!BX38</f>
        <v>0</v>
      </c>
    </row>
    <row r="40" spans="2:62" x14ac:dyDescent="0.25">
      <c r="B40" s="37">
        <f>DATENBANK!C39</f>
        <v>0</v>
      </c>
      <c r="C40" s="37" t="str">
        <f>CONCATENATE(DATENBANK!D39)</f>
        <v/>
      </c>
      <c r="F40" s="37">
        <f>DATENBANK!I39</f>
        <v>0</v>
      </c>
      <c r="J40" s="37">
        <f>DATENBANK!V39</f>
        <v>0</v>
      </c>
      <c r="K40" s="37" t="str">
        <f>CONCATENATE(DATENBANK!E39, " ",DATENBANK!N39)</f>
        <v xml:space="preserve"> </v>
      </c>
      <c r="L40" s="37">
        <f>DATENBANK!Z39</f>
        <v>0</v>
      </c>
      <c r="M40" s="37">
        <f>DATENBANK!AA39</f>
        <v>0</v>
      </c>
      <c r="N40" s="37">
        <f>DATENBANK!AB39</f>
        <v>0</v>
      </c>
      <c r="O40" s="37">
        <f>DATENBANK!AC39</f>
        <v>0</v>
      </c>
      <c r="P40" s="37">
        <f>DATENBANK!AD39</f>
        <v>0</v>
      </c>
      <c r="Q40" s="37">
        <f>DATENBANK!AE39</f>
        <v>0</v>
      </c>
      <c r="R40" s="37">
        <f>DATENBANK!AF39</f>
        <v>0</v>
      </c>
      <c r="S40" s="37">
        <f>DATENBANK!AG39</f>
        <v>0</v>
      </c>
      <c r="T40" s="37">
        <f>DATENBANK!AH39</f>
        <v>0</v>
      </c>
      <c r="U40" s="37">
        <f>DATENBANK!AI39</f>
        <v>0</v>
      </c>
      <c r="V40" s="37">
        <f>DATENBANK!AJ39</f>
        <v>0</v>
      </c>
      <c r="W40" s="37">
        <f>DATENBANK!AK39</f>
        <v>0</v>
      </c>
      <c r="X40" s="37">
        <f>DATENBANK!AL39</f>
        <v>0</v>
      </c>
      <c r="Y40" s="37">
        <f>DATENBANK!AM39</f>
        <v>0</v>
      </c>
      <c r="Z40" s="37">
        <f>DATENBANK!AN39</f>
        <v>0</v>
      </c>
      <c r="AA40" s="37">
        <f>DATENBANK!AO39</f>
        <v>0</v>
      </c>
      <c r="AB40" s="37">
        <f>DATENBANK!AP39</f>
        <v>0</v>
      </c>
      <c r="AC40" s="37">
        <f>DATENBANK!AQ39</f>
        <v>0</v>
      </c>
      <c r="AD40" s="37">
        <f>DATENBANK!AR39</f>
        <v>0</v>
      </c>
      <c r="AE40" s="37">
        <f>DATENBANK!AS39</f>
        <v>0</v>
      </c>
      <c r="AF40" s="37">
        <f>DATENBANK!AT39</f>
        <v>0</v>
      </c>
      <c r="AG40" s="37">
        <f>DATENBANK!AU39</f>
        <v>0</v>
      </c>
      <c r="AH40" s="37">
        <f>DATENBANK!AV39</f>
        <v>0</v>
      </c>
      <c r="AI40" s="37">
        <f>DATENBANK!AW39</f>
        <v>0</v>
      </c>
      <c r="AJ40" s="37">
        <f>DATENBANK!AX39</f>
        <v>0</v>
      </c>
      <c r="AK40" s="37">
        <f>DATENBANK!AY39</f>
        <v>0</v>
      </c>
      <c r="AL40" s="37">
        <f>DATENBANK!AZ39</f>
        <v>0</v>
      </c>
      <c r="AM40" s="37">
        <f>DATENBANK!BA39</f>
        <v>0</v>
      </c>
      <c r="AN40" s="37">
        <f>DATENBANK!BB39</f>
        <v>0</v>
      </c>
      <c r="AO40" s="37">
        <f>DATENBANK!BC39</f>
        <v>0</v>
      </c>
      <c r="AP40" s="37">
        <f>DATENBANK!BD39</f>
        <v>0</v>
      </c>
      <c r="AQ40" s="37">
        <f>DATENBANK!BE39</f>
        <v>0</v>
      </c>
      <c r="AR40" s="37">
        <f>DATENBANK!BF39</f>
        <v>0</v>
      </c>
      <c r="AS40" s="37">
        <f>DATENBANK!BG39</f>
        <v>0</v>
      </c>
      <c r="AT40" s="37">
        <f>DATENBANK!BH39</f>
        <v>0</v>
      </c>
      <c r="AU40" s="37">
        <f>DATENBANK!BI39</f>
        <v>0</v>
      </c>
      <c r="AV40" s="37">
        <f>DATENBANK!BJ39</f>
        <v>0</v>
      </c>
      <c r="AW40" s="37">
        <f>DATENBANK!BK39</f>
        <v>0</v>
      </c>
      <c r="AX40" s="37">
        <f>DATENBANK!BL39</f>
        <v>0</v>
      </c>
      <c r="AY40" s="37">
        <f>DATENBANK!BM39</f>
        <v>0</v>
      </c>
      <c r="AZ40" s="37">
        <f>DATENBANK!BN39</f>
        <v>0</v>
      </c>
      <c r="BA40" s="37">
        <f>DATENBANK!BO39</f>
        <v>0</v>
      </c>
      <c r="BB40" s="37">
        <f>DATENBANK!BP39</f>
        <v>0</v>
      </c>
      <c r="BC40" s="37">
        <f>DATENBANK!BQ39</f>
        <v>0</v>
      </c>
      <c r="BD40" s="37">
        <f>DATENBANK!BR39</f>
        <v>0</v>
      </c>
      <c r="BE40" s="37">
        <f>DATENBANK!BS39</f>
        <v>0</v>
      </c>
      <c r="BF40" s="37">
        <f>DATENBANK!BT39</f>
        <v>0</v>
      </c>
      <c r="BG40" s="37">
        <f>DATENBANK!BU39</f>
        <v>0</v>
      </c>
      <c r="BH40" s="37">
        <f>DATENBANK!BV39</f>
        <v>0</v>
      </c>
      <c r="BI40" s="37">
        <f>DATENBANK!BW39</f>
        <v>0</v>
      </c>
      <c r="BJ40" s="37">
        <f>DATENBANK!BX39</f>
        <v>0</v>
      </c>
    </row>
    <row r="41" spans="2:62" x14ac:dyDescent="0.25">
      <c r="B41" s="37">
        <f>DATENBANK!C40</f>
        <v>0</v>
      </c>
      <c r="C41" s="37" t="str">
        <f>CONCATENATE(DATENBANK!D40)</f>
        <v/>
      </c>
      <c r="F41" s="37">
        <f>DATENBANK!I40</f>
        <v>0</v>
      </c>
      <c r="J41" s="37">
        <f>DATENBANK!V40</f>
        <v>0</v>
      </c>
      <c r="K41" s="37" t="str">
        <f>CONCATENATE(DATENBANK!E40, " ",DATENBANK!N40)</f>
        <v xml:space="preserve"> </v>
      </c>
      <c r="L41" s="37">
        <f>DATENBANK!Z40</f>
        <v>0</v>
      </c>
      <c r="M41" s="37">
        <f>DATENBANK!AA40</f>
        <v>0</v>
      </c>
      <c r="N41" s="37">
        <f>DATENBANK!AB40</f>
        <v>0</v>
      </c>
      <c r="O41" s="37">
        <f>DATENBANK!AC40</f>
        <v>0</v>
      </c>
      <c r="P41" s="37">
        <f>DATENBANK!AD40</f>
        <v>0</v>
      </c>
      <c r="Q41" s="37">
        <f>DATENBANK!AE40</f>
        <v>0</v>
      </c>
      <c r="R41" s="37">
        <f>DATENBANK!AF40</f>
        <v>0</v>
      </c>
      <c r="S41" s="37">
        <f>DATENBANK!AG40</f>
        <v>0</v>
      </c>
      <c r="T41" s="37">
        <f>DATENBANK!AH40</f>
        <v>0</v>
      </c>
      <c r="U41" s="37">
        <f>DATENBANK!AI40</f>
        <v>0</v>
      </c>
      <c r="V41" s="37">
        <f>DATENBANK!AJ40</f>
        <v>0</v>
      </c>
      <c r="W41" s="37">
        <f>DATENBANK!AK40</f>
        <v>0</v>
      </c>
      <c r="X41" s="37">
        <f>DATENBANK!AL40</f>
        <v>0</v>
      </c>
      <c r="Y41" s="37">
        <f>DATENBANK!AM40</f>
        <v>0</v>
      </c>
      <c r="Z41" s="37">
        <f>DATENBANK!AN40</f>
        <v>0</v>
      </c>
      <c r="AA41" s="37">
        <f>DATENBANK!AO40</f>
        <v>0</v>
      </c>
      <c r="AB41" s="37">
        <f>DATENBANK!AP40</f>
        <v>0</v>
      </c>
      <c r="AC41" s="37">
        <f>DATENBANK!AQ40</f>
        <v>0</v>
      </c>
      <c r="AD41" s="37">
        <f>DATENBANK!AR40</f>
        <v>0</v>
      </c>
      <c r="AE41" s="37">
        <f>DATENBANK!AS40</f>
        <v>0</v>
      </c>
      <c r="AF41" s="37">
        <f>DATENBANK!AT40</f>
        <v>0</v>
      </c>
      <c r="AG41" s="37">
        <f>DATENBANK!AU40</f>
        <v>0</v>
      </c>
      <c r="AH41" s="37">
        <f>DATENBANK!AV40</f>
        <v>0</v>
      </c>
      <c r="AI41" s="37">
        <f>DATENBANK!AW40</f>
        <v>0</v>
      </c>
      <c r="AJ41" s="37">
        <f>DATENBANK!AX40</f>
        <v>0</v>
      </c>
      <c r="AK41" s="37">
        <f>DATENBANK!AY40</f>
        <v>0</v>
      </c>
      <c r="AL41" s="37">
        <f>DATENBANK!AZ40</f>
        <v>0</v>
      </c>
      <c r="AM41" s="37">
        <f>DATENBANK!BA40</f>
        <v>0</v>
      </c>
      <c r="AN41" s="37">
        <f>DATENBANK!BB40</f>
        <v>0</v>
      </c>
      <c r="AO41" s="37">
        <f>DATENBANK!BC40</f>
        <v>0</v>
      </c>
      <c r="AP41" s="37">
        <f>DATENBANK!BD40</f>
        <v>0</v>
      </c>
      <c r="AQ41" s="37">
        <f>DATENBANK!BE40</f>
        <v>0</v>
      </c>
      <c r="AR41" s="37">
        <f>DATENBANK!BF40</f>
        <v>0</v>
      </c>
      <c r="AS41" s="37">
        <f>DATENBANK!BG40</f>
        <v>0</v>
      </c>
      <c r="AT41" s="37">
        <f>DATENBANK!BH40</f>
        <v>0</v>
      </c>
      <c r="AU41" s="37">
        <f>DATENBANK!BI40</f>
        <v>0</v>
      </c>
      <c r="AV41" s="37">
        <f>DATENBANK!BJ40</f>
        <v>0</v>
      </c>
      <c r="AW41" s="37">
        <f>DATENBANK!BK40</f>
        <v>0</v>
      </c>
      <c r="AX41" s="37">
        <f>DATENBANK!BL40</f>
        <v>0</v>
      </c>
      <c r="AY41" s="37">
        <f>DATENBANK!BM40</f>
        <v>0</v>
      </c>
      <c r="AZ41" s="37">
        <f>DATENBANK!BN40</f>
        <v>0</v>
      </c>
      <c r="BA41" s="37">
        <f>DATENBANK!BO40</f>
        <v>0</v>
      </c>
      <c r="BB41" s="37">
        <f>DATENBANK!BP40</f>
        <v>0</v>
      </c>
      <c r="BC41" s="37">
        <f>DATENBANK!BQ40</f>
        <v>0</v>
      </c>
      <c r="BD41" s="37">
        <f>DATENBANK!BR40</f>
        <v>0</v>
      </c>
      <c r="BE41" s="37">
        <f>DATENBANK!BS40</f>
        <v>0</v>
      </c>
      <c r="BF41" s="37">
        <f>DATENBANK!BT40</f>
        <v>0</v>
      </c>
      <c r="BG41" s="37">
        <f>DATENBANK!BU40</f>
        <v>0</v>
      </c>
      <c r="BH41" s="37">
        <f>DATENBANK!BV40</f>
        <v>0</v>
      </c>
      <c r="BI41" s="37">
        <f>DATENBANK!BW40</f>
        <v>0</v>
      </c>
      <c r="BJ41" s="37">
        <f>DATENBANK!BX40</f>
        <v>0</v>
      </c>
    </row>
    <row r="42" spans="2:62" x14ac:dyDescent="0.25">
      <c r="B42" s="37">
        <f>DATENBANK!C41</f>
        <v>0</v>
      </c>
      <c r="C42" s="37" t="str">
        <f>CONCATENATE(DATENBANK!D41)</f>
        <v/>
      </c>
      <c r="F42" s="37">
        <f>DATENBANK!I41</f>
        <v>0</v>
      </c>
      <c r="J42" s="37">
        <f>DATENBANK!V41</f>
        <v>0</v>
      </c>
      <c r="K42" s="37" t="str">
        <f>CONCATENATE(DATENBANK!E41, " ",DATENBANK!N41)</f>
        <v xml:space="preserve"> </v>
      </c>
      <c r="L42" s="37">
        <f>DATENBANK!Z41</f>
        <v>0</v>
      </c>
      <c r="M42" s="37">
        <f>DATENBANK!AA41</f>
        <v>0</v>
      </c>
      <c r="N42" s="37">
        <f>DATENBANK!AB41</f>
        <v>0</v>
      </c>
      <c r="O42" s="37">
        <f>DATENBANK!AC41</f>
        <v>0</v>
      </c>
      <c r="P42" s="37">
        <f>DATENBANK!AD41</f>
        <v>0</v>
      </c>
      <c r="Q42" s="37">
        <f>DATENBANK!AE41</f>
        <v>0</v>
      </c>
      <c r="R42" s="37">
        <f>DATENBANK!AF41</f>
        <v>0</v>
      </c>
      <c r="S42" s="37">
        <f>DATENBANK!AG41</f>
        <v>0</v>
      </c>
      <c r="T42" s="37">
        <f>DATENBANK!AH41</f>
        <v>0</v>
      </c>
      <c r="U42" s="37">
        <f>DATENBANK!AI41</f>
        <v>0</v>
      </c>
      <c r="V42" s="37">
        <f>DATENBANK!AJ41</f>
        <v>0</v>
      </c>
      <c r="W42" s="37">
        <f>DATENBANK!AK41</f>
        <v>0</v>
      </c>
      <c r="X42" s="37">
        <f>DATENBANK!AL41</f>
        <v>0</v>
      </c>
      <c r="Y42" s="37">
        <f>DATENBANK!AM41</f>
        <v>0</v>
      </c>
      <c r="Z42" s="37">
        <f>DATENBANK!AN41</f>
        <v>0</v>
      </c>
      <c r="AA42" s="37">
        <f>DATENBANK!AO41</f>
        <v>0</v>
      </c>
      <c r="AB42" s="37">
        <f>DATENBANK!AP41</f>
        <v>0</v>
      </c>
      <c r="AC42" s="37">
        <f>DATENBANK!AQ41</f>
        <v>0</v>
      </c>
      <c r="AD42" s="37">
        <f>DATENBANK!AR41</f>
        <v>0</v>
      </c>
      <c r="AE42" s="37">
        <f>DATENBANK!AS41</f>
        <v>0</v>
      </c>
      <c r="AF42" s="37">
        <f>DATENBANK!AT41</f>
        <v>0</v>
      </c>
      <c r="AG42" s="37">
        <f>DATENBANK!AU41</f>
        <v>0</v>
      </c>
      <c r="AH42" s="37">
        <f>DATENBANK!AV41</f>
        <v>0</v>
      </c>
      <c r="AI42" s="37">
        <f>DATENBANK!AW41</f>
        <v>0</v>
      </c>
      <c r="AJ42" s="37">
        <f>DATENBANK!AX41</f>
        <v>0</v>
      </c>
      <c r="AK42" s="37">
        <f>DATENBANK!AY41</f>
        <v>0</v>
      </c>
      <c r="AL42" s="37">
        <f>DATENBANK!AZ41</f>
        <v>0</v>
      </c>
      <c r="AM42" s="37">
        <f>DATENBANK!BA41</f>
        <v>0</v>
      </c>
      <c r="AN42" s="37">
        <f>DATENBANK!BB41</f>
        <v>0</v>
      </c>
      <c r="AO42" s="37">
        <f>DATENBANK!BC41</f>
        <v>0</v>
      </c>
      <c r="AP42" s="37">
        <f>DATENBANK!BD41</f>
        <v>0</v>
      </c>
      <c r="AQ42" s="37">
        <f>DATENBANK!BE41</f>
        <v>0</v>
      </c>
      <c r="AR42" s="37">
        <f>DATENBANK!BF41</f>
        <v>0</v>
      </c>
      <c r="AS42" s="37">
        <f>DATENBANK!BG41</f>
        <v>0</v>
      </c>
      <c r="AT42" s="37">
        <f>DATENBANK!BH41</f>
        <v>0</v>
      </c>
      <c r="AU42" s="37">
        <f>DATENBANK!BI41</f>
        <v>0</v>
      </c>
      <c r="AV42" s="37">
        <f>DATENBANK!BJ41</f>
        <v>0</v>
      </c>
      <c r="AW42" s="37">
        <f>DATENBANK!BK41</f>
        <v>0</v>
      </c>
      <c r="AX42" s="37">
        <f>DATENBANK!BL41</f>
        <v>0</v>
      </c>
      <c r="AY42" s="37">
        <f>DATENBANK!BM41</f>
        <v>0</v>
      </c>
      <c r="AZ42" s="37">
        <f>DATENBANK!BN41</f>
        <v>0</v>
      </c>
      <c r="BA42" s="37">
        <f>DATENBANK!BO41</f>
        <v>0</v>
      </c>
      <c r="BB42" s="37">
        <f>DATENBANK!BP41</f>
        <v>0</v>
      </c>
      <c r="BC42" s="37">
        <f>DATENBANK!BQ41</f>
        <v>0</v>
      </c>
      <c r="BD42" s="37">
        <f>DATENBANK!BR41</f>
        <v>0</v>
      </c>
      <c r="BE42" s="37">
        <f>DATENBANK!BS41</f>
        <v>0</v>
      </c>
      <c r="BF42" s="37">
        <f>DATENBANK!BT41</f>
        <v>0</v>
      </c>
      <c r="BG42" s="37">
        <f>DATENBANK!BU41</f>
        <v>0</v>
      </c>
      <c r="BH42" s="37">
        <f>DATENBANK!BV41</f>
        <v>0</v>
      </c>
      <c r="BI42" s="37">
        <f>DATENBANK!BW41</f>
        <v>0</v>
      </c>
      <c r="BJ42" s="37">
        <f>DATENBANK!BX41</f>
        <v>0</v>
      </c>
    </row>
    <row r="43" spans="2:62" x14ac:dyDescent="0.25">
      <c r="B43" s="37">
        <f>DATENBANK!C42</f>
        <v>0</v>
      </c>
      <c r="C43" s="37" t="str">
        <f>CONCATENATE(DATENBANK!D42)</f>
        <v/>
      </c>
      <c r="F43" s="37">
        <f>DATENBANK!I42</f>
        <v>0</v>
      </c>
      <c r="J43" s="37">
        <f>DATENBANK!V42</f>
        <v>0</v>
      </c>
      <c r="K43" s="37" t="str">
        <f>CONCATENATE(DATENBANK!E42, " ",DATENBANK!N42)</f>
        <v xml:space="preserve"> </v>
      </c>
      <c r="L43" s="37">
        <f>DATENBANK!Z42</f>
        <v>0</v>
      </c>
      <c r="M43" s="37">
        <f>DATENBANK!AA42</f>
        <v>0</v>
      </c>
      <c r="N43" s="37">
        <f>DATENBANK!AB42</f>
        <v>0</v>
      </c>
      <c r="O43" s="37">
        <f>DATENBANK!AC42</f>
        <v>0</v>
      </c>
      <c r="P43" s="37">
        <f>DATENBANK!AD42</f>
        <v>0</v>
      </c>
      <c r="Q43" s="37">
        <f>DATENBANK!AE42</f>
        <v>0</v>
      </c>
      <c r="R43" s="37">
        <f>DATENBANK!AF42</f>
        <v>0</v>
      </c>
      <c r="S43" s="37">
        <f>DATENBANK!AG42</f>
        <v>0</v>
      </c>
      <c r="T43" s="37">
        <f>DATENBANK!AH42</f>
        <v>0</v>
      </c>
      <c r="U43" s="37">
        <f>DATENBANK!AI42</f>
        <v>0</v>
      </c>
      <c r="V43" s="37">
        <f>DATENBANK!AJ42</f>
        <v>0</v>
      </c>
      <c r="W43" s="37">
        <f>DATENBANK!AK42</f>
        <v>0</v>
      </c>
      <c r="X43" s="37">
        <f>DATENBANK!AL42</f>
        <v>0</v>
      </c>
      <c r="Y43" s="37">
        <f>DATENBANK!AM42</f>
        <v>0</v>
      </c>
      <c r="Z43" s="37">
        <f>DATENBANK!AN42</f>
        <v>0</v>
      </c>
      <c r="AA43" s="37">
        <f>DATENBANK!AO42</f>
        <v>0</v>
      </c>
      <c r="AB43" s="37">
        <f>DATENBANK!AP42</f>
        <v>0</v>
      </c>
      <c r="AC43" s="37">
        <f>DATENBANK!AQ42</f>
        <v>0</v>
      </c>
      <c r="AD43" s="37">
        <f>DATENBANK!AR42</f>
        <v>0</v>
      </c>
      <c r="AE43" s="37">
        <f>DATENBANK!AS42</f>
        <v>0</v>
      </c>
      <c r="AF43" s="37">
        <f>DATENBANK!AT42</f>
        <v>0</v>
      </c>
      <c r="AG43" s="37">
        <f>DATENBANK!AU42</f>
        <v>0</v>
      </c>
      <c r="AH43" s="37">
        <f>DATENBANK!AV42</f>
        <v>0</v>
      </c>
      <c r="AI43" s="37">
        <f>DATENBANK!AW42</f>
        <v>0</v>
      </c>
      <c r="AJ43" s="37">
        <f>DATENBANK!AX42</f>
        <v>0</v>
      </c>
      <c r="AK43" s="37">
        <f>DATENBANK!AY42</f>
        <v>0</v>
      </c>
      <c r="AL43" s="37">
        <f>DATENBANK!AZ42</f>
        <v>0</v>
      </c>
      <c r="AM43" s="37">
        <f>DATENBANK!BA42</f>
        <v>0</v>
      </c>
      <c r="AN43" s="37">
        <f>DATENBANK!BB42</f>
        <v>0</v>
      </c>
      <c r="AO43" s="37">
        <f>DATENBANK!BC42</f>
        <v>0</v>
      </c>
      <c r="AP43" s="37">
        <f>DATENBANK!BD42</f>
        <v>0</v>
      </c>
      <c r="AQ43" s="37">
        <f>DATENBANK!BE42</f>
        <v>0</v>
      </c>
      <c r="AR43" s="37">
        <f>DATENBANK!BF42</f>
        <v>0</v>
      </c>
      <c r="AS43" s="37">
        <f>DATENBANK!BG42</f>
        <v>0</v>
      </c>
      <c r="AT43" s="37">
        <f>DATENBANK!BH42</f>
        <v>0</v>
      </c>
      <c r="AU43" s="37">
        <f>DATENBANK!BI42</f>
        <v>0</v>
      </c>
      <c r="AV43" s="37">
        <f>DATENBANK!BJ42</f>
        <v>0</v>
      </c>
      <c r="AW43" s="37">
        <f>DATENBANK!BK42</f>
        <v>0</v>
      </c>
      <c r="AX43" s="37">
        <f>DATENBANK!BL42</f>
        <v>0</v>
      </c>
      <c r="AY43" s="37">
        <f>DATENBANK!BM42</f>
        <v>0</v>
      </c>
      <c r="AZ43" s="37">
        <f>DATENBANK!BN42</f>
        <v>0</v>
      </c>
      <c r="BA43" s="37">
        <f>DATENBANK!BO42</f>
        <v>0</v>
      </c>
      <c r="BB43" s="37">
        <f>DATENBANK!BP42</f>
        <v>0</v>
      </c>
      <c r="BC43" s="37">
        <f>DATENBANK!BQ42</f>
        <v>0</v>
      </c>
      <c r="BD43" s="37">
        <f>DATENBANK!BR42</f>
        <v>0</v>
      </c>
      <c r="BE43" s="37">
        <f>DATENBANK!BS42</f>
        <v>0</v>
      </c>
      <c r="BF43" s="37">
        <f>DATENBANK!BT42</f>
        <v>0</v>
      </c>
      <c r="BG43" s="37">
        <f>DATENBANK!BU42</f>
        <v>0</v>
      </c>
      <c r="BH43" s="37">
        <f>DATENBANK!BV42</f>
        <v>0</v>
      </c>
      <c r="BI43" s="37">
        <f>DATENBANK!BW42</f>
        <v>0</v>
      </c>
      <c r="BJ43" s="37">
        <f>DATENBANK!BX42</f>
        <v>0</v>
      </c>
    </row>
    <row r="44" spans="2:62" x14ac:dyDescent="0.25">
      <c r="B44" s="37">
        <f>DATENBANK!C43</f>
        <v>0</v>
      </c>
      <c r="C44" s="37" t="str">
        <f>CONCATENATE(DATENBANK!D43)</f>
        <v/>
      </c>
      <c r="F44" s="37">
        <f>DATENBANK!I43</f>
        <v>0</v>
      </c>
      <c r="J44" s="37">
        <f>DATENBANK!V43</f>
        <v>0</v>
      </c>
      <c r="K44" s="37" t="str">
        <f>CONCATENATE(DATENBANK!E43, " ",DATENBANK!N43)</f>
        <v xml:space="preserve"> </v>
      </c>
      <c r="L44" s="37">
        <f>DATENBANK!Z43</f>
        <v>0</v>
      </c>
      <c r="M44" s="37">
        <f>DATENBANK!AA43</f>
        <v>0</v>
      </c>
      <c r="N44" s="37">
        <f>DATENBANK!AB43</f>
        <v>0</v>
      </c>
      <c r="O44" s="37">
        <f>DATENBANK!AC43</f>
        <v>0</v>
      </c>
      <c r="P44" s="37">
        <f>DATENBANK!AD43</f>
        <v>0</v>
      </c>
      <c r="Q44" s="37">
        <f>DATENBANK!AE43</f>
        <v>0</v>
      </c>
      <c r="R44" s="37">
        <f>DATENBANK!AF43</f>
        <v>0</v>
      </c>
      <c r="S44" s="37">
        <f>DATENBANK!AG43</f>
        <v>0</v>
      </c>
      <c r="T44" s="37">
        <f>DATENBANK!AH43</f>
        <v>0</v>
      </c>
      <c r="U44" s="37">
        <f>DATENBANK!AI43</f>
        <v>0</v>
      </c>
      <c r="V44" s="37">
        <f>DATENBANK!AJ43</f>
        <v>0</v>
      </c>
      <c r="W44" s="37">
        <f>DATENBANK!AK43</f>
        <v>0</v>
      </c>
      <c r="X44" s="37">
        <f>DATENBANK!AL43</f>
        <v>0</v>
      </c>
      <c r="Y44" s="37">
        <f>DATENBANK!AM43</f>
        <v>0</v>
      </c>
      <c r="Z44" s="37">
        <f>DATENBANK!AN43</f>
        <v>0</v>
      </c>
      <c r="AA44" s="37">
        <f>DATENBANK!AO43</f>
        <v>0</v>
      </c>
      <c r="AB44" s="37">
        <f>DATENBANK!AP43</f>
        <v>0</v>
      </c>
      <c r="AC44" s="37">
        <f>DATENBANK!AQ43</f>
        <v>0</v>
      </c>
      <c r="AD44" s="37">
        <f>DATENBANK!AR43</f>
        <v>0</v>
      </c>
      <c r="AE44" s="37">
        <f>DATENBANK!AS43</f>
        <v>0</v>
      </c>
      <c r="AF44" s="37">
        <f>DATENBANK!AT43</f>
        <v>0</v>
      </c>
      <c r="AG44" s="37">
        <f>DATENBANK!AU43</f>
        <v>0</v>
      </c>
      <c r="AH44" s="37">
        <f>DATENBANK!AV43</f>
        <v>0</v>
      </c>
      <c r="AI44" s="37">
        <f>DATENBANK!AW43</f>
        <v>0</v>
      </c>
      <c r="AJ44" s="37">
        <f>DATENBANK!AX43</f>
        <v>0</v>
      </c>
      <c r="AK44" s="37">
        <f>DATENBANK!AY43</f>
        <v>0</v>
      </c>
      <c r="AL44" s="37">
        <f>DATENBANK!AZ43</f>
        <v>0</v>
      </c>
      <c r="AM44" s="37">
        <f>DATENBANK!BA43</f>
        <v>0</v>
      </c>
      <c r="AN44" s="37">
        <f>DATENBANK!BB43</f>
        <v>0</v>
      </c>
      <c r="AO44" s="37">
        <f>DATENBANK!BC43</f>
        <v>0</v>
      </c>
      <c r="AP44" s="37">
        <f>DATENBANK!BD43</f>
        <v>0</v>
      </c>
      <c r="AQ44" s="37">
        <f>DATENBANK!BE43</f>
        <v>0</v>
      </c>
      <c r="AR44" s="37">
        <f>DATENBANK!BF43</f>
        <v>0</v>
      </c>
      <c r="AS44" s="37">
        <f>DATENBANK!BG43</f>
        <v>0</v>
      </c>
      <c r="AT44" s="37">
        <f>DATENBANK!BH43</f>
        <v>0</v>
      </c>
      <c r="AU44" s="37">
        <f>DATENBANK!BI43</f>
        <v>0</v>
      </c>
      <c r="AV44" s="37">
        <f>DATENBANK!BJ43</f>
        <v>0</v>
      </c>
      <c r="AW44" s="37">
        <f>DATENBANK!BK43</f>
        <v>0</v>
      </c>
      <c r="AX44" s="37">
        <f>DATENBANK!BL43</f>
        <v>0</v>
      </c>
      <c r="AY44" s="37">
        <f>DATENBANK!BM43</f>
        <v>0</v>
      </c>
      <c r="AZ44" s="37">
        <f>DATENBANK!BN43</f>
        <v>0</v>
      </c>
      <c r="BA44" s="37">
        <f>DATENBANK!BO43</f>
        <v>0</v>
      </c>
      <c r="BB44" s="37">
        <f>DATENBANK!BP43</f>
        <v>0</v>
      </c>
      <c r="BC44" s="37">
        <f>DATENBANK!BQ43</f>
        <v>0</v>
      </c>
      <c r="BD44" s="37">
        <f>DATENBANK!BR43</f>
        <v>0</v>
      </c>
      <c r="BE44" s="37">
        <f>DATENBANK!BS43</f>
        <v>0</v>
      </c>
      <c r="BF44" s="37">
        <f>DATENBANK!BT43</f>
        <v>0</v>
      </c>
      <c r="BG44" s="37">
        <f>DATENBANK!BU43</f>
        <v>0</v>
      </c>
      <c r="BH44" s="37">
        <f>DATENBANK!BV43</f>
        <v>0</v>
      </c>
      <c r="BI44" s="37">
        <f>DATENBANK!BW43</f>
        <v>0</v>
      </c>
      <c r="BJ44" s="37">
        <f>DATENBANK!BX43</f>
        <v>0</v>
      </c>
    </row>
    <row r="45" spans="2:62" x14ac:dyDescent="0.25">
      <c r="B45" s="37">
        <f>DATENBANK!C44</f>
        <v>0</v>
      </c>
      <c r="C45" s="37" t="str">
        <f>CONCATENATE(DATENBANK!D44)</f>
        <v/>
      </c>
      <c r="F45" s="37">
        <f>DATENBANK!I44</f>
        <v>0</v>
      </c>
      <c r="J45" s="37">
        <f>DATENBANK!V44</f>
        <v>0</v>
      </c>
      <c r="K45" s="37" t="str">
        <f>CONCATENATE(DATENBANK!E44, " ",DATENBANK!N44)</f>
        <v xml:space="preserve"> </v>
      </c>
      <c r="L45" s="37">
        <f>DATENBANK!Z44</f>
        <v>0</v>
      </c>
      <c r="M45" s="37">
        <f>DATENBANK!AA44</f>
        <v>0</v>
      </c>
      <c r="N45" s="37">
        <f>DATENBANK!AB44</f>
        <v>0</v>
      </c>
      <c r="O45" s="37">
        <f>DATENBANK!AC44</f>
        <v>0</v>
      </c>
      <c r="P45" s="37">
        <f>DATENBANK!AD44</f>
        <v>0</v>
      </c>
      <c r="Q45" s="37">
        <f>DATENBANK!AE44</f>
        <v>0</v>
      </c>
      <c r="R45" s="37">
        <f>DATENBANK!AF44</f>
        <v>0</v>
      </c>
      <c r="S45" s="37">
        <f>DATENBANK!AG44</f>
        <v>0</v>
      </c>
      <c r="T45" s="37">
        <f>DATENBANK!AH44</f>
        <v>0</v>
      </c>
      <c r="U45" s="37">
        <f>DATENBANK!AI44</f>
        <v>0</v>
      </c>
      <c r="V45" s="37">
        <f>DATENBANK!AJ44</f>
        <v>0</v>
      </c>
      <c r="W45" s="37">
        <f>DATENBANK!AK44</f>
        <v>0</v>
      </c>
      <c r="X45" s="37">
        <f>DATENBANK!AL44</f>
        <v>0</v>
      </c>
      <c r="Y45" s="37">
        <f>DATENBANK!AM44</f>
        <v>0</v>
      </c>
      <c r="Z45" s="37">
        <f>DATENBANK!AN44</f>
        <v>0</v>
      </c>
      <c r="AA45" s="37">
        <f>DATENBANK!AO44</f>
        <v>0</v>
      </c>
      <c r="AB45" s="37">
        <f>DATENBANK!AP44</f>
        <v>0</v>
      </c>
      <c r="AC45" s="37">
        <f>DATENBANK!AQ44</f>
        <v>0</v>
      </c>
      <c r="AD45" s="37">
        <f>DATENBANK!AR44</f>
        <v>0</v>
      </c>
      <c r="AE45" s="37">
        <f>DATENBANK!AS44</f>
        <v>0</v>
      </c>
      <c r="AF45" s="37">
        <f>DATENBANK!AT44</f>
        <v>0</v>
      </c>
      <c r="AG45" s="37">
        <f>DATENBANK!AU44</f>
        <v>0</v>
      </c>
      <c r="AH45" s="37">
        <f>DATENBANK!AV44</f>
        <v>0</v>
      </c>
      <c r="AI45" s="37">
        <f>DATENBANK!AW44</f>
        <v>0</v>
      </c>
      <c r="AJ45" s="37">
        <f>DATENBANK!AX44</f>
        <v>0</v>
      </c>
      <c r="AK45" s="37">
        <f>DATENBANK!AY44</f>
        <v>0</v>
      </c>
      <c r="AL45" s="37">
        <f>DATENBANK!AZ44</f>
        <v>0</v>
      </c>
      <c r="AM45" s="37">
        <f>DATENBANK!BA44</f>
        <v>0</v>
      </c>
      <c r="AN45" s="37">
        <f>DATENBANK!BB44</f>
        <v>0</v>
      </c>
      <c r="AO45" s="37">
        <f>DATENBANK!BC44</f>
        <v>0</v>
      </c>
      <c r="AP45" s="37">
        <f>DATENBANK!BD44</f>
        <v>0</v>
      </c>
      <c r="AQ45" s="37">
        <f>DATENBANK!BE44</f>
        <v>0</v>
      </c>
      <c r="AR45" s="37">
        <f>DATENBANK!BF44</f>
        <v>0</v>
      </c>
      <c r="AS45" s="37">
        <f>DATENBANK!BG44</f>
        <v>0</v>
      </c>
      <c r="AT45" s="37">
        <f>DATENBANK!BH44</f>
        <v>0</v>
      </c>
      <c r="AU45" s="37">
        <f>DATENBANK!BI44</f>
        <v>0</v>
      </c>
      <c r="AV45" s="37">
        <f>DATENBANK!BJ44</f>
        <v>0</v>
      </c>
      <c r="AW45" s="37">
        <f>DATENBANK!BK44</f>
        <v>0</v>
      </c>
      <c r="AX45" s="37">
        <f>DATENBANK!BL44</f>
        <v>0</v>
      </c>
      <c r="AY45" s="37">
        <f>DATENBANK!BM44</f>
        <v>0</v>
      </c>
      <c r="AZ45" s="37">
        <f>DATENBANK!BN44</f>
        <v>0</v>
      </c>
      <c r="BA45" s="37">
        <f>DATENBANK!BO44</f>
        <v>0</v>
      </c>
      <c r="BB45" s="37">
        <f>DATENBANK!BP44</f>
        <v>0</v>
      </c>
      <c r="BC45" s="37">
        <f>DATENBANK!BQ44</f>
        <v>0</v>
      </c>
      <c r="BD45" s="37">
        <f>DATENBANK!BR44</f>
        <v>0</v>
      </c>
      <c r="BE45" s="37">
        <f>DATENBANK!BS44</f>
        <v>0</v>
      </c>
      <c r="BF45" s="37">
        <f>DATENBANK!BT44</f>
        <v>0</v>
      </c>
      <c r="BG45" s="37">
        <f>DATENBANK!BU44</f>
        <v>0</v>
      </c>
      <c r="BH45" s="37">
        <f>DATENBANK!BV44</f>
        <v>0</v>
      </c>
      <c r="BI45" s="37">
        <f>DATENBANK!BW44</f>
        <v>0</v>
      </c>
      <c r="BJ45" s="37">
        <f>DATENBANK!BX44</f>
        <v>0</v>
      </c>
    </row>
    <row r="46" spans="2:62" x14ac:dyDescent="0.25">
      <c r="B46" s="37">
        <f>DATENBANK!C45</f>
        <v>0</v>
      </c>
      <c r="C46" s="37" t="str">
        <f>CONCATENATE(DATENBANK!D45)</f>
        <v/>
      </c>
      <c r="F46" s="37">
        <f>DATENBANK!I45</f>
        <v>0</v>
      </c>
      <c r="J46" s="37">
        <f>DATENBANK!V45</f>
        <v>0</v>
      </c>
      <c r="K46" s="37" t="str">
        <f>CONCATENATE(DATENBANK!E45, " ",DATENBANK!N45)</f>
        <v xml:space="preserve"> </v>
      </c>
      <c r="L46" s="37">
        <f>DATENBANK!Z45</f>
        <v>0</v>
      </c>
      <c r="M46" s="37">
        <f>DATENBANK!AA45</f>
        <v>0</v>
      </c>
      <c r="N46" s="37">
        <f>DATENBANK!AB45</f>
        <v>0</v>
      </c>
      <c r="O46" s="37">
        <f>DATENBANK!AC45</f>
        <v>0</v>
      </c>
      <c r="P46" s="37">
        <f>DATENBANK!AD45</f>
        <v>0</v>
      </c>
      <c r="Q46" s="37">
        <f>DATENBANK!AE45</f>
        <v>0</v>
      </c>
      <c r="R46" s="37">
        <f>DATENBANK!AF45</f>
        <v>0</v>
      </c>
      <c r="S46" s="37">
        <f>DATENBANK!AG45</f>
        <v>0</v>
      </c>
      <c r="T46" s="37">
        <f>DATENBANK!AH45</f>
        <v>0</v>
      </c>
      <c r="U46" s="37">
        <f>DATENBANK!AI45</f>
        <v>0</v>
      </c>
      <c r="V46" s="37">
        <f>DATENBANK!AJ45</f>
        <v>0</v>
      </c>
      <c r="W46" s="37">
        <f>DATENBANK!AK45</f>
        <v>0</v>
      </c>
      <c r="X46" s="37">
        <f>DATENBANK!AL45</f>
        <v>0</v>
      </c>
      <c r="Y46" s="37">
        <f>DATENBANK!AM45</f>
        <v>0</v>
      </c>
      <c r="Z46" s="37">
        <f>DATENBANK!AN45</f>
        <v>0</v>
      </c>
      <c r="AA46" s="37">
        <f>DATENBANK!AO45</f>
        <v>0</v>
      </c>
      <c r="AB46" s="37">
        <f>DATENBANK!AP45</f>
        <v>0</v>
      </c>
      <c r="AC46" s="37">
        <f>DATENBANK!AQ45</f>
        <v>0</v>
      </c>
      <c r="AD46" s="37">
        <f>DATENBANK!AR45</f>
        <v>0</v>
      </c>
      <c r="AE46" s="37">
        <f>DATENBANK!AS45</f>
        <v>0</v>
      </c>
      <c r="AF46" s="37">
        <f>DATENBANK!AT45</f>
        <v>0</v>
      </c>
      <c r="AG46" s="37">
        <f>DATENBANK!AU45</f>
        <v>0</v>
      </c>
      <c r="AH46" s="37">
        <f>DATENBANK!AV45</f>
        <v>0</v>
      </c>
      <c r="AI46" s="37">
        <f>DATENBANK!AW45</f>
        <v>0</v>
      </c>
      <c r="AJ46" s="37">
        <f>DATENBANK!AX45</f>
        <v>0</v>
      </c>
      <c r="AK46" s="37">
        <f>DATENBANK!AY45</f>
        <v>0</v>
      </c>
      <c r="AL46" s="37">
        <f>DATENBANK!AZ45</f>
        <v>0</v>
      </c>
      <c r="AM46" s="37">
        <f>DATENBANK!BA45</f>
        <v>0</v>
      </c>
      <c r="AN46" s="37">
        <f>DATENBANK!BB45</f>
        <v>0</v>
      </c>
      <c r="AO46" s="37">
        <f>DATENBANK!BC45</f>
        <v>0</v>
      </c>
      <c r="AP46" s="37">
        <f>DATENBANK!BD45</f>
        <v>0</v>
      </c>
      <c r="AQ46" s="37">
        <f>DATENBANK!BE45</f>
        <v>0</v>
      </c>
      <c r="AR46" s="37">
        <f>DATENBANK!BF45</f>
        <v>0</v>
      </c>
      <c r="AS46" s="37">
        <f>DATENBANK!BG45</f>
        <v>0</v>
      </c>
      <c r="AT46" s="37">
        <f>DATENBANK!BH45</f>
        <v>0</v>
      </c>
      <c r="AU46" s="37">
        <f>DATENBANK!BI45</f>
        <v>0</v>
      </c>
      <c r="AV46" s="37">
        <f>DATENBANK!BJ45</f>
        <v>0</v>
      </c>
      <c r="AW46" s="37">
        <f>DATENBANK!BK45</f>
        <v>0</v>
      </c>
      <c r="AX46" s="37">
        <f>DATENBANK!BL45</f>
        <v>0</v>
      </c>
      <c r="AY46" s="37">
        <f>DATENBANK!BM45</f>
        <v>0</v>
      </c>
      <c r="AZ46" s="37">
        <f>DATENBANK!BN45</f>
        <v>0</v>
      </c>
      <c r="BA46" s="37">
        <f>DATENBANK!BO45</f>
        <v>0</v>
      </c>
      <c r="BB46" s="37">
        <f>DATENBANK!BP45</f>
        <v>0</v>
      </c>
      <c r="BC46" s="37">
        <f>DATENBANK!BQ45</f>
        <v>0</v>
      </c>
      <c r="BD46" s="37">
        <f>DATENBANK!BR45</f>
        <v>0</v>
      </c>
      <c r="BE46" s="37">
        <f>DATENBANK!BS45</f>
        <v>0</v>
      </c>
      <c r="BF46" s="37">
        <f>DATENBANK!BT45</f>
        <v>0</v>
      </c>
      <c r="BG46" s="37">
        <f>DATENBANK!BU45</f>
        <v>0</v>
      </c>
      <c r="BH46" s="37">
        <f>DATENBANK!BV45</f>
        <v>0</v>
      </c>
      <c r="BI46" s="37">
        <f>DATENBANK!BW45</f>
        <v>0</v>
      </c>
      <c r="BJ46" s="37">
        <f>DATENBANK!BX45</f>
        <v>0</v>
      </c>
    </row>
    <row r="47" spans="2:62" x14ac:dyDescent="0.25">
      <c r="B47" s="37">
        <f>DATENBANK!C46</f>
        <v>0</v>
      </c>
      <c r="C47" s="37" t="str">
        <f>CONCATENATE(DATENBANK!D46)</f>
        <v/>
      </c>
      <c r="F47" s="37">
        <f>DATENBANK!I46</f>
        <v>0</v>
      </c>
      <c r="J47" s="37">
        <f>DATENBANK!V46</f>
        <v>0</v>
      </c>
      <c r="K47" s="37" t="str">
        <f>CONCATENATE(DATENBANK!E46, " ",DATENBANK!N46)</f>
        <v xml:space="preserve"> </v>
      </c>
      <c r="L47" s="37">
        <f>DATENBANK!Z46</f>
        <v>0</v>
      </c>
      <c r="M47" s="37">
        <f>DATENBANK!AA46</f>
        <v>0</v>
      </c>
      <c r="N47" s="37">
        <f>DATENBANK!AB46</f>
        <v>0</v>
      </c>
      <c r="O47" s="37">
        <f>DATENBANK!AC46</f>
        <v>0</v>
      </c>
      <c r="P47" s="37">
        <f>DATENBANK!AD46</f>
        <v>0</v>
      </c>
      <c r="Q47" s="37">
        <f>DATENBANK!AE46</f>
        <v>0</v>
      </c>
      <c r="R47" s="37">
        <f>DATENBANK!AF46</f>
        <v>0</v>
      </c>
      <c r="S47" s="37">
        <f>DATENBANK!AG46</f>
        <v>0</v>
      </c>
      <c r="T47" s="37">
        <f>DATENBANK!AH46</f>
        <v>0</v>
      </c>
      <c r="U47" s="37">
        <f>DATENBANK!AI46</f>
        <v>0</v>
      </c>
      <c r="V47" s="37">
        <f>DATENBANK!AJ46</f>
        <v>0</v>
      </c>
      <c r="W47" s="37">
        <f>DATENBANK!AK46</f>
        <v>0</v>
      </c>
      <c r="X47" s="37">
        <f>DATENBANK!AL46</f>
        <v>0</v>
      </c>
      <c r="Y47" s="37">
        <f>DATENBANK!AM46</f>
        <v>0</v>
      </c>
      <c r="Z47" s="37">
        <f>DATENBANK!AN46</f>
        <v>0</v>
      </c>
      <c r="AA47" s="37">
        <f>DATENBANK!AO46</f>
        <v>0</v>
      </c>
      <c r="AB47" s="37">
        <f>DATENBANK!AP46</f>
        <v>0</v>
      </c>
      <c r="AC47" s="37">
        <f>DATENBANK!AQ46</f>
        <v>0</v>
      </c>
      <c r="AD47" s="37">
        <f>DATENBANK!AR46</f>
        <v>0</v>
      </c>
      <c r="AE47" s="37">
        <f>DATENBANK!AS46</f>
        <v>0</v>
      </c>
      <c r="AF47" s="37">
        <f>DATENBANK!AT46</f>
        <v>0</v>
      </c>
      <c r="AG47" s="37">
        <f>DATENBANK!AU46</f>
        <v>0</v>
      </c>
      <c r="AH47" s="37">
        <f>DATENBANK!AV46</f>
        <v>0</v>
      </c>
      <c r="AI47" s="37">
        <f>DATENBANK!AW46</f>
        <v>0</v>
      </c>
      <c r="AJ47" s="37">
        <f>DATENBANK!AX46</f>
        <v>0</v>
      </c>
      <c r="AK47" s="37">
        <f>DATENBANK!AY46</f>
        <v>0</v>
      </c>
      <c r="AL47" s="37">
        <f>DATENBANK!AZ46</f>
        <v>0</v>
      </c>
      <c r="AM47" s="37">
        <f>DATENBANK!BA46</f>
        <v>0</v>
      </c>
      <c r="AN47" s="37">
        <f>DATENBANK!BB46</f>
        <v>0</v>
      </c>
      <c r="AO47" s="37">
        <f>DATENBANK!BC46</f>
        <v>0</v>
      </c>
      <c r="AP47" s="37">
        <f>DATENBANK!BD46</f>
        <v>0</v>
      </c>
      <c r="AQ47" s="37">
        <f>DATENBANK!BE46</f>
        <v>0</v>
      </c>
      <c r="AR47" s="37">
        <f>DATENBANK!BF46</f>
        <v>0</v>
      </c>
      <c r="AS47" s="37">
        <f>DATENBANK!BG46</f>
        <v>0</v>
      </c>
      <c r="AT47" s="37">
        <f>DATENBANK!BH46</f>
        <v>0</v>
      </c>
      <c r="AU47" s="37">
        <f>DATENBANK!BI46</f>
        <v>0</v>
      </c>
      <c r="AV47" s="37">
        <f>DATENBANK!BJ46</f>
        <v>0</v>
      </c>
      <c r="AW47" s="37">
        <f>DATENBANK!BK46</f>
        <v>0</v>
      </c>
      <c r="AX47" s="37">
        <f>DATENBANK!BL46</f>
        <v>0</v>
      </c>
      <c r="AY47" s="37">
        <f>DATENBANK!BM46</f>
        <v>0</v>
      </c>
      <c r="AZ47" s="37">
        <f>DATENBANK!BN46</f>
        <v>0</v>
      </c>
      <c r="BA47" s="37">
        <f>DATENBANK!BO46</f>
        <v>0</v>
      </c>
      <c r="BB47" s="37">
        <f>DATENBANK!BP46</f>
        <v>0</v>
      </c>
      <c r="BC47" s="37">
        <f>DATENBANK!BQ46</f>
        <v>0</v>
      </c>
      <c r="BD47" s="37">
        <f>DATENBANK!BR46</f>
        <v>0</v>
      </c>
      <c r="BE47" s="37">
        <f>DATENBANK!BS46</f>
        <v>0</v>
      </c>
      <c r="BF47" s="37">
        <f>DATENBANK!BT46</f>
        <v>0</v>
      </c>
      <c r="BG47" s="37">
        <f>DATENBANK!BU46</f>
        <v>0</v>
      </c>
      <c r="BH47" s="37">
        <f>DATENBANK!BV46</f>
        <v>0</v>
      </c>
      <c r="BI47" s="37">
        <f>DATENBANK!BW46</f>
        <v>0</v>
      </c>
      <c r="BJ47" s="37">
        <f>DATENBANK!BX46</f>
        <v>0</v>
      </c>
    </row>
    <row r="48" spans="2:62" x14ac:dyDescent="0.25">
      <c r="B48" s="37">
        <f>DATENBANK!C47</f>
        <v>0</v>
      </c>
      <c r="C48" s="37" t="str">
        <f>CONCATENATE(DATENBANK!D47)</f>
        <v/>
      </c>
      <c r="F48" s="37">
        <f>DATENBANK!I47</f>
        <v>0</v>
      </c>
      <c r="J48" s="37">
        <f>DATENBANK!V47</f>
        <v>0</v>
      </c>
      <c r="K48" s="37" t="str">
        <f>CONCATENATE(DATENBANK!E47, " ",DATENBANK!N47)</f>
        <v xml:space="preserve"> </v>
      </c>
      <c r="L48" s="37">
        <f>DATENBANK!Z47</f>
        <v>0</v>
      </c>
      <c r="M48" s="37">
        <f>DATENBANK!AA47</f>
        <v>0</v>
      </c>
      <c r="N48" s="37">
        <f>DATENBANK!AB47</f>
        <v>0</v>
      </c>
      <c r="O48" s="37">
        <f>DATENBANK!AC47</f>
        <v>0</v>
      </c>
      <c r="P48" s="37">
        <f>DATENBANK!AD47</f>
        <v>0</v>
      </c>
      <c r="Q48" s="37">
        <f>DATENBANK!AE47</f>
        <v>0</v>
      </c>
      <c r="R48" s="37">
        <f>DATENBANK!AF47</f>
        <v>0</v>
      </c>
      <c r="S48" s="37">
        <f>DATENBANK!AG47</f>
        <v>0</v>
      </c>
      <c r="T48" s="37">
        <f>DATENBANK!AH47</f>
        <v>0</v>
      </c>
      <c r="U48" s="37">
        <f>DATENBANK!AI47</f>
        <v>0</v>
      </c>
      <c r="V48" s="37">
        <f>DATENBANK!AJ47</f>
        <v>0</v>
      </c>
      <c r="W48" s="37">
        <f>DATENBANK!AK47</f>
        <v>0</v>
      </c>
      <c r="X48" s="37">
        <f>DATENBANK!AL47</f>
        <v>0</v>
      </c>
      <c r="Y48" s="37">
        <f>DATENBANK!AM47</f>
        <v>0</v>
      </c>
      <c r="Z48" s="37">
        <f>DATENBANK!AN47</f>
        <v>0</v>
      </c>
      <c r="AA48" s="37">
        <f>DATENBANK!AO47</f>
        <v>0</v>
      </c>
      <c r="AB48" s="37">
        <f>DATENBANK!AP47</f>
        <v>0</v>
      </c>
      <c r="AC48" s="37">
        <f>DATENBANK!AQ47</f>
        <v>0</v>
      </c>
      <c r="AD48" s="37">
        <f>DATENBANK!AR47</f>
        <v>0</v>
      </c>
      <c r="AE48" s="37">
        <f>DATENBANK!AS47</f>
        <v>0</v>
      </c>
      <c r="AF48" s="37">
        <f>DATENBANK!AT47</f>
        <v>0</v>
      </c>
      <c r="AG48" s="37">
        <f>DATENBANK!AU47</f>
        <v>0</v>
      </c>
      <c r="AH48" s="37">
        <f>DATENBANK!AV47</f>
        <v>0</v>
      </c>
      <c r="AI48" s="37">
        <f>DATENBANK!AW47</f>
        <v>0</v>
      </c>
      <c r="AJ48" s="37">
        <f>DATENBANK!AX47</f>
        <v>0</v>
      </c>
      <c r="AK48" s="37">
        <f>DATENBANK!AY47</f>
        <v>0</v>
      </c>
      <c r="AL48" s="37">
        <f>DATENBANK!AZ47</f>
        <v>0</v>
      </c>
      <c r="AM48" s="37">
        <f>DATENBANK!BA47</f>
        <v>0</v>
      </c>
      <c r="AN48" s="37">
        <f>DATENBANK!BB47</f>
        <v>0</v>
      </c>
      <c r="AO48" s="37">
        <f>DATENBANK!BC47</f>
        <v>0</v>
      </c>
      <c r="AP48" s="37">
        <f>DATENBANK!BD47</f>
        <v>0</v>
      </c>
      <c r="AQ48" s="37">
        <f>DATENBANK!BE47</f>
        <v>0</v>
      </c>
      <c r="AR48" s="37">
        <f>DATENBANK!BF47</f>
        <v>0</v>
      </c>
      <c r="AS48" s="37">
        <f>DATENBANK!BG47</f>
        <v>0</v>
      </c>
      <c r="AT48" s="37">
        <f>DATENBANK!BH47</f>
        <v>0</v>
      </c>
      <c r="AU48" s="37">
        <f>DATENBANK!BI47</f>
        <v>0</v>
      </c>
      <c r="AV48" s="37">
        <f>DATENBANK!BJ47</f>
        <v>0</v>
      </c>
      <c r="AW48" s="37">
        <f>DATENBANK!BK47</f>
        <v>0</v>
      </c>
      <c r="AX48" s="37">
        <f>DATENBANK!BL47</f>
        <v>0</v>
      </c>
      <c r="AY48" s="37">
        <f>DATENBANK!BM47</f>
        <v>0</v>
      </c>
      <c r="AZ48" s="37">
        <f>DATENBANK!BN47</f>
        <v>0</v>
      </c>
      <c r="BA48" s="37">
        <f>DATENBANK!BO47</f>
        <v>0</v>
      </c>
      <c r="BB48" s="37">
        <f>DATENBANK!BP47</f>
        <v>0</v>
      </c>
      <c r="BC48" s="37">
        <f>DATENBANK!BQ47</f>
        <v>0</v>
      </c>
      <c r="BD48" s="37">
        <f>DATENBANK!BR47</f>
        <v>0</v>
      </c>
      <c r="BE48" s="37">
        <f>DATENBANK!BS47</f>
        <v>0</v>
      </c>
      <c r="BF48" s="37">
        <f>DATENBANK!BT47</f>
        <v>0</v>
      </c>
      <c r="BG48" s="37">
        <f>DATENBANK!BU47</f>
        <v>0</v>
      </c>
      <c r="BH48" s="37">
        <f>DATENBANK!BV47</f>
        <v>0</v>
      </c>
      <c r="BI48" s="37">
        <f>DATENBANK!BW47</f>
        <v>0</v>
      </c>
      <c r="BJ48" s="37">
        <f>DATENBANK!BX47</f>
        <v>0</v>
      </c>
    </row>
    <row r="49" spans="2:62" x14ac:dyDescent="0.25">
      <c r="B49" s="37">
        <f>DATENBANK!C48</f>
        <v>0</v>
      </c>
      <c r="C49" s="37" t="str">
        <f>CONCATENATE(DATENBANK!D48)</f>
        <v/>
      </c>
      <c r="F49" s="37">
        <f>DATENBANK!I48</f>
        <v>0</v>
      </c>
      <c r="J49" s="37">
        <f>DATENBANK!V48</f>
        <v>0</v>
      </c>
      <c r="K49" s="37" t="str">
        <f>CONCATENATE(DATENBANK!E48, " ",DATENBANK!N48)</f>
        <v xml:space="preserve"> </v>
      </c>
      <c r="L49" s="37">
        <f>DATENBANK!Z48</f>
        <v>0</v>
      </c>
      <c r="M49" s="37">
        <f>DATENBANK!AA48</f>
        <v>0</v>
      </c>
      <c r="N49" s="37">
        <f>DATENBANK!AB48</f>
        <v>0</v>
      </c>
      <c r="O49" s="37">
        <f>DATENBANK!AC48</f>
        <v>0</v>
      </c>
      <c r="P49" s="37">
        <f>DATENBANK!AD48</f>
        <v>0</v>
      </c>
      <c r="Q49" s="37">
        <f>DATENBANK!AE48</f>
        <v>0</v>
      </c>
      <c r="R49" s="37">
        <f>DATENBANK!AF48</f>
        <v>0</v>
      </c>
      <c r="S49" s="37">
        <f>DATENBANK!AG48</f>
        <v>0</v>
      </c>
      <c r="T49" s="37">
        <f>DATENBANK!AH48</f>
        <v>0</v>
      </c>
      <c r="U49" s="37">
        <f>DATENBANK!AI48</f>
        <v>0</v>
      </c>
      <c r="V49" s="37">
        <f>DATENBANK!AJ48</f>
        <v>0</v>
      </c>
      <c r="W49" s="37">
        <f>DATENBANK!AK48</f>
        <v>0</v>
      </c>
      <c r="X49" s="37">
        <f>DATENBANK!AL48</f>
        <v>0</v>
      </c>
      <c r="Y49" s="37">
        <f>DATENBANK!AM48</f>
        <v>0</v>
      </c>
      <c r="Z49" s="37">
        <f>DATENBANK!AN48</f>
        <v>0</v>
      </c>
      <c r="AA49" s="37">
        <f>DATENBANK!AO48</f>
        <v>0</v>
      </c>
      <c r="AB49" s="37">
        <f>DATENBANK!AP48</f>
        <v>0</v>
      </c>
      <c r="AC49" s="37">
        <f>DATENBANK!AQ48</f>
        <v>0</v>
      </c>
      <c r="AD49" s="37">
        <f>DATENBANK!AR48</f>
        <v>0</v>
      </c>
      <c r="AE49" s="37">
        <f>DATENBANK!AS48</f>
        <v>0</v>
      </c>
      <c r="AF49" s="37">
        <f>DATENBANK!AT48</f>
        <v>0</v>
      </c>
      <c r="AG49" s="37">
        <f>DATENBANK!AU48</f>
        <v>0</v>
      </c>
      <c r="AH49" s="37">
        <f>DATENBANK!AV48</f>
        <v>0</v>
      </c>
      <c r="AI49" s="37">
        <f>DATENBANK!AW48</f>
        <v>0</v>
      </c>
      <c r="AJ49" s="37">
        <f>DATENBANK!AX48</f>
        <v>0</v>
      </c>
      <c r="AK49" s="37">
        <f>DATENBANK!AY48</f>
        <v>0</v>
      </c>
      <c r="AL49" s="37">
        <f>DATENBANK!AZ48</f>
        <v>0</v>
      </c>
      <c r="AM49" s="37">
        <f>DATENBANK!BA48</f>
        <v>0</v>
      </c>
      <c r="AN49" s="37">
        <f>DATENBANK!BB48</f>
        <v>0</v>
      </c>
      <c r="AO49" s="37">
        <f>DATENBANK!BC48</f>
        <v>0</v>
      </c>
      <c r="AP49" s="37">
        <f>DATENBANK!BD48</f>
        <v>0</v>
      </c>
      <c r="AQ49" s="37">
        <f>DATENBANK!BE48</f>
        <v>0</v>
      </c>
      <c r="AR49" s="37">
        <f>DATENBANK!BF48</f>
        <v>0</v>
      </c>
      <c r="AS49" s="37">
        <f>DATENBANK!BG48</f>
        <v>0</v>
      </c>
      <c r="AT49" s="37">
        <f>DATENBANK!BH48</f>
        <v>0</v>
      </c>
      <c r="AU49" s="37">
        <f>DATENBANK!BI48</f>
        <v>0</v>
      </c>
      <c r="AV49" s="37">
        <f>DATENBANK!BJ48</f>
        <v>0</v>
      </c>
      <c r="AW49" s="37">
        <f>DATENBANK!BK48</f>
        <v>0</v>
      </c>
      <c r="AX49" s="37">
        <f>DATENBANK!BL48</f>
        <v>0</v>
      </c>
      <c r="AY49" s="37">
        <f>DATENBANK!BM48</f>
        <v>0</v>
      </c>
      <c r="AZ49" s="37">
        <f>DATENBANK!BN48</f>
        <v>0</v>
      </c>
      <c r="BA49" s="37">
        <f>DATENBANK!BO48</f>
        <v>0</v>
      </c>
      <c r="BB49" s="37">
        <f>DATENBANK!BP48</f>
        <v>0</v>
      </c>
      <c r="BC49" s="37">
        <f>DATENBANK!BQ48</f>
        <v>0</v>
      </c>
      <c r="BD49" s="37">
        <f>DATENBANK!BR48</f>
        <v>0</v>
      </c>
      <c r="BE49" s="37">
        <f>DATENBANK!BS48</f>
        <v>0</v>
      </c>
      <c r="BF49" s="37">
        <f>DATENBANK!BT48</f>
        <v>0</v>
      </c>
      <c r="BG49" s="37">
        <f>DATENBANK!BU48</f>
        <v>0</v>
      </c>
      <c r="BH49" s="37">
        <f>DATENBANK!BV48</f>
        <v>0</v>
      </c>
      <c r="BI49" s="37">
        <f>DATENBANK!BW48</f>
        <v>0</v>
      </c>
      <c r="BJ49" s="37">
        <f>DATENBANK!BX48</f>
        <v>0</v>
      </c>
    </row>
    <row r="50" spans="2:62" x14ac:dyDescent="0.25">
      <c r="B50" s="37">
        <f>DATENBANK!C49</f>
        <v>0</v>
      </c>
      <c r="C50" s="37" t="str">
        <f>CONCATENATE(DATENBANK!D49)</f>
        <v/>
      </c>
      <c r="F50" s="37">
        <f>DATENBANK!I49</f>
        <v>0</v>
      </c>
      <c r="J50" s="37">
        <f>DATENBANK!V49</f>
        <v>0</v>
      </c>
      <c r="K50" s="37" t="str">
        <f>CONCATENATE(DATENBANK!E49, " ",DATENBANK!N49)</f>
        <v xml:space="preserve"> </v>
      </c>
      <c r="L50" s="37">
        <f>DATENBANK!Z49</f>
        <v>0</v>
      </c>
      <c r="M50" s="37">
        <f>DATENBANK!AA49</f>
        <v>0</v>
      </c>
      <c r="N50" s="37">
        <f>DATENBANK!AB49</f>
        <v>0</v>
      </c>
      <c r="O50" s="37">
        <f>DATENBANK!AC49</f>
        <v>0</v>
      </c>
      <c r="P50" s="37">
        <f>DATENBANK!AD49</f>
        <v>0</v>
      </c>
      <c r="Q50" s="37">
        <f>DATENBANK!AE49</f>
        <v>0</v>
      </c>
      <c r="R50" s="37">
        <f>DATENBANK!AF49</f>
        <v>0</v>
      </c>
      <c r="S50" s="37">
        <f>DATENBANK!AG49</f>
        <v>0</v>
      </c>
      <c r="T50" s="37">
        <f>DATENBANK!AH49</f>
        <v>0</v>
      </c>
      <c r="U50" s="37">
        <f>DATENBANK!AI49</f>
        <v>0</v>
      </c>
      <c r="V50" s="37">
        <f>DATENBANK!AJ49</f>
        <v>0</v>
      </c>
      <c r="W50" s="37">
        <f>DATENBANK!AK49</f>
        <v>0</v>
      </c>
      <c r="X50" s="37">
        <f>DATENBANK!AL49</f>
        <v>0</v>
      </c>
      <c r="Y50" s="37">
        <f>DATENBANK!AM49</f>
        <v>0</v>
      </c>
      <c r="Z50" s="37">
        <f>DATENBANK!AN49</f>
        <v>0</v>
      </c>
      <c r="AA50" s="37">
        <f>DATENBANK!AO49</f>
        <v>0</v>
      </c>
      <c r="AB50" s="37">
        <f>DATENBANK!AP49</f>
        <v>0</v>
      </c>
      <c r="AC50" s="37">
        <f>DATENBANK!AQ49</f>
        <v>0</v>
      </c>
      <c r="AD50" s="37">
        <f>DATENBANK!AR49</f>
        <v>0</v>
      </c>
      <c r="AE50" s="37">
        <f>DATENBANK!AS49</f>
        <v>0</v>
      </c>
      <c r="AF50" s="37">
        <f>DATENBANK!AT49</f>
        <v>0</v>
      </c>
      <c r="AG50" s="37">
        <f>DATENBANK!AU49</f>
        <v>0</v>
      </c>
      <c r="AH50" s="37">
        <f>DATENBANK!AV49</f>
        <v>0</v>
      </c>
      <c r="AI50" s="37">
        <f>DATENBANK!AW49</f>
        <v>0</v>
      </c>
      <c r="AJ50" s="37">
        <f>DATENBANK!AX49</f>
        <v>0</v>
      </c>
      <c r="AK50" s="37">
        <f>DATENBANK!AY49</f>
        <v>0</v>
      </c>
      <c r="AL50" s="37">
        <f>DATENBANK!AZ49</f>
        <v>0</v>
      </c>
      <c r="AM50" s="37">
        <f>DATENBANK!BA49</f>
        <v>0</v>
      </c>
      <c r="AN50" s="37">
        <f>DATENBANK!BB49</f>
        <v>0</v>
      </c>
      <c r="AO50" s="37">
        <f>DATENBANK!BC49</f>
        <v>0</v>
      </c>
      <c r="AP50" s="37">
        <f>DATENBANK!BD49</f>
        <v>0</v>
      </c>
      <c r="AQ50" s="37">
        <f>DATENBANK!BE49</f>
        <v>0</v>
      </c>
      <c r="AR50" s="37">
        <f>DATENBANK!BF49</f>
        <v>0</v>
      </c>
      <c r="AS50" s="37">
        <f>DATENBANK!BG49</f>
        <v>0</v>
      </c>
      <c r="AT50" s="37">
        <f>DATENBANK!BH49</f>
        <v>0</v>
      </c>
      <c r="AU50" s="37">
        <f>DATENBANK!BI49</f>
        <v>0</v>
      </c>
      <c r="AV50" s="37">
        <f>DATENBANK!BJ49</f>
        <v>0</v>
      </c>
      <c r="AW50" s="37">
        <f>DATENBANK!BK49</f>
        <v>0</v>
      </c>
      <c r="AX50" s="37">
        <f>DATENBANK!BL49</f>
        <v>0</v>
      </c>
      <c r="AY50" s="37">
        <f>DATENBANK!BM49</f>
        <v>0</v>
      </c>
      <c r="AZ50" s="37">
        <f>DATENBANK!BN49</f>
        <v>0</v>
      </c>
      <c r="BA50" s="37">
        <f>DATENBANK!BO49</f>
        <v>0</v>
      </c>
      <c r="BB50" s="37">
        <f>DATENBANK!BP49</f>
        <v>0</v>
      </c>
      <c r="BC50" s="37">
        <f>DATENBANK!BQ49</f>
        <v>0</v>
      </c>
      <c r="BD50" s="37">
        <f>DATENBANK!BR49</f>
        <v>0</v>
      </c>
      <c r="BE50" s="37">
        <f>DATENBANK!BS49</f>
        <v>0</v>
      </c>
      <c r="BF50" s="37">
        <f>DATENBANK!BT49</f>
        <v>0</v>
      </c>
      <c r="BG50" s="37">
        <f>DATENBANK!BU49</f>
        <v>0</v>
      </c>
      <c r="BH50" s="37">
        <f>DATENBANK!BV49</f>
        <v>0</v>
      </c>
      <c r="BI50" s="37">
        <f>DATENBANK!BW49</f>
        <v>0</v>
      </c>
      <c r="BJ50" s="37">
        <f>DATENBANK!BX49</f>
        <v>0</v>
      </c>
    </row>
    <row r="51" spans="2:62" x14ac:dyDescent="0.25">
      <c r="B51" s="37">
        <f>DATENBANK!C50</f>
        <v>0</v>
      </c>
      <c r="C51" s="37" t="str">
        <f>CONCATENATE(DATENBANK!D50)</f>
        <v/>
      </c>
      <c r="F51" s="37">
        <f>DATENBANK!I50</f>
        <v>0</v>
      </c>
      <c r="J51" s="37">
        <f>DATENBANK!V50</f>
        <v>0</v>
      </c>
      <c r="K51" s="37" t="str">
        <f>CONCATENATE(DATENBANK!E50, " ",DATENBANK!N50)</f>
        <v xml:space="preserve"> </v>
      </c>
      <c r="L51" s="37">
        <f>DATENBANK!Z50</f>
        <v>0</v>
      </c>
      <c r="M51" s="37">
        <f>DATENBANK!AA50</f>
        <v>0</v>
      </c>
      <c r="N51" s="37">
        <f>DATENBANK!AB50</f>
        <v>0</v>
      </c>
      <c r="O51" s="37">
        <f>DATENBANK!AC50</f>
        <v>0</v>
      </c>
      <c r="P51" s="37">
        <f>DATENBANK!AD50</f>
        <v>0</v>
      </c>
      <c r="Q51" s="37">
        <f>DATENBANK!AE50</f>
        <v>0</v>
      </c>
      <c r="R51" s="37">
        <f>DATENBANK!AF50</f>
        <v>0</v>
      </c>
      <c r="S51" s="37">
        <f>DATENBANK!AG50</f>
        <v>0</v>
      </c>
      <c r="T51" s="37">
        <f>DATENBANK!AH50</f>
        <v>0</v>
      </c>
      <c r="U51" s="37">
        <f>DATENBANK!AI50</f>
        <v>0</v>
      </c>
      <c r="V51" s="37">
        <f>DATENBANK!AJ50</f>
        <v>0</v>
      </c>
      <c r="W51" s="37">
        <f>DATENBANK!AK50</f>
        <v>0</v>
      </c>
      <c r="X51" s="37">
        <f>DATENBANK!AL50</f>
        <v>0</v>
      </c>
      <c r="Y51" s="37">
        <f>DATENBANK!AM50</f>
        <v>0</v>
      </c>
      <c r="Z51" s="37">
        <f>DATENBANK!AN50</f>
        <v>0</v>
      </c>
      <c r="AA51" s="37">
        <f>DATENBANK!AO50</f>
        <v>0</v>
      </c>
      <c r="AB51" s="37">
        <f>DATENBANK!AP50</f>
        <v>0</v>
      </c>
      <c r="AC51" s="37">
        <f>DATENBANK!AQ50</f>
        <v>0</v>
      </c>
      <c r="AD51" s="37">
        <f>DATENBANK!AR50</f>
        <v>0</v>
      </c>
      <c r="AE51" s="37">
        <f>DATENBANK!AS50</f>
        <v>0</v>
      </c>
      <c r="AF51" s="37">
        <f>DATENBANK!AT50</f>
        <v>0</v>
      </c>
      <c r="AG51" s="37">
        <f>DATENBANK!AU50</f>
        <v>0</v>
      </c>
      <c r="AH51" s="37">
        <f>DATENBANK!AV50</f>
        <v>0</v>
      </c>
      <c r="AI51" s="37">
        <f>DATENBANK!AW50</f>
        <v>0</v>
      </c>
      <c r="AJ51" s="37">
        <f>DATENBANK!AX50</f>
        <v>0</v>
      </c>
      <c r="AK51" s="37">
        <f>DATENBANK!AY50</f>
        <v>0</v>
      </c>
      <c r="AL51" s="37">
        <f>DATENBANK!AZ50</f>
        <v>0</v>
      </c>
      <c r="AM51" s="37">
        <f>DATENBANK!BA50</f>
        <v>0</v>
      </c>
      <c r="AN51" s="37">
        <f>DATENBANK!BB50</f>
        <v>0</v>
      </c>
      <c r="AO51" s="37">
        <f>DATENBANK!BC50</f>
        <v>0</v>
      </c>
      <c r="AP51" s="37">
        <f>DATENBANK!BD50</f>
        <v>0</v>
      </c>
      <c r="AQ51" s="37">
        <f>DATENBANK!BE50</f>
        <v>0</v>
      </c>
      <c r="AR51" s="37">
        <f>DATENBANK!BF50</f>
        <v>0</v>
      </c>
      <c r="AS51" s="37">
        <f>DATENBANK!BG50</f>
        <v>0</v>
      </c>
      <c r="AT51" s="37">
        <f>DATENBANK!BH50</f>
        <v>0</v>
      </c>
      <c r="AU51" s="37">
        <f>DATENBANK!BI50</f>
        <v>0</v>
      </c>
      <c r="AV51" s="37">
        <f>DATENBANK!BJ50</f>
        <v>0</v>
      </c>
      <c r="AW51" s="37">
        <f>DATENBANK!BK50</f>
        <v>0</v>
      </c>
      <c r="AX51" s="37">
        <f>DATENBANK!BL50</f>
        <v>0</v>
      </c>
      <c r="AY51" s="37">
        <f>DATENBANK!BM50</f>
        <v>0</v>
      </c>
      <c r="AZ51" s="37">
        <f>DATENBANK!BN50</f>
        <v>0</v>
      </c>
      <c r="BA51" s="37">
        <f>DATENBANK!BO50</f>
        <v>0</v>
      </c>
      <c r="BB51" s="37">
        <f>DATENBANK!BP50</f>
        <v>0</v>
      </c>
      <c r="BC51" s="37">
        <f>DATENBANK!BQ50</f>
        <v>0</v>
      </c>
      <c r="BD51" s="37">
        <f>DATENBANK!BR50</f>
        <v>0</v>
      </c>
      <c r="BE51" s="37">
        <f>DATENBANK!BS50</f>
        <v>0</v>
      </c>
      <c r="BF51" s="37">
        <f>DATENBANK!BT50</f>
        <v>0</v>
      </c>
      <c r="BG51" s="37">
        <f>DATENBANK!BU50</f>
        <v>0</v>
      </c>
      <c r="BH51" s="37">
        <f>DATENBANK!BV50</f>
        <v>0</v>
      </c>
      <c r="BI51" s="37">
        <f>DATENBANK!BW50</f>
        <v>0</v>
      </c>
      <c r="BJ51" s="37">
        <f>DATENBANK!BX50</f>
        <v>0</v>
      </c>
    </row>
    <row r="52" spans="2:62" x14ac:dyDescent="0.25">
      <c r="B52" s="37">
        <f>DATENBANK!C51</f>
        <v>0</v>
      </c>
      <c r="C52" s="37" t="str">
        <f>CONCATENATE(DATENBANK!D51)</f>
        <v/>
      </c>
      <c r="F52" s="37">
        <f>DATENBANK!I51</f>
        <v>0</v>
      </c>
      <c r="J52" s="37">
        <f>DATENBANK!V51</f>
        <v>0</v>
      </c>
      <c r="K52" s="37" t="str">
        <f>CONCATENATE(DATENBANK!E51, " ",DATENBANK!N51)</f>
        <v xml:space="preserve"> </v>
      </c>
      <c r="L52" s="37">
        <f>DATENBANK!Z51</f>
        <v>0</v>
      </c>
      <c r="M52" s="37">
        <f>DATENBANK!AA51</f>
        <v>0</v>
      </c>
      <c r="N52" s="37">
        <f>DATENBANK!AB51</f>
        <v>0</v>
      </c>
      <c r="O52" s="37">
        <f>DATENBANK!AC51</f>
        <v>0</v>
      </c>
      <c r="P52" s="37">
        <f>DATENBANK!AD51</f>
        <v>0</v>
      </c>
      <c r="Q52" s="37">
        <f>DATENBANK!AE51</f>
        <v>0</v>
      </c>
      <c r="R52" s="37">
        <f>DATENBANK!AF51</f>
        <v>0</v>
      </c>
      <c r="S52" s="37">
        <f>DATENBANK!AG51</f>
        <v>0</v>
      </c>
      <c r="T52" s="37">
        <f>DATENBANK!AH51</f>
        <v>0</v>
      </c>
      <c r="U52" s="37">
        <f>DATENBANK!AI51</f>
        <v>0</v>
      </c>
      <c r="V52" s="37">
        <f>DATENBANK!AJ51</f>
        <v>0</v>
      </c>
      <c r="W52" s="37">
        <f>DATENBANK!AK51</f>
        <v>0</v>
      </c>
      <c r="X52" s="37">
        <f>DATENBANK!AL51</f>
        <v>0</v>
      </c>
      <c r="Y52" s="37">
        <f>DATENBANK!AM51</f>
        <v>0</v>
      </c>
      <c r="Z52" s="37">
        <f>DATENBANK!AN51</f>
        <v>0</v>
      </c>
      <c r="AA52" s="37">
        <f>DATENBANK!AO51</f>
        <v>0</v>
      </c>
      <c r="AB52" s="37">
        <f>DATENBANK!AP51</f>
        <v>0</v>
      </c>
      <c r="AC52" s="37">
        <f>DATENBANK!AQ51</f>
        <v>0</v>
      </c>
      <c r="AD52" s="37">
        <f>DATENBANK!AR51</f>
        <v>0</v>
      </c>
      <c r="AE52" s="37">
        <f>DATENBANK!AS51</f>
        <v>0</v>
      </c>
      <c r="AF52" s="37">
        <f>DATENBANK!AT51</f>
        <v>0</v>
      </c>
      <c r="AG52" s="37">
        <f>DATENBANK!AU51</f>
        <v>0</v>
      </c>
      <c r="AH52" s="37">
        <f>DATENBANK!AV51</f>
        <v>0</v>
      </c>
      <c r="AI52" s="37">
        <f>DATENBANK!AW51</f>
        <v>0</v>
      </c>
      <c r="AJ52" s="37">
        <f>DATENBANK!AX51</f>
        <v>0</v>
      </c>
      <c r="AK52" s="37">
        <f>DATENBANK!AY51</f>
        <v>0</v>
      </c>
      <c r="AL52" s="37">
        <f>DATENBANK!AZ51</f>
        <v>0</v>
      </c>
      <c r="AM52" s="37">
        <f>DATENBANK!BA51</f>
        <v>0</v>
      </c>
      <c r="AN52" s="37">
        <f>DATENBANK!BB51</f>
        <v>0</v>
      </c>
      <c r="AO52" s="37">
        <f>DATENBANK!BC51</f>
        <v>0</v>
      </c>
      <c r="AP52" s="37">
        <f>DATENBANK!BD51</f>
        <v>0</v>
      </c>
      <c r="AQ52" s="37">
        <f>DATENBANK!BE51</f>
        <v>0</v>
      </c>
      <c r="AR52" s="37">
        <f>DATENBANK!BF51</f>
        <v>0</v>
      </c>
      <c r="AS52" s="37">
        <f>DATENBANK!BG51</f>
        <v>0</v>
      </c>
      <c r="AT52" s="37">
        <f>DATENBANK!BH51</f>
        <v>0</v>
      </c>
      <c r="AU52" s="37">
        <f>DATENBANK!BI51</f>
        <v>0</v>
      </c>
      <c r="AV52" s="37">
        <f>DATENBANK!BJ51</f>
        <v>0</v>
      </c>
      <c r="AW52" s="37">
        <f>DATENBANK!BK51</f>
        <v>0</v>
      </c>
      <c r="AX52" s="37">
        <f>DATENBANK!BL51</f>
        <v>0</v>
      </c>
      <c r="AY52" s="37">
        <f>DATENBANK!BM51</f>
        <v>0</v>
      </c>
      <c r="AZ52" s="37">
        <f>DATENBANK!BN51</f>
        <v>0</v>
      </c>
      <c r="BA52" s="37">
        <f>DATENBANK!BO51</f>
        <v>0</v>
      </c>
      <c r="BB52" s="37">
        <f>DATENBANK!BP51</f>
        <v>0</v>
      </c>
      <c r="BC52" s="37">
        <f>DATENBANK!BQ51</f>
        <v>0</v>
      </c>
      <c r="BD52" s="37">
        <f>DATENBANK!BR51</f>
        <v>0</v>
      </c>
      <c r="BE52" s="37">
        <f>DATENBANK!BS51</f>
        <v>0</v>
      </c>
      <c r="BF52" s="37">
        <f>DATENBANK!BT51</f>
        <v>0</v>
      </c>
      <c r="BG52" s="37">
        <f>DATENBANK!BU51</f>
        <v>0</v>
      </c>
      <c r="BH52" s="37">
        <f>DATENBANK!BV51</f>
        <v>0</v>
      </c>
      <c r="BI52" s="37">
        <f>DATENBANK!BW51</f>
        <v>0</v>
      </c>
      <c r="BJ52" s="37">
        <f>DATENBANK!BX51</f>
        <v>0</v>
      </c>
    </row>
    <row r="53" spans="2:62" x14ac:dyDescent="0.25">
      <c r="B53" s="37">
        <f>DATENBANK!C52</f>
        <v>0</v>
      </c>
      <c r="C53" s="37" t="str">
        <f>CONCATENATE(DATENBANK!D52)</f>
        <v/>
      </c>
      <c r="F53" s="37">
        <f>DATENBANK!I52</f>
        <v>0</v>
      </c>
      <c r="J53" s="37">
        <f>DATENBANK!V52</f>
        <v>0</v>
      </c>
      <c r="K53" s="37" t="str">
        <f>CONCATENATE(DATENBANK!E52, " ",DATENBANK!N52)</f>
        <v xml:space="preserve"> </v>
      </c>
      <c r="L53" s="37">
        <f>DATENBANK!Z52</f>
        <v>0</v>
      </c>
      <c r="M53" s="37">
        <f>DATENBANK!AA52</f>
        <v>0</v>
      </c>
      <c r="N53" s="37">
        <f>DATENBANK!AB52</f>
        <v>0</v>
      </c>
      <c r="O53" s="37">
        <f>DATENBANK!AC52</f>
        <v>0</v>
      </c>
      <c r="P53" s="37">
        <f>DATENBANK!AD52</f>
        <v>0</v>
      </c>
      <c r="Q53" s="37">
        <f>DATENBANK!AE52</f>
        <v>0</v>
      </c>
      <c r="R53" s="37">
        <f>DATENBANK!AF52</f>
        <v>0</v>
      </c>
      <c r="S53" s="37">
        <f>DATENBANK!AG52</f>
        <v>0</v>
      </c>
      <c r="T53" s="37">
        <f>DATENBANK!AH52</f>
        <v>0</v>
      </c>
      <c r="U53" s="37">
        <f>DATENBANK!AI52</f>
        <v>0</v>
      </c>
      <c r="V53" s="37">
        <f>DATENBANK!AJ52</f>
        <v>0</v>
      </c>
      <c r="W53" s="37">
        <f>DATENBANK!AK52</f>
        <v>0</v>
      </c>
      <c r="X53" s="37">
        <f>DATENBANK!AL52</f>
        <v>0</v>
      </c>
      <c r="Y53" s="37">
        <f>DATENBANK!AM52</f>
        <v>0</v>
      </c>
      <c r="Z53" s="37">
        <f>DATENBANK!AN52</f>
        <v>0</v>
      </c>
      <c r="AA53" s="37">
        <f>DATENBANK!AO52</f>
        <v>0</v>
      </c>
      <c r="AB53" s="37">
        <f>DATENBANK!AP52</f>
        <v>0</v>
      </c>
      <c r="AC53" s="37">
        <f>DATENBANK!AQ52</f>
        <v>0</v>
      </c>
      <c r="AD53" s="37">
        <f>DATENBANK!AR52</f>
        <v>0</v>
      </c>
      <c r="AE53" s="37">
        <f>DATENBANK!AS52</f>
        <v>0</v>
      </c>
      <c r="AF53" s="37">
        <f>DATENBANK!AT52</f>
        <v>0</v>
      </c>
      <c r="AG53" s="37">
        <f>DATENBANK!AU52</f>
        <v>0</v>
      </c>
      <c r="AH53" s="37">
        <f>DATENBANK!AV52</f>
        <v>0</v>
      </c>
      <c r="AI53" s="37">
        <f>DATENBANK!AW52</f>
        <v>0</v>
      </c>
      <c r="AJ53" s="37">
        <f>DATENBANK!AX52</f>
        <v>0</v>
      </c>
      <c r="AK53" s="37">
        <f>DATENBANK!AY52</f>
        <v>0</v>
      </c>
      <c r="AL53" s="37">
        <f>DATENBANK!AZ52</f>
        <v>0</v>
      </c>
      <c r="AM53" s="37">
        <f>DATENBANK!BA52</f>
        <v>0</v>
      </c>
      <c r="AN53" s="37">
        <f>DATENBANK!BB52</f>
        <v>0</v>
      </c>
      <c r="AO53" s="37">
        <f>DATENBANK!BC52</f>
        <v>0</v>
      </c>
      <c r="AP53" s="37">
        <f>DATENBANK!BD52</f>
        <v>0</v>
      </c>
      <c r="AQ53" s="37">
        <f>DATENBANK!BE52</f>
        <v>0</v>
      </c>
      <c r="AR53" s="37">
        <f>DATENBANK!BF52</f>
        <v>0</v>
      </c>
      <c r="AS53" s="37">
        <f>DATENBANK!BG52</f>
        <v>0</v>
      </c>
      <c r="AT53" s="37">
        <f>DATENBANK!BH52</f>
        <v>0</v>
      </c>
      <c r="AU53" s="37">
        <f>DATENBANK!BI52</f>
        <v>0</v>
      </c>
      <c r="AV53" s="37">
        <f>DATENBANK!BJ52</f>
        <v>0</v>
      </c>
      <c r="AW53" s="37">
        <f>DATENBANK!BK52</f>
        <v>0</v>
      </c>
      <c r="AX53" s="37">
        <f>DATENBANK!BL52</f>
        <v>0</v>
      </c>
      <c r="AY53" s="37">
        <f>DATENBANK!BM52</f>
        <v>0</v>
      </c>
      <c r="AZ53" s="37">
        <f>DATENBANK!BN52</f>
        <v>0</v>
      </c>
      <c r="BA53" s="37">
        <f>DATENBANK!BO52</f>
        <v>0</v>
      </c>
      <c r="BB53" s="37">
        <f>DATENBANK!BP52</f>
        <v>0</v>
      </c>
      <c r="BC53" s="37">
        <f>DATENBANK!BQ52</f>
        <v>0</v>
      </c>
      <c r="BD53" s="37">
        <f>DATENBANK!BR52</f>
        <v>0</v>
      </c>
      <c r="BE53" s="37">
        <f>DATENBANK!BS52</f>
        <v>0</v>
      </c>
      <c r="BF53" s="37">
        <f>DATENBANK!BT52</f>
        <v>0</v>
      </c>
      <c r="BG53" s="37">
        <f>DATENBANK!BU52</f>
        <v>0</v>
      </c>
      <c r="BH53" s="37">
        <f>DATENBANK!BV52</f>
        <v>0</v>
      </c>
      <c r="BI53" s="37">
        <f>DATENBANK!BW52</f>
        <v>0</v>
      </c>
      <c r="BJ53" s="37">
        <f>DATENBANK!BX52</f>
        <v>0</v>
      </c>
    </row>
    <row r="54" spans="2:62" x14ac:dyDescent="0.25">
      <c r="B54" s="37">
        <f>DATENBANK!C53</f>
        <v>0</v>
      </c>
      <c r="C54" s="37" t="str">
        <f>CONCATENATE(DATENBANK!D53)</f>
        <v/>
      </c>
      <c r="F54" s="37">
        <f>DATENBANK!I53</f>
        <v>0</v>
      </c>
      <c r="J54" s="37">
        <f>DATENBANK!V53</f>
        <v>0</v>
      </c>
      <c r="K54" s="37" t="str">
        <f>CONCATENATE(DATENBANK!E53, " ",DATENBANK!N53)</f>
        <v xml:space="preserve"> </v>
      </c>
      <c r="L54" s="37">
        <f>DATENBANK!Z53</f>
        <v>0</v>
      </c>
      <c r="M54" s="37">
        <f>DATENBANK!AA53</f>
        <v>0</v>
      </c>
      <c r="N54" s="37">
        <f>DATENBANK!AB53</f>
        <v>0</v>
      </c>
      <c r="O54" s="37">
        <f>DATENBANK!AC53</f>
        <v>0</v>
      </c>
      <c r="P54" s="37">
        <f>DATENBANK!AD53</f>
        <v>0</v>
      </c>
      <c r="Q54" s="37">
        <f>DATENBANK!AE53</f>
        <v>0</v>
      </c>
      <c r="R54" s="37">
        <f>DATENBANK!AF53</f>
        <v>0</v>
      </c>
      <c r="S54" s="37">
        <f>DATENBANK!AG53</f>
        <v>0</v>
      </c>
      <c r="T54" s="37">
        <f>DATENBANK!AH53</f>
        <v>0</v>
      </c>
      <c r="U54" s="37">
        <f>DATENBANK!AI53</f>
        <v>0</v>
      </c>
      <c r="V54" s="37">
        <f>DATENBANK!AJ53</f>
        <v>0</v>
      </c>
      <c r="W54" s="37">
        <f>DATENBANK!AK53</f>
        <v>0</v>
      </c>
      <c r="X54" s="37">
        <f>DATENBANK!AL53</f>
        <v>0</v>
      </c>
      <c r="Y54" s="37">
        <f>DATENBANK!AM53</f>
        <v>0</v>
      </c>
      <c r="Z54" s="37">
        <f>DATENBANK!AN53</f>
        <v>0</v>
      </c>
      <c r="AA54" s="37">
        <f>DATENBANK!AO53</f>
        <v>0</v>
      </c>
      <c r="AB54" s="37">
        <f>DATENBANK!AP53</f>
        <v>0</v>
      </c>
      <c r="AC54" s="37">
        <f>DATENBANK!AQ53</f>
        <v>0</v>
      </c>
      <c r="AD54" s="37">
        <f>DATENBANK!AR53</f>
        <v>0</v>
      </c>
      <c r="AE54" s="37">
        <f>DATENBANK!AS53</f>
        <v>0</v>
      </c>
      <c r="AF54" s="37">
        <f>DATENBANK!AT53</f>
        <v>0</v>
      </c>
      <c r="AG54" s="37">
        <f>DATENBANK!AU53</f>
        <v>0</v>
      </c>
      <c r="AH54" s="37">
        <f>DATENBANK!AV53</f>
        <v>0</v>
      </c>
      <c r="AI54" s="37">
        <f>DATENBANK!AW53</f>
        <v>0</v>
      </c>
      <c r="AJ54" s="37">
        <f>DATENBANK!AX53</f>
        <v>0</v>
      </c>
      <c r="AK54" s="37">
        <f>DATENBANK!AY53</f>
        <v>0</v>
      </c>
      <c r="AL54" s="37">
        <f>DATENBANK!AZ53</f>
        <v>0</v>
      </c>
      <c r="AM54" s="37">
        <f>DATENBANK!BA53</f>
        <v>0</v>
      </c>
      <c r="AN54" s="37">
        <f>DATENBANK!BB53</f>
        <v>0</v>
      </c>
      <c r="AO54" s="37">
        <f>DATENBANK!BC53</f>
        <v>0</v>
      </c>
      <c r="AP54" s="37">
        <f>DATENBANK!BD53</f>
        <v>0</v>
      </c>
      <c r="AQ54" s="37">
        <f>DATENBANK!BE53</f>
        <v>0</v>
      </c>
      <c r="AR54" s="37">
        <f>DATENBANK!BF53</f>
        <v>0</v>
      </c>
      <c r="AS54" s="37">
        <f>DATENBANK!BG53</f>
        <v>0</v>
      </c>
      <c r="AT54" s="37">
        <f>DATENBANK!BH53</f>
        <v>0</v>
      </c>
      <c r="AU54" s="37">
        <f>DATENBANK!BI53</f>
        <v>0</v>
      </c>
      <c r="AV54" s="37">
        <f>DATENBANK!BJ53</f>
        <v>0</v>
      </c>
      <c r="AW54" s="37">
        <f>DATENBANK!BK53</f>
        <v>0</v>
      </c>
      <c r="AX54" s="37">
        <f>DATENBANK!BL53</f>
        <v>0</v>
      </c>
      <c r="AY54" s="37">
        <f>DATENBANK!BM53</f>
        <v>0</v>
      </c>
      <c r="AZ54" s="37">
        <f>DATENBANK!BN53</f>
        <v>0</v>
      </c>
      <c r="BA54" s="37">
        <f>DATENBANK!BO53</f>
        <v>0</v>
      </c>
      <c r="BB54" s="37">
        <f>DATENBANK!BP53</f>
        <v>0</v>
      </c>
      <c r="BC54" s="37">
        <f>DATENBANK!BQ53</f>
        <v>0</v>
      </c>
      <c r="BD54" s="37">
        <f>DATENBANK!BR53</f>
        <v>0</v>
      </c>
      <c r="BE54" s="37">
        <f>DATENBANK!BS53</f>
        <v>0</v>
      </c>
      <c r="BF54" s="37">
        <f>DATENBANK!BT53</f>
        <v>0</v>
      </c>
      <c r="BG54" s="37">
        <f>DATENBANK!BU53</f>
        <v>0</v>
      </c>
      <c r="BH54" s="37">
        <f>DATENBANK!BV53</f>
        <v>0</v>
      </c>
      <c r="BI54" s="37">
        <f>DATENBANK!BW53</f>
        <v>0</v>
      </c>
      <c r="BJ54" s="37">
        <f>DATENBANK!BX53</f>
        <v>0</v>
      </c>
    </row>
    <row r="55" spans="2:62" x14ac:dyDescent="0.25">
      <c r="B55" s="37">
        <f>DATENBANK!C54</f>
        <v>0</v>
      </c>
      <c r="C55" s="37" t="str">
        <f>CONCATENATE(DATENBANK!D54)</f>
        <v/>
      </c>
      <c r="F55" s="37">
        <f>DATENBANK!I54</f>
        <v>0</v>
      </c>
      <c r="J55" s="37">
        <f>DATENBANK!V54</f>
        <v>0</v>
      </c>
      <c r="K55" s="37" t="str">
        <f>CONCATENATE(DATENBANK!E54, " ",DATENBANK!N54)</f>
        <v xml:space="preserve"> </v>
      </c>
      <c r="L55" s="37">
        <f>DATENBANK!Z54</f>
        <v>0</v>
      </c>
      <c r="M55" s="37">
        <f>DATENBANK!AA54</f>
        <v>0</v>
      </c>
      <c r="N55" s="37">
        <f>DATENBANK!AB54</f>
        <v>0</v>
      </c>
      <c r="O55" s="37">
        <f>DATENBANK!AC54</f>
        <v>0</v>
      </c>
      <c r="P55" s="37">
        <f>DATENBANK!AD54</f>
        <v>0</v>
      </c>
      <c r="Q55" s="37">
        <f>DATENBANK!AE54</f>
        <v>0</v>
      </c>
      <c r="R55" s="37">
        <f>DATENBANK!AF54</f>
        <v>0</v>
      </c>
      <c r="S55" s="37">
        <f>DATENBANK!AG54</f>
        <v>0</v>
      </c>
      <c r="T55" s="37">
        <f>DATENBANK!AH54</f>
        <v>0</v>
      </c>
      <c r="U55" s="37">
        <f>DATENBANK!AI54</f>
        <v>0</v>
      </c>
      <c r="V55" s="37">
        <f>DATENBANK!AJ54</f>
        <v>0</v>
      </c>
      <c r="W55" s="37">
        <f>DATENBANK!AK54</f>
        <v>0</v>
      </c>
      <c r="X55" s="37">
        <f>DATENBANK!AL54</f>
        <v>0</v>
      </c>
      <c r="Y55" s="37">
        <f>DATENBANK!AM54</f>
        <v>0</v>
      </c>
      <c r="Z55" s="37">
        <f>DATENBANK!AN54</f>
        <v>0</v>
      </c>
      <c r="AA55" s="37">
        <f>DATENBANK!AO54</f>
        <v>0</v>
      </c>
      <c r="AB55" s="37">
        <f>DATENBANK!AP54</f>
        <v>0</v>
      </c>
      <c r="AC55" s="37">
        <f>DATENBANK!AQ54</f>
        <v>0</v>
      </c>
      <c r="AD55" s="37">
        <f>DATENBANK!AR54</f>
        <v>0</v>
      </c>
      <c r="AE55" s="37">
        <f>DATENBANK!AS54</f>
        <v>0</v>
      </c>
      <c r="AF55" s="37">
        <f>DATENBANK!AT54</f>
        <v>0</v>
      </c>
      <c r="AG55" s="37">
        <f>DATENBANK!AU54</f>
        <v>0</v>
      </c>
      <c r="AH55" s="37">
        <f>DATENBANK!AV54</f>
        <v>0</v>
      </c>
      <c r="AI55" s="37">
        <f>DATENBANK!AW54</f>
        <v>0</v>
      </c>
      <c r="AJ55" s="37">
        <f>DATENBANK!AX54</f>
        <v>0</v>
      </c>
      <c r="AK55" s="37">
        <f>DATENBANK!AY54</f>
        <v>0</v>
      </c>
      <c r="AL55" s="37">
        <f>DATENBANK!AZ54</f>
        <v>0</v>
      </c>
      <c r="AM55" s="37">
        <f>DATENBANK!BA54</f>
        <v>0</v>
      </c>
      <c r="AN55" s="37">
        <f>DATENBANK!BB54</f>
        <v>0</v>
      </c>
      <c r="AO55" s="37">
        <f>DATENBANK!BC54</f>
        <v>0</v>
      </c>
      <c r="AP55" s="37">
        <f>DATENBANK!BD54</f>
        <v>0</v>
      </c>
      <c r="AQ55" s="37">
        <f>DATENBANK!BE54</f>
        <v>0</v>
      </c>
      <c r="AR55" s="37">
        <f>DATENBANK!BF54</f>
        <v>0</v>
      </c>
      <c r="AS55" s="37">
        <f>DATENBANK!BG54</f>
        <v>0</v>
      </c>
      <c r="AT55" s="37">
        <f>DATENBANK!BH54</f>
        <v>0</v>
      </c>
      <c r="AU55" s="37">
        <f>DATENBANK!BI54</f>
        <v>0</v>
      </c>
      <c r="AV55" s="37">
        <f>DATENBANK!BJ54</f>
        <v>0</v>
      </c>
      <c r="AW55" s="37">
        <f>DATENBANK!BK54</f>
        <v>0</v>
      </c>
      <c r="AX55" s="37">
        <f>DATENBANK!BL54</f>
        <v>0</v>
      </c>
      <c r="AY55" s="37">
        <f>DATENBANK!BM54</f>
        <v>0</v>
      </c>
      <c r="AZ55" s="37">
        <f>DATENBANK!BN54</f>
        <v>0</v>
      </c>
      <c r="BA55" s="37">
        <f>DATENBANK!BO54</f>
        <v>0</v>
      </c>
      <c r="BB55" s="37">
        <f>DATENBANK!BP54</f>
        <v>0</v>
      </c>
      <c r="BC55" s="37">
        <f>DATENBANK!BQ54</f>
        <v>0</v>
      </c>
      <c r="BD55" s="37">
        <f>DATENBANK!BR54</f>
        <v>0</v>
      </c>
      <c r="BE55" s="37">
        <f>DATENBANK!BS54</f>
        <v>0</v>
      </c>
      <c r="BF55" s="37">
        <f>DATENBANK!BT54</f>
        <v>0</v>
      </c>
      <c r="BG55" s="37">
        <f>DATENBANK!BU54</f>
        <v>0</v>
      </c>
      <c r="BH55" s="37">
        <f>DATENBANK!BV54</f>
        <v>0</v>
      </c>
      <c r="BI55" s="37">
        <f>DATENBANK!BW54</f>
        <v>0</v>
      </c>
      <c r="BJ55" s="37">
        <f>DATENBANK!BX54</f>
        <v>0</v>
      </c>
    </row>
    <row r="56" spans="2:62" x14ac:dyDescent="0.25">
      <c r="B56" s="37">
        <f>DATENBANK!C55</f>
        <v>0</v>
      </c>
      <c r="C56" s="37" t="str">
        <f>CONCATENATE(DATENBANK!D55)</f>
        <v/>
      </c>
      <c r="F56" s="37">
        <f>DATENBANK!I55</f>
        <v>0</v>
      </c>
      <c r="J56" s="37">
        <f>DATENBANK!V55</f>
        <v>0</v>
      </c>
      <c r="K56" s="37" t="str">
        <f>CONCATENATE(DATENBANK!E55, " ",DATENBANK!N55)</f>
        <v xml:space="preserve"> </v>
      </c>
      <c r="L56" s="37">
        <f>DATENBANK!Z55</f>
        <v>0</v>
      </c>
      <c r="M56" s="37">
        <f>DATENBANK!AA55</f>
        <v>0</v>
      </c>
      <c r="N56" s="37">
        <f>DATENBANK!AB55</f>
        <v>0</v>
      </c>
      <c r="O56" s="37">
        <f>DATENBANK!AC55</f>
        <v>0</v>
      </c>
      <c r="P56" s="37">
        <f>DATENBANK!AD55</f>
        <v>0</v>
      </c>
      <c r="Q56" s="37">
        <f>DATENBANK!AE55</f>
        <v>0</v>
      </c>
      <c r="R56" s="37">
        <f>DATENBANK!AF55</f>
        <v>0</v>
      </c>
      <c r="S56" s="37">
        <f>DATENBANK!AG55</f>
        <v>0</v>
      </c>
      <c r="T56" s="37">
        <f>DATENBANK!AH55</f>
        <v>0</v>
      </c>
      <c r="U56" s="37">
        <f>DATENBANK!AI55</f>
        <v>0</v>
      </c>
      <c r="V56" s="37">
        <f>DATENBANK!AJ55</f>
        <v>0</v>
      </c>
      <c r="W56" s="37">
        <f>DATENBANK!AK55</f>
        <v>0</v>
      </c>
      <c r="X56" s="37">
        <f>DATENBANK!AL55</f>
        <v>0</v>
      </c>
      <c r="Y56" s="37">
        <f>DATENBANK!AM55</f>
        <v>0</v>
      </c>
      <c r="Z56" s="37">
        <f>DATENBANK!AN55</f>
        <v>0</v>
      </c>
      <c r="AA56" s="37">
        <f>DATENBANK!AO55</f>
        <v>0</v>
      </c>
      <c r="AB56" s="37">
        <f>DATENBANK!AP55</f>
        <v>0</v>
      </c>
      <c r="AC56" s="37">
        <f>DATENBANK!AQ55</f>
        <v>0</v>
      </c>
      <c r="AD56" s="37">
        <f>DATENBANK!AR55</f>
        <v>0</v>
      </c>
      <c r="AE56" s="37">
        <f>DATENBANK!AS55</f>
        <v>0</v>
      </c>
      <c r="AF56" s="37">
        <f>DATENBANK!AT55</f>
        <v>0</v>
      </c>
      <c r="AG56" s="37">
        <f>DATENBANK!AU55</f>
        <v>0</v>
      </c>
      <c r="AH56" s="37">
        <f>DATENBANK!AV55</f>
        <v>0</v>
      </c>
      <c r="AI56" s="37">
        <f>DATENBANK!AW55</f>
        <v>0</v>
      </c>
      <c r="AJ56" s="37">
        <f>DATENBANK!AX55</f>
        <v>0</v>
      </c>
      <c r="AK56" s="37">
        <f>DATENBANK!AY55</f>
        <v>0</v>
      </c>
      <c r="AL56" s="37">
        <f>DATENBANK!AZ55</f>
        <v>0</v>
      </c>
      <c r="AM56" s="37">
        <f>DATENBANK!BA55</f>
        <v>0</v>
      </c>
      <c r="AN56" s="37">
        <f>DATENBANK!BB55</f>
        <v>0</v>
      </c>
      <c r="AO56" s="37">
        <f>DATENBANK!BC55</f>
        <v>0</v>
      </c>
      <c r="AP56" s="37">
        <f>DATENBANK!BD55</f>
        <v>0</v>
      </c>
      <c r="AQ56" s="37">
        <f>DATENBANK!BE55</f>
        <v>0</v>
      </c>
      <c r="AR56" s="37">
        <f>DATENBANK!BF55</f>
        <v>0</v>
      </c>
      <c r="AS56" s="37">
        <f>DATENBANK!BG55</f>
        <v>0</v>
      </c>
      <c r="AT56" s="37">
        <f>DATENBANK!BH55</f>
        <v>0</v>
      </c>
      <c r="AU56" s="37">
        <f>DATENBANK!BI55</f>
        <v>0</v>
      </c>
      <c r="AV56" s="37">
        <f>DATENBANK!BJ55</f>
        <v>0</v>
      </c>
      <c r="AW56" s="37">
        <f>DATENBANK!BK55</f>
        <v>0</v>
      </c>
      <c r="AX56" s="37">
        <f>DATENBANK!BL55</f>
        <v>0</v>
      </c>
      <c r="AY56" s="37">
        <f>DATENBANK!BM55</f>
        <v>0</v>
      </c>
      <c r="AZ56" s="37">
        <f>DATENBANK!BN55</f>
        <v>0</v>
      </c>
      <c r="BA56" s="37">
        <f>DATENBANK!BO55</f>
        <v>0</v>
      </c>
      <c r="BB56" s="37">
        <f>DATENBANK!BP55</f>
        <v>0</v>
      </c>
      <c r="BC56" s="37">
        <f>DATENBANK!BQ55</f>
        <v>0</v>
      </c>
      <c r="BD56" s="37">
        <f>DATENBANK!BR55</f>
        <v>0</v>
      </c>
      <c r="BE56" s="37">
        <f>DATENBANK!BS55</f>
        <v>0</v>
      </c>
      <c r="BF56" s="37">
        <f>DATENBANK!BT55</f>
        <v>0</v>
      </c>
      <c r="BG56" s="37">
        <f>DATENBANK!BU55</f>
        <v>0</v>
      </c>
      <c r="BH56" s="37">
        <f>DATENBANK!BV55</f>
        <v>0</v>
      </c>
      <c r="BI56" s="37">
        <f>DATENBANK!BW55</f>
        <v>0</v>
      </c>
      <c r="BJ56" s="37">
        <f>DATENBANK!BX55</f>
        <v>0</v>
      </c>
    </row>
    <row r="57" spans="2:62" x14ac:dyDescent="0.25">
      <c r="B57" s="37">
        <f>DATENBANK!C56</f>
        <v>0</v>
      </c>
      <c r="C57" s="37" t="str">
        <f>CONCATENATE(DATENBANK!D56)</f>
        <v/>
      </c>
      <c r="F57" s="37">
        <f>DATENBANK!I56</f>
        <v>0</v>
      </c>
      <c r="J57" s="37">
        <f>DATENBANK!V56</f>
        <v>0</v>
      </c>
      <c r="K57" s="37" t="str">
        <f>CONCATENATE(DATENBANK!E56, " ",DATENBANK!N56)</f>
        <v xml:space="preserve"> </v>
      </c>
      <c r="L57" s="37">
        <f>DATENBANK!Z56</f>
        <v>0</v>
      </c>
      <c r="M57" s="37">
        <f>DATENBANK!AA56</f>
        <v>0</v>
      </c>
      <c r="N57" s="37">
        <f>DATENBANK!AB56</f>
        <v>0</v>
      </c>
      <c r="O57" s="37">
        <f>DATENBANK!AC56</f>
        <v>0</v>
      </c>
      <c r="P57" s="37">
        <f>DATENBANK!AD56</f>
        <v>0</v>
      </c>
      <c r="Q57" s="37">
        <f>DATENBANK!AE56</f>
        <v>0</v>
      </c>
      <c r="R57" s="37">
        <f>DATENBANK!AF56</f>
        <v>0</v>
      </c>
      <c r="S57" s="37">
        <f>DATENBANK!AG56</f>
        <v>0</v>
      </c>
      <c r="T57" s="37">
        <f>DATENBANK!AH56</f>
        <v>0</v>
      </c>
      <c r="U57" s="37">
        <f>DATENBANK!AI56</f>
        <v>0</v>
      </c>
      <c r="V57" s="37">
        <f>DATENBANK!AJ56</f>
        <v>0</v>
      </c>
      <c r="W57" s="37">
        <f>DATENBANK!AK56</f>
        <v>0</v>
      </c>
      <c r="X57" s="37">
        <f>DATENBANK!AL56</f>
        <v>0</v>
      </c>
      <c r="Y57" s="37">
        <f>DATENBANK!AM56</f>
        <v>0</v>
      </c>
      <c r="Z57" s="37">
        <f>DATENBANK!AN56</f>
        <v>0</v>
      </c>
      <c r="AA57" s="37">
        <f>DATENBANK!AO56</f>
        <v>0</v>
      </c>
      <c r="AB57" s="37">
        <f>DATENBANK!AP56</f>
        <v>0</v>
      </c>
      <c r="AC57" s="37">
        <f>DATENBANK!AQ56</f>
        <v>0</v>
      </c>
      <c r="AD57" s="37">
        <f>DATENBANK!AR56</f>
        <v>0</v>
      </c>
      <c r="AE57" s="37">
        <f>DATENBANK!AS56</f>
        <v>0</v>
      </c>
      <c r="AF57" s="37">
        <f>DATENBANK!AT56</f>
        <v>0</v>
      </c>
      <c r="AG57" s="37">
        <f>DATENBANK!AU56</f>
        <v>0</v>
      </c>
      <c r="AH57" s="37">
        <f>DATENBANK!AV56</f>
        <v>0</v>
      </c>
      <c r="AI57" s="37">
        <f>DATENBANK!AW56</f>
        <v>0</v>
      </c>
      <c r="AJ57" s="37">
        <f>DATENBANK!AX56</f>
        <v>0</v>
      </c>
      <c r="AK57" s="37">
        <f>DATENBANK!AY56</f>
        <v>0</v>
      </c>
      <c r="AL57" s="37">
        <f>DATENBANK!AZ56</f>
        <v>0</v>
      </c>
      <c r="AM57" s="37">
        <f>DATENBANK!BA56</f>
        <v>0</v>
      </c>
      <c r="AN57" s="37">
        <f>DATENBANK!BB56</f>
        <v>0</v>
      </c>
      <c r="AO57" s="37">
        <f>DATENBANK!BC56</f>
        <v>0</v>
      </c>
      <c r="AP57" s="37">
        <f>DATENBANK!BD56</f>
        <v>0</v>
      </c>
      <c r="AQ57" s="37">
        <f>DATENBANK!BE56</f>
        <v>0</v>
      </c>
      <c r="AR57" s="37">
        <f>DATENBANK!BF56</f>
        <v>0</v>
      </c>
      <c r="AS57" s="37">
        <f>DATENBANK!BG56</f>
        <v>0</v>
      </c>
      <c r="AT57" s="37">
        <f>DATENBANK!BH56</f>
        <v>0</v>
      </c>
      <c r="AU57" s="37">
        <f>DATENBANK!BI56</f>
        <v>0</v>
      </c>
      <c r="AV57" s="37">
        <f>DATENBANK!BJ56</f>
        <v>0</v>
      </c>
      <c r="AW57" s="37">
        <f>DATENBANK!BK56</f>
        <v>0</v>
      </c>
      <c r="AX57" s="37">
        <f>DATENBANK!BL56</f>
        <v>0</v>
      </c>
      <c r="AY57" s="37">
        <f>DATENBANK!BM56</f>
        <v>0</v>
      </c>
      <c r="AZ57" s="37">
        <f>DATENBANK!BN56</f>
        <v>0</v>
      </c>
      <c r="BA57" s="37">
        <f>DATENBANK!BO56</f>
        <v>0</v>
      </c>
      <c r="BB57" s="37">
        <f>DATENBANK!BP56</f>
        <v>0</v>
      </c>
      <c r="BC57" s="37">
        <f>DATENBANK!BQ56</f>
        <v>0</v>
      </c>
      <c r="BD57" s="37">
        <f>DATENBANK!BR56</f>
        <v>0</v>
      </c>
      <c r="BE57" s="37">
        <f>DATENBANK!BS56</f>
        <v>0</v>
      </c>
      <c r="BF57" s="37">
        <f>DATENBANK!BT56</f>
        <v>0</v>
      </c>
      <c r="BG57" s="37">
        <f>DATENBANK!BU56</f>
        <v>0</v>
      </c>
      <c r="BH57" s="37">
        <f>DATENBANK!BV56</f>
        <v>0</v>
      </c>
      <c r="BI57" s="37">
        <f>DATENBANK!BW56</f>
        <v>0</v>
      </c>
      <c r="BJ57" s="37">
        <f>DATENBANK!BX56</f>
        <v>0</v>
      </c>
    </row>
    <row r="58" spans="2:62" x14ac:dyDescent="0.25">
      <c r="B58" s="37">
        <f>DATENBANK!C57</f>
        <v>0</v>
      </c>
      <c r="C58" s="37" t="str">
        <f>CONCATENATE(DATENBANK!D57)</f>
        <v/>
      </c>
      <c r="F58" s="37">
        <f>DATENBANK!I57</f>
        <v>0</v>
      </c>
      <c r="J58" s="37">
        <f>DATENBANK!V57</f>
        <v>0</v>
      </c>
      <c r="K58" s="37" t="str">
        <f>CONCATENATE(DATENBANK!E57, " ",DATENBANK!N57)</f>
        <v xml:space="preserve"> </v>
      </c>
      <c r="L58" s="37">
        <f>DATENBANK!Z57</f>
        <v>0</v>
      </c>
      <c r="M58" s="37">
        <f>DATENBANK!AA57</f>
        <v>0</v>
      </c>
      <c r="N58" s="37">
        <f>DATENBANK!AB57</f>
        <v>0</v>
      </c>
      <c r="O58" s="37">
        <f>DATENBANK!AC57</f>
        <v>0</v>
      </c>
      <c r="P58" s="37">
        <f>DATENBANK!AD57</f>
        <v>0</v>
      </c>
      <c r="Q58" s="37">
        <f>DATENBANK!AE57</f>
        <v>0</v>
      </c>
      <c r="R58" s="37">
        <f>DATENBANK!AF57</f>
        <v>0</v>
      </c>
      <c r="S58" s="37">
        <f>DATENBANK!AG57</f>
        <v>0</v>
      </c>
      <c r="T58" s="37">
        <f>DATENBANK!AH57</f>
        <v>0</v>
      </c>
      <c r="U58" s="37">
        <f>DATENBANK!AI57</f>
        <v>0</v>
      </c>
      <c r="V58" s="37">
        <f>DATENBANK!AJ57</f>
        <v>0</v>
      </c>
      <c r="W58" s="37">
        <f>DATENBANK!AK57</f>
        <v>0</v>
      </c>
      <c r="X58" s="37">
        <f>DATENBANK!AL57</f>
        <v>0</v>
      </c>
      <c r="Y58" s="37">
        <f>DATENBANK!AM57</f>
        <v>0</v>
      </c>
      <c r="Z58" s="37">
        <f>DATENBANK!AN57</f>
        <v>0</v>
      </c>
      <c r="AA58" s="37">
        <f>DATENBANK!AO57</f>
        <v>0</v>
      </c>
      <c r="AB58" s="37">
        <f>DATENBANK!AP57</f>
        <v>0</v>
      </c>
      <c r="AC58" s="37">
        <f>DATENBANK!AQ57</f>
        <v>0</v>
      </c>
      <c r="AD58" s="37">
        <f>DATENBANK!AR57</f>
        <v>0</v>
      </c>
      <c r="AE58" s="37">
        <f>DATENBANK!AS57</f>
        <v>0</v>
      </c>
      <c r="AF58" s="37">
        <f>DATENBANK!AT57</f>
        <v>0</v>
      </c>
      <c r="AG58" s="37">
        <f>DATENBANK!AU57</f>
        <v>0</v>
      </c>
      <c r="AH58" s="37">
        <f>DATENBANK!AV57</f>
        <v>0</v>
      </c>
      <c r="AI58" s="37">
        <f>DATENBANK!AW57</f>
        <v>0</v>
      </c>
      <c r="AJ58" s="37">
        <f>DATENBANK!AX57</f>
        <v>0</v>
      </c>
      <c r="AK58" s="37">
        <f>DATENBANK!AY57</f>
        <v>0</v>
      </c>
      <c r="AL58" s="37">
        <f>DATENBANK!AZ57</f>
        <v>0</v>
      </c>
      <c r="AM58" s="37">
        <f>DATENBANK!BA57</f>
        <v>0</v>
      </c>
      <c r="AN58" s="37">
        <f>DATENBANK!BB57</f>
        <v>0</v>
      </c>
      <c r="AO58" s="37">
        <f>DATENBANK!BC57</f>
        <v>0</v>
      </c>
      <c r="AP58" s="37">
        <f>DATENBANK!BD57</f>
        <v>0</v>
      </c>
      <c r="AQ58" s="37">
        <f>DATENBANK!BE57</f>
        <v>0</v>
      </c>
      <c r="AR58" s="37">
        <f>DATENBANK!BF57</f>
        <v>0</v>
      </c>
      <c r="AS58" s="37">
        <f>DATENBANK!BG57</f>
        <v>0</v>
      </c>
      <c r="AT58" s="37">
        <f>DATENBANK!BH57</f>
        <v>0</v>
      </c>
      <c r="AU58" s="37">
        <f>DATENBANK!BI57</f>
        <v>0</v>
      </c>
      <c r="AV58" s="37">
        <f>DATENBANK!BJ57</f>
        <v>0</v>
      </c>
      <c r="AW58" s="37">
        <f>DATENBANK!BK57</f>
        <v>0</v>
      </c>
      <c r="AX58" s="37">
        <f>DATENBANK!BL57</f>
        <v>0</v>
      </c>
      <c r="AY58" s="37">
        <f>DATENBANK!BM57</f>
        <v>0</v>
      </c>
      <c r="AZ58" s="37">
        <f>DATENBANK!BN57</f>
        <v>0</v>
      </c>
      <c r="BA58" s="37">
        <f>DATENBANK!BO57</f>
        <v>0</v>
      </c>
      <c r="BB58" s="37">
        <f>DATENBANK!BP57</f>
        <v>0</v>
      </c>
      <c r="BC58" s="37">
        <f>DATENBANK!BQ57</f>
        <v>0</v>
      </c>
      <c r="BD58" s="37">
        <f>DATENBANK!BR57</f>
        <v>0</v>
      </c>
      <c r="BE58" s="37">
        <f>DATENBANK!BS57</f>
        <v>0</v>
      </c>
      <c r="BF58" s="37">
        <f>DATENBANK!BT57</f>
        <v>0</v>
      </c>
      <c r="BG58" s="37">
        <f>DATENBANK!BU57</f>
        <v>0</v>
      </c>
      <c r="BH58" s="37">
        <f>DATENBANK!BV57</f>
        <v>0</v>
      </c>
      <c r="BI58" s="37">
        <f>DATENBANK!BW57</f>
        <v>0</v>
      </c>
      <c r="BJ58" s="37">
        <f>DATENBANK!BX57</f>
        <v>0</v>
      </c>
    </row>
    <row r="59" spans="2:62" x14ac:dyDescent="0.25">
      <c r="B59" s="37">
        <f>DATENBANK!C58</f>
        <v>0</v>
      </c>
      <c r="C59" s="37" t="str">
        <f>CONCATENATE(DATENBANK!D58)</f>
        <v/>
      </c>
      <c r="F59" s="37">
        <f>DATENBANK!I58</f>
        <v>0</v>
      </c>
      <c r="J59" s="37">
        <f>DATENBANK!V58</f>
        <v>0</v>
      </c>
      <c r="K59" s="37" t="str">
        <f>CONCATENATE(DATENBANK!E58, " ",DATENBANK!N58)</f>
        <v xml:space="preserve"> </v>
      </c>
      <c r="L59" s="37">
        <f>DATENBANK!Z58</f>
        <v>0</v>
      </c>
      <c r="M59" s="37">
        <f>DATENBANK!AA58</f>
        <v>0</v>
      </c>
      <c r="N59" s="37">
        <f>DATENBANK!AB58</f>
        <v>0</v>
      </c>
      <c r="O59" s="37">
        <f>DATENBANK!AC58</f>
        <v>0</v>
      </c>
      <c r="P59" s="37">
        <f>DATENBANK!AD58</f>
        <v>0</v>
      </c>
      <c r="Q59" s="37">
        <f>DATENBANK!AE58</f>
        <v>0</v>
      </c>
      <c r="R59" s="37">
        <f>DATENBANK!AF58</f>
        <v>0</v>
      </c>
      <c r="S59" s="37">
        <f>DATENBANK!AG58</f>
        <v>0</v>
      </c>
      <c r="T59" s="37">
        <f>DATENBANK!AH58</f>
        <v>0</v>
      </c>
      <c r="U59" s="37">
        <f>DATENBANK!AI58</f>
        <v>0</v>
      </c>
      <c r="V59" s="37">
        <f>DATENBANK!AJ58</f>
        <v>0</v>
      </c>
      <c r="W59" s="37">
        <f>DATENBANK!AK58</f>
        <v>0</v>
      </c>
      <c r="X59" s="37">
        <f>DATENBANK!AL58</f>
        <v>0</v>
      </c>
      <c r="Y59" s="37">
        <f>DATENBANK!AM58</f>
        <v>0</v>
      </c>
      <c r="Z59" s="37">
        <f>DATENBANK!AN58</f>
        <v>0</v>
      </c>
      <c r="AA59" s="37">
        <f>DATENBANK!AO58</f>
        <v>0</v>
      </c>
      <c r="AB59" s="37">
        <f>DATENBANK!AP58</f>
        <v>0</v>
      </c>
      <c r="AC59" s="37">
        <f>DATENBANK!AQ58</f>
        <v>0</v>
      </c>
      <c r="AD59" s="37">
        <f>DATENBANK!AR58</f>
        <v>0</v>
      </c>
      <c r="AE59" s="37">
        <f>DATENBANK!AS58</f>
        <v>0</v>
      </c>
      <c r="AF59" s="37">
        <f>DATENBANK!AT58</f>
        <v>0</v>
      </c>
      <c r="AG59" s="37">
        <f>DATENBANK!AU58</f>
        <v>0</v>
      </c>
      <c r="AH59" s="37">
        <f>DATENBANK!AV58</f>
        <v>0</v>
      </c>
      <c r="AI59" s="37">
        <f>DATENBANK!AW58</f>
        <v>0</v>
      </c>
      <c r="AJ59" s="37">
        <f>DATENBANK!AX58</f>
        <v>0</v>
      </c>
      <c r="AK59" s="37">
        <f>DATENBANK!AY58</f>
        <v>0</v>
      </c>
      <c r="AL59" s="37">
        <f>DATENBANK!AZ58</f>
        <v>0</v>
      </c>
      <c r="AM59" s="37">
        <f>DATENBANK!BA58</f>
        <v>0</v>
      </c>
      <c r="AN59" s="37">
        <f>DATENBANK!BB58</f>
        <v>0</v>
      </c>
      <c r="AO59" s="37">
        <f>DATENBANK!BC58</f>
        <v>0</v>
      </c>
      <c r="AP59" s="37">
        <f>DATENBANK!BD58</f>
        <v>0</v>
      </c>
      <c r="AQ59" s="37">
        <f>DATENBANK!BE58</f>
        <v>0</v>
      </c>
      <c r="AR59" s="37">
        <f>DATENBANK!BF58</f>
        <v>0</v>
      </c>
      <c r="AS59" s="37">
        <f>DATENBANK!BG58</f>
        <v>0</v>
      </c>
      <c r="AT59" s="37">
        <f>DATENBANK!BH58</f>
        <v>0</v>
      </c>
      <c r="AU59" s="37">
        <f>DATENBANK!BI58</f>
        <v>0</v>
      </c>
      <c r="AV59" s="37">
        <f>DATENBANK!BJ58</f>
        <v>0</v>
      </c>
      <c r="AW59" s="37">
        <f>DATENBANK!BK58</f>
        <v>0</v>
      </c>
      <c r="AX59" s="37">
        <f>DATENBANK!BL58</f>
        <v>0</v>
      </c>
      <c r="AY59" s="37">
        <f>DATENBANK!BM58</f>
        <v>0</v>
      </c>
      <c r="AZ59" s="37">
        <f>DATENBANK!BN58</f>
        <v>0</v>
      </c>
      <c r="BA59" s="37">
        <f>DATENBANK!BO58</f>
        <v>0</v>
      </c>
      <c r="BB59" s="37">
        <f>DATENBANK!BP58</f>
        <v>0</v>
      </c>
      <c r="BC59" s="37">
        <f>DATENBANK!BQ58</f>
        <v>0</v>
      </c>
      <c r="BD59" s="37">
        <f>DATENBANK!BR58</f>
        <v>0</v>
      </c>
      <c r="BE59" s="37">
        <f>DATENBANK!BS58</f>
        <v>0</v>
      </c>
      <c r="BF59" s="37">
        <f>DATENBANK!BT58</f>
        <v>0</v>
      </c>
      <c r="BG59" s="37">
        <f>DATENBANK!BU58</f>
        <v>0</v>
      </c>
      <c r="BH59" s="37">
        <f>DATENBANK!BV58</f>
        <v>0</v>
      </c>
      <c r="BI59" s="37">
        <f>DATENBANK!BW58</f>
        <v>0</v>
      </c>
      <c r="BJ59" s="37">
        <f>DATENBANK!BX58</f>
        <v>0</v>
      </c>
    </row>
    <row r="60" spans="2:62" x14ac:dyDescent="0.25">
      <c r="B60" s="37">
        <f>DATENBANK!C59</f>
        <v>0</v>
      </c>
      <c r="C60" s="37" t="str">
        <f>CONCATENATE(DATENBANK!D59)</f>
        <v/>
      </c>
      <c r="F60" s="37">
        <f>DATENBANK!I59</f>
        <v>0</v>
      </c>
      <c r="J60" s="37">
        <f>DATENBANK!V59</f>
        <v>0</v>
      </c>
      <c r="K60" s="37" t="str">
        <f>CONCATENATE(DATENBANK!E59, " ",DATENBANK!N59)</f>
        <v xml:space="preserve"> </v>
      </c>
      <c r="L60" s="37">
        <f>DATENBANK!Z59</f>
        <v>0</v>
      </c>
      <c r="M60" s="37">
        <f>DATENBANK!AA59</f>
        <v>0</v>
      </c>
      <c r="N60" s="37">
        <f>DATENBANK!AB59</f>
        <v>0</v>
      </c>
      <c r="O60" s="37">
        <f>DATENBANK!AC59</f>
        <v>0</v>
      </c>
      <c r="P60" s="37">
        <f>DATENBANK!AD59</f>
        <v>0</v>
      </c>
      <c r="Q60" s="37">
        <f>DATENBANK!AE59</f>
        <v>0</v>
      </c>
      <c r="R60" s="37">
        <f>DATENBANK!AF59</f>
        <v>0</v>
      </c>
      <c r="S60" s="37">
        <f>DATENBANK!AG59</f>
        <v>0</v>
      </c>
      <c r="T60" s="37">
        <f>DATENBANK!AH59</f>
        <v>0</v>
      </c>
      <c r="U60" s="37">
        <f>DATENBANK!AI59</f>
        <v>0</v>
      </c>
      <c r="V60" s="37">
        <f>DATENBANK!AJ59</f>
        <v>0</v>
      </c>
      <c r="W60" s="37">
        <f>DATENBANK!AK59</f>
        <v>0</v>
      </c>
      <c r="X60" s="37">
        <f>DATENBANK!AL59</f>
        <v>0</v>
      </c>
      <c r="Y60" s="37">
        <f>DATENBANK!AM59</f>
        <v>0</v>
      </c>
      <c r="Z60" s="37">
        <f>DATENBANK!AN59</f>
        <v>0</v>
      </c>
      <c r="AA60" s="37">
        <f>DATENBANK!AO59</f>
        <v>0</v>
      </c>
      <c r="AB60" s="37">
        <f>DATENBANK!AP59</f>
        <v>0</v>
      </c>
      <c r="AC60" s="37">
        <f>DATENBANK!AQ59</f>
        <v>0</v>
      </c>
      <c r="AD60" s="37">
        <f>DATENBANK!AR59</f>
        <v>0</v>
      </c>
      <c r="AE60" s="37">
        <f>DATENBANK!AS59</f>
        <v>0</v>
      </c>
      <c r="AF60" s="37">
        <f>DATENBANK!AT59</f>
        <v>0</v>
      </c>
      <c r="AG60" s="37">
        <f>DATENBANK!AU59</f>
        <v>0</v>
      </c>
      <c r="AH60" s="37">
        <f>DATENBANK!AV59</f>
        <v>0</v>
      </c>
      <c r="AI60" s="37">
        <f>DATENBANK!AW59</f>
        <v>0</v>
      </c>
      <c r="AJ60" s="37">
        <f>DATENBANK!AX59</f>
        <v>0</v>
      </c>
      <c r="AK60" s="37">
        <f>DATENBANK!AY59</f>
        <v>0</v>
      </c>
      <c r="AL60" s="37">
        <f>DATENBANK!AZ59</f>
        <v>0</v>
      </c>
      <c r="AM60" s="37">
        <f>DATENBANK!BA59</f>
        <v>0</v>
      </c>
      <c r="AN60" s="37">
        <f>DATENBANK!BB59</f>
        <v>0</v>
      </c>
      <c r="AO60" s="37">
        <f>DATENBANK!BC59</f>
        <v>0</v>
      </c>
      <c r="AP60" s="37">
        <f>DATENBANK!BD59</f>
        <v>0</v>
      </c>
      <c r="AQ60" s="37">
        <f>DATENBANK!BE59</f>
        <v>0</v>
      </c>
      <c r="AR60" s="37">
        <f>DATENBANK!BF59</f>
        <v>0</v>
      </c>
      <c r="AS60" s="37">
        <f>DATENBANK!BG59</f>
        <v>0</v>
      </c>
      <c r="AT60" s="37">
        <f>DATENBANK!BH59</f>
        <v>0</v>
      </c>
      <c r="AU60" s="37">
        <f>DATENBANK!BI59</f>
        <v>0</v>
      </c>
      <c r="AV60" s="37">
        <f>DATENBANK!BJ59</f>
        <v>0</v>
      </c>
      <c r="AW60" s="37">
        <f>DATENBANK!BK59</f>
        <v>0</v>
      </c>
      <c r="AX60" s="37">
        <f>DATENBANK!BL59</f>
        <v>0</v>
      </c>
      <c r="AY60" s="37">
        <f>DATENBANK!BM59</f>
        <v>0</v>
      </c>
      <c r="AZ60" s="37">
        <f>DATENBANK!BN59</f>
        <v>0</v>
      </c>
      <c r="BA60" s="37">
        <f>DATENBANK!BO59</f>
        <v>0</v>
      </c>
      <c r="BB60" s="37">
        <f>DATENBANK!BP59</f>
        <v>0</v>
      </c>
      <c r="BC60" s="37">
        <f>DATENBANK!BQ59</f>
        <v>0</v>
      </c>
      <c r="BD60" s="37">
        <f>DATENBANK!BR59</f>
        <v>0</v>
      </c>
      <c r="BE60" s="37">
        <f>DATENBANK!BS59</f>
        <v>0</v>
      </c>
      <c r="BF60" s="37">
        <f>DATENBANK!BT59</f>
        <v>0</v>
      </c>
      <c r="BG60" s="37">
        <f>DATENBANK!BU59</f>
        <v>0</v>
      </c>
      <c r="BH60" s="37">
        <f>DATENBANK!BV59</f>
        <v>0</v>
      </c>
      <c r="BI60" s="37">
        <f>DATENBANK!BW59</f>
        <v>0</v>
      </c>
      <c r="BJ60" s="37">
        <f>DATENBANK!BX59</f>
        <v>0</v>
      </c>
    </row>
    <row r="61" spans="2:62" x14ac:dyDescent="0.25">
      <c r="B61" s="37">
        <f>DATENBANK!C60</f>
        <v>0</v>
      </c>
      <c r="C61" s="37" t="str">
        <f>CONCATENATE(DATENBANK!D60)</f>
        <v/>
      </c>
      <c r="F61" s="37">
        <f>DATENBANK!I60</f>
        <v>0</v>
      </c>
      <c r="J61" s="37">
        <f>DATENBANK!V60</f>
        <v>0</v>
      </c>
      <c r="K61" s="37" t="str">
        <f>CONCATENATE(DATENBANK!E60, " ",DATENBANK!N60)</f>
        <v xml:space="preserve"> </v>
      </c>
      <c r="L61" s="37">
        <f>DATENBANK!Z60</f>
        <v>0</v>
      </c>
      <c r="M61" s="37">
        <f>DATENBANK!AA60</f>
        <v>0</v>
      </c>
      <c r="N61" s="37">
        <f>DATENBANK!AB60</f>
        <v>0</v>
      </c>
      <c r="O61" s="37">
        <f>DATENBANK!AC60</f>
        <v>0</v>
      </c>
      <c r="P61" s="37">
        <f>DATENBANK!AD60</f>
        <v>0</v>
      </c>
      <c r="Q61" s="37">
        <f>DATENBANK!AE60</f>
        <v>0</v>
      </c>
      <c r="R61" s="37">
        <f>DATENBANK!AF60</f>
        <v>0</v>
      </c>
      <c r="S61" s="37">
        <f>DATENBANK!AG60</f>
        <v>0</v>
      </c>
      <c r="T61" s="37">
        <f>DATENBANK!AH60</f>
        <v>0</v>
      </c>
      <c r="U61" s="37">
        <f>DATENBANK!AI60</f>
        <v>0</v>
      </c>
      <c r="V61" s="37">
        <f>DATENBANK!AJ60</f>
        <v>0</v>
      </c>
      <c r="W61" s="37">
        <f>DATENBANK!AK60</f>
        <v>0</v>
      </c>
      <c r="X61" s="37">
        <f>DATENBANK!AL60</f>
        <v>0</v>
      </c>
      <c r="Y61" s="37">
        <f>DATENBANK!AM60</f>
        <v>0</v>
      </c>
      <c r="Z61" s="37">
        <f>DATENBANK!AN60</f>
        <v>0</v>
      </c>
      <c r="AA61" s="37">
        <f>DATENBANK!AO60</f>
        <v>0</v>
      </c>
      <c r="AB61" s="37">
        <f>DATENBANK!AP60</f>
        <v>0</v>
      </c>
      <c r="AC61" s="37">
        <f>DATENBANK!AQ60</f>
        <v>0</v>
      </c>
      <c r="AD61" s="37">
        <f>DATENBANK!AR60</f>
        <v>0</v>
      </c>
      <c r="AE61" s="37">
        <f>DATENBANK!AS60</f>
        <v>0</v>
      </c>
      <c r="AF61" s="37">
        <f>DATENBANK!AT60</f>
        <v>0</v>
      </c>
      <c r="AG61" s="37">
        <f>DATENBANK!AU60</f>
        <v>0</v>
      </c>
      <c r="AH61" s="37">
        <f>DATENBANK!AV60</f>
        <v>0</v>
      </c>
      <c r="AI61" s="37">
        <f>DATENBANK!AW60</f>
        <v>0</v>
      </c>
      <c r="AJ61" s="37">
        <f>DATENBANK!AX60</f>
        <v>0</v>
      </c>
      <c r="AK61" s="37">
        <f>DATENBANK!AY60</f>
        <v>0</v>
      </c>
      <c r="AL61" s="37">
        <f>DATENBANK!AZ60</f>
        <v>0</v>
      </c>
      <c r="AM61" s="37">
        <f>DATENBANK!BA60</f>
        <v>0</v>
      </c>
      <c r="AN61" s="37">
        <f>DATENBANK!BB60</f>
        <v>0</v>
      </c>
      <c r="AO61" s="37">
        <f>DATENBANK!BC60</f>
        <v>0</v>
      </c>
      <c r="AP61" s="37">
        <f>DATENBANK!BD60</f>
        <v>0</v>
      </c>
      <c r="AQ61" s="37">
        <f>DATENBANK!BE60</f>
        <v>0</v>
      </c>
      <c r="AR61" s="37">
        <f>DATENBANK!BF60</f>
        <v>0</v>
      </c>
      <c r="AS61" s="37">
        <f>DATENBANK!BG60</f>
        <v>0</v>
      </c>
      <c r="AT61" s="37">
        <f>DATENBANK!BH60</f>
        <v>0</v>
      </c>
      <c r="AU61" s="37">
        <f>DATENBANK!BI60</f>
        <v>0</v>
      </c>
      <c r="AV61" s="37">
        <f>DATENBANK!BJ60</f>
        <v>0</v>
      </c>
      <c r="AW61" s="37">
        <f>DATENBANK!BK60</f>
        <v>0</v>
      </c>
      <c r="AX61" s="37">
        <f>DATENBANK!BL60</f>
        <v>0</v>
      </c>
      <c r="AY61" s="37">
        <f>DATENBANK!BM60</f>
        <v>0</v>
      </c>
      <c r="AZ61" s="37">
        <f>DATENBANK!BN60</f>
        <v>0</v>
      </c>
      <c r="BA61" s="37">
        <f>DATENBANK!BO60</f>
        <v>0</v>
      </c>
      <c r="BB61" s="37">
        <f>DATENBANK!BP60</f>
        <v>0</v>
      </c>
      <c r="BC61" s="37">
        <f>DATENBANK!BQ60</f>
        <v>0</v>
      </c>
      <c r="BD61" s="37">
        <f>DATENBANK!BR60</f>
        <v>0</v>
      </c>
      <c r="BE61" s="37">
        <f>DATENBANK!BS60</f>
        <v>0</v>
      </c>
      <c r="BF61" s="37">
        <f>DATENBANK!BT60</f>
        <v>0</v>
      </c>
      <c r="BG61" s="37">
        <f>DATENBANK!BU60</f>
        <v>0</v>
      </c>
      <c r="BH61" s="37">
        <f>DATENBANK!BV60</f>
        <v>0</v>
      </c>
      <c r="BI61" s="37">
        <f>DATENBANK!BW60</f>
        <v>0</v>
      </c>
      <c r="BJ61" s="37">
        <f>DATENBANK!BX60</f>
        <v>0</v>
      </c>
    </row>
    <row r="62" spans="2:62" x14ac:dyDescent="0.25">
      <c r="B62" s="37">
        <f>DATENBANK!C61</f>
        <v>0</v>
      </c>
      <c r="C62" s="37" t="str">
        <f>CONCATENATE(DATENBANK!D61)</f>
        <v/>
      </c>
      <c r="F62" s="37">
        <f>DATENBANK!I61</f>
        <v>0</v>
      </c>
      <c r="J62" s="37">
        <f>DATENBANK!V61</f>
        <v>0</v>
      </c>
      <c r="K62" s="37" t="str">
        <f>CONCATENATE(DATENBANK!E61, " ",DATENBANK!N61)</f>
        <v xml:space="preserve"> </v>
      </c>
      <c r="L62" s="37">
        <f>DATENBANK!Z61</f>
        <v>0</v>
      </c>
      <c r="M62" s="37">
        <f>DATENBANK!AA61</f>
        <v>0</v>
      </c>
      <c r="N62" s="37">
        <f>DATENBANK!AB61</f>
        <v>0</v>
      </c>
      <c r="O62" s="37">
        <f>DATENBANK!AC61</f>
        <v>0</v>
      </c>
      <c r="P62" s="37">
        <f>DATENBANK!AD61</f>
        <v>0</v>
      </c>
      <c r="Q62" s="37">
        <f>DATENBANK!AE61</f>
        <v>0</v>
      </c>
      <c r="R62" s="37">
        <f>DATENBANK!AF61</f>
        <v>0</v>
      </c>
      <c r="S62" s="37">
        <f>DATENBANK!AG61</f>
        <v>0</v>
      </c>
      <c r="T62" s="37">
        <f>DATENBANK!AH61</f>
        <v>0</v>
      </c>
      <c r="U62" s="37">
        <f>DATENBANK!AI61</f>
        <v>0</v>
      </c>
      <c r="V62" s="37">
        <f>DATENBANK!AJ61</f>
        <v>0</v>
      </c>
      <c r="W62" s="37">
        <f>DATENBANK!AK61</f>
        <v>0</v>
      </c>
      <c r="X62" s="37">
        <f>DATENBANK!AL61</f>
        <v>0</v>
      </c>
      <c r="Y62" s="37">
        <f>DATENBANK!AM61</f>
        <v>0</v>
      </c>
      <c r="Z62" s="37">
        <f>DATENBANK!AN61</f>
        <v>0</v>
      </c>
      <c r="AA62" s="37">
        <f>DATENBANK!AO61</f>
        <v>0</v>
      </c>
      <c r="AB62" s="37">
        <f>DATENBANK!AP61</f>
        <v>0</v>
      </c>
      <c r="AC62" s="37">
        <f>DATENBANK!AQ61</f>
        <v>0</v>
      </c>
      <c r="AD62" s="37">
        <f>DATENBANK!AR61</f>
        <v>0</v>
      </c>
      <c r="AE62" s="37">
        <f>DATENBANK!AS61</f>
        <v>0</v>
      </c>
      <c r="AF62" s="37">
        <f>DATENBANK!AT61</f>
        <v>0</v>
      </c>
      <c r="AG62" s="37">
        <f>DATENBANK!AU61</f>
        <v>0</v>
      </c>
      <c r="AH62" s="37">
        <f>DATENBANK!AV61</f>
        <v>0</v>
      </c>
      <c r="AI62" s="37">
        <f>DATENBANK!AW61</f>
        <v>0</v>
      </c>
      <c r="AJ62" s="37">
        <f>DATENBANK!AX61</f>
        <v>0</v>
      </c>
      <c r="AK62" s="37">
        <f>DATENBANK!AY61</f>
        <v>0</v>
      </c>
      <c r="AL62" s="37">
        <f>DATENBANK!AZ61</f>
        <v>0</v>
      </c>
      <c r="AM62" s="37">
        <f>DATENBANK!BA61</f>
        <v>0</v>
      </c>
      <c r="AN62" s="37">
        <f>DATENBANK!BB61</f>
        <v>0</v>
      </c>
      <c r="AO62" s="37">
        <f>DATENBANK!BC61</f>
        <v>0</v>
      </c>
      <c r="AP62" s="37">
        <f>DATENBANK!BD61</f>
        <v>0</v>
      </c>
      <c r="AQ62" s="37">
        <f>DATENBANK!BE61</f>
        <v>0</v>
      </c>
      <c r="AR62" s="37">
        <f>DATENBANK!BF61</f>
        <v>0</v>
      </c>
      <c r="AS62" s="37">
        <f>DATENBANK!BG61</f>
        <v>0</v>
      </c>
      <c r="AT62" s="37">
        <f>DATENBANK!BH61</f>
        <v>0</v>
      </c>
      <c r="AU62" s="37">
        <f>DATENBANK!BI61</f>
        <v>0</v>
      </c>
      <c r="AV62" s="37">
        <f>DATENBANK!BJ61</f>
        <v>0</v>
      </c>
      <c r="AW62" s="37">
        <f>DATENBANK!BK61</f>
        <v>0</v>
      </c>
      <c r="AX62" s="37">
        <f>DATENBANK!BL61</f>
        <v>0</v>
      </c>
      <c r="AY62" s="37">
        <f>DATENBANK!BM61</f>
        <v>0</v>
      </c>
      <c r="AZ62" s="37">
        <f>DATENBANK!BN61</f>
        <v>0</v>
      </c>
      <c r="BA62" s="37">
        <f>DATENBANK!BO61</f>
        <v>0</v>
      </c>
      <c r="BB62" s="37">
        <f>DATENBANK!BP61</f>
        <v>0</v>
      </c>
      <c r="BC62" s="37">
        <f>DATENBANK!BQ61</f>
        <v>0</v>
      </c>
      <c r="BD62" s="37">
        <f>DATENBANK!BR61</f>
        <v>0</v>
      </c>
      <c r="BE62" s="37">
        <f>DATENBANK!BS61</f>
        <v>0</v>
      </c>
      <c r="BF62" s="37">
        <f>DATENBANK!BT61</f>
        <v>0</v>
      </c>
      <c r="BG62" s="37">
        <f>DATENBANK!BU61</f>
        <v>0</v>
      </c>
      <c r="BH62" s="37">
        <f>DATENBANK!BV61</f>
        <v>0</v>
      </c>
      <c r="BI62" s="37">
        <f>DATENBANK!BW61</f>
        <v>0</v>
      </c>
      <c r="BJ62" s="37">
        <f>DATENBANK!BX61</f>
        <v>0</v>
      </c>
    </row>
    <row r="63" spans="2:62" x14ac:dyDescent="0.25">
      <c r="B63" s="37">
        <f>DATENBANK!C62</f>
        <v>0</v>
      </c>
      <c r="C63" s="37" t="str">
        <f>CONCATENATE(DATENBANK!D62)</f>
        <v/>
      </c>
      <c r="F63" s="37">
        <f>DATENBANK!I62</f>
        <v>0</v>
      </c>
      <c r="J63" s="37">
        <f>DATENBANK!V62</f>
        <v>0</v>
      </c>
      <c r="K63" s="37" t="str">
        <f>CONCATENATE(DATENBANK!E62, " ",DATENBANK!N62)</f>
        <v xml:space="preserve"> </v>
      </c>
      <c r="L63" s="37">
        <f>DATENBANK!Z62</f>
        <v>0</v>
      </c>
      <c r="M63" s="37">
        <f>DATENBANK!AA62</f>
        <v>0</v>
      </c>
      <c r="N63" s="37">
        <f>DATENBANK!AB62</f>
        <v>0</v>
      </c>
      <c r="O63" s="37">
        <f>DATENBANK!AC62</f>
        <v>0</v>
      </c>
      <c r="P63" s="37">
        <f>DATENBANK!AD62</f>
        <v>0</v>
      </c>
      <c r="Q63" s="37">
        <f>DATENBANK!AE62</f>
        <v>0</v>
      </c>
      <c r="R63" s="37">
        <f>DATENBANK!AF62</f>
        <v>0</v>
      </c>
      <c r="S63" s="37">
        <f>DATENBANK!AG62</f>
        <v>0</v>
      </c>
      <c r="T63" s="37">
        <f>DATENBANK!AH62</f>
        <v>0</v>
      </c>
      <c r="U63" s="37">
        <f>DATENBANK!AI62</f>
        <v>0</v>
      </c>
      <c r="V63" s="37">
        <f>DATENBANK!AJ62</f>
        <v>0</v>
      </c>
      <c r="W63" s="37">
        <f>DATENBANK!AK62</f>
        <v>0</v>
      </c>
      <c r="X63" s="37">
        <f>DATENBANK!AL62</f>
        <v>0</v>
      </c>
      <c r="Y63" s="37">
        <f>DATENBANK!AM62</f>
        <v>0</v>
      </c>
      <c r="Z63" s="37">
        <f>DATENBANK!AN62</f>
        <v>0</v>
      </c>
      <c r="AA63" s="37">
        <f>DATENBANK!AO62</f>
        <v>0</v>
      </c>
      <c r="AB63" s="37">
        <f>DATENBANK!AP62</f>
        <v>0</v>
      </c>
      <c r="AC63" s="37">
        <f>DATENBANK!AQ62</f>
        <v>0</v>
      </c>
      <c r="AD63" s="37">
        <f>DATENBANK!AR62</f>
        <v>0</v>
      </c>
      <c r="AE63" s="37">
        <f>DATENBANK!AS62</f>
        <v>0</v>
      </c>
      <c r="AF63" s="37">
        <f>DATENBANK!AT62</f>
        <v>0</v>
      </c>
      <c r="AG63" s="37">
        <f>DATENBANK!AU62</f>
        <v>0</v>
      </c>
      <c r="AH63" s="37">
        <f>DATENBANK!AV62</f>
        <v>0</v>
      </c>
      <c r="AI63" s="37">
        <f>DATENBANK!AW62</f>
        <v>0</v>
      </c>
      <c r="AJ63" s="37">
        <f>DATENBANK!AX62</f>
        <v>0</v>
      </c>
      <c r="AK63" s="37">
        <f>DATENBANK!AY62</f>
        <v>0</v>
      </c>
      <c r="AL63" s="37">
        <f>DATENBANK!AZ62</f>
        <v>0</v>
      </c>
      <c r="AM63" s="37">
        <f>DATENBANK!BA62</f>
        <v>0</v>
      </c>
      <c r="AN63" s="37">
        <f>DATENBANK!BB62</f>
        <v>0</v>
      </c>
      <c r="AO63" s="37">
        <f>DATENBANK!BC62</f>
        <v>0</v>
      </c>
      <c r="AP63" s="37">
        <f>DATENBANK!BD62</f>
        <v>0</v>
      </c>
      <c r="AQ63" s="37">
        <f>DATENBANK!BE62</f>
        <v>0</v>
      </c>
      <c r="AR63" s="37">
        <f>DATENBANK!BF62</f>
        <v>0</v>
      </c>
      <c r="AS63" s="37">
        <f>DATENBANK!BG62</f>
        <v>0</v>
      </c>
      <c r="AT63" s="37">
        <f>DATENBANK!BH62</f>
        <v>0</v>
      </c>
      <c r="AU63" s="37">
        <f>DATENBANK!BI62</f>
        <v>0</v>
      </c>
      <c r="AV63" s="37">
        <f>DATENBANK!BJ62</f>
        <v>0</v>
      </c>
      <c r="AW63" s="37">
        <f>DATENBANK!BK62</f>
        <v>0</v>
      </c>
      <c r="AX63" s="37">
        <f>DATENBANK!BL62</f>
        <v>0</v>
      </c>
      <c r="AY63" s="37">
        <f>DATENBANK!BM62</f>
        <v>0</v>
      </c>
      <c r="AZ63" s="37">
        <f>DATENBANK!BN62</f>
        <v>0</v>
      </c>
      <c r="BA63" s="37">
        <f>DATENBANK!BO62</f>
        <v>0</v>
      </c>
      <c r="BB63" s="37">
        <f>DATENBANK!BP62</f>
        <v>0</v>
      </c>
      <c r="BC63" s="37">
        <f>DATENBANK!BQ62</f>
        <v>0</v>
      </c>
      <c r="BD63" s="37">
        <f>DATENBANK!BR62</f>
        <v>0</v>
      </c>
      <c r="BE63" s="37">
        <f>DATENBANK!BS62</f>
        <v>0</v>
      </c>
      <c r="BF63" s="37">
        <f>DATENBANK!BT62</f>
        <v>0</v>
      </c>
      <c r="BG63" s="37">
        <f>DATENBANK!BU62</f>
        <v>0</v>
      </c>
      <c r="BH63" s="37">
        <f>DATENBANK!BV62</f>
        <v>0</v>
      </c>
      <c r="BI63" s="37">
        <f>DATENBANK!BW62</f>
        <v>0</v>
      </c>
      <c r="BJ63" s="37">
        <f>DATENBANK!BX62</f>
        <v>0</v>
      </c>
    </row>
    <row r="64" spans="2:62" x14ac:dyDescent="0.25">
      <c r="B64" s="37">
        <f>DATENBANK!C63</f>
        <v>0</v>
      </c>
      <c r="C64" s="37" t="str">
        <f>CONCATENATE(DATENBANK!D63)</f>
        <v/>
      </c>
      <c r="F64" s="37">
        <f>DATENBANK!I63</f>
        <v>0</v>
      </c>
      <c r="J64" s="37">
        <f>DATENBANK!V63</f>
        <v>0</v>
      </c>
      <c r="K64" s="37" t="str">
        <f>CONCATENATE(DATENBANK!E63, " ",DATENBANK!N63)</f>
        <v xml:space="preserve"> </v>
      </c>
      <c r="L64" s="37">
        <f>DATENBANK!Z63</f>
        <v>0</v>
      </c>
      <c r="M64" s="37">
        <f>DATENBANK!AA63</f>
        <v>0</v>
      </c>
      <c r="N64" s="37">
        <f>DATENBANK!AB63</f>
        <v>0</v>
      </c>
      <c r="O64" s="37">
        <f>DATENBANK!AC63</f>
        <v>0</v>
      </c>
      <c r="P64" s="37">
        <f>DATENBANK!AD63</f>
        <v>0</v>
      </c>
      <c r="Q64" s="37">
        <f>DATENBANK!AE63</f>
        <v>0</v>
      </c>
      <c r="R64" s="37">
        <f>DATENBANK!AF63</f>
        <v>0</v>
      </c>
      <c r="S64" s="37">
        <f>DATENBANK!AG63</f>
        <v>0</v>
      </c>
      <c r="T64" s="37">
        <f>DATENBANK!AH63</f>
        <v>0</v>
      </c>
      <c r="U64" s="37">
        <f>DATENBANK!AI63</f>
        <v>0</v>
      </c>
      <c r="V64" s="37">
        <f>DATENBANK!AJ63</f>
        <v>0</v>
      </c>
      <c r="W64" s="37">
        <f>DATENBANK!AK63</f>
        <v>0</v>
      </c>
      <c r="X64" s="37">
        <f>DATENBANK!AL63</f>
        <v>0</v>
      </c>
      <c r="Y64" s="37">
        <f>DATENBANK!AM63</f>
        <v>0</v>
      </c>
      <c r="Z64" s="37">
        <f>DATENBANK!AN63</f>
        <v>0</v>
      </c>
      <c r="AA64" s="37">
        <f>DATENBANK!AO63</f>
        <v>0</v>
      </c>
      <c r="AB64" s="37">
        <f>DATENBANK!AP63</f>
        <v>0</v>
      </c>
      <c r="AC64" s="37">
        <f>DATENBANK!AQ63</f>
        <v>0</v>
      </c>
      <c r="AD64" s="37">
        <f>DATENBANK!AR63</f>
        <v>0</v>
      </c>
      <c r="AE64" s="37">
        <f>DATENBANK!AS63</f>
        <v>0</v>
      </c>
      <c r="AF64" s="37">
        <f>DATENBANK!AT63</f>
        <v>0</v>
      </c>
      <c r="AG64" s="37">
        <f>DATENBANK!AU63</f>
        <v>0</v>
      </c>
      <c r="AH64" s="37">
        <f>DATENBANK!AV63</f>
        <v>0</v>
      </c>
      <c r="AI64" s="37">
        <f>DATENBANK!AW63</f>
        <v>0</v>
      </c>
      <c r="AJ64" s="37">
        <f>DATENBANK!AX63</f>
        <v>0</v>
      </c>
      <c r="AK64" s="37">
        <f>DATENBANK!AY63</f>
        <v>0</v>
      </c>
      <c r="AL64" s="37">
        <f>DATENBANK!AZ63</f>
        <v>0</v>
      </c>
      <c r="AM64" s="37">
        <f>DATENBANK!BA63</f>
        <v>0</v>
      </c>
      <c r="AN64" s="37">
        <f>DATENBANK!BB63</f>
        <v>0</v>
      </c>
      <c r="AO64" s="37">
        <f>DATENBANK!BC63</f>
        <v>0</v>
      </c>
      <c r="AP64" s="37">
        <f>DATENBANK!BD63</f>
        <v>0</v>
      </c>
      <c r="AQ64" s="37">
        <f>DATENBANK!BE63</f>
        <v>0</v>
      </c>
      <c r="AR64" s="37">
        <f>DATENBANK!BF63</f>
        <v>0</v>
      </c>
      <c r="AS64" s="37">
        <f>DATENBANK!BG63</f>
        <v>0</v>
      </c>
      <c r="AT64" s="37">
        <f>DATENBANK!BH63</f>
        <v>0</v>
      </c>
      <c r="AU64" s="37">
        <f>DATENBANK!BI63</f>
        <v>0</v>
      </c>
      <c r="AV64" s="37">
        <f>DATENBANK!BJ63</f>
        <v>0</v>
      </c>
      <c r="AW64" s="37">
        <f>DATENBANK!BK63</f>
        <v>0</v>
      </c>
      <c r="AX64" s="37">
        <f>DATENBANK!BL63</f>
        <v>0</v>
      </c>
      <c r="AY64" s="37">
        <f>DATENBANK!BM63</f>
        <v>0</v>
      </c>
      <c r="AZ64" s="37">
        <f>DATENBANK!BN63</f>
        <v>0</v>
      </c>
      <c r="BA64" s="37">
        <f>DATENBANK!BO63</f>
        <v>0</v>
      </c>
      <c r="BB64" s="37">
        <f>DATENBANK!BP63</f>
        <v>0</v>
      </c>
      <c r="BC64" s="37">
        <f>DATENBANK!BQ63</f>
        <v>0</v>
      </c>
      <c r="BD64" s="37">
        <f>DATENBANK!BR63</f>
        <v>0</v>
      </c>
      <c r="BE64" s="37">
        <f>DATENBANK!BS63</f>
        <v>0</v>
      </c>
      <c r="BF64" s="37">
        <f>DATENBANK!BT63</f>
        <v>0</v>
      </c>
      <c r="BG64" s="37">
        <f>DATENBANK!BU63</f>
        <v>0</v>
      </c>
      <c r="BH64" s="37">
        <f>DATENBANK!BV63</f>
        <v>0</v>
      </c>
      <c r="BI64" s="37">
        <f>DATENBANK!BW63</f>
        <v>0</v>
      </c>
      <c r="BJ64" s="37">
        <f>DATENBANK!BX63</f>
        <v>0</v>
      </c>
    </row>
    <row r="65" spans="2:62" x14ac:dyDescent="0.25">
      <c r="B65" s="37">
        <f>DATENBANK!C64</f>
        <v>0</v>
      </c>
      <c r="C65" s="37" t="str">
        <f>CONCATENATE(DATENBANK!D64)</f>
        <v/>
      </c>
      <c r="F65" s="37">
        <f>DATENBANK!I64</f>
        <v>0</v>
      </c>
      <c r="J65" s="37">
        <f>DATENBANK!V64</f>
        <v>0</v>
      </c>
      <c r="K65" s="37" t="str">
        <f>CONCATENATE(DATENBANK!E64, " ",DATENBANK!N64)</f>
        <v xml:space="preserve"> </v>
      </c>
      <c r="L65" s="37">
        <f>DATENBANK!Z64</f>
        <v>0</v>
      </c>
      <c r="M65" s="37">
        <f>DATENBANK!AA64</f>
        <v>0</v>
      </c>
      <c r="N65" s="37">
        <f>DATENBANK!AB64</f>
        <v>0</v>
      </c>
      <c r="O65" s="37">
        <f>DATENBANK!AC64</f>
        <v>0</v>
      </c>
      <c r="P65" s="37">
        <f>DATENBANK!AD64</f>
        <v>0</v>
      </c>
      <c r="Q65" s="37">
        <f>DATENBANK!AE64</f>
        <v>0</v>
      </c>
      <c r="R65" s="37">
        <f>DATENBANK!AF64</f>
        <v>0</v>
      </c>
      <c r="S65" s="37">
        <f>DATENBANK!AG64</f>
        <v>0</v>
      </c>
      <c r="T65" s="37">
        <f>DATENBANK!AH64</f>
        <v>0</v>
      </c>
      <c r="U65" s="37">
        <f>DATENBANK!AI64</f>
        <v>0</v>
      </c>
      <c r="V65" s="37">
        <f>DATENBANK!AJ64</f>
        <v>0</v>
      </c>
      <c r="W65" s="37">
        <f>DATENBANK!AK64</f>
        <v>0</v>
      </c>
      <c r="X65" s="37">
        <f>DATENBANK!AL64</f>
        <v>0</v>
      </c>
      <c r="Y65" s="37">
        <f>DATENBANK!AM64</f>
        <v>0</v>
      </c>
      <c r="Z65" s="37">
        <f>DATENBANK!AN64</f>
        <v>0</v>
      </c>
      <c r="AA65" s="37">
        <f>DATENBANK!AO64</f>
        <v>0</v>
      </c>
      <c r="AB65" s="37">
        <f>DATENBANK!AP64</f>
        <v>0</v>
      </c>
      <c r="AC65" s="37">
        <f>DATENBANK!AQ64</f>
        <v>0</v>
      </c>
      <c r="AD65" s="37">
        <f>DATENBANK!AR64</f>
        <v>0</v>
      </c>
      <c r="AE65" s="37">
        <f>DATENBANK!AS64</f>
        <v>0</v>
      </c>
      <c r="AF65" s="37">
        <f>DATENBANK!AT64</f>
        <v>0</v>
      </c>
      <c r="AG65" s="37">
        <f>DATENBANK!AU64</f>
        <v>0</v>
      </c>
      <c r="AH65" s="37">
        <f>DATENBANK!AV64</f>
        <v>0</v>
      </c>
      <c r="AI65" s="37">
        <f>DATENBANK!AW64</f>
        <v>0</v>
      </c>
      <c r="AJ65" s="37">
        <f>DATENBANK!AX64</f>
        <v>0</v>
      </c>
      <c r="AK65" s="37">
        <f>DATENBANK!AY64</f>
        <v>0</v>
      </c>
      <c r="AL65" s="37">
        <f>DATENBANK!AZ64</f>
        <v>0</v>
      </c>
      <c r="AM65" s="37">
        <f>DATENBANK!BA64</f>
        <v>0</v>
      </c>
      <c r="AN65" s="37">
        <f>DATENBANK!BB64</f>
        <v>0</v>
      </c>
      <c r="AO65" s="37">
        <f>DATENBANK!BC64</f>
        <v>0</v>
      </c>
      <c r="AP65" s="37">
        <f>DATENBANK!BD64</f>
        <v>0</v>
      </c>
      <c r="AQ65" s="37">
        <f>DATENBANK!BE64</f>
        <v>0</v>
      </c>
      <c r="AR65" s="37">
        <f>DATENBANK!BF64</f>
        <v>0</v>
      </c>
      <c r="AS65" s="37">
        <f>DATENBANK!BG64</f>
        <v>0</v>
      </c>
      <c r="AT65" s="37">
        <f>DATENBANK!BH64</f>
        <v>0</v>
      </c>
      <c r="AU65" s="37">
        <f>DATENBANK!BI64</f>
        <v>0</v>
      </c>
      <c r="AV65" s="37">
        <f>DATENBANK!BJ64</f>
        <v>0</v>
      </c>
      <c r="AW65" s="37">
        <f>DATENBANK!BK64</f>
        <v>0</v>
      </c>
      <c r="AX65" s="37">
        <f>DATENBANK!BL64</f>
        <v>0</v>
      </c>
      <c r="AY65" s="37">
        <f>DATENBANK!BM64</f>
        <v>0</v>
      </c>
      <c r="AZ65" s="37">
        <f>DATENBANK!BN64</f>
        <v>0</v>
      </c>
      <c r="BA65" s="37">
        <f>DATENBANK!BO64</f>
        <v>0</v>
      </c>
      <c r="BB65" s="37">
        <f>DATENBANK!BP64</f>
        <v>0</v>
      </c>
      <c r="BC65" s="37">
        <f>DATENBANK!BQ64</f>
        <v>0</v>
      </c>
      <c r="BD65" s="37">
        <f>DATENBANK!BR64</f>
        <v>0</v>
      </c>
      <c r="BE65" s="37">
        <f>DATENBANK!BS64</f>
        <v>0</v>
      </c>
      <c r="BF65" s="37">
        <f>DATENBANK!BT64</f>
        <v>0</v>
      </c>
      <c r="BG65" s="37">
        <f>DATENBANK!BU64</f>
        <v>0</v>
      </c>
      <c r="BH65" s="37">
        <f>DATENBANK!BV64</f>
        <v>0</v>
      </c>
      <c r="BI65" s="37">
        <f>DATENBANK!BW64</f>
        <v>0</v>
      </c>
      <c r="BJ65" s="37">
        <f>DATENBANK!BX64</f>
        <v>0</v>
      </c>
    </row>
    <row r="66" spans="2:62" x14ac:dyDescent="0.25">
      <c r="B66" s="37">
        <f>DATENBANK!C65</f>
        <v>0</v>
      </c>
      <c r="C66" s="37" t="str">
        <f>CONCATENATE(DATENBANK!D65)</f>
        <v/>
      </c>
      <c r="F66" s="37">
        <f>DATENBANK!I65</f>
        <v>0</v>
      </c>
      <c r="J66" s="37">
        <f>DATENBANK!V65</f>
        <v>0</v>
      </c>
      <c r="K66" s="37" t="str">
        <f>CONCATENATE(DATENBANK!E65, " ",DATENBANK!N65)</f>
        <v xml:space="preserve"> </v>
      </c>
      <c r="L66" s="37">
        <f>DATENBANK!Z65</f>
        <v>0</v>
      </c>
      <c r="M66" s="37">
        <f>DATENBANK!AA65</f>
        <v>0</v>
      </c>
      <c r="N66" s="37">
        <f>DATENBANK!AB65</f>
        <v>0</v>
      </c>
      <c r="O66" s="37">
        <f>DATENBANK!AC65</f>
        <v>0</v>
      </c>
      <c r="P66" s="37">
        <f>DATENBANK!AD65</f>
        <v>0</v>
      </c>
      <c r="Q66" s="37">
        <f>DATENBANK!AE65</f>
        <v>0</v>
      </c>
      <c r="R66" s="37">
        <f>DATENBANK!AF65</f>
        <v>0</v>
      </c>
      <c r="S66" s="37">
        <f>DATENBANK!AG65</f>
        <v>0</v>
      </c>
      <c r="T66" s="37">
        <f>DATENBANK!AH65</f>
        <v>0</v>
      </c>
      <c r="U66" s="37">
        <f>DATENBANK!AI65</f>
        <v>0</v>
      </c>
      <c r="V66" s="37">
        <f>DATENBANK!AJ65</f>
        <v>0</v>
      </c>
      <c r="W66" s="37">
        <f>DATENBANK!AK65</f>
        <v>0</v>
      </c>
      <c r="X66" s="37">
        <f>DATENBANK!AL65</f>
        <v>0</v>
      </c>
      <c r="Y66" s="37">
        <f>DATENBANK!AM65</f>
        <v>0</v>
      </c>
      <c r="Z66" s="37">
        <f>DATENBANK!AN65</f>
        <v>0</v>
      </c>
      <c r="AA66" s="37">
        <f>DATENBANK!AO65</f>
        <v>0</v>
      </c>
      <c r="AB66" s="37">
        <f>DATENBANK!AP65</f>
        <v>0</v>
      </c>
      <c r="AC66" s="37">
        <f>DATENBANK!AQ65</f>
        <v>0</v>
      </c>
      <c r="AD66" s="37">
        <f>DATENBANK!AR65</f>
        <v>0</v>
      </c>
      <c r="AE66" s="37">
        <f>DATENBANK!AS65</f>
        <v>0</v>
      </c>
      <c r="AF66" s="37">
        <f>DATENBANK!AT65</f>
        <v>0</v>
      </c>
      <c r="AG66" s="37">
        <f>DATENBANK!AU65</f>
        <v>0</v>
      </c>
      <c r="AH66" s="37">
        <f>DATENBANK!AV65</f>
        <v>0</v>
      </c>
      <c r="AI66" s="37">
        <f>DATENBANK!AW65</f>
        <v>0</v>
      </c>
      <c r="AJ66" s="37">
        <f>DATENBANK!AX65</f>
        <v>0</v>
      </c>
      <c r="AK66" s="37">
        <f>DATENBANK!AY65</f>
        <v>0</v>
      </c>
      <c r="AL66" s="37">
        <f>DATENBANK!AZ65</f>
        <v>0</v>
      </c>
      <c r="AM66" s="37">
        <f>DATENBANK!BA65</f>
        <v>0</v>
      </c>
      <c r="AN66" s="37">
        <f>DATENBANK!BB65</f>
        <v>0</v>
      </c>
      <c r="AO66" s="37">
        <f>DATENBANK!BC65</f>
        <v>0</v>
      </c>
      <c r="AP66" s="37">
        <f>DATENBANK!BD65</f>
        <v>0</v>
      </c>
      <c r="AQ66" s="37">
        <f>DATENBANK!BE65</f>
        <v>0</v>
      </c>
      <c r="AR66" s="37">
        <f>DATENBANK!BF65</f>
        <v>0</v>
      </c>
      <c r="AS66" s="37">
        <f>DATENBANK!BG65</f>
        <v>0</v>
      </c>
      <c r="AT66" s="37">
        <f>DATENBANK!BH65</f>
        <v>0</v>
      </c>
      <c r="AU66" s="37">
        <f>DATENBANK!BI65</f>
        <v>0</v>
      </c>
      <c r="AV66" s="37">
        <f>DATENBANK!BJ65</f>
        <v>0</v>
      </c>
      <c r="AW66" s="37">
        <f>DATENBANK!BK65</f>
        <v>0</v>
      </c>
      <c r="AX66" s="37">
        <f>DATENBANK!BL65</f>
        <v>0</v>
      </c>
      <c r="AY66" s="37">
        <f>DATENBANK!BM65</f>
        <v>0</v>
      </c>
      <c r="AZ66" s="37">
        <f>DATENBANK!BN65</f>
        <v>0</v>
      </c>
      <c r="BA66" s="37">
        <f>DATENBANK!BO65</f>
        <v>0</v>
      </c>
      <c r="BB66" s="37">
        <f>DATENBANK!BP65</f>
        <v>0</v>
      </c>
      <c r="BC66" s="37">
        <f>DATENBANK!BQ65</f>
        <v>0</v>
      </c>
      <c r="BD66" s="37">
        <f>DATENBANK!BR65</f>
        <v>0</v>
      </c>
      <c r="BE66" s="37">
        <f>DATENBANK!BS65</f>
        <v>0</v>
      </c>
      <c r="BF66" s="37">
        <f>DATENBANK!BT65</f>
        <v>0</v>
      </c>
      <c r="BG66" s="37">
        <f>DATENBANK!BU65</f>
        <v>0</v>
      </c>
      <c r="BH66" s="37">
        <f>DATENBANK!BV65</f>
        <v>0</v>
      </c>
      <c r="BI66" s="37">
        <f>DATENBANK!BW65</f>
        <v>0</v>
      </c>
      <c r="BJ66" s="37">
        <f>DATENBANK!BX65</f>
        <v>0</v>
      </c>
    </row>
    <row r="67" spans="2:62" x14ac:dyDescent="0.25">
      <c r="B67" s="37">
        <f>DATENBANK!C66</f>
        <v>0</v>
      </c>
      <c r="C67" s="37" t="str">
        <f>CONCATENATE(DATENBANK!D66)</f>
        <v/>
      </c>
      <c r="F67" s="37">
        <f>DATENBANK!I66</f>
        <v>0</v>
      </c>
      <c r="J67" s="37">
        <f>DATENBANK!V66</f>
        <v>0</v>
      </c>
      <c r="K67" s="37" t="str">
        <f>CONCATENATE(DATENBANK!E66, " ",DATENBANK!N66)</f>
        <v xml:space="preserve"> </v>
      </c>
      <c r="L67" s="37">
        <f>DATENBANK!Z66</f>
        <v>0</v>
      </c>
      <c r="M67" s="37">
        <f>DATENBANK!AA66</f>
        <v>0</v>
      </c>
      <c r="N67" s="37">
        <f>DATENBANK!AB66</f>
        <v>0</v>
      </c>
      <c r="O67" s="37">
        <f>DATENBANK!AC66</f>
        <v>0</v>
      </c>
      <c r="P67" s="37">
        <f>DATENBANK!AD66</f>
        <v>0</v>
      </c>
      <c r="Q67" s="37">
        <f>DATENBANK!AE66</f>
        <v>0</v>
      </c>
      <c r="R67" s="37">
        <f>DATENBANK!AF66</f>
        <v>0</v>
      </c>
      <c r="S67" s="37">
        <f>DATENBANK!AG66</f>
        <v>0</v>
      </c>
      <c r="T67" s="37">
        <f>DATENBANK!AH66</f>
        <v>0</v>
      </c>
      <c r="U67" s="37">
        <f>DATENBANK!AI66</f>
        <v>0</v>
      </c>
      <c r="V67" s="37">
        <f>DATENBANK!AJ66</f>
        <v>0</v>
      </c>
      <c r="W67" s="37">
        <f>DATENBANK!AK66</f>
        <v>0</v>
      </c>
      <c r="X67" s="37">
        <f>DATENBANK!AL66</f>
        <v>0</v>
      </c>
      <c r="Y67" s="37">
        <f>DATENBANK!AM66</f>
        <v>0</v>
      </c>
      <c r="Z67" s="37">
        <f>DATENBANK!AN66</f>
        <v>0</v>
      </c>
      <c r="AA67" s="37">
        <f>DATENBANK!AO66</f>
        <v>0</v>
      </c>
      <c r="AB67" s="37">
        <f>DATENBANK!AP66</f>
        <v>0</v>
      </c>
      <c r="AC67" s="37">
        <f>DATENBANK!AQ66</f>
        <v>0</v>
      </c>
      <c r="AD67" s="37">
        <f>DATENBANK!AR66</f>
        <v>0</v>
      </c>
      <c r="AE67" s="37">
        <f>DATENBANK!AS66</f>
        <v>0</v>
      </c>
      <c r="AF67" s="37">
        <f>DATENBANK!AT66</f>
        <v>0</v>
      </c>
      <c r="AG67" s="37">
        <f>DATENBANK!AU66</f>
        <v>0</v>
      </c>
      <c r="AH67" s="37">
        <f>DATENBANK!AV66</f>
        <v>0</v>
      </c>
      <c r="AI67" s="37">
        <f>DATENBANK!AW66</f>
        <v>0</v>
      </c>
      <c r="AJ67" s="37">
        <f>DATENBANK!AX66</f>
        <v>0</v>
      </c>
      <c r="AK67" s="37">
        <f>DATENBANK!AY66</f>
        <v>0</v>
      </c>
      <c r="AL67" s="37">
        <f>DATENBANK!AZ66</f>
        <v>0</v>
      </c>
      <c r="AM67" s="37">
        <f>DATENBANK!BA66</f>
        <v>0</v>
      </c>
      <c r="AN67" s="37">
        <f>DATENBANK!BB66</f>
        <v>0</v>
      </c>
      <c r="AO67" s="37">
        <f>DATENBANK!BC66</f>
        <v>0</v>
      </c>
      <c r="AP67" s="37">
        <f>DATENBANK!BD66</f>
        <v>0</v>
      </c>
      <c r="AQ67" s="37">
        <f>DATENBANK!BE66</f>
        <v>0</v>
      </c>
      <c r="AR67" s="37">
        <f>DATENBANK!BF66</f>
        <v>0</v>
      </c>
      <c r="AS67" s="37">
        <f>DATENBANK!BG66</f>
        <v>0</v>
      </c>
      <c r="AT67" s="37">
        <f>DATENBANK!BH66</f>
        <v>0</v>
      </c>
      <c r="AU67" s="37">
        <f>DATENBANK!BI66</f>
        <v>0</v>
      </c>
      <c r="AV67" s="37">
        <f>DATENBANK!BJ66</f>
        <v>0</v>
      </c>
      <c r="AW67" s="37">
        <f>DATENBANK!BK66</f>
        <v>0</v>
      </c>
      <c r="AX67" s="37">
        <f>DATENBANK!BL66</f>
        <v>0</v>
      </c>
      <c r="AY67" s="37">
        <f>DATENBANK!BM66</f>
        <v>0</v>
      </c>
      <c r="AZ67" s="37">
        <f>DATENBANK!BN66</f>
        <v>0</v>
      </c>
      <c r="BA67" s="37">
        <f>DATENBANK!BO66</f>
        <v>0</v>
      </c>
      <c r="BB67" s="37">
        <f>DATENBANK!BP66</f>
        <v>0</v>
      </c>
      <c r="BC67" s="37">
        <f>DATENBANK!BQ66</f>
        <v>0</v>
      </c>
      <c r="BD67" s="37">
        <f>DATENBANK!BR66</f>
        <v>0</v>
      </c>
      <c r="BE67" s="37">
        <f>DATENBANK!BS66</f>
        <v>0</v>
      </c>
      <c r="BF67" s="37">
        <f>DATENBANK!BT66</f>
        <v>0</v>
      </c>
      <c r="BG67" s="37">
        <f>DATENBANK!BU66</f>
        <v>0</v>
      </c>
      <c r="BH67" s="37">
        <f>DATENBANK!BV66</f>
        <v>0</v>
      </c>
      <c r="BI67" s="37">
        <f>DATENBANK!BW66</f>
        <v>0</v>
      </c>
      <c r="BJ67" s="37">
        <f>DATENBANK!BX66</f>
        <v>0</v>
      </c>
    </row>
    <row r="68" spans="2:62" x14ac:dyDescent="0.25">
      <c r="B68" s="37">
        <f>DATENBANK!C67</f>
        <v>0</v>
      </c>
      <c r="C68" s="37" t="str">
        <f>CONCATENATE(DATENBANK!D67)</f>
        <v/>
      </c>
      <c r="F68" s="37">
        <f>DATENBANK!I67</f>
        <v>0</v>
      </c>
      <c r="J68" s="37">
        <f>DATENBANK!V67</f>
        <v>0</v>
      </c>
      <c r="K68" s="37" t="str">
        <f>CONCATENATE(DATENBANK!E67, " ",DATENBANK!N67)</f>
        <v xml:space="preserve"> </v>
      </c>
      <c r="L68" s="37">
        <f>DATENBANK!Z67</f>
        <v>0</v>
      </c>
      <c r="M68" s="37">
        <f>DATENBANK!AA67</f>
        <v>0</v>
      </c>
      <c r="N68" s="37">
        <f>DATENBANK!AB67</f>
        <v>0</v>
      </c>
      <c r="O68" s="37">
        <f>DATENBANK!AC67</f>
        <v>0</v>
      </c>
      <c r="P68" s="37">
        <f>DATENBANK!AD67</f>
        <v>0</v>
      </c>
      <c r="Q68" s="37">
        <f>DATENBANK!AE67</f>
        <v>0</v>
      </c>
      <c r="R68" s="37">
        <f>DATENBANK!AF67</f>
        <v>0</v>
      </c>
      <c r="S68" s="37">
        <f>DATENBANK!AG67</f>
        <v>0</v>
      </c>
      <c r="T68" s="37">
        <f>DATENBANK!AH67</f>
        <v>0</v>
      </c>
      <c r="U68" s="37">
        <f>DATENBANK!AI67</f>
        <v>0</v>
      </c>
      <c r="V68" s="37">
        <f>DATENBANK!AJ67</f>
        <v>0</v>
      </c>
      <c r="W68" s="37">
        <f>DATENBANK!AK67</f>
        <v>0</v>
      </c>
      <c r="X68" s="37">
        <f>DATENBANK!AL67</f>
        <v>0</v>
      </c>
      <c r="Y68" s="37">
        <f>DATENBANK!AM67</f>
        <v>0</v>
      </c>
      <c r="Z68" s="37">
        <f>DATENBANK!AN67</f>
        <v>0</v>
      </c>
      <c r="AA68" s="37">
        <f>DATENBANK!AO67</f>
        <v>0</v>
      </c>
      <c r="AB68" s="37">
        <f>DATENBANK!AP67</f>
        <v>0</v>
      </c>
      <c r="AC68" s="37">
        <f>DATENBANK!AQ67</f>
        <v>0</v>
      </c>
      <c r="AD68" s="37">
        <f>DATENBANK!AR67</f>
        <v>0</v>
      </c>
      <c r="AE68" s="37">
        <f>DATENBANK!AS67</f>
        <v>0</v>
      </c>
      <c r="AF68" s="37">
        <f>DATENBANK!AT67</f>
        <v>0</v>
      </c>
      <c r="AG68" s="37">
        <f>DATENBANK!AU67</f>
        <v>0</v>
      </c>
      <c r="AH68" s="37">
        <f>DATENBANK!AV67</f>
        <v>0</v>
      </c>
      <c r="AI68" s="37">
        <f>DATENBANK!AW67</f>
        <v>0</v>
      </c>
      <c r="AJ68" s="37">
        <f>DATENBANK!AX67</f>
        <v>0</v>
      </c>
      <c r="AK68" s="37">
        <f>DATENBANK!AY67</f>
        <v>0</v>
      </c>
      <c r="AL68" s="37">
        <f>DATENBANK!AZ67</f>
        <v>0</v>
      </c>
      <c r="AM68" s="37">
        <f>DATENBANK!BA67</f>
        <v>0</v>
      </c>
      <c r="AN68" s="37">
        <f>DATENBANK!BB67</f>
        <v>0</v>
      </c>
      <c r="AO68" s="37">
        <f>DATENBANK!BC67</f>
        <v>0</v>
      </c>
      <c r="AP68" s="37">
        <f>DATENBANK!BD67</f>
        <v>0</v>
      </c>
      <c r="AQ68" s="37">
        <f>DATENBANK!BE67</f>
        <v>0</v>
      </c>
      <c r="AR68" s="37">
        <f>DATENBANK!BF67</f>
        <v>0</v>
      </c>
      <c r="AS68" s="37">
        <f>DATENBANK!BG67</f>
        <v>0</v>
      </c>
      <c r="AT68" s="37">
        <f>DATENBANK!BH67</f>
        <v>0</v>
      </c>
      <c r="AU68" s="37">
        <f>DATENBANK!BI67</f>
        <v>0</v>
      </c>
      <c r="AV68" s="37">
        <f>DATENBANK!BJ67</f>
        <v>0</v>
      </c>
      <c r="AW68" s="37">
        <f>DATENBANK!BK67</f>
        <v>0</v>
      </c>
      <c r="AX68" s="37">
        <f>DATENBANK!BL67</f>
        <v>0</v>
      </c>
      <c r="AY68" s="37">
        <f>DATENBANK!BM67</f>
        <v>0</v>
      </c>
      <c r="AZ68" s="37">
        <f>DATENBANK!BN67</f>
        <v>0</v>
      </c>
      <c r="BA68" s="37">
        <f>DATENBANK!BO67</f>
        <v>0</v>
      </c>
      <c r="BB68" s="37">
        <f>DATENBANK!BP67</f>
        <v>0</v>
      </c>
      <c r="BC68" s="37">
        <f>DATENBANK!BQ67</f>
        <v>0</v>
      </c>
      <c r="BD68" s="37">
        <f>DATENBANK!BR67</f>
        <v>0</v>
      </c>
      <c r="BE68" s="37">
        <f>DATENBANK!BS67</f>
        <v>0</v>
      </c>
      <c r="BF68" s="37">
        <f>DATENBANK!BT67</f>
        <v>0</v>
      </c>
      <c r="BG68" s="37">
        <f>DATENBANK!BU67</f>
        <v>0</v>
      </c>
      <c r="BH68" s="37">
        <f>DATENBANK!BV67</f>
        <v>0</v>
      </c>
      <c r="BI68" s="37">
        <f>DATENBANK!BW67</f>
        <v>0</v>
      </c>
      <c r="BJ68" s="37">
        <f>DATENBANK!BX67</f>
        <v>0</v>
      </c>
    </row>
    <row r="69" spans="2:62" x14ac:dyDescent="0.25">
      <c r="B69" s="37">
        <f>DATENBANK!C68</f>
        <v>0</v>
      </c>
      <c r="C69" s="37" t="str">
        <f>CONCATENATE(DATENBANK!D68)</f>
        <v/>
      </c>
      <c r="F69" s="37">
        <f>DATENBANK!I68</f>
        <v>0</v>
      </c>
      <c r="J69" s="37">
        <f>DATENBANK!V68</f>
        <v>0</v>
      </c>
      <c r="K69" s="37" t="str">
        <f>CONCATENATE(DATENBANK!E68, " ",DATENBANK!N68)</f>
        <v xml:space="preserve"> </v>
      </c>
      <c r="L69" s="37">
        <f>DATENBANK!Z68</f>
        <v>0</v>
      </c>
      <c r="M69" s="37">
        <f>DATENBANK!AA68</f>
        <v>0</v>
      </c>
      <c r="N69" s="37">
        <f>DATENBANK!AB68</f>
        <v>0</v>
      </c>
      <c r="O69" s="37">
        <f>DATENBANK!AC68</f>
        <v>0</v>
      </c>
      <c r="P69" s="37">
        <f>DATENBANK!AD68</f>
        <v>0</v>
      </c>
      <c r="Q69" s="37">
        <f>DATENBANK!AE68</f>
        <v>0</v>
      </c>
      <c r="R69" s="37">
        <f>DATENBANK!AF68</f>
        <v>0</v>
      </c>
      <c r="S69" s="37">
        <f>DATENBANK!AG68</f>
        <v>0</v>
      </c>
      <c r="T69" s="37">
        <f>DATENBANK!AH68</f>
        <v>0</v>
      </c>
      <c r="U69" s="37">
        <f>DATENBANK!AI68</f>
        <v>0</v>
      </c>
      <c r="V69" s="37">
        <f>DATENBANK!AJ68</f>
        <v>0</v>
      </c>
      <c r="W69" s="37">
        <f>DATENBANK!AK68</f>
        <v>0</v>
      </c>
      <c r="X69" s="37">
        <f>DATENBANK!AL68</f>
        <v>0</v>
      </c>
      <c r="Y69" s="37">
        <f>DATENBANK!AM68</f>
        <v>0</v>
      </c>
      <c r="Z69" s="37">
        <f>DATENBANK!AN68</f>
        <v>0</v>
      </c>
      <c r="AA69" s="37">
        <f>DATENBANK!AO68</f>
        <v>0</v>
      </c>
      <c r="AB69" s="37">
        <f>DATENBANK!AP68</f>
        <v>0</v>
      </c>
      <c r="AC69" s="37">
        <f>DATENBANK!AQ68</f>
        <v>0</v>
      </c>
      <c r="AD69" s="37">
        <f>DATENBANK!AR68</f>
        <v>0</v>
      </c>
      <c r="AE69" s="37">
        <f>DATENBANK!AS68</f>
        <v>0</v>
      </c>
      <c r="AF69" s="37">
        <f>DATENBANK!AT68</f>
        <v>0</v>
      </c>
      <c r="AG69" s="37">
        <f>DATENBANK!AU68</f>
        <v>0</v>
      </c>
      <c r="AH69" s="37">
        <f>DATENBANK!AV68</f>
        <v>0</v>
      </c>
      <c r="AI69" s="37">
        <f>DATENBANK!AW68</f>
        <v>0</v>
      </c>
      <c r="AJ69" s="37">
        <f>DATENBANK!AX68</f>
        <v>0</v>
      </c>
      <c r="AK69" s="37">
        <f>DATENBANK!AY68</f>
        <v>0</v>
      </c>
      <c r="AL69" s="37">
        <f>DATENBANK!AZ68</f>
        <v>0</v>
      </c>
      <c r="AM69" s="37">
        <f>DATENBANK!BA68</f>
        <v>0</v>
      </c>
      <c r="AN69" s="37">
        <f>DATENBANK!BB68</f>
        <v>0</v>
      </c>
      <c r="AO69" s="37">
        <f>DATENBANK!BC68</f>
        <v>0</v>
      </c>
      <c r="AP69" s="37">
        <f>DATENBANK!BD68</f>
        <v>0</v>
      </c>
      <c r="AQ69" s="37">
        <f>DATENBANK!BE68</f>
        <v>0</v>
      </c>
      <c r="AR69" s="37">
        <f>DATENBANK!BF68</f>
        <v>0</v>
      </c>
      <c r="AS69" s="37">
        <f>DATENBANK!BG68</f>
        <v>0</v>
      </c>
      <c r="AT69" s="37">
        <f>DATENBANK!BH68</f>
        <v>0</v>
      </c>
      <c r="AU69" s="37">
        <f>DATENBANK!BI68</f>
        <v>0</v>
      </c>
      <c r="AV69" s="37">
        <f>DATENBANK!BJ68</f>
        <v>0</v>
      </c>
      <c r="AW69" s="37">
        <f>DATENBANK!BK68</f>
        <v>0</v>
      </c>
      <c r="AX69" s="37">
        <f>DATENBANK!BL68</f>
        <v>0</v>
      </c>
      <c r="AY69" s="37">
        <f>DATENBANK!BM68</f>
        <v>0</v>
      </c>
      <c r="AZ69" s="37">
        <f>DATENBANK!BN68</f>
        <v>0</v>
      </c>
      <c r="BA69" s="37">
        <f>DATENBANK!BO68</f>
        <v>0</v>
      </c>
      <c r="BB69" s="37">
        <f>DATENBANK!BP68</f>
        <v>0</v>
      </c>
      <c r="BC69" s="37">
        <f>DATENBANK!BQ68</f>
        <v>0</v>
      </c>
      <c r="BD69" s="37">
        <f>DATENBANK!BR68</f>
        <v>0</v>
      </c>
      <c r="BE69" s="37">
        <f>DATENBANK!BS68</f>
        <v>0</v>
      </c>
      <c r="BF69" s="37">
        <f>DATENBANK!BT68</f>
        <v>0</v>
      </c>
      <c r="BG69" s="37">
        <f>DATENBANK!BU68</f>
        <v>0</v>
      </c>
      <c r="BH69" s="37">
        <f>DATENBANK!BV68</f>
        <v>0</v>
      </c>
      <c r="BI69" s="37">
        <f>DATENBANK!BW68</f>
        <v>0</v>
      </c>
      <c r="BJ69" s="37">
        <f>DATENBANK!BX68</f>
        <v>0</v>
      </c>
    </row>
    <row r="70" spans="2:62" x14ac:dyDescent="0.25">
      <c r="B70" s="37">
        <f>DATENBANK!C69</f>
        <v>0</v>
      </c>
      <c r="C70" s="37" t="str">
        <f>CONCATENATE(DATENBANK!D69)</f>
        <v/>
      </c>
      <c r="F70" s="37">
        <f>DATENBANK!I69</f>
        <v>0</v>
      </c>
      <c r="J70" s="37">
        <f>DATENBANK!V69</f>
        <v>0</v>
      </c>
      <c r="K70" s="37" t="str">
        <f>CONCATENATE(DATENBANK!E69, " ",DATENBANK!N69)</f>
        <v xml:space="preserve"> </v>
      </c>
      <c r="L70" s="37">
        <f>DATENBANK!Z69</f>
        <v>0</v>
      </c>
      <c r="M70" s="37">
        <f>DATENBANK!AA69</f>
        <v>0</v>
      </c>
      <c r="N70" s="37">
        <f>DATENBANK!AB69</f>
        <v>0</v>
      </c>
      <c r="O70" s="37">
        <f>DATENBANK!AC69</f>
        <v>0</v>
      </c>
      <c r="P70" s="37">
        <f>DATENBANK!AD69</f>
        <v>0</v>
      </c>
      <c r="Q70" s="37">
        <f>DATENBANK!AE69</f>
        <v>0</v>
      </c>
      <c r="R70" s="37">
        <f>DATENBANK!AF69</f>
        <v>0</v>
      </c>
      <c r="S70" s="37">
        <f>DATENBANK!AG69</f>
        <v>0</v>
      </c>
      <c r="T70" s="37">
        <f>DATENBANK!AH69</f>
        <v>0</v>
      </c>
      <c r="U70" s="37">
        <f>DATENBANK!AI69</f>
        <v>0</v>
      </c>
      <c r="V70" s="37">
        <f>DATENBANK!AJ69</f>
        <v>0</v>
      </c>
      <c r="W70" s="37">
        <f>DATENBANK!AK69</f>
        <v>0</v>
      </c>
      <c r="X70" s="37">
        <f>DATENBANK!AL69</f>
        <v>0</v>
      </c>
      <c r="Y70" s="37">
        <f>DATENBANK!AM69</f>
        <v>0</v>
      </c>
      <c r="Z70" s="37">
        <f>DATENBANK!AN69</f>
        <v>0</v>
      </c>
      <c r="AA70" s="37">
        <f>DATENBANK!AO69</f>
        <v>0</v>
      </c>
      <c r="AB70" s="37">
        <f>DATENBANK!AP69</f>
        <v>0</v>
      </c>
      <c r="AC70" s="37">
        <f>DATENBANK!AQ69</f>
        <v>0</v>
      </c>
      <c r="AD70" s="37">
        <f>DATENBANK!AR69</f>
        <v>0</v>
      </c>
      <c r="AE70" s="37">
        <f>DATENBANK!AS69</f>
        <v>0</v>
      </c>
      <c r="AF70" s="37">
        <f>DATENBANK!AT69</f>
        <v>0</v>
      </c>
      <c r="AG70" s="37">
        <f>DATENBANK!AU69</f>
        <v>0</v>
      </c>
      <c r="AH70" s="37">
        <f>DATENBANK!AV69</f>
        <v>0</v>
      </c>
      <c r="AI70" s="37">
        <f>DATENBANK!AW69</f>
        <v>0</v>
      </c>
      <c r="AJ70" s="37">
        <f>DATENBANK!AX69</f>
        <v>0</v>
      </c>
      <c r="AK70" s="37">
        <f>DATENBANK!AY69</f>
        <v>0</v>
      </c>
      <c r="AL70" s="37">
        <f>DATENBANK!AZ69</f>
        <v>0</v>
      </c>
      <c r="AM70" s="37">
        <f>DATENBANK!BA69</f>
        <v>0</v>
      </c>
      <c r="AN70" s="37">
        <f>DATENBANK!BB69</f>
        <v>0</v>
      </c>
      <c r="AO70" s="37">
        <f>DATENBANK!BC69</f>
        <v>0</v>
      </c>
      <c r="AP70" s="37">
        <f>DATENBANK!BD69</f>
        <v>0</v>
      </c>
      <c r="AQ70" s="37">
        <f>DATENBANK!BE69</f>
        <v>0</v>
      </c>
      <c r="AR70" s="37">
        <f>DATENBANK!BF69</f>
        <v>0</v>
      </c>
      <c r="AS70" s="37">
        <f>DATENBANK!BG69</f>
        <v>0</v>
      </c>
      <c r="AT70" s="37">
        <f>DATENBANK!BH69</f>
        <v>0</v>
      </c>
      <c r="AU70" s="37">
        <f>DATENBANK!BI69</f>
        <v>0</v>
      </c>
      <c r="AV70" s="37">
        <f>DATENBANK!BJ69</f>
        <v>0</v>
      </c>
      <c r="AW70" s="37">
        <f>DATENBANK!BK69</f>
        <v>0</v>
      </c>
      <c r="AX70" s="37">
        <f>DATENBANK!BL69</f>
        <v>0</v>
      </c>
      <c r="AY70" s="37">
        <f>DATENBANK!BM69</f>
        <v>0</v>
      </c>
      <c r="AZ70" s="37">
        <f>DATENBANK!BN69</f>
        <v>0</v>
      </c>
      <c r="BA70" s="37">
        <f>DATENBANK!BO69</f>
        <v>0</v>
      </c>
      <c r="BB70" s="37">
        <f>DATENBANK!BP69</f>
        <v>0</v>
      </c>
      <c r="BC70" s="37">
        <f>DATENBANK!BQ69</f>
        <v>0</v>
      </c>
      <c r="BD70" s="37">
        <f>DATENBANK!BR69</f>
        <v>0</v>
      </c>
      <c r="BE70" s="37">
        <f>DATENBANK!BS69</f>
        <v>0</v>
      </c>
      <c r="BF70" s="37">
        <f>DATENBANK!BT69</f>
        <v>0</v>
      </c>
      <c r="BG70" s="37">
        <f>DATENBANK!BU69</f>
        <v>0</v>
      </c>
      <c r="BH70" s="37">
        <f>DATENBANK!BV69</f>
        <v>0</v>
      </c>
      <c r="BI70" s="37">
        <f>DATENBANK!BW69</f>
        <v>0</v>
      </c>
      <c r="BJ70" s="37">
        <f>DATENBANK!BX69</f>
        <v>0</v>
      </c>
    </row>
    <row r="71" spans="2:62" x14ac:dyDescent="0.25">
      <c r="B71" s="37">
        <f>DATENBANK!C70</f>
        <v>0</v>
      </c>
      <c r="C71" s="37" t="str">
        <f>CONCATENATE(DATENBANK!D70)</f>
        <v/>
      </c>
      <c r="F71" s="37">
        <f>DATENBANK!I70</f>
        <v>0</v>
      </c>
      <c r="J71" s="37">
        <f>DATENBANK!V70</f>
        <v>0</v>
      </c>
      <c r="K71" s="37" t="str">
        <f>CONCATENATE(DATENBANK!E70, " ",DATENBANK!N70)</f>
        <v xml:space="preserve"> </v>
      </c>
      <c r="L71" s="37">
        <f>DATENBANK!Z70</f>
        <v>0</v>
      </c>
      <c r="M71" s="37">
        <f>DATENBANK!AA70</f>
        <v>0</v>
      </c>
      <c r="N71" s="37">
        <f>DATENBANK!AB70</f>
        <v>0</v>
      </c>
      <c r="O71" s="37">
        <f>DATENBANK!AC70</f>
        <v>0</v>
      </c>
      <c r="P71" s="37">
        <f>DATENBANK!AD70</f>
        <v>0</v>
      </c>
      <c r="Q71" s="37">
        <f>DATENBANK!AE70</f>
        <v>0</v>
      </c>
      <c r="R71" s="37">
        <f>DATENBANK!AF70</f>
        <v>0</v>
      </c>
      <c r="S71" s="37">
        <f>DATENBANK!AG70</f>
        <v>0</v>
      </c>
      <c r="T71" s="37">
        <f>DATENBANK!AH70</f>
        <v>0</v>
      </c>
      <c r="U71" s="37">
        <f>DATENBANK!AI70</f>
        <v>0</v>
      </c>
      <c r="V71" s="37">
        <f>DATENBANK!AJ70</f>
        <v>0</v>
      </c>
      <c r="W71" s="37">
        <f>DATENBANK!AK70</f>
        <v>0</v>
      </c>
      <c r="X71" s="37">
        <f>DATENBANK!AL70</f>
        <v>0</v>
      </c>
      <c r="Y71" s="37">
        <f>DATENBANK!AM70</f>
        <v>0</v>
      </c>
      <c r="Z71" s="37">
        <f>DATENBANK!AN70</f>
        <v>0</v>
      </c>
      <c r="AA71" s="37">
        <f>DATENBANK!AO70</f>
        <v>0</v>
      </c>
      <c r="AB71" s="37">
        <f>DATENBANK!AP70</f>
        <v>0</v>
      </c>
      <c r="AC71" s="37">
        <f>DATENBANK!AQ70</f>
        <v>0</v>
      </c>
      <c r="AD71" s="37">
        <f>DATENBANK!AR70</f>
        <v>0</v>
      </c>
      <c r="AE71" s="37">
        <f>DATENBANK!AS70</f>
        <v>0</v>
      </c>
      <c r="AF71" s="37">
        <f>DATENBANK!AT70</f>
        <v>0</v>
      </c>
      <c r="AG71" s="37">
        <f>DATENBANK!AU70</f>
        <v>0</v>
      </c>
      <c r="AH71" s="37">
        <f>DATENBANK!AV70</f>
        <v>0</v>
      </c>
      <c r="AI71" s="37">
        <f>DATENBANK!AW70</f>
        <v>0</v>
      </c>
      <c r="AJ71" s="37">
        <f>DATENBANK!AX70</f>
        <v>0</v>
      </c>
      <c r="AK71" s="37">
        <f>DATENBANK!AY70</f>
        <v>0</v>
      </c>
      <c r="AL71" s="37">
        <f>DATENBANK!AZ70</f>
        <v>0</v>
      </c>
      <c r="AM71" s="37">
        <f>DATENBANK!BA70</f>
        <v>0</v>
      </c>
      <c r="AN71" s="37">
        <f>DATENBANK!BB70</f>
        <v>0</v>
      </c>
      <c r="AO71" s="37">
        <f>DATENBANK!BC70</f>
        <v>0</v>
      </c>
      <c r="AP71" s="37">
        <f>DATENBANK!BD70</f>
        <v>0</v>
      </c>
      <c r="AQ71" s="37">
        <f>DATENBANK!BE70</f>
        <v>0</v>
      </c>
      <c r="AR71" s="37">
        <f>DATENBANK!BF70</f>
        <v>0</v>
      </c>
      <c r="AS71" s="37">
        <f>DATENBANK!BG70</f>
        <v>0</v>
      </c>
      <c r="AT71" s="37">
        <f>DATENBANK!BH70</f>
        <v>0</v>
      </c>
      <c r="AU71" s="37">
        <f>DATENBANK!BI70</f>
        <v>0</v>
      </c>
      <c r="AV71" s="37">
        <f>DATENBANK!BJ70</f>
        <v>0</v>
      </c>
      <c r="AW71" s="37">
        <f>DATENBANK!BK70</f>
        <v>0</v>
      </c>
      <c r="AX71" s="37">
        <f>DATENBANK!BL70</f>
        <v>0</v>
      </c>
      <c r="AY71" s="37">
        <f>DATENBANK!BM70</f>
        <v>0</v>
      </c>
      <c r="AZ71" s="37">
        <f>DATENBANK!BN70</f>
        <v>0</v>
      </c>
      <c r="BA71" s="37">
        <f>DATENBANK!BO70</f>
        <v>0</v>
      </c>
      <c r="BB71" s="37">
        <f>DATENBANK!BP70</f>
        <v>0</v>
      </c>
      <c r="BC71" s="37">
        <f>DATENBANK!BQ70</f>
        <v>0</v>
      </c>
      <c r="BD71" s="37">
        <f>DATENBANK!BR70</f>
        <v>0</v>
      </c>
      <c r="BE71" s="37">
        <f>DATENBANK!BS70</f>
        <v>0</v>
      </c>
      <c r="BF71" s="37">
        <f>DATENBANK!BT70</f>
        <v>0</v>
      </c>
      <c r="BG71" s="37">
        <f>DATENBANK!BU70</f>
        <v>0</v>
      </c>
      <c r="BH71" s="37">
        <f>DATENBANK!BV70</f>
        <v>0</v>
      </c>
      <c r="BI71" s="37">
        <f>DATENBANK!BW70</f>
        <v>0</v>
      </c>
      <c r="BJ71" s="37">
        <f>DATENBANK!BX70</f>
        <v>0</v>
      </c>
    </row>
    <row r="72" spans="2:62" x14ac:dyDescent="0.25">
      <c r="B72" s="37">
        <f>DATENBANK!C71</f>
        <v>0</v>
      </c>
      <c r="C72" s="37" t="str">
        <f>CONCATENATE(DATENBANK!D71)</f>
        <v/>
      </c>
      <c r="F72" s="37">
        <f>DATENBANK!I71</f>
        <v>0</v>
      </c>
      <c r="J72" s="37">
        <f>DATENBANK!V71</f>
        <v>0</v>
      </c>
      <c r="K72" s="37" t="str">
        <f>CONCATENATE(DATENBANK!E71, " ",DATENBANK!N71)</f>
        <v xml:space="preserve"> </v>
      </c>
      <c r="L72" s="37">
        <f>DATENBANK!Z71</f>
        <v>0</v>
      </c>
      <c r="M72" s="37">
        <f>DATENBANK!AA71</f>
        <v>0</v>
      </c>
      <c r="N72" s="37">
        <f>DATENBANK!AB71</f>
        <v>0</v>
      </c>
      <c r="O72" s="37">
        <f>DATENBANK!AC71</f>
        <v>0</v>
      </c>
      <c r="P72" s="37">
        <f>DATENBANK!AD71</f>
        <v>0</v>
      </c>
      <c r="Q72" s="37">
        <f>DATENBANK!AE71</f>
        <v>0</v>
      </c>
      <c r="R72" s="37">
        <f>DATENBANK!AF71</f>
        <v>0</v>
      </c>
      <c r="S72" s="37">
        <f>DATENBANK!AG71</f>
        <v>0</v>
      </c>
      <c r="T72" s="37">
        <f>DATENBANK!AH71</f>
        <v>0</v>
      </c>
      <c r="U72" s="37">
        <f>DATENBANK!AI71</f>
        <v>0</v>
      </c>
      <c r="V72" s="37">
        <f>DATENBANK!AJ71</f>
        <v>0</v>
      </c>
      <c r="W72" s="37">
        <f>DATENBANK!AK71</f>
        <v>0</v>
      </c>
      <c r="X72" s="37">
        <f>DATENBANK!AL71</f>
        <v>0</v>
      </c>
      <c r="Y72" s="37">
        <f>DATENBANK!AM71</f>
        <v>0</v>
      </c>
      <c r="Z72" s="37">
        <f>DATENBANK!AN71</f>
        <v>0</v>
      </c>
      <c r="AA72" s="37">
        <f>DATENBANK!AO71</f>
        <v>0</v>
      </c>
      <c r="AB72" s="37">
        <f>DATENBANK!AP71</f>
        <v>0</v>
      </c>
      <c r="AC72" s="37">
        <f>DATENBANK!AQ71</f>
        <v>0</v>
      </c>
      <c r="AD72" s="37">
        <f>DATENBANK!AR71</f>
        <v>0</v>
      </c>
      <c r="AE72" s="37">
        <f>DATENBANK!AS71</f>
        <v>0</v>
      </c>
      <c r="AF72" s="37">
        <f>DATENBANK!AT71</f>
        <v>0</v>
      </c>
      <c r="AG72" s="37">
        <f>DATENBANK!AU71</f>
        <v>0</v>
      </c>
      <c r="AH72" s="37">
        <f>DATENBANK!AV71</f>
        <v>0</v>
      </c>
      <c r="AI72" s="37">
        <f>DATENBANK!AW71</f>
        <v>0</v>
      </c>
      <c r="AJ72" s="37">
        <f>DATENBANK!AX71</f>
        <v>0</v>
      </c>
      <c r="AK72" s="37">
        <f>DATENBANK!AY71</f>
        <v>0</v>
      </c>
      <c r="AL72" s="37">
        <f>DATENBANK!AZ71</f>
        <v>0</v>
      </c>
      <c r="AM72" s="37">
        <f>DATENBANK!BA71</f>
        <v>0</v>
      </c>
      <c r="AN72" s="37">
        <f>DATENBANK!BB71</f>
        <v>0</v>
      </c>
      <c r="AO72" s="37">
        <f>DATENBANK!BC71</f>
        <v>0</v>
      </c>
      <c r="AP72" s="37">
        <f>DATENBANK!BD71</f>
        <v>0</v>
      </c>
      <c r="AQ72" s="37">
        <f>DATENBANK!BE71</f>
        <v>0</v>
      </c>
      <c r="AR72" s="37">
        <f>DATENBANK!BF71</f>
        <v>0</v>
      </c>
      <c r="AS72" s="37">
        <f>DATENBANK!BG71</f>
        <v>0</v>
      </c>
      <c r="AT72" s="37">
        <f>DATENBANK!BH71</f>
        <v>0</v>
      </c>
      <c r="AU72" s="37">
        <f>DATENBANK!BI71</f>
        <v>0</v>
      </c>
      <c r="AV72" s="37">
        <f>DATENBANK!BJ71</f>
        <v>0</v>
      </c>
      <c r="AW72" s="37">
        <f>DATENBANK!BK71</f>
        <v>0</v>
      </c>
      <c r="AX72" s="37">
        <f>DATENBANK!BL71</f>
        <v>0</v>
      </c>
      <c r="AY72" s="37">
        <f>DATENBANK!BM71</f>
        <v>0</v>
      </c>
      <c r="AZ72" s="37">
        <f>DATENBANK!BN71</f>
        <v>0</v>
      </c>
      <c r="BA72" s="37">
        <f>DATENBANK!BO71</f>
        <v>0</v>
      </c>
      <c r="BB72" s="37">
        <f>DATENBANK!BP71</f>
        <v>0</v>
      </c>
      <c r="BC72" s="37">
        <f>DATENBANK!BQ71</f>
        <v>0</v>
      </c>
      <c r="BD72" s="37">
        <f>DATENBANK!BR71</f>
        <v>0</v>
      </c>
      <c r="BE72" s="37">
        <f>DATENBANK!BS71</f>
        <v>0</v>
      </c>
      <c r="BF72" s="37">
        <f>DATENBANK!BT71</f>
        <v>0</v>
      </c>
      <c r="BG72" s="37">
        <f>DATENBANK!BU71</f>
        <v>0</v>
      </c>
      <c r="BH72" s="37">
        <f>DATENBANK!BV71</f>
        <v>0</v>
      </c>
      <c r="BI72" s="37">
        <f>DATENBANK!BW71</f>
        <v>0</v>
      </c>
      <c r="BJ72" s="37">
        <f>DATENBANK!BX71</f>
        <v>0</v>
      </c>
    </row>
    <row r="73" spans="2:62" x14ac:dyDescent="0.25">
      <c r="B73" s="37">
        <f>DATENBANK!C72</f>
        <v>0</v>
      </c>
      <c r="C73" s="37" t="str">
        <f>CONCATENATE(DATENBANK!D72)</f>
        <v/>
      </c>
      <c r="F73" s="37">
        <f>DATENBANK!I72</f>
        <v>0</v>
      </c>
      <c r="J73" s="37">
        <f>DATENBANK!V72</f>
        <v>0</v>
      </c>
      <c r="K73" s="37" t="str">
        <f>CONCATENATE(DATENBANK!E72, " ",DATENBANK!N72)</f>
        <v xml:space="preserve"> </v>
      </c>
      <c r="L73" s="37">
        <f>DATENBANK!Z72</f>
        <v>0</v>
      </c>
      <c r="M73" s="37">
        <f>DATENBANK!AA72</f>
        <v>0</v>
      </c>
      <c r="N73" s="37">
        <f>DATENBANK!AB72</f>
        <v>0</v>
      </c>
      <c r="O73" s="37">
        <f>DATENBANK!AC72</f>
        <v>0</v>
      </c>
      <c r="P73" s="37">
        <f>DATENBANK!AD72</f>
        <v>0</v>
      </c>
      <c r="Q73" s="37">
        <f>DATENBANK!AE72</f>
        <v>0</v>
      </c>
      <c r="R73" s="37">
        <f>DATENBANK!AF72</f>
        <v>0</v>
      </c>
      <c r="S73" s="37">
        <f>DATENBANK!AG72</f>
        <v>0</v>
      </c>
      <c r="T73" s="37">
        <f>DATENBANK!AH72</f>
        <v>0</v>
      </c>
      <c r="U73" s="37">
        <f>DATENBANK!AI72</f>
        <v>0</v>
      </c>
      <c r="V73" s="37">
        <f>DATENBANK!AJ72</f>
        <v>0</v>
      </c>
      <c r="W73" s="37">
        <f>DATENBANK!AK72</f>
        <v>0</v>
      </c>
      <c r="X73" s="37">
        <f>DATENBANK!AL72</f>
        <v>0</v>
      </c>
      <c r="Y73" s="37">
        <f>DATENBANK!AM72</f>
        <v>0</v>
      </c>
      <c r="Z73" s="37">
        <f>DATENBANK!AN72</f>
        <v>0</v>
      </c>
      <c r="AA73" s="37">
        <f>DATENBANK!AO72</f>
        <v>0</v>
      </c>
      <c r="AB73" s="37">
        <f>DATENBANK!AP72</f>
        <v>0</v>
      </c>
      <c r="AC73" s="37">
        <f>DATENBANK!AQ72</f>
        <v>0</v>
      </c>
      <c r="AD73" s="37">
        <f>DATENBANK!AR72</f>
        <v>0</v>
      </c>
      <c r="AE73" s="37">
        <f>DATENBANK!AS72</f>
        <v>0</v>
      </c>
      <c r="AF73" s="37">
        <f>DATENBANK!AT72</f>
        <v>0</v>
      </c>
      <c r="AG73" s="37">
        <f>DATENBANK!AU72</f>
        <v>0</v>
      </c>
      <c r="AH73" s="37">
        <f>DATENBANK!AV72</f>
        <v>0</v>
      </c>
      <c r="AI73" s="37">
        <f>DATENBANK!AW72</f>
        <v>0</v>
      </c>
      <c r="AJ73" s="37">
        <f>DATENBANK!AX72</f>
        <v>0</v>
      </c>
      <c r="AK73" s="37">
        <f>DATENBANK!AY72</f>
        <v>0</v>
      </c>
      <c r="AL73" s="37">
        <f>DATENBANK!AZ72</f>
        <v>0</v>
      </c>
      <c r="AM73" s="37">
        <f>DATENBANK!BA72</f>
        <v>0</v>
      </c>
      <c r="AN73" s="37">
        <f>DATENBANK!BB72</f>
        <v>0</v>
      </c>
      <c r="AO73" s="37">
        <f>DATENBANK!BC72</f>
        <v>0</v>
      </c>
      <c r="AP73" s="37">
        <f>DATENBANK!BD72</f>
        <v>0</v>
      </c>
      <c r="AQ73" s="37">
        <f>DATENBANK!BE72</f>
        <v>0</v>
      </c>
      <c r="AR73" s="37">
        <f>DATENBANK!BF72</f>
        <v>0</v>
      </c>
      <c r="AS73" s="37">
        <f>DATENBANK!BG72</f>
        <v>0</v>
      </c>
      <c r="AT73" s="37">
        <f>DATENBANK!BH72</f>
        <v>0</v>
      </c>
      <c r="AU73" s="37">
        <f>DATENBANK!BI72</f>
        <v>0</v>
      </c>
      <c r="AV73" s="37">
        <f>DATENBANK!BJ72</f>
        <v>0</v>
      </c>
      <c r="AW73" s="37">
        <f>DATENBANK!BK72</f>
        <v>0</v>
      </c>
      <c r="AX73" s="37">
        <f>DATENBANK!BL72</f>
        <v>0</v>
      </c>
      <c r="AY73" s="37">
        <f>DATENBANK!BM72</f>
        <v>0</v>
      </c>
      <c r="AZ73" s="37">
        <f>DATENBANK!BN72</f>
        <v>0</v>
      </c>
      <c r="BA73" s="37">
        <f>DATENBANK!BO72</f>
        <v>0</v>
      </c>
      <c r="BB73" s="37">
        <f>DATENBANK!BP72</f>
        <v>0</v>
      </c>
      <c r="BC73" s="37">
        <f>DATENBANK!BQ72</f>
        <v>0</v>
      </c>
      <c r="BD73" s="37">
        <f>DATENBANK!BR72</f>
        <v>0</v>
      </c>
      <c r="BE73" s="37">
        <f>DATENBANK!BS72</f>
        <v>0</v>
      </c>
      <c r="BF73" s="37">
        <f>DATENBANK!BT72</f>
        <v>0</v>
      </c>
      <c r="BG73" s="37">
        <f>DATENBANK!BU72</f>
        <v>0</v>
      </c>
      <c r="BH73" s="37">
        <f>DATENBANK!BV72</f>
        <v>0</v>
      </c>
      <c r="BI73" s="37">
        <f>DATENBANK!BW72</f>
        <v>0</v>
      </c>
      <c r="BJ73" s="37">
        <f>DATENBANK!BX72</f>
        <v>0</v>
      </c>
    </row>
    <row r="74" spans="2:62" x14ac:dyDescent="0.25">
      <c r="B74" s="37">
        <f>DATENBANK!C73</f>
        <v>0</v>
      </c>
      <c r="C74" s="37" t="str">
        <f>CONCATENATE(DATENBANK!D73)</f>
        <v/>
      </c>
      <c r="F74" s="37">
        <f>DATENBANK!I73</f>
        <v>0</v>
      </c>
      <c r="J74" s="37">
        <f>DATENBANK!V73</f>
        <v>0</v>
      </c>
      <c r="K74" s="37" t="str">
        <f>CONCATENATE(DATENBANK!E73, " ",DATENBANK!N73)</f>
        <v xml:space="preserve"> </v>
      </c>
      <c r="L74" s="37">
        <f>DATENBANK!Z73</f>
        <v>0</v>
      </c>
      <c r="M74" s="37">
        <f>DATENBANK!AA73</f>
        <v>0</v>
      </c>
      <c r="N74" s="37">
        <f>DATENBANK!AB73</f>
        <v>0</v>
      </c>
      <c r="O74" s="37">
        <f>DATENBANK!AC73</f>
        <v>0</v>
      </c>
      <c r="P74" s="37">
        <f>DATENBANK!AD73</f>
        <v>0</v>
      </c>
      <c r="Q74" s="37">
        <f>DATENBANK!AE73</f>
        <v>0</v>
      </c>
      <c r="R74" s="37">
        <f>DATENBANK!AF73</f>
        <v>0</v>
      </c>
      <c r="S74" s="37">
        <f>DATENBANK!AG73</f>
        <v>0</v>
      </c>
      <c r="T74" s="37">
        <f>DATENBANK!AH73</f>
        <v>0</v>
      </c>
      <c r="U74" s="37">
        <f>DATENBANK!AI73</f>
        <v>0</v>
      </c>
      <c r="V74" s="37">
        <f>DATENBANK!AJ73</f>
        <v>0</v>
      </c>
      <c r="W74" s="37">
        <f>DATENBANK!AK73</f>
        <v>0</v>
      </c>
      <c r="X74" s="37">
        <f>DATENBANK!AL73</f>
        <v>0</v>
      </c>
      <c r="Y74" s="37">
        <f>DATENBANK!AM73</f>
        <v>0</v>
      </c>
      <c r="Z74" s="37">
        <f>DATENBANK!AN73</f>
        <v>0</v>
      </c>
      <c r="AA74" s="37">
        <f>DATENBANK!AO73</f>
        <v>0</v>
      </c>
      <c r="AB74" s="37">
        <f>DATENBANK!AP73</f>
        <v>0</v>
      </c>
      <c r="AC74" s="37">
        <f>DATENBANK!AQ73</f>
        <v>0</v>
      </c>
      <c r="AD74" s="37">
        <f>DATENBANK!AR73</f>
        <v>0</v>
      </c>
      <c r="AE74" s="37">
        <f>DATENBANK!AS73</f>
        <v>0</v>
      </c>
      <c r="AF74" s="37">
        <f>DATENBANK!AT73</f>
        <v>0</v>
      </c>
      <c r="AG74" s="37">
        <f>DATENBANK!AU73</f>
        <v>0</v>
      </c>
      <c r="AH74" s="37">
        <f>DATENBANK!AV73</f>
        <v>0</v>
      </c>
      <c r="AI74" s="37">
        <f>DATENBANK!AW73</f>
        <v>0</v>
      </c>
      <c r="AJ74" s="37">
        <f>DATENBANK!AX73</f>
        <v>0</v>
      </c>
      <c r="AK74" s="37">
        <f>DATENBANK!AY73</f>
        <v>0</v>
      </c>
      <c r="AL74" s="37">
        <f>DATENBANK!AZ73</f>
        <v>0</v>
      </c>
      <c r="AM74" s="37">
        <f>DATENBANK!BA73</f>
        <v>0</v>
      </c>
      <c r="AN74" s="37">
        <f>DATENBANK!BB73</f>
        <v>0</v>
      </c>
      <c r="AO74" s="37">
        <f>DATENBANK!BC73</f>
        <v>0</v>
      </c>
      <c r="AP74" s="37">
        <f>DATENBANK!BD73</f>
        <v>0</v>
      </c>
      <c r="AQ74" s="37">
        <f>DATENBANK!BE73</f>
        <v>0</v>
      </c>
      <c r="AR74" s="37">
        <f>DATENBANK!BF73</f>
        <v>0</v>
      </c>
      <c r="AS74" s="37">
        <f>DATENBANK!BG73</f>
        <v>0</v>
      </c>
      <c r="AT74" s="37">
        <f>DATENBANK!BH73</f>
        <v>0</v>
      </c>
      <c r="AU74" s="37">
        <f>DATENBANK!BI73</f>
        <v>0</v>
      </c>
      <c r="AV74" s="37">
        <f>DATENBANK!BJ73</f>
        <v>0</v>
      </c>
      <c r="AW74" s="37">
        <f>DATENBANK!BK73</f>
        <v>0</v>
      </c>
      <c r="AX74" s="37">
        <f>DATENBANK!BL73</f>
        <v>0</v>
      </c>
      <c r="AY74" s="37">
        <f>DATENBANK!BM73</f>
        <v>0</v>
      </c>
      <c r="AZ74" s="37">
        <f>DATENBANK!BN73</f>
        <v>0</v>
      </c>
      <c r="BA74" s="37">
        <f>DATENBANK!BO73</f>
        <v>0</v>
      </c>
      <c r="BB74" s="37">
        <f>DATENBANK!BP73</f>
        <v>0</v>
      </c>
      <c r="BC74" s="37">
        <f>DATENBANK!BQ73</f>
        <v>0</v>
      </c>
      <c r="BD74" s="37">
        <f>DATENBANK!BR73</f>
        <v>0</v>
      </c>
      <c r="BE74" s="37">
        <f>DATENBANK!BS73</f>
        <v>0</v>
      </c>
      <c r="BF74" s="37">
        <f>DATENBANK!BT73</f>
        <v>0</v>
      </c>
      <c r="BG74" s="37">
        <f>DATENBANK!BU73</f>
        <v>0</v>
      </c>
      <c r="BH74" s="37">
        <f>DATENBANK!BV73</f>
        <v>0</v>
      </c>
      <c r="BI74" s="37">
        <f>DATENBANK!BW73</f>
        <v>0</v>
      </c>
      <c r="BJ74" s="37">
        <f>DATENBANK!BX73</f>
        <v>0</v>
      </c>
    </row>
    <row r="75" spans="2:62" x14ac:dyDescent="0.25">
      <c r="B75" s="37">
        <f>DATENBANK!C74</f>
        <v>0</v>
      </c>
      <c r="C75" s="37" t="str">
        <f>CONCATENATE(DATENBANK!D74)</f>
        <v/>
      </c>
      <c r="F75" s="37">
        <f>DATENBANK!I74</f>
        <v>0</v>
      </c>
      <c r="J75" s="37">
        <f>DATENBANK!V74</f>
        <v>0</v>
      </c>
      <c r="K75" s="37" t="str">
        <f>CONCATENATE(DATENBANK!E74, " ",DATENBANK!N74)</f>
        <v xml:space="preserve"> </v>
      </c>
      <c r="L75" s="37">
        <f>DATENBANK!Z74</f>
        <v>0</v>
      </c>
      <c r="M75" s="37">
        <f>DATENBANK!AA74</f>
        <v>0</v>
      </c>
      <c r="N75" s="37">
        <f>DATENBANK!AB74</f>
        <v>0</v>
      </c>
      <c r="O75" s="37">
        <f>DATENBANK!AC74</f>
        <v>0</v>
      </c>
      <c r="P75" s="37">
        <f>DATENBANK!AD74</f>
        <v>0</v>
      </c>
      <c r="Q75" s="37">
        <f>DATENBANK!AE74</f>
        <v>0</v>
      </c>
      <c r="R75" s="37">
        <f>DATENBANK!AF74</f>
        <v>0</v>
      </c>
      <c r="S75" s="37">
        <f>DATENBANK!AG74</f>
        <v>0</v>
      </c>
      <c r="T75" s="37">
        <f>DATENBANK!AH74</f>
        <v>0</v>
      </c>
      <c r="U75" s="37">
        <f>DATENBANK!AI74</f>
        <v>0</v>
      </c>
      <c r="V75" s="37">
        <f>DATENBANK!AJ74</f>
        <v>0</v>
      </c>
      <c r="W75" s="37">
        <f>DATENBANK!AK74</f>
        <v>0</v>
      </c>
      <c r="X75" s="37">
        <f>DATENBANK!AL74</f>
        <v>0</v>
      </c>
      <c r="Y75" s="37">
        <f>DATENBANK!AM74</f>
        <v>0</v>
      </c>
      <c r="Z75" s="37">
        <f>DATENBANK!AN74</f>
        <v>0</v>
      </c>
      <c r="AA75" s="37">
        <f>DATENBANK!AO74</f>
        <v>0</v>
      </c>
      <c r="AB75" s="37">
        <f>DATENBANK!AP74</f>
        <v>0</v>
      </c>
      <c r="AC75" s="37">
        <f>DATENBANK!AQ74</f>
        <v>0</v>
      </c>
      <c r="AD75" s="37">
        <f>DATENBANK!AR74</f>
        <v>0</v>
      </c>
      <c r="AE75" s="37">
        <f>DATENBANK!AS74</f>
        <v>0</v>
      </c>
      <c r="AF75" s="37">
        <f>DATENBANK!AT74</f>
        <v>0</v>
      </c>
      <c r="AG75" s="37">
        <f>DATENBANK!AU74</f>
        <v>0</v>
      </c>
      <c r="AH75" s="37">
        <f>DATENBANK!AV74</f>
        <v>0</v>
      </c>
      <c r="AI75" s="37">
        <f>DATENBANK!AW74</f>
        <v>0</v>
      </c>
      <c r="AJ75" s="37">
        <f>DATENBANK!AX74</f>
        <v>0</v>
      </c>
      <c r="AK75" s="37">
        <f>DATENBANK!AY74</f>
        <v>0</v>
      </c>
      <c r="AL75" s="37">
        <f>DATENBANK!AZ74</f>
        <v>0</v>
      </c>
      <c r="AM75" s="37">
        <f>DATENBANK!BA74</f>
        <v>0</v>
      </c>
      <c r="AN75" s="37">
        <f>DATENBANK!BB74</f>
        <v>0</v>
      </c>
      <c r="AO75" s="37">
        <f>DATENBANK!BC74</f>
        <v>0</v>
      </c>
      <c r="AP75" s="37">
        <f>DATENBANK!BD74</f>
        <v>0</v>
      </c>
      <c r="AQ75" s="37">
        <f>DATENBANK!BE74</f>
        <v>0</v>
      </c>
      <c r="AR75" s="37">
        <f>DATENBANK!BF74</f>
        <v>0</v>
      </c>
      <c r="AS75" s="37">
        <f>DATENBANK!BG74</f>
        <v>0</v>
      </c>
      <c r="AT75" s="37">
        <f>DATENBANK!BH74</f>
        <v>0</v>
      </c>
      <c r="AU75" s="37">
        <f>DATENBANK!BI74</f>
        <v>0</v>
      </c>
      <c r="AV75" s="37">
        <f>DATENBANK!BJ74</f>
        <v>0</v>
      </c>
      <c r="AW75" s="37">
        <f>DATENBANK!BK74</f>
        <v>0</v>
      </c>
      <c r="AX75" s="37">
        <f>DATENBANK!BL74</f>
        <v>0</v>
      </c>
      <c r="AY75" s="37">
        <f>DATENBANK!BM74</f>
        <v>0</v>
      </c>
      <c r="AZ75" s="37">
        <f>DATENBANK!BN74</f>
        <v>0</v>
      </c>
      <c r="BA75" s="37">
        <f>DATENBANK!BO74</f>
        <v>0</v>
      </c>
      <c r="BB75" s="37">
        <f>DATENBANK!BP74</f>
        <v>0</v>
      </c>
      <c r="BC75" s="37">
        <f>DATENBANK!BQ74</f>
        <v>0</v>
      </c>
      <c r="BD75" s="37">
        <f>DATENBANK!BR74</f>
        <v>0</v>
      </c>
      <c r="BE75" s="37">
        <f>DATENBANK!BS74</f>
        <v>0</v>
      </c>
      <c r="BF75" s="37">
        <f>DATENBANK!BT74</f>
        <v>0</v>
      </c>
      <c r="BG75" s="37">
        <f>DATENBANK!BU74</f>
        <v>0</v>
      </c>
      <c r="BH75" s="37">
        <f>DATENBANK!BV74</f>
        <v>0</v>
      </c>
      <c r="BI75" s="37">
        <f>DATENBANK!BW74</f>
        <v>0</v>
      </c>
      <c r="BJ75" s="37">
        <f>DATENBANK!BX74</f>
        <v>0</v>
      </c>
    </row>
    <row r="76" spans="2:62" x14ac:dyDescent="0.25">
      <c r="B76" s="37">
        <f>DATENBANK!C75</f>
        <v>0</v>
      </c>
      <c r="C76" s="37" t="str">
        <f>CONCATENATE(DATENBANK!D75)</f>
        <v/>
      </c>
      <c r="F76" s="37">
        <f>DATENBANK!I75</f>
        <v>0</v>
      </c>
      <c r="J76" s="37">
        <f>DATENBANK!V75</f>
        <v>0</v>
      </c>
      <c r="K76" s="37" t="str">
        <f>CONCATENATE(DATENBANK!E75, " ",DATENBANK!N75)</f>
        <v xml:space="preserve"> </v>
      </c>
      <c r="L76" s="37">
        <f>DATENBANK!Z75</f>
        <v>0</v>
      </c>
      <c r="M76" s="37">
        <f>DATENBANK!AA75</f>
        <v>0</v>
      </c>
      <c r="N76" s="37">
        <f>DATENBANK!AB75</f>
        <v>0</v>
      </c>
      <c r="O76" s="37">
        <f>DATENBANK!AC75</f>
        <v>0</v>
      </c>
      <c r="P76" s="37">
        <f>DATENBANK!AD75</f>
        <v>0</v>
      </c>
      <c r="Q76" s="37">
        <f>DATENBANK!AE75</f>
        <v>0</v>
      </c>
      <c r="R76" s="37">
        <f>DATENBANK!AF75</f>
        <v>0</v>
      </c>
      <c r="S76" s="37">
        <f>DATENBANK!AG75</f>
        <v>0</v>
      </c>
      <c r="T76" s="37">
        <f>DATENBANK!AH75</f>
        <v>0</v>
      </c>
      <c r="U76" s="37">
        <f>DATENBANK!AI75</f>
        <v>0</v>
      </c>
      <c r="V76" s="37">
        <f>DATENBANK!AJ75</f>
        <v>0</v>
      </c>
      <c r="W76" s="37">
        <f>DATENBANK!AK75</f>
        <v>0</v>
      </c>
      <c r="X76" s="37">
        <f>DATENBANK!AL75</f>
        <v>0</v>
      </c>
      <c r="Y76" s="37">
        <f>DATENBANK!AM75</f>
        <v>0</v>
      </c>
      <c r="Z76" s="37">
        <f>DATENBANK!AN75</f>
        <v>0</v>
      </c>
      <c r="AA76" s="37">
        <f>DATENBANK!AO75</f>
        <v>0</v>
      </c>
      <c r="AB76" s="37">
        <f>DATENBANK!AP75</f>
        <v>0</v>
      </c>
      <c r="AC76" s="37">
        <f>DATENBANK!AQ75</f>
        <v>0</v>
      </c>
      <c r="AD76" s="37">
        <f>DATENBANK!AR75</f>
        <v>0</v>
      </c>
      <c r="AE76" s="37">
        <f>DATENBANK!AS75</f>
        <v>0</v>
      </c>
      <c r="AF76" s="37">
        <f>DATENBANK!AT75</f>
        <v>0</v>
      </c>
      <c r="AG76" s="37">
        <f>DATENBANK!AU75</f>
        <v>0</v>
      </c>
      <c r="AH76" s="37">
        <f>DATENBANK!AV75</f>
        <v>0</v>
      </c>
      <c r="AI76" s="37">
        <f>DATENBANK!AW75</f>
        <v>0</v>
      </c>
      <c r="AJ76" s="37">
        <f>DATENBANK!AX75</f>
        <v>0</v>
      </c>
      <c r="AK76" s="37">
        <f>DATENBANK!AY75</f>
        <v>0</v>
      </c>
      <c r="AL76" s="37">
        <f>DATENBANK!AZ75</f>
        <v>0</v>
      </c>
      <c r="AM76" s="37">
        <f>DATENBANK!BA75</f>
        <v>0</v>
      </c>
      <c r="AN76" s="37">
        <f>DATENBANK!BB75</f>
        <v>0</v>
      </c>
      <c r="AO76" s="37">
        <f>DATENBANK!BC75</f>
        <v>0</v>
      </c>
      <c r="AP76" s="37">
        <f>DATENBANK!BD75</f>
        <v>0</v>
      </c>
      <c r="AQ76" s="37">
        <f>DATENBANK!BE75</f>
        <v>0</v>
      </c>
      <c r="AR76" s="37">
        <f>DATENBANK!BF75</f>
        <v>0</v>
      </c>
      <c r="AS76" s="37">
        <f>DATENBANK!BG75</f>
        <v>0</v>
      </c>
      <c r="AT76" s="37">
        <f>DATENBANK!BH75</f>
        <v>0</v>
      </c>
      <c r="AU76" s="37">
        <f>DATENBANK!BI75</f>
        <v>0</v>
      </c>
      <c r="AV76" s="37">
        <f>DATENBANK!BJ75</f>
        <v>0</v>
      </c>
      <c r="AW76" s="37">
        <f>DATENBANK!BK75</f>
        <v>0</v>
      </c>
      <c r="AX76" s="37">
        <f>DATENBANK!BL75</f>
        <v>0</v>
      </c>
      <c r="AY76" s="37">
        <f>DATENBANK!BM75</f>
        <v>0</v>
      </c>
      <c r="AZ76" s="37">
        <f>DATENBANK!BN75</f>
        <v>0</v>
      </c>
      <c r="BA76" s="37">
        <f>DATENBANK!BO75</f>
        <v>0</v>
      </c>
      <c r="BB76" s="37">
        <f>DATENBANK!BP75</f>
        <v>0</v>
      </c>
      <c r="BC76" s="37">
        <f>DATENBANK!BQ75</f>
        <v>0</v>
      </c>
      <c r="BD76" s="37">
        <f>DATENBANK!BR75</f>
        <v>0</v>
      </c>
      <c r="BE76" s="37">
        <f>DATENBANK!BS75</f>
        <v>0</v>
      </c>
      <c r="BF76" s="37">
        <f>DATENBANK!BT75</f>
        <v>0</v>
      </c>
      <c r="BG76" s="37">
        <f>DATENBANK!BU75</f>
        <v>0</v>
      </c>
      <c r="BH76" s="37">
        <f>DATENBANK!BV75</f>
        <v>0</v>
      </c>
      <c r="BI76" s="37">
        <f>DATENBANK!BW75</f>
        <v>0</v>
      </c>
      <c r="BJ76" s="37">
        <f>DATENBANK!BX75</f>
        <v>0</v>
      </c>
    </row>
    <row r="77" spans="2:62" x14ac:dyDescent="0.25">
      <c r="B77" s="37">
        <f>DATENBANK!C76</f>
        <v>0</v>
      </c>
      <c r="C77" s="37" t="str">
        <f>CONCATENATE(DATENBANK!D76)</f>
        <v/>
      </c>
      <c r="F77" s="37">
        <f>DATENBANK!I76</f>
        <v>0</v>
      </c>
      <c r="J77" s="37">
        <f>DATENBANK!V76</f>
        <v>0</v>
      </c>
      <c r="K77" s="37" t="str">
        <f>CONCATENATE(DATENBANK!E76, " ",DATENBANK!N76)</f>
        <v xml:space="preserve"> </v>
      </c>
      <c r="L77" s="37">
        <f>DATENBANK!Z76</f>
        <v>0</v>
      </c>
      <c r="M77" s="37">
        <f>DATENBANK!AA76</f>
        <v>0</v>
      </c>
      <c r="N77" s="37">
        <f>DATENBANK!AB76</f>
        <v>0</v>
      </c>
      <c r="O77" s="37">
        <f>DATENBANK!AC76</f>
        <v>0</v>
      </c>
      <c r="P77" s="37">
        <f>DATENBANK!AD76</f>
        <v>0</v>
      </c>
      <c r="Q77" s="37">
        <f>DATENBANK!AE76</f>
        <v>0</v>
      </c>
      <c r="R77" s="37">
        <f>DATENBANK!AF76</f>
        <v>0</v>
      </c>
      <c r="S77" s="37">
        <f>DATENBANK!AG76</f>
        <v>0</v>
      </c>
      <c r="T77" s="37">
        <f>DATENBANK!AH76</f>
        <v>0</v>
      </c>
      <c r="U77" s="37">
        <f>DATENBANK!AI76</f>
        <v>0</v>
      </c>
      <c r="V77" s="37">
        <f>DATENBANK!AJ76</f>
        <v>0</v>
      </c>
      <c r="W77" s="37">
        <f>DATENBANK!AK76</f>
        <v>0</v>
      </c>
      <c r="X77" s="37">
        <f>DATENBANK!AL76</f>
        <v>0</v>
      </c>
      <c r="Y77" s="37">
        <f>DATENBANK!AM76</f>
        <v>0</v>
      </c>
      <c r="Z77" s="37">
        <f>DATENBANK!AN76</f>
        <v>0</v>
      </c>
      <c r="AA77" s="37">
        <f>DATENBANK!AO76</f>
        <v>0</v>
      </c>
      <c r="AB77" s="37">
        <f>DATENBANK!AP76</f>
        <v>0</v>
      </c>
      <c r="AC77" s="37">
        <f>DATENBANK!AQ76</f>
        <v>0</v>
      </c>
      <c r="AD77" s="37">
        <f>DATENBANK!AR76</f>
        <v>0</v>
      </c>
      <c r="AE77" s="37">
        <f>DATENBANK!AS76</f>
        <v>0</v>
      </c>
      <c r="AF77" s="37">
        <f>DATENBANK!AT76</f>
        <v>0</v>
      </c>
      <c r="AG77" s="37">
        <f>DATENBANK!AU76</f>
        <v>0</v>
      </c>
      <c r="AH77" s="37">
        <f>DATENBANK!AV76</f>
        <v>0</v>
      </c>
      <c r="AI77" s="37">
        <f>DATENBANK!AW76</f>
        <v>0</v>
      </c>
      <c r="AJ77" s="37">
        <f>DATENBANK!AX76</f>
        <v>0</v>
      </c>
      <c r="AK77" s="37">
        <f>DATENBANK!AY76</f>
        <v>0</v>
      </c>
      <c r="AL77" s="37">
        <f>DATENBANK!AZ76</f>
        <v>0</v>
      </c>
      <c r="AM77" s="37">
        <f>DATENBANK!BA76</f>
        <v>0</v>
      </c>
      <c r="AN77" s="37">
        <f>DATENBANK!BB76</f>
        <v>0</v>
      </c>
      <c r="AO77" s="37">
        <f>DATENBANK!BC76</f>
        <v>0</v>
      </c>
      <c r="AP77" s="37">
        <f>DATENBANK!BD76</f>
        <v>0</v>
      </c>
      <c r="AQ77" s="37">
        <f>DATENBANK!BE76</f>
        <v>0</v>
      </c>
      <c r="AR77" s="37">
        <f>DATENBANK!BF76</f>
        <v>0</v>
      </c>
      <c r="AS77" s="37">
        <f>DATENBANK!BG76</f>
        <v>0</v>
      </c>
      <c r="AT77" s="37">
        <f>DATENBANK!BH76</f>
        <v>0</v>
      </c>
      <c r="AU77" s="37">
        <f>DATENBANK!BI76</f>
        <v>0</v>
      </c>
      <c r="AV77" s="37">
        <f>DATENBANK!BJ76</f>
        <v>0</v>
      </c>
      <c r="AW77" s="37">
        <f>DATENBANK!BK76</f>
        <v>0</v>
      </c>
      <c r="AX77" s="37">
        <f>DATENBANK!BL76</f>
        <v>0</v>
      </c>
      <c r="AY77" s="37">
        <f>DATENBANK!BM76</f>
        <v>0</v>
      </c>
      <c r="AZ77" s="37">
        <f>DATENBANK!BN76</f>
        <v>0</v>
      </c>
      <c r="BA77" s="37">
        <f>DATENBANK!BO76</f>
        <v>0</v>
      </c>
      <c r="BB77" s="37">
        <f>DATENBANK!BP76</f>
        <v>0</v>
      </c>
      <c r="BC77" s="37">
        <f>DATENBANK!BQ76</f>
        <v>0</v>
      </c>
      <c r="BD77" s="37">
        <f>DATENBANK!BR76</f>
        <v>0</v>
      </c>
      <c r="BE77" s="37">
        <f>DATENBANK!BS76</f>
        <v>0</v>
      </c>
      <c r="BF77" s="37">
        <f>DATENBANK!BT76</f>
        <v>0</v>
      </c>
      <c r="BG77" s="37">
        <f>DATENBANK!BU76</f>
        <v>0</v>
      </c>
      <c r="BH77" s="37">
        <f>DATENBANK!BV76</f>
        <v>0</v>
      </c>
      <c r="BI77" s="37">
        <f>DATENBANK!BW76</f>
        <v>0</v>
      </c>
      <c r="BJ77" s="37">
        <f>DATENBANK!BX76</f>
        <v>0</v>
      </c>
    </row>
    <row r="78" spans="2:62" x14ac:dyDescent="0.25">
      <c r="B78" s="37">
        <f>DATENBANK!C77</f>
        <v>0</v>
      </c>
      <c r="C78" s="37" t="str">
        <f>CONCATENATE(DATENBANK!D77)</f>
        <v/>
      </c>
      <c r="F78" s="37">
        <f>DATENBANK!I77</f>
        <v>0</v>
      </c>
      <c r="J78" s="37">
        <f>DATENBANK!V77</f>
        <v>0</v>
      </c>
      <c r="K78" s="37" t="str">
        <f>CONCATENATE(DATENBANK!E77, " ",DATENBANK!N77)</f>
        <v xml:space="preserve"> </v>
      </c>
      <c r="L78" s="37">
        <f>DATENBANK!Z77</f>
        <v>0</v>
      </c>
      <c r="M78" s="37">
        <f>DATENBANK!AA77</f>
        <v>0</v>
      </c>
      <c r="N78" s="37">
        <f>DATENBANK!AB77</f>
        <v>0</v>
      </c>
      <c r="O78" s="37">
        <f>DATENBANK!AC77</f>
        <v>0</v>
      </c>
      <c r="P78" s="37">
        <f>DATENBANK!AD77</f>
        <v>0</v>
      </c>
      <c r="Q78" s="37">
        <f>DATENBANK!AE77</f>
        <v>0</v>
      </c>
      <c r="R78" s="37">
        <f>DATENBANK!AF77</f>
        <v>0</v>
      </c>
      <c r="S78" s="37">
        <f>DATENBANK!AG77</f>
        <v>0</v>
      </c>
      <c r="T78" s="37">
        <f>DATENBANK!AH77</f>
        <v>0</v>
      </c>
      <c r="U78" s="37">
        <f>DATENBANK!AI77</f>
        <v>0</v>
      </c>
      <c r="V78" s="37">
        <f>DATENBANK!AJ77</f>
        <v>0</v>
      </c>
      <c r="W78" s="37">
        <f>DATENBANK!AK77</f>
        <v>0</v>
      </c>
      <c r="X78" s="37">
        <f>DATENBANK!AL77</f>
        <v>0</v>
      </c>
      <c r="Y78" s="37">
        <f>DATENBANK!AM77</f>
        <v>0</v>
      </c>
      <c r="Z78" s="37">
        <f>DATENBANK!AN77</f>
        <v>0</v>
      </c>
      <c r="AA78" s="37">
        <f>DATENBANK!AO77</f>
        <v>0</v>
      </c>
      <c r="AB78" s="37">
        <f>DATENBANK!AP77</f>
        <v>0</v>
      </c>
      <c r="AC78" s="37">
        <f>DATENBANK!AQ77</f>
        <v>0</v>
      </c>
      <c r="AD78" s="37">
        <f>DATENBANK!AR77</f>
        <v>0</v>
      </c>
      <c r="AE78" s="37">
        <f>DATENBANK!AS77</f>
        <v>0</v>
      </c>
      <c r="AF78" s="37">
        <f>DATENBANK!AT77</f>
        <v>0</v>
      </c>
      <c r="AG78" s="37">
        <f>DATENBANK!AU77</f>
        <v>0</v>
      </c>
      <c r="AH78" s="37">
        <f>DATENBANK!AV77</f>
        <v>0</v>
      </c>
      <c r="AI78" s="37">
        <f>DATENBANK!AW77</f>
        <v>0</v>
      </c>
      <c r="AJ78" s="37">
        <f>DATENBANK!AX77</f>
        <v>0</v>
      </c>
      <c r="AK78" s="37">
        <f>DATENBANK!AY77</f>
        <v>0</v>
      </c>
      <c r="AL78" s="37">
        <f>DATENBANK!AZ77</f>
        <v>0</v>
      </c>
      <c r="AM78" s="37">
        <f>DATENBANK!BA77</f>
        <v>0</v>
      </c>
      <c r="AN78" s="37">
        <f>DATENBANK!BB77</f>
        <v>0</v>
      </c>
      <c r="AO78" s="37">
        <f>DATENBANK!BC77</f>
        <v>0</v>
      </c>
      <c r="AP78" s="37">
        <f>DATENBANK!BD77</f>
        <v>0</v>
      </c>
      <c r="AQ78" s="37">
        <f>DATENBANK!BE77</f>
        <v>0</v>
      </c>
      <c r="AR78" s="37">
        <f>DATENBANK!BF77</f>
        <v>0</v>
      </c>
      <c r="AS78" s="37">
        <f>DATENBANK!BG77</f>
        <v>0</v>
      </c>
      <c r="AT78" s="37">
        <f>DATENBANK!BH77</f>
        <v>0</v>
      </c>
      <c r="AU78" s="37">
        <f>DATENBANK!BI77</f>
        <v>0</v>
      </c>
      <c r="AV78" s="37">
        <f>DATENBANK!BJ77</f>
        <v>0</v>
      </c>
      <c r="AW78" s="37">
        <f>DATENBANK!BK77</f>
        <v>0</v>
      </c>
      <c r="AX78" s="37">
        <f>DATENBANK!BL77</f>
        <v>0</v>
      </c>
      <c r="AY78" s="37">
        <f>DATENBANK!BM77</f>
        <v>0</v>
      </c>
      <c r="AZ78" s="37">
        <f>DATENBANK!BN77</f>
        <v>0</v>
      </c>
      <c r="BA78" s="37">
        <f>DATENBANK!BO77</f>
        <v>0</v>
      </c>
      <c r="BB78" s="37">
        <f>DATENBANK!BP77</f>
        <v>0</v>
      </c>
      <c r="BC78" s="37">
        <f>DATENBANK!BQ77</f>
        <v>0</v>
      </c>
      <c r="BD78" s="37">
        <f>DATENBANK!BR77</f>
        <v>0</v>
      </c>
      <c r="BE78" s="37">
        <f>DATENBANK!BS77</f>
        <v>0</v>
      </c>
      <c r="BF78" s="37">
        <f>DATENBANK!BT77</f>
        <v>0</v>
      </c>
      <c r="BG78" s="37">
        <f>DATENBANK!BU77</f>
        <v>0</v>
      </c>
      <c r="BH78" s="37">
        <f>DATENBANK!BV77</f>
        <v>0</v>
      </c>
      <c r="BI78" s="37">
        <f>DATENBANK!BW77</f>
        <v>0</v>
      </c>
      <c r="BJ78" s="37">
        <f>DATENBANK!BX77</f>
        <v>0</v>
      </c>
    </row>
    <row r="79" spans="2:62" x14ac:dyDescent="0.25">
      <c r="B79" s="37">
        <f>DATENBANK!C78</f>
        <v>0</v>
      </c>
      <c r="C79" s="37" t="str">
        <f>CONCATENATE(DATENBANK!D78)</f>
        <v/>
      </c>
      <c r="F79" s="37">
        <f>DATENBANK!I78</f>
        <v>0</v>
      </c>
      <c r="J79" s="37">
        <f>DATENBANK!V78</f>
        <v>0</v>
      </c>
      <c r="K79" s="37" t="str">
        <f>CONCATENATE(DATENBANK!E78, " ",DATENBANK!N78)</f>
        <v xml:space="preserve"> </v>
      </c>
      <c r="L79" s="37">
        <f>DATENBANK!Z78</f>
        <v>0</v>
      </c>
      <c r="M79" s="37">
        <f>DATENBANK!AA78</f>
        <v>0</v>
      </c>
      <c r="N79" s="37">
        <f>DATENBANK!AB78</f>
        <v>0</v>
      </c>
      <c r="O79" s="37">
        <f>DATENBANK!AC78</f>
        <v>0</v>
      </c>
      <c r="P79" s="37">
        <f>DATENBANK!AD78</f>
        <v>0</v>
      </c>
      <c r="Q79" s="37">
        <f>DATENBANK!AE78</f>
        <v>0</v>
      </c>
      <c r="R79" s="37">
        <f>DATENBANK!AF78</f>
        <v>0</v>
      </c>
      <c r="S79" s="37">
        <f>DATENBANK!AG78</f>
        <v>0</v>
      </c>
      <c r="T79" s="37">
        <f>DATENBANK!AH78</f>
        <v>0</v>
      </c>
      <c r="U79" s="37">
        <f>DATENBANK!AI78</f>
        <v>0</v>
      </c>
      <c r="V79" s="37">
        <f>DATENBANK!AJ78</f>
        <v>0</v>
      </c>
      <c r="W79" s="37">
        <f>DATENBANK!AK78</f>
        <v>0</v>
      </c>
      <c r="X79" s="37">
        <f>DATENBANK!AL78</f>
        <v>0</v>
      </c>
      <c r="Y79" s="37">
        <f>DATENBANK!AM78</f>
        <v>0</v>
      </c>
      <c r="Z79" s="37">
        <f>DATENBANK!AN78</f>
        <v>0</v>
      </c>
      <c r="AA79" s="37">
        <f>DATENBANK!AO78</f>
        <v>0</v>
      </c>
      <c r="AB79" s="37">
        <f>DATENBANK!AP78</f>
        <v>0</v>
      </c>
      <c r="AC79" s="37">
        <f>DATENBANK!AQ78</f>
        <v>0</v>
      </c>
      <c r="AD79" s="37">
        <f>DATENBANK!AR78</f>
        <v>0</v>
      </c>
      <c r="AE79" s="37">
        <f>DATENBANK!AS78</f>
        <v>0</v>
      </c>
      <c r="AF79" s="37">
        <f>DATENBANK!AT78</f>
        <v>0</v>
      </c>
      <c r="AG79" s="37">
        <f>DATENBANK!AU78</f>
        <v>0</v>
      </c>
      <c r="AH79" s="37">
        <f>DATENBANK!AV78</f>
        <v>0</v>
      </c>
      <c r="AI79" s="37">
        <f>DATENBANK!AW78</f>
        <v>0</v>
      </c>
      <c r="AJ79" s="37">
        <f>DATENBANK!AX78</f>
        <v>0</v>
      </c>
      <c r="AK79" s="37">
        <f>DATENBANK!AY78</f>
        <v>0</v>
      </c>
      <c r="AL79" s="37">
        <f>DATENBANK!AZ78</f>
        <v>0</v>
      </c>
      <c r="AM79" s="37">
        <f>DATENBANK!BA78</f>
        <v>0</v>
      </c>
      <c r="AN79" s="37">
        <f>DATENBANK!BB78</f>
        <v>0</v>
      </c>
      <c r="AO79" s="37">
        <f>DATENBANK!BC78</f>
        <v>0</v>
      </c>
      <c r="AP79" s="37">
        <f>DATENBANK!BD78</f>
        <v>0</v>
      </c>
      <c r="AQ79" s="37">
        <f>DATENBANK!BE78</f>
        <v>0</v>
      </c>
      <c r="AR79" s="37">
        <f>DATENBANK!BF78</f>
        <v>0</v>
      </c>
      <c r="AS79" s="37">
        <f>DATENBANK!BG78</f>
        <v>0</v>
      </c>
      <c r="AT79" s="37">
        <f>DATENBANK!BH78</f>
        <v>0</v>
      </c>
      <c r="AU79" s="37">
        <f>DATENBANK!BI78</f>
        <v>0</v>
      </c>
      <c r="AV79" s="37">
        <f>DATENBANK!BJ78</f>
        <v>0</v>
      </c>
      <c r="AW79" s="37">
        <f>DATENBANK!BK78</f>
        <v>0</v>
      </c>
      <c r="AX79" s="37">
        <f>DATENBANK!BL78</f>
        <v>0</v>
      </c>
      <c r="AY79" s="37">
        <f>DATENBANK!BM78</f>
        <v>0</v>
      </c>
      <c r="AZ79" s="37">
        <f>DATENBANK!BN78</f>
        <v>0</v>
      </c>
      <c r="BA79" s="37">
        <f>DATENBANK!BO78</f>
        <v>0</v>
      </c>
      <c r="BB79" s="37">
        <f>DATENBANK!BP78</f>
        <v>0</v>
      </c>
      <c r="BC79" s="37">
        <f>DATENBANK!BQ78</f>
        <v>0</v>
      </c>
      <c r="BD79" s="37">
        <f>DATENBANK!BR78</f>
        <v>0</v>
      </c>
      <c r="BE79" s="37">
        <f>DATENBANK!BS78</f>
        <v>0</v>
      </c>
      <c r="BF79" s="37">
        <f>DATENBANK!BT78</f>
        <v>0</v>
      </c>
      <c r="BG79" s="37">
        <f>DATENBANK!BU78</f>
        <v>0</v>
      </c>
      <c r="BH79" s="37">
        <f>DATENBANK!BV78</f>
        <v>0</v>
      </c>
      <c r="BI79" s="37">
        <f>DATENBANK!BW78</f>
        <v>0</v>
      </c>
      <c r="BJ79" s="37">
        <f>DATENBANK!BX78</f>
        <v>0</v>
      </c>
    </row>
    <row r="80" spans="2:62" x14ac:dyDescent="0.25">
      <c r="B80" s="37">
        <f>DATENBANK!C79</f>
        <v>0</v>
      </c>
      <c r="C80" s="37" t="str">
        <f>CONCATENATE(DATENBANK!D79)</f>
        <v/>
      </c>
      <c r="F80" s="37">
        <f>DATENBANK!I79</f>
        <v>0</v>
      </c>
      <c r="J80" s="37">
        <f>DATENBANK!V79</f>
        <v>0</v>
      </c>
      <c r="K80" s="37" t="str">
        <f>CONCATENATE(DATENBANK!E79, " ",DATENBANK!N79)</f>
        <v xml:space="preserve"> </v>
      </c>
      <c r="L80" s="37">
        <f>DATENBANK!Z79</f>
        <v>0</v>
      </c>
      <c r="M80" s="37">
        <f>DATENBANK!AA79</f>
        <v>0</v>
      </c>
      <c r="N80" s="37">
        <f>DATENBANK!AB79</f>
        <v>0</v>
      </c>
      <c r="O80" s="37">
        <f>DATENBANK!AC79</f>
        <v>0</v>
      </c>
      <c r="P80" s="37">
        <f>DATENBANK!AD79</f>
        <v>0</v>
      </c>
      <c r="Q80" s="37">
        <f>DATENBANK!AE79</f>
        <v>0</v>
      </c>
      <c r="R80" s="37">
        <f>DATENBANK!AF79</f>
        <v>0</v>
      </c>
      <c r="S80" s="37">
        <f>DATENBANK!AG79</f>
        <v>0</v>
      </c>
      <c r="T80" s="37">
        <f>DATENBANK!AH79</f>
        <v>0</v>
      </c>
      <c r="U80" s="37">
        <f>DATENBANK!AI79</f>
        <v>0</v>
      </c>
      <c r="V80" s="37">
        <f>DATENBANK!AJ79</f>
        <v>0</v>
      </c>
      <c r="W80" s="37">
        <f>DATENBANK!AK79</f>
        <v>0</v>
      </c>
      <c r="X80" s="37">
        <f>DATENBANK!AL79</f>
        <v>0</v>
      </c>
      <c r="Y80" s="37">
        <f>DATENBANK!AM79</f>
        <v>0</v>
      </c>
      <c r="Z80" s="37">
        <f>DATENBANK!AN79</f>
        <v>0</v>
      </c>
      <c r="AA80" s="37">
        <f>DATENBANK!AO79</f>
        <v>0</v>
      </c>
      <c r="AB80" s="37">
        <f>DATENBANK!AP79</f>
        <v>0</v>
      </c>
      <c r="AC80" s="37">
        <f>DATENBANK!AQ79</f>
        <v>0</v>
      </c>
      <c r="AD80" s="37">
        <f>DATENBANK!AR79</f>
        <v>0</v>
      </c>
      <c r="AE80" s="37">
        <f>DATENBANK!AS79</f>
        <v>0</v>
      </c>
      <c r="AF80" s="37">
        <f>DATENBANK!AT79</f>
        <v>0</v>
      </c>
      <c r="AG80" s="37">
        <f>DATENBANK!AU79</f>
        <v>0</v>
      </c>
      <c r="AH80" s="37">
        <f>DATENBANK!AV79</f>
        <v>0</v>
      </c>
      <c r="AI80" s="37">
        <f>DATENBANK!AW79</f>
        <v>0</v>
      </c>
      <c r="AJ80" s="37">
        <f>DATENBANK!AX79</f>
        <v>0</v>
      </c>
      <c r="AK80" s="37">
        <f>DATENBANK!AY79</f>
        <v>0</v>
      </c>
      <c r="AL80" s="37">
        <f>DATENBANK!AZ79</f>
        <v>0</v>
      </c>
      <c r="AM80" s="37">
        <f>DATENBANK!BA79</f>
        <v>0</v>
      </c>
      <c r="AN80" s="37">
        <f>DATENBANK!BB79</f>
        <v>0</v>
      </c>
      <c r="AO80" s="37">
        <f>DATENBANK!BC79</f>
        <v>0</v>
      </c>
      <c r="AP80" s="37">
        <f>DATENBANK!BD79</f>
        <v>0</v>
      </c>
      <c r="AQ80" s="37">
        <f>DATENBANK!BE79</f>
        <v>0</v>
      </c>
      <c r="AR80" s="37">
        <f>DATENBANK!BF79</f>
        <v>0</v>
      </c>
      <c r="AS80" s="37">
        <f>DATENBANK!BG79</f>
        <v>0</v>
      </c>
      <c r="AT80" s="37">
        <f>DATENBANK!BH79</f>
        <v>0</v>
      </c>
      <c r="AU80" s="37">
        <f>DATENBANK!BI79</f>
        <v>0</v>
      </c>
      <c r="AV80" s="37">
        <f>DATENBANK!BJ79</f>
        <v>0</v>
      </c>
      <c r="AW80" s="37">
        <f>DATENBANK!BK79</f>
        <v>0</v>
      </c>
      <c r="AX80" s="37">
        <f>DATENBANK!BL79</f>
        <v>0</v>
      </c>
      <c r="AY80" s="37">
        <f>DATENBANK!BM79</f>
        <v>0</v>
      </c>
      <c r="AZ80" s="37">
        <f>DATENBANK!BN79</f>
        <v>0</v>
      </c>
      <c r="BA80" s="37">
        <f>DATENBANK!BO79</f>
        <v>0</v>
      </c>
      <c r="BB80" s="37">
        <f>DATENBANK!BP79</f>
        <v>0</v>
      </c>
      <c r="BC80" s="37">
        <f>DATENBANK!BQ79</f>
        <v>0</v>
      </c>
      <c r="BD80" s="37">
        <f>DATENBANK!BR79</f>
        <v>0</v>
      </c>
      <c r="BE80" s="37">
        <f>DATENBANK!BS79</f>
        <v>0</v>
      </c>
      <c r="BF80" s="37">
        <f>DATENBANK!BT79</f>
        <v>0</v>
      </c>
      <c r="BG80" s="37">
        <f>DATENBANK!BU79</f>
        <v>0</v>
      </c>
      <c r="BH80" s="37">
        <f>DATENBANK!BV79</f>
        <v>0</v>
      </c>
      <c r="BI80" s="37">
        <f>DATENBANK!BW79</f>
        <v>0</v>
      </c>
      <c r="BJ80" s="37">
        <f>DATENBANK!BX79</f>
        <v>0</v>
      </c>
    </row>
    <row r="81" spans="2:62" x14ac:dyDescent="0.25">
      <c r="B81" s="37">
        <f>DATENBANK!C80</f>
        <v>0</v>
      </c>
      <c r="C81" s="37" t="str">
        <f>CONCATENATE(DATENBANK!D80)</f>
        <v/>
      </c>
      <c r="F81" s="37">
        <f>DATENBANK!I80</f>
        <v>0</v>
      </c>
      <c r="J81" s="37">
        <f>DATENBANK!V80</f>
        <v>0</v>
      </c>
      <c r="K81" s="37" t="str">
        <f>CONCATENATE(DATENBANK!E80, " ",DATENBANK!N80)</f>
        <v xml:space="preserve"> </v>
      </c>
      <c r="L81" s="37">
        <f>DATENBANK!Z80</f>
        <v>0</v>
      </c>
      <c r="M81" s="37">
        <f>DATENBANK!AA80</f>
        <v>0</v>
      </c>
      <c r="N81" s="37">
        <f>DATENBANK!AB80</f>
        <v>0</v>
      </c>
      <c r="O81" s="37">
        <f>DATENBANK!AC80</f>
        <v>0</v>
      </c>
      <c r="P81" s="37">
        <f>DATENBANK!AD80</f>
        <v>0</v>
      </c>
      <c r="Q81" s="37">
        <f>DATENBANK!AE80</f>
        <v>0</v>
      </c>
      <c r="R81" s="37">
        <f>DATENBANK!AF80</f>
        <v>0</v>
      </c>
      <c r="S81" s="37">
        <f>DATENBANK!AG80</f>
        <v>0</v>
      </c>
      <c r="T81" s="37">
        <f>DATENBANK!AH80</f>
        <v>0</v>
      </c>
      <c r="U81" s="37">
        <f>DATENBANK!AI80</f>
        <v>0</v>
      </c>
      <c r="V81" s="37">
        <f>DATENBANK!AJ80</f>
        <v>0</v>
      </c>
      <c r="W81" s="37">
        <f>DATENBANK!AK80</f>
        <v>0</v>
      </c>
      <c r="X81" s="37">
        <f>DATENBANK!AL80</f>
        <v>0</v>
      </c>
      <c r="Y81" s="37">
        <f>DATENBANK!AM80</f>
        <v>0</v>
      </c>
      <c r="Z81" s="37">
        <f>DATENBANK!AN80</f>
        <v>0</v>
      </c>
      <c r="AA81" s="37">
        <f>DATENBANK!AO80</f>
        <v>0</v>
      </c>
      <c r="AB81" s="37">
        <f>DATENBANK!AP80</f>
        <v>0</v>
      </c>
      <c r="AC81" s="37">
        <f>DATENBANK!AQ80</f>
        <v>0</v>
      </c>
      <c r="AD81" s="37">
        <f>DATENBANK!AR80</f>
        <v>0</v>
      </c>
      <c r="AE81" s="37">
        <f>DATENBANK!AS80</f>
        <v>0</v>
      </c>
      <c r="AF81" s="37">
        <f>DATENBANK!AT80</f>
        <v>0</v>
      </c>
      <c r="AG81" s="37">
        <f>DATENBANK!AU80</f>
        <v>0</v>
      </c>
      <c r="AH81" s="37">
        <f>DATENBANK!AV80</f>
        <v>0</v>
      </c>
      <c r="AI81" s="37">
        <f>DATENBANK!AW80</f>
        <v>0</v>
      </c>
      <c r="AJ81" s="37">
        <f>DATENBANK!AX80</f>
        <v>0</v>
      </c>
      <c r="AK81" s="37">
        <f>DATENBANK!AY80</f>
        <v>0</v>
      </c>
      <c r="AL81" s="37">
        <f>DATENBANK!AZ80</f>
        <v>0</v>
      </c>
      <c r="AM81" s="37">
        <f>DATENBANK!BA80</f>
        <v>0</v>
      </c>
      <c r="AN81" s="37">
        <f>DATENBANK!BB80</f>
        <v>0</v>
      </c>
      <c r="AO81" s="37">
        <f>DATENBANK!BC80</f>
        <v>0</v>
      </c>
      <c r="AP81" s="37">
        <f>DATENBANK!BD80</f>
        <v>0</v>
      </c>
      <c r="AQ81" s="37">
        <f>DATENBANK!BE80</f>
        <v>0</v>
      </c>
      <c r="AR81" s="37">
        <f>DATENBANK!BF80</f>
        <v>0</v>
      </c>
      <c r="AS81" s="37">
        <f>DATENBANK!BG80</f>
        <v>0</v>
      </c>
      <c r="AT81" s="37">
        <f>DATENBANK!BH80</f>
        <v>0</v>
      </c>
      <c r="AU81" s="37">
        <f>DATENBANK!BI80</f>
        <v>0</v>
      </c>
      <c r="AV81" s="37">
        <f>DATENBANK!BJ80</f>
        <v>0</v>
      </c>
      <c r="AW81" s="37">
        <f>DATENBANK!BK80</f>
        <v>0</v>
      </c>
      <c r="AX81" s="37">
        <f>DATENBANK!BL80</f>
        <v>0</v>
      </c>
      <c r="AY81" s="37">
        <f>DATENBANK!BM80</f>
        <v>0</v>
      </c>
      <c r="AZ81" s="37">
        <f>DATENBANK!BN80</f>
        <v>0</v>
      </c>
      <c r="BA81" s="37">
        <f>DATENBANK!BO80</f>
        <v>0</v>
      </c>
      <c r="BB81" s="37">
        <f>DATENBANK!BP80</f>
        <v>0</v>
      </c>
      <c r="BC81" s="37">
        <f>DATENBANK!BQ80</f>
        <v>0</v>
      </c>
      <c r="BD81" s="37">
        <f>DATENBANK!BR80</f>
        <v>0</v>
      </c>
      <c r="BE81" s="37">
        <f>DATENBANK!BS80</f>
        <v>0</v>
      </c>
      <c r="BF81" s="37">
        <f>DATENBANK!BT80</f>
        <v>0</v>
      </c>
      <c r="BG81" s="37">
        <f>DATENBANK!BU80</f>
        <v>0</v>
      </c>
      <c r="BH81" s="37">
        <f>DATENBANK!BV80</f>
        <v>0</v>
      </c>
      <c r="BI81" s="37">
        <f>DATENBANK!BW80</f>
        <v>0</v>
      </c>
      <c r="BJ81" s="37">
        <f>DATENBANK!BX80</f>
        <v>0</v>
      </c>
    </row>
    <row r="82" spans="2:62" x14ac:dyDescent="0.25">
      <c r="B82" s="37">
        <f>DATENBANK!C81</f>
        <v>0</v>
      </c>
      <c r="C82" s="37" t="str">
        <f>CONCATENATE(DATENBANK!D81)</f>
        <v/>
      </c>
      <c r="F82" s="37">
        <f>DATENBANK!I81</f>
        <v>0</v>
      </c>
      <c r="J82" s="37">
        <f>DATENBANK!V81</f>
        <v>0</v>
      </c>
      <c r="K82" s="37" t="str">
        <f>CONCATENATE(DATENBANK!E81, " ",DATENBANK!N81)</f>
        <v xml:space="preserve"> </v>
      </c>
      <c r="L82" s="37">
        <f>DATENBANK!Z81</f>
        <v>0</v>
      </c>
      <c r="M82" s="37">
        <f>DATENBANK!AA81</f>
        <v>0</v>
      </c>
      <c r="N82" s="37">
        <f>DATENBANK!AB81</f>
        <v>0</v>
      </c>
      <c r="O82" s="37">
        <f>DATENBANK!AC81</f>
        <v>0</v>
      </c>
      <c r="P82" s="37">
        <f>DATENBANK!AD81</f>
        <v>0</v>
      </c>
      <c r="Q82" s="37">
        <f>DATENBANK!AE81</f>
        <v>0</v>
      </c>
      <c r="R82" s="37">
        <f>DATENBANK!AF81</f>
        <v>0</v>
      </c>
      <c r="S82" s="37">
        <f>DATENBANK!AG81</f>
        <v>0</v>
      </c>
      <c r="T82" s="37">
        <f>DATENBANK!AH81</f>
        <v>0</v>
      </c>
      <c r="U82" s="37">
        <f>DATENBANK!AI81</f>
        <v>0</v>
      </c>
      <c r="V82" s="37">
        <f>DATENBANK!AJ81</f>
        <v>0</v>
      </c>
      <c r="W82" s="37">
        <f>DATENBANK!AK81</f>
        <v>0</v>
      </c>
      <c r="X82" s="37">
        <f>DATENBANK!AL81</f>
        <v>0</v>
      </c>
      <c r="Y82" s="37">
        <f>DATENBANK!AM81</f>
        <v>0</v>
      </c>
      <c r="Z82" s="37">
        <f>DATENBANK!AN81</f>
        <v>0</v>
      </c>
      <c r="AA82" s="37">
        <f>DATENBANK!AO81</f>
        <v>0</v>
      </c>
      <c r="AB82" s="37">
        <f>DATENBANK!AP81</f>
        <v>0</v>
      </c>
      <c r="AC82" s="37">
        <f>DATENBANK!AQ81</f>
        <v>0</v>
      </c>
      <c r="AD82" s="37">
        <f>DATENBANK!AR81</f>
        <v>0</v>
      </c>
      <c r="AE82" s="37">
        <f>DATENBANK!AS81</f>
        <v>0</v>
      </c>
      <c r="AF82" s="37">
        <f>DATENBANK!AT81</f>
        <v>0</v>
      </c>
      <c r="AG82" s="37">
        <f>DATENBANK!AU81</f>
        <v>0</v>
      </c>
      <c r="AH82" s="37">
        <f>DATENBANK!AV81</f>
        <v>0</v>
      </c>
      <c r="AI82" s="37">
        <f>DATENBANK!AW81</f>
        <v>0</v>
      </c>
      <c r="AJ82" s="37">
        <f>DATENBANK!AX81</f>
        <v>0</v>
      </c>
      <c r="AK82" s="37">
        <f>DATENBANK!AY81</f>
        <v>0</v>
      </c>
      <c r="AL82" s="37">
        <f>DATENBANK!AZ81</f>
        <v>0</v>
      </c>
      <c r="AM82" s="37">
        <f>DATENBANK!BA81</f>
        <v>0</v>
      </c>
      <c r="AN82" s="37">
        <f>DATENBANK!BB81</f>
        <v>0</v>
      </c>
      <c r="AO82" s="37">
        <f>DATENBANK!BC81</f>
        <v>0</v>
      </c>
      <c r="AP82" s="37">
        <f>DATENBANK!BD81</f>
        <v>0</v>
      </c>
      <c r="AQ82" s="37">
        <f>DATENBANK!BE81</f>
        <v>0</v>
      </c>
      <c r="AR82" s="37">
        <f>DATENBANK!BF81</f>
        <v>0</v>
      </c>
      <c r="AS82" s="37">
        <f>DATENBANK!BG81</f>
        <v>0</v>
      </c>
      <c r="AT82" s="37">
        <f>DATENBANK!BH81</f>
        <v>0</v>
      </c>
      <c r="AU82" s="37">
        <f>DATENBANK!BI81</f>
        <v>0</v>
      </c>
      <c r="AV82" s="37">
        <f>DATENBANK!BJ81</f>
        <v>0</v>
      </c>
      <c r="AW82" s="37">
        <f>DATENBANK!BK81</f>
        <v>0</v>
      </c>
      <c r="AX82" s="37">
        <f>DATENBANK!BL81</f>
        <v>0</v>
      </c>
      <c r="AY82" s="37">
        <f>DATENBANK!BM81</f>
        <v>0</v>
      </c>
      <c r="AZ82" s="37">
        <f>DATENBANK!BN81</f>
        <v>0</v>
      </c>
      <c r="BA82" s="37">
        <f>DATENBANK!BO81</f>
        <v>0</v>
      </c>
      <c r="BB82" s="37">
        <f>DATENBANK!BP81</f>
        <v>0</v>
      </c>
      <c r="BC82" s="37">
        <f>DATENBANK!BQ81</f>
        <v>0</v>
      </c>
      <c r="BD82" s="37">
        <f>DATENBANK!BR81</f>
        <v>0</v>
      </c>
      <c r="BE82" s="37">
        <f>DATENBANK!BS81</f>
        <v>0</v>
      </c>
      <c r="BF82" s="37">
        <f>DATENBANK!BT81</f>
        <v>0</v>
      </c>
      <c r="BG82" s="37">
        <f>DATENBANK!BU81</f>
        <v>0</v>
      </c>
      <c r="BH82" s="37">
        <f>DATENBANK!BV81</f>
        <v>0</v>
      </c>
      <c r="BI82" s="37">
        <f>DATENBANK!BW81</f>
        <v>0</v>
      </c>
      <c r="BJ82" s="37">
        <f>DATENBANK!BX81</f>
        <v>0</v>
      </c>
    </row>
    <row r="83" spans="2:62" x14ac:dyDescent="0.25">
      <c r="B83" s="37">
        <f>DATENBANK!C82</f>
        <v>0</v>
      </c>
      <c r="C83" s="37" t="str">
        <f>CONCATENATE(DATENBANK!D82)</f>
        <v/>
      </c>
      <c r="F83" s="37">
        <f>DATENBANK!I82</f>
        <v>0</v>
      </c>
      <c r="J83" s="37">
        <f>DATENBANK!V82</f>
        <v>0</v>
      </c>
      <c r="K83" s="37" t="str">
        <f>CONCATENATE(DATENBANK!E82, " ",DATENBANK!N82)</f>
        <v xml:space="preserve"> </v>
      </c>
      <c r="L83" s="37">
        <f>DATENBANK!Z82</f>
        <v>0</v>
      </c>
      <c r="M83" s="37">
        <f>DATENBANK!AA82</f>
        <v>0</v>
      </c>
      <c r="N83" s="37">
        <f>DATENBANK!AB82</f>
        <v>0</v>
      </c>
      <c r="O83" s="37">
        <f>DATENBANK!AC82</f>
        <v>0</v>
      </c>
      <c r="P83" s="37">
        <f>DATENBANK!AD82</f>
        <v>0</v>
      </c>
      <c r="Q83" s="37">
        <f>DATENBANK!AE82</f>
        <v>0</v>
      </c>
      <c r="R83" s="37">
        <f>DATENBANK!AF82</f>
        <v>0</v>
      </c>
      <c r="S83" s="37">
        <f>DATENBANK!AG82</f>
        <v>0</v>
      </c>
      <c r="T83" s="37">
        <f>DATENBANK!AH82</f>
        <v>0</v>
      </c>
      <c r="U83" s="37">
        <f>DATENBANK!AI82</f>
        <v>0</v>
      </c>
      <c r="V83" s="37">
        <f>DATENBANK!AJ82</f>
        <v>0</v>
      </c>
      <c r="W83" s="37">
        <f>DATENBANK!AK82</f>
        <v>0</v>
      </c>
      <c r="X83" s="37">
        <f>DATENBANK!AL82</f>
        <v>0</v>
      </c>
      <c r="Y83" s="37">
        <f>DATENBANK!AM82</f>
        <v>0</v>
      </c>
      <c r="Z83" s="37">
        <f>DATENBANK!AN82</f>
        <v>0</v>
      </c>
      <c r="AA83" s="37">
        <f>DATENBANK!AO82</f>
        <v>0</v>
      </c>
      <c r="AB83" s="37">
        <f>DATENBANK!AP82</f>
        <v>0</v>
      </c>
      <c r="AC83" s="37">
        <f>DATENBANK!AQ82</f>
        <v>0</v>
      </c>
      <c r="AD83" s="37">
        <f>DATENBANK!AR82</f>
        <v>0</v>
      </c>
      <c r="AE83" s="37">
        <f>DATENBANK!AS82</f>
        <v>0</v>
      </c>
      <c r="AF83" s="37">
        <f>DATENBANK!AT82</f>
        <v>0</v>
      </c>
      <c r="AG83" s="37">
        <f>DATENBANK!AU82</f>
        <v>0</v>
      </c>
      <c r="AH83" s="37">
        <f>DATENBANK!AV82</f>
        <v>0</v>
      </c>
      <c r="AI83" s="37">
        <f>DATENBANK!AW82</f>
        <v>0</v>
      </c>
      <c r="AJ83" s="37">
        <f>DATENBANK!AX82</f>
        <v>0</v>
      </c>
      <c r="AK83" s="37">
        <f>DATENBANK!AY82</f>
        <v>0</v>
      </c>
      <c r="AL83" s="37">
        <f>DATENBANK!AZ82</f>
        <v>0</v>
      </c>
      <c r="AM83" s="37">
        <f>DATENBANK!BA82</f>
        <v>0</v>
      </c>
      <c r="AN83" s="37">
        <f>DATENBANK!BB82</f>
        <v>0</v>
      </c>
      <c r="AO83" s="37">
        <f>DATENBANK!BC82</f>
        <v>0</v>
      </c>
      <c r="AP83" s="37">
        <f>DATENBANK!BD82</f>
        <v>0</v>
      </c>
      <c r="AQ83" s="37">
        <f>DATENBANK!BE82</f>
        <v>0</v>
      </c>
      <c r="AR83" s="37">
        <f>DATENBANK!BF82</f>
        <v>0</v>
      </c>
      <c r="AS83" s="37">
        <f>DATENBANK!BG82</f>
        <v>0</v>
      </c>
      <c r="AT83" s="37">
        <f>DATENBANK!BH82</f>
        <v>0</v>
      </c>
      <c r="AU83" s="37">
        <f>DATENBANK!BI82</f>
        <v>0</v>
      </c>
      <c r="AV83" s="37">
        <f>DATENBANK!BJ82</f>
        <v>0</v>
      </c>
      <c r="AW83" s="37">
        <f>DATENBANK!BK82</f>
        <v>0</v>
      </c>
      <c r="AX83" s="37">
        <f>DATENBANK!BL82</f>
        <v>0</v>
      </c>
      <c r="AY83" s="37">
        <f>DATENBANK!BM82</f>
        <v>0</v>
      </c>
      <c r="AZ83" s="37">
        <f>DATENBANK!BN82</f>
        <v>0</v>
      </c>
      <c r="BA83" s="37">
        <f>DATENBANK!BO82</f>
        <v>0</v>
      </c>
      <c r="BB83" s="37">
        <f>DATENBANK!BP82</f>
        <v>0</v>
      </c>
      <c r="BC83" s="37">
        <f>DATENBANK!BQ82</f>
        <v>0</v>
      </c>
      <c r="BD83" s="37">
        <f>DATENBANK!BR82</f>
        <v>0</v>
      </c>
      <c r="BE83" s="37">
        <f>DATENBANK!BS82</f>
        <v>0</v>
      </c>
      <c r="BF83" s="37">
        <f>DATENBANK!BT82</f>
        <v>0</v>
      </c>
      <c r="BG83" s="37">
        <f>DATENBANK!BU82</f>
        <v>0</v>
      </c>
      <c r="BH83" s="37">
        <f>DATENBANK!BV82</f>
        <v>0</v>
      </c>
      <c r="BI83" s="37">
        <f>DATENBANK!BW82</f>
        <v>0</v>
      </c>
      <c r="BJ83" s="37">
        <f>DATENBANK!BX82</f>
        <v>0</v>
      </c>
    </row>
    <row r="84" spans="2:62" x14ac:dyDescent="0.25">
      <c r="B84" s="37">
        <f>DATENBANK!C83</f>
        <v>0</v>
      </c>
      <c r="C84" s="37" t="str">
        <f>CONCATENATE(DATENBANK!D83)</f>
        <v/>
      </c>
      <c r="F84" s="37">
        <f>DATENBANK!I83</f>
        <v>0</v>
      </c>
      <c r="J84" s="37">
        <f>DATENBANK!V83</f>
        <v>0</v>
      </c>
      <c r="K84" s="37" t="str">
        <f>CONCATENATE(DATENBANK!E83, " ",DATENBANK!N83)</f>
        <v xml:space="preserve"> </v>
      </c>
      <c r="L84" s="37">
        <f>DATENBANK!Z83</f>
        <v>0</v>
      </c>
      <c r="M84" s="37">
        <f>DATENBANK!AA83</f>
        <v>0</v>
      </c>
      <c r="N84" s="37">
        <f>DATENBANK!AB83</f>
        <v>0</v>
      </c>
      <c r="O84" s="37">
        <f>DATENBANK!AC83</f>
        <v>0</v>
      </c>
      <c r="P84" s="37">
        <f>DATENBANK!AD83</f>
        <v>0</v>
      </c>
      <c r="Q84" s="37">
        <f>DATENBANK!AE83</f>
        <v>0</v>
      </c>
      <c r="R84" s="37">
        <f>DATENBANK!AF83</f>
        <v>0</v>
      </c>
      <c r="S84" s="37">
        <f>DATENBANK!AG83</f>
        <v>0</v>
      </c>
      <c r="T84" s="37">
        <f>DATENBANK!AH83</f>
        <v>0</v>
      </c>
      <c r="U84" s="37">
        <f>DATENBANK!AI83</f>
        <v>0</v>
      </c>
      <c r="V84" s="37">
        <f>DATENBANK!AJ83</f>
        <v>0</v>
      </c>
      <c r="W84" s="37">
        <f>DATENBANK!AK83</f>
        <v>0</v>
      </c>
      <c r="X84" s="37">
        <f>DATENBANK!AL83</f>
        <v>0</v>
      </c>
      <c r="Y84" s="37">
        <f>DATENBANK!AM83</f>
        <v>0</v>
      </c>
      <c r="Z84" s="37">
        <f>DATENBANK!AN83</f>
        <v>0</v>
      </c>
      <c r="AA84" s="37">
        <f>DATENBANK!AO83</f>
        <v>0</v>
      </c>
      <c r="AB84" s="37">
        <f>DATENBANK!AP83</f>
        <v>0</v>
      </c>
      <c r="AC84" s="37">
        <f>DATENBANK!AQ83</f>
        <v>0</v>
      </c>
      <c r="AD84" s="37">
        <f>DATENBANK!AR83</f>
        <v>0</v>
      </c>
      <c r="AE84" s="37">
        <f>DATENBANK!AS83</f>
        <v>0</v>
      </c>
      <c r="AF84" s="37">
        <f>DATENBANK!AT83</f>
        <v>0</v>
      </c>
      <c r="AG84" s="37">
        <f>DATENBANK!AU83</f>
        <v>0</v>
      </c>
      <c r="AH84" s="37">
        <f>DATENBANK!AV83</f>
        <v>0</v>
      </c>
      <c r="AI84" s="37">
        <f>DATENBANK!AW83</f>
        <v>0</v>
      </c>
      <c r="AJ84" s="37">
        <f>DATENBANK!AX83</f>
        <v>0</v>
      </c>
      <c r="AK84" s="37">
        <f>DATENBANK!AY83</f>
        <v>0</v>
      </c>
      <c r="AL84" s="37">
        <f>DATENBANK!AZ83</f>
        <v>0</v>
      </c>
      <c r="AM84" s="37">
        <f>DATENBANK!BA83</f>
        <v>0</v>
      </c>
      <c r="AN84" s="37">
        <f>DATENBANK!BB83</f>
        <v>0</v>
      </c>
      <c r="AO84" s="37">
        <f>DATENBANK!BC83</f>
        <v>0</v>
      </c>
      <c r="AP84" s="37">
        <f>DATENBANK!BD83</f>
        <v>0</v>
      </c>
      <c r="AQ84" s="37">
        <f>DATENBANK!BE83</f>
        <v>0</v>
      </c>
      <c r="AR84" s="37">
        <f>DATENBANK!BF83</f>
        <v>0</v>
      </c>
      <c r="AS84" s="37">
        <f>DATENBANK!BG83</f>
        <v>0</v>
      </c>
      <c r="AT84" s="37">
        <f>DATENBANK!BH83</f>
        <v>0</v>
      </c>
      <c r="AU84" s="37">
        <f>DATENBANK!BI83</f>
        <v>0</v>
      </c>
      <c r="AV84" s="37">
        <f>DATENBANK!BJ83</f>
        <v>0</v>
      </c>
      <c r="AW84" s="37">
        <f>DATENBANK!BK83</f>
        <v>0</v>
      </c>
      <c r="AX84" s="37">
        <f>DATENBANK!BL83</f>
        <v>0</v>
      </c>
      <c r="AY84" s="37">
        <f>DATENBANK!BM83</f>
        <v>0</v>
      </c>
      <c r="AZ84" s="37">
        <f>DATENBANK!BN83</f>
        <v>0</v>
      </c>
      <c r="BA84" s="37">
        <f>DATENBANK!BO83</f>
        <v>0</v>
      </c>
      <c r="BB84" s="37">
        <f>DATENBANK!BP83</f>
        <v>0</v>
      </c>
      <c r="BC84" s="37">
        <f>DATENBANK!BQ83</f>
        <v>0</v>
      </c>
      <c r="BD84" s="37">
        <f>DATENBANK!BR83</f>
        <v>0</v>
      </c>
      <c r="BE84" s="37">
        <f>DATENBANK!BS83</f>
        <v>0</v>
      </c>
      <c r="BF84" s="37">
        <f>DATENBANK!BT83</f>
        <v>0</v>
      </c>
      <c r="BG84" s="37">
        <f>DATENBANK!BU83</f>
        <v>0</v>
      </c>
      <c r="BH84" s="37">
        <f>DATENBANK!BV83</f>
        <v>0</v>
      </c>
      <c r="BI84" s="37">
        <f>DATENBANK!BW83</f>
        <v>0</v>
      </c>
      <c r="BJ84" s="37">
        <f>DATENBANK!BX83</f>
        <v>0</v>
      </c>
    </row>
    <row r="85" spans="2:62" x14ac:dyDescent="0.25">
      <c r="B85" s="37">
        <f>DATENBANK!C84</f>
        <v>0</v>
      </c>
      <c r="C85" s="37" t="str">
        <f>CONCATENATE(DATENBANK!D84)</f>
        <v/>
      </c>
      <c r="F85" s="37">
        <f>DATENBANK!I84</f>
        <v>0</v>
      </c>
      <c r="J85" s="37">
        <f>DATENBANK!V84</f>
        <v>0</v>
      </c>
      <c r="K85" s="37" t="str">
        <f>CONCATENATE(DATENBANK!E84, " ",DATENBANK!N84)</f>
        <v xml:space="preserve"> </v>
      </c>
      <c r="L85" s="37">
        <f>DATENBANK!Z84</f>
        <v>0</v>
      </c>
      <c r="M85" s="37">
        <f>DATENBANK!AA84</f>
        <v>0</v>
      </c>
      <c r="N85" s="37">
        <f>DATENBANK!AB84</f>
        <v>0</v>
      </c>
      <c r="O85" s="37">
        <f>DATENBANK!AC84</f>
        <v>0</v>
      </c>
      <c r="P85" s="37">
        <f>DATENBANK!AD84</f>
        <v>0</v>
      </c>
      <c r="Q85" s="37">
        <f>DATENBANK!AE84</f>
        <v>0</v>
      </c>
      <c r="R85" s="37">
        <f>DATENBANK!AF84</f>
        <v>0</v>
      </c>
      <c r="S85" s="37">
        <f>DATENBANK!AG84</f>
        <v>0</v>
      </c>
      <c r="T85" s="37">
        <f>DATENBANK!AH84</f>
        <v>0</v>
      </c>
      <c r="U85" s="37">
        <f>DATENBANK!AI84</f>
        <v>0</v>
      </c>
      <c r="V85" s="37">
        <f>DATENBANK!AJ84</f>
        <v>0</v>
      </c>
      <c r="W85" s="37">
        <f>DATENBANK!AK84</f>
        <v>0</v>
      </c>
      <c r="X85" s="37">
        <f>DATENBANK!AL84</f>
        <v>0</v>
      </c>
      <c r="Y85" s="37">
        <f>DATENBANK!AM84</f>
        <v>0</v>
      </c>
      <c r="Z85" s="37">
        <f>DATENBANK!AN84</f>
        <v>0</v>
      </c>
      <c r="AA85" s="37">
        <f>DATENBANK!AO84</f>
        <v>0</v>
      </c>
      <c r="AB85" s="37">
        <f>DATENBANK!AP84</f>
        <v>0</v>
      </c>
      <c r="AC85" s="37">
        <f>DATENBANK!AQ84</f>
        <v>0</v>
      </c>
      <c r="AD85" s="37">
        <f>DATENBANK!AR84</f>
        <v>0</v>
      </c>
      <c r="AE85" s="37">
        <f>DATENBANK!AS84</f>
        <v>0</v>
      </c>
      <c r="AF85" s="37">
        <f>DATENBANK!AT84</f>
        <v>0</v>
      </c>
      <c r="AG85" s="37">
        <f>DATENBANK!AU84</f>
        <v>0</v>
      </c>
      <c r="AH85" s="37">
        <f>DATENBANK!AV84</f>
        <v>0</v>
      </c>
      <c r="AI85" s="37">
        <f>DATENBANK!AW84</f>
        <v>0</v>
      </c>
      <c r="AJ85" s="37">
        <f>DATENBANK!AX84</f>
        <v>0</v>
      </c>
      <c r="AK85" s="37">
        <f>DATENBANK!AY84</f>
        <v>0</v>
      </c>
      <c r="AL85" s="37">
        <f>DATENBANK!AZ84</f>
        <v>0</v>
      </c>
      <c r="AM85" s="37">
        <f>DATENBANK!BA84</f>
        <v>0</v>
      </c>
      <c r="AN85" s="37">
        <f>DATENBANK!BB84</f>
        <v>0</v>
      </c>
      <c r="AO85" s="37">
        <f>DATENBANK!BC84</f>
        <v>0</v>
      </c>
      <c r="AP85" s="37">
        <f>DATENBANK!BD84</f>
        <v>0</v>
      </c>
      <c r="AQ85" s="37">
        <f>DATENBANK!BE84</f>
        <v>0</v>
      </c>
      <c r="AR85" s="37">
        <f>DATENBANK!BF84</f>
        <v>0</v>
      </c>
      <c r="AS85" s="37">
        <f>DATENBANK!BG84</f>
        <v>0</v>
      </c>
      <c r="AT85" s="37">
        <f>DATENBANK!BH84</f>
        <v>0</v>
      </c>
      <c r="AU85" s="37">
        <f>DATENBANK!BI84</f>
        <v>0</v>
      </c>
      <c r="AV85" s="37">
        <f>DATENBANK!BJ84</f>
        <v>0</v>
      </c>
      <c r="AW85" s="37">
        <f>DATENBANK!BK84</f>
        <v>0</v>
      </c>
      <c r="AX85" s="37">
        <f>DATENBANK!BL84</f>
        <v>0</v>
      </c>
      <c r="AY85" s="37">
        <f>DATENBANK!BM84</f>
        <v>0</v>
      </c>
      <c r="AZ85" s="37">
        <f>DATENBANK!BN84</f>
        <v>0</v>
      </c>
      <c r="BA85" s="37">
        <f>DATENBANK!BO84</f>
        <v>0</v>
      </c>
      <c r="BB85" s="37">
        <f>DATENBANK!BP84</f>
        <v>0</v>
      </c>
      <c r="BC85" s="37">
        <f>DATENBANK!BQ84</f>
        <v>0</v>
      </c>
      <c r="BD85" s="37">
        <f>DATENBANK!BR84</f>
        <v>0</v>
      </c>
      <c r="BE85" s="37">
        <f>DATENBANK!BS84</f>
        <v>0</v>
      </c>
      <c r="BF85" s="37">
        <f>DATENBANK!BT84</f>
        <v>0</v>
      </c>
      <c r="BG85" s="37">
        <f>DATENBANK!BU84</f>
        <v>0</v>
      </c>
      <c r="BH85" s="37">
        <f>DATENBANK!BV84</f>
        <v>0</v>
      </c>
      <c r="BI85" s="37">
        <f>DATENBANK!BW84</f>
        <v>0</v>
      </c>
      <c r="BJ85" s="37">
        <f>DATENBANK!BX84</f>
        <v>0</v>
      </c>
    </row>
    <row r="86" spans="2:62" x14ac:dyDescent="0.25">
      <c r="B86" s="37">
        <f>DATENBANK!C85</f>
        <v>0</v>
      </c>
      <c r="C86" s="37" t="str">
        <f>CONCATENATE(DATENBANK!D85)</f>
        <v/>
      </c>
      <c r="F86" s="37">
        <f>DATENBANK!I85</f>
        <v>0</v>
      </c>
      <c r="J86" s="37">
        <f>DATENBANK!V85</f>
        <v>0</v>
      </c>
      <c r="K86" s="37" t="str">
        <f>CONCATENATE(DATENBANK!E85, " ",DATENBANK!N85)</f>
        <v xml:space="preserve"> </v>
      </c>
      <c r="L86" s="37">
        <f>DATENBANK!Z85</f>
        <v>0</v>
      </c>
      <c r="M86" s="37">
        <f>DATENBANK!AA85</f>
        <v>0</v>
      </c>
      <c r="N86" s="37">
        <f>DATENBANK!AB85</f>
        <v>0</v>
      </c>
      <c r="O86" s="37">
        <f>DATENBANK!AC85</f>
        <v>0</v>
      </c>
      <c r="P86" s="37">
        <f>DATENBANK!AD85</f>
        <v>0</v>
      </c>
      <c r="Q86" s="37">
        <f>DATENBANK!AE85</f>
        <v>0</v>
      </c>
      <c r="R86" s="37">
        <f>DATENBANK!AF85</f>
        <v>0</v>
      </c>
      <c r="S86" s="37">
        <f>DATENBANK!AG85</f>
        <v>0</v>
      </c>
      <c r="T86" s="37">
        <f>DATENBANK!AH85</f>
        <v>0</v>
      </c>
      <c r="U86" s="37">
        <f>DATENBANK!AI85</f>
        <v>0</v>
      </c>
      <c r="V86" s="37">
        <f>DATENBANK!AJ85</f>
        <v>0</v>
      </c>
      <c r="W86" s="37">
        <f>DATENBANK!AK85</f>
        <v>0</v>
      </c>
      <c r="X86" s="37">
        <f>DATENBANK!AL85</f>
        <v>0</v>
      </c>
      <c r="Y86" s="37">
        <f>DATENBANK!AM85</f>
        <v>0</v>
      </c>
      <c r="Z86" s="37">
        <f>DATENBANK!AN85</f>
        <v>0</v>
      </c>
      <c r="AA86" s="37">
        <f>DATENBANK!AO85</f>
        <v>0</v>
      </c>
      <c r="AB86" s="37">
        <f>DATENBANK!AP85</f>
        <v>0</v>
      </c>
      <c r="AC86" s="37">
        <f>DATENBANK!AQ85</f>
        <v>0</v>
      </c>
      <c r="AD86" s="37">
        <f>DATENBANK!AR85</f>
        <v>0</v>
      </c>
      <c r="AE86" s="37">
        <f>DATENBANK!AS85</f>
        <v>0</v>
      </c>
      <c r="AF86" s="37">
        <f>DATENBANK!AT85</f>
        <v>0</v>
      </c>
      <c r="AG86" s="37">
        <f>DATENBANK!AU85</f>
        <v>0</v>
      </c>
      <c r="AH86" s="37">
        <f>DATENBANK!AV85</f>
        <v>0</v>
      </c>
      <c r="AI86" s="37">
        <f>DATENBANK!AW85</f>
        <v>0</v>
      </c>
      <c r="AJ86" s="37">
        <f>DATENBANK!AX85</f>
        <v>0</v>
      </c>
      <c r="AK86" s="37">
        <f>DATENBANK!AY85</f>
        <v>0</v>
      </c>
      <c r="AL86" s="37">
        <f>DATENBANK!AZ85</f>
        <v>0</v>
      </c>
      <c r="AM86" s="37">
        <f>DATENBANK!BA85</f>
        <v>0</v>
      </c>
      <c r="AN86" s="37">
        <f>DATENBANK!BB85</f>
        <v>0</v>
      </c>
      <c r="AO86" s="37">
        <f>DATENBANK!BC85</f>
        <v>0</v>
      </c>
      <c r="AP86" s="37">
        <f>DATENBANK!BD85</f>
        <v>0</v>
      </c>
      <c r="AQ86" s="37">
        <f>DATENBANK!BE85</f>
        <v>0</v>
      </c>
      <c r="AR86" s="37">
        <f>DATENBANK!BF85</f>
        <v>0</v>
      </c>
      <c r="AS86" s="37">
        <f>DATENBANK!BG85</f>
        <v>0</v>
      </c>
      <c r="AT86" s="37">
        <f>DATENBANK!BH85</f>
        <v>0</v>
      </c>
      <c r="AU86" s="37">
        <f>DATENBANK!BI85</f>
        <v>0</v>
      </c>
      <c r="AV86" s="37">
        <f>DATENBANK!BJ85</f>
        <v>0</v>
      </c>
      <c r="AW86" s="37">
        <f>DATENBANK!BK85</f>
        <v>0</v>
      </c>
      <c r="AX86" s="37">
        <f>DATENBANK!BL85</f>
        <v>0</v>
      </c>
      <c r="AY86" s="37">
        <f>DATENBANK!BM85</f>
        <v>0</v>
      </c>
      <c r="AZ86" s="37">
        <f>DATENBANK!BN85</f>
        <v>0</v>
      </c>
      <c r="BA86" s="37">
        <f>DATENBANK!BO85</f>
        <v>0</v>
      </c>
      <c r="BB86" s="37">
        <f>DATENBANK!BP85</f>
        <v>0</v>
      </c>
      <c r="BC86" s="37">
        <f>DATENBANK!BQ85</f>
        <v>0</v>
      </c>
      <c r="BD86" s="37">
        <f>DATENBANK!BR85</f>
        <v>0</v>
      </c>
      <c r="BE86" s="37">
        <f>DATENBANK!BS85</f>
        <v>0</v>
      </c>
      <c r="BF86" s="37">
        <f>DATENBANK!BT85</f>
        <v>0</v>
      </c>
      <c r="BG86" s="37">
        <f>DATENBANK!BU85</f>
        <v>0</v>
      </c>
      <c r="BH86" s="37">
        <f>DATENBANK!BV85</f>
        <v>0</v>
      </c>
      <c r="BI86" s="37">
        <f>DATENBANK!BW85</f>
        <v>0</v>
      </c>
      <c r="BJ86" s="37">
        <f>DATENBANK!BX85</f>
        <v>0</v>
      </c>
    </row>
    <row r="87" spans="2:62" x14ac:dyDescent="0.25">
      <c r="B87" s="37">
        <f>DATENBANK!C86</f>
        <v>0</v>
      </c>
      <c r="C87" s="37" t="str">
        <f>CONCATENATE(DATENBANK!D86)</f>
        <v/>
      </c>
      <c r="F87" s="37">
        <f>DATENBANK!I86</f>
        <v>0</v>
      </c>
      <c r="J87" s="37">
        <f>DATENBANK!V86</f>
        <v>0</v>
      </c>
      <c r="K87" s="37" t="str">
        <f>CONCATENATE(DATENBANK!E86, " ",DATENBANK!N86)</f>
        <v xml:space="preserve"> </v>
      </c>
      <c r="L87" s="37">
        <f>DATENBANK!Z86</f>
        <v>0</v>
      </c>
      <c r="M87" s="37">
        <f>DATENBANK!AA86</f>
        <v>0</v>
      </c>
      <c r="N87" s="37">
        <f>DATENBANK!AB86</f>
        <v>0</v>
      </c>
      <c r="O87" s="37">
        <f>DATENBANK!AC86</f>
        <v>0</v>
      </c>
      <c r="P87" s="37">
        <f>DATENBANK!AD86</f>
        <v>0</v>
      </c>
      <c r="Q87" s="37">
        <f>DATENBANK!AE86</f>
        <v>0</v>
      </c>
      <c r="R87" s="37">
        <f>DATENBANK!AF86</f>
        <v>0</v>
      </c>
      <c r="S87" s="37">
        <f>DATENBANK!AG86</f>
        <v>0</v>
      </c>
      <c r="T87" s="37">
        <f>DATENBANK!AH86</f>
        <v>0</v>
      </c>
      <c r="U87" s="37">
        <f>DATENBANK!AI86</f>
        <v>0</v>
      </c>
      <c r="V87" s="37">
        <f>DATENBANK!AJ86</f>
        <v>0</v>
      </c>
      <c r="W87" s="37">
        <f>DATENBANK!AK86</f>
        <v>0</v>
      </c>
      <c r="X87" s="37">
        <f>DATENBANK!AL86</f>
        <v>0</v>
      </c>
      <c r="Y87" s="37">
        <f>DATENBANK!AM86</f>
        <v>0</v>
      </c>
      <c r="Z87" s="37">
        <f>DATENBANK!AN86</f>
        <v>0</v>
      </c>
      <c r="AA87" s="37">
        <f>DATENBANK!AO86</f>
        <v>0</v>
      </c>
      <c r="AB87" s="37">
        <f>DATENBANK!AP86</f>
        <v>0</v>
      </c>
      <c r="AC87" s="37">
        <f>DATENBANK!AQ86</f>
        <v>0</v>
      </c>
      <c r="AD87" s="37">
        <f>DATENBANK!AR86</f>
        <v>0</v>
      </c>
      <c r="AE87" s="37">
        <f>DATENBANK!AS86</f>
        <v>0</v>
      </c>
      <c r="AF87" s="37">
        <f>DATENBANK!AT86</f>
        <v>0</v>
      </c>
      <c r="AG87" s="37">
        <f>DATENBANK!AU86</f>
        <v>0</v>
      </c>
      <c r="AH87" s="37">
        <f>DATENBANK!AV86</f>
        <v>0</v>
      </c>
      <c r="AI87" s="37">
        <f>DATENBANK!AW86</f>
        <v>0</v>
      </c>
      <c r="AJ87" s="37">
        <f>DATENBANK!AX86</f>
        <v>0</v>
      </c>
      <c r="AK87" s="37">
        <f>DATENBANK!AY86</f>
        <v>0</v>
      </c>
      <c r="AL87" s="37">
        <f>DATENBANK!AZ86</f>
        <v>0</v>
      </c>
      <c r="AM87" s="37">
        <f>DATENBANK!BA86</f>
        <v>0</v>
      </c>
      <c r="AN87" s="37">
        <f>DATENBANK!BB86</f>
        <v>0</v>
      </c>
      <c r="AO87" s="37">
        <f>DATENBANK!BC86</f>
        <v>0</v>
      </c>
      <c r="AP87" s="37">
        <f>DATENBANK!BD86</f>
        <v>0</v>
      </c>
      <c r="AQ87" s="37">
        <f>DATENBANK!BE86</f>
        <v>0</v>
      </c>
      <c r="AR87" s="37">
        <f>DATENBANK!BF86</f>
        <v>0</v>
      </c>
      <c r="AS87" s="37">
        <f>DATENBANK!BG86</f>
        <v>0</v>
      </c>
      <c r="AT87" s="37">
        <f>DATENBANK!BH86</f>
        <v>0</v>
      </c>
      <c r="AU87" s="37">
        <f>DATENBANK!BI86</f>
        <v>0</v>
      </c>
      <c r="AV87" s="37">
        <f>DATENBANK!BJ86</f>
        <v>0</v>
      </c>
      <c r="AW87" s="37">
        <f>DATENBANK!BK86</f>
        <v>0</v>
      </c>
      <c r="AX87" s="37">
        <f>DATENBANK!BL86</f>
        <v>0</v>
      </c>
      <c r="AY87" s="37">
        <f>DATENBANK!BM86</f>
        <v>0</v>
      </c>
      <c r="AZ87" s="37">
        <f>DATENBANK!BN86</f>
        <v>0</v>
      </c>
      <c r="BA87" s="37">
        <f>DATENBANK!BO86</f>
        <v>0</v>
      </c>
      <c r="BB87" s="37">
        <f>DATENBANK!BP86</f>
        <v>0</v>
      </c>
      <c r="BC87" s="37">
        <f>DATENBANK!BQ86</f>
        <v>0</v>
      </c>
      <c r="BD87" s="37">
        <f>DATENBANK!BR86</f>
        <v>0</v>
      </c>
      <c r="BE87" s="37">
        <f>DATENBANK!BS86</f>
        <v>0</v>
      </c>
      <c r="BF87" s="37">
        <f>DATENBANK!BT86</f>
        <v>0</v>
      </c>
      <c r="BG87" s="37">
        <f>DATENBANK!BU86</f>
        <v>0</v>
      </c>
      <c r="BH87" s="37">
        <f>DATENBANK!BV86</f>
        <v>0</v>
      </c>
      <c r="BI87" s="37">
        <f>DATENBANK!BW86</f>
        <v>0</v>
      </c>
      <c r="BJ87" s="37">
        <f>DATENBANK!BX86</f>
        <v>0</v>
      </c>
    </row>
    <row r="88" spans="2:62" x14ac:dyDescent="0.25">
      <c r="B88" s="37">
        <f>DATENBANK!C87</f>
        <v>0</v>
      </c>
      <c r="C88" s="37" t="str">
        <f>CONCATENATE(DATENBANK!D87)</f>
        <v/>
      </c>
      <c r="F88" s="37">
        <f>DATENBANK!I87</f>
        <v>0</v>
      </c>
      <c r="J88" s="37">
        <f>DATENBANK!V87</f>
        <v>0</v>
      </c>
      <c r="K88" s="37" t="str">
        <f>CONCATENATE(DATENBANK!E87, " ",DATENBANK!N87)</f>
        <v xml:space="preserve"> </v>
      </c>
      <c r="L88" s="37">
        <f>DATENBANK!Z87</f>
        <v>0</v>
      </c>
      <c r="M88" s="37">
        <f>DATENBANK!AA87</f>
        <v>0</v>
      </c>
      <c r="N88" s="37">
        <f>DATENBANK!AB87</f>
        <v>0</v>
      </c>
      <c r="O88" s="37">
        <f>DATENBANK!AC87</f>
        <v>0</v>
      </c>
      <c r="P88" s="37">
        <f>DATENBANK!AD87</f>
        <v>0</v>
      </c>
      <c r="Q88" s="37">
        <f>DATENBANK!AE87</f>
        <v>0</v>
      </c>
      <c r="R88" s="37">
        <f>DATENBANK!AF87</f>
        <v>0</v>
      </c>
      <c r="S88" s="37">
        <f>DATENBANK!AG87</f>
        <v>0</v>
      </c>
      <c r="T88" s="37">
        <f>DATENBANK!AH87</f>
        <v>0</v>
      </c>
      <c r="U88" s="37">
        <f>DATENBANK!AI87</f>
        <v>0</v>
      </c>
      <c r="V88" s="37">
        <f>DATENBANK!AJ87</f>
        <v>0</v>
      </c>
      <c r="W88" s="37">
        <f>DATENBANK!AK87</f>
        <v>0</v>
      </c>
      <c r="X88" s="37">
        <f>DATENBANK!AL87</f>
        <v>0</v>
      </c>
      <c r="Y88" s="37">
        <f>DATENBANK!AM87</f>
        <v>0</v>
      </c>
      <c r="Z88" s="37">
        <f>DATENBANK!AN87</f>
        <v>0</v>
      </c>
      <c r="AA88" s="37">
        <f>DATENBANK!AO87</f>
        <v>0</v>
      </c>
      <c r="AB88" s="37">
        <f>DATENBANK!AP87</f>
        <v>0</v>
      </c>
      <c r="AC88" s="37">
        <f>DATENBANK!AQ87</f>
        <v>0</v>
      </c>
      <c r="AD88" s="37">
        <f>DATENBANK!AR87</f>
        <v>0</v>
      </c>
      <c r="AE88" s="37">
        <f>DATENBANK!AS87</f>
        <v>0</v>
      </c>
      <c r="AF88" s="37">
        <f>DATENBANK!AT87</f>
        <v>0</v>
      </c>
      <c r="AG88" s="37">
        <f>DATENBANK!AU87</f>
        <v>0</v>
      </c>
      <c r="AH88" s="37">
        <f>DATENBANK!AV87</f>
        <v>0</v>
      </c>
      <c r="AI88" s="37">
        <f>DATENBANK!AW87</f>
        <v>0</v>
      </c>
      <c r="AJ88" s="37">
        <f>DATENBANK!AX87</f>
        <v>0</v>
      </c>
      <c r="AK88" s="37">
        <f>DATENBANK!AY87</f>
        <v>0</v>
      </c>
      <c r="AL88" s="37">
        <f>DATENBANK!AZ87</f>
        <v>0</v>
      </c>
      <c r="AM88" s="37">
        <f>DATENBANK!BA87</f>
        <v>0</v>
      </c>
      <c r="AN88" s="37">
        <f>DATENBANK!BB87</f>
        <v>0</v>
      </c>
      <c r="AO88" s="37">
        <f>DATENBANK!BC87</f>
        <v>0</v>
      </c>
      <c r="AP88" s="37">
        <f>DATENBANK!BD87</f>
        <v>0</v>
      </c>
      <c r="AQ88" s="37">
        <f>DATENBANK!BE87</f>
        <v>0</v>
      </c>
      <c r="AR88" s="37">
        <f>DATENBANK!BF87</f>
        <v>0</v>
      </c>
      <c r="AS88" s="37">
        <f>DATENBANK!BG87</f>
        <v>0</v>
      </c>
      <c r="AT88" s="37">
        <f>DATENBANK!BH87</f>
        <v>0</v>
      </c>
      <c r="AU88" s="37">
        <f>DATENBANK!BI87</f>
        <v>0</v>
      </c>
      <c r="AV88" s="37">
        <f>DATENBANK!BJ87</f>
        <v>0</v>
      </c>
      <c r="AW88" s="37">
        <f>DATENBANK!BK87</f>
        <v>0</v>
      </c>
      <c r="AX88" s="37">
        <f>DATENBANK!BL87</f>
        <v>0</v>
      </c>
      <c r="AY88" s="37">
        <f>DATENBANK!BM87</f>
        <v>0</v>
      </c>
      <c r="AZ88" s="37">
        <f>DATENBANK!BN87</f>
        <v>0</v>
      </c>
      <c r="BA88" s="37">
        <f>DATENBANK!BO87</f>
        <v>0</v>
      </c>
      <c r="BB88" s="37">
        <f>DATENBANK!BP87</f>
        <v>0</v>
      </c>
      <c r="BC88" s="37">
        <f>DATENBANK!BQ87</f>
        <v>0</v>
      </c>
      <c r="BD88" s="37">
        <f>DATENBANK!BR87</f>
        <v>0</v>
      </c>
      <c r="BE88" s="37">
        <f>DATENBANK!BS87</f>
        <v>0</v>
      </c>
      <c r="BF88" s="37">
        <f>DATENBANK!BT87</f>
        <v>0</v>
      </c>
      <c r="BG88" s="37">
        <f>DATENBANK!BU87</f>
        <v>0</v>
      </c>
      <c r="BH88" s="37">
        <f>DATENBANK!BV87</f>
        <v>0</v>
      </c>
      <c r="BI88" s="37">
        <f>DATENBANK!BW87</f>
        <v>0</v>
      </c>
      <c r="BJ88" s="37">
        <f>DATENBANK!BX87</f>
        <v>0</v>
      </c>
    </row>
    <row r="89" spans="2:62" x14ac:dyDescent="0.25">
      <c r="B89" s="37">
        <f>DATENBANK!C88</f>
        <v>0</v>
      </c>
      <c r="C89" s="37" t="str">
        <f>CONCATENATE(DATENBANK!D88)</f>
        <v/>
      </c>
      <c r="F89" s="37">
        <f>DATENBANK!I88</f>
        <v>0</v>
      </c>
      <c r="J89" s="37">
        <f>DATENBANK!V88</f>
        <v>0</v>
      </c>
      <c r="K89" s="37" t="str">
        <f>CONCATENATE(DATENBANK!E88, " ",DATENBANK!N88)</f>
        <v xml:space="preserve"> </v>
      </c>
      <c r="L89" s="37">
        <f>DATENBANK!Z88</f>
        <v>0</v>
      </c>
      <c r="M89" s="37">
        <f>DATENBANK!AA88</f>
        <v>0</v>
      </c>
      <c r="N89" s="37">
        <f>DATENBANK!AB88</f>
        <v>0</v>
      </c>
      <c r="O89" s="37">
        <f>DATENBANK!AC88</f>
        <v>0</v>
      </c>
      <c r="P89" s="37">
        <f>DATENBANK!AD88</f>
        <v>0</v>
      </c>
      <c r="Q89" s="37">
        <f>DATENBANK!AE88</f>
        <v>0</v>
      </c>
      <c r="R89" s="37">
        <f>DATENBANK!AF88</f>
        <v>0</v>
      </c>
      <c r="S89" s="37">
        <f>DATENBANK!AG88</f>
        <v>0</v>
      </c>
      <c r="T89" s="37">
        <f>DATENBANK!AH88</f>
        <v>0</v>
      </c>
      <c r="U89" s="37">
        <f>DATENBANK!AI88</f>
        <v>0</v>
      </c>
      <c r="V89" s="37">
        <f>DATENBANK!AJ88</f>
        <v>0</v>
      </c>
      <c r="W89" s="37">
        <f>DATENBANK!AK88</f>
        <v>0</v>
      </c>
      <c r="X89" s="37">
        <f>DATENBANK!AL88</f>
        <v>0</v>
      </c>
      <c r="Y89" s="37">
        <f>DATENBANK!AM88</f>
        <v>0</v>
      </c>
      <c r="Z89" s="37">
        <f>DATENBANK!AN88</f>
        <v>0</v>
      </c>
      <c r="AA89" s="37">
        <f>DATENBANK!AO88</f>
        <v>0</v>
      </c>
      <c r="AB89" s="37">
        <f>DATENBANK!AP88</f>
        <v>0</v>
      </c>
      <c r="AC89" s="37">
        <f>DATENBANK!AQ88</f>
        <v>0</v>
      </c>
      <c r="AD89" s="37">
        <f>DATENBANK!AR88</f>
        <v>0</v>
      </c>
      <c r="AE89" s="37">
        <f>DATENBANK!AS88</f>
        <v>0</v>
      </c>
      <c r="AF89" s="37">
        <f>DATENBANK!AT88</f>
        <v>0</v>
      </c>
      <c r="AG89" s="37">
        <f>DATENBANK!AU88</f>
        <v>0</v>
      </c>
      <c r="AH89" s="37">
        <f>DATENBANK!AV88</f>
        <v>0</v>
      </c>
      <c r="AI89" s="37">
        <f>DATENBANK!AW88</f>
        <v>0</v>
      </c>
      <c r="AJ89" s="37">
        <f>DATENBANK!AX88</f>
        <v>0</v>
      </c>
      <c r="AK89" s="37">
        <f>DATENBANK!AY88</f>
        <v>0</v>
      </c>
      <c r="AL89" s="37">
        <f>DATENBANK!AZ88</f>
        <v>0</v>
      </c>
      <c r="AM89" s="37">
        <f>DATENBANK!BA88</f>
        <v>0</v>
      </c>
      <c r="AN89" s="37">
        <f>DATENBANK!BB88</f>
        <v>0</v>
      </c>
      <c r="AO89" s="37">
        <f>DATENBANK!BC88</f>
        <v>0</v>
      </c>
      <c r="AP89" s="37">
        <f>DATENBANK!BD88</f>
        <v>0</v>
      </c>
      <c r="AQ89" s="37">
        <f>DATENBANK!BE88</f>
        <v>0</v>
      </c>
      <c r="AR89" s="37">
        <f>DATENBANK!BF88</f>
        <v>0</v>
      </c>
      <c r="AS89" s="37">
        <f>DATENBANK!BG88</f>
        <v>0</v>
      </c>
      <c r="AT89" s="37">
        <f>DATENBANK!BH88</f>
        <v>0</v>
      </c>
      <c r="AU89" s="37">
        <f>DATENBANK!BI88</f>
        <v>0</v>
      </c>
      <c r="AV89" s="37">
        <f>DATENBANK!BJ88</f>
        <v>0</v>
      </c>
      <c r="AW89" s="37">
        <f>DATENBANK!BK88</f>
        <v>0</v>
      </c>
      <c r="AX89" s="37">
        <f>DATENBANK!BL88</f>
        <v>0</v>
      </c>
      <c r="AY89" s="37">
        <f>DATENBANK!BM88</f>
        <v>0</v>
      </c>
      <c r="AZ89" s="37">
        <f>DATENBANK!BN88</f>
        <v>0</v>
      </c>
      <c r="BA89" s="37">
        <f>DATENBANK!BO88</f>
        <v>0</v>
      </c>
      <c r="BB89" s="37">
        <f>DATENBANK!BP88</f>
        <v>0</v>
      </c>
      <c r="BC89" s="37">
        <f>DATENBANK!BQ88</f>
        <v>0</v>
      </c>
      <c r="BD89" s="37">
        <f>DATENBANK!BR88</f>
        <v>0</v>
      </c>
      <c r="BE89" s="37">
        <f>DATENBANK!BS88</f>
        <v>0</v>
      </c>
      <c r="BF89" s="37">
        <f>DATENBANK!BT88</f>
        <v>0</v>
      </c>
      <c r="BG89" s="37">
        <f>DATENBANK!BU88</f>
        <v>0</v>
      </c>
      <c r="BH89" s="37">
        <f>DATENBANK!BV88</f>
        <v>0</v>
      </c>
      <c r="BI89" s="37">
        <f>DATENBANK!BW88</f>
        <v>0</v>
      </c>
      <c r="BJ89" s="37">
        <f>DATENBANK!BX88</f>
        <v>0</v>
      </c>
    </row>
    <row r="90" spans="2:62" x14ac:dyDescent="0.25">
      <c r="B90" s="37">
        <f>DATENBANK!C89</f>
        <v>0</v>
      </c>
      <c r="C90" s="37" t="str">
        <f>CONCATENATE(DATENBANK!D89)</f>
        <v/>
      </c>
      <c r="F90" s="37">
        <f>DATENBANK!I89</f>
        <v>0</v>
      </c>
      <c r="J90" s="37">
        <f>DATENBANK!V89</f>
        <v>0</v>
      </c>
      <c r="K90" s="37" t="str">
        <f>CONCATENATE(DATENBANK!E89, " ",DATENBANK!N89)</f>
        <v xml:space="preserve"> </v>
      </c>
      <c r="L90" s="37">
        <f>DATENBANK!Z89</f>
        <v>0</v>
      </c>
      <c r="M90" s="37">
        <f>DATENBANK!AA89</f>
        <v>0</v>
      </c>
      <c r="N90" s="37">
        <f>DATENBANK!AB89</f>
        <v>0</v>
      </c>
      <c r="O90" s="37">
        <f>DATENBANK!AC89</f>
        <v>0</v>
      </c>
      <c r="P90" s="37">
        <f>DATENBANK!AD89</f>
        <v>0</v>
      </c>
      <c r="Q90" s="37">
        <f>DATENBANK!AE89</f>
        <v>0</v>
      </c>
      <c r="R90" s="37">
        <f>DATENBANK!AF89</f>
        <v>0</v>
      </c>
      <c r="S90" s="37">
        <f>DATENBANK!AG89</f>
        <v>0</v>
      </c>
      <c r="T90" s="37">
        <f>DATENBANK!AH89</f>
        <v>0</v>
      </c>
      <c r="U90" s="37">
        <f>DATENBANK!AI89</f>
        <v>0</v>
      </c>
      <c r="V90" s="37">
        <f>DATENBANK!AJ89</f>
        <v>0</v>
      </c>
      <c r="W90" s="37">
        <f>DATENBANK!AK89</f>
        <v>0</v>
      </c>
      <c r="X90" s="37">
        <f>DATENBANK!AL89</f>
        <v>0</v>
      </c>
      <c r="Y90" s="37">
        <f>DATENBANK!AM89</f>
        <v>0</v>
      </c>
      <c r="Z90" s="37">
        <f>DATENBANK!AN89</f>
        <v>0</v>
      </c>
      <c r="AA90" s="37">
        <f>DATENBANK!AO89</f>
        <v>0</v>
      </c>
      <c r="AB90" s="37">
        <f>DATENBANK!AP89</f>
        <v>0</v>
      </c>
      <c r="AC90" s="37">
        <f>DATENBANK!AQ89</f>
        <v>0</v>
      </c>
      <c r="AD90" s="37">
        <f>DATENBANK!AR89</f>
        <v>0</v>
      </c>
      <c r="AE90" s="37">
        <f>DATENBANK!AS89</f>
        <v>0</v>
      </c>
      <c r="AF90" s="37">
        <f>DATENBANK!AT89</f>
        <v>0</v>
      </c>
      <c r="AG90" s="37">
        <f>DATENBANK!AU89</f>
        <v>0</v>
      </c>
      <c r="AH90" s="37">
        <f>DATENBANK!AV89</f>
        <v>0</v>
      </c>
      <c r="AI90" s="37">
        <f>DATENBANK!AW89</f>
        <v>0</v>
      </c>
      <c r="AJ90" s="37">
        <f>DATENBANK!AX89</f>
        <v>0</v>
      </c>
      <c r="AK90" s="37">
        <f>DATENBANK!AY89</f>
        <v>0</v>
      </c>
      <c r="AL90" s="37">
        <f>DATENBANK!AZ89</f>
        <v>0</v>
      </c>
      <c r="AM90" s="37">
        <f>DATENBANK!BA89</f>
        <v>0</v>
      </c>
      <c r="AN90" s="37">
        <f>DATENBANK!BB89</f>
        <v>0</v>
      </c>
      <c r="AO90" s="37">
        <f>DATENBANK!BC89</f>
        <v>0</v>
      </c>
      <c r="AP90" s="37">
        <f>DATENBANK!BD89</f>
        <v>0</v>
      </c>
      <c r="AQ90" s="37">
        <f>DATENBANK!BE89</f>
        <v>0</v>
      </c>
      <c r="AR90" s="37">
        <f>DATENBANK!BF89</f>
        <v>0</v>
      </c>
      <c r="AS90" s="37">
        <f>DATENBANK!BG89</f>
        <v>0</v>
      </c>
      <c r="AT90" s="37">
        <f>DATENBANK!BH89</f>
        <v>0</v>
      </c>
      <c r="AU90" s="37">
        <f>DATENBANK!BI89</f>
        <v>0</v>
      </c>
      <c r="AV90" s="37">
        <f>DATENBANK!BJ89</f>
        <v>0</v>
      </c>
      <c r="AW90" s="37">
        <f>DATENBANK!BK89</f>
        <v>0</v>
      </c>
      <c r="AX90" s="37">
        <f>DATENBANK!BL89</f>
        <v>0</v>
      </c>
      <c r="AY90" s="37">
        <f>DATENBANK!BM89</f>
        <v>0</v>
      </c>
      <c r="AZ90" s="37">
        <f>DATENBANK!BN89</f>
        <v>0</v>
      </c>
      <c r="BA90" s="37">
        <f>DATENBANK!BO89</f>
        <v>0</v>
      </c>
      <c r="BB90" s="37">
        <f>DATENBANK!BP89</f>
        <v>0</v>
      </c>
      <c r="BC90" s="37">
        <f>DATENBANK!BQ89</f>
        <v>0</v>
      </c>
      <c r="BD90" s="37">
        <f>DATENBANK!BR89</f>
        <v>0</v>
      </c>
      <c r="BE90" s="37">
        <f>DATENBANK!BS89</f>
        <v>0</v>
      </c>
      <c r="BF90" s="37">
        <f>DATENBANK!BT89</f>
        <v>0</v>
      </c>
      <c r="BG90" s="37">
        <f>DATENBANK!BU89</f>
        <v>0</v>
      </c>
      <c r="BH90" s="37">
        <f>DATENBANK!BV89</f>
        <v>0</v>
      </c>
      <c r="BI90" s="37">
        <f>DATENBANK!BW89</f>
        <v>0</v>
      </c>
      <c r="BJ90" s="37">
        <f>DATENBANK!BX89</f>
        <v>0</v>
      </c>
    </row>
    <row r="91" spans="2:62" x14ac:dyDescent="0.25">
      <c r="B91" s="37">
        <f>DATENBANK!C90</f>
        <v>0</v>
      </c>
      <c r="C91" s="37" t="str">
        <f>CONCATENATE(DATENBANK!D90)</f>
        <v/>
      </c>
      <c r="F91" s="37">
        <f>DATENBANK!I90</f>
        <v>0</v>
      </c>
      <c r="J91" s="37">
        <f>DATENBANK!V90</f>
        <v>0</v>
      </c>
      <c r="K91" s="37" t="str">
        <f>CONCATENATE(DATENBANK!E90, " ",DATENBANK!N90)</f>
        <v xml:space="preserve"> </v>
      </c>
      <c r="L91" s="37">
        <f>DATENBANK!Z90</f>
        <v>0</v>
      </c>
      <c r="M91" s="37">
        <f>DATENBANK!AA90</f>
        <v>0</v>
      </c>
      <c r="N91" s="37">
        <f>DATENBANK!AB90</f>
        <v>0</v>
      </c>
      <c r="O91" s="37">
        <f>DATENBANK!AC90</f>
        <v>0</v>
      </c>
      <c r="P91" s="37">
        <f>DATENBANK!AD90</f>
        <v>0</v>
      </c>
      <c r="Q91" s="37">
        <f>DATENBANK!AE90</f>
        <v>0</v>
      </c>
      <c r="R91" s="37">
        <f>DATENBANK!AF90</f>
        <v>0</v>
      </c>
      <c r="S91" s="37">
        <f>DATENBANK!AG90</f>
        <v>0</v>
      </c>
      <c r="T91" s="37">
        <f>DATENBANK!AH90</f>
        <v>0</v>
      </c>
      <c r="U91" s="37">
        <f>DATENBANK!AI90</f>
        <v>0</v>
      </c>
      <c r="V91" s="37">
        <f>DATENBANK!AJ90</f>
        <v>0</v>
      </c>
      <c r="W91" s="37">
        <f>DATENBANK!AK90</f>
        <v>0</v>
      </c>
      <c r="X91" s="37">
        <f>DATENBANK!AL90</f>
        <v>0</v>
      </c>
      <c r="Y91" s="37">
        <f>DATENBANK!AM90</f>
        <v>0</v>
      </c>
      <c r="Z91" s="37">
        <f>DATENBANK!AN90</f>
        <v>0</v>
      </c>
      <c r="AA91" s="37">
        <f>DATENBANK!AO90</f>
        <v>0</v>
      </c>
      <c r="AB91" s="37">
        <f>DATENBANK!AP90</f>
        <v>0</v>
      </c>
      <c r="AC91" s="37">
        <f>DATENBANK!AQ90</f>
        <v>0</v>
      </c>
      <c r="AD91" s="37">
        <f>DATENBANK!AR90</f>
        <v>0</v>
      </c>
      <c r="AE91" s="37">
        <f>DATENBANK!AS90</f>
        <v>0</v>
      </c>
      <c r="AF91" s="37">
        <f>DATENBANK!AT90</f>
        <v>0</v>
      </c>
      <c r="AG91" s="37">
        <f>DATENBANK!AU90</f>
        <v>0</v>
      </c>
      <c r="AH91" s="37">
        <f>DATENBANK!AV90</f>
        <v>0</v>
      </c>
      <c r="AI91" s="37">
        <f>DATENBANK!AW90</f>
        <v>0</v>
      </c>
      <c r="AJ91" s="37">
        <f>DATENBANK!AX90</f>
        <v>0</v>
      </c>
      <c r="AK91" s="37">
        <f>DATENBANK!AY90</f>
        <v>0</v>
      </c>
      <c r="AL91" s="37">
        <f>DATENBANK!AZ90</f>
        <v>0</v>
      </c>
      <c r="AM91" s="37">
        <f>DATENBANK!BA90</f>
        <v>0</v>
      </c>
      <c r="AN91" s="37">
        <f>DATENBANK!BB90</f>
        <v>0</v>
      </c>
      <c r="AO91" s="37">
        <f>DATENBANK!BC90</f>
        <v>0</v>
      </c>
      <c r="AP91" s="37">
        <f>DATENBANK!BD90</f>
        <v>0</v>
      </c>
      <c r="AQ91" s="37">
        <f>DATENBANK!BE90</f>
        <v>0</v>
      </c>
      <c r="AR91" s="37">
        <f>DATENBANK!BF90</f>
        <v>0</v>
      </c>
      <c r="AS91" s="37">
        <f>DATENBANK!BG90</f>
        <v>0</v>
      </c>
      <c r="AT91" s="37">
        <f>DATENBANK!BH90</f>
        <v>0</v>
      </c>
      <c r="AU91" s="37">
        <f>DATENBANK!BI90</f>
        <v>0</v>
      </c>
      <c r="AV91" s="37">
        <f>DATENBANK!BJ90</f>
        <v>0</v>
      </c>
      <c r="AW91" s="37">
        <f>DATENBANK!BK90</f>
        <v>0</v>
      </c>
      <c r="AX91" s="37">
        <f>DATENBANK!BL90</f>
        <v>0</v>
      </c>
      <c r="AY91" s="37">
        <f>DATENBANK!BM90</f>
        <v>0</v>
      </c>
      <c r="AZ91" s="37">
        <f>DATENBANK!BN90</f>
        <v>0</v>
      </c>
      <c r="BA91" s="37">
        <f>DATENBANK!BO90</f>
        <v>0</v>
      </c>
      <c r="BB91" s="37">
        <f>DATENBANK!BP90</f>
        <v>0</v>
      </c>
      <c r="BC91" s="37">
        <f>DATENBANK!BQ90</f>
        <v>0</v>
      </c>
      <c r="BD91" s="37">
        <f>DATENBANK!BR90</f>
        <v>0</v>
      </c>
      <c r="BE91" s="37">
        <f>DATENBANK!BS90</f>
        <v>0</v>
      </c>
      <c r="BF91" s="37">
        <f>DATENBANK!BT90</f>
        <v>0</v>
      </c>
      <c r="BG91" s="37">
        <f>DATENBANK!BU90</f>
        <v>0</v>
      </c>
      <c r="BH91" s="37">
        <f>DATENBANK!BV90</f>
        <v>0</v>
      </c>
      <c r="BI91" s="37">
        <f>DATENBANK!BW90</f>
        <v>0</v>
      </c>
      <c r="BJ91" s="37">
        <f>DATENBANK!BX90</f>
        <v>0</v>
      </c>
    </row>
    <row r="92" spans="2:62" x14ac:dyDescent="0.25">
      <c r="B92" s="37">
        <f>DATENBANK!C91</f>
        <v>0</v>
      </c>
      <c r="C92" s="37" t="str">
        <f>CONCATENATE(DATENBANK!D91)</f>
        <v/>
      </c>
      <c r="F92" s="37">
        <f>DATENBANK!I91</f>
        <v>0</v>
      </c>
      <c r="J92" s="37">
        <f>DATENBANK!V91</f>
        <v>0</v>
      </c>
      <c r="K92" s="37" t="str">
        <f>CONCATENATE(DATENBANK!E91, " ",DATENBANK!N91)</f>
        <v xml:space="preserve"> </v>
      </c>
      <c r="L92" s="37">
        <f>DATENBANK!Z91</f>
        <v>0</v>
      </c>
      <c r="M92" s="37">
        <f>DATENBANK!AA91</f>
        <v>0</v>
      </c>
      <c r="N92" s="37">
        <f>DATENBANK!AB91</f>
        <v>0</v>
      </c>
      <c r="O92" s="37">
        <f>DATENBANK!AC91</f>
        <v>0</v>
      </c>
      <c r="P92" s="37">
        <f>DATENBANK!AD91</f>
        <v>0</v>
      </c>
      <c r="Q92" s="37">
        <f>DATENBANK!AE91</f>
        <v>0</v>
      </c>
      <c r="R92" s="37">
        <f>DATENBANK!AF91</f>
        <v>0</v>
      </c>
      <c r="S92" s="37">
        <f>DATENBANK!AG91</f>
        <v>0</v>
      </c>
      <c r="T92" s="37">
        <f>DATENBANK!AH91</f>
        <v>0</v>
      </c>
      <c r="U92" s="37">
        <f>DATENBANK!AI91</f>
        <v>0</v>
      </c>
      <c r="V92" s="37">
        <f>DATENBANK!AJ91</f>
        <v>0</v>
      </c>
      <c r="W92" s="37">
        <f>DATENBANK!AK91</f>
        <v>0</v>
      </c>
      <c r="X92" s="37">
        <f>DATENBANK!AL91</f>
        <v>0</v>
      </c>
      <c r="Y92" s="37">
        <f>DATENBANK!AM91</f>
        <v>0</v>
      </c>
      <c r="Z92" s="37">
        <f>DATENBANK!AN91</f>
        <v>0</v>
      </c>
      <c r="AA92" s="37">
        <f>DATENBANK!AO91</f>
        <v>0</v>
      </c>
      <c r="AB92" s="37">
        <f>DATENBANK!AP91</f>
        <v>0</v>
      </c>
      <c r="AC92" s="37">
        <f>DATENBANK!AQ91</f>
        <v>0</v>
      </c>
      <c r="AD92" s="37">
        <f>DATENBANK!AR91</f>
        <v>0</v>
      </c>
      <c r="AE92" s="37">
        <f>DATENBANK!AS91</f>
        <v>0</v>
      </c>
      <c r="AF92" s="37">
        <f>DATENBANK!AT91</f>
        <v>0</v>
      </c>
      <c r="AG92" s="37">
        <f>DATENBANK!AU91</f>
        <v>0</v>
      </c>
      <c r="AH92" s="37">
        <f>DATENBANK!AV91</f>
        <v>0</v>
      </c>
      <c r="AI92" s="37">
        <f>DATENBANK!AW91</f>
        <v>0</v>
      </c>
      <c r="AJ92" s="37">
        <f>DATENBANK!AX91</f>
        <v>0</v>
      </c>
      <c r="AK92" s="37">
        <f>DATENBANK!AY91</f>
        <v>0</v>
      </c>
      <c r="AL92" s="37">
        <f>DATENBANK!AZ91</f>
        <v>0</v>
      </c>
      <c r="AM92" s="37">
        <f>DATENBANK!BA91</f>
        <v>0</v>
      </c>
      <c r="AN92" s="37">
        <f>DATENBANK!BB91</f>
        <v>0</v>
      </c>
      <c r="AO92" s="37">
        <f>DATENBANK!BC91</f>
        <v>0</v>
      </c>
      <c r="AP92" s="37">
        <f>DATENBANK!BD91</f>
        <v>0</v>
      </c>
      <c r="AQ92" s="37">
        <f>DATENBANK!BE91</f>
        <v>0</v>
      </c>
      <c r="AR92" s="37">
        <f>DATENBANK!BF91</f>
        <v>0</v>
      </c>
      <c r="AS92" s="37">
        <f>DATENBANK!BG91</f>
        <v>0</v>
      </c>
      <c r="AT92" s="37">
        <f>DATENBANK!BH91</f>
        <v>0</v>
      </c>
      <c r="AU92" s="37">
        <f>DATENBANK!BI91</f>
        <v>0</v>
      </c>
      <c r="AV92" s="37">
        <f>DATENBANK!BJ91</f>
        <v>0</v>
      </c>
      <c r="AW92" s="37">
        <f>DATENBANK!BK91</f>
        <v>0</v>
      </c>
      <c r="AX92" s="37">
        <f>DATENBANK!BL91</f>
        <v>0</v>
      </c>
      <c r="AY92" s="37">
        <f>DATENBANK!BM91</f>
        <v>0</v>
      </c>
      <c r="AZ92" s="37">
        <f>DATENBANK!BN91</f>
        <v>0</v>
      </c>
      <c r="BA92" s="37">
        <f>DATENBANK!BO91</f>
        <v>0</v>
      </c>
      <c r="BB92" s="37">
        <f>DATENBANK!BP91</f>
        <v>0</v>
      </c>
      <c r="BC92" s="37">
        <f>DATENBANK!BQ91</f>
        <v>0</v>
      </c>
      <c r="BD92" s="37">
        <f>DATENBANK!BR91</f>
        <v>0</v>
      </c>
      <c r="BE92" s="37">
        <f>DATENBANK!BS91</f>
        <v>0</v>
      </c>
      <c r="BF92" s="37">
        <f>DATENBANK!BT91</f>
        <v>0</v>
      </c>
      <c r="BG92" s="37">
        <f>DATENBANK!BU91</f>
        <v>0</v>
      </c>
      <c r="BH92" s="37">
        <f>DATENBANK!BV91</f>
        <v>0</v>
      </c>
      <c r="BI92" s="37">
        <f>DATENBANK!BW91</f>
        <v>0</v>
      </c>
      <c r="BJ92" s="37">
        <f>DATENBANK!BX91</f>
        <v>0</v>
      </c>
    </row>
    <row r="93" spans="2:62" x14ac:dyDescent="0.25">
      <c r="B93" s="37">
        <f>DATENBANK!C92</f>
        <v>0</v>
      </c>
      <c r="C93" s="37" t="str">
        <f>CONCATENATE(DATENBANK!D92)</f>
        <v/>
      </c>
      <c r="F93" s="37">
        <f>DATENBANK!I92</f>
        <v>0</v>
      </c>
      <c r="J93" s="37">
        <f>DATENBANK!V92</f>
        <v>0</v>
      </c>
      <c r="K93" s="37" t="str">
        <f>CONCATENATE(DATENBANK!E92, " ",DATENBANK!N92)</f>
        <v xml:space="preserve"> </v>
      </c>
      <c r="L93" s="37">
        <f>DATENBANK!Z92</f>
        <v>0</v>
      </c>
      <c r="M93" s="37">
        <f>DATENBANK!AA92</f>
        <v>0</v>
      </c>
      <c r="N93" s="37">
        <f>DATENBANK!AB92</f>
        <v>0</v>
      </c>
      <c r="O93" s="37">
        <f>DATENBANK!AC92</f>
        <v>0</v>
      </c>
      <c r="P93" s="37">
        <f>DATENBANK!AD92</f>
        <v>0</v>
      </c>
      <c r="Q93" s="37">
        <f>DATENBANK!AE92</f>
        <v>0</v>
      </c>
      <c r="R93" s="37">
        <f>DATENBANK!AF92</f>
        <v>0</v>
      </c>
      <c r="S93" s="37">
        <f>DATENBANK!AG92</f>
        <v>0</v>
      </c>
      <c r="T93" s="37">
        <f>DATENBANK!AH92</f>
        <v>0</v>
      </c>
      <c r="U93" s="37">
        <f>DATENBANK!AI92</f>
        <v>0</v>
      </c>
      <c r="V93" s="37">
        <f>DATENBANK!AJ92</f>
        <v>0</v>
      </c>
      <c r="W93" s="37">
        <f>DATENBANK!AK92</f>
        <v>0</v>
      </c>
      <c r="X93" s="37">
        <f>DATENBANK!AL92</f>
        <v>0</v>
      </c>
      <c r="Y93" s="37">
        <f>DATENBANK!AM92</f>
        <v>0</v>
      </c>
      <c r="Z93" s="37">
        <f>DATENBANK!AN92</f>
        <v>0</v>
      </c>
      <c r="AA93" s="37">
        <f>DATENBANK!AO92</f>
        <v>0</v>
      </c>
      <c r="AB93" s="37">
        <f>DATENBANK!AP92</f>
        <v>0</v>
      </c>
      <c r="AC93" s="37">
        <f>DATENBANK!AQ92</f>
        <v>0</v>
      </c>
      <c r="AD93" s="37">
        <f>DATENBANK!AR92</f>
        <v>0</v>
      </c>
      <c r="AE93" s="37">
        <f>DATENBANK!AS92</f>
        <v>0</v>
      </c>
      <c r="AF93" s="37">
        <f>DATENBANK!AT92</f>
        <v>0</v>
      </c>
      <c r="AG93" s="37">
        <f>DATENBANK!AU92</f>
        <v>0</v>
      </c>
      <c r="AH93" s="37">
        <f>DATENBANK!AV92</f>
        <v>0</v>
      </c>
      <c r="AI93" s="37">
        <f>DATENBANK!AW92</f>
        <v>0</v>
      </c>
      <c r="AJ93" s="37">
        <f>DATENBANK!AX92</f>
        <v>0</v>
      </c>
      <c r="AK93" s="37">
        <f>DATENBANK!AY92</f>
        <v>0</v>
      </c>
      <c r="AL93" s="37">
        <f>DATENBANK!AZ92</f>
        <v>0</v>
      </c>
      <c r="AM93" s="37">
        <f>DATENBANK!BA92</f>
        <v>0</v>
      </c>
      <c r="AN93" s="37">
        <f>DATENBANK!BB92</f>
        <v>0</v>
      </c>
      <c r="AO93" s="37">
        <f>DATENBANK!BC92</f>
        <v>0</v>
      </c>
      <c r="AP93" s="37">
        <f>DATENBANK!BD92</f>
        <v>0</v>
      </c>
      <c r="AQ93" s="37">
        <f>DATENBANK!BE92</f>
        <v>0</v>
      </c>
      <c r="AR93" s="37">
        <f>DATENBANK!BF92</f>
        <v>0</v>
      </c>
      <c r="AS93" s="37">
        <f>DATENBANK!BG92</f>
        <v>0</v>
      </c>
      <c r="AT93" s="37">
        <f>DATENBANK!BH92</f>
        <v>0</v>
      </c>
      <c r="AU93" s="37">
        <f>DATENBANK!BI92</f>
        <v>0</v>
      </c>
      <c r="AV93" s="37">
        <f>DATENBANK!BJ92</f>
        <v>0</v>
      </c>
      <c r="AW93" s="37">
        <f>DATENBANK!BK92</f>
        <v>0</v>
      </c>
      <c r="AX93" s="37">
        <f>DATENBANK!BL92</f>
        <v>0</v>
      </c>
      <c r="AY93" s="37">
        <f>DATENBANK!BM92</f>
        <v>0</v>
      </c>
      <c r="AZ93" s="37">
        <f>DATENBANK!BN92</f>
        <v>0</v>
      </c>
      <c r="BA93" s="37">
        <f>DATENBANK!BO92</f>
        <v>0</v>
      </c>
      <c r="BB93" s="37">
        <f>DATENBANK!BP92</f>
        <v>0</v>
      </c>
      <c r="BC93" s="37">
        <f>DATENBANK!BQ92</f>
        <v>0</v>
      </c>
      <c r="BD93" s="37">
        <f>DATENBANK!BR92</f>
        <v>0</v>
      </c>
      <c r="BE93" s="37">
        <f>DATENBANK!BS92</f>
        <v>0</v>
      </c>
      <c r="BF93" s="37">
        <f>DATENBANK!BT92</f>
        <v>0</v>
      </c>
      <c r="BG93" s="37">
        <f>DATENBANK!BU92</f>
        <v>0</v>
      </c>
      <c r="BH93" s="37">
        <f>DATENBANK!BV92</f>
        <v>0</v>
      </c>
      <c r="BI93" s="37">
        <f>DATENBANK!BW92</f>
        <v>0</v>
      </c>
      <c r="BJ93" s="37">
        <f>DATENBANK!BX92</f>
        <v>0</v>
      </c>
    </row>
    <row r="94" spans="2:62" x14ac:dyDescent="0.25">
      <c r="B94" s="37">
        <f>DATENBANK!C93</f>
        <v>0</v>
      </c>
      <c r="C94" s="37" t="str">
        <f>CONCATENATE(DATENBANK!D93)</f>
        <v/>
      </c>
      <c r="F94" s="37">
        <f>DATENBANK!I93</f>
        <v>0</v>
      </c>
      <c r="J94" s="37">
        <f>DATENBANK!V93</f>
        <v>0</v>
      </c>
      <c r="K94" s="37" t="str">
        <f>CONCATENATE(DATENBANK!E93, " ",DATENBANK!N93)</f>
        <v xml:space="preserve"> </v>
      </c>
      <c r="L94" s="37">
        <f>DATENBANK!Z93</f>
        <v>0</v>
      </c>
      <c r="M94" s="37">
        <f>DATENBANK!AA93</f>
        <v>0</v>
      </c>
      <c r="N94" s="37">
        <f>DATENBANK!AB93</f>
        <v>0</v>
      </c>
      <c r="O94" s="37">
        <f>DATENBANK!AC93</f>
        <v>0</v>
      </c>
      <c r="P94" s="37">
        <f>DATENBANK!AD93</f>
        <v>0</v>
      </c>
      <c r="Q94" s="37">
        <f>DATENBANK!AE93</f>
        <v>0</v>
      </c>
      <c r="R94" s="37">
        <f>DATENBANK!AF93</f>
        <v>0</v>
      </c>
      <c r="S94" s="37">
        <f>DATENBANK!AG93</f>
        <v>0</v>
      </c>
      <c r="T94" s="37">
        <f>DATENBANK!AH93</f>
        <v>0</v>
      </c>
      <c r="U94" s="37">
        <f>DATENBANK!AI93</f>
        <v>0</v>
      </c>
      <c r="V94" s="37">
        <f>DATENBANK!AJ93</f>
        <v>0</v>
      </c>
      <c r="W94" s="37">
        <f>DATENBANK!AK93</f>
        <v>0</v>
      </c>
      <c r="X94" s="37">
        <f>DATENBANK!AL93</f>
        <v>0</v>
      </c>
      <c r="Y94" s="37">
        <f>DATENBANK!AM93</f>
        <v>0</v>
      </c>
      <c r="Z94" s="37">
        <f>DATENBANK!AN93</f>
        <v>0</v>
      </c>
      <c r="AA94" s="37">
        <f>DATENBANK!AO93</f>
        <v>0</v>
      </c>
      <c r="AB94" s="37">
        <f>DATENBANK!AP93</f>
        <v>0</v>
      </c>
      <c r="AC94" s="37">
        <f>DATENBANK!AQ93</f>
        <v>0</v>
      </c>
      <c r="AD94" s="37">
        <f>DATENBANK!AR93</f>
        <v>0</v>
      </c>
      <c r="AE94" s="37">
        <f>DATENBANK!AS93</f>
        <v>0</v>
      </c>
      <c r="AF94" s="37">
        <f>DATENBANK!AT93</f>
        <v>0</v>
      </c>
      <c r="AG94" s="37">
        <f>DATENBANK!AU93</f>
        <v>0</v>
      </c>
      <c r="AH94" s="37">
        <f>DATENBANK!AV93</f>
        <v>0</v>
      </c>
      <c r="AI94" s="37">
        <f>DATENBANK!AW93</f>
        <v>0</v>
      </c>
      <c r="AJ94" s="37">
        <f>DATENBANK!AX93</f>
        <v>0</v>
      </c>
      <c r="AK94" s="37">
        <f>DATENBANK!AY93</f>
        <v>0</v>
      </c>
      <c r="AL94" s="37">
        <f>DATENBANK!AZ93</f>
        <v>0</v>
      </c>
      <c r="AM94" s="37">
        <f>DATENBANK!BA93</f>
        <v>0</v>
      </c>
      <c r="AN94" s="37">
        <f>DATENBANK!BB93</f>
        <v>0</v>
      </c>
      <c r="AO94" s="37">
        <f>DATENBANK!BC93</f>
        <v>0</v>
      </c>
      <c r="AP94" s="37">
        <f>DATENBANK!BD93</f>
        <v>0</v>
      </c>
      <c r="AQ94" s="37">
        <f>DATENBANK!BE93</f>
        <v>0</v>
      </c>
      <c r="AR94" s="37">
        <f>DATENBANK!BF93</f>
        <v>0</v>
      </c>
      <c r="AS94" s="37">
        <f>DATENBANK!BG93</f>
        <v>0</v>
      </c>
      <c r="AT94" s="37">
        <f>DATENBANK!BH93</f>
        <v>0</v>
      </c>
      <c r="AU94" s="37">
        <f>DATENBANK!BI93</f>
        <v>0</v>
      </c>
      <c r="AV94" s="37">
        <f>DATENBANK!BJ93</f>
        <v>0</v>
      </c>
      <c r="AW94" s="37">
        <f>DATENBANK!BK93</f>
        <v>0</v>
      </c>
      <c r="AX94" s="37">
        <f>DATENBANK!BL93</f>
        <v>0</v>
      </c>
      <c r="AY94" s="37">
        <f>DATENBANK!BM93</f>
        <v>0</v>
      </c>
      <c r="AZ94" s="37">
        <f>DATENBANK!BN93</f>
        <v>0</v>
      </c>
      <c r="BA94" s="37">
        <f>DATENBANK!BO93</f>
        <v>0</v>
      </c>
      <c r="BB94" s="37">
        <f>DATENBANK!BP93</f>
        <v>0</v>
      </c>
      <c r="BC94" s="37">
        <f>DATENBANK!BQ93</f>
        <v>0</v>
      </c>
      <c r="BD94" s="37">
        <f>DATENBANK!BR93</f>
        <v>0</v>
      </c>
      <c r="BE94" s="37">
        <f>DATENBANK!BS93</f>
        <v>0</v>
      </c>
      <c r="BF94" s="37">
        <f>DATENBANK!BT93</f>
        <v>0</v>
      </c>
      <c r="BG94" s="37">
        <f>DATENBANK!BU93</f>
        <v>0</v>
      </c>
      <c r="BH94" s="37">
        <f>DATENBANK!BV93</f>
        <v>0</v>
      </c>
      <c r="BI94" s="37">
        <f>DATENBANK!BW93</f>
        <v>0</v>
      </c>
      <c r="BJ94" s="37">
        <f>DATENBANK!BX93</f>
        <v>0</v>
      </c>
    </row>
    <row r="95" spans="2:62" x14ac:dyDescent="0.25">
      <c r="B95" s="37">
        <f>DATENBANK!C94</f>
        <v>0</v>
      </c>
      <c r="C95" s="37" t="str">
        <f>CONCATENATE(DATENBANK!D94)</f>
        <v/>
      </c>
      <c r="F95" s="37">
        <f>DATENBANK!I94</f>
        <v>0</v>
      </c>
      <c r="J95" s="37">
        <f>DATENBANK!V94</f>
        <v>0</v>
      </c>
      <c r="K95" s="37" t="str">
        <f>CONCATENATE(DATENBANK!E94, " ",DATENBANK!N94)</f>
        <v xml:space="preserve"> </v>
      </c>
      <c r="L95" s="37">
        <f>DATENBANK!Z94</f>
        <v>0</v>
      </c>
      <c r="M95" s="37">
        <f>DATENBANK!AA94</f>
        <v>0</v>
      </c>
      <c r="N95" s="37">
        <f>DATENBANK!AB94</f>
        <v>0</v>
      </c>
      <c r="O95" s="37">
        <f>DATENBANK!AC94</f>
        <v>0</v>
      </c>
      <c r="P95" s="37">
        <f>DATENBANK!AD94</f>
        <v>0</v>
      </c>
      <c r="Q95" s="37">
        <f>DATENBANK!AE94</f>
        <v>0</v>
      </c>
      <c r="R95" s="37">
        <f>DATENBANK!AF94</f>
        <v>0</v>
      </c>
      <c r="S95" s="37">
        <f>DATENBANK!AG94</f>
        <v>0</v>
      </c>
      <c r="T95" s="37">
        <f>DATENBANK!AH94</f>
        <v>0</v>
      </c>
      <c r="U95" s="37">
        <f>DATENBANK!AI94</f>
        <v>0</v>
      </c>
      <c r="V95" s="37">
        <f>DATENBANK!AJ94</f>
        <v>0</v>
      </c>
      <c r="W95" s="37">
        <f>DATENBANK!AK94</f>
        <v>0</v>
      </c>
      <c r="X95" s="37">
        <f>DATENBANK!AL94</f>
        <v>0</v>
      </c>
      <c r="Y95" s="37">
        <f>DATENBANK!AM94</f>
        <v>0</v>
      </c>
      <c r="Z95" s="37">
        <f>DATENBANK!AN94</f>
        <v>0</v>
      </c>
      <c r="AA95" s="37">
        <f>DATENBANK!AO94</f>
        <v>0</v>
      </c>
      <c r="AB95" s="37">
        <f>DATENBANK!AP94</f>
        <v>0</v>
      </c>
      <c r="AC95" s="37">
        <f>DATENBANK!AQ94</f>
        <v>0</v>
      </c>
      <c r="AD95" s="37">
        <f>DATENBANK!AR94</f>
        <v>0</v>
      </c>
      <c r="AE95" s="37">
        <f>DATENBANK!AS94</f>
        <v>0</v>
      </c>
      <c r="AF95" s="37">
        <f>DATENBANK!AT94</f>
        <v>0</v>
      </c>
      <c r="AG95" s="37">
        <f>DATENBANK!AU94</f>
        <v>0</v>
      </c>
      <c r="AH95" s="37">
        <f>DATENBANK!AV94</f>
        <v>0</v>
      </c>
      <c r="AI95" s="37">
        <f>DATENBANK!AW94</f>
        <v>0</v>
      </c>
      <c r="AJ95" s="37">
        <f>DATENBANK!AX94</f>
        <v>0</v>
      </c>
      <c r="AK95" s="37">
        <f>DATENBANK!AY94</f>
        <v>0</v>
      </c>
      <c r="AL95" s="37">
        <f>DATENBANK!AZ94</f>
        <v>0</v>
      </c>
      <c r="AM95" s="37">
        <f>DATENBANK!BA94</f>
        <v>0</v>
      </c>
      <c r="AN95" s="37">
        <f>DATENBANK!BB94</f>
        <v>0</v>
      </c>
      <c r="AO95" s="37">
        <f>DATENBANK!BC94</f>
        <v>0</v>
      </c>
      <c r="AP95" s="37">
        <f>DATENBANK!BD94</f>
        <v>0</v>
      </c>
      <c r="AQ95" s="37">
        <f>DATENBANK!BE94</f>
        <v>0</v>
      </c>
      <c r="AR95" s="37">
        <f>DATENBANK!BF94</f>
        <v>0</v>
      </c>
      <c r="AS95" s="37">
        <f>DATENBANK!BG94</f>
        <v>0</v>
      </c>
      <c r="AT95" s="37">
        <f>DATENBANK!BH94</f>
        <v>0</v>
      </c>
      <c r="AU95" s="37">
        <f>DATENBANK!BI94</f>
        <v>0</v>
      </c>
      <c r="AV95" s="37">
        <f>DATENBANK!BJ94</f>
        <v>0</v>
      </c>
      <c r="AW95" s="37">
        <f>DATENBANK!BK94</f>
        <v>0</v>
      </c>
      <c r="AX95" s="37">
        <f>DATENBANK!BL94</f>
        <v>0</v>
      </c>
      <c r="AY95" s="37">
        <f>DATENBANK!BM94</f>
        <v>0</v>
      </c>
      <c r="AZ95" s="37">
        <f>DATENBANK!BN94</f>
        <v>0</v>
      </c>
      <c r="BA95" s="37">
        <f>DATENBANK!BO94</f>
        <v>0</v>
      </c>
      <c r="BB95" s="37">
        <f>DATENBANK!BP94</f>
        <v>0</v>
      </c>
      <c r="BC95" s="37">
        <f>DATENBANK!BQ94</f>
        <v>0</v>
      </c>
      <c r="BD95" s="37">
        <f>DATENBANK!BR94</f>
        <v>0</v>
      </c>
      <c r="BE95" s="37">
        <f>DATENBANK!BS94</f>
        <v>0</v>
      </c>
      <c r="BF95" s="37">
        <f>DATENBANK!BT94</f>
        <v>0</v>
      </c>
      <c r="BG95" s="37">
        <f>DATENBANK!BU94</f>
        <v>0</v>
      </c>
      <c r="BH95" s="37">
        <f>DATENBANK!BV94</f>
        <v>0</v>
      </c>
      <c r="BI95" s="37">
        <f>DATENBANK!BW94</f>
        <v>0</v>
      </c>
      <c r="BJ95" s="37">
        <f>DATENBANK!BX94</f>
        <v>0</v>
      </c>
    </row>
    <row r="96" spans="2:62" x14ac:dyDescent="0.25">
      <c r="B96" s="37">
        <f>DATENBANK!C95</f>
        <v>0</v>
      </c>
      <c r="C96" s="37" t="str">
        <f>CONCATENATE(DATENBANK!D95)</f>
        <v/>
      </c>
      <c r="F96" s="37">
        <f>DATENBANK!I95</f>
        <v>0</v>
      </c>
      <c r="J96" s="37">
        <f>DATENBANK!V95</f>
        <v>0</v>
      </c>
      <c r="K96" s="37" t="str">
        <f>CONCATENATE(DATENBANK!E95, " ",DATENBANK!N95)</f>
        <v xml:space="preserve"> </v>
      </c>
      <c r="L96" s="37">
        <f>DATENBANK!Z95</f>
        <v>0</v>
      </c>
      <c r="M96" s="37">
        <f>DATENBANK!AA95</f>
        <v>0</v>
      </c>
      <c r="N96" s="37">
        <f>DATENBANK!AB95</f>
        <v>0</v>
      </c>
      <c r="O96" s="37">
        <f>DATENBANK!AC95</f>
        <v>0</v>
      </c>
      <c r="P96" s="37">
        <f>DATENBANK!AD95</f>
        <v>0</v>
      </c>
      <c r="Q96" s="37">
        <f>DATENBANK!AE95</f>
        <v>0</v>
      </c>
      <c r="R96" s="37">
        <f>DATENBANK!AF95</f>
        <v>0</v>
      </c>
      <c r="S96" s="37">
        <f>DATENBANK!AG95</f>
        <v>0</v>
      </c>
      <c r="T96" s="37">
        <f>DATENBANK!AH95</f>
        <v>0</v>
      </c>
      <c r="U96" s="37">
        <f>DATENBANK!AI95</f>
        <v>0</v>
      </c>
      <c r="V96" s="37">
        <f>DATENBANK!AJ95</f>
        <v>0</v>
      </c>
      <c r="W96" s="37">
        <f>DATENBANK!AK95</f>
        <v>0</v>
      </c>
      <c r="X96" s="37">
        <f>DATENBANK!AL95</f>
        <v>0</v>
      </c>
      <c r="Y96" s="37">
        <f>DATENBANK!AM95</f>
        <v>0</v>
      </c>
      <c r="Z96" s="37">
        <f>DATENBANK!AN95</f>
        <v>0</v>
      </c>
      <c r="AA96" s="37">
        <f>DATENBANK!AO95</f>
        <v>0</v>
      </c>
      <c r="AB96" s="37">
        <f>DATENBANK!AP95</f>
        <v>0</v>
      </c>
      <c r="AC96" s="37">
        <f>DATENBANK!AQ95</f>
        <v>0</v>
      </c>
      <c r="AD96" s="37">
        <f>DATENBANK!AR95</f>
        <v>0</v>
      </c>
      <c r="AE96" s="37">
        <f>DATENBANK!AS95</f>
        <v>0</v>
      </c>
      <c r="AF96" s="37">
        <f>DATENBANK!AT95</f>
        <v>0</v>
      </c>
      <c r="AG96" s="37">
        <f>DATENBANK!AU95</f>
        <v>0</v>
      </c>
      <c r="AH96" s="37">
        <f>DATENBANK!AV95</f>
        <v>0</v>
      </c>
      <c r="AI96" s="37">
        <f>DATENBANK!AW95</f>
        <v>0</v>
      </c>
      <c r="AJ96" s="37">
        <f>DATENBANK!AX95</f>
        <v>0</v>
      </c>
      <c r="AK96" s="37">
        <f>DATENBANK!AY95</f>
        <v>0</v>
      </c>
      <c r="AL96" s="37">
        <f>DATENBANK!AZ95</f>
        <v>0</v>
      </c>
      <c r="AM96" s="37">
        <f>DATENBANK!BA95</f>
        <v>0</v>
      </c>
      <c r="AN96" s="37">
        <f>DATENBANK!BB95</f>
        <v>0</v>
      </c>
      <c r="AO96" s="37">
        <f>DATENBANK!BC95</f>
        <v>0</v>
      </c>
      <c r="AP96" s="37">
        <f>DATENBANK!BD95</f>
        <v>0</v>
      </c>
      <c r="AQ96" s="37">
        <f>DATENBANK!BE95</f>
        <v>0</v>
      </c>
      <c r="AR96" s="37">
        <f>DATENBANK!BF95</f>
        <v>0</v>
      </c>
      <c r="AS96" s="37">
        <f>DATENBANK!BG95</f>
        <v>0</v>
      </c>
      <c r="AT96" s="37">
        <f>DATENBANK!BH95</f>
        <v>0</v>
      </c>
      <c r="AU96" s="37">
        <f>DATENBANK!BI95</f>
        <v>0</v>
      </c>
      <c r="AV96" s="37">
        <f>DATENBANK!BJ95</f>
        <v>0</v>
      </c>
      <c r="AW96" s="37">
        <f>DATENBANK!BK95</f>
        <v>0</v>
      </c>
      <c r="AX96" s="37">
        <f>DATENBANK!BL95</f>
        <v>0</v>
      </c>
      <c r="AY96" s="37">
        <f>DATENBANK!BM95</f>
        <v>0</v>
      </c>
      <c r="AZ96" s="37">
        <f>DATENBANK!BN95</f>
        <v>0</v>
      </c>
      <c r="BA96" s="37">
        <f>DATENBANK!BO95</f>
        <v>0</v>
      </c>
      <c r="BB96" s="37">
        <f>DATENBANK!BP95</f>
        <v>0</v>
      </c>
      <c r="BC96" s="37">
        <f>DATENBANK!BQ95</f>
        <v>0</v>
      </c>
      <c r="BD96" s="37">
        <f>DATENBANK!BR95</f>
        <v>0</v>
      </c>
      <c r="BE96" s="37">
        <f>DATENBANK!BS95</f>
        <v>0</v>
      </c>
      <c r="BF96" s="37">
        <f>DATENBANK!BT95</f>
        <v>0</v>
      </c>
      <c r="BG96" s="37">
        <f>DATENBANK!BU95</f>
        <v>0</v>
      </c>
      <c r="BH96" s="37">
        <f>DATENBANK!BV95</f>
        <v>0</v>
      </c>
      <c r="BI96" s="37">
        <f>DATENBANK!BW95</f>
        <v>0</v>
      </c>
      <c r="BJ96" s="37">
        <f>DATENBANK!BX95</f>
        <v>0</v>
      </c>
    </row>
    <row r="97" spans="2:62" x14ac:dyDescent="0.25">
      <c r="B97" s="37">
        <f>DATENBANK!C96</f>
        <v>0</v>
      </c>
      <c r="C97" s="37" t="str">
        <f>CONCATENATE(DATENBANK!D96)</f>
        <v/>
      </c>
      <c r="F97" s="37">
        <f>DATENBANK!I96</f>
        <v>0</v>
      </c>
      <c r="J97" s="37">
        <f>DATENBANK!V96</f>
        <v>0</v>
      </c>
      <c r="K97" s="37" t="str">
        <f>CONCATENATE(DATENBANK!E96, " ",DATENBANK!N96)</f>
        <v xml:space="preserve"> </v>
      </c>
      <c r="L97" s="37">
        <f>DATENBANK!Z96</f>
        <v>0</v>
      </c>
      <c r="M97" s="37">
        <f>DATENBANK!AA96</f>
        <v>0</v>
      </c>
      <c r="N97" s="37">
        <f>DATENBANK!AB96</f>
        <v>0</v>
      </c>
      <c r="O97" s="37">
        <f>DATENBANK!AC96</f>
        <v>0</v>
      </c>
      <c r="P97" s="37">
        <f>DATENBANK!AD96</f>
        <v>0</v>
      </c>
      <c r="Q97" s="37">
        <f>DATENBANK!AE96</f>
        <v>0</v>
      </c>
      <c r="R97" s="37">
        <f>DATENBANK!AF96</f>
        <v>0</v>
      </c>
      <c r="S97" s="37">
        <f>DATENBANK!AG96</f>
        <v>0</v>
      </c>
      <c r="T97" s="37">
        <f>DATENBANK!AH96</f>
        <v>0</v>
      </c>
      <c r="U97" s="37">
        <f>DATENBANK!AI96</f>
        <v>0</v>
      </c>
      <c r="V97" s="37">
        <f>DATENBANK!AJ96</f>
        <v>0</v>
      </c>
      <c r="W97" s="37">
        <f>DATENBANK!AK96</f>
        <v>0</v>
      </c>
      <c r="X97" s="37">
        <f>DATENBANK!AL96</f>
        <v>0</v>
      </c>
      <c r="Y97" s="37">
        <f>DATENBANK!AM96</f>
        <v>0</v>
      </c>
      <c r="Z97" s="37">
        <f>DATENBANK!AN96</f>
        <v>0</v>
      </c>
      <c r="AA97" s="37">
        <f>DATENBANK!AO96</f>
        <v>0</v>
      </c>
      <c r="AB97" s="37">
        <f>DATENBANK!AP96</f>
        <v>0</v>
      </c>
      <c r="AC97" s="37">
        <f>DATENBANK!AQ96</f>
        <v>0</v>
      </c>
      <c r="AD97" s="37">
        <f>DATENBANK!AR96</f>
        <v>0</v>
      </c>
      <c r="AE97" s="37">
        <f>DATENBANK!AS96</f>
        <v>0</v>
      </c>
      <c r="AF97" s="37">
        <f>DATENBANK!AT96</f>
        <v>0</v>
      </c>
      <c r="AG97" s="37">
        <f>DATENBANK!AU96</f>
        <v>0</v>
      </c>
      <c r="AH97" s="37">
        <f>DATENBANK!AV96</f>
        <v>0</v>
      </c>
      <c r="AI97" s="37">
        <f>DATENBANK!AW96</f>
        <v>0</v>
      </c>
      <c r="AJ97" s="37">
        <f>DATENBANK!AX96</f>
        <v>0</v>
      </c>
      <c r="AK97" s="37">
        <f>DATENBANK!AY96</f>
        <v>0</v>
      </c>
      <c r="AL97" s="37">
        <f>DATENBANK!AZ96</f>
        <v>0</v>
      </c>
      <c r="AM97" s="37">
        <f>DATENBANK!BA96</f>
        <v>0</v>
      </c>
      <c r="AN97" s="37">
        <f>DATENBANK!BB96</f>
        <v>0</v>
      </c>
      <c r="AO97" s="37">
        <f>DATENBANK!BC96</f>
        <v>0</v>
      </c>
      <c r="AP97" s="37">
        <f>DATENBANK!BD96</f>
        <v>0</v>
      </c>
      <c r="AQ97" s="37">
        <f>DATENBANK!BE96</f>
        <v>0</v>
      </c>
      <c r="AR97" s="37">
        <f>DATENBANK!BF96</f>
        <v>0</v>
      </c>
      <c r="AS97" s="37">
        <f>DATENBANK!BG96</f>
        <v>0</v>
      </c>
      <c r="AT97" s="37">
        <f>DATENBANK!BH96</f>
        <v>0</v>
      </c>
      <c r="AU97" s="37">
        <f>DATENBANK!BI96</f>
        <v>0</v>
      </c>
      <c r="AV97" s="37">
        <f>DATENBANK!BJ96</f>
        <v>0</v>
      </c>
      <c r="AW97" s="37">
        <f>DATENBANK!BK96</f>
        <v>0</v>
      </c>
      <c r="AX97" s="37">
        <f>DATENBANK!BL96</f>
        <v>0</v>
      </c>
      <c r="AY97" s="37">
        <f>DATENBANK!BM96</f>
        <v>0</v>
      </c>
      <c r="AZ97" s="37">
        <f>DATENBANK!BN96</f>
        <v>0</v>
      </c>
      <c r="BA97" s="37">
        <f>DATENBANK!BO96</f>
        <v>0</v>
      </c>
      <c r="BB97" s="37">
        <f>DATENBANK!BP96</f>
        <v>0</v>
      </c>
      <c r="BC97" s="37">
        <f>DATENBANK!BQ96</f>
        <v>0</v>
      </c>
      <c r="BD97" s="37">
        <f>DATENBANK!BR96</f>
        <v>0</v>
      </c>
      <c r="BE97" s="37">
        <f>DATENBANK!BS96</f>
        <v>0</v>
      </c>
      <c r="BF97" s="37">
        <f>DATENBANK!BT96</f>
        <v>0</v>
      </c>
      <c r="BG97" s="37">
        <f>DATENBANK!BU96</f>
        <v>0</v>
      </c>
      <c r="BH97" s="37">
        <f>DATENBANK!BV96</f>
        <v>0</v>
      </c>
      <c r="BI97" s="37">
        <f>DATENBANK!BW96</f>
        <v>0</v>
      </c>
      <c r="BJ97" s="37">
        <f>DATENBANK!BX96</f>
        <v>0</v>
      </c>
    </row>
    <row r="98" spans="2:62" x14ac:dyDescent="0.25">
      <c r="B98" s="37">
        <f>DATENBANK!C97</f>
        <v>0</v>
      </c>
      <c r="C98" s="37" t="str">
        <f>CONCATENATE(DATENBANK!D97)</f>
        <v/>
      </c>
      <c r="F98" s="37">
        <f>DATENBANK!I97</f>
        <v>0</v>
      </c>
      <c r="J98" s="37">
        <f>DATENBANK!V97</f>
        <v>0</v>
      </c>
      <c r="K98" s="37" t="str">
        <f>CONCATENATE(DATENBANK!E97, " ",DATENBANK!N97)</f>
        <v xml:space="preserve"> </v>
      </c>
      <c r="L98" s="37">
        <f>DATENBANK!Z97</f>
        <v>0</v>
      </c>
      <c r="M98" s="37">
        <f>DATENBANK!AA97</f>
        <v>0</v>
      </c>
      <c r="N98" s="37">
        <f>DATENBANK!AB97</f>
        <v>0</v>
      </c>
      <c r="O98" s="37">
        <f>DATENBANK!AC97</f>
        <v>0</v>
      </c>
      <c r="P98" s="37">
        <f>DATENBANK!AD97</f>
        <v>0</v>
      </c>
      <c r="Q98" s="37">
        <f>DATENBANK!AE97</f>
        <v>0</v>
      </c>
      <c r="R98" s="37">
        <f>DATENBANK!AF97</f>
        <v>0</v>
      </c>
      <c r="S98" s="37">
        <f>DATENBANK!AG97</f>
        <v>0</v>
      </c>
      <c r="T98" s="37">
        <f>DATENBANK!AH97</f>
        <v>0</v>
      </c>
      <c r="U98" s="37">
        <f>DATENBANK!AI97</f>
        <v>0</v>
      </c>
      <c r="V98" s="37">
        <f>DATENBANK!AJ97</f>
        <v>0</v>
      </c>
      <c r="W98" s="37">
        <f>DATENBANK!AK97</f>
        <v>0</v>
      </c>
      <c r="X98" s="37">
        <f>DATENBANK!AL97</f>
        <v>0</v>
      </c>
      <c r="Y98" s="37">
        <f>DATENBANK!AM97</f>
        <v>0</v>
      </c>
      <c r="Z98" s="37">
        <f>DATENBANK!AN97</f>
        <v>0</v>
      </c>
      <c r="AA98" s="37">
        <f>DATENBANK!AO97</f>
        <v>0</v>
      </c>
      <c r="AB98" s="37">
        <f>DATENBANK!AP97</f>
        <v>0</v>
      </c>
      <c r="AC98" s="37">
        <f>DATENBANK!AQ97</f>
        <v>0</v>
      </c>
      <c r="AD98" s="37">
        <f>DATENBANK!AR97</f>
        <v>0</v>
      </c>
      <c r="AE98" s="37">
        <f>DATENBANK!AS97</f>
        <v>0</v>
      </c>
      <c r="AF98" s="37">
        <f>DATENBANK!AT97</f>
        <v>0</v>
      </c>
      <c r="AG98" s="37">
        <f>DATENBANK!AU97</f>
        <v>0</v>
      </c>
      <c r="AH98" s="37">
        <f>DATENBANK!AV97</f>
        <v>0</v>
      </c>
      <c r="AI98" s="37">
        <f>DATENBANK!AW97</f>
        <v>0</v>
      </c>
      <c r="AJ98" s="37">
        <f>DATENBANK!AX97</f>
        <v>0</v>
      </c>
      <c r="AK98" s="37">
        <f>DATENBANK!AY97</f>
        <v>0</v>
      </c>
      <c r="AL98" s="37">
        <f>DATENBANK!AZ97</f>
        <v>0</v>
      </c>
      <c r="AM98" s="37">
        <f>DATENBANK!BA97</f>
        <v>0</v>
      </c>
      <c r="AN98" s="37">
        <f>DATENBANK!BB97</f>
        <v>0</v>
      </c>
      <c r="AO98" s="37">
        <f>DATENBANK!BC97</f>
        <v>0</v>
      </c>
      <c r="AP98" s="37">
        <f>DATENBANK!BD97</f>
        <v>0</v>
      </c>
      <c r="AQ98" s="37">
        <f>DATENBANK!BE97</f>
        <v>0</v>
      </c>
      <c r="AR98" s="37">
        <f>DATENBANK!BF97</f>
        <v>0</v>
      </c>
      <c r="AS98" s="37">
        <f>DATENBANK!BG97</f>
        <v>0</v>
      </c>
      <c r="AT98" s="37">
        <f>DATENBANK!BH97</f>
        <v>0</v>
      </c>
      <c r="AU98" s="37">
        <f>DATENBANK!BI97</f>
        <v>0</v>
      </c>
      <c r="AV98" s="37">
        <f>DATENBANK!BJ97</f>
        <v>0</v>
      </c>
      <c r="AW98" s="37">
        <f>DATENBANK!BK97</f>
        <v>0</v>
      </c>
      <c r="AX98" s="37">
        <f>DATENBANK!BL97</f>
        <v>0</v>
      </c>
      <c r="AY98" s="37">
        <f>DATENBANK!BM97</f>
        <v>0</v>
      </c>
      <c r="AZ98" s="37">
        <f>DATENBANK!BN97</f>
        <v>0</v>
      </c>
      <c r="BA98" s="37">
        <f>DATENBANK!BO97</f>
        <v>0</v>
      </c>
      <c r="BB98" s="37">
        <f>DATENBANK!BP97</f>
        <v>0</v>
      </c>
      <c r="BC98" s="37">
        <f>DATENBANK!BQ97</f>
        <v>0</v>
      </c>
      <c r="BD98" s="37">
        <f>DATENBANK!BR97</f>
        <v>0</v>
      </c>
      <c r="BE98" s="37">
        <f>DATENBANK!BS97</f>
        <v>0</v>
      </c>
      <c r="BF98" s="37">
        <f>DATENBANK!BT97</f>
        <v>0</v>
      </c>
      <c r="BG98" s="37">
        <f>DATENBANK!BU97</f>
        <v>0</v>
      </c>
      <c r="BH98" s="37">
        <f>DATENBANK!BV97</f>
        <v>0</v>
      </c>
      <c r="BI98" s="37">
        <f>DATENBANK!BW97</f>
        <v>0</v>
      </c>
      <c r="BJ98" s="37">
        <f>DATENBANK!BX97</f>
        <v>0</v>
      </c>
    </row>
    <row r="99" spans="2:62" x14ac:dyDescent="0.25">
      <c r="B99" s="37">
        <f>DATENBANK!C98</f>
        <v>0</v>
      </c>
      <c r="C99" s="37" t="str">
        <f>CONCATENATE(DATENBANK!D98)</f>
        <v/>
      </c>
      <c r="F99" s="37">
        <f>DATENBANK!I98</f>
        <v>0</v>
      </c>
      <c r="J99" s="37">
        <f>DATENBANK!V98</f>
        <v>0</v>
      </c>
      <c r="K99" s="37" t="str">
        <f>CONCATENATE(DATENBANK!E98, " ",DATENBANK!N98)</f>
        <v xml:space="preserve"> </v>
      </c>
      <c r="L99" s="37">
        <f>DATENBANK!Z98</f>
        <v>0</v>
      </c>
      <c r="M99" s="37">
        <f>DATENBANK!AA98</f>
        <v>0</v>
      </c>
      <c r="N99" s="37">
        <f>DATENBANK!AB98</f>
        <v>0</v>
      </c>
      <c r="O99" s="37">
        <f>DATENBANK!AC98</f>
        <v>0</v>
      </c>
      <c r="P99" s="37">
        <f>DATENBANK!AD98</f>
        <v>0</v>
      </c>
      <c r="Q99" s="37">
        <f>DATENBANK!AE98</f>
        <v>0</v>
      </c>
      <c r="R99" s="37">
        <f>DATENBANK!AF98</f>
        <v>0</v>
      </c>
      <c r="S99" s="37">
        <f>DATENBANK!AG98</f>
        <v>0</v>
      </c>
      <c r="T99" s="37">
        <f>DATENBANK!AH98</f>
        <v>0</v>
      </c>
      <c r="U99" s="37">
        <f>DATENBANK!AI98</f>
        <v>0</v>
      </c>
      <c r="V99" s="37">
        <f>DATENBANK!AJ98</f>
        <v>0</v>
      </c>
      <c r="W99" s="37">
        <f>DATENBANK!AK98</f>
        <v>0</v>
      </c>
      <c r="X99" s="37">
        <f>DATENBANK!AL98</f>
        <v>0</v>
      </c>
      <c r="Y99" s="37">
        <f>DATENBANK!AM98</f>
        <v>0</v>
      </c>
      <c r="Z99" s="37">
        <f>DATENBANK!AN98</f>
        <v>0</v>
      </c>
      <c r="AA99" s="37">
        <f>DATENBANK!AO98</f>
        <v>0</v>
      </c>
      <c r="AB99" s="37">
        <f>DATENBANK!AP98</f>
        <v>0</v>
      </c>
      <c r="AC99" s="37">
        <f>DATENBANK!AQ98</f>
        <v>0</v>
      </c>
      <c r="AD99" s="37">
        <f>DATENBANK!AR98</f>
        <v>0</v>
      </c>
      <c r="AE99" s="37">
        <f>DATENBANK!AS98</f>
        <v>0</v>
      </c>
      <c r="AF99" s="37">
        <f>DATENBANK!AT98</f>
        <v>0</v>
      </c>
      <c r="AG99" s="37">
        <f>DATENBANK!AU98</f>
        <v>0</v>
      </c>
      <c r="AH99" s="37">
        <f>DATENBANK!AV98</f>
        <v>0</v>
      </c>
      <c r="AI99" s="37">
        <f>DATENBANK!AW98</f>
        <v>0</v>
      </c>
      <c r="AJ99" s="37">
        <f>DATENBANK!AX98</f>
        <v>0</v>
      </c>
      <c r="AK99" s="37">
        <f>DATENBANK!AY98</f>
        <v>0</v>
      </c>
      <c r="AL99" s="37">
        <f>DATENBANK!AZ98</f>
        <v>0</v>
      </c>
      <c r="AM99" s="37">
        <f>DATENBANK!BA98</f>
        <v>0</v>
      </c>
      <c r="AN99" s="37">
        <f>DATENBANK!BB98</f>
        <v>0</v>
      </c>
      <c r="AO99" s="37">
        <f>DATENBANK!BC98</f>
        <v>0</v>
      </c>
      <c r="AP99" s="37">
        <f>DATENBANK!BD98</f>
        <v>0</v>
      </c>
      <c r="AQ99" s="37">
        <f>DATENBANK!BE98</f>
        <v>0</v>
      </c>
      <c r="AR99" s="37">
        <f>DATENBANK!BF98</f>
        <v>0</v>
      </c>
      <c r="AS99" s="37">
        <f>DATENBANK!BG98</f>
        <v>0</v>
      </c>
      <c r="AT99" s="37">
        <f>DATENBANK!BH98</f>
        <v>0</v>
      </c>
      <c r="AU99" s="37">
        <f>DATENBANK!BI98</f>
        <v>0</v>
      </c>
      <c r="AV99" s="37">
        <f>DATENBANK!BJ98</f>
        <v>0</v>
      </c>
      <c r="AW99" s="37">
        <f>DATENBANK!BK98</f>
        <v>0</v>
      </c>
      <c r="AX99" s="37">
        <f>DATENBANK!BL98</f>
        <v>0</v>
      </c>
      <c r="AY99" s="37">
        <f>DATENBANK!BM98</f>
        <v>0</v>
      </c>
      <c r="AZ99" s="37">
        <f>DATENBANK!BN98</f>
        <v>0</v>
      </c>
      <c r="BA99" s="37">
        <f>DATENBANK!BO98</f>
        <v>0</v>
      </c>
      <c r="BB99" s="37">
        <f>DATENBANK!BP98</f>
        <v>0</v>
      </c>
      <c r="BC99" s="37">
        <f>DATENBANK!BQ98</f>
        <v>0</v>
      </c>
      <c r="BD99" s="37">
        <f>DATENBANK!BR98</f>
        <v>0</v>
      </c>
      <c r="BE99" s="37">
        <f>DATENBANK!BS98</f>
        <v>0</v>
      </c>
      <c r="BF99" s="37">
        <f>DATENBANK!BT98</f>
        <v>0</v>
      </c>
      <c r="BG99" s="37">
        <f>DATENBANK!BU98</f>
        <v>0</v>
      </c>
      <c r="BH99" s="37">
        <f>DATENBANK!BV98</f>
        <v>0</v>
      </c>
      <c r="BI99" s="37">
        <f>DATENBANK!BW98</f>
        <v>0</v>
      </c>
      <c r="BJ99" s="37">
        <f>DATENBANK!BX98</f>
        <v>0</v>
      </c>
    </row>
    <row r="100" spans="2:62" x14ac:dyDescent="0.25">
      <c r="B100" s="37">
        <f>DATENBANK!C99</f>
        <v>0</v>
      </c>
      <c r="C100" s="37" t="str">
        <f>CONCATENATE(DATENBANK!D99)</f>
        <v/>
      </c>
      <c r="F100" s="37">
        <f>DATENBANK!I99</f>
        <v>0</v>
      </c>
      <c r="J100" s="37">
        <f>DATENBANK!V99</f>
        <v>0</v>
      </c>
      <c r="K100" s="37" t="str">
        <f>CONCATENATE(DATENBANK!E99, " ",DATENBANK!N99)</f>
        <v xml:space="preserve"> </v>
      </c>
      <c r="L100" s="37">
        <f>DATENBANK!Z99</f>
        <v>0</v>
      </c>
      <c r="M100" s="37">
        <f>DATENBANK!AA99</f>
        <v>0</v>
      </c>
      <c r="N100" s="37">
        <f>DATENBANK!AB99</f>
        <v>0</v>
      </c>
      <c r="O100" s="37">
        <f>DATENBANK!AC99</f>
        <v>0</v>
      </c>
      <c r="P100" s="37">
        <f>DATENBANK!AD99</f>
        <v>0</v>
      </c>
      <c r="Q100" s="37">
        <f>DATENBANK!AE99</f>
        <v>0</v>
      </c>
      <c r="R100" s="37">
        <f>DATENBANK!AF99</f>
        <v>0</v>
      </c>
      <c r="S100" s="37">
        <f>DATENBANK!AG99</f>
        <v>0</v>
      </c>
      <c r="T100" s="37">
        <f>DATENBANK!AH99</f>
        <v>0</v>
      </c>
      <c r="U100" s="37">
        <f>DATENBANK!AI99</f>
        <v>0</v>
      </c>
      <c r="V100" s="37">
        <f>DATENBANK!AJ99</f>
        <v>0</v>
      </c>
      <c r="W100" s="37">
        <f>DATENBANK!AK99</f>
        <v>0</v>
      </c>
      <c r="X100" s="37">
        <f>DATENBANK!AL99</f>
        <v>0</v>
      </c>
      <c r="Y100" s="37">
        <f>DATENBANK!AM99</f>
        <v>0</v>
      </c>
      <c r="Z100" s="37">
        <f>DATENBANK!AN99</f>
        <v>0</v>
      </c>
      <c r="AA100" s="37">
        <f>DATENBANK!AO99</f>
        <v>0</v>
      </c>
      <c r="AB100" s="37">
        <f>DATENBANK!AP99</f>
        <v>0</v>
      </c>
      <c r="AC100" s="37">
        <f>DATENBANK!AQ99</f>
        <v>0</v>
      </c>
      <c r="AD100" s="37">
        <f>DATENBANK!AR99</f>
        <v>0</v>
      </c>
      <c r="AE100" s="37">
        <f>DATENBANK!AS99</f>
        <v>0</v>
      </c>
      <c r="AF100" s="37">
        <f>DATENBANK!AT99</f>
        <v>0</v>
      </c>
      <c r="AG100" s="37">
        <f>DATENBANK!AU99</f>
        <v>0</v>
      </c>
      <c r="AH100" s="37">
        <f>DATENBANK!AV99</f>
        <v>0</v>
      </c>
      <c r="AI100" s="37">
        <f>DATENBANK!AW99</f>
        <v>0</v>
      </c>
      <c r="AJ100" s="37">
        <f>DATENBANK!AX99</f>
        <v>0</v>
      </c>
      <c r="AK100" s="37">
        <f>DATENBANK!AY99</f>
        <v>0</v>
      </c>
      <c r="AL100" s="37">
        <f>DATENBANK!AZ99</f>
        <v>0</v>
      </c>
      <c r="AM100" s="37">
        <f>DATENBANK!BA99</f>
        <v>0</v>
      </c>
      <c r="AN100" s="37">
        <f>DATENBANK!BB99</f>
        <v>0</v>
      </c>
      <c r="AO100" s="37">
        <f>DATENBANK!BC99</f>
        <v>0</v>
      </c>
      <c r="AP100" s="37">
        <f>DATENBANK!BD99</f>
        <v>0</v>
      </c>
      <c r="AQ100" s="37">
        <f>DATENBANK!BE99</f>
        <v>0</v>
      </c>
      <c r="AR100" s="37">
        <f>DATENBANK!BF99</f>
        <v>0</v>
      </c>
      <c r="AS100" s="37">
        <f>DATENBANK!BG99</f>
        <v>0</v>
      </c>
      <c r="AT100" s="37">
        <f>DATENBANK!BH99</f>
        <v>0</v>
      </c>
      <c r="AU100" s="37">
        <f>DATENBANK!BI99</f>
        <v>0</v>
      </c>
      <c r="AV100" s="37">
        <f>DATENBANK!BJ99</f>
        <v>0</v>
      </c>
      <c r="AW100" s="37">
        <f>DATENBANK!BK99</f>
        <v>0</v>
      </c>
      <c r="AX100" s="37">
        <f>DATENBANK!BL99</f>
        <v>0</v>
      </c>
      <c r="AY100" s="37">
        <f>DATENBANK!BM99</f>
        <v>0</v>
      </c>
      <c r="AZ100" s="37">
        <f>DATENBANK!BN99</f>
        <v>0</v>
      </c>
      <c r="BA100" s="37">
        <f>DATENBANK!BO99</f>
        <v>0</v>
      </c>
      <c r="BB100" s="37">
        <f>DATENBANK!BP99</f>
        <v>0</v>
      </c>
      <c r="BC100" s="37">
        <f>DATENBANK!BQ99</f>
        <v>0</v>
      </c>
      <c r="BD100" s="37">
        <f>DATENBANK!BR99</f>
        <v>0</v>
      </c>
      <c r="BE100" s="37">
        <f>DATENBANK!BS99</f>
        <v>0</v>
      </c>
      <c r="BF100" s="37">
        <f>DATENBANK!BT99</f>
        <v>0</v>
      </c>
      <c r="BG100" s="37">
        <f>DATENBANK!BU99</f>
        <v>0</v>
      </c>
      <c r="BH100" s="37">
        <f>DATENBANK!BV99</f>
        <v>0</v>
      </c>
      <c r="BI100" s="37">
        <f>DATENBANK!BW99</f>
        <v>0</v>
      </c>
      <c r="BJ100" s="37">
        <f>DATENBANK!BX99</f>
        <v>0</v>
      </c>
    </row>
    <row r="101" spans="2:62" x14ac:dyDescent="0.25">
      <c r="B101" s="37">
        <f>DATENBANK!C100</f>
        <v>0</v>
      </c>
      <c r="C101" s="37" t="str">
        <f>CONCATENATE(DATENBANK!D100)</f>
        <v/>
      </c>
      <c r="F101" s="37">
        <f>DATENBANK!I100</f>
        <v>0</v>
      </c>
      <c r="J101" s="37">
        <f>DATENBANK!V100</f>
        <v>0</v>
      </c>
      <c r="K101" s="37" t="str">
        <f>CONCATENATE(DATENBANK!E100, " ",DATENBANK!N100)</f>
        <v xml:space="preserve"> </v>
      </c>
      <c r="L101" s="37">
        <f>DATENBANK!Z100</f>
        <v>0</v>
      </c>
      <c r="M101" s="37">
        <f>DATENBANK!AA100</f>
        <v>0</v>
      </c>
      <c r="N101" s="37">
        <f>DATENBANK!AB100</f>
        <v>0</v>
      </c>
      <c r="O101" s="37">
        <f>DATENBANK!AC100</f>
        <v>0</v>
      </c>
      <c r="P101" s="37">
        <f>DATENBANK!AD100</f>
        <v>0</v>
      </c>
      <c r="Q101" s="37">
        <f>DATENBANK!AE100</f>
        <v>0</v>
      </c>
      <c r="R101" s="37">
        <f>DATENBANK!AF100</f>
        <v>0</v>
      </c>
      <c r="S101" s="37">
        <f>DATENBANK!AG100</f>
        <v>0</v>
      </c>
      <c r="T101" s="37">
        <f>DATENBANK!AH100</f>
        <v>0</v>
      </c>
      <c r="U101" s="37">
        <f>DATENBANK!AI100</f>
        <v>0</v>
      </c>
      <c r="V101" s="37">
        <f>DATENBANK!AJ100</f>
        <v>0</v>
      </c>
      <c r="W101" s="37">
        <f>DATENBANK!AK100</f>
        <v>0</v>
      </c>
      <c r="X101" s="37">
        <f>DATENBANK!AL100</f>
        <v>0</v>
      </c>
      <c r="Y101" s="37">
        <f>DATENBANK!AM100</f>
        <v>0</v>
      </c>
      <c r="Z101" s="37">
        <f>DATENBANK!AN100</f>
        <v>0</v>
      </c>
      <c r="AA101" s="37">
        <f>DATENBANK!AO100</f>
        <v>0</v>
      </c>
      <c r="AB101" s="37">
        <f>DATENBANK!AP100</f>
        <v>0</v>
      </c>
      <c r="AC101" s="37">
        <f>DATENBANK!AQ100</f>
        <v>0</v>
      </c>
      <c r="AD101" s="37">
        <f>DATENBANK!AR100</f>
        <v>0</v>
      </c>
      <c r="AE101" s="37">
        <f>DATENBANK!AS100</f>
        <v>0</v>
      </c>
      <c r="AF101" s="37">
        <f>DATENBANK!AT100</f>
        <v>0</v>
      </c>
      <c r="AG101" s="37">
        <f>DATENBANK!AU100</f>
        <v>0</v>
      </c>
      <c r="AH101" s="37">
        <f>DATENBANK!AV100</f>
        <v>0</v>
      </c>
      <c r="AI101" s="37">
        <f>DATENBANK!AW100</f>
        <v>0</v>
      </c>
      <c r="AJ101" s="37">
        <f>DATENBANK!AX100</f>
        <v>0</v>
      </c>
      <c r="AK101" s="37">
        <f>DATENBANK!AY100</f>
        <v>0</v>
      </c>
      <c r="AL101" s="37">
        <f>DATENBANK!AZ100</f>
        <v>0</v>
      </c>
      <c r="AM101" s="37">
        <f>DATENBANK!BA100</f>
        <v>0</v>
      </c>
      <c r="AN101" s="37">
        <f>DATENBANK!BB100</f>
        <v>0</v>
      </c>
      <c r="AO101" s="37">
        <f>DATENBANK!BC100</f>
        <v>0</v>
      </c>
      <c r="AP101" s="37">
        <f>DATENBANK!BD100</f>
        <v>0</v>
      </c>
      <c r="AQ101" s="37">
        <f>DATENBANK!BE100</f>
        <v>0</v>
      </c>
      <c r="AR101" s="37">
        <f>DATENBANK!BF100</f>
        <v>0</v>
      </c>
      <c r="AS101" s="37">
        <f>DATENBANK!BG100</f>
        <v>0</v>
      </c>
      <c r="AT101" s="37">
        <f>DATENBANK!BH100</f>
        <v>0</v>
      </c>
      <c r="AU101" s="37">
        <f>DATENBANK!BI100</f>
        <v>0</v>
      </c>
      <c r="AV101" s="37">
        <f>DATENBANK!BJ100</f>
        <v>0</v>
      </c>
      <c r="AW101" s="37">
        <f>DATENBANK!BK100</f>
        <v>0</v>
      </c>
      <c r="AX101" s="37">
        <f>DATENBANK!BL100</f>
        <v>0</v>
      </c>
      <c r="AY101" s="37">
        <f>DATENBANK!BM100</f>
        <v>0</v>
      </c>
      <c r="AZ101" s="37">
        <f>DATENBANK!BN100</f>
        <v>0</v>
      </c>
      <c r="BA101" s="37">
        <f>DATENBANK!BO100</f>
        <v>0</v>
      </c>
      <c r="BB101" s="37">
        <f>DATENBANK!BP100</f>
        <v>0</v>
      </c>
      <c r="BC101" s="37">
        <f>DATENBANK!BQ100</f>
        <v>0</v>
      </c>
      <c r="BD101" s="37">
        <f>DATENBANK!BR100</f>
        <v>0</v>
      </c>
      <c r="BE101" s="37">
        <f>DATENBANK!BS100</f>
        <v>0</v>
      </c>
      <c r="BF101" s="37">
        <f>DATENBANK!BT100</f>
        <v>0</v>
      </c>
      <c r="BG101" s="37">
        <f>DATENBANK!BU100</f>
        <v>0</v>
      </c>
      <c r="BH101" s="37">
        <f>DATENBANK!BV100</f>
        <v>0</v>
      </c>
      <c r="BI101" s="37">
        <f>DATENBANK!BW100</f>
        <v>0</v>
      </c>
      <c r="BJ101" s="37">
        <f>DATENBANK!BX100</f>
        <v>0</v>
      </c>
    </row>
    <row r="102" spans="2:62" x14ac:dyDescent="0.25">
      <c r="B102" s="37">
        <f>DATENBANK!C101</f>
        <v>0</v>
      </c>
      <c r="C102" s="37" t="str">
        <f>CONCATENATE(DATENBANK!D101)</f>
        <v/>
      </c>
      <c r="F102" s="37">
        <f>DATENBANK!I101</f>
        <v>0</v>
      </c>
      <c r="J102" s="37">
        <f>DATENBANK!V101</f>
        <v>0</v>
      </c>
      <c r="K102" s="37" t="str">
        <f>CONCATENATE(DATENBANK!E101, " ",DATENBANK!N101)</f>
        <v xml:space="preserve"> </v>
      </c>
      <c r="L102" s="37">
        <f>DATENBANK!Z101</f>
        <v>0</v>
      </c>
      <c r="M102" s="37">
        <f>DATENBANK!AA101</f>
        <v>0</v>
      </c>
      <c r="N102" s="37">
        <f>DATENBANK!AB101</f>
        <v>0</v>
      </c>
      <c r="O102" s="37">
        <f>DATENBANK!AC101</f>
        <v>0</v>
      </c>
      <c r="P102" s="37">
        <f>DATENBANK!AD101</f>
        <v>0</v>
      </c>
      <c r="Q102" s="37">
        <f>DATENBANK!AE101</f>
        <v>0</v>
      </c>
      <c r="R102" s="37">
        <f>DATENBANK!AF101</f>
        <v>0</v>
      </c>
      <c r="S102" s="37">
        <f>DATENBANK!AG101</f>
        <v>0</v>
      </c>
      <c r="T102" s="37">
        <f>DATENBANK!AH101</f>
        <v>0</v>
      </c>
      <c r="U102" s="37">
        <f>DATENBANK!AI101</f>
        <v>0</v>
      </c>
      <c r="V102" s="37">
        <f>DATENBANK!AJ101</f>
        <v>0</v>
      </c>
      <c r="W102" s="37">
        <f>DATENBANK!AK101</f>
        <v>0</v>
      </c>
      <c r="X102" s="37">
        <f>DATENBANK!AL101</f>
        <v>0</v>
      </c>
      <c r="Y102" s="37">
        <f>DATENBANK!AM101</f>
        <v>0</v>
      </c>
      <c r="Z102" s="37">
        <f>DATENBANK!AN101</f>
        <v>0</v>
      </c>
      <c r="AA102" s="37">
        <f>DATENBANK!AO101</f>
        <v>0</v>
      </c>
      <c r="AB102" s="37">
        <f>DATENBANK!AP101</f>
        <v>0</v>
      </c>
      <c r="AC102" s="37">
        <f>DATENBANK!AQ101</f>
        <v>0</v>
      </c>
      <c r="AD102" s="37">
        <f>DATENBANK!AR101</f>
        <v>0</v>
      </c>
      <c r="AE102" s="37">
        <f>DATENBANK!AS101</f>
        <v>0</v>
      </c>
      <c r="AF102" s="37">
        <f>DATENBANK!AT101</f>
        <v>0</v>
      </c>
      <c r="AG102" s="37">
        <f>DATENBANK!AU101</f>
        <v>0</v>
      </c>
      <c r="AH102" s="37">
        <f>DATENBANK!AV101</f>
        <v>0</v>
      </c>
      <c r="AI102" s="37">
        <f>DATENBANK!AW101</f>
        <v>0</v>
      </c>
      <c r="AJ102" s="37">
        <f>DATENBANK!AX101</f>
        <v>0</v>
      </c>
      <c r="AK102" s="37">
        <f>DATENBANK!AY101</f>
        <v>0</v>
      </c>
      <c r="AL102" s="37">
        <f>DATENBANK!AZ101</f>
        <v>0</v>
      </c>
      <c r="AM102" s="37">
        <f>DATENBANK!BA101</f>
        <v>0</v>
      </c>
      <c r="AN102" s="37">
        <f>DATENBANK!BB101</f>
        <v>0</v>
      </c>
      <c r="AO102" s="37">
        <f>DATENBANK!BC101</f>
        <v>0</v>
      </c>
      <c r="AP102" s="37">
        <f>DATENBANK!BD101</f>
        <v>0</v>
      </c>
      <c r="AQ102" s="37">
        <f>DATENBANK!BE101</f>
        <v>0</v>
      </c>
      <c r="AR102" s="37">
        <f>DATENBANK!BF101</f>
        <v>0</v>
      </c>
      <c r="AS102" s="37">
        <f>DATENBANK!BG101</f>
        <v>0</v>
      </c>
      <c r="AT102" s="37">
        <f>DATENBANK!BH101</f>
        <v>0</v>
      </c>
      <c r="AU102" s="37">
        <f>DATENBANK!BI101</f>
        <v>0</v>
      </c>
      <c r="AV102" s="37">
        <f>DATENBANK!BJ101</f>
        <v>0</v>
      </c>
      <c r="AW102" s="37">
        <f>DATENBANK!BK101</f>
        <v>0</v>
      </c>
      <c r="AX102" s="37">
        <f>DATENBANK!BL101</f>
        <v>0</v>
      </c>
      <c r="AY102" s="37">
        <f>DATENBANK!BM101</f>
        <v>0</v>
      </c>
      <c r="AZ102" s="37">
        <f>DATENBANK!BN101</f>
        <v>0</v>
      </c>
      <c r="BA102" s="37">
        <f>DATENBANK!BO101</f>
        <v>0</v>
      </c>
      <c r="BB102" s="37">
        <f>DATENBANK!BP101</f>
        <v>0</v>
      </c>
      <c r="BC102" s="37">
        <f>DATENBANK!BQ101</f>
        <v>0</v>
      </c>
      <c r="BD102" s="37">
        <f>DATENBANK!BR101</f>
        <v>0</v>
      </c>
      <c r="BE102" s="37">
        <f>DATENBANK!BS101</f>
        <v>0</v>
      </c>
      <c r="BF102" s="37">
        <f>DATENBANK!BT101</f>
        <v>0</v>
      </c>
      <c r="BG102" s="37">
        <f>DATENBANK!BU101</f>
        <v>0</v>
      </c>
      <c r="BH102" s="37">
        <f>DATENBANK!BV101</f>
        <v>0</v>
      </c>
      <c r="BI102" s="37">
        <f>DATENBANK!BW101</f>
        <v>0</v>
      </c>
      <c r="BJ102" s="37">
        <f>DATENBANK!BX101</f>
        <v>0</v>
      </c>
    </row>
    <row r="103" spans="2:62" x14ac:dyDescent="0.25">
      <c r="B103" s="37">
        <f>DATENBANK!C102</f>
        <v>0</v>
      </c>
      <c r="C103" s="37" t="str">
        <f>CONCATENATE(DATENBANK!D102)</f>
        <v/>
      </c>
      <c r="F103" s="37">
        <f>DATENBANK!I102</f>
        <v>0</v>
      </c>
      <c r="J103" s="37">
        <f>DATENBANK!V102</f>
        <v>0</v>
      </c>
      <c r="K103" s="37" t="str">
        <f>CONCATENATE(DATENBANK!E102, " ",DATENBANK!N102)</f>
        <v xml:space="preserve"> </v>
      </c>
      <c r="L103" s="37">
        <f>DATENBANK!Z102</f>
        <v>0</v>
      </c>
      <c r="M103" s="37">
        <f>DATENBANK!AA102</f>
        <v>0</v>
      </c>
      <c r="N103" s="37">
        <f>DATENBANK!AB102</f>
        <v>0</v>
      </c>
      <c r="O103" s="37">
        <f>DATENBANK!AC102</f>
        <v>0</v>
      </c>
      <c r="P103" s="37">
        <f>DATENBANK!AD102</f>
        <v>0</v>
      </c>
      <c r="Q103" s="37">
        <f>DATENBANK!AE102</f>
        <v>0</v>
      </c>
      <c r="R103" s="37">
        <f>DATENBANK!AF102</f>
        <v>0</v>
      </c>
      <c r="S103" s="37">
        <f>DATENBANK!AG102</f>
        <v>0</v>
      </c>
      <c r="T103" s="37">
        <f>DATENBANK!AH102</f>
        <v>0</v>
      </c>
      <c r="U103" s="37">
        <f>DATENBANK!AI102</f>
        <v>0</v>
      </c>
      <c r="V103" s="37">
        <f>DATENBANK!AJ102</f>
        <v>0</v>
      </c>
      <c r="W103" s="37">
        <f>DATENBANK!AK102</f>
        <v>0</v>
      </c>
      <c r="X103" s="37">
        <f>DATENBANK!AL102</f>
        <v>0</v>
      </c>
      <c r="Y103" s="37">
        <f>DATENBANK!AM102</f>
        <v>0</v>
      </c>
      <c r="Z103" s="37">
        <f>DATENBANK!AN102</f>
        <v>0</v>
      </c>
      <c r="AA103" s="37">
        <f>DATENBANK!AO102</f>
        <v>0</v>
      </c>
      <c r="AB103" s="37">
        <f>DATENBANK!AP102</f>
        <v>0</v>
      </c>
      <c r="AC103" s="37">
        <f>DATENBANK!AQ102</f>
        <v>0</v>
      </c>
      <c r="AD103" s="37">
        <f>DATENBANK!AR102</f>
        <v>0</v>
      </c>
      <c r="AE103" s="37">
        <f>DATENBANK!AS102</f>
        <v>0</v>
      </c>
      <c r="AF103" s="37">
        <f>DATENBANK!AT102</f>
        <v>0</v>
      </c>
      <c r="AG103" s="37">
        <f>DATENBANK!AU102</f>
        <v>0</v>
      </c>
      <c r="AH103" s="37">
        <f>DATENBANK!AV102</f>
        <v>0</v>
      </c>
      <c r="AI103" s="37">
        <f>DATENBANK!AW102</f>
        <v>0</v>
      </c>
      <c r="AJ103" s="37">
        <f>DATENBANK!AX102</f>
        <v>0</v>
      </c>
      <c r="AK103" s="37">
        <f>DATENBANK!AY102</f>
        <v>0</v>
      </c>
      <c r="AL103" s="37">
        <f>DATENBANK!AZ102</f>
        <v>0</v>
      </c>
      <c r="AM103" s="37">
        <f>DATENBANK!BA102</f>
        <v>0</v>
      </c>
      <c r="AN103" s="37">
        <f>DATENBANK!BB102</f>
        <v>0</v>
      </c>
      <c r="AO103" s="37">
        <f>DATENBANK!BC102</f>
        <v>0</v>
      </c>
      <c r="AP103" s="37">
        <f>DATENBANK!BD102</f>
        <v>0</v>
      </c>
      <c r="AQ103" s="37">
        <f>DATENBANK!BE102</f>
        <v>0</v>
      </c>
      <c r="AR103" s="37">
        <f>DATENBANK!BF102</f>
        <v>0</v>
      </c>
      <c r="AS103" s="37">
        <f>DATENBANK!BG102</f>
        <v>0</v>
      </c>
      <c r="AT103" s="37">
        <f>DATENBANK!BH102</f>
        <v>0</v>
      </c>
      <c r="AU103" s="37">
        <f>DATENBANK!BI102</f>
        <v>0</v>
      </c>
      <c r="AV103" s="37">
        <f>DATENBANK!BJ102</f>
        <v>0</v>
      </c>
      <c r="AW103" s="37">
        <f>DATENBANK!BK102</f>
        <v>0</v>
      </c>
      <c r="AX103" s="37">
        <f>DATENBANK!BL102</f>
        <v>0</v>
      </c>
      <c r="AY103" s="37">
        <f>DATENBANK!BM102</f>
        <v>0</v>
      </c>
      <c r="AZ103" s="37">
        <f>DATENBANK!BN102</f>
        <v>0</v>
      </c>
      <c r="BA103" s="37">
        <f>DATENBANK!BO102</f>
        <v>0</v>
      </c>
      <c r="BB103" s="37">
        <f>DATENBANK!BP102</f>
        <v>0</v>
      </c>
      <c r="BC103" s="37">
        <f>DATENBANK!BQ102</f>
        <v>0</v>
      </c>
      <c r="BD103" s="37">
        <f>DATENBANK!BR102</f>
        <v>0</v>
      </c>
      <c r="BE103" s="37">
        <f>DATENBANK!BS102</f>
        <v>0</v>
      </c>
      <c r="BF103" s="37">
        <f>DATENBANK!BT102</f>
        <v>0</v>
      </c>
      <c r="BG103" s="37">
        <f>DATENBANK!BU102</f>
        <v>0</v>
      </c>
      <c r="BH103" s="37">
        <f>DATENBANK!BV102</f>
        <v>0</v>
      </c>
      <c r="BI103" s="37">
        <f>DATENBANK!BW102</f>
        <v>0</v>
      </c>
      <c r="BJ103" s="37">
        <f>DATENBANK!BX102</f>
        <v>0</v>
      </c>
    </row>
    <row r="104" spans="2:62" x14ac:dyDescent="0.25">
      <c r="B104" s="37">
        <f>DATENBANK!C103</f>
        <v>0</v>
      </c>
      <c r="C104" s="37" t="str">
        <f>CONCATENATE(DATENBANK!D103)</f>
        <v/>
      </c>
      <c r="F104" s="37">
        <f>DATENBANK!I103</f>
        <v>0</v>
      </c>
      <c r="J104" s="37">
        <f>DATENBANK!V103</f>
        <v>0</v>
      </c>
      <c r="K104" s="37" t="str">
        <f>CONCATENATE(DATENBANK!E103, " ",DATENBANK!N103)</f>
        <v xml:space="preserve"> </v>
      </c>
      <c r="L104" s="37">
        <f>DATENBANK!Z103</f>
        <v>0</v>
      </c>
      <c r="M104" s="37">
        <f>DATENBANK!AA103</f>
        <v>0</v>
      </c>
      <c r="N104" s="37">
        <f>DATENBANK!AB103</f>
        <v>0</v>
      </c>
      <c r="O104" s="37">
        <f>DATENBANK!AC103</f>
        <v>0</v>
      </c>
      <c r="P104" s="37">
        <f>DATENBANK!AD103</f>
        <v>0</v>
      </c>
      <c r="Q104" s="37">
        <f>DATENBANK!AE103</f>
        <v>0</v>
      </c>
      <c r="R104" s="37">
        <f>DATENBANK!AF103</f>
        <v>0</v>
      </c>
      <c r="S104" s="37">
        <f>DATENBANK!AG103</f>
        <v>0</v>
      </c>
      <c r="T104" s="37">
        <f>DATENBANK!AH103</f>
        <v>0</v>
      </c>
      <c r="U104" s="37">
        <f>DATENBANK!AI103</f>
        <v>0</v>
      </c>
      <c r="V104" s="37">
        <f>DATENBANK!AJ103</f>
        <v>0</v>
      </c>
      <c r="W104" s="37">
        <f>DATENBANK!AK103</f>
        <v>0</v>
      </c>
      <c r="X104" s="37">
        <f>DATENBANK!AL103</f>
        <v>0</v>
      </c>
      <c r="Y104" s="37">
        <f>DATENBANK!AM103</f>
        <v>0</v>
      </c>
      <c r="Z104" s="37">
        <f>DATENBANK!AN103</f>
        <v>0</v>
      </c>
      <c r="AA104" s="37">
        <f>DATENBANK!AO103</f>
        <v>0</v>
      </c>
      <c r="AB104" s="37">
        <f>DATENBANK!AP103</f>
        <v>0</v>
      </c>
      <c r="AC104" s="37">
        <f>DATENBANK!AQ103</f>
        <v>0</v>
      </c>
      <c r="AD104" s="37">
        <f>DATENBANK!AR103</f>
        <v>0</v>
      </c>
      <c r="AE104" s="37">
        <f>DATENBANK!AS103</f>
        <v>0</v>
      </c>
      <c r="AF104" s="37">
        <f>DATENBANK!AT103</f>
        <v>0</v>
      </c>
      <c r="AG104" s="37">
        <f>DATENBANK!AU103</f>
        <v>0</v>
      </c>
      <c r="AH104" s="37">
        <f>DATENBANK!AV103</f>
        <v>0</v>
      </c>
      <c r="AI104" s="37">
        <f>DATENBANK!AW103</f>
        <v>0</v>
      </c>
      <c r="AJ104" s="37">
        <f>DATENBANK!AX103</f>
        <v>0</v>
      </c>
      <c r="AK104" s="37">
        <f>DATENBANK!AY103</f>
        <v>0</v>
      </c>
      <c r="AL104" s="37">
        <f>DATENBANK!AZ103</f>
        <v>0</v>
      </c>
      <c r="AM104" s="37">
        <f>DATENBANK!BA103</f>
        <v>0</v>
      </c>
      <c r="AN104" s="37">
        <f>DATENBANK!BB103</f>
        <v>0</v>
      </c>
      <c r="AO104" s="37">
        <f>DATENBANK!BC103</f>
        <v>0</v>
      </c>
      <c r="AP104" s="37">
        <f>DATENBANK!BD103</f>
        <v>0</v>
      </c>
      <c r="AQ104" s="37">
        <f>DATENBANK!BE103</f>
        <v>0</v>
      </c>
      <c r="AR104" s="37">
        <f>DATENBANK!BF103</f>
        <v>0</v>
      </c>
      <c r="AS104" s="37">
        <f>DATENBANK!BG103</f>
        <v>0</v>
      </c>
      <c r="AT104" s="37">
        <f>DATENBANK!BH103</f>
        <v>0</v>
      </c>
      <c r="AU104" s="37">
        <f>DATENBANK!BI103</f>
        <v>0</v>
      </c>
      <c r="AV104" s="37">
        <f>DATENBANK!BJ103</f>
        <v>0</v>
      </c>
      <c r="AW104" s="37">
        <f>DATENBANK!BK103</f>
        <v>0</v>
      </c>
      <c r="AX104" s="37">
        <f>DATENBANK!BL103</f>
        <v>0</v>
      </c>
      <c r="AY104" s="37">
        <f>DATENBANK!BM103</f>
        <v>0</v>
      </c>
      <c r="AZ104" s="37">
        <f>DATENBANK!BN103</f>
        <v>0</v>
      </c>
      <c r="BA104" s="37">
        <f>DATENBANK!BO103</f>
        <v>0</v>
      </c>
      <c r="BB104" s="37">
        <f>DATENBANK!BP103</f>
        <v>0</v>
      </c>
      <c r="BC104" s="37">
        <f>DATENBANK!BQ103</f>
        <v>0</v>
      </c>
      <c r="BD104" s="37">
        <f>DATENBANK!BR103</f>
        <v>0</v>
      </c>
      <c r="BE104" s="37">
        <f>DATENBANK!BS103</f>
        <v>0</v>
      </c>
      <c r="BF104" s="37">
        <f>DATENBANK!BT103</f>
        <v>0</v>
      </c>
      <c r="BG104" s="37">
        <f>DATENBANK!BU103</f>
        <v>0</v>
      </c>
      <c r="BH104" s="37">
        <f>DATENBANK!BV103</f>
        <v>0</v>
      </c>
      <c r="BI104" s="37">
        <f>DATENBANK!BW103</f>
        <v>0</v>
      </c>
      <c r="BJ104" s="37">
        <f>DATENBANK!BX103</f>
        <v>0</v>
      </c>
    </row>
    <row r="105" spans="2:62" x14ac:dyDescent="0.25">
      <c r="B105" s="37">
        <f>DATENBANK!C104</f>
        <v>0</v>
      </c>
      <c r="C105" s="37" t="str">
        <f>CONCATENATE(DATENBANK!D104)</f>
        <v/>
      </c>
      <c r="F105" s="37">
        <f>DATENBANK!I104</f>
        <v>0</v>
      </c>
      <c r="J105" s="37">
        <f>DATENBANK!V104</f>
        <v>0</v>
      </c>
      <c r="K105" s="37" t="str">
        <f>CONCATENATE(DATENBANK!E104, " ",DATENBANK!N104)</f>
        <v xml:space="preserve"> </v>
      </c>
      <c r="L105" s="37">
        <f>DATENBANK!Z104</f>
        <v>0</v>
      </c>
      <c r="M105" s="37">
        <f>DATENBANK!AA104</f>
        <v>0</v>
      </c>
      <c r="N105" s="37">
        <f>DATENBANK!AB104</f>
        <v>0</v>
      </c>
      <c r="O105" s="37">
        <f>DATENBANK!AC104</f>
        <v>0</v>
      </c>
      <c r="P105" s="37">
        <f>DATENBANK!AD104</f>
        <v>0</v>
      </c>
      <c r="Q105" s="37">
        <f>DATENBANK!AE104</f>
        <v>0</v>
      </c>
      <c r="R105" s="37">
        <f>DATENBANK!AF104</f>
        <v>0</v>
      </c>
      <c r="S105" s="37">
        <f>DATENBANK!AG104</f>
        <v>0</v>
      </c>
      <c r="T105" s="37">
        <f>DATENBANK!AH104</f>
        <v>0</v>
      </c>
      <c r="U105" s="37">
        <f>DATENBANK!AI104</f>
        <v>0</v>
      </c>
      <c r="V105" s="37">
        <f>DATENBANK!AJ104</f>
        <v>0</v>
      </c>
      <c r="W105" s="37">
        <f>DATENBANK!AK104</f>
        <v>0</v>
      </c>
      <c r="X105" s="37">
        <f>DATENBANK!AL104</f>
        <v>0</v>
      </c>
      <c r="Y105" s="37">
        <f>DATENBANK!AM104</f>
        <v>0</v>
      </c>
      <c r="Z105" s="37">
        <f>DATENBANK!AN104</f>
        <v>0</v>
      </c>
      <c r="AA105" s="37">
        <f>DATENBANK!AO104</f>
        <v>0</v>
      </c>
      <c r="AB105" s="37">
        <f>DATENBANK!AP104</f>
        <v>0</v>
      </c>
      <c r="AC105" s="37">
        <f>DATENBANK!AQ104</f>
        <v>0</v>
      </c>
      <c r="AD105" s="37">
        <f>DATENBANK!AR104</f>
        <v>0</v>
      </c>
      <c r="AE105" s="37">
        <f>DATENBANK!AS104</f>
        <v>0</v>
      </c>
      <c r="AF105" s="37">
        <f>DATENBANK!AT104</f>
        <v>0</v>
      </c>
      <c r="AG105" s="37">
        <f>DATENBANK!AU104</f>
        <v>0</v>
      </c>
      <c r="AH105" s="37">
        <f>DATENBANK!AV104</f>
        <v>0</v>
      </c>
      <c r="AI105" s="37">
        <f>DATENBANK!AW104</f>
        <v>0</v>
      </c>
      <c r="AJ105" s="37">
        <f>DATENBANK!AX104</f>
        <v>0</v>
      </c>
      <c r="AK105" s="37">
        <f>DATENBANK!AY104</f>
        <v>0</v>
      </c>
      <c r="AL105" s="37">
        <f>DATENBANK!AZ104</f>
        <v>0</v>
      </c>
      <c r="AM105" s="37">
        <f>DATENBANK!BA104</f>
        <v>0</v>
      </c>
      <c r="AN105" s="37">
        <f>DATENBANK!BB104</f>
        <v>0</v>
      </c>
      <c r="AO105" s="37">
        <f>DATENBANK!BC104</f>
        <v>0</v>
      </c>
      <c r="AP105" s="37">
        <f>DATENBANK!BD104</f>
        <v>0</v>
      </c>
      <c r="AQ105" s="37">
        <f>DATENBANK!BE104</f>
        <v>0</v>
      </c>
      <c r="AR105" s="37">
        <f>DATENBANK!BF104</f>
        <v>0</v>
      </c>
      <c r="AS105" s="37">
        <f>DATENBANK!BG104</f>
        <v>0</v>
      </c>
      <c r="AT105" s="37">
        <f>DATENBANK!BH104</f>
        <v>0</v>
      </c>
      <c r="AU105" s="37">
        <f>DATENBANK!BI104</f>
        <v>0</v>
      </c>
      <c r="AV105" s="37">
        <f>DATENBANK!BJ104</f>
        <v>0</v>
      </c>
      <c r="AW105" s="37">
        <f>DATENBANK!BK104</f>
        <v>0</v>
      </c>
      <c r="AX105" s="37">
        <f>DATENBANK!BL104</f>
        <v>0</v>
      </c>
      <c r="AY105" s="37">
        <f>DATENBANK!BM104</f>
        <v>0</v>
      </c>
      <c r="AZ105" s="37">
        <f>DATENBANK!BN104</f>
        <v>0</v>
      </c>
      <c r="BA105" s="37">
        <f>DATENBANK!BO104</f>
        <v>0</v>
      </c>
      <c r="BB105" s="37">
        <f>DATENBANK!BP104</f>
        <v>0</v>
      </c>
      <c r="BC105" s="37">
        <f>DATENBANK!BQ104</f>
        <v>0</v>
      </c>
      <c r="BD105" s="37">
        <f>DATENBANK!BR104</f>
        <v>0</v>
      </c>
      <c r="BE105" s="37">
        <f>DATENBANK!BS104</f>
        <v>0</v>
      </c>
      <c r="BF105" s="37">
        <f>DATENBANK!BT104</f>
        <v>0</v>
      </c>
      <c r="BG105" s="37">
        <f>DATENBANK!BU104</f>
        <v>0</v>
      </c>
      <c r="BH105" s="37">
        <f>DATENBANK!BV104</f>
        <v>0</v>
      </c>
      <c r="BI105" s="37">
        <f>DATENBANK!BW104</f>
        <v>0</v>
      </c>
      <c r="BJ105" s="37">
        <f>DATENBANK!BX104</f>
        <v>0</v>
      </c>
    </row>
    <row r="106" spans="2:62" x14ac:dyDescent="0.25">
      <c r="B106" s="37">
        <f>DATENBANK!C105</f>
        <v>0</v>
      </c>
      <c r="C106" s="37" t="str">
        <f>CONCATENATE(DATENBANK!D105)</f>
        <v/>
      </c>
      <c r="F106" s="37">
        <f>DATENBANK!I105</f>
        <v>0</v>
      </c>
      <c r="J106" s="37">
        <f>DATENBANK!V105</f>
        <v>0</v>
      </c>
      <c r="K106" s="37" t="str">
        <f>CONCATENATE(DATENBANK!E105, " ",DATENBANK!N105)</f>
        <v xml:space="preserve"> </v>
      </c>
      <c r="L106" s="37">
        <f>DATENBANK!Z105</f>
        <v>0</v>
      </c>
      <c r="M106" s="37">
        <f>DATENBANK!AA105</f>
        <v>0</v>
      </c>
      <c r="N106" s="37">
        <f>DATENBANK!AB105</f>
        <v>0</v>
      </c>
      <c r="O106" s="37">
        <f>DATENBANK!AC105</f>
        <v>0</v>
      </c>
      <c r="P106" s="37">
        <f>DATENBANK!AD105</f>
        <v>0</v>
      </c>
      <c r="Q106" s="37">
        <f>DATENBANK!AE105</f>
        <v>0</v>
      </c>
      <c r="R106" s="37">
        <f>DATENBANK!AF105</f>
        <v>0</v>
      </c>
      <c r="S106" s="37">
        <f>DATENBANK!AG105</f>
        <v>0</v>
      </c>
      <c r="T106" s="37">
        <f>DATENBANK!AH105</f>
        <v>0</v>
      </c>
      <c r="U106" s="37">
        <f>DATENBANK!AI105</f>
        <v>0</v>
      </c>
      <c r="V106" s="37">
        <f>DATENBANK!AJ105</f>
        <v>0</v>
      </c>
      <c r="W106" s="37">
        <f>DATENBANK!AK105</f>
        <v>0</v>
      </c>
      <c r="X106" s="37">
        <f>DATENBANK!AL105</f>
        <v>0</v>
      </c>
      <c r="Y106" s="37">
        <f>DATENBANK!AM105</f>
        <v>0</v>
      </c>
      <c r="Z106" s="37">
        <f>DATENBANK!AN105</f>
        <v>0</v>
      </c>
      <c r="AA106" s="37">
        <f>DATENBANK!AO105</f>
        <v>0</v>
      </c>
      <c r="AB106" s="37">
        <f>DATENBANK!AP105</f>
        <v>0</v>
      </c>
      <c r="AC106" s="37">
        <f>DATENBANK!AQ105</f>
        <v>0</v>
      </c>
      <c r="AD106" s="37">
        <f>DATENBANK!AR105</f>
        <v>0</v>
      </c>
      <c r="AE106" s="37">
        <f>DATENBANK!AS105</f>
        <v>0</v>
      </c>
      <c r="AF106" s="37">
        <f>DATENBANK!AT105</f>
        <v>0</v>
      </c>
      <c r="AG106" s="37">
        <f>DATENBANK!AU105</f>
        <v>0</v>
      </c>
      <c r="AH106" s="37">
        <f>DATENBANK!AV105</f>
        <v>0</v>
      </c>
      <c r="AI106" s="37">
        <f>DATENBANK!AW105</f>
        <v>0</v>
      </c>
      <c r="AJ106" s="37">
        <f>DATENBANK!AX105</f>
        <v>0</v>
      </c>
      <c r="AK106" s="37">
        <f>DATENBANK!AY105</f>
        <v>0</v>
      </c>
      <c r="AL106" s="37">
        <f>DATENBANK!AZ105</f>
        <v>0</v>
      </c>
      <c r="AM106" s="37">
        <f>DATENBANK!BA105</f>
        <v>0</v>
      </c>
      <c r="AN106" s="37">
        <f>DATENBANK!BB105</f>
        <v>0</v>
      </c>
      <c r="AO106" s="37">
        <f>DATENBANK!BC105</f>
        <v>0</v>
      </c>
      <c r="AP106" s="37">
        <f>DATENBANK!BD105</f>
        <v>0</v>
      </c>
      <c r="AQ106" s="37">
        <f>DATENBANK!BE105</f>
        <v>0</v>
      </c>
      <c r="AR106" s="37">
        <f>DATENBANK!BF105</f>
        <v>0</v>
      </c>
      <c r="AS106" s="37">
        <f>DATENBANK!BG105</f>
        <v>0</v>
      </c>
      <c r="AT106" s="37">
        <f>DATENBANK!BH105</f>
        <v>0</v>
      </c>
      <c r="AU106" s="37">
        <f>DATENBANK!BI105</f>
        <v>0</v>
      </c>
      <c r="AV106" s="37">
        <f>DATENBANK!BJ105</f>
        <v>0</v>
      </c>
      <c r="AW106" s="37">
        <f>DATENBANK!BK105</f>
        <v>0</v>
      </c>
      <c r="AX106" s="37">
        <f>DATENBANK!BL105</f>
        <v>0</v>
      </c>
      <c r="AY106" s="37">
        <f>DATENBANK!BM105</f>
        <v>0</v>
      </c>
      <c r="AZ106" s="37">
        <f>DATENBANK!BN105</f>
        <v>0</v>
      </c>
      <c r="BA106" s="37">
        <f>DATENBANK!BO105</f>
        <v>0</v>
      </c>
      <c r="BB106" s="37">
        <f>DATENBANK!BP105</f>
        <v>0</v>
      </c>
      <c r="BC106" s="37">
        <f>DATENBANK!BQ105</f>
        <v>0</v>
      </c>
      <c r="BD106" s="37">
        <f>DATENBANK!BR105</f>
        <v>0</v>
      </c>
      <c r="BE106" s="37">
        <f>DATENBANK!BS105</f>
        <v>0</v>
      </c>
      <c r="BF106" s="37">
        <f>DATENBANK!BT105</f>
        <v>0</v>
      </c>
      <c r="BG106" s="37">
        <f>DATENBANK!BU105</f>
        <v>0</v>
      </c>
      <c r="BH106" s="37">
        <f>DATENBANK!BV105</f>
        <v>0</v>
      </c>
      <c r="BI106" s="37">
        <f>DATENBANK!BW105</f>
        <v>0</v>
      </c>
      <c r="BJ106" s="37">
        <f>DATENBANK!BX105</f>
        <v>0</v>
      </c>
    </row>
    <row r="107" spans="2:62" x14ac:dyDescent="0.25">
      <c r="B107" s="37">
        <f>DATENBANK!C106</f>
        <v>0</v>
      </c>
      <c r="C107" s="37" t="str">
        <f>CONCATENATE(DATENBANK!D106)</f>
        <v/>
      </c>
      <c r="F107" s="37">
        <f>DATENBANK!I106</f>
        <v>0</v>
      </c>
      <c r="J107" s="37">
        <f>DATENBANK!V106</f>
        <v>0</v>
      </c>
      <c r="K107" s="37" t="str">
        <f>CONCATENATE(DATENBANK!E106, " ",DATENBANK!N106)</f>
        <v xml:space="preserve"> </v>
      </c>
      <c r="L107" s="37">
        <f>DATENBANK!Z106</f>
        <v>0</v>
      </c>
      <c r="M107" s="37">
        <f>DATENBANK!AA106</f>
        <v>0</v>
      </c>
      <c r="N107" s="37">
        <f>DATENBANK!AB106</f>
        <v>0</v>
      </c>
      <c r="O107" s="37">
        <f>DATENBANK!AC106</f>
        <v>0</v>
      </c>
      <c r="P107" s="37">
        <f>DATENBANK!AD106</f>
        <v>0</v>
      </c>
      <c r="Q107" s="37">
        <f>DATENBANK!AE106</f>
        <v>0</v>
      </c>
      <c r="R107" s="37">
        <f>DATENBANK!AF106</f>
        <v>0</v>
      </c>
      <c r="S107" s="37">
        <f>DATENBANK!AG106</f>
        <v>0</v>
      </c>
      <c r="T107" s="37">
        <f>DATENBANK!AH106</f>
        <v>0</v>
      </c>
      <c r="U107" s="37">
        <f>DATENBANK!AI106</f>
        <v>0</v>
      </c>
      <c r="V107" s="37">
        <f>DATENBANK!AJ106</f>
        <v>0</v>
      </c>
      <c r="W107" s="37">
        <f>DATENBANK!AK106</f>
        <v>0</v>
      </c>
      <c r="X107" s="37">
        <f>DATENBANK!AL106</f>
        <v>0</v>
      </c>
      <c r="Y107" s="37">
        <f>DATENBANK!AM106</f>
        <v>0</v>
      </c>
      <c r="Z107" s="37">
        <f>DATENBANK!AN106</f>
        <v>0</v>
      </c>
      <c r="AA107" s="37">
        <f>DATENBANK!AO106</f>
        <v>0</v>
      </c>
      <c r="AB107" s="37">
        <f>DATENBANK!AP106</f>
        <v>0</v>
      </c>
      <c r="AC107" s="37">
        <f>DATENBANK!AQ106</f>
        <v>0</v>
      </c>
      <c r="AD107" s="37">
        <f>DATENBANK!AR106</f>
        <v>0</v>
      </c>
      <c r="AE107" s="37">
        <f>DATENBANK!AS106</f>
        <v>0</v>
      </c>
      <c r="AF107" s="37">
        <f>DATENBANK!AT106</f>
        <v>0</v>
      </c>
      <c r="AG107" s="37">
        <f>DATENBANK!AU106</f>
        <v>0</v>
      </c>
      <c r="AH107" s="37">
        <f>DATENBANK!AV106</f>
        <v>0</v>
      </c>
      <c r="AI107" s="37">
        <f>DATENBANK!AW106</f>
        <v>0</v>
      </c>
      <c r="AJ107" s="37">
        <f>DATENBANK!AX106</f>
        <v>0</v>
      </c>
      <c r="AK107" s="37">
        <f>DATENBANK!AY106</f>
        <v>0</v>
      </c>
      <c r="AL107" s="37">
        <f>DATENBANK!AZ106</f>
        <v>0</v>
      </c>
      <c r="AM107" s="37">
        <f>DATENBANK!BA106</f>
        <v>0</v>
      </c>
      <c r="AN107" s="37">
        <f>DATENBANK!BB106</f>
        <v>0</v>
      </c>
      <c r="AO107" s="37">
        <f>DATENBANK!BC106</f>
        <v>0</v>
      </c>
      <c r="AP107" s="37">
        <f>DATENBANK!BD106</f>
        <v>0</v>
      </c>
      <c r="AQ107" s="37">
        <f>DATENBANK!BE106</f>
        <v>0</v>
      </c>
      <c r="AR107" s="37">
        <f>DATENBANK!BF106</f>
        <v>0</v>
      </c>
      <c r="AS107" s="37">
        <f>DATENBANK!BG106</f>
        <v>0</v>
      </c>
      <c r="AT107" s="37">
        <f>DATENBANK!BH106</f>
        <v>0</v>
      </c>
      <c r="AU107" s="37">
        <f>DATENBANK!BI106</f>
        <v>0</v>
      </c>
      <c r="AV107" s="37">
        <f>DATENBANK!BJ106</f>
        <v>0</v>
      </c>
      <c r="AW107" s="37">
        <f>DATENBANK!BK106</f>
        <v>0</v>
      </c>
      <c r="AX107" s="37">
        <f>DATENBANK!BL106</f>
        <v>0</v>
      </c>
      <c r="AY107" s="37">
        <f>DATENBANK!BM106</f>
        <v>0</v>
      </c>
      <c r="AZ107" s="37">
        <f>DATENBANK!BN106</f>
        <v>0</v>
      </c>
      <c r="BA107" s="37">
        <f>DATENBANK!BO106</f>
        <v>0</v>
      </c>
      <c r="BB107" s="37">
        <f>DATENBANK!BP106</f>
        <v>0</v>
      </c>
      <c r="BC107" s="37">
        <f>DATENBANK!BQ106</f>
        <v>0</v>
      </c>
      <c r="BD107" s="37">
        <f>DATENBANK!BR106</f>
        <v>0</v>
      </c>
      <c r="BE107" s="37">
        <f>DATENBANK!BS106</f>
        <v>0</v>
      </c>
      <c r="BF107" s="37">
        <f>DATENBANK!BT106</f>
        <v>0</v>
      </c>
      <c r="BG107" s="37">
        <f>DATENBANK!BU106</f>
        <v>0</v>
      </c>
      <c r="BH107" s="37">
        <f>DATENBANK!BV106</f>
        <v>0</v>
      </c>
      <c r="BI107" s="37">
        <f>DATENBANK!BW106</f>
        <v>0</v>
      </c>
      <c r="BJ107" s="37">
        <f>DATENBANK!BX106</f>
        <v>0</v>
      </c>
    </row>
    <row r="108" spans="2:62" x14ac:dyDescent="0.25">
      <c r="B108" s="37">
        <f>DATENBANK!C107</f>
        <v>0</v>
      </c>
      <c r="C108" s="37" t="str">
        <f>CONCATENATE(DATENBANK!D107)</f>
        <v/>
      </c>
      <c r="F108" s="37">
        <f>DATENBANK!I107</f>
        <v>0</v>
      </c>
      <c r="J108" s="37">
        <f>DATENBANK!V107</f>
        <v>0</v>
      </c>
      <c r="K108" s="37" t="str">
        <f>CONCATENATE(DATENBANK!E107, " ",DATENBANK!N107)</f>
        <v xml:space="preserve"> </v>
      </c>
      <c r="L108" s="37">
        <f>DATENBANK!Z107</f>
        <v>0</v>
      </c>
      <c r="M108" s="37">
        <f>DATENBANK!AA107</f>
        <v>0</v>
      </c>
      <c r="N108" s="37">
        <f>DATENBANK!AB107</f>
        <v>0</v>
      </c>
      <c r="O108" s="37">
        <f>DATENBANK!AC107</f>
        <v>0</v>
      </c>
      <c r="P108" s="37">
        <f>DATENBANK!AD107</f>
        <v>0</v>
      </c>
      <c r="Q108" s="37">
        <f>DATENBANK!AE107</f>
        <v>0</v>
      </c>
      <c r="R108" s="37">
        <f>DATENBANK!AF107</f>
        <v>0</v>
      </c>
      <c r="S108" s="37">
        <f>DATENBANK!AG107</f>
        <v>0</v>
      </c>
      <c r="T108" s="37">
        <f>DATENBANK!AH107</f>
        <v>0</v>
      </c>
      <c r="U108" s="37">
        <f>DATENBANK!AI107</f>
        <v>0</v>
      </c>
      <c r="V108" s="37">
        <f>DATENBANK!AJ107</f>
        <v>0</v>
      </c>
      <c r="W108" s="37">
        <f>DATENBANK!AK107</f>
        <v>0</v>
      </c>
      <c r="X108" s="37">
        <f>DATENBANK!AL107</f>
        <v>0</v>
      </c>
      <c r="Y108" s="37">
        <f>DATENBANK!AM107</f>
        <v>0</v>
      </c>
      <c r="Z108" s="37">
        <f>DATENBANK!AN107</f>
        <v>0</v>
      </c>
      <c r="AA108" s="37">
        <f>DATENBANK!AO107</f>
        <v>0</v>
      </c>
      <c r="AB108" s="37">
        <f>DATENBANK!AP107</f>
        <v>0</v>
      </c>
      <c r="AC108" s="37">
        <f>DATENBANK!AQ107</f>
        <v>0</v>
      </c>
      <c r="AD108" s="37">
        <f>DATENBANK!AR107</f>
        <v>0</v>
      </c>
      <c r="AE108" s="37">
        <f>DATENBANK!AS107</f>
        <v>0</v>
      </c>
      <c r="AF108" s="37">
        <f>DATENBANK!AT107</f>
        <v>0</v>
      </c>
      <c r="AG108" s="37">
        <f>DATENBANK!AU107</f>
        <v>0</v>
      </c>
      <c r="AH108" s="37">
        <f>DATENBANK!AV107</f>
        <v>0</v>
      </c>
      <c r="AI108" s="37">
        <f>DATENBANK!AW107</f>
        <v>0</v>
      </c>
      <c r="AJ108" s="37">
        <f>DATENBANK!AX107</f>
        <v>0</v>
      </c>
      <c r="AK108" s="37">
        <f>DATENBANK!AY107</f>
        <v>0</v>
      </c>
      <c r="AL108" s="37">
        <f>DATENBANK!AZ107</f>
        <v>0</v>
      </c>
      <c r="AM108" s="37">
        <f>DATENBANK!BA107</f>
        <v>0</v>
      </c>
      <c r="AN108" s="37">
        <f>DATENBANK!BB107</f>
        <v>0</v>
      </c>
      <c r="AO108" s="37">
        <f>DATENBANK!BC107</f>
        <v>0</v>
      </c>
      <c r="AP108" s="37">
        <f>DATENBANK!BD107</f>
        <v>0</v>
      </c>
      <c r="AQ108" s="37">
        <f>DATENBANK!BE107</f>
        <v>0</v>
      </c>
      <c r="AR108" s="37">
        <f>DATENBANK!BF107</f>
        <v>0</v>
      </c>
      <c r="AS108" s="37">
        <f>DATENBANK!BG107</f>
        <v>0</v>
      </c>
      <c r="AT108" s="37">
        <f>DATENBANK!BH107</f>
        <v>0</v>
      </c>
      <c r="AU108" s="37">
        <f>DATENBANK!BI107</f>
        <v>0</v>
      </c>
      <c r="AV108" s="37">
        <f>DATENBANK!BJ107</f>
        <v>0</v>
      </c>
      <c r="AW108" s="37">
        <f>DATENBANK!BK107</f>
        <v>0</v>
      </c>
      <c r="AX108" s="37">
        <f>DATENBANK!BL107</f>
        <v>0</v>
      </c>
      <c r="AY108" s="37">
        <f>DATENBANK!BM107</f>
        <v>0</v>
      </c>
      <c r="AZ108" s="37">
        <f>DATENBANK!BN107</f>
        <v>0</v>
      </c>
      <c r="BA108" s="37">
        <f>DATENBANK!BO107</f>
        <v>0</v>
      </c>
      <c r="BB108" s="37">
        <f>DATENBANK!BP107</f>
        <v>0</v>
      </c>
      <c r="BC108" s="37">
        <f>DATENBANK!BQ107</f>
        <v>0</v>
      </c>
      <c r="BD108" s="37">
        <f>DATENBANK!BR107</f>
        <v>0</v>
      </c>
      <c r="BE108" s="37">
        <f>DATENBANK!BS107</f>
        <v>0</v>
      </c>
      <c r="BF108" s="37">
        <f>DATENBANK!BT107</f>
        <v>0</v>
      </c>
      <c r="BG108" s="37">
        <f>DATENBANK!BU107</f>
        <v>0</v>
      </c>
      <c r="BH108" s="37">
        <f>DATENBANK!BV107</f>
        <v>0</v>
      </c>
      <c r="BI108" s="37">
        <f>DATENBANK!BW107</f>
        <v>0</v>
      </c>
      <c r="BJ108" s="37">
        <f>DATENBANK!BX107</f>
        <v>0</v>
      </c>
    </row>
    <row r="109" spans="2:62" x14ac:dyDescent="0.25">
      <c r="B109" s="37">
        <f>DATENBANK!C108</f>
        <v>0</v>
      </c>
      <c r="C109" s="37" t="str">
        <f>CONCATENATE(DATENBANK!D108)</f>
        <v/>
      </c>
      <c r="F109" s="37">
        <f>DATENBANK!I108</f>
        <v>0</v>
      </c>
      <c r="J109" s="37">
        <f>DATENBANK!V108</f>
        <v>0</v>
      </c>
      <c r="K109" s="37" t="str">
        <f>CONCATENATE(DATENBANK!E108, " ",DATENBANK!N108)</f>
        <v xml:space="preserve"> </v>
      </c>
      <c r="L109" s="37">
        <f>DATENBANK!Z108</f>
        <v>0</v>
      </c>
      <c r="M109" s="37">
        <f>DATENBANK!AA108</f>
        <v>0</v>
      </c>
      <c r="N109" s="37">
        <f>DATENBANK!AB108</f>
        <v>0</v>
      </c>
      <c r="O109" s="37">
        <f>DATENBANK!AC108</f>
        <v>0</v>
      </c>
      <c r="P109" s="37">
        <f>DATENBANK!AD108</f>
        <v>0</v>
      </c>
      <c r="Q109" s="37">
        <f>DATENBANK!AE108</f>
        <v>0</v>
      </c>
      <c r="R109" s="37">
        <f>DATENBANK!AF108</f>
        <v>0</v>
      </c>
      <c r="S109" s="37">
        <f>DATENBANK!AG108</f>
        <v>0</v>
      </c>
      <c r="T109" s="37">
        <f>DATENBANK!AH108</f>
        <v>0</v>
      </c>
      <c r="U109" s="37">
        <f>DATENBANK!AI108</f>
        <v>0</v>
      </c>
      <c r="V109" s="37">
        <f>DATENBANK!AJ108</f>
        <v>0</v>
      </c>
      <c r="W109" s="37">
        <f>DATENBANK!AK108</f>
        <v>0</v>
      </c>
      <c r="X109" s="37">
        <f>DATENBANK!AL108</f>
        <v>0</v>
      </c>
      <c r="Y109" s="37">
        <f>DATENBANK!AM108</f>
        <v>0</v>
      </c>
      <c r="Z109" s="37">
        <f>DATENBANK!AN108</f>
        <v>0</v>
      </c>
      <c r="AA109" s="37">
        <f>DATENBANK!AO108</f>
        <v>0</v>
      </c>
      <c r="AB109" s="37">
        <f>DATENBANK!AP108</f>
        <v>0</v>
      </c>
      <c r="AC109" s="37">
        <f>DATENBANK!AQ108</f>
        <v>0</v>
      </c>
      <c r="AD109" s="37">
        <f>DATENBANK!AR108</f>
        <v>0</v>
      </c>
      <c r="AE109" s="37">
        <f>DATENBANK!AS108</f>
        <v>0</v>
      </c>
      <c r="AF109" s="37">
        <f>DATENBANK!AT108</f>
        <v>0</v>
      </c>
      <c r="AG109" s="37">
        <f>DATENBANK!AU108</f>
        <v>0</v>
      </c>
      <c r="AH109" s="37">
        <f>DATENBANK!AV108</f>
        <v>0</v>
      </c>
      <c r="AI109" s="37">
        <f>DATENBANK!AW108</f>
        <v>0</v>
      </c>
      <c r="AJ109" s="37">
        <f>DATENBANK!AX108</f>
        <v>0</v>
      </c>
      <c r="AK109" s="37">
        <f>DATENBANK!AY108</f>
        <v>0</v>
      </c>
      <c r="AL109" s="37">
        <f>DATENBANK!AZ108</f>
        <v>0</v>
      </c>
      <c r="AM109" s="37">
        <f>DATENBANK!BA108</f>
        <v>0</v>
      </c>
      <c r="AN109" s="37">
        <f>DATENBANK!BB108</f>
        <v>0</v>
      </c>
      <c r="AO109" s="37">
        <f>DATENBANK!BC108</f>
        <v>0</v>
      </c>
      <c r="AP109" s="37">
        <f>DATENBANK!BD108</f>
        <v>0</v>
      </c>
      <c r="AQ109" s="37">
        <f>DATENBANK!BE108</f>
        <v>0</v>
      </c>
      <c r="AR109" s="37">
        <f>DATENBANK!BF108</f>
        <v>0</v>
      </c>
      <c r="AS109" s="37">
        <f>DATENBANK!BG108</f>
        <v>0</v>
      </c>
      <c r="AT109" s="37">
        <f>DATENBANK!BH108</f>
        <v>0</v>
      </c>
      <c r="AU109" s="37">
        <f>DATENBANK!BI108</f>
        <v>0</v>
      </c>
      <c r="AV109" s="37">
        <f>DATENBANK!BJ108</f>
        <v>0</v>
      </c>
      <c r="AW109" s="37">
        <f>DATENBANK!BK108</f>
        <v>0</v>
      </c>
      <c r="AX109" s="37">
        <f>DATENBANK!BL108</f>
        <v>0</v>
      </c>
      <c r="AY109" s="37">
        <f>DATENBANK!BM108</f>
        <v>0</v>
      </c>
      <c r="AZ109" s="37">
        <f>DATENBANK!BN108</f>
        <v>0</v>
      </c>
      <c r="BA109" s="37">
        <f>DATENBANK!BO108</f>
        <v>0</v>
      </c>
      <c r="BB109" s="37">
        <f>DATENBANK!BP108</f>
        <v>0</v>
      </c>
      <c r="BC109" s="37">
        <f>DATENBANK!BQ108</f>
        <v>0</v>
      </c>
      <c r="BD109" s="37">
        <f>DATENBANK!BR108</f>
        <v>0</v>
      </c>
      <c r="BE109" s="37">
        <f>DATENBANK!BS108</f>
        <v>0</v>
      </c>
      <c r="BF109" s="37">
        <f>DATENBANK!BT108</f>
        <v>0</v>
      </c>
      <c r="BG109" s="37">
        <f>DATENBANK!BU108</f>
        <v>0</v>
      </c>
      <c r="BH109" s="37">
        <f>DATENBANK!BV108</f>
        <v>0</v>
      </c>
      <c r="BI109" s="37">
        <f>DATENBANK!BW108</f>
        <v>0</v>
      </c>
      <c r="BJ109" s="37">
        <f>DATENBANK!BX108</f>
        <v>0</v>
      </c>
    </row>
    <row r="110" spans="2:62" x14ac:dyDescent="0.25">
      <c r="B110" s="37">
        <f>DATENBANK!C109</f>
        <v>0</v>
      </c>
      <c r="C110" s="37" t="str">
        <f>CONCATENATE(DATENBANK!D109)</f>
        <v/>
      </c>
      <c r="F110" s="37">
        <f>DATENBANK!I109</f>
        <v>0</v>
      </c>
      <c r="J110" s="37">
        <f>DATENBANK!V109</f>
        <v>0</v>
      </c>
      <c r="K110" s="37" t="str">
        <f>CONCATENATE(DATENBANK!E109, " ",DATENBANK!N109)</f>
        <v xml:space="preserve"> </v>
      </c>
      <c r="L110" s="37">
        <f>DATENBANK!Z109</f>
        <v>0</v>
      </c>
      <c r="M110" s="37">
        <f>DATENBANK!AA109</f>
        <v>0</v>
      </c>
      <c r="N110" s="37">
        <f>DATENBANK!AB109</f>
        <v>0</v>
      </c>
      <c r="O110" s="37">
        <f>DATENBANK!AC109</f>
        <v>0</v>
      </c>
      <c r="P110" s="37">
        <f>DATENBANK!AD109</f>
        <v>0</v>
      </c>
      <c r="Q110" s="37">
        <f>DATENBANK!AE109</f>
        <v>0</v>
      </c>
      <c r="R110" s="37">
        <f>DATENBANK!AF109</f>
        <v>0</v>
      </c>
      <c r="S110" s="37">
        <f>DATENBANK!AG109</f>
        <v>0</v>
      </c>
      <c r="T110" s="37">
        <f>DATENBANK!AH109</f>
        <v>0</v>
      </c>
      <c r="U110" s="37">
        <f>DATENBANK!AI109</f>
        <v>0</v>
      </c>
      <c r="V110" s="37">
        <f>DATENBANK!AJ109</f>
        <v>0</v>
      </c>
      <c r="W110" s="37">
        <f>DATENBANK!AK109</f>
        <v>0</v>
      </c>
      <c r="X110" s="37">
        <f>DATENBANK!AL109</f>
        <v>0</v>
      </c>
      <c r="Y110" s="37">
        <f>DATENBANK!AM109</f>
        <v>0</v>
      </c>
      <c r="Z110" s="37">
        <f>DATENBANK!AN109</f>
        <v>0</v>
      </c>
      <c r="AA110" s="37">
        <f>DATENBANK!AO109</f>
        <v>0</v>
      </c>
      <c r="AB110" s="37">
        <f>DATENBANK!AP109</f>
        <v>0</v>
      </c>
      <c r="AC110" s="37">
        <f>DATENBANK!AQ109</f>
        <v>0</v>
      </c>
      <c r="AD110" s="37">
        <f>DATENBANK!AR109</f>
        <v>0</v>
      </c>
      <c r="AE110" s="37">
        <f>DATENBANK!AS109</f>
        <v>0</v>
      </c>
      <c r="AF110" s="37">
        <f>DATENBANK!AT109</f>
        <v>0</v>
      </c>
      <c r="AG110" s="37">
        <f>DATENBANK!AU109</f>
        <v>0</v>
      </c>
      <c r="AH110" s="37">
        <f>DATENBANK!AV109</f>
        <v>0</v>
      </c>
      <c r="AI110" s="37">
        <f>DATENBANK!AW109</f>
        <v>0</v>
      </c>
      <c r="AJ110" s="37">
        <f>DATENBANK!AX109</f>
        <v>0</v>
      </c>
      <c r="AK110" s="37">
        <f>DATENBANK!AY109</f>
        <v>0</v>
      </c>
      <c r="AL110" s="37">
        <f>DATENBANK!AZ109</f>
        <v>0</v>
      </c>
      <c r="AM110" s="37">
        <f>DATENBANK!BA109</f>
        <v>0</v>
      </c>
      <c r="AN110" s="37">
        <f>DATENBANK!BB109</f>
        <v>0</v>
      </c>
      <c r="AO110" s="37">
        <f>DATENBANK!BC109</f>
        <v>0</v>
      </c>
      <c r="AP110" s="37">
        <f>DATENBANK!BD109</f>
        <v>0</v>
      </c>
      <c r="AQ110" s="37">
        <f>DATENBANK!BE109</f>
        <v>0</v>
      </c>
      <c r="AR110" s="37">
        <f>DATENBANK!BF109</f>
        <v>0</v>
      </c>
      <c r="AS110" s="37">
        <f>DATENBANK!BG109</f>
        <v>0</v>
      </c>
      <c r="AT110" s="37">
        <f>DATENBANK!BH109</f>
        <v>0</v>
      </c>
      <c r="AU110" s="37">
        <f>DATENBANK!BI109</f>
        <v>0</v>
      </c>
      <c r="AV110" s="37">
        <f>DATENBANK!BJ109</f>
        <v>0</v>
      </c>
      <c r="AW110" s="37">
        <f>DATENBANK!BK109</f>
        <v>0</v>
      </c>
      <c r="AX110" s="37">
        <f>DATENBANK!BL109</f>
        <v>0</v>
      </c>
      <c r="AY110" s="37">
        <f>DATENBANK!BM109</f>
        <v>0</v>
      </c>
      <c r="AZ110" s="37">
        <f>DATENBANK!BN109</f>
        <v>0</v>
      </c>
      <c r="BA110" s="37">
        <f>DATENBANK!BO109</f>
        <v>0</v>
      </c>
      <c r="BB110" s="37">
        <f>DATENBANK!BP109</f>
        <v>0</v>
      </c>
      <c r="BC110" s="37">
        <f>DATENBANK!BQ109</f>
        <v>0</v>
      </c>
      <c r="BD110" s="37">
        <f>DATENBANK!BR109</f>
        <v>0</v>
      </c>
      <c r="BE110" s="37">
        <f>DATENBANK!BS109</f>
        <v>0</v>
      </c>
      <c r="BF110" s="37">
        <f>DATENBANK!BT109</f>
        <v>0</v>
      </c>
      <c r="BG110" s="37">
        <f>DATENBANK!BU109</f>
        <v>0</v>
      </c>
      <c r="BH110" s="37">
        <f>DATENBANK!BV109</f>
        <v>0</v>
      </c>
      <c r="BI110" s="37">
        <f>DATENBANK!BW109</f>
        <v>0</v>
      </c>
      <c r="BJ110" s="37">
        <f>DATENBANK!BX109</f>
        <v>0</v>
      </c>
    </row>
    <row r="111" spans="2:62" x14ac:dyDescent="0.25">
      <c r="B111" s="37">
        <f>DATENBANK!C110</f>
        <v>0</v>
      </c>
      <c r="C111" s="37" t="str">
        <f>CONCATENATE(DATENBANK!D110)</f>
        <v/>
      </c>
      <c r="F111" s="37">
        <f>DATENBANK!I110</f>
        <v>0</v>
      </c>
      <c r="J111" s="37">
        <f>DATENBANK!V110</f>
        <v>0</v>
      </c>
      <c r="K111" s="37" t="str">
        <f>CONCATENATE(DATENBANK!E110, " ",DATENBANK!N110)</f>
        <v xml:space="preserve"> </v>
      </c>
      <c r="L111" s="37">
        <f>DATENBANK!Z110</f>
        <v>0</v>
      </c>
      <c r="M111" s="37">
        <f>DATENBANK!AA110</f>
        <v>0</v>
      </c>
      <c r="N111" s="37">
        <f>DATENBANK!AB110</f>
        <v>0</v>
      </c>
      <c r="O111" s="37">
        <f>DATENBANK!AC110</f>
        <v>0</v>
      </c>
      <c r="P111" s="37">
        <f>DATENBANK!AD110</f>
        <v>0</v>
      </c>
      <c r="Q111" s="37">
        <f>DATENBANK!AE110</f>
        <v>0</v>
      </c>
      <c r="R111" s="37">
        <f>DATENBANK!AF110</f>
        <v>0</v>
      </c>
      <c r="S111" s="37">
        <f>DATENBANK!AG110</f>
        <v>0</v>
      </c>
      <c r="T111" s="37">
        <f>DATENBANK!AH110</f>
        <v>0</v>
      </c>
      <c r="U111" s="37">
        <f>DATENBANK!AI110</f>
        <v>0</v>
      </c>
      <c r="V111" s="37">
        <f>DATENBANK!AJ110</f>
        <v>0</v>
      </c>
      <c r="W111" s="37">
        <f>DATENBANK!AK110</f>
        <v>0</v>
      </c>
      <c r="X111" s="37">
        <f>DATENBANK!AL110</f>
        <v>0</v>
      </c>
      <c r="Y111" s="37">
        <f>DATENBANK!AM110</f>
        <v>0</v>
      </c>
      <c r="Z111" s="37">
        <f>DATENBANK!AN110</f>
        <v>0</v>
      </c>
      <c r="AA111" s="37">
        <f>DATENBANK!AO110</f>
        <v>0</v>
      </c>
      <c r="AB111" s="37">
        <f>DATENBANK!AP110</f>
        <v>0</v>
      </c>
      <c r="AC111" s="37">
        <f>DATENBANK!AQ110</f>
        <v>0</v>
      </c>
      <c r="AD111" s="37">
        <f>DATENBANK!AR110</f>
        <v>0</v>
      </c>
      <c r="AE111" s="37">
        <f>DATENBANK!AS110</f>
        <v>0</v>
      </c>
      <c r="AF111" s="37">
        <f>DATENBANK!AT110</f>
        <v>0</v>
      </c>
      <c r="AG111" s="37">
        <f>DATENBANK!AU110</f>
        <v>0</v>
      </c>
      <c r="AH111" s="37">
        <f>DATENBANK!AV110</f>
        <v>0</v>
      </c>
      <c r="AI111" s="37">
        <f>DATENBANK!AW110</f>
        <v>0</v>
      </c>
      <c r="AJ111" s="37">
        <f>DATENBANK!AX110</f>
        <v>0</v>
      </c>
      <c r="AK111" s="37">
        <f>DATENBANK!AY110</f>
        <v>0</v>
      </c>
      <c r="AL111" s="37">
        <f>DATENBANK!AZ110</f>
        <v>0</v>
      </c>
      <c r="AM111" s="37">
        <f>DATENBANK!BA110</f>
        <v>0</v>
      </c>
      <c r="AN111" s="37">
        <f>DATENBANK!BB110</f>
        <v>0</v>
      </c>
      <c r="AO111" s="37">
        <f>DATENBANK!BC110</f>
        <v>0</v>
      </c>
      <c r="AP111" s="37">
        <f>DATENBANK!BD110</f>
        <v>0</v>
      </c>
      <c r="AQ111" s="37">
        <f>DATENBANK!BE110</f>
        <v>0</v>
      </c>
      <c r="AR111" s="37">
        <f>DATENBANK!BF110</f>
        <v>0</v>
      </c>
      <c r="AS111" s="37">
        <f>DATENBANK!BG110</f>
        <v>0</v>
      </c>
      <c r="AT111" s="37">
        <f>DATENBANK!BH110</f>
        <v>0</v>
      </c>
      <c r="AU111" s="37">
        <f>DATENBANK!BI110</f>
        <v>0</v>
      </c>
      <c r="AV111" s="37">
        <f>DATENBANK!BJ110</f>
        <v>0</v>
      </c>
      <c r="AW111" s="37">
        <f>DATENBANK!BK110</f>
        <v>0</v>
      </c>
      <c r="AX111" s="37">
        <f>DATENBANK!BL110</f>
        <v>0</v>
      </c>
      <c r="AY111" s="37">
        <f>DATENBANK!BM110</f>
        <v>0</v>
      </c>
      <c r="AZ111" s="37">
        <f>DATENBANK!BN110</f>
        <v>0</v>
      </c>
      <c r="BA111" s="37">
        <f>DATENBANK!BO110</f>
        <v>0</v>
      </c>
      <c r="BB111" s="37">
        <f>DATENBANK!BP110</f>
        <v>0</v>
      </c>
      <c r="BC111" s="37">
        <f>DATENBANK!BQ110</f>
        <v>0</v>
      </c>
      <c r="BD111" s="37">
        <f>DATENBANK!BR110</f>
        <v>0</v>
      </c>
      <c r="BE111" s="37">
        <f>DATENBANK!BS110</f>
        <v>0</v>
      </c>
      <c r="BF111" s="37">
        <f>DATENBANK!BT110</f>
        <v>0</v>
      </c>
      <c r="BG111" s="37">
        <f>DATENBANK!BU110</f>
        <v>0</v>
      </c>
      <c r="BH111" s="37">
        <f>DATENBANK!BV110</f>
        <v>0</v>
      </c>
      <c r="BI111" s="37">
        <f>DATENBANK!BW110</f>
        <v>0</v>
      </c>
      <c r="BJ111" s="37">
        <f>DATENBANK!BX110</f>
        <v>0</v>
      </c>
    </row>
    <row r="112" spans="2:62" x14ac:dyDescent="0.25">
      <c r="B112" s="37">
        <f>DATENBANK!C111</f>
        <v>0</v>
      </c>
      <c r="C112" s="37" t="str">
        <f>CONCATENATE(DATENBANK!D111)</f>
        <v/>
      </c>
      <c r="F112" s="37">
        <f>DATENBANK!I111</f>
        <v>0</v>
      </c>
      <c r="J112" s="37">
        <f>DATENBANK!V111</f>
        <v>0</v>
      </c>
      <c r="K112" s="37" t="str">
        <f>CONCATENATE(DATENBANK!E111, " ",DATENBANK!N111)</f>
        <v xml:space="preserve"> </v>
      </c>
      <c r="L112" s="37">
        <f>DATENBANK!Z111</f>
        <v>0</v>
      </c>
      <c r="M112" s="37">
        <f>DATENBANK!AA111</f>
        <v>0</v>
      </c>
      <c r="N112" s="37">
        <f>DATENBANK!AB111</f>
        <v>0</v>
      </c>
      <c r="O112" s="37">
        <f>DATENBANK!AC111</f>
        <v>0</v>
      </c>
      <c r="P112" s="37">
        <f>DATENBANK!AD111</f>
        <v>0</v>
      </c>
      <c r="Q112" s="37">
        <f>DATENBANK!AE111</f>
        <v>0</v>
      </c>
      <c r="R112" s="37">
        <f>DATENBANK!AF111</f>
        <v>0</v>
      </c>
      <c r="S112" s="37">
        <f>DATENBANK!AG111</f>
        <v>0</v>
      </c>
      <c r="T112" s="37">
        <f>DATENBANK!AH111</f>
        <v>0</v>
      </c>
      <c r="U112" s="37">
        <f>DATENBANK!AI111</f>
        <v>0</v>
      </c>
      <c r="V112" s="37">
        <f>DATENBANK!AJ111</f>
        <v>0</v>
      </c>
      <c r="W112" s="37">
        <f>DATENBANK!AK111</f>
        <v>0</v>
      </c>
      <c r="X112" s="37">
        <f>DATENBANK!AL111</f>
        <v>0</v>
      </c>
      <c r="Y112" s="37">
        <f>DATENBANK!AM111</f>
        <v>0</v>
      </c>
      <c r="Z112" s="37">
        <f>DATENBANK!AN111</f>
        <v>0</v>
      </c>
      <c r="AA112" s="37">
        <f>DATENBANK!AO111</f>
        <v>0</v>
      </c>
      <c r="AB112" s="37">
        <f>DATENBANK!AP111</f>
        <v>0</v>
      </c>
      <c r="AC112" s="37">
        <f>DATENBANK!AQ111</f>
        <v>0</v>
      </c>
      <c r="AD112" s="37">
        <f>DATENBANK!AR111</f>
        <v>0</v>
      </c>
      <c r="AE112" s="37">
        <f>DATENBANK!AS111</f>
        <v>0</v>
      </c>
      <c r="AF112" s="37">
        <f>DATENBANK!AT111</f>
        <v>0</v>
      </c>
      <c r="AG112" s="37">
        <f>DATENBANK!AU111</f>
        <v>0</v>
      </c>
      <c r="AH112" s="37">
        <f>DATENBANK!AV111</f>
        <v>0</v>
      </c>
      <c r="AI112" s="37">
        <f>DATENBANK!AW111</f>
        <v>0</v>
      </c>
      <c r="AJ112" s="37">
        <f>DATENBANK!AX111</f>
        <v>0</v>
      </c>
      <c r="AK112" s="37">
        <f>DATENBANK!AY111</f>
        <v>0</v>
      </c>
      <c r="AL112" s="37">
        <f>DATENBANK!AZ111</f>
        <v>0</v>
      </c>
      <c r="AM112" s="37">
        <f>DATENBANK!BA111</f>
        <v>0</v>
      </c>
      <c r="AN112" s="37">
        <f>DATENBANK!BB111</f>
        <v>0</v>
      </c>
      <c r="AO112" s="37">
        <f>DATENBANK!BC111</f>
        <v>0</v>
      </c>
      <c r="AP112" s="37">
        <f>DATENBANK!BD111</f>
        <v>0</v>
      </c>
      <c r="AQ112" s="37">
        <f>DATENBANK!BE111</f>
        <v>0</v>
      </c>
      <c r="AR112" s="37">
        <f>DATENBANK!BF111</f>
        <v>0</v>
      </c>
      <c r="AS112" s="37">
        <f>DATENBANK!BG111</f>
        <v>0</v>
      </c>
      <c r="AT112" s="37">
        <f>DATENBANK!BH111</f>
        <v>0</v>
      </c>
      <c r="AU112" s="37">
        <f>DATENBANK!BI111</f>
        <v>0</v>
      </c>
      <c r="AV112" s="37">
        <f>DATENBANK!BJ111</f>
        <v>0</v>
      </c>
      <c r="AW112" s="37">
        <f>DATENBANK!BK111</f>
        <v>0</v>
      </c>
      <c r="AX112" s="37">
        <f>DATENBANK!BL111</f>
        <v>0</v>
      </c>
      <c r="AY112" s="37">
        <f>DATENBANK!BM111</f>
        <v>0</v>
      </c>
      <c r="AZ112" s="37">
        <f>DATENBANK!BN111</f>
        <v>0</v>
      </c>
      <c r="BA112" s="37">
        <f>DATENBANK!BO111</f>
        <v>0</v>
      </c>
      <c r="BB112" s="37">
        <f>DATENBANK!BP111</f>
        <v>0</v>
      </c>
      <c r="BC112" s="37">
        <f>DATENBANK!BQ111</f>
        <v>0</v>
      </c>
      <c r="BD112" s="37">
        <f>DATENBANK!BR111</f>
        <v>0</v>
      </c>
      <c r="BE112" s="37">
        <f>DATENBANK!BS111</f>
        <v>0</v>
      </c>
      <c r="BF112" s="37">
        <f>DATENBANK!BT111</f>
        <v>0</v>
      </c>
      <c r="BG112" s="37">
        <f>DATENBANK!BU111</f>
        <v>0</v>
      </c>
      <c r="BH112" s="37">
        <f>DATENBANK!BV111</f>
        <v>0</v>
      </c>
      <c r="BI112" s="37">
        <f>DATENBANK!BW111</f>
        <v>0</v>
      </c>
      <c r="BJ112" s="37">
        <f>DATENBANK!BX111</f>
        <v>0</v>
      </c>
    </row>
    <row r="113" spans="2:62" x14ac:dyDescent="0.25">
      <c r="B113" s="37">
        <f>DATENBANK!C112</f>
        <v>0</v>
      </c>
      <c r="C113" s="37" t="str">
        <f>CONCATENATE(DATENBANK!D112)</f>
        <v/>
      </c>
      <c r="F113" s="37">
        <f>DATENBANK!I112</f>
        <v>0</v>
      </c>
      <c r="J113" s="37">
        <f>DATENBANK!V112</f>
        <v>0</v>
      </c>
      <c r="K113" s="37" t="str">
        <f>CONCATENATE(DATENBANK!E112, " ",DATENBANK!N112)</f>
        <v xml:space="preserve"> </v>
      </c>
      <c r="L113" s="37">
        <f>DATENBANK!Z112</f>
        <v>0</v>
      </c>
      <c r="M113" s="37">
        <f>DATENBANK!AA112</f>
        <v>0</v>
      </c>
      <c r="N113" s="37">
        <f>DATENBANK!AB112</f>
        <v>0</v>
      </c>
      <c r="O113" s="37">
        <f>DATENBANK!AC112</f>
        <v>0</v>
      </c>
      <c r="P113" s="37">
        <f>DATENBANK!AD112</f>
        <v>0</v>
      </c>
      <c r="Q113" s="37">
        <f>DATENBANK!AE112</f>
        <v>0</v>
      </c>
      <c r="R113" s="37">
        <f>DATENBANK!AF112</f>
        <v>0</v>
      </c>
      <c r="S113" s="37">
        <f>DATENBANK!AG112</f>
        <v>0</v>
      </c>
      <c r="T113" s="37">
        <f>DATENBANK!AH112</f>
        <v>0</v>
      </c>
      <c r="U113" s="37">
        <f>DATENBANK!AI112</f>
        <v>0</v>
      </c>
      <c r="V113" s="37">
        <f>DATENBANK!AJ112</f>
        <v>0</v>
      </c>
      <c r="W113" s="37">
        <f>DATENBANK!AK112</f>
        <v>0</v>
      </c>
      <c r="X113" s="37">
        <f>DATENBANK!AL112</f>
        <v>0</v>
      </c>
      <c r="Y113" s="37">
        <f>DATENBANK!AM112</f>
        <v>0</v>
      </c>
      <c r="Z113" s="37">
        <f>DATENBANK!AN112</f>
        <v>0</v>
      </c>
      <c r="AA113" s="37">
        <f>DATENBANK!AO112</f>
        <v>0</v>
      </c>
      <c r="AB113" s="37">
        <f>DATENBANK!AP112</f>
        <v>0</v>
      </c>
      <c r="AC113" s="37">
        <f>DATENBANK!AQ112</f>
        <v>0</v>
      </c>
      <c r="AD113" s="37">
        <f>DATENBANK!AR112</f>
        <v>0</v>
      </c>
      <c r="AE113" s="37">
        <f>DATENBANK!AS112</f>
        <v>0</v>
      </c>
      <c r="AF113" s="37">
        <f>DATENBANK!AT112</f>
        <v>0</v>
      </c>
      <c r="AG113" s="37">
        <f>DATENBANK!AU112</f>
        <v>0</v>
      </c>
      <c r="AH113" s="37">
        <f>DATENBANK!AV112</f>
        <v>0</v>
      </c>
      <c r="AI113" s="37">
        <f>DATENBANK!AW112</f>
        <v>0</v>
      </c>
      <c r="AJ113" s="37">
        <f>DATENBANK!AX112</f>
        <v>0</v>
      </c>
      <c r="AK113" s="37">
        <f>DATENBANK!AY112</f>
        <v>0</v>
      </c>
      <c r="AL113" s="37">
        <f>DATENBANK!AZ112</f>
        <v>0</v>
      </c>
      <c r="AM113" s="37">
        <f>DATENBANK!BA112</f>
        <v>0</v>
      </c>
      <c r="AN113" s="37">
        <f>DATENBANK!BB112</f>
        <v>0</v>
      </c>
      <c r="AO113" s="37">
        <f>DATENBANK!BC112</f>
        <v>0</v>
      </c>
      <c r="AP113" s="37">
        <f>DATENBANK!BD112</f>
        <v>0</v>
      </c>
      <c r="AQ113" s="37">
        <f>DATENBANK!BE112</f>
        <v>0</v>
      </c>
      <c r="AR113" s="37">
        <f>DATENBANK!BF112</f>
        <v>0</v>
      </c>
      <c r="AS113" s="37">
        <f>DATENBANK!BG112</f>
        <v>0</v>
      </c>
      <c r="AT113" s="37">
        <f>DATENBANK!BH112</f>
        <v>0</v>
      </c>
      <c r="AU113" s="37">
        <f>DATENBANK!BI112</f>
        <v>0</v>
      </c>
      <c r="AV113" s="37">
        <f>DATENBANK!BJ112</f>
        <v>0</v>
      </c>
      <c r="AW113" s="37">
        <f>DATENBANK!BK112</f>
        <v>0</v>
      </c>
      <c r="AX113" s="37">
        <f>DATENBANK!BL112</f>
        <v>0</v>
      </c>
      <c r="AY113" s="37">
        <f>DATENBANK!BM112</f>
        <v>0</v>
      </c>
      <c r="AZ113" s="37">
        <f>DATENBANK!BN112</f>
        <v>0</v>
      </c>
      <c r="BA113" s="37">
        <f>DATENBANK!BO112</f>
        <v>0</v>
      </c>
      <c r="BB113" s="37">
        <f>DATENBANK!BP112</f>
        <v>0</v>
      </c>
      <c r="BC113" s="37">
        <f>DATENBANK!BQ112</f>
        <v>0</v>
      </c>
      <c r="BD113" s="37">
        <f>DATENBANK!BR112</f>
        <v>0</v>
      </c>
      <c r="BE113" s="37">
        <f>DATENBANK!BS112</f>
        <v>0</v>
      </c>
      <c r="BF113" s="37">
        <f>DATENBANK!BT112</f>
        <v>0</v>
      </c>
      <c r="BG113" s="37">
        <f>DATENBANK!BU112</f>
        <v>0</v>
      </c>
      <c r="BH113" s="37">
        <f>DATENBANK!BV112</f>
        <v>0</v>
      </c>
      <c r="BI113" s="37">
        <f>DATENBANK!BW112</f>
        <v>0</v>
      </c>
      <c r="BJ113" s="37">
        <f>DATENBANK!BX112</f>
        <v>0</v>
      </c>
    </row>
    <row r="114" spans="2:62" x14ac:dyDescent="0.25">
      <c r="B114" s="37">
        <f>DATENBANK!C113</f>
        <v>0</v>
      </c>
      <c r="C114" s="37" t="str">
        <f>CONCATENATE(DATENBANK!D113)</f>
        <v/>
      </c>
      <c r="F114" s="37">
        <f>DATENBANK!I113</f>
        <v>0</v>
      </c>
      <c r="J114" s="37">
        <f>DATENBANK!V113</f>
        <v>0</v>
      </c>
      <c r="K114" s="37" t="str">
        <f>CONCATENATE(DATENBANK!E113, " ",DATENBANK!N113)</f>
        <v xml:space="preserve"> </v>
      </c>
      <c r="L114" s="37">
        <f>DATENBANK!Z113</f>
        <v>0</v>
      </c>
      <c r="M114" s="37">
        <f>DATENBANK!AA113</f>
        <v>0</v>
      </c>
      <c r="N114" s="37">
        <f>DATENBANK!AB113</f>
        <v>0</v>
      </c>
      <c r="O114" s="37">
        <f>DATENBANK!AC113</f>
        <v>0</v>
      </c>
      <c r="P114" s="37">
        <f>DATENBANK!AD113</f>
        <v>0</v>
      </c>
      <c r="Q114" s="37">
        <f>DATENBANK!AE113</f>
        <v>0</v>
      </c>
      <c r="R114" s="37">
        <f>DATENBANK!AF113</f>
        <v>0</v>
      </c>
      <c r="S114" s="37">
        <f>DATENBANK!AG113</f>
        <v>0</v>
      </c>
      <c r="T114" s="37">
        <f>DATENBANK!AH113</f>
        <v>0</v>
      </c>
      <c r="U114" s="37">
        <f>DATENBANK!AI113</f>
        <v>0</v>
      </c>
      <c r="V114" s="37">
        <f>DATENBANK!AJ113</f>
        <v>0</v>
      </c>
      <c r="W114" s="37">
        <f>DATENBANK!AK113</f>
        <v>0</v>
      </c>
      <c r="X114" s="37">
        <f>DATENBANK!AL113</f>
        <v>0</v>
      </c>
      <c r="Y114" s="37">
        <f>DATENBANK!AM113</f>
        <v>0</v>
      </c>
      <c r="Z114" s="37">
        <f>DATENBANK!AN113</f>
        <v>0</v>
      </c>
      <c r="AA114" s="37">
        <f>DATENBANK!AO113</f>
        <v>0</v>
      </c>
      <c r="AB114" s="37">
        <f>DATENBANK!AP113</f>
        <v>0</v>
      </c>
      <c r="AC114" s="37">
        <f>DATENBANK!AQ113</f>
        <v>0</v>
      </c>
      <c r="AD114" s="37">
        <f>DATENBANK!AR113</f>
        <v>0</v>
      </c>
      <c r="AE114" s="37">
        <f>DATENBANK!AS113</f>
        <v>0</v>
      </c>
      <c r="AF114" s="37">
        <f>DATENBANK!AT113</f>
        <v>0</v>
      </c>
      <c r="AG114" s="37">
        <f>DATENBANK!AU113</f>
        <v>0</v>
      </c>
      <c r="AH114" s="37">
        <f>DATENBANK!AV113</f>
        <v>0</v>
      </c>
      <c r="AI114" s="37">
        <f>DATENBANK!AW113</f>
        <v>0</v>
      </c>
      <c r="AJ114" s="37">
        <f>DATENBANK!AX113</f>
        <v>0</v>
      </c>
      <c r="AK114" s="37">
        <f>DATENBANK!AY113</f>
        <v>0</v>
      </c>
      <c r="AL114" s="37">
        <f>DATENBANK!AZ113</f>
        <v>0</v>
      </c>
      <c r="AM114" s="37">
        <f>DATENBANK!BA113</f>
        <v>0</v>
      </c>
      <c r="AN114" s="37">
        <f>DATENBANK!BB113</f>
        <v>0</v>
      </c>
      <c r="AO114" s="37">
        <f>DATENBANK!BC113</f>
        <v>0</v>
      </c>
      <c r="AP114" s="37">
        <f>DATENBANK!BD113</f>
        <v>0</v>
      </c>
      <c r="AQ114" s="37">
        <f>DATENBANK!BE113</f>
        <v>0</v>
      </c>
      <c r="AR114" s="37">
        <f>DATENBANK!BF113</f>
        <v>0</v>
      </c>
      <c r="AS114" s="37">
        <f>DATENBANK!BG113</f>
        <v>0</v>
      </c>
      <c r="AT114" s="37">
        <f>DATENBANK!BH113</f>
        <v>0</v>
      </c>
      <c r="AU114" s="37">
        <f>DATENBANK!BI113</f>
        <v>0</v>
      </c>
      <c r="AV114" s="37">
        <f>DATENBANK!BJ113</f>
        <v>0</v>
      </c>
      <c r="AW114" s="37">
        <f>DATENBANK!BK113</f>
        <v>0</v>
      </c>
      <c r="AX114" s="37">
        <f>DATENBANK!BL113</f>
        <v>0</v>
      </c>
      <c r="AY114" s="37">
        <f>DATENBANK!BM113</f>
        <v>0</v>
      </c>
      <c r="AZ114" s="37">
        <f>DATENBANK!BN113</f>
        <v>0</v>
      </c>
      <c r="BA114" s="37">
        <f>DATENBANK!BO113</f>
        <v>0</v>
      </c>
      <c r="BB114" s="37">
        <f>DATENBANK!BP113</f>
        <v>0</v>
      </c>
      <c r="BC114" s="37">
        <f>DATENBANK!BQ113</f>
        <v>0</v>
      </c>
      <c r="BD114" s="37">
        <f>DATENBANK!BR113</f>
        <v>0</v>
      </c>
      <c r="BE114" s="37">
        <f>DATENBANK!BS113</f>
        <v>0</v>
      </c>
      <c r="BF114" s="37">
        <f>DATENBANK!BT113</f>
        <v>0</v>
      </c>
      <c r="BG114" s="37">
        <f>DATENBANK!BU113</f>
        <v>0</v>
      </c>
      <c r="BH114" s="37">
        <f>DATENBANK!BV113</f>
        <v>0</v>
      </c>
      <c r="BI114" s="37">
        <f>DATENBANK!BW113</f>
        <v>0</v>
      </c>
      <c r="BJ114" s="37">
        <f>DATENBANK!BX113</f>
        <v>0</v>
      </c>
    </row>
    <row r="115" spans="2:62" x14ac:dyDescent="0.25">
      <c r="B115" s="37">
        <f>DATENBANK!C114</f>
        <v>0</v>
      </c>
      <c r="C115" s="37" t="str">
        <f>CONCATENATE(DATENBANK!D114)</f>
        <v/>
      </c>
      <c r="F115" s="37">
        <f>DATENBANK!I114</f>
        <v>0</v>
      </c>
      <c r="J115" s="37">
        <f>DATENBANK!V114</f>
        <v>0</v>
      </c>
      <c r="K115" s="37" t="str">
        <f>CONCATENATE(DATENBANK!E114, " ",DATENBANK!N114)</f>
        <v xml:space="preserve"> </v>
      </c>
      <c r="L115" s="37">
        <f>DATENBANK!Z114</f>
        <v>0</v>
      </c>
      <c r="M115" s="37">
        <f>DATENBANK!AA114</f>
        <v>0</v>
      </c>
      <c r="N115" s="37">
        <f>DATENBANK!AB114</f>
        <v>0</v>
      </c>
      <c r="O115" s="37">
        <f>DATENBANK!AC114</f>
        <v>0</v>
      </c>
      <c r="P115" s="37">
        <f>DATENBANK!AD114</f>
        <v>0</v>
      </c>
      <c r="Q115" s="37">
        <f>DATENBANK!AE114</f>
        <v>0</v>
      </c>
      <c r="R115" s="37">
        <f>DATENBANK!AF114</f>
        <v>0</v>
      </c>
      <c r="S115" s="37">
        <f>DATENBANK!AG114</f>
        <v>0</v>
      </c>
      <c r="T115" s="37">
        <f>DATENBANK!AH114</f>
        <v>0</v>
      </c>
      <c r="U115" s="37">
        <f>DATENBANK!AI114</f>
        <v>0</v>
      </c>
      <c r="V115" s="37">
        <f>DATENBANK!AJ114</f>
        <v>0</v>
      </c>
      <c r="W115" s="37">
        <f>DATENBANK!AK114</f>
        <v>0</v>
      </c>
      <c r="X115" s="37">
        <f>DATENBANK!AL114</f>
        <v>0</v>
      </c>
      <c r="Y115" s="37">
        <f>DATENBANK!AM114</f>
        <v>0</v>
      </c>
      <c r="Z115" s="37">
        <f>DATENBANK!AN114</f>
        <v>0</v>
      </c>
      <c r="AA115" s="37">
        <f>DATENBANK!AO114</f>
        <v>0</v>
      </c>
      <c r="AB115" s="37">
        <f>DATENBANK!AP114</f>
        <v>0</v>
      </c>
      <c r="AC115" s="37">
        <f>DATENBANK!AQ114</f>
        <v>0</v>
      </c>
      <c r="AD115" s="37">
        <f>DATENBANK!AR114</f>
        <v>0</v>
      </c>
      <c r="AE115" s="37">
        <f>DATENBANK!AS114</f>
        <v>0</v>
      </c>
      <c r="AF115" s="37">
        <f>DATENBANK!AT114</f>
        <v>0</v>
      </c>
      <c r="AG115" s="37">
        <f>DATENBANK!AU114</f>
        <v>0</v>
      </c>
      <c r="AH115" s="37">
        <f>DATENBANK!AV114</f>
        <v>0</v>
      </c>
      <c r="AI115" s="37">
        <f>DATENBANK!AW114</f>
        <v>0</v>
      </c>
      <c r="AJ115" s="37">
        <f>DATENBANK!AX114</f>
        <v>0</v>
      </c>
      <c r="AK115" s="37">
        <f>DATENBANK!AY114</f>
        <v>0</v>
      </c>
      <c r="AL115" s="37">
        <f>DATENBANK!AZ114</f>
        <v>0</v>
      </c>
      <c r="AM115" s="37">
        <f>DATENBANK!BA114</f>
        <v>0</v>
      </c>
      <c r="AN115" s="37">
        <f>DATENBANK!BB114</f>
        <v>0</v>
      </c>
      <c r="AO115" s="37">
        <f>DATENBANK!BC114</f>
        <v>0</v>
      </c>
      <c r="AP115" s="37">
        <f>DATENBANK!BD114</f>
        <v>0</v>
      </c>
      <c r="AQ115" s="37">
        <f>DATENBANK!BE114</f>
        <v>0</v>
      </c>
      <c r="AR115" s="37">
        <f>DATENBANK!BF114</f>
        <v>0</v>
      </c>
      <c r="AS115" s="37">
        <f>DATENBANK!BG114</f>
        <v>0</v>
      </c>
      <c r="AT115" s="37">
        <f>DATENBANK!BH114</f>
        <v>0</v>
      </c>
      <c r="AU115" s="37">
        <f>DATENBANK!BI114</f>
        <v>0</v>
      </c>
      <c r="AV115" s="37">
        <f>DATENBANK!BJ114</f>
        <v>0</v>
      </c>
      <c r="AW115" s="37">
        <f>DATENBANK!BK114</f>
        <v>0</v>
      </c>
      <c r="AX115" s="37">
        <f>DATENBANK!BL114</f>
        <v>0</v>
      </c>
      <c r="AY115" s="37">
        <f>DATENBANK!BM114</f>
        <v>0</v>
      </c>
      <c r="AZ115" s="37">
        <f>DATENBANK!BN114</f>
        <v>0</v>
      </c>
      <c r="BA115" s="37">
        <f>DATENBANK!BO114</f>
        <v>0</v>
      </c>
      <c r="BB115" s="37">
        <f>DATENBANK!BP114</f>
        <v>0</v>
      </c>
      <c r="BC115" s="37">
        <f>DATENBANK!BQ114</f>
        <v>0</v>
      </c>
      <c r="BD115" s="37">
        <f>DATENBANK!BR114</f>
        <v>0</v>
      </c>
      <c r="BE115" s="37">
        <f>DATENBANK!BS114</f>
        <v>0</v>
      </c>
      <c r="BF115" s="37">
        <f>DATENBANK!BT114</f>
        <v>0</v>
      </c>
      <c r="BG115" s="37">
        <f>DATENBANK!BU114</f>
        <v>0</v>
      </c>
      <c r="BH115" s="37">
        <f>DATENBANK!BV114</f>
        <v>0</v>
      </c>
      <c r="BI115" s="37">
        <f>DATENBANK!BW114</f>
        <v>0</v>
      </c>
      <c r="BJ115" s="37">
        <f>DATENBANK!BX114</f>
        <v>0</v>
      </c>
    </row>
    <row r="116" spans="2:62" x14ac:dyDescent="0.25">
      <c r="B116" s="37">
        <f>DATENBANK!C115</f>
        <v>0</v>
      </c>
      <c r="C116" s="37" t="str">
        <f>CONCATENATE(DATENBANK!D115)</f>
        <v/>
      </c>
      <c r="F116" s="37">
        <f>DATENBANK!I115</f>
        <v>0</v>
      </c>
      <c r="J116" s="37">
        <f>DATENBANK!V115</f>
        <v>0</v>
      </c>
      <c r="K116" s="37" t="str">
        <f>CONCATENATE(DATENBANK!E115, " ",DATENBANK!N115)</f>
        <v xml:space="preserve"> </v>
      </c>
      <c r="L116" s="37">
        <f>DATENBANK!Z115</f>
        <v>0</v>
      </c>
      <c r="M116" s="37">
        <f>DATENBANK!AA115</f>
        <v>0</v>
      </c>
      <c r="N116" s="37">
        <f>DATENBANK!AB115</f>
        <v>0</v>
      </c>
      <c r="O116" s="37">
        <f>DATENBANK!AC115</f>
        <v>0</v>
      </c>
      <c r="P116" s="37">
        <f>DATENBANK!AD115</f>
        <v>0</v>
      </c>
      <c r="Q116" s="37">
        <f>DATENBANK!AE115</f>
        <v>0</v>
      </c>
      <c r="R116" s="37">
        <f>DATENBANK!AF115</f>
        <v>0</v>
      </c>
      <c r="S116" s="37">
        <f>DATENBANK!AG115</f>
        <v>0</v>
      </c>
      <c r="T116" s="37">
        <f>DATENBANK!AH115</f>
        <v>0</v>
      </c>
      <c r="U116" s="37">
        <f>DATENBANK!AI115</f>
        <v>0</v>
      </c>
      <c r="V116" s="37">
        <f>DATENBANK!AJ115</f>
        <v>0</v>
      </c>
      <c r="W116" s="37">
        <f>DATENBANK!AK115</f>
        <v>0</v>
      </c>
      <c r="X116" s="37">
        <f>DATENBANK!AL115</f>
        <v>0</v>
      </c>
      <c r="Y116" s="37">
        <f>DATENBANK!AM115</f>
        <v>0</v>
      </c>
      <c r="Z116" s="37">
        <f>DATENBANK!AN115</f>
        <v>0</v>
      </c>
      <c r="AA116" s="37">
        <f>DATENBANK!AO115</f>
        <v>0</v>
      </c>
      <c r="AB116" s="37">
        <f>DATENBANK!AP115</f>
        <v>0</v>
      </c>
      <c r="AC116" s="37">
        <f>DATENBANK!AQ115</f>
        <v>0</v>
      </c>
      <c r="AD116" s="37">
        <f>DATENBANK!AR115</f>
        <v>0</v>
      </c>
      <c r="AE116" s="37">
        <f>DATENBANK!AS115</f>
        <v>0</v>
      </c>
      <c r="AF116" s="37">
        <f>DATENBANK!AT115</f>
        <v>0</v>
      </c>
      <c r="AG116" s="37">
        <f>DATENBANK!AU115</f>
        <v>0</v>
      </c>
      <c r="AH116" s="37">
        <f>DATENBANK!AV115</f>
        <v>0</v>
      </c>
      <c r="AI116" s="37">
        <f>DATENBANK!AW115</f>
        <v>0</v>
      </c>
      <c r="AJ116" s="37">
        <f>DATENBANK!AX115</f>
        <v>0</v>
      </c>
      <c r="AK116" s="37">
        <f>DATENBANK!AY115</f>
        <v>0</v>
      </c>
      <c r="AL116" s="37">
        <f>DATENBANK!AZ115</f>
        <v>0</v>
      </c>
      <c r="AM116" s="37">
        <f>DATENBANK!BA115</f>
        <v>0</v>
      </c>
      <c r="AN116" s="37">
        <f>DATENBANK!BB115</f>
        <v>0</v>
      </c>
      <c r="AO116" s="37">
        <f>DATENBANK!BC115</f>
        <v>0</v>
      </c>
      <c r="AP116" s="37">
        <f>DATENBANK!BD115</f>
        <v>0</v>
      </c>
      <c r="AQ116" s="37">
        <f>DATENBANK!BE115</f>
        <v>0</v>
      </c>
      <c r="AR116" s="37">
        <f>DATENBANK!BF115</f>
        <v>0</v>
      </c>
      <c r="AS116" s="37">
        <f>DATENBANK!BG115</f>
        <v>0</v>
      </c>
      <c r="AT116" s="37">
        <f>DATENBANK!BH115</f>
        <v>0</v>
      </c>
      <c r="AU116" s="37">
        <f>DATENBANK!BI115</f>
        <v>0</v>
      </c>
      <c r="AV116" s="37">
        <f>DATENBANK!BJ115</f>
        <v>0</v>
      </c>
      <c r="AW116" s="37">
        <f>DATENBANK!BK115</f>
        <v>0</v>
      </c>
      <c r="AX116" s="37">
        <f>DATENBANK!BL115</f>
        <v>0</v>
      </c>
      <c r="AY116" s="37">
        <f>DATENBANK!BM115</f>
        <v>0</v>
      </c>
      <c r="AZ116" s="37">
        <f>DATENBANK!BN115</f>
        <v>0</v>
      </c>
      <c r="BA116" s="37">
        <f>DATENBANK!BO115</f>
        <v>0</v>
      </c>
      <c r="BB116" s="37">
        <f>DATENBANK!BP115</f>
        <v>0</v>
      </c>
      <c r="BC116" s="37">
        <f>DATENBANK!BQ115</f>
        <v>0</v>
      </c>
      <c r="BD116" s="37">
        <f>DATENBANK!BR115</f>
        <v>0</v>
      </c>
      <c r="BE116" s="37">
        <f>DATENBANK!BS115</f>
        <v>0</v>
      </c>
      <c r="BF116" s="37">
        <f>DATENBANK!BT115</f>
        <v>0</v>
      </c>
      <c r="BG116" s="37">
        <f>DATENBANK!BU115</f>
        <v>0</v>
      </c>
      <c r="BH116" s="37">
        <f>DATENBANK!BV115</f>
        <v>0</v>
      </c>
      <c r="BI116" s="37">
        <f>DATENBANK!BW115</f>
        <v>0</v>
      </c>
      <c r="BJ116" s="37">
        <f>DATENBANK!BX115</f>
        <v>0</v>
      </c>
    </row>
    <row r="117" spans="2:62" x14ac:dyDescent="0.25">
      <c r="B117" s="37">
        <f>DATENBANK!C116</f>
        <v>0</v>
      </c>
      <c r="C117" s="37" t="str">
        <f>CONCATENATE(DATENBANK!D116)</f>
        <v/>
      </c>
      <c r="F117" s="37">
        <f>DATENBANK!I116</f>
        <v>0</v>
      </c>
      <c r="J117" s="37">
        <f>DATENBANK!V116</f>
        <v>0</v>
      </c>
      <c r="K117" s="37" t="str">
        <f>CONCATENATE(DATENBANK!E116, " ",DATENBANK!N116)</f>
        <v xml:space="preserve"> </v>
      </c>
      <c r="L117" s="37">
        <f>DATENBANK!Z116</f>
        <v>0</v>
      </c>
      <c r="M117" s="37">
        <f>DATENBANK!AA116</f>
        <v>0</v>
      </c>
      <c r="N117" s="37">
        <f>DATENBANK!AB116</f>
        <v>0</v>
      </c>
      <c r="O117" s="37">
        <f>DATENBANK!AC116</f>
        <v>0</v>
      </c>
      <c r="P117" s="37">
        <f>DATENBANK!AD116</f>
        <v>0</v>
      </c>
      <c r="Q117" s="37">
        <f>DATENBANK!AE116</f>
        <v>0</v>
      </c>
      <c r="R117" s="37">
        <f>DATENBANK!AF116</f>
        <v>0</v>
      </c>
      <c r="S117" s="37">
        <f>DATENBANK!AG116</f>
        <v>0</v>
      </c>
      <c r="T117" s="37">
        <f>DATENBANK!AH116</f>
        <v>0</v>
      </c>
      <c r="U117" s="37">
        <f>DATENBANK!AI116</f>
        <v>0</v>
      </c>
      <c r="V117" s="37">
        <f>DATENBANK!AJ116</f>
        <v>0</v>
      </c>
      <c r="W117" s="37">
        <f>DATENBANK!AK116</f>
        <v>0</v>
      </c>
      <c r="X117" s="37">
        <f>DATENBANK!AL116</f>
        <v>0</v>
      </c>
      <c r="Y117" s="37">
        <f>DATENBANK!AM116</f>
        <v>0</v>
      </c>
      <c r="Z117" s="37">
        <f>DATENBANK!AN116</f>
        <v>0</v>
      </c>
      <c r="AA117" s="37">
        <f>DATENBANK!AO116</f>
        <v>0</v>
      </c>
      <c r="AB117" s="37">
        <f>DATENBANK!AP116</f>
        <v>0</v>
      </c>
      <c r="AC117" s="37">
        <f>DATENBANK!AQ116</f>
        <v>0</v>
      </c>
      <c r="AD117" s="37">
        <f>DATENBANK!AR116</f>
        <v>0</v>
      </c>
      <c r="AE117" s="37">
        <f>DATENBANK!AS116</f>
        <v>0</v>
      </c>
      <c r="AF117" s="37">
        <f>DATENBANK!AT116</f>
        <v>0</v>
      </c>
      <c r="AG117" s="37">
        <f>DATENBANK!AU116</f>
        <v>0</v>
      </c>
      <c r="AH117" s="37">
        <f>DATENBANK!AV116</f>
        <v>0</v>
      </c>
      <c r="AI117" s="37">
        <f>DATENBANK!AW116</f>
        <v>0</v>
      </c>
      <c r="AJ117" s="37">
        <f>DATENBANK!AX116</f>
        <v>0</v>
      </c>
      <c r="AK117" s="37">
        <f>DATENBANK!AY116</f>
        <v>0</v>
      </c>
      <c r="AL117" s="37">
        <f>DATENBANK!AZ116</f>
        <v>0</v>
      </c>
      <c r="AM117" s="37">
        <f>DATENBANK!BA116</f>
        <v>0</v>
      </c>
      <c r="AN117" s="37">
        <f>DATENBANK!BB116</f>
        <v>0</v>
      </c>
      <c r="AO117" s="37">
        <f>DATENBANK!BC116</f>
        <v>0</v>
      </c>
      <c r="AP117" s="37">
        <f>DATENBANK!BD116</f>
        <v>0</v>
      </c>
      <c r="AQ117" s="37">
        <f>DATENBANK!BE116</f>
        <v>0</v>
      </c>
      <c r="AR117" s="37">
        <f>DATENBANK!BF116</f>
        <v>0</v>
      </c>
      <c r="AS117" s="37">
        <f>DATENBANK!BG116</f>
        <v>0</v>
      </c>
      <c r="AT117" s="37">
        <f>DATENBANK!BH116</f>
        <v>0</v>
      </c>
      <c r="AU117" s="37">
        <f>DATENBANK!BI116</f>
        <v>0</v>
      </c>
      <c r="AV117" s="37">
        <f>DATENBANK!BJ116</f>
        <v>0</v>
      </c>
      <c r="AW117" s="37">
        <f>DATENBANK!BK116</f>
        <v>0</v>
      </c>
      <c r="AX117" s="37">
        <f>DATENBANK!BL116</f>
        <v>0</v>
      </c>
      <c r="AY117" s="37">
        <f>DATENBANK!BM116</f>
        <v>0</v>
      </c>
      <c r="AZ117" s="37">
        <f>DATENBANK!BN116</f>
        <v>0</v>
      </c>
      <c r="BA117" s="37">
        <f>DATENBANK!BO116</f>
        <v>0</v>
      </c>
      <c r="BB117" s="37">
        <f>DATENBANK!BP116</f>
        <v>0</v>
      </c>
      <c r="BC117" s="37">
        <f>DATENBANK!BQ116</f>
        <v>0</v>
      </c>
      <c r="BD117" s="37">
        <f>DATENBANK!BR116</f>
        <v>0</v>
      </c>
      <c r="BE117" s="37">
        <f>DATENBANK!BS116</f>
        <v>0</v>
      </c>
      <c r="BF117" s="37">
        <f>DATENBANK!BT116</f>
        <v>0</v>
      </c>
      <c r="BG117" s="37">
        <f>DATENBANK!BU116</f>
        <v>0</v>
      </c>
      <c r="BH117" s="37">
        <f>DATENBANK!BV116</f>
        <v>0</v>
      </c>
      <c r="BI117" s="37">
        <f>DATENBANK!BW116</f>
        <v>0</v>
      </c>
      <c r="BJ117" s="37">
        <f>DATENBANK!BX116</f>
        <v>0</v>
      </c>
    </row>
    <row r="118" spans="2:62" x14ac:dyDescent="0.25">
      <c r="B118" s="37">
        <f>DATENBANK!C117</f>
        <v>0</v>
      </c>
      <c r="C118" s="37" t="str">
        <f>CONCATENATE(DATENBANK!D117)</f>
        <v/>
      </c>
      <c r="F118" s="37">
        <f>DATENBANK!I117</f>
        <v>0</v>
      </c>
      <c r="J118" s="37">
        <f>DATENBANK!V117</f>
        <v>0</v>
      </c>
      <c r="K118" s="37" t="str">
        <f>CONCATENATE(DATENBANK!E117, " ",DATENBANK!N117)</f>
        <v xml:space="preserve"> </v>
      </c>
      <c r="L118" s="37">
        <f>DATENBANK!Z117</f>
        <v>0</v>
      </c>
      <c r="M118" s="37">
        <f>DATENBANK!AA117</f>
        <v>0</v>
      </c>
      <c r="N118" s="37">
        <f>DATENBANK!AB117</f>
        <v>0</v>
      </c>
      <c r="O118" s="37">
        <f>DATENBANK!AC117</f>
        <v>0</v>
      </c>
      <c r="P118" s="37">
        <f>DATENBANK!AD117</f>
        <v>0</v>
      </c>
      <c r="Q118" s="37">
        <f>DATENBANK!AE117</f>
        <v>0</v>
      </c>
      <c r="R118" s="37">
        <f>DATENBANK!AF117</f>
        <v>0</v>
      </c>
      <c r="S118" s="37">
        <f>DATENBANK!AG117</f>
        <v>0</v>
      </c>
      <c r="T118" s="37">
        <f>DATENBANK!AH117</f>
        <v>0</v>
      </c>
      <c r="U118" s="37">
        <f>DATENBANK!AI117</f>
        <v>0</v>
      </c>
      <c r="V118" s="37">
        <f>DATENBANK!AJ117</f>
        <v>0</v>
      </c>
      <c r="W118" s="37">
        <f>DATENBANK!AK117</f>
        <v>0</v>
      </c>
      <c r="X118" s="37">
        <f>DATENBANK!AL117</f>
        <v>0</v>
      </c>
      <c r="Y118" s="37">
        <f>DATENBANK!AM117</f>
        <v>0</v>
      </c>
      <c r="Z118" s="37">
        <f>DATENBANK!AN117</f>
        <v>0</v>
      </c>
      <c r="AA118" s="37">
        <f>DATENBANK!AO117</f>
        <v>0</v>
      </c>
      <c r="AB118" s="37">
        <f>DATENBANK!AP117</f>
        <v>0</v>
      </c>
      <c r="AC118" s="37">
        <f>DATENBANK!AQ117</f>
        <v>0</v>
      </c>
      <c r="AD118" s="37">
        <f>DATENBANK!AR117</f>
        <v>0</v>
      </c>
      <c r="AE118" s="37">
        <f>DATENBANK!AS117</f>
        <v>0</v>
      </c>
      <c r="AF118" s="37">
        <f>DATENBANK!AT117</f>
        <v>0</v>
      </c>
      <c r="AG118" s="37">
        <f>DATENBANK!AU117</f>
        <v>0</v>
      </c>
      <c r="AH118" s="37">
        <f>DATENBANK!AV117</f>
        <v>0</v>
      </c>
      <c r="AI118" s="37">
        <f>DATENBANK!AW117</f>
        <v>0</v>
      </c>
      <c r="AJ118" s="37">
        <f>DATENBANK!AX117</f>
        <v>0</v>
      </c>
      <c r="AK118" s="37">
        <f>DATENBANK!AY117</f>
        <v>0</v>
      </c>
      <c r="AL118" s="37">
        <f>DATENBANK!AZ117</f>
        <v>0</v>
      </c>
      <c r="AM118" s="37">
        <f>DATENBANK!BA117</f>
        <v>0</v>
      </c>
      <c r="AN118" s="37">
        <f>DATENBANK!BB117</f>
        <v>0</v>
      </c>
      <c r="AO118" s="37">
        <f>DATENBANK!BC117</f>
        <v>0</v>
      </c>
      <c r="AP118" s="37">
        <f>DATENBANK!BD117</f>
        <v>0</v>
      </c>
      <c r="AQ118" s="37">
        <f>DATENBANK!BE117</f>
        <v>0</v>
      </c>
      <c r="AR118" s="37">
        <f>DATENBANK!BF117</f>
        <v>0</v>
      </c>
      <c r="AS118" s="37">
        <f>DATENBANK!BG117</f>
        <v>0</v>
      </c>
      <c r="AT118" s="37">
        <f>DATENBANK!BH117</f>
        <v>0</v>
      </c>
      <c r="AU118" s="37">
        <f>DATENBANK!BI117</f>
        <v>0</v>
      </c>
      <c r="AV118" s="37">
        <f>DATENBANK!BJ117</f>
        <v>0</v>
      </c>
      <c r="AW118" s="37">
        <f>DATENBANK!BK117</f>
        <v>0</v>
      </c>
      <c r="AX118" s="37">
        <f>DATENBANK!BL117</f>
        <v>0</v>
      </c>
      <c r="AY118" s="37">
        <f>DATENBANK!BM117</f>
        <v>0</v>
      </c>
      <c r="AZ118" s="37">
        <f>DATENBANK!BN117</f>
        <v>0</v>
      </c>
      <c r="BA118" s="37">
        <f>DATENBANK!BO117</f>
        <v>0</v>
      </c>
      <c r="BB118" s="37">
        <f>DATENBANK!BP117</f>
        <v>0</v>
      </c>
      <c r="BC118" s="37">
        <f>DATENBANK!BQ117</f>
        <v>0</v>
      </c>
      <c r="BD118" s="37">
        <f>DATENBANK!BR117</f>
        <v>0</v>
      </c>
      <c r="BE118" s="37">
        <f>DATENBANK!BS117</f>
        <v>0</v>
      </c>
      <c r="BF118" s="37">
        <f>DATENBANK!BT117</f>
        <v>0</v>
      </c>
      <c r="BG118" s="37">
        <f>DATENBANK!BU117</f>
        <v>0</v>
      </c>
      <c r="BH118" s="37">
        <f>DATENBANK!BV117</f>
        <v>0</v>
      </c>
      <c r="BI118" s="37">
        <f>DATENBANK!BW117</f>
        <v>0</v>
      </c>
      <c r="BJ118" s="37">
        <f>DATENBANK!BX117</f>
        <v>0</v>
      </c>
    </row>
    <row r="119" spans="2:62" x14ac:dyDescent="0.25">
      <c r="B119" s="37">
        <f>DATENBANK!C118</f>
        <v>0</v>
      </c>
      <c r="C119" s="37" t="str">
        <f>CONCATENATE(DATENBANK!D118)</f>
        <v/>
      </c>
      <c r="F119" s="37">
        <f>DATENBANK!I118</f>
        <v>0</v>
      </c>
      <c r="J119" s="37">
        <f>DATENBANK!V118</f>
        <v>0</v>
      </c>
      <c r="K119" s="37" t="str">
        <f>CONCATENATE(DATENBANK!E118, " ",DATENBANK!N118)</f>
        <v xml:space="preserve"> </v>
      </c>
      <c r="L119" s="37">
        <f>DATENBANK!Z118</f>
        <v>0</v>
      </c>
      <c r="M119" s="37">
        <f>DATENBANK!AA118</f>
        <v>0</v>
      </c>
      <c r="N119" s="37">
        <f>DATENBANK!AB118</f>
        <v>0</v>
      </c>
      <c r="O119" s="37">
        <f>DATENBANK!AC118</f>
        <v>0</v>
      </c>
      <c r="P119" s="37">
        <f>DATENBANK!AD118</f>
        <v>0</v>
      </c>
      <c r="Q119" s="37">
        <f>DATENBANK!AE118</f>
        <v>0</v>
      </c>
      <c r="R119" s="37">
        <f>DATENBANK!AF118</f>
        <v>0</v>
      </c>
      <c r="S119" s="37">
        <f>DATENBANK!AG118</f>
        <v>0</v>
      </c>
      <c r="T119" s="37">
        <f>DATENBANK!AH118</f>
        <v>0</v>
      </c>
      <c r="U119" s="37">
        <f>DATENBANK!AI118</f>
        <v>0</v>
      </c>
      <c r="V119" s="37">
        <f>DATENBANK!AJ118</f>
        <v>0</v>
      </c>
      <c r="W119" s="37">
        <f>DATENBANK!AK118</f>
        <v>0</v>
      </c>
      <c r="X119" s="37">
        <f>DATENBANK!AL118</f>
        <v>0</v>
      </c>
      <c r="Y119" s="37">
        <f>DATENBANK!AM118</f>
        <v>0</v>
      </c>
      <c r="Z119" s="37">
        <f>DATENBANK!AN118</f>
        <v>0</v>
      </c>
      <c r="AA119" s="37">
        <f>DATENBANK!AO118</f>
        <v>0</v>
      </c>
      <c r="AB119" s="37">
        <f>DATENBANK!AP118</f>
        <v>0</v>
      </c>
      <c r="AC119" s="37">
        <f>DATENBANK!AQ118</f>
        <v>0</v>
      </c>
      <c r="AD119" s="37">
        <f>DATENBANK!AR118</f>
        <v>0</v>
      </c>
      <c r="AE119" s="37">
        <f>DATENBANK!AS118</f>
        <v>0</v>
      </c>
      <c r="AF119" s="37">
        <f>DATENBANK!AT118</f>
        <v>0</v>
      </c>
      <c r="AG119" s="37">
        <f>DATENBANK!AU118</f>
        <v>0</v>
      </c>
      <c r="AH119" s="37">
        <f>DATENBANK!AV118</f>
        <v>0</v>
      </c>
      <c r="AI119" s="37">
        <f>DATENBANK!AW118</f>
        <v>0</v>
      </c>
      <c r="AJ119" s="37">
        <f>DATENBANK!AX118</f>
        <v>0</v>
      </c>
      <c r="AK119" s="37">
        <f>DATENBANK!AY118</f>
        <v>0</v>
      </c>
      <c r="AL119" s="37">
        <f>DATENBANK!AZ118</f>
        <v>0</v>
      </c>
      <c r="AM119" s="37">
        <f>DATENBANK!BA118</f>
        <v>0</v>
      </c>
      <c r="AN119" s="37">
        <f>DATENBANK!BB118</f>
        <v>0</v>
      </c>
      <c r="AO119" s="37">
        <f>DATENBANK!BC118</f>
        <v>0</v>
      </c>
      <c r="AP119" s="37">
        <f>DATENBANK!BD118</f>
        <v>0</v>
      </c>
      <c r="AQ119" s="37">
        <f>DATENBANK!BE118</f>
        <v>0</v>
      </c>
      <c r="AR119" s="37">
        <f>DATENBANK!BF118</f>
        <v>0</v>
      </c>
      <c r="AS119" s="37">
        <f>DATENBANK!BG118</f>
        <v>0</v>
      </c>
      <c r="AT119" s="37">
        <f>DATENBANK!BH118</f>
        <v>0</v>
      </c>
      <c r="AU119" s="37">
        <f>DATENBANK!BI118</f>
        <v>0</v>
      </c>
      <c r="AV119" s="37">
        <f>DATENBANK!BJ118</f>
        <v>0</v>
      </c>
      <c r="AW119" s="37">
        <f>DATENBANK!BK118</f>
        <v>0</v>
      </c>
      <c r="AX119" s="37">
        <f>DATENBANK!BL118</f>
        <v>0</v>
      </c>
      <c r="AY119" s="37">
        <f>DATENBANK!BM118</f>
        <v>0</v>
      </c>
      <c r="AZ119" s="37">
        <f>DATENBANK!BN118</f>
        <v>0</v>
      </c>
      <c r="BA119" s="37">
        <f>DATENBANK!BO118</f>
        <v>0</v>
      </c>
      <c r="BB119" s="37">
        <f>DATENBANK!BP118</f>
        <v>0</v>
      </c>
      <c r="BC119" s="37">
        <f>DATENBANK!BQ118</f>
        <v>0</v>
      </c>
      <c r="BD119" s="37">
        <f>DATENBANK!BR118</f>
        <v>0</v>
      </c>
      <c r="BE119" s="37">
        <f>DATENBANK!BS118</f>
        <v>0</v>
      </c>
      <c r="BF119" s="37">
        <f>DATENBANK!BT118</f>
        <v>0</v>
      </c>
      <c r="BG119" s="37">
        <f>DATENBANK!BU118</f>
        <v>0</v>
      </c>
      <c r="BH119" s="37">
        <f>DATENBANK!BV118</f>
        <v>0</v>
      </c>
      <c r="BI119" s="37">
        <f>DATENBANK!BW118</f>
        <v>0</v>
      </c>
      <c r="BJ119" s="37">
        <f>DATENBANK!BX118</f>
        <v>0</v>
      </c>
    </row>
    <row r="120" spans="2:62" x14ac:dyDescent="0.25">
      <c r="B120" s="37">
        <f>DATENBANK!C119</f>
        <v>0</v>
      </c>
      <c r="C120" s="37" t="str">
        <f>CONCATENATE(DATENBANK!D119)</f>
        <v/>
      </c>
      <c r="F120" s="37">
        <f>DATENBANK!I119</f>
        <v>0</v>
      </c>
      <c r="J120" s="37">
        <f>DATENBANK!V119</f>
        <v>0</v>
      </c>
      <c r="K120" s="37" t="str">
        <f>CONCATENATE(DATENBANK!E119, " ",DATENBANK!N119)</f>
        <v xml:space="preserve"> </v>
      </c>
      <c r="L120" s="37">
        <f>DATENBANK!Z119</f>
        <v>0</v>
      </c>
      <c r="M120" s="37">
        <f>DATENBANK!AA119</f>
        <v>0</v>
      </c>
      <c r="N120" s="37">
        <f>DATENBANK!AB119</f>
        <v>0</v>
      </c>
      <c r="O120" s="37">
        <f>DATENBANK!AC119</f>
        <v>0</v>
      </c>
      <c r="P120" s="37">
        <f>DATENBANK!AD119</f>
        <v>0</v>
      </c>
      <c r="Q120" s="37">
        <f>DATENBANK!AE119</f>
        <v>0</v>
      </c>
      <c r="R120" s="37">
        <f>DATENBANK!AF119</f>
        <v>0</v>
      </c>
      <c r="S120" s="37">
        <f>DATENBANK!AG119</f>
        <v>0</v>
      </c>
      <c r="T120" s="37">
        <f>DATENBANK!AH119</f>
        <v>0</v>
      </c>
      <c r="U120" s="37">
        <f>DATENBANK!AI119</f>
        <v>0</v>
      </c>
      <c r="V120" s="37">
        <f>DATENBANK!AJ119</f>
        <v>0</v>
      </c>
      <c r="W120" s="37">
        <f>DATENBANK!AK119</f>
        <v>0</v>
      </c>
      <c r="X120" s="37">
        <f>DATENBANK!AL119</f>
        <v>0</v>
      </c>
      <c r="Y120" s="37">
        <f>DATENBANK!AM119</f>
        <v>0</v>
      </c>
      <c r="Z120" s="37">
        <f>DATENBANK!AN119</f>
        <v>0</v>
      </c>
      <c r="AA120" s="37">
        <f>DATENBANK!AO119</f>
        <v>0</v>
      </c>
      <c r="AB120" s="37">
        <f>DATENBANK!AP119</f>
        <v>0</v>
      </c>
      <c r="AC120" s="37">
        <f>DATENBANK!AQ119</f>
        <v>0</v>
      </c>
      <c r="AD120" s="37">
        <f>DATENBANK!AR119</f>
        <v>0</v>
      </c>
      <c r="AE120" s="37">
        <f>DATENBANK!AS119</f>
        <v>0</v>
      </c>
      <c r="AF120" s="37">
        <f>DATENBANK!AT119</f>
        <v>0</v>
      </c>
      <c r="AG120" s="37">
        <f>DATENBANK!AU119</f>
        <v>0</v>
      </c>
      <c r="AH120" s="37">
        <f>DATENBANK!AV119</f>
        <v>0</v>
      </c>
      <c r="AI120" s="37">
        <f>DATENBANK!AW119</f>
        <v>0</v>
      </c>
      <c r="AJ120" s="37">
        <f>DATENBANK!AX119</f>
        <v>0</v>
      </c>
      <c r="AK120" s="37">
        <f>DATENBANK!AY119</f>
        <v>0</v>
      </c>
      <c r="AL120" s="37">
        <f>DATENBANK!AZ119</f>
        <v>0</v>
      </c>
      <c r="AM120" s="37">
        <f>DATENBANK!BA119</f>
        <v>0</v>
      </c>
      <c r="AN120" s="37">
        <f>DATENBANK!BB119</f>
        <v>0</v>
      </c>
      <c r="AO120" s="37">
        <f>DATENBANK!BC119</f>
        <v>0</v>
      </c>
      <c r="AP120" s="37">
        <f>DATENBANK!BD119</f>
        <v>0</v>
      </c>
      <c r="AQ120" s="37">
        <f>DATENBANK!BE119</f>
        <v>0</v>
      </c>
      <c r="AR120" s="37">
        <f>DATENBANK!BF119</f>
        <v>0</v>
      </c>
      <c r="AS120" s="37">
        <f>DATENBANK!BG119</f>
        <v>0</v>
      </c>
      <c r="AT120" s="37">
        <f>DATENBANK!BH119</f>
        <v>0</v>
      </c>
      <c r="AU120" s="37">
        <f>DATENBANK!BI119</f>
        <v>0</v>
      </c>
      <c r="AV120" s="37">
        <f>DATENBANK!BJ119</f>
        <v>0</v>
      </c>
      <c r="AW120" s="37">
        <f>DATENBANK!BK119</f>
        <v>0</v>
      </c>
      <c r="AX120" s="37">
        <f>DATENBANK!BL119</f>
        <v>0</v>
      </c>
      <c r="AY120" s="37">
        <f>DATENBANK!BM119</f>
        <v>0</v>
      </c>
      <c r="AZ120" s="37">
        <f>DATENBANK!BN119</f>
        <v>0</v>
      </c>
      <c r="BA120" s="37">
        <f>DATENBANK!BO119</f>
        <v>0</v>
      </c>
      <c r="BB120" s="37">
        <f>DATENBANK!BP119</f>
        <v>0</v>
      </c>
      <c r="BC120" s="37">
        <f>DATENBANK!BQ119</f>
        <v>0</v>
      </c>
      <c r="BD120" s="37">
        <f>DATENBANK!BR119</f>
        <v>0</v>
      </c>
      <c r="BE120" s="37">
        <f>DATENBANK!BS119</f>
        <v>0</v>
      </c>
      <c r="BF120" s="37">
        <f>DATENBANK!BT119</f>
        <v>0</v>
      </c>
      <c r="BG120" s="37">
        <f>DATENBANK!BU119</f>
        <v>0</v>
      </c>
      <c r="BH120" s="37">
        <f>DATENBANK!BV119</f>
        <v>0</v>
      </c>
      <c r="BI120" s="37">
        <f>DATENBANK!BW119</f>
        <v>0</v>
      </c>
      <c r="BJ120" s="37">
        <f>DATENBANK!BX119</f>
        <v>0</v>
      </c>
    </row>
    <row r="121" spans="2:62" x14ac:dyDescent="0.25">
      <c r="B121" s="37">
        <f>DATENBANK!C120</f>
        <v>0</v>
      </c>
      <c r="C121" s="37" t="str">
        <f>CONCATENATE(DATENBANK!D120)</f>
        <v/>
      </c>
      <c r="F121" s="37">
        <f>DATENBANK!I120</f>
        <v>0</v>
      </c>
      <c r="J121" s="37">
        <f>DATENBANK!V120</f>
        <v>0</v>
      </c>
      <c r="K121" s="37" t="str">
        <f>CONCATENATE(DATENBANK!E120, " ",DATENBANK!N120)</f>
        <v xml:space="preserve"> </v>
      </c>
      <c r="L121" s="37">
        <f>DATENBANK!Z120</f>
        <v>0</v>
      </c>
      <c r="M121" s="37">
        <f>DATENBANK!AA120</f>
        <v>0</v>
      </c>
      <c r="N121" s="37">
        <f>DATENBANK!AB120</f>
        <v>0</v>
      </c>
      <c r="O121" s="37">
        <f>DATENBANK!AC120</f>
        <v>0</v>
      </c>
      <c r="P121" s="37">
        <f>DATENBANK!AD120</f>
        <v>0</v>
      </c>
      <c r="Q121" s="37">
        <f>DATENBANK!AE120</f>
        <v>0</v>
      </c>
      <c r="R121" s="37">
        <f>DATENBANK!AF120</f>
        <v>0</v>
      </c>
      <c r="S121" s="37">
        <f>DATENBANK!AG120</f>
        <v>0</v>
      </c>
      <c r="T121" s="37">
        <f>DATENBANK!AH120</f>
        <v>0</v>
      </c>
      <c r="U121" s="37">
        <f>DATENBANK!AI120</f>
        <v>0</v>
      </c>
      <c r="V121" s="37">
        <f>DATENBANK!AJ120</f>
        <v>0</v>
      </c>
      <c r="W121" s="37">
        <f>DATENBANK!AK120</f>
        <v>0</v>
      </c>
      <c r="X121" s="37">
        <f>DATENBANK!AL120</f>
        <v>0</v>
      </c>
      <c r="Y121" s="37">
        <f>DATENBANK!AM120</f>
        <v>0</v>
      </c>
      <c r="Z121" s="37">
        <f>DATENBANK!AN120</f>
        <v>0</v>
      </c>
      <c r="AA121" s="37">
        <f>DATENBANK!AO120</f>
        <v>0</v>
      </c>
      <c r="AB121" s="37">
        <f>DATENBANK!AP120</f>
        <v>0</v>
      </c>
      <c r="AC121" s="37">
        <f>DATENBANK!AQ120</f>
        <v>0</v>
      </c>
      <c r="AD121" s="37">
        <f>DATENBANK!AR120</f>
        <v>0</v>
      </c>
      <c r="AE121" s="37">
        <f>DATENBANK!AS120</f>
        <v>0</v>
      </c>
      <c r="AF121" s="37">
        <f>DATENBANK!AT120</f>
        <v>0</v>
      </c>
      <c r="AG121" s="37">
        <f>DATENBANK!AU120</f>
        <v>0</v>
      </c>
      <c r="AH121" s="37">
        <f>DATENBANK!AV120</f>
        <v>0</v>
      </c>
      <c r="AI121" s="37">
        <f>DATENBANK!AW120</f>
        <v>0</v>
      </c>
      <c r="AJ121" s="37">
        <f>DATENBANK!AX120</f>
        <v>0</v>
      </c>
      <c r="AK121" s="37">
        <f>DATENBANK!AY120</f>
        <v>0</v>
      </c>
      <c r="AL121" s="37">
        <f>DATENBANK!AZ120</f>
        <v>0</v>
      </c>
      <c r="AM121" s="37">
        <f>DATENBANK!BA120</f>
        <v>0</v>
      </c>
      <c r="AN121" s="37">
        <f>DATENBANK!BB120</f>
        <v>0</v>
      </c>
      <c r="AO121" s="37">
        <f>DATENBANK!BC120</f>
        <v>0</v>
      </c>
      <c r="AP121" s="37">
        <f>DATENBANK!BD120</f>
        <v>0</v>
      </c>
      <c r="AQ121" s="37">
        <f>DATENBANK!BE120</f>
        <v>0</v>
      </c>
      <c r="AR121" s="37">
        <f>DATENBANK!BF120</f>
        <v>0</v>
      </c>
      <c r="AS121" s="37">
        <f>DATENBANK!BG120</f>
        <v>0</v>
      </c>
      <c r="AT121" s="37">
        <f>DATENBANK!BH120</f>
        <v>0</v>
      </c>
      <c r="AU121" s="37">
        <f>DATENBANK!BI120</f>
        <v>0</v>
      </c>
      <c r="AV121" s="37">
        <f>DATENBANK!BJ120</f>
        <v>0</v>
      </c>
      <c r="AW121" s="37">
        <f>DATENBANK!BK120</f>
        <v>0</v>
      </c>
      <c r="AX121" s="37">
        <f>DATENBANK!BL120</f>
        <v>0</v>
      </c>
      <c r="AY121" s="37">
        <f>DATENBANK!BM120</f>
        <v>0</v>
      </c>
      <c r="AZ121" s="37">
        <f>DATENBANK!BN120</f>
        <v>0</v>
      </c>
      <c r="BA121" s="37">
        <f>DATENBANK!BO120</f>
        <v>0</v>
      </c>
      <c r="BB121" s="37">
        <f>DATENBANK!BP120</f>
        <v>0</v>
      </c>
      <c r="BC121" s="37">
        <f>DATENBANK!BQ120</f>
        <v>0</v>
      </c>
      <c r="BD121" s="37">
        <f>DATENBANK!BR120</f>
        <v>0</v>
      </c>
      <c r="BE121" s="37">
        <f>DATENBANK!BS120</f>
        <v>0</v>
      </c>
      <c r="BF121" s="37">
        <f>DATENBANK!BT120</f>
        <v>0</v>
      </c>
      <c r="BG121" s="37">
        <f>DATENBANK!BU120</f>
        <v>0</v>
      </c>
      <c r="BH121" s="37">
        <f>DATENBANK!BV120</f>
        <v>0</v>
      </c>
      <c r="BI121" s="37">
        <f>DATENBANK!BW120</f>
        <v>0</v>
      </c>
      <c r="BJ121" s="37">
        <f>DATENBANK!BX120</f>
        <v>0</v>
      </c>
    </row>
    <row r="122" spans="2:62" x14ac:dyDescent="0.25">
      <c r="B122" s="37">
        <f>DATENBANK!C121</f>
        <v>0</v>
      </c>
      <c r="C122" s="37" t="str">
        <f>CONCATENATE(DATENBANK!D121)</f>
        <v/>
      </c>
      <c r="F122" s="37">
        <f>DATENBANK!I121</f>
        <v>0</v>
      </c>
      <c r="J122" s="37">
        <f>DATENBANK!V121</f>
        <v>0</v>
      </c>
      <c r="K122" s="37" t="str">
        <f>CONCATENATE(DATENBANK!E121, " ",DATENBANK!N121)</f>
        <v xml:space="preserve"> </v>
      </c>
      <c r="L122" s="37">
        <f>DATENBANK!Z121</f>
        <v>0</v>
      </c>
      <c r="M122" s="37">
        <f>DATENBANK!AA121</f>
        <v>0</v>
      </c>
      <c r="N122" s="37">
        <f>DATENBANK!AB121</f>
        <v>0</v>
      </c>
      <c r="O122" s="37">
        <f>DATENBANK!AC121</f>
        <v>0</v>
      </c>
      <c r="P122" s="37">
        <f>DATENBANK!AD121</f>
        <v>0</v>
      </c>
      <c r="Q122" s="37">
        <f>DATENBANK!AE121</f>
        <v>0</v>
      </c>
      <c r="R122" s="37">
        <f>DATENBANK!AF121</f>
        <v>0</v>
      </c>
      <c r="S122" s="37">
        <f>DATENBANK!AG121</f>
        <v>0</v>
      </c>
      <c r="T122" s="37">
        <f>DATENBANK!AH121</f>
        <v>0</v>
      </c>
      <c r="U122" s="37">
        <f>DATENBANK!AI121</f>
        <v>0</v>
      </c>
      <c r="V122" s="37">
        <f>DATENBANK!AJ121</f>
        <v>0</v>
      </c>
      <c r="W122" s="37">
        <f>DATENBANK!AK121</f>
        <v>0</v>
      </c>
      <c r="X122" s="37">
        <f>DATENBANK!AL121</f>
        <v>0</v>
      </c>
      <c r="Y122" s="37">
        <f>DATENBANK!AM121</f>
        <v>0</v>
      </c>
      <c r="Z122" s="37">
        <f>DATENBANK!AN121</f>
        <v>0</v>
      </c>
      <c r="AA122" s="37">
        <f>DATENBANK!AO121</f>
        <v>0</v>
      </c>
      <c r="AB122" s="37">
        <f>DATENBANK!AP121</f>
        <v>0</v>
      </c>
      <c r="AC122" s="37">
        <f>DATENBANK!AQ121</f>
        <v>0</v>
      </c>
      <c r="AD122" s="37">
        <f>DATENBANK!AR121</f>
        <v>0</v>
      </c>
      <c r="AE122" s="37">
        <f>DATENBANK!AS121</f>
        <v>0</v>
      </c>
      <c r="AF122" s="37">
        <f>DATENBANK!AT121</f>
        <v>0</v>
      </c>
      <c r="AG122" s="37">
        <f>DATENBANK!AU121</f>
        <v>0</v>
      </c>
      <c r="AH122" s="37">
        <f>DATENBANK!AV121</f>
        <v>0</v>
      </c>
      <c r="AI122" s="37">
        <f>DATENBANK!AW121</f>
        <v>0</v>
      </c>
      <c r="AJ122" s="37">
        <f>DATENBANK!AX121</f>
        <v>0</v>
      </c>
      <c r="AK122" s="37">
        <f>DATENBANK!AY121</f>
        <v>0</v>
      </c>
      <c r="AL122" s="37">
        <f>DATENBANK!AZ121</f>
        <v>0</v>
      </c>
      <c r="AM122" s="37">
        <f>DATENBANK!BA121</f>
        <v>0</v>
      </c>
      <c r="AN122" s="37">
        <f>DATENBANK!BB121</f>
        <v>0</v>
      </c>
      <c r="AO122" s="37">
        <f>DATENBANK!BC121</f>
        <v>0</v>
      </c>
      <c r="AP122" s="37">
        <f>DATENBANK!BD121</f>
        <v>0</v>
      </c>
      <c r="AQ122" s="37">
        <f>DATENBANK!BE121</f>
        <v>0</v>
      </c>
      <c r="AR122" s="37">
        <f>DATENBANK!BF121</f>
        <v>0</v>
      </c>
      <c r="AS122" s="37">
        <f>DATENBANK!BG121</f>
        <v>0</v>
      </c>
      <c r="AT122" s="37">
        <f>DATENBANK!BH121</f>
        <v>0</v>
      </c>
      <c r="AU122" s="37">
        <f>DATENBANK!BI121</f>
        <v>0</v>
      </c>
      <c r="AV122" s="37">
        <f>DATENBANK!BJ121</f>
        <v>0</v>
      </c>
      <c r="AW122" s="37">
        <f>DATENBANK!BK121</f>
        <v>0</v>
      </c>
      <c r="AX122" s="37">
        <f>DATENBANK!BL121</f>
        <v>0</v>
      </c>
      <c r="AY122" s="37">
        <f>DATENBANK!BM121</f>
        <v>0</v>
      </c>
      <c r="AZ122" s="37">
        <f>DATENBANK!BN121</f>
        <v>0</v>
      </c>
      <c r="BA122" s="37">
        <f>DATENBANK!BO121</f>
        <v>0</v>
      </c>
      <c r="BB122" s="37">
        <f>DATENBANK!BP121</f>
        <v>0</v>
      </c>
      <c r="BC122" s="37">
        <f>DATENBANK!BQ121</f>
        <v>0</v>
      </c>
      <c r="BD122" s="37">
        <f>DATENBANK!BR121</f>
        <v>0</v>
      </c>
      <c r="BE122" s="37">
        <f>DATENBANK!BS121</f>
        <v>0</v>
      </c>
      <c r="BF122" s="37">
        <f>DATENBANK!BT121</f>
        <v>0</v>
      </c>
      <c r="BG122" s="37">
        <f>DATENBANK!BU121</f>
        <v>0</v>
      </c>
      <c r="BH122" s="37">
        <f>DATENBANK!BV121</f>
        <v>0</v>
      </c>
      <c r="BI122" s="37">
        <f>DATENBANK!BW121</f>
        <v>0</v>
      </c>
      <c r="BJ122" s="37">
        <f>DATENBANK!BX121</f>
        <v>0</v>
      </c>
    </row>
    <row r="123" spans="2:62" x14ac:dyDescent="0.25">
      <c r="B123" s="37">
        <f>DATENBANK!C122</f>
        <v>0</v>
      </c>
      <c r="C123" s="37" t="str">
        <f>CONCATENATE(DATENBANK!D122)</f>
        <v/>
      </c>
      <c r="F123" s="37">
        <f>DATENBANK!I122</f>
        <v>0</v>
      </c>
      <c r="J123" s="37">
        <f>DATENBANK!V122</f>
        <v>0</v>
      </c>
      <c r="K123" s="37" t="str">
        <f>CONCATENATE(DATENBANK!E122, " ",DATENBANK!N122)</f>
        <v xml:space="preserve"> </v>
      </c>
      <c r="L123" s="37">
        <f>DATENBANK!Z122</f>
        <v>0</v>
      </c>
      <c r="M123" s="37">
        <f>DATENBANK!AA122</f>
        <v>0</v>
      </c>
      <c r="N123" s="37">
        <f>DATENBANK!AB122</f>
        <v>0</v>
      </c>
      <c r="O123" s="37">
        <f>DATENBANK!AC122</f>
        <v>0</v>
      </c>
      <c r="P123" s="37">
        <f>DATENBANK!AD122</f>
        <v>0</v>
      </c>
      <c r="Q123" s="37">
        <f>DATENBANK!AE122</f>
        <v>0</v>
      </c>
      <c r="R123" s="37">
        <f>DATENBANK!AF122</f>
        <v>0</v>
      </c>
      <c r="S123" s="37">
        <f>DATENBANK!AG122</f>
        <v>0</v>
      </c>
      <c r="T123" s="37">
        <f>DATENBANK!AH122</f>
        <v>0</v>
      </c>
      <c r="U123" s="37">
        <f>DATENBANK!AI122</f>
        <v>0</v>
      </c>
      <c r="V123" s="37">
        <f>DATENBANK!AJ122</f>
        <v>0</v>
      </c>
      <c r="W123" s="37">
        <f>DATENBANK!AK122</f>
        <v>0</v>
      </c>
      <c r="X123" s="37">
        <f>DATENBANK!AL122</f>
        <v>0</v>
      </c>
      <c r="Y123" s="37">
        <f>DATENBANK!AM122</f>
        <v>0</v>
      </c>
      <c r="Z123" s="37">
        <f>DATENBANK!AN122</f>
        <v>0</v>
      </c>
      <c r="AA123" s="37">
        <f>DATENBANK!AO122</f>
        <v>0</v>
      </c>
      <c r="AB123" s="37">
        <f>DATENBANK!AP122</f>
        <v>0</v>
      </c>
      <c r="AC123" s="37">
        <f>DATENBANK!AQ122</f>
        <v>0</v>
      </c>
      <c r="AD123" s="37">
        <f>DATENBANK!AR122</f>
        <v>0</v>
      </c>
      <c r="AE123" s="37">
        <f>DATENBANK!AS122</f>
        <v>0</v>
      </c>
      <c r="AF123" s="37">
        <f>DATENBANK!AT122</f>
        <v>0</v>
      </c>
      <c r="AG123" s="37">
        <f>DATENBANK!AU122</f>
        <v>0</v>
      </c>
      <c r="AH123" s="37">
        <f>DATENBANK!AV122</f>
        <v>0</v>
      </c>
      <c r="AI123" s="37">
        <f>DATENBANK!AW122</f>
        <v>0</v>
      </c>
      <c r="AJ123" s="37">
        <f>DATENBANK!AX122</f>
        <v>0</v>
      </c>
      <c r="AK123" s="37">
        <f>DATENBANK!AY122</f>
        <v>0</v>
      </c>
      <c r="AL123" s="37">
        <f>DATENBANK!AZ122</f>
        <v>0</v>
      </c>
      <c r="AM123" s="37">
        <f>DATENBANK!BA122</f>
        <v>0</v>
      </c>
      <c r="AN123" s="37">
        <f>DATENBANK!BB122</f>
        <v>0</v>
      </c>
      <c r="AO123" s="37">
        <f>DATENBANK!BC122</f>
        <v>0</v>
      </c>
      <c r="AP123" s="37">
        <f>DATENBANK!BD122</f>
        <v>0</v>
      </c>
      <c r="AQ123" s="37">
        <f>DATENBANK!BE122</f>
        <v>0</v>
      </c>
      <c r="AR123" s="37">
        <f>DATENBANK!BF122</f>
        <v>0</v>
      </c>
      <c r="AS123" s="37">
        <f>DATENBANK!BG122</f>
        <v>0</v>
      </c>
      <c r="AT123" s="37">
        <f>DATENBANK!BH122</f>
        <v>0</v>
      </c>
      <c r="AU123" s="37">
        <f>DATENBANK!BI122</f>
        <v>0</v>
      </c>
      <c r="AV123" s="37">
        <f>DATENBANK!BJ122</f>
        <v>0</v>
      </c>
      <c r="AW123" s="37">
        <f>DATENBANK!BK122</f>
        <v>0</v>
      </c>
      <c r="AX123" s="37">
        <f>DATENBANK!BL122</f>
        <v>0</v>
      </c>
      <c r="AY123" s="37">
        <f>DATENBANK!BM122</f>
        <v>0</v>
      </c>
      <c r="AZ123" s="37">
        <f>DATENBANK!BN122</f>
        <v>0</v>
      </c>
      <c r="BA123" s="37">
        <f>DATENBANK!BO122</f>
        <v>0</v>
      </c>
      <c r="BB123" s="37">
        <f>DATENBANK!BP122</f>
        <v>0</v>
      </c>
      <c r="BC123" s="37">
        <f>DATENBANK!BQ122</f>
        <v>0</v>
      </c>
      <c r="BD123" s="37">
        <f>DATENBANK!BR122</f>
        <v>0</v>
      </c>
      <c r="BE123" s="37">
        <f>DATENBANK!BS122</f>
        <v>0</v>
      </c>
      <c r="BF123" s="37">
        <f>DATENBANK!BT122</f>
        <v>0</v>
      </c>
      <c r="BG123" s="37">
        <f>DATENBANK!BU122</f>
        <v>0</v>
      </c>
      <c r="BH123" s="37">
        <f>DATENBANK!BV122</f>
        <v>0</v>
      </c>
      <c r="BI123" s="37">
        <f>DATENBANK!BW122</f>
        <v>0</v>
      </c>
      <c r="BJ123" s="37">
        <f>DATENBANK!BX122</f>
        <v>0</v>
      </c>
    </row>
    <row r="124" spans="2:62" x14ac:dyDescent="0.25">
      <c r="B124" s="37">
        <f>DATENBANK!C123</f>
        <v>0</v>
      </c>
      <c r="C124" s="37" t="str">
        <f>CONCATENATE(DATENBANK!D123)</f>
        <v/>
      </c>
      <c r="F124" s="37">
        <f>DATENBANK!I123</f>
        <v>0</v>
      </c>
      <c r="J124" s="37">
        <f>DATENBANK!V123</f>
        <v>0</v>
      </c>
      <c r="K124" s="37" t="str">
        <f>CONCATENATE(DATENBANK!E123, " ",DATENBANK!N123)</f>
        <v xml:space="preserve"> </v>
      </c>
      <c r="L124" s="37">
        <f>DATENBANK!Z123</f>
        <v>0</v>
      </c>
      <c r="M124" s="37">
        <f>DATENBANK!AA123</f>
        <v>0</v>
      </c>
      <c r="N124" s="37">
        <f>DATENBANK!AB123</f>
        <v>0</v>
      </c>
      <c r="O124" s="37">
        <f>DATENBANK!AC123</f>
        <v>0</v>
      </c>
      <c r="P124" s="37">
        <f>DATENBANK!AD123</f>
        <v>0</v>
      </c>
      <c r="Q124" s="37">
        <f>DATENBANK!AE123</f>
        <v>0</v>
      </c>
      <c r="R124" s="37">
        <f>DATENBANK!AF123</f>
        <v>0</v>
      </c>
      <c r="S124" s="37">
        <f>DATENBANK!AG123</f>
        <v>0</v>
      </c>
      <c r="T124" s="37">
        <f>DATENBANK!AH123</f>
        <v>0</v>
      </c>
      <c r="U124" s="37">
        <f>DATENBANK!AI123</f>
        <v>0</v>
      </c>
      <c r="V124" s="37">
        <f>DATENBANK!AJ123</f>
        <v>0</v>
      </c>
      <c r="W124" s="37">
        <f>DATENBANK!AK123</f>
        <v>0</v>
      </c>
      <c r="X124" s="37">
        <f>DATENBANK!AL123</f>
        <v>0</v>
      </c>
      <c r="Y124" s="37">
        <f>DATENBANK!AM123</f>
        <v>0</v>
      </c>
      <c r="Z124" s="37">
        <f>DATENBANK!AN123</f>
        <v>0</v>
      </c>
      <c r="AA124" s="37">
        <f>DATENBANK!AO123</f>
        <v>0</v>
      </c>
      <c r="AB124" s="37">
        <f>DATENBANK!AP123</f>
        <v>0</v>
      </c>
      <c r="AC124" s="37">
        <f>DATENBANK!AQ123</f>
        <v>0</v>
      </c>
      <c r="AD124" s="37">
        <f>DATENBANK!AR123</f>
        <v>0</v>
      </c>
      <c r="AE124" s="37">
        <f>DATENBANK!AS123</f>
        <v>0</v>
      </c>
      <c r="AF124" s="37">
        <f>DATENBANK!AT123</f>
        <v>0</v>
      </c>
      <c r="AG124" s="37">
        <f>DATENBANK!AU123</f>
        <v>0</v>
      </c>
      <c r="AH124" s="37">
        <f>DATENBANK!AV123</f>
        <v>0</v>
      </c>
      <c r="AI124" s="37">
        <f>DATENBANK!AW123</f>
        <v>0</v>
      </c>
      <c r="AJ124" s="37">
        <f>DATENBANK!AX123</f>
        <v>0</v>
      </c>
      <c r="AK124" s="37">
        <f>DATENBANK!AY123</f>
        <v>0</v>
      </c>
      <c r="AL124" s="37">
        <f>DATENBANK!AZ123</f>
        <v>0</v>
      </c>
      <c r="AM124" s="37">
        <f>DATENBANK!BA123</f>
        <v>0</v>
      </c>
      <c r="AN124" s="37">
        <f>DATENBANK!BB123</f>
        <v>0</v>
      </c>
      <c r="AO124" s="37">
        <f>DATENBANK!BC123</f>
        <v>0</v>
      </c>
      <c r="AP124" s="37">
        <f>DATENBANK!BD123</f>
        <v>0</v>
      </c>
      <c r="AQ124" s="37">
        <f>DATENBANK!BE123</f>
        <v>0</v>
      </c>
      <c r="AR124" s="37">
        <f>DATENBANK!BF123</f>
        <v>0</v>
      </c>
      <c r="AS124" s="37">
        <f>DATENBANK!BG123</f>
        <v>0</v>
      </c>
      <c r="AT124" s="37">
        <f>DATENBANK!BH123</f>
        <v>0</v>
      </c>
      <c r="AU124" s="37">
        <f>DATENBANK!BI123</f>
        <v>0</v>
      </c>
      <c r="AV124" s="37">
        <f>DATENBANK!BJ123</f>
        <v>0</v>
      </c>
      <c r="AW124" s="37">
        <f>DATENBANK!BK123</f>
        <v>0</v>
      </c>
      <c r="AX124" s="37">
        <f>DATENBANK!BL123</f>
        <v>0</v>
      </c>
      <c r="AY124" s="37">
        <f>DATENBANK!BM123</f>
        <v>0</v>
      </c>
      <c r="AZ124" s="37">
        <f>DATENBANK!BN123</f>
        <v>0</v>
      </c>
      <c r="BA124" s="37">
        <f>DATENBANK!BO123</f>
        <v>0</v>
      </c>
      <c r="BB124" s="37">
        <f>DATENBANK!BP123</f>
        <v>0</v>
      </c>
      <c r="BC124" s="37">
        <f>DATENBANK!BQ123</f>
        <v>0</v>
      </c>
      <c r="BD124" s="37">
        <f>DATENBANK!BR123</f>
        <v>0</v>
      </c>
      <c r="BE124" s="37">
        <f>DATENBANK!BS123</f>
        <v>0</v>
      </c>
      <c r="BF124" s="37">
        <f>DATENBANK!BT123</f>
        <v>0</v>
      </c>
      <c r="BG124" s="37">
        <f>DATENBANK!BU123</f>
        <v>0</v>
      </c>
      <c r="BH124" s="37">
        <f>DATENBANK!BV123</f>
        <v>0</v>
      </c>
      <c r="BI124" s="37">
        <f>DATENBANK!BW123</f>
        <v>0</v>
      </c>
      <c r="BJ124" s="37">
        <f>DATENBANK!BX123</f>
        <v>0</v>
      </c>
    </row>
    <row r="125" spans="2:62" x14ac:dyDescent="0.25">
      <c r="B125" s="37">
        <f>DATENBANK!C124</f>
        <v>0</v>
      </c>
      <c r="C125" s="37" t="str">
        <f>CONCATENATE(DATENBANK!D124)</f>
        <v/>
      </c>
      <c r="F125" s="37">
        <f>DATENBANK!I124</f>
        <v>0</v>
      </c>
      <c r="J125" s="37">
        <f>DATENBANK!V124</f>
        <v>0</v>
      </c>
      <c r="K125" s="37" t="str">
        <f>CONCATENATE(DATENBANK!E124, " ",DATENBANK!N124)</f>
        <v xml:space="preserve"> </v>
      </c>
      <c r="L125" s="37">
        <f>DATENBANK!Z124</f>
        <v>0</v>
      </c>
      <c r="M125" s="37">
        <f>DATENBANK!AA124</f>
        <v>0</v>
      </c>
      <c r="N125" s="37">
        <f>DATENBANK!AB124</f>
        <v>0</v>
      </c>
      <c r="O125" s="37">
        <f>DATENBANK!AC124</f>
        <v>0</v>
      </c>
      <c r="P125" s="37">
        <f>DATENBANK!AD124</f>
        <v>0</v>
      </c>
      <c r="Q125" s="37">
        <f>DATENBANK!AE124</f>
        <v>0</v>
      </c>
      <c r="R125" s="37">
        <f>DATENBANK!AF124</f>
        <v>0</v>
      </c>
      <c r="S125" s="37">
        <f>DATENBANK!AG124</f>
        <v>0</v>
      </c>
      <c r="T125" s="37">
        <f>DATENBANK!AH124</f>
        <v>0</v>
      </c>
      <c r="U125" s="37">
        <f>DATENBANK!AI124</f>
        <v>0</v>
      </c>
      <c r="V125" s="37">
        <f>DATENBANK!AJ124</f>
        <v>0</v>
      </c>
      <c r="W125" s="37">
        <f>DATENBANK!AK124</f>
        <v>0</v>
      </c>
      <c r="X125" s="37">
        <f>DATENBANK!AL124</f>
        <v>0</v>
      </c>
      <c r="Y125" s="37">
        <f>DATENBANK!AM124</f>
        <v>0</v>
      </c>
      <c r="Z125" s="37">
        <f>DATENBANK!AN124</f>
        <v>0</v>
      </c>
      <c r="AA125" s="37">
        <f>DATENBANK!AO124</f>
        <v>0</v>
      </c>
      <c r="AB125" s="37">
        <f>DATENBANK!AP124</f>
        <v>0</v>
      </c>
      <c r="AC125" s="37">
        <f>DATENBANK!AQ124</f>
        <v>0</v>
      </c>
      <c r="AD125" s="37">
        <f>DATENBANK!AR124</f>
        <v>0</v>
      </c>
      <c r="AE125" s="37">
        <f>DATENBANK!AS124</f>
        <v>0</v>
      </c>
      <c r="AF125" s="37">
        <f>DATENBANK!AT124</f>
        <v>0</v>
      </c>
      <c r="AG125" s="37">
        <f>DATENBANK!AU124</f>
        <v>0</v>
      </c>
      <c r="AH125" s="37">
        <f>DATENBANK!AV124</f>
        <v>0</v>
      </c>
      <c r="AI125" s="37">
        <f>DATENBANK!AW124</f>
        <v>0</v>
      </c>
      <c r="AJ125" s="37">
        <f>DATENBANK!AX124</f>
        <v>0</v>
      </c>
      <c r="AK125" s="37">
        <f>DATENBANK!AY124</f>
        <v>0</v>
      </c>
      <c r="AL125" s="37">
        <f>DATENBANK!AZ124</f>
        <v>0</v>
      </c>
      <c r="AM125" s="37">
        <f>DATENBANK!BA124</f>
        <v>0</v>
      </c>
      <c r="AN125" s="37">
        <f>DATENBANK!BB124</f>
        <v>0</v>
      </c>
      <c r="AO125" s="37">
        <f>DATENBANK!BC124</f>
        <v>0</v>
      </c>
      <c r="AP125" s="37">
        <f>DATENBANK!BD124</f>
        <v>0</v>
      </c>
      <c r="AQ125" s="37">
        <f>DATENBANK!BE124</f>
        <v>0</v>
      </c>
      <c r="AR125" s="37">
        <f>DATENBANK!BF124</f>
        <v>0</v>
      </c>
      <c r="AS125" s="37">
        <f>DATENBANK!BG124</f>
        <v>0</v>
      </c>
      <c r="AT125" s="37">
        <f>DATENBANK!BH124</f>
        <v>0</v>
      </c>
      <c r="AU125" s="37">
        <f>DATENBANK!BI124</f>
        <v>0</v>
      </c>
      <c r="AV125" s="37">
        <f>DATENBANK!BJ124</f>
        <v>0</v>
      </c>
      <c r="AW125" s="37">
        <f>DATENBANK!BK124</f>
        <v>0</v>
      </c>
      <c r="AX125" s="37">
        <f>DATENBANK!BL124</f>
        <v>0</v>
      </c>
      <c r="AY125" s="37">
        <f>DATENBANK!BM124</f>
        <v>0</v>
      </c>
      <c r="AZ125" s="37">
        <f>DATENBANK!BN124</f>
        <v>0</v>
      </c>
      <c r="BA125" s="37">
        <f>DATENBANK!BO124</f>
        <v>0</v>
      </c>
      <c r="BB125" s="37">
        <f>DATENBANK!BP124</f>
        <v>0</v>
      </c>
      <c r="BC125" s="37">
        <f>DATENBANK!BQ124</f>
        <v>0</v>
      </c>
      <c r="BD125" s="37">
        <f>DATENBANK!BR124</f>
        <v>0</v>
      </c>
      <c r="BE125" s="37">
        <f>DATENBANK!BS124</f>
        <v>0</v>
      </c>
      <c r="BF125" s="37">
        <f>DATENBANK!BT124</f>
        <v>0</v>
      </c>
      <c r="BG125" s="37">
        <f>DATENBANK!BU124</f>
        <v>0</v>
      </c>
      <c r="BH125" s="37">
        <f>DATENBANK!BV124</f>
        <v>0</v>
      </c>
      <c r="BI125" s="37">
        <f>DATENBANK!BW124</f>
        <v>0</v>
      </c>
      <c r="BJ125" s="37">
        <f>DATENBANK!BX124</f>
        <v>0</v>
      </c>
    </row>
    <row r="126" spans="2:62" x14ac:dyDescent="0.25">
      <c r="B126" s="37">
        <f>DATENBANK!C125</f>
        <v>0</v>
      </c>
      <c r="C126" s="37" t="str">
        <f>CONCATENATE(DATENBANK!D125)</f>
        <v/>
      </c>
      <c r="F126" s="37">
        <f>DATENBANK!I125</f>
        <v>0</v>
      </c>
      <c r="J126" s="37">
        <f>DATENBANK!V125</f>
        <v>0</v>
      </c>
      <c r="K126" s="37" t="str">
        <f>CONCATENATE(DATENBANK!E125, " ",DATENBANK!N125)</f>
        <v xml:space="preserve"> </v>
      </c>
      <c r="L126" s="37">
        <f>DATENBANK!Z125</f>
        <v>0</v>
      </c>
      <c r="M126" s="37">
        <f>DATENBANK!AA125</f>
        <v>0</v>
      </c>
      <c r="N126" s="37">
        <f>DATENBANK!AB125</f>
        <v>0</v>
      </c>
      <c r="O126" s="37">
        <f>DATENBANK!AC125</f>
        <v>0</v>
      </c>
      <c r="P126" s="37">
        <f>DATENBANK!AD125</f>
        <v>0</v>
      </c>
      <c r="Q126" s="37">
        <f>DATENBANK!AE125</f>
        <v>0</v>
      </c>
      <c r="R126" s="37">
        <f>DATENBANK!AF125</f>
        <v>0</v>
      </c>
      <c r="S126" s="37">
        <f>DATENBANK!AG125</f>
        <v>0</v>
      </c>
      <c r="T126" s="37">
        <f>DATENBANK!AH125</f>
        <v>0</v>
      </c>
      <c r="U126" s="37">
        <f>DATENBANK!AI125</f>
        <v>0</v>
      </c>
      <c r="V126" s="37">
        <f>DATENBANK!AJ125</f>
        <v>0</v>
      </c>
      <c r="W126" s="37">
        <f>DATENBANK!AK125</f>
        <v>0</v>
      </c>
      <c r="X126" s="37">
        <f>DATENBANK!AL125</f>
        <v>0</v>
      </c>
      <c r="Y126" s="37">
        <f>DATENBANK!AM125</f>
        <v>0</v>
      </c>
      <c r="Z126" s="37">
        <f>DATENBANK!AN125</f>
        <v>0</v>
      </c>
      <c r="AA126" s="37">
        <f>DATENBANK!AO125</f>
        <v>0</v>
      </c>
      <c r="AB126" s="37">
        <f>DATENBANK!AP125</f>
        <v>0</v>
      </c>
      <c r="AC126" s="37">
        <f>DATENBANK!AQ125</f>
        <v>0</v>
      </c>
      <c r="AD126" s="37">
        <f>DATENBANK!AR125</f>
        <v>0</v>
      </c>
      <c r="AE126" s="37">
        <f>DATENBANK!AS125</f>
        <v>0</v>
      </c>
      <c r="AF126" s="37">
        <f>DATENBANK!AT125</f>
        <v>0</v>
      </c>
      <c r="AG126" s="37">
        <f>DATENBANK!AU125</f>
        <v>0</v>
      </c>
      <c r="AH126" s="37">
        <f>DATENBANK!AV125</f>
        <v>0</v>
      </c>
      <c r="AI126" s="37">
        <f>DATENBANK!AW125</f>
        <v>0</v>
      </c>
      <c r="AJ126" s="37">
        <f>DATENBANK!AX125</f>
        <v>0</v>
      </c>
      <c r="AK126" s="37">
        <f>DATENBANK!AY125</f>
        <v>0</v>
      </c>
      <c r="AL126" s="37">
        <f>DATENBANK!AZ125</f>
        <v>0</v>
      </c>
      <c r="AM126" s="37">
        <f>DATENBANK!BA125</f>
        <v>0</v>
      </c>
      <c r="AN126" s="37">
        <f>DATENBANK!BB125</f>
        <v>0</v>
      </c>
      <c r="AO126" s="37">
        <f>DATENBANK!BC125</f>
        <v>0</v>
      </c>
      <c r="AP126" s="37">
        <f>DATENBANK!BD125</f>
        <v>0</v>
      </c>
      <c r="AQ126" s="37">
        <f>DATENBANK!BE125</f>
        <v>0</v>
      </c>
      <c r="AR126" s="37">
        <f>DATENBANK!BF125</f>
        <v>0</v>
      </c>
      <c r="AS126" s="37">
        <f>DATENBANK!BG125</f>
        <v>0</v>
      </c>
      <c r="AT126" s="37">
        <f>DATENBANK!BH125</f>
        <v>0</v>
      </c>
      <c r="AU126" s="37">
        <f>DATENBANK!BI125</f>
        <v>0</v>
      </c>
      <c r="AV126" s="37">
        <f>DATENBANK!BJ125</f>
        <v>0</v>
      </c>
      <c r="AW126" s="37">
        <f>DATENBANK!BK125</f>
        <v>0</v>
      </c>
      <c r="AX126" s="37">
        <f>DATENBANK!BL125</f>
        <v>0</v>
      </c>
      <c r="AY126" s="37">
        <f>DATENBANK!BM125</f>
        <v>0</v>
      </c>
      <c r="AZ126" s="37">
        <f>DATENBANK!BN125</f>
        <v>0</v>
      </c>
      <c r="BA126" s="37">
        <f>DATENBANK!BO125</f>
        <v>0</v>
      </c>
      <c r="BB126" s="37">
        <f>DATENBANK!BP125</f>
        <v>0</v>
      </c>
      <c r="BC126" s="37">
        <f>DATENBANK!BQ125</f>
        <v>0</v>
      </c>
      <c r="BD126" s="37">
        <f>DATENBANK!BR125</f>
        <v>0</v>
      </c>
      <c r="BE126" s="37">
        <f>DATENBANK!BS125</f>
        <v>0</v>
      </c>
      <c r="BF126" s="37">
        <f>DATENBANK!BT125</f>
        <v>0</v>
      </c>
      <c r="BG126" s="37">
        <f>DATENBANK!BU125</f>
        <v>0</v>
      </c>
      <c r="BH126" s="37">
        <f>DATENBANK!BV125</f>
        <v>0</v>
      </c>
      <c r="BI126" s="37">
        <f>DATENBANK!BW125</f>
        <v>0</v>
      </c>
      <c r="BJ126" s="37">
        <f>DATENBANK!BX125</f>
        <v>0</v>
      </c>
    </row>
    <row r="127" spans="2:62" x14ac:dyDescent="0.25">
      <c r="B127" s="37">
        <f>DATENBANK!C126</f>
        <v>0</v>
      </c>
      <c r="C127" s="37" t="str">
        <f>CONCATENATE(DATENBANK!D126)</f>
        <v/>
      </c>
      <c r="F127" s="37">
        <f>DATENBANK!I126</f>
        <v>0</v>
      </c>
      <c r="J127" s="37">
        <f>DATENBANK!V126</f>
        <v>0</v>
      </c>
      <c r="K127" s="37" t="str">
        <f>CONCATENATE(DATENBANK!E126, " ",DATENBANK!N126)</f>
        <v xml:space="preserve"> </v>
      </c>
      <c r="L127" s="37">
        <f>DATENBANK!Z126</f>
        <v>0</v>
      </c>
      <c r="M127" s="37">
        <f>DATENBANK!AA126</f>
        <v>0</v>
      </c>
      <c r="N127" s="37">
        <f>DATENBANK!AB126</f>
        <v>0</v>
      </c>
      <c r="O127" s="37">
        <f>DATENBANK!AC126</f>
        <v>0</v>
      </c>
      <c r="P127" s="37">
        <f>DATENBANK!AD126</f>
        <v>0</v>
      </c>
      <c r="Q127" s="37">
        <f>DATENBANK!AE126</f>
        <v>0</v>
      </c>
      <c r="R127" s="37">
        <f>DATENBANK!AF126</f>
        <v>0</v>
      </c>
      <c r="S127" s="37">
        <f>DATENBANK!AG126</f>
        <v>0</v>
      </c>
      <c r="T127" s="37">
        <f>DATENBANK!AH126</f>
        <v>0</v>
      </c>
      <c r="U127" s="37">
        <f>DATENBANK!AI126</f>
        <v>0</v>
      </c>
      <c r="V127" s="37">
        <f>DATENBANK!AJ126</f>
        <v>0</v>
      </c>
      <c r="W127" s="37">
        <f>DATENBANK!AK126</f>
        <v>0</v>
      </c>
      <c r="X127" s="37">
        <f>DATENBANK!AL126</f>
        <v>0</v>
      </c>
      <c r="Y127" s="37">
        <f>DATENBANK!AM126</f>
        <v>0</v>
      </c>
      <c r="Z127" s="37">
        <f>DATENBANK!AN126</f>
        <v>0</v>
      </c>
      <c r="AA127" s="37">
        <f>DATENBANK!AO126</f>
        <v>0</v>
      </c>
      <c r="AB127" s="37">
        <f>DATENBANK!AP126</f>
        <v>0</v>
      </c>
      <c r="AC127" s="37">
        <f>DATENBANK!AQ126</f>
        <v>0</v>
      </c>
      <c r="AD127" s="37">
        <f>DATENBANK!AR126</f>
        <v>0</v>
      </c>
      <c r="AE127" s="37">
        <f>DATENBANK!AS126</f>
        <v>0</v>
      </c>
      <c r="AF127" s="37">
        <f>DATENBANK!AT126</f>
        <v>0</v>
      </c>
      <c r="AG127" s="37">
        <f>DATENBANK!AU126</f>
        <v>0</v>
      </c>
      <c r="AH127" s="37">
        <f>DATENBANK!AV126</f>
        <v>0</v>
      </c>
      <c r="AI127" s="37">
        <f>DATENBANK!AW126</f>
        <v>0</v>
      </c>
      <c r="AJ127" s="37">
        <f>DATENBANK!AX126</f>
        <v>0</v>
      </c>
      <c r="AK127" s="37">
        <f>DATENBANK!AY126</f>
        <v>0</v>
      </c>
      <c r="AL127" s="37">
        <f>DATENBANK!AZ126</f>
        <v>0</v>
      </c>
      <c r="AM127" s="37">
        <f>DATENBANK!BA126</f>
        <v>0</v>
      </c>
      <c r="AN127" s="37">
        <f>DATENBANK!BB126</f>
        <v>0</v>
      </c>
      <c r="AO127" s="37">
        <f>DATENBANK!BC126</f>
        <v>0</v>
      </c>
      <c r="AP127" s="37">
        <f>DATENBANK!BD126</f>
        <v>0</v>
      </c>
      <c r="AQ127" s="37">
        <f>DATENBANK!BE126</f>
        <v>0</v>
      </c>
      <c r="AR127" s="37">
        <f>DATENBANK!BF126</f>
        <v>0</v>
      </c>
      <c r="AS127" s="37">
        <f>DATENBANK!BG126</f>
        <v>0</v>
      </c>
      <c r="AT127" s="37">
        <f>DATENBANK!BH126</f>
        <v>0</v>
      </c>
      <c r="AU127" s="37">
        <f>DATENBANK!BI126</f>
        <v>0</v>
      </c>
      <c r="AV127" s="37">
        <f>DATENBANK!BJ126</f>
        <v>0</v>
      </c>
      <c r="AW127" s="37">
        <f>DATENBANK!BK126</f>
        <v>0</v>
      </c>
      <c r="AX127" s="37">
        <f>DATENBANK!BL126</f>
        <v>0</v>
      </c>
      <c r="AY127" s="37">
        <f>DATENBANK!BM126</f>
        <v>0</v>
      </c>
      <c r="AZ127" s="37">
        <f>DATENBANK!BN126</f>
        <v>0</v>
      </c>
      <c r="BA127" s="37">
        <f>DATENBANK!BO126</f>
        <v>0</v>
      </c>
      <c r="BB127" s="37">
        <f>DATENBANK!BP126</f>
        <v>0</v>
      </c>
      <c r="BC127" s="37">
        <f>DATENBANK!BQ126</f>
        <v>0</v>
      </c>
      <c r="BD127" s="37">
        <f>DATENBANK!BR126</f>
        <v>0</v>
      </c>
      <c r="BE127" s="37">
        <f>DATENBANK!BS126</f>
        <v>0</v>
      </c>
      <c r="BF127" s="37">
        <f>DATENBANK!BT126</f>
        <v>0</v>
      </c>
      <c r="BG127" s="37">
        <f>DATENBANK!BU126</f>
        <v>0</v>
      </c>
      <c r="BH127" s="37">
        <f>DATENBANK!BV126</f>
        <v>0</v>
      </c>
      <c r="BI127" s="37">
        <f>DATENBANK!BW126</f>
        <v>0</v>
      </c>
      <c r="BJ127" s="37">
        <f>DATENBANK!BX126</f>
        <v>0</v>
      </c>
    </row>
    <row r="128" spans="2:62" x14ac:dyDescent="0.25">
      <c r="B128" s="37">
        <f>DATENBANK!C127</f>
        <v>0</v>
      </c>
      <c r="C128" s="37" t="str">
        <f>CONCATENATE(DATENBANK!D127)</f>
        <v/>
      </c>
      <c r="F128" s="37">
        <f>DATENBANK!I127</f>
        <v>0</v>
      </c>
      <c r="J128" s="37">
        <f>DATENBANK!V127</f>
        <v>0</v>
      </c>
      <c r="K128" s="37" t="str">
        <f>CONCATENATE(DATENBANK!E127, " ",DATENBANK!N127)</f>
        <v xml:space="preserve"> </v>
      </c>
      <c r="L128" s="37">
        <f>DATENBANK!Z127</f>
        <v>0</v>
      </c>
      <c r="M128" s="37">
        <f>DATENBANK!AA127</f>
        <v>0</v>
      </c>
      <c r="N128" s="37">
        <f>DATENBANK!AB127</f>
        <v>0</v>
      </c>
      <c r="O128" s="37">
        <f>DATENBANK!AC127</f>
        <v>0</v>
      </c>
      <c r="P128" s="37">
        <f>DATENBANK!AD127</f>
        <v>0</v>
      </c>
      <c r="Q128" s="37">
        <f>DATENBANK!AE127</f>
        <v>0</v>
      </c>
      <c r="R128" s="37">
        <f>DATENBANK!AF127</f>
        <v>0</v>
      </c>
      <c r="S128" s="37">
        <f>DATENBANK!AG127</f>
        <v>0</v>
      </c>
      <c r="T128" s="37">
        <f>DATENBANK!AH127</f>
        <v>0</v>
      </c>
      <c r="U128" s="37">
        <f>DATENBANK!AI127</f>
        <v>0</v>
      </c>
      <c r="V128" s="37">
        <f>DATENBANK!AJ127</f>
        <v>0</v>
      </c>
      <c r="W128" s="37">
        <f>DATENBANK!AK127</f>
        <v>0</v>
      </c>
      <c r="X128" s="37">
        <f>DATENBANK!AL127</f>
        <v>0</v>
      </c>
      <c r="Y128" s="37">
        <f>DATENBANK!AM127</f>
        <v>0</v>
      </c>
      <c r="Z128" s="37">
        <f>DATENBANK!AN127</f>
        <v>0</v>
      </c>
      <c r="AA128" s="37">
        <f>DATENBANK!AO127</f>
        <v>0</v>
      </c>
      <c r="AB128" s="37">
        <f>DATENBANK!AP127</f>
        <v>0</v>
      </c>
      <c r="AC128" s="37">
        <f>DATENBANK!AQ127</f>
        <v>0</v>
      </c>
      <c r="AD128" s="37">
        <f>DATENBANK!AR127</f>
        <v>0</v>
      </c>
      <c r="AE128" s="37">
        <f>DATENBANK!AS127</f>
        <v>0</v>
      </c>
      <c r="AF128" s="37">
        <f>DATENBANK!AT127</f>
        <v>0</v>
      </c>
      <c r="AG128" s="37">
        <f>DATENBANK!AU127</f>
        <v>0</v>
      </c>
      <c r="AH128" s="37">
        <f>DATENBANK!AV127</f>
        <v>0</v>
      </c>
      <c r="AI128" s="37">
        <f>DATENBANK!AW127</f>
        <v>0</v>
      </c>
      <c r="AJ128" s="37">
        <f>DATENBANK!AX127</f>
        <v>0</v>
      </c>
      <c r="AK128" s="37">
        <f>DATENBANK!AY127</f>
        <v>0</v>
      </c>
      <c r="AL128" s="37">
        <f>DATENBANK!AZ127</f>
        <v>0</v>
      </c>
      <c r="AM128" s="37">
        <f>DATENBANK!BA127</f>
        <v>0</v>
      </c>
      <c r="AN128" s="37">
        <f>DATENBANK!BB127</f>
        <v>0</v>
      </c>
      <c r="AO128" s="37">
        <f>DATENBANK!BC127</f>
        <v>0</v>
      </c>
      <c r="AP128" s="37">
        <f>DATENBANK!BD127</f>
        <v>0</v>
      </c>
      <c r="AQ128" s="37">
        <f>DATENBANK!BE127</f>
        <v>0</v>
      </c>
      <c r="AR128" s="37">
        <f>DATENBANK!BF127</f>
        <v>0</v>
      </c>
      <c r="AS128" s="37">
        <f>DATENBANK!BG127</f>
        <v>0</v>
      </c>
      <c r="AT128" s="37">
        <f>DATENBANK!BH127</f>
        <v>0</v>
      </c>
      <c r="AU128" s="37">
        <f>DATENBANK!BI127</f>
        <v>0</v>
      </c>
      <c r="AV128" s="37">
        <f>DATENBANK!BJ127</f>
        <v>0</v>
      </c>
      <c r="AW128" s="37">
        <f>DATENBANK!BK127</f>
        <v>0</v>
      </c>
      <c r="AX128" s="37">
        <f>DATENBANK!BL127</f>
        <v>0</v>
      </c>
      <c r="AY128" s="37">
        <f>DATENBANK!BM127</f>
        <v>0</v>
      </c>
      <c r="AZ128" s="37">
        <f>DATENBANK!BN127</f>
        <v>0</v>
      </c>
      <c r="BA128" s="37">
        <f>DATENBANK!BO127</f>
        <v>0</v>
      </c>
      <c r="BB128" s="37">
        <f>DATENBANK!BP127</f>
        <v>0</v>
      </c>
      <c r="BC128" s="37">
        <f>DATENBANK!BQ127</f>
        <v>0</v>
      </c>
      <c r="BD128" s="37">
        <f>DATENBANK!BR127</f>
        <v>0</v>
      </c>
      <c r="BE128" s="37">
        <f>DATENBANK!BS127</f>
        <v>0</v>
      </c>
      <c r="BF128" s="37">
        <f>DATENBANK!BT127</f>
        <v>0</v>
      </c>
      <c r="BG128" s="37">
        <f>DATENBANK!BU127</f>
        <v>0</v>
      </c>
      <c r="BH128" s="37">
        <f>DATENBANK!BV127</f>
        <v>0</v>
      </c>
      <c r="BI128" s="37">
        <f>DATENBANK!BW127</f>
        <v>0</v>
      </c>
      <c r="BJ128" s="37">
        <f>DATENBANK!BX127</f>
        <v>0</v>
      </c>
    </row>
    <row r="129" spans="2:62" x14ac:dyDescent="0.25">
      <c r="B129" s="37">
        <f>DATENBANK!C128</f>
        <v>0</v>
      </c>
      <c r="C129" s="37" t="str">
        <f>CONCATENATE(DATENBANK!D128)</f>
        <v/>
      </c>
      <c r="F129" s="37">
        <f>DATENBANK!I128</f>
        <v>0</v>
      </c>
      <c r="J129" s="37">
        <f>DATENBANK!V128</f>
        <v>0</v>
      </c>
      <c r="K129" s="37" t="str">
        <f>CONCATENATE(DATENBANK!E128, " ",DATENBANK!N128)</f>
        <v xml:space="preserve"> </v>
      </c>
      <c r="L129" s="37">
        <f>DATENBANK!Z128</f>
        <v>0</v>
      </c>
      <c r="M129" s="37">
        <f>DATENBANK!AA128</f>
        <v>0</v>
      </c>
      <c r="N129" s="37">
        <f>DATENBANK!AB128</f>
        <v>0</v>
      </c>
      <c r="O129" s="37">
        <f>DATENBANK!AC128</f>
        <v>0</v>
      </c>
      <c r="P129" s="37">
        <f>DATENBANK!AD128</f>
        <v>0</v>
      </c>
      <c r="Q129" s="37">
        <f>DATENBANK!AE128</f>
        <v>0</v>
      </c>
      <c r="R129" s="37">
        <f>DATENBANK!AF128</f>
        <v>0</v>
      </c>
      <c r="S129" s="37">
        <f>DATENBANK!AG128</f>
        <v>0</v>
      </c>
      <c r="T129" s="37">
        <f>DATENBANK!AH128</f>
        <v>0</v>
      </c>
      <c r="U129" s="37">
        <f>DATENBANK!AI128</f>
        <v>0</v>
      </c>
      <c r="V129" s="37">
        <f>DATENBANK!AJ128</f>
        <v>0</v>
      </c>
      <c r="W129" s="37">
        <f>DATENBANK!AK128</f>
        <v>0</v>
      </c>
      <c r="X129" s="37">
        <f>DATENBANK!AL128</f>
        <v>0</v>
      </c>
      <c r="Y129" s="37">
        <f>DATENBANK!AM128</f>
        <v>0</v>
      </c>
      <c r="Z129" s="37">
        <f>DATENBANK!AN128</f>
        <v>0</v>
      </c>
      <c r="AA129" s="37">
        <f>DATENBANK!AO128</f>
        <v>0</v>
      </c>
      <c r="AB129" s="37">
        <f>DATENBANK!AP128</f>
        <v>0</v>
      </c>
      <c r="AC129" s="37">
        <f>DATENBANK!AQ128</f>
        <v>0</v>
      </c>
      <c r="AD129" s="37">
        <f>DATENBANK!AR128</f>
        <v>0</v>
      </c>
      <c r="AE129" s="37">
        <f>DATENBANK!AS128</f>
        <v>0</v>
      </c>
      <c r="AF129" s="37">
        <f>DATENBANK!AT128</f>
        <v>0</v>
      </c>
      <c r="AG129" s="37">
        <f>DATENBANK!AU128</f>
        <v>0</v>
      </c>
      <c r="AH129" s="37">
        <f>DATENBANK!AV128</f>
        <v>0</v>
      </c>
      <c r="AI129" s="37">
        <f>DATENBANK!AW128</f>
        <v>0</v>
      </c>
      <c r="AJ129" s="37">
        <f>DATENBANK!AX128</f>
        <v>0</v>
      </c>
      <c r="AK129" s="37">
        <f>DATENBANK!AY128</f>
        <v>0</v>
      </c>
      <c r="AL129" s="37">
        <f>DATENBANK!AZ128</f>
        <v>0</v>
      </c>
      <c r="AM129" s="37">
        <f>DATENBANK!BA128</f>
        <v>0</v>
      </c>
      <c r="AN129" s="37">
        <f>DATENBANK!BB128</f>
        <v>0</v>
      </c>
      <c r="AO129" s="37">
        <f>DATENBANK!BC128</f>
        <v>0</v>
      </c>
      <c r="AP129" s="37">
        <f>DATENBANK!BD128</f>
        <v>0</v>
      </c>
      <c r="AQ129" s="37">
        <f>DATENBANK!BE128</f>
        <v>0</v>
      </c>
      <c r="AR129" s="37">
        <f>DATENBANK!BF128</f>
        <v>0</v>
      </c>
      <c r="AS129" s="37">
        <f>DATENBANK!BG128</f>
        <v>0</v>
      </c>
      <c r="AT129" s="37">
        <f>DATENBANK!BH128</f>
        <v>0</v>
      </c>
      <c r="AU129" s="37">
        <f>DATENBANK!BI128</f>
        <v>0</v>
      </c>
      <c r="AV129" s="37">
        <f>DATENBANK!BJ128</f>
        <v>0</v>
      </c>
      <c r="AW129" s="37">
        <f>DATENBANK!BK128</f>
        <v>0</v>
      </c>
      <c r="AX129" s="37">
        <f>DATENBANK!BL128</f>
        <v>0</v>
      </c>
      <c r="AY129" s="37">
        <f>DATENBANK!BM128</f>
        <v>0</v>
      </c>
      <c r="AZ129" s="37">
        <f>DATENBANK!BN128</f>
        <v>0</v>
      </c>
      <c r="BA129" s="37">
        <f>DATENBANK!BO128</f>
        <v>0</v>
      </c>
      <c r="BB129" s="37">
        <f>DATENBANK!BP128</f>
        <v>0</v>
      </c>
      <c r="BC129" s="37">
        <f>DATENBANK!BQ128</f>
        <v>0</v>
      </c>
      <c r="BD129" s="37">
        <f>DATENBANK!BR128</f>
        <v>0</v>
      </c>
      <c r="BE129" s="37">
        <f>DATENBANK!BS128</f>
        <v>0</v>
      </c>
      <c r="BF129" s="37">
        <f>DATENBANK!BT128</f>
        <v>0</v>
      </c>
      <c r="BG129" s="37">
        <f>DATENBANK!BU128</f>
        <v>0</v>
      </c>
      <c r="BH129" s="37">
        <f>DATENBANK!BV128</f>
        <v>0</v>
      </c>
      <c r="BI129" s="37">
        <f>DATENBANK!BW128</f>
        <v>0</v>
      </c>
      <c r="BJ129" s="37">
        <f>DATENBANK!BX128</f>
        <v>0</v>
      </c>
    </row>
    <row r="130" spans="2:62" x14ac:dyDescent="0.25">
      <c r="B130" s="37">
        <f>DATENBANK!C129</f>
        <v>0</v>
      </c>
      <c r="C130" s="37" t="str">
        <f>CONCATENATE(DATENBANK!D129)</f>
        <v/>
      </c>
      <c r="F130" s="37">
        <f>DATENBANK!I129</f>
        <v>0</v>
      </c>
      <c r="J130" s="37">
        <f>DATENBANK!V129</f>
        <v>0</v>
      </c>
      <c r="K130" s="37" t="str">
        <f>CONCATENATE(DATENBANK!E129, " ",DATENBANK!N129)</f>
        <v xml:space="preserve"> </v>
      </c>
      <c r="L130" s="37">
        <f>DATENBANK!Z129</f>
        <v>0</v>
      </c>
      <c r="M130" s="37">
        <f>DATENBANK!AA129</f>
        <v>0</v>
      </c>
      <c r="N130" s="37">
        <f>DATENBANK!AB129</f>
        <v>0</v>
      </c>
      <c r="O130" s="37">
        <f>DATENBANK!AC129</f>
        <v>0</v>
      </c>
      <c r="P130" s="37">
        <f>DATENBANK!AD129</f>
        <v>0</v>
      </c>
      <c r="Q130" s="37">
        <f>DATENBANK!AE129</f>
        <v>0</v>
      </c>
      <c r="R130" s="37">
        <f>DATENBANK!AF129</f>
        <v>0</v>
      </c>
      <c r="S130" s="37">
        <f>DATENBANK!AG129</f>
        <v>0</v>
      </c>
      <c r="T130" s="37">
        <f>DATENBANK!AH129</f>
        <v>0</v>
      </c>
      <c r="U130" s="37">
        <f>DATENBANK!AI129</f>
        <v>0</v>
      </c>
      <c r="V130" s="37">
        <f>DATENBANK!AJ129</f>
        <v>0</v>
      </c>
      <c r="W130" s="37">
        <f>DATENBANK!AK129</f>
        <v>0</v>
      </c>
      <c r="X130" s="37">
        <f>DATENBANK!AL129</f>
        <v>0</v>
      </c>
      <c r="Y130" s="37">
        <f>DATENBANK!AM129</f>
        <v>0</v>
      </c>
      <c r="Z130" s="37">
        <f>DATENBANK!AN129</f>
        <v>0</v>
      </c>
      <c r="AA130" s="37">
        <f>DATENBANK!AO129</f>
        <v>0</v>
      </c>
      <c r="AB130" s="37">
        <f>DATENBANK!AP129</f>
        <v>0</v>
      </c>
      <c r="AC130" s="37">
        <f>DATENBANK!AQ129</f>
        <v>0</v>
      </c>
      <c r="AD130" s="37">
        <f>DATENBANK!AR129</f>
        <v>0</v>
      </c>
      <c r="AE130" s="37">
        <f>DATENBANK!AS129</f>
        <v>0</v>
      </c>
      <c r="AF130" s="37">
        <f>DATENBANK!AT129</f>
        <v>0</v>
      </c>
      <c r="AG130" s="37">
        <f>DATENBANK!AU129</f>
        <v>0</v>
      </c>
      <c r="AH130" s="37">
        <f>DATENBANK!AV129</f>
        <v>0</v>
      </c>
      <c r="AI130" s="37">
        <f>DATENBANK!AW129</f>
        <v>0</v>
      </c>
      <c r="AJ130" s="37">
        <f>DATENBANK!AX129</f>
        <v>0</v>
      </c>
      <c r="AK130" s="37">
        <f>DATENBANK!AY129</f>
        <v>0</v>
      </c>
      <c r="AL130" s="37">
        <f>DATENBANK!AZ129</f>
        <v>0</v>
      </c>
      <c r="AM130" s="37">
        <f>DATENBANK!BA129</f>
        <v>0</v>
      </c>
      <c r="AN130" s="37">
        <f>DATENBANK!BB129</f>
        <v>0</v>
      </c>
      <c r="AO130" s="37">
        <f>DATENBANK!BC129</f>
        <v>0</v>
      </c>
      <c r="AP130" s="37">
        <f>DATENBANK!BD129</f>
        <v>0</v>
      </c>
      <c r="AQ130" s="37">
        <f>DATENBANK!BE129</f>
        <v>0</v>
      </c>
      <c r="AR130" s="37">
        <f>DATENBANK!BF129</f>
        <v>0</v>
      </c>
      <c r="AS130" s="37">
        <f>DATENBANK!BG129</f>
        <v>0</v>
      </c>
      <c r="AT130" s="37">
        <f>DATENBANK!BH129</f>
        <v>0</v>
      </c>
      <c r="AU130" s="37">
        <f>DATENBANK!BI129</f>
        <v>0</v>
      </c>
      <c r="AV130" s="37">
        <f>DATENBANK!BJ129</f>
        <v>0</v>
      </c>
      <c r="AW130" s="37">
        <f>DATENBANK!BK129</f>
        <v>0</v>
      </c>
      <c r="AX130" s="37">
        <f>DATENBANK!BL129</f>
        <v>0</v>
      </c>
      <c r="AY130" s="37">
        <f>DATENBANK!BM129</f>
        <v>0</v>
      </c>
      <c r="AZ130" s="37">
        <f>DATENBANK!BN129</f>
        <v>0</v>
      </c>
      <c r="BA130" s="37">
        <f>DATENBANK!BO129</f>
        <v>0</v>
      </c>
      <c r="BB130" s="37">
        <f>DATENBANK!BP129</f>
        <v>0</v>
      </c>
      <c r="BC130" s="37">
        <f>DATENBANK!BQ129</f>
        <v>0</v>
      </c>
      <c r="BD130" s="37">
        <f>DATENBANK!BR129</f>
        <v>0</v>
      </c>
      <c r="BE130" s="37">
        <f>DATENBANK!BS129</f>
        <v>0</v>
      </c>
      <c r="BF130" s="37">
        <f>DATENBANK!BT129</f>
        <v>0</v>
      </c>
      <c r="BG130" s="37">
        <f>DATENBANK!BU129</f>
        <v>0</v>
      </c>
      <c r="BH130" s="37">
        <f>DATENBANK!BV129</f>
        <v>0</v>
      </c>
      <c r="BI130" s="37">
        <f>DATENBANK!BW129</f>
        <v>0</v>
      </c>
      <c r="BJ130" s="37">
        <f>DATENBANK!BX129</f>
        <v>0</v>
      </c>
    </row>
    <row r="131" spans="2:62" x14ac:dyDescent="0.25">
      <c r="B131" s="37">
        <f>DATENBANK!C130</f>
        <v>0</v>
      </c>
      <c r="C131" s="37" t="str">
        <f>CONCATENATE(DATENBANK!D130)</f>
        <v/>
      </c>
      <c r="F131" s="37">
        <f>DATENBANK!I130</f>
        <v>0</v>
      </c>
      <c r="J131" s="37">
        <f>DATENBANK!V130</f>
        <v>0</v>
      </c>
      <c r="K131" s="37" t="str">
        <f>CONCATENATE(DATENBANK!E130, " ",DATENBANK!N130)</f>
        <v xml:space="preserve"> </v>
      </c>
      <c r="L131" s="37">
        <f>DATENBANK!Z130</f>
        <v>0</v>
      </c>
      <c r="M131" s="37">
        <f>DATENBANK!AA130</f>
        <v>0</v>
      </c>
      <c r="N131" s="37">
        <f>DATENBANK!AB130</f>
        <v>0</v>
      </c>
      <c r="O131" s="37">
        <f>DATENBANK!AC130</f>
        <v>0</v>
      </c>
      <c r="P131" s="37">
        <f>DATENBANK!AD130</f>
        <v>0</v>
      </c>
      <c r="Q131" s="37">
        <f>DATENBANK!AE130</f>
        <v>0</v>
      </c>
      <c r="R131" s="37">
        <f>DATENBANK!AF130</f>
        <v>0</v>
      </c>
      <c r="S131" s="37">
        <f>DATENBANK!AG130</f>
        <v>0</v>
      </c>
      <c r="T131" s="37">
        <f>DATENBANK!AH130</f>
        <v>0</v>
      </c>
      <c r="U131" s="37">
        <f>DATENBANK!AI130</f>
        <v>0</v>
      </c>
      <c r="V131" s="37">
        <f>DATENBANK!AJ130</f>
        <v>0</v>
      </c>
      <c r="W131" s="37">
        <f>DATENBANK!AK130</f>
        <v>0</v>
      </c>
      <c r="X131" s="37">
        <f>DATENBANK!AL130</f>
        <v>0</v>
      </c>
      <c r="Y131" s="37">
        <f>DATENBANK!AM130</f>
        <v>0</v>
      </c>
      <c r="Z131" s="37">
        <f>DATENBANK!AN130</f>
        <v>0</v>
      </c>
      <c r="AA131" s="37">
        <f>DATENBANK!AO130</f>
        <v>0</v>
      </c>
      <c r="AB131" s="37">
        <f>DATENBANK!AP130</f>
        <v>0</v>
      </c>
      <c r="AC131" s="37">
        <f>DATENBANK!AQ130</f>
        <v>0</v>
      </c>
      <c r="AD131" s="37">
        <f>DATENBANK!AR130</f>
        <v>0</v>
      </c>
      <c r="AE131" s="37">
        <f>DATENBANK!AS130</f>
        <v>0</v>
      </c>
      <c r="AF131" s="37">
        <f>DATENBANK!AT130</f>
        <v>0</v>
      </c>
      <c r="AG131" s="37">
        <f>DATENBANK!AU130</f>
        <v>0</v>
      </c>
      <c r="AH131" s="37">
        <f>DATENBANK!AV130</f>
        <v>0</v>
      </c>
      <c r="AI131" s="37">
        <f>DATENBANK!AW130</f>
        <v>0</v>
      </c>
      <c r="AJ131" s="37">
        <f>DATENBANK!AX130</f>
        <v>0</v>
      </c>
      <c r="AK131" s="37">
        <f>DATENBANK!AY130</f>
        <v>0</v>
      </c>
      <c r="AL131" s="37">
        <f>DATENBANK!AZ130</f>
        <v>0</v>
      </c>
      <c r="AM131" s="37">
        <f>DATENBANK!BA130</f>
        <v>0</v>
      </c>
      <c r="AN131" s="37">
        <f>DATENBANK!BB130</f>
        <v>0</v>
      </c>
      <c r="AO131" s="37">
        <f>DATENBANK!BC130</f>
        <v>0</v>
      </c>
      <c r="AP131" s="37">
        <f>DATENBANK!BD130</f>
        <v>0</v>
      </c>
      <c r="AQ131" s="37">
        <f>DATENBANK!BE130</f>
        <v>0</v>
      </c>
      <c r="AR131" s="37">
        <f>DATENBANK!BF130</f>
        <v>0</v>
      </c>
      <c r="AS131" s="37">
        <f>DATENBANK!BG130</f>
        <v>0</v>
      </c>
      <c r="AT131" s="37">
        <f>DATENBANK!BH130</f>
        <v>0</v>
      </c>
      <c r="AU131" s="37">
        <f>DATENBANK!BI130</f>
        <v>0</v>
      </c>
      <c r="AV131" s="37">
        <f>DATENBANK!BJ130</f>
        <v>0</v>
      </c>
      <c r="AW131" s="37">
        <f>DATENBANK!BK130</f>
        <v>0</v>
      </c>
      <c r="AX131" s="37">
        <f>DATENBANK!BL130</f>
        <v>0</v>
      </c>
      <c r="AY131" s="37">
        <f>DATENBANK!BM130</f>
        <v>0</v>
      </c>
      <c r="AZ131" s="37">
        <f>DATENBANK!BN130</f>
        <v>0</v>
      </c>
      <c r="BA131" s="37">
        <f>DATENBANK!BO130</f>
        <v>0</v>
      </c>
      <c r="BB131" s="37">
        <f>DATENBANK!BP130</f>
        <v>0</v>
      </c>
      <c r="BC131" s="37">
        <f>DATENBANK!BQ130</f>
        <v>0</v>
      </c>
      <c r="BD131" s="37">
        <f>DATENBANK!BR130</f>
        <v>0</v>
      </c>
      <c r="BE131" s="37">
        <f>DATENBANK!BS130</f>
        <v>0</v>
      </c>
      <c r="BF131" s="37">
        <f>DATENBANK!BT130</f>
        <v>0</v>
      </c>
      <c r="BG131" s="37">
        <f>DATENBANK!BU130</f>
        <v>0</v>
      </c>
      <c r="BH131" s="37">
        <f>DATENBANK!BV130</f>
        <v>0</v>
      </c>
      <c r="BI131" s="37">
        <f>DATENBANK!BW130</f>
        <v>0</v>
      </c>
      <c r="BJ131" s="37">
        <f>DATENBANK!BX130</f>
        <v>0</v>
      </c>
    </row>
    <row r="132" spans="2:62" x14ac:dyDescent="0.25">
      <c r="B132" s="37">
        <f>DATENBANK!C131</f>
        <v>0</v>
      </c>
      <c r="C132" s="37" t="str">
        <f>CONCATENATE(DATENBANK!D131)</f>
        <v/>
      </c>
      <c r="F132" s="37">
        <f>DATENBANK!I131</f>
        <v>0</v>
      </c>
      <c r="J132" s="37">
        <f>DATENBANK!V131</f>
        <v>0</v>
      </c>
      <c r="K132" s="37" t="str">
        <f>CONCATENATE(DATENBANK!E131, " ",DATENBANK!N131)</f>
        <v xml:space="preserve"> </v>
      </c>
      <c r="L132" s="37">
        <f>DATENBANK!Z131</f>
        <v>0</v>
      </c>
      <c r="M132" s="37">
        <f>DATENBANK!AA131</f>
        <v>0</v>
      </c>
      <c r="N132" s="37">
        <f>DATENBANK!AB131</f>
        <v>0</v>
      </c>
      <c r="O132" s="37">
        <f>DATENBANK!AC131</f>
        <v>0</v>
      </c>
      <c r="P132" s="37">
        <f>DATENBANK!AD131</f>
        <v>0</v>
      </c>
      <c r="Q132" s="37">
        <f>DATENBANK!AE131</f>
        <v>0</v>
      </c>
      <c r="R132" s="37">
        <f>DATENBANK!AF131</f>
        <v>0</v>
      </c>
      <c r="S132" s="37">
        <f>DATENBANK!AG131</f>
        <v>0</v>
      </c>
      <c r="T132" s="37">
        <f>DATENBANK!AH131</f>
        <v>0</v>
      </c>
      <c r="U132" s="37">
        <f>DATENBANK!AI131</f>
        <v>0</v>
      </c>
      <c r="V132" s="37">
        <f>DATENBANK!AJ131</f>
        <v>0</v>
      </c>
      <c r="W132" s="37">
        <f>DATENBANK!AK131</f>
        <v>0</v>
      </c>
      <c r="X132" s="37">
        <f>DATENBANK!AL131</f>
        <v>0</v>
      </c>
      <c r="Y132" s="37">
        <f>DATENBANK!AM131</f>
        <v>0</v>
      </c>
      <c r="Z132" s="37">
        <f>DATENBANK!AN131</f>
        <v>0</v>
      </c>
      <c r="AA132" s="37">
        <f>DATENBANK!AO131</f>
        <v>0</v>
      </c>
      <c r="AB132" s="37">
        <f>DATENBANK!AP131</f>
        <v>0</v>
      </c>
      <c r="AC132" s="37">
        <f>DATENBANK!AQ131</f>
        <v>0</v>
      </c>
      <c r="AD132" s="37">
        <f>DATENBANK!AR131</f>
        <v>0</v>
      </c>
      <c r="AE132" s="37">
        <f>DATENBANK!AS131</f>
        <v>0</v>
      </c>
      <c r="AF132" s="37">
        <f>DATENBANK!AT131</f>
        <v>0</v>
      </c>
      <c r="AG132" s="37">
        <f>DATENBANK!AU131</f>
        <v>0</v>
      </c>
      <c r="AH132" s="37">
        <f>DATENBANK!AV131</f>
        <v>0</v>
      </c>
      <c r="AI132" s="37">
        <f>DATENBANK!AW131</f>
        <v>0</v>
      </c>
      <c r="AJ132" s="37">
        <f>DATENBANK!AX131</f>
        <v>0</v>
      </c>
      <c r="AK132" s="37">
        <f>DATENBANK!AY131</f>
        <v>0</v>
      </c>
      <c r="AL132" s="37">
        <f>DATENBANK!AZ131</f>
        <v>0</v>
      </c>
      <c r="AM132" s="37">
        <f>DATENBANK!BA131</f>
        <v>0</v>
      </c>
      <c r="AN132" s="37">
        <f>DATENBANK!BB131</f>
        <v>0</v>
      </c>
      <c r="AO132" s="37">
        <f>DATENBANK!BC131</f>
        <v>0</v>
      </c>
      <c r="AP132" s="37">
        <f>DATENBANK!BD131</f>
        <v>0</v>
      </c>
      <c r="AQ132" s="37">
        <f>DATENBANK!BE131</f>
        <v>0</v>
      </c>
      <c r="AR132" s="37">
        <f>DATENBANK!BF131</f>
        <v>0</v>
      </c>
      <c r="AS132" s="37">
        <f>DATENBANK!BG131</f>
        <v>0</v>
      </c>
      <c r="AT132" s="37">
        <f>DATENBANK!BH131</f>
        <v>0</v>
      </c>
      <c r="AU132" s="37">
        <f>DATENBANK!BI131</f>
        <v>0</v>
      </c>
      <c r="AV132" s="37">
        <f>DATENBANK!BJ131</f>
        <v>0</v>
      </c>
      <c r="AW132" s="37">
        <f>DATENBANK!BK131</f>
        <v>0</v>
      </c>
      <c r="AX132" s="37">
        <f>DATENBANK!BL131</f>
        <v>0</v>
      </c>
      <c r="AY132" s="37">
        <f>DATENBANK!BM131</f>
        <v>0</v>
      </c>
      <c r="AZ132" s="37">
        <f>DATENBANK!BN131</f>
        <v>0</v>
      </c>
      <c r="BA132" s="37">
        <f>DATENBANK!BO131</f>
        <v>0</v>
      </c>
      <c r="BB132" s="37">
        <f>DATENBANK!BP131</f>
        <v>0</v>
      </c>
      <c r="BC132" s="37">
        <f>DATENBANK!BQ131</f>
        <v>0</v>
      </c>
      <c r="BD132" s="37">
        <f>DATENBANK!BR131</f>
        <v>0</v>
      </c>
      <c r="BE132" s="37">
        <f>DATENBANK!BS131</f>
        <v>0</v>
      </c>
      <c r="BF132" s="37">
        <f>DATENBANK!BT131</f>
        <v>0</v>
      </c>
      <c r="BG132" s="37">
        <f>DATENBANK!BU131</f>
        <v>0</v>
      </c>
      <c r="BH132" s="37">
        <f>DATENBANK!BV131</f>
        <v>0</v>
      </c>
      <c r="BI132" s="37">
        <f>DATENBANK!BW131</f>
        <v>0</v>
      </c>
      <c r="BJ132" s="37">
        <f>DATENBANK!BX131</f>
        <v>0</v>
      </c>
    </row>
    <row r="133" spans="2:62" x14ac:dyDescent="0.25">
      <c r="B133" s="37">
        <f>DATENBANK!C132</f>
        <v>0</v>
      </c>
      <c r="C133" s="37" t="str">
        <f>CONCATENATE(DATENBANK!D132)</f>
        <v/>
      </c>
      <c r="F133" s="37">
        <f>DATENBANK!I132</f>
        <v>0</v>
      </c>
      <c r="J133" s="37">
        <f>DATENBANK!V132</f>
        <v>0</v>
      </c>
      <c r="K133" s="37" t="str">
        <f>CONCATENATE(DATENBANK!E132, " ",DATENBANK!N132)</f>
        <v xml:space="preserve"> </v>
      </c>
      <c r="L133" s="37">
        <f>DATENBANK!Z132</f>
        <v>0</v>
      </c>
      <c r="M133" s="37">
        <f>DATENBANK!AA132</f>
        <v>0</v>
      </c>
      <c r="N133" s="37">
        <f>DATENBANK!AB132</f>
        <v>0</v>
      </c>
      <c r="O133" s="37">
        <f>DATENBANK!AC132</f>
        <v>0</v>
      </c>
      <c r="P133" s="37">
        <f>DATENBANK!AD132</f>
        <v>0</v>
      </c>
      <c r="Q133" s="37">
        <f>DATENBANK!AE132</f>
        <v>0</v>
      </c>
      <c r="R133" s="37">
        <f>DATENBANK!AF132</f>
        <v>0</v>
      </c>
      <c r="S133" s="37">
        <f>DATENBANK!AG132</f>
        <v>0</v>
      </c>
      <c r="T133" s="37">
        <f>DATENBANK!AH132</f>
        <v>0</v>
      </c>
      <c r="U133" s="37">
        <f>DATENBANK!AI132</f>
        <v>0</v>
      </c>
      <c r="V133" s="37">
        <f>DATENBANK!AJ132</f>
        <v>0</v>
      </c>
      <c r="W133" s="37">
        <f>DATENBANK!AK132</f>
        <v>0</v>
      </c>
      <c r="X133" s="37">
        <f>DATENBANK!AL132</f>
        <v>0</v>
      </c>
      <c r="Y133" s="37">
        <f>DATENBANK!AM132</f>
        <v>0</v>
      </c>
      <c r="Z133" s="37">
        <f>DATENBANK!AN132</f>
        <v>0</v>
      </c>
      <c r="AA133" s="37">
        <f>DATENBANK!AO132</f>
        <v>0</v>
      </c>
      <c r="AB133" s="37">
        <f>DATENBANK!AP132</f>
        <v>0</v>
      </c>
      <c r="AC133" s="37">
        <f>DATENBANK!AQ132</f>
        <v>0</v>
      </c>
      <c r="AD133" s="37">
        <f>DATENBANK!AR132</f>
        <v>0</v>
      </c>
      <c r="AE133" s="37">
        <f>DATENBANK!AS132</f>
        <v>0</v>
      </c>
      <c r="AF133" s="37">
        <f>DATENBANK!AT132</f>
        <v>0</v>
      </c>
      <c r="AG133" s="37">
        <f>DATENBANK!AU132</f>
        <v>0</v>
      </c>
      <c r="AH133" s="37">
        <f>DATENBANK!AV132</f>
        <v>0</v>
      </c>
      <c r="AI133" s="37">
        <f>DATENBANK!AW132</f>
        <v>0</v>
      </c>
      <c r="AJ133" s="37">
        <f>DATENBANK!AX132</f>
        <v>0</v>
      </c>
      <c r="AK133" s="37">
        <f>DATENBANK!AY132</f>
        <v>0</v>
      </c>
      <c r="AL133" s="37">
        <f>DATENBANK!AZ132</f>
        <v>0</v>
      </c>
      <c r="AM133" s="37">
        <f>DATENBANK!BA132</f>
        <v>0</v>
      </c>
      <c r="AN133" s="37">
        <f>DATENBANK!BB132</f>
        <v>0</v>
      </c>
      <c r="AO133" s="37">
        <f>DATENBANK!BC132</f>
        <v>0</v>
      </c>
      <c r="AP133" s="37">
        <f>DATENBANK!BD132</f>
        <v>0</v>
      </c>
      <c r="AQ133" s="37">
        <f>DATENBANK!BE132</f>
        <v>0</v>
      </c>
      <c r="AR133" s="37">
        <f>DATENBANK!BF132</f>
        <v>0</v>
      </c>
      <c r="AS133" s="37">
        <f>DATENBANK!BG132</f>
        <v>0</v>
      </c>
      <c r="AT133" s="37">
        <f>DATENBANK!BH132</f>
        <v>0</v>
      </c>
      <c r="AU133" s="37">
        <f>DATENBANK!BI132</f>
        <v>0</v>
      </c>
      <c r="AV133" s="37">
        <f>DATENBANK!BJ132</f>
        <v>0</v>
      </c>
      <c r="AW133" s="37">
        <f>DATENBANK!BK132</f>
        <v>0</v>
      </c>
      <c r="AX133" s="37">
        <f>DATENBANK!BL132</f>
        <v>0</v>
      </c>
      <c r="AY133" s="37">
        <f>DATENBANK!BM132</f>
        <v>0</v>
      </c>
      <c r="AZ133" s="37">
        <f>DATENBANK!BN132</f>
        <v>0</v>
      </c>
      <c r="BA133" s="37">
        <f>DATENBANK!BO132</f>
        <v>0</v>
      </c>
      <c r="BB133" s="37">
        <f>DATENBANK!BP132</f>
        <v>0</v>
      </c>
      <c r="BC133" s="37">
        <f>DATENBANK!BQ132</f>
        <v>0</v>
      </c>
      <c r="BD133" s="37">
        <f>DATENBANK!BR132</f>
        <v>0</v>
      </c>
      <c r="BE133" s="37">
        <f>DATENBANK!BS132</f>
        <v>0</v>
      </c>
      <c r="BF133" s="37">
        <f>DATENBANK!BT132</f>
        <v>0</v>
      </c>
      <c r="BG133" s="37">
        <f>DATENBANK!BU132</f>
        <v>0</v>
      </c>
      <c r="BH133" s="37">
        <f>DATENBANK!BV132</f>
        <v>0</v>
      </c>
      <c r="BI133" s="37">
        <f>DATENBANK!BW132</f>
        <v>0</v>
      </c>
      <c r="BJ133" s="37">
        <f>DATENBANK!BX132</f>
        <v>0</v>
      </c>
    </row>
    <row r="134" spans="2:62" x14ac:dyDescent="0.25">
      <c r="B134" s="37">
        <f>DATENBANK!C133</f>
        <v>0</v>
      </c>
      <c r="C134" s="37" t="str">
        <f>CONCATENATE(DATENBANK!D133)</f>
        <v/>
      </c>
      <c r="F134" s="37">
        <f>DATENBANK!I133</f>
        <v>0</v>
      </c>
      <c r="J134" s="37">
        <f>DATENBANK!V133</f>
        <v>0</v>
      </c>
      <c r="K134" s="37" t="str">
        <f>CONCATENATE(DATENBANK!E133, " ",DATENBANK!N133)</f>
        <v xml:space="preserve"> </v>
      </c>
      <c r="L134" s="37">
        <f>DATENBANK!Z133</f>
        <v>0</v>
      </c>
      <c r="M134" s="37">
        <f>DATENBANK!AA133</f>
        <v>0</v>
      </c>
      <c r="N134" s="37">
        <f>DATENBANK!AB133</f>
        <v>0</v>
      </c>
      <c r="O134" s="37">
        <f>DATENBANK!AC133</f>
        <v>0</v>
      </c>
      <c r="P134" s="37">
        <f>DATENBANK!AD133</f>
        <v>0</v>
      </c>
      <c r="Q134" s="37">
        <f>DATENBANK!AE133</f>
        <v>0</v>
      </c>
      <c r="R134" s="37">
        <f>DATENBANK!AF133</f>
        <v>0</v>
      </c>
      <c r="S134" s="37">
        <f>DATENBANK!AG133</f>
        <v>0</v>
      </c>
      <c r="T134" s="37">
        <f>DATENBANK!AH133</f>
        <v>0</v>
      </c>
      <c r="U134" s="37">
        <f>DATENBANK!AI133</f>
        <v>0</v>
      </c>
      <c r="V134" s="37">
        <f>DATENBANK!AJ133</f>
        <v>0</v>
      </c>
      <c r="W134" s="37">
        <f>DATENBANK!AK133</f>
        <v>0</v>
      </c>
      <c r="X134" s="37">
        <f>DATENBANK!AL133</f>
        <v>0</v>
      </c>
      <c r="Y134" s="37">
        <f>DATENBANK!AM133</f>
        <v>0</v>
      </c>
      <c r="Z134" s="37">
        <f>DATENBANK!AN133</f>
        <v>0</v>
      </c>
      <c r="AA134" s="37">
        <f>DATENBANK!AO133</f>
        <v>0</v>
      </c>
      <c r="AB134" s="37">
        <f>DATENBANK!AP133</f>
        <v>0</v>
      </c>
      <c r="AC134" s="37">
        <f>DATENBANK!AQ133</f>
        <v>0</v>
      </c>
      <c r="AD134" s="37">
        <f>DATENBANK!AR133</f>
        <v>0</v>
      </c>
      <c r="AE134" s="37">
        <f>DATENBANK!AS133</f>
        <v>0</v>
      </c>
      <c r="AF134" s="37">
        <f>DATENBANK!AT133</f>
        <v>0</v>
      </c>
      <c r="AG134" s="37">
        <f>DATENBANK!AU133</f>
        <v>0</v>
      </c>
      <c r="AH134" s="37">
        <f>DATENBANK!AV133</f>
        <v>0</v>
      </c>
      <c r="AI134" s="37">
        <f>DATENBANK!AW133</f>
        <v>0</v>
      </c>
      <c r="AJ134" s="37">
        <f>DATENBANK!AX133</f>
        <v>0</v>
      </c>
      <c r="AK134" s="37">
        <f>DATENBANK!AY133</f>
        <v>0</v>
      </c>
      <c r="AL134" s="37">
        <f>DATENBANK!AZ133</f>
        <v>0</v>
      </c>
      <c r="AM134" s="37">
        <f>DATENBANK!BA133</f>
        <v>0</v>
      </c>
      <c r="AN134" s="37">
        <f>DATENBANK!BB133</f>
        <v>0</v>
      </c>
      <c r="AO134" s="37">
        <f>DATENBANK!BC133</f>
        <v>0</v>
      </c>
      <c r="AP134" s="37">
        <f>DATENBANK!BD133</f>
        <v>0</v>
      </c>
      <c r="AQ134" s="37">
        <f>DATENBANK!BE133</f>
        <v>0</v>
      </c>
      <c r="AR134" s="37">
        <f>DATENBANK!BF133</f>
        <v>0</v>
      </c>
      <c r="AS134" s="37">
        <f>DATENBANK!BG133</f>
        <v>0</v>
      </c>
      <c r="AT134" s="37">
        <f>DATENBANK!BH133</f>
        <v>0</v>
      </c>
      <c r="AU134" s="37">
        <f>DATENBANK!BI133</f>
        <v>0</v>
      </c>
      <c r="AV134" s="37">
        <f>DATENBANK!BJ133</f>
        <v>0</v>
      </c>
      <c r="AW134" s="37">
        <f>DATENBANK!BK133</f>
        <v>0</v>
      </c>
      <c r="AX134" s="37">
        <f>DATENBANK!BL133</f>
        <v>0</v>
      </c>
      <c r="AY134" s="37">
        <f>DATENBANK!BM133</f>
        <v>0</v>
      </c>
      <c r="AZ134" s="37">
        <f>DATENBANK!BN133</f>
        <v>0</v>
      </c>
      <c r="BA134" s="37">
        <f>DATENBANK!BO133</f>
        <v>0</v>
      </c>
      <c r="BB134" s="37">
        <f>DATENBANK!BP133</f>
        <v>0</v>
      </c>
      <c r="BC134" s="37">
        <f>DATENBANK!BQ133</f>
        <v>0</v>
      </c>
      <c r="BD134" s="37">
        <f>DATENBANK!BR133</f>
        <v>0</v>
      </c>
      <c r="BE134" s="37">
        <f>DATENBANK!BS133</f>
        <v>0</v>
      </c>
      <c r="BF134" s="37">
        <f>DATENBANK!BT133</f>
        <v>0</v>
      </c>
      <c r="BG134" s="37">
        <f>DATENBANK!BU133</f>
        <v>0</v>
      </c>
      <c r="BH134" s="37">
        <f>DATENBANK!BV133</f>
        <v>0</v>
      </c>
      <c r="BI134" s="37">
        <f>DATENBANK!BW133</f>
        <v>0</v>
      </c>
      <c r="BJ134" s="37">
        <f>DATENBANK!BX133</f>
        <v>0</v>
      </c>
    </row>
    <row r="135" spans="2:62" x14ac:dyDescent="0.25">
      <c r="B135" s="37">
        <f>DATENBANK!C134</f>
        <v>0</v>
      </c>
      <c r="C135" s="37" t="str">
        <f>CONCATENATE(DATENBANK!D134)</f>
        <v/>
      </c>
      <c r="F135" s="37">
        <f>DATENBANK!I134</f>
        <v>0</v>
      </c>
      <c r="J135" s="37">
        <f>DATENBANK!V134</f>
        <v>0</v>
      </c>
      <c r="K135" s="37" t="str">
        <f>CONCATENATE(DATENBANK!E134, " ",DATENBANK!N134)</f>
        <v xml:space="preserve"> </v>
      </c>
      <c r="L135" s="37">
        <f>DATENBANK!Z134</f>
        <v>0</v>
      </c>
      <c r="M135" s="37">
        <f>DATENBANK!AA134</f>
        <v>0</v>
      </c>
      <c r="N135" s="37">
        <f>DATENBANK!AB134</f>
        <v>0</v>
      </c>
      <c r="O135" s="37">
        <f>DATENBANK!AC134</f>
        <v>0</v>
      </c>
      <c r="P135" s="37">
        <f>DATENBANK!AD134</f>
        <v>0</v>
      </c>
      <c r="Q135" s="37">
        <f>DATENBANK!AE134</f>
        <v>0</v>
      </c>
      <c r="R135" s="37">
        <f>DATENBANK!AF134</f>
        <v>0</v>
      </c>
      <c r="S135" s="37">
        <f>DATENBANK!AG134</f>
        <v>0</v>
      </c>
      <c r="T135" s="37">
        <f>DATENBANK!AH134</f>
        <v>0</v>
      </c>
      <c r="U135" s="37">
        <f>DATENBANK!AI134</f>
        <v>0</v>
      </c>
      <c r="V135" s="37">
        <f>DATENBANK!AJ134</f>
        <v>0</v>
      </c>
      <c r="W135" s="37">
        <f>DATENBANK!AK134</f>
        <v>0</v>
      </c>
      <c r="X135" s="37">
        <f>DATENBANK!AL134</f>
        <v>0</v>
      </c>
      <c r="Y135" s="37">
        <f>DATENBANK!AM134</f>
        <v>0</v>
      </c>
      <c r="Z135" s="37">
        <f>DATENBANK!AN134</f>
        <v>0</v>
      </c>
      <c r="AA135" s="37">
        <f>DATENBANK!AO134</f>
        <v>0</v>
      </c>
      <c r="AB135" s="37">
        <f>DATENBANK!AP134</f>
        <v>0</v>
      </c>
      <c r="AC135" s="37">
        <f>DATENBANK!AQ134</f>
        <v>0</v>
      </c>
      <c r="AD135" s="37">
        <f>DATENBANK!AR134</f>
        <v>0</v>
      </c>
      <c r="AE135" s="37">
        <f>DATENBANK!AS134</f>
        <v>0</v>
      </c>
      <c r="AF135" s="37">
        <f>DATENBANK!AT134</f>
        <v>0</v>
      </c>
      <c r="AG135" s="37">
        <f>DATENBANK!AU134</f>
        <v>0</v>
      </c>
      <c r="AH135" s="37">
        <f>DATENBANK!AV134</f>
        <v>0</v>
      </c>
      <c r="AI135" s="37">
        <f>DATENBANK!AW134</f>
        <v>0</v>
      </c>
      <c r="AJ135" s="37">
        <f>DATENBANK!AX134</f>
        <v>0</v>
      </c>
      <c r="AK135" s="37">
        <f>DATENBANK!AY134</f>
        <v>0</v>
      </c>
      <c r="AL135" s="37">
        <f>DATENBANK!AZ134</f>
        <v>0</v>
      </c>
      <c r="AM135" s="37">
        <f>DATENBANK!BA134</f>
        <v>0</v>
      </c>
      <c r="AN135" s="37">
        <f>DATENBANK!BB134</f>
        <v>0</v>
      </c>
      <c r="AO135" s="37">
        <f>DATENBANK!BC134</f>
        <v>0</v>
      </c>
      <c r="AP135" s="37">
        <f>DATENBANK!BD134</f>
        <v>0</v>
      </c>
      <c r="AQ135" s="37">
        <f>DATENBANK!BE134</f>
        <v>0</v>
      </c>
      <c r="AR135" s="37">
        <f>DATENBANK!BF134</f>
        <v>0</v>
      </c>
      <c r="AS135" s="37">
        <f>DATENBANK!BG134</f>
        <v>0</v>
      </c>
      <c r="AT135" s="37">
        <f>DATENBANK!BH134</f>
        <v>0</v>
      </c>
      <c r="AU135" s="37">
        <f>DATENBANK!BI134</f>
        <v>0</v>
      </c>
      <c r="AV135" s="37">
        <f>DATENBANK!BJ134</f>
        <v>0</v>
      </c>
      <c r="AW135" s="37">
        <f>DATENBANK!BK134</f>
        <v>0</v>
      </c>
      <c r="AX135" s="37">
        <f>DATENBANK!BL134</f>
        <v>0</v>
      </c>
      <c r="AY135" s="37">
        <f>DATENBANK!BM134</f>
        <v>0</v>
      </c>
      <c r="AZ135" s="37">
        <f>DATENBANK!BN134</f>
        <v>0</v>
      </c>
      <c r="BA135" s="37">
        <f>DATENBANK!BO134</f>
        <v>0</v>
      </c>
      <c r="BB135" s="37">
        <f>DATENBANK!BP134</f>
        <v>0</v>
      </c>
      <c r="BC135" s="37">
        <f>DATENBANK!BQ134</f>
        <v>0</v>
      </c>
      <c r="BD135" s="37">
        <f>DATENBANK!BR134</f>
        <v>0</v>
      </c>
      <c r="BE135" s="37">
        <f>DATENBANK!BS134</f>
        <v>0</v>
      </c>
      <c r="BF135" s="37">
        <f>DATENBANK!BT134</f>
        <v>0</v>
      </c>
      <c r="BG135" s="37">
        <f>DATENBANK!BU134</f>
        <v>0</v>
      </c>
      <c r="BH135" s="37">
        <f>DATENBANK!BV134</f>
        <v>0</v>
      </c>
      <c r="BI135" s="37">
        <f>DATENBANK!BW134</f>
        <v>0</v>
      </c>
      <c r="BJ135" s="37">
        <f>DATENBANK!BX134</f>
        <v>0</v>
      </c>
    </row>
    <row r="136" spans="2:62" x14ac:dyDescent="0.25">
      <c r="B136" s="37">
        <f>DATENBANK!C135</f>
        <v>0</v>
      </c>
      <c r="C136" s="37" t="str">
        <f>CONCATENATE(DATENBANK!D135)</f>
        <v/>
      </c>
      <c r="F136" s="37">
        <f>DATENBANK!I135</f>
        <v>0</v>
      </c>
      <c r="J136" s="37">
        <f>DATENBANK!V135</f>
        <v>0</v>
      </c>
      <c r="K136" s="37" t="str">
        <f>CONCATENATE(DATENBANK!E135, " ",DATENBANK!N135)</f>
        <v xml:space="preserve"> </v>
      </c>
      <c r="L136" s="37">
        <f>DATENBANK!Z135</f>
        <v>0</v>
      </c>
      <c r="M136" s="37">
        <f>DATENBANK!AA135</f>
        <v>0</v>
      </c>
      <c r="N136" s="37">
        <f>DATENBANK!AB135</f>
        <v>0</v>
      </c>
      <c r="O136" s="37">
        <f>DATENBANK!AC135</f>
        <v>0</v>
      </c>
      <c r="P136" s="37">
        <f>DATENBANK!AD135</f>
        <v>0</v>
      </c>
      <c r="Q136" s="37">
        <f>DATENBANK!AE135</f>
        <v>0</v>
      </c>
      <c r="R136" s="37">
        <f>DATENBANK!AF135</f>
        <v>0</v>
      </c>
      <c r="S136" s="37">
        <f>DATENBANK!AG135</f>
        <v>0</v>
      </c>
      <c r="T136" s="37">
        <f>DATENBANK!AH135</f>
        <v>0</v>
      </c>
      <c r="U136" s="37">
        <f>DATENBANK!AI135</f>
        <v>0</v>
      </c>
      <c r="V136" s="37">
        <f>DATENBANK!AJ135</f>
        <v>0</v>
      </c>
      <c r="W136" s="37">
        <f>DATENBANK!AK135</f>
        <v>0</v>
      </c>
      <c r="X136" s="37">
        <f>DATENBANK!AL135</f>
        <v>0</v>
      </c>
      <c r="Y136" s="37">
        <f>DATENBANK!AM135</f>
        <v>0</v>
      </c>
      <c r="Z136" s="37">
        <f>DATENBANK!AN135</f>
        <v>0</v>
      </c>
      <c r="AA136" s="37">
        <f>DATENBANK!AO135</f>
        <v>0</v>
      </c>
      <c r="AB136" s="37">
        <f>DATENBANK!AP135</f>
        <v>0</v>
      </c>
      <c r="AC136" s="37">
        <f>DATENBANK!AQ135</f>
        <v>0</v>
      </c>
      <c r="AD136" s="37">
        <f>DATENBANK!AR135</f>
        <v>0</v>
      </c>
      <c r="AE136" s="37">
        <f>DATENBANK!AS135</f>
        <v>0</v>
      </c>
      <c r="AF136" s="37">
        <f>DATENBANK!AT135</f>
        <v>0</v>
      </c>
      <c r="AG136" s="37">
        <f>DATENBANK!AU135</f>
        <v>0</v>
      </c>
      <c r="AH136" s="37">
        <f>DATENBANK!AV135</f>
        <v>0</v>
      </c>
      <c r="AI136" s="37">
        <f>DATENBANK!AW135</f>
        <v>0</v>
      </c>
      <c r="AJ136" s="37">
        <f>DATENBANK!AX135</f>
        <v>0</v>
      </c>
      <c r="AK136" s="37">
        <f>DATENBANK!AY135</f>
        <v>0</v>
      </c>
      <c r="AL136" s="37">
        <f>DATENBANK!AZ135</f>
        <v>0</v>
      </c>
      <c r="AM136" s="37">
        <f>DATENBANK!BA135</f>
        <v>0</v>
      </c>
      <c r="AN136" s="37">
        <f>DATENBANK!BB135</f>
        <v>0</v>
      </c>
      <c r="AO136" s="37">
        <f>DATENBANK!BC135</f>
        <v>0</v>
      </c>
      <c r="AP136" s="37">
        <f>DATENBANK!BD135</f>
        <v>0</v>
      </c>
      <c r="AQ136" s="37">
        <f>DATENBANK!BE135</f>
        <v>0</v>
      </c>
      <c r="AR136" s="37">
        <f>DATENBANK!BF135</f>
        <v>0</v>
      </c>
      <c r="AS136" s="37">
        <f>DATENBANK!BG135</f>
        <v>0</v>
      </c>
      <c r="AT136" s="37">
        <f>DATENBANK!BH135</f>
        <v>0</v>
      </c>
      <c r="AU136" s="37">
        <f>DATENBANK!BI135</f>
        <v>0</v>
      </c>
      <c r="AV136" s="37">
        <f>DATENBANK!BJ135</f>
        <v>0</v>
      </c>
      <c r="AW136" s="37">
        <f>DATENBANK!BK135</f>
        <v>0</v>
      </c>
      <c r="AX136" s="37">
        <f>DATENBANK!BL135</f>
        <v>0</v>
      </c>
      <c r="AY136" s="37">
        <f>DATENBANK!BM135</f>
        <v>0</v>
      </c>
      <c r="AZ136" s="37">
        <f>DATENBANK!BN135</f>
        <v>0</v>
      </c>
      <c r="BA136" s="37">
        <f>DATENBANK!BO135</f>
        <v>0</v>
      </c>
      <c r="BB136" s="37">
        <f>DATENBANK!BP135</f>
        <v>0</v>
      </c>
      <c r="BC136" s="37">
        <f>DATENBANK!BQ135</f>
        <v>0</v>
      </c>
      <c r="BD136" s="37">
        <f>DATENBANK!BR135</f>
        <v>0</v>
      </c>
      <c r="BE136" s="37">
        <f>DATENBANK!BS135</f>
        <v>0</v>
      </c>
      <c r="BF136" s="37">
        <f>DATENBANK!BT135</f>
        <v>0</v>
      </c>
      <c r="BG136" s="37">
        <f>DATENBANK!BU135</f>
        <v>0</v>
      </c>
      <c r="BH136" s="37">
        <f>DATENBANK!BV135</f>
        <v>0</v>
      </c>
      <c r="BI136" s="37">
        <f>DATENBANK!BW135</f>
        <v>0</v>
      </c>
      <c r="BJ136" s="37">
        <f>DATENBANK!BX135</f>
        <v>0</v>
      </c>
    </row>
    <row r="137" spans="2:62" x14ac:dyDescent="0.25">
      <c r="B137" s="37">
        <f>DATENBANK!C136</f>
        <v>0</v>
      </c>
      <c r="C137" s="37" t="str">
        <f>CONCATENATE(DATENBANK!D136)</f>
        <v/>
      </c>
      <c r="F137" s="37">
        <f>DATENBANK!I136</f>
        <v>0</v>
      </c>
      <c r="J137" s="37">
        <f>DATENBANK!V136</f>
        <v>0</v>
      </c>
      <c r="K137" s="37" t="str">
        <f>CONCATENATE(DATENBANK!E136, " ",DATENBANK!N136)</f>
        <v xml:space="preserve"> </v>
      </c>
      <c r="L137" s="37">
        <f>DATENBANK!Z136</f>
        <v>0</v>
      </c>
      <c r="M137" s="37">
        <f>DATENBANK!AA136</f>
        <v>0</v>
      </c>
      <c r="N137" s="37">
        <f>DATENBANK!AB136</f>
        <v>0</v>
      </c>
      <c r="O137" s="37">
        <f>DATENBANK!AC136</f>
        <v>0</v>
      </c>
      <c r="P137" s="37">
        <f>DATENBANK!AD136</f>
        <v>0</v>
      </c>
      <c r="Q137" s="37">
        <f>DATENBANK!AE136</f>
        <v>0</v>
      </c>
      <c r="R137" s="37">
        <f>DATENBANK!AF136</f>
        <v>0</v>
      </c>
      <c r="S137" s="37">
        <f>DATENBANK!AG136</f>
        <v>0</v>
      </c>
      <c r="T137" s="37">
        <f>DATENBANK!AH136</f>
        <v>0</v>
      </c>
      <c r="U137" s="37">
        <f>DATENBANK!AI136</f>
        <v>0</v>
      </c>
      <c r="V137" s="37">
        <f>DATENBANK!AJ136</f>
        <v>0</v>
      </c>
      <c r="W137" s="37">
        <f>DATENBANK!AK136</f>
        <v>0</v>
      </c>
      <c r="X137" s="37">
        <f>DATENBANK!AL136</f>
        <v>0</v>
      </c>
      <c r="Y137" s="37">
        <f>DATENBANK!AM136</f>
        <v>0</v>
      </c>
      <c r="Z137" s="37">
        <f>DATENBANK!AN136</f>
        <v>0</v>
      </c>
      <c r="AA137" s="37">
        <f>DATENBANK!AO136</f>
        <v>0</v>
      </c>
      <c r="AB137" s="37">
        <f>DATENBANK!AP136</f>
        <v>0</v>
      </c>
      <c r="AC137" s="37">
        <f>DATENBANK!AQ136</f>
        <v>0</v>
      </c>
      <c r="AD137" s="37">
        <f>DATENBANK!AR136</f>
        <v>0</v>
      </c>
      <c r="AE137" s="37">
        <f>DATENBANK!AS136</f>
        <v>0</v>
      </c>
      <c r="AF137" s="37">
        <f>DATENBANK!AT136</f>
        <v>0</v>
      </c>
      <c r="AG137" s="37">
        <f>DATENBANK!AU136</f>
        <v>0</v>
      </c>
      <c r="AH137" s="37">
        <f>DATENBANK!AV136</f>
        <v>0</v>
      </c>
      <c r="AI137" s="37">
        <f>DATENBANK!AW136</f>
        <v>0</v>
      </c>
      <c r="AJ137" s="37">
        <f>DATENBANK!AX136</f>
        <v>0</v>
      </c>
      <c r="AK137" s="37">
        <f>DATENBANK!AY136</f>
        <v>0</v>
      </c>
      <c r="AL137" s="37">
        <f>DATENBANK!AZ136</f>
        <v>0</v>
      </c>
      <c r="AM137" s="37">
        <f>DATENBANK!BA136</f>
        <v>0</v>
      </c>
      <c r="AN137" s="37">
        <f>DATENBANK!BB136</f>
        <v>0</v>
      </c>
      <c r="AO137" s="37">
        <f>DATENBANK!BC136</f>
        <v>0</v>
      </c>
      <c r="AP137" s="37">
        <f>DATENBANK!BD136</f>
        <v>0</v>
      </c>
      <c r="AQ137" s="37">
        <f>DATENBANK!BE136</f>
        <v>0</v>
      </c>
      <c r="AR137" s="37">
        <f>DATENBANK!BF136</f>
        <v>0</v>
      </c>
      <c r="AS137" s="37">
        <f>DATENBANK!BG136</f>
        <v>0</v>
      </c>
      <c r="AT137" s="37">
        <f>DATENBANK!BH136</f>
        <v>0</v>
      </c>
      <c r="AU137" s="37">
        <f>DATENBANK!BI136</f>
        <v>0</v>
      </c>
      <c r="AV137" s="37">
        <f>DATENBANK!BJ136</f>
        <v>0</v>
      </c>
      <c r="AW137" s="37">
        <f>DATENBANK!BK136</f>
        <v>0</v>
      </c>
      <c r="AX137" s="37">
        <f>DATENBANK!BL136</f>
        <v>0</v>
      </c>
      <c r="AY137" s="37">
        <f>DATENBANK!BM136</f>
        <v>0</v>
      </c>
      <c r="AZ137" s="37">
        <f>DATENBANK!BN136</f>
        <v>0</v>
      </c>
      <c r="BA137" s="37">
        <f>DATENBANK!BO136</f>
        <v>0</v>
      </c>
      <c r="BB137" s="37">
        <f>DATENBANK!BP136</f>
        <v>0</v>
      </c>
      <c r="BC137" s="37">
        <f>DATENBANK!BQ136</f>
        <v>0</v>
      </c>
      <c r="BD137" s="37">
        <f>DATENBANK!BR136</f>
        <v>0</v>
      </c>
      <c r="BE137" s="37">
        <f>DATENBANK!BS136</f>
        <v>0</v>
      </c>
      <c r="BF137" s="37">
        <f>DATENBANK!BT136</f>
        <v>0</v>
      </c>
      <c r="BG137" s="37">
        <f>DATENBANK!BU136</f>
        <v>0</v>
      </c>
      <c r="BH137" s="37">
        <f>DATENBANK!BV136</f>
        <v>0</v>
      </c>
      <c r="BI137" s="37">
        <f>DATENBANK!BW136</f>
        <v>0</v>
      </c>
      <c r="BJ137" s="37">
        <f>DATENBANK!BX136</f>
        <v>0</v>
      </c>
    </row>
    <row r="138" spans="2:62" x14ac:dyDescent="0.25">
      <c r="B138" s="37">
        <f>DATENBANK!C137</f>
        <v>0</v>
      </c>
      <c r="C138" s="37" t="str">
        <f>CONCATENATE(DATENBANK!D137)</f>
        <v/>
      </c>
      <c r="F138" s="37">
        <f>DATENBANK!I137</f>
        <v>0</v>
      </c>
      <c r="J138" s="37">
        <f>DATENBANK!V137</f>
        <v>0</v>
      </c>
      <c r="K138" s="37" t="str">
        <f>CONCATENATE(DATENBANK!E137, " ",DATENBANK!N137)</f>
        <v xml:space="preserve"> </v>
      </c>
      <c r="L138" s="37">
        <f>DATENBANK!Z137</f>
        <v>0</v>
      </c>
      <c r="M138" s="37">
        <f>DATENBANK!AA137</f>
        <v>0</v>
      </c>
      <c r="N138" s="37">
        <f>DATENBANK!AB137</f>
        <v>0</v>
      </c>
      <c r="O138" s="37">
        <f>DATENBANK!AC137</f>
        <v>0</v>
      </c>
      <c r="P138" s="37">
        <f>DATENBANK!AD137</f>
        <v>0</v>
      </c>
      <c r="Q138" s="37">
        <f>DATENBANK!AE137</f>
        <v>0</v>
      </c>
      <c r="R138" s="37">
        <f>DATENBANK!AF137</f>
        <v>0</v>
      </c>
      <c r="S138" s="37">
        <f>DATENBANK!AG137</f>
        <v>0</v>
      </c>
      <c r="T138" s="37">
        <f>DATENBANK!AH137</f>
        <v>0</v>
      </c>
      <c r="U138" s="37">
        <f>DATENBANK!AI137</f>
        <v>0</v>
      </c>
      <c r="V138" s="37">
        <f>DATENBANK!AJ137</f>
        <v>0</v>
      </c>
      <c r="W138" s="37">
        <f>DATENBANK!AK137</f>
        <v>0</v>
      </c>
      <c r="X138" s="37">
        <f>DATENBANK!AL137</f>
        <v>0</v>
      </c>
      <c r="Y138" s="37">
        <f>DATENBANK!AM137</f>
        <v>0</v>
      </c>
      <c r="Z138" s="37">
        <f>DATENBANK!AN137</f>
        <v>0</v>
      </c>
      <c r="AA138" s="37">
        <f>DATENBANK!AO137</f>
        <v>0</v>
      </c>
      <c r="AB138" s="37">
        <f>DATENBANK!AP137</f>
        <v>0</v>
      </c>
      <c r="AC138" s="37">
        <f>DATENBANK!AQ137</f>
        <v>0</v>
      </c>
      <c r="AD138" s="37">
        <f>DATENBANK!AR137</f>
        <v>0</v>
      </c>
      <c r="AE138" s="37">
        <f>DATENBANK!AS137</f>
        <v>0</v>
      </c>
      <c r="AF138" s="37">
        <f>DATENBANK!AT137</f>
        <v>0</v>
      </c>
      <c r="AG138" s="37">
        <f>DATENBANK!AU137</f>
        <v>0</v>
      </c>
      <c r="AH138" s="37">
        <f>DATENBANK!AV137</f>
        <v>0</v>
      </c>
      <c r="AI138" s="37">
        <f>DATENBANK!AW137</f>
        <v>0</v>
      </c>
      <c r="AJ138" s="37">
        <f>DATENBANK!AX137</f>
        <v>0</v>
      </c>
      <c r="AK138" s="37">
        <f>DATENBANK!AY137</f>
        <v>0</v>
      </c>
      <c r="AL138" s="37">
        <f>DATENBANK!AZ137</f>
        <v>0</v>
      </c>
      <c r="AM138" s="37">
        <f>DATENBANK!BA137</f>
        <v>0</v>
      </c>
      <c r="AN138" s="37">
        <f>DATENBANK!BB137</f>
        <v>0</v>
      </c>
      <c r="AO138" s="37">
        <f>DATENBANK!BC137</f>
        <v>0</v>
      </c>
      <c r="AP138" s="37">
        <f>DATENBANK!BD137</f>
        <v>0</v>
      </c>
      <c r="AQ138" s="37">
        <f>DATENBANK!BE137</f>
        <v>0</v>
      </c>
      <c r="AR138" s="37">
        <f>DATENBANK!BF137</f>
        <v>0</v>
      </c>
      <c r="AS138" s="37">
        <f>DATENBANK!BG137</f>
        <v>0</v>
      </c>
      <c r="AT138" s="37">
        <f>DATENBANK!BH137</f>
        <v>0</v>
      </c>
      <c r="AU138" s="37">
        <f>DATENBANK!BI137</f>
        <v>0</v>
      </c>
      <c r="AV138" s="37">
        <f>DATENBANK!BJ137</f>
        <v>0</v>
      </c>
      <c r="AW138" s="37">
        <f>DATENBANK!BK137</f>
        <v>0</v>
      </c>
      <c r="AX138" s="37">
        <f>DATENBANK!BL137</f>
        <v>0</v>
      </c>
      <c r="AY138" s="37">
        <f>DATENBANK!BM137</f>
        <v>0</v>
      </c>
      <c r="AZ138" s="37">
        <f>DATENBANK!BN137</f>
        <v>0</v>
      </c>
      <c r="BA138" s="37">
        <f>DATENBANK!BO137</f>
        <v>0</v>
      </c>
      <c r="BB138" s="37">
        <f>DATENBANK!BP137</f>
        <v>0</v>
      </c>
      <c r="BC138" s="37">
        <f>DATENBANK!BQ137</f>
        <v>0</v>
      </c>
      <c r="BD138" s="37">
        <f>DATENBANK!BR137</f>
        <v>0</v>
      </c>
      <c r="BE138" s="37">
        <f>DATENBANK!BS137</f>
        <v>0</v>
      </c>
      <c r="BF138" s="37">
        <f>DATENBANK!BT137</f>
        <v>0</v>
      </c>
      <c r="BG138" s="37">
        <f>DATENBANK!BU137</f>
        <v>0</v>
      </c>
      <c r="BH138" s="37">
        <f>DATENBANK!BV137</f>
        <v>0</v>
      </c>
      <c r="BI138" s="37">
        <f>DATENBANK!BW137</f>
        <v>0</v>
      </c>
      <c r="BJ138" s="37">
        <f>DATENBANK!BX137</f>
        <v>0</v>
      </c>
    </row>
    <row r="139" spans="2:62" x14ac:dyDescent="0.25">
      <c r="B139" s="37">
        <f>DATENBANK!C138</f>
        <v>0</v>
      </c>
      <c r="C139" s="37" t="str">
        <f>CONCATENATE(DATENBANK!D138)</f>
        <v/>
      </c>
      <c r="F139" s="37">
        <f>DATENBANK!I138</f>
        <v>0</v>
      </c>
      <c r="J139" s="37">
        <f>DATENBANK!V138</f>
        <v>0</v>
      </c>
      <c r="K139" s="37" t="str">
        <f>CONCATENATE(DATENBANK!E138, " ",DATENBANK!N138)</f>
        <v xml:space="preserve"> </v>
      </c>
      <c r="L139" s="37">
        <f>DATENBANK!Z138</f>
        <v>0</v>
      </c>
      <c r="M139" s="37">
        <f>DATENBANK!AA138</f>
        <v>0</v>
      </c>
      <c r="N139" s="37">
        <f>DATENBANK!AB138</f>
        <v>0</v>
      </c>
      <c r="O139" s="37">
        <f>DATENBANK!AC138</f>
        <v>0</v>
      </c>
      <c r="P139" s="37">
        <f>DATENBANK!AD138</f>
        <v>0</v>
      </c>
      <c r="Q139" s="37">
        <f>DATENBANK!AE138</f>
        <v>0</v>
      </c>
      <c r="R139" s="37">
        <f>DATENBANK!AF138</f>
        <v>0</v>
      </c>
      <c r="S139" s="37">
        <f>DATENBANK!AG138</f>
        <v>0</v>
      </c>
      <c r="T139" s="37">
        <f>DATENBANK!AH138</f>
        <v>0</v>
      </c>
      <c r="U139" s="37">
        <f>DATENBANK!AI138</f>
        <v>0</v>
      </c>
      <c r="V139" s="37">
        <f>DATENBANK!AJ138</f>
        <v>0</v>
      </c>
      <c r="W139" s="37">
        <f>DATENBANK!AK138</f>
        <v>0</v>
      </c>
      <c r="X139" s="37">
        <f>DATENBANK!AL138</f>
        <v>0</v>
      </c>
      <c r="Y139" s="37">
        <f>DATENBANK!AM138</f>
        <v>0</v>
      </c>
      <c r="Z139" s="37">
        <f>DATENBANK!AN138</f>
        <v>0</v>
      </c>
      <c r="AA139" s="37">
        <f>DATENBANK!AO138</f>
        <v>0</v>
      </c>
      <c r="AB139" s="37">
        <f>DATENBANK!AP138</f>
        <v>0</v>
      </c>
      <c r="AC139" s="37">
        <f>DATENBANK!AQ138</f>
        <v>0</v>
      </c>
      <c r="AD139" s="37">
        <f>DATENBANK!AR138</f>
        <v>0</v>
      </c>
      <c r="AE139" s="37">
        <f>DATENBANK!AS138</f>
        <v>0</v>
      </c>
      <c r="AF139" s="37">
        <f>DATENBANK!AT138</f>
        <v>0</v>
      </c>
      <c r="AG139" s="37">
        <f>DATENBANK!AU138</f>
        <v>0</v>
      </c>
      <c r="AH139" s="37">
        <f>DATENBANK!AV138</f>
        <v>0</v>
      </c>
      <c r="AI139" s="37">
        <f>DATENBANK!AW138</f>
        <v>0</v>
      </c>
      <c r="AJ139" s="37">
        <f>DATENBANK!AX138</f>
        <v>0</v>
      </c>
      <c r="AK139" s="37">
        <f>DATENBANK!AY138</f>
        <v>0</v>
      </c>
      <c r="AL139" s="37">
        <f>DATENBANK!AZ138</f>
        <v>0</v>
      </c>
      <c r="AM139" s="37">
        <f>DATENBANK!BA138</f>
        <v>0</v>
      </c>
      <c r="AN139" s="37">
        <f>DATENBANK!BB138</f>
        <v>0</v>
      </c>
      <c r="AO139" s="37">
        <f>DATENBANK!BC138</f>
        <v>0</v>
      </c>
      <c r="AP139" s="37">
        <f>DATENBANK!BD138</f>
        <v>0</v>
      </c>
      <c r="AQ139" s="37">
        <f>DATENBANK!BE138</f>
        <v>0</v>
      </c>
      <c r="AR139" s="37">
        <f>DATENBANK!BF138</f>
        <v>0</v>
      </c>
      <c r="AS139" s="37">
        <f>DATENBANK!BG138</f>
        <v>0</v>
      </c>
      <c r="AT139" s="37">
        <f>DATENBANK!BH138</f>
        <v>0</v>
      </c>
      <c r="AU139" s="37">
        <f>DATENBANK!BI138</f>
        <v>0</v>
      </c>
      <c r="AV139" s="37">
        <f>DATENBANK!BJ138</f>
        <v>0</v>
      </c>
      <c r="AW139" s="37">
        <f>DATENBANK!BK138</f>
        <v>0</v>
      </c>
      <c r="AX139" s="37">
        <f>DATENBANK!BL138</f>
        <v>0</v>
      </c>
      <c r="AY139" s="37">
        <f>DATENBANK!BM138</f>
        <v>0</v>
      </c>
      <c r="AZ139" s="37">
        <f>DATENBANK!BN138</f>
        <v>0</v>
      </c>
      <c r="BA139" s="37">
        <f>DATENBANK!BO138</f>
        <v>0</v>
      </c>
      <c r="BB139" s="37">
        <f>DATENBANK!BP138</f>
        <v>0</v>
      </c>
      <c r="BC139" s="37">
        <f>DATENBANK!BQ138</f>
        <v>0</v>
      </c>
      <c r="BD139" s="37">
        <f>DATENBANK!BR138</f>
        <v>0</v>
      </c>
      <c r="BE139" s="37">
        <f>DATENBANK!BS138</f>
        <v>0</v>
      </c>
      <c r="BF139" s="37">
        <f>DATENBANK!BT138</f>
        <v>0</v>
      </c>
      <c r="BG139" s="37">
        <f>DATENBANK!BU138</f>
        <v>0</v>
      </c>
      <c r="BH139" s="37">
        <f>DATENBANK!BV138</f>
        <v>0</v>
      </c>
      <c r="BI139" s="37">
        <f>DATENBANK!BW138</f>
        <v>0</v>
      </c>
      <c r="BJ139" s="37">
        <f>DATENBANK!BX138</f>
        <v>0</v>
      </c>
    </row>
    <row r="140" spans="2:62" x14ac:dyDescent="0.25">
      <c r="B140" s="37">
        <f>DATENBANK!C139</f>
        <v>0</v>
      </c>
      <c r="C140" s="37" t="str">
        <f>CONCATENATE(DATENBANK!D139)</f>
        <v/>
      </c>
      <c r="F140" s="37">
        <f>DATENBANK!I139</f>
        <v>0</v>
      </c>
      <c r="J140" s="37">
        <f>DATENBANK!V139</f>
        <v>0</v>
      </c>
      <c r="K140" s="37" t="str">
        <f>CONCATENATE(DATENBANK!E139, " ",DATENBANK!N139)</f>
        <v xml:space="preserve"> </v>
      </c>
      <c r="L140" s="37">
        <f>DATENBANK!Z139</f>
        <v>0</v>
      </c>
      <c r="M140" s="37">
        <f>DATENBANK!AA139</f>
        <v>0</v>
      </c>
      <c r="N140" s="37">
        <f>DATENBANK!AB139</f>
        <v>0</v>
      </c>
      <c r="O140" s="37">
        <f>DATENBANK!AC139</f>
        <v>0</v>
      </c>
      <c r="P140" s="37">
        <f>DATENBANK!AD139</f>
        <v>0</v>
      </c>
      <c r="Q140" s="37">
        <f>DATENBANK!AE139</f>
        <v>0</v>
      </c>
      <c r="R140" s="37">
        <f>DATENBANK!AF139</f>
        <v>0</v>
      </c>
      <c r="S140" s="37">
        <f>DATENBANK!AG139</f>
        <v>0</v>
      </c>
      <c r="T140" s="37">
        <f>DATENBANK!AH139</f>
        <v>0</v>
      </c>
      <c r="U140" s="37">
        <f>DATENBANK!AI139</f>
        <v>0</v>
      </c>
      <c r="V140" s="37">
        <f>DATENBANK!AJ139</f>
        <v>0</v>
      </c>
      <c r="W140" s="37">
        <f>DATENBANK!AK139</f>
        <v>0</v>
      </c>
      <c r="X140" s="37">
        <f>DATENBANK!AL139</f>
        <v>0</v>
      </c>
      <c r="Y140" s="37">
        <f>DATENBANK!AM139</f>
        <v>0</v>
      </c>
      <c r="Z140" s="37">
        <f>DATENBANK!AN139</f>
        <v>0</v>
      </c>
      <c r="AA140" s="37">
        <f>DATENBANK!AO139</f>
        <v>0</v>
      </c>
      <c r="AB140" s="37">
        <f>DATENBANK!AP139</f>
        <v>0</v>
      </c>
      <c r="AC140" s="37">
        <f>DATENBANK!AQ139</f>
        <v>0</v>
      </c>
      <c r="AD140" s="37">
        <f>DATENBANK!AR139</f>
        <v>0</v>
      </c>
      <c r="AE140" s="37">
        <f>DATENBANK!AS139</f>
        <v>0</v>
      </c>
      <c r="AF140" s="37">
        <f>DATENBANK!AT139</f>
        <v>0</v>
      </c>
      <c r="AG140" s="37">
        <f>DATENBANK!AU139</f>
        <v>0</v>
      </c>
      <c r="AH140" s="37">
        <f>DATENBANK!AV139</f>
        <v>0</v>
      </c>
      <c r="AI140" s="37">
        <f>DATENBANK!AW139</f>
        <v>0</v>
      </c>
      <c r="AJ140" s="37">
        <f>DATENBANK!AX139</f>
        <v>0</v>
      </c>
      <c r="AK140" s="37">
        <f>DATENBANK!AY139</f>
        <v>0</v>
      </c>
      <c r="AL140" s="37">
        <f>DATENBANK!AZ139</f>
        <v>0</v>
      </c>
      <c r="AM140" s="37">
        <f>DATENBANK!BA139</f>
        <v>0</v>
      </c>
      <c r="AN140" s="37">
        <f>DATENBANK!BB139</f>
        <v>0</v>
      </c>
      <c r="AO140" s="37">
        <f>DATENBANK!BC139</f>
        <v>0</v>
      </c>
      <c r="AP140" s="37">
        <f>DATENBANK!BD139</f>
        <v>0</v>
      </c>
      <c r="AQ140" s="37">
        <f>DATENBANK!BE139</f>
        <v>0</v>
      </c>
      <c r="AR140" s="37">
        <f>DATENBANK!BF139</f>
        <v>0</v>
      </c>
      <c r="AS140" s="37">
        <f>DATENBANK!BG139</f>
        <v>0</v>
      </c>
      <c r="AT140" s="37">
        <f>DATENBANK!BH139</f>
        <v>0</v>
      </c>
      <c r="AU140" s="37">
        <f>DATENBANK!BI139</f>
        <v>0</v>
      </c>
      <c r="AV140" s="37">
        <f>DATENBANK!BJ139</f>
        <v>0</v>
      </c>
      <c r="AW140" s="37">
        <f>DATENBANK!BK139</f>
        <v>0</v>
      </c>
      <c r="AX140" s="37">
        <f>DATENBANK!BL139</f>
        <v>0</v>
      </c>
      <c r="AY140" s="37">
        <f>DATENBANK!BM139</f>
        <v>0</v>
      </c>
      <c r="AZ140" s="37">
        <f>DATENBANK!BN139</f>
        <v>0</v>
      </c>
      <c r="BA140" s="37">
        <f>DATENBANK!BO139</f>
        <v>0</v>
      </c>
      <c r="BB140" s="37">
        <f>DATENBANK!BP139</f>
        <v>0</v>
      </c>
      <c r="BC140" s="37">
        <f>DATENBANK!BQ139</f>
        <v>0</v>
      </c>
      <c r="BD140" s="37">
        <f>DATENBANK!BR139</f>
        <v>0</v>
      </c>
      <c r="BE140" s="37">
        <f>DATENBANK!BS139</f>
        <v>0</v>
      </c>
      <c r="BF140" s="37">
        <f>DATENBANK!BT139</f>
        <v>0</v>
      </c>
      <c r="BG140" s="37">
        <f>DATENBANK!BU139</f>
        <v>0</v>
      </c>
      <c r="BH140" s="37">
        <f>DATENBANK!BV139</f>
        <v>0</v>
      </c>
      <c r="BI140" s="37">
        <f>DATENBANK!BW139</f>
        <v>0</v>
      </c>
      <c r="BJ140" s="37">
        <f>DATENBANK!BX139</f>
        <v>0</v>
      </c>
    </row>
    <row r="141" spans="2:62" x14ac:dyDescent="0.25">
      <c r="B141" s="37">
        <f>DATENBANK!C140</f>
        <v>0</v>
      </c>
      <c r="C141" s="37" t="str">
        <f>CONCATENATE(DATENBANK!D140)</f>
        <v/>
      </c>
      <c r="F141" s="37">
        <f>DATENBANK!I140</f>
        <v>0</v>
      </c>
      <c r="J141" s="37">
        <f>DATENBANK!V140</f>
        <v>0</v>
      </c>
      <c r="K141" s="37" t="str">
        <f>CONCATENATE(DATENBANK!E140, " ",DATENBANK!N140)</f>
        <v xml:space="preserve"> </v>
      </c>
      <c r="L141" s="37">
        <f>DATENBANK!Z140</f>
        <v>0</v>
      </c>
      <c r="M141" s="37">
        <f>DATENBANK!AA140</f>
        <v>0</v>
      </c>
      <c r="N141" s="37">
        <f>DATENBANK!AB140</f>
        <v>0</v>
      </c>
      <c r="O141" s="37">
        <f>DATENBANK!AC140</f>
        <v>0</v>
      </c>
      <c r="P141" s="37">
        <f>DATENBANK!AD140</f>
        <v>0</v>
      </c>
      <c r="Q141" s="37">
        <f>DATENBANK!AE140</f>
        <v>0</v>
      </c>
      <c r="R141" s="37">
        <f>DATENBANK!AF140</f>
        <v>0</v>
      </c>
      <c r="S141" s="37">
        <f>DATENBANK!AG140</f>
        <v>0</v>
      </c>
      <c r="T141" s="37">
        <f>DATENBANK!AH140</f>
        <v>0</v>
      </c>
      <c r="U141" s="37">
        <f>DATENBANK!AI140</f>
        <v>0</v>
      </c>
      <c r="V141" s="37">
        <f>DATENBANK!AJ140</f>
        <v>0</v>
      </c>
      <c r="W141" s="37">
        <f>DATENBANK!AK140</f>
        <v>0</v>
      </c>
      <c r="X141" s="37">
        <f>DATENBANK!AL140</f>
        <v>0</v>
      </c>
      <c r="Y141" s="37">
        <f>DATENBANK!AM140</f>
        <v>0</v>
      </c>
      <c r="Z141" s="37">
        <f>DATENBANK!AN140</f>
        <v>0</v>
      </c>
      <c r="AA141" s="37">
        <f>DATENBANK!AO140</f>
        <v>0</v>
      </c>
      <c r="AB141" s="37">
        <f>DATENBANK!AP140</f>
        <v>0</v>
      </c>
      <c r="AC141" s="37">
        <f>DATENBANK!AQ140</f>
        <v>0</v>
      </c>
      <c r="AD141" s="37">
        <f>DATENBANK!AR140</f>
        <v>0</v>
      </c>
      <c r="AE141" s="37">
        <f>DATENBANK!AS140</f>
        <v>0</v>
      </c>
      <c r="AF141" s="37">
        <f>DATENBANK!AT140</f>
        <v>0</v>
      </c>
      <c r="AG141" s="37">
        <f>DATENBANK!AU140</f>
        <v>0</v>
      </c>
      <c r="AH141" s="37">
        <f>DATENBANK!AV140</f>
        <v>0</v>
      </c>
      <c r="AI141" s="37">
        <f>DATENBANK!AW140</f>
        <v>0</v>
      </c>
      <c r="AJ141" s="37">
        <f>DATENBANK!AX140</f>
        <v>0</v>
      </c>
      <c r="AK141" s="37">
        <f>DATENBANK!AY140</f>
        <v>0</v>
      </c>
      <c r="AL141" s="37">
        <f>DATENBANK!AZ140</f>
        <v>0</v>
      </c>
      <c r="AM141" s="37">
        <f>DATENBANK!BA140</f>
        <v>0</v>
      </c>
      <c r="AN141" s="37">
        <f>DATENBANK!BB140</f>
        <v>0</v>
      </c>
      <c r="AO141" s="37">
        <f>DATENBANK!BC140</f>
        <v>0</v>
      </c>
      <c r="AP141" s="37">
        <f>DATENBANK!BD140</f>
        <v>0</v>
      </c>
      <c r="AQ141" s="37">
        <f>DATENBANK!BE140</f>
        <v>0</v>
      </c>
      <c r="AR141" s="37">
        <f>DATENBANK!BF140</f>
        <v>0</v>
      </c>
      <c r="AS141" s="37">
        <f>DATENBANK!BG140</f>
        <v>0</v>
      </c>
      <c r="AT141" s="37">
        <f>DATENBANK!BH140</f>
        <v>0</v>
      </c>
      <c r="AU141" s="37">
        <f>DATENBANK!BI140</f>
        <v>0</v>
      </c>
      <c r="AV141" s="37">
        <f>DATENBANK!BJ140</f>
        <v>0</v>
      </c>
      <c r="AW141" s="37">
        <f>DATENBANK!BK140</f>
        <v>0</v>
      </c>
      <c r="AX141" s="37">
        <f>DATENBANK!BL140</f>
        <v>0</v>
      </c>
      <c r="AY141" s="37">
        <f>DATENBANK!BM140</f>
        <v>0</v>
      </c>
      <c r="AZ141" s="37">
        <f>DATENBANK!BN140</f>
        <v>0</v>
      </c>
      <c r="BA141" s="37">
        <f>DATENBANK!BO140</f>
        <v>0</v>
      </c>
      <c r="BB141" s="37">
        <f>DATENBANK!BP140</f>
        <v>0</v>
      </c>
      <c r="BC141" s="37">
        <f>DATENBANK!BQ140</f>
        <v>0</v>
      </c>
      <c r="BD141" s="37">
        <f>DATENBANK!BR140</f>
        <v>0</v>
      </c>
      <c r="BE141" s="37">
        <f>DATENBANK!BS140</f>
        <v>0</v>
      </c>
      <c r="BF141" s="37">
        <f>DATENBANK!BT140</f>
        <v>0</v>
      </c>
      <c r="BG141" s="37">
        <f>DATENBANK!BU140</f>
        <v>0</v>
      </c>
      <c r="BH141" s="37">
        <f>DATENBANK!BV140</f>
        <v>0</v>
      </c>
      <c r="BI141" s="37">
        <f>DATENBANK!BW140</f>
        <v>0</v>
      </c>
      <c r="BJ141" s="37">
        <f>DATENBANK!BX140</f>
        <v>0</v>
      </c>
    </row>
    <row r="142" spans="2:62" x14ac:dyDescent="0.25">
      <c r="B142" s="37">
        <f>DATENBANK!C141</f>
        <v>0</v>
      </c>
      <c r="C142" s="37" t="str">
        <f>CONCATENATE(DATENBANK!D141)</f>
        <v/>
      </c>
      <c r="F142" s="37">
        <f>DATENBANK!I141</f>
        <v>0</v>
      </c>
      <c r="J142" s="37">
        <f>DATENBANK!V141</f>
        <v>0</v>
      </c>
      <c r="K142" s="37" t="str">
        <f>CONCATENATE(DATENBANK!E141, " ",DATENBANK!N141)</f>
        <v xml:space="preserve"> </v>
      </c>
      <c r="L142" s="37">
        <f>DATENBANK!Z141</f>
        <v>0</v>
      </c>
      <c r="M142" s="37">
        <f>DATENBANK!AA141</f>
        <v>0</v>
      </c>
      <c r="N142" s="37">
        <f>DATENBANK!AB141</f>
        <v>0</v>
      </c>
      <c r="O142" s="37">
        <f>DATENBANK!AC141</f>
        <v>0</v>
      </c>
      <c r="P142" s="37">
        <f>DATENBANK!AD141</f>
        <v>0</v>
      </c>
      <c r="Q142" s="37">
        <f>DATENBANK!AE141</f>
        <v>0</v>
      </c>
      <c r="R142" s="37">
        <f>DATENBANK!AF141</f>
        <v>0</v>
      </c>
      <c r="S142" s="37">
        <f>DATENBANK!AG141</f>
        <v>0</v>
      </c>
      <c r="T142" s="37">
        <f>DATENBANK!AH141</f>
        <v>0</v>
      </c>
      <c r="U142" s="37">
        <f>DATENBANK!AI141</f>
        <v>0</v>
      </c>
      <c r="V142" s="37">
        <f>DATENBANK!AJ141</f>
        <v>0</v>
      </c>
      <c r="W142" s="37">
        <f>DATENBANK!AK141</f>
        <v>0</v>
      </c>
      <c r="X142" s="37">
        <f>DATENBANK!AL141</f>
        <v>0</v>
      </c>
      <c r="Y142" s="37">
        <f>DATENBANK!AM141</f>
        <v>0</v>
      </c>
      <c r="Z142" s="37">
        <f>DATENBANK!AN141</f>
        <v>0</v>
      </c>
      <c r="AA142" s="37">
        <f>DATENBANK!AO141</f>
        <v>0</v>
      </c>
      <c r="AB142" s="37">
        <f>DATENBANK!AP141</f>
        <v>0</v>
      </c>
      <c r="AC142" s="37">
        <f>DATENBANK!AQ141</f>
        <v>0</v>
      </c>
      <c r="AD142" s="37">
        <f>DATENBANK!AR141</f>
        <v>0</v>
      </c>
      <c r="AE142" s="37">
        <f>DATENBANK!AS141</f>
        <v>0</v>
      </c>
      <c r="AF142" s="37">
        <f>DATENBANK!AT141</f>
        <v>0</v>
      </c>
      <c r="AG142" s="37">
        <f>DATENBANK!AU141</f>
        <v>0</v>
      </c>
      <c r="AH142" s="37">
        <f>DATENBANK!AV141</f>
        <v>0</v>
      </c>
      <c r="AI142" s="37">
        <f>DATENBANK!AW141</f>
        <v>0</v>
      </c>
      <c r="AJ142" s="37">
        <f>DATENBANK!AX141</f>
        <v>0</v>
      </c>
      <c r="AK142" s="37">
        <f>DATENBANK!AY141</f>
        <v>0</v>
      </c>
      <c r="AL142" s="37">
        <f>DATENBANK!AZ141</f>
        <v>0</v>
      </c>
      <c r="AM142" s="37">
        <f>DATENBANK!BA141</f>
        <v>0</v>
      </c>
      <c r="AN142" s="37">
        <f>DATENBANK!BB141</f>
        <v>0</v>
      </c>
      <c r="AO142" s="37">
        <f>DATENBANK!BC141</f>
        <v>0</v>
      </c>
      <c r="AP142" s="37">
        <f>DATENBANK!BD141</f>
        <v>0</v>
      </c>
      <c r="AQ142" s="37">
        <f>DATENBANK!BE141</f>
        <v>0</v>
      </c>
      <c r="AR142" s="37">
        <f>DATENBANK!BF141</f>
        <v>0</v>
      </c>
      <c r="AS142" s="37">
        <f>DATENBANK!BG141</f>
        <v>0</v>
      </c>
      <c r="AT142" s="37">
        <f>DATENBANK!BH141</f>
        <v>0</v>
      </c>
      <c r="AU142" s="37">
        <f>DATENBANK!BI141</f>
        <v>0</v>
      </c>
      <c r="AV142" s="37">
        <f>DATENBANK!BJ141</f>
        <v>0</v>
      </c>
      <c r="AW142" s="37">
        <f>DATENBANK!BK141</f>
        <v>0</v>
      </c>
      <c r="AX142" s="37">
        <f>DATENBANK!BL141</f>
        <v>0</v>
      </c>
      <c r="AY142" s="37">
        <f>DATENBANK!BM141</f>
        <v>0</v>
      </c>
      <c r="AZ142" s="37">
        <f>DATENBANK!BN141</f>
        <v>0</v>
      </c>
      <c r="BA142" s="37">
        <f>DATENBANK!BO141</f>
        <v>0</v>
      </c>
      <c r="BB142" s="37">
        <f>DATENBANK!BP141</f>
        <v>0</v>
      </c>
      <c r="BC142" s="37">
        <f>DATENBANK!BQ141</f>
        <v>0</v>
      </c>
      <c r="BD142" s="37">
        <f>DATENBANK!BR141</f>
        <v>0</v>
      </c>
      <c r="BE142" s="37">
        <f>DATENBANK!BS141</f>
        <v>0</v>
      </c>
      <c r="BF142" s="37">
        <f>DATENBANK!BT141</f>
        <v>0</v>
      </c>
      <c r="BG142" s="37">
        <f>DATENBANK!BU141</f>
        <v>0</v>
      </c>
      <c r="BH142" s="37">
        <f>DATENBANK!BV141</f>
        <v>0</v>
      </c>
      <c r="BI142" s="37">
        <f>DATENBANK!BW141</f>
        <v>0</v>
      </c>
      <c r="BJ142" s="37">
        <f>DATENBANK!BX141</f>
        <v>0</v>
      </c>
    </row>
    <row r="143" spans="2:62" x14ac:dyDescent="0.25">
      <c r="B143" s="37">
        <f>DATENBANK!C142</f>
        <v>0</v>
      </c>
      <c r="C143" s="37" t="str">
        <f>CONCATENATE(DATENBANK!D142)</f>
        <v/>
      </c>
      <c r="F143" s="37">
        <f>DATENBANK!I142</f>
        <v>0</v>
      </c>
      <c r="J143" s="37">
        <f>DATENBANK!V142</f>
        <v>0</v>
      </c>
      <c r="K143" s="37" t="str">
        <f>CONCATENATE(DATENBANK!E142, " ",DATENBANK!N142)</f>
        <v xml:space="preserve"> </v>
      </c>
      <c r="L143" s="37">
        <f>DATENBANK!Z142</f>
        <v>0</v>
      </c>
      <c r="M143" s="37">
        <f>DATENBANK!AA142</f>
        <v>0</v>
      </c>
      <c r="N143" s="37">
        <f>DATENBANK!AB142</f>
        <v>0</v>
      </c>
      <c r="O143" s="37">
        <f>DATENBANK!AC142</f>
        <v>0</v>
      </c>
      <c r="P143" s="37">
        <f>DATENBANK!AD142</f>
        <v>0</v>
      </c>
      <c r="Q143" s="37">
        <f>DATENBANK!AE142</f>
        <v>0</v>
      </c>
      <c r="R143" s="37">
        <f>DATENBANK!AF142</f>
        <v>0</v>
      </c>
      <c r="S143" s="37">
        <f>DATENBANK!AG142</f>
        <v>0</v>
      </c>
      <c r="T143" s="37">
        <f>DATENBANK!AH142</f>
        <v>0</v>
      </c>
      <c r="U143" s="37">
        <f>DATENBANK!AI142</f>
        <v>0</v>
      </c>
      <c r="V143" s="37">
        <f>DATENBANK!AJ142</f>
        <v>0</v>
      </c>
      <c r="W143" s="37">
        <f>DATENBANK!AK142</f>
        <v>0</v>
      </c>
      <c r="X143" s="37">
        <f>DATENBANK!AL142</f>
        <v>0</v>
      </c>
      <c r="Y143" s="37">
        <f>DATENBANK!AM142</f>
        <v>0</v>
      </c>
      <c r="Z143" s="37">
        <f>DATENBANK!AN142</f>
        <v>0</v>
      </c>
      <c r="AA143" s="37">
        <f>DATENBANK!AO142</f>
        <v>0</v>
      </c>
      <c r="AB143" s="37">
        <f>DATENBANK!AP142</f>
        <v>0</v>
      </c>
      <c r="AC143" s="37">
        <f>DATENBANK!AQ142</f>
        <v>0</v>
      </c>
      <c r="AD143" s="37">
        <f>DATENBANK!AR142</f>
        <v>0</v>
      </c>
      <c r="AE143" s="37">
        <f>DATENBANK!AS142</f>
        <v>0</v>
      </c>
      <c r="AF143" s="37">
        <f>DATENBANK!AT142</f>
        <v>0</v>
      </c>
      <c r="AG143" s="37">
        <f>DATENBANK!AU142</f>
        <v>0</v>
      </c>
      <c r="AH143" s="37">
        <f>DATENBANK!AV142</f>
        <v>0</v>
      </c>
      <c r="AI143" s="37">
        <f>DATENBANK!AW142</f>
        <v>0</v>
      </c>
      <c r="AJ143" s="37">
        <f>DATENBANK!AX142</f>
        <v>0</v>
      </c>
      <c r="AK143" s="37">
        <f>DATENBANK!AY142</f>
        <v>0</v>
      </c>
      <c r="AL143" s="37">
        <f>DATENBANK!AZ142</f>
        <v>0</v>
      </c>
      <c r="AM143" s="37">
        <f>DATENBANK!BA142</f>
        <v>0</v>
      </c>
      <c r="AN143" s="37">
        <f>DATENBANK!BB142</f>
        <v>0</v>
      </c>
      <c r="AO143" s="37">
        <f>DATENBANK!BC142</f>
        <v>0</v>
      </c>
      <c r="AP143" s="37">
        <f>DATENBANK!BD142</f>
        <v>0</v>
      </c>
      <c r="AQ143" s="37">
        <f>DATENBANK!BE142</f>
        <v>0</v>
      </c>
      <c r="AR143" s="37">
        <f>DATENBANK!BF142</f>
        <v>0</v>
      </c>
      <c r="AS143" s="37">
        <f>DATENBANK!BG142</f>
        <v>0</v>
      </c>
      <c r="AT143" s="37">
        <f>DATENBANK!BH142</f>
        <v>0</v>
      </c>
      <c r="AU143" s="37">
        <f>DATENBANK!BI142</f>
        <v>0</v>
      </c>
      <c r="AV143" s="37">
        <f>DATENBANK!BJ142</f>
        <v>0</v>
      </c>
      <c r="AW143" s="37">
        <f>DATENBANK!BK142</f>
        <v>0</v>
      </c>
      <c r="AX143" s="37">
        <f>DATENBANK!BL142</f>
        <v>0</v>
      </c>
      <c r="AY143" s="37">
        <f>DATENBANK!BM142</f>
        <v>0</v>
      </c>
      <c r="AZ143" s="37">
        <f>DATENBANK!BN142</f>
        <v>0</v>
      </c>
      <c r="BA143" s="37">
        <f>DATENBANK!BO142</f>
        <v>0</v>
      </c>
      <c r="BB143" s="37">
        <f>DATENBANK!BP142</f>
        <v>0</v>
      </c>
      <c r="BC143" s="37">
        <f>DATENBANK!BQ142</f>
        <v>0</v>
      </c>
      <c r="BD143" s="37">
        <f>DATENBANK!BR142</f>
        <v>0</v>
      </c>
      <c r="BE143" s="37">
        <f>DATENBANK!BS142</f>
        <v>0</v>
      </c>
      <c r="BF143" s="37">
        <f>DATENBANK!BT142</f>
        <v>0</v>
      </c>
      <c r="BG143" s="37">
        <f>DATENBANK!BU142</f>
        <v>0</v>
      </c>
      <c r="BH143" s="37">
        <f>DATENBANK!BV142</f>
        <v>0</v>
      </c>
      <c r="BI143" s="37">
        <f>DATENBANK!BW142</f>
        <v>0</v>
      </c>
      <c r="BJ143" s="37">
        <f>DATENBANK!BX142</f>
        <v>0</v>
      </c>
    </row>
    <row r="144" spans="2:62" x14ac:dyDescent="0.25">
      <c r="B144" s="37">
        <f>DATENBANK!C143</f>
        <v>0</v>
      </c>
      <c r="C144" s="37" t="str">
        <f>CONCATENATE(DATENBANK!D143)</f>
        <v/>
      </c>
      <c r="F144" s="37">
        <f>DATENBANK!I143</f>
        <v>0</v>
      </c>
      <c r="J144" s="37">
        <f>DATENBANK!V143</f>
        <v>0</v>
      </c>
      <c r="K144" s="37" t="str">
        <f>CONCATENATE(DATENBANK!E143, " ",DATENBANK!N143)</f>
        <v xml:space="preserve"> </v>
      </c>
      <c r="L144" s="37">
        <f>DATENBANK!Z143</f>
        <v>0</v>
      </c>
      <c r="M144" s="37">
        <f>DATENBANK!AA143</f>
        <v>0</v>
      </c>
      <c r="N144" s="37">
        <f>DATENBANK!AB143</f>
        <v>0</v>
      </c>
      <c r="O144" s="37">
        <f>DATENBANK!AC143</f>
        <v>0</v>
      </c>
      <c r="P144" s="37">
        <f>DATENBANK!AD143</f>
        <v>0</v>
      </c>
      <c r="Q144" s="37">
        <f>DATENBANK!AE143</f>
        <v>0</v>
      </c>
      <c r="R144" s="37">
        <f>DATENBANK!AF143</f>
        <v>0</v>
      </c>
      <c r="S144" s="37">
        <f>DATENBANK!AG143</f>
        <v>0</v>
      </c>
      <c r="T144" s="37">
        <f>DATENBANK!AH143</f>
        <v>0</v>
      </c>
      <c r="U144" s="37">
        <f>DATENBANK!AI143</f>
        <v>0</v>
      </c>
      <c r="V144" s="37">
        <f>DATENBANK!AJ143</f>
        <v>0</v>
      </c>
      <c r="W144" s="37">
        <f>DATENBANK!AK143</f>
        <v>0</v>
      </c>
      <c r="X144" s="37">
        <f>DATENBANK!AL143</f>
        <v>0</v>
      </c>
      <c r="Y144" s="37">
        <f>DATENBANK!AM143</f>
        <v>0</v>
      </c>
      <c r="Z144" s="37">
        <f>DATENBANK!AN143</f>
        <v>0</v>
      </c>
      <c r="AA144" s="37">
        <f>DATENBANK!AO143</f>
        <v>0</v>
      </c>
      <c r="AB144" s="37">
        <f>DATENBANK!AP143</f>
        <v>0</v>
      </c>
      <c r="AC144" s="37">
        <f>DATENBANK!AQ143</f>
        <v>0</v>
      </c>
      <c r="AD144" s="37">
        <f>DATENBANK!AR143</f>
        <v>0</v>
      </c>
      <c r="AE144" s="37">
        <f>DATENBANK!AS143</f>
        <v>0</v>
      </c>
      <c r="AF144" s="37">
        <f>DATENBANK!AT143</f>
        <v>0</v>
      </c>
      <c r="AG144" s="37">
        <f>DATENBANK!AU143</f>
        <v>0</v>
      </c>
      <c r="AH144" s="37">
        <f>DATENBANK!AV143</f>
        <v>0</v>
      </c>
      <c r="AI144" s="37">
        <f>DATENBANK!AW143</f>
        <v>0</v>
      </c>
      <c r="AJ144" s="37">
        <f>DATENBANK!AX143</f>
        <v>0</v>
      </c>
      <c r="AK144" s="37">
        <f>DATENBANK!AY143</f>
        <v>0</v>
      </c>
      <c r="AL144" s="37">
        <f>DATENBANK!AZ143</f>
        <v>0</v>
      </c>
      <c r="AM144" s="37">
        <f>DATENBANK!BA143</f>
        <v>0</v>
      </c>
      <c r="AN144" s="37">
        <f>DATENBANK!BB143</f>
        <v>0</v>
      </c>
      <c r="AO144" s="37">
        <f>DATENBANK!BC143</f>
        <v>0</v>
      </c>
      <c r="AP144" s="37">
        <f>DATENBANK!BD143</f>
        <v>0</v>
      </c>
      <c r="AQ144" s="37">
        <f>DATENBANK!BE143</f>
        <v>0</v>
      </c>
      <c r="AR144" s="37">
        <f>DATENBANK!BF143</f>
        <v>0</v>
      </c>
      <c r="AS144" s="37">
        <f>DATENBANK!BG143</f>
        <v>0</v>
      </c>
      <c r="AT144" s="37">
        <f>DATENBANK!BH143</f>
        <v>0</v>
      </c>
      <c r="AU144" s="37">
        <f>DATENBANK!BI143</f>
        <v>0</v>
      </c>
      <c r="AV144" s="37">
        <f>DATENBANK!BJ143</f>
        <v>0</v>
      </c>
      <c r="AW144" s="37">
        <f>DATENBANK!BK143</f>
        <v>0</v>
      </c>
      <c r="AX144" s="37">
        <f>DATENBANK!BL143</f>
        <v>0</v>
      </c>
      <c r="AY144" s="37">
        <f>DATENBANK!BM143</f>
        <v>0</v>
      </c>
      <c r="AZ144" s="37">
        <f>DATENBANK!BN143</f>
        <v>0</v>
      </c>
      <c r="BA144" s="37">
        <f>DATENBANK!BO143</f>
        <v>0</v>
      </c>
      <c r="BB144" s="37">
        <f>DATENBANK!BP143</f>
        <v>0</v>
      </c>
      <c r="BC144" s="37">
        <f>DATENBANK!BQ143</f>
        <v>0</v>
      </c>
      <c r="BD144" s="37">
        <f>DATENBANK!BR143</f>
        <v>0</v>
      </c>
      <c r="BE144" s="37">
        <f>DATENBANK!BS143</f>
        <v>0</v>
      </c>
      <c r="BF144" s="37">
        <f>DATENBANK!BT143</f>
        <v>0</v>
      </c>
      <c r="BG144" s="37">
        <f>DATENBANK!BU143</f>
        <v>0</v>
      </c>
      <c r="BH144" s="37">
        <f>DATENBANK!BV143</f>
        <v>0</v>
      </c>
      <c r="BI144" s="37">
        <f>DATENBANK!BW143</f>
        <v>0</v>
      </c>
      <c r="BJ144" s="37">
        <f>DATENBANK!BX143</f>
        <v>0</v>
      </c>
    </row>
    <row r="145" spans="2:62" x14ac:dyDescent="0.25">
      <c r="B145" s="37">
        <f>DATENBANK!C144</f>
        <v>0</v>
      </c>
      <c r="C145" s="37" t="str">
        <f>CONCATENATE(DATENBANK!D144)</f>
        <v/>
      </c>
      <c r="F145" s="37">
        <f>DATENBANK!I144</f>
        <v>0</v>
      </c>
      <c r="J145" s="37">
        <f>DATENBANK!V144</f>
        <v>0</v>
      </c>
      <c r="K145" s="37" t="str">
        <f>CONCATENATE(DATENBANK!E144, " ",DATENBANK!N144)</f>
        <v xml:space="preserve"> </v>
      </c>
      <c r="L145" s="37">
        <f>DATENBANK!Z144</f>
        <v>0</v>
      </c>
      <c r="M145" s="37">
        <f>DATENBANK!AA144</f>
        <v>0</v>
      </c>
      <c r="N145" s="37">
        <f>DATENBANK!AB144</f>
        <v>0</v>
      </c>
      <c r="O145" s="37">
        <f>DATENBANK!AC144</f>
        <v>0</v>
      </c>
      <c r="P145" s="37">
        <f>DATENBANK!AD144</f>
        <v>0</v>
      </c>
      <c r="Q145" s="37">
        <f>DATENBANK!AE144</f>
        <v>0</v>
      </c>
      <c r="R145" s="37">
        <f>DATENBANK!AF144</f>
        <v>0</v>
      </c>
      <c r="S145" s="37">
        <f>DATENBANK!AG144</f>
        <v>0</v>
      </c>
      <c r="T145" s="37">
        <f>DATENBANK!AH144</f>
        <v>0</v>
      </c>
      <c r="U145" s="37">
        <f>DATENBANK!AI144</f>
        <v>0</v>
      </c>
      <c r="V145" s="37">
        <f>DATENBANK!AJ144</f>
        <v>0</v>
      </c>
      <c r="W145" s="37">
        <f>DATENBANK!AK144</f>
        <v>0</v>
      </c>
      <c r="X145" s="37">
        <f>DATENBANK!AL144</f>
        <v>0</v>
      </c>
      <c r="Y145" s="37">
        <f>DATENBANK!AM144</f>
        <v>0</v>
      </c>
      <c r="Z145" s="37">
        <f>DATENBANK!AN144</f>
        <v>0</v>
      </c>
      <c r="AA145" s="37">
        <f>DATENBANK!AO144</f>
        <v>0</v>
      </c>
      <c r="AB145" s="37">
        <f>DATENBANK!AP144</f>
        <v>0</v>
      </c>
      <c r="AC145" s="37">
        <f>DATENBANK!AQ144</f>
        <v>0</v>
      </c>
      <c r="AD145" s="37">
        <f>DATENBANK!AR144</f>
        <v>0</v>
      </c>
      <c r="AE145" s="37">
        <f>DATENBANK!AS144</f>
        <v>0</v>
      </c>
      <c r="AF145" s="37">
        <f>DATENBANK!AT144</f>
        <v>0</v>
      </c>
      <c r="AG145" s="37">
        <f>DATENBANK!AU144</f>
        <v>0</v>
      </c>
      <c r="AH145" s="37">
        <f>DATENBANK!AV144</f>
        <v>0</v>
      </c>
      <c r="AI145" s="37">
        <f>DATENBANK!AW144</f>
        <v>0</v>
      </c>
      <c r="AJ145" s="37">
        <f>DATENBANK!AX144</f>
        <v>0</v>
      </c>
      <c r="AK145" s="37">
        <f>DATENBANK!AY144</f>
        <v>0</v>
      </c>
      <c r="AL145" s="37">
        <f>DATENBANK!AZ144</f>
        <v>0</v>
      </c>
      <c r="AM145" s="37">
        <f>DATENBANK!BA144</f>
        <v>0</v>
      </c>
      <c r="AN145" s="37">
        <f>DATENBANK!BB144</f>
        <v>0</v>
      </c>
      <c r="AO145" s="37">
        <f>DATENBANK!BC144</f>
        <v>0</v>
      </c>
      <c r="AP145" s="37">
        <f>DATENBANK!BD144</f>
        <v>0</v>
      </c>
      <c r="AQ145" s="37">
        <f>DATENBANK!BE144</f>
        <v>0</v>
      </c>
      <c r="AR145" s="37">
        <f>DATENBANK!BF144</f>
        <v>0</v>
      </c>
      <c r="AS145" s="37">
        <f>DATENBANK!BG144</f>
        <v>0</v>
      </c>
      <c r="AT145" s="37">
        <f>DATENBANK!BH144</f>
        <v>0</v>
      </c>
      <c r="AU145" s="37">
        <f>DATENBANK!BI144</f>
        <v>0</v>
      </c>
      <c r="AV145" s="37">
        <f>DATENBANK!BJ144</f>
        <v>0</v>
      </c>
      <c r="AW145" s="37">
        <f>DATENBANK!BK144</f>
        <v>0</v>
      </c>
      <c r="AX145" s="37">
        <f>DATENBANK!BL144</f>
        <v>0</v>
      </c>
      <c r="AY145" s="37">
        <f>DATENBANK!BM144</f>
        <v>0</v>
      </c>
      <c r="AZ145" s="37">
        <f>DATENBANK!BN144</f>
        <v>0</v>
      </c>
      <c r="BA145" s="37">
        <f>DATENBANK!BO144</f>
        <v>0</v>
      </c>
      <c r="BB145" s="37">
        <f>DATENBANK!BP144</f>
        <v>0</v>
      </c>
      <c r="BC145" s="37">
        <f>DATENBANK!BQ144</f>
        <v>0</v>
      </c>
      <c r="BD145" s="37">
        <f>DATENBANK!BR144</f>
        <v>0</v>
      </c>
      <c r="BE145" s="37">
        <f>DATENBANK!BS144</f>
        <v>0</v>
      </c>
      <c r="BF145" s="37">
        <f>DATENBANK!BT144</f>
        <v>0</v>
      </c>
      <c r="BG145" s="37">
        <f>DATENBANK!BU144</f>
        <v>0</v>
      </c>
      <c r="BH145" s="37">
        <f>DATENBANK!BV144</f>
        <v>0</v>
      </c>
      <c r="BI145" s="37">
        <f>DATENBANK!BW144</f>
        <v>0</v>
      </c>
      <c r="BJ145" s="37">
        <f>DATENBANK!BX144</f>
        <v>0</v>
      </c>
    </row>
    <row r="146" spans="2:62" x14ac:dyDescent="0.25">
      <c r="B146" s="37">
        <f>DATENBANK!C145</f>
        <v>0</v>
      </c>
      <c r="C146" s="37" t="str">
        <f>CONCATENATE(DATENBANK!D145)</f>
        <v/>
      </c>
      <c r="F146" s="37">
        <f>DATENBANK!I145</f>
        <v>0</v>
      </c>
      <c r="J146" s="37">
        <f>DATENBANK!V145</f>
        <v>0</v>
      </c>
      <c r="K146" s="37" t="str">
        <f>CONCATENATE(DATENBANK!E145, " ",DATENBANK!N145)</f>
        <v xml:space="preserve"> </v>
      </c>
      <c r="L146" s="37">
        <f>DATENBANK!Z145</f>
        <v>0</v>
      </c>
      <c r="M146" s="37">
        <f>DATENBANK!AA145</f>
        <v>0</v>
      </c>
      <c r="N146" s="37">
        <f>DATENBANK!AB145</f>
        <v>0</v>
      </c>
      <c r="O146" s="37">
        <f>DATENBANK!AC145</f>
        <v>0</v>
      </c>
      <c r="P146" s="37">
        <f>DATENBANK!AD145</f>
        <v>0</v>
      </c>
      <c r="Q146" s="37">
        <f>DATENBANK!AE145</f>
        <v>0</v>
      </c>
      <c r="R146" s="37">
        <f>DATENBANK!AF145</f>
        <v>0</v>
      </c>
      <c r="S146" s="37">
        <f>DATENBANK!AG145</f>
        <v>0</v>
      </c>
      <c r="T146" s="37">
        <f>DATENBANK!AH145</f>
        <v>0</v>
      </c>
      <c r="U146" s="37">
        <f>DATENBANK!AI145</f>
        <v>0</v>
      </c>
      <c r="V146" s="37">
        <f>DATENBANK!AJ145</f>
        <v>0</v>
      </c>
      <c r="W146" s="37">
        <f>DATENBANK!AK145</f>
        <v>0</v>
      </c>
      <c r="X146" s="37">
        <f>DATENBANK!AL145</f>
        <v>0</v>
      </c>
      <c r="Y146" s="37">
        <f>DATENBANK!AM145</f>
        <v>0</v>
      </c>
      <c r="Z146" s="37">
        <f>DATENBANK!AN145</f>
        <v>0</v>
      </c>
      <c r="AA146" s="37">
        <f>DATENBANK!AO145</f>
        <v>0</v>
      </c>
      <c r="AB146" s="37">
        <f>DATENBANK!AP145</f>
        <v>0</v>
      </c>
      <c r="AC146" s="37">
        <f>DATENBANK!AQ145</f>
        <v>0</v>
      </c>
      <c r="AD146" s="37">
        <f>DATENBANK!AR145</f>
        <v>0</v>
      </c>
      <c r="AE146" s="37">
        <f>DATENBANK!AS145</f>
        <v>0</v>
      </c>
      <c r="AF146" s="37">
        <f>DATENBANK!AT145</f>
        <v>0</v>
      </c>
      <c r="AG146" s="37">
        <f>DATENBANK!AU145</f>
        <v>0</v>
      </c>
      <c r="AH146" s="37">
        <f>DATENBANK!AV145</f>
        <v>0</v>
      </c>
      <c r="AI146" s="37">
        <f>DATENBANK!AW145</f>
        <v>0</v>
      </c>
      <c r="AJ146" s="37">
        <f>DATENBANK!AX145</f>
        <v>0</v>
      </c>
      <c r="AK146" s="37">
        <f>DATENBANK!AY145</f>
        <v>0</v>
      </c>
      <c r="AL146" s="37">
        <f>DATENBANK!AZ145</f>
        <v>0</v>
      </c>
      <c r="AM146" s="37">
        <f>DATENBANK!BA145</f>
        <v>0</v>
      </c>
      <c r="AN146" s="37">
        <f>DATENBANK!BB145</f>
        <v>0</v>
      </c>
      <c r="AO146" s="37">
        <f>DATENBANK!BC145</f>
        <v>0</v>
      </c>
      <c r="AP146" s="37">
        <f>DATENBANK!BD145</f>
        <v>0</v>
      </c>
      <c r="AQ146" s="37">
        <f>DATENBANK!BE145</f>
        <v>0</v>
      </c>
      <c r="AR146" s="37">
        <f>DATENBANK!BF145</f>
        <v>0</v>
      </c>
      <c r="AS146" s="37">
        <f>DATENBANK!BG145</f>
        <v>0</v>
      </c>
      <c r="AT146" s="37">
        <f>DATENBANK!BH145</f>
        <v>0</v>
      </c>
      <c r="AU146" s="37">
        <f>DATENBANK!BI145</f>
        <v>0</v>
      </c>
      <c r="AV146" s="37">
        <f>DATENBANK!BJ145</f>
        <v>0</v>
      </c>
      <c r="AW146" s="37">
        <f>DATENBANK!BK145</f>
        <v>0</v>
      </c>
      <c r="AX146" s="37">
        <f>DATENBANK!BL145</f>
        <v>0</v>
      </c>
      <c r="AY146" s="37">
        <f>DATENBANK!BM145</f>
        <v>0</v>
      </c>
      <c r="AZ146" s="37">
        <f>DATENBANK!BN145</f>
        <v>0</v>
      </c>
      <c r="BA146" s="37">
        <f>DATENBANK!BO145</f>
        <v>0</v>
      </c>
      <c r="BB146" s="37">
        <f>DATENBANK!BP145</f>
        <v>0</v>
      </c>
      <c r="BC146" s="37">
        <f>DATENBANK!BQ145</f>
        <v>0</v>
      </c>
      <c r="BD146" s="37">
        <f>DATENBANK!BR145</f>
        <v>0</v>
      </c>
      <c r="BE146" s="37">
        <f>DATENBANK!BS145</f>
        <v>0</v>
      </c>
      <c r="BF146" s="37">
        <f>DATENBANK!BT145</f>
        <v>0</v>
      </c>
      <c r="BG146" s="37">
        <f>DATENBANK!BU145</f>
        <v>0</v>
      </c>
      <c r="BH146" s="37">
        <f>DATENBANK!BV145</f>
        <v>0</v>
      </c>
      <c r="BI146" s="37">
        <f>DATENBANK!BW145</f>
        <v>0</v>
      </c>
      <c r="BJ146" s="37">
        <f>DATENBANK!BX145</f>
        <v>0</v>
      </c>
    </row>
    <row r="147" spans="2:62" x14ac:dyDescent="0.25">
      <c r="B147" s="37">
        <f>DATENBANK!C146</f>
        <v>0</v>
      </c>
      <c r="C147" s="37" t="str">
        <f>CONCATENATE(DATENBANK!D146)</f>
        <v/>
      </c>
      <c r="F147" s="37">
        <f>DATENBANK!I146</f>
        <v>0</v>
      </c>
      <c r="J147" s="37">
        <f>DATENBANK!V146</f>
        <v>0</v>
      </c>
      <c r="K147" s="37" t="str">
        <f>CONCATENATE(DATENBANK!E146, " ",DATENBANK!N146)</f>
        <v xml:space="preserve"> </v>
      </c>
      <c r="L147" s="37">
        <f>DATENBANK!Z146</f>
        <v>0</v>
      </c>
      <c r="M147" s="37">
        <f>DATENBANK!AA146</f>
        <v>0</v>
      </c>
      <c r="N147" s="37">
        <f>DATENBANK!AB146</f>
        <v>0</v>
      </c>
      <c r="O147" s="37">
        <f>DATENBANK!AC146</f>
        <v>0</v>
      </c>
      <c r="P147" s="37">
        <f>DATENBANK!AD146</f>
        <v>0</v>
      </c>
      <c r="Q147" s="37">
        <f>DATENBANK!AE146</f>
        <v>0</v>
      </c>
      <c r="R147" s="37">
        <f>DATENBANK!AF146</f>
        <v>0</v>
      </c>
      <c r="S147" s="37">
        <f>DATENBANK!AG146</f>
        <v>0</v>
      </c>
      <c r="T147" s="37">
        <f>DATENBANK!AH146</f>
        <v>0</v>
      </c>
      <c r="U147" s="37">
        <f>DATENBANK!AI146</f>
        <v>0</v>
      </c>
      <c r="V147" s="37">
        <f>DATENBANK!AJ146</f>
        <v>0</v>
      </c>
      <c r="W147" s="37">
        <f>DATENBANK!AK146</f>
        <v>0</v>
      </c>
      <c r="X147" s="37">
        <f>DATENBANK!AL146</f>
        <v>0</v>
      </c>
      <c r="Y147" s="37">
        <f>DATENBANK!AM146</f>
        <v>0</v>
      </c>
      <c r="Z147" s="37">
        <f>DATENBANK!AN146</f>
        <v>0</v>
      </c>
      <c r="AA147" s="37">
        <f>DATENBANK!AO146</f>
        <v>0</v>
      </c>
      <c r="AB147" s="37">
        <f>DATENBANK!AP146</f>
        <v>0</v>
      </c>
      <c r="AC147" s="37">
        <f>DATENBANK!AQ146</f>
        <v>0</v>
      </c>
      <c r="AD147" s="37">
        <f>DATENBANK!AR146</f>
        <v>0</v>
      </c>
      <c r="AE147" s="37">
        <f>DATENBANK!AS146</f>
        <v>0</v>
      </c>
      <c r="AF147" s="37">
        <f>DATENBANK!AT146</f>
        <v>0</v>
      </c>
      <c r="AG147" s="37">
        <f>DATENBANK!AU146</f>
        <v>0</v>
      </c>
      <c r="AH147" s="37">
        <f>DATENBANK!AV146</f>
        <v>0</v>
      </c>
      <c r="AI147" s="37">
        <f>DATENBANK!AW146</f>
        <v>0</v>
      </c>
      <c r="AJ147" s="37">
        <f>DATENBANK!AX146</f>
        <v>0</v>
      </c>
      <c r="AK147" s="37">
        <f>DATENBANK!AY146</f>
        <v>0</v>
      </c>
      <c r="AL147" s="37">
        <f>DATENBANK!AZ146</f>
        <v>0</v>
      </c>
      <c r="AM147" s="37">
        <f>DATENBANK!BA146</f>
        <v>0</v>
      </c>
      <c r="AN147" s="37">
        <f>DATENBANK!BB146</f>
        <v>0</v>
      </c>
      <c r="AO147" s="37">
        <f>DATENBANK!BC146</f>
        <v>0</v>
      </c>
      <c r="AP147" s="37">
        <f>DATENBANK!BD146</f>
        <v>0</v>
      </c>
      <c r="AQ147" s="37">
        <f>DATENBANK!BE146</f>
        <v>0</v>
      </c>
      <c r="AR147" s="37">
        <f>DATENBANK!BF146</f>
        <v>0</v>
      </c>
      <c r="AS147" s="37">
        <f>DATENBANK!BG146</f>
        <v>0</v>
      </c>
      <c r="AT147" s="37">
        <f>DATENBANK!BH146</f>
        <v>0</v>
      </c>
      <c r="AU147" s="37">
        <f>DATENBANK!BI146</f>
        <v>0</v>
      </c>
      <c r="AV147" s="37">
        <f>DATENBANK!BJ146</f>
        <v>0</v>
      </c>
      <c r="AW147" s="37">
        <f>DATENBANK!BK146</f>
        <v>0</v>
      </c>
      <c r="AX147" s="37">
        <f>DATENBANK!BL146</f>
        <v>0</v>
      </c>
      <c r="AY147" s="37">
        <f>DATENBANK!BM146</f>
        <v>0</v>
      </c>
      <c r="AZ147" s="37">
        <f>DATENBANK!BN146</f>
        <v>0</v>
      </c>
      <c r="BA147" s="37">
        <f>DATENBANK!BO146</f>
        <v>0</v>
      </c>
      <c r="BB147" s="37">
        <f>DATENBANK!BP146</f>
        <v>0</v>
      </c>
      <c r="BC147" s="37">
        <f>DATENBANK!BQ146</f>
        <v>0</v>
      </c>
      <c r="BD147" s="37">
        <f>DATENBANK!BR146</f>
        <v>0</v>
      </c>
      <c r="BE147" s="37">
        <f>DATENBANK!BS146</f>
        <v>0</v>
      </c>
      <c r="BF147" s="37">
        <f>DATENBANK!BT146</f>
        <v>0</v>
      </c>
      <c r="BG147" s="37">
        <f>DATENBANK!BU146</f>
        <v>0</v>
      </c>
      <c r="BH147" s="37">
        <f>DATENBANK!BV146</f>
        <v>0</v>
      </c>
      <c r="BI147" s="37">
        <f>DATENBANK!BW146</f>
        <v>0</v>
      </c>
      <c r="BJ147" s="37">
        <f>DATENBANK!BX146</f>
        <v>0</v>
      </c>
    </row>
    <row r="148" spans="2:62" x14ac:dyDescent="0.25">
      <c r="B148" s="37">
        <f>DATENBANK!C147</f>
        <v>0</v>
      </c>
      <c r="C148" s="37" t="str">
        <f>CONCATENATE(DATENBANK!D147)</f>
        <v/>
      </c>
      <c r="F148" s="37">
        <f>DATENBANK!I147</f>
        <v>0</v>
      </c>
      <c r="J148" s="37">
        <f>DATENBANK!V147</f>
        <v>0</v>
      </c>
      <c r="K148" s="37" t="str">
        <f>CONCATENATE(DATENBANK!E147, " ",DATENBANK!N147)</f>
        <v xml:space="preserve"> </v>
      </c>
      <c r="L148" s="37">
        <f>DATENBANK!Z147</f>
        <v>0</v>
      </c>
      <c r="M148" s="37">
        <f>DATENBANK!AA147</f>
        <v>0</v>
      </c>
      <c r="N148" s="37">
        <f>DATENBANK!AB147</f>
        <v>0</v>
      </c>
      <c r="O148" s="37">
        <f>DATENBANK!AC147</f>
        <v>0</v>
      </c>
      <c r="P148" s="37">
        <f>DATENBANK!AD147</f>
        <v>0</v>
      </c>
      <c r="Q148" s="37">
        <f>DATENBANK!AE147</f>
        <v>0</v>
      </c>
      <c r="R148" s="37">
        <f>DATENBANK!AF147</f>
        <v>0</v>
      </c>
      <c r="S148" s="37">
        <f>DATENBANK!AG147</f>
        <v>0</v>
      </c>
      <c r="T148" s="37">
        <f>DATENBANK!AH147</f>
        <v>0</v>
      </c>
      <c r="U148" s="37">
        <f>DATENBANK!AI147</f>
        <v>0</v>
      </c>
      <c r="V148" s="37">
        <f>DATENBANK!AJ147</f>
        <v>0</v>
      </c>
      <c r="W148" s="37">
        <f>DATENBANK!AK147</f>
        <v>0</v>
      </c>
      <c r="X148" s="37">
        <f>DATENBANK!AL147</f>
        <v>0</v>
      </c>
      <c r="Y148" s="37">
        <f>DATENBANK!AM147</f>
        <v>0</v>
      </c>
      <c r="Z148" s="37">
        <f>DATENBANK!AN147</f>
        <v>0</v>
      </c>
      <c r="AA148" s="37">
        <f>DATENBANK!AO147</f>
        <v>0</v>
      </c>
      <c r="AB148" s="37">
        <f>DATENBANK!AP147</f>
        <v>0</v>
      </c>
      <c r="AC148" s="37">
        <f>DATENBANK!AQ147</f>
        <v>0</v>
      </c>
      <c r="AD148" s="37">
        <f>DATENBANK!AR147</f>
        <v>0</v>
      </c>
      <c r="AE148" s="37">
        <f>DATENBANK!AS147</f>
        <v>0</v>
      </c>
      <c r="AF148" s="37">
        <f>DATENBANK!AT147</f>
        <v>0</v>
      </c>
      <c r="AG148" s="37">
        <f>DATENBANK!AU147</f>
        <v>0</v>
      </c>
      <c r="AH148" s="37">
        <f>DATENBANK!AV147</f>
        <v>0</v>
      </c>
      <c r="AI148" s="37">
        <f>DATENBANK!AW147</f>
        <v>0</v>
      </c>
      <c r="AJ148" s="37">
        <f>DATENBANK!AX147</f>
        <v>0</v>
      </c>
      <c r="AK148" s="37">
        <f>DATENBANK!AY147</f>
        <v>0</v>
      </c>
      <c r="AL148" s="37">
        <f>DATENBANK!AZ147</f>
        <v>0</v>
      </c>
      <c r="AM148" s="37">
        <f>DATENBANK!BA147</f>
        <v>0</v>
      </c>
      <c r="AN148" s="37">
        <f>DATENBANK!BB147</f>
        <v>0</v>
      </c>
      <c r="AO148" s="37">
        <f>DATENBANK!BC147</f>
        <v>0</v>
      </c>
      <c r="AP148" s="37">
        <f>DATENBANK!BD147</f>
        <v>0</v>
      </c>
      <c r="AQ148" s="37">
        <f>DATENBANK!BE147</f>
        <v>0</v>
      </c>
      <c r="AR148" s="37">
        <f>DATENBANK!BF147</f>
        <v>0</v>
      </c>
      <c r="AS148" s="37">
        <f>DATENBANK!BG147</f>
        <v>0</v>
      </c>
      <c r="AT148" s="37">
        <f>DATENBANK!BH147</f>
        <v>0</v>
      </c>
      <c r="AU148" s="37">
        <f>DATENBANK!BI147</f>
        <v>0</v>
      </c>
      <c r="AV148" s="37">
        <f>DATENBANK!BJ147</f>
        <v>0</v>
      </c>
      <c r="AW148" s="37">
        <f>DATENBANK!BK147</f>
        <v>0</v>
      </c>
      <c r="AX148" s="37">
        <f>DATENBANK!BL147</f>
        <v>0</v>
      </c>
      <c r="AY148" s="37">
        <f>DATENBANK!BM147</f>
        <v>0</v>
      </c>
      <c r="AZ148" s="37">
        <f>DATENBANK!BN147</f>
        <v>0</v>
      </c>
      <c r="BA148" s="37">
        <f>DATENBANK!BO147</f>
        <v>0</v>
      </c>
      <c r="BB148" s="37">
        <f>DATENBANK!BP147</f>
        <v>0</v>
      </c>
      <c r="BC148" s="37">
        <f>DATENBANK!BQ147</f>
        <v>0</v>
      </c>
      <c r="BD148" s="37">
        <f>DATENBANK!BR147</f>
        <v>0</v>
      </c>
      <c r="BE148" s="37">
        <f>DATENBANK!BS147</f>
        <v>0</v>
      </c>
      <c r="BF148" s="37">
        <f>DATENBANK!BT147</f>
        <v>0</v>
      </c>
      <c r="BG148" s="37">
        <f>DATENBANK!BU147</f>
        <v>0</v>
      </c>
      <c r="BH148" s="37">
        <f>DATENBANK!BV147</f>
        <v>0</v>
      </c>
      <c r="BI148" s="37">
        <f>DATENBANK!BW147</f>
        <v>0</v>
      </c>
      <c r="BJ148" s="37">
        <f>DATENBANK!BX147</f>
        <v>0</v>
      </c>
    </row>
    <row r="149" spans="2:62" x14ac:dyDescent="0.25">
      <c r="B149" s="37">
        <f>DATENBANK!C148</f>
        <v>0</v>
      </c>
      <c r="C149" s="37" t="str">
        <f>CONCATENATE(DATENBANK!D148)</f>
        <v/>
      </c>
      <c r="F149" s="37">
        <f>DATENBANK!I148</f>
        <v>0</v>
      </c>
      <c r="J149" s="37">
        <f>DATENBANK!V148</f>
        <v>0</v>
      </c>
      <c r="K149" s="37" t="str">
        <f>CONCATENATE(DATENBANK!E148, " ",DATENBANK!N148)</f>
        <v xml:space="preserve"> </v>
      </c>
      <c r="L149" s="37">
        <f>DATENBANK!Z148</f>
        <v>0</v>
      </c>
      <c r="M149" s="37">
        <f>DATENBANK!AA148</f>
        <v>0</v>
      </c>
      <c r="N149" s="37">
        <f>DATENBANK!AB148</f>
        <v>0</v>
      </c>
      <c r="O149" s="37">
        <f>DATENBANK!AC148</f>
        <v>0</v>
      </c>
      <c r="P149" s="37">
        <f>DATENBANK!AD148</f>
        <v>0</v>
      </c>
      <c r="Q149" s="37">
        <f>DATENBANK!AE148</f>
        <v>0</v>
      </c>
      <c r="R149" s="37">
        <f>DATENBANK!AF148</f>
        <v>0</v>
      </c>
      <c r="S149" s="37">
        <f>DATENBANK!AG148</f>
        <v>0</v>
      </c>
      <c r="T149" s="37">
        <f>DATENBANK!AH148</f>
        <v>0</v>
      </c>
      <c r="U149" s="37">
        <f>DATENBANK!AI148</f>
        <v>0</v>
      </c>
      <c r="V149" s="37">
        <f>DATENBANK!AJ148</f>
        <v>0</v>
      </c>
      <c r="W149" s="37">
        <f>DATENBANK!AK148</f>
        <v>0</v>
      </c>
      <c r="X149" s="37">
        <f>DATENBANK!AL148</f>
        <v>0</v>
      </c>
      <c r="Y149" s="37">
        <f>DATENBANK!AM148</f>
        <v>0</v>
      </c>
      <c r="Z149" s="37">
        <f>DATENBANK!AN148</f>
        <v>0</v>
      </c>
      <c r="AA149" s="37">
        <f>DATENBANK!AO148</f>
        <v>0</v>
      </c>
      <c r="AB149" s="37">
        <f>DATENBANK!AP148</f>
        <v>0</v>
      </c>
      <c r="AC149" s="37">
        <f>DATENBANK!AQ148</f>
        <v>0</v>
      </c>
      <c r="AD149" s="37">
        <f>DATENBANK!AR148</f>
        <v>0</v>
      </c>
      <c r="AE149" s="37">
        <f>DATENBANK!AS148</f>
        <v>0</v>
      </c>
      <c r="AF149" s="37">
        <f>DATENBANK!AT148</f>
        <v>0</v>
      </c>
      <c r="AG149" s="37">
        <f>DATENBANK!AU148</f>
        <v>0</v>
      </c>
      <c r="AH149" s="37">
        <f>DATENBANK!AV148</f>
        <v>0</v>
      </c>
      <c r="AI149" s="37">
        <f>DATENBANK!AW148</f>
        <v>0</v>
      </c>
      <c r="AJ149" s="37">
        <f>DATENBANK!AX148</f>
        <v>0</v>
      </c>
      <c r="AK149" s="37">
        <f>DATENBANK!AY148</f>
        <v>0</v>
      </c>
      <c r="AL149" s="37">
        <f>DATENBANK!AZ148</f>
        <v>0</v>
      </c>
      <c r="AM149" s="37">
        <f>DATENBANK!BA148</f>
        <v>0</v>
      </c>
      <c r="AN149" s="37">
        <f>DATENBANK!BB148</f>
        <v>0</v>
      </c>
      <c r="AO149" s="37">
        <f>DATENBANK!BC148</f>
        <v>0</v>
      </c>
      <c r="AP149" s="37">
        <f>DATENBANK!BD148</f>
        <v>0</v>
      </c>
      <c r="AQ149" s="37">
        <f>DATENBANK!BE148</f>
        <v>0</v>
      </c>
      <c r="AR149" s="37">
        <f>DATENBANK!BF148</f>
        <v>0</v>
      </c>
      <c r="AS149" s="37">
        <f>DATENBANK!BG148</f>
        <v>0</v>
      </c>
      <c r="AT149" s="37">
        <f>DATENBANK!BH148</f>
        <v>0</v>
      </c>
      <c r="AU149" s="37">
        <f>DATENBANK!BI148</f>
        <v>0</v>
      </c>
      <c r="AV149" s="37">
        <f>DATENBANK!BJ148</f>
        <v>0</v>
      </c>
      <c r="AW149" s="37">
        <f>DATENBANK!BK148</f>
        <v>0</v>
      </c>
      <c r="AX149" s="37">
        <f>DATENBANK!BL148</f>
        <v>0</v>
      </c>
      <c r="AY149" s="37">
        <f>DATENBANK!BM148</f>
        <v>0</v>
      </c>
      <c r="AZ149" s="37">
        <f>DATENBANK!BN148</f>
        <v>0</v>
      </c>
      <c r="BA149" s="37">
        <f>DATENBANK!BO148</f>
        <v>0</v>
      </c>
      <c r="BB149" s="37">
        <f>DATENBANK!BP148</f>
        <v>0</v>
      </c>
      <c r="BC149" s="37">
        <f>DATENBANK!BQ148</f>
        <v>0</v>
      </c>
      <c r="BD149" s="37">
        <f>DATENBANK!BR148</f>
        <v>0</v>
      </c>
      <c r="BE149" s="37">
        <f>DATENBANK!BS148</f>
        <v>0</v>
      </c>
      <c r="BF149" s="37">
        <f>DATENBANK!BT148</f>
        <v>0</v>
      </c>
      <c r="BG149" s="37">
        <f>DATENBANK!BU148</f>
        <v>0</v>
      </c>
      <c r="BH149" s="37">
        <f>DATENBANK!BV148</f>
        <v>0</v>
      </c>
      <c r="BI149" s="37">
        <f>DATENBANK!BW148</f>
        <v>0</v>
      </c>
      <c r="BJ149" s="37">
        <f>DATENBANK!BX148</f>
        <v>0</v>
      </c>
    </row>
    <row r="150" spans="2:62" x14ac:dyDescent="0.25">
      <c r="B150" s="37">
        <f>DATENBANK!C149</f>
        <v>0</v>
      </c>
      <c r="C150" s="37" t="str">
        <f>CONCATENATE(DATENBANK!D149)</f>
        <v/>
      </c>
      <c r="F150" s="37">
        <f>DATENBANK!I149</f>
        <v>0</v>
      </c>
      <c r="J150" s="37">
        <f>DATENBANK!V149</f>
        <v>0</v>
      </c>
      <c r="K150" s="37" t="str">
        <f>CONCATENATE(DATENBANK!E149, " ",DATENBANK!N149)</f>
        <v xml:space="preserve"> </v>
      </c>
      <c r="L150" s="37">
        <f>DATENBANK!Z149</f>
        <v>0</v>
      </c>
      <c r="M150" s="37">
        <f>DATENBANK!AA149</f>
        <v>0</v>
      </c>
      <c r="N150" s="37">
        <f>DATENBANK!AB149</f>
        <v>0</v>
      </c>
      <c r="O150" s="37">
        <f>DATENBANK!AC149</f>
        <v>0</v>
      </c>
      <c r="P150" s="37">
        <f>DATENBANK!AD149</f>
        <v>0</v>
      </c>
      <c r="Q150" s="37">
        <f>DATENBANK!AE149</f>
        <v>0</v>
      </c>
      <c r="R150" s="37">
        <f>DATENBANK!AF149</f>
        <v>0</v>
      </c>
      <c r="S150" s="37">
        <f>DATENBANK!AG149</f>
        <v>0</v>
      </c>
      <c r="T150" s="37">
        <f>DATENBANK!AH149</f>
        <v>0</v>
      </c>
      <c r="U150" s="37">
        <f>DATENBANK!AI149</f>
        <v>0</v>
      </c>
      <c r="V150" s="37">
        <f>DATENBANK!AJ149</f>
        <v>0</v>
      </c>
      <c r="W150" s="37">
        <f>DATENBANK!AK149</f>
        <v>0</v>
      </c>
      <c r="X150" s="37">
        <f>DATENBANK!AL149</f>
        <v>0</v>
      </c>
      <c r="Y150" s="37">
        <f>DATENBANK!AM149</f>
        <v>0</v>
      </c>
      <c r="Z150" s="37">
        <f>DATENBANK!AN149</f>
        <v>0</v>
      </c>
      <c r="AA150" s="37">
        <f>DATENBANK!AO149</f>
        <v>0</v>
      </c>
      <c r="AB150" s="37">
        <f>DATENBANK!AP149</f>
        <v>0</v>
      </c>
      <c r="AC150" s="37">
        <f>DATENBANK!AQ149</f>
        <v>0</v>
      </c>
      <c r="AD150" s="37">
        <f>DATENBANK!AR149</f>
        <v>0</v>
      </c>
      <c r="AE150" s="37">
        <f>DATENBANK!AS149</f>
        <v>0</v>
      </c>
      <c r="AF150" s="37">
        <f>DATENBANK!AT149</f>
        <v>0</v>
      </c>
      <c r="AG150" s="37">
        <f>DATENBANK!AU149</f>
        <v>0</v>
      </c>
      <c r="AH150" s="37">
        <f>DATENBANK!AV149</f>
        <v>0</v>
      </c>
      <c r="AI150" s="37">
        <f>DATENBANK!AW149</f>
        <v>0</v>
      </c>
      <c r="AJ150" s="37">
        <f>DATENBANK!AX149</f>
        <v>0</v>
      </c>
      <c r="AK150" s="37">
        <f>DATENBANK!AY149</f>
        <v>0</v>
      </c>
      <c r="AL150" s="37">
        <f>DATENBANK!AZ149</f>
        <v>0</v>
      </c>
      <c r="AM150" s="37">
        <f>DATENBANK!BA149</f>
        <v>0</v>
      </c>
      <c r="AN150" s="37">
        <f>DATENBANK!BB149</f>
        <v>0</v>
      </c>
      <c r="AO150" s="37">
        <f>DATENBANK!BC149</f>
        <v>0</v>
      </c>
      <c r="AP150" s="37">
        <f>DATENBANK!BD149</f>
        <v>0</v>
      </c>
      <c r="AQ150" s="37">
        <f>DATENBANK!BE149</f>
        <v>0</v>
      </c>
      <c r="AR150" s="37">
        <f>DATENBANK!BF149</f>
        <v>0</v>
      </c>
      <c r="AS150" s="37">
        <f>DATENBANK!BG149</f>
        <v>0</v>
      </c>
      <c r="AT150" s="37">
        <f>DATENBANK!BH149</f>
        <v>0</v>
      </c>
      <c r="AU150" s="37">
        <f>DATENBANK!BI149</f>
        <v>0</v>
      </c>
      <c r="AV150" s="37">
        <f>DATENBANK!BJ149</f>
        <v>0</v>
      </c>
      <c r="AW150" s="37">
        <f>DATENBANK!BK149</f>
        <v>0</v>
      </c>
      <c r="AX150" s="37">
        <f>DATENBANK!BL149</f>
        <v>0</v>
      </c>
      <c r="AY150" s="37">
        <f>DATENBANK!BM149</f>
        <v>0</v>
      </c>
      <c r="AZ150" s="37">
        <f>DATENBANK!BN149</f>
        <v>0</v>
      </c>
      <c r="BA150" s="37">
        <f>DATENBANK!BO149</f>
        <v>0</v>
      </c>
      <c r="BB150" s="37">
        <f>DATENBANK!BP149</f>
        <v>0</v>
      </c>
      <c r="BC150" s="37">
        <f>DATENBANK!BQ149</f>
        <v>0</v>
      </c>
      <c r="BD150" s="37">
        <f>DATENBANK!BR149</f>
        <v>0</v>
      </c>
      <c r="BE150" s="37">
        <f>DATENBANK!BS149</f>
        <v>0</v>
      </c>
      <c r="BF150" s="37">
        <f>DATENBANK!BT149</f>
        <v>0</v>
      </c>
      <c r="BG150" s="37">
        <f>DATENBANK!BU149</f>
        <v>0</v>
      </c>
      <c r="BH150" s="37">
        <f>DATENBANK!BV149</f>
        <v>0</v>
      </c>
      <c r="BI150" s="37">
        <f>DATENBANK!BW149</f>
        <v>0</v>
      </c>
      <c r="BJ150" s="37">
        <f>DATENBANK!BX149</f>
        <v>0</v>
      </c>
    </row>
    <row r="151" spans="2:62" x14ac:dyDescent="0.25">
      <c r="B151" s="37">
        <f>DATENBANK!C150</f>
        <v>0</v>
      </c>
      <c r="C151" s="37" t="str">
        <f>CONCATENATE(DATENBANK!D150)</f>
        <v/>
      </c>
      <c r="F151" s="37">
        <f>DATENBANK!I150</f>
        <v>0</v>
      </c>
      <c r="J151" s="37">
        <f>DATENBANK!V150</f>
        <v>0</v>
      </c>
      <c r="K151" s="37" t="str">
        <f>CONCATENATE(DATENBANK!E150, " ",DATENBANK!N150)</f>
        <v xml:space="preserve"> </v>
      </c>
      <c r="L151" s="37">
        <f>DATENBANK!Z150</f>
        <v>0</v>
      </c>
      <c r="M151" s="37">
        <f>DATENBANK!AA150</f>
        <v>0</v>
      </c>
      <c r="N151" s="37">
        <f>DATENBANK!AB150</f>
        <v>0</v>
      </c>
      <c r="O151" s="37">
        <f>DATENBANK!AC150</f>
        <v>0</v>
      </c>
      <c r="P151" s="37">
        <f>DATENBANK!AD150</f>
        <v>0</v>
      </c>
      <c r="Q151" s="37">
        <f>DATENBANK!AE150</f>
        <v>0</v>
      </c>
      <c r="R151" s="37">
        <f>DATENBANK!AF150</f>
        <v>0</v>
      </c>
      <c r="S151" s="37">
        <f>DATENBANK!AG150</f>
        <v>0</v>
      </c>
      <c r="T151" s="37">
        <f>DATENBANK!AH150</f>
        <v>0</v>
      </c>
      <c r="U151" s="37">
        <f>DATENBANK!AI150</f>
        <v>0</v>
      </c>
      <c r="V151" s="37">
        <f>DATENBANK!AJ150</f>
        <v>0</v>
      </c>
      <c r="W151" s="37">
        <f>DATENBANK!AK150</f>
        <v>0</v>
      </c>
      <c r="X151" s="37">
        <f>DATENBANK!AL150</f>
        <v>0</v>
      </c>
      <c r="Y151" s="37">
        <f>DATENBANK!AM150</f>
        <v>0</v>
      </c>
      <c r="Z151" s="37">
        <f>DATENBANK!AN150</f>
        <v>0</v>
      </c>
      <c r="AA151" s="37">
        <f>DATENBANK!AO150</f>
        <v>0</v>
      </c>
      <c r="AB151" s="37">
        <f>DATENBANK!AP150</f>
        <v>0</v>
      </c>
      <c r="AC151" s="37">
        <f>DATENBANK!AQ150</f>
        <v>0</v>
      </c>
      <c r="AD151" s="37">
        <f>DATENBANK!AR150</f>
        <v>0</v>
      </c>
      <c r="AE151" s="37">
        <f>DATENBANK!AS150</f>
        <v>0</v>
      </c>
      <c r="AF151" s="37">
        <f>DATENBANK!AT150</f>
        <v>0</v>
      </c>
      <c r="AG151" s="37">
        <f>DATENBANK!AU150</f>
        <v>0</v>
      </c>
      <c r="AH151" s="37">
        <f>DATENBANK!AV150</f>
        <v>0</v>
      </c>
      <c r="AI151" s="37">
        <f>DATENBANK!AW150</f>
        <v>0</v>
      </c>
      <c r="AJ151" s="37">
        <f>DATENBANK!AX150</f>
        <v>0</v>
      </c>
      <c r="AK151" s="37">
        <f>DATENBANK!AY150</f>
        <v>0</v>
      </c>
      <c r="AL151" s="37">
        <f>DATENBANK!AZ150</f>
        <v>0</v>
      </c>
      <c r="AM151" s="37">
        <f>DATENBANK!BA150</f>
        <v>0</v>
      </c>
      <c r="AN151" s="37">
        <f>DATENBANK!BB150</f>
        <v>0</v>
      </c>
      <c r="AO151" s="37">
        <f>DATENBANK!BC150</f>
        <v>0</v>
      </c>
      <c r="AP151" s="37">
        <f>DATENBANK!BD150</f>
        <v>0</v>
      </c>
      <c r="AQ151" s="37">
        <f>DATENBANK!BE150</f>
        <v>0</v>
      </c>
      <c r="AR151" s="37">
        <f>DATENBANK!BF150</f>
        <v>0</v>
      </c>
      <c r="AS151" s="37">
        <f>DATENBANK!BG150</f>
        <v>0</v>
      </c>
      <c r="AT151" s="37">
        <f>DATENBANK!BH150</f>
        <v>0</v>
      </c>
      <c r="AU151" s="37">
        <f>DATENBANK!BI150</f>
        <v>0</v>
      </c>
      <c r="AV151" s="37">
        <f>DATENBANK!BJ150</f>
        <v>0</v>
      </c>
      <c r="AW151" s="37">
        <f>DATENBANK!BK150</f>
        <v>0</v>
      </c>
      <c r="AX151" s="37">
        <f>DATENBANK!BL150</f>
        <v>0</v>
      </c>
      <c r="AY151" s="37">
        <f>DATENBANK!BM150</f>
        <v>0</v>
      </c>
      <c r="AZ151" s="37">
        <f>DATENBANK!BN150</f>
        <v>0</v>
      </c>
      <c r="BA151" s="37">
        <f>DATENBANK!BO150</f>
        <v>0</v>
      </c>
      <c r="BB151" s="37">
        <f>DATENBANK!BP150</f>
        <v>0</v>
      </c>
      <c r="BC151" s="37">
        <f>DATENBANK!BQ150</f>
        <v>0</v>
      </c>
      <c r="BD151" s="37">
        <f>DATENBANK!BR150</f>
        <v>0</v>
      </c>
      <c r="BE151" s="37">
        <f>DATENBANK!BS150</f>
        <v>0</v>
      </c>
      <c r="BF151" s="37">
        <f>DATENBANK!BT150</f>
        <v>0</v>
      </c>
      <c r="BG151" s="37">
        <f>DATENBANK!BU150</f>
        <v>0</v>
      </c>
      <c r="BH151" s="37">
        <f>DATENBANK!BV150</f>
        <v>0</v>
      </c>
      <c r="BI151" s="37">
        <f>DATENBANK!BW150</f>
        <v>0</v>
      </c>
      <c r="BJ151" s="37">
        <f>DATENBANK!BX150</f>
        <v>0</v>
      </c>
    </row>
    <row r="152" spans="2:62" x14ac:dyDescent="0.25">
      <c r="B152" s="37">
        <f>DATENBANK!C151</f>
        <v>0</v>
      </c>
      <c r="C152" s="37" t="str">
        <f>CONCATENATE(DATENBANK!D151)</f>
        <v/>
      </c>
      <c r="F152" s="37">
        <f>DATENBANK!I151</f>
        <v>0</v>
      </c>
      <c r="J152" s="37">
        <f>DATENBANK!V151</f>
        <v>0</v>
      </c>
      <c r="K152" s="37" t="str">
        <f>CONCATENATE(DATENBANK!E151, " ",DATENBANK!N151)</f>
        <v xml:space="preserve"> </v>
      </c>
      <c r="L152" s="37">
        <f>DATENBANK!Z151</f>
        <v>0</v>
      </c>
      <c r="M152" s="37">
        <f>DATENBANK!AA151</f>
        <v>0</v>
      </c>
      <c r="N152" s="37">
        <f>DATENBANK!AB151</f>
        <v>0</v>
      </c>
      <c r="O152" s="37">
        <f>DATENBANK!AC151</f>
        <v>0</v>
      </c>
      <c r="P152" s="37">
        <f>DATENBANK!AD151</f>
        <v>0</v>
      </c>
      <c r="Q152" s="37">
        <f>DATENBANK!AE151</f>
        <v>0</v>
      </c>
      <c r="R152" s="37">
        <f>DATENBANK!AF151</f>
        <v>0</v>
      </c>
      <c r="S152" s="37">
        <f>DATENBANK!AG151</f>
        <v>0</v>
      </c>
      <c r="T152" s="37">
        <f>DATENBANK!AH151</f>
        <v>0</v>
      </c>
      <c r="U152" s="37">
        <f>DATENBANK!AI151</f>
        <v>0</v>
      </c>
      <c r="V152" s="37">
        <f>DATENBANK!AJ151</f>
        <v>0</v>
      </c>
      <c r="W152" s="37">
        <f>DATENBANK!AK151</f>
        <v>0</v>
      </c>
      <c r="X152" s="37">
        <f>DATENBANK!AL151</f>
        <v>0</v>
      </c>
      <c r="Y152" s="37">
        <f>DATENBANK!AM151</f>
        <v>0</v>
      </c>
      <c r="Z152" s="37">
        <f>DATENBANK!AN151</f>
        <v>0</v>
      </c>
      <c r="AA152" s="37">
        <f>DATENBANK!AO151</f>
        <v>0</v>
      </c>
      <c r="AB152" s="37">
        <f>DATENBANK!AP151</f>
        <v>0</v>
      </c>
      <c r="AC152" s="37">
        <f>DATENBANK!AQ151</f>
        <v>0</v>
      </c>
      <c r="AD152" s="37">
        <f>DATENBANK!AR151</f>
        <v>0</v>
      </c>
      <c r="AE152" s="37">
        <f>DATENBANK!AS151</f>
        <v>0</v>
      </c>
      <c r="AF152" s="37">
        <f>DATENBANK!AT151</f>
        <v>0</v>
      </c>
      <c r="AG152" s="37">
        <f>DATENBANK!AU151</f>
        <v>0</v>
      </c>
      <c r="AH152" s="37">
        <f>DATENBANK!AV151</f>
        <v>0</v>
      </c>
      <c r="AI152" s="37">
        <f>DATENBANK!AW151</f>
        <v>0</v>
      </c>
      <c r="AJ152" s="37">
        <f>DATENBANK!AX151</f>
        <v>0</v>
      </c>
      <c r="AK152" s="37">
        <f>DATENBANK!AY151</f>
        <v>0</v>
      </c>
      <c r="AL152" s="37">
        <f>DATENBANK!AZ151</f>
        <v>0</v>
      </c>
      <c r="AM152" s="37">
        <f>DATENBANK!BA151</f>
        <v>0</v>
      </c>
      <c r="AN152" s="37">
        <f>DATENBANK!BB151</f>
        <v>0</v>
      </c>
      <c r="AO152" s="37">
        <f>DATENBANK!BC151</f>
        <v>0</v>
      </c>
      <c r="AP152" s="37">
        <f>DATENBANK!BD151</f>
        <v>0</v>
      </c>
      <c r="AQ152" s="37">
        <f>DATENBANK!BE151</f>
        <v>0</v>
      </c>
      <c r="AR152" s="37">
        <f>DATENBANK!BF151</f>
        <v>0</v>
      </c>
      <c r="AS152" s="37">
        <f>DATENBANK!BG151</f>
        <v>0</v>
      </c>
      <c r="AT152" s="37">
        <f>DATENBANK!BH151</f>
        <v>0</v>
      </c>
      <c r="AU152" s="37">
        <f>DATENBANK!BI151</f>
        <v>0</v>
      </c>
      <c r="AV152" s="37">
        <f>DATENBANK!BJ151</f>
        <v>0</v>
      </c>
      <c r="AW152" s="37">
        <f>DATENBANK!BK151</f>
        <v>0</v>
      </c>
      <c r="AX152" s="37">
        <f>DATENBANK!BL151</f>
        <v>0</v>
      </c>
      <c r="AY152" s="37">
        <f>DATENBANK!BM151</f>
        <v>0</v>
      </c>
      <c r="AZ152" s="37">
        <f>DATENBANK!BN151</f>
        <v>0</v>
      </c>
      <c r="BA152" s="37">
        <f>DATENBANK!BO151</f>
        <v>0</v>
      </c>
      <c r="BB152" s="37">
        <f>DATENBANK!BP151</f>
        <v>0</v>
      </c>
      <c r="BC152" s="37">
        <f>DATENBANK!BQ151</f>
        <v>0</v>
      </c>
      <c r="BD152" s="37">
        <f>DATENBANK!BR151</f>
        <v>0</v>
      </c>
      <c r="BE152" s="37">
        <f>DATENBANK!BS151</f>
        <v>0</v>
      </c>
      <c r="BF152" s="37">
        <f>DATENBANK!BT151</f>
        <v>0</v>
      </c>
      <c r="BG152" s="37">
        <f>DATENBANK!BU151</f>
        <v>0</v>
      </c>
      <c r="BH152" s="37">
        <f>DATENBANK!BV151</f>
        <v>0</v>
      </c>
      <c r="BI152" s="37">
        <f>DATENBANK!BW151</f>
        <v>0</v>
      </c>
      <c r="BJ152" s="37">
        <f>DATENBANK!BX151</f>
        <v>0</v>
      </c>
    </row>
    <row r="153" spans="2:62" x14ac:dyDescent="0.25">
      <c r="B153" s="37">
        <f>DATENBANK!C152</f>
        <v>0</v>
      </c>
      <c r="C153" s="37" t="str">
        <f>CONCATENATE(DATENBANK!D152)</f>
        <v/>
      </c>
      <c r="F153" s="37">
        <f>DATENBANK!I152</f>
        <v>0</v>
      </c>
      <c r="J153" s="37">
        <f>DATENBANK!V152</f>
        <v>0</v>
      </c>
      <c r="K153" s="37" t="str">
        <f>CONCATENATE(DATENBANK!E152, " ",DATENBANK!N152)</f>
        <v xml:space="preserve"> </v>
      </c>
      <c r="L153" s="37">
        <f>DATENBANK!Z152</f>
        <v>0</v>
      </c>
      <c r="M153" s="37">
        <f>DATENBANK!AA152</f>
        <v>0</v>
      </c>
      <c r="N153" s="37">
        <f>DATENBANK!AB152</f>
        <v>0</v>
      </c>
      <c r="O153" s="37">
        <f>DATENBANK!AC152</f>
        <v>0</v>
      </c>
      <c r="P153" s="37">
        <f>DATENBANK!AD152</f>
        <v>0</v>
      </c>
      <c r="Q153" s="37">
        <f>DATENBANK!AE152</f>
        <v>0</v>
      </c>
      <c r="R153" s="37">
        <f>DATENBANK!AF152</f>
        <v>0</v>
      </c>
      <c r="S153" s="37">
        <f>DATENBANK!AG152</f>
        <v>0</v>
      </c>
      <c r="T153" s="37">
        <f>DATENBANK!AH152</f>
        <v>0</v>
      </c>
      <c r="U153" s="37">
        <f>DATENBANK!AI152</f>
        <v>0</v>
      </c>
      <c r="V153" s="37">
        <f>DATENBANK!AJ152</f>
        <v>0</v>
      </c>
      <c r="W153" s="37">
        <f>DATENBANK!AK152</f>
        <v>0</v>
      </c>
      <c r="X153" s="37">
        <f>DATENBANK!AL152</f>
        <v>0</v>
      </c>
      <c r="Y153" s="37">
        <f>DATENBANK!AM152</f>
        <v>0</v>
      </c>
      <c r="Z153" s="37">
        <f>DATENBANK!AN152</f>
        <v>0</v>
      </c>
      <c r="AA153" s="37">
        <f>DATENBANK!AO152</f>
        <v>0</v>
      </c>
      <c r="AB153" s="37">
        <f>DATENBANK!AP152</f>
        <v>0</v>
      </c>
      <c r="AC153" s="37">
        <f>DATENBANK!AQ152</f>
        <v>0</v>
      </c>
      <c r="AD153" s="37">
        <f>DATENBANK!AR152</f>
        <v>0</v>
      </c>
      <c r="AE153" s="37">
        <f>DATENBANK!AS152</f>
        <v>0</v>
      </c>
      <c r="AF153" s="37">
        <f>DATENBANK!AT152</f>
        <v>0</v>
      </c>
      <c r="AG153" s="37">
        <f>DATENBANK!AU152</f>
        <v>0</v>
      </c>
      <c r="AH153" s="37">
        <f>DATENBANK!AV152</f>
        <v>0</v>
      </c>
      <c r="AI153" s="37">
        <f>DATENBANK!AW152</f>
        <v>0</v>
      </c>
      <c r="AJ153" s="37">
        <f>DATENBANK!AX152</f>
        <v>0</v>
      </c>
      <c r="AK153" s="37">
        <f>DATENBANK!AY152</f>
        <v>0</v>
      </c>
      <c r="AL153" s="37">
        <f>DATENBANK!AZ152</f>
        <v>0</v>
      </c>
      <c r="AM153" s="37">
        <f>DATENBANK!BA152</f>
        <v>0</v>
      </c>
      <c r="AN153" s="37">
        <f>DATENBANK!BB152</f>
        <v>0</v>
      </c>
      <c r="AO153" s="37">
        <f>DATENBANK!BC152</f>
        <v>0</v>
      </c>
      <c r="AP153" s="37">
        <f>DATENBANK!BD152</f>
        <v>0</v>
      </c>
      <c r="AQ153" s="37">
        <f>DATENBANK!BE152</f>
        <v>0</v>
      </c>
      <c r="AR153" s="37">
        <f>DATENBANK!BF152</f>
        <v>0</v>
      </c>
      <c r="AS153" s="37">
        <f>DATENBANK!BG152</f>
        <v>0</v>
      </c>
      <c r="AT153" s="37">
        <f>DATENBANK!BH152</f>
        <v>0</v>
      </c>
      <c r="AU153" s="37">
        <f>DATENBANK!BI152</f>
        <v>0</v>
      </c>
      <c r="AV153" s="37">
        <f>DATENBANK!BJ152</f>
        <v>0</v>
      </c>
      <c r="AW153" s="37">
        <f>DATENBANK!BK152</f>
        <v>0</v>
      </c>
      <c r="AX153" s="37">
        <f>DATENBANK!BL152</f>
        <v>0</v>
      </c>
      <c r="AY153" s="37">
        <f>DATENBANK!BM152</f>
        <v>0</v>
      </c>
      <c r="AZ153" s="37">
        <f>DATENBANK!BN152</f>
        <v>0</v>
      </c>
      <c r="BA153" s="37">
        <f>DATENBANK!BO152</f>
        <v>0</v>
      </c>
      <c r="BB153" s="37">
        <f>DATENBANK!BP152</f>
        <v>0</v>
      </c>
      <c r="BC153" s="37">
        <f>DATENBANK!BQ152</f>
        <v>0</v>
      </c>
      <c r="BD153" s="37">
        <f>DATENBANK!BR152</f>
        <v>0</v>
      </c>
      <c r="BE153" s="37">
        <f>DATENBANK!BS152</f>
        <v>0</v>
      </c>
      <c r="BF153" s="37">
        <f>DATENBANK!BT152</f>
        <v>0</v>
      </c>
      <c r="BG153" s="37">
        <f>DATENBANK!BU152</f>
        <v>0</v>
      </c>
      <c r="BH153" s="37">
        <f>DATENBANK!BV152</f>
        <v>0</v>
      </c>
      <c r="BI153" s="37">
        <f>DATENBANK!BW152</f>
        <v>0</v>
      </c>
      <c r="BJ153" s="37">
        <f>DATENBANK!BX152</f>
        <v>0</v>
      </c>
    </row>
    <row r="154" spans="2:62" x14ac:dyDescent="0.25">
      <c r="B154" s="37">
        <f>DATENBANK!C153</f>
        <v>0</v>
      </c>
      <c r="C154" s="37" t="str">
        <f>CONCATENATE(DATENBANK!D153)</f>
        <v/>
      </c>
      <c r="F154" s="37">
        <f>DATENBANK!I153</f>
        <v>0</v>
      </c>
      <c r="J154" s="37">
        <f>DATENBANK!V153</f>
        <v>0</v>
      </c>
      <c r="K154" s="37" t="str">
        <f>CONCATENATE(DATENBANK!E153, " ",DATENBANK!N153)</f>
        <v xml:space="preserve"> </v>
      </c>
      <c r="L154" s="37">
        <f>DATENBANK!Z153</f>
        <v>0</v>
      </c>
      <c r="M154" s="37">
        <f>DATENBANK!AA153</f>
        <v>0</v>
      </c>
      <c r="N154" s="37">
        <f>DATENBANK!AB153</f>
        <v>0</v>
      </c>
      <c r="O154" s="37">
        <f>DATENBANK!AC153</f>
        <v>0</v>
      </c>
      <c r="P154" s="37">
        <f>DATENBANK!AD153</f>
        <v>0</v>
      </c>
      <c r="Q154" s="37">
        <f>DATENBANK!AE153</f>
        <v>0</v>
      </c>
      <c r="R154" s="37">
        <f>DATENBANK!AF153</f>
        <v>0</v>
      </c>
      <c r="S154" s="37">
        <f>DATENBANK!AG153</f>
        <v>0</v>
      </c>
      <c r="T154" s="37">
        <f>DATENBANK!AH153</f>
        <v>0</v>
      </c>
      <c r="U154" s="37">
        <f>DATENBANK!AI153</f>
        <v>0</v>
      </c>
      <c r="V154" s="37">
        <f>DATENBANK!AJ153</f>
        <v>0</v>
      </c>
      <c r="W154" s="37">
        <f>DATENBANK!AK153</f>
        <v>0</v>
      </c>
      <c r="X154" s="37">
        <f>DATENBANK!AL153</f>
        <v>0</v>
      </c>
      <c r="Y154" s="37">
        <f>DATENBANK!AM153</f>
        <v>0</v>
      </c>
      <c r="Z154" s="37">
        <f>DATENBANK!AN153</f>
        <v>0</v>
      </c>
      <c r="AA154" s="37">
        <f>DATENBANK!AO153</f>
        <v>0</v>
      </c>
      <c r="AB154" s="37">
        <f>DATENBANK!AP153</f>
        <v>0</v>
      </c>
      <c r="AC154" s="37">
        <f>DATENBANK!AQ153</f>
        <v>0</v>
      </c>
      <c r="AD154" s="37">
        <f>DATENBANK!AR153</f>
        <v>0</v>
      </c>
      <c r="AE154" s="37">
        <f>DATENBANK!AS153</f>
        <v>0</v>
      </c>
      <c r="AF154" s="37">
        <f>DATENBANK!AT153</f>
        <v>0</v>
      </c>
      <c r="AG154" s="37">
        <f>DATENBANK!AU153</f>
        <v>0</v>
      </c>
      <c r="AH154" s="37">
        <f>DATENBANK!AV153</f>
        <v>0</v>
      </c>
      <c r="AI154" s="37">
        <f>DATENBANK!AW153</f>
        <v>0</v>
      </c>
      <c r="AJ154" s="37">
        <f>DATENBANK!AX153</f>
        <v>0</v>
      </c>
      <c r="AK154" s="37">
        <f>DATENBANK!AY153</f>
        <v>0</v>
      </c>
      <c r="AL154" s="37">
        <f>DATENBANK!AZ153</f>
        <v>0</v>
      </c>
      <c r="AM154" s="37">
        <f>DATENBANK!BA153</f>
        <v>0</v>
      </c>
      <c r="AN154" s="37">
        <f>DATENBANK!BB153</f>
        <v>0</v>
      </c>
      <c r="AO154" s="37">
        <f>DATENBANK!BC153</f>
        <v>0</v>
      </c>
      <c r="AP154" s="37">
        <f>DATENBANK!BD153</f>
        <v>0</v>
      </c>
      <c r="AQ154" s="37">
        <f>DATENBANK!BE153</f>
        <v>0</v>
      </c>
      <c r="AR154" s="37">
        <f>DATENBANK!BF153</f>
        <v>0</v>
      </c>
      <c r="AS154" s="37">
        <f>DATENBANK!BG153</f>
        <v>0</v>
      </c>
      <c r="AT154" s="37">
        <f>DATENBANK!BH153</f>
        <v>0</v>
      </c>
      <c r="AU154" s="37">
        <f>DATENBANK!BI153</f>
        <v>0</v>
      </c>
      <c r="AV154" s="37">
        <f>DATENBANK!BJ153</f>
        <v>0</v>
      </c>
      <c r="AW154" s="37">
        <f>DATENBANK!BK153</f>
        <v>0</v>
      </c>
      <c r="AX154" s="37">
        <f>DATENBANK!BL153</f>
        <v>0</v>
      </c>
      <c r="AY154" s="37">
        <f>DATENBANK!BM153</f>
        <v>0</v>
      </c>
      <c r="AZ154" s="37">
        <f>DATENBANK!BN153</f>
        <v>0</v>
      </c>
      <c r="BA154" s="37">
        <f>DATENBANK!BO153</f>
        <v>0</v>
      </c>
      <c r="BB154" s="37">
        <f>DATENBANK!BP153</f>
        <v>0</v>
      </c>
      <c r="BC154" s="37">
        <f>DATENBANK!BQ153</f>
        <v>0</v>
      </c>
      <c r="BD154" s="37">
        <f>DATENBANK!BR153</f>
        <v>0</v>
      </c>
      <c r="BE154" s="37">
        <f>DATENBANK!BS153</f>
        <v>0</v>
      </c>
      <c r="BF154" s="37">
        <f>DATENBANK!BT153</f>
        <v>0</v>
      </c>
      <c r="BG154" s="37">
        <f>DATENBANK!BU153</f>
        <v>0</v>
      </c>
      <c r="BH154" s="37">
        <f>DATENBANK!BV153</f>
        <v>0</v>
      </c>
      <c r="BI154" s="37">
        <f>DATENBANK!BW153</f>
        <v>0</v>
      </c>
      <c r="BJ154" s="37">
        <f>DATENBANK!BX153</f>
        <v>0</v>
      </c>
    </row>
    <row r="155" spans="2:62" x14ac:dyDescent="0.25">
      <c r="B155" s="37">
        <f>DATENBANK!C154</f>
        <v>0</v>
      </c>
      <c r="C155" s="37" t="str">
        <f>CONCATENATE(DATENBANK!D154)</f>
        <v/>
      </c>
      <c r="F155" s="37">
        <f>DATENBANK!I154</f>
        <v>0</v>
      </c>
      <c r="J155" s="37">
        <f>DATENBANK!V154</f>
        <v>0</v>
      </c>
      <c r="K155" s="37" t="str">
        <f>CONCATENATE(DATENBANK!E154, " ",DATENBANK!N154)</f>
        <v xml:space="preserve"> </v>
      </c>
      <c r="L155" s="37">
        <f>DATENBANK!Z154</f>
        <v>0</v>
      </c>
      <c r="M155" s="37">
        <f>DATENBANK!AA154</f>
        <v>0</v>
      </c>
      <c r="N155" s="37">
        <f>DATENBANK!AB154</f>
        <v>0</v>
      </c>
      <c r="O155" s="37">
        <f>DATENBANK!AC154</f>
        <v>0</v>
      </c>
      <c r="P155" s="37">
        <f>DATENBANK!AD154</f>
        <v>0</v>
      </c>
      <c r="Q155" s="37">
        <f>DATENBANK!AE154</f>
        <v>0</v>
      </c>
      <c r="R155" s="37">
        <f>DATENBANK!AF154</f>
        <v>0</v>
      </c>
      <c r="S155" s="37">
        <f>DATENBANK!AG154</f>
        <v>0</v>
      </c>
      <c r="T155" s="37">
        <f>DATENBANK!AH154</f>
        <v>0</v>
      </c>
      <c r="U155" s="37">
        <f>DATENBANK!AI154</f>
        <v>0</v>
      </c>
      <c r="V155" s="37">
        <f>DATENBANK!AJ154</f>
        <v>0</v>
      </c>
      <c r="W155" s="37">
        <f>DATENBANK!AK154</f>
        <v>0</v>
      </c>
      <c r="X155" s="37">
        <f>DATENBANK!AL154</f>
        <v>0</v>
      </c>
      <c r="Y155" s="37">
        <f>DATENBANK!AM154</f>
        <v>0</v>
      </c>
      <c r="Z155" s="37">
        <f>DATENBANK!AN154</f>
        <v>0</v>
      </c>
      <c r="AA155" s="37">
        <f>DATENBANK!AO154</f>
        <v>0</v>
      </c>
      <c r="AB155" s="37">
        <f>DATENBANK!AP154</f>
        <v>0</v>
      </c>
      <c r="AC155" s="37">
        <f>DATENBANK!AQ154</f>
        <v>0</v>
      </c>
      <c r="AD155" s="37">
        <f>DATENBANK!AR154</f>
        <v>0</v>
      </c>
      <c r="AE155" s="37">
        <f>DATENBANK!AS154</f>
        <v>0</v>
      </c>
      <c r="AF155" s="37">
        <f>DATENBANK!AT154</f>
        <v>0</v>
      </c>
      <c r="AG155" s="37">
        <f>DATENBANK!AU154</f>
        <v>0</v>
      </c>
      <c r="AH155" s="37">
        <f>DATENBANK!AV154</f>
        <v>0</v>
      </c>
      <c r="AI155" s="37">
        <f>DATENBANK!AW154</f>
        <v>0</v>
      </c>
      <c r="AJ155" s="37">
        <f>DATENBANK!AX154</f>
        <v>0</v>
      </c>
      <c r="AK155" s="37">
        <f>DATENBANK!AY154</f>
        <v>0</v>
      </c>
      <c r="AL155" s="37">
        <f>DATENBANK!AZ154</f>
        <v>0</v>
      </c>
      <c r="AM155" s="37">
        <f>DATENBANK!BA154</f>
        <v>0</v>
      </c>
      <c r="AN155" s="37">
        <f>DATENBANK!BB154</f>
        <v>0</v>
      </c>
      <c r="AO155" s="37">
        <f>DATENBANK!BC154</f>
        <v>0</v>
      </c>
      <c r="AP155" s="37">
        <f>DATENBANK!BD154</f>
        <v>0</v>
      </c>
      <c r="AQ155" s="37">
        <f>DATENBANK!BE154</f>
        <v>0</v>
      </c>
      <c r="AR155" s="37">
        <f>DATENBANK!BF154</f>
        <v>0</v>
      </c>
      <c r="AS155" s="37">
        <f>DATENBANK!BG154</f>
        <v>0</v>
      </c>
      <c r="AT155" s="37">
        <f>DATENBANK!BH154</f>
        <v>0</v>
      </c>
      <c r="AU155" s="37">
        <f>DATENBANK!BI154</f>
        <v>0</v>
      </c>
      <c r="AV155" s="37">
        <f>DATENBANK!BJ154</f>
        <v>0</v>
      </c>
      <c r="AW155" s="37">
        <f>DATENBANK!BK154</f>
        <v>0</v>
      </c>
      <c r="AX155" s="37">
        <f>DATENBANK!BL154</f>
        <v>0</v>
      </c>
      <c r="AY155" s="37">
        <f>DATENBANK!BM154</f>
        <v>0</v>
      </c>
      <c r="AZ155" s="37">
        <f>DATENBANK!BN154</f>
        <v>0</v>
      </c>
      <c r="BA155" s="37">
        <f>DATENBANK!BO154</f>
        <v>0</v>
      </c>
      <c r="BB155" s="37">
        <f>DATENBANK!BP154</f>
        <v>0</v>
      </c>
      <c r="BC155" s="37">
        <f>DATENBANK!BQ154</f>
        <v>0</v>
      </c>
      <c r="BD155" s="37">
        <f>DATENBANK!BR154</f>
        <v>0</v>
      </c>
      <c r="BE155" s="37">
        <f>DATENBANK!BS154</f>
        <v>0</v>
      </c>
      <c r="BF155" s="37">
        <f>DATENBANK!BT154</f>
        <v>0</v>
      </c>
      <c r="BG155" s="37">
        <f>DATENBANK!BU154</f>
        <v>0</v>
      </c>
      <c r="BH155" s="37">
        <f>DATENBANK!BV154</f>
        <v>0</v>
      </c>
      <c r="BI155" s="37">
        <f>DATENBANK!BW154</f>
        <v>0</v>
      </c>
      <c r="BJ155" s="37">
        <f>DATENBANK!BX154</f>
        <v>0</v>
      </c>
    </row>
    <row r="156" spans="2:62" x14ac:dyDescent="0.25">
      <c r="B156" s="37">
        <f>DATENBANK!C155</f>
        <v>0</v>
      </c>
      <c r="C156" s="37" t="str">
        <f>CONCATENATE(DATENBANK!D155)</f>
        <v/>
      </c>
      <c r="F156" s="37">
        <f>DATENBANK!I155</f>
        <v>0</v>
      </c>
      <c r="J156" s="37">
        <f>DATENBANK!V155</f>
        <v>0</v>
      </c>
      <c r="K156" s="37" t="str">
        <f>CONCATENATE(DATENBANK!E155, " ",DATENBANK!N155)</f>
        <v xml:space="preserve"> </v>
      </c>
      <c r="L156" s="37">
        <f>DATENBANK!Z155</f>
        <v>0</v>
      </c>
      <c r="M156" s="37">
        <f>DATENBANK!AA155</f>
        <v>0</v>
      </c>
      <c r="N156" s="37">
        <f>DATENBANK!AB155</f>
        <v>0</v>
      </c>
      <c r="O156" s="37">
        <f>DATENBANK!AC155</f>
        <v>0</v>
      </c>
      <c r="P156" s="37">
        <f>DATENBANK!AD155</f>
        <v>0</v>
      </c>
      <c r="Q156" s="37">
        <f>DATENBANK!AE155</f>
        <v>0</v>
      </c>
      <c r="R156" s="37">
        <f>DATENBANK!AF155</f>
        <v>0</v>
      </c>
      <c r="S156" s="37">
        <f>DATENBANK!AG155</f>
        <v>0</v>
      </c>
      <c r="T156" s="37">
        <f>DATENBANK!AH155</f>
        <v>0</v>
      </c>
      <c r="U156" s="37">
        <f>DATENBANK!AI155</f>
        <v>0</v>
      </c>
      <c r="V156" s="37">
        <f>DATENBANK!AJ155</f>
        <v>0</v>
      </c>
      <c r="W156" s="37">
        <f>DATENBANK!AK155</f>
        <v>0</v>
      </c>
      <c r="X156" s="37">
        <f>DATENBANK!AL155</f>
        <v>0</v>
      </c>
      <c r="Y156" s="37">
        <f>DATENBANK!AM155</f>
        <v>0</v>
      </c>
      <c r="Z156" s="37">
        <f>DATENBANK!AN155</f>
        <v>0</v>
      </c>
      <c r="AA156" s="37">
        <f>DATENBANK!AO155</f>
        <v>0</v>
      </c>
      <c r="AB156" s="37">
        <f>DATENBANK!AP155</f>
        <v>0</v>
      </c>
      <c r="AC156" s="37">
        <f>DATENBANK!AQ155</f>
        <v>0</v>
      </c>
      <c r="AD156" s="37">
        <f>DATENBANK!AR155</f>
        <v>0</v>
      </c>
      <c r="AE156" s="37">
        <f>DATENBANK!AS155</f>
        <v>0</v>
      </c>
      <c r="AF156" s="37">
        <f>DATENBANK!AT155</f>
        <v>0</v>
      </c>
      <c r="AG156" s="37">
        <f>DATENBANK!AU155</f>
        <v>0</v>
      </c>
      <c r="AH156" s="37">
        <f>DATENBANK!AV155</f>
        <v>0</v>
      </c>
      <c r="AI156" s="37">
        <f>DATENBANK!AW155</f>
        <v>0</v>
      </c>
      <c r="AJ156" s="37">
        <f>DATENBANK!AX155</f>
        <v>0</v>
      </c>
      <c r="AK156" s="37">
        <f>DATENBANK!AY155</f>
        <v>0</v>
      </c>
      <c r="AL156" s="37">
        <f>DATENBANK!AZ155</f>
        <v>0</v>
      </c>
      <c r="AM156" s="37">
        <f>DATENBANK!BA155</f>
        <v>0</v>
      </c>
      <c r="AN156" s="37">
        <f>DATENBANK!BB155</f>
        <v>0</v>
      </c>
      <c r="AO156" s="37">
        <f>DATENBANK!BC155</f>
        <v>0</v>
      </c>
      <c r="AP156" s="37">
        <f>DATENBANK!BD155</f>
        <v>0</v>
      </c>
      <c r="AQ156" s="37">
        <f>DATENBANK!BE155</f>
        <v>0</v>
      </c>
      <c r="AR156" s="37">
        <f>DATENBANK!BF155</f>
        <v>0</v>
      </c>
      <c r="AS156" s="37">
        <f>DATENBANK!BG155</f>
        <v>0</v>
      </c>
      <c r="AT156" s="37">
        <f>DATENBANK!BH155</f>
        <v>0</v>
      </c>
      <c r="AU156" s="37">
        <f>DATENBANK!BI155</f>
        <v>0</v>
      </c>
      <c r="AV156" s="37">
        <f>DATENBANK!BJ155</f>
        <v>0</v>
      </c>
      <c r="AW156" s="37">
        <f>DATENBANK!BK155</f>
        <v>0</v>
      </c>
      <c r="AX156" s="37">
        <f>DATENBANK!BL155</f>
        <v>0</v>
      </c>
      <c r="AY156" s="37">
        <f>DATENBANK!BM155</f>
        <v>0</v>
      </c>
      <c r="AZ156" s="37">
        <f>DATENBANK!BN155</f>
        <v>0</v>
      </c>
      <c r="BA156" s="37">
        <f>DATENBANK!BO155</f>
        <v>0</v>
      </c>
      <c r="BB156" s="37">
        <f>DATENBANK!BP155</f>
        <v>0</v>
      </c>
      <c r="BC156" s="37">
        <f>DATENBANK!BQ155</f>
        <v>0</v>
      </c>
      <c r="BD156" s="37">
        <f>DATENBANK!BR155</f>
        <v>0</v>
      </c>
      <c r="BE156" s="37">
        <f>DATENBANK!BS155</f>
        <v>0</v>
      </c>
      <c r="BF156" s="37">
        <f>DATENBANK!BT155</f>
        <v>0</v>
      </c>
      <c r="BG156" s="37">
        <f>DATENBANK!BU155</f>
        <v>0</v>
      </c>
      <c r="BH156" s="37">
        <f>DATENBANK!BV155</f>
        <v>0</v>
      </c>
      <c r="BI156" s="37">
        <f>DATENBANK!BW155</f>
        <v>0</v>
      </c>
      <c r="BJ156" s="37">
        <f>DATENBANK!BX155</f>
        <v>0</v>
      </c>
    </row>
    <row r="157" spans="2:62" x14ac:dyDescent="0.25">
      <c r="B157" s="37">
        <f>DATENBANK!C156</f>
        <v>0</v>
      </c>
      <c r="C157" s="37" t="str">
        <f>CONCATENATE(DATENBANK!D156)</f>
        <v/>
      </c>
      <c r="F157" s="37">
        <f>DATENBANK!I156</f>
        <v>0</v>
      </c>
      <c r="J157" s="37">
        <f>DATENBANK!V156</f>
        <v>0</v>
      </c>
      <c r="K157" s="37" t="str">
        <f>CONCATENATE(DATENBANK!E156, " ",DATENBANK!N156)</f>
        <v xml:space="preserve"> </v>
      </c>
      <c r="L157" s="37">
        <f>DATENBANK!Z156</f>
        <v>0</v>
      </c>
      <c r="M157" s="37">
        <f>DATENBANK!AA156</f>
        <v>0</v>
      </c>
      <c r="N157" s="37">
        <f>DATENBANK!AB156</f>
        <v>0</v>
      </c>
      <c r="O157" s="37">
        <f>DATENBANK!AC156</f>
        <v>0</v>
      </c>
      <c r="P157" s="37">
        <f>DATENBANK!AD156</f>
        <v>0</v>
      </c>
      <c r="Q157" s="37">
        <f>DATENBANK!AE156</f>
        <v>0</v>
      </c>
      <c r="R157" s="37">
        <f>DATENBANK!AF156</f>
        <v>0</v>
      </c>
      <c r="S157" s="37">
        <f>DATENBANK!AG156</f>
        <v>0</v>
      </c>
      <c r="T157" s="37">
        <f>DATENBANK!AH156</f>
        <v>0</v>
      </c>
      <c r="U157" s="37">
        <f>DATENBANK!AI156</f>
        <v>0</v>
      </c>
      <c r="V157" s="37">
        <f>DATENBANK!AJ156</f>
        <v>0</v>
      </c>
      <c r="W157" s="37">
        <f>DATENBANK!AK156</f>
        <v>0</v>
      </c>
      <c r="X157" s="37">
        <f>DATENBANK!AL156</f>
        <v>0</v>
      </c>
      <c r="Y157" s="37">
        <f>DATENBANK!AM156</f>
        <v>0</v>
      </c>
      <c r="Z157" s="37">
        <f>DATENBANK!AN156</f>
        <v>0</v>
      </c>
      <c r="AA157" s="37">
        <f>DATENBANK!AO156</f>
        <v>0</v>
      </c>
      <c r="AB157" s="37">
        <f>DATENBANK!AP156</f>
        <v>0</v>
      </c>
      <c r="AC157" s="37">
        <f>DATENBANK!AQ156</f>
        <v>0</v>
      </c>
      <c r="AD157" s="37">
        <f>DATENBANK!AR156</f>
        <v>0</v>
      </c>
      <c r="AE157" s="37">
        <f>DATENBANK!AS156</f>
        <v>0</v>
      </c>
      <c r="AF157" s="37">
        <f>DATENBANK!AT156</f>
        <v>0</v>
      </c>
      <c r="AG157" s="37">
        <f>DATENBANK!AU156</f>
        <v>0</v>
      </c>
      <c r="AH157" s="37">
        <f>DATENBANK!AV156</f>
        <v>0</v>
      </c>
      <c r="AI157" s="37">
        <f>DATENBANK!AW156</f>
        <v>0</v>
      </c>
      <c r="AJ157" s="37">
        <f>DATENBANK!AX156</f>
        <v>0</v>
      </c>
      <c r="AK157" s="37">
        <f>DATENBANK!AY156</f>
        <v>0</v>
      </c>
      <c r="AL157" s="37">
        <f>DATENBANK!AZ156</f>
        <v>0</v>
      </c>
      <c r="AM157" s="37">
        <f>DATENBANK!BA156</f>
        <v>0</v>
      </c>
      <c r="AN157" s="37">
        <f>DATENBANK!BB156</f>
        <v>0</v>
      </c>
      <c r="AO157" s="37">
        <f>DATENBANK!BC156</f>
        <v>0</v>
      </c>
      <c r="AP157" s="37">
        <f>DATENBANK!BD156</f>
        <v>0</v>
      </c>
      <c r="AQ157" s="37">
        <f>DATENBANK!BE156</f>
        <v>0</v>
      </c>
      <c r="AR157" s="37">
        <f>DATENBANK!BF156</f>
        <v>0</v>
      </c>
      <c r="AS157" s="37">
        <f>DATENBANK!BG156</f>
        <v>0</v>
      </c>
      <c r="AT157" s="37">
        <f>DATENBANK!BH156</f>
        <v>0</v>
      </c>
      <c r="AU157" s="37">
        <f>DATENBANK!BI156</f>
        <v>0</v>
      </c>
      <c r="AV157" s="37">
        <f>DATENBANK!BJ156</f>
        <v>0</v>
      </c>
      <c r="AW157" s="37">
        <f>DATENBANK!BK156</f>
        <v>0</v>
      </c>
      <c r="AX157" s="37">
        <f>DATENBANK!BL156</f>
        <v>0</v>
      </c>
      <c r="AY157" s="37">
        <f>DATENBANK!BM156</f>
        <v>0</v>
      </c>
      <c r="AZ157" s="37">
        <f>DATENBANK!BN156</f>
        <v>0</v>
      </c>
      <c r="BA157" s="37">
        <f>DATENBANK!BO156</f>
        <v>0</v>
      </c>
      <c r="BB157" s="37">
        <f>DATENBANK!BP156</f>
        <v>0</v>
      </c>
      <c r="BC157" s="37">
        <f>DATENBANK!BQ156</f>
        <v>0</v>
      </c>
      <c r="BD157" s="37">
        <f>DATENBANK!BR156</f>
        <v>0</v>
      </c>
      <c r="BE157" s="37">
        <f>DATENBANK!BS156</f>
        <v>0</v>
      </c>
      <c r="BF157" s="37">
        <f>DATENBANK!BT156</f>
        <v>0</v>
      </c>
      <c r="BG157" s="37">
        <f>DATENBANK!BU156</f>
        <v>0</v>
      </c>
      <c r="BH157" s="37">
        <f>DATENBANK!BV156</f>
        <v>0</v>
      </c>
      <c r="BI157" s="37">
        <f>DATENBANK!BW156</f>
        <v>0</v>
      </c>
      <c r="BJ157" s="37">
        <f>DATENBANK!BX156</f>
        <v>0</v>
      </c>
    </row>
    <row r="158" spans="2:62" x14ac:dyDescent="0.25">
      <c r="B158" s="37">
        <f>DATENBANK!C157</f>
        <v>0</v>
      </c>
      <c r="C158" s="37" t="str">
        <f>CONCATENATE(DATENBANK!D157)</f>
        <v/>
      </c>
      <c r="F158" s="37">
        <f>DATENBANK!I157</f>
        <v>0</v>
      </c>
      <c r="J158" s="37">
        <f>DATENBANK!V157</f>
        <v>0</v>
      </c>
      <c r="K158" s="37" t="str">
        <f>CONCATENATE(DATENBANK!E157, " ",DATENBANK!N157)</f>
        <v xml:space="preserve"> </v>
      </c>
      <c r="L158" s="37">
        <f>DATENBANK!Z157</f>
        <v>0</v>
      </c>
      <c r="M158" s="37">
        <f>DATENBANK!AA157</f>
        <v>0</v>
      </c>
      <c r="N158" s="37">
        <f>DATENBANK!AB157</f>
        <v>0</v>
      </c>
      <c r="O158" s="37">
        <f>DATENBANK!AC157</f>
        <v>0</v>
      </c>
      <c r="P158" s="37">
        <f>DATENBANK!AD157</f>
        <v>0</v>
      </c>
      <c r="Q158" s="37">
        <f>DATENBANK!AE157</f>
        <v>0</v>
      </c>
      <c r="R158" s="37">
        <f>DATENBANK!AF157</f>
        <v>0</v>
      </c>
      <c r="S158" s="37">
        <f>DATENBANK!AG157</f>
        <v>0</v>
      </c>
      <c r="T158" s="37">
        <f>DATENBANK!AH157</f>
        <v>0</v>
      </c>
      <c r="U158" s="37">
        <f>DATENBANK!AI157</f>
        <v>0</v>
      </c>
      <c r="V158" s="37">
        <f>DATENBANK!AJ157</f>
        <v>0</v>
      </c>
      <c r="W158" s="37">
        <f>DATENBANK!AK157</f>
        <v>0</v>
      </c>
      <c r="X158" s="37">
        <f>DATENBANK!AL157</f>
        <v>0</v>
      </c>
      <c r="Y158" s="37">
        <f>DATENBANK!AM157</f>
        <v>0</v>
      </c>
      <c r="Z158" s="37">
        <f>DATENBANK!AN157</f>
        <v>0</v>
      </c>
      <c r="AA158" s="37">
        <f>DATENBANK!AO157</f>
        <v>0</v>
      </c>
      <c r="AB158" s="37">
        <f>DATENBANK!AP157</f>
        <v>0</v>
      </c>
      <c r="AC158" s="37">
        <f>DATENBANK!AQ157</f>
        <v>0</v>
      </c>
      <c r="AD158" s="37">
        <f>DATENBANK!AR157</f>
        <v>0</v>
      </c>
      <c r="AE158" s="37">
        <f>DATENBANK!AS157</f>
        <v>0</v>
      </c>
      <c r="AF158" s="37">
        <f>DATENBANK!AT157</f>
        <v>0</v>
      </c>
      <c r="AG158" s="37">
        <f>DATENBANK!AU157</f>
        <v>0</v>
      </c>
      <c r="AH158" s="37">
        <f>DATENBANK!AV157</f>
        <v>0</v>
      </c>
      <c r="AI158" s="37">
        <f>DATENBANK!AW157</f>
        <v>0</v>
      </c>
      <c r="AJ158" s="37">
        <f>DATENBANK!AX157</f>
        <v>0</v>
      </c>
      <c r="AK158" s="37">
        <f>DATENBANK!AY157</f>
        <v>0</v>
      </c>
      <c r="AL158" s="37">
        <f>DATENBANK!AZ157</f>
        <v>0</v>
      </c>
      <c r="AM158" s="37">
        <f>DATENBANK!BA157</f>
        <v>0</v>
      </c>
      <c r="AN158" s="37">
        <f>DATENBANK!BB157</f>
        <v>0</v>
      </c>
      <c r="AO158" s="37">
        <f>DATENBANK!BC157</f>
        <v>0</v>
      </c>
      <c r="AP158" s="37">
        <f>DATENBANK!BD157</f>
        <v>0</v>
      </c>
      <c r="AQ158" s="37">
        <f>DATENBANK!BE157</f>
        <v>0</v>
      </c>
      <c r="AR158" s="37">
        <f>DATENBANK!BF157</f>
        <v>0</v>
      </c>
      <c r="AS158" s="37">
        <f>DATENBANK!BG157</f>
        <v>0</v>
      </c>
      <c r="AT158" s="37">
        <f>DATENBANK!BH157</f>
        <v>0</v>
      </c>
      <c r="AU158" s="37">
        <f>DATENBANK!BI157</f>
        <v>0</v>
      </c>
      <c r="AV158" s="37">
        <f>DATENBANK!BJ157</f>
        <v>0</v>
      </c>
      <c r="AW158" s="37">
        <f>DATENBANK!BK157</f>
        <v>0</v>
      </c>
      <c r="AX158" s="37">
        <f>DATENBANK!BL157</f>
        <v>0</v>
      </c>
      <c r="AY158" s="37">
        <f>DATENBANK!BM157</f>
        <v>0</v>
      </c>
      <c r="AZ158" s="37">
        <f>DATENBANK!BN157</f>
        <v>0</v>
      </c>
      <c r="BA158" s="37">
        <f>DATENBANK!BO157</f>
        <v>0</v>
      </c>
      <c r="BB158" s="37">
        <f>DATENBANK!BP157</f>
        <v>0</v>
      </c>
      <c r="BC158" s="37">
        <f>DATENBANK!BQ157</f>
        <v>0</v>
      </c>
      <c r="BD158" s="37">
        <f>DATENBANK!BR157</f>
        <v>0</v>
      </c>
      <c r="BE158" s="37">
        <f>DATENBANK!BS157</f>
        <v>0</v>
      </c>
      <c r="BF158" s="37">
        <f>DATENBANK!BT157</f>
        <v>0</v>
      </c>
      <c r="BG158" s="37">
        <f>DATENBANK!BU157</f>
        <v>0</v>
      </c>
      <c r="BH158" s="37">
        <f>DATENBANK!BV157</f>
        <v>0</v>
      </c>
      <c r="BI158" s="37">
        <f>DATENBANK!BW157</f>
        <v>0</v>
      </c>
      <c r="BJ158" s="37">
        <f>DATENBANK!BX157</f>
        <v>0</v>
      </c>
    </row>
    <row r="159" spans="2:62" x14ac:dyDescent="0.25">
      <c r="B159" s="37">
        <f>DATENBANK!C158</f>
        <v>0</v>
      </c>
      <c r="C159" s="37" t="str">
        <f>CONCATENATE(DATENBANK!D158)</f>
        <v/>
      </c>
      <c r="F159" s="37">
        <f>DATENBANK!I158</f>
        <v>0</v>
      </c>
      <c r="J159" s="37">
        <f>DATENBANK!V158</f>
        <v>0</v>
      </c>
      <c r="K159" s="37" t="str">
        <f>CONCATENATE(DATENBANK!E158, " ",DATENBANK!N158)</f>
        <v xml:space="preserve"> </v>
      </c>
      <c r="L159" s="37">
        <f>DATENBANK!Z158</f>
        <v>0</v>
      </c>
      <c r="M159" s="37">
        <f>DATENBANK!AA158</f>
        <v>0</v>
      </c>
      <c r="N159" s="37">
        <f>DATENBANK!AB158</f>
        <v>0</v>
      </c>
      <c r="O159" s="37">
        <f>DATENBANK!AC158</f>
        <v>0</v>
      </c>
      <c r="P159" s="37">
        <f>DATENBANK!AD158</f>
        <v>0</v>
      </c>
      <c r="Q159" s="37">
        <f>DATENBANK!AE158</f>
        <v>0</v>
      </c>
      <c r="R159" s="37">
        <f>DATENBANK!AF158</f>
        <v>0</v>
      </c>
      <c r="S159" s="37">
        <f>DATENBANK!AG158</f>
        <v>0</v>
      </c>
      <c r="T159" s="37">
        <f>DATENBANK!AH158</f>
        <v>0</v>
      </c>
      <c r="U159" s="37">
        <f>DATENBANK!AI158</f>
        <v>0</v>
      </c>
      <c r="V159" s="37">
        <f>DATENBANK!AJ158</f>
        <v>0</v>
      </c>
      <c r="W159" s="37">
        <f>DATENBANK!AK158</f>
        <v>0</v>
      </c>
      <c r="X159" s="37">
        <f>DATENBANK!AL158</f>
        <v>0</v>
      </c>
      <c r="Y159" s="37">
        <f>DATENBANK!AM158</f>
        <v>0</v>
      </c>
      <c r="Z159" s="37">
        <f>DATENBANK!AN158</f>
        <v>0</v>
      </c>
      <c r="AA159" s="37">
        <f>DATENBANK!AO158</f>
        <v>0</v>
      </c>
      <c r="AB159" s="37">
        <f>DATENBANK!AP158</f>
        <v>0</v>
      </c>
      <c r="AC159" s="37">
        <f>DATENBANK!AQ158</f>
        <v>0</v>
      </c>
      <c r="AD159" s="37">
        <f>DATENBANK!AR158</f>
        <v>0</v>
      </c>
      <c r="AE159" s="37">
        <f>DATENBANK!AS158</f>
        <v>0</v>
      </c>
      <c r="AF159" s="37">
        <f>DATENBANK!AT158</f>
        <v>0</v>
      </c>
      <c r="AG159" s="37">
        <f>DATENBANK!AU158</f>
        <v>0</v>
      </c>
      <c r="AH159" s="37">
        <f>DATENBANK!AV158</f>
        <v>0</v>
      </c>
      <c r="AI159" s="37">
        <f>DATENBANK!AW158</f>
        <v>0</v>
      </c>
      <c r="AJ159" s="37">
        <f>DATENBANK!AX158</f>
        <v>0</v>
      </c>
      <c r="AK159" s="37">
        <f>DATENBANK!AY158</f>
        <v>0</v>
      </c>
      <c r="AL159" s="37">
        <f>DATENBANK!AZ158</f>
        <v>0</v>
      </c>
      <c r="AM159" s="37">
        <f>DATENBANK!BA158</f>
        <v>0</v>
      </c>
      <c r="AN159" s="37">
        <f>DATENBANK!BB158</f>
        <v>0</v>
      </c>
      <c r="AO159" s="37">
        <f>DATENBANK!BC158</f>
        <v>0</v>
      </c>
      <c r="AP159" s="37">
        <f>DATENBANK!BD158</f>
        <v>0</v>
      </c>
      <c r="AQ159" s="37">
        <f>DATENBANK!BE158</f>
        <v>0</v>
      </c>
      <c r="AR159" s="37">
        <f>DATENBANK!BF158</f>
        <v>0</v>
      </c>
      <c r="AS159" s="37">
        <f>DATENBANK!BG158</f>
        <v>0</v>
      </c>
      <c r="AT159" s="37">
        <f>DATENBANK!BH158</f>
        <v>0</v>
      </c>
      <c r="AU159" s="37">
        <f>DATENBANK!BI158</f>
        <v>0</v>
      </c>
      <c r="AV159" s="37">
        <f>DATENBANK!BJ158</f>
        <v>0</v>
      </c>
      <c r="AW159" s="37">
        <f>DATENBANK!BK158</f>
        <v>0</v>
      </c>
      <c r="AX159" s="37">
        <f>DATENBANK!BL158</f>
        <v>0</v>
      </c>
      <c r="AY159" s="37">
        <f>DATENBANK!BM158</f>
        <v>0</v>
      </c>
      <c r="AZ159" s="37">
        <f>DATENBANK!BN158</f>
        <v>0</v>
      </c>
      <c r="BA159" s="37">
        <f>DATENBANK!BO158</f>
        <v>0</v>
      </c>
      <c r="BB159" s="37">
        <f>DATENBANK!BP158</f>
        <v>0</v>
      </c>
      <c r="BC159" s="37">
        <f>DATENBANK!BQ158</f>
        <v>0</v>
      </c>
      <c r="BD159" s="37">
        <f>DATENBANK!BR158</f>
        <v>0</v>
      </c>
      <c r="BE159" s="37">
        <f>DATENBANK!BS158</f>
        <v>0</v>
      </c>
      <c r="BF159" s="37">
        <f>DATENBANK!BT158</f>
        <v>0</v>
      </c>
      <c r="BG159" s="37">
        <f>DATENBANK!BU158</f>
        <v>0</v>
      </c>
      <c r="BH159" s="37">
        <f>DATENBANK!BV158</f>
        <v>0</v>
      </c>
      <c r="BI159" s="37">
        <f>DATENBANK!BW158</f>
        <v>0</v>
      </c>
      <c r="BJ159" s="37">
        <f>DATENBANK!BX158</f>
        <v>0</v>
      </c>
    </row>
    <row r="160" spans="2:62" x14ac:dyDescent="0.25">
      <c r="B160" s="37">
        <f>DATENBANK!C159</f>
        <v>0</v>
      </c>
      <c r="C160" s="37" t="str">
        <f>CONCATENATE(DATENBANK!D159)</f>
        <v/>
      </c>
      <c r="F160" s="37">
        <f>DATENBANK!I159</f>
        <v>0</v>
      </c>
      <c r="J160" s="37">
        <f>DATENBANK!V159</f>
        <v>0</v>
      </c>
      <c r="K160" s="37" t="str">
        <f>CONCATENATE(DATENBANK!E159, " ",DATENBANK!N159)</f>
        <v xml:space="preserve"> </v>
      </c>
      <c r="L160" s="37">
        <f>DATENBANK!Z159</f>
        <v>0</v>
      </c>
      <c r="M160" s="37">
        <f>DATENBANK!AA159</f>
        <v>0</v>
      </c>
      <c r="N160" s="37">
        <f>DATENBANK!AB159</f>
        <v>0</v>
      </c>
      <c r="O160" s="37">
        <f>DATENBANK!AC159</f>
        <v>0</v>
      </c>
      <c r="P160" s="37">
        <f>DATENBANK!AD159</f>
        <v>0</v>
      </c>
      <c r="Q160" s="37">
        <f>DATENBANK!AE159</f>
        <v>0</v>
      </c>
      <c r="R160" s="37">
        <f>DATENBANK!AF159</f>
        <v>0</v>
      </c>
      <c r="S160" s="37">
        <f>DATENBANK!AG159</f>
        <v>0</v>
      </c>
      <c r="T160" s="37">
        <f>DATENBANK!AH159</f>
        <v>0</v>
      </c>
      <c r="U160" s="37">
        <f>DATENBANK!AI159</f>
        <v>0</v>
      </c>
      <c r="V160" s="37">
        <f>DATENBANK!AJ159</f>
        <v>0</v>
      </c>
      <c r="W160" s="37">
        <f>DATENBANK!AK159</f>
        <v>0</v>
      </c>
      <c r="X160" s="37">
        <f>DATENBANK!AL159</f>
        <v>0</v>
      </c>
      <c r="Y160" s="37">
        <f>DATENBANK!AM159</f>
        <v>0</v>
      </c>
      <c r="Z160" s="37">
        <f>DATENBANK!AN159</f>
        <v>0</v>
      </c>
      <c r="AA160" s="37">
        <f>DATENBANK!AO159</f>
        <v>0</v>
      </c>
      <c r="AB160" s="37">
        <f>DATENBANK!AP159</f>
        <v>0</v>
      </c>
      <c r="AC160" s="37">
        <f>DATENBANK!AQ159</f>
        <v>0</v>
      </c>
      <c r="AD160" s="37">
        <f>DATENBANK!AR159</f>
        <v>0</v>
      </c>
      <c r="AE160" s="37">
        <f>DATENBANK!AS159</f>
        <v>0</v>
      </c>
      <c r="AF160" s="37">
        <f>DATENBANK!AT159</f>
        <v>0</v>
      </c>
      <c r="AG160" s="37">
        <f>DATENBANK!AU159</f>
        <v>0</v>
      </c>
      <c r="AH160" s="37">
        <f>DATENBANK!AV159</f>
        <v>0</v>
      </c>
      <c r="AI160" s="37">
        <f>DATENBANK!AW159</f>
        <v>0</v>
      </c>
      <c r="AJ160" s="37">
        <f>DATENBANK!AX159</f>
        <v>0</v>
      </c>
      <c r="AK160" s="37">
        <f>DATENBANK!AY159</f>
        <v>0</v>
      </c>
      <c r="AL160" s="37">
        <f>DATENBANK!AZ159</f>
        <v>0</v>
      </c>
      <c r="AM160" s="37">
        <f>DATENBANK!BA159</f>
        <v>0</v>
      </c>
      <c r="AN160" s="37">
        <f>DATENBANK!BB159</f>
        <v>0</v>
      </c>
      <c r="AO160" s="37">
        <f>DATENBANK!BC159</f>
        <v>0</v>
      </c>
      <c r="AP160" s="37">
        <f>DATENBANK!BD159</f>
        <v>0</v>
      </c>
      <c r="AQ160" s="37">
        <f>DATENBANK!BE159</f>
        <v>0</v>
      </c>
      <c r="AR160" s="37">
        <f>DATENBANK!BF159</f>
        <v>0</v>
      </c>
      <c r="AS160" s="37">
        <f>DATENBANK!BG159</f>
        <v>0</v>
      </c>
      <c r="AT160" s="37">
        <f>DATENBANK!BH159</f>
        <v>0</v>
      </c>
      <c r="AU160" s="37">
        <f>DATENBANK!BI159</f>
        <v>0</v>
      </c>
      <c r="AV160" s="37">
        <f>DATENBANK!BJ159</f>
        <v>0</v>
      </c>
      <c r="AW160" s="37">
        <f>DATENBANK!BK159</f>
        <v>0</v>
      </c>
      <c r="AX160" s="37">
        <f>DATENBANK!BL159</f>
        <v>0</v>
      </c>
      <c r="AY160" s="37">
        <f>DATENBANK!BM159</f>
        <v>0</v>
      </c>
      <c r="AZ160" s="37">
        <f>DATENBANK!BN159</f>
        <v>0</v>
      </c>
      <c r="BA160" s="37">
        <f>DATENBANK!BO159</f>
        <v>0</v>
      </c>
      <c r="BB160" s="37">
        <f>DATENBANK!BP159</f>
        <v>0</v>
      </c>
      <c r="BC160" s="37">
        <f>DATENBANK!BQ159</f>
        <v>0</v>
      </c>
      <c r="BD160" s="37">
        <f>DATENBANK!BR159</f>
        <v>0</v>
      </c>
      <c r="BE160" s="37">
        <f>DATENBANK!BS159</f>
        <v>0</v>
      </c>
      <c r="BF160" s="37">
        <f>DATENBANK!BT159</f>
        <v>0</v>
      </c>
      <c r="BG160" s="37">
        <f>DATENBANK!BU159</f>
        <v>0</v>
      </c>
      <c r="BH160" s="37">
        <f>DATENBANK!BV159</f>
        <v>0</v>
      </c>
      <c r="BI160" s="37">
        <f>DATENBANK!BW159</f>
        <v>0</v>
      </c>
      <c r="BJ160" s="37">
        <f>DATENBANK!BX159</f>
        <v>0</v>
      </c>
    </row>
    <row r="161" spans="2:62" x14ac:dyDescent="0.25">
      <c r="B161" s="37">
        <f>DATENBANK!C160</f>
        <v>0</v>
      </c>
      <c r="C161" s="37" t="str">
        <f>CONCATENATE(DATENBANK!D160)</f>
        <v/>
      </c>
      <c r="F161" s="37">
        <f>DATENBANK!I160</f>
        <v>0</v>
      </c>
      <c r="J161" s="37">
        <f>DATENBANK!V160</f>
        <v>0</v>
      </c>
      <c r="K161" s="37" t="str">
        <f>CONCATENATE(DATENBANK!E160, " ",DATENBANK!N160)</f>
        <v xml:space="preserve"> </v>
      </c>
      <c r="L161" s="37">
        <f>DATENBANK!Z160</f>
        <v>0</v>
      </c>
      <c r="M161" s="37">
        <f>DATENBANK!AA160</f>
        <v>0</v>
      </c>
      <c r="N161" s="37">
        <f>DATENBANK!AB160</f>
        <v>0</v>
      </c>
      <c r="O161" s="37">
        <f>DATENBANK!AC160</f>
        <v>0</v>
      </c>
      <c r="P161" s="37">
        <f>DATENBANK!AD160</f>
        <v>0</v>
      </c>
      <c r="Q161" s="37">
        <f>DATENBANK!AE160</f>
        <v>0</v>
      </c>
      <c r="R161" s="37">
        <f>DATENBANK!AF160</f>
        <v>0</v>
      </c>
      <c r="S161" s="37">
        <f>DATENBANK!AG160</f>
        <v>0</v>
      </c>
      <c r="T161" s="37">
        <f>DATENBANK!AH160</f>
        <v>0</v>
      </c>
      <c r="U161" s="37">
        <f>DATENBANK!AI160</f>
        <v>0</v>
      </c>
      <c r="V161" s="37">
        <f>DATENBANK!AJ160</f>
        <v>0</v>
      </c>
      <c r="W161" s="37">
        <f>DATENBANK!AK160</f>
        <v>0</v>
      </c>
      <c r="X161" s="37">
        <f>DATENBANK!AL160</f>
        <v>0</v>
      </c>
      <c r="Y161" s="37">
        <f>DATENBANK!AM160</f>
        <v>0</v>
      </c>
      <c r="Z161" s="37">
        <f>DATENBANK!AN160</f>
        <v>0</v>
      </c>
      <c r="AA161" s="37">
        <f>DATENBANK!AO160</f>
        <v>0</v>
      </c>
      <c r="AB161" s="37">
        <f>DATENBANK!AP160</f>
        <v>0</v>
      </c>
      <c r="AC161" s="37">
        <f>DATENBANK!AQ160</f>
        <v>0</v>
      </c>
      <c r="AD161" s="37">
        <f>DATENBANK!AR160</f>
        <v>0</v>
      </c>
      <c r="AE161" s="37">
        <f>DATENBANK!AS160</f>
        <v>0</v>
      </c>
      <c r="AF161" s="37">
        <f>DATENBANK!AT160</f>
        <v>0</v>
      </c>
      <c r="AG161" s="37">
        <f>DATENBANK!AU160</f>
        <v>0</v>
      </c>
      <c r="AH161" s="37">
        <f>DATENBANK!AV160</f>
        <v>0</v>
      </c>
      <c r="AI161" s="37">
        <f>DATENBANK!AW160</f>
        <v>0</v>
      </c>
      <c r="AJ161" s="37">
        <f>DATENBANK!AX160</f>
        <v>0</v>
      </c>
      <c r="AK161" s="37">
        <f>DATENBANK!AY160</f>
        <v>0</v>
      </c>
      <c r="AL161" s="37">
        <f>DATENBANK!AZ160</f>
        <v>0</v>
      </c>
      <c r="AM161" s="37">
        <f>DATENBANK!BA160</f>
        <v>0</v>
      </c>
      <c r="AN161" s="37">
        <f>DATENBANK!BB160</f>
        <v>0</v>
      </c>
      <c r="AO161" s="37">
        <f>DATENBANK!BC160</f>
        <v>0</v>
      </c>
      <c r="AP161" s="37">
        <f>DATENBANK!BD160</f>
        <v>0</v>
      </c>
      <c r="AQ161" s="37">
        <f>DATENBANK!BE160</f>
        <v>0</v>
      </c>
      <c r="AR161" s="37">
        <f>DATENBANK!BF160</f>
        <v>0</v>
      </c>
      <c r="AS161" s="37">
        <f>DATENBANK!BG160</f>
        <v>0</v>
      </c>
      <c r="AT161" s="37">
        <f>DATENBANK!BH160</f>
        <v>0</v>
      </c>
      <c r="AU161" s="37">
        <f>DATENBANK!BI160</f>
        <v>0</v>
      </c>
      <c r="AV161" s="37">
        <f>DATENBANK!BJ160</f>
        <v>0</v>
      </c>
      <c r="AW161" s="37">
        <f>DATENBANK!BK160</f>
        <v>0</v>
      </c>
      <c r="AX161" s="37">
        <f>DATENBANK!BL160</f>
        <v>0</v>
      </c>
      <c r="AY161" s="37">
        <f>DATENBANK!BM160</f>
        <v>0</v>
      </c>
      <c r="AZ161" s="37">
        <f>DATENBANK!BN160</f>
        <v>0</v>
      </c>
      <c r="BA161" s="37">
        <f>DATENBANK!BO160</f>
        <v>0</v>
      </c>
      <c r="BB161" s="37">
        <f>DATENBANK!BP160</f>
        <v>0</v>
      </c>
      <c r="BC161" s="37">
        <f>DATENBANK!BQ160</f>
        <v>0</v>
      </c>
      <c r="BD161" s="37">
        <f>DATENBANK!BR160</f>
        <v>0</v>
      </c>
      <c r="BE161" s="37">
        <f>DATENBANK!BS160</f>
        <v>0</v>
      </c>
      <c r="BF161" s="37">
        <f>DATENBANK!BT160</f>
        <v>0</v>
      </c>
      <c r="BG161" s="37">
        <f>DATENBANK!BU160</f>
        <v>0</v>
      </c>
      <c r="BH161" s="37">
        <f>DATENBANK!BV160</f>
        <v>0</v>
      </c>
      <c r="BI161" s="37">
        <f>DATENBANK!BW160</f>
        <v>0</v>
      </c>
      <c r="BJ161" s="37">
        <f>DATENBANK!BX160</f>
        <v>0</v>
      </c>
    </row>
    <row r="162" spans="2:62" x14ac:dyDescent="0.25">
      <c r="B162" s="37">
        <f>DATENBANK!C161</f>
        <v>0</v>
      </c>
      <c r="C162" s="37" t="str">
        <f>CONCATENATE(DATENBANK!D161)</f>
        <v/>
      </c>
      <c r="F162" s="37">
        <f>DATENBANK!I161</f>
        <v>0</v>
      </c>
      <c r="J162" s="37">
        <f>DATENBANK!V161</f>
        <v>0</v>
      </c>
      <c r="K162" s="37" t="str">
        <f>CONCATENATE(DATENBANK!E161, " ",DATENBANK!N161)</f>
        <v xml:space="preserve"> </v>
      </c>
      <c r="L162" s="37">
        <f>DATENBANK!Z161</f>
        <v>0</v>
      </c>
      <c r="M162" s="37">
        <f>DATENBANK!AA161</f>
        <v>0</v>
      </c>
      <c r="N162" s="37">
        <f>DATENBANK!AB161</f>
        <v>0</v>
      </c>
      <c r="O162" s="37">
        <f>DATENBANK!AC161</f>
        <v>0</v>
      </c>
      <c r="P162" s="37">
        <f>DATENBANK!AD161</f>
        <v>0</v>
      </c>
      <c r="Q162" s="37">
        <f>DATENBANK!AE161</f>
        <v>0</v>
      </c>
      <c r="R162" s="37">
        <f>DATENBANK!AF161</f>
        <v>0</v>
      </c>
      <c r="S162" s="37">
        <f>DATENBANK!AG161</f>
        <v>0</v>
      </c>
      <c r="T162" s="37">
        <f>DATENBANK!AH161</f>
        <v>0</v>
      </c>
      <c r="U162" s="37">
        <f>DATENBANK!AI161</f>
        <v>0</v>
      </c>
      <c r="V162" s="37">
        <f>DATENBANK!AJ161</f>
        <v>0</v>
      </c>
      <c r="W162" s="37">
        <f>DATENBANK!AK161</f>
        <v>0</v>
      </c>
      <c r="X162" s="37">
        <f>DATENBANK!AL161</f>
        <v>0</v>
      </c>
      <c r="Y162" s="37">
        <f>DATENBANK!AM161</f>
        <v>0</v>
      </c>
      <c r="Z162" s="37">
        <f>DATENBANK!AN161</f>
        <v>0</v>
      </c>
      <c r="AA162" s="37">
        <f>DATENBANK!AO161</f>
        <v>0</v>
      </c>
      <c r="AB162" s="37">
        <f>DATENBANK!AP161</f>
        <v>0</v>
      </c>
      <c r="AC162" s="37">
        <f>DATENBANK!AQ161</f>
        <v>0</v>
      </c>
      <c r="AD162" s="37">
        <f>DATENBANK!AR161</f>
        <v>0</v>
      </c>
      <c r="AE162" s="37">
        <f>DATENBANK!AS161</f>
        <v>0</v>
      </c>
      <c r="AF162" s="37">
        <f>DATENBANK!AT161</f>
        <v>0</v>
      </c>
      <c r="AG162" s="37">
        <f>DATENBANK!AU161</f>
        <v>0</v>
      </c>
      <c r="AH162" s="37">
        <f>DATENBANK!AV161</f>
        <v>0</v>
      </c>
      <c r="AI162" s="37">
        <f>DATENBANK!AW161</f>
        <v>0</v>
      </c>
      <c r="AJ162" s="37">
        <f>DATENBANK!AX161</f>
        <v>0</v>
      </c>
      <c r="AK162" s="37">
        <f>DATENBANK!AY161</f>
        <v>0</v>
      </c>
      <c r="AL162" s="37">
        <f>DATENBANK!AZ161</f>
        <v>0</v>
      </c>
      <c r="AM162" s="37">
        <f>DATENBANK!BA161</f>
        <v>0</v>
      </c>
      <c r="AN162" s="37">
        <f>DATENBANK!BB161</f>
        <v>0</v>
      </c>
      <c r="AO162" s="37">
        <f>DATENBANK!BC161</f>
        <v>0</v>
      </c>
      <c r="AP162" s="37">
        <f>DATENBANK!BD161</f>
        <v>0</v>
      </c>
      <c r="AQ162" s="37">
        <f>DATENBANK!BE161</f>
        <v>0</v>
      </c>
      <c r="AR162" s="37">
        <f>DATENBANK!BF161</f>
        <v>0</v>
      </c>
      <c r="AS162" s="37">
        <f>DATENBANK!BG161</f>
        <v>0</v>
      </c>
      <c r="AT162" s="37">
        <f>DATENBANK!BH161</f>
        <v>0</v>
      </c>
      <c r="AU162" s="37">
        <f>DATENBANK!BI161</f>
        <v>0</v>
      </c>
      <c r="AV162" s="37">
        <f>DATENBANK!BJ161</f>
        <v>0</v>
      </c>
      <c r="AW162" s="37">
        <f>DATENBANK!BK161</f>
        <v>0</v>
      </c>
      <c r="AX162" s="37">
        <f>DATENBANK!BL161</f>
        <v>0</v>
      </c>
      <c r="AY162" s="37">
        <f>DATENBANK!BM161</f>
        <v>0</v>
      </c>
      <c r="AZ162" s="37">
        <f>DATENBANK!BN161</f>
        <v>0</v>
      </c>
      <c r="BA162" s="37">
        <f>DATENBANK!BO161</f>
        <v>0</v>
      </c>
      <c r="BB162" s="37">
        <f>DATENBANK!BP161</f>
        <v>0</v>
      </c>
      <c r="BC162" s="37">
        <f>DATENBANK!BQ161</f>
        <v>0</v>
      </c>
      <c r="BD162" s="37">
        <f>DATENBANK!BR161</f>
        <v>0</v>
      </c>
      <c r="BE162" s="37">
        <f>DATENBANK!BS161</f>
        <v>0</v>
      </c>
      <c r="BF162" s="37">
        <f>DATENBANK!BT161</f>
        <v>0</v>
      </c>
      <c r="BG162" s="37">
        <f>DATENBANK!BU161</f>
        <v>0</v>
      </c>
      <c r="BH162" s="37">
        <f>DATENBANK!BV161</f>
        <v>0</v>
      </c>
      <c r="BI162" s="37">
        <f>DATENBANK!BW161</f>
        <v>0</v>
      </c>
      <c r="BJ162" s="37">
        <f>DATENBANK!BX161</f>
        <v>0</v>
      </c>
    </row>
    <row r="163" spans="2:62" x14ac:dyDescent="0.25">
      <c r="B163" s="37">
        <f>DATENBANK!C162</f>
        <v>0</v>
      </c>
      <c r="C163" s="37" t="str">
        <f>CONCATENATE(DATENBANK!D162)</f>
        <v/>
      </c>
      <c r="F163" s="37">
        <f>DATENBANK!I162</f>
        <v>0</v>
      </c>
      <c r="J163" s="37">
        <f>DATENBANK!V162</f>
        <v>0</v>
      </c>
      <c r="K163" s="37" t="str">
        <f>CONCATENATE(DATENBANK!E162, " ",DATENBANK!N162)</f>
        <v xml:space="preserve"> </v>
      </c>
      <c r="L163" s="37">
        <f>DATENBANK!Z162</f>
        <v>0</v>
      </c>
      <c r="M163" s="37">
        <f>DATENBANK!AA162</f>
        <v>0</v>
      </c>
      <c r="N163" s="37">
        <f>DATENBANK!AB162</f>
        <v>0</v>
      </c>
      <c r="O163" s="37">
        <f>DATENBANK!AC162</f>
        <v>0</v>
      </c>
      <c r="P163" s="37">
        <f>DATENBANK!AD162</f>
        <v>0</v>
      </c>
      <c r="Q163" s="37">
        <f>DATENBANK!AE162</f>
        <v>0</v>
      </c>
      <c r="R163" s="37">
        <f>DATENBANK!AF162</f>
        <v>0</v>
      </c>
      <c r="S163" s="37">
        <f>DATENBANK!AG162</f>
        <v>0</v>
      </c>
      <c r="T163" s="37">
        <f>DATENBANK!AH162</f>
        <v>0</v>
      </c>
      <c r="U163" s="37">
        <f>DATENBANK!AI162</f>
        <v>0</v>
      </c>
      <c r="V163" s="37">
        <f>DATENBANK!AJ162</f>
        <v>0</v>
      </c>
      <c r="W163" s="37">
        <f>DATENBANK!AK162</f>
        <v>0</v>
      </c>
      <c r="X163" s="37">
        <f>DATENBANK!AL162</f>
        <v>0</v>
      </c>
      <c r="Y163" s="37">
        <f>DATENBANK!AM162</f>
        <v>0</v>
      </c>
      <c r="Z163" s="37">
        <f>DATENBANK!AN162</f>
        <v>0</v>
      </c>
      <c r="AA163" s="37">
        <f>DATENBANK!AO162</f>
        <v>0</v>
      </c>
      <c r="AB163" s="37">
        <f>DATENBANK!AP162</f>
        <v>0</v>
      </c>
      <c r="AC163" s="37">
        <f>DATENBANK!AQ162</f>
        <v>0</v>
      </c>
      <c r="AD163" s="37">
        <f>DATENBANK!AR162</f>
        <v>0</v>
      </c>
      <c r="AE163" s="37">
        <f>DATENBANK!AS162</f>
        <v>0</v>
      </c>
      <c r="AF163" s="37">
        <f>DATENBANK!AT162</f>
        <v>0</v>
      </c>
      <c r="AG163" s="37">
        <f>DATENBANK!AU162</f>
        <v>0</v>
      </c>
      <c r="AH163" s="37">
        <f>DATENBANK!AV162</f>
        <v>0</v>
      </c>
      <c r="AI163" s="37">
        <f>DATENBANK!AW162</f>
        <v>0</v>
      </c>
      <c r="AJ163" s="37">
        <f>DATENBANK!AX162</f>
        <v>0</v>
      </c>
      <c r="AK163" s="37">
        <f>DATENBANK!AY162</f>
        <v>0</v>
      </c>
      <c r="AL163" s="37">
        <f>DATENBANK!AZ162</f>
        <v>0</v>
      </c>
      <c r="AM163" s="37">
        <f>DATENBANK!BA162</f>
        <v>0</v>
      </c>
      <c r="AN163" s="37">
        <f>DATENBANK!BB162</f>
        <v>0</v>
      </c>
      <c r="AO163" s="37">
        <f>DATENBANK!BC162</f>
        <v>0</v>
      </c>
      <c r="AP163" s="37">
        <f>DATENBANK!BD162</f>
        <v>0</v>
      </c>
      <c r="AQ163" s="37">
        <f>DATENBANK!BE162</f>
        <v>0</v>
      </c>
      <c r="AR163" s="37">
        <f>DATENBANK!BF162</f>
        <v>0</v>
      </c>
      <c r="AS163" s="37">
        <f>DATENBANK!BG162</f>
        <v>0</v>
      </c>
      <c r="AT163" s="37">
        <f>DATENBANK!BH162</f>
        <v>0</v>
      </c>
      <c r="AU163" s="37">
        <f>DATENBANK!BI162</f>
        <v>0</v>
      </c>
      <c r="AV163" s="37">
        <f>DATENBANK!BJ162</f>
        <v>0</v>
      </c>
      <c r="AW163" s="37">
        <f>DATENBANK!BK162</f>
        <v>0</v>
      </c>
      <c r="AX163" s="37">
        <f>DATENBANK!BL162</f>
        <v>0</v>
      </c>
      <c r="AY163" s="37">
        <f>DATENBANK!BM162</f>
        <v>0</v>
      </c>
      <c r="AZ163" s="37">
        <f>DATENBANK!BN162</f>
        <v>0</v>
      </c>
      <c r="BA163" s="37">
        <f>DATENBANK!BO162</f>
        <v>0</v>
      </c>
      <c r="BB163" s="37">
        <f>DATENBANK!BP162</f>
        <v>0</v>
      </c>
      <c r="BC163" s="37">
        <f>DATENBANK!BQ162</f>
        <v>0</v>
      </c>
      <c r="BD163" s="37">
        <f>DATENBANK!BR162</f>
        <v>0</v>
      </c>
      <c r="BE163" s="37">
        <f>DATENBANK!BS162</f>
        <v>0</v>
      </c>
      <c r="BF163" s="37">
        <f>DATENBANK!BT162</f>
        <v>0</v>
      </c>
      <c r="BG163" s="37">
        <f>DATENBANK!BU162</f>
        <v>0</v>
      </c>
      <c r="BH163" s="37">
        <f>DATENBANK!BV162</f>
        <v>0</v>
      </c>
      <c r="BI163" s="37">
        <f>DATENBANK!BW162</f>
        <v>0</v>
      </c>
      <c r="BJ163" s="37">
        <f>DATENBANK!BX162</f>
        <v>0</v>
      </c>
    </row>
    <row r="164" spans="2:62" x14ac:dyDescent="0.25">
      <c r="B164" s="37">
        <f>DATENBANK!C163</f>
        <v>0</v>
      </c>
      <c r="C164" s="37" t="str">
        <f>CONCATENATE(DATENBANK!D163)</f>
        <v/>
      </c>
      <c r="F164" s="37">
        <f>DATENBANK!I163</f>
        <v>0</v>
      </c>
      <c r="J164" s="37">
        <f>DATENBANK!V163</f>
        <v>0</v>
      </c>
      <c r="K164" s="37" t="str">
        <f>CONCATENATE(DATENBANK!E163, " ",DATENBANK!N163)</f>
        <v xml:space="preserve"> </v>
      </c>
      <c r="L164" s="37">
        <f>DATENBANK!Z163</f>
        <v>0</v>
      </c>
      <c r="M164" s="37">
        <f>DATENBANK!AA163</f>
        <v>0</v>
      </c>
      <c r="N164" s="37">
        <f>DATENBANK!AB163</f>
        <v>0</v>
      </c>
      <c r="O164" s="37">
        <f>DATENBANK!AC163</f>
        <v>0</v>
      </c>
      <c r="P164" s="37">
        <f>DATENBANK!AD163</f>
        <v>0</v>
      </c>
      <c r="Q164" s="37">
        <f>DATENBANK!AE163</f>
        <v>0</v>
      </c>
      <c r="R164" s="37">
        <f>DATENBANK!AF163</f>
        <v>0</v>
      </c>
      <c r="S164" s="37">
        <f>DATENBANK!AG163</f>
        <v>0</v>
      </c>
      <c r="T164" s="37">
        <f>DATENBANK!AH163</f>
        <v>0</v>
      </c>
      <c r="U164" s="37">
        <f>DATENBANK!AI163</f>
        <v>0</v>
      </c>
      <c r="V164" s="37">
        <f>DATENBANK!AJ163</f>
        <v>0</v>
      </c>
      <c r="W164" s="37">
        <f>DATENBANK!AK163</f>
        <v>0</v>
      </c>
      <c r="X164" s="37">
        <f>DATENBANK!AL163</f>
        <v>0</v>
      </c>
      <c r="Y164" s="37">
        <f>DATENBANK!AM163</f>
        <v>0</v>
      </c>
      <c r="Z164" s="37">
        <f>DATENBANK!AN163</f>
        <v>0</v>
      </c>
      <c r="AA164" s="37">
        <f>DATENBANK!AO163</f>
        <v>0</v>
      </c>
      <c r="AB164" s="37">
        <f>DATENBANK!AP163</f>
        <v>0</v>
      </c>
      <c r="AC164" s="37">
        <f>DATENBANK!AQ163</f>
        <v>0</v>
      </c>
      <c r="AD164" s="37">
        <f>DATENBANK!AR163</f>
        <v>0</v>
      </c>
      <c r="AE164" s="37">
        <f>DATENBANK!AS163</f>
        <v>0</v>
      </c>
      <c r="AF164" s="37">
        <f>DATENBANK!AT163</f>
        <v>0</v>
      </c>
      <c r="AG164" s="37">
        <f>DATENBANK!AU163</f>
        <v>0</v>
      </c>
      <c r="AH164" s="37">
        <f>DATENBANK!AV163</f>
        <v>0</v>
      </c>
      <c r="AI164" s="37">
        <f>DATENBANK!AW163</f>
        <v>0</v>
      </c>
      <c r="AJ164" s="37">
        <f>DATENBANK!AX163</f>
        <v>0</v>
      </c>
      <c r="AK164" s="37">
        <f>DATENBANK!AY163</f>
        <v>0</v>
      </c>
      <c r="AL164" s="37">
        <f>DATENBANK!AZ163</f>
        <v>0</v>
      </c>
      <c r="AM164" s="37">
        <f>DATENBANK!BA163</f>
        <v>0</v>
      </c>
      <c r="AN164" s="37">
        <f>DATENBANK!BB163</f>
        <v>0</v>
      </c>
      <c r="AO164" s="37">
        <f>DATENBANK!BC163</f>
        <v>0</v>
      </c>
      <c r="AP164" s="37">
        <f>DATENBANK!BD163</f>
        <v>0</v>
      </c>
      <c r="AQ164" s="37">
        <f>DATENBANK!BE163</f>
        <v>0</v>
      </c>
      <c r="AR164" s="37">
        <f>DATENBANK!BF163</f>
        <v>0</v>
      </c>
      <c r="AS164" s="37">
        <f>DATENBANK!BG163</f>
        <v>0</v>
      </c>
      <c r="AT164" s="37">
        <f>DATENBANK!BH163</f>
        <v>0</v>
      </c>
      <c r="AU164" s="37">
        <f>DATENBANK!BI163</f>
        <v>0</v>
      </c>
      <c r="AV164" s="37">
        <f>DATENBANK!BJ163</f>
        <v>0</v>
      </c>
      <c r="AW164" s="37">
        <f>DATENBANK!BK163</f>
        <v>0</v>
      </c>
      <c r="AX164" s="37">
        <f>DATENBANK!BL163</f>
        <v>0</v>
      </c>
      <c r="AY164" s="37">
        <f>DATENBANK!BM163</f>
        <v>0</v>
      </c>
      <c r="AZ164" s="37">
        <f>DATENBANK!BN163</f>
        <v>0</v>
      </c>
      <c r="BA164" s="37">
        <f>DATENBANK!BO163</f>
        <v>0</v>
      </c>
      <c r="BB164" s="37">
        <f>DATENBANK!BP163</f>
        <v>0</v>
      </c>
      <c r="BC164" s="37">
        <f>DATENBANK!BQ163</f>
        <v>0</v>
      </c>
      <c r="BD164" s="37">
        <f>DATENBANK!BR163</f>
        <v>0</v>
      </c>
      <c r="BE164" s="37">
        <f>DATENBANK!BS163</f>
        <v>0</v>
      </c>
      <c r="BF164" s="37">
        <f>DATENBANK!BT163</f>
        <v>0</v>
      </c>
      <c r="BG164" s="37">
        <f>DATENBANK!BU163</f>
        <v>0</v>
      </c>
      <c r="BH164" s="37">
        <f>DATENBANK!BV163</f>
        <v>0</v>
      </c>
      <c r="BI164" s="37">
        <f>DATENBANK!BW163</f>
        <v>0</v>
      </c>
      <c r="BJ164" s="37">
        <f>DATENBANK!BX163</f>
        <v>0</v>
      </c>
    </row>
    <row r="165" spans="2:62" x14ac:dyDescent="0.25">
      <c r="B165" s="37">
        <f>DATENBANK!C164</f>
        <v>0</v>
      </c>
      <c r="C165" s="37" t="str">
        <f>CONCATENATE(DATENBANK!D164)</f>
        <v/>
      </c>
      <c r="F165" s="37">
        <f>DATENBANK!I164</f>
        <v>0</v>
      </c>
      <c r="J165" s="37">
        <f>DATENBANK!V164</f>
        <v>0</v>
      </c>
      <c r="K165" s="37" t="str">
        <f>CONCATENATE(DATENBANK!E164, " ",DATENBANK!N164)</f>
        <v xml:space="preserve"> </v>
      </c>
      <c r="L165" s="37">
        <f>DATENBANK!Z164</f>
        <v>0</v>
      </c>
      <c r="M165" s="37">
        <f>DATENBANK!AA164</f>
        <v>0</v>
      </c>
      <c r="N165" s="37">
        <f>DATENBANK!AB164</f>
        <v>0</v>
      </c>
      <c r="O165" s="37">
        <f>DATENBANK!AC164</f>
        <v>0</v>
      </c>
      <c r="P165" s="37">
        <f>DATENBANK!AD164</f>
        <v>0</v>
      </c>
      <c r="Q165" s="37">
        <f>DATENBANK!AE164</f>
        <v>0</v>
      </c>
      <c r="R165" s="37">
        <f>DATENBANK!AF164</f>
        <v>0</v>
      </c>
      <c r="S165" s="37">
        <f>DATENBANK!AG164</f>
        <v>0</v>
      </c>
      <c r="T165" s="37">
        <f>DATENBANK!AH164</f>
        <v>0</v>
      </c>
      <c r="U165" s="37">
        <f>DATENBANK!AI164</f>
        <v>0</v>
      </c>
      <c r="V165" s="37">
        <f>DATENBANK!AJ164</f>
        <v>0</v>
      </c>
      <c r="W165" s="37">
        <f>DATENBANK!AK164</f>
        <v>0</v>
      </c>
      <c r="X165" s="37">
        <f>DATENBANK!AL164</f>
        <v>0</v>
      </c>
      <c r="Y165" s="37">
        <f>DATENBANK!AM164</f>
        <v>0</v>
      </c>
      <c r="Z165" s="37">
        <f>DATENBANK!AN164</f>
        <v>0</v>
      </c>
      <c r="AA165" s="37">
        <f>DATENBANK!AO164</f>
        <v>0</v>
      </c>
      <c r="AB165" s="37">
        <f>DATENBANK!AP164</f>
        <v>0</v>
      </c>
      <c r="AC165" s="37">
        <f>DATENBANK!AQ164</f>
        <v>0</v>
      </c>
      <c r="AD165" s="37">
        <f>DATENBANK!AR164</f>
        <v>0</v>
      </c>
      <c r="AE165" s="37">
        <f>DATENBANK!AS164</f>
        <v>0</v>
      </c>
      <c r="AF165" s="37">
        <f>DATENBANK!AT164</f>
        <v>0</v>
      </c>
      <c r="AG165" s="37">
        <f>DATENBANK!AU164</f>
        <v>0</v>
      </c>
      <c r="AH165" s="37">
        <f>DATENBANK!AV164</f>
        <v>0</v>
      </c>
      <c r="AI165" s="37">
        <f>DATENBANK!AW164</f>
        <v>0</v>
      </c>
      <c r="AJ165" s="37">
        <f>DATENBANK!AX164</f>
        <v>0</v>
      </c>
      <c r="AK165" s="37">
        <f>DATENBANK!AY164</f>
        <v>0</v>
      </c>
      <c r="AL165" s="37">
        <f>DATENBANK!AZ164</f>
        <v>0</v>
      </c>
      <c r="AM165" s="37">
        <f>DATENBANK!BA164</f>
        <v>0</v>
      </c>
      <c r="AN165" s="37">
        <f>DATENBANK!BB164</f>
        <v>0</v>
      </c>
      <c r="AO165" s="37">
        <f>DATENBANK!BC164</f>
        <v>0</v>
      </c>
      <c r="AP165" s="37">
        <f>DATENBANK!BD164</f>
        <v>0</v>
      </c>
      <c r="AQ165" s="37">
        <f>DATENBANK!BE164</f>
        <v>0</v>
      </c>
      <c r="AR165" s="37">
        <f>DATENBANK!BF164</f>
        <v>0</v>
      </c>
      <c r="AS165" s="37">
        <f>DATENBANK!BG164</f>
        <v>0</v>
      </c>
      <c r="AT165" s="37">
        <f>DATENBANK!BH164</f>
        <v>0</v>
      </c>
      <c r="AU165" s="37">
        <f>DATENBANK!BI164</f>
        <v>0</v>
      </c>
      <c r="AV165" s="37">
        <f>DATENBANK!BJ164</f>
        <v>0</v>
      </c>
      <c r="AW165" s="37">
        <f>DATENBANK!BK164</f>
        <v>0</v>
      </c>
      <c r="AX165" s="37">
        <f>DATENBANK!BL164</f>
        <v>0</v>
      </c>
      <c r="AY165" s="37">
        <f>DATENBANK!BM164</f>
        <v>0</v>
      </c>
      <c r="AZ165" s="37">
        <f>DATENBANK!BN164</f>
        <v>0</v>
      </c>
      <c r="BA165" s="37">
        <f>DATENBANK!BO164</f>
        <v>0</v>
      </c>
      <c r="BB165" s="37">
        <f>DATENBANK!BP164</f>
        <v>0</v>
      </c>
      <c r="BC165" s="37">
        <f>DATENBANK!BQ164</f>
        <v>0</v>
      </c>
      <c r="BD165" s="37">
        <f>DATENBANK!BR164</f>
        <v>0</v>
      </c>
      <c r="BE165" s="37">
        <f>DATENBANK!BS164</f>
        <v>0</v>
      </c>
      <c r="BF165" s="37">
        <f>DATENBANK!BT164</f>
        <v>0</v>
      </c>
      <c r="BG165" s="37">
        <f>DATENBANK!BU164</f>
        <v>0</v>
      </c>
      <c r="BH165" s="37">
        <f>DATENBANK!BV164</f>
        <v>0</v>
      </c>
      <c r="BI165" s="37">
        <f>DATENBANK!BW164</f>
        <v>0</v>
      </c>
      <c r="BJ165" s="37">
        <f>DATENBANK!BX164</f>
        <v>0</v>
      </c>
    </row>
    <row r="166" spans="2:62" x14ac:dyDescent="0.25">
      <c r="B166" s="37">
        <f>DATENBANK!C165</f>
        <v>0</v>
      </c>
      <c r="C166" s="37" t="str">
        <f>CONCATENATE(DATENBANK!D165)</f>
        <v/>
      </c>
      <c r="F166" s="37">
        <f>DATENBANK!I165</f>
        <v>0</v>
      </c>
      <c r="J166" s="37">
        <f>DATENBANK!V165</f>
        <v>0</v>
      </c>
      <c r="K166" s="37" t="str">
        <f>CONCATENATE(DATENBANK!E165, " ",DATENBANK!N165)</f>
        <v xml:space="preserve"> </v>
      </c>
      <c r="L166" s="37">
        <f>DATENBANK!Z165</f>
        <v>0</v>
      </c>
      <c r="M166" s="37">
        <f>DATENBANK!AA165</f>
        <v>0</v>
      </c>
      <c r="N166" s="37">
        <f>DATENBANK!AB165</f>
        <v>0</v>
      </c>
      <c r="O166" s="37">
        <f>DATENBANK!AC165</f>
        <v>0</v>
      </c>
      <c r="P166" s="37">
        <f>DATENBANK!AD165</f>
        <v>0</v>
      </c>
      <c r="Q166" s="37">
        <f>DATENBANK!AE165</f>
        <v>0</v>
      </c>
      <c r="R166" s="37">
        <f>DATENBANK!AF165</f>
        <v>0</v>
      </c>
      <c r="S166" s="37">
        <f>DATENBANK!AG165</f>
        <v>0</v>
      </c>
      <c r="T166" s="37">
        <f>DATENBANK!AH165</f>
        <v>0</v>
      </c>
      <c r="U166" s="37">
        <f>DATENBANK!AI165</f>
        <v>0</v>
      </c>
      <c r="V166" s="37">
        <f>DATENBANK!AJ165</f>
        <v>0</v>
      </c>
      <c r="W166" s="37">
        <f>DATENBANK!AK165</f>
        <v>0</v>
      </c>
      <c r="X166" s="37">
        <f>DATENBANK!AL165</f>
        <v>0</v>
      </c>
      <c r="Y166" s="37">
        <f>DATENBANK!AM165</f>
        <v>0</v>
      </c>
      <c r="Z166" s="37">
        <f>DATENBANK!AN165</f>
        <v>0</v>
      </c>
      <c r="AA166" s="37">
        <f>DATENBANK!AO165</f>
        <v>0</v>
      </c>
      <c r="AB166" s="37">
        <f>DATENBANK!AP165</f>
        <v>0</v>
      </c>
      <c r="AC166" s="37">
        <f>DATENBANK!AQ165</f>
        <v>0</v>
      </c>
      <c r="AD166" s="37">
        <f>DATENBANK!AR165</f>
        <v>0</v>
      </c>
      <c r="AE166" s="37">
        <f>DATENBANK!AS165</f>
        <v>0</v>
      </c>
      <c r="AF166" s="37">
        <f>DATENBANK!AT165</f>
        <v>0</v>
      </c>
      <c r="AG166" s="37">
        <f>DATENBANK!AU165</f>
        <v>0</v>
      </c>
      <c r="AH166" s="37">
        <f>DATENBANK!AV165</f>
        <v>0</v>
      </c>
      <c r="AI166" s="37">
        <f>DATENBANK!AW165</f>
        <v>0</v>
      </c>
      <c r="AJ166" s="37">
        <f>DATENBANK!AX165</f>
        <v>0</v>
      </c>
      <c r="AK166" s="37">
        <f>DATENBANK!AY165</f>
        <v>0</v>
      </c>
      <c r="AL166" s="37">
        <f>DATENBANK!AZ165</f>
        <v>0</v>
      </c>
      <c r="AM166" s="37">
        <f>DATENBANK!BA165</f>
        <v>0</v>
      </c>
      <c r="AN166" s="37">
        <f>DATENBANK!BB165</f>
        <v>0</v>
      </c>
      <c r="AO166" s="37">
        <f>DATENBANK!BC165</f>
        <v>0</v>
      </c>
      <c r="AP166" s="37">
        <f>DATENBANK!BD165</f>
        <v>0</v>
      </c>
      <c r="AQ166" s="37">
        <f>DATENBANK!BE165</f>
        <v>0</v>
      </c>
      <c r="AR166" s="37">
        <f>DATENBANK!BF165</f>
        <v>0</v>
      </c>
      <c r="AS166" s="37">
        <f>DATENBANK!BG165</f>
        <v>0</v>
      </c>
      <c r="AT166" s="37">
        <f>DATENBANK!BH165</f>
        <v>0</v>
      </c>
      <c r="AU166" s="37">
        <f>DATENBANK!BI165</f>
        <v>0</v>
      </c>
      <c r="AV166" s="37">
        <f>DATENBANK!BJ165</f>
        <v>0</v>
      </c>
      <c r="AW166" s="37">
        <f>DATENBANK!BK165</f>
        <v>0</v>
      </c>
      <c r="AX166" s="37">
        <f>DATENBANK!BL165</f>
        <v>0</v>
      </c>
      <c r="AY166" s="37">
        <f>DATENBANK!BM165</f>
        <v>0</v>
      </c>
      <c r="AZ166" s="37">
        <f>DATENBANK!BN165</f>
        <v>0</v>
      </c>
      <c r="BA166" s="37">
        <f>DATENBANK!BO165</f>
        <v>0</v>
      </c>
      <c r="BB166" s="37">
        <f>DATENBANK!BP165</f>
        <v>0</v>
      </c>
      <c r="BC166" s="37">
        <f>DATENBANK!BQ165</f>
        <v>0</v>
      </c>
      <c r="BD166" s="37">
        <f>DATENBANK!BR165</f>
        <v>0</v>
      </c>
      <c r="BE166" s="37">
        <f>DATENBANK!BS165</f>
        <v>0</v>
      </c>
      <c r="BF166" s="37">
        <f>DATENBANK!BT165</f>
        <v>0</v>
      </c>
      <c r="BG166" s="37">
        <f>DATENBANK!BU165</f>
        <v>0</v>
      </c>
      <c r="BH166" s="37">
        <f>DATENBANK!BV165</f>
        <v>0</v>
      </c>
      <c r="BI166" s="37">
        <f>DATENBANK!BW165</f>
        <v>0</v>
      </c>
      <c r="BJ166" s="37">
        <f>DATENBANK!BX165</f>
        <v>0</v>
      </c>
    </row>
    <row r="167" spans="2:62" x14ac:dyDescent="0.25">
      <c r="B167" s="37">
        <f>DATENBANK!C166</f>
        <v>0</v>
      </c>
      <c r="C167" s="37" t="str">
        <f>CONCATENATE(DATENBANK!D166)</f>
        <v/>
      </c>
      <c r="F167" s="37">
        <f>DATENBANK!I166</f>
        <v>0</v>
      </c>
      <c r="J167" s="37">
        <f>DATENBANK!V166</f>
        <v>0</v>
      </c>
      <c r="K167" s="37" t="str">
        <f>CONCATENATE(DATENBANK!E166, " ",DATENBANK!N166)</f>
        <v xml:space="preserve"> </v>
      </c>
      <c r="L167" s="37">
        <f>DATENBANK!Z166</f>
        <v>0</v>
      </c>
      <c r="M167" s="37">
        <f>DATENBANK!AA166</f>
        <v>0</v>
      </c>
      <c r="N167" s="37">
        <f>DATENBANK!AB166</f>
        <v>0</v>
      </c>
      <c r="O167" s="37">
        <f>DATENBANK!AC166</f>
        <v>0</v>
      </c>
      <c r="P167" s="37">
        <f>DATENBANK!AD166</f>
        <v>0</v>
      </c>
      <c r="Q167" s="37">
        <f>DATENBANK!AE166</f>
        <v>0</v>
      </c>
      <c r="R167" s="37">
        <f>DATENBANK!AF166</f>
        <v>0</v>
      </c>
      <c r="S167" s="37">
        <f>DATENBANK!AG166</f>
        <v>0</v>
      </c>
      <c r="T167" s="37">
        <f>DATENBANK!AH166</f>
        <v>0</v>
      </c>
      <c r="U167" s="37">
        <f>DATENBANK!AI166</f>
        <v>0</v>
      </c>
      <c r="V167" s="37">
        <f>DATENBANK!AJ166</f>
        <v>0</v>
      </c>
      <c r="W167" s="37">
        <f>DATENBANK!AK166</f>
        <v>0</v>
      </c>
      <c r="X167" s="37">
        <f>DATENBANK!AL166</f>
        <v>0</v>
      </c>
      <c r="Y167" s="37">
        <f>DATENBANK!AM166</f>
        <v>0</v>
      </c>
      <c r="Z167" s="37">
        <f>DATENBANK!AN166</f>
        <v>0</v>
      </c>
      <c r="AA167" s="37">
        <f>DATENBANK!AO166</f>
        <v>0</v>
      </c>
      <c r="AB167" s="37">
        <f>DATENBANK!AP166</f>
        <v>0</v>
      </c>
      <c r="AC167" s="37">
        <f>DATENBANK!AQ166</f>
        <v>0</v>
      </c>
      <c r="AD167" s="37">
        <f>DATENBANK!AR166</f>
        <v>0</v>
      </c>
      <c r="AE167" s="37">
        <f>DATENBANK!AS166</f>
        <v>0</v>
      </c>
      <c r="AF167" s="37">
        <f>DATENBANK!AT166</f>
        <v>0</v>
      </c>
      <c r="AG167" s="37">
        <f>DATENBANK!AU166</f>
        <v>0</v>
      </c>
      <c r="AH167" s="37">
        <f>DATENBANK!AV166</f>
        <v>0</v>
      </c>
      <c r="AI167" s="37">
        <f>DATENBANK!AW166</f>
        <v>0</v>
      </c>
      <c r="AJ167" s="37">
        <f>DATENBANK!AX166</f>
        <v>0</v>
      </c>
      <c r="AK167" s="37">
        <f>DATENBANK!AY166</f>
        <v>0</v>
      </c>
      <c r="AL167" s="37">
        <f>DATENBANK!AZ166</f>
        <v>0</v>
      </c>
      <c r="AM167" s="37">
        <f>DATENBANK!BA166</f>
        <v>0</v>
      </c>
      <c r="AN167" s="37">
        <f>DATENBANK!BB166</f>
        <v>0</v>
      </c>
      <c r="AO167" s="37">
        <f>DATENBANK!BC166</f>
        <v>0</v>
      </c>
      <c r="AP167" s="37">
        <f>DATENBANK!BD166</f>
        <v>0</v>
      </c>
      <c r="AQ167" s="37">
        <f>DATENBANK!BE166</f>
        <v>0</v>
      </c>
      <c r="AR167" s="37">
        <f>DATENBANK!BF166</f>
        <v>0</v>
      </c>
      <c r="AS167" s="37">
        <f>DATENBANK!BG166</f>
        <v>0</v>
      </c>
      <c r="AT167" s="37">
        <f>DATENBANK!BH166</f>
        <v>0</v>
      </c>
      <c r="AU167" s="37">
        <f>DATENBANK!BI166</f>
        <v>0</v>
      </c>
      <c r="AV167" s="37">
        <f>DATENBANK!BJ166</f>
        <v>0</v>
      </c>
      <c r="AW167" s="37">
        <f>DATENBANK!BK166</f>
        <v>0</v>
      </c>
      <c r="AX167" s="37">
        <f>DATENBANK!BL166</f>
        <v>0</v>
      </c>
      <c r="AY167" s="37">
        <f>DATENBANK!BM166</f>
        <v>0</v>
      </c>
      <c r="AZ167" s="37">
        <f>DATENBANK!BN166</f>
        <v>0</v>
      </c>
      <c r="BA167" s="37">
        <f>DATENBANK!BO166</f>
        <v>0</v>
      </c>
      <c r="BB167" s="37">
        <f>DATENBANK!BP166</f>
        <v>0</v>
      </c>
      <c r="BC167" s="37">
        <f>DATENBANK!BQ166</f>
        <v>0</v>
      </c>
      <c r="BD167" s="37">
        <f>DATENBANK!BR166</f>
        <v>0</v>
      </c>
      <c r="BE167" s="37">
        <f>DATENBANK!BS166</f>
        <v>0</v>
      </c>
      <c r="BF167" s="37">
        <f>DATENBANK!BT166</f>
        <v>0</v>
      </c>
      <c r="BG167" s="37">
        <f>DATENBANK!BU166</f>
        <v>0</v>
      </c>
      <c r="BH167" s="37">
        <f>DATENBANK!BV166</f>
        <v>0</v>
      </c>
      <c r="BI167" s="37">
        <f>DATENBANK!BW166</f>
        <v>0</v>
      </c>
      <c r="BJ167" s="37">
        <f>DATENBANK!BX166</f>
        <v>0</v>
      </c>
    </row>
    <row r="168" spans="2:62" x14ac:dyDescent="0.25">
      <c r="B168" s="37">
        <f>DATENBANK!C167</f>
        <v>0</v>
      </c>
      <c r="C168" s="37" t="str">
        <f>CONCATENATE(DATENBANK!D167)</f>
        <v/>
      </c>
      <c r="F168" s="37">
        <f>DATENBANK!I167</f>
        <v>0</v>
      </c>
      <c r="J168" s="37">
        <f>DATENBANK!V167</f>
        <v>0</v>
      </c>
      <c r="K168" s="37" t="str">
        <f>CONCATENATE(DATENBANK!E167, " ",DATENBANK!N167)</f>
        <v xml:space="preserve"> </v>
      </c>
      <c r="L168" s="37">
        <f>DATENBANK!Z167</f>
        <v>0</v>
      </c>
      <c r="M168" s="37">
        <f>DATENBANK!AA167</f>
        <v>0</v>
      </c>
      <c r="N168" s="37">
        <f>DATENBANK!AB167</f>
        <v>0</v>
      </c>
      <c r="O168" s="37">
        <f>DATENBANK!AC167</f>
        <v>0</v>
      </c>
      <c r="P168" s="37">
        <f>DATENBANK!AD167</f>
        <v>0</v>
      </c>
      <c r="Q168" s="37">
        <f>DATENBANK!AE167</f>
        <v>0</v>
      </c>
      <c r="R168" s="37">
        <f>DATENBANK!AF167</f>
        <v>0</v>
      </c>
      <c r="S168" s="37">
        <f>DATENBANK!AG167</f>
        <v>0</v>
      </c>
      <c r="T168" s="37">
        <f>DATENBANK!AH167</f>
        <v>0</v>
      </c>
      <c r="U168" s="37">
        <f>DATENBANK!AI167</f>
        <v>0</v>
      </c>
      <c r="V168" s="37">
        <f>DATENBANK!AJ167</f>
        <v>0</v>
      </c>
      <c r="W168" s="37">
        <f>DATENBANK!AK167</f>
        <v>0</v>
      </c>
      <c r="X168" s="37">
        <f>DATENBANK!AL167</f>
        <v>0</v>
      </c>
      <c r="Y168" s="37">
        <f>DATENBANK!AM167</f>
        <v>0</v>
      </c>
      <c r="Z168" s="37">
        <f>DATENBANK!AN167</f>
        <v>0</v>
      </c>
      <c r="AA168" s="37">
        <f>DATENBANK!AO167</f>
        <v>0</v>
      </c>
      <c r="AB168" s="37">
        <f>DATENBANK!AP167</f>
        <v>0</v>
      </c>
      <c r="AC168" s="37">
        <f>DATENBANK!AQ167</f>
        <v>0</v>
      </c>
      <c r="AD168" s="37">
        <f>DATENBANK!AR167</f>
        <v>0</v>
      </c>
      <c r="AE168" s="37">
        <f>DATENBANK!AS167</f>
        <v>0</v>
      </c>
      <c r="AF168" s="37">
        <f>DATENBANK!AT167</f>
        <v>0</v>
      </c>
      <c r="AG168" s="37">
        <f>DATENBANK!AU167</f>
        <v>0</v>
      </c>
      <c r="AH168" s="37">
        <f>DATENBANK!AV167</f>
        <v>0</v>
      </c>
      <c r="AI168" s="37">
        <f>DATENBANK!AW167</f>
        <v>0</v>
      </c>
      <c r="AJ168" s="37">
        <f>DATENBANK!AX167</f>
        <v>0</v>
      </c>
      <c r="AK168" s="37">
        <f>DATENBANK!AY167</f>
        <v>0</v>
      </c>
      <c r="AL168" s="37">
        <f>DATENBANK!AZ167</f>
        <v>0</v>
      </c>
      <c r="AM168" s="37">
        <f>DATENBANK!BA167</f>
        <v>0</v>
      </c>
      <c r="AN168" s="37">
        <f>DATENBANK!BB167</f>
        <v>0</v>
      </c>
      <c r="AO168" s="37">
        <f>DATENBANK!BC167</f>
        <v>0</v>
      </c>
      <c r="AP168" s="37">
        <f>DATENBANK!BD167</f>
        <v>0</v>
      </c>
      <c r="AQ168" s="37">
        <f>DATENBANK!BE167</f>
        <v>0</v>
      </c>
      <c r="AR168" s="37">
        <f>DATENBANK!BF167</f>
        <v>0</v>
      </c>
      <c r="AS168" s="37">
        <f>DATENBANK!BG167</f>
        <v>0</v>
      </c>
      <c r="AT168" s="37">
        <f>DATENBANK!BH167</f>
        <v>0</v>
      </c>
      <c r="AU168" s="37">
        <f>DATENBANK!BI167</f>
        <v>0</v>
      </c>
      <c r="AV168" s="37">
        <f>DATENBANK!BJ167</f>
        <v>0</v>
      </c>
      <c r="AW168" s="37">
        <f>DATENBANK!BK167</f>
        <v>0</v>
      </c>
      <c r="AX168" s="37">
        <f>DATENBANK!BL167</f>
        <v>0</v>
      </c>
      <c r="AY168" s="37">
        <f>DATENBANK!BM167</f>
        <v>0</v>
      </c>
      <c r="AZ168" s="37">
        <f>DATENBANK!BN167</f>
        <v>0</v>
      </c>
      <c r="BA168" s="37">
        <f>DATENBANK!BO167</f>
        <v>0</v>
      </c>
      <c r="BB168" s="37">
        <f>DATENBANK!BP167</f>
        <v>0</v>
      </c>
      <c r="BC168" s="37">
        <f>DATENBANK!BQ167</f>
        <v>0</v>
      </c>
      <c r="BD168" s="37">
        <f>DATENBANK!BR167</f>
        <v>0</v>
      </c>
      <c r="BE168" s="37">
        <f>DATENBANK!BS167</f>
        <v>0</v>
      </c>
      <c r="BF168" s="37">
        <f>DATENBANK!BT167</f>
        <v>0</v>
      </c>
      <c r="BG168" s="37">
        <f>DATENBANK!BU167</f>
        <v>0</v>
      </c>
      <c r="BH168" s="37">
        <f>DATENBANK!BV167</f>
        <v>0</v>
      </c>
      <c r="BI168" s="37">
        <f>DATENBANK!BW167</f>
        <v>0</v>
      </c>
      <c r="BJ168" s="37">
        <f>DATENBANK!BX167</f>
        <v>0</v>
      </c>
    </row>
    <row r="169" spans="2:62" x14ac:dyDescent="0.25">
      <c r="B169" s="37">
        <f>DATENBANK!C168</f>
        <v>0</v>
      </c>
      <c r="C169" s="37" t="str">
        <f>CONCATENATE(DATENBANK!D168)</f>
        <v/>
      </c>
      <c r="F169" s="37">
        <f>DATENBANK!I168</f>
        <v>0</v>
      </c>
      <c r="J169" s="37">
        <f>DATENBANK!V168</f>
        <v>0</v>
      </c>
      <c r="K169" s="37" t="str">
        <f>CONCATENATE(DATENBANK!E168, " ",DATENBANK!N168)</f>
        <v xml:space="preserve"> </v>
      </c>
      <c r="L169" s="37">
        <f>DATENBANK!Z168</f>
        <v>0</v>
      </c>
      <c r="M169" s="37">
        <f>DATENBANK!AA168</f>
        <v>0</v>
      </c>
      <c r="N169" s="37">
        <f>DATENBANK!AB168</f>
        <v>0</v>
      </c>
      <c r="O169" s="37">
        <f>DATENBANK!AC168</f>
        <v>0</v>
      </c>
      <c r="P169" s="37">
        <f>DATENBANK!AD168</f>
        <v>0</v>
      </c>
      <c r="Q169" s="37">
        <f>DATENBANK!AE168</f>
        <v>0</v>
      </c>
      <c r="R169" s="37">
        <f>DATENBANK!AF168</f>
        <v>0</v>
      </c>
      <c r="S169" s="37">
        <f>DATENBANK!AG168</f>
        <v>0</v>
      </c>
      <c r="T169" s="37">
        <f>DATENBANK!AH168</f>
        <v>0</v>
      </c>
      <c r="U169" s="37">
        <f>DATENBANK!AI168</f>
        <v>0</v>
      </c>
      <c r="V169" s="37">
        <f>DATENBANK!AJ168</f>
        <v>0</v>
      </c>
      <c r="W169" s="37">
        <f>DATENBANK!AK168</f>
        <v>0</v>
      </c>
      <c r="X169" s="37">
        <f>DATENBANK!AL168</f>
        <v>0</v>
      </c>
      <c r="Y169" s="37">
        <f>DATENBANK!AM168</f>
        <v>0</v>
      </c>
      <c r="Z169" s="37">
        <f>DATENBANK!AN168</f>
        <v>0</v>
      </c>
      <c r="AA169" s="37">
        <f>DATENBANK!AO168</f>
        <v>0</v>
      </c>
      <c r="AB169" s="37">
        <f>DATENBANK!AP168</f>
        <v>0</v>
      </c>
      <c r="AC169" s="37">
        <f>DATENBANK!AQ168</f>
        <v>0</v>
      </c>
      <c r="AD169" s="37">
        <f>DATENBANK!AR168</f>
        <v>0</v>
      </c>
      <c r="AE169" s="37">
        <f>DATENBANK!AS168</f>
        <v>0</v>
      </c>
      <c r="AF169" s="37">
        <f>DATENBANK!AT168</f>
        <v>0</v>
      </c>
      <c r="AG169" s="37">
        <f>DATENBANK!AU168</f>
        <v>0</v>
      </c>
      <c r="AH169" s="37">
        <f>DATENBANK!AV168</f>
        <v>0</v>
      </c>
      <c r="AI169" s="37">
        <f>DATENBANK!AW168</f>
        <v>0</v>
      </c>
      <c r="AJ169" s="37">
        <f>DATENBANK!AX168</f>
        <v>0</v>
      </c>
      <c r="AK169" s="37">
        <f>DATENBANK!AY168</f>
        <v>0</v>
      </c>
      <c r="AL169" s="37">
        <f>DATENBANK!AZ168</f>
        <v>0</v>
      </c>
      <c r="AM169" s="37">
        <f>DATENBANK!BA168</f>
        <v>0</v>
      </c>
      <c r="AN169" s="37">
        <f>DATENBANK!BB168</f>
        <v>0</v>
      </c>
      <c r="AO169" s="37">
        <f>DATENBANK!BC168</f>
        <v>0</v>
      </c>
      <c r="AP169" s="37">
        <f>DATENBANK!BD168</f>
        <v>0</v>
      </c>
      <c r="AQ169" s="37">
        <f>DATENBANK!BE168</f>
        <v>0</v>
      </c>
      <c r="AR169" s="37">
        <f>DATENBANK!BF168</f>
        <v>0</v>
      </c>
      <c r="AS169" s="37">
        <f>DATENBANK!BG168</f>
        <v>0</v>
      </c>
      <c r="AT169" s="37">
        <f>DATENBANK!BH168</f>
        <v>0</v>
      </c>
      <c r="AU169" s="37">
        <f>DATENBANK!BI168</f>
        <v>0</v>
      </c>
      <c r="AV169" s="37">
        <f>DATENBANK!BJ168</f>
        <v>0</v>
      </c>
      <c r="AW169" s="37">
        <f>DATENBANK!BK168</f>
        <v>0</v>
      </c>
      <c r="AX169" s="37">
        <f>DATENBANK!BL168</f>
        <v>0</v>
      </c>
      <c r="AY169" s="37">
        <f>DATENBANK!BM168</f>
        <v>0</v>
      </c>
      <c r="AZ169" s="37">
        <f>DATENBANK!BN168</f>
        <v>0</v>
      </c>
      <c r="BA169" s="37">
        <f>DATENBANK!BO168</f>
        <v>0</v>
      </c>
      <c r="BB169" s="37">
        <f>DATENBANK!BP168</f>
        <v>0</v>
      </c>
      <c r="BC169" s="37">
        <f>DATENBANK!BQ168</f>
        <v>0</v>
      </c>
      <c r="BD169" s="37">
        <f>DATENBANK!BR168</f>
        <v>0</v>
      </c>
      <c r="BE169" s="37">
        <f>DATENBANK!BS168</f>
        <v>0</v>
      </c>
      <c r="BF169" s="37">
        <f>DATENBANK!BT168</f>
        <v>0</v>
      </c>
      <c r="BG169" s="37">
        <f>DATENBANK!BU168</f>
        <v>0</v>
      </c>
      <c r="BH169" s="37">
        <f>DATENBANK!BV168</f>
        <v>0</v>
      </c>
      <c r="BI169" s="37">
        <f>DATENBANK!BW168</f>
        <v>0</v>
      </c>
      <c r="BJ169" s="37">
        <f>DATENBANK!BX168</f>
        <v>0</v>
      </c>
    </row>
    <row r="170" spans="2:62" x14ac:dyDescent="0.25">
      <c r="B170" s="37">
        <f>DATENBANK!C169</f>
        <v>0</v>
      </c>
      <c r="C170" s="37" t="str">
        <f>CONCATENATE(DATENBANK!D169)</f>
        <v/>
      </c>
      <c r="F170" s="37">
        <f>DATENBANK!I169</f>
        <v>0</v>
      </c>
      <c r="J170" s="37">
        <f>DATENBANK!V169</f>
        <v>0</v>
      </c>
      <c r="K170" s="37" t="str">
        <f>CONCATENATE(DATENBANK!E169, " ",DATENBANK!N169)</f>
        <v xml:space="preserve"> </v>
      </c>
      <c r="L170" s="37">
        <f>DATENBANK!Z169</f>
        <v>0</v>
      </c>
      <c r="M170" s="37">
        <f>DATENBANK!AA169</f>
        <v>0</v>
      </c>
      <c r="N170" s="37">
        <f>DATENBANK!AB169</f>
        <v>0</v>
      </c>
      <c r="O170" s="37">
        <f>DATENBANK!AC169</f>
        <v>0</v>
      </c>
      <c r="P170" s="37">
        <f>DATENBANK!AD169</f>
        <v>0</v>
      </c>
      <c r="Q170" s="37">
        <f>DATENBANK!AE169</f>
        <v>0</v>
      </c>
      <c r="R170" s="37">
        <f>DATENBANK!AF169</f>
        <v>0</v>
      </c>
      <c r="S170" s="37">
        <f>DATENBANK!AG169</f>
        <v>0</v>
      </c>
      <c r="T170" s="37">
        <f>DATENBANK!AH169</f>
        <v>0</v>
      </c>
      <c r="U170" s="37">
        <f>DATENBANK!AI169</f>
        <v>0</v>
      </c>
      <c r="V170" s="37">
        <f>DATENBANK!AJ169</f>
        <v>0</v>
      </c>
      <c r="W170" s="37">
        <f>DATENBANK!AK169</f>
        <v>0</v>
      </c>
      <c r="X170" s="37">
        <f>DATENBANK!AL169</f>
        <v>0</v>
      </c>
      <c r="Y170" s="37">
        <f>DATENBANK!AM169</f>
        <v>0</v>
      </c>
      <c r="Z170" s="37">
        <f>DATENBANK!AN169</f>
        <v>0</v>
      </c>
      <c r="AA170" s="37">
        <f>DATENBANK!AO169</f>
        <v>0</v>
      </c>
      <c r="AB170" s="37">
        <f>DATENBANK!AP169</f>
        <v>0</v>
      </c>
      <c r="AC170" s="37">
        <f>DATENBANK!AQ169</f>
        <v>0</v>
      </c>
      <c r="AD170" s="37">
        <f>DATENBANK!AR169</f>
        <v>0</v>
      </c>
      <c r="AE170" s="37">
        <f>DATENBANK!AS169</f>
        <v>0</v>
      </c>
      <c r="AF170" s="37">
        <f>DATENBANK!AT169</f>
        <v>0</v>
      </c>
      <c r="AG170" s="37">
        <f>DATENBANK!AU169</f>
        <v>0</v>
      </c>
      <c r="AH170" s="37">
        <f>DATENBANK!AV169</f>
        <v>0</v>
      </c>
      <c r="AI170" s="37">
        <f>DATENBANK!AW169</f>
        <v>0</v>
      </c>
      <c r="AJ170" s="37">
        <f>DATENBANK!AX169</f>
        <v>0</v>
      </c>
      <c r="AK170" s="37">
        <f>DATENBANK!AY169</f>
        <v>0</v>
      </c>
      <c r="AL170" s="37">
        <f>DATENBANK!AZ169</f>
        <v>0</v>
      </c>
      <c r="AM170" s="37">
        <f>DATENBANK!BA169</f>
        <v>0</v>
      </c>
      <c r="AN170" s="37">
        <f>DATENBANK!BB169</f>
        <v>0</v>
      </c>
      <c r="AO170" s="37">
        <f>DATENBANK!BC169</f>
        <v>0</v>
      </c>
      <c r="AP170" s="37">
        <f>DATENBANK!BD169</f>
        <v>0</v>
      </c>
      <c r="AQ170" s="37">
        <f>DATENBANK!BE169</f>
        <v>0</v>
      </c>
      <c r="AR170" s="37">
        <f>DATENBANK!BF169</f>
        <v>0</v>
      </c>
      <c r="AS170" s="37">
        <f>DATENBANK!BG169</f>
        <v>0</v>
      </c>
      <c r="AT170" s="37">
        <f>DATENBANK!BH169</f>
        <v>0</v>
      </c>
      <c r="AU170" s="37">
        <f>DATENBANK!BI169</f>
        <v>0</v>
      </c>
      <c r="AV170" s="37">
        <f>DATENBANK!BJ169</f>
        <v>0</v>
      </c>
      <c r="AW170" s="37">
        <f>DATENBANK!BK169</f>
        <v>0</v>
      </c>
      <c r="AX170" s="37">
        <f>DATENBANK!BL169</f>
        <v>0</v>
      </c>
      <c r="AY170" s="37">
        <f>DATENBANK!BM169</f>
        <v>0</v>
      </c>
      <c r="AZ170" s="37">
        <f>DATENBANK!BN169</f>
        <v>0</v>
      </c>
      <c r="BA170" s="37">
        <f>DATENBANK!BO169</f>
        <v>0</v>
      </c>
      <c r="BB170" s="37">
        <f>DATENBANK!BP169</f>
        <v>0</v>
      </c>
      <c r="BC170" s="37">
        <f>DATENBANK!BQ169</f>
        <v>0</v>
      </c>
      <c r="BD170" s="37">
        <f>DATENBANK!BR169</f>
        <v>0</v>
      </c>
      <c r="BE170" s="37">
        <f>DATENBANK!BS169</f>
        <v>0</v>
      </c>
      <c r="BF170" s="37">
        <f>DATENBANK!BT169</f>
        <v>0</v>
      </c>
      <c r="BG170" s="37">
        <f>DATENBANK!BU169</f>
        <v>0</v>
      </c>
      <c r="BH170" s="37">
        <f>DATENBANK!BV169</f>
        <v>0</v>
      </c>
      <c r="BI170" s="37">
        <f>DATENBANK!BW169</f>
        <v>0</v>
      </c>
      <c r="BJ170" s="37">
        <f>DATENBANK!BX169</f>
        <v>0</v>
      </c>
    </row>
    <row r="171" spans="2:62" x14ac:dyDescent="0.25">
      <c r="B171" s="37">
        <f>DATENBANK!C170</f>
        <v>0</v>
      </c>
      <c r="C171" s="37" t="str">
        <f>CONCATENATE(DATENBANK!D170)</f>
        <v/>
      </c>
      <c r="F171" s="37">
        <f>DATENBANK!I170</f>
        <v>0</v>
      </c>
      <c r="J171" s="37">
        <f>DATENBANK!V170</f>
        <v>0</v>
      </c>
      <c r="K171" s="37" t="str">
        <f>CONCATENATE(DATENBANK!E170, " ",DATENBANK!N170)</f>
        <v xml:space="preserve"> </v>
      </c>
      <c r="L171" s="37">
        <f>DATENBANK!Z170</f>
        <v>0</v>
      </c>
      <c r="M171" s="37">
        <f>DATENBANK!AA170</f>
        <v>0</v>
      </c>
      <c r="N171" s="37">
        <f>DATENBANK!AB170</f>
        <v>0</v>
      </c>
      <c r="O171" s="37">
        <f>DATENBANK!AC170</f>
        <v>0</v>
      </c>
      <c r="P171" s="37">
        <f>DATENBANK!AD170</f>
        <v>0</v>
      </c>
      <c r="Q171" s="37">
        <f>DATENBANK!AE170</f>
        <v>0</v>
      </c>
      <c r="R171" s="37">
        <f>DATENBANK!AF170</f>
        <v>0</v>
      </c>
      <c r="S171" s="37">
        <f>DATENBANK!AG170</f>
        <v>0</v>
      </c>
      <c r="T171" s="37">
        <f>DATENBANK!AH170</f>
        <v>0</v>
      </c>
      <c r="U171" s="37">
        <f>DATENBANK!AI170</f>
        <v>0</v>
      </c>
      <c r="V171" s="37">
        <f>DATENBANK!AJ170</f>
        <v>0</v>
      </c>
      <c r="W171" s="37">
        <f>DATENBANK!AK170</f>
        <v>0</v>
      </c>
      <c r="X171" s="37">
        <f>DATENBANK!AL170</f>
        <v>0</v>
      </c>
      <c r="Y171" s="37">
        <f>DATENBANK!AM170</f>
        <v>0</v>
      </c>
      <c r="Z171" s="37">
        <f>DATENBANK!AN170</f>
        <v>0</v>
      </c>
      <c r="AA171" s="37">
        <f>DATENBANK!AO170</f>
        <v>0</v>
      </c>
      <c r="AB171" s="37">
        <f>DATENBANK!AP170</f>
        <v>0</v>
      </c>
      <c r="AC171" s="37">
        <f>DATENBANK!AQ170</f>
        <v>0</v>
      </c>
      <c r="AD171" s="37">
        <f>DATENBANK!AR170</f>
        <v>0</v>
      </c>
      <c r="AE171" s="37">
        <f>DATENBANK!AS170</f>
        <v>0</v>
      </c>
      <c r="AF171" s="37">
        <f>DATENBANK!AT170</f>
        <v>0</v>
      </c>
      <c r="AG171" s="37">
        <f>DATENBANK!AU170</f>
        <v>0</v>
      </c>
      <c r="AH171" s="37">
        <f>DATENBANK!AV170</f>
        <v>0</v>
      </c>
      <c r="AI171" s="37">
        <f>DATENBANK!AW170</f>
        <v>0</v>
      </c>
      <c r="AJ171" s="37">
        <f>DATENBANK!AX170</f>
        <v>0</v>
      </c>
      <c r="AK171" s="37">
        <f>DATENBANK!AY170</f>
        <v>0</v>
      </c>
      <c r="AL171" s="37">
        <f>DATENBANK!AZ170</f>
        <v>0</v>
      </c>
      <c r="AM171" s="37">
        <f>DATENBANK!BA170</f>
        <v>0</v>
      </c>
      <c r="AN171" s="37">
        <f>DATENBANK!BB170</f>
        <v>0</v>
      </c>
      <c r="AO171" s="37">
        <f>DATENBANK!BC170</f>
        <v>0</v>
      </c>
      <c r="AP171" s="37">
        <f>DATENBANK!BD170</f>
        <v>0</v>
      </c>
      <c r="AQ171" s="37">
        <f>DATENBANK!BE170</f>
        <v>0</v>
      </c>
      <c r="AR171" s="37">
        <f>DATENBANK!BF170</f>
        <v>0</v>
      </c>
      <c r="AS171" s="37">
        <f>DATENBANK!BG170</f>
        <v>0</v>
      </c>
      <c r="AT171" s="37">
        <f>DATENBANK!BH170</f>
        <v>0</v>
      </c>
      <c r="AU171" s="37">
        <f>DATENBANK!BI170</f>
        <v>0</v>
      </c>
      <c r="AV171" s="37">
        <f>DATENBANK!BJ170</f>
        <v>0</v>
      </c>
      <c r="AW171" s="37">
        <f>DATENBANK!BK170</f>
        <v>0</v>
      </c>
      <c r="AX171" s="37">
        <f>DATENBANK!BL170</f>
        <v>0</v>
      </c>
      <c r="AY171" s="37">
        <f>DATENBANK!BM170</f>
        <v>0</v>
      </c>
      <c r="AZ171" s="37">
        <f>DATENBANK!BN170</f>
        <v>0</v>
      </c>
      <c r="BA171" s="37">
        <f>DATENBANK!BO170</f>
        <v>0</v>
      </c>
      <c r="BB171" s="37">
        <f>DATENBANK!BP170</f>
        <v>0</v>
      </c>
      <c r="BC171" s="37">
        <f>DATENBANK!BQ170</f>
        <v>0</v>
      </c>
      <c r="BD171" s="37">
        <f>DATENBANK!BR170</f>
        <v>0</v>
      </c>
      <c r="BE171" s="37">
        <f>DATENBANK!BS170</f>
        <v>0</v>
      </c>
      <c r="BF171" s="37">
        <f>DATENBANK!BT170</f>
        <v>0</v>
      </c>
      <c r="BG171" s="37">
        <f>DATENBANK!BU170</f>
        <v>0</v>
      </c>
      <c r="BH171" s="37">
        <f>DATENBANK!BV170</f>
        <v>0</v>
      </c>
      <c r="BI171" s="37">
        <f>DATENBANK!BW170</f>
        <v>0</v>
      </c>
      <c r="BJ171" s="37">
        <f>DATENBANK!BX170</f>
        <v>0</v>
      </c>
    </row>
    <row r="172" spans="2:62" x14ac:dyDescent="0.25">
      <c r="B172" s="37">
        <f>DATENBANK!C171</f>
        <v>0</v>
      </c>
      <c r="C172" s="37" t="str">
        <f>CONCATENATE(DATENBANK!D171)</f>
        <v/>
      </c>
      <c r="F172" s="37">
        <f>DATENBANK!I171</f>
        <v>0</v>
      </c>
      <c r="J172" s="37">
        <f>DATENBANK!V171</f>
        <v>0</v>
      </c>
      <c r="K172" s="37" t="str">
        <f>CONCATENATE(DATENBANK!E171, " ",DATENBANK!N171)</f>
        <v xml:space="preserve"> </v>
      </c>
      <c r="L172" s="37">
        <f>DATENBANK!Z171</f>
        <v>0</v>
      </c>
      <c r="M172" s="37">
        <f>DATENBANK!AA171</f>
        <v>0</v>
      </c>
      <c r="N172" s="37">
        <f>DATENBANK!AB171</f>
        <v>0</v>
      </c>
      <c r="O172" s="37">
        <f>DATENBANK!AC171</f>
        <v>0</v>
      </c>
      <c r="P172" s="37">
        <f>DATENBANK!AD171</f>
        <v>0</v>
      </c>
      <c r="Q172" s="37">
        <f>DATENBANK!AE171</f>
        <v>0</v>
      </c>
      <c r="R172" s="37">
        <f>DATENBANK!AF171</f>
        <v>0</v>
      </c>
      <c r="S172" s="37">
        <f>DATENBANK!AG171</f>
        <v>0</v>
      </c>
      <c r="T172" s="37">
        <f>DATENBANK!AH171</f>
        <v>0</v>
      </c>
      <c r="U172" s="37">
        <f>DATENBANK!AI171</f>
        <v>0</v>
      </c>
      <c r="V172" s="37">
        <f>DATENBANK!AJ171</f>
        <v>0</v>
      </c>
      <c r="W172" s="37">
        <f>DATENBANK!AK171</f>
        <v>0</v>
      </c>
      <c r="X172" s="37">
        <f>DATENBANK!AL171</f>
        <v>0</v>
      </c>
      <c r="Y172" s="37">
        <f>DATENBANK!AM171</f>
        <v>0</v>
      </c>
      <c r="Z172" s="37">
        <f>DATENBANK!AN171</f>
        <v>0</v>
      </c>
      <c r="AA172" s="37">
        <f>DATENBANK!AO171</f>
        <v>0</v>
      </c>
      <c r="AB172" s="37">
        <f>DATENBANK!AP171</f>
        <v>0</v>
      </c>
      <c r="AC172" s="37">
        <f>DATENBANK!AQ171</f>
        <v>0</v>
      </c>
      <c r="AD172" s="37">
        <f>DATENBANK!AR171</f>
        <v>0</v>
      </c>
      <c r="AE172" s="37">
        <f>DATENBANK!AS171</f>
        <v>0</v>
      </c>
      <c r="AF172" s="37">
        <f>DATENBANK!AT171</f>
        <v>0</v>
      </c>
      <c r="AG172" s="37">
        <f>DATENBANK!AU171</f>
        <v>0</v>
      </c>
      <c r="AH172" s="37">
        <f>DATENBANK!AV171</f>
        <v>0</v>
      </c>
      <c r="AI172" s="37">
        <f>DATENBANK!AW171</f>
        <v>0</v>
      </c>
      <c r="AJ172" s="37">
        <f>DATENBANK!AX171</f>
        <v>0</v>
      </c>
      <c r="AK172" s="37">
        <f>DATENBANK!AY171</f>
        <v>0</v>
      </c>
      <c r="AL172" s="37">
        <f>DATENBANK!AZ171</f>
        <v>0</v>
      </c>
      <c r="AM172" s="37">
        <f>DATENBANK!BA171</f>
        <v>0</v>
      </c>
      <c r="AN172" s="37">
        <f>DATENBANK!BB171</f>
        <v>0</v>
      </c>
      <c r="AO172" s="37">
        <f>DATENBANK!BC171</f>
        <v>0</v>
      </c>
      <c r="AP172" s="37">
        <f>DATENBANK!BD171</f>
        <v>0</v>
      </c>
      <c r="AQ172" s="37">
        <f>DATENBANK!BE171</f>
        <v>0</v>
      </c>
      <c r="AR172" s="37">
        <f>DATENBANK!BF171</f>
        <v>0</v>
      </c>
      <c r="AS172" s="37">
        <f>DATENBANK!BG171</f>
        <v>0</v>
      </c>
      <c r="AT172" s="37">
        <f>DATENBANK!BH171</f>
        <v>0</v>
      </c>
      <c r="AU172" s="37">
        <f>DATENBANK!BI171</f>
        <v>0</v>
      </c>
      <c r="AV172" s="37">
        <f>DATENBANK!BJ171</f>
        <v>0</v>
      </c>
      <c r="AW172" s="37">
        <f>DATENBANK!BK171</f>
        <v>0</v>
      </c>
      <c r="AX172" s="37">
        <f>DATENBANK!BL171</f>
        <v>0</v>
      </c>
      <c r="AY172" s="37">
        <f>DATENBANK!BM171</f>
        <v>0</v>
      </c>
      <c r="AZ172" s="37">
        <f>DATENBANK!BN171</f>
        <v>0</v>
      </c>
      <c r="BA172" s="37">
        <f>DATENBANK!BO171</f>
        <v>0</v>
      </c>
      <c r="BB172" s="37">
        <f>DATENBANK!BP171</f>
        <v>0</v>
      </c>
      <c r="BC172" s="37">
        <f>DATENBANK!BQ171</f>
        <v>0</v>
      </c>
      <c r="BD172" s="37">
        <f>DATENBANK!BR171</f>
        <v>0</v>
      </c>
      <c r="BE172" s="37">
        <f>DATENBANK!BS171</f>
        <v>0</v>
      </c>
      <c r="BF172" s="37">
        <f>DATENBANK!BT171</f>
        <v>0</v>
      </c>
      <c r="BG172" s="37">
        <f>DATENBANK!BU171</f>
        <v>0</v>
      </c>
      <c r="BH172" s="37">
        <f>DATENBANK!BV171</f>
        <v>0</v>
      </c>
      <c r="BI172" s="37">
        <f>DATENBANK!BW171</f>
        <v>0</v>
      </c>
      <c r="BJ172" s="37">
        <f>DATENBANK!BX171</f>
        <v>0</v>
      </c>
    </row>
    <row r="173" spans="2:62" x14ac:dyDescent="0.25">
      <c r="B173" s="37">
        <f>DATENBANK!C172</f>
        <v>0</v>
      </c>
      <c r="C173" s="37" t="str">
        <f>CONCATENATE(DATENBANK!D172)</f>
        <v/>
      </c>
      <c r="F173" s="37">
        <f>DATENBANK!I172</f>
        <v>0</v>
      </c>
      <c r="J173" s="37">
        <f>DATENBANK!V172</f>
        <v>0</v>
      </c>
      <c r="K173" s="37" t="str">
        <f>CONCATENATE(DATENBANK!E172, " ",DATENBANK!N172)</f>
        <v xml:space="preserve"> </v>
      </c>
      <c r="L173" s="37">
        <f>DATENBANK!Z172</f>
        <v>0</v>
      </c>
      <c r="M173" s="37">
        <f>DATENBANK!AA172</f>
        <v>0</v>
      </c>
      <c r="N173" s="37">
        <f>DATENBANK!AB172</f>
        <v>0</v>
      </c>
      <c r="O173" s="37">
        <f>DATENBANK!AC172</f>
        <v>0</v>
      </c>
      <c r="P173" s="37">
        <f>DATENBANK!AD172</f>
        <v>0</v>
      </c>
      <c r="Q173" s="37">
        <f>DATENBANK!AE172</f>
        <v>0</v>
      </c>
      <c r="R173" s="37">
        <f>DATENBANK!AF172</f>
        <v>0</v>
      </c>
      <c r="S173" s="37">
        <f>DATENBANK!AG172</f>
        <v>0</v>
      </c>
      <c r="T173" s="37">
        <f>DATENBANK!AH172</f>
        <v>0</v>
      </c>
      <c r="U173" s="37">
        <f>DATENBANK!AI172</f>
        <v>0</v>
      </c>
      <c r="V173" s="37">
        <f>DATENBANK!AJ172</f>
        <v>0</v>
      </c>
      <c r="W173" s="37">
        <f>DATENBANK!AK172</f>
        <v>0</v>
      </c>
      <c r="X173" s="37">
        <f>DATENBANK!AL172</f>
        <v>0</v>
      </c>
      <c r="Y173" s="37">
        <f>DATENBANK!AM172</f>
        <v>0</v>
      </c>
      <c r="Z173" s="37">
        <f>DATENBANK!AN172</f>
        <v>0</v>
      </c>
      <c r="AA173" s="37">
        <f>DATENBANK!AO172</f>
        <v>0</v>
      </c>
      <c r="AB173" s="37">
        <f>DATENBANK!AP172</f>
        <v>0</v>
      </c>
      <c r="AC173" s="37">
        <f>DATENBANK!AQ172</f>
        <v>0</v>
      </c>
      <c r="AD173" s="37">
        <f>DATENBANK!AR172</f>
        <v>0</v>
      </c>
      <c r="AE173" s="37">
        <f>DATENBANK!AS172</f>
        <v>0</v>
      </c>
      <c r="AF173" s="37">
        <f>DATENBANK!AT172</f>
        <v>0</v>
      </c>
      <c r="AG173" s="37">
        <f>DATENBANK!AU172</f>
        <v>0</v>
      </c>
      <c r="AH173" s="37">
        <f>DATENBANK!AV172</f>
        <v>0</v>
      </c>
      <c r="AI173" s="37">
        <f>DATENBANK!AW172</f>
        <v>0</v>
      </c>
      <c r="AJ173" s="37">
        <f>DATENBANK!AX172</f>
        <v>0</v>
      </c>
      <c r="AK173" s="37">
        <f>DATENBANK!AY172</f>
        <v>0</v>
      </c>
      <c r="AL173" s="37">
        <f>DATENBANK!AZ172</f>
        <v>0</v>
      </c>
      <c r="AM173" s="37">
        <f>DATENBANK!BA172</f>
        <v>0</v>
      </c>
      <c r="AN173" s="37">
        <f>DATENBANK!BB172</f>
        <v>0</v>
      </c>
      <c r="AO173" s="37">
        <f>DATENBANK!BC172</f>
        <v>0</v>
      </c>
      <c r="AP173" s="37">
        <f>DATENBANK!BD172</f>
        <v>0</v>
      </c>
      <c r="AQ173" s="37">
        <f>DATENBANK!BE172</f>
        <v>0</v>
      </c>
      <c r="AR173" s="37">
        <f>DATENBANK!BF172</f>
        <v>0</v>
      </c>
      <c r="AS173" s="37">
        <f>DATENBANK!BG172</f>
        <v>0</v>
      </c>
      <c r="AT173" s="37">
        <f>DATENBANK!BH172</f>
        <v>0</v>
      </c>
      <c r="AU173" s="37">
        <f>DATENBANK!BI172</f>
        <v>0</v>
      </c>
      <c r="AV173" s="37">
        <f>DATENBANK!BJ172</f>
        <v>0</v>
      </c>
      <c r="AW173" s="37">
        <f>DATENBANK!BK172</f>
        <v>0</v>
      </c>
      <c r="AX173" s="37">
        <f>DATENBANK!BL172</f>
        <v>0</v>
      </c>
      <c r="AY173" s="37">
        <f>DATENBANK!BM172</f>
        <v>0</v>
      </c>
      <c r="AZ173" s="37">
        <f>DATENBANK!BN172</f>
        <v>0</v>
      </c>
      <c r="BA173" s="37">
        <f>DATENBANK!BO172</f>
        <v>0</v>
      </c>
      <c r="BB173" s="37">
        <f>DATENBANK!BP172</f>
        <v>0</v>
      </c>
      <c r="BC173" s="37">
        <f>DATENBANK!BQ172</f>
        <v>0</v>
      </c>
      <c r="BD173" s="37">
        <f>DATENBANK!BR172</f>
        <v>0</v>
      </c>
      <c r="BE173" s="37">
        <f>DATENBANK!BS172</f>
        <v>0</v>
      </c>
      <c r="BF173" s="37">
        <f>DATENBANK!BT172</f>
        <v>0</v>
      </c>
      <c r="BG173" s="37">
        <f>DATENBANK!BU172</f>
        <v>0</v>
      </c>
      <c r="BH173" s="37">
        <f>DATENBANK!BV172</f>
        <v>0</v>
      </c>
      <c r="BI173" s="37">
        <f>DATENBANK!BW172</f>
        <v>0</v>
      </c>
      <c r="BJ173" s="37">
        <f>DATENBANK!BX172</f>
        <v>0</v>
      </c>
    </row>
    <row r="174" spans="2:62" x14ac:dyDescent="0.25">
      <c r="B174" s="37">
        <f>DATENBANK!C173</f>
        <v>0</v>
      </c>
      <c r="C174" s="37" t="str">
        <f>CONCATENATE(DATENBANK!D173)</f>
        <v/>
      </c>
      <c r="F174" s="37">
        <f>DATENBANK!I173</f>
        <v>0</v>
      </c>
      <c r="J174" s="37">
        <f>DATENBANK!V173</f>
        <v>0</v>
      </c>
      <c r="K174" s="37" t="str">
        <f>CONCATENATE(DATENBANK!E173, " ",DATENBANK!N173)</f>
        <v xml:space="preserve"> </v>
      </c>
      <c r="L174" s="37">
        <f>DATENBANK!Z173</f>
        <v>0</v>
      </c>
      <c r="M174" s="37">
        <f>DATENBANK!AA173</f>
        <v>0</v>
      </c>
      <c r="N174" s="37">
        <f>DATENBANK!AB173</f>
        <v>0</v>
      </c>
      <c r="O174" s="37">
        <f>DATENBANK!AC173</f>
        <v>0</v>
      </c>
      <c r="P174" s="37">
        <f>DATENBANK!AD173</f>
        <v>0</v>
      </c>
      <c r="Q174" s="37">
        <f>DATENBANK!AE173</f>
        <v>0</v>
      </c>
      <c r="R174" s="37">
        <f>DATENBANK!AF173</f>
        <v>0</v>
      </c>
      <c r="S174" s="37">
        <f>DATENBANK!AG173</f>
        <v>0</v>
      </c>
      <c r="T174" s="37">
        <f>DATENBANK!AH173</f>
        <v>0</v>
      </c>
      <c r="U174" s="37">
        <f>DATENBANK!AI173</f>
        <v>0</v>
      </c>
      <c r="V174" s="37">
        <f>DATENBANK!AJ173</f>
        <v>0</v>
      </c>
      <c r="W174" s="37">
        <f>DATENBANK!AK173</f>
        <v>0</v>
      </c>
      <c r="X174" s="37">
        <f>DATENBANK!AL173</f>
        <v>0</v>
      </c>
      <c r="Y174" s="37">
        <f>DATENBANK!AM173</f>
        <v>0</v>
      </c>
      <c r="Z174" s="37">
        <f>DATENBANK!AN173</f>
        <v>0</v>
      </c>
      <c r="AA174" s="37">
        <f>DATENBANK!AO173</f>
        <v>0</v>
      </c>
      <c r="AB174" s="37">
        <f>DATENBANK!AP173</f>
        <v>0</v>
      </c>
      <c r="AC174" s="37">
        <f>DATENBANK!AQ173</f>
        <v>0</v>
      </c>
      <c r="AD174" s="37">
        <f>DATENBANK!AR173</f>
        <v>0</v>
      </c>
      <c r="AE174" s="37">
        <f>DATENBANK!AS173</f>
        <v>0</v>
      </c>
      <c r="AF174" s="37">
        <f>DATENBANK!AT173</f>
        <v>0</v>
      </c>
      <c r="AG174" s="37">
        <f>DATENBANK!AU173</f>
        <v>0</v>
      </c>
      <c r="AH174" s="37">
        <f>DATENBANK!AV173</f>
        <v>0</v>
      </c>
      <c r="AI174" s="37">
        <f>DATENBANK!AW173</f>
        <v>0</v>
      </c>
      <c r="AJ174" s="37">
        <f>DATENBANK!AX173</f>
        <v>0</v>
      </c>
      <c r="AK174" s="37">
        <f>DATENBANK!AY173</f>
        <v>0</v>
      </c>
      <c r="AL174" s="37">
        <f>DATENBANK!AZ173</f>
        <v>0</v>
      </c>
      <c r="AM174" s="37">
        <f>DATENBANK!BA173</f>
        <v>0</v>
      </c>
      <c r="AN174" s="37">
        <f>DATENBANK!BB173</f>
        <v>0</v>
      </c>
      <c r="AO174" s="37">
        <f>DATENBANK!BC173</f>
        <v>0</v>
      </c>
      <c r="AP174" s="37">
        <f>DATENBANK!BD173</f>
        <v>0</v>
      </c>
      <c r="AQ174" s="37">
        <f>DATENBANK!BE173</f>
        <v>0</v>
      </c>
      <c r="AR174" s="37">
        <f>DATENBANK!BF173</f>
        <v>0</v>
      </c>
      <c r="AS174" s="37">
        <f>DATENBANK!BG173</f>
        <v>0</v>
      </c>
      <c r="AT174" s="37">
        <f>DATENBANK!BH173</f>
        <v>0</v>
      </c>
      <c r="AU174" s="37">
        <f>DATENBANK!BI173</f>
        <v>0</v>
      </c>
      <c r="AV174" s="37">
        <f>DATENBANK!BJ173</f>
        <v>0</v>
      </c>
      <c r="AW174" s="37">
        <f>DATENBANK!BK173</f>
        <v>0</v>
      </c>
      <c r="AX174" s="37">
        <f>DATENBANK!BL173</f>
        <v>0</v>
      </c>
      <c r="AY174" s="37">
        <f>DATENBANK!BM173</f>
        <v>0</v>
      </c>
      <c r="AZ174" s="37">
        <f>DATENBANK!BN173</f>
        <v>0</v>
      </c>
      <c r="BA174" s="37">
        <f>DATENBANK!BO173</f>
        <v>0</v>
      </c>
      <c r="BB174" s="37">
        <f>DATENBANK!BP173</f>
        <v>0</v>
      </c>
      <c r="BC174" s="37">
        <f>DATENBANK!BQ173</f>
        <v>0</v>
      </c>
      <c r="BD174" s="37">
        <f>DATENBANK!BR173</f>
        <v>0</v>
      </c>
      <c r="BE174" s="37">
        <f>DATENBANK!BS173</f>
        <v>0</v>
      </c>
      <c r="BF174" s="37">
        <f>DATENBANK!BT173</f>
        <v>0</v>
      </c>
      <c r="BG174" s="37">
        <f>DATENBANK!BU173</f>
        <v>0</v>
      </c>
      <c r="BH174" s="37">
        <f>DATENBANK!BV173</f>
        <v>0</v>
      </c>
      <c r="BI174" s="37">
        <f>DATENBANK!BW173</f>
        <v>0</v>
      </c>
      <c r="BJ174" s="37">
        <f>DATENBANK!BX173</f>
        <v>0</v>
      </c>
    </row>
    <row r="175" spans="2:62" x14ac:dyDescent="0.25">
      <c r="B175" s="37">
        <f>DATENBANK!C174</f>
        <v>0</v>
      </c>
      <c r="C175" s="37" t="str">
        <f>CONCATENATE(DATENBANK!D174)</f>
        <v/>
      </c>
      <c r="F175" s="37">
        <f>DATENBANK!I174</f>
        <v>0</v>
      </c>
      <c r="J175" s="37">
        <f>DATENBANK!V174</f>
        <v>0</v>
      </c>
      <c r="K175" s="37" t="str">
        <f>CONCATENATE(DATENBANK!E174, " ",DATENBANK!N174)</f>
        <v xml:space="preserve"> </v>
      </c>
      <c r="L175" s="37">
        <f>DATENBANK!Z174</f>
        <v>0</v>
      </c>
      <c r="M175" s="37">
        <f>DATENBANK!AA174</f>
        <v>0</v>
      </c>
      <c r="N175" s="37">
        <f>DATENBANK!AB174</f>
        <v>0</v>
      </c>
      <c r="O175" s="37">
        <f>DATENBANK!AC174</f>
        <v>0</v>
      </c>
      <c r="P175" s="37">
        <f>DATENBANK!AD174</f>
        <v>0</v>
      </c>
      <c r="Q175" s="37">
        <f>DATENBANK!AE174</f>
        <v>0</v>
      </c>
      <c r="R175" s="37">
        <f>DATENBANK!AF174</f>
        <v>0</v>
      </c>
      <c r="S175" s="37">
        <f>DATENBANK!AG174</f>
        <v>0</v>
      </c>
      <c r="T175" s="37">
        <f>DATENBANK!AH174</f>
        <v>0</v>
      </c>
      <c r="U175" s="37">
        <f>DATENBANK!AI174</f>
        <v>0</v>
      </c>
      <c r="V175" s="37">
        <f>DATENBANK!AJ174</f>
        <v>0</v>
      </c>
      <c r="W175" s="37">
        <f>DATENBANK!AK174</f>
        <v>0</v>
      </c>
      <c r="X175" s="37">
        <f>DATENBANK!AL174</f>
        <v>0</v>
      </c>
      <c r="Y175" s="37">
        <f>DATENBANK!AM174</f>
        <v>0</v>
      </c>
      <c r="Z175" s="37">
        <f>DATENBANK!AN174</f>
        <v>0</v>
      </c>
      <c r="AA175" s="37">
        <f>DATENBANK!AO174</f>
        <v>0</v>
      </c>
      <c r="AB175" s="37">
        <f>DATENBANK!AP174</f>
        <v>0</v>
      </c>
      <c r="AC175" s="37">
        <f>DATENBANK!AQ174</f>
        <v>0</v>
      </c>
      <c r="AD175" s="37">
        <f>DATENBANK!AR174</f>
        <v>0</v>
      </c>
      <c r="AE175" s="37">
        <f>DATENBANK!AS174</f>
        <v>0</v>
      </c>
      <c r="AF175" s="37">
        <f>DATENBANK!AT174</f>
        <v>0</v>
      </c>
      <c r="AG175" s="37">
        <f>DATENBANK!AU174</f>
        <v>0</v>
      </c>
      <c r="AH175" s="37">
        <f>DATENBANK!AV174</f>
        <v>0</v>
      </c>
      <c r="AI175" s="37">
        <f>DATENBANK!AW174</f>
        <v>0</v>
      </c>
      <c r="AJ175" s="37">
        <f>DATENBANK!AX174</f>
        <v>0</v>
      </c>
      <c r="AK175" s="37">
        <f>DATENBANK!AY174</f>
        <v>0</v>
      </c>
      <c r="AL175" s="37">
        <f>DATENBANK!AZ174</f>
        <v>0</v>
      </c>
      <c r="AM175" s="37">
        <f>DATENBANK!BA174</f>
        <v>0</v>
      </c>
      <c r="AN175" s="37">
        <f>DATENBANK!BB174</f>
        <v>0</v>
      </c>
      <c r="AO175" s="37">
        <f>DATENBANK!BC174</f>
        <v>0</v>
      </c>
      <c r="AP175" s="37">
        <f>DATENBANK!BD174</f>
        <v>0</v>
      </c>
      <c r="AQ175" s="37">
        <f>DATENBANK!BE174</f>
        <v>0</v>
      </c>
      <c r="AR175" s="37">
        <f>DATENBANK!BF174</f>
        <v>0</v>
      </c>
      <c r="AS175" s="37">
        <f>DATENBANK!BG174</f>
        <v>0</v>
      </c>
      <c r="AT175" s="37">
        <f>DATENBANK!BH174</f>
        <v>0</v>
      </c>
      <c r="AU175" s="37">
        <f>DATENBANK!BI174</f>
        <v>0</v>
      </c>
      <c r="AV175" s="37">
        <f>DATENBANK!BJ174</f>
        <v>0</v>
      </c>
      <c r="AW175" s="37">
        <f>DATENBANK!BK174</f>
        <v>0</v>
      </c>
      <c r="AX175" s="37">
        <f>DATENBANK!BL174</f>
        <v>0</v>
      </c>
      <c r="AY175" s="37">
        <f>DATENBANK!BM174</f>
        <v>0</v>
      </c>
      <c r="AZ175" s="37">
        <f>DATENBANK!BN174</f>
        <v>0</v>
      </c>
      <c r="BA175" s="37">
        <f>DATENBANK!BO174</f>
        <v>0</v>
      </c>
      <c r="BB175" s="37">
        <f>DATENBANK!BP174</f>
        <v>0</v>
      </c>
      <c r="BC175" s="37">
        <f>DATENBANK!BQ174</f>
        <v>0</v>
      </c>
      <c r="BD175" s="37">
        <f>DATENBANK!BR174</f>
        <v>0</v>
      </c>
      <c r="BE175" s="37">
        <f>DATENBANK!BS174</f>
        <v>0</v>
      </c>
      <c r="BF175" s="37">
        <f>DATENBANK!BT174</f>
        <v>0</v>
      </c>
      <c r="BG175" s="37">
        <f>DATENBANK!BU174</f>
        <v>0</v>
      </c>
      <c r="BH175" s="37">
        <f>DATENBANK!BV174</f>
        <v>0</v>
      </c>
      <c r="BI175" s="37">
        <f>DATENBANK!BW174</f>
        <v>0</v>
      </c>
      <c r="BJ175" s="37">
        <f>DATENBANK!BX174</f>
        <v>0</v>
      </c>
    </row>
    <row r="176" spans="2:62" x14ac:dyDescent="0.25">
      <c r="B176" s="37">
        <f>DATENBANK!C175</f>
        <v>0</v>
      </c>
      <c r="C176" s="37" t="str">
        <f>CONCATENATE(DATENBANK!D175)</f>
        <v/>
      </c>
      <c r="F176" s="37">
        <f>DATENBANK!I175</f>
        <v>0</v>
      </c>
      <c r="J176" s="37">
        <f>DATENBANK!V175</f>
        <v>0</v>
      </c>
      <c r="K176" s="37" t="str">
        <f>CONCATENATE(DATENBANK!E175, " ",DATENBANK!N175)</f>
        <v xml:space="preserve"> </v>
      </c>
      <c r="L176" s="37">
        <f>DATENBANK!Z175</f>
        <v>0</v>
      </c>
      <c r="M176" s="37">
        <f>DATENBANK!AA175</f>
        <v>0</v>
      </c>
      <c r="N176" s="37">
        <f>DATENBANK!AB175</f>
        <v>0</v>
      </c>
      <c r="O176" s="37">
        <f>DATENBANK!AC175</f>
        <v>0</v>
      </c>
      <c r="P176" s="37">
        <f>DATENBANK!AD175</f>
        <v>0</v>
      </c>
      <c r="Q176" s="37">
        <f>DATENBANK!AE175</f>
        <v>0</v>
      </c>
      <c r="R176" s="37">
        <f>DATENBANK!AF175</f>
        <v>0</v>
      </c>
      <c r="S176" s="37">
        <f>DATENBANK!AG175</f>
        <v>0</v>
      </c>
      <c r="T176" s="37">
        <f>DATENBANK!AH175</f>
        <v>0</v>
      </c>
      <c r="U176" s="37">
        <f>DATENBANK!AI175</f>
        <v>0</v>
      </c>
      <c r="V176" s="37">
        <f>DATENBANK!AJ175</f>
        <v>0</v>
      </c>
      <c r="W176" s="37">
        <f>DATENBANK!AK175</f>
        <v>0</v>
      </c>
      <c r="X176" s="37">
        <f>DATENBANK!AL175</f>
        <v>0</v>
      </c>
      <c r="Y176" s="37">
        <f>DATENBANK!AM175</f>
        <v>0</v>
      </c>
      <c r="Z176" s="37">
        <f>DATENBANK!AN175</f>
        <v>0</v>
      </c>
      <c r="AA176" s="37">
        <f>DATENBANK!AO175</f>
        <v>0</v>
      </c>
      <c r="AB176" s="37">
        <f>DATENBANK!AP175</f>
        <v>0</v>
      </c>
      <c r="AC176" s="37">
        <f>DATENBANK!AQ175</f>
        <v>0</v>
      </c>
      <c r="AD176" s="37">
        <f>DATENBANK!AR175</f>
        <v>0</v>
      </c>
      <c r="AE176" s="37">
        <f>DATENBANK!AS175</f>
        <v>0</v>
      </c>
      <c r="AF176" s="37">
        <f>DATENBANK!AT175</f>
        <v>0</v>
      </c>
      <c r="AG176" s="37">
        <f>DATENBANK!AU175</f>
        <v>0</v>
      </c>
      <c r="AH176" s="37">
        <f>DATENBANK!AV175</f>
        <v>0</v>
      </c>
      <c r="AI176" s="37">
        <f>DATENBANK!AW175</f>
        <v>0</v>
      </c>
      <c r="AJ176" s="37">
        <f>DATENBANK!AX175</f>
        <v>0</v>
      </c>
      <c r="AK176" s="37">
        <f>DATENBANK!AY175</f>
        <v>0</v>
      </c>
      <c r="AL176" s="37">
        <f>DATENBANK!AZ175</f>
        <v>0</v>
      </c>
      <c r="AM176" s="37">
        <f>DATENBANK!BA175</f>
        <v>0</v>
      </c>
      <c r="AN176" s="37">
        <f>DATENBANK!BB175</f>
        <v>0</v>
      </c>
      <c r="AO176" s="37">
        <f>DATENBANK!BC175</f>
        <v>0</v>
      </c>
      <c r="AP176" s="37">
        <f>DATENBANK!BD175</f>
        <v>0</v>
      </c>
      <c r="AQ176" s="37">
        <f>DATENBANK!BE175</f>
        <v>0</v>
      </c>
      <c r="AR176" s="37">
        <f>DATENBANK!BF175</f>
        <v>0</v>
      </c>
      <c r="AS176" s="37">
        <f>DATENBANK!BG175</f>
        <v>0</v>
      </c>
      <c r="AT176" s="37">
        <f>DATENBANK!BH175</f>
        <v>0</v>
      </c>
      <c r="AU176" s="37">
        <f>DATENBANK!BI175</f>
        <v>0</v>
      </c>
      <c r="AV176" s="37">
        <f>DATENBANK!BJ175</f>
        <v>0</v>
      </c>
      <c r="AW176" s="37">
        <f>DATENBANK!BK175</f>
        <v>0</v>
      </c>
      <c r="AX176" s="37">
        <f>DATENBANK!BL175</f>
        <v>0</v>
      </c>
      <c r="AY176" s="37">
        <f>DATENBANK!BM175</f>
        <v>0</v>
      </c>
      <c r="AZ176" s="37">
        <f>DATENBANK!BN175</f>
        <v>0</v>
      </c>
      <c r="BA176" s="37">
        <f>DATENBANK!BO175</f>
        <v>0</v>
      </c>
      <c r="BB176" s="37">
        <f>DATENBANK!BP175</f>
        <v>0</v>
      </c>
      <c r="BC176" s="37">
        <f>DATENBANK!BQ175</f>
        <v>0</v>
      </c>
      <c r="BD176" s="37">
        <f>DATENBANK!BR175</f>
        <v>0</v>
      </c>
      <c r="BE176" s="37">
        <f>DATENBANK!BS175</f>
        <v>0</v>
      </c>
      <c r="BF176" s="37">
        <f>DATENBANK!BT175</f>
        <v>0</v>
      </c>
      <c r="BG176" s="37">
        <f>DATENBANK!BU175</f>
        <v>0</v>
      </c>
      <c r="BH176" s="37">
        <f>DATENBANK!BV175</f>
        <v>0</v>
      </c>
      <c r="BI176" s="37">
        <f>DATENBANK!BW175</f>
        <v>0</v>
      </c>
      <c r="BJ176" s="37">
        <f>DATENBANK!BX175</f>
        <v>0</v>
      </c>
    </row>
    <row r="177" spans="2:62" x14ac:dyDescent="0.25">
      <c r="B177" s="37">
        <f>DATENBANK!C176</f>
        <v>0</v>
      </c>
      <c r="C177" s="37" t="str">
        <f>CONCATENATE(DATENBANK!D176)</f>
        <v/>
      </c>
      <c r="F177" s="37">
        <f>DATENBANK!I176</f>
        <v>0</v>
      </c>
      <c r="J177" s="37">
        <f>DATENBANK!V176</f>
        <v>0</v>
      </c>
      <c r="K177" s="37" t="str">
        <f>CONCATENATE(DATENBANK!E176, " ",DATENBANK!N176)</f>
        <v xml:space="preserve"> </v>
      </c>
      <c r="L177" s="37">
        <f>DATENBANK!Z176</f>
        <v>0</v>
      </c>
      <c r="M177" s="37">
        <f>DATENBANK!AA176</f>
        <v>0</v>
      </c>
      <c r="N177" s="37">
        <f>DATENBANK!AB176</f>
        <v>0</v>
      </c>
      <c r="O177" s="37">
        <f>DATENBANK!AC176</f>
        <v>0</v>
      </c>
      <c r="P177" s="37">
        <f>DATENBANK!AD176</f>
        <v>0</v>
      </c>
      <c r="Q177" s="37">
        <f>DATENBANK!AE176</f>
        <v>0</v>
      </c>
      <c r="R177" s="37">
        <f>DATENBANK!AF176</f>
        <v>0</v>
      </c>
      <c r="S177" s="37">
        <f>DATENBANK!AG176</f>
        <v>0</v>
      </c>
      <c r="T177" s="37">
        <f>DATENBANK!AH176</f>
        <v>0</v>
      </c>
      <c r="U177" s="37">
        <f>DATENBANK!AI176</f>
        <v>0</v>
      </c>
      <c r="V177" s="37">
        <f>DATENBANK!AJ176</f>
        <v>0</v>
      </c>
      <c r="W177" s="37">
        <f>DATENBANK!AK176</f>
        <v>0</v>
      </c>
      <c r="X177" s="37">
        <f>DATENBANK!AL176</f>
        <v>0</v>
      </c>
      <c r="Y177" s="37">
        <f>DATENBANK!AM176</f>
        <v>0</v>
      </c>
      <c r="Z177" s="37">
        <f>DATENBANK!AN176</f>
        <v>0</v>
      </c>
      <c r="AA177" s="37">
        <f>DATENBANK!AO176</f>
        <v>0</v>
      </c>
      <c r="AB177" s="37">
        <f>DATENBANK!AP176</f>
        <v>0</v>
      </c>
      <c r="AC177" s="37">
        <f>DATENBANK!AQ176</f>
        <v>0</v>
      </c>
      <c r="AD177" s="37">
        <f>DATENBANK!AR176</f>
        <v>0</v>
      </c>
      <c r="AE177" s="37">
        <f>DATENBANK!AS176</f>
        <v>0</v>
      </c>
      <c r="AF177" s="37">
        <f>DATENBANK!AT176</f>
        <v>0</v>
      </c>
      <c r="AG177" s="37">
        <f>DATENBANK!AU176</f>
        <v>0</v>
      </c>
      <c r="AH177" s="37">
        <f>DATENBANK!AV176</f>
        <v>0</v>
      </c>
      <c r="AI177" s="37">
        <f>DATENBANK!AW176</f>
        <v>0</v>
      </c>
      <c r="AJ177" s="37">
        <f>DATENBANK!AX176</f>
        <v>0</v>
      </c>
      <c r="AK177" s="37">
        <f>DATENBANK!AY176</f>
        <v>0</v>
      </c>
      <c r="AL177" s="37">
        <f>DATENBANK!AZ176</f>
        <v>0</v>
      </c>
      <c r="AM177" s="37">
        <f>DATENBANK!BA176</f>
        <v>0</v>
      </c>
      <c r="AN177" s="37">
        <f>DATENBANK!BB176</f>
        <v>0</v>
      </c>
      <c r="AO177" s="37">
        <f>DATENBANK!BC176</f>
        <v>0</v>
      </c>
      <c r="AP177" s="37">
        <f>DATENBANK!BD176</f>
        <v>0</v>
      </c>
      <c r="AQ177" s="37">
        <f>DATENBANK!BE176</f>
        <v>0</v>
      </c>
      <c r="AR177" s="37">
        <f>DATENBANK!BF176</f>
        <v>0</v>
      </c>
      <c r="AS177" s="37">
        <f>DATENBANK!BG176</f>
        <v>0</v>
      </c>
      <c r="AT177" s="37">
        <f>DATENBANK!BH176</f>
        <v>0</v>
      </c>
      <c r="AU177" s="37">
        <f>DATENBANK!BI176</f>
        <v>0</v>
      </c>
      <c r="AV177" s="37">
        <f>DATENBANK!BJ176</f>
        <v>0</v>
      </c>
      <c r="AW177" s="37">
        <f>DATENBANK!BK176</f>
        <v>0</v>
      </c>
      <c r="AX177" s="37">
        <f>DATENBANK!BL176</f>
        <v>0</v>
      </c>
      <c r="AY177" s="37">
        <f>DATENBANK!BM176</f>
        <v>0</v>
      </c>
      <c r="AZ177" s="37">
        <f>DATENBANK!BN176</f>
        <v>0</v>
      </c>
      <c r="BA177" s="37">
        <f>DATENBANK!BO176</f>
        <v>0</v>
      </c>
      <c r="BB177" s="37">
        <f>DATENBANK!BP176</f>
        <v>0</v>
      </c>
      <c r="BC177" s="37">
        <f>DATENBANK!BQ176</f>
        <v>0</v>
      </c>
      <c r="BD177" s="37">
        <f>DATENBANK!BR176</f>
        <v>0</v>
      </c>
      <c r="BE177" s="37">
        <f>DATENBANK!BS176</f>
        <v>0</v>
      </c>
      <c r="BF177" s="37">
        <f>DATENBANK!BT176</f>
        <v>0</v>
      </c>
      <c r="BG177" s="37">
        <f>DATENBANK!BU176</f>
        <v>0</v>
      </c>
      <c r="BH177" s="37">
        <f>DATENBANK!BV176</f>
        <v>0</v>
      </c>
      <c r="BI177" s="37">
        <f>DATENBANK!BW176</f>
        <v>0</v>
      </c>
      <c r="BJ177" s="37">
        <f>DATENBANK!BX176</f>
        <v>0</v>
      </c>
    </row>
    <row r="178" spans="2:62" x14ac:dyDescent="0.25">
      <c r="B178" s="37">
        <f>DATENBANK!C177</f>
        <v>0</v>
      </c>
      <c r="C178" s="37" t="str">
        <f>CONCATENATE(DATENBANK!D177)</f>
        <v/>
      </c>
      <c r="F178" s="37">
        <f>DATENBANK!I177</f>
        <v>0</v>
      </c>
      <c r="J178" s="37">
        <f>DATENBANK!V177</f>
        <v>0</v>
      </c>
      <c r="K178" s="37" t="str">
        <f>CONCATENATE(DATENBANK!E177, " ",DATENBANK!N177)</f>
        <v xml:space="preserve"> </v>
      </c>
      <c r="L178" s="37">
        <f>DATENBANK!Z177</f>
        <v>0</v>
      </c>
      <c r="M178" s="37">
        <f>DATENBANK!AA177</f>
        <v>0</v>
      </c>
      <c r="N178" s="37">
        <f>DATENBANK!AB177</f>
        <v>0</v>
      </c>
      <c r="O178" s="37">
        <f>DATENBANK!AC177</f>
        <v>0</v>
      </c>
      <c r="P178" s="37">
        <f>DATENBANK!AD177</f>
        <v>0</v>
      </c>
      <c r="Q178" s="37">
        <f>DATENBANK!AE177</f>
        <v>0</v>
      </c>
      <c r="R178" s="37">
        <f>DATENBANK!AF177</f>
        <v>0</v>
      </c>
      <c r="S178" s="37">
        <f>DATENBANK!AG177</f>
        <v>0</v>
      </c>
      <c r="T178" s="37">
        <f>DATENBANK!AH177</f>
        <v>0</v>
      </c>
      <c r="U178" s="37">
        <f>DATENBANK!AI177</f>
        <v>0</v>
      </c>
      <c r="V178" s="37">
        <f>DATENBANK!AJ177</f>
        <v>0</v>
      </c>
      <c r="W178" s="37">
        <f>DATENBANK!AK177</f>
        <v>0</v>
      </c>
      <c r="X178" s="37">
        <f>DATENBANK!AL177</f>
        <v>0</v>
      </c>
      <c r="Y178" s="37">
        <f>DATENBANK!AM177</f>
        <v>0</v>
      </c>
      <c r="Z178" s="37">
        <f>DATENBANK!AN177</f>
        <v>0</v>
      </c>
      <c r="AA178" s="37">
        <f>DATENBANK!AO177</f>
        <v>0</v>
      </c>
      <c r="AB178" s="37">
        <f>DATENBANK!AP177</f>
        <v>0</v>
      </c>
      <c r="AC178" s="37">
        <f>DATENBANK!AQ177</f>
        <v>0</v>
      </c>
      <c r="AD178" s="37">
        <f>DATENBANK!AR177</f>
        <v>0</v>
      </c>
      <c r="AE178" s="37">
        <f>DATENBANK!AS177</f>
        <v>0</v>
      </c>
      <c r="AF178" s="37">
        <f>DATENBANK!AT177</f>
        <v>0</v>
      </c>
      <c r="AG178" s="37">
        <f>DATENBANK!AU177</f>
        <v>0</v>
      </c>
      <c r="AH178" s="37">
        <f>DATENBANK!AV177</f>
        <v>0</v>
      </c>
      <c r="AI178" s="37">
        <f>DATENBANK!AW177</f>
        <v>0</v>
      </c>
      <c r="AJ178" s="37">
        <f>DATENBANK!AX177</f>
        <v>0</v>
      </c>
      <c r="AK178" s="37">
        <f>DATENBANK!AY177</f>
        <v>0</v>
      </c>
      <c r="AL178" s="37">
        <f>DATENBANK!AZ177</f>
        <v>0</v>
      </c>
      <c r="AM178" s="37">
        <f>DATENBANK!BA177</f>
        <v>0</v>
      </c>
      <c r="AN178" s="37">
        <f>DATENBANK!BB177</f>
        <v>0</v>
      </c>
      <c r="AO178" s="37">
        <f>DATENBANK!BC177</f>
        <v>0</v>
      </c>
      <c r="AP178" s="37">
        <f>DATENBANK!BD177</f>
        <v>0</v>
      </c>
      <c r="AQ178" s="37">
        <f>DATENBANK!BE177</f>
        <v>0</v>
      </c>
      <c r="AR178" s="37">
        <f>DATENBANK!BF177</f>
        <v>0</v>
      </c>
      <c r="AS178" s="37">
        <f>DATENBANK!BG177</f>
        <v>0</v>
      </c>
      <c r="AT178" s="37">
        <f>DATENBANK!BH177</f>
        <v>0</v>
      </c>
      <c r="AU178" s="37">
        <f>DATENBANK!BI177</f>
        <v>0</v>
      </c>
      <c r="AV178" s="37">
        <f>DATENBANK!BJ177</f>
        <v>0</v>
      </c>
      <c r="AW178" s="37">
        <f>DATENBANK!BK177</f>
        <v>0</v>
      </c>
      <c r="AX178" s="37">
        <f>DATENBANK!BL177</f>
        <v>0</v>
      </c>
      <c r="AY178" s="37">
        <f>DATENBANK!BM177</f>
        <v>0</v>
      </c>
      <c r="AZ178" s="37">
        <f>DATENBANK!BN177</f>
        <v>0</v>
      </c>
      <c r="BA178" s="37">
        <f>DATENBANK!BO177</f>
        <v>0</v>
      </c>
      <c r="BB178" s="37">
        <f>DATENBANK!BP177</f>
        <v>0</v>
      </c>
      <c r="BC178" s="37">
        <f>DATENBANK!BQ177</f>
        <v>0</v>
      </c>
      <c r="BD178" s="37">
        <f>DATENBANK!BR177</f>
        <v>0</v>
      </c>
      <c r="BE178" s="37">
        <f>DATENBANK!BS177</f>
        <v>0</v>
      </c>
      <c r="BF178" s="37">
        <f>DATENBANK!BT177</f>
        <v>0</v>
      </c>
      <c r="BG178" s="37">
        <f>DATENBANK!BU177</f>
        <v>0</v>
      </c>
      <c r="BH178" s="37">
        <f>DATENBANK!BV177</f>
        <v>0</v>
      </c>
      <c r="BI178" s="37">
        <f>DATENBANK!BW177</f>
        <v>0</v>
      </c>
      <c r="BJ178" s="37">
        <f>DATENBANK!BX177</f>
        <v>0</v>
      </c>
    </row>
    <row r="179" spans="2:62" x14ac:dyDescent="0.25">
      <c r="B179" s="37">
        <f>DATENBANK!C178</f>
        <v>0</v>
      </c>
      <c r="C179" s="37" t="str">
        <f>CONCATENATE(DATENBANK!D178)</f>
        <v/>
      </c>
      <c r="F179" s="37">
        <f>DATENBANK!I178</f>
        <v>0</v>
      </c>
      <c r="J179" s="37">
        <f>DATENBANK!V178</f>
        <v>0</v>
      </c>
      <c r="K179" s="37" t="str">
        <f>CONCATENATE(DATENBANK!E178, " ",DATENBANK!N178)</f>
        <v xml:space="preserve"> </v>
      </c>
      <c r="L179" s="37">
        <f>DATENBANK!Z178</f>
        <v>0</v>
      </c>
      <c r="M179" s="37">
        <f>DATENBANK!AA178</f>
        <v>0</v>
      </c>
      <c r="N179" s="37">
        <f>DATENBANK!AB178</f>
        <v>0</v>
      </c>
      <c r="O179" s="37">
        <f>DATENBANK!AC178</f>
        <v>0</v>
      </c>
      <c r="P179" s="37">
        <f>DATENBANK!AD178</f>
        <v>0</v>
      </c>
      <c r="Q179" s="37">
        <f>DATENBANK!AE178</f>
        <v>0</v>
      </c>
      <c r="R179" s="37">
        <f>DATENBANK!AF178</f>
        <v>0</v>
      </c>
      <c r="S179" s="37">
        <f>DATENBANK!AG178</f>
        <v>0</v>
      </c>
      <c r="T179" s="37">
        <f>DATENBANK!AH178</f>
        <v>0</v>
      </c>
      <c r="U179" s="37">
        <f>DATENBANK!AI178</f>
        <v>0</v>
      </c>
      <c r="V179" s="37">
        <f>DATENBANK!AJ178</f>
        <v>0</v>
      </c>
      <c r="W179" s="37">
        <f>DATENBANK!AK178</f>
        <v>0</v>
      </c>
      <c r="X179" s="37">
        <f>DATENBANK!AL178</f>
        <v>0</v>
      </c>
      <c r="Y179" s="37">
        <f>DATENBANK!AM178</f>
        <v>0</v>
      </c>
      <c r="Z179" s="37">
        <f>DATENBANK!AN178</f>
        <v>0</v>
      </c>
      <c r="AA179" s="37">
        <f>DATENBANK!AO178</f>
        <v>0</v>
      </c>
      <c r="AB179" s="37">
        <f>DATENBANK!AP178</f>
        <v>0</v>
      </c>
      <c r="AC179" s="37">
        <f>DATENBANK!AQ178</f>
        <v>0</v>
      </c>
      <c r="AD179" s="37">
        <f>DATENBANK!AR178</f>
        <v>0</v>
      </c>
      <c r="AE179" s="37">
        <f>DATENBANK!AS178</f>
        <v>0</v>
      </c>
      <c r="AF179" s="37">
        <f>DATENBANK!AT178</f>
        <v>0</v>
      </c>
      <c r="AG179" s="37">
        <f>DATENBANK!AU178</f>
        <v>0</v>
      </c>
      <c r="AH179" s="37">
        <f>DATENBANK!AV178</f>
        <v>0</v>
      </c>
      <c r="AI179" s="37">
        <f>DATENBANK!AW178</f>
        <v>0</v>
      </c>
      <c r="AJ179" s="37">
        <f>DATENBANK!AX178</f>
        <v>0</v>
      </c>
      <c r="AK179" s="37">
        <f>DATENBANK!AY178</f>
        <v>0</v>
      </c>
      <c r="AL179" s="37">
        <f>DATENBANK!AZ178</f>
        <v>0</v>
      </c>
      <c r="AM179" s="37">
        <f>DATENBANK!BA178</f>
        <v>0</v>
      </c>
      <c r="AN179" s="37">
        <f>DATENBANK!BB178</f>
        <v>0</v>
      </c>
      <c r="AO179" s="37">
        <f>DATENBANK!BC178</f>
        <v>0</v>
      </c>
      <c r="AP179" s="37">
        <f>DATENBANK!BD178</f>
        <v>0</v>
      </c>
      <c r="AQ179" s="37">
        <f>DATENBANK!BE178</f>
        <v>0</v>
      </c>
      <c r="AR179" s="37">
        <f>DATENBANK!BF178</f>
        <v>0</v>
      </c>
      <c r="AS179" s="37">
        <f>DATENBANK!BG178</f>
        <v>0</v>
      </c>
      <c r="AT179" s="37">
        <f>DATENBANK!BH178</f>
        <v>0</v>
      </c>
      <c r="AU179" s="37">
        <f>DATENBANK!BI178</f>
        <v>0</v>
      </c>
      <c r="AV179" s="37">
        <f>DATENBANK!BJ178</f>
        <v>0</v>
      </c>
      <c r="AW179" s="37">
        <f>DATENBANK!BK178</f>
        <v>0</v>
      </c>
      <c r="AX179" s="37">
        <f>DATENBANK!BL178</f>
        <v>0</v>
      </c>
      <c r="AY179" s="37">
        <f>DATENBANK!BM178</f>
        <v>0</v>
      </c>
      <c r="AZ179" s="37">
        <f>DATENBANK!BN178</f>
        <v>0</v>
      </c>
      <c r="BA179" s="37">
        <f>DATENBANK!BO178</f>
        <v>0</v>
      </c>
      <c r="BB179" s="37">
        <f>DATENBANK!BP178</f>
        <v>0</v>
      </c>
      <c r="BC179" s="37">
        <f>DATENBANK!BQ178</f>
        <v>0</v>
      </c>
      <c r="BD179" s="37">
        <f>DATENBANK!BR178</f>
        <v>0</v>
      </c>
      <c r="BE179" s="37">
        <f>DATENBANK!BS178</f>
        <v>0</v>
      </c>
      <c r="BF179" s="37">
        <f>DATENBANK!BT178</f>
        <v>0</v>
      </c>
      <c r="BG179" s="37">
        <f>DATENBANK!BU178</f>
        <v>0</v>
      </c>
      <c r="BH179" s="37">
        <f>DATENBANK!BV178</f>
        <v>0</v>
      </c>
      <c r="BI179" s="37">
        <f>DATENBANK!BW178</f>
        <v>0</v>
      </c>
      <c r="BJ179" s="37">
        <f>DATENBANK!BX178</f>
        <v>0</v>
      </c>
    </row>
    <row r="180" spans="2:62" x14ac:dyDescent="0.25">
      <c r="B180" s="37">
        <f>DATENBANK!C179</f>
        <v>0</v>
      </c>
      <c r="C180" s="37" t="str">
        <f>CONCATENATE(DATENBANK!D179)</f>
        <v/>
      </c>
      <c r="F180" s="37">
        <f>DATENBANK!I179</f>
        <v>0</v>
      </c>
      <c r="J180" s="37">
        <f>DATENBANK!V179</f>
        <v>0</v>
      </c>
      <c r="K180" s="37" t="str">
        <f>CONCATENATE(DATENBANK!E179, " ",DATENBANK!N179)</f>
        <v xml:space="preserve"> </v>
      </c>
      <c r="L180" s="37">
        <f>DATENBANK!Z179</f>
        <v>0</v>
      </c>
      <c r="M180" s="37">
        <f>DATENBANK!AA179</f>
        <v>0</v>
      </c>
      <c r="N180" s="37">
        <f>DATENBANK!AB179</f>
        <v>0</v>
      </c>
      <c r="O180" s="37">
        <f>DATENBANK!AC179</f>
        <v>0</v>
      </c>
      <c r="P180" s="37">
        <f>DATENBANK!AD179</f>
        <v>0</v>
      </c>
      <c r="Q180" s="37">
        <f>DATENBANK!AE179</f>
        <v>0</v>
      </c>
      <c r="R180" s="37">
        <f>DATENBANK!AF179</f>
        <v>0</v>
      </c>
      <c r="S180" s="37">
        <f>DATENBANK!AG179</f>
        <v>0</v>
      </c>
      <c r="T180" s="37">
        <f>DATENBANK!AH179</f>
        <v>0</v>
      </c>
      <c r="U180" s="37">
        <f>DATENBANK!AI179</f>
        <v>0</v>
      </c>
      <c r="V180" s="37">
        <f>DATENBANK!AJ179</f>
        <v>0</v>
      </c>
      <c r="W180" s="37">
        <f>DATENBANK!AK179</f>
        <v>0</v>
      </c>
      <c r="X180" s="37">
        <f>DATENBANK!AL179</f>
        <v>0</v>
      </c>
      <c r="Y180" s="37">
        <f>DATENBANK!AM179</f>
        <v>0</v>
      </c>
      <c r="Z180" s="37">
        <f>DATENBANK!AN179</f>
        <v>0</v>
      </c>
      <c r="AA180" s="37">
        <f>DATENBANK!AO179</f>
        <v>0</v>
      </c>
      <c r="AB180" s="37">
        <f>DATENBANK!AP179</f>
        <v>0</v>
      </c>
      <c r="AC180" s="37">
        <f>DATENBANK!AQ179</f>
        <v>0</v>
      </c>
      <c r="AD180" s="37">
        <f>DATENBANK!AR179</f>
        <v>0</v>
      </c>
      <c r="AE180" s="37">
        <f>DATENBANK!AS179</f>
        <v>0</v>
      </c>
      <c r="AF180" s="37">
        <f>DATENBANK!AT179</f>
        <v>0</v>
      </c>
      <c r="AG180" s="37">
        <f>DATENBANK!AU179</f>
        <v>0</v>
      </c>
      <c r="AH180" s="37">
        <f>DATENBANK!AV179</f>
        <v>0</v>
      </c>
      <c r="AI180" s="37">
        <f>DATENBANK!AW179</f>
        <v>0</v>
      </c>
      <c r="AJ180" s="37">
        <f>DATENBANK!AX179</f>
        <v>0</v>
      </c>
      <c r="AK180" s="37">
        <f>DATENBANK!AY179</f>
        <v>0</v>
      </c>
      <c r="AL180" s="37">
        <f>DATENBANK!AZ179</f>
        <v>0</v>
      </c>
      <c r="AM180" s="37">
        <f>DATENBANK!BA179</f>
        <v>0</v>
      </c>
      <c r="AN180" s="37">
        <f>DATENBANK!BB179</f>
        <v>0</v>
      </c>
      <c r="AO180" s="37">
        <f>DATENBANK!BC179</f>
        <v>0</v>
      </c>
      <c r="AP180" s="37">
        <f>DATENBANK!BD179</f>
        <v>0</v>
      </c>
      <c r="AQ180" s="37">
        <f>DATENBANK!BE179</f>
        <v>0</v>
      </c>
      <c r="AR180" s="37">
        <f>DATENBANK!BF179</f>
        <v>0</v>
      </c>
      <c r="AS180" s="37">
        <f>DATENBANK!BG179</f>
        <v>0</v>
      </c>
      <c r="AT180" s="37">
        <f>DATENBANK!BH179</f>
        <v>0</v>
      </c>
      <c r="AU180" s="37">
        <f>DATENBANK!BI179</f>
        <v>0</v>
      </c>
      <c r="AV180" s="37">
        <f>DATENBANK!BJ179</f>
        <v>0</v>
      </c>
      <c r="AW180" s="37">
        <f>DATENBANK!BK179</f>
        <v>0</v>
      </c>
      <c r="AX180" s="37">
        <f>DATENBANK!BL179</f>
        <v>0</v>
      </c>
      <c r="AY180" s="37">
        <f>DATENBANK!BM179</f>
        <v>0</v>
      </c>
      <c r="AZ180" s="37">
        <f>DATENBANK!BN179</f>
        <v>0</v>
      </c>
      <c r="BA180" s="37">
        <f>DATENBANK!BO179</f>
        <v>0</v>
      </c>
      <c r="BB180" s="37">
        <f>DATENBANK!BP179</f>
        <v>0</v>
      </c>
      <c r="BC180" s="37">
        <f>DATENBANK!BQ179</f>
        <v>0</v>
      </c>
      <c r="BD180" s="37">
        <f>DATENBANK!BR179</f>
        <v>0</v>
      </c>
      <c r="BE180" s="37">
        <f>DATENBANK!BS179</f>
        <v>0</v>
      </c>
      <c r="BF180" s="37">
        <f>DATENBANK!BT179</f>
        <v>0</v>
      </c>
      <c r="BG180" s="37">
        <f>DATENBANK!BU179</f>
        <v>0</v>
      </c>
      <c r="BH180" s="37">
        <f>DATENBANK!BV179</f>
        <v>0</v>
      </c>
      <c r="BI180" s="37">
        <f>DATENBANK!BW179</f>
        <v>0</v>
      </c>
      <c r="BJ180" s="37">
        <f>DATENBANK!BX179</f>
        <v>0</v>
      </c>
    </row>
    <row r="181" spans="2:62" x14ac:dyDescent="0.25">
      <c r="B181" s="37">
        <f>DATENBANK!C180</f>
        <v>0</v>
      </c>
      <c r="C181" s="37" t="str">
        <f>CONCATENATE(DATENBANK!D180)</f>
        <v/>
      </c>
      <c r="F181" s="37">
        <f>DATENBANK!I180</f>
        <v>0</v>
      </c>
      <c r="J181" s="37">
        <f>DATENBANK!V180</f>
        <v>0</v>
      </c>
      <c r="K181" s="37" t="str">
        <f>CONCATENATE(DATENBANK!E180, " ",DATENBANK!N180)</f>
        <v xml:space="preserve"> </v>
      </c>
      <c r="L181" s="37">
        <f>DATENBANK!Z180</f>
        <v>0</v>
      </c>
      <c r="M181" s="37">
        <f>DATENBANK!AA180</f>
        <v>0</v>
      </c>
      <c r="N181" s="37">
        <f>DATENBANK!AB180</f>
        <v>0</v>
      </c>
      <c r="O181" s="37">
        <f>DATENBANK!AC180</f>
        <v>0</v>
      </c>
      <c r="P181" s="37">
        <f>DATENBANK!AD180</f>
        <v>0</v>
      </c>
      <c r="Q181" s="37">
        <f>DATENBANK!AE180</f>
        <v>0</v>
      </c>
      <c r="R181" s="37">
        <f>DATENBANK!AF180</f>
        <v>0</v>
      </c>
      <c r="S181" s="37">
        <f>DATENBANK!AG180</f>
        <v>0</v>
      </c>
      <c r="T181" s="37">
        <f>DATENBANK!AH180</f>
        <v>0</v>
      </c>
      <c r="U181" s="37">
        <f>DATENBANK!AI180</f>
        <v>0</v>
      </c>
      <c r="V181" s="37">
        <f>DATENBANK!AJ180</f>
        <v>0</v>
      </c>
      <c r="W181" s="37">
        <f>DATENBANK!AK180</f>
        <v>0</v>
      </c>
      <c r="X181" s="37">
        <f>DATENBANK!AL180</f>
        <v>0</v>
      </c>
      <c r="Y181" s="37">
        <f>DATENBANK!AM180</f>
        <v>0</v>
      </c>
      <c r="Z181" s="37">
        <f>DATENBANK!AN180</f>
        <v>0</v>
      </c>
      <c r="AA181" s="37">
        <f>DATENBANK!AO180</f>
        <v>0</v>
      </c>
      <c r="AB181" s="37">
        <f>DATENBANK!AP180</f>
        <v>0</v>
      </c>
      <c r="AC181" s="37">
        <f>DATENBANK!AQ180</f>
        <v>0</v>
      </c>
      <c r="AD181" s="37">
        <f>DATENBANK!AR180</f>
        <v>0</v>
      </c>
      <c r="AE181" s="37">
        <f>DATENBANK!AS180</f>
        <v>0</v>
      </c>
      <c r="AF181" s="37">
        <f>DATENBANK!AT180</f>
        <v>0</v>
      </c>
      <c r="AG181" s="37">
        <f>DATENBANK!AU180</f>
        <v>0</v>
      </c>
      <c r="AH181" s="37">
        <f>DATENBANK!AV180</f>
        <v>0</v>
      </c>
      <c r="AI181" s="37">
        <f>DATENBANK!AW180</f>
        <v>0</v>
      </c>
      <c r="AJ181" s="37">
        <f>DATENBANK!AX180</f>
        <v>0</v>
      </c>
      <c r="AK181" s="37">
        <f>DATENBANK!AY180</f>
        <v>0</v>
      </c>
      <c r="AL181" s="37">
        <f>DATENBANK!AZ180</f>
        <v>0</v>
      </c>
      <c r="AM181" s="37">
        <f>DATENBANK!BA180</f>
        <v>0</v>
      </c>
      <c r="AN181" s="37">
        <f>DATENBANK!BB180</f>
        <v>0</v>
      </c>
      <c r="AO181" s="37">
        <f>DATENBANK!BC180</f>
        <v>0</v>
      </c>
      <c r="AP181" s="37">
        <f>DATENBANK!BD180</f>
        <v>0</v>
      </c>
      <c r="AQ181" s="37">
        <f>DATENBANK!BE180</f>
        <v>0</v>
      </c>
      <c r="AR181" s="37">
        <f>DATENBANK!BF180</f>
        <v>0</v>
      </c>
      <c r="AS181" s="37">
        <f>DATENBANK!BG180</f>
        <v>0</v>
      </c>
      <c r="AT181" s="37">
        <f>DATENBANK!BH180</f>
        <v>0</v>
      </c>
      <c r="AU181" s="37">
        <f>DATENBANK!BI180</f>
        <v>0</v>
      </c>
      <c r="AV181" s="37">
        <f>DATENBANK!BJ180</f>
        <v>0</v>
      </c>
      <c r="AW181" s="37">
        <f>DATENBANK!BK180</f>
        <v>0</v>
      </c>
      <c r="AX181" s="37">
        <f>DATENBANK!BL180</f>
        <v>0</v>
      </c>
      <c r="AY181" s="37">
        <f>DATENBANK!BM180</f>
        <v>0</v>
      </c>
      <c r="AZ181" s="37">
        <f>DATENBANK!BN180</f>
        <v>0</v>
      </c>
      <c r="BA181" s="37">
        <f>DATENBANK!BO180</f>
        <v>0</v>
      </c>
      <c r="BB181" s="37">
        <f>DATENBANK!BP180</f>
        <v>0</v>
      </c>
      <c r="BC181" s="37">
        <f>DATENBANK!BQ180</f>
        <v>0</v>
      </c>
      <c r="BD181" s="37">
        <f>DATENBANK!BR180</f>
        <v>0</v>
      </c>
      <c r="BE181" s="37">
        <f>DATENBANK!BS180</f>
        <v>0</v>
      </c>
      <c r="BF181" s="37">
        <f>DATENBANK!BT180</f>
        <v>0</v>
      </c>
      <c r="BG181" s="37">
        <f>DATENBANK!BU180</f>
        <v>0</v>
      </c>
      <c r="BH181" s="37">
        <f>DATENBANK!BV180</f>
        <v>0</v>
      </c>
      <c r="BI181" s="37">
        <f>DATENBANK!BW180</f>
        <v>0</v>
      </c>
      <c r="BJ181" s="37">
        <f>DATENBANK!BX180</f>
        <v>0</v>
      </c>
    </row>
    <row r="182" spans="2:62" x14ac:dyDescent="0.25">
      <c r="B182" s="37">
        <f>DATENBANK!C181</f>
        <v>0</v>
      </c>
      <c r="C182" s="37" t="str">
        <f>CONCATENATE(DATENBANK!D181)</f>
        <v/>
      </c>
      <c r="F182" s="37">
        <f>DATENBANK!I181</f>
        <v>0</v>
      </c>
      <c r="J182" s="37">
        <f>DATENBANK!V181</f>
        <v>0</v>
      </c>
      <c r="K182" s="37" t="str">
        <f>CONCATENATE(DATENBANK!E181, " ",DATENBANK!N181)</f>
        <v xml:space="preserve"> </v>
      </c>
      <c r="L182" s="37">
        <f>DATENBANK!Z181</f>
        <v>0</v>
      </c>
      <c r="M182" s="37">
        <f>DATENBANK!AA181</f>
        <v>0</v>
      </c>
      <c r="N182" s="37">
        <f>DATENBANK!AB181</f>
        <v>0</v>
      </c>
      <c r="O182" s="37">
        <f>DATENBANK!AC181</f>
        <v>0</v>
      </c>
      <c r="P182" s="37">
        <f>DATENBANK!AD181</f>
        <v>0</v>
      </c>
      <c r="Q182" s="37">
        <f>DATENBANK!AE181</f>
        <v>0</v>
      </c>
      <c r="R182" s="37">
        <f>DATENBANK!AF181</f>
        <v>0</v>
      </c>
      <c r="S182" s="37">
        <f>DATENBANK!AG181</f>
        <v>0</v>
      </c>
      <c r="T182" s="37">
        <f>DATENBANK!AH181</f>
        <v>0</v>
      </c>
      <c r="U182" s="37">
        <f>DATENBANK!AI181</f>
        <v>0</v>
      </c>
      <c r="V182" s="37">
        <f>DATENBANK!AJ181</f>
        <v>0</v>
      </c>
      <c r="W182" s="37">
        <f>DATENBANK!AK181</f>
        <v>0</v>
      </c>
      <c r="X182" s="37">
        <f>DATENBANK!AL181</f>
        <v>0</v>
      </c>
      <c r="Y182" s="37">
        <f>DATENBANK!AM181</f>
        <v>0</v>
      </c>
      <c r="Z182" s="37">
        <f>DATENBANK!AN181</f>
        <v>0</v>
      </c>
      <c r="AA182" s="37">
        <f>DATENBANK!AO181</f>
        <v>0</v>
      </c>
      <c r="AB182" s="37">
        <f>DATENBANK!AP181</f>
        <v>0</v>
      </c>
      <c r="AC182" s="37">
        <f>DATENBANK!AQ181</f>
        <v>0</v>
      </c>
      <c r="AD182" s="37">
        <f>DATENBANK!AR181</f>
        <v>0</v>
      </c>
      <c r="AE182" s="37">
        <f>DATENBANK!AS181</f>
        <v>0</v>
      </c>
      <c r="AF182" s="37">
        <f>DATENBANK!AT181</f>
        <v>0</v>
      </c>
      <c r="AG182" s="37">
        <f>DATENBANK!AU181</f>
        <v>0</v>
      </c>
      <c r="AH182" s="37">
        <f>DATENBANK!AV181</f>
        <v>0</v>
      </c>
      <c r="AI182" s="37">
        <f>DATENBANK!AW181</f>
        <v>0</v>
      </c>
      <c r="AJ182" s="37">
        <f>DATENBANK!AX181</f>
        <v>0</v>
      </c>
      <c r="AK182" s="37">
        <f>DATENBANK!AY181</f>
        <v>0</v>
      </c>
      <c r="AL182" s="37">
        <f>DATENBANK!AZ181</f>
        <v>0</v>
      </c>
      <c r="AM182" s="37">
        <f>DATENBANK!BA181</f>
        <v>0</v>
      </c>
      <c r="AN182" s="37">
        <f>DATENBANK!BB181</f>
        <v>0</v>
      </c>
      <c r="AO182" s="37">
        <f>DATENBANK!BC181</f>
        <v>0</v>
      </c>
      <c r="AP182" s="37">
        <f>DATENBANK!BD181</f>
        <v>0</v>
      </c>
      <c r="AQ182" s="37">
        <f>DATENBANK!BE181</f>
        <v>0</v>
      </c>
      <c r="AR182" s="37">
        <f>DATENBANK!BF181</f>
        <v>0</v>
      </c>
      <c r="AS182" s="37">
        <f>DATENBANK!BG181</f>
        <v>0</v>
      </c>
      <c r="AT182" s="37">
        <f>DATENBANK!BH181</f>
        <v>0</v>
      </c>
      <c r="AU182" s="37">
        <f>DATENBANK!BI181</f>
        <v>0</v>
      </c>
      <c r="AV182" s="37">
        <f>DATENBANK!BJ181</f>
        <v>0</v>
      </c>
      <c r="AW182" s="37">
        <f>DATENBANK!BK181</f>
        <v>0</v>
      </c>
      <c r="AX182" s="37">
        <f>DATENBANK!BL181</f>
        <v>0</v>
      </c>
      <c r="AY182" s="37">
        <f>DATENBANK!BM181</f>
        <v>0</v>
      </c>
      <c r="AZ182" s="37">
        <f>DATENBANK!BN181</f>
        <v>0</v>
      </c>
      <c r="BA182" s="37">
        <f>DATENBANK!BO181</f>
        <v>0</v>
      </c>
      <c r="BB182" s="37">
        <f>DATENBANK!BP181</f>
        <v>0</v>
      </c>
      <c r="BC182" s="37">
        <f>DATENBANK!BQ181</f>
        <v>0</v>
      </c>
      <c r="BD182" s="37">
        <f>DATENBANK!BR181</f>
        <v>0</v>
      </c>
      <c r="BE182" s="37">
        <f>DATENBANK!BS181</f>
        <v>0</v>
      </c>
      <c r="BF182" s="37">
        <f>DATENBANK!BT181</f>
        <v>0</v>
      </c>
      <c r="BG182" s="37">
        <f>DATENBANK!BU181</f>
        <v>0</v>
      </c>
      <c r="BH182" s="37">
        <f>DATENBANK!BV181</f>
        <v>0</v>
      </c>
      <c r="BI182" s="37">
        <f>DATENBANK!BW181</f>
        <v>0</v>
      </c>
      <c r="BJ182" s="37">
        <f>DATENBANK!BX181</f>
        <v>0</v>
      </c>
    </row>
    <row r="183" spans="2:62" x14ac:dyDescent="0.25">
      <c r="B183" s="37">
        <f>DATENBANK!C182</f>
        <v>0</v>
      </c>
      <c r="C183" s="37" t="str">
        <f>CONCATENATE(DATENBANK!D182)</f>
        <v/>
      </c>
      <c r="F183" s="37">
        <f>DATENBANK!I182</f>
        <v>0</v>
      </c>
      <c r="J183" s="37">
        <f>DATENBANK!V182</f>
        <v>0</v>
      </c>
      <c r="K183" s="37" t="str">
        <f>CONCATENATE(DATENBANK!E182, " ",DATENBANK!N182)</f>
        <v xml:space="preserve"> </v>
      </c>
      <c r="L183" s="37">
        <f>DATENBANK!Z182</f>
        <v>0</v>
      </c>
      <c r="M183" s="37">
        <f>DATENBANK!AA182</f>
        <v>0</v>
      </c>
      <c r="N183" s="37">
        <f>DATENBANK!AB182</f>
        <v>0</v>
      </c>
      <c r="O183" s="37">
        <f>DATENBANK!AC182</f>
        <v>0</v>
      </c>
      <c r="P183" s="37">
        <f>DATENBANK!AD182</f>
        <v>0</v>
      </c>
      <c r="Q183" s="37">
        <f>DATENBANK!AE182</f>
        <v>0</v>
      </c>
      <c r="R183" s="37">
        <f>DATENBANK!AF182</f>
        <v>0</v>
      </c>
      <c r="S183" s="37">
        <f>DATENBANK!AG182</f>
        <v>0</v>
      </c>
      <c r="T183" s="37">
        <f>DATENBANK!AH182</f>
        <v>0</v>
      </c>
      <c r="U183" s="37">
        <f>DATENBANK!AI182</f>
        <v>0</v>
      </c>
      <c r="V183" s="37">
        <f>DATENBANK!AJ182</f>
        <v>0</v>
      </c>
      <c r="W183" s="37">
        <f>DATENBANK!AK182</f>
        <v>0</v>
      </c>
      <c r="X183" s="37">
        <f>DATENBANK!AL182</f>
        <v>0</v>
      </c>
      <c r="Y183" s="37">
        <f>DATENBANK!AM182</f>
        <v>0</v>
      </c>
      <c r="Z183" s="37">
        <f>DATENBANK!AN182</f>
        <v>0</v>
      </c>
      <c r="AA183" s="37">
        <f>DATENBANK!AO182</f>
        <v>0</v>
      </c>
      <c r="AB183" s="37">
        <f>DATENBANK!AP182</f>
        <v>0</v>
      </c>
      <c r="AC183" s="37">
        <f>DATENBANK!AQ182</f>
        <v>0</v>
      </c>
      <c r="AD183" s="37">
        <f>DATENBANK!AR182</f>
        <v>0</v>
      </c>
      <c r="AE183" s="37">
        <f>DATENBANK!AS182</f>
        <v>0</v>
      </c>
      <c r="AF183" s="37">
        <f>DATENBANK!AT182</f>
        <v>0</v>
      </c>
      <c r="AG183" s="37">
        <f>DATENBANK!AU182</f>
        <v>0</v>
      </c>
      <c r="AH183" s="37">
        <f>DATENBANK!AV182</f>
        <v>0</v>
      </c>
      <c r="AI183" s="37">
        <f>DATENBANK!AW182</f>
        <v>0</v>
      </c>
      <c r="AJ183" s="37">
        <f>DATENBANK!AX182</f>
        <v>0</v>
      </c>
      <c r="AK183" s="37">
        <f>DATENBANK!AY182</f>
        <v>0</v>
      </c>
      <c r="AL183" s="37">
        <f>DATENBANK!AZ182</f>
        <v>0</v>
      </c>
      <c r="AM183" s="37">
        <f>DATENBANK!BA182</f>
        <v>0</v>
      </c>
      <c r="AN183" s="37">
        <f>DATENBANK!BB182</f>
        <v>0</v>
      </c>
      <c r="AO183" s="37">
        <f>DATENBANK!BC182</f>
        <v>0</v>
      </c>
      <c r="AP183" s="37">
        <f>DATENBANK!BD182</f>
        <v>0</v>
      </c>
      <c r="AQ183" s="37">
        <f>DATENBANK!BE182</f>
        <v>0</v>
      </c>
      <c r="AR183" s="37">
        <f>DATENBANK!BF182</f>
        <v>0</v>
      </c>
      <c r="AS183" s="37">
        <f>DATENBANK!BG182</f>
        <v>0</v>
      </c>
      <c r="AT183" s="37">
        <f>DATENBANK!BH182</f>
        <v>0</v>
      </c>
      <c r="AU183" s="37">
        <f>DATENBANK!BI182</f>
        <v>0</v>
      </c>
      <c r="AV183" s="37">
        <f>DATENBANK!BJ182</f>
        <v>0</v>
      </c>
      <c r="AW183" s="37">
        <f>DATENBANK!BK182</f>
        <v>0</v>
      </c>
      <c r="AX183" s="37">
        <f>DATENBANK!BL182</f>
        <v>0</v>
      </c>
      <c r="AY183" s="37">
        <f>DATENBANK!BM182</f>
        <v>0</v>
      </c>
      <c r="AZ183" s="37">
        <f>DATENBANK!BN182</f>
        <v>0</v>
      </c>
      <c r="BA183" s="37">
        <f>DATENBANK!BO182</f>
        <v>0</v>
      </c>
      <c r="BB183" s="37">
        <f>DATENBANK!BP182</f>
        <v>0</v>
      </c>
      <c r="BC183" s="37">
        <f>DATENBANK!BQ182</f>
        <v>0</v>
      </c>
      <c r="BD183" s="37">
        <f>DATENBANK!BR182</f>
        <v>0</v>
      </c>
      <c r="BE183" s="37">
        <f>DATENBANK!BS182</f>
        <v>0</v>
      </c>
      <c r="BF183" s="37">
        <f>DATENBANK!BT182</f>
        <v>0</v>
      </c>
      <c r="BG183" s="37">
        <f>DATENBANK!BU182</f>
        <v>0</v>
      </c>
      <c r="BH183" s="37">
        <f>DATENBANK!BV182</f>
        <v>0</v>
      </c>
      <c r="BI183" s="37">
        <f>DATENBANK!BW182</f>
        <v>0</v>
      </c>
      <c r="BJ183" s="37">
        <f>DATENBANK!BX182</f>
        <v>0</v>
      </c>
    </row>
    <row r="184" spans="2:62" x14ac:dyDescent="0.25">
      <c r="B184" s="37">
        <f>DATENBANK!C183</f>
        <v>0</v>
      </c>
      <c r="C184" s="37" t="str">
        <f>CONCATENATE(DATENBANK!D183)</f>
        <v/>
      </c>
      <c r="F184" s="37">
        <f>DATENBANK!I183</f>
        <v>0</v>
      </c>
      <c r="J184" s="37">
        <f>DATENBANK!V183</f>
        <v>0</v>
      </c>
      <c r="K184" s="37" t="str">
        <f>CONCATENATE(DATENBANK!E183, " ",DATENBANK!N183)</f>
        <v xml:space="preserve"> </v>
      </c>
      <c r="L184" s="37">
        <f>DATENBANK!Z183</f>
        <v>0</v>
      </c>
      <c r="M184" s="37">
        <f>DATENBANK!AA183</f>
        <v>0</v>
      </c>
      <c r="N184" s="37">
        <f>DATENBANK!AB183</f>
        <v>0</v>
      </c>
      <c r="O184" s="37">
        <f>DATENBANK!AC183</f>
        <v>0</v>
      </c>
      <c r="P184" s="37">
        <f>DATENBANK!AD183</f>
        <v>0</v>
      </c>
      <c r="Q184" s="37">
        <f>DATENBANK!AE183</f>
        <v>0</v>
      </c>
      <c r="R184" s="37">
        <f>DATENBANK!AF183</f>
        <v>0</v>
      </c>
      <c r="S184" s="37">
        <f>DATENBANK!AG183</f>
        <v>0</v>
      </c>
      <c r="T184" s="37">
        <f>DATENBANK!AH183</f>
        <v>0</v>
      </c>
      <c r="U184" s="37">
        <f>DATENBANK!AI183</f>
        <v>0</v>
      </c>
      <c r="V184" s="37">
        <f>DATENBANK!AJ183</f>
        <v>0</v>
      </c>
      <c r="W184" s="37">
        <f>DATENBANK!AK183</f>
        <v>0</v>
      </c>
      <c r="X184" s="37">
        <f>DATENBANK!AL183</f>
        <v>0</v>
      </c>
      <c r="Y184" s="37">
        <f>DATENBANK!AM183</f>
        <v>0</v>
      </c>
      <c r="Z184" s="37">
        <f>DATENBANK!AN183</f>
        <v>0</v>
      </c>
      <c r="AA184" s="37">
        <f>DATENBANK!AO183</f>
        <v>0</v>
      </c>
      <c r="AB184" s="37">
        <f>DATENBANK!AP183</f>
        <v>0</v>
      </c>
      <c r="AC184" s="37">
        <f>DATENBANK!AQ183</f>
        <v>0</v>
      </c>
      <c r="AD184" s="37">
        <f>DATENBANK!AR183</f>
        <v>0</v>
      </c>
      <c r="AE184" s="37">
        <f>DATENBANK!AS183</f>
        <v>0</v>
      </c>
      <c r="AF184" s="37">
        <f>DATENBANK!AT183</f>
        <v>0</v>
      </c>
      <c r="AG184" s="37">
        <f>DATENBANK!AU183</f>
        <v>0</v>
      </c>
      <c r="AH184" s="37">
        <f>DATENBANK!AV183</f>
        <v>0</v>
      </c>
      <c r="AI184" s="37">
        <f>DATENBANK!AW183</f>
        <v>0</v>
      </c>
      <c r="AJ184" s="37">
        <f>DATENBANK!AX183</f>
        <v>0</v>
      </c>
      <c r="AK184" s="37">
        <f>DATENBANK!AY183</f>
        <v>0</v>
      </c>
      <c r="AL184" s="37">
        <f>DATENBANK!AZ183</f>
        <v>0</v>
      </c>
      <c r="AM184" s="37">
        <f>DATENBANK!BA183</f>
        <v>0</v>
      </c>
      <c r="AN184" s="37">
        <f>DATENBANK!BB183</f>
        <v>0</v>
      </c>
      <c r="AO184" s="37">
        <f>DATENBANK!BC183</f>
        <v>0</v>
      </c>
      <c r="AP184" s="37">
        <f>DATENBANK!BD183</f>
        <v>0</v>
      </c>
      <c r="AQ184" s="37">
        <f>DATENBANK!BE183</f>
        <v>0</v>
      </c>
      <c r="AR184" s="37">
        <f>DATENBANK!BF183</f>
        <v>0</v>
      </c>
      <c r="AS184" s="37">
        <f>DATENBANK!BG183</f>
        <v>0</v>
      </c>
      <c r="AT184" s="37">
        <f>DATENBANK!BH183</f>
        <v>0</v>
      </c>
      <c r="AU184" s="37">
        <f>DATENBANK!BI183</f>
        <v>0</v>
      </c>
      <c r="AV184" s="37">
        <f>DATENBANK!BJ183</f>
        <v>0</v>
      </c>
      <c r="AW184" s="37">
        <f>DATENBANK!BK183</f>
        <v>0</v>
      </c>
      <c r="AX184" s="37">
        <f>DATENBANK!BL183</f>
        <v>0</v>
      </c>
      <c r="AY184" s="37">
        <f>DATENBANK!BM183</f>
        <v>0</v>
      </c>
      <c r="AZ184" s="37">
        <f>DATENBANK!BN183</f>
        <v>0</v>
      </c>
      <c r="BA184" s="37">
        <f>DATENBANK!BO183</f>
        <v>0</v>
      </c>
      <c r="BB184" s="37">
        <f>DATENBANK!BP183</f>
        <v>0</v>
      </c>
      <c r="BC184" s="37">
        <f>DATENBANK!BQ183</f>
        <v>0</v>
      </c>
      <c r="BD184" s="37">
        <f>DATENBANK!BR183</f>
        <v>0</v>
      </c>
      <c r="BE184" s="37">
        <f>DATENBANK!BS183</f>
        <v>0</v>
      </c>
      <c r="BF184" s="37">
        <f>DATENBANK!BT183</f>
        <v>0</v>
      </c>
      <c r="BG184" s="37">
        <f>DATENBANK!BU183</f>
        <v>0</v>
      </c>
      <c r="BH184" s="37">
        <f>DATENBANK!BV183</f>
        <v>0</v>
      </c>
      <c r="BI184" s="37">
        <f>DATENBANK!BW183</f>
        <v>0</v>
      </c>
      <c r="BJ184" s="37">
        <f>DATENBANK!BX183</f>
        <v>0</v>
      </c>
    </row>
    <row r="185" spans="2:62" x14ac:dyDescent="0.25">
      <c r="B185" s="37">
        <f>DATENBANK!C184</f>
        <v>0</v>
      </c>
      <c r="C185" s="37" t="str">
        <f>CONCATENATE(DATENBANK!D184)</f>
        <v/>
      </c>
      <c r="F185" s="37">
        <f>DATENBANK!I184</f>
        <v>0</v>
      </c>
      <c r="J185" s="37">
        <f>DATENBANK!V184</f>
        <v>0</v>
      </c>
      <c r="K185" s="37" t="str">
        <f>CONCATENATE(DATENBANK!E184, " ",DATENBANK!N184)</f>
        <v xml:space="preserve"> </v>
      </c>
      <c r="L185" s="37">
        <f>DATENBANK!Z184</f>
        <v>0</v>
      </c>
      <c r="M185" s="37">
        <f>DATENBANK!AA184</f>
        <v>0</v>
      </c>
      <c r="N185" s="37">
        <f>DATENBANK!AB184</f>
        <v>0</v>
      </c>
      <c r="O185" s="37">
        <f>DATENBANK!AC184</f>
        <v>0</v>
      </c>
      <c r="P185" s="37">
        <f>DATENBANK!AD184</f>
        <v>0</v>
      </c>
      <c r="Q185" s="37">
        <f>DATENBANK!AE184</f>
        <v>0</v>
      </c>
      <c r="R185" s="37">
        <f>DATENBANK!AF184</f>
        <v>0</v>
      </c>
      <c r="S185" s="37">
        <f>DATENBANK!AG184</f>
        <v>0</v>
      </c>
      <c r="T185" s="37">
        <f>DATENBANK!AH184</f>
        <v>0</v>
      </c>
      <c r="U185" s="37">
        <f>DATENBANK!AI184</f>
        <v>0</v>
      </c>
      <c r="V185" s="37">
        <f>DATENBANK!AJ184</f>
        <v>0</v>
      </c>
      <c r="W185" s="37">
        <f>DATENBANK!AK184</f>
        <v>0</v>
      </c>
      <c r="X185" s="37">
        <f>DATENBANK!AL184</f>
        <v>0</v>
      </c>
      <c r="Y185" s="37">
        <f>DATENBANK!AM184</f>
        <v>0</v>
      </c>
      <c r="Z185" s="37">
        <f>DATENBANK!AN184</f>
        <v>0</v>
      </c>
      <c r="AA185" s="37">
        <f>DATENBANK!AO184</f>
        <v>0</v>
      </c>
      <c r="AB185" s="37">
        <f>DATENBANK!AP184</f>
        <v>0</v>
      </c>
      <c r="AC185" s="37">
        <f>DATENBANK!AQ184</f>
        <v>0</v>
      </c>
      <c r="AD185" s="37">
        <f>DATENBANK!AR184</f>
        <v>0</v>
      </c>
      <c r="AE185" s="37">
        <f>DATENBANK!AS184</f>
        <v>0</v>
      </c>
      <c r="AF185" s="37">
        <f>DATENBANK!AT184</f>
        <v>0</v>
      </c>
      <c r="AG185" s="37">
        <f>DATENBANK!AU184</f>
        <v>0</v>
      </c>
      <c r="AH185" s="37">
        <f>DATENBANK!AV184</f>
        <v>0</v>
      </c>
      <c r="AI185" s="37">
        <f>DATENBANK!AW184</f>
        <v>0</v>
      </c>
      <c r="AJ185" s="37">
        <f>DATENBANK!AX184</f>
        <v>0</v>
      </c>
      <c r="AK185" s="37">
        <f>DATENBANK!AY184</f>
        <v>0</v>
      </c>
      <c r="AL185" s="37">
        <f>DATENBANK!AZ184</f>
        <v>0</v>
      </c>
      <c r="AM185" s="37">
        <f>DATENBANK!BA184</f>
        <v>0</v>
      </c>
      <c r="AN185" s="37">
        <f>DATENBANK!BB184</f>
        <v>0</v>
      </c>
      <c r="AO185" s="37">
        <f>DATENBANK!BC184</f>
        <v>0</v>
      </c>
      <c r="AP185" s="37">
        <f>DATENBANK!BD184</f>
        <v>0</v>
      </c>
      <c r="AQ185" s="37">
        <f>DATENBANK!BE184</f>
        <v>0</v>
      </c>
      <c r="AR185" s="37">
        <f>DATENBANK!BF184</f>
        <v>0</v>
      </c>
      <c r="AS185" s="37">
        <f>DATENBANK!BG184</f>
        <v>0</v>
      </c>
      <c r="AT185" s="37">
        <f>DATENBANK!BH184</f>
        <v>0</v>
      </c>
      <c r="AU185" s="37">
        <f>DATENBANK!BI184</f>
        <v>0</v>
      </c>
      <c r="AV185" s="37">
        <f>DATENBANK!BJ184</f>
        <v>0</v>
      </c>
      <c r="AW185" s="37">
        <f>DATENBANK!BK184</f>
        <v>0</v>
      </c>
      <c r="AX185" s="37">
        <f>DATENBANK!BL184</f>
        <v>0</v>
      </c>
      <c r="AY185" s="37">
        <f>DATENBANK!BM184</f>
        <v>0</v>
      </c>
      <c r="AZ185" s="37">
        <f>DATENBANK!BN184</f>
        <v>0</v>
      </c>
      <c r="BA185" s="37">
        <f>DATENBANK!BO184</f>
        <v>0</v>
      </c>
      <c r="BB185" s="37">
        <f>DATENBANK!BP184</f>
        <v>0</v>
      </c>
      <c r="BC185" s="37">
        <f>DATENBANK!BQ184</f>
        <v>0</v>
      </c>
      <c r="BD185" s="37">
        <f>DATENBANK!BR184</f>
        <v>0</v>
      </c>
      <c r="BE185" s="37">
        <f>DATENBANK!BS184</f>
        <v>0</v>
      </c>
      <c r="BF185" s="37">
        <f>DATENBANK!BT184</f>
        <v>0</v>
      </c>
      <c r="BG185" s="37">
        <f>DATENBANK!BU184</f>
        <v>0</v>
      </c>
      <c r="BH185" s="37">
        <f>DATENBANK!BV184</f>
        <v>0</v>
      </c>
      <c r="BI185" s="37">
        <f>DATENBANK!BW184</f>
        <v>0</v>
      </c>
      <c r="BJ185" s="37">
        <f>DATENBANK!BX184</f>
        <v>0</v>
      </c>
    </row>
    <row r="186" spans="2:62" x14ac:dyDescent="0.25">
      <c r="B186" s="37">
        <f>DATENBANK!C185</f>
        <v>0</v>
      </c>
      <c r="C186" s="37" t="str">
        <f>CONCATENATE(DATENBANK!D185)</f>
        <v/>
      </c>
      <c r="F186" s="37">
        <f>DATENBANK!I185</f>
        <v>0</v>
      </c>
      <c r="J186" s="37">
        <f>DATENBANK!V185</f>
        <v>0</v>
      </c>
      <c r="K186" s="37" t="str">
        <f>CONCATENATE(DATENBANK!E185, " ",DATENBANK!N185)</f>
        <v xml:space="preserve"> </v>
      </c>
      <c r="L186" s="37">
        <f>DATENBANK!Z185</f>
        <v>0</v>
      </c>
      <c r="M186" s="37">
        <f>DATENBANK!AA185</f>
        <v>0</v>
      </c>
      <c r="N186" s="37">
        <f>DATENBANK!AB185</f>
        <v>0</v>
      </c>
      <c r="O186" s="37">
        <f>DATENBANK!AC185</f>
        <v>0</v>
      </c>
      <c r="P186" s="37">
        <f>DATENBANK!AD185</f>
        <v>0</v>
      </c>
      <c r="Q186" s="37">
        <f>DATENBANK!AE185</f>
        <v>0</v>
      </c>
      <c r="R186" s="37">
        <f>DATENBANK!AF185</f>
        <v>0</v>
      </c>
      <c r="S186" s="37">
        <f>DATENBANK!AG185</f>
        <v>0</v>
      </c>
      <c r="T186" s="37">
        <f>DATENBANK!AH185</f>
        <v>0</v>
      </c>
      <c r="U186" s="37">
        <f>DATENBANK!AI185</f>
        <v>0</v>
      </c>
      <c r="V186" s="37">
        <f>DATENBANK!AJ185</f>
        <v>0</v>
      </c>
      <c r="W186" s="37">
        <f>DATENBANK!AK185</f>
        <v>0</v>
      </c>
      <c r="X186" s="37">
        <f>DATENBANK!AL185</f>
        <v>0</v>
      </c>
      <c r="Y186" s="37">
        <f>DATENBANK!AM185</f>
        <v>0</v>
      </c>
      <c r="Z186" s="37">
        <f>DATENBANK!AN185</f>
        <v>0</v>
      </c>
      <c r="AA186" s="37">
        <f>DATENBANK!AO185</f>
        <v>0</v>
      </c>
      <c r="AB186" s="37">
        <f>DATENBANK!AP185</f>
        <v>0</v>
      </c>
      <c r="AC186" s="37">
        <f>DATENBANK!AQ185</f>
        <v>0</v>
      </c>
      <c r="AD186" s="37">
        <f>DATENBANK!AR185</f>
        <v>0</v>
      </c>
      <c r="AE186" s="37">
        <f>DATENBANK!AS185</f>
        <v>0</v>
      </c>
      <c r="AF186" s="37">
        <f>DATENBANK!AT185</f>
        <v>0</v>
      </c>
      <c r="AG186" s="37">
        <f>DATENBANK!AU185</f>
        <v>0</v>
      </c>
      <c r="AH186" s="37">
        <f>DATENBANK!AV185</f>
        <v>0</v>
      </c>
      <c r="AI186" s="37">
        <f>DATENBANK!AW185</f>
        <v>0</v>
      </c>
      <c r="AJ186" s="37">
        <f>DATENBANK!AX185</f>
        <v>0</v>
      </c>
      <c r="AK186" s="37">
        <f>DATENBANK!AY185</f>
        <v>0</v>
      </c>
      <c r="AL186" s="37">
        <f>DATENBANK!AZ185</f>
        <v>0</v>
      </c>
      <c r="AM186" s="37">
        <f>DATENBANK!BA185</f>
        <v>0</v>
      </c>
      <c r="AN186" s="37">
        <f>DATENBANK!BB185</f>
        <v>0</v>
      </c>
      <c r="AO186" s="37">
        <f>DATENBANK!BC185</f>
        <v>0</v>
      </c>
      <c r="AP186" s="37">
        <f>DATENBANK!BD185</f>
        <v>0</v>
      </c>
      <c r="AQ186" s="37">
        <f>DATENBANK!BE185</f>
        <v>0</v>
      </c>
      <c r="AR186" s="37">
        <f>DATENBANK!BF185</f>
        <v>0</v>
      </c>
      <c r="AS186" s="37">
        <f>DATENBANK!BG185</f>
        <v>0</v>
      </c>
      <c r="AT186" s="37">
        <f>DATENBANK!BH185</f>
        <v>0</v>
      </c>
      <c r="AU186" s="37">
        <f>DATENBANK!BI185</f>
        <v>0</v>
      </c>
      <c r="AV186" s="37">
        <f>DATENBANK!BJ185</f>
        <v>0</v>
      </c>
      <c r="AW186" s="37">
        <f>DATENBANK!BK185</f>
        <v>0</v>
      </c>
      <c r="AX186" s="37">
        <f>DATENBANK!BL185</f>
        <v>0</v>
      </c>
      <c r="AY186" s="37">
        <f>DATENBANK!BM185</f>
        <v>0</v>
      </c>
      <c r="AZ186" s="37">
        <f>DATENBANK!BN185</f>
        <v>0</v>
      </c>
      <c r="BA186" s="37">
        <f>DATENBANK!BO185</f>
        <v>0</v>
      </c>
      <c r="BB186" s="37">
        <f>DATENBANK!BP185</f>
        <v>0</v>
      </c>
      <c r="BC186" s="37">
        <f>DATENBANK!BQ185</f>
        <v>0</v>
      </c>
      <c r="BD186" s="37">
        <f>DATENBANK!BR185</f>
        <v>0</v>
      </c>
      <c r="BE186" s="37">
        <f>DATENBANK!BS185</f>
        <v>0</v>
      </c>
      <c r="BF186" s="37">
        <f>DATENBANK!BT185</f>
        <v>0</v>
      </c>
      <c r="BG186" s="37">
        <f>DATENBANK!BU185</f>
        <v>0</v>
      </c>
      <c r="BH186" s="37">
        <f>DATENBANK!BV185</f>
        <v>0</v>
      </c>
      <c r="BI186" s="37">
        <f>DATENBANK!BW185</f>
        <v>0</v>
      </c>
      <c r="BJ186" s="37">
        <f>DATENBANK!BX185</f>
        <v>0</v>
      </c>
    </row>
    <row r="187" spans="2:62" x14ac:dyDescent="0.25">
      <c r="B187" s="37">
        <f>DATENBANK!C186</f>
        <v>0</v>
      </c>
      <c r="C187" s="37" t="str">
        <f>CONCATENATE(DATENBANK!D186)</f>
        <v/>
      </c>
      <c r="F187" s="37">
        <f>DATENBANK!I186</f>
        <v>0</v>
      </c>
      <c r="J187" s="37">
        <f>DATENBANK!V186</f>
        <v>0</v>
      </c>
      <c r="K187" s="37" t="str">
        <f>CONCATENATE(DATENBANK!E186, " ",DATENBANK!N186)</f>
        <v xml:space="preserve"> </v>
      </c>
      <c r="L187" s="37">
        <f>DATENBANK!Z186</f>
        <v>0</v>
      </c>
      <c r="M187" s="37">
        <f>DATENBANK!AA186</f>
        <v>0</v>
      </c>
      <c r="N187" s="37">
        <f>DATENBANK!AB186</f>
        <v>0</v>
      </c>
      <c r="O187" s="37">
        <f>DATENBANK!AC186</f>
        <v>0</v>
      </c>
      <c r="P187" s="37">
        <f>DATENBANK!AD186</f>
        <v>0</v>
      </c>
      <c r="Q187" s="37">
        <f>DATENBANK!AE186</f>
        <v>0</v>
      </c>
      <c r="R187" s="37">
        <f>DATENBANK!AF186</f>
        <v>0</v>
      </c>
      <c r="S187" s="37">
        <f>DATENBANK!AG186</f>
        <v>0</v>
      </c>
      <c r="T187" s="37">
        <f>DATENBANK!AH186</f>
        <v>0</v>
      </c>
      <c r="U187" s="37">
        <f>DATENBANK!AI186</f>
        <v>0</v>
      </c>
      <c r="V187" s="37">
        <f>DATENBANK!AJ186</f>
        <v>0</v>
      </c>
      <c r="W187" s="37">
        <f>DATENBANK!AK186</f>
        <v>0</v>
      </c>
      <c r="X187" s="37">
        <f>DATENBANK!AL186</f>
        <v>0</v>
      </c>
      <c r="Y187" s="37">
        <f>DATENBANK!AM186</f>
        <v>0</v>
      </c>
      <c r="Z187" s="37">
        <f>DATENBANK!AN186</f>
        <v>0</v>
      </c>
      <c r="AA187" s="37">
        <f>DATENBANK!AO186</f>
        <v>0</v>
      </c>
      <c r="AB187" s="37">
        <f>DATENBANK!AP186</f>
        <v>0</v>
      </c>
      <c r="AC187" s="37">
        <f>DATENBANK!AQ186</f>
        <v>0</v>
      </c>
      <c r="AD187" s="37">
        <f>DATENBANK!AR186</f>
        <v>0</v>
      </c>
      <c r="AE187" s="37">
        <f>DATENBANK!AS186</f>
        <v>0</v>
      </c>
      <c r="AF187" s="37">
        <f>DATENBANK!AT186</f>
        <v>0</v>
      </c>
      <c r="AG187" s="37">
        <f>DATENBANK!AU186</f>
        <v>0</v>
      </c>
      <c r="AH187" s="37">
        <f>DATENBANK!AV186</f>
        <v>0</v>
      </c>
      <c r="AI187" s="37">
        <f>DATENBANK!AW186</f>
        <v>0</v>
      </c>
      <c r="AJ187" s="37">
        <f>DATENBANK!AX186</f>
        <v>0</v>
      </c>
      <c r="AK187" s="37">
        <f>DATENBANK!AY186</f>
        <v>0</v>
      </c>
      <c r="AL187" s="37">
        <f>DATENBANK!AZ186</f>
        <v>0</v>
      </c>
      <c r="AM187" s="37">
        <f>DATENBANK!BA186</f>
        <v>0</v>
      </c>
      <c r="AN187" s="37">
        <f>DATENBANK!BB186</f>
        <v>0</v>
      </c>
      <c r="AO187" s="37">
        <f>DATENBANK!BC186</f>
        <v>0</v>
      </c>
      <c r="AP187" s="37">
        <f>DATENBANK!BD186</f>
        <v>0</v>
      </c>
      <c r="AQ187" s="37">
        <f>DATENBANK!BE186</f>
        <v>0</v>
      </c>
      <c r="AR187" s="37">
        <f>DATENBANK!BF186</f>
        <v>0</v>
      </c>
      <c r="AS187" s="37">
        <f>DATENBANK!BG186</f>
        <v>0</v>
      </c>
      <c r="AT187" s="37">
        <f>DATENBANK!BH186</f>
        <v>0</v>
      </c>
      <c r="AU187" s="37">
        <f>DATENBANK!BI186</f>
        <v>0</v>
      </c>
      <c r="AV187" s="37">
        <f>DATENBANK!BJ186</f>
        <v>0</v>
      </c>
      <c r="AW187" s="37">
        <f>DATENBANK!BK186</f>
        <v>0</v>
      </c>
      <c r="AX187" s="37">
        <f>DATENBANK!BL186</f>
        <v>0</v>
      </c>
      <c r="AY187" s="37">
        <f>DATENBANK!BM186</f>
        <v>0</v>
      </c>
      <c r="AZ187" s="37">
        <f>DATENBANK!BN186</f>
        <v>0</v>
      </c>
      <c r="BA187" s="37">
        <f>DATENBANK!BO186</f>
        <v>0</v>
      </c>
      <c r="BB187" s="37">
        <f>DATENBANK!BP186</f>
        <v>0</v>
      </c>
      <c r="BC187" s="37">
        <f>DATENBANK!BQ186</f>
        <v>0</v>
      </c>
      <c r="BD187" s="37">
        <f>DATENBANK!BR186</f>
        <v>0</v>
      </c>
      <c r="BE187" s="37">
        <f>DATENBANK!BS186</f>
        <v>0</v>
      </c>
      <c r="BF187" s="37">
        <f>DATENBANK!BT186</f>
        <v>0</v>
      </c>
      <c r="BG187" s="37">
        <f>DATENBANK!BU186</f>
        <v>0</v>
      </c>
      <c r="BH187" s="37">
        <f>DATENBANK!BV186</f>
        <v>0</v>
      </c>
      <c r="BI187" s="37">
        <f>DATENBANK!BW186</f>
        <v>0</v>
      </c>
      <c r="BJ187" s="37">
        <f>DATENBANK!BX186</f>
        <v>0</v>
      </c>
    </row>
    <row r="188" spans="2:62" x14ac:dyDescent="0.25">
      <c r="B188" s="37">
        <f>DATENBANK!C187</f>
        <v>0</v>
      </c>
      <c r="C188" s="37" t="str">
        <f>CONCATENATE(DATENBANK!D187)</f>
        <v/>
      </c>
      <c r="F188" s="37">
        <f>DATENBANK!I187</f>
        <v>0</v>
      </c>
      <c r="J188" s="37">
        <f>DATENBANK!V187</f>
        <v>0</v>
      </c>
      <c r="K188" s="37" t="str">
        <f>CONCATENATE(DATENBANK!E187, " ",DATENBANK!N187)</f>
        <v xml:space="preserve"> </v>
      </c>
      <c r="L188" s="37">
        <f>DATENBANK!Z187</f>
        <v>0</v>
      </c>
      <c r="M188" s="37">
        <f>DATENBANK!AA187</f>
        <v>0</v>
      </c>
      <c r="N188" s="37">
        <f>DATENBANK!AB187</f>
        <v>0</v>
      </c>
      <c r="O188" s="37">
        <f>DATENBANK!AC187</f>
        <v>0</v>
      </c>
      <c r="P188" s="37">
        <f>DATENBANK!AD187</f>
        <v>0</v>
      </c>
      <c r="Q188" s="37">
        <f>DATENBANK!AE187</f>
        <v>0</v>
      </c>
      <c r="R188" s="37">
        <f>DATENBANK!AF187</f>
        <v>0</v>
      </c>
      <c r="S188" s="37">
        <f>DATENBANK!AG187</f>
        <v>0</v>
      </c>
      <c r="T188" s="37">
        <f>DATENBANK!AH187</f>
        <v>0</v>
      </c>
      <c r="U188" s="37">
        <f>DATENBANK!AI187</f>
        <v>0</v>
      </c>
      <c r="V188" s="37">
        <f>DATENBANK!AJ187</f>
        <v>0</v>
      </c>
      <c r="W188" s="37">
        <f>DATENBANK!AK187</f>
        <v>0</v>
      </c>
      <c r="X188" s="37">
        <f>DATENBANK!AL187</f>
        <v>0</v>
      </c>
      <c r="Y188" s="37">
        <f>DATENBANK!AM187</f>
        <v>0</v>
      </c>
      <c r="Z188" s="37">
        <f>DATENBANK!AN187</f>
        <v>0</v>
      </c>
      <c r="AA188" s="37">
        <f>DATENBANK!AO187</f>
        <v>0</v>
      </c>
      <c r="AB188" s="37">
        <f>DATENBANK!AP187</f>
        <v>0</v>
      </c>
      <c r="AC188" s="37">
        <f>DATENBANK!AQ187</f>
        <v>0</v>
      </c>
      <c r="AD188" s="37">
        <f>DATENBANK!AR187</f>
        <v>0</v>
      </c>
      <c r="AE188" s="37">
        <f>DATENBANK!AS187</f>
        <v>0</v>
      </c>
      <c r="AF188" s="37">
        <f>DATENBANK!AT187</f>
        <v>0</v>
      </c>
      <c r="AG188" s="37">
        <f>DATENBANK!AU187</f>
        <v>0</v>
      </c>
      <c r="AH188" s="37">
        <f>DATENBANK!AV187</f>
        <v>0</v>
      </c>
      <c r="AI188" s="37">
        <f>DATENBANK!AW187</f>
        <v>0</v>
      </c>
      <c r="AJ188" s="37">
        <f>DATENBANK!AX187</f>
        <v>0</v>
      </c>
      <c r="AK188" s="37">
        <f>DATENBANK!AY187</f>
        <v>0</v>
      </c>
      <c r="AL188" s="37">
        <f>DATENBANK!AZ187</f>
        <v>0</v>
      </c>
      <c r="AM188" s="37">
        <f>DATENBANK!BA187</f>
        <v>0</v>
      </c>
      <c r="AN188" s="37">
        <f>DATENBANK!BB187</f>
        <v>0</v>
      </c>
      <c r="AO188" s="37">
        <f>DATENBANK!BC187</f>
        <v>0</v>
      </c>
      <c r="AP188" s="37">
        <f>DATENBANK!BD187</f>
        <v>0</v>
      </c>
      <c r="AQ188" s="37">
        <f>DATENBANK!BE187</f>
        <v>0</v>
      </c>
      <c r="AR188" s="37">
        <f>DATENBANK!BF187</f>
        <v>0</v>
      </c>
      <c r="AS188" s="37">
        <f>DATENBANK!BG187</f>
        <v>0</v>
      </c>
      <c r="AT188" s="37">
        <f>DATENBANK!BH187</f>
        <v>0</v>
      </c>
      <c r="AU188" s="37">
        <f>DATENBANK!BI187</f>
        <v>0</v>
      </c>
      <c r="AV188" s="37">
        <f>DATENBANK!BJ187</f>
        <v>0</v>
      </c>
      <c r="AW188" s="37">
        <f>DATENBANK!BK187</f>
        <v>0</v>
      </c>
      <c r="AX188" s="37">
        <f>DATENBANK!BL187</f>
        <v>0</v>
      </c>
      <c r="AY188" s="37">
        <f>DATENBANK!BM187</f>
        <v>0</v>
      </c>
      <c r="AZ188" s="37">
        <f>DATENBANK!BN187</f>
        <v>0</v>
      </c>
      <c r="BA188" s="37">
        <f>DATENBANK!BO187</f>
        <v>0</v>
      </c>
      <c r="BB188" s="37">
        <f>DATENBANK!BP187</f>
        <v>0</v>
      </c>
      <c r="BC188" s="37">
        <f>DATENBANK!BQ187</f>
        <v>0</v>
      </c>
      <c r="BD188" s="37">
        <f>DATENBANK!BR187</f>
        <v>0</v>
      </c>
      <c r="BE188" s="37">
        <f>DATENBANK!BS187</f>
        <v>0</v>
      </c>
      <c r="BF188" s="37">
        <f>DATENBANK!BT187</f>
        <v>0</v>
      </c>
      <c r="BG188" s="37">
        <f>DATENBANK!BU187</f>
        <v>0</v>
      </c>
      <c r="BH188" s="37">
        <f>DATENBANK!BV187</f>
        <v>0</v>
      </c>
      <c r="BI188" s="37">
        <f>DATENBANK!BW187</f>
        <v>0</v>
      </c>
      <c r="BJ188" s="37">
        <f>DATENBANK!BX187</f>
        <v>0</v>
      </c>
    </row>
    <row r="189" spans="2:62" x14ac:dyDescent="0.25">
      <c r="B189" s="37">
        <f>DATENBANK!C188</f>
        <v>0</v>
      </c>
      <c r="C189" s="37" t="str">
        <f>CONCATENATE(DATENBANK!D188)</f>
        <v/>
      </c>
      <c r="F189" s="37">
        <f>DATENBANK!I188</f>
        <v>0</v>
      </c>
      <c r="J189" s="37">
        <f>DATENBANK!V188</f>
        <v>0</v>
      </c>
      <c r="K189" s="37" t="str">
        <f>CONCATENATE(DATENBANK!E188, " ",DATENBANK!N188)</f>
        <v xml:space="preserve"> </v>
      </c>
      <c r="L189" s="37">
        <f>DATENBANK!Z188</f>
        <v>0</v>
      </c>
      <c r="M189" s="37">
        <f>DATENBANK!AA188</f>
        <v>0</v>
      </c>
      <c r="N189" s="37">
        <f>DATENBANK!AB188</f>
        <v>0</v>
      </c>
      <c r="O189" s="37">
        <f>DATENBANK!AC188</f>
        <v>0</v>
      </c>
      <c r="P189" s="37">
        <f>DATENBANK!AD188</f>
        <v>0</v>
      </c>
      <c r="Q189" s="37">
        <f>DATENBANK!AE188</f>
        <v>0</v>
      </c>
      <c r="R189" s="37">
        <f>DATENBANK!AF188</f>
        <v>0</v>
      </c>
      <c r="S189" s="37">
        <f>DATENBANK!AG188</f>
        <v>0</v>
      </c>
      <c r="T189" s="37">
        <f>DATENBANK!AH188</f>
        <v>0</v>
      </c>
      <c r="U189" s="37">
        <f>DATENBANK!AI188</f>
        <v>0</v>
      </c>
      <c r="V189" s="37">
        <f>DATENBANK!AJ188</f>
        <v>0</v>
      </c>
      <c r="W189" s="37">
        <f>DATENBANK!AK188</f>
        <v>0</v>
      </c>
      <c r="X189" s="37">
        <f>DATENBANK!AL188</f>
        <v>0</v>
      </c>
      <c r="Y189" s="37">
        <f>DATENBANK!AM188</f>
        <v>0</v>
      </c>
      <c r="Z189" s="37">
        <f>DATENBANK!AN188</f>
        <v>0</v>
      </c>
      <c r="AA189" s="37">
        <f>DATENBANK!AO188</f>
        <v>0</v>
      </c>
      <c r="AB189" s="37">
        <f>DATENBANK!AP188</f>
        <v>0</v>
      </c>
      <c r="AC189" s="37">
        <f>DATENBANK!AQ188</f>
        <v>0</v>
      </c>
      <c r="AD189" s="37">
        <f>DATENBANK!AR188</f>
        <v>0</v>
      </c>
      <c r="AE189" s="37">
        <f>DATENBANK!AS188</f>
        <v>0</v>
      </c>
      <c r="AF189" s="37">
        <f>DATENBANK!AT188</f>
        <v>0</v>
      </c>
      <c r="AG189" s="37">
        <f>DATENBANK!AU188</f>
        <v>0</v>
      </c>
      <c r="AH189" s="37">
        <f>DATENBANK!AV188</f>
        <v>0</v>
      </c>
      <c r="AI189" s="37">
        <f>DATENBANK!AW188</f>
        <v>0</v>
      </c>
      <c r="AJ189" s="37">
        <f>DATENBANK!AX188</f>
        <v>0</v>
      </c>
      <c r="AK189" s="37">
        <f>DATENBANK!AY188</f>
        <v>0</v>
      </c>
      <c r="AL189" s="37">
        <f>DATENBANK!AZ188</f>
        <v>0</v>
      </c>
      <c r="AM189" s="37">
        <f>DATENBANK!BA188</f>
        <v>0</v>
      </c>
      <c r="AN189" s="37">
        <f>DATENBANK!BB188</f>
        <v>0</v>
      </c>
      <c r="AO189" s="37">
        <f>DATENBANK!BC188</f>
        <v>0</v>
      </c>
      <c r="AP189" s="37">
        <f>DATENBANK!BD188</f>
        <v>0</v>
      </c>
      <c r="AQ189" s="37">
        <f>DATENBANK!BE188</f>
        <v>0</v>
      </c>
      <c r="AR189" s="37">
        <f>DATENBANK!BF188</f>
        <v>0</v>
      </c>
      <c r="AS189" s="37">
        <f>DATENBANK!BG188</f>
        <v>0</v>
      </c>
      <c r="AT189" s="37">
        <f>DATENBANK!BH188</f>
        <v>0</v>
      </c>
      <c r="AU189" s="37">
        <f>DATENBANK!BI188</f>
        <v>0</v>
      </c>
      <c r="AV189" s="37">
        <f>DATENBANK!BJ188</f>
        <v>0</v>
      </c>
      <c r="AW189" s="37">
        <f>DATENBANK!BK188</f>
        <v>0</v>
      </c>
      <c r="AX189" s="37">
        <f>DATENBANK!BL188</f>
        <v>0</v>
      </c>
      <c r="AY189" s="37">
        <f>DATENBANK!BM188</f>
        <v>0</v>
      </c>
      <c r="AZ189" s="37">
        <f>DATENBANK!BN188</f>
        <v>0</v>
      </c>
      <c r="BA189" s="37">
        <f>DATENBANK!BO188</f>
        <v>0</v>
      </c>
      <c r="BB189" s="37">
        <f>DATENBANK!BP188</f>
        <v>0</v>
      </c>
      <c r="BC189" s="37">
        <f>DATENBANK!BQ188</f>
        <v>0</v>
      </c>
      <c r="BD189" s="37">
        <f>DATENBANK!BR188</f>
        <v>0</v>
      </c>
      <c r="BE189" s="37">
        <f>DATENBANK!BS188</f>
        <v>0</v>
      </c>
      <c r="BF189" s="37">
        <f>DATENBANK!BT188</f>
        <v>0</v>
      </c>
      <c r="BG189" s="37">
        <f>DATENBANK!BU188</f>
        <v>0</v>
      </c>
      <c r="BH189" s="37">
        <f>DATENBANK!BV188</f>
        <v>0</v>
      </c>
      <c r="BI189" s="37">
        <f>DATENBANK!BW188</f>
        <v>0</v>
      </c>
      <c r="BJ189" s="37">
        <f>DATENBANK!BX188</f>
        <v>0</v>
      </c>
    </row>
    <row r="190" spans="2:62" x14ac:dyDescent="0.25">
      <c r="B190" s="37">
        <f>DATENBANK!C189</f>
        <v>0</v>
      </c>
      <c r="C190" s="37" t="str">
        <f>CONCATENATE(DATENBANK!D189)</f>
        <v/>
      </c>
      <c r="F190" s="37">
        <f>DATENBANK!I189</f>
        <v>0</v>
      </c>
      <c r="J190" s="37">
        <f>DATENBANK!V189</f>
        <v>0</v>
      </c>
      <c r="K190" s="37" t="str">
        <f>CONCATENATE(DATENBANK!E189, " ",DATENBANK!N189)</f>
        <v xml:space="preserve"> </v>
      </c>
      <c r="L190" s="37">
        <f>DATENBANK!Z189</f>
        <v>0</v>
      </c>
      <c r="M190" s="37">
        <f>DATENBANK!AA189</f>
        <v>0</v>
      </c>
      <c r="N190" s="37">
        <f>DATENBANK!AB189</f>
        <v>0</v>
      </c>
      <c r="O190" s="37">
        <f>DATENBANK!AC189</f>
        <v>0</v>
      </c>
      <c r="P190" s="37">
        <f>DATENBANK!AD189</f>
        <v>0</v>
      </c>
      <c r="Q190" s="37">
        <f>DATENBANK!AE189</f>
        <v>0</v>
      </c>
      <c r="R190" s="37">
        <f>DATENBANK!AF189</f>
        <v>0</v>
      </c>
      <c r="S190" s="37">
        <f>DATENBANK!AG189</f>
        <v>0</v>
      </c>
      <c r="T190" s="37">
        <f>DATENBANK!AH189</f>
        <v>0</v>
      </c>
      <c r="U190" s="37">
        <f>DATENBANK!AI189</f>
        <v>0</v>
      </c>
      <c r="V190" s="37">
        <f>DATENBANK!AJ189</f>
        <v>0</v>
      </c>
      <c r="W190" s="37">
        <f>DATENBANK!AK189</f>
        <v>0</v>
      </c>
      <c r="X190" s="37">
        <f>DATENBANK!AL189</f>
        <v>0</v>
      </c>
      <c r="Y190" s="37">
        <f>DATENBANK!AM189</f>
        <v>0</v>
      </c>
      <c r="Z190" s="37">
        <f>DATENBANK!AN189</f>
        <v>0</v>
      </c>
      <c r="AA190" s="37">
        <f>DATENBANK!AO189</f>
        <v>0</v>
      </c>
      <c r="AB190" s="37">
        <f>DATENBANK!AP189</f>
        <v>0</v>
      </c>
      <c r="AC190" s="37">
        <f>DATENBANK!AQ189</f>
        <v>0</v>
      </c>
      <c r="AD190" s="37">
        <f>DATENBANK!AR189</f>
        <v>0</v>
      </c>
      <c r="AE190" s="37">
        <f>DATENBANK!AS189</f>
        <v>0</v>
      </c>
      <c r="AF190" s="37">
        <f>DATENBANK!AT189</f>
        <v>0</v>
      </c>
      <c r="AG190" s="37">
        <f>DATENBANK!AU189</f>
        <v>0</v>
      </c>
      <c r="AH190" s="37">
        <f>DATENBANK!AV189</f>
        <v>0</v>
      </c>
      <c r="AI190" s="37">
        <f>DATENBANK!AW189</f>
        <v>0</v>
      </c>
      <c r="AJ190" s="37">
        <f>DATENBANK!AX189</f>
        <v>0</v>
      </c>
      <c r="AK190" s="37">
        <f>DATENBANK!AY189</f>
        <v>0</v>
      </c>
      <c r="AL190" s="37">
        <f>DATENBANK!AZ189</f>
        <v>0</v>
      </c>
      <c r="AM190" s="37">
        <f>DATENBANK!BA189</f>
        <v>0</v>
      </c>
      <c r="AN190" s="37">
        <f>DATENBANK!BB189</f>
        <v>0</v>
      </c>
      <c r="AO190" s="37">
        <f>DATENBANK!BC189</f>
        <v>0</v>
      </c>
      <c r="AP190" s="37">
        <f>DATENBANK!BD189</f>
        <v>0</v>
      </c>
      <c r="AQ190" s="37">
        <f>DATENBANK!BE189</f>
        <v>0</v>
      </c>
      <c r="AR190" s="37">
        <f>DATENBANK!BF189</f>
        <v>0</v>
      </c>
      <c r="AS190" s="37">
        <f>DATENBANK!BG189</f>
        <v>0</v>
      </c>
      <c r="AT190" s="37">
        <f>DATENBANK!BH189</f>
        <v>0</v>
      </c>
      <c r="AU190" s="37">
        <f>DATENBANK!BI189</f>
        <v>0</v>
      </c>
      <c r="AV190" s="37">
        <f>DATENBANK!BJ189</f>
        <v>0</v>
      </c>
      <c r="AW190" s="37">
        <f>DATENBANK!BK189</f>
        <v>0</v>
      </c>
      <c r="AX190" s="37">
        <f>DATENBANK!BL189</f>
        <v>0</v>
      </c>
      <c r="AY190" s="37">
        <f>DATENBANK!BM189</f>
        <v>0</v>
      </c>
      <c r="AZ190" s="37">
        <f>DATENBANK!BN189</f>
        <v>0</v>
      </c>
      <c r="BA190" s="37">
        <f>DATENBANK!BO189</f>
        <v>0</v>
      </c>
      <c r="BB190" s="37">
        <f>DATENBANK!BP189</f>
        <v>0</v>
      </c>
      <c r="BC190" s="37">
        <f>DATENBANK!BQ189</f>
        <v>0</v>
      </c>
      <c r="BD190" s="37">
        <f>DATENBANK!BR189</f>
        <v>0</v>
      </c>
      <c r="BE190" s="37">
        <f>DATENBANK!BS189</f>
        <v>0</v>
      </c>
      <c r="BF190" s="37">
        <f>DATENBANK!BT189</f>
        <v>0</v>
      </c>
      <c r="BG190" s="37">
        <f>DATENBANK!BU189</f>
        <v>0</v>
      </c>
      <c r="BH190" s="37">
        <f>DATENBANK!BV189</f>
        <v>0</v>
      </c>
      <c r="BI190" s="37">
        <f>DATENBANK!BW189</f>
        <v>0</v>
      </c>
      <c r="BJ190" s="37">
        <f>DATENBANK!BX189</f>
        <v>0</v>
      </c>
    </row>
    <row r="191" spans="2:62" x14ac:dyDescent="0.25">
      <c r="B191" s="37">
        <f>DATENBANK!C190</f>
        <v>0</v>
      </c>
      <c r="C191" s="37" t="str">
        <f>CONCATENATE(DATENBANK!D190)</f>
        <v/>
      </c>
      <c r="F191" s="37">
        <f>DATENBANK!I190</f>
        <v>0</v>
      </c>
      <c r="J191" s="37">
        <f>DATENBANK!V190</f>
        <v>0</v>
      </c>
      <c r="K191" s="37" t="str">
        <f>CONCATENATE(DATENBANK!E190, " ",DATENBANK!N190)</f>
        <v xml:space="preserve"> </v>
      </c>
      <c r="L191" s="37">
        <f>DATENBANK!Z190</f>
        <v>0</v>
      </c>
      <c r="M191" s="37">
        <f>DATENBANK!AA190</f>
        <v>0</v>
      </c>
      <c r="N191" s="37">
        <f>DATENBANK!AB190</f>
        <v>0</v>
      </c>
      <c r="O191" s="37">
        <f>DATENBANK!AC190</f>
        <v>0</v>
      </c>
      <c r="P191" s="37">
        <f>DATENBANK!AD190</f>
        <v>0</v>
      </c>
      <c r="Q191" s="37">
        <f>DATENBANK!AE190</f>
        <v>0</v>
      </c>
      <c r="R191" s="37">
        <f>DATENBANK!AF190</f>
        <v>0</v>
      </c>
      <c r="S191" s="37">
        <f>DATENBANK!AG190</f>
        <v>0</v>
      </c>
      <c r="T191" s="37">
        <f>DATENBANK!AH190</f>
        <v>0</v>
      </c>
      <c r="U191" s="37">
        <f>DATENBANK!AI190</f>
        <v>0</v>
      </c>
      <c r="V191" s="37">
        <f>DATENBANK!AJ190</f>
        <v>0</v>
      </c>
      <c r="W191" s="37">
        <f>DATENBANK!AK190</f>
        <v>0</v>
      </c>
      <c r="X191" s="37">
        <f>DATENBANK!AL190</f>
        <v>0</v>
      </c>
      <c r="Y191" s="37">
        <f>DATENBANK!AM190</f>
        <v>0</v>
      </c>
      <c r="Z191" s="37">
        <f>DATENBANK!AN190</f>
        <v>0</v>
      </c>
      <c r="AA191" s="37">
        <f>DATENBANK!AO190</f>
        <v>0</v>
      </c>
      <c r="AB191" s="37">
        <f>DATENBANK!AP190</f>
        <v>0</v>
      </c>
      <c r="AC191" s="37">
        <f>DATENBANK!AQ190</f>
        <v>0</v>
      </c>
      <c r="AD191" s="37">
        <f>DATENBANK!AR190</f>
        <v>0</v>
      </c>
      <c r="AE191" s="37">
        <f>DATENBANK!AS190</f>
        <v>0</v>
      </c>
      <c r="AF191" s="37">
        <f>DATENBANK!AT190</f>
        <v>0</v>
      </c>
      <c r="AG191" s="37">
        <f>DATENBANK!AU190</f>
        <v>0</v>
      </c>
      <c r="AH191" s="37">
        <f>DATENBANK!AV190</f>
        <v>0</v>
      </c>
      <c r="AI191" s="37">
        <f>DATENBANK!AW190</f>
        <v>0</v>
      </c>
      <c r="AJ191" s="37">
        <f>DATENBANK!AX190</f>
        <v>0</v>
      </c>
      <c r="AK191" s="37">
        <f>DATENBANK!AY190</f>
        <v>0</v>
      </c>
      <c r="AL191" s="37">
        <f>DATENBANK!AZ190</f>
        <v>0</v>
      </c>
      <c r="AM191" s="37">
        <f>DATENBANK!BA190</f>
        <v>0</v>
      </c>
      <c r="AN191" s="37">
        <f>DATENBANK!BB190</f>
        <v>0</v>
      </c>
      <c r="AO191" s="37">
        <f>DATENBANK!BC190</f>
        <v>0</v>
      </c>
      <c r="AP191" s="37">
        <f>DATENBANK!BD190</f>
        <v>0</v>
      </c>
      <c r="AQ191" s="37">
        <f>DATENBANK!BE190</f>
        <v>0</v>
      </c>
      <c r="AR191" s="37">
        <f>DATENBANK!BF190</f>
        <v>0</v>
      </c>
      <c r="AS191" s="37">
        <f>DATENBANK!BG190</f>
        <v>0</v>
      </c>
      <c r="AT191" s="37">
        <f>DATENBANK!BH190</f>
        <v>0</v>
      </c>
      <c r="AU191" s="37">
        <f>DATENBANK!BI190</f>
        <v>0</v>
      </c>
      <c r="AV191" s="37">
        <f>DATENBANK!BJ190</f>
        <v>0</v>
      </c>
      <c r="AW191" s="37">
        <f>DATENBANK!BK190</f>
        <v>0</v>
      </c>
      <c r="AX191" s="37">
        <f>DATENBANK!BL190</f>
        <v>0</v>
      </c>
      <c r="AY191" s="37">
        <f>DATENBANK!BM190</f>
        <v>0</v>
      </c>
      <c r="AZ191" s="37">
        <f>DATENBANK!BN190</f>
        <v>0</v>
      </c>
      <c r="BA191" s="37">
        <f>DATENBANK!BO190</f>
        <v>0</v>
      </c>
      <c r="BB191" s="37">
        <f>DATENBANK!BP190</f>
        <v>0</v>
      </c>
      <c r="BC191" s="37">
        <f>DATENBANK!BQ190</f>
        <v>0</v>
      </c>
      <c r="BD191" s="37">
        <f>DATENBANK!BR190</f>
        <v>0</v>
      </c>
      <c r="BE191" s="37">
        <f>DATENBANK!BS190</f>
        <v>0</v>
      </c>
      <c r="BF191" s="37">
        <f>DATENBANK!BT190</f>
        <v>0</v>
      </c>
      <c r="BG191" s="37">
        <f>DATENBANK!BU190</f>
        <v>0</v>
      </c>
      <c r="BH191" s="37">
        <f>DATENBANK!BV190</f>
        <v>0</v>
      </c>
      <c r="BI191" s="37">
        <f>DATENBANK!BW190</f>
        <v>0</v>
      </c>
      <c r="BJ191" s="37">
        <f>DATENBANK!BX190</f>
        <v>0</v>
      </c>
    </row>
    <row r="192" spans="2:62" x14ac:dyDescent="0.25">
      <c r="B192" s="37">
        <f>DATENBANK!C191</f>
        <v>0</v>
      </c>
      <c r="C192" s="37" t="str">
        <f>CONCATENATE(DATENBANK!D191)</f>
        <v/>
      </c>
      <c r="F192" s="37">
        <f>DATENBANK!I191</f>
        <v>0</v>
      </c>
      <c r="J192" s="37">
        <f>DATENBANK!V191</f>
        <v>0</v>
      </c>
      <c r="K192" s="37" t="str">
        <f>CONCATENATE(DATENBANK!E191, " ",DATENBANK!N191)</f>
        <v xml:space="preserve"> </v>
      </c>
      <c r="L192" s="37">
        <f>DATENBANK!Z191</f>
        <v>0</v>
      </c>
      <c r="M192" s="37">
        <f>DATENBANK!AA191</f>
        <v>0</v>
      </c>
      <c r="N192" s="37">
        <f>DATENBANK!AB191</f>
        <v>0</v>
      </c>
      <c r="O192" s="37">
        <f>DATENBANK!AC191</f>
        <v>0</v>
      </c>
      <c r="P192" s="37">
        <f>DATENBANK!AD191</f>
        <v>0</v>
      </c>
      <c r="Q192" s="37">
        <f>DATENBANK!AE191</f>
        <v>0</v>
      </c>
      <c r="R192" s="37">
        <f>DATENBANK!AF191</f>
        <v>0</v>
      </c>
      <c r="S192" s="37">
        <f>DATENBANK!AG191</f>
        <v>0</v>
      </c>
      <c r="T192" s="37">
        <f>DATENBANK!AH191</f>
        <v>0</v>
      </c>
      <c r="U192" s="37">
        <f>DATENBANK!AI191</f>
        <v>0</v>
      </c>
      <c r="V192" s="37">
        <f>DATENBANK!AJ191</f>
        <v>0</v>
      </c>
      <c r="W192" s="37">
        <f>DATENBANK!AK191</f>
        <v>0</v>
      </c>
      <c r="X192" s="37">
        <f>DATENBANK!AL191</f>
        <v>0</v>
      </c>
      <c r="Y192" s="37">
        <f>DATENBANK!AM191</f>
        <v>0</v>
      </c>
      <c r="Z192" s="37">
        <f>DATENBANK!AN191</f>
        <v>0</v>
      </c>
      <c r="AA192" s="37">
        <f>DATENBANK!AO191</f>
        <v>0</v>
      </c>
      <c r="AB192" s="37">
        <f>DATENBANK!AP191</f>
        <v>0</v>
      </c>
      <c r="AC192" s="37">
        <f>DATENBANK!AQ191</f>
        <v>0</v>
      </c>
      <c r="AD192" s="37">
        <f>DATENBANK!AR191</f>
        <v>0</v>
      </c>
      <c r="AE192" s="37">
        <f>DATENBANK!AS191</f>
        <v>0</v>
      </c>
      <c r="AF192" s="37">
        <f>DATENBANK!AT191</f>
        <v>0</v>
      </c>
      <c r="AG192" s="37">
        <f>DATENBANK!AU191</f>
        <v>0</v>
      </c>
      <c r="AH192" s="37">
        <f>DATENBANK!AV191</f>
        <v>0</v>
      </c>
      <c r="AI192" s="37">
        <f>DATENBANK!AW191</f>
        <v>0</v>
      </c>
      <c r="AJ192" s="37">
        <f>DATENBANK!AX191</f>
        <v>0</v>
      </c>
      <c r="AK192" s="37">
        <f>DATENBANK!AY191</f>
        <v>0</v>
      </c>
      <c r="AL192" s="37">
        <f>DATENBANK!AZ191</f>
        <v>0</v>
      </c>
      <c r="AM192" s="37">
        <f>DATENBANK!BA191</f>
        <v>0</v>
      </c>
      <c r="AN192" s="37">
        <f>DATENBANK!BB191</f>
        <v>0</v>
      </c>
      <c r="AO192" s="37">
        <f>DATENBANK!BC191</f>
        <v>0</v>
      </c>
      <c r="AP192" s="37">
        <f>DATENBANK!BD191</f>
        <v>0</v>
      </c>
      <c r="AQ192" s="37">
        <f>DATENBANK!BE191</f>
        <v>0</v>
      </c>
      <c r="AR192" s="37">
        <f>DATENBANK!BF191</f>
        <v>0</v>
      </c>
      <c r="AS192" s="37">
        <f>DATENBANK!BG191</f>
        <v>0</v>
      </c>
      <c r="AT192" s="37">
        <f>DATENBANK!BH191</f>
        <v>0</v>
      </c>
      <c r="AU192" s="37">
        <f>DATENBANK!BI191</f>
        <v>0</v>
      </c>
      <c r="AV192" s="37">
        <f>DATENBANK!BJ191</f>
        <v>0</v>
      </c>
      <c r="AW192" s="37">
        <f>DATENBANK!BK191</f>
        <v>0</v>
      </c>
      <c r="AX192" s="37">
        <f>DATENBANK!BL191</f>
        <v>0</v>
      </c>
      <c r="AY192" s="37">
        <f>DATENBANK!BM191</f>
        <v>0</v>
      </c>
      <c r="AZ192" s="37">
        <f>DATENBANK!BN191</f>
        <v>0</v>
      </c>
      <c r="BA192" s="37">
        <f>DATENBANK!BO191</f>
        <v>0</v>
      </c>
      <c r="BB192" s="37">
        <f>DATENBANK!BP191</f>
        <v>0</v>
      </c>
      <c r="BC192" s="37">
        <f>DATENBANK!BQ191</f>
        <v>0</v>
      </c>
      <c r="BD192" s="37">
        <f>DATENBANK!BR191</f>
        <v>0</v>
      </c>
      <c r="BE192" s="37">
        <f>DATENBANK!BS191</f>
        <v>0</v>
      </c>
      <c r="BF192" s="37">
        <f>DATENBANK!BT191</f>
        <v>0</v>
      </c>
      <c r="BG192" s="37">
        <f>DATENBANK!BU191</f>
        <v>0</v>
      </c>
      <c r="BH192" s="37">
        <f>DATENBANK!BV191</f>
        <v>0</v>
      </c>
      <c r="BI192" s="37">
        <f>DATENBANK!BW191</f>
        <v>0</v>
      </c>
      <c r="BJ192" s="37">
        <f>DATENBANK!BX191</f>
        <v>0</v>
      </c>
    </row>
    <row r="193" spans="2:62" x14ac:dyDescent="0.25">
      <c r="B193" s="37">
        <f>DATENBANK!C192</f>
        <v>0</v>
      </c>
      <c r="C193" s="37" t="str">
        <f>CONCATENATE(DATENBANK!D192)</f>
        <v/>
      </c>
      <c r="F193" s="37">
        <f>DATENBANK!I192</f>
        <v>0</v>
      </c>
      <c r="J193" s="37">
        <f>DATENBANK!V192</f>
        <v>0</v>
      </c>
      <c r="K193" s="37" t="str">
        <f>CONCATENATE(DATENBANK!E192, " ",DATENBANK!N192)</f>
        <v xml:space="preserve"> </v>
      </c>
      <c r="L193" s="37">
        <f>DATENBANK!Z192</f>
        <v>0</v>
      </c>
      <c r="M193" s="37">
        <f>DATENBANK!AA192</f>
        <v>0</v>
      </c>
      <c r="N193" s="37">
        <f>DATENBANK!AB192</f>
        <v>0</v>
      </c>
      <c r="O193" s="37">
        <f>DATENBANK!AC192</f>
        <v>0</v>
      </c>
      <c r="P193" s="37">
        <f>DATENBANK!AD192</f>
        <v>0</v>
      </c>
      <c r="Q193" s="37">
        <f>DATENBANK!AE192</f>
        <v>0</v>
      </c>
      <c r="R193" s="37">
        <f>DATENBANK!AF192</f>
        <v>0</v>
      </c>
      <c r="S193" s="37">
        <f>DATENBANK!AG192</f>
        <v>0</v>
      </c>
      <c r="T193" s="37">
        <f>DATENBANK!AH192</f>
        <v>0</v>
      </c>
      <c r="U193" s="37">
        <f>DATENBANK!AI192</f>
        <v>0</v>
      </c>
      <c r="V193" s="37">
        <f>DATENBANK!AJ192</f>
        <v>0</v>
      </c>
      <c r="W193" s="37">
        <f>DATENBANK!AK192</f>
        <v>0</v>
      </c>
      <c r="X193" s="37">
        <f>DATENBANK!AL192</f>
        <v>0</v>
      </c>
      <c r="Y193" s="37">
        <f>DATENBANK!AM192</f>
        <v>0</v>
      </c>
      <c r="Z193" s="37">
        <f>DATENBANK!AN192</f>
        <v>0</v>
      </c>
      <c r="AA193" s="37">
        <f>DATENBANK!AO192</f>
        <v>0</v>
      </c>
      <c r="AB193" s="37">
        <f>DATENBANK!AP192</f>
        <v>0</v>
      </c>
      <c r="AC193" s="37">
        <f>DATENBANK!AQ192</f>
        <v>0</v>
      </c>
      <c r="AD193" s="37">
        <f>DATENBANK!AR192</f>
        <v>0</v>
      </c>
      <c r="AE193" s="37">
        <f>DATENBANK!AS192</f>
        <v>0</v>
      </c>
      <c r="AF193" s="37">
        <f>DATENBANK!AT192</f>
        <v>0</v>
      </c>
      <c r="AG193" s="37">
        <f>DATENBANK!AU192</f>
        <v>0</v>
      </c>
      <c r="AH193" s="37">
        <f>DATENBANK!AV192</f>
        <v>0</v>
      </c>
      <c r="AI193" s="37">
        <f>DATENBANK!AW192</f>
        <v>0</v>
      </c>
      <c r="AJ193" s="37">
        <f>DATENBANK!AX192</f>
        <v>0</v>
      </c>
      <c r="AK193" s="37">
        <f>DATENBANK!AY192</f>
        <v>0</v>
      </c>
      <c r="AL193" s="37">
        <f>DATENBANK!AZ192</f>
        <v>0</v>
      </c>
      <c r="AM193" s="37">
        <f>DATENBANK!BA192</f>
        <v>0</v>
      </c>
      <c r="AN193" s="37">
        <f>DATENBANK!BB192</f>
        <v>0</v>
      </c>
      <c r="AO193" s="37">
        <f>DATENBANK!BC192</f>
        <v>0</v>
      </c>
      <c r="AP193" s="37">
        <f>DATENBANK!BD192</f>
        <v>0</v>
      </c>
      <c r="AQ193" s="37">
        <f>DATENBANK!BE192</f>
        <v>0</v>
      </c>
      <c r="AR193" s="37">
        <f>DATENBANK!BF192</f>
        <v>0</v>
      </c>
      <c r="AS193" s="37">
        <f>DATENBANK!BG192</f>
        <v>0</v>
      </c>
      <c r="AT193" s="37">
        <f>DATENBANK!BH192</f>
        <v>0</v>
      </c>
      <c r="AU193" s="37">
        <f>DATENBANK!BI192</f>
        <v>0</v>
      </c>
      <c r="AV193" s="37">
        <f>DATENBANK!BJ192</f>
        <v>0</v>
      </c>
      <c r="AW193" s="37">
        <f>DATENBANK!BK192</f>
        <v>0</v>
      </c>
      <c r="AX193" s="37">
        <f>DATENBANK!BL192</f>
        <v>0</v>
      </c>
      <c r="AY193" s="37">
        <f>DATENBANK!BM192</f>
        <v>0</v>
      </c>
      <c r="AZ193" s="37">
        <f>DATENBANK!BN192</f>
        <v>0</v>
      </c>
      <c r="BA193" s="37">
        <f>DATENBANK!BO192</f>
        <v>0</v>
      </c>
      <c r="BB193" s="37">
        <f>DATENBANK!BP192</f>
        <v>0</v>
      </c>
      <c r="BC193" s="37">
        <f>DATENBANK!BQ192</f>
        <v>0</v>
      </c>
      <c r="BD193" s="37">
        <f>DATENBANK!BR192</f>
        <v>0</v>
      </c>
      <c r="BE193" s="37">
        <f>DATENBANK!BS192</f>
        <v>0</v>
      </c>
      <c r="BF193" s="37">
        <f>DATENBANK!BT192</f>
        <v>0</v>
      </c>
      <c r="BG193" s="37">
        <f>DATENBANK!BU192</f>
        <v>0</v>
      </c>
      <c r="BH193" s="37">
        <f>DATENBANK!BV192</f>
        <v>0</v>
      </c>
      <c r="BI193" s="37">
        <f>DATENBANK!BW192</f>
        <v>0</v>
      </c>
      <c r="BJ193" s="37">
        <f>DATENBANK!BX192</f>
        <v>0</v>
      </c>
    </row>
    <row r="194" spans="2:62" x14ac:dyDescent="0.25">
      <c r="B194" s="37">
        <f>DATENBANK!C193</f>
        <v>0</v>
      </c>
      <c r="C194" s="37" t="str">
        <f>CONCATENATE(DATENBANK!D193)</f>
        <v/>
      </c>
      <c r="F194" s="37">
        <f>DATENBANK!I193</f>
        <v>0</v>
      </c>
      <c r="J194" s="37">
        <f>DATENBANK!V193</f>
        <v>0</v>
      </c>
      <c r="K194" s="37" t="str">
        <f>CONCATENATE(DATENBANK!E193, " ",DATENBANK!N193)</f>
        <v xml:space="preserve"> </v>
      </c>
      <c r="L194" s="37">
        <f>DATENBANK!Z193</f>
        <v>0</v>
      </c>
      <c r="M194" s="37">
        <f>DATENBANK!AA193</f>
        <v>0</v>
      </c>
      <c r="N194" s="37">
        <f>DATENBANK!AB193</f>
        <v>0</v>
      </c>
      <c r="O194" s="37">
        <f>DATENBANK!AC193</f>
        <v>0</v>
      </c>
      <c r="P194" s="37">
        <f>DATENBANK!AD193</f>
        <v>0</v>
      </c>
      <c r="Q194" s="37">
        <f>DATENBANK!AE193</f>
        <v>0</v>
      </c>
      <c r="R194" s="37">
        <f>DATENBANK!AF193</f>
        <v>0</v>
      </c>
      <c r="S194" s="37">
        <f>DATENBANK!AG193</f>
        <v>0</v>
      </c>
      <c r="T194" s="37">
        <f>DATENBANK!AH193</f>
        <v>0</v>
      </c>
      <c r="U194" s="37">
        <f>DATENBANK!AI193</f>
        <v>0</v>
      </c>
      <c r="V194" s="37">
        <f>DATENBANK!AJ193</f>
        <v>0</v>
      </c>
      <c r="W194" s="37">
        <f>DATENBANK!AK193</f>
        <v>0</v>
      </c>
      <c r="X194" s="37">
        <f>DATENBANK!AL193</f>
        <v>0</v>
      </c>
      <c r="Y194" s="37">
        <f>DATENBANK!AM193</f>
        <v>0</v>
      </c>
      <c r="Z194" s="37">
        <f>DATENBANK!AN193</f>
        <v>0</v>
      </c>
      <c r="AA194" s="37">
        <f>DATENBANK!AO193</f>
        <v>0</v>
      </c>
      <c r="AB194" s="37">
        <f>DATENBANK!AP193</f>
        <v>0</v>
      </c>
      <c r="AC194" s="37">
        <f>DATENBANK!AQ193</f>
        <v>0</v>
      </c>
      <c r="AD194" s="37">
        <f>DATENBANK!AR193</f>
        <v>0</v>
      </c>
      <c r="AE194" s="37">
        <f>DATENBANK!AS193</f>
        <v>0</v>
      </c>
      <c r="AF194" s="37">
        <f>DATENBANK!AT193</f>
        <v>0</v>
      </c>
      <c r="AG194" s="37">
        <f>DATENBANK!AU193</f>
        <v>0</v>
      </c>
      <c r="AH194" s="37">
        <f>DATENBANK!AV193</f>
        <v>0</v>
      </c>
      <c r="AI194" s="37">
        <f>DATENBANK!AW193</f>
        <v>0</v>
      </c>
      <c r="AJ194" s="37">
        <f>DATENBANK!AX193</f>
        <v>0</v>
      </c>
      <c r="AK194" s="37">
        <f>DATENBANK!AY193</f>
        <v>0</v>
      </c>
      <c r="AL194" s="37">
        <f>DATENBANK!AZ193</f>
        <v>0</v>
      </c>
      <c r="AM194" s="37">
        <f>DATENBANK!BA193</f>
        <v>0</v>
      </c>
      <c r="AN194" s="37">
        <f>DATENBANK!BB193</f>
        <v>0</v>
      </c>
      <c r="AO194" s="37">
        <f>DATENBANK!BC193</f>
        <v>0</v>
      </c>
      <c r="AP194" s="37">
        <f>DATENBANK!BD193</f>
        <v>0</v>
      </c>
      <c r="AQ194" s="37">
        <f>DATENBANK!BE193</f>
        <v>0</v>
      </c>
      <c r="AR194" s="37">
        <f>DATENBANK!BF193</f>
        <v>0</v>
      </c>
      <c r="AS194" s="37">
        <f>DATENBANK!BG193</f>
        <v>0</v>
      </c>
      <c r="AT194" s="37">
        <f>DATENBANK!BH193</f>
        <v>0</v>
      </c>
      <c r="AU194" s="37">
        <f>DATENBANK!BI193</f>
        <v>0</v>
      </c>
      <c r="AV194" s="37">
        <f>DATENBANK!BJ193</f>
        <v>0</v>
      </c>
      <c r="AW194" s="37">
        <f>DATENBANK!BK193</f>
        <v>0</v>
      </c>
      <c r="AX194" s="37">
        <f>DATENBANK!BL193</f>
        <v>0</v>
      </c>
      <c r="AY194" s="37">
        <f>DATENBANK!BM193</f>
        <v>0</v>
      </c>
      <c r="AZ194" s="37">
        <f>DATENBANK!BN193</f>
        <v>0</v>
      </c>
      <c r="BA194" s="37">
        <f>DATENBANK!BO193</f>
        <v>0</v>
      </c>
      <c r="BB194" s="37">
        <f>DATENBANK!BP193</f>
        <v>0</v>
      </c>
      <c r="BC194" s="37">
        <f>DATENBANK!BQ193</f>
        <v>0</v>
      </c>
      <c r="BD194" s="37">
        <f>DATENBANK!BR193</f>
        <v>0</v>
      </c>
      <c r="BE194" s="37">
        <f>DATENBANK!BS193</f>
        <v>0</v>
      </c>
      <c r="BF194" s="37">
        <f>DATENBANK!BT193</f>
        <v>0</v>
      </c>
      <c r="BG194" s="37">
        <f>DATENBANK!BU193</f>
        <v>0</v>
      </c>
      <c r="BH194" s="37">
        <f>DATENBANK!BV193</f>
        <v>0</v>
      </c>
      <c r="BI194" s="37">
        <f>DATENBANK!BW193</f>
        <v>0</v>
      </c>
      <c r="BJ194" s="37">
        <f>DATENBANK!BX193</f>
        <v>0</v>
      </c>
    </row>
    <row r="195" spans="2:62" x14ac:dyDescent="0.25">
      <c r="B195" s="37">
        <f>DATENBANK!C194</f>
        <v>0</v>
      </c>
      <c r="C195" s="37" t="str">
        <f>CONCATENATE(DATENBANK!D194)</f>
        <v/>
      </c>
      <c r="F195" s="37">
        <f>DATENBANK!I194</f>
        <v>0</v>
      </c>
      <c r="J195" s="37">
        <f>DATENBANK!V194</f>
        <v>0</v>
      </c>
      <c r="K195" s="37" t="str">
        <f>CONCATENATE(DATENBANK!E194, " ",DATENBANK!N194)</f>
        <v xml:space="preserve"> </v>
      </c>
      <c r="L195" s="37">
        <f>DATENBANK!Z194</f>
        <v>0</v>
      </c>
      <c r="M195" s="37">
        <f>DATENBANK!AA194</f>
        <v>0</v>
      </c>
      <c r="N195" s="37">
        <f>DATENBANK!AB194</f>
        <v>0</v>
      </c>
      <c r="O195" s="37">
        <f>DATENBANK!AC194</f>
        <v>0</v>
      </c>
      <c r="P195" s="37">
        <f>DATENBANK!AD194</f>
        <v>0</v>
      </c>
      <c r="Q195" s="37">
        <f>DATENBANK!AE194</f>
        <v>0</v>
      </c>
      <c r="R195" s="37">
        <f>DATENBANK!AF194</f>
        <v>0</v>
      </c>
      <c r="S195" s="37">
        <f>DATENBANK!AG194</f>
        <v>0</v>
      </c>
      <c r="T195" s="37">
        <f>DATENBANK!AH194</f>
        <v>0</v>
      </c>
      <c r="U195" s="37">
        <f>DATENBANK!AI194</f>
        <v>0</v>
      </c>
      <c r="V195" s="37">
        <f>DATENBANK!AJ194</f>
        <v>0</v>
      </c>
      <c r="W195" s="37">
        <f>DATENBANK!AK194</f>
        <v>0</v>
      </c>
      <c r="X195" s="37">
        <f>DATENBANK!AL194</f>
        <v>0</v>
      </c>
      <c r="Y195" s="37">
        <f>DATENBANK!AM194</f>
        <v>0</v>
      </c>
      <c r="Z195" s="37">
        <f>DATENBANK!AN194</f>
        <v>0</v>
      </c>
      <c r="AA195" s="37">
        <f>DATENBANK!AO194</f>
        <v>0</v>
      </c>
      <c r="AB195" s="37">
        <f>DATENBANK!AP194</f>
        <v>0</v>
      </c>
      <c r="AC195" s="37">
        <f>DATENBANK!AQ194</f>
        <v>0</v>
      </c>
      <c r="AD195" s="37">
        <f>DATENBANK!AR194</f>
        <v>0</v>
      </c>
      <c r="AE195" s="37">
        <f>DATENBANK!AS194</f>
        <v>0</v>
      </c>
      <c r="AF195" s="37">
        <f>DATENBANK!AT194</f>
        <v>0</v>
      </c>
      <c r="AG195" s="37">
        <f>DATENBANK!AU194</f>
        <v>0</v>
      </c>
      <c r="AH195" s="37">
        <f>DATENBANK!AV194</f>
        <v>0</v>
      </c>
      <c r="AI195" s="37">
        <f>DATENBANK!AW194</f>
        <v>0</v>
      </c>
      <c r="AJ195" s="37">
        <f>DATENBANK!AX194</f>
        <v>0</v>
      </c>
      <c r="AK195" s="37">
        <f>DATENBANK!AY194</f>
        <v>0</v>
      </c>
      <c r="AL195" s="37">
        <f>DATENBANK!AZ194</f>
        <v>0</v>
      </c>
      <c r="AM195" s="37">
        <f>DATENBANK!BA194</f>
        <v>0</v>
      </c>
      <c r="AN195" s="37">
        <f>DATENBANK!BB194</f>
        <v>0</v>
      </c>
      <c r="AO195" s="37">
        <f>DATENBANK!BC194</f>
        <v>0</v>
      </c>
      <c r="AP195" s="37">
        <f>DATENBANK!BD194</f>
        <v>0</v>
      </c>
      <c r="AQ195" s="37">
        <f>DATENBANK!BE194</f>
        <v>0</v>
      </c>
      <c r="AR195" s="37">
        <f>DATENBANK!BF194</f>
        <v>0</v>
      </c>
      <c r="AS195" s="37">
        <f>DATENBANK!BG194</f>
        <v>0</v>
      </c>
      <c r="AT195" s="37">
        <f>DATENBANK!BH194</f>
        <v>0</v>
      </c>
      <c r="AU195" s="37">
        <f>DATENBANK!BI194</f>
        <v>0</v>
      </c>
      <c r="AV195" s="37">
        <f>DATENBANK!BJ194</f>
        <v>0</v>
      </c>
      <c r="AW195" s="37">
        <f>DATENBANK!BK194</f>
        <v>0</v>
      </c>
      <c r="AX195" s="37">
        <f>DATENBANK!BL194</f>
        <v>0</v>
      </c>
      <c r="AY195" s="37">
        <f>DATENBANK!BM194</f>
        <v>0</v>
      </c>
      <c r="AZ195" s="37">
        <f>DATENBANK!BN194</f>
        <v>0</v>
      </c>
      <c r="BA195" s="37">
        <f>DATENBANK!BO194</f>
        <v>0</v>
      </c>
      <c r="BB195" s="37">
        <f>DATENBANK!BP194</f>
        <v>0</v>
      </c>
      <c r="BC195" s="37">
        <f>DATENBANK!BQ194</f>
        <v>0</v>
      </c>
      <c r="BD195" s="37">
        <f>DATENBANK!BR194</f>
        <v>0</v>
      </c>
      <c r="BE195" s="37">
        <f>DATENBANK!BS194</f>
        <v>0</v>
      </c>
      <c r="BF195" s="37">
        <f>DATENBANK!BT194</f>
        <v>0</v>
      </c>
      <c r="BG195" s="37">
        <f>DATENBANK!BU194</f>
        <v>0</v>
      </c>
      <c r="BH195" s="37">
        <f>DATENBANK!BV194</f>
        <v>0</v>
      </c>
      <c r="BI195" s="37">
        <f>DATENBANK!BW194</f>
        <v>0</v>
      </c>
      <c r="BJ195" s="37">
        <f>DATENBANK!BX194</f>
        <v>0</v>
      </c>
    </row>
    <row r="196" spans="2:62" x14ac:dyDescent="0.25">
      <c r="B196" s="37">
        <f>DATENBANK!C195</f>
        <v>0</v>
      </c>
      <c r="C196" s="37" t="str">
        <f>CONCATENATE(DATENBANK!D195)</f>
        <v/>
      </c>
      <c r="F196" s="37">
        <f>DATENBANK!I195</f>
        <v>0</v>
      </c>
      <c r="J196" s="37">
        <f>DATENBANK!V195</f>
        <v>0</v>
      </c>
      <c r="K196" s="37" t="str">
        <f>CONCATENATE(DATENBANK!E195, " ",DATENBANK!N195)</f>
        <v xml:space="preserve"> </v>
      </c>
      <c r="L196" s="37">
        <f>DATENBANK!Z195</f>
        <v>0</v>
      </c>
      <c r="M196" s="37">
        <f>DATENBANK!AA195</f>
        <v>0</v>
      </c>
      <c r="N196" s="37">
        <f>DATENBANK!AB195</f>
        <v>0</v>
      </c>
      <c r="O196" s="37">
        <f>DATENBANK!AC195</f>
        <v>0</v>
      </c>
      <c r="P196" s="37">
        <f>DATENBANK!AD195</f>
        <v>0</v>
      </c>
      <c r="Q196" s="37">
        <f>DATENBANK!AE195</f>
        <v>0</v>
      </c>
      <c r="R196" s="37">
        <f>DATENBANK!AF195</f>
        <v>0</v>
      </c>
      <c r="S196" s="37">
        <f>DATENBANK!AG195</f>
        <v>0</v>
      </c>
      <c r="T196" s="37">
        <f>DATENBANK!AH195</f>
        <v>0</v>
      </c>
      <c r="U196" s="37">
        <f>DATENBANK!AI195</f>
        <v>0</v>
      </c>
      <c r="V196" s="37">
        <f>DATENBANK!AJ195</f>
        <v>0</v>
      </c>
      <c r="W196" s="37">
        <f>DATENBANK!AK195</f>
        <v>0</v>
      </c>
      <c r="X196" s="37">
        <f>DATENBANK!AL195</f>
        <v>0</v>
      </c>
      <c r="Y196" s="37">
        <f>DATENBANK!AM195</f>
        <v>0</v>
      </c>
      <c r="Z196" s="37">
        <f>DATENBANK!AN195</f>
        <v>0</v>
      </c>
      <c r="AA196" s="37">
        <f>DATENBANK!AO195</f>
        <v>0</v>
      </c>
      <c r="AB196" s="37">
        <f>DATENBANK!AP195</f>
        <v>0</v>
      </c>
      <c r="AC196" s="37">
        <f>DATENBANK!AQ195</f>
        <v>0</v>
      </c>
      <c r="AD196" s="37">
        <f>DATENBANK!AR195</f>
        <v>0</v>
      </c>
      <c r="AE196" s="37">
        <f>DATENBANK!AS195</f>
        <v>0</v>
      </c>
      <c r="AF196" s="37">
        <f>DATENBANK!AT195</f>
        <v>0</v>
      </c>
      <c r="AG196" s="37">
        <f>DATENBANK!AU195</f>
        <v>0</v>
      </c>
      <c r="AH196" s="37">
        <f>DATENBANK!AV195</f>
        <v>0</v>
      </c>
      <c r="AI196" s="37">
        <f>DATENBANK!AW195</f>
        <v>0</v>
      </c>
      <c r="AJ196" s="37">
        <f>DATENBANK!AX195</f>
        <v>0</v>
      </c>
      <c r="AK196" s="37">
        <f>DATENBANK!AY195</f>
        <v>0</v>
      </c>
      <c r="AL196" s="37">
        <f>DATENBANK!AZ195</f>
        <v>0</v>
      </c>
      <c r="AM196" s="37">
        <f>DATENBANK!BA195</f>
        <v>0</v>
      </c>
      <c r="AN196" s="37">
        <f>DATENBANK!BB195</f>
        <v>0</v>
      </c>
      <c r="AO196" s="37">
        <f>DATENBANK!BC195</f>
        <v>0</v>
      </c>
      <c r="AP196" s="37">
        <f>DATENBANK!BD195</f>
        <v>0</v>
      </c>
      <c r="AQ196" s="37">
        <f>DATENBANK!BE195</f>
        <v>0</v>
      </c>
      <c r="AR196" s="37">
        <f>DATENBANK!BF195</f>
        <v>0</v>
      </c>
      <c r="AS196" s="37">
        <f>DATENBANK!BG195</f>
        <v>0</v>
      </c>
      <c r="AT196" s="37">
        <f>DATENBANK!BH195</f>
        <v>0</v>
      </c>
      <c r="AU196" s="37">
        <f>DATENBANK!BI195</f>
        <v>0</v>
      </c>
      <c r="AV196" s="37">
        <f>DATENBANK!BJ195</f>
        <v>0</v>
      </c>
      <c r="AW196" s="37">
        <f>DATENBANK!BK195</f>
        <v>0</v>
      </c>
      <c r="AX196" s="37">
        <f>DATENBANK!BL195</f>
        <v>0</v>
      </c>
      <c r="AY196" s="37">
        <f>DATENBANK!BM195</f>
        <v>0</v>
      </c>
      <c r="AZ196" s="37">
        <f>DATENBANK!BN195</f>
        <v>0</v>
      </c>
      <c r="BA196" s="37">
        <f>DATENBANK!BO195</f>
        <v>0</v>
      </c>
      <c r="BB196" s="37">
        <f>DATENBANK!BP195</f>
        <v>0</v>
      </c>
      <c r="BC196" s="37">
        <f>DATENBANK!BQ195</f>
        <v>0</v>
      </c>
      <c r="BD196" s="37">
        <f>DATENBANK!BR195</f>
        <v>0</v>
      </c>
      <c r="BE196" s="37">
        <f>DATENBANK!BS195</f>
        <v>0</v>
      </c>
      <c r="BF196" s="37">
        <f>DATENBANK!BT195</f>
        <v>0</v>
      </c>
      <c r="BG196" s="37">
        <f>DATENBANK!BU195</f>
        <v>0</v>
      </c>
      <c r="BH196" s="37">
        <f>DATENBANK!BV195</f>
        <v>0</v>
      </c>
      <c r="BI196" s="37">
        <f>DATENBANK!BW195</f>
        <v>0</v>
      </c>
      <c r="BJ196" s="37">
        <f>DATENBANK!BX195</f>
        <v>0</v>
      </c>
    </row>
    <row r="197" spans="2:62" x14ac:dyDescent="0.25">
      <c r="B197" s="37">
        <f>DATENBANK!C196</f>
        <v>0</v>
      </c>
      <c r="C197" s="37" t="str">
        <f>CONCATENATE(DATENBANK!D196)</f>
        <v/>
      </c>
      <c r="F197" s="37">
        <f>DATENBANK!I196</f>
        <v>0</v>
      </c>
      <c r="J197" s="37">
        <f>DATENBANK!V196</f>
        <v>0</v>
      </c>
      <c r="K197" s="37" t="str">
        <f>CONCATENATE(DATENBANK!E196, " ",DATENBANK!N196)</f>
        <v xml:space="preserve"> </v>
      </c>
      <c r="L197" s="37">
        <f>DATENBANK!Z196</f>
        <v>0</v>
      </c>
      <c r="M197" s="37">
        <f>DATENBANK!AA196</f>
        <v>0</v>
      </c>
      <c r="N197" s="37">
        <f>DATENBANK!AB196</f>
        <v>0</v>
      </c>
      <c r="O197" s="37">
        <f>DATENBANK!AC196</f>
        <v>0</v>
      </c>
      <c r="P197" s="37">
        <f>DATENBANK!AD196</f>
        <v>0</v>
      </c>
      <c r="Q197" s="37">
        <f>DATENBANK!AE196</f>
        <v>0</v>
      </c>
      <c r="R197" s="37">
        <f>DATENBANK!AF196</f>
        <v>0</v>
      </c>
      <c r="S197" s="37">
        <f>DATENBANK!AG196</f>
        <v>0</v>
      </c>
      <c r="T197" s="37">
        <f>DATENBANK!AH196</f>
        <v>0</v>
      </c>
      <c r="U197" s="37">
        <f>DATENBANK!AI196</f>
        <v>0</v>
      </c>
      <c r="V197" s="37">
        <f>DATENBANK!AJ196</f>
        <v>0</v>
      </c>
      <c r="W197" s="37">
        <f>DATENBANK!AK196</f>
        <v>0</v>
      </c>
      <c r="X197" s="37">
        <f>DATENBANK!AL196</f>
        <v>0</v>
      </c>
      <c r="Y197" s="37">
        <f>DATENBANK!AM196</f>
        <v>0</v>
      </c>
      <c r="Z197" s="37">
        <f>DATENBANK!AN196</f>
        <v>0</v>
      </c>
      <c r="AA197" s="37">
        <f>DATENBANK!AO196</f>
        <v>0</v>
      </c>
      <c r="AB197" s="37">
        <f>DATENBANK!AP196</f>
        <v>0</v>
      </c>
      <c r="AC197" s="37">
        <f>DATENBANK!AQ196</f>
        <v>0</v>
      </c>
      <c r="AD197" s="37">
        <f>DATENBANK!AR196</f>
        <v>0</v>
      </c>
      <c r="AE197" s="37">
        <f>DATENBANK!AS196</f>
        <v>0</v>
      </c>
      <c r="AF197" s="37">
        <f>DATENBANK!AT196</f>
        <v>0</v>
      </c>
      <c r="AG197" s="37">
        <f>DATENBANK!AU196</f>
        <v>0</v>
      </c>
      <c r="AH197" s="37">
        <f>DATENBANK!AV196</f>
        <v>0</v>
      </c>
      <c r="AI197" s="37">
        <f>DATENBANK!AW196</f>
        <v>0</v>
      </c>
      <c r="AJ197" s="37">
        <f>DATENBANK!AX196</f>
        <v>0</v>
      </c>
      <c r="AK197" s="37">
        <f>DATENBANK!AY196</f>
        <v>0</v>
      </c>
      <c r="AL197" s="37">
        <f>DATENBANK!AZ196</f>
        <v>0</v>
      </c>
      <c r="AM197" s="37">
        <f>DATENBANK!BA196</f>
        <v>0</v>
      </c>
      <c r="AN197" s="37">
        <f>DATENBANK!BB196</f>
        <v>0</v>
      </c>
      <c r="AO197" s="37">
        <f>DATENBANK!BC196</f>
        <v>0</v>
      </c>
      <c r="AP197" s="37">
        <f>DATENBANK!BD196</f>
        <v>0</v>
      </c>
      <c r="AQ197" s="37">
        <f>DATENBANK!BE196</f>
        <v>0</v>
      </c>
      <c r="AR197" s="37">
        <f>DATENBANK!BF196</f>
        <v>0</v>
      </c>
      <c r="AS197" s="37">
        <f>DATENBANK!BG196</f>
        <v>0</v>
      </c>
      <c r="AT197" s="37">
        <f>DATENBANK!BH196</f>
        <v>0</v>
      </c>
      <c r="AU197" s="37">
        <f>DATENBANK!BI196</f>
        <v>0</v>
      </c>
      <c r="AV197" s="37">
        <f>DATENBANK!BJ196</f>
        <v>0</v>
      </c>
      <c r="AW197" s="37">
        <f>DATENBANK!BK196</f>
        <v>0</v>
      </c>
      <c r="AX197" s="37">
        <f>DATENBANK!BL196</f>
        <v>0</v>
      </c>
      <c r="AY197" s="37">
        <f>DATENBANK!BM196</f>
        <v>0</v>
      </c>
      <c r="AZ197" s="37">
        <f>DATENBANK!BN196</f>
        <v>0</v>
      </c>
      <c r="BA197" s="37">
        <f>DATENBANK!BO196</f>
        <v>0</v>
      </c>
      <c r="BB197" s="37">
        <f>DATENBANK!BP196</f>
        <v>0</v>
      </c>
      <c r="BC197" s="37">
        <f>DATENBANK!BQ196</f>
        <v>0</v>
      </c>
      <c r="BD197" s="37">
        <f>DATENBANK!BR196</f>
        <v>0</v>
      </c>
      <c r="BE197" s="37">
        <f>DATENBANK!BS196</f>
        <v>0</v>
      </c>
      <c r="BF197" s="37">
        <f>DATENBANK!BT196</f>
        <v>0</v>
      </c>
      <c r="BG197" s="37">
        <f>DATENBANK!BU196</f>
        <v>0</v>
      </c>
      <c r="BH197" s="37">
        <f>DATENBANK!BV196</f>
        <v>0</v>
      </c>
      <c r="BI197" s="37">
        <f>DATENBANK!BW196</f>
        <v>0</v>
      </c>
      <c r="BJ197" s="37">
        <f>DATENBANK!BX196</f>
        <v>0</v>
      </c>
    </row>
    <row r="198" spans="2:62" x14ac:dyDescent="0.25">
      <c r="B198" s="37">
        <f>DATENBANK!C197</f>
        <v>0</v>
      </c>
      <c r="C198" s="37" t="str">
        <f>CONCATENATE(DATENBANK!D197)</f>
        <v/>
      </c>
      <c r="F198" s="37">
        <f>DATENBANK!I197</f>
        <v>0</v>
      </c>
      <c r="J198" s="37">
        <f>DATENBANK!V197</f>
        <v>0</v>
      </c>
      <c r="K198" s="37" t="str">
        <f>CONCATENATE(DATENBANK!E197, " ",DATENBANK!N197)</f>
        <v xml:space="preserve"> </v>
      </c>
      <c r="L198" s="37">
        <f>DATENBANK!Z197</f>
        <v>0</v>
      </c>
      <c r="M198" s="37">
        <f>DATENBANK!AA197</f>
        <v>0</v>
      </c>
      <c r="N198" s="37">
        <f>DATENBANK!AB197</f>
        <v>0</v>
      </c>
      <c r="O198" s="37">
        <f>DATENBANK!AC197</f>
        <v>0</v>
      </c>
      <c r="P198" s="37">
        <f>DATENBANK!AD197</f>
        <v>0</v>
      </c>
      <c r="Q198" s="37">
        <f>DATENBANK!AE197</f>
        <v>0</v>
      </c>
      <c r="R198" s="37">
        <f>DATENBANK!AF197</f>
        <v>0</v>
      </c>
      <c r="S198" s="37">
        <f>DATENBANK!AG197</f>
        <v>0</v>
      </c>
      <c r="T198" s="37">
        <f>DATENBANK!AH197</f>
        <v>0</v>
      </c>
      <c r="U198" s="37">
        <f>DATENBANK!AI197</f>
        <v>0</v>
      </c>
      <c r="V198" s="37">
        <f>DATENBANK!AJ197</f>
        <v>0</v>
      </c>
      <c r="W198" s="37">
        <f>DATENBANK!AK197</f>
        <v>0</v>
      </c>
      <c r="X198" s="37">
        <f>DATENBANK!AL197</f>
        <v>0</v>
      </c>
      <c r="Y198" s="37">
        <f>DATENBANK!AM197</f>
        <v>0</v>
      </c>
      <c r="Z198" s="37">
        <f>DATENBANK!AN197</f>
        <v>0</v>
      </c>
      <c r="AA198" s="37">
        <f>DATENBANK!AO197</f>
        <v>0</v>
      </c>
      <c r="AB198" s="37">
        <f>DATENBANK!AP197</f>
        <v>0</v>
      </c>
      <c r="AC198" s="37">
        <f>DATENBANK!AQ197</f>
        <v>0</v>
      </c>
      <c r="AD198" s="37">
        <f>DATENBANK!AR197</f>
        <v>0</v>
      </c>
      <c r="AE198" s="37">
        <f>DATENBANK!AS197</f>
        <v>0</v>
      </c>
      <c r="AF198" s="37">
        <f>DATENBANK!AT197</f>
        <v>0</v>
      </c>
      <c r="AG198" s="37">
        <f>DATENBANK!AU197</f>
        <v>0</v>
      </c>
      <c r="AH198" s="37">
        <f>DATENBANK!AV197</f>
        <v>0</v>
      </c>
      <c r="AI198" s="37">
        <f>DATENBANK!AW197</f>
        <v>0</v>
      </c>
      <c r="AJ198" s="37">
        <f>DATENBANK!AX197</f>
        <v>0</v>
      </c>
      <c r="AK198" s="37">
        <f>DATENBANK!AY197</f>
        <v>0</v>
      </c>
      <c r="AL198" s="37">
        <f>DATENBANK!AZ197</f>
        <v>0</v>
      </c>
      <c r="AM198" s="37">
        <f>DATENBANK!BA197</f>
        <v>0</v>
      </c>
      <c r="AN198" s="37">
        <f>DATENBANK!BB197</f>
        <v>0</v>
      </c>
      <c r="AO198" s="37">
        <f>DATENBANK!BC197</f>
        <v>0</v>
      </c>
      <c r="AP198" s="37">
        <f>DATENBANK!BD197</f>
        <v>0</v>
      </c>
      <c r="AQ198" s="37">
        <f>DATENBANK!BE197</f>
        <v>0</v>
      </c>
      <c r="AR198" s="37">
        <f>DATENBANK!BF197</f>
        <v>0</v>
      </c>
      <c r="AS198" s="37">
        <f>DATENBANK!BG197</f>
        <v>0</v>
      </c>
      <c r="AT198" s="37">
        <f>DATENBANK!BH197</f>
        <v>0</v>
      </c>
      <c r="AU198" s="37">
        <f>DATENBANK!BI197</f>
        <v>0</v>
      </c>
      <c r="AV198" s="37">
        <f>DATENBANK!BJ197</f>
        <v>0</v>
      </c>
      <c r="AW198" s="37">
        <f>DATENBANK!BK197</f>
        <v>0</v>
      </c>
      <c r="AX198" s="37">
        <f>DATENBANK!BL197</f>
        <v>0</v>
      </c>
      <c r="AY198" s="37">
        <f>DATENBANK!BM197</f>
        <v>0</v>
      </c>
      <c r="AZ198" s="37">
        <f>DATENBANK!BN197</f>
        <v>0</v>
      </c>
      <c r="BA198" s="37">
        <f>DATENBANK!BO197</f>
        <v>0</v>
      </c>
      <c r="BB198" s="37">
        <f>DATENBANK!BP197</f>
        <v>0</v>
      </c>
      <c r="BC198" s="37">
        <f>DATENBANK!BQ197</f>
        <v>0</v>
      </c>
      <c r="BD198" s="37">
        <f>DATENBANK!BR197</f>
        <v>0</v>
      </c>
      <c r="BE198" s="37">
        <f>DATENBANK!BS197</f>
        <v>0</v>
      </c>
      <c r="BF198" s="37">
        <f>DATENBANK!BT197</f>
        <v>0</v>
      </c>
      <c r="BG198" s="37">
        <f>DATENBANK!BU197</f>
        <v>0</v>
      </c>
      <c r="BH198" s="37">
        <f>DATENBANK!BV197</f>
        <v>0</v>
      </c>
      <c r="BI198" s="37">
        <f>DATENBANK!BW197</f>
        <v>0</v>
      </c>
      <c r="BJ198" s="37">
        <f>DATENBANK!BX197</f>
        <v>0</v>
      </c>
    </row>
    <row r="199" spans="2:62" x14ac:dyDescent="0.25">
      <c r="B199" s="37">
        <f>DATENBANK!C198</f>
        <v>0</v>
      </c>
      <c r="C199" s="37" t="str">
        <f>CONCATENATE(DATENBANK!D198)</f>
        <v/>
      </c>
      <c r="F199" s="37">
        <f>DATENBANK!I198</f>
        <v>0</v>
      </c>
      <c r="J199" s="37">
        <f>DATENBANK!V198</f>
        <v>0</v>
      </c>
      <c r="K199" s="37" t="str">
        <f>CONCATENATE(DATENBANK!E198, " ",DATENBANK!N198)</f>
        <v xml:space="preserve"> </v>
      </c>
      <c r="L199" s="37">
        <f>DATENBANK!Z198</f>
        <v>0</v>
      </c>
      <c r="M199" s="37">
        <f>DATENBANK!AA198</f>
        <v>0</v>
      </c>
      <c r="N199" s="37">
        <f>DATENBANK!AB198</f>
        <v>0</v>
      </c>
      <c r="O199" s="37">
        <f>DATENBANK!AC198</f>
        <v>0</v>
      </c>
      <c r="P199" s="37">
        <f>DATENBANK!AD198</f>
        <v>0</v>
      </c>
      <c r="Q199" s="37">
        <f>DATENBANK!AE198</f>
        <v>0</v>
      </c>
      <c r="R199" s="37">
        <f>DATENBANK!AF198</f>
        <v>0</v>
      </c>
      <c r="S199" s="37">
        <f>DATENBANK!AG198</f>
        <v>0</v>
      </c>
      <c r="T199" s="37">
        <f>DATENBANK!AH198</f>
        <v>0</v>
      </c>
      <c r="U199" s="37">
        <f>DATENBANK!AI198</f>
        <v>0</v>
      </c>
      <c r="V199" s="37">
        <f>DATENBANK!AJ198</f>
        <v>0</v>
      </c>
      <c r="W199" s="37">
        <f>DATENBANK!AK198</f>
        <v>0</v>
      </c>
      <c r="X199" s="37">
        <f>DATENBANK!AL198</f>
        <v>0</v>
      </c>
      <c r="Y199" s="37">
        <f>DATENBANK!AM198</f>
        <v>0</v>
      </c>
      <c r="Z199" s="37">
        <f>DATENBANK!AN198</f>
        <v>0</v>
      </c>
      <c r="AA199" s="37">
        <f>DATENBANK!AO198</f>
        <v>0</v>
      </c>
      <c r="AB199" s="37">
        <f>DATENBANK!AP198</f>
        <v>0</v>
      </c>
      <c r="AC199" s="37">
        <f>DATENBANK!AQ198</f>
        <v>0</v>
      </c>
      <c r="AD199" s="37">
        <f>DATENBANK!AR198</f>
        <v>0</v>
      </c>
      <c r="AE199" s="37">
        <f>DATENBANK!AS198</f>
        <v>0</v>
      </c>
      <c r="AF199" s="37">
        <f>DATENBANK!AT198</f>
        <v>0</v>
      </c>
      <c r="AG199" s="37">
        <f>DATENBANK!AU198</f>
        <v>0</v>
      </c>
      <c r="AH199" s="37">
        <f>DATENBANK!AV198</f>
        <v>0</v>
      </c>
      <c r="AI199" s="37">
        <f>DATENBANK!AW198</f>
        <v>0</v>
      </c>
      <c r="AJ199" s="37">
        <f>DATENBANK!AX198</f>
        <v>0</v>
      </c>
      <c r="AK199" s="37">
        <f>DATENBANK!AY198</f>
        <v>0</v>
      </c>
      <c r="AL199" s="37">
        <f>DATENBANK!AZ198</f>
        <v>0</v>
      </c>
      <c r="AM199" s="37">
        <f>DATENBANK!BA198</f>
        <v>0</v>
      </c>
      <c r="AN199" s="37">
        <f>DATENBANK!BB198</f>
        <v>0</v>
      </c>
      <c r="AO199" s="37">
        <f>DATENBANK!BC198</f>
        <v>0</v>
      </c>
      <c r="AP199" s="37">
        <f>DATENBANK!BD198</f>
        <v>0</v>
      </c>
      <c r="AQ199" s="37">
        <f>DATENBANK!BE198</f>
        <v>0</v>
      </c>
      <c r="AR199" s="37">
        <f>DATENBANK!BF198</f>
        <v>0</v>
      </c>
      <c r="AS199" s="37">
        <f>DATENBANK!BG198</f>
        <v>0</v>
      </c>
      <c r="AT199" s="37">
        <f>DATENBANK!BH198</f>
        <v>0</v>
      </c>
      <c r="AU199" s="37">
        <f>DATENBANK!BI198</f>
        <v>0</v>
      </c>
      <c r="AV199" s="37">
        <f>DATENBANK!BJ198</f>
        <v>0</v>
      </c>
      <c r="AW199" s="37">
        <f>DATENBANK!BK198</f>
        <v>0</v>
      </c>
      <c r="AX199" s="37">
        <f>DATENBANK!BL198</f>
        <v>0</v>
      </c>
      <c r="AY199" s="37">
        <f>DATENBANK!BM198</f>
        <v>0</v>
      </c>
      <c r="AZ199" s="37">
        <f>DATENBANK!BN198</f>
        <v>0</v>
      </c>
      <c r="BA199" s="37">
        <f>DATENBANK!BO198</f>
        <v>0</v>
      </c>
      <c r="BB199" s="37">
        <f>DATENBANK!BP198</f>
        <v>0</v>
      </c>
      <c r="BC199" s="37">
        <f>DATENBANK!BQ198</f>
        <v>0</v>
      </c>
      <c r="BD199" s="37">
        <f>DATENBANK!BR198</f>
        <v>0</v>
      </c>
      <c r="BE199" s="37">
        <f>DATENBANK!BS198</f>
        <v>0</v>
      </c>
      <c r="BF199" s="37">
        <f>DATENBANK!BT198</f>
        <v>0</v>
      </c>
      <c r="BG199" s="37">
        <f>DATENBANK!BU198</f>
        <v>0</v>
      </c>
      <c r="BH199" s="37">
        <f>DATENBANK!BV198</f>
        <v>0</v>
      </c>
      <c r="BI199" s="37">
        <f>DATENBANK!BW198</f>
        <v>0</v>
      </c>
      <c r="BJ199" s="37">
        <f>DATENBANK!BX198</f>
        <v>0</v>
      </c>
    </row>
    <row r="200" spans="2:62" x14ac:dyDescent="0.25">
      <c r="B200" s="37">
        <f>DATENBANK!C199</f>
        <v>0</v>
      </c>
      <c r="C200" s="37" t="str">
        <f>CONCATENATE(DATENBANK!D199)</f>
        <v/>
      </c>
      <c r="F200" s="37">
        <f>DATENBANK!I199</f>
        <v>0</v>
      </c>
      <c r="J200" s="37">
        <f>DATENBANK!V199</f>
        <v>0</v>
      </c>
      <c r="K200" s="37" t="str">
        <f>CONCATENATE(DATENBANK!E199, " ",DATENBANK!N199)</f>
        <v xml:space="preserve"> </v>
      </c>
      <c r="L200" s="37">
        <f>DATENBANK!Z199</f>
        <v>0</v>
      </c>
      <c r="M200" s="37">
        <f>DATENBANK!AA199</f>
        <v>0</v>
      </c>
      <c r="N200" s="37">
        <f>DATENBANK!AB199</f>
        <v>0</v>
      </c>
      <c r="O200" s="37">
        <f>DATENBANK!AC199</f>
        <v>0</v>
      </c>
      <c r="P200" s="37">
        <f>DATENBANK!AD199</f>
        <v>0</v>
      </c>
      <c r="Q200" s="37">
        <f>DATENBANK!AE199</f>
        <v>0</v>
      </c>
      <c r="R200" s="37">
        <f>DATENBANK!AF199</f>
        <v>0</v>
      </c>
      <c r="S200" s="37">
        <f>DATENBANK!AG199</f>
        <v>0</v>
      </c>
      <c r="T200" s="37">
        <f>DATENBANK!AH199</f>
        <v>0</v>
      </c>
      <c r="U200" s="37">
        <f>DATENBANK!AI199</f>
        <v>0</v>
      </c>
      <c r="V200" s="37">
        <f>DATENBANK!AJ199</f>
        <v>0</v>
      </c>
      <c r="W200" s="37">
        <f>DATENBANK!AK199</f>
        <v>0</v>
      </c>
      <c r="X200" s="37">
        <f>DATENBANK!AL199</f>
        <v>0</v>
      </c>
      <c r="Y200" s="37">
        <f>DATENBANK!AM199</f>
        <v>0</v>
      </c>
      <c r="Z200" s="37">
        <f>DATENBANK!AN199</f>
        <v>0</v>
      </c>
      <c r="AA200" s="37">
        <f>DATENBANK!AO199</f>
        <v>0</v>
      </c>
      <c r="AB200" s="37">
        <f>DATENBANK!AP199</f>
        <v>0</v>
      </c>
      <c r="AC200" s="37">
        <f>DATENBANK!AQ199</f>
        <v>0</v>
      </c>
      <c r="AD200" s="37">
        <f>DATENBANK!AR199</f>
        <v>0</v>
      </c>
      <c r="AE200" s="37">
        <f>DATENBANK!AS199</f>
        <v>0</v>
      </c>
      <c r="AF200" s="37">
        <f>DATENBANK!AT199</f>
        <v>0</v>
      </c>
      <c r="AG200" s="37">
        <f>DATENBANK!AU199</f>
        <v>0</v>
      </c>
      <c r="AH200" s="37">
        <f>DATENBANK!AV199</f>
        <v>0</v>
      </c>
      <c r="AI200" s="37">
        <f>DATENBANK!AW199</f>
        <v>0</v>
      </c>
      <c r="AJ200" s="37">
        <f>DATENBANK!AX199</f>
        <v>0</v>
      </c>
      <c r="AK200" s="37">
        <f>DATENBANK!AY199</f>
        <v>0</v>
      </c>
      <c r="AL200" s="37">
        <f>DATENBANK!AZ199</f>
        <v>0</v>
      </c>
      <c r="AM200" s="37">
        <f>DATENBANK!BA199</f>
        <v>0</v>
      </c>
      <c r="AN200" s="37">
        <f>DATENBANK!BB199</f>
        <v>0</v>
      </c>
      <c r="AO200" s="37">
        <f>DATENBANK!BC199</f>
        <v>0</v>
      </c>
      <c r="AP200" s="37">
        <f>DATENBANK!BD199</f>
        <v>0</v>
      </c>
      <c r="AQ200" s="37">
        <f>DATENBANK!BE199</f>
        <v>0</v>
      </c>
      <c r="AR200" s="37">
        <f>DATENBANK!BF199</f>
        <v>0</v>
      </c>
      <c r="AS200" s="37">
        <f>DATENBANK!BG199</f>
        <v>0</v>
      </c>
      <c r="AT200" s="37">
        <f>DATENBANK!BH199</f>
        <v>0</v>
      </c>
      <c r="AU200" s="37">
        <f>DATENBANK!BI199</f>
        <v>0</v>
      </c>
      <c r="AV200" s="37">
        <f>DATENBANK!BJ199</f>
        <v>0</v>
      </c>
      <c r="AW200" s="37">
        <f>DATENBANK!BK199</f>
        <v>0</v>
      </c>
      <c r="AX200" s="37">
        <f>DATENBANK!BL199</f>
        <v>0</v>
      </c>
      <c r="AY200" s="37">
        <f>DATENBANK!BM199</f>
        <v>0</v>
      </c>
      <c r="AZ200" s="37">
        <f>DATENBANK!BN199</f>
        <v>0</v>
      </c>
      <c r="BA200" s="37">
        <f>DATENBANK!BO199</f>
        <v>0</v>
      </c>
      <c r="BB200" s="37">
        <f>DATENBANK!BP199</f>
        <v>0</v>
      </c>
      <c r="BC200" s="37">
        <f>DATENBANK!BQ199</f>
        <v>0</v>
      </c>
      <c r="BD200" s="37">
        <f>DATENBANK!BR199</f>
        <v>0</v>
      </c>
      <c r="BE200" s="37">
        <f>DATENBANK!BS199</f>
        <v>0</v>
      </c>
      <c r="BF200" s="37">
        <f>DATENBANK!BT199</f>
        <v>0</v>
      </c>
      <c r="BG200" s="37">
        <f>DATENBANK!BU199</f>
        <v>0</v>
      </c>
      <c r="BH200" s="37">
        <f>DATENBANK!BV199</f>
        <v>0</v>
      </c>
      <c r="BI200" s="37">
        <f>DATENBANK!BW199</f>
        <v>0</v>
      </c>
      <c r="BJ200" s="37">
        <f>DATENBANK!BX199</f>
        <v>0</v>
      </c>
    </row>
    <row r="201" spans="2:62" x14ac:dyDescent="0.25">
      <c r="B201" s="37">
        <f>DATENBANK!C200</f>
        <v>0</v>
      </c>
      <c r="C201" s="37" t="str">
        <f>CONCATENATE(DATENBANK!D200)</f>
        <v/>
      </c>
      <c r="F201" s="37">
        <f>DATENBANK!I200</f>
        <v>0</v>
      </c>
      <c r="J201" s="37">
        <f>DATENBANK!V200</f>
        <v>0</v>
      </c>
      <c r="K201" s="37" t="str">
        <f>CONCATENATE(DATENBANK!E200, " ",DATENBANK!N200)</f>
        <v xml:space="preserve"> </v>
      </c>
      <c r="L201" s="37">
        <f>DATENBANK!Z200</f>
        <v>0</v>
      </c>
      <c r="M201" s="37">
        <f>DATENBANK!AA200</f>
        <v>0</v>
      </c>
      <c r="N201" s="37">
        <f>DATENBANK!AB200</f>
        <v>0</v>
      </c>
      <c r="O201" s="37">
        <f>DATENBANK!AC200</f>
        <v>0</v>
      </c>
      <c r="P201" s="37">
        <f>DATENBANK!AD200</f>
        <v>0</v>
      </c>
      <c r="Q201" s="37">
        <f>DATENBANK!AE200</f>
        <v>0</v>
      </c>
      <c r="R201" s="37">
        <f>DATENBANK!AF200</f>
        <v>0</v>
      </c>
      <c r="S201" s="37">
        <f>DATENBANK!AG200</f>
        <v>0</v>
      </c>
      <c r="T201" s="37">
        <f>DATENBANK!AH200</f>
        <v>0</v>
      </c>
      <c r="U201" s="37">
        <f>DATENBANK!AI200</f>
        <v>0</v>
      </c>
      <c r="V201" s="37">
        <f>DATENBANK!AJ200</f>
        <v>0</v>
      </c>
      <c r="W201" s="37">
        <f>DATENBANK!AK200</f>
        <v>0</v>
      </c>
      <c r="X201" s="37">
        <f>DATENBANK!AL200</f>
        <v>0</v>
      </c>
      <c r="Y201" s="37">
        <f>DATENBANK!AM200</f>
        <v>0</v>
      </c>
      <c r="Z201" s="37">
        <f>DATENBANK!AN200</f>
        <v>0</v>
      </c>
      <c r="AA201" s="37">
        <f>DATENBANK!AO200</f>
        <v>0</v>
      </c>
      <c r="AB201" s="37">
        <f>DATENBANK!AP200</f>
        <v>0</v>
      </c>
      <c r="AC201" s="37">
        <f>DATENBANK!AQ200</f>
        <v>0</v>
      </c>
      <c r="AD201" s="37">
        <f>DATENBANK!AR200</f>
        <v>0</v>
      </c>
      <c r="AE201" s="37">
        <f>DATENBANK!AS200</f>
        <v>0</v>
      </c>
      <c r="AF201" s="37">
        <f>DATENBANK!AT200</f>
        <v>0</v>
      </c>
      <c r="AG201" s="37">
        <f>DATENBANK!AU200</f>
        <v>0</v>
      </c>
      <c r="AH201" s="37">
        <f>DATENBANK!AV200</f>
        <v>0</v>
      </c>
      <c r="AI201" s="37">
        <f>DATENBANK!AW200</f>
        <v>0</v>
      </c>
      <c r="AJ201" s="37">
        <f>DATENBANK!AX200</f>
        <v>0</v>
      </c>
      <c r="AK201" s="37">
        <f>DATENBANK!AY200</f>
        <v>0</v>
      </c>
      <c r="AL201" s="37">
        <f>DATENBANK!AZ200</f>
        <v>0</v>
      </c>
      <c r="AM201" s="37">
        <f>DATENBANK!BA200</f>
        <v>0</v>
      </c>
      <c r="AN201" s="37">
        <f>DATENBANK!BB200</f>
        <v>0</v>
      </c>
      <c r="AO201" s="37">
        <f>DATENBANK!BC200</f>
        <v>0</v>
      </c>
      <c r="AP201" s="37">
        <f>DATENBANK!BD200</f>
        <v>0</v>
      </c>
      <c r="AQ201" s="37">
        <f>DATENBANK!BE200</f>
        <v>0</v>
      </c>
      <c r="AR201" s="37">
        <f>DATENBANK!BF200</f>
        <v>0</v>
      </c>
      <c r="AS201" s="37">
        <f>DATENBANK!BG200</f>
        <v>0</v>
      </c>
      <c r="AT201" s="37">
        <f>DATENBANK!BH200</f>
        <v>0</v>
      </c>
      <c r="AU201" s="37">
        <f>DATENBANK!BI200</f>
        <v>0</v>
      </c>
      <c r="AV201" s="37">
        <f>DATENBANK!BJ200</f>
        <v>0</v>
      </c>
      <c r="AW201" s="37">
        <f>DATENBANK!BK200</f>
        <v>0</v>
      </c>
      <c r="AX201" s="37">
        <f>DATENBANK!BL200</f>
        <v>0</v>
      </c>
      <c r="AY201" s="37">
        <f>DATENBANK!BM200</f>
        <v>0</v>
      </c>
      <c r="AZ201" s="37">
        <f>DATENBANK!BN200</f>
        <v>0</v>
      </c>
      <c r="BA201" s="37">
        <f>DATENBANK!BO200</f>
        <v>0</v>
      </c>
      <c r="BB201" s="37">
        <f>DATENBANK!BP200</f>
        <v>0</v>
      </c>
      <c r="BC201" s="37">
        <f>DATENBANK!BQ200</f>
        <v>0</v>
      </c>
      <c r="BD201" s="37">
        <f>DATENBANK!BR200</f>
        <v>0</v>
      </c>
      <c r="BE201" s="37">
        <f>DATENBANK!BS200</f>
        <v>0</v>
      </c>
      <c r="BF201" s="37">
        <f>DATENBANK!BT200</f>
        <v>0</v>
      </c>
      <c r="BG201" s="37">
        <f>DATENBANK!BU200</f>
        <v>0</v>
      </c>
      <c r="BH201" s="37">
        <f>DATENBANK!BV200</f>
        <v>0</v>
      </c>
      <c r="BI201" s="37">
        <f>DATENBANK!BW200</f>
        <v>0</v>
      </c>
      <c r="BJ201" s="37">
        <f>DATENBANK!BX200</f>
        <v>0</v>
      </c>
    </row>
    <row r="202" spans="2:62" x14ac:dyDescent="0.25">
      <c r="B202" s="37">
        <f>DATENBANK!C201</f>
        <v>0</v>
      </c>
      <c r="C202" s="37" t="str">
        <f>CONCATENATE(DATENBANK!D201)</f>
        <v/>
      </c>
      <c r="F202" s="37">
        <f>DATENBANK!I201</f>
        <v>0</v>
      </c>
      <c r="J202" s="37">
        <f>DATENBANK!V201</f>
        <v>0</v>
      </c>
      <c r="K202" s="37" t="str">
        <f>CONCATENATE(DATENBANK!E201, " ",DATENBANK!N201)</f>
        <v xml:space="preserve"> </v>
      </c>
      <c r="L202" s="37">
        <f>DATENBANK!Z201</f>
        <v>0</v>
      </c>
      <c r="M202" s="37">
        <f>DATENBANK!AA201</f>
        <v>0</v>
      </c>
      <c r="N202" s="37">
        <f>DATENBANK!AB201</f>
        <v>0</v>
      </c>
      <c r="O202" s="37">
        <f>DATENBANK!AC201</f>
        <v>0</v>
      </c>
      <c r="P202" s="37">
        <f>DATENBANK!AD201</f>
        <v>0</v>
      </c>
      <c r="Q202" s="37">
        <f>DATENBANK!AE201</f>
        <v>0</v>
      </c>
      <c r="R202" s="37">
        <f>DATENBANK!AF201</f>
        <v>0</v>
      </c>
      <c r="S202" s="37">
        <f>DATENBANK!AG201</f>
        <v>0</v>
      </c>
      <c r="T202" s="37">
        <f>DATENBANK!AH201</f>
        <v>0</v>
      </c>
      <c r="U202" s="37">
        <f>DATENBANK!AI201</f>
        <v>0</v>
      </c>
      <c r="V202" s="37">
        <f>DATENBANK!AJ201</f>
        <v>0</v>
      </c>
      <c r="W202" s="37">
        <f>DATENBANK!AK201</f>
        <v>0</v>
      </c>
      <c r="X202" s="37">
        <f>DATENBANK!AL201</f>
        <v>0</v>
      </c>
      <c r="Y202" s="37">
        <f>DATENBANK!AM201</f>
        <v>0</v>
      </c>
      <c r="Z202" s="37">
        <f>DATENBANK!AN201</f>
        <v>0</v>
      </c>
      <c r="AA202" s="37">
        <f>DATENBANK!AO201</f>
        <v>0</v>
      </c>
      <c r="AB202" s="37">
        <f>DATENBANK!AP201</f>
        <v>0</v>
      </c>
      <c r="AC202" s="37">
        <f>DATENBANK!AQ201</f>
        <v>0</v>
      </c>
      <c r="AD202" s="37">
        <f>DATENBANK!AR201</f>
        <v>0</v>
      </c>
      <c r="AE202" s="37">
        <f>DATENBANK!AS201</f>
        <v>0</v>
      </c>
      <c r="AF202" s="37">
        <f>DATENBANK!AT201</f>
        <v>0</v>
      </c>
      <c r="AG202" s="37">
        <f>DATENBANK!AU201</f>
        <v>0</v>
      </c>
      <c r="AH202" s="37">
        <f>DATENBANK!AV201</f>
        <v>0</v>
      </c>
      <c r="AI202" s="37">
        <f>DATENBANK!AW201</f>
        <v>0</v>
      </c>
      <c r="AJ202" s="37">
        <f>DATENBANK!AX201</f>
        <v>0</v>
      </c>
      <c r="AK202" s="37">
        <f>DATENBANK!AY201</f>
        <v>0</v>
      </c>
      <c r="AL202" s="37">
        <f>DATENBANK!AZ201</f>
        <v>0</v>
      </c>
      <c r="AM202" s="37">
        <f>DATENBANK!BA201</f>
        <v>0</v>
      </c>
      <c r="AN202" s="37">
        <f>DATENBANK!BB201</f>
        <v>0</v>
      </c>
      <c r="AO202" s="37">
        <f>DATENBANK!BC201</f>
        <v>0</v>
      </c>
      <c r="AP202" s="37">
        <f>DATENBANK!BD201</f>
        <v>0</v>
      </c>
      <c r="AQ202" s="37">
        <f>DATENBANK!BE201</f>
        <v>0</v>
      </c>
      <c r="AR202" s="37">
        <f>DATENBANK!BF201</f>
        <v>0</v>
      </c>
      <c r="AS202" s="37">
        <f>DATENBANK!BG201</f>
        <v>0</v>
      </c>
      <c r="AT202" s="37">
        <f>DATENBANK!BH201</f>
        <v>0</v>
      </c>
      <c r="AU202" s="37">
        <f>DATENBANK!BI201</f>
        <v>0</v>
      </c>
      <c r="AV202" s="37">
        <f>DATENBANK!BJ201</f>
        <v>0</v>
      </c>
      <c r="AW202" s="37">
        <f>DATENBANK!BK201</f>
        <v>0</v>
      </c>
      <c r="AX202" s="37">
        <f>DATENBANK!BL201</f>
        <v>0</v>
      </c>
      <c r="AY202" s="37">
        <f>DATENBANK!BM201</f>
        <v>0</v>
      </c>
      <c r="AZ202" s="37">
        <f>DATENBANK!BN201</f>
        <v>0</v>
      </c>
      <c r="BA202" s="37">
        <f>DATENBANK!BO201</f>
        <v>0</v>
      </c>
      <c r="BB202" s="37">
        <f>DATENBANK!BP201</f>
        <v>0</v>
      </c>
      <c r="BC202" s="37">
        <f>DATENBANK!BQ201</f>
        <v>0</v>
      </c>
      <c r="BD202" s="37">
        <f>DATENBANK!BR201</f>
        <v>0</v>
      </c>
      <c r="BE202" s="37">
        <f>DATENBANK!BS201</f>
        <v>0</v>
      </c>
      <c r="BF202" s="37">
        <f>DATENBANK!BT201</f>
        <v>0</v>
      </c>
      <c r="BG202" s="37">
        <f>DATENBANK!BU201</f>
        <v>0</v>
      </c>
      <c r="BH202" s="37">
        <f>DATENBANK!BV201</f>
        <v>0</v>
      </c>
      <c r="BI202" s="37">
        <f>DATENBANK!BW201</f>
        <v>0</v>
      </c>
      <c r="BJ202" s="37">
        <f>DATENBANK!BX201</f>
        <v>0</v>
      </c>
    </row>
    <row r="203" spans="2:62" x14ac:dyDescent="0.25">
      <c r="B203" s="37">
        <f>DATENBANK!C202</f>
        <v>0</v>
      </c>
      <c r="C203" s="37" t="str">
        <f>CONCATENATE(DATENBANK!D202)</f>
        <v/>
      </c>
      <c r="F203" s="37">
        <f>DATENBANK!I202</f>
        <v>0</v>
      </c>
      <c r="J203" s="37">
        <f>DATENBANK!V202</f>
        <v>0</v>
      </c>
      <c r="K203" s="37" t="str">
        <f>CONCATENATE(DATENBANK!E202, " ",DATENBANK!N202)</f>
        <v xml:space="preserve"> </v>
      </c>
      <c r="L203" s="37">
        <f>DATENBANK!Z202</f>
        <v>0</v>
      </c>
      <c r="M203" s="37">
        <f>DATENBANK!AA202</f>
        <v>0</v>
      </c>
      <c r="N203" s="37">
        <f>DATENBANK!AB202</f>
        <v>0</v>
      </c>
      <c r="O203" s="37">
        <f>DATENBANK!AC202</f>
        <v>0</v>
      </c>
      <c r="P203" s="37">
        <f>DATENBANK!AD202</f>
        <v>0</v>
      </c>
      <c r="Q203" s="37">
        <f>DATENBANK!AE202</f>
        <v>0</v>
      </c>
      <c r="R203" s="37">
        <f>DATENBANK!AF202</f>
        <v>0</v>
      </c>
      <c r="S203" s="37">
        <f>DATENBANK!AG202</f>
        <v>0</v>
      </c>
      <c r="T203" s="37">
        <f>DATENBANK!AH202</f>
        <v>0</v>
      </c>
      <c r="U203" s="37">
        <f>DATENBANK!AI202</f>
        <v>0</v>
      </c>
      <c r="V203" s="37">
        <f>DATENBANK!AJ202</f>
        <v>0</v>
      </c>
      <c r="W203" s="37">
        <f>DATENBANK!AK202</f>
        <v>0</v>
      </c>
      <c r="X203" s="37">
        <f>DATENBANK!AL202</f>
        <v>0</v>
      </c>
      <c r="Y203" s="37">
        <f>DATENBANK!AM202</f>
        <v>0</v>
      </c>
      <c r="Z203" s="37">
        <f>DATENBANK!AN202</f>
        <v>0</v>
      </c>
      <c r="AA203" s="37">
        <f>DATENBANK!AO202</f>
        <v>0</v>
      </c>
      <c r="AB203" s="37">
        <f>DATENBANK!AP202</f>
        <v>0</v>
      </c>
      <c r="AC203" s="37">
        <f>DATENBANK!AQ202</f>
        <v>0</v>
      </c>
      <c r="AD203" s="37">
        <f>DATENBANK!AR202</f>
        <v>0</v>
      </c>
      <c r="AE203" s="37">
        <f>DATENBANK!AS202</f>
        <v>0</v>
      </c>
      <c r="AF203" s="37">
        <f>DATENBANK!AT202</f>
        <v>0</v>
      </c>
      <c r="AG203" s="37">
        <f>DATENBANK!AU202</f>
        <v>0</v>
      </c>
      <c r="AH203" s="37">
        <f>DATENBANK!AV202</f>
        <v>0</v>
      </c>
      <c r="AI203" s="37">
        <f>DATENBANK!AW202</f>
        <v>0</v>
      </c>
      <c r="AJ203" s="37">
        <f>DATENBANK!AX202</f>
        <v>0</v>
      </c>
      <c r="AK203" s="37">
        <f>DATENBANK!AY202</f>
        <v>0</v>
      </c>
      <c r="AL203" s="37">
        <f>DATENBANK!AZ202</f>
        <v>0</v>
      </c>
      <c r="AM203" s="37">
        <f>DATENBANK!BA202</f>
        <v>0</v>
      </c>
      <c r="AN203" s="37">
        <f>DATENBANK!BB202</f>
        <v>0</v>
      </c>
      <c r="AO203" s="37">
        <f>DATENBANK!BC202</f>
        <v>0</v>
      </c>
      <c r="AP203" s="37">
        <f>DATENBANK!BD202</f>
        <v>0</v>
      </c>
      <c r="AQ203" s="37">
        <f>DATENBANK!BE202</f>
        <v>0</v>
      </c>
      <c r="AR203" s="37">
        <f>DATENBANK!BF202</f>
        <v>0</v>
      </c>
      <c r="AS203" s="37">
        <f>DATENBANK!BG202</f>
        <v>0</v>
      </c>
      <c r="AT203" s="37">
        <f>DATENBANK!BH202</f>
        <v>0</v>
      </c>
      <c r="AU203" s="37">
        <f>DATENBANK!BI202</f>
        <v>0</v>
      </c>
      <c r="AV203" s="37">
        <f>DATENBANK!BJ202</f>
        <v>0</v>
      </c>
      <c r="AW203" s="37">
        <f>DATENBANK!BK202</f>
        <v>0</v>
      </c>
      <c r="AX203" s="37">
        <f>DATENBANK!BL202</f>
        <v>0</v>
      </c>
      <c r="AY203" s="37">
        <f>DATENBANK!BM202</f>
        <v>0</v>
      </c>
      <c r="AZ203" s="37">
        <f>DATENBANK!BN202</f>
        <v>0</v>
      </c>
      <c r="BA203" s="37">
        <f>DATENBANK!BO202</f>
        <v>0</v>
      </c>
      <c r="BB203" s="37">
        <f>DATENBANK!BP202</f>
        <v>0</v>
      </c>
      <c r="BC203" s="37">
        <f>DATENBANK!BQ202</f>
        <v>0</v>
      </c>
      <c r="BD203" s="37">
        <f>DATENBANK!BR202</f>
        <v>0</v>
      </c>
      <c r="BE203" s="37">
        <f>DATENBANK!BS202</f>
        <v>0</v>
      </c>
      <c r="BF203" s="37">
        <f>DATENBANK!BT202</f>
        <v>0</v>
      </c>
      <c r="BG203" s="37">
        <f>DATENBANK!BU202</f>
        <v>0</v>
      </c>
      <c r="BH203" s="37">
        <f>DATENBANK!BV202</f>
        <v>0</v>
      </c>
      <c r="BI203" s="37">
        <f>DATENBANK!BW202</f>
        <v>0</v>
      </c>
      <c r="BJ203" s="37">
        <f>DATENBANK!BX202</f>
        <v>0</v>
      </c>
    </row>
    <row r="204" spans="2:62" x14ac:dyDescent="0.25">
      <c r="B204" s="37">
        <f>DATENBANK!C203</f>
        <v>0</v>
      </c>
      <c r="C204" s="37" t="str">
        <f>CONCATENATE(DATENBANK!D203)</f>
        <v/>
      </c>
      <c r="F204" s="37">
        <f>DATENBANK!I203</f>
        <v>0</v>
      </c>
      <c r="J204" s="37">
        <f>DATENBANK!V203</f>
        <v>0</v>
      </c>
      <c r="K204" s="37" t="str">
        <f>CONCATENATE(DATENBANK!E203, " ",DATENBANK!N203)</f>
        <v xml:space="preserve"> </v>
      </c>
      <c r="L204" s="37">
        <f>DATENBANK!Z203</f>
        <v>0</v>
      </c>
      <c r="M204" s="37">
        <f>DATENBANK!AA203</f>
        <v>0</v>
      </c>
      <c r="N204" s="37">
        <f>DATENBANK!AB203</f>
        <v>0</v>
      </c>
      <c r="O204" s="37">
        <f>DATENBANK!AC203</f>
        <v>0</v>
      </c>
      <c r="P204" s="37">
        <f>DATENBANK!AD203</f>
        <v>0</v>
      </c>
      <c r="Q204" s="37">
        <f>DATENBANK!AE203</f>
        <v>0</v>
      </c>
      <c r="R204" s="37">
        <f>DATENBANK!AF203</f>
        <v>0</v>
      </c>
      <c r="S204" s="37">
        <f>DATENBANK!AG203</f>
        <v>0</v>
      </c>
      <c r="T204" s="37">
        <f>DATENBANK!AH203</f>
        <v>0</v>
      </c>
      <c r="U204" s="37">
        <f>DATENBANK!AI203</f>
        <v>0</v>
      </c>
      <c r="V204" s="37">
        <f>DATENBANK!AJ203</f>
        <v>0</v>
      </c>
      <c r="W204" s="37">
        <f>DATENBANK!AK203</f>
        <v>0</v>
      </c>
      <c r="X204" s="37">
        <f>DATENBANK!AL203</f>
        <v>0</v>
      </c>
      <c r="Y204" s="37">
        <f>DATENBANK!AM203</f>
        <v>0</v>
      </c>
      <c r="Z204" s="37">
        <f>DATENBANK!AN203</f>
        <v>0</v>
      </c>
      <c r="AA204" s="37">
        <f>DATENBANK!AO203</f>
        <v>0</v>
      </c>
      <c r="AB204" s="37">
        <f>DATENBANK!AP203</f>
        <v>0</v>
      </c>
      <c r="AC204" s="37">
        <f>DATENBANK!AQ203</f>
        <v>0</v>
      </c>
      <c r="AD204" s="37">
        <f>DATENBANK!AR203</f>
        <v>0</v>
      </c>
      <c r="AE204" s="37">
        <f>DATENBANK!AS203</f>
        <v>0</v>
      </c>
      <c r="AF204" s="37">
        <f>DATENBANK!AT203</f>
        <v>0</v>
      </c>
      <c r="AG204" s="37">
        <f>DATENBANK!AU203</f>
        <v>0</v>
      </c>
      <c r="AH204" s="37">
        <f>DATENBANK!AV203</f>
        <v>0</v>
      </c>
      <c r="AI204" s="37">
        <f>DATENBANK!AW203</f>
        <v>0</v>
      </c>
      <c r="AJ204" s="37">
        <f>DATENBANK!AX203</f>
        <v>0</v>
      </c>
      <c r="AK204" s="37">
        <f>DATENBANK!AY203</f>
        <v>0</v>
      </c>
      <c r="AL204" s="37">
        <f>DATENBANK!AZ203</f>
        <v>0</v>
      </c>
      <c r="AM204" s="37">
        <f>DATENBANK!BA203</f>
        <v>0</v>
      </c>
      <c r="AN204" s="37">
        <f>DATENBANK!BB203</f>
        <v>0</v>
      </c>
      <c r="AO204" s="37">
        <f>DATENBANK!BC203</f>
        <v>0</v>
      </c>
      <c r="AP204" s="37">
        <f>DATENBANK!BD203</f>
        <v>0</v>
      </c>
      <c r="AQ204" s="37">
        <f>DATENBANK!BE203</f>
        <v>0</v>
      </c>
      <c r="AR204" s="37">
        <f>DATENBANK!BF203</f>
        <v>0</v>
      </c>
      <c r="AS204" s="37">
        <f>DATENBANK!BG203</f>
        <v>0</v>
      </c>
      <c r="AT204" s="37">
        <f>DATENBANK!BH203</f>
        <v>0</v>
      </c>
      <c r="AU204" s="37">
        <f>DATENBANK!BI203</f>
        <v>0</v>
      </c>
      <c r="AV204" s="37">
        <f>DATENBANK!BJ203</f>
        <v>0</v>
      </c>
      <c r="AW204" s="37">
        <f>DATENBANK!BK203</f>
        <v>0</v>
      </c>
      <c r="AX204" s="37">
        <f>DATENBANK!BL203</f>
        <v>0</v>
      </c>
      <c r="AY204" s="37">
        <f>DATENBANK!BM203</f>
        <v>0</v>
      </c>
      <c r="AZ204" s="37">
        <f>DATENBANK!BN203</f>
        <v>0</v>
      </c>
      <c r="BA204" s="37">
        <f>DATENBANK!BO203</f>
        <v>0</v>
      </c>
      <c r="BB204" s="37">
        <f>DATENBANK!BP203</f>
        <v>0</v>
      </c>
      <c r="BC204" s="37">
        <f>DATENBANK!BQ203</f>
        <v>0</v>
      </c>
      <c r="BD204" s="37">
        <f>DATENBANK!BR203</f>
        <v>0</v>
      </c>
      <c r="BE204" s="37">
        <f>DATENBANK!BS203</f>
        <v>0</v>
      </c>
      <c r="BF204" s="37">
        <f>DATENBANK!BT203</f>
        <v>0</v>
      </c>
      <c r="BG204" s="37">
        <f>DATENBANK!BU203</f>
        <v>0</v>
      </c>
      <c r="BH204" s="37">
        <f>DATENBANK!BV203</f>
        <v>0</v>
      </c>
      <c r="BI204" s="37">
        <f>DATENBANK!BW203</f>
        <v>0</v>
      </c>
      <c r="BJ204" s="37">
        <f>DATENBANK!BX203</f>
        <v>0</v>
      </c>
    </row>
    <row r="205" spans="2:62" x14ac:dyDescent="0.25">
      <c r="B205" s="37">
        <f>DATENBANK!C204</f>
        <v>0</v>
      </c>
      <c r="C205" s="37" t="str">
        <f>CONCATENATE(DATENBANK!D204)</f>
        <v/>
      </c>
      <c r="F205" s="37">
        <f>DATENBANK!I204</f>
        <v>0</v>
      </c>
      <c r="J205" s="37">
        <f>DATENBANK!V204</f>
        <v>0</v>
      </c>
      <c r="K205" s="37" t="str">
        <f>CONCATENATE(DATENBANK!E204, " ",DATENBANK!N204)</f>
        <v xml:space="preserve"> </v>
      </c>
      <c r="L205" s="37">
        <f>DATENBANK!Z204</f>
        <v>0</v>
      </c>
      <c r="M205" s="37">
        <f>DATENBANK!AA204</f>
        <v>0</v>
      </c>
      <c r="N205" s="37">
        <f>DATENBANK!AB204</f>
        <v>0</v>
      </c>
      <c r="O205" s="37">
        <f>DATENBANK!AC204</f>
        <v>0</v>
      </c>
      <c r="P205" s="37">
        <f>DATENBANK!AD204</f>
        <v>0</v>
      </c>
      <c r="Q205" s="37">
        <f>DATENBANK!AE204</f>
        <v>0</v>
      </c>
      <c r="R205" s="37">
        <f>DATENBANK!AF204</f>
        <v>0</v>
      </c>
      <c r="S205" s="37">
        <f>DATENBANK!AG204</f>
        <v>0</v>
      </c>
      <c r="T205" s="37">
        <f>DATENBANK!AH204</f>
        <v>0</v>
      </c>
      <c r="U205" s="37">
        <f>DATENBANK!AI204</f>
        <v>0</v>
      </c>
      <c r="V205" s="37">
        <f>DATENBANK!AJ204</f>
        <v>0</v>
      </c>
      <c r="W205" s="37">
        <f>DATENBANK!AK204</f>
        <v>0</v>
      </c>
      <c r="X205" s="37">
        <f>DATENBANK!AL204</f>
        <v>0</v>
      </c>
      <c r="Y205" s="37">
        <f>DATENBANK!AM204</f>
        <v>0</v>
      </c>
      <c r="Z205" s="37">
        <f>DATENBANK!AN204</f>
        <v>0</v>
      </c>
      <c r="AA205" s="37">
        <f>DATENBANK!AO204</f>
        <v>0</v>
      </c>
      <c r="AB205" s="37">
        <f>DATENBANK!AP204</f>
        <v>0</v>
      </c>
      <c r="AC205" s="37">
        <f>DATENBANK!AQ204</f>
        <v>0</v>
      </c>
      <c r="AD205" s="37">
        <f>DATENBANK!AR204</f>
        <v>0</v>
      </c>
      <c r="AE205" s="37">
        <f>DATENBANK!AS204</f>
        <v>0</v>
      </c>
      <c r="AF205" s="37">
        <f>DATENBANK!AT204</f>
        <v>0</v>
      </c>
      <c r="AG205" s="37">
        <f>DATENBANK!AU204</f>
        <v>0</v>
      </c>
      <c r="AH205" s="37">
        <f>DATENBANK!AV204</f>
        <v>0</v>
      </c>
      <c r="AI205" s="37">
        <f>DATENBANK!AW204</f>
        <v>0</v>
      </c>
      <c r="AJ205" s="37">
        <f>DATENBANK!AX204</f>
        <v>0</v>
      </c>
      <c r="AK205" s="37">
        <f>DATENBANK!AY204</f>
        <v>0</v>
      </c>
      <c r="AL205" s="37">
        <f>DATENBANK!AZ204</f>
        <v>0</v>
      </c>
      <c r="AM205" s="37">
        <f>DATENBANK!BA204</f>
        <v>0</v>
      </c>
      <c r="AN205" s="37">
        <f>DATENBANK!BB204</f>
        <v>0</v>
      </c>
      <c r="AO205" s="37">
        <f>DATENBANK!BC204</f>
        <v>0</v>
      </c>
      <c r="AP205" s="37">
        <f>DATENBANK!BD204</f>
        <v>0</v>
      </c>
      <c r="AQ205" s="37">
        <f>DATENBANK!BE204</f>
        <v>0</v>
      </c>
      <c r="AR205" s="37">
        <f>DATENBANK!BF204</f>
        <v>0</v>
      </c>
      <c r="AS205" s="37">
        <f>DATENBANK!BG204</f>
        <v>0</v>
      </c>
      <c r="AT205" s="37">
        <f>DATENBANK!BH204</f>
        <v>0</v>
      </c>
      <c r="AU205" s="37">
        <f>DATENBANK!BI204</f>
        <v>0</v>
      </c>
      <c r="AV205" s="37">
        <f>DATENBANK!BJ204</f>
        <v>0</v>
      </c>
      <c r="AW205" s="37">
        <f>DATENBANK!BK204</f>
        <v>0</v>
      </c>
      <c r="AX205" s="37">
        <f>DATENBANK!BL204</f>
        <v>0</v>
      </c>
      <c r="AY205" s="37">
        <f>DATENBANK!BM204</f>
        <v>0</v>
      </c>
      <c r="AZ205" s="37">
        <f>DATENBANK!BN204</f>
        <v>0</v>
      </c>
      <c r="BA205" s="37">
        <f>DATENBANK!BO204</f>
        <v>0</v>
      </c>
      <c r="BB205" s="37">
        <f>DATENBANK!BP204</f>
        <v>0</v>
      </c>
      <c r="BC205" s="37">
        <f>DATENBANK!BQ204</f>
        <v>0</v>
      </c>
      <c r="BD205" s="37">
        <f>DATENBANK!BR204</f>
        <v>0</v>
      </c>
      <c r="BE205" s="37">
        <f>DATENBANK!BS204</f>
        <v>0</v>
      </c>
      <c r="BF205" s="37">
        <f>DATENBANK!BT204</f>
        <v>0</v>
      </c>
      <c r="BG205" s="37">
        <f>DATENBANK!BU204</f>
        <v>0</v>
      </c>
      <c r="BH205" s="37">
        <f>DATENBANK!BV204</f>
        <v>0</v>
      </c>
      <c r="BI205" s="37">
        <f>DATENBANK!BW204</f>
        <v>0</v>
      </c>
      <c r="BJ205" s="37">
        <f>DATENBANK!BX204</f>
        <v>0</v>
      </c>
    </row>
    <row r="206" spans="2:62" x14ac:dyDescent="0.25">
      <c r="B206" s="37">
        <f>DATENBANK!C205</f>
        <v>0</v>
      </c>
      <c r="C206" s="37" t="str">
        <f>CONCATENATE(DATENBANK!D205)</f>
        <v/>
      </c>
      <c r="F206" s="37">
        <f>DATENBANK!I205</f>
        <v>0</v>
      </c>
      <c r="J206" s="37">
        <f>DATENBANK!V205</f>
        <v>0</v>
      </c>
      <c r="K206" s="37" t="str">
        <f>CONCATENATE(DATENBANK!E205, " ",DATENBANK!N205)</f>
        <v xml:space="preserve"> </v>
      </c>
      <c r="L206" s="37">
        <f>DATENBANK!Z205</f>
        <v>0</v>
      </c>
      <c r="M206" s="37">
        <f>DATENBANK!AA205</f>
        <v>0</v>
      </c>
      <c r="N206" s="37">
        <f>DATENBANK!AB205</f>
        <v>0</v>
      </c>
      <c r="O206" s="37">
        <f>DATENBANK!AC205</f>
        <v>0</v>
      </c>
      <c r="P206" s="37">
        <f>DATENBANK!AD205</f>
        <v>0</v>
      </c>
      <c r="Q206" s="37">
        <f>DATENBANK!AE205</f>
        <v>0</v>
      </c>
      <c r="R206" s="37">
        <f>DATENBANK!AF205</f>
        <v>0</v>
      </c>
      <c r="S206" s="37">
        <f>DATENBANK!AG205</f>
        <v>0</v>
      </c>
      <c r="T206" s="37">
        <f>DATENBANK!AH205</f>
        <v>0</v>
      </c>
      <c r="U206" s="37">
        <f>DATENBANK!AI205</f>
        <v>0</v>
      </c>
      <c r="V206" s="37">
        <f>DATENBANK!AJ205</f>
        <v>0</v>
      </c>
      <c r="W206" s="37">
        <f>DATENBANK!AK205</f>
        <v>0</v>
      </c>
      <c r="X206" s="37">
        <f>DATENBANK!AL205</f>
        <v>0</v>
      </c>
      <c r="Y206" s="37">
        <f>DATENBANK!AM205</f>
        <v>0</v>
      </c>
      <c r="Z206" s="37">
        <f>DATENBANK!AN205</f>
        <v>0</v>
      </c>
      <c r="AA206" s="37">
        <f>DATENBANK!AO205</f>
        <v>0</v>
      </c>
      <c r="AB206" s="37">
        <f>DATENBANK!AP205</f>
        <v>0</v>
      </c>
      <c r="AC206" s="37">
        <f>DATENBANK!AQ205</f>
        <v>0</v>
      </c>
      <c r="AD206" s="37">
        <f>DATENBANK!AR205</f>
        <v>0</v>
      </c>
      <c r="AE206" s="37">
        <f>DATENBANK!AS205</f>
        <v>0</v>
      </c>
      <c r="AF206" s="37">
        <f>DATENBANK!AT205</f>
        <v>0</v>
      </c>
      <c r="AG206" s="37">
        <f>DATENBANK!AU205</f>
        <v>0</v>
      </c>
      <c r="AH206" s="37">
        <f>DATENBANK!AV205</f>
        <v>0</v>
      </c>
      <c r="AI206" s="37">
        <f>DATENBANK!AW205</f>
        <v>0</v>
      </c>
      <c r="AJ206" s="37">
        <f>DATENBANK!AX205</f>
        <v>0</v>
      </c>
      <c r="AK206" s="37">
        <f>DATENBANK!AY205</f>
        <v>0</v>
      </c>
      <c r="AL206" s="37">
        <f>DATENBANK!AZ205</f>
        <v>0</v>
      </c>
      <c r="AM206" s="37">
        <f>DATENBANK!BA205</f>
        <v>0</v>
      </c>
      <c r="AN206" s="37">
        <f>DATENBANK!BB205</f>
        <v>0</v>
      </c>
      <c r="AO206" s="37">
        <f>DATENBANK!BC205</f>
        <v>0</v>
      </c>
      <c r="AP206" s="37">
        <f>DATENBANK!BD205</f>
        <v>0</v>
      </c>
      <c r="AQ206" s="37">
        <f>DATENBANK!BE205</f>
        <v>0</v>
      </c>
      <c r="AR206" s="37">
        <f>DATENBANK!BF205</f>
        <v>0</v>
      </c>
      <c r="AS206" s="37">
        <f>DATENBANK!BG205</f>
        <v>0</v>
      </c>
      <c r="AT206" s="37">
        <f>DATENBANK!BH205</f>
        <v>0</v>
      </c>
      <c r="AU206" s="37">
        <f>DATENBANK!BI205</f>
        <v>0</v>
      </c>
      <c r="AV206" s="37">
        <f>DATENBANK!BJ205</f>
        <v>0</v>
      </c>
      <c r="AW206" s="37">
        <f>DATENBANK!BK205</f>
        <v>0</v>
      </c>
      <c r="AX206" s="37">
        <f>DATENBANK!BL205</f>
        <v>0</v>
      </c>
      <c r="AY206" s="37">
        <f>DATENBANK!BM205</f>
        <v>0</v>
      </c>
      <c r="AZ206" s="37">
        <f>DATENBANK!BN205</f>
        <v>0</v>
      </c>
      <c r="BA206" s="37">
        <f>DATENBANK!BO205</f>
        <v>0</v>
      </c>
      <c r="BB206" s="37">
        <f>DATENBANK!BP205</f>
        <v>0</v>
      </c>
      <c r="BC206" s="37">
        <f>DATENBANK!BQ205</f>
        <v>0</v>
      </c>
      <c r="BD206" s="37">
        <f>DATENBANK!BR205</f>
        <v>0</v>
      </c>
      <c r="BE206" s="37">
        <f>DATENBANK!BS205</f>
        <v>0</v>
      </c>
      <c r="BF206" s="37">
        <f>DATENBANK!BT205</f>
        <v>0</v>
      </c>
      <c r="BG206" s="37">
        <f>DATENBANK!BU205</f>
        <v>0</v>
      </c>
      <c r="BH206" s="37">
        <f>DATENBANK!BV205</f>
        <v>0</v>
      </c>
      <c r="BI206" s="37">
        <f>DATENBANK!BW205</f>
        <v>0</v>
      </c>
      <c r="BJ206" s="37">
        <f>DATENBANK!BX205</f>
        <v>0</v>
      </c>
    </row>
    <row r="207" spans="2:62" x14ac:dyDescent="0.25">
      <c r="B207" s="37">
        <f>DATENBANK!C206</f>
        <v>0</v>
      </c>
      <c r="C207" s="37" t="str">
        <f>CONCATENATE(DATENBANK!D206)</f>
        <v/>
      </c>
      <c r="F207" s="37">
        <f>DATENBANK!I206</f>
        <v>0</v>
      </c>
      <c r="J207" s="37">
        <f>DATENBANK!V206</f>
        <v>0</v>
      </c>
      <c r="K207" s="37" t="str">
        <f>CONCATENATE(DATENBANK!E206, " ",DATENBANK!N206)</f>
        <v xml:space="preserve"> </v>
      </c>
      <c r="L207" s="37">
        <f>DATENBANK!Z206</f>
        <v>0</v>
      </c>
      <c r="M207" s="37">
        <f>DATENBANK!AA206</f>
        <v>0</v>
      </c>
      <c r="N207" s="37">
        <f>DATENBANK!AB206</f>
        <v>0</v>
      </c>
      <c r="O207" s="37">
        <f>DATENBANK!AC206</f>
        <v>0</v>
      </c>
      <c r="P207" s="37">
        <f>DATENBANK!AD206</f>
        <v>0</v>
      </c>
      <c r="Q207" s="37">
        <f>DATENBANK!AE206</f>
        <v>0</v>
      </c>
      <c r="R207" s="37">
        <f>DATENBANK!AF206</f>
        <v>0</v>
      </c>
      <c r="S207" s="37">
        <f>DATENBANK!AG206</f>
        <v>0</v>
      </c>
      <c r="T207" s="37">
        <f>DATENBANK!AH206</f>
        <v>0</v>
      </c>
      <c r="U207" s="37">
        <f>DATENBANK!AI206</f>
        <v>0</v>
      </c>
      <c r="V207" s="37">
        <f>DATENBANK!AJ206</f>
        <v>0</v>
      </c>
      <c r="W207" s="37">
        <f>DATENBANK!AK206</f>
        <v>0</v>
      </c>
      <c r="X207" s="37">
        <f>DATENBANK!AL206</f>
        <v>0</v>
      </c>
      <c r="Y207" s="37">
        <f>DATENBANK!AM206</f>
        <v>0</v>
      </c>
      <c r="Z207" s="37">
        <f>DATENBANK!AN206</f>
        <v>0</v>
      </c>
      <c r="AA207" s="37">
        <f>DATENBANK!AO206</f>
        <v>0</v>
      </c>
      <c r="AB207" s="37">
        <f>DATENBANK!AP206</f>
        <v>0</v>
      </c>
      <c r="AC207" s="37">
        <f>DATENBANK!AQ206</f>
        <v>0</v>
      </c>
      <c r="AD207" s="37">
        <f>DATENBANK!AR206</f>
        <v>0</v>
      </c>
      <c r="AE207" s="37">
        <f>DATENBANK!AS206</f>
        <v>0</v>
      </c>
      <c r="AF207" s="37">
        <f>DATENBANK!AT206</f>
        <v>0</v>
      </c>
      <c r="AG207" s="37">
        <f>DATENBANK!AU206</f>
        <v>0</v>
      </c>
      <c r="AH207" s="37">
        <f>DATENBANK!AV206</f>
        <v>0</v>
      </c>
      <c r="AI207" s="37">
        <f>DATENBANK!AW206</f>
        <v>0</v>
      </c>
      <c r="AJ207" s="37">
        <f>DATENBANK!AX206</f>
        <v>0</v>
      </c>
      <c r="AK207" s="37">
        <f>DATENBANK!AY206</f>
        <v>0</v>
      </c>
      <c r="AL207" s="37">
        <f>DATENBANK!AZ206</f>
        <v>0</v>
      </c>
      <c r="AM207" s="37">
        <f>DATENBANK!BA206</f>
        <v>0</v>
      </c>
      <c r="AN207" s="37">
        <f>DATENBANK!BB206</f>
        <v>0</v>
      </c>
      <c r="AO207" s="37">
        <f>DATENBANK!BC206</f>
        <v>0</v>
      </c>
      <c r="AP207" s="37">
        <f>DATENBANK!BD206</f>
        <v>0</v>
      </c>
      <c r="AQ207" s="37">
        <f>DATENBANK!BE206</f>
        <v>0</v>
      </c>
      <c r="AR207" s="37">
        <f>DATENBANK!BF206</f>
        <v>0</v>
      </c>
      <c r="AS207" s="37">
        <f>DATENBANK!BG206</f>
        <v>0</v>
      </c>
      <c r="AT207" s="37">
        <f>DATENBANK!BH206</f>
        <v>0</v>
      </c>
      <c r="AU207" s="37">
        <f>DATENBANK!BI206</f>
        <v>0</v>
      </c>
      <c r="AV207" s="37">
        <f>DATENBANK!BJ206</f>
        <v>0</v>
      </c>
      <c r="AW207" s="37">
        <f>DATENBANK!BK206</f>
        <v>0</v>
      </c>
      <c r="AX207" s="37">
        <f>DATENBANK!BL206</f>
        <v>0</v>
      </c>
      <c r="AY207" s="37">
        <f>DATENBANK!BM206</f>
        <v>0</v>
      </c>
      <c r="AZ207" s="37">
        <f>DATENBANK!BN206</f>
        <v>0</v>
      </c>
      <c r="BA207" s="37">
        <f>DATENBANK!BO206</f>
        <v>0</v>
      </c>
      <c r="BB207" s="37">
        <f>DATENBANK!BP206</f>
        <v>0</v>
      </c>
      <c r="BC207" s="37">
        <f>DATENBANK!BQ206</f>
        <v>0</v>
      </c>
      <c r="BD207" s="37">
        <f>DATENBANK!BR206</f>
        <v>0</v>
      </c>
      <c r="BE207" s="37">
        <f>DATENBANK!BS206</f>
        <v>0</v>
      </c>
      <c r="BF207" s="37">
        <f>DATENBANK!BT206</f>
        <v>0</v>
      </c>
      <c r="BG207" s="37">
        <f>DATENBANK!BU206</f>
        <v>0</v>
      </c>
      <c r="BH207" s="37">
        <f>DATENBANK!BV206</f>
        <v>0</v>
      </c>
      <c r="BI207" s="37">
        <f>DATENBANK!BW206</f>
        <v>0</v>
      </c>
      <c r="BJ207" s="37">
        <f>DATENBANK!BX206</f>
        <v>0</v>
      </c>
    </row>
    <row r="208" spans="2:62" x14ac:dyDescent="0.25">
      <c r="B208" s="37">
        <f>DATENBANK!C207</f>
        <v>0</v>
      </c>
      <c r="C208" s="37" t="str">
        <f>CONCATENATE(DATENBANK!D207)</f>
        <v/>
      </c>
      <c r="F208" s="37">
        <f>DATENBANK!I207</f>
        <v>0</v>
      </c>
      <c r="J208" s="37">
        <f>DATENBANK!V207</f>
        <v>0</v>
      </c>
      <c r="K208" s="37" t="str">
        <f>CONCATENATE(DATENBANK!E207, " ",DATENBANK!N207)</f>
        <v xml:space="preserve"> </v>
      </c>
      <c r="L208" s="37">
        <f>DATENBANK!Z207</f>
        <v>0</v>
      </c>
      <c r="M208" s="37">
        <f>DATENBANK!AA207</f>
        <v>0</v>
      </c>
      <c r="N208" s="37">
        <f>DATENBANK!AB207</f>
        <v>0</v>
      </c>
      <c r="O208" s="37">
        <f>DATENBANK!AC207</f>
        <v>0</v>
      </c>
      <c r="P208" s="37">
        <f>DATENBANK!AD207</f>
        <v>0</v>
      </c>
      <c r="Q208" s="37">
        <f>DATENBANK!AE207</f>
        <v>0</v>
      </c>
      <c r="R208" s="37">
        <f>DATENBANK!AF207</f>
        <v>0</v>
      </c>
      <c r="S208" s="37">
        <f>DATENBANK!AG207</f>
        <v>0</v>
      </c>
      <c r="T208" s="37">
        <f>DATENBANK!AH207</f>
        <v>0</v>
      </c>
      <c r="U208" s="37">
        <f>DATENBANK!AI207</f>
        <v>0</v>
      </c>
      <c r="V208" s="37">
        <f>DATENBANK!AJ207</f>
        <v>0</v>
      </c>
      <c r="W208" s="37">
        <f>DATENBANK!AK207</f>
        <v>0</v>
      </c>
      <c r="X208" s="37">
        <f>DATENBANK!AL207</f>
        <v>0</v>
      </c>
      <c r="Y208" s="37">
        <f>DATENBANK!AM207</f>
        <v>0</v>
      </c>
      <c r="Z208" s="37">
        <f>DATENBANK!AN207</f>
        <v>0</v>
      </c>
      <c r="AA208" s="37">
        <f>DATENBANK!AO207</f>
        <v>0</v>
      </c>
      <c r="AB208" s="37">
        <f>DATENBANK!AP207</f>
        <v>0</v>
      </c>
      <c r="AC208" s="37">
        <f>DATENBANK!AQ207</f>
        <v>0</v>
      </c>
      <c r="AD208" s="37">
        <f>DATENBANK!AR207</f>
        <v>0</v>
      </c>
      <c r="AE208" s="37">
        <f>DATENBANK!AS207</f>
        <v>0</v>
      </c>
      <c r="AF208" s="37">
        <f>DATENBANK!AT207</f>
        <v>0</v>
      </c>
      <c r="AG208" s="37">
        <f>DATENBANK!AU207</f>
        <v>0</v>
      </c>
      <c r="AH208" s="37">
        <f>DATENBANK!AV207</f>
        <v>0</v>
      </c>
      <c r="AI208" s="37">
        <f>DATENBANK!AW207</f>
        <v>0</v>
      </c>
      <c r="AJ208" s="37">
        <f>DATENBANK!AX207</f>
        <v>0</v>
      </c>
      <c r="AK208" s="37">
        <f>DATENBANK!AY207</f>
        <v>0</v>
      </c>
      <c r="AL208" s="37">
        <f>DATENBANK!AZ207</f>
        <v>0</v>
      </c>
      <c r="AM208" s="37">
        <f>DATENBANK!BA207</f>
        <v>0</v>
      </c>
      <c r="AN208" s="37">
        <f>DATENBANK!BB207</f>
        <v>0</v>
      </c>
      <c r="AO208" s="37">
        <f>DATENBANK!BC207</f>
        <v>0</v>
      </c>
      <c r="AP208" s="37">
        <f>DATENBANK!BD207</f>
        <v>0</v>
      </c>
      <c r="AQ208" s="37">
        <f>DATENBANK!BE207</f>
        <v>0</v>
      </c>
      <c r="AR208" s="37">
        <f>DATENBANK!BF207</f>
        <v>0</v>
      </c>
      <c r="AS208" s="37">
        <f>DATENBANK!BG207</f>
        <v>0</v>
      </c>
      <c r="AT208" s="37">
        <f>DATENBANK!BH207</f>
        <v>0</v>
      </c>
      <c r="AU208" s="37">
        <f>DATENBANK!BI207</f>
        <v>0</v>
      </c>
      <c r="AV208" s="37">
        <f>DATENBANK!BJ207</f>
        <v>0</v>
      </c>
      <c r="AW208" s="37">
        <f>DATENBANK!BK207</f>
        <v>0</v>
      </c>
      <c r="AX208" s="37">
        <f>DATENBANK!BL207</f>
        <v>0</v>
      </c>
      <c r="AY208" s="37">
        <f>DATENBANK!BM207</f>
        <v>0</v>
      </c>
      <c r="AZ208" s="37">
        <f>DATENBANK!BN207</f>
        <v>0</v>
      </c>
      <c r="BA208" s="37">
        <f>DATENBANK!BO207</f>
        <v>0</v>
      </c>
      <c r="BB208" s="37">
        <f>DATENBANK!BP207</f>
        <v>0</v>
      </c>
      <c r="BC208" s="37">
        <f>DATENBANK!BQ207</f>
        <v>0</v>
      </c>
      <c r="BD208" s="37">
        <f>DATENBANK!BR207</f>
        <v>0</v>
      </c>
      <c r="BE208" s="37">
        <f>DATENBANK!BS207</f>
        <v>0</v>
      </c>
      <c r="BF208" s="37">
        <f>DATENBANK!BT207</f>
        <v>0</v>
      </c>
      <c r="BG208" s="37">
        <f>DATENBANK!BU207</f>
        <v>0</v>
      </c>
      <c r="BH208" s="37">
        <f>DATENBANK!BV207</f>
        <v>0</v>
      </c>
      <c r="BI208" s="37">
        <f>DATENBANK!BW207</f>
        <v>0</v>
      </c>
      <c r="BJ208" s="37">
        <f>DATENBANK!BX207</f>
        <v>0</v>
      </c>
    </row>
    <row r="209" spans="2:62" x14ac:dyDescent="0.25">
      <c r="B209" s="37">
        <f>DATENBANK!C208</f>
        <v>0</v>
      </c>
      <c r="C209" s="37" t="str">
        <f>CONCATENATE(DATENBANK!D208)</f>
        <v/>
      </c>
      <c r="F209" s="37">
        <f>DATENBANK!I208</f>
        <v>0</v>
      </c>
      <c r="J209" s="37">
        <f>DATENBANK!V208</f>
        <v>0</v>
      </c>
      <c r="K209" s="37" t="str">
        <f>CONCATENATE(DATENBANK!E208, " ",DATENBANK!N208)</f>
        <v xml:space="preserve"> </v>
      </c>
      <c r="L209" s="37">
        <f>DATENBANK!Z208</f>
        <v>0</v>
      </c>
      <c r="M209" s="37">
        <f>DATENBANK!AA208</f>
        <v>0</v>
      </c>
      <c r="N209" s="37">
        <f>DATENBANK!AB208</f>
        <v>0</v>
      </c>
      <c r="O209" s="37">
        <f>DATENBANK!AC208</f>
        <v>0</v>
      </c>
      <c r="P209" s="37">
        <f>DATENBANK!AD208</f>
        <v>0</v>
      </c>
      <c r="Q209" s="37">
        <f>DATENBANK!AE208</f>
        <v>0</v>
      </c>
      <c r="R209" s="37">
        <f>DATENBANK!AF208</f>
        <v>0</v>
      </c>
      <c r="S209" s="37">
        <f>DATENBANK!AG208</f>
        <v>0</v>
      </c>
      <c r="T209" s="37">
        <f>DATENBANK!AH208</f>
        <v>0</v>
      </c>
      <c r="U209" s="37">
        <f>DATENBANK!AI208</f>
        <v>0</v>
      </c>
      <c r="V209" s="37">
        <f>DATENBANK!AJ208</f>
        <v>0</v>
      </c>
      <c r="W209" s="37">
        <f>DATENBANK!AK208</f>
        <v>0</v>
      </c>
      <c r="X209" s="37">
        <f>DATENBANK!AL208</f>
        <v>0</v>
      </c>
      <c r="Y209" s="37">
        <f>DATENBANK!AM208</f>
        <v>0</v>
      </c>
      <c r="Z209" s="37">
        <f>DATENBANK!AN208</f>
        <v>0</v>
      </c>
      <c r="AA209" s="37">
        <f>DATENBANK!AO208</f>
        <v>0</v>
      </c>
      <c r="AB209" s="37">
        <f>DATENBANK!AP208</f>
        <v>0</v>
      </c>
      <c r="AC209" s="37">
        <f>DATENBANK!AQ208</f>
        <v>0</v>
      </c>
      <c r="AD209" s="37">
        <f>DATENBANK!AR208</f>
        <v>0</v>
      </c>
      <c r="AE209" s="37">
        <f>DATENBANK!AS208</f>
        <v>0</v>
      </c>
      <c r="AF209" s="37">
        <f>DATENBANK!AT208</f>
        <v>0</v>
      </c>
      <c r="AG209" s="37">
        <f>DATENBANK!AU208</f>
        <v>0</v>
      </c>
      <c r="AH209" s="37">
        <f>DATENBANK!AV208</f>
        <v>0</v>
      </c>
      <c r="AI209" s="37">
        <f>DATENBANK!AW208</f>
        <v>0</v>
      </c>
      <c r="AJ209" s="37">
        <f>DATENBANK!AX208</f>
        <v>0</v>
      </c>
      <c r="AK209" s="37">
        <f>DATENBANK!AY208</f>
        <v>0</v>
      </c>
      <c r="AL209" s="37">
        <f>DATENBANK!AZ208</f>
        <v>0</v>
      </c>
      <c r="AM209" s="37">
        <f>DATENBANK!BA208</f>
        <v>0</v>
      </c>
      <c r="AN209" s="37">
        <f>DATENBANK!BB208</f>
        <v>0</v>
      </c>
      <c r="AO209" s="37">
        <f>DATENBANK!BC208</f>
        <v>0</v>
      </c>
      <c r="AP209" s="37">
        <f>DATENBANK!BD208</f>
        <v>0</v>
      </c>
      <c r="AQ209" s="37">
        <f>DATENBANK!BE208</f>
        <v>0</v>
      </c>
      <c r="AR209" s="37">
        <f>DATENBANK!BF208</f>
        <v>0</v>
      </c>
      <c r="AS209" s="37">
        <f>DATENBANK!BG208</f>
        <v>0</v>
      </c>
      <c r="AT209" s="37">
        <f>DATENBANK!BH208</f>
        <v>0</v>
      </c>
      <c r="AU209" s="37">
        <f>DATENBANK!BI208</f>
        <v>0</v>
      </c>
      <c r="AV209" s="37">
        <f>DATENBANK!BJ208</f>
        <v>0</v>
      </c>
      <c r="AW209" s="37">
        <f>DATENBANK!BK208</f>
        <v>0</v>
      </c>
      <c r="AX209" s="37">
        <f>DATENBANK!BL208</f>
        <v>0</v>
      </c>
      <c r="AY209" s="37">
        <f>DATENBANK!BM208</f>
        <v>0</v>
      </c>
      <c r="AZ209" s="37">
        <f>DATENBANK!BN208</f>
        <v>0</v>
      </c>
      <c r="BA209" s="37">
        <f>DATENBANK!BO208</f>
        <v>0</v>
      </c>
      <c r="BB209" s="37">
        <f>DATENBANK!BP208</f>
        <v>0</v>
      </c>
      <c r="BC209" s="37">
        <f>DATENBANK!BQ208</f>
        <v>0</v>
      </c>
      <c r="BD209" s="37">
        <f>DATENBANK!BR208</f>
        <v>0</v>
      </c>
      <c r="BE209" s="37">
        <f>DATENBANK!BS208</f>
        <v>0</v>
      </c>
      <c r="BF209" s="37">
        <f>DATENBANK!BT208</f>
        <v>0</v>
      </c>
      <c r="BG209" s="37">
        <f>DATENBANK!BU208</f>
        <v>0</v>
      </c>
      <c r="BH209" s="37">
        <f>DATENBANK!BV208</f>
        <v>0</v>
      </c>
      <c r="BI209" s="37">
        <f>DATENBANK!BW208</f>
        <v>0</v>
      </c>
      <c r="BJ209" s="37">
        <f>DATENBANK!BX208</f>
        <v>0</v>
      </c>
    </row>
    <row r="210" spans="2:62" x14ac:dyDescent="0.25">
      <c r="B210" s="37">
        <f>DATENBANK!C209</f>
        <v>0</v>
      </c>
      <c r="C210" s="37" t="str">
        <f>CONCATENATE(DATENBANK!D209)</f>
        <v/>
      </c>
      <c r="F210" s="37">
        <f>DATENBANK!I209</f>
        <v>0</v>
      </c>
      <c r="J210" s="37">
        <f>DATENBANK!V209</f>
        <v>0</v>
      </c>
      <c r="K210" s="37" t="str">
        <f>CONCATENATE(DATENBANK!E209, " ",DATENBANK!N209)</f>
        <v xml:space="preserve"> </v>
      </c>
      <c r="L210" s="37">
        <f>DATENBANK!Z209</f>
        <v>0</v>
      </c>
      <c r="M210" s="37">
        <f>DATENBANK!AA209</f>
        <v>0</v>
      </c>
      <c r="N210" s="37">
        <f>DATENBANK!AB209</f>
        <v>0</v>
      </c>
      <c r="O210" s="37">
        <f>DATENBANK!AC209</f>
        <v>0</v>
      </c>
      <c r="P210" s="37">
        <f>DATENBANK!AD209</f>
        <v>0</v>
      </c>
      <c r="Q210" s="37">
        <f>DATENBANK!AE209</f>
        <v>0</v>
      </c>
      <c r="R210" s="37">
        <f>DATENBANK!AF209</f>
        <v>0</v>
      </c>
      <c r="S210" s="37">
        <f>DATENBANK!AG209</f>
        <v>0</v>
      </c>
      <c r="T210" s="37">
        <f>DATENBANK!AH209</f>
        <v>0</v>
      </c>
      <c r="U210" s="37">
        <f>DATENBANK!AI209</f>
        <v>0</v>
      </c>
      <c r="V210" s="37">
        <f>DATENBANK!AJ209</f>
        <v>0</v>
      </c>
      <c r="W210" s="37">
        <f>DATENBANK!AK209</f>
        <v>0</v>
      </c>
      <c r="X210" s="37">
        <f>DATENBANK!AL209</f>
        <v>0</v>
      </c>
      <c r="Y210" s="37">
        <f>DATENBANK!AM209</f>
        <v>0</v>
      </c>
      <c r="Z210" s="37">
        <f>DATENBANK!AN209</f>
        <v>0</v>
      </c>
      <c r="AA210" s="37">
        <f>DATENBANK!AO209</f>
        <v>0</v>
      </c>
      <c r="AB210" s="37">
        <f>DATENBANK!AP209</f>
        <v>0</v>
      </c>
      <c r="AC210" s="37">
        <f>DATENBANK!AQ209</f>
        <v>0</v>
      </c>
      <c r="AD210" s="37">
        <f>DATENBANK!AR209</f>
        <v>0</v>
      </c>
      <c r="AE210" s="37">
        <f>DATENBANK!AS209</f>
        <v>0</v>
      </c>
      <c r="AF210" s="37">
        <f>DATENBANK!AT209</f>
        <v>0</v>
      </c>
      <c r="AG210" s="37">
        <f>DATENBANK!AU209</f>
        <v>0</v>
      </c>
      <c r="AH210" s="37">
        <f>DATENBANK!AV209</f>
        <v>0</v>
      </c>
      <c r="AI210" s="37">
        <f>DATENBANK!AW209</f>
        <v>0</v>
      </c>
      <c r="AJ210" s="37">
        <f>DATENBANK!AX209</f>
        <v>0</v>
      </c>
      <c r="AK210" s="37">
        <f>DATENBANK!AY209</f>
        <v>0</v>
      </c>
      <c r="AL210" s="37">
        <f>DATENBANK!AZ209</f>
        <v>0</v>
      </c>
      <c r="AM210" s="37">
        <f>DATENBANK!BA209</f>
        <v>0</v>
      </c>
      <c r="AN210" s="37">
        <f>DATENBANK!BB209</f>
        <v>0</v>
      </c>
      <c r="AO210" s="37">
        <f>DATENBANK!BC209</f>
        <v>0</v>
      </c>
      <c r="AP210" s="37">
        <f>DATENBANK!BD209</f>
        <v>0</v>
      </c>
      <c r="AQ210" s="37">
        <f>DATENBANK!BE209</f>
        <v>0</v>
      </c>
      <c r="AR210" s="37">
        <f>DATENBANK!BF209</f>
        <v>0</v>
      </c>
      <c r="AS210" s="37">
        <f>DATENBANK!BG209</f>
        <v>0</v>
      </c>
      <c r="AT210" s="37">
        <f>DATENBANK!BH209</f>
        <v>0</v>
      </c>
      <c r="AU210" s="37">
        <f>DATENBANK!BI209</f>
        <v>0</v>
      </c>
      <c r="AV210" s="37">
        <f>DATENBANK!BJ209</f>
        <v>0</v>
      </c>
      <c r="AW210" s="37">
        <f>DATENBANK!BK209</f>
        <v>0</v>
      </c>
      <c r="AX210" s="37">
        <f>DATENBANK!BL209</f>
        <v>0</v>
      </c>
      <c r="AY210" s="37">
        <f>DATENBANK!BM209</f>
        <v>0</v>
      </c>
      <c r="AZ210" s="37">
        <f>DATENBANK!BN209</f>
        <v>0</v>
      </c>
      <c r="BA210" s="37">
        <f>DATENBANK!BO209</f>
        <v>0</v>
      </c>
      <c r="BB210" s="37">
        <f>DATENBANK!BP209</f>
        <v>0</v>
      </c>
      <c r="BC210" s="37">
        <f>DATENBANK!BQ209</f>
        <v>0</v>
      </c>
      <c r="BD210" s="37">
        <f>DATENBANK!BR209</f>
        <v>0</v>
      </c>
      <c r="BE210" s="37">
        <f>DATENBANK!BS209</f>
        <v>0</v>
      </c>
      <c r="BF210" s="37">
        <f>DATENBANK!BT209</f>
        <v>0</v>
      </c>
      <c r="BG210" s="37">
        <f>DATENBANK!BU209</f>
        <v>0</v>
      </c>
      <c r="BH210" s="37">
        <f>DATENBANK!BV209</f>
        <v>0</v>
      </c>
      <c r="BI210" s="37">
        <f>DATENBANK!BW209</f>
        <v>0</v>
      </c>
      <c r="BJ210" s="37">
        <f>DATENBANK!BX209</f>
        <v>0</v>
      </c>
    </row>
    <row r="211" spans="2:62" x14ac:dyDescent="0.25">
      <c r="B211" s="37">
        <f>DATENBANK!C210</f>
        <v>0</v>
      </c>
      <c r="C211" s="37" t="str">
        <f>CONCATENATE(DATENBANK!D210)</f>
        <v/>
      </c>
      <c r="F211" s="37">
        <f>DATENBANK!I210</f>
        <v>0</v>
      </c>
      <c r="J211" s="37">
        <f>DATENBANK!V210</f>
        <v>0</v>
      </c>
      <c r="K211" s="37" t="str">
        <f>CONCATENATE(DATENBANK!E210, " ",DATENBANK!N210)</f>
        <v xml:space="preserve"> </v>
      </c>
      <c r="L211" s="37">
        <f>DATENBANK!Z210</f>
        <v>0</v>
      </c>
      <c r="M211" s="37">
        <f>DATENBANK!AA210</f>
        <v>0</v>
      </c>
      <c r="N211" s="37">
        <f>DATENBANK!AB210</f>
        <v>0</v>
      </c>
      <c r="O211" s="37">
        <f>DATENBANK!AC210</f>
        <v>0</v>
      </c>
      <c r="P211" s="37">
        <f>DATENBANK!AD210</f>
        <v>0</v>
      </c>
      <c r="Q211" s="37">
        <f>DATENBANK!AE210</f>
        <v>0</v>
      </c>
      <c r="R211" s="37">
        <f>DATENBANK!AF210</f>
        <v>0</v>
      </c>
      <c r="S211" s="37">
        <f>DATENBANK!AG210</f>
        <v>0</v>
      </c>
      <c r="T211" s="37">
        <f>DATENBANK!AH210</f>
        <v>0</v>
      </c>
      <c r="U211" s="37">
        <f>DATENBANK!AI210</f>
        <v>0</v>
      </c>
      <c r="V211" s="37">
        <f>DATENBANK!AJ210</f>
        <v>0</v>
      </c>
      <c r="W211" s="37">
        <f>DATENBANK!AK210</f>
        <v>0</v>
      </c>
      <c r="X211" s="37">
        <f>DATENBANK!AL210</f>
        <v>0</v>
      </c>
      <c r="Y211" s="37">
        <f>DATENBANK!AM210</f>
        <v>0</v>
      </c>
      <c r="Z211" s="37">
        <f>DATENBANK!AN210</f>
        <v>0</v>
      </c>
      <c r="AA211" s="37">
        <f>DATENBANK!AO210</f>
        <v>0</v>
      </c>
      <c r="AB211" s="37">
        <f>DATENBANK!AP210</f>
        <v>0</v>
      </c>
      <c r="AC211" s="37">
        <f>DATENBANK!AQ210</f>
        <v>0</v>
      </c>
      <c r="AD211" s="37">
        <f>DATENBANK!AR210</f>
        <v>0</v>
      </c>
      <c r="AE211" s="37">
        <f>DATENBANK!AS210</f>
        <v>0</v>
      </c>
      <c r="AF211" s="37">
        <f>DATENBANK!AT210</f>
        <v>0</v>
      </c>
      <c r="AG211" s="37">
        <f>DATENBANK!AU210</f>
        <v>0</v>
      </c>
      <c r="AH211" s="37">
        <f>DATENBANK!AV210</f>
        <v>0</v>
      </c>
      <c r="AI211" s="37">
        <f>DATENBANK!AW210</f>
        <v>0</v>
      </c>
      <c r="AJ211" s="37">
        <f>DATENBANK!AX210</f>
        <v>0</v>
      </c>
      <c r="AK211" s="37">
        <f>DATENBANK!AY210</f>
        <v>0</v>
      </c>
      <c r="AL211" s="37">
        <f>DATENBANK!AZ210</f>
        <v>0</v>
      </c>
      <c r="AM211" s="37">
        <f>DATENBANK!BA210</f>
        <v>0</v>
      </c>
      <c r="AN211" s="37">
        <f>DATENBANK!BB210</f>
        <v>0</v>
      </c>
      <c r="AO211" s="37">
        <f>DATENBANK!BC210</f>
        <v>0</v>
      </c>
      <c r="AP211" s="37">
        <f>DATENBANK!BD210</f>
        <v>0</v>
      </c>
      <c r="AQ211" s="37">
        <f>DATENBANK!BE210</f>
        <v>0</v>
      </c>
      <c r="AR211" s="37">
        <f>DATENBANK!BF210</f>
        <v>0</v>
      </c>
      <c r="AS211" s="37">
        <f>DATENBANK!BG210</f>
        <v>0</v>
      </c>
      <c r="AT211" s="37">
        <f>DATENBANK!BH210</f>
        <v>0</v>
      </c>
      <c r="AU211" s="37">
        <f>DATENBANK!BI210</f>
        <v>0</v>
      </c>
      <c r="AV211" s="37">
        <f>DATENBANK!BJ210</f>
        <v>0</v>
      </c>
      <c r="AW211" s="37">
        <f>DATENBANK!BK210</f>
        <v>0</v>
      </c>
      <c r="AX211" s="37">
        <f>DATENBANK!BL210</f>
        <v>0</v>
      </c>
      <c r="AY211" s="37">
        <f>DATENBANK!BM210</f>
        <v>0</v>
      </c>
      <c r="AZ211" s="37">
        <f>DATENBANK!BN210</f>
        <v>0</v>
      </c>
      <c r="BA211" s="37">
        <f>DATENBANK!BO210</f>
        <v>0</v>
      </c>
      <c r="BB211" s="37">
        <f>DATENBANK!BP210</f>
        <v>0</v>
      </c>
      <c r="BC211" s="37">
        <f>DATENBANK!BQ210</f>
        <v>0</v>
      </c>
      <c r="BD211" s="37">
        <f>DATENBANK!BR210</f>
        <v>0</v>
      </c>
      <c r="BE211" s="37">
        <f>DATENBANK!BS210</f>
        <v>0</v>
      </c>
      <c r="BF211" s="37">
        <f>DATENBANK!BT210</f>
        <v>0</v>
      </c>
      <c r="BG211" s="37">
        <f>DATENBANK!BU210</f>
        <v>0</v>
      </c>
      <c r="BH211" s="37">
        <f>DATENBANK!BV210</f>
        <v>0</v>
      </c>
      <c r="BI211" s="37">
        <f>DATENBANK!BW210</f>
        <v>0</v>
      </c>
      <c r="BJ211" s="37">
        <f>DATENBANK!BX210</f>
        <v>0</v>
      </c>
    </row>
    <row r="212" spans="2:62" x14ac:dyDescent="0.25">
      <c r="B212" s="37">
        <f>DATENBANK!C211</f>
        <v>0</v>
      </c>
      <c r="C212" s="37" t="str">
        <f>CONCATENATE(DATENBANK!D211)</f>
        <v/>
      </c>
      <c r="F212" s="37">
        <f>DATENBANK!I211</f>
        <v>0</v>
      </c>
      <c r="J212" s="37">
        <f>DATENBANK!V211</f>
        <v>0</v>
      </c>
      <c r="K212" s="37" t="str">
        <f>CONCATENATE(DATENBANK!E211, " ",DATENBANK!N211)</f>
        <v xml:space="preserve"> </v>
      </c>
      <c r="L212" s="37">
        <f>DATENBANK!Z211</f>
        <v>0</v>
      </c>
      <c r="M212" s="37">
        <f>DATENBANK!AA211</f>
        <v>0</v>
      </c>
      <c r="N212" s="37">
        <f>DATENBANK!AB211</f>
        <v>0</v>
      </c>
      <c r="O212" s="37">
        <f>DATENBANK!AC211</f>
        <v>0</v>
      </c>
      <c r="P212" s="37">
        <f>DATENBANK!AD211</f>
        <v>0</v>
      </c>
      <c r="Q212" s="37">
        <f>DATENBANK!AE211</f>
        <v>0</v>
      </c>
      <c r="R212" s="37">
        <f>DATENBANK!AF211</f>
        <v>0</v>
      </c>
      <c r="S212" s="37">
        <f>DATENBANK!AG211</f>
        <v>0</v>
      </c>
      <c r="T212" s="37">
        <f>DATENBANK!AH211</f>
        <v>0</v>
      </c>
      <c r="U212" s="37">
        <f>DATENBANK!AI211</f>
        <v>0</v>
      </c>
      <c r="V212" s="37">
        <f>DATENBANK!AJ211</f>
        <v>0</v>
      </c>
      <c r="W212" s="37">
        <f>DATENBANK!AK211</f>
        <v>0</v>
      </c>
      <c r="X212" s="37">
        <f>DATENBANK!AL211</f>
        <v>0</v>
      </c>
      <c r="Y212" s="37">
        <f>DATENBANK!AM211</f>
        <v>0</v>
      </c>
      <c r="Z212" s="37">
        <f>DATENBANK!AN211</f>
        <v>0</v>
      </c>
      <c r="AA212" s="37">
        <f>DATENBANK!AO211</f>
        <v>0</v>
      </c>
      <c r="AB212" s="37">
        <f>DATENBANK!AP211</f>
        <v>0</v>
      </c>
      <c r="AC212" s="37">
        <f>DATENBANK!AQ211</f>
        <v>0</v>
      </c>
      <c r="AD212" s="37">
        <f>DATENBANK!AR211</f>
        <v>0</v>
      </c>
      <c r="AE212" s="37">
        <f>DATENBANK!AS211</f>
        <v>0</v>
      </c>
      <c r="AF212" s="37">
        <f>DATENBANK!AT211</f>
        <v>0</v>
      </c>
      <c r="AG212" s="37">
        <f>DATENBANK!AU211</f>
        <v>0</v>
      </c>
      <c r="AH212" s="37">
        <f>DATENBANK!AV211</f>
        <v>0</v>
      </c>
      <c r="AI212" s="37">
        <f>DATENBANK!AW211</f>
        <v>0</v>
      </c>
      <c r="AJ212" s="37">
        <f>DATENBANK!AX211</f>
        <v>0</v>
      </c>
      <c r="AK212" s="37">
        <f>DATENBANK!AY211</f>
        <v>0</v>
      </c>
      <c r="AL212" s="37">
        <f>DATENBANK!AZ211</f>
        <v>0</v>
      </c>
      <c r="AM212" s="37">
        <f>DATENBANK!BA211</f>
        <v>0</v>
      </c>
      <c r="AN212" s="37">
        <f>DATENBANK!BB211</f>
        <v>0</v>
      </c>
      <c r="AO212" s="37">
        <f>DATENBANK!BC211</f>
        <v>0</v>
      </c>
      <c r="AP212" s="37">
        <f>DATENBANK!BD211</f>
        <v>0</v>
      </c>
      <c r="AQ212" s="37">
        <f>DATENBANK!BE211</f>
        <v>0</v>
      </c>
      <c r="AR212" s="37">
        <f>DATENBANK!BF211</f>
        <v>0</v>
      </c>
      <c r="AS212" s="37">
        <f>DATENBANK!BG211</f>
        <v>0</v>
      </c>
      <c r="AT212" s="37">
        <f>DATENBANK!BH211</f>
        <v>0</v>
      </c>
      <c r="AU212" s="37">
        <f>DATENBANK!BI211</f>
        <v>0</v>
      </c>
      <c r="AV212" s="37">
        <f>DATENBANK!BJ211</f>
        <v>0</v>
      </c>
      <c r="AW212" s="37">
        <f>DATENBANK!BK211</f>
        <v>0</v>
      </c>
      <c r="AX212" s="37">
        <f>DATENBANK!BL211</f>
        <v>0</v>
      </c>
      <c r="AY212" s="37">
        <f>DATENBANK!BM211</f>
        <v>0</v>
      </c>
      <c r="AZ212" s="37">
        <f>DATENBANK!BN211</f>
        <v>0</v>
      </c>
      <c r="BA212" s="37">
        <f>DATENBANK!BO211</f>
        <v>0</v>
      </c>
      <c r="BB212" s="37">
        <f>DATENBANK!BP211</f>
        <v>0</v>
      </c>
      <c r="BC212" s="37">
        <f>DATENBANK!BQ211</f>
        <v>0</v>
      </c>
      <c r="BD212" s="37">
        <f>DATENBANK!BR211</f>
        <v>0</v>
      </c>
      <c r="BE212" s="37">
        <f>DATENBANK!BS211</f>
        <v>0</v>
      </c>
      <c r="BF212" s="37">
        <f>DATENBANK!BT211</f>
        <v>0</v>
      </c>
      <c r="BG212" s="37">
        <f>DATENBANK!BU211</f>
        <v>0</v>
      </c>
      <c r="BH212" s="37">
        <f>DATENBANK!BV211</f>
        <v>0</v>
      </c>
      <c r="BI212" s="37">
        <f>DATENBANK!BW211</f>
        <v>0</v>
      </c>
      <c r="BJ212" s="37">
        <f>DATENBANK!BX211</f>
        <v>0</v>
      </c>
    </row>
    <row r="213" spans="2:62" x14ac:dyDescent="0.25">
      <c r="B213" s="37">
        <f>DATENBANK!C212</f>
        <v>0</v>
      </c>
      <c r="C213" s="37" t="str">
        <f>CONCATENATE(DATENBANK!D212)</f>
        <v/>
      </c>
      <c r="F213" s="37">
        <f>DATENBANK!I212</f>
        <v>0</v>
      </c>
      <c r="J213" s="37">
        <f>DATENBANK!V212</f>
        <v>0</v>
      </c>
      <c r="K213" s="37" t="str">
        <f>CONCATENATE(DATENBANK!E212, " ",DATENBANK!N212)</f>
        <v xml:space="preserve"> </v>
      </c>
      <c r="L213" s="37">
        <f>DATENBANK!Z212</f>
        <v>0</v>
      </c>
      <c r="M213" s="37">
        <f>DATENBANK!AA212</f>
        <v>0</v>
      </c>
      <c r="N213" s="37">
        <f>DATENBANK!AB212</f>
        <v>0</v>
      </c>
      <c r="O213" s="37">
        <f>DATENBANK!AC212</f>
        <v>0</v>
      </c>
      <c r="P213" s="37">
        <f>DATENBANK!AD212</f>
        <v>0</v>
      </c>
      <c r="Q213" s="37">
        <f>DATENBANK!AE212</f>
        <v>0</v>
      </c>
      <c r="R213" s="37">
        <f>DATENBANK!AF212</f>
        <v>0</v>
      </c>
      <c r="S213" s="37">
        <f>DATENBANK!AG212</f>
        <v>0</v>
      </c>
      <c r="T213" s="37">
        <f>DATENBANK!AH212</f>
        <v>0</v>
      </c>
      <c r="U213" s="37">
        <f>DATENBANK!AI212</f>
        <v>0</v>
      </c>
      <c r="V213" s="37">
        <f>DATENBANK!AJ212</f>
        <v>0</v>
      </c>
      <c r="W213" s="37">
        <f>DATENBANK!AK212</f>
        <v>0</v>
      </c>
      <c r="X213" s="37">
        <f>DATENBANK!AL212</f>
        <v>0</v>
      </c>
      <c r="Y213" s="37">
        <f>DATENBANK!AM212</f>
        <v>0</v>
      </c>
      <c r="Z213" s="37">
        <f>DATENBANK!AN212</f>
        <v>0</v>
      </c>
      <c r="AA213" s="37">
        <f>DATENBANK!AO212</f>
        <v>0</v>
      </c>
      <c r="AB213" s="37">
        <f>DATENBANK!AP212</f>
        <v>0</v>
      </c>
      <c r="AC213" s="37">
        <f>DATENBANK!AQ212</f>
        <v>0</v>
      </c>
      <c r="AD213" s="37">
        <f>DATENBANK!AR212</f>
        <v>0</v>
      </c>
      <c r="AE213" s="37">
        <f>DATENBANK!AS212</f>
        <v>0</v>
      </c>
      <c r="AF213" s="37">
        <f>DATENBANK!AT212</f>
        <v>0</v>
      </c>
      <c r="AG213" s="37">
        <f>DATENBANK!AU212</f>
        <v>0</v>
      </c>
      <c r="AH213" s="37">
        <f>DATENBANK!AV212</f>
        <v>0</v>
      </c>
      <c r="AI213" s="37">
        <f>DATENBANK!AW212</f>
        <v>0</v>
      </c>
      <c r="AJ213" s="37">
        <f>DATENBANK!AX212</f>
        <v>0</v>
      </c>
      <c r="AK213" s="37">
        <f>DATENBANK!AY212</f>
        <v>0</v>
      </c>
      <c r="AL213" s="37">
        <f>DATENBANK!AZ212</f>
        <v>0</v>
      </c>
      <c r="AM213" s="37">
        <f>DATENBANK!BA212</f>
        <v>0</v>
      </c>
      <c r="AN213" s="37">
        <f>DATENBANK!BB212</f>
        <v>0</v>
      </c>
      <c r="AO213" s="37">
        <f>DATENBANK!BC212</f>
        <v>0</v>
      </c>
      <c r="AP213" s="37">
        <f>DATENBANK!BD212</f>
        <v>0</v>
      </c>
      <c r="AQ213" s="37">
        <f>DATENBANK!BE212</f>
        <v>0</v>
      </c>
      <c r="AR213" s="37">
        <f>DATENBANK!BF212</f>
        <v>0</v>
      </c>
      <c r="AS213" s="37">
        <f>DATENBANK!BG212</f>
        <v>0</v>
      </c>
      <c r="AT213" s="37">
        <f>DATENBANK!BH212</f>
        <v>0</v>
      </c>
      <c r="AU213" s="37">
        <f>DATENBANK!BI212</f>
        <v>0</v>
      </c>
      <c r="AV213" s="37">
        <f>DATENBANK!BJ212</f>
        <v>0</v>
      </c>
      <c r="AW213" s="37">
        <f>DATENBANK!BK212</f>
        <v>0</v>
      </c>
      <c r="AX213" s="37">
        <f>DATENBANK!BL212</f>
        <v>0</v>
      </c>
      <c r="AY213" s="37">
        <f>DATENBANK!BM212</f>
        <v>0</v>
      </c>
      <c r="AZ213" s="37">
        <f>DATENBANK!BN212</f>
        <v>0</v>
      </c>
      <c r="BA213" s="37">
        <f>DATENBANK!BO212</f>
        <v>0</v>
      </c>
      <c r="BB213" s="37">
        <f>DATENBANK!BP212</f>
        <v>0</v>
      </c>
      <c r="BC213" s="37">
        <f>DATENBANK!BQ212</f>
        <v>0</v>
      </c>
      <c r="BD213" s="37">
        <f>DATENBANK!BR212</f>
        <v>0</v>
      </c>
      <c r="BE213" s="37">
        <f>DATENBANK!BS212</f>
        <v>0</v>
      </c>
      <c r="BF213" s="37">
        <f>DATENBANK!BT212</f>
        <v>0</v>
      </c>
      <c r="BG213" s="37">
        <f>DATENBANK!BU212</f>
        <v>0</v>
      </c>
      <c r="BH213" s="37">
        <f>DATENBANK!BV212</f>
        <v>0</v>
      </c>
      <c r="BI213" s="37">
        <f>DATENBANK!BW212</f>
        <v>0</v>
      </c>
      <c r="BJ213" s="37">
        <f>DATENBANK!BX212</f>
        <v>0</v>
      </c>
    </row>
    <row r="214" spans="2:62" x14ac:dyDescent="0.25">
      <c r="B214" s="37">
        <f>DATENBANK!C213</f>
        <v>0</v>
      </c>
      <c r="C214" s="37" t="str">
        <f>CONCATENATE(DATENBANK!D213)</f>
        <v/>
      </c>
      <c r="F214" s="37">
        <f>DATENBANK!I213</f>
        <v>0</v>
      </c>
      <c r="J214" s="37">
        <f>DATENBANK!V213</f>
        <v>0</v>
      </c>
      <c r="K214" s="37" t="str">
        <f>CONCATENATE(DATENBANK!E213, " ",DATENBANK!N213)</f>
        <v xml:space="preserve"> </v>
      </c>
      <c r="L214" s="37">
        <f>DATENBANK!Z213</f>
        <v>0</v>
      </c>
      <c r="M214" s="37">
        <f>DATENBANK!AA213</f>
        <v>0</v>
      </c>
      <c r="N214" s="37">
        <f>DATENBANK!AB213</f>
        <v>0</v>
      </c>
      <c r="O214" s="37">
        <f>DATENBANK!AC213</f>
        <v>0</v>
      </c>
      <c r="P214" s="37">
        <f>DATENBANK!AD213</f>
        <v>0</v>
      </c>
      <c r="Q214" s="37">
        <f>DATENBANK!AE213</f>
        <v>0</v>
      </c>
      <c r="R214" s="37">
        <f>DATENBANK!AF213</f>
        <v>0</v>
      </c>
      <c r="S214" s="37">
        <f>DATENBANK!AG213</f>
        <v>0</v>
      </c>
      <c r="T214" s="37">
        <f>DATENBANK!AH213</f>
        <v>0</v>
      </c>
      <c r="U214" s="37">
        <f>DATENBANK!AI213</f>
        <v>0</v>
      </c>
      <c r="V214" s="37">
        <f>DATENBANK!AJ213</f>
        <v>0</v>
      </c>
      <c r="W214" s="37">
        <f>DATENBANK!AK213</f>
        <v>0</v>
      </c>
      <c r="X214" s="37">
        <f>DATENBANK!AL213</f>
        <v>0</v>
      </c>
      <c r="Y214" s="37">
        <f>DATENBANK!AM213</f>
        <v>0</v>
      </c>
      <c r="Z214" s="37">
        <f>DATENBANK!AN213</f>
        <v>0</v>
      </c>
      <c r="AA214" s="37">
        <f>DATENBANK!AO213</f>
        <v>0</v>
      </c>
      <c r="AB214" s="37">
        <f>DATENBANK!AP213</f>
        <v>0</v>
      </c>
      <c r="AC214" s="37">
        <f>DATENBANK!AQ213</f>
        <v>0</v>
      </c>
      <c r="AD214" s="37">
        <f>DATENBANK!AR213</f>
        <v>0</v>
      </c>
      <c r="AE214" s="37">
        <f>DATENBANK!AS213</f>
        <v>0</v>
      </c>
      <c r="AF214" s="37">
        <f>DATENBANK!AT213</f>
        <v>0</v>
      </c>
      <c r="AG214" s="37">
        <f>DATENBANK!AU213</f>
        <v>0</v>
      </c>
      <c r="AH214" s="37">
        <f>DATENBANK!AV213</f>
        <v>0</v>
      </c>
      <c r="AI214" s="37">
        <f>DATENBANK!AW213</f>
        <v>0</v>
      </c>
      <c r="AJ214" s="37">
        <f>DATENBANK!AX213</f>
        <v>0</v>
      </c>
      <c r="AK214" s="37">
        <f>DATENBANK!AY213</f>
        <v>0</v>
      </c>
      <c r="AL214" s="37">
        <f>DATENBANK!AZ213</f>
        <v>0</v>
      </c>
      <c r="AM214" s="37">
        <f>DATENBANK!BA213</f>
        <v>0</v>
      </c>
      <c r="AN214" s="37">
        <f>DATENBANK!BB213</f>
        <v>0</v>
      </c>
      <c r="AO214" s="37">
        <f>DATENBANK!BC213</f>
        <v>0</v>
      </c>
      <c r="AP214" s="37">
        <f>DATENBANK!BD213</f>
        <v>0</v>
      </c>
      <c r="AQ214" s="37">
        <f>DATENBANK!BE213</f>
        <v>0</v>
      </c>
      <c r="AR214" s="37">
        <f>DATENBANK!BF213</f>
        <v>0</v>
      </c>
      <c r="AS214" s="37">
        <f>DATENBANK!BG213</f>
        <v>0</v>
      </c>
      <c r="AT214" s="37">
        <f>DATENBANK!BH213</f>
        <v>0</v>
      </c>
      <c r="AU214" s="37">
        <f>DATENBANK!BI213</f>
        <v>0</v>
      </c>
      <c r="AV214" s="37">
        <f>DATENBANK!BJ213</f>
        <v>0</v>
      </c>
      <c r="AW214" s="37">
        <f>DATENBANK!BK213</f>
        <v>0</v>
      </c>
      <c r="AX214" s="37">
        <f>DATENBANK!BL213</f>
        <v>0</v>
      </c>
      <c r="AY214" s="37">
        <f>DATENBANK!BM213</f>
        <v>0</v>
      </c>
      <c r="AZ214" s="37">
        <f>DATENBANK!BN213</f>
        <v>0</v>
      </c>
      <c r="BA214" s="37">
        <f>DATENBANK!BO213</f>
        <v>0</v>
      </c>
      <c r="BB214" s="37">
        <f>DATENBANK!BP213</f>
        <v>0</v>
      </c>
      <c r="BC214" s="37">
        <f>DATENBANK!BQ213</f>
        <v>0</v>
      </c>
      <c r="BD214" s="37">
        <f>DATENBANK!BR213</f>
        <v>0</v>
      </c>
      <c r="BE214" s="37">
        <f>DATENBANK!BS213</f>
        <v>0</v>
      </c>
      <c r="BF214" s="37">
        <f>DATENBANK!BT213</f>
        <v>0</v>
      </c>
      <c r="BG214" s="37">
        <f>DATENBANK!BU213</f>
        <v>0</v>
      </c>
      <c r="BH214" s="37">
        <f>DATENBANK!BV213</f>
        <v>0</v>
      </c>
      <c r="BI214" s="37">
        <f>DATENBANK!BW213</f>
        <v>0</v>
      </c>
      <c r="BJ214" s="37">
        <f>DATENBANK!BX213</f>
        <v>0</v>
      </c>
    </row>
    <row r="215" spans="2:62" x14ac:dyDescent="0.25">
      <c r="B215" s="37">
        <f>DATENBANK!C214</f>
        <v>0</v>
      </c>
      <c r="C215" s="37" t="str">
        <f>CONCATENATE(DATENBANK!D214)</f>
        <v/>
      </c>
      <c r="F215" s="37">
        <f>DATENBANK!I214</f>
        <v>0</v>
      </c>
      <c r="J215" s="37">
        <f>DATENBANK!V214</f>
        <v>0</v>
      </c>
      <c r="K215" s="37" t="str">
        <f>CONCATENATE(DATENBANK!E214, " ",DATENBANK!N214)</f>
        <v xml:space="preserve"> </v>
      </c>
      <c r="L215" s="37">
        <f>DATENBANK!Z214</f>
        <v>0</v>
      </c>
      <c r="M215" s="37">
        <f>DATENBANK!AA214</f>
        <v>0</v>
      </c>
      <c r="N215" s="37">
        <f>DATENBANK!AB214</f>
        <v>0</v>
      </c>
      <c r="O215" s="37">
        <f>DATENBANK!AC214</f>
        <v>0</v>
      </c>
      <c r="P215" s="37">
        <f>DATENBANK!AD214</f>
        <v>0</v>
      </c>
      <c r="Q215" s="37">
        <f>DATENBANK!AE214</f>
        <v>0</v>
      </c>
      <c r="R215" s="37">
        <f>DATENBANK!AF214</f>
        <v>0</v>
      </c>
      <c r="S215" s="37">
        <f>DATENBANK!AG214</f>
        <v>0</v>
      </c>
      <c r="T215" s="37">
        <f>DATENBANK!AH214</f>
        <v>0</v>
      </c>
      <c r="U215" s="37">
        <f>DATENBANK!AI214</f>
        <v>0</v>
      </c>
      <c r="V215" s="37">
        <f>DATENBANK!AJ214</f>
        <v>0</v>
      </c>
      <c r="W215" s="37">
        <f>DATENBANK!AK214</f>
        <v>0</v>
      </c>
      <c r="X215" s="37">
        <f>DATENBANK!AL214</f>
        <v>0</v>
      </c>
      <c r="Y215" s="37">
        <f>DATENBANK!AM214</f>
        <v>0</v>
      </c>
      <c r="Z215" s="37">
        <f>DATENBANK!AN214</f>
        <v>0</v>
      </c>
      <c r="AA215" s="37">
        <f>DATENBANK!AO214</f>
        <v>0</v>
      </c>
      <c r="AB215" s="37">
        <f>DATENBANK!AP214</f>
        <v>0</v>
      </c>
      <c r="AC215" s="37">
        <f>DATENBANK!AQ214</f>
        <v>0</v>
      </c>
      <c r="AD215" s="37">
        <f>DATENBANK!AR214</f>
        <v>0</v>
      </c>
      <c r="AE215" s="37">
        <f>DATENBANK!AS214</f>
        <v>0</v>
      </c>
      <c r="AF215" s="37">
        <f>DATENBANK!AT214</f>
        <v>0</v>
      </c>
      <c r="AG215" s="37">
        <f>DATENBANK!AU214</f>
        <v>0</v>
      </c>
      <c r="AH215" s="37">
        <f>DATENBANK!AV214</f>
        <v>0</v>
      </c>
      <c r="AI215" s="37">
        <f>DATENBANK!AW214</f>
        <v>0</v>
      </c>
      <c r="AJ215" s="37">
        <f>DATENBANK!AX214</f>
        <v>0</v>
      </c>
      <c r="AK215" s="37">
        <f>DATENBANK!AY214</f>
        <v>0</v>
      </c>
      <c r="AL215" s="37">
        <f>DATENBANK!AZ214</f>
        <v>0</v>
      </c>
      <c r="AM215" s="37">
        <f>DATENBANK!BA214</f>
        <v>0</v>
      </c>
      <c r="AN215" s="37">
        <f>DATENBANK!BB214</f>
        <v>0</v>
      </c>
      <c r="AO215" s="37">
        <f>DATENBANK!BC214</f>
        <v>0</v>
      </c>
      <c r="AP215" s="37">
        <f>DATENBANK!BD214</f>
        <v>0</v>
      </c>
      <c r="AQ215" s="37">
        <f>DATENBANK!BE214</f>
        <v>0</v>
      </c>
      <c r="AR215" s="37">
        <f>DATENBANK!BF214</f>
        <v>0</v>
      </c>
      <c r="AS215" s="37">
        <f>DATENBANK!BG214</f>
        <v>0</v>
      </c>
      <c r="AT215" s="37">
        <f>DATENBANK!BH214</f>
        <v>0</v>
      </c>
      <c r="AU215" s="37">
        <f>DATENBANK!BI214</f>
        <v>0</v>
      </c>
      <c r="AV215" s="37">
        <f>DATENBANK!BJ214</f>
        <v>0</v>
      </c>
      <c r="AW215" s="37">
        <f>DATENBANK!BK214</f>
        <v>0</v>
      </c>
      <c r="AX215" s="37">
        <f>DATENBANK!BL214</f>
        <v>0</v>
      </c>
      <c r="AY215" s="37">
        <f>DATENBANK!BM214</f>
        <v>0</v>
      </c>
      <c r="AZ215" s="37">
        <f>DATENBANK!BN214</f>
        <v>0</v>
      </c>
      <c r="BA215" s="37">
        <f>DATENBANK!BO214</f>
        <v>0</v>
      </c>
      <c r="BB215" s="37">
        <f>DATENBANK!BP214</f>
        <v>0</v>
      </c>
      <c r="BC215" s="37">
        <f>DATENBANK!BQ214</f>
        <v>0</v>
      </c>
      <c r="BD215" s="37">
        <f>DATENBANK!BR214</f>
        <v>0</v>
      </c>
      <c r="BE215" s="37">
        <f>DATENBANK!BS214</f>
        <v>0</v>
      </c>
      <c r="BF215" s="37">
        <f>DATENBANK!BT214</f>
        <v>0</v>
      </c>
      <c r="BG215" s="37">
        <f>DATENBANK!BU214</f>
        <v>0</v>
      </c>
      <c r="BH215" s="37">
        <f>DATENBANK!BV214</f>
        <v>0</v>
      </c>
      <c r="BI215" s="37">
        <f>DATENBANK!BW214</f>
        <v>0</v>
      </c>
      <c r="BJ215" s="37">
        <f>DATENBANK!BX214</f>
        <v>0</v>
      </c>
    </row>
    <row r="216" spans="2:62" x14ac:dyDescent="0.25">
      <c r="B216" s="37">
        <f>DATENBANK!C215</f>
        <v>0</v>
      </c>
      <c r="C216" s="37" t="str">
        <f>CONCATENATE(DATENBANK!D215)</f>
        <v/>
      </c>
      <c r="F216" s="37">
        <f>DATENBANK!I215</f>
        <v>0</v>
      </c>
      <c r="J216" s="37">
        <f>DATENBANK!V215</f>
        <v>0</v>
      </c>
      <c r="K216" s="37" t="str">
        <f>CONCATENATE(DATENBANK!E215, " ",DATENBANK!N215)</f>
        <v xml:space="preserve"> </v>
      </c>
      <c r="L216" s="37">
        <f>DATENBANK!Z215</f>
        <v>0</v>
      </c>
      <c r="M216" s="37">
        <f>DATENBANK!AA215</f>
        <v>0</v>
      </c>
      <c r="N216" s="37">
        <f>DATENBANK!AB215</f>
        <v>0</v>
      </c>
      <c r="O216" s="37">
        <f>DATENBANK!AC215</f>
        <v>0</v>
      </c>
      <c r="P216" s="37">
        <f>DATENBANK!AD215</f>
        <v>0</v>
      </c>
      <c r="Q216" s="37">
        <f>DATENBANK!AE215</f>
        <v>0</v>
      </c>
      <c r="R216" s="37">
        <f>DATENBANK!AF215</f>
        <v>0</v>
      </c>
      <c r="S216" s="37">
        <f>DATENBANK!AG215</f>
        <v>0</v>
      </c>
      <c r="T216" s="37">
        <f>DATENBANK!AH215</f>
        <v>0</v>
      </c>
      <c r="U216" s="37">
        <f>DATENBANK!AI215</f>
        <v>0</v>
      </c>
      <c r="V216" s="37">
        <f>DATENBANK!AJ215</f>
        <v>0</v>
      </c>
      <c r="W216" s="37">
        <f>DATENBANK!AK215</f>
        <v>0</v>
      </c>
      <c r="X216" s="37">
        <f>DATENBANK!AL215</f>
        <v>0</v>
      </c>
      <c r="Y216" s="37">
        <f>DATENBANK!AM215</f>
        <v>0</v>
      </c>
      <c r="Z216" s="37">
        <f>DATENBANK!AN215</f>
        <v>0</v>
      </c>
      <c r="AA216" s="37">
        <f>DATENBANK!AO215</f>
        <v>0</v>
      </c>
      <c r="AB216" s="37">
        <f>DATENBANK!AP215</f>
        <v>0</v>
      </c>
      <c r="AC216" s="37">
        <f>DATENBANK!AQ215</f>
        <v>0</v>
      </c>
      <c r="AD216" s="37">
        <f>DATENBANK!AR215</f>
        <v>0</v>
      </c>
      <c r="AE216" s="37">
        <f>DATENBANK!AS215</f>
        <v>0</v>
      </c>
      <c r="AF216" s="37">
        <f>DATENBANK!AT215</f>
        <v>0</v>
      </c>
      <c r="AG216" s="37">
        <f>DATENBANK!AU215</f>
        <v>0</v>
      </c>
      <c r="AH216" s="37">
        <f>DATENBANK!AV215</f>
        <v>0</v>
      </c>
      <c r="AI216" s="37">
        <f>DATENBANK!AW215</f>
        <v>0</v>
      </c>
      <c r="AJ216" s="37">
        <f>DATENBANK!AX215</f>
        <v>0</v>
      </c>
      <c r="AK216" s="37">
        <f>DATENBANK!AY215</f>
        <v>0</v>
      </c>
      <c r="AL216" s="37">
        <f>DATENBANK!AZ215</f>
        <v>0</v>
      </c>
      <c r="AM216" s="37">
        <f>DATENBANK!BA215</f>
        <v>0</v>
      </c>
      <c r="AN216" s="37">
        <f>DATENBANK!BB215</f>
        <v>0</v>
      </c>
      <c r="AO216" s="37">
        <f>DATENBANK!BC215</f>
        <v>0</v>
      </c>
      <c r="AP216" s="37">
        <f>DATENBANK!BD215</f>
        <v>0</v>
      </c>
      <c r="AQ216" s="37">
        <f>DATENBANK!BE215</f>
        <v>0</v>
      </c>
      <c r="AR216" s="37">
        <f>DATENBANK!BF215</f>
        <v>0</v>
      </c>
      <c r="AS216" s="37">
        <f>DATENBANK!BG215</f>
        <v>0</v>
      </c>
      <c r="AT216" s="37">
        <f>DATENBANK!BH215</f>
        <v>0</v>
      </c>
      <c r="AU216" s="37">
        <f>DATENBANK!BI215</f>
        <v>0</v>
      </c>
      <c r="AV216" s="37">
        <f>DATENBANK!BJ215</f>
        <v>0</v>
      </c>
      <c r="AW216" s="37">
        <f>DATENBANK!BK215</f>
        <v>0</v>
      </c>
      <c r="AX216" s="37">
        <f>DATENBANK!BL215</f>
        <v>0</v>
      </c>
      <c r="AY216" s="37">
        <f>DATENBANK!BM215</f>
        <v>0</v>
      </c>
      <c r="AZ216" s="37">
        <f>DATENBANK!BN215</f>
        <v>0</v>
      </c>
      <c r="BA216" s="37">
        <f>DATENBANK!BO215</f>
        <v>0</v>
      </c>
      <c r="BB216" s="37">
        <f>DATENBANK!BP215</f>
        <v>0</v>
      </c>
      <c r="BC216" s="37">
        <f>DATENBANK!BQ215</f>
        <v>0</v>
      </c>
      <c r="BD216" s="37">
        <f>DATENBANK!BR215</f>
        <v>0</v>
      </c>
      <c r="BE216" s="37">
        <f>DATENBANK!BS215</f>
        <v>0</v>
      </c>
      <c r="BF216" s="37">
        <f>DATENBANK!BT215</f>
        <v>0</v>
      </c>
      <c r="BG216" s="37">
        <f>DATENBANK!BU215</f>
        <v>0</v>
      </c>
      <c r="BH216" s="37">
        <f>DATENBANK!BV215</f>
        <v>0</v>
      </c>
      <c r="BI216" s="37">
        <f>DATENBANK!BW215</f>
        <v>0</v>
      </c>
      <c r="BJ216" s="37">
        <f>DATENBANK!BX215</f>
        <v>0</v>
      </c>
    </row>
    <row r="217" spans="2:62" x14ac:dyDescent="0.25">
      <c r="B217" s="37">
        <f>DATENBANK!C216</f>
        <v>0</v>
      </c>
      <c r="C217" s="37" t="str">
        <f>CONCATENATE(DATENBANK!D216)</f>
        <v/>
      </c>
      <c r="F217" s="37">
        <f>DATENBANK!I216</f>
        <v>0</v>
      </c>
      <c r="J217" s="37">
        <f>DATENBANK!V216</f>
        <v>0</v>
      </c>
      <c r="K217" s="37" t="str">
        <f>CONCATENATE(DATENBANK!E216, " ",DATENBANK!N216)</f>
        <v xml:space="preserve"> </v>
      </c>
      <c r="L217" s="37">
        <f>DATENBANK!Z216</f>
        <v>0</v>
      </c>
      <c r="M217" s="37">
        <f>DATENBANK!AA216</f>
        <v>0</v>
      </c>
      <c r="N217" s="37">
        <f>DATENBANK!AB216</f>
        <v>0</v>
      </c>
      <c r="O217" s="37">
        <f>DATENBANK!AC216</f>
        <v>0</v>
      </c>
      <c r="P217" s="37">
        <f>DATENBANK!AD216</f>
        <v>0</v>
      </c>
      <c r="Q217" s="37">
        <f>DATENBANK!AE216</f>
        <v>0</v>
      </c>
      <c r="R217" s="37">
        <f>DATENBANK!AF216</f>
        <v>0</v>
      </c>
      <c r="S217" s="37">
        <f>DATENBANK!AG216</f>
        <v>0</v>
      </c>
      <c r="T217" s="37">
        <f>DATENBANK!AH216</f>
        <v>0</v>
      </c>
      <c r="U217" s="37">
        <f>DATENBANK!AI216</f>
        <v>0</v>
      </c>
      <c r="V217" s="37">
        <f>DATENBANK!AJ216</f>
        <v>0</v>
      </c>
      <c r="W217" s="37">
        <f>DATENBANK!AK216</f>
        <v>0</v>
      </c>
      <c r="X217" s="37">
        <f>DATENBANK!AL216</f>
        <v>0</v>
      </c>
      <c r="Y217" s="37">
        <f>DATENBANK!AM216</f>
        <v>0</v>
      </c>
      <c r="Z217" s="37">
        <f>DATENBANK!AN216</f>
        <v>0</v>
      </c>
      <c r="AA217" s="37">
        <f>DATENBANK!AO216</f>
        <v>0</v>
      </c>
      <c r="AB217" s="37">
        <f>DATENBANK!AP216</f>
        <v>0</v>
      </c>
      <c r="AC217" s="37">
        <f>DATENBANK!AQ216</f>
        <v>0</v>
      </c>
      <c r="AD217" s="37">
        <f>DATENBANK!AR216</f>
        <v>0</v>
      </c>
      <c r="AE217" s="37">
        <f>DATENBANK!AS216</f>
        <v>0</v>
      </c>
      <c r="AF217" s="37">
        <f>DATENBANK!AT216</f>
        <v>0</v>
      </c>
      <c r="AG217" s="37">
        <f>DATENBANK!AU216</f>
        <v>0</v>
      </c>
      <c r="AH217" s="37">
        <f>DATENBANK!AV216</f>
        <v>0</v>
      </c>
      <c r="AI217" s="37">
        <f>DATENBANK!AW216</f>
        <v>0</v>
      </c>
      <c r="AJ217" s="37">
        <f>DATENBANK!AX216</f>
        <v>0</v>
      </c>
      <c r="AK217" s="37">
        <f>DATENBANK!AY216</f>
        <v>0</v>
      </c>
      <c r="AL217" s="37">
        <f>DATENBANK!AZ216</f>
        <v>0</v>
      </c>
      <c r="AM217" s="37">
        <f>DATENBANK!BA216</f>
        <v>0</v>
      </c>
      <c r="AN217" s="37">
        <f>DATENBANK!BB216</f>
        <v>0</v>
      </c>
      <c r="AO217" s="37">
        <f>DATENBANK!BC216</f>
        <v>0</v>
      </c>
      <c r="AP217" s="37">
        <f>DATENBANK!BD216</f>
        <v>0</v>
      </c>
      <c r="AQ217" s="37">
        <f>DATENBANK!BE216</f>
        <v>0</v>
      </c>
      <c r="AR217" s="37">
        <f>DATENBANK!BF216</f>
        <v>0</v>
      </c>
      <c r="AS217" s="37">
        <f>DATENBANK!BG216</f>
        <v>0</v>
      </c>
      <c r="AT217" s="37">
        <f>DATENBANK!BH216</f>
        <v>0</v>
      </c>
      <c r="AU217" s="37">
        <f>DATENBANK!BI216</f>
        <v>0</v>
      </c>
      <c r="AV217" s="37">
        <f>DATENBANK!BJ216</f>
        <v>0</v>
      </c>
      <c r="AW217" s="37">
        <f>DATENBANK!BK216</f>
        <v>0</v>
      </c>
      <c r="AX217" s="37">
        <f>DATENBANK!BL216</f>
        <v>0</v>
      </c>
      <c r="AY217" s="37">
        <f>DATENBANK!BM216</f>
        <v>0</v>
      </c>
      <c r="AZ217" s="37">
        <f>DATENBANK!BN216</f>
        <v>0</v>
      </c>
      <c r="BA217" s="37">
        <f>DATENBANK!BO216</f>
        <v>0</v>
      </c>
      <c r="BB217" s="37">
        <f>DATENBANK!BP216</f>
        <v>0</v>
      </c>
      <c r="BC217" s="37">
        <f>DATENBANK!BQ216</f>
        <v>0</v>
      </c>
      <c r="BD217" s="37">
        <f>DATENBANK!BR216</f>
        <v>0</v>
      </c>
      <c r="BE217" s="37">
        <f>DATENBANK!BS216</f>
        <v>0</v>
      </c>
      <c r="BF217" s="37">
        <f>DATENBANK!BT216</f>
        <v>0</v>
      </c>
      <c r="BG217" s="37">
        <f>DATENBANK!BU216</f>
        <v>0</v>
      </c>
      <c r="BH217" s="37">
        <f>DATENBANK!BV216</f>
        <v>0</v>
      </c>
      <c r="BI217" s="37">
        <f>DATENBANK!BW216</f>
        <v>0</v>
      </c>
      <c r="BJ217" s="37">
        <f>DATENBANK!BX216</f>
        <v>0</v>
      </c>
    </row>
    <row r="218" spans="2:62" x14ac:dyDescent="0.25">
      <c r="B218" s="37">
        <f>DATENBANK!C217</f>
        <v>0</v>
      </c>
      <c r="C218" s="37" t="str">
        <f>CONCATENATE(DATENBANK!D217)</f>
        <v/>
      </c>
      <c r="F218" s="37">
        <f>DATENBANK!I217</f>
        <v>0</v>
      </c>
      <c r="J218" s="37">
        <f>DATENBANK!V217</f>
        <v>0</v>
      </c>
      <c r="K218" s="37" t="str">
        <f>CONCATENATE(DATENBANK!E217, " ",DATENBANK!N217)</f>
        <v xml:space="preserve"> </v>
      </c>
      <c r="L218" s="37">
        <f>DATENBANK!Z217</f>
        <v>0</v>
      </c>
      <c r="M218" s="37">
        <f>DATENBANK!AA217</f>
        <v>0</v>
      </c>
      <c r="N218" s="37">
        <f>DATENBANK!AB217</f>
        <v>0</v>
      </c>
      <c r="O218" s="37">
        <f>DATENBANK!AC217</f>
        <v>0</v>
      </c>
      <c r="P218" s="37">
        <f>DATENBANK!AD217</f>
        <v>0</v>
      </c>
      <c r="Q218" s="37">
        <f>DATENBANK!AE217</f>
        <v>0</v>
      </c>
      <c r="R218" s="37">
        <f>DATENBANK!AF217</f>
        <v>0</v>
      </c>
      <c r="S218" s="37">
        <f>DATENBANK!AG217</f>
        <v>0</v>
      </c>
      <c r="T218" s="37">
        <f>DATENBANK!AH217</f>
        <v>0</v>
      </c>
      <c r="U218" s="37">
        <f>DATENBANK!AI217</f>
        <v>0</v>
      </c>
      <c r="V218" s="37">
        <f>DATENBANK!AJ217</f>
        <v>0</v>
      </c>
      <c r="W218" s="37">
        <f>DATENBANK!AK217</f>
        <v>0</v>
      </c>
      <c r="X218" s="37">
        <f>DATENBANK!AL217</f>
        <v>0</v>
      </c>
      <c r="Y218" s="37">
        <f>DATENBANK!AM217</f>
        <v>0</v>
      </c>
      <c r="Z218" s="37">
        <f>DATENBANK!AN217</f>
        <v>0</v>
      </c>
      <c r="AA218" s="37">
        <f>DATENBANK!AO217</f>
        <v>0</v>
      </c>
      <c r="AB218" s="37">
        <f>DATENBANK!AP217</f>
        <v>0</v>
      </c>
      <c r="AC218" s="37">
        <f>DATENBANK!AQ217</f>
        <v>0</v>
      </c>
      <c r="AD218" s="37">
        <f>DATENBANK!AR217</f>
        <v>0</v>
      </c>
      <c r="AE218" s="37">
        <f>DATENBANK!AS217</f>
        <v>0</v>
      </c>
      <c r="AF218" s="37">
        <f>DATENBANK!AT217</f>
        <v>0</v>
      </c>
      <c r="AG218" s="37">
        <f>DATENBANK!AU217</f>
        <v>0</v>
      </c>
      <c r="AH218" s="37">
        <f>DATENBANK!AV217</f>
        <v>0</v>
      </c>
      <c r="AI218" s="37">
        <f>DATENBANK!AW217</f>
        <v>0</v>
      </c>
      <c r="AJ218" s="37">
        <f>DATENBANK!AX217</f>
        <v>0</v>
      </c>
      <c r="AK218" s="37">
        <f>DATENBANK!AY217</f>
        <v>0</v>
      </c>
      <c r="AL218" s="37">
        <f>DATENBANK!AZ217</f>
        <v>0</v>
      </c>
      <c r="AM218" s="37">
        <f>DATENBANK!BA217</f>
        <v>0</v>
      </c>
      <c r="AN218" s="37">
        <f>DATENBANK!BB217</f>
        <v>0</v>
      </c>
      <c r="AO218" s="37">
        <f>DATENBANK!BC217</f>
        <v>0</v>
      </c>
      <c r="AP218" s="37">
        <f>DATENBANK!BD217</f>
        <v>0</v>
      </c>
      <c r="AQ218" s="37">
        <f>DATENBANK!BE217</f>
        <v>0</v>
      </c>
      <c r="AR218" s="37">
        <f>DATENBANK!BF217</f>
        <v>0</v>
      </c>
      <c r="AS218" s="37">
        <f>DATENBANK!BG217</f>
        <v>0</v>
      </c>
      <c r="AT218" s="37">
        <f>DATENBANK!BH217</f>
        <v>0</v>
      </c>
      <c r="AU218" s="37">
        <f>DATENBANK!BI217</f>
        <v>0</v>
      </c>
      <c r="AV218" s="37">
        <f>DATENBANK!BJ217</f>
        <v>0</v>
      </c>
      <c r="AW218" s="37">
        <f>DATENBANK!BK217</f>
        <v>0</v>
      </c>
      <c r="AX218" s="37">
        <f>DATENBANK!BL217</f>
        <v>0</v>
      </c>
      <c r="AY218" s="37">
        <f>DATENBANK!BM217</f>
        <v>0</v>
      </c>
      <c r="AZ218" s="37">
        <f>DATENBANK!BN217</f>
        <v>0</v>
      </c>
      <c r="BA218" s="37">
        <f>DATENBANK!BO217</f>
        <v>0</v>
      </c>
      <c r="BB218" s="37">
        <f>DATENBANK!BP217</f>
        <v>0</v>
      </c>
      <c r="BC218" s="37">
        <f>DATENBANK!BQ217</f>
        <v>0</v>
      </c>
      <c r="BD218" s="37">
        <f>DATENBANK!BR217</f>
        <v>0</v>
      </c>
      <c r="BE218" s="37">
        <f>DATENBANK!BS217</f>
        <v>0</v>
      </c>
      <c r="BF218" s="37">
        <f>DATENBANK!BT217</f>
        <v>0</v>
      </c>
      <c r="BG218" s="37">
        <f>DATENBANK!BU217</f>
        <v>0</v>
      </c>
      <c r="BH218" s="37">
        <f>DATENBANK!BV217</f>
        <v>0</v>
      </c>
      <c r="BI218" s="37">
        <f>DATENBANK!BW217</f>
        <v>0</v>
      </c>
      <c r="BJ218" s="37">
        <f>DATENBANK!BX217</f>
        <v>0</v>
      </c>
    </row>
    <row r="219" spans="2:62" x14ac:dyDescent="0.25">
      <c r="B219" s="37">
        <f>DATENBANK!C218</f>
        <v>0</v>
      </c>
      <c r="C219" s="37" t="str">
        <f>CONCATENATE(DATENBANK!D218)</f>
        <v/>
      </c>
      <c r="F219" s="37">
        <f>DATENBANK!I218</f>
        <v>0</v>
      </c>
      <c r="J219" s="37">
        <f>DATENBANK!V218</f>
        <v>0</v>
      </c>
      <c r="K219" s="37" t="str">
        <f>CONCATENATE(DATENBANK!E218, " ",DATENBANK!N218)</f>
        <v xml:space="preserve"> </v>
      </c>
      <c r="L219" s="37">
        <f>DATENBANK!Z218</f>
        <v>0</v>
      </c>
      <c r="M219" s="37">
        <f>DATENBANK!AA218</f>
        <v>0</v>
      </c>
      <c r="N219" s="37">
        <f>DATENBANK!AB218</f>
        <v>0</v>
      </c>
      <c r="O219" s="37">
        <f>DATENBANK!AC218</f>
        <v>0</v>
      </c>
      <c r="P219" s="37">
        <f>DATENBANK!AD218</f>
        <v>0</v>
      </c>
      <c r="Q219" s="37">
        <f>DATENBANK!AE218</f>
        <v>0</v>
      </c>
      <c r="R219" s="37">
        <f>DATENBANK!AF218</f>
        <v>0</v>
      </c>
      <c r="S219" s="37">
        <f>DATENBANK!AG218</f>
        <v>0</v>
      </c>
      <c r="T219" s="37">
        <f>DATENBANK!AH218</f>
        <v>0</v>
      </c>
      <c r="U219" s="37">
        <f>DATENBANK!AI218</f>
        <v>0</v>
      </c>
      <c r="V219" s="37">
        <f>DATENBANK!AJ218</f>
        <v>0</v>
      </c>
      <c r="W219" s="37">
        <f>DATENBANK!AK218</f>
        <v>0</v>
      </c>
      <c r="X219" s="37">
        <f>DATENBANK!AL218</f>
        <v>0</v>
      </c>
      <c r="Y219" s="37">
        <f>DATENBANK!AM218</f>
        <v>0</v>
      </c>
      <c r="Z219" s="37">
        <f>DATENBANK!AN218</f>
        <v>0</v>
      </c>
      <c r="AA219" s="37">
        <f>DATENBANK!AO218</f>
        <v>0</v>
      </c>
      <c r="AB219" s="37">
        <f>DATENBANK!AP218</f>
        <v>0</v>
      </c>
      <c r="AC219" s="37">
        <f>DATENBANK!AQ218</f>
        <v>0</v>
      </c>
      <c r="AD219" s="37">
        <f>DATENBANK!AR218</f>
        <v>0</v>
      </c>
      <c r="AE219" s="37">
        <f>DATENBANK!AS218</f>
        <v>0</v>
      </c>
      <c r="AF219" s="37">
        <f>DATENBANK!AT218</f>
        <v>0</v>
      </c>
      <c r="AG219" s="37">
        <f>DATENBANK!AU218</f>
        <v>0</v>
      </c>
      <c r="AH219" s="37">
        <f>DATENBANK!AV218</f>
        <v>0</v>
      </c>
      <c r="AI219" s="37">
        <f>DATENBANK!AW218</f>
        <v>0</v>
      </c>
      <c r="AJ219" s="37">
        <f>DATENBANK!AX218</f>
        <v>0</v>
      </c>
      <c r="AK219" s="37">
        <f>DATENBANK!AY218</f>
        <v>0</v>
      </c>
      <c r="AL219" s="37">
        <f>DATENBANK!AZ218</f>
        <v>0</v>
      </c>
      <c r="AM219" s="37">
        <f>DATENBANK!BA218</f>
        <v>0</v>
      </c>
      <c r="AN219" s="37">
        <f>DATENBANK!BB218</f>
        <v>0</v>
      </c>
      <c r="AO219" s="37">
        <f>DATENBANK!BC218</f>
        <v>0</v>
      </c>
      <c r="AP219" s="37">
        <f>DATENBANK!BD218</f>
        <v>0</v>
      </c>
      <c r="AQ219" s="37">
        <f>DATENBANK!BE218</f>
        <v>0</v>
      </c>
      <c r="AR219" s="37">
        <f>DATENBANK!BF218</f>
        <v>0</v>
      </c>
      <c r="AS219" s="37">
        <f>DATENBANK!BG218</f>
        <v>0</v>
      </c>
      <c r="AT219" s="37">
        <f>DATENBANK!BH218</f>
        <v>0</v>
      </c>
      <c r="AU219" s="37">
        <f>DATENBANK!BI218</f>
        <v>0</v>
      </c>
      <c r="AV219" s="37">
        <f>DATENBANK!BJ218</f>
        <v>0</v>
      </c>
      <c r="AW219" s="37">
        <f>DATENBANK!BK218</f>
        <v>0</v>
      </c>
      <c r="AX219" s="37">
        <f>DATENBANK!BL218</f>
        <v>0</v>
      </c>
      <c r="AY219" s="37">
        <f>DATENBANK!BM218</f>
        <v>0</v>
      </c>
      <c r="AZ219" s="37">
        <f>DATENBANK!BN218</f>
        <v>0</v>
      </c>
      <c r="BA219" s="37">
        <f>DATENBANK!BO218</f>
        <v>0</v>
      </c>
      <c r="BB219" s="37">
        <f>DATENBANK!BP218</f>
        <v>0</v>
      </c>
      <c r="BC219" s="37">
        <f>DATENBANK!BQ218</f>
        <v>0</v>
      </c>
      <c r="BD219" s="37">
        <f>DATENBANK!BR218</f>
        <v>0</v>
      </c>
      <c r="BE219" s="37">
        <f>DATENBANK!BS218</f>
        <v>0</v>
      </c>
      <c r="BF219" s="37">
        <f>DATENBANK!BT218</f>
        <v>0</v>
      </c>
      <c r="BG219" s="37">
        <f>DATENBANK!BU218</f>
        <v>0</v>
      </c>
      <c r="BH219" s="37">
        <f>DATENBANK!BV218</f>
        <v>0</v>
      </c>
      <c r="BI219" s="37">
        <f>DATENBANK!BW218</f>
        <v>0</v>
      </c>
      <c r="BJ219" s="37">
        <f>DATENBANK!BX218</f>
        <v>0</v>
      </c>
    </row>
    <row r="220" spans="2:62" x14ac:dyDescent="0.25">
      <c r="B220" s="37">
        <f>DATENBANK!C219</f>
        <v>0</v>
      </c>
      <c r="C220" s="37" t="str">
        <f>CONCATENATE(DATENBANK!D219)</f>
        <v/>
      </c>
      <c r="F220" s="37">
        <f>DATENBANK!I219</f>
        <v>0</v>
      </c>
      <c r="J220" s="37">
        <f>DATENBANK!V219</f>
        <v>0</v>
      </c>
      <c r="K220" s="37" t="str">
        <f>CONCATENATE(DATENBANK!E219, " ",DATENBANK!N219)</f>
        <v xml:space="preserve"> </v>
      </c>
      <c r="L220" s="37">
        <f>DATENBANK!Z219</f>
        <v>0</v>
      </c>
      <c r="M220" s="37">
        <f>DATENBANK!AA219</f>
        <v>0</v>
      </c>
      <c r="N220" s="37">
        <f>DATENBANK!AB219</f>
        <v>0</v>
      </c>
      <c r="O220" s="37">
        <f>DATENBANK!AC219</f>
        <v>0</v>
      </c>
      <c r="P220" s="37">
        <f>DATENBANK!AD219</f>
        <v>0</v>
      </c>
      <c r="Q220" s="37">
        <f>DATENBANK!AE219</f>
        <v>0</v>
      </c>
      <c r="R220" s="37">
        <f>DATENBANK!AF219</f>
        <v>0</v>
      </c>
      <c r="S220" s="37">
        <f>DATENBANK!AG219</f>
        <v>0</v>
      </c>
      <c r="T220" s="37">
        <f>DATENBANK!AH219</f>
        <v>0</v>
      </c>
      <c r="U220" s="37">
        <f>DATENBANK!AI219</f>
        <v>0</v>
      </c>
      <c r="V220" s="37">
        <f>DATENBANK!AJ219</f>
        <v>0</v>
      </c>
      <c r="W220" s="37">
        <f>DATENBANK!AK219</f>
        <v>0</v>
      </c>
      <c r="X220" s="37">
        <f>DATENBANK!AL219</f>
        <v>0</v>
      </c>
      <c r="Y220" s="37">
        <f>DATENBANK!AM219</f>
        <v>0</v>
      </c>
      <c r="Z220" s="37">
        <f>DATENBANK!AN219</f>
        <v>0</v>
      </c>
      <c r="AA220" s="37">
        <f>DATENBANK!AO219</f>
        <v>0</v>
      </c>
      <c r="AB220" s="37">
        <f>DATENBANK!AP219</f>
        <v>0</v>
      </c>
      <c r="AC220" s="37">
        <f>DATENBANK!AQ219</f>
        <v>0</v>
      </c>
      <c r="AD220" s="37">
        <f>DATENBANK!AR219</f>
        <v>0</v>
      </c>
      <c r="AE220" s="37">
        <f>DATENBANK!AS219</f>
        <v>0</v>
      </c>
      <c r="AF220" s="37">
        <f>DATENBANK!AT219</f>
        <v>0</v>
      </c>
      <c r="AG220" s="37">
        <f>DATENBANK!AU219</f>
        <v>0</v>
      </c>
      <c r="AH220" s="37">
        <f>DATENBANK!AV219</f>
        <v>0</v>
      </c>
      <c r="AI220" s="37">
        <f>DATENBANK!AW219</f>
        <v>0</v>
      </c>
      <c r="AJ220" s="37">
        <f>DATENBANK!AX219</f>
        <v>0</v>
      </c>
      <c r="AK220" s="37">
        <f>DATENBANK!AY219</f>
        <v>0</v>
      </c>
      <c r="AL220" s="37">
        <f>DATENBANK!AZ219</f>
        <v>0</v>
      </c>
      <c r="AM220" s="37">
        <f>DATENBANK!BA219</f>
        <v>0</v>
      </c>
      <c r="AN220" s="37">
        <f>DATENBANK!BB219</f>
        <v>0</v>
      </c>
      <c r="AO220" s="37">
        <f>DATENBANK!BC219</f>
        <v>0</v>
      </c>
      <c r="AP220" s="37">
        <f>DATENBANK!BD219</f>
        <v>0</v>
      </c>
      <c r="AQ220" s="37">
        <f>DATENBANK!BE219</f>
        <v>0</v>
      </c>
      <c r="AR220" s="37">
        <f>DATENBANK!BF219</f>
        <v>0</v>
      </c>
      <c r="AS220" s="37">
        <f>DATENBANK!BG219</f>
        <v>0</v>
      </c>
      <c r="AT220" s="37">
        <f>DATENBANK!BH219</f>
        <v>0</v>
      </c>
      <c r="AU220" s="37">
        <f>DATENBANK!BI219</f>
        <v>0</v>
      </c>
      <c r="AV220" s="37">
        <f>DATENBANK!BJ219</f>
        <v>0</v>
      </c>
      <c r="AW220" s="37">
        <f>DATENBANK!BK219</f>
        <v>0</v>
      </c>
      <c r="AX220" s="37">
        <f>DATENBANK!BL219</f>
        <v>0</v>
      </c>
      <c r="AY220" s="37">
        <f>DATENBANK!BM219</f>
        <v>0</v>
      </c>
      <c r="AZ220" s="37">
        <f>DATENBANK!BN219</f>
        <v>0</v>
      </c>
      <c r="BA220" s="37">
        <f>DATENBANK!BO219</f>
        <v>0</v>
      </c>
      <c r="BB220" s="37">
        <f>DATENBANK!BP219</f>
        <v>0</v>
      </c>
      <c r="BC220" s="37">
        <f>DATENBANK!BQ219</f>
        <v>0</v>
      </c>
      <c r="BD220" s="37">
        <f>DATENBANK!BR219</f>
        <v>0</v>
      </c>
      <c r="BE220" s="37">
        <f>DATENBANK!BS219</f>
        <v>0</v>
      </c>
      <c r="BF220" s="37">
        <f>DATENBANK!BT219</f>
        <v>0</v>
      </c>
      <c r="BG220" s="37">
        <f>DATENBANK!BU219</f>
        <v>0</v>
      </c>
      <c r="BH220" s="37">
        <f>DATENBANK!BV219</f>
        <v>0</v>
      </c>
      <c r="BI220" s="37">
        <f>DATENBANK!BW219</f>
        <v>0</v>
      </c>
      <c r="BJ220" s="37">
        <f>DATENBANK!BX219</f>
        <v>0</v>
      </c>
    </row>
    <row r="221" spans="2:62" x14ac:dyDescent="0.25">
      <c r="B221" s="37">
        <f>DATENBANK!C220</f>
        <v>0</v>
      </c>
      <c r="C221" s="37" t="str">
        <f>CONCATENATE(DATENBANK!D220)</f>
        <v/>
      </c>
      <c r="F221" s="37">
        <f>DATENBANK!I220</f>
        <v>0</v>
      </c>
      <c r="J221" s="37">
        <f>DATENBANK!V220</f>
        <v>0</v>
      </c>
      <c r="K221" s="37" t="str">
        <f>CONCATENATE(DATENBANK!E220, " ",DATENBANK!N220)</f>
        <v xml:space="preserve"> </v>
      </c>
      <c r="L221" s="37">
        <f>DATENBANK!Z220</f>
        <v>0</v>
      </c>
      <c r="M221" s="37">
        <f>DATENBANK!AA220</f>
        <v>0</v>
      </c>
      <c r="N221" s="37">
        <f>DATENBANK!AB220</f>
        <v>0</v>
      </c>
      <c r="O221" s="37">
        <f>DATENBANK!AC220</f>
        <v>0</v>
      </c>
      <c r="P221" s="37">
        <f>DATENBANK!AD220</f>
        <v>0</v>
      </c>
      <c r="Q221" s="37">
        <f>DATENBANK!AE220</f>
        <v>0</v>
      </c>
      <c r="R221" s="37">
        <f>DATENBANK!AF220</f>
        <v>0</v>
      </c>
      <c r="S221" s="37">
        <f>DATENBANK!AG220</f>
        <v>0</v>
      </c>
      <c r="T221" s="37">
        <f>DATENBANK!AH220</f>
        <v>0</v>
      </c>
      <c r="U221" s="37">
        <f>DATENBANK!AI220</f>
        <v>0</v>
      </c>
      <c r="V221" s="37">
        <f>DATENBANK!AJ220</f>
        <v>0</v>
      </c>
      <c r="W221" s="37">
        <f>DATENBANK!AK220</f>
        <v>0</v>
      </c>
      <c r="X221" s="37">
        <f>DATENBANK!AL220</f>
        <v>0</v>
      </c>
      <c r="Y221" s="37">
        <f>DATENBANK!AM220</f>
        <v>0</v>
      </c>
      <c r="Z221" s="37">
        <f>DATENBANK!AN220</f>
        <v>0</v>
      </c>
      <c r="AA221" s="37">
        <f>DATENBANK!AO220</f>
        <v>0</v>
      </c>
      <c r="AB221" s="37">
        <f>DATENBANK!AP220</f>
        <v>0</v>
      </c>
      <c r="AC221" s="37">
        <f>DATENBANK!AQ220</f>
        <v>0</v>
      </c>
      <c r="AD221" s="37">
        <f>DATENBANK!AR220</f>
        <v>0</v>
      </c>
      <c r="AE221" s="37">
        <f>DATENBANK!AS220</f>
        <v>0</v>
      </c>
      <c r="AF221" s="37">
        <f>DATENBANK!AT220</f>
        <v>0</v>
      </c>
      <c r="AG221" s="37">
        <f>DATENBANK!AU220</f>
        <v>0</v>
      </c>
      <c r="AH221" s="37">
        <f>DATENBANK!AV220</f>
        <v>0</v>
      </c>
      <c r="AI221" s="37">
        <f>DATENBANK!AW220</f>
        <v>0</v>
      </c>
      <c r="AJ221" s="37">
        <f>DATENBANK!AX220</f>
        <v>0</v>
      </c>
      <c r="AK221" s="37">
        <f>DATENBANK!AY220</f>
        <v>0</v>
      </c>
      <c r="AL221" s="37">
        <f>DATENBANK!AZ220</f>
        <v>0</v>
      </c>
      <c r="AM221" s="37">
        <f>DATENBANK!BA220</f>
        <v>0</v>
      </c>
      <c r="AN221" s="37">
        <f>DATENBANK!BB220</f>
        <v>0</v>
      </c>
      <c r="AO221" s="37">
        <f>DATENBANK!BC220</f>
        <v>0</v>
      </c>
      <c r="AP221" s="37">
        <f>DATENBANK!BD220</f>
        <v>0</v>
      </c>
      <c r="AQ221" s="37">
        <f>DATENBANK!BE220</f>
        <v>0</v>
      </c>
      <c r="AR221" s="37">
        <f>DATENBANK!BF220</f>
        <v>0</v>
      </c>
      <c r="AS221" s="37">
        <f>DATENBANK!BG220</f>
        <v>0</v>
      </c>
      <c r="AT221" s="37">
        <f>DATENBANK!BH220</f>
        <v>0</v>
      </c>
      <c r="AU221" s="37">
        <f>DATENBANK!BI220</f>
        <v>0</v>
      </c>
      <c r="AV221" s="37">
        <f>DATENBANK!BJ220</f>
        <v>0</v>
      </c>
      <c r="AW221" s="37">
        <f>DATENBANK!BK220</f>
        <v>0</v>
      </c>
      <c r="AX221" s="37">
        <f>DATENBANK!BL220</f>
        <v>0</v>
      </c>
      <c r="AY221" s="37">
        <f>DATENBANK!BM220</f>
        <v>0</v>
      </c>
      <c r="AZ221" s="37">
        <f>DATENBANK!BN220</f>
        <v>0</v>
      </c>
      <c r="BA221" s="37">
        <f>DATENBANK!BO220</f>
        <v>0</v>
      </c>
      <c r="BB221" s="37">
        <f>DATENBANK!BP220</f>
        <v>0</v>
      </c>
      <c r="BC221" s="37">
        <f>DATENBANK!BQ220</f>
        <v>0</v>
      </c>
      <c r="BD221" s="37">
        <f>DATENBANK!BR220</f>
        <v>0</v>
      </c>
      <c r="BE221" s="37">
        <f>DATENBANK!BS220</f>
        <v>0</v>
      </c>
      <c r="BF221" s="37">
        <f>DATENBANK!BT220</f>
        <v>0</v>
      </c>
      <c r="BG221" s="37">
        <f>DATENBANK!BU220</f>
        <v>0</v>
      </c>
      <c r="BH221" s="37">
        <f>DATENBANK!BV220</f>
        <v>0</v>
      </c>
      <c r="BI221" s="37">
        <f>DATENBANK!BW220</f>
        <v>0</v>
      </c>
      <c r="BJ221" s="37">
        <f>DATENBANK!BX220</f>
        <v>0</v>
      </c>
    </row>
    <row r="222" spans="2:62" x14ac:dyDescent="0.25">
      <c r="B222" s="37">
        <f>DATENBANK!C221</f>
        <v>0</v>
      </c>
      <c r="C222" s="37" t="str">
        <f>CONCATENATE(DATENBANK!D221)</f>
        <v/>
      </c>
      <c r="F222" s="37">
        <f>DATENBANK!I221</f>
        <v>0</v>
      </c>
      <c r="J222" s="37">
        <f>DATENBANK!V221</f>
        <v>0</v>
      </c>
      <c r="K222" s="37" t="str">
        <f>CONCATENATE(DATENBANK!E221, " ",DATENBANK!N221)</f>
        <v xml:space="preserve"> </v>
      </c>
      <c r="L222" s="37">
        <f>DATENBANK!Z221</f>
        <v>0</v>
      </c>
      <c r="M222" s="37">
        <f>DATENBANK!AA221</f>
        <v>0</v>
      </c>
      <c r="N222" s="37">
        <f>DATENBANK!AB221</f>
        <v>0</v>
      </c>
      <c r="O222" s="37">
        <f>DATENBANK!AC221</f>
        <v>0</v>
      </c>
      <c r="P222" s="37">
        <f>DATENBANK!AD221</f>
        <v>0</v>
      </c>
      <c r="Q222" s="37">
        <f>DATENBANK!AE221</f>
        <v>0</v>
      </c>
      <c r="R222" s="37">
        <f>DATENBANK!AF221</f>
        <v>0</v>
      </c>
      <c r="S222" s="37">
        <f>DATENBANK!AG221</f>
        <v>0</v>
      </c>
      <c r="T222" s="37">
        <f>DATENBANK!AH221</f>
        <v>0</v>
      </c>
      <c r="U222" s="37">
        <f>DATENBANK!AI221</f>
        <v>0</v>
      </c>
      <c r="V222" s="37">
        <f>DATENBANK!AJ221</f>
        <v>0</v>
      </c>
      <c r="W222" s="37">
        <f>DATENBANK!AK221</f>
        <v>0</v>
      </c>
      <c r="X222" s="37">
        <f>DATENBANK!AL221</f>
        <v>0</v>
      </c>
      <c r="Y222" s="37">
        <f>DATENBANK!AM221</f>
        <v>0</v>
      </c>
      <c r="Z222" s="37">
        <f>DATENBANK!AN221</f>
        <v>0</v>
      </c>
      <c r="AA222" s="37">
        <f>DATENBANK!AO221</f>
        <v>0</v>
      </c>
      <c r="AB222" s="37">
        <f>DATENBANK!AP221</f>
        <v>0</v>
      </c>
      <c r="AC222" s="37">
        <f>DATENBANK!AQ221</f>
        <v>0</v>
      </c>
      <c r="AD222" s="37">
        <f>DATENBANK!AR221</f>
        <v>0</v>
      </c>
      <c r="AE222" s="37">
        <f>DATENBANK!AS221</f>
        <v>0</v>
      </c>
      <c r="AF222" s="37">
        <f>DATENBANK!AT221</f>
        <v>0</v>
      </c>
      <c r="AG222" s="37">
        <f>DATENBANK!AU221</f>
        <v>0</v>
      </c>
      <c r="AH222" s="37">
        <f>DATENBANK!AV221</f>
        <v>0</v>
      </c>
      <c r="AI222" s="37">
        <f>DATENBANK!AW221</f>
        <v>0</v>
      </c>
      <c r="AJ222" s="37">
        <f>DATENBANK!AX221</f>
        <v>0</v>
      </c>
      <c r="AK222" s="37">
        <f>DATENBANK!AY221</f>
        <v>0</v>
      </c>
      <c r="AL222" s="37">
        <f>DATENBANK!AZ221</f>
        <v>0</v>
      </c>
      <c r="AM222" s="37">
        <f>DATENBANK!BA221</f>
        <v>0</v>
      </c>
      <c r="AN222" s="37">
        <f>DATENBANK!BB221</f>
        <v>0</v>
      </c>
      <c r="AO222" s="37">
        <f>DATENBANK!BC221</f>
        <v>0</v>
      </c>
      <c r="AP222" s="37">
        <f>DATENBANK!BD221</f>
        <v>0</v>
      </c>
      <c r="AQ222" s="37">
        <f>DATENBANK!BE221</f>
        <v>0</v>
      </c>
      <c r="AR222" s="37">
        <f>DATENBANK!BF221</f>
        <v>0</v>
      </c>
      <c r="AS222" s="37">
        <f>DATENBANK!BG221</f>
        <v>0</v>
      </c>
      <c r="AT222" s="37">
        <f>DATENBANK!BH221</f>
        <v>0</v>
      </c>
      <c r="AU222" s="37">
        <f>DATENBANK!BI221</f>
        <v>0</v>
      </c>
      <c r="AV222" s="37">
        <f>DATENBANK!BJ221</f>
        <v>0</v>
      </c>
      <c r="AW222" s="37">
        <f>DATENBANK!BK221</f>
        <v>0</v>
      </c>
      <c r="AX222" s="37">
        <f>DATENBANK!BL221</f>
        <v>0</v>
      </c>
      <c r="AY222" s="37">
        <f>DATENBANK!BM221</f>
        <v>0</v>
      </c>
      <c r="AZ222" s="37">
        <f>DATENBANK!BN221</f>
        <v>0</v>
      </c>
      <c r="BA222" s="37">
        <f>DATENBANK!BO221</f>
        <v>0</v>
      </c>
      <c r="BB222" s="37">
        <f>DATENBANK!BP221</f>
        <v>0</v>
      </c>
      <c r="BC222" s="37">
        <f>DATENBANK!BQ221</f>
        <v>0</v>
      </c>
      <c r="BD222" s="37">
        <f>DATENBANK!BR221</f>
        <v>0</v>
      </c>
      <c r="BE222" s="37">
        <f>DATENBANK!BS221</f>
        <v>0</v>
      </c>
      <c r="BF222" s="37">
        <f>DATENBANK!BT221</f>
        <v>0</v>
      </c>
      <c r="BG222" s="37">
        <f>DATENBANK!BU221</f>
        <v>0</v>
      </c>
      <c r="BH222" s="37">
        <f>DATENBANK!BV221</f>
        <v>0</v>
      </c>
      <c r="BI222" s="37">
        <f>DATENBANK!BW221</f>
        <v>0</v>
      </c>
      <c r="BJ222" s="37">
        <f>DATENBANK!BX221</f>
        <v>0</v>
      </c>
    </row>
    <row r="223" spans="2:62" x14ac:dyDescent="0.25">
      <c r="B223" s="37">
        <f>DATENBANK!C222</f>
        <v>0</v>
      </c>
      <c r="C223" s="37" t="str">
        <f>CONCATENATE(DATENBANK!D222)</f>
        <v/>
      </c>
      <c r="F223" s="37">
        <f>DATENBANK!I222</f>
        <v>0</v>
      </c>
      <c r="J223" s="37">
        <f>DATENBANK!V222</f>
        <v>0</v>
      </c>
      <c r="K223" s="37" t="str">
        <f>CONCATENATE(DATENBANK!E222, " ",DATENBANK!N222)</f>
        <v xml:space="preserve"> </v>
      </c>
      <c r="L223" s="37">
        <f>DATENBANK!Z222</f>
        <v>0</v>
      </c>
      <c r="M223" s="37">
        <f>DATENBANK!AA222</f>
        <v>0</v>
      </c>
      <c r="N223" s="37">
        <f>DATENBANK!AB222</f>
        <v>0</v>
      </c>
      <c r="O223" s="37">
        <f>DATENBANK!AC222</f>
        <v>0</v>
      </c>
      <c r="P223" s="37">
        <f>DATENBANK!AD222</f>
        <v>0</v>
      </c>
      <c r="Q223" s="37">
        <f>DATENBANK!AE222</f>
        <v>0</v>
      </c>
      <c r="R223" s="37">
        <f>DATENBANK!AF222</f>
        <v>0</v>
      </c>
      <c r="S223" s="37">
        <f>DATENBANK!AG222</f>
        <v>0</v>
      </c>
      <c r="T223" s="37">
        <f>DATENBANK!AH222</f>
        <v>0</v>
      </c>
      <c r="U223" s="37">
        <f>DATENBANK!AI222</f>
        <v>0</v>
      </c>
      <c r="V223" s="37">
        <f>DATENBANK!AJ222</f>
        <v>0</v>
      </c>
      <c r="W223" s="37">
        <f>DATENBANK!AK222</f>
        <v>0</v>
      </c>
      <c r="X223" s="37">
        <f>DATENBANK!AL222</f>
        <v>0</v>
      </c>
      <c r="Y223" s="37">
        <f>DATENBANK!AM222</f>
        <v>0</v>
      </c>
      <c r="Z223" s="37">
        <f>DATENBANK!AN222</f>
        <v>0</v>
      </c>
      <c r="AA223" s="37">
        <f>DATENBANK!AO222</f>
        <v>0</v>
      </c>
      <c r="AB223" s="37">
        <f>DATENBANK!AP222</f>
        <v>0</v>
      </c>
      <c r="AC223" s="37">
        <f>DATENBANK!AQ222</f>
        <v>0</v>
      </c>
      <c r="AD223" s="37">
        <f>DATENBANK!AR222</f>
        <v>0</v>
      </c>
      <c r="AE223" s="37">
        <f>DATENBANK!AS222</f>
        <v>0</v>
      </c>
      <c r="AF223" s="37">
        <f>DATENBANK!AT222</f>
        <v>0</v>
      </c>
      <c r="AG223" s="37">
        <f>DATENBANK!AU222</f>
        <v>0</v>
      </c>
      <c r="AH223" s="37">
        <f>DATENBANK!AV222</f>
        <v>0</v>
      </c>
      <c r="AI223" s="37">
        <f>DATENBANK!AW222</f>
        <v>0</v>
      </c>
      <c r="AJ223" s="37">
        <f>DATENBANK!AX222</f>
        <v>0</v>
      </c>
      <c r="AK223" s="37">
        <f>DATENBANK!AY222</f>
        <v>0</v>
      </c>
      <c r="AL223" s="37">
        <f>DATENBANK!AZ222</f>
        <v>0</v>
      </c>
      <c r="AM223" s="37">
        <f>DATENBANK!BA222</f>
        <v>0</v>
      </c>
      <c r="AN223" s="37">
        <f>DATENBANK!BB222</f>
        <v>0</v>
      </c>
      <c r="AO223" s="37">
        <f>DATENBANK!BC222</f>
        <v>0</v>
      </c>
      <c r="AP223" s="37">
        <f>DATENBANK!BD222</f>
        <v>0</v>
      </c>
      <c r="AQ223" s="37">
        <f>DATENBANK!BE222</f>
        <v>0</v>
      </c>
      <c r="AR223" s="37">
        <f>DATENBANK!BF222</f>
        <v>0</v>
      </c>
      <c r="AS223" s="37">
        <f>DATENBANK!BG222</f>
        <v>0</v>
      </c>
      <c r="AT223" s="37">
        <f>DATENBANK!BH222</f>
        <v>0</v>
      </c>
      <c r="AU223" s="37">
        <f>DATENBANK!BI222</f>
        <v>0</v>
      </c>
      <c r="AV223" s="37">
        <f>DATENBANK!BJ222</f>
        <v>0</v>
      </c>
      <c r="AW223" s="37">
        <f>DATENBANK!BK222</f>
        <v>0</v>
      </c>
      <c r="AX223" s="37">
        <f>DATENBANK!BL222</f>
        <v>0</v>
      </c>
      <c r="AY223" s="37">
        <f>DATENBANK!BM222</f>
        <v>0</v>
      </c>
      <c r="AZ223" s="37">
        <f>DATENBANK!BN222</f>
        <v>0</v>
      </c>
      <c r="BA223" s="37">
        <f>DATENBANK!BO222</f>
        <v>0</v>
      </c>
      <c r="BB223" s="37">
        <f>DATENBANK!BP222</f>
        <v>0</v>
      </c>
      <c r="BC223" s="37">
        <f>DATENBANK!BQ222</f>
        <v>0</v>
      </c>
      <c r="BD223" s="37">
        <f>DATENBANK!BR222</f>
        <v>0</v>
      </c>
      <c r="BE223" s="37">
        <f>DATENBANK!BS222</f>
        <v>0</v>
      </c>
      <c r="BF223" s="37">
        <f>DATENBANK!BT222</f>
        <v>0</v>
      </c>
      <c r="BG223" s="37">
        <f>DATENBANK!BU222</f>
        <v>0</v>
      </c>
      <c r="BH223" s="37">
        <f>DATENBANK!BV222</f>
        <v>0</v>
      </c>
      <c r="BI223" s="37">
        <f>DATENBANK!BW222</f>
        <v>0</v>
      </c>
      <c r="BJ223" s="37">
        <f>DATENBANK!BX222</f>
        <v>0</v>
      </c>
    </row>
    <row r="224" spans="2:62" x14ac:dyDescent="0.25">
      <c r="B224" s="37">
        <f>DATENBANK!C223</f>
        <v>0</v>
      </c>
      <c r="C224" s="37" t="str">
        <f>CONCATENATE(DATENBANK!D223)</f>
        <v/>
      </c>
      <c r="F224" s="37">
        <f>DATENBANK!I223</f>
        <v>0</v>
      </c>
      <c r="J224" s="37">
        <f>DATENBANK!V223</f>
        <v>0</v>
      </c>
      <c r="K224" s="37" t="str">
        <f>CONCATENATE(DATENBANK!E223, " ",DATENBANK!N223)</f>
        <v xml:space="preserve"> </v>
      </c>
      <c r="L224" s="37">
        <f>DATENBANK!Z223</f>
        <v>0</v>
      </c>
      <c r="M224" s="37">
        <f>DATENBANK!AA223</f>
        <v>0</v>
      </c>
      <c r="N224" s="37">
        <f>DATENBANK!AB223</f>
        <v>0</v>
      </c>
      <c r="O224" s="37">
        <f>DATENBANK!AC223</f>
        <v>0</v>
      </c>
      <c r="P224" s="37">
        <f>DATENBANK!AD223</f>
        <v>0</v>
      </c>
      <c r="Q224" s="37">
        <f>DATENBANK!AE223</f>
        <v>0</v>
      </c>
      <c r="R224" s="37">
        <f>DATENBANK!AF223</f>
        <v>0</v>
      </c>
      <c r="S224" s="37">
        <f>DATENBANK!AG223</f>
        <v>0</v>
      </c>
      <c r="T224" s="37">
        <f>DATENBANK!AH223</f>
        <v>0</v>
      </c>
      <c r="U224" s="37">
        <f>DATENBANK!AI223</f>
        <v>0</v>
      </c>
      <c r="V224" s="37">
        <f>DATENBANK!AJ223</f>
        <v>0</v>
      </c>
      <c r="W224" s="37">
        <f>DATENBANK!AK223</f>
        <v>0</v>
      </c>
      <c r="X224" s="37">
        <f>DATENBANK!AL223</f>
        <v>0</v>
      </c>
      <c r="Y224" s="37">
        <f>DATENBANK!AM223</f>
        <v>0</v>
      </c>
      <c r="Z224" s="37">
        <f>DATENBANK!AN223</f>
        <v>0</v>
      </c>
      <c r="AA224" s="37">
        <f>DATENBANK!AO223</f>
        <v>0</v>
      </c>
      <c r="AB224" s="37">
        <f>DATENBANK!AP223</f>
        <v>0</v>
      </c>
      <c r="AC224" s="37">
        <f>DATENBANK!AQ223</f>
        <v>0</v>
      </c>
      <c r="AD224" s="37">
        <f>DATENBANK!AR223</f>
        <v>0</v>
      </c>
      <c r="AE224" s="37">
        <f>DATENBANK!AS223</f>
        <v>0</v>
      </c>
      <c r="AF224" s="37">
        <f>DATENBANK!AT223</f>
        <v>0</v>
      </c>
      <c r="AG224" s="37">
        <f>DATENBANK!AU223</f>
        <v>0</v>
      </c>
      <c r="AH224" s="37">
        <f>DATENBANK!AV223</f>
        <v>0</v>
      </c>
      <c r="AI224" s="37">
        <f>DATENBANK!AW223</f>
        <v>0</v>
      </c>
      <c r="AJ224" s="37">
        <f>DATENBANK!AX223</f>
        <v>0</v>
      </c>
      <c r="AK224" s="37">
        <f>DATENBANK!AY223</f>
        <v>0</v>
      </c>
      <c r="AL224" s="37">
        <f>DATENBANK!AZ223</f>
        <v>0</v>
      </c>
      <c r="AM224" s="37">
        <f>DATENBANK!BA223</f>
        <v>0</v>
      </c>
      <c r="AN224" s="37">
        <f>DATENBANK!BB223</f>
        <v>0</v>
      </c>
      <c r="AO224" s="37">
        <f>DATENBANK!BC223</f>
        <v>0</v>
      </c>
      <c r="AP224" s="37">
        <f>DATENBANK!BD223</f>
        <v>0</v>
      </c>
      <c r="AQ224" s="37">
        <f>DATENBANK!BE223</f>
        <v>0</v>
      </c>
      <c r="AR224" s="37">
        <f>DATENBANK!BF223</f>
        <v>0</v>
      </c>
      <c r="AS224" s="37">
        <f>DATENBANK!BG223</f>
        <v>0</v>
      </c>
      <c r="AT224" s="37">
        <f>DATENBANK!BH223</f>
        <v>0</v>
      </c>
      <c r="AU224" s="37">
        <f>DATENBANK!BI223</f>
        <v>0</v>
      </c>
      <c r="AV224" s="37">
        <f>DATENBANK!BJ223</f>
        <v>0</v>
      </c>
      <c r="AW224" s="37">
        <f>DATENBANK!BK223</f>
        <v>0</v>
      </c>
      <c r="AX224" s="37">
        <f>DATENBANK!BL223</f>
        <v>0</v>
      </c>
      <c r="AY224" s="37">
        <f>DATENBANK!BM223</f>
        <v>0</v>
      </c>
      <c r="AZ224" s="37">
        <f>DATENBANK!BN223</f>
        <v>0</v>
      </c>
      <c r="BA224" s="37">
        <f>DATENBANK!BO223</f>
        <v>0</v>
      </c>
      <c r="BB224" s="37">
        <f>DATENBANK!BP223</f>
        <v>0</v>
      </c>
      <c r="BC224" s="37">
        <f>DATENBANK!BQ223</f>
        <v>0</v>
      </c>
      <c r="BD224" s="37">
        <f>DATENBANK!BR223</f>
        <v>0</v>
      </c>
      <c r="BE224" s="37">
        <f>DATENBANK!BS223</f>
        <v>0</v>
      </c>
      <c r="BF224" s="37">
        <f>DATENBANK!BT223</f>
        <v>0</v>
      </c>
      <c r="BG224" s="37">
        <f>DATENBANK!BU223</f>
        <v>0</v>
      </c>
      <c r="BH224" s="37">
        <f>DATENBANK!BV223</f>
        <v>0</v>
      </c>
      <c r="BI224" s="37">
        <f>DATENBANK!BW223</f>
        <v>0</v>
      </c>
      <c r="BJ224" s="37">
        <f>DATENBANK!BX223</f>
        <v>0</v>
      </c>
    </row>
    <row r="225" spans="2:62" x14ac:dyDescent="0.25">
      <c r="B225" s="37">
        <f>DATENBANK!C224</f>
        <v>0</v>
      </c>
      <c r="C225" s="37" t="str">
        <f>CONCATENATE(DATENBANK!D224)</f>
        <v/>
      </c>
      <c r="F225" s="37">
        <f>DATENBANK!I224</f>
        <v>0</v>
      </c>
      <c r="J225" s="37">
        <f>DATENBANK!V224</f>
        <v>0</v>
      </c>
      <c r="K225" s="37" t="str">
        <f>CONCATENATE(DATENBANK!E224, " ",DATENBANK!N224)</f>
        <v xml:space="preserve"> </v>
      </c>
      <c r="L225" s="37">
        <f>DATENBANK!Z224</f>
        <v>0</v>
      </c>
      <c r="M225" s="37">
        <f>DATENBANK!AA224</f>
        <v>0</v>
      </c>
      <c r="N225" s="37">
        <f>DATENBANK!AB224</f>
        <v>0</v>
      </c>
      <c r="O225" s="37">
        <f>DATENBANK!AC224</f>
        <v>0</v>
      </c>
      <c r="P225" s="37">
        <f>DATENBANK!AD224</f>
        <v>0</v>
      </c>
      <c r="Q225" s="37">
        <f>DATENBANK!AE224</f>
        <v>0</v>
      </c>
      <c r="R225" s="37">
        <f>DATENBANK!AF224</f>
        <v>0</v>
      </c>
      <c r="S225" s="37">
        <f>DATENBANK!AG224</f>
        <v>0</v>
      </c>
      <c r="T225" s="37">
        <f>DATENBANK!AH224</f>
        <v>0</v>
      </c>
      <c r="U225" s="37">
        <f>DATENBANK!AI224</f>
        <v>0</v>
      </c>
      <c r="V225" s="37">
        <f>DATENBANK!AJ224</f>
        <v>0</v>
      </c>
      <c r="W225" s="37">
        <f>DATENBANK!AK224</f>
        <v>0</v>
      </c>
      <c r="X225" s="37">
        <f>DATENBANK!AL224</f>
        <v>0</v>
      </c>
      <c r="Y225" s="37">
        <f>DATENBANK!AM224</f>
        <v>0</v>
      </c>
      <c r="Z225" s="37">
        <f>DATENBANK!AN224</f>
        <v>0</v>
      </c>
      <c r="AA225" s="37">
        <f>DATENBANK!AO224</f>
        <v>0</v>
      </c>
      <c r="AB225" s="37">
        <f>DATENBANK!AP224</f>
        <v>0</v>
      </c>
      <c r="AC225" s="37">
        <f>DATENBANK!AQ224</f>
        <v>0</v>
      </c>
      <c r="AD225" s="37">
        <f>DATENBANK!AR224</f>
        <v>0</v>
      </c>
      <c r="AE225" s="37">
        <f>DATENBANK!AS224</f>
        <v>0</v>
      </c>
      <c r="AF225" s="37">
        <f>DATENBANK!AT224</f>
        <v>0</v>
      </c>
      <c r="AG225" s="37">
        <f>DATENBANK!AU224</f>
        <v>0</v>
      </c>
      <c r="AH225" s="37">
        <f>DATENBANK!AV224</f>
        <v>0</v>
      </c>
      <c r="AI225" s="37">
        <f>DATENBANK!AW224</f>
        <v>0</v>
      </c>
      <c r="AJ225" s="37">
        <f>DATENBANK!AX224</f>
        <v>0</v>
      </c>
      <c r="AK225" s="37">
        <f>DATENBANK!AY224</f>
        <v>0</v>
      </c>
      <c r="AL225" s="37">
        <f>DATENBANK!AZ224</f>
        <v>0</v>
      </c>
      <c r="AM225" s="37">
        <f>DATENBANK!BA224</f>
        <v>0</v>
      </c>
      <c r="AN225" s="37">
        <f>DATENBANK!BB224</f>
        <v>0</v>
      </c>
      <c r="AO225" s="37">
        <f>DATENBANK!BC224</f>
        <v>0</v>
      </c>
      <c r="AP225" s="37">
        <f>DATENBANK!BD224</f>
        <v>0</v>
      </c>
      <c r="AQ225" s="37">
        <f>DATENBANK!BE224</f>
        <v>0</v>
      </c>
      <c r="AR225" s="37">
        <f>DATENBANK!BF224</f>
        <v>0</v>
      </c>
      <c r="AS225" s="37">
        <f>DATENBANK!BG224</f>
        <v>0</v>
      </c>
      <c r="AT225" s="37">
        <f>DATENBANK!BH224</f>
        <v>0</v>
      </c>
      <c r="AU225" s="37">
        <f>DATENBANK!BI224</f>
        <v>0</v>
      </c>
      <c r="AV225" s="37">
        <f>DATENBANK!BJ224</f>
        <v>0</v>
      </c>
      <c r="AW225" s="37">
        <f>DATENBANK!BK224</f>
        <v>0</v>
      </c>
      <c r="AX225" s="37">
        <f>DATENBANK!BL224</f>
        <v>0</v>
      </c>
      <c r="AY225" s="37">
        <f>DATENBANK!BM224</f>
        <v>0</v>
      </c>
      <c r="AZ225" s="37">
        <f>DATENBANK!BN224</f>
        <v>0</v>
      </c>
      <c r="BA225" s="37">
        <f>DATENBANK!BO224</f>
        <v>0</v>
      </c>
      <c r="BB225" s="37">
        <f>DATENBANK!BP224</f>
        <v>0</v>
      </c>
      <c r="BC225" s="37">
        <f>DATENBANK!BQ224</f>
        <v>0</v>
      </c>
      <c r="BD225" s="37">
        <f>DATENBANK!BR224</f>
        <v>0</v>
      </c>
      <c r="BE225" s="37">
        <f>DATENBANK!BS224</f>
        <v>0</v>
      </c>
      <c r="BF225" s="37">
        <f>DATENBANK!BT224</f>
        <v>0</v>
      </c>
      <c r="BG225" s="37">
        <f>DATENBANK!BU224</f>
        <v>0</v>
      </c>
      <c r="BH225" s="37">
        <f>DATENBANK!BV224</f>
        <v>0</v>
      </c>
      <c r="BI225" s="37">
        <f>DATENBANK!BW224</f>
        <v>0</v>
      </c>
      <c r="BJ225" s="37">
        <f>DATENBANK!BX224</f>
        <v>0</v>
      </c>
    </row>
    <row r="226" spans="2:62" x14ac:dyDescent="0.25">
      <c r="B226" s="37">
        <f>DATENBANK!C225</f>
        <v>0</v>
      </c>
      <c r="C226" s="37" t="str">
        <f>CONCATENATE(DATENBANK!D225)</f>
        <v/>
      </c>
      <c r="F226" s="37">
        <f>DATENBANK!I225</f>
        <v>0</v>
      </c>
      <c r="J226" s="37">
        <f>DATENBANK!V225</f>
        <v>0</v>
      </c>
      <c r="K226" s="37" t="str">
        <f>CONCATENATE(DATENBANK!E225, " ",DATENBANK!N225)</f>
        <v xml:space="preserve"> </v>
      </c>
      <c r="L226" s="37">
        <f>DATENBANK!Z225</f>
        <v>0</v>
      </c>
      <c r="M226" s="37">
        <f>DATENBANK!AA225</f>
        <v>0</v>
      </c>
      <c r="N226" s="37">
        <f>DATENBANK!AB225</f>
        <v>0</v>
      </c>
      <c r="O226" s="37">
        <f>DATENBANK!AC225</f>
        <v>0</v>
      </c>
      <c r="P226" s="37">
        <f>DATENBANK!AD225</f>
        <v>0</v>
      </c>
      <c r="Q226" s="37">
        <f>DATENBANK!AE225</f>
        <v>0</v>
      </c>
      <c r="R226" s="37">
        <f>DATENBANK!AF225</f>
        <v>0</v>
      </c>
      <c r="S226" s="37">
        <f>DATENBANK!AG225</f>
        <v>0</v>
      </c>
      <c r="T226" s="37">
        <f>DATENBANK!AH225</f>
        <v>0</v>
      </c>
      <c r="U226" s="37">
        <f>DATENBANK!AI225</f>
        <v>0</v>
      </c>
      <c r="V226" s="37">
        <f>DATENBANK!AJ225</f>
        <v>0</v>
      </c>
      <c r="W226" s="37">
        <f>DATENBANK!AK225</f>
        <v>0</v>
      </c>
      <c r="X226" s="37">
        <f>DATENBANK!AL225</f>
        <v>0</v>
      </c>
      <c r="Y226" s="37">
        <f>DATENBANK!AM225</f>
        <v>0</v>
      </c>
      <c r="Z226" s="37">
        <f>DATENBANK!AN225</f>
        <v>0</v>
      </c>
      <c r="AA226" s="37">
        <f>DATENBANK!AO225</f>
        <v>0</v>
      </c>
      <c r="AB226" s="37">
        <f>DATENBANK!AP225</f>
        <v>0</v>
      </c>
      <c r="AC226" s="37">
        <f>DATENBANK!AQ225</f>
        <v>0</v>
      </c>
      <c r="AD226" s="37">
        <f>DATENBANK!AR225</f>
        <v>0</v>
      </c>
      <c r="AE226" s="37">
        <f>DATENBANK!AS225</f>
        <v>0</v>
      </c>
      <c r="AF226" s="37">
        <f>DATENBANK!AT225</f>
        <v>0</v>
      </c>
      <c r="AG226" s="37">
        <f>DATENBANK!AU225</f>
        <v>0</v>
      </c>
      <c r="AH226" s="37">
        <f>DATENBANK!AV225</f>
        <v>0</v>
      </c>
      <c r="AI226" s="37">
        <f>DATENBANK!AW225</f>
        <v>0</v>
      </c>
      <c r="AJ226" s="37">
        <f>DATENBANK!AX225</f>
        <v>0</v>
      </c>
      <c r="AK226" s="37">
        <f>DATENBANK!AY225</f>
        <v>0</v>
      </c>
      <c r="AL226" s="37">
        <f>DATENBANK!AZ225</f>
        <v>0</v>
      </c>
      <c r="AM226" s="37">
        <f>DATENBANK!BA225</f>
        <v>0</v>
      </c>
      <c r="AN226" s="37">
        <f>DATENBANK!BB225</f>
        <v>0</v>
      </c>
      <c r="AO226" s="37">
        <f>DATENBANK!BC225</f>
        <v>0</v>
      </c>
      <c r="AP226" s="37">
        <f>DATENBANK!BD225</f>
        <v>0</v>
      </c>
      <c r="AQ226" s="37">
        <f>DATENBANK!BE225</f>
        <v>0</v>
      </c>
      <c r="AR226" s="37">
        <f>DATENBANK!BF225</f>
        <v>0</v>
      </c>
      <c r="AS226" s="37">
        <f>DATENBANK!BG225</f>
        <v>0</v>
      </c>
      <c r="AT226" s="37">
        <f>DATENBANK!BH225</f>
        <v>0</v>
      </c>
      <c r="AU226" s="37">
        <f>DATENBANK!BI225</f>
        <v>0</v>
      </c>
      <c r="AV226" s="37">
        <f>DATENBANK!BJ225</f>
        <v>0</v>
      </c>
      <c r="AW226" s="37">
        <f>DATENBANK!BK225</f>
        <v>0</v>
      </c>
      <c r="AX226" s="37">
        <f>DATENBANK!BL225</f>
        <v>0</v>
      </c>
      <c r="AY226" s="37">
        <f>DATENBANK!BM225</f>
        <v>0</v>
      </c>
      <c r="AZ226" s="37">
        <f>DATENBANK!BN225</f>
        <v>0</v>
      </c>
      <c r="BA226" s="37">
        <f>DATENBANK!BO225</f>
        <v>0</v>
      </c>
      <c r="BB226" s="37">
        <f>DATENBANK!BP225</f>
        <v>0</v>
      </c>
      <c r="BC226" s="37">
        <f>DATENBANK!BQ225</f>
        <v>0</v>
      </c>
      <c r="BD226" s="37">
        <f>DATENBANK!BR225</f>
        <v>0</v>
      </c>
      <c r="BE226" s="37">
        <f>DATENBANK!BS225</f>
        <v>0</v>
      </c>
      <c r="BF226" s="37">
        <f>DATENBANK!BT225</f>
        <v>0</v>
      </c>
      <c r="BG226" s="37">
        <f>DATENBANK!BU225</f>
        <v>0</v>
      </c>
      <c r="BH226" s="37">
        <f>DATENBANK!BV225</f>
        <v>0</v>
      </c>
      <c r="BI226" s="37">
        <f>DATENBANK!BW225</f>
        <v>0</v>
      </c>
      <c r="BJ226" s="37">
        <f>DATENBANK!BX225</f>
        <v>0</v>
      </c>
    </row>
    <row r="227" spans="2:62" x14ac:dyDescent="0.25">
      <c r="B227" s="37">
        <f>DATENBANK!C226</f>
        <v>0</v>
      </c>
      <c r="C227" s="37" t="str">
        <f>CONCATENATE(DATENBANK!D226)</f>
        <v/>
      </c>
      <c r="F227" s="37">
        <f>DATENBANK!I226</f>
        <v>0</v>
      </c>
      <c r="J227" s="37">
        <f>DATENBANK!V226</f>
        <v>0</v>
      </c>
      <c r="K227" s="37" t="str">
        <f>CONCATENATE(DATENBANK!E226, " ",DATENBANK!N226)</f>
        <v xml:space="preserve"> </v>
      </c>
      <c r="L227" s="37">
        <f>DATENBANK!Z226</f>
        <v>0</v>
      </c>
      <c r="M227" s="37">
        <f>DATENBANK!AA226</f>
        <v>0</v>
      </c>
      <c r="N227" s="37">
        <f>DATENBANK!AB226</f>
        <v>0</v>
      </c>
      <c r="O227" s="37">
        <f>DATENBANK!AC226</f>
        <v>0</v>
      </c>
      <c r="P227" s="37">
        <f>DATENBANK!AD226</f>
        <v>0</v>
      </c>
      <c r="Q227" s="37">
        <f>DATENBANK!AE226</f>
        <v>0</v>
      </c>
      <c r="R227" s="37">
        <f>DATENBANK!AF226</f>
        <v>0</v>
      </c>
      <c r="S227" s="37">
        <f>DATENBANK!AG226</f>
        <v>0</v>
      </c>
      <c r="T227" s="37">
        <f>DATENBANK!AH226</f>
        <v>0</v>
      </c>
      <c r="U227" s="37">
        <f>DATENBANK!AI226</f>
        <v>0</v>
      </c>
      <c r="V227" s="37">
        <f>DATENBANK!AJ226</f>
        <v>0</v>
      </c>
      <c r="W227" s="37">
        <f>DATENBANK!AK226</f>
        <v>0</v>
      </c>
      <c r="X227" s="37">
        <f>DATENBANK!AL226</f>
        <v>0</v>
      </c>
      <c r="Y227" s="37">
        <f>DATENBANK!AM226</f>
        <v>0</v>
      </c>
      <c r="Z227" s="37">
        <f>DATENBANK!AN226</f>
        <v>0</v>
      </c>
      <c r="AA227" s="37">
        <f>DATENBANK!AO226</f>
        <v>0</v>
      </c>
      <c r="AB227" s="37">
        <f>DATENBANK!AP226</f>
        <v>0</v>
      </c>
      <c r="AC227" s="37">
        <f>DATENBANK!AQ226</f>
        <v>0</v>
      </c>
      <c r="AD227" s="37">
        <f>DATENBANK!AR226</f>
        <v>0</v>
      </c>
      <c r="AE227" s="37">
        <f>DATENBANK!AS226</f>
        <v>0</v>
      </c>
      <c r="AF227" s="37">
        <f>DATENBANK!AT226</f>
        <v>0</v>
      </c>
      <c r="AG227" s="37">
        <f>DATENBANK!AU226</f>
        <v>0</v>
      </c>
      <c r="AH227" s="37">
        <f>DATENBANK!AV226</f>
        <v>0</v>
      </c>
      <c r="AI227" s="37">
        <f>DATENBANK!AW226</f>
        <v>0</v>
      </c>
      <c r="AJ227" s="37">
        <f>DATENBANK!AX226</f>
        <v>0</v>
      </c>
      <c r="AK227" s="37">
        <f>DATENBANK!AY226</f>
        <v>0</v>
      </c>
      <c r="AL227" s="37">
        <f>DATENBANK!AZ226</f>
        <v>0</v>
      </c>
      <c r="AM227" s="37">
        <f>DATENBANK!BA226</f>
        <v>0</v>
      </c>
      <c r="AN227" s="37">
        <f>DATENBANK!BB226</f>
        <v>0</v>
      </c>
      <c r="AO227" s="37">
        <f>DATENBANK!BC226</f>
        <v>0</v>
      </c>
      <c r="AP227" s="37">
        <f>DATENBANK!BD226</f>
        <v>0</v>
      </c>
      <c r="AQ227" s="37">
        <f>DATENBANK!BE226</f>
        <v>0</v>
      </c>
      <c r="AR227" s="37">
        <f>DATENBANK!BF226</f>
        <v>0</v>
      </c>
      <c r="AS227" s="37">
        <f>DATENBANK!BG226</f>
        <v>0</v>
      </c>
      <c r="AT227" s="37">
        <f>DATENBANK!BH226</f>
        <v>0</v>
      </c>
      <c r="AU227" s="37">
        <f>DATENBANK!BI226</f>
        <v>0</v>
      </c>
      <c r="AV227" s="37">
        <f>DATENBANK!BJ226</f>
        <v>0</v>
      </c>
      <c r="AW227" s="37">
        <f>DATENBANK!BK226</f>
        <v>0</v>
      </c>
      <c r="AX227" s="37">
        <f>DATENBANK!BL226</f>
        <v>0</v>
      </c>
      <c r="AY227" s="37">
        <f>DATENBANK!BM226</f>
        <v>0</v>
      </c>
      <c r="AZ227" s="37">
        <f>DATENBANK!BN226</f>
        <v>0</v>
      </c>
      <c r="BA227" s="37">
        <f>DATENBANK!BO226</f>
        <v>0</v>
      </c>
      <c r="BB227" s="37">
        <f>DATENBANK!BP226</f>
        <v>0</v>
      </c>
      <c r="BC227" s="37">
        <f>DATENBANK!BQ226</f>
        <v>0</v>
      </c>
      <c r="BD227" s="37">
        <f>DATENBANK!BR226</f>
        <v>0</v>
      </c>
      <c r="BE227" s="37">
        <f>DATENBANK!BS226</f>
        <v>0</v>
      </c>
      <c r="BF227" s="37">
        <f>DATENBANK!BT226</f>
        <v>0</v>
      </c>
      <c r="BG227" s="37">
        <f>DATENBANK!BU226</f>
        <v>0</v>
      </c>
      <c r="BH227" s="37">
        <f>DATENBANK!BV226</f>
        <v>0</v>
      </c>
      <c r="BI227" s="37">
        <f>DATENBANK!BW226</f>
        <v>0</v>
      </c>
      <c r="BJ227" s="37">
        <f>DATENBANK!BX226</f>
        <v>0</v>
      </c>
    </row>
    <row r="228" spans="2:62" x14ac:dyDescent="0.25">
      <c r="B228" s="37">
        <f>DATENBANK!C227</f>
        <v>0</v>
      </c>
      <c r="C228" s="37" t="str">
        <f>CONCATENATE(DATENBANK!D227)</f>
        <v/>
      </c>
      <c r="F228" s="37">
        <f>DATENBANK!I227</f>
        <v>0</v>
      </c>
      <c r="J228" s="37">
        <f>DATENBANK!V227</f>
        <v>0</v>
      </c>
      <c r="K228" s="37" t="str">
        <f>CONCATENATE(DATENBANK!E227, " ",DATENBANK!N227)</f>
        <v xml:space="preserve"> </v>
      </c>
      <c r="L228" s="37">
        <f>DATENBANK!Z227</f>
        <v>0</v>
      </c>
      <c r="M228" s="37">
        <f>DATENBANK!AA227</f>
        <v>0</v>
      </c>
      <c r="N228" s="37">
        <f>DATENBANK!AB227</f>
        <v>0</v>
      </c>
      <c r="O228" s="37">
        <f>DATENBANK!AC227</f>
        <v>0</v>
      </c>
      <c r="P228" s="37">
        <f>DATENBANK!AD227</f>
        <v>0</v>
      </c>
      <c r="Q228" s="37">
        <f>DATENBANK!AE227</f>
        <v>0</v>
      </c>
      <c r="R228" s="37">
        <f>DATENBANK!AF227</f>
        <v>0</v>
      </c>
      <c r="S228" s="37">
        <f>DATENBANK!AG227</f>
        <v>0</v>
      </c>
      <c r="T228" s="37">
        <f>DATENBANK!AH227</f>
        <v>0</v>
      </c>
      <c r="U228" s="37">
        <f>DATENBANK!AI227</f>
        <v>0</v>
      </c>
      <c r="V228" s="37">
        <f>DATENBANK!AJ227</f>
        <v>0</v>
      </c>
      <c r="W228" s="37">
        <f>DATENBANK!AK227</f>
        <v>0</v>
      </c>
      <c r="X228" s="37">
        <f>DATENBANK!AL227</f>
        <v>0</v>
      </c>
      <c r="Y228" s="37">
        <f>DATENBANK!AM227</f>
        <v>0</v>
      </c>
      <c r="Z228" s="37">
        <f>DATENBANK!AN227</f>
        <v>0</v>
      </c>
      <c r="AA228" s="37">
        <f>DATENBANK!AO227</f>
        <v>0</v>
      </c>
      <c r="AB228" s="37">
        <f>DATENBANK!AP227</f>
        <v>0</v>
      </c>
      <c r="AC228" s="37">
        <f>DATENBANK!AQ227</f>
        <v>0</v>
      </c>
      <c r="AD228" s="37">
        <f>DATENBANK!AR227</f>
        <v>0</v>
      </c>
      <c r="AE228" s="37">
        <f>DATENBANK!AS227</f>
        <v>0</v>
      </c>
      <c r="AF228" s="37">
        <f>DATENBANK!AT227</f>
        <v>0</v>
      </c>
      <c r="AG228" s="37">
        <f>DATENBANK!AU227</f>
        <v>0</v>
      </c>
      <c r="AH228" s="37">
        <f>DATENBANK!AV227</f>
        <v>0</v>
      </c>
      <c r="AI228" s="37">
        <f>DATENBANK!AW227</f>
        <v>0</v>
      </c>
      <c r="AJ228" s="37">
        <f>DATENBANK!AX227</f>
        <v>0</v>
      </c>
      <c r="AK228" s="37">
        <f>DATENBANK!AY227</f>
        <v>0</v>
      </c>
      <c r="AL228" s="37">
        <f>DATENBANK!AZ227</f>
        <v>0</v>
      </c>
      <c r="AM228" s="37">
        <f>DATENBANK!BA227</f>
        <v>0</v>
      </c>
      <c r="AN228" s="37">
        <f>DATENBANK!BB227</f>
        <v>0</v>
      </c>
      <c r="AO228" s="37">
        <f>DATENBANK!BC227</f>
        <v>0</v>
      </c>
      <c r="AP228" s="37">
        <f>DATENBANK!BD227</f>
        <v>0</v>
      </c>
      <c r="AQ228" s="37">
        <f>DATENBANK!BE227</f>
        <v>0</v>
      </c>
      <c r="AR228" s="37">
        <f>DATENBANK!BF227</f>
        <v>0</v>
      </c>
      <c r="AS228" s="37">
        <f>DATENBANK!BG227</f>
        <v>0</v>
      </c>
      <c r="AT228" s="37">
        <f>DATENBANK!BH227</f>
        <v>0</v>
      </c>
      <c r="AU228" s="37">
        <f>DATENBANK!BI227</f>
        <v>0</v>
      </c>
      <c r="AV228" s="37">
        <f>DATENBANK!BJ227</f>
        <v>0</v>
      </c>
      <c r="AW228" s="37">
        <f>DATENBANK!BK227</f>
        <v>0</v>
      </c>
      <c r="AX228" s="37">
        <f>DATENBANK!BL227</f>
        <v>0</v>
      </c>
      <c r="AY228" s="37">
        <f>DATENBANK!BM227</f>
        <v>0</v>
      </c>
      <c r="AZ228" s="37">
        <f>DATENBANK!BN227</f>
        <v>0</v>
      </c>
      <c r="BA228" s="37">
        <f>DATENBANK!BO227</f>
        <v>0</v>
      </c>
      <c r="BB228" s="37">
        <f>DATENBANK!BP227</f>
        <v>0</v>
      </c>
      <c r="BC228" s="37">
        <f>DATENBANK!BQ227</f>
        <v>0</v>
      </c>
      <c r="BD228" s="37">
        <f>DATENBANK!BR227</f>
        <v>0</v>
      </c>
      <c r="BE228" s="37">
        <f>DATENBANK!BS227</f>
        <v>0</v>
      </c>
      <c r="BF228" s="37">
        <f>DATENBANK!BT227</f>
        <v>0</v>
      </c>
      <c r="BG228" s="37">
        <f>DATENBANK!BU227</f>
        <v>0</v>
      </c>
      <c r="BH228" s="37">
        <f>DATENBANK!BV227</f>
        <v>0</v>
      </c>
      <c r="BI228" s="37">
        <f>DATENBANK!BW227</f>
        <v>0</v>
      </c>
      <c r="BJ228" s="37">
        <f>DATENBANK!BX227</f>
        <v>0</v>
      </c>
    </row>
    <row r="229" spans="2:62" x14ac:dyDescent="0.25">
      <c r="B229" s="37">
        <f>DATENBANK!C228</f>
        <v>0</v>
      </c>
      <c r="C229" s="37" t="str">
        <f>CONCATENATE(DATENBANK!D228)</f>
        <v/>
      </c>
      <c r="F229" s="37">
        <f>DATENBANK!I228</f>
        <v>0</v>
      </c>
      <c r="J229" s="37">
        <f>DATENBANK!V228</f>
        <v>0</v>
      </c>
      <c r="K229" s="37" t="str">
        <f>CONCATENATE(DATENBANK!E228, " ",DATENBANK!N228)</f>
        <v xml:space="preserve"> </v>
      </c>
      <c r="L229" s="37">
        <f>DATENBANK!Z228</f>
        <v>0</v>
      </c>
      <c r="M229" s="37">
        <f>DATENBANK!AA228</f>
        <v>0</v>
      </c>
      <c r="N229" s="37">
        <f>DATENBANK!AB228</f>
        <v>0</v>
      </c>
      <c r="O229" s="37">
        <f>DATENBANK!AC228</f>
        <v>0</v>
      </c>
      <c r="P229" s="37">
        <f>DATENBANK!AD228</f>
        <v>0</v>
      </c>
      <c r="Q229" s="37">
        <f>DATENBANK!AE228</f>
        <v>0</v>
      </c>
      <c r="R229" s="37">
        <f>DATENBANK!AF228</f>
        <v>0</v>
      </c>
      <c r="S229" s="37">
        <f>DATENBANK!AG228</f>
        <v>0</v>
      </c>
      <c r="T229" s="37">
        <f>DATENBANK!AH228</f>
        <v>0</v>
      </c>
      <c r="U229" s="37">
        <f>DATENBANK!AI228</f>
        <v>0</v>
      </c>
      <c r="V229" s="37">
        <f>DATENBANK!AJ228</f>
        <v>0</v>
      </c>
      <c r="W229" s="37">
        <f>DATENBANK!AK228</f>
        <v>0</v>
      </c>
      <c r="X229" s="37">
        <f>DATENBANK!AL228</f>
        <v>0</v>
      </c>
      <c r="Y229" s="37">
        <f>DATENBANK!AM228</f>
        <v>0</v>
      </c>
      <c r="Z229" s="37">
        <f>DATENBANK!AN228</f>
        <v>0</v>
      </c>
      <c r="AA229" s="37">
        <f>DATENBANK!AO228</f>
        <v>0</v>
      </c>
      <c r="AB229" s="37">
        <f>DATENBANK!AP228</f>
        <v>0</v>
      </c>
      <c r="AC229" s="37">
        <f>DATENBANK!AQ228</f>
        <v>0</v>
      </c>
      <c r="AD229" s="37">
        <f>DATENBANK!AR228</f>
        <v>0</v>
      </c>
      <c r="AE229" s="37">
        <f>DATENBANK!AS228</f>
        <v>0</v>
      </c>
      <c r="AF229" s="37">
        <f>DATENBANK!AT228</f>
        <v>0</v>
      </c>
      <c r="AG229" s="37">
        <f>DATENBANK!AU228</f>
        <v>0</v>
      </c>
      <c r="AH229" s="37">
        <f>DATENBANK!AV228</f>
        <v>0</v>
      </c>
      <c r="AI229" s="37">
        <f>DATENBANK!AW228</f>
        <v>0</v>
      </c>
      <c r="AJ229" s="37">
        <f>DATENBANK!AX228</f>
        <v>0</v>
      </c>
      <c r="AK229" s="37">
        <f>DATENBANK!AY228</f>
        <v>0</v>
      </c>
      <c r="AL229" s="37">
        <f>DATENBANK!AZ228</f>
        <v>0</v>
      </c>
      <c r="AM229" s="37">
        <f>DATENBANK!BA228</f>
        <v>0</v>
      </c>
      <c r="AN229" s="37">
        <f>DATENBANK!BB228</f>
        <v>0</v>
      </c>
      <c r="AO229" s="37">
        <f>DATENBANK!BC228</f>
        <v>0</v>
      </c>
      <c r="AP229" s="37">
        <f>DATENBANK!BD228</f>
        <v>0</v>
      </c>
      <c r="AQ229" s="37">
        <f>DATENBANK!BE228</f>
        <v>0</v>
      </c>
      <c r="AR229" s="37">
        <f>DATENBANK!BF228</f>
        <v>0</v>
      </c>
      <c r="AS229" s="37">
        <f>DATENBANK!BG228</f>
        <v>0</v>
      </c>
      <c r="AT229" s="37">
        <f>DATENBANK!BH228</f>
        <v>0</v>
      </c>
      <c r="AU229" s="37">
        <f>DATENBANK!BI228</f>
        <v>0</v>
      </c>
      <c r="AV229" s="37">
        <f>DATENBANK!BJ228</f>
        <v>0</v>
      </c>
      <c r="AW229" s="37">
        <f>DATENBANK!BK228</f>
        <v>0</v>
      </c>
      <c r="AX229" s="37">
        <f>DATENBANK!BL228</f>
        <v>0</v>
      </c>
      <c r="AY229" s="37">
        <f>DATENBANK!BM228</f>
        <v>0</v>
      </c>
      <c r="AZ229" s="37">
        <f>DATENBANK!BN228</f>
        <v>0</v>
      </c>
      <c r="BA229" s="37">
        <f>DATENBANK!BO228</f>
        <v>0</v>
      </c>
      <c r="BB229" s="37">
        <f>DATENBANK!BP228</f>
        <v>0</v>
      </c>
      <c r="BC229" s="37">
        <f>DATENBANK!BQ228</f>
        <v>0</v>
      </c>
      <c r="BD229" s="37">
        <f>DATENBANK!BR228</f>
        <v>0</v>
      </c>
      <c r="BE229" s="37">
        <f>DATENBANK!BS228</f>
        <v>0</v>
      </c>
      <c r="BF229" s="37">
        <f>DATENBANK!BT228</f>
        <v>0</v>
      </c>
      <c r="BG229" s="37">
        <f>DATENBANK!BU228</f>
        <v>0</v>
      </c>
      <c r="BH229" s="37">
        <f>DATENBANK!BV228</f>
        <v>0</v>
      </c>
      <c r="BI229" s="37">
        <f>DATENBANK!BW228</f>
        <v>0</v>
      </c>
      <c r="BJ229" s="37">
        <f>DATENBANK!BX228</f>
        <v>0</v>
      </c>
    </row>
    <row r="230" spans="2:62" x14ac:dyDescent="0.25">
      <c r="B230" s="37">
        <f>DATENBANK!C229</f>
        <v>0</v>
      </c>
      <c r="C230" s="37" t="str">
        <f>CONCATENATE(DATENBANK!D229)</f>
        <v/>
      </c>
      <c r="F230" s="37">
        <f>DATENBANK!I229</f>
        <v>0</v>
      </c>
      <c r="J230" s="37">
        <f>DATENBANK!V229</f>
        <v>0</v>
      </c>
      <c r="K230" s="37" t="str">
        <f>CONCATENATE(DATENBANK!E229, " ",DATENBANK!N229)</f>
        <v xml:space="preserve"> </v>
      </c>
      <c r="L230" s="37">
        <f>DATENBANK!Z229</f>
        <v>0</v>
      </c>
      <c r="M230" s="37">
        <f>DATENBANK!AA229</f>
        <v>0</v>
      </c>
      <c r="N230" s="37">
        <f>DATENBANK!AB229</f>
        <v>0</v>
      </c>
      <c r="O230" s="37">
        <f>DATENBANK!AC229</f>
        <v>0</v>
      </c>
      <c r="P230" s="37">
        <f>DATENBANK!AD229</f>
        <v>0</v>
      </c>
      <c r="Q230" s="37">
        <f>DATENBANK!AE229</f>
        <v>0</v>
      </c>
      <c r="R230" s="37">
        <f>DATENBANK!AF229</f>
        <v>0</v>
      </c>
      <c r="S230" s="37">
        <f>DATENBANK!AG229</f>
        <v>0</v>
      </c>
      <c r="T230" s="37">
        <f>DATENBANK!AH229</f>
        <v>0</v>
      </c>
      <c r="U230" s="37">
        <f>DATENBANK!AI229</f>
        <v>0</v>
      </c>
      <c r="V230" s="37">
        <f>DATENBANK!AJ229</f>
        <v>0</v>
      </c>
      <c r="W230" s="37">
        <f>DATENBANK!AK229</f>
        <v>0</v>
      </c>
      <c r="X230" s="37">
        <f>DATENBANK!AL229</f>
        <v>0</v>
      </c>
      <c r="Y230" s="37">
        <f>DATENBANK!AM229</f>
        <v>0</v>
      </c>
      <c r="Z230" s="37">
        <f>DATENBANK!AN229</f>
        <v>0</v>
      </c>
      <c r="AA230" s="37">
        <f>DATENBANK!AO229</f>
        <v>0</v>
      </c>
      <c r="AB230" s="37">
        <f>DATENBANK!AP229</f>
        <v>0</v>
      </c>
      <c r="AC230" s="37">
        <f>DATENBANK!AQ229</f>
        <v>0</v>
      </c>
      <c r="AD230" s="37">
        <f>DATENBANK!AR229</f>
        <v>0</v>
      </c>
      <c r="AE230" s="37">
        <f>DATENBANK!AS229</f>
        <v>0</v>
      </c>
      <c r="AF230" s="37">
        <f>DATENBANK!AT229</f>
        <v>0</v>
      </c>
      <c r="AG230" s="37">
        <f>DATENBANK!AU229</f>
        <v>0</v>
      </c>
      <c r="AH230" s="37">
        <f>DATENBANK!AV229</f>
        <v>0</v>
      </c>
      <c r="AI230" s="37">
        <f>DATENBANK!AW229</f>
        <v>0</v>
      </c>
      <c r="AJ230" s="37">
        <f>DATENBANK!AX229</f>
        <v>0</v>
      </c>
      <c r="AK230" s="37">
        <f>DATENBANK!AY229</f>
        <v>0</v>
      </c>
      <c r="AL230" s="37">
        <f>DATENBANK!AZ229</f>
        <v>0</v>
      </c>
      <c r="AM230" s="37">
        <f>DATENBANK!BA229</f>
        <v>0</v>
      </c>
      <c r="AN230" s="37">
        <f>DATENBANK!BB229</f>
        <v>0</v>
      </c>
      <c r="AO230" s="37">
        <f>DATENBANK!BC229</f>
        <v>0</v>
      </c>
      <c r="AP230" s="37">
        <f>DATENBANK!BD229</f>
        <v>0</v>
      </c>
      <c r="AQ230" s="37">
        <f>DATENBANK!BE229</f>
        <v>0</v>
      </c>
      <c r="AR230" s="37">
        <f>DATENBANK!BF229</f>
        <v>0</v>
      </c>
      <c r="AS230" s="37">
        <f>DATENBANK!BG229</f>
        <v>0</v>
      </c>
      <c r="AT230" s="37">
        <f>DATENBANK!BH229</f>
        <v>0</v>
      </c>
      <c r="AU230" s="37">
        <f>DATENBANK!BI229</f>
        <v>0</v>
      </c>
      <c r="AV230" s="37">
        <f>DATENBANK!BJ229</f>
        <v>0</v>
      </c>
      <c r="AW230" s="37">
        <f>DATENBANK!BK229</f>
        <v>0</v>
      </c>
      <c r="AX230" s="37">
        <f>DATENBANK!BL229</f>
        <v>0</v>
      </c>
      <c r="AY230" s="37">
        <f>DATENBANK!BM229</f>
        <v>0</v>
      </c>
      <c r="AZ230" s="37">
        <f>DATENBANK!BN229</f>
        <v>0</v>
      </c>
      <c r="BA230" s="37">
        <f>DATENBANK!BO229</f>
        <v>0</v>
      </c>
      <c r="BB230" s="37">
        <f>DATENBANK!BP229</f>
        <v>0</v>
      </c>
      <c r="BC230" s="37">
        <f>DATENBANK!BQ229</f>
        <v>0</v>
      </c>
      <c r="BD230" s="37">
        <f>DATENBANK!BR229</f>
        <v>0</v>
      </c>
      <c r="BE230" s="37">
        <f>DATENBANK!BS229</f>
        <v>0</v>
      </c>
      <c r="BF230" s="37">
        <f>DATENBANK!BT229</f>
        <v>0</v>
      </c>
      <c r="BG230" s="37">
        <f>DATENBANK!BU229</f>
        <v>0</v>
      </c>
      <c r="BH230" s="37">
        <f>DATENBANK!BV229</f>
        <v>0</v>
      </c>
      <c r="BI230" s="37">
        <f>DATENBANK!BW229</f>
        <v>0</v>
      </c>
      <c r="BJ230" s="37">
        <f>DATENBANK!BX229</f>
        <v>0</v>
      </c>
    </row>
    <row r="231" spans="2:62" x14ac:dyDescent="0.25">
      <c r="B231" s="37">
        <f>DATENBANK!C230</f>
        <v>0</v>
      </c>
      <c r="C231" s="37" t="str">
        <f>CONCATENATE(DATENBANK!D230)</f>
        <v/>
      </c>
      <c r="F231" s="37">
        <f>DATENBANK!I230</f>
        <v>0</v>
      </c>
      <c r="J231" s="37">
        <f>DATENBANK!V230</f>
        <v>0</v>
      </c>
      <c r="K231" s="37" t="str">
        <f>CONCATENATE(DATENBANK!E230, " ",DATENBANK!N230)</f>
        <v xml:space="preserve"> </v>
      </c>
      <c r="L231" s="37">
        <f>DATENBANK!Z230</f>
        <v>0</v>
      </c>
      <c r="M231" s="37">
        <f>DATENBANK!AA230</f>
        <v>0</v>
      </c>
      <c r="N231" s="37">
        <f>DATENBANK!AB230</f>
        <v>0</v>
      </c>
      <c r="O231" s="37">
        <f>DATENBANK!AC230</f>
        <v>0</v>
      </c>
      <c r="P231" s="37">
        <f>DATENBANK!AD230</f>
        <v>0</v>
      </c>
      <c r="Q231" s="37">
        <f>DATENBANK!AE230</f>
        <v>0</v>
      </c>
      <c r="R231" s="37">
        <f>DATENBANK!AF230</f>
        <v>0</v>
      </c>
      <c r="S231" s="37">
        <f>DATENBANK!AG230</f>
        <v>0</v>
      </c>
      <c r="T231" s="37">
        <f>DATENBANK!AH230</f>
        <v>0</v>
      </c>
      <c r="U231" s="37">
        <f>DATENBANK!AI230</f>
        <v>0</v>
      </c>
      <c r="V231" s="37">
        <f>DATENBANK!AJ230</f>
        <v>0</v>
      </c>
      <c r="W231" s="37">
        <f>DATENBANK!AK230</f>
        <v>0</v>
      </c>
      <c r="X231" s="37">
        <f>DATENBANK!AL230</f>
        <v>0</v>
      </c>
      <c r="Y231" s="37">
        <f>DATENBANK!AM230</f>
        <v>0</v>
      </c>
      <c r="Z231" s="37">
        <f>DATENBANK!AN230</f>
        <v>0</v>
      </c>
      <c r="AA231" s="37">
        <f>DATENBANK!AO230</f>
        <v>0</v>
      </c>
      <c r="AB231" s="37">
        <f>DATENBANK!AP230</f>
        <v>0</v>
      </c>
      <c r="AC231" s="37">
        <f>DATENBANK!AQ230</f>
        <v>0</v>
      </c>
      <c r="AD231" s="37">
        <f>DATENBANK!AR230</f>
        <v>0</v>
      </c>
      <c r="AE231" s="37">
        <f>DATENBANK!AS230</f>
        <v>0</v>
      </c>
      <c r="AF231" s="37">
        <f>DATENBANK!AT230</f>
        <v>0</v>
      </c>
      <c r="AG231" s="37">
        <f>DATENBANK!AU230</f>
        <v>0</v>
      </c>
      <c r="AH231" s="37">
        <f>DATENBANK!AV230</f>
        <v>0</v>
      </c>
      <c r="AI231" s="37">
        <f>DATENBANK!AW230</f>
        <v>0</v>
      </c>
      <c r="AJ231" s="37">
        <f>DATENBANK!AX230</f>
        <v>0</v>
      </c>
      <c r="AK231" s="37">
        <f>DATENBANK!AY230</f>
        <v>0</v>
      </c>
      <c r="AL231" s="37">
        <f>DATENBANK!AZ230</f>
        <v>0</v>
      </c>
      <c r="AM231" s="37">
        <f>DATENBANK!BA230</f>
        <v>0</v>
      </c>
      <c r="AN231" s="37">
        <f>DATENBANK!BB230</f>
        <v>0</v>
      </c>
      <c r="AO231" s="37">
        <f>DATENBANK!BC230</f>
        <v>0</v>
      </c>
      <c r="AP231" s="37">
        <f>DATENBANK!BD230</f>
        <v>0</v>
      </c>
      <c r="AQ231" s="37">
        <f>DATENBANK!BE230</f>
        <v>0</v>
      </c>
      <c r="AR231" s="37">
        <f>DATENBANK!BF230</f>
        <v>0</v>
      </c>
      <c r="AS231" s="37">
        <f>DATENBANK!BG230</f>
        <v>0</v>
      </c>
      <c r="AT231" s="37">
        <f>DATENBANK!BH230</f>
        <v>0</v>
      </c>
      <c r="AU231" s="37">
        <f>DATENBANK!BI230</f>
        <v>0</v>
      </c>
      <c r="AV231" s="37">
        <f>DATENBANK!BJ230</f>
        <v>0</v>
      </c>
      <c r="AW231" s="37">
        <f>DATENBANK!BK230</f>
        <v>0</v>
      </c>
      <c r="AX231" s="37">
        <f>DATENBANK!BL230</f>
        <v>0</v>
      </c>
      <c r="AY231" s="37">
        <f>DATENBANK!BM230</f>
        <v>0</v>
      </c>
      <c r="AZ231" s="37">
        <f>DATENBANK!BN230</f>
        <v>0</v>
      </c>
      <c r="BA231" s="37">
        <f>DATENBANK!BO230</f>
        <v>0</v>
      </c>
      <c r="BB231" s="37">
        <f>DATENBANK!BP230</f>
        <v>0</v>
      </c>
      <c r="BC231" s="37">
        <f>DATENBANK!BQ230</f>
        <v>0</v>
      </c>
      <c r="BD231" s="37">
        <f>DATENBANK!BR230</f>
        <v>0</v>
      </c>
      <c r="BE231" s="37">
        <f>DATENBANK!BS230</f>
        <v>0</v>
      </c>
      <c r="BF231" s="37">
        <f>DATENBANK!BT230</f>
        <v>0</v>
      </c>
      <c r="BG231" s="37">
        <f>DATENBANK!BU230</f>
        <v>0</v>
      </c>
      <c r="BH231" s="37">
        <f>DATENBANK!BV230</f>
        <v>0</v>
      </c>
      <c r="BI231" s="37">
        <f>DATENBANK!BW230</f>
        <v>0</v>
      </c>
      <c r="BJ231" s="37">
        <f>DATENBANK!BX230</f>
        <v>0</v>
      </c>
    </row>
    <row r="232" spans="2:62" x14ac:dyDescent="0.25">
      <c r="B232" s="37">
        <f>DATENBANK!C231</f>
        <v>0</v>
      </c>
      <c r="C232" s="37" t="str">
        <f>CONCATENATE(DATENBANK!D231)</f>
        <v/>
      </c>
      <c r="F232" s="37">
        <f>DATENBANK!I231</f>
        <v>0</v>
      </c>
      <c r="J232" s="37">
        <f>DATENBANK!V231</f>
        <v>0</v>
      </c>
      <c r="K232" s="37" t="str">
        <f>CONCATENATE(DATENBANK!E231, " ",DATENBANK!N231)</f>
        <v xml:space="preserve"> </v>
      </c>
      <c r="L232" s="37">
        <f>DATENBANK!Z231</f>
        <v>0</v>
      </c>
      <c r="M232" s="37">
        <f>DATENBANK!AA231</f>
        <v>0</v>
      </c>
      <c r="N232" s="37">
        <f>DATENBANK!AB231</f>
        <v>0</v>
      </c>
      <c r="O232" s="37">
        <f>DATENBANK!AC231</f>
        <v>0</v>
      </c>
      <c r="P232" s="37">
        <f>DATENBANK!AD231</f>
        <v>0</v>
      </c>
      <c r="Q232" s="37">
        <f>DATENBANK!AE231</f>
        <v>0</v>
      </c>
      <c r="R232" s="37">
        <f>DATENBANK!AF231</f>
        <v>0</v>
      </c>
      <c r="S232" s="37">
        <f>DATENBANK!AG231</f>
        <v>0</v>
      </c>
      <c r="T232" s="37">
        <f>DATENBANK!AH231</f>
        <v>0</v>
      </c>
      <c r="U232" s="37">
        <f>DATENBANK!AI231</f>
        <v>0</v>
      </c>
      <c r="V232" s="37">
        <f>DATENBANK!AJ231</f>
        <v>0</v>
      </c>
      <c r="W232" s="37">
        <f>DATENBANK!AK231</f>
        <v>0</v>
      </c>
      <c r="X232" s="37">
        <f>DATENBANK!AL231</f>
        <v>0</v>
      </c>
      <c r="Y232" s="37">
        <f>DATENBANK!AM231</f>
        <v>0</v>
      </c>
      <c r="Z232" s="37">
        <f>DATENBANK!AN231</f>
        <v>0</v>
      </c>
      <c r="AA232" s="37">
        <f>DATENBANK!AO231</f>
        <v>0</v>
      </c>
      <c r="AB232" s="37">
        <f>DATENBANK!AP231</f>
        <v>0</v>
      </c>
      <c r="AC232" s="37">
        <f>DATENBANK!AQ231</f>
        <v>0</v>
      </c>
      <c r="AD232" s="37">
        <f>DATENBANK!AR231</f>
        <v>0</v>
      </c>
      <c r="AE232" s="37">
        <f>DATENBANK!AS231</f>
        <v>0</v>
      </c>
      <c r="AF232" s="37">
        <f>DATENBANK!AT231</f>
        <v>0</v>
      </c>
      <c r="AG232" s="37">
        <f>DATENBANK!AU231</f>
        <v>0</v>
      </c>
      <c r="AH232" s="37">
        <f>DATENBANK!AV231</f>
        <v>0</v>
      </c>
      <c r="AI232" s="37">
        <f>DATENBANK!AW231</f>
        <v>0</v>
      </c>
      <c r="AJ232" s="37">
        <f>DATENBANK!AX231</f>
        <v>0</v>
      </c>
      <c r="AK232" s="37">
        <f>DATENBANK!AY231</f>
        <v>0</v>
      </c>
      <c r="AL232" s="37">
        <f>DATENBANK!AZ231</f>
        <v>0</v>
      </c>
      <c r="AM232" s="37">
        <f>DATENBANK!BA231</f>
        <v>0</v>
      </c>
      <c r="AN232" s="37">
        <f>DATENBANK!BB231</f>
        <v>0</v>
      </c>
      <c r="AO232" s="37">
        <f>DATENBANK!BC231</f>
        <v>0</v>
      </c>
      <c r="AP232" s="37">
        <f>DATENBANK!BD231</f>
        <v>0</v>
      </c>
      <c r="AQ232" s="37">
        <f>DATENBANK!BE231</f>
        <v>0</v>
      </c>
      <c r="AR232" s="37">
        <f>DATENBANK!BF231</f>
        <v>0</v>
      </c>
      <c r="AS232" s="37">
        <f>DATENBANK!BG231</f>
        <v>0</v>
      </c>
      <c r="AT232" s="37">
        <f>DATENBANK!BH231</f>
        <v>0</v>
      </c>
      <c r="AU232" s="37">
        <f>DATENBANK!BI231</f>
        <v>0</v>
      </c>
      <c r="AV232" s="37">
        <f>DATENBANK!BJ231</f>
        <v>0</v>
      </c>
      <c r="AW232" s="37">
        <f>DATENBANK!BK231</f>
        <v>0</v>
      </c>
      <c r="AX232" s="37">
        <f>DATENBANK!BL231</f>
        <v>0</v>
      </c>
      <c r="AY232" s="37">
        <f>DATENBANK!BM231</f>
        <v>0</v>
      </c>
      <c r="AZ232" s="37">
        <f>DATENBANK!BN231</f>
        <v>0</v>
      </c>
      <c r="BA232" s="37">
        <f>DATENBANK!BO231</f>
        <v>0</v>
      </c>
      <c r="BB232" s="37">
        <f>DATENBANK!BP231</f>
        <v>0</v>
      </c>
      <c r="BC232" s="37">
        <f>DATENBANK!BQ231</f>
        <v>0</v>
      </c>
      <c r="BD232" s="37">
        <f>DATENBANK!BR231</f>
        <v>0</v>
      </c>
      <c r="BE232" s="37">
        <f>DATENBANK!BS231</f>
        <v>0</v>
      </c>
      <c r="BF232" s="37">
        <f>DATENBANK!BT231</f>
        <v>0</v>
      </c>
      <c r="BG232" s="37">
        <f>DATENBANK!BU231</f>
        <v>0</v>
      </c>
      <c r="BH232" s="37">
        <f>DATENBANK!BV231</f>
        <v>0</v>
      </c>
      <c r="BI232" s="37">
        <f>DATENBANK!BW231</f>
        <v>0</v>
      </c>
      <c r="BJ232" s="37">
        <f>DATENBANK!BX231</f>
        <v>0</v>
      </c>
    </row>
    <row r="233" spans="2:62" x14ac:dyDescent="0.25">
      <c r="B233" s="37">
        <f>DATENBANK!C232</f>
        <v>0</v>
      </c>
      <c r="C233" s="37" t="str">
        <f>CONCATENATE(DATENBANK!D232)</f>
        <v/>
      </c>
      <c r="F233" s="37">
        <f>DATENBANK!I232</f>
        <v>0</v>
      </c>
      <c r="J233" s="37">
        <f>DATENBANK!V232</f>
        <v>0</v>
      </c>
      <c r="K233" s="37" t="str">
        <f>CONCATENATE(DATENBANK!E232, " ",DATENBANK!N232)</f>
        <v xml:space="preserve"> </v>
      </c>
      <c r="L233" s="37">
        <f>DATENBANK!Z232</f>
        <v>0</v>
      </c>
      <c r="M233" s="37">
        <f>DATENBANK!AA232</f>
        <v>0</v>
      </c>
      <c r="N233" s="37">
        <f>DATENBANK!AB232</f>
        <v>0</v>
      </c>
      <c r="O233" s="37">
        <f>DATENBANK!AC232</f>
        <v>0</v>
      </c>
      <c r="P233" s="37">
        <f>DATENBANK!AD232</f>
        <v>0</v>
      </c>
      <c r="Q233" s="37">
        <f>DATENBANK!AE232</f>
        <v>0</v>
      </c>
      <c r="R233" s="37">
        <f>DATENBANK!AF232</f>
        <v>0</v>
      </c>
      <c r="S233" s="37">
        <f>DATENBANK!AG232</f>
        <v>0</v>
      </c>
      <c r="T233" s="37">
        <f>DATENBANK!AH232</f>
        <v>0</v>
      </c>
      <c r="U233" s="37">
        <f>DATENBANK!AI232</f>
        <v>0</v>
      </c>
      <c r="V233" s="37">
        <f>DATENBANK!AJ232</f>
        <v>0</v>
      </c>
      <c r="W233" s="37">
        <f>DATENBANK!AK232</f>
        <v>0</v>
      </c>
      <c r="X233" s="37">
        <f>DATENBANK!AL232</f>
        <v>0</v>
      </c>
      <c r="Y233" s="37">
        <f>DATENBANK!AM232</f>
        <v>0</v>
      </c>
      <c r="Z233" s="37">
        <f>DATENBANK!AN232</f>
        <v>0</v>
      </c>
      <c r="AA233" s="37">
        <f>DATENBANK!AO232</f>
        <v>0</v>
      </c>
      <c r="AB233" s="37">
        <f>DATENBANK!AP232</f>
        <v>0</v>
      </c>
      <c r="AC233" s="37">
        <f>DATENBANK!AQ232</f>
        <v>0</v>
      </c>
      <c r="AD233" s="37">
        <f>DATENBANK!AR232</f>
        <v>0</v>
      </c>
      <c r="AE233" s="37">
        <f>DATENBANK!AS232</f>
        <v>0</v>
      </c>
      <c r="AF233" s="37">
        <f>DATENBANK!AT232</f>
        <v>0</v>
      </c>
      <c r="AG233" s="37">
        <f>DATENBANK!AU232</f>
        <v>0</v>
      </c>
      <c r="AH233" s="37">
        <f>DATENBANK!AV232</f>
        <v>0</v>
      </c>
      <c r="AI233" s="37">
        <f>DATENBANK!AW232</f>
        <v>0</v>
      </c>
      <c r="AJ233" s="37">
        <f>DATENBANK!AX232</f>
        <v>0</v>
      </c>
      <c r="AK233" s="37">
        <f>DATENBANK!AY232</f>
        <v>0</v>
      </c>
      <c r="AL233" s="37">
        <f>DATENBANK!AZ232</f>
        <v>0</v>
      </c>
      <c r="AM233" s="37">
        <f>DATENBANK!BA232</f>
        <v>0</v>
      </c>
      <c r="AN233" s="37">
        <f>DATENBANK!BB232</f>
        <v>0</v>
      </c>
      <c r="AO233" s="37">
        <f>DATENBANK!BC232</f>
        <v>0</v>
      </c>
      <c r="AP233" s="37">
        <f>DATENBANK!BD232</f>
        <v>0</v>
      </c>
      <c r="AQ233" s="37">
        <f>DATENBANK!BE232</f>
        <v>0</v>
      </c>
      <c r="AR233" s="37">
        <f>DATENBANK!BF232</f>
        <v>0</v>
      </c>
      <c r="AS233" s="37">
        <f>DATENBANK!BG232</f>
        <v>0</v>
      </c>
      <c r="AT233" s="37">
        <f>DATENBANK!BH232</f>
        <v>0</v>
      </c>
      <c r="AU233" s="37">
        <f>DATENBANK!BI232</f>
        <v>0</v>
      </c>
      <c r="AV233" s="37">
        <f>DATENBANK!BJ232</f>
        <v>0</v>
      </c>
      <c r="AW233" s="37">
        <f>DATENBANK!BK232</f>
        <v>0</v>
      </c>
      <c r="AX233" s="37">
        <f>DATENBANK!BL232</f>
        <v>0</v>
      </c>
      <c r="AY233" s="37">
        <f>DATENBANK!BM232</f>
        <v>0</v>
      </c>
      <c r="AZ233" s="37">
        <f>DATENBANK!BN232</f>
        <v>0</v>
      </c>
      <c r="BA233" s="37">
        <f>DATENBANK!BO232</f>
        <v>0</v>
      </c>
      <c r="BB233" s="37">
        <f>DATENBANK!BP232</f>
        <v>0</v>
      </c>
      <c r="BC233" s="37">
        <f>DATENBANK!BQ232</f>
        <v>0</v>
      </c>
      <c r="BD233" s="37">
        <f>DATENBANK!BR232</f>
        <v>0</v>
      </c>
      <c r="BE233" s="37">
        <f>DATENBANK!BS232</f>
        <v>0</v>
      </c>
      <c r="BF233" s="37">
        <f>DATENBANK!BT232</f>
        <v>0</v>
      </c>
      <c r="BG233" s="37">
        <f>DATENBANK!BU232</f>
        <v>0</v>
      </c>
      <c r="BH233" s="37">
        <f>DATENBANK!BV232</f>
        <v>0</v>
      </c>
      <c r="BI233" s="37">
        <f>DATENBANK!BW232</f>
        <v>0</v>
      </c>
      <c r="BJ233" s="37">
        <f>DATENBANK!BX232</f>
        <v>0</v>
      </c>
    </row>
    <row r="234" spans="2:62" x14ac:dyDescent="0.25">
      <c r="B234" s="37">
        <f>DATENBANK!C233</f>
        <v>0</v>
      </c>
      <c r="C234" s="37" t="str">
        <f>CONCATENATE(DATENBANK!D233)</f>
        <v/>
      </c>
      <c r="F234" s="37">
        <f>DATENBANK!I233</f>
        <v>0</v>
      </c>
      <c r="J234" s="37">
        <f>DATENBANK!V233</f>
        <v>0</v>
      </c>
      <c r="K234" s="37" t="str">
        <f>CONCATENATE(DATENBANK!E233, " ",DATENBANK!N233)</f>
        <v xml:space="preserve"> </v>
      </c>
      <c r="L234" s="37">
        <f>DATENBANK!Z233</f>
        <v>0</v>
      </c>
      <c r="M234" s="37">
        <f>DATENBANK!AA233</f>
        <v>0</v>
      </c>
      <c r="N234" s="37">
        <f>DATENBANK!AB233</f>
        <v>0</v>
      </c>
      <c r="O234" s="37">
        <f>DATENBANK!AC233</f>
        <v>0</v>
      </c>
      <c r="P234" s="37">
        <f>DATENBANK!AD233</f>
        <v>0</v>
      </c>
      <c r="Q234" s="37">
        <f>DATENBANK!AE233</f>
        <v>0</v>
      </c>
      <c r="R234" s="37">
        <f>DATENBANK!AF233</f>
        <v>0</v>
      </c>
      <c r="S234" s="37">
        <f>DATENBANK!AG233</f>
        <v>0</v>
      </c>
      <c r="T234" s="37">
        <f>DATENBANK!AH233</f>
        <v>0</v>
      </c>
      <c r="U234" s="37">
        <f>DATENBANK!AI233</f>
        <v>0</v>
      </c>
      <c r="V234" s="37">
        <f>DATENBANK!AJ233</f>
        <v>0</v>
      </c>
      <c r="W234" s="37">
        <f>DATENBANK!AK233</f>
        <v>0</v>
      </c>
      <c r="X234" s="37">
        <f>DATENBANK!AL233</f>
        <v>0</v>
      </c>
      <c r="Y234" s="37">
        <f>DATENBANK!AM233</f>
        <v>0</v>
      </c>
      <c r="Z234" s="37">
        <f>DATENBANK!AN233</f>
        <v>0</v>
      </c>
      <c r="AA234" s="37">
        <f>DATENBANK!AO233</f>
        <v>0</v>
      </c>
      <c r="AB234" s="37">
        <f>DATENBANK!AP233</f>
        <v>0</v>
      </c>
      <c r="AC234" s="37">
        <f>DATENBANK!AQ233</f>
        <v>0</v>
      </c>
      <c r="AD234" s="37">
        <f>DATENBANK!AR233</f>
        <v>0</v>
      </c>
      <c r="AE234" s="37">
        <f>DATENBANK!AS233</f>
        <v>0</v>
      </c>
      <c r="AF234" s="37">
        <f>DATENBANK!AT233</f>
        <v>0</v>
      </c>
      <c r="AG234" s="37">
        <f>DATENBANK!AU233</f>
        <v>0</v>
      </c>
      <c r="AH234" s="37">
        <f>DATENBANK!AV233</f>
        <v>0</v>
      </c>
      <c r="AI234" s="37">
        <f>DATENBANK!AW233</f>
        <v>0</v>
      </c>
      <c r="AJ234" s="37">
        <f>DATENBANK!AX233</f>
        <v>0</v>
      </c>
      <c r="AK234" s="37">
        <f>DATENBANK!AY233</f>
        <v>0</v>
      </c>
      <c r="AL234" s="37">
        <f>DATENBANK!AZ233</f>
        <v>0</v>
      </c>
      <c r="AM234" s="37">
        <f>DATENBANK!BA233</f>
        <v>0</v>
      </c>
      <c r="AN234" s="37">
        <f>DATENBANK!BB233</f>
        <v>0</v>
      </c>
      <c r="AO234" s="37">
        <f>DATENBANK!BC233</f>
        <v>0</v>
      </c>
      <c r="AP234" s="37">
        <f>DATENBANK!BD233</f>
        <v>0</v>
      </c>
      <c r="AQ234" s="37">
        <f>DATENBANK!BE233</f>
        <v>0</v>
      </c>
      <c r="AR234" s="37">
        <f>DATENBANK!BF233</f>
        <v>0</v>
      </c>
      <c r="AS234" s="37">
        <f>DATENBANK!BG233</f>
        <v>0</v>
      </c>
      <c r="AT234" s="37">
        <f>DATENBANK!BH233</f>
        <v>0</v>
      </c>
      <c r="AU234" s="37">
        <f>DATENBANK!BI233</f>
        <v>0</v>
      </c>
      <c r="AV234" s="37">
        <f>DATENBANK!BJ233</f>
        <v>0</v>
      </c>
      <c r="AW234" s="37">
        <f>DATENBANK!BK233</f>
        <v>0</v>
      </c>
      <c r="AX234" s="37">
        <f>DATENBANK!BL233</f>
        <v>0</v>
      </c>
      <c r="AY234" s="37">
        <f>DATENBANK!BM233</f>
        <v>0</v>
      </c>
      <c r="AZ234" s="37">
        <f>DATENBANK!BN233</f>
        <v>0</v>
      </c>
      <c r="BA234" s="37">
        <f>DATENBANK!BO233</f>
        <v>0</v>
      </c>
      <c r="BB234" s="37">
        <f>DATENBANK!BP233</f>
        <v>0</v>
      </c>
      <c r="BC234" s="37">
        <f>DATENBANK!BQ233</f>
        <v>0</v>
      </c>
      <c r="BD234" s="37">
        <f>DATENBANK!BR233</f>
        <v>0</v>
      </c>
      <c r="BE234" s="37">
        <f>DATENBANK!BS233</f>
        <v>0</v>
      </c>
      <c r="BF234" s="37">
        <f>DATENBANK!BT233</f>
        <v>0</v>
      </c>
      <c r="BG234" s="37">
        <f>DATENBANK!BU233</f>
        <v>0</v>
      </c>
      <c r="BH234" s="37">
        <f>DATENBANK!BV233</f>
        <v>0</v>
      </c>
      <c r="BI234" s="37">
        <f>DATENBANK!BW233</f>
        <v>0</v>
      </c>
      <c r="BJ234" s="37">
        <f>DATENBANK!BX233</f>
        <v>0</v>
      </c>
    </row>
    <row r="235" spans="2:62" x14ac:dyDescent="0.25">
      <c r="B235" s="37">
        <f>DATENBANK!C234</f>
        <v>0</v>
      </c>
      <c r="C235" s="37" t="str">
        <f>CONCATENATE(DATENBANK!D234)</f>
        <v/>
      </c>
      <c r="F235" s="37">
        <f>DATENBANK!I234</f>
        <v>0</v>
      </c>
      <c r="J235" s="37">
        <f>DATENBANK!V234</f>
        <v>0</v>
      </c>
      <c r="K235" s="37" t="str">
        <f>CONCATENATE(DATENBANK!E234, " ",DATENBANK!N234)</f>
        <v xml:space="preserve"> </v>
      </c>
      <c r="L235" s="37">
        <f>DATENBANK!Z234</f>
        <v>0</v>
      </c>
      <c r="M235" s="37">
        <f>DATENBANK!AA234</f>
        <v>0</v>
      </c>
      <c r="N235" s="37">
        <f>DATENBANK!AB234</f>
        <v>0</v>
      </c>
      <c r="O235" s="37">
        <f>DATENBANK!AC234</f>
        <v>0</v>
      </c>
      <c r="P235" s="37">
        <f>DATENBANK!AD234</f>
        <v>0</v>
      </c>
      <c r="Q235" s="37">
        <f>DATENBANK!AE234</f>
        <v>0</v>
      </c>
      <c r="R235" s="37">
        <f>DATENBANK!AF234</f>
        <v>0</v>
      </c>
      <c r="S235" s="37">
        <f>DATENBANK!AG234</f>
        <v>0</v>
      </c>
      <c r="T235" s="37">
        <f>DATENBANK!AH234</f>
        <v>0</v>
      </c>
      <c r="U235" s="37">
        <f>DATENBANK!AI234</f>
        <v>0</v>
      </c>
      <c r="V235" s="37">
        <f>DATENBANK!AJ234</f>
        <v>0</v>
      </c>
      <c r="W235" s="37">
        <f>DATENBANK!AK234</f>
        <v>0</v>
      </c>
      <c r="X235" s="37">
        <f>DATENBANK!AL234</f>
        <v>0</v>
      </c>
      <c r="Y235" s="37">
        <f>DATENBANK!AM234</f>
        <v>0</v>
      </c>
      <c r="Z235" s="37">
        <f>DATENBANK!AN234</f>
        <v>0</v>
      </c>
      <c r="AA235" s="37">
        <f>DATENBANK!AO234</f>
        <v>0</v>
      </c>
      <c r="AB235" s="37">
        <f>DATENBANK!AP234</f>
        <v>0</v>
      </c>
      <c r="AC235" s="37">
        <f>DATENBANK!AQ234</f>
        <v>0</v>
      </c>
      <c r="AD235" s="37">
        <f>DATENBANK!AR234</f>
        <v>0</v>
      </c>
      <c r="AE235" s="37">
        <f>DATENBANK!AS234</f>
        <v>0</v>
      </c>
      <c r="AF235" s="37">
        <f>DATENBANK!AT234</f>
        <v>0</v>
      </c>
      <c r="AG235" s="37">
        <f>DATENBANK!AU234</f>
        <v>0</v>
      </c>
      <c r="AH235" s="37">
        <f>DATENBANK!AV234</f>
        <v>0</v>
      </c>
      <c r="AI235" s="37">
        <f>DATENBANK!AW234</f>
        <v>0</v>
      </c>
      <c r="AJ235" s="37">
        <f>DATENBANK!AX234</f>
        <v>0</v>
      </c>
      <c r="AK235" s="37">
        <f>DATENBANK!AY234</f>
        <v>0</v>
      </c>
      <c r="AL235" s="37">
        <f>DATENBANK!AZ234</f>
        <v>0</v>
      </c>
      <c r="AM235" s="37">
        <f>DATENBANK!BA234</f>
        <v>0</v>
      </c>
      <c r="AN235" s="37">
        <f>DATENBANK!BB234</f>
        <v>0</v>
      </c>
      <c r="AO235" s="37">
        <f>DATENBANK!BC234</f>
        <v>0</v>
      </c>
      <c r="AP235" s="37">
        <f>DATENBANK!BD234</f>
        <v>0</v>
      </c>
      <c r="AQ235" s="37">
        <f>DATENBANK!BE234</f>
        <v>0</v>
      </c>
      <c r="AR235" s="37">
        <f>DATENBANK!BF234</f>
        <v>0</v>
      </c>
      <c r="AS235" s="37">
        <f>DATENBANK!BG234</f>
        <v>0</v>
      </c>
      <c r="AT235" s="37">
        <f>DATENBANK!BH234</f>
        <v>0</v>
      </c>
      <c r="AU235" s="37">
        <f>DATENBANK!BI234</f>
        <v>0</v>
      </c>
      <c r="AV235" s="37">
        <f>DATENBANK!BJ234</f>
        <v>0</v>
      </c>
      <c r="AW235" s="37">
        <f>DATENBANK!BK234</f>
        <v>0</v>
      </c>
      <c r="AX235" s="37">
        <f>DATENBANK!BL234</f>
        <v>0</v>
      </c>
      <c r="AY235" s="37">
        <f>DATENBANK!BM234</f>
        <v>0</v>
      </c>
      <c r="AZ235" s="37">
        <f>DATENBANK!BN234</f>
        <v>0</v>
      </c>
      <c r="BA235" s="37">
        <f>DATENBANK!BO234</f>
        <v>0</v>
      </c>
      <c r="BB235" s="37">
        <f>DATENBANK!BP234</f>
        <v>0</v>
      </c>
      <c r="BC235" s="37">
        <f>DATENBANK!BQ234</f>
        <v>0</v>
      </c>
      <c r="BD235" s="37">
        <f>DATENBANK!BR234</f>
        <v>0</v>
      </c>
      <c r="BE235" s="37">
        <f>DATENBANK!BS234</f>
        <v>0</v>
      </c>
      <c r="BF235" s="37">
        <f>DATENBANK!BT234</f>
        <v>0</v>
      </c>
      <c r="BG235" s="37">
        <f>DATENBANK!BU234</f>
        <v>0</v>
      </c>
      <c r="BH235" s="37">
        <f>DATENBANK!BV234</f>
        <v>0</v>
      </c>
      <c r="BI235" s="37">
        <f>DATENBANK!BW234</f>
        <v>0</v>
      </c>
      <c r="BJ235" s="37">
        <f>DATENBANK!BX234</f>
        <v>0</v>
      </c>
    </row>
    <row r="236" spans="2:62" x14ac:dyDescent="0.25">
      <c r="B236" s="37">
        <f>DATENBANK!C235</f>
        <v>0</v>
      </c>
      <c r="C236" s="37" t="str">
        <f>CONCATENATE(DATENBANK!D235)</f>
        <v/>
      </c>
      <c r="F236" s="37">
        <f>DATENBANK!I235</f>
        <v>0</v>
      </c>
      <c r="J236" s="37">
        <f>DATENBANK!V235</f>
        <v>0</v>
      </c>
      <c r="K236" s="37" t="str">
        <f>CONCATENATE(DATENBANK!E235, " ",DATENBANK!N235)</f>
        <v xml:space="preserve"> </v>
      </c>
      <c r="L236" s="37">
        <f>DATENBANK!Z235</f>
        <v>0</v>
      </c>
      <c r="M236" s="37">
        <f>DATENBANK!AA235</f>
        <v>0</v>
      </c>
      <c r="N236" s="37">
        <f>DATENBANK!AB235</f>
        <v>0</v>
      </c>
      <c r="O236" s="37">
        <f>DATENBANK!AC235</f>
        <v>0</v>
      </c>
      <c r="P236" s="37">
        <f>DATENBANK!AD235</f>
        <v>0</v>
      </c>
      <c r="Q236" s="37">
        <f>DATENBANK!AE235</f>
        <v>0</v>
      </c>
      <c r="R236" s="37">
        <f>DATENBANK!AF235</f>
        <v>0</v>
      </c>
      <c r="S236" s="37">
        <f>DATENBANK!AG235</f>
        <v>0</v>
      </c>
      <c r="T236" s="37">
        <f>DATENBANK!AH235</f>
        <v>0</v>
      </c>
      <c r="U236" s="37">
        <f>DATENBANK!AI235</f>
        <v>0</v>
      </c>
      <c r="V236" s="37">
        <f>DATENBANK!AJ235</f>
        <v>0</v>
      </c>
      <c r="W236" s="37">
        <f>DATENBANK!AK235</f>
        <v>0</v>
      </c>
      <c r="X236" s="37">
        <f>DATENBANK!AL235</f>
        <v>0</v>
      </c>
      <c r="Y236" s="37">
        <f>DATENBANK!AM235</f>
        <v>0</v>
      </c>
      <c r="Z236" s="37">
        <f>DATENBANK!AN235</f>
        <v>0</v>
      </c>
      <c r="AA236" s="37">
        <f>DATENBANK!AO235</f>
        <v>0</v>
      </c>
      <c r="AB236" s="37">
        <f>DATENBANK!AP235</f>
        <v>0</v>
      </c>
      <c r="AC236" s="37">
        <f>DATENBANK!AQ235</f>
        <v>0</v>
      </c>
      <c r="AD236" s="37">
        <f>DATENBANK!AR235</f>
        <v>0</v>
      </c>
      <c r="AE236" s="37">
        <f>DATENBANK!AS235</f>
        <v>0</v>
      </c>
      <c r="AF236" s="37">
        <f>DATENBANK!AT235</f>
        <v>0</v>
      </c>
      <c r="AG236" s="37">
        <f>DATENBANK!AU235</f>
        <v>0</v>
      </c>
      <c r="AH236" s="37">
        <f>DATENBANK!AV235</f>
        <v>0</v>
      </c>
      <c r="AI236" s="37">
        <f>DATENBANK!AW235</f>
        <v>0</v>
      </c>
      <c r="AJ236" s="37">
        <f>DATENBANK!AX235</f>
        <v>0</v>
      </c>
      <c r="AK236" s="37">
        <f>DATENBANK!AY235</f>
        <v>0</v>
      </c>
      <c r="AL236" s="37">
        <f>DATENBANK!AZ235</f>
        <v>0</v>
      </c>
      <c r="AM236" s="37">
        <f>DATENBANK!BA235</f>
        <v>0</v>
      </c>
      <c r="AN236" s="37">
        <f>DATENBANK!BB235</f>
        <v>0</v>
      </c>
      <c r="AO236" s="37">
        <f>DATENBANK!BC235</f>
        <v>0</v>
      </c>
      <c r="AP236" s="37">
        <f>DATENBANK!BD235</f>
        <v>0</v>
      </c>
      <c r="AQ236" s="37">
        <f>DATENBANK!BE235</f>
        <v>0</v>
      </c>
      <c r="AR236" s="37">
        <f>DATENBANK!BF235</f>
        <v>0</v>
      </c>
      <c r="AS236" s="37">
        <f>DATENBANK!BG235</f>
        <v>0</v>
      </c>
      <c r="AT236" s="37">
        <f>DATENBANK!BH235</f>
        <v>0</v>
      </c>
      <c r="AU236" s="37">
        <f>DATENBANK!BI235</f>
        <v>0</v>
      </c>
      <c r="AV236" s="37">
        <f>DATENBANK!BJ235</f>
        <v>0</v>
      </c>
      <c r="AW236" s="37">
        <f>DATENBANK!BK235</f>
        <v>0</v>
      </c>
      <c r="AX236" s="37">
        <f>DATENBANK!BL235</f>
        <v>0</v>
      </c>
      <c r="AY236" s="37">
        <f>DATENBANK!BM235</f>
        <v>0</v>
      </c>
      <c r="AZ236" s="37">
        <f>DATENBANK!BN235</f>
        <v>0</v>
      </c>
      <c r="BA236" s="37">
        <f>DATENBANK!BO235</f>
        <v>0</v>
      </c>
      <c r="BB236" s="37">
        <f>DATENBANK!BP235</f>
        <v>0</v>
      </c>
      <c r="BC236" s="37">
        <f>DATENBANK!BQ235</f>
        <v>0</v>
      </c>
      <c r="BD236" s="37">
        <f>DATENBANK!BR235</f>
        <v>0</v>
      </c>
      <c r="BE236" s="37">
        <f>DATENBANK!BS235</f>
        <v>0</v>
      </c>
      <c r="BF236" s="37">
        <f>DATENBANK!BT235</f>
        <v>0</v>
      </c>
      <c r="BG236" s="37">
        <f>DATENBANK!BU235</f>
        <v>0</v>
      </c>
      <c r="BH236" s="37">
        <f>DATENBANK!BV235</f>
        <v>0</v>
      </c>
      <c r="BI236" s="37">
        <f>DATENBANK!BW235</f>
        <v>0</v>
      </c>
      <c r="BJ236" s="37">
        <f>DATENBANK!BX235</f>
        <v>0</v>
      </c>
    </row>
    <row r="237" spans="2:62" x14ac:dyDescent="0.25">
      <c r="B237" s="37">
        <f>DATENBANK!C236</f>
        <v>0</v>
      </c>
      <c r="C237" s="37" t="str">
        <f>CONCATENATE(DATENBANK!D236)</f>
        <v/>
      </c>
      <c r="F237" s="37">
        <f>DATENBANK!I236</f>
        <v>0</v>
      </c>
      <c r="J237" s="37">
        <f>DATENBANK!V236</f>
        <v>0</v>
      </c>
      <c r="K237" s="37" t="str">
        <f>CONCATENATE(DATENBANK!E236, " ",DATENBANK!N236)</f>
        <v xml:space="preserve"> </v>
      </c>
      <c r="L237" s="37">
        <f>DATENBANK!Z236</f>
        <v>0</v>
      </c>
      <c r="M237" s="37">
        <f>DATENBANK!AA236</f>
        <v>0</v>
      </c>
      <c r="N237" s="37">
        <f>DATENBANK!AB236</f>
        <v>0</v>
      </c>
      <c r="O237" s="37">
        <f>DATENBANK!AC236</f>
        <v>0</v>
      </c>
      <c r="P237" s="37">
        <f>DATENBANK!AD236</f>
        <v>0</v>
      </c>
      <c r="Q237" s="37">
        <f>DATENBANK!AE236</f>
        <v>0</v>
      </c>
      <c r="R237" s="37">
        <f>DATENBANK!AF236</f>
        <v>0</v>
      </c>
      <c r="S237" s="37">
        <f>DATENBANK!AG236</f>
        <v>0</v>
      </c>
      <c r="T237" s="37">
        <f>DATENBANK!AH236</f>
        <v>0</v>
      </c>
      <c r="U237" s="37">
        <f>DATENBANK!AI236</f>
        <v>0</v>
      </c>
      <c r="V237" s="37">
        <f>DATENBANK!AJ236</f>
        <v>0</v>
      </c>
      <c r="W237" s="37">
        <f>DATENBANK!AK236</f>
        <v>0</v>
      </c>
      <c r="X237" s="37">
        <f>DATENBANK!AL236</f>
        <v>0</v>
      </c>
      <c r="Y237" s="37">
        <f>DATENBANK!AM236</f>
        <v>0</v>
      </c>
      <c r="Z237" s="37">
        <f>DATENBANK!AN236</f>
        <v>0</v>
      </c>
      <c r="AA237" s="37">
        <f>DATENBANK!AO236</f>
        <v>0</v>
      </c>
      <c r="AB237" s="37">
        <f>DATENBANK!AP236</f>
        <v>0</v>
      </c>
      <c r="AC237" s="37">
        <f>DATENBANK!AQ236</f>
        <v>0</v>
      </c>
      <c r="AD237" s="37">
        <f>DATENBANK!AR236</f>
        <v>0</v>
      </c>
      <c r="AE237" s="37">
        <f>DATENBANK!AS236</f>
        <v>0</v>
      </c>
      <c r="AF237" s="37">
        <f>DATENBANK!AT236</f>
        <v>0</v>
      </c>
      <c r="AG237" s="37">
        <f>DATENBANK!AU236</f>
        <v>0</v>
      </c>
      <c r="AH237" s="37">
        <f>DATENBANK!AV236</f>
        <v>0</v>
      </c>
      <c r="AI237" s="37">
        <f>DATENBANK!AW236</f>
        <v>0</v>
      </c>
      <c r="AJ237" s="37">
        <f>DATENBANK!AX236</f>
        <v>0</v>
      </c>
      <c r="AK237" s="37">
        <f>DATENBANK!AY236</f>
        <v>0</v>
      </c>
      <c r="AL237" s="37">
        <f>DATENBANK!AZ236</f>
        <v>0</v>
      </c>
      <c r="AM237" s="37">
        <f>DATENBANK!BA236</f>
        <v>0</v>
      </c>
      <c r="AN237" s="37">
        <f>DATENBANK!BB236</f>
        <v>0</v>
      </c>
      <c r="AO237" s="37">
        <f>DATENBANK!BC236</f>
        <v>0</v>
      </c>
      <c r="AP237" s="37">
        <f>DATENBANK!BD236</f>
        <v>0</v>
      </c>
      <c r="AQ237" s="37">
        <f>DATENBANK!BE236</f>
        <v>0</v>
      </c>
      <c r="AR237" s="37">
        <f>DATENBANK!BF236</f>
        <v>0</v>
      </c>
      <c r="AS237" s="37">
        <f>DATENBANK!BG236</f>
        <v>0</v>
      </c>
      <c r="AT237" s="37">
        <f>DATENBANK!BH236</f>
        <v>0</v>
      </c>
      <c r="AU237" s="37">
        <f>DATENBANK!BI236</f>
        <v>0</v>
      </c>
      <c r="AV237" s="37">
        <f>DATENBANK!BJ236</f>
        <v>0</v>
      </c>
      <c r="AW237" s="37">
        <f>DATENBANK!BK236</f>
        <v>0</v>
      </c>
      <c r="AX237" s="37">
        <f>DATENBANK!BL236</f>
        <v>0</v>
      </c>
      <c r="AY237" s="37">
        <f>DATENBANK!BM236</f>
        <v>0</v>
      </c>
      <c r="AZ237" s="37">
        <f>DATENBANK!BN236</f>
        <v>0</v>
      </c>
      <c r="BA237" s="37">
        <f>DATENBANK!BO236</f>
        <v>0</v>
      </c>
      <c r="BB237" s="37">
        <f>DATENBANK!BP236</f>
        <v>0</v>
      </c>
      <c r="BC237" s="37">
        <f>DATENBANK!BQ236</f>
        <v>0</v>
      </c>
      <c r="BD237" s="37">
        <f>DATENBANK!BR236</f>
        <v>0</v>
      </c>
      <c r="BE237" s="37">
        <f>DATENBANK!BS236</f>
        <v>0</v>
      </c>
      <c r="BF237" s="37">
        <f>DATENBANK!BT236</f>
        <v>0</v>
      </c>
      <c r="BG237" s="37">
        <f>DATENBANK!BU236</f>
        <v>0</v>
      </c>
      <c r="BH237" s="37">
        <f>DATENBANK!BV236</f>
        <v>0</v>
      </c>
      <c r="BI237" s="37">
        <f>DATENBANK!BW236</f>
        <v>0</v>
      </c>
      <c r="BJ237" s="37">
        <f>DATENBANK!BX236</f>
        <v>0</v>
      </c>
    </row>
    <row r="238" spans="2:62" x14ac:dyDescent="0.25">
      <c r="B238" s="37">
        <f>DATENBANK!C237</f>
        <v>0</v>
      </c>
      <c r="C238" s="37" t="str">
        <f>CONCATENATE(DATENBANK!D237)</f>
        <v/>
      </c>
      <c r="F238" s="37">
        <f>DATENBANK!I237</f>
        <v>0</v>
      </c>
      <c r="J238" s="37">
        <f>DATENBANK!V237</f>
        <v>0</v>
      </c>
      <c r="K238" s="37" t="str">
        <f>CONCATENATE(DATENBANK!E237, " ",DATENBANK!N237)</f>
        <v xml:space="preserve"> </v>
      </c>
      <c r="L238" s="37">
        <f>DATENBANK!Z237</f>
        <v>0</v>
      </c>
      <c r="M238" s="37">
        <f>DATENBANK!AA237</f>
        <v>0</v>
      </c>
      <c r="N238" s="37">
        <f>DATENBANK!AB237</f>
        <v>0</v>
      </c>
      <c r="O238" s="37">
        <f>DATENBANK!AC237</f>
        <v>0</v>
      </c>
      <c r="P238" s="37">
        <f>DATENBANK!AD237</f>
        <v>0</v>
      </c>
      <c r="Q238" s="37">
        <f>DATENBANK!AE237</f>
        <v>0</v>
      </c>
      <c r="R238" s="37">
        <f>DATENBANK!AF237</f>
        <v>0</v>
      </c>
      <c r="S238" s="37">
        <f>DATENBANK!AG237</f>
        <v>0</v>
      </c>
      <c r="T238" s="37">
        <f>DATENBANK!AH237</f>
        <v>0</v>
      </c>
      <c r="U238" s="37">
        <f>DATENBANK!AI237</f>
        <v>0</v>
      </c>
      <c r="V238" s="37">
        <f>DATENBANK!AJ237</f>
        <v>0</v>
      </c>
      <c r="W238" s="37">
        <f>DATENBANK!AK237</f>
        <v>0</v>
      </c>
      <c r="X238" s="37">
        <f>DATENBANK!AL237</f>
        <v>0</v>
      </c>
      <c r="Y238" s="37">
        <f>DATENBANK!AM237</f>
        <v>0</v>
      </c>
      <c r="Z238" s="37">
        <f>DATENBANK!AN237</f>
        <v>0</v>
      </c>
      <c r="AA238" s="37">
        <f>DATENBANK!AO237</f>
        <v>0</v>
      </c>
      <c r="AB238" s="37">
        <f>DATENBANK!AP237</f>
        <v>0</v>
      </c>
      <c r="AC238" s="37">
        <f>DATENBANK!AQ237</f>
        <v>0</v>
      </c>
      <c r="AD238" s="37">
        <f>DATENBANK!AR237</f>
        <v>0</v>
      </c>
      <c r="AE238" s="37">
        <f>DATENBANK!AS237</f>
        <v>0</v>
      </c>
      <c r="AF238" s="37">
        <f>DATENBANK!AT237</f>
        <v>0</v>
      </c>
      <c r="AG238" s="37">
        <f>DATENBANK!AU237</f>
        <v>0</v>
      </c>
      <c r="AH238" s="37">
        <f>DATENBANK!AV237</f>
        <v>0</v>
      </c>
      <c r="AI238" s="37">
        <f>DATENBANK!AW237</f>
        <v>0</v>
      </c>
      <c r="AJ238" s="37">
        <f>DATENBANK!AX237</f>
        <v>0</v>
      </c>
      <c r="AK238" s="37">
        <f>DATENBANK!AY237</f>
        <v>0</v>
      </c>
      <c r="AL238" s="37">
        <f>DATENBANK!AZ237</f>
        <v>0</v>
      </c>
      <c r="AM238" s="37">
        <f>DATENBANK!BA237</f>
        <v>0</v>
      </c>
      <c r="AN238" s="37">
        <f>DATENBANK!BB237</f>
        <v>0</v>
      </c>
      <c r="AO238" s="37">
        <f>DATENBANK!BC237</f>
        <v>0</v>
      </c>
      <c r="AP238" s="37">
        <f>DATENBANK!BD237</f>
        <v>0</v>
      </c>
      <c r="AQ238" s="37">
        <f>DATENBANK!BE237</f>
        <v>0</v>
      </c>
      <c r="AR238" s="37">
        <f>DATENBANK!BF237</f>
        <v>0</v>
      </c>
      <c r="AS238" s="37">
        <f>DATENBANK!BG237</f>
        <v>0</v>
      </c>
      <c r="AT238" s="37">
        <f>DATENBANK!BH237</f>
        <v>0</v>
      </c>
      <c r="AU238" s="37">
        <f>DATENBANK!BI237</f>
        <v>0</v>
      </c>
      <c r="AV238" s="37">
        <f>DATENBANK!BJ237</f>
        <v>0</v>
      </c>
      <c r="AW238" s="37">
        <f>DATENBANK!BK237</f>
        <v>0</v>
      </c>
      <c r="AX238" s="37">
        <f>DATENBANK!BL237</f>
        <v>0</v>
      </c>
      <c r="AY238" s="37">
        <f>DATENBANK!BM237</f>
        <v>0</v>
      </c>
      <c r="AZ238" s="37">
        <f>DATENBANK!BN237</f>
        <v>0</v>
      </c>
      <c r="BA238" s="37">
        <f>DATENBANK!BO237</f>
        <v>0</v>
      </c>
      <c r="BB238" s="37">
        <f>DATENBANK!BP237</f>
        <v>0</v>
      </c>
      <c r="BC238" s="37">
        <f>DATENBANK!BQ237</f>
        <v>0</v>
      </c>
      <c r="BD238" s="37">
        <f>DATENBANK!BR237</f>
        <v>0</v>
      </c>
      <c r="BE238" s="37">
        <f>DATENBANK!BS237</f>
        <v>0</v>
      </c>
      <c r="BF238" s="37">
        <f>DATENBANK!BT237</f>
        <v>0</v>
      </c>
      <c r="BG238" s="37">
        <f>DATENBANK!BU237</f>
        <v>0</v>
      </c>
      <c r="BH238" s="37">
        <f>DATENBANK!BV237</f>
        <v>0</v>
      </c>
      <c r="BI238" s="37">
        <f>DATENBANK!BW237</f>
        <v>0</v>
      </c>
      <c r="BJ238" s="37">
        <f>DATENBANK!BX237</f>
        <v>0</v>
      </c>
    </row>
    <row r="239" spans="2:62" x14ac:dyDescent="0.25">
      <c r="B239" s="37">
        <f>DATENBANK!C238</f>
        <v>0</v>
      </c>
      <c r="C239" s="37" t="str">
        <f>CONCATENATE(DATENBANK!D238)</f>
        <v/>
      </c>
      <c r="F239" s="37">
        <f>DATENBANK!I238</f>
        <v>0</v>
      </c>
      <c r="J239" s="37">
        <f>DATENBANK!V238</f>
        <v>0</v>
      </c>
      <c r="K239" s="37" t="str">
        <f>CONCATENATE(DATENBANK!E238, " ",DATENBANK!N238)</f>
        <v xml:space="preserve"> </v>
      </c>
      <c r="L239" s="37">
        <f>DATENBANK!Z238</f>
        <v>0</v>
      </c>
      <c r="M239" s="37">
        <f>DATENBANK!AA238</f>
        <v>0</v>
      </c>
      <c r="N239" s="37">
        <f>DATENBANK!AB238</f>
        <v>0</v>
      </c>
      <c r="O239" s="37">
        <f>DATENBANK!AC238</f>
        <v>0</v>
      </c>
      <c r="P239" s="37">
        <f>DATENBANK!AD238</f>
        <v>0</v>
      </c>
      <c r="Q239" s="37">
        <f>DATENBANK!AE238</f>
        <v>0</v>
      </c>
      <c r="R239" s="37">
        <f>DATENBANK!AF238</f>
        <v>0</v>
      </c>
      <c r="S239" s="37">
        <f>DATENBANK!AG238</f>
        <v>0</v>
      </c>
      <c r="T239" s="37">
        <f>DATENBANK!AH238</f>
        <v>0</v>
      </c>
      <c r="U239" s="37">
        <f>DATENBANK!AI238</f>
        <v>0</v>
      </c>
      <c r="V239" s="37">
        <f>DATENBANK!AJ238</f>
        <v>0</v>
      </c>
      <c r="W239" s="37">
        <f>DATENBANK!AK238</f>
        <v>0</v>
      </c>
      <c r="X239" s="37">
        <f>DATENBANK!AL238</f>
        <v>0</v>
      </c>
      <c r="Y239" s="37">
        <f>DATENBANK!AM238</f>
        <v>0</v>
      </c>
      <c r="Z239" s="37">
        <f>DATENBANK!AN238</f>
        <v>0</v>
      </c>
      <c r="AA239" s="37">
        <f>DATENBANK!AO238</f>
        <v>0</v>
      </c>
      <c r="AB239" s="37">
        <f>DATENBANK!AP238</f>
        <v>0</v>
      </c>
      <c r="AC239" s="37">
        <f>DATENBANK!AQ238</f>
        <v>0</v>
      </c>
      <c r="AD239" s="37">
        <f>DATENBANK!AR238</f>
        <v>0</v>
      </c>
      <c r="AE239" s="37">
        <f>DATENBANK!AS238</f>
        <v>0</v>
      </c>
      <c r="AF239" s="37">
        <f>DATENBANK!AT238</f>
        <v>0</v>
      </c>
      <c r="AG239" s="37">
        <f>DATENBANK!AU238</f>
        <v>0</v>
      </c>
      <c r="AH239" s="37">
        <f>DATENBANK!AV238</f>
        <v>0</v>
      </c>
      <c r="AI239" s="37">
        <f>DATENBANK!AW238</f>
        <v>0</v>
      </c>
      <c r="AJ239" s="37">
        <f>DATENBANK!AX238</f>
        <v>0</v>
      </c>
      <c r="AK239" s="37">
        <f>DATENBANK!AY238</f>
        <v>0</v>
      </c>
      <c r="AL239" s="37">
        <f>DATENBANK!AZ238</f>
        <v>0</v>
      </c>
      <c r="AM239" s="37">
        <f>DATENBANK!BA238</f>
        <v>0</v>
      </c>
      <c r="AN239" s="37">
        <f>DATENBANK!BB238</f>
        <v>0</v>
      </c>
      <c r="AO239" s="37">
        <f>DATENBANK!BC238</f>
        <v>0</v>
      </c>
      <c r="AP239" s="37">
        <f>DATENBANK!BD238</f>
        <v>0</v>
      </c>
      <c r="AQ239" s="37">
        <f>DATENBANK!BE238</f>
        <v>0</v>
      </c>
      <c r="AR239" s="37">
        <f>DATENBANK!BF238</f>
        <v>0</v>
      </c>
      <c r="AS239" s="37">
        <f>DATENBANK!BG238</f>
        <v>0</v>
      </c>
      <c r="AT239" s="37">
        <f>DATENBANK!BH238</f>
        <v>0</v>
      </c>
      <c r="AU239" s="37">
        <f>DATENBANK!BI238</f>
        <v>0</v>
      </c>
      <c r="AV239" s="37">
        <f>DATENBANK!BJ238</f>
        <v>0</v>
      </c>
      <c r="AW239" s="37">
        <f>DATENBANK!BK238</f>
        <v>0</v>
      </c>
      <c r="AX239" s="37">
        <f>DATENBANK!BL238</f>
        <v>0</v>
      </c>
      <c r="AY239" s="37">
        <f>DATENBANK!BM238</f>
        <v>0</v>
      </c>
      <c r="AZ239" s="37">
        <f>DATENBANK!BN238</f>
        <v>0</v>
      </c>
      <c r="BA239" s="37">
        <f>DATENBANK!BO238</f>
        <v>0</v>
      </c>
      <c r="BB239" s="37">
        <f>DATENBANK!BP238</f>
        <v>0</v>
      </c>
      <c r="BC239" s="37">
        <f>DATENBANK!BQ238</f>
        <v>0</v>
      </c>
      <c r="BD239" s="37">
        <f>DATENBANK!BR238</f>
        <v>0</v>
      </c>
      <c r="BE239" s="37">
        <f>DATENBANK!BS238</f>
        <v>0</v>
      </c>
      <c r="BF239" s="37">
        <f>DATENBANK!BT238</f>
        <v>0</v>
      </c>
      <c r="BG239" s="37">
        <f>DATENBANK!BU238</f>
        <v>0</v>
      </c>
      <c r="BH239" s="37">
        <f>DATENBANK!BV238</f>
        <v>0</v>
      </c>
      <c r="BI239" s="37">
        <f>DATENBANK!BW238</f>
        <v>0</v>
      </c>
      <c r="BJ239" s="37">
        <f>DATENBANK!BX238</f>
        <v>0</v>
      </c>
    </row>
    <row r="240" spans="2:62" x14ac:dyDescent="0.25">
      <c r="B240" s="37">
        <f>DATENBANK!C239</f>
        <v>0</v>
      </c>
      <c r="C240" s="37" t="str">
        <f>CONCATENATE(DATENBANK!D239)</f>
        <v/>
      </c>
      <c r="F240" s="37">
        <f>DATENBANK!I239</f>
        <v>0</v>
      </c>
      <c r="J240" s="37">
        <f>DATENBANK!V239</f>
        <v>0</v>
      </c>
      <c r="K240" s="37" t="str">
        <f>CONCATENATE(DATENBANK!E239, " ",DATENBANK!N239)</f>
        <v xml:space="preserve"> </v>
      </c>
      <c r="L240" s="37">
        <f>DATENBANK!Z239</f>
        <v>0</v>
      </c>
      <c r="M240" s="37">
        <f>DATENBANK!AA239</f>
        <v>0</v>
      </c>
      <c r="N240" s="37">
        <f>DATENBANK!AB239</f>
        <v>0</v>
      </c>
      <c r="O240" s="37">
        <f>DATENBANK!AC239</f>
        <v>0</v>
      </c>
      <c r="P240" s="37">
        <f>DATENBANK!AD239</f>
        <v>0</v>
      </c>
      <c r="Q240" s="37">
        <f>DATENBANK!AE239</f>
        <v>0</v>
      </c>
      <c r="R240" s="37">
        <f>DATENBANK!AF239</f>
        <v>0</v>
      </c>
      <c r="S240" s="37">
        <f>DATENBANK!AG239</f>
        <v>0</v>
      </c>
      <c r="T240" s="37">
        <f>DATENBANK!AH239</f>
        <v>0</v>
      </c>
      <c r="U240" s="37">
        <f>DATENBANK!AI239</f>
        <v>0</v>
      </c>
      <c r="V240" s="37">
        <f>DATENBANK!AJ239</f>
        <v>0</v>
      </c>
      <c r="W240" s="37">
        <f>DATENBANK!AK239</f>
        <v>0</v>
      </c>
      <c r="X240" s="37">
        <f>DATENBANK!AL239</f>
        <v>0</v>
      </c>
      <c r="Y240" s="37">
        <f>DATENBANK!AM239</f>
        <v>0</v>
      </c>
      <c r="Z240" s="37">
        <f>DATENBANK!AN239</f>
        <v>0</v>
      </c>
      <c r="AA240" s="37">
        <f>DATENBANK!AO239</f>
        <v>0</v>
      </c>
      <c r="AB240" s="37">
        <f>DATENBANK!AP239</f>
        <v>0</v>
      </c>
      <c r="AC240" s="37">
        <f>DATENBANK!AQ239</f>
        <v>0</v>
      </c>
      <c r="AD240" s="37">
        <f>DATENBANK!AR239</f>
        <v>0</v>
      </c>
      <c r="AE240" s="37">
        <f>DATENBANK!AS239</f>
        <v>0</v>
      </c>
      <c r="AF240" s="37">
        <f>DATENBANK!AT239</f>
        <v>0</v>
      </c>
      <c r="AG240" s="37">
        <f>DATENBANK!AU239</f>
        <v>0</v>
      </c>
      <c r="AH240" s="37">
        <f>DATENBANK!AV239</f>
        <v>0</v>
      </c>
      <c r="AI240" s="37">
        <f>DATENBANK!AW239</f>
        <v>0</v>
      </c>
      <c r="AJ240" s="37">
        <f>DATENBANK!AX239</f>
        <v>0</v>
      </c>
      <c r="AK240" s="37">
        <f>DATENBANK!AY239</f>
        <v>0</v>
      </c>
      <c r="AL240" s="37">
        <f>DATENBANK!AZ239</f>
        <v>0</v>
      </c>
      <c r="AM240" s="37">
        <f>DATENBANK!BA239</f>
        <v>0</v>
      </c>
      <c r="AN240" s="37">
        <f>DATENBANK!BB239</f>
        <v>0</v>
      </c>
      <c r="AO240" s="37">
        <f>DATENBANK!BC239</f>
        <v>0</v>
      </c>
      <c r="AP240" s="37">
        <f>DATENBANK!BD239</f>
        <v>0</v>
      </c>
      <c r="AQ240" s="37">
        <f>DATENBANK!BE239</f>
        <v>0</v>
      </c>
      <c r="AR240" s="37">
        <f>DATENBANK!BF239</f>
        <v>0</v>
      </c>
      <c r="AS240" s="37">
        <f>DATENBANK!BG239</f>
        <v>0</v>
      </c>
      <c r="AT240" s="37">
        <f>DATENBANK!BH239</f>
        <v>0</v>
      </c>
      <c r="AU240" s="37">
        <f>DATENBANK!BI239</f>
        <v>0</v>
      </c>
      <c r="AV240" s="37">
        <f>DATENBANK!BJ239</f>
        <v>0</v>
      </c>
      <c r="AW240" s="37">
        <f>DATENBANK!BK239</f>
        <v>0</v>
      </c>
      <c r="AX240" s="37">
        <f>DATENBANK!BL239</f>
        <v>0</v>
      </c>
      <c r="AY240" s="37">
        <f>DATENBANK!BM239</f>
        <v>0</v>
      </c>
      <c r="AZ240" s="37">
        <f>DATENBANK!BN239</f>
        <v>0</v>
      </c>
      <c r="BA240" s="37">
        <f>DATENBANK!BO239</f>
        <v>0</v>
      </c>
      <c r="BB240" s="37">
        <f>DATENBANK!BP239</f>
        <v>0</v>
      </c>
      <c r="BC240" s="37">
        <f>DATENBANK!BQ239</f>
        <v>0</v>
      </c>
      <c r="BD240" s="37">
        <f>DATENBANK!BR239</f>
        <v>0</v>
      </c>
      <c r="BE240" s="37">
        <f>DATENBANK!BS239</f>
        <v>0</v>
      </c>
      <c r="BF240" s="37">
        <f>DATENBANK!BT239</f>
        <v>0</v>
      </c>
      <c r="BG240" s="37">
        <f>DATENBANK!BU239</f>
        <v>0</v>
      </c>
      <c r="BH240" s="37">
        <f>DATENBANK!BV239</f>
        <v>0</v>
      </c>
      <c r="BI240" s="37">
        <f>DATENBANK!BW239</f>
        <v>0</v>
      </c>
      <c r="BJ240" s="37">
        <f>DATENBANK!BX239</f>
        <v>0</v>
      </c>
    </row>
    <row r="241" spans="2:62" x14ac:dyDescent="0.25">
      <c r="B241" s="37">
        <f>DATENBANK!C240</f>
        <v>0</v>
      </c>
      <c r="C241" s="37" t="str">
        <f>CONCATENATE(DATENBANK!D240)</f>
        <v/>
      </c>
      <c r="F241" s="37">
        <f>DATENBANK!I240</f>
        <v>0</v>
      </c>
      <c r="J241" s="37">
        <f>DATENBANK!V240</f>
        <v>0</v>
      </c>
      <c r="K241" s="37" t="str">
        <f>CONCATENATE(DATENBANK!E240, " ",DATENBANK!N240)</f>
        <v xml:space="preserve"> </v>
      </c>
      <c r="L241" s="37">
        <f>DATENBANK!Z240</f>
        <v>0</v>
      </c>
      <c r="M241" s="37">
        <f>DATENBANK!AA240</f>
        <v>0</v>
      </c>
      <c r="N241" s="37">
        <f>DATENBANK!AB240</f>
        <v>0</v>
      </c>
      <c r="O241" s="37">
        <f>DATENBANK!AC240</f>
        <v>0</v>
      </c>
      <c r="P241" s="37">
        <f>DATENBANK!AD240</f>
        <v>0</v>
      </c>
      <c r="Q241" s="37">
        <f>DATENBANK!AE240</f>
        <v>0</v>
      </c>
      <c r="R241" s="37">
        <f>DATENBANK!AF240</f>
        <v>0</v>
      </c>
      <c r="S241" s="37">
        <f>DATENBANK!AG240</f>
        <v>0</v>
      </c>
      <c r="T241" s="37">
        <f>DATENBANK!AH240</f>
        <v>0</v>
      </c>
      <c r="U241" s="37">
        <f>DATENBANK!AI240</f>
        <v>0</v>
      </c>
      <c r="V241" s="37">
        <f>DATENBANK!AJ240</f>
        <v>0</v>
      </c>
      <c r="W241" s="37">
        <f>DATENBANK!AK240</f>
        <v>0</v>
      </c>
      <c r="X241" s="37">
        <f>DATENBANK!AL240</f>
        <v>0</v>
      </c>
      <c r="Y241" s="37">
        <f>DATENBANK!AM240</f>
        <v>0</v>
      </c>
      <c r="Z241" s="37">
        <f>DATENBANK!AN240</f>
        <v>0</v>
      </c>
      <c r="AA241" s="37">
        <f>DATENBANK!AO240</f>
        <v>0</v>
      </c>
      <c r="AB241" s="37">
        <f>DATENBANK!AP240</f>
        <v>0</v>
      </c>
      <c r="AC241" s="37">
        <f>DATENBANK!AQ240</f>
        <v>0</v>
      </c>
      <c r="AD241" s="37">
        <f>DATENBANK!AR240</f>
        <v>0</v>
      </c>
      <c r="AE241" s="37">
        <f>DATENBANK!AS240</f>
        <v>0</v>
      </c>
      <c r="AF241" s="37">
        <f>DATENBANK!AT240</f>
        <v>0</v>
      </c>
      <c r="AG241" s="37">
        <f>DATENBANK!AU240</f>
        <v>0</v>
      </c>
      <c r="AH241" s="37">
        <f>DATENBANK!AV240</f>
        <v>0</v>
      </c>
      <c r="AI241" s="37">
        <f>DATENBANK!AW240</f>
        <v>0</v>
      </c>
      <c r="AJ241" s="37">
        <f>DATENBANK!AX240</f>
        <v>0</v>
      </c>
      <c r="AK241" s="37">
        <f>DATENBANK!AY240</f>
        <v>0</v>
      </c>
      <c r="AL241" s="37">
        <f>DATENBANK!AZ240</f>
        <v>0</v>
      </c>
      <c r="AM241" s="37">
        <f>DATENBANK!BA240</f>
        <v>0</v>
      </c>
      <c r="AN241" s="37">
        <f>DATENBANK!BB240</f>
        <v>0</v>
      </c>
      <c r="AO241" s="37">
        <f>DATENBANK!BC240</f>
        <v>0</v>
      </c>
      <c r="AP241" s="37">
        <f>DATENBANK!BD240</f>
        <v>0</v>
      </c>
      <c r="AQ241" s="37">
        <f>DATENBANK!BE240</f>
        <v>0</v>
      </c>
      <c r="AR241" s="37">
        <f>DATENBANK!BF240</f>
        <v>0</v>
      </c>
      <c r="AS241" s="37">
        <f>DATENBANK!BG240</f>
        <v>0</v>
      </c>
      <c r="AT241" s="37">
        <f>DATENBANK!BH240</f>
        <v>0</v>
      </c>
      <c r="AU241" s="37">
        <f>DATENBANK!BI240</f>
        <v>0</v>
      </c>
      <c r="AV241" s="37">
        <f>DATENBANK!BJ240</f>
        <v>0</v>
      </c>
      <c r="AW241" s="37">
        <f>DATENBANK!BK240</f>
        <v>0</v>
      </c>
      <c r="AX241" s="37">
        <f>DATENBANK!BL240</f>
        <v>0</v>
      </c>
      <c r="AY241" s="37">
        <f>DATENBANK!BM240</f>
        <v>0</v>
      </c>
      <c r="AZ241" s="37">
        <f>DATENBANK!BN240</f>
        <v>0</v>
      </c>
      <c r="BA241" s="37">
        <f>DATENBANK!BO240</f>
        <v>0</v>
      </c>
      <c r="BB241" s="37">
        <f>DATENBANK!BP240</f>
        <v>0</v>
      </c>
      <c r="BC241" s="37">
        <f>DATENBANK!BQ240</f>
        <v>0</v>
      </c>
      <c r="BD241" s="37">
        <f>DATENBANK!BR240</f>
        <v>0</v>
      </c>
      <c r="BE241" s="37">
        <f>DATENBANK!BS240</f>
        <v>0</v>
      </c>
      <c r="BF241" s="37">
        <f>DATENBANK!BT240</f>
        <v>0</v>
      </c>
      <c r="BG241" s="37">
        <f>DATENBANK!BU240</f>
        <v>0</v>
      </c>
      <c r="BH241" s="37">
        <f>DATENBANK!BV240</f>
        <v>0</v>
      </c>
      <c r="BI241" s="37">
        <f>DATENBANK!BW240</f>
        <v>0</v>
      </c>
      <c r="BJ241" s="37">
        <f>DATENBANK!BX240</f>
        <v>0</v>
      </c>
    </row>
    <row r="242" spans="2:62" x14ac:dyDescent="0.25">
      <c r="B242" s="37">
        <f>DATENBANK!C241</f>
        <v>0</v>
      </c>
      <c r="C242" s="37" t="str">
        <f>CONCATENATE(DATENBANK!D241)</f>
        <v/>
      </c>
      <c r="F242" s="37">
        <f>DATENBANK!I241</f>
        <v>0</v>
      </c>
      <c r="J242" s="37">
        <f>DATENBANK!V241</f>
        <v>0</v>
      </c>
      <c r="K242" s="37" t="str">
        <f>CONCATENATE(DATENBANK!E241, " ",DATENBANK!N241)</f>
        <v xml:space="preserve"> </v>
      </c>
      <c r="L242" s="37">
        <f>DATENBANK!Z241</f>
        <v>0</v>
      </c>
      <c r="M242" s="37">
        <f>DATENBANK!AA241</f>
        <v>0</v>
      </c>
      <c r="N242" s="37">
        <f>DATENBANK!AB241</f>
        <v>0</v>
      </c>
      <c r="O242" s="37">
        <f>DATENBANK!AC241</f>
        <v>0</v>
      </c>
      <c r="P242" s="37">
        <f>DATENBANK!AD241</f>
        <v>0</v>
      </c>
      <c r="Q242" s="37">
        <f>DATENBANK!AE241</f>
        <v>0</v>
      </c>
      <c r="R242" s="37">
        <f>DATENBANK!AF241</f>
        <v>0</v>
      </c>
      <c r="S242" s="37">
        <f>DATENBANK!AG241</f>
        <v>0</v>
      </c>
      <c r="T242" s="37">
        <f>DATENBANK!AH241</f>
        <v>0</v>
      </c>
      <c r="U242" s="37">
        <f>DATENBANK!AI241</f>
        <v>0</v>
      </c>
      <c r="V242" s="37">
        <f>DATENBANK!AJ241</f>
        <v>0</v>
      </c>
      <c r="W242" s="37">
        <f>DATENBANK!AK241</f>
        <v>0</v>
      </c>
      <c r="X242" s="37">
        <f>DATENBANK!AL241</f>
        <v>0</v>
      </c>
      <c r="Y242" s="37">
        <f>DATENBANK!AM241</f>
        <v>0</v>
      </c>
      <c r="Z242" s="37">
        <f>DATENBANK!AN241</f>
        <v>0</v>
      </c>
      <c r="AA242" s="37">
        <f>DATENBANK!AO241</f>
        <v>0</v>
      </c>
      <c r="AB242" s="37">
        <f>DATENBANK!AP241</f>
        <v>0</v>
      </c>
      <c r="AC242" s="37">
        <f>DATENBANK!AQ241</f>
        <v>0</v>
      </c>
      <c r="AD242" s="37">
        <f>DATENBANK!AR241</f>
        <v>0</v>
      </c>
      <c r="AE242" s="37">
        <f>DATENBANK!AS241</f>
        <v>0</v>
      </c>
      <c r="AF242" s="37">
        <f>DATENBANK!AT241</f>
        <v>0</v>
      </c>
      <c r="AG242" s="37">
        <f>DATENBANK!AU241</f>
        <v>0</v>
      </c>
      <c r="AH242" s="37">
        <f>DATENBANK!AV241</f>
        <v>0</v>
      </c>
      <c r="AI242" s="37">
        <f>DATENBANK!AW241</f>
        <v>0</v>
      </c>
      <c r="AJ242" s="37">
        <f>DATENBANK!AX241</f>
        <v>0</v>
      </c>
      <c r="AK242" s="37">
        <f>DATENBANK!AY241</f>
        <v>0</v>
      </c>
      <c r="AL242" s="37">
        <f>DATENBANK!AZ241</f>
        <v>0</v>
      </c>
      <c r="AM242" s="37">
        <f>DATENBANK!BA241</f>
        <v>0</v>
      </c>
      <c r="AN242" s="37">
        <f>DATENBANK!BB241</f>
        <v>0</v>
      </c>
      <c r="AO242" s="37">
        <f>DATENBANK!BC241</f>
        <v>0</v>
      </c>
      <c r="AP242" s="37">
        <f>DATENBANK!BD241</f>
        <v>0</v>
      </c>
      <c r="AQ242" s="37">
        <f>DATENBANK!BE241</f>
        <v>0</v>
      </c>
      <c r="AR242" s="37">
        <f>DATENBANK!BF241</f>
        <v>0</v>
      </c>
      <c r="AS242" s="37">
        <f>DATENBANK!BG241</f>
        <v>0</v>
      </c>
      <c r="AT242" s="37">
        <f>DATENBANK!BH241</f>
        <v>0</v>
      </c>
      <c r="AU242" s="37">
        <f>DATENBANK!BI241</f>
        <v>0</v>
      </c>
      <c r="AV242" s="37">
        <f>DATENBANK!BJ241</f>
        <v>0</v>
      </c>
      <c r="AW242" s="37">
        <f>DATENBANK!BK241</f>
        <v>0</v>
      </c>
      <c r="AX242" s="37">
        <f>DATENBANK!BL241</f>
        <v>0</v>
      </c>
      <c r="AY242" s="37">
        <f>DATENBANK!BM241</f>
        <v>0</v>
      </c>
      <c r="AZ242" s="37">
        <f>DATENBANK!BN241</f>
        <v>0</v>
      </c>
      <c r="BA242" s="37">
        <f>DATENBANK!BO241</f>
        <v>0</v>
      </c>
      <c r="BB242" s="37">
        <f>DATENBANK!BP241</f>
        <v>0</v>
      </c>
      <c r="BC242" s="37">
        <f>DATENBANK!BQ241</f>
        <v>0</v>
      </c>
      <c r="BD242" s="37">
        <f>DATENBANK!BR241</f>
        <v>0</v>
      </c>
      <c r="BE242" s="37">
        <f>DATENBANK!BS241</f>
        <v>0</v>
      </c>
      <c r="BF242" s="37">
        <f>DATENBANK!BT241</f>
        <v>0</v>
      </c>
      <c r="BG242" s="37">
        <f>DATENBANK!BU241</f>
        <v>0</v>
      </c>
      <c r="BH242" s="37">
        <f>DATENBANK!BV241</f>
        <v>0</v>
      </c>
      <c r="BI242" s="37">
        <f>DATENBANK!BW241</f>
        <v>0</v>
      </c>
      <c r="BJ242" s="37">
        <f>DATENBANK!BX241</f>
        <v>0</v>
      </c>
    </row>
    <row r="243" spans="2:62" x14ac:dyDescent="0.25">
      <c r="B243" s="37">
        <f>DATENBANK!C242</f>
        <v>0</v>
      </c>
      <c r="C243" s="37" t="str">
        <f>CONCATENATE(DATENBANK!D242)</f>
        <v/>
      </c>
      <c r="F243" s="37">
        <f>DATENBANK!I242</f>
        <v>0</v>
      </c>
      <c r="J243" s="37">
        <f>DATENBANK!V242</f>
        <v>0</v>
      </c>
      <c r="K243" s="37" t="str">
        <f>CONCATENATE(DATENBANK!E242, " ",DATENBANK!N242)</f>
        <v xml:space="preserve"> </v>
      </c>
      <c r="L243" s="37">
        <f>DATENBANK!Z242</f>
        <v>0</v>
      </c>
      <c r="M243" s="37">
        <f>DATENBANK!AA242</f>
        <v>0</v>
      </c>
      <c r="N243" s="37">
        <f>DATENBANK!AB242</f>
        <v>0</v>
      </c>
      <c r="O243" s="37">
        <f>DATENBANK!AC242</f>
        <v>0</v>
      </c>
      <c r="P243" s="37">
        <f>DATENBANK!AD242</f>
        <v>0</v>
      </c>
      <c r="Q243" s="37">
        <f>DATENBANK!AE242</f>
        <v>0</v>
      </c>
      <c r="R243" s="37">
        <f>DATENBANK!AF242</f>
        <v>0</v>
      </c>
      <c r="S243" s="37">
        <f>DATENBANK!AG242</f>
        <v>0</v>
      </c>
      <c r="T243" s="37">
        <f>DATENBANK!AH242</f>
        <v>0</v>
      </c>
      <c r="U243" s="37">
        <f>DATENBANK!AI242</f>
        <v>0</v>
      </c>
      <c r="V243" s="37">
        <f>DATENBANK!AJ242</f>
        <v>0</v>
      </c>
      <c r="W243" s="37">
        <f>DATENBANK!AK242</f>
        <v>0</v>
      </c>
      <c r="X243" s="37">
        <f>DATENBANK!AL242</f>
        <v>0</v>
      </c>
      <c r="Y243" s="37">
        <f>DATENBANK!AM242</f>
        <v>0</v>
      </c>
      <c r="Z243" s="37">
        <f>DATENBANK!AN242</f>
        <v>0</v>
      </c>
      <c r="AA243" s="37">
        <f>DATENBANK!AO242</f>
        <v>0</v>
      </c>
      <c r="AB243" s="37">
        <f>DATENBANK!AP242</f>
        <v>0</v>
      </c>
      <c r="AC243" s="37">
        <f>DATENBANK!AQ242</f>
        <v>0</v>
      </c>
      <c r="AD243" s="37">
        <f>DATENBANK!AR242</f>
        <v>0</v>
      </c>
      <c r="AE243" s="37">
        <f>DATENBANK!AS242</f>
        <v>0</v>
      </c>
      <c r="AF243" s="37">
        <f>DATENBANK!AT242</f>
        <v>0</v>
      </c>
      <c r="AG243" s="37">
        <f>DATENBANK!AU242</f>
        <v>0</v>
      </c>
      <c r="AH243" s="37">
        <f>DATENBANK!AV242</f>
        <v>0</v>
      </c>
      <c r="AI243" s="37">
        <f>DATENBANK!AW242</f>
        <v>0</v>
      </c>
      <c r="AJ243" s="37">
        <f>DATENBANK!AX242</f>
        <v>0</v>
      </c>
      <c r="AK243" s="37">
        <f>DATENBANK!AY242</f>
        <v>0</v>
      </c>
      <c r="AL243" s="37">
        <f>DATENBANK!AZ242</f>
        <v>0</v>
      </c>
      <c r="AM243" s="37">
        <f>DATENBANK!BA242</f>
        <v>0</v>
      </c>
      <c r="AN243" s="37">
        <f>DATENBANK!BB242</f>
        <v>0</v>
      </c>
      <c r="AO243" s="37">
        <f>DATENBANK!BC242</f>
        <v>0</v>
      </c>
      <c r="AP243" s="37">
        <f>DATENBANK!BD242</f>
        <v>0</v>
      </c>
      <c r="AQ243" s="37">
        <f>DATENBANK!BE242</f>
        <v>0</v>
      </c>
      <c r="AR243" s="37">
        <f>DATENBANK!BF242</f>
        <v>0</v>
      </c>
      <c r="AS243" s="37">
        <f>DATENBANK!BG242</f>
        <v>0</v>
      </c>
      <c r="AT243" s="37">
        <f>DATENBANK!BH242</f>
        <v>0</v>
      </c>
      <c r="AU243" s="37">
        <f>DATENBANK!BI242</f>
        <v>0</v>
      </c>
      <c r="AV243" s="37">
        <f>DATENBANK!BJ242</f>
        <v>0</v>
      </c>
      <c r="AW243" s="37">
        <f>DATENBANK!BK242</f>
        <v>0</v>
      </c>
      <c r="AX243" s="37">
        <f>DATENBANK!BL242</f>
        <v>0</v>
      </c>
      <c r="AY243" s="37">
        <f>DATENBANK!BM242</f>
        <v>0</v>
      </c>
      <c r="AZ243" s="37">
        <f>DATENBANK!BN242</f>
        <v>0</v>
      </c>
      <c r="BA243" s="37">
        <f>DATENBANK!BO242</f>
        <v>0</v>
      </c>
      <c r="BB243" s="37">
        <f>DATENBANK!BP242</f>
        <v>0</v>
      </c>
      <c r="BC243" s="37">
        <f>DATENBANK!BQ242</f>
        <v>0</v>
      </c>
      <c r="BD243" s="37">
        <f>DATENBANK!BR242</f>
        <v>0</v>
      </c>
      <c r="BE243" s="37">
        <f>DATENBANK!BS242</f>
        <v>0</v>
      </c>
      <c r="BF243" s="37">
        <f>DATENBANK!BT242</f>
        <v>0</v>
      </c>
      <c r="BG243" s="37">
        <f>DATENBANK!BU242</f>
        <v>0</v>
      </c>
      <c r="BH243" s="37">
        <f>DATENBANK!BV242</f>
        <v>0</v>
      </c>
      <c r="BI243" s="37">
        <f>DATENBANK!BW242</f>
        <v>0</v>
      </c>
      <c r="BJ243" s="37">
        <f>DATENBANK!BX242</f>
        <v>0</v>
      </c>
    </row>
    <row r="244" spans="2:62" x14ac:dyDescent="0.25">
      <c r="B244" s="37">
        <f>DATENBANK!C243</f>
        <v>0</v>
      </c>
      <c r="C244" s="37" t="str">
        <f>CONCATENATE(DATENBANK!D243)</f>
        <v/>
      </c>
      <c r="F244" s="37">
        <f>DATENBANK!I243</f>
        <v>0</v>
      </c>
      <c r="J244" s="37">
        <f>DATENBANK!V243</f>
        <v>0</v>
      </c>
      <c r="K244" s="37" t="str">
        <f>CONCATENATE(DATENBANK!E243, " ",DATENBANK!N243)</f>
        <v xml:space="preserve"> </v>
      </c>
      <c r="L244" s="37">
        <f>DATENBANK!Z243</f>
        <v>0</v>
      </c>
      <c r="M244" s="37">
        <f>DATENBANK!AA243</f>
        <v>0</v>
      </c>
      <c r="N244" s="37">
        <f>DATENBANK!AB243</f>
        <v>0</v>
      </c>
      <c r="O244" s="37">
        <f>DATENBANK!AC243</f>
        <v>0</v>
      </c>
      <c r="P244" s="37">
        <f>DATENBANK!AD243</f>
        <v>0</v>
      </c>
      <c r="Q244" s="37">
        <f>DATENBANK!AE243</f>
        <v>0</v>
      </c>
      <c r="R244" s="37">
        <f>DATENBANK!AF243</f>
        <v>0</v>
      </c>
      <c r="S244" s="37">
        <f>DATENBANK!AG243</f>
        <v>0</v>
      </c>
      <c r="T244" s="37">
        <f>DATENBANK!AH243</f>
        <v>0</v>
      </c>
      <c r="U244" s="37">
        <f>DATENBANK!AI243</f>
        <v>0</v>
      </c>
      <c r="V244" s="37">
        <f>DATENBANK!AJ243</f>
        <v>0</v>
      </c>
      <c r="W244" s="37">
        <f>DATENBANK!AK243</f>
        <v>0</v>
      </c>
      <c r="X244" s="37">
        <f>DATENBANK!AL243</f>
        <v>0</v>
      </c>
      <c r="Y244" s="37">
        <f>DATENBANK!AM243</f>
        <v>0</v>
      </c>
      <c r="Z244" s="37">
        <f>DATENBANK!AN243</f>
        <v>0</v>
      </c>
      <c r="AA244" s="37">
        <f>DATENBANK!AO243</f>
        <v>0</v>
      </c>
      <c r="AB244" s="37">
        <f>DATENBANK!AP243</f>
        <v>0</v>
      </c>
      <c r="AC244" s="37">
        <f>DATENBANK!AQ243</f>
        <v>0</v>
      </c>
      <c r="AD244" s="37">
        <f>DATENBANK!AR243</f>
        <v>0</v>
      </c>
      <c r="AE244" s="37">
        <f>DATENBANK!AS243</f>
        <v>0</v>
      </c>
      <c r="AF244" s="37">
        <f>DATENBANK!AT243</f>
        <v>0</v>
      </c>
      <c r="AG244" s="37">
        <f>DATENBANK!AU243</f>
        <v>0</v>
      </c>
      <c r="AH244" s="37">
        <f>DATENBANK!AV243</f>
        <v>0</v>
      </c>
      <c r="AI244" s="37">
        <f>DATENBANK!AW243</f>
        <v>0</v>
      </c>
      <c r="AJ244" s="37">
        <f>DATENBANK!AX243</f>
        <v>0</v>
      </c>
      <c r="AK244" s="37">
        <f>DATENBANK!AY243</f>
        <v>0</v>
      </c>
      <c r="AL244" s="37">
        <f>DATENBANK!AZ243</f>
        <v>0</v>
      </c>
      <c r="AM244" s="37">
        <f>DATENBANK!BA243</f>
        <v>0</v>
      </c>
      <c r="AN244" s="37">
        <f>DATENBANK!BB243</f>
        <v>0</v>
      </c>
      <c r="AO244" s="37">
        <f>DATENBANK!BC243</f>
        <v>0</v>
      </c>
      <c r="AP244" s="37">
        <f>DATENBANK!BD243</f>
        <v>0</v>
      </c>
      <c r="AQ244" s="37">
        <f>DATENBANK!BE243</f>
        <v>0</v>
      </c>
      <c r="AR244" s="37">
        <f>DATENBANK!BF243</f>
        <v>0</v>
      </c>
      <c r="AS244" s="37">
        <f>DATENBANK!BG243</f>
        <v>0</v>
      </c>
      <c r="AT244" s="37">
        <f>DATENBANK!BH243</f>
        <v>0</v>
      </c>
      <c r="AU244" s="37">
        <f>DATENBANK!BI243</f>
        <v>0</v>
      </c>
      <c r="AV244" s="37">
        <f>DATENBANK!BJ243</f>
        <v>0</v>
      </c>
      <c r="AW244" s="37">
        <f>DATENBANK!BK243</f>
        <v>0</v>
      </c>
      <c r="AX244" s="37">
        <f>DATENBANK!BL243</f>
        <v>0</v>
      </c>
      <c r="AY244" s="37">
        <f>DATENBANK!BM243</f>
        <v>0</v>
      </c>
      <c r="AZ244" s="37">
        <f>DATENBANK!BN243</f>
        <v>0</v>
      </c>
      <c r="BA244" s="37">
        <f>DATENBANK!BO243</f>
        <v>0</v>
      </c>
      <c r="BB244" s="37">
        <f>DATENBANK!BP243</f>
        <v>0</v>
      </c>
      <c r="BC244" s="37">
        <f>DATENBANK!BQ243</f>
        <v>0</v>
      </c>
      <c r="BD244" s="37">
        <f>DATENBANK!BR243</f>
        <v>0</v>
      </c>
      <c r="BE244" s="37">
        <f>DATENBANK!BS243</f>
        <v>0</v>
      </c>
      <c r="BF244" s="37">
        <f>DATENBANK!BT243</f>
        <v>0</v>
      </c>
      <c r="BG244" s="37">
        <f>DATENBANK!BU243</f>
        <v>0</v>
      </c>
      <c r="BH244" s="37">
        <f>DATENBANK!BV243</f>
        <v>0</v>
      </c>
      <c r="BI244" s="37">
        <f>DATENBANK!BW243</f>
        <v>0</v>
      </c>
      <c r="BJ244" s="37">
        <f>DATENBANK!BX243</f>
        <v>0</v>
      </c>
    </row>
    <row r="245" spans="2:62" x14ac:dyDescent="0.25">
      <c r="B245" s="37">
        <f>DATENBANK!C244</f>
        <v>0</v>
      </c>
      <c r="C245" s="37" t="str">
        <f>CONCATENATE(DATENBANK!D244)</f>
        <v/>
      </c>
      <c r="F245" s="37">
        <f>DATENBANK!I244</f>
        <v>0</v>
      </c>
      <c r="J245" s="37">
        <f>DATENBANK!V244</f>
        <v>0</v>
      </c>
      <c r="K245" s="37" t="str">
        <f>CONCATENATE(DATENBANK!E244, " ",DATENBANK!N244)</f>
        <v xml:space="preserve"> </v>
      </c>
      <c r="L245" s="37">
        <f>DATENBANK!Z244</f>
        <v>0</v>
      </c>
      <c r="M245" s="37">
        <f>DATENBANK!AA244</f>
        <v>0</v>
      </c>
      <c r="N245" s="37">
        <f>DATENBANK!AB244</f>
        <v>0</v>
      </c>
      <c r="O245" s="37">
        <f>DATENBANK!AC244</f>
        <v>0</v>
      </c>
      <c r="P245" s="37">
        <f>DATENBANK!AD244</f>
        <v>0</v>
      </c>
      <c r="Q245" s="37">
        <f>DATENBANK!AE244</f>
        <v>0</v>
      </c>
      <c r="R245" s="37">
        <f>DATENBANK!AF244</f>
        <v>0</v>
      </c>
      <c r="S245" s="37">
        <f>DATENBANK!AG244</f>
        <v>0</v>
      </c>
      <c r="T245" s="37">
        <f>DATENBANK!AH244</f>
        <v>0</v>
      </c>
      <c r="U245" s="37">
        <f>DATENBANK!AI244</f>
        <v>0</v>
      </c>
      <c r="V245" s="37">
        <f>DATENBANK!AJ244</f>
        <v>0</v>
      </c>
      <c r="W245" s="37">
        <f>DATENBANK!AK244</f>
        <v>0</v>
      </c>
      <c r="X245" s="37">
        <f>DATENBANK!AL244</f>
        <v>0</v>
      </c>
      <c r="Y245" s="37">
        <f>DATENBANK!AM244</f>
        <v>0</v>
      </c>
      <c r="Z245" s="37">
        <f>DATENBANK!AN244</f>
        <v>0</v>
      </c>
      <c r="AA245" s="37">
        <f>DATENBANK!AO244</f>
        <v>0</v>
      </c>
      <c r="AB245" s="37">
        <f>DATENBANK!AP244</f>
        <v>0</v>
      </c>
      <c r="AC245" s="37">
        <f>DATENBANK!AQ244</f>
        <v>0</v>
      </c>
      <c r="AD245" s="37">
        <f>DATENBANK!AR244</f>
        <v>0</v>
      </c>
      <c r="AE245" s="37">
        <f>DATENBANK!AS244</f>
        <v>0</v>
      </c>
      <c r="AF245" s="37">
        <f>DATENBANK!AT244</f>
        <v>0</v>
      </c>
      <c r="AG245" s="37">
        <f>DATENBANK!AU244</f>
        <v>0</v>
      </c>
      <c r="AH245" s="37">
        <f>DATENBANK!AV244</f>
        <v>0</v>
      </c>
      <c r="AI245" s="37">
        <f>DATENBANK!AW244</f>
        <v>0</v>
      </c>
      <c r="AJ245" s="37">
        <f>DATENBANK!AX244</f>
        <v>0</v>
      </c>
      <c r="AK245" s="37">
        <f>DATENBANK!AY244</f>
        <v>0</v>
      </c>
      <c r="AL245" s="37">
        <f>DATENBANK!AZ244</f>
        <v>0</v>
      </c>
      <c r="AM245" s="37">
        <f>DATENBANK!BA244</f>
        <v>0</v>
      </c>
      <c r="AN245" s="37">
        <f>DATENBANK!BB244</f>
        <v>0</v>
      </c>
      <c r="AO245" s="37">
        <f>DATENBANK!BC244</f>
        <v>0</v>
      </c>
      <c r="AP245" s="37">
        <f>DATENBANK!BD244</f>
        <v>0</v>
      </c>
      <c r="AQ245" s="37">
        <f>DATENBANK!BE244</f>
        <v>0</v>
      </c>
      <c r="AR245" s="37">
        <f>DATENBANK!BF244</f>
        <v>0</v>
      </c>
      <c r="AS245" s="37">
        <f>DATENBANK!BG244</f>
        <v>0</v>
      </c>
      <c r="AT245" s="37">
        <f>DATENBANK!BH244</f>
        <v>0</v>
      </c>
      <c r="AU245" s="37">
        <f>DATENBANK!BI244</f>
        <v>0</v>
      </c>
      <c r="AV245" s="37">
        <f>DATENBANK!BJ244</f>
        <v>0</v>
      </c>
      <c r="AW245" s="37">
        <f>DATENBANK!BK244</f>
        <v>0</v>
      </c>
      <c r="AX245" s="37">
        <f>DATENBANK!BL244</f>
        <v>0</v>
      </c>
      <c r="AY245" s="37">
        <f>DATENBANK!BM244</f>
        <v>0</v>
      </c>
      <c r="AZ245" s="37">
        <f>DATENBANK!BN244</f>
        <v>0</v>
      </c>
      <c r="BA245" s="37">
        <f>DATENBANK!BO244</f>
        <v>0</v>
      </c>
      <c r="BB245" s="37">
        <f>DATENBANK!BP244</f>
        <v>0</v>
      </c>
      <c r="BC245" s="37">
        <f>DATENBANK!BQ244</f>
        <v>0</v>
      </c>
      <c r="BD245" s="37">
        <f>DATENBANK!BR244</f>
        <v>0</v>
      </c>
      <c r="BE245" s="37">
        <f>DATENBANK!BS244</f>
        <v>0</v>
      </c>
      <c r="BF245" s="37">
        <f>DATENBANK!BT244</f>
        <v>0</v>
      </c>
      <c r="BG245" s="37">
        <f>DATENBANK!BU244</f>
        <v>0</v>
      </c>
      <c r="BH245" s="37">
        <f>DATENBANK!BV244</f>
        <v>0</v>
      </c>
      <c r="BI245" s="37">
        <f>DATENBANK!BW244</f>
        <v>0</v>
      </c>
      <c r="BJ245" s="37">
        <f>DATENBANK!BX244</f>
        <v>0</v>
      </c>
    </row>
    <row r="246" spans="2:62" x14ac:dyDescent="0.25">
      <c r="B246" s="37">
        <f>DATENBANK!C245</f>
        <v>0</v>
      </c>
      <c r="C246" s="37" t="str">
        <f>CONCATENATE(DATENBANK!D245)</f>
        <v/>
      </c>
      <c r="F246" s="37">
        <f>DATENBANK!I245</f>
        <v>0</v>
      </c>
      <c r="J246" s="37">
        <f>DATENBANK!V245</f>
        <v>0</v>
      </c>
      <c r="K246" s="37" t="str">
        <f>CONCATENATE(DATENBANK!E245, " ",DATENBANK!N245)</f>
        <v xml:space="preserve"> </v>
      </c>
      <c r="L246" s="37">
        <f>DATENBANK!Z245</f>
        <v>0</v>
      </c>
      <c r="M246" s="37">
        <f>DATENBANK!AA245</f>
        <v>0</v>
      </c>
      <c r="N246" s="37">
        <f>DATENBANK!AB245</f>
        <v>0</v>
      </c>
      <c r="O246" s="37">
        <f>DATENBANK!AC245</f>
        <v>0</v>
      </c>
      <c r="P246" s="37">
        <f>DATENBANK!AD245</f>
        <v>0</v>
      </c>
      <c r="Q246" s="37">
        <f>DATENBANK!AE245</f>
        <v>0</v>
      </c>
      <c r="R246" s="37">
        <f>DATENBANK!AF245</f>
        <v>0</v>
      </c>
      <c r="S246" s="37">
        <f>DATENBANK!AG245</f>
        <v>0</v>
      </c>
      <c r="T246" s="37">
        <f>DATENBANK!AH245</f>
        <v>0</v>
      </c>
      <c r="U246" s="37">
        <f>DATENBANK!AI245</f>
        <v>0</v>
      </c>
      <c r="V246" s="37">
        <f>DATENBANK!AJ245</f>
        <v>0</v>
      </c>
      <c r="W246" s="37">
        <f>DATENBANK!AK245</f>
        <v>0</v>
      </c>
      <c r="X246" s="37">
        <f>DATENBANK!AL245</f>
        <v>0</v>
      </c>
      <c r="Y246" s="37">
        <f>DATENBANK!AM245</f>
        <v>0</v>
      </c>
      <c r="Z246" s="37">
        <f>DATENBANK!AN245</f>
        <v>0</v>
      </c>
      <c r="AA246" s="37">
        <f>DATENBANK!AO245</f>
        <v>0</v>
      </c>
      <c r="AB246" s="37">
        <f>DATENBANK!AP245</f>
        <v>0</v>
      </c>
      <c r="AC246" s="37">
        <f>DATENBANK!AQ245</f>
        <v>0</v>
      </c>
      <c r="AD246" s="37">
        <f>DATENBANK!AR245</f>
        <v>0</v>
      </c>
      <c r="AE246" s="37">
        <f>DATENBANK!AS245</f>
        <v>0</v>
      </c>
      <c r="AF246" s="37">
        <f>DATENBANK!AT245</f>
        <v>0</v>
      </c>
      <c r="AG246" s="37">
        <f>DATENBANK!AU245</f>
        <v>0</v>
      </c>
      <c r="AH246" s="37">
        <f>DATENBANK!AV245</f>
        <v>0</v>
      </c>
      <c r="AI246" s="37">
        <f>DATENBANK!AW245</f>
        <v>0</v>
      </c>
      <c r="AJ246" s="37">
        <f>DATENBANK!AX245</f>
        <v>0</v>
      </c>
      <c r="AK246" s="37">
        <f>DATENBANK!AY245</f>
        <v>0</v>
      </c>
      <c r="AL246" s="37">
        <f>DATENBANK!AZ245</f>
        <v>0</v>
      </c>
      <c r="AM246" s="37">
        <f>DATENBANK!BA245</f>
        <v>0</v>
      </c>
      <c r="AN246" s="37">
        <f>DATENBANK!BB245</f>
        <v>0</v>
      </c>
      <c r="AO246" s="37">
        <f>DATENBANK!BC245</f>
        <v>0</v>
      </c>
      <c r="AP246" s="37">
        <f>DATENBANK!BD245</f>
        <v>0</v>
      </c>
      <c r="AQ246" s="37">
        <f>DATENBANK!BE245</f>
        <v>0</v>
      </c>
      <c r="AR246" s="37">
        <f>DATENBANK!BF245</f>
        <v>0</v>
      </c>
      <c r="AS246" s="37">
        <f>DATENBANK!BG245</f>
        <v>0</v>
      </c>
      <c r="AT246" s="37">
        <f>DATENBANK!BH245</f>
        <v>0</v>
      </c>
      <c r="AU246" s="37">
        <f>DATENBANK!BI245</f>
        <v>0</v>
      </c>
      <c r="AV246" s="37">
        <f>DATENBANK!BJ245</f>
        <v>0</v>
      </c>
      <c r="AW246" s="37">
        <f>DATENBANK!BK245</f>
        <v>0</v>
      </c>
      <c r="AX246" s="37">
        <f>DATENBANK!BL245</f>
        <v>0</v>
      </c>
      <c r="AY246" s="37">
        <f>DATENBANK!BM245</f>
        <v>0</v>
      </c>
      <c r="AZ246" s="37">
        <f>DATENBANK!BN245</f>
        <v>0</v>
      </c>
      <c r="BA246" s="37">
        <f>DATENBANK!BO245</f>
        <v>0</v>
      </c>
      <c r="BB246" s="37">
        <f>DATENBANK!BP245</f>
        <v>0</v>
      </c>
      <c r="BC246" s="37">
        <f>DATENBANK!BQ245</f>
        <v>0</v>
      </c>
      <c r="BD246" s="37">
        <f>DATENBANK!BR245</f>
        <v>0</v>
      </c>
      <c r="BE246" s="37">
        <f>DATENBANK!BS245</f>
        <v>0</v>
      </c>
      <c r="BF246" s="37">
        <f>DATENBANK!BT245</f>
        <v>0</v>
      </c>
      <c r="BG246" s="37">
        <f>DATENBANK!BU245</f>
        <v>0</v>
      </c>
      <c r="BH246" s="37">
        <f>DATENBANK!BV245</f>
        <v>0</v>
      </c>
      <c r="BI246" s="37">
        <f>DATENBANK!BW245</f>
        <v>0</v>
      </c>
      <c r="BJ246" s="37">
        <f>DATENBANK!BX245</f>
        <v>0</v>
      </c>
    </row>
    <row r="247" spans="2:62" x14ac:dyDescent="0.25">
      <c r="B247" s="37">
        <f>DATENBANK!C246</f>
        <v>0</v>
      </c>
      <c r="C247" s="37" t="str">
        <f>CONCATENATE(DATENBANK!D246)</f>
        <v/>
      </c>
      <c r="F247" s="37">
        <f>DATENBANK!I246</f>
        <v>0</v>
      </c>
      <c r="J247" s="37">
        <f>DATENBANK!V246</f>
        <v>0</v>
      </c>
      <c r="K247" s="37" t="str">
        <f>CONCATENATE(DATENBANK!E246, " ",DATENBANK!N246)</f>
        <v xml:space="preserve"> </v>
      </c>
      <c r="L247" s="37">
        <f>DATENBANK!Z246</f>
        <v>0</v>
      </c>
      <c r="M247" s="37">
        <f>DATENBANK!AA246</f>
        <v>0</v>
      </c>
      <c r="N247" s="37">
        <f>DATENBANK!AB246</f>
        <v>0</v>
      </c>
      <c r="O247" s="37">
        <f>DATENBANK!AC246</f>
        <v>0</v>
      </c>
      <c r="P247" s="37">
        <f>DATENBANK!AD246</f>
        <v>0</v>
      </c>
      <c r="Q247" s="37">
        <f>DATENBANK!AE246</f>
        <v>0</v>
      </c>
      <c r="R247" s="37">
        <f>DATENBANK!AF246</f>
        <v>0</v>
      </c>
      <c r="S247" s="37">
        <f>DATENBANK!AG246</f>
        <v>0</v>
      </c>
      <c r="T247" s="37">
        <f>DATENBANK!AH246</f>
        <v>0</v>
      </c>
      <c r="U247" s="37">
        <f>DATENBANK!AI246</f>
        <v>0</v>
      </c>
      <c r="V247" s="37">
        <f>DATENBANK!AJ246</f>
        <v>0</v>
      </c>
      <c r="W247" s="37">
        <f>DATENBANK!AK246</f>
        <v>0</v>
      </c>
      <c r="X247" s="37">
        <f>DATENBANK!AL246</f>
        <v>0</v>
      </c>
      <c r="Y247" s="37">
        <f>DATENBANK!AM246</f>
        <v>0</v>
      </c>
      <c r="Z247" s="37">
        <f>DATENBANK!AN246</f>
        <v>0</v>
      </c>
      <c r="AA247" s="37">
        <f>DATENBANK!AO246</f>
        <v>0</v>
      </c>
      <c r="AB247" s="37">
        <f>DATENBANK!AP246</f>
        <v>0</v>
      </c>
      <c r="AC247" s="37">
        <f>DATENBANK!AQ246</f>
        <v>0</v>
      </c>
      <c r="AD247" s="37">
        <f>DATENBANK!AR246</f>
        <v>0</v>
      </c>
      <c r="AE247" s="37">
        <f>DATENBANK!AS246</f>
        <v>0</v>
      </c>
      <c r="AF247" s="37">
        <f>DATENBANK!AT246</f>
        <v>0</v>
      </c>
      <c r="AG247" s="37">
        <f>DATENBANK!AU246</f>
        <v>0</v>
      </c>
      <c r="AH247" s="37">
        <f>DATENBANK!AV246</f>
        <v>0</v>
      </c>
      <c r="AI247" s="37">
        <f>DATENBANK!AW246</f>
        <v>0</v>
      </c>
      <c r="AJ247" s="37">
        <f>DATENBANK!AX246</f>
        <v>0</v>
      </c>
      <c r="AK247" s="37">
        <f>DATENBANK!AY246</f>
        <v>0</v>
      </c>
      <c r="AL247" s="37">
        <f>DATENBANK!AZ246</f>
        <v>0</v>
      </c>
      <c r="AM247" s="37">
        <f>DATENBANK!BA246</f>
        <v>0</v>
      </c>
      <c r="AN247" s="37">
        <f>DATENBANK!BB246</f>
        <v>0</v>
      </c>
      <c r="AO247" s="37">
        <f>DATENBANK!BC246</f>
        <v>0</v>
      </c>
      <c r="AP247" s="37">
        <f>DATENBANK!BD246</f>
        <v>0</v>
      </c>
      <c r="AQ247" s="37">
        <f>DATENBANK!BE246</f>
        <v>0</v>
      </c>
      <c r="AR247" s="37">
        <f>DATENBANK!BF246</f>
        <v>0</v>
      </c>
      <c r="AS247" s="37">
        <f>DATENBANK!BG246</f>
        <v>0</v>
      </c>
      <c r="AT247" s="37">
        <f>DATENBANK!BH246</f>
        <v>0</v>
      </c>
      <c r="AU247" s="37">
        <f>DATENBANK!BI246</f>
        <v>0</v>
      </c>
      <c r="AV247" s="37">
        <f>DATENBANK!BJ246</f>
        <v>0</v>
      </c>
      <c r="AW247" s="37">
        <f>DATENBANK!BK246</f>
        <v>0</v>
      </c>
      <c r="AX247" s="37">
        <f>DATENBANK!BL246</f>
        <v>0</v>
      </c>
      <c r="AY247" s="37">
        <f>DATENBANK!BM246</f>
        <v>0</v>
      </c>
      <c r="AZ247" s="37">
        <f>DATENBANK!BN246</f>
        <v>0</v>
      </c>
      <c r="BA247" s="37">
        <f>DATENBANK!BO246</f>
        <v>0</v>
      </c>
      <c r="BB247" s="37">
        <f>DATENBANK!BP246</f>
        <v>0</v>
      </c>
      <c r="BC247" s="37">
        <f>DATENBANK!BQ246</f>
        <v>0</v>
      </c>
      <c r="BD247" s="37">
        <f>DATENBANK!BR246</f>
        <v>0</v>
      </c>
      <c r="BE247" s="37">
        <f>DATENBANK!BS246</f>
        <v>0</v>
      </c>
      <c r="BF247" s="37">
        <f>DATENBANK!BT246</f>
        <v>0</v>
      </c>
      <c r="BG247" s="37">
        <f>DATENBANK!BU246</f>
        <v>0</v>
      </c>
      <c r="BH247" s="37">
        <f>DATENBANK!BV246</f>
        <v>0</v>
      </c>
      <c r="BI247" s="37">
        <f>DATENBANK!BW246</f>
        <v>0</v>
      </c>
      <c r="BJ247" s="37">
        <f>DATENBANK!BX246</f>
        <v>0</v>
      </c>
    </row>
    <row r="248" spans="2:62" x14ac:dyDescent="0.25">
      <c r="B248" s="37">
        <f>DATENBANK!C247</f>
        <v>0</v>
      </c>
      <c r="C248" s="37" t="str">
        <f>CONCATENATE(DATENBANK!D247)</f>
        <v/>
      </c>
      <c r="F248" s="37">
        <f>DATENBANK!I247</f>
        <v>0</v>
      </c>
      <c r="J248" s="37">
        <f>DATENBANK!V247</f>
        <v>0</v>
      </c>
      <c r="K248" s="37" t="str">
        <f>CONCATENATE(DATENBANK!E247, " ",DATENBANK!N247)</f>
        <v xml:space="preserve"> </v>
      </c>
      <c r="L248" s="37">
        <f>DATENBANK!Z247</f>
        <v>0</v>
      </c>
      <c r="M248" s="37">
        <f>DATENBANK!AA247</f>
        <v>0</v>
      </c>
      <c r="N248" s="37">
        <f>DATENBANK!AB247</f>
        <v>0</v>
      </c>
      <c r="O248" s="37">
        <f>DATENBANK!AC247</f>
        <v>0</v>
      </c>
      <c r="P248" s="37">
        <f>DATENBANK!AD247</f>
        <v>0</v>
      </c>
      <c r="Q248" s="37">
        <f>DATENBANK!AE247</f>
        <v>0</v>
      </c>
      <c r="R248" s="37">
        <f>DATENBANK!AF247</f>
        <v>0</v>
      </c>
      <c r="S248" s="37">
        <f>DATENBANK!AG247</f>
        <v>0</v>
      </c>
      <c r="T248" s="37">
        <f>DATENBANK!AH247</f>
        <v>0</v>
      </c>
      <c r="U248" s="37">
        <f>DATENBANK!AI247</f>
        <v>0</v>
      </c>
      <c r="V248" s="37">
        <f>DATENBANK!AJ247</f>
        <v>0</v>
      </c>
      <c r="W248" s="37">
        <f>DATENBANK!AK247</f>
        <v>0</v>
      </c>
      <c r="X248" s="37">
        <f>DATENBANK!AL247</f>
        <v>0</v>
      </c>
      <c r="Y248" s="37">
        <f>DATENBANK!AM247</f>
        <v>0</v>
      </c>
      <c r="Z248" s="37">
        <f>DATENBANK!AN247</f>
        <v>0</v>
      </c>
      <c r="AA248" s="37">
        <f>DATENBANK!AO247</f>
        <v>0</v>
      </c>
      <c r="AB248" s="37">
        <f>DATENBANK!AP247</f>
        <v>0</v>
      </c>
      <c r="AC248" s="37">
        <f>DATENBANK!AQ247</f>
        <v>0</v>
      </c>
      <c r="AD248" s="37">
        <f>DATENBANK!AR247</f>
        <v>0</v>
      </c>
      <c r="AE248" s="37">
        <f>DATENBANK!AS247</f>
        <v>0</v>
      </c>
      <c r="AF248" s="37">
        <f>DATENBANK!AT247</f>
        <v>0</v>
      </c>
      <c r="AG248" s="37">
        <f>DATENBANK!AU247</f>
        <v>0</v>
      </c>
      <c r="AH248" s="37">
        <f>DATENBANK!AV247</f>
        <v>0</v>
      </c>
      <c r="AI248" s="37">
        <f>DATENBANK!AW247</f>
        <v>0</v>
      </c>
      <c r="AJ248" s="37">
        <f>DATENBANK!AX247</f>
        <v>0</v>
      </c>
      <c r="AK248" s="37">
        <f>DATENBANK!AY247</f>
        <v>0</v>
      </c>
      <c r="AL248" s="37">
        <f>DATENBANK!AZ247</f>
        <v>0</v>
      </c>
      <c r="AM248" s="37">
        <f>DATENBANK!BA247</f>
        <v>0</v>
      </c>
      <c r="AN248" s="37">
        <f>DATENBANK!BB247</f>
        <v>0</v>
      </c>
      <c r="AO248" s="37">
        <f>DATENBANK!BC247</f>
        <v>0</v>
      </c>
      <c r="AP248" s="37">
        <f>DATENBANK!BD247</f>
        <v>0</v>
      </c>
      <c r="AQ248" s="37">
        <f>DATENBANK!BE247</f>
        <v>0</v>
      </c>
      <c r="AR248" s="37">
        <f>DATENBANK!BF247</f>
        <v>0</v>
      </c>
      <c r="AS248" s="37">
        <f>DATENBANK!BG247</f>
        <v>0</v>
      </c>
      <c r="AT248" s="37">
        <f>DATENBANK!BH247</f>
        <v>0</v>
      </c>
      <c r="AU248" s="37">
        <f>DATENBANK!BI247</f>
        <v>0</v>
      </c>
      <c r="AV248" s="37">
        <f>DATENBANK!BJ247</f>
        <v>0</v>
      </c>
      <c r="AW248" s="37">
        <f>DATENBANK!BK247</f>
        <v>0</v>
      </c>
      <c r="AX248" s="37">
        <f>DATENBANK!BL247</f>
        <v>0</v>
      </c>
      <c r="AY248" s="37">
        <f>DATENBANK!BM247</f>
        <v>0</v>
      </c>
      <c r="AZ248" s="37">
        <f>DATENBANK!BN247</f>
        <v>0</v>
      </c>
      <c r="BA248" s="37">
        <f>DATENBANK!BO247</f>
        <v>0</v>
      </c>
      <c r="BB248" s="37">
        <f>DATENBANK!BP247</f>
        <v>0</v>
      </c>
      <c r="BC248" s="37">
        <f>DATENBANK!BQ247</f>
        <v>0</v>
      </c>
      <c r="BD248" s="37">
        <f>DATENBANK!BR247</f>
        <v>0</v>
      </c>
      <c r="BE248" s="37">
        <f>DATENBANK!BS247</f>
        <v>0</v>
      </c>
      <c r="BF248" s="37">
        <f>DATENBANK!BT247</f>
        <v>0</v>
      </c>
      <c r="BG248" s="37">
        <f>DATENBANK!BU247</f>
        <v>0</v>
      </c>
      <c r="BH248" s="37">
        <f>DATENBANK!BV247</f>
        <v>0</v>
      </c>
      <c r="BI248" s="37">
        <f>DATENBANK!BW247</f>
        <v>0</v>
      </c>
      <c r="BJ248" s="37">
        <f>DATENBANK!BX247</f>
        <v>0</v>
      </c>
    </row>
    <row r="249" spans="2:62" x14ac:dyDescent="0.25">
      <c r="B249" s="37">
        <f>DATENBANK!C248</f>
        <v>0</v>
      </c>
      <c r="C249" s="37" t="str">
        <f>CONCATENATE(DATENBANK!D248)</f>
        <v/>
      </c>
      <c r="F249" s="37">
        <f>DATENBANK!I248</f>
        <v>0</v>
      </c>
      <c r="J249" s="37">
        <f>DATENBANK!V248</f>
        <v>0</v>
      </c>
      <c r="K249" s="37" t="str">
        <f>CONCATENATE(DATENBANK!E248, " ",DATENBANK!N248)</f>
        <v xml:space="preserve"> </v>
      </c>
      <c r="L249" s="37">
        <f>DATENBANK!Z248</f>
        <v>0</v>
      </c>
      <c r="M249" s="37">
        <f>DATENBANK!AA248</f>
        <v>0</v>
      </c>
      <c r="N249" s="37">
        <f>DATENBANK!AB248</f>
        <v>0</v>
      </c>
      <c r="O249" s="37">
        <f>DATENBANK!AC248</f>
        <v>0</v>
      </c>
      <c r="P249" s="37">
        <f>DATENBANK!AD248</f>
        <v>0</v>
      </c>
      <c r="Q249" s="37">
        <f>DATENBANK!AE248</f>
        <v>0</v>
      </c>
      <c r="R249" s="37">
        <f>DATENBANK!AF248</f>
        <v>0</v>
      </c>
      <c r="S249" s="37">
        <f>DATENBANK!AG248</f>
        <v>0</v>
      </c>
      <c r="T249" s="37">
        <f>DATENBANK!AH248</f>
        <v>0</v>
      </c>
      <c r="U249" s="37">
        <f>DATENBANK!AI248</f>
        <v>0</v>
      </c>
      <c r="V249" s="37">
        <f>DATENBANK!AJ248</f>
        <v>0</v>
      </c>
      <c r="W249" s="37">
        <f>DATENBANK!AK248</f>
        <v>0</v>
      </c>
      <c r="X249" s="37">
        <f>DATENBANK!AL248</f>
        <v>0</v>
      </c>
      <c r="Y249" s="37">
        <f>DATENBANK!AM248</f>
        <v>0</v>
      </c>
      <c r="Z249" s="37">
        <f>DATENBANK!AN248</f>
        <v>0</v>
      </c>
      <c r="AA249" s="37">
        <f>DATENBANK!AO248</f>
        <v>0</v>
      </c>
      <c r="AB249" s="37">
        <f>DATENBANK!AP248</f>
        <v>0</v>
      </c>
      <c r="AC249" s="37">
        <f>DATENBANK!AQ248</f>
        <v>0</v>
      </c>
      <c r="AD249" s="37">
        <f>DATENBANK!AR248</f>
        <v>0</v>
      </c>
      <c r="AE249" s="37">
        <f>DATENBANK!AS248</f>
        <v>0</v>
      </c>
      <c r="AF249" s="37">
        <f>DATENBANK!AT248</f>
        <v>0</v>
      </c>
      <c r="AG249" s="37">
        <f>DATENBANK!AU248</f>
        <v>0</v>
      </c>
      <c r="AH249" s="37">
        <f>DATENBANK!AV248</f>
        <v>0</v>
      </c>
      <c r="AI249" s="37">
        <f>DATENBANK!AW248</f>
        <v>0</v>
      </c>
      <c r="AJ249" s="37">
        <f>DATENBANK!AX248</f>
        <v>0</v>
      </c>
      <c r="AK249" s="37">
        <f>DATENBANK!AY248</f>
        <v>0</v>
      </c>
      <c r="AL249" s="37">
        <f>DATENBANK!AZ248</f>
        <v>0</v>
      </c>
      <c r="AM249" s="37">
        <f>DATENBANK!BA248</f>
        <v>0</v>
      </c>
      <c r="AN249" s="37">
        <f>DATENBANK!BB248</f>
        <v>0</v>
      </c>
      <c r="AO249" s="37">
        <f>DATENBANK!BC248</f>
        <v>0</v>
      </c>
      <c r="AP249" s="37">
        <f>DATENBANK!BD248</f>
        <v>0</v>
      </c>
      <c r="AQ249" s="37">
        <f>DATENBANK!BE248</f>
        <v>0</v>
      </c>
      <c r="AR249" s="37">
        <f>DATENBANK!BF248</f>
        <v>0</v>
      </c>
      <c r="AS249" s="37">
        <f>DATENBANK!BG248</f>
        <v>0</v>
      </c>
      <c r="AT249" s="37">
        <f>DATENBANK!BH248</f>
        <v>0</v>
      </c>
      <c r="AU249" s="37">
        <f>DATENBANK!BI248</f>
        <v>0</v>
      </c>
      <c r="AV249" s="37">
        <f>DATENBANK!BJ248</f>
        <v>0</v>
      </c>
      <c r="AW249" s="37">
        <f>DATENBANK!BK248</f>
        <v>0</v>
      </c>
      <c r="AX249" s="37">
        <f>DATENBANK!BL248</f>
        <v>0</v>
      </c>
      <c r="AY249" s="37">
        <f>DATENBANK!BM248</f>
        <v>0</v>
      </c>
      <c r="AZ249" s="37">
        <f>DATENBANK!BN248</f>
        <v>0</v>
      </c>
      <c r="BA249" s="37">
        <f>DATENBANK!BO248</f>
        <v>0</v>
      </c>
      <c r="BB249" s="37">
        <f>DATENBANK!BP248</f>
        <v>0</v>
      </c>
      <c r="BC249" s="37">
        <f>DATENBANK!BQ248</f>
        <v>0</v>
      </c>
      <c r="BD249" s="37">
        <f>DATENBANK!BR248</f>
        <v>0</v>
      </c>
      <c r="BE249" s="37">
        <f>DATENBANK!BS248</f>
        <v>0</v>
      </c>
      <c r="BF249" s="37">
        <f>DATENBANK!BT248</f>
        <v>0</v>
      </c>
      <c r="BG249" s="37">
        <f>DATENBANK!BU248</f>
        <v>0</v>
      </c>
      <c r="BH249" s="37">
        <f>DATENBANK!BV248</f>
        <v>0</v>
      </c>
      <c r="BI249" s="37">
        <f>DATENBANK!BW248</f>
        <v>0</v>
      </c>
      <c r="BJ249" s="37">
        <f>DATENBANK!BX248</f>
        <v>0</v>
      </c>
    </row>
    <row r="250" spans="2:62" x14ac:dyDescent="0.25">
      <c r="B250" s="37">
        <f>DATENBANK!C249</f>
        <v>0</v>
      </c>
      <c r="C250" s="37" t="str">
        <f>CONCATENATE(DATENBANK!D249)</f>
        <v/>
      </c>
      <c r="F250" s="37">
        <f>DATENBANK!I249</f>
        <v>0</v>
      </c>
      <c r="J250" s="37">
        <f>DATENBANK!V249</f>
        <v>0</v>
      </c>
      <c r="K250" s="37" t="str">
        <f>CONCATENATE(DATENBANK!E249, " ",DATENBANK!N249)</f>
        <v xml:space="preserve"> </v>
      </c>
      <c r="L250" s="37">
        <f>DATENBANK!Z249</f>
        <v>0</v>
      </c>
      <c r="M250" s="37">
        <f>DATENBANK!AA249</f>
        <v>0</v>
      </c>
      <c r="N250" s="37">
        <f>DATENBANK!AB249</f>
        <v>0</v>
      </c>
      <c r="O250" s="37">
        <f>DATENBANK!AC249</f>
        <v>0</v>
      </c>
      <c r="P250" s="37">
        <f>DATENBANK!AD249</f>
        <v>0</v>
      </c>
      <c r="Q250" s="37">
        <f>DATENBANK!AE249</f>
        <v>0</v>
      </c>
      <c r="R250" s="37">
        <f>DATENBANK!AF249</f>
        <v>0</v>
      </c>
      <c r="S250" s="37">
        <f>DATENBANK!AG249</f>
        <v>0</v>
      </c>
      <c r="T250" s="37">
        <f>DATENBANK!AH249</f>
        <v>0</v>
      </c>
      <c r="U250" s="37">
        <f>DATENBANK!AI249</f>
        <v>0</v>
      </c>
      <c r="V250" s="37">
        <f>DATENBANK!AJ249</f>
        <v>0</v>
      </c>
      <c r="W250" s="37">
        <f>DATENBANK!AK249</f>
        <v>0</v>
      </c>
      <c r="X250" s="37">
        <f>DATENBANK!AL249</f>
        <v>0</v>
      </c>
      <c r="Y250" s="37">
        <f>DATENBANK!AM249</f>
        <v>0</v>
      </c>
      <c r="Z250" s="37">
        <f>DATENBANK!AN249</f>
        <v>0</v>
      </c>
      <c r="AA250" s="37">
        <f>DATENBANK!AO249</f>
        <v>0</v>
      </c>
      <c r="AB250" s="37">
        <f>DATENBANK!AP249</f>
        <v>0</v>
      </c>
      <c r="AC250" s="37">
        <f>DATENBANK!AQ249</f>
        <v>0</v>
      </c>
      <c r="AD250" s="37">
        <f>DATENBANK!AR249</f>
        <v>0</v>
      </c>
      <c r="AE250" s="37">
        <f>DATENBANK!AS249</f>
        <v>0</v>
      </c>
      <c r="AF250" s="37">
        <f>DATENBANK!AT249</f>
        <v>0</v>
      </c>
      <c r="AG250" s="37">
        <f>DATENBANK!AU249</f>
        <v>0</v>
      </c>
      <c r="AH250" s="37">
        <f>DATENBANK!AV249</f>
        <v>0</v>
      </c>
      <c r="AI250" s="37">
        <f>DATENBANK!AW249</f>
        <v>0</v>
      </c>
      <c r="AJ250" s="37">
        <f>DATENBANK!AX249</f>
        <v>0</v>
      </c>
      <c r="AK250" s="37">
        <f>DATENBANK!AY249</f>
        <v>0</v>
      </c>
      <c r="AL250" s="37">
        <f>DATENBANK!AZ249</f>
        <v>0</v>
      </c>
      <c r="AM250" s="37">
        <f>DATENBANK!BA249</f>
        <v>0</v>
      </c>
      <c r="AN250" s="37">
        <f>DATENBANK!BB249</f>
        <v>0</v>
      </c>
      <c r="AO250" s="37">
        <f>DATENBANK!BC249</f>
        <v>0</v>
      </c>
      <c r="AP250" s="37">
        <f>DATENBANK!BD249</f>
        <v>0</v>
      </c>
      <c r="AQ250" s="37">
        <f>DATENBANK!BE249</f>
        <v>0</v>
      </c>
      <c r="AR250" s="37">
        <f>DATENBANK!BF249</f>
        <v>0</v>
      </c>
      <c r="AS250" s="37">
        <f>DATENBANK!BG249</f>
        <v>0</v>
      </c>
      <c r="AT250" s="37">
        <f>DATENBANK!BH249</f>
        <v>0</v>
      </c>
      <c r="AU250" s="37">
        <f>DATENBANK!BI249</f>
        <v>0</v>
      </c>
      <c r="AV250" s="37">
        <f>DATENBANK!BJ249</f>
        <v>0</v>
      </c>
      <c r="AW250" s="37">
        <f>DATENBANK!BK249</f>
        <v>0</v>
      </c>
      <c r="AX250" s="37">
        <f>DATENBANK!BL249</f>
        <v>0</v>
      </c>
      <c r="AY250" s="37">
        <f>DATENBANK!BM249</f>
        <v>0</v>
      </c>
      <c r="AZ250" s="37">
        <f>DATENBANK!BN249</f>
        <v>0</v>
      </c>
      <c r="BA250" s="37">
        <f>DATENBANK!BO249</f>
        <v>0</v>
      </c>
      <c r="BB250" s="37">
        <f>DATENBANK!BP249</f>
        <v>0</v>
      </c>
      <c r="BC250" s="37">
        <f>DATENBANK!BQ249</f>
        <v>0</v>
      </c>
      <c r="BD250" s="37">
        <f>DATENBANK!BR249</f>
        <v>0</v>
      </c>
      <c r="BE250" s="37">
        <f>DATENBANK!BS249</f>
        <v>0</v>
      </c>
      <c r="BF250" s="37">
        <f>DATENBANK!BT249</f>
        <v>0</v>
      </c>
      <c r="BG250" s="37">
        <f>DATENBANK!BU249</f>
        <v>0</v>
      </c>
      <c r="BH250" s="37">
        <f>DATENBANK!BV249</f>
        <v>0</v>
      </c>
      <c r="BI250" s="37">
        <f>DATENBANK!BW249</f>
        <v>0</v>
      </c>
      <c r="BJ250" s="37">
        <f>DATENBANK!BX249</f>
        <v>0</v>
      </c>
    </row>
    <row r="251" spans="2:62" x14ac:dyDescent="0.25">
      <c r="B251" s="37">
        <f>DATENBANK!C250</f>
        <v>0</v>
      </c>
      <c r="C251" s="37" t="str">
        <f>CONCATENATE(DATENBANK!D250)</f>
        <v/>
      </c>
      <c r="F251" s="37">
        <f>DATENBANK!I250</f>
        <v>0</v>
      </c>
      <c r="J251" s="37">
        <f>DATENBANK!V250</f>
        <v>0</v>
      </c>
      <c r="K251" s="37" t="str">
        <f>CONCATENATE(DATENBANK!E250, " ",DATENBANK!N250)</f>
        <v xml:space="preserve"> </v>
      </c>
      <c r="L251" s="37">
        <f>DATENBANK!Z250</f>
        <v>0</v>
      </c>
      <c r="M251" s="37">
        <f>DATENBANK!AA250</f>
        <v>0</v>
      </c>
      <c r="N251" s="37">
        <f>DATENBANK!AB250</f>
        <v>0</v>
      </c>
      <c r="O251" s="37">
        <f>DATENBANK!AC250</f>
        <v>0</v>
      </c>
      <c r="P251" s="37">
        <f>DATENBANK!AD250</f>
        <v>0</v>
      </c>
      <c r="Q251" s="37">
        <f>DATENBANK!AE250</f>
        <v>0</v>
      </c>
      <c r="R251" s="37">
        <f>DATENBANK!AF250</f>
        <v>0</v>
      </c>
      <c r="S251" s="37">
        <f>DATENBANK!AG250</f>
        <v>0</v>
      </c>
      <c r="T251" s="37">
        <f>DATENBANK!AH250</f>
        <v>0</v>
      </c>
      <c r="U251" s="37">
        <f>DATENBANK!AI250</f>
        <v>0</v>
      </c>
      <c r="V251" s="37">
        <f>DATENBANK!AJ250</f>
        <v>0</v>
      </c>
      <c r="W251" s="37">
        <f>DATENBANK!AK250</f>
        <v>0</v>
      </c>
      <c r="X251" s="37">
        <f>DATENBANK!AL250</f>
        <v>0</v>
      </c>
      <c r="Y251" s="37">
        <f>DATENBANK!AM250</f>
        <v>0</v>
      </c>
      <c r="Z251" s="37">
        <f>DATENBANK!AN250</f>
        <v>0</v>
      </c>
      <c r="AA251" s="37">
        <f>DATENBANK!AO250</f>
        <v>0</v>
      </c>
      <c r="AB251" s="37">
        <f>DATENBANK!AP250</f>
        <v>0</v>
      </c>
      <c r="AC251" s="37">
        <f>DATENBANK!AQ250</f>
        <v>0</v>
      </c>
      <c r="AD251" s="37">
        <f>DATENBANK!AR250</f>
        <v>0</v>
      </c>
      <c r="AE251" s="37">
        <f>DATENBANK!AS250</f>
        <v>0</v>
      </c>
      <c r="AF251" s="37">
        <f>DATENBANK!AT250</f>
        <v>0</v>
      </c>
      <c r="AG251" s="37">
        <f>DATENBANK!AU250</f>
        <v>0</v>
      </c>
      <c r="AH251" s="37">
        <f>DATENBANK!AV250</f>
        <v>0</v>
      </c>
      <c r="AI251" s="37">
        <f>DATENBANK!AW250</f>
        <v>0</v>
      </c>
      <c r="AJ251" s="37">
        <f>DATENBANK!AX250</f>
        <v>0</v>
      </c>
      <c r="AK251" s="37">
        <f>DATENBANK!AY250</f>
        <v>0</v>
      </c>
      <c r="AL251" s="37">
        <f>DATENBANK!AZ250</f>
        <v>0</v>
      </c>
      <c r="AM251" s="37">
        <f>DATENBANK!BA250</f>
        <v>0</v>
      </c>
      <c r="AN251" s="37">
        <f>DATENBANK!BB250</f>
        <v>0</v>
      </c>
      <c r="AO251" s="37">
        <f>DATENBANK!BC250</f>
        <v>0</v>
      </c>
      <c r="AP251" s="37">
        <f>DATENBANK!BD250</f>
        <v>0</v>
      </c>
      <c r="AQ251" s="37">
        <f>DATENBANK!BE250</f>
        <v>0</v>
      </c>
      <c r="AR251" s="37">
        <f>DATENBANK!BF250</f>
        <v>0</v>
      </c>
      <c r="AS251" s="37">
        <f>DATENBANK!BG250</f>
        <v>0</v>
      </c>
      <c r="AT251" s="37">
        <f>DATENBANK!BH250</f>
        <v>0</v>
      </c>
      <c r="AU251" s="37">
        <f>DATENBANK!BI250</f>
        <v>0</v>
      </c>
      <c r="AV251" s="37">
        <f>DATENBANK!BJ250</f>
        <v>0</v>
      </c>
      <c r="AW251" s="37">
        <f>DATENBANK!BK250</f>
        <v>0</v>
      </c>
      <c r="AX251" s="37">
        <f>DATENBANK!BL250</f>
        <v>0</v>
      </c>
      <c r="AY251" s="37">
        <f>DATENBANK!BM250</f>
        <v>0</v>
      </c>
      <c r="AZ251" s="37">
        <f>DATENBANK!BN250</f>
        <v>0</v>
      </c>
      <c r="BA251" s="37">
        <f>DATENBANK!BO250</f>
        <v>0</v>
      </c>
      <c r="BB251" s="37">
        <f>DATENBANK!BP250</f>
        <v>0</v>
      </c>
      <c r="BC251" s="37">
        <f>DATENBANK!BQ250</f>
        <v>0</v>
      </c>
      <c r="BD251" s="37">
        <f>DATENBANK!BR250</f>
        <v>0</v>
      </c>
      <c r="BE251" s="37">
        <f>DATENBANK!BS250</f>
        <v>0</v>
      </c>
      <c r="BF251" s="37">
        <f>DATENBANK!BT250</f>
        <v>0</v>
      </c>
      <c r="BG251" s="37">
        <f>DATENBANK!BU250</f>
        <v>0</v>
      </c>
      <c r="BH251" s="37">
        <f>DATENBANK!BV250</f>
        <v>0</v>
      </c>
      <c r="BI251" s="37">
        <f>DATENBANK!BW250</f>
        <v>0</v>
      </c>
      <c r="BJ251" s="37">
        <f>DATENBANK!BX250</f>
        <v>0</v>
      </c>
    </row>
    <row r="252" spans="2:62" x14ac:dyDescent="0.25">
      <c r="B252" s="37">
        <f>DATENBANK!C251</f>
        <v>0</v>
      </c>
      <c r="C252" s="37" t="str">
        <f>CONCATENATE(DATENBANK!D251)</f>
        <v/>
      </c>
      <c r="F252" s="37">
        <f>DATENBANK!I251</f>
        <v>0</v>
      </c>
      <c r="J252" s="37">
        <f>DATENBANK!V251</f>
        <v>0</v>
      </c>
      <c r="K252" s="37" t="str">
        <f>CONCATENATE(DATENBANK!E251, " ",DATENBANK!N251)</f>
        <v xml:space="preserve"> </v>
      </c>
      <c r="L252" s="37">
        <f>DATENBANK!Z251</f>
        <v>0</v>
      </c>
      <c r="M252" s="37">
        <f>DATENBANK!AA251</f>
        <v>0</v>
      </c>
      <c r="N252" s="37">
        <f>DATENBANK!AB251</f>
        <v>0</v>
      </c>
      <c r="O252" s="37">
        <f>DATENBANK!AC251</f>
        <v>0</v>
      </c>
      <c r="P252" s="37">
        <f>DATENBANK!AD251</f>
        <v>0</v>
      </c>
      <c r="Q252" s="37">
        <f>DATENBANK!AE251</f>
        <v>0</v>
      </c>
      <c r="R252" s="37">
        <f>DATENBANK!AF251</f>
        <v>0</v>
      </c>
      <c r="S252" s="37">
        <f>DATENBANK!AG251</f>
        <v>0</v>
      </c>
      <c r="T252" s="37">
        <f>DATENBANK!AH251</f>
        <v>0</v>
      </c>
      <c r="U252" s="37">
        <f>DATENBANK!AI251</f>
        <v>0</v>
      </c>
      <c r="V252" s="37">
        <f>DATENBANK!AJ251</f>
        <v>0</v>
      </c>
      <c r="W252" s="37">
        <f>DATENBANK!AK251</f>
        <v>0</v>
      </c>
      <c r="X252" s="37">
        <f>DATENBANK!AL251</f>
        <v>0</v>
      </c>
      <c r="Y252" s="37">
        <f>DATENBANK!AM251</f>
        <v>0</v>
      </c>
      <c r="Z252" s="37">
        <f>DATENBANK!AN251</f>
        <v>0</v>
      </c>
      <c r="AA252" s="37">
        <f>DATENBANK!AO251</f>
        <v>0</v>
      </c>
      <c r="AB252" s="37">
        <f>DATENBANK!AP251</f>
        <v>0</v>
      </c>
      <c r="AC252" s="37">
        <f>DATENBANK!AQ251</f>
        <v>0</v>
      </c>
      <c r="AD252" s="37">
        <f>DATENBANK!AR251</f>
        <v>0</v>
      </c>
      <c r="AE252" s="37">
        <f>DATENBANK!AS251</f>
        <v>0</v>
      </c>
      <c r="AF252" s="37">
        <f>DATENBANK!AT251</f>
        <v>0</v>
      </c>
      <c r="AG252" s="37">
        <f>DATENBANK!AU251</f>
        <v>0</v>
      </c>
      <c r="AH252" s="37">
        <f>DATENBANK!AV251</f>
        <v>0</v>
      </c>
      <c r="AI252" s="37">
        <f>DATENBANK!AW251</f>
        <v>0</v>
      </c>
      <c r="AJ252" s="37">
        <f>DATENBANK!AX251</f>
        <v>0</v>
      </c>
      <c r="AK252" s="37">
        <f>DATENBANK!AY251</f>
        <v>0</v>
      </c>
      <c r="AL252" s="37">
        <f>DATENBANK!AZ251</f>
        <v>0</v>
      </c>
      <c r="AM252" s="37">
        <f>DATENBANK!BA251</f>
        <v>0</v>
      </c>
      <c r="AN252" s="37">
        <f>DATENBANK!BB251</f>
        <v>0</v>
      </c>
      <c r="AO252" s="37">
        <f>DATENBANK!BC251</f>
        <v>0</v>
      </c>
      <c r="AP252" s="37">
        <f>DATENBANK!BD251</f>
        <v>0</v>
      </c>
      <c r="AQ252" s="37">
        <f>DATENBANK!BE251</f>
        <v>0</v>
      </c>
      <c r="AR252" s="37">
        <f>DATENBANK!BF251</f>
        <v>0</v>
      </c>
      <c r="AS252" s="37">
        <f>DATENBANK!BG251</f>
        <v>0</v>
      </c>
      <c r="AT252" s="37">
        <f>DATENBANK!BH251</f>
        <v>0</v>
      </c>
      <c r="AU252" s="37">
        <f>DATENBANK!BI251</f>
        <v>0</v>
      </c>
      <c r="AV252" s="37">
        <f>DATENBANK!BJ251</f>
        <v>0</v>
      </c>
      <c r="AW252" s="37">
        <f>DATENBANK!BK251</f>
        <v>0</v>
      </c>
      <c r="AX252" s="37">
        <f>DATENBANK!BL251</f>
        <v>0</v>
      </c>
      <c r="AY252" s="37">
        <f>DATENBANK!BM251</f>
        <v>0</v>
      </c>
      <c r="AZ252" s="37">
        <f>DATENBANK!BN251</f>
        <v>0</v>
      </c>
      <c r="BA252" s="37">
        <f>DATENBANK!BO251</f>
        <v>0</v>
      </c>
      <c r="BB252" s="37">
        <f>DATENBANK!BP251</f>
        <v>0</v>
      </c>
      <c r="BC252" s="37">
        <f>DATENBANK!BQ251</f>
        <v>0</v>
      </c>
      <c r="BD252" s="37">
        <f>DATENBANK!BR251</f>
        <v>0</v>
      </c>
      <c r="BE252" s="37">
        <f>DATENBANK!BS251</f>
        <v>0</v>
      </c>
      <c r="BF252" s="37">
        <f>DATENBANK!BT251</f>
        <v>0</v>
      </c>
      <c r="BG252" s="37">
        <f>DATENBANK!BU251</f>
        <v>0</v>
      </c>
      <c r="BH252" s="37">
        <f>DATENBANK!BV251</f>
        <v>0</v>
      </c>
      <c r="BI252" s="37">
        <f>DATENBANK!BW251</f>
        <v>0</v>
      </c>
      <c r="BJ252" s="37">
        <f>DATENBANK!BX251</f>
        <v>0</v>
      </c>
    </row>
    <row r="253" spans="2:62" x14ac:dyDescent="0.25">
      <c r="B253" s="37">
        <f>DATENBANK!C252</f>
        <v>0</v>
      </c>
      <c r="C253" s="37" t="str">
        <f>CONCATENATE(DATENBANK!D252)</f>
        <v/>
      </c>
      <c r="F253" s="37">
        <f>DATENBANK!I252</f>
        <v>0</v>
      </c>
      <c r="J253" s="37">
        <f>DATENBANK!V252</f>
        <v>0</v>
      </c>
      <c r="K253" s="37" t="str">
        <f>CONCATENATE(DATENBANK!E252, " ",DATENBANK!N252)</f>
        <v xml:space="preserve"> </v>
      </c>
      <c r="L253" s="37">
        <f>DATENBANK!Z252</f>
        <v>0</v>
      </c>
      <c r="M253" s="37">
        <f>DATENBANK!AA252</f>
        <v>0</v>
      </c>
      <c r="N253" s="37">
        <f>DATENBANK!AB252</f>
        <v>0</v>
      </c>
      <c r="O253" s="37">
        <f>DATENBANK!AC252</f>
        <v>0</v>
      </c>
      <c r="P253" s="37">
        <f>DATENBANK!AD252</f>
        <v>0</v>
      </c>
      <c r="Q253" s="37">
        <f>DATENBANK!AE252</f>
        <v>0</v>
      </c>
      <c r="R253" s="37">
        <f>DATENBANK!AF252</f>
        <v>0</v>
      </c>
      <c r="S253" s="37">
        <f>DATENBANK!AG252</f>
        <v>0</v>
      </c>
      <c r="T253" s="37">
        <f>DATENBANK!AH252</f>
        <v>0</v>
      </c>
      <c r="U253" s="37">
        <f>DATENBANK!AI252</f>
        <v>0</v>
      </c>
      <c r="V253" s="37">
        <f>DATENBANK!AJ252</f>
        <v>0</v>
      </c>
      <c r="W253" s="37">
        <f>DATENBANK!AK252</f>
        <v>0</v>
      </c>
      <c r="X253" s="37">
        <f>DATENBANK!AL252</f>
        <v>0</v>
      </c>
      <c r="Y253" s="37">
        <f>DATENBANK!AM252</f>
        <v>0</v>
      </c>
      <c r="Z253" s="37">
        <f>DATENBANK!AN252</f>
        <v>0</v>
      </c>
      <c r="AA253" s="37">
        <f>DATENBANK!AO252</f>
        <v>0</v>
      </c>
      <c r="AB253" s="37">
        <f>DATENBANK!AP252</f>
        <v>0</v>
      </c>
      <c r="AC253" s="37">
        <f>DATENBANK!AQ252</f>
        <v>0</v>
      </c>
      <c r="AD253" s="37">
        <f>DATENBANK!AR252</f>
        <v>0</v>
      </c>
      <c r="AE253" s="37">
        <f>DATENBANK!AS252</f>
        <v>0</v>
      </c>
      <c r="AF253" s="37">
        <f>DATENBANK!AT252</f>
        <v>0</v>
      </c>
      <c r="AG253" s="37">
        <f>DATENBANK!AU252</f>
        <v>0</v>
      </c>
      <c r="AH253" s="37">
        <f>DATENBANK!AV252</f>
        <v>0</v>
      </c>
      <c r="AI253" s="37">
        <f>DATENBANK!AW252</f>
        <v>0</v>
      </c>
      <c r="AJ253" s="37">
        <f>DATENBANK!AX252</f>
        <v>0</v>
      </c>
      <c r="AK253" s="37">
        <f>DATENBANK!AY252</f>
        <v>0</v>
      </c>
      <c r="AL253" s="37">
        <f>DATENBANK!AZ252</f>
        <v>0</v>
      </c>
      <c r="AM253" s="37">
        <f>DATENBANK!BA252</f>
        <v>0</v>
      </c>
      <c r="AN253" s="37">
        <f>DATENBANK!BB252</f>
        <v>0</v>
      </c>
      <c r="AO253" s="37">
        <f>DATENBANK!BC252</f>
        <v>0</v>
      </c>
      <c r="AP253" s="37">
        <f>DATENBANK!BD252</f>
        <v>0</v>
      </c>
      <c r="AQ253" s="37">
        <f>DATENBANK!BE252</f>
        <v>0</v>
      </c>
      <c r="AR253" s="37">
        <f>DATENBANK!BF252</f>
        <v>0</v>
      </c>
      <c r="AS253" s="37">
        <f>DATENBANK!BG252</f>
        <v>0</v>
      </c>
      <c r="AT253" s="37">
        <f>DATENBANK!BH252</f>
        <v>0</v>
      </c>
      <c r="AU253" s="37">
        <f>DATENBANK!BI252</f>
        <v>0</v>
      </c>
      <c r="AV253" s="37">
        <f>DATENBANK!BJ252</f>
        <v>0</v>
      </c>
      <c r="AW253" s="37">
        <f>DATENBANK!BK252</f>
        <v>0</v>
      </c>
      <c r="AX253" s="37">
        <f>DATENBANK!BL252</f>
        <v>0</v>
      </c>
      <c r="AY253" s="37">
        <f>DATENBANK!BM252</f>
        <v>0</v>
      </c>
      <c r="AZ253" s="37">
        <f>DATENBANK!BN252</f>
        <v>0</v>
      </c>
      <c r="BA253" s="37">
        <f>DATENBANK!BO252</f>
        <v>0</v>
      </c>
      <c r="BB253" s="37">
        <f>DATENBANK!BP252</f>
        <v>0</v>
      </c>
      <c r="BC253" s="37">
        <f>DATENBANK!BQ252</f>
        <v>0</v>
      </c>
      <c r="BD253" s="37">
        <f>DATENBANK!BR252</f>
        <v>0</v>
      </c>
      <c r="BE253" s="37">
        <f>DATENBANK!BS252</f>
        <v>0</v>
      </c>
      <c r="BF253" s="37">
        <f>DATENBANK!BT252</f>
        <v>0</v>
      </c>
      <c r="BG253" s="37">
        <f>DATENBANK!BU252</f>
        <v>0</v>
      </c>
      <c r="BH253" s="37">
        <f>DATENBANK!BV252</f>
        <v>0</v>
      </c>
      <c r="BI253" s="37">
        <f>DATENBANK!BW252</f>
        <v>0</v>
      </c>
      <c r="BJ253" s="37">
        <f>DATENBANK!BX252</f>
        <v>0</v>
      </c>
    </row>
    <row r="254" spans="2:62" x14ac:dyDescent="0.25">
      <c r="B254" s="37">
        <f>DATENBANK!C253</f>
        <v>0</v>
      </c>
      <c r="C254" s="37" t="str">
        <f>CONCATENATE(DATENBANK!D253)</f>
        <v/>
      </c>
      <c r="F254" s="37">
        <f>DATENBANK!I253</f>
        <v>0</v>
      </c>
      <c r="J254" s="37">
        <f>DATENBANK!V253</f>
        <v>0</v>
      </c>
      <c r="K254" s="37" t="str">
        <f>CONCATENATE(DATENBANK!E253, " ",DATENBANK!N253)</f>
        <v xml:space="preserve"> </v>
      </c>
      <c r="L254" s="37">
        <f>DATENBANK!Z253</f>
        <v>0</v>
      </c>
      <c r="M254" s="37">
        <f>DATENBANK!AA253</f>
        <v>0</v>
      </c>
      <c r="N254" s="37">
        <f>DATENBANK!AB253</f>
        <v>0</v>
      </c>
      <c r="O254" s="37">
        <f>DATENBANK!AC253</f>
        <v>0</v>
      </c>
      <c r="P254" s="37">
        <f>DATENBANK!AD253</f>
        <v>0</v>
      </c>
      <c r="Q254" s="37">
        <f>DATENBANK!AE253</f>
        <v>0</v>
      </c>
      <c r="R254" s="37">
        <f>DATENBANK!AF253</f>
        <v>0</v>
      </c>
      <c r="S254" s="37">
        <f>DATENBANK!AG253</f>
        <v>0</v>
      </c>
      <c r="T254" s="37">
        <f>DATENBANK!AH253</f>
        <v>0</v>
      </c>
      <c r="U254" s="37">
        <f>DATENBANK!AI253</f>
        <v>0</v>
      </c>
      <c r="V254" s="37">
        <f>DATENBANK!AJ253</f>
        <v>0</v>
      </c>
      <c r="W254" s="37">
        <f>DATENBANK!AK253</f>
        <v>0</v>
      </c>
      <c r="X254" s="37">
        <f>DATENBANK!AL253</f>
        <v>0</v>
      </c>
      <c r="Y254" s="37">
        <f>DATENBANK!AM253</f>
        <v>0</v>
      </c>
      <c r="Z254" s="37">
        <f>DATENBANK!AN253</f>
        <v>0</v>
      </c>
      <c r="AA254" s="37">
        <f>DATENBANK!AO253</f>
        <v>0</v>
      </c>
      <c r="AB254" s="37">
        <f>DATENBANK!AP253</f>
        <v>0</v>
      </c>
      <c r="AC254" s="37">
        <f>DATENBANK!AQ253</f>
        <v>0</v>
      </c>
      <c r="AD254" s="37">
        <f>DATENBANK!AR253</f>
        <v>0</v>
      </c>
      <c r="AE254" s="37">
        <f>DATENBANK!AS253</f>
        <v>0</v>
      </c>
      <c r="AF254" s="37">
        <f>DATENBANK!AT253</f>
        <v>0</v>
      </c>
      <c r="AG254" s="37">
        <f>DATENBANK!AU253</f>
        <v>0</v>
      </c>
      <c r="AH254" s="37">
        <f>DATENBANK!AV253</f>
        <v>0</v>
      </c>
      <c r="AI254" s="37">
        <f>DATENBANK!AW253</f>
        <v>0</v>
      </c>
      <c r="AJ254" s="37">
        <f>DATENBANK!AX253</f>
        <v>0</v>
      </c>
      <c r="AK254" s="37">
        <f>DATENBANK!AY253</f>
        <v>0</v>
      </c>
      <c r="AL254" s="37">
        <f>DATENBANK!AZ253</f>
        <v>0</v>
      </c>
      <c r="AM254" s="37">
        <f>DATENBANK!BA253</f>
        <v>0</v>
      </c>
      <c r="AN254" s="37">
        <f>DATENBANK!BB253</f>
        <v>0</v>
      </c>
      <c r="AO254" s="37">
        <f>DATENBANK!BC253</f>
        <v>0</v>
      </c>
      <c r="AP254" s="37">
        <f>DATENBANK!BD253</f>
        <v>0</v>
      </c>
      <c r="AQ254" s="37">
        <f>DATENBANK!BE253</f>
        <v>0</v>
      </c>
      <c r="AR254" s="37">
        <f>DATENBANK!BF253</f>
        <v>0</v>
      </c>
      <c r="AS254" s="37">
        <f>DATENBANK!BG253</f>
        <v>0</v>
      </c>
      <c r="AT254" s="37">
        <f>DATENBANK!BH253</f>
        <v>0</v>
      </c>
      <c r="AU254" s="37">
        <f>DATENBANK!BI253</f>
        <v>0</v>
      </c>
      <c r="AV254" s="37">
        <f>DATENBANK!BJ253</f>
        <v>0</v>
      </c>
      <c r="AW254" s="37">
        <f>DATENBANK!BK253</f>
        <v>0</v>
      </c>
      <c r="AX254" s="37">
        <f>DATENBANK!BL253</f>
        <v>0</v>
      </c>
      <c r="AY254" s="37">
        <f>DATENBANK!BM253</f>
        <v>0</v>
      </c>
      <c r="AZ254" s="37">
        <f>DATENBANK!BN253</f>
        <v>0</v>
      </c>
      <c r="BA254" s="37">
        <f>DATENBANK!BO253</f>
        <v>0</v>
      </c>
      <c r="BB254" s="37">
        <f>DATENBANK!BP253</f>
        <v>0</v>
      </c>
      <c r="BC254" s="37">
        <f>DATENBANK!BQ253</f>
        <v>0</v>
      </c>
      <c r="BD254" s="37">
        <f>DATENBANK!BR253</f>
        <v>0</v>
      </c>
      <c r="BE254" s="37">
        <f>DATENBANK!BS253</f>
        <v>0</v>
      </c>
      <c r="BF254" s="37">
        <f>DATENBANK!BT253</f>
        <v>0</v>
      </c>
      <c r="BG254" s="37">
        <f>DATENBANK!BU253</f>
        <v>0</v>
      </c>
      <c r="BH254" s="37">
        <f>DATENBANK!BV253</f>
        <v>0</v>
      </c>
      <c r="BI254" s="37">
        <f>DATENBANK!BW253</f>
        <v>0</v>
      </c>
      <c r="BJ254" s="37">
        <f>DATENBANK!BX253</f>
        <v>0</v>
      </c>
    </row>
    <row r="255" spans="2:62" x14ac:dyDescent="0.25">
      <c r="B255" s="37">
        <f>DATENBANK!C254</f>
        <v>0</v>
      </c>
      <c r="C255" s="37" t="str">
        <f>CONCATENATE(DATENBANK!D254)</f>
        <v/>
      </c>
      <c r="F255" s="37">
        <f>DATENBANK!I254</f>
        <v>0</v>
      </c>
      <c r="J255" s="37">
        <f>DATENBANK!V254</f>
        <v>0</v>
      </c>
      <c r="K255" s="37" t="str">
        <f>CONCATENATE(DATENBANK!E254, " ",DATENBANK!N254)</f>
        <v xml:space="preserve"> </v>
      </c>
      <c r="L255" s="37">
        <f>DATENBANK!Z254</f>
        <v>0</v>
      </c>
      <c r="M255" s="37">
        <f>DATENBANK!AA254</f>
        <v>0</v>
      </c>
      <c r="N255" s="37">
        <f>DATENBANK!AB254</f>
        <v>0</v>
      </c>
      <c r="O255" s="37">
        <f>DATENBANK!AC254</f>
        <v>0</v>
      </c>
      <c r="P255" s="37">
        <f>DATENBANK!AD254</f>
        <v>0</v>
      </c>
      <c r="Q255" s="37">
        <f>DATENBANK!AE254</f>
        <v>0</v>
      </c>
      <c r="R255" s="37">
        <f>DATENBANK!AF254</f>
        <v>0</v>
      </c>
      <c r="S255" s="37">
        <f>DATENBANK!AG254</f>
        <v>0</v>
      </c>
      <c r="T255" s="37">
        <f>DATENBANK!AH254</f>
        <v>0</v>
      </c>
      <c r="U255" s="37">
        <f>DATENBANK!AI254</f>
        <v>0</v>
      </c>
      <c r="V255" s="37">
        <f>DATENBANK!AJ254</f>
        <v>0</v>
      </c>
      <c r="W255" s="37">
        <f>DATENBANK!AK254</f>
        <v>0</v>
      </c>
      <c r="X255" s="37">
        <f>DATENBANK!AL254</f>
        <v>0</v>
      </c>
      <c r="Y255" s="37">
        <f>DATENBANK!AM254</f>
        <v>0</v>
      </c>
      <c r="Z255" s="37">
        <f>DATENBANK!AN254</f>
        <v>0</v>
      </c>
      <c r="AA255" s="37">
        <f>DATENBANK!AO254</f>
        <v>0</v>
      </c>
      <c r="AB255" s="37">
        <f>DATENBANK!AP254</f>
        <v>0</v>
      </c>
      <c r="AC255" s="37">
        <f>DATENBANK!AQ254</f>
        <v>0</v>
      </c>
      <c r="AD255" s="37">
        <f>DATENBANK!AR254</f>
        <v>0</v>
      </c>
      <c r="AE255" s="37">
        <f>DATENBANK!AS254</f>
        <v>0</v>
      </c>
      <c r="AF255" s="37">
        <f>DATENBANK!AT254</f>
        <v>0</v>
      </c>
      <c r="AG255" s="37">
        <f>DATENBANK!AU254</f>
        <v>0</v>
      </c>
      <c r="AH255" s="37">
        <f>DATENBANK!AV254</f>
        <v>0</v>
      </c>
      <c r="AI255" s="37">
        <f>DATENBANK!AW254</f>
        <v>0</v>
      </c>
      <c r="AJ255" s="37">
        <f>DATENBANK!AX254</f>
        <v>0</v>
      </c>
      <c r="AK255" s="37">
        <f>DATENBANK!AY254</f>
        <v>0</v>
      </c>
      <c r="AL255" s="37">
        <f>DATENBANK!AZ254</f>
        <v>0</v>
      </c>
      <c r="AM255" s="37">
        <f>DATENBANK!BA254</f>
        <v>0</v>
      </c>
      <c r="AN255" s="37">
        <f>DATENBANK!BB254</f>
        <v>0</v>
      </c>
      <c r="AO255" s="37">
        <f>DATENBANK!BC254</f>
        <v>0</v>
      </c>
      <c r="AP255" s="37">
        <f>DATENBANK!BD254</f>
        <v>0</v>
      </c>
      <c r="AQ255" s="37">
        <f>DATENBANK!BE254</f>
        <v>0</v>
      </c>
      <c r="AR255" s="37">
        <f>DATENBANK!BF254</f>
        <v>0</v>
      </c>
      <c r="AS255" s="37">
        <f>DATENBANK!BG254</f>
        <v>0</v>
      </c>
      <c r="AT255" s="37">
        <f>DATENBANK!BH254</f>
        <v>0</v>
      </c>
      <c r="AU255" s="37">
        <f>DATENBANK!BI254</f>
        <v>0</v>
      </c>
      <c r="AV255" s="37">
        <f>DATENBANK!BJ254</f>
        <v>0</v>
      </c>
      <c r="AW255" s="37">
        <f>DATENBANK!BK254</f>
        <v>0</v>
      </c>
      <c r="AX255" s="37">
        <f>DATENBANK!BL254</f>
        <v>0</v>
      </c>
      <c r="AY255" s="37">
        <f>DATENBANK!BM254</f>
        <v>0</v>
      </c>
      <c r="AZ255" s="37">
        <f>DATENBANK!BN254</f>
        <v>0</v>
      </c>
      <c r="BA255" s="37">
        <f>DATENBANK!BO254</f>
        <v>0</v>
      </c>
      <c r="BB255" s="37">
        <f>DATENBANK!BP254</f>
        <v>0</v>
      </c>
      <c r="BC255" s="37">
        <f>DATENBANK!BQ254</f>
        <v>0</v>
      </c>
      <c r="BD255" s="37">
        <f>DATENBANK!BR254</f>
        <v>0</v>
      </c>
      <c r="BE255" s="37">
        <f>DATENBANK!BS254</f>
        <v>0</v>
      </c>
      <c r="BF255" s="37">
        <f>DATENBANK!BT254</f>
        <v>0</v>
      </c>
      <c r="BG255" s="37">
        <f>DATENBANK!BU254</f>
        <v>0</v>
      </c>
      <c r="BH255" s="37">
        <f>DATENBANK!BV254</f>
        <v>0</v>
      </c>
      <c r="BI255" s="37">
        <f>DATENBANK!BW254</f>
        <v>0</v>
      </c>
      <c r="BJ255" s="37">
        <f>DATENBANK!BX254</f>
        <v>0</v>
      </c>
    </row>
    <row r="256" spans="2:62" x14ac:dyDescent="0.25">
      <c r="B256" s="37">
        <f>DATENBANK!C255</f>
        <v>0</v>
      </c>
      <c r="C256" s="37" t="str">
        <f>CONCATENATE(DATENBANK!D255)</f>
        <v/>
      </c>
      <c r="F256" s="37">
        <f>DATENBANK!I255</f>
        <v>0</v>
      </c>
      <c r="J256" s="37">
        <f>DATENBANK!V255</f>
        <v>0</v>
      </c>
      <c r="K256" s="37" t="str">
        <f>CONCATENATE(DATENBANK!E255, " ",DATENBANK!N255)</f>
        <v xml:space="preserve"> </v>
      </c>
      <c r="L256" s="37">
        <f>DATENBANK!Z255</f>
        <v>0</v>
      </c>
      <c r="M256" s="37">
        <f>DATENBANK!AA255</f>
        <v>0</v>
      </c>
      <c r="N256" s="37">
        <f>DATENBANK!AB255</f>
        <v>0</v>
      </c>
      <c r="O256" s="37">
        <f>DATENBANK!AC255</f>
        <v>0</v>
      </c>
      <c r="P256" s="37">
        <f>DATENBANK!AD255</f>
        <v>0</v>
      </c>
      <c r="Q256" s="37">
        <f>DATENBANK!AE255</f>
        <v>0</v>
      </c>
      <c r="R256" s="37">
        <f>DATENBANK!AF255</f>
        <v>0</v>
      </c>
      <c r="S256" s="37">
        <f>DATENBANK!AG255</f>
        <v>0</v>
      </c>
      <c r="T256" s="37">
        <f>DATENBANK!AH255</f>
        <v>0</v>
      </c>
      <c r="U256" s="37">
        <f>DATENBANK!AI255</f>
        <v>0</v>
      </c>
      <c r="V256" s="37">
        <f>DATENBANK!AJ255</f>
        <v>0</v>
      </c>
      <c r="W256" s="37">
        <f>DATENBANK!AK255</f>
        <v>0</v>
      </c>
      <c r="X256" s="37">
        <f>DATENBANK!AL255</f>
        <v>0</v>
      </c>
      <c r="Y256" s="37">
        <f>DATENBANK!AM255</f>
        <v>0</v>
      </c>
      <c r="Z256" s="37">
        <f>DATENBANK!AN255</f>
        <v>0</v>
      </c>
      <c r="AA256" s="37">
        <f>DATENBANK!AO255</f>
        <v>0</v>
      </c>
      <c r="AB256" s="37">
        <f>DATENBANK!AP255</f>
        <v>0</v>
      </c>
      <c r="AC256" s="37">
        <f>DATENBANK!AQ255</f>
        <v>0</v>
      </c>
      <c r="AD256" s="37">
        <f>DATENBANK!AR255</f>
        <v>0</v>
      </c>
      <c r="AE256" s="37">
        <f>DATENBANK!AS255</f>
        <v>0</v>
      </c>
      <c r="AF256" s="37">
        <f>DATENBANK!AT255</f>
        <v>0</v>
      </c>
      <c r="AG256" s="37">
        <f>DATENBANK!AU255</f>
        <v>0</v>
      </c>
      <c r="AH256" s="37">
        <f>DATENBANK!AV255</f>
        <v>0</v>
      </c>
      <c r="AI256" s="37">
        <f>DATENBANK!AW255</f>
        <v>0</v>
      </c>
      <c r="AJ256" s="37">
        <f>DATENBANK!AX255</f>
        <v>0</v>
      </c>
      <c r="AK256" s="37">
        <f>DATENBANK!AY255</f>
        <v>0</v>
      </c>
      <c r="AL256" s="37">
        <f>DATENBANK!AZ255</f>
        <v>0</v>
      </c>
      <c r="AM256" s="37">
        <f>DATENBANK!BA255</f>
        <v>0</v>
      </c>
      <c r="AN256" s="37">
        <f>DATENBANK!BB255</f>
        <v>0</v>
      </c>
      <c r="AO256" s="37">
        <f>DATENBANK!BC255</f>
        <v>0</v>
      </c>
      <c r="AP256" s="37">
        <f>DATENBANK!BD255</f>
        <v>0</v>
      </c>
      <c r="AQ256" s="37">
        <f>DATENBANK!BE255</f>
        <v>0</v>
      </c>
      <c r="AR256" s="37">
        <f>DATENBANK!BF255</f>
        <v>0</v>
      </c>
      <c r="AS256" s="37">
        <f>DATENBANK!BG255</f>
        <v>0</v>
      </c>
      <c r="AT256" s="37">
        <f>DATENBANK!BH255</f>
        <v>0</v>
      </c>
      <c r="AU256" s="37">
        <f>DATENBANK!BI255</f>
        <v>0</v>
      </c>
      <c r="AV256" s="37">
        <f>DATENBANK!BJ255</f>
        <v>0</v>
      </c>
      <c r="AW256" s="37">
        <f>DATENBANK!BK255</f>
        <v>0</v>
      </c>
      <c r="AX256" s="37">
        <f>DATENBANK!BL255</f>
        <v>0</v>
      </c>
      <c r="AY256" s="37">
        <f>DATENBANK!BM255</f>
        <v>0</v>
      </c>
      <c r="AZ256" s="37">
        <f>DATENBANK!BN255</f>
        <v>0</v>
      </c>
      <c r="BA256" s="37">
        <f>DATENBANK!BO255</f>
        <v>0</v>
      </c>
      <c r="BB256" s="37">
        <f>DATENBANK!BP255</f>
        <v>0</v>
      </c>
      <c r="BC256" s="37">
        <f>DATENBANK!BQ255</f>
        <v>0</v>
      </c>
      <c r="BD256" s="37">
        <f>DATENBANK!BR255</f>
        <v>0</v>
      </c>
      <c r="BE256" s="37">
        <f>DATENBANK!BS255</f>
        <v>0</v>
      </c>
      <c r="BF256" s="37">
        <f>DATENBANK!BT255</f>
        <v>0</v>
      </c>
      <c r="BG256" s="37">
        <f>DATENBANK!BU255</f>
        <v>0</v>
      </c>
      <c r="BH256" s="37">
        <f>DATENBANK!BV255</f>
        <v>0</v>
      </c>
      <c r="BI256" s="37">
        <f>DATENBANK!BW255</f>
        <v>0</v>
      </c>
      <c r="BJ256" s="37">
        <f>DATENBANK!BX255</f>
        <v>0</v>
      </c>
    </row>
    <row r="257" spans="2:62" x14ac:dyDescent="0.25">
      <c r="B257" s="37">
        <f>DATENBANK!C256</f>
        <v>0</v>
      </c>
      <c r="C257" s="37" t="str">
        <f>CONCATENATE(DATENBANK!D256)</f>
        <v/>
      </c>
      <c r="F257" s="37">
        <f>DATENBANK!I256</f>
        <v>0</v>
      </c>
      <c r="J257" s="37">
        <f>DATENBANK!V256</f>
        <v>0</v>
      </c>
      <c r="K257" s="37" t="str">
        <f>CONCATENATE(DATENBANK!E256, " ",DATENBANK!N256)</f>
        <v xml:space="preserve"> </v>
      </c>
      <c r="L257" s="37">
        <f>DATENBANK!Z256</f>
        <v>0</v>
      </c>
      <c r="M257" s="37">
        <f>DATENBANK!AA256</f>
        <v>0</v>
      </c>
      <c r="N257" s="37">
        <f>DATENBANK!AB256</f>
        <v>0</v>
      </c>
      <c r="O257" s="37">
        <f>DATENBANK!AC256</f>
        <v>0</v>
      </c>
      <c r="P257" s="37">
        <f>DATENBANK!AD256</f>
        <v>0</v>
      </c>
      <c r="Q257" s="37">
        <f>DATENBANK!AE256</f>
        <v>0</v>
      </c>
      <c r="R257" s="37">
        <f>DATENBANK!AF256</f>
        <v>0</v>
      </c>
      <c r="S257" s="37">
        <f>DATENBANK!AG256</f>
        <v>0</v>
      </c>
      <c r="T257" s="37">
        <f>DATENBANK!AH256</f>
        <v>0</v>
      </c>
      <c r="U257" s="37">
        <f>DATENBANK!AI256</f>
        <v>0</v>
      </c>
      <c r="V257" s="37">
        <f>DATENBANK!AJ256</f>
        <v>0</v>
      </c>
      <c r="W257" s="37">
        <f>DATENBANK!AK256</f>
        <v>0</v>
      </c>
      <c r="X257" s="37">
        <f>DATENBANK!AL256</f>
        <v>0</v>
      </c>
      <c r="Y257" s="37">
        <f>DATENBANK!AM256</f>
        <v>0</v>
      </c>
      <c r="Z257" s="37">
        <f>DATENBANK!AN256</f>
        <v>0</v>
      </c>
      <c r="AA257" s="37">
        <f>DATENBANK!AO256</f>
        <v>0</v>
      </c>
      <c r="AB257" s="37">
        <f>DATENBANK!AP256</f>
        <v>0</v>
      </c>
      <c r="AC257" s="37">
        <f>DATENBANK!AQ256</f>
        <v>0</v>
      </c>
      <c r="AD257" s="37">
        <f>DATENBANK!AR256</f>
        <v>0</v>
      </c>
      <c r="AE257" s="37">
        <f>DATENBANK!AS256</f>
        <v>0</v>
      </c>
      <c r="AF257" s="37">
        <f>DATENBANK!AT256</f>
        <v>0</v>
      </c>
      <c r="AG257" s="37">
        <f>DATENBANK!AU256</f>
        <v>0</v>
      </c>
      <c r="AH257" s="37">
        <f>DATENBANK!AV256</f>
        <v>0</v>
      </c>
      <c r="AI257" s="37">
        <f>DATENBANK!AW256</f>
        <v>0</v>
      </c>
      <c r="AJ257" s="37">
        <f>DATENBANK!AX256</f>
        <v>0</v>
      </c>
      <c r="AK257" s="37">
        <f>DATENBANK!AY256</f>
        <v>0</v>
      </c>
      <c r="AL257" s="37">
        <f>DATENBANK!AZ256</f>
        <v>0</v>
      </c>
      <c r="AM257" s="37">
        <f>DATENBANK!BA256</f>
        <v>0</v>
      </c>
      <c r="AN257" s="37">
        <f>DATENBANK!BB256</f>
        <v>0</v>
      </c>
      <c r="AO257" s="37">
        <f>DATENBANK!BC256</f>
        <v>0</v>
      </c>
      <c r="AP257" s="37">
        <f>DATENBANK!BD256</f>
        <v>0</v>
      </c>
      <c r="AQ257" s="37">
        <f>DATENBANK!BE256</f>
        <v>0</v>
      </c>
      <c r="AR257" s="37">
        <f>DATENBANK!BF256</f>
        <v>0</v>
      </c>
      <c r="AS257" s="37">
        <f>DATENBANK!BG256</f>
        <v>0</v>
      </c>
      <c r="AT257" s="37">
        <f>DATENBANK!BH256</f>
        <v>0</v>
      </c>
      <c r="AU257" s="37">
        <f>DATENBANK!BI256</f>
        <v>0</v>
      </c>
      <c r="AV257" s="37">
        <f>DATENBANK!BJ256</f>
        <v>0</v>
      </c>
      <c r="AW257" s="37">
        <f>DATENBANK!BK256</f>
        <v>0</v>
      </c>
      <c r="AX257" s="37">
        <f>DATENBANK!BL256</f>
        <v>0</v>
      </c>
      <c r="AY257" s="37">
        <f>DATENBANK!BM256</f>
        <v>0</v>
      </c>
      <c r="AZ257" s="37">
        <f>DATENBANK!BN256</f>
        <v>0</v>
      </c>
      <c r="BA257" s="37">
        <f>DATENBANK!BO256</f>
        <v>0</v>
      </c>
      <c r="BB257" s="37">
        <f>DATENBANK!BP256</f>
        <v>0</v>
      </c>
      <c r="BC257" s="37">
        <f>DATENBANK!BQ256</f>
        <v>0</v>
      </c>
      <c r="BD257" s="37">
        <f>DATENBANK!BR256</f>
        <v>0</v>
      </c>
      <c r="BE257" s="37">
        <f>DATENBANK!BS256</f>
        <v>0</v>
      </c>
      <c r="BF257" s="37">
        <f>DATENBANK!BT256</f>
        <v>0</v>
      </c>
      <c r="BG257" s="37">
        <f>DATENBANK!BU256</f>
        <v>0</v>
      </c>
      <c r="BH257" s="37">
        <f>DATENBANK!BV256</f>
        <v>0</v>
      </c>
      <c r="BI257" s="37">
        <f>DATENBANK!BW256</f>
        <v>0</v>
      </c>
      <c r="BJ257" s="37">
        <f>DATENBANK!BX256</f>
        <v>0</v>
      </c>
    </row>
    <row r="258" spans="2:62" x14ac:dyDescent="0.25">
      <c r="B258" s="37">
        <f>DATENBANK!C257</f>
        <v>0</v>
      </c>
      <c r="C258" s="37" t="str">
        <f>CONCATENATE(DATENBANK!D257)</f>
        <v/>
      </c>
      <c r="F258" s="37">
        <f>DATENBANK!I257</f>
        <v>0</v>
      </c>
      <c r="J258" s="37">
        <f>DATENBANK!V257</f>
        <v>0</v>
      </c>
      <c r="K258" s="37" t="str">
        <f>CONCATENATE(DATENBANK!E257, " ",DATENBANK!N257)</f>
        <v xml:space="preserve"> </v>
      </c>
      <c r="L258" s="37">
        <f>DATENBANK!Z257</f>
        <v>0</v>
      </c>
      <c r="M258" s="37">
        <f>DATENBANK!AA257</f>
        <v>0</v>
      </c>
      <c r="N258" s="37">
        <f>DATENBANK!AB257</f>
        <v>0</v>
      </c>
      <c r="O258" s="37">
        <f>DATENBANK!AC257</f>
        <v>0</v>
      </c>
      <c r="P258" s="37">
        <f>DATENBANK!AD257</f>
        <v>0</v>
      </c>
      <c r="Q258" s="37">
        <f>DATENBANK!AE257</f>
        <v>0</v>
      </c>
      <c r="R258" s="37">
        <f>DATENBANK!AF257</f>
        <v>0</v>
      </c>
      <c r="S258" s="37">
        <f>DATENBANK!AG257</f>
        <v>0</v>
      </c>
      <c r="T258" s="37">
        <f>DATENBANK!AH257</f>
        <v>0</v>
      </c>
      <c r="U258" s="37">
        <f>DATENBANK!AI257</f>
        <v>0</v>
      </c>
      <c r="V258" s="37">
        <f>DATENBANK!AJ257</f>
        <v>0</v>
      </c>
      <c r="W258" s="37">
        <f>DATENBANK!AK257</f>
        <v>0</v>
      </c>
      <c r="X258" s="37">
        <f>DATENBANK!AL257</f>
        <v>0</v>
      </c>
      <c r="Y258" s="37">
        <f>DATENBANK!AM257</f>
        <v>0</v>
      </c>
      <c r="Z258" s="37">
        <f>DATENBANK!AN257</f>
        <v>0</v>
      </c>
      <c r="AA258" s="37">
        <f>DATENBANK!AO257</f>
        <v>0</v>
      </c>
      <c r="AB258" s="37">
        <f>DATENBANK!AP257</f>
        <v>0</v>
      </c>
      <c r="AC258" s="37">
        <f>DATENBANK!AQ257</f>
        <v>0</v>
      </c>
      <c r="AD258" s="37">
        <f>DATENBANK!AR257</f>
        <v>0</v>
      </c>
      <c r="AE258" s="37">
        <f>DATENBANK!AS257</f>
        <v>0</v>
      </c>
      <c r="AF258" s="37">
        <f>DATENBANK!AT257</f>
        <v>0</v>
      </c>
      <c r="AG258" s="37">
        <f>DATENBANK!AU257</f>
        <v>0</v>
      </c>
      <c r="AH258" s="37">
        <f>DATENBANK!AV257</f>
        <v>0</v>
      </c>
      <c r="AI258" s="37">
        <f>DATENBANK!AW257</f>
        <v>0</v>
      </c>
      <c r="AJ258" s="37">
        <f>DATENBANK!AX257</f>
        <v>0</v>
      </c>
      <c r="AK258" s="37">
        <f>DATENBANK!AY257</f>
        <v>0</v>
      </c>
      <c r="AL258" s="37">
        <f>DATENBANK!AZ257</f>
        <v>0</v>
      </c>
      <c r="AM258" s="37">
        <f>DATENBANK!BA257</f>
        <v>0</v>
      </c>
      <c r="AN258" s="37">
        <f>DATENBANK!BB257</f>
        <v>0</v>
      </c>
      <c r="AO258" s="37">
        <f>DATENBANK!BC257</f>
        <v>0</v>
      </c>
      <c r="AP258" s="37">
        <f>DATENBANK!BD257</f>
        <v>0</v>
      </c>
      <c r="AQ258" s="37">
        <f>DATENBANK!BE257</f>
        <v>0</v>
      </c>
      <c r="AR258" s="37">
        <f>DATENBANK!BF257</f>
        <v>0</v>
      </c>
      <c r="AS258" s="37">
        <f>DATENBANK!BG257</f>
        <v>0</v>
      </c>
      <c r="AT258" s="37">
        <f>DATENBANK!BH257</f>
        <v>0</v>
      </c>
      <c r="AU258" s="37">
        <f>DATENBANK!BI257</f>
        <v>0</v>
      </c>
      <c r="AV258" s="37">
        <f>DATENBANK!BJ257</f>
        <v>0</v>
      </c>
      <c r="AW258" s="37">
        <f>DATENBANK!BK257</f>
        <v>0</v>
      </c>
      <c r="AX258" s="37">
        <f>DATENBANK!BL257</f>
        <v>0</v>
      </c>
      <c r="AY258" s="37">
        <f>DATENBANK!BM257</f>
        <v>0</v>
      </c>
      <c r="AZ258" s="37">
        <f>DATENBANK!BN257</f>
        <v>0</v>
      </c>
      <c r="BA258" s="37">
        <f>DATENBANK!BO257</f>
        <v>0</v>
      </c>
      <c r="BB258" s="37">
        <f>DATENBANK!BP257</f>
        <v>0</v>
      </c>
      <c r="BC258" s="37">
        <f>DATENBANK!BQ257</f>
        <v>0</v>
      </c>
      <c r="BD258" s="37">
        <f>DATENBANK!BR257</f>
        <v>0</v>
      </c>
      <c r="BE258" s="37">
        <f>DATENBANK!BS257</f>
        <v>0</v>
      </c>
      <c r="BF258" s="37">
        <f>DATENBANK!BT257</f>
        <v>0</v>
      </c>
      <c r="BG258" s="37">
        <f>DATENBANK!BU257</f>
        <v>0</v>
      </c>
      <c r="BH258" s="37">
        <f>DATENBANK!BV257</f>
        <v>0</v>
      </c>
      <c r="BI258" s="37">
        <f>DATENBANK!BW257</f>
        <v>0</v>
      </c>
      <c r="BJ258" s="37">
        <f>DATENBANK!BX257</f>
        <v>0</v>
      </c>
    </row>
    <row r="259" spans="2:62" x14ac:dyDescent="0.25">
      <c r="B259" s="37">
        <f>DATENBANK!C258</f>
        <v>0</v>
      </c>
      <c r="C259" s="37" t="str">
        <f>CONCATENATE(DATENBANK!D258)</f>
        <v/>
      </c>
      <c r="F259" s="37">
        <f>DATENBANK!I258</f>
        <v>0</v>
      </c>
      <c r="J259" s="37">
        <f>DATENBANK!V258</f>
        <v>0</v>
      </c>
      <c r="K259" s="37" t="str">
        <f>CONCATENATE(DATENBANK!E258, " ",DATENBANK!N258)</f>
        <v xml:space="preserve"> </v>
      </c>
      <c r="L259" s="37">
        <f>DATENBANK!Z258</f>
        <v>0</v>
      </c>
      <c r="M259" s="37">
        <f>DATENBANK!AA258</f>
        <v>0</v>
      </c>
      <c r="N259" s="37">
        <f>DATENBANK!AB258</f>
        <v>0</v>
      </c>
      <c r="O259" s="37">
        <f>DATENBANK!AC258</f>
        <v>0</v>
      </c>
      <c r="P259" s="37">
        <f>DATENBANK!AD258</f>
        <v>0</v>
      </c>
      <c r="Q259" s="37">
        <f>DATENBANK!AE258</f>
        <v>0</v>
      </c>
      <c r="R259" s="37">
        <f>DATENBANK!AF258</f>
        <v>0</v>
      </c>
      <c r="S259" s="37">
        <f>DATENBANK!AG258</f>
        <v>0</v>
      </c>
      <c r="T259" s="37">
        <f>DATENBANK!AH258</f>
        <v>0</v>
      </c>
      <c r="U259" s="37">
        <f>DATENBANK!AI258</f>
        <v>0</v>
      </c>
      <c r="V259" s="37">
        <f>DATENBANK!AJ258</f>
        <v>0</v>
      </c>
      <c r="W259" s="37">
        <f>DATENBANK!AK258</f>
        <v>0</v>
      </c>
      <c r="X259" s="37">
        <f>DATENBANK!AL258</f>
        <v>0</v>
      </c>
      <c r="Y259" s="37">
        <f>DATENBANK!AM258</f>
        <v>0</v>
      </c>
      <c r="Z259" s="37">
        <f>DATENBANK!AN258</f>
        <v>0</v>
      </c>
      <c r="AA259" s="37">
        <f>DATENBANK!AO258</f>
        <v>0</v>
      </c>
      <c r="AB259" s="37">
        <f>DATENBANK!AP258</f>
        <v>0</v>
      </c>
      <c r="AC259" s="37">
        <f>DATENBANK!AQ258</f>
        <v>0</v>
      </c>
      <c r="AD259" s="37">
        <f>DATENBANK!AR258</f>
        <v>0</v>
      </c>
      <c r="AE259" s="37">
        <f>DATENBANK!AS258</f>
        <v>0</v>
      </c>
      <c r="AF259" s="37">
        <f>DATENBANK!AT258</f>
        <v>0</v>
      </c>
      <c r="AG259" s="37">
        <f>DATENBANK!AU258</f>
        <v>0</v>
      </c>
      <c r="AH259" s="37">
        <f>DATENBANK!AV258</f>
        <v>0</v>
      </c>
      <c r="AI259" s="37">
        <f>DATENBANK!AW258</f>
        <v>0</v>
      </c>
      <c r="AJ259" s="37">
        <f>DATENBANK!AX258</f>
        <v>0</v>
      </c>
      <c r="AK259" s="37">
        <f>DATENBANK!AY258</f>
        <v>0</v>
      </c>
      <c r="AL259" s="37">
        <f>DATENBANK!AZ258</f>
        <v>0</v>
      </c>
      <c r="AM259" s="37">
        <f>DATENBANK!BA258</f>
        <v>0</v>
      </c>
      <c r="AN259" s="37">
        <f>DATENBANK!BB258</f>
        <v>0</v>
      </c>
      <c r="AO259" s="37">
        <f>DATENBANK!BC258</f>
        <v>0</v>
      </c>
      <c r="AP259" s="37">
        <f>DATENBANK!BD258</f>
        <v>0</v>
      </c>
      <c r="AQ259" s="37">
        <f>DATENBANK!BE258</f>
        <v>0</v>
      </c>
      <c r="AR259" s="37">
        <f>DATENBANK!BF258</f>
        <v>0</v>
      </c>
      <c r="AS259" s="37">
        <f>DATENBANK!BG258</f>
        <v>0</v>
      </c>
      <c r="AT259" s="37">
        <f>DATENBANK!BH258</f>
        <v>0</v>
      </c>
      <c r="AU259" s="37">
        <f>DATENBANK!BI258</f>
        <v>0</v>
      </c>
      <c r="AV259" s="37">
        <f>DATENBANK!BJ258</f>
        <v>0</v>
      </c>
      <c r="AW259" s="37">
        <f>DATENBANK!BK258</f>
        <v>0</v>
      </c>
      <c r="AX259" s="37">
        <f>DATENBANK!BL258</f>
        <v>0</v>
      </c>
      <c r="AY259" s="37">
        <f>DATENBANK!BM258</f>
        <v>0</v>
      </c>
      <c r="AZ259" s="37">
        <f>DATENBANK!BN258</f>
        <v>0</v>
      </c>
      <c r="BA259" s="37">
        <f>DATENBANK!BO258</f>
        <v>0</v>
      </c>
      <c r="BB259" s="37">
        <f>DATENBANK!BP258</f>
        <v>0</v>
      </c>
      <c r="BC259" s="37">
        <f>DATENBANK!BQ258</f>
        <v>0</v>
      </c>
      <c r="BD259" s="37">
        <f>DATENBANK!BR258</f>
        <v>0</v>
      </c>
      <c r="BE259" s="37">
        <f>DATENBANK!BS258</f>
        <v>0</v>
      </c>
      <c r="BF259" s="37">
        <f>DATENBANK!BT258</f>
        <v>0</v>
      </c>
      <c r="BG259" s="37">
        <f>DATENBANK!BU258</f>
        <v>0</v>
      </c>
      <c r="BH259" s="37">
        <f>DATENBANK!BV258</f>
        <v>0</v>
      </c>
      <c r="BI259" s="37">
        <f>DATENBANK!BW258</f>
        <v>0</v>
      </c>
      <c r="BJ259" s="37">
        <f>DATENBANK!BX258</f>
        <v>0</v>
      </c>
    </row>
    <row r="260" spans="2:62" x14ac:dyDescent="0.25">
      <c r="B260" s="37">
        <f>DATENBANK!C259</f>
        <v>0</v>
      </c>
      <c r="C260" s="37" t="str">
        <f>CONCATENATE(DATENBANK!D259)</f>
        <v/>
      </c>
      <c r="F260" s="37">
        <f>DATENBANK!I259</f>
        <v>0</v>
      </c>
      <c r="J260" s="37">
        <f>DATENBANK!V259</f>
        <v>0</v>
      </c>
      <c r="K260" s="37" t="str">
        <f>CONCATENATE(DATENBANK!E259, " ",DATENBANK!N259)</f>
        <v xml:space="preserve"> </v>
      </c>
      <c r="L260" s="37">
        <f>DATENBANK!Z259</f>
        <v>0</v>
      </c>
      <c r="M260" s="37">
        <f>DATENBANK!AA259</f>
        <v>0</v>
      </c>
      <c r="N260" s="37">
        <f>DATENBANK!AB259</f>
        <v>0</v>
      </c>
      <c r="O260" s="37">
        <f>DATENBANK!AC259</f>
        <v>0</v>
      </c>
      <c r="P260" s="37">
        <f>DATENBANK!AD259</f>
        <v>0</v>
      </c>
      <c r="Q260" s="37">
        <f>DATENBANK!AE259</f>
        <v>0</v>
      </c>
      <c r="R260" s="37">
        <f>DATENBANK!AF259</f>
        <v>0</v>
      </c>
      <c r="S260" s="37">
        <f>DATENBANK!AG259</f>
        <v>0</v>
      </c>
      <c r="T260" s="37">
        <f>DATENBANK!AH259</f>
        <v>0</v>
      </c>
      <c r="U260" s="37">
        <f>DATENBANK!AI259</f>
        <v>0</v>
      </c>
      <c r="V260" s="37">
        <f>DATENBANK!AJ259</f>
        <v>0</v>
      </c>
      <c r="W260" s="37">
        <f>DATENBANK!AK259</f>
        <v>0</v>
      </c>
      <c r="X260" s="37">
        <f>DATENBANK!AL259</f>
        <v>0</v>
      </c>
      <c r="Y260" s="37">
        <f>DATENBANK!AM259</f>
        <v>0</v>
      </c>
      <c r="Z260" s="37">
        <f>DATENBANK!AN259</f>
        <v>0</v>
      </c>
      <c r="AA260" s="37">
        <f>DATENBANK!AO259</f>
        <v>0</v>
      </c>
      <c r="AB260" s="37">
        <f>DATENBANK!AP259</f>
        <v>0</v>
      </c>
      <c r="AC260" s="37">
        <f>DATENBANK!AQ259</f>
        <v>0</v>
      </c>
      <c r="AD260" s="37">
        <f>DATENBANK!AR259</f>
        <v>0</v>
      </c>
      <c r="AE260" s="37">
        <f>DATENBANK!AS259</f>
        <v>0</v>
      </c>
      <c r="AF260" s="37">
        <f>DATENBANK!AT259</f>
        <v>0</v>
      </c>
      <c r="AG260" s="37">
        <f>DATENBANK!AU259</f>
        <v>0</v>
      </c>
      <c r="AH260" s="37">
        <f>DATENBANK!AV259</f>
        <v>0</v>
      </c>
      <c r="AI260" s="37">
        <f>DATENBANK!AW259</f>
        <v>0</v>
      </c>
      <c r="AJ260" s="37">
        <f>DATENBANK!AX259</f>
        <v>0</v>
      </c>
      <c r="AK260" s="37">
        <f>DATENBANK!AY259</f>
        <v>0</v>
      </c>
      <c r="AL260" s="37">
        <f>DATENBANK!AZ259</f>
        <v>0</v>
      </c>
      <c r="AM260" s="37">
        <f>DATENBANK!BA259</f>
        <v>0</v>
      </c>
      <c r="AN260" s="37">
        <f>DATENBANK!BB259</f>
        <v>0</v>
      </c>
      <c r="AO260" s="37">
        <f>DATENBANK!BC259</f>
        <v>0</v>
      </c>
      <c r="AP260" s="37">
        <f>DATENBANK!BD259</f>
        <v>0</v>
      </c>
      <c r="AQ260" s="37">
        <f>DATENBANK!BE259</f>
        <v>0</v>
      </c>
      <c r="AR260" s="37">
        <f>DATENBANK!BF259</f>
        <v>0</v>
      </c>
      <c r="AS260" s="37">
        <f>DATENBANK!BG259</f>
        <v>0</v>
      </c>
      <c r="AT260" s="37">
        <f>DATENBANK!BH259</f>
        <v>0</v>
      </c>
      <c r="AU260" s="37">
        <f>DATENBANK!BI259</f>
        <v>0</v>
      </c>
      <c r="AV260" s="37">
        <f>DATENBANK!BJ259</f>
        <v>0</v>
      </c>
      <c r="AW260" s="37">
        <f>DATENBANK!BK259</f>
        <v>0</v>
      </c>
      <c r="AX260" s="37">
        <f>DATENBANK!BL259</f>
        <v>0</v>
      </c>
      <c r="AY260" s="37">
        <f>DATENBANK!BM259</f>
        <v>0</v>
      </c>
      <c r="AZ260" s="37">
        <f>DATENBANK!BN259</f>
        <v>0</v>
      </c>
      <c r="BA260" s="37">
        <f>DATENBANK!BO259</f>
        <v>0</v>
      </c>
      <c r="BB260" s="37">
        <f>DATENBANK!BP259</f>
        <v>0</v>
      </c>
      <c r="BC260" s="37">
        <f>DATENBANK!BQ259</f>
        <v>0</v>
      </c>
      <c r="BD260" s="37">
        <f>DATENBANK!BR259</f>
        <v>0</v>
      </c>
      <c r="BE260" s="37">
        <f>DATENBANK!BS259</f>
        <v>0</v>
      </c>
      <c r="BF260" s="37">
        <f>DATENBANK!BT259</f>
        <v>0</v>
      </c>
      <c r="BG260" s="37">
        <f>DATENBANK!BU259</f>
        <v>0</v>
      </c>
      <c r="BH260" s="37">
        <f>DATENBANK!BV259</f>
        <v>0</v>
      </c>
      <c r="BI260" s="37">
        <f>DATENBANK!BW259</f>
        <v>0</v>
      </c>
      <c r="BJ260" s="37">
        <f>DATENBANK!BX259</f>
        <v>0</v>
      </c>
    </row>
    <row r="261" spans="2:62" x14ac:dyDescent="0.25">
      <c r="B261" s="37">
        <f>DATENBANK!C260</f>
        <v>0</v>
      </c>
      <c r="C261" s="37" t="str">
        <f>CONCATENATE(DATENBANK!D260)</f>
        <v/>
      </c>
      <c r="F261" s="37">
        <f>DATENBANK!I260</f>
        <v>0</v>
      </c>
      <c r="J261" s="37">
        <f>DATENBANK!V260</f>
        <v>0</v>
      </c>
      <c r="K261" s="37" t="str">
        <f>CONCATENATE(DATENBANK!E260, " ",DATENBANK!N260)</f>
        <v xml:space="preserve"> </v>
      </c>
      <c r="L261" s="37">
        <f>DATENBANK!Z260</f>
        <v>0</v>
      </c>
      <c r="M261" s="37">
        <f>DATENBANK!AA260</f>
        <v>0</v>
      </c>
      <c r="N261" s="37">
        <f>DATENBANK!AB260</f>
        <v>0</v>
      </c>
      <c r="O261" s="37">
        <f>DATENBANK!AC260</f>
        <v>0</v>
      </c>
      <c r="P261" s="37">
        <f>DATENBANK!AD260</f>
        <v>0</v>
      </c>
      <c r="Q261" s="37">
        <f>DATENBANK!AE260</f>
        <v>0</v>
      </c>
      <c r="R261" s="37">
        <f>DATENBANK!AF260</f>
        <v>0</v>
      </c>
      <c r="S261" s="37">
        <f>DATENBANK!AG260</f>
        <v>0</v>
      </c>
      <c r="T261" s="37">
        <f>DATENBANK!AH260</f>
        <v>0</v>
      </c>
      <c r="U261" s="37">
        <f>DATENBANK!AI260</f>
        <v>0</v>
      </c>
      <c r="V261" s="37">
        <f>DATENBANK!AJ260</f>
        <v>0</v>
      </c>
      <c r="W261" s="37">
        <f>DATENBANK!AK260</f>
        <v>0</v>
      </c>
      <c r="X261" s="37">
        <f>DATENBANK!AL260</f>
        <v>0</v>
      </c>
      <c r="Y261" s="37">
        <f>DATENBANK!AM260</f>
        <v>0</v>
      </c>
      <c r="Z261" s="37">
        <f>DATENBANK!AN260</f>
        <v>0</v>
      </c>
      <c r="AA261" s="37">
        <f>DATENBANK!AO260</f>
        <v>0</v>
      </c>
      <c r="AB261" s="37">
        <f>DATENBANK!AP260</f>
        <v>0</v>
      </c>
      <c r="AC261" s="37">
        <f>DATENBANK!AQ260</f>
        <v>0</v>
      </c>
      <c r="AD261" s="37">
        <f>DATENBANK!AR260</f>
        <v>0</v>
      </c>
      <c r="AE261" s="37">
        <f>DATENBANK!AS260</f>
        <v>0</v>
      </c>
      <c r="AF261" s="37">
        <f>DATENBANK!AT260</f>
        <v>0</v>
      </c>
      <c r="AG261" s="37">
        <f>DATENBANK!AU260</f>
        <v>0</v>
      </c>
      <c r="AH261" s="37">
        <f>DATENBANK!AV260</f>
        <v>0</v>
      </c>
      <c r="AI261" s="37">
        <f>DATENBANK!AW260</f>
        <v>0</v>
      </c>
      <c r="AJ261" s="37">
        <f>DATENBANK!AX260</f>
        <v>0</v>
      </c>
      <c r="AK261" s="37">
        <f>DATENBANK!AY260</f>
        <v>0</v>
      </c>
      <c r="AL261" s="37">
        <f>DATENBANK!AZ260</f>
        <v>0</v>
      </c>
      <c r="AM261" s="37">
        <f>DATENBANK!BA260</f>
        <v>0</v>
      </c>
      <c r="AN261" s="37">
        <f>DATENBANK!BB260</f>
        <v>0</v>
      </c>
      <c r="AO261" s="37">
        <f>DATENBANK!BC260</f>
        <v>0</v>
      </c>
      <c r="AP261" s="37">
        <f>DATENBANK!BD260</f>
        <v>0</v>
      </c>
      <c r="AQ261" s="37">
        <f>DATENBANK!BE260</f>
        <v>0</v>
      </c>
      <c r="AR261" s="37">
        <f>DATENBANK!BF260</f>
        <v>0</v>
      </c>
      <c r="AS261" s="37">
        <f>DATENBANK!BG260</f>
        <v>0</v>
      </c>
      <c r="AT261" s="37">
        <f>DATENBANK!BH260</f>
        <v>0</v>
      </c>
      <c r="AU261" s="37">
        <f>DATENBANK!BI260</f>
        <v>0</v>
      </c>
      <c r="AV261" s="37">
        <f>DATENBANK!BJ260</f>
        <v>0</v>
      </c>
      <c r="AW261" s="37">
        <f>DATENBANK!BK260</f>
        <v>0</v>
      </c>
      <c r="AX261" s="37">
        <f>DATENBANK!BL260</f>
        <v>0</v>
      </c>
      <c r="AY261" s="37">
        <f>DATENBANK!BM260</f>
        <v>0</v>
      </c>
      <c r="AZ261" s="37">
        <f>DATENBANK!BN260</f>
        <v>0</v>
      </c>
      <c r="BA261" s="37">
        <f>DATENBANK!BO260</f>
        <v>0</v>
      </c>
      <c r="BB261" s="37">
        <f>DATENBANK!BP260</f>
        <v>0</v>
      </c>
      <c r="BC261" s="37">
        <f>DATENBANK!BQ260</f>
        <v>0</v>
      </c>
      <c r="BD261" s="37">
        <f>DATENBANK!BR260</f>
        <v>0</v>
      </c>
      <c r="BE261" s="37">
        <f>DATENBANK!BS260</f>
        <v>0</v>
      </c>
      <c r="BF261" s="37">
        <f>DATENBANK!BT260</f>
        <v>0</v>
      </c>
      <c r="BG261" s="37">
        <f>DATENBANK!BU260</f>
        <v>0</v>
      </c>
      <c r="BH261" s="37">
        <f>DATENBANK!BV260</f>
        <v>0</v>
      </c>
      <c r="BI261" s="37">
        <f>DATENBANK!BW260</f>
        <v>0</v>
      </c>
      <c r="BJ261" s="37">
        <f>DATENBANK!BX260</f>
        <v>0</v>
      </c>
    </row>
    <row r="262" spans="2:62" x14ac:dyDescent="0.25">
      <c r="B262" s="37">
        <f>DATENBANK!C261</f>
        <v>0</v>
      </c>
      <c r="C262" s="37" t="str">
        <f>CONCATENATE(DATENBANK!D261)</f>
        <v/>
      </c>
      <c r="F262" s="37">
        <f>DATENBANK!I261</f>
        <v>0</v>
      </c>
      <c r="J262" s="37">
        <f>DATENBANK!V261</f>
        <v>0</v>
      </c>
      <c r="K262" s="37" t="str">
        <f>CONCATENATE(DATENBANK!E261, " ",DATENBANK!N261)</f>
        <v xml:space="preserve"> </v>
      </c>
      <c r="L262" s="37">
        <f>DATENBANK!Z261</f>
        <v>0</v>
      </c>
      <c r="M262" s="37">
        <f>DATENBANK!AA261</f>
        <v>0</v>
      </c>
      <c r="N262" s="37">
        <f>DATENBANK!AB261</f>
        <v>0</v>
      </c>
      <c r="O262" s="37">
        <f>DATENBANK!AC261</f>
        <v>0</v>
      </c>
      <c r="P262" s="37">
        <f>DATENBANK!AD261</f>
        <v>0</v>
      </c>
      <c r="Q262" s="37">
        <f>DATENBANK!AE261</f>
        <v>0</v>
      </c>
      <c r="R262" s="37">
        <f>DATENBANK!AF261</f>
        <v>0</v>
      </c>
      <c r="S262" s="37">
        <f>DATENBANK!AG261</f>
        <v>0</v>
      </c>
      <c r="T262" s="37">
        <f>DATENBANK!AH261</f>
        <v>0</v>
      </c>
      <c r="U262" s="37">
        <f>DATENBANK!AI261</f>
        <v>0</v>
      </c>
      <c r="V262" s="37">
        <f>DATENBANK!AJ261</f>
        <v>0</v>
      </c>
      <c r="W262" s="37">
        <f>DATENBANK!AK261</f>
        <v>0</v>
      </c>
      <c r="X262" s="37">
        <f>DATENBANK!AL261</f>
        <v>0</v>
      </c>
      <c r="Y262" s="37">
        <f>DATENBANK!AM261</f>
        <v>0</v>
      </c>
      <c r="Z262" s="37">
        <f>DATENBANK!AN261</f>
        <v>0</v>
      </c>
      <c r="AA262" s="37">
        <f>DATENBANK!AO261</f>
        <v>0</v>
      </c>
      <c r="AB262" s="37">
        <f>DATENBANK!AP261</f>
        <v>0</v>
      </c>
      <c r="AC262" s="37">
        <f>DATENBANK!AQ261</f>
        <v>0</v>
      </c>
      <c r="AD262" s="37">
        <f>DATENBANK!AR261</f>
        <v>0</v>
      </c>
      <c r="AE262" s="37">
        <f>DATENBANK!AS261</f>
        <v>0</v>
      </c>
      <c r="AF262" s="37">
        <f>DATENBANK!AT261</f>
        <v>0</v>
      </c>
      <c r="AG262" s="37">
        <f>DATENBANK!AU261</f>
        <v>0</v>
      </c>
      <c r="AH262" s="37">
        <f>DATENBANK!AV261</f>
        <v>0</v>
      </c>
      <c r="AI262" s="37">
        <f>DATENBANK!AW261</f>
        <v>0</v>
      </c>
      <c r="AJ262" s="37">
        <f>DATENBANK!AX261</f>
        <v>0</v>
      </c>
      <c r="AK262" s="37">
        <f>DATENBANK!AY261</f>
        <v>0</v>
      </c>
      <c r="AL262" s="37">
        <f>DATENBANK!AZ261</f>
        <v>0</v>
      </c>
      <c r="AM262" s="37">
        <f>DATENBANK!BA261</f>
        <v>0</v>
      </c>
      <c r="AN262" s="37">
        <f>DATENBANK!BB261</f>
        <v>0</v>
      </c>
      <c r="AO262" s="37">
        <f>DATENBANK!BC261</f>
        <v>0</v>
      </c>
      <c r="AP262" s="37">
        <f>DATENBANK!BD261</f>
        <v>0</v>
      </c>
      <c r="AQ262" s="37">
        <f>DATENBANK!BE261</f>
        <v>0</v>
      </c>
      <c r="AR262" s="37">
        <f>DATENBANK!BF261</f>
        <v>0</v>
      </c>
      <c r="AS262" s="37">
        <f>DATENBANK!BG261</f>
        <v>0</v>
      </c>
      <c r="AT262" s="37">
        <f>DATENBANK!BH261</f>
        <v>0</v>
      </c>
      <c r="AU262" s="37">
        <f>DATENBANK!BI261</f>
        <v>0</v>
      </c>
      <c r="AV262" s="37">
        <f>DATENBANK!BJ261</f>
        <v>0</v>
      </c>
      <c r="AW262" s="37">
        <f>DATENBANK!BK261</f>
        <v>0</v>
      </c>
      <c r="AX262" s="37">
        <f>DATENBANK!BL261</f>
        <v>0</v>
      </c>
      <c r="AY262" s="37">
        <f>DATENBANK!BM261</f>
        <v>0</v>
      </c>
      <c r="AZ262" s="37">
        <f>DATENBANK!BN261</f>
        <v>0</v>
      </c>
      <c r="BA262" s="37">
        <f>DATENBANK!BO261</f>
        <v>0</v>
      </c>
      <c r="BB262" s="37">
        <f>DATENBANK!BP261</f>
        <v>0</v>
      </c>
      <c r="BC262" s="37">
        <f>DATENBANK!BQ261</f>
        <v>0</v>
      </c>
      <c r="BD262" s="37">
        <f>DATENBANK!BR261</f>
        <v>0</v>
      </c>
      <c r="BE262" s="37">
        <f>DATENBANK!BS261</f>
        <v>0</v>
      </c>
      <c r="BF262" s="37">
        <f>DATENBANK!BT261</f>
        <v>0</v>
      </c>
      <c r="BG262" s="37">
        <f>DATENBANK!BU261</f>
        <v>0</v>
      </c>
      <c r="BH262" s="37">
        <f>DATENBANK!BV261</f>
        <v>0</v>
      </c>
      <c r="BI262" s="37">
        <f>DATENBANK!BW261</f>
        <v>0</v>
      </c>
      <c r="BJ262" s="37">
        <f>DATENBANK!BX261</f>
        <v>0</v>
      </c>
    </row>
    <row r="263" spans="2:62" x14ac:dyDescent="0.25">
      <c r="B263" s="37">
        <f>DATENBANK!C262</f>
        <v>0</v>
      </c>
      <c r="C263" s="37" t="str">
        <f>CONCATENATE(DATENBANK!D262)</f>
        <v/>
      </c>
      <c r="F263" s="37">
        <f>DATENBANK!I262</f>
        <v>0</v>
      </c>
      <c r="J263" s="37">
        <f>DATENBANK!V262</f>
        <v>0</v>
      </c>
      <c r="K263" s="37" t="str">
        <f>CONCATENATE(DATENBANK!E262, " ",DATENBANK!N262)</f>
        <v xml:space="preserve"> </v>
      </c>
      <c r="L263" s="37">
        <f>DATENBANK!Z262</f>
        <v>0</v>
      </c>
      <c r="M263" s="37">
        <f>DATENBANK!AA262</f>
        <v>0</v>
      </c>
      <c r="N263" s="37">
        <f>DATENBANK!AB262</f>
        <v>0</v>
      </c>
      <c r="O263" s="37">
        <f>DATENBANK!AC262</f>
        <v>0</v>
      </c>
      <c r="P263" s="37">
        <f>DATENBANK!AD262</f>
        <v>0</v>
      </c>
      <c r="Q263" s="37">
        <f>DATENBANK!AE262</f>
        <v>0</v>
      </c>
      <c r="R263" s="37">
        <f>DATENBANK!AF262</f>
        <v>0</v>
      </c>
      <c r="S263" s="37">
        <f>DATENBANK!AG262</f>
        <v>0</v>
      </c>
      <c r="T263" s="37">
        <f>DATENBANK!AH262</f>
        <v>0</v>
      </c>
      <c r="U263" s="37">
        <f>DATENBANK!AI262</f>
        <v>0</v>
      </c>
      <c r="V263" s="37">
        <f>DATENBANK!AJ262</f>
        <v>0</v>
      </c>
      <c r="W263" s="37">
        <f>DATENBANK!AK262</f>
        <v>0</v>
      </c>
      <c r="X263" s="37">
        <f>DATENBANK!AL262</f>
        <v>0</v>
      </c>
      <c r="Y263" s="37">
        <f>DATENBANK!AM262</f>
        <v>0</v>
      </c>
      <c r="Z263" s="37">
        <f>DATENBANK!AN262</f>
        <v>0</v>
      </c>
      <c r="AA263" s="37">
        <f>DATENBANK!AO262</f>
        <v>0</v>
      </c>
      <c r="AB263" s="37">
        <f>DATENBANK!AP262</f>
        <v>0</v>
      </c>
      <c r="AC263" s="37">
        <f>DATENBANK!AQ262</f>
        <v>0</v>
      </c>
      <c r="AD263" s="37">
        <f>DATENBANK!AR262</f>
        <v>0</v>
      </c>
      <c r="AE263" s="37">
        <f>DATENBANK!AS262</f>
        <v>0</v>
      </c>
      <c r="AF263" s="37">
        <f>DATENBANK!AT262</f>
        <v>0</v>
      </c>
      <c r="AG263" s="37">
        <f>DATENBANK!AU262</f>
        <v>0</v>
      </c>
      <c r="AH263" s="37">
        <f>DATENBANK!AV262</f>
        <v>0</v>
      </c>
      <c r="AI263" s="37">
        <f>DATENBANK!AW262</f>
        <v>0</v>
      </c>
      <c r="AJ263" s="37">
        <f>DATENBANK!AX262</f>
        <v>0</v>
      </c>
      <c r="AK263" s="37">
        <f>DATENBANK!AY262</f>
        <v>0</v>
      </c>
      <c r="AL263" s="37">
        <f>DATENBANK!AZ262</f>
        <v>0</v>
      </c>
      <c r="AM263" s="37">
        <f>DATENBANK!BA262</f>
        <v>0</v>
      </c>
      <c r="AN263" s="37">
        <f>DATENBANK!BB262</f>
        <v>0</v>
      </c>
      <c r="AO263" s="37">
        <f>DATENBANK!BC262</f>
        <v>0</v>
      </c>
      <c r="AP263" s="37">
        <f>DATENBANK!BD262</f>
        <v>0</v>
      </c>
      <c r="AQ263" s="37">
        <f>DATENBANK!BE262</f>
        <v>0</v>
      </c>
      <c r="AR263" s="37">
        <f>DATENBANK!BF262</f>
        <v>0</v>
      </c>
      <c r="AS263" s="37">
        <f>DATENBANK!BG262</f>
        <v>0</v>
      </c>
      <c r="AT263" s="37">
        <f>DATENBANK!BH262</f>
        <v>0</v>
      </c>
      <c r="AU263" s="37">
        <f>DATENBANK!BI262</f>
        <v>0</v>
      </c>
      <c r="AV263" s="37">
        <f>DATENBANK!BJ262</f>
        <v>0</v>
      </c>
      <c r="AW263" s="37">
        <f>DATENBANK!BK262</f>
        <v>0</v>
      </c>
      <c r="AX263" s="37">
        <f>DATENBANK!BL262</f>
        <v>0</v>
      </c>
      <c r="AY263" s="37">
        <f>DATENBANK!BM262</f>
        <v>0</v>
      </c>
      <c r="AZ263" s="37">
        <f>DATENBANK!BN262</f>
        <v>0</v>
      </c>
      <c r="BA263" s="37">
        <f>DATENBANK!BO262</f>
        <v>0</v>
      </c>
      <c r="BB263" s="37">
        <f>DATENBANK!BP262</f>
        <v>0</v>
      </c>
      <c r="BC263" s="37">
        <f>DATENBANK!BQ262</f>
        <v>0</v>
      </c>
      <c r="BD263" s="37">
        <f>DATENBANK!BR262</f>
        <v>0</v>
      </c>
      <c r="BE263" s="37">
        <f>DATENBANK!BS262</f>
        <v>0</v>
      </c>
      <c r="BF263" s="37">
        <f>DATENBANK!BT262</f>
        <v>0</v>
      </c>
      <c r="BG263" s="37">
        <f>DATENBANK!BU262</f>
        <v>0</v>
      </c>
      <c r="BH263" s="37">
        <f>DATENBANK!BV262</f>
        <v>0</v>
      </c>
      <c r="BI263" s="37">
        <f>DATENBANK!BW262</f>
        <v>0</v>
      </c>
      <c r="BJ263" s="37">
        <f>DATENBANK!BX262</f>
        <v>0</v>
      </c>
    </row>
    <row r="264" spans="2:62" x14ac:dyDescent="0.25">
      <c r="B264" s="37">
        <f>DATENBANK!C263</f>
        <v>0</v>
      </c>
      <c r="C264" s="37" t="str">
        <f>CONCATENATE(DATENBANK!D263)</f>
        <v/>
      </c>
      <c r="F264" s="37">
        <f>DATENBANK!I263</f>
        <v>0</v>
      </c>
      <c r="J264" s="37">
        <f>DATENBANK!V263</f>
        <v>0</v>
      </c>
      <c r="K264" s="37" t="str">
        <f>CONCATENATE(DATENBANK!E263, " ",DATENBANK!N263)</f>
        <v xml:space="preserve"> </v>
      </c>
      <c r="L264" s="37">
        <f>DATENBANK!Z263</f>
        <v>0</v>
      </c>
      <c r="M264" s="37">
        <f>DATENBANK!AA263</f>
        <v>0</v>
      </c>
      <c r="N264" s="37">
        <f>DATENBANK!AB263</f>
        <v>0</v>
      </c>
      <c r="O264" s="37">
        <f>DATENBANK!AC263</f>
        <v>0</v>
      </c>
      <c r="P264" s="37">
        <f>DATENBANK!AD263</f>
        <v>0</v>
      </c>
      <c r="Q264" s="37">
        <f>DATENBANK!AE263</f>
        <v>0</v>
      </c>
      <c r="R264" s="37">
        <f>DATENBANK!AF263</f>
        <v>0</v>
      </c>
      <c r="S264" s="37">
        <f>DATENBANK!AG263</f>
        <v>0</v>
      </c>
      <c r="T264" s="37">
        <f>DATENBANK!AH263</f>
        <v>0</v>
      </c>
      <c r="U264" s="37">
        <f>DATENBANK!AI263</f>
        <v>0</v>
      </c>
      <c r="V264" s="37">
        <f>DATENBANK!AJ263</f>
        <v>0</v>
      </c>
      <c r="W264" s="37">
        <f>DATENBANK!AK263</f>
        <v>0</v>
      </c>
      <c r="X264" s="37">
        <f>DATENBANK!AL263</f>
        <v>0</v>
      </c>
      <c r="Y264" s="37">
        <f>DATENBANK!AM263</f>
        <v>0</v>
      </c>
      <c r="Z264" s="37">
        <f>DATENBANK!AN263</f>
        <v>0</v>
      </c>
      <c r="AA264" s="37">
        <f>DATENBANK!AO263</f>
        <v>0</v>
      </c>
      <c r="AB264" s="37">
        <f>DATENBANK!AP263</f>
        <v>0</v>
      </c>
      <c r="AC264" s="37">
        <f>DATENBANK!AQ263</f>
        <v>0</v>
      </c>
      <c r="AD264" s="37">
        <f>DATENBANK!AR263</f>
        <v>0</v>
      </c>
      <c r="AE264" s="37">
        <f>DATENBANK!AS263</f>
        <v>0</v>
      </c>
      <c r="AF264" s="37">
        <f>DATENBANK!AT263</f>
        <v>0</v>
      </c>
      <c r="AG264" s="37">
        <f>DATENBANK!AU263</f>
        <v>0</v>
      </c>
      <c r="AH264" s="37">
        <f>DATENBANK!AV263</f>
        <v>0</v>
      </c>
      <c r="AI264" s="37">
        <f>DATENBANK!AW263</f>
        <v>0</v>
      </c>
      <c r="AJ264" s="37">
        <f>DATENBANK!AX263</f>
        <v>0</v>
      </c>
      <c r="AK264" s="37">
        <f>DATENBANK!AY263</f>
        <v>0</v>
      </c>
      <c r="AL264" s="37">
        <f>DATENBANK!AZ263</f>
        <v>0</v>
      </c>
      <c r="AM264" s="37">
        <f>DATENBANK!BA263</f>
        <v>0</v>
      </c>
      <c r="AN264" s="37">
        <f>DATENBANK!BB263</f>
        <v>0</v>
      </c>
      <c r="AO264" s="37">
        <f>DATENBANK!BC263</f>
        <v>0</v>
      </c>
      <c r="AP264" s="37">
        <f>DATENBANK!BD263</f>
        <v>0</v>
      </c>
      <c r="AQ264" s="37">
        <f>DATENBANK!BE263</f>
        <v>0</v>
      </c>
      <c r="AR264" s="37">
        <f>DATENBANK!BF263</f>
        <v>0</v>
      </c>
      <c r="AS264" s="37">
        <f>DATENBANK!BG263</f>
        <v>0</v>
      </c>
      <c r="AT264" s="37">
        <f>DATENBANK!BH263</f>
        <v>0</v>
      </c>
      <c r="AU264" s="37">
        <f>DATENBANK!BI263</f>
        <v>0</v>
      </c>
      <c r="AV264" s="37">
        <f>DATENBANK!BJ263</f>
        <v>0</v>
      </c>
      <c r="AW264" s="37">
        <f>DATENBANK!BK263</f>
        <v>0</v>
      </c>
      <c r="AX264" s="37">
        <f>DATENBANK!BL263</f>
        <v>0</v>
      </c>
      <c r="AY264" s="37">
        <f>DATENBANK!BM263</f>
        <v>0</v>
      </c>
      <c r="AZ264" s="37">
        <f>DATENBANK!BN263</f>
        <v>0</v>
      </c>
      <c r="BA264" s="37">
        <f>DATENBANK!BO263</f>
        <v>0</v>
      </c>
      <c r="BB264" s="37">
        <f>DATENBANK!BP263</f>
        <v>0</v>
      </c>
      <c r="BC264" s="37">
        <f>DATENBANK!BQ263</f>
        <v>0</v>
      </c>
      <c r="BD264" s="37">
        <f>DATENBANK!BR263</f>
        <v>0</v>
      </c>
      <c r="BE264" s="37">
        <f>DATENBANK!BS263</f>
        <v>0</v>
      </c>
      <c r="BF264" s="37">
        <f>DATENBANK!BT263</f>
        <v>0</v>
      </c>
      <c r="BG264" s="37">
        <f>DATENBANK!BU263</f>
        <v>0</v>
      </c>
      <c r="BH264" s="37">
        <f>DATENBANK!BV263</f>
        <v>0</v>
      </c>
      <c r="BI264" s="37">
        <f>DATENBANK!BW263</f>
        <v>0</v>
      </c>
      <c r="BJ264" s="37">
        <f>DATENBANK!BX263</f>
        <v>0</v>
      </c>
    </row>
    <row r="265" spans="2:62" x14ac:dyDescent="0.25">
      <c r="B265" s="37">
        <f>DATENBANK!C264</f>
        <v>0</v>
      </c>
      <c r="C265" s="37" t="str">
        <f>CONCATENATE(DATENBANK!D264)</f>
        <v/>
      </c>
      <c r="F265" s="37">
        <f>DATENBANK!I264</f>
        <v>0</v>
      </c>
      <c r="J265" s="37">
        <f>DATENBANK!V264</f>
        <v>0</v>
      </c>
      <c r="K265" s="37" t="str">
        <f>CONCATENATE(DATENBANK!E264, " ",DATENBANK!N264)</f>
        <v xml:space="preserve"> </v>
      </c>
      <c r="L265" s="37">
        <f>DATENBANK!Z264</f>
        <v>0</v>
      </c>
      <c r="M265" s="37">
        <f>DATENBANK!AA264</f>
        <v>0</v>
      </c>
      <c r="N265" s="37">
        <f>DATENBANK!AB264</f>
        <v>0</v>
      </c>
      <c r="O265" s="37">
        <f>DATENBANK!AC264</f>
        <v>0</v>
      </c>
      <c r="P265" s="37">
        <f>DATENBANK!AD264</f>
        <v>0</v>
      </c>
      <c r="Q265" s="37">
        <f>DATENBANK!AE264</f>
        <v>0</v>
      </c>
      <c r="R265" s="37">
        <f>DATENBANK!AF264</f>
        <v>0</v>
      </c>
      <c r="S265" s="37">
        <f>DATENBANK!AG264</f>
        <v>0</v>
      </c>
      <c r="T265" s="37">
        <f>DATENBANK!AH264</f>
        <v>0</v>
      </c>
      <c r="U265" s="37">
        <f>DATENBANK!AI264</f>
        <v>0</v>
      </c>
      <c r="V265" s="37">
        <f>DATENBANK!AJ264</f>
        <v>0</v>
      </c>
      <c r="W265" s="37">
        <f>DATENBANK!AK264</f>
        <v>0</v>
      </c>
      <c r="X265" s="37">
        <f>DATENBANK!AL264</f>
        <v>0</v>
      </c>
      <c r="Y265" s="37">
        <f>DATENBANK!AM264</f>
        <v>0</v>
      </c>
      <c r="Z265" s="37">
        <f>DATENBANK!AN264</f>
        <v>0</v>
      </c>
      <c r="AA265" s="37">
        <f>DATENBANK!AO264</f>
        <v>0</v>
      </c>
      <c r="AB265" s="37">
        <f>DATENBANK!AP264</f>
        <v>0</v>
      </c>
      <c r="AC265" s="37">
        <f>DATENBANK!AQ264</f>
        <v>0</v>
      </c>
      <c r="AD265" s="37">
        <f>DATENBANK!AR264</f>
        <v>0</v>
      </c>
      <c r="AE265" s="37">
        <f>DATENBANK!AS264</f>
        <v>0</v>
      </c>
      <c r="AF265" s="37">
        <f>DATENBANK!AT264</f>
        <v>0</v>
      </c>
      <c r="AG265" s="37">
        <f>DATENBANK!AU264</f>
        <v>0</v>
      </c>
      <c r="AH265" s="37">
        <f>DATENBANK!AV264</f>
        <v>0</v>
      </c>
      <c r="AI265" s="37">
        <f>DATENBANK!AW264</f>
        <v>0</v>
      </c>
      <c r="AJ265" s="37">
        <f>DATENBANK!AX264</f>
        <v>0</v>
      </c>
      <c r="AK265" s="37">
        <f>DATENBANK!AY264</f>
        <v>0</v>
      </c>
      <c r="AL265" s="37">
        <f>DATENBANK!AZ264</f>
        <v>0</v>
      </c>
      <c r="AM265" s="37">
        <f>DATENBANK!BA264</f>
        <v>0</v>
      </c>
      <c r="AN265" s="37">
        <f>DATENBANK!BB264</f>
        <v>0</v>
      </c>
      <c r="AO265" s="37">
        <f>DATENBANK!BC264</f>
        <v>0</v>
      </c>
      <c r="AP265" s="37">
        <f>DATENBANK!BD264</f>
        <v>0</v>
      </c>
      <c r="AQ265" s="37">
        <f>DATENBANK!BE264</f>
        <v>0</v>
      </c>
      <c r="AR265" s="37">
        <f>DATENBANK!BF264</f>
        <v>0</v>
      </c>
      <c r="AS265" s="37">
        <f>DATENBANK!BG264</f>
        <v>0</v>
      </c>
      <c r="AT265" s="37">
        <f>DATENBANK!BH264</f>
        <v>0</v>
      </c>
      <c r="AU265" s="37">
        <f>DATENBANK!BI264</f>
        <v>0</v>
      </c>
      <c r="AV265" s="37">
        <f>DATENBANK!BJ264</f>
        <v>0</v>
      </c>
      <c r="AW265" s="37">
        <f>DATENBANK!BK264</f>
        <v>0</v>
      </c>
      <c r="AX265" s="37">
        <f>DATENBANK!BL264</f>
        <v>0</v>
      </c>
      <c r="AY265" s="37">
        <f>DATENBANK!BM264</f>
        <v>0</v>
      </c>
      <c r="AZ265" s="37">
        <f>DATENBANK!BN264</f>
        <v>0</v>
      </c>
      <c r="BA265" s="37">
        <f>DATENBANK!BO264</f>
        <v>0</v>
      </c>
      <c r="BB265" s="37">
        <f>DATENBANK!BP264</f>
        <v>0</v>
      </c>
      <c r="BC265" s="37">
        <f>DATENBANK!BQ264</f>
        <v>0</v>
      </c>
      <c r="BD265" s="37">
        <f>DATENBANK!BR264</f>
        <v>0</v>
      </c>
      <c r="BE265" s="37">
        <f>DATENBANK!BS264</f>
        <v>0</v>
      </c>
      <c r="BF265" s="37">
        <f>DATENBANK!BT264</f>
        <v>0</v>
      </c>
      <c r="BG265" s="37">
        <f>DATENBANK!BU264</f>
        <v>0</v>
      </c>
      <c r="BH265" s="37">
        <f>DATENBANK!BV264</f>
        <v>0</v>
      </c>
      <c r="BI265" s="37">
        <f>DATENBANK!BW264</f>
        <v>0</v>
      </c>
      <c r="BJ265" s="37">
        <f>DATENBANK!BX264</f>
        <v>0</v>
      </c>
    </row>
    <row r="266" spans="2:62" x14ac:dyDescent="0.25">
      <c r="B266" s="37">
        <f>DATENBANK!C265</f>
        <v>0</v>
      </c>
      <c r="C266" s="37" t="str">
        <f>CONCATENATE(DATENBANK!D265)</f>
        <v/>
      </c>
      <c r="F266" s="37">
        <f>DATENBANK!I265</f>
        <v>0</v>
      </c>
      <c r="J266" s="37">
        <f>DATENBANK!V265</f>
        <v>0</v>
      </c>
      <c r="K266" s="37" t="str">
        <f>CONCATENATE(DATENBANK!E265, " ",DATENBANK!N265)</f>
        <v xml:space="preserve"> </v>
      </c>
      <c r="L266" s="37">
        <f>DATENBANK!Z265</f>
        <v>0</v>
      </c>
      <c r="M266" s="37">
        <f>DATENBANK!AA265</f>
        <v>0</v>
      </c>
      <c r="N266" s="37">
        <f>DATENBANK!AB265</f>
        <v>0</v>
      </c>
      <c r="O266" s="37">
        <f>DATENBANK!AC265</f>
        <v>0</v>
      </c>
      <c r="P266" s="37">
        <f>DATENBANK!AD265</f>
        <v>0</v>
      </c>
      <c r="Q266" s="37">
        <f>DATENBANK!AE265</f>
        <v>0</v>
      </c>
      <c r="R266" s="37">
        <f>DATENBANK!AF265</f>
        <v>0</v>
      </c>
      <c r="S266" s="37">
        <f>DATENBANK!AG265</f>
        <v>0</v>
      </c>
      <c r="T266" s="37">
        <f>DATENBANK!AH265</f>
        <v>0</v>
      </c>
      <c r="U266" s="37">
        <f>DATENBANK!AI265</f>
        <v>0</v>
      </c>
      <c r="V266" s="37">
        <f>DATENBANK!AJ265</f>
        <v>0</v>
      </c>
      <c r="W266" s="37">
        <f>DATENBANK!AK265</f>
        <v>0</v>
      </c>
      <c r="X266" s="37">
        <f>DATENBANK!AL265</f>
        <v>0</v>
      </c>
      <c r="Y266" s="37">
        <f>DATENBANK!AM265</f>
        <v>0</v>
      </c>
      <c r="Z266" s="37">
        <f>DATENBANK!AN265</f>
        <v>0</v>
      </c>
      <c r="AA266" s="37">
        <f>DATENBANK!AO265</f>
        <v>0</v>
      </c>
      <c r="AB266" s="37">
        <f>DATENBANK!AP265</f>
        <v>0</v>
      </c>
      <c r="AC266" s="37">
        <f>DATENBANK!AQ265</f>
        <v>0</v>
      </c>
      <c r="AD266" s="37">
        <f>DATENBANK!AR265</f>
        <v>0</v>
      </c>
      <c r="AE266" s="37">
        <f>DATENBANK!AS265</f>
        <v>0</v>
      </c>
      <c r="AF266" s="37">
        <f>DATENBANK!AT265</f>
        <v>0</v>
      </c>
      <c r="AG266" s="37">
        <f>DATENBANK!AU265</f>
        <v>0</v>
      </c>
      <c r="AH266" s="37">
        <f>DATENBANK!AV265</f>
        <v>0</v>
      </c>
      <c r="AI266" s="37">
        <f>DATENBANK!AW265</f>
        <v>0</v>
      </c>
      <c r="AJ266" s="37">
        <f>DATENBANK!AX265</f>
        <v>0</v>
      </c>
      <c r="AK266" s="37">
        <f>DATENBANK!AY265</f>
        <v>0</v>
      </c>
      <c r="AL266" s="37">
        <f>DATENBANK!AZ265</f>
        <v>0</v>
      </c>
      <c r="AM266" s="37">
        <f>DATENBANK!BA265</f>
        <v>0</v>
      </c>
      <c r="AN266" s="37">
        <f>DATENBANK!BB265</f>
        <v>0</v>
      </c>
      <c r="AO266" s="37">
        <f>DATENBANK!BC265</f>
        <v>0</v>
      </c>
      <c r="AP266" s="37">
        <f>DATENBANK!BD265</f>
        <v>0</v>
      </c>
      <c r="AQ266" s="37">
        <f>DATENBANK!BE265</f>
        <v>0</v>
      </c>
      <c r="AR266" s="37">
        <f>DATENBANK!BF265</f>
        <v>0</v>
      </c>
      <c r="AS266" s="37">
        <f>DATENBANK!BG265</f>
        <v>0</v>
      </c>
      <c r="AT266" s="37">
        <f>DATENBANK!BH265</f>
        <v>0</v>
      </c>
      <c r="AU266" s="37">
        <f>DATENBANK!BI265</f>
        <v>0</v>
      </c>
      <c r="AV266" s="37">
        <f>DATENBANK!BJ265</f>
        <v>0</v>
      </c>
      <c r="AW266" s="37">
        <f>DATENBANK!BK265</f>
        <v>0</v>
      </c>
      <c r="AX266" s="37">
        <f>DATENBANK!BL265</f>
        <v>0</v>
      </c>
      <c r="AY266" s="37">
        <f>DATENBANK!BM265</f>
        <v>0</v>
      </c>
      <c r="AZ266" s="37">
        <f>DATENBANK!BN265</f>
        <v>0</v>
      </c>
      <c r="BA266" s="37">
        <f>DATENBANK!BO265</f>
        <v>0</v>
      </c>
      <c r="BB266" s="37">
        <f>DATENBANK!BP265</f>
        <v>0</v>
      </c>
      <c r="BC266" s="37">
        <f>DATENBANK!BQ265</f>
        <v>0</v>
      </c>
      <c r="BD266" s="37">
        <f>DATENBANK!BR265</f>
        <v>0</v>
      </c>
      <c r="BE266" s="37">
        <f>DATENBANK!BS265</f>
        <v>0</v>
      </c>
      <c r="BF266" s="37">
        <f>DATENBANK!BT265</f>
        <v>0</v>
      </c>
      <c r="BG266" s="37">
        <f>DATENBANK!BU265</f>
        <v>0</v>
      </c>
      <c r="BH266" s="37">
        <f>DATENBANK!BV265</f>
        <v>0</v>
      </c>
      <c r="BI266" s="37">
        <f>DATENBANK!BW265</f>
        <v>0</v>
      </c>
      <c r="BJ266" s="37">
        <f>DATENBANK!BX265</f>
        <v>0</v>
      </c>
    </row>
    <row r="267" spans="2:62" x14ac:dyDescent="0.25">
      <c r="B267" s="37">
        <f>DATENBANK!C266</f>
        <v>0</v>
      </c>
      <c r="C267" s="37" t="str">
        <f>CONCATENATE(DATENBANK!D266)</f>
        <v/>
      </c>
      <c r="F267" s="37">
        <f>DATENBANK!I266</f>
        <v>0</v>
      </c>
      <c r="J267" s="37">
        <f>DATENBANK!V266</f>
        <v>0</v>
      </c>
      <c r="K267" s="37" t="str">
        <f>CONCATENATE(DATENBANK!E266, " ",DATENBANK!N266)</f>
        <v xml:space="preserve"> </v>
      </c>
      <c r="L267" s="37">
        <f>DATENBANK!Z266</f>
        <v>0</v>
      </c>
      <c r="M267" s="37">
        <f>DATENBANK!AA266</f>
        <v>0</v>
      </c>
      <c r="N267" s="37">
        <f>DATENBANK!AB266</f>
        <v>0</v>
      </c>
      <c r="O267" s="37">
        <f>DATENBANK!AC266</f>
        <v>0</v>
      </c>
      <c r="P267" s="37">
        <f>DATENBANK!AD266</f>
        <v>0</v>
      </c>
      <c r="Q267" s="37">
        <f>DATENBANK!AE266</f>
        <v>0</v>
      </c>
      <c r="R267" s="37">
        <f>DATENBANK!AF266</f>
        <v>0</v>
      </c>
      <c r="S267" s="37">
        <f>DATENBANK!AG266</f>
        <v>0</v>
      </c>
      <c r="T267" s="37">
        <f>DATENBANK!AH266</f>
        <v>0</v>
      </c>
      <c r="U267" s="37">
        <f>DATENBANK!AI266</f>
        <v>0</v>
      </c>
      <c r="V267" s="37">
        <f>DATENBANK!AJ266</f>
        <v>0</v>
      </c>
      <c r="W267" s="37">
        <f>DATENBANK!AK266</f>
        <v>0</v>
      </c>
      <c r="X267" s="37">
        <f>DATENBANK!AL266</f>
        <v>0</v>
      </c>
      <c r="Y267" s="37">
        <f>DATENBANK!AM266</f>
        <v>0</v>
      </c>
      <c r="Z267" s="37">
        <f>DATENBANK!AN266</f>
        <v>0</v>
      </c>
      <c r="AA267" s="37">
        <f>DATENBANK!AO266</f>
        <v>0</v>
      </c>
      <c r="AB267" s="37">
        <f>DATENBANK!AP266</f>
        <v>0</v>
      </c>
      <c r="AC267" s="37">
        <f>DATENBANK!AQ266</f>
        <v>0</v>
      </c>
      <c r="AD267" s="37">
        <f>DATENBANK!AR266</f>
        <v>0</v>
      </c>
      <c r="AE267" s="37">
        <f>DATENBANK!AS266</f>
        <v>0</v>
      </c>
      <c r="AF267" s="37">
        <f>DATENBANK!AT266</f>
        <v>0</v>
      </c>
      <c r="AG267" s="37">
        <f>DATENBANK!AU266</f>
        <v>0</v>
      </c>
      <c r="AH267" s="37">
        <f>DATENBANK!AV266</f>
        <v>0</v>
      </c>
      <c r="AI267" s="37">
        <f>DATENBANK!AW266</f>
        <v>0</v>
      </c>
      <c r="AJ267" s="37">
        <f>DATENBANK!AX266</f>
        <v>0</v>
      </c>
      <c r="AK267" s="37">
        <f>DATENBANK!AY266</f>
        <v>0</v>
      </c>
      <c r="AL267" s="37">
        <f>DATENBANK!AZ266</f>
        <v>0</v>
      </c>
      <c r="AM267" s="37">
        <f>DATENBANK!BA266</f>
        <v>0</v>
      </c>
      <c r="AN267" s="37">
        <f>DATENBANK!BB266</f>
        <v>0</v>
      </c>
      <c r="AO267" s="37">
        <f>DATENBANK!BC266</f>
        <v>0</v>
      </c>
      <c r="AP267" s="37">
        <f>DATENBANK!BD266</f>
        <v>0</v>
      </c>
      <c r="AQ267" s="37">
        <f>DATENBANK!BE266</f>
        <v>0</v>
      </c>
      <c r="AR267" s="37">
        <f>DATENBANK!BF266</f>
        <v>0</v>
      </c>
      <c r="AS267" s="37">
        <f>DATENBANK!BG266</f>
        <v>0</v>
      </c>
      <c r="AT267" s="37">
        <f>DATENBANK!BH266</f>
        <v>0</v>
      </c>
      <c r="AU267" s="37">
        <f>DATENBANK!BI266</f>
        <v>0</v>
      </c>
      <c r="AV267" s="37">
        <f>DATENBANK!BJ266</f>
        <v>0</v>
      </c>
      <c r="AW267" s="37">
        <f>DATENBANK!BK266</f>
        <v>0</v>
      </c>
      <c r="AX267" s="37">
        <f>DATENBANK!BL266</f>
        <v>0</v>
      </c>
      <c r="AY267" s="37">
        <f>DATENBANK!BM266</f>
        <v>0</v>
      </c>
      <c r="AZ267" s="37">
        <f>DATENBANK!BN266</f>
        <v>0</v>
      </c>
      <c r="BA267" s="37">
        <f>DATENBANK!BO266</f>
        <v>0</v>
      </c>
      <c r="BB267" s="37">
        <f>DATENBANK!BP266</f>
        <v>0</v>
      </c>
      <c r="BC267" s="37">
        <f>DATENBANK!BQ266</f>
        <v>0</v>
      </c>
      <c r="BD267" s="37">
        <f>DATENBANK!BR266</f>
        <v>0</v>
      </c>
      <c r="BE267" s="37">
        <f>DATENBANK!BS266</f>
        <v>0</v>
      </c>
      <c r="BF267" s="37">
        <f>DATENBANK!BT266</f>
        <v>0</v>
      </c>
      <c r="BG267" s="37">
        <f>DATENBANK!BU266</f>
        <v>0</v>
      </c>
      <c r="BH267" s="37">
        <f>DATENBANK!BV266</f>
        <v>0</v>
      </c>
      <c r="BI267" s="37">
        <f>DATENBANK!BW266</f>
        <v>0</v>
      </c>
      <c r="BJ267" s="37">
        <f>DATENBANK!BX266</f>
        <v>0</v>
      </c>
    </row>
    <row r="268" spans="2:62" x14ac:dyDescent="0.25">
      <c r="B268" s="37">
        <f>DATENBANK!C267</f>
        <v>0</v>
      </c>
      <c r="C268" s="37" t="str">
        <f>CONCATENATE(DATENBANK!D267)</f>
        <v/>
      </c>
      <c r="F268" s="37">
        <f>DATENBANK!I267</f>
        <v>0</v>
      </c>
      <c r="J268" s="37">
        <f>DATENBANK!V267</f>
        <v>0</v>
      </c>
      <c r="K268" s="37" t="str">
        <f>CONCATENATE(DATENBANK!E267, " ",DATENBANK!N267)</f>
        <v xml:space="preserve"> </v>
      </c>
      <c r="L268" s="37">
        <f>DATENBANK!Z267</f>
        <v>0</v>
      </c>
      <c r="M268" s="37">
        <f>DATENBANK!AA267</f>
        <v>0</v>
      </c>
      <c r="N268" s="37">
        <f>DATENBANK!AB267</f>
        <v>0</v>
      </c>
      <c r="O268" s="37">
        <f>DATENBANK!AC267</f>
        <v>0</v>
      </c>
      <c r="P268" s="37">
        <f>DATENBANK!AD267</f>
        <v>0</v>
      </c>
      <c r="Q268" s="37">
        <f>DATENBANK!AE267</f>
        <v>0</v>
      </c>
      <c r="R268" s="37">
        <f>DATENBANK!AF267</f>
        <v>0</v>
      </c>
      <c r="S268" s="37">
        <f>DATENBANK!AG267</f>
        <v>0</v>
      </c>
      <c r="T268" s="37">
        <f>DATENBANK!AH267</f>
        <v>0</v>
      </c>
      <c r="U268" s="37">
        <f>DATENBANK!AI267</f>
        <v>0</v>
      </c>
      <c r="V268" s="37">
        <f>DATENBANK!AJ267</f>
        <v>0</v>
      </c>
      <c r="W268" s="37">
        <f>DATENBANK!AK267</f>
        <v>0</v>
      </c>
      <c r="X268" s="37">
        <f>DATENBANK!AL267</f>
        <v>0</v>
      </c>
      <c r="Y268" s="37">
        <f>DATENBANK!AM267</f>
        <v>0</v>
      </c>
      <c r="Z268" s="37">
        <f>DATENBANK!AN267</f>
        <v>0</v>
      </c>
      <c r="AA268" s="37">
        <f>DATENBANK!AO267</f>
        <v>0</v>
      </c>
      <c r="AB268" s="37">
        <f>DATENBANK!AP267</f>
        <v>0</v>
      </c>
      <c r="AC268" s="37">
        <f>DATENBANK!AQ267</f>
        <v>0</v>
      </c>
      <c r="AD268" s="37">
        <f>DATENBANK!AR267</f>
        <v>0</v>
      </c>
      <c r="AE268" s="37">
        <f>DATENBANK!AS267</f>
        <v>0</v>
      </c>
      <c r="AF268" s="37">
        <f>DATENBANK!AT267</f>
        <v>0</v>
      </c>
      <c r="AG268" s="37">
        <f>DATENBANK!AU267</f>
        <v>0</v>
      </c>
      <c r="AH268" s="37">
        <f>DATENBANK!AV267</f>
        <v>0</v>
      </c>
      <c r="AI268" s="37">
        <f>DATENBANK!AW267</f>
        <v>0</v>
      </c>
      <c r="AJ268" s="37">
        <f>DATENBANK!AX267</f>
        <v>0</v>
      </c>
      <c r="AK268" s="37">
        <f>DATENBANK!AY267</f>
        <v>0</v>
      </c>
      <c r="AL268" s="37">
        <f>DATENBANK!AZ267</f>
        <v>0</v>
      </c>
      <c r="AM268" s="37">
        <f>DATENBANK!BA267</f>
        <v>0</v>
      </c>
      <c r="AN268" s="37">
        <f>DATENBANK!BB267</f>
        <v>0</v>
      </c>
      <c r="AO268" s="37">
        <f>DATENBANK!BC267</f>
        <v>0</v>
      </c>
      <c r="AP268" s="37">
        <f>DATENBANK!BD267</f>
        <v>0</v>
      </c>
      <c r="AQ268" s="37">
        <f>DATENBANK!BE267</f>
        <v>0</v>
      </c>
      <c r="AR268" s="37">
        <f>DATENBANK!BF267</f>
        <v>0</v>
      </c>
      <c r="AS268" s="37">
        <f>DATENBANK!BG267</f>
        <v>0</v>
      </c>
      <c r="AT268" s="37">
        <f>DATENBANK!BH267</f>
        <v>0</v>
      </c>
      <c r="AU268" s="37">
        <f>DATENBANK!BI267</f>
        <v>0</v>
      </c>
      <c r="AV268" s="37">
        <f>DATENBANK!BJ267</f>
        <v>0</v>
      </c>
      <c r="AW268" s="37">
        <f>DATENBANK!BK267</f>
        <v>0</v>
      </c>
      <c r="AX268" s="37">
        <f>DATENBANK!BL267</f>
        <v>0</v>
      </c>
      <c r="AY268" s="37">
        <f>DATENBANK!BM267</f>
        <v>0</v>
      </c>
      <c r="AZ268" s="37">
        <f>DATENBANK!BN267</f>
        <v>0</v>
      </c>
      <c r="BA268" s="37">
        <f>DATENBANK!BO267</f>
        <v>0</v>
      </c>
      <c r="BB268" s="37">
        <f>DATENBANK!BP267</f>
        <v>0</v>
      </c>
      <c r="BC268" s="37">
        <f>DATENBANK!BQ267</f>
        <v>0</v>
      </c>
      <c r="BD268" s="37">
        <f>DATENBANK!BR267</f>
        <v>0</v>
      </c>
      <c r="BE268" s="37">
        <f>DATENBANK!BS267</f>
        <v>0</v>
      </c>
      <c r="BF268" s="37">
        <f>DATENBANK!BT267</f>
        <v>0</v>
      </c>
      <c r="BG268" s="37">
        <f>DATENBANK!BU267</f>
        <v>0</v>
      </c>
      <c r="BH268" s="37">
        <f>DATENBANK!BV267</f>
        <v>0</v>
      </c>
      <c r="BI268" s="37">
        <f>DATENBANK!BW267</f>
        <v>0</v>
      </c>
      <c r="BJ268" s="37">
        <f>DATENBANK!BX267</f>
        <v>0</v>
      </c>
    </row>
    <row r="269" spans="2:62" x14ac:dyDescent="0.25">
      <c r="B269" s="37">
        <f>DATENBANK!C268</f>
        <v>0</v>
      </c>
      <c r="C269" s="37" t="str">
        <f>CONCATENATE(DATENBANK!D268)</f>
        <v/>
      </c>
      <c r="F269" s="37">
        <f>DATENBANK!I268</f>
        <v>0</v>
      </c>
      <c r="J269" s="37">
        <f>DATENBANK!V268</f>
        <v>0</v>
      </c>
      <c r="K269" s="37" t="str">
        <f>CONCATENATE(DATENBANK!E268, " ",DATENBANK!N268)</f>
        <v xml:space="preserve"> </v>
      </c>
      <c r="L269" s="37">
        <f>DATENBANK!Z268</f>
        <v>0</v>
      </c>
      <c r="M269" s="37">
        <f>DATENBANK!AA268</f>
        <v>0</v>
      </c>
      <c r="N269" s="37">
        <f>DATENBANK!AB268</f>
        <v>0</v>
      </c>
      <c r="O269" s="37">
        <f>DATENBANK!AC268</f>
        <v>0</v>
      </c>
      <c r="P269" s="37">
        <f>DATENBANK!AD268</f>
        <v>0</v>
      </c>
      <c r="Q269" s="37">
        <f>DATENBANK!AE268</f>
        <v>0</v>
      </c>
      <c r="R269" s="37">
        <f>DATENBANK!AF268</f>
        <v>0</v>
      </c>
      <c r="S269" s="37">
        <f>DATENBANK!AG268</f>
        <v>0</v>
      </c>
      <c r="T269" s="37">
        <f>DATENBANK!AH268</f>
        <v>0</v>
      </c>
      <c r="U269" s="37">
        <f>DATENBANK!AI268</f>
        <v>0</v>
      </c>
      <c r="V269" s="37">
        <f>DATENBANK!AJ268</f>
        <v>0</v>
      </c>
      <c r="W269" s="37">
        <f>DATENBANK!AK268</f>
        <v>0</v>
      </c>
      <c r="X269" s="37">
        <f>DATENBANK!AL268</f>
        <v>0</v>
      </c>
      <c r="Y269" s="37">
        <f>DATENBANK!AM268</f>
        <v>0</v>
      </c>
      <c r="Z269" s="37">
        <f>DATENBANK!AN268</f>
        <v>0</v>
      </c>
      <c r="AA269" s="37">
        <f>DATENBANK!AO268</f>
        <v>0</v>
      </c>
      <c r="AB269" s="37">
        <f>DATENBANK!AP268</f>
        <v>0</v>
      </c>
      <c r="AC269" s="37">
        <f>DATENBANK!AQ268</f>
        <v>0</v>
      </c>
      <c r="AD269" s="37">
        <f>DATENBANK!AR268</f>
        <v>0</v>
      </c>
      <c r="AE269" s="37">
        <f>DATENBANK!AS268</f>
        <v>0</v>
      </c>
      <c r="AF269" s="37">
        <f>DATENBANK!AT268</f>
        <v>0</v>
      </c>
      <c r="AG269" s="37">
        <f>DATENBANK!AU268</f>
        <v>0</v>
      </c>
      <c r="AH269" s="37">
        <f>DATENBANK!AV268</f>
        <v>0</v>
      </c>
      <c r="AI269" s="37">
        <f>DATENBANK!AW268</f>
        <v>0</v>
      </c>
      <c r="AJ269" s="37">
        <f>DATENBANK!AX268</f>
        <v>0</v>
      </c>
      <c r="AK269" s="37">
        <f>DATENBANK!AY268</f>
        <v>0</v>
      </c>
      <c r="AL269" s="37">
        <f>DATENBANK!AZ268</f>
        <v>0</v>
      </c>
      <c r="AM269" s="37">
        <f>DATENBANK!BA268</f>
        <v>0</v>
      </c>
      <c r="AN269" s="37">
        <f>DATENBANK!BB268</f>
        <v>0</v>
      </c>
      <c r="AO269" s="37">
        <f>DATENBANK!BC268</f>
        <v>0</v>
      </c>
      <c r="AP269" s="37">
        <f>DATENBANK!BD268</f>
        <v>0</v>
      </c>
      <c r="AQ269" s="37">
        <f>DATENBANK!BE268</f>
        <v>0</v>
      </c>
      <c r="AR269" s="37">
        <f>DATENBANK!BF268</f>
        <v>0</v>
      </c>
      <c r="AS269" s="37">
        <f>DATENBANK!BG268</f>
        <v>0</v>
      </c>
      <c r="AT269" s="37">
        <f>DATENBANK!BH268</f>
        <v>0</v>
      </c>
      <c r="AU269" s="37">
        <f>DATENBANK!BI268</f>
        <v>0</v>
      </c>
      <c r="AV269" s="37">
        <f>DATENBANK!BJ268</f>
        <v>0</v>
      </c>
      <c r="AW269" s="37">
        <f>DATENBANK!BK268</f>
        <v>0</v>
      </c>
      <c r="AX269" s="37">
        <f>DATENBANK!BL268</f>
        <v>0</v>
      </c>
      <c r="AY269" s="37">
        <f>DATENBANK!BM268</f>
        <v>0</v>
      </c>
      <c r="AZ269" s="37">
        <f>DATENBANK!BN268</f>
        <v>0</v>
      </c>
      <c r="BA269" s="37">
        <f>DATENBANK!BO268</f>
        <v>0</v>
      </c>
      <c r="BB269" s="37">
        <f>DATENBANK!BP268</f>
        <v>0</v>
      </c>
      <c r="BC269" s="37">
        <f>DATENBANK!BQ268</f>
        <v>0</v>
      </c>
      <c r="BD269" s="37">
        <f>DATENBANK!BR268</f>
        <v>0</v>
      </c>
      <c r="BE269" s="37">
        <f>DATENBANK!BS268</f>
        <v>0</v>
      </c>
      <c r="BF269" s="37">
        <f>DATENBANK!BT268</f>
        <v>0</v>
      </c>
      <c r="BG269" s="37">
        <f>DATENBANK!BU268</f>
        <v>0</v>
      </c>
      <c r="BH269" s="37">
        <f>DATENBANK!BV268</f>
        <v>0</v>
      </c>
      <c r="BI269" s="37">
        <f>DATENBANK!BW268</f>
        <v>0</v>
      </c>
      <c r="BJ269" s="37">
        <f>DATENBANK!BX268</f>
        <v>0</v>
      </c>
    </row>
    <row r="270" spans="2:62" x14ac:dyDescent="0.25">
      <c r="B270" s="37">
        <f>DATENBANK!C269</f>
        <v>0</v>
      </c>
      <c r="C270" s="37" t="str">
        <f>CONCATENATE(DATENBANK!D269)</f>
        <v/>
      </c>
      <c r="F270" s="37">
        <f>DATENBANK!I269</f>
        <v>0</v>
      </c>
      <c r="J270" s="37">
        <f>DATENBANK!V269</f>
        <v>0</v>
      </c>
      <c r="K270" s="37" t="str">
        <f>CONCATENATE(DATENBANK!E269, " ",DATENBANK!N269)</f>
        <v xml:space="preserve"> </v>
      </c>
      <c r="L270" s="37">
        <f>DATENBANK!Z269</f>
        <v>0</v>
      </c>
      <c r="M270" s="37">
        <f>DATENBANK!AA269</f>
        <v>0</v>
      </c>
      <c r="N270" s="37">
        <f>DATENBANK!AB269</f>
        <v>0</v>
      </c>
      <c r="O270" s="37">
        <f>DATENBANK!AC269</f>
        <v>0</v>
      </c>
      <c r="P270" s="37">
        <f>DATENBANK!AD269</f>
        <v>0</v>
      </c>
      <c r="Q270" s="37">
        <f>DATENBANK!AE269</f>
        <v>0</v>
      </c>
      <c r="R270" s="37">
        <f>DATENBANK!AF269</f>
        <v>0</v>
      </c>
      <c r="S270" s="37">
        <f>DATENBANK!AG269</f>
        <v>0</v>
      </c>
      <c r="T270" s="37">
        <f>DATENBANK!AH269</f>
        <v>0</v>
      </c>
      <c r="U270" s="37">
        <f>DATENBANK!AI269</f>
        <v>0</v>
      </c>
      <c r="V270" s="37">
        <f>DATENBANK!AJ269</f>
        <v>0</v>
      </c>
      <c r="W270" s="37">
        <f>DATENBANK!AK269</f>
        <v>0</v>
      </c>
      <c r="X270" s="37">
        <f>DATENBANK!AL269</f>
        <v>0</v>
      </c>
      <c r="Y270" s="37">
        <f>DATENBANK!AM269</f>
        <v>0</v>
      </c>
      <c r="Z270" s="37">
        <f>DATENBANK!AN269</f>
        <v>0</v>
      </c>
      <c r="AA270" s="37">
        <f>DATENBANK!AO269</f>
        <v>0</v>
      </c>
      <c r="AB270" s="37">
        <f>DATENBANK!AP269</f>
        <v>0</v>
      </c>
      <c r="AC270" s="37">
        <f>DATENBANK!AQ269</f>
        <v>0</v>
      </c>
      <c r="AD270" s="37">
        <f>DATENBANK!AR269</f>
        <v>0</v>
      </c>
      <c r="AE270" s="37">
        <f>DATENBANK!AS269</f>
        <v>0</v>
      </c>
      <c r="AF270" s="37">
        <f>DATENBANK!AT269</f>
        <v>0</v>
      </c>
      <c r="AG270" s="37">
        <f>DATENBANK!AU269</f>
        <v>0</v>
      </c>
      <c r="AH270" s="37">
        <f>DATENBANK!AV269</f>
        <v>0</v>
      </c>
      <c r="AI270" s="37">
        <f>DATENBANK!AW269</f>
        <v>0</v>
      </c>
      <c r="AJ270" s="37">
        <f>DATENBANK!AX269</f>
        <v>0</v>
      </c>
      <c r="AK270" s="37">
        <f>DATENBANK!AY269</f>
        <v>0</v>
      </c>
      <c r="AL270" s="37">
        <f>DATENBANK!AZ269</f>
        <v>0</v>
      </c>
      <c r="AM270" s="37">
        <f>DATENBANK!BA269</f>
        <v>0</v>
      </c>
      <c r="AN270" s="37">
        <f>DATENBANK!BB269</f>
        <v>0</v>
      </c>
      <c r="AO270" s="37">
        <f>DATENBANK!BC269</f>
        <v>0</v>
      </c>
      <c r="AP270" s="37">
        <f>DATENBANK!BD269</f>
        <v>0</v>
      </c>
      <c r="AQ270" s="37">
        <f>DATENBANK!BE269</f>
        <v>0</v>
      </c>
      <c r="AR270" s="37">
        <f>DATENBANK!BF269</f>
        <v>0</v>
      </c>
      <c r="AS270" s="37">
        <f>DATENBANK!BG269</f>
        <v>0</v>
      </c>
      <c r="AT270" s="37">
        <f>DATENBANK!BH269</f>
        <v>0</v>
      </c>
      <c r="AU270" s="37">
        <f>DATENBANK!BI269</f>
        <v>0</v>
      </c>
      <c r="AV270" s="37">
        <f>DATENBANK!BJ269</f>
        <v>0</v>
      </c>
      <c r="AW270" s="37">
        <f>DATENBANK!BK269</f>
        <v>0</v>
      </c>
      <c r="AX270" s="37">
        <f>DATENBANK!BL269</f>
        <v>0</v>
      </c>
      <c r="AY270" s="37">
        <f>DATENBANK!BM269</f>
        <v>0</v>
      </c>
      <c r="AZ270" s="37">
        <f>DATENBANK!BN269</f>
        <v>0</v>
      </c>
      <c r="BA270" s="37">
        <f>DATENBANK!BO269</f>
        <v>0</v>
      </c>
      <c r="BB270" s="37">
        <f>DATENBANK!BP269</f>
        <v>0</v>
      </c>
      <c r="BC270" s="37">
        <f>DATENBANK!BQ269</f>
        <v>0</v>
      </c>
      <c r="BD270" s="37">
        <f>DATENBANK!BR269</f>
        <v>0</v>
      </c>
      <c r="BE270" s="37">
        <f>DATENBANK!BS269</f>
        <v>0</v>
      </c>
      <c r="BF270" s="37">
        <f>DATENBANK!BT269</f>
        <v>0</v>
      </c>
      <c r="BG270" s="37">
        <f>DATENBANK!BU269</f>
        <v>0</v>
      </c>
      <c r="BH270" s="37">
        <f>DATENBANK!BV269</f>
        <v>0</v>
      </c>
      <c r="BI270" s="37">
        <f>DATENBANK!BW269</f>
        <v>0</v>
      </c>
      <c r="BJ270" s="37">
        <f>DATENBANK!BX269</f>
        <v>0</v>
      </c>
    </row>
    <row r="271" spans="2:62" x14ac:dyDescent="0.25">
      <c r="B271" s="37">
        <f>DATENBANK!C270</f>
        <v>0</v>
      </c>
      <c r="C271" s="37" t="str">
        <f>CONCATENATE(DATENBANK!D270)</f>
        <v/>
      </c>
      <c r="F271" s="37">
        <f>DATENBANK!I270</f>
        <v>0</v>
      </c>
      <c r="J271" s="37">
        <f>DATENBANK!V270</f>
        <v>0</v>
      </c>
      <c r="K271" s="37" t="str">
        <f>CONCATENATE(DATENBANK!E270, " ",DATENBANK!N270)</f>
        <v xml:space="preserve"> </v>
      </c>
      <c r="L271" s="37">
        <f>DATENBANK!Z270</f>
        <v>0</v>
      </c>
      <c r="M271" s="37">
        <f>DATENBANK!AA270</f>
        <v>0</v>
      </c>
      <c r="N271" s="37">
        <f>DATENBANK!AB270</f>
        <v>0</v>
      </c>
      <c r="O271" s="37">
        <f>DATENBANK!AC270</f>
        <v>0</v>
      </c>
      <c r="P271" s="37">
        <f>DATENBANK!AD270</f>
        <v>0</v>
      </c>
      <c r="Q271" s="37">
        <f>DATENBANK!AE270</f>
        <v>0</v>
      </c>
      <c r="R271" s="37">
        <f>DATENBANK!AF270</f>
        <v>0</v>
      </c>
      <c r="S271" s="37">
        <f>DATENBANK!AG270</f>
        <v>0</v>
      </c>
      <c r="T271" s="37">
        <f>DATENBANK!AH270</f>
        <v>0</v>
      </c>
      <c r="U271" s="37">
        <f>DATENBANK!AI270</f>
        <v>0</v>
      </c>
      <c r="V271" s="37">
        <f>DATENBANK!AJ270</f>
        <v>0</v>
      </c>
      <c r="W271" s="37">
        <f>DATENBANK!AK270</f>
        <v>0</v>
      </c>
      <c r="X271" s="37">
        <f>DATENBANK!AL270</f>
        <v>0</v>
      </c>
      <c r="Y271" s="37">
        <f>DATENBANK!AM270</f>
        <v>0</v>
      </c>
      <c r="Z271" s="37">
        <f>DATENBANK!AN270</f>
        <v>0</v>
      </c>
      <c r="AA271" s="37">
        <f>DATENBANK!AO270</f>
        <v>0</v>
      </c>
      <c r="AB271" s="37">
        <f>DATENBANK!AP270</f>
        <v>0</v>
      </c>
      <c r="AC271" s="37">
        <f>DATENBANK!AQ270</f>
        <v>0</v>
      </c>
      <c r="AD271" s="37">
        <f>DATENBANK!AR270</f>
        <v>0</v>
      </c>
      <c r="AE271" s="37">
        <f>DATENBANK!AS270</f>
        <v>0</v>
      </c>
      <c r="AF271" s="37">
        <f>DATENBANK!AT270</f>
        <v>0</v>
      </c>
      <c r="AG271" s="37">
        <f>DATENBANK!AU270</f>
        <v>0</v>
      </c>
      <c r="AH271" s="37">
        <f>DATENBANK!AV270</f>
        <v>0</v>
      </c>
      <c r="AI271" s="37">
        <f>DATENBANK!AW270</f>
        <v>0</v>
      </c>
      <c r="AJ271" s="37">
        <f>DATENBANK!AX270</f>
        <v>0</v>
      </c>
      <c r="AK271" s="37">
        <f>DATENBANK!AY270</f>
        <v>0</v>
      </c>
      <c r="AL271" s="37">
        <f>DATENBANK!AZ270</f>
        <v>0</v>
      </c>
      <c r="AM271" s="37">
        <f>DATENBANK!BA270</f>
        <v>0</v>
      </c>
      <c r="AN271" s="37">
        <f>DATENBANK!BB270</f>
        <v>0</v>
      </c>
      <c r="AO271" s="37">
        <f>DATENBANK!BC270</f>
        <v>0</v>
      </c>
      <c r="AP271" s="37">
        <f>DATENBANK!BD270</f>
        <v>0</v>
      </c>
      <c r="AQ271" s="37">
        <f>DATENBANK!BE270</f>
        <v>0</v>
      </c>
      <c r="AR271" s="37">
        <f>DATENBANK!BF270</f>
        <v>0</v>
      </c>
      <c r="AS271" s="37">
        <f>DATENBANK!BG270</f>
        <v>0</v>
      </c>
      <c r="AT271" s="37">
        <f>DATENBANK!BH270</f>
        <v>0</v>
      </c>
      <c r="AU271" s="37">
        <f>DATENBANK!BI270</f>
        <v>0</v>
      </c>
      <c r="AV271" s="37">
        <f>DATENBANK!BJ270</f>
        <v>0</v>
      </c>
      <c r="AW271" s="37">
        <f>DATENBANK!BK270</f>
        <v>0</v>
      </c>
      <c r="AX271" s="37">
        <f>DATENBANK!BL270</f>
        <v>0</v>
      </c>
      <c r="AY271" s="37">
        <f>DATENBANK!BM270</f>
        <v>0</v>
      </c>
      <c r="AZ271" s="37">
        <f>DATENBANK!BN270</f>
        <v>0</v>
      </c>
      <c r="BA271" s="37">
        <f>DATENBANK!BO270</f>
        <v>0</v>
      </c>
      <c r="BB271" s="37">
        <f>DATENBANK!BP270</f>
        <v>0</v>
      </c>
      <c r="BC271" s="37">
        <f>DATENBANK!BQ270</f>
        <v>0</v>
      </c>
      <c r="BD271" s="37">
        <f>DATENBANK!BR270</f>
        <v>0</v>
      </c>
      <c r="BE271" s="37">
        <f>DATENBANK!BS270</f>
        <v>0</v>
      </c>
      <c r="BF271" s="37">
        <f>DATENBANK!BT270</f>
        <v>0</v>
      </c>
      <c r="BG271" s="37">
        <f>DATENBANK!BU270</f>
        <v>0</v>
      </c>
      <c r="BH271" s="37">
        <f>DATENBANK!BV270</f>
        <v>0</v>
      </c>
      <c r="BI271" s="37">
        <f>DATENBANK!BW270</f>
        <v>0</v>
      </c>
      <c r="BJ271" s="37">
        <f>DATENBANK!BX270</f>
        <v>0</v>
      </c>
    </row>
    <row r="272" spans="2:62" x14ac:dyDescent="0.25">
      <c r="B272" s="37">
        <f>DATENBANK!C271</f>
        <v>0</v>
      </c>
      <c r="C272" s="37" t="str">
        <f>CONCATENATE(DATENBANK!D271)</f>
        <v/>
      </c>
      <c r="F272" s="37">
        <f>DATENBANK!I271</f>
        <v>0</v>
      </c>
      <c r="J272" s="37">
        <f>DATENBANK!V271</f>
        <v>0</v>
      </c>
      <c r="K272" s="37" t="str">
        <f>CONCATENATE(DATENBANK!E271, " ",DATENBANK!N271)</f>
        <v xml:space="preserve"> </v>
      </c>
      <c r="L272" s="37">
        <f>DATENBANK!Z271</f>
        <v>0</v>
      </c>
      <c r="M272" s="37">
        <f>DATENBANK!AA271</f>
        <v>0</v>
      </c>
      <c r="N272" s="37">
        <f>DATENBANK!AB271</f>
        <v>0</v>
      </c>
      <c r="O272" s="37">
        <f>DATENBANK!AC271</f>
        <v>0</v>
      </c>
      <c r="P272" s="37">
        <f>DATENBANK!AD271</f>
        <v>0</v>
      </c>
      <c r="Q272" s="37">
        <f>DATENBANK!AE271</f>
        <v>0</v>
      </c>
      <c r="R272" s="37">
        <f>DATENBANK!AF271</f>
        <v>0</v>
      </c>
      <c r="S272" s="37">
        <f>DATENBANK!AG271</f>
        <v>0</v>
      </c>
      <c r="T272" s="37">
        <f>DATENBANK!AH271</f>
        <v>0</v>
      </c>
      <c r="U272" s="37">
        <f>DATENBANK!AI271</f>
        <v>0</v>
      </c>
      <c r="V272" s="37">
        <f>DATENBANK!AJ271</f>
        <v>0</v>
      </c>
      <c r="W272" s="37">
        <f>DATENBANK!AK271</f>
        <v>0</v>
      </c>
      <c r="X272" s="37">
        <f>DATENBANK!AL271</f>
        <v>0</v>
      </c>
      <c r="Y272" s="37">
        <f>DATENBANK!AM271</f>
        <v>0</v>
      </c>
      <c r="Z272" s="37">
        <f>DATENBANK!AN271</f>
        <v>0</v>
      </c>
      <c r="AA272" s="37">
        <f>DATENBANK!AO271</f>
        <v>0</v>
      </c>
      <c r="AB272" s="37">
        <f>DATENBANK!AP271</f>
        <v>0</v>
      </c>
      <c r="AC272" s="37">
        <f>DATENBANK!AQ271</f>
        <v>0</v>
      </c>
      <c r="AD272" s="37">
        <f>DATENBANK!AR271</f>
        <v>0</v>
      </c>
      <c r="AE272" s="37">
        <f>DATENBANK!AS271</f>
        <v>0</v>
      </c>
      <c r="AF272" s="37">
        <f>DATENBANK!AT271</f>
        <v>0</v>
      </c>
      <c r="AG272" s="37">
        <f>DATENBANK!AU271</f>
        <v>0</v>
      </c>
      <c r="AH272" s="37">
        <f>DATENBANK!AV271</f>
        <v>0</v>
      </c>
      <c r="AI272" s="37">
        <f>DATENBANK!AW271</f>
        <v>0</v>
      </c>
      <c r="AJ272" s="37">
        <f>DATENBANK!AX271</f>
        <v>0</v>
      </c>
      <c r="AK272" s="37">
        <f>DATENBANK!AY271</f>
        <v>0</v>
      </c>
      <c r="AL272" s="37">
        <f>DATENBANK!AZ271</f>
        <v>0</v>
      </c>
      <c r="AM272" s="37">
        <f>DATENBANK!BA271</f>
        <v>0</v>
      </c>
      <c r="AN272" s="37">
        <f>DATENBANK!BB271</f>
        <v>0</v>
      </c>
      <c r="AO272" s="37">
        <f>DATENBANK!BC271</f>
        <v>0</v>
      </c>
      <c r="AP272" s="37">
        <f>DATENBANK!BD271</f>
        <v>0</v>
      </c>
      <c r="AQ272" s="37">
        <f>DATENBANK!BE271</f>
        <v>0</v>
      </c>
      <c r="AR272" s="37">
        <f>DATENBANK!BF271</f>
        <v>0</v>
      </c>
      <c r="AS272" s="37">
        <f>DATENBANK!BG271</f>
        <v>0</v>
      </c>
      <c r="AT272" s="37">
        <f>DATENBANK!BH271</f>
        <v>0</v>
      </c>
      <c r="AU272" s="37">
        <f>DATENBANK!BI271</f>
        <v>0</v>
      </c>
      <c r="AV272" s="37">
        <f>DATENBANK!BJ271</f>
        <v>0</v>
      </c>
      <c r="AW272" s="37">
        <f>DATENBANK!BK271</f>
        <v>0</v>
      </c>
      <c r="AX272" s="37">
        <f>DATENBANK!BL271</f>
        <v>0</v>
      </c>
      <c r="AY272" s="37">
        <f>DATENBANK!BM271</f>
        <v>0</v>
      </c>
      <c r="AZ272" s="37">
        <f>DATENBANK!BN271</f>
        <v>0</v>
      </c>
      <c r="BA272" s="37">
        <f>DATENBANK!BO271</f>
        <v>0</v>
      </c>
      <c r="BB272" s="37">
        <f>DATENBANK!BP271</f>
        <v>0</v>
      </c>
      <c r="BC272" s="37">
        <f>DATENBANK!BQ271</f>
        <v>0</v>
      </c>
      <c r="BD272" s="37">
        <f>DATENBANK!BR271</f>
        <v>0</v>
      </c>
      <c r="BE272" s="37">
        <f>DATENBANK!BS271</f>
        <v>0</v>
      </c>
      <c r="BF272" s="37">
        <f>DATENBANK!BT271</f>
        <v>0</v>
      </c>
      <c r="BG272" s="37">
        <f>DATENBANK!BU271</f>
        <v>0</v>
      </c>
      <c r="BH272" s="37">
        <f>DATENBANK!BV271</f>
        <v>0</v>
      </c>
      <c r="BI272" s="37">
        <f>DATENBANK!BW271</f>
        <v>0</v>
      </c>
      <c r="BJ272" s="37">
        <f>DATENBANK!BX271</f>
        <v>0</v>
      </c>
    </row>
    <row r="273" spans="2:62" x14ac:dyDescent="0.25">
      <c r="B273" s="37">
        <f>DATENBANK!C272</f>
        <v>0</v>
      </c>
      <c r="C273" s="37" t="str">
        <f>CONCATENATE(DATENBANK!D272)</f>
        <v/>
      </c>
      <c r="F273" s="37">
        <f>DATENBANK!I272</f>
        <v>0</v>
      </c>
      <c r="J273" s="37">
        <f>DATENBANK!V272</f>
        <v>0</v>
      </c>
      <c r="K273" s="37" t="str">
        <f>CONCATENATE(DATENBANK!E272, " ",DATENBANK!N272)</f>
        <v xml:space="preserve"> </v>
      </c>
      <c r="L273" s="37">
        <f>DATENBANK!Z272</f>
        <v>0</v>
      </c>
      <c r="M273" s="37">
        <f>DATENBANK!AA272</f>
        <v>0</v>
      </c>
      <c r="N273" s="37">
        <f>DATENBANK!AB272</f>
        <v>0</v>
      </c>
      <c r="O273" s="37">
        <f>DATENBANK!AC272</f>
        <v>0</v>
      </c>
      <c r="P273" s="37">
        <f>DATENBANK!AD272</f>
        <v>0</v>
      </c>
      <c r="Q273" s="37">
        <f>DATENBANK!AE272</f>
        <v>0</v>
      </c>
      <c r="R273" s="37">
        <f>DATENBANK!AF272</f>
        <v>0</v>
      </c>
      <c r="S273" s="37">
        <f>DATENBANK!AG272</f>
        <v>0</v>
      </c>
      <c r="T273" s="37">
        <f>DATENBANK!AH272</f>
        <v>0</v>
      </c>
      <c r="U273" s="37">
        <f>DATENBANK!AI272</f>
        <v>0</v>
      </c>
      <c r="V273" s="37">
        <f>DATENBANK!AJ272</f>
        <v>0</v>
      </c>
      <c r="W273" s="37">
        <f>DATENBANK!AK272</f>
        <v>0</v>
      </c>
      <c r="X273" s="37">
        <f>DATENBANK!AL272</f>
        <v>0</v>
      </c>
      <c r="Y273" s="37">
        <f>DATENBANK!AM272</f>
        <v>0</v>
      </c>
      <c r="Z273" s="37">
        <f>DATENBANK!AN272</f>
        <v>0</v>
      </c>
      <c r="AA273" s="37">
        <f>DATENBANK!AO272</f>
        <v>0</v>
      </c>
      <c r="AB273" s="37">
        <f>DATENBANK!AP272</f>
        <v>0</v>
      </c>
      <c r="AC273" s="37">
        <f>DATENBANK!AQ272</f>
        <v>0</v>
      </c>
      <c r="AD273" s="37">
        <f>DATENBANK!AR272</f>
        <v>0</v>
      </c>
      <c r="AE273" s="37">
        <f>DATENBANK!AS272</f>
        <v>0</v>
      </c>
      <c r="AF273" s="37">
        <f>DATENBANK!AT272</f>
        <v>0</v>
      </c>
      <c r="AG273" s="37">
        <f>DATENBANK!AU272</f>
        <v>0</v>
      </c>
      <c r="AH273" s="37">
        <f>DATENBANK!AV272</f>
        <v>0</v>
      </c>
      <c r="AI273" s="37">
        <f>DATENBANK!AW272</f>
        <v>0</v>
      </c>
      <c r="AJ273" s="37">
        <f>DATENBANK!AX272</f>
        <v>0</v>
      </c>
      <c r="AK273" s="37">
        <f>DATENBANK!AY272</f>
        <v>0</v>
      </c>
      <c r="AL273" s="37">
        <f>DATENBANK!AZ272</f>
        <v>0</v>
      </c>
      <c r="AM273" s="37">
        <f>DATENBANK!BA272</f>
        <v>0</v>
      </c>
      <c r="AN273" s="37">
        <f>DATENBANK!BB272</f>
        <v>0</v>
      </c>
      <c r="AO273" s="37">
        <f>DATENBANK!BC272</f>
        <v>0</v>
      </c>
      <c r="AP273" s="37">
        <f>DATENBANK!BD272</f>
        <v>0</v>
      </c>
      <c r="AQ273" s="37">
        <f>DATENBANK!BE272</f>
        <v>0</v>
      </c>
      <c r="AR273" s="37">
        <f>DATENBANK!BF272</f>
        <v>0</v>
      </c>
      <c r="AS273" s="37">
        <f>DATENBANK!BG272</f>
        <v>0</v>
      </c>
      <c r="AT273" s="37">
        <f>DATENBANK!BH272</f>
        <v>0</v>
      </c>
      <c r="AU273" s="37">
        <f>DATENBANK!BI272</f>
        <v>0</v>
      </c>
      <c r="AV273" s="37">
        <f>DATENBANK!BJ272</f>
        <v>0</v>
      </c>
      <c r="AW273" s="37">
        <f>DATENBANK!BK272</f>
        <v>0</v>
      </c>
      <c r="AX273" s="37">
        <f>DATENBANK!BL272</f>
        <v>0</v>
      </c>
      <c r="AY273" s="37">
        <f>DATENBANK!BM272</f>
        <v>0</v>
      </c>
      <c r="AZ273" s="37">
        <f>DATENBANK!BN272</f>
        <v>0</v>
      </c>
      <c r="BA273" s="37">
        <f>DATENBANK!BO272</f>
        <v>0</v>
      </c>
      <c r="BB273" s="37">
        <f>DATENBANK!BP272</f>
        <v>0</v>
      </c>
      <c r="BC273" s="37">
        <f>DATENBANK!BQ272</f>
        <v>0</v>
      </c>
      <c r="BD273" s="37">
        <f>DATENBANK!BR272</f>
        <v>0</v>
      </c>
      <c r="BE273" s="37">
        <f>DATENBANK!BS272</f>
        <v>0</v>
      </c>
      <c r="BF273" s="37">
        <f>DATENBANK!BT272</f>
        <v>0</v>
      </c>
      <c r="BG273" s="37">
        <f>DATENBANK!BU272</f>
        <v>0</v>
      </c>
      <c r="BH273" s="37">
        <f>DATENBANK!BV272</f>
        <v>0</v>
      </c>
      <c r="BI273" s="37">
        <f>DATENBANK!BW272</f>
        <v>0</v>
      </c>
      <c r="BJ273" s="37">
        <f>DATENBANK!BX272</f>
        <v>0</v>
      </c>
    </row>
    <row r="274" spans="2:62" x14ac:dyDescent="0.25">
      <c r="B274" s="37">
        <f>DATENBANK!C273</f>
        <v>0</v>
      </c>
      <c r="C274" s="37" t="str">
        <f>CONCATENATE(DATENBANK!D273)</f>
        <v/>
      </c>
      <c r="F274" s="37">
        <f>DATENBANK!I273</f>
        <v>0</v>
      </c>
      <c r="J274" s="37">
        <f>DATENBANK!V273</f>
        <v>0</v>
      </c>
      <c r="K274" s="37" t="str">
        <f>CONCATENATE(DATENBANK!E273, " ",DATENBANK!N273)</f>
        <v xml:space="preserve"> </v>
      </c>
      <c r="L274" s="37">
        <f>DATENBANK!Z273</f>
        <v>0</v>
      </c>
      <c r="M274" s="37">
        <f>DATENBANK!AA273</f>
        <v>0</v>
      </c>
      <c r="N274" s="37">
        <f>DATENBANK!AB273</f>
        <v>0</v>
      </c>
      <c r="O274" s="37">
        <f>DATENBANK!AC273</f>
        <v>0</v>
      </c>
      <c r="P274" s="37">
        <f>DATENBANK!AD273</f>
        <v>0</v>
      </c>
      <c r="Q274" s="37">
        <f>DATENBANK!AE273</f>
        <v>0</v>
      </c>
      <c r="R274" s="37">
        <f>DATENBANK!AF273</f>
        <v>0</v>
      </c>
      <c r="S274" s="37">
        <f>DATENBANK!AG273</f>
        <v>0</v>
      </c>
      <c r="T274" s="37">
        <f>DATENBANK!AH273</f>
        <v>0</v>
      </c>
      <c r="U274" s="37">
        <f>DATENBANK!AI273</f>
        <v>0</v>
      </c>
      <c r="V274" s="37">
        <f>DATENBANK!AJ273</f>
        <v>0</v>
      </c>
      <c r="W274" s="37">
        <f>DATENBANK!AK273</f>
        <v>0</v>
      </c>
      <c r="X274" s="37">
        <f>DATENBANK!AL273</f>
        <v>0</v>
      </c>
      <c r="Y274" s="37">
        <f>DATENBANK!AM273</f>
        <v>0</v>
      </c>
      <c r="Z274" s="37">
        <f>DATENBANK!AN273</f>
        <v>0</v>
      </c>
      <c r="AA274" s="37">
        <f>DATENBANK!AO273</f>
        <v>0</v>
      </c>
      <c r="AB274" s="37">
        <f>DATENBANK!AP273</f>
        <v>0</v>
      </c>
      <c r="AC274" s="37">
        <f>DATENBANK!AQ273</f>
        <v>0</v>
      </c>
      <c r="AD274" s="37">
        <f>DATENBANK!AR273</f>
        <v>0</v>
      </c>
      <c r="AE274" s="37">
        <f>DATENBANK!AS273</f>
        <v>0</v>
      </c>
      <c r="AF274" s="37">
        <f>DATENBANK!AT273</f>
        <v>0</v>
      </c>
      <c r="AG274" s="37">
        <f>DATENBANK!AU273</f>
        <v>0</v>
      </c>
      <c r="AH274" s="37">
        <f>DATENBANK!AV273</f>
        <v>0</v>
      </c>
      <c r="AI274" s="37">
        <f>DATENBANK!AW273</f>
        <v>0</v>
      </c>
      <c r="AJ274" s="37">
        <f>DATENBANK!AX273</f>
        <v>0</v>
      </c>
      <c r="AK274" s="37">
        <f>DATENBANK!AY273</f>
        <v>0</v>
      </c>
      <c r="AL274" s="37">
        <f>DATENBANK!AZ273</f>
        <v>0</v>
      </c>
      <c r="AM274" s="37">
        <f>DATENBANK!BA273</f>
        <v>0</v>
      </c>
      <c r="AN274" s="37">
        <f>DATENBANK!BB273</f>
        <v>0</v>
      </c>
      <c r="AO274" s="37">
        <f>DATENBANK!BC273</f>
        <v>0</v>
      </c>
      <c r="AP274" s="37">
        <f>DATENBANK!BD273</f>
        <v>0</v>
      </c>
      <c r="AQ274" s="37">
        <f>DATENBANK!BE273</f>
        <v>0</v>
      </c>
      <c r="AR274" s="37">
        <f>DATENBANK!BF273</f>
        <v>0</v>
      </c>
      <c r="AS274" s="37">
        <f>DATENBANK!BG273</f>
        <v>0</v>
      </c>
      <c r="AT274" s="37">
        <f>DATENBANK!BH273</f>
        <v>0</v>
      </c>
      <c r="AU274" s="37">
        <f>DATENBANK!BI273</f>
        <v>0</v>
      </c>
      <c r="AV274" s="37">
        <f>DATENBANK!BJ273</f>
        <v>0</v>
      </c>
      <c r="AW274" s="37">
        <f>DATENBANK!BK273</f>
        <v>0</v>
      </c>
      <c r="AX274" s="37">
        <f>DATENBANK!BL273</f>
        <v>0</v>
      </c>
      <c r="AY274" s="37">
        <f>DATENBANK!BM273</f>
        <v>0</v>
      </c>
      <c r="AZ274" s="37">
        <f>DATENBANK!BN273</f>
        <v>0</v>
      </c>
      <c r="BA274" s="37">
        <f>DATENBANK!BO273</f>
        <v>0</v>
      </c>
      <c r="BB274" s="37">
        <f>DATENBANK!BP273</f>
        <v>0</v>
      </c>
      <c r="BC274" s="37">
        <f>DATENBANK!BQ273</f>
        <v>0</v>
      </c>
      <c r="BD274" s="37">
        <f>DATENBANK!BR273</f>
        <v>0</v>
      </c>
      <c r="BE274" s="37">
        <f>DATENBANK!BS273</f>
        <v>0</v>
      </c>
      <c r="BF274" s="37">
        <f>DATENBANK!BT273</f>
        <v>0</v>
      </c>
      <c r="BG274" s="37">
        <f>DATENBANK!BU273</f>
        <v>0</v>
      </c>
      <c r="BH274" s="37">
        <f>DATENBANK!BV273</f>
        <v>0</v>
      </c>
      <c r="BI274" s="37">
        <f>DATENBANK!BW273</f>
        <v>0</v>
      </c>
      <c r="BJ274" s="37">
        <f>DATENBANK!BX273</f>
        <v>0</v>
      </c>
    </row>
    <row r="275" spans="2:62" x14ac:dyDescent="0.25">
      <c r="B275" s="37">
        <f>DATENBANK!C274</f>
        <v>0</v>
      </c>
      <c r="C275" s="37" t="str">
        <f>CONCATENATE(DATENBANK!D274)</f>
        <v/>
      </c>
      <c r="F275" s="37">
        <f>DATENBANK!I274</f>
        <v>0</v>
      </c>
      <c r="J275" s="37">
        <f>DATENBANK!V274</f>
        <v>0</v>
      </c>
      <c r="K275" s="37" t="str">
        <f>CONCATENATE(DATENBANK!E274, " ",DATENBANK!N274)</f>
        <v xml:space="preserve"> </v>
      </c>
      <c r="L275" s="37">
        <f>DATENBANK!Z274</f>
        <v>0</v>
      </c>
      <c r="M275" s="37">
        <f>DATENBANK!AA274</f>
        <v>0</v>
      </c>
      <c r="N275" s="37">
        <f>DATENBANK!AB274</f>
        <v>0</v>
      </c>
      <c r="O275" s="37">
        <f>DATENBANK!AC274</f>
        <v>0</v>
      </c>
      <c r="P275" s="37">
        <f>DATENBANK!AD274</f>
        <v>0</v>
      </c>
      <c r="Q275" s="37">
        <f>DATENBANK!AE274</f>
        <v>0</v>
      </c>
      <c r="R275" s="37">
        <f>DATENBANK!AF274</f>
        <v>0</v>
      </c>
      <c r="S275" s="37">
        <f>DATENBANK!AG274</f>
        <v>0</v>
      </c>
      <c r="T275" s="37">
        <f>DATENBANK!AH274</f>
        <v>0</v>
      </c>
      <c r="U275" s="37">
        <f>DATENBANK!AI274</f>
        <v>0</v>
      </c>
      <c r="V275" s="37">
        <f>DATENBANK!AJ274</f>
        <v>0</v>
      </c>
      <c r="W275" s="37">
        <f>DATENBANK!AK274</f>
        <v>0</v>
      </c>
      <c r="X275" s="37">
        <f>DATENBANK!AL274</f>
        <v>0</v>
      </c>
      <c r="Y275" s="37">
        <f>DATENBANK!AM274</f>
        <v>0</v>
      </c>
      <c r="Z275" s="37">
        <f>DATENBANK!AN274</f>
        <v>0</v>
      </c>
      <c r="AA275" s="37">
        <f>DATENBANK!AO274</f>
        <v>0</v>
      </c>
      <c r="AB275" s="37">
        <f>DATENBANK!AP274</f>
        <v>0</v>
      </c>
      <c r="AC275" s="37">
        <f>DATENBANK!AQ274</f>
        <v>0</v>
      </c>
      <c r="AD275" s="37">
        <f>DATENBANK!AR274</f>
        <v>0</v>
      </c>
      <c r="AE275" s="37">
        <f>DATENBANK!AS274</f>
        <v>0</v>
      </c>
      <c r="AF275" s="37">
        <f>DATENBANK!AT274</f>
        <v>0</v>
      </c>
      <c r="AG275" s="37">
        <f>DATENBANK!AU274</f>
        <v>0</v>
      </c>
      <c r="AH275" s="37">
        <f>DATENBANK!AV274</f>
        <v>0</v>
      </c>
      <c r="AI275" s="37">
        <f>DATENBANK!AW274</f>
        <v>0</v>
      </c>
      <c r="AJ275" s="37">
        <f>DATENBANK!AX274</f>
        <v>0</v>
      </c>
      <c r="AK275" s="37">
        <f>DATENBANK!AY274</f>
        <v>0</v>
      </c>
      <c r="AL275" s="37">
        <f>DATENBANK!AZ274</f>
        <v>0</v>
      </c>
      <c r="AM275" s="37">
        <f>DATENBANK!BA274</f>
        <v>0</v>
      </c>
      <c r="AN275" s="37">
        <f>DATENBANK!BB274</f>
        <v>0</v>
      </c>
      <c r="AO275" s="37">
        <f>DATENBANK!BC274</f>
        <v>0</v>
      </c>
      <c r="AP275" s="37">
        <f>DATENBANK!BD274</f>
        <v>0</v>
      </c>
      <c r="AQ275" s="37">
        <f>DATENBANK!BE274</f>
        <v>0</v>
      </c>
      <c r="AR275" s="37">
        <f>DATENBANK!BF274</f>
        <v>0</v>
      </c>
      <c r="AS275" s="37">
        <f>DATENBANK!BG274</f>
        <v>0</v>
      </c>
      <c r="AT275" s="37">
        <f>DATENBANK!BH274</f>
        <v>0</v>
      </c>
      <c r="AU275" s="37">
        <f>DATENBANK!BI274</f>
        <v>0</v>
      </c>
      <c r="AV275" s="37">
        <f>DATENBANK!BJ274</f>
        <v>0</v>
      </c>
      <c r="AW275" s="37">
        <f>DATENBANK!BK274</f>
        <v>0</v>
      </c>
      <c r="AX275" s="37">
        <f>DATENBANK!BL274</f>
        <v>0</v>
      </c>
      <c r="AY275" s="37">
        <f>DATENBANK!BM274</f>
        <v>0</v>
      </c>
      <c r="AZ275" s="37">
        <f>DATENBANK!BN274</f>
        <v>0</v>
      </c>
      <c r="BA275" s="37">
        <f>DATENBANK!BO274</f>
        <v>0</v>
      </c>
      <c r="BB275" s="37">
        <f>DATENBANK!BP274</f>
        <v>0</v>
      </c>
      <c r="BC275" s="37">
        <f>DATENBANK!BQ274</f>
        <v>0</v>
      </c>
      <c r="BD275" s="37">
        <f>DATENBANK!BR274</f>
        <v>0</v>
      </c>
      <c r="BE275" s="37">
        <f>DATENBANK!BS274</f>
        <v>0</v>
      </c>
      <c r="BF275" s="37">
        <f>DATENBANK!BT274</f>
        <v>0</v>
      </c>
      <c r="BG275" s="37">
        <f>DATENBANK!BU274</f>
        <v>0</v>
      </c>
      <c r="BH275" s="37">
        <f>DATENBANK!BV274</f>
        <v>0</v>
      </c>
      <c r="BI275" s="37">
        <f>DATENBANK!BW274</f>
        <v>0</v>
      </c>
      <c r="BJ275" s="37">
        <f>DATENBANK!BX274</f>
        <v>0</v>
      </c>
    </row>
    <row r="276" spans="2:62" x14ac:dyDescent="0.25">
      <c r="B276" s="37">
        <f>DATENBANK!C275</f>
        <v>0</v>
      </c>
      <c r="C276" s="37" t="str">
        <f>CONCATENATE(DATENBANK!D275)</f>
        <v/>
      </c>
      <c r="F276" s="37">
        <f>DATENBANK!I275</f>
        <v>0</v>
      </c>
      <c r="J276" s="37">
        <f>DATENBANK!V275</f>
        <v>0</v>
      </c>
      <c r="K276" s="37" t="str">
        <f>CONCATENATE(DATENBANK!E275, " ",DATENBANK!N275)</f>
        <v xml:space="preserve"> </v>
      </c>
      <c r="L276" s="37">
        <f>DATENBANK!Z275</f>
        <v>0</v>
      </c>
      <c r="M276" s="37">
        <f>DATENBANK!AA275</f>
        <v>0</v>
      </c>
      <c r="N276" s="37">
        <f>DATENBANK!AB275</f>
        <v>0</v>
      </c>
      <c r="O276" s="37">
        <f>DATENBANK!AC275</f>
        <v>0</v>
      </c>
      <c r="P276" s="37">
        <f>DATENBANK!AD275</f>
        <v>0</v>
      </c>
      <c r="Q276" s="37">
        <f>DATENBANK!AE275</f>
        <v>0</v>
      </c>
      <c r="R276" s="37">
        <f>DATENBANK!AF275</f>
        <v>0</v>
      </c>
      <c r="S276" s="37">
        <f>DATENBANK!AG275</f>
        <v>0</v>
      </c>
      <c r="T276" s="37">
        <f>DATENBANK!AH275</f>
        <v>0</v>
      </c>
      <c r="U276" s="37">
        <f>DATENBANK!AI275</f>
        <v>0</v>
      </c>
      <c r="V276" s="37">
        <f>DATENBANK!AJ275</f>
        <v>0</v>
      </c>
      <c r="W276" s="37">
        <f>DATENBANK!AK275</f>
        <v>0</v>
      </c>
      <c r="X276" s="37">
        <f>DATENBANK!AL275</f>
        <v>0</v>
      </c>
      <c r="Y276" s="37">
        <f>DATENBANK!AM275</f>
        <v>0</v>
      </c>
      <c r="Z276" s="37">
        <f>DATENBANK!AN275</f>
        <v>0</v>
      </c>
      <c r="AA276" s="37">
        <f>DATENBANK!AO275</f>
        <v>0</v>
      </c>
      <c r="AB276" s="37">
        <f>DATENBANK!AP275</f>
        <v>0</v>
      </c>
      <c r="AC276" s="37">
        <f>DATENBANK!AQ275</f>
        <v>0</v>
      </c>
      <c r="AD276" s="37">
        <f>DATENBANK!AR275</f>
        <v>0</v>
      </c>
      <c r="AE276" s="37">
        <f>DATENBANK!AS275</f>
        <v>0</v>
      </c>
      <c r="AF276" s="37">
        <f>DATENBANK!AT275</f>
        <v>0</v>
      </c>
      <c r="AG276" s="37">
        <f>DATENBANK!AU275</f>
        <v>0</v>
      </c>
      <c r="AH276" s="37">
        <f>DATENBANK!AV275</f>
        <v>0</v>
      </c>
      <c r="AI276" s="37">
        <f>DATENBANK!AW275</f>
        <v>0</v>
      </c>
      <c r="AJ276" s="37">
        <f>DATENBANK!AX275</f>
        <v>0</v>
      </c>
      <c r="AK276" s="37">
        <f>DATENBANK!AY275</f>
        <v>0</v>
      </c>
      <c r="AL276" s="37">
        <f>DATENBANK!AZ275</f>
        <v>0</v>
      </c>
      <c r="AM276" s="37">
        <f>DATENBANK!BA275</f>
        <v>0</v>
      </c>
      <c r="AN276" s="37">
        <f>DATENBANK!BB275</f>
        <v>0</v>
      </c>
      <c r="AO276" s="37">
        <f>DATENBANK!BC275</f>
        <v>0</v>
      </c>
      <c r="AP276" s="37">
        <f>DATENBANK!BD275</f>
        <v>0</v>
      </c>
      <c r="AQ276" s="37">
        <f>DATENBANK!BE275</f>
        <v>0</v>
      </c>
      <c r="AR276" s="37">
        <f>DATENBANK!BF275</f>
        <v>0</v>
      </c>
      <c r="AS276" s="37">
        <f>DATENBANK!BG275</f>
        <v>0</v>
      </c>
      <c r="AT276" s="37">
        <f>DATENBANK!BH275</f>
        <v>0</v>
      </c>
      <c r="AU276" s="37">
        <f>DATENBANK!BI275</f>
        <v>0</v>
      </c>
      <c r="AV276" s="37">
        <f>DATENBANK!BJ275</f>
        <v>0</v>
      </c>
      <c r="AW276" s="37">
        <f>DATENBANK!BK275</f>
        <v>0</v>
      </c>
      <c r="AX276" s="37">
        <f>DATENBANK!BL275</f>
        <v>0</v>
      </c>
      <c r="AY276" s="37">
        <f>DATENBANK!BM275</f>
        <v>0</v>
      </c>
      <c r="AZ276" s="37">
        <f>DATENBANK!BN275</f>
        <v>0</v>
      </c>
      <c r="BA276" s="37">
        <f>DATENBANK!BO275</f>
        <v>0</v>
      </c>
      <c r="BB276" s="37">
        <f>DATENBANK!BP275</f>
        <v>0</v>
      </c>
      <c r="BC276" s="37">
        <f>DATENBANK!BQ275</f>
        <v>0</v>
      </c>
      <c r="BD276" s="37">
        <f>DATENBANK!BR275</f>
        <v>0</v>
      </c>
      <c r="BE276" s="37">
        <f>DATENBANK!BS275</f>
        <v>0</v>
      </c>
      <c r="BF276" s="37">
        <f>DATENBANK!BT275</f>
        <v>0</v>
      </c>
      <c r="BG276" s="37">
        <f>DATENBANK!BU275</f>
        <v>0</v>
      </c>
      <c r="BH276" s="37">
        <f>DATENBANK!BV275</f>
        <v>0</v>
      </c>
      <c r="BI276" s="37">
        <f>DATENBANK!BW275</f>
        <v>0</v>
      </c>
      <c r="BJ276" s="37">
        <f>DATENBANK!BX275</f>
        <v>0</v>
      </c>
    </row>
    <row r="277" spans="2:62" x14ac:dyDescent="0.25">
      <c r="B277" s="37">
        <f>DATENBANK!C276</f>
        <v>0</v>
      </c>
      <c r="C277" s="37" t="str">
        <f>CONCATENATE(DATENBANK!D276)</f>
        <v/>
      </c>
      <c r="F277" s="37">
        <f>DATENBANK!I276</f>
        <v>0</v>
      </c>
      <c r="J277" s="37">
        <f>DATENBANK!V276</f>
        <v>0</v>
      </c>
      <c r="K277" s="37" t="str">
        <f>CONCATENATE(DATENBANK!E276, " ",DATENBANK!N276)</f>
        <v xml:space="preserve"> </v>
      </c>
      <c r="L277" s="37">
        <f>DATENBANK!Z276</f>
        <v>0</v>
      </c>
      <c r="M277" s="37">
        <f>DATENBANK!AA276</f>
        <v>0</v>
      </c>
      <c r="N277" s="37">
        <f>DATENBANK!AB276</f>
        <v>0</v>
      </c>
      <c r="O277" s="37">
        <f>DATENBANK!AC276</f>
        <v>0</v>
      </c>
      <c r="P277" s="37">
        <f>DATENBANK!AD276</f>
        <v>0</v>
      </c>
      <c r="Q277" s="37">
        <f>DATENBANK!AE276</f>
        <v>0</v>
      </c>
      <c r="R277" s="37">
        <f>DATENBANK!AF276</f>
        <v>0</v>
      </c>
      <c r="S277" s="37">
        <f>DATENBANK!AG276</f>
        <v>0</v>
      </c>
      <c r="T277" s="37">
        <f>DATENBANK!AH276</f>
        <v>0</v>
      </c>
      <c r="U277" s="37">
        <f>DATENBANK!AI276</f>
        <v>0</v>
      </c>
      <c r="V277" s="37">
        <f>DATENBANK!AJ276</f>
        <v>0</v>
      </c>
      <c r="W277" s="37">
        <f>DATENBANK!AK276</f>
        <v>0</v>
      </c>
      <c r="X277" s="37">
        <f>DATENBANK!AL276</f>
        <v>0</v>
      </c>
      <c r="Y277" s="37">
        <f>DATENBANK!AM276</f>
        <v>0</v>
      </c>
      <c r="Z277" s="37">
        <f>DATENBANK!AN276</f>
        <v>0</v>
      </c>
      <c r="AA277" s="37">
        <f>DATENBANK!AO276</f>
        <v>0</v>
      </c>
      <c r="AB277" s="37">
        <f>DATENBANK!AP276</f>
        <v>0</v>
      </c>
      <c r="AC277" s="37">
        <f>DATENBANK!AQ276</f>
        <v>0</v>
      </c>
      <c r="AD277" s="37">
        <f>DATENBANK!AR276</f>
        <v>0</v>
      </c>
      <c r="AE277" s="37">
        <f>DATENBANK!AS276</f>
        <v>0</v>
      </c>
      <c r="AF277" s="37">
        <f>DATENBANK!AT276</f>
        <v>0</v>
      </c>
      <c r="AG277" s="37">
        <f>DATENBANK!AU276</f>
        <v>0</v>
      </c>
      <c r="AH277" s="37">
        <f>DATENBANK!AV276</f>
        <v>0</v>
      </c>
      <c r="AI277" s="37">
        <f>DATENBANK!AW276</f>
        <v>0</v>
      </c>
      <c r="AJ277" s="37">
        <f>DATENBANK!AX276</f>
        <v>0</v>
      </c>
      <c r="AK277" s="37">
        <f>DATENBANK!AY276</f>
        <v>0</v>
      </c>
      <c r="AL277" s="37">
        <f>DATENBANK!AZ276</f>
        <v>0</v>
      </c>
      <c r="AM277" s="37">
        <f>DATENBANK!BA276</f>
        <v>0</v>
      </c>
      <c r="AN277" s="37">
        <f>DATENBANK!BB276</f>
        <v>0</v>
      </c>
      <c r="AO277" s="37">
        <f>DATENBANK!BC276</f>
        <v>0</v>
      </c>
      <c r="AP277" s="37">
        <f>DATENBANK!BD276</f>
        <v>0</v>
      </c>
      <c r="AQ277" s="37">
        <f>DATENBANK!BE276</f>
        <v>0</v>
      </c>
      <c r="AR277" s="37">
        <f>DATENBANK!BF276</f>
        <v>0</v>
      </c>
      <c r="AS277" s="37">
        <f>DATENBANK!BG276</f>
        <v>0</v>
      </c>
      <c r="AT277" s="37">
        <f>DATENBANK!BH276</f>
        <v>0</v>
      </c>
      <c r="AU277" s="37">
        <f>DATENBANK!BI276</f>
        <v>0</v>
      </c>
      <c r="AV277" s="37">
        <f>DATENBANK!BJ276</f>
        <v>0</v>
      </c>
      <c r="AW277" s="37">
        <f>DATENBANK!BK276</f>
        <v>0</v>
      </c>
      <c r="AX277" s="37">
        <f>DATENBANK!BL276</f>
        <v>0</v>
      </c>
      <c r="AY277" s="37">
        <f>DATENBANK!BM276</f>
        <v>0</v>
      </c>
      <c r="AZ277" s="37">
        <f>DATENBANK!BN276</f>
        <v>0</v>
      </c>
      <c r="BA277" s="37">
        <f>DATENBANK!BO276</f>
        <v>0</v>
      </c>
      <c r="BB277" s="37">
        <f>DATENBANK!BP276</f>
        <v>0</v>
      </c>
      <c r="BC277" s="37">
        <f>DATENBANK!BQ276</f>
        <v>0</v>
      </c>
      <c r="BD277" s="37">
        <f>DATENBANK!BR276</f>
        <v>0</v>
      </c>
      <c r="BE277" s="37">
        <f>DATENBANK!BS276</f>
        <v>0</v>
      </c>
      <c r="BF277" s="37">
        <f>DATENBANK!BT276</f>
        <v>0</v>
      </c>
      <c r="BG277" s="37">
        <f>DATENBANK!BU276</f>
        <v>0</v>
      </c>
      <c r="BH277" s="37">
        <f>DATENBANK!BV276</f>
        <v>0</v>
      </c>
      <c r="BI277" s="37">
        <f>DATENBANK!BW276</f>
        <v>0</v>
      </c>
      <c r="BJ277" s="37">
        <f>DATENBANK!BX276</f>
        <v>0</v>
      </c>
    </row>
    <row r="278" spans="2:62" x14ac:dyDescent="0.25">
      <c r="B278" s="37">
        <f>DATENBANK!C277</f>
        <v>0</v>
      </c>
      <c r="C278" s="37" t="str">
        <f>CONCATENATE(DATENBANK!D277)</f>
        <v/>
      </c>
      <c r="F278" s="37">
        <f>DATENBANK!I277</f>
        <v>0</v>
      </c>
      <c r="J278" s="37">
        <f>DATENBANK!V277</f>
        <v>0</v>
      </c>
      <c r="K278" s="37" t="str">
        <f>CONCATENATE(DATENBANK!E277, " ",DATENBANK!N277)</f>
        <v xml:space="preserve"> </v>
      </c>
      <c r="L278" s="37">
        <f>DATENBANK!Z277</f>
        <v>0</v>
      </c>
      <c r="M278" s="37">
        <f>DATENBANK!AA277</f>
        <v>0</v>
      </c>
      <c r="N278" s="37">
        <f>DATENBANK!AB277</f>
        <v>0</v>
      </c>
      <c r="O278" s="37">
        <f>DATENBANK!AC277</f>
        <v>0</v>
      </c>
      <c r="P278" s="37">
        <f>DATENBANK!AD277</f>
        <v>0</v>
      </c>
      <c r="Q278" s="37">
        <f>DATENBANK!AE277</f>
        <v>0</v>
      </c>
      <c r="R278" s="37">
        <f>DATENBANK!AF277</f>
        <v>0</v>
      </c>
      <c r="S278" s="37">
        <f>DATENBANK!AG277</f>
        <v>0</v>
      </c>
      <c r="T278" s="37">
        <f>DATENBANK!AH277</f>
        <v>0</v>
      </c>
      <c r="U278" s="37">
        <f>DATENBANK!AI277</f>
        <v>0</v>
      </c>
      <c r="V278" s="37">
        <f>DATENBANK!AJ277</f>
        <v>0</v>
      </c>
      <c r="W278" s="37">
        <f>DATENBANK!AK277</f>
        <v>0</v>
      </c>
      <c r="X278" s="37">
        <f>DATENBANK!AL277</f>
        <v>0</v>
      </c>
      <c r="Y278" s="37">
        <f>DATENBANK!AM277</f>
        <v>0</v>
      </c>
      <c r="Z278" s="37">
        <f>DATENBANK!AN277</f>
        <v>0</v>
      </c>
      <c r="AA278" s="37">
        <f>DATENBANK!AO277</f>
        <v>0</v>
      </c>
      <c r="AB278" s="37">
        <f>DATENBANK!AP277</f>
        <v>0</v>
      </c>
      <c r="AC278" s="37">
        <f>DATENBANK!AQ277</f>
        <v>0</v>
      </c>
      <c r="AD278" s="37">
        <f>DATENBANK!AR277</f>
        <v>0</v>
      </c>
      <c r="AE278" s="37">
        <f>DATENBANK!AS277</f>
        <v>0</v>
      </c>
      <c r="AF278" s="37">
        <f>DATENBANK!AT277</f>
        <v>0</v>
      </c>
      <c r="AG278" s="37">
        <f>DATENBANK!AU277</f>
        <v>0</v>
      </c>
      <c r="AH278" s="37">
        <f>DATENBANK!AV277</f>
        <v>0</v>
      </c>
      <c r="AI278" s="37">
        <f>DATENBANK!AW277</f>
        <v>0</v>
      </c>
      <c r="AJ278" s="37">
        <f>DATENBANK!AX277</f>
        <v>0</v>
      </c>
      <c r="AK278" s="37">
        <f>DATENBANK!AY277</f>
        <v>0</v>
      </c>
      <c r="AL278" s="37">
        <f>DATENBANK!AZ277</f>
        <v>0</v>
      </c>
      <c r="AM278" s="37">
        <f>DATENBANK!BA277</f>
        <v>0</v>
      </c>
      <c r="AN278" s="37">
        <f>DATENBANK!BB277</f>
        <v>0</v>
      </c>
      <c r="AO278" s="37">
        <f>DATENBANK!BC277</f>
        <v>0</v>
      </c>
      <c r="AP278" s="37">
        <f>DATENBANK!BD277</f>
        <v>0</v>
      </c>
      <c r="AQ278" s="37">
        <f>DATENBANK!BE277</f>
        <v>0</v>
      </c>
      <c r="AR278" s="37">
        <f>DATENBANK!BF277</f>
        <v>0</v>
      </c>
      <c r="AS278" s="37">
        <f>DATENBANK!BG277</f>
        <v>0</v>
      </c>
      <c r="AT278" s="37">
        <f>DATENBANK!BH277</f>
        <v>0</v>
      </c>
      <c r="AU278" s="37">
        <f>DATENBANK!BI277</f>
        <v>0</v>
      </c>
      <c r="AV278" s="37">
        <f>DATENBANK!BJ277</f>
        <v>0</v>
      </c>
      <c r="AW278" s="37">
        <f>DATENBANK!BK277</f>
        <v>0</v>
      </c>
      <c r="AX278" s="37">
        <f>DATENBANK!BL277</f>
        <v>0</v>
      </c>
      <c r="AY278" s="37">
        <f>DATENBANK!BM277</f>
        <v>0</v>
      </c>
      <c r="AZ278" s="37">
        <f>DATENBANK!BN277</f>
        <v>0</v>
      </c>
      <c r="BA278" s="37">
        <f>DATENBANK!BO277</f>
        <v>0</v>
      </c>
      <c r="BB278" s="37">
        <f>DATENBANK!BP277</f>
        <v>0</v>
      </c>
      <c r="BC278" s="37">
        <f>DATENBANK!BQ277</f>
        <v>0</v>
      </c>
      <c r="BD278" s="37">
        <f>DATENBANK!BR277</f>
        <v>0</v>
      </c>
      <c r="BE278" s="37">
        <f>DATENBANK!BS277</f>
        <v>0</v>
      </c>
      <c r="BF278" s="37">
        <f>DATENBANK!BT277</f>
        <v>0</v>
      </c>
      <c r="BG278" s="37">
        <f>DATENBANK!BU277</f>
        <v>0</v>
      </c>
      <c r="BH278" s="37">
        <f>DATENBANK!BV277</f>
        <v>0</v>
      </c>
      <c r="BI278" s="37">
        <f>DATENBANK!BW277</f>
        <v>0</v>
      </c>
      <c r="BJ278" s="37">
        <f>DATENBANK!BX277</f>
        <v>0</v>
      </c>
    </row>
    <row r="279" spans="2:62" x14ac:dyDescent="0.25">
      <c r="B279" s="37">
        <f>DATENBANK!C278</f>
        <v>0</v>
      </c>
      <c r="C279" s="37" t="str">
        <f>CONCATENATE(DATENBANK!D278)</f>
        <v/>
      </c>
      <c r="F279" s="37">
        <f>DATENBANK!I278</f>
        <v>0</v>
      </c>
      <c r="J279" s="37">
        <f>DATENBANK!V278</f>
        <v>0</v>
      </c>
      <c r="K279" s="37" t="str">
        <f>CONCATENATE(DATENBANK!E278, " ",DATENBANK!N278)</f>
        <v xml:space="preserve"> </v>
      </c>
      <c r="L279" s="37">
        <f>DATENBANK!Z278</f>
        <v>0</v>
      </c>
      <c r="M279" s="37">
        <f>DATENBANK!AA278</f>
        <v>0</v>
      </c>
      <c r="N279" s="37">
        <f>DATENBANK!AB278</f>
        <v>0</v>
      </c>
      <c r="O279" s="37">
        <f>DATENBANK!AC278</f>
        <v>0</v>
      </c>
      <c r="P279" s="37">
        <f>DATENBANK!AD278</f>
        <v>0</v>
      </c>
      <c r="Q279" s="37">
        <f>DATENBANK!AE278</f>
        <v>0</v>
      </c>
      <c r="R279" s="37">
        <f>DATENBANK!AF278</f>
        <v>0</v>
      </c>
      <c r="S279" s="37">
        <f>DATENBANK!AG278</f>
        <v>0</v>
      </c>
      <c r="T279" s="37">
        <f>DATENBANK!AH278</f>
        <v>0</v>
      </c>
      <c r="U279" s="37">
        <f>DATENBANK!AI278</f>
        <v>0</v>
      </c>
      <c r="V279" s="37">
        <f>DATENBANK!AJ278</f>
        <v>0</v>
      </c>
      <c r="W279" s="37">
        <f>DATENBANK!AK278</f>
        <v>0</v>
      </c>
      <c r="X279" s="37">
        <f>DATENBANK!AL278</f>
        <v>0</v>
      </c>
      <c r="Y279" s="37">
        <f>DATENBANK!AM278</f>
        <v>0</v>
      </c>
      <c r="Z279" s="37">
        <f>DATENBANK!AN278</f>
        <v>0</v>
      </c>
      <c r="AA279" s="37">
        <f>DATENBANK!AO278</f>
        <v>0</v>
      </c>
      <c r="AB279" s="37">
        <f>DATENBANK!AP278</f>
        <v>0</v>
      </c>
      <c r="AC279" s="37">
        <f>DATENBANK!AQ278</f>
        <v>0</v>
      </c>
      <c r="AD279" s="37">
        <f>DATENBANK!AR278</f>
        <v>0</v>
      </c>
      <c r="AE279" s="37">
        <f>DATENBANK!AS278</f>
        <v>0</v>
      </c>
      <c r="AF279" s="37">
        <f>DATENBANK!AT278</f>
        <v>0</v>
      </c>
      <c r="AG279" s="37">
        <f>DATENBANK!AU278</f>
        <v>0</v>
      </c>
      <c r="AH279" s="37">
        <f>DATENBANK!AV278</f>
        <v>0</v>
      </c>
      <c r="AI279" s="37">
        <f>DATENBANK!AW278</f>
        <v>0</v>
      </c>
      <c r="AJ279" s="37">
        <f>DATENBANK!AX278</f>
        <v>0</v>
      </c>
      <c r="AK279" s="37">
        <f>DATENBANK!AY278</f>
        <v>0</v>
      </c>
      <c r="AL279" s="37">
        <f>DATENBANK!AZ278</f>
        <v>0</v>
      </c>
      <c r="AM279" s="37">
        <f>DATENBANK!BA278</f>
        <v>0</v>
      </c>
      <c r="AN279" s="37">
        <f>DATENBANK!BB278</f>
        <v>0</v>
      </c>
      <c r="AO279" s="37">
        <f>DATENBANK!BC278</f>
        <v>0</v>
      </c>
      <c r="AP279" s="37">
        <f>DATENBANK!BD278</f>
        <v>0</v>
      </c>
      <c r="AQ279" s="37">
        <f>DATENBANK!BE278</f>
        <v>0</v>
      </c>
      <c r="AR279" s="37">
        <f>DATENBANK!BF278</f>
        <v>0</v>
      </c>
      <c r="AS279" s="37">
        <f>DATENBANK!BG278</f>
        <v>0</v>
      </c>
      <c r="AT279" s="37">
        <f>DATENBANK!BH278</f>
        <v>0</v>
      </c>
      <c r="AU279" s="37">
        <f>DATENBANK!BI278</f>
        <v>0</v>
      </c>
      <c r="AV279" s="37">
        <f>DATENBANK!BJ278</f>
        <v>0</v>
      </c>
      <c r="AW279" s="37">
        <f>DATENBANK!BK278</f>
        <v>0</v>
      </c>
      <c r="AX279" s="37">
        <f>DATENBANK!BL278</f>
        <v>0</v>
      </c>
      <c r="AY279" s="37">
        <f>DATENBANK!BM278</f>
        <v>0</v>
      </c>
      <c r="AZ279" s="37">
        <f>DATENBANK!BN278</f>
        <v>0</v>
      </c>
      <c r="BA279" s="37">
        <f>DATENBANK!BO278</f>
        <v>0</v>
      </c>
      <c r="BB279" s="37">
        <f>DATENBANK!BP278</f>
        <v>0</v>
      </c>
      <c r="BC279" s="37">
        <f>DATENBANK!BQ278</f>
        <v>0</v>
      </c>
      <c r="BD279" s="37">
        <f>DATENBANK!BR278</f>
        <v>0</v>
      </c>
      <c r="BE279" s="37">
        <f>DATENBANK!BS278</f>
        <v>0</v>
      </c>
      <c r="BF279" s="37">
        <f>DATENBANK!BT278</f>
        <v>0</v>
      </c>
      <c r="BG279" s="37">
        <f>DATENBANK!BU278</f>
        <v>0</v>
      </c>
      <c r="BH279" s="37">
        <f>DATENBANK!BV278</f>
        <v>0</v>
      </c>
      <c r="BI279" s="37">
        <f>DATENBANK!BW278</f>
        <v>0</v>
      </c>
      <c r="BJ279" s="37">
        <f>DATENBANK!BX278</f>
        <v>0</v>
      </c>
    </row>
    <row r="280" spans="2:62" x14ac:dyDescent="0.25">
      <c r="B280" s="37">
        <f>DATENBANK!C279</f>
        <v>0</v>
      </c>
      <c r="C280" s="37" t="str">
        <f>CONCATENATE(DATENBANK!D279)</f>
        <v/>
      </c>
      <c r="F280" s="37">
        <f>DATENBANK!I279</f>
        <v>0</v>
      </c>
      <c r="J280" s="37">
        <f>DATENBANK!V279</f>
        <v>0</v>
      </c>
      <c r="K280" s="37" t="str">
        <f>CONCATENATE(DATENBANK!E279, " ",DATENBANK!N279)</f>
        <v xml:space="preserve"> </v>
      </c>
      <c r="L280" s="37">
        <f>DATENBANK!Z279</f>
        <v>0</v>
      </c>
      <c r="M280" s="37">
        <f>DATENBANK!AA279</f>
        <v>0</v>
      </c>
      <c r="N280" s="37">
        <f>DATENBANK!AB279</f>
        <v>0</v>
      </c>
      <c r="O280" s="37">
        <f>DATENBANK!AC279</f>
        <v>0</v>
      </c>
      <c r="P280" s="37">
        <f>DATENBANK!AD279</f>
        <v>0</v>
      </c>
      <c r="Q280" s="37">
        <f>DATENBANK!AE279</f>
        <v>0</v>
      </c>
      <c r="R280" s="37">
        <f>DATENBANK!AF279</f>
        <v>0</v>
      </c>
      <c r="S280" s="37">
        <f>DATENBANK!AG279</f>
        <v>0</v>
      </c>
      <c r="T280" s="37">
        <f>DATENBANK!AH279</f>
        <v>0</v>
      </c>
      <c r="U280" s="37">
        <f>DATENBANK!AI279</f>
        <v>0</v>
      </c>
      <c r="V280" s="37">
        <f>DATENBANK!AJ279</f>
        <v>0</v>
      </c>
      <c r="W280" s="37">
        <f>DATENBANK!AK279</f>
        <v>0</v>
      </c>
      <c r="X280" s="37">
        <f>DATENBANK!AL279</f>
        <v>0</v>
      </c>
      <c r="Y280" s="37">
        <f>DATENBANK!AM279</f>
        <v>0</v>
      </c>
      <c r="Z280" s="37">
        <f>DATENBANK!AN279</f>
        <v>0</v>
      </c>
      <c r="AA280" s="37">
        <f>DATENBANK!AO279</f>
        <v>0</v>
      </c>
      <c r="AB280" s="37">
        <f>DATENBANK!AP279</f>
        <v>0</v>
      </c>
      <c r="AC280" s="37">
        <f>DATENBANK!AQ279</f>
        <v>0</v>
      </c>
      <c r="AD280" s="37">
        <f>DATENBANK!AR279</f>
        <v>0</v>
      </c>
      <c r="AE280" s="37">
        <f>DATENBANK!AS279</f>
        <v>0</v>
      </c>
      <c r="AF280" s="37">
        <f>DATENBANK!AT279</f>
        <v>0</v>
      </c>
      <c r="AG280" s="37">
        <f>DATENBANK!AU279</f>
        <v>0</v>
      </c>
      <c r="AH280" s="37">
        <f>DATENBANK!AV279</f>
        <v>0</v>
      </c>
      <c r="AI280" s="37">
        <f>DATENBANK!AW279</f>
        <v>0</v>
      </c>
      <c r="AJ280" s="37">
        <f>DATENBANK!AX279</f>
        <v>0</v>
      </c>
      <c r="AK280" s="37">
        <f>DATENBANK!AY279</f>
        <v>0</v>
      </c>
      <c r="AL280" s="37">
        <f>DATENBANK!AZ279</f>
        <v>0</v>
      </c>
      <c r="AM280" s="37">
        <f>DATENBANK!BA279</f>
        <v>0</v>
      </c>
      <c r="AN280" s="37">
        <f>DATENBANK!BB279</f>
        <v>0</v>
      </c>
      <c r="AO280" s="37">
        <f>DATENBANK!BC279</f>
        <v>0</v>
      </c>
      <c r="AP280" s="37">
        <f>DATENBANK!BD279</f>
        <v>0</v>
      </c>
      <c r="AQ280" s="37">
        <f>DATENBANK!BE279</f>
        <v>0</v>
      </c>
      <c r="AR280" s="37">
        <f>DATENBANK!BF279</f>
        <v>0</v>
      </c>
      <c r="AS280" s="37">
        <f>DATENBANK!BG279</f>
        <v>0</v>
      </c>
      <c r="AT280" s="37">
        <f>DATENBANK!BH279</f>
        <v>0</v>
      </c>
      <c r="AU280" s="37">
        <f>DATENBANK!BI279</f>
        <v>0</v>
      </c>
      <c r="AV280" s="37">
        <f>DATENBANK!BJ279</f>
        <v>0</v>
      </c>
      <c r="AW280" s="37">
        <f>DATENBANK!BK279</f>
        <v>0</v>
      </c>
      <c r="AX280" s="37">
        <f>DATENBANK!BL279</f>
        <v>0</v>
      </c>
      <c r="AY280" s="37">
        <f>DATENBANK!BM279</f>
        <v>0</v>
      </c>
      <c r="AZ280" s="37">
        <f>DATENBANK!BN279</f>
        <v>0</v>
      </c>
      <c r="BA280" s="37">
        <f>DATENBANK!BO279</f>
        <v>0</v>
      </c>
      <c r="BB280" s="37">
        <f>DATENBANK!BP279</f>
        <v>0</v>
      </c>
      <c r="BC280" s="37">
        <f>DATENBANK!BQ279</f>
        <v>0</v>
      </c>
      <c r="BD280" s="37">
        <f>DATENBANK!BR279</f>
        <v>0</v>
      </c>
      <c r="BE280" s="37">
        <f>DATENBANK!BS279</f>
        <v>0</v>
      </c>
      <c r="BF280" s="37">
        <f>DATENBANK!BT279</f>
        <v>0</v>
      </c>
      <c r="BG280" s="37">
        <f>DATENBANK!BU279</f>
        <v>0</v>
      </c>
      <c r="BH280" s="37">
        <f>DATENBANK!BV279</f>
        <v>0</v>
      </c>
      <c r="BI280" s="37">
        <f>DATENBANK!BW279</f>
        <v>0</v>
      </c>
      <c r="BJ280" s="37">
        <f>DATENBANK!BX279</f>
        <v>0</v>
      </c>
    </row>
    <row r="281" spans="2:62" x14ac:dyDescent="0.25">
      <c r="B281" s="37">
        <f>DATENBANK!C280</f>
        <v>0</v>
      </c>
      <c r="C281" s="37" t="str">
        <f>CONCATENATE(DATENBANK!D280)</f>
        <v/>
      </c>
      <c r="F281" s="37">
        <f>DATENBANK!I280</f>
        <v>0</v>
      </c>
      <c r="J281" s="37">
        <f>DATENBANK!V280</f>
        <v>0</v>
      </c>
      <c r="K281" s="37" t="str">
        <f>CONCATENATE(DATENBANK!E280, " ",DATENBANK!N280)</f>
        <v xml:space="preserve"> </v>
      </c>
      <c r="L281" s="37">
        <f>DATENBANK!Z280</f>
        <v>0</v>
      </c>
      <c r="M281" s="37">
        <f>DATENBANK!AA280</f>
        <v>0</v>
      </c>
      <c r="N281" s="37">
        <f>DATENBANK!AB280</f>
        <v>0</v>
      </c>
      <c r="O281" s="37">
        <f>DATENBANK!AC280</f>
        <v>0</v>
      </c>
      <c r="P281" s="37">
        <f>DATENBANK!AD280</f>
        <v>0</v>
      </c>
      <c r="Q281" s="37">
        <f>DATENBANK!AE280</f>
        <v>0</v>
      </c>
      <c r="R281" s="37">
        <f>DATENBANK!AF280</f>
        <v>0</v>
      </c>
      <c r="S281" s="37">
        <f>DATENBANK!AG280</f>
        <v>0</v>
      </c>
      <c r="T281" s="37">
        <f>DATENBANK!AH280</f>
        <v>0</v>
      </c>
      <c r="U281" s="37">
        <f>DATENBANK!AI280</f>
        <v>0</v>
      </c>
      <c r="V281" s="37">
        <f>DATENBANK!AJ280</f>
        <v>0</v>
      </c>
      <c r="W281" s="37">
        <f>DATENBANK!AK280</f>
        <v>0</v>
      </c>
      <c r="X281" s="37">
        <f>DATENBANK!AL280</f>
        <v>0</v>
      </c>
      <c r="Y281" s="37">
        <f>DATENBANK!AM280</f>
        <v>0</v>
      </c>
      <c r="Z281" s="37">
        <f>DATENBANK!AN280</f>
        <v>0</v>
      </c>
      <c r="AA281" s="37">
        <f>DATENBANK!AO280</f>
        <v>0</v>
      </c>
      <c r="AB281" s="37">
        <f>DATENBANK!AP280</f>
        <v>0</v>
      </c>
      <c r="AC281" s="37">
        <f>DATENBANK!AQ280</f>
        <v>0</v>
      </c>
      <c r="AD281" s="37">
        <f>DATENBANK!AR280</f>
        <v>0</v>
      </c>
      <c r="AE281" s="37">
        <f>DATENBANK!AS280</f>
        <v>0</v>
      </c>
      <c r="AF281" s="37">
        <f>DATENBANK!AT280</f>
        <v>0</v>
      </c>
      <c r="AG281" s="37">
        <f>DATENBANK!AU280</f>
        <v>0</v>
      </c>
      <c r="AH281" s="37">
        <f>DATENBANK!AV280</f>
        <v>0</v>
      </c>
      <c r="AI281" s="37">
        <f>DATENBANK!AW280</f>
        <v>0</v>
      </c>
      <c r="AJ281" s="37">
        <f>DATENBANK!AX280</f>
        <v>0</v>
      </c>
      <c r="AK281" s="37">
        <f>DATENBANK!AY280</f>
        <v>0</v>
      </c>
      <c r="AL281" s="37">
        <f>DATENBANK!AZ280</f>
        <v>0</v>
      </c>
      <c r="AM281" s="37">
        <f>DATENBANK!BA280</f>
        <v>0</v>
      </c>
      <c r="AN281" s="37">
        <f>DATENBANK!BB280</f>
        <v>0</v>
      </c>
      <c r="AO281" s="37">
        <f>DATENBANK!BC280</f>
        <v>0</v>
      </c>
      <c r="AP281" s="37">
        <f>DATENBANK!BD280</f>
        <v>0</v>
      </c>
      <c r="AQ281" s="37">
        <f>DATENBANK!BE280</f>
        <v>0</v>
      </c>
      <c r="AR281" s="37">
        <f>DATENBANK!BF280</f>
        <v>0</v>
      </c>
      <c r="AS281" s="37">
        <f>DATENBANK!BG280</f>
        <v>0</v>
      </c>
      <c r="AT281" s="37">
        <f>DATENBANK!BH280</f>
        <v>0</v>
      </c>
      <c r="AU281" s="37">
        <f>DATENBANK!BI280</f>
        <v>0</v>
      </c>
      <c r="AV281" s="37">
        <f>DATENBANK!BJ280</f>
        <v>0</v>
      </c>
      <c r="AW281" s="37">
        <f>DATENBANK!BK280</f>
        <v>0</v>
      </c>
      <c r="AX281" s="37">
        <f>DATENBANK!BL280</f>
        <v>0</v>
      </c>
      <c r="AY281" s="37">
        <f>DATENBANK!BM280</f>
        <v>0</v>
      </c>
      <c r="AZ281" s="37">
        <f>DATENBANK!BN280</f>
        <v>0</v>
      </c>
      <c r="BA281" s="37">
        <f>DATENBANK!BO280</f>
        <v>0</v>
      </c>
      <c r="BB281" s="37">
        <f>DATENBANK!BP280</f>
        <v>0</v>
      </c>
      <c r="BC281" s="37">
        <f>DATENBANK!BQ280</f>
        <v>0</v>
      </c>
      <c r="BD281" s="37">
        <f>DATENBANK!BR280</f>
        <v>0</v>
      </c>
      <c r="BE281" s="37">
        <f>DATENBANK!BS280</f>
        <v>0</v>
      </c>
      <c r="BF281" s="37">
        <f>DATENBANK!BT280</f>
        <v>0</v>
      </c>
      <c r="BG281" s="37">
        <f>DATENBANK!BU280</f>
        <v>0</v>
      </c>
      <c r="BH281" s="37">
        <f>DATENBANK!BV280</f>
        <v>0</v>
      </c>
      <c r="BI281" s="37">
        <f>DATENBANK!BW280</f>
        <v>0</v>
      </c>
      <c r="BJ281" s="37">
        <f>DATENBANK!BX280</f>
        <v>0</v>
      </c>
    </row>
    <row r="282" spans="2:62" x14ac:dyDescent="0.25">
      <c r="B282" s="37">
        <f>DATENBANK!C281</f>
        <v>0</v>
      </c>
      <c r="C282" s="37" t="str">
        <f>CONCATENATE(DATENBANK!D281)</f>
        <v/>
      </c>
      <c r="F282" s="37">
        <f>DATENBANK!I281</f>
        <v>0</v>
      </c>
      <c r="J282" s="37">
        <f>DATENBANK!V281</f>
        <v>0</v>
      </c>
      <c r="K282" s="37" t="str">
        <f>CONCATENATE(DATENBANK!E281, " ",DATENBANK!N281)</f>
        <v xml:space="preserve"> </v>
      </c>
      <c r="L282" s="37">
        <f>DATENBANK!Z281</f>
        <v>0</v>
      </c>
      <c r="M282" s="37">
        <f>DATENBANK!AA281</f>
        <v>0</v>
      </c>
      <c r="N282" s="37">
        <f>DATENBANK!AB281</f>
        <v>0</v>
      </c>
      <c r="O282" s="37">
        <f>DATENBANK!AC281</f>
        <v>0</v>
      </c>
      <c r="P282" s="37">
        <f>DATENBANK!AD281</f>
        <v>0</v>
      </c>
      <c r="Q282" s="37">
        <f>DATENBANK!AE281</f>
        <v>0</v>
      </c>
      <c r="R282" s="37">
        <f>DATENBANK!AF281</f>
        <v>0</v>
      </c>
      <c r="S282" s="37">
        <f>DATENBANK!AG281</f>
        <v>0</v>
      </c>
      <c r="T282" s="37">
        <f>DATENBANK!AH281</f>
        <v>0</v>
      </c>
      <c r="U282" s="37">
        <f>DATENBANK!AI281</f>
        <v>0</v>
      </c>
      <c r="V282" s="37">
        <f>DATENBANK!AJ281</f>
        <v>0</v>
      </c>
      <c r="W282" s="37">
        <f>DATENBANK!AK281</f>
        <v>0</v>
      </c>
      <c r="X282" s="37">
        <f>DATENBANK!AL281</f>
        <v>0</v>
      </c>
      <c r="Y282" s="37">
        <f>DATENBANK!AM281</f>
        <v>0</v>
      </c>
      <c r="Z282" s="37">
        <f>DATENBANK!AN281</f>
        <v>0</v>
      </c>
      <c r="AA282" s="37">
        <f>DATENBANK!AO281</f>
        <v>0</v>
      </c>
      <c r="AB282" s="37">
        <f>DATENBANK!AP281</f>
        <v>0</v>
      </c>
      <c r="AC282" s="37">
        <f>DATENBANK!AQ281</f>
        <v>0</v>
      </c>
      <c r="AD282" s="37">
        <f>DATENBANK!AR281</f>
        <v>0</v>
      </c>
      <c r="AE282" s="37">
        <f>DATENBANK!AS281</f>
        <v>0</v>
      </c>
      <c r="AF282" s="37">
        <f>DATENBANK!AT281</f>
        <v>0</v>
      </c>
      <c r="AG282" s="37">
        <f>DATENBANK!AU281</f>
        <v>0</v>
      </c>
      <c r="AH282" s="37">
        <f>DATENBANK!AV281</f>
        <v>0</v>
      </c>
      <c r="AI282" s="37">
        <f>DATENBANK!AW281</f>
        <v>0</v>
      </c>
      <c r="AJ282" s="37">
        <f>DATENBANK!AX281</f>
        <v>0</v>
      </c>
      <c r="AK282" s="37">
        <f>DATENBANK!AY281</f>
        <v>0</v>
      </c>
      <c r="AL282" s="37">
        <f>DATENBANK!AZ281</f>
        <v>0</v>
      </c>
      <c r="AM282" s="37">
        <f>DATENBANK!BA281</f>
        <v>0</v>
      </c>
      <c r="AN282" s="37">
        <f>DATENBANK!BB281</f>
        <v>0</v>
      </c>
      <c r="AO282" s="37">
        <f>DATENBANK!BC281</f>
        <v>0</v>
      </c>
      <c r="AP282" s="37">
        <f>DATENBANK!BD281</f>
        <v>0</v>
      </c>
      <c r="AQ282" s="37">
        <f>DATENBANK!BE281</f>
        <v>0</v>
      </c>
      <c r="AR282" s="37">
        <f>DATENBANK!BF281</f>
        <v>0</v>
      </c>
      <c r="AS282" s="37">
        <f>DATENBANK!BG281</f>
        <v>0</v>
      </c>
      <c r="AT282" s="37">
        <f>DATENBANK!BH281</f>
        <v>0</v>
      </c>
      <c r="AU282" s="37">
        <f>DATENBANK!BI281</f>
        <v>0</v>
      </c>
      <c r="AV282" s="37">
        <f>DATENBANK!BJ281</f>
        <v>0</v>
      </c>
      <c r="AW282" s="37">
        <f>DATENBANK!BK281</f>
        <v>0</v>
      </c>
      <c r="AX282" s="37">
        <f>DATENBANK!BL281</f>
        <v>0</v>
      </c>
      <c r="AY282" s="37">
        <f>DATENBANK!BM281</f>
        <v>0</v>
      </c>
      <c r="AZ282" s="37">
        <f>DATENBANK!BN281</f>
        <v>0</v>
      </c>
      <c r="BA282" s="37">
        <f>DATENBANK!BO281</f>
        <v>0</v>
      </c>
      <c r="BB282" s="37">
        <f>DATENBANK!BP281</f>
        <v>0</v>
      </c>
      <c r="BC282" s="37">
        <f>DATENBANK!BQ281</f>
        <v>0</v>
      </c>
      <c r="BD282" s="37">
        <f>DATENBANK!BR281</f>
        <v>0</v>
      </c>
      <c r="BE282" s="37">
        <f>DATENBANK!BS281</f>
        <v>0</v>
      </c>
      <c r="BF282" s="37">
        <f>DATENBANK!BT281</f>
        <v>0</v>
      </c>
      <c r="BG282" s="37">
        <f>DATENBANK!BU281</f>
        <v>0</v>
      </c>
      <c r="BH282" s="37">
        <f>DATENBANK!BV281</f>
        <v>0</v>
      </c>
      <c r="BI282" s="37">
        <f>DATENBANK!BW281</f>
        <v>0</v>
      </c>
      <c r="BJ282" s="37">
        <f>DATENBANK!BX281</f>
        <v>0</v>
      </c>
    </row>
    <row r="283" spans="2:62" x14ac:dyDescent="0.25">
      <c r="B283" s="37">
        <f>DATENBANK!C282</f>
        <v>0</v>
      </c>
      <c r="C283" s="37" t="str">
        <f>CONCATENATE(DATENBANK!D282)</f>
        <v/>
      </c>
      <c r="F283" s="37">
        <f>DATENBANK!I282</f>
        <v>0</v>
      </c>
      <c r="J283" s="37">
        <f>DATENBANK!V282</f>
        <v>0</v>
      </c>
      <c r="K283" s="37" t="str">
        <f>CONCATENATE(DATENBANK!E282, " ",DATENBANK!N282)</f>
        <v xml:space="preserve"> </v>
      </c>
      <c r="L283" s="37">
        <f>DATENBANK!Z282</f>
        <v>0</v>
      </c>
      <c r="M283" s="37">
        <f>DATENBANK!AA282</f>
        <v>0</v>
      </c>
      <c r="N283" s="37">
        <f>DATENBANK!AB282</f>
        <v>0</v>
      </c>
      <c r="O283" s="37">
        <f>DATENBANK!AC282</f>
        <v>0</v>
      </c>
      <c r="P283" s="37">
        <f>DATENBANK!AD282</f>
        <v>0</v>
      </c>
      <c r="Q283" s="37">
        <f>DATENBANK!AE282</f>
        <v>0</v>
      </c>
      <c r="R283" s="37">
        <f>DATENBANK!AF282</f>
        <v>0</v>
      </c>
      <c r="S283" s="37">
        <f>DATENBANK!AG282</f>
        <v>0</v>
      </c>
      <c r="T283" s="37">
        <f>DATENBANK!AH282</f>
        <v>0</v>
      </c>
      <c r="U283" s="37">
        <f>DATENBANK!AI282</f>
        <v>0</v>
      </c>
      <c r="V283" s="37">
        <f>DATENBANK!AJ282</f>
        <v>0</v>
      </c>
      <c r="W283" s="37">
        <f>DATENBANK!AK282</f>
        <v>0</v>
      </c>
      <c r="X283" s="37">
        <f>DATENBANK!AL282</f>
        <v>0</v>
      </c>
      <c r="Y283" s="37">
        <f>DATENBANK!AM282</f>
        <v>0</v>
      </c>
      <c r="Z283" s="37">
        <f>DATENBANK!AN282</f>
        <v>0</v>
      </c>
      <c r="AA283" s="37">
        <f>DATENBANK!AO282</f>
        <v>0</v>
      </c>
      <c r="AB283" s="37">
        <f>DATENBANK!AP282</f>
        <v>0</v>
      </c>
      <c r="AC283" s="37">
        <f>DATENBANK!AQ282</f>
        <v>0</v>
      </c>
      <c r="AD283" s="37">
        <f>DATENBANK!AR282</f>
        <v>0</v>
      </c>
      <c r="AE283" s="37">
        <f>DATENBANK!AS282</f>
        <v>0</v>
      </c>
      <c r="AF283" s="37">
        <f>DATENBANK!AT282</f>
        <v>0</v>
      </c>
      <c r="AG283" s="37">
        <f>DATENBANK!AU282</f>
        <v>0</v>
      </c>
      <c r="AH283" s="37">
        <f>DATENBANK!AV282</f>
        <v>0</v>
      </c>
      <c r="AI283" s="37">
        <f>DATENBANK!AW282</f>
        <v>0</v>
      </c>
      <c r="AJ283" s="37">
        <f>DATENBANK!AX282</f>
        <v>0</v>
      </c>
      <c r="AK283" s="37">
        <f>DATENBANK!AY282</f>
        <v>0</v>
      </c>
      <c r="AL283" s="37">
        <f>DATENBANK!AZ282</f>
        <v>0</v>
      </c>
      <c r="AM283" s="37">
        <f>DATENBANK!BA282</f>
        <v>0</v>
      </c>
      <c r="AN283" s="37">
        <f>DATENBANK!BB282</f>
        <v>0</v>
      </c>
      <c r="AO283" s="37">
        <f>DATENBANK!BC282</f>
        <v>0</v>
      </c>
      <c r="AP283" s="37">
        <f>DATENBANK!BD282</f>
        <v>0</v>
      </c>
      <c r="AQ283" s="37">
        <f>DATENBANK!BE282</f>
        <v>0</v>
      </c>
      <c r="AR283" s="37">
        <f>DATENBANK!BF282</f>
        <v>0</v>
      </c>
      <c r="AS283" s="37">
        <f>DATENBANK!BG282</f>
        <v>0</v>
      </c>
      <c r="AT283" s="37">
        <f>DATENBANK!BH282</f>
        <v>0</v>
      </c>
      <c r="AU283" s="37">
        <f>DATENBANK!BI282</f>
        <v>0</v>
      </c>
      <c r="AV283" s="37">
        <f>DATENBANK!BJ282</f>
        <v>0</v>
      </c>
      <c r="AW283" s="37">
        <f>DATENBANK!BK282</f>
        <v>0</v>
      </c>
      <c r="AX283" s="37">
        <f>DATENBANK!BL282</f>
        <v>0</v>
      </c>
      <c r="AY283" s="37">
        <f>DATENBANK!BM282</f>
        <v>0</v>
      </c>
      <c r="AZ283" s="37">
        <f>DATENBANK!BN282</f>
        <v>0</v>
      </c>
      <c r="BA283" s="37">
        <f>DATENBANK!BO282</f>
        <v>0</v>
      </c>
      <c r="BB283" s="37">
        <f>DATENBANK!BP282</f>
        <v>0</v>
      </c>
      <c r="BC283" s="37">
        <f>DATENBANK!BQ282</f>
        <v>0</v>
      </c>
      <c r="BD283" s="37">
        <f>DATENBANK!BR282</f>
        <v>0</v>
      </c>
      <c r="BE283" s="37">
        <f>DATENBANK!BS282</f>
        <v>0</v>
      </c>
      <c r="BF283" s="37">
        <f>DATENBANK!BT282</f>
        <v>0</v>
      </c>
      <c r="BG283" s="37">
        <f>DATENBANK!BU282</f>
        <v>0</v>
      </c>
      <c r="BH283" s="37">
        <f>DATENBANK!BV282</f>
        <v>0</v>
      </c>
      <c r="BI283" s="37">
        <f>DATENBANK!BW282</f>
        <v>0</v>
      </c>
      <c r="BJ283" s="37">
        <f>DATENBANK!BX282</f>
        <v>0</v>
      </c>
    </row>
    <row r="284" spans="2:62" x14ac:dyDescent="0.25">
      <c r="B284" s="37">
        <f>DATENBANK!C283</f>
        <v>0</v>
      </c>
      <c r="C284" s="37" t="str">
        <f>CONCATENATE(DATENBANK!D283)</f>
        <v/>
      </c>
      <c r="F284" s="37">
        <f>DATENBANK!I283</f>
        <v>0</v>
      </c>
      <c r="J284" s="37">
        <f>DATENBANK!V283</f>
        <v>0</v>
      </c>
      <c r="K284" s="37" t="str">
        <f>CONCATENATE(DATENBANK!E283, " ",DATENBANK!N283)</f>
        <v xml:space="preserve"> </v>
      </c>
      <c r="L284" s="37">
        <f>DATENBANK!Z283</f>
        <v>0</v>
      </c>
      <c r="M284" s="37">
        <f>DATENBANK!AA283</f>
        <v>0</v>
      </c>
      <c r="N284" s="37">
        <f>DATENBANK!AB283</f>
        <v>0</v>
      </c>
      <c r="O284" s="37">
        <f>DATENBANK!AC283</f>
        <v>0</v>
      </c>
      <c r="P284" s="37">
        <f>DATENBANK!AD283</f>
        <v>0</v>
      </c>
      <c r="Q284" s="37">
        <f>DATENBANK!AE283</f>
        <v>0</v>
      </c>
      <c r="R284" s="37">
        <f>DATENBANK!AF283</f>
        <v>0</v>
      </c>
      <c r="S284" s="37">
        <f>DATENBANK!AG283</f>
        <v>0</v>
      </c>
      <c r="T284" s="37">
        <f>DATENBANK!AH283</f>
        <v>0</v>
      </c>
      <c r="U284" s="37">
        <f>DATENBANK!AI283</f>
        <v>0</v>
      </c>
      <c r="V284" s="37">
        <f>DATENBANK!AJ283</f>
        <v>0</v>
      </c>
      <c r="W284" s="37">
        <f>DATENBANK!AK283</f>
        <v>0</v>
      </c>
      <c r="X284" s="37">
        <f>DATENBANK!AL283</f>
        <v>0</v>
      </c>
      <c r="Y284" s="37">
        <f>DATENBANK!AM283</f>
        <v>0</v>
      </c>
      <c r="Z284" s="37">
        <f>DATENBANK!AN283</f>
        <v>0</v>
      </c>
      <c r="AA284" s="37">
        <f>DATENBANK!AO283</f>
        <v>0</v>
      </c>
      <c r="AB284" s="37">
        <f>DATENBANK!AP283</f>
        <v>0</v>
      </c>
      <c r="AC284" s="37">
        <f>DATENBANK!AQ283</f>
        <v>0</v>
      </c>
      <c r="AD284" s="37">
        <f>DATENBANK!AR283</f>
        <v>0</v>
      </c>
      <c r="AE284" s="37">
        <f>DATENBANK!AS283</f>
        <v>0</v>
      </c>
      <c r="AF284" s="37">
        <f>DATENBANK!AT283</f>
        <v>0</v>
      </c>
      <c r="AG284" s="37">
        <f>DATENBANK!AU283</f>
        <v>0</v>
      </c>
      <c r="AH284" s="37">
        <f>DATENBANK!AV283</f>
        <v>0</v>
      </c>
      <c r="AI284" s="37">
        <f>DATENBANK!AW283</f>
        <v>0</v>
      </c>
      <c r="AJ284" s="37">
        <f>DATENBANK!AX283</f>
        <v>0</v>
      </c>
      <c r="AK284" s="37">
        <f>DATENBANK!AY283</f>
        <v>0</v>
      </c>
      <c r="AL284" s="37">
        <f>DATENBANK!AZ283</f>
        <v>0</v>
      </c>
      <c r="AM284" s="37">
        <f>DATENBANK!BA283</f>
        <v>0</v>
      </c>
      <c r="AN284" s="37">
        <f>DATENBANK!BB283</f>
        <v>0</v>
      </c>
      <c r="AO284" s="37">
        <f>DATENBANK!BC283</f>
        <v>0</v>
      </c>
      <c r="AP284" s="37">
        <f>DATENBANK!BD283</f>
        <v>0</v>
      </c>
      <c r="AQ284" s="37">
        <f>DATENBANK!BE283</f>
        <v>0</v>
      </c>
      <c r="AR284" s="37">
        <f>DATENBANK!BF283</f>
        <v>0</v>
      </c>
      <c r="AS284" s="37">
        <f>DATENBANK!BG283</f>
        <v>0</v>
      </c>
      <c r="AT284" s="37">
        <f>DATENBANK!BH283</f>
        <v>0</v>
      </c>
      <c r="AU284" s="37">
        <f>DATENBANK!BI283</f>
        <v>0</v>
      </c>
      <c r="AV284" s="37">
        <f>DATENBANK!BJ283</f>
        <v>0</v>
      </c>
      <c r="AW284" s="37">
        <f>DATENBANK!BK283</f>
        <v>0</v>
      </c>
      <c r="AX284" s="37">
        <f>DATENBANK!BL283</f>
        <v>0</v>
      </c>
      <c r="AY284" s="37">
        <f>DATENBANK!BM283</f>
        <v>0</v>
      </c>
      <c r="AZ284" s="37">
        <f>DATENBANK!BN283</f>
        <v>0</v>
      </c>
      <c r="BA284" s="37">
        <f>DATENBANK!BO283</f>
        <v>0</v>
      </c>
      <c r="BB284" s="37">
        <f>DATENBANK!BP283</f>
        <v>0</v>
      </c>
      <c r="BC284" s="37">
        <f>DATENBANK!BQ283</f>
        <v>0</v>
      </c>
      <c r="BD284" s="37">
        <f>DATENBANK!BR283</f>
        <v>0</v>
      </c>
      <c r="BE284" s="37">
        <f>DATENBANK!BS283</f>
        <v>0</v>
      </c>
      <c r="BF284" s="37">
        <f>DATENBANK!BT283</f>
        <v>0</v>
      </c>
      <c r="BG284" s="37">
        <f>DATENBANK!BU283</f>
        <v>0</v>
      </c>
      <c r="BH284" s="37">
        <f>DATENBANK!BV283</f>
        <v>0</v>
      </c>
      <c r="BI284" s="37">
        <f>DATENBANK!BW283</f>
        <v>0</v>
      </c>
      <c r="BJ284" s="37">
        <f>DATENBANK!BX283</f>
        <v>0</v>
      </c>
    </row>
    <row r="285" spans="2:62" x14ac:dyDescent="0.25">
      <c r="B285" s="37">
        <f>DATENBANK!C284</f>
        <v>0</v>
      </c>
      <c r="C285" s="37" t="str">
        <f>CONCATENATE(DATENBANK!D284)</f>
        <v/>
      </c>
      <c r="F285" s="37">
        <f>DATENBANK!I284</f>
        <v>0</v>
      </c>
      <c r="J285" s="37">
        <f>DATENBANK!V284</f>
        <v>0</v>
      </c>
      <c r="K285" s="37" t="str">
        <f>CONCATENATE(DATENBANK!E284, " ",DATENBANK!N284)</f>
        <v xml:space="preserve"> </v>
      </c>
      <c r="L285" s="37">
        <f>DATENBANK!Z284</f>
        <v>0</v>
      </c>
      <c r="M285" s="37">
        <f>DATENBANK!AA284</f>
        <v>0</v>
      </c>
      <c r="N285" s="37">
        <f>DATENBANK!AB284</f>
        <v>0</v>
      </c>
      <c r="O285" s="37">
        <f>DATENBANK!AC284</f>
        <v>0</v>
      </c>
      <c r="P285" s="37">
        <f>DATENBANK!AD284</f>
        <v>0</v>
      </c>
      <c r="Q285" s="37">
        <f>DATENBANK!AE284</f>
        <v>0</v>
      </c>
      <c r="R285" s="37">
        <f>DATENBANK!AF284</f>
        <v>0</v>
      </c>
      <c r="S285" s="37">
        <f>DATENBANK!AG284</f>
        <v>0</v>
      </c>
      <c r="T285" s="37">
        <f>DATENBANK!AH284</f>
        <v>0</v>
      </c>
      <c r="U285" s="37">
        <f>DATENBANK!AI284</f>
        <v>0</v>
      </c>
      <c r="V285" s="37">
        <f>DATENBANK!AJ284</f>
        <v>0</v>
      </c>
      <c r="W285" s="37">
        <f>DATENBANK!AK284</f>
        <v>0</v>
      </c>
      <c r="X285" s="37">
        <f>DATENBANK!AL284</f>
        <v>0</v>
      </c>
      <c r="Y285" s="37">
        <f>DATENBANK!AM284</f>
        <v>0</v>
      </c>
      <c r="Z285" s="37">
        <f>DATENBANK!AN284</f>
        <v>0</v>
      </c>
      <c r="AA285" s="37">
        <f>DATENBANK!AO284</f>
        <v>0</v>
      </c>
      <c r="AB285" s="37">
        <f>DATENBANK!AP284</f>
        <v>0</v>
      </c>
      <c r="AC285" s="37">
        <f>DATENBANK!AQ284</f>
        <v>0</v>
      </c>
      <c r="AD285" s="37">
        <f>DATENBANK!AR284</f>
        <v>0</v>
      </c>
      <c r="AE285" s="37">
        <f>DATENBANK!AS284</f>
        <v>0</v>
      </c>
      <c r="AF285" s="37">
        <f>DATENBANK!AT284</f>
        <v>0</v>
      </c>
      <c r="AG285" s="37">
        <f>DATENBANK!AU284</f>
        <v>0</v>
      </c>
      <c r="AH285" s="37">
        <f>DATENBANK!AV284</f>
        <v>0</v>
      </c>
      <c r="AI285" s="37">
        <f>DATENBANK!AW284</f>
        <v>0</v>
      </c>
      <c r="AJ285" s="37">
        <f>DATENBANK!AX284</f>
        <v>0</v>
      </c>
      <c r="AK285" s="37">
        <f>DATENBANK!AY284</f>
        <v>0</v>
      </c>
      <c r="AL285" s="37">
        <f>DATENBANK!AZ284</f>
        <v>0</v>
      </c>
      <c r="AM285" s="37">
        <f>DATENBANK!BA284</f>
        <v>0</v>
      </c>
      <c r="AN285" s="37">
        <f>DATENBANK!BB284</f>
        <v>0</v>
      </c>
      <c r="AO285" s="37">
        <f>DATENBANK!BC284</f>
        <v>0</v>
      </c>
      <c r="AP285" s="37">
        <f>DATENBANK!BD284</f>
        <v>0</v>
      </c>
      <c r="AQ285" s="37">
        <f>DATENBANK!BE284</f>
        <v>0</v>
      </c>
      <c r="AR285" s="37">
        <f>DATENBANK!BF284</f>
        <v>0</v>
      </c>
      <c r="AS285" s="37">
        <f>DATENBANK!BG284</f>
        <v>0</v>
      </c>
      <c r="AT285" s="37">
        <f>DATENBANK!BH284</f>
        <v>0</v>
      </c>
      <c r="AU285" s="37">
        <f>DATENBANK!BI284</f>
        <v>0</v>
      </c>
      <c r="AV285" s="37">
        <f>DATENBANK!BJ284</f>
        <v>0</v>
      </c>
      <c r="AW285" s="37">
        <f>DATENBANK!BK284</f>
        <v>0</v>
      </c>
      <c r="AX285" s="37">
        <f>DATENBANK!BL284</f>
        <v>0</v>
      </c>
      <c r="AY285" s="37">
        <f>DATENBANK!BM284</f>
        <v>0</v>
      </c>
      <c r="AZ285" s="37">
        <f>DATENBANK!BN284</f>
        <v>0</v>
      </c>
      <c r="BA285" s="37">
        <f>DATENBANK!BO284</f>
        <v>0</v>
      </c>
      <c r="BB285" s="37">
        <f>DATENBANK!BP284</f>
        <v>0</v>
      </c>
      <c r="BC285" s="37">
        <f>DATENBANK!BQ284</f>
        <v>0</v>
      </c>
      <c r="BD285" s="37">
        <f>DATENBANK!BR284</f>
        <v>0</v>
      </c>
      <c r="BE285" s="37">
        <f>DATENBANK!BS284</f>
        <v>0</v>
      </c>
      <c r="BF285" s="37">
        <f>DATENBANK!BT284</f>
        <v>0</v>
      </c>
      <c r="BG285" s="37">
        <f>DATENBANK!BU284</f>
        <v>0</v>
      </c>
      <c r="BH285" s="37">
        <f>DATENBANK!BV284</f>
        <v>0</v>
      </c>
      <c r="BI285" s="37">
        <f>DATENBANK!BW284</f>
        <v>0</v>
      </c>
      <c r="BJ285" s="37">
        <f>DATENBANK!BX284</f>
        <v>0</v>
      </c>
    </row>
    <row r="286" spans="2:62" x14ac:dyDescent="0.25">
      <c r="B286" s="37">
        <f>DATENBANK!C285</f>
        <v>0</v>
      </c>
      <c r="C286" s="37" t="str">
        <f>CONCATENATE(DATENBANK!D285)</f>
        <v/>
      </c>
      <c r="F286" s="37">
        <f>DATENBANK!I285</f>
        <v>0</v>
      </c>
      <c r="J286" s="37">
        <f>DATENBANK!V285</f>
        <v>0</v>
      </c>
      <c r="K286" s="37" t="str">
        <f>CONCATENATE(DATENBANK!E285, " ",DATENBANK!N285)</f>
        <v xml:space="preserve"> </v>
      </c>
      <c r="L286" s="37">
        <f>DATENBANK!Z285</f>
        <v>0</v>
      </c>
      <c r="M286" s="37">
        <f>DATENBANK!AA285</f>
        <v>0</v>
      </c>
      <c r="N286" s="37">
        <f>DATENBANK!AB285</f>
        <v>0</v>
      </c>
      <c r="O286" s="37">
        <f>DATENBANK!AC285</f>
        <v>0</v>
      </c>
      <c r="P286" s="37">
        <f>DATENBANK!AD285</f>
        <v>0</v>
      </c>
      <c r="Q286" s="37">
        <f>DATENBANK!AE285</f>
        <v>0</v>
      </c>
      <c r="R286" s="37">
        <f>DATENBANK!AF285</f>
        <v>0</v>
      </c>
      <c r="S286" s="37">
        <f>DATENBANK!AG285</f>
        <v>0</v>
      </c>
      <c r="T286" s="37">
        <f>DATENBANK!AH285</f>
        <v>0</v>
      </c>
      <c r="U286" s="37">
        <f>DATENBANK!AI285</f>
        <v>0</v>
      </c>
      <c r="V286" s="37">
        <f>DATENBANK!AJ285</f>
        <v>0</v>
      </c>
      <c r="W286" s="37">
        <f>DATENBANK!AK285</f>
        <v>0</v>
      </c>
      <c r="X286" s="37">
        <f>DATENBANK!AL285</f>
        <v>0</v>
      </c>
      <c r="Y286" s="37">
        <f>DATENBANK!AM285</f>
        <v>0</v>
      </c>
      <c r="Z286" s="37">
        <f>DATENBANK!AN285</f>
        <v>0</v>
      </c>
      <c r="AA286" s="37">
        <f>DATENBANK!AO285</f>
        <v>0</v>
      </c>
      <c r="AB286" s="37">
        <f>DATENBANK!AP285</f>
        <v>0</v>
      </c>
      <c r="AC286" s="37">
        <f>DATENBANK!AQ285</f>
        <v>0</v>
      </c>
      <c r="AD286" s="37">
        <f>DATENBANK!AR285</f>
        <v>0</v>
      </c>
      <c r="AE286" s="37">
        <f>DATENBANK!AS285</f>
        <v>0</v>
      </c>
      <c r="AF286" s="37">
        <f>DATENBANK!AT285</f>
        <v>0</v>
      </c>
      <c r="AG286" s="37">
        <f>DATENBANK!AU285</f>
        <v>0</v>
      </c>
      <c r="AH286" s="37">
        <f>DATENBANK!AV285</f>
        <v>0</v>
      </c>
      <c r="AI286" s="37">
        <f>DATENBANK!AW285</f>
        <v>0</v>
      </c>
      <c r="AJ286" s="37">
        <f>DATENBANK!AX285</f>
        <v>0</v>
      </c>
      <c r="AK286" s="37">
        <f>DATENBANK!AY285</f>
        <v>0</v>
      </c>
      <c r="AL286" s="37">
        <f>DATENBANK!AZ285</f>
        <v>0</v>
      </c>
      <c r="AM286" s="37">
        <f>DATENBANK!BA285</f>
        <v>0</v>
      </c>
      <c r="AN286" s="37">
        <f>DATENBANK!BB285</f>
        <v>0</v>
      </c>
      <c r="AO286" s="37">
        <f>DATENBANK!BC285</f>
        <v>0</v>
      </c>
      <c r="AP286" s="37">
        <f>DATENBANK!BD285</f>
        <v>0</v>
      </c>
      <c r="AQ286" s="37">
        <f>DATENBANK!BE285</f>
        <v>0</v>
      </c>
      <c r="AR286" s="37">
        <f>DATENBANK!BF285</f>
        <v>0</v>
      </c>
      <c r="AS286" s="37">
        <f>DATENBANK!BG285</f>
        <v>0</v>
      </c>
      <c r="AT286" s="37">
        <f>DATENBANK!BH285</f>
        <v>0</v>
      </c>
      <c r="AU286" s="37">
        <f>DATENBANK!BI285</f>
        <v>0</v>
      </c>
      <c r="AV286" s="37">
        <f>DATENBANK!BJ285</f>
        <v>0</v>
      </c>
      <c r="AW286" s="37">
        <f>DATENBANK!BK285</f>
        <v>0</v>
      </c>
      <c r="AX286" s="37">
        <f>DATENBANK!BL285</f>
        <v>0</v>
      </c>
      <c r="AY286" s="37">
        <f>DATENBANK!BM285</f>
        <v>0</v>
      </c>
      <c r="AZ286" s="37">
        <f>DATENBANK!BN285</f>
        <v>0</v>
      </c>
      <c r="BA286" s="37">
        <f>DATENBANK!BO285</f>
        <v>0</v>
      </c>
      <c r="BB286" s="37">
        <f>DATENBANK!BP285</f>
        <v>0</v>
      </c>
      <c r="BC286" s="37">
        <f>DATENBANK!BQ285</f>
        <v>0</v>
      </c>
      <c r="BD286" s="37">
        <f>DATENBANK!BR285</f>
        <v>0</v>
      </c>
      <c r="BE286" s="37">
        <f>DATENBANK!BS285</f>
        <v>0</v>
      </c>
      <c r="BF286" s="37">
        <f>DATENBANK!BT285</f>
        <v>0</v>
      </c>
      <c r="BG286" s="37">
        <f>DATENBANK!BU285</f>
        <v>0</v>
      </c>
      <c r="BH286" s="37">
        <f>DATENBANK!BV285</f>
        <v>0</v>
      </c>
      <c r="BI286" s="37">
        <f>DATENBANK!BW285</f>
        <v>0</v>
      </c>
      <c r="BJ286" s="37">
        <f>DATENBANK!BX285</f>
        <v>0</v>
      </c>
    </row>
    <row r="287" spans="2:62" x14ac:dyDescent="0.25">
      <c r="B287" s="37">
        <f>DATENBANK!C286</f>
        <v>0</v>
      </c>
      <c r="C287" s="37" t="str">
        <f>CONCATENATE(DATENBANK!D286)</f>
        <v/>
      </c>
      <c r="F287" s="37">
        <f>DATENBANK!I286</f>
        <v>0</v>
      </c>
      <c r="J287" s="37">
        <f>DATENBANK!V286</f>
        <v>0</v>
      </c>
      <c r="K287" s="37" t="str">
        <f>CONCATENATE(DATENBANK!E286, " ",DATENBANK!N286)</f>
        <v xml:space="preserve"> </v>
      </c>
      <c r="L287" s="37">
        <f>DATENBANK!Z286</f>
        <v>0</v>
      </c>
      <c r="M287" s="37">
        <f>DATENBANK!AA286</f>
        <v>0</v>
      </c>
      <c r="N287" s="37">
        <f>DATENBANK!AB286</f>
        <v>0</v>
      </c>
      <c r="O287" s="37">
        <f>DATENBANK!AC286</f>
        <v>0</v>
      </c>
      <c r="P287" s="37">
        <f>DATENBANK!AD286</f>
        <v>0</v>
      </c>
      <c r="Q287" s="37">
        <f>DATENBANK!AE286</f>
        <v>0</v>
      </c>
      <c r="R287" s="37">
        <f>DATENBANK!AF286</f>
        <v>0</v>
      </c>
      <c r="S287" s="37">
        <f>DATENBANK!AG286</f>
        <v>0</v>
      </c>
      <c r="T287" s="37">
        <f>DATENBANK!AH286</f>
        <v>0</v>
      </c>
      <c r="U287" s="37">
        <f>DATENBANK!AI286</f>
        <v>0</v>
      </c>
      <c r="V287" s="37">
        <f>DATENBANK!AJ286</f>
        <v>0</v>
      </c>
      <c r="W287" s="37">
        <f>DATENBANK!AK286</f>
        <v>0</v>
      </c>
      <c r="X287" s="37">
        <f>DATENBANK!AL286</f>
        <v>0</v>
      </c>
      <c r="Y287" s="37">
        <f>DATENBANK!AM286</f>
        <v>0</v>
      </c>
      <c r="Z287" s="37">
        <f>DATENBANK!AN286</f>
        <v>0</v>
      </c>
      <c r="AA287" s="37">
        <f>DATENBANK!AO286</f>
        <v>0</v>
      </c>
      <c r="AB287" s="37">
        <f>DATENBANK!AP286</f>
        <v>0</v>
      </c>
      <c r="AC287" s="37">
        <f>DATENBANK!AQ286</f>
        <v>0</v>
      </c>
      <c r="AD287" s="37">
        <f>DATENBANK!AR286</f>
        <v>0</v>
      </c>
      <c r="AE287" s="37">
        <f>DATENBANK!AS286</f>
        <v>0</v>
      </c>
      <c r="AF287" s="37">
        <f>DATENBANK!AT286</f>
        <v>0</v>
      </c>
      <c r="AG287" s="37">
        <f>DATENBANK!AU286</f>
        <v>0</v>
      </c>
      <c r="AH287" s="37">
        <f>DATENBANK!AV286</f>
        <v>0</v>
      </c>
      <c r="AI287" s="37">
        <f>DATENBANK!AW286</f>
        <v>0</v>
      </c>
      <c r="AJ287" s="37">
        <f>DATENBANK!AX286</f>
        <v>0</v>
      </c>
      <c r="AK287" s="37">
        <f>DATENBANK!AY286</f>
        <v>0</v>
      </c>
      <c r="AL287" s="37">
        <f>DATENBANK!AZ286</f>
        <v>0</v>
      </c>
      <c r="AM287" s="37">
        <f>DATENBANK!BA286</f>
        <v>0</v>
      </c>
      <c r="AN287" s="37">
        <f>DATENBANK!BB286</f>
        <v>0</v>
      </c>
      <c r="AO287" s="37">
        <f>DATENBANK!BC286</f>
        <v>0</v>
      </c>
      <c r="AP287" s="37">
        <f>DATENBANK!BD286</f>
        <v>0</v>
      </c>
      <c r="AQ287" s="37">
        <f>DATENBANK!BE286</f>
        <v>0</v>
      </c>
      <c r="AR287" s="37">
        <f>DATENBANK!BF286</f>
        <v>0</v>
      </c>
      <c r="AS287" s="37">
        <f>DATENBANK!BG286</f>
        <v>0</v>
      </c>
      <c r="AT287" s="37">
        <f>DATENBANK!BH286</f>
        <v>0</v>
      </c>
      <c r="AU287" s="37">
        <f>DATENBANK!BI286</f>
        <v>0</v>
      </c>
      <c r="AV287" s="37">
        <f>DATENBANK!BJ286</f>
        <v>0</v>
      </c>
      <c r="AW287" s="37">
        <f>DATENBANK!BK286</f>
        <v>0</v>
      </c>
      <c r="AX287" s="37">
        <f>DATENBANK!BL286</f>
        <v>0</v>
      </c>
      <c r="AY287" s="37">
        <f>DATENBANK!BM286</f>
        <v>0</v>
      </c>
      <c r="AZ287" s="37">
        <f>DATENBANK!BN286</f>
        <v>0</v>
      </c>
      <c r="BA287" s="37">
        <f>DATENBANK!BO286</f>
        <v>0</v>
      </c>
      <c r="BB287" s="37">
        <f>DATENBANK!BP286</f>
        <v>0</v>
      </c>
      <c r="BC287" s="37">
        <f>DATENBANK!BQ286</f>
        <v>0</v>
      </c>
      <c r="BD287" s="37">
        <f>DATENBANK!BR286</f>
        <v>0</v>
      </c>
      <c r="BE287" s="37">
        <f>DATENBANK!BS286</f>
        <v>0</v>
      </c>
      <c r="BF287" s="37">
        <f>DATENBANK!BT286</f>
        <v>0</v>
      </c>
      <c r="BG287" s="37">
        <f>DATENBANK!BU286</f>
        <v>0</v>
      </c>
      <c r="BH287" s="37">
        <f>DATENBANK!BV286</f>
        <v>0</v>
      </c>
      <c r="BI287" s="37">
        <f>DATENBANK!BW286</f>
        <v>0</v>
      </c>
      <c r="BJ287" s="37">
        <f>DATENBANK!BX286</f>
        <v>0</v>
      </c>
    </row>
    <row r="288" spans="2:62" x14ac:dyDescent="0.25">
      <c r="B288" s="37">
        <f>DATENBANK!C287</f>
        <v>0</v>
      </c>
      <c r="C288" s="37" t="str">
        <f>CONCATENATE(DATENBANK!D287)</f>
        <v/>
      </c>
      <c r="F288" s="37">
        <f>DATENBANK!I287</f>
        <v>0</v>
      </c>
      <c r="J288" s="37">
        <f>DATENBANK!V287</f>
        <v>0</v>
      </c>
      <c r="K288" s="37" t="str">
        <f>CONCATENATE(DATENBANK!E287, " ",DATENBANK!N287)</f>
        <v xml:space="preserve"> </v>
      </c>
      <c r="L288" s="37">
        <f>DATENBANK!Z287</f>
        <v>0</v>
      </c>
      <c r="M288" s="37">
        <f>DATENBANK!AA287</f>
        <v>0</v>
      </c>
      <c r="N288" s="37">
        <f>DATENBANK!AB287</f>
        <v>0</v>
      </c>
      <c r="O288" s="37">
        <f>DATENBANK!AC287</f>
        <v>0</v>
      </c>
      <c r="P288" s="37">
        <f>DATENBANK!AD287</f>
        <v>0</v>
      </c>
      <c r="Q288" s="37">
        <f>DATENBANK!AE287</f>
        <v>0</v>
      </c>
      <c r="R288" s="37">
        <f>DATENBANK!AF287</f>
        <v>0</v>
      </c>
      <c r="S288" s="37">
        <f>DATENBANK!AG287</f>
        <v>0</v>
      </c>
      <c r="T288" s="37">
        <f>DATENBANK!AH287</f>
        <v>0</v>
      </c>
      <c r="U288" s="37">
        <f>DATENBANK!AI287</f>
        <v>0</v>
      </c>
      <c r="V288" s="37">
        <f>DATENBANK!AJ287</f>
        <v>0</v>
      </c>
      <c r="W288" s="37">
        <f>DATENBANK!AK287</f>
        <v>0</v>
      </c>
      <c r="X288" s="37">
        <f>DATENBANK!AL287</f>
        <v>0</v>
      </c>
      <c r="Y288" s="37">
        <f>DATENBANK!AM287</f>
        <v>0</v>
      </c>
      <c r="Z288" s="37">
        <f>DATENBANK!AN287</f>
        <v>0</v>
      </c>
      <c r="AA288" s="37">
        <f>DATENBANK!AO287</f>
        <v>0</v>
      </c>
      <c r="AB288" s="37">
        <f>DATENBANK!AP287</f>
        <v>0</v>
      </c>
      <c r="AC288" s="37">
        <f>DATENBANK!AQ287</f>
        <v>0</v>
      </c>
      <c r="AD288" s="37">
        <f>DATENBANK!AR287</f>
        <v>0</v>
      </c>
      <c r="AE288" s="37">
        <f>DATENBANK!AS287</f>
        <v>0</v>
      </c>
      <c r="AF288" s="37">
        <f>DATENBANK!AT287</f>
        <v>0</v>
      </c>
      <c r="AG288" s="37">
        <f>DATENBANK!AU287</f>
        <v>0</v>
      </c>
      <c r="AH288" s="37">
        <f>DATENBANK!AV287</f>
        <v>0</v>
      </c>
      <c r="AI288" s="37">
        <f>DATENBANK!AW287</f>
        <v>0</v>
      </c>
      <c r="AJ288" s="37">
        <f>DATENBANK!AX287</f>
        <v>0</v>
      </c>
      <c r="AK288" s="37">
        <f>DATENBANK!AY287</f>
        <v>0</v>
      </c>
      <c r="AL288" s="37">
        <f>DATENBANK!AZ287</f>
        <v>0</v>
      </c>
      <c r="AM288" s="37">
        <f>DATENBANK!BA287</f>
        <v>0</v>
      </c>
      <c r="AN288" s="37">
        <f>DATENBANK!BB287</f>
        <v>0</v>
      </c>
      <c r="AO288" s="37">
        <f>DATENBANK!BC287</f>
        <v>0</v>
      </c>
      <c r="AP288" s="37">
        <f>DATENBANK!BD287</f>
        <v>0</v>
      </c>
      <c r="AQ288" s="37">
        <f>DATENBANK!BE287</f>
        <v>0</v>
      </c>
      <c r="AR288" s="37">
        <f>DATENBANK!BF287</f>
        <v>0</v>
      </c>
      <c r="AS288" s="37">
        <f>DATENBANK!BG287</f>
        <v>0</v>
      </c>
      <c r="AT288" s="37">
        <f>DATENBANK!BH287</f>
        <v>0</v>
      </c>
      <c r="AU288" s="37">
        <f>DATENBANK!BI287</f>
        <v>0</v>
      </c>
      <c r="AV288" s="37">
        <f>DATENBANK!BJ287</f>
        <v>0</v>
      </c>
      <c r="AW288" s="37">
        <f>DATENBANK!BK287</f>
        <v>0</v>
      </c>
      <c r="AX288" s="37">
        <f>DATENBANK!BL287</f>
        <v>0</v>
      </c>
      <c r="AY288" s="37">
        <f>DATENBANK!BM287</f>
        <v>0</v>
      </c>
      <c r="AZ288" s="37">
        <f>DATENBANK!BN287</f>
        <v>0</v>
      </c>
      <c r="BA288" s="37">
        <f>DATENBANK!BO287</f>
        <v>0</v>
      </c>
      <c r="BB288" s="37">
        <f>DATENBANK!BP287</f>
        <v>0</v>
      </c>
      <c r="BC288" s="37">
        <f>DATENBANK!BQ287</f>
        <v>0</v>
      </c>
      <c r="BD288" s="37">
        <f>DATENBANK!BR287</f>
        <v>0</v>
      </c>
      <c r="BE288" s="37">
        <f>DATENBANK!BS287</f>
        <v>0</v>
      </c>
      <c r="BF288" s="37">
        <f>DATENBANK!BT287</f>
        <v>0</v>
      </c>
      <c r="BG288" s="37">
        <f>DATENBANK!BU287</f>
        <v>0</v>
      </c>
      <c r="BH288" s="37">
        <f>DATENBANK!BV287</f>
        <v>0</v>
      </c>
      <c r="BI288" s="37">
        <f>DATENBANK!BW287</f>
        <v>0</v>
      </c>
      <c r="BJ288" s="37">
        <f>DATENBANK!BX287</f>
        <v>0</v>
      </c>
    </row>
    <row r="289" spans="2:62" x14ac:dyDescent="0.25">
      <c r="B289" s="37">
        <f>DATENBANK!C288</f>
        <v>0</v>
      </c>
      <c r="C289" s="37" t="str">
        <f>CONCATENATE(DATENBANK!D288)</f>
        <v/>
      </c>
      <c r="F289" s="37">
        <f>DATENBANK!I288</f>
        <v>0</v>
      </c>
      <c r="J289" s="37">
        <f>DATENBANK!V288</f>
        <v>0</v>
      </c>
      <c r="K289" s="37" t="str">
        <f>CONCATENATE(DATENBANK!E288, " ",DATENBANK!N288)</f>
        <v xml:space="preserve"> </v>
      </c>
      <c r="L289" s="37">
        <f>DATENBANK!Z288</f>
        <v>0</v>
      </c>
      <c r="M289" s="37">
        <f>DATENBANK!AA288</f>
        <v>0</v>
      </c>
      <c r="N289" s="37">
        <f>DATENBANK!AB288</f>
        <v>0</v>
      </c>
      <c r="O289" s="37">
        <f>DATENBANK!AC288</f>
        <v>0</v>
      </c>
      <c r="P289" s="37">
        <f>DATENBANK!AD288</f>
        <v>0</v>
      </c>
      <c r="Q289" s="37">
        <f>DATENBANK!AE288</f>
        <v>0</v>
      </c>
      <c r="R289" s="37">
        <f>DATENBANK!AF288</f>
        <v>0</v>
      </c>
      <c r="S289" s="37">
        <f>DATENBANK!AG288</f>
        <v>0</v>
      </c>
      <c r="T289" s="37">
        <f>DATENBANK!AH288</f>
        <v>0</v>
      </c>
      <c r="U289" s="37">
        <f>DATENBANK!AI288</f>
        <v>0</v>
      </c>
      <c r="V289" s="37">
        <f>DATENBANK!AJ288</f>
        <v>0</v>
      </c>
      <c r="W289" s="37">
        <f>DATENBANK!AK288</f>
        <v>0</v>
      </c>
      <c r="X289" s="37">
        <f>DATENBANK!AL288</f>
        <v>0</v>
      </c>
      <c r="Y289" s="37">
        <f>DATENBANK!AM288</f>
        <v>0</v>
      </c>
      <c r="Z289" s="37">
        <f>DATENBANK!AN288</f>
        <v>0</v>
      </c>
      <c r="AA289" s="37">
        <f>DATENBANK!AO288</f>
        <v>0</v>
      </c>
      <c r="AB289" s="37">
        <f>DATENBANK!AP288</f>
        <v>0</v>
      </c>
      <c r="AC289" s="37">
        <f>DATENBANK!AQ288</f>
        <v>0</v>
      </c>
      <c r="AD289" s="37">
        <f>DATENBANK!AR288</f>
        <v>0</v>
      </c>
      <c r="AE289" s="37">
        <f>DATENBANK!AS288</f>
        <v>0</v>
      </c>
      <c r="AF289" s="37">
        <f>DATENBANK!AT288</f>
        <v>0</v>
      </c>
      <c r="AG289" s="37">
        <f>DATENBANK!AU288</f>
        <v>0</v>
      </c>
      <c r="AH289" s="37">
        <f>DATENBANK!AV288</f>
        <v>0</v>
      </c>
      <c r="AI289" s="37">
        <f>DATENBANK!AW288</f>
        <v>0</v>
      </c>
      <c r="AJ289" s="37">
        <f>DATENBANK!AX288</f>
        <v>0</v>
      </c>
      <c r="AK289" s="37">
        <f>DATENBANK!AY288</f>
        <v>0</v>
      </c>
      <c r="AL289" s="37">
        <f>DATENBANK!AZ288</f>
        <v>0</v>
      </c>
      <c r="AM289" s="37">
        <f>DATENBANK!BA288</f>
        <v>0</v>
      </c>
      <c r="AN289" s="37">
        <f>DATENBANK!BB288</f>
        <v>0</v>
      </c>
      <c r="AO289" s="37">
        <f>DATENBANK!BC288</f>
        <v>0</v>
      </c>
      <c r="AP289" s="37">
        <f>DATENBANK!BD288</f>
        <v>0</v>
      </c>
      <c r="AQ289" s="37">
        <f>DATENBANK!BE288</f>
        <v>0</v>
      </c>
      <c r="AR289" s="37">
        <f>DATENBANK!BF288</f>
        <v>0</v>
      </c>
      <c r="AS289" s="37">
        <f>DATENBANK!BG288</f>
        <v>0</v>
      </c>
      <c r="AT289" s="37">
        <f>DATENBANK!BH288</f>
        <v>0</v>
      </c>
      <c r="AU289" s="37">
        <f>DATENBANK!BI288</f>
        <v>0</v>
      </c>
      <c r="AV289" s="37">
        <f>DATENBANK!BJ288</f>
        <v>0</v>
      </c>
      <c r="AW289" s="37">
        <f>DATENBANK!BK288</f>
        <v>0</v>
      </c>
      <c r="AX289" s="37">
        <f>DATENBANK!BL288</f>
        <v>0</v>
      </c>
      <c r="AY289" s="37">
        <f>DATENBANK!BM288</f>
        <v>0</v>
      </c>
      <c r="AZ289" s="37">
        <f>DATENBANK!BN288</f>
        <v>0</v>
      </c>
      <c r="BA289" s="37">
        <f>DATENBANK!BO288</f>
        <v>0</v>
      </c>
      <c r="BB289" s="37">
        <f>DATENBANK!BP288</f>
        <v>0</v>
      </c>
      <c r="BC289" s="37">
        <f>DATENBANK!BQ288</f>
        <v>0</v>
      </c>
      <c r="BD289" s="37">
        <f>DATENBANK!BR288</f>
        <v>0</v>
      </c>
      <c r="BE289" s="37">
        <f>DATENBANK!BS288</f>
        <v>0</v>
      </c>
      <c r="BF289" s="37">
        <f>DATENBANK!BT288</f>
        <v>0</v>
      </c>
      <c r="BG289" s="37">
        <f>DATENBANK!BU288</f>
        <v>0</v>
      </c>
      <c r="BH289" s="37">
        <f>DATENBANK!BV288</f>
        <v>0</v>
      </c>
      <c r="BI289" s="37">
        <f>DATENBANK!BW288</f>
        <v>0</v>
      </c>
      <c r="BJ289" s="37">
        <f>DATENBANK!BX288</f>
        <v>0</v>
      </c>
    </row>
    <row r="290" spans="2:62" x14ac:dyDescent="0.25">
      <c r="B290" s="37">
        <f>DATENBANK!C289</f>
        <v>0</v>
      </c>
      <c r="C290" s="37" t="str">
        <f>CONCATENATE(DATENBANK!D289)</f>
        <v/>
      </c>
      <c r="F290" s="37">
        <f>DATENBANK!I289</f>
        <v>0</v>
      </c>
      <c r="J290" s="37">
        <f>DATENBANK!V289</f>
        <v>0</v>
      </c>
      <c r="K290" s="37" t="str">
        <f>CONCATENATE(DATENBANK!E289, " ",DATENBANK!N289)</f>
        <v xml:space="preserve"> </v>
      </c>
      <c r="L290" s="37">
        <f>DATENBANK!Z289</f>
        <v>0</v>
      </c>
      <c r="M290" s="37">
        <f>DATENBANK!AA289</f>
        <v>0</v>
      </c>
      <c r="N290" s="37">
        <f>DATENBANK!AB289</f>
        <v>0</v>
      </c>
      <c r="O290" s="37">
        <f>DATENBANK!AC289</f>
        <v>0</v>
      </c>
      <c r="P290" s="37">
        <f>DATENBANK!AD289</f>
        <v>0</v>
      </c>
      <c r="Q290" s="37">
        <f>DATENBANK!AE289</f>
        <v>0</v>
      </c>
      <c r="R290" s="37">
        <f>DATENBANK!AF289</f>
        <v>0</v>
      </c>
      <c r="S290" s="37">
        <f>DATENBANK!AG289</f>
        <v>0</v>
      </c>
      <c r="T290" s="37">
        <f>DATENBANK!AH289</f>
        <v>0</v>
      </c>
      <c r="U290" s="37">
        <f>DATENBANK!AI289</f>
        <v>0</v>
      </c>
      <c r="V290" s="37">
        <f>DATENBANK!AJ289</f>
        <v>0</v>
      </c>
      <c r="W290" s="37">
        <f>DATENBANK!AK289</f>
        <v>0</v>
      </c>
      <c r="X290" s="37">
        <f>DATENBANK!AL289</f>
        <v>0</v>
      </c>
      <c r="Y290" s="37">
        <f>DATENBANK!AM289</f>
        <v>0</v>
      </c>
      <c r="Z290" s="37">
        <f>DATENBANK!AN289</f>
        <v>0</v>
      </c>
      <c r="AA290" s="37">
        <f>DATENBANK!AO289</f>
        <v>0</v>
      </c>
      <c r="AB290" s="37">
        <f>DATENBANK!AP289</f>
        <v>0</v>
      </c>
      <c r="AC290" s="37">
        <f>DATENBANK!AQ289</f>
        <v>0</v>
      </c>
      <c r="AD290" s="37">
        <f>DATENBANK!AR289</f>
        <v>0</v>
      </c>
      <c r="AE290" s="37">
        <f>DATENBANK!AS289</f>
        <v>0</v>
      </c>
      <c r="AF290" s="37">
        <f>DATENBANK!AT289</f>
        <v>0</v>
      </c>
      <c r="AG290" s="37">
        <f>DATENBANK!AU289</f>
        <v>0</v>
      </c>
      <c r="AH290" s="37">
        <f>DATENBANK!AV289</f>
        <v>0</v>
      </c>
      <c r="AI290" s="37">
        <f>DATENBANK!AW289</f>
        <v>0</v>
      </c>
      <c r="AJ290" s="37">
        <f>DATENBANK!AX289</f>
        <v>0</v>
      </c>
      <c r="AK290" s="37">
        <f>DATENBANK!AY289</f>
        <v>0</v>
      </c>
      <c r="AL290" s="37">
        <f>DATENBANK!AZ289</f>
        <v>0</v>
      </c>
      <c r="AM290" s="37">
        <f>DATENBANK!BA289</f>
        <v>0</v>
      </c>
      <c r="AN290" s="37">
        <f>DATENBANK!BB289</f>
        <v>0</v>
      </c>
      <c r="AO290" s="37">
        <f>DATENBANK!BC289</f>
        <v>0</v>
      </c>
      <c r="AP290" s="37">
        <f>DATENBANK!BD289</f>
        <v>0</v>
      </c>
      <c r="AQ290" s="37">
        <f>DATENBANK!BE289</f>
        <v>0</v>
      </c>
      <c r="AR290" s="37">
        <f>DATENBANK!BF289</f>
        <v>0</v>
      </c>
      <c r="AS290" s="37">
        <f>DATENBANK!BG289</f>
        <v>0</v>
      </c>
      <c r="AT290" s="37">
        <f>DATENBANK!BH289</f>
        <v>0</v>
      </c>
      <c r="AU290" s="37">
        <f>DATENBANK!BI289</f>
        <v>0</v>
      </c>
      <c r="AV290" s="37">
        <f>DATENBANK!BJ289</f>
        <v>0</v>
      </c>
      <c r="AW290" s="37">
        <f>DATENBANK!BK289</f>
        <v>0</v>
      </c>
      <c r="AX290" s="37">
        <f>DATENBANK!BL289</f>
        <v>0</v>
      </c>
      <c r="AY290" s="37">
        <f>DATENBANK!BM289</f>
        <v>0</v>
      </c>
      <c r="AZ290" s="37">
        <f>DATENBANK!BN289</f>
        <v>0</v>
      </c>
      <c r="BA290" s="37">
        <f>DATENBANK!BO289</f>
        <v>0</v>
      </c>
      <c r="BB290" s="37">
        <f>DATENBANK!BP289</f>
        <v>0</v>
      </c>
      <c r="BC290" s="37">
        <f>DATENBANK!BQ289</f>
        <v>0</v>
      </c>
      <c r="BD290" s="37">
        <f>DATENBANK!BR289</f>
        <v>0</v>
      </c>
      <c r="BE290" s="37">
        <f>DATENBANK!BS289</f>
        <v>0</v>
      </c>
      <c r="BF290" s="37">
        <f>DATENBANK!BT289</f>
        <v>0</v>
      </c>
      <c r="BG290" s="37">
        <f>DATENBANK!BU289</f>
        <v>0</v>
      </c>
      <c r="BH290" s="37">
        <f>DATENBANK!BV289</f>
        <v>0</v>
      </c>
      <c r="BI290" s="37">
        <f>DATENBANK!BW289</f>
        <v>0</v>
      </c>
      <c r="BJ290" s="37">
        <f>DATENBANK!BX289</f>
        <v>0</v>
      </c>
    </row>
    <row r="291" spans="2:62" x14ac:dyDescent="0.25">
      <c r="B291" s="37">
        <f>DATENBANK!C290</f>
        <v>0</v>
      </c>
      <c r="C291" s="37" t="str">
        <f>CONCATENATE(DATENBANK!D290)</f>
        <v/>
      </c>
      <c r="F291" s="37">
        <f>DATENBANK!I290</f>
        <v>0</v>
      </c>
      <c r="J291" s="37">
        <f>DATENBANK!V290</f>
        <v>0</v>
      </c>
      <c r="K291" s="37" t="str">
        <f>CONCATENATE(DATENBANK!E290, " ",DATENBANK!N290)</f>
        <v xml:space="preserve"> </v>
      </c>
      <c r="L291" s="37">
        <f>DATENBANK!Z290</f>
        <v>0</v>
      </c>
      <c r="M291" s="37">
        <f>DATENBANK!AA290</f>
        <v>0</v>
      </c>
      <c r="N291" s="37">
        <f>DATENBANK!AB290</f>
        <v>0</v>
      </c>
      <c r="O291" s="37">
        <f>DATENBANK!AC290</f>
        <v>0</v>
      </c>
      <c r="P291" s="37">
        <f>DATENBANK!AD290</f>
        <v>0</v>
      </c>
      <c r="Q291" s="37">
        <f>DATENBANK!AE290</f>
        <v>0</v>
      </c>
      <c r="R291" s="37">
        <f>DATENBANK!AF290</f>
        <v>0</v>
      </c>
      <c r="S291" s="37">
        <f>DATENBANK!AG290</f>
        <v>0</v>
      </c>
      <c r="T291" s="37">
        <f>DATENBANK!AH290</f>
        <v>0</v>
      </c>
      <c r="U291" s="37">
        <f>DATENBANK!AI290</f>
        <v>0</v>
      </c>
      <c r="V291" s="37">
        <f>DATENBANK!AJ290</f>
        <v>0</v>
      </c>
      <c r="W291" s="37">
        <f>DATENBANK!AK290</f>
        <v>0</v>
      </c>
      <c r="X291" s="37">
        <f>DATENBANK!AL290</f>
        <v>0</v>
      </c>
      <c r="Y291" s="37">
        <f>DATENBANK!AM290</f>
        <v>0</v>
      </c>
      <c r="Z291" s="37">
        <f>DATENBANK!AN290</f>
        <v>0</v>
      </c>
      <c r="AA291" s="37">
        <f>DATENBANK!AO290</f>
        <v>0</v>
      </c>
      <c r="AB291" s="37">
        <f>DATENBANK!AP290</f>
        <v>0</v>
      </c>
      <c r="AC291" s="37">
        <f>DATENBANK!AQ290</f>
        <v>0</v>
      </c>
      <c r="AD291" s="37">
        <f>DATENBANK!AR290</f>
        <v>0</v>
      </c>
      <c r="AE291" s="37">
        <f>DATENBANK!AS290</f>
        <v>0</v>
      </c>
      <c r="AF291" s="37">
        <f>DATENBANK!AT290</f>
        <v>0</v>
      </c>
      <c r="AG291" s="37">
        <f>DATENBANK!AU290</f>
        <v>0</v>
      </c>
      <c r="AH291" s="37">
        <f>DATENBANK!AV290</f>
        <v>0</v>
      </c>
      <c r="AI291" s="37">
        <f>DATENBANK!AW290</f>
        <v>0</v>
      </c>
      <c r="AJ291" s="37">
        <f>DATENBANK!AX290</f>
        <v>0</v>
      </c>
      <c r="AK291" s="37">
        <f>DATENBANK!AY290</f>
        <v>0</v>
      </c>
      <c r="AL291" s="37">
        <f>DATENBANK!AZ290</f>
        <v>0</v>
      </c>
      <c r="AM291" s="37">
        <f>DATENBANK!BA290</f>
        <v>0</v>
      </c>
      <c r="AN291" s="37">
        <f>DATENBANK!BB290</f>
        <v>0</v>
      </c>
      <c r="AO291" s="37">
        <f>DATENBANK!BC290</f>
        <v>0</v>
      </c>
      <c r="AP291" s="37">
        <f>DATENBANK!BD290</f>
        <v>0</v>
      </c>
      <c r="AQ291" s="37">
        <f>DATENBANK!BE290</f>
        <v>0</v>
      </c>
      <c r="AR291" s="37">
        <f>DATENBANK!BF290</f>
        <v>0</v>
      </c>
      <c r="AS291" s="37">
        <f>DATENBANK!BG290</f>
        <v>0</v>
      </c>
      <c r="AT291" s="37">
        <f>DATENBANK!BH290</f>
        <v>0</v>
      </c>
      <c r="AU291" s="37">
        <f>DATENBANK!BI290</f>
        <v>0</v>
      </c>
      <c r="AV291" s="37">
        <f>DATENBANK!BJ290</f>
        <v>0</v>
      </c>
      <c r="AW291" s="37">
        <f>DATENBANK!BK290</f>
        <v>0</v>
      </c>
      <c r="AX291" s="37">
        <f>DATENBANK!BL290</f>
        <v>0</v>
      </c>
      <c r="AY291" s="37">
        <f>DATENBANK!BM290</f>
        <v>0</v>
      </c>
      <c r="AZ291" s="37">
        <f>DATENBANK!BN290</f>
        <v>0</v>
      </c>
      <c r="BA291" s="37">
        <f>DATENBANK!BO290</f>
        <v>0</v>
      </c>
      <c r="BB291" s="37">
        <f>DATENBANK!BP290</f>
        <v>0</v>
      </c>
      <c r="BC291" s="37">
        <f>DATENBANK!BQ290</f>
        <v>0</v>
      </c>
      <c r="BD291" s="37">
        <f>DATENBANK!BR290</f>
        <v>0</v>
      </c>
      <c r="BE291" s="37">
        <f>DATENBANK!BS290</f>
        <v>0</v>
      </c>
      <c r="BF291" s="37">
        <f>DATENBANK!BT290</f>
        <v>0</v>
      </c>
      <c r="BG291" s="37">
        <f>DATENBANK!BU290</f>
        <v>0</v>
      </c>
      <c r="BH291" s="37">
        <f>DATENBANK!BV290</f>
        <v>0</v>
      </c>
      <c r="BI291" s="37">
        <f>DATENBANK!BW290</f>
        <v>0</v>
      </c>
      <c r="BJ291" s="37">
        <f>DATENBANK!BX290</f>
        <v>0</v>
      </c>
    </row>
    <row r="292" spans="2:62" x14ac:dyDescent="0.25">
      <c r="B292" s="37">
        <f>DATENBANK!C291</f>
        <v>0</v>
      </c>
      <c r="C292" s="37" t="str">
        <f>CONCATENATE(DATENBANK!D291)</f>
        <v/>
      </c>
      <c r="F292" s="37">
        <f>DATENBANK!I291</f>
        <v>0</v>
      </c>
      <c r="J292" s="37">
        <f>DATENBANK!V291</f>
        <v>0</v>
      </c>
      <c r="K292" s="37" t="str">
        <f>CONCATENATE(DATENBANK!E291, " ",DATENBANK!N291)</f>
        <v xml:space="preserve"> </v>
      </c>
      <c r="L292" s="37">
        <f>DATENBANK!Z291</f>
        <v>0</v>
      </c>
      <c r="M292" s="37">
        <f>DATENBANK!AA291</f>
        <v>0</v>
      </c>
      <c r="N292" s="37">
        <f>DATENBANK!AB291</f>
        <v>0</v>
      </c>
      <c r="O292" s="37">
        <f>DATENBANK!AC291</f>
        <v>0</v>
      </c>
      <c r="P292" s="37">
        <f>DATENBANK!AD291</f>
        <v>0</v>
      </c>
      <c r="Q292" s="37">
        <f>DATENBANK!AE291</f>
        <v>0</v>
      </c>
      <c r="R292" s="37">
        <f>DATENBANK!AF291</f>
        <v>0</v>
      </c>
      <c r="S292" s="37">
        <f>DATENBANK!AG291</f>
        <v>0</v>
      </c>
      <c r="T292" s="37">
        <f>DATENBANK!AH291</f>
        <v>0</v>
      </c>
      <c r="U292" s="37">
        <f>DATENBANK!AI291</f>
        <v>0</v>
      </c>
      <c r="V292" s="37">
        <f>DATENBANK!AJ291</f>
        <v>0</v>
      </c>
      <c r="W292" s="37">
        <f>DATENBANK!AK291</f>
        <v>0</v>
      </c>
      <c r="X292" s="37">
        <f>DATENBANK!AL291</f>
        <v>0</v>
      </c>
      <c r="Y292" s="37">
        <f>DATENBANK!AM291</f>
        <v>0</v>
      </c>
      <c r="Z292" s="37">
        <f>DATENBANK!AN291</f>
        <v>0</v>
      </c>
      <c r="AA292" s="37">
        <f>DATENBANK!AO291</f>
        <v>0</v>
      </c>
      <c r="AB292" s="37">
        <f>DATENBANK!AP291</f>
        <v>0</v>
      </c>
      <c r="AC292" s="37">
        <f>DATENBANK!AQ291</f>
        <v>0</v>
      </c>
      <c r="AD292" s="37">
        <f>DATENBANK!AR291</f>
        <v>0</v>
      </c>
      <c r="AE292" s="37">
        <f>DATENBANK!AS291</f>
        <v>0</v>
      </c>
      <c r="AF292" s="37">
        <f>DATENBANK!AT291</f>
        <v>0</v>
      </c>
      <c r="AG292" s="37">
        <f>DATENBANK!AU291</f>
        <v>0</v>
      </c>
      <c r="AH292" s="37">
        <f>DATENBANK!AV291</f>
        <v>0</v>
      </c>
      <c r="AI292" s="37">
        <f>DATENBANK!AW291</f>
        <v>0</v>
      </c>
      <c r="AJ292" s="37">
        <f>DATENBANK!AX291</f>
        <v>0</v>
      </c>
      <c r="AK292" s="37">
        <f>DATENBANK!AY291</f>
        <v>0</v>
      </c>
      <c r="AL292" s="37">
        <f>DATENBANK!AZ291</f>
        <v>0</v>
      </c>
      <c r="AM292" s="37">
        <f>DATENBANK!BA291</f>
        <v>0</v>
      </c>
      <c r="AN292" s="37">
        <f>DATENBANK!BB291</f>
        <v>0</v>
      </c>
      <c r="AO292" s="37">
        <f>DATENBANK!BC291</f>
        <v>0</v>
      </c>
      <c r="AP292" s="37">
        <f>DATENBANK!BD291</f>
        <v>0</v>
      </c>
      <c r="AQ292" s="37">
        <f>DATENBANK!BE291</f>
        <v>0</v>
      </c>
      <c r="AR292" s="37">
        <f>DATENBANK!BF291</f>
        <v>0</v>
      </c>
      <c r="AS292" s="37">
        <f>DATENBANK!BG291</f>
        <v>0</v>
      </c>
      <c r="AT292" s="37">
        <f>DATENBANK!BH291</f>
        <v>0</v>
      </c>
      <c r="AU292" s="37">
        <f>DATENBANK!BI291</f>
        <v>0</v>
      </c>
      <c r="AV292" s="37">
        <f>DATENBANK!BJ291</f>
        <v>0</v>
      </c>
      <c r="AW292" s="37">
        <f>DATENBANK!BK291</f>
        <v>0</v>
      </c>
      <c r="AX292" s="37">
        <f>DATENBANK!BL291</f>
        <v>0</v>
      </c>
      <c r="AY292" s="37">
        <f>DATENBANK!BM291</f>
        <v>0</v>
      </c>
      <c r="AZ292" s="37">
        <f>DATENBANK!BN291</f>
        <v>0</v>
      </c>
      <c r="BA292" s="37">
        <f>DATENBANK!BO291</f>
        <v>0</v>
      </c>
      <c r="BB292" s="37">
        <f>DATENBANK!BP291</f>
        <v>0</v>
      </c>
      <c r="BC292" s="37">
        <f>DATENBANK!BQ291</f>
        <v>0</v>
      </c>
      <c r="BD292" s="37">
        <f>DATENBANK!BR291</f>
        <v>0</v>
      </c>
      <c r="BE292" s="37">
        <f>DATENBANK!BS291</f>
        <v>0</v>
      </c>
      <c r="BF292" s="37">
        <f>DATENBANK!BT291</f>
        <v>0</v>
      </c>
      <c r="BG292" s="37">
        <f>DATENBANK!BU291</f>
        <v>0</v>
      </c>
      <c r="BH292" s="37">
        <f>DATENBANK!BV291</f>
        <v>0</v>
      </c>
      <c r="BI292" s="37">
        <f>DATENBANK!BW291</f>
        <v>0</v>
      </c>
      <c r="BJ292" s="37">
        <f>DATENBANK!BX291</f>
        <v>0</v>
      </c>
    </row>
    <row r="293" spans="2:62" x14ac:dyDescent="0.25">
      <c r="B293" s="37">
        <f>DATENBANK!C292</f>
        <v>0</v>
      </c>
      <c r="C293" s="37" t="str">
        <f>CONCATENATE(DATENBANK!D292)</f>
        <v/>
      </c>
      <c r="F293" s="37">
        <f>DATENBANK!I292</f>
        <v>0</v>
      </c>
      <c r="J293" s="37">
        <f>DATENBANK!V292</f>
        <v>0</v>
      </c>
      <c r="K293" s="37" t="str">
        <f>CONCATENATE(DATENBANK!E292, " ",DATENBANK!N292)</f>
        <v xml:space="preserve"> </v>
      </c>
      <c r="L293" s="37">
        <f>DATENBANK!Z292</f>
        <v>0</v>
      </c>
      <c r="M293" s="37">
        <f>DATENBANK!AA292</f>
        <v>0</v>
      </c>
      <c r="N293" s="37">
        <f>DATENBANK!AB292</f>
        <v>0</v>
      </c>
      <c r="O293" s="37">
        <f>DATENBANK!AC292</f>
        <v>0</v>
      </c>
      <c r="P293" s="37">
        <f>DATENBANK!AD292</f>
        <v>0</v>
      </c>
      <c r="Q293" s="37">
        <f>DATENBANK!AE292</f>
        <v>0</v>
      </c>
      <c r="R293" s="37">
        <f>DATENBANK!AF292</f>
        <v>0</v>
      </c>
      <c r="S293" s="37">
        <f>DATENBANK!AG292</f>
        <v>0</v>
      </c>
      <c r="T293" s="37">
        <f>DATENBANK!AH292</f>
        <v>0</v>
      </c>
      <c r="U293" s="37">
        <f>DATENBANK!AI292</f>
        <v>0</v>
      </c>
      <c r="V293" s="37">
        <f>DATENBANK!AJ292</f>
        <v>0</v>
      </c>
      <c r="W293" s="37">
        <f>DATENBANK!AK292</f>
        <v>0</v>
      </c>
      <c r="X293" s="37">
        <f>DATENBANK!AL292</f>
        <v>0</v>
      </c>
      <c r="Y293" s="37">
        <f>DATENBANK!AM292</f>
        <v>0</v>
      </c>
      <c r="Z293" s="37">
        <f>DATENBANK!AN292</f>
        <v>0</v>
      </c>
      <c r="AA293" s="37">
        <f>DATENBANK!AO292</f>
        <v>0</v>
      </c>
      <c r="AB293" s="37">
        <f>DATENBANK!AP292</f>
        <v>0</v>
      </c>
      <c r="AC293" s="37">
        <f>DATENBANK!AQ292</f>
        <v>0</v>
      </c>
      <c r="AD293" s="37">
        <f>DATENBANK!AR292</f>
        <v>0</v>
      </c>
      <c r="AE293" s="37">
        <f>DATENBANK!AS292</f>
        <v>0</v>
      </c>
      <c r="AF293" s="37">
        <f>DATENBANK!AT292</f>
        <v>0</v>
      </c>
      <c r="AG293" s="37">
        <f>DATENBANK!AU292</f>
        <v>0</v>
      </c>
      <c r="AH293" s="37">
        <f>DATENBANK!AV292</f>
        <v>0</v>
      </c>
      <c r="AI293" s="37">
        <f>DATENBANK!AW292</f>
        <v>0</v>
      </c>
      <c r="AJ293" s="37">
        <f>DATENBANK!AX292</f>
        <v>0</v>
      </c>
      <c r="AK293" s="37">
        <f>DATENBANK!AY292</f>
        <v>0</v>
      </c>
      <c r="AL293" s="37">
        <f>DATENBANK!AZ292</f>
        <v>0</v>
      </c>
      <c r="AM293" s="37">
        <f>DATENBANK!BA292</f>
        <v>0</v>
      </c>
      <c r="AN293" s="37">
        <f>DATENBANK!BB292</f>
        <v>0</v>
      </c>
      <c r="AO293" s="37">
        <f>DATENBANK!BC292</f>
        <v>0</v>
      </c>
      <c r="AP293" s="37">
        <f>DATENBANK!BD292</f>
        <v>0</v>
      </c>
      <c r="AQ293" s="37">
        <f>DATENBANK!BE292</f>
        <v>0</v>
      </c>
      <c r="AR293" s="37">
        <f>DATENBANK!BF292</f>
        <v>0</v>
      </c>
      <c r="AS293" s="37">
        <f>DATENBANK!BG292</f>
        <v>0</v>
      </c>
      <c r="AT293" s="37">
        <f>DATENBANK!BH292</f>
        <v>0</v>
      </c>
      <c r="AU293" s="37">
        <f>DATENBANK!BI292</f>
        <v>0</v>
      </c>
      <c r="AV293" s="37">
        <f>DATENBANK!BJ292</f>
        <v>0</v>
      </c>
      <c r="AW293" s="37">
        <f>DATENBANK!BK292</f>
        <v>0</v>
      </c>
      <c r="AX293" s="37">
        <f>DATENBANK!BL292</f>
        <v>0</v>
      </c>
      <c r="AY293" s="37">
        <f>DATENBANK!BM292</f>
        <v>0</v>
      </c>
      <c r="AZ293" s="37">
        <f>DATENBANK!BN292</f>
        <v>0</v>
      </c>
      <c r="BA293" s="37">
        <f>DATENBANK!BO292</f>
        <v>0</v>
      </c>
      <c r="BB293" s="37">
        <f>DATENBANK!BP292</f>
        <v>0</v>
      </c>
      <c r="BC293" s="37">
        <f>DATENBANK!BQ292</f>
        <v>0</v>
      </c>
      <c r="BD293" s="37">
        <f>DATENBANK!BR292</f>
        <v>0</v>
      </c>
      <c r="BE293" s="37">
        <f>DATENBANK!BS292</f>
        <v>0</v>
      </c>
      <c r="BF293" s="37">
        <f>DATENBANK!BT292</f>
        <v>0</v>
      </c>
      <c r="BG293" s="37">
        <f>DATENBANK!BU292</f>
        <v>0</v>
      </c>
      <c r="BH293" s="37">
        <f>DATENBANK!BV292</f>
        <v>0</v>
      </c>
      <c r="BI293" s="37">
        <f>DATENBANK!BW292</f>
        <v>0</v>
      </c>
      <c r="BJ293" s="37">
        <f>DATENBANK!BX292</f>
        <v>0</v>
      </c>
    </row>
    <row r="294" spans="2:62" x14ac:dyDescent="0.25">
      <c r="B294" s="37">
        <f>DATENBANK!C293</f>
        <v>0</v>
      </c>
      <c r="C294" s="37" t="str">
        <f>CONCATENATE(DATENBANK!D293)</f>
        <v/>
      </c>
      <c r="F294" s="37">
        <f>DATENBANK!I293</f>
        <v>0</v>
      </c>
      <c r="J294" s="37">
        <f>DATENBANK!V293</f>
        <v>0</v>
      </c>
      <c r="K294" s="37" t="str">
        <f>CONCATENATE(DATENBANK!E293, " ",DATENBANK!N293)</f>
        <v xml:space="preserve"> </v>
      </c>
      <c r="L294" s="37">
        <f>DATENBANK!Z293</f>
        <v>0</v>
      </c>
      <c r="M294" s="37">
        <f>DATENBANK!AA293</f>
        <v>0</v>
      </c>
      <c r="N294" s="37">
        <f>DATENBANK!AB293</f>
        <v>0</v>
      </c>
      <c r="O294" s="37">
        <f>DATENBANK!AC293</f>
        <v>0</v>
      </c>
      <c r="P294" s="37">
        <f>DATENBANK!AD293</f>
        <v>0</v>
      </c>
      <c r="Q294" s="37">
        <f>DATENBANK!AE293</f>
        <v>0</v>
      </c>
      <c r="R294" s="37">
        <f>DATENBANK!AF293</f>
        <v>0</v>
      </c>
      <c r="S294" s="37">
        <f>DATENBANK!AG293</f>
        <v>0</v>
      </c>
      <c r="T294" s="37">
        <f>DATENBANK!AH293</f>
        <v>0</v>
      </c>
      <c r="U294" s="37">
        <f>DATENBANK!AI293</f>
        <v>0</v>
      </c>
      <c r="V294" s="37">
        <f>DATENBANK!AJ293</f>
        <v>0</v>
      </c>
      <c r="W294" s="37">
        <f>DATENBANK!AK293</f>
        <v>0</v>
      </c>
      <c r="X294" s="37">
        <f>DATENBANK!AL293</f>
        <v>0</v>
      </c>
      <c r="Y294" s="37">
        <f>DATENBANK!AM293</f>
        <v>0</v>
      </c>
      <c r="Z294" s="37">
        <f>DATENBANK!AN293</f>
        <v>0</v>
      </c>
      <c r="AA294" s="37">
        <f>DATENBANK!AO293</f>
        <v>0</v>
      </c>
      <c r="AB294" s="37">
        <f>DATENBANK!AP293</f>
        <v>0</v>
      </c>
      <c r="AC294" s="37">
        <f>DATENBANK!AQ293</f>
        <v>0</v>
      </c>
      <c r="AD294" s="37">
        <f>DATENBANK!AR293</f>
        <v>0</v>
      </c>
      <c r="AE294" s="37">
        <f>DATENBANK!AS293</f>
        <v>0</v>
      </c>
      <c r="AF294" s="37">
        <f>DATENBANK!AT293</f>
        <v>0</v>
      </c>
      <c r="AG294" s="37">
        <f>DATENBANK!AU293</f>
        <v>0</v>
      </c>
      <c r="AH294" s="37">
        <f>DATENBANK!AV293</f>
        <v>0</v>
      </c>
      <c r="AI294" s="37">
        <f>DATENBANK!AW293</f>
        <v>0</v>
      </c>
      <c r="AJ294" s="37">
        <f>DATENBANK!AX293</f>
        <v>0</v>
      </c>
      <c r="AK294" s="37">
        <f>DATENBANK!AY293</f>
        <v>0</v>
      </c>
      <c r="AL294" s="37">
        <f>DATENBANK!AZ293</f>
        <v>0</v>
      </c>
      <c r="AM294" s="37">
        <f>DATENBANK!BA293</f>
        <v>0</v>
      </c>
      <c r="AN294" s="37">
        <f>DATENBANK!BB293</f>
        <v>0</v>
      </c>
      <c r="AO294" s="37">
        <f>DATENBANK!BC293</f>
        <v>0</v>
      </c>
      <c r="AP294" s="37">
        <f>DATENBANK!BD293</f>
        <v>0</v>
      </c>
      <c r="AQ294" s="37">
        <f>DATENBANK!BE293</f>
        <v>0</v>
      </c>
      <c r="AR294" s="37">
        <f>DATENBANK!BF293</f>
        <v>0</v>
      </c>
      <c r="AS294" s="37">
        <f>DATENBANK!BG293</f>
        <v>0</v>
      </c>
      <c r="AT294" s="37">
        <f>DATENBANK!BH293</f>
        <v>0</v>
      </c>
      <c r="AU294" s="37">
        <f>DATENBANK!BI293</f>
        <v>0</v>
      </c>
      <c r="AV294" s="37">
        <f>DATENBANK!BJ293</f>
        <v>0</v>
      </c>
      <c r="AW294" s="37">
        <f>DATENBANK!BK293</f>
        <v>0</v>
      </c>
      <c r="AX294" s="37">
        <f>DATENBANK!BL293</f>
        <v>0</v>
      </c>
      <c r="AY294" s="37">
        <f>DATENBANK!BM293</f>
        <v>0</v>
      </c>
      <c r="AZ294" s="37">
        <f>DATENBANK!BN293</f>
        <v>0</v>
      </c>
      <c r="BA294" s="37">
        <f>DATENBANK!BO293</f>
        <v>0</v>
      </c>
      <c r="BB294" s="37">
        <f>DATENBANK!BP293</f>
        <v>0</v>
      </c>
      <c r="BC294" s="37">
        <f>DATENBANK!BQ293</f>
        <v>0</v>
      </c>
      <c r="BD294" s="37">
        <f>DATENBANK!BR293</f>
        <v>0</v>
      </c>
      <c r="BE294" s="37">
        <f>DATENBANK!BS293</f>
        <v>0</v>
      </c>
      <c r="BF294" s="37">
        <f>DATENBANK!BT293</f>
        <v>0</v>
      </c>
      <c r="BG294" s="37">
        <f>DATENBANK!BU293</f>
        <v>0</v>
      </c>
      <c r="BH294" s="37">
        <f>DATENBANK!BV293</f>
        <v>0</v>
      </c>
      <c r="BI294" s="37">
        <f>DATENBANK!BW293</f>
        <v>0</v>
      </c>
      <c r="BJ294" s="37">
        <f>DATENBANK!BX293</f>
        <v>0</v>
      </c>
    </row>
    <row r="295" spans="2:62" x14ac:dyDescent="0.25">
      <c r="B295" s="37">
        <f>DATENBANK!C294</f>
        <v>0</v>
      </c>
      <c r="C295" s="37" t="str">
        <f>CONCATENATE(DATENBANK!D294)</f>
        <v/>
      </c>
      <c r="F295" s="37">
        <f>DATENBANK!I294</f>
        <v>0</v>
      </c>
      <c r="J295" s="37">
        <f>DATENBANK!V294</f>
        <v>0</v>
      </c>
      <c r="K295" s="37" t="str">
        <f>CONCATENATE(DATENBANK!E294, " ",DATENBANK!N294)</f>
        <v xml:space="preserve"> </v>
      </c>
      <c r="L295" s="37">
        <f>DATENBANK!Z294</f>
        <v>0</v>
      </c>
      <c r="M295" s="37">
        <f>DATENBANK!AA294</f>
        <v>0</v>
      </c>
      <c r="N295" s="37">
        <f>DATENBANK!AB294</f>
        <v>0</v>
      </c>
      <c r="O295" s="37">
        <f>DATENBANK!AC294</f>
        <v>0</v>
      </c>
      <c r="P295" s="37">
        <f>DATENBANK!AD294</f>
        <v>0</v>
      </c>
      <c r="Q295" s="37">
        <f>DATENBANK!AE294</f>
        <v>0</v>
      </c>
      <c r="R295" s="37">
        <f>DATENBANK!AF294</f>
        <v>0</v>
      </c>
      <c r="S295" s="37">
        <f>DATENBANK!AG294</f>
        <v>0</v>
      </c>
      <c r="T295" s="37">
        <f>DATENBANK!AH294</f>
        <v>0</v>
      </c>
      <c r="U295" s="37">
        <f>DATENBANK!AI294</f>
        <v>0</v>
      </c>
      <c r="V295" s="37">
        <f>DATENBANK!AJ294</f>
        <v>0</v>
      </c>
      <c r="W295" s="37">
        <f>DATENBANK!AK294</f>
        <v>0</v>
      </c>
      <c r="X295" s="37">
        <f>DATENBANK!AL294</f>
        <v>0</v>
      </c>
      <c r="Y295" s="37">
        <f>DATENBANK!AM294</f>
        <v>0</v>
      </c>
      <c r="Z295" s="37">
        <f>DATENBANK!AN294</f>
        <v>0</v>
      </c>
      <c r="AA295" s="37">
        <f>DATENBANK!AO294</f>
        <v>0</v>
      </c>
      <c r="AB295" s="37">
        <f>DATENBANK!AP294</f>
        <v>0</v>
      </c>
      <c r="AC295" s="37">
        <f>DATENBANK!AQ294</f>
        <v>0</v>
      </c>
      <c r="AD295" s="37">
        <f>DATENBANK!AR294</f>
        <v>0</v>
      </c>
      <c r="AE295" s="37">
        <f>DATENBANK!AS294</f>
        <v>0</v>
      </c>
      <c r="AF295" s="37">
        <f>DATENBANK!AT294</f>
        <v>0</v>
      </c>
      <c r="AG295" s="37">
        <f>DATENBANK!AU294</f>
        <v>0</v>
      </c>
      <c r="AH295" s="37">
        <f>DATENBANK!AV294</f>
        <v>0</v>
      </c>
      <c r="AI295" s="37">
        <f>DATENBANK!AW294</f>
        <v>0</v>
      </c>
      <c r="AJ295" s="37">
        <f>DATENBANK!AX294</f>
        <v>0</v>
      </c>
      <c r="AK295" s="37">
        <f>DATENBANK!AY294</f>
        <v>0</v>
      </c>
      <c r="AL295" s="37">
        <f>DATENBANK!AZ294</f>
        <v>0</v>
      </c>
      <c r="AM295" s="37">
        <f>DATENBANK!BA294</f>
        <v>0</v>
      </c>
      <c r="AN295" s="37">
        <f>DATENBANK!BB294</f>
        <v>0</v>
      </c>
      <c r="AO295" s="37">
        <f>DATENBANK!BC294</f>
        <v>0</v>
      </c>
      <c r="AP295" s="37">
        <f>DATENBANK!BD294</f>
        <v>0</v>
      </c>
      <c r="AQ295" s="37">
        <f>DATENBANK!BE294</f>
        <v>0</v>
      </c>
      <c r="AR295" s="37">
        <f>DATENBANK!BF294</f>
        <v>0</v>
      </c>
      <c r="AS295" s="37">
        <f>DATENBANK!BG294</f>
        <v>0</v>
      </c>
      <c r="AT295" s="37">
        <f>DATENBANK!BH294</f>
        <v>0</v>
      </c>
      <c r="AU295" s="37">
        <f>DATENBANK!BI294</f>
        <v>0</v>
      </c>
      <c r="AV295" s="37">
        <f>DATENBANK!BJ294</f>
        <v>0</v>
      </c>
      <c r="AW295" s="37">
        <f>DATENBANK!BK294</f>
        <v>0</v>
      </c>
      <c r="AX295" s="37">
        <f>DATENBANK!BL294</f>
        <v>0</v>
      </c>
      <c r="AY295" s="37">
        <f>DATENBANK!BM294</f>
        <v>0</v>
      </c>
      <c r="AZ295" s="37">
        <f>DATENBANK!BN294</f>
        <v>0</v>
      </c>
      <c r="BA295" s="37">
        <f>DATENBANK!BO294</f>
        <v>0</v>
      </c>
      <c r="BB295" s="37">
        <f>DATENBANK!BP294</f>
        <v>0</v>
      </c>
      <c r="BC295" s="37">
        <f>DATENBANK!BQ294</f>
        <v>0</v>
      </c>
      <c r="BD295" s="37">
        <f>DATENBANK!BR294</f>
        <v>0</v>
      </c>
      <c r="BE295" s="37">
        <f>DATENBANK!BS294</f>
        <v>0</v>
      </c>
      <c r="BF295" s="37">
        <f>DATENBANK!BT294</f>
        <v>0</v>
      </c>
      <c r="BG295" s="37">
        <f>DATENBANK!BU294</f>
        <v>0</v>
      </c>
      <c r="BH295" s="37">
        <f>DATENBANK!BV294</f>
        <v>0</v>
      </c>
      <c r="BI295" s="37">
        <f>DATENBANK!BW294</f>
        <v>0</v>
      </c>
      <c r="BJ295" s="37">
        <f>DATENBANK!BX294</f>
        <v>0</v>
      </c>
    </row>
    <row r="296" spans="2:62" x14ac:dyDescent="0.25">
      <c r="B296" s="37">
        <f>DATENBANK!C295</f>
        <v>0</v>
      </c>
      <c r="C296" s="37" t="str">
        <f>CONCATENATE(DATENBANK!D295)</f>
        <v/>
      </c>
      <c r="F296" s="37">
        <f>DATENBANK!I295</f>
        <v>0</v>
      </c>
      <c r="J296" s="37">
        <f>DATENBANK!V295</f>
        <v>0</v>
      </c>
      <c r="K296" s="37" t="str">
        <f>CONCATENATE(DATENBANK!E295, " ",DATENBANK!N295)</f>
        <v xml:space="preserve"> </v>
      </c>
      <c r="L296" s="37">
        <f>DATENBANK!Z295</f>
        <v>0</v>
      </c>
      <c r="M296" s="37">
        <f>DATENBANK!AA295</f>
        <v>0</v>
      </c>
      <c r="N296" s="37">
        <f>DATENBANK!AB295</f>
        <v>0</v>
      </c>
      <c r="O296" s="37">
        <f>DATENBANK!AC295</f>
        <v>0</v>
      </c>
      <c r="P296" s="37">
        <f>DATENBANK!AD295</f>
        <v>0</v>
      </c>
      <c r="Q296" s="37">
        <f>DATENBANK!AE295</f>
        <v>0</v>
      </c>
      <c r="R296" s="37">
        <f>DATENBANK!AF295</f>
        <v>0</v>
      </c>
      <c r="S296" s="37">
        <f>DATENBANK!AG295</f>
        <v>0</v>
      </c>
      <c r="T296" s="37">
        <f>DATENBANK!AH295</f>
        <v>0</v>
      </c>
      <c r="U296" s="37">
        <f>DATENBANK!AI295</f>
        <v>0</v>
      </c>
      <c r="V296" s="37">
        <f>DATENBANK!AJ295</f>
        <v>0</v>
      </c>
      <c r="W296" s="37">
        <f>DATENBANK!AK295</f>
        <v>0</v>
      </c>
      <c r="X296" s="37">
        <f>DATENBANK!AL295</f>
        <v>0</v>
      </c>
      <c r="Y296" s="37">
        <f>DATENBANK!AM295</f>
        <v>0</v>
      </c>
      <c r="Z296" s="37">
        <f>DATENBANK!AN295</f>
        <v>0</v>
      </c>
      <c r="AA296" s="37">
        <f>DATENBANK!AO295</f>
        <v>0</v>
      </c>
      <c r="AB296" s="37">
        <f>DATENBANK!AP295</f>
        <v>0</v>
      </c>
      <c r="AC296" s="37">
        <f>DATENBANK!AQ295</f>
        <v>0</v>
      </c>
      <c r="AD296" s="37">
        <f>DATENBANK!AR295</f>
        <v>0</v>
      </c>
      <c r="AE296" s="37">
        <f>DATENBANK!AS295</f>
        <v>0</v>
      </c>
      <c r="AF296" s="37">
        <f>DATENBANK!AT295</f>
        <v>0</v>
      </c>
      <c r="AG296" s="37">
        <f>DATENBANK!AU295</f>
        <v>0</v>
      </c>
      <c r="AH296" s="37">
        <f>DATENBANK!AV295</f>
        <v>0</v>
      </c>
      <c r="AI296" s="37">
        <f>DATENBANK!AW295</f>
        <v>0</v>
      </c>
      <c r="AJ296" s="37">
        <f>DATENBANK!AX295</f>
        <v>0</v>
      </c>
      <c r="AK296" s="37">
        <f>DATENBANK!AY295</f>
        <v>0</v>
      </c>
      <c r="AL296" s="37">
        <f>DATENBANK!AZ295</f>
        <v>0</v>
      </c>
      <c r="AM296" s="37">
        <f>DATENBANK!BA295</f>
        <v>0</v>
      </c>
      <c r="AN296" s="37">
        <f>DATENBANK!BB295</f>
        <v>0</v>
      </c>
      <c r="AO296" s="37">
        <f>DATENBANK!BC295</f>
        <v>0</v>
      </c>
      <c r="AP296" s="37">
        <f>DATENBANK!BD295</f>
        <v>0</v>
      </c>
      <c r="AQ296" s="37">
        <f>DATENBANK!BE295</f>
        <v>0</v>
      </c>
      <c r="AR296" s="37">
        <f>DATENBANK!BF295</f>
        <v>0</v>
      </c>
      <c r="AS296" s="37">
        <f>DATENBANK!BG295</f>
        <v>0</v>
      </c>
      <c r="AT296" s="37">
        <f>DATENBANK!BH295</f>
        <v>0</v>
      </c>
      <c r="AU296" s="37">
        <f>DATENBANK!BI295</f>
        <v>0</v>
      </c>
      <c r="AV296" s="37">
        <f>DATENBANK!BJ295</f>
        <v>0</v>
      </c>
      <c r="AW296" s="37">
        <f>DATENBANK!BK295</f>
        <v>0</v>
      </c>
      <c r="AX296" s="37">
        <f>DATENBANK!BL295</f>
        <v>0</v>
      </c>
      <c r="AY296" s="37">
        <f>DATENBANK!BM295</f>
        <v>0</v>
      </c>
      <c r="AZ296" s="37">
        <f>DATENBANK!BN295</f>
        <v>0</v>
      </c>
      <c r="BA296" s="37">
        <f>DATENBANK!BO295</f>
        <v>0</v>
      </c>
      <c r="BB296" s="37">
        <f>DATENBANK!BP295</f>
        <v>0</v>
      </c>
      <c r="BC296" s="37">
        <f>DATENBANK!BQ295</f>
        <v>0</v>
      </c>
      <c r="BD296" s="37">
        <f>DATENBANK!BR295</f>
        <v>0</v>
      </c>
      <c r="BE296" s="37">
        <f>DATENBANK!BS295</f>
        <v>0</v>
      </c>
      <c r="BF296" s="37">
        <f>DATENBANK!BT295</f>
        <v>0</v>
      </c>
      <c r="BG296" s="37">
        <f>DATENBANK!BU295</f>
        <v>0</v>
      </c>
      <c r="BH296" s="37">
        <f>DATENBANK!BV295</f>
        <v>0</v>
      </c>
      <c r="BI296" s="37">
        <f>DATENBANK!BW295</f>
        <v>0</v>
      </c>
      <c r="BJ296" s="37">
        <f>DATENBANK!BX295</f>
        <v>0</v>
      </c>
    </row>
    <row r="297" spans="2:62" x14ac:dyDescent="0.25">
      <c r="B297" s="37">
        <f>DATENBANK!C296</f>
        <v>0</v>
      </c>
      <c r="C297" s="37" t="str">
        <f>CONCATENATE(DATENBANK!D296)</f>
        <v/>
      </c>
      <c r="F297" s="37">
        <f>DATENBANK!I296</f>
        <v>0</v>
      </c>
      <c r="J297" s="37">
        <f>DATENBANK!V296</f>
        <v>0</v>
      </c>
      <c r="K297" s="37" t="str">
        <f>CONCATENATE(DATENBANK!E296, " ",DATENBANK!N296)</f>
        <v xml:space="preserve"> </v>
      </c>
      <c r="L297" s="37">
        <f>DATENBANK!Z296</f>
        <v>0</v>
      </c>
      <c r="M297" s="37">
        <f>DATENBANK!AA296</f>
        <v>0</v>
      </c>
      <c r="N297" s="37">
        <f>DATENBANK!AB296</f>
        <v>0</v>
      </c>
      <c r="O297" s="37">
        <f>DATENBANK!AC296</f>
        <v>0</v>
      </c>
      <c r="P297" s="37">
        <f>DATENBANK!AD296</f>
        <v>0</v>
      </c>
      <c r="Q297" s="37">
        <f>DATENBANK!AE296</f>
        <v>0</v>
      </c>
      <c r="R297" s="37">
        <f>DATENBANK!AF296</f>
        <v>0</v>
      </c>
      <c r="S297" s="37">
        <f>DATENBANK!AG296</f>
        <v>0</v>
      </c>
      <c r="T297" s="37">
        <f>DATENBANK!AH296</f>
        <v>0</v>
      </c>
      <c r="U297" s="37">
        <f>DATENBANK!AI296</f>
        <v>0</v>
      </c>
      <c r="V297" s="37">
        <f>DATENBANK!AJ296</f>
        <v>0</v>
      </c>
      <c r="W297" s="37">
        <f>DATENBANK!AK296</f>
        <v>0</v>
      </c>
      <c r="X297" s="37">
        <f>DATENBANK!AL296</f>
        <v>0</v>
      </c>
      <c r="Y297" s="37">
        <f>DATENBANK!AM296</f>
        <v>0</v>
      </c>
      <c r="Z297" s="37">
        <f>DATENBANK!AN296</f>
        <v>0</v>
      </c>
      <c r="AA297" s="37">
        <f>DATENBANK!AO296</f>
        <v>0</v>
      </c>
      <c r="AB297" s="37">
        <f>DATENBANK!AP296</f>
        <v>0</v>
      </c>
      <c r="AC297" s="37">
        <f>DATENBANK!AQ296</f>
        <v>0</v>
      </c>
      <c r="AD297" s="37">
        <f>DATENBANK!AR296</f>
        <v>0</v>
      </c>
      <c r="AE297" s="37">
        <f>DATENBANK!AS296</f>
        <v>0</v>
      </c>
      <c r="AF297" s="37">
        <f>DATENBANK!AT296</f>
        <v>0</v>
      </c>
      <c r="AG297" s="37">
        <f>DATENBANK!AU296</f>
        <v>0</v>
      </c>
      <c r="AH297" s="37">
        <f>DATENBANK!AV296</f>
        <v>0</v>
      </c>
      <c r="AI297" s="37">
        <f>DATENBANK!AW296</f>
        <v>0</v>
      </c>
      <c r="AJ297" s="37">
        <f>DATENBANK!AX296</f>
        <v>0</v>
      </c>
      <c r="AK297" s="37">
        <f>DATENBANK!AY296</f>
        <v>0</v>
      </c>
      <c r="AL297" s="37">
        <f>DATENBANK!AZ296</f>
        <v>0</v>
      </c>
      <c r="AM297" s="37">
        <f>DATENBANK!BA296</f>
        <v>0</v>
      </c>
      <c r="AN297" s="37">
        <f>DATENBANK!BB296</f>
        <v>0</v>
      </c>
      <c r="AO297" s="37">
        <f>DATENBANK!BC296</f>
        <v>0</v>
      </c>
      <c r="AP297" s="37">
        <f>DATENBANK!BD296</f>
        <v>0</v>
      </c>
      <c r="AQ297" s="37">
        <f>DATENBANK!BE296</f>
        <v>0</v>
      </c>
      <c r="AR297" s="37">
        <f>DATENBANK!BF296</f>
        <v>0</v>
      </c>
      <c r="AS297" s="37">
        <f>DATENBANK!BG296</f>
        <v>0</v>
      </c>
      <c r="AT297" s="37">
        <f>DATENBANK!BH296</f>
        <v>0</v>
      </c>
      <c r="AU297" s="37">
        <f>DATENBANK!BI296</f>
        <v>0</v>
      </c>
      <c r="AV297" s="37">
        <f>DATENBANK!BJ296</f>
        <v>0</v>
      </c>
      <c r="AW297" s="37">
        <f>DATENBANK!BK296</f>
        <v>0</v>
      </c>
      <c r="AX297" s="37">
        <f>DATENBANK!BL296</f>
        <v>0</v>
      </c>
      <c r="AY297" s="37">
        <f>DATENBANK!BM296</f>
        <v>0</v>
      </c>
      <c r="AZ297" s="37">
        <f>DATENBANK!BN296</f>
        <v>0</v>
      </c>
      <c r="BA297" s="37">
        <f>DATENBANK!BO296</f>
        <v>0</v>
      </c>
      <c r="BB297" s="37">
        <f>DATENBANK!BP296</f>
        <v>0</v>
      </c>
      <c r="BC297" s="37">
        <f>DATENBANK!BQ296</f>
        <v>0</v>
      </c>
      <c r="BD297" s="37">
        <f>DATENBANK!BR296</f>
        <v>0</v>
      </c>
      <c r="BE297" s="37">
        <f>DATENBANK!BS296</f>
        <v>0</v>
      </c>
      <c r="BF297" s="37">
        <f>DATENBANK!BT296</f>
        <v>0</v>
      </c>
      <c r="BG297" s="37">
        <f>DATENBANK!BU296</f>
        <v>0</v>
      </c>
      <c r="BH297" s="37">
        <f>DATENBANK!BV296</f>
        <v>0</v>
      </c>
      <c r="BI297" s="37">
        <f>DATENBANK!BW296</f>
        <v>0</v>
      </c>
      <c r="BJ297" s="37">
        <f>DATENBANK!BX296</f>
        <v>0</v>
      </c>
    </row>
    <row r="298" spans="2:62" x14ac:dyDescent="0.25">
      <c r="B298" s="37">
        <f>DATENBANK!C297</f>
        <v>0</v>
      </c>
      <c r="C298" s="37" t="str">
        <f>CONCATENATE(DATENBANK!D297)</f>
        <v/>
      </c>
      <c r="F298" s="37">
        <f>DATENBANK!I297</f>
        <v>0</v>
      </c>
      <c r="J298" s="37">
        <f>DATENBANK!V297</f>
        <v>0</v>
      </c>
      <c r="K298" s="37" t="str">
        <f>CONCATENATE(DATENBANK!E297, " ",DATENBANK!N297)</f>
        <v xml:space="preserve"> </v>
      </c>
      <c r="L298" s="37">
        <f>DATENBANK!Z297</f>
        <v>0</v>
      </c>
      <c r="M298" s="37">
        <f>DATENBANK!AA297</f>
        <v>0</v>
      </c>
      <c r="N298" s="37">
        <f>DATENBANK!AB297</f>
        <v>0</v>
      </c>
      <c r="O298" s="37">
        <f>DATENBANK!AC297</f>
        <v>0</v>
      </c>
      <c r="P298" s="37">
        <f>DATENBANK!AD297</f>
        <v>0</v>
      </c>
      <c r="Q298" s="37">
        <f>DATENBANK!AE297</f>
        <v>0</v>
      </c>
      <c r="R298" s="37">
        <f>DATENBANK!AF297</f>
        <v>0</v>
      </c>
      <c r="S298" s="37">
        <f>DATENBANK!AG297</f>
        <v>0</v>
      </c>
      <c r="T298" s="37">
        <f>DATENBANK!AH297</f>
        <v>0</v>
      </c>
      <c r="U298" s="37">
        <f>DATENBANK!AI297</f>
        <v>0</v>
      </c>
      <c r="V298" s="37">
        <f>DATENBANK!AJ297</f>
        <v>0</v>
      </c>
      <c r="W298" s="37">
        <f>DATENBANK!AK297</f>
        <v>0</v>
      </c>
      <c r="X298" s="37">
        <f>DATENBANK!AL297</f>
        <v>0</v>
      </c>
      <c r="Y298" s="37">
        <f>DATENBANK!AM297</f>
        <v>0</v>
      </c>
      <c r="Z298" s="37">
        <f>DATENBANK!AN297</f>
        <v>0</v>
      </c>
      <c r="AA298" s="37">
        <f>DATENBANK!AO297</f>
        <v>0</v>
      </c>
      <c r="AB298" s="37">
        <f>DATENBANK!AP297</f>
        <v>0</v>
      </c>
      <c r="AC298" s="37">
        <f>DATENBANK!AQ297</f>
        <v>0</v>
      </c>
      <c r="AD298" s="37">
        <f>DATENBANK!AR297</f>
        <v>0</v>
      </c>
      <c r="AE298" s="37">
        <f>DATENBANK!AS297</f>
        <v>0</v>
      </c>
      <c r="AF298" s="37">
        <f>DATENBANK!AT297</f>
        <v>0</v>
      </c>
      <c r="AG298" s="37">
        <f>DATENBANK!AU297</f>
        <v>0</v>
      </c>
      <c r="AH298" s="37">
        <f>DATENBANK!AV297</f>
        <v>0</v>
      </c>
      <c r="AI298" s="37">
        <f>DATENBANK!AW297</f>
        <v>0</v>
      </c>
      <c r="AJ298" s="37">
        <f>DATENBANK!AX297</f>
        <v>0</v>
      </c>
      <c r="AK298" s="37">
        <f>DATENBANK!AY297</f>
        <v>0</v>
      </c>
      <c r="AL298" s="37">
        <f>DATENBANK!AZ297</f>
        <v>0</v>
      </c>
      <c r="AM298" s="37">
        <f>DATENBANK!BA297</f>
        <v>0</v>
      </c>
      <c r="AN298" s="37">
        <f>DATENBANK!BB297</f>
        <v>0</v>
      </c>
      <c r="AO298" s="37">
        <f>DATENBANK!BC297</f>
        <v>0</v>
      </c>
      <c r="AP298" s="37">
        <f>DATENBANK!BD297</f>
        <v>0</v>
      </c>
      <c r="AQ298" s="37">
        <f>DATENBANK!BE297</f>
        <v>0</v>
      </c>
      <c r="AR298" s="37">
        <f>DATENBANK!BF297</f>
        <v>0</v>
      </c>
      <c r="AS298" s="37">
        <f>DATENBANK!BG297</f>
        <v>0</v>
      </c>
      <c r="AT298" s="37">
        <f>DATENBANK!BH297</f>
        <v>0</v>
      </c>
      <c r="AU298" s="37">
        <f>DATENBANK!BI297</f>
        <v>0</v>
      </c>
      <c r="AV298" s="37">
        <f>DATENBANK!BJ297</f>
        <v>0</v>
      </c>
      <c r="AW298" s="37">
        <f>DATENBANK!BK297</f>
        <v>0</v>
      </c>
      <c r="AX298" s="37">
        <f>DATENBANK!BL297</f>
        <v>0</v>
      </c>
      <c r="AY298" s="37">
        <f>DATENBANK!BM297</f>
        <v>0</v>
      </c>
      <c r="AZ298" s="37">
        <f>DATENBANK!BN297</f>
        <v>0</v>
      </c>
      <c r="BA298" s="37">
        <f>DATENBANK!BO297</f>
        <v>0</v>
      </c>
      <c r="BB298" s="37">
        <f>DATENBANK!BP297</f>
        <v>0</v>
      </c>
      <c r="BC298" s="37">
        <f>DATENBANK!BQ297</f>
        <v>0</v>
      </c>
      <c r="BD298" s="37">
        <f>DATENBANK!BR297</f>
        <v>0</v>
      </c>
      <c r="BE298" s="37">
        <f>DATENBANK!BS297</f>
        <v>0</v>
      </c>
      <c r="BF298" s="37">
        <f>DATENBANK!BT297</f>
        <v>0</v>
      </c>
      <c r="BG298" s="37">
        <f>DATENBANK!BU297</f>
        <v>0</v>
      </c>
      <c r="BH298" s="37">
        <f>DATENBANK!BV297</f>
        <v>0</v>
      </c>
      <c r="BI298" s="37">
        <f>DATENBANK!BW297</f>
        <v>0</v>
      </c>
      <c r="BJ298" s="37">
        <f>DATENBANK!BX297</f>
        <v>0</v>
      </c>
    </row>
    <row r="299" spans="2:62" x14ac:dyDescent="0.25">
      <c r="B299" s="37">
        <f>DATENBANK!C298</f>
        <v>0</v>
      </c>
      <c r="C299" s="37" t="str">
        <f>CONCATENATE(DATENBANK!D298)</f>
        <v/>
      </c>
      <c r="F299" s="37">
        <f>DATENBANK!I298</f>
        <v>0</v>
      </c>
      <c r="J299" s="37">
        <f>DATENBANK!V298</f>
        <v>0</v>
      </c>
      <c r="K299" s="37" t="str">
        <f>CONCATENATE(DATENBANK!E298, " ",DATENBANK!N298)</f>
        <v xml:space="preserve"> </v>
      </c>
      <c r="L299" s="37">
        <f>DATENBANK!Z298</f>
        <v>0</v>
      </c>
      <c r="M299" s="37">
        <f>DATENBANK!AA298</f>
        <v>0</v>
      </c>
      <c r="N299" s="37">
        <f>DATENBANK!AB298</f>
        <v>0</v>
      </c>
      <c r="O299" s="37">
        <f>DATENBANK!AC298</f>
        <v>0</v>
      </c>
      <c r="P299" s="37">
        <f>DATENBANK!AD298</f>
        <v>0</v>
      </c>
      <c r="Q299" s="37">
        <f>DATENBANK!AE298</f>
        <v>0</v>
      </c>
      <c r="R299" s="37">
        <f>DATENBANK!AF298</f>
        <v>0</v>
      </c>
      <c r="S299" s="37">
        <f>DATENBANK!AG298</f>
        <v>0</v>
      </c>
      <c r="T299" s="37">
        <f>DATENBANK!AH298</f>
        <v>0</v>
      </c>
      <c r="U299" s="37">
        <f>DATENBANK!AI298</f>
        <v>0</v>
      </c>
      <c r="V299" s="37">
        <f>DATENBANK!AJ298</f>
        <v>0</v>
      </c>
      <c r="W299" s="37">
        <f>DATENBANK!AK298</f>
        <v>0</v>
      </c>
      <c r="X299" s="37">
        <f>DATENBANK!AL298</f>
        <v>0</v>
      </c>
      <c r="Y299" s="37">
        <f>DATENBANK!AM298</f>
        <v>0</v>
      </c>
      <c r="Z299" s="37">
        <f>DATENBANK!AN298</f>
        <v>0</v>
      </c>
      <c r="AA299" s="37">
        <f>DATENBANK!AO298</f>
        <v>0</v>
      </c>
      <c r="AB299" s="37">
        <f>DATENBANK!AP298</f>
        <v>0</v>
      </c>
      <c r="AC299" s="37">
        <f>DATENBANK!AQ298</f>
        <v>0</v>
      </c>
      <c r="AD299" s="37">
        <f>DATENBANK!AR298</f>
        <v>0</v>
      </c>
      <c r="AE299" s="37">
        <f>DATENBANK!AS298</f>
        <v>0</v>
      </c>
      <c r="AF299" s="37">
        <f>DATENBANK!AT298</f>
        <v>0</v>
      </c>
      <c r="AG299" s="37">
        <f>DATENBANK!AU298</f>
        <v>0</v>
      </c>
      <c r="AH299" s="37">
        <f>DATENBANK!AV298</f>
        <v>0</v>
      </c>
      <c r="AI299" s="37">
        <f>DATENBANK!AW298</f>
        <v>0</v>
      </c>
      <c r="AJ299" s="37">
        <f>DATENBANK!AX298</f>
        <v>0</v>
      </c>
      <c r="AK299" s="37">
        <f>DATENBANK!AY298</f>
        <v>0</v>
      </c>
      <c r="AL299" s="37">
        <f>DATENBANK!AZ298</f>
        <v>0</v>
      </c>
      <c r="AM299" s="37">
        <f>DATENBANK!BA298</f>
        <v>0</v>
      </c>
      <c r="AN299" s="37">
        <f>DATENBANK!BB298</f>
        <v>0</v>
      </c>
      <c r="AO299" s="37">
        <f>DATENBANK!BC298</f>
        <v>0</v>
      </c>
      <c r="AP299" s="37">
        <f>DATENBANK!BD298</f>
        <v>0</v>
      </c>
      <c r="AQ299" s="37">
        <f>DATENBANK!BE298</f>
        <v>0</v>
      </c>
      <c r="AR299" s="37">
        <f>DATENBANK!BF298</f>
        <v>0</v>
      </c>
      <c r="AS299" s="37">
        <f>DATENBANK!BG298</f>
        <v>0</v>
      </c>
      <c r="AT299" s="37">
        <f>DATENBANK!BH298</f>
        <v>0</v>
      </c>
      <c r="AU299" s="37">
        <f>DATENBANK!BI298</f>
        <v>0</v>
      </c>
      <c r="AV299" s="37">
        <f>DATENBANK!BJ298</f>
        <v>0</v>
      </c>
      <c r="AW299" s="37">
        <f>DATENBANK!BK298</f>
        <v>0</v>
      </c>
      <c r="AX299" s="37">
        <f>DATENBANK!BL298</f>
        <v>0</v>
      </c>
      <c r="AY299" s="37">
        <f>DATENBANK!BM298</f>
        <v>0</v>
      </c>
      <c r="AZ299" s="37">
        <f>DATENBANK!BN298</f>
        <v>0</v>
      </c>
      <c r="BA299" s="37">
        <f>DATENBANK!BO298</f>
        <v>0</v>
      </c>
      <c r="BB299" s="37">
        <f>DATENBANK!BP298</f>
        <v>0</v>
      </c>
      <c r="BC299" s="37">
        <f>DATENBANK!BQ298</f>
        <v>0</v>
      </c>
      <c r="BD299" s="37">
        <f>DATENBANK!BR298</f>
        <v>0</v>
      </c>
      <c r="BE299" s="37">
        <f>DATENBANK!BS298</f>
        <v>0</v>
      </c>
      <c r="BF299" s="37">
        <f>DATENBANK!BT298</f>
        <v>0</v>
      </c>
      <c r="BG299" s="37">
        <f>DATENBANK!BU298</f>
        <v>0</v>
      </c>
      <c r="BH299" s="37">
        <f>DATENBANK!BV298</f>
        <v>0</v>
      </c>
      <c r="BI299" s="37">
        <f>DATENBANK!BW298</f>
        <v>0</v>
      </c>
      <c r="BJ299" s="37">
        <f>DATENBANK!BX298</f>
        <v>0</v>
      </c>
    </row>
    <row r="300" spans="2:62" x14ac:dyDescent="0.25">
      <c r="B300" s="37">
        <f>DATENBANK!C299</f>
        <v>0</v>
      </c>
      <c r="C300" s="37" t="str">
        <f>CONCATENATE(DATENBANK!D299)</f>
        <v/>
      </c>
      <c r="F300" s="37">
        <f>DATENBANK!I299</f>
        <v>0</v>
      </c>
      <c r="J300" s="37">
        <f>DATENBANK!V299</f>
        <v>0</v>
      </c>
      <c r="K300" s="37" t="str">
        <f>CONCATENATE(DATENBANK!E299, " ",DATENBANK!N299)</f>
        <v xml:space="preserve"> </v>
      </c>
      <c r="L300" s="37">
        <f>DATENBANK!Z299</f>
        <v>0</v>
      </c>
      <c r="M300" s="37">
        <f>DATENBANK!AA299</f>
        <v>0</v>
      </c>
      <c r="N300" s="37">
        <f>DATENBANK!AB299</f>
        <v>0</v>
      </c>
      <c r="O300" s="37">
        <f>DATENBANK!AC299</f>
        <v>0</v>
      </c>
      <c r="P300" s="37">
        <f>DATENBANK!AD299</f>
        <v>0</v>
      </c>
      <c r="Q300" s="37">
        <f>DATENBANK!AE299</f>
        <v>0</v>
      </c>
      <c r="R300" s="37">
        <f>DATENBANK!AF299</f>
        <v>0</v>
      </c>
      <c r="S300" s="37">
        <f>DATENBANK!AG299</f>
        <v>0</v>
      </c>
      <c r="T300" s="37">
        <f>DATENBANK!AH299</f>
        <v>0</v>
      </c>
      <c r="U300" s="37">
        <f>DATENBANK!AI299</f>
        <v>0</v>
      </c>
      <c r="V300" s="37">
        <f>DATENBANK!AJ299</f>
        <v>0</v>
      </c>
      <c r="W300" s="37">
        <f>DATENBANK!AK299</f>
        <v>0</v>
      </c>
      <c r="X300" s="37">
        <f>DATENBANK!AL299</f>
        <v>0</v>
      </c>
      <c r="Y300" s="37">
        <f>DATENBANK!AM299</f>
        <v>0</v>
      </c>
      <c r="Z300" s="37">
        <f>DATENBANK!AN299</f>
        <v>0</v>
      </c>
      <c r="AA300" s="37">
        <f>DATENBANK!AO299</f>
        <v>0</v>
      </c>
      <c r="AB300" s="37">
        <f>DATENBANK!AP299</f>
        <v>0</v>
      </c>
      <c r="AC300" s="37">
        <f>DATENBANK!AQ299</f>
        <v>0</v>
      </c>
      <c r="AD300" s="37">
        <f>DATENBANK!AR299</f>
        <v>0</v>
      </c>
      <c r="AE300" s="37">
        <f>DATENBANK!AS299</f>
        <v>0</v>
      </c>
      <c r="AF300" s="37">
        <f>DATENBANK!AT299</f>
        <v>0</v>
      </c>
      <c r="AG300" s="37">
        <f>DATENBANK!AU299</f>
        <v>0</v>
      </c>
      <c r="AH300" s="37">
        <f>DATENBANK!AV299</f>
        <v>0</v>
      </c>
      <c r="AI300" s="37">
        <f>DATENBANK!AW299</f>
        <v>0</v>
      </c>
      <c r="AJ300" s="37">
        <f>DATENBANK!AX299</f>
        <v>0</v>
      </c>
      <c r="AK300" s="37">
        <f>DATENBANK!AY299</f>
        <v>0</v>
      </c>
      <c r="AL300" s="37">
        <f>DATENBANK!AZ299</f>
        <v>0</v>
      </c>
      <c r="AM300" s="37">
        <f>DATENBANK!BA299</f>
        <v>0</v>
      </c>
      <c r="AN300" s="37">
        <f>DATENBANK!BB299</f>
        <v>0</v>
      </c>
      <c r="AO300" s="37">
        <f>DATENBANK!BC299</f>
        <v>0</v>
      </c>
      <c r="AP300" s="37">
        <f>DATENBANK!BD299</f>
        <v>0</v>
      </c>
      <c r="AQ300" s="37">
        <f>DATENBANK!BE299</f>
        <v>0</v>
      </c>
      <c r="AR300" s="37">
        <f>DATENBANK!BF299</f>
        <v>0</v>
      </c>
      <c r="AS300" s="37">
        <f>DATENBANK!BG299</f>
        <v>0</v>
      </c>
      <c r="AT300" s="37">
        <f>DATENBANK!BH299</f>
        <v>0</v>
      </c>
      <c r="AU300" s="37">
        <f>DATENBANK!BI299</f>
        <v>0</v>
      </c>
      <c r="AV300" s="37">
        <f>DATENBANK!BJ299</f>
        <v>0</v>
      </c>
      <c r="AW300" s="37">
        <f>DATENBANK!BK299</f>
        <v>0</v>
      </c>
      <c r="AX300" s="37">
        <f>DATENBANK!BL299</f>
        <v>0</v>
      </c>
      <c r="AY300" s="37">
        <f>DATENBANK!BM299</f>
        <v>0</v>
      </c>
      <c r="AZ300" s="37">
        <f>DATENBANK!BN299</f>
        <v>0</v>
      </c>
      <c r="BA300" s="37">
        <f>DATENBANK!BO299</f>
        <v>0</v>
      </c>
      <c r="BB300" s="37">
        <f>DATENBANK!BP299</f>
        <v>0</v>
      </c>
      <c r="BC300" s="37">
        <f>DATENBANK!BQ299</f>
        <v>0</v>
      </c>
      <c r="BD300" s="37">
        <f>DATENBANK!BR299</f>
        <v>0</v>
      </c>
      <c r="BE300" s="37">
        <f>DATENBANK!BS299</f>
        <v>0</v>
      </c>
      <c r="BF300" s="37">
        <f>DATENBANK!BT299</f>
        <v>0</v>
      </c>
      <c r="BG300" s="37">
        <f>DATENBANK!BU299</f>
        <v>0</v>
      </c>
      <c r="BH300" s="37">
        <f>DATENBANK!BV299</f>
        <v>0</v>
      </c>
      <c r="BI300" s="37">
        <f>DATENBANK!BW299</f>
        <v>0</v>
      </c>
      <c r="BJ300" s="37">
        <f>DATENBANK!BX299</f>
        <v>0</v>
      </c>
    </row>
    <row r="301" spans="2:62" x14ac:dyDescent="0.25">
      <c r="B301" s="37">
        <f>DATENBANK!C300</f>
        <v>0</v>
      </c>
      <c r="C301" s="37" t="str">
        <f>CONCATENATE(DATENBANK!D300)</f>
        <v/>
      </c>
      <c r="F301" s="37">
        <f>DATENBANK!I300</f>
        <v>0</v>
      </c>
      <c r="J301" s="37">
        <f>DATENBANK!V300</f>
        <v>0</v>
      </c>
      <c r="K301" s="37" t="str">
        <f>CONCATENATE(DATENBANK!E300, " ",DATENBANK!N300)</f>
        <v xml:space="preserve"> </v>
      </c>
      <c r="L301" s="37">
        <f>DATENBANK!Z300</f>
        <v>0</v>
      </c>
      <c r="M301" s="37">
        <f>DATENBANK!AA300</f>
        <v>0</v>
      </c>
      <c r="N301" s="37">
        <f>DATENBANK!AB300</f>
        <v>0</v>
      </c>
      <c r="O301" s="37">
        <f>DATENBANK!AC300</f>
        <v>0</v>
      </c>
      <c r="P301" s="37">
        <f>DATENBANK!AD300</f>
        <v>0</v>
      </c>
      <c r="Q301" s="37">
        <f>DATENBANK!AE300</f>
        <v>0</v>
      </c>
      <c r="R301" s="37">
        <f>DATENBANK!AF300</f>
        <v>0</v>
      </c>
      <c r="S301" s="37">
        <f>DATENBANK!AG300</f>
        <v>0</v>
      </c>
      <c r="T301" s="37">
        <f>DATENBANK!AH300</f>
        <v>0</v>
      </c>
      <c r="U301" s="37">
        <f>DATENBANK!AI300</f>
        <v>0</v>
      </c>
      <c r="V301" s="37">
        <f>DATENBANK!AJ300</f>
        <v>0</v>
      </c>
      <c r="W301" s="37">
        <f>DATENBANK!AK300</f>
        <v>0</v>
      </c>
      <c r="X301" s="37">
        <f>DATENBANK!AL300</f>
        <v>0</v>
      </c>
      <c r="Y301" s="37">
        <f>DATENBANK!AM300</f>
        <v>0</v>
      </c>
      <c r="Z301" s="37">
        <f>DATENBANK!AN300</f>
        <v>0</v>
      </c>
      <c r="AA301" s="37">
        <f>DATENBANK!AO300</f>
        <v>0</v>
      </c>
      <c r="AB301" s="37">
        <f>DATENBANK!AP300</f>
        <v>0</v>
      </c>
      <c r="AC301" s="37">
        <f>DATENBANK!AQ300</f>
        <v>0</v>
      </c>
      <c r="AD301" s="37">
        <f>DATENBANK!AR300</f>
        <v>0</v>
      </c>
      <c r="AE301" s="37">
        <f>DATENBANK!AS300</f>
        <v>0</v>
      </c>
      <c r="AF301" s="37">
        <f>DATENBANK!AT300</f>
        <v>0</v>
      </c>
      <c r="AG301" s="37">
        <f>DATENBANK!AU300</f>
        <v>0</v>
      </c>
      <c r="AH301" s="37">
        <f>DATENBANK!AV300</f>
        <v>0</v>
      </c>
      <c r="AI301" s="37">
        <f>DATENBANK!AW300</f>
        <v>0</v>
      </c>
      <c r="AJ301" s="37">
        <f>DATENBANK!AX300</f>
        <v>0</v>
      </c>
      <c r="AK301" s="37">
        <f>DATENBANK!AY300</f>
        <v>0</v>
      </c>
      <c r="AL301" s="37">
        <f>DATENBANK!AZ300</f>
        <v>0</v>
      </c>
      <c r="AM301" s="37">
        <f>DATENBANK!BA300</f>
        <v>0</v>
      </c>
      <c r="AN301" s="37">
        <f>DATENBANK!BB300</f>
        <v>0</v>
      </c>
      <c r="AO301" s="37">
        <f>DATENBANK!BC300</f>
        <v>0</v>
      </c>
      <c r="AP301" s="37">
        <f>DATENBANK!BD300</f>
        <v>0</v>
      </c>
      <c r="AQ301" s="37">
        <f>DATENBANK!BE300</f>
        <v>0</v>
      </c>
      <c r="AR301" s="37">
        <f>DATENBANK!BF300</f>
        <v>0</v>
      </c>
      <c r="AS301" s="37">
        <f>DATENBANK!BG300</f>
        <v>0</v>
      </c>
      <c r="AT301" s="37">
        <f>DATENBANK!BH300</f>
        <v>0</v>
      </c>
      <c r="AU301" s="37">
        <f>DATENBANK!BI300</f>
        <v>0</v>
      </c>
      <c r="AV301" s="37">
        <f>DATENBANK!BJ300</f>
        <v>0</v>
      </c>
      <c r="AW301" s="37">
        <f>DATENBANK!BK300</f>
        <v>0</v>
      </c>
      <c r="AX301" s="37">
        <f>DATENBANK!BL300</f>
        <v>0</v>
      </c>
      <c r="AY301" s="37">
        <f>DATENBANK!BM300</f>
        <v>0</v>
      </c>
      <c r="AZ301" s="37">
        <f>DATENBANK!BN300</f>
        <v>0</v>
      </c>
      <c r="BA301" s="37">
        <f>DATENBANK!BO300</f>
        <v>0</v>
      </c>
      <c r="BB301" s="37">
        <f>DATENBANK!BP300</f>
        <v>0</v>
      </c>
      <c r="BC301" s="37">
        <f>DATENBANK!BQ300</f>
        <v>0</v>
      </c>
      <c r="BD301" s="37">
        <f>DATENBANK!BR300</f>
        <v>0</v>
      </c>
      <c r="BE301" s="37">
        <f>DATENBANK!BS300</f>
        <v>0</v>
      </c>
      <c r="BF301" s="37">
        <f>DATENBANK!BT300</f>
        <v>0</v>
      </c>
      <c r="BG301" s="37">
        <f>DATENBANK!BU300</f>
        <v>0</v>
      </c>
      <c r="BH301" s="37">
        <f>DATENBANK!BV300</f>
        <v>0</v>
      </c>
      <c r="BI301" s="37">
        <f>DATENBANK!BW300</f>
        <v>0</v>
      </c>
      <c r="BJ301" s="37">
        <f>DATENBANK!BX300</f>
        <v>0</v>
      </c>
    </row>
    <row r="302" spans="2:62" x14ac:dyDescent="0.25">
      <c r="B302" s="37">
        <f>DATENBANK!C301</f>
        <v>0</v>
      </c>
      <c r="C302" s="37" t="str">
        <f>CONCATENATE(DATENBANK!D301)</f>
        <v/>
      </c>
      <c r="F302" s="37">
        <f>DATENBANK!I301</f>
        <v>0</v>
      </c>
      <c r="J302" s="37">
        <f>DATENBANK!V301</f>
        <v>0</v>
      </c>
      <c r="K302" s="37" t="str">
        <f>CONCATENATE(DATENBANK!E301, " ",DATENBANK!N301)</f>
        <v xml:space="preserve"> </v>
      </c>
      <c r="L302" s="37">
        <f>DATENBANK!Z301</f>
        <v>0</v>
      </c>
      <c r="M302" s="37">
        <f>DATENBANK!AA301</f>
        <v>0</v>
      </c>
      <c r="N302" s="37">
        <f>DATENBANK!AB301</f>
        <v>0</v>
      </c>
      <c r="O302" s="37">
        <f>DATENBANK!AC301</f>
        <v>0</v>
      </c>
      <c r="P302" s="37">
        <f>DATENBANK!AD301</f>
        <v>0</v>
      </c>
      <c r="Q302" s="37">
        <f>DATENBANK!AE301</f>
        <v>0</v>
      </c>
      <c r="R302" s="37">
        <f>DATENBANK!AF301</f>
        <v>0</v>
      </c>
      <c r="S302" s="37">
        <f>DATENBANK!AG301</f>
        <v>0</v>
      </c>
      <c r="T302" s="37">
        <f>DATENBANK!AH301</f>
        <v>0</v>
      </c>
      <c r="U302" s="37">
        <f>DATENBANK!AI301</f>
        <v>0</v>
      </c>
      <c r="V302" s="37">
        <f>DATENBANK!AJ301</f>
        <v>0</v>
      </c>
      <c r="W302" s="37">
        <f>DATENBANK!AK301</f>
        <v>0</v>
      </c>
      <c r="X302" s="37">
        <f>DATENBANK!AL301</f>
        <v>0</v>
      </c>
      <c r="Y302" s="37">
        <f>DATENBANK!AM301</f>
        <v>0</v>
      </c>
      <c r="Z302" s="37">
        <f>DATENBANK!AN301</f>
        <v>0</v>
      </c>
      <c r="AA302" s="37">
        <f>DATENBANK!AO301</f>
        <v>0</v>
      </c>
      <c r="AB302" s="37">
        <f>DATENBANK!AP301</f>
        <v>0</v>
      </c>
      <c r="AC302" s="37">
        <f>DATENBANK!AQ301</f>
        <v>0</v>
      </c>
      <c r="AD302" s="37">
        <f>DATENBANK!AR301</f>
        <v>0</v>
      </c>
      <c r="AE302" s="37">
        <f>DATENBANK!AS301</f>
        <v>0</v>
      </c>
      <c r="AF302" s="37">
        <f>DATENBANK!AT301</f>
        <v>0</v>
      </c>
      <c r="AG302" s="37">
        <f>DATENBANK!AU301</f>
        <v>0</v>
      </c>
      <c r="AH302" s="37">
        <f>DATENBANK!AV301</f>
        <v>0</v>
      </c>
      <c r="AI302" s="37">
        <f>DATENBANK!AW301</f>
        <v>0</v>
      </c>
      <c r="AJ302" s="37">
        <f>DATENBANK!AX301</f>
        <v>0</v>
      </c>
      <c r="AK302" s="37">
        <f>DATENBANK!AY301</f>
        <v>0</v>
      </c>
      <c r="AL302" s="37">
        <f>DATENBANK!AZ301</f>
        <v>0</v>
      </c>
      <c r="AM302" s="37">
        <f>DATENBANK!BA301</f>
        <v>0</v>
      </c>
      <c r="AN302" s="37">
        <f>DATENBANK!BB301</f>
        <v>0</v>
      </c>
      <c r="AO302" s="37">
        <f>DATENBANK!BC301</f>
        <v>0</v>
      </c>
      <c r="AP302" s="37">
        <f>DATENBANK!BD301</f>
        <v>0</v>
      </c>
      <c r="AQ302" s="37">
        <f>DATENBANK!BE301</f>
        <v>0</v>
      </c>
      <c r="AR302" s="37">
        <f>DATENBANK!BF301</f>
        <v>0</v>
      </c>
      <c r="AS302" s="37">
        <f>DATENBANK!BG301</f>
        <v>0</v>
      </c>
      <c r="AT302" s="37">
        <f>DATENBANK!BH301</f>
        <v>0</v>
      </c>
      <c r="AU302" s="37">
        <f>DATENBANK!BI301</f>
        <v>0</v>
      </c>
      <c r="AV302" s="37">
        <f>DATENBANK!BJ301</f>
        <v>0</v>
      </c>
      <c r="AW302" s="37">
        <f>DATENBANK!BK301</f>
        <v>0</v>
      </c>
      <c r="AX302" s="37">
        <f>DATENBANK!BL301</f>
        <v>0</v>
      </c>
      <c r="AY302" s="37">
        <f>DATENBANK!BM301</f>
        <v>0</v>
      </c>
      <c r="AZ302" s="37">
        <f>DATENBANK!BN301</f>
        <v>0</v>
      </c>
      <c r="BA302" s="37">
        <f>DATENBANK!BO301</f>
        <v>0</v>
      </c>
      <c r="BB302" s="37">
        <f>DATENBANK!BP301</f>
        <v>0</v>
      </c>
      <c r="BC302" s="37">
        <f>DATENBANK!BQ301</f>
        <v>0</v>
      </c>
      <c r="BD302" s="37">
        <f>DATENBANK!BR301</f>
        <v>0</v>
      </c>
      <c r="BE302" s="37">
        <f>DATENBANK!BS301</f>
        <v>0</v>
      </c>
      <c r="BF302" s="37">
        <f>DATENBANK!BT301</f>
        <v>0</v>
      </c>
      <c r="BG302" s="37">
        <f>DATENBANK!BU301</f>
        <v>0</v>
      </c>
      <c r="BH302" s="37">
        <f>DATENBANK!BV301</f>
        <v>0</v>
      </c>
      <c r="BI302" s="37">
        <f>DATENBANK!BW301</f>
        <v>0</v>
      </c>
      <c r="BJ302" s="37">
        <f>DATENBANK!BX301</f>
        <v>0</v>
      </c>
    </row>
    <row r="303" spans="2:62" x14ac:dyDescent="0.25">
      <c r="B303" s="37">
        <f>DATENBANK!C302</f>
        <v>0</v>
      </c>
      <c r="C303" s="37" t="str">
        <f>CONCATENATE(DATENBANK!D302)</f>
        <v/>
      </c>
      <c r="F303" s="37">
        <f>DATENBANK!I302</f>
        <v>0</v>
      </c>
      <c r="J303" s="37">
        <f>DATENBANK!V302</f>
        <v>0</v>
      </c>
      <c r="K303" s="37" t="str">
        <f>CONCATENATE(DATENBANK!E302, " ",DATENBANK!N302)</f>
        <v xml:space="preserve"> </v>
      </c>
      <c r="L303" s="37">
        <f>DATENBANK!Z302</f>
        <v>0</v>
      </c>
      <c r="M303" s="37">
        <f>DATENBANK!AA302</f>
        <v>0</v>
      </c>
      <c r="N303" s="37">
        <f>DATENBANK!AB302</f>
        <v>0</v>
      </c>
      <c r="O303" s="37">
        <f>DATENBANK!AC302</f>
        <v>0</v>
      </c>
      <c r="P303" s="37">
        <f>DATENBANK!AD302</f>
        <v>0</v>
      </c>
      <c r="Q303" s="37">
        <f>DATENBANK!AE302</f>
        <v>0</v>
      </c>
      <c r="R303" s="37">
        <f>DATENBANK!AF302</f>
        <v>0</v>
      </c>
      <c r="S303" s="37">
        <f>DATENBANK!AG302</f>
        <v>0</v>
      </c>
      <c r="T303" s="37">
        <f>DATENBANK!AH302</f>
        <v>0</v>
      </c>
      <c r="U303" s="37">
        <f>DATENBANK!AI302</f>
        <v>0</v>
      </c>
      <c r="V303" s="37">
        <f>DATENBANK!AJ302</f>
        <v>0</v>
      </c>
      <c r="W303" s="37">
        <f>DATENBANK!AK302</f>
        <v>0</v>
      </c>
      <c r="X303" s="37">
        <f>DATENBANK!AL302</f>
        <v>0</v>
      </c>
      <c r="Y303" s="37">
        <f>DATENBANK!AM302</f>
        <v>0</v>
      </c>
      <c r="Z303" s="37">
        <f>DATENBANK!AN302</f>
        <v>0</v>
      </c>
      <c r="AA303" s="37">
        <f>DATENBANK!AO302</f>
        <v>0</v>
      </c>
      <c r="AB303" s="37">
        <f>DATENBANK!AP302</f>
        <v>0</v>
      </c>
      <c r="AC303" s="37">
        <f>DATENBANK!AQ302</f>
        <v>0</v>
      </c>
      <c r="AD303" s="37">
        <f>DATENBANK!AR302</f>
        <v>0</v>
      </c>
      <c r="AE303" s="37">
        <f>DATENBANK!AS302</f>
        <v>0</v>
      </c>
      <c r="AF303" s="37">
        <f>DATENBANK!AT302</f>
        <v>0</v>
      </c>
      <c r="AG303" s="37">
        <f>DATENBANK!AU302</f>
        <v>0</v>
      </c>
      <c r="AH303" s="37">
        <f>DATENBANK!AV302</f>
        <v>0</v>
      </c>
      <c r="AI303" s="37">
        <f>DATENBANK!AW302</f>
        <v>0</v>
      </c>
      <c r="AJ303" s="37">
        <f>DATENBANK!AX302</f>
        <v>0</v>
      </c>
      <c r="AK303" s="37">
        <f>DATENBANK!AY302</f>
        <v>0</v>
      </c>
      <c r="AL303" s="37">
        <f>DATENBANK!AZ302</f>
        <v>0</v>
      </c>
      <c r="AM303" s="37">
        <f>DATENBANK!BA302</f>
        <v>0</v>
      </c>
      <c r="AN303" s="37">
        <f>DATENBANK!BB302</f>
        <v>0</v>
      </c>
      <c r="AO303" s="37">
        <f>DATENBANK!BC302</f>
        <v>0</v>
      </c>
      <c r="AP303" s="37">
        <f>DATENBANK!BD302</f>
        <v>0</v>
      </c>
      <c r="AQ303" s="37">
        <f>DATENBANK!BE302</f>
        <v>0</v>
      </c>
      <c r="AR303" s="37">
        <f>DATENBANK!BF302</f>
        <v>0</v>
      </c>
      <c r="AS303" s="37">
        <f>DATENBANK!BG302</f>
        <v>0</v>
      </c>
      <c r="AT303" s="37">
        <f>DATENBANK!BH302</f>
        <v>0</v>
      </c>
      <c r="AU303" s="37">
        <f>DATENBANK!BI302</f>
        <v>0</v>
      </c>
      <c r="AV303" s="37">
        <f>DATENBANK!BJ302</f>
        <v>0</v>
      </c>
      <c r="AW303" s="37">
        <f>DATENBANK!BK302</f>
        <v>0</v>
      </c>
      <c r="AX303" s="37">
        <f>DATENBANK!BL302</f>
        <v>0</v>
      </c>
      <c r="AY303" s="37">
        <f>DATENBANK!BM302</f>
        <v>0</v>
      </c>
      <c r="AZ303" s="37">
        <f>DATENBANK!BN302</f>
        <v>0</v>
      </c>
      <c r="BA303" s="37">
        <f>DATENBANK!BO302</f>
        <v>0</v>
      </c>
      <c r="BB303" s="37">
        <f>DATENBANK!BP302</f>
        <v>0</v>
      </c>
      <c r="BC303" s="37">
        <f>DATENBANK!BQ302</f>
        <v>0</v>
      </c>
      <c r="BD303" s="37">
        <f>DATENBANK!BR302</f>
        <v>0</v>
      </c>
      <c r="BE303" s="37">
        <f>DATENBANK!BS302</f>
        <v>0</v>
      </c>
      <c r="BF303" s="37">
        <f>DATENBANK!BT302</f>
        <v>0</v>
      </c>
      <c r="BG303" s="37">
        <f>DATENBANK!BU302</f>
        <v>0</v>
      </c>
      <c r="BH303" s="37">
        <f>DATENBANK!BV302</f>
        <v>0</v>
      </c>
      <c r="BI303" s="37">
        <f>DATENBANK!BW302</f>
        <v>0</v>
      </c>
      <c r="BJ303" s="37">
        <f>DATENBANK!BX302</f>
        <v>0</v>
      </c>
    </row>
    <row r="304" spans="2:62" x14ac:dyDescent="0.25">
      <c r="B304" s="37">
        <f>DATENBANK!C303</f>
        <v>0</v>
      </c>
      <c r="C304" s="37" t="str">
        <f>CONCATENATE(DATENBANK!D303)</f>
        <v/>
      </c>
      <c r="F304" s="37">
        <f>DATENBANK!I303</f>
        <v>0</v>
      </c>
      <c r="J304" s="37">
        <f>DATENBANK!V303</f>
        <v>0</v>
      </c>
      <c r="K304" s="37" t="str">
        <f>CONCATENATE(DATENBANK!E303, " ",DATENBANK!N303)</f>
        <v xml:space="preserve"> </v>
      </c>
      <c r="L304" s="37">
        <f>DATENBANK!Z303</f>
        <v>0</v>
      </c>
      <c r="M304" s="37">
        <f>DATENBANK!AA303</f>
        <v>0</v>
      </c>
      <c r="N304" s="37">
        <f>DATENBANK!AB303</f>
        <v>0</v>
      </c>
      <c r="O304" s="37">
        <f>DATENBANK!AC303</f>
        <v>0</v>
      </c>
      <c r="P304" s="37">
        <f>DATENBANK!AD303</f>
        <v>0</v>
      </c>
      <c r="Q304" s="37">
        <f>DATENBANK!AE303</f>
        <v>0</v>
      </c>
      <c r="R304" s="37">
        <f>DATENBANK!AF303</f>
        <v>0</v>
      </c>
      <c r="S304" s="37">
        <f>DATENBANK!AG303</f>
        <v>0</v>
      </c>
      <c r="T304" s="37">
        <f>DATENBANK!AH303</f>
        <v>0</v>
      </c>
      <c r="U304" s="37">
        <f>DATENBANK!AI303</f>
        <v>0</v>
      </c>
      <c r="V304" s="37">
        <f>DATENBANK!AJ303</f>
        <v>0</v>
      </c>
      <c r="W304" s="37">
        <f>DATENBANK!AK303</f>
        <v>0</v>
      </c>
      <c r="X304" s="37">
        <f>DATENBANK!AL303</f>
        <v>0</v>
      </c>
      <c r="Y304" s="37">
        <f>DATENBANK!AM303</f>
        <v>0</v>
      </c>
      <c r="Z304" s="37">
        <f>DATENBANK!AN303</f>
        <v>0</v>
      </c>
      <c r="AA304" s="37">
        <f>DATENBANK!AO303</f>
        <v>0</v>
      </c>
      <c r="AB304" s="37">
        <f>DATENBANK!AP303</f>
        <v>0</v>
      </c>
      <c r="AC304" s="37">
        <f>DATENBANK!AQ303</f>
        <v>0</v>
      </c>
      <c r="AD304" s="37">
        <f>DATENBANK!AR303</f>
        <v>0</v>
      </c>
      <c r="AE304" s="37">
        <f>DATENBANK!AS303</f>
        <v>0</v>
      </c>
      <c r="AF304" s="37">
        <f>DATENBANK!AT303</f>
        <v>0</v>
      </c>
      <c r="AG304" s="37">
        <f>DATENBANK!AU303</f>
        <v>0</v>
      </c>
      <c r="AH304" s="37">
        <f>DATENBANK!AV303</f>
        <v>0</v>
      </c>
      <c r="AI304" s="37">
        <f>DATENBANK!AW303</f>
        <v>0</v>
      </c>
      <c r="AJ304" s="37">
        <f>DATENBANK!AX303</f>
        <v>0</v>
      </c>
      <c r="AK304" s="37">
        <f>DATENBANK!AY303</f>
        <v>0</v>
      </c>
      <c r="AL304" s="37">
        <f>DATENBANK!AZ303</f>
        <v>0</v>
      </c>
      <c r="AM304" s="37">
        <f>DATENBANK!BA303</f>
        <v>0</v>
      </c>
      <c r="AN304" s="37">
        <f>DATENBANK!BB303</f>
        <v>0</v>
      </c>
      <c r="AO304" s="37">
        <f>DATENBANK!BC303</f>
        <v>0</v>
      </c>
      <c r="AP304" s="37">
        <f>DATENBANK!BD303</f>
        <v>0</v>
      </c>
      <c r="AQ304" s="37">
        <f>DATENBANK!BE303</f>
        <v>0</v>
      </c>
      <c r="AR304" s="37">
        <f>DATENBANK!BF303</f>
        <v>0</v>
      </c>
      <c r="AS304" s="37">
        <f>DATENBANK!BG303</f>
        <v>0</v>
      </c>
      <c r="AT304" s="37">
        <f>DATENBANK!BH303</f>
        <v>0</v>
      </c>
      <c r="AU304" s="37">
        <f>DATENBANK!BI303</f>
        <v>0</v>
      </c>
      <c r="AV304" s="37">
        <f>DATENBANK!BJ303</f>
        <v>0</v>
      </c>
      <c r="AW304" s="37">
        <f>DATENBANK!BK303</f>
        <v>0</v>
      </c>
      <c r="AX304" s="37">
        <f>DATENBANK!BL303</f>
        <v>0</v>
      </c>
      <c r="AY304" s="37">
        <f>DATENBANK!BM303</f>
        <v>0</v>
      </c>
      <c r="AZ304" s="37">
        <f>DATENBANK!BN303</f>
        <v>0</v>
      </c>
      <c r="BA304" s="37">
        <f>DATENBANK!BO303</f>
        <v>0</v>
      </c>
      <c r="BB304" s="37">
        <f>DATENBANK!BP303</f>
        <v>0</v>
      </c>
      <c r="BC304" s="37">
        <f>DATENBANK!BQ303</f>
        <v>0</v>
      </c>
      <c r="BD304" s="37">
        <f>DATENBANK!BR303</f>
        <v>0</v>
      </c>
      <c r="BE304" s="37">
        <f>DATENBANK!BS303</f>
        <v>0</v>
      </c>
      <c r="BF304" s="37">
        <f>DATENBANK!BT303</f>
        <v>0</v>
      </c>
      <c r="BG304" s="37">
        <f>DATENBANK!BU303</f>
        <v>0</v>
      </c>
      <c r="BH304" s="37">
        <f>DATENBANK!BV303</f>
        <v>0</v>
      </c>
      <c r="BI304" s="37">
        <f>DATENBANK!BW303</f>
        <v>0</v>
      </c>
      <c r="BJ304" s="37">
        <f>DATENBANK!BX303</f>
        <v>0</v>
      </c>
    </row>
    <row r="305" spans="2:62" x14ac:dyDescent="0.25">
      <c r="B305" s="37">
        <f>DATENBANK!C304</f>
        <v>0</v>
      </c>
      <c r="C305" s="37" t="str">
        <f>CONCATENATE(DATENBANK!D304)</f>
        <v/>
      </c>
      <c r="F305" s="37">
        <f>DATENBANK!I304</f>
        <v>0</v>
      </c>
      <c r="J305" s="37">
        <f>DATENBANK!V304</f>
        <v>0</v>
      </c>
      <c r="K305" s="37" t="str">
        <f>CONCATENATE(DATENBANK!E304, " ",DATENBANK!N304)</f>
        <v xml:space="preserve"> </v>
      </c>
      <c r="L305" s="37">
        <f>DATENBANK!Z304</f>
        <v>0</v>
      </c>
      <c r="M305" s="37">
        <f>DATENBANK!AA304</f>
        <v>0</v>
      </c>
      <c r="N305" s="37">
        <f>DATENBANK!AB304</f>
        <v>0</v>
      </c>
      <c r="O305" s="37">
        <f>DATENBANK!AC304</f>
        <v>0</v>
      </c>
      <c r="P305" s="37">
        <f>DATENBANK!AD304</f>
        <v>0</v>
      </c>
      <c r="Q305" s="37">
        <f>DATENBANK!AE304</f>
        <v>0</v>
      </c>
      <c r="R305" s="37">
        <f>DATENBANK!AF304</f>
        <v>0</v>
      </c>
      <c r="S305" s="37">
        <f>DATENBANK!AG304</f>
        <v>0</v>
      </c>
      <c r="T305" s="37">
        <f>DATENBANK!AH304</f>
        <v>0</v>
      </c>
      <c r="U305" s="37">
        <f>DATENBANK!AI304</f>
        <v>0</v>
      </c>
      <c r="V305" s="37">
        <f>DATENBANK!AJ304</f>
        <v>0</v>
      </c>
      <c r="W305" s="37">
        <f>DATENBANK!AK304</f>
        <v>0</v>
      </c>
      <c r="X305" s="37">
        <f>DATENBANK!AL304</f>
        <v>0</v>
      </c>
      <c r="Y305" s="37">
        <f>DATENBANK!AM304</f>
        <v>0</v>
      </c>
      <c r="Z305" s="37">
        <f>DATENBANK!AN304</f>
        <v>0</v>
      </c>
      <c r="AA305" s="37">
        <f>DATENBANK!AO304</f>
        <v>0</v>
      </c>
      <c r="AB305" s="37">
        <f>DATENBANK!AP304</f>
        <v>0</v>
      </c>
      <c r="AC305" s="37">
        <f>DATENBANK!AQ304</f>
        <v>0</v>
      </c>
      <c r="AD305" s="37">
        <f>DATENBANK!AR304</f>
        <v>0</v>
      </c>
      <c r="AE305" s="37">
        <f>DATENBANK!AS304</f>
        <v>0</v>
      </c>
      <c r="AF305" s="37">
        <f>DATENBANK!AT304</f>
        <v>0</v>
      </c>
      <c r="AG305" s="37">
        <f>DATENBANK!AU304</f>
        <v>0</v>
      </c>
      <c r="AH305" s="37">
        <f>DATENBANK!AV304</f>
        <v>0</v>
      </c>
      <c r="AI305" s="37">
        <f>DATENBANK!AW304</f>
        <v>0</v>
      </c>
      <c r="AJ305" s="37">
        <f>DATENBANK!AX304</f>
        <v>0</v>
      </c>
      <c r="AK305" s="37">
        <f>DATENBANK!AY304</f>
        <v>0</v>
      </c>
      <c r="AL305" s="37">
        <f>DATENBANK!AZ304</f>
        <v>0</v>
      </c>
      <c r="AM305" s="37">
        <f>DATENBANK!BA304</f>
        <v>0</v>
      </c>
      <c r="AN305" s="37">
        <f>DATENBANK!BB304</f>
        <v>0</v>
      </c>
      <c r="AO305" s="37">
        <f>DATENBANK!BC304</f>
        <v>0</v>
      </c>
      <c r="AP305" s="37">
        <f>DATENBANK!BD304</f>
        <v>0</v>
      </c>
      <c r="AQ305" s="37">
        <f>DATENBANK!BE304</f>
        <v>0</v>
      </c>
      <c r="AR305" s="37">
        <f>DATENBANK!BF304</f>
        <v>0</v>
      </c>
      <c r="AS305" s="37">
        <f>DATENBANK!BG304</f>
        <v>0</v>
      </c>
      <c r="AT305" s="37">
        <f>DATENBANK!BH304</f>
        <v>0</v>
      </c>
      <c r="AU305" s="37">
        <f>DATENBANK!BI304</f>
        <v>0</v>
      </c>
      <c r="AV305" s="37">
        <f>DATENBANK!BJ304</f>
        <v>0</v>
      </c>
      <c r="AW305" s="37">
        <f>DATENBANK!BK304</f>
        <v>0</v>
      </c>
      <c r="AX305" s="37">
        <f>DATENBANK!BL304</f>
        <v>0</v>
      </c>
      <c r="AY305" s="37">
        <f>DATENBANK!BM304</f>
        <v>0</v>
      </c>
      <c r="AZ305" s="37">
        <f>DATENBANK!BN304</f>
        <v>0</v>
      </c>
      <c r="BA305" s="37">
        <f>DATENBANK!BO304</f>
        <v>0</v>
      </c>
      <c r="BB305" s="37">
        <f>DATENBANK!BP304</f>
        <v>0</v>
      </c>
      <c r="BC305" s="37">
        <f>DATENBANK!BQ304</f>
        <v>0</v>
      </c>
      <c r="BD305" s="37">
        <f>DATENBANK!BR304</f>
        <v>0</v>
      </c>
      <c r="BE305" s="37">
        <f>DATENBANK!BS304</f>
        <v>0</v>
      </c>
      <c r="BF305" s="37">
        <f>DATENBANK!BT304</f>
        <v>0</v>
      </c>
      <c r="BG305" s="37">
        <f>DATENBANK!BU304</f>
        <v>0</v>
      </c>
      <c r="BH305" s="37">
        <f>DATENBANK!BV304</f>
        <v>0</v>
      </c>
      <c r="BI305" s="37">
        <f>DATENBANK!BW304</f>
        <v>0</v>
      </c>
      <c r="BJ305" s="37">
        <f>DATENBANK!BX304</f>
        <v>0</v>
      </c>
    </row>
    <row r="306" spans="2:62" x14ac:dyDescent="0.25">
      <c r="B306" s="37">
        <f>DATENBANK!C305</f>
        <v>0</v>
      </c>
      <c r="C306" s="37" t="str">
        <f>CONCATENATE(DATENBANK!D305)</f>
        <v/>
      </c>
      <c r="F306" s="37">
        <f>DATENBANK!I305</f>
        <v>0</v>
      </c>
      <c r="J306" s="37">
        <f>DATENBANK!V305</f>
        <v>0</v>
      </c>
      <c r="K306" s="37" t="str">
        <f>CONCATENATE(DATENBANK!E305, " ",DATENBANK!N305)</f>
        <v xml:space="preserve"> </v>
      </c>
      <c r="L306" s="37">
        <f>DATENBANK!Z305</f>
        <v>0</v>
      </c>
      <c r="M306" s="37">
        <f>DATENBANK!AA305</f>
        <v>0</v>
      </c>
      <c r="N306" s="37">
        <f>DATENBANK!AB305</f>
        <v>0</v>
      </c>
      <c r="O306" s="37">
        <f>DATENBANK!AC305</f>
        <v>0</v>
      </c>
      <c r="P306" s="37">
        <f>DATENBANK!AD305</f>
        <v>0</v>
      </c>
      <c r="Q306" s="37">
        <f>DATENBANK!AE305</f>
        <v>0</v>
      </c>
      <c r="R306" s="37">
        <f>DATENBANK!AF305</f>
        <v>0</v>
      </c>
      <c r="S306" s="37">
        <f>DATENBANK!AG305</f>
        <v>0</v>
      </c>
      <c r="T306" s="37">
        <f>DATENBANK!AH305</f>
        <v>0</v>
      </c>
      <c r="U306" s="37">
        <f>DATENBANK!AI305</f>
        <v>0</v>
      </c>
      <c r="V306" s="37">
        <f>DATENBANK!AJ305</f>
        <v>0</v>
      </c>
      <c r="W306" s="37">
        <f>DATENBANK!AK305</f>
        <v>0</v>
      </c>
      <c r="X306" s="37">
        <f>DATENBANK!AL305</f>
        <v>0</v>
      </c>
      <c r="Y306" s="37">
        <f>DATENBANK!AM305</f>
        <v>0</v>
      </c>
      <c r="Z306" s="37">
        <f>DATENBANK!AN305</f>
        <v>0</v>
      </c>
      <c r="AA306" s="37">
        <f>DATENBANK!AO305</f>
        <v>0</v>
      </c>
      <c r="AB306" s="37">
        <f>DATENBANK!AP305</f>
        <v>0</v>
      </c>
      <c r="AC306" s="37">
        <f>DATENBANK!AQ305</f>
        <v>0</v>
      </c>
      <c r="AD306" s="37">
        <f>DATENBANK!AR305</f>
        <v>0</v>
      </c>
      <c r="AE306" s="37">
        <f>DATENBANK!AS305</f>
        <v>0</v>
      </c>
      <c r="AF306" s="37">
        <f>DATENBANK!AT305</f>
        <v>0</v>
      </c>
      <c r="AG306" s="37">
        <f>DATENBANK!AU305</f>
        <v>0</v>
      </c>
      <c r="AH306" s="37">
        <f>DATENBANK!AV305</f>
        <v>0</v>
      </c>
      <c r="AI306" s="37">
        <f>DATENBANK!AW305</f>
        <v>0</v>
      </c>
      <c r="AJ306" s="37">
        <f>DATENBANK!AX305</f>
        <v>0</v>
      </c>
      <c r="AK306" s="37">
        <f>DATENBANK!AY305</f>
        <v>0</v>
      </c>
      <c r="AL306" s="37">
        <f>DATENBANK!AZ305</f>
        <v>0</v>
      </c>
      <c r="AM306" s="37">
        <f>DATENBANK!BA305</f>
        <v>0</v>
      </c>
      <c r="AN306" s="37">
        <f>DATENBANK!BB305</f>
        <v>0</v>
      </c>
      <c r="AO306" s="37">
        <f>DATENBANK!BC305</f>
        <v>0</v>
      </c>
      <c r="AP306" s="37">
        <f>DATENBANK!BD305</f>
        <v>0</v>
      </c>
      <c r="AQ306" s="37">
        <f>DATENBANK!BE305</f>
        <v>0</v>
      </c>
      <c r="AR306" s="37">
        <f>DATENBANK!BF305</f>
        <v>0</v>
      </c>
      <c r="AS306" s="37">
        <f>DATENBANK!BG305</f>
        <v>0</v>
      </c>
      <c r="AT306" s="37">
        <f>DATENBANK!BH305</f>
        <v>0</v>
      </c>
      <c r="AU306" s="37">
        <f>DATENBANK!BI305</f>
        <v>0</v>
      </c>
      <c r="AV306" s="37">
        <f>DATENBANK!BJ305</f>
        <v>0</v>
      </c>
      <c r="AW306" s="37">
        <f>DATENBANK!BK305</f>
        <v>0</v>
      </c>
      <c r="AX306" s="37">
        <f>DATENBANK!BL305</f>
        <v>0</v>
      </c>
      <c r="AY306" s="37">
        <f>DATENBANK!BM305</f>
        <v>0</v>
      </c>
      <c r="AZ306" s="37">
        <f>DATENBANK!BN305</f>
        <v>0</v>
      </c>
      <c r="BA306" s="37">
        <f>DATENBANK!BO305</f>
        <v>0</v>
      </c>
      <c r="BB306" s="37">
        <f>DATENBANK!BP305</f>
        <v>0</v>
      </c>
      <c r="BC306" s="37">
        <f>DATENBANK!BQ305</f>
        <v>0</v>
      </c>
      <c r="BD306" s="37">
        <f>DATENBANK!BR305</f>
        <v>0</v>
      </c>
      <c r="BE306" s="37">
        <f>DATENBANK!BS305</f>
        <v>0</v>
      </c>
      <c r="BF306" s="37">
        <f>DATENBANK!BT305</f>
        <v>0</v>
      </c>
      <c r="BG306" s="37">
        <f>DATENBANK!BU305</f>
        <v>0</v>
      </c>
      <c r="BH306" s="37">
        <f>DATENBANK!BV305</f>
        <v>0</v>
      </c>
      <c r="BI306" s="37">
        <f>DATENBANK!BW305</f>
        <v>0</v>
      </c>
      <c r="BJ306" s="37">
        <f>DATENBANK!BX305</f>
        <v>0</v>
      </c>
    </row>
    <row r="307" spans="2:62" x14ac:dyDescent="0.25">
      <c r="B307" s="37">
        <f>DATENBANK!C306</f>
        <v>0</v>
      </c>
      <c r="C307" s="37" t="str">
        <f>CONCATENATE(DATENBANK!D306)</f>
        <v/>
      </c>
      <c r="F307" s="37">
        <f>DATENBANK!I306</f>
        <v>0</v>
      </c>
      <c r="J307" s="37">
        <f>DATENBANK!V306</f>
        <v>0</v>
      </c>
      <c r="K307" s="37" t="str">
        <f>CONCATENATE(DATENBANK!E306, " ",DATENBANK!N306)</f>
        <v xml:space="preserve"> </v>
      </c>
      <c r="L307" s="37">
        <f>DATENBANK!Z306</f>
        <v>0</v>
      </c>
      <c r="M307" s="37">
        <f>DATENBANK!AA306</f>
        <v>0</v>
      </c>
      <c r="N307" s="37">
        <f>DATENBANK!AB306</f>
        <v>0</v>
      </c>
      <c r="O307" s="37">
        <f>DATENBANK!AC306</f>
        <v>0</v>
      </c>
      <c r="P307" s="37">
        <f>DATENBANK!AD306</f>
        <v>0</v>
      </c>
      <c r="Q307" s="37">
        <f>DATENBANK!AE306</f>
        <v>0</v>
      </c>
      <c r="R307" s="37">
        <f>DATENBANK!AF306</f>
        <v>0</v>
      </c>
      <c r="S307" s="37">
        <f>DATENBANK!AG306</f>
        <v>0</v>
      </c>
      <c r="T307" s="37">
        <f>DATENBANK!AH306</f>
        <v>0</v>
      </c>
      <c r="U307" s="37">
        <f>DATENBANK!AI306</f>
        <v>0</v>
      </c>
      <c r="V307" s="37">
        <f>DATENBANK!AJ306</f>
        <v>0</v>
      </c>
      <c r="W307" s="37">
        <f>DATENBANK!AK306</f>
        <v>0</v>
      </c>
      <c r="X307" s="37">
        <f>DATENBANK!AL306</f>
        <v>0</v>
      </c>
      <c r="Y307" s="37">
        <f>DATENBANK!AM306</f>
        <v>0</v>
      </c>
      <c r="Z307" s="37">
        <f>DATENBANK!AN306</f>
        <v>0</v>
      </c>
      <c r="AA307" s="37">
        <f>DATENBANK!AO306</f>
        <v>0</v>
      </c>
      <c r="AB307" s="37">
        <f>DATENBANK!AP306</f>
        <v>0</v>
      </c>
      <c r="AC307" s="37">
        <f>DATENBANK!AQ306</f>
        <v>0</v>
      </c>
      <c r="AD307" s="37">
        <f>DATENBANK!AR306</f>
        <v>0</v>
      </c>
      <c r="AE307" s="37">
        <f>DATENBANK!AS306</f>
        <v>0</v>
      </c>
      <c r="AF307" s="37">
        <f>DATENBANK!AT306</f>
        <v>0</v>
      </c>
      <c r="AG307" s="37">
        <f>DATENBANK!AU306</f>
        <v>0</v>
      </c>
      <c r="AH307" s="37">
        <f>DATENBANK!AV306</f>
        <v>0</v>
      </c>
      <c r="AI307" s="37">
        <f>DATENBANK!AW306</f>
        <v>0</v>
      </c>
      <c r="AJ307" s="37">
        <f>DATENBANK!AX306</f>
        <v>0</v>
      </c>
      <c r="AK307" s="37">
        <f>DATENBANK!AY306</f>
        <v>0</v>
      </c>
      <c r="AL307" s="37">
        <f>DATENBANK!AZ306</f>
        <v>0</v>
      </c>
      <c r="AM307" s="37">
        <f>DATENBANK!BA306</f>
        <v>0</v>
      </c>
      <c r="AN307" s="37">
        <f>DATENBANK!BB306</f>
        <v>0</v>
      </c>
      <c r="AO307" s="37">
        <f>DATENBANK!BC306</f>
        <v>0</v>
      </c>
      <c r="AP307" s="37">
        <f>DATENBANK!BD306</f>
        <v>0</v>
      </c>
      <c r="AQ307" s="37">
        <f>DATENBANK!BE306</f>
        <v>0</v>
      </c>
      <c r="AR307" s="37">
        <f>DATENBANK!BF306</f>
        <v>0</v>
      </c>
      <c r="AS307" s="37">
        <f>DATENBANK!BG306</f>
        <v>0</v>
      </c>
      <c r="AT307" s="37">
        <f>DATENBANK!BH306</f>
        <v>0</v>
      </c>
      <c r="AU307" s="37">
        <f>DATENBANK!BI306</f>
        <v>0</v>
      </c>
      <c r="AV307" s="37">
        <f>DATENBANK!BJ306</f>
        <v>0</v>
      </c>
      <c r="AW307" s="37">
        <f>DATENBANK!BK306</f>
        <v>0</v>
      </c>
      <c r="AX307" s="37">
        <f>DATENBANK!BL306</f>
        <v>0</v>
      </c>
      <c r="AY307" s="37">
        <f>DATENBANK!BM306</f>
        <v>0</v>
      </c>
      <c r="AZ307" s="37">
        <f>DATENBANK!BN306</f>
        <v>0</v>
      </c>
      <c r="BA307" s="37">
        <f>DATENBANK!BO306</f>
        <v>0</v>
      </c>
      <c r="BB307" s="37">
        <f>DATENBANK!BP306</f>
        <v>0</v>
      </c>
      <c r="BC307" s="37">
        <f>DATENBANK!BQ306</f>
        <v>0</v>
      </c>
      <c r="BD307" s="37">
        <f>DATENBANK!BR306</f>
        <v>0</v>
      </c>
      <c r="BE307" s="37">
        <f>DATENBANK!BS306</f>
        <v>0</v>
      </c>
      <c r="BF307" s="37">
        <f>DATENBANK!BT306</f>
        <v>0</v>
      </c>
      <c r="BG307" s="37">
        <f>DATENBANK!BU306</f>
        <v>0</v>
      </c>
      <c r="BH307" s="37">
        <f>DATENBANK!BV306</f>
        <v>0</v>
      </c>
      <c r="BI307" s="37">
        <f>DATENBANK!BW306</f>
        <v>0</v>
      </c>
      <c r="BJ307" s="37">
        <f>DATENBANK!BX306</f>
        <v>0</v>
      </c>
    </row>
    <row r="308" spans="2:62" x14ac:dyDescent="0.25">
      <c r="B308" s="37">
        <f>DATENBANK!C307</f>
        <v>0</v>
      </c>
      <c r="C308" s="37" t="str">
        <f>CONCATENATE(DATENBANK!D307)</f>
        <v/>
      </c>
      <c r="F308" s="37">
        <f>DATENBANK!I307</f>
        <v>0</v>
      </c>
      <c r="J308" s="37">
        <f>DATENBANK!V307</f>
        <v>0</v>
      </c>
      <c r="K308" s="37" t="str">
        <f>CONCATENATE(DATENBANK!E307, " ",DATENBANK!N307)</f>
        <v xml:space="preserve"> </v>
      </c>
      <c r="L308" s="37">
        <f>DATENBANK!Z307</f>
        <v>0</v>
      </c>
      <c r="M308" s="37">
        <f>DATENBANK!AA307</f>
        <v>0</v>
      </c>
      <c r="N308" s="37">
        <f>DATENBANK!AB307</f>
        <v>0</v>
      </c>
      <c r="O308" s="37">
        <f>DATENBANK!AC307</f>
        <v>0</v>
      </c>
      <c r="P308" s="37">
        <f>DATENBANK!AD307</f>
        <v>0</v>
      </c>
      <c r="Q308" s="37">
        <f>DATENBANK!AE307</f>
        <v>0</v>
      </c>
      <c r="R308" s="37">
        <f>DATENBANK!AF307</f>
        <v>0</v>
      </c>
      <c r="S308" s="37">
        <f>DATENBANK!AG307</f>
        <v>0</v>
      </c>
      <c r="T308" s="37">
        <f>DATENBANK!AH307</f>
        <v>0</v>
      </c>
      <c r="U308" s="37">
        <f>DATENBANK!AI307</f>
        <v>0</v>
      </c>
      <c r="V308" s="37">
        <f>DATENBANK!AJ307</f>
        <v>0</v>
      </c>
      <c r="W308" s="37">
        <f>DATENBANK!AK307</f>
        <v>0</v>
      </c>
      <c r="X308" s="37">
        <f>DATENBANK!AL307</f>
        <v>0</v>
      </c>
      <c r="Y308" s="37">
        <f>DATENBANK!AM307</f>
        <v>0</v>
      </c>
      <c r="Z308" s="37">
        <f>DATENBANK!AN307</f>
        <v>0</v>
      </c>
      <c r="AA308" s="37">
        <f>DATENBANK!AO307</f>
        <v>0</v>
      </c>
      <c r="AB308" s="37">
        <f>DATENBANK!AP307</f>
        <v>0</v>
      </c>
      <c r="AC308" s="37">
        <f>DATENBANK!AQ307</f>
        <v>0</v>
      </c>
      <c r="AD308" s="37">
        <f>DATENBANK!AR307</f>
        <v>0</v>
      </c>
      <c r="AE308" s="37">
        <f>DATENBANK!AS307</f>
        <v>0</v>
      </c>
      <c r="AF308" s="37">
        <f>DATENBANK!AT307</f>
        <v>0</v>
      </c>
      <c r="AG308" s="37">
        <f>DATENBANK!AU307</f>
        <v>0</v>
      </c>
      <c r="AH308" s="37">
        <f>DATENBANK!AV307</f>
        <v>0</v>
      </c>
      <c r="AI308" s="37">
        <f>DATENBANK!AW307</f>
        <v>0</v>
      </c>
      <c r="AJ308" s="37">
        <f>DATENBANK!AX307</f>
        <v>0</v>
      </c>
      <c r="AK308" s="37">
        <f>DATENBANK!AY307</f>
        <v>0</v>
      </c>
      <c r="AL308" s="37">
        <f>DATENBANK!AZ307</f>
        <v>0</v>
      </c>
      <c r="AM308" s="37">
        <f>DATENBANK!BA307</f>
        <v>0</v>
      </c>
      <c r="AN308" s="37">
        <f>DATENBANK!BB307</f>
        <v>0</v>
      </c>
      <c r="AO308" s="37">
        <f>DATENBANK!BC307</f>
        <v>0</v>
      </c>
      <c r="AP308" s="37">
        <f>DATENBANK!BD307</f>
        <v>0</v>
      </c>
      <c r="AQ308" s="37">
        <f>DATENBANK!BE307</f>
        <v>0</v>
      </c>
      <c r="AR308" s="37">
        <f>DATENBANK!BF307</f>
        <v>0</v>
      </c>
      <c r="AS308" s="37">
        <f>DATENBANK!BG307</f>
        <v>0</v>
      </c>
      <c r="AT308" s="37">
        <f>DATENBANK!BH307</f>
        <v>0</v>
      </c>
      <c r="AU308" s="37">
        <f>DATENBANK!BI307</f>
        <v>0</v>
      </c>
      <c r="AV308" s="37">
        <f>DATENBANK!BJ307</f>
        <v>0</v>
      </c>
      <c r="AW308" s="37">
        <f>DATENBANK!BK307</f>
        <v>0</v>
      </c>
      <c r="AX308" s="37">
        <f>DATENBANK!BL307</f>
        <v>0</v>
      </c>
      <c r="AY308" s="37">
        <f>DATENBANK!BM307</f>
        <v>0</v>
      </c>
      <c r="AZ308" s="37">
        <f>DATENBANK!BN307</f>
        <v>0</v>
      </c>
      <c r="BA308" s="37">
        <f>DATENBANK!BO307</f>
        <v>0</v>
      </c>
      <c r="BB308" s="37">
        <f>DATENBANK!BP307</f>
        <v>0</v>
      </c>
      <c r="BC308" s="37">
        <f>DATENBANK!BQ307</f>
        <v>0</v>
      </c>
      <c r="BD308" s="37">
        <f>DATENBANK!BR307</f>
        <v>0</v>
      </c>
      <c r="BE308" s="37">
        <f>DATENBANK!BS307</f>
        <v>0</v>
      </c>
      <c r="BF308" s="37">
        <f>DATENBANK!BT307</f>
        <v>0</v>
      </c>
      <c r="BG308" s="37">
        <f>DATENBANK!BU307</f>
        <v>0</v>
      </c>
      <c r="BH308" s="37">
        <f>DATENBANK!BV307</f>
        <v>0</v>
      </c>
      <c r="BI308" s="37">
        <f>DATENBANK!BW307</f>
        <v>0</v>
      </c>
      <c r="BJ308" s="37">
        <f>DATENBANK!BX307</f>
        <v>0</v>
      </c>
    </row>
    <row r="309" spans="2:62" x14ac:dyDescent="0.25">
      <c r="B309" s="37">
        <f>DATENBANK!C308</f>
        <v>0</v>
      </c>
      <c r="C309" s="37" t="str">
        <f>CONCATENATE(DATENBANK!D308)</f>
        <v/>
      </c>
      <c r="F309" s="37">
        <f>DATENBANK!I308</f>
        <v>0</v>
      </c>
      <c r="J309" s="37">
        <f>DATENBANK!V308</f>
        <v>0</v>
      </c>
      <c r="K309" s="37" t="str">
        <f>CONCATENATE(DATENBANK!E308, " ",DATENBANK!N308)</f>
        <v xml:space="preserve"> </v>
      </c>
      <c r="L309" s="37">
        <f>DATENBANK!Z308</f>
        <v>0</v>
      </c>
      <c r="M309" s="37">
        <f>DATENBANK!AA308</f>
        <v>0</v>
      </c>
      <c r="N309" s="37">
        <f>DATENBANK!AB308</f>
        <v>0</v>
      </c>
      <c r="O309" s="37">
        <f>DATENBANK!AC308</f>
        <v>0</v>
      </c>
      <c r="P309" s="37">
        <f>DATENBANK!AD308</f>
        <v>0</v>
      </c>
      <c r="Q309" s="37">
        <f>DATENBANK!AE308</f>
        <v>0</v>
      </c>
      <c r="R309" s="37">
        <f>DATENBANK!AF308</f>
        <v>0</v>
      </c>
      <c r="S309" s="37">
        <f>DATENBANK!AG308</f>
        <v>0</v>
      </c>
      <c r="T309" s="37">
        <f>DATENBANK!AH308</f>
        <v>0</v>
      </c>
      <c r="U309" s="37">
        <f>DATENBANK!AI308</f>
        <v>0</v>
      </c>
      <c r="V309" s="37">
        <f>DATENBANK!AJ308</f>
        <v>0</v>
      </c>
      <c r="W309" s="37">
        <f>DATENBANK!AK308</f>
        <v>0</v>
      </c>
      <c r="X309" s="37">
        <f>DATENBANK!AL308</f>
        <v>0</v>
      </c>
      <c r="Y309" s="37">
        <f>DATENBANK!AM308</f>
        <v>0</v>
      </c>
      <c r="Z309" s="37">
        <f>DATENBANK!AN308</f>
        <v>0</v>
      </c>
      <c r="AA309" s="37">
        <f>DATENBANK!AO308</f>
        <v>0</v>
      </c>
      <c r="AB309" s="37">
        <f>DATENBANK!AP308</f>
        <v>0</v>
      </c>
      <c r="AC309" s="37">
        <f>DATENBANK!AQ308</f>
        <v>0</v>
      </c>
      <c r="AD309" s="37">
        <f>DATENBANK!AR308</f>
        <v>0</v>
      </c>
      <c r="AE309" s="37">
        <f>DATENBANK!AS308</f>
        <v>0</v>
      </c>
      <c r="AF309" s="37">
        <f>DATENBANK!AT308</f>
        <v>0</v>
      </c>
      <c r="AG309" s="37">
        <f>DATENBANK!AU308</f>
        <v>0</v>
      </c>
      <c r="AH309" s="37">
        <f>DATENBANK!AV308</f>
        <v>0</v>
      </c>
      <c r="AI309" s="37">
        <f>DATENBANK!AW308</f>
        <v>0</v>
      </c>
      <c r="AJ309" s="37">
        <f>DATENBANK!AX308</f>
        <v>0</v>
      </c>
      <c r="AK309" s="37">
        <f>DATENBANK!AY308</f>
        <v>0</v>
      </c>
      <c r="AL309" s="37">
        <f>DATENBANK!AZ308</f>
        <v>0</v>
      </c>
      <c r="AM309" s="37">
        <f>DATENBANK!BA308</f>
        <v>0</v>
      </c>
      <c r="AN309" s="37">
        <f>DATENBANK!BB308</f>
        <v>0</v>
      </c>
      <c r="AO309" s="37">
        <f>DATENBANK!BC308</f>
        <v>0</v>
      </c>
      <c r="AP309" s="37">
        <f>DATENBANK!BD308</f>
        <v>0</v>
      </c>
      <c r="AQ309" s="37">
        <f>DATENBANK!BE308</f>
        <v>0</v>
      </c>
      <c r="AR309" s="37">
        <f>DATENBANK!BF308</f>
        <v>0</v>
      </c>
      <c r="AS309" s="37">
        <f>DATENBANK!BG308</f>
        <v>0</v>
      </c>
      <c r="AT309" s="37">
        <f>DATENBANK!BH308</f>
        <v>0</v>
      </c>
      <c r="AU309" s="37">
        <f>DATENBANK!BI308</f>
        <v>0</v>
      </c>
      <c r="AV309" s="37">
        <f>DATENBANK!BJ308</f>
        <v>0</v>
      </c>
      <c r="AW309" s="37">
        <f>DATENBANK!BK308</f>
        <v>0</v>
      </c>
      <c r="AX309" s="37">
        <f>DATENBANK!BL308</f>
        <v>0</v>
      </c>
      <c r="AY309" s="37">
        <f>DATENBANK!BM308</f>
        <v>0</v>
      </c>
      <c r="AZ309" s="37">
        <f>DATENBANK!BN308</f>
        <v>0</v>
      </c>
      <c r="BA309" s="37">
        <f>DATENBANK!BO308</f>
        <v>0</v>
      </c>
      <c r="BB309" s="37">
        <f>DATENBANK!BP308</f>
        <v>0</v>
      </c>
      <c r="BC309" s="37">
        <f>DATENBANK!BQ308</f>
        <v>0</v>
      </c>
      <c r="BD309" s="37">
        <f>DATENBANK!BR308</f>
        <v>0</v>
      </c>
      <c r="BE309" s="37">
        <f>DATENBANK!BS308</f>
        <v>0</v>
      </c>
      <c r="BF309" s="37">
        <f>DATENBANK!BT308</f>
        <v>0</v>
      </c>
      <c r="BG309" s="37">
        <f>DATENBANK!BU308</f>
        <v>0</v>
      </c>
      <c r="BH309" s="37">
        <f>DATENBANK!BV308</f>
        <v>0</v>
      </c>
      <c r="BI309" s="37">
        <f>DATENBANK!BW308</f>
        <v>0</v>
      </c>
      <c r="BJ309" s="37">
        <f>DATENBANK!BX308</f>
        <v>0</v>
      </c>
    </row>
    <row r="310" spans="2:62" x14ac:dyDescent="0.25">
      <c r="B310" s="37">
        <f>DATENBANK!C309</f>
        <v>0</v>
      </c>
      <c r="C310" s="37" t="str">
        <f>CONCATENATE(DATENBANK!D309)</f>
        <v/>
      </c>
      <c r="F310" s="37">
        <f>DATENBANK!I309</f>
        <v>0</v>
      </c>
      <c r="J310" s="37">
        <f>DATENBANK!V309</f>
        <v>0</v>
      </c>
      <c r="K310" s="37" t="str">
        <f>CONCATENATE(DATENBANK!E309, " ",DATENBANK!N309)</f>
        <v xml:space="preserve"> </v>
      </c>
      <c r="L310" s="37">
        <f>DATENBANK!Z309</f>
        <v>0</v>
      </c>
      <c r="M310" s="37">
        <f>DATENBANK!AA309</f>
        <v>0</v>
      </c>
      <c r="N310" s="37">
        <f>DATENBANK!AB309</f>
        <v>0</v>
      </c>
      <c r="O310" s="37">
        <f>DATENBANK!AC309</f>
        <v>0</v>
      </c>
      <c r="P310" s="37">
        <f>DATENBANK!AD309</f>
        <v>0</v>
      </c>
      <c r="Q310" s="37">
        <f>DATENBANK!AE309</f>
        <v>0</v>
      </c>
      <c r="R310" s="37">
        <f>DATENBANK!AF309</f>
        <v>0</v>
      </c>
      <c r="S310" s="37">
        <f>DATENBANK!AG309</f>
        <v>0</v>
      </c>
      <c r="T310" s="37">
        <f>DATENBANK!AH309</f>
        <v>0</v>
      </c>
      <c r="U310" s="37">
        <f>DATENBANK!AI309</f>
        <v>0</v>
      </c>
      <c r="V310" s="37">
        <f>DATENBANK!AJ309</f>
        <v>0</v>
      </c>
      <c r="W310" s="37">
        <f>DATENBANK!AK309</f>
        <v>0</v>
      </c>
      <c r="X310" s="37">
        <f>DATENBANK!AL309</f>
        <v>0</v>
      </c>
      <c r="Y310" s="37">
        <f>DATENBANK!AM309</f>
        <v>0</v>
      </c>
      <c r="Z310" s="37">
        <f>DATENBANK!AN309</f>
        <v>0</v>
      </c>
      <c r="AA310" s="37">
        <f>DATENBANK!AO309</f>
        <v>0</v>
      </c>
      <c r="AB310" s="37">
        <f>DATENBANK!AP309</f>
        <v>0</v>
      </c>
      <c r="AC310" s="37">
        <f>DATENBANK!AQ309</f>
        <v>0</v>
      </c>
      <c r="AD310" s="37">
        <f>DATENBANK!AR309</f>
        <v>0</v>
      </c>
      <c r="AE310" s="37">
        <f>DATENBANK!AS309</f>
        <v>0</v>
      </c>
      <c r="AF310" s="37">
        <f>DATENBANK!AT309</f>
        <v>0</v>
      </c>
      <c r="AG310" s="37">
        <f>DATENBANK!AU309</f>
        <v>0</v>
      </c>
      <c r="AH310" s="37">
        <f>DATENBANK!AV309</f>
        <v>0</v>
      </c>
      <c r="AI310" s="37">
        <f>DATENBANK!AW309</f>
        <v>0</v>
      </c>
      <c r="AJ310" s="37">
        <f>DATENBANK!AX309</f>
        <v>0</v>
      </c>
      <c r="AK310" s="37">
        <f>DATENBANK!AY309</f>
        <v>0</v>
      </c>
      <c r="AL310" s="37">
        <f>DATENBANK!AZ309</f>
        <v>0</v>
      </c>
      <c r="AM310" s="37">
        <f>DATENBANK!BA309</f>
        <v>0</v>
      </c>
      <c r="AN310" s="37">
        <f>DATENBANK!BB309</f>
        <v>0</v>
      </c>
      <c r="AO310" s="37">
        <f>DATENBANK!BC309</f>
        <v>0</v>
      </c>
      <c r="AP310" s="37">
        <f>DATENBANK!BD309</f>
        <v>0</v>
      </c>
      <c r="AQ310" s="37">
        <f>DATENBANK!BE309</f>
        <v>0</v>
      </c>
      <c r="AR310" s="37">
        <f>DATENBANK!BF309</f>
        <v>0</v>
      </c>
      <c r="AS310" s="37">
        <f>DATENBANK!BG309</f>
        <v>0</v>
      </c>
      <c r="AT310" s="37">
        <f>DATENBANK!BH309</f>
        <v>0</v>
      </c>
      <c r="AU310" s="37">
        <f>DATENBANK!BI309</f>
        <v>0</v>
      </c>
      <c r="AV310" s="37">
        <f>DATENBANK!BJ309</f>
        <v>0</v>
      </c>
      <c r="AW310" s="37">
        <f>DATENBANK!BK309</f>
        <v>0</v>
      </c>
      <c r="AX310" s="37">
        <f>DATENBANK!BL309</f>
        <v>0</v>
      </c>
      <c r="AY310" s="37">
        <f>DATENBANK!BM309</f>
        <v>0</v>
      </c>
      <c r="AZ310" s="37">
        <f>DATENBANK!BN309</f>
        <v>0</v>
      </c>
      <c r="BA310" s="37">
        <f>DATENBANK!BO309</f>
        <v>0</v>
      </c>
      <c r="BB310" s="37">
        <f>DATENBANK!BP309</f>
        <v>0</v>
      </c>
      <c r="BC310" s="37">
        <f>DATENBANK!BQ309</f>
        <v>0</v>
      </c>
      <c r="BD310" s="37">
        <f>DATENBANK!BR309</f>
        <v>0</v>
      </c>
      <c r="BE310" s="37">
        <f>DATENBANK!BS309</f>
        <v>0</v>
      </c>
      <c r="BF310" s="37">
        <f>DATENBANK!BT309</f>
        <v>0</v>
      </c>
      <c r="BG310" s="37">
        <f>DATENBANK!BU309</f>
        <v>0</v>
      </c>
      <c r="BH310" s="37">
        <f>DATENBANK!BV309</f>
        <v>0</v>
      </c>
      <c r="BI310" s="37">
        <f>DATENBANK!BW309</f>
        <v>0</v>
      </c>
      <c r="BJ310" s="37">
        <f>DATENBANK!BX309</f>
        <v>0</v>
      </c>
    </row>
    <row r="311" spans="2:62" x14ac:dyDescent="0.25">
      <c r="B311" s="37">
        <f>DATENBANK!C310</f>
        <v>0</v>
      </c>
      <c r="C311" s="37" t="str">
        <f>CONCATENATE(DATENBANK!D310)</f>
        <v/>
      </c>
      <c r="F311" s="37">
        <f>DATENBANK!I310</f>
        <v>0</v>
      </c>
      <c r="J311" s="37">
        <f>DATENBANK!V310</f>
        <v>0</v>
      </c>
      <c r="K311" s="37" t="str">
        <f>CONCATENATE(DATENBANK!E310, " ",DATENBANK!N310)</f>
        <v xml:space="preserve"> </v>
      </c>
      <c r="L311" s="37">
        <f>DATENBANK!Z310</f>
        <v>0</v>
      </c>
      <c r="M311" s="37">
        <f>DATENBANK!AA310</f>
        <v>0</v>
      </c>
      <c r="N311" s="37">
        <f>DATENBANK!AB310</f>
        <v>0</v>
      </c>
      <c r="O311" s="37">
        <f>DATENBANK!AC310</f>
        <v>0</v>
      </c>
      <c r="P311" s="37">
        <f>DATENBANK!AD310</f>
        <v>0</v>
      </c>
      <c r="Q311" s="37">
        <f>DATENBANK!AE310</f>
        <v>0</v>
      </c>
      <c r="R311" s="37">
        <f>DATENBANK!AF310</f>
        <v>0</v>
      </c>
      <c r="S311" s="37">
        <f>DATENBANK!AG310</f>
        <v>0</v>
      </c>
      <c r="T311" s="37">
        <f>DATENBANK!AH310</f>
        <v>0</v>
      </c>
      <c r="U311" s="37">
        <f>DATENBANK!AI310</f>
        <v>0</v>
      </c>
      <c r="V311" s="37">
        <f>DATENBANK!AJ310</f>
        <v>0</v>
      </c>
      <c r="W311" s="37">
        <f>DATENBANK!AK310</f>
        <v>0</v>
      </c>
      <c r="X311" s="37">
        <f>DATENBANK!AL310</f>
        <v>0</v>
      </c>
      <c r="Y311" s="37">
        <f>DATENBANK!AM310</f>
        <v>0</v>
      </c>
      <c r="Z311" s="37">
        <f>DATENBANK!AN310</f>
        <v>0</v>
      </c>
      <c r="AA311" s="37">
        <f>DATENBANK!AO310</f>
        <v>0</v>
      </c>
      <c r="AB311" s="37">
        <f>DATENBANK!AP310</f>
        <v>0</v>
      </c>
      <c r="AC311" s="37">
        <f>DATENBANK!AQ310</f>
        <v>0</v>
      </c>
      <c r="AD311" s="37">
        <f>DATENBANK!AR310</f>
        <v>0</v>
      </c>
      <c r="AE311" s="37">
        <f>DATENBANK!AS310</f>
        <v>0</v>
      </c>
      <c r="AF311" s="37">
        <f>DATENBANK!AT310</f>
        <v>0</v>
      </c>
      <c r="AG311" s="37">
        <f>DATENBANK!AU310</f>
        <v>0</v>
      </c>
      <c r="AH311" s="37">
        <f>DATENBANK!AV310</f>
        <v>0</v>
      </c>
      <c r="AI311" s="37">
        <f>DATENBANK!AW310</f>
        <v>0</v>
      </c>
      <c r="AJ311" s="37">
        <f>DATENBANK!AX310</f>
        <v>0</v>
      </c>
      <c r="AK311" s="37">
        <f>DATENBANK!AY310</f>
        <v>0</v>
      </c>
      <c r="AL311" s="37">
        <f>DATENBANK!AZ310</f>
        <v>0</v>
      </c>
      <c r="AM311" s="37">
        <f>DATENBANK!BA310</f>
        <v>0</v>
      </c>
      <c r="AN311" s="37">
        <f>DATENBANK!BB310</f>
        <v>0</v>
      </c>
      <c r="AO311" s="37">
        <f>DATENBANK!BC310</f>
        <v>0</v>
      </c>
      <c r="AP311" s="37">
        <f>DATENBANK!BD310</f>
        <v>0</v>
      </c>
      <c r="AQ311" s="37">
        <f>DATENBANK!BE310</f>
        <v>0</v>
      </c>
      <c r="AR311" s="37">
        <f>DATENBANK!BF310</f>
        <v>0</v>
      </c>
      <c r="AS311" s="37">
        <f>DATENBANK!BG310</f>
        <v>0</v>
      </c>
      <c r="AT311" s="37">
        <f>DATENBANK!BH310</f>
        <v>0</v>
      </c>
      <c r="AU311" s="37">
        <f>DATENBANK!BI310</f>
        <v>0</v>
      </c>
      <c r="AV311" s="37">
        <f>DATENBANK!BJ310</f>
        <v>0</v>
      </c>
      <c r="AW311" s="37">
        <f>DATENBANK!BK310</f>
        <v>0</v>
      </c>
      <c r="AX311" s="37">
        <f>DATENBANK!BL310</f>
        <v>0</v>
      </c>
      <c r="AY311" s="37">
        <f>DATENBANK!BM310</f>
        <v>0</v>
      </c>
      <c r="AZ311" s="37">
        <f>DATENBANK!BN310</f>
        <v>0</v>
      </c>
      <c r="BA311" s="37">
        <f>DATENBANK!BO310</f>
        <v>0</v>
      </c>
      <c r="BB311" s="37">
        <f>DATENBANK!BP310</f>
        <v>0</v>
      </c>
      <c r="BC311" s="37">
        <f>DATENBANK!BQ310</f>
        <v>0</v>
      </c>
      <c r="BD311" s="37">
        <f>DATENBANK!BR310</f>
        <v>0</v>
      </c>
      <c r="BE311" s="37">
        <f>DATENBANK!BS310</f>
        <v>0</v>
      </c>
      <c r="BF311" s="37">
        <f>DATENBANK!BT310</f>
        <v>0</v>
      </c>
      <c r="BG311" s="37">
        <f>DATENBANK!BU310</f>
        <v>0</v>
      </c>
      <c r="BH311" s="37">
        <f>DATENBANK!BV310</f>
        <v>0</v>
      </c>
      <c r="BI311" s="37">
        <f>DATENBANK!BW310</f>
        <v>0</v>
      </c>
      <c r="BJ311" s="37">
        <f>DATENBANK!BX310</f>
        <v>0</v>
      </c>
    </row>
    <row r="312" spans="2:62" x14ac:dyDescent="0.25">
      <c r="B312" s="37">
        <f>DATENBANK!C311</f>
        <v>0</v>
      </c>
      <c r="C312" s="37" t="str">
        <f>CONCATENATE(DATENBANK!D311)</f>
        <v/>
      </c>
      <c r="F312" s="37">
        <f>DATENBANK!I311</f>
        <v>0</v>
      </c>
      <c r="J312" s="37">
        <f>DATENBANK!V311</f>
        <v>0</v>
      </c>
      <c r="K312" s="37" t="str">
        <f>CONCATENATE(DATENBANK!E311, " ",DATENBANK!N311)</f>
        <v xml:space="preserve"> </v>
      </c>
      <c r="L312" s="37">
        <f>DATENBANK!Z311</f>
        <v>0</v>
      </c>
      <c r="M312" s="37">
        <f>DATENBANK!AA311</f>
        <v>0</v>
      </c>
      <c r="N312" s="37">
        <f>DATENBANK!AB311</f>
        <v>0</v>
      </c>
      <c r="O312" s="37">
        <f>DATENBANK!AC311</f>
        <v>0</v>
      </c>
      <c r="P312" s="37">
        <f>DATENBANK!AD311</f>
        <v>0</v>
      </c>
      <c r="Q312" s="37">
        <f>DATENBANK!AE311</f>
        <v>0</v>
      </c>
      <c r="R312" s="37">
        <f>DATENBANK!AF311</f>
        <v>0</v>
      </c>
      <c r="S312" s="37">
        <f>DATENBANK!AG311</f>
        <v>0</v>
      </c>
      <c r="T312" s="37">
        <f>DATENBANK!AH311</f>
        <v>0</v>
      </c>
      <c r="U312" s="37">
        <f>DATENBANK!AI311</f>
        <v>0</v>
      </c>
      <c r="V312" s="37">
        <f>DATENBANK!AJ311</f>
        <v>0</v>
      </c>
      <c r="W312" s="37">
        <f>DATENBANK!AK311</f>
        <v>0</v>
      </c>
      <c r="X312" s="37">
        <f>DATENBANK!AL311</f>
        <v>0</v>
      </c>
      <c r="Y312" s="37">
        <f>DATENBANK!AM311</f>
        <v>0</v>
      </c>
      <c r="Z312" s="37">
        <f>DATENBANK!AN311</f>
        <v>0</v>
      </c>
      <c r="AA312" s="37">
        <f>DATENBANK!AO311</f>
        <v>0</v>
      </c>
      <c r="AB312" s="37">
        <f>DATENBANK!AP311</f>
        <v>0</v>
      </c>
      <c r="AC312" s="37">
        <f>DATENBANK!AQ311</f>
        <v>0</v>
      </c>
      <c r="AD312" s="37">
        <f>DATENBANK!AR311</f>
        <v>0</v>
      </c>
      <c r="AE312" s="37">
        <f>DATENBANK!AS311</f>
        <v>0</v>
      </c>
      <c r="AF312" s="37">
        <f>DATENBANK!AT311</f>
        <v>0</v>
      </c>
      <c r="AG312" s="37">
        <f>DATENBANK!AU311</f>
        <v>0</v>
      </c>
      <c r="AH312" s="37">
        <f>DATENBANK!AV311</f>
        <v>0</v>
      </c>
      <c r="AI312" s="37">
        <f>DATENBANK!AW311</f>
        <v>0</v>
      </c>
      <c r="AJ312" s="37">
        <f>DATENBANK!AX311</f>
        <v>0</v>
      </c>
      <c r="AK312" s="37">
        <f>DATENBANK!AY311</f>
        <v>0</v>
      </c>
      <c r="AL312" s="37">
        <f>DATENBANK!AZ311</f>
        <v>0</v>
      </c>
      <c r="AM312" s="37">
        <f>DATENBANK!BA311</f>
        <v>0</v>
      </c>
      <c r="AN312" s="37">
        <f>DATENBANK!BB311</f>
        <v>0</v>
      </c>
      <c r="AO312" s="37">
        <f>DATENBANK!BC311</f>
        <v>0</v>
      </c>
      <c r="AP312" s="37">
        <f>DATENBANK!BD311</f>
        <v>0</v>
      </c>
      <c r="AQ312" s="37">
        <f>DATENBANK!BE311</f>
        <v>0</v>
      </c>
      <c r="AR312" s="37">
        <f>DATENBANK!BF311</f>
        <v>0</v>
      </c>
      <c r="AS312" s="37">
        <f>DATENBANK!BG311</f>
        <v>0</v>
      </c>
      <c r="AT312" s="37">
        <f>DATENBANK!BH311</f>
        <v>0</v>
      </c>
      <c r="AU312" s="37">
        <f>DATENBANK!BI311</f>
        <v>0</v>
      </c>
      <c r="AV312" s="37">
        <f>DATENBANK!BJ311</f>
        <v>0</v>
      </c>
      <c r="AW312" s="37">
        <f>DATENBANK!BK311</f>
        <v>0</v>
      </c>
      <c r="AX312" s="37">
        <f>DATENBANK!BL311</f>
        <v>0</v>
      </c>
      <c r="AY312" s="37">
        <f>DATENBANK!BM311</f>
        <v>0</v>
      </c>
      <c r="AZ312" s="37">
        <f>DATENBANK!BN311</f>
        <v>0</v>
      </c>
      <c r="BA312" s="37">
        <f>DATENBANK!BO311</f>
        <v>0</v>
      </c>
      <c r="BB312" s="37">
        <f>DATENBANK!BP311</f>
        <v>0</v>
      </c>
      <c r="BC312" s="37">
        <f>DATENBANK!BQ311</f>
        <v>0</v>
      </c>
      <c r="BD312" s="37">
        <f>DATENBANK!BR311</f>
        <v>0</v>
      </c>
      <c r="BE312" s="37">
        <f>DATENBANK!BS311</f>
        <v>0</v>
      </c>
      <c r="BF312" s="37">
        <f>DATENBANK!BT311</f>
        <v>0</v>
      </c>
      <c r="BG312" s="37">
        <f>DATENBANK!BU311</f>
        <v>0</v>
      </c>
      <c r="BH312" s="37">
        <f>DATENBANK!BV311</f>
        <v>0</v>
      </c>
      <c r="BI312" s="37">
        <f>DATENBANK!BW311</f>
        <v>0</v>
      </c>
      <c r="BJ312" s="37">
        <f>DATENBANK!BX311</f>
        <v>0</v>
      </c>
    </row>
    <row r="313" spans="2:62" x14ac:dyDescent="0.25">
      <c r="B313" s="37">
        <f>DATENBANK!C312</f>
        <v>0</v>
      </c>
      <c r="C313" s="37" t="str">
        <f>CONCATENATE(DATENBANK!D312)</f>
        <v/>
      </c>
      <c r="F313" s="37">
        <f>DATENBANK!I312</f>
        <v>0</v>
      </c>
      <c r="J313" s="37">
        <f>DATENBANK!V312</f>
        <v>0</v>
      </c>
      <c r="K313" s="37" t="str">
        <f>CONCATENATE(DATENBANK!E312, " ",DATENBANK!N312)</f>
        <v xml:space="preserve"> </v>
      </c>
      <c r="L313" s="37">
        <f>DATENBANK!Z312</f>
        <v>0</v>
      </c>
      <c r="M313" s="37">
        <f>DATENBANK!AA312</f>
        <v>0</v>
      </c>
      <c r="N313" s="37">
        <f>DATENBANK!AB312</f>
        <v>0</v>
      </c>
      <c r="O313" s="37">
        <f>DATENBANK!AC312</f>
        <v>0</v>
      </c>
      <c r="P313" s="37">
        <f>DATENBANK!AD312</f>
        <v>0</v>
      </c>
      <c r="Q313" s="37">
        <f>DATENBANK!AE312</f>
        <v>0</v>
      </c>
      <c r="R313" s="37">
        <f>DATENBANK!AF312</f>
        <v>0</v>
      </c>
      <c r="S313" s="37">
        <f>DATENBANK!AG312</f>
        <v>0</v>
      </c>
      <c r="T313" s="37">
        <f>DATENBANK!AH312</f>
        <v>0</v>
      </c>
      <c r="U313" s="37">
        <f>DATENBANK!AI312</f>
        <v>0</v>
      </c>
      <c r="V313" s="37">
        <f>DATENBANK!AJ312</f>
        <v>0</v>
      </c>
      <c r="W313" s="37">
        <f>DATENBANK!AK312</f>
        <v>0</v>
      </c>
      <c r="X313" s="37">
        <f>DATENBANK!AL312</f>
        <v>0</v>
      </c>
      <c r="Y313" s="37">
        <f>DATENBANK!AM312</f>
        <v>0</v>
      </c>
      <c r="Z313" s="37">
        <f>DATENBANK!AN312</f>
        <v>0</v>
      </c>
      <c r="AA313" s="37">
        <f>DATENBANK!AO312</f>
        <v>0</v>
      </c>
      <c r="AB313" s="37">
        <f>DATENBANK!AP312</f>
        <v>0</v>
      </c>
      <c r="AC313" s="37">
        <f>DATENBANK!AQ312</f>
        <v>0</v>
      </c>
      <c r="AD313" s="37">
        <f>DATENBANK!AR312</f>
        <v>0</v>
      </c>
      <c r="AE313" s="37">
        <f>DATENBANK!AS312</f>
        <v>0</v>
      </c>
      <c r="AF313" s="37">
        <f>DATENBANK!AT312</f>
        <v>0</v>
      </c>
      <c r="AG313" s="37">
        <f>DATENBANK!AU312</f>
        <v>0</v>
      </c>
      <c r="AH313" s="37">
        <f>DATENBANK!AV312</f>
        <v>0</v>
      </c>
      <c r="AI313" s="37">
        <f>DATENBANK!AW312</f>
        <v>0</v>
      </c>
      <c r="AJ313" s="37">
        <f>DATENBANK!AX312</f>
        <v>0</v>
      </c>
      <c r="AK313" s="37">
        <f>DATENBANK!AY312</f>
        <v>0</v>
      </c>
      <c r="AL313" s="37">
        <f>DATENBANK!AZ312</f>
        <v>0</v>
      </c>
      <c r="AM313" s="37">
        <f>DATENBANK!BA312</f>
        <v>0</v>
      </c>
      <c r="AN313" s="37">
        <f>DATENBANK!BB312</f>
        <v>0</v>
      </c>
      <c r="AO313" s="37">
        <f>DATENBANK!BC312</f>
        <v>0</v>
      </c>
      <c r="AP313" s="37">
        <f>DATENBANK!BD312</f>
        <v>0</v>
      </c>
      <c r="AQ313" s="37">
        <f>DATENBANK!BE312</f>
        <v>0</v>
      </c>
      <c r="AR313" s="37">
        <f>DATENBANK!BF312</f>
        <v>0</v>
      </c>
      <c r="AS313" s="37">
        <f>DATENBANK!BG312</f>
        <v>0</v>
      </c>
      <c r="AT313" s="37">
        <f>DATENBANK!BH312</f>
        <v>0</v>
      </c>
      <c r="AU313" s="37">
        <f>DATENBANK!BI312</f>
        <v>0</v>
      </c>
      <c r="AV313" s="37">
        <f>DATENBANK!BJ312</f>
        <v>0</v>
      </c>
      <c r="AW313" s="37">
        <f>DATENBANK!BK312</f>
        <v>0</v>
      </c>
      <c r="AX313" s="37">
        <f>DATENBANK!BL312</f>
        <v>0</v>
      </c>
      <c r="AY313" s="37">
        <f>DATENBANK!BM312</f>
        <v>0</v>
      </c>
      <c r="AZ313" s="37">
        <f>DATENBANK!BN312</f>
        <v>0</v>
      </c>
      <c r="BA313" s="37">
        <f>DATENBANK!BO312</f>
        <v>0</v>
      </c>
      <c r="BB313" s="37">
        <f>DATENBANK!BP312</f>
        <v>0</v>
      </c>
      <c r="BC313" s="37">
        <f>DATENBANK!BQ312</f>
        <v>0</v>
      </c>
      <c r="BD313" s="37">
        <f>DATENBANK!BR312</f>
        <v>0</v>
      </c>
      <c r="BE313" s="37">
        <f>DATENBANK!BS312</f>
        <v>0</v>
      </c>
      <c r="BF313" s="37">
        <f>DATENBANK!BT312</f>
        <v>0</v>
      </c>
      <c r="BG313" s="37">
        <f>DATENBANK!BU312</f>
        <v>0</v>
      </c>
      <c r="BH313" s="37">
        <f>DATENBANK!BV312</f>
        <v>0</v>
      </c>
      <c r="BI313" s="37">
        <f>DATENBANK!BW312</f>
        <v>0</v>
      </c>
      <c r="BJ313" s="37">
        <f>DATENBANK!BX312</f>
        <v>0</v>
      </c>
    </row>
    <row r="314" spans="2:62" x14ac:dyDescent="0.25">
      <c r="B314" s="37">
        <f>DATENBANK!C313</f>
        <v>0</v>
      </c>
      <c r="C314" s="37" t="str">
        <f>CONCATENATE(DATENBANK!D313)</f>
        <v/>
      </c>
      <c r="F314" s="37">
        <f>DATENBANK!I313</f>
        <v>0</v>
      </c>
      <c r="J314" s="37">
        <f>DATENBANK!V313</f>
        <v>0</v>
      </c>
      <c r="K314" s="37" t="str">
        <f>CONCATENATE(DATENBANK!E313, " ",DATENBANK!N313)</f>
        <v xml:space="preserve"> </v>
      </c>
      <c r="L314" s="37">
        <f>DATENBANK!Z313</f>
        <v>0</v>
      </c>
      <c r="M314" s="37">
        <f>DATENBANK!AA313</f>
        <v>0</v>
      </c>
      <c r="N314" s="37">
        <f>DATENBANK!AB313</f>
        <v>0</v>
      </c>
      <c r="O314" s="37">
        <f>DATENBANK!AC313</f>
        <v>0</v>
      </c>
      <c r="P314" s="37">
        <f>DATENBANK!AD313</f>
        <v>0</v>
      </c>
      <c r="Q314" s="37">
        <f>DATENBANK!AE313</f>
        <v>0</v>
      </c>
      <c r="R314" s="37">
        <f>DATENBANK!AF313</f>
        <v>0</v>
      </c>
      <c r="S314" s="37">
        <f>DATENBANK!AG313</f>
        <v>0</v>
      </c>
      <c r="T314" s="37">
        <f>DATENBANK!AH313</f>
        <v>0</v>
      </c>
      <c r="U314" s="37">
        <f>DATENBANK!AI313</f>
        <v>0</v>
      </c>
      <c r="V314" s="37">
        <f>DATENBANK!AJ313</f>
        <v>0</v>
      </c>
      <c r="W314" s="37">
        <f>DATENBANK!AK313</f>
        <v>0</v>
      </c>
      <c r="X314" s="37">
        <f>DATENBANK!AL313</f>
        <v>0</v>
      </c>
      <c r="Y314" s="37">
        <f>DATENBANK!AM313</f>
        <v>0</v>
      </c>
      <c r="Z314" s="37">
        <f>DATENBANK!AN313</f>
        <v>0</v>
      </c>
      <c r="AA314" s="37">
        <f>DATENBANK!AO313</f>
        <v>0</v>
      </c>
      <c r="AB314" s="37">
        <f>DATENBANK!AP313</f>
        <v>0</v>
      </c>
      <c r="AC314" s="37">
        <f>DATENBANK!AQ313</f>
        <v>0</v>
      </c>
      <c r="AD314" s="37">
        <f>DATENBANK!AR313</f>
        <v>0</v>
      </c>
      <c r="AE314" s="37">
        <f>DATENBANK!AS313</f>
        <v>0</v>
      </c>
      <c r="AF314" s="37">
        <f>DATENBANK!AT313</f>
        <v>0</v>
      </c>
      <c r="AG314" s="37">
        <f>DATENBANK!AU313</f>
        <v>0</v>
      </c>
      <c r="AH314" s="37">
        <f>DATENBANK!AV313</f>
        <v>0</v>
      </c>
      <c r="AI314" s="37">
        <f>DATENBANK!AW313</f>
        <v>0</v>
      </c>
      <c r="AJ314" s="37">
        <f>DATENBANK!AX313</f>
        <v>0</v>
      </c>
      <c r="AK314" s="37">
        <f>DATENBANK!AY313</f>
        <v>0</v>
      </c>
      <c r="AL314" s="37">
        <f>DATENBANK!AZ313</f>
        <v>0</v>
      </c>
      <c r="AM314" s="37">
        <f>DATENBANK!BA313</f>
        <v>0</v>
      </c>
      <c r="AN314" s="37">
        <f>DATENBANK!BB313</f>
        <v>0</v>
      </c>
      <c r="AO314" s="37">
        <f>DATENBANK!BC313</f>
        <v>0</v>
      </c>
      <c r="AP314" s="37">
        <f>DATENBANK!BD313</f>
        <v>0</v>
      </c>
      <c r="AQ314" s="37">
        <f>DATENBANK!BE313</f>
        <v>0</v>
      </c>
      <c r="AR314" s="37">
        <f>DATENBANK!BF313</f>
        <v>0</v>
      </c>
      <c r="AS314" s="37">
        <f>DATENBANK!BG313</f>
        <v>0</v>
      </c>
      <c r="AT314" s="37">
        <f>DATENBANK!BH313</f>
        <v>0</v>
      </c>
      <c r="AU314" s="37">
        <f>DATENBANK!BI313</f>
        <v>0</v>
      </c>
      <c r="AV314" s="37">
        <f>DATENBANK!BJ313</f>
        <v>0</v>
      </c>
      <c r="AW314" s="37">
        <f>DATENBANK!BK313</f>
        <v>0</v>
      </c>
      <c r="AX314" s="37">
        <f>DATENBANK!BL313</f>
        <v>0</v>
      </c>
      <c r="AY314" s="37">
        <f>DATENBANK!BM313</f>
        <v>0</v>
      </c>
      <c r="AZ314" s="37">
        <f>DATENBANK!BN313</f>
        <v>0</v>
      </c>
      <c r="BA314" s="37">
        <f>DATENBANK!BO313</f>
        <v>0</v>
      </c>
      <c r="BB314" s="37">
        <f>DATENBANK!BP313</f>
        <v>0</v>
      </c>
      <c r="BC314" s="37">
        <f>DATENBANK!BQ313</f>
        <v>0</v>
      </c>
      <c r="BD314" s="37">
        <f>DATENBANK!BR313</f>
        <v>0</v>
      </c>
      <c r="BE314" s="37">
        <f>DATENBANK!BS313</f>
        <v>0</v>
      </c>
      <c r="BF314" s="37">
        <f>DATENBANK!BT313</f>
        <v>0</v>
      </c>
      <c r="BG314" s="37">
        <f>DATENBANK!BU313</f>
        <v>0</v>
      </c>
      <c r="BH314" s="37">
        <f>DATENBANK!BV313</f>
        <v>0</v>
      </c>
      <c r="BI314" s="37">
        <f>DATENBANK!BW313</f>
        <v>0</v>
      </c>
      <c r="BJ314" s="37">
        <f>DATENBANK!BX313</f>
        <v>0</v>
      </c>
    </row>
    <row r="315" spans="2:62" x14ac:dyDescent="0.25">
      <c r="B315" s="37">
        <f>DATENBANK!C314</f>
        <v>0</v>
      </c>
      <c r="C315" s="37" t="str">
        <f>CONCATENATE(DATENBANK!D314)</f>
        <v/>
      </c>
      <c r="F315" s="37">
        <f>DATENBANK!I314</f>
        <v>0</v>
      </c>
      <c r="J315" s="37">
        <f>DATENBANK!V314</f>
        <v>0</v>
      </c>
      <c r="K315" s="37" t="str">
        <f>CONCATENATE(DATENBANK!E314, " ",DATENBANK!N314)</f>
        <v xml:space="preserve"> </v>
      </c>
      <c r="L315" s="37">
        <f>DATENBANK!Z314</f>
        <v>0</v>
      </c>
      <c r="M315" s="37">
        <f>DATENBANK!AA314</f>
        <v>0</v>
      </c>
      <c r="N315" s="37">
        <f>DATENBANK!AB314</f>
        <v>0</v>
      </c>
      <c r="O315" s="37">
        <f>DATENBANK!AC314</f>
        <v>0</v>
      </c>
      <c r="P315" s="37">
        <f>DATENBANK!AD314</f>
        <v>0</v>
      </c>
      <c r="Q315" s="37">
        <f>DATENBANK!AE314</f>
        <v>0</v>
      </c>
      <c r="R315" s="37">
        <f>DATENBANK!AF314</f>
        <v>0</v>
      </c>
      <c r="S315" s="37">
        <f>DATENBANK!AG314</f>
        <v>0</v>
      </c>
      <c r="T315" s="37">
        <f>DATENBANK!AH314</f>
        <v>0</v>
      </c>
      <c r="U315" s="37">
        <f>DATENBANK!AI314</f>
        <v>0</v>
      </c>
      <c r="V315" s="37">
        <f>DATENBANK!AJ314</f>
        <v>0</v>
      </c>
      <c r="W315" s="37">
        <f>DATENBANK!AK314</f>
        <v>0</v>
      </c>
      <c r="X315" s="37">
        <f>DATENBANK!AL314</f>
        <v>0</v>
      </c>
      <c r="Y315" s="37">
        <f>DATENBANK!AM314</f>
        <v>0</v>
      </c>
      <c r="Z315" s="37">
        <f>DATENBANK!AN314</f>
        <v>0</v>
      </c>
      <c r="AA315" s="37">
        <f>DATENBANK!AO314</f>
        <v>0</v>
      </c>
      <c r="AB315" s="37">
        <f>DATENBANK!AP314</f>
        <v>0</v>
      </c>
      <c r="AC315" s="37">
        <f>DATENBANK!AQ314</f>
        <v>0</v>
      </c>
      <c r="AD315" s="37">
        <f>DATENBANK!AR314</f>
        <v>0</v>
      </c>
      <c r="AE315" s="37">
        <f>DATENBANK!AS314</f>
        <v>0</v>
      </c>
      <c r="AF315" s="37">
        <f>DATENBANK!AT314</f>
        <v>0</v>
      </c>
      <c r="AG315" s="37">
        <f>DATENBANK!AU314</f>
        <v>0</v>
      </c>
      <c r="AH315" s="37">
        <f>DATENBANK!AV314</f>
        <v>0</v>
      </c>
      <c r="AI315" s="37">
        <f>DATENBANK!AW314</f>
        <v>0</v>
      </c>
      <c r="AJ315" s="37">
        <f>DATENBANK!AX314</f>
        <v>0</v>
      </c>
      <c r="AK315" s="37">
        <f>DATENBANK!AY314</f>
        <v>0</v>
      </c>
      <c r="AL315" s="37">
        <f>DATENBANK!AZ314</f>
        <v>0</v>
      </c>
      <c r="AM315" s="37">
        <f>DATENBANK!BA314</f>
        <v>0</v>
      </c>
      <c r="AN315" s="37">
        <f>DATENBANK!BB314</f>
        <v>0</v>
      </c>
      <c r="AO315" s="37">
        <f>DATENBANK!BC314</f>
        <v>0</v>
      </c>
      <c r="AP315" s="37">
        <f>DATENBANK!BD314</f>
        <v>0</v>
      </c>
      <c r="AQ315" s="37">
        <f>DATENBANK!BE314</f>
        <v>0</v>
      </c>
      <c r="AR315" s="37">
        <f>DATENBANK!BF314</f>
        <v>0</v>
      </c>
      <c r="AS315" s="37">
        <f>DATENBANK!BG314</f>
        <v>0</v>
      </c>
      <c r="AT315" s="37">
        <f>DATENBANK!BH314</f>
        <v>0</v>
      </c>
      <c r="AU315" s="37">
        <f>DATENBANK!BI314</f>
        <v>0</v>
      </c>
      <c r="AV315" s="37">
        <f>DATENBANK!BJ314</f>
        <v>0</v>
      </c>
      <c r="AW315" s="37">
        <f>DATENBANK!BK314</f>
        <v>0</v>
      </c>
      <c r="AX315" s="37">
        <f>DATENBANK!BL314</f>
        <v>0</v>
      </c>
      <c r="AY315" s="37">
        <f>DATENBANK!BM314</f>
        <v>0</v>
      </c>
      <c r="AZ315" s="37">
        <f>DATENBANK!BN314</f>
        <v>0</v>
      </c>
      <c r="BA315" s="37">
        <f>DATENBANK!BO314</f>
        <v>0</v>
      </c>
      <c r="BB315" s="37">
        <f>DATENBANK!BP314</f>
        <v>0</v>
      </c>
      <c r="BC315" s="37">
        <f>DATENBANK!BQ314</f>
        <v>0</v>
      </c>
      <c r="BD315" s="37">
        <f>DATENBANK!BR314</f>
        <v>0</v>
      </c>
      <c r="BE315" s="37">
        <f>DATENBANK!BS314</f>
        <v>0</v>
      </c>
      <c r="BF315" s="37">
        <f>DATENBANK!BT314</f>
        <v>0</v>
      </c>
      <c r="BG315" s="37">
        <f>DATENBANK!BU314</f>
        <v>0</v>
      </c>
      <c r="BH315" s="37">
        <f>DATENBANK!BV314</f>
        <v>0</v>
      </c>
      <c r="BI315" s="37">
        <f>DATENBANK!BW314</f>
        <v>0</v>
      </c>
      <c r="BJ315" s="37">
        <f>DATENBANK!BX314</f>
        <v>0</v>
      </c>
    </row>
    <row r="316" spans="2:62" x14ac:dyDescent="0.25">
      <c r="B316" s="37">
        <f>DATENBANK!C315</f>
        <v>0</v>
      </c>
      <c r="C316" s="37" t="str">
        <f>CONCATENATE(DATENBANK!D315)</f>
        <v/>
      </c>
      <c r="F316" s="37">
        <f>DATENBANK!I315</f>
        <v>0</v>
      </c>
      <c r="J316" s="37">
        <f>DATENBANK!V315</f>
        <v>0</v>
      </c>
      <c r="K316" s="37" t="str">
        <f>CONCATENATE(DATENBANK!E315, " ",DATENBANK!N315)</f>
        <v xml:space="preserve"> </v>
      </c>
      <c r="L316" s="37">
        <f>DATENBANK!Z315</f>
        <v>0</v>
      </c>
      <c r="M316" s="37">
        <f>DATENBANK!AA315</f>
        <v>0</v>
      </c>
      <c r="N316" s="37">
        <f>DATENBANK!AB315</f>
        <v>0</v>
      </c>
      <c r="O316" s="37">
        <f>DATENBANK!AC315</f>
        <v>0</v>
      </c>
      <c r="P316" s="37">
        <f>DATENBANK!AD315</f>
        <v>0</v>
      </c>
      <c r="Q316" s="37">
        <f>DATENBANK!AE315</f>
        <v>0</v>
      </c>
      <c r="R316" s="37">
        <f>DATENBANK!AF315</f>
        <v>0</v>
      </c>
      <c r="S316" s="37">
        <f>DATENBANK!AG315</f>
        <v>0</v>
      </c>
      <c r="T316" s="37">
        <f>DATENBANK!AH315</f>
        <v>0</v>
      </c>
      <c r="U316" s="37">
        <f>DATENBANK!AI315</f>
        <v>0</v>
      </c>
      <c r="V316" s="37">
        <f>DATENBANK!AJ315</f>
        <v>0</v>
      </c>
      <c r="W316" s="37">
        <f>DATENBANK!AK315</f>
        <v>0</v>
      </c>
      <c r="X316" s="37">
        <f>DATENBANK!AL315</f>
        <v>0</v>
      </c>
      <c r="Y316" s="37">
        <f>DATENBANK!AM315</f>
        <v>0</v>
      </c>
      <c r="Z316" s="37">
        <f>DATENBANK!AN315</f>
        <v>0</v>
      </c>
      <c r="AA316" s="37">
        <f>DATENBANK!AO315</f>
        <v>0</v>
      </c>
      <c r="AB316" s="37">
        <f>DATENBANK!AP315</f>
        <v>0</v>
      </c>
      <c r="AC316" s="37">
        <f>DATENBANK!AQ315</f>
        <v>0</v>
      </c>
      <c r="AD316" s="37">
        <f>DATENBANK!AR315</f>
        <v>0</v>
      </c>
      <c r="AE316" s="37">
        <f>DATENBANK!AS315</f>
        <v>0</v>
      </c>
      <c r="AF316" s="37">
        <f>DATENBANK!AT315</f>
        <v>0</v>
      </c>
      <c r="AG316" s="37">
        <f>DATENBANK!AU315</f>
        <v>0</v>
      </c>
      <c r="AH316" s="37">
        <f>DATENBANK!AV315</f>
        <v>0</v>
      </c>
      <c r="AI316" s="37">
        <f>DATENBANK!AW315</f>
        <v>0</v>
      </c>
      <c r="AJ316" s="37">
        <f>DATENBANK!AX315</f>
        <v>0</v>
      </c>
      <c r="AK316" s="37">
        <f>DATENBANK!AY315</f>
        <v>0</v>
      </c>
      <c r="AL316" s="37">
        <f>DATENBANK!AZ315</f>
        <v>0</v>
      </c>
      <c r="AM316" s="37">
        <f>DATENBANK!BA315</f>
        <v>0</v>
      </c>
      <c r="AN316" s="37">
        <f>DATENBANK!BB315</f>
        <v>0</v>
      </c>
      <c r="AO316" s="37">
        <f>DATENBANK!BC315</f>
        <v>0</v>
      </c>
      <c r="AP316" s="37">
        <f>DATENBANK!BD315</f>
        <v>0</v>
      </c>
      <c r="AQ316" s="37">
        <f>DATENBANK!BE315</f>
        <v>0</v>
      </c>
      <c r="AR316" s="37">
        <f>DATENBANK!BF315</f>
        <v>0</v>
      </c>
      <c r="AS316" s="37">
        <f>DATENBANK!BG315</f>
        <v>0</v>
      </c>
      <c r="AT316" s="37">
        <f>DATENBANK!BH315</f>
        <v>0</v>
      </c>
      <c r="AU316" s="37">
        <f>DATENBANK!BI315</f>
        <v>0</v>
      </c>
      <c r="AV316" s="37">
        <f>DATENBANK!BJ315</f>
        <v>0</v>
      </c>
      <c r="AW316" s="37">
        <f>DATENBANK!BK315</f>
        <v>0</v>
      </c>
      <c r="AX316" s="37">
        <f>DATENBANK!BL315</f>
        <v>0</v>
      </c>
      <c r="AY316" s="37">
        <f>DATENBANK!BM315</f>
        <v>0</v>
      </c>
      <c r="AZ316" s="37">
        <f>DATENBANK!BN315</f>
        <v>0</v>
      </c>
      <c r="BA316" s="37">
        <f>DATENBANK!BO315</f>
        <v>0</v>
      </c>
      <c r="BB316" s="37">
        <f>DATENBANK!BP315</f>
        <v>0</v>
      </c>
      <c r="BC316" s="37">
        <f>DATENBANK!BQ315</f>
        <v>0</v>
      </c>
      <c r="BD316" s="37">
        <f>DATENBANK!BR315</f>
        <v>0</v>
      </c>
      <c r="BE316" s="37">
        <f>DATENBANK!BS315</f>
        <v>0</v>
      </c>
      <c r="BF316" s="37">
        <f>DATENBANK!BT315</f>
        <v>0</v>
      </c>
      <c r="BG316" s="37">
        <f>DATENBANK!BU315</f>
        <v>0</v>
      </c>
      <c r="BH316" s="37">
        <f>DATENBANK!BV315</f>
        <v>0</v>
      </c>
      <c r="BI316" s="37">
        <f>DATENBANK!BW315</f>
        <v>0</v>
      </c>
      <c r="BJ316" s="37">
        <f>DATENBANK!BX315</f>
        <v>0</v>
      </c>
    </row>
    <row r="317" spans="2:62" x14ac:dyDescent="0.25">
      <c r="B317" s="37">
        <f>DATENBANK!C316</f>
        <v>0</v>
      </c>
      <c r="C317" s="37" t="str">
        <f>CONCATENATE(DATENBANK!D316)</f>
        <v/>
      </c>
      <c r="F317" s="37">
        <f>DATENBANK!I316</f>
        <v>0</v>
      </c>
      <c r="J317" s="37">
        <f>DATENBANK!V316</f>
        <v>0</v>
      </c>
      <c r="K317" s="37" t="str">
        <f>CONCATENATE(DATENBANK!E316, " ",DATENBANK!N316)</f>
        <v xml:space="preserve"> </v>
      </c>
      <c r="L317" s="37">
        <f>DATENBANK!Z316</f>
        <v>0</v>
      </c>
      <c r="M317" s="37">
        <f>DATENBANK!AA316</f>
        <v>0</v>
      </c>
      <c r="N317" s="37">
        <f>DATENBANK!AB316</f>
        <v>0</v>
      </c>
      <c r="O317" s="37">
        <f>DATENBANK!AC316</f>
        <v>0</v>
      </c>
      <c r="P317" s="37">
        <f>DATENBANK!AD316</f>
        <v>0</v>
      </c>
      <c r="Q317" s="37">
        <f>DATENBANK!AE316</f>
        <v>0</v>
      </c>
      <c r="R317" s="37">
        <f>DATENBANK!AF316</f>
        <v>0</v>
      </c>
      <c r="S317" s="37">
        <f>DATENBANK!AG316</f>
        <v>0</v>
      </c>
      <c r="T317" s="37">
        <f>DATENBANK!AH316</f>
        <v>0</v>
      </c>
      <c r="U317" s="37">
        <f>DATENBANK!AI316</f>
        <v>0</v>
      </c>
      <c r="V317" s="37">
        <f>DATENBANK!AJ316</f>
        <v>0</v>
      </c>
      <c r="W317" s="37">
        <f>DATENBANK!AK316</f>
        <v>0</v>
      </c>
      <c r="X317" s="37">
        <f>DATENBANK!AL316</f>
        <v>0</v>
      </c>
      <c r="Y317" s="37">
        <f>DATENBANK!AM316</f>
        <v>0</v>
      </c>
      <c r="Z317" s="37">
        <f>DATENBANK!AN316</f>
        <v>0</v>
      </c>
      <c r="AA317" s="37">
        <f>DATENBANK!AO316</f>
        <v>0</v>
      </c>
      <c r="AB317" s="37">
        <f>DATENBANK!AP316</f>
        <v>0</v>
      </c>
      <c r="AC317" s="37">
        <f>DATENBANK!AQ316</f>
        <v>0</v>
      </c>
      <c r="AD317" s="37">
        <f>DATENBANK!AR316</f>
        <v>0</v>
      </c>
      <c r="AE317" s="37">
        <f>DATENBANK!AS316</f>
        <v>0</v>
      </c>
      <c r="AF317" s="37">
        <f>DATENBANK!AT316</f>
        <v>0</v>
      </c>
      <c r="AG317" s="37">
        <f>DATENBANK!AU316</f>
        <v>0</v>
      </c>
      <c r="AH317" s="37">
        <f>DATENBANK!AV316</f>
        <v>0</v>
      </c>
      <c r="AI317" s="37">
        <f>DATENBANK!AW316</f>
        <v>0</v>
      </c>
      <c r="AJ317" s="37">
        <f>DATENBANK!AX316</f>
        <v>0</v>
      </c>
      <c r="AK317" s="37">
        <f>DATENBANK!AY316</f>
        <v>0</v>
      </c>
      <c r="AL317" s="37">
        <f>DATENBANK!AZ316</f>
        <v>0</v>
      </c>
      <c r="AM317" s="37">
        <f>DATENBANK!BA316</f>
        <v>0</v>
      </c>
      <c r="AN317" s="37">
        <f>DATENBANK!BB316</f>
        <v>0</v>
      </c>
      <c r="AO317" s="37">
        <f>DATENBANK!BC316</f>
        <v>0</v>
      </c>
      <c r="AP317" s="37">
        <f>DATENBANK!BD316</f>
        <v>0</v>
      </c>
      <c r="AQ317" s="37">
        <f>DATENBANK!BE316</f>
        <v>0</v>
      </c>
      <c r="AR317" s="37">
        <f>DATENBANK!BF316</f>
        <v>0</v>
      </c>
      <c r="AS317" s="37">
        <f>DATENBANK!BG316</f>
        <v>0</v>
      </c>
      <c r="AT317" s="37">
        <f>DATENBANK!BH316</f>
        <v>0</v>
      </c>
      <c r="AU317" s="37">
        <f>DATENBANK!BI316</f>
        <v>0</v>
      </c>
      <c r="AV317" s="37">
        <f>DATENBANK!BJ316</f>
        <v>0</v>
      </c>
      <c r="AW317" s="37">
        <f>DATENBANK!BK316</f>
        <v>0</v>
      </c>
      <c r="AX317" s="37">
        <f>DATENBANK!BL316</f>
        <v>0</v>
      </c>
      <c r="AY317" s="37">
        <f>DATENBANK!BM316</f>
        <v>0</v>
      </c>
      <c r="AZ317" s="37">
        <f>DATENBANK!BN316</f>
        <v>0</v>
      </c>
      <c r="BA317" s="37">
        <f>DATENBANK!BO316</f>
        <v>0</v>
      </c>
      <c r="BB317" s="37">
        <f>DATENBANK!BP316</f>
        <v>0</v>
      </c>
      <c r="BC317" s="37">
        <f>DATENBANK!BQ316</f>
        <v>0</v>
      </c>
      <c r="BD317" s="37">
        <f>DATENBANK!BR316</f>
        <v>0</v>
      </c>
      <c r="BE317" s="37">
        <f>DATENBANK!BS316</f>
        <v>0</v>
      </c>
      <c r="BF317" s="37">
        <f>DATENBANK!BT316</f>
        <v>0</v>
      </c>
      <c r="BG317" s="37">
        <f>DATENBANK!BU316</f>
        <v>0</v>
      </c>
      <c r="BH317" s="37">
        <f>DATENBANK!BV316</f>
        <v>0</v>
      </c>
      <c r="BI317" s="37">
        <f>DATENBANK!BW316</f>
        <v>0</v>
      </c>
      <c r="BJ317" s="37">
        <f>DATENBANK!BX316</f>
        <v>0</v>
      </c>
    </row>
    <row r="318" spans="2:62" x14ac:dyDescent="0.25">
      <c r="B318" s="37">
        <f>DATENBANK!C317</f>
        <v>0</v>
      </c>
      <c r="C318" s="37" t="str">
        <f>CONCATENATE(DATENBANK!D317)</f>
        <v/>
      </c>
      <c r="F318" s="37">
        <f>DATENBANK!I317</f>
        <v>0</v>
      </c>
      <c r="J318" s="37">
        <f>DATENBANK!V317</f>
        <v>0</v>
      </c>
      <c r="K318" s="37" t="str">
        <f>CONCATENATE(DATENBANK!E317, " ",DATENBANK!N317)</f>
        <v xml:space="preserve"> </v>
      </c>
      <c r="L318" s="37">
        <f>DATENBANK!Z317</f>
        <v>0</v>
      </c>
      <c r="M318" s="37">
        <f>DATENBANK!AA317</f>
        <v>0</v>
      </c>
      <c r="N318" s="37">
        <f>DATENBANK!AB317</f>
        <v>0</v>
      </c>
      <c r="O318" s="37">
        <f>DATENBANK!AC317</f>
        <v>0</v>
      </c>
      <c r="P318" s="37">
        <f>DATENBANK!AD317</f>
        <v>0</v>
      </c>
      <c r="Q318" s="37">
        <f>DATENBANK!AE317</f>
        <v>0</v>
      </c>
      <c r="R318" s="37">
        <f>DATENBANK!AF317</f>
        <v>0</v>
      </c>
      <c r="S318" s="37">
        <f>DATENBANK!AG317</f>
        <v>0</v>
      </c>
      <c r="T318" s="37">
        <f>DATENBANK!AH317</f>
        <v>0</v>
      </c>
      <c r="U318" s="37">
        <f>DATENBANK!AI317</f>
        <v>0</v>
      </c>
      <c r="V318" s="37">
        <f>DATENBANK!AJ317</f>
        <v>0</v>
      </c>
      <c r="W318" s="37">
        <f>DATENBANK!AK317</f>
        <v>0</v>
      </c>
      <c r="X318" s="37">
        <f>DATENBANK!AL317</f>
        <v>0</v>
      </c>
      <c r="Y318" s="37">
        <f>DATENBANK!AM317</f>
        <v>0</v>
      </c>
      <c r="Z318" s="37">
        <f>DATENBANK!AN317</f>
        <v>0</v>
      </c>
      <c r="AA318" s="37">
        <f>DATENBANK!AO317</f>
        <v>0</v>
      </c>
      <c r="AB318" s="37">
        <f>DATENBANK!AP317</f>
        <v>0</v>
      </c>
      <c r="AC318" s="37">
        <f>DATENBANK!AQ317</f>
        <v>0</v>
      </c>
      <c r="AD318" s="37">
        <f>DATENBANK!AR317</f>
        <v>0</v>
      </c>
      <c r="AE318" s="37">
        <f>DATENBANK!AS317</f>
        <v>0</v>
      </c>
      <c r="AF318" s="37">
        <f>DATENBANK!AT317</f>
        <v>0</v>
      </c>
      <c r="AG318" s="37">
        <f>DATENBANK!AU317</f>
        <v>0</v>
      </c>
      <c r="AH318" s="37">
        <f>DATENBANK!AV317</f>
        <v>0</v>
      </c>
      <c r="AI318" s="37">
        <f>DATENBANK!AW317</f>
        <v>0</v>
      </c>
      <c r="AJ318" s="37">
        <f>DATENBANK!AX317</f>
        <v>0</v>
      </c>
      <c r="AK318" s="37">
        <f>DATENBANK!AY317</f>
        <v>0</v>
      </c>
      <c r="AL318" s="37">
        <f>DATENBANK!AZ317</f>
        <v>0</v>
      </c>
      <c r="AM318" s="37">
        <f>DATENBANK!BA317</f>
        <v>0</v>
      </c>
      <c r="AN318" s="37">
        <f>DATENBANK!BB317</f>
        <v>0</v>
      </c>
      <c r="AO318" s="37">
        <f>DATENBANK!BC317</f>
        <v>0</v>
      </c>
      <c r="AP318" s="37">
        <f>DATENBANK!BD317</f>
        <v>0</v>
      </c>
      <c r="AQ318" s="37">
        <f>DATENBANK!BE317</f>
        <v>0</v>
      </c>
      <c r="AR318" s="37">
        <f>DATENBANK!BF317</f>
        <v>0</v>
      </c>
      <c r="AS318" s="37">
        <f>DATENBANK!BG317</f>
        <v>0</v>
      </c>
      <c r="AT318" s="37">
        <f>DATENBANK!BH317</f>
        <v>0</v>
      </c>
      <c r="AU318" s="37">
        <f>DATENBANK!BI317</f>
        <v>0</v>
      </c>
      <c r="AV318" s="37">
        <f>DATENBANK!BJ317</f>
        <v>0</v>
      </c>
      <c r="AW318" s="37">
        <f>DATENBANK!BK317</f>
        <v>0</v>
      </c>
      <c r="AX318" s="37">
        <f>DATENBANK!BL317</f>
        <v>0</v>
      </c>
      <c r="AY318" s="37">
        <f>DATENBANK!BM317</f>
        <v>0</v>
      </c>
      <c r="AZ318" s="37">
        <f>DATENBANK!BN317</f>
        <v>0</v>
      </c>
      <c r="BA318" s="37">
        <f>DATENBANK!BO317</f>
        <v>0</v>
      </c>
      <c r="BB318" s="37">
        <f>DATENBANK!BP317</f>
        <v>0</v>
      </c>
      <c r="BC318" s="37">
        <f>DATENBANK!BQ317</f>
        <v>0</v>
      </c>
      <c r="BD318" s="37">
        <f>DATENBANK!BR317</f>
        <v>0</v>
      </c>
      <c r="BE318" s="37">
        <f>DATENBANK!BS317</f>
        <v>0</v>
      </c>
      <c r="BF318" s="37">
        <f>DATENBANK!BT317</f>
        <v>0</v>
      </c>
      <c r="BG318" s="37">
        <f>DATENBANK!BU317</f>
        <v>0</v>
      </c>
      <c r="BH318" s="37">
        <f>DATENBANK!BV317</f>
        <v>0</v>
      </c>
      <c r="BI318" s="37">
        <f>DATENBANK!BW317</f>
        <v>0</v>
      </c>
      <c r="BJ318" s="37">
        <f>DATENBANK!BX317</f>
        <v>0</v>
      </c>
    </row>
    <row r="319" spans="2:62" x14ac:dyDescent="0.25">
      <c r="B319" s="37">
        <f>DATENBANK!C318</f>
        <v>0</v>
      </c>
      <c r="C319" s="37" t="str">
        <f>CONCATENATE(DATENBANK!D318)</f>
        <v/>
      </c>
      <c r="F319" s="37">
        <f>DATENBANK!I318</f>
        <v>0</v>
      </c>
      <c r="J319" s="37">
        <f>DATENBANK!V318</f>
        <v>0</v>
      </c>
      <c r="K319" s="37" t="str">
        <f>CONCATENATE(DATENBANK!E318, " ",DATENBANK!N318)</f>
        <v xml:space="preserve"> </v>
      </c>
      <c r="L319" s="37">
        <f>DATENBANK!Z318</f>
        <v>0</v>
      </c>
      <c r="M319" s="37">
        <f>DATENBANK!AA318</f>
        <v>0</v>
      </c>
      <c r="N319" s="37">
        <f>DATENBANK!AB318</f>
        <v>0</v>
      </c>
      <c r="O319" s="37">
        <f>DATENBANK!AC318</f>
        <v>0</v>
      </c>
      <c r="P319" s="37">
        <f>DATENBANK!AD318</f>
        <v>0</v>
      </c>
      <c r="Q319" s="37">
        <f>DATENBANK!AE318</f>
        <v>0</v>
      </c>
      <c r="R319" s="37">
        <f>DATENBANK!AF318</f>
        <v>0</v>
      </c>
      <c r="S319" s="37">
        <f>DATENBANK!AG318</f>
        <v>0</v>
      </c>
      <c r="T319" s="37">
        <f>DATENBANK!AH318</f>
        <v>0</v>
      </c>
      <c r="U319" s="37">
        <f>DATENBANK!AI318</f>
        <v>0</v>
      </c>
      <c r="V319" s="37">
        <f>DATENBANK!AJ318</f>
        <v>0</v>
      </c>
      <c r="W319" s="37">
        <f>DATENBANK!AK318</f>
        <v>0</v>
      </c>
      <c r="X319" s="37">
        <f>DATENBANK!AL318</f>
        <v>0</v>
      </c>
      <c r="Y319" s="37">
        <f>DATENBANK!AM318</f>
        <v>0</v>
      </c>
      <c r="Z319" s="37">
        <f>DATENBANK!AN318</f>
        <v>0</v>
      </c>
      <c r="AA319" s="37">
        <f>DATENBANK!AO318</f>
        <v>0</v>
      </c>
      <c r="AB319" s="37">
        <f>DATENBANK!AP318</f>
        <v>0</v>
      </c>
      <c r="AC319" s="37">
        <f>DATENBANK!AQ318</f>
        <v>0</v>
      </c>
      <c r="AD319" s="37">
        <f>DATENBANK!AR318</f>
        <v>0</v>
      </c>
      <c r="AE319" s="37">
        <f>DATENBANK!AS318</f>
        <v>0</v>
      </c>
      <c r="AF319" s="37">
        <f>DATENBANK!AT318</f>
        <v>0</v>
      </c>
      <c r="AG319" s="37">
        <f>DATENBANK!AU318</f>
        <v>0</v>
      </c>
      <c r="AH319" s="37">
        <f>DATENBANK!AV318</f>
        <v>0</v>
      </c>
      <c r="AI319" s="37">
        <f>DATENBANK!AW318</f>
        <v>0</v>
      </c>
      <c r="AJ319" s="37">
        <f>DATENBANK!AX318</f>
        <v>0</v>
      </c>
      <c r="AK319" s="37">
        <f>DATENBANK!AY318</f>
        <v>0</v>
      </c>
      <c r="AL319" s="37">
        <f>DATENBANK!AZ318</f>
        <v>0</v>
      </c>
      <c r="AM319" s="37">
        <f>DATENBANK!BA318</f>
        <v>0</v>
      </c>
      <c r="AN319" s="37">
        <f>DATENBANK!BB318</f>
        <v>0</v>
      </c>
      <c r="AO319" s="37">
        <f>DATENBANK!BC318</f>
        <v>0</v>
      </c>
      <c r="AP319" s="37">
        <f>DATENBANK!BD318</f>
        <v>0</v>
      </c>
      <c r="AQ319" s="37">
        <f>DATENBANK!BE318</f>
        <v>0</v>
      </c>
      <c r="AR319" s="37">
        <f>DATENBANK!BF318</f>
        <v>0</v>
      </c>
      <c r="AS319" s="37">
        <f>DATENBANK!BG318</f>
        <v>0</v>
      </c>
      <c r="AT319" s="37">
        <f>DATENBANK!BH318</f>
        <v>0</v>
      </c>
      <c r="AU319" s="37">
        <f>DATENBANK!BI318</f>
        <v>0</v>
      </c>
      <c r="AV319" s="37">
        <f>DATENBANK!BJ318</f>
        <v>0</v>
      </c>
      <c r="AW319" s="37">
        <f>DATENBANK!BK318</f>
        <v>0</v>
      </c>
      <c r="AX319" s="37">
        <f>DATENBANK!BL318</f>
        <v>0</v>
      </c>
      <c r="AY319" s="37">
        <f>DATENBANK!BM318</f>
        <v>0</v>
      </c>
      <c r="AZ319" s="37">
        <f>DATENBANK!BN318</f>
        <v>0</v>
      </c>
      <c r="BA319" s="37">
        <f>DATENBANK!BO318</f>
        <v>0</v>
      </c>
      <c r="BB319" s="37">
        <f>DATENBANK!BP318</f>
        <v>0</v>
      </c>
      <c r="BC319" s="37">
        <f>DATENBANK!BQ318</f>
        <v>0</v>
      </c>
      <c r="BD319" s="37">
        <f>DATENBANK!BR318</f>
        <v>0</v>
      </c>
      <c r="BE319" s="37">
        <f>DATENBANK!BS318</f>
        <v>0</v>
      </c>
      <c r="BF319" s="37">
        <f>DATENBANK!BT318</f>
        <v>0</v>
      </c>
      <c r="BG319" s="37">
        <f>DATENBANK!BU318</f>
        <v>0</v>
      </c>
      <c r="BH319" s="37">
        <f>DATENBANK!BV318</f>
        <v>0</v>
      </c>
      <c r="BI319" s="37">
        <f>DATENBANK!BW318</f>
        <v>0</v>
      </c>
      <c r="BJ319" s="37">
        <f>DATENBANK!BX318</f>
        <v>0</v>
      </c>
    </row>
    <row r="320" spans="2:62" x14ac:dyDescent="0.25">
      <c r="B320" s="37">
        <f>DATENBANK!C319</f>
        <v>0</v>
      </c>
      <c r="C320" s="37" t="str">
        <f>CONCATENATE(DATENBANK!D319)</f>
        <v/>
      </c>
      <c r="F320" s="37">
        <f>DATENBANK!I319</f>
        <v>0</v>
      </c>
      <c r="J320" s="37">
        <f>DATENBANK!V319</f>
        <v>0</v>
      </c>
      <c r="K320" s="37" t="str">
        <f>CONCATENATE(DATENBANK!E319, " ",DATENBANK!N319)</f>
        <v xml:space="preserve"> </v>
      </c>
      <c r="L320" s="37">
        <f>DATENBANK!Z319</f>
        <v>0</v>
      </c>
      <c r="M320" s="37">
        <f>DATENBANK!AA319</f>
        <v>0</v>
      </c>
      <c r="N320" s="37">
        <f>DATENBANK!AB319</f>
        <v>0</v>
      </c>
      <c r="O320" s="37">
        <f>DATENBANK!AC319</f>
        <v>0</v>
      </c>
      <c r="P320" s="37">
        <f>DATENBANK!AD319</f>
        <v>0</v>
      </c>
      <c r="Q320" s="37">
        <f>DATENBANK!AE319</f>
        <v>0</v>
      </c>
      <c r="R320" s="37">
        <f>DATENBANK!AF319</f>
        <v>0</v>
      </c>
      <c r="S320" s="37">
        <f>DATENBANK!AG319</f>
        <v>0</v>
      </c>
      <c r="T320" s="37">
        <f>DATENBANK!AH319</f>
        <v>0</v>
      </c>
      <c r="U320" s="37">
        <f>DATENBANK!AI319</f>
        <v>0</v>
      </c>
      <c r="V320" s="37">
        <f>DATENBANK!AJ319</f>
        <v>0</v>
      </c>
      <c r="W320" s="37">
        <f>DATENBANK!AK319</f>
        <v>0</v>
      </c>
      <c r="X320" s="37">
        <f>DATENBANK!AL319</f>
        <v>0</v>
      </c>
      <c r="Y320" s="37">
        <f>DATENBANK!AM319</f>
        <v>0</v>
      </c>
      <c r="Z320" s="37">
        <f>DATENBANK!AN319</f>
        <v>0</v>
      </c>
      <c r="AA320" s="37">
        <f>DATENBANK!AO319</f>
        <v>0</v>
      </c>
      <c r="AB320" s="37">
        <f>DATENBANK!AP319</f>
        <v>0</v>
      </c>
      <c r="AC320" s="37">
        <f>DATENBANK!AQ319</f>
        <v>0</v>
      </c>
      <c r="AD320" s="37">
        <f>DATENBANK!AR319</f>
        <v>0</v>
      </c>
      <c r="AE320" s="37">
        <f>DATENBANK!AS319</f>
        <v>0</v>
      </c>
      <c r="AF320" s="37">
        <f>DATENBANK!AT319</f>
        <v>0</v>
      </c>
      <c r="AG320" s="37">
        <f>DATENBANK!AU319</f>
        <v>0</v>
      </c>
      <c r="AH320" s="37">
        <f>DATENBANK!AV319</f>
        <v>0</v>
      </c>
      <c r="AI320" s="37">
        <f>DATENBANK!AW319</f>
        <v>0</v>
      </c>
      <c r="AJ320" s="37">
        <f>DATENBANK!AX319</f>
        <v>0</v>
      </c>
      <c r="AK320" s="37">
        <f>DATENBANK!AY319</f>
        <v>0</v>
      </c>
      <c r="AL320" s="37">
        <f>DATENBANK!AZ319</f>
        <v>0</v>
      </c>
      <c r="AM320" s="37">
        <f>DATENBANK!BA319</f>
        <v>0</v>
      </c>
      <c r="AN320" s="37">
        <f>DATENBANK!BB319</f>
        <v>0</v>
      </c>
      <c r="AO320" s="37">
        <f>DATENBANK!BC319</f>
        <v>0</v>
      </c>
      <c r="AP320" s="37">
        <f>DATENBANK!BD319</f>
        <v>0</v>
      </c>
      <c r="AQ320" s="37">
        <f>DATENBANK!BE319</f>
        <v>0</v>
      </c>
      <c r="AR320" s="37">
        <f>DATENBANK!BF319</f>
        <v>0</v>
      </c>
      <c r="AS320" s="37">
        <f>DATENBANK!BG319</f>
        <v>0</v>
      </c>
      <c r="AT320" s="37">
        <f>DATENBANK!BH319</f>
        <v>0</v>
      </c>
      <c r="AU320" s="37">
        <f>DATENBANK!BI319</f>
        <v>0</v>
      </c>
      <c r="AV320" s="37">
        <f>DATENBANK!BJ319</f>
        <v>0</v>
      </c>
      <c r="AW320" s="37">
        <f>DATENBANK!BK319</f>
        <v>0</v>
      </c>
      <c r="AX320" s="37">
        <f>DATENBANK!BL319</f>
        <v>0</v>
      </c>
      <c r="AY320" s="37">
        <f>DATENBANK!BM319</f>
        <v>0</v>
      </c>
      <c r="AZ320" s="37">
        <f>DATENBANK!BN319</f>
        <v>0</v>
      </c>
      <c r="BA320" s="37">
        <f>DATENBANK!BO319</f>
        <v>0</v>
      </c>
      <c r="BB320" s="37">
        <f>DATENBANK!BP319</f>
        <v>0</v>
      </c>
      <c r="BC320" s="37">
        <f>DATENBANK!BQ319</f>
        <v>0</v>
      </c>
      <c r="BD320" s="37">
        <f>DATENBANK!BR319</f>
        <v>0</v>
      </c>
      <c r="BE320" s="37">
        <f>DATENBANK!BS319</f>
        <v>0</v>
      </c>
      <c r="BF320" s="37">
        <f>DATENBANK!BT319</f>
        <v>0</v>
      </c>
      <c r="BG320" s="37">
        <f>DATENBANK!BU319</f>
        <v>0</v>
      </c>
      <c r="BH320" s="37">
        <f>DATENBANK!BV319</f>
        <v>0</v>
      </c>
      <c r="BI320" s="37">
        <f>DATENBANK!BW319</f>
        <v>0</v>
      </c>
      <c r="BJ320" s="37">
        <f>DATENBANK!BX319</f>
        <v>0</v>
      </c>
    </row>
    <row r="321" spans="2:62" x14ac:dyDescent="0.25">
      <c r="B321" s="37">
        <f>DATENBANK!C320</f>
        <v>0</v>
      </c>
      <c r="C321" s="37" t="str">
        <f>CONCATENATE(DATENBANK!D320)</f>
        <v/>
      </c>
      <c r="F321" s="37">
        <f>DATENBANK!I320</f>
        <v>0</v>
      </c>
      <c r="J321" s="37">
        <f>DATENBANK!V320</f>
        <v>0</v>
      </c>
      <c r="K321" s="37" t="str">
        <f>CONCATENATE(DATENBANK!E320, " ",DATENBANK!N320)</f>
        <v xml:space="preserve"> </v>
      </c>
      <c r="L321" s="37">
        <f>DATENBANK!Z320</f>
        <v>0</v>
      </c>
      <c r="M321" s="37">
        <f>DATENBANK!AA320</f>
        <v>0</v>
      </c>
      <c r="N321" s="37">
        <f>DATENBANK!AB320</f>
        <v>0</v>
      </c>
      <c r="O321" s="37">
        <f>DATENBANK!AC320</f>
        <v>0</v>
      </c>
      <c r="P321" s="37">
        <f>DATENBANK!AD320</f>
        <v>0</v>
      </c>
      <c r="Q321" s="37">
        <f>DATENBANK!AE320</f>
        <v>0</v>
      </c>
      <c r="R321" s="37">
        <f>DATENBANK!AF320</f>
        <v>0</v>
      </c>
      <c r="S321" s="37">
        <f>DATENBANK!AG320</f>
        <v>0</v>
      </c>
      <c r="T321" s="37">
        <f>DATENBANK!AH320</f>
        <v>0</v>
      </c>
      <c r="U321" s="37">
        <f>DATENBANK!AI320</f>
        <v>0</v>
      </c>
      <c r="V321" s="37">
        <f>DATENBANK!AJ320</f>
        <v>0</v>
      </c>
      <c r="W321" s="37">
        <f>DATENBANK!AK320</f>
        <v>0</v>
      </c>
      <c r="X321" s="37">
        <f>DATENBANK!AL320</f>
        <v>0</v>
      </c>
      <c r="Y321" s="37">
        <f>DATENBANK!AM320</f>
        <v>0</v>
      </c>
      <c r="Z321" s="37">
        <f>DATENBANK!AN320</f>
        <v>0</v>
      </c>
      <c r="AA321" s="37">
        <f>DATENBANK!AO320</f>
        <v>0</v>
      </c>
      <c r="AB321" s="37">
        <f>DATENBANK!AP320</f>
        <v>0</v>
      </c>
      <c r="AC321" s="37">
        <f>DATENBANK!AQ320</f>
        <v>0</v>
      </c>
      <c r="AD321" s="37">
        <f>DATENBANK!AR320</f>
        <v>0</v>
      </c>
      <c r="AE321" s="37">
        <f>DATENBANK!AS320</f>
        <v>0</v>
      </c>
      <c r="AF321" s="37">
        <f>DATENBANK!AT320</f>
        <v>0</v>
      </c>
      <c r="AG321" s="37">
        <f>DATENBANK!AU320</f>
        <v>0</v>
      </c>
      <c r="AH321" s="37">
        <f>DATENBANK!AV320</f>
        <v>0</v>
      </c>
      <c r="AI321" s="37">
        <f>DATENBANK!AW320</f>
        <v>0</v>
      </c>
      <c r="AJ321" s="37">
        <f>DATENBANK!AX320</f>
        <v>0</v>
      </c>
      <c r="AK321" s="37">
        <f>DATENBANK!AY320</f>
        <v>0</v>
      </c>
      <c r="AL321" s="37">
        <f>DATENBANK!AZ320</f>
        <v>0</v>
      </c>
      <c r="AM321" s="37">
        <f>DATENBANK!BA320</f>
        <v>0</v>
      </c>
      <c r="AN321" s="37">
        <f>DATENBANK!BB320</f>
        <v>0</v>
      </c>
      <c r="AO321" s="37">
        <f>DATENBANK!BC320</f>
        <v>0</v>
      </c>
      <c r="AP321" s="37">
        <f>DATENBANK!BD320</f>
        <v>0</v>
      </c>
      <c r="AQ321" s="37">
        <f>DATENBANK!BE320</f>
        <v>0</v>
      </c>
      <c r="AR321" s="37">
        <f>DATENBANK!BF320</f>
        <v>0</v>
      </c>
      <c r="AS321" s="37">
        <f>DATENBANK!BG320</f>
        <v>0</v>
      </c>
      <c r="AT321" s="37">
        <f>DATENBANK!BH320</f>
        <v>0</v>
      </c>
      <c r="AU321" s="37">
        <f>DATENBANK!BI320</f>
        <v>0</v>
      </c>
      <c r="AV321" s="37">
        <f>DATENBANK!BJ320</f>
        <v>0</v>
      </c>
      <c r="AW321" s="37">
        <f>DATENBANK!BK320</f>
        <v>0</v>
      </c>
      <c r="AX321" s="37">
        <f>DATENBANK!BL320</f>
        <v>0</v>
      </c>
      <c r="AY321" s="37">
        <f>DATENBANK!BM320</f>
        <v>0</v>
      </c>
      <c r="AZ321" s="37">
        <f>DATENBANK!BN320</f>
        <v>0</v>
      </c>
      <c r="BA321" s="37">
        <f>DATENBANK!BO320</f>
        <v>0</v>
      </c>
      <c r="BB321" s="37">
        <f>DATENBANK!BP320</f>
        <v>0</v>
      </c>
      <c r="BC321" s="37">
        <f>DATENBANK!BQ320</f>
        <v>0</v>
      </c>
      <c r="BD321" s="37">
        <f>DATENBANK!BR320</f>
        <v>0</v>
      </c>
      <c r="BE321" s="37">
        <f>DATENBANK!BS320</f>
        <v>0</v>
      </c>
      <c r="BF321" s="37">
        <f>DATENBANK!BT320</f>
        <v>0</v>
      </c>
      <c r="BG321" s="37">
        <f>DATENBANK!BU320</f>
        <v>0</v>
      </c>
      <c r="BH321" s="37">
        <f>DATENBANK!BV320</f>
        <v>0</v>
      </c>
      <c r="BI321" s="37">
        <f>DATENBANK!BW320</f>
        <v>0</v>
      </c>
      <c r="BJ321" s="37">
        <f>DATENBANK!BX320</f>
        <v>0</v>
      </c>
    </row>
    <row r="322" spans="2:62" x14ac:dyDescent="0.25">
      <c r="B322" s="37">
        <f>DATENBANK!C321</f>
        <v>0</v>
      </c>
      <c r="C322" s="37" t="str">
        <f>CONCATENATE(DATENBANK!D321)</f>
        <v/>
      </c>
      <c r="F322" s="37">
        <f>DATENBANK!I321</f>
        <v>0</v>
      </c>
      <c r="J322" s="37">
        <f>DATENBANK!V321</f>
        <v>0</v>
      </c>
      <c r="K322" s="37" t="str">
        <f>CONCATENATE(DATENBANK!E321, " ",DATENBANK!N321)</f>
        <v xml:space="preserve"> </v>
      </c>
      <c r="L322" s="37">
        <f>DATENBANK!Z321</f>
        <v>0</v>
      </c>
      <c r="M322" s="37">
        <f>DATENBANK!AA321</f>
        <v>0</v>
      </c>
      <c r="N322" s="37">
        <f>DATENBANK!AB321</f>
        <v>0</v>
      </c>
      <c r="O322" s="37">
        <f>DATENBANK!AC321</f>
        <v>0</v>
      </c>
      <c r="P322" s="37">
        <f>DATENBANK!AD321</f>
        <v>0</v>
      </c>
      <c r="Q322" s="37">
        <f>DATENBANK!AE321</f>
        <v>0</v>
      </c>
      <c r="R322" s="37">
        <f>DATENBANK!AF321</f>
        <v>0</v>
      </c>
      <c r="S322" s="37">
        <f>DATENBANK!AG321</f>
        <v>0</v>
      </c>
      <c r="T322" s="37">
        <f>DATENBANK!AH321</f>
        <v>0</v>
      </c>
      <c r="U322" s="37">
        <f>DATENBANK!AI321</f>
        <v>0</v>
      </c>
      <c r="V322" s="37">
        <f>DATENBANK!AJ321</f>
        <v>0</v>
      </c>
      <c r="W322" s="37">
        <f>DATENBANK!AK321</f>
        <v>0</v>
      </c>
      <c r="X322" s="37">
        <f>DATENBANK!AL321</f>
        <v>0</v>
      </c>
      <c r="Y322" s="37">
        <f>DATENBANK!AM321</f>
        <v>0</v>
      </c>
      <c r="Z322" s="37">
        <f>DATENBANK!AN321</f>
        <v>0</v>
      </c>
      <c r="AA322" s="37">
        <f>DATENBANK!AO321</f>
        <v>0</v>
      </c>
      <c r="AB322" s="37">
        <f>DATENBANK!AP321</f>
        <v>0</v>
      </c>
      <c r="AC322" s="37">
        <f>DATENBANK!AQ321</f>
        <v>0</v>
      </c>
      <c r="AD322" s="37">
        <f>DATENBANK!AR321</f>
        <v>0</v>
      </c>
      <c r="AE322" s="37">
        <f>DATENBANK!AS321</f>
        <v>0</v>
      </c>
      <c r="AF322" s="37">
        <f>DATENBANK!AT321</f>
        <v>0</v>
      </c>
      <c r="AG322" s="37">
        <f>DATENBANK!AU321</f>
        <v>0</v>
      </c>
      <c r="AH322" s="37">
        <f>DATENBANK!AV321</f>
        <v>0</v>
      </c>
      <c r="AI322" s="37">
        <f>DATENBANK!AW321</f>
        <v>0</v>
      </c>
      <c r="AJ322" s="37">
        <f>DATENBANK!AX321</f>
        <v>0</v>
      </c>
      <c r="AK322" s="37">
        <f>DATENBANK!AY321</f>
        <v>0</v>
      </c>
      <c r="AL322" s="37">
        <f>DATENBANK!AZ321</f>
        <v>0</v>
      </c>
      <c r="AM322" s="37">
        <f>DATENBANK!BA321</f>
        <v>0</v>
      </c>
      <c r="AN322" s="37">
        <f>DATENBANK!BB321</f>
        <v>0</v>
      </c>
      <c r="AO322" s="37">
        <f>DATENBANK!BC321</f>
        <v>0</v>
      </c>
      <c r="AP322" s="37">
        <f>DATENBANK!BD321</f>
        <v>0</v>
      </c>
      <c r="AQ322" s="37">
        <f>DATENBANK!BE321</f>
        <v>0</v>
      </c>
      <c r="AR322" s="37">
        <f>DATENBANK!BF321</f>
        <v>0</v>
      </c>
      <c r="AS322" s="37">
        <f>DATENBANK!BG321</f>
        <v>0</v>
      </c>
      <c r="AT322" s="37">
        <f>DATENBANK!BH321</f>
        <v>0</v>
      </c>
      <c r="AU322" s="37">
        <f>DATENBANK!BI321</f>
        <v>0</v>
      </c>
      <c r="AV322" s="37">
        <f>DATENBANK!BJ321</f>
        <v>0</v>
      </c>
      <c r="AW322" s="37">
        <f>DATENBANK!BK321</f>
        <v>0</v>
      </c>
      <c r="AX322" s="37">
        <f>DATENBANK!BL321</f>
        <v>0</v>
      </c>
      <c r="AY322" s="37">
        <f>DATENBANK!BM321</f>
        <v>0</v>
      </c>
      <c r="AZ322" s="37">
        <f>DATENBANK!BN321</f>
        <v>0</v>
      </c>
      <c r="BA322" s="37">
        <f>DATENBANK!BO321</f>
        <v>0</v>
      </c>
      <c r="BB322" s="37">
        <f>DATENBANK!BP321</f>
        <v>0</v>
      </c>
      <c r="BC322" s="37">
        <f>DATENBANK!BQ321</f>
        <v>0</v>
      </c>
      <c r="BD322" s="37">
        <f>DATENBANK!BR321</f>
        <v>0</v>
      </c>
      <c r="BE322" s="37">
        <f>DATENBANK!BS321</f>
        <v>0</v>
      </c>
      <c r="BF322" s="37">
        <f>DATENBANK!BT321</f>
        <v>0</v>
      </c>
      <c r="BG322" s="37">
        <f>DATENBANK!BU321</f>
        <v>0</v>
      </c>
      <c r="BH322" s="37">
        <f>DATENBANK!BV321</f>
        <v>0</v>
      </c>
      <c r="BI322" s="37">
        <f>DATENBANK!BW321</f>
        <v>0</v>
      </c>
      <c r="BJ322" s="37">
        <f>DATENBANK!BX321</f>
        <v>0</v>
      </c>
    </row>
    <row r="323" spans="2:62" x14ac:dyDescent="0.25">
      <c r="B323" s="37">
        <f>DATENBANK!C322</f>
        <v>0</v>
      </c>
      <c r="C323" s="37" t="str">
        <f>CONCATENATE(DATENBANK!D322)</f>
        <v/>
      </c>
      <c r="F323" s="37">
        <f>DATENBANK!I322</f>
        <v>0</v>
      </c>
      <c r="J323" s="37">
        <f>DATENBANK!V322</f>
        <v>0</v>
      </c>
      <c r="K323" s="37" t="str">
        <f>CONCATENATE(DATENBANK!E322, " ",DATENBANK!N322)</f>
        <v xml:space="preserve"> </v>
      </c>
      <c r="L323" s="37">
        <f>DATENBANK!Z322</f>
        <v>0</v>
      </c>
      <c r="M323" s="37">
        <f>DATENBANK!AA322</f>
        <v>0</v>
      </c>
      <c r="N323" s="37">
        <f>DATENBANK!AB322</f>
        <v>0</v>
      </c>
      <c r="O323" s="37">
        <f>DATENBANK!AC322</f>
        <v>0</v>
      </c>
      <c r="P323" s="37">
        <f>DATENBANK!AD322</f>
        <v>0</v>
      </c>
      <c r="Q323" s="37">
        <f>DATENBANK!AE322</f>
        <v>0</v>
      </c>
      <c r="R323" s="37">
        <f>DATENBANK!AF322</f>
        <v>0</v>
      </c>
      <c r="S323" s="37">
        <f>DATENBANK!AG322</f>
        <v>0</v>
      </c>
      <c r="T323" s="37">
        <f>DATENBANK!AH322</f>
        <v>0</v>
      </c>
      <c r="U323" s="37">
        <f>DATENBANK!AI322</f>
        <v>0</v>
      </c>
      <c r="V323" s="37">
        <f>DATENBANK!AJ322</f>
        <v>0</v>
      </c>
      <c r="W323" s="37">
        <f>DATENBANK!AK322</f>
        <v>0</v>
      </c>
      <c r="X323" s="37">
        <f>DATENBANK!AL322</f>
        <v>0</v>
      </c>
      <c r="Y323" s="37">
        <f>DATENBANK!AM322</f>
        <v>0</v>
      </c>
      <c r="Z323" s="37">
        <f>DATENBANK!AN322</f>
        <v>0</v>
      </c>
      <c r="AA323" s="37">
        <f>DATENBANK!AO322</f>
        <v>0</v>
      </c>
      <c r="AB323" s="37">
        <f>DATENBANK!AP322</f>
        <v>0</v>
      </c>
      <c r="AC323" s="37">
        <f>DATENBANK!AQ322</f>
        <v>0</v>
      </c>
      <c r="AD323" s="37">
        <f>DATENBANK!AR322</f>
        <v>0</v>
      </c>
      <c r="AE323" s="37">
        <f>DATENBANK!AS322</f>
        <v>0</v>
      </c>
      <c r="AF323" s="37">
        <f>DATENBANK!AT322</f>
        <v>0</v>
      </c>
      <c r="AG323" s="37">
        <f>DATENBANK!AU322</f>
        <v>0</v>
      </c>
      <c r="AH323" s="37">
        <f>DATENBANK!AV322</f>
        <v>0</v>
      </c>
      <c r="AI323" s="37">
        <f>DATENBANK!AW322</f>
        <v>0</v>
      </c>
      <c r="AJ323" s="37">
        <f>DATENBANK!AX322</f>
        <v>0</v>
      </c>
      <c r="AK323" s="37">
        <f>DATENBANK!AY322</f>
        <v>0</v>
      </c>
      <c r="AL323" s="37">
        <f>DATENBANK!AZ322</f>
        <v>0</v>
      </c>
      <c r="AM323" s="37">
        <f>DATENBANK!BA322</f>
        <v>0</v>
      </c>
      <c r="AN323" s="37">
        <f>DATENBANK!BB322</f>
        <v>0</v>
      </c>
      <c r="AO323" s="37">
        <f>DATENBANK!BC322</f>
        <v>0</v>
      </c>
      <c r="AP323" s="37">
        <f>DATENBANK!BD322</f>
        <v>0</v>
      </c>
      <c r="AQ323" s="37">
        <f>DATENBANK!BE322</f>
        <v>0</v>
      </c>
      <c r="AR323" s="37">
        <f>DATENBANK!BF322</f>
        <v>0</v>
      </c>
      <c r="AS323" s="37">
        <f>DATENBANK!BG322</f>
        <v>0</v>
      </c>
      <c r="AT323" s="37">
        <f>DATENBANK!BH322</f>
        <v>0</v>
      </c>
      <c r="AU323" s="37">
        <f>DATENBANK!BI322</f>
        <v>0</v>
      </c>
      <c r="AV323" s="37">
        <f>DATENBANK!BJ322</f>
        <v>0</v>
      </c>
      <c r="AW323" s="37">
        <f>DATENBANK!BK322</f>
        <v>0</v>
      </c>
      <c r="AX323" s="37">
        <f>DATENBANK!BL322</f>
        <v>0</v>
      </c>
      <c r="AY323" s="37">
        <f>DATENBANK!BM322</f>
        <v>0</v>
      </c>
      <c r="AZ323" s="37">
        <f>DATENBANK!BN322</f>
        <v>0</v>
      </c>
      <c r="BA323" s="37">
        <f>DATENBANK!BO322</f>
        <v>0</v>
      </c>
      <c r="BB323" s="37">
        <f>DATENBANK!BP322</f>
        <v>0</v>
      </c>
      <c r="BC323" s="37">
        <f>DATENBANK!BQ322</f>
        <v>0</v>
      </c>
      <c r="BD323" s="37">
        <f>DATENBANK!BR322</f>
        <v>0</v>
      </c>
      <c r="BE323" s="37">
        <f>DATENBANK!BS322</f>
        <v>0</v>
      </c>
      <c r="BF323" s="37">
        <f>DATENBANK!BT322</f>
        <v>0</v>
      </c>
      <c r="BG323" s="37">
        <f>DATENBANK!BU322</f>
        <v>0</v>
      </c>
      <c r="BH323" s="37">
        <f>DATENBANK!BV322</f>
        <v>0</v>
      </c>
      <c r="BI323" s="37">
        <f>DATENBANK!BW322</f>
        <v>0</v>
      </c>
      <c r="BJ323" s="37">
        <f>DATENBANK!BX322</f>
        <v>0</v>
      </c>
    </row>
    <row r="324" spans="2:62" x14ac:dyDescent="0.25">
      <c r="B324" s="37">
        <f>DATENBANK!C323</f>
        <v>0</v>
      </c>
      <c r="C324" s="37" t="str">
        <f>CONCATENATE(DATENBANK!D323)</f>
        <v/>
      </c>
      <c r="F324" s="37">
        <f>DATENBANK!I323</f>
        <v>0</v>
      </c>
      <c r="J324" s="37">
        <f>DATENBANK!V323</f>
        <v>0</v>
      </c>
      <c r="K324" s="37" t="str">
        <f>CONCATENATE(DATENBANK!E323, " ",DATENBANK!N323)</f>
        <v xml:space="preserve"> </v>
      </c>
      <c r="L324" s="37">
        <f>DATENBANK!Z323</f>
        <v>0</v>
      </c>
      <c r="M324" s="37">
        <f>DATENBANK!AA323</f>
        <v>0</v>
      </c>
      <c r="N324" s="37">
        <f>DATENBANK!AB323</f>
        <v>0</v>
      </c>
      <c r="O324" s="37">
        <f>DATENBANK!AC323</f>
        <v>0</v>
      </c>
      <c r="P324" s="37">
        <f>DATENBANK!AD323</f>
        <v>0</v>
      </c>
      <c r="Q324" s="37">
        <f>DATENBANK!AE323</f>
        <v>0</v>
      </c>
      <c r="R324" s="37">
        <f>DATENBANK!AF323</f>
        <v>0</v>
      </c>
      <c r="S324" s="37">
        <f>DATENBANK!AG323</f>
        <v>0</v>
      </c>
      <c r="T324" s="37">
        <f>DATENBANK!AH323</f>
        <v>0</v>
      </c>
      <c r="U324" s="37">
        <f>DATENBANK!AI323</f>
        <v>0</v>
      </c>
      <c r="V324" s="37">
        <f>DATENBANK!AJ323</f>
        <v>0</v>
      </c>
      <c r="W324" s="37">
        <f>DATENBANK!AK323</f>
        <v>0</v>
      </c>
      <c r="X324" s="37">
        <f>DATENBANK!AL323</f>
        <v>0</v>
      </c>
      <c r="Y324" s="37">
        <f>DATENBANK!AM323</f>
        <v>0</v>
      </c>
      <c r="Z324" s="37">
        <f>DATENBANK!AN323</f>
        <v>0</v>
      </c>
      <c r="AA324" s="37">
        <f>DATENBANK!AO323</f>
        <v>0</v>
      </c>
      <c r="AB324" s="37">
        <f>DATENBANK!AP323</f>
        <v>0</v>
      </c>
      <c r="AC324" s="37">
        <f>DATENBANK!AQ323</f>
        <v>0</v>
      </c>
      <c r="AD324" s="37">
        <f>DATENBANK!AR323</f>
        <v>0</v>
      </c>
      <c r="AE324" s="37">
        <f>DATENBANK!AS323</f>
        <v>0</v>
      </c>
      <c r="AF324" s="37">
        <f>DATENBANK!AT323</f>
        <v>0</v>
      </c>
      <c r="AG324" s="37">
        <f>DATENBANK!AU323</f>
        <v>0</v>
      </c>
      <c r="AH324" s="37">
        <f>DATENBANK!AV323</f>
        <v>0</v>
      </c>
      <c r="AI324" s="37">
        <f>DATENBANK!AW323</f>
        <v>0</v>
      </c>
      <c r="AJ324" s="37">
        <f>DATENBANK!AX323</f>
        <v>0</v>
      </c>
      <c r="AK324" s="37">
        <f>DATENBANK!AY323</f>
        <v>0</v>
      </c>
      <c r="AL324" s="37">
        <f>DATENBANK!AZ323</f>
        <v>0</v>
      </c>
      <c r="AM324" s="37">
        <f>DATENBANK!BA323</f>
        <v>0</v>
      </c>
      <c r="AN324" s="37">
        <f>DATENBANK!BB323</f>
        <v>0</v>
      </c>
      <c r="AO324" s="37">
        <f>DATENBANK!BC323</f>
        <v>0</v>
      </c>
      <c r="AP324" s="37">
        <f>DATENBANK!BD323</f>
        <v>0</v>
      </c>
      <c r="AQ324" s="37">
        <f>DATENBANK!BE323</f>
        <v>0</v>
      </c>
      <c r="AR324" s="37">
        <f>DATENBANK!BF323</f>
        <v>0</v>
      </c>
      <c r="AS324" s="37">
        <f>DATENBANK!BG323</f>
        <v>0</v>
      </c>
      <c r="AT324" s="37">
        <f>DATENBANK!BH323</f>
        <v>0</v>
      </c>
      <c r="AU324" s="37">
        <f>DATENBANK!BI323</f>
        <v>0</v>
      </c>
      <c r="AV324" s="37">
        <f>DATENBANK!BJ323</f>
        <v>0</v>
      </c>
      <c r="AW324" s="37">
        <f>DATENBANK!BK323</f>
        <v>0</v>
      </c>
      <c r="AX324" s="37">
        <f>DATENBANK!BL323</f>
        <v>0</v>
      </c>
      <c r="AY324" s="37">
        <f>DATENBANK!BM323</f>
        <v>0</v>
      </c>
      <c r="AZ324" s="37">
        <f>DATENBANK!BN323</f>
        <v>0</v>
      </c>
      <c r="BA324" s="37">
        <f>DATENBANK!BO323</f>
        <v>0</v>
      </c>
      <c r="BB324" s="37">
        <f>DATENBANK!BP323</f>
        <v>0</v>
      </c>
      <c r="BC324" s="37">
        <f>DATENBANK!BQ323</f>
        <v>0</v>
      </c>
      <c r="BD324" s="37">
        <f>DATENBANK!BR323</f>
        <v>0</v>
      </c>
      <c r="BE324" s="37">
        <f>DATENBANK!BS323</f>
        <v>0</v>
      </c>
      <c r="BF324" s="37">
        <f>DATENBANK!BT323</f>
        <v>0</v>
      </c>
      <c r="BG324" s="37">
        <f>DATENBANK!BU323</f>
        <v>0</v>
      </c>
      <c r="BH324" s="37">
        <f>DATENBANK!BV323</f>
        <v>0</v>
      </c>
      <c r="BI324" s="37">
        <f>DATENBANK!BW323</f>
        <v>0</v>
      </c>
      <c r="BJ324" s="37">
        <f>DATENBANK!BX323</f>
        <v>0</v>
      </c>
    </row>
    <row r="325" spans="2:62" x14ac:dyDescent="0.25">
      <c r="B325" s="37">
        <f>DATENBANK!C324</f>
        <v>0</v>
      </c>
      <c r="C325" s="37" t="str">
        <f>CONCATENATE(DATENBANK!D324)</f>
        <v/>
      </c>
      <c r="F325" s="37">
        <f>DATENBANK!I324</f>
        <v>0</v>
      </c>
      <c r="J325" s="37">
        <f>DATENBANK!V324</f>
        <v>0</v>
      </c>
      <c r="K325" s="37" t="str">
        <f>CONCATENATE(DATENBANK!E324, " ",DATENBANK!N324)</f>
        <v xml:space="preserve"> </v>
      </c>
      <c r="L325" s="37">
        <f>DATENBANK!Z324</f>
        <v>0</v>
      </c>
      <c r="M325" s="37">
        <f>DATENBANK!AA324</f>
        <v>0</v>
      </c>
      <c r="N325" s="37">
        <f>DATENBANK!AB324</f>
        <v>0</v>
      </c>
      <c r="O325" s="37">
        <f>DATENBANK!AC324</f>
        <v>0</v>
      </c>
      <c r="P325" s="37">
        <f>DATENBANK!AD324</f>
        <v>0</v>
      </c>
      <c r="Q325" s="37">
        <f>DATENBANK!AE324</f>
        <v>0</v>
      </c>
      <c r="R325" s="37">
        <f>DATENBANK!AF324</f>
        <v>0</v>
      </c>
      <c r="S325" s="37">
        <f>DATENBANK!AG324</f>
        <v>0</v>
      </c>
      <c r="T325" s="37">
        <f>DATENBANK!AH324</f>
        <v>0</v>
      </c>
      <c r="U325" s="37">
        <f>DATENBANK!AI324</f>
        <v>0</v>
      </c>
      <c r="V325" s="37">
        <f>DATENBANK!AJ324</f>
        <v>0</v>
      </c>
      <c r="W325" s="37">
        <f>DATENBANK!AK324</f>
        <v>0</v>
      </c>
      <c r="X325" s="37">
        <f>DATENBANK!AL324</f>
        <v>0</v>
      </c>
      <c r="Y325" s="37">
        <f>DATENBANK!AM324</f>
        <v>0</v>
      </c>
      <c r="Z325" s="37">
        <f>DATENBANK!AN324</f>
        <v>0</v>
      </c>
      <c r="AA325" s="37">
        <f>DATENBANK!AO324</f>
        <v>0</v>
      </c>
      <c r="AB325" s="37">
        <f>DATENBANK!AP324</f>
        <v>0</v>
      </c>
      <c r="AC325" s="37">
        <f>DATENBANK!AQ324</f>
        <v>0</v>
      </c>
      <c r="AD325" s="37">
        <f>DATENBANK!AR324</f>
        <v>0</v>
      </c>
      <c r="AE325" s="37">
        <f>DATENBANK!AS324</f>
        <v>0</v>
      </c>
      <c r="AF325" s="37">
        <f>DATENBANK!AT324</f>
        <v>0</v>
      </c>
      <c r="AG325" s="37">
        <f>DATENBANK!AU324</f>
        <v>0</v>
      </c>
      <c r="AH325" s="37">
        <f>DATENBANK!AV324</f>
        <v>0</v>
      </c>
      <c r="AI325" s="37">
        <f>DATENBANK!AW324</f>
        <v>0</v>
      </c>
      <c r="AJ325" s="37">
        <f>DATENBANK!AX324</f>
        <v>0</v>
      </c>
      <c r="AK325" s="37">
        <f>DATENBANK!AY324</f>
        <v>0</v>
      </c>
      <c r="AL325" s="37">
        <f>DATENBANK!AZ324</f>
        <v>0</v>
      </c>
      <c r="AM325" s="37">
        <f>DATENBANK!BA324</f>
        <v>0</v>
      </c>
      <c r="AN325" s="37">
        <f>DATENBANK!BB324</f>
        <v>0</v>
      </c>
      <c r="AO325" s="37">
        <f>DATENBANK!BC324</f>
        <v>0</v>
      </c>
      <c r="AP325" s="37">
        <f>DATENBANK!BD324</f>
        <v>0</v>
      </c>
      <c r="AQ325" s="37">
        <f>DATENBANK!BE324</f>
        <v>0</v>
      </c>
      <c r="AR325" s="37">
        <f>DATENBANK!BF324</f>
        <v>0</v>
      </c>
      <c r="AS325" s="37">
        <f>DATENBANK!BG324</f>
        <v>0</v>
      </c>
      <c r="AT325" s="37">
        <f>DATENBANK!BH324</f>
        <v>0</v>
      </c>
      <c r="AU325" s="37">
        <f>DATENBANK!BI324</f>
        <v>0</v>
      </c>
      <c r="AV325" s="37">
        <f>DATENBANK!BJ324</f>
        <v>0</v>
      </c>
      <c r="AW325" s="37">
        <f>DATENBANK!BK324</f>
        <v>0</v>
      </c>
      <c r="AX325" s="37">
        <f>DATENBANK!BL324</f>
        <v>0</v>
      </c>
      <c r="AY325" s="37">
        <f>DATENBANK!BM324</f>
        <v>0</v>
      </c>
      <c r="AZ325" s="37">
        <f>DATENBANK!BN324</f>
        <v>0</v>
      </c>
      <c r="BA325" s="37">
        <f>DATENBANK!BO324</f>
        <v>0</v>
      </c>
      <c r="BB325" s="37">
        <f>DATENBANK!BP324</f>
        <v>0</v>
      </c>
      <c r="BC325" s="37">
        <f>DATENBANK!BQ324</f>
        <v>0</v>
      </c>
      <c r="BD325" s="37">
        <f>DATENBANK!BR324</f>
        <v>0</v>
      </c>
      <c r="BE325" s="37">
        <f>DATENBANK!BS324</f>
        <v>0</v>
      </c>
      <c r="BF325" s="37">
        <f>DATENBANK!BT324</f>
        <v>0</v>
      </c>
      <c r="BG325" s="37">
        <f>DATENBANK!BU324</f>
        <v>0</v>
      </c>
      <c r="BH325" s="37">
        <f>DATENBANK!BV324</f>
        <v>0</v>
      </c>
      <c r="BI325" s="37">
        <f>DATENBANK!BW324</f>
        <v>0</v>
      </c>
      <c r="BJ325" s="37">
        <f>DATENBANK!BX324</f>
        <v>0</v>
      </c>
    </row>
    <row r="326" spans="2:62" x14ac:dyDescent="0.25">
      <c r="B326" s="37">
        <f>DATENBANK!C325</f>
        <v>0</v>
      </c>
      <c r="C326" s="37" t="str">
        <f>CONCATENATE(DATENBANK!D325)</f>
        <v/>
      </c>
      <c r="F326" s="37">
        <f>DATENBANK!I325</f>
        <v>0</v>
      </c>
      <c r="J326" s="37">
        <f>DATENBANK!V325</f>
        <v>0</v>
      </c>
      <c r="K326" s="37" t="str">
        <f>CONCATENATE(DATENBANK!E325, " ",DATENBANK!N325)</f>
        <v xml:space="preserve"> </v>
      </c>
      <c r="L326" s="37">
        <f>DATENBANK!Z325</f>
        <v>0</v>
      </c>
      <c r="M326" s="37">
        <f>DATENBANK!AA325</f>
        <v>0</v>
      </c>
      <c r="N326" s="37">
        <f>DATENBANK!AB325</f>
        <v>0</v>
      </c>
      <c r="O326" s="37">
        <f>DATENBANK!AC325</f>
        <v>0</v>
      </c>
      <c r="P326" s="37">
        <f>DATENBANK!AD325</f>
        <v>0</v>
      </c>
      <c r="Q326" s="37">
        <f>DATENBANK!AE325</f>
        <v>0</v>
      </c>
      <c r="R326" s="37">
        <f>DATENBANK!AF325</f>
        <v>0</v>
      </c>
      <c r="S326" s="37">
        <f>DATENBANK!AG325</f>
        <v>0</v>
      </c>
      <c r="T326" s="37">
        <f>DATENBANK!AH325</f>
        <v>0</v>
      </c>
      <c r="U326" s="37">
        <f>DATENBANK!AI325</f>
        <v>0</v>
      </c>
      <c r="V326" s="37">
        <f>DATENBANK!AJ325</f>
        <v>0</v>
      </c>
      <c r="W326" s="37">
        <f>DATENBANK!AK325</f>
        <v>0</v>
      </c>
      <c r="X326" s="37">
        <f>DATENBANK!AL325</f>
        <v>0</v>
      </c>
      <c r="Y326" s="37">
        <f>DATENBANK!AM325</f>
        <v>0</v>
      </c>
      <c r="Z326" s="37">
        <f>DATENBANK!AN325</f>
        <v>0</v>
      </c>
      <c r="AA326" s="37">
        <f>DATENBANK!AO325</f>
        <v>0</v>
      </c>
      <c r="AB326" s="37">
        <f>DATENBANK!AP325</f>
        <v>0</v>
      </c>
      <c r="AC326" s="37">
        <f>DATENBANK!AQ325</f>
        <v>0</v>
      </c>
      <c r="AD326" s="37">
        <f>DATENBANK!AR325</f>
        <v>0</v>
      </c>
      <c r="AE326" s="37">
        <f>DATENBANK!AS325</f>
        <v>0</v>
      </c>
      <c r="AF326" s="37">
        <f>DATENBANK!AT325</f>
        <v>0</v>
      </c>
      <c r="AG326" s="37">
        <f>DATENBANK!AU325</f>
        <v>0</v>
      </c>
      <c r="AH326" s="37">
        <f>DATENBANK!AV325</f>
        <v>0</v>
      </c>
      <c r="AI326" s="37">
        <f>DATENBANK!AW325</f>
        <v>0</v>
      </c>
      <c r="AJ326" s="37">
        <f>DATENBANK!AX325</f>
        <v>0</v>
      </c>
      <c r="AK326" s="37">
        <f>DATENBANK!AY325</f>
        <v>0</v>
      </c>
      <c r="AL326" s="37">
        <f>DATENBANK!AZ325</f>
        <v>0</v>
      </c>
      <c r="AM326" s="37">
        <f>DATENBANK!BA325</f>
        <v>0</v>
      </c>
      <c r="AN326" s="37">
        <f>DATENBANK!BB325</f>
        <v>0</v>
      </c>
      <c r="AO326" s="37">
        <f>DATENBANK!BC325</f>
        <v>0</v>
      </c>
      <c r="AP326" s="37">
        <f>DATENBANK!BD325</f>
        <v>0</v>
      </c>
      <c r="AQ326" s="37">
        <f>DATENBANK!BE325</f>
        <v>0</v>
      </c>
      <c r="AR326" s="37">
        <f>DATENBANK!BF325</f>
        <v>0</v>
      </c>
      <c r="AS326" s="37">
        <f>DATENBANK!BG325</f>
        <v>0</v>
      </c>
      <c r="AT326" s="37">
        <f>DATENBANK!BH325</f>
        <v>0</v>
      </c>
      <c r="AU326" s="37">
        <f>DATENBANK!BI325</f>
        <v>0</v>
      </c>
      <c r="AV326" s="37">
        <f>DATENBANK!BJ325</f>
        <v>0</v>
      </c>
      <c r="AW326" s="37">
        <f>DATENBANK!BK325</f>
        <v>0</v>
      </c>
      <c r="AX326" s="37">
        <f>DATENBANK!BL325</f>
        <v>0</v>
      </c>
      <c r="AY326" s="37">
        <f>DATENBANK!BM325</f>
        <v>0</v>
      </c>
      <c r="AZ326" s="37">
        <f>DATENBANK!BN325</f>
        <v>0</v>
      </c>
      <c r="BA326" s="37">
        <f>DATENBANK!BO325</f>
        <v>0</v>
      </c>
      <c r="BB326" s="37">
        <f>DATENBANK!BP325</f>
        <v>0</v>
      </c>
      <c r="BC326" s="37">
        <f>DATENBANK!BQ325</f>
        <v>0</v>
      </c>
      <c r="BD326" s="37">
        <f>DATENBANK!BR325</f>
        <v>0</v>
      </c>
      <c r="BE326" s="37">
        <f>DATENBANK!BS325</f>
        <v>0</v>
      </c>
      <c r="BF326" s="37">
        <f>DATENBANK!BT325</f>
        <v>0</v>
      </c>
      <c r="BG326" s="37">
        <f>DATENBANK!BU325</f>
        <v>0</v>
      </c>
      <c r="BH326" s="37">
        <f>DATENBANK!BV325</f>
        <v>0</v>
      </c>
      <c r="BI326" s="37">
        <f>DATENBANK!BW325</f>
        <v>0</v>
      </c>
      <c r="BJ326" s="37">
        <f>DATENBANK!BX325</f>
        <v>0</v>
      </c>
    </row>
    <row r="327" spans="2:62" x14ac:dyDescent="0.25">
      <c r="B327" s="37">
        <f>DATENBANK!C326</f>
        <v>0</v>
      </c>
      <c r="C327" s="37" t="str">
        <f>CONCATENATE(DATENBANK!D326)</f>
        <v/>
      </c>
      <c r="F327" s="37">
        <f>DATENBANK!I326</f>
        <v>0</v>
      </c>
      <c r="J327" s="37">
        <f>DATENBANK!V326</f>
        <v>0</v>
      </c>
      <c r="K327" s="37" t="str">
        <f>CONCATENATE(DATENBANK!E326, " ",DATENBANK!N326)</f>
        <v xml:space="preserve"> </v>
      </c>
      <c r="L327" s="37">
        <f>DATENBANK!Z326</f>
        <v>0</v>
      </c>
      <c r="M327" s="37">
        <f>DATENBANK!AA326</f>
        <v>0</v>
      </c>
      <c r="N327" s="37">
        <f>DATENBANK!AB326</f>
        <v>0</v>
      </c>
      <c r="O327" s="37">
        <f>DATENBANK!AC326</f>
        <v>0</v>
      </c>
      <c r="P327" s="37">
        <f>DATENBANK!AD326</f>
        <v>0</v>
      </c>
      <c r="Q327" s="37">
        <f>DATENBANK!AE326</f>
        <v>0</v>
      </c>
      <c r="R327" s="37">
        <f>DATENBANK!AF326</f>
        <v>0</v>
      </c>
      <c r="S327" s="37">
        <f>DATENBANK!AG326</f>
        <v>0</v>
      </c>
      <c r="T327" s="37">
        <f>DATENBANK!AH326</f>
        <v>0</v>
      </c>
      <c r="U327" s="37">
        <f>DATENBANK!AI326</f>
        <v>0</v>
      </c>
      <c r="V327" s="37">
        <f>DATENBANK!AJ326</f>
        <v>0</v>
      </c>
      <c r="W327" s="37">
        <f>DATENBANK!AK326</f>
        <v>0</v>
      </c>
      <c r="X327" s="37">
        <f>DATENBANK!AL326</f>
        <v>0</v>
      </c>
      <c r="Y327" s="37">
        <f>DATENBANK!AM326</f>
        <v>0</v>
      </c>
      <c r="Z327" s="37">
        <f>DATENBANK!AN326</f>
        <v>0</v>
      </c>
      <c r="AA327" s="37">
        <f>DATENBANK!AO326</f>
        <v>0</v>
      </c>
      <c r="AB327" s="37">
        <f>DATENBANK!AP326</f>
        <v>0</v>
      </c>
      <c r="AC327" s="37">
        <f>DATENBANK!AQ326</f>
        <v>0</v>
      </c>
      <c r="AD327" s="37">
        <f>DATENBANK!AR326</f>
        <v>0</v>
      </c>
      <c r="AE327" s="37">
        <f>DATENBANK!AS326</f>
        <v>0</v>
      </c>
      <c r="AF327" s="37">
        <f>DATENBANK!AT326</f>
        <v>0</v>
      </c>
      <c r="AG327" s="37">
        <f>DATENBANK!AU326</f>
        <v>0</v>
      </c>
      <c r="AH327" s="37">
        <f>DATENBANK!AV326</f>
        <v>0</v>
      </c>
      <c r="AI327" s="37">
        <f>DATENBANK!AW326</f>
        <v>0</v>
      </c>
      <c r="AJ327" s="37">
        <f>DATENBANK!AX326</f>
        <v>0</v>
      </c>
      <c r="AK327" s="37">
        <f>DATENBANK!AY326</f>
        <v>0</v>
      </c>
      <c r="AL327" s="37">
        <f>DATENBANK!AZ326</f>
        <v>0</v>
      </c>
      <c r="AM327" s="37">
        <f>DATENBANK!BA326</f>
        <v>0</v>
      </c>
      <c r="AN327" s="37">
        <f>DATENBANK!BB326</f>
        <v>0</v>
      </c>
      <c r="AO327" s="37">
        <f>DATENBANK!BC326</f>
        <v>0</v>
      </c>
      <c r="AP327" s="37">
        <f>DATENBANK!BD326</f>
        <v>0</v>
      </c>
      <c r="AQ327" s="37">
        <f>DATENBANK!BE326</f>
        <v>0</v>
      </c>
      <c r="AR327" s="37">
        <f>DATENBANK!BF326</f>
        <v>0</v>
      </c>
      <c r="AS327" s="37">
        <f>DATENBANK!BG326</f>
        <v>0</v>
      </c>
      <c r="AT327" s="37">
        <f>DATENBANK!BH326</f>
        <v>0</v>
      </c>
      <c r="AU327" s="37">
        <f>DATENBANK!BI326</f>
        <v>0</v>
      </c>
      <c r="AV327" s="37">
        <f>DATENBANK!BJ326</f>
        <v>0</v>
      </c>
      <c r="AW327" s="37">
        <f>DATENBANK!BK326</f>
        <v>0</v>
      </c>
      <c r="AX327" s="37">
        <f>DATENBANK!BL326</f>
        <v>0</v>
      </c>
      <c r="AY327" s="37">
        <f>DATENBANK!BM326</f>
        <v>0</v>
      </c>
      <c r="AZ327" s="37">
        <f>DATENBANK!BN326</f>
        <v>0</v>
      </c>
      <c r="BA327" s="37">
        <f>DATENBANK!BO326</f>
        <v>0</v>
      </c>
      <c r="BB327" s="37">
        <f>DATENBANK!BP326</f>
        <v>0</v>
      </c>
      <c r="BC327" s="37">
        <f>DATENBANK!BQ326</f>
        <v>0</v>
      </c>
      <c r="BD327" s="37">
        <f>DATENBANK!BR326</f>
        <v>0</v>
      </c>
      <c r="BE327" s="37">
        <f>DATENBANK!BS326</f>
        <v>0</v>
      </c>
      <c r="BF327" s="37">
        <f>DATENBANK!BT326</f>
        <v>0</v>
      </c>
      <c r="BG327" s="37">
        <f>DATENBANK!BU326</f>
        <v>0</v>
      </c>
      <c r="BH327" s="37">
        <f>DATENBANK!BV326</f>
        <v>0</v>
      </c>
      <c r="BI327" s="37">
        <f>DATENBANK!BW326</f>
        <v>0</v>
      </c>
      <c r="BJ327" s="37">
        <f>DATENBANK!BX326</f>
        <v>0</v>
      </c>
    </row>
    <row r="328" spans="2:62" x14ac:dyDescent="0.25">
      <c r="B328" s="37">
        <f>DATENBANK!C327</f>
        <v>0</v>
      </c>
      <c r="C328" s="37" t="str">
        <f>CONCATENATE(DATENBANK!D327)</f>
        <v/>
      </c>
      <c r="F328" s="37">
        <f>DATENBANK!I327</f>
        <v>0</v>
      </c>
      <c r="J328" s="37">
        <f>DATENBANK!V327</f>
        <v>0</v>
      </c>
      <c r="K328" s="37" t="str">
        <f>CONCATENATE(DATENBANK!E327, " ",DATENBANK!N327)</f>
        <v xml:space="preserve"> </v>
      </c>
      <c r="L328" s="37">
        <f>DATENBANK!Z327</f>
        <v>0</v>
      </c>
      <c r="M328" s="37">
        <f>DATENBANK!AA327</f>
        <v>0</v>
      </c>
      <c r="N328" s="37">
        <f>DATENBANK!AB327</f>
        <v>0</v>
      </c>
      <c r="O328" s="37">
        <f>DATENBANK!AC327</f>
        <v>0</v>
      </c>
      <c r="P328" s="37">
        <f>DATENBANK!AD327</f>
        <v>0</v>
      </c>
      <c r="Q328" s="37">
        <f>DATENBANK!AE327</f>
        <v>0</v>
      </c>
      <c r="R328" s="37">
        <f>DATENBANK!AF327</f>
        <v>0</v>
      </c>
      <c r="S328" s="37">
        <f>DATENBANK!AG327</f>
        <v>0</v>
      </c>
      <c r="T328" s="37">
        <f>DATENBANK!AH327</f>
        <v>0</v>
      </c>
      <c r="U328" s="37">
        <f>DATENBANK!AI327</f>
        <v>0</v>
      </c>
      <c r="V328" s="37">
        <f>DATENBANK!AJ327</f>
        <v>0</v>
      </c>
      <c r="W328" s="37">
        <f>DATENBANK!AK327</f>
        <v>0</v>
      </c>
      <c r="X328" s="37">
        <f>DATENBANK!AL327</f>
        <v>0</v>
      </c>
      <c r="Y328" s="37">
        <f>DATENBANK!AM327</f>
        <v>0</v>
      </c>
      <c r="Z328" s="37">
        <f>DATENBANK!AN327</f>
        <v>0</v>
      </c>
      <c r="AA328" s="37">
        <f>DATENBANK!AO327</f>
        <v>0</v>
      </c>
      <c r="AB328" s="37">
        <f>DATENBANK!AP327</f>
        <v>0</v>
      </c>
      <c r="AC328" s="37">
        <f>DATENBANK!AQ327</f>
        <v>0</v>
      </c>
      <c r="AD328" s="37">
        <f>DATENBANK!AR327</f>
        <v>0</v>
      </c>
      <c r="AE328" s="37">
        <f>DATENBANK!AS327</f>
        <v>0</v>
      </c>
      <c r="AF328" s="37">
        <f>DATENBANK!AT327</f>
        <v>0</v>
      </c>
      <c r="AG328" s="37">
        <f>DATENBANK!AU327</f>
        <v>0</v>
      </c>
      <c r="AH328" s="37">
        <f>DATENBANK!AV327</f>
        <v>0</v>
      </c>
      <c r="AI328" s="37">
        <f>DATENBANK!AW327</f>
        <v>0</v>
      </c>
      <c r="AJ328" s="37">
        <f>DATENBANK!AX327</f>
        <v>0</v>
      </c>
      <c r="AK328" s="37">
        <f>DATENBANK!AY327</f>
        <v>0</v>
      </c>
      <c r="AL328" s="37">
        <f>DATENBANK!AZ327</f>
        <v>0</v>
      </c>
      <c r="AM328" s="37">
        <f>DATENBANK!BA327</f>
        <v>0</v>
      </c>
      <c r="AN328" s="37">
        <f>DATENBANK!BB327</f>
        <v>0</v>
      </c>
      <c r="AO328" s="37">
        <f>DATENBANK!BC327</f>
        <v>0</v>
      </c>
      <c r="AP328" s="37">
        <f>DATENBANK!BD327</f>
        <v>0</v>
      </c>
      <c r="AQ328" s="37">
        <f>DATENBANK!BE327</f>
        <v>0</v>
      </c>
      <c r="AR328" s="37">
        <f>DATENBANK!BF327</f>
        <v>0</v>
      </c>
      <c r="AS328" s="37">
        <f>DATENBANK!BG327</f>
        <v>0</v>
      </c>
      <c r="AT328" s="37">
        <f>DATENBANK!BH327</f>
        <v>0</v>
      </c>
      <c r="AU328" s="37">
        <f>DATENBANK!BI327</f>
        <v>0</v>
      </c>
      <c r="AV328" s="37">
        <f>DATENBANK!BJ327</f>
        <v>0</v>
      </c>
      <c r="AW328" s="37">
        <f>DATENBANK!BK327</f>
        <v>0</v>
      </c>
      <c r="AX328" s="37">
        <f>DATENBANK!BL327</f>
        <v>0</v>
      </c>
      <c r="AY328" s="37">
        <f>DATENBANK!BM327</f>
        <v>0</v>
      </c>
      <c r="AZ328" s="37">
        <f>DATENBANK!BN327</f>
        <v>0</v>
      </c>
      <c r="BA328" s="37">
        <f>DATENBANK!BO327</f>
        <v>0</v>
      </c>
      <c r="BB328" s="37">
        <f>DATENBANK!BP327</f>
        <v>0</v>
      </c>
      <c r="BC328" s="37">
        <f>DATENBANK!BQ327</f>
        <v>0</v>
      </c>
      <c r="BD328" s="37">
        <f>DATENBANK!BR327</f>
        <v>0</v>
      </c>
      <c r="BE328" s="37">
        <f>DATENBANK!BS327</f>
        <v>0</v>
      </c>
      <c r="BF328" s="37">
        <f>DATENBANK!BT327</f>
        <v>0</v>
      </c>
      <c r="BG328" s="37">
        <f>DATENBANK!BU327</f>
        <v>0</v>
      </c>
      <c r="BH328" s="37">
        <f>DATENBANK!BV327</f>
        <v>0</v>
      </c>
      <c r="BI328" s="37">
        <f>DATENBANK!BW327</f>
        <v>0</v>
      </c>
      <c r="BJ328" s="37">
        <f>DATENBANK!BX327</f>
        <v>0</v>
      </c>
    </row>
    <row r="329" spans="2:62" x14ac:dyDescent="0.25">
      <c r="B329" s="37">
        <f>DATENBANK!C328</f>
        <v>0</v>
      </c>
      <c r="C329" s="37" t="str">
        <f>CONCATENATE(DATENBANK!D328)</f>
        <v/>
      </c>
      <c r="F329" s="37">
        <f>DATENBANK!I328</f>
        <v>0</v>
      </c>
      <c r="J329" s="37">
        <f>DATENBANK!V328</f>
        <v>0</v>
      </c>
      <c r="K329" s="37" t="str">
        <f>CONCATENATE(DATENBANK!E328, " ",DATENBANK!N328)</f>
        <v xml:space="preserve"> </v>
      </c>
      <c r="L329" s="37">
        <f>DATENBANK!Z328</f>
        <v>0</v>
      </c>
      <c r="M329" s="37">
        <f>DATENBANK!AA328</f>
        <v>0</v>
      </c>
      <c r="N329" s="37">
        <f>DATENBANK!AB328</f>
        <v>0</v>
      </c>
      <c r="O329" s="37">
        <f>DATENBANK!AC328</f>
        <v>0</v>
      </c>
      <c r="P329" s="37">
        <f>DATENBANK!AD328</f>
        <v>0</v>
      </c>
      <c r="Q329" s="37">
        <f>DATENBANK!AE328</f>
        <v>0</v>
      </c>
      <c r="R329" s="37">
        <f>DATENBANK!AF328</f>
        <v>0</v>
      </c>
      <c r="S329" s="37">
        <f>DATENBANK!AG328</f>
        <v>0</v>
      </c>
      <c r="T329" s="37">
        <f>DATENBANK!AH328</f>
        <v>0</v>
      </c>
      <c r="U329" s="37">
        <f>DATENBANK!AI328</f>
        <v>0</v>
      </c>
      <c r="V329" s="37">
        <f>DATENBANK!AJ328</f>
        <v>0</v>
      </c>
      <c r="W329" s="37">
        <f>DATENBANK!AK328</f>
        <v>0</v>
      </c>
      <c r="X329" s="37">
        <f>DATENBANK!AL328</f>
        <v>0</v>
      </c>
      <c r="Y329" s="37">
        <f>DATENBANK!AM328</f>
        <v>0</v>
      </c>
      <c r="Z329" s="37">
        <f>DATENBANK!AN328</f>
        <v>0</v>
      </c>
      <c r="AA329" s="37">
        <f>DATENBANK!AO328</f>
        <v>0</v>
      </c>
      <c r="AB329" s="37">
        <f>DATENBANK!AP328</f>
        <v>0</v>
      </c>
      <c r="AC329" s="37">
        <f>DATENBANK!AQ328</f>
        <v>0</v>
      </c>
      <c r="AD329" s="37">
        <f>DATENBANK!AR328</f>
        <v>0</v>
      </c>
      <c r="AE329" s="37">
        <f>DATENBANK!AS328</f>
        <v>0</v>
      </c>
      <c r="AF329" s="37">
        <f>DATENBANK!AT328</f>
        <v>0</v>
      </c>
      <c r="AG329" s="37">
        <f>DATENBANK!AU328</f>
        <v>0</v>
      </c>
      <c r="AH329" s="37">
        <f>DATENBANK!AV328</f>
        <v>0</v>
      </c>
      <c r="AI329" s="37">
        <f>DATENBANK!AW328</f>
        <v>0</v>
      </c>
      <c r="AJ329" s="37">
        <f>DATENBANK!AX328</f>
        <v>0</v>
      </c>
      <c r="AK329" s="37">
        <f>DATENBANK!AY328</f>
        <v>0</v>
      </c>
      <c r="AL329" s="37">
        <f>DATENBANK!AZ328</f>
        <v>0</v>
      </c>
      <c r="AM329" s="37">
        <f>DATENBANK!BA328</f>
        <v>0</v>
      </c>
      <c r="AN329" s="37">
        <f>DATENBANK!BB328</f>
        <v>0</v>
      </c>
      <c r="AO329" s="37">
        <f>DATENBANK!BC328</f>
        <v>0</v>
      </c>
      <c r="AP329" s="37">
        <f>DATENBANK!BD328</f>
        <v>0</v>
      </c>
      <c r="AQ329" s="37">
        <f>DATENBANK!BE328</f>
        <v>0</v>
      </c>
      <c r="AR329" s="37">
        <f>DATENBANK!BF328</f>
        <v>0</v>
      </c>
      <c r="AS329" s="37">
        <f>DATENBANK!BG328</f>
        <v>0</v>
      </c>
      <c r="AT329" s="37">
        <f>DATENBANK!BH328</f>
        <v>0</v>
      </c>
      <c r="AU329" s="37">
        <f>DATENBANK!BI328</f>
        <v>0</v>
      </c>
      <c r="AV329" s="37">
        <f>DATENBANK!BJ328</f>
        <v>0</v>
      </c>
      <c r="AW329" s="37">
        <f>DATENBANK!BK328</f>
        <v>0</v>
      </c>
      <c r="AX329" s="37">
        <f>DATENBANK!BL328</f>
        <v>0</v>
      </c>
      <c r="AY329" s="37">
        <f>DATENBANK!BM328</f>
        <v>0</v>
      </c>
      <c r="AZ329" s="37">
        <f>DATENBANK!BN328</f>
        <v>0</v>
      </c>
      <c r="BA329" s="37">
        <f>DATENBANK!BO328</f>
        <v>0</v>
      </c>
      <c r="BB329" s="37">
        <f>DATENBANK!BP328</f>
        <v>0</v>
      </c>
      <c r="BC329" s="37">
        <f>DATENBANK!BQ328</f>
        <v>0</v>
      </c>
      <c r="BD329" s="37">
        <f>DATENBANK!BR328</f>
        <v>0</v>
      </c>
      <c r="BE329" s="37">
        <f>DATENBANK!BS328</f>
        <v>0</v>
      </c>
      <c r="BF329" s="37">
        <f>DATENBANK!BT328</f>
        <v>0</v>
      </c>
      <c r="BG329" s="37">
        <f>DATENBANK!BU328</f>
        <v>0</v>
      </c>
      <c r="BH329" s="37">
        <f>DATENBANK!BV328</f>
        <v>0</v>
      </c>
      <c r="BI329" s="37">
        <f>DATENBANK!BW328</f>
        <v>0</v>
      </c>
      <c r="BJ329" s="37">
        <f>DATENBANK!BX328</f>
        <v>0</v>
      </c>
    </row>
    <row r="330" spans="2:62" x14ac:dyDescent="0.25">
      <c r="B330" s="37">
        <f>DATENBANK!C329</f>
        <v>0</v>
      </c>
      <c r="C330" s="37" t="str">
        <f>CONCATENATE(DATENBANK!D329)</f>
        <v/>
      </c>
      <c r="F330" s="37">
        <f>DATENBANK!I329</f>
        <v>0</v>
      </c>
      <c r="J330" s="37">
        <f>DATENBANK!V329</f>
        <v>0</v>
      </c>
      <c r="K330" s="37" t="str">
        <f>CONCATENATE(DATENBANK!E329, " ",DATENBANK!N329)</f>
        <v xml:space="preserve"> </v>
      </c>
      <c r="L330" s="37">
        <f>DATENBANK!Z329</f>
        <v>0</v>
      </c>
      <c r="M330" s="37">
        <f>DATENBANK!AA329</f>
        <v>0</v>
      </c>
      <c r="N330" s="37">
        <f>DATENBANK!AB329</f>
        <v>0</v>
      </c>
      <c r="O330" s="37">
        <f>DATENBANK!AC329</f>
        <v>0</v>
      </c>
      <c r="P330" s="37">
        <f>DATENBANK!AD329</f>
        <v>0</v>
      </c>
      <c r="Q330" s="37">
        <f>DATENBANK!AE329</f>
        <v>0</v>
      </c>
      <c r="R330" s="37">
        <f>DATENBANK!AF329</f>
        <v>0</v>
      </c>
      <c r="S330" s="37">
        <f>DATENBANK!AG329</f>
        <v>0</v>
      </c>
      <c r="T330" s="37">
        <f>DATENBANK!AH329</f>
        <v>0</v>
      </c>
      <c r="U330" s="37">
        <f>DATENBANK!AI329</f>
        <v>0</v>
      </c>
      <c r="V330" s="37">
        <f>DATENBANK!AJ329</f>
        <v>0</v>
      </c>
      <c r="W330" s="37">
        <f>DATENBANK!AK329</f>
        <v>0</v>
      </c>
      <c r="X330" s="37">
        <f>DATENBANK!AL329</f>
        <v>0</v>
      </c>
      <c r="Y330" s="37">
        <f>DATENBANK!AM329</f>
        <v>0</v>
      </c>
      <c r="Z330" s="37">
        <f>DATENBANK!AN329</f>
        <v>0</v>
      </c>
      <c r="AA330" s="37">
        <f>DATENBANK!AO329</f>
        <v>0</v>
      </c>
      <c r="AB330" s="37">
        <f>DATENBANK!AP329</f>
        <v>0</v>
      </c>
      <c r="AC330" s="37">
        <f>DATENBANK!AQ329</f>
        <v>0</v>
      </c>
      <c r="AD330" s="37">
        <f>DATENBANK!AR329</f>
        <v>0</v>
      </c>
      <c r="AE330" s="37">
        <f>DATENBANK!AS329</f>
        <v>0</v>
      </c>
      <c r="AF330" s="37">
        <f>DATENBANK!AT329</f>
        <v>0</v>
      </c>
      <c r="AG330" s="37">
        <f>DATENBANK!AU329</f>
        <v>0</v>
      </c>
      <c r="AH330" s="37">
        <f>DATENBANK!AV329</f>
        <v>0</v>
      </c>
      <c r="AI330" s="37">
        <f>DATENBANK!AW329</f>
        <v>0</v>
      </c>
      <c r="AJ330" s="37">
        <f>DATENBANK!AX329</f>
        <v>0</v>
      </c>
      <c r="AK330" s="37">
        <f>DATENBANK!AY329</f>
        <v>0</v>
      </c>
      <c r="AL330" s="37">
        <f>DATENBANK!AZ329</f>
        <v>0</v>
      </c>
      <c r="AM330" s="37">
        <f>DATENBANK!BA329</f>
        <v>0</v>
      </c>
      <c r="AN330" s="37">
        <f>DATENBANK!BB329</f>
        <v>0</v>
      </c>
      <c r="AO330" s="37">
        <f>DATENBANK!BC329</f>
        <v>0</v>
      </c>
      <c r="AP330" s="37">
        <f>DATENBANK!BD329</f>
        <v>0</v>
      </c>
      <c r="AQ330" s="37">
        <f>DATENBANK!BE329</f>
        <v>0</v>
      </c>
      <c r="AR330" s="37">
        <f>DATENBANK!BF329</f>
        <v>0</v>
      </c>
      <c r="AS330" s="37">
        <f>DATENBANK!BG329</f>
        <v>0</v>
      </c>
      <c r="AT330" s="37">
        <f>DATENBANK!BH329</f>
        <v>0</v>
      </c>
      <c r="AU330" s="37">
        <f>DATENBANK!BI329</f>
        <v>0</v>
      </c>
      <c r="AV330" s="37">
        <f>DATENBANK!BJ329</f>
        <v>0</v>
      </c>
      <c r="AW330" s="37">
        <f>DATENBANK!BK329</f>
        <v>0</v>
      </c>
      <c r="AX330" s="37">
        <f>DATENBANK!BL329</f>
        <v>0</v>
      </c>
      <c r="AY330" s="37">
        <f>DATENBANK!BM329</f>
        <v>0</v>
      </c>
      <c r="AZ330" s="37">
        <f>DATENBANK!BN329</f>
        <v>0</v>
      </c>
      <c r="BA330" s="37">
        <f>DATENBANK!BO329</f>
        <v>0</v>
      </c>
      <c r="BB330" s="37">
        <f>DATENBANK!BP329</f>
        <v>0</v>
      </c>
      <c r="BC330" s="37">
        <f>DATENBANK!BQ329</f>
        <v>0</v>
      </c>
      <c r="BD330" s="37">
        <f>DATENBANK!BR329</f>
        <v>0</v>
      </c>
      <c r="BE330" s="37">
        <f>DATENBANK!BS329</f>
        <v>0</v>
      </c>
      <c r="BF330" s="37">
        <f>DATENBANK!BT329</f>
        <v>0</v>
      </c>
      <c r="BG330" s="37">
        <f>DATENBANK!BU329</f>
        <v>0</v>
      </c>
      <c r="BH330" s="37">
        <f>DATENBANK!BV329</f>
        <v>0</v>
      </c>
      <c r="BI330" s="37">
        <f>DATENBANK!BW329</f>
        <v>0</v>
      </c>
      <c r="BJ330" s="37">
        <f>DATENBANK!BX329</f>
        <v>0</v>
      </c>
    </row>
    <row r="331" spans="2:62" x14ac:dyDescent="0.25">
      <c r="B331" s="37">
        <f>DATENBANK!C330</f>
        <v>0</v>
      </c>
      <c r="C331" s="37" t="str">
        <f>CONCATENATE(DATENBANK!D330)</f>
        <v/>
      </c>
      <c r="F331" s="37">
        <f>DATENBANK!I330</f>
        <v>0</v>
      </c>
      <c r="J331" s="37">
        <f>DATENBANK!V330</f>
        <v>0</v>
      </c>
      <c r="K331" s="37" t="str">
        <f>CONCATENATE(DATENBANK!E330, " ",DATENBANK!N330)</f>
        <v xml:space="preserve"> </v>
      </c>
      <c r="L331" s="37">
        <f>DATENBANK!Z330</f>
        <v>0</v>
      </c>
      <c r="M331" s="37">
        <f>DATENBANK!AA330</f>
        <v>0</v>
      </c>
      <c r="N331" s="37">
        <f>DATENBANK!AB330</f>
        <v>0</v>
      </c>
      <c r="O331" s="37">
        <f>DATENBANK!AC330</f>
        <v>0</v>
      </c>
      <c r="P331" s="37">
        <f>DATENBANK!AD330</f>
        <v>0</v>
      </c>
      <c r="Q331" s="37">
        <f>DATENBANK!AE330</f>
        <v>0</v>
      </c>
      <c r="R331" s="37">
        <f>DATENBANK!AF330</f>
        <v>0</v>
      </c>
      <c r="S331" s="37">
        <f>DATENBANK!AG330</f>
        <v>0</v>
      </c>
      <c r="T331" s="37">
        <f>DATENBANK!AH330</f>
        <v>0</v>
      </c>
      <c r="U331" s="37">
        <f>DATENBANK!AI330</f>
        <v>0</v>
      </c>
      <c r="V331" s="37">
        <f>DATENBANK!AJ330</f>
        <v>0</v>
      </c>
      <c r="W331" s="37">
        <f>DATENBANK!AK330</f>
        <v>0</v>
      </c>
      <c r="X331" s="37">
        <f>DATENBANK!AL330</f>
        <v>0</v>
      </c>
      <c r="Y331" s="37">
        <f>DATENBANK!AM330</f>
        <v>0</v>
      </c>
      <c r="Z331" s="37">
        <f>DATENBANK!AN330</f>
        <v>0</v>
      </c>
      <c r="AA331" s="37">
        <f>DATENBANK!AO330</f>
        <v>0</v>
      </c>
      <c r="AB331" s="37">
        <f>DATENBANK!AP330</f>
        <v>0</v>
      </c>
      <c r="AC331" s="37">
        <f>DATENBANK!AQ330</f>
        <v>0</v>
      </c>
      <c r="AD331" s="37">
        <f>DATENBANK!AR330</f>
        <v>0</v>
      </c>
      <c r="AE331" s="37">
        <f>DATENBANK!AS330</f>
        <v>0</v>
      </c>
      <c r="AF331" s="37">
        <f>DATENBANK!AT330</f>
        <v>0</v>
      </c>
      <c r="AG331" s="37">
        <f>DATENBANK!AU330</f>
        <v>0</v>
      </c>
      <c r="AH331" s="37">
        <f>DATENBANK!AV330</f>
        <v>0</v>
      </c>
      <c r="AI331" s="37">
        <f>DATENBANK!AW330</f>
        <v>0</v>
      </c>
      <c r="AJ331" s="37">
        <f>DATENBANK!AX330</f>
        <v>0</v>
      </c>
      <c r="AK331" s="37">
        <f>DATENBANK!AY330</f>
        <v>0</v>
      </c>
      <c r="AL331" s="37">
        <f>DATENBANK!AZ330</f>
        <v>0</v>
      </c>
      <c r="AM331" s="37">
        <f>DATENBANK!BA330</f>
        <v>0</v>
      </c>
      <c r="AN331" s="37">
        <f>DATENBANK!BB330</f>
        <v>0</v>
      </c>
      <c r="AO331" s="37">
        <f>DATENBANK!BC330</f>
        <v>0</v>
      </c>
      <c r="AP331" s="37">
        <f>DATENBANK!BD330</f>
        <v>0</v>
      </c>
      <c r="AQ331" s="37">
        <f>DATENBANK!BE330</f>
        <v>0</v>
      </c>
      <c r="AR331" s="37">
        <f>DATENBANK!BF330</f>
        <v>0</v>
      </c>
      <c r="AS331" s="37">
        <f>DATENBANK!BG330</f>
        <v>0</v>
      </c>
      <c r="AT331" s="37">
        <f>DATENBANK!BH330</f>
        <v>0</v>
      </c>
      <c r="AU331" s="37">
        <f>DATENBANK!BI330</f>
        <v>0</v>
      </c>
      <c r="AV331" s="37">
        <f>DATENBANK!BJ330</f>
        <v>0</v>
      </c>
      <c r="AW331" s="37">
        <f>DATENBANK!BK330</f>
        <v>0</v>
      </c>
      <c r="AX331" s="37">
        <f>DATENBANK!BL330</f>
        <v>0</v>
      </c>
      <c r="AY331" s="37">
        <f>DATENBANK!BM330</f>
        <v>0</v>
      </c>
      <c r="AZ331" s="37">
        <f>DATENBANK!BN330</f>
        <v>0</v>
      </c>
      <c r="BA331" s="37">
        <f>DATENBANK!BO330</f>
        <v>0</v>
      </c>
      <c r="BB331" s="37">
        <f>DATENBANK!BP330</f>
        <v>0</v>
      </c>
      <c r="BC331" s="37">
        <f>DATENBANK!BQ330</f>
        <v>0</v>
      </c>
      <c r="BD331" s="37">
        <f>DATENBANK!BR330</f>
        <v>0</v>
      </c>
      <c r="BE331" s="37">
        <f>DATENBANK!BS330</f>
        <v>0</v>
      </c>
      <c r="BF331" s="37">
        <f>DATENBANK!BT330</f>
        <v>0</v>
      </c>
      <c r="BG331" s="37">
        <f>DATENBANK!BU330</f>
        <v>0</v>
      </c>
      <c r="BH331" s="37">
        <f>DATENBANK!BV330</f>
        <v>0</v>
      </c>
      <c r="BI331" s="37">
        <f>DATENBANK!BW330</f>
        <v>0</v>
      </c>
      <c r="BJ331" s="37">
        <f>DATENBANK!BX330</f>
        <v>0</v>
      </c>
    </row>
    <row r="332" spans="2:62" x14ac:dyDescent="0.25">
      <c r="B332" s="37">
        <f>DATENBANK!C331</f>
        <v>0</v>
      </c>
      <c r="C332" s="37" t="str">
        <f>CONCATENATE(DATENBANK!D331)</f>
        <v/>
      </c>
      <c r="F332" s="37">
        <f>DATENBANK!I331</f>
        <v>0</v>
      </c>
      <c r="J332" s="37">
        <f>DATENBANK!V331</f>
        <v>0</v>
      </c>
      <c r="K332" s="37" t="str">
        <f>CONCATENATE(DATENBANK!E331, " ",DATENBANK!N331)</f>
        <v xml:space="preserve"> </v>
      </c>
      <c r="L332" s="37">
        <f>DATENBANK!Z331</f>
        <v>0</v>
      </c>
      <c r="M332" s="37">
        <f>DATENBANK!AA331</f>
        <v>0</v>
      </c>
      <c r="N332" s="37">
        <f>DATENBANK!AB331</f>
        <v>0</v>
      </c>
      <c r="O332" s="37">
        <f>DATENBANK!AC331</f>
        <v>0</v>
      </c>
      <c r="P332" s="37">
        <f>DATENBANK!AD331</f>
        <v>0</v>
      </c>
      <c r="Q332" s="37">
        <f>DATENBANK!AE331</f>
        <v>0</v>
      </c>
      <c r="R332" s="37">
        <f>DATENBANK!AF331</f>
        <v>0</v>
      </c>
      <c r="S332" s="37">
        <f>DATENBANK!AG331</f>
        <v>0</v>
      </c>
      <c r="T332" s="37">
        <f>DATENBANK!AH331</f>
        <v>0</v>
      </c>
      <c r="U332" s="37">
        <f>DATENBANK!AI331</f>
        <v>0</v>
      </c>
      <c r="V332" s="37">
        <f>DATENBANK!AJ331</f>
        <v>0</v>
      </c>
      <c r="W332" s="37">
        <f>DATENBANK!AK331</f>
        <v>0</v>
      </c>
      <c r="X332" s="37">
        <f>DATENBANK!AL331</f>
        <v>0</v>
      </c>
      <c r="Y332" s="37">
        <f>DATENBANK!AM331</f>
        <v>0</v>
      </c>
      <c r="Z332" s="37">
        <f>DATENBANK!AN331</f>
        <v>0</v>
      </c>
      <c r="AA332" s="37">
        <f>DATENBANK!AO331</f>
        <v>0</v>
      </c>
      <c r="AB332" s="37">
        <f>DATENBANK!AP331</f>
        <v>0</v>
      </c>
      <c r="AC332" s="37">
        <f>DATENBANK!AQ331</f>
        <v>0</v>
      </c>
      <c r="AD332" s="37">
        <f>DATENBANK!AR331</f>
        <v>0</v>
      </c>
      <c r="AE332" s="37">
        <f>DATENBANK!AS331</f>
        <v>0</v>
      </c>
      <c r="AF332" s="37">
        <f>DATENBANK!AT331</f>
        <v>0</v>
      </c>
      <c r="AG332" s="37">
        <f>DATENBANK!AU331</f>
        <v>0</v>
      </c>
      <c r="AH332" s="37">
        <f>DATENBANK!AV331</f>
        <v>0</v>
      </c>
      <c r="AI332" s="37">
        <f>DATENBANK!AW331</f>
        <v>0</v>
      </c>
      <c r="AJ332" s="37">
        <f>DATENBANK!AX331</f>
        <v>0</v>
      </c>
      <c r="AK332" s="37">
        <f>DATENBANK!AY331</f>
        <v>0</v>
      </c>
      <c r="AL332" s="37">
        <f>DATENBANK!AZ331</f>
        <v>0</v>
      </c>
      <c r="AM332" s="37">
        <f>DATENBANK!BA331</f>
        <v>0</v>
      </c>
      <c r="AN332" s="37">
        <f>DATENBANK!BB331</f>
        <v>0</v>
      </c>
      <c r="AO332" s="37">
        <f>DATENBANK!BC331</f>
        <v>0</v>
      </c>
      <c r="AP332" s="37">
        <f>DATENBANK!BD331</f>
        <v>0</v>
      </c>
      <c r="AQ332" s="37">
        <f>DATENBANK!BE331</f>
        <v>0</v>
      </c>
      <c r="AR332" s="37">
        <f>DATENBANK!BF331</f>
        <v>0</v>
      </c>
      <c r="AS332" s="37">
        <f>DATENBANK!BG331</f>
        <v>0</v>
      </c>
      <c r="AT332" s="37">
        <f>DATENBANK!BH331</f>
        <v>0</v>
      </c>
      <c r="AU332" s="37">
        <f>DATENBANK!BI331</f>
        <v>0</v>
      </c>
      <c r="AV332" s="37">
        <f>DATENBANK!BJ331</f>
        <v>0</v>
      </c>
      <c r="AW332" s="37">
        <f>DATENBANK!BK331</f>
        <v>0</v>
      </c>
      <c r="AX332" s="37">
        <f>DATENBANK!BL331</f>
        <v>0</v>
      </c>
      <c r="AY332" s="37">
        <f>DATENBANK!BM331</f>
        <v>0</v>
      </c>
      <c r="AZ332" s="37">
        <f>DATENBANK!BN331</f>
        <v>0</v>
      </c>
      <c r="BA332" s="37">
        <f>DATENBANK!BO331</f>
        <v>0</v>
      </c>
      <c r="BB332" s="37">
        <f>DATENBANK!BP331</f>
        <v>0</v>
      </c>
      <c r="BC332" s="37">
        <f>DATENBANK!BQ331</f>
        <v>0</v>
      </c>
      <c r="BD332" s="37">
        <f>DATENBANK!BR331</f>
        <v>0</v>
      </c>
      <c r="BE332" s="37">
        <f>DATENBANK!BS331</f>
        <v>0</v>
      </c>
      <c r="BF332" s="37">
        <f>DATENBANK!BT331</f>
        <v>0</v>
      </c>
      <c r="BG332" s="37">
        <f>DATENBANK!BU331</f>
        <v>0</v>
      </c>
      <c r="BH332" s="37">
        <f>DATENBANK!BV331</f>
        <v>0</v>
      </c>
      <c r="BI332" s="37">
        <f>DATENBANK!BW331</f>
        <v>0</v>
      </c>
      <c r="BJ332" s="37">
        <f>DATENBANK!BX331</f>
        <v>0</v>
      </c>
    </row>
    <row r="333" spans="2:62" x14ac:dyDescent="0.25">
      <c r="B333" s="37">
        <f>DATENBANK!C332</f>
        <v>0</v>
      </c>
      <c r="C333" s="37" t="str">
        <f>CONCATENATE(DATENBANK!D332)</f>
        <v/>
      </c>
      <c r="F333" s="37">
        <f>DATENBANK!I332</f>
        <v>0</v>
      </c>
      <c r="J333" s="37">
        <f>DATENBANK!V332</f>
        <v>0</v>
      </c>
      <c r="K333" s="37" t="str">
        <f>CONCATENATE(DATENBANK!E332, " ",DATENBANK!N332)</f>
        <v xml:space="preserve"> </v>
      </c>
      <c r="L333" s="37">
        <f>DATENBANK!Z332</f>
        <v>0</v>
      </c>
      <c r="M333" s="37">
        <f>DATENBANK!AA332</f>
        <v>0</v>
      </c>
      <c r="N333" s="37">
        <f>DATENBANK!AB332</f>
        <v>0</v>
      </c>
      <c r="O333" s="37">
        <f>DATENBANK!AC332</f>
        <v>0</v>
      </c>
      <c r="P333" s="37">
        <f>DATENBANK!AD332</f>
        <v>0</v>
      </c>
      <c r="Q333" s="37">
        <f>DATENBANK!AE332</f>
        <v>0</v>
      </c>
      <c r="R333" s="37">
        <f>DATENBANK!AF332</f>
        <v>0</v>
      </c>
      <c r="S333" s="37">
        <f>DATENBANK!AG332</f>
        <v>0</v>
      </c>
      <c r="T333" s="37">
        <f>DATENBANK!AH332</f>
        <v>0</v>
      </c>
      <c r="U333" s="37">
        <f>DATENBANK!AI332</f>
        <v>0</v>
      </c>
      <c r="V333" s="37">
        <f>DATENBANK!AJ332</f>
        <v>0</v>
      </c>
      <c r="W333" s="37">
        <f>DATENBANK!AK332</f>
        <v>0</v>
      </c>
      <c r="X333" s="37">
        <f>DATENBANK!AL332</f>
        <v>0</v>
      </c>
      <c r="Y333" s="37">
        <f>DATENBANK!AM332</f>
        <v>0</v>
      </c>
      <c r="Z333" s="37">
        <f>DATENBANK!AN332</f>
        <v>0</v>
      </c>
      <c r="AA333" s="37">
        <f>DATENBANK!AO332</f>
        <v>0</v>
      </c>
      <c r="AB333" s="37">
        <f>DATENBANK!AP332</f>
        <v>0</v>
      </c>
      <c r="AC333" s="37">
        <f>DATENBANK!AQ332</f>
        <v>0</v>
      </c>
      <c r="AD333" s="37">
        <f>DATENBANK!AR332</f>
        <v>0</v>
      </c>
      <c r="AE333" s="37">
        <f>DATENBANK!AS332</f>
        <v>0</v>
      </c>
      <c r="AF333" s="37">
        <f>DATENBANK!AT332</f>
        <v>0</v>
      </c>
      <c r="AG333" s="37">
        <f>DATENBANK!AU332</f>
        <v>0</v>
      </c>
      <c r="AH333" s="37">
        <f>DATENBANK!AV332</f>
        <v>0</v>
      </c>
      <c r="AI333" s="37">
        <f>DATENBANK!AW332</f>
        <v>0</v>
      </c>
      <c r="AJ333" s="37">
        <f>DATENBANK!AX332</f>
        <v>0</v>
      </c>
      <c r="AK333" s="37">
        <f>DATENBANK!AY332</f>
        <v>0</v>
      </c>
      <c r="AL333" s="37">
        <f>DATENBANK!AZ332</f>
        <v>0</v>
      </c>
      <c r="AM333" s="37">
        <f>DATENBANK!BA332</f>
        <v>0</v>
      </c>
      <c r="AN333" s="37">
        <f>DATENBANK!BB332</f>
        <v>0</v>
      </c>
      <c r="AO333" s="37">
        <f>DATENBANK!BC332</f>
        <v>0</v>
      </c>
      <c r="AP333" s="37">
        <f>DATENBANK!BD332</f>
        <v>0</v>
      </c>
      <c r="AQ333" s="37">
        <f>DATENBANK!BE332</f>
        <v>0</v>
      </c>
      <c r="AR333" s="37">
        <f>DATENBANK!BF332</f>
        <v>0</v>
      </c>
      <c r="AS333" s="37">
        <f>DATENBANK!BG332</f>
        <v>0</v>
      </c>
      <c r="AT333" s="37">
        <f>DATENBANK!BH332</f>
        <v>0</v>
      </c>
      <c r="AU333" s="37">
        <f>DATENBANK!BI332</f>
        <v>0</v>
      </c>
      <c r="AV333" s="37">
        <f>DATENBANK!BJ332</f>
        <v>0</v>
      </c>
      <c r="AW333" s="37">
        <f>DATENBANK!BK332</f>
        <v>0</v>
      </c>
      <c r="AX333" s="37">
        <f>DATENBANK!BL332</f>
        <v>0</v>
      </c>
      <c r="AY333" s="37">
        <f>DATENBANK!BM332</f>
        <v>0</v>
      </c>
      <c r="AZ333" s="37">
        <f>DATENBANK!BN332</f>
        <v>0</v>
      </c>
      <c r="BA333" s="37">
        <f>DATENBANK!BO332</f>
        <v>0</v>
      </c>
      <c r="BB333" s="37">
        <f>DATENBANK!BP332</f>
        <v>0</v>
      </c>
      <c r="BC333" s="37">
        <f>DATENBANK!BQ332</f>
        <v>0</v>
      </c>
      <c r="BD333" s="37">
        <f>DATENBANK!BR332</f>
        <v>0</v>
      </c>
      <c r="BE333" s="37">
        <f>DATENBANK!BS332</f>
        <v>0</v>
      </c>
      <c r="BF333" s="37">
        <f>DATENBANK!BT332</f>
        <v>0</v>
      </c>
      <c r="BG333" s="37">
        <f>DATENBANK!BU332</f>
        <v>0</v>
      </c>
      <c r="BH333" s="37">
        <f>DATENBANK!BV332</f>
        <v>0</v>
      </c>
      <c r="BI333" s="37">
        <f>DATENBANK!BW332</f>
        <v>0</v>
      </c>
      <c r="BJ333" s="37">
        <f>DATENBANK!BX332</f>
        <v>0</v>
      </c>
    </row>
    <row r="334" spans="2:62" x14ac:dyDescent="0.25">
      <c r="B334" s="37">
        <f>DATENBANK!C333</f>
        <v>0</v>
      </c>
      <c r="C334" s="37" t="str">
        <f>CONCATENATE(DATENBANK!D333)</f>
        <v/>
      </c>
      <c r="F334" s="37">
        <f>DATENBANK!I333</f>
        <v>0</v>
      </c>
      <c r="J334" s="37">
        <f>DATENBANK!V333</f>
        <v>0</v>
      </c>
      <c r="K334" s="37" t="str">
        <f>CONCATENATE(DATENBANK!E333, " ",DATENBANK!N333)</f>
        <v xml:space="preserve"> </v>
      </c>
      <c r="L334" s="37">
        <f>DATENBANK!Z333</f>
        <v>0</v>
      </c>
      <c r="M334" s="37">
        <f>DATENBANK!AA333</f>
        <v>0</v>
      </c>
      <c r="N334" s="37">
        <f>DATENBANK!AB333</f>
        <v>0</v>
      </c>
      <c r="O334" s="37">
        <f>DATENBANK!AC333</f>
        <v>0</v>
      </c>
      <c r="P334" s="37">
        <f>DATENBANK!AD333</f>
        <v>0</v>
      </c>
      <c r="Q334" s="37">
        <f>DATENBANK!AE333</f>
        <v>0</v>
      </c>
      <c r="R334" s="37">
        <f>DATENBANK!AF333</f>
        <v>0</v>
      </c>
      <c r="S334" s="37">
        <f>DATENBANK!AG333</f>
        <v>0</v>
      </c>
      <c r="T334" s="37">
        <f>DATENBANK!AH333</f>
        <v>0</v>
      </c>
      <c r="U334" s="37">
        <f>DATENBANK!AI333</f>
        <v>0</v>
      </c>
      <c r="V334" s="37">
        <f>DATENBANK!AJ333</f>
        <v>0</v>
      </c>
      <c r="W334" s="37">
        <f>DATENBANK!AK333</f>
        <v>0</v>
      </c>
      <c r="X334" s="37">
        <f>DATENBANK!AL333</f>
        <v>0</v>
      </c>
      <c r="Y334" s="37">
        <f>DATENBANK!AM333</f>
        <v>0</v>
      </c>
      <c r="Z334" s="37">
        <f>DATENBANK!AN333</f>
        <v>0</v>
      </c>
      <c r="AA334" s="37">
        <f>DATENBANK!AO333</f>
        <v>0</v>
      </c>
      <c r="AB334" s="37">
        <f>DATENBANK!AP333</f>
        <v>0</v>
      </c>
      <c r="AC334" s="37">
        <f>DATENBANK!AQ333</f>
        <v>0</v>
      </c>
      <c r="AD334" s="37">
        <f>DATENBANK!AR333</f>
        <v>0</v>
      </c>
      <c r="AE334" s="37">
        <f>DATENBANK!AS333</f>
        <v>0</v>
      </c>
      <c r="AF334" s="37">
        <f>DATENBANK!AT333</f>
        <v>0</v>
      </c>
      <c r="AG334" s="37">
        <f>DATENBANK!AU333</f>
        <v>0</v>
      </c>
      <c r="AH334" s="37">
        <f>DATENBANK!AV333</f>
        <v>0</v>
      </c>
      <c r="AI334" s="37">
        <f>DATENBANK!AW333</f>
        <v>0</v>
      </c>
      <c r="AJ334" s="37">
        <f>DATENBANK!AX333</f>
        <v>0</v>
      </c>
      <c r="AK334" s="37">
        <f>DATENBANK!AY333</f>
        <v>0</v>
      </c>
      <c r="AL334" s="37">
        <f>DATENBANK!AZ333</f>
        <v>0</v>
      </c>
      <c r="AM334" s="37">
        <f>DATENBANK!BA333</f>
        <v>0</v>
      </c>
      <c r="AN334" s="37">
        <f>DATENBANK!BB333</f>
        <v>0</v>
      </c>
      <c r="AO334" s="37">
        <f>DATENBANK!BC333</f>
        <v>0</v>
      </c>
      <c r="AP334" s="37">
        <f>DATENBANK!BD333</f>
        <v>0</v>
      </c>
      <c r="AQ334" s="37">
        <f>DATENBANK!BE333</f>
        <v>0</v>
      </c>
      <c r="AR334" s="37">
        <f>DATENBANK!BF333</f>
        <v>0</v>
      </c>
      <c r="AS334" s="37">
        <f>DATENBANK!BG333</f>
        <v>0</v>
      </c>
      <c r="AT334" s="37">
        <f>DATENBANK!BH333</f>
        <v>0</v>
      </c>
      <c r="AU334" s="37">
        <f>DATENBANK!BI333</f>
        <v>0</v>
      </c>
      <c r="AV334" s="37">
        <f>DATENBANK!BJ333</f>
        <v>0</v>
      </c>
      <c r="AW334" s="37">
        <f>DATENBANK!BK333</f>
        <v>0</v>
      </c>
      <c r="AX334" s="37">
        <f>DATENBANK!BL333</f>
        <v>0</v>
      </c>
      <c r="AY334" s="37">
        <f>DATENBANK!BM333</f>
        <v>0</v>
      </c>
      <c r="AZ334" s="37">
        <f>DATENBANK!BN333</f>
        <v>0</v>
      </c>
      <c r="BA334" s="37">
        <f>DATENBANK!BO333</f>
        <v>0</v>
      </c>
      <c r="BB334" s="37">
        <f>DATENBANK!BP333</f>
        <v>0</v>
      </c>
      <c r="BC334" s="37">
        <f>DATENBANK!BQ333</f>
        <v>0</v>
      </c>
      <c r="BD334" s="37">
        <f>DATENBANK!BR333</f>
        <v>0</v>
      </c>
      <c r="BE334" s="37">
        <f>DATENBANK!BS333</f>
        <v>0</v>
      </c>
      <c r="BF334" s="37">
        <f>DATENBANK!BT333</f>
        <v>0</v>
      </c>
      <c r="BG334" s="37">
        <f>DATENBANK!BU333</f>
        <v>0</v>
      </c>
      <c r="BH334" s="37">
        <f>DATENBANK!BV333</f>
        <v>0</v>
      </c>
      <c r="BI334" s="37">
        <f>DATENBANK!BW333</f>
        <v>0</v>
      </c>
      <c r="BJ334" s="37">
        <f>DATENBANK!BX333</f>
        <v>0</v>
      </c>
    </row>
    <row r="335" spans="2:62" x14ac:dyDescent="0.25">
      <c r="B335" s="37">
        <f>DATENBANK!C334</f>
        <v>0</v>
      </c>
      <c r="C335" s="37" t="str">
        <f>CONCATENATE(DATENBANK!D334)</f>
        <v/>
      </c>
      <c r="F335" s="37">
        <f>DATENBANK!I334</f>
        <v>0</v>
      </c>
      <c r="J335" s="37">
        <f>DATENBANK!V334</f>
        <v>0</v>
      </c>
      <c r="K335" s="37" t="str">
        <f>CONCATENATE(DATENBANK!E334, " ",DATENBANK!N334)</f>
        <v xml:space="preserve"> </v>
      </c>
      <c r="L335" s="37">
        <f>DATENBANK!Z334</f>
        <v>0</v>
      </c>
      <c r="M335" s="37">
        <f>DATENBANK!AA334</f>
        <v>0</v>
      </c>
      <c r="N335" s="37">
        <f>DATENBANK!AB334</f>
        <v>0</v>
      </c>
      <c r="O335" s="37">
        <f>DATENBANK!AC334</f>
        <v>0</v>
      </c>
      <c r="P335" s="37">
        <f>DATENBANK!AD334</f>
        <v>0</v>
      </c>
      <c r="Q335" s="37">
        <f>DATENBANK!AE334</f>
        <v>0</v>
      </c>
      <c r="R335" s="37">
        <f>DATENBANK!AF334</f>
        <v>0</v>
      </c>
      <c r="S335" s="37">
        <f>DATENBANK!AG334</f>
        <v>0</v>
      </c>
      <c r="T335" s="37">
        <f>DATENBANK!AH334</f>
        <v>0</v>
      </c>
      <c r="U335" s="37">
        <f>DATENBANK!AI334</f>
        <v>0</v>
      </c>
      <c r="V335" s="37">
        <f>DATENBANK!AJ334</f>
        <v>0</v>
      </c>
      <c r="W335" s="37">
        <f>DATENBANK!AK334</f>
        <v>0</v>
      </c>
      <c r="X335" s="37">
        <f>DATENBANK!AL334</f>
        <v>0</v>
      </c>
      <c r="Y335" s="37">
        <f>DATENBANK!AM334</f>
        <v>0</v>
      </c>
      <c r="Z335" s="37">
        <f>DATENBANK!AN334</f>
        <v>0</v>
      </c>
      <c r="AA335" s="37">
        <f>DATENBANK!AO334</f>
        <v>0</v>
      </c>
      <c r="AB335" s="37">
        <f>DATENBANK!AP334</f>
        <v>0</v>
      </c>
      <c r="AC335" s="37">
        <f>DATENBANK!AQ334</f>
        <v>0</v>
      </c>
      <c r="AD335" s="37">
        <f>DATENBANK!AR334</f>
        <v>0</v>
      </c>
      <c r="AE335" s="37">
        <f>DATENBANK!AS334</f>
        <v>0</v>
      </c>
      <c r="AF335" s="37">
        <f>DATENBANK!AT334</f>
        <v>0</v>
      </c>
      <c r="AG335" s="37">
        <f>DATENBANK!AU334</f>
        <v>0</v>
      </c>
      <c r="AH335" s="37">
        <f>DATENBANK!AV334</f>
        <v>0</v>
      </c>
      <c r="AI335" s="37">
        <f>DATENBANK!AW334</f>
        <v>0</v>
      </c>
      <c r="AJ335" s="37">
        <f>DATENBANK!AX334</f>
        <v>0</v>
      </c>
      <c r="AK335" s="37">
        <f>DATENBANK!AY334</f>
        <v>0</v>
      </c>
      <c r="AL335" s="37">
        <f>DATENBANK!AZ334</f>
        <v>0</v>
      </c>
      <c r="AM335" s="37">
        <f>DATENBANK!BA334</f>
        <v>0</v>
      </c>
      <c r="AN335" s="37">
        <f>DATENBANK!BB334</f>
        <v>0</v>
      </c>
      <c r="AO335" s="37">
        <f>DATENBANK!BC334</f>
        <v>0</v>
      </c>
      <c r="AP335" s="37">
        <f>DATENBANK!BD334</f>
        <v>0</v>
      </c>
      <c r="AQ335" s="37">
        <f>DATENBANK!BE334</f>
        <v>0</v>
      </c>
      <c r="AR335" s="37">
        <f>DATENBANK!BF334</f>
        <v>0</v>
      </c>
      <c r="AS335" s="37">
        <f>DATENBANK!BG334</f>
        <v>0</v>
      </c>
      <c r="AT335" s="37">
        <f>DATENBANK!BH334</f>
        <v>0</v>
      </c>
      <c r="AU335" s="37">
        <f>DATENBANK!BI334</f>
        <v>0</v>
      </c>
      <c r="AV335" s="37">
        <f>DATENBANK!BJ334</f>
        <v>0</v>
      </c>
      <c r="AW335" s="37">
        <f>DATENBANK!BK334</f>
        <v>0</v>
      </c>
      <c r="AX335" s="37">
        <f>DATENBANK!BL334</f>
        <v>0</v>
      </c>
      <c r="AY335" s="37">
        <f>DATENBANK!BM334</f>
        <v>0</v>
      </c>
      <c r="AZ335" s="37">
        <f>DATENBANK!BN334</f>
        <v>0</v>
      </c>
      <c r="BA335" s="37">
        <f>DATENBANK!BO334</f>
        <v>0</v>
      </c>
      <c r="BB335" s="37">
        <f>DATENBANK!BP334</f>
        <v>0</v>
      </c>
      <c r="BC335" s="37">
        <f>DATENBANK!BQ334</f>
        <v>0</v>
      </c>
      <c r="BD335" s="37">
        <f>DATENBANK!BR334</f>
        <v>0</v>
      </c>
      <c r="BE335" s="37">
        <f>DATENBANK!BS334</f>
        <v>0</v>
      </c>
      <c r="BF335" s="37">
        <f>DATENBANK!BT334</f>
        <v>0</v>
      </c>
      <c r="BG335" s="37">
        <f>DATENBANK!BU334</f>
        <v>0</v>
      </c>
      <c r="BH335" s="37">
        <f>DATENBANK!BV334</f>
        <v>0</v>
      </c>
      <c r="BI335" s="37">
        <f>DATENBANK!BW334</f>
        <v>0</v>
      </c>
      <c r="BJ335" s="37">
        <f>DATENBANK!BX334</f>
        <v>0</v>
      </c>
    </row>
    <row r="336" spans="2:62" x14ac:dyDescent="0.25">
      <c r="B336" s="37">
        <f>DATENBANK!C335</f>
        <v>0</v>
      </c>
      <c r="C336" s="37" t="str">
        <f>CONCATENATE(DATENBANK!D335)</f>
        <v/>
      </c>
      <c r="F336" s="37">
        <f>DATENBANK!I335</f>
        <v>0</v>
      </c>
      <c r="J336" s="37">
        <f>DATENBANK!V335</f>
        <v>0</v>
      </c>
      <c r="K336" s="37" t="str">
        <f>CONCATENATE(DATENBANK!E335, " ",DATENBANK!N335)</f>
        <v xml:space="preserve"> </v>
      </c>
      <c r="L336" s="37">
        <f>DATENBANK!Z335</f>
        <v>0</v>
      </c>
      <c r="M336" s="37">
        <f>DATENBANK!AA335</f>
        <v>0</v>
      </c>
      <c r="N336" s="37">
        <f>DATENBANK!AB335</f>
        <v>0</v>
      </c>
      <c r="O336" s="37">
        <f>DATENBANK!AC335</f>
        <v>0</v>
      </c>
      <c r="P336" s="37">
        <f>DATENBANK!AD335</f>
        <v>0</v>
      </c>
      <c r="Q336" s="37">
        <f>DATENBANK!AE335</f>
        <v>0</v>
      </c>
      <c r="R336" s="37">
        <f>DATENBANK!AF335</f>
        <v>0</v>
      </c>
      <c r="S336" s="37">
        <f>DATENBANK!AG335</f>
        <v>0</v>
      </c>
      <c r="T336" s="37">
        <f>DATENBANK!AH335</f>
        <v>0</v>
      </c>
      <c r="U336" s="37">
        <f>DATENBANK!AI335</f>
        <v>0</v>
      </c>
      <c r="V336" s="37">
        <f>DATENBANK!AJ335</f>
        <v>0</v>
      </c>
      <c r="W336" s="37">
        <f>DATENBANK!AK335</f>
        <v>0</v>
      </c>
      <c r="X336" s="37">
        <f>DATENBANK!AL335</f>
        <v>0</v>
      </c>
      <c r="Y336" s="37">
        <f>DATENBANK!AM335</f>
        <v>0</v>
      </c>
      <c r="Z336" s="37">
        <f>DATENBANK!AN335</f>
        <v>0</v>
      </c>
      <c r="AA336" s="37">
        <f>DATENBANK!AO335</f>
        <v>0</v>
      </c>
      <c r="AB336" s="37">
        <f>DATENBANK!AP335</f>
        <v>0</v>
      </c>
      <c r="AC336" s="37">
        <f>DATENBANK!AQ335</f>
        <v>0</v>
      </c>
      <c r="AD336" s="37">
        <f>DATENBANK!AR335</f>
        <v>0</v>
      </c>
      <c r="AE336" s="37">
        <f>DATENBANK!AS335</f>
        <v>0</v>
      </c>
      <c r="AF336" s="37">
        <f>DATENBANK!AT335</f>
        <v>0</v>
      </c>
      <c r="AG336" s="37">
        <f>DATENBANK!AU335</f>
        <v>0</v>
      </c>
      <c r="AH336" s="37">
        <f>DATENBANK!AV335</f>
        <v>0</v>
      </c>
      <c r="AI336" s="37">
        <f>DATENBANK!AW335</f>
        <v>0</v>
      </c>
      <c r="AJ336" s="37">
        <f>DATENBANK!AX335</f>
        <v>0</v>
      </c>
      <c r="AK336" s="37">
        <f>DATENBANK!AY335</f>
        <v>0</v>
      </c>
      <c r="AL336" s="37">
        <f>DATENBANK!AZ335</f>
        <v>0</v>
      </c>
      <c r="AM336" s="37">
        <f>DATENBANK!BA335</f>
        <v>0</v>
      </c>
      <c r="AN336" s="37">
        <f>DATENBANK!BB335</f>
        <v>0</v>
      </c>
      <c r="AO336" s="37">
        <f>DATENBANK!BC335</f>
        <v>0</v>
      </c>
      <c r="AP336" s="37">
        <f>DATENBANK!BD335</f>
        <v>0</v>
      </c>
      <c r="AQ336" s="37">
        <f>DATENBANK!BE335</f>
        <v>0</v>
      </c>
      <c r="AR336" s="37">
        <f>DATENBANK!BF335</f>
        <v>0</v>
      </c>
      <c r="AS336" s="37">
        <f>DATENBANK!BG335</f>
        <v>0</v>
      </c>
      <c r="AT336" s="37">
        <f>DATENBANK!BH335</f>
        <v>0</v>
      </c>
      <c r="AU336" s="37">
        <f>DATENBANK!BI335</f>
        <v>0</v>
      </c>
      <c r="AV336" s="37">
        <f>DATENBANK!BJ335</f>
        <v>0</v>
      </c>
      <c r="AW336" s="37">
        <f>DATENBANK!BK335</f>
        <v>0</v>
      </c>
      <c r="AX336" s="37">
        <f>DATENBANK!BL335</f>
        <v>0</v>
      </c>
      <c r="AY336" s="37">
        <f>DATENBANK!BM335</f>
        <v>0</v>
      </c>
      <c r="AZ336" s="37">
        <f>DATENBANK!BN335</f>
        <v>0</v>
      </c>
      <c r="BA336" s="37">
        <f>DATENBANK!BO335</f>
        <v>0</v>
      </c>
      <c r="BB336" s="37">
        <f>DATENBANK!BP335</f>
        <v>0</v>
      </c>
      <c r="BC336" s="37">
        <f>DATENBANK!BQ335</f>
        <v>0</v>
      </c>
      <c r="BD336" s="37">
        <f>DATENBANK!BR335</f>
        <v>0</v>
      </c>
      <c r="BE336" s="37">
        <f>DATENBANK!BS335</f>
        <v>0</v>
      </c>
      <c r="BF336" s="37">
        <f>DATENBANK!BT335</f>
        <v>0</v>
      </c>
      <c r="BG336" s="37">
        <f>DATENBANK!BU335</f>
        <v>0</v>
      </c>
      <c r="BH336" s="37">
        <f>DATENBANK!BV335</f>
        <v>0</v>
      </c>
      <c r="BI336" s="37">
        <f>DATENBANK!BW335</f>
        <v>0</v>
      </c>
      <c r="BJ336" s="37">
        <f>DATENBANK!BX335</f>
        <v>0</v>
      </c>
    </row>
    <row r="337" spans="2:62" x14ac:dyDescent="0.25">
      <c r="B337" s="37">
        <f>DATENBANK!C336</f>
        <v>0</v>
      </c>
      <c r="C337" s="37" t="str">
        <f>CONCATENATE(DATENBANK!D336)</f>
        <v/>
      </c>
      <c r="F337" s="37">
        <f>DATENBANK!I336</f>
        <v>0</v>
      </c>
      <c r="J337" s="37">
        <f>DATENBANK!V336</f>
        <v>0</v>
      </c>
      <c r="K337" s="37" t="str">
        <f>CONCATENATE(DATENBANK!E336, " ",DATENBANK!N336)</f>
        <v xml:space="preserve"> </v>
      </c>
      <c r="L337" s="37">
        <f>DATENBANK!Z336</f>
        <v>0</v>
      </c>
      <c r="M337" s="37">
        <f>DATENBANK!AA336</f>
        <v>0</v>
      </c>
      <c r="N337" s="37">
        <f>DATENBANK!AB336</f>
        <v>0</v>
      </c>
      <c r="O337" s="37">
        <f>DATENBANK!AC336</f>
        <v>0</v>
      </c>
      <c r="P337" s="37">
        <f>DATENBANK!AD336</f>
        <v>0</v>
      </c>
      <c r="Q337" s="37">
        <f>DATENBANK!AE336</f>
        <v>0</v>
      </c>
      <c r="R337" s="37">
        <f>DATENBANK!AF336</f>
        <v>0</v>
      </c>
      <c r="S337" s="37">
        <f>DATENBANK!AG336</f>
        <v>0</v>
      </c>
      <c r="T337" s="37">
        <f>DATENBANK!AH336</f>
        <v>0</v>
      </c>
      <c r="U337" s="37">
        <f>DATENBANK!AI336</f>
        <v>0</v>
      </c>
      <c r="V337" s="37">
        <f>DATENBANK!AJ336</f>
        <v>0</v>
      </c>
      <c r="W337" s="37">
        <f>DATENBANK!AK336</f>
        <v>0</v>
      </c>
      <c r="X337" s="37">
        <f>DATENBANK!AL336</f>
        <v>0</v>
      </c>
      <c r="Y337" s="37">
        <f>DATENBANK!AM336</f>
        <v>0</v>
      </c>
      <c r="Z337" s="37">
        <f>DATENBANK!AN336</f>
        <v>0</v>
      </c>
      <c r="AA337" s="37">
        <f>DATENBANK!AO336</f>
        <v>0</v>
      </c>
      <c r="AB337" s="37">
        <f>DATENBANK!AP336</f>
        <v>0</v>
      </c>
      <c r="AC337" s="37">
        <f>DATENBANK!AQ336</f>
        <v>0</v>
      </c>
      <c r="AD337" s="37">
        <f>DATENBANK!AR336</f>
        <v>0</v>
      </c>
      <c r="AE337" s="37">
        <f>DATENBANK!AS336</f>
        <v>0</v>
      </c>
      <c r="AF337" s="37">
        <f>DATENBANK!AT336</f>
        <v>0</v>
      </c>
      <c r="AG337" s="37">
        <f>DATENBANK!AU336</f>
        <v>0</v>
      </c>
      <c r="AH337" s="37">
        <f>DATENBANK!AV336</f>
        <v>0</v>
      </c>
      <c r="AI337" s="37">
        <f>DATENBANK!AW336</f>
        <v>0</v>
      </c>
      <c r="AJ337" s="37">
        <f>DATENBANK!AX336</f>
        <v>0</v>
      </c>
      <c r="AK337" s="37">
        <f>DATENBANK!AY336</f>
        <v>0</v>
      </c>
      <c r="AL337" s="37">
        <f>DATENBANK!AZ336</f>
        <v>0</v>
      </c>
      <c r="AM337" s="37">
        <f>DATENBANK!BA336</f>
        <v>0</v>
      </c>
      <c r="AN337" s="37">
        <f>DATENBANK!BB336</f>
        <v>0</v>
      </c>
      <c r="AO337" s="37">
        <f>DATENBANK!BC336</f>
        <v>0</v>
      </c>
      <c r="AP337" s="37">
        <f>DATENBANK!BD336</f>
        <v>0</v>
      </c>
      <c r="AQ337" s="37">
        <f>DATENBANK!BE336</f>
        <v>0</v>
      </c>
      <c r="AR337" s="37">
        <f>DATENBANK!BF336</f>
        <v>0</v>
      </c>
      <c r="AS337" s="37">
        <f>DATENBANK!BG336</f>
        <v>0</v>
      </c>
      <c r="AT337" s="37">
        <f>DATENBANK!BH336</f>
        <v>0</v>
      </c>
      <c r="AU337" s="37">
        <f>DATENBANK!BI336</f>
        <v>0</v>
      </c>
      <c r="AV337" s="37">
        <f>DATENBANK!BJ336</f>
        <v>0</v>
      </c>
      <c r="AW337" s="37">
        <f>DATENBANK!BK336</f>
        <v>0</v>
      </c>
      <c r="AX337" s="37">
        <f>DATENBANK!BL336</f>
        <v>0</v>
      </c>
      <c r="AY337" s="37">
        <f>DATENBANK!BM336</f>
        <v>0</v>
      </c>
      <c r="AZ337" s="37">
        <f>DATENBANK!BN336</f>
        <v>0</v>
      </c>
      <c r="BA337" s="37">
        <f>DATENBANK!BO336</f>
        <v>0</v>
      </c>
      <c r="BB337" s="37">
        <f>DATENBANK!BP336</f>
        <v>0</v>
      </c>
      <c r="BC337" s="37">
        <f>DATENBANK!BQ336</f>
        <v>0</v>
      </c>
      <c r="BD337" s="37">
        <f>DATENBANK!BR336</f>
        <v>0</v>
      </c>
      <c r="BE337" s="37">
        <f>DATENBANK!BS336</f>
        <v>0</v>
      </c>
      <c r="BF337" s="37">
        <f>DATENBANK!BT336</f>
        <v>0</v>
      </c>
      <c r="BG337" s="37">
        <f>DATENBANK!BU336</f>
        <v>0</v>
      </c>
      <c r="BH337" s="37">
        <f>DATENBANK!BV336</f>
        <v>0</v>
      </c>
      <c r="BI337" s="37">
        <f>DATENBANK!BW336</f>
        <v>0</v>
      </c>
      <c r="BJ337" s="37">
        <f>DATENBANK!BX336</f>
        <v>0</v>
      </c>
    </row>
    <row r="338" spans="2:62" x14ac:dyDescent="0.25">
      <c r="B338" s="37">
        <f>DATENBANK!C337</f>
        <v>0</v>
      </c>
      <c r="C338" s="37" t="str">
        <f>CONCATENATE(DATENBANK!D337)</f>
        <v/>
      </c>
      <c r="F338" s="37">
        <f>DATENBANK!I337</f>
        <v>0</v>
      </c>
      <c r="J338" s="37">
        <f>DATENBANK!V337</f>
        <v>0</v>
      </c>
      <c r="K338" s="37" t="str">
        <f>CONCATENATE(DATENBANK!E337, " ",DATENBANK!N337)</f>
        <v xml:space="preserve"> </v>
      </c>
      <c r="L338" s="37">
        <f>DATENBANK!Z337</f>
        <v>0</v>
      </c>
      <c r="M338" s="37">
        <f>DATENBANK!AA337</f>
        <v>0</v>
      </c>
      <c r="N338" s="37">
        <f>DATENBANK!AB337</f>
        <v>0</v>
      </c>
      <c r="O338" s="37">
        <f>DATENBANK!AC337</f>
        <v>0</v>
      </c>
      <c r="P338" s="37">
        <f>DATENBANK!AD337</f>
        <v>0</v>
      </c>
      <c r="Q338" s="37">
        <f>DATENBANK!AE337</f>
        <v>0</v>
      </c>
      <c r="R338" s="37">
        <f>DATENBANK!AF337</f>
        <v>0</v>
      </c>
      <c r="S338" s="37">
        <f>DATENBANK!AG337</f>
        <v>0</v>
      </c>
      <c r="T338" s="37">
        <f>DATENBANK!AH337</f>
        <v>0</v>
      </c>
      <c r="U338" s="37">
        <f>DATENBANK!AI337</f>
        <v>0</v>
      </c>
      <c r="V338" s="37">
        <f>DATENBANK!AJ337</f>
        <v>0</v>
      </c>
      <c r="W338" s="37">
        <f>DATENBANK!AK337</f>
        <v>0</v>
      </c>
      <c r="X338" s="37">
        <f>DATENBANK!AL337</f>
        <v>0</v>
      </c>
      <c r="Y338" s="37">
        <f>DATENBANK!AM337</f>
        <v>0</v>
      </c>
      <c r="Z338" s="37">
        <f>DATENBANK!AN337</f>
        <v>0</v>
      </c>
      <c r="AA338" s="37">
        <f>DATENBANK!AO337</f>
        <v>0</v>
      </c>
      <c r="AB338" s="37">
        <f>DATENBANK!AP337</f>
        <v>0</v>
      </c>
      <c r="AC338" s="37">
        <f>DATENBANK!AQ337</f>
        <v>0</v>
      </c>
      <c r="AD338" s="37">
        <f>DATENBANK!AR337</f>
        <v>0</v>
      </c>
      <c r="AE338" s="37">
        <f>DATENBANK!AS337</f>
        <v>0</v>
      </c>
      <c r="AF338" s="37">
        <f>DATENBANK!AT337</f>
        <v>0</v>
      </c>
      <c r="AG338" s="37">
        <f>DATENBANK!AU337</f>
        <v>0</v>
      </c>
      <c r="AH338" s="37">
        <f>DATENBANK!AV337</f>
        <v>0</v>
      </c>
      <c r="AI338" s="37">
        <f>DATENBANK!AW337</f>
        <v>0</v>
      </c>
      <c r="AJ338" s="37">
        <f>DATENBANK!AX337</f>
        <v>0</v>
      </c>
      <c r="AK338" s="37">
        <f>DATENBANK!AY337</f>
        <v>0</v>
      </c>
      <c r="AL338" s="37">
        <f>DATENBANK!AZ337</f>
        <v>0</v>
      </c>
      <c r="AM338" s="37">
        <f>DATENBANK!BA337</f>
        <v>0</v>
      </c>
      <c r="AN338" s="37">
        <f>DATENBANK!BB337</f>
        <v>0</v>
      </c>
      <c r="AO338" s="37">
        <f>DATENBANK!BC337</f>
        <v>0</v>
      </c>
      <c r="AP338" s="37">
        <f>DATENBANK!BD337</f>
        <v>0</v>
      </c>
      <c r="AQ338" s="37">
        <f>DATENBANK!BE337</f>
        <v>0</v>
      </c>
      <c r="AR338" s="37">
        <f>DATENBANK!BF337</f>
        <v>0</v>
      </c>
      <c r="AS338" s="37">
        <f>DATENBANK!BG337</f>
        <v>0</v>
      </c>
      <c r="AT338" s="37">
        <f>DATENBANK!BH337</f>
        <v>0</v>
      </c>
      <c r="AU338" s="37">
        <f>DATENBANK!BI337</f>
        <v>0</v>
      </c>
      <c r="AV338" s="37">
        <f>DATENBANK!BJ337</f>
        <v>0</v>
      </c>
      <c r="AW338" s="37">
        <f>DATENBANK!BK337</f>
        <v>0</v>
      </c>
      <c r="AX338" s="37">
        <f>DATENBANK!BL337</f>
        <v>0</v>
      </c>
      <c r="AY338" s="37">
        <f>DATENBANK!BM337</f>
        <v>0</v>
      </c>
      <c r="AZ338" s="37">
        <f>DATENBANK!BN337</f>
        <v>0</v>
      </c>
      <c r="BA338" s="37">
        <f>DATENBANK!BO337</f>
        <v>0</v>
      </c>
      <c r="BB338" s="37">
        <f>DATENBANK!BP337</f>
        <v>0</v>
      </c>
      <c r="BC338" s="37">
        <f>DATENBANK!BQ337</f>
        <v>0</v>
      </c>
      <c r="BD338" s="37">
        <f>DATENBANK!BR337</f>
        <v>0</v>
      </c>
      <c r="BE338" s="37">
        <f>DATENBANK!BS337</f>
        <v>0</v>
      </c>
      <c r="BF338" s="37">
        <f>DATENBANK!BT337</f>
        <v>0</v>
      </c>
      <c r="BG338" s="37">
        <f>DATENBANK!BU337</f>
        <v>0</v>
      </c>
      <c r="BH338" s="37">
        <f>DATENBANK!BV337</f>
        <v>0</v>
      </c>
      <c r="BI338" s="37">
        <f>DATENBANK!BW337</f>
        <v>0</v>
      </c>
      <c r="BJ338" s="37">
        <f>DATENBANK!BX337</f>
        <v>0</v>
      </c>
    </row>
    <row r="339" spans="2:62" x14ac:dyDescent="0.25">
      <c r="B339" s="37">
        <f>DATENBANK!C338</f>
        <v>0</v>
      </c>
      <c r="C339" s="37" t="str">
        <f>CONCATENATE(DATENBANK!D338)</f>
        <v/>
      </c>
      <c r="F339" s="37">
        <f>DATENBANK!I338</f>
        <v>0</v>
      </c>
      <c r="J339" s="37">
        <f>DATENBANK!V338</f>
        <v>0</v>
      </c>
      <c r="K339" s="37" t="str">
        <f>CONCATENATE(DATENBANK!E338, " ",DATENBANK!N338)</f>
        <v xml:space="preserve"> </v>
      </c>
      <c r="L339" s="37">
        <f>DATENBANK!Z338</f>
        <v>0</v>
      </c>
      <c r="M339" s="37">
        <f>DATENBANK!AA338</f>
        <v>0</v>
      </c>
      <c r="N339" s="37">
        <f>DATENBANK!AB338</f>
        <v>0</v>
      </c>
      <c r="O339" s="37">
        <f>DATENBANK!AC338</f>
        <v>0</v>
      </c>
      <c r="P339" s="37">
        <f>DATENBANK!AD338</f>
        <v>0</v>
      </c>
      <c r="Q339" s="37">
        <f>DATENBANK!AE338</f>
        <v>0</v>
      </c>
      <c r="R339" s="37">
        <f>DATENBANK!AF338</f>
        <v>0</v>
      </c>
      <c r="S339" s="37">
        <f>DATENBANK!AG338</f>
        <v>0</v>
      </c>
      <c r="T339" s="37">
        <f>DATENBANK!AH338</f>
        <v>0</v>
      </c>
      <c r="U339" s="37">
        <f>DATENBANK!AI338</f>
        <v>0</v>
      </c>
      <c r="V339" s="37">
        <f>DATENBANK!AJ338</f>
        <v>0</v>
      </c>
      <c r="W339" s="37">
        <f>DATENBANK!AK338</f>
        <v>0</v>
      </c>
      <c r="X339" s="37">
        <f>DATENBANK!AL338</f>
        <v>0</v>
      </c>
      <c r="Y339" s="37">
        <f>DATENBANK!AM338</f>
        <v>0</v>
      </c>
      <c r="Z339" s="37">
        <f>DATENBANK!AN338</f>
        <v>0</v>
      </c>
      <c r="AA339" s="37">
        <f>DATENBANK!AO338</f>
        <v>0</v>
      </c>
      <c r="AB339" s="37">
        <f>DATENBANK!AP338</f>
        <v>0</v>
      </c>
      <c r="AC339" s="37">
        <f>DATENBANK!AQ338</f>
        <v>0</v>
      </c>
      <c r="AD339" s="37">
        <f>DATENBANK!AR338</f>
        <v>0</v>
      </c>
      <c r="AE339" s="37">
        <f>DATENBANK!AS338</f>
        <v>0</v>
      </c>
      <c r="AF339" s="37">
        <f>DATENBANK!AT338</f>
        <v>0</v>
      </c>
      <c r="AG339" s="37">
        <f>DATENBANK!AU338</f>
        <v>0</v>
      </c>
      <c r="AH339" s="37">
        <f>DATENBANK!AV338</f>
        <v>0</v>
      </c>
      <c r="AI339" s="37">
        <f>DATENBANK!AW338</f>
        <v>0</v>
      </c>
      <c r="AJ339" s="37">
        <f>DATENBANK!AX338</f>
        <v>0</v>
      </c>
      <c r="AK339" s="37">
        <f>DATENBANK!AY338</f>
        <v>0</v>
      </c>
      <c r="AL339" s="37">
        <f>DATENBANK!AZ338</f>
        <v>0</v>
      </c>
      <c r="AM339" s="37">
        <f>DATENBANK!BA338</f>
        <v>0</v>
      </c>
      <c r="AN339" s="37">
        <f>DATENBANK!BB338</f>
        <v>0</v>
      </c>
      <c r="AO339" s="37">
        <f>DATENBANK!BC338</f>
        <v>0</v>
      </c>
      <c r="AP339" s="37">
        <f>DATENBANK!BD338</f>
        <v>0</v>
      </c>
      <c r="AQ339" s="37">
        <f>DATENBANK!BE338</f>
        <v>0</v>
      </c>
      <c r="AR339" s="37">
        <f>DATENBANK!BF338</f>
        <v>0</v>
      </c>
      <c r="AS339" s="37">
        <f>DATENBANK!BG338</f>
        <v>0</v>
      </c>
      <c r="AT339" s="37">
        <f>DATENBANK!BH338</f>
        <v>0</v>
      </c>
      <c r="AU339" s="37">
        <f>DATENBANK!BI338</f>
        <v>0</v>
      </c>
      <c r="AV339" s="37">
        <f>DATENBANK!BJ338</f>
        <v>0</v>
      </c>
      <c r="AW339" s="37">
        <f>DATENBANK!BK338</f>
        <v>0</v>
      </c>
      <c r="AX339" s="37">
        <f>DATENBANK!BL338</f>
        <v>0</v>
      </c>
      <c r="AY339" s="37">
        <f>DATENBANK!BM338</f>
        <v>0</v>
      </c>
      <c r="AZ339" s="37">
        <f>DATENBANK!BN338</f>
        <v>0</v>
      </c>
      <c r="BA339" s="37">
        <f>DATENBANK!BO338</f>
        <v>0</v>
      </c>
      <c r="BB339" s="37">
        <f>DATENBANK!BP338</f>
        <v>0</v>
      </c>
      <c r="BC339" s="37">
        <f>DATENBANK!BQ338</f>
        <v>0</v>
      </c>
      <c r="BD339" s="37">
        <f>DATENBANK!BR338</f>
        <v>0</v>
      </c>
      <c r="BE339" s="37">
        <f>DATENBANK!BS338</f>
        <v>0</v>
      </c>
      <c r="BF339" s="37">
        <f>DATENBANK!BT338</f>
        <v>0</v>
      </c>
      <c r="BG339" s="37">
        <f>DATENBANK!BU338</f>
        <v>0</v>
      </c>
      <c r="BH339" s="37">
        <f>DATENBANK!BV338</f>
        <v>0</v>
      </c>
      <c r="BI339" s="37">
        <f>DATENBANK!BW338</f>
        <v>0</v>
      </c>
      <c r="BJ339" s="37">
        <f>DATENBANK!BX338</f>
        <v>0</v>
      </c>
    </row>
    <row r="340" spans="2:62" x14ac:dyDescent="0.25">
      <c r="B340" s="37">
        <f>DATENBANK!C339</f>
        <v>0</v>
      </c>
      <c r="C340" s="37" t="str">
        <f>CONCATENATE(DATENBANK!D339)</f>
        <v/>
      </c>
      <c r="F340" s="37">
        <f>DATENBANK!I339</f>
        <v>0</v>
      </c>
      <c r="J340" s="37">
        <f>DATENBANK!V339</f>
        <v>0</v>
      </c>
      <c r="K340" s="37" t="str">
        <f>CONCATENATE(DATENBANK!E339, " ",DATENBANK!N339)</f>
        <v xml:space="preserve"> </v>
      </c>
      <c r="L340" s="37">
        <f>DATENBANK!Z339</f>
        <v>0</v>
      </c>
      <c r="M340" s="37">
        <f>DATENBANK!AA339</f>
        <v>0</v>
      </c>
      <c r="N340" s="37">
        <f>DATENBANK!AB339</f>
        <v>0</v>
      </c>
      <c r="O340" s="37">
        <f>DATENBANK!AC339</f>
        <v>0</v>
      </c>
      <c r="P340" s="37">
        <f>DATENBANK!AD339</f>
        <v>0</v>
      </c>
      <c r="Q340" s="37">
        <f>DATENBANK!AE339</f>
        <v>0</v>
      </c>
      <c r="R340" s="37">
        <f>DATENBANK!AF339</f>
        <v>0</v>
      </c>
      <c r="S340" s="37">
        <f>DATENBANK!AG339</f>
        <v>0</v>
      </c>
      <c r="T340" s="37">
        <f>DATENBANK!AH339</f>
        <v>0</v>
      </c>
      <c r="U340" s="37">
        <f>DATENBANK!AI339</f>
        <v>0</v>
      </c>
      <c r="V340" s="37">
        <f>DATENBANK!AJ339</f>
        <v>0</v>
      </c>
      <c r="W340" s="37">
        <f>DATENBANK!AK339</f>
        <v>0</v>
      </c>
      <c r="X340" s="37">
        <f>DATENBANK!AL339</f>
        <v>0</v>
      </c>
      <c r="Y340" s="37">
        <f>DATENBANK!AM339</f>
        <v>0</v>
      </c>
      <c r="Z340" s="37">
        <f>DATENBANK!AN339</f>
        <v>0</v>
      </c>
      <c r="AA340" s="37">
        <f>DATENBANK!AO339</f>
        <v>0</v>
      </c>
      <c r="AB340" s="37">
        <f>DATENBANK!AP339</f>
        <v>0</v>
      </c>
      <c r="AC340" s="37">
        <f>DATENBANK!AQ339</f>
        <v>0</v>
      </c>
      <c r="AD340" s="37">
        <f>DATENBANK!AR339</f>
        <v>0</v>
      </c>
      <c r="AE340" s="37">
        <f>DATENBANK!AS339</f>
        <v>0</v>
      </c>
      <c r="AF340" s="37">
        <f>DATENBANK!AT339</f>
        <v>0</v>
      </c>
      <c r="AG340" s="37">
        <f>DATENBANK!AU339</f>
        <v>0</v>
      </c>
      <c r="AH340" s="37">
        <f>DATENBANK!AV339</f>
        <v>0</v>
      </c>
      <c r="AI340" s="37">
        <f>DATENBANK!AW339</f>
        <v>0</v>
      </c>
      <c r="AJ340" s="37">
        <f>DATENBANK!AX339</f>
        <v>0</v>
      </c>
      <c r="AK340" s="37">
        <f>DATENBANK!AY339</f>
        <v>0</v>
      </c>
      <c r="AL340" s="37">
        <f>DATENBANK!AZ339</f>
        <v>0</v>
      </c>
      <c r="AM340" s="37">
        <f>DATENBANK!BA339</f>
        <v>0</v>
      </c>
      <c r="AN340" s="37">
        <f>DATENBANK!BB339</f>
        <v>0</v>
      </c>
      <c r="AO340" s="37">
        <f>DATENBANK!BC339</f>
        <v>0</v>
      </c>
      <c r="AP340" s="37">
        <f>DATENBANK!BD339</f>
        <v>0</v>
      </c>
      <c r="AQ340" s="37">
        <f>DATENBANK!BE339</f>
        <v>0</v>
      </c>
      <c r="AR340" s="37">
        <f>DATENBANK!BF339</f>
        <v>0</v>
      </c>
      <c r="AS340" s="37">
        <f>DATENBANK!BG339</f>
        <v>0</v>
      </c>
      <c r="AT340" s="37">
        <f>DATENBANK!BH339</f>
        <v>0</v>
      </c>
      <c r="AU340" s="37">
        <f>DATENBANK!BI339</f>
        <v>0</v>
      </c>
      <c r="AV340" s="37">
        <f>DATENBANK!BJ339</f>
        <v>0</v>
      </c>
      <c r="AW340" s="37">
        <f>DATENBANK!BK339</f>
        <v>0</v>
      </c>
      <c r="AX340" s="37">
        <f>DATENBANK!BL339</f>
        <v>0</v>
      </c>
      <c r="AY340" s="37">
        <f>DATENBANK!BM339</f>
        <v>0</v>
      </c>
      <c r="AZ340" s="37">
        <f>DATENBANK!BN339</f>
        <v>0</v>
      </c>
      <c r="BA340" s="37">
        <f>DATENBANK!BO339</f>
        <v>0</v>
      </c>
      <c r="BB340" s="37">
        <f>DATENBANK!BP339</f>
        <v>0</v>
      </c>
      <c r="BC340" s="37">
        <f>DATENBANK!BQ339</f>
        <v>0</v>
      </c>
      <c r="BD340" s="37">
        <f>DATENBANK!BR339</f>
        <v>0</v>
      </c>
      <c r="BE340" s="37">
        <f>DATENBANK!BS339</f>
        <v>0</v>
      </c>
      <c r="BF340" s="37">
        <f>DATENBANK!BT339</f>
        <v>0</v>
      </c>
      <c r="BG340" s="37">
        <f>DATENBANK!BU339</f>
        <v>0</v>
      </c>
      <c r="BH340" s="37">
        <f>DATENBANK!BV339</f>
        <v>0</v>
      </c>
      <c r="BI340" s="37">
        <f>DATENBANK!BW339</f>
        <v>0</v>
      </c>
      <c r="BJ340" s="37">
        <f>DATENBANK!BX339</f>
        <v>0</v>
      </c>
    </row>
    <row r="341" spans="2:62" x14ac:dyDescent="0.25">
      <c r="B341" s="37">
        <f>DATENBANK!C340</f>
        <v>0</v>
      </c>
      <c r="C341" s="37" t="str">
        <f>CONCATENATE(DATENBANK!D340)</f>
        <v/>
      </c>
      <c r="F341" s="37">
        <f>DATENBANK!I340</f>
        <v>0</v>
      </c>
      <c r="J341" s="37">
        <f>DATENBANK!V340</f>
        <v>0</v>
      </c>
      <c r="K341" s="37" t="str">
        <f>CONCATENATE(DATENBANK!E340, " ",DATENBANK!N340)</f>
        <v xml:space="preserve"> </v>
      </c>
      <c r="L341" s="37">
        <f>DATENBANK!Z340</f>
        <v>0</v>
      </c>
      <c r="M341" s="37">
        <f>DATENBANK!AA340</f>
        <v>0</v>
      </c>
      <c r="N341" s="37">
        <f>DATENBANK!AB340</f>
        <v>0</v>
      </c>
      <c r="O341" s="37">
        <f>DATENBANK!AC340</f>
        <v>0</v>
      </c>
      <c r="P341" s="37">
        <f>DATENBANK!AD340</f>
        <v>0</v>
      </c>
      <c r="Q341" s="37">
        <f>DATENBANK!AE340</f>
        <v>0</v>
      </c>
      <c r="R341" s="37">
        <f>DATENBANK!AF340</f>
        <v>0</v>
      </c>
      <c r="S341" s="37">
        <f>DATENBANK!AG340</f>
        <v>0</v>
      </c>
      <c r="T341" s="37">
        <f>DATENBANK!AH340</f>
        <v>0</v>
      </c>
      <c r="U341" s="37">
        <f>DATENBANK!AI340</f>
        <v>0</v>
      </c>
      <c r="V341" s="37">
        <f>DATENBANK!AJ340</f>
        <v>0</v>
      </c>
      <c r="W341" s="37">
        <f>DATENBANK!AK340</f>
        <v>0</v>
      </c>
      <c r="X341" s="37">
        <f>DATENBANK!AL340</f>
        <v>0</v>
      </c>
      <c r="Y341" s="37">
        <f>DATENBANK!AM340</f>
        <v>0</v>
      </c>
      <c r="Z341" s="37">
        <f>DATENBANK!AN340</f>
        <v>0</v>
      </c>
      <c r="AA341" s="37">
        <f>DATENBANK!AO340</f>
        <v>0</v>
      </c>
      <c r="AB341" s="37">
        <f>DATENBANK!AP340</f>
        <v>0</v>
      </c>
      <c r="AC341" s="37">
        <f>DATENBANK!AQ340</f>
        <v>0</v>
      </c>
      <c r="AD341" s="37">
        <f>DATENBANK!AR340</f>
        <v>0</v>
      </c>
      <c r="AE341" s="37">
        <f>DATENBANK!AS340</f>
        <v>0</v>
      </c>
      <c r="AF341" s="37">
        <f>DATENBANK!AT340</f>
        <v>0</v>
      </c>
      <c r="AG341" s="37">
        <f>DATENBANK!AU340</f>
        <v>0</v>
      </c>
      <c r="AH341" s="37">
        <f>DATENBANK!AV340</f>
        <v>0</v>
      </c>
      <c r="AI341" s="37">
        <f>DATENBANK!AW340</f>
        <v>0</v>
      </c>
      <c r="AJ341" s="37">
        <f>DATENBANK!AX340</f>
        <v>0</v>
      </c>
      <c r="AK341" s="37">
        <f>DATENBANK!AY340</f>
        <v>0</v>
      </c>
      <c r="AL341" s="37">
        <f>DATENBANK!AZ340</f>
        <v>0</v>
      </c>
      <c r="AM341" s="37">
        <f>DATENBANK!BA340</f>
        <v>0</v>
      </c>
      <c r="AN341" s="37">
        <f>DATENBANK!BB340</f>
        <v>0</v>
      </c>
      <c r="AO341" s="37">
        <f>DATENBANK!BC340</f>
        <v>0</v>
      </c>
      <c r="AP341" s="37">
        <f>DATENBANK!BD340</f>
        <v>0</v>
      </c>
      <c r="AQ341" s="37">
        <f>DATENBANK!BE340</f>
        <v>0</v>
      </c>
      <c r="AR341" s="37">
        <f>DATENBANK!BF340</f>
        <v>0</v>
      </c>
      <c r="AS341" s="37">
        <f>DATENBANK!BG340</f>
        <v>0</v>
      </c>
      <c r="AT341" s="37">
        <f>DATENBANK!BH340</f>
        <v>0</v>
      </c>
      <c r="AU341" s="37">
        <f>DATENBANK!BI340</f>
        <v>0</v>
      </c>
      <c r="AV341" s="37">
        <f>DATENBANK!BJ340</f>
        <v>0</v>
      </c>
      <c r="AW341" s="37">
        <f>DATENBANK!BK340</f>
        <v>0</v>
      </c>
      <c r="AX341" s="37">
        <f>DATENBANK!BL340</f>
        <v>0</v>
      </c>
      <c r="AY341" s="37">
        <f>DATENBANK!BM340</f>
        <v>0</v>
      </c>
      <c r="AZ341" s="37">
        <f>DATENBANK!BN340</f>
        <v>0</v>
      </c>
      <c r="BA341" s="37">
        <f>DATENBANK!BO340</f>
        <v>0</v>
      </c>
      <c r="BB341" s="37">
        <f>DATENBANK!BP340</f>
        <v>0</v>
      </c>
      <c r="BC341" s="37">
        <f>DATENBANK!BQ340</f>
        <v>0</v>
      </c>
      <c r="BD341" s="37">
        <f>DATENBANK!BR340</f>
        <v>0</v>
      </c>
      <c r="BE341" s="37">
        <f>DATENBANK!BS340</f>
        <v>0</v>
      </c>
      <c r="BF341" s="37">
        <f>DATENBANK!BT340</f>
        <v>0</v>
      </c>
      <c r="BG341" s="37">
        <f>DATENBANK!BU340</f>
        <v>0</v>
      </c>
      <c r="BH341" s="37">
        <f>DATENBANK!BV340</f>
        <v>0</v>
      </c>
      <c r="BI341" s="37">
        <f>DATENBANK!BW340</f>
        <v>0</v>
      </c>
      <c r="BJ341" s="37">
        <f>DATENBANK!BX340</f>
        <v>0</v>
      </c>
    </row>
    <row r="342" spans="2:62" x14ac:dyDescent="0.25">
      <c r="B342" s="37">
        <f>DATENBANK!C341</f>
        <v>0</v>
      </c>
      <c r="C342" s="37" t="str">
        <f>CONCATENATE(DATENBANK!D341)</f>
        <v/>
      </c>
      <c r="F342" s="37">
        <f>DATENBANK!I341</f>
        <v>0</v>
      </c>
      <c r="J342" s="37">
        <f>DATENBANK!V341</f>
        <v>0</v>
      </c>
      <c r="K342" s="37" t="str">
        <f>CONCATENATE(DATENBANK!E341, " ",DATENBANK!N341)</f>
        <v xml:space="preserve"> </v>
      </c>
      <c r="L342" s="37">
        <f>DATENBANK!Z341</f>
        <v>0</v>
      </c>
      <c r="M342" s="37">
        <f>DATENBANK!AA341</f>
        <v>0</v>
      </c>
      <c r="N342" s="37">
        <f>DATENBANK!AB341</f>
        <v>0</v>
      </c>
      <c r="O342" s="37">
        <f>DATENBANK!AC341</f>
        <v>0</v>
      </c>
      <c r="P342" s="37">
        <f>DATENBANK!AD341</f>
        <v>0</v>
      </c>
      <c r="Q342" s="37">
        <f>DATENBANK!AE341</f>
        <v>0</v>
      </c>
      <c r="R342" s="37">
        <f>DATENBANK!AF341</f>
        <v>0</v>
      </c>
      <c r="S342" s="37">
        <f>DATENBANK!AG341</f>
        <v>0</v>
      </c>
      <c r="T342" s="37">
        <f>DATENBANK!AH341</f>
        <v>0</v>
      </c>
      <c r="U342" s="37">
        <f>DATENBANK!AI341</f>
        <v>0</v>
      </c>
      <c r="V342" s="37">
        <f>DATENBANK!AJ341</f>
        <v>0</v>
      </c>
      <c r="W342" s="37">
        <f>DATENBANK!AK341</f>
        <v>0</v>
      </c>
      <c r="X342" s="37">
        <f>DATENBANK!AL341</f>
        <v>0</v>
      </c>
      <c r="Y342" s="37">
        <f>DATENBANK!AM341</f>
        <v>0</v>
      </c>
      <c r="Z342" s="37">
        <f>DATENBANK!AN341</f>
        <v>0</v>
      </c>
      <c r="AA342" s="37">
        <f>DATENBANK!AO341</f>
        <v>0</v>
      </c>
      <c r="AB342" s="37">
        <f>DATENBANK!AP341</f>
        <v>0</v>
      </c>
      <c r="AC342" s="37">
        <f>DATENBANK!AQ341</f>
        <v>0</v>
      </c>
      <c r="AD342" s="37">
        <f>DATENBANK!AR341</f>
        <v>0</v>
      </c>
      <c r="AE342" s="37">
        <f>DATENBANK!AS341</f>
        <v>0</v>
      </c>
      <c r="AF342" s="37">
        <f>DATENBANK!AT341</f>
        <v>0</v>
      </c>
      <c r="AG342" s="37">
        <f>DATENBANK!AU341</f>
        <v>0</v>
      </c>
      <c r="AH342" s="37">
        <f>DATENBANK!AV341</f>
        <v>0</v>
      </c>
      <c r="AI342" s="37">
        <f>DATENBANK!AW341</f>
        <v>0</v>
      </c>
      <c r="AJ342" s="37">
        <f>DATENBANK!AX341</f>
        <v>0</v>
      </c>
      <c r="AK342" s="37">
        <f>DATENBANK!AY341</f>
        <v>0</v>
      </c>
      <c r="AL342" s="37">
        <f>DATENBANK!AZ341</f>
        <v>0</v>
      </c>
      <c r="AM342" s="37">
        <f>DATENBANK!BA341</f>
        <v>0</v>
      </c>
      <c r="AN342" s="37">
        <f>DATENBANK!BB341</f>
        <v>0</v>
      </c>
      <c r="AO342" s="37">
        <f>DATENBANK!BC341</f>
        <v>0</v>
      </c>
      <c r="AP342" s="37">
        <f>DATENBANK!BD341</f>
        <v>0</v>
      </c>
      <c r="AQ342" s="37">
        <f>DATENBANK!BE341</f>
        <v>0</v>
      </c>
      <c r="AR342" s="37">
        <f>DATENBANK!BF341</f>
        <v>0</v>
      </c>
      <c r="AS342" s="37">
        <f>DATENBANK!BG341</f>
        <v>0</v>
      </c>
      <c r="AT342" s="37">
        <f>DATENBANK!BH341</f>
        <v>0</v>
      </c>
      <c r="AU342" s="37">
        <f>DATENBANK!BI341</f>
        <v>0</v>
      </c>
      <c r="AV342" s="37">
        <f>DATENBANK!BJ341</f>
        <v>0</v>
      </c>
      <c r="AW342" s="37">
        <f>DATENBANK!BK341</f>
        <v>0</v>
      </c>
      <c r="AX342" s="37">
        <f>DATENBANK!BL341</f>
        <v>0</v>
      </c>
      <c r="AY342" s="37">
        <f>DATENBANK!BM341</f>
        <v>0</v>
      </c>
      <c r="AZ342" s="37">
        <f>DATENBANK!BN341</f>
        <v>0</v>
      </c>
      <c r="BA342" s="37">
        <f>DATENBANK!BO341</f>
        <v>0</v>
      </c>
      <c r="BB342" s="37">
        <f>DATENBANK!BP341</f>
        <v>0</v>
      </c>
      <c r="BC342" s="37">
        <f>DATENBANK!BQ341</f>
        <v>0</v>
      </c>
      <c r="BD342" s="37">
        <f>DATENBANK!BR341</f>
        <v>0</v>
      </c>
      <c r="BE342" s="37">
        <f>DATENBANK!BS341</f>
        <v>0</v>
      </c>
      <c r="BF342" s="37">
        <f>DATENBANK!BT341</f>
        <v>0</v>
      </c>
      <c r="BG342" s="37">
        <f>DATENBANK!BU341</f>
        <v>0</v>
      </c>
      <c r="BH342" s="37">
        <f>DATENBANK!BV341</f>
        <v>0</v>
      </c>
      <c r="BI342" s="37">
        <f>DATENBANK!BW341</f>
        <v>0</v>
      </c>
      <c r="BJ342" s="37">
        <f>DATENBANK!BX341</f>
        <v>0</v>
      </c>
    </row>
    <row r="343" spans="2:62" x14ac:dyDescent="0.25">
      <c r="B343" s="37">
        <f>DATENBANK!C342</f>
        <v>0</v>
      </c>
      <c r="C343" s="37" t="str">
        <f>CONCATENATE(DATENBANK!D342)</f>
        <v/>
      </c>
      <c r="F343" s="37">
        <f>DATENBANK!I342</f>
        <v>0</v>
      </c>
      <c r="J343" s="37">
        <f>DATENBANK!V342</f>
        <v>0</v>
      </c>
      <c r="K343" s="37" t="str">
        <f>CONCATENATE(DATENBANK!E342, " ",DATENBANK!N342)</f>
        <v xml:space="preserve"> </v>
      </c>
      <c r="L343" s="37">
        <f>DATENBANK!Z342</f>
        <v>0</v>
      </c>
      <c r="M343" s="37">
        <f>DATENBANK!AA342</f>
        <v>0</v>
      </c>
      <c r="N343" s="37">
        <f>DATENBANK!AB342</f>
        <v>0</v>
      </c>
      <c r="O343" s="37">
        <f>DATENBANK!AC342</f>
        <v>0</v>
      </c>
      <c r="P343" s="37">
        <f>DATENBANK!AD342</f>
        <v>0</v>
      </c>
      <c r="Q343" s="37">
        <f>DATENBANK!AE342</f>
        <v>0</v>
      </c>
      <c r="R343" s="37">
        <f>DATENBANK!AF342</f>
        <v>0</v>
      </c>
      <c r="S343" s="37">
        <f>DATENBANK!AG342</f>
        <v>0</v>
      </c>
      <c r="T343" s="37">
        <f>DATENBANK!AH342</f>
        <v>0</v>
      </c>
      <c r="U343" s="37">
        <f>DATENBANK!AI342</f>
        <v>0</v>
      </c>
      <c r="V343" s="37">
        <f>DATENBANK!AJ342</f>
        <v>0</v>
      </c>
      <c r="W343" s="37">
        <f>DATENBANK!AK342</f>
        <v>0</v>
      </c>
      <c r="X343" s="37">
        <f>DATENBANK!AL342</f>
        <v>0</v>
      </c>
      <c r="Y343" s="37">
        <f>DATENBANK!AM342</f>
        <v>0</v>
      </c>
      <c r="Z343" s="37">
        <f>DATENBANK!AN342</f>
        <v>0</v>
      </c>
      <c r="AA343" s="37">
        <f>DATENBANK!AO342</f>
        <v>0</v>
      </c>
      <c r="AB343" s="37">
        <f>DATENBANK!AP342</f>
        <v>0</v>
      </c>
      <c r="AC343" s="37">
        <f>DATENBANK!AQ342</f>
        <v>0</v>
      </c>
      <c r="AD343" s="37">
        <f>DATENBANK!AR342</f>
        <v>0</v>
      </c>
      <c r="AE343" s="37">
        <f>DATENBANK!AS342</f>
        <v>0</v>
      </c>
      <c r="AF343" s="37">
        <f>DATENBANK!AT342</f>
        <v>0</v>
      </c>
      <c r="AG343" s="37">
        <f>DATENBANK!AU342</f>
        <v>0</v>
      </c>
      <c r="AH343" s="37">
        <f>DATENBANK!AV342</f>
        <v>0</v>
      </c>
      <c r="AI343" s="37">
        <f>DATENBANK!AW342</f>
        <v>0</v>
      </c>
      <c r="AJ343" s="37">
        <f>DATENBANK!AX342</f>
        <v>0</v>
      </c>
      <c r="AK343" s="37">
        <f>DATENBANK!AY342</f>
        <v>0</v>
      </c>
      <c r="AL343" s="37">
        <f>DATENBANK!AZ342</f>
        <v>0</v>
      </c>
      <c r="AM343" s="37">
        <f>DATENBANK!BA342</f>
        <v>0</v>
      </c>
      <c r="AN343" s="37">
        <f>DATENBANK!BB342</f>
        <v>0</v>
      </c>
      <c r="AO343" s="37">
        <f>DATENBANK!BC342</f>
        <v>0</v>
      </c>
      <c r="AP343" s="37">
        <f>DATENBANK!BD342</f>
        <v>0</v>
      </c>
      <c r="AQ343" s="37">
        <f>DATENBANK!BE342</f>
        <v>0</v>
      </c>
      <c r="AR343" s="37">
        <f>DATENBANK!BF342</f>
        <v>0</v>
      </c>
      <c r="AS343" s="37">
        <f>DATENBANK!BG342</f>
        <v>0</v>
      </c>
      <c r="AT343" s="37">
        <f>DATENBANK!BH342</f>
        <v>0</v>
      </c>
      <c r="AU343" s="37">
        <f>DATENBANK!BI342</f>
        <v>0</v>
      </c>
      <c r="AV343" s="37">
        <f>DATENBANK!BJ342</f>
        <v>0</v>
      </c>
      <c r="AW343" s="37">
        <f>DATENBANK!BK342</f>
        <v>0</v>
      </c>
      <c r="AX343" s="37">
        <f>DATENBANK!BL342</f>
        <v>0</v>
      </c>
      <c r="AY343" s="37">
        <f>DATENBANK!BM342</f>
        <v>0</v>
      </c>
      <c r="AZ343" s="37">
        <f>DATENBANK!BN342</f>
        <v>0</v>
      </c>
      <c r="BA343" s="37">
        <f>DATENBANK!BO342</f>
        <v>0</v>
      </c>
      <c r="BB343" s="37">
        <f>DATENBANK!BP342</f>
        <v>0</v>
      </c>
      <c r="BC343" s="37">
        <f>DATENBANK!BQ342</f>
        <v>0</v>
      </c>
      <c r="BD343" s="37">
        <f>DATENBANK!BR342</f>
        <v>0</v>
      </c>
      <c r="BE343" s="37">
        <f>DATENBANK!BS342</f>
        <v>0</v>
      </c>
      <c r="BF343" s="37">
        <f>DATENBANK!BT342</f>
        <v>0</v>
      </c>
      <c r="BG343" s="37">
        <f>DATENBANK!BU342</f>
        <v>0</v>
      </c>
      <c r="BH343" s="37">
        <f>DATENBANK!BV342</f>
        <v>0</v>
      </c>
      <c r="BI343" s="37">
        <f>DATENBANK!BW342</f>
        <v>0</v>
      </c>
      <c r="BJ343" s="37">
        <f>DATENBANK!BX342</f>
        <v>0</v>
      </c>
    </row>
    <row r="344" spans="2:62" x14ac:dyDescent="0.25">
      <c r="B344" s="37">
        <f>DATENBANK!C343</f>
        <v>0</v>
      </c>
      <c r="C344" s="37" t="str">
        <f>CONCATENATE(DATENBANK!D343)</f>
        <v/>
      </c>
      <c r="F344" s="37">
        <f>DATENBANK!I343</f>
        <v>0</v>
      </c>
      <c r="J344" s="37">
        <f>DATENBANK!V343</f>
        <v>0</v>
      </c>
      <c r="K344" s="37" t="str">
        <f>CONCATENATE(DATENBANK!E343, " ",DATENBANK!N343)</f>
        <v xml:space="preserve"> </v>
      </c>
      <c r="L344" s="37">
        <f>DATENBANK!Z343</f>
        <v>0</v>
      </c>
      <c r="M344" s="37">
        <f>DATENBANK!AA343</f>
        <v>0</v>
      </c>
      <c r="N344" s="37">
        <f>DATENBANK!AB343</f>
        <v>0</v>
      </c>
      <c r="O344" s="37">
        <f>DATENBANK!AC343</f>
        <v>0</v>
      </c>
      <c r="P344" s="37">
        <f>DATENBANK!AD343</f>
        <v>0</v>
      </c>
      <c r="Q344" s="37">
        <f>DATENBANK!AE343</f>
        <v>0</v>
      </c>
      <c r="R344" s="37">
        <f>DATENBANK!AF343</f>
        <v>0</v>
      </c>
      <c r="S344" s="37">
        <f>DATENBANK!AG343</f>
        <v>0</v>
      </c>
      <c r="T344" s="37">
        <f>DATENBANK!AH343</f>
        <v>0</v>
      </c>
      <c r="U344" s="37">
        <f>DATENBANK!AI343</f>
        <v>0</v>
      </c>
      <c r="V344" s="37">
        <f>DATENBANK!AJ343</f>
        <v>0</v>
      </c>
      <c r="W344" s="37">
        <f>DATENBANK!AK343</f>
        <v>0</v>
      </c>
      <c r="X344" s="37">
        <f>DATENBANK!AL343</f>
        <v>0</v>
      </c>
      <c r="Y344" s="37">
        <f>DATENBANK!AM343</f>
        <v>0</v>
      </c>
      <c r="Z344" s="37">
        <f>DATENBANK!AN343</f>
        <v>0</v>
      </c>
      <c r="AA344" s="37">
        <f>DATENBANK!AO343</f>
        <v>0</v>
      </c>
      <c r="AB344" s="37">
        <f>DATENBANK!AP343</f>
        <v>0</v>
      </c>
      <c r="AC344" s="37">
        <f>DATENBANK!AQ343</f>
        <v>0</v>
      </c>
      <c r="AD344" s="37">
        <f>DATENBANK!AR343</f>
        <v>0</v>
      </c>
      <c r="AE344" s="37">
        <f>DATENBANK!AS343</f>
        <v>0</v>
      </c>
      <c r="AF344" s="37">
        <f>DATENBANK!AT343</f>
        <v>0</v>
      </c>
      <c r="AG344" s="37">
        <f>DATENBANK!AU343</f>
        <v>0</v>
      </c>
      <c r="AH344" s="37">
        <f>DATENBANK!AV343</f>
        <v>0</v>
      </c>
      <c r="AI344" s="37">
        <f>DATENBANK!AW343</f>
        <v>0</v>
      </c>
      <c r="AJ344" s="37">
        <f>DATENBANK!AX343</f>
        <v>0</v>
      </c>
      <c r="AK344" s="37">
        <f>DATENBANK!AY343</f>
        <v>0</v>
      </c>
      <c r="AL344" s="37">
        <f>DATENBANK!AZ343</f>
        <v>0</v>
      </c>
      <c r="AM344" s="37">
        <f>DATENBANK!BA343</f>
        <v>0</v>
      </c>
      <c r="AN344" s="37">
        <f>DATENBANK!BB343</f>
        <v>0</v>
      </c>
      <c r="AO344" s="37">
        <f>DATENBANK!BC343</f>
        <v>0</v>
      </c>
      <c r="AP344" s="37">
        <f>DATENBANK!BD343</f>
        <v>0</v>
      </c>
      <c r="AQ344" s="37">
        <f>DATENBANK!BE343</f>
        <v>0</v>
      </c>
      <c r="AR344" s="37">
        <f>DATENBANK!BF343</f>
        <v>0</v>
      </c>
      <c r="AS344" s="37">
        <f>DATENBANK!BG343</f>
        <v>0</v>
      </c>
      <c r="AT344" s="37">
        <f>DATENBANK!BH343</f>
        <v>0</v>
      </c>
      <c r="AU344" s="37">
        <f>DATENBANK!BI343</f>
        <v>0</v>
      </c>
      <c r="AV344" s="37">
        <f>DATENBANK!BJ343</f>
        <v>0</v>
      </c>
      <c r="AW344" s="37">
        <f>DATENBANK!BK343</f>
        <v>0</v>
      </c>
      <c r="AX344" s="37">
        <f>DATENBANK!BL343</f>
        <v>0</v>
      </c>
      <c r="AY344" s="37">
        <f>DATENBANK!BM343</f>
        <v>0</v>
      </c>
      <c r="AZ344" s="37">
        <f>DATENBANK!BN343</f>
        <v>0</v>
      </c>
      <c r="BA344" s="37">
        <f>DATENBANK!BO343</f>
        <v>0</v>
      </c>
      <c r="BB344" s="37">
        <f>DATENBANK!BP343</f>
        <v>0</v>
      </c>
      <c r="BC344" s="37">
        <f>DATENBANK!BQ343</f>
        <v>0</v>
      </c>
      <c r="BD344" s="37">
        <f>DATENBANK!BR343</f>
        <v>0</v>
      </c>
      <c r="BE344" s="37">
        <f>DATENBANK!BS343</f>
        <v>0</v>
      </c>
      <c r="BF344" s="37">
        <f>DATENBANK!BT343</f>
        <v>0</v>
      </c>
      <c r="BG344" s="37">
        <f>DATENBANK!BU343</f>
        <v>0</v>
      </c>
      <c r="BH344" s="37">
        <f>DATENBANK!BV343</f>
        <v>0</v>
      </c>
      <c r="BI344" s="37">
        <f>DATENBANK!BW343</f>
        <v>0</v>
      </c>
      <c r="BJ344" s="37">
        <f>DATENBANK!BX343</f>
        <v>0</v>
      </c>
    </row>
    <row r="345" spans="2:62" x14ac:dyDescent="0.25">
      <c r="B345" s="37">
        <f>DATENBANK!C344</f>
        <v>0</v>
      </c>
      <c r="C345" s="37" t="str">
        <f>CONCATENATE(DATENBANK!D344)</f>
        <v/>
      </c>
      <c r="F345" s="37">
        <f>DATENBANK!I344</f>
        <v>0</v>
      </c>
      <c r="J345" s="37">
        <f>DATENBANK!V344</f>
        <v>0</v>
      </c>
      <c r="K345" s="37" t="str">
        <f>CONCATENATE(DATENBANK!E344, " ",DATENBANK!N344)</f>
        <v xml:space="preserve"> </v>
      </c>
      <c r="L345" s="37">
        <f>DATENBANK!Z344</f>
        <v>0</v>
      </c>
      <c r="M345" s="37">
        <f>DATENBANK!AA344</f>
        <v>0</v>
      </c>
      <c r="N345" s="37">
        <f>DATENBANK!AB344</f>
        <v>0</v>
      </c>
      <c r="O345" s="37">
        <f>DATENBANK!AC344</f>
        <v>0</v>
      </c>
      <c r="P345" s="37">
        <f>DATENBANK!AD344</f>
        <v>0</v>
      </c>
      <c r="Q345" s="37">
        <f>DATENBANK!AE344</f>
        <v>0</v>
      </c>
      <c r="R345" s="37">
        <f>DATENBANK!AF344</f>
        <v>0</v>
      </c>
      <c r="S345" s="37">
        <f>DATENBANK!AG344</f>
        <v>0</v>
      </c>
      <c r="T345" s="37">
        <f>DATENBANK!AH344</f>
        <v>0</v>
      </c>
      <c r="U345" s="37">
        <f>DATENBANK!AI344</f>
        <v>0</v>
      </c>
      <c r="V345" s="37">
        <f>DATENBANK!AJ344</f>
        <v>0</v>
      </c>
      <c r="W345" s="37">
        <f>DATENBANK!AK344</f>
        <v>0</v>
      </c>
      <c r="X345" s="37">
        <f>DATENBANK!AL344</f>
        <v>0</v>
      </c>
      <c r="Y345" s="37">
        <f>DATENBANK!AM344</f>
        <v>0</v>
      </c>
      <c r="Z345" s="37">
        <f>DATENBANK!AN344</f>
        <v>0</v>
      </c>
      <c r="AA345" s="37">
        <f>DATENBANK!AO344</f>
        <v>0</v>
      </c>
      <c r="AB345" s="37">
        <f>DATENBANK!AP344</f>
        <v>0</v>
      </c>
      <c r="AC345" s="37">
        <f>DATENBANK!AQ344</f>
        <v>0</v>
      </c>
      <c r="AD345" s="37">
        <f>DATENBANK!AR344</f>
        <v>0</v>
      </c>
      <c r="AE345" s="37">
        <f>DATENBANK!AS344</f>
        <v>0</v>
      </c>
      <c r="AF345" s="37">
        <f>DATENBANK!AT344</f>
        <v>0</v>
      </c>
      <c r="AG345" s="37">
        <f>DATENBANK!AU344</f>
        <v>0</v>
      </c>
      <c r="AH345" s="37">
        <f>DATENBANK!AV344</f>
        <v>0</v>
      </c>
      <c r="AI345" s="37">
        <f>DATENBANK!AW344</f>
        <v>0</v>
      </c>
      <c r="AJ345" s="37">
        <f>DATENBANK!AX344</f>
        <v>0</v>
      </c>
      <c r="AK345" s="37">
        <f>DATENBANK!AY344</f>
        <v>0</v>
      </c>
      <c r="AL345" s="37">
        <f>DATENBANK!AZ344</f>
        <v>0</v>
      </c>
      <c r="AM345" s="37">
        <f>DATENBANK!BA344</f>
        <v>0</v>
      </c>
      <c r="AN345" s="37">
        <f>DATENBANK!BB344</f>
        <v>0</v>
      </c>
      <c r="AO345" s="37">
        <f>DATENBANK!BC344</f>
        <v>0</v>
      </c>
      <c r="AP345" s="37">
        <f>DATENBANK!BD344</f>
        <v>0</v>
      </c>
      <c r="AQ345" s="37">
        <f>DATENBANK!BE344</f>
        <v>0</v>
      </c>
      <c r="AR345" s="37">
        <f>DATENBANK!BF344</f>
        <v>0</v>
      </c>
      <c r="AS345" s="37">
        <f>DATENBANK!BG344</f>
        <v>0</v>
      </c>
      <c r="AT345" s="37">
        <f>DATENBANK!BH344</f>
        <v>0</v>
      </c>
      <c r="AU345" s="37">
        <f>DATENBANK!BI344</f>
        <v>0</v>
      </c>
      <c r="AV345" s="37">
        <f>DATENBANK!BJ344</f>
        <v>0</v>
      </c>
      <c r="AW345" s="37">
        <f>DATENBANK!BK344</f>
        <v>0</v>
      </c>
      <c r="AX345" s="37">
        <f>DATENBANK!BL344</f>
        <v>0</v>
      </c>
      <c r="AY345" s="37">
        <f>DATENBANK!BM344</f>
        <v>0</v>
      </c>
      <c r="AZ345" s="37">
        <f>DATENBANK!BN344</f>
        <v>0</v>
      </c>
      <c r="BA345" s="37">
        <f>DATENBANK!BO344</f>
        <v>0</v>
      </c>
      <c r="BB345" s="37">
        <f>DATENBANK!BP344</f>
        <v>0</v>
      </c>
      <c r="BC345" s="37">
        <f>DATENBANK!BQ344</f>
        <v>0</v>
      </c>
      <c r="BD345" s="37">
        <f>DATENBANK!BR344</f>
        <v>0</v>
      </c>
      <c r="BE345" s="37">
        <f>DATENBANK!BS344</f>
        <v>0</v>
      </c>
      <c r="BF345" s="37">
        <f>DATENBANK!BT344</f>
        <v>0</v>
      </c>
      <c r="BG345" s="37">
        <f>DATENBANK!BU344</f>
        <v>0</v>
      </c>
      <c r="BH345" s="37">
        <f>DATENBANK!BV344</f>
        <v>0</v>
      </c>
      <c r="BI345" s="37">
        <f>DATENBANK!BW344</f>
        <v>0</v>
      </c>
      <c r="BJ345" s="37">
        <f>DATENBANK!BX344</f>
        <v>0</v>
      </c>
    </row>
    <row r="346" spans="2:62" x14ac:dyDescent="0.25">
      <c r="B346" s="37">
        <f>DATENBANK!C345</f>
        <v>0</v>
      </c>
      <c r="C346" s="37" t="str">
        <f>CONCATENATE(DATENBANK!D345)</f>
        <v/>
      </c>
      <c r="F346" s="37">
        <f>DATENBANK!I345</f>
        <v>0</v>
      </c>
      <c r="J346" s="37">
        <f>DATENBANK!V345</f>
        <v>0</v>
      </c>
      <c r="K346" s="37" t="str">
        <f>CONCATENATE(DATENBANK!E345, " ",DATENBANK!N345)</f>
        <v xml:space="preserve"> </v>
      </c>
      <c r="L346" s="37">
        <f>DATENBANK!Z345</f>
        <v>0</v>
      </c>
      <c r="M346" s="37">
        <f>DATENBANK!AA345</f>
        <v>0</v>
      </c>
      <c r="N346" s="37">
        <f>DATENBANK!AB345</f>
        <v>0</v>
      </c>
      <c r="O346" s="37">
        <f>DATENBANK!AC345</f>
        <v>0</v>
      </c>
      <c r="P346" s="37">
        <f>DATENBANK!AD345</f>
        <v>0</v>
      </c>
      <c r="Q346" s="37">
        <f>DATENBANK!AE345</f>
        <v>0</v>
      </c>
      <c r="R346" s="37">
        <f>DATENBANK!AF345</f>
        <v>0</v>
      </c>
      <c r="S346" s="37">
        <f>DATENBANK!AG345</f>
        <v>0</v>
      </c>
      <c r="T346" s="37">
        <f>DATENBANK!AH345</f>
        <v>0</v>
      </c>
      <c r="U346" s="37">
        <f>DATENBANK!AI345</f>
        <v>0</v>
      </c>
      <c r="V346" s="37">
        <f>DATENBANK!AJ345</f>
        <v>0</v>
      </c>
      <c r="W346" s="37">
        <f>DATENBANK!AK345</f>
        <v>0</v>
      </c>
      <c r="X346" s="37">
        <f>DATENBANK!AL345</f>
        <v>0</v>
      </c>
      <c r="Y346" s="37">
        <f>DATENBANK!AM345</f>
        <v>0</v>
      </c>
      <c r="Z346" s="37">
        <f>DATENBANK!AN345</f>
        <v>0</v>
      </c>
      <c r="AA346" s="37">
        <f>DATENBANK!AO345</f>
        <v>0</v>
      </c>
      <c r="AB346" s="37">
        <f>DATENBANK!AP345</f>
        <v>0</v>
      </c>
      <c r="AC346" s="37">
        <f>DATENBANK!AQ345</f>
        <v>0</v>
      </c>
      <c r="AD346" s="37">
        <f>DATENBANK!AR345</f>
        <v>0</v>
      </c>
      <c r="AE346" s="37">
        <f>DATENBANK!AS345</f>
        <v>0</v>
      </c>
      <c r="AF346" s="37">
        <f>DATENBANK!AT345</f>
        <v>0</v>
      </c>
      <c r="AG346" s="37">
        <f>DATENBANK!AU345</f>
        <v>0</v>
      </c>
      <c r="AH346" s="37">
        <f>DATENBANK!AV345</f>
        <v>0</v>
      </c>
      <c r="AI346" s="37">
        <f>DATENBANK!AW345</f>
        <v>0</v>
      </c>
      <c r="AJ346" s="37">
        <f>DATENBANK!AX345</f>
        <v>0</v>
      </c>
      <c r="AK346" s="37">
        <f>DATENBANK!AY345</f>
        <v>0</v>
      </c>
      <c r="AL346" s="37">
        <f>DATENBANK!AZ345</f>
        <v>0</v>
      </c>
      <c r="AM346" s="37">
        <f>DATENBANK!BA345</f>
        <v>0</v>
      </c>
      <c r="AN346" s="37">
        <f>DATENBANK!BB345</f>
        <v>0</v>
      </c>
      <c r="AO346" s="37">
        <f>DATENBANK!BC345</f>
        <v>0</v>
      </c>
      <c r="AP346" s="37">
        <f>DATENBANK!BD345</f>
        <v>0</v>
      </c>
      <c r="AQ346" s="37">
        <f>DATENBANK!BE345</f>
        <v>0</v>
      </c>
      <c r="AR346" s="37">
        <f>DATENBANK!BF345</f>
        <v>0</v>
      </c>
      <c r="AS346" s="37">
        <f>DATENBANK!BG345</f>
        <v>0</v>
      </c>
      <c r="AT346" s="37">
        <f>DATENBANK!BH345</f>
        <v>0</v>
      </c>
      <c r="AU346" s="37">
        <f>DATENBANK!BI345</f>
        <v>0</v>
      </c>
      <c r="AV346" s="37">
        <f>DATENBANK!BJ345</f>
        <v>0</v>
      </c>
      <c r="AW346" s="37">
        <f>DATENBANK!BK345</f>
        <v>0</v>
      </c>
      <c r="AX346" s="37">
        <f>DATENBANK!BL345</f>
        <v>0</v>
      </c>
      <c r="AY346" s="37">
        <f>DATENBANK!BM345</f>
        <v>0</v>
      </c>
      <c r="AZ346" s="37">
        <f>DATENBANK!BN345</f>
        <v>0</v>
      </c>
      <c r="BA346" s="37">
        <f>DATENBANK!BO345</f>
        <v>0</v>
      </c>
      <c r="BB346" s="37">
        <f>DATENBANK!BP345</f>
        <v>0</v>
      </c>
      <c r="BC346" s="37">
        <f>DATENBANK!BQ345</f>
        <v>0</v>
      </c>
      <c r="BD346" s="37">
        <f>DATENBANK!BR345</f>
        <v>0</v>
      </c>
      <c r="BE346" s="37">
        <f>DATENBANK!BS345</f>
        <v>0</v>
      </c>
      <c r="BF346" s="37">
        <f>DATENBANK!BT345</f>
        <v>0</v>
      </c>
      <c r="BG346" s="37">
        <f>DATENBANK!BU345</f>
        <v>0</v>
      </c>
      <c r="BH346" s="37">
        <f>DATENBANK!BV345</f>
        <v>0</v>
      </c>
      <c r="BI346" s="37">
        <f>DATENBANK!BW345</f>
        <v>0</v>
      </c>
      <c r="BJ346" s="37">
        <f>DATENBANK!BX345</f>
        <v>0</v>
      </c>
    </row>
    <row r="347" spans="2:62" x14ac:dyDescent="0.25">
      <c r="B347" s="37">
        <f>DATENBANK!C346</f>
        <v>0</v>
      </c>
      <c r="C347" s="37" t="str">
        <f>CONCATENATE(DATENBANK!D346)</f>
        <v/>
      </c>
      <c r="F347" s="37">
        <f>DATENBANK!I346</f>
        <v>0</v>
      </c>
      <c r="J347" s="37">
        <f>DATENBANK!V346</f>
        <v>0</v>
      </c>
      <c r="K347" s="37" t="str">
        <f>CONCATENATE(DATENBANK!E346, " ",DATENBANK!N346)</f>
        <v xml:space="preserve"> </v>
      </c>
      <c r="L347" s="37">
        <f>DATENBANK!Z346</f>
        <v>0</v>
      </c>
      <c r="M347" s="37">
        <f>DATENBANK!AA346</f>
        <v>0</v>
      </c>
      <c r="N347" s="37">
        <f>DATENBANK!AB346</f>
        <v>0</v>
      </c>
      <c r="O347" s="37">
        <f>DATENBANK!AC346</f>
        <v>0</v>
      </c>
      <c r="P347" s="37">
        <f>DATENBANK!AD346</f>
        <v>0</v>
      </c>
      <c r="Q347" s="37">
        <f>DATENBANK!AE346</f>
        <v>0</v>
      </c>
      <c r="R347" s="37">
        <f>DATENBANK!AF346</f>
        <v>0</v>
      </c>
      <c r="S347" s="37">
        <f>DATENBANK!AG346</f>
        <v>0</v>
      </c>
      <c r="T347" s="37">
        <f>DATENBANK!AH346</f>
        <v>0</v>
      </c>
      <c r="U347" s="37">
        <f>DATENBANK!AI346</f>
        <v>0</v>
      </c>
      <c r="V347" s="37">
        <f>DATENBANK!AJ346</f>
        <v>0</v>
      </c>
      <c r="W347" s="37">
        <f>DATENBANK!AK346</f>
        <v>0</v>
      </c>
      <c r="X347" s="37">
        <f>DATENBANK!AL346</f>
        <v>0</v>
      </c>
      <c r="Y347" s="37">
        <f>DATENBANK!AM346</f>
        <v>0</v>
      </c>
      <c r="Z347" s="37">
        <f>DATENBANK!AN346</f>
        <v>0</v>
      </c>
      <c r="AA347" s="37">
        <f>DATENBANK!AO346</f>
        <v>0</v>
      </c>
      <c r="AB347" s="37">
        <f>DATENBANK!AP346</f>
        <v>0</v>
      </c>
      <c r="AC347" s="37">
        <f>DATENBANK!AQ346</f>
        <v>0</v>
      </c>
      <c r="AD347" s="37">
        <f>DATENBANK!AR346</f>
        <v>0</v>
      </c>
      <c r="AE347" s="37">
        <f>DATENBANK!AS346</f>
        <v>0</v>
      </c>
      <c r="AF347" s="37">
        <f>DATENBANK!AT346</f>
        <v>0</v>
      </c>
      <c r="AG347" s="37">
        <f>DATENBANK!AU346</f>
        <v>0</v>
      </c>
      <c r="AH347" s="37">
        <f>DATENBANK!AV346</f>
        <v>0</v>
      </c>
      <c r="AI347" s="37">
        <f>DATENBANK!AW346</f>
        <v>0</v>
      </c>
      <c r="AJ347" s="37">
        <f>DATENBANK!AX346</f>
        <v>0</v>
      </c>
      <c r="AK347" s="37">
        <f>DATENBANK!AY346</f>
        <v>0</v>
      </c>
      <c r="AL347" s="37">
        <f>DATENBANK!AZ346</f>
        <v>0</v>
      </c>
      <c r="AM347" s="37">
        <f>DATENBANK!BA346</f>
        <v>0</v>
      </c>
      <c r="AN347" s="37">
        <f>DATENBANK!BB346</f>
        <v>0</v>
      </c>
      <c r="AO347" s="37">
        <f>DATENBANK!BC346</f>
        <v>0</v>
      </c>
      <c r="AP347" s="37">
        <f>DATENBANK!BD346</f>
        <v>0</v>
      </c>
      <c r="AQ347" s="37">
        <f>DATENBANK!BE346</f>
        <v>0</v>
      </c>
      <c r="AR347" s="37">
        <f>DATENBANK!BF346</f>
        <v>0</v>
      </c>
      <c r="AS347" s="37">
        <f>DATENBANK!BG346</f>
        <v>0</v>
      </c>
      <c r="AT347" s="37">
        <f>DATENBANK!BH346</f>
        <v>0</v>
      </c>
      <c r="AU347" s="37">
        <f>DATENBANK!BI346</f>
        <v>0</v>
      </c>
      <c r="AV347" s="37">
        <f>DATENBANK!BJ346</f>
        <v>0</v>
      </c>
      <c r="AW347" s="37">
        <f>DATENBANK!BK346</f>
        <v>0</v>
      </c>
      <c r="AX347" s="37">
        <f>DATENBANK!BL346</f>
        <v>0</v>
      </c>
      <c r="AY347" s="37">
        <f>DATENBANK!BM346</f>
        <v>0</v>
      </c>
      <c r="AZ347" s="37">
        <f>DATENBANK!BN346</f>
        <v>0</v>
      </c>
      <c r="BA347" s="37">
        <f>DATENBANK!BO346</f>
        <v>0</v>
      </c>
      <c r="BB347" s="37">
        <f>DATENBANK!BP346</f>
        <v>0</v>
      </c>
      <c r="BC347" s="37">
        <f>DATENBANK!BQ346</f>
        <v>0</v>
      </c>
      <c r="BD347" s="37">
        <f>DATENBANK!BR346</f>
        <v>0</v>
      </c>
      <c r="BE347" s="37">
        <f>DATENBANK!BS346</f>
        <v>0</v>
      </c>
      <c r="BF347" s="37">
        <f>DATENBANK!BT346</f>
        <v>0</v>
      </c>
      <c r="BG347" s="37">
        <f>DATENBANK!BU346</f>
        <v>0</v>
      </c>
      <c r="BH347" s="37">
        <f>DATENBANK!BV346</f>
        <v>0</v>
      </c>
      <c r="BI347" s="37">
        <f>DATENBANK!BW346</f>
        <v>0</v>
      </c>
      <c r="BJ347" s="37">
        <f>DATENBANK!BX346</f>
        <v>0</v>
      </c>
    </row>
    <row r="348" spans="2:62" x14ac:dyDescent="0.25">
      <c r="B348" s="37">
        <f>DATENBANK!C347</f>
        <v>0</v>
      </c>
      <c r="C348" s="37" t="str">
        <f>CONCATENATE(DATENBANK!D347)</f>
        <v/>
      </c>
      <c r="F348" s="37">
        <f>DATENBANK!I347</f>
        <v>0</v>
      </c>
      <c r="J348" s="37">
        <f>DATENBANK!V347</f>
        <v>0</v>
      </c>
      <c r="K348" s="37" t="str">
        <f>CONCATENATE(DATENBANK!E347, " ",DATENBANK!N347)</f>
        <v xml:space="preserve"> </v>
      </c>
      <c r="L348" s="37">
        <f>DATENBANK!Z347</f>
        <v>0</v>
      </c>
      <c r="M348" s="37">
        <f>DATENBANK!AA347</f>
        <v>0</v>
      </c>
      <c r="N348" s="37">
        <f>DATENBANK!AB347</f>
        <v>0</v>
      </c>
      <c r="O348" s="37">
        <f>DATENBANK!AC347</f>
        <v>0</v>
      </c>
      <c r="P348" s="37">
        <f>DATENBANK!AD347</f>
        <v>0</v>
      </c>
      <c r="Q348" s="37">
        <f>DATENBANK!AE347</f>
        <v>0</v>
      </c>
      <c r="R348" s="37">
        <f>DATENBANK!AF347</f>
        <v>0</v>
      </c>
      <c r="S348" s="37">
        <f>DATENBANK!AG347</f>
        <v>0</v>
      </c>
      <c r="T348" s="37">
        <f>DATENBANK!AH347</f>
        <v>0</v>
      </c>
      <c r="U348" s="37">
        <f>DATENBANK!AI347</f>
        <v>0</v>
      </c>
      <c r="V348" s="37">
        <f>DATENBANK!AJ347</f>
        <v>0</v>
      </c>
      <c r="W348" s="37">
        <f>DATENBANK!AK347</f>
        <v>0</v>
      </c>
      <c r="X348" s="37">
        <f>DATENBANK!AL347</f>
        <v>0</v>
      </c>
      <c r="Y348" s="37">
        <f>DATENBANK!AM347</f>
        <v>0</v>
      </c>
      <c r="Z348" s="37">
        <f>DATENBANK!AN347</f>
        <v>0</v>
      </c>
      <c r="AA348" s="37">
        <f>DATENBANK!AO347</f>
        <v>0</v>
      </c>
      <c r="AB348" s="37">
        <f>DATENBANK!AP347</f>
        <v>0</v>
      </c>
      <c r="AC348" s="37">
        <f>DATENBANK!AQ347</f>
        <v>0</v>
      </c>
      <c r="AD348" s="37">
        <f>DATENBANK!AR347</f>
        <v>0</v>
      </c>
      <c r="AE348" s="37">
        <f>DATENBANK!AS347</f>
        <v>0</v>
      </c>
      <c r="AF348" s="37">
        <f>DATENBANK!AT347</f>
        <v>0</v>
      </c>
      <c r="AG348" s="37">
        <f>DATENBANK!AU347</f>
        <v>0</v>
      </c>
      <c r="AH348" s="37">
        <f>DATENBANK!AV347</f>
        <v>0</v>
      </c>
      <c r="AI348" s="37">
        <f>DATENBANK!AW347</f>
        <v>0</v>
      </c>
      <c r="AJ348" s="37">
        <f>DATENBANK!AX347</f>
        <v>0</v>
      </c>
      <c r="AK348" s="37">
        <f>DATENBANK!AY347</f>
        <v>0</v>
      </c>
      <c r="AL348" s="37">
        <f>DATENBANK!AZ347</f>
        <v>0</v>
      </c>
      <c r="AM348" s="37">
        <f>DATENBANK!BA347</f>
        <v>0</v>
      </c>
      <c r="AN348" s="37">
        <f>DATENBANK!BB347</f>
        <v>0</v>
      </c>
      <c r="AO348" s="37">
        <f>DATENBANK!BC347</f>
        <v>0</v>
      </c>
      <c r="AP348" s="37">
        <f>DATENBANK!BD347</f>
        <v>0</v>
      </c>
      <c r="AQ348" s="37">
        <f>DATENBANK!BE347</f>
        <v>0</v>
      </c>
      <c r="AR348" s="37">
        <f>DATENBANK!BF347</f>
        <v>0</v>
      </c>
      <c r="AS348" s="37">
        <f>DATENBANK!BG347</f>
        <v>0</v>
      </c>
      <c r="AT348" s="37">
        <f>DATENBANK!BH347</f>
        <v>0</v>
      </c>
      <c r="AU348" s="37">
        <f>DATENBANK!BI347</f>
        <v>0</v>
      </c>
      <c r="AV348" s="37">
        <f>DATENBANK!BJ347</f>
        <v>0</v>
      </c>
      <c r="AW348" s="37">
        <f>DATENBANK!BK347</f>
        <v>0</v>
      </c>
      <c r="AX348" s="37">
        <f>DATENBANK!BL347</f>
        <v>0</v>
      </c>
      <c r="AY348" s="37">
        <f>DATENBANK!BM347</f>
        <v>0</v>
      </c>
      <c r="AZ348" s="37">
        <f>DATENBANK!BN347</f>
        <v>0</v>
      </c>
      <c r="BA348" s="37">
        <f>DATENBANK!BO347</f>
        <v>0</v>
      </c>
      <c r="BB348" s="37">
        <f>DATENBANK!BP347</f>
        <v>0</v>
      </c>
      <c r="BC348" s="37">
        <f>DATENBANK!BQ347</f>
        <v>0</v>
      </c>
      <c r="BD348" s="37">
        <f>DATENBANK!BR347</f>
        <v>0</v>
      </c>
      <c r="BE348" s="37">
        <f>DATENBANK!BS347</f>
        <v>0</v>
      </c>
      <c r="BF348" s="37">
        <f>DATENBANK!BT347</f>
        <v>0</v>
      </c>
      <c r="BG348" s="37">
        <f>DATENBANK!BU347</f>
        <v>0</v>
      </c>
      <c r="BH348" s="37">
        <f>DATENBANK!BV347</f>
        <v>0</v>
      </c>
      <c r="BI348" s="37">
        <f>DATENBANK!BW347</f>
        <v>0</v>
      </c>
      <c r="BJ348" s="37">
        <f>DATENBANK!BX347</f>
        <v>0</v>
      </c>
    </row>
    <row r="349" spans="2:62" x14ac:dyDescent="0.25">
      <c r="B349" s="37">
        <f>DATENBANK!C348</f>
        <v>0</v>
      </c>
      <c r="C349" s="37" t="str">
        <f>CONCATENATE(DATENBANK!D348)</f>
        <v/>
      </c>
      <c r="F349" s="37">
        <f>DATENBANK!I348</f>
        <v>0</v>
      </c>
      <c r="J349" s="37">
        <f>DATENBANK!V348</f>
        <v>0</v>
      </c>
      <c r="K349" s="37" t="str">
        <f>CONCATENATE(DATENBANK!E348, " ",DATENBANK!N348)</f>
        <v xml:space="preserve"> </v>
      </c>
      <c r="L349" s="37">
        <f>DATENBANK!Z348</f>
        <v>0</v>
      </c>
      <c r="M349" s="37">
        <f>DATENBANK!AA348</f>
        <v>0</v>
      </c>
      <c r="N349" s="37">
        <f>DATENBANK!AB348</f>
        <v>0</v>
      </c>
      <c r="O349" s="37">
        <f>DATENBANK!AC348</f>
        <v>0</v>
      </c>
      <c r="P349" s="37">
        <f>DATENBANK!AD348</f>
        <v>0</v>
      </c>
      <c r="Q349" s="37">
        <f>DATENBANK!AE348</f>
        <v>0</v>
      </c>
      <c r="R349" s="37">
        <f>DATENBANK!AF348</f>
        <v>0</v>
      </c>
      <c r="S349" s="37">
        <f>DATENBANK!AG348</f>
        <v>0</v>
      </c>
      <c r="T349" s="37">
        <f>DATENBANK!AH348</f>
        <v>0</v>
      </c>
      <c r="U349" s="37">
        <f>DATENBANK!AI348</f>
        <v>0</v>
      </c>
      <c r="V349" s="37">
        <f>DATENBANK!AJ348</f>
        <v>0</v>
      </c>
      <c r="W349" s="37">
        <f>DATENBANK!AK348</f>
        <v>0</v>
      </c>
      <c r="X349" s="37">
        <f>DATENBANK!AL348</f>
        <v>0</v>
      </c>
      <c r="Y349" s="37">
        <f>DATENBANK!AM348</f>
        <v>0</v>
      </c>
      <c r="Z349" s="37">
        <f>DATENBANK!AN348</f>
        <v>0</v>
      </c>
      <c r="AA349" s="37">
        <f>DATENBANK!AO348</f>
        <v>0</v>
      </c>
      <c r="AB349" s="37">
        <f>DATENBANK!AP348</f>
        <v>0</v>
      </c>
      <c r="AC349" s="37">
        <f>DATENBANK!AQ348</f>
        <v>0</v>
      </c>
      <c r="AD349" s="37">
        <f>DATENBANK!AR348</f>
        <v>0</v>
      </c>
      <c r="AE349" s="37">
        <f>DATENBANK!AS348</f>
        <v>0</v>
      </c>
      <c r="AF349" s="37">
        <f>DATENBANK!AT348</f>
        <v>0</v>
      </c>
      <c r="AG349" s="37">
        <f>DATENBANK!AU348</f>
        <v>0</v>
      </c>
      <c r="AH349" s="37">
        <f>DATENBANK!AV348</f>
        <v>0</v>
      </c>
      <c r="AI349" s="37">
        <f>DATENBANK!AW348</f>
        <v>0</v>
      </c>
      <c r="AJ349" s="37">
        <f>DATENBANK!AX348</f>
        <v>0</v>
      </c>
      <c r="AK349" s="37">
        <f>DATENBANK!AY348</f>
        <v>0</v>
      </c>
      <c r="AL349" s="37">
        <f>DATENBANK!AZ348</f>
        <v>0</v>
      </c>
      <c r="AM349" s="37">
        <f>DATENBANK!BA348</f>
        <v>0</v>
      </c>
      <c r="AN349" s="37">
        <f>DATENBANK!BB348</f>
        <v>0</v>
      </c>
      <c r="AO349" s="37">
        <f>DATENBANK!BC348</f>
        <v>0</v>
      </c>
      <c r="AP349" s="37">
        <f>DATENBANK!BD348</f>
        <v>0</v>
      </c>
      <c r="AQ349" s="37">
        <f>DATENBANK!BE348</f>
        <v>0</v>
      </c>
      <c r="AR349" s="37">
        <f>DATENBANK!BF348</f>
        <v>0</v>
      </c>
      <c r="AS349" s="37">
        <f>DATENBANK!BG348</f>
        <v>0</v>
      </c>
      <c r="AT349" s="37">
        <f>DATENBANK!BH348</f>
        <v>0</v>
      </c>
      <c r="AU349" s="37">
        <f>DATENBANK!BI348</f>
        <v>0</v>
      </c>
      <c r="AV349" s="37">
        <f>DATENBANK!BJ348</f>
        <v>0</v>
      </c>
      <c r="AW349" s="37">
        <f>DATENBANK!BK348</f>
        <v>0</v>
      </c>
      <c r="AX349" s="37">
        <f>DATENBANK!BL348</f>
        <v>0</v>
      </c>
      <c r="AY349" s="37">
        <f>DATENBANK!BM348</f>
        <v>0</v>
      </c>
      <c r="AZ349" s="37">
        <f>DATENBANK!BN348</f>
        <v>0</v>
      </c>
      <c r="BA349" s="37">
        <f>DATENBANK!BO348</f>
        <v>0</v>
      </c>
      <c r="BB349" s="37">
        <f>DATENBANK!BP348</f>
        <v>0</v>
      </c>
      <c r="BC349" s="37">
        <f>DATENBANK!BQ348</f>
        <v>0</v>
      </c>
      <c r="BD349" s="37">
        <f>DATENBANK!BR348</f>
        <v>0</v>
      </c>
      <c r="BE349" s="37">
        <f>DATENBANK!BS348</f>
        <v>0</v>
      </c>
      <c r="BF349" s="37">
        <f>DATENBANK!BT348</f>
        <v>0</v>
      </c>
      <c r="BG349" s="37">
        <f>DATENBANK!BU348</f>
        <v>0</v>
      </c>
      <c r="BH349" s="37">
        <f>DATENBANK!BV348</f>
        <v>0</v>
      </c>
      <c r="BI349" s="37">
        <f>DATENBANK!BW348</f>
        <v>0</v>
      </c>
      <c r="BJ349" s="37">
        <f>DATENBANK!BX348</f>
        <v>0</v>
      </c>
    </row>
    <row r="350" spans="2:62" x14ac:dyDescent="0.25">
      <c r="B350" s="37">
        <f>DATENBANK!C349</f>
        <v>0</v>
      </c>
      <c r="C350" s="37" t="str">
        <f>CONCATENATE(DATENBANK!D349)</f>
        <v/>
      </c>
      <c r="F350" s="37">
        <f>DATENBANK!I349</f>
        <v>0</v>
      </c>
      <c r="J350" s="37">
        <f>DATENBANK!V349</f>
        <v>0</v>
      </c>
      <c r="K350" s="37" t="str">
        <f>CONCATENATE(DATENBANK!E349, " ",DATENBANK!N349)</f>
        <v xml:space="preserve"> </v>
      </c>
      <c r="L350" s="37">
        <f>DATENBANK!Z349</f>
        <v>0</v>
      </c>
      <c r="M350" s="37">
        <f>DATENBANK!AA349</f>
        <v>0</v>
      </c>
      <c r="N350" s="37">
        <f>DATENBANK!AB349</f>
        <v>0</v>
      </c>
      <c r="O350" s="37">
        <f>DATENBANK!AC349</f>
        <v>0</v>
      </c>
      <c r="P350" s="37">
        <f>DATENBANK!AD349</f>
        <v>0</v>
      </c>
      <c r="Q350" s="37">
        <f>DATENBANK!AE349</f>
        <v>0</v>
      </c>
      <c r="R350" s="37">
        <f>DATENBANK!AF349</f>
        <v>0</v>
      </c>
      <c r="S350" s="37">
        <f>DATENBANK!AG349</f>
        <v>0</v>
      </c>
      <c r="T350" s="37">
        <f>DATENBANK!AH349</f>
        <v>0</v>
      </c>
      <c r="U350" s="37">
        <f>DATENBANK!AI349</f>
        <v>0</v>
      </c>
      <c r="V350" s="37">
        <f>DATENBANK!AJ349</f>
        <v>0</v>
      </c>
      <c r="W350" s="37">
        <f>DATENBANK!AK349</f>
        <v>0</v>
      </c>
      <c r="X350" s="37">
        <f>DATENBANK!AL349</f>
        <v>0</v>
      </c>
      <c r="Y350" s="37">
        <f>DATENBANK!AM349</f>
        <v>0</v>
      </c>
      <c r="Z350" s="37">
        <f>DATENBANK!AN349</f>
        <v>0</v>
      </c>
      <c r="AA350" s="37">
        <f>DATENBANK!AO349</f>
        <v>0</v>
      </c>
      <c r="AB350" s="37">
        <f>DATENBANK!AP349</f>
        <v>0</v>
      </c>
      <c r="AC350" s="37">
        <f>DATENBANK!AQ349</f>
        <v>0</v>
      </c>
      <c r="AD350" s="37">
        <f>DATENBANK!AR349</f>
        <v>0</v>
      </c>
      <c r="AE350" s="37">
        <f>DATENBANK!AS349</f>
        <v>0</v>
      </c>
      <c r="AF350" s="37">
        <f>DATENBANK!AT349</f>
        <v>0</v>
      </c>
      <c r="AG350" s="37">
        <f>DATENBANK!AU349</f>
        <v>0</v>
      </c>
      <c r="AH350" s="37">
        <f>DATENBANK!AV349</f>
        <v>0</v>
      </c>
      <c r="AI350" s="37">
        <f>DATENBANK!AW349</f>
        <v>0</v>
      </c>
      <c r="AJ350" s="37">
        <f>DATENBANK!AX349</f>
        <v>0</v>
      </c>
      <c r="AK350" s="37">
        <f>DATENBANK!AY349</f>
        <v>0</v>
      </c>
      <c r="AL350" s="37">
        <f>DATENBANK!AZ349</f>
        <v>0</v>
      </c>
      <c r="AM350" s="37">
        <f>DATENBANK!BA349</f>
        <v>0</v>
      </c>
      <c r="AN350" s="37">
        <f>DATENBANK!BB349</f>
        <v>0</v>
      </c>
      <c r="AO350" s="37">
        <f>DATENBANK!BC349</f>
        <v>0</v>
      </c>
      <c r="AP350" s="37">
        <f>DATENBANK!BD349</f>
        <v>0</v>
      </c>
      <c r="AQ350" s="37">
        <f>DATENBANK!BE349</f>
        <v>0</v>
      </c>
      <c r="AR350" s="37">
        <f>DATENBANK!BF349</f>
        <v>0</v>
      </c>
      <c r="AS350" s="37">
        <f>DATENBANK!BG349</f>
        <v>0</v>
      </c>
      <c r="AT350" s="37">
        <f>DATENBANK!BH349</f>
        <v>0</v>
      </c>
      <c r="AU350" s="37">
        <f>DATENBANK!BI349</f>
        <v>0</v>
      </c>
      <c r="AV350" s="37">
        <f>DATENBANK!BJ349</f>
        <v>0</v>
      </c>
      <c r="AW350" s="37">
        <f>DATENBANK!BK349</f>
        <v>0</v>
      </c>
      <c r="AX350" s="37">
        <f>DATENBANK!BL349</f>
        <v>0</v>
      </c>
      <c r="AY350" s="37">
        <f>DATENBANK!BM349</f>
        <v>0</v>
      </c>
      <c r="AZ350" s="37">
        <f>DATENBANK!BN349</f>
        <v>0</v>
      </c>
      <c r="BA350" s="37">
        <f>DATENBANK!BO349</f>
        <v>0</v>
      </c>
      <c r="BB350" s="37">
        <f>DATENBANK!BP349</f>
        <v>0</v>
      </c>
      <c r="BC350" s="37">
        <f>DATENBANK!BQ349</f>
        <v>0</v>
      </c>
      <c r="BD350" s="37">
        <f>DATENBANK!BR349</f>
        <v>0</v>
      </c>
      <c r="BE350" s="37">
        <f>DATENBANK!BS349</f>
        <v>0</v>
      </c>
      <c r="BF350" s="37">
        <f>DATENBANK!BT349</f>
        <v>0</v>
      </c>
      <c r="BG350" s="37">
        <f>DATENBANK!BU349</f>
        <v>0</v>
      </c>
      <c r="BH350" s="37">
        <f>DATENBANK!BV349</f>
        <v>0</v>
      </c>
      <c r="BI350" s="37">
        <f>DATENBANK!BW349</f>
        <v>0</v>
      </c>
      <c r="BJ350" s="37">
        <f>DATENBANK!BX349</f>
        <v>0</v>
      </c>
    </row>
    <row r="351" spans="2:62" x14ac:dyDescent="0.25">
      <c r="B351" s="37">
        <f>DATENBANK!C350</f>
        <v>0</v>
      </c>
      <c r="C351" s="37" t="str">
        <f>CONCATENATE(DATENBANK!D350)</f>
        <v/>
      </c>
      <c r="F351" s="37">
        <f>DATENBANK!I350</f>
        <v>0</v>
      </c>
      <c r="J351" s="37">
        <f>DATENBANK!V350</f>
        <v>0</v>
      </c>
      <c r="K351" s="37" t="str">
        <f>CONCATENATE(DATENBANK!E350, " ",DATENBANK!N350)</f>
        <v xml:space="preserve"> </v>
      </c>
      <c r="L351" s="37">
        <f>DATENBANK!Z350</f>
        <v>0</v>
      </c>
      <c r="M351" s="37">
        <f>DATENBANK!AA350</f>
        <v>0</v>
      </c>
      <c r="N351" s="37">
        <f>DATENBANK!AB350</f>
        <v>0</v>
      </c>
      <c r="O351" s="37">
        <f>DATENBANK!AC350</f>
        <v>0</v>
      </c>
      <c r="P351" s="37">
        <f>DATENBANK!AD350</f>
        <v>0</v>
      </c>
      <c r="Q351" s="37">
        <f>DATENBANK!AE350</f>
        <v>0</v>
      </c>
      <c r="R351" s="37">
        <f>DATENBANK!AF350</f>
        <v>0</v>
      </c>
      <c r="S351" s="37">
        <f>DATENBANK!AG350</f>
        <v>0</v>
      </c>
      <c r="T351" s="37">
        <f>DATENBANK!AH350</f>
        <v>0</v>
      </c>
      <c r="U351" s="37">
        <f>DATENBANK!AI350</f>
        <v>0</v>
      </c>
      <c r="V351" s="37">
        <f>DATENBANK!AJ350</f>
        <v>0</v>
      </c>
      <c r="W351" s="37">
        <f>DATENBANK!AK350</f>
        <v>0</v>
      </c>
      <c r="X351" s="37">
        <f>DATENBANK!AL350</f>
        <v>0</v>
      </c>
      <c r="Y351" s="37">
        <f>DATENBANK!AM350</f>
        <v>0</v>
      </c>
      <c r="Z351" s="37">
        <f>DATENBANK!AN350</f>
        <v>0</v>
      </c>
      <c r="AA351" s="37">
        <f>DATENBANK!AO350</f>
        <v>0</v>
      </c>
      <c r="AB351" s="37">
        <f>DATENBANK!AP350</f>
        <v>0</v>
      </c>
      <c r="AC351" s="37">
        <f>DATENBANK!AQ350</f>
        <v>0</v>
      </c>
      <c r="AD351" s="37">
        <f>DATENBANK!AR350</f>
        <v>0</v>
      </c>
      <c r="AE351" s="37">
        <f>DATENBANK!AS350</f>
        <v>0</v>
      </c>
      <c r="AF351" s="37">
        <f>DATENBANK!AT350</f>
        <v>0</v>
      </c>
      <c r="AG351" s="37">
        <f>DATENBANK!AU350</f>
        <v>0</v>
      </c>
      <c r="AH351" s="37">
        <f>DATENBANK!AV350</f>
        <v>0</v>
      </c>
      <c r="AI351" s="37">
        <f>DATENBANK!AW350</f>
        <v>0</v>
      </c>
      <c r="AJ351" s="37">
        <f>DATENBANK!AX350</f>
        <v>0</v>
      </c>
      <c r="AK351" s="37">
        <f>DATENBANK!AY350</f>
        <v>0</v>
      </c>
      <c r="AL351" s="37">
        <f>DATENBANK!AZ350</f>
        <v>0</v>
      </c>
      <c r="AM351" s="37">
        <f>DATENBANK!BA350</f>
        <v>0</v>
      </c>
      <c r="AN351" s="37">
        <f>DATENBANK!BB350</f>
        <v>0</v>
      </c>
      <c r="AO351" s="37">
        <f>DATENBANK!BC350</f>
        <v>0</v>
      </c>
      <c r="AP351" s="37">
        <f>DATENBANK!BD350</f>
        <v>0</v>
      </c>
      <c r="AQ351" s="37">
        <f>DATENBANK!BE350</f>
        <v>0</v>
      </c>
      <c r="AR351" s="37">
        <f>DATENBANK!BF350</f>
        <v>0</v>
      </c>
      <c r="AS351" s="37">
        <f>DATENBANK!BG350</f>
        <v>0</v>
      </c>
      <c r="AT351" s="37">
        <f>DATENBANK!BH350</f>
        <v>0</v>
      </c>
      <c r="AU351" s="37">
        <f>DATENBANK!BI350</f>
        <v>0</v>
      </c>
      <c r="AV351" s="37">
        <f>DATENBANK!BJ350</f>
        <v>0</v>
      </c>
      <c r="AW351" s="37">
        <f>DATENBANK!BK350</f>
        <v>0</v>
      </c>
      <c r="AX351" s="37">
        <f>DATENBANK!BL350</f>
        <v>0</v>
      </c>
      <c r="AY351" s="37">
        <f>DATENBANK!BM350</f>
        <v>0</v>
      </c>
      <c r="AZ351" s="37">
        <f>DATENBANK!BN350</f>
        <v>0</v>
      </c>
      <c r="BA351" s="37">
        <f>DATENBANK!BO350</f>
        <v>0</v>
      </c>
      <c r="BB351" s="37">
        <f>DATENBANK!BP350</f>
        <v>0</v>
      </c>
      <c r="BC351" s="37">
        <f>DATENBANK!BQ350</f>
        <v>0</v>
      </c>
      <c r="BD351" s="37">
        <f>DATENBANK!BR350</f>
        <v>0</v>
      </c>
      <c r="BE351" s="37">
        <f>DATENBANK!BS350</f>
        <v>0</v>
      </c>
      <c r="BF351" s="37">
        <f>DATENBANK!BT350</f>
        <v>0</v>
      </c>
      <c r="BG351" s="37">
        <f>DATENBANK!BU350</f>
        <v>0</v>
      </c>
      <c r="BH351" s="37">
        <f>DATENBANK!BV350</f>
        <v>0</v>
      </c>
      <c r="BI351" s="37">
        <f>DATENBANK!BW350</f>
        <v>0</v>
      </c>
      <c r="BJ351" s="37">
        <f>DATENBANK!BX350</f>
        <v>0</v>
      </c>
    </row>
    <row r="352" spans="2:62" x14ac:dyDescent="0.25">
      <c r="B352" s="37">
        <f>DATENBANK!C351</f>
        <v>0</v>
      </c>
      <c r="C352" s="37" t="str">
        <f>CONCATENATE(DATENBANK!D351)</f>
        <v/>
      </c>
      <c r="F352" s="37">
        <f>DATENBANK!I351</f>
        <v>0</v>
      </c>
      <c r="J352" s="37">
        <f>DATENBANK!V351</f>
        <v>0</v>
      </c>
      <c r="K352" s="37" t="str">
        <f>CONCATENATE(DATENBANK!E351, " ",DATENBANK!N351)</f>
        <v xml:space="preserve"> </v>
      </c>
      <c r="L352" s="37">
        <f>DATENBANK!Z351</f>
        <v>0</v>
      </c>
      <c r="M352" s="37">
        <f>DATENBANK!AA351</f>
        <v>0</v>
      </c>
      <c r="N352" s="37">
        <f>DATENBANK!AB351</f>
        <v>0</v>
      </c>
      <c r="O352" s="37">
        <f>DATENBANK!AC351</f>
        <v>0</v>
      </c>
      <c r="P352" s="37">
        <f>DATENBANK!AD351</f>
        <v>0</v>
      </c>
      <c r="Q352" s="37">
        <f>DATENBANK!AE351</f>
        <v>0</v>
      </c>
      <c r="R352" s="37">
        <f>DATENBANK!AF351</f>
        <v>0</v>
      </c>
      <c r="S352" s="37">
        <f>DATENBANK!AG351</f>
        <v>0</v>
      </c>
      <c r="T352" s="37">
        <f>DATENBANK!AH351</f>
        <v>0</v>
      </c>
      <c r="U352" s="37">
        <f>DATENBANK!AI351</f>
        <v>0</v>
      </c>
      <c r="V352" s="37">
        <f>DATENBANK!AJ351</f>
        <v>0</v>
      </c>
      <c r="W352" s="37">
        <f>DATENBANK!AK351</f>
        <v>0</v>
      </c>
      <c r="X352" s="37">
        <f>DATENBANK!AL351</f>
        <v>0</v>
      </c>
      <c r="Y352" s="37">
        <f>DATENBANK!AM351</f>
        <v>0</v>
      </c>
      <c r="Z352" s="37">
        <f>DATENBANK!AN351</f>
        <v>0</v>
      </c>
      <c r="AA352" s="37">
        <f>DATENBANK!AO351</f>
        <v>0</v>
      </c>
      <c r="AB352" s="37">
        <f>DATENBANK!AP351</f>
        <v>0</v>
      </c>
      <c r="AC352" s="37">
        <f>DATENBANK!AQ351</f>
        <v>0</v>
      </c>
      <c r="AD352" s="37">
        <f>DATENBANK!AR351</f>
        <v>0</v>
      </c>
      <c r="AE352" s="37">
        <f>DATENBANK!AS351</f>
        <v>0</v>
      </c>
      <c r="AF352" s="37">
        <f>DATENBANK!AT351</f>
        <v>0</v>
      </c>
      <c r="AG352" s="37">
        <f>DATENBANK!AU351</f>
        <v>0</v>
      </c>
      <c r="AH352" s="37">
        <f>DATENBANK!AV351</f>
        <v>0</v>
      </c>
      <c r="AI352" s="37">
        <f>DATENBANK!AW351</f>
        <v>0</v>
      </c>
      <c r="AJ352" s="37">
        <f>DATENBANK!AX351</f>
        <v>0</v>
      </c>
      <c r="AK352" s="37">
        <f>DATENBANK!AY351</f>
        <v>0</v>
      </c>
      <c r="AL352" s="37">
        <f>DATENBANK!AZ351</f>
        <v>0</v>
      </c>
      <c r="AM352" s="37">
        <f>DATENBANK!BA351</f>
        <v>0</v>
      </c>
      <c r="AN352" s="37">
        <f>DATENBANK!BB351</f>
        <v>0</v>
      </c>
      <c r="AO352" s="37">
        <f>DATENBANK!BC351</f>
        <v>0</v>
      </c>
      <c r="AP352" s="37">
        <f>DATENBANK!BD351</f>
        <v>0</v>
      </c>
      <c r="AQ352" s="37">
        <f>DATENBANK!BE351</f>
        <v>0</v>
      </c>
      <c r="AR352" s="37">
        <f>DATENBANK!BF351</f>
        <v>0</v>
      </c>
      <c r="AS352" s="37">
        <f>DATENBANK!BG351</f>
        <v>0</v>
      </c>
      <c r="AT352" s="37">
        <f>DATENBANK!BH351</f>
        <v>0</v>
      </c>
      <c r="AU352" s="37">
        <f>DATENBANK!BI351</f>
        <v>0</v>
      </c>
      <c r="AV352" s="37">
        <f>DATENBANK!BJ351</f>
        <v>0</v>
      </c>
      <c r="AW352" s="37">
        <f>DATENBANK!BK351</f>
        <v>0</v>
      </c>
      <c r="AX352" s="37">
        <f>DATENBANK!BL351</f>
        <v>0</v>
      </c>
      <c r="AY352" s="37">
        <f>DATENBANK!BM351</f>
        <v>0</v>
      </c>
      <c r="AZ352" s="37">
        <f>DATENBANK!BN351</f>
        <v>0</v>
      </c>
      <c r="BA352" s="37">
        <f>DATENBANK!BO351</f>
        <v>0</v>
      </c>
      <c r="BB352" s="37">
        <f>DATENBANK!BP351</f>
        <v>0</v>
      </c>
      <c r="BC352" s="37">
        <f>DATENBANK!BQ351</f>
        <v>0</v>
      </c>
      <c r="BD352" s="37">
        <f>DATENBANK!BR351</f>
        <v>0</v>
      </c>
      <c r="BE352" s="37">
        <f>DATENBANK!BS351</f>
        <v>0</v>
      </c>
      <c r="BF352" s="37">
        <f>DATENBANK!BT351</f>
        <v>0</v>
      </c>
      <c r="BG352" s="37">
        <f>DATENBANK!BU351</f>
        <v>0</v>
      </c>
      <c r="BH352" s="37">
        <f>DATENBANK!BV351</f>
        <v>0</v>
      </c>
      <c r="BI352" s="37">
        <f>DATENBANK!BW351</f>
        <v>0</v>
      </c>
      <c r="BJ352" s="37">
        <f>DATENBANK!BX351</f>
        <v>0</v>
      </c>
    </row>
    <row r="353" spans="2:62" x14ac:dyDescent="0.25">
      <c r="B353" s="37">
        <f>DATENBANK!C352</f>
        <v>0</v>
      </c>
      <c r="C353" s="37" t="str">
        <f>CONCATENATE(DATENBANK!D352)</f>
        <v/>
      </c>
      <c r="F353" s="37">
        <f>DATENBANK!I352</f>
        <v>0</v>
      </c>
      <c r="J353" s="37">
        <f>DATENBANK!V352</f>
        <v>0</v>
      </c>
      <c r="K353" s="37" t="str">
        <f>CONCATENATE(DATENBANK!E352, " ",DATENBANK!N352)</f>
        <v xml:space="preserve"> </v>
      </c>
      <c r="L353" s="37">
        <f>DATENBANK!Z352</f>
        <v>0</v>
      </c>
      <c r="M353" s="37">
        <f>DATENBANK!AA352</f>
        <v>0</v>
      </c>
      <c r="N353" s="37">
        <f>DATENBANK!AB352</f>
        <v>0</v>
      </c>
      <c r="O353" s="37">
        <f>DATENBANK!AC352</f>
        <v>0</v>
      </c>
      <c r="P353" s="37">
        <f>DATENBANK!AD352</f>
        <v>0</v>
      </c>
      <c r="Q353" s="37">
        <f>DATENBANK!AE352</f>
        <v>0</v>
      </c>
      <c r="R353" s="37">
        <f>DATENBANK!AF352</f>
        <v>0</v>
      </c>
      <c r="S353" s="37">
        <f>DATENBANK!AG352</f>
        <v>0</v>
      </c>
      <c r="T353" s="37">
        <f>DATENBANK!AH352</f>
        <v>0</v>
      </c>
      <c r="U353" s="37">
        <f>DATENBANK!AI352</f>
        <v>0</v>
      </c>
      <c r="V353" s="37">
        <f>DATENBANK!AJ352</f>
        <v>0</v>
      </c>
      <c r="W353" s="37">
        <f>DATENBANK!AK352</f>
        <v>0</v>
      </c>
      <c r="X353" s="37">
        <f>DATENBANK!AL352</f>
        <v>0</v>
      </c>
      <c r="Y353" s="37">
        <f>DATENBANK!AM352</f>
        <v>0</v>
      </c>
      <c r="Z353" s="37">
        <f>DATENBANK!AN352</f>
        <v>0</v>
      </c>
      <c r="AA353" s="37">
        <f>DATENBANK!AO352</f>
        <v>0</v>
      </c>
      <c r="AB353" s="37">
        <f>DATENBANK!AP352</f>
        <v>0</v>
      </c>
      <c r="AC353" s="37">
        <f>DATENBANK!AQ352</f>
        <v>0</v>
      </c>
      <c r="AD353" s="37">
        <f>DATENBANK!AR352</f>
        <v>0</v>
      </c>
      <c r="AE353" s="37">
        <f>DATENBANK!AS352</f>
        <v>0</v>
      </c>
      <c r="AF353" s="37">
        <f>DATENBANK!AT352</f>
        <v>0</v>
      </c>
      <c r="AG353" s="37">
        <f>DATENBANK!AU352</f>
        <v>0</v>
      </c>
      <c r="AH353" s="37">
        <f>DATENBANK!AV352</f>
        <v>0</v>
      </c>
      <c r="AI353" s="37">
        <f>DATENBANK!AW352</f>
        <v>0</v>
      </c>
      <c r="AJ353" s="37">
        <f>DATENBANK!AX352</f>
        <v>0</v>
      </c>
      <c r="AK353" s="37">
        <f>DATENBANK!AY352</f>
        <v>0</v>
      </c>
      <c r="AL353" s="37">
        <f>DATENBANK!AZ352</f>
        <v>0</v>
      </c>
      <c r="AM353" s="37">
        <f>DATENBANK!BA352</f>
        <v>0</v>
      </c>
      <c r="AN353" s="37">
        <f>DATENBANK!BB352</f>
        <v>0</v>
      </c>
      <c r="AO353" s="37">
        <f>DATENBANK!BC352</f>
        <v>0</v>
      </c>
      <c r="AP353" s="37">
        <f>DATENBANK!BD352</f>
        <v>0</v>
      </c>
      <c r="AQ353" s="37">
        <f>DATENBANK!BE352</f>
        <v>0</v>
      </c>
      <c r="AR353" s="37">
        <f>DATENBANK!BF352</f>
        <v>0</v>
      </c>
      <c r="AS353" s="37">
        <f>DATENBANK!BG352</f>
        <v>0</v>
      </c>
      <c r="AT353" s="37">
        <f>DATENBANK!BH352</f>
        <v>0</v>
      </c>
      <c r="AU353" s="37">
        <f>DATENBANK!BI352</f>
        <v>0</v>
      </c>
      <c r="AV353" s="37">
        <f>DATENBANK!BJ352</f>
        <v>0</v>
      </c>
      <c r="AW353" s="37">
        <f>DATENBANK!BK352</f>
        <v>0</v>
      </c>
      <c r="AX353" s="37">
        <f>DATENBANK!BL352</f>
        <v>0</v>
      </c>
      <c r="AY353" s="37">
        <f>DATENBANK!BM352</f>
        <v>0</v>
      </c>
      <c r="AZ353" s="37">
        <f>DATENBANK!BN352</f>
        <v>0</v>
      </c>
      <c r="BA353" s="37">
        <f>DATENBANK!BO352</f>
        <v>0</v>
      </c>
      <c r="BB353" s="37">
        <f>DATENBANK!BP352</f>
        <v>0</v>
      </c>
      <c r="BC353" s="37">
        <f>DATENBANK!BQ352</f>
        <v>0</v>
      </c>
      <c r="BD353" s="37">
        <f>DATENBANK!BR352</f>
        <v>0</v>
      </c>
      <c r="BE353" s="37">
        <f>DATENBANK!BS352</f>
        <v>0</v>
      </c>
      <c r="BF353" s="37">
        <f>DATENBANK!BT352</f>
        <v>0</v>
      </c>
      <c r="BG353" s="37">
        <f>DATENBANK!BU352</f>
        <v>0</v>
      </c>
      <c r="BH353" s="37">
        <f>DATENBANK!BV352</f>
        <v>0</v>
      </c>
      <c r="BI353" s="37">
        <f>DATENBANK!BW352</f>
        <v>0</v>
      </c>
      <c r="BJ353" s="37">
        <f>DATENBANK!BX352</f>
        <v>0</v>
      </c>
    </row>
    <row r="354" spans="2:62" x14ac:dyDescent="0.25">
      <c r="B354" s="37">
        <f>DATENBANK!C353</f>
        <v>0</v>
      </c>
      <c r="C354" s="37" t="str">
        <f>CONCATENATE(DATENBANK!D353)</f>
        <v/>
      </c>
      <c r="F354" s="37">
        <f>DATENBANK!I353</f>
        <v>0</v>
      </c>
      <c r="J354" s="37">
        <f>DATENBANK!V353</f>
        <v>0</v>
      </c>
      <c r="K354" s="37" t="str">
        <f>CONCATENATE(DATENBANK!E353, " ",DATENBANK!N353)</f>
        <v xml:space="preserve"> </v>
      </c>
      <c r="L354" s="37">
        <f>DATENBANK!Z353</f>
        <v>0</v>
      </c>
      <c r="M354" s="37">
        <f>DATENBANK!AA353</f>
        <v>0</v>
      </c>
      <c r="N354" s="37">
        <f>DATENBANK!AB353</f>
        <v>0</v>
      </c>
      <c r="O354" s="37">
        <f>DATENBANK!AC353</f>
        <v>0</v>
      </c>
      <c r="P354" s="37">
        <f>DATENBANK!AD353</f>
        <v>0</v>
      </c>
      <c r="Q354" s="37">
        <f>DATENBANK!AE353</f>
        <v>0</v>
      </c>
      <c r="R354" s="37">
        <f>DATENBANK!AF353</f>
        <v>0</v>
      </c>
      <c r="S354" s="37">
        <f>DATENBANK!AG353</f>
        <v>0</v>
      </c>
      <c r="T354" s="37">
        <f>DATENBANK!AH353</f>
        <v>0</v>
      </c>
      <c r="U354" s="37">
        <f>DATENBANK!AI353</f>
        <v>0</v>
      </c>
      <c r="V354" s="37">
        <f>DATENBANK!AJ353</f>
        <v>0</v>
      </c>
      <c r="W354" s="37">
        <f>DATENBANK!AK353</f>
        <v>0</v>
      </c>
      <c r="X354" s="37">
        <f>DATENBANK!AL353</f>
        <v>0</v>
      </c>
      <c r="Y354" s="37">
        <f>DATENBANK!AM353</f>
        <v>0</v>
      </c>
      <c r="Z354" s="37">
        <f>DATENBANK!AN353</f>
        <v>0</v>
      </c>
      <c r="AA354" s="37">
        <f>DATENBANK!AO353</f>
        <v>0</v>
      </c>
      <c r="AB354" s="37">
        <f>DATENBANK!AP353</f>
        <v>0</v>
      </c>
      <c r="AC354" s="37">
        <f>DATENBANK!AQ353</f>
        <v>0</v>
      </c>
      <c r="AD354" s="37">
        <f>DATENBANK!AR353</f>
        <v>0</v>
      </c>
      <c r="AE354" s="37">
        <f>DATENBANK!AS353</f>
        <v>0</v>
      </c>
      <c r="AF354" s="37">
        <f>DATENBANK!AT353</f>
        <v>0</v>
      </c>
      <c r="AG354" s="37">
        <f>DATENBANK!AU353</f>
        <v>0</v>
      </c>
      <c r="AH354" s="37">
        <f>DATENBANK!AV353</f>
        <v>0</v>
      </c>
      <c r="AI354" s="37">
        <f>DATENBANK!AW353</f>
        <v>0</v>
      </c>
      <c r="AJ354" s="37">
        <f>DATENBANK!AX353</f>
        <v>0</v>
      </c>
      <c r="AK354" s="37">
        <f>DATENBANK!AY353</f>
        <v>0</v>
      </c>
      <c r="AL354" s="37">
        <f>DATENBANK!AZ353</f>
        <v>0</v>
      </c>
      <c r="AM354" s="37">
        <f>DATENBANK!BA353</f>
        <v>0</v>
      </c>
      <c r="AN354" s="37">
        <f>DATENBANK!BB353</f>
        <v>0</v>
      </c>
      <c r="AO354" s="37">
        <f>DATENBANK!BC353</f>
        <v>0</v>
      </c>
      <c r="AP354" s="37">
        <f>DATENBANK!BD353</f>
        <v>0</v>
      </c>
      <c r="AQ354" s="37">
        <f>DATENBANK!BE353</f>
        <v>0</v>
      </c>
      <c r="AR354" s="37">
        <f>DATENBANK!BF353</f>
        <v>0</v>
      </c>
      <c r="AS354" s="37">
        <f>DATENBANK!BG353</f>
        <v>0</v>
      </c>
      <c r="AT354" s="37">
        <f>DATENBANK!BH353</f>
        <v>0</v>
      </c>
      <c r="AU354" s="37">
        <f>DATENBANK!BI353</f>
        <v>0</v>
      </c>
      <c r="AV354" s="37">
        <f>DATENBANK!BJ353</f>
        <v>0</v>
      </c>
      <c r="AW354" s="37">
        <f>DATENBANK!BK353</f>
        <v>0</v>
      </c>
      <c r="AX354" s="37">
        <f>DATENBANK!BL353</f>
        <v>0</v>
      </c>
      <c r="AY354" s="37">
        <f>DATENBANK!BM353</f>
        <v>0</v>
      </c>
      <c r="AZ354" s="37">
        <f>DATENBANK!BN353</f>
        <v>0</v>
      </c>
      <c r="BA354" s="37">
        <f>DATENBANK!BO353</f>
        <v>0</v>
      </c>
      <c r="BB354" s="37">
        <f>DATENBANK!BP353</f>
        <v>0</v>
      </c>
      <c r="BC354" s="37">
        <f>DATENBANK!BQ353</f>
        <v>0</v>
      </c>
      <c r="BD354" s="37">
        <f>DATENBANK!BR353</f>
        <v>0</v>
      </c>
      <c r="BE354" s="37">
        <f>DATENBANK!BS353</f>
        <v>0</v>
      </c>
      <c r="BF354" s="37">
        <f>DATENBANK!BT353</f>
        <v>0</v>
      </c>
      <c r="BG354" s="37">
        <f>DATENBANK!BU353</f>
        <v>0</v>
      </c>
      <c r="BH354" s="37">
        <f>DATENBANK!BV353</f>
        <v>0</v>
      </c>
      <c r="BI354" s="37">
        <f>DATENBANK!BW353</f>
        <v>0</v>
      </c>
      <c r="BJ354" s="37">
        <f>DATENBANK!BX353</f>
        <v>0</v>
      </c>
    </row>
    <row r="355" spans="2:62" x14ac:dyDescent="0.25">
      <c r="B355" s="37">
        <f>DATENBANK!C354</f>
        <v>0</v>
      </c>
      <c r="C355" s="37" t="str">
        <f>CONCATENATE(DATENBANK!D354)</f>
        <v/>
      </c>
      <c r="F355" s="37">
        <f>DATENBANK!I354</f>
        <v>0</v>
      </c>
      <c r="J355" s="37">
        <f>DATENBANK!V354</f>
        <v>0</v>
      </c>
      <c r="K355" s="37" t="str">
        <f>CONCATENATE(DATENBANK!E354, " ",DATENBANK!N354)</f>
        <v xml:space="preserve"> </v>
      </c>
      <c r="L355" s="37">
        <f>DATENBANK!Z354</f>
        <v>0</v>
      </c>
      <c r="M355" s="37">
        <f>DATENBANK!AA354</f>
        <v>0</v>
      </c>
      <c r="N355" s="37">
        <f>DATENBANK!AB354</f>
        <v>0</v>
      </c>
      <c r="O355" s="37">
        <f>DATENBANK!AC354</f>
        <v>0</v>
      </c>
      <c r="P355" s="37">
        <f>DATENBANK!AD354</f>
        <v>0</v>
      </c>
      <c r="Q355" s="37">
        <f>DATENBANK!AE354</f>
        <v>0</v>
      </c>
      <c r="R355" s="37">
        <f>DATENBANK!AF354</f>
        <v>0</v>
      </c>
      <c r="S355" s="37">
        <f>DATENBANK!AG354</f>
        <v>0</v>
      </c>
      <c r="T355" s="37">
        <f>DATENBANK!AH354</f>
        <v>0</v>
      </c>
      <c r="U355" s="37">
        <f>DATENBANK!AI354</f>
        <v>0</v>
      </c>
      <c r="V355" s="37">
        <f>DATENBANK!AJ354</f>
        <v>0</v>
      </c>
      <c r="W355" s="37">
        <f>DATENBANK!AK354</f>
        <v>0</v>
      </c>
      <c r="X355" s="37">
        <f>DATENBANK!AL354</f>
        <v>0</v>
      </c>
      <c r="Y355" s="37">
        <f>DATENBANK!AM354</f>
        <v>0</v>
      </c>
      <c r="Z355" s="37">
        <f>DATENBANK!AN354</f>
        <v>0</v>
      </c>
      <c r="AA355" s="37">
        <f>DATENBANK!AO354</f>
        <v>0</v>
      </c>
      <c r="AB355" s="37">
        <f>DATENBANK!AP354</f>
        <v>0</v>
      </c>
      <c r="AC355" s="37">
        <f>DATENBANK!AQ354</f>
        <v>0</v>
      </c>
      <c r="AD355" s="37">
        <f>DATENBANK!AR354</f>
        <v>0</v>
      </c>
      <c r="AE355" s="37">
        <f>DATENBANK!AS354</f>
        <v>0</v>
      </c>
      <c r="AF355" s="37">
        <f>DATENBANK!AT354</f>
        <v>0</v>
      </c>
      <c r="AG355" s="37">
        <f>DATENBANK!AU354</f>
        <v>0</v>
      </c>
      <c r="AH355" s="37">
        <f>DATENBANK!AV354</f>
        <v>0</v>
      </c>
      <c r="AI355" s="37">
        <f>DATENBANK!AW354</f>
        <v>0</v>
      </c>
      <c r="AJ355" s="37">
        <f>DATENBANK!AX354</f>
        <v>0</v>
      </c>
      <c r="AK355" s="37">
        <f>DATENBANK!AY354</f>
        <v>0</v>
      </c>
      <c r="AL355" s="37">
        <f>DATENBANK!AZ354</f>
        <v>0</v>
      </c>
      <c r="AM355" s="37">
        <f>DATENBANK!BA354</f>
        <v>0</v>
      </c>
      <c r="AN355" s="37">
        <f>DATENBANK!BB354</f>
        <v>0</v>
      </c>
      <c r="AO355" s="37">
        <f>DATENBANK!BC354</f>
        <v>0</v>
      </c>
      <c r="AP355" s="37">
        <f>DATENBANK!BD354</f>
        <v>0</v>
      </c>
      <c r="AQ355" s="37">
        <f>DATENBANK!BE354</f>
        <v>0</v>
      </c>
      <c r="AR355" s="37">
        <f>DATENBANK!BF354</f>
        <v>0</v>
      </c>
      <c r="AS355" s="37">
        <f>DATENBANK!BG354</f>
        <v>0</v>
      </c>
      <c r="AT355" s="37">
        <f>DATENBANK!BH354</f>
        <v>0</v>
      </c>
      <c r="AU355" s="37">
        <f>DATENBANK!BI354</f>
        <v>0</v>
      </c>
      <c r="AV355" s="37">
        <f>DATENBANK!BJ354</f>
        <v>0</v>
      </c>
      <c r="AW355" s="37">
        <f>DATENBANK!BK354</f>
        <v>0</v>
      </c>
      <c r="AX355" s="37">
        <f>DATENBANK!BL354</f>
        <v>0</v>
      </c>
      <c r="AY355" s="37">
        <f>DATENBANK!BM354</f>
        <v>0</v>
      </c>
      <c r="AZ355" s="37">
        <f>DATENBANK!BN354</f>
        <v>0</v>
      </c>
      <c r="BA355" s="37">
        <f>DATENBANK!BO354</f>
        <v>0</v>
      </c>
      <c r="BB355" s="37">
        <f>DATENBANK!BP354</f>
        <v>0</v>
      </c>
      <c r="BC355" s="37">
        <f>DATENBANK!BQ354</f>
        <v>0</v>
      </c>
      <c r="BD355" s="37">
        <f>DATENBANK!BR354</f>
        <v>0</v>
      </c>
      <c r="BE355" s="37">
        <f>DATENBANK!BS354</f>
        <v>0</v>
      </c>
      <c r="BF355" s="37">
        <f>DATENBANK!BT354</f>
        <v>0</v>
      </c>
      <c r="BG355" s="37">
        <f>DATENBANK!BU354</f>
        <v>0</v>
      </c>
      <c r="BH355" s="37">
        <f>DATENBANK!BV354</f>
        <v>0</v>
      </c>
      <c r="BI355" s="37">
        <f>DATENBANK!BW354</f>
        <v>0</v>
      </c>
      <c r="BJ355" s="37">
        <f>DATENBANK!BX354</f>
        <v>0</v>
      </c>
    </row>
    <row r="356" spans="2:62" x14ac:dyDescent="0.25">
      <c r="B356" s="37">
        <f>DATENBANK!C355</f>
        <v>0</v>
      </c>
      <c r="C356" s="37" t="str">
        <f>CONCATENATE(DATENBANK!D355)</f>
        <v/>
      </c>
      <c r="F356" s="37">
        <f>DATENBANK!I355</f>
        <v>0</v>
      </c>
      <c r="J356" s="37">
        <f>DATENBANK!V355</f>
        <v>0</v>
      </c>
      <c r="K356" s="37" t="str">
        <f>CONCATENATE(DATENBANK!E355, " ",DATENBANK!N355)</f>
        <v xml:space="preserve"> </v>
      </c>
      <c r="L356" s="37">
        <f>DATENBANK!Z355</f>
        <v>0</v>
      </c>
      <c r="M356" s="37">
        <f>DATENBANK!AA355</f>
        <v>0</v>
      </c>
      <c r="N356" s="37">
        <f>DATENBANK!AB355</f>
        <v>0</v>
      </c>
      <c r="O356" s="37">
        <f>DATENBANK!AC355</f>
        <v>0</v>
      </c>
      <c r="P356" s="37">
        <f>DATENBANK!AD355</f>
        <v>0</v>
      </c>
      <c r="Q356" s="37">
        <f>DATENBANK!AE355</f>
        <v>0</v>
      </c>
      <c r="R356" s="37">
        <f>DATENBANK!AF355</f>
        <v>0</v>
      </c>
      <c r="S356" s="37">
        <f>DATENBANK!AG355</f>
        <v>0</v>
      </c>
      <c r="T356" s="37">
        <f>DATENBANK!AH355</f>
        <v>0</v>
      </c>
      <c r="U356" s="37">
        <f>DATENBANK!AI355</f>
        <v>0</v>
      </c>
      <c r="V356" s="37">
        <f>DATENBANK!AJ355</f>
        <v>0</v>
      </c>
      <c r="W356" s="37">
        <f>DATENBANK!AK355</f>
        <v>0</v>
      </c>
      <c r="X356" s="37">
        <f>DATENBANK!AL355</f>
        <v>0</v>
      </c>
      <c r="Y356" s="37">
        <f>DATENBANK!AM355</f>
        <v>0</v>
      </c>
      <c r="Z356" s="37">
        <f>DATENBANK!AN355</f>
        <v>0</v>
      </c>
      <c r="AA356" s="37">
        <f>DATENBANK!AO355</f>
        <v>0</v>
      </c>
      <c r="AB356" s="37">
        <f>DATENBANK!AP355</f>
        <v>0</v>
      </c>
      <c r="AC356" s="37">
        <f>DATENBANK!AQ355</f>
        <v>0</v>
      </c>
      <c r="AD356" s="37">
        <f>DATENBANK!AR355</f>
        <v>0</v>
      </c>
      <c r="AE356" s="37">
        <f>DATENBANK!AS355</f>
        <v>0</v>
      </c>
      <c r="AF356" s="37">
        <f>DATENBANK!AT355</f>
        <v>0</v>
      </c>
      <c r="AG356" s="37">
        <f>DATENBANK!AU355</f>
        <v>0</v>
      </c>
      <c r="AH356" s="37">
        <f>DATENBANK!AV355</f>
        <v>0</v>
      </c>
      <c r="AI356" s="37">
        <f>DATENBANK!AW355</f>
        <v>0</v>
      </c>
      <c r="AJ356" s="37">
        <f>DATENBANK!AX355</f>
        <v>0</v>
      </c>
      <c r="AK356" s="37">
        <f>DATENBANK!AY355</f>
        <v>0</v>
      </c>
      <c r="AL356" s="37">
        <f>DATENBANK!AZ355</f>
        <v>0</v>
      </c>
      <c r="AM356" s="37">
        <f>DATENBANK!BA355</f>
        <v>0</v>
      </c>
      <c r="AN356" s="37">
        <f>DATENBANK!BB355</f>
        <v>0</v>
      </c>
      <c r="AO356" s="37">
        <f>DATENBANK!BC355</f>
        <v>0</v>
      </c>
      <c r="AP356" s="37">
        <f>DATENBANK!BD355</f>
        <v>0</v>
      </c>
      <c r="AQ356" s="37">
        <f>DATENBANK!BE355</f>
        <v>0</v>
      </c>
      <c r="AR356" s="37">
        <f>DATENBANK!BF355</f>
        <v>0</v>
      </c>
      <c r="AS356" s="37">
        <f>DATENBANK!BG355</f>
        <v>0</v>
      </c>
      <c r="AT356" s="37">
        <f>DATENBANK!BH355</f>
        <v>0</v>
      </c>
      <c r="AU356" s="37">
        <f>DATENBANK!BI355</f>
        <v>0</v>
      </c>
      <c r="AV356" s="37">
        <f>DATENBANK!BJ355</f>
        <v>0</v>
      </c>
      <c r="AW356" s="37">
        <f>DATENBANK!BK355</f>
        <v>0</v>
      </c>
      <c r="AX356" s="37">
        <f>DATENBANK!BL355</f>
        <v>0</v>
      </c>
      <c r="AY356" s="37">
        <f>DATENBANK!BM355</f>
        <v>0</v>
      </c>
      <c r="AZ356" s="37">
        <f>DATENBANK!BN355</f>
        <v>0</v>
      </c>
      <c r="BA356" s="37">
        <f>DATENBANK!BO355</f>
        <v>0</v>
      </c>
      <c r="BB356" s="37">
        <f>DATENBANK!BP355</f>
        <v>0</v>
      </c>
      <c r="BC356" s="37">
        <f>DATENBANK!BQ355</f>
        <v>0</v>
      </c>
      <c r="BD356" s="37">
        <f>DATENBANK!BR355</f>
        <v>0</v>
      </c>
      <c r="BE356" s="37">
        <f>DATENBANK!BS355</f>
        <v>0</v>
      </c>
      <c r="BF356" s="37">
        <f>DATENBANK!BT355</f>
        <v>0</v>
      </c>
      <c r="BG356" s="37">
        <f>DATENBANK!BU355</f>
        <v>0</v>
      </c>
      <c r="BH356" s="37">
        <f>DATENBANK!BV355</f>
        <v>0</v>
      </c>
      <c r="BI356" s="37">
        <f>DATENBANK!BW355</f>
        <v>0</v>
      </c>
      <c r="BJ356" s="37">
        <f>DATENBANK!BX355</f>
        <v>0</v>
      </c>
    </row>
    <row r="357" spans="2:62" x14ac:dyDescent="0.25">
      <c r="B357" s="37">
        <f>DATENBANK!C356</f>
        <v>0</v>
      </c>
      <c r="C357" s="37" t="str">
        <f>CONCATENATE(DATENBANK!D356)</f>
        <v/>
      </c>
      <c r="F357" s="37">
        <f>DATENBANK!I356</f>
        <v>0</v>
      </c>
      <c r="J357" s="37">
        <f>DATENBANK!V356</f>
        <v>0</v>
      </c>
      <c r="K357" s="37" t="str">
        <f>CONCATENATE(DATENBANK!E356, " ",DATENBANK!N356)</f>
        <v xml:space="preserve"> </v>
      </c>
      <c r="L357" s="37">
        <f>DATENBANK!Z356</f>
        <v>0</v>
      </c>
      <c r="M357" s="37">
        <f>DATENBANK!AA356</f>
        <v>0</v>
      </c>
      <c r="N357" s="37">
        <f>DATENBANK!AB356</f>
        <v>0</v>
      </c>
      <c r="O357" s="37">
        <f>DATENBANK!AC356</f>
        <v>0</v>
      </c>
      <c r="P357" s="37">
        <f>DATENBANK!AD356</f>
        <v>0</v>
      </c>
      <c r="Q357" s="37">
        <f>DATENBANK!AE356</f>
        <v>0</v>
      </c>
      <c r="R357" s="37">
        <f>DATENBANK!AF356</f>
        <v>0</v>
      </c>
      <c r="S357" s="37">
        <f>DATENBANK!AG356</f>
        <v>0</v>
      </c>
      <c r="T357" s="37">
        <f>DATENBANK!AH356</f>
        <v>0</v>
      </c>
      <c r="U357" s="37">
        <f>DATENBANK!AI356</f>
        <v>0</v>
      </c>
      <c r="V357" s="37">
        <f>DATENBANK!AJ356</f>
        <v>0</v>
      </c>
      <c r="W357" s="37">
        <f>DATENBANK!AK356</f>
        <v>0</v>
      </c>
      <c r="X357" s="37">
        <f>DATENBANK!AL356</f>
        <v>0</v>
      </c>
      <c r="Y357" s="37">
        <f>DATENBANK!AM356</f>
        <v>0</v>
      </c>
      <c r="Z357" s="37">
        <f>DATENBANK!AN356</f>
        <v>0</v>
      </c>
      <c r="AA357" s="37">
        <f>DATENBANK!AO356</f>
        <v>0</v>
      </c>
      <c r="AB357" s="37">
        <f>DATENBANK!AP356</f>
        <v>0</v>
      </c>
      <c r="AC357" s="37">
        <f>DATENBANK!AQ356</f>
        <v>0</v>
      </c>
      <c r="AD357" s="37">
        <f>DATENBANK!AR356</f>
        <v>0</v>
      </c>
      <c r="AE357" s="37">
        <f>DATENBANK!AS356</f>
        <v>0</v>
      </c>
      <c r="AF357" s="37">
        <f>DATENBANK!AT356</f>
        <v>0</v>
      </c>
      <c r="AG357" s="37">
        <f>DATENBANK!AU356</f>
        <v>0</v>
      </c>
      <c r="AH357" s="37">
        <f>DATENBANK!AV356</f>
        <v>0</v>
      </c>
      <c r="AI357" s="37">
        <f>DATENBANK!AW356</f>
        <v>0</v>
      </c>
      <c r="AJ357" s="37">
        <f>DATENBANK!AX356</f>
        <v>0</v>
      </c>
      <c r="AK357" s="37">
        <f>DATENBANK!AY356</f>
        <v>0</v>
      </c>
      <c r="AL357" s="37">
        <f>DATENBANK!AZ356</f>
        <v>0</v>
      </c>
      <c r="AM357" s="37">
        <f>DATENBANK!BA356</f>
        <v>0</v>
      </c>
      <c r="AN357" s="37">
        <f>DATENBANK!BB356</f>
        <v>0</v>
      </c>
      <c r="AO357" s="37">
        <f>DATENBANK!BC356</f>
        <v>0</v>
      </c>
      <c r="AP357" s="37">
        <f>DATENBANK!BD356</f>
        <v>0</v>
      </c>
      <c r="AQ357" s="37">
        <f>DATENBANK!BE356</f>
        <v>0</v>
      </c>
      <c r="AR357" s="37">
        <f>DATENBANK!BF356</f>
        <v>0</v>
      </c>
      <c r="AS357" s="37">
        <f>DATENBANK!BG356</f>
        <v>0</v>
      </c>
      <c r="AT357" s="37">
        <f>DATENBANK!BH356</f>
        <v>0</v>
      </c>
      <c r="AU357" s="37">
        <f>DATENBANK!BI356</f>
        <v>0</v>
      </c>
      <c r="AV357" s="37">
        <f>DATENBANK!BJ356</f>
        <v>0</v>
      </c>
      <c r="AW357" s="37">
        <f>DATENBANK!BK356</f>
        <v>0</v>
      </c>
      <c r="AX357" s="37">
        <f>DATENBANK!BL356</f>
        <v>0</v>
      </c>
      <c r="AY357" s="37">
        <f>DATENBANK!BM356</f>
        <v>0</v>
      </c>
      <c r="AZ357" s="37">
        <f>DATENBANK!BN356</f>
        <v>0</v>
      </c>
      <c r="BA357" s="37">
        <f>DATENBANK!BO356</f>
        <v>0</v>
      </c>
      <c r="BB357" s="37">
        <f>DATENBANK!BP356</f>
        <v>0</v>
      </c>
      <c r="BC357" s="37">
        <f>DATENBANK!BQ356</f>
        <v>0</v>
      </c>
      <c r="BD357" s="37">
        <f>DATENBANK!BR356</f>
        <v>0</v>
      </c>
      <c r="BE357" s="37">
        <f>DATENBANK!BS356</f>
        <v>0</v>
      </c>
      <c r="BF357" s="37">
        <f>DATENBANK!BT356</f>
        <v>0</v>
      </c>
      <c r="BG357" s="37">
        <f>DATENBANK!BU356</f>
        <v>0</v>
      </c>
      <c r="BH357" s="37">
        <f>DATENBANK!BV356</f>
        <v>0</v>
      </c>
      <c r="BI357" s="37">
        <f>DATENBANK!BW356</f>
        <v>0</v>
      </c>
      <c r="BJ357" s="37">
        <f>DATENBANK!BX356</f>
        <v>0</v>
      </c>
    </row>
    <row r="358" spans="2:62" x14ac:dyDescent="0.25">
      <c r="B358" s="37">
        <f>DATENBANK!C357</f>
        <v>0</v>
      </c>
      <c r="C358" s="37" t="str">
        <f>CONCATENATE(DATENBANK!D357)</f>
        <v/>
      </c>
      <c r="F358" s="37">
        <f>DATENBANK!I357</f>
        <v>0</v>
      </c>
      <c r="J358" s="37">
        <f>DATENBANK!V357</f>
        <v>0</v>
      </c>
      <c r="K358" s="37" t="str">
        <f>CONCATENATE(DATENBANK!E357, " ",DATENBANK!N357)</f>
        <v xml:space="preserve"> </v>
      </c>
      <c r="L358" s="37">
        <f>DATENBANK!Z357</f>
        <v>0</v>
      </c>
      <c r="M358" s="37">
        <f>DATENBANK!AA357</f>
        <v>0</v>
      </c>
      <c r="N358" s="37">
        <f>DATENBANK!AB357</f>
        <v>0</v>
      </c>
      <c r="O358" s="37">
        <f>DATENBANK!AC357</f>
        <v>0</v>
      </c>
      <c r="P358" s="37">
        <f>DATENBANK!AD357</f>
        <v>0</v>
      </c>
      <c r="Q358" s="37">
        <f>DATENBANK!AE357</f>
        <v>0</v>
      </c>
      <c r="R358" s="37">
        <f>DATENBANK!AF357</f>
        <v>0</v>
      </c>
      <c r="S358" s="37">
        <f>DATENBANK!AG357</f>
        <v>0</v>
      </c>
      <c r="T358" s="37">
        <f>DATENBANK!AH357</f>
        <v>0</v>
      </c>
      <c r="U358" s="37">
        <f>DATENBANK!AI357</f>
        <v>0</v>
      </c>
      <c r="V358" s="37">
        <f>DATENBANK!AJ357</f>
        <v>0</v>
      </c>
      <c r="W358" s="37">
        <f>DATENBANK!AK357</f>
        <v>0</v>
      </c>
      <c r="X358" s="37">
        <f>DATENBANK!AL357</f>
        <v>0</v>
      </c>
      <c r="Y358" s="37">
        <f>DATENBANK!AM357</f>
        <v>0</v>
      </c>
      <c r="Z358" s="37">
        <f>DATENBANK!AN357</f>
        <v>0</v>
      </c>
      <c r="AA358" s="37">
        <f>DATENBANK!AO357</f>
        <v>0</v>
      </c>
      <c r="AB358" s="37">
        <f>DATENBANK!AP357</f>
        <v>0</v>
      </c>
      <c r="AC358" s="37">
        <f>DATENBANK!AQ357</f>
        <v>0</v>
      </c>
      <c r="AD358" s="37">
        <f>DATENBANK!AR357</f>
        <v>0</v>
      </c>
      <c r="AE358" s="37">
        <f>DATENBANK!AS357</f>
        <v>0</v>
      </c>
      <c r="AF358" s="37">
        <f>DATENBANK!AT357</f>
        <v>0</v>
      </c>
      <c r="AG358" s="37">
        <f>DATENBANK!AU357</f>
        <v>0</v>
      </c>
      <c r="AH358" s="37">
        <f>DATENBANK!AV357</f>
        <v>0</v>
      </c>
      <c r="AI358" s="37">
        <f>DATENBANK!AW357</f>
        <v>0</v>
      </c>
      <c r="AJ358" s="37">
        <f>DATENBANK!AX357</f>
        <v>0</v>
      </c>
      <c r="AK358" s="37">
        <f>DATENBANK!AY357</f>
        <v>0</v>
      </c>
      <c r="AL358" s="37">
        <f>DATENBANK!AZ357</f>
        <v>0</v>
      </c>
      <c r="AM358" s="37">
        <f>DATENBANK!BA357</f>
        <v>0</v>
      </c>
      <c r="AN358" s="37">
        <f>DATENBANK!BB357</f>
        <v>0</v>
      </c>
      <c r="AO358" s="37">
        <f>DATENBANK!BC357</f>
        <v>0</v>
      </c>
      <c r="AP358" s="37">
        <f>DATENBANK!BD357</f>
        <v>0</v>
      </c>
      <c r="AQ358" s="37">
        <f>DATENBANK!BE357</f>
        <v>0</v>
      </c>
      <c r="AR358" s="37">
        <f>DATENBANK!BF357</f>
        <v>0</v>
      </c>
      <c r="AS358" s="37">
        <f>DATENBANK!BG357</f>
        <v>0</v>
      </c>
      <c r="AT358" s="37">
        <f>DATENBANK!BH357</f>
        <v>0</v>
      </c>
      <c r="AU358" s="37">
        <f>DATENBANK!BI357</f>
        <v>0</v>
      </c>
      <c r="AV358" s="37">
        <f>DATENBANK!BJ357</f>
        <v>0</v>
      </c>
      <c r="AW358" s="37">
        <f>DATENBANK!BK357</f>
        <v>0</v>
      </c>
      <c r="AX358" s="37">
        <f>DATENBANK!BL357</f>
        <v>0</v>
      </c>
      <c r="AY358" s="37">
        <f>DATENBANK!BM357</f>
        <v>0</v>
      </c>
      <c r="AZ358" s="37">
        <f>DATENBANK!BN357</f>
        <v>0</v>
      </c>
      <c r="BA358" s="37">
        <f>DATENBANK!BO357</f>
        <v>0</v>
      </c>
      <c r="BB358" s="37">
        <f>DATENBANK!BP357</f>
        <v>0</v>
      </c>
      <c r="BC358" s="37">
        <f>DATENBANK!BQ357</f>
        <v>0</v>
      </c>
      <c r="BD358" s="37">
        <f>DATENBANK!BR357</f>
        <v>0</v>
      </c>
      <c r="BE358" s="37">
        <f>DATENBANK!BS357</f>
        <v>0</v>
      </c>
      <c r="BF358" s="37">
        <f>DATENBANK!BT357</f>
        <v>0</v>
      </c>
      <c r="BG358" s="37">
        <f>DATENBANK!BU357</f>
        <v>0</v>
      </c>
      <c r="BH358" s="37">
        <f>DATENBANK!BV357</f>
        <v>0</v>
      </c>
      <c r="BI358" s="37">
        <f>DATENBANK!BW357</f>
        <v>0</v>
      </c>
      <c r="BJ358" s="37">
        <f>DATENBANK!BX357</f>
        <v>0</v>
      </c>
    </row>
    <row r="359" spans="2:62" x14ac:dyDescent="0.25">
      <c r="B359" s="37">
        <f>DATENBANK!C358</f>
        <v>0</v>
      </c>
      <c r="C359" s="37" t="str">
        <f>CONCATENATE(DATENBANK!D358)</f>
        <v/>
      </c>
      <c r="F359" s="37">
        <f>DATENBANK!I358</f>
        <v>0</v>
      </c>
      <c r="J359" s="37">
        <f>DATENBANK!V358</f>
        <v>0</v>
      </c>
      <c r="K359" s="37" t="str">
        <f>CONCATENATE(DATENBANK!E358, " ",DATENBANK!N358)</f>
        <v xml:space="preserve"> </v>
      </c>
      <c r="L359" s="37">
        <f>DATENBANK!Z358</f>
        <v>0</v>
      </c>
      <c r="M359" s="37">
        <f>DATENBANK!AA358</f>
        <v>0</v>
      </c>
      <c r="N359" s="37">
        <f>DATENBANK!AB358</f>
        <v>0</v>
      </c>
      <c r="O359" s="37">
        <f>DATENBANK!AC358</f>
        <v>0</v>
      </c>
      <c r="P359" s="37">
        <f>DATENBANK!AD358</f>
        <v>0</v>
      </c>
      <c r="Q359" s="37">
        <f>DATENBANK!AE358</f>
        <v>0</v>
      </c>
      <c r="R359" s="37">
        <f>DATENBANK!AF358</f>
        <v>0</v>
      </c>
      <c r="S359" s="37">
        <f>DATENBANK!AG358</f>
        <v>0</v>
      </c>
      <c r="T359" s="37">
        <f>DATENBANK!AH358</f>
        <v>0</v>
      </c>
      <c r="U359" s="37">
        <f>DATENBANK!AI358</f>
        <v>0</v>
      </c>
      <c r="V359" s="37">
        <f>DATENBANK!AJ358</f>
        <v>0</v>
      </c>
      <c r="W359" s="37">
        <f>DATENBANK!AK358</f>
        <v>0</v>
      </c>
      <c r="X359" s="37">
        <f>DATENBANK!AL358</f>
        <v>0</v>
      </c>
      <c r="Y359" s="37">
        <f>DATENBANK!AM358</f>
        <v>0</v>
      </c>
      <c r="Z359" s="37">
        <f>DATENBANK!AN358</f>
        <v>0</v>
      </c>
      <c r="AA359" s="37">
        <f>DATENBANK!AO358</f>
        <v>0</v>
      </c>
      <c r="AB359" s="37">
        <f>DATENBANK!AP358</f>
        <v>0</v>
      </c>
      <c r="AC359" s="37">
        <f>DATENBANK!AQ358</f>
        <v>0</v>
      </c>
      <c r="AD359" s="37">
        <f>DATENBANK!AR358</f>
        <v>0</v>
      </c>
      <c r="AE359" s="37">
        <f>DATENBANK!AS358</f>
        <v>0</v>
      </c>
      <c r="AF359" s="37">
        <f>DATENBANK!AT358</f>
        <v>0</v>
      </c>
      <c r="AG359" s="37">
        <f>DATENBANK!AU358</f>
        <v>0</v>
      </c>
      <c r="AH359" s="37">
        <f>DATENBANK!AV358</f>
        <v>0</v>
      </c>
      <c r="AI359" s="37">
        <f>DATENBANK!AW358</f>
        <v>0</v>
      </c>
      <c r="AJ359" s="37">
        <f>DATENBANK!AX358</f>
        <v>0</v>
      </c>
      <c r="AK359" s="37">
        <f>DATENBANK!AY358</f>
        <v>0</v>
      </c>
      <c r="AL359" s="37">
        <f>DATENBANK!AZ358</f>
        <v>0</v>
      </c>
      <c r="AM359" s="37">
        <f>DATENBANK!BA358</f>
        <v>0</v>
      </c>
      <c r="AN359" s="37">
        <f>DATENBANK!BB358</f>
        <v>0</v>
      </c>
      <c r="AO359" s="37">
        <f>DATENBANK!BC358</f>
        <v>0</v>
      </c>
      <c r="AP359" s="37">
        <f>DATENBANK!BD358</f>
        <v>0</v>
      </c>
      <c r="AQ359" s="37">
        <f>DATENBANK!BE358</f>
        <v>0</v>
      </c>
      <c r="AR359" s="37">
        <f>DATENBANK!BF358</f>
        <v>0</v>
      </c>
      <c r="AS359" s="37">
        <f>DATENBANK!BG358</f>
        <v>0</v>
      </c>
      <c r="AT359" s="37">
        <f>DATENBANK!BH358</f>
        <v>0</v>
      </c>
      <c r="AU359" s="37">
        <f>DATENBANK!BI358</f>
        <v>0</v>
      </c>
      <c r="AV359" s="37">
        <f>DATENBANK!BJ358</f>
        <v>0</v>
      </c>
      <c r="AW359" s="37">
        <f>DATENBANK!BK358</f>
        <v>0</v>
      </c>
      <c r="AX359" s="37">
        <f>DATENBANK!BL358</f>
        <v>0</v>
      </c>
      <c r="AY359" s="37">
        <f>DATENBANK!BM358</f>
        <v>0</v>
      </c>
      <c r="AZ359" s="37">
        <f>DATENBANK!BN358</f>
        <v>0</v>
      </c>
      <c r="BA359" s="37">
        <f>DATENBANK!BO358</f>
        <v>0</v>
      </c>
      <c r="BB359" s="37">
        <f>DATENBANK!BP358</f>
        <v>0</v>
      </c>
      <c r="BC359" s="37">
        <f>DATENBANK!BQ358</f>
        <v>0</v>
      </c>
      <c r="BD359" s="37">
        <f>DATENBANK!BR358</f>
        <v>0</v>
      </c>
      <c r="BE359" s="37">
        <f>DATENBANK!BS358</f>
        <v>0</v>
      </c>
      <c r="BF359" s="37">
        <f>DATENBANK!BT358</f>
        <v>0</v>
      </c>
      <c r="BG359" s="37">
        <f>DATENBANK!BU358</f>
        <v>0</v>
      </c>
      <c r="BH359" s="37">
        <f>DATENBANK!BV358</f>
        <v>0</v>
      </c>
      <c r="BI359" s="37">
        <f>DATENBANK!BW358</f>
        <v>0</v>
      </c>
      <c r="BJ359" s="37">
        <f>DATENBANK!BX358</f>
        <v>0</v>
      </c>
    </row>
    <row r="360" spans="2:62" x14ac:dyDescent="0.25">
      <c r="B360" s="37">
        <f>DATENBANK!C359</f>
        <v>0</v>
      </c>
      <c r="C360" s="37" t="str">
        <f>CONCATENATE(DATENBANK!D359)</f>
        <v/>
      </c>
      <c r="F360" s="37">
        <f>DATENBANK!I359</f>
        <v>0</v>
      </c>
      <c r="J360" s="37">
        <f>DATENBANK!V359</f>
        <v>0</v>
      </c>
      <c r="K360" s="37" t="str">
        <f>CONCATENATE(DATENBANK!E359, " ",DATENBANK!N359)</f>
        <v xml:space="preserve"> </v>
      </c>
      <c r="L360" s="37">
        <f>DATENBANK!Z359</f>
        <v>0</v>
      </c>
      <c r="M360" s="37">
        <f>DATENBANK!AA359</f>
        <v>0</v>
      </c>
      <c r="N360" s="37">
        <f>DATENBANK!AB359</f>
        <v>0</v>
      </c>
      <c r="O360" s="37">
        <f>DATENBANK!AC359</f>
        <v>0</v>
      </c>
      <c r="P360" s="37">
        <f>DATENBANK!AD359</f>
        <v>0</v>
      </c>
      <c r="Q360" s="37">
        <f>DATENBANK!AE359</f>
        <v>0</v>
      </c>
      <c r="R360" s="37">
        <f>DATENBANK!AF359</f>
        <v>0</v>
      </c>
      <c r="S360" s="37">
        <f>DATENBANK!AG359</f>
        <v>0</v>
      </c>
      <c r="T360" s="37">
        <f>DATENBANK!AH359</f>
        <v>0</v>
      </c>
      <c r="U360" s="37">
        <f>DATENBANK!AI359</f>
        <v>0</v>
      </c>
      <c r="V360" s="37">
        <f>DATENBANK!AJ359</f>
        <v>0</v>
      </c>
      <c r="W360" s="37">
        <f>DATENBANK!AK359</f>
        <v>0</v>
      </c>
      <c r="X360" s="37">
        <f>DATENBANK!AL359</f>
        <v>0</v>
      </c>
      <c r="Y360" s="37">
        <f>DATENBANK!AM359</f>
        <v>0</v>
      </c>
      <c r="Z360" s="37">
        <f>DATENBANK!AN359</f>
        <v>0</v>
      </c>
      <c r="AA360" s="37">
        <f>DATENBANK!AO359</f>
        <v>0</v>
      </c>
      <c r="AB360" s="37">
        <f>DATENBANK!AP359</f>
        <v>0</v>
      </c>
      <c r="AC360" s="37">
        <f>DATENBANK!AQ359</f>
        <v>0</v>
      </c>
      <c r="AD360" s="37">
        <f>DATENBANK!AR359</f>
        <v>0</v>
      </c>
      <c r="AE360" s="37">
        <f>DATENBANK!AS359</f>
        <v>0</v>
      </c>
      <c r="AF360" s="37">
        <f>DATENBANK!AT359</f>
        <v>0</v>
      </c>
      <c r="AG360" s="37">
        <f>DATENBANK!AU359</f>
        <v>0</v>
      </c>
      <c r="AH360" s="37">
        <f>DATENBANK!AV359</f>
        <v>0</v>
      </c>
      <c r="AI360" s="37">
        <f>DATENBANK!AW359</f>
        <v>0</v>
      </c>
      <c r="AJ360" s="37">
        <f>DATENBANK!AX359</f>
        <v>0</v>
      </c>
      <c r="AK360" s="37">
        <f>DATENBANK!AY359</f>
        <v>0</v>
      </c>
      <c r="AL360" s="37">
        <f>DATENBANK!AZ359</f>
        <v>0</v>
      </c>
      <c r="AM360" s="37">
        <f>DATENBANK!BA359</f>
        <v>0</v>
      </c>
      <c r="AN360" s="37">
        <f>DATENBANK!BB359</f>
        <v>0</v>
      </c>
      <c r="AO360" s="37">
        <f>DATENBANK!BC359</f>
        <v>0</v>
      </c>
      <c r="AP360" s="37">
        <f>DATENBANK!BD359</f>
        <v>0</v>
      </c>
      <c r="AQ360" s="37">
        <f>DATENBANK!BE359</f>
        <v>0</v>
      </c>
      <c r="AR360" s="37">
        <f>DATENBANK!BF359</f>
        <v>0</v>
      </c>
      <c r="AS360" s="37">
        <f>DATENBANK!BG359</f>
        <v>0</v>
      </c>
      <c r="AT360" s="37">
        <f>DATENBANK!BH359</f>
        <v>0</v>
      </c>
      <c r="AU360" s="37">
        <f>DATENBANK!BI359</f>
        <v>0</v>
      </c>
      <c r="AV360" s="37">
        <f>DATENBANK!BJ359</f>
        <v>0</v>
      </c>
      <c r="AW360" s="37">
        <f>DATENBANK!BK359</f>
        <v>0</v>
      </c>
      <c r="AX360" s="37">
        <f>DATENBANK!BL359</f>
        <v>0</v>
      </c>
      <c r="AY360" s="37">
        <f>DATENBANK!BM359</f>
        <v>0</v>
      </c>
      <c r="AZ360" s="37">
        <f>DATENBANK!BN359</f>
        <v>0</v>
      </c>
      <c r="BA360" s="37">
        <f>DATENBANK!BO359</f>
        <v>0</v>
      </c>
      <c r="BB360" s="37">
        <f>DATENBANK!BP359</f>
        <v>0</v>
      </c>
      <c r="BC360" s="37">
        <f>DATENBANK!BQ359</f>
        <v>0</v>
      </c>
      <c r="BD360" s="37">
        <f>DATENBANK!BR359</f>
        <v>0</v>
      </c>
      <c r="BE360" s="37">
        <f>DATENBANK!BS359</f>
        <v>0</v>
      </c>
      <c r="BF360" s="37">
        <f>DATENBANK!BT359</f>
        <v>0</v>
      </c>
      <c r="BG360" s="37">
        <f>DATENBANK!BU359</f>
        <v>0</v>
      </c>
      <c r="BH360" s="37">
        <f>DATENBANK!BV359</f>
        <v>0</v>
      </c>
      <c r="BI360" s="37">
        <f>DATENBANK!BW359</f>
        <v>0</v>
      </c>
      <c r="BJ360" s="37">
        <f>DATENBANK!BX359</f>
        <v>0</v>
      </c>
    </row>
    <row r="361" spans="2:62" x14ac:dyDescent="0.25">
      <c r="B361" s="37">
        <f>DATENBANK!C360</f>
        <v>0</v>
      </c>
      <c r="C361" s="37" t="str">
        <f>CONCATENATE(DATENBANK!D360)</f>
        <v/>
      </c>
      <c r="F361" s="37">
        <f>DATENBANK!I360</f>
        <v>0</v>
      </c>
      <c r="J361" s="37">
        <f>DATENBANK!V360</f>
        <v>0</v>
      </c>
      <c r="K361" s="37" t="str">
        <f>CONCATENATE(DATENBANK!E360, " ",DATENBANK!N360)</f>
        <v xml:space="preserve"> </v>
      </c>
      <c r="L361" s="37">
        <f>DATENBANK!Z360</f>
        <v>0</v>
      </c>
      <c r="M361" s="37">
        <f>DATENBANK!AA360</f>
        <v>0</v>
      </c>
      <c r="N361" s="37">
        <f>DATENBANK!AB360</f>
        <v>0</v>
      </c>
      <c r="O361" s="37">
        <f>DATENBANK!AC360</f>
        <v>0</v>
      </c>
      <c r="P361" s="37">
        <f>DATENBANK!AD360</f>
        <v>0</v>
      </c>
      <c r="Q361" s="37">
        <f>DATENBANK!AE360</f>
        <v>0</v>
      </c>
      <c r="R361" s="37">
        <f>DATENBANK!AF360</f>
        <v>0</v>
      </c>
      <c r="S361" s="37">
        <f>DATENBANK!AG360</f>
        <v>0</v>
      </c>
      <c r="T361" s="37">
        <f>DATENBANK!AH360</f>
        <v>0</v>
      </c>
      <c r="U361" s="37">
        <f>DATENBANK!AI360</f>
        <v>0</v>
      </c>
      <c r="V361" s="37">
        <f>DATENBANK!AJ360</f>
        <v>0</v>
      </c>
      <c r="W361" s="37">
        <f>DATENBANK!AK360</f>
        <v>0</v>
      </c>
      <c r="X361" s="37">
        <f>DATENBANK!AL360</f>
        <v>0</v>
      </c>
      <c r="Y361" s="37">
        <f>DATENBANK!AM360</f>
        <v>0</v>
      </c>
      <c r="Z361" s="37">
        <f>DATENBANK!AN360</f>
        <v>0</v>
      </c>
      <c r="AA361" s="37">
        <f>DATENBANK!AO360</f>
        <v>0</v>
      </c>
      <c r="AB361" s="37">
        <f>DATENBANK!AP360</f>
        <v>0</v>
      </c>
      <c r="AC361" s="37">
        <f>DATENBANK!AQ360</f>
        <v>0</v>
      </c>
      <c r="AD361" s="37">
        <f>DATENBANK!AR360</f>
        <v>0</v>
      </c>
      <c r="AE361" s="37">
        <f>DATENBANK!AS360</f>
        <v>0</v>
      </c>
      <c r="AF361" s="37">
        <f>DATENBANK!AT360</f>
        <v>0</v>
      </c>
      <c r="AG361" s="37">
        <f>DATENBANK!AU360</f>
        <v>0</v>
      </c>
      <c r="AH361" s="37">
        <f>DATENBANK!AV360</f>
        <v>0</v>
      </c>
      <c r="AI361" s="37">
        <f>DATENBANK!AW360</f>
        <v>0</v>
      </c>
      <c r="AJ361" s="37">
        <f>DATENBANK!AX360</f>
        <v>0</v>
      </c>
      <c r="AK361" s="37">
        <f>DATENBANK!AY360</f>
        <v>0</v>
      </c>
      <c r="AL361" s="37">
        <f>DATENBANK!AZ360</f>
        <v>0</v>
      </c>
      <c r="AM361" s="37">
        <f>DATENBANK!BA360</f>
        <v>0</v>
      </c>
      <c r="AN361" s="37">
        <f>DATENBANK!BB360</f>
        <v>0</v>
      </c>
      <c r="AO361" s="37">
        <f>DATENBANK!BC360</f>
        <v>0</v>
      </c>
      <c r="AP361" s="37">
        <f>DATENBANK!BD360</f>
        <v>0</v>
      </c>
      <c r="AQ361" s="37">
        <f>DATENBANK!BE360</f>
        <v>0</v>
      </c>
      <c r="AR361" s="37">
        <f>DATENBANK!BF360</f>
        <v>0</v>
      </c>
      <c r="AS361" s="37">
        <f>DATENBANK!BG360</f>
        <v>0</v>
      </c>
      <c r="AT361" s="37">
        <f>DATENBANK!BH360</f>
        <v>0</v>
      </c>
      <c r="AU361" s="37">
        <f>DATENBANK!BI360</f>
        <v>0</v>
      </c>
      <c r="AV361" s="37">
        <f>DATENBANK!BJ360</f>
        <v>0</v>
      </c>
      <c r="AW361" s="37">
        <f>DATENBANK!BK360</f>
        <v>0</v>
      </c>
      <c r="AX361" s="37">
        <f>DATENBANK!BL360</f>
        <v>0</v>
      </c>
      <c r="AY361" s="37">
        <f>DATENBANK!BM360</f>
        <v>0</v>
      </c>
      <c r="AZ361" s="37">
        <f>DATENBANK!BN360</f>
        <v>0</v>
      </c>
      <c r="BA361" s="37">
        <f>DATENBANK!BO360</f>
        <v>0</v>
      </c>
      <c r="BB361" s="37">
        <f>DATENBANK!BP360</f>
        <v>0</v>
      </c>
      <c r="BC361" s="37">
        <f>DATENBANK!BQ360</f>
        <v>0</v>
      </c>
      <c r="BD361" s="37">
        <f>DATENBANK!BR360</f>
        <v>0</v>
      </c>
      <c r="BE361" s="37">
        <f>DATENBANK!BS360</f>
        <v>0</v>
      </c>
      <c r="BF361" s="37">
        <f>DATENBANK!BT360</f>
        <v>0</v>
      </c>
      <c r="BG361" s="37">
        <f>DATENBANK!BU360</f>
        <v>0</v>
      </c>
      <c r="BH361" s="37">
        <f>DATENBANK!BV360</f>
        <v>0</v>
      </c>
      <c r="BI361" s="37">
        <f>DATENBANK!BW360</f>
        <v>0</v>
      </c>
      <c r="BJ361" s="37">
        <f>DATENBANK!BX360</f>
        <v>0</v>
      </c>
    </row>
    <row r="362" spans="2:62" x14ac:dyDescent="0.25">
      <c r="B362" s="37">
        <f>DATENBANK!C361</f>
        <v>0</v>
      </c>
      <c r="C362" s="37" t="str">
        <f>CONCATENATE(DATENBANK!D361)</f>
        <v/>
      </c>
      <c r="F362" s="37">
        <f>DATENBANK!I361</f>
        <v>0</v>
      </c>
      <c r="J362" s="37">
        <f>DATENBANK!V361</f>
        <v>0</v>
      </c>
      <c r="K362" s="37" t="str">
        <f>CONCATENATE(DATENBANK!E361, " ",DATENBANK!N361)</f>
        <v xml:space="preserve"> </v>
      </c>
      <c r="L362" s="37">
        <f>DATENBANK!Z361</f>
        <v>0</v>
      </c>
      <c r="M362" s="37">
        <f>DATENBANK!AA361</f>
        <v>0</v>
      </c>
      <c r="N362" s="37">
        <f>DATENBANK!AB361</f>
        <v>0</v>
      </c>
      <c r="O362" s="37">
        <f>DATENBANK!AC361</f>
        <v>0</v>
      </c>
      <c r="P362" s="37">
        <f>DATENBANK!AD361</f>
        <v>0</v>
      </c>
      <c r="Q362" s="37">
        <f>DATENBANK!AE361</f>
        <v>0</v>
      </c>
      <c r="R362" s="37">
        <f>DATENBANK!AF361</f>
        <v>0</v>
      </c>
      <c r="S362" s="37">
        <f>DATENBANK!AG361</f>
        <v>0</v>
      </c>
      <c r="T362" s="37">
        <f>DATENBANK!AH361</f>
        <v>0</v>
      </c>
      <c r="U362" s="37">
        <f>DATENBANK!AI361</f>
        <v>0</v>
      </c>
      <c r="V362" s="37">
        <f>DATENBANK!AJ361</f>
        <v>0</v>
      </c>
      <c r="W362" s="37">
        <f>DATENBANK!AK361</f>
        <v>0</v>
      </c>
      <c r="X362" s="37">
        <f>DATENBANK!AL361</f>
        <v>0</v>
      </c>
      <c r="Y362" s="37">
        <f>DATENBANK!AM361</f>
        <v>0</v>
      </c>
      <c r="Z362" s="37">
        <f>DATENBANK!AN361</f>
        <v>0</v>
      </c>
      <c r="AA362" s="37">
        <f>DATENBANK!AO361</f>
        <v>0</v>
      </c>
      <c r="AB362" s="37">
        <f>DATENBANK!AP361</f>
        <v>0</v>
      </c>
      <c r="AC362" s="37">
        <f>DATENBANK!AQ361</f>
        <v>0</v>
      </c>
      <c r="AD362" s="37">
        <f>DATENBANK!AR361</f>
        <v>0</v>
      </c>
      <c r="AE362" s="37">
        <f>DATENBANK!AS361</f>
        <v>0</v>
      </c>
      <c r="AF362" s="37">
        <f>DATENBANK!AT361</f>
        <v>0</v>
      </c>
      <c r="AG362" s="37">
        <f>DATENBANK!AU361</f>
        <v>0</v>
      </c>
      <c r="AH362" s="37">
        <f>DATENBANK!AV361</f>
        <v>0</v>
      </c>
      <c r="AI362" s="37">
        <f>DATENBANK!AW361</f>
        <v>0</v>
      </c>
      <c r="AJ362" s="37">
        <f>DATENBANK!AX361</f>
        <v>0</v>
      </c>
      <c r="AK362" s="37">
        <f>DATENBANK!AY361</f>
        <v>0</v>
      </c>
      <c r="AL362" s="37">
        <f>DATENBANK!AZ361</f>
        <v>0</v>
      </c>
      <c r="AM362" s="37">
        <f>DATENBANK!BA361</f>
        <v>0</v>
      </c>
      <c r="AN362" s="37">
        <f>DATENBANK!BB361</f>
        <v>0</v>
      </c>
      <c r="AO362" s="37">
        <f>DATENBANK!BC361</f>
        <v>0</v>
      </c>
      <c r="AP362" s="37">
        <f>DATENBANK!BD361</f>
        <v>0</v>
      </c>
      <c r="AQ362" s="37">
        <f>DATENBANK!BE361</f>
        <v>0</v>
      </c>
      <c r="AR362" s="37">
        <f>DATENBANK!BF361</f>
        <v>0</v>
      </c>
      <c r="AS362" s="37">
        <f>DATENBANK!BG361</f>
        <v>0</v>
      </c>
      <c r="AT362" s="37">
        <f>DATENBANK!BH361</f>
        <v>0</v>
      </c>
      <c r="AU362" s="37">
        <f>DATENBANK!BI361</f>
        <v>0</v>
      </c>
      <c r="AV362" s="37">
        <f>DATENBANK!BJ361</f>
        <v>0</v>
      </c>
      <c r="AW362" s="37">
        <f>DATENBANK!BK361</f>
        <v>0</v>
      </c>
      <c r="AX362" s="37">
        <f>DATENBANK!BL361</f>
        <v>0</v>
      </c>
      <c r="AY362" s="37">
        <f>DATENBANK!BM361</f>
        <v>0</v>
      </c>
      <c r="AZ362" s="37">
        <f>DATENBANK!BN361</f>
        <v>0</v>
      </c>
      <c r="BA362" s="37">
        <f>DATENBANK!BO361</f>
        <v>0</v>
      </c>
      <c r="BB362" s="37">
        <f>DATENBANK!BP361</f>
        <v>0</v>
      </c>
      <c r="BC362" s="37">
        <f>DATENBANK!BQ361</f>
        <v>0</v>
      </c>
      <c r="BD362" s="37">
        <f>DATENBANK!BR361</f>
        <v>0</v>
      </c>
      <c r="BE362" s="37">
        <f>DATENBANK!BS361</f>
        <v>0</v>
      </c>
      <c r="BF362" s="37">
        <f>DATENBANK!BT361</f>
        <v>0</v>
      </c>
      <c r="BG362" s="37">
        <f>DATENBANK!BU361</f>
        <v>0</v>
      </c>
      <c r="BH362" s="37">
        <f>DATENBANK!BV361</f>
        <v>0</v>
      </c>
      <c r="BI362" s="37">
        <f>DATENBANK!BW361</f>
        <v>0</v>
      </c>
      <c r="BJ362" s="37">
        <f>DATENBANK!BX361</f>
        <v>0</v>
      </c>
    </row>
    <row r="363" spans="2:62" x14ac:dyDescent="0.25">
      <c r="B363" s="37">
        <f>DATENBANK!C362</f>
        <v>0</v>
      </c>
      <c r="C363" s="37" t="str">
        <f>CONCATENATE(DATENBANK!D362)</f>
        <v/>
      </c>
      <c r="F363" s="37">
        <f>DATENBANK!I362</f>
        <v>0</v>
      </c>
      <c r="J363" s="37">
        <f>DATENBANK!V362</f>
        <v>0</v>
      </c>
      <c r="K363" s="37" t="str">
        <f>CONCATENATE(DATENBANK!E362, " ",DATENBANK!N362)</f>
        <v xml:space="preserve"> </v>
      </c>
      <c r="L363" s="37">
        <f>DATENBANK!Z362</f>
        <v>0</v>
      </c>
      <c r="M363" s="37">
        <f>DATENBANK!AA362</f>
        <v>0</v>
      </c>
      <c r="N363" s="37">
        <f>DATENBANK!AB362</f>
        <v>0</v>
      </c>
      <c r="O363" s="37">
        <f>DATENBANK!AC362</f>
        <v>0</v>
      </c>
      <c r="P363" s="37">
        <f>DATENBANK!AD362</f>
        <v>0</v>
      </c>
      <c r="Q363" s="37">
        <f>DATENBANK!AE362</f>
        <v>0</v>
      </c>
      <c r="R363" s="37">
        <f>DATENBANK!AF362</f>
        <v>0</v>
      </c>
      <c r="S363" s="37">
        <f>DATENBANK!AG362</f>
        <v>0</v>
      </c>
      <c r="T363" s="37">
        <f>DATENBANK!AH362</f>
        <v>0</v>
      </c>
      <c r="U363" s="37">
        <f>DATENBANK!AI362</f>
        <v>0</v>
      </c>
      <c r="V363" s="37">
        <f>DATENBANK!AJ362</f>
        <v>0</v>
      </c>
      <c r="W363" s="37">
        <f>DATENBANK!AK362</f>
        <v>0</v>
      </c>
      <c r="X363" s="37">
        <f>DATENBANK!AL362</f>
        <v>0</v>
      </c>
      <c r="Y363" s="37">
        <f>DATENBANK!AM362</f>
        <v>0</v>
      </c>
      <c r="Z363" s="37">
        <f>DATENBANK!AN362</f>
        <v>0</v>
      </c>
      <c r="AA363" s="37">
        <f>DATENBANK!AO362</f>
        <v>0</v>
      </c>
      <c r="AB363" s="37">
        <f>DATENBANK!AP362</f>
        <v>0</v>
      </c>
      <c r="AC363" s="37">
        <f>DATENBANK!AQ362</f>
        <v>0</v>
      </c>
      <c r="AD363" s="37">
        <f>DATENBANK!AR362</f>
        <v>0</v>
      </c>
      <c r="AE363" s="37">
        <f>DATENBANK!AS362</f>
        <v>0</v>
      </c>
      <c r="AF363" s="37">
        <f>DATENBANK!AT362</f>
        <v>0</v>
      </c>
      <c r="AG363" s="37">
        <f>DATENBANK!AU362</f>
        <v>0</v>
      </c>
      <c r="AH363" s="37">
        <f>DATENBANK!AV362</f>
        <v>0</v>
      </c>
      <c r="AI363" s="37">
        <f>DATENBANK!AW362</f>
        <v>0</v>
      </c>
      <c r="AJ363" s="37">
        <f>DATENBANK!AX362</f>
        <v>0</v>
      </c>
      <c r="AK363" s="37">
        <f>DATENBANK!AY362</f>
        <v>0</v>
      </c>
      <c r="AL363" s="37">
        <f>DATENBANK!AZ362</f>
        <v>0</v>
      </c>
      <c r="AM363" s="37">
        <f>DATENBANK!BA362</f>
        <v>0</v>
      </c>
      <c r="AN363" s="37">
        <f>DATENBANK!BB362</f>
        <v>0</v>
      </c>
      <c r="AO363" s="37">
        <f>DATENBANK!BC362</f>
        <v>0</v>
      </c>
      <c r="AP363" s="37">
        <f>DATENBANK!BD362</f>
        <v>0</v>
      </c>
      <c r="AQ363" s="37">
        <f>DATENBANK!BE362</f>
        <v>0</v>
      </c>
      <c r="AR363" s="37">
        <f>DATENBANK!BF362</f>
        <v>0</v>
      </c>
      <c r="AS363" s="37">
        <f>DATENBANK!BG362</f>
        <v>0</v>
      </c>
      <c r="AT363" s="37">
        <f>DATENBANK!BH362</f>
        <v>0</v>
      </c>
      <c r="AU363" s="37">
        <f>DATENBANK!BI362</f>
        <v>0</v>
      </c>
      <c r="AV363" s="37">
        <f>DATENBANK!BJ362</f>
        <v>0</v>
      </c>
      <c r="AW363" s="37">
        <f>DATENBANK!BK362</f>
        <v>0</v>
      </c>
      <c r="AX363" s="37">
        <f>DATENBANK!BL362</f>
        <v>0</v>
      </c>
      <c r="AY363" s="37">
        <f>DATENBANK!BM362</f>
        <v>0</v>
      </c>
      <c r="AZ363" s="37">
        <f>DATENBANK!BN362</f>
        <v>0</v>
      </c>
      <c r="BA363" s="37">
        <f>DATENBANK!BO362</f>
        <v>0</v>
      </c>
      <c r="BB363" s="37">
        <f>DATENBANK!BP362</f>
        <v>0</v>
      </c>
      <c r="BC363" s="37">
        <f>DATENBANK!BQ362</f>
        <v>0</v>
      </c>
      <c r="BD363" s="37">
        <f>DATENBANK!BR362</f>
        <v>0</v>
      </c>
      <c r="BE363" s="37">
        <f>DATENBANK!BS362</f>
        <v>0</v>
      </c>
      <c r="BF363" s="37">
        <f>DATENBANK!BT362</f>
        <v>0</v>
      </c>
      <c r="BG363" s="37">
        <f>DATENBANK!BU362</f>
        <v>0</v>
      </c>
      <c r="BH363" s="37">
        <f>DATENBANK!BV362</f>
        <v>0</v>
      </c>
      <c r="BI363" s="37">
        <f>DATENBANK!BW362</f>
        <v>0</v>
      </c>
      <c r="BJ363" s="37">
        <f>DATENBANK!BX362</f>
        <v>0</v>
      </c>
    </row>
    <row r="364" spans="2:62" x14ac:dyDescent="0.25">
      <c r="B364" s="37">
        <f>DATENBANK!C363</f>
        <v>0</v>
      </c>
      <c r="C364" s="37" t="str">
        <f>CONCATENATE(DATENBANK!D363)</f>
        <v/>
      </c>
      <c r="F364" s="37">
        <f>DATENBANK!I363</f>
        <v>0</v>
      </c>
      <c r="J364" s="37">
        <f>DATENBANK!V363</f>
        <v>0</v>
      </c>
      <c r="K364" s="37" t="str">
        <f>CONCATENATE(DATENBANK!E363, " ",DATENBANK!N363)</f>
        <v xml:space="preserve"> </v>
      </c>
      <c r="L364" s="37">
        <f>DATENBANK!Z363</f>
        <v>0</v>
      </c>
      <c r="M364" s="37">
        <f>DATENBANK!AA363</f>
        <v>0</v>
      </c>
      <c r="N364" s="37">
        <f>DATENBANK!AB363</f>
        <v>0</v>
      </c>
      <c r="O364" s="37">
        <f>DATENBANK!AC363</f>
        <v>0</v>
      </c>
      <c r="P364" s="37">
        <f>DATENBANK!AD363</f>
        <v>0</v>
      </c>
      <c r="Q364" s="37">
        <f>DATENBANK!AE363</f>
        <v>0</v>
      </c>
      <c r="R364" s="37">
        <f>DATENBANK!AF363</f>
        <v>0</v>
      </c>
      <c r="S364" s="37">
        <f>DATENBANK!AG363</f>
        <v>0</v>
      </c>
      <c r="T364" s="37">
        <f>DATENBANK!AH363</f>
        <v>0</v>
      </c>
      <c r="U364" s="37">
        <f>DATENBANK!AI363</f>
        <v>0</v>
      </c>
      <c r="V364" s="37">
        <f>DATENBANK!AJ363</f>
        <v>0</v>
      </c>
      <c r="W364" s="37">
        <f>DATENBANK!AK363</f>
        <v>0</v>
      </c>
      <c r="X364" s="37">
        <f>DATENBANK!AL363</f>
        <v>0</v>
      </c>
      <c r="Y364" s="37">
        <f>DATENBANK!AM363</f>
        <v>0</v>
      </c>
      <c r="Z364" s="37">
        <f>DATENBANK!AN363</f>
        <v>0</v>
      </c>
      <c r="AA364" s="37">
        <f>DATENBANK!AO363</f>
        <v>0</v>
      </c>
      <c r="AB364" s="37">
        <f>DATENBANK!AP363</f>
        <v>0</v>
      </c>
      <c r="AC364" s="37">
        <f>DATENBANK!AQ363</f>
        <v>0</v>
      </c>
      <c r="AD364" s="37">
        <f>DATENBANK!AR363</f>
        <v>0</v>
      </c>
      <c r="AE364" s="37">
        <f>DATENBANK!AS363</f>
        <v>0</v>
      </c>
      <c r="AF364" s="37">
        <f>DATENBANK!AT363</f>
        <v>0</v>
      </c>
      <c r="AG364" s="37">
        <f>DATENBANK!AU363</f>
        <v>0</v>
      </c>
      <c r="AH364" s="37">
        <f>DATENBANK!AV363</f>
        <v>0</v>
      </c>
      <c r="AI364" s="37">
        <f>DATENBANK!AW363</f>
        <v>0</v>
      </c>
      <c r="AJ364" s="37">
        <f>DATENBANK!AX363</f>
        <v>0</v>
      </c>
      <c r="AK364" s="37">
        <f>DATENBANK!AY363</f>
        <v>0</v>
      </c>
      <c r="AL364" s="37">
        <f>DATENBANK!AZ363</f>
        <v>0</v>
      </c>
      <c r="AM364" s="37">
        <f>DATENBANK!BA363</f>
        <v>0</v>
      </c>
      <c r="AN364" s="37">
        <f>DATENBANK!BB363</f>
        <v>0</v>
      </c>
      <c r="AO364" s="37">
        <f>DATENBANK!BC363</f>
        <v>0</v>
      </c>
      <c r="AP364" s="37">
        <f>DATENBANK!BD363</f>
        <v>0</v>
      </c>
      <c r="AQ364" s="37">
        <f>DATENBANK!BE363</f>
        <v>0</v>
      </c>
      <c r="AR364" s="37">
        <f>DATENBANK!BF363</f>
        <v>0</v>
      </c>
      <c r="AS364" s="37">
        <f>DATENBANK!BG363</f>
        <v>0</v>
      </c>
      <c r="AT364" s="37">
        <f>DATENBANK!BH363</f>
        <v>0</v>
      </c>
      <c r="AU364" s="37">
        <f>DATENBANK!BI363</f>
        <v>0</v>
      </c>
      <c r="AV364" s="37">
        <f>DATENBANK!BJ363</f>
        <v>0</v>
      </c>
      <c r="AW364" s="37">
        <f>DATENBANK!BK363</f>
        <v>0</v>
      </c>
      <c r="AX364" s="37">
        <f>DATENBANK!BL363</f>
        <v>0</v>
      </c>
      <c r="AY364" s="37">
        <f>DATENBANK!BM363</f>
        <v>0</v>
      </c>
      <c r="AZ364" s="37">
        <f>DATENBANK!BN363</f>
        <v>0</v>
      </c>
      <c r="BA364" s="37">
        <f>DATENBANK!BO363</f>
        <v>0</v>
      </c>
      <c r="BB364" s="37">
        <f>DATENBANK!BP363</f>
        <v>0</v>
      </c>
      <c r="BC364" s="37">
        <f>DATENBANK!BQ363</f>
        <v>0</v>
      </c>
      <c r="BD364" s="37">
        <f>DATENBANK!BR363</f>
        <v>0</v>
      </c>
      <c r="BE364" s="37">
        <f>DATENBANK!BS363</f>
        <v>0</v>
      </c>
      <c r="BF364" s="37">
        <f>DATENBANK!BT363</f>
        <v>0</v>
      </c>
      <c r="BG364" s="37">
        <f>DATENBANK!BU363</f>
        <v>0</v>
      </c>
      <c r="BH364" s="37">
        <f>DATENBANK!BV363</f>
        <v>0</v>
      </c>
      <c r="BI364" s="37">
        <f>DATENBANK!BW363</f>
        <v>0</v>
      </c>
      <c r="BJ364" s="37">
        <f>DATENBANK!BX363</f>
        <v>0</v>
      </c>
    </row>
    <row r="365" spans="2:62" x14ac:dyDescent="0.25">
      <c r="B365" s="37">
        <f>DATENBANK!C364</f>
        <v>0</v>
      </c>
      <c r="C365" s="37" t="str">
        <f>CONCATENATE(DATENBANK!D364)</f>
        <v/>
      </c>
      <c r="F365" s="37">
        <f>DATENBANK!I364</f>
        <v>0</v>
      </c>
      <c r="J365" s="37">
        <f>DATENBANK!V364</f>
        <v>0</v>
      </c>
      <c r="K365" s="37" t="str">
        <f>CONCATENATE(DATENBANK!E364, " ",DATENBANK!N364)</f>
        <v xml:space="preserve"> </v>
      </c>
      <c r="L365" s="37">
        <f>DATENBANK!Z364</f>
        <v>0</v>
      </c>
      <c r="M365" s="37">
        <f>DATENBANK!AA364</f>
        <v>0</v>
      </c>
      <c r="N365" s="37">
        <f>DATENBANK!AB364</f>
        <v>0</v>
      </c>
      <c r="O365" s="37">
        <f>DATENBANK!AC364</f>
        <v>0</v>
      </c>
      <c r="P365" s="37">
        <f>DATENBANK!AD364</f>
        <v>0</v>
      </c>
      <c r="Q365" s="37">
        <f>DATENBANK!AE364</f>
        <v>0</v>
      </c>
      <c r="R365" s="37">
        <f>DATENBANK!AF364</f>
        <v>0</v>
      </c>
      <c r="S365" s="37">
        <f>DATENBANK!AG364</f>
        <v>0</v>
      </c>
      <c r="T365" s="37">
        <f>DATENBANK!AH364</f>
        <v>0</v>
      </c>
      <c r="U365" s="37">
        <f>DATENBANK!AI364</f>
        <v>0</v>
      </c>
      <c r="V365" s="37">
        <f>DATENBANK!AJ364</f>
        <v>0</v>
      </c>
      <c r="W365" s="37">
        <f>DATENBANK!AK364</f>
        <v>0</v>
      </c>
      <c r="X365" s="37">
        <f>DATENBANK!AL364</f>
        <v>0</v>
      </c>
      <c r="Y365" s="37">
        <f>DATENBANK!AM364</f>
        <v>0</v>
      </c>
      <c r="Z365" s="37">
        <f>DATENBANK!AN364</f>
        <v>0</v>
      </c>
      <c r="AA365" s="37">
        <f>DATENBANK!AO364</f>
        <v>0</v>
      </c>
      <c r="AB365" s="37">
        <f>DATENBANK!AP364</f>
        <v>0</v>
      </c>
      <c r="AC365" s="37">
        <f>DATENBANK!AQ364</f>
        <v>0</v>
      </c>
      <c r="AD365" s="37">
        <f>DATENBANK!AR364</f>
        <v>0</v>
      </c>
      <c r="AE365" s="37">
        <f>DATENBANK!AS364</f>
        <v>0</v>
      </c>
      <c r="AF365" s="37">
        <f>DATENBANK!AT364</f>
        <v>0</v>
      </c>
      <c r="AG365" s="37">
        <f>DATENBANK!AU364</f>
        <v>0</v>
      </c>
      <c r="AH365" s="37">
        <f>DATENBANK!AV364</f>
        <v>0</v>
      </c>
      <c r="AI365" s="37">
        <f>DATENBANK!AW364</f>
        <v>0</v>
      </c>
      <c r="AJ365" s="37">
        <f>DATENBANK!AX364</f>
        <v>0</v>
      </c>
      <c r="AK365" s="37">
        <f>DATENBANK!AY364</f>
        <v>0</v>
      </c>
      <c r="AL365" s="37">
        <f>DATENBANK!AZ364</f>
        <v>0</v>
      </c>
      <c r="AM365" s="37">
        <f>DATENBANK!BA364</f>
        <v>0</v>
      </c>
      <c r="AN365" s="37">
        <f>DATENBANK!BB364</f>
        <v>0</v>
      </c>
      <c r="AO365" s="37">
        <f>DATENBANK!BC364</f>
        <v>0</v>
      </c>
      <c r="AP365" s="37">
        <f>DATENBANK!BD364</f>
        <v>0</v>
      </c>
      <c r="AQ365" s="37">
        <f>DATENBANK!BE364</f>
        <v>0</v>
      </c>
      <c r="AR365" s="37">
        <f>DATENBANK!BF364</f>
        <v>0</v>
      </c>
      <c r="AS365" s="37">
        <f>DATENBANK!BG364</f>
        <v>0</v>
      </c>
      <c r="AT365" s="37">
        <f>DATENBANK!BH364</f>
        <v>0</v>
      </c>
      <c r="AU365" s="37">
        <f>DATENBANK!BI364</f>
        <v>0</v>
      </c>
      <c r="AV365" s="37">
        <f>DATENBANK!BJ364</f>
        <v>0</v>
      </c>
      <c r="AW365" s="37">
        <f>DATENBANK!BK364</f>
        <v>0</v>
      </c>
      <c r="AX365" s="37">
        <f>DATENBANK!BL364</f>
        <v>0</v>
      </c>
      <c r="AY365" s="37">
        <f>DATENBANK!BM364</f>
        <v>0</v>
      </c>
      <c r="AZ365" s="37">
        <f>DATENBANK!BN364</f>
        <v>0</v>
      </c>
      <c r="BA365" s="37">
        <f>DATENBANK!BO364</f>
        <v>0</v>
      </c>
      <c r="BB365" s="37">
        <f>DATENBANK!BP364</f>
        <v>0</v>
      </c>
      <c r="BC365" s="37">
        <f>DATENBANK!BQ364</f>
        <v>0</v>
      </c>
      <c r="BD365" s="37">
        <f>DATENBANK!BR364</f>
        <v>0</v>
      </c>
      <c r="BE365" s="37">
        <f>DATENBANK!BS364</f>
        <v>0</v>
      </c>
      <c r="BF365" s="37">
        <f>DATENBANK!BT364</f>
        <v>0</v>
      </c>
      <c r="BG365" s="37">
        <f>DATENBANK!BU364</f>
        <v>0</v>
      </c>
      <c r="BH365" s="37">
        <f>DATENBANK!BV364</f>
        <v>0</v>
      </c>
      <c r="BI365" s="37">
        <f>DATENBANK!BW364</f>
        <v>0</v>
      </c>
      <c r="BJ365" s="37">
        <f>DATENBANK!BX364</f>
        <v>0</v>
      </c>
    </row>
    <row r="366" spans="2:62" x14ac:dyDescent="0.25">
      <c r="B366" s="37">
        <f>DATENBANK!C365</f>
        <v>0</v>
      </c>
      <c r="C366" s="37" t="str">
        <f>CONCATENATE(DATENBANK!D365)</f>
        <v/>
      </c>
      <c r="F366" s="37">
        <f>DATENBANK!I365</f>
        <v>0</v>
      </c>
      <c r="J366" s="37">
        <f>DATENBANK!V365</f>
        <v>0</v>
      </c>
      <c r="K366" s="37" t="str">
        <f>CONCATENATE(DATENBANK!E365, " ",DATENBANK!N365)</f>
        <v xml:space="preserve"> </v>
      </c>
      <c r="L366" s="37">
        <f>DATENBANK!Z365</f>
        <v>0</v>
      </c>
      <c r="M366" s="37">
        <f>DATENBANK!AA365</f>
        <v>0</v>
      </c>
      <c r="N366" s="37">
        <f>DATENBANK!AB365</f>
        <v>0</v>
      </c>
      <c r="O366" s="37">
        <f>DATENBANK!AC365</f>
        <v>0</v>
      </c>
      <c r="P366" s="37">
        <f>DATENBANK!AD365</f>
        <v>0</v>
      </c>
      <c r="Q366" s="37">
        <f>DATENBANK!AE365</f>
        <v>0</v>
      </c>
      <c r="R366" s="37">
        <f>DATENBANK!AF365</f>
        <v>0</v>
      </c>
      <c r="S366" s="37">
        <f>DATENBANK!AG365</f>
        <v>0</v>
      </c>
      <c r="T366" s="37">
        <f>DATENBANK!AH365</f>
        <v>0</v>
      </c>
      <c r="U366" s="37">
        <f>DATENBANK!AI365</f>
        <v>0</v>
      </c>
      <c r="V366" s="37">
        <f>DATENBANK!AJ365</f>
        <v>0</v>
      </c>
      <c r="W366" s="37">
        <f>DATENBANK!AK365</f>
        <v>0</v>
      </c>
      <c r="X366" s="37">
        <f>DATENBANK!AL365</f>
        <v>0</v>
      </c>
      <c r="Y366" s="37">
        <f>DATENBANK!AM365</f>
        <v>0</v>
      </c>
      <c r="Z366" s="37">
        <f>DATENBANK!AN365</f>
        <v>0</v>
      </c>
      <c r="AA366" s="37">
        <f>DATENBANK!AO365</f>
        <v>0</v>
      </c>
      <c r="AB366" s="37">
        <f>DATENBANK!AP365</f>
        <v>0</v>
      </c>
      <c r="AC366" s="37">
        <f>DATENBANK!AQ365</f>
        <v>0</v>
      </c>
      <c r="AD366" s="37">
        <f>DATENBANK!AR365</f>
        <v>0</v>
      </c>
      <c r="AE366" s="37">
        <f>DATENBANK!AS365</f>
        <v>0</v>
      </c>
      <c r="AF366" s="37">
        <f>DATENBANK!AT365</f>
        <v>0</v>
      </c>
      <c r="AG366" s="37">
        <f>DATENBANK!AU365</f>
        <v>0</v>
      </c>
      <c r="AH366" s="37">
        <f>DATENBANK!AV365</f>
        <v>0</v>
      </c>
      <c r="AI366" s="37">
        <f>DATENBANK!AW365</f>
        <v>0</v>
      </c>
      <c r="AJ366" s="37">
        <f>DATENBANK!AX365</f>
        <v>0</v>
      </c>
      <c r="AK366" s="37">
        <f>DATENBANK!AY365</f>
        <v>0</v>
      </c>
      <c r="AL366" s="37">
        <f>DATENBANK!AZ365</f>
        <v>0</v>
      </c>
      <c r="AM366" s="37">
        <f>DATENBANK!BA365</f>
        <v>0</v>
      </c>
      <c r="AN366" s="37">
        <f>DATENBANK!BB365</f>
        <v>0</v>
      </c>
      <c r="AO366" s="37">
        <f>DATENBANK!BC365</f>
        <v>0</v>
      </c>
      <c r="AP366" s="37">
        <f>DATENBANK!BD365</f>
        <v>0</v>
      </c>
      <c r="AQ366" s="37">
        <f>DATENBANK!BE365</f>
        <v>0</v>
      </c>
      <c r="AR366" s="37">
        <f>DATENBANK!BF365</f>
        <v>0</v>
      </c>
      <c r="AS366" s="37">
        <f>DATENBANK!BG365</f>
        <v>0</v>
      </c>
      <c r="AT366" s="37">
        <f>DATENBANK!BH365</f>
        <v>0</v>
      </c>
      <c r="AU366" s="37">
        <f>DATENBANK!BI365</f>
        <v>0</v>
      </c>
      <c r="AV366" s="37">
        <f>DATENBANK!BJ365</f>
        <v>0</v>
      </c>
      <c r="AW366" s="37">
        <f>DATENBANK!BK365</f>
        <v>0</v>
      </c>
      <c r="AX366" s="37">
        <f>DATENBANK!BL365</f>
        <v>0</v>
      </c>
      <c r="AY366" s="37">
        <f>DATENBANK!BM365</f>
        <v>0</v>
      </c>
      <c r="AZ366" s="37">
        <f>DATENBANK!BN365</f>
        <v>0</v>
      </c>
      <c r="BA366" s="37">
        <f>DATENBANK!BO365</f>
        <v>0</v>
      </c>
      <c r="BB366" s="37">
        <f>DATENBANK!BP365</f>
        <v>0</v>
      </c>
      <c r="BC366" s="37">
        <f>DATENBANK!BQ365</f>
        <v>0</v>
      </c>
      <c r="BD366" s="37">
        <f>DATENBANK!BR365</f>
        <v>0</v>
      </c>
      <c r="BE366" s="37">
        <f>DATENBANK!BS365</f>
        <v>0</v>
      </c>
      <c r="BF366" s="37">
        <f>DATENBANK!BT365</f>
        <v>0</v>
      </c>
      <c r="BG366" s="37">
        <f>DATENBANK!BU365</f>
        <v>0</v>
      </c>
      <c r="BH366" s="37">
        <f>DATENBANK!BV365</f>
        <v>0</v>
      </c>
      <c r="BI366" s="37">
        <f>DATENBANK!BW365</f>
        <v>0</v>
      </c>
      <c r="BJ366" s="37">
        <f>DATENBANK!BX365</f>
        <v>0</v>
      </c>
    </row>
    <row r="367" spans="2:62" x14ac:dyDescent="0.25">
      <c r="B367" s="37">
        <f>DATENBANK!C366</f>
        <v>0</v>
      </c>
      <c r="C367" s="37" t="str">
        <f>CONCATENATE(DATENBANK!D366)</f>
        <v/>
      </c>
      <c r="F367" s="37">
        <f>DATENBANK!I366</f>
        <v>0</v>
      </c>
      <c r="J367" s="37">
        <f>DATENBANK!V366</f>
        <v>0</v>
      </c>
      <c r="K367" s="37" t="str">
        <f>CONCATENATE(DATENBANK!E366, " ",DATENBANK!N366)</f>
        <v xml:space="preserve"> </v>
      </c>
      <c r="L367" s="37">
        <f>DATENBANK!Z366</f>
        <v>0</v>
      </c>
      <c r="M367" s="37">
        <f>DATENBANK!AA366</f>
        <v>0</v>
      </c>
      <c r="N367" s="37">
        <f>DATENBANK!AB366</f>
        <v>0</v>
      </c>
      <c r="O367" s="37">
        <f>DATENBANK!AC366</f>
        <v>0</v>
      </c>
      <c r="P367" s="37">
        <f>DATENBANK!AD366</f>
        <v>0</v>
      </c>
      <c r="Q367" s="37">
        <f>DATENBANK!AE366</f>
        <v>0</v>
      </c>
      <c r="R367" s="37">
        <f>DATENBANK!AF366</f>
        <v>0</v>
      </c>
      <c r="S367" s="37">
        <f>DATENBANK!AG366</f>
        <v>0</v>
      </c>
      <c r="T367" s="37">
        <f>DATENBANK!AH366</f>
        <v>0</v>
      </c>
      <c r="U367" s="37">
        <f>DATENBANK!AI366</f>
        <v>0</v>
      </c>
      <c r="V367" s="37">
        <f>DATENBANK!AJ366</f>
        <v>0</v>
      </c>
      <c r="W367" s="37">
        <f>DATENBANK!AK366</f>
        <v>0</v>
      </c>
      <c r="X367" s="37">
        <f>DATENBANK!AL366</f>
        <v>0</v>
      </c>
      <c r="Y367" s="37">
        <f>DATENBANK!AM366</f>
        <v>0</v>
      </c>
      <c r="Z367" s="37">
        <f>DATENBANK!AN366</f>
        <v>0</v>
      </c>
      <c r="AA367" s="37">
        <f>DATENBANK!AO366</f>
        <v>0</v>
      </c>
      <c r="AB367" s="37">
        <f>DATENBANK!AP366</f>
        <v>0</v>
      </c>
      <c r="AC367" s="37">
        <f>DATENBANK!AQ366</f>
        <v>0</v>
      </c>
      <c r="AD367" s="37">
        <f>DATENBANK!AR366</f>
        <v>0</v>
      </c>
      <c r="AE367" s="37">
        <f>DATENBANK!AS366</f>
        <v>0</v>
      </c>
      <c r="AF367" s="37">
        <f>DATENBANK!AT366</f>
        <v>0</v>
      </c>
      <c r="AG367" s="37">
        <f>DATENBANK!AU366</f>
        <v>0</v>
      </c>
      <c r="AH367" s="37">
        <f>DATENBANK!AV366</f>
        <v>0</v>
      </c>
      <c r="AI367" s="37">
        <f>DATENBANK!AW366</f>
        <v>0</v>
      </c>
      <c r="AJ367" s="37">
        <f>DATENBANK!AX366</f>
        <v>0</v>
      </c>
      <c r="AK367" s="37">
        <f>DATENBANK!AY366</f>
        <v>0</v>
      </c>
      <c r="AL367" s="37">
        <f>DATENBANK!AZ366</f>
        <v>0</v>
      </c>
      <c r="AM367" s="37">
        <f>DATENBANK!BA366</f>
        <v>0</v>
      </c>
      <c r="AN367" s="37">
        <f>DATENBANK!BB366</f>
        <v>0</v>
      </c>
      <c r="AO367" s="37">
        <f>DATENBANK!BC366</f>
        <v>0</v>
      </c>
      <c r="AP367" s="37">
        <f>DATENBANK!BD366</f>
        <v>0</v>
      </c>
      <c r="AQ367" s="37">
        <f>DATENBANK!BE366</f>
        <v>0</v>
      </c>
      <c r="AR367" s="37">
        <f>DATENBANK!BF366</f>
        <v>0</v>
      </c>
      <c r="AS367" s="37">
        <f>DATENBANK!BG366</f>
        <v>0</v>
      </c>
      <c r="AT367" s="37">
        <f>DATENBANK!BH366</f>
        <v>0</v>
      </c>
      <c r="AU367" s="37">
        <f>DATENBANK!BI366</f>
        <v>0</v>
      </c>
      <c r="AV367" s="37">
        <f>DATENBANK!BJ366</f>
        <v>0</v>
      </c>
      <c r="AW367" s="37">
        <f>DATENBANK!BK366</f>
        <v>0</v>
      </c>
      <c r="AX367" s="37">
        <f>DATENBANK!BL366</f>
        <v>0</v>
      </c>
      <c r="AY367" s="37">
        <f>DATENBANK!BM366</f>
        <v>0</v>
      </c>
      <c r="AZ367" s="37">
        <f>DATENBANK!BN366</f>
        <v>0</v>
      </c>
      <c r="BA367" s="37">
        <f>DATENBANK!BO366</f>
        <v>0</v>
      </c>
      <c r="BB367" s="37">
        <f>DATENBANK!BP366</f>
        <v>0</v>
      </c>
      <c r="BC367" s="37">
        <f>DATENBANK!BQ366</f>
        <v>0</v>
      </c>
      <c r="BD367" s="37">
        <f>DATENBANK!BR366</f>
        <v>0</v>
      </c>
      <c r="BE367" s="37">
        <f>DATENBANK!BS366</f>
        <v>0</v>
      </c>
      <c r="BF367" s="37">
        <f>DATENBANK!BT366</f>
        <v>0</v>
      </c>
      <c r="BG367" s="37">
        <f>DATENBANK!BU366</f>
        <v>0</v>
      </c>
      <c r="BH367" s="37">
        <f>DATENBANK!BV366</f>
        <v>0</v>
      </c>
      <c r="BI367" s="37">
        <f>DATENBANK!BW366</f>
        <v>0</v>
      </c>
      <c r="BJ367" s="37">
        <f>DATENBANK!BX366</f>
        <v>0</v>
      </c>
    </row>
    <row r="368" spans="2:62" x14ac:dyDescent="0.25">
      <c r="B368" s="37">
        <f>DATENBANK!C367</f>
        <v>0</v>
      </c>
      <c r="C368" s="37" t="str">
        <f>CONCATENATE(DATENBANK!D367)</f>
        <v/>
      </c>
      <c r="F368" s="37">
        <f>DATENBANK!I367</f>
        <v>0</v>
      </c>
      <c r="J368" s="37">
        <f>DATENBANK!V367</f>
        <v>0</v>
      </c>
      <c r="K368" s="37" t="str">
        <f>CONCATENATE(DATENBANK!E367, " ",DATENBANK!N367)</f>
        <v xml:space="preserve"> </v>
      </c>
      <c r="L368" s="37">
        <f>DATENBANK!Z367</f>
        <v>0</v>
      </c>
      <c r="M368" s="37">
        <f>DATENBANK!AA367</f>
        <v>0</v>
      </c>
      <c r="N368" s="37">
        <f>DATENBANK!AB367</f>
        <v>0</v>
      </c>
      <c r="O368" s="37">
        <f>DATENBANK!AC367</f>
        <v>0</v>
      </c>
      <c r="P368" s="37">
        <f>DATENBANK!AD367</f>
        <v>0</v>
      </c>
      <c r="Q368" s="37">
        <f>DATENBANK!AE367</f>
        <v>0</v>
      </c>
      <c r="R368" s="37">
        <f>DATENBANK!AF367</f>
        <v>0</v>
      </c>
      <c r="S368" s="37">
        <f>DATENBANK!AG367</f>
        <v>0</v>
      </c>
      <c r="T368" s="37">
        <f>DATENBANK!AH367</f>
        <v>0</v>
      </c>
      <c r="U368" s="37">
        <f>DATENBANK!AI367</f>
        <v>0</v>
      </c>
      <c r="V368" s="37">
        <f>DATENBANK!AJ367</f>
        <v>0</v>
      </c>
      <c r="W368" s="37">
        <f>DATENBANK!AK367</f>
        <v>0</v>
      </c>
      <c r="X368" s="37">
        <f>DATENBANK!AL367</f>
        <v>0</v>
      </c>
      <c r="Y368" s="37">
        <f>DATENBANK!AM367</f>
        <v>0</v>
      </c>
      <c r="Z368" s="37">
        <f>DATENBANK!AN367</f>
        <v>0</v>
      </c>
      <c r="AA368" s="37">
        <f>DATENBANK!AO367</f>
        <v>0</v>
      </c>
      <c r="AB368" s="37">
        <f>DATENBANK!AP367</f>
        <v>0</v>
      </c>
      <c r="AC368" s="37">
        <f>DATENBANK!AQ367</f>
        <v>0</v>
      </c>
      <c r="AD368" s="37">
        <f>DATENBANK!AR367</f>
        <v>0</v>
      </c>
      <c r="AE368" s="37">
        <f>DATENBANK!AS367</f>
        <v>0</v>
      </c>
      <c r="AF368" s="37">
        <f>DATENBANK!AT367</f>
        <v>0</v>
      </c>
      <c r="AG368" s="37">
        <f>DATENBANK!AU367</f>
        <v>0</v>
      </c>
      <c r="AH368" s="37">
        <f>DATENBANK!AV367</f>
        <v>0</v>
      </c>
      <c r="AI368" s="37">
        <f>DATENBANK!AW367</f>
        <v>0</v>
      </c>
      <c r="AJ368" s="37">
        <f>DATENBANK!AX367</f>
        <v>0</v>
      </c>
      <c r="AK368" s="37">
        <f>DATENBANK!AY367</f>
        <v>0</v>
      </c>
      <c r="AL368" s="37">
        <f>DATENBANK!AZ367</f>
        <v>0</v>
      </c>
      <c r="AM368" s="37">
        <f>DATENBANK!BA367</f>
        <v>0</v>
      </c>
      <c r="AN368" s="37">
        <f>DATENBANK!BB367</f>
        <v>0</v>
      </c>
      <c r="AO368" s="37">
        <f>DATENBANK!BC367</f>
        <v>0</v>
      </c>
      <c r="AP368" s="37">
        <f>DATENBANK!BD367</f>
        <v>0</v>
      </c>
      <c r="AQ368" s="37">
        <f>DATENBANK!BE367</f>
        <v>0</v>
      </c>
      <c r="AR368" s="37">
        <f>DATENBANK!BF367</f>
        <v>0</v>
      </c>
      <c r="AS368" s="37">
        <f>DATENBANK!BG367</f>
        <v>0</v>
      </c>
      <c r="AT368" s="37">
        <f>DATENBANK!BH367</f>
        <v>0</v>
      </c>
      <c r="AU368" s="37">
        <f>DATENBANK!BI367</f>
        <v>0</v>
      </c>
      <c r="AV368" s="37">
        <f>DATENBANK!BJ367</f>
        <v>0</v>
      </c>
      <c r="AW368" s="37">
        <f>DATENBANK!BK367</f>
        <v>0</v>
      </c>
      <c r="AX368" s="37">
        <f>DATENBANK!BL367</f>
        <v>0</v>
      </c>
      <c r="AY368" s="37">
        <f>DATENBANK!BM367</f>
        <v>0</v>
      </c>
      <c r="AZ368" s="37">
        <f>DATENBANK!BN367</f>
        <v>0</v>
      </c>
      <c r="BA368" s="37">
        <f>DATENBANK!BO367</f>
        <v>0</v>
      </c>
      <c r="BB368" s="37">
        <f>DATENBANK!BP367</f>
        <v>0</v>
      </c>
      <c r="BC368" s="37">
        <f>DATENBANK!BQ367</f>
        <v>0</v>
      </c>
      <c r="BD368" s="37">
        <f>DATENBANK!BR367</f>
        <v>0</v>
      </c>
      <c r="BE368" s="37">
        <f>DATENBANK!BS367</f>
        <v>0</v>
      </c>
      <c r="BF368" s="37">
        <f>DATENBANK!BT367</f>
        <v>0</v>
      </c>
      <c r="BG368" s="37">
        <f>DATENBANK!BU367</f>
        <v>0</v>
      </c>
      <c r="BH368" s="37">
        <f>DATENBANK!BV367</f>
        <v>0</v>
      </c>
      <c r="BI368" s="37">
        <f>DATENBANK!BW367</f>
        <v>0</v>
      </c>
      <c r="BJ368" s="37">
        <f>DATENBANK!BX367</f>
        <v>0</v>
      </c>
    </row>
    <row r="369" spans="2:62" x14ac:dyDescent="0.25">
      <c r="B369" s="37">
        <f>DATENBANK!C368</f>
        <v>0</v>
      </c>
      <c r="C369" s="37" t="str">
        <f>CONCATENATE(DATENBANK!D368)</f>
        <v/>
      </c>
      <c r="F369" s="37">
        <f>DATENBANK!I368</f>
        <v>0</v>
      </c>
      <c r="J369" s="37">
        <f>DATENBANK!V368</f>
        <v>0</v>
      </c>
      <c r="K369" s="37" t="str">
        <f>CONCATENATE(DATENBANK!E368, " ",DATENBANK!N368)</f>
        <v xml:space="preserve"> </v>
      </c>
      <c r="L369" s="37">
        <f>DATENBANK!Z368</f>
        <v>0</v>
      </c>
      <c r="M369" s="37">
        <f>DATENBANK!AA368</f>
        <v>0</v>
      </c>
      <c r="N369" s="37">
        <f>DATENBANK!AB368</f>
        <v>0</v>
      </c>
      <c r="O369" s="37">
        <f>DATENBANK!AC368</f>
        <v>0</v>
      </c>
      <c r="P369" s="37">
        <f>DATENBANK!AD368</f>
        <v>0</v>
      </c>
      <c r="Q369" s="37">
        <f>DATENBANK!AE368</f>
        <v>0</v>
      </c>
      <c r="R369" s="37">
        <f>DATENBANK!AF368</f>
        <v>0</v>
      </c>
      <c r="S369" s="37">
        <f>DATENBANK!AG368</f>
        <v>0</v>
      </c>
      <c r="T369" s="37">
        <f>DATENBANK!AH368</f>
        <v>0</v>
      </c>
      <c r="U369" s="37">
        <f>DATENBANK!AI368</f>
        <v>0</v>
      </c>
      <c r="V369" s="37">
        <f>DATENBANK!AJ368</f>
        <v>0</v>
      </c>
      <c r="W369" s="37">
        <f>DATENBANK!AK368</f>
        <v>0</v>
      </c>
      <c r="X369" s="37">
        <f>DATENBANK!AL368</f>
        <v>0</v>
      </c>
      <c r="Y369" s="37">
        <f>DATENBANK!AM368</f>
        <v>0</v>
      </c>
      <c r="Z369" s="37">
        <f>DATENBANK!AN368</f>
        <v>0</v>
      </c>
      <c r="AA369" s="37">
        <f>DATENBANK!AO368</f>
        <v>0</v>
      </c>
      <c r="AB369" s="37">
        <f>DATENBANK!AP368</f>
        <v>0</v>
      </c>
      <c r="AC369" s="37">
        <f>DATENBANK!AQ368</f>
        <v>0</v>
      </c>
      <c r="AD369" s="37">
        <f>DATENBANK!AR368</f>
        <v>0</v>
      </c>
      <c r="AE369" s="37">
        <f>DATENBANK!AS368</f>
        <v>0</v>
      </c>
      <c r="AF369" s="37">
        <f>DATENBANK!AT368</f>
        <v>0</v>
      </c>
      <c r="AG369" s="37">
        <f>DATENBANK!AU368</f>
        <v>0</v>
      </c>
      <c r="AH369" s="37">
        <f>DATENBANK!AV368</f>
        <v>0</v>
      </c>
      <c r="AI369" s="37">
        <f>DATENBANK!AW368</f>
        <v>0</v>
      </c>
      <c r="AJ369" s="37">
        <f>DATENBANK!AX368</f>
        <v>0</v>
      </c>
      <c r="AK369" s="37">
        <f>DATENBANK!AY368</f>
        <v>0</v>
      </c>
      <c r="AL369" s="37">
        <f>DATENBANK!AZ368</f>
        <v>0</v>
      </c>
      <c r="AM369" s="37">
        <f>DATENBANK!BA368</f>
        <v>0</v>
      </c>
      <c r="AN369" s="37">
        <f>DATENBANK!BB368</f>
        <v>0</v>
      </c>
      <c r="AO369" s="37">
        <f>DATENBANK!BC368</f>
        <v>0</v>
      </c>
      <c r="AP369" s="37">
        <f>DATENBANK!BD368</f>
        <v>0</v>
      </c>
      <c r="AQ369" s="37">
        <f>DATENBANK!BE368</f>
        <v>0</v>
      </c>
      <c r="AR369" s="37">
        <f>DATENBANK!BF368</f>
        <v>0</v>
      </c>
      <c r="AS369" s="37">
        <f>DATENBANK!BG368</f>
        <v>0</v>
      </c>
      <c r="AT369" s="37">
        <f>DATENBANK!BH368</f>
        <v>0</v>
      </c>
      <c r="AU369" s="37">
        <f>DATENBANK!BI368</f>
        <v>0</v>
      </c>
      <c r="AV369" s="37">
        <f>DATENBANK!BJ368</f>
        <v>0</v>
      </c>
      <c r="AW369" s="37">
        <f>DATENBANK!BK368</f>
        <v>0</v>
      </c>
      <c r="AX369" s="37">
        <f>DATENBANK!BL368</f>
        <v>0</v>
      </c>
      <c r="AY369" s="37">
        <f>DATENBANK!BM368</f>
        <v>0</v>
      </c>
      <c r="AZ369" s="37">
        <f>DATENBANK!BN368</f>
        <v>0</v>
      </c>
      <c r="BA369" s="37">
        <f>DATENBANK!BO368</f>
        <v>0</v>
      </c>
      <c r="BB369" s="37">
        <f>DATENBANK!BP368</f>
        <v>0</v>
      </c>
      <c r="BC369" s="37">
        <f>DATENBANK!BQ368</f>
        <v>0</v>
      </c>
      <c r="BD369" s="37">
        <f>DATENBANK!BR368</f>
        <v>0</v>
      </c>
      <c r="BE369" s="37">
        <f>DATENBANK!BS368</f>
        <v>0</v>
      </c>
      <c r="BF369" s="37">
        <f>DATENBANK!BT368</f>
        <v>0</v>
      </c>
      <c r="BG369" s="37">
        <f>DATENBANK!BU368</f>
        <v>0</v>
      </c>
      <c r="BH369" s="37">
        <f>DATENBANK!BV368</f>
        <v>0</v>
      </c>
      <c r="BI369" s="37">
        <f>DATENBANK!BW368</f>
        <v>0</v>
      </c>
      <c r="BJ369" s="37">
        <f>DATENBANK!BX368</f>
        <v>0</v>
      </c>
    </row>
    <row r="370" spans="2:62" x14ac:dyDescent="0.25">
      <c r="B370" s="37">
        <f>DATENBANK!C369</f>
        <v>0</v>
      </c>
      <c r="C370" s="37" t="str">
        <f>CONCATENATE(DATENBANK!D369)</f>
        <v/>
      </c>
      <c r="F370" s="37">
        <f>DATENBANK!I369</f>
        <v>0</v>
      </c>
      <c r="J370" s="37">
        <f>DATENBANK!V369</f>
        <v>0</v>
      </c>
      <c r="K370" s="37" t="str">
        <f>CONCATENATE(DATENBANK!E369, " ",DATENBANK!N369)</f>
        <v xml:space="preserve"> </v>
      </c>
      <c r="L370" s="37">
        <f>DATENBANK!Z369</f>
        <v>0</v>
      </c>
      <c r="M370" s="37">
        <f>DATENBANK!AA369</f>
        <v>0</v>
      </c>
      <c r="N370" s="37">
        <f>DATENBANK!AB369</f>
        <v>0</v>
      </c>
      <c r="O370" s="37">
        <f>DATENBANK!AC369</f>
        <v>0</v>
      </c>
      <c r="P370" s="37">
        <f>DATENBANK!AD369</f>
        <v>0</v>
      </c>
      <c r="Q370" s="37">
        <f>DATENBANK!AE369</f>
        <v>0</v>
      </c>
      <c r="R370" s="37">
        <f>DATENBANK!AF369</f>
        <v>0</v>
      </c>
      <c r="S370" s="37">
        <f>DATENBANK!AG369</f>
        <v>0</v>
      </c>
      <c r="T370" s="37">
        <f>DATENBANK!AH369</f>
        <v>0</v>
      </c>
      <c r="U370" s="37">
        <f>DATENBANK!AI369</f>
        <v>0</v>
      </c>
      <c r="V370" s="37">
        <f>DATENBANK!AJ369</f>
        <v>0</v>
      </c>
      <c r="W370" s="37">
        <f>DATENBANK!AK369</f>
        <v>0</v>
      </c>
      <c r="X370" s="37">
        <f>DATENBANK!AL369</f>
        <v>0</v>
      </c>
      <c r="Y370" s="37">
        <f>DATENBANK!AM369</f>
        <v>0</v>
      </c>
      <c r="Z370" s="37">
        <f>DATENBANK!AN369</f>
        <v>0</v>
      </c>
      <c r="AA370" s="37">
        <f>DATENBANK!AO369</f>
        <v>0</v>
      </c>
      <c r="AB370" s="37">
        <f>DATENBANK!AP369</f>
        <v>0</v>
      </c>
      <c r="AC370" s="37">
        <f>DATENBANK!AQ369</f>
        <v>0</v>
      </c>
      <c r="AD370" s="37">
        <f>DATENBANK!AR369</f>
        <v>0</v>
      </c>
      <c r="AE370" s="37">
        <f>DATENBANK!AS369</f>
        <v>0</v>
      </c>
      <c r="AF370" s="37">
        <f>DATENBANK!AT369</f>
        <v>0</v>
      </c>
      <c r="AG370" s="37">
        <f>DATENBANK!AU369</f>
        <v>0</v>
      </c>
      <c r="AH370" s="37">
        <f>DATENBANK!AV369</f>
        <v>0</v>
      </c>
      <c r="AI370" s="37">
        <f>DATENBANK!AW369</f>
        <v>0</v>
      </c>
      <c r="AJ370" s="37">
        <f>DATENBANK!AX369</f>
        <v>0</v>
      </c>
      <c r="AK370" s="37">
        <f>DATENBANK!AY369</f>
        <v>0</v>
      </c>
      <c r="AL370" s="37">
        <f>DATENBANK!AZ369</f>
        <v>0</v>
      </c>
      <c r="AM370" s="37">
        <f>DATENBANK!BA369</f>
        <v>0</v>
      </c>
      <c r="AN370" s="37">
        <f>DATENBANK!BB369</f>
        <v>0</v>
      </c>
      <c r="AO370" s="37">
        <f>DATENBANK!BC369</f>
        <v>0</v>
      </c>
      <c r="AP370" s="37">
        <f>DATENBANK!BD369</f>
        <v>0</v>
      </c>
      <c r="AQ370" s="37">
        <f>DATENBANK!BE369</f>
        <v>0</v>
      </c>
      <c r="AR370" s="37">
        <f>DATENBANK!BF369</f>
        <v>0</v>
      </c>
      <c r="AS370" s="37">
        <f>DATENBANK!BG369</f>
        <v>0</v>
      </c>
      <c r="AT370" s="37">
        <f>DATENBANK!BH369</f>
        <v>0</v>
      </c>
      <c r="AU370" s="37">
        <f>DATENBANK!BI369</f>
        <v>0</v>
      </c>
      <c r="AV370" s="37">
        <f>DATENBANK!BJ369</f>
        <v>0</v>
      </c>
      <c r="AW370" s="37">
        <f>DATENBANK!BK369</f>
        <v>0</v>
      </c>
      <c r="AX370" s="37">
        <f>DATENBANK!BL369</f>
        <v>0</v>
      </c>
      <c r="AY370" s="37">
        <f>DATENBANK!BM369</f>
        <v>0</v>
      </c>
      <c r="AZ370" s="37">
        <f>DATENBANK!BN369</f>
        <v>0</v>
      </c>
      <c r="BA370" s="37">
        <f>DATENBANK!BO369</f>
        <v>0</v>
      </c>
      <c r="BB370" s="37">
        <f>DATENBANK!BP369</f>
        <v>0</v>
      </c>
      <c r="BC370" s="37">
        <f>DATENBANK!BQ369</f>
        <v>0</v>
      </c>
      <c r="BD370" s="37">
        <f>DATENBANK!BR369</f>
        <v>0</v>
      </c>
      <c r="BE370" s="37">
        <f>DATENBANK!BS369</f>
        <v>0</v>
      </c>
      <c r="BF370" s="37">
        <f>DATENBANK!BT369</f>
        <v>0</v>
      </c>
      <c r="BG370" s="37">
        <f>DATENBANK!BU369</f>
        <v>0</v>
      </c>
      <c r="BH370" s="37">
        <f>DATENBANK!BV369</f>
        <v>0</v>
      </c>
      <c r="BI370" s="37">
        <f>DATENBANK!BW369</f>
        <v>0</v>
      </c>
      <c r="BJ370" s="37">
        <f>DATENBANK!BX369</f>
        <v>0</v>
      </c>
    </row>
    <row r="371" spans="2:62" x14ac:dyDescent="0.25">
      <c r="B371" s="37">
        <f>DATENBANK!C370</f>
        <v>0</v>
      </c>
      <c r="C371" s="37" t="str">
        <f>CONCATENATE(DATENBANK!D370)</f>
        <v/>
      </c>
      <c r="F371" s="37">
        <f>DATENBANK!I370</f>
        <v>0</v>
      </c>
      <c r="J371" s="37">
        <f>DATENBANK!V370</f>
        <v>0</v>
      </c>
      <c r="K371" s="37" t="str">
        <f>CONCATENATE(DATENBANK!E370, " ",DATENBANK!N370)</f>
        <v xml:space="preserve"> </v>
      </c>
      <c r="L371" s="37">
        <f>DATENBANK!Z370</f>
        <v>0</v>
      </c>
      <c r="M371" s="37">
        <f>DATENBANK!AA370</f>
        <v>0</v>
      </c>
      <c r="N371" s="37">
        <f>DATENBANK!AB370</f>
        <v>0</v>
      </c>
      <c r="O371" s="37">
        <f>DATENBANK!AC370</f>
        <v>0</v>
      </c>
      <c r="P371" s="37">
        <f>DATENBANK!AD370</f>
        <v>0</v>
      </c>
      <c r="Q371" s="37">
        <f>DATENBANK!AE370</f>
        <v>0</v>
      </c>
      <c r="R371" s="37">
        <f>DATENBANK!AF370</f>
        <v>0</v>
      </c>
      <c r="S371" s="37">
        <f>DATENBANK!AG370</f>
        <v>0</v>
      </c>
      <c r="T371" s="37">
        <f>DATENBANK!AH370</f>
        <v>0</v>
      </c>
      <c r="U371" s="37">
        <f>DATENBANK!AI370</f>
        <v>0</v>
      </c>
      <c r="V371" s="37">
        <f>DATENBANK!AJ370</f>
        <v>0</v>
      </c>
      <c r="W371" s="37">
        <f>DATENBANK!AK370</f>
        <v>0</v>
      </c>
      <c r="X371" s="37">
        <f>DATENBANK!AL370</f>
        <v>0</v>
      </c>
      <c r="Y371" s="37">
        <f>DATENBANK!AM370</f>
        <v>0</v>
      </c>
      <c r="Z371" s="37">
        <f>DATENBANK!AN370</f>
        <v>0</v>
      </c>
      <c r="AA371" s="37">
        <f>DATENBANK!AO370</f>
        <v>0</v>
      </c>
      <c r="AB371" s="37">
        <f>DATENBANK!AP370</f>
        <v>0</v>
      </c>
      <c r="AC371" s="37">
        <f>DATENBANK!AQ370</f>
        <v>0</v>
      </c>
      <c r="AD371" s="37">
        <f>DATENBANK!AR370</f>
        <v>0</v>
      </c>
      <c r="AE371" s="37">
        <f>DATENBANK!AS370</f>
        <v>0</v>
      </c>
      <c r="AF371" s="37">
        <f>DATENBANK!AT370</f>
        <v>0</v>
      </c>
      <c r="AG371" s="37">
        <f>DATENBANK!AU370</f>
        <v>0</v>
      </c>
      <c r="AH371" s="37">
        <f>DATENBANK!AV370</f>
        <v>0</v>
      </c>
      <c r="AI371" s="37">
        <f>DATENBANK!AW370</f>
        <v>0</v>
      </c>
      <c r="AJ371" s="37">
        <f>DATENBANK!AX370</f>
        <v>0</v>
      </c>
      <c r="AK371" s="37">
        <f>DATENBANK!AY370</f>
        <v>0</v>
      </c>
      <c r="AL371" s="37">
        <f>DATENBANK!AZ370</f>
        <v>0</v>
      </c>
      <c r="AM371" s="37">
        <f>DATENBANK!BA370</f>
        <v>0</v>
      </c>
      <c r="AN371" s="37">
        <f>DATENBANK!BB370</f>
        <v>0</v>
      </c>
      <c r="AO371" s="37">
        <f>DATENBANK!BC370</f>
        <v>0</v>
      </c>
      <c r="AP371" s="37">
        <f>DATENBANK!BD370</f>
        <v>0</v>
      </c>
      <c r="AQ371" s="37">
        <f>DATENBANK!BE370</f>
        <v>0</v>
      </c>
      <c r="AR371" s="37">
        <f>DATENBANK!BF370</f>
        <v>0</v>
      </c>
      <c r="AS371" s="37">
        <f>DATENBANK!BG370</f>
        <v>0</v>
      </c>
      <c r="AT371" s="37">
        <f>DATENBANK!BH370</f>
        <v>0</v>
      </c>
      <c r="AU371" s="37">
        <f>DATENBANK!BI370</f>
        <v>0</v>
      </c>
      <c r="AV371" s="37">
        <f>DATENBANK!BJ370</f>
        <v>0</v>
      </c>
      <c r="AW371" s="37">
        <f>DATENBANK!BK370</f>
        <v>0</v>
      </c>
      <c r="AX371" s="37">
        <f>DATENBANK!BL370</f>
        <v>0</v>
      </c>
      <c r="AY371" s="37">
        <f>DATENBANK!BM370</f>
        <v>0</v>
      </c>
      <c r="AZ371" s="37">
        <f>DATENBANK!BN370</f>
        <v>0</v>
      </c>
      <c r="BA371" s="37">
        <f>DATENBANK!BO370</f>
        <v>0</v>
      </c>
      <c r="BB371" s="37">
        <f>DATENBANK!BP370</f>
        <v>0</v>
      </c>
      <c r="BC371" s="37">
        <f>DATENBANK!BQ370</f>
        <v>0</v>
      </c>
      <c r="BD371" s="37">
        <f>DATENBANK!BR370</f>
        <v>0</v>
      </c>
      <c r="BE371" s="37">
        <f>DATENBANK!BS370</f>
        <v>0</v>
      </c>
      <c r="BF371" s="37">
        <f>DATENBANK!BT370</f>
        <v>0</v>
      </c>
      <c r="BG371" s="37">
        <f>DATENBANK!BU370</f>
        <v>0</v>
      </c>
      <c r="BH371" s="37">
        <f>DATENBANK!BV370</f>
        <v>0</v>
      </c>
      <c r="BI371" s="37">
        <f>DATENBANK!BW370</f>
        <v>0</v>
      </c>
      <c r="BJ371" s="37">
        <f>DATENBANK!BX370</f>
        <v>0</v>
      </c>
    </row>
    <row r="372" spans="2:62" x14ac:dyDescent="0.25">
      <c r="B372" s="37">
        <f>DATENBANK!C371</f>
        <v>0</v>
      </c>
      <c r="C372" s="37" t="str">
        <f>CONCATENATE(DATENBANK!D371)</f>
        <v/>
      </c>
      <c r="F372" s="37">
        <f>DATENBANK!I371</f>
        <v>0</v>
      </c>
      <c r="J372" s="37">
        <f>DATENBANK!V371</f>
        <v>0</v>
      </c>
      <c r="K372" s="37" t="str">
        <f>CONCATENATE(DATENBANK!E371, " ",DATENBANK!N371)</f>
        <v xml:space="preserve"> </v>
      </c>
      <c r="L372" s="37">
        <f>DATENBANK!Z371</f>
        <v>0</v>
      </c>
      <c r="M372" s="37">
        <f>DATENBANK!AA371</f>
        <v>0</v>
      </c>
      <c r="N372" s="37">
        <f>DATENBANK!AB371</f>
        <v>0</v>
      </c>
      <c r="O372" s="37">
        <f>DATENBANK!AC371</f>
        <v>0</v>
      </c>
      <c r="P372" s="37">
        <f>DATENBANK!AD371</f>
        <v>0</v>
      </c>
      <c r="Q372" s="37">
        <f>DATENBANK!AE371</f>
        <v>0</v>
      </c>
      <c r="R372" s="37">
        <f>DATENBANK!AF371</f>
        <v>0</v>
      </c>
      <c r="S372" s="37">
        <f>DATENBANK!AG371</f>
        <v>0</v>
      </c>
      <c r="T372" s="37">
        <f>DATENBANK!AH371</f>
        <v>0</v>
      </c>
      <c r="U372" s="37">
        <f>DATENBANK!AI371</f>
        <v>0</v>
      </c>
      <c r="V372" s="37">
        <f>DATENBANK!AJ371</f>
        <v>0</v>
      </c>
      <c r="W372" s="37">
        <f>DATENBANK!AK371</f>
        <v>0</v>
      </c>
      <c r="X372" s="37">
        <f>DATENBANK!AL371</f>
        <v>0</v>
      </c>
      <c r="Y372" s="37">
        <f>DATENBANK!AM371</f>
        <v>0</v>
      </c>
      <c r="Z372" s="37">
        <f>DATENBANK!AN371</f>
        <v>0</v>
      </c>
      <c r="AA372" s="37">
        <f>DATENBANK!AO371</f>
        <v>0</v>
      </c>
      <c r="AB372" s="37">
        <f>DATENBANK!AP371</f>
        <v>0</v>
      </c>
      <c r="AC372" s="37">
        <f>DATENBANK!AQ371</f>
        <v>0</v>
      </c>
      <c r="AD372" s="37">
        <f>DATENBANK!AR371</f>
        <v>0</v>
      </c>
      <c r="AE372" s="37">
        <f>DATENBANK!AS371</f>
        <v>0</v>
      </c>
      <c r="AF372" s="37">
        <f>DATENBANK!AT371</f>
        <v>0</v>
      </c>
      <c r="AG372" s="37">
        <f>DATENBANK!AU371</f>
        <v>0</v>
      </c>
      <c r="AH372" s="37">
        <f>DATENBANK!AV371</f>
        <v>0</v>
      </c>
      <c r="AI372" s="37">
        <f>DATENBANK!AW371</f>
        <v>0</v>
      </c>
      <c r="AJ372" s="37">
        <f>DATENBANK!AX371</f>
        <v>0</v>
      </c>
      <c r="AK372" s="37">
        <f>DATENBANK!AY371</f>
        <v>0</v>
      </c>
      <c r="AL372" s="37">
        <f>DATENBANK!AZ371</f>
        <v>0</v>
      </c>
      <c r="AM372" s="37">
        <f>DATENBANK!BA371</f>
        <v>0</v>
      </c>
      <c r="AN372" s="37">
        <f>DATENBANK!BB371</f>
        <v>0</v>
      </c>
      <c r="AO372" s="37">
        <f>DATENBANK!BC371</f>
        <v>0</v>
      </c>
      <c r="AP372" s="37">
        <f>DATENBANK!BD371</f>
        <v>0</v>
      </c>
      <c r="AQ372" s="37">
        <f>DATENBANK!BE371</f>
        <v>0</v>
      </c>
      <c r="AR372" s="37">
        <f>DATENBANK!BF371</f>
        <v>0</v>
      </c>
      <c r="AS372" s="37">
        <f>DATENBANK!BG371</f>
        <v>0</v>
      </c>
      <c r="AT372" s="37">
        <f>DATENBANK!BH371</f>
        <v>0</v>
      </c>
      <c r="AU372" s="37">
        <f>DATENBANK!BI371</f>
        <v>0</v>
      </c>
      <c r="AV372" s="37">
        <f>DATENBANK!BJ371</f>
        <v>0</v>
      </c>
      <c r="AW372" s="37">
        <f>DATENBANK!BK371</f>
        <v>0</v>
      </c>
      <c r="AX372" s="37">
        <f>DATENBANK!BL371</f>
        <v>0</v>
      </c>
      <c r="AY372" s="37">
        <f>DATENBANK!BM371</f>
        <v>0</v>
      </c>
      <c r="AZ372" s="37">
        <f>DATENBANK!BN371</f>
        <v>0</v>
      </c>
      <c r="BA372" s="37">
        <f>DATENBANK!BO371</f>
        <v>0</v>
      </c>
      <c r="BB372" s="37">
        <f>DATENBANK!BP371</f>
        <v>0</v>
      </c>
      <c r="BC372" s="37">
        <f>DATENBANK!BQ371</f>
        <v>0</v>
      </c>
      <c r="BD372" s="37">
        <f>DATENBANK!BR371</f>
        <v>0</v>
      </c>
      <c r="BE372" s="37">
        <f>DATENBANK!BS371</f>
        <v>0</v>
      </c>
      <c r="BF372" s="37">
        <f>DATENBANK!BT371</f>
        <v>0</v>
      </c>
      <c r="BG372" s="37">
        <f>DATENBANK!BU371</f>
        <v>0</v>
      </c>
      <c r="BH372" s="37">
        <f>DATENBANK!BV371</f>
        <v>0</v>
      </c>
      <c r="BI372" s="37">
        <f>DATENBANK!BW371</f>
        <v>0</v>
      </c>
      <c r="BJ372" s="37">
        <f>DATENBANK!BX371</f>
        <v>0</v>
      </c>
    </row>
    <row r="373" spans="2:62" x14ac:dyDescent="0.25">
      <c r="B373" s="37">
        <f>DATENBANK!C372</f>
        <v>0</v>
      </c>
      <c r="C373" s="37" t="str">
        <f>CONCATENATE(DATENBANK!D372)</f>
        <v/>
      </c>
      <c r="F373" s="37">
        <f>DATENBANK!I372</f>
        <v>0</v>
      </c>
      <c r="J373" s="37">
        <f>DATENBANK!V372</f>
        <v>0</v>
      </c>
      <c r="K373" s="37" t="str">
        <f>CONCATENATE(DATENBANK!E372, " ",DATENBANK!N372)</f>
        <v xml:space="preserve"> </v>
      </c>
      <c r="L373" s="37">
        <f>DATENBANK!Z372</f>
        <v>0</v>
      </c>
      <c r="M373" s="37">
        <f>DATENBANK!AA372</f>
        <v>0</v>
      </c>
      <c r="N373" s="37">
        <f>DATENBANK!AB372</f>
        <v>0</v>
      </c>
      <c r="O373" s="37">
        <f>DATENBANK!AC372</f>
        <v>0</v>
      </c>
      <c r="P373" s="37">
        <f>DATENBANK!AD372</f>
        <v>0</v>
      </c>
      <c r="Q373" s="37">
        <f>DATENBANK!AE372</f>
        <v>0</v>
      </c>
      <c r="R373" s="37">
        <f>DATENBANK!AF372</f>
        <v>0</v>
      </c>
      <c r="S373" s="37">
        <f>DATENBANK!AG372</f>
        <v>0</v>
      </c>
      <c r="T373" s="37">
        <f>DATENBANK!AH372</f>
        <v>0</v>
      </c>
      <c r="U373" s="37">
        <f>DATENBANK!AI372</f>
        <v>0</v>
      </c>
      <c r="V373" s="37">
        <f>DATENBANK!AJ372</f>
        <v>0</v>
      </c>
      <c r="W373" s="37">
        <f>DATENBANK!AK372</f>
        <v>0</v>
      </c>
      <c r="X373" s="37">
        <f>DATENBANK!AL372</f>
        <v>0</v>
      </c>
      <c r="Y373" s="37">
        <f>DATENBANK!AM372</f>
        <v>0</v>
      </c>
      <c r="Z373" s="37">
        <f>DATENBANK!AN372</f>
        <v>0</v>
      </c>
      <c r="AA373" s="37">
        <f>DATENBANK!AO372</f>
        <v>0</v>
      </c>
      <c r="AB373" s="37">
        <f>DATENBANK!AP372</f>
        <v>0</v>
      </c>
      <c r="AC373" s="37">
        <f>DATENBANK!AQ372</f>
        <v>0</v>
      </c>
      <c r="AD373" s="37">
        <f>DATENBANK!AR372</f>
        <v>0</v>
      </c>
      <c r="AE373" s="37">
        <f>DATENBANK!AS372</f>
        <v>0</v>
      </c>
      <c r="AF373" s="37">
        <f>DATENBANK!AT372</f>
        <v>0</v>
      </c>
      <c r="AG373" s="37">
        <f>DATENBANK!AU372</f>
        <v>0</v>
      </c>
      <c r="AH373" s="37">
        <f>DATENBANK!AV372</f>
        <v>0</v>
      </c>
      <c r="AI373" s="37">
        <f>DATENBANK!AW372</f>
        <v>0</v>
      </c>
      <c r="AJ373" s="37">
        <f>DATENBANK!AX372</f>
        <v>0</v>
      </c>
      <c r="AK373" s="37">
        <f>DATENBANK!AY372</f>
        <v>0</v>
      </c>
      <c r="AL373" s="37">
        <f>DATENBANK!AZ372</f>
        <v>0</v>
      </c>
      <c r="AM373" s="37">
        <f>DATENBANK!BA372</f>
        <v>0</v>
      </c>
      <c r="AN373" s="37">
        <f>DATENBANK!BB372</f>
        <v>0</v>
      </c>
      <c r="AO373" s="37">
        <f>DATENBANK!BC372</f>
        <v>0</v>
      </c>
      <c r="AP373" s="37">
        <f>DATENBANK!BD372</f>
        <v>0</v>
      </c>
      <c r="AQ373" s="37">
        <f>DATENBANK!BE372</f>
        <v>0</v>
      </c>
      <c r="AR373" s="37">
        <f>DATENBANK!BF372</f>
        <v>0</v>
      </c>
      <c r="AS373" s="37">
        <f>DATENBANK!BG372</f>
        <v>0</v>
      </c>
      <c r="AT373" s="37">
        <f>DATENBANK!BH372</f>
        <v>0</v>
      </c>
      <c r="AU373" s="37">
        <f>DATENBANK!BI372</f>
        <v>0</v>
      </c>
      <c r="AV373" s="37">
        <f>DATENBANK!BJ372</f>
        <v>0</v>
      </c>
      <c r="AW373" s="37">
        <f>DATENBANK!BK372</f>
        <v>0</v>
      </c>
      <c r="AX373" s="37">
        <f>DATENBANK!BL372</f>
        <v>0</v>
      </c>
      <c r="AY373" s="37">
        <f>DATENBANK!BM372</f>
        <v>0</v>
      </c>
      <c r="AZ373" s="37">
        <f>DATENBANK!BN372</f>
        <v>0</v>
      </c>
      <c r="BA373" s="37">
        <f>DATENBANK!BO372</f>
        <v>0</v>
      </c>
      <c r="BB373" s="37">
        <f>DATENBANK!BP372</f>
        <v>0</v>
      </c>
      <c r="BC373" s="37">
        <f>DATENBANK!BQ372</f>
        <v>0</v>
      </c>
      <c r="BD373" s="37">
        <f>DATENBANK!BR372</f>
        <v>0</v>
      </c>
      <c r="BE373" s="37">
        <f>DATENBANK!BS372</f>
        <v>0</v>
      </c>
      <c r="BF373" s="37">
        <f>DATENBANK!BT372</f>
        <v>0</v>
      </c>
      <c r="BG373" s="37">
        <f>DATENBANK!BU372</f>
        <v>0</v>
      </c>
      <c r="BH373" s="37">
        <f>DATENBANK!BV372</f>
        <v>0</v>
      </c>
      <c r="BI373" s="37">
        <f>DATENBANK!BW372</f>
        <v>0</v>
      </c>
      <c r="BJ373" s="37">
        <f>DATENBANK!BX372</f>
        <v>0</v>
      </c>
    </row>
    <row r="374" spans="2:62" x14ac:dyDescent="0.25">
      <c r="B374" s="37">
        <f>DATENBANK!C373</f>
        <v>0</v>
      </c>
      <c r="C374" s="37" t="str">
        <f>CONCATENATE(DATENBANK!D373)</f>
        <v/>
      </c>
      <c r="F374" s="37">
        <f>DATENBANK!I373</f>
        <v>0</v>
      </c>
      <c r="J374" s="37">
        <f>DATENBANK!V373</f>
        <v>0</v>
      </c>
      <c r="K374" s="37" t="str">
        <f>CONCATENATE(DATENBANK!E373, " ",DATENBANK!N373)</f>
        <v xml:space="preserve"> </v>
      </c>
      <c r="L374" s="37">
        <f>DATENBANK!Z373</f>
        <v>0</v>
      </c>
      <c r="M374" s="37">
        <f>DATENBANK!AA373</f>
        <v>0</v>
      </c>
      <c r="N374" s="37">
        <f>DATENBANK!AB373</f>
        <v>0</v>
      </c>
      <c r="O374" s="37">
        <f>DATENBANK!AC373</f>
        <v>0</v>
      </c>
      <c r="P374" s="37">
        <f>DATENBANK!AD373</f>
        <v>0</v>
      </c>
      <c r="Q374" s="37">
        <f>DATENBANK!AE373</f>
        <v>0</v>
      </c>
      <c r="R374" s="37">
        <f>DATENBANK!AF373</f>
        <v>0</v>
      </c>
      <c r="S374" s="37">
        <f>DATENBANK!AG373</f>
        <v>0</v>
      </c>
      <c r="T374" s="37">
        <f>DATENBANK!AH373</f>
        <v>0</v>
      </c>
      <c r="U374" s="37">
        <f>DATENBANK!AI373</f>
        <v>0</v>
      </c>
      <c r="V374" s="37">
        <f>DATENBANK!AJ373</f>
        <v>0</v>
      </c>
      <c r="W374" s="37">
        <f>DATENBANK!AK373</f>
        <v>0</v>
      </c>
      <c r="X374" s="37">
        <f>DATENBANK!AL373</f>
        <v>0</v>
      </c>
      <c r="Y374" s="37">
        <f>DATENBANK!AM373</f>
        <v>0</v>
      </c>
      <c r="Z374" s="37">
        <f>DATENBANK!AN373</f>
        <v>0</v>
      </c>
      <c r="AA374" s="37">
        <f>DATENBANK!AO373</f>
        <v>0</v>
      </c>
      <c r="AB374" s="37">
        <f>DATENBANK!AP373</f>
        <v>0</v>
      </c>
      <c r="AC374" s="37">
        <f>DATENBANK!AQ373</f>
        <v>0</v>
      </c>
      <c r="AD374" s="37">
        <f>DATENBANK!AR373</f>
        <v>0</v>
      </c>
      <c r="AE374" s="37">
        <f>DATENBANK!AS373</f>
        <v>0</v>
      </c>
      <c r="AF374" s="37">
        <f>DATENBANK!AT373</f>
        <v>0</v>
      </c>
      <c r="AG374" s="37">
        <f>DATENBANK!AU373</f>
        <v>0</v>
      </c>
      <c r="AH374" s="37">
        <f>DATENBANK!AV373</f>
        <v>0</v>
      </c>
      <c r="AI374" s="37">
        <f>DATENBANK!AW373</f>
        <v>0</v>
      </c>
      <c r="AJ374" s="37">
        <f>DATENBANK!AX373</f>
        <v>0</v>
      </c>
      <c r="AK374" s="37">
        <f>DATENBANK!AY373</f>
        <v>0</v>
      </c>
      <c r="AL374" s="37">
        <f>DATENBANK!AZ373</f>
        <v>0</v>
      </c>
      <c r="AM374" s="37">
        <f>DATENBANK!BA373</f>
        <v>0</v>
      </c>
      <c r="AN374" s="37">
        <f>DATENBANK!BB373</f>
        <v>0</v>
      </c>
      <c r="AO374" s="37">
        <f>DATENBANK!BC373</f>
        <v>0</v>
      </c>
      <c r="AP374" s="37">
        <f>DATENBANK!BD373</f>
        <v>0</v>
      </c>
      <c r="AQ374" s="37">
        <f>DATENBANK!BE373</f>
        <v>0</v>
      </c>
      <c r="AR374" s="37">
        <f>DATENBANK!BF373</f>
        <v>0</v>
      </c>
      <c r="AS374" s="37">
        <f>DATENBANK!BG373</f>
        <v>0</v>
      </c>
      <c r="AT374" s="37">
        <f>DATENBANK!BH373</f>
        <v>0</v>
      </c>
      <c r="AU374" s="37">
        <f>DATENBANK!BI373</f>
        <v>0</v>
      </c>
      <c r="AV374" s="37">
        <f>DATENBANK!BJ373</f>
        <v>0</v>
      </c>
      <c r="AW374" s="37">
        <f>DATENBANK!BK373</f>
        <v>0</v>
      </c>
      <c r="AX374" s="37">
        <f>DATENBANK!BL373</f>
        <v>0</v>
      </c>
      <c r="AY374" s="37">
        <f>DATENBANK!BM373</f>
        <v>0</v>
      </c>
      <c r="AZ374" s="37">
        <f>DATENBANK!BN373</f>
        <v>0</v>
      </c>
      <c r="BA374" s="37">
        <f>DATENBANK!BO373</f>
        <v>0</v>
      </c>
      <c r="BB374" s="37">
        <f>DATENBANK!BP373</f>
        <v>0</v>
      </c>
      <c r="BC374" s="37">
        <f>DATENBANK!BQ373</f>
        <v>0</v>
      </c>
      <c r="BD374" s="37">
        <f>DATENBANK!BR373</f>
        <v>0</v>
      </c>
      <c r="BE374" s="37">
        <f>DATENBANK!BS373</f>
        <v>0</v>
      </c>
      <c r="BF374" s="37">
        <f>DATENBANK!BT373</f>
        <v>0</v>
      </c>
      <c r="BG374" s="37">
        <f>DATENBANK!BU373</f>
        <v>0</v>
      </c>
      <c r="BH374" s="37">
        <f>DATENBANK!BV373</f>
        <v>0</v>
      </c>
      <c r="BI374" s="37">
        <f>DATENBANK!BW373</f>
        <v>0</v>
      </c>
      <c r="BJ374" s="37">
        <f>DATENBANK!BX373</f>
        <v>0</v>
      </c>
    </row>
    <row r="375" spans="2:62" x14ac:dyDescent="0.25">
      <c r="B375" s="37">
        <f>DATENBANK!C374</f>
        <v>0</v>
      </c>
      <c r="C375" s="37" t="str">
        <f>CONCATENATE(DATENBANK!D374)</f>
        <v/>
      </c>
      <c r="F375" s="37">
        <f>DATENBANK!I374</f>
        <v>0</v>
      </c>
      <c r="J375" s="37">
        <f>DATENBANK!V374</f>
        <v>0</v>
      </c>
      <c r="K375" s="37" t="str">
        <f>CONCATENATE(DATENBANK!E374, " ",DATENBANK!N374)</f>
        <v xml:space="preserve"> </v>
      </c>
      <c r="L375" s="37">
        <f>DATENBANK!Z374</f>
        <v>0</v>
      </c>
      <c r="M375" s="37">
        <f>DATENBANK!AA374</f>
        <v>0</v>
      </c>
      <c r="N375" s="37">
        <f>DATENBANK!AB374</f>
        <v>0</v>
      </c>
      <c r="O375" s="37">
        <f>DATENBANK!AC374</f>
        <v>0</v>
      </c>
      <c r="P375" s="37">
        <f>DATENBANK!AD374</f>
        <v>0</v>
      </c>
      <c r="Q375" s="37">
        <f>DATENBANK!AE374</f>
        <v>0</v>
      </c>
      <c r="R375" s="37">
        <f>DATENBANK!AF374</f>
        <v>0</v>
      </c>
      <c r="S375" s="37">
        <f>DATENBANK!AG374</f>
        <v>0</v>
      </c>
      <c r="T375" s="37">
        <f>DATENBANK!AH374</f>
        <v>0</v>
      </c>
      <c r="U375" s="37">
        <f>DATENBANK!AI374</f>
        <v>0</v>
      </c>
      <c r="V375" s="37">
        <f>DATENBANK!AJ374</f>
        <v>0</v>
      </c>
      <c r="W375" s="37">
        <f>DATENBANK!AK374</f>
        <v>0</v>
      </c>
      <c r="X375" s="37">
        <f>DATENBANK!AL374</f>
        <v>0</v>
      </c>
      <c r="Y375" s="37">
        <f>DATENBANK!AM374</f>
        <v>0</v>
      </c>
      <c r="Z375" s="37">
        <f>DATENBANK!AN374</f>
        <v>0</v>
      </c>
      <c r="AA375" s="37">
        <f>DATENBANK!AO374</f>
        <v>0</v>
      </c>
      <c r="AB375" s="37">
        <f>DATENBANK!AP374</f>
        <v>0</v>
      </c>
      <c r="AC375" s="37">
        <f>DATENBANK!AQ374</f>
        <v>0</v>
      </c>
      <c r="AD375" s="37">
        <f>DATENBANK!AR374</f>
        <v>0</v>
      </c>
      <c r="AE375" s="37">
        <f>DATENBANK!AS374</f>
        <v>0</v>
      </c>
      <c r="AF375" s="37">
        <f>DATENBANK!AT374</f>
        <v>0</v>
      </c>
      <c r="AG375" s="37">
        <f>DATENBANK!AU374</f>
        <v>0</v>
      </c>
      <c r="AH375" s="37">
        <f>DATENBANK!AV374</f>
        <v>0</v>
      </c>
      <c r="AI375" s="37">
        <f>DATENBANK!AW374</f>
        <v>0</v>
      </c>
      <c r="AJ375" s="37">
        <f>DATENBANK!AX374</f>
        <v>0</v>
      </c>
      <c r="AK375" s="37">
        <f>DATENBANK!AY374</f>
        <v>0</v>
      </c>
      <c r="AL375" s="37">
        <f>DATENBANK!AZ374</f>
        <v>0</v>
      </c>
      <c r="AM375" s="37">
        <f>DATENBANK!BA374</f>
        <v>0</v>
      </c>
      <c r="AN375" s="37">
        <f>DATENBANK!BB374</f>
        <v>0</v>
      </c>
      <c r="AO375" s="37">
        <f>DATENBANK!BC374</f>
        <v>0</v>
      </c>
      <c r="AP375" s="37">
        <f>DATENBANK!BD374</f>
        <v>0</v>
      </c>
      <c r="AQ375" s="37">
        <f>DATENBANK!BE374</f>
        <v>0</v>
      </c>
      <c r="AR375" s="37">
        <f>DATENBANK!BF374</f>
        <v>0</v>
      </c>
      <c r="AS375" s="37">
        <f>DATENBANK!BG374</f>
        <v>0</v>
      </c>
      <c r="AT375" s="37">
        <f>DATENBANK!BH374</f>
        <v>0</v>
      </c>
      <c r="AU375" s="37">
        <f>DATENBANK!BI374</f>
        <v>0</v>
      </c>
      <c r="AV375" s="37">
        <f>DATENBANK!BJ374</f>
        <v>0</v>
      </c>
      <c r="AW375" s="37">
        <f>DATENBANK!BK374</f>
        <v>0</v>
      </c>
      <c r="AX375" s="37">
        <f>DATENBANK!BL374</f>
        <v>0</v>
      </c>
      <c r="AY375" s="37">
        <f>DATENBANK!BM374</f>
        <v>0</v>
      </c>
      <c r="AZ375" s="37">
        <f>DATENBANK!BN374</f>
        <v>0</v>
      </c>
      <c r="BA375" s="37">
        <f>DATENBANK!BO374</f>
        <v>0</v>
      </c>
      <c r="BB375" s="37">
        <f>DATENBANK!BP374</f>
        <v>0</v>
      </c>
      <c r="BC375" s="37">
        <f>DATENBANK!BQ374</f>
        <v>0</v>
      </c>
      <c r="BD375" s="37">
        <f>DATENBANK!BR374</f>
        <v>0</v>
      </c>
      <c r="BE375" s="37">
        <f>DATENBANK!BS374</f>
        <v>0</v>
      </c>
      <c r="BF375" s="37">
        <f>DATENBANK!BT374</f>
        <v>0</v>
      </c>
      <c r="BG375" s="37">
        <f>DATENBANK!BU374</f>
        <v>0</v>
      </c>
      <c r="BH375" s="37">
        <f>DATENBANK!BV374</f>
        <v>0</v>
      </c>
      <c r="BI375" s="37">
        <f>DATENBANK!BW374</f>
        <v>0</v>
      </c>
      <c r="BJ375" s="37">
        <f>DATENBANK!BX374</f>
        <v>0</v>
      </c>
    </row>
    <row r="376" spans="2:62" x14ac:dyDescent="0.25">
      <c r="B376" s="37">
        <f>DATENBANK!C375</f>
        <v>0</v>
      </c>
      <c r="C376" s="37" t="str">
        <f>CONCATENATE(DATENBANK!D375)</f>
        <v/>
      </c>
      <c r="F376" s="37">
        <f>DATENBANK!I375</f>
        <v>0</v>
      </c>
      <c r="J376" s="37">
        <f>DATENBANK!V375</f>
        <v>0</v>
      </c>
      <c r="K376" s="37" t="str">
        <f>CONCATENATE(DATENBANK!E375, " ",DATENBANK!N375)</f>
        <v xml:space="preserve"> </v>
      </c>
      <c r="L376" s="37">
        <f>DATENBANK!Z375</f>
        <v>0</v>
      </c>
      <c r="M376" s="37">
        <f>DATENBANK!AA375</f>
        <v>0</v>
      </c>
      <c r="N376" s="37">
        <f>DATENBANK!AB375</f>
        <v>0</v>
      </c>
      <c r="O376" s="37">
        <f>DATENBANK!AC375</f>
        <v>0</v>
      </c>
      <c r="P376" s="37">
        <f>DATENBANK!AD375</f>
        <v>0</v>
      </c>
      <c r="Q376" s="37">
        <f>DATENBANK!AE375</f>
        <v>0</v>
      </c>
      <c r="R376" s="37">
        <f>DATENBANK!AF375</f>
        <v>0</v>
      </c>
      <c r="S376" s="37">
        <f>DATENBANK!AG375</f>
        <v>0</v>
      </c>
      <c r="T376" s="37">
        <f>DATENBANK!AH375</f>
        <v>0</v>
      </c>
      <c r="U376" s="37">
        <f>DATENBANK!AI375</f>
        <v>0</v>
      </c>
      <c r="V376" s="37">
        <f>DATENBANK!AJ375</f>
        <v>0</v>
      </c>
      <c r="W376" s="37">
        <f>DATENBANK!AK375</f>
        <v>0</v>
      </c>
      <c r="X376" s="37">
        <f>DATENBANK!AL375</f>
        <v>0</v>
      </c>
      <c r="Y376" s="37">
        <f>DATENBANK!AM375</f>
        <v>0</v>
      </c>
      <c r="Z376" s="37">
        <f>DATENBANK!AN375</f>
        <v>0</v>
      </c>
      <c r="AA376" s="37">
        <f>DATENBANK!AO375</f>
        <v>0</v>
      </c>
      <c r="AB376" s="37">
        <f>DATENBANK!AP375</f>
        <v>0</v>
      </c>
      <c r="AC376" s="37">
        <f>DATENBANK!AQ375</f>
        <v>0</v>
      </c>
      <c r="AD376" s="37">
        <f>DATENBANK!AR375</f>
        <v>0</v>
      </c>
      <c r="AE376" s="37">
        <f>DATENBANK!AS375</f>
        <v>0</v>
      </c>
      <c r="AF376" s="37">
        <f>DATENBANK!AT375</f>
        <v>0</v>
      </c>
      <c r="AG376" s="37">
        <f>DATENBANK!AU375</f>
        <v>0</v>
      </c>
      <c r="AH376" s="37">
        <f>DATENBANK!AV375</f>
        <v>0</v>
      </c>
      <c r="AI376" s="37">
        <f>DATENBANK!AW375</f>
        <v>0</v>
      </c>
      <c r="AJ376" s="37">
        <f>DATENBANK!AX375</f>
        <v>0</v>
      </c>
      <c r="AK376" s="37">
        <f>DATENBANK!AY375</f>
        <v>0</v>
      </c>
      <c r="AL376" s="37">
        <f>DATENBANK!AZ375</f>
        <v>0</v>
      </c>
      <c r="AM376" s="37">
        <f>DATENBANK!BA375</f>
        <v>0</v>
      </c>
      <c r="AN376" s="37">
        <f>DATENBANK!BB375</f>
        <v>0</v>
      </c>
      <c r="AO376" s="37">
        <f>DATENBANK!BC375</f>
        <v>0</v>
      </c>
      <c r="AP376" s="37">
        <f>DATENBANK!BD375</f>
        <v>0</v>
      </c>
      <c r="AQ376" s="37">
        <f>DATENBANK!BE375</f>
        <v>0</v>
      </c>
      <c r="AR376" s="37">
        <f>DATENBANK!BF375</f>
        <v>0</v>
      </c>
      <c r="AS376" s="37">
        <f>DATENBANK!BG375</f>
        <v>0</v>
      </c>
      <c r="AT376" s="37">
        <f>DATENBANK!BH375</f>
        <v>0</v>
      </c>
      <c r="AU376" s="37">
        <f>DATENBANK!BI375</f>
        <v>0</v>
      </c>
      <c r="AV376" s="37">
        <f>DATENBANK!BJ375</f>
        <v>0</v>
      </c>
      <c r="AW376" s="37">
        <f>DATENBANK!BK375</f>
        <v>0</v>
      </c>
      <c r="AX376" s="37">
        <f>DATENBANK!BL375</f>
        <v>0</v>
      </c>
      <c r="AY376" s="37">
        <f>DATENBANK!BM375</f>
        <v>0</v>
      </c>
      <c r="AZ376" s="37">
        <f>DATENBANK!BN375</f>
        <v>0</v>
      </c>
      <c r="BA376" s="37">
        <f>DATENBANK!BO375</f>
        <v>0</v>
      </c>
      <c r="BB376" s="37">
        <f>DATENBANK!BP375</f>
        <v>0</v>
      </c>
      <c r="BC376" s="37">
        <f>DATENBANK!BQ375</f>
        <v>0</v>
      </c>
      <c r="BD376" s="37">
        <f>DATENBANK!BR375</f>
        <v>0</v>
      </c>
      <c r="BE376" s="37">
        <f>DATENBANK!BS375</f>
        <v>0</v>
      </c>
      <c r="BF376" s="37">
        <f>DATENBANK!BT375</f>
        <v>0</v>
      </c>
      <c r="BG376" s="37">
        <f>DATENBANK!BU375</f>
        <v>0</v>
      </c>
      <c r="BH376" s="37">
        <f>DATENBANK!BV375</f>
        <v>0</v>
      </c>
      <c r="BI376" s="37">
        <f>DATENBANK!BW375</f>
        <v>0</v>
      </c>
      <c r="BJ376" s="37">
        <f>DATENBANK!BX375</f>
        <v>0</v>
      </c>
    </row>
    <row r="377" spans="2:62" x14ac:dyDescent="0.25">
      <c r="B377" s="37">
        <f>DATENBANK!C376</f>
        <v>0</v>
      </c>
      <c r="C377" s="37" t="str">
        <f>CONCATENATE(DATENBANK!D376)</f>
        <v/>
      </c>
      <c r="F377" s="37">
        <f>DATENBANK!I376</f>
        <v>0</v>
      </c>
      <c r="J377" s="37">
        <f>DATENBANK!V376</f>
        <v>0</v>
      </c>
      <c r="K377" s="37" t="str">
        <f>CONCATENATE(DATENBANK!E376, " ",DATENBANK!N376)</f>
        <v xml:space="preserve"> </v>
      </c>
      <c r="L377" s="37">
        <f>DATENBANK!Z376</f>
        <v>0</v>
      </c>
      <c r="M377" s="37">
        <f>DATENBANK!AA376</f>
        <v>0</v>
      </c>
      <c r="N377" s="37">
        <f>DATENBANK!AB376</f>
        <v>0</v>
      </c>
      <c r="O377" s="37">
        <f>DATENBANK!AC376</f>
        <v>0</v>
      </c>
      <c r="P377" s="37">
        <f>DATENBANK!AD376</f>
        <v>0</v>
      </c>
      <c r="Q377" s="37">
        <f>DATENBANK!AE376</f>
        <v>0</v>
      </c>
      <c r="R377" s="37">
        <f>DATENBANK!AF376</f>
        <v>0</v>
      </c>
      <c r="S377" s="37">
        <f>DATENBANK!AG376</f>
        <v>0</v>
      </c>
      <c r="T377" s="37">
        <f>DATENBANK!AH376</f>
        <v>0</v>
      </c>
      <c r="U377" s="37">
        <f>DATENBANK!AI376</f>
        <v>0</v>
      </c>
      <c r="V377" s="37">
        <f>DATENBANK!AJ376</f>
        <v>0</v>
      </c>
      <c r="W377" s="37">
        <f>DATENBANK!AK376</f>
        <v>0</v>
      </c>
      <c r="X377" s="37">
        <f>DATENBANK!AL376</f>
        <v>0</v>
      </c>
      <c r="Y377" s="37">
        <f>DATENBANK!AM376</f>
        <v>0</v>
      </c>
      <c r="Z377" s="37">
        <f>DATENBANK!AN376</f>
        <v>0</v>
      </c>
      <c r="AA377" s="37">
        <f>DATENBANK!AO376</f>
        <v>0</v>
      </c>
      <c r="AB377" s="37">
        <f>DATENBANK!AP376</f>
        <v>0</v>
      </c>
      <c r="AC377" s="37">
        <f>DATENBANK!AQ376</f>
        <v>0</v>
      </c>
      <c r="AD377" s="37">
        <f>DATENBANK!AR376</f>
        <v>0</v>
      </c>
      <c r="AE377" s="37">
        <f>DATENBANK!AS376</f>
        <v>0</v>
      </c>
      <c r="AF377" s="37">
        <f>DATENBANK!AT376</f>
        <v>0</v>
      </c>
      <c r="AG377" s="37">
        <f>DATENBANK!AU376</f>
        <v>0</v>
      </c>
      <c r="AH377" s="37">
        <f>DATENBANK!AV376</f>
        <v>0</v>
      </c>
      <c r="AI377" s="37">
        <f>DATENBANK!AW376</f>
        <v>0</v>
      </c>
      <c r="AJ377" s="37">
        <f>DATENBANK!AX376</f>
        <v>0</v>
      </c>
      <c r="AK377" s="37">
        <f>DATENBANK!AY376</f>
        <v>0</v>
      </c>
      <c r="AL377" s="37">
        <f>DATENBANK!AZ376</f>
        <v>0</v>
      </c>
      <c r="AM377" s="37">
        <f>DATENBANK!BA376</f>
        <v>0</v>
      </c>
      <c r="AN377" s="37">
        <f>DATENBANK!BB376</f>
        <v>0</v>
      </c>
      <c r="AO377" s="37">
        <f>DATENBANK!BC376</f>
        <v>0</v>
      </c>
      <c r="AP377" s="37">
        <f>DATENBANK!BD376</f>
        <v>0</v>
      </c>
      <c r="AQ377" s="37">
        <f>DATENBANK!BE376</f>
        <v>0</v>
      </c>
      <c r="AR377" s="37">
        <f>DATENBANK!BF376</f>
        <v>0</v>
      </c>
      <c r="AS377" s="37">
        <f>DATENBANK!BG376</f>
        <v>0</v>
      </c>
      <c r="AT377" s="37">
        <f>DATENBANK!BH376</f>
        <v>0</v>
      </c>
      <c r="AU377" s="37">
        <f>DATENBANK!BI376</f>
        <v>0</v>
      </c>
      <c r="AV377" s="37">
        <f>DATENBANK!BJ376</f>
        <v>0</v>
      </c>
      <c r="AW377" s="37">
        <f>DATENBANK!BK376</f>
        <v>0</v>
      </c>
      <c r="AX377" s="37">
        <f>DATENBANK!BL376</f>
        <v>0</v>
      </c>
      <c r="AY377" s="37">
        <f>DATENBANK!BM376</f>
        <v>0</v>
      </c>
      <c r="AZ377" s="37">
        <f>DATENBANK!BN376</f>
        <v>0</v>
      </c>
      <c r="BA377" s="37">
        <f>DATENBANK!BO376</f>
        <v>0</v>
      </c>
      <c r="BB377" s="37">
        <f>DATENBANK!BP376</f>
        <v>0</v>
      </c>
      <c r="BC377" s="37">
        <f>DATENBANK!BQ376</f>
        <v>0</v>
      </c>
      <c r="BD377" s="37">
        <f>DATENBANK!BR376</f>
        <v>0</v>
      </c>
      <c r="BE377" s="37">
        <f>DATENBANK!BS376</f>
        <v>0</v>
      </c>
      <c r="BF377" s="37">
        <f>DATENBANK!BT376</f>
        <v>0</v>
      </c>
      <c r="BG377" s="37">
        <f>DATENBANK!BU376</f>
        <v>0</v>
      </c>
      <c r="BH377" s="37">
        <f>DATENBANK!BV376</f>
        <v>0</v>
      </c>
      <c r="BI377" s="37">
        <f>DATENBANK!BW376</f>
        <v>0</v>
      </c>
      <c r="BJ377" s="37">
        <f>DATENBANK!BX376</f>
        <v>0</v>
      </c>
    </row>
    <row r="378" spans="2:62" x14ac:dyDescent="0.25">
      <c r="B378" s="37">
        <f>DATENBANK!C377</f>
        <v>0</v>
      </c>
      <c r="C378" s="37" t="str">
        <f>CONCATENATE(DATENBANK!D377)</f>
        <v/>
      </c>
      <c r="F378" s="37">
        <f>DATENBANK!I377</f>
        <v>0</v>
      </c>
      <c r="J378" s="37">
        <f>DATENBANK!V377</f>
        <v>0</v>
      </c>
      <c r="K378" s="37" t="str">
        <f>CONCATENATE(DATENBANK!E377, " ",DATENBANK!N377)</f>
        <v xml:space="preserve"> </v>
      </c>
      <c r="L378" s="37">
        <f>DATENBANK!Z377</f>
        <v>0</v>
      </c>
      <c r="M378" s="37">
        <f>DATENBANK!AA377</f>
        <v>0</v>
      </c>
      <c r="N378" s="37">
        <f>DATENBANK!AB377</f>
        <v>0</v>
      </c>
      <c r="O378" s="37">
        <f>DATENBANK!AC377</f>
        <v>0</v>
      </c>
      <c r="P378" s="37">
        <f>DATENBANK!AD377</f>
        <v>0</v>
      </c>
      <c r="Q378" s="37">
        <f>DATENBANK!AE377</f>
        <v>0</v>
      </c>
      <c r="R378" s="37">
        <f>DATENBANK!AF377</f>
        <v>0</v>
      </c>
      <c r="S378" s="37">
        <f>DATENBANK!AG377</f>
        <v>0</v>
      </c>
      <c r="T378" s="37">
        <f>DATENBANK!AH377</f>
        <v>0</v>
      </c>
      <c r="U378" s="37">
        <f>DATENBANK!AI377</f>
        <v>0</v>
      </c>
      <c r="V378" s="37">
        <f>DATENBANK!AJ377</f>
        <v>0</v>
      </c>
      <c r="W378" s="37">
        <f>DATENBANK!AK377</f>
        <v>0</v>
      </c>
      <c r="X378" s="37">
        <f>DATENBANK!AL377</f>
        <v>0</v>
      </c>
      <c r="Y378" s="37">
        <f>DATENBANK!AM377</f>
        <v>0</v>
      </c>
      <c r="Z378" s="37">
        <f>DATENBANK!AN377</f>
        <v>0</v>
      </c>
      <c r="AA378" s="37">
        <f>DATENBANK!AO377</f>
        <v>0</v>
      </c>
      <c r="AB378" s="37">
        <f>DATENBANK!AP377</f>
        <v>0</v>
      </c>
      <c r="AC378" s="37">
        <f>DATENBANK!AQ377</f>
        <v>0</v>
      </c>
      <c r="AD378" s="37">
        <f>DATENBANK!AR377</f>
        <v>0</v>
      </c>
      <c r="AE378" s="37">
        <f>DATENBANK!AS377</f>
        <v>0</v>
      </c>
      <c r="AF378" s="37">
        <f>DATENBANK!AT377</f>
        <v>0</v>
      </c>
      <c r="AG378" s="37">
        <f>DATENBANK!AU377</f>
        <v>0</v>
      </c>
      <c r="AH378" s="37">
        <f>DATENBANK!AV377</f>
        <v>0</v>
      </c>
      <c r="AI378" s="37">
        <f>DATENBANK!AW377</f>
        <v>0</v>
      </c>
      <c r="AJ378" s="37">
        <f>DATENBANK!AX377</f>
        <v>0</v>
      </c>
      <c r="AK378" s="37">
        <f>DATENBANK!AY377</f>
        <v>0</v>
      </c>
      <c r="AL378" s="37">
        <f>DATENBANK!AZ377</f>
        <v>0</v>
      </c>
      <c r="AM378" s="37">
        <f>DATENBANK!BA377</f>
        <v>0</v>
      </c>
      <c r="AN378" s="37">
        <f>DATENBANK!BB377</f>
        <v>0</v>
      </c>
      <c r="AO378" s="37">
        <f>DATENBANK!BC377</f>
        <v>0</v>
      </c>
      <c r="AP378" s="37">
        <f>DATENBANK!BD377</f>
        <v>0</v>
      </c>
      <c r="AQ378" s="37">
        <f>DATENBANK!BE377</f>
        <v>0</v>
      </c>
      <c r="AR378" s="37">
        <f>DATENBANK!BF377</f>
        <v>0</v>
      </c>
      <c r="AS378" s="37">
        <f>DATENBANK!BG377</f>
        <v>0</v>
      </c>
      <c r="AT378" s="37">
        <f>DATENBANK!BH377</f>
        <v>0</v>
      </c>
      <c r="AU378" s="37">
        <f>DATENBANK!BI377</f>
        <v>0</v>
      </c>
      <c r="AV378" s="37">
        <f>DATENBANK!BJ377</f>
        <v>0</v>
      </c>
      <c r="AW378" s="37">
        <f>DATENBANK!BK377</f>
        <v>0</v>
      </c>
      <c r="AX378" s="37">
        <f>DATENBANK!BL377</f>
        <v>0</v>
      </c>
      <c r="AY378" s="37">
        <f>DATENBANK!BM377</f>
        <v>0</v>
      </c>
      <c r="AZ378" s="37">
        <f>DATENBANK!BN377</f>
        <v>0</v>
      </c>
      <c r="BA378" s="37">
        <f>DATENBANK!BO377</f>
        <v>0</v>
      </c>
      <c r="BB378" s="37">
        <f>DATENBANK!BP377</f>
        <v>0</v>
      </c>
      <c r="BC378" s="37">
        <f>DATENBANK!BQ377</f>
        <v>0</v>
      </c>
      <c r="BD378" s="37">
        <f>DATENBANK!BR377</f>
        <v>0</v>
      </c>
      <c r="BE378" s="37">
        <f>DATENBANK!BS377</f>
        <v>0</v>
      </c>
      <c r="BF378" s="37">
        <f>DATENBANK!BT377</f>
        <v>0</v>
      </c>
      <c r="BG378" s="37">
        <f>DATENBANK!BU377</f>
        <v>0</v>
      </c>
      <c r="BH378" s="37">
        <f>DATENBANK!BV377</f>
        <v>0</v>
      </c>
      <c r="BI378" s="37">
        <f>DATENBANK!BW377</f>
        <v>0</v>
      </c>
      <c r="BJ378" s="37">
        <f>DATENBANK!BX377</f>
        <v>0</v>
      </c>
    </row>
    <row r="379" spans="2:62" x14ac:dyDescent="0.25">
      <c r="B379" s="37">
        <f>DATENBANK!C378</f>
        <v>0</v>
      </c>
      <c r="C379" s="37" t="str">
        <f>CONCATENATE(DATENBANK!D378)</f>
        <v/>
      </c>
      <c r="F379" s="37">
        <f>DATENBANK!I378</f>
        <v>0</v>
      </c>
      <c r="J379" s="37">
        <f>DATENBANK!V378</f>
        <v>0</v>
      </c>
      <c r="K379" s="37" t="str">
        <f>CONCATENATE(DATENBANK!E378, " ",DATENBANK!N378)</f>
        <v xml:space="preserve"> </v>
      </c>
      <c r="L379" s="37">
        <f>DATENBANK!Z378</f>
        <v>0</v>
      </c>
      <c r="M379" s="37">
        <f>DATENBANK!AA378</f>
        <v>0</v>
      </c>
      <c r="N379" s="37">
        <f>DATENBANK!AB378</f>
        <v>0</v>
      </c>
      <c r="O379" s="37">
        <f>DATENBANK!AC378</f>
        <v>0</v>
      </c>
      <c r="P379" s="37">
        <f>DATENBANK!AD378</f>
        <v>0</v>
      </c>
      <c r="Q379" s="37">
        <f>DATENBANK!AE378</f>
        <v>0</v>
      </c>
      <c r="R379" s="37">
        <f>DATENBANK!AF378</f>
        <v>0</v>
      </c>
      <c r="S379" s="37">
        <f>DATENBANK!AG378</f>
        <v>0</v>
      </c>
      <c r="T379" s="37">
        <f>DATENBANK!AH378</f>
        <v>0</v>
      </c>
      <c r="U379" s="37">
        <f>DATENBANK!AI378</f>
        <v>0</v>
      </c>
      <c r="V379" s="37">
        <f>DATENBANK!AJ378</f>
        <v>0</v>
      </c>
      <c r="W379" s="37">
        <f>DATENBANK!AK378</f>
        <v>0</v>
      </c>
      <c r="X379" s="37">
        <f>DATENBANK!AL378</f>
        <v>0</v>
      </c>
      <c r="Y379" s="37">
        <f>DATENBANK!AM378</f>
        <v>0</v>
      </c>
      <c r="Z379" s="37">
        <f>DATENBANK!AN378</f>
        <v>0</v>
      </c>
      <c r="AA379" s="37">
        <f>DATENBANK!AO378</f>
        <v>0</v>
      </c>
      <c r="AB379" s="37">
        <f>DATENBANK!AP378</f>
        <v>0</v>
      </c>
      <c r="AC379" s="37">
        <f>DATENBANK!AQ378</f>
        <v>0</v>
      </c>
      <c r="AD379" s="37">
        <f>DATENBANK!AR378</f>
        <v>0</v>
      </c>
      <c r="AE379" s="37">
        <f>DATENBANK!AS378</f>
        <v>0</v>
      </c>
      <c r="AF379" s="37">
        <f>DATENBANK!AT378</f>
        <v>0</v>
      </c>
      <c r="AG379" s="37">
        <f>DATENBANK!AU378</f>
        <v>0</v>
      </c>
      <c r="AH379" s="37">
        <f>DATENBANK!AV378</f>
        <v>0</v>
      </c>
      <c r="AI379" s="37">
        <f>DATENBANK!AW378</f>
        <v>0</v>
      </c>
      <c r="AJ379" s="37">
        <f>DATENBANK!AX378</f>
        <v>0</v>
      </c>
      <c r="AK379" s="37">
        <f>DATENBANK!AY378</f>
        <v>0</v>
      </c>
      <c r="AL379" s="37">
        <f>DATENBANK!AZ378</f>
        <v>0</v>
      </c>
      <c r="AM379" s="37">
        <f>DATENBANK!BA378</f>
        <v>0</v>
      </c>
      <c r="AN379" s="37">
        <f>DATENBANK!BB378</f>
        <v>0</v>
      </c>
      <c r="AO379" s="37">
        <f>DATENBANK!BC378</f>
        <v>0</v>
      </c>
      <c r="AP379" s="37">
        <f>DATENBANK!BD378</f>
        <v>0</v>
      </c>
      <c r="AQ379" s="37">
        <f>DATENBANK!BE378</f>
        <v>0</v>
      </c>
      <c r="AR379" s="37">
        <f>DATENBANK!BF378</f>
        <v>0</v>
      </c>
      <c r="AS379" s="37">
        <f>DATENBANK!BG378</f>
        <v>0</v>
      </c>
      <c r="AT379" s="37">
        <f>DATENBANK!BH378</f>
        <v>0</v>
      </c>
      <c r="AU379" s="37">
        <f>DATENBANK!BI378</f>
        <v>0</v>
      </c>
      <c r="AV379" s="37">
        <f>DATENBANK!BJ378</f>
        <v>0</v>
      </c>
      <c r="AW379" s="37">
        <f>DATENBANK!BK378</f>
        <v>0</v>
      </c>
      <c r="AX379" s="37">
        <f>DATENBANK!BL378</f>
        <v>0</v>
      </c>
      <c r="AY379" s="37">
        <f>DATENBANK!BM378</f>
        <v>0</v>
      </c>
      <c r="AZ379" s="37">
        <f>DATENBANK!BN378</f>
        <v>0</v>
      </c>
      <c r="BA379" s="37">
        <f>DATENBANK!BO378</f>
        <v>0</v>
      </c>
      <c r="BB379" s="37">
        <f>DATENBANK!BP378</f>
        <v>0</v>
      </c>
      <c r="BC379" s="37">
        <f>DATENBANK!BQ378</f>
        <v>0</v>
      </c>
      <c r="BD379" s="37">
        <f>DATENBANK!BR378</f>
        <v>0</v>
      </c>
      <c r="BE379" s="37">
        <f>DATENBANK!BS378</f>
        <v>0</v>
      </c>
      <c r="BF379" s="37">
        <f>DATENBANK!BT378</f>
        <v>0</v>
      </c>
      <c r="BG379" s="37">
        <f>DATENBANK!BU378</f>
        <v>0</v>
      </c>
      <c r="BH379" s="37">
        <f>DATENBANK!BV378</f>
        <v>0</v>
      </c>
      <c r="BI379" s="37">
        <f>DATENBANK!BW378</f>
        <v>0</v>
      </c>
      <c r="BJ379" s="37">
        <f>DATENBANK!BX378</f>
        <v>0</v>
      </c>
    </row>
    <row r="380" spans="2:62" x14ac:dyDescent="0.25">
      <c r="B380" s="37">
        <f>DATENBANK!C379</f>
        <v>0</v>
      </c>
      <c r="C380" s="37" t="str">
        <f>CONCATENATE(DATENBANK!D379)</f>
        <v/>
      </c>
      <c r="F380" s="37">
        <f>DATENBANK!I379</f>
        <v>0</v>
      </c>
      <c r="J380" s="37">
        <f>DATENBANK!V379</f>
        <v>0</v>
      </c>
      <c r="K380" s="37" t="str">
        <f>CONCATENATE(DATENBANK!E379, " ",DATENBANK!N379)</f>
        <v xml:space="preserve"> </v>
      </c>
      <c r="L380" s="37">
        <f>DATENBANK!Z379</f>
        <v>0</v>
      </c>
      <c r="M380" s="37">
        <f>DATENBANK!AA379</f>
        <v>0</v>
      </c>
      <c r="N380" s="37">
        <f>DATENBANK!AB379</f>
        <v>0</v>
      </c>
      <c r="O380" s="37">
        <f>DATENBANK!AC379</f>
        <v>0</v>
      </c>
      <c r="P380" s="37">
        <f>DATENBANK!AD379</f>
        <v>0</v>
      </c>
      <c r="Q380" s="37">
        <f>DATENBANK!AE379</f>
        <v>0</v>
      </c>
      <c r="R380" s="37">
        <f>DATENBANK!AF379</f>
        <v>0</v>
      </c>
      <c r="S380" s="37">
        <f>DATENBANK!AG379</f>
        <v>0</v>
      </c>
      <c r="T380" s="37">
        <f>DATENBANK!AH379</f>
        <v>0</v>
      </c>
      <c r="U380" s="37">
        <f>DATENBANK!AI379</f>
        <v>0</v>
      </c>
      <c r="V380" s="37">
        <f>DATENBANK!AJ379</f>
        <v>0</v>
      </c>
      <c r="W380" s="37">
        <f>DATENBANK!AK379</f>
        <v>0</v>
      </c>
      <c r="X380" s="37">
        <f>DATENBANK!AL379</f>
        <v>0</v>
      </c>
      <c r="Y380" s="37">
        <f>DATENBANK!AM379</f>
        <v>0</v>
      </c>
      <c r="Z380" s="37">
        <f>DATENBANK!AN379</f>
        <v>0</v>
      </c>
      <c r="AA380" s="37">
        <f>DATENBANK!AO379</f>
        <v>0</v>
      </c>
      <c r="AB380" s="37">
        <f>DATENBANK!AP379</f>
        <v>0</v>
      </c>
      <c r="AC380" s="37">
        <f>DATENBANK!AQ379</f>
        <v>0</v>
      </c>
      <c r="AD380" s="37">
        <f>DATENBANK!AR379</f>
        <v>0</v>
      </c>
      <c r="AE380" s="37">
        <f>DATENBANK!AS379</f>
        <v>0</v>
      </c>
      <c r="AF380" s="37">
        <f>DATENBANK!AT379</f>
        <v>0</v>
      </c>
      <c r="AG380" s="37">
        <f>DATENBANK!AU379</f>
        <v>0</v>
      </c>
      <c r="AH380" s="37">
        <f>DATENBANK!AV379</f>
        <v>0</v>
      </c>
      <c r="AI380" s="37">
        <f>DATENBANK!AW379</f>
        <v>0</v>
      </c>
      <c r="AJ380" s="37">
        <f>DATENBANK!AX379</f>
        <v>0</v>
      </c>
      <c r="AK380" s="37">
        <f>DATENBANK!AY379</f>
        <v>0</v>
      </c>
      <c r="AL380" s="37">
        <f>DATENBANK!AZ379</f>
        <v>0</v>
      </c>
      <c r="AM380" s="37">
        <f>DATENBANK!BA379</f>
        <v>0</v>
      </c>
      <c r="AN380" s="37">
        <f>DATENBANK!BB379</f>
        <v>0</v>
      </c>
      <c r="AO380" s="37">
        <f>DATENBANK!BC379</f>
        <v>0</v>
      </c>
      <c r="AP380" s="37">
        <f>DATENBANK!BD379</f>
        <v>0</v>
      </c>
      <c r="AQ380" s="37">
        <f>DATENBANK!BE379</f>
        <v>0</v>
      </c>
      <c r="AR380" s="37">
        <f>DATENBANK!BF379</f>
        <v>0</v>
      </c>
      <c r="AS380" s="37">
        <f>DATENBANK!BG379</f>
        <v>0</v>
      </c>
      <c r="AT380" s="37">
        <f>DATENBANK!BH379</f>
        <v>0</v>
      </c>
      <c r="AU380" s="37">
        <f>DATENBANK!BI379</f>
        <v>0</v>
      </c>
      <c r="AV380" s="37">
        <f>DATENBANK!BJ379</f>
        <v>0</v>
      </c>
      <c r="AW380" s="37">
        <f>DATENBANK!BK379</f>
        <v>0</v>
      </c>
      <c r="AX380" s="37">
        <f>DATENBANK!BL379</f>
        <v>0</v>
      </c>
      <c r="AY380" s="37">
        <f>DATENBANK!BM379</f>
        <v>0</v>
      </c>
      <c r="AZ380" s="37">
        <f>DATENBANK!BN379</f>
        <v>0</v>
      </c>
      <c r="BA380" s="37">
        <f>DATENBANK!BO379</f>
        <v>0</v>
      </c>
      <c r="BB380" s="37">
        <f>DATENBANK!BP379</f>
        <v>0</v>
      </c>
      <c r="BC380" s="37">
        <f>DATENBANK!BQ379</f>
        <v>0</v>
      </c>
      <c r="BD380" s="37">
        <f>DATENBANK!BR379</f>
        <v>0</v>
      </c>
      <c r="BE380" s="37">
        <f>DATENBANK!BS379</f>
        <v>0</v>
      </c>
      <c r="BF380" s="37">
        <f>DATENBANK!BT379</f>
        <v>0</v>
      </c>
      <c r="BG380" s="37">
        <f>DATENBANK!BU379</f>
        <v>0</v>
      </c>
      <c r="BH380" s="37">
        <f>DATENBANK!BV379</f>
        <v>0</v>
      </c>
      <c r="BI380" s="37">
        <f>DATENBANK!BW379</f>
        <v>0</v>
      </c>
      <c r="BJ380" s="37">
        <f>DATENBANK!BX379</f>
        <v>0</v>
      </c>
    </row>
    <row r="381" spans="2:62" x14ac:dyDescent="0.25">
      <c r="B381" s="37">
        <f>DATENBANK!C380</f>
        <v>0</v>
      </c>
      <c r="C381" s="37" t="str">
        <f>CONCATENATE(DATENBANK!D380)</f>
        <v/>
      </c>
      <c r="F381" s="37">
        <f>DATENBANK!I380</f>
        <v>0</v>
      </c>
      <c r="J381" s="37">
        <f>DATENBANK!V380</f>
        <v>0</v>
      </c>
      <c r="K381" s="37" t="str">
        <f>CONCATENATE(DATENBANK!E380, " ",DATENBANK!N380)</f>
        <v xml:space="preserve"> </v>
      </c>
      <c r="L381" s="37">
        <f>DATENBANK!Z380</f>
        <v>0</v>
      </c>
      <c r="M381" s="37">
        <f>DATENBANK!AA380</f>
        <v>0</v>
      </c>
      <c r="N381" s="37">
        <f>DATENBANK!AB380</f>
        <v>0</v>
      </c>
      <c r="O381" s="37">
        <f>DATENBANK!AC380</f>
        <v>0</v>
      </c>
      <c r="P381" s="37">
        <f>DATENBANK!AD380</f>
        <v>0</v>
      </c>
      <c r="Q381" s="37">
        <f>DATENBANK!AE380</f>
        <v>0</v>
      </c>
      <c r="R381" s="37">
        <f>DATENBANK!AF380</f>
        <v>0</v>
      </c>
      <c r="S381" s="37">
        <f>DATENBANK!AG380</f>
        <v>0</v>
      </c>
      <c r="T381" s="37">
        <f>DATENBANK!AH380</f>
        <v>0</v>
      </c>
      <c r="U381" s="37">
        <f>DATENBANK!AI380</f>
        <v>0</v>
      </c>
      <c r="V381" s="37">
        <f>DATENBANK!AJ380</f>
        <v>0</v>
      </c>
      <c r="W381" s="37">
        <f>DATENBANK!AK380</f>
        <v>0</v>
      </c>
      <c r="X381" s="37">
        <f>DATENBANK!AL380</f>
        <v>0</v>
      </c>
      <c r="Y381" s="37">
        <f>DATENBANK!AM380</f>
        <v>0</v>
      </c>
      <c r="Z381" s="37">
        <f>DATENBANK!AN380</f>
        <v>0</v>
      </c>
      <c r="AA381" s="37">
        <f>DATENBANK!AO380</f>
        <v>0</v>
      </c>
      <c r="AB381" s="37">
        <f>DATENBANK!AP380</f>
        <v>0</v>
      </c>
      <c r="AC381" s="37">
        <f>DATENBANK!AQ380</f>
        <v>0</v>
      </c>
      <c r="AD381" s="37">
        <f>DATENBANK!AR380</f>
        <v>0</v>
      </c>
      <c r="AE381" s="37">
        <f>DATENBANK!AS380</f>
        <v>0</v>
      </c>
      <c r="AF381" s="37">
        <f>DATENBANK!AT380</f>
        <v>0</v>
      </c>
      <c r="AG381" s="37">
        <f>DATENBANK!AU380</f>
        <v>0</v>
      </c>
      <c r="AH381" s="37">
        <f>DATENBANK!AV380</f>
        <v>0</v>
      </c>
      <c r="AI381" s="37">
        <f>DATENBANK!AW380</f>
        <v>0</v>
      </c>
      <c r="AJ381" s="37">
        <f>DATENBANK!AX380</f>
        <v>0</v>
      </c>
      <c r="AK381" s="37">
        <f>DATENBANK!AY380</f>
        <v>0</v>
      </c>
      <c r="AL381" s="37">
        <f>DATENBANK!AZ380</f>
        <v>0</v>
      </c>
      <c r="AM381" s="37">
        <f>DATENBANK!BA380</f>
        <v>0</v>
      </c>
      <c r="AN381" s="37">
        <f>DATENBANK!BB380</f>
        <v>0</v>
      </c>
      <c r="AO381" s="37">
        <f>DATENBANK!BC380</f>
        <v>0</v>
      </c>
      <c r="AP381" s="37">
        <f>DATENBANK!BD380</f>
        <v>0</v>
      </c>
      <c r="AQ381" s="37">
        <f>DATENBANK!BE380</f>
        <v>0</v>
      </c>
      <c r="AR381" s="37">
        <f>DATENBANK!BF380</f>
        <v>0</v>
      </c>
      <c r="AS381" s="37">
        <f>DATENBANK!BG380</f>
        <v>0</v>
      </c>
      <c r="AT381" s="37">
        <f>DATENBANK!BH380</f>
        <v>0</v>
      </c>
      <c r="AU381" s="37">
        <f>DATENBANK!BI380</f>
        <v>0</v>
      </c>
      <c r="AV381" s="37">
        <f>DATENBANK!BJ380</f>
        <v>0</v>
      </c>
      <c r="AW381" s="37">
        <f>DATENBANK!BK380</f>
        <v>0</v>
      </c>
      <c r="AX381" s="37">
        <f>DATENBANK!BL380</f>
        <v>0</v>
      </c>
      <c r="AY381" s="37">
        <f>DATENBANK!BM380</f>
        <v>0</v>
      </c>
      <c r="AZ381" s="37">
        <f>DATENBANK!BN380</f>
        <v>0</v>
      </c>
      <c r="BA381" s="37">
        <f>DATENBANK!BO380</f>
        <v>0</v>
      </c>
      <c r="BB381" s="37">
        <f>DATENBANK!BP380</f>
        <v>0</v>
      </c>
      <c r="BC381" s="37">
        <f>DATENBANK!BQ380</f>
        <v>0</v>
      </c>
      <c r="BD381" s="37">
        <f>DATENBANK!BR380</f>
        <v>0</v>
      </c>
      <c r="BE381" s="37">
        <f>DATENBANK!BS380</f>
        <v>0</v>
      </c>
      <c r="BF381" s="37">
        <f>DATENBANK!BT380</f>
        <v>0</v>
      </c>
      <c r="BG381" s="37">
        <f>DATENBANK!BU380</f>
        <v>0</v>
      </c>
      <c r="BH381" s="37">
        <f>DATENBANK!BV380</f>
        <v>0</v>
      </c>
      <c r="BI381" s="37">
        <f>DATENBANK!BW380</f>
        <v>0</v>
      </c>
      <c r="BJ381" s="37">
        <f>DATENBANK!BX380</f>
        <v>0</v>
      </c>
    </row>
    <row r="382" spans="2:62" x14ac:dyDescent="0.25">
      <c r="B382" s="37">
        <f>DATENBANK!C381</f>
        <v>0</v>
      </c>
      <c r="C382" s="37" t="str">
        <f>CONCATENATE(DATENBANK!D381)</f>
        <v/>
      </c>
      <c r="F382" s="37">
        <f>DATENBANK!I381</f>
        <v>0</v>
      </c>
      <c r="J382" s="37">
        <f>DATENBANK!V381</f>
        <v>0</v>
      </c>
      <c r="K382" s="37" t="str">
        <f>CONCATENATE(DATENBANK!E381, " ",DATENBANK!N381)</f>
        <v xml:space="preserve"> </v>
      </c>
      <c r="L382" s="37">
        <f>DATENBANK!Z381</f>
        <v>0</v>
      </c>
      <c r="M382" s="37">
        <f>DATENBANK!AA381</f>
        <v>0</v>
      </c>
      <c r="N382" s="37">
        <f>DATENBANK!AB381</f>
        <v>0</v>
      </c>
      <c r="O382" s="37">
        <f>DATENBANK!AC381</f>
        <v>0</v>
      </c>
      <c r="P382" s="37">
        <f>DATENBANK!AD381</f>
        <v>0</v>
      </c>
      <c r="Q382" s="37">
        <f>DATENBANK!AE381</f>
        <v>0</v>
      </c>
      <c r="R382" s="37">
        <f>DATENBANK!AF381</f>
        <v>0</v>
      </c>
      <c r="S382" s="37">
        <f>DATENBANK!AG381</f>
        <v>0</v>
      </c>
      <c r="T382" s="37">
        <f>DATENBANK!AH381</f>
        <v>0</v>
      </c>
      <c r="U382" s="37">
        <f>DATENBANK!AI381</f>
        <v>0</v>
      </c>
      <c r="V382" s="37">
        <f>DATENBANK!AJ381</f>
        <v>0</v>
      </c>
      <c r="W382" s="37">
        <f>DATENBANK!AK381</f>
        <v>0</v>
      </c>
      <c r="X382" s="37">
        <f>DATENBANK!AL381</f>
        <v>0</v>
      </c>
      <c r="Y382" s="37">
        <f>DATENBANK!AM381</f>
        <v>0</v>
      </c>
      <c r="Z382" s="37">
        <f>DATENBANK!AN381</f>
        <v>0</v>
      </c>
      <c r="AA382" s="37">
        <f>DATENBANK!AO381</f>
        <v>0</v>
      </c>
      <c r="AB382" s="37">
        <f>DATENBANK!AP381</f>
        <v>0</v>
      </c>
      <c r="AC382" s="37">
        <f>DATENBANK!AQ381</f>
        <v>0</v>
      </c>
      <c r="AD382" s="37">
        <f>DATENBANK!AR381</f>
        <v>0</v>
      </c>
      <c r="AE382" s="37">
        <f>DATENBANK!AS381</f>
        <v>0</v>
      </c>
      <c r="AF382" s="37">
        <f>DATENBANK!AT381</f>
        <v>0</v>
      </c>
      <c r="AG382" s="37">
        <f>DATENBANK!AU381</f>
        <v>0</v>
      </c>
      <c r="AH382" s="37">
        <f>DATENBANK!AV381</f>
        <v>0</v>
      </c>
      <c r="AI382" s="37">
        <f>DATENBANK!AW381</f>
        <v>0</v>
      </c>
      <c r="AJ382" s="37">
        <f>DATENBANK!AX381</f>
        <v>0</v>
      </c>
      <c r="AK382" s="37">
        <f>DATENBANK!AY381</f>
        <v>0</v>
      </c>
      <c r="AL382" s="37">
        <f>DATENBANK!AZ381</f>
        <v>0</v>
      </c>
      <c r="AM382" s="37">
        <f>DATENBANK!BA381</f>
        <v>0</v>
      </c>
      <c r="AN382" s="37">
        <f>DATENBANK!BB381</f>
        <v>0</v>
      </c>
      <c r="AO382" s="37">
        <f>DATENBANK!BC381</f>
        <v>0</v>
      </c>
      <c r="AP382" s="37">
        <f>DATENBANK!BD381</f>
        <v>0</v>
      </c>
      <c r="AQ382" s="37">
        <f>DATENBANK!BE381</f>
        <v>0</v>
      </c>
      <c r="AR382" s="37">
        <f>DATENBANK!BF381</f>
        <v>0</v>
      </c>
      <c r="AS382" s="37">
        <f>DATENBANK!BG381</f>
        <v>0</v>
      </c>
      <c r="AT382" s="37">
        <f>DATENBANK!BH381</f>
        <v>0</v>
      </c>
      <c r="AU382" s="37">
        <f>DATENBANK!BI381</f>
        <v>0</v>
      </c>
      <c r="AV382" s="37">
        <f>DATENBANK!BJ381</f>
        <v>0</v>
      </c>
      <c r="AW382" s="37">
        <f>DATENBANK!BK381</f>
        <v>0</v>
      </c>
      <c r="AX382" s="37">
        <f>DATENBANK!BL381</f>
        <v>0</v>
      </c>
      <c r="AY382" s="37">
        <f>DATENBANK!BM381</f>
        <v>0</v>
      </c>
      <c r="AZ382" s="37">
        <f>DATENBANK!BN381</f>
        <v>0</v>
      </c>
      <c r="BA382" s="37">
        <f>DATENBANK!BO381</f>
        <v>0</v>
      </c>
      <c r="BB382" s="37">
        <f>DATENBANK!BP381</f>
        <v>0</v>
      </c>
      <c r="BC382" s="37">
        <f>DATENBANK!BQ381</f>
        <v>0</v>
      </c>
      <c r="BD382" s="37">
        <f>DATENBANK!BR381</f>
        <v>0</v>
      </c>
      <c r="BE382" s="37">
        <f>DATENBANK!BS381</f>
        <v>0</v>
      </c>
      <c r="BF382" s="37">
        <f>DATENBANK!BT381</f>
        <v>0</v>
      </c>
      <c r="BG382" s="37">
        <f>DATENBANK!BU381</f>
        <v>0</v>
      </c>
      <c r="BH382" s="37">
        <f>DATENBANK!BV381</f>
        <v>0</v>
      </c>
      <c r="BI382" s="37">
        <f>DATENBANK!BW381</f>
        <v>0</v>
      </c>
      <c r="BJ382" s="37">
        <f>DATENBANK!BX381</f>
        <v>0</v>
      </c>
    </row>
    <row r="383" spans="2:62" x14ac:dyDescent="0.25">
      <c r="B383" s="37">
        <f>DATENBANK!C382</f>
        <v>0</v>
      </c>
      <c r="C383" s="37" t="str">
        <f>CONCATENATE(DATENBANK!D382)</f>
        <v/>
      </c>
      <c r="F383" s="37">
        <f>DATENBANK!I382</f>
        <v>0</v>
      </c>
      <c r="J383" s="37">
        <f>DATENBANK!V382</f>
        <v>0</v>
      </c>
      <c r="K383" s="37" t="str">
        <f>CONCATENATE(DATENBANK!E382, " ",DATENBANK!N382)</f>
        <v xml:space="preserve"> </v>
      </c>
      <c r="L383" s="37">
        <f>DATENBANK!Z382</f>
        <v>0</v>
      </c>
      <c r="M383" s="37">
        <f>DATENBANK!AA382</f>
        <v>0</v>
      </c>
      <c r="N383" s="37">
        <f>DATENBANK!AB382</f>
        <v>0</v>
      </c>
      <c r="O383" s="37">
        <f>DATENBANK!AC382</f>
        <v>0</v>
      </c>
      <c r="P383" s="37">
        <f>DATENBANK!AD382</f>
        <v>0</v>
      </c>
      <c r="Q383" s="37">
        <f>DATENBANK!AE382</f>
        <v>0</v>
      </c>
      <c r="R383" s="37">
        <f>DATENBANK!AF382</f>
        <v>0</v>
      </c>
      <c r="S383" s="37">
        <f>DATENBANK!AG382</f>
        <v>0</v>
      </c>
      <c r="T383" s="37">
        <f>DATENBANK!AH382</f>
        <v>0</v>
      </c>
      <c r="U383" s="37">
        <f>DATENBANK!AI382</f>
        <v>0</v>
      </c>
      <c r="V383" s="37">
        <f>DATENBANK!AJ382</f>
        <v>0</v>
      </c>
      <c r="W383" s="37">
        <f>DATENBANK!AK382</f>
        <v>0</v>
      </c>
      <c r="X383" s="37">
        <f>DATENBANK!AL382</f>
        <v>0</v>
      </c>
      <c r="Y383" s="37">
        <f>DATENBANK!AM382</f>
        <v>0</v>
      </c>
      <c r="Z383" s="37">
        <f>DATENBANK!AN382</f>
        <v>0</v>
      </c>
      <c r="AA383" s="37">
        <f>DATENBANK!AO382</f>
        <v>0</v>
      </c>
      <c r="AB383" s="37">
        <f>DATENBANK!AP382</f>
        <v>0</v>
      </c>
      <c r="AC383" s="37">
        <f>DATENBANK!AQ382</f>
        <v>0</v>
      </c>
      <c r="AD383" s="37">
        <f>DATENBANK!AR382</f>
        <v>0</v>
      </c>
      <c r="AE383" s="37">
        <f>DATENBANK!AS382</f>
        <v>0</v>
      </c>
      <c r="AF383" s="37">
        <f>DATENBANK!AT382</f>
        <v>0</v>
      </c>
      <c r="AG383" s="37">
        <f>DATENBANK!AU382</f>
        <v>0</v>
      </c>
      <c r="AH383" s="37">
        <f>DATENBANK!AV382</f>
        <v>0</v>
      </c>
      <c r="AI383" s="37">
        <f>DATENBANK!AW382</f>
        <v>0</v>
      </c>
      <c r="AJ383" s="37">
        <f>DATENBANK!AX382</f>
        <v>0</v>
      </c>
      <c r="AK383" s="37">
        <f>DATENBANK!AY382</f>
        <v>0</v>
      </c>
      <c r="AL383" s="37">
        <f>DATENBANK!AZ382</f>
        <v>0</v>
      </c>
      <c r="AM383" s="37">
        <f>DATENBANK!BA382</f>
        <v>0</v>
      </c>
      <c r="AN383" s="37">
        <f>DATENBANK!BB382</f>
        <v>0</v>
      </c>
      <c r="AO383" s="37">
        <f>DATENBANK!BC382</f>
        <v>0</v>
      </c>
      <c r="AP383" s="37">
        <f>DATENBANK!BD382</f>
        <v>0</v>
      </c>
      <c r="AQ383" s="37">
        <f>DATENBANK!BE382</f>
        <v>0</v>
      </c>
      <c r="AR383" s="37">
        <f>DATENBANK!BF382</f>
        <v>0</v>
      </c>
      <c r="AS383" s="37">
        <f>DATENBANK!BG382</f>
        <v>0</v>
      </c>
      <c r="AT383" s="37">
        <f>DATENBANK!BH382</f>
        <v>0</v>
      </c>
      <c r="AU383" s="37">
        <f>DATENBANK!BI382</f>
        <v>0</v>
      </c>
      <c r="AV383" s="37">
        <f>DATENBANK!BJ382</f>
        <v>0</v>
      </c>
      <c r="AW383" s="37">
        <f>DATENBANK!BK382</f>
        <v>0</v>
      </c>
      <c r="AX383" s="37">
        <f>DATENBANK!BL382</f>
        <v>0</v>
      </c>
      <c r="AY383" s="37">
        <f>DATENBANK!BM382</f>
        <v>0</v>
      </c>
      <c r="AZ383" s="37">
        <f>DATENBANK!BN382</f>
        <v>0</v>
      </c>
      <c r="BA383" s="37">
        <f>DATENBANK!BO382</f>
        <v>0</v>
      </c>
      <c r="BB383" s="37">
        <f>DATENBANK!BP382</f>
        <v>0</v>
      </c>
      <c r="BC383" s="37">
        <f>DATENBANK!BQ382</f>
        <v>0</v>
      </c>
      <c r="BD383" s="37">
        <f>DATENBANK!BR382</f>
        <v>0</v>
      </c>
      <c r="BE383" s="37">
        <f>DATENBANK!BS382</f>
        <v>0</v>
      </c>
      <c r="BF383" s="37">
        <f>DATENBANK!BT382</f>
        <v>0</v>
      </c>
      <c r="BG383" s="37">
        <f>DATENBANK!BU382</f>
        <v>0</v>
      </c>
      <c r="BH383" s="37">
        <f>DATENBANK!BV382</f>
        <v>0</v>
      </c>
      <c r="BI383" s="37">
        <f>DATENBANK!BW382</f>
        <v>0</v>
      </c>
      <c r="BJ383" s="37">
        <f>DATENBANK!BX382</f>
        <v>0</v>
      </c>
    </row>
    <row r="384" spans="2:62" x14ac:dyDescent="0.25">
      <c r="B384" s="37">
        <f>DATENBANK!C383</f>
        <v>0</v>
      </c>
      <c r="C384" s="37" t="str">
        <f>CONCATENATE(DATENBANK!D383)</f>
        <v/>
      </c>
      <c r="F384" s="37">
        <f>DATENBANK!I383</f>
        <v>0</v>
      </c>
      <c r="J384" s="37">
        <f>DATENBANK!V383</f>
        <v>0</v>
      </c>
      <c r="K384" s="37" t="str">
        <f>CONCATENATE(DATENBANK!E383, " ",DATENBANK!N383)</f>
        <v xml:space="preserve"> </v>
      </c>
      <c r="L384" s="37">
        <f>DATENBANK!Z383</f>
        <v>0</v>
      </c>
      <c r="M384" s="37">
        <f>DATENBANK!AA383</f>
        <v>0</v>
      </c>
      <c r="N384" s="37">
        <f>DATENBANK!AB383</f>
        <v>0</v>
      </c>
      <c r="O384" s="37">
        <f>DATENBANK!AC383</f>
        <v>0</v>
      </c>
      <c r="P384" s="37">
        <f>DATENBANK!AD383</f>
        <v>0</v>
      </c>
      <c r="Q384" s="37">
        <f>DATENBANK!AE383</f>
        <v>0</v>
      </c>
      <c r="R384" s="37">
        <f>DATENBANK!AF383</f>
        <v>0</v>
      </c>
      <c r="S384" s="37">
        <f>DATENBANK!AG383</f>
        <v>0</v>
      </c>
      <c r="T384" s="37">
        <f>DATENBANK!AH383</f>
        <v>0</v>
      </c>
      <c r="U384" s="37">
        <f>DATENBANK!AI383</f>
        <v>0</v>
      </c>
      <c r="V384" s="37">
        <f>DATENBANK!AJ383</f>
        <v>0</v>
      </c>
      <c r="W384" s="37">
        <f>DATENBANK!AK383</f>
        <v>0</v>
      </c>
      <c r="X384" s="37">
        <f>DATENBANK!AL383</f>
        <v>0</v>
      </c>
      <c r="Y384" s="37">
        <f>DATENBANK!AM383</f>
        <v>0</v>
      </c>
      <c r="Z384" s="37">
        <f>DATENBANK!AN383</f>
        <v>0</v>
      </c>
      <c r="AA384" s="37">
        <f>DATENBANK!AO383</f>
        <v>0</v>
      </c>
      <c r="AB384" s="37">
        <f>DATENBANK!AP383</f>
        <v>0</v>
      </c>
      <c r="AC384" s="37">
        <f>DATENBANK!AQ383</f>
        <v>0</v>
      </c>
      <c r="AD384" s="37">
        <f>DATENBANK!AR383</f>
        <v>0</v>
      </c>
      <c r="AE384" s="37">
        <f>DATENBANK!AS383</f>
        <v>0</v>
      </c>
      <c r="AF384" s="37">
        <f>DATENBANK!AT383</f>
        <v>0</v>
      </c>
      <c r="AG384" s="37">
        <f>DATENBANK!AU383</f>
        <v>0</v>
      </c>
      <c r="AH384" s="37">
        <f>DATENBANK!AV383</f>
        <v>0</v>
      </c>
      <c r="AI384" s="37">
        <f>DATENBANK!AW383</f>
        <v>0</v>
      </c>
      <c r="AJ384" s="37">
        <f>DATENBANK!AX383</f>
        <v>0</v>
      </c>
      <c r="AK384" s="37">
        <f>DATENBANK!AY383</f>
        <v>0</v>
      </c>
      <c r="AL384" s="37">
        <f>DATENBANK!AZ383</f>
        <v>0</v>
      </c>
      <c r="AM384" s="37">
        <f>DATENBANK!BA383</f>
        <v>0</v>
      </c>
      <c r="AN384" s="37">
        <f>DATENBANK!BB383</f>
        <v>0</v>
      </c>
      <c r="AO384" s="37">
        <f>DATENBANK!BC383</f>
        <v>0</v>
      </c>
      <c r="AP384" s="37">
        <f>DATENBANK!BD383</f>
        <v>0</v>
      </c>
      <c r="AQ384" s="37">
        <f>DATENBANK!BE383</f>
        <v>0</v>
      </c>
      <c r="AR384" s="37">
        <f>DATENBANK!BF383</f>
        <v>0</v>
      </c>
      <c r="AS384" s="37">
        <f>DATENBANK!BG383</f>
        <v>0</v>
      </c>
      <c r="AT384" s="37">
        <f>DATENBANK!BH383</f>
        <v>0</v>
      </c>
      <c r="AU384" s="37">
        <f>DATENBANK!BI383</f>
        <v>0</v>
      </c>
      <c r="AV384" s="37">
        <f>DATENBANK!BJ383</f>
        <v>0</v>
      </c>
      <c r="AW384" s="37">
        <f>DATENBANK!BK383</f>
        <v>0</v>
      </c>
      <c r="AX384" s="37">
        <f>DATENBANK!BL383</f>
        <v>0</v>
      </c>
      <c r="AY384" s="37">
        <f>DATENBANK!BM383</f>
        <v>0</v>
      </c>
      <c r="AZ384" s="37">
        <f>DATENBANK!BN383</f>
        <v>0</v>
      </c>
      <c r="BA384" s="37">
        <f>DATENBANK!BO383</f>
        <v>0</v>
      </c>
      <c r="BB384" s="37">
        <f>DATENBANK!BP383</f>
        <v>0</v>
      </c>
      <c r="BC384" s="37">
        <f>DATENBANK!BQ383</f>
        <v>0</v>
      </c>
      <c r="BD384" s="37">
        <f>DATENBANK!BR383</f>
        <v>0</v>
      </c>
      <c r="BE384" s="37">
        <f>DATENBANK!BS383</f>
        <v>0</v>
      </c>
      <c r="BF384" s="37">
        <f>DATENBANK!BT383</f>
        <v>0</v>
      </c>
      <c r="BG384" s="37">
        <f>DATENBANK!BU383</f>
        <v>0</v>
      </c>
      <c r="BH384" s="37">
        <f>DATENBANK!BV383</f>
        <v>0</v>
      </c>
      <c r="BI384" s="37">
        <f>DATENBANK!BW383</f>
        <v>0</v>
      </c>
      <c r="BJ384" s="37">
        <f>DATENBANK!BX383</f>
        <v>0</v>
      </c>
    </row>
    <row r="385" spans="2:62" x14ac:dyDescent="0.25">
      <c r="B385" s="37">
        <f>DATENBANK!C384</f>
        <v>0</v>
      </c>
      <c r="C385" s="37" t="str">
        <f>CONCATENATE(DATENBANK!D384)</f>
        <v/>
      </c>
      <c r="F385" s="37">
        <f>DATENBANK!I384</f>
        <v>0</v>
      </c>
      <c r="J385" s="37">
        <f>DATENBANK!V384</f>
        <v>0</v>
      </c>
      <c r="K385" s="37" t="str">
        <f>CONCATENATE(DATENBANK!E384, " ",DATENBANK!N384)</f>
        <v xml:space="preserve"> </v>
      </c>
      <c r="L385" s="37">
        <f>DATENBANK!Z384</f>
        <v>0</v>
      </c>
      <c r="M385" s="37">
        <f>DATENBANK!AA384</f>
        <v>0</v>
      </c>
      <c r="N385" s="37">
        <f>DATENBANK!AB384</f>
        <v>0</v>
      </c>
      <c r="O385" s="37">
        <f>DATENBANK!AC384</f>
        <v>0</v>
      </c>
      <c r="P385" s="37">
        <f>DATENBANK!AD384</f>
        <v>0</v>
      </c>
      <c r="Q385" s="37">
        <f>DATENBANK!AE384</f>
        <v>0</v>
      </c>
      <c r="R385" s="37">
        <f>DATENBANK!AF384</f>
        <v>0</v>
      </c>
      <c r="S385" s="37">
        <f>DATENBANK!AG384</f>
        <v>0</v>
      </c>
      <c r="T385" s="37">
        <f>DATENBANK!AH384</f>
        <v>0</v>
      </c>
      <c r="U385" s="37">
        <f>DATENBANK!AI384</f>
        <v>0</v>
      </c>
      <c r="V385" s="37">
        <f>DATENBANK!AJ384</f>
        <v>0</v>
      </c>
      <c r="W385" s="37">
        <f>DATENBANK!AK384</f>
        <v>0</v>
      </c>
      <c r="X385" s="37">
        <f>DATENBANK!AL384</f>
        <v>0</v>
      </c>
      <c r="Y385" s="37">
        <f>DATENBANK!AM384</f>
        <v>0</v>
      </c>
      <c r="Z385" s="37">
        <f>DATENBANK!AN384</f>
        <v>0</v>
      </c>
      <c r="AA385" s="37">
        <f>DATENBANK!AO384</f>
        <v>0</v>
      </c>
      <c r="AB385" s="37">
        <f>DATENBANK!AP384</f>
        <v>0</v>
      </c>
      <c r="AC385" s="37">
        <f>DATENBANK!AQ384</f>
        <v>0</v>
      </c>
      <c r="AD385" s="37">
        <f>DATENBANK!AR384</f>
        <v>0</v>
      </c>
      <c r="AE385" s="37">
        <f>DATENBANK!AS384</f>
        <v>0</v>
      </c>
      <c r="AF385" s="37">
        <f>DATENBANK!AT384</f>
        <v>0</v>
      </c>
      <c r="AG385" s="37">
        <f>DATENBANK!AU384</f>
        <v>0</v>
      </c>
      <c r="AH385" s="37">
        <f>DATENBANK!AV384</f>
        <v>0</v>
      </c>
      <c r="AI385" s="37">
        <f>DATENBANK!AW384</f>
        <v>0</v>
      </c>
      <c r="AJ385" s="37">
        <f>DATENBANK!AX384</f>
        <v>0</v>
      </c>
      <c r="AK385" s="37">
        <f>DATENBANK!AY384</f>
        <v>0</v>
      </c>
      <c r="AL385" s="37">
        <f>DATENBANK!AZ384</f>
        <v>0</v>
      </c>
      <c r="AM385" s="37">
        <f>DATENBANK!BA384</f>
        <v>0</v>
      </c>
      <c r="AN385" s="37">
        <f>DATENBANK!BB384</f>
        <v>0</v>
      </c>
      <c r="AO385" s="37">
        <f>DATENBANK!BC384</f>
        <v>0</v>
      </c>
      <c r="AP385" s="37">
        <f>DATENBANK!BD384</f>
        <v>0</v>
      </c>
      <c r="AQ385" s="37">
        <f>DATENBANK!BE384</f>
        <v>0</v>
      </c>
      <c r="AR385" s="37">
        <f>DATENBANK!BF384</f>
        <v>0</v>
      </c>
      <c r="AS385" s="37">
        <f>DATENBANK!BG384</f>
        <v>0</v>
      </c>
      <c r="AT385" s="37">
        <f>DATENBANK!BH384</f>
        <v>0</v>
      </c>
      <c r="AU385" s="37">
        <f>DATENBANK!BI384</f>
        <v>0</v>
      </c>
      <c r="AV385" s="37">
        <f>DATENBANK!BJ384</f>
        <v>0</v>
      </c>
      <c r="AW385" s="37">
        <f>DATENBANK!BK384</f>
        <v>0</v>
      </c>
      <c r="AX385" s="37">
        <f>DATENBANK!BL384</f>
        <v>0</v>
      </c>
      <c r="AY385" s="37">
        <f>DATENBANK!BM384</f>
        <v>0</v>
      </c>
      <c r="AZ385" s="37">
        <f>DATENBANK!BN384</f>
        <v>0</v>
      </c>
      <c r="BA385" s="37">
        <f>DATENBANK!BO384</f>
        <v>0</v>
      </c>
      <c r="BB385" s="37">
        <f>DATENBANK!BP384</f>
        <v>0</v>
      </c>
      <c r="BC385" s="37">
        <f>DATENBANK!BQ384</f>
        <v>0</v>
      </c>
      <c r="BD385" s="37">
        <f>DATENBANK!BR384</f>
        <v>0</v>
      </c>
      <c r="BE385" s="37">
        <f>DATENBANK!BS384</f>
        <v>0</v>
      </c>
      <c r="BF385" s="37">
        <f>DATENBANK!BT384</f>
        <v>0</v>
      </c>
      <c r="BG385" s="37">
        <f>DATENBANK!BU384</f>
        <v>0</v>
      </c>
      <c r="BH385" s="37">
        <f>DATENBANK!BV384</f>
        <v>0</v>
      </c>
      <c r="BI385" s="37">
        <f>DATENBANK!BW384</f>
        <v>0</v>
      </c>
      <c r="BJ385" s="37">
        <f>DATENBANK!BX384</f>
        <v>0</v>
      </c>
    </row>
    <row r="386" spans="2:62" x14ac:dyDescent="0.25">
      <c r="B386" s="37">
        <f>DATENBANK!C385</f>
        <v>0</v>
      </c>
      <c r="C386" s="37" t="str">
        <f>CONCATENATE(DATENBANK!D385)</f>
        <v/>
      </c>
      <c r="F386" s="37">
        <f>DATENBANK!I385</f>
        <v>0</v>
      </c>
      <c r="J386" s="37">
        <f>DATENBANK!V385</f>
        <v>0</v>
      </c>
      <c r="K386" s="37" t="str">
        <f>CONCATENATE(DATENBANK!E385, " ",DATENBANK!N385)</f>
        <v xml:space="preserve"> </v>
      </c>
      <c r="L386" s="37">
        <f>DATENBANK!Z385</f>
        <v>0</v>
      </c>
      <c r="M386" s="37">
        <f>DATENBANK!AA385</f>
        <v>0</v>
      </c>
      <c r="N386" s="37">
        <f>DATENBANK!AB385</f>
        <v>0</v>
      </c>
      <c r="O386" s="37">
        <f>DATENBANK!AC385</f>
        <v>0</v>
      </c>
      <c r="P386" s="37">
        <f>DATENBANK!AD385</f>
        <v>0</v>
      </c>
      <c r="Q386" s="37">
        <f>DATENBANK!AE385</f>
        <v>0</v>
      </c>
      <c r="R386" s="37">
        <f>DATENBANK!AF385</f>
        <v>0</v>
      </c>
      <c r="S386" s="37">
        <f>DATENBANK!AG385</f>
        <v>0</v>
      </c>
      <c r="T386" s="37">
        <f>DATENBANK!AH385</f>
        <v>0</v>
      </c>
      <c r="U386" s="37">
        <f>DATENBANK!AI385</f>
        <v>0</v>
      </c>
      <c r="V386" s="37">
        <f>DATENBANK!AJ385</f>
        <v>0</v>
      </c>
      <c r="W386" s="37">
        <f>DATENBANK!AK385</f>
        <v>0</v>
      </c>
      <c r="X386" s="37">
        <f>DATENBANK!AL385</f>
        <v>0</v>
      </c>
      <c r="Y386" s="37">
        <f>DATENBANK!AM385</f>
        <v>0</v>
      </c>
      <c r="Z386" s="37">
        <f>DATENBANK!AN385</f>
        <v>0</v>
      </c>
      <c r="AA386" s="37">
        <f>DATENBANK!AO385</f>
        <v>0</v>
      </c>
      <c r="AB386" s="37">
        <f>DATENBANK!AP385</f>
        <v>0</v>
      </c>
      <c r="AC386" s="37">
        <f>DATENBANK!AQ385</f>
        <v>0</v>
      </c>
      <c r="AD386" s="37">
        <f>DATENBANK!AR385</f>
        <v>0</v>
      </c>
      <c r="AE386" s="37">
        <f>DATENBANK!AS385</f>
        <v>0</v>
      </c>
      <c r="AF386" s="37">
        <f>DATENBANK!AT385</f>
        <v>0</v>
      </c>
      <c r="AG386" s="37">
        <f>DATENBANK!AU385</f>
        <v>0</v>
      </c>
      <c r="AH386" s="37">
        <f>DATENBANK!AV385</f>
        <v>0</v>
      </c>
      <c r="AI386" s="37">
        <f>DATENBANK!AW385</f>
        <v>0</v>
      </c>
      <c r="AJ386" s="37">
        <f>DATENBANK!AX385</f>
        <v>0</v>
      </c>
      <c r="AK386" s="37">
        <f>DATENBANK!AY385</f>
        <v>0</v>
      </c>
      <c r="AL386" s="37">
        <f>DATENBANK!AZ385</f>
        <v>0</v>
      </c>
      <c r="AM386" s="37">
        <f>DATENBANK!BA385</f>
        <v>0</v>
      </c>
      <c r="AN386" s="37">
        <f>DATENBANK!BB385</f>
        <v>0</v>
      </c>
      <c r="AO386" s="37">
        <f>DATENBANK!BC385</f>
        <v>0</v>
      </c>
      <c r="AP386" s="37">
        <f>DATENBANK!BD385</f>
        <v>0</v>
      </c>
      <c r="AQ386" s="37">
        <f>DATENBANK!BE385</f>
        <v>0</v>
      </c>
      <c r="AR386" s="37">
        <f>DATENBANK!BF385</f>
        <v>0</v>
      </c>
      <c r="AS386" s="37">
        <f>DATENBANK!BG385</f>
        <v>0</v>
      </c>
      <c r="AT386" s="37">
        <f>DATENBANK!BH385</f>
        <v>0</v>
      </c>
      <c r="AU386" s="37">
        <f>DATENBANK!BI385</f>
        <v>0</v>
      </c>
      <c r="AV386" s="37">
        <f>DATENBANK!BJ385</f>
        <v>0</v>
      </c>
      <c r="AW386" s="37">
        <f>DATENBANK!BK385</f>
        <v>0</v>
      </c>
      <c r="AX386" s="37">
        <f>DATENBANK!BL385</f>
        <v>0</v>
      </c>
      <c r="AY386" s="37">
        <f>DATENBANK!BM385</f>
        <v>0</v>
      </c>
      <c r="AZ386" s="37">
        <f>DATENBANK!BN385</f>
        <v>0</v>
      </c>
      <c r="BA386" s="37">
        <f>DATENBANK!BO385</f>
        <v>0</v>
      </c>
      <c r="BB386" s="37">
        <f>DATENBANK!BP385</f>
        <v>0</v>
      </c>
      <c r="BC386" s="37">
        <f>DATENBANK!BQ385</f>
        <v>0</v>
      </c>
      <c r="BD386" s="37">
        <f>DATENBANK!BR385</f>
        <v>0</v>
      </c>
      <c r="BE386" s="37">
        <f>DATENBANK!BS385</f>
        <v>0</v>
      </c>
      <c r="BF386" s="37">
        <f>DATENBANK!BT385</f>
        <v>0</v>
      </c>
      <c r="BG386" s="37">
        <f>DATENBANK!BU385</f>
        <v>0</v>
      </c>
      <c r="BH386" s="37">
        <f>DATENBANK!BV385</f>
        <v>0</v>
      </c>
      <c r="BI386" s="37">
        <f>DATENBANK!BW385</f>
        <v>0</v>
      </c>
      <c r="BJ386" s="37">
        <f>DATENBANK!BX385</f>
        <v>0</v>
      </c>
    </row>
    <row r="387" spans="2:62" x14ac:dyDescent="0.25">
      <c r="B387" s="37">
        <f>DATENBANK!C386</f>
        <v>0</v>
      </c>
      <c r="C387" s="37" t="str">
        <f>CONCATENATE(DATENBANK!D386)</f>
        <v/>
      </c>
      <c r="F387" s="37">
        <f>DATENBANK!I386</f>
        <v>0</v>
      </c>
      <c r="J387" s="37">
        <f>DATENBANK!V386</f>
        <v>0</v>
      </c>
      <c r="K387" s="37" t="str">
        <f>CONCATENATE(DATENBANK!E386, " ",DATENBANK!N386)</f>
        <v xml:space="preserve"> </v>
      </c>
      <c r="L387" s="37">
        <f>DATENBANK!Z386</f>
        <v>0</v>
      </c>
      <c r="M387" s="37">
        <f>DATENBANK!AA386</f>
        <v>0</v>
      </c>
      <c r="N387" s="37">
        <f>DATENBANK!AB386</f>
        <v>0</v>
      </c>
      <c r="O387" s="37">
        <f>DATENBANK!AC386</f>
        <v>0</v>
      </c>
      <c r="P387" s="37">
        <f>DATENBANK!AD386</f>
        <v>0</v>
      </c>
      <c r="Q387" s="37">
        <f>DATENBANK!AE386</f>
        <v>0</v>
      </c>
      <c r="R387" s="37">
        <f>DATENBANK!AF386</f>
        <v>0</v>
      </c>
      <c r="S387" s="37">
        <f>DATENBANK!AG386</f>
        <v>0</v>
      </c>
      <c r="T387" s="37">
        <f>DATENBANK!AH386</f>
        <v>0</v>
      </c>
      <c r="U387" s="37">
        <f>DATENBANK!AI386</f>
        <v>0</v>
      </c>
      <c r="V387" s="37">
        <f>DATENBANK!AJ386</f>
        <v>0</v>
      </c>
      <c r="W387" s="37">
        <f>DATENBANK!AK386</f>
        <v>0</v>
      </c>
      <c r="X387" s="37">
        <f>DATENBANK!AL386</f>
        <v>0</v>
      </c>
      <c r="Y387" s="37">
        <f>DATENBANK!AM386</f>
        <v>0</v>
      </c>
      <c r="Z387" s="37">
        <f>DATENBANK!AN386</f>
        <v>0</v>
      </c>
      <c r="AA387" s="37">
        <f>DATENBANK!AO386</f>
        <v>0</v>
      </c>
      <c r="AB387" s="37">
        <f>DATENBANK!AP386</f>
        <v>0</v>
      </c>
      <c r="AC387" s="37">
        <f>DATENBANK!AQ386</f>
        <v>0</v>
      </c>
      <c r="AD387" s="37">
        <f>DATENBANK!AR386</f>
        <v>0</v>
      </c>
      <c r="AE387" s="37">
        <f>DATENBANK!AS386</f>
        <v>0</v>
      </c>
      <c r="AF387" s="37">
        <f>DATENBANK!AT386</f>
        <v>0</v>
      </c>
      <c r="AG387" s="37">
        <f>DATENBANK!AU386</f>
        <v>0</v>
      </c>
      <c r="AH387" s="37">
        <f>DATENBANK!AV386</f>
        <v>0</v>
      </c>
      <c r="AI387" s="37">
        <f>DATENBANK!AW386</f>
        <v>0</v>
      </c>
      <c r="AJ387" s="37">
        <f>DATENBANK!AX386</f>
        <v>0</v>
      </c>
      <c r="AK387" s="37">
        <f>DATENBANK!AY386</f>
        <v>0</v>
      </c>
      <c r="AL387" s="37">
        <f>DATENBANK!AZ386</f>
        <v>0</v>
      </c>
      <c r="AM387" s="37">
        <f>DATENBANK!BA386</f>
        <v>0</v>
      </c>
      <c r="AN387" s="37">
        <f>DATENBANK!BB386</f>
        <v>0</v>
      </c>
      <c r="AO387" s="37">
        <f>DATENBANK!BC386</f>
        <v>0</v>
      </c>
      <c r="AP387" s="37">
        <f>DATENBANK!BD386</f>
        <v>0</v>
      </c>
      <c r="AQ387" s="37">
        <f>DATENBANK!BE386</f>
        <v>0</v>
      </c>
      <c r="AR387" s="37">
        <f>DATENBANK!BF386</f>
        <v>0</v>
      </c>
      <c r="AS387" s="37">
        <f>DATENBANK!BG386</f>
        <v>0</v>
      </c>
      <c r="AT387" s="37">
        <f>DATENBANK!BH386</f>
        <v>0</v>
      </c>
      <c r="AU387" s="37">
        <f>DATENBANK!BI386</f>
        <v>0</v>
      </c>
      <c r="AV387" s="37">
        <f>DATENBANK!BJ386</f>
        <v>0</v>
      </c>
      <c r="AW387" s="37">
        <f>DATENBANK!BK386</f>
        <v>0</v>
      </c>
      <c r="AX387" s="37">
        <f>DATENBANK!BL386</f>
        <v>0</v>
      </c>
      <c r="AY387" s="37">
        <f>DATENBANK!BM386</f>
        <v>0</v>
      </c>
      <c r="AZ387" s="37">
        <f>DATENBANK!BN386</f>
        <v>0</v>
      </c>
      <c r="BA387" s="37">
        <f>DATENBANK!BO386</f>
        <v>0</v>
      </c>
      <c r="BB387" s="37">
        <f>DATENBANK!BP386</f>
        <v>0</v>
      </c>
      <c r="BC387" s="37">
        <f>DATENBANK!BQ386</f>
        <v>0</v>
      </c>
      <c r="BD387" s="37">
        <f>DATENBANK!BR386</f>
        <v>0</v>
      </c>
      <c r="BE387" s="37">
        <f>DATENBANK!BS386</f>
        <v>0</v>
      </c>
      <c r="BF387" s="37">
        <f>DATENBANK!BT386</f>
        <v>0</v>
      </c>
      <c r="BG387" s="37">
        <f>DATENBANK!BU386</f>
        <v>0</v>
      </c>
      <c r="BH387" s="37">
        <f>DATENBANK!BV386</f>
        <v>0</v>
      </c>
      <c r="BI387" s="37">
        <f>DATENBANK!BW386</f>
        <v>0</v>
      </c>
      <c r="BJ387" s="37">
        <f>DATENBANK!BX386</f>
        <v>0</v>
      </c>
    </row>
    <row r="388" spans="2:62" x14ac:dyDescent="0.25">
      <c r="B388" s="37">
        <f>DATENBANK!C387</f>
        <v>0</v>
      </c>
      <c r="C388" s="37" t="str">
        <f>CONCATENATE(DATENBANK!D387)</f>
        <v/>
      </c>
      <c r="F388" s="37">
        <f>DATENBANK!I387</f>
        <v>0</v>
      </c>
      <c r="J388" s="37">
        <f>DATENBANK!V387</f>
        <v>0</v>
      </c>
      <c r="K388" s="37" t="str">
        <f>CONCATENATE(DATENBANK!E387, " ",DATENBANK!N387)</f>
        <v xml:space="preserve"> </v>
      </c>
      <c r="L388" s="37">
        <f>DATENBANK!Z387</f>
        <v>0</v>
      </c>
      <c r="M388" s="37">
        <f>DATENBANK!AA387</f>
        <v>0</v>
      </c>
      <c r="N388" s="37">
        <f>DATENBANK!AB387</f>
        <v>0</v>
      </c>
      <c r="O388" s="37">
        <f>DATENBANK!AC387</f>
        <v>0</v>
      </c>
      <c r="P388" s="37">
        <f>DATENBANK!AD387</f>
        <v>0</v>
      </c>
      <c r="Q388" s="37">
        <f>DATENBANK!AE387</f>
        <v>0</v>
      </c>
      <c r="R388" s="37">
        <f>DATENBANK!AF387</f>
        <v>0</v>
      </c>
      <c r="S388" s="37">
        <f>DATENBANK!AG387</f>
        <v>0</v>
      </c>
      <c r="T388" s="37">
        <f>DATENBANK!AH387</f>
        <v>0</v>
      </c>
      <c r="U388" s="37">
        <f>DATENBANK!AI387</f>
        <v>0</v>
      </c>
      <c r="V388" s="37">
        <f>DATENBANK!AJ387</f>
        <v>0</v>
      </c>
      <c r="W388" s="37">
        <f>DATENBANK!AK387</f>
        <v>0</v>
      </c>
      <c r="X388" s="37">
        <f>DATENBANK!AL387</f>
        <v>0</v>
      </c>
      <c r="Y388" s="37">
        <f>DATENBANK!AM387</f>
        <v>0</v>
      </c>
      <c r="Z388" s="37">
        <f>DATENBANK!AN387</f>
        <v>0</v>
      </c>
      <c r="AA388" s="37">
        <f>DATENBANK!AO387</f>
        <v>0</v>
      </c>
      <c r="AB388" s="37">
        <f>DATENBANK!AP387</f>
        <v>0</v>
      </c>
      <c r="AC388" s="37">
        <f>DATENBANK!AQ387</f>
        <v>0</v>
      </c>
      <c r="AD388" s="37">
        <f>DATENBANK!AR387</f>
        <v>0</v>
      </c>
      <c r="AE388" s="37">
        <f>DATENBANK!AS387</f>
        <v>0</v>
      </c>
      <c r="AF388" s="37">
        <f>DATENBANK!AT387</f>
        <v>0</v>
      </c>
      <c r="AG388" s="37">
        <f>DATENBANK!AU387</f>
        <v>0</v>
      </c>
      <c r="AH388" s="37">
        <f>DATENBANK!AV387</f>
        <v>0</v>
      </c>
      <c r="AI388" s="37">
        <f>DATENBANK!AW387</f>
        <v>0</v>
      </c>
      <c r="AJ388" s="37">
        <f>DATENBANK!AX387</f>
        <v>0</v>
      </c>
      <c r="AK388" s="37">
        <f>DATENBANK!AY387</f>
        <v>0</v>
      </c>
      <c r="AL388" s="37">
        <f>DATENBANK!AZ387</f>
        <v>0</v>
      </c>
      <c r="AM388" s="37">
        <f>DATENBANK!BA387</f>
        <v>0</v>
      </c>
      <c r="AN388" s="37">
        <f>DATENBANK!BB387</f>
        <v>0</v>
      </c>
      <c r="AO388" s="37">
        <f>DATENBANK!BC387</f>
        <v>0</v>
      </c>
      <c r="AP388" s="37">
        <f>DATENBANK!BD387</f>
        <v>0</v>
      </c>
      <c r="AQ388" s="37">
        <f>DATENBANK!BE387</f>
        <v>0</v>
      </c>
      <c r="AR388" s="37">
        <f>DATENBANK!BF387</f>
        <v>0</v>
      </c>
      <c r="AS388" s="37">
        <f>DATENBANK!BG387</f>
        <v>0</v>
      </c>
      <c r="AT388" s="37">
        <f>DATENBANK!BH387</f>
        <v>0</v>
      </c>
      <c r="AU388" s="37">
        <f>DATENBANK!BI387</f>
        <v>0</v>
      </c>
      <c r="AV388" s="37">
        <f>DATENBANK!BJ387</f>
        <v>0</v>
      </c>
      <c r="AW388" s="37">
        <f>DATENBANK!BK387</f>
        <v>0</v>
      </c>
      <c r="AX388" s="37">
        <f>DATENBANK!BL387</f>
        <v>0</v>
      </c>
      <c r="AY388" s="37">
        <f>DATENBANK!BM387</f>
        <v>0</v>
      </c>
      <c r="AZ388" s="37">
        <f>DATENBANK!BN387</f>
        <v>0</v>
      </c>
      <c r="BA388" s="37">
        <f>DATENBANK!BO387</f>
        <v>0</v>
      </c>
      <c r="BB388" s="37">
        <f>DATENBANK!BP387</f>
        <v>0</v>
      </c>
      <c r="BC388" s="37">
        <f>DATENBANK!BQ387</f>
        <v>0</v>
      </c>
      <c r="BD388" s="37">
        <f>DATENBANK!BR387</f>
        <v>0</v>
      </c>
      <c r="BE388" s="37">
        <f>DATENBANK!BS387</f>
        <v>0</v>
      </c>
      <c r="BF388" s="37">
        <f>DATENBANK!BT387</f>
        <v>0</v>
      </c>
      <c r="BG388" s="37">
        <f>DATENBANK!BU387</f>
        <v>0</v>
      </c>
      <c r="BH388" s="37">
        <f>DATENBANK!BV387</f>
        <v>0</v>
      </c>
      <c r="BI388" s="37">
        <f>DATENBANK!BW387</f>
        <v>0</v>
      </c>
      <c r="BJ388" s="37">
        <f>DATENBANK!BX387</f>
        <v>0</v>
      </c>
    </row>
    <row r="389" spans="2:62" x14ac:dyDescent="0.25">
      <c r="B389" s="37">
        <f>DATENBANK!C388</f>
        <v>0</v>
      </c>
      <c r="C389" s="37" t="str">
        <f>CONCATENATE(DATENBANK!D388)</f>
        <v/>
      </c>
      <c r="F389" s="37">
        <f>DATENBANK!I388</f>
        <v>0</v>
      </c>
      <c r="J389" s="37">
        <f>DATENBANK!V388</f>
        <v>0</v>
      </c>
      <c r="K389" s="37" t="str">
        <f>CONCATENATE(DATENBANK!E388, " ",DATENBANK!N388)</f>
        <v xml:space="preserve"> </v>
      </c>
      <c r="L389" s="37">
        <f>DATENBANK!Z388</f>
        <v>0</v>
      </c>
      <c r="M389" s="37">
        <f>DATENBANK!AA388</f>
        <v>0</v>
      </c>
      <c r="N389" s="37">
        <f>DATENBANK!AB388</f>
        <v>0</v>
      </c>
      <c r="O389" s="37">
        <f>DATENBANK!AC388</f>
        <v>0</v>
      </c>
      <c r="P389" s="37">
        <f>DATENBANK!AD388</f>
        <v>0</v>
      </c>
      <c r="Q389" s="37">
        <f>DATENBANK!AE388</f>
        <v>0</v>
      </c>
      <c r="R389" s="37">
        <f>DATENBANK!AF388</f>
        <v>0</v>
      </c>
      <c r="S389" s="37">
        <f>DATENBANK!AG388</f>
        <v>0</v>
      </c>
      <c r="T389" s="37">
        <f>DATENBANK!AH388</f>
        <v>0</v>
      </c>
      <c r="U389" s="37">
        <f>DATENBANK!AI388</f>
        <v>0</v>
      </c>
      <c r="V389" s="37">
        <f>DATENBANK!AJ388</f>
        <v>0</v>
      </c>
      <c r="W389" s="37">
        <f>DATENBANK!AK388</f>
        <v>0</v>
      </c>
      <c r="X389" s="37">
        <f>DATENBANK!AL388</f>
        <v>0</v>
      </c>
      <c r="Y389" s="37">
        <f>DATENBANK!AM388</f>
        <v>0</v>
      </c>
      <c r="Z389" s="37">
        <f>DATENBANK!AN388</f>
        <v>0</v>
      </c>
      <c r="AA389" s="37">
        <f>DATENBANK!AO388</f>
        <v>0</v>
      </c>
      <c r="AB389" s="37">
        <f>DATENBANK!AP388</f>
        <v>0</v>
      </c>
      <c r="AC389" s="37">
        <f>DATENBANK!AQ388</f>
        <v>0</v>
      </c>
      <c r="AD389" s="37">
        <f>DATENBANK!AR388</f>
        <v>0</v>
      </c>
      <c r="AE389" s="37">
        <f>DATENBANK!AS388</f>
        <v>0</v>
      </c>
      <c r="AF389" s="37">
        <f>DATENBANK!AT388</f>
        <v>0</v>
      </c>
      <c r="AG389" s="37">
        <f>DATENBANK!AU388</f>
        <v>0</v>
      </c>
      <c r="AH389" s="37">
        <f>DATENBANK!AV388</f>
        <v>0</v>
      </c>
      <c r="AI389" s="37">
        <f>DATENBANK!AW388</f>
        <v>0</v>
      </c>
      <c r="AJ389" s="37">
        <f>DATENBANK!AX388</f>
        <v>0</v>
      </c>
      <c r="AK389" s="37">
        <f>DATENBANK!AY388</f>
        <v>0</v>
      </c>
      <c r="AL389" s="37">
        <f>DATENBANK!AZ388</f>
        <v>0</v>
      </c>
      <c r="AM389" s="37">
        <f>DATENBANK!BA388</f>
        <v>0</v>
      </c>
      <c r="AN389" s="37">
        <f>DATENBANK!BB388</f>
        <v>0</v>
      </c>
      <c r="AO389" s="37">
        <f>DATENBANK!BC388</f>
        <v>0</v>
      </c>
      <c r="AP389" s="37">
        <f>DATENBANK!BD388</f>
        <v>0</v>
      </c>
      <c r="AQ389" s="37">
        <f>DATENBANK!BE388</f>
        <v>0</v>
      </c>
      <c r="AR389" s="37">
        <f>DATENBANK!BF388</f>
        <v>0</v>
      </c>
      <c r="AS389" s="37">
        <f>DATENBANK!BG388</f>
        <v>0</v>
      </c>
      <c r="AT389" s="37">
        <f>DATENBANK!BH388</f>
        <v>0</v>
      </c>
      <c r="AU389" s="37">
        <f>DATENBANK!BI388</f>
        <v>0</v>
      </c>
      <c r="AV389" s="37">
        <f>DATENBANK!BJ388</f>
        <v>0</v>
      </c>
      <c r="AW389" s="37">
        <f>DATENBANK!BK388</f>
        <v>0</v>
      </c>
      <c r="AX389" s="37">
        <f>DATENBANK!BL388</f>
        <v>0</v>
      </c>
      <c r="AY389" s="37">
        <f>DATENBANK!BM388</f>
        <v>0</v>
      </c>
      <c r="AZ389" s="37">
        <f>DATENBANK!BN388</f>
        <v>0</v>
      </c>
      <c r="BA389" s="37">
        <f>DATENBANK!BO388</f>
        <v>0</v>
      </c>
      <c r="BB389" s="37">
        <f>DATENBANK!BP388</f>
        <v>0</v>
      </c>
      <c r="BC389" s="37">
        <f>DATENBANK!BQ388</f>
        <v>0</v>
      </c>
      <c r="BD389" s="37">
        <f>DATENBANK!BR388</f>
        <v>0</v>
      </c>
      <c r="BE389" s="37">
        <f>DATENBANK!BS388</f>
        <v>0</v>
      </c>
      <c r="BF389" s="37">
        <f>DATENBANK!BT388</f>
        <v>0</v>
      </c>
      <c r="BG389" s="37">
        <f>DATENBANK!BU388</f>
        <v>0</v>
      </c>
      <c r="BH389" s="37">
        <f>DATENBANK!BV388</f>
        <v>0</v>
      </c>
      <c r="BI389" s="37">
        <f>DATENBANK!BW388</f>
        <v>0</v>
      </c>
      <c r="BJ389" s="37">
        <f>DATENBANK!BX388</f>
        <v>0</v>
      </c>
    </row>
    <row r="390" spans="2:62" x14ac:dyDescent="0.25">
      <c r="B390" s="37">
        <f>DATENBANK!C389</f>
        <v>0</v>
      </c>
      <c r="C390" s="37" t="str">
        <f>CONCATENATE(DATENBANK!D389)</f>
        <v/>
      </c>
      <c r="F390" s="37">
        <f>DATENBANK!I389</f>
        <v>0</v>
      </c>
      <c r="J390" s="37">
        <f>DATENBANK!V389</f>
        <v>0</v>
      </c>
      <c r="K390" s="37" t="str">
        <f>CONCATENATE(DATENBANK!E389, " ",DATENBANK!N389)</f>
        <v xml:space="preserve"> </v>
      </c>
      <c r="L390" s="37">
        <f>DATENBANK!Z389</f>
        <v>0</v>
      </c>
      <c r="M390" s="37">
        <f>DATENBANK!AA389</f>
        <v>0</v>
      </c>
      <c r="N390" s="37">
        <f>DATENBANK!AB389</f>
        <v>0</v>
      </c>
      <c r="O390" s="37">
        <f>DATENBANK!AC389</f>
        <v>0</v>
      </c>
      <c r="P390" s="37">
        <f>DATENBANK!AD389</f>
        <v>0</v>
      </c>
      <c r="Q390" s="37">
        <f>DATENBANK!AE389</f>
        <v>0</v>
      </c>
      <c r="R390" s="37">
        <f>DATENBANK!AF389</f>
        <v>0</v>
      </c>
      <c r="S390" s="37">
        <f>DATENBANK!AG389</f>
        <v>0</v>
      </c>
      <c r="T390" s="37">
        <f>DATENBANK!AH389</f>
        <v>0</v>
      </c>
      <c r="U390" s="37">
        <f>DATENBANK!AI389</f>
        <v>0</v>
      </c>
      <c r="V390" s="37">
        <f>DATENBANK!AJ389</f>
        <v>0</v>
      </c>
      <c r="W390" s="37">
        <f>DATENBANK!AK389</f>
        <v>0</v>
      </c>
      <c r="X390" s="37">
        <f>DATENBANK!AL389</f>
        <v>0</v>
      </c>
      <c r="Y390" s="37">
        <f>DATENBANK!AM389</f>
        <v>0</v>
      </c>
      <c r="Z390" s="37">
        <f>DATENBANK!AN389</f>
        <v>0</v>
      </c>
      <c r="AA390" s="37">
        <f>DATENBANK!AO389</f>
        <v>0</v>
      </c>
      <c r="AB390" s="37">
        <f>DATENBANK!AP389</f>
        <v>0</v>
      </c>
      <c r="AC390" s="37">
        <f>DATENBANK!AQ389</f>
        <v>0</v>
      </c>
      <c r="AD390" s="37">
        <f>DATENBANK!AR389</f>
        <v>0</v>
      </c>
      <c r="AE390" s="37">
        <f>DATENBANK!AS389</f>
        <v>0</v>
      </c>
      <c r="AF390" s="37">
        <f>DATENBANK!AT389</f>
        <v>0</v>
      </c>
      <c r="AG390" s="37">
        <f>DATENBANK!AU389</f>
        <v>0</v>
      </c>
      <c r="AH390" s="37">
        <f>DATENBANK!AV389</f>
        <v>0</v>
      </c>
      <c r="AI390" s="37">
        <f>DATENBANK!AW389</f>
        <v>0</v>
      </c>
      <c r="AJ390" s="37">
        <f>DATENBANK!AX389</f>
        <v>0</v>
      </c>
      <c r="AK390" s="37">
        <f>DATENBANK!AY389</f>
        <v>0</v>
      </c>
      <c r="AL390" s="37">
        <f>DATENBANK!AZ389</f>
        <v>0</v>
      </c>
      <c r="AM390" s="37">
        <f>DATENBANK!BA389</f>
        <v>0</v>
      </c>
      <c r="AN390" s="37">
        <f>DATENBANK!BB389</f>
        <v>0</v>
      </c>
      <c r="AO390" s="37">
        <f>DATENBANK!BC389</f>
        <v>0</v>
      </c>
      <c r="AP390" s="37">
        <f>DATENBANK!BD389</f>
        <v>0</v>
      </c>
      <c r="AQ390" s="37">
        <f>DATENBANK!BE389</f>
        <v>0</v>
      </c>
      <c r="AR390" s="37">
        <f>DATENBANK!BF389</f>
        <v>0</v>
      </c>
      <c r="AS390" s="37">
        <f>DATENBANK!BG389</f>
        <v>0</v>
      </c>
      <c r="AT390" s="37">
        <f>DATENBANK!BH389</f>
        <v>0</v>
      </c>
      <c r="AU390" s="37">
        <f>DATENBANK!BI389</f>
        <v>0</v>
      </c>
      <c r="AV390" s="37">
        <f>DATENBANK!BJ389</f>
        <v>0</v>
      </c>
      <c r="AW390" s="37">
        <f>DATENBANK!BK389</f>
        <v>0</v>
      </c>
      <c r="AX390" s="37">
        <f>DATENBANK!BL389</f>
        <v>0</v>
      </c>
      <c r="AY390" s="37">
        <f>DATENBANK!BM389</f>
        <v>0</v>
      </c>
      <c r="AZ390" s="37">
        <f>DATENBANK!BN389</f>
        <v>0</v>
      </c>
      <c r="BA390" s="37">
        <f>DATENBANK!BO389</f>
        <v>0</v>
      </c>
      <c r="BB390" s="37">
        <f>DATENBANK!BP389</f>
        <v>0</v>
      </c>
      <c r="BC390" s="37">
        <f>DATENBANK!BQ389</f>
        <v>0</v>
      </c>
      <c r="BD390" s="37">
        <f>DATENBANK!BR389</f>
        <v>0</v>
      </c>
      <c r="BE390" s="37">
        <f>DATENBANK!BS389</f>
        <v>0</v>
      </c>
      <c r="BF390" s="37">
        <f>DATENBANK!BT389</f>
        <v>0</v>
      </c>
      <c r="BG390" s="37">
        <f>DATENBANK!BU389</f>
        <v>0</v>
      </c>
      <c r="BH390" s="37">
        <f>DATENBANK!BV389</f>
        <v>0</v>
      </c>
      <c r="BI390" s="37">
        <f>DATENBANK!BW389</f>
        <v>0</v>
      </c>
      <c r="BJ390" s="37">
        <f>DATENBANK!BX389</f>
        <v>0</v>
      </c>
    </row>
    <row r="391" spans="2:62" x14ac:dyDescent="0.25">
      <c r="B391" s="37">
        <f>DATENBANK!C390</f>
        <v>0</v>
      </c>
      <c r="C391" s="37" t="str">
        <f>CONCATENATE(DATENBANK!D390)</f>
        <v/>
      </c>
      <c r="F391" s="37">
        <f>DATENBANK!I390</f>
        <v>0</v>
      </c>
      <c r="J391" s="37">
        <f>DATENBANK!V390</f>
        <v>0</v>
      </c>
      <c r="K391" s="37" t="str">
        <f>CONCATENATE(DATENBANK!E390, " ",DATENBANK!N390)</f>
        <v xml:space="preserve"> </v>
      </c>
      <c r="L391" s="37">
        <f>DATENBANK!Z390</f>
        <v>0</v>
      </c>
      <c r="M391" s="37">
        <f>DATENBANK!AA390</f>
        <v>0</v>
      </c>
      <c r="N391" s="37">
        <f>DATENBANK!AB390</f>
        <v>0</v>
      </c>
      <c r="O391" s="37">
        <f>DATENBANK!AC390</f>
        <v>0</v>
      </c>
      <c r="P391" s="37">
        <f>DATENBANK!AD390</f>
        <v>0</v>
      </c>
      <c r="Q391" s="37">
        <f>DATENBANK!AE390</f>
        <v>0</v>
      </c>
      <c r="R391" s="37">
        <f>DATENBANK!AF390</f>
        <v>0</v>
      </c>
      <c r="S391" s="37">
        <f>DATENBANK!AG390</f>
        <v>0</v>
      </c>
      <c r="T391" s="37">
        <f>DATENBANK!AH390</f>
        <v>0</v>
      </c>
      <c r="U391" s="37">
        <f>DATENBANK!AI390</f>
        <v>0</v>
      </c>
      <c r="V391" s="37">
        <f>DATENBANK!AJ390</f>
        <v>0</v>
      </c>
      <c r="W391" s="37">
        <f>DATENBANK!AK390</f>
        <v>0</v>
      </c>
      <c r="X391" s="37">
        <f>DATENBANK!AL390</f>
        <v>0</v>
      </c>
      <c r="Y391" s="37">
        <f>DATENBANK!AM390</f>
        <v>0</v>
      </c>
      <c r="Z391" s="37">
        <f>DATENBANK!AN390</f>
        <v>0</v>
      </c>
      <c r="AA391" s="37">
        <f>DATENBANK!AO390</f>
        <v>0</v>
      </c>
      <c r="AB391" s="37">
        <f>DATENBANK!AP390</f>
        <v>0</v>
      </c>
      <c r="AC391" s="37">
        <f>DATENBANK!AQ390</f>
        <v>0</v>
      </c>
      <c r="AD391" s="37">
        <f>DATENBANK!AR390</f>
        <v>0</v>
      </c>
      <c r="AE391" s="37">
        <f>DATENBANK!AS390</f>
        <v>0</v>
      </c>
      <c r="AF391" s="37">
        <f>DATENBANK!AT390</f>
        <v>0</v>
      </c>
      <c r="AG391" s="37">
        <f>DATENBANK!AU390</f>
        <v>0</v>
      </c>
      <c r="AH391" s="37">
        <f>DATENBANK!AV390</f>
        <v>0</v>
      </c>
      <c r="AI391" s="37">
        <f>DATENBANK!AW390</f>
        <v>0</v>
      </c>
      <c r="AJ391" s="37">
        <f>DATENBANK!AX390</f>
        <v>0</v>
      </c>
      <c r="AK391" s="37">
        <f>DATENBANK!AY390</f>
        <v>0</v>
      </c>
      <c r="AL391" s="37">
        <f>DATENBANK!AZ390</f>
        <v>0</v>
      </c>
      <c r="AM391" s="37">
        <f>DATENBANK!BA390</f>
        <v>0</v>
      </c>
      <c r="AN391" s="37">
        <f>DATENBANK!BB390</f>
        <v>0</v>
      </c>
      <c r="AO391" s="37">
        <f>DATENBANK!BC390</f>
        <v>0</v>
      </c>
      <c r="AP391" s="37">
        <f>DATENBANK!BD390</f>
        <v>0</v>
      </c>
      <c r="AQ391" s="37">
        <f>DATENBANK!BE390</f>
        <v>0</v>
      </c>
      <c r="AR391" s="37">
        <f>DATENBANK!BF390</f>
        <v>0</v>
      </c>
      <c r="AS391" s="37">
        <f>DATENBANK!BG390</f>
        <v>0</v>
      </c>
      <c r="AT391" s="37">
        <f>DATENBANK!BH390</f>
        <v>0</v>
      </c>
      <c r="AU391" s="37">
        <f>DATENBANK!BI390</f>
        <v>0</v>
      </c>
      <c r="AV391" s="37">
        <f>DATENBANK!BJ390</f>
        <v>0</v>
      </c>
      <c r="AW391" s="37">
        <f>DATENBANK!BK390</f>
        <v>0</v>
      </c>
      <c r="AX391" s="37">
        <f>DATENBANK!BL390</f>
        <v>0</v>
      </c>
      <c r="AY391" s="37">
        <f>DATENBANK!BM390</f>
        <v>0</v>
      </c>
      <c r="AZ391" s="37">
        <f>DATENBANK!BN390</f>
        <v>0</v>
      </c>
      <c r="BA391" s="37">
        <f>DATENBANK!BO390</f>
        <v>0</v>
      </c>
      <c r="BB391" s="37">
        <f>DATENBANK!BP390</f>
        <v>0</v>
      </c>
      <c r="BC391" s="37">
        <f>DATENBANK!BQ390</f>
        <v>0</v>
      </c>
      <c r="BD391" s="37">
        <f>DATENBANK!BR390</f>
        <v>0</v>
      </c>
      <c r="BE391" s="37">
        <f>DATENBANK!BS390</f>
        <v>0</v>
      </c>
      <c r="BF391" s="37">
        <f>DATENBANK!BT390</f>
        <v>0</v>
      </c>
      <c r="BG391" s="37">
        <f>DATENBANK!BU390</f>
        <v>0</v>
      </c>
      <c r="BH391" s="37">
        <f>DATENBANK!BV390</f>
        <v>0</v>
      </c>
      <c r="BI391" s="37">
        <f>DATENBANK!BW390</f>
        <v>0</v>
      </c>
      <c r="BJ391" s="37">
        <f>DATENBANK!BX390</f>
        <v>0</v>
      </c>
    </row>
    <row r="392" spans="2:62" x14ac:dyDescent="0.25">
      <c r="B392" s="37">
        <f>DATENBANK!C391</f>
        <v>0</v>
      </c>
      <c r="C392" s="37" t="str">
        <f>CONCATENATE(DATENBANK!D391)</f>
        <v/>
      </c>
      <c r="F392" s="37">
        <f>DATENBANK!I391</f>
        <v>0</v>
      </c>
      <c r="J392" s="37">
        <f>DATENBANK!V391</f>
        <v>0</v>
      </c>
      <c r="K392" s="37" t="str">
        <f>CONCATENATE(DATENBANK!E391, " ",DATENBANK!N391)</f>
        <v xml:space="preserve"> </v>
      </c>
      <c r="L392" s="37">
        <f>DATENBANK!Z391</f>
        <v>0</v>
      </c>
      <c r="M392" s="37">
        <f>DATENBANK!AA391</f>
        <v>0</v>
      </c>
      <c r="N392" s="37">
        <f>DATENBANK!AB391</f>
        <v>0</v>
      </c>
      <c r="O392" s="37">
        <f>DATENBANK!AC391</f>
        <v>0</v>
      </c>
      <c r="P392" s="37">
        <f>DATENBANK!AD391</f>
        <v>0</v>
      </c>
      <c r="Q392" s="37">
        <f>DATENBANK!AE391</f>
        <v>0</v>
      </c>
      <c r="R392" s="37">
        <f>DATENBANK!AF391</f>
        <v>0</v>
      </c>
      <c r="S392" s="37">
        <f>DATENBANK!AG391</f>
        <v>0</v>
      </c>
      <c r="T392" s="37">
        <f>DATENBANK!AH391</f>
        <v>0</v>
      </c>
      <c r="U392" s="37">
        <f>DATENBANK!AI391</f>
        <v>0</v>
      </c>
      <c r="V392" s="37">
        <f>DATENBANK!AJ391</f>
        <v>0</v>
      </c>
      <c r="W392" s="37">
        <f>DATENBANK!AK391</f>
        <v>0</v>
      </c>
      <c r="X392" s="37">
        <f>DATENBANK!AL391</f>
        <v>0</v>
      </c>
      <c r="Y392" s="37">
        <f>DATENBANK!AM391</f>
        <v>0</v>
      </c>
      <c r="Z392" s="37">
        <f>DATENBANK!AN391</f>
        <v>0</v>
      </c>
      <c r="AA392" s="37">
        <f>DATENBANK!AO391</f>
        <v>0</v>
      </c>
      <c r="AB392" s="37">
        <f>DATENBANK!AP391</f>
        <v>0</v>
      </c>
      <c r="AC392" s="37">
        <f>DATENBANK!AQ391</f>
        <v>0</v>
      </c>
      <c r="AD392" s="37">
        <f>DATENBANK!AR391</f>
        <v>0</v>
      </c>
      <c r="AE392" s="37">
        <f>DATENBANK!AS391</f>
        <v>0</v>
      </c>
      <c r="AF392" s="37">
        <f>DATENBANK!AT391</f>
        <v>0</v>
      </c>
      <c r="AG392" s="37">
        <f>DATENBANK!AU391</f>
        <v>0</v>
      </c>
      <c r="AH392" s="37">
        <f>DATENBANK!AV391</f>
        <v>0</v>
      </c>
      <c r="AI392" s="37">
        <f>DATENBANK!AW391</f>
        <v>0</v>
      </c>
      <c r="AJ392" s="37">
        <f>DATENBANK!AX391</f>
        <v>0</v>
      </c>
      <c r="AK392" s="37">
        <f>DATENBANK!AY391</f>
        <v>0</v>
      </c>
      <c r="AL392" s="37">
        <f>DATENBANK!AZ391</f>
        <v>0</v>
      </c>
      <c r="AM392" s="37">
        <f>DATENBANK!BA391</f>
        <v>0</v>
      </c>
      <c r="AN392" s="37">
        <f>DATENBANK!BB391</f>
        <v>0</v>
      </c>
      <c r="AO392" s="37">
        <f>DATENBANK!BC391</f>
        <v>0</v>
      </c>
      <c r="AP392" s="37">
        <f>DATENBANK!BD391</f>
        <v>0</v>
      </c>
      <c r="AQ392" s="37">
        <f>DATENBANK!BE391</f>
        <v>0</v>
      </c>
      <c r="AR392" s="37">
        <f>DATENBANK!BF391</f>
        <v>0</v>
      </c>
      <c r="AS392" s="37">
        <f>DATENBANK!BG391</f>
        <v>0</v>
      </c>
      <c r="AT392" s="37">
        <f>DATENBANK!BH391</f>
        <v>0</v>
      </c>
      <c r="AU392" s="37">
        <f>DATENBANK!BI391</f>
        <v>0</v>
      </c>
      <c r="AV392" s="37">
        <f>DATENBANK!BJ391</f>
        <v>0</v>
      </c>
      <c r="AW392" s="37">
        <f>DATENBANK!BK391</f>
        <v>0</v>
      </c>
      <c r="AX392" s="37">
        <f>DATENBANK!BL391</f>
        <v>0</v>
      </c>
      <c r="AY392" s="37">
        <f>DATENBANK!BM391</f>
        <v>0</v>
      </c>
      <c r="AZ392" s="37">
        <f>DATENBANK!BN391</f>
        <v>0</v>
      </c>
      <c r="BA392" s="37">
        <f>DATENBANK!BO391</f>
        <v>0</v>
      </c>
      <c r="BB392" s="37">
        <f>DATENBANK!BP391</f>
        <v>0</v>
      </c>
      <c r="BC392" s="37">
        <f>DATENBANK!BQ391</f>
        <v>0</v>
      </c>
      <c r="BD392" s="37">
        <f>DATENBANK!BR391</f>
        <v>0</v>
      </c>
      <c r="BE392" s="37">
        <f>DATENBANK!BS391</f>
        <v>0</v>
      </c>
      <c r="BF392" s="37">
        <f>DATENBANK!BT391</f>
        <v>0</v>
      </c>
      <c r="BG392" s="37">
        <f>DATENBANK!BU391</f>
        <v>0</v>
      </c>
      <c r="BH392" s="37">
        <f>DATENBANK!BV391</f>
        <v>0</v>
      </c>
      <c r="BI392" s="37">
        <f>DATENBANK!BW391</f>
        <v>0</v>
      </c>
      <c r="BJ392" s="37">
        <f>DATENBANK!BX391</f>
        <v>0</v>
      </c>
    </row>
    <row r="393" spans="2:62" x14ac:dyDescent="0.25">
      <c r="B393" s="37">
        <f>DATENBANK!C392</f>
        <v>0</v>
      </c>
      <c r="C393" s="37" t="str">
        <f>CONCATENATE(DATENBANK!D392)</f>
        <v/>
      </c>
      <c r="F393" s="37">
        <f>DATENBANK!I392</f>
        <v>0</v>
      </c>
      <c r="J393" s="37">
        <f>DATENBANK!V392</f>
        <v>0</v>
      </c>
      <c r="K393" s="37" t="str">
        <f>CONCATENATE(DATENBANK!E392, " ",DATENBANK!N392)</f>
        <v xml:space="preserve"> </v>
      </c>
      <c r="L393" s="37">
        <f>DATENBANK!Z392</f>
        <v>0</v>
      </c>
      <c r="M393" s="37">
        <f>DATENBANK!AA392</f>
        <v>0</v>
      </c>
      <c r="N393" s="37">
        <f>DATENBANK!AB392</f>
        <v>0</v>
      </c>
      <c r="O393" s="37">
        <f>DATENBANK!AC392</f>
        <v>0</v>
      </c>
      <c r="P393" s="37">
        <f>DATENBANK!AD392</f>
        <v>0</v>
      </c>
      <c r="Q393" s="37">
        <f>DATENBANK!AE392</f>
        <v>0</v>
      </c>
      <c r="R393" s="37">
        <f>DATENBANK!AF392</f>
        <v>0</v>
      </c>
      <c r="S393" s="37">
        <f>DATENBANK!AG392</f>
        <v>0</v>
      </c>
      <c r="T393" s="37">
        <f>DATENBANK!AH392</f>
        <v>0</v>
      </c>
      <c r="U393" s="37">
        <f>DATENBANK!AI392</f>
        <v>0</v>
      </c>
      <c r="V393" s="37">
        <f>DATENBANK!AJ392</f>
        <v>0</v>
      </c>
      <c r="W393" s="37">
        <f>DATENBANK!AK392</f>
        <v>0</v>
      </c>
      <c r="X393" s="37">
        <f>DATENBANK!AL392</f>
        <v>0</v>
      </c>
      <c r="Y393" s="37">
        <f>DATENBANK!AM392</f>
        <v>0</v>
      </c>
      <c r="Z393" s="37">
        <f>DATENBANK!AN392</f>
        <v>0</v>
      </c>
      <c r="AA393" s="37">
        <f>DATENBANK!AO392</f>
        <v>0</v>
      </c>
      <c r="AB393" s="37">
        <f>DATENBANK!AP392</f>
        <v>0</v>
      </c>
      <c r="AC393" s="37">
        <f>DATENBANK!AQ392</f>
        <v>0</v>
      </c>
      <c r="AD393" s="37">
        <f>DATENBANK!AR392</f>
        <v>0</v>
      </c>
      <c r="AE393" s="37">
        <f>DATENBANK!AS392</f>
        <v>0</v>
      </c>
      <c r="AF393" s="37">
        <f>DATENBANK!AT392</f>
        <v>0</v>
      </c>
      <c r="AG393" s="37">
        <f>DATENBANK!AU392</f>
        <v>0</v>
      </c>
      <c r="AH393" s="37">
        <f>DATENBANK!AV392</f>
        <v>0</v>
      </c>
      <c r="AI393" s="37">
        <f>DATENBANK!AW392</f>
        <v>0</v>
      </c>
      <c r="AJ393" s="37">
        <f>DATENBANK!AX392</f>
        <v>0</v>
      </c>
      <c r="AK393" s="37">
        <f>DATENBANK!AY392</f>
        <v>0</v>
      </c>
      <c r="AL393" s="37">
        <f>DATENBANK!AZ392</f>
        <v>0</v>
      </c>
      <c r="AM393" s="37">
        <f>DATENBANK!BA392</f>
        <v>0</v>
      </c>
      <c r="AN393" s="37">
        <f>DATENBANK!BB392</f>
        <v>0</v>
      </c>
      <c r="AO393" s="37">
        <f>DATENBANK!BC392</f>
        <v>0</v>
      </c>
      <c r="AP393" s="37">
        <f>DATENBANK!BD392</f>
        <v>0</v>
      </c>
      <c r="AQ393" s="37">
        <f>DATENBANK!BE392</f>
        <v>0</v>
      </c>
      <c r="AR393" s="37">
        <f>DATENBANK!BF392</f>
        <v>0</v>
      </c>
      <c r="AS393" s="37">
        <f>DATENBANK!BG392</f>
        <v>0</v>
      </c>
      <c r="AT393" s="37">
        <f>DATENBANK!BH392</f>
        <v>0</v>
      </c>
      <c r="AU393" s="37">
        <f>DATENBANK!BI392</f>
        <v>0</v>
      </c>
      <c r="AV393" s="37">
        <f>DATENBANK!BJ392</f>
        <v>0</v>
      </c>
      <c r="AW393" s="37">
        <f>DATENBANK!BK392</f>
        <v>0</v>
      </c>
      <c r="AX393" s="37">
        <f>DATENBANK!BL392</f>
        <v>0</v>
      </c>
      <c r="AY393" s="37">
        <f>DATENBANK!BM392</f>
        <v>0</v>
      </c>
      <c r="AZ393" s="37">
        <f>DATENBANK!BN392</f>
        <v>0</v>
      </c>
      <c r="BA393" s="37">
        <f>DATENBANK!BO392</f>
        <v>0</v>
      </c>
      <c r="BB393" s="37">
        <f>DATENBANK!BP392</f>
        <v>0</v>
      </c>
      <c r="BC393" s="37">
        <f>DATENBANK!BQ392</f>
        <v>0</v>
      </c>
      <c r="BD393" s="37">
        <f>DATENBANK!BR392</f>
        <v>0</v>
      </c>
      <c r="BE393" s="37">
        <f>DATENBANK!BS392</f>
        <v>0</v>
      </c>
      <c r="BF393" s="37">
        <f>DATENBANK!BT392</f>
        <v>0</v>
      </c>
      <c r="BG393" s="37">
        <f>DATENBANK!BU392</f>
        <v>0</v>
      </c>
      <c r="BH393" s="37">
        <f>DATENBANK!BV392</f>
        <v>0</v>
      </c>
      <c r="BI393" s="37">
        <f>DATENBANK!BW392</f>
        <v>0</v>
      </c>
      <c r="BJ393" s="37">
        <f>DATENBANK!BX392</f>
        <v>0</v>
      </c>
    </row>
    <row r="394" spans="2:62" x14ac:dyDescent="0.25">
      <c r="B394" s="37">
        <f>DATENBANK!C393</f>
        <v>0</v>
      </c>
      <c r="C394" s="37" t="str">
        <f>CONCATENATE(DATENBANK!D393)</f>
        <v/>
      </c>
      <c r="F394" s="37">
        <f>DATENBANK!I393</f>
        <v>0</v>
      </c>
      <c r="J394" s="37">
        <f>DATENBANK!V393</f>
        <v>0</v>
      </c>
      <c r="K394" s="37" t="str">
        <f>CONCATENATE(DATENBANK!E393, " ",DATENBANK!N393)</f>
        <v xml:space="preserve"> </v>
      </c>
      <c r="L394" s="37">
        <f>DATENBANK!Z393</f>
        <v>0</v>
      </c>
      <c r="M394" s="37">
        <f>DATENBANK!AA393</f>
        <v>0</v>
      </c>
      <c r="N394" s="37">
        <f>DATENBANK!AB393</f>
        <v>0</v>
      </c>
      <c r="O394" s="37">
        <f>DATENBANK!AC393</f>
        <v>0</v>
      </c>
      <c r="P394" s="37">
        <f>DATENBANK!AD393</f>
        <v>0</v>
      </c>
      <c r="Q394" s="37">
        <f>DATENBANK!AE393</f>
        <v>0</v>
      </c>
      <c r="R394" s="37">
        <f>DATENBANK!AF393</f>
        <v>0</v>
      </c>
      <c r="S394" s="37">
        <f>DATENBANK!AG393</f>
        <v>0</v>
      </c>
      <c r="T394" s="37">
        <f>DATENBANK!AH393</f>
        <v>0</v>
      </c>
      <c r="U394" s="37">
        <f>DATENBANK!AI393</f>
        <v>0</v>
      </c>
      <c r="V394" s="37">
        <f>DATENBANK!AJ393</f>
        <v>0</v>
      </c>
      <c r="W394" s="37">
        <f>DATENBANK!AK393</f>
        <v>0</v>
      </c>
      <c r="X394" s="37">
        <f>DATENBANK!AL393</f>
        <v>0</v>
      </c>
      <c r="Y394" s="37">
        <f>DATENBANK!AM393</f>
        <v>0</v>
      </c>
      <c r="Z394" s="37">
        <f>DATENBANK!AN393</f>
        <v>0</v>
      </c>
      <c r="AA394" s="37">
        <f>DATENBANK!AO393</f>
        <v>0</v>
      </c>
      <c r="AB394" s="37">
        <f>DATENBANK!AP393</f>
        <v>0</v>
      </c>
      <c r="AC394" s="37">
        <f>DATENBANK!AQ393</f>
        <v>0</v>
      </c>
      <c r="AD394" s="37">
        <f>DATENBANK!AR393</f>
        <v>0</v>
      </c>
      <c r="AE394" s="37">
        <f>DATENBANK!AS393</f>
        <v>0</v>
      </c>
      <c r="AF394" s="37">
        <f>DATENBANK!AT393</f>
        <v>0</v>
      </c>
      <c r="AG394" s="37">
        <f>DATENBANK!AU393</f>
        <v>0</v>
      </c>
      <c r="AH394" s="37">
        <f>DATENBANK!AV393</f>
        <v>0</v>
      </c>
      <c r="AI394" s="37">
        <f>DATENBANK!AW393</f>
        <v>0</v>
      </c>
      <c r="AJ394" s="37">
        <f>DATENBANK!AX393</f>
        <v>0</v>
      </c>
      <c r="AK394" s="37">
        <f>DATENBANK!AY393</f>
        <v>0</v>
      </c>
      <c r="AL394" s="37">
        <f>DATENBANK!AZ393</f>
        <v>0</v>
      </c>
      <c r="AM394" s="37">
        <f>DATENBANK!BA393</f>
        <v>0</v>
      </c>
      <c r="AN394" s="37">
        <f>DATENBANK!BB393</f>
        <v>0</v>
      </c>
      <c r="AO394" s="37">
        <f>DATENBANK!BC393</f>
        <v>0</v>
      </c>
      <c r="AP394" s="37">
        <f>DATENBANK!BD393</f>
        <v>0</v>
      </c>
      <c r="AQ394" s="37">
        <f>DATENBANK!BE393</f>
        <v>0</v>
      </c>
      <c r="AR394" s="37">
        <f>DATENBANK!BF393</f>
        <v>0</v>
      </c>
      <c r="AS394" s="37">
        <f>DATENBANK!BG393</f>
        <v>0</v>
      </c>
      <c r="AT394" s="37">
        <f>DATENBANK!BH393</f>
        <v>0</v>
      </c>
      <c r="AU394" s="37">
        <f>DATENBANK!BI393</f>
        <v>0</v>
      </c>
      <c r="AV394" s="37">
        <f>DATENBANK!BJ393</f>
        <v>0</v>
      </c>
      <c r="AW394" s="37">
        <f>DATENBANK!BK393</f>
        <v>0</v>
      </c>
      <c r="AX394" s="37">
        <f>DATENBANK!BL393</f>
        <v>0</v>
      </c>
      <c r="AY394" s="37">
        <f>DATENBANK!BM393</f>
        <v>0</v>
      </c>
      <c r="AZ394" s="37">
        <f>DATENBANK!BN393</f>
        <v>0</v>
      </c>
      <c r="BA394" s="37">
        <f>DATENBANK!BO393</f>
        <v>0</v>
      </c>
      <c r="BB394" s="37">
        <f>DATENBANK!BP393</f>
        <v>0</v>
      </c>
      <c r="BC394" s="37">
        <f>DATENBANK!BQ393</f>
        <v>0</v>
      </c>
      <c r="BD394" s="37">
        <f>DATENBANK!BR393</f>
        <v>0</v>
      </c>
      <c r="BE394" s="37">
        <f>DATENBANK!BS393</f>
        <v>0</v>
      </c>
      <c r="BF394" s="37">
        <f>DATENBANK!BT393</f>
        <v>0</v>
      </c>
      <c r="BG394" s="37">
        <f>DATENBANK!BU393</f>
        <v>0</v>
      </c>
      <c r="BH394" s="37">
        <f>DATENBANK!BV393</f>
        <v>0</v>
      </c>
      <c r="BI394" s="37">
        <f>DATENBANK!BW393</f>
        <v>0</v>
      </c>
      <c r="BJ394" s="37">
        <f>DATENBANK!BX393</f>
        <v>0</v>
      </c>
    </row>
    <row r="395" spans="2:62" x14ac:dyDescent="0.25">
      <c r="B395" s="37">
        <f>DATENBANK!C394</f>
        <v>0</v>
      </c>
      <c r="C395" s="37" t="str">
        <f>CONCATENATE(DATENBANK!D394)</f>
        <v/>
      </c>
      <c r="F395" s="37">
        <f>DATENBANK!I394</f>
        <v>0</v>
      </c>
      <c r="J395" s="37">
        <f>DATENBANK!V394</f>
        <v>0</v>
      </c>
      <c r="K395" s="37" t="str">
        <f>CONCATENATE(DATENBANK!E394, " ",DATENBANK!N394)</f>
        <v xml:space="preserve"> </v>
      </c>
      <c r="L395" s="37">
        <f>DATENBANK!Z394</f>
        <v>0</v>
      </c>
      <c r="M395" s="37">
        <f>DATENBANK!AA394</f>
        <v>0</v>
      </c>
      <c r="N395" s="37">
        <f>DATENBANK!AB394</f>
        <v>0</v>
      </c>
      <c r="O395" s="37">
        <f>DATENBANK!AC394</f>
        <v>0</v>
      </c>
      <c r="P395" s="37">
        <f>DATENBANK!AD394</f>
        <v>0</v>
      </c>
      <c r="Q395" s="37">
        <f>DATENBANK!AE394</f>
        <v>0</v>
      </c>
      <c r="R395" s="37">
        <f>DATENBANK!AF394</f>
        <v>0</v>
      </c>
      <c r="S395" s="37">
        <f>DATENBANK!AG394</f>
        <v>0</v>
      </c>
      <c r="T395" s="37">
        <f>DATENBANK!AH394</f>
        <v>0</v>
      </c>
      <c r="U395" s="37">
        <f>DATENBANK!AI394</f>
        <v>0</v>
      </c>
      <c r="V395" s="37">
        <f>DATENBANK!AJ394</f>
        <v>0</v>
      </c>
      <c r="W395" s="37">
        <f>DATENBANK!AK394</f>
        <v>0</v>
      </c>
      <c r="X395" s="37">
        <f>DATENBANK!AL394</f>
        <v>0</v>
      </c>
      <c r="Y395" s="37">
        <f>DATENBANK!AM394</f>
        <v>0</v>
      </c>
      <c r="Z395" s="37">
        <f>DATENBANK!AN394</f>
        <v>0</v>
      </c>
      <c r="AA395" s="37">
        <f>DATENBANK!AO394</f>
        <v>0</v>
      </c>
      <c r="AB395" s="37">
        <f>DATENBANK!AP394</f>
        <v>0</v>
      </c>
      <c r="AC395" s="37">
        <f>DATENBANK!AQ394</f>
        <v>0</v>
      </c>
      <c r="AD395" s="37">
        <f>DATENBANK!AR394</f>
        <v>0</v>
      </c>
      <c r="AE395" s="37">
        <f>DATENBANK!AS394</f>
        <v>0</v>
      </c>
      <c r="AF395" s="37">
        <f>DATENBANK!AT394</f>
        <v>0</v>
      </c>
      <c r="AG395" s="37">
        <f>DATENBANK!AU394</f>
        <v>0</v>
      </c>
      <c r="AH395" s="37">
        <f>DATENBANK!AV394</f>
        <v>0</v>
      </c>
      <c r="AI395" s="37">
        <f>DATENBANK!AW394</f>
        <v>0</v>
      </c>
      <c r="AJ395" s="37">
        <f>DATENBANK!AX394</f>
        <v>0</v>
      </c>
      <c r="AK395" s="37">
        <f>DATENBANK!AY394</f>
        <v>0</v>
      </c>
      <c r="AL395" s="37">
        <f>DATENBANK!AZ394</f>
        <v>0</v>
      </c>
      <c r="AM395" s="37">
        <f>DATENBANK!BA394</f>
        <v>0</v>
      </c>
      <c r="AN395" s="37">
        <f>DATENBANK!BB394</f>
        <v>0</v>
      </c>
      <c r="AO395" s="37">
        <f>DATENBANK!BC394</f>
        <v>0</v>
      </c>
      <c r="AP395" s="37">
        <f>DATENBANK!BD394</f>
        <v>0</v>
      </c>
      <c r="AQ395" s="37">
        <f>DATENBANK!BE394</f>
        <v>0</v>
      </c>
      <c r="AR395" s="37">
        <f>DATENBANK!BF394</f>
        <v>0</v>
      </c>
      <c r="AS395" s="37">
        <f>DATENBANK!BG394</f>
        <v>0</v>
      </c>
      <c r="AT395" s="37">
        <f>DATENBANK!BH394</f>
        <v>0</v>
      </c>
      <c r="AU395" s="37">
        <f>DATENBANK!BI394</f>
        <v>0</v>
      </c>
      <c r="AV395" s="37">
        <f>DATENBANK!BJ394</f>
        <v>0</v>
      </c>
      <c r="AW395" s="37">
        <f>DATENBANK!BK394</f>
        <v>0</v>
      </c>
      <c r="AX395" s="37">
        <f>DATENBANK!BL394</f>
        <v>0</v>
      </c>
      <c r="AY395" s="37">
        <f>DATENBANK!BM394</f>
        <v>0</v>
      </c>
      <c r="AZ395" s="37">
        <f>DATENBANK!BN394</f>
        <v>0</v>
      </c>
      <c r="BA395" s="37">
        <f>DATENBANK!BO394</f>
        <v>0</v>
      </c>
      <c r="BB395" s="37">
        <f>DATENBANK!BP394</f>
        <v>0</v>
      </c>
      <c r="BC395" s="37">
        <f>DATENBANK!BQ394</f>
        <v>0</v>
      </c>
      <c r="BD395" s="37">
        <f>DATENBANK!BR394</f>
        <v>0</v>
      </c>
      <c r="BE395" s="37">
        <f>DATENBANK!BS394</f>
        <v>0</v>
      </c>
      <c r="BF395" s="37">
        <f>DATENBANK!BT394</f>
        <v>0</v>
      </c>
      <c r="BG395" s="37">
        <f>DATENBANK!BU394</f>
        <v>0</v>
      </c>
      <c r="BH395" s="37">
        <f>DATENBANK!BV394</f>
        <v>0</v>
      </c>
      <c r="BI395" s="37">
        <f>DATENBANK!BW394</f>
        <v>0</v>
      </c>
      <c r="BJ395" s="37">
        <f>DATENBANK!BX394</f>
        <v>0</v>
      </c>
    </row>
    <row r="396" spans="2:62" x14ac:dyDescent="0.25">
      <c r="B396" s="37">
        <f>DATENBANK!C395</f>
        <v>0</v>
      </c>
      <c r="C396" s="37" t="str">
        <f>CONCATENATE(DATENBANK!D395)</f>
        <v/>
      </c>
      <c r="F396" s="37">
        <f>DATENBANK!I395</f>
        <v>0</v>
      </c>
      <c r="J396" s="37">
        <f>DATENBANK!V395</f>
        <v>0</v>
      </c>
      <c r="K396" s="37" t="str">
        <f>CONCATENATE(DATENBANK!E395, " ",DATENBANK!N395)</f>
        <v xml:space="preserve"> </v>
      </c>
      <c r="L396" s="37">
        <f>DATENBANK!Z395</f>
        <v>0</v>
      </c>
      <c r="M396" s="37">
        <f>DATENBANK!AA395</f>
        <v>0</v>
      </c>
      <c r="N396" s="37">
        <f>DATENBANK!AB395</f>
        <v>0</v>
      </c>
      <c r="O396" s="37">
        <f>DATENBANK!AC395</f>
        <v>0</v>
      </c>
      <c r="P396" s="37">
        <f>DATENBANK!AD395</f>
        <v>0</v>
      </c>
      <c r="Q396" s="37">
        <f>DATENBANK!AE395</f>
        <v>0</v>
      </c>
      <c r="R396" s="37">
        <f>DATENBANK!AF395</f>
        <v>0</v>
      </c>
      <c r="S396" s="37">
        <f>DATENBANK!AG395</f>
        <v>0</v>
      </c>
      <c r="T396" s="37">
        <f>DATENBANK!AH395</f>
        <v>0</v>
      </c>
      <c r="U396" s="37">
        <f>DATENBANK!AI395</f>
        <v>0</v>
      </c>
      <c r="V396" s="37">
        <f>DATENBANK!AJ395</f>
        <v>0</v>
      </c>
      <c r="W396" s="37">
        <f>DATENBANK!AK395</f>
        <v>0</v>
      </c>
      <c r="X396" s="37">
        <f>DATENBANK!AL395</f>
        <v>0</v>
      </c>
      <c r="Y396" s="37">
        <f>DATENBANK!AM395</f>
        <v>0</v>
      </c>
      <c r="Z396" s="37">
        <f>DATENBANK!AN395</f>
        <v>0</v>
      </c>
      <c r="AA396" s="37">
        <f>DATENBANK!AO395</f>
        <v>0</v>
      </c>
      <c r="AB396" s="37">
        <f>DATENBANK!AP395</f>
        <v>0</v>
      </c>
      <c r="AC396" s="37">
        <f>DATENBANK!AQ395</f>
        <v>0</v>
      </c>
      <c r="AD396" s="37">
        <f>DATENBANK!AR395</f>
        <v>0</v>
      </c>
      <c r="AE396" s="37">
        <f>DATENBANK!AS395</f>
        <v>0</v>
      </c>
      <c r="AF396" s="37">
        <f>DATENBANK!AT395</f>
        <v>0</v>
      </c>
      <c r="AG396" s="37">
        <f>DATENBANK!AU395</f>
        <v>0</v>
      </c>
      <c r="AH396" s="37">
        <f>DATENBANK!AV395</f>
        <v>0</v>
      </c>
      <c r="AI396" s="37">
        <f>DATENBANK!AW395</f>
        <v>0</v>
      </c>
      <c r="AJ396" s="37">
        <f>DATENBANK!AX395</f>
        <v>0</v>
      </c>
      <c r="AK396" s="37">
        <f>DATENBANK!AY395</f>
        <v>0</v>
      </c>
      <c r="AL396" s="37">
        <f>DATENBANK!AZ395</f>
        <v>0</v>
      </c>
      <c r="AM396" s="37">
        <f>DATENBANK!BA395</f>
        <v>0</v>
      </c>
      <c r="AN396" s="37">
        <f>DATENBANK!BB395</f>
        <v>0</v>
      </c>
      <c r="AO396" s="37">
        <f>DATENBANK!BC395</f>
        <v>0</v>
      </c>
      <c r="AP396" s="37">
        <f>DATENBANK!BD395</f>
        <v>0</v>
      </c>
      <c r="AQ396" s="37">
        <f>DATENBANK!BE395</f>
        <v>0</v>
      </c>
      <c r="AR396" s="37">
        <f>DATENBANK!BF395</f>
        <v>0</v>
      </c>
      <c r="AS396" s="37">
        <f>DATENBANK!BG395</f>
        <v>0</v>
      </c>
      <c r="AT396" s="37">
        <f>DATENBANK!BH395</f>
        <v>0</v>
      </c>
      <c r="AU396" s="37">
        <f>DATENBANK!BI395</f>
        <v>0</v>
      </c>
      <c r="AV396" s="37">
        <f>DATENBANK!BJ395</f>
        <v>0</v>
      </c>
      <c r="AW396" s="37">
        <f>DATENBANK!BK395</f>
        <v>0</v>
      </c>
      <c r="AX396" s="37">
        <f>DATENBANK!BL395</f>
        <v>0</v>
      </c>
      <c r="AY396" s="37">
        <f>DATENBANK!BM395</f>
        <v>0</v>
      </c>
      <c r="AZ396" s="37">
        <f>DATENBANK!BN395</f>
        <v>0</v>
      </c>
      <c r="BA396" s="37">
        <f>DATENBANK!BO395</f>
        <v>0</v>
      </c>
      <c r="BB396" s="37">
        <f>DATENBANK!BP395</f>
        <v>0</v>
      </c>
      <c r="BC396" s="37">
        <f>DATENBANK!BQ395</f>
        <v>0</v>
      </c>
      <c r="BD396" s="37">
        <f>DATENBANK!BR395</f>
        <v>0</v>
      </c>
      <c r="BE396" s="37">
        <f>DATENBANK!BS395</f>
        <v>0</v>
      </c>
      <c r="BF396" s="37">
        <f>DATENBANK!BT395</f>
        <v>0</v>
      </c>
      <c r="BG396" s="37">
        <f>DATENBANK!BU395</f>
        <v>0</v>
      </c>
      <c r="BH396" s="37">
        <f>DATENBANK!BV395</f>
        <v>0</v>
      </c>
      <c r="BI396" s="37">
        <f>DATENBANK!BW395</f>
        <v>0</v>
      </c>
      <c r="BJ396" s="37">
        <f>DATENBANK!BX395</f>
        <v>0</v>
      </c>
    </row>
    <row r="397" spans="2:62" x14ac:dyDescent="0.25">
      <c r="B397" s="37">
        <f>DATENBANK!C396</f>
        <v>0</v>
      </c>
      <c r="C397" s="37" t="str">
        <f>CONCATENATE(DATENBANK!D396)</f>
        <v/>
      </c>
      <c r="F397" s="37">
        <f>DATENBANK!I396</f>
        <v>0</v>
      </c>
      <c r="J397" s="37">
        <f>DATENBANK!V396</f>
        <v>0</v>
      </c>
      <c r="K397" s="37" t="str">
        <f>CONCATENATE(DATENBANK!E396, " ",DATENBANK!N396)</f>
        <v xml:space="preserve"> </v>
      </c>
      <c r="L397" s="37">
        <f>DATENBANK!Z396</f>
        <v>0</v>
      </c>
      <c r="M397" s="37">
        <f>DATENBANK!AA396</f>
        <v>0</v>
      </c>
      <c r="N397" s="37">
        <f>DATENBANK!AB396</f>
        <v>0</v>
      </c>
      <c r="O397" s="37">
        <f>DATENBANK!AC396</f>
        <v>0</v>
      </c>
      <c r="P397" s="37">
        <f>DATENBANK!AD396</f>
        <v>0</v>
      </c>
      <c r="Q397" s="37">
        <f>DATENBANK!AE396</f>
        <v>0</v>
      </c>
      <c r="R397" s="37">
        <f>DATENBANK!AF396</f>
        <v>0</v>
      </c>
      <c r="S397" s="37">
        <f>DATENBANK!AG396</f>
        <v>0</v>
      </c>
      <c r="T397" s="37">
        <f>DATENBANK!AH396</f>
        <v>0</v>
      </c>
      <c r="U397" s="37">
        <f>DATENBANK!AI396</f>
        <v>0</v>
      </c>
      <c r="V397" s="37">
        <f>DATENBANK!AJ396</f>
        <v>0</v>
      </c>
      <c r="W397" s="37">
        <f>DATENBANK!AK396</f>
        <v>0</v>
      </c>
      <c r="X397" s="37">
        <f>DATENBANK!AL396</f>
        <v>0</v>
      </c>
      <c r="Y397" s="37">
        <f>DATENBANK!AM396</f>
        <v>0</v>
      </c>
      <c r="Z397" s="37">
        <f>DATENBANK!AN396</f>
        <v>0</v>
      </c>
      <c r="AA397" s="37">
        <f>DATENBANK!AO396</f>
        <v>0</v>
      </c>
      <c r="AB397" s="37">
        <f>DATENBANK!AP396</f>
        <v>0</v>
      </c>
      <c r="AC397" s="37">
        <f>DATENBANK!AQ396</f>
        <v>0</v>
      </c>
      <c r="AD397" s="37">
        <f>DATENBANK!AR396</f>
        <v>0</v>
      </c>
      <c r="AE397" s="37">
        <f>DATENBANK!AS396</f>
        <v>0</v>
      </c>
      <c r="AF397" s="37">
        <f>DATENBANK!AT396</f>
        <v>0</v>
      </c>
      <c r="AG397" s="37">
        <f>DATENBANK!AU396</f>
        <v>0</v>
      </c>
      <c r="AH397" s="37">
        <f>DATENBANK!AV396</f>
        <v>0</v>
      </c>
      <c r="AI397" s="37">
        <f>DATENBANK!AW396</f>
        <v>0</v>
      </c>
      <c r="AJ397" s="37">
        <f>DATENBANK!AX396</f>
        <v>0</v>
      </c>
      <c r="AK397" s="37">
        <f>DATENBANK!AY396</f>
        <v>0</v>
      </c>
      <c r="AL397" s="37">
        <f>DATENBANK!AZ396</f>
        <v>0</v>
      </c>
      <c r="AM397" s="37">
        <f>DATENBANK!BA396</f>
        <v>0</v>
      </c>
      <c r="AN397" s="37">
        <f>DATENBANK!BB396</f>
        <v>0</v>
      </c>
      <c r="AO397" s="37">
        <f>DATENBANK!BC396</f>
        <v>0</v>
      </c>
      <c r="AP397" s="37">
        <f>DATENBANK!BD396</f>
        <v>0</v>
      </c>
      <c r="AQ397" s="37">
        <f>DATENBANK!BE396</f>
        <v>0</v>
      </c>
      <c r="AR397" s="37">
        <f>DATENBANK!BF396</f>
        <v>0</v>
      </c>
      <c r="AS397" s="37">
        <f>DATENBANK!BG396</f>
        <v>0</v>
      </c>
      <c r="AT397" s="37">
        <f>DATENBANK!BH396</f>
        <v>0</v>
      </c>
      <c r="AU397" s="37">
        <f>DATENBANK!BI396</f>
        <v>0</v>
      </c>
      <c r="AV397" s="37">
        <f>DATENBANK!BJ396</f>
        <v>0</v>
      </c>
      <c r="AW397" s="37">
        <f>DATENBANK!BK396</f>
        <v>0</v>
      </c>
      <c r="AX397" s="37">
        <f>DATENBANK!BL396</f>
        <v>0</v>
      </c>
      <c r="AY397" s="37">
        <f>DATENBANK!BM396</f>
        <v>0</v>
      </c>
      <c r="AZ397" s="37">
        <f>DATENBANK!BN396</f>
        <v>0</v>
      </c>
      <c r="BA397" s="37">
        <f>DATENBANK!BO396</f>
        <v>0</v>
      </c>
      <c r="BB397" s="37">
        <f>DATENBANK!BP396</f>
        <v>0</v>
      </c>
      <c r="BC397" s="37">
        <f>DATENBANK!BQ396</f>
        <v>0</v>
      </c>
      <c r="BD397" s="37">
        <f>DATENBANK!BR396</f>
        <v>0</v>
      </c>
      <c r="BE397" s="37">
        <f>DATENBANK!BS396</f>
        <v>0</v>
      </c>
      <c r="BF397" s="37">
        <f>DATENBANK!BT396</f>
        <v>0</v>
      </c>
      <c r="BG397" s="37">
        <f>DATENBANK!BU396</f>
        <v>0</v>
      </c>
      <c r="BH397" s="37">
        <f>DATENBANK!BV396</f>
        <v>0</v>
      </c>
      <c r="BI397" s="37">
        <f>DATENBANK!BW396</f>
        <v>0</v>
      </c>
      <c r="BJ397" s="37">
        <f>DATENBANK!BX396</f>
        <v>0</v>
      </c>
    </row>
    <row r="398" spans="2:62" x14ac:dyDescent="0.25">
      <c r="B398" s="37">
        <f>DATENBANK!C397</f>
        <v>0</v>
      </c>
      <c r="C398" s="37" t="str">
        <f>CONCATENATE(DATENBANK!D397)</f>
        <v/>
      </c>
      <c r="F398" s="37">
        <f>DATENBANK!I397</f>
        <v>0</v>
      </c>
      <c r="J398" s="37">
        <f>DATENBANK!V397</f>
        <v>0</v>
      </c>
      <c r="K398" s="37" t="str">
        <f>CONCATENATE(DATENBANK!E397, " ",DATENBANK!N397)</f>
        <v xml:space="preserve"> </v>
      </c>
      <c r="L398" s="37">
        <f>DATENBANK!Z397</f>
        <v>0</v>
      </c>
      <c r="M398" s="37">
        <f>DATENBANK!AA397</f>
        <v>0</v>
      </c>
      <c r="N398" s="37">
        <f>DATENBANK!AB397</f>
        <v>0</v>
      </c>
      <c r="O398" s="37">
        <f>DATENBANK!AC397</f>
        <v>0</v>
      </c>
      <c r="P398" s="37">
        <f>DATENBANK!AD397</f>
        <v>0</v>
      </c>
      <c r="Q398" s="37">
        <f>DATENBANK!AE397</f>
        <v>0</v>
      </c>
      <c r="R398" s="37">
        <f>DATENBANK!AF397</f>
        <v>0</v>
      </c>
      <c r="S398" s="37">
        <f>DATENBANK!AG397</f>
        <v>0</v>
      </c>
      <c r="T398" s="37">
        <f>DATENBANK!AH397</f>
        <v>0</v>
      </c>
      <c r="U398" s="37">
        <f>DATENBANK!AI397</f>
        <v>0</v>
      </c>
      <c r="V398" s="37">
        <f>DATENBANK!AJ397</f>
        <v>0</v>
      </c>
      <c r="W398" s="37">
        <f>DATENBANK!AK397</f>
        <v>0</v>
      </c>
      <c r="X398" s="37">
        <f>DATENBANK!AL397</f>
        <v>0</v>
      </c>
      <c r="Y398" s="37">
        <f>DATENBANK!AM397</f>
        <v>0</v>
      </c>
      <c r="Z398" s="37">
        <f>DATENBANK!AN397</f>
        <v>0</v>
      </c>
      <c r="AA398" s="37">
        <f>DATENBANK!AO397</f>
        <v>0</v>
      </c>
      <c r="AB398" s="37">
        <f>DATENBANK!AP397</f>
        <v>0</v>
      </c>
      <c r="AC398" s="37">
        <f>DATENBANK!AQ397</f>
        <v>0</v>
      </c>
      <c r="AD398" s="37">
        <f>DATENBANK!AR397</f>
        <v>0</v>
      </c>
      <c r="AE398" s="37">
        <f>DATENBANK!AS397</f>
        <v>0</v>
      </c>
      <c r="AF398" s="37">
        <f>DATENBANK!AT397</f>
        <v>0</v>
      </c>
      <c r="AG398" s="37">
        <f>DATENBANK!AU397</f>
        <v>0</v>
      </c>
      <c r="AH398" s="37">
        <f>DATENBANK!AV397</f>
        <v>0</v>
      </c>
      <c r="AI398" s="37">
        <f>DATENBANK!AW397</f>
        <v>0</v>
      </c>
      <c r="AJ398" s="37">
        <f>DATENBANK!AX397</f>
        <v>0</v>
      </c>
      <c r="AK398" s="37">
        <f>DATENBANK!AY397</f>
        <v>0</v>
      </c>
      <c r="AL398" s="37">
        <f>DATENBANK!AZ397</f>
        <v>0</v>
      </c>
      <c r="AM398" s="37">
        <f>DATENBANK!BA397</f>
        <v>0</v>
      </c>
      <c r="AN398" s="37">
        <f>DATENBANK!BB397</f>
        <v>0</v>
      </c>
      <c r="AO398" s="37">
        <f>DATENBANK!BC397</f>
        <v>0</v>
      </c>
      <c r="AP398" s="37">
        <f>DATENBANK!BD397</f>
        <v>0</v>
      </c>
      <c r="AQ398" s="37">
        <f>DATENBANK!BE397</f>
        <v>0</v>
      </c>
      <c r="AR398" s="37">
        <f>DATENBANK!BF397</f>
        <v>0</v>
      </c>
      <c r="AS398" s="37">
        <f>DATENBANK!BG397</f>
        <v>0</v>
      </c>
      <c r="AT398" s="37">
        <f>DATENBANK!BH397</f>
        <v>0</v>
      </c>
      <c r="AU398" s="37">
        <f>DATENBANK!BI397</f>
        <v>0</v>
      </c>
      <c r="AV398" s="37">
        <f>DATENBANK!BJ397</f>
        <v>0</v>
      </c>
      <c r="AW398" s="37">
        <f>DATENBANK!BK397</f>
        <v>0</v>
      </c>
      <c r="AX398" s="37">
        <f>DATENBANK!BL397</f>
        <v>0</v>
      </c>
      <c r="AY398" s="37">
        <f>DATENBANK!BM397</f>
        <v>0</v>
      </c>
      <c r="AZ398" s="37">
        <f>DATENBANK!BN397</f>
        <v>0</v>
      </c>
      <c r="BA398" s="37">
        <f>DATENBANK!BO397</f>
        <v>0</v>
      </c>
      <c r="BB398" s="37">
        <f>DATENBANK!BP397</f>
        <v>0</v>
      </c>
      <c r="BC398" s="37">
        <f>DATENBANK!BQ397</f>
        <v>0</v>
      </c>
      <c r="BD398" s="37">
        <f>DATENBANK!BR397</f>
        <v>0</v>
      </c>
      <c r="BE398" s="37">
        <f>DATENBANK!BS397</f>
        <v>0</v>
      </c>
      <c r="BF398" s="37">
        <f>DATENBANK!BT397</f>
        <v>0</v>
      </c>
      <c r="BG398" s="37">
        <f>DATENBANK!BU397</f>
        <v>0</v>
      </c>
      <c r="BH398" s="37">
        <f>DATENBANK!BV397</f>
        <v>0</v>
      </c>
      <c r="BI398" s="37">
        <f>DATENBANK!BW397</f>
        <v>0</v>
      </c>
      <c r="BJ398" s="37">
        <f>DATENBANK!BX397</f>
        <v>0</v>
      </c>
    </row>
    <row r="399" spans="2:62" x14ac:dyDescent="0.25">
      <c r="B399" s="37">
        <f>DATENBANK!C398</f>
        <v>0</v>
      </c>
      <c r="C399" s="37" t="str">
        <f>CONCATENATE(DATENBANK!D398)</f>
        <v/>
      </c>
      <c r="F399" s="37">
        <f>DATENBANK!I398</f>
        <v>0</v>
      </c>
      <c r="J399" s="37">
        <f>DATENBANK!V398</f>
        <v>0</v>
      </c>
      <c r="K399" s="37" t="str">
        <f>CONCATENATE(DATENBANK!E398, " ",DATENBANK!N398)</f>
        <v xml:space="preserve"> </v>
      </c>
      <c r="L399" s="37">
        <f>DATENBANK!Z398</f>
        <v>0</v>
      </c>
      <c r="M399" s="37">
        <f>DATENBANK!AA398</f>
        <v>0</v>
      </c>
      <c r="N399" s="37">
        <f>DATENBANK!AB398</f>
        <v>0</v>
      </c>
      <c r="O399" s="37">
        <f>DATENBANK!AC398</f>
        <v>0</v>
      </c>
      <c r="P399" s="37">
        <f>DATENBANK!AD398</f>
        <v>0</v>
      </c>
      <c r="Q399" s="37">
        <f>DATENBANK!AE398</f>
        <v>0</v>
      </c>
      <c r="R399" s="37">
        <f>DATENBANK!AF398</f>
        <v>0</v>
      </c>
      <c r="S399" s="37">
        <f>DATENBANK!AG398</f>
        <v>0</v>
      </c>
      <c r="T399" s="37">
        <f>DATENBANK!AH398</f>
        <v>0</v>
      </c>
      <c r="U399" s="37">
        <f>DATENBANK!AI398</f>
        <v>0</v>
      </c>
      <c r="V399" s="37">
        <f>DATENBANK!AJ398</f>
        <v>0</v>
      </c>
      <c r="W399" s="37">
        <f>DATENBANK!AK398</f>
        <v>0</v>
      </c>
      <c r="X399" s="37">
        <f>DATENBANK!AL398</f>
        <v>0</v>
      </c>
      <c r="Y399" s="37">
        <f>DATENBANK!AM398</f>
        <v>0</v>
      </c>
      <c r="Z399" s="37">
        <f>DATENBANK!AN398</f>
        <v>0</v>
      </c>
      <c r="AA399" s="37">
        <f>DATENBANK!AO398</f>
        <v>0</v>
      </c>
      <c r="AB399" s="37">
        <f>DATENBANK!AP398</f>
        <v>0</v>
      </c>
      <c r="AC399" s="37">
        <f>DATENBANK!AQ398</f>
        <v>0</v>
      </c>
      <c r="AD399" s="37">
        <f>DATENBANK!AR398</f>
        <v>0</v>
      </c>
      <c r="AE399" s="37">
        <f>DATENBANK!AS398</f>
        <v>0</v>
      </c>
      <c r="AF399" s="37">
        <f>DATENBANK!AT398</f>
        <v>0</v>
      </c>
      <c r="AG399" s="37">
        <f>DATENBANK!AU398</f>
        <v>0</v>
      </c>
      <c r="AH399" s="37">
        <f>DATENBANK!AV398</f>
        <v>0</v>
      </c>
      <c r="AI399" s="37">
        <f>DATENBANK!AW398</f>
        <v>0</v>
      </c>
      <c r="AJ399" s="37">
        <f>DATENBANK!AX398</f>
        <v>0</v>
      </c>
      <c r="AK399" s="37">
        <f>DATENBANK!AY398</f>
        <v>0</v>
      </c>
      <c r="AL399" s="37">
        <f>DATENBANK!AZ398</f>
        <v>0</v>
      </c>
      <c r="AM399" s="37">
        <f>DATENBANK!BA398</f>
        <v>0</v>
      </c>
      <c r="AN399" s="37">
        <f>DATENBANK!BB398</f>
        <v>0</v>
      </c>
      <c r="AO399" s="37">
        <f>DATENBANK!BC398</f>
        <v>0</v>
      </c>
      <c r="AP399" s="37">
        <f>DATENBANK!BD398</f>
        <v>0</v>
      </c>
      <c r="AQ399" s="37">
        <f>DATENBANK!BE398</f>
        <v>0</v>
      </c>
      <c r="AR399" s="37">
        <f>DATENBANK!BF398</f>
        <v>0</v>
      </c>
      <c r="AS399" s="37">
        <f>DATENBANK!BG398</f>
        <v>0</v>
      </c>
      <c r="AT399" s="37">
        <f>DATENBANK!BH398</f>
        <v>0</v>
      </c>
      <c r="AU399" s="37">
        <f>DATENBANK!BI398</f>
        <v>0</v>
      </c>
      <c r="AV399" s="37">
        <f>DATENBANK!BJ398</f>
        <v>0</v>
      </c>
      <c r="AW399" s="37">
        <f>DATENBANK!BK398</f>
        <v>0</v>
      </c>
      <c r="AX399" s="37">
        <f>DATENBANK!BL398</f>
        <v>0</v>
      </c>
      <c r="AY399" s="37">
        <f>DATENBANK!BM398</f>
        <v>0</v>
      </c>
      <c r="AZ399" s="37">
        <f>DATENBANK!BN398</f>
        <v>0</v>
      </c>
      <c r="BA399" s="37">
        <f>DATENBANK!BO398</f>
        <v>0</v>
      </c>
      <c r="BB399" s="37">
        <f>DATENBANK!BP398</f>
        <v>0</v>
      </c>
      <c r="BC399" s="37">
        <f>DATENBANK!BQ398</f>
        <v>0</v>
      </c>
      <c r="BD399" s="37">
        <f>DATENBANK!BR398</f>
        <v>0</v>
      </c>
      <c r="BE399" s="37">
        <f>DATENBANK!BS398</f>
        <v>0</v>
      </c>
      <c r="BF399" s="37">
        <f>DATENBANK!BT398</f>
        <v>0</v>
      </c>
      <c r="BG399" s="37">
        <f>DATENBANK!BU398</f>
        <v>0</v>
      </c>
      <c r="BH399" s="37">
        <f>DATENBANK!BV398</f>
        <v>0</v>
      </c>
      <c r="BI399" s="37">
        <f>DATENBANK!BW398</f>
        <v>0</v>
      </c>
      <c r="BJ399" s="37">
        <f>DATENBANK!BX398</f>
        <v>0</v>
      </c>
    </row>
    <row r="400" spans="2:62" x14ac:dyDescent="0.25">
      <c r="B400" s="37">
        <f>DATENBANK!C399</f>
        <v>0</v>
      </c>
      <c r="C400" s="37" t="str">
        <f>CONCATENATE(DATENBANK!D399)</f>
        <v/>
      </c>
      <c r="F400" s="37">
        <f>DATENBANK!I399</f>
        <v>0</v>
      </c>
      <c r="J400" s="37">
        <f>DATENBANK!V399</f>
        <v>0</v>
      </c>
      <c r="K400" s="37" t="str">
        <f>CONCATENATE(DATENBANK!E399, " ",DATENBANK!N399)</f>
        <v xml:space="preserve"> </v>
      </c>
      <c r="L400" s="37">
        <f>DATENBANK!Z399</f>
        <v>0</v>
      </c>
      <c r="M400" s="37">
        <f>DATENBANK!AA399</f>
        <v>0</v>
      </c>
      <c r="N400" s="37">
        <f>DATENBANK!AB399</f>
        <v>0</v>
      </c>
      <c r="O400" s="37">
        <f>DATENBANK!AC399</f>
        <v>0</v>
      </c>
      <c r="P400" s="37">
        <f>DATENBANK!AD399</f>
        <v>0</v>
      </c>
      <c r="Q400" s="37">
        <f>DATENBANK!AE399</f>
        <v>0</v>
      </c>
      <c r="R400" s="37">
        <f>DATENBANK!AF399</f>
        <v>0</v>
      </c>
      <c r="S400" s="37">
        <f>DATENBANK!AG399</f>
        <v>0</v>
      </c>
      <c r="T400" s="37">
        <f>DATENBANK!AH399</f>
        <v>0</v>
      </c>
      <c r="U400" s="37">
        <f>DATENBANK!AI399</f>
        <v>0</v>
      </c>
      <c r="V400" s="37">
        <f>DATENBANK!AJ399</f>
        <v>0</v>
      </c>
      <c r="W400" s="37">
        <f>DATENBANK!AK399</f>
        <v>0</v>
      </c>
      <c r="X400" s="37">
        <f>DATENBANK!AL399</f>
        <v>0</v>
      </c>
      <c r="Y400" s="37">
        <f>DATENBANK!AM399</f>
        <v>0</v>
      </c>
      <c r="Z400" s="37">
        <f>DATENBANK!AN399</f>
        <v>0</v>
      </c>
      <c r="AA400" s="37">
        <f>DATENBANK!AO399</f>
        <v>0</v>
      </c>
      <c r="AB400" s="37">
        <f>DATENBANK!AP399</f>
        <v>0</v>
      </c>
      <c r="AC400" s="37">
        <f>DATENBANK!AQ399</f>
        <v>0</v>
      </c>
      <c r="AD400" s="37">
        <f>DATENBANK!AR399</f>
        <v>0</v>
      </c>
      <c r="AE400" s="37">
        <f>DATENBANK!AS399</f>
        <v>0</v>
      </c>
      <c r="AF400" s="37">
        <f>DATENBANK!AT399</f>
        <v>0</v>
      </c>
      <c r="AG400" s="37">
        <f>DATENBANK!AU399</f>
        <v>0</v>
      </c>
      <c r="AH400" s="37">
        <f>DATENBANK!AV399</f>
        <v>0</v>
      </c>
      <c r="AI400" s="37">
        <f>DATENBANK!AW399</f>
        <v>0</v>
      </c>
      <c r="AJ400" s="37">
        <f>DATENBANK!AX399</f>
        <v>0</v>
      </c>
      <c r="AK400" s="37">
        <f>DATENBANK!AY399</f>
        <v>0</v>
      </c>
      <c r="AL400" s="37">
        <f>DATENBANK!AZ399</f>
        <v>0</v>
      </c>
      <c r="AM400" s="37">
        <f>DATENBANK!BA399</f>
        <v>0</v>
      </c>
      <c r="AN400" s="37">
        <f>DATENBANK!BB399</f>
        <v>0</v>
      </c>
      <c r="AO400" s="37">
        <f>DATENBANK!BC399</f>
        <v>0</v>
      </c>
      <c r="AP400" s="37">
        <f>DATENBANK!BD399</f>
        <v>0</v>
      </c>
      <c r="AQ400" s="37">
        <f>DATENBANK!BE399</f>
        <v>0</v>
      </c>
      <c r="AR400" s="37">
        <f>DATENBANK!BF399</f>
        <v>0</v>
      </c>
      <c r="AS400" s="37">
        <f>DATENBANK!BG399</f>
        <v>0</v>
      </c>
      <c r="AT400" s="37">
        <f>DATENBANK!BH399</f>
        <v>0</v>
      </c>
      <c r="AU400" s="37">
        <f>DATENBANK!BI399</f>
        <v>0</v>
      </c>
      <c r="AV400" s="37">
        <f>DATENBANK!BJ399</f>
        <v>0</v>
      </c>
      <c r="AW400" s="37">
        <f>DATENBANK!BK399</f>
        <v>0</v>
      </c>
      <c r="AX400" s="37">
        <f>DATENBANK!BL399</f>
        <v>0</v>
      </c>
      <c r="AY400" s="37">
        <f>DATENBANK!BM399</f>
        <v>0</v>
      </c>
      <c r="AZ400" s="37">
        <f>DATENBANK!BN399</f>
        <v>0</v>
      </c>
      <c r="BA400" s="37">
        <f>DATENBANK!BO399</f>
        <v>0</v>
      </c>
      <c r="BB400" s="37">
        <f>DATENBANK!BP399</f>
        <v>0</v>
      </c>
      <c r="BC400" s="37">
        <f>DATENBANK!BQ399</f>
        <v>0</v>
      </c>
      <c r="BD400" s="37">
        <f>DATENBANK!BR399</f>
        <v>0</v>
      </c>
      <c r="BE400" s="37">
        <f>DATENBANK!BS399</f>
        <v>0</v>
      </c>
      <c r="BF400" s="37">
        <f>DATENBANK!BT399</f>
        <v>0</v>
      </c>
      <c r="BG400" s="37">
        <f>DATENBANK!BU399</f>
        <v>0</v>
      </c>
      <c r="BH400" s="37">
        <f>DATENBANK!BV399</f>
        <v>0</v>
      </c>
      <c r="BI400" s="37">
        <f>DATENBANK!BW399</f>
        <v>0</v>
      </c>
      <c r="BJ400" s="37">
        <f>DATENBANK!BX399</f>
        <v>0</v>
      </c>
    </row>
    <row r="401" spans="2:62" x14ac:dyDescent="0.25">
      <c r="B401" s="37">
        <f>DATENBANK!C400</f>
        <v>0</v>
      </c>
      <c r="C401" s="37" t="str">
        <f>CONCATENATE(DATENBANK!D400)</f>
        <v/>
      </c>
      <c r="F401" s="37">
        <f>DATENBANK!I400</f>
        <v>0</v>
      </c>
      <c r="J401" s="37">
        <f>DATENBANK!V400</f>
        <v>0</v>
      </c>
      <c r="K401" s="37" t="str">
        <f>CONCATENATE(DATENBANK!E400, " ",DATENBANK!N400)</f>
        <v xml:space="preserve"> </v>
      </c>
      <c r="L401" s="37">
        <f>DATENBANK!Z400</f>
        <v>0</v>
      </c>
      <c r="M401" s="37">
        <f>DATENBANK!AA400</f>
        <v>0</v>
      </c>
      <c r="N401" s="37">
        <f>DATENBANK!AB400</f>
        <v>0</v>
      </c>
      <c r="O401" s="37">
        <f>DATENBANK!AC400</f>
        <v>0</v>
      </c>
      <c r="P401" s="37">
        <f>DATENBANK!AD400</f>
        <v>0</v>
      </c>
      <c r="Q401" s="37">
        <f>DATENBANK!AE400</f>
        <v>0</v>
      </c>
      <c r="R401" s="37">
        <f>DATENBANK!AF400</f>
        <v>0</v>
      </c>
      <c r="S401" s="37">
        <f>DATENBANK!AG400</f>
        <v>0</v>
      </c>
      <c r="T401" s="37">
        <f>DATENBANK!AH400</f>
        <v>0</v>
      </c>
      <c r="U401" s="37">
        <f>DATENBANK!AI400</f>
        <v>0</v>
      </c>
      <c r="V401" s="37">
        <f>DATENBANK!AJ400</f>
        <v>0</v>
      </c>
      <c r="W401" s="37">
        <f>DATENBANK!AK400</f>
        <v>0</v>
      </c>
      <c r="X401" s="37">
        <f>DATENBANK!AL400</f>
        <v>0</v>
      </c>
      <c r="Y401" s="37">
        <f>DATENBANK!AM400</f>
        <v>0</v>
      </c>
      <c r="Z401" s="37">
        <f>DATENBANK!AN400</f>
        <v>0</v>
      </c>
      <c r="AA401" s="37">
        <f>DATENBANK!AO400</f>
        <v>0</v>
      </c>
      <c r="AB401" s="37">
        <f>DATENBANK!AP400</f>
        <v>0</v>
      </c>
      <c r="AC401" s="37">
        <f>DATENBANK!AQ400</f>
        <v>0</v>
      </c>
      <c r="AD401" s="37">
        <f>DATENBANK!AR400</f>
        <v>0</v>
      </c>
      <c r="AE401" s="37">
        <f>DATENBANK!AS400</f>
        <v>0</v>
      </c>
      <c r="AF401" s="37">
        <f>DATENBANK!AT400</f>
        <v>0</v>
      </c>
      <c r="AG401" s="37">
        <f>DATENBANK!AU400</f>
        <v>0</v>
      </c>
      <c r="AH401" s="37">
        <f>DATENBANK!AV400</f>
        <v>0</v>
      </c>
      <c r="AI401" s="37">
        <f>DATENBANK!AW400</f>
        <v>0</v>
      </c>
      <c r="AJ401" s="37">
        <f>DATENBANK!AX400</f>
        <v>0</v>
      </c>
      <c r="AK401" s="37">
        <f>DATENBANK!AY400</f>
        <v>0</v>
      </c>
      <c r="AL401" s="37">
        <f>DATENBANK!AZ400</f>
        <v>0</v>
      </c>
      <c r="AM401" s="37">
        <f>DATENBANK!BA400</f>
        <v>0</v>
      </c>
      <c r="AN401" s="37">
        <f>DATENBANK!BB400</f>
        <v>0</v>
      </c>
      <c r="AO401" s="37">
        <f>DATENBANK!BC400</f>
        <v>0</v>
      </c>
      <c r="AP401" s="37">
        <f>DATENBANK!BD400</f>
        <v>0</v>
      </c>
      <c r="AQ401" s="37">
        <f>DATENBANK!BE400</f>
        <v>0</v>
      </c>
      <c r="AR401" s="37">
        <f>DATENBANK!BF400</f>
        <v>0</v>
      </c>
      <c r="AS401" s="37">
        <f>DATENBANK!BG400</f>
        <v>0</v>
      </c>
      <c r="AT401" s="37">
        <f>DATENBANK!BH400</f>
        <v>0</v>
      </c>
      <c r="AU401" s="37">
        <f>DATENBANK!BI400</f>
        <v>0</v>
      </c>
      <c r="AV401" s="37">
        <f>DATENBANK!BJ400</f>
        <v>0</v>
      </c>
      <c r="AW401" s="37">
        <f>DATENBANK!BK400</f>
        <v>0</v>
      </c>
      <c r="AX401" s="37">
        <f>DATENBANK!BL400</f>
        <v>0</v>
      </c>
      <c r="AY401" s="37">
        <f>DATENBANK!BM400</f>
        <v>0</v>
      </c>
      <c r="AZ401" s="37">
        <f>DATENBANK!BN400</f>
        <v>0</v>
      </c>
      <c r="BA401" s="37">
        <f>DATENBANK!BO400</f>
        <v>0</v>
      </c>
      <c r="BB401" s="37">
        <f>DATENBANK!BP400</f>
        <v>0</v>
      </c>
      <c r="BC401" s="37">
        <f>DATENBANK!BQ400</f>
        <v>0</v>
      </c>
      <c r="BD401" s="37">
        <f>DATENBANK!BR400</f>
        <v>0</v>
      </c>
      <c r="BE401" s="37">
        <f>DATENBANK!BS400</f>
        <v>0</v>
      </c>
      <c r="BF401" s="37">
        <f>DATENBANK!BT400</f>
        <v>0</v>
      </c>
      <c r="BG401" s="37">
        <f>DATENBANK!BU400</f>
        <v>0</v>
      </c>
      <c r="BH401" s="37">
        <f>DATENBANK!BV400</f>
        <v>0</v>
      </c>
      <c r="BI401" s="37">
        <f>DATENBANK!BW400</f>
        <v>0</v>
      </c>
      <c r="BJ401" s="37">
        <f>DATENBANK!BX400</f>
        <v>0</v>
      </c>
    </row>
    <row r="402" spans="2:62" x14ac:dyDescent="0.25">
      <c r="B402" s="37">
        <f>DATENBANK!C401</f>
        <v>0</v>
      </c>
      <c r="C402" s="37" t="str">
        <f>CONCATENATE(DATENBANK!D401)</f>
        <v/>
      </c>
      <c r="F402" s="37">
        <f>DATENBANK!I401</f>
        <v>0</v>
      </c>
      <c r="J402" s="37">
        <f>DATENBANK!V401</f>
        <v>0</v>
      </c>
      <c r="K402" s="37" t="str">
        <f>CONCATENATE(DATENBANK!E401, " ",DATENBANK!N401)</f>
        <v xml:space="preserve"> </v>
      </c>
      <c r="L402" s="37">
        <f>DATENBANK!Z401</f>
        <v>0</v>
      </c>
      <c r="M402" s="37">
        <f>DATENBANK!AA401</f>
        <v>0</v>
      </c>
      <c r="N402" s="37">
        <f>DATENBANK!AB401</f>
        <v>0</v>
      </c>
      <c r="O402" s="37">
        <f>DATENBANK!AC401</f>
        <v>0</v>
      </c>
      <c r="P402" s="37">
        <f>DATENBANK!AD401</f>
        <v>0</v>
      </c>
      <c r="Q402" s="37">
        <f>DATENBANK!AE401</f>
        <v>0</v>
      </c>
      <c r="R402" s="37">
        <f>DATENBANK!AF401</f>
        <v>0</v>
      </c>
      <c r="S402" s="37">
        <f>DATENBANK!AG401</f>
        <v>0</v>
      </c>
      <c r="T402" s="37">
        <f>DATENBANK!AH401</f>
        <v>0</v>
      </c>
      <c r="U402" s="37">
        <f>DATENBANK!AI401</f>
        <v>0</v>
      </c>
      <c r="V402" s="37">
        <f>DATENBANK!AJ401</f>
        <v>0</v>
      </c>
      <c r="W402" s="37">
        <f>DATENBANK!AK401</f>
        <v>0</v>
      </c>
      <c r="X402" s="37">
        <f>DATENBANK!AL401</f>
        <v>0</v>
      </c>
      <c r="Y402" s="37">
        <f>DATENBANK!AM401</f>
        <v>0</v>
      </c>
      <c r="Z402" s="37">
        <f>DATENBANK!AN401</f>
        <v>0</v>
      </c>
      <c r="AA402" s="37">
        <f>DATENBANK!AO401</f>
        <v>0</v>
      </c>
      <c r="AB402" s="37">
        <f>DATENBANK!AP401</f>
        <v>0</v>
      </c>
      <c r="AC402" s="37">
        <f>DATENBANK!AQ401</f>
        <v>0</v>
      </c>
      <c r="AD402" s="37">
        <f>DATENBANK!AR401</f>
        <v>0</v>
      </c>
      <c r="AE402" s="37">
        <f>DATENBANK!AS401</f>
        <v>0</v>
      </c>
      <c r="AF402" s="37">
        <f>DATENBANK!AT401</f>
        <v>0</v>
      </c>
      <c r="AG402" s="37">
        <f>DATENBANK!AU401</f>
        <v>0</v>
      </c>
      <c r="AH402" s="37">
        <f>DATENBANK!AV401</f>
        <v>0</v>
      </c>
      <c r="AI402" s="37">
        <f>DATENBANK!AW401</f>
        <v>0</v>
      </c>
      <c r="AJ402" s="37">
        <f>DATENBANK!AX401</f>
        <v>0</v>
      </c>
      <c r="AK402" s="37">
        <f>DATENBANK!AY401</f>
        <v>0</v>
      </c>
      <c r="AL402" s="37">
        <f>DATENBANK!AZ401</f>
        <v>0</v>
      </c>
      <c r="AM402" s="37">
        <f>DATENBANK!BA401</f>
        <v>0</v>
      </c>
      <c r="AN402" s="37">
        <f>DATENBANK!BB401</f>
        <v>0</v>
      </c>
      <c r="AO402" s="37">
        <f>DATENBANK!BC401</f>
        <v>0</v>
      </c>
      <c r="AP402" s="37">
        <f>DATENBANK!BD401</f>
        <v>0</v>
      </c>
      <c r="AQ402" s="37">
        <f>DATENBANK!BE401</f>
        <v>0</v>
      </c>
      <c r="AR402" s="37">
        <f>DATENBANK!BF401</f>
        <v>0</v>
      </c>
      <c r="AS402" s="37">
        <f>DATENBANK!BG401</f>
        <v>0</v>
      </c>
      <c r="AT402" s="37">
        <f>DATENBANK!BH401</f>
        <v>0</v>
      </c>
      <c r="AU402" s="37">
        <f>DATENBANK!BI401</f>
        <v>0</v>
      </c>
      <c r="AV402" s="37">
        <f>DATENBANK!BJ401</f>
        <v>0</v>
      </c>
      <c r="AW402" s="37">
        <f>DATENBANK!BK401</f>
        <v>0</v>
      </c>
      <c r="AX402" s="37">
        <f>DATENBANK!BL401</f>
        <v>0</v>
      </c>
      <c r="AY402" s="37">
        <f>DATENBANK!BM401</f>
        <v>0</v>
      </c>
      <c r="AZ402" s="37">
        <f>DATENBANK!BN401</f>
        <v>0</v>
      </c>
      <c r="BA402" s="37">
        <f>DATENBANK!BO401</f>
        <v>0</v>
      </c>
      <c r="BB402" s="37">
        <f>DATENBANK!BP401</f>
        <v>0</v>
      </c>
      <c r="BC402" s="37">
        <f>DATENBANK!BQ401</f>
        <v>0</v>
      </c>
      <c r="BD402" s="37">
        <f>DATENBANK!BR401</f>
        <v>0</v>
      </c>
      <c r="BE402" s="37">
        <f>DATENBANK!BS401</f>
        <v>0</v>
      </c>
      <c r="BF402" s="37">
        <f>DATENBANK!BT401</f>
        <v>0</v>
      </c>
      <c r="BG402" s="37">
        <f>DATENBANK!BU401</f>
        <v>0</v>
      </c>
      <c r="BH402" s="37">
        <f>DATENBANK!BV401</f>
        <v>0</v>
      </c>
      <c r="BI402" s="37">
        <f>DATENBANK!BW401</f>
        <v>0</v>
      </c>
      <c r="BJ402" s="37">
        <f>DATENBANK!BX401</f>
        <v>0</v>
      </c>
    </row>
    <row r="403" spans="2:62" x14ac:dyDescent="0.25">
      <c r="B403" s="37">
        <f>DATENBANK!C402</f>
        <v>0</v>
      </c>
      <c r="C403" s="37" t="str">
        <f>CONCATENATE(DATENBANK!D402)</f>
        <v/>
      </c>
      <c r="F403" s="37">
        <f>DATENBANK!I402</f>
        <v>0</v>
      </c>
      <c r="J403" s="37">
        <f>DATENBANK!V402</f>
        <v>0</v>
      </c>
      <c r="K403" s="37" t="str">
        <f>CONCATENATE(DATENBANK!E402, " ",DATENBANK!N402)</f>
        <v xml:space="preserve"> </v>
      </c>
      <c r="L403" s="37">
        <f>DATENBANK!Z402</f>
        <v>0</v>
      </c>
      <c r="M403" s="37">
        <f>DATENBANK!AA402</f>
        <v>0</v>
      </c>
      <c r="N403" s="37">
        <f>DATENBANK!AB402</f>
        <v>0</v>
      </c>
      <c r="O403" s="37">
        <f>DATENBANK!AC402</f>
        <v>0</v>
      </c>
      <c r="P403" s="37">
        <f>DATENBANK!AD402</f>
        <v>0</v>
      </c>
      <c r="Q403" s="37">
        <f>DATENBANK!AE402</f>
        <v>0</v>
      </c>
      <c r="R403" s="37">
        <f>DATENBANK!AF402</f>
        <v>0</v>
      </c>
      <c r="S403" s="37">
        <f>DATENBANK!AG402</f>
        <v>0</v>
      </c>
      <c r="T403" s="37">
        <f>DATENBANK!AH402</f>
        <v>0</v>
      </c>
      <c r="U403" s="37">
        <f>DATENBANK!AI402</f>
        <v>0</v>
      </c>
      <c r="V403" s="37">
        <f>DATENBANK!AJ402</f>
        <v>0</v>
      </c>
      <c r="W403" s="37">
        <f>DATENBANK!AK402</f>
        <v>0</v>
      </c>
      <c r="X403" s="37">
        <f>DATENBANK!AL402</f>
        <v>0</v>
      </c>
      <c r="Y403" s="37">
        <f>DATENBANK!AM402</f>
        <v>0</v>
      </c>
      <c r="Z403" s="37">
        <f>DATENBANK!AN402</f>
        <v>0</v>
      </c>
      <c r="AA403" s="37">
        <f>DATENBANK!AO402</f>
        <v>0</v>
      </c>
      <c r="AB403" s="37">
        <f>DATENBANK!AP402</f>
        <v>0</v>
      </c>
      <c r="AC403" s="37">
        <f>DATENBANK!AQ402</f>
        <v>0</v>
      </c>
      <c r="AD403" s="37">
        <f>DATENBANK!AR402</f>
        <v>0</v>
      </c>
      <c r="AE403" s="37">
        <f>DATENBANK!AS402</f>
        <v>0</v>
      </c>
      <c r="AF403" s="37">
        <f>DATENBANK!AT402</f>
        <v>0</v>
      </c>
      <c r="AG403" s="37">
        <f>DATENBANK!AU402</f>
        <v>0</v>
      </c>
      <c r="AH403" s="37">
        <f>DATENBANK!AV402</f>
        <v>0</v>
      </c>
      <c r="AI403" s="37">
        <f>DATENBANK!AW402</f>
        <v>0</v>
      </c>
      <c r="AJ403" s="37">
        <f>DATENBANK!AX402</f>
        <v>0</v>
      </c>
      <c r="AK403" s="37">
        <f>DATENBANK!AY402</f>
        <v>0</v>
      </c>
      <c r="AL403" s="37">
        <f>DATENBANK!AZ402</f>
        <v>0</v>
      </c>
      <c r="AM403" s="37">
        <f>DATENBANK!BA402</f>
        <v>0</v>
      </c>
      <c r="AN403" s="37">
        <f>DATENBANK!BB402</f>
        <v>0</v>
      </c>
      <c r="AO403" s="37">
        <f>DATENBANK!BC402</f>
        <v>0</v>
      </c>
      <c r="AP403" s="37">
        <f>DATENBANK!BD402</f>
        <v>0</v>
      </c>
      <c r="AQ403" s="37">
        <f>DATENBANK!BE402</f>
        <v>0</v>
      </c>
      <c r="AR403" s="37">
        <f>DATENBANK!BF402</f>
        <v>0</v>
      </c>
      <c r="AS403" s="37">
        <f>DATENBANK!BG402</f>
        <v>0</v>
      </c>
      <c r="AT403" s="37">
        <f>DATENBANK!BH402</f>
        <v>0</v>
      </c>
      <c r="AU403" s="37">
        <f>DATENBANK!BI402</f>
        <v>0</v>
      </c>
      <c r="AV403" s="37">
        <f>DATENBANK!BJ402</f>
        <v>0</v>
      </c>
      <c r="AW403" s="37">
        <f>DATENBANK!BK402</f>
        <v>0</v>
      </c>
      <c r="AX403" s="37">
        <f>DATENBANK!BL402</f>
        <v>0</v>
      </c>
      <c r="AY403" s="37">
        <f>DATENBANK!BM402</f>
        <v>0</v>
      </c>
      <c r="AZ403" s="37">
        <f>DATENBANK!BN402</f>
        <v>0</v>
      </c>
      <c r="BA403" s="37">
        <f>DATENBANK!BO402</f>
        <v>0</v>
      </c>
      <c r="BB403" s="37">
        <f>DATENBANK!BP402</f>
        <v>0</v>
      </c>
      <c r="BC403" s="37">
        <f>DATENBANK!BQ402</f>
        <v>0</v>
      </c>
      <c r="BD403" s="37">
        <f>DATENBANK!BR402</f>
        <v>0</v>
      </c>
      <c r="BE403" s="37">
        <f>DATENBANK!BS402</f>
        <v>0</v>
      </c>
      <c r="BF403" s="37">
        <f>DATENBANK!BT402</f>
        <v>0</v>
      </c>
      <c r="BG403" s="37">
        <f>DATENBANK!BU402</f>
        <v>0</v>
      </c>
      <c r="BH403" s="37">
        <f>DATENBANK!BV402</f>
        <v>0</v>
      </c>
      <c r="BI403" s="37">
        <f>DATENBANK!BW402</f>
        <v>0</v>
      </c>
      <c r="BJ403" s="37">
        <f>DATENBANK!BX402</f>
        <v>0</v>
      </c>
    </row>
    <row r="404" spans="2:62" x14ac:dyDescent="0.25">
      <c r="B404" s="37">
        <f>DATENBANK!C403</f>
        <v>0</v>
      </c>
      <c r="C404" s="37" t="str">
        <f>CONCATENATE(DATENBANK!D403)</f>
        <v/>
      </c>
      <c r="F404" s="37">
        <f>DATENBANK!I403</f>
        <v>0</v>
      </c>
      <c r="J404" s="37">
        <f>DATENBANK!V403</f>
        <v>0</v>
      </c>
      <c r="K404" s="37" t="str">
        <f>CONCATENATE(DATENBANK!E403, " ",DATENBANK!N403)</f>
        <v xml:space="preserve"> </v>
      </c>
      <c r="L404" s="37">
        <f>DATENBANK!Z403</f>
        <v>0</v>
      </c>
      <c r="M404" s="37">
        <f>DATENBANK!AA403</f>
        <v>0</v>
      </c>
      <c r="N404" s="37">
        <f>DATENBANK!AB403</f>
        <v>0</v>
      </c>
      <c r="O404" s="37">
        <f>DATENBANK!AC403</f>
        <v>0</v>
      </c>
      <c r="P404" s="37">
        <f>DATENBANK!AD403</f>
        <v>0</v>
      </c>
      <c r="Q404" s="37">
        <f>DATENBANK!AE403</f>
        <v>0</v>
      </c>
      <c r="R404" s="37">
        <f>DATENBANK!AF403</f>
        <v>0</v>
      </c>
      <c r="S404" s="37">
        <f>DATENBANK!AG403</f>
        <v>0</v>
      </c>
      <c r="T404" s="37">
        <f>DATENBANK!AH403</f>
        <v>0</v>
      </c>
      <c r="U404" s="37">
        <f>DATENBANK!AI403</f>
        <v>0</v>
      </c>
      <c r="V404" s="37">
        <f>DATENBANK!AJ403</f>
        <v>0</v>
      </c>
      <c r="W404" s="37">
        <f>DATENBANK!AK403</f>
        <v>0</v>
      </c>
      <c r="X404" s="37">
        <f>DATENBANK!AL403</f>
        <v>0</v>
      </c>
      <c r="Y404" s="37">
        <f>DATENBANK!AM403</f>
        <v>0</v>
      </c>
      <c r="Z404" s="37">
        <f>DATENBANK!AN403</f>
        <v>0</v>
      </c>
      <c r="AA404" s="37">
        <f>DATENBANK!AO403</f>
        <v>0</v>
      </c>
      <c r="AB404" s="37">
        <f>DATENBANK!AP403</f>
        <v>0</v>
      </c>
      <c r="AC404" s="37">
        <f>DATENBANK!AQ403</f>
        <v>0</v>
      </c>
      <c r="AD404" s="37">
        <f>DATENBANK!AR403</f>
        <v>0</v>
      </c>
      <c r="AE404" s="37">
        <f>DATENBANK!AS403</f>
        <v>0</v>
      </c>
      <c r="AF404" s="37">
        <f>DATENBANK!AT403</f>
        <v>0</v>
      </c>
      <c r="AG404" s="37">
        <f>DATENBANK!AU403</f>
        <v>0</v>
      </c>
      <c r="AH404" s="37">
        <f>DATENBANK!AV403</f>
        <v>0</v>
      </c>
      <c r="AI404" s="37">
        <f>DATENBANK!AW403</f>
        <v>0</v>
      </c>
      <c r="AJ404" s="37">
        <f>DATENBANK!AX403</f>
        <v>0</v>
      </c>
      <c r="AK404" s="37">
        <f>DATENBANK!AY403</f>
        <v>0</v>
      </c>
      <c r="AL404" s="37">
        <f>DATENBANK!AZ403</f>
        <v>0</v>
      </c>
      <c r="AM404" s="37">
        <f>DATENBANK!BA403</f>
        <v>0</v>
      </c>
      <c r="AN404" s="37">
        <f>DATENBANK!BB403</f>
        <v>0</v>
      </c>
      <c r="AO404" s="37">
        <f>DATENBANK!BC403</f>
        <v>0</v>
      </c>
      <c r="AP404" s="37">
        <f>DATENBANK!BD403</f>
        <v>0</v>
      </c>
      <c r="AQ404" s="37">
        <f>DATENBANK!BE403</f>
        <v>0</v>
      </c>
      <c r="AR404" s="37">
        <f>DATENBANK!BF403</f>
        <v>0</v>
      </c>
      <c r="AS404" s="37">
        <f>DATENBANK!BG403</f>
        <v>0</v>
      </c>
      <c r="AT404" s="37">
        <f>DATENBANK!BH403</f>
        <v>0</v>
      </c>
      <c r="AU404" s="37">
        <f>DATENBANK!BI403</f>
        <v>0</v>
      </c>
      <c r="AV404" s="37">
        <f>DATENBANK!BJ403</f>
        <v>0</v>
      </c>
      <c r="AW404" s="37">
        <f>DATENBANK!BK403</f>
        <v>0</v>
      </c>
      <c r="AX404" s="37">
        <f>DATENBANK!BL403</f>
        <v>0</v>
      </c>
      <c r="AY404" s="37">
        <f>DATENBANK!BM403</f>
        <v>0</v>
      </c>
      <c r="AZ404" s="37">
        <f>DATENBANK!BN403</f>
        <v>0</v>
      </c>
      <c r="BA404" s="37">
        <f>DATENBANK!BO403</f>
        <v>0</v>
      </c>
      <c r="BB404" s="37">
        <f>DATENBANK!BP403</f>
        <v>0</v>
      </c>
      <c r="BC404" s="37">
        <f>DATENBANK!BQ403</f>
        <v>0</v>
      </c>
      <c r="BD404" s="37">
        <f>DATENBANK!BR403</f>
        <v>0</v>
      </c>
      <c r="BE404" s="37">
        <f>DATENBANK!BS403</f>
        <v>0</v>
      </c>
      <c r="BF404" s="37">
        <f>DATENBANK!BT403</f>
        <v>0</v>
      </c>
      <c r="BG404" s="37">
        <f>DATENBANK!BU403</f>
        <v>0</v>
      </c>
      <c r="BH404" s="37">
        <f>DATENBANK!BV403</f>
        <v>0</v>
      </c>
      <c r="BI404" s="37">
        <f>DATENBANK!BW403</f>
        <v>0</v>
      </c>
      <c r="BJ404" s="37">
        <f>DATENBANK!BX403</f>
        <v>0</v>
      </c>
    </row>
    <row r="405" spans="2:62" x14ac:dyDescent="0.25">
      <c r="B405" s="37">
        <f>DATENBANK!C404</f>
        <v>0</v>
      </c>
      <c r="C405" s="37" t="str">
        <f>CONCATENATE(DATENBANK!D404)</f>
        <v/>
      </c>
      <c r="F405" s="37">
        <f>DATENBANK!I404</f>
        <v>0</v>
      </c>
      <c r="J405" s="37">
        <f>DATENBANK!V404</f>
        <v>0</v>
      </c>
      <c r="K405" s="37" t="str">
        <f>CONCATENATE(DATENBANK!E404, " ",DATENBANK!N404)</f>
        <v xml:space="preserve"> </v>
      </c>
      <c r="L405" s="37">
        <f>DATENBANK!Z404</f>
        <v>0</v>
      </c>
      <c r="M405" s="37">
        <f>DATENBANK!AA404</f>
        <v>0</v>
      </c>
      <c r="N405" s="37">
        <f>DATENBANK!AB404</f>
        <v>0</v>
      </c>
      <c r="O405" s="37">
        <f>DATENBANK!AC404</f>
        <v>0</v>
      </c>
      <c r="P405" s="37">
        <f>DATENBANK!AD404</f>
        <v>0</v>
      </c>
      <c r="Q405" s="37">
        <f>DATENBANK!AE404</f>
        <v>0</v>
      </c>
      <c r="R405" s="37">
        <f>DATENBANK!AF404</f>
        <v>0</v>
      </c>
      <c r="S405" s="37">
        <f>DATENBANK!AG404</f>
        <v>0</v>
      </c>
      <c r="T405" s="37">
        <f>DATENBANK!AH404</f>
        <v>0</v>
      </c>
      <c r="U405" s="37">
        <f>DATENBANK!AI404</f>
        <v>0</v>
      </c>
      <c r="V405" s="37">
        <f>DATENBANK!AJ404</f>
        <v>0</v>
      </c>
      <c r="W405" s="37">
        <f>DATENBANK!AK404</f>
        <v>0</v>
      </c>
      <c r="X405" s="37">
        <f>DATENBANK!AL404</f>
        <v>0</v>
      </c>
      <c r="Y405" s="37">
        <f>DATENBANK!AM404</f>
        <v>0</v>
      </c>
      <c r="Z405" s="37">
        <f>DATENBANK!AN404</f>
        <v>0</v>
      </c>
      <c r="AA405" s="37">
        <f>DATENBANK!AO404</f>
        <v>0</v>
      </c>
      <c r="AB405" s="37">
        <f>DATENBANK!AP404</f>
        <v>0</v>
      </c>
      <c r="AC405" s="37">
        <f>DATENBANK!AQ404</f>
        <v>0</v>
      </c>
      <c r="AD405" s="37">
        <f>DATENBANK!AR404</f>
        <v>0</v>
      </c>
      <c r="AE405" s="37">
        <f>DATENBANK!AS404</f>
        <v>0</v>
      </c>
      <c r="AF405" s="37">
        <f>DATENBANK!AT404</f>
        <v>0</v>
      </c>
      <c r="AG405" s="37">
        <f>DATENBANK!AU404</f>
        <v>0</v>
      </c>
      <c r="AH405" s="37">
        <f>DATENBANK!AV404</f>
        <v>0</v>
      </c>
      <c r="AI405" s="37">
        <f>DATENBANK!AW404</f>
        <v>0</v>
      </c>
      <c r="AJ405" s="37">
        <f>DATENBANK!AX404</f>
        <v>0</v>
      </c>
      <c r="AK405" s="37">
        <f>DATENBANK!AY404</f>
        <v>0</v>
      </c>
      <c r="AL405" s="37">
        <f>DATENBANK!AZ404</f>
        <v>0</v>
      </c>
      <c r="AM405" s="37">
        <f>DATENBANK!BA404</f>
        <v>0</v>
      </c>
      <c r="AN405" s="37">
        <f>DATENBANK!BB404</f>
        <v>0</v>
      </c>
      <c r="AO405" s="37">
        <f>DATENBANK!BC404</f>
        <v>0</v>
      </c>
      <c r="AP405" s="37">
        <f>DATENBANK!BD404</f>
        <v>0</v>
      </c>
      <c r="AQ405" s="37">
        <f>DATENBANK!BE404</f>
        <v>0</v>
      </c>
      <c r="AR405" s="37">
        <f>DATENBANK!BF404</f>
        <v>0</v>
      </c>
      <c r="AS405" s="37">
        <f>DATENBANK!BG404</f>
        <v>0</v>
      </c>
      <c r="AT405" s="37">
        <f>DATENBANK!BH404</f>
        <v>0</v>
      </c>
      <c r="AU405" s="37">
        <f>DATENBANK!BI404</f>
        <v>0</v>
      </c>
      <c r="AV405" s="37">
        <f>DATENBANK!BJ404</f>
        <v>0</v>
      </c>
      <c r="AW405" s="37">
        <f>DATENBANK!BK404</f>
        <v>0</v>
      </c>
      <c r="AX405" s="37">
        <f>DATENBANK!BL404</f>
        <v>0</v>
      </c>
      <c r="AY405" s="37">
        <f>DATENBANK!BM404</f>
        <v>0</v>
      </c>
      <c r="AZ405" s="37">
        <f>DATENBANK!BN404</f>
        <v>0</v>
      </c>
      <c r="BA405" s="37">
        <f>DATENBANK!BO404</f>
        <v>0</v>
      </c>
      <c r="BB405" s="37">
        <f>DATENBANK!BP404</f>
        <v>0</v>
      </c>
      <c r="BC405" s="37">
        <f>DATENBANK!BQ404</f>
        <v>0</v>
      </c>
      <c r="BD405" s="37">
        <f>DATENBANK!BR404</f>
        <v>0</v>
      </c>
      <c r="BE405" s="37">
        <f>DATENBANK!BS404</f>
        <v>0</v>
      </c>
      <c r="BF405" s="37">
        <f>DATENBANK!BT404</f>
        <v>0</v>
      </c>
      <c r="BG405" s="37">
        <f>DATENBANK!BU404</f>
        <v>0</v>
      </c>
      <c r="BH405" s="37">
        <f>DATENBANK!BV404</f>
        <v>0</v>
      </c>
      <c r="BI405" s="37">
        <f>DATENBANK!BW404</f>
        <v>0</v>
      </c>
      <c r="BJ405" s="37">
        <f>DATENBANK!BX404</f>
        <v>0</v>
      </c>
    </row>
    <row r="406" spans="2:62" x14ac:dyDescent="0.25">
      <c r="B406" s="37">
        <f>DATENBANK!C405</f>
        <v>0</v>
      </c>
      <c r="C406" s="37" t="str">
        <f>CONCATENATE(DATENBANK!D405)</f>
        <v/>
      </c>
      <c r="F406" s="37">
        <f>DATENBANK!I405</f>
        <v>0</v>
      </c>
      <c r="J406" s="37">
        <f>DATENBANK!V405</f>
        <v>0</v>
      </c>
      <c r="K406" s="37" t="str">
        <f>CONCATENATE(DATENBANK!E405, " ",DATENBANK!N405)</f>
        <v xml:space="preserve"> </v>
      </c>
      <c r="L406" s="37">
        <f>DATENBANK!Z405</f>
        <v>0</v>
      </c>
      <c r="M406" s="37">
        <f>DATENBANK!AA405</f>
        <v>0</v>
      </c>
      <c r="N406" s="37">
        <f>DATENBANK!AB405</f>
        <v>0</v>
      </c>
      <c r="O406" s="37">
        <f>DATENBANK!AC405</f>
        <v>0</v>
      </c>
      <c r="P406" s="37">
        <f>DATENBANK!AD405</f>
        <v>0</v>
      </c>
      <c r="Q406" s="37">
        <f>DATENBANK!AE405</f>
        <v>0</v>
      </c>
      <c r="R406" s="37">
        <f>DATENBANK!AF405</f>
        <v>0</v>
      </c>
      <c r="S406" s="37">
        <f>DATENBANK!AG405</f>
        <v>0</v>
      </c>
      <c r="T406" s="37">
        <f>DATENBANK!AH405</f>
        <v>0</v>
      </c>
      <c r="U406" s="37">
        <f>DATENBANK!AI405</f>
        <v>0</v>
      </c>
      <c r="V406" s="37">
        <f>DATENBANK!AJ405</f>
        <v>0</v>
      </c>
      <c r="W406" s="37">
        <f>DATENBANK!AK405</f>
        <v>0</v>
      </c>
      <c r="X406" s="37">
        <f>DATENBANK!AL405</f>
        <v>0</v>
      </c>
      <c r="Y406" s="37">
        <f>DATENBANK!AM405</f>
        <v>0</v>
      </c>
      <c r="Z406" s="37">
        <f>DATENBANK!AN405</f>
        <v>0</v>
      </c>
      <c r="AA406" s="37">
        <f>DATENBANK!AO405</f>
        <v>0</v>
      </c>
      <c r="AB406" s="37">
        <f>DATENBANK!AP405</f>
        <v>0</v>
      </c>
      <c r="AC406" s="37">
        <f>DATENBANK!AQ405</f>
        <v>0</v>
      </c>
      <c r="AD406" s="37">
        <f>DATENBANK!AR405</f>
        <v>0</v>
      </c>
      <c r="AE406" s="37">
        <f>DATENBANK!AS405</f>
        <v>0</v>
      </c>
      <c r="AF406" s="37">
        <f>DATENBANK!AT405</f>
        <v>0</v>
      </c>
      <c r="AG406" s="37">
        <f>DATENBANK!AU405</f>
        <v>0</v>
      </c>
      <c r="AH406" s="37">
        <f>DATENBANK!AV405</f>
        <v>0</v>
      </c>
      <c r="AI406" s="37">
        <f>DATENBANK!AW405</f>
        <v>0</v>
      </c>
      <c r="AJ406" s="37">
        <f>DATENBANK!AX405</f>
        <v>0</v>
      </c>
      <c r="AK406" s="37">
        <f>DATENBANK!AY405</f>
        <v>0</v>
      </c>
      <c r="AL406" s="37">
        <f>DATENBANK!AZ405</f>
        <v>0</v>
      </c>
      <c r="AM406" s="37">
        <f>DATENBANK!BA405</f>
        <v>0</v>
      </c>
      <c r="AN406" s="37">
        <f>DATENBANK!BB405</f>
        <v>0</v>
      </c>
      <c r="AO406" s="37">
        <f>DATENBANK!BC405</f>
        <v>0</v>
      </c>
      <c r="AP406" s="37">
        <f>DATENBANK!BD405</f>
        <v>0</v>
      </c>
      <c r="AQ406" s="37">
        <f>DATENBANK!BE405</f>
        <v>0</v>
      </c>
      <c r="AR406" s="37">
        <f>DATENBANK!BF405</f>
        <v>0</v>
      </c>
      <c r="AS406" s="37">
        <f>DATENBANK!BG405</f>
        <v>0</v>
      </c>
      <c r="AT406" s="37">
        <f>DATENBANK!BH405</f>
        <v>0</v>
      </c>
      <c r="AU406" s="37">
        <f>DATENBANK!BI405</f>
        <v>0</v>
      </c>
      <c r="AV406" s="37">
        <f>DATENBANK!BJ405</f>
        <v>0</v>
      </c>
      <c r="AW406" s="37">
        <f>DATENBANK!BK405</f>
        <v>0</v>
      </c>
      <c r="AX406" s="37">
        <f>DATENBANK!BL405</f>
        <v>0</v>
      </c>
      <c r="AY406" s="37">
        <f>DATENBANK!BM405</f>
        <v>0</v>
      </c>
      <c r="AZ406" s="37">
        <f>DATENBANK!BN405</f>
        <v>0</v>
      </c>
      <c r="BA406" s="37">
        <f>DATENBANK!BO405</f>
        <v>0</v>
      </c>
      <c r="BB406" s="37">
        <f>DATENBANK!BP405</f>
        <v>0</v>
      </c>
      <c r="BC406" s="37">
        <f>DATENBANK!BQ405</f>
        <v>0</v>
      </c>
      <c r="BD406" s="37">
        <f>DATENBANK!BR405</f>
        <v>0</v>
      </c>
      <c r="BE406" s="37">
        <f>DATENBANK!BS405</f>
        <v>0</v>
      </c>
      <c r="BF406" s="37">
        <f>DATENBANK!BT405</f>
        <v>0</v>
      </c>
      <c r="BG406" s="37">
        <f>DATENBANK!BU405</f>
        <v>0</v>
      </c>
      <c r="BH406" s="37">
        <f>DATENBANK!BV405</f>
        <v>0</v>
      </c>
      <c r="BI406" s="37">
        <f>DATENBANK!BW405</f>
        <v>0</v>
      </c>
      <c r="BJ406" s="37">
        <f>DATENBANK!BX405</f>
        <v>0</v>
      </c>
    </row>
    <row r="407" spans="2:62" x14ac:dyDescent="0.25">
      <c r="B407" s="37">
        <f>DATENBANK!C406</f>
        <v>0</v>
      </c>
      <c r="C407" s="37" t="str">
        <f>CONCATENATE(DATENBANK!D406)</f>
        <v/>
      </c>
      <c r="F407" s="37">
        <f>DATENBANK!I406</f>
        <v>0</v>
      </c>
      <c r="J407" s="37">
        <f>DATENBANK!V406</f>
        <v>0</v>
      </c>
      <c r="K407" s="37" t="str">
        <f>CONCATENATE(DATENBANK!E406, " ",DATENBANK!N406)</f>
        <v xml:space="preserve"> </v>
      </c>
      <c r="L407" s="37">
        <f>DATENBANK!Z406</f>
        <v>0</v>
      </c>
      <c r="M407" s="37">
        <f>DATENBANK!AA406</f>
        <v>0</v>
      </c>
      <c r="N407" s="37">
        <f>DATENBANK!AB406</f>
        <v>0</v>
      </c>
      <c r="O407" s="37">
        <f>DATENBANK!AC406</f>
        <v>0</v>
      </c>
      <c r="P407" s="37">
        <f>DATENBANK!AD406</f>
        <v>0</v>
      </c>
      <c r="Q407" s="37">
        <f>DATENBANK!AE406</f>
        <v>0</v>
      </c>
      <c r="R407" s="37">
        <f>DATENBANK!AF406</f>
        <v>0</v>
      </c>
      <c r="S407" s="37">
        <f>DATENBANK!AG406</f>
        <v>0</v>
      </c>
      <c r="T407" s="37">
        <f>DATENBANK!AH406</f>
        <v>0</v>
      </c>
      <c r="U407" s="37">
        <f>DATENBANK!AI406</f>
        <v>0</v>
      </c>
      <c r="V407" s="37">
        <f>DATENBANK!AJ406</f>
        <v>0</v>
      </c>
      <c r="W407" s="37">
        <f>DATENBANK!AK406</f>
        <v>0</v>
      </c>
      <c r="X407" s="37">
        <f>DATENBANK!AL406</f>
        <v>0</v>
      </c>
      <c r="Y407" s="37">
        <f>DATENBANK!AM406</f>
        <v>0</v>
      </c>
      <c r="Z407" s="37">
        <f>DATENBANK!AN406</f>
        <v>0</v>
      </c>
      <c r="AA407" s="37">
        <f>DATENBANK!AO406</f>
        <v>0</v>
      </c>
      <c r="AB407" s="37">
        <f>DATENBANK!AP406</f>
        <v>0</v>
      </c>
      <c r="AC407" s="37">
        <f>DATENBANK!AQ406</f>
        <v>0</v>
      </c>
      <c r="AD407" s="37">
        <f>DATENBANK!AR406</f>
        <v>0</v>
      </c>
      <c r="AE407" s="37">
        <f>DATENBANK!AS406</f>
        <v>0</v>
      </c>
      <c r="AF407" s="37">
        <f>DATENBANK!AT406</f>
        <v>0</v>
      </c>
      <c r="AG407" s="37">
        <f>DATENBANK!AU406</f>
        <v>0</v>
      </c>
      <c r="AH407" s="37">
        <f>DATENBANK!AV406</f>
        <v>0</v>
      </c>
      <c r="AI407" s="37">
        <f>DATENBANK!AW406</f>
        <v>0</v>
      </c>
      <c r="AJ407" s="37">
        <f>DATENBANK!AX406</f>
        <v>0</v>
      </c>
      <c r="AK407" s="37">
        <f>DATENBANK!AY406</f>
        <v>0</v>
      </c>
      <c r="AL407" s="37">
        <f>DATENBANK!AZ406</f>
        <v>0</v>
      </c>
      <c r="AM407" s="37">
        <f>DATENBANK!BA406</f>
        <v>0</v>
      </c>
      <c r="AN407" s="37">
        <f>DATENBANK!BB406</f>
        <v>0</v>
      </c>
      <c r="AO407" s="37">
        <f>DATENBANK!BC406</f>
        <v>0</v>
      </c>
      <c r="AP407" s="37">
        <f>DATENBANK!BD406</f>
        <v>0</v>
      </c>
      <c r="AQ407" s="37">
        <f>DATENBANK!BE406</f>
        <v>0</v>
      </c>
      <c r="AR407" s="37">
        <f>DATENBANK!BF406</f>
        <v>0</v>
      </c>
      <c r="AS407" s="37">
        <f>DATENBANK!BG406</f>
        <v>0</v>
      </c>
      <c r="AT407" s="37">
        <f>DATENBANK!BH406</f>
        <v>0</v>
      </c>
      <c r="AU407" s="37">
        <f>DATENBANK!BI406</f>
        <v>0</v>
      </c>
      <c r="AV407" s="37">
        <f>DATENBANK!BJ406</f>
        <v>0</v>
      </c>
      <c r="AW407" s="37">
        <f>DATENBANK!BK406</f>
        <v>0</v>
      </c>
      <c r="AX407" s="37">
        <f>DATENBANK!BL406</f>
        <v>0</v>
      </c>
      <c r="AY407" s="37">
        <f>DATENBANK!BM406</f>
        <v>0</v>
      </c>
      <c r="AZ407" s="37">
        <f>DATENBANK!BN406</f>
        <v>0</v>
      </c>
      <c r="BA407" s="37">
        <f>DATENBANK!BO406</f>
        <v>0</v>
      </c>
      <c r="BB407" s="37">
        <f>DATENBANK!BP406</f>
        <v>0</v>
      </c>
      <c r="BC407" s="37">
        <f>DATENBANK!BQ406</f>
        <v>0</v>
      </c>
      <c r="BD407" s="37">
        <f>DATENBANK!BR406</f>
        <v>0</v>
      </c>
      <c r="BE407" s="37">
        <f>DATENBANK!BS406</f>
        <v>0</v>
      </c>
      <c r="BF407" s="37">
        <f>DATENBANK!BT406</f>
        <v>0</v>
      </c>
      <c r="BG407" s="37">
        <f>DATENBANK!BU406</f>
        <v>0</v>
      </c>
      <c r="BH407" s="37">
        <f>DATENBANK!BV406</f>
        <v>0</v>
      </c>
      <c r="BI407" s="37">
        <f>DATENBANK!BW406</f>
        <v>0</v>
      </c>
      <c r="BJ407" s="37">
        <f>DATENBANK!BX406</f>
        <v>0</v>
      </c>
    </row>
    <row r="408" spans="2:62" x14ac:dyDescent="0.25">
      <c r="B408" s="37">
        <f>DATENBANK!C407</f>
        <v>0</v>
      </c>
      <c r="C408" s="37" t="str">
        <f>CONCATENATE(DATENBANK!D407)</f>
        <v/>
      </c>
      <c r="F408" s="37">
        <f>DATENBANK!I407</f>
        <v>0</v>
      </c>
      <c r="J408" s="37">
        <f>DATENBANK!V407</f>
        <v>0</v>
      </c>
      <c r="K408" s="37" t="str">
        <f>CONCATENATE(DATENBANK!E407, " ",DATENBANK!N407)</f>
        <v xml:space="preserve"> </v>
      </c>
      <c r="L408" s="37">
        <f>DATENBANK!Z407</f>
        <v>0</v>
      </c>
      <c r="M408" s="37">
        <f>DATENBANK!AA407</f>
        <v>0</v>
      </c>
      <c r="N408" s="37">
        <f>DATENBANK!AB407</f>
        <v>0</v>
      </c>
      <c r="O408" s="37">
        <f>DATENBANK!AC407</f>
        <v>0</v>
      </c>
      <c r="P408" s="37">
        <f>DATENBANK!AD407</f>
        <v>0</v>
      </c>
      <c r="Q408" s="37">
        <f>DATENBANK!AE407</f>
        <v>0</v>
      </c>
      <c r="R408" s="37">
        <f>DATENBANK!AF407</f>
        <v>0</v>
      </c>
      <c r="S408" s="37">
        <f>DATENBANK!AG407</f>
        <v>0</v>
      </c>
      <c r="T408" s="37">
        <f>DATENBANK!AH407</f>
        <v>0</v>
      </c>
      <c r="U408" s="37">
        <f>DATENBANK!AI407</f>
        <v>0</v>
      </c>
      <c r="V408" s="37">
        <f>DATENBANK!AJ407</f>
        <v>0</v>
      </c>
      <c r="W408" s="37">
        <f>DATENBANK!AK407</f>
        <v>0</v>
      </c>
      <c r="X408" s="37">
        <f>DATENBANK!AL407</f>
        <v>0</v>
      </c>
      <c r="Y408" s="37">
        <f>DATENBANK!AM407</f>
        <v>0</v>
      </c>
      <c r="Z408" s="37">
        <f>DATENBANK!AN407</f>
        <v>0</v>
      </c>
      <c r="AA408" s="37">
        <f>DATENBANK!AO407</f>
        <v>0</v>
      </c>
      <c r="AB408" s="37">
        <f>DATENBANK!AP407</f>
        <v>0</v>
      </c>
      <c r="AC408" s="37">
        <f>DATENBANK!AQ407</f>
        <v>0</v>
      </c>
      <c r="AD408" s="37">
        <f>DATENBANK!AR407</f>
        <v>0</v>
      </c>
      <c r="AE408" s="37">
        <f>DATENBANK!AS407</f>
        <v>0</v>
      </c>
      <c r="AF408" s="37">
        <f>DATENBANK!AT407</f>
        <v>0</v>
      </c>
      <c r="AG408" s="37">
        <f>DATENBANK!AU407</f>
        <v>0</v>
      </c>
      <c r="AH408" s="37">
        <f>DATENBANK!AV407</f>
        <v>0</v>
      </c>
      <c r="AI408" s="37">
        <f>DATENBANK!AW407</f>
        <v>0</v>
      </c>
      <c r="AJ408" s="37">
        <f>DATENBANK!AX407</f>
        <v>0</v>
      </c>
      <c r="AK408" s="37">
        <f>DATENBANK!AY407</f>
        <v>0</v>
      </c>
      <c r="AL408" s="37">
        <f>DATENBANK!AZ407</f>
        <v>0</v>
      </c>
      <c r="AM408" s="37">
        <f>DATENBANK!BA407</f>
        <v>0</v>
      </c>
      <c r="AN408" s="37">
        <f>DATENBANK!BB407</f>
        <v>0</v>
      </c>
      <c r="AO408" s="37">
        <f>DATENBANK!BC407</f>
        <v>0</v>
      </c>
      <c r="AP408" s="37">
        <f>DATENBANK!BD407</f>
        <v>0</v>
      </c>
      <c r="AQ408" s="37">
        <f>DATENBANK!BE407</f>
        <v>0</v>
      </c>
      <c r="AR408" s="37">
        <f>DATENBANK!BF407</f>
        <v>0</v>
      </c>
      <c r="AS408" s="37">
        <f>DATENBANK!BG407</f>
        <v>0</v>
      </c>
      <c r="AT408" s="37">
        <f>DATENBANK!BH407</f>
        <v>0</v>
      </c>
      <c r="AU408" s="37">
        <f>DATENBANK!BI407</f>
        <v>0</v>
      </c>
      <c r="AV408" s="37">
        <f>DATENBANK!BJ407</f>
        <v>0</v>
      </c>
      <c r="AW408" s="37">
        <f>DATENBANK!BK407</f>
        <v>0</v>
      </c>
      <c r="AX408" s="37">
        <f>DATENBANK!BL407</f>
        <v>0</v>
      </c>
      <c r="AY408" s="37">
        <f>DATENBANK!BM407</f>
        <v>0</v>
      </c>
      <c r="AZ408" s="37">
        <f>DATENBANK!BN407</f>
        <v>0</v>
      </c>
      <c r="BA408" s="37">
        <f>DATENBANK!BO407</f>
        <v>0</v>
      </c>
      <c r="BB408" s="37">
        <f>DATENBANK!BP407</f>
        <v>0</v>
      </c>
      <c r="BC408" s="37">
        <f>DATENBANK!BQ407</f>
        <v>0</v>
      </c>
      <c r="BD408" s="37">
        <f>DATENBANK!BR407</f>
        <v>0</v>
      </c>
      <c r="BE408" s="37">
        <f>DATENBANK!BS407</f>
        <v>0</v>
      </c>
      <c r="BF408" s="37">
        <f>DATENBANK!BT407</f>
        <v>0</v>
      </c>
      <c r="BG408" s="37">
        <f>DATENBANK!BU407</f>
        <v>0</v>
      </c>
      <c r="BH408" s="37">
        <f>DATENBANK!BV407</f>
        <v>0</v>
      </c>
      <c r="BI408" s="37">
        <f>DATENBANK!BW407</f>
        <v>0</v>
      </c>
      <c r="BJ408" s="37">
        <f>DATENBANK!BX407</f>
        <v>0</v>
      </c>
    </row>
    <row r="409" spans="2:62" x14ac:dyDescent="0.25">
      <c r="B409" s="37">
        <f>DATENBANK!C408</f>
        <v>0</v>
      </c>
      <c r="C409" s="37" t="str">
        <f>CONCATENATE(DATENBANK!D408)</f>
        <v/>
      </c>
      <c r="F409" s="37">
        <f>DATENBANK!I408</f>
        <v>0</v>
      </c>
      <c r="J409" s="37">
        <f>DATENBANK!V408</f>
        <v>0</v>
      </c>
      <c r="K409" s="37" t="str">
        <f>CONCATENATE(DATENBANK!E408, " ",DATENBANK!N408)</f>
        <v xml:space="preserve"> </v>
      </c>
      <c r="L409" s="37">
        <f>DATENBANK!Z408</f>
        <v>0</v>
      </c>
      <c r="M409" s="37">
        <f>DATENBANK!AA408</f>
        <v>0</v>
      </c>
      <c r="N409" s="37">
        <f>DATENBANK!AB408</f>
        <v>0</v>
      </c>
      <c r="O409" s="37">
        <f>DATENBANK!AC408</f>
        <v>0</v>
      </c>
      <c r="P409" s="37">
        <f>DATENBANK!AD408</f>
        <v>0</v>
      </c>
      <c r="Q409" s="37">
        <f>DATENBANK!AE408</f>
        <v>0</v>
      </c>
      <c r="R409" s="37">
        <f>DATENBANK!AF408</f>
        <v>0</v>
      </c>
      <c r="S409" s="37">
        <f>DATENBANK!AG408</f>
        <v>0</v>
      </c>
      <c r="T409" s="37">
        <f>DATENBANK!AH408</f>
        <v>0</v>
      </c>
      <c r="U409" s="37">
        <f>DATENBANK!AI408</f>
        <v>0</v>
      </c>
      <c r="V409" s="37">
        <f>DATENBANK!AJ408</f>
        <v>0</v>
      </c>
      <c r="W409" s="37">
        <f>DATENBANK!AK408</f>
        <v>0</v>
      </c>
      <c r="X409" s="37">
        <f>DATENBANK!AL408</f>
        <v>0</v>
      </c>
      <c r="Y409" s="37">
        <f>DATENBANK!AM408</f>
        <v>0</v>
      </c>
      <c r="Z409" s="37">
        <f>DATENBANK!AN408</f>
        <v>0</v>
      </c>
      <c r="AA409" s="37">
        <f>DATENBANK!AO408</f>
        <v>0</v>
      </c>
      <c r="AB409" s="37">
        <f>DATENBANK!AP408</f>
        <v>0</v>
      </c>
      <c r="AC409" s="37">
        <f>DATENBANK!AQ408</f>
        <v>0</v>
      </c>
      <c r="AD409" s="37">
        <f>DATENBANK!AR408</f>
        <v>0</v>
      </c>
      <c r="AE409" s="37">
        <f>DATENBANK!AS408</f>
        <v>0</v>
      </c>
      <c r="AF409" s="37">
        <f>DATENBANK!AT408</f>
        <v>0</v>
      </c>
      <c r="AG409" s="37">
        <f>DATENBANK!AU408</f>
        <v>0</v>
      </c>
      <c r="AH409" s="37">
        <f>DATENBANK!AV408</f>
        <v>0</v>
      </c>
      <c r="AI409" s="37">
        <f>DATENBANK!AW408</f>
        <v>0</v>
      </c>
      <c r="AJ409" s="37">
        <f>DATENBANK!AX408</f>
        <v>0</v>
      </c>
      <c r="AK409" s="37">
        <f>DATENBANK!AY408</f>
        <v>0</v>
      </c>
      <c r="AL409" s="37">
        <f>DATENBANK!AZ408</f>
        <v>0</v>
      </c>
      <c r="AM409" s="37">
        <f>DATENBANK!BA408</f>
        <v>0</v>
      </c>
      <c r="AN409" s="37">
        <f>DATENBANK!BB408</f>
        <v>0</v>
      </c>
      <c r="AO409" s="37">
        <f>DATENBANK!BC408</f>
        <v>0</v>
      </c>
      <c r="AP409" s="37">
        <f>DATENBANK!BD408</f>
        <v>0</v>
      </c>
      <c r="AQ409" s="37">
        <f>DATENBANK!BE408</f>
        <v>0</v>
      </c>
      <c r="AR409" s="37">
        <f>DATENBANK!BF408</f>
        <v>0</v>
      </c>
      <c r="AS409" s="37">
        <f>DATENBANK!BG408</f>
        <v>0</v>
      </c>
      <c r="AT409" s="37">
        <f>DATENBANK!BH408</f>
        <v>0</v>
      </c>
      <c r="AU409" s="37">
        <f>DATENBANK!BI408</f>
        <v>0</v>
      </c>
      <c r="AV409" s="37">
        <f>DATENBANK!BJ408</f>
        <v>0</v>
      </c>
      <c r="AW409" s="37">
        <f>DATENBANK!BK408</f>
        <v>0</v>
      </c>
      <c r="AX409" s="37">
        <f>DATENBANK!BL408</f>
        <v>0</v>
      </c>
      <c r="AY409" s="37">
        <f>DATENBANK!BM408</f>
        <v>0</v>
      </c>
      <c r="AZ409" s="37">
        <f>DATENBANK!BN408</f>
        <v>0</v>
      </c>
      <c r="BA409" s="37">
        <f>DATENBANK!BO408</f>
        <v>0</v>
      </c>
      <c r="BB409" s="37">
        <f>DATENBANK!BP408</f>
        <v>0</v>
      </c>
      <c r="BC409" s="37">
        <f>DATENBANK!BQ408</f>
        <v>0</v>
      </c>
      <c r="BD409" s="37">
        <f>DATENBANK!BR408</f>
        <v>0</v>
      </c>
      <c r="BE409" s="37">
        <f>DATENBANK!BS408</f>
        <v>0</v>
      </c>
      <c r="BF409" s="37">
        <f>DATENBANK!BT408</f>
        <v>0</v>
      </c>
      <c r="BG409" s="37">
        <f>DATENBANK!BU408</f>
        <v>0</v>
      </c>
      <c r="BH409" s="37">
        <f>DATENBANK!BV408</f>
        <v>0</v>
      </c>
      <c r="BI409" s="37">
        <f>DATENBANK!BW408</f>
        <v>0</v>
      </c>
      <c r="BJ409" s="37">
        <f>DATENBANK!BX408</f>
        <v>0</v>
      </c>
    </row>
    <row r="410" spans="2:62" x14ac:dyDescent="0.25">
      <c r="B410" s="37">
        <f>DATENBANK!C409</f>
        <v>0</v>
      </c>
      <c r="C410" s="37" t="str">
        <f>CONCATENATE(DATENBANK!D409)</f>
        <v/>
      </c>
      <c r="F410" s="37">
        <f>DATENBANK!I409</f>
        <v>0</v>
      </c>
      <c r="J410" s="37">
        <f>DATENBANK!V409</f>
        <v>0</v>
      </c>
      <c r="K410" s="37" t="str">
        <f>CONCATENATE(DATENBANK!E409, " ",DATENBANK!N409)</f>
        <v xml:space="preserve"> </v>
      </c>
      <c r="L410" s="37">
        <f>DATENBANK!Z409</f>
        <v>0</v>
      </c>
      <c r="M410" s="37">
        <f>DATENBANK!AA409</f>
        <v>0</v>
      </c>
      <c r="N410" s="37">
        <f>DATENBANK!AB409</f>
        <v>0</v>
      </c>
      <c r="O410" s="37">
        <f>DATENBANK!AC409</f>
        <v>0</v>
      </c>
      <c r="P410" s="37">
        <f>DATENBANK!AD409</f>
        <v>0</v>
      </c>
      <c r="Q410" s="37">
        <f>DATENBANK!AE409</f>
        <v>0</v>
      </c>
      <c r="R410" s="37">
        <f>DATENBANK!AF409</f>
        <v>0</v>
      </c>
      <c r="S410" s="37">
        <f>DATENBANK!AG409</f>
        <v>0</v>
      </c>
      <c r="T410" s="37">
        <f>DATENBANK!AH409</f>
        <v>0</v>
      </c>
      <c r="U410" s="37">
        <f>DATENBANK!AI409</f>
        <v>0</v>
      </c>
      <c r="V410" s="37">
        <f>DATENBANK!AJ409</f>
        <v>0</v>
      </c>
      <c r="W410" s="37">
        <f>DATENBANK!AK409</f>
        <v>0</v>
      </c>
      <c r="X410" s="37">
        <f>DATENBANK!AL409</f>
        <v>0</v>
      </c>
      <c r="Y410" s="37">
        <f>DATENBANK!AM409</f>
        <v>0</v>
      </c>
      <c r="Z410" s="37">
        <f>DATENBANK!AN409</f>
        <v>0</v>
      </c>
      <c r="AA410" s="37">
        <f>DATENBANK!AO409</f>
        <v>0</v>
      </c>
      <c r="AB410" s="37">
        <f>DATENBANK!AP409</f>
        <v>0</v>
      </c>
      <c r="AC410" s="37">
        <f>DATENBANK!AQ409</f>
        <v>0</v>
      </c>
      <c r="AD410" s="37">
        <f>DATENBANK!AR409</f>
        <v>0</v>
      </c>
      <c r="AE410" s="37">
        <f>DATENBANK!AS409</f>
        <v>0</v>
      </c>
      <c r="AF410" s="37">
        <f>DATENBANK!AT409</f>
        <v>0</v>
      </c>
      <c r="AG410" s="37">
        <f>DATENBANK!AU409</f>
        <v>0</v>
      </c>
      <c r="AH410" s="37">
        <f>DATENBANK!AV409</f>
        <v>0</v>
      </c>
      <c r="AI410" s="37">
        <f>DATENBANK!AW409</f>
        <v>0</v>
      </c>
      <c r="AJ410" s="37">
        <f>DATENBANK!AX409</f>
        <v>0</v>
      </c>
      <c r="AK410" s="37">
        <f>DATENBANK!AY409</f>
        <v>0</v>
      </c>
      <c r="AL410" s="37">
        <f>DATENBANK!AZ409</f>
        <v>0</v>
      </c>
      <c r="AM410" s="37">
        <f>DATENBANK!BA409</f>
        <v>0</v>
      </c>
      <c r="AN410" s="37">
        <f>DATENBANK!BB409</f>
        <v>0</v>
      </c>
      <c r="AO410" s="37">
        <f>DATENBANK!BC409</f>
        <v>0</v>
      </c>
      <c r="AP410" s="37">
        <f>DATENBANK!BD409</f>
        <v>0</v>
      </c>
      <c r="AQ410" s="37">
        <f>DATENBANK!BE409</f>
        <v>0</v>
      </c>
      <c r="AR410" s="37">
        <f>DATENBANK!BF409</f>
        <v>0</v>
      </c>
      <c r="AS410" s="37">
        <f>DATENBANK!BG409</f>
        <v>0</v>
      </c>
      <c r="AT410" s="37">
        <f>DATENBANK!BH409</f>
        <v>0</v>
      </c>
      <c r="AU410" s="37">
        <f>DATENBANK!BI409</f>
        <v>0</v>
      </c>
      <c r="AV410" s="37">
        <f>DATENBANK!BJ409</f>
        <v>0</v>
      </c>
      <c r="AW410" s="37">
        <f>DATENBANK!BK409</f>
        <v>0</v>
      </c>
      <c r="AX410" s="37">
        <f>DATENBANK!BL409</f>
        <v>0</v>
      </c>
      <c r="AY410" s="37">
        <f>DATENBANK!BM409</f>
        <v>0</v>
      </c>
      <c r="AZ410" s="37">
        <f>DATENBANK!BN409</f>
        <v>0</v>
      </c>
      <c r="BA410" s="37">
        <f>DATENBANK!BO409</f>
        <v>0</v>
      </c>
      <c r="BB410" s="37">
        <f>DATENBANK!BP409</f>
        <v>0</v>
      </c>
      <c r="BC410" s="37">
        <f>DATENBANK!BQ409</f>
        <v>0</v>
      </c>
      <c r="BD410" s="37">
        <f>DATENBANK!BR409</f>
        <v>0</v>
      </c>
      <c r="BE410" s="37">
        <f>DATENBANK!BS409</f>
        <v>0</v>
      </c>
      <c r="BF410" s="37">
        <f>DATENBANK!BT409</f>
        <v>0</v>
      </c>
      <c r="BG410" s="37">
        <f>DATENBANK!BU409</f>
        <v>0</v>
      </c>
      <c r="BH410" s="37">
        <f>DATENBANK!BV409</f>
        <v>0</v>
      </c>
      <c r="BI410" s="37">
        <f>DATENBANK!BW409</f>
        <v>0</v>
      </c>
      <c r="BJ410" s="37">
        <f>DATENBANK!BX409</f>
        <v>0</v>
      </c>
    </row>
    <row r="411" spans="2:62" x14ac:dyDescent="0.25">
      <c r="B411" s="37">
        <f>DATENBANK!C410</f>
        <v>0</v>
      </c>
      <c r="C411" s="37" t="str">
        <f>CONCATENATE(DATENBANK!D410)</f>
        <v/>
      </c>
      <c r="F411" s="37">
        <f>DATENBANK!I410</f>
        <v>0</v>
      </c>
      <c r="J411" s="37">
        <f>DATENBANK!V410</f>
        <v>0</v>
      </c>
      <c r="K411" s="37" t="str">
        <f>CONCATENATE(DATENBANK!E410, " ",DATENBANK!N410)</f>
        <v xml:space="preserve"> </v>
      </c>
      <c r="L411" s="37">
        <f>DATENBANK!Z410</f>
        <v>0</v>
      </c>
      <c r="M411" s="37">
        <f>DATENBANK!AA410</f>
        <v>0</v>
      </c>
      <c r="N411" s="37">
        <f>DATENBANK!AB410</f>
        <v>0</v>
      </c>
      <c r="O411" s="37">
        <f>DATENBANK!AC410</f>
        <v>0</v>
      </c>
      <c r="P411" s="37">
        <f>DATENBANK!AD410</f>
        <v>0</v>
      </c>
      <c r="Q411" s="37">
        <f>DATENBANK!AE410</f>
        <v>0</v>
      </c>
      <c r="R411" s="37">
        <f>DATENBANK!AF410</f>
        <v>0</v>
      </c>
      <c r="S411" s="37">
        <f>DATENBANK!AG410</f>
        <v>0</v>
      </c>
      <c r="T411" s="37">
        <f>DATENBANK!AH410</f>
        <v>0</v>
      </c>
      <c r="U411" s="37">
        <f>DATENBANK!AI410</f>
        <v>0</v>
      </c>
      <c r="V411" s="37">
        <f>DATENBANK!AJ410</f>
        <v>0</v>
      </c>
      <c r="W411" s="37">
        <f>DATENBANK!AK410</f>
        <v>0</v>
      </c>
      <c r="X411" s="37">
        <f>DATENBANK!AL410</f>
        <v>0</v>
      </c>
      <c r="Y411" s="37">
        <f>DATENBANK!AM410</f>
        <v>0</v>
      </c>
      <c r="Z411" s="37">
        <f>DATENBANK!AN410</f>
        <v>0</v>
      </c>
      <c r="AA411" s="37">
        <f>DATENBANK!AO410</f>
        <v>0</v>
      </c>
      <c r="AB411" s="37">
        <f>DATENBANK!AP410</f>
        <v>0</v>
      </c>
      <c r="AC411" s="37">
        <f>DATENBANK!AQ410</f>
        <v>0</v>
      </c>
      <c r="AD411" s="37">
        <f>DATENBANK!AR410</f>
        <v>0</v>
      </c>
      <c r="AE411" s="37">
        <f>DATENBANK!AS410</f>
        <v>0</v>
      </c>
      <c r="AF411" s="37">
        <f>DATENBANK!AT410</f>
        <v>0</v>
      </c>
      <c r="AG411" s="37">
        <f>DATENBANK!AU410</f>
        <v>0</v>
      </c>
      <c r="AH411" s="37">
        <f>DATENBANK!AV410</f>
        <v>0</v>
      </c>
      <c r="AI411" s="37">
        <f>DATENBANK!AW410</f>
        <v>0</v>
      </c>
      <c r="AJ411" s="37">
        <f>DATENBANK!AX410</f>
        <v>0</v>
      </c>
      <c r="AK411" s="37">
        <f>DATENBANK!AY410</f>
        <v>0</v>
      </c>
      <c r="AL411" s="37">
        <f>DATENBANK!AZ410</f>
        <v>0</v>
      </c>
      <c r="AM411" s="37">
        <f>DATENBANK!BA410</f>
        <v>0</v>
      </c>
      <c r="AN411" s="37">
        <f>DATENBANK!BB410</f>
        <v>0</v>
      </c>
      <c r="AO411" s="37">
        <f>DATENBANK!BC410</f>
        <v>0</v>
      </c>
      <c r="AP411" s="37">
        <f>DATENBANK!BD410</f>
        <v>0</v>
      </c>
      <c r="AQ411" s="37">
        <f>DATENBANK!BE410</f>
        <v>0</v>
      </c>
      <c r="AR411" s="37">
        <f>DATENBANK!BF410</f>
        <v>0</v>
      </c>
      <c r="AS411" s="37">
        <f>DATENBANK!BG410</f>
        <v>0</v>
      </c>
      <c r="AT411" s="37">
        <f>DATENBANK!BH410</f>
        <v>0</v>
      </c>
      <c r="AU411" s="37">
        <f>DATENBANK!BI410</f>
        <v>0</v>
      </c>
      <c r="AV411" s="37">
        <f>DATENBANK!BJ410</f>
        <v>0</v>
      </c>
      <c r="AW411" s="37">
        <f>DATENBANK!BK410</f>
        <v>0</v>
      </c>
      <c r="AX411" s="37">
        <f>DATENBANK!BL410</f>
        <v>0</v>
      </c>
      <c r="AY411" s="37">
        <f>DATENBANK!BM410</f>
        <v>0</v>
      </c>
      <c r="AZ411" s="37">
        <f>DATENBANK!BN410</f>
        <v>0</v>
      </c>
      <c r="BA411" s="37">
        <f>DATENBANK!BO410</f>
        <v>0</v>
      </c>
      <c r="BB411" s="37">
        <f>DATENBANK!BP410</f>
        <v>0</v>
      </c>
      <c r="BC411" s="37">
        <f>DATENBANK!BQ410</f>
        <v>0</v>
      </c>
      <c r="BD411" s="37">
        <f>DATENBANK!BR410</f>
        <v>0</v>
      </c>
      <c r="BE411" s="37">
        <f>DATENBANK!BS410</f>
        <v>0</v>
      </c>
      <c r="BF411" s="37">
        <f>DATENBANK!BT410</f>
        <v>0</v>
      </c>
      <c r="BG411" s="37">
        <f>DATENBANK!BU410</f>
        <v>0</v>
      </c>
      <c r="BH411" s="37">
        <f>DATENBANK!BV410</f>
        <v>0</v>
      </c>
      <c r="BI411" s="37">
        <f>DATENBANK!BW410</f>
        <v>0</v>
      </c>
      <c r="BJ411" s="37">
        <f>DATENBANK!BX410</f>
        <v>0</v>
      </c>
    </row>
    <row r="412" spans="2:62" x14ac:dyDescent="0.25">
      <c r="B412" s="37">
        <f>DATENBANK!C411</f>
        <v>0</v>
      </c>
      <c r="C412" s="37" t="str">
        <f>CONCATENATE(DATENBANK!D411)</f>
        <v/>
      </c>
      <c r="F412" s="37">
        <f>DATENBANK!I411</f>
        <v>0</v>
      </c>
      <c r="J412" s="37">
        <f>DATENBANK!V411</f>
        <v>0</v>
      </c>
      <c r="K412" s="37" t="str">
        <f>CONCATENATE(DATENBANK!E411, " ",DATENBANK!N411)</f>
        <v xml:space="preserve"> </v>
      </c>
      <c r="L412" s="37">
        <f>DATENBANK!Z411</f>
        <v>0</v>
      </c>
      <c r="M412" s="37">
        <f>DATENBANK!AA411</f>
        <v>0</v>
      </c>
      <c r="N412" s="37">
        <f>DATENBANK!AB411</f>
        <v>0</v>
      </c>
      <c r="O412" s="37">
        <f>DATENBANK!AC411</f>
        <v>0</v>
      </c>
      <c r="P412" s="37">
        <f>DATENBANK!AD411</f>
        <v>0</v>
      </c>
      <c r="Q412" s="37">
        <f>DATENBANK!AE411</f>
        <v>0</v>
      </c>
      <c r="R412" s="37">
        <f>DATENBANK!AF411</f>
        <v>0</v>
      </c>
      <c r="S412" s="37">
        <f>DATENBANK!AG411</f>
        <v>0</v>
      </c>
      <c r="T412" s="37">
        <f>DATENBANK!AH411</f>
        <v>0</v>
      </c>
      <c r="U412" s="37">
        <f>DATENBANK!AI411</f>
        <v>0</v>
      </c>
      <c r="V412" s="37">
        <f>DATENBANK!AJ411</f>
        <v>0</v>
      </c>
      <c r="W412" s="37">
        <f>DATENBANK!AK411</f>
        <v>0</v>
      </c>
      <c r="X412" s="37">
        <f>DATENBANK!AL411</f>
        <v>0</v>
      </c>
      <c r="Y412" s="37">
        <f>DATENBANK!AM411</f>
        <v>0</v>
      </c>
      <c r="Z412" s="37">
        <f>DATENBANK!AN411</f>
        <v>0</v>
      </c>
      <c r="AA412" s="37">
        <f>DATENBANK!AO411</f>
        <v>0</v>
      </c>
      <c r="AB412" s="37">
        <f>DATENBANK!AP411</f>
        <v>0</v>
      </c>
      <c r="AC412" s="37">
        <f>DATENBANK!AQ411</f>
        <v>0</v>
      </c>
      <c r="AD412" s="37">
        <f>DATENBANK!AR411</f>
        <v>0</v>
      </c>
      <c r="AE412" s="37">
        <f>DATENBANK!AS411</f>
        <v>0</v>
      </c>
      <c r="AF412" s="37">
        <f>DATENBANK!AT411</f>
        <v>0</v>
      </c>
      <c r="AG412" s="37">
        <f>DATENBANK!AU411</f>
        <v>0</v>
      </c>
      <c r="AH412" s="37">
        <f>DATENBANK!AV411</f>
        <v>0</v>
      </c>
      <c r="AI412" s="37">
        <f>DATENBANK!AW411</f>
        <v>0</v>
      </c>
      <c r="AJ412" s="37">
        <f>DATENBANK!AX411</f>
        <v>0</v>
      </c>
      <c r="AK412" s="37">
        <f>DATENBANK!AY411</f>
        <v>0</v>
      </c>
      <c r="AL412" s="37">
        <f>DATENBANK!AZ411</f>
        <v>0</v>
      </c>
      <c r="AM412" s="37">
        <f>DATENBANK!BA411</f>
        <v>0</v>
      </c>
      <c r="AN412" s="37">
        <f>DATENBANK!BB411</f>
        <v>0</v>
      </c>
      <c r="AO412" s="37">
        <f>DATENBANK!BC411</f>
        <v>0</v>
      </c>
      <c r="AP412" s="37">
        <f>DATENBANK!BD411</f>
        <v>0</v>
      </c>
      <c r="AQ412" s="37">
        <f>DATENBANK!BE411</f>
        <v>0</v>
      </c>
      <c r="AR412" s="37">
        <f>DATENBANK!BF411</f>
        <v>0</v>
      </c>
      <c r="AS412" s="37">
        <f>DATENBANK!BG411</f>
        <v>0</v>
      </c>
      <c r="AT412" s="37">
        <f>DATENBANK!BH411</f>
        <v>0</v>
      </c>
      <c r="AU412" s="37">
        <f>DATENBANK!BI411</f>
        <v>0</v>
      </c>
      <c r="AV412" s="37">
        <f>DATENBANK!BJ411</f>
        <v>0</v>
      </c>
      <c r="AW412" s="37">
        <f>DATENBANK!BK411</f>
        <v>0</v>
      </c>
      <c r="AX412" s="37">
        <f>DATENBANK!BL411</f>
        <v>0</v>
      </c>
      <c r="AY412" s="37">
        <f>DATENBANK!BM411</f>
        <v>0</v>
      </c>
      <c r="AZ412" s="37">
        <f>DATENBANK!BN411</f>
        <v>0</v>
      </c>
      <c r="BA412" s="37">
        <f>DATENBANK!BO411</f>
        <v>0</v>
      </c>
      <c r="BB412" s="37">
        <f>DATENBANK!BP411</f>
        <v>0</v>
      </c>
      <c r="BC412" s="37">
        <f>DATENBANK!BQ411</f>
        <v>0</v>
      </c>
      <c r="BD412" s="37">
        <f>DATENBANK!BR411</f>
        <v>0</v>
      </c>
      <c r="BE412" s="37">
        <f>DATENBANK!BS411</f>
        <v>0</v>
      </c>
      <c r="BF412" s="37">
        <f>DATENBANK!BT411</f>
        <v>0</v>
      </c>
      <c r="BG412" s="37">
        <f>DATENBANK!BU411</f>
        <v>0</v>
      </c>
      <c r="BH412" s="37">
        <f>DATENBANK!BV411</f>
        <v>0</v>
      </c>
      <c r="BI412" s="37">
        <f>DATENBANK!BW411</f>
        <v>0</v>
      </c>
      <c r="BJ412" s="37">
        <f>DATENBANK!BX411</f>
        <v>0</v>
      </c>
    </row>
    <row r="413" spans="2:62" x14ac:dyDescent="0.25">
      <c r="B413" s="37">
        <f>DATENBANK!C412</f>
        <v>0</v>
      </c>
      <c r="C413" s="37" t="str">
        <f>CONCATENATE(DATENBANK!D412)</f>
        <v/>
      </c>
      <c r="F413" s="37">
        <f>DATENBANK!I412</f>
        <v>0</v>
      </c>
      <c r="J413" s="37">
        <f>DATENBANK!V412</f>
        <v>0</v>
      </c>
      <c r="K413" s="37" t="str">
        <f>CONCATENATE(DATENBANK!E412, " ",DATENBANK!N412)</f>
        <v xml:space="preserve"> </v>
      </c>
      <c r="L413" s="37">
        <f>DATENBANK!Z412</f>
        <v>0</v>
      </c>
      <c r="M413" s="37">
        <f>DATENBANK!AA412</f>
        <v>0</v>
      </c>
      <c r="N413" s="37">
        <f>DATENBANK!AB412</f>
        <v>0</v>
      </c>
      <c r="O413" s="37">
        <f>DATENBANK!AC412</f>
        <v>0</v>
      </c>
      <c r="P413" s="37">
        <f>DATENBANK!AD412</f>
        <v>0</v>
      </c>
      <c r="Q413" s="37">
        <f>DATENBANK!AE412</f>
        <v>0</v>
      </c>
      <c r="R413" s="37">
        <f>DATENBANK!AF412</f>
        <v>0</v>
      </c>
      <c r="S413" s="37">
        <f>DATENBANK!AG412</f>
        <v>0</v>
      </c>
      <c r="T413" s="37">
        <f>DATENBANK!AH412</f>
        <v>0</v>
      </c>
      <c r="U413" s="37">
        <f>DATENBANK!AI412</f>
        <v>0</v>
      </c>
      <c r="V413" s="37">
        <f>DATENBANK!AJ412</f>
        <v>0</v>
      </c>
      <c r="W413" s="37">
        <f>DATENBANK!AK412</f>
        <v>0</v>
      </c>
      <c r="X413" s="37">
        <f>DATENBANK!AL412</f>
        <v>0</v>
      </c>
      <c r="Y413" s="37">
        <f>DATENBANK!AM412</f>
        <v>0</v>
      </c>
      <c r="Z413" s="37">
        <f>DATENBANK!AN412</f>
        <v>0</v>
      </c>
      <c r="AA413" s="37">
        <f>DATENBANK!AO412</f>
        <v>0</v>
      </c>
      <c r="AB413" s="37">
        <f>DATENBANK!AP412</f>
        <v>0</v>
      </c>
      <c r="AC413" s="37">
        <f>DATENBANK!AQ412</f>
        <v>0</v>
      </c>
      <c r="AD413" s="37">
        <f>DATENBANK!AR412</f>
        <v>0</v>
      </c>
      <c r="AE413" s="37">
        <f>DATENBANK!AS412</f>
        <v>0</v>
      </c>
      <c r="AF413" s="37">
        <f>DATENBANK!AT412</f>
        <v>0</v>
      </c>
      <c r="AG413" s="37">
        <f>DATENBANK!AU412</f>
        <v>0</v>
      </c>
      <c r="AH413" s="37">
        <f>DATENBANK!AV412</f>
        <v>0</v>
      </c>
      <c r="AI413" s="37">
        <f>DATENBANK!AW412</f>
        <v>0</v>
      </c>
      <c r="AJ413" s="37">
        <f>DATENBANK!AX412</f>
        <v>0</v>
      </c>
      <c r="AK413" s="37">
        <f>DATENBANK!AY412</f>
        <v>0</v>
      </c>
      <c r="AL413" s="37">
        <f>DATENBANK!AZ412</f>
        <v>0</v>
      </c>
      <c r="AM413" s="37">
        <f>DATENBANK!BA412</f>
        <v>0</v>
      </c>
      <c r="AN413" s="37">
        <f>DATENBANK!BB412</f>
        <v>0</v>
      </c>
      <c r="AO413" s="37">
        <f>DATENBANK!BC412</f>
        <v>0</v>
      </c>
      <c r="AP413" s="37">
        <f>DATENBANK!BD412</f>
        <v>0</v>
      </c>
      <c r="AQ413" s="37">
        <f>DATENBANK!BE412</f>
        <v>0</v>
      </c>
      <c r="AR413" s="37">
        <f>DATENBANK!BF412</f>
        <v>0</v>
      </c>
      <c r="AS413" s="37">
        <f>DATENBANK!BG412</f>
        <v>0</v>
      </c>
      <c r="AT413" s="37">
        <f>DATENBANK!BH412</f>
        <v>0</v>
      </c>
      <c r="AU413" s="37">
        <f>DATENBANK!BI412</f>
        <v>0</v>
      </c>
      <c r="AV413" s="37">
        <f>DATENBANK!BJ412</f>
        <v>0</v>
      </c>
      <c r="AW413" s="37">
        <f>DATENBANK!BK412</f>
        <v>0</v>
      </c>
      <c r="AX413" s="37">
        <f>DATENBANK!BL412</f>
        <v>0</v>
      </c>
      <c r="AY413" s="37">
        <f>DATENBANK!BM412</f>
        <v>0</v>
      </c>
      <c r="AZ413" s="37">
        <f>DATENBANK!BN412</f>
        <v>0</v>
      </c>
      <c r="BA413" s="37">
        <f>DATENBANK!BO412</f>
        <v>0</v>
      </c>
      <c r="BB413" s="37">
        <f>DATENBANK!BP412</f>
        <v>0</v>
      </c>
      <c r="BC413" s="37">
        <f>DATENBANK!BQ412</f>
        <v>0</v>
      </c>
      <c r="BD413" s="37">
        <f>DATENBANK!BR412</f>
        <v>0</v>
      </c>
      <c r="BE413" s="37">
        <f>DATENBANK!BS412</f>
        <v>0</v>
      </c>
      <c r="BF413" s="37">
        <f>DATENBANK!BT412</f>
        <v>0</v>
      </c>
      <c r="BG413" s="37">
        <f>DATENBANK!BU412</f>
        <v>0</v>
      </c>
      <c r="BH413" s="37">
        <f>DATENBANK!BV412</f>
        <v>0</v>
      </c>
      <c r="BI413" s="37">
        <f>DATENBANK!BW412</f>
        <v>0</v>
      </c>
      <c r="BJ413" s="37">
        <f>DATENBANK!BX412</f>
        <v>0</v>
      </c>
    </row>
    <row r="414" spans="2:62" x14ac:dyDescent="0.25">
      <c r="B414" s="37">
        <f>DATENBANK!C413</f>
        <v>0</v>
      </c>
      <c r="C414" s="37" t="str">
        <f>CONCATENATE(DATENBANK!D413)</f>
        <v/>
      </c>
      <c r="F414" s="37">
        <f>DATENBANK!I413</f>
        <v>0</v>
      </c>
      <c r="J414" s="37">
        <f>DATENBANK!V413</f>
        <v>0</v>
      </c>
      <c r="K414" s="37" t="str">
        <f>CONCATENATE(DATENBANK!E413, " ",DATENBANK!N413)</f>
        <v xml:space="preserve"> </v>
      </c>
      <c r="L414" s="37">
        <f>DATENBANK!Z413</f>
        <v>0</v>
      </c>
      <c r="M414" s="37">
        <f>DATENBANK!AA413</f>
        <v>0</v>
      </c>
      <c r="N414" s="37">
        <f>DATENBANK!AB413</f>
        <v>0</v>
      </c>
      <c r="O414" s="37">
        <f>DATENBANK!AC413</f>
        <v>0</v>
      </c>
      <c r="P414" s="37">
        <f>DATENBANK!AD413</f>
        <v>0</v>
      </c>
      <c r="Q414" s="37">
        <f>DATENBANK!AE413</f>
        <v>0</v>
      </c>
      <c r="R414" s="37">
        <f>DATENBANK!AF413</f>
        <v>0</v>
      </c>
      <c r="S414" s="37">
        <f>DATENBANK!AG413</f>
        <v>0</v>
      </c>
      <c r="T414" s="37">
        <f>DATENBANK!AH413</f>
        <v>0</v>
      </c>
      <c r="U414" s="37">
        <f>DATENBANK!AI413</f>
        <v>0</v>
      </c>
      <c r="V414" s="37">
        <f>DATENBANK!AJ413</f>
        <v>0</v>
      </c>
      <c r="W414" s="37">
        <f>DATENBANK!AK413</f>
        <v>0</v>
      </c>
      <c r="X414" s="37">
        <f>DATENBANK!AL413</f>
        <v>0</v>
      </c>
      <c r="Y414" s="37">
        <f>DATENBANK!AM413</f>
        <v>0</v>
      </c>
      <c r="Z414" s="37">
        <f>DATENBANK!AN413</f>
        <v>0</v>
      </c>
      <c r="AA414" s="37">
        <f>DATENBANK!AO413</f>
        <v>0</v>
      </c>
      <c r="AB414" s="37">
        <f>DATENBANK!AP413</f>
        <v>0</v>
      </c>
      <c r="AC414" s="37">
        <f>DATENBANK!AQ413</f>
        <v>0</v>
      </c>
      <c r="AD414" s="37">
        <f>DATENBANK!AR413</f>
        <v>0</v>
      </c>
      <c r="AE414" s="37">
        <f>DATENBANK!AS413</f>
        <v>0</v>
      </c>
      <c r="AF414" s="37">
        <f>DATENBANK!AT413</f>
        <v>0</v>
      </c>
      <c r="AG414" s="37">
        <f>DATENBANK!AU413</f>
        <v>0</v>
      </c>
      <c r="AH414" s="37">
        <f>DATENBANK!AV413</f>
        <v>0</v>
      </c>
      <c r="AI414" s="37">
        <f>DATENBANK!AW413</f>
        <v>0</v>
      </c>
      <c r="AJ414" s="37">
        <f>DATENBANK!AX413</f>
        <v>0</v>
      </c>
      <c r="AK414" s="37">
        <f>DATENBANK!AY413</f>
        <v>0</v>
      </c>
      <c r="AL414" s="37">
        <f>DATENBANK!AZ413</f>
        <v>0</v>
      </c>
      <c r="AM414" s="37">
        <f>DATENBANK!BA413</f>
        <v>0</v>
      </c>
      <c r="AN414" s="37">
        <f>DATENBANK!BB413</f>
        <v>0</v>
      </c>
      <c r="AO414" s="37">
        <f>DATENBANK!BC413</f>
        <v>0</v>
      </c>
      <c r="AP414" s="37">
        <f>DATENBANK!BD413</f>
        <v>0</v>
      </c>
      <c r="AQ414" s="37">
        <f>DATENBANK!BE413</f>
        <v>0</v>
      </c>
      <c r="AR414" s="37">
        <f>DATENBANK!BF413</f>
        <v>0</v>
      </c>
      <c r="AS414" s="37">
        <f>DATENBANK!BG413</f>
        <v>0</v>
      </c>
      <c r="AT414" s="37">
        <f>DATENBANK!BH413</f>
        <v>0</v>
      </c>
      <c r="AU414" s="37">
        <f>DATENBANK!BI413</f>
        <v>0</v>
      </c>
      <c r="AV414" s="37">
        <f>DATENBANK!BJ413</f>
        <v>0</v>
      </c>
      <c r="AW414" s="37">
        <f>DATENBANK!BK413</f>
        <v>0</v>
      </c>
      <c r="AX414" s="37">
        <f>DATENBANK!BL413</f>
        <v>0</v>
      </c>
      <c r="AY414" s="37">
        <f>DATENBANK!BM413</f>
        <v>0</v>
      </c>
      <c r="AZ414" s="37">
        <f>DATENBANK!BN413</f>
        <v>0</v>
      </c>
      <c r="BA414" s="37">
        <f>DATENBANK!BO413</f>
        <v>0</v>
      </c>
      <c r="BB414" s="37">
        <f>DATENBANK!BP413</f>
        <v>0</v>
      </c>
      <c r="BC414" s="37">
        <f>DATENBANK!BQ413</f>
        <v>0</v>
      </c>
      <c r="BD414" s="37">
        <f>DATENBANK!BR413</f>
        <v>0</v>
      </c>
      <c r="BE414" s="37">
        <f>DATENBANK!BS413</f>
        <v>0</v>
      </c>
      <c r="BF414" s="37">
        <f>DATENBANK!BT413</f>
        <v>0</v>
      </c>
      <c r="BG414" s="37">
        <f>DATENBANK!BU413</f>
        <v>0</v>
      </c>
      <c r="BH414" s="37">
        <f>DATENBANK!BV413</f>
        <v>0</v>
      </c>
      <c r="BI414" s="37">
        <f>DATENBANK!BW413</f>
        <v>0</v>
      </c>
      <c r="BJ414" s="37">
        <f>DATENBANK!BX413</f>
        <v>0</v>
      </c>
    </row>
    <row r="415" spans="2:62" x14ac:dyDescent="0.25">
      <c r="B415" s="37">
        <f>DATENBANK!C414</f>
        <v>0</v>
      </c>
      <c r="C415" s="37" t="str">
        <f>CONCATENATE(DATENBANK!D414)</f>
        <v/>
      </c>
      <c r="F415" s="37">
        <f>DATENBANK!I414</f>
        <v>0</v>
      </c>
      <c r="J415" s="37">
        <f>DATENBANK!V414</f>
        <v>0</v>
      </c>
      <c r="K415" s="37" t="str">
        <f>CONCATENATE(DATENBANK!E414, " ",DATENBANK!N414)</f>
        <v xml:space="preserve"> </v>
      </c>
      <c r="L415" s="37">
        <f>DATENBANK!Z414</f>
        <v>0</v>
      </c>
      <c r="M415" s="37">
        <f>DATENBANK!AA414</f>
        <v>0</v>
      </c>
      <c r="N415" s="37">
        <f>DATENBANK!AB414</f>
        <v>0</v>
      </c>
      <c r="O415" s="37">
        <f>DATENBANK!AC414</f>
        <v>0</v>
      </c>
      <c r="P415" s="37">
        <f>DATENBANK!AD414</f>
        <v>0</v>
      </c>
      <c r="Q415" s="37">
        <f>DATENBANK!AE414</f>
        <v>0</v>
      </c>
      <c r="R415" s="37">
        <f>DATENBANK!AF414</f>
        <v>0</v>
      </c>
      <c r="S415" s="37">
        <f>DATENBANK!AG414</f>
        <v>0</v>
      </c>
      <c r="T415" s="37">
        <f>DATENBANK!AH414</f>
        <v>0</v>
      </c>
      <c r="U415" s="37">
        <f>DATENBANK!AI414</f>
        <v>0</v>
      </c>
      <c r="V415" s="37">
        <f>DATENBANK!AJ414</f>
        <v>0</v>
      </c>
      <c r="W415" s="37">
        <f>DATENBANK!AK414</f>
        <v>0</v>
      </c>
      <c r="X415" s="37">
        <f>DATENBANK!AL414</f>
        <v>0</v>
      </c>
      <c r="Y415" s="37">
        <f>DATENBANK!AM414</f>
        <v>0</v>
      </c>
      <c r="Z415" s="37">
        <f>DATENBANK!AN414</f>
        <v>0</v>
      </c>
      <c r="AA415" s="37">
        <f>DATENBANK!AO414</f>
        <v>0</v>
      </c>
      <c r="AB415" s="37">
        <f>DATENBANK!AP414</f>
        <v>0</v>
      </c>
      <c r="AC415" s="37">
        <f>DATENBANK!AQ414</f>
        <v>0</v>
      </c>
      <c r="AD415" s="37">
        <f>DATENBANK!AR414</f>
        <v>0</v>
      </c>
      <c r="AE415" s="37">
        <f>DATENBANK!AS414</f>
        <v>0</v>
      </c>
      <c r="AF415" s="37">
        <f>DATENBANK!AT414</f>
        <v>0</v>
      </c>
      <c r="AG415" s="37">
        <f>DATENBANK!AU414</f>
        <v>0</v>
      </c>
      <c r="AH415" s="37">
        <f>DATENBANK!AV414</f>
        <v>0</v>
      </c>
      <c r="AI415" s="37">
        <f>DATENBANK!AW414</f>
        <v>0</v>
      </c>
      <c r="AJ415" s="37">
        <f>DATENBANK!AX414</f>
        <v>0</v>
      </c>
      <c r="AK415" s="37">
        <f>DATENBANK!AY414</f>
        <v>0</v>
      </c>
      <c r="AL415" s="37">
        <f>DATENBANK!AZ414</f>
        <v>0</v>
      </c>
      <c r="AM415" s="37">
        <f>DATENBANK!BA414</f>
        <v>0</v>
      </c>
      <c r="AN415" s="37">
        <f>DATENBANK!BB414</f>
        <v>0</v>
      </c>
      <c r="AO415" s="37">
        <f>DATENBANK!BC414</f>
        <v>0</v>
      </c>
      <c r="AP415" s="37">
        <f>DATENBANK!BD414</f>
        <v>0</v>
      </c>
      <c r="AQ415" s="37">
        <f>DATENBANK!BE414</f>
        <v>0</v>
      </c>
      <c r="AR415" s="37">
        <f>DATENBANK!BF414</f>
        <v>0</v>
      </c>
      <c r="AS415" s="37">
        <f>DATENBANK!BG414</f>
        <v>0</v>
      </c>
      <c r="AT415" s="37">
        <f>DATENBANK!BH414</f>
        <v>0</v>
      </c>
      <c r="AU415" s="37">
        <f>DATENBANK!BI414</f>
        <v>0</v>
      </c>
      <c r="AV415" s="37">
        <f>DATENBANK!BJ414</f>
        <v>0</v>
      </c>
      <c r="AW415" s="37">
        <f>DATENBANK!BK414</f>
        <v>0</v>
      </c>
      <c r="AX415" s="37">
        <f>DATENBANK!BL414</f>
        <v>0</v>
      </c>
      <c r="AY415" s="37">
        <f>DATENBANK!BM414</f>
        <v>0</v>
      </c>
      <c r="AZ415" s="37">
        <f>DATENBANK!BN414</f>
        <v>0</v>
      </c>
      <c r="BA415" s="37">
        <f>DATENBANK!BO414</f>
        <v>0</v>
      </c>
      <c r="BB415" s="37">
        <f>DATENBANK!BP414</f>
        <v>0</v>
      </c>
      <c r="BC415" s="37">
        <f>DATENBANK!BQ414</f>
        <v>0</v>
      </c>
      <c r="BD415" s="37">
        <f>DATENBANK!BR414</f>
        <v>0</v>
      </c>
      <c r="BE415" s="37">
        <f>DATENBANK!BS414</f>
        <v>0</v>
      </c>
      <c r="BF415" s="37">
        <f>DATENBANK!BT414</f>
        <v>0</v>
      </c>
      <c r="BG415" s="37">
        <f>DATENBANK!BU414</f>
        <v>0</v>
      </c>
      <c r="BH415" s="37">
        <f>DATENBANK!BV414</f>
        <v>0</v>
      </c>
      <c r="BI415" s="37">
        <f>DATENBANK!BW414</f>
        <v>0</v>
      </c>
      <c r="BJ415" s="37">
        <f>DATENBANK!BX414</f>
        <v>0</v>
      </c>
    </row>
    <row r="416" spans="2:62" x14ac:dyDescent="0.25">
      <c r="B416" s="37">
        <f>DATENBANK!C415</f>
        <v>0</v>
      </c>
      <c r="C416" s="37" t="str">
        <f>CONCATENATE(DATENBANK!D415)</f>
        <v/>
      </c>
      <c r="F416" s="37">
        <f>DATENBANK!I415</f>
        <v>0</v>
      </c>
      <c r="J416" s="37">
        <f>DATENBANK!V415</f>
        <v>0</v>
      </c>
      <c r="K416" s="37" t="str">
        <f>CONCATENATE(DATENBANK!E415, " ",DATENBANK!N415)</f>
        <v xml:space="preserve"> </v>
      </c>
      <c r="L416" s="37">
        <f>DATENBANK!Z415</f>
        <v>0</v>
      </c>
      <c r="M416" s="37">
        <f>DATENBANK!AA415</f>
        <v>0</v>
      </c>
      <c r="N416" s="37">
        <f>DATENBANK!AB415</f>
        <v>0</v>
      </c>
      <c r="O416" s="37">
        <f>DATENBANK!AC415</f>
        <v>0</v>
      </c>
      <c r="P416" s="37">
        <f>DATENBANK!AD415</f>
        <v>0</v>
      </c>
      <c r="Q416" s="37">
        <f>DATENBANK!AE415</f>
        <v>0</v>
      </c>
      <c r="R416" s="37">
        <f>DATENBANK!AF415</f>
        <v>0</v>
      </c>
      <c r="S416" s="37">
        <f>DATENBANK!AG415</f>
        <v>0</v>
      </c>
      <c r="T416" s="37">
        <f>DATENBANK!AH415</f>
        <v>0</v>
      </c>
      <c r="U416" s="37">
        <f>DATENBANK!AI415</f>
        <v>0</v>
      </c>
      <c r="V416" s="37">
        <f>DATENBANK!AJ415</f>
        <v>0</v>
      </c>
      <c r="W416" s="37">
        <f>DATENBANK!AK415</f>
        <v>0</v>
      </c>
      <c r="X416" s="37">
        <f>DATENBANK!AL415</f>
        <v>0</v>
      </c>
      <c r="Y416" s="37">
        <f>DATENBANK!AM415</f>
        <v>0</v>
      </c>
      <c r="Z416" s="37">
        <f>DATENBANK!AN415</f>
        <v>0</v>
      </c>
      <c r="AA416" s="37">
        <f>DATENBANK!AO415</f>
        <v>0</v>
      </c>
      <c r="AB416" s="37">
        <f>DATENBANK!AP415</f>
        <v>0</v>
      </c>
      <c r="AC416" s="37">
        <f>DATENBANK!AQ415</f>
        <v>0</v>
      </c>
      <c r="AD416" s="37">
        <f>DATENBANK!AR415</f>
        <v>0</v>
      </c>
      <c r="AE416" s="37">
        <f>DATENBANK!AS415</f>
        <v>0</v>
      </c>
      <c r="AF416" s="37">
        <f>DATENBANK!AT415</f>
        <v>0</v>
      </c>
      <c r="AG416" s="37">
        <f>DATENBANK!AU415</f>
        <v>0</v>
      </c>
      <c r="AH416" s="37">
        <f>DATENBANK!AV415</f>
        <v>0</v>
      </c>
      <c r="AI416" s="37">
        <f>DATENBANK!AW415</f>
        <v>0</v>
      </c>
      <c r="AJ416" s="37">
        <f>DATENBANK!AX415</f>
        <v>0</v>
      </c>
      <c r="AK416" s="37">
        <f>DATENBANK!AY415</f>
        <v>0</v>
      </c>
      <c r="AL416" s="37">
        <f>DATENBANK!AZ415</f>
        <v>0</v>
      </c>
      <c r="AM416" s="37">
        <f>DATENBANK!BA415</f>
        <v>0</v>
      </c>
      <c r="AN416" s="37">
        <f>DATENBANK!BB415</f>
        <v>0</v>
      </c>
      <c r="AO416" s="37">
        <f>DATENBANK!BC415</f>
        <v>0</v>
      </c>
      <c r="AP416" s="37">
        <f>DATENBANK!BD415</f>
        <v>0</v>
      </c>
      <c r="AQ416" s="37">
        <f>DATENBANK!BE415</f>
        <v>0</v>
      </c>
      <c r="AR416" s="37">
        <f>DATENBANK!BF415</f>
        <v>0</v>
      </c>
      <c r="AS416" s="37">
        <f>DATENBANK!BG415</f>
        <v>0</v>
      </c>
      <c r="AT416" s="37">
        <f>DATENBANK!BH415</f>
        <v>0</v>
      </c>
      <c r="AU416" s="37">
        <f>DATENBANK!BI415</f>
        <v>0</v>
      </c>
      <c r="AV416" s="37">
        <f>DATENBANK!BJ415</f>
        <v>0</v>
      </c>
      <c r="AW416" s="37">
        <f>DATENBANK!BK415</f>
        <v>0</v>
      </c>
      <c r="AX416" s="37">
        <f>DATENBANK!BL415</f>
        <v>0</v>
      </c>
      <c r="AY416" s="37">
        <f>DATENBANK!BM415</f>
        <v>0</v>
      </c>
      <c r="AZ416" s="37">
        <f>DATENBANK!BN415</f>
        <v>0</v>
      </c>
      <c r="BA416" s="37">
        <f>DATENBANK!BO415</f>
        <v>0</v>
      </c>
      <c r="BB416" s="37">
        <f>DATENBANK!BP415</f>
        <v>0</v>
      </c>
      <c r="BC416" s="37">
        <f>DATENBANK!BQ415</f>
        <v>0</v>
      </c>
      <c r="BD416" s="37">
        <f>DATENBANK!BR415</f>
        <v>0</v>
      </c>
      <c r="BE416" s="37">
        <f>DATENBANK!BS415</f>
        <v>0</v>
      </c>
      <c r="BF416" s="37">
        <f>DATENBANK!BT415</f>
        <v>0</v>
      </c>
      <c r="BG416" s="37">
        <f>DATENBANK!BU415</f>
        <v>0</v>
      </c>
      <c r="BH416" s="37">
        <f>DATENBANK!BV415</f>
        <v>0</v>
      </c>
      <c r="BI416" s="37">
        <f>DATENBANK!BW415</f>
        <v>0</v>
      </c>
      <c r="BJ416" s="37">
        <f>DATENBANK!BX415</f>
        <v>0</v>
      </c>
    </row>
    <row r="417" spans="2:62" x14ac:dyDescent="0.25">
      <c r="B417" s="37">
        <f>DATENBANK!C416</f>
        <v>0</v>
      </c>
      <c r="C417" s="37" t="str">
        <f>CONCATENATE(DATENBANK!D416)</f>
        <v/>
      </c>
      <c r="F417" s="37">
        <f>DATENBANK!I416</f>
        <v>0</v>
      </c>
      <c r="J417" s="37">
        <f>DATENBANK!V416</f>
        <v>0</v>
      </c>
      <c r="K417" s="37" t="str">
        <f>CONCATENATE(DATENBANK!E416, " ",DATENBANK!N416)</f>
        <v xml:space="preserve"> </v>
      </c>
      <c r="L417" s="37">
        <f>DATENBANK!Z416</f>
        <v>0</v>
      </c>
      <c r="M417" s="37">
        <f>DATENBANK!AA416</f>
        <v>0</v>
      </c>
      <c r="N417" s="37">
        <f>DATENBANK!AB416</f>
        <v>0</v>
      </c>
      <c r="O417" s="37">
        <f>DATENBANK!AC416</f>
        <v>0</v>
      </c>
      <c r="P417" s="37">
        <f>DATENBANK!AD416</f>
        <v>0</v>
      </c>
      <c r="Q417" s="37">
        <f>DATENBANK!AE416</f>
        <v>0</v>
      </c>
      <c r="R417" s="37">
        <f>DATENBANK!AF416</f>
        <v>0</v>
      </c>
      <c r="S417" s="37">
        <f>DATENBANK!AG416</f>
        <v>0</v>
      </c>
      <c r="T417" s="37">
        <f>DATENBANK!AH416</f>
        <v>0</v>
      </c>
      <c r="U417" s="37">
        <f>DATENBANK!AI416</f>
        <v>0</v>
      </c>
      <c r="V417" s="37">
        <f>DATENBANK!AJ416</f>
        <v>0</v>
      </c>
      <c r="W417" s="37">
        <f>DATENBANK!AK416</f>
        <v>0</v>
      </c>
      <c r="X417" s="37">
        <f>DATENBANK!AL416</f>
        <v>0</v>
      </c>
      <c r="Y417" s="37">
        <f>DATENBANK!AM416</f>
        <v>0</v>
      </c>
      <c r="Z417" s="37">
        <f>DATENBANK!AN416</f>
        <v>0</v>
      </c>
      <c r="AA417" s="37">
        <f>DATENBANK!AO416</f>
        <v>0</v>
      </c>
      <c r="AB417" s="37">
        <f>DATENBANK!AP416</f>
        <v>0</v>
      </c>
      <c r="AC417" s="37">
        <f>DATENBANK!AQ416</f>
        <v>0</v>
      </c>
      <c r="AD417" s="37">
        <f>DATENBANK!AR416</f>
        <v>0</v>
      </c>
      <c r="AE417" s="37">
        <f>DATENBANK!AS416</f>
        <v>0</v>
      </c>
      <c r="AF417" s="37">
        <f>DATENBANK!AT416</f>
        <v>0</v>
      </c>
      <c r="AG417" s="37">
        <f>DATENBANK!AU416</f>
        <v>0</v>
      </c>
      <c r="AH417" s="37">
        <f>DATENBANK!AV416</f>
        <v>0</v>
      </c>
      <c r="AI417" s="37">
        <f>DATENBANK!AW416</f>
        <v>0</v>
      </c>
      <c r="AJ417" s="37">
        <f>DATENBANK!AX416</f>
        <v>0</v>
      </c>
      <c r="AK417" s="37">
        <f>DATENBANK!AY416</f>
        <v>0</v>
      </c>
      <c r="AL417" s="37">
        <f>DATENBANK!AZ416</f>
        <v>0</v>
      </c>
      <c r="AM417" s="37">
        <f>DATENBANK!BA416</f>
        <v>0</v>
      </c>
      <c r="AN417" s="37">
        <f>DATENBANK!BB416</f>
        <v>0</v>
      </c>
      <c r="AO417" s="37">
        <f>DATENBANK!BC416</f>
        <v>0</v>
      </c>
      <c r="AP417" s="37">
        <f>DATENBANK!BD416</f>
        <v>0</v>
      </c>
      <c r="AQ417" s="37">
        <f>DATENBANK!BE416</f>
        <v>0</v>
      </c>
      <c r="AR417" s="37">
        <f>DATENBANK!BF416</f>
        <v>0</v>
      </c>
      <c r="AS417" s="37">
        <f>DATENBANK!BG416</f>
        <v>0</v>
      </c>
      <c r="AT417" s="37">
        <f>DATENBANK!BH416</f>
        <v>0</v>
      </c>
      <c r="AU417" s="37">
        <f>DATENBANK!BI416</f>
        <v>0</v>
      </c>
      <c r="AV417" s="37">
        <f>DATENBANK!BJ416</f>
        <v>0</v>
      </c>
      <c r="AW417" s="37">
        <f>DATENBANK!BK416</f>
        <v>0</v>
      </c>
      <c r="AX417" s="37">
        <f>DATENBANK!BL416</f>
        <v>0</v>
      </c>
      <c r="AY417" s="37">
        <f>DATENBANK!BM416</f>
        <v>0</v>
      </c>
      <c r="AZ417" s="37">
        <f>DATENBANK!BN416</f>
        <v>0</v>
      </c>
      <c r="BA417" s="37">
        <f>DATENBANK!BO416</f>
        <v>0</v>
      </c>
      <c r="BB417" s="37">
        <f>DATENBANK!BP416</f>
        <v>0</v>
      </c>
      <c r="BC417" s="37">
        <f>DATENBANK!BQ416</f>
        <v>0</v>
      </c>
      <c r="BD417" s="37">
        <f>DATENBANK!BR416</f>
        <v>0</v>
      </c>
      <c r="BE417" s="37">
        <f>DATENBANK!BS416</f>
        <v>0</v>
      </c>
      <c r="BF417" s="37">
        <f>DATENBANK!BT416</f>
        <v>0</v>
      </c>
      <c r="BG417" s="37">
        <f>DATENBANK!BU416</f>
        <v>0</v>
      </c>
      <c r="BH417" s="37">
        <f>DATENBANK!BV416</f>
        <v>0</v>
      </c>
      <c r="BI417" s="37">
        <f>DATENBANK!BW416</f>
        <v>0</v>
      </c>
      <c r="BJ417" s="37">
        <f>DATENBANK!BX416</f>
        <v>0</v>
      </c>
    </row>
    <row r="418" spans="2:62" x14ac:dyDescent="0.25">
      <c r="B418" s="37">
        <f>DATENBANK!C417</f>
        <v>0</v>
      </c>
      <c r="C418" s="37" t="str">
        <f>CONCATENATE(DATENBANK!D417)</f>
        <v/>
      </c>
      <c r="F418" s="37">
        <f>DATENBANK!I417</f>
        <v>0</v>
      </c>
      <c r="J418" s="37">
        <f>DATENBANK!V417</f>
        <v>0</v>
      </c>
      <c r="K418" s="37" t="str">
        <f>CONCATENATE(DATENBANK!E417, " ",DATENBANK!N417)</f>
        <v xml:space="preserve"> </v>
      </c>
      <c r="L418" s="37">
        <f>DATENBANK!Z417</f>
        <v>0</v>
      </c>
      <c r="M418" s="37">
        <f>DATENBANK!AA417</f>
        <v>0</v>
      </c>
      <c r="N418" s="37">
        <f>DATENBANK!AB417</f>
        <v>0</v>
      </c>
      <c r="O418" s="37">
        <f>DATENBANK!AC417</f>
        <v>0</v>
      </c>
      <c r="P418" s="37">
        <f>DATENBANK!AD417</f>
        <v>0</v>
      </c>
      <c r="Q418" s="37">
        <f>DATENBANK!AE417</f>
        <v>0</v>
      </c>
      <c r="R418" s="37">
        <f>DATENBANK!AF417</f>
        <v>0</v>
      </c>
      <c r="S418" s="37">
        <f>DATENBANK!AG417</f>
        <v>0</v>
      </c>
      <c r="T418" s="37">
        <f>DATENBANK!AH417</f>
        <v>0</v>
      </c>
      <c r="U418" s="37">
        <f>DATENBANK!AI417</f>
        <v>0</v>
      </c>
      <c r="V418" s="37">
        <f>DATENBANK!AJ417</f>
        <v>0</v>
      </c>
      <c r="W418" s="37">
        <f>DATENBANK!AK417</f>
        <v>0</v>
      </c>
      <c r="X418" s="37">
        <f>DATENBANK!AL417</f>
        <v>0</v>
      </c>
      <c r="Y418" s="37">
        <f>DATENBANK!AM417</f>
        <v>0</v>
      </c>
      <c r="Z418" s="37">
        <f>DATENBANK!AN417</f>
        <v>0</v>
      </c>
      <c r="AA418" s="37">
        <f>DATENBANK!AO417</f>
        <v>0</v>
      </c>
      <c r="AB418" s="37">
        <f>DATENBANK!AP417</f>
        <v>0</v>
      </c>
      <c r="AC418" s="37">
        <f>DATENBANK!AQ417</f>
        <v>0</v>
      </c>
      <c r="AD418" s="37">
        <f>DATENBANK!AR417</f>
        <v>0</v>
      </c>
      <c r="AE418" s="37">
        <f>DATENBANK!AS417</f>
        <v>0</v>
      </c>
      <c r="AF418" s="37">
        <f>DATENBANK!AT417</f>
        <v>0</v>
      </c>
      <c r="AG418" s="37">
        <f>DATENBANK!AU417</f>
        <v>0</v>
      </c>
      <c r="AH418" s="37">
        <f>DATENBANK!AV417</f>
        <v>0</v>
      </c>
      <c r="AI418" s="37">
        <f>DATENBANK!AW417</f>
        <v>0</v>
      </c>
      <c r="AJ418" s="37">
        <f>DATENBANK!AX417</f>
        <v>0</v>
      </c>
      <c r="AK418" s="37">
        <f>DATENBANK!AY417</f>
        <v>0</v>
      </c>
      <c r="AL418" s="37">
        <f>DATENBANK!AZ417</f>
        <v>0</v>
      </c>
      <c r="AM418" s="37">
        <f>DATENBANK!BA417</f>
        <v>0</v>
      </c>
      <c r="AN418" s="37">
        <f>DATENBANK!BB417</f>
        <v>0</v>
      </c>
      <c r="AO418" s="37">
        <f>DATENBANK!BC417</f>
        <v>0</v>
      </c>
      <c r="AP418" s="37">
        <f>DATENBANK!BD417</f>
        <v>0</v>
      </c>
      <c r="AQ418" s="37">
        <f>DATENBANK!BE417</f>
        <v>0</v>
      </c>
      <c r="AR418" s="37">
        <f>DATENBANK!BF417</f>
        <v>0</v>
      </c>
      <c r="AS418" s="37">
        <f>DATENBANK!BG417</f>
        <v>0</v>
      </c>
      <c r="AT418" s="37">
        <f>DATENBANK!BH417</f>
        <v>0</v>
      </c>
      <c r="AU418" s="37">
        <f>DATENBANK!BI417</f>
        <v>0</v>
      </c>
      <c r="AV418" s="37">
        <f>DATENBANK!BJ417</f>
        <v>0</v>
      </c>
      <c r="AW418" s="37">
        <f>DATENBANK!BK417</f>
        <v>0</v>
      </c>
      <c r="AX418" s="37">
        <f>DATENBANK!BL417</f>
        <v>0</v>
      </c>
      <c r="AY418" s="37">
        <f>DATENBANK!BM417</f>
        <v>0</v>
      </c>
      <c r="AZ418" s="37">
        <f>DATENBANK!BN417</f>
        <v>0</v>
      </c>
      <c r="BA418" s="37">
        <f>DATENBANK!BO417</f>
        <v>0</v>
      </c>
      <c r="BB418" s="37">
        <f>DATENBANK!BP417</f>
        <v>0</v>
      </c>
      <c r="BC418" s="37">
        <f>DATENBANK!BQ417</f>
        <v>0</v>
      </c>
      <c r="BD418" s="37">
        <f>DATENBANK!BR417</f>
        <v>0</v>
      </c>
      <c r="BE418" s="37">
        <f>DATENBANK!BS417</f>
        <v>0</v>
      </c>
      <c r="BF418" s="37">
        <f>DATENBANK!BT417</f>
        <v>0</v>
      </c>
      <c r="BG418" s="37">
        <f>DATENBANK!BU417</f>
        <v>0</v>
      </c>
      <c r="BH418" s="37">
        <f>DATENBANK!BV417</f>
        <v>0</v>
      </c>
      <c r="BI418" s="37">
        <f>DATENBANK!BW417</f>
        <v>0</v>
      </c>
      <c r="BJ418" s="37">
        <f>DATENBANK!BX417</f>
        <v>0</v>
      </c>
    </row>
    <row r="419" spans="2:62" x14ac:dyDescent="0.25">
      <c r="B419" s="37">
        <f>DATENBANK!C418</f>
        <v>0</v>
      </c>
      <c r="C419" s="37" t="str">
        <f>CONCATENATE(DATENBANK!D418)</f>
        <v/>
      </c>
      <c r="F419" s="37">
        <f>DATENBANK!I418</f>
        <v>0</v>
      </c>
      <c r="J419" s="37">
        <f>DATENBANK!V418</f>
        <v>0</v>
      </c>
      <c r="K419" s="37" t="str">
        <f>CONCATENATE(DATENBANK!E418, " ",DATENBANK!N418)</f>
        <v xml:space="preserve"> </v>
      </c>
      <c r="L419" s="37">
        <f>DATENBANK!Z418</f>
        <v>0</v>
      </c>
      <c r="M419" s="37">
        <f>DATENBANK!AA418</f>
        <v>0</v>
      </c>
      <c r="N419" s="37">
        <f>DATENBANK!AB418</f>
        <v>0</v>
      </c>
      <c r="O419" s="37">
        <f>DATENBANK!AC418</f>
        <v>0</v>
      </c>
      <c r="P419" s="37">
        <f>DATENBANK!AD418</f>
        <v>0</v>
      </c>
      <c r="Q419" s="37">
        <f>DATENBANK!AE418</f>
        <v>0</v>
      </c>
      <c r="R419" s="37">
        <f>DATENBANK!AF418</f>
        <v>0</v>
      </c>
      <c r="S419" s="37">
        <f>DATENBANK!AG418</f>
        <v>0</v>
      </c>
      <c r="T419" s="37">
        <f>DATENBANK!AH418</f>
        <v>0</v>
      </c>
      <c r="U419" s="37">
        <f>DATENBANK!AI418</f>
        <v>0</v>
      </c>
      <c r="V419" s="37">
        <f>DATENBANK!AJ418</f>
        <v>0</v>
      </c>
      <c r="W419" s="37">
        <f>DATENBANK!AK418</f>
        <v>0</v>
      </c>
      <c r="X419" s="37">
        <f>DATENBANK!AL418</f>
        <v>0</v>
      </c>
      <c r="Y419" s="37">
        <f>DATENBANK!AM418</f>
        <v>0</v>
      </c>
      <c r="Z419" s="37">
        <f>DATENBANK!AN418</f>
        <v>0</v>
      </c>
      <c r="AA419" s="37">
        <f>DATENBANK!AO418</f>
        <v>0</v>
      </c>
      <c r="AB419" s="37">
        <f>DATENBANK!AP418</f>
        <v>0</v>
      </c>
      <c r="AC419" s="37">
        <f>DATENBANK!AQ418</f>
        <v>0</v>
      </c>
      <c r="AD419" s="37">
        <f>DATENBANK!AR418</f>
        <v>0</v>
      </c>
      <c r="AE419" s="37">
        <f>DATENBANK!AS418</f>
        <v>0</v>
      </c>
      <c r="AF419" s="37">
        <f>DATENBANK!AT418</f>
        <v>0</v>
      </c>
      <c r="AG419" s="37">
        <f>DATENBANK!AU418</f>
        <v>0</v>
      </c>
      <c r="AH419" s="37">
        <f>DATENBANK!AV418</f>
        <v>0</v>
      </c>
      <c r="AI419" s="37">
        <f>DATENBANK!AW418</f>
        <v>0</v>
      </c>
      <c r="AJ419" s="37">
        <f>DATENBANK!AX418</f>
        <v>0</v>
      </c>
      <c r="AK419" s="37">
        <f>DATENBANK!AY418</f>
        <v>0</v>
      </c>
      <c r="AL419" s="37">
        <f>DATENBANK!AZ418</f>
        <v>0</v>
      </c>
      <c r="AM419" s="37">
        <f>DATENBANK!BA418</f>
        <v>0</v>
      </c>
      <c r="AN419" s="37">
        <f>DATENBANK!BB418</f>
        <v>0</v>
      </c>
      <c r="AO419" s="37">
        <f>DATENBANK!BC418</f>
        <v>0</v>
      </c>
      <c r="AP419" s="37">
        <f>DATENBANK!BD418</f>
        <v>0</v>
      </c>
      <c r="AQ419" s="37">
        <f>DATENBANK!BE418</f>
        <v>0</v>
      </c>
      <c r="AR419" s="37">
        <f>DATENBANK!BF418</f>
        <v>0</v>
      </c>
      <c r="AS419" s="37">
        <f>DATENBANK!BG418</f>
        <v>0</v>
      </c>
      <c r="AT419" s="37">
        <f>DATENBANK!BH418</f>
        <v>0</v>
      </c>
      <c r="AU419" s="37">
        <f>DATENBANK!BI418</f>
        <v>0</v>
      </c>
      <c r="AV419" s="37">
        <f>DATENBANK!BJ418</f>
        <v>0</v>
      </c>
      <c r="AW419" s="37">
        <f>DATENBANK!BK418</f>
        <v>0</v>
      </c>
      <c r="AX419" s="37">
        <f>DATENBANK!BL418</f>
        <v>0</v>
      </c>
      <c r="AY419" s="37">
        <f>DATENBANK!BM418</f>
        <v>0</v>
      </c>
      <c r="AZ419" s="37">
        <f>DATENBANK!BN418</f>
        <v>0</v>
      </c>
      <c r="BA419" s="37">
        <f>DATENBANK!BO418</f>
        <v>0</v>
      </c>
      <c r="BB419" s="37">
        <f>DATENBANK!BP418</f>
        <v>0</v>
      </c>
      <c r="BC419" s="37">
        <f>DATENBANK!BQ418</f>
        <v>0</v>
      </c>
      <c r="BD419" s="37">
        <f>DATENBANK!BR418</f>
        <v>0</v>
      </c>
      <c r="BE419" s="37">
        <f>DATENBANK!BS418</f>
        <v>0</v>
      </c>
      <c r="BF419" s="37">
        <f>DATENBANK!BT418</f>
        <v>0</v>
      </c>
      <c r="BG419" s="37">
        <f>DATENBANK!BU418</f>
        <v>0</v>
      </c>
      <c r="BH419" s="37">
        <f>DATENBANK!BV418</f>
        <v>0</v>
      </c>
      <c r="BI419" s="37">
        <f>DATENBANK!BW418</f>
        <v>0</v>
      </c>
      <c r="BJ419" s="37">
        <f>DATENBANK!BX418</f>
        <v>0</v>
      </c>
    </row>
    <row r="420" spans="2:62" x14ac:dyDescent="0.25">
      <c r="B420" s="37">
        <f>DATENBANK!C419</f>
        <v>0</v>
      </c>
      <c r="C420" s="37" t="str">
        <f>CONCATENATE(DATENBANK!D419)</f>
        <v/>
      </c>
      <c r="F420" s="37">
        <f>DATENBANK!I419</f>
        <v>0</v>
      </c>
      <c r="J420" s="37">
        <f>DATENBANK!V419</f>
        <v>0</v>
      </c>
      <c r="K420" s="37" t="str">
        <f>CONCATENATE(DATENBANK!E419, " ",DATENBANK!N419)</f>
        <v xml:space="preserve"> </v>
      </c>
      <c r="L420" s="37">
        <f>DATENBANK!Z419</f>
        <v>0</v>
      </c>
      <c r="M420" s="37">
        <f>DATENBANK!AA419</f>
        <v>0</v>
      </c>
      <c r="N420" s="37">
        <f>DATENBANK!AB419</f>
        <v>0</v>
      </c>
      <c r="O420" s="37">
        <f>DATENBANK!AC419</f>
        <v>0</v>
      </c>
      <c r="P420" s="37">
        <f>DATENBANK!AD419</f>
        <v>0</v>
      </c>
      <c r="Q420" s="37">
        <f>DATENBANK!AE419</f>
        <v>0</v>
      </c>
      <c r="R420" s="37">
        <f>DATENBANK!AF419</f>
        <v>0</v>
      </c>
      <c r="S420" s="37">
        <f>DATENBANK!AG419</f>
        <v>0</v>
      </c>
      <c r="T420" s="37">
        <f>DATENBANK!AH419</f>
        <v>0</v>
      </c>
      <c r="U420" s="37">
        <f>DATENBANK!AI419</f>
        <v>0</v>
      </c>
      <c r="V420" s="37">
        <f>DATENBANK!AJ419</f>
        <v>0</v>
      </c>
      <c r="W420" s="37">
        <f>DATENBANK!AK419</f>
        <v>0</v>
      </c>
      <c r="X420" s="37">
        <f>DATENBANK!AL419</f>
        <v>0</v>
      </c>
      <c r="Y420" s="37">
        <f>DATENBANK!AM419</f>
        <v>0</v>
      </c>
      <c r="Z420" s="37">
        <f>DATENBANK!AN419</f>
        <v>0</v>
      </c>
      <c r="AA420" s="37">
        <f>DATENBANK!AO419</f>
        <v>0</v>
      </c>
      <c r="AB420" s="37">
        <f>DATENBANK!AP419</f>
        <v>0</v>
      </c>
      <c r="AC420" s="37">
        <f>DATENBANK!AQ419</f>
        <v>0</v>
      </c>
      <c r="AD420" s="37">
        <f>DATENBANK!AR419</f>
        <v>0</v>
      </c>
      <c r="AE420" s="37">
        <f>DATENBANK!AS419</f>
        <v>0</v>
      </c>
      <c r="AF420" s="37">
        <f>DATENBANK!AT419</f>
        <v>0</v>
      </c>
      <c r="AG420" s="37">
        <f>DATENBANK!AU419</f>
        <v>0</v>
      </c>
      <c r="AH420" s="37">
        <f>DATENBANK!AV419</f>
        <v>0</v>
      </c>
      <c r="AI420" s="37">
        <f>DATENBANK!AW419</f>
        <v>0</v>
      </c>
      <c r="AJ420" s="37">
        <f>DATENBANK!AX419</f>
        <v>0</v>
      </c>
      <c r="AK420" s="37">
        <f>DATENBANK!AY419</f>
        <v>0</v>
      </c>
      <c r="AL420" s="37">
        <f>DATENBANK!AZ419</f>
        <v>0</v>
      </c>
      <c r="AM420" s="37">
        <f>DATENBANK!BA419</f>
        <v>0</v>
      </c>
      <c r="AN420" s="37">
        <f>DATENBANK!BB419</f>
        <v>0</v>
      </c>
      <c r="AO420" s="37">
        <f>DATENBANK!BC419</f>
        <v>0</v>
      </c>
      <c r="AP420" s="37">
        <f>DATENBANK!BD419</f>
        <v>0</v>
      </c>
      <c r="AQ420" s="37">
        <f>DATENBANK!BE419</f>
        <v>0</v>
      </c>
      <c r="AR420" s="37">
        <f>DATENBANK!BF419</f>
        <v>0</v>
      </c>
      <c r="AS420" s="37">
        <f>DATENBANK!BG419</f>
        <v>0</v>
      </c>
      <c r="AT420" s="37">
        <f>DATENBANK!BH419</f>
        <v>0</v>
      </c>
      <c r="AU420" s="37">
        <f>DATENBANK!BI419</f>
        <v>0</v>
      </c>
      <c r="AV420" s="37">
        <f>DATENBANK!BJ419</f>
        <v>0</v>
      </c>
      <c r="AW420" s="37">
        <f>DATENBANK!BK419</f>
        <v>0</v>
      </c>
      <c r="AX420" s="37">
        <f>DATENBANK!BL419</f>
        <v>0</v>
      </c>
      <c r="AY420" s="37">
        <f>DATENBANK!BM419</f>
        <v>0</v>
      </c>
      <c r="AZ420" s="37">
        <f>DATENBANK!BN419</f>
        <v>0</v>
      </c>
      <c r="BA420" s="37">
        <f>DATENBANK!BO419</f>
        <v>0</v>
      </c>
      <c r="BB420" s="37">
        <f>DATENBANK!BP419</f>
        <v>0</v>
      </c>
      <c r="BC420" s="37">
        <f>DATENBANK!BQ419</f>
        <v>0</v>
      </c>
      <c r="BD420" s="37">
        <f>DATENBANK!BR419</f>
        <v>0</v>
      </c>
      <c r="BE420" s="37">
        <f>DATENBANK!BS419</f>
        <v>0</v>
      </c>
      <c r="BF420" s="37">
        <f>DATENBANK!BT419</f>
        <v>0</v>
      </c>
      <c r="BG420" s="37">
        <f>DATENBANK!BU419</f>
        <v>0</v>
      </c>
      <c r="BH420" s="37">
        <f>DATENBANK!BV419</f>
        <v>0</v>
      </c>
      <c r="BI420" s="37">
        <f>DATENBANK!BW419</f>
        <v>0</v>
      </c>
      <c r="BJ420" s="37">
        <f>DATENBANK!BX419</f>
        <v>0</v>
      </c>
    </row>
    <row r="421" spans="2:62" x14ac:dyDescent="0.25">
      <c r="B421" s="37">
        <f>DATENBANK!C420</f>
        <v>0</v>
      </c>
      <c r="C421" s="37" t="str">
        <f>CONCATENATE(DATENBANK!D420)</f>
        <v/>
      </c>
      <c r="F421" s="37">
        <f>DATENBANK!I420</f>
        <v>0</v>
      </c>
      <c r="J421" s="37">
        <f>DATENBANK!V420</f>
        <v>0</v>
      </c>
      <c r="K421" s="37" t="str">
        <f>CONCATENATE(DATENBANK!E420, " ",DATENBANK!N420)</f>
        <v xml:space="preserve"> </v>
      </c>
      <c r="L421" s="37">
        <f>DATENBANK!Z420</f>
        <v>0</v>
      </c>
      <c r="M421" s="37">
        <f>DATENBANK!AA420</f>
        <v>0</v>
      </c>
      <c r="N421" s="37">
        <f>DATENBANK!AB420</f>
        <v>0</v>
      </c>
      <c r="O421" s="37">
        <f>DATENBANK!AC420</f>
        <v>0</v>
      </c>
      <c r="P421" s="37">
        <f>DATENBANK!AD420</f>
        <v>0</v>
      </c>
      <c r="Q421" s="37">
        <f>DATENBANK!AE420</f>
        <v>0</v>
      </c>
      <c r="R421" s="37">
        <f>DATENBANK!AF420</f>
        <v>0</v>
      </c>
      <c r="S421" s="37">
        <f>DATENBANK!AG420</f>
        <v>0</v>
      </c>
      <c r="T421" s="37">
        <f>DATENBANK!AH420</f>
        <v>0</v>
      </c>
      <c r="U421" s="37">
        <f>DATENBANK!AI420</f>
        <v>0</v>
      </c>
      <c r="V421" s="37">
        <f>DATENBANK!AJ420</f>
        <v>0</v>
      </c>
      <c r="W421" s="37">
        <f>DATENBANK!AK420</f>
        <v>0</v>
      </c>
      <c r="X421" s="37">
        <f>DATENBANK!AL420</f>
        <v>0</v>
      </c>
      <c r="Y421" s="37">
        <f>DATENBANK!AM420</f>
        <v>0</v>
      </c>
      <c r="Z421" s="37">
        <f>DATENBANK!AN420</f>
        <v>0</v>
      </c>
      <c r="AA421" s="37">
        <f>DATENBANK!AO420</f>
        <v>0</v>
      </c>
      <c r="AB421" s="37">
        <f>DATENBANK!AP420</f>
        <v>0</v>
      </c>
      <c r="AC421" s="37">
        <f>DATENBANK!AQ420</f>
        <v>0</v>
      </c>
      <c r="AD421" s="37">
        <f>DATENBANK!AR420</f>
        <v>0</v>
      </c>
      <c r="AE421" s="37">
        <f>DATENBANK!AS420</f>
        <v>0</v>
      </c>
      <c r="AF421" s="37">
        <f>DATENBANK!AT420</f>
        <v>0</v>
      </c>
      <c r="AG421" s="37">
        <f>DATENBANK!AU420</f>
        <v>0</v>
      </c>
      <c r="AH421" s="37">
        <f>DATENBANK!AV420</f>
        <v>0</v>
      </c>
      <c r="AI421" s="37">
        <f>DATENBANK!AW420</f>
        <v>0</v>
      </c>
      <c r="AJ421" s="37">
        <f>DATENBANK!AX420</f>
        <v>0</v>
      </c>
      <c r="AK421" s="37">
        <f>DATENBANK!AY420</f>
        <v>0</v>
      </c>
      <c r="AL421" s="37">
        <f>DATENBANK!AZ420</f>
        <v>0</v>
      </c>
      <c r="AM421" s="37">
        <f>DATENBANK!BA420</f>
        <v>0</v>
      </c>
      <c r="AN421" s="37">
        <f>DATENBANK!BB420</f>
        <v>0</v>
      </c>
      <c r="AO421" s="37">
        <f>DATENBANK!BC420</f>
        <v>0</v>
      </c>
      <c r="AP421" s="37">
        <f>DATENBANK!BD420</f>
        <v>0</v>
      </c>
      <c r="AQ421" s="37">
        <f>DATENBANK!BE420</f>
        <v>0</v>
      </c>
      <c r="AR421" s="37">
        <f>DATENBANK!BF420</f>
        <v>0</v>
      </c>
      <c r="AS421" s="37">
        <f>DATENBANK!BG420</f>
        <v>0</v>
      </c>
      <c r="AT421" s="37">
        <f>DATENBANK!BH420</f>
        <v>0</v>
      </c>
      <c r="AU421" s="37">
        <f>DATENBANK!BI420</f>
        <v>0</v>
      </c>
      <c r="AV421" s="37">
        <f>DATENBANK!BJ420</f>
        <v>0</v>
      </c>
      <c r="AW421" s="37">
        <f>DATENBANK!BK420</f>
        <v>0</v>
      </c>
      <c r="AX421" s="37">
        <f>DATENBANK!BL420</f>
        <v>0</v>
      </c>
      <c r="AY421" s="37">
        <f>DATENBANK!BM420</f>
        <v>0</v>
      </c>
      <c r="AZ421" s="37">
        <f>DATENBANK!BN420</f>
        <v>0</v>
      </c>
      <c r="BA421" s="37">
        <f>DATENBANK!BO420</f>
        <v>0</v>
      </c>
      <c r="BB421" s="37">
        <f>DATENBANK!BP420</f>
        <v>0</v>
      </c>
      <c r="BC421" s="37">
        <f>DATENBANK!BQ420</f>
        <v>0</v>
      </c>
      <c r="BD421" s="37">
        <f>DATENBANK!BR420</f>
        <v>0</v>
      </c>
      <c r="BE421" s="37">
        <f>DATENBANK!BS420</f>
        <v>0</v>
      </c>
      <c r="BF421" s="37">
        <f>DATENBANK!BT420</f>
        <v>0</v>
      </c>
      <c r="BG421" s="37">
        <f>DATENBANK!BU420</f>
        <v>0</v>
      </c>
      <c r="BH421" s="37">
        <f>DATENBANK!BV420</f>
        <v>0</v>
      </c>
      <c r="BI421" s="37">
        <f>DATENBANK!BW420</f>
        <v>0</v>
      </c>
      <c r="BJ421" s="37">
        <f>DATENBANK!BX420</f>
        <v>0</v>
      </c>
    </row>
    <row r="422" spans="2:62" x14ac:dyDescent="0.25">
      <c r="B422" s="37">
        <f>DATENBANK!C421</f>
        <v>0</v>
      </c>
      <c r="C422" s="37" t="str">
        <f>CONCATENATE(DATENBANK!D421)</f>
        <v/>
      </c>
      <c r="F422" s="37">
        <f>DATENBANK!I421</f>
        <v>0</v>
      </c>
      <c r="J422" s="37">
        <f>DATENBANK!V421</f>
        <v>0</v>
      </c>
      <c r="K422" s="37" t="str">
        <f>CONCATENATE(DATENBANK!E421, " ",DATENBANK!N421)</f>
        <v xml:space="preserve"> </v>
      </c>
      <c r="L422" s="37">
        <f>DATENBANK!Z421</f>
        <v>0</v>
      </c>
      <c r="M422" s="37">
        <f>DATENBANK!AA421</f>
        <v>0</v>
      </c>
      <c r="N422" s="37">
        <f>DATENBANK!AB421</f>
        <v>0</v>
      </c>
      <c r="O422" s="37">
        <f>DATENBANK!AC421</f>
        <v>0</v>
      </c>
      <c r="P422" s="37">
        <f>DATENBANK!AD421</f>
        <v>0</v>
      </c>
      <c r="Q422" s="37">
        <f>DATENBANK!AE421</f>
        <v>0</v>
      </c>
      <c r="R422" s="37">
        <f>DATENBANK!AF421</f>
        <v>0</v>
      </c>
      <c r="S422" s="37">
        <f>DATENBANK!AG421</f>
        <v>0</v>
      </c>
      <c r="T422" s="37">
        <f>DATENBANK!AH421</f>
        <v>0</v>
      </c>
      <c r="U422" s="37">
        <f>DATENBANK!AI421</f>
        <v>0</v>
      </c>
      <c r="V422" s="37">
        <f>DATENBANK!AJ421</f>
        <v>0</v>
      </c>
      <c r="W422" s="37">
        <f>DATENBANK!AK421</f>
        <v>0</v>
      </c>
      <c r="X422" s="37">
        <f>DATENBANK!AL421</f>
        <v>0</v>
      </c>
      <c r="Y422" s="37">
        <f>DATENBANK!AM421</f>
        <v>0</v>
      </c>
      <c r="Z422" s="37">
        <f>DATENBANK!AN421</f>
        <v>0</v>
      </c>
      <c r="AA422" s="37">
        <f>DATENBANK!AO421</f>
        <v>0</v>
      </c>
      <c r="AB422" s="37">
        <f>DATENBANK!AP421</f>
        <v>0</v>
      </c>
      <c r="AC422" s="37">
        <f>DATENBANK!AQ421</f>
        <v>0</v>
      </c>
      <c r="AD422" s="37">
        <f>DATENBANK!AR421</f>
        <v>0</v>
      </c>
      <c r="AE422" s="37">
        <f>DATENBANK!AS421</f>
        <v>0</v>
      </c>
      <c r="AF422" s="37">
        <f>DATENBANK!AT421</f>
        <v>0</v>
      </c>
      <c r="AG422" s="37">
        <f>DATENBANK!AU421</f>
        <v>0</v>
      </c>
      <c r="AH422" s="37">
        <f>DATENBANK!AV421</f>
        <v>0</v>
      </c>
      <c r="AI422" s="37">
        <f>DATENBANK!AW421</f>
        <v>0</v>
      </c>
      <c r="AJ422" s="37">
        <f>DATENBANK!AX421</f>
        <v>0</v>
      </c>
      <c r="AK422" s="37">
        <f>DATENBANK!AY421</f>
        <v>0</v>
      </c>
      <c r="AL422" s="37">
        <f>DATENBANK!AZ421</f>
        <v>0</v>
      </c>
      <c r="AM422" s="37">
        <f>DATENBANK!BA421</f>
        <v>0</v>
      </c>
      <c r="AN422" s="37">
        <f>DATENBANK!BB421</f>
        <v>0</v>
      </c>
      <c r="AO422" s="37">
        <f>DATENBANK!BC421</f>
        <v>0</v>
      </c>
      <c r="AP422" s="37">
        <f>DATENBANK!BD421</f>
        <v>0</v>
      </c>
      <c r="AQ422" s="37">
        <f>DATENBANK!BE421</f>
        <v>0</v>
      </c>
      <c r="AR422" s="37">
        <f>DATENBANK!BF421</f>
        <v>0</v>
      </c>
      <c r="AS422" s="37">
        <f>DATENBANK!BG421</f>
        <v>0</v>
      </c>
      <c r="AT422" s="37">
        <f>DATENBANK!BH421</f>
        <v>0</v>
      </c>
      <c r="AU422" s="37">
        <f>DATENBANK!BI421</f>
        <v>0</v>
      </c>
      <c r="AV422" s="37">
        <f>DATENBANK!BJ421</f>
        <v>0</v>
      </c>
      <c r="AW422" s="37">
        <f>DATENBANK!BK421</f>
        <v>0</v>
      </c>
      <c r="AX422" s="37">
        <f>DATENBANK!BL421</f>
        <v>0</v>
      </c>
      <c r="AY422" s="37">
        <f>DATENBANK!BM421</f>
        <v>0</v>
      </c>
      <c r="AZ422" s="37">
        <f>DATENBANK!BN421</f>
        <v>0</v>
      </c>
      <c r="BA422" s="37">
        <f>DATENBANK!BO421</f>
        <v>0</v>
      </c>
      <c r="BB422" s="37">
        <f>DATENBANK!BP421</f>
        <v>0</v>
      </c>
      <c r="BC422" s="37">
        <f>DATENBANK!BQ421</f>
        <v>0</v>
      </c>
      <c r="BD422" s="37">
        <f>DATENBANK!BR421</f>
        <v>0</v>
      </c>
      <c r="BE422" s="37">
        <f>DATENBANK!BS421</f>
        <v>0</v>
      </c>
      <c r="BF422" s="37">
        <f>DATENBANK!BT421</f>
        <v>0</v>
      </c>
      <c r="BG422" s="37">
        <f>DATENBANK!BU421</f>
        <v>0</v>
      </c>
      <c r="BH422" s="37">
        <f>DATENBANK!BV421</f>
        <v>0</v>
      </c>
      <c r="BI422" s="37">
        <f>DATENBANK!BW421</f>
        <v>0</v>
      </c>
      <c r="BJ422" s="37">
        <f>DATENBANK!BX421</f>
        <v>0</v>
      </c>
    </row>
    <row r="423" spans="2:62" x14ac:dyDescent="0.25">
      <c r="B423" s="37">
        <f>DATENBANK!C422</f>
        <v>0</v>
      </c>
      <c r="C423" s="37" t="str">
        <f>CONCATENATE(DATENBANK!D422)</f>
        <v/>
      </c>
      <c r="F423" s="37">
        <f>DATENBANK!I422</f>
        <v>0</v>
      </c>
      <c r="J423" s="37">
        <f>DATENBANK!V422</f>
        <v>0</v>
      </c>
      <c r="K423" s="37" t="str">
        <f>CONCATENATE(DATENBANK!E422, " ",DATENBANK!N422)</f>
        <v xml:space="preserve"> </v>
      </c>
      <c r="L423" s="37">
        <f>DATENBANK!Z422</f>
        <v>0</v>
      </c>
      <c r="M423" s="37">
        <f>DATENBANK!AA422</f>
        <v>0</v>
      </c>
      <c r="N423" s="37">
        <f>DATENBANK!AB422</f>
        <v>0</v>
      </c>
      <c r="O423" s="37">
        <f>DATENBANK!AC422</f>
        <v>0</v>
      </c>
      <c r="P423" s="37">
        <f>DATENBANK!AD422</f>
        <v>0</v>
      </c>
      <c r="Q423" s="37">
        <f>DATENBANK!AE422</f>
        <v>0</v>
      </c>
      <c r="R423" s="37">
        <f>DATENBANK!AF422</f>
        <v>0</v>
      </c>
      <c r="S423" s="37">
        <f>DATENBANK!AG422</f>
        <v>0</v>
      </c>
      <c r="T423" s="37">
        <f>DATENBANK!AH422</f>
        <v>0</v>
      </c>
      <c r="U423" s="37">
        <f>DATENBANK!AI422</f>
        <v>0</v>
      </c>
      <c r="V423" s="37">
        <f>DATENBANK!AJ422</f>
        <v>0</v>
      </c>
      <c r="W423" s="37">
        <f>DATENBANK!AK422</f>
        <v>0</v>
      </c>
      <c r="X423" s="37">
        <f>DATENBANK!AL422</f>
        <v>0</v>
      </c>
      <c r="Y423" s="37">
        <f>DATENBANK!AM422</f>
        <v>0</v>
      </c>
      <c r="Z423" s="37">
        <f>DATENBANK!AN422</f>
        <v>0</v>
      </c>
      <c r="AA423" s="37">
        <f>DATENBANK!AO422</f>
        <v>0</v>
      </c>
      <c r="AB423" s="37">
        <f>DATENBANK!AP422</f>
        <v>0</v>
      </c>
      <c r="AC423" s="37">
        <f>DATENBANK!AQ422</f>
        <v>0</v>
      </c>
      <c r="AD423" s="37">
        <f>DATENBANK!AR422</f>
        <v>0</v>
      </c>
      <c r="AE423" s="37">
        <f>DATENBANK!AS422</f>
        <v>0</v>
      </c>
      <c r="AF423" s="37">
        <f>DATENBANK!AT422</f>
        <v>0</v>
      </c>
      <c r="AG423" s="37">
        <f>DATENBANK!AU422</f>
        <v>0</v>
      </c>
      <c r="AH423" s="37">
        <f>DATENBANK!AV422</f>
        <v>0</v>
      </c>
      <c r="AI423" s="37">
        <f>DATENBANK!AW422</f>
        <v>0</v>
      </c>
      <c r="AJ423" s="37">
        <f>DATENBANK!AX422</f>
        <v>0</v>
      </c>
      <c r="AK423" s="37">
        <f>DATENBANK!AY422</f>
        <v>0</v>
      </c>
      <c r="AL423" s="37">
        <f>DATENBANK!AZ422</f>
        <v>0</v>
      </c>
      <c r="AM423" s="37">
        <f>DATENBANK!BA422</f>
        <v>0</v>
      </c>
      <c r="AN423" s="37">
        <f>DATENBANK!BB422</f>
        <v>0</v>
      </c>
      <c r="AO423" s="37">
        <f>DATENBANK!BC422</f>
        <v>0</v>
      </c>
      <c r="AP423" s="37">
        <f>DATENBANK!BD422</f>
        <v>0</v>
      </c>
      <c r="AQ423" s="37">
        <f>DATENBANK!BE422</f>
        <v>0</v>
      </c>
      <c r="AR423" s="37">
        <f>DATENBANK!BF422</f>
        <v>0</v>
      </c>
      <c r="AS423" s="37">
        <f>DATENBANK!BG422</f>
        <v>0</v>
      </c>
      <c r="AT423" s="37">
        <f>DATENBANK!BH422</f>
        <v>0</v>
      </c>
      <c r="AU423" s="37">
        <f>DATENBANK!BI422</f>
        <v>0</v>
      </c>
      <c r="AV423" s="37">
        <f>DATENBANK!BJ422</f>
        <v>0</v>
      </c>
      <c r="AW423" s="37">
        <f>DATENBANK!BK422</f>
        <v>0</v>
      </c>
      <c r="AX423" s="37">
        <f>DATENBANK!BL422</f>
        <v>0</v>
      </c>
      <c r="AY423" s="37">
        <f>DATENBANK!BM422</f>
        <v>0</v>
      </c>
      <c r="AZ423" s="37">
        <f>DATENBANK!BN422</f>
        <v>0</v>
      </c>
      <c r="BA423" s="37">
        <f>DATENBANK!BO422</f>
        <v>0</v>
      </c>
      <c r="BB423" s="37">
        <f>DATENBANK!BP422</f>
        <v>0</v>
      </c>
      <c r="BC423" s="37">
        <f>DATENBANK!BQ422</f>
        <v>0</v>
      </c>
      <c r="BD423" s="37">
        <f>DATENBANK!BR422</f>
        <v>0</v>
      </c>
      <c r="BE423" s="37">
        <f>DATENBANK!BS422</f>
        <v>0</v>
      </c>
      <c r="BF423" s="37">
        <f>DATENBANK!BT422</f>
        <v>0</v>
      </c>
      <c r="BG423" s="37">
        <f>DATENBANK!BU422</f>
        <v>0</v>
      </c>
      <c r="BH423" s="37">
        <f>DATENBANK!BV422</f>
        <v>0</v>
      </c>
      <c r="BI423" s="37">
        <f>DATENBANK!BW422</f>
        <v>0</v>
      </c>
      <c r="BJ423" s="37">
        <f>DATENBANK!BX422</f>
        <v>0</v>
      </c>
    </row>
    <row r="424" spans="2:62" x14ac:dyDescent="0.25">
      <c r="B424" s="37">
        <f>DATENBANK!C423</f>
        <v>0</v>
      </c>
      <c r="C424" s="37" t="str">
        <f>CONCATENATE(DATENBANK!D423)</f>
        <v/>
      </c>
      <c r="F424" s="37">
        <f>DATENBANK!I423</f>
        <v>0</v>
      </c>
      <c r="J424" s="37">
        <f>DATENBANK!V423</f>
        <v>0</v>
      </c>
      <c r="K424" s="37" t="str">
        <f>CONCATENATE(DATENBANK!E423, " ",DATENBANK!N423)</f>
        <v xml:space="preserve"> </v>
      </c>
      <c r="L424" s="37">
        <f>DATENBANK!Z423</f>
        <v>0</v>
      </c>
      <c r="M424" s="37">
        <f>DATENBANK!AA423</f>
        <v>0</v>
      </c>
      <c r="N424" s="37">
        <f>DATENBANK!AB423</f>
        <v>0</v>
      </c>
      <c r="O424" s="37">
        <f>DATENBANK!AC423</f>
        <v>0</v>
      </c>
      <c r="P424" s="37">
        <f>DATENBANK!AD423</f>
        <v>0</v>
      </c>
      <c r="Q424" s="37">
        <f>DATENBANK!AE423</f>
        <v>0</v>
      </c>
      <c r="R424" s="37">
        <f>DATENBANK!AF423</f>
        <v>0</v>
      </c>
      <c r="S424" s="37">
        <f>DATENBANK!AG423</f>
        <v>0</v>
      </c>
      <c r="T424" s="37">
        <f>DATENBANK!AH423</f>
        <v>0</v>
      </c>
      <c r="U424" s="37">
        <f>DATENBANK!AI423</f>
        <v>0</v>
      </c>
      <c r="V424" s="37">
        <f>DATENBANK!AJ423</f>
        <v>0</v>
      </c>
      <c r="W424" s="37">
        <f>DATENBANK!AK423</f>
        <v>0</v>
      </c>
      <c r="X424" s="37">
        <f>DATENBANK!AL423</f>
        <v>0</v>
      </c>
      <c r="Y424" s="37">
        <f>DATENBANK!AM423</f>
        <v>0</v>
      </c>
      <c r="Z424" s="37">
        <f>DATENBANK!AN423</f>
        <v>0</v>
      </c>
      <c r="AA424" s="37">
        <f>DATENBANK!AO423</f>
        <v>0</v>
      </c>
      <c r="AB424" s="37">
        <f>DATENBANK!AP423</f>
        <v>0</v>
      </c>
      <c r="AC424" s="37">
        <f>DATENBANK!AQ423</f>
        <v>0</v>
      </c>
      <c r="AD424" s="37">
        <f>DATENBANK!AR423</f>
        <v>0</v>
      </c>
      <c r="AE424" s="37">
        <f>DATENBANK!AS423</f>
        <v>0</v>
      </c>
      <c r="AF424" s="37">
        <f>DATENBANK!AT423</f>
        <v>0</v>
      </c>
      <c r="AG424" s="37">
        <f>DATENBANK!AU423</f>
        <v>0</v>
      </c>
      <c r="AH424" s="37">
        <f>DATENBANK!AV423</f>
        <v>0</v>
      </c>
      <c r="AI424" s="37">
        <f>DATENBANK!AW423</f>
        <v>0</v>
      </c>
      <c r="AJ424" s="37">
        <f>DATENBANK!AX423</f>
        <v>0</v>
      </c>
      <c r="AK424" s="37">
        <f>DATENBANK!AY423</f>
        <v>0</v>
      </c>
      <c r="AL424" s="37">
        <f>DATENBANK!AZ423</f>
        <v>0</v>
      </c>
      <c r="AM424" s="37">
        <f>DATENBANK!BA423</f>
        <v>0</v>
      </c>
      <c r="AN424" s="37">
        <f>DATENBANK!BB423</f>
        <v>0</v>
      </c>
      <c r="AO424" s="37">
        <f>DATENBANK!BC423</f>
        <v>0</v>
      </c>
      <c r="AP424" s="37">
        <f>DATENBANK!BD423</f>
        <v>0</v>
      </c>
      <c r="AQ424" s="37">
        <f>DATENBANK!BE423</f>
        <v>0</v>
      </c>
      <c r="AR424" s="37">
        <f>DATENBANK!BF423</f>
        <v>0</v>
      </c>
      <c r="AS424" s="37">
        <f>DATENBANK!BG423</f>
        <v>0</v>
      </c>
      <c r="AT424" s="37">
        <f>DATENBANK!BH423</f>
        <v>0</v>
      </c>
      <c r="AU424" s="37">
        <f>DATENBANK!BI423</f>
        <v>0</v>
      </c>
      <c r="AV424" s="37">
        <f>DATENBANK!BJ423</f>
        <v>0</v>
      </c>
      <c r="AW424" s="37">
        <f>DATENBANK!BK423</f>
        <v>0</v>
      </c>
      <c r="AX424" s="37">
        <f>DATENBANK!BL423</f>
        <v>0</v>
      </c>
      <c r="AY424" s="37">
        <f>DATENBANK!BM423</f>
        <v>0</v>
      </c>
      <c r="AZ424" s="37">
        <f>DATENBANK!BN423</f>
        <v>0</v>
      </c>
      <c r="BA424" s="37">
        <f>DATENBANK!BO423</f>
        <v>0</v>
      </c>
      <c r="BB424" s="37">
        <f>DATENBANK!BP423</f>
        <v>0</v>
      </c>
      <c r="BC424" s="37">
        <f>DATENBANK!BQ423</f>
        <v>0</v>
      </c>
      <c r="BD424" s="37">
        <f>DATENBANK!BR423</f>
        <v>0</v>
      </c>
      <c r="BE424" s="37">
        <f>DATENBANK!BS423</f>
        <v>0</v>
      </c>
      <c r="BF424" s="37">
        <f>DATENBANK!BT423</f>
        <v>0</v>
      </c>
      <c r="BG424" s="37">
        <f>DATENBANK!BU423</f>
        <v>0</v>
      </c>
      <c r="BH424" s="37">
        <f>DATENBANK!BV423</f>
        <v>0</v>
      </c>
      <c r="BI424" s="37">
        <f>DATENBANK!BW423</f>
        <v>0</v>
      </c>
      <c r="BJ424" s="37">
        <f>DATENBANK!BX423</f>
        <v>0</v>
      </c>
    </row>
    <row r="425" spans="2:62" x14ac:dyDescent="0.25">
      <c r="B425" s="37">
        <f>DATENBANK!C424</f>
        <v>0</v>
      </c>
      <c r="C425" s="37" t="str">
        <f>CONCATENATE(DATENBANK!D424)</f>
        <v/>
      </c>
      <c r="F425" s="37">
        <f>DATENBANK!I424</f>
        <v>0</v>
      </c>
      <c r="J425" s="37">
        <f>DATENBANK!V424</f>
        <v>0</v>
      </c>
      <c r="K425" s="37" t="str">
        <f>CONCATENATE(DATENBANK!E424, " ",DATENBANK!N424)</f>
        <v xml:space="preserve"> </v>
      </c>
      <c r="L425" s="37">
        <f>DATENBANK!Z424</f>
        <v>0</v>
      </c>
      <c r="M425" s="37">
        <f>DATENBANK!AA424</f>
        <v>0</v>
      </c>
      <c r="N425" s="37">
        <f>DATENBANK!AB424</f>
        <v>0</v>
      </c>
      <c r="O425" s="37">
        <f>DATENBANK!AC424</f>
        <v>0</v>
      </c>
      <c r="P425" s="37">
        <f>DATENBANK!AD424</f>
        <v>0</v>
      </c>
      <c r="Q425" s="37">
        <f>DATENBANK!AE424</f>
        <v>0</v>
      </c>
      <c r="R425" s="37">
        <f>DATENBANK!AF424</f>
        <v>0</v>
      </c>
      <c r="S425" s="37">
        <f>DATENBANK!AG424</f>
        <v>0</v>
      </c>
      <c r="T425" s="37">
        <f>DATENBANK!AH424</f>
        <v>0</v>
      </c>
      <c r="U425" s="37">
        <f>DATENBANK!AI424</f>
        <v>0</v>
      </c>
      <c r="V425" s="37">
        <f>DATENBANK!AJ424</f>
        <v>0</v>
      </c>
      <c r="W425" s="37">
        <f>DATENBANK!AK424</f>
        <v>0</v>
      </c>
      <c r="X425" s="37">
        <f>DATENBANK!AL424</f>
        <v>0</v>
      </c>
      <c r="Y425" s="37">
        <f>DATENBANK!AM424</f>
        <v>0</v>
      </c>
      <c r="Z425" s="37">
        <f>DATENBANK!AN424</f>
        <v>0</v>
      </c>
      <c r="AA425" s="37">
        <f>DATENBANK!AO424</f>
        <v>0</v>
      </c>
      <c r="AB425" s="37">
        <f>DATENBANK!AP424</f>
        <v>0</v>
      </c>
      <c r="AC425" s="37">
        <f>DATENBANK!AQ424</f>
        <v>0</v>
      </c>
      <c r="AD425" s="37">
        <f>DATENBANK!AR424</f>
        <v>0</v>
      </c>
      <c r="AE425" s="37">
        <f>DATENBANK!AS424</f>
        <v>0</v>
      </c>
      <c r="AF425" s="37">
        <f>DATENBANK!AT424</f>
        <v>0</v>
      </c>
      <c r="AG425" s="37">
        <f>DATENBANK!AU424</f>
        <v>0</v>
      </c>
      <c r="AH425" s="37">
        <f>DATENBANK!AV424</f>
        <v>0</v>
      </c>
      <c r="AI425" s="37">
        <f>DATENBANK!AW424</f>
        <v>0</v>
      </c>
      <c r="AJ425" s="37">
        <f>DATENBANK!AX424</f>
        <v>0</v>
      </c>
      <c r="AK425" s="37">
        <f>DATENBANK!AY424</f>
        <v>0</v>
      </c>
      <c r="AL425" s="37">
        <f>DATENBANK!AZ424</f>
        <v>0</v>
      </c>
      <c r="AM425" s="37">
        <f>DATENBANK!BA424</f>
        <v>0</v>
      </c>
      <c r="AN425" s="37">
        <f>DATENBANK!BB424</f>
        <v>0</v>
      </c>
      <c r="AO425" s="37">
        <f>DATENBANK!BC424</f>
        <v>0</v>
      </c>
      <c r="AP425" s="37">
        <f>DATENBANK!BD424</f>
        <v>0</v>
      </c>
      <c r="AQ425" s="37">
        <f>DATENBANK!BE424</f>
        <v>0</v>
      </c>
      <c r="AR425" s="37">
        <f>DATENBANK!BF424</f>
        <v>0</v>
      </c>
      <c r="AS425" s="37">
        <f>DATENBANK!BG424</f>
        <v>0</v>
      </c>
      <c r="AT425" s="37">
        <f>DATENBANK!BH424</f>
        <v>0</v>
      </c>
      <c r="AU425" s="37">
        <f>DATENBANK!BI424</f>
        <v>0</v>
      </c>
      <c r="AV425" s="37">
        <f>DATENBANK!BJ424</f>
        <v>0</v>
      </c>
      <c r="AW425" s="37">
        <f>DATENBANK!BK424</f>
        <v>0</v>
      </c>
      <c r="AX425" s="37">
        <f>DATENBANK!BL424</f>
        <v>0</v>
      </c>
      <c r="AY425" s="37">
        <f>DATENBANK!BM424</f>
        <v>0</v>
      </c>
      <c r="AZ425" s="37">
        <f>DATENBANK!BN424</f>
        <v>0</v>
      </c>
      <c r="BA425" s="37">
        <f>DATENBANK!BO424</f>
        <v>0</v>
      </c>
      <c r="BB425" s="37">
        <f>DATENBANK!BP424</f>
        <v>0</v>
      </c>
      <c r="BC425" s="37">
        <f>DATENBANK!BQ424</f>
        <v>0</v>
      </c>
      <c r="BD425" s="37">
        <f>DATENBANK!BR424</f>
        <v>0</v>
      </c>
      <c r="BE425" s="37">
        <f>DATENBANK!BS424</f>
        <v>0</v>
      </c>
      <c r="BF425" s="37">
        <f>DATENBANK!BT424</f>
        <v>0</v>
      </c>
      <c r="BG425" s="37">
        <f>DATENBANK!BU424</f>
        <v>0</v>
      </c>
      <c r="BH425" s="37">
        <f>DATENBANK!BV424</f>
        <v>0</v>
      </c>
      <c r="BI425" s="37">
        <f>DATENBANK!BW424</f>
        <v>0</v>
      </c>
      <c r="BJ425" s="37">
        <f>DATENBANK!BX424</f>
        <v>0</v>
      </c>
    </row>
    <row r="426" spans="2:62" x14ac:dyDescent="0.25">
      <c r="B426" s="37">
        <f>DATENBANK!C425</f>
        <v>0</v>
      </c>
      <c r="C426" s="37" t="str">
        <f>CONCATENATE(DATENBANK!D425)</f>
        <v/>
      </c>
      <c r="F426" s="37">
        <f>DATENBANK!I425</f>
        <v>0</v>
      </c>
      <c r="J426" s="37">
        <f>DATENBANK!V425</f>
        <v>0</v>
      </c>
      <c r="K426" s="37" t="str">
        <f>CONCATENATE(DATENBANK!E425, " ",DATENBANK!N425)</f>
        <v xml:space="preserve"> </v>
      </c>
      <c r="L426" s="37">
        <f>DATENBANK!Z425</f>
        <v>0</v>
      </c>
      <c r="M426" s="37">
        <f>DATENBANK!AA425</f>
        <v>0</v>
      </c>
      <c r="N426" s="37">
        <f>DATENBANK!AB425</f>
        <v>0</v>
      </c>
      <c r="O426" s="37">
        <f>DATENBANK!AC425</f>
        <v>0</v>
      </c>
      <c r="P426" s="37">
        <f>DATENBANK!AD425</f>
        <v>0</v>
      </c>
      <c r="Q426" s="37">
        <f>DATENBANK!AE425</f>
        <v>0</v>
      </c>
      <c r="R426" s="37">
        <f>DATENBANK!AF425</f>
        <v>0</v>
      </c>
      <c r="S426" s="37">
        <f>DATENBANK!AG425</f>
        <v>0</v>
      </c>
      <c r="T426" s="37">
        <f>DATENBANK!AH425</f>
        <v>0</v>
      </c>
      <c r="U426" s="37">
        <f>DATENBANK!AI425</f>
        <v>0</v>
      </c>
      <c r="V426" s="37">
        <f>DATENBANK!AJ425</f>
        <v>0</v>
      </c>
      <c r="W426" s="37">
        <f>DATENBANK!AK425</f>
        <v>0</v>
      </c>
      <c r="X426" s="37">
        <f>DATENBANK!AL425</f>
        <v>0</v>
      </c>
      <c r="Y426" s="37">
        <f>DATENBANK!AM425</f>
        <v>0</v>
      </c>
      <c r="Z426" s="37">
        <f>DATENBANK!AN425</f>
        <v>0</v>
      </c>
      <c r="AA426" s="37">
        <f>DATENBANK!AO425</f>
        <v>0</v>
      </c>
      <c r="AB426" s="37">
        <f>DATENBANK!AP425</f>
        <v>0</v>
      </c>
      <c r="AC426" s="37">
        <f>DATENBANK!AQ425</f>
        <v>0</v>
      </c>
      <c r="AD426" s="37">
        <f>DATENBANK!AR425</f>
        <v>0</v>
      </c>
      <c r="AE426" s="37">
        <f>DATENBANK!AS425</f>
        <v>0</v>
      </c>
      <c r="AF426" s="37">
        <f>DATENBANK!AT425</f>
        <v>0</v>
      </c>
      <c r="AG426" s="37">
        <f>DATENBANK!AU425</f>
        <v>0</v>
      </c>
      <c r="AH426" s="37">
        <f>DATENBANK!AV425</f>
        <v>0</v>
      </c>
      <c r="AI426" s="37">
        <f>DATENBANK!AW425</f>
        <v>0</v>
      </c>
      <c r="AJ426" s="37">
        <f>DATENBANK!AX425</f>
        <v>0</v>
      </c>
      <c r="AK426" s="37">
        <f>DATENBANK!AY425</f>
        <v>0</v>
      </c>
      <c r="AL426" s="37">
        <f>DATENBANK!AZ425</f>
        <v>0</v>
      </c>
      <c r="AM426" s="37">
        <f>DATENBANK!BA425</f>
        <v>0</v>
      </c>
      <c r="AN426" s="37">
        <f>DATENBANK!BB425</f>
        <v>0</v>
      </c>
      <c r="AO426" s="37">
        <f>DATENBANK!BC425</f>
        <v>0</v>
      </c>
      <c r="AP426" s="37">
        <f>DATENBANK!BD425</f>
        <v>0</v>
      </c>
      <c r="AQ426" s="37">
        <f>DATENBANK!BE425</f>
        <v>0</v>
      </c>
      <c r="AR426" s="37">
        <f>DATENBANK!BF425</f>
        <v>0</v>
      </c>
      <c r="AS426" s="37">
        <f>DATENBANK!BG425</f>
        <v>0</v>
      </c>
      <c r="AT426" s="37">
        <f>DATENBANK!BH425</f>
        <v>0</v>
      </c>
      <c r="AU426" s="37">
        <f>DATENBANK!BI425</f>
        <v>0</v>
      </c>
      <c r="AV426" s="37">
        <f>DATENBANK!BJ425</f>
        <v>0</v>
      </c>
      <c r="AW426" s="37">
        <f>DATENBANK!BK425</f>
        <v>0</v>
      </c>
      <c r="AX426" s="37">
        <f>DATENBANK!BL425</f>
        <v>0</v>
      </c>
      <c r="AY426" s="37">
        <f>DATENBANK!BM425</f>
        <v>0</v>
      </c>
      <c r="AZ426" s="37">
        <f>DATENBANK!BN425</f>
        <v>0</v>
      </c>
      <c r="BA426" s="37">
        <f>DATENBANK!BO425</f>
        <v>0</v>
      </c>
      <c r="BB426" s="37">
        <f>DATENBANK!BP425</f>
        <v>0</v>
      </c>
      <c r="BC426" s="37">
        <f>DATENBANK!BQ425</f>
        <v>0</v>
      </c>
      <c r="BD426" s="37">
        <f>DATENBANK!BR425</f>
        <v>0</v>
      </c>
      <c r="BE426" s="37">
        <f>DATENBANK!BS425</f>
        <v>0</v>
      </c>
      <c r="BF426" s="37">
        <f>DATENBANK!BT425</f>
        <v>0</v>
      </c>
      <c r="BG426" s="37">
        <f>DATENBANK!BU425</f>
        <v>0</v>
      </c>
      <c r="BH426" s="37">
        <f>DATENBANK!BV425</f>
        <v>0</v>
      </c>
      <c r="BI426" s="37">
        <f>DATENBANK!BW425</f>
        <v>0</v>
      </c>
      <c r="BJ426" s="37">
        <f>DATENBANK!BX425</f>
        <v>0</v>
      </c>
    </row>
    <row r="427" spans="2:62" x14ac:dyDescent="0.25">
      <c r="B427" s="37">
        <f>DATENBANK!C426</f>
        <v>0</v>
      </c>
      <c r="C427" s="37" t="str">
        <f>CONCATENATE(DATENBANK!D426)</f>
        <v/>
      </c>
      <c r="F427" s="37">
        <f>DATENBANK!I426</f>
        <v>0</v>
      </c>
      <c r="J427" s="37">
        <f>DATENBANK!V426</f>
        <v>0</v>
      </c>
      <c r="K427" s="37" t="str">
        <f>CONCATENATE(DATENBANK!E426, " ",DATENBANK!N426)</f>
        <v xml:space="preserve"> </v>
      </c>
      <c r="L427" s="37">
        <f>DATENBANK!Z426</f>
        <v>0</v>
      </c>
      <c r="M427" s="37">
        <f>DATENBANK!AA426</f>
        <v>0</v>
      </c>
      <c r="N427" s="37">
        <f>DATENBANK!AB426</f>
        <v>0</v>
      </c>
      <c r="O427" s="37">
        <f>DATENBANK!AC426</f>
        <v>0</v>
      </c>
      <c r="P427" s="37">
        <f>DATENBANK!AD426</f>
        <v>0</v>
      </c>
      <c r="Q427" s="37">
        <f>DATENBANK!AE426</f>
        <v>0</v>
      </c>
      <c r="R427" s="37">
        <f>DATENBANK!AF426</f>
        <v>0</v>
      </c>
      <c r="S427" s="37">
        <f>DATENBANK!AG426</f>
        <v>0</v>
      </c>
      <c r="T427" s="37">
        <f>DATENBANK!AH426</f>
        <v>0</v>
      </c>
      <c r="U427" s="37">
        <f>DATENBANK!AI426</f>
        <v>0</v>
      </c>
      <c r="V427" s="37">
        <f>DATENBANK!AJ426</f>
        <v>0</v>
      </c>
      <c r="W427" s="37">
        <f>DATENBANK!AK426</f>
        <v>0</v>
      </c>
      <c r="X427" s="37">
        <f>DATENBANK!AL426</f>
        <v>0</v>
      </c>
      <c r="Y427" s="37">
        <f>DATENBANK!AM426</f>
        <v>0</v>
      </c>
      <c r="Z427" s="37">
        <f>DATENBANK!AN426</f>
        <v>0</v>
      </c>
      <c r="AA427" s="37">
        <f>DATENBANK!AO426</f>
        <v>0</v>
      </c>
      <c r="AB427" s="37">
        <f>DATENBANK!AP426</f>
        <v>0</v>
      </c>
      <c r="AC427" s="37">
        <f>DATENBANK!AQ426</f>
        <v>0</v>
      </c>
      <c r="AD427" s="37">
        <f>DATENBANK!AR426</f>
        <v>0</v>
      </c>
      <c r="AE427" s="37">
        <f>DATENBANK!AS426</f>
        <v>0</v>
      </c>
      <c r="AF427" s="37">
        <f>DATENBANK!AT426</f>
        <v>0</v>
      </c>
      <c r="AG427" s="37">
        <f>DATENBANK!AU426</f>
        <v>0</v>
      </c>
      <c r="AH427" s="37">
        <f>DATENBANK!AV426</f>
        <v>0</v>
      </c>
      <c r="AI427" s="37">
        <f>DATENBANK!AW426</f>
        <v>0</v>
      </c>
      <c r="AJ427" s="37">
        <f>DATENBANK!AX426</f>
        <v>0</v>
      </c>
      <c r="AK427" s="37">
        <f>DATENBANK!AY426</f>
        <v>0</v>
      </c>
      <c r="AL427" s="37">
        <f>DATENBANK!AZ426</f>
        <v>0</v>
      </c>
      <c r="AM427" s="37">
        <f>DATENBANK!BA426</f>
        <v>0</v>
      </c>
      <c r="AN427" s="37">
        <f>DATENBANK!BB426</f>
        <v>0</v>
      </c>
      <c r="AO427" s="37">
        <f>DATENBANK!BC426</f>
        <v>0</v>
      </c>
      <c r="AP427" s="37">
        <f>DATENBANK!BD426</f>
        <v>0</v>
      </c>
      <c r="AQ427" s="37">
        <f>DATENBANK!BE426</f>
        <v>0</v>
      </c>
      <c r="AR427" s="37">
        <f>DATENBANK!BF426</f>
        <v>0</v>
      </c>
      <c r="AS427" s="37">
        <f>DATENBANK!BG426</f>
        <v>0</v>
      </c>
      <c r="AT427" s="37">
        <f>DATENBANK!BH426</f>
        <v>0</v>
      </c>
      <c r="AU427" s="37">
        <f>DATENBANK!BI426</f>
        <v>0</v>
      </c>
      <c r="AV427" s="37">
        <f>DATENBANK!BJ426</f>
        <v>0</v>
      </c>
      <c r="AW427" s="37">
        <f>DATENBANK!BK426</f>
        <v>0</v>
      </c>
      <c r="AX427" s="37">
        <f>DATENBANK!BL426</f>
        <v>0</v>
      </c>
      <c r="AY427" s="37">
        <f>DATENBANK!BM426</f>
        <v>0</v>
      </c>
      <c r="AZ427" s="37">
        <f>DATENBANK!BN426</f>
        <v>0</v>
      </c>
      <c r="BA427" s="37">
        <f>DATENBANK!BO426</f>
        <v>0</v>
      </c>
      <c r="BB427" s="37">
        <f>DATENBANK!BP426</f>
        <v>0</v>
      </c>
      <c r="BC427" s="37">
        <f>DATENBANK!BQ426</f>
        <v>0</v>
      </c>
      <c r="BD427" s="37">
        <f>DATENBANK!BR426</f>
        <v>0</v>
      </c>
      <c r="BE427" s="37">
        <f>DATENBANK!BS426</f>
        <v>0</v>
      </c>
      <c r="BF427" s="37">
        <f>DATENBANK!BT426</f>
        <v>0</v>
      </c>
      <c r="BG427" s="37">
        <f>DATENBANK!BU426</f>
        <v>0</v>
      </c>
      <c r="BH427" s="37">
        <f>DATENBANK!BV426</f>
        <v>0</v>
      </c>
      <c r="BI427" s="37">
        <f>DATENBANK!BW426</f>
        <v>0</v>
      </c>
      <c r="BJ427" s="37">
        <f>DATENBANK!BX426</f>
        <v>0</v>
      </c>
    </row>
    <row r="428" spans="2:62" x14ac:dyDescent="0.25">
      <c r="B428" s="37">
        <f>DATENBANK!C427</f>
        <v>0</v>
      </c>
      <c r="C428" s="37" t="str">
        <f>CONCATENATE(DATENBANK!D427)</f>
        <v/>
      </c>
      <c r="F428" s="37">
        <f>DATENBANK!I427</f>
        <v>0</v>
      </c>
      <c r="J428" s="37">
        <f>DATENBANK!V427</f>
        <v>0</v>
      </c>
      <c r="K428" s="37" t="str">
        <f>CONCATENATE(DATENBANK!E427, " ",DATENBANK!N427)</f>
        <v xml:space="preserve"> </v>
      </c>
      <c r="L428" s="37">
        <f>DATENBANK!Z427</f>
        <v>0</v>
      </c>
      <c r="M428" s="37">
        <f>DATENBANK!AA427</f>
        <v>0</v>
      </c>
      <c r="N428" s="37">
        <f>DATENBANK!AB427</f>
        <v>0</v>
      </c>
      <c r="O428" s="37">
        <f>DATENBANK!AC427</f>
        <v>0</v>
      </c>
      <c r="P428" s="37">
        <f>DATENBANK!AD427</f>
        <v>0</v>
      </c>
      <c r="Q428" s="37">
        <f>DATENBANK!AE427</f>
        <v>0</v>
      </c>
      <c r="R428" s="37">
        <f>DATENBANK!AF427</f>
        <v>0</v>
      </c>
      <c r="S428" s="37">
        <f>DATENBANK!AG427</f>
        <v>0</v>
      </c>
      <c r="T428" s="37">
        <f>DATENBANK!AH427</f>
        <v>0</v>
      </c>
      <c r="U428" s="37">
        <f>DATENBANK!AI427</f>
        <v>0</v>
      </c>
      <c r="V428" s="37">
        <f>DATENBANK!AJ427</f>
        <v>0</v>
      </c>
      <c r="W428" s="37">
        <f>DATENBANK!AK427</f>
        <v>0</v>
      </c>
      <c r="X428" s="37">
        <f>DATENBANK!AL427</f>
        <v>0</v>
      </c>
      <c r="Y428" s="37">
        <f>DATENBANK!AM427</f>
        <v>0</v>
      </c>
      <c r="Z428" s="37">
        <f>DATENBANK!AN427</f>
        <v>0</v>
      </c>
      <c r="AA428" s="37">
        <f>DATENBANK!AO427</f>
        <v>0</v>
      </c>
      <c r="AB428" s="37">
        <f>DATENBANK!AP427</f>
        <v>0</v>
      </c>
      <c r="AC428" s="37">
        <f>DATENBANK!AQ427</f>
        <v>0</v>
      </c>
      <c r="AD428" s="37">
        <f>DATENBANK!AR427</f>
        <v>0</v>
      </c>
      <c r="AE428" s="37">
        <f>DATENBANK!AS427</f>
        <v>0</v>
      </c>
      <c r="AF428" s="37">
        <f>DATENBANK!AT427</f>
        <v>0</v>
      </c>
      <c r="AG428" s="37">
        <f>DATENBANK!AU427</f>
        <v>0</v>
      </c>
      <c r="AH428" s="37">
        <f>DATENBANK!AV427</f>
        <v>0</v>
      </c>
      <c r="AI428" s="37">
        <f>DATENBANK!AW427</f>
        <v>0</v>
      </c>
      <c r="AJ428" s="37">
        <f>DATENBANK!AX427</f>
        <v>0</v>
      </c>
      <c r="AK428" s="37">
        <f>DATENBANK!AY427</f>
        <v>0</v>
      </c>
      <c r="AL428" s="37">
        <f>DATENBANK!AZ427</f>
        <v>0</v>
      </c>
      <c r="AM428" s="37">
        <f>DATENBANK!BA427</f>
        <v>0</v>
      </c>
      <c r="AN428" s="37">
        <f>DATENBANK!BB427</f>
        <v>0</v>
      </c>
      <c r="AO428" s="37">
        <f>DATENBANK!BC427</f>
        <v>0</v>
      </c>
      <c r="AP428" s="37">
        <f>DATENBANK!BD427</f>
        <v>0</v>
      </c>
      <c r="AQ428" s="37">
        <f>DATENBANK!BE427</f>
        <v>0</v>
      </c>
      <c r="AR428" s="37">
        <f>DATENBANK!BF427</f>
        <v>0</v>
      </c>
      <c r="AS428" s="37">
        <f>DATENBANK!BG427</f>
        <v>0</v>
      </c>
      <c r="AT428" s="37">
        <f>DATENBANK!BH427</f>
        <v>0</v>
      </c>
      <c r="AU428" s="37">
        <f>DATENBANK!BI427</f>
        <v>0</v>
      </c>
      <c r="AV428" s="37">
        <f>DATENBANK!BJ427</f>
        <v>0</v>
      </c>
      <c r="AW428" s="37">
        <f>DATENBANK!BK427</f>
        <v>0</v>
      </c>
      <c r="AX428" s="37">
        <f>DATENBANK!BL427</f>
        <v>0</v>
      </c>
      <c r="AY428" s="37">
        <f>DATENBANK!BM427</f>
        <v>0</v>
      </c>
      <c r="AZ428" s="37">
        <f>DATENBANK!BN427</f>
        <v>0</v>
      </c>
      <c r="BA428" s="37">
        <f>DATENBANK!BO427</f>
        <v>0</v>
      </c>
      <c r="BB428" s="37">
        <f>DATENBANK!BP427</f>
        <v>0</v>
      </c>
      <c r="BC428" s="37">
        <f>DATENBANK!BQ427</f>
        <v>0</v>
      </c>
      <c r="BD428" s="37">
        <f>DATENBANK!BR427</f>
        <v>0</v>
      </c>
      <c r="BE428" s="37">
        <f>DATENBANK!BS427</f>
        <v>0</v>
      </c>
      <c r="BF428" s="37">
        <f>DATENBANK!BT427</f>
        <v>0</v>
      </c>
      <c r="BG428" s="37">
        <f>DATENBANK!BU427</f>
        <v>0</v>
      </c>
      <c r="BH428" s="37">
        <f>DATENBANK!BV427</f>
        <v>0</v>
      </c>
      <c r="BI428" s="37">
        <f>DATENBANK!BW427</f>
        <v>0</v>
      </c>
      <c r="BJ428" s="37">
        <f>DATENBANK!BX427</f>
        <v>0</v>
      </c>
    </row>
    <row r="429" spans="2:62" x14ac:dyDescent="0.25">
      <c r="B429" s="37">
        <f>DATENBANK!C428</f>
        <v>0</v>
      </c>
      <c r="C429" s="37" t="str">
        <f>CONCATENATE(DATENBANK!D428)</f>
        <v/>
      </c>
      <c r="F429" s="37">
        <f>DATENBANK!I428</f>
        <v>0</v>
      </c>
      <c r="J429" s="37">
        <f>DATENBANK!V428</f>
        <v>0</v>
      </c>
      <c r="K429" s="37" t="str">
        <f>CONCATENATE(DATENBANK!E428, " ",DATENBANK!N428)</f>
        <v xml:space="preserve"> </v>
      </c>
      <c r="L429" s="37">
        <f>DATENBANK!Z428</f>
        <v>0</v>
      </c>
      <c r="M429" s="37">
        <f>DATENBANK!AA428</f>
        <v>0</v>
      </c>
      <c r="N429" s="37">
        <f>DATENBANK!AB428</f>
        <v>0</v>
      </c>
      <c r="O429" s="37">
        <f>DATENBANK!AC428</f>
        <v>0</v>
      </c>
      <c r="P429" s="37">
        <f>DATENBANK!AD428</f>
        <v>0</v>
      </c>
      <c r="Q429" s="37">
        <f>DATENBANK!AE428</f>
        <v>0</v>
      </c>
      <c r="R429" s="37">
        <f>DATENBANK!AF428</f>
        <v>0</v>
      </c>
      <c r="S429" s="37">
        <f>DATENBANK!AG428</f>
        <v>0</v>
      </c>
      <c r="T429" s="37">
        <f>DATENBANK!AH428</f>
        <v>0</v>
      </c>
      <c r="U429" s="37">
        <f>DATENBANK!AI428</f>
        <v>0</v>
      </c>
      <c r="V429" s="37">
        <f>DATENBANK!AJ428</f>
        <v>0</v>
      </c>
      <c r="W429" s="37">
        <f>DATENBANK!AK428</f>
        <v>0</v>
      </c>
      <c r="X429" s="37">
        <f>DATENBANK!AL428</f>
        <v>0</v>
      </c>
      <c r="Y429" s="37">
        <f>DATENBANK!AM428</f>
        <v>0</v>
      </c>
      <c r="Z429" s="37">
        <f>DATENBANK!AN428</f>
        <v>0</v>
      </c>
      <c r="AA429" s="37">
        <f>DATENBANK!AO428</f>
        <v>0</v>
      </c>
      <c r="AB429" s="37">
        <f>DATENBANK!AP428</f>
        <v>0</v>
      </c>
      <c r="AC429" s="37">
        <f>DATENBANK!AQ428</f>
        <v>0</v>
      </c>
      <c r="AD429" s="37">
        <f>DATENBANK!AR428</f>
        <v>0</v>
      </c>
      <c r="AE429" s="37">
        <f>DATENBANK!AS428</f>
        <v>0</v>
      </c>
      <c r="AF429" s="37">
        <f>DATENBANK!AT428</f>
        <v>0</v>
      </c>
      <c r="AG429" s="37">
        <f>DATENBANK!AU428</f>
        <v>0</v>
      </c>
      <c r="AH429" s="37">
        <f>DATENBANK!AV428</f>
        <v>0</v>
      </c>
      <c r="AI429" s="37">
        <f>DATENBANK!AW428</f>
        <v>0</v>
      </c>
      <c r="AJ429" s="37">
        <f>DATENBANK!AX428</f>
        <v>0</v>
      </c>
      <c r="AK429" s="37">
        <f>DATENBANK!AY428</f>
        <v>0</v>
      </c>
      <c r="AL429" s="37">
        <f>DATENBANK!AZ428</f>
        <v>0</v>
      </c>
      <c r="AM429" s="37">
        <f>DATENBANK!BA428</f>
        <v>0</v>
      </c>
      <c r="AN429" s="37">
        <f>DATENBANK!BB428</f>
        <v>0</v>
      </c>
      <c r="AO429" s="37">
        <f>DATENBANK!BC428</f>
        <v>0</v>
      </c>
      <c r="AP429" s="37">
        <f>DATENBANK!BD428</f>
        <v>0</v>
      </c>
      <c r="AQ429" s="37">
        <f>DATENBANK!BE428</f>
        <v>0</v>
      </c>
      <c r="AR429" s="37">
        <f>DATENBANK!BF428</f>
        <v>0</v>
      </c>
      <c r="AS429" s="37">
        <f>DATENBANK!BG428</f>
        <v>0</v>
      </c>
      <c r="AT429" s="37">
        <f>DATENBANK!BH428</f>
        <v>0</v>
      </c>
      <c r="AU429" s="37">
        <f>DATENBANK!BI428</f>
        <v>0</v>
      </c>
      <c r="AV429" s="37">
        <f>DATENBANK!BJ428</f>
        <v>0</v>
      </c>
      <c r="AW429" s="37">
        <f>DATENBANK!BK428</f>
        <v>0</v>
      </c>
      <c r="AX429" s="37">
        <f>DATENBANK!BL428</f>
        <v>0</v>
      </c>
      <c r="AY429" s="37">
        <f>DATENBANK!BM428</f>
        <v>0</v>
      </c>
      <c r="AZ429" s="37">
        <f>DATENBANK!BN428</f>
        <v>0</v>
      </c>
      <c r="BA429" s="37">
        <f>DATENBANK!BO428</f>
        <v>0</v>
      </c>
      <c r="BB429" s="37">
        <f>DATENBANK!BP428</f>
        <v>0</v>
      </c>
      <c r="BC429" s="37">
        <f>DATENBANK!BQ428</f>
        <v>0</v>
      </c>
      <c r="BD429" s="37">
        <f>DATENBANK!BR428</f>
        <v>0</v>
      </c>
      <c r="BE429" s="37">
        <f>DATENBANK!BS428</f>
        <v>0</v>
      </c>
      <c r="BF429" s="37">
        <f>DATENBANK!BT428</f>
        <v>0</v>
      </c>
      <c r="BG429" s="37">
        <f>DATENBANK!BU428</f>
        <v>0</v>
      </c>
      <c r="BH429" s="37">
        <f>DATENBANK!BV428</f>
        <v>0</v>
      </c>
      <c r="BI429" s="37">
        <f>DATENBANK!BW428</f>
        <v>0</v>
      </c>
      <c r="BJ429" s="37">
        <f>DATENBANK!BX428</f>
        <v>0</v>
      </c>
    </row>
    <row r="430" spans="2:62" x14ac:dyDescent="0.25">
      <c r="B430" s="37">
        <f>DATENBANK!C429</f>
        <v>0</v>
      </c>
      <c r="C430" s="37" t="str">
        <f>CONCATENATE(DATENBANK!D429)</f>
        <v/>
      </c>
      <c r="F430" s="37">
        <f>DATENBANK!I429</f>
        <v>0</v>
      </c>
      <c r="J430" s="37">
        <f>DATENBANK!V429</f>
        <v>0</v>
      </c>
      <c r="K430" s="37" t="str">
        <f>CONCATENATE(DATENBANK!E429, " ",DATENBANK!N429)</f>
        <v xml:space="preserve"> </v>
      </c>
      <c r="L430" s="37">
        <f>DATENBANK!Z429</f>
        <v>0</v>
      </c>
      <c r="M430" s="37">
        <f>DATENBANK!AA429</f>
        <v>0</v>
      </c>
      <c r="N430" s="37">
        <f>DATENBANK!AB429</f>
        <v>0</v>
      </c>
      <c r="O430" s="37">
        <f>DATENBANK!AC429</f>
        <v>0</v>
      </c>
      <c r="P430" s="37">
        <f>DATENBANK!AD429</f>
        <v>0</v>
      </c>
      <c r="Q430" s="37">
        <f>DATENBANK!AE429</f>
        <v>0</v>
      </c>
      <c r="R430" s="37">
        <f>DATENBANK!AF429</f>
        <v>0</v>
      </c>
      <c r="S430" s="37">
        <f>DATENBANK!AG429</f>
        <v>0</v>
      </c>
      <c r="T430" s="37">
        <f>DATENBANK!AH429</f>
        <v>0</v>
      </c>
      <c r="U430" s="37">
        <f>DATENBANK!AI429</f>
        <v>0</v>
      </c>
      <c r="V430" s="37">
        <f>DATENBANK!AJ429</f>
        <v>0</v>
      </c>
      <c r="W430" s="37">
        <f>DATENBANK!AK429</f>
        <v>0</v>
      </c>
      <c r="X430" s="37">
        <f>DATENBANK!AL429</f>
        <v>0</v>
      </c>
      <c r="Y430" s="37">
        <f>DATENBANK!AM429</f>
        <v>0</v>
      </c>
      <c r="Z430" s="37">
        <f>DATENBANK!AN429</f>
        <v>0</v>
      </c>
      <c r="AA430" s="37">
        <f>DATENBANK!AO429</f>
        <v>0</v>
      </c>
      <c r="AB430" s="37">
        <f>DATENBANK!AP429</f>
        <v>0</v>
      </c>
      <c r="AC430" s="37">
        <f>DATENBANK!AQ429</f>
        <v>0</v>
      </c>
      <c r="AD430" s="37">
        <f>DATENBANK!AR429</f>
        <v>0</v>
      </c>
      <c r="AE430" s="37">
        <f>DATENBANK!AS429</f>
        <v>0</v>
      </c>
      <c r="AF430" s="37">
        <f>DATENBANK!AT429</f>
        <v>0</v>
      </c>
      <c r="AG430" s="37">
        <f>DATENBANK!AU429</f>
        <v>0</v>
      </c>
      <c r="AH430" s="37">
        <f>DATENBANK!AV429</f>
        <v>0</v>
      </c>
      <c r="AI430" s="37">
        <f>DATENBANK!AW429</f>
        <v>0</v>
      </c>
      <c r="AJ430" s="37">
        <f>DATENBANK!AX429</f>
        <v>0</v>
      </c>
      <c r="AK430" s="37">
        <f>DATENBANK!AY429</f>
        <v>0</v>
      </c>
      <c r="AL430" s="37">
        <f>DATENBANK!AZ429</f>
        <v>0</v>
      </c>
      <c r="AM430" s="37">
        <f>DATENBANK!BA429</f>
        <v>0</v>
      </c>
      <c r="AN430" s="37">
        <f>DATENBANK!BB429</f>
        <v>0</v>
      </c>
      <c r="AO430" s="37">
        <f>DATENBANK!BC429</f>
        <v>0</v>
      </c>
      <c r="AP430" s="37">
        <f>DATENBANK!BD429</f>
        <v>0</v>
      </c>
      <c r="AQ430" s="37">
        <f>DATENBANK!BE429</f>
        <v>0</v>
      </c>
      <c r="AR430" s="37">
        <f>DATENBANK!BF429</f>
        <v>0</v>
      </c>
      <c r="AS430" s="37">
        <f>DATENBANK!BG429</f>
        <v>0</v>
      </c>
      <c r="AT430" s="37">
        <f>DATENBANK!BH429</f>
        <v>0</v>
      </c>
      <c r="AU430" s="37">
        <f>DATENBANK!BI429</f>
        <v>0</v>
      </c>
      <c r="AV430" s="37">
        <f>DATENBANK!BJ429</f>
        <v>0</v>
      </c>
      <c r="AW430" s="37">
        <f>DATENBANK!BK429</f>
        <v>0</v>
      </c>
      <c r="AX430" s="37">
        <f>DATENBANK!BL429</f>
        <v>0</v>
      </c>
      <c r="AY430" s="37">
        <f>DATENBANK!BM429</f>
        <v>0</v>
      </c>
      <c r="AZ430" s="37">
        <f>DATENBANK!BN429</f>
        <v>0</v>
      </c>
      <c r="BA430" s="37">
        <f>DATENBANK!BO429</f>
        <v>0</v>
      </c>
      <c r="BB430" s="37">
        <f>DATENBANK!BP429</f>
        <v>0</v>
      </c>
      <c r="BC430" s="37">
        <f>DATENBANK!BQ429</f>
        <v>0</v>
      </c>
      <c r="BD430" s="37">
        <f>DATENBANK!BR429</f>
        <v>0</v>
      </c>
      <c r="BE430" s="37">
        <f>DATENBANK!BS429</f>
        <v>0</v>
      </c>
      <c r="BF430" s="37">
        <f>DATENBANK!BT429</f>
        <v>0</v>
      </c>
      <c r="BG430" s="37">
        <f>DATENBANK!BU429</f>
        <v>0</v>
      </c>
      <c r="BH430" s="37">
        <f>DATENBANK!BV429</f>
        <v>0</v>
      </c>
      <c r="BI430" s="37">
        <f>DATENBANK!BW429</f>
        <v>0</v>
      </c>
      <c r="BJ430" s="37">
        <f>DATENBANK!BX429</f>
        <v>0</v>
      </c>
    </row>
    <row r="431" spans="2:62" x14ac:dyDescent="0.25">
      <c r="B431" s="37">
        <f>DATENBANK!C430</f>
        <v>0</v>
      </c>
      <c r="C431" s="37" t="str">
        <f>CONCATENATE(DATENBANK!D430)</f>
        <v/>
      </c>
      <c r="F431" s="37">
        <f>DATENBANK!I430</f>
        <v>0</v>
      </c>
      <c r="J431" s="37">
        <f>DATENBANK!V430</f>
        <v>0</v>
      </c>
      <c r="K431" s="37" t="str">
        <f>CONCATENATE(DATENBANK!E430, " ",DATENBANK!N430)</f>
        <v xml:space="preserve"> </v>
      </c>
      <c r="L431" s="37">
        <f>DATENBANK!Z430</f>
        <v>0</v>
      </c>
      <c r="M431" s="37">
        <f>DATENBANK!AA430</f>
        <v>0</v>
      </c>
      <c r="N431" s="37">
        <f>DATENBANK!AB430</f>
        <v>0</v>
      </c>
      <c r="O431" s="37">
        <f>DATENBANK!AC430</f>
        <v>0</v>
      </c>
      <c r="P431" s="37">
        <f>DATENBANK!AD430</f>
        <v>0</v>
      </c>
      <c r="Q431" s="37">
        <f>DATENBANK!AE430</f>
        <v>0</v>
      </c>
      <c r="R431" s="37">
        <f>DATENBANK!AF430</f>
        <v>0</v>
      </c>
      <c r="S431" s="37">
        <f>DATENBANK!AG430</f>
        <v>0</v>
      </c>
      <c r="T431" s="37">
        <f>DATENBANK!AH430</f>
        <v>0</v>
      </c>
      <c r="U431" s="37">
        <f>DATENBANK!AI430</f>
        <v>0</v>
      </c>
      <c r="V431" s="37">
        <f>DATENBANK!AJ430</f>
        <v>0</v>
      </c>
      <c r="W431" s="37">
        <f>DATENBANK!AK430</f>
        <v>0</v>
      </c>
      <c r="X431" s="37">
        <f>DATENBANK!AL430</f>
        <v>0</v>
      </c>
      <c r="Y431" s="37">
        <f>DATENBANK!AM430</f>
        <v>0</v>
      </c>
      <c r="Z431" s="37">
        <f>DATENBANK!AN430</f>
        <v>0</v>
      </c>
      <c r="AA431" s="37">
        <f>DATENBANK!AO430</f>
        <v>0</v>
      </c>
      <c r="AB431" s="37">
        <f>DATENBANK!AP430</f>
        <v>0</v>
      </c>
      <c r="AC431" s="37">
        <f>DATENBANK!AQ430</f>
        <v>0</v>
      </c>
      <c r="AD431" s="37">
        <f>DATENBANK!AR430</f>
        <v>0</v>
      </c>
      <c r="AE431" s="37">
        <f>DATENBANK!AS430</f>
        <v>0</v>
      </c>
      <c r="AF431" s="37">
        <f>DATENBANK!AT430</f>
        <v>0</v>
      </c>
      <c r="AG431" s="37">
        <f>DATENBANK!AU430</f>
        <v>0</v>
      </c>
      <c r="AH431" s="37">
        <f>DATENBANK!AV430</f>
        <v>0</v>
      </c>
      <c r="AI431" s="37">
        <f>DATENBANK!AW430</f>
        <v>0</v>
      </c>
      <c r="AJ431" s="37">
        <f>DATENBANK!AX430</f>
        <v>0</v>
      </c>
      <c r="AK431" s="37">
        <f>DATENBANK!AY430</f>
        <v>0</v>
      </c>
      <c r="AL431" s="37">
        <f>DATENBANK!AZ430</f>
        <v>0</v>
      </c>
      <c r="AM431" s="37">
        <f>DATENBANK!BA430</f>
        <v>0</v>
      </c>
      <c r="AN431" s="37">
        <f>DATENBANK!BB430</f>
        <v>0</v>
      </c>
      <c r="AO431" s="37">
        <f>DATENBANK!BC430</f>
        <v>0</v>
      </c>
      <c r="AP431" s="37">
        <f>DATENBANK!BD430</f>
        <v>0</v>
      </c>
      <c r="AQ431" s="37">
        <f>DATENBANK!BE430</f>
        <v>0</v>
      </c>
      <c r="AR431" s="37">
        <f>DATENBANK!BF430</f>
        <v>0</v>
      </c>
      <c r="AS431" s="37">
        <f>DATENBANK!BG430</f>
        <v>0</v>
      </c>
      <c r="AT431" s="37">
        <f>DATENBANK!BH430</f>
        <v>0</v>
      </c>
      <c r="AU431" s="37">
        <f>DATENBANK!BI430</f>
        <v>0</v>
      </c>
      <c r="AV431" s="37">
        <f>DATENBANK!BJ430</f>
        <v>0</v>
      </c>
      <c r="AW431" s="37">
        <f>DATENBANK!BK430</f>
        <v>0</v>
      </c>
      <c r="AX431" s="37">
        <f>DATENBANK!BL430</f>
        <v>0</v>
      </c>
      <c r="AY431" s="37">
        <f>DATENBANK!BM430</f>
        <v>0</v>
      </c>
      <c r="AZ431" s="37">
        <f>DATENBANK!BN430</f>
        <v>0</v>
      </c>
      <c r="BA431" s="37">
        <f>DATENBANK!BO430</f>
        <v>0</v>
      </c>
      <c r="BB431" s="37">
        <f>DATENBANK!BP430</f>
        <v>0</v>
      </c>
      <c r="BC431" s="37">
        <f>DATENBANK!BQ430</f>
        <v>0</v>
      </c>
      <c r="BD431" s="37">
        <f>DATENBANK!BR430</f>
        <v>0</v>
      </c>
      <c r="BE431" s="37">
        <f>DATENBANK!BS430</f>
        <v>0</v>
      </c>
      <c r="BF431" s="37">
        <f>DATENBANK!BT430</f>
        <v>0</v>
      </c>
      <c r="BG431" s="37">
        <f>DATENBANK!BU430</f>
        <v>0</v>
      </c>
      <c r="BH431" s="37">
        <f>DATENBANK!BV430</f>
        <v>0</v>
      </c>
      <c r="BI431" s="37">
        <f>DATENBANK!BW430</f>
        <v>0</v>
      </c>
      <c r="BJ431" s="37">
        <f>DATENBANK!BX430</f>
        <v>0</v>
      </c>
    </row>
    <row r="432" spans="2:62" x14ac:dyDescent="0.25">
      <c r="B432" s="37">
        <f>DATENBANK!C431</f>
        <v>0</v>
      </c>
      <c r="C432" s="37" t="str">
        <f>CONCATENATE(DATENBANK!D431)</f>
        <v/>
      </c>
      <c r="F432" s="37">
        <f>DATENBANK!I431</f>
        <v>0</v>
      </c>
      <c r="J432" s="37">
        <f>DATENBANK!V431</f>
        <v>0</v>
      </c>
      <c r="K432" s="37" t="str">
        <f>CONCATENATE(DATENBANK!E431, " ",DATENBANK!N431)</f>
        <v xml:space="preserve"> </v>
      </c>
      <c r="L432" s="37">
        <f>DATENBANK!Z431</f>
        <v>0</v>
      </c>
      <c r="M432" s="37">
        <f>DATENBANK!AA431</f>
        <v>0</v>
      </c>
      <c r="N432" s="37">
        <f>DATENBANK!AB431</f>
        <v>0</v>
      </c>
      <c r="O432" s="37">
        <f>DATENBANK!AC431</f>
        <v>0</v>
      </c>
      <c r="P432" s="37">
        <f>DATENBANK!AD431</f>
        <v>0</v>
      </c>
      <c r="Q432" s="37">
        <f>DATENBANK!AE431</f>
        <v>0</v>
      </c>
      <c r="R432" s="37">
        <f>DATENBANK!AF431</f>
        <v>0</v>
      </c>
      <c r="S432" s="37">
        <f>DATENBANK!AG431</f>
        <v>0</v>
      </c>
      <c r="T432" s="37">
        <f>DATENBANK!AH431</f>
        <v>0</v>
      </c>
      <c r="U432" s="37">
        <f>DATENBANK!AI431</f>
        <v>0</v>
      </c>
      <c r="V432" s="37">
        <f>DATENBANK!AJ431</f>
        <v>0</v>
      </c>
      <c r="W432" s="37">
        <f>DATENBANK!AK431</f>
        <v>0</v>
      </c>
      <c r="X432" s="37">
        <f>DATENBANK!AL431</f>
        <v>0</v>
      </c>
      <c r="Y432" s="37">
        <f>DATENBANK!AM431</f>
        <v>0</v>
      </c>
      <c r="Z432" s="37">
        <f>DATENBANK!AN431</f>
        <v>0</v>
      </c>
      <c r="AA432" s="37">
        <f>DATENBANK!AO431</f>
        <v>0</v>
      </c>
      <c r="AB432" s="37">
        <f>DATENBANK!AP431</f>
        <v>0</v>
      </c>
      <c r="AC432" s="37">
        <f>DATENBANK!AQ431</f>
        <v>0</v>
      </c>
      <c r="AD432" s="37">
        <f>DATENBANK!AR431</f>
        <v>0</v>
      </c>
      <c r="AE432" s="37">
        <f>DATENBANK!AS431</f>
        <v>0</v>
      </c>
      <c r="AF432" s="37">
        <f>DATENBANK!AT431</f>
        <v>0</v>
      </c>
      <c r="AG432" s="37">
        <f>DATENBANK!AU431</f>
        <v>0</v>
      </c>
      <c r="AH432" s="37">
        <f>DATENBANK!AV431</f>
        <v>0</v>
      </c>
      <c r="AI432" s="37">
        <f>DATENBANK!AW431</f>
        <v>0</v>
      </c>
      <c r="AJ432" s="37">
        <f>DATENBANK!AX431</f>
        <v>0</v>
      </c>
      <c r="AK432" s="37">
        <f>DATENBANK!AY431</f>
        <v>0</v>
      </c>
      <c r="AL432" s="37">
        <f>DATENBANK!AZ431</f>
        <v>0</v>
      </c>
      <c r="AM432" s="37">
        <f>DATENBANK!BA431</f>
        <v>0</v>
      </c>
      <c r="AN432" s="37">
        <f>DATENBANK!BB431</f>
        <v>0</v>
      </c>
      <c r="AO432" s="37">
        <f>DATENBANK!BC431</f>
        <v>0</v>
      </c>
      <c r="AP432" s="37">
        <f>DATENBANK!BD431</f>
        <v>0</v>
      </c>
      <c r="AQ432" s="37">
        <f>DATENBANK!BE431</f>
        <v>0</v>
      </c>
      <c r="AR432" s="37">
        <f>DATENBANK!BF431</f>
        <v>0</v>
      </c>
      <c r="AS432" s="37">
        <f>DATENBANK!BG431</f>
        <v>0</v>
      </c>
      <c r="AT432" s="37">
        <f>DATENBANK!BH431</f>
        <v>0</v>
      </c>
      <c r="AU432" s="37">
        <f>DATENBANK!BI431</f>
        <v>0</v>
      </c>
      <c r="AV432" s="37">
        <f>DATENBANK!BJ431</f>
        <v>0</v>
      </c>
      <c r="AW432" s="37">
        <f>DATENBANK!BK431</f>
        <v>0</v>
      </c>
      <c r="AX432" s="37">
        <f>DATENBANK!BL431</f>
        <v>0</v>
      </c>
      <c r="AY432" s="37">
        <f>DATENBANK!BM431</f>
        <v>0</v>
      </c>
      <c r="AZ432" s="37">
        <f>DATENBANK!BN431</f>
        <v>0</v>
      </c>
      <c r="BA432" s="37">
        <f>DATENBANK!BO431</f>
        <v>0</v>
      </c>
      <c r="BB432" s="37">
        <f>DATENBANK!BP431</f>
        <v>0</v>
      </c>
      <c r="BC432" s="37">
        <f>DATENBANK!BQ431</f>
        <v>0</v>
      </c>
      <c r="BD432" s="37">
        <f>DATENBANK!BR431</f>
        <v>0</v>
      </c>
      <c r="BE432" s="37">
        <f>DATENBANK!BS431</f>
        <v>0</v>
      </c>
      <c r="BF432" s="37">
        <f>DATENBANK!BT431</f>
        <v>0</v>
      </c>
      <c r="BG432" s="37">
        <f>DATENBANK!BU431</f>
        <v>0</v>
      </c>
      <c r="BH432" s="37">
        <f>DATENBANK!BV431</f>
        <v>0</v>
      </c>
      <c r="BI432" s="37">
        <f>DATENBANK!BW431</f>
        <v>0</v>
      </c>
      <c r="BJ432" s="37">
        <f>DATENBANK!BX431</f>
        <v>0</v>
      </c>
    </row>
    <row r="433" spans="2:62" x14ac:dyDescent="0.25">
      <c r="B433" s="37">
        <f>DATENBANK!C432</f>
        <v>0</v>
      </c>
      <c r="C433" s="37" t="str">
        <f>CONCATENATE(DATENBANK!D432)</f>
        <v/>
      </c>
      <c r="F433" s="37">
        <f>DATENBANK!I432</f>
        <v>0</v>
      </c>
      <c r="J433" s="37">
        <f>DATENBANK!V432</f>
        <v>0</v>
      </c>
      <c r="K433" s="37" t="str">
        <f>CONCATENATE(DATENBANK!E432, " ",DATENBANK!N432)</f>
        <v xml:space="preserve"> </v>
      </c>
      <c r="L433" s="37">
        <f>DATENBANK!Z432</f>
        <v>0</v>
      </c>
      <c r="M433" s="37">
        <f>DATENBANK!AA432</f>
        <v>0</v>
      </c>
      <c r="N433" s="37">
        <f>DATENBANK!AB432</f>
        <v>0</v>
      </c>
      <c r="O433" s="37">
        <f>DATENBANK!AC432</f>
        <v>0</v>
      </c>
      <c r="P433" s="37">
        <f>DATENBANK!AD432</f>
        <v>0</v>
      </c>
      <c r="Q433" s="37">
        <f>DATENBANK!AE432</f>
        <v>0</v>
      </c>
      <c r="R433" s="37">
        <f>DATENBANK!AF432</f>
        <v>0</v>
      </c>
      <c r="S433" s="37">
        <f>DATENBANK!AG432</f>
        <v>0</v>
      </c>
      <c r="T433" s="37">
        <f>DATENBANK!AH432</f>
        <v>0</v>
      </c>
      <c r="U433" s="37">
        <f>DATENBANK!AI432</f>
        <v>0</v>
      </c>
      <c r="V433" s="37">
        <f>DATENBANK!AJ432</f>
        <v>0</v>
      </c>
      <c r="W433" s="37">
        <f>DATENBANK!AK432</f>
        <v>0</v>
      </c>
      <c r="X433" s="37">
        <f>DATENBANK!AL432</f>
        <v>0</v>
      </c>
      <c r="Y433" s="37">
        <f>DATENBANK!AM432</f>
        <v>0</v>
      </c>
      <c r="Z433" s="37">
        <f>DATENBANK!AN432</f>
        <v>0</v>
      </c>
      <c r="AA433" s="37">
        <f>DATENBANK!AO432</f>
        <v>0</v>
      </c>
      <c r="AB433" s="37">
        <f>DATENBANK!AP432</f>
        <v>0</v>
      </c>
      <c r="AC433" s="37">
        <f>DATENBANK!AQ432</f>
        <v>0</v>
      </c>
      <c r="AD433" s="37">
        <f>DATENBANK!AR432</f>
        <v>0</v>
      </c>
      <c r="AE433" s="37">
        <f>DATENBANK!AS432</f>
        <v>0</v>
      </c>
      <c r="AF433" s="37">
        <f>DATENBANK!AT432</f>
        <v>0</v>
      </c>
      <c r="AG433" s="37">
        <f>DATENBANK!AU432</f>
        <v>0</v>
      </c>
      <c r="AH433" s="37">
        <f>DATENBANK!AV432</f>
        <v>0</v>
      </c>
      <c r="AI433" s="37">
        <f>DATENBANK!AW432</f>
        <v>0</v>
      </c>
      <c r="AJ433" s="37">
        <f>DATENBANK!AX432</f>
        <v>0</v>
      </c>
      <c r="AK433" s="37">
        <f>DATENBANK!AY432</f>
        <v>0</v>
      </c>
      <c r="AL433" s="37">
        <f>DATENBANK!AZ432</f>
        <v>0</v>
      </c>
      <c r="AM433" s="37">
        <f>DATENBANK!BA432</f>
        <v>0</v>
      </c>
      <c r="AN433" s="37">
        <f>DATENBANK!BB432</f>
        <v>0</v>
      </c>
      <c r="AO433" s="37">
        <f>DATENBANK!BC432</f>
        <v>0</v>
      </c>
      <c r="AP433" s="37">
        <f>DATENBANK!BD432</f>
        <v>0</v>
      </c>
      <c r="AQ433" s="37">
        <f>DATENBANK!BE432</f>
        <v>0</v>
      </c>
      <c r="AR433" s="37">
        <f>DATENBANK!BF432</f>
        <v>0</v>
      </c>
      <c r="AS433" s="37">
        <f>DATENBANK!BG432</f>
        <v>0</v>
      </c>
      <c r="AT433" s="37">
        <f>DATENBANK!BH432</f>
        <v>0</v>
      </c>
      <c r="AU433" s="37">
        <f>DATENBANK!BI432</f>
        <v>0</v>
      </c>
      <c r="AV433" s="37">
        <f>DATENBANK!BJ432</f>
        <v>0</v>
      </c>
      <c r="AW433" s="37">
        <f>DATENBANK!BK432</f>
        <v>0</v>
      </c>
      <c r="AX433" s="37">
        <f>DATENBANK!BL432</f>
        <v>0</v>
      </c>
      <c r="AY433" s="37">
        <f>DATENBANK!BM432</f>
        <v>0</v>
      </c>
      <c r="AZ433" s="37">
        <f>DATENBANK!BN432</f>
        <v>0</v>
      </c>
      <c r="BA433" s="37">
        <f>DATENBANK!BO432</f>
        <v>0</v>
      </c>
      <c r="BB433" s="37">
        <f>DATENBANK!BP432</f>
        <v>0</v>
      </c>
      <c r="BC433" s="37">
        <f>DATENBANK!BQ432</f>
        <v>0</v>
      </c>
      <c r="BD433" s="37">
        <f>DATENBANK!BR432</f>
        <v>0</v>
      </c>
      <c r="BE433" s="37">
        <f>DATENBANK!BS432</f>
        <v>0</v>
      </c>
      <c r="BF433" s="37">
        <f>DATENBANK!BT432</f>
        <v>0</v>
      </c>
      <c r="BG433" s="37">
        <f>DATENBANK!BU432</f>
        <v>0</v>
      </c>
      <c r="BH433" s="37">
        <f>DATENBANK!BV432</f>
        <v>0</v>
      </c>
      <c r="BI433" s="37">
        <f>DATENBANK!BW432</f>
        <v>0</v>
      </c>
      <c r="BJ433" s="37">
        <f>DATENBANK!BX432</f>
        <v>0</v>
      </c>
    </row>
    <row r="434" spans="2:62" x14ac:dyDescent="0.25">
      <c r="B434" s="37">
        <f>DATENBANK!C433</f>
        <v>0</v>
      </c>
      <c r="C434" s="37" t="str">
        <f>CONCATENATE(DATENBANK!D433)</f>
        <v/>
      </c>
      <c r="F434" s="37">
        <f>DATENBANK!I433</f>
        <v>0</v>
      </c>
      <c r="J434" s="37">
        <f>DATENBANK!V433</f>
        <v>0</v>
      </c>
      <c r="K434" s="37" t="str">
        <f>CONCATENATE(DATENBANK!E433, " ",DATENBANK!N433)</f>
        <v xml:space="preserve"> </v>
      </c>
      <c r="L434" s="37">
        <f>DATENBANK!Z433</f>
        <v>0</v>
      </c>
      <c r="M434" s="37">
        <f>DATENBANK!AA433</f>
        <v>0</v>
      </c>
      <c r="N434" s="37">
        <f>DATENBANK!AB433</f>
        <v>0</v>
      </c>
      <c r="O434" s="37">
        <f>DATENBANK!AC433</f>
        <v>0</v>
      </c>
      <c r="P434" s="37">
        <f>DATENBANK!AD433</f>
        <v>0</v>
      </c>
      <c r="Q434" s="37">
        <f>DATENBANK!AE433</f>
        <v>0</v>
      </c>
      <c r="R434" s="37">
        <f>DATENBANK!AF433</f>
        <v>0</v>
      </c>
      <c r="S434" s="37">
        <f>DATENBANK!AG433</f>
        <v>0</v>
      </c>
      <c r="T434" s="37">
        <f>DATENBANK!AH433</f>
        <v>0</v>
      </c>
      <c r="U434" s="37">
        <f>DATENBANK!AI433</f>
        <v>0</v>
      </c>
      <c r="V434" s="37">
        <f>DATENBANK!AJ433</f>
        <v>0</v>
      </c>
      <c r="W434" s="37">
        <f>DATENBANK!AK433</f>
        <v>0</v>
      </c>
      <c r="X434" s="37">
        <f>DATENBANK!AL433</f>
        <v>0</v>
      </c>
      <c r="Y434" s="37">
        <f>DATENBANK!AM433</f>
        <v>0</v>
      </c>
      <c r="Z434" s="37">
        <f>DATENBANK!AN433</f>
        <v>0</v>
      </c>
      <c r="AA434" s="37">
        <f>DATENBANK!AO433</f>
        <v>0</v>
      </c>
      <c r="AB434" s="37">
        <f>DATENBANK!AP433</f>
        <v>0</v>
      </c>
      <c r="AC434" s="37">
        <f>DATENBANK!AQ433</f>
        <v>0</v>
      </c>
      <c r="AD434" s="37">
        <f>DATENBANK!AR433</f>
        <v>0</v>
      </c>
      <c r="AE434" s="37">
        <f>DATENBANK!AS433</f>
        <v>0</v>
      </c>
      <c r="AF434" s="37">
        <f>DATENBANK!AT433</f>
        <v>0</v>
      </c>
      <c r="AG434" s="37">
        <f>DATENBANK!AU433</f>
        <v>0</v>
      </c>
      <c r="AH434" s="37">
        <f>DATENBANK!AV433</f>
        <v>0</v>
      </c>
      <c r="AI434" s="37">
        <f>DATENBANK!AW433</f>
        <v>0</v>
      </c>
      <c r="AJ434" s="37">
        <f>DATENBANK!AX433</f>
        <v>0</v>
      </c>
      <c r="AK434" s="37">
        <f>DATENBANK!AY433</f>
        <v>0</v>
      </c>
      <c r="AL434" s="37">
        <f>DATENBANK!AZ433</f>
        <v>0</v>
      </c>
      <c r="AM434" s="37">
        <f>DATENBANK!BA433</f>
        <v>0</v>
      </c>
      <c r="AN434" s="37">
        <f>DATENBANK!BB433</f>
        <v>0</v>
      </c>
      <c r="AO434" s="37">
        <f>DATENBANK!BC433</f>
        <v>0</v>
      </c>
      <c r="AP434" s="37">
        <f>DATENBANK!BD433</f>
        <v>0</v>
      </c>
      <c r="AQ434" s="37">
        <f>DATENBANK!BE433</f>
        <v>0</v>
      </c>
      <c r="AR434" s="37">
        <f>DATENBANK!BF433</f>
        <v>0</v>
      </c>
      <c r="AS434" s="37">
        <f>DATENBANK!BG433</f>
        <v>0</v>
      </c>
      <c r="AT434" s="37">
        <f>DATENBANK!BH433</f>
        <v>0</v>
      </c>
      <c r="AU434" s="37">
        <f>DATENBANK!BI433</f>
        <v>0</v>
      </c>
      <c r="AV434" s="37">
        <f>DATENBANK!BJ433</f>
        <v>0</v>
      </c>
      <c r="AW434" s="37">
        <f>DATENBANK!BK433</f>
        <v>0</v>
      </c>
      <c r="AX434" s="37">
        <f>DATENBANK!BL433</f>
        <v>0</v>
      </c>
      <c r="AY434" s="37">
        <f>DATENBANK!BM433</f>
        <v>0</v>
      </c>
      <c r="AZ434" s="37">
        <f>DATENBANK!BN433</f>
        <v>0</v>
      </c>
      <c r="BA434" s="37">
        <f>DATENBANK!BO433</f>
        <v>0</v>
      </c>
      <c r="BB434" s="37">
        <f>DATENBANK!BP433</f>
        <v>0</v>
      </c>
      <c r="BC434" s="37">
        <f>DATENBANK!BQ433</f>
        <v>0</v>
      </c>
      <c r="BD434" s="37">
        <f>DATENBANK!BR433</f>
        <v>0</v>
      </c>
      <c r="BE434" s="37">
        <f>DATENBANK!BS433</f>
        <v>0</v>
      </c>
      <c r="BF434" s="37">
        <f>DATENBANK!BT433</f>
        <v>0</v>
      </c>
      <c r="BG434" s="37">
        <f>DATENBANK!BU433</f>
        <v>0</v>
      </c>
      <c r="BH434" s="37">
        <f>DATENBANK!BV433</f>
        <v>0</v>
      </c>
      <c r="BI434" s="37">
        <f>DATENBANK!BW433</f>
        <v>0</v>
      </c>
      <c r="BJ434" s="37">
        <f>DATENBANK!BX433</f>
        <v>0</v>
      </c>
    </row>
    <row r="435" spans="2:62" x14ac:dyDescent="0.25">
      <c r="B435" s="37">
        <f>DATENBANK!C434</f>
        <v>0</v>
      </c>
      <c r="C435" s="37" t="str">
        <f>CONCATENATE(DATENBANK!D434)</f>
        <v/>
      </c>
      <c r="F435" s="37">
        <f>DATENBANK!I434</f>
        <v>0</v>
      </c>
      <c r="J435" s="37">
        <f>DATENBANK!V434</f>
        <v>0</v>
      </c>
      <c r="K435" s="37" t="str">
        <f>CONCATENATE(DATENBANK!E434, " ",DATENBANK!N434)</f>
        <v xml:space="preserve"> </v>
      </c>
      <c r="L435" s="37">
        <f>DATENBANK!Z434</f>
        <v>0</v>
      </c>
      <c r="M435" s="37">
        <f>DATENBANK!AA434</f>
        <v>0</v>
      </c>
      <c r="N435" s="37">
        <f>DATENBANK!AB434</f>
        <v>0</v>
      </c>
      <c r="O435" s="37">
        <f>DATENBANK!AC434</f>
        <v>0</v>
      </c>
      <c r="P435" s="37">
        <f>DATENBANK!AD434</f>
        <v>0</v>
      </c>
      <c r="Q435" s="37">
        <f>DATENBANK!AE434</f>
        <v>0</v>
      </c>
      <c r="R435" s="37">
        <f>DATENBANK!AF434</f>
        <v>0</v>
      </c>
      <c r="S435" s="37">
        <f>DATENBANK!AG434</f>
        <v>0</v>
      </c>
      <c r="T435" s="37">
        <f>DATENBANK!AH434</f>
        <v>0</v>
      </c>
      <c r="U435" s="37">
        <f>DATENBANK!AI434</f>
        <v>0</v>
      </c>
      <c r="V435" s="37">
        <f>DATENBANK!AJ434</f>
        <v>0</v>
      </c>
      <c r="W435" s="37">
        <f>DATENBANK!AK434</f>
        <v>0</v>
      </c>
      <c r="X435" s="37">
        <f>DATENBANK!AL434</f>
        <v>0</v>
      </c>
      <c r="Y435" s="37">
        <f>DATENBANK!AM434</f>
        <v>0</v>
      </c>
      <c r="Z435" s="37">
        <f>DATENBANK!AN434</f>
        <v>0</v>
      </c>
      <c r="AA435" s="37">
        <f>DATENBANK!AO434</f>
        <v>0</v>
      </c>
      <c r="AB435" s="37">
        <f>DATENBANK!AP434</f>
        <v>0</v>
      </c>
      <c r="AC435" s="37">
        <f>DATENBANK!AQ434</f>
        <v>0</v>
      </c>
      <c r="AD435" s="37">
        <f>DATENBANK!AR434</f>
        <v>0</v>
      </c>
      <c r="AE435" s="37">
        <f>DATENBANK!AS434</f>
        <v>0</v>
      </c>
      <c r="AF435" s="37">
        <f>DATENBANK!AT434</f>
        <v>0</v>
      </c>
      <c r="AG435" s="37">
        <f>DATENBANK!AU434</f>
        <v>0</v>
      </c>
      <c r="AH435" s="37">
        <f>DATENBANK!AV434</f>
        <v>0</v>
      </c>
      <c r="AI435" s="37">
        <f>DATENBANK!AW434</f>
        <v>0</v>
      </c>
      <c r="AJ435" s="37">
        <f>DATENBANK!AX434</f>
        <v>0</v>
      </c>
      <c r="AK435" s="37">
        <f>DATENBANK!AY434</f>
        <v>0</v>
      </c>
      <c r="AL435" s="37">
        <f>DATENBANK!AZ434</f>
        <v>0</v>
      </c>
      <c r="AM435" s="37">
        <f>DATENBANK!BA434</f>
        <v>0</v>
      </c>
      <c r="AN435" s="37">
        <f>DATENBANK!BB434</f>
        <v>0</v>
      </c>
      <c r="AO435" s="37">
        <f>DATENBANK!BC434</f>
        <v>0</v>
      </c>
      <c r="AP435" s="37">
        <f>DATENBANK!BD434</f>
        <v>0</v>
      </c>
      <c r="AQ435" s="37">
        <f>DATENBANK!BE434</f>
        <v>0</v>
      </c>
      <c r="AR435" s="37">
        <f>DATENBANK!BF434</f>
        <v>0</v>
      </c>
      <c r="AS435" s="37">
        <f>DATENBANK!BG434</f>
        <v>0</v>
      </c>
      <c r="AT435" s="37">
        <f>DATENBANK!BH434</f>
        <v>0</v>
      </c>
      <c r="AU435" s="37">
        <f>DATENBANK!BI434</f>
        <v>0</v>
      </c>
      <c r="AV435" s="37">
        <f>DATENBANK!BJ434</f>
        <v>0</v>
      </c>
      <c r="AW435" s="37">
        <f>DATENBANK!BK434</f>
        <v>0</v>
      </c>
      <c r="AX435" s="37">
        <f>DATENBANK!BL434</f>
        <v>0</v>
      </c>
      <c r="AY435" s="37">
        <f>DATENBANK!BM434</f>
        <v>0</v>
      </c>
      <c r="AZ435" s="37">
        <f>DATENBANK!BN434</f>
        <v>0</v>
      </c>
      <c r="BA435" s="37">
        <f>DATENBANK!BO434</f>
        <v>0</v>
      </c>
      <c r="BB435" s="37">
        <f>DATENBANK!BP434</f>
        <v>0</v>
      </c>
      <c r="BC435" s="37">
        <f>DATENBANK!BQ434</f>
        <v>0</v>
      </c>
      <c r="BD435" s="37">
        <f>DATENBANK!BR434</f>
        <v>0</v>
      </c>
      <c r="BE435" s="37">
        <f>DATENBANK!BS434</f>
        <v>0</v>
      </c>
      <c r="BF435" s="37">
        <f>DATENBANK!BT434</f>
        <v>0</v>
      </c>
      <c r="BG435" s="37">
        <f>DATENBANK!BU434</f>
        <v>0</v>
      </c>
      <c r="BH435" s="37">
        <f>DATENBANK!BV434</f>
        <v>0</v>
      </c>
      <c r="BI435" s="37">
        <f>DATENBANK!BW434</f>
        <v>0</v>
      </c>
      <c r="BJ435" s="37">
        <f>DATENBANK!BX434</f>
        <v>0</v>
      </c>
    </row>
    <row r="436" spans="2:62" x14ac:dyDescent="0.25">
      <c r="B436" s="37">
        <f>DATENBANK!C435</f>
        <v>0</v>
      </c>
      <c r="C436" s="37" t="str">
        <f>CONCATENATE(DATENBANK!D435)</f>
        <v/>
      </c>
      <c r="F436" s="37">
        <f>DATENBANK!I435</f>
        <v>0</v>
      </c>
      <c r="J436" s="37">
        <f>DATENBANK!V435</f>
        <v>0</v>
      </c>
      <c r="K436" s="37" t="str">
        <f>CONCATENATE(DATENBANK!E435, " ",DATENBANK!N435)</f>
        <v xml:space="preserve"> </v>
      </c>
      <c r="L436" s="37">
        <f>DATENBANK!Z435</f>
        <v>0</v>
      </c>
      <c r="M436" s="37">
        <f>DATENBANK!AA435</f>
        <v>0</v>
      </c>
      <c r="N436" s="37">
        <f>DATENBANK!AB435</f>
        <v>0</v>
      </c>
      <c r="O436" s="37">
        <f>DATENBANK!AC435</f>
        <v>0</v>
      </c>
      <c r="P436" s="37">
        <f>DATENBANK!AD435</f>
        <v>0</v>
      </c>
      <c r="Q436" s="37">
        <f>DATENBANK!AE435</f>
        <v>0</v>
      </c>
      <c r="R436" s="37">
        <f>DATENBANK!AF435</f>
        <v>0</v>
      </c>
      <c r="S436" s="37">
        <f>DATENBANK!AG435</f>
        <v>0</v>
      </c>
      <c r="T436" s="37">
        <f>DATENBANK!AH435</f>
        <v>0</v>
      </c>
      <c r="U436" s="37">
        <f>DATENBANK!AI435</f>
        <v>0</v>
      </c>
      <c r="V436" s="37">
        <f>DATENBANK!AJ435</f>
        <v>0</v>
      </c>
      <c r="W436" s="37">
        <f>DATENBANK!AK435</f>
        <v>0</v>
      </c>
      <c r="X436" s="37">
        <f>DATENBANK!AL435</f>
        <v>0</v>
      </c>
      <c r="Y436" s="37">
        <f>DATENBANK!AM435</f>
        <v>0</v>
      </c>
      <c r="Z436" s="37">
        <f>DATENBANK!AN435</f>
        <v>0</v>
      </c>
      <c r="AA436" s="37">
        <f>DATENBANK!AO435</f>
        <v>0</v>
      </c>
      <c r="AB436" s="37">
        <f>DATENBANK!AP435</f>
        <v>0</v>
      </c>
      <c r="AC436" s="37">
        <f>DATENBANK!AQ435</f>
        <v>0</v>
      </c>
      <c r="AD436" s="37">
        <f>DATENBANK!AR435</f>
        <v>0</v>
      </c>
      <c r="AE436" s="37">
        <f>DATENBANK!AS435</f>
        <v>0</v>
      </c>
      <c r="AF436" s="37">
        <f>DATENBANK!AT435</f>
        <v>0</v>
      </c>
      <c r="AG436" s="37">
        <f>DATENBANK!AU435</f>
        <v>0</v>
      </c>
      <c r="AH436" s="37">
        <f>DATENBANK!AV435</f>
        <v>0</v>
      </c>
      <c r="AI436" s="37">
        <f>DATENBANK!AW435</f>
        <v>0</v>
      </c>
      <c r="AJ436" s="37">
        <f>DATENBANK!AX435</f>
        <v>0</v>
      </c>
      <c r="AK436" s="37">
        <f>DATENBANK!AY435</f>
        <v>0</v>
      </c>
      <c r="AL436" s="37">
        <f>DATENBANK!AZ435</f>
        <v>0</v>
      </c>
      <c r="AM436" s="37">
        <f>DATENBANK!BA435</f>
        <v>0</v>
      </c>
      <c r="AN436" s="37">
        <f>DATENBANK!BB435</f>
        <v>0</v>
      </c>
      <c r="AO436" s="37">
        <f>DATENBANK!BC435</f>
        <v>0</v>
      </c>
      <c r="AP436" s="37">
        <f>DATENBANK!BD435</f>
        <v>0</v>
      </c>
      <c r="AQ436" s="37">
        <f>DATENBANK!BE435</f>
        <v>0</v>
      </c>
      <c r="AR436" s="37">
        <f>DATENBANK!BF435</f>
        <v>0</v>
      </c>
      <c r="AS436" s="37">
        <f>DATENBANK!BG435</f>
        <v>0</v>
      </c>
      <c r="AT436" s="37">
        <f>DATENBANK!BH435</f>
        <v>0</v>
      </c>
      <c r="AU436" s="37">
        <f>DATENBANK!BI435</f>
        <v>0</v>
      </c>
      <c r="AV436" s="37">
        <f>DATENBANK!BJ435</f>
        <v>0</v>
      </c>
      <c r="AW436" s="37">
        <f>DATENBANK!BK435</f>
        <v>0</v>
      </c>
      <c r="AX436" s="37">
        <f>DATENBANK!BL435</f>
        <v>0</v>
      </c>
      <c r="AY436" s="37">
        <f>DATENBANK!BM435</f>
        <v>0</v>
      </c>
      <c r="AZ436" s="37">
        <f>DATENBANK!BN435</f>
        <v>0</v>
      </c>
      <c r="BA436" s="37">
        <f>DATENBANK!BO435</f>
        <v>0</v>
      </c>
      <c r="BB436" s="37">
        <f>DATENBANK!BP435</f>
        <v>0</v>
      </c>
      <c r="BC436" s="37">
        <f>DATENBANK!BQ435</f>
        <v>0</v>
      </c>
      <c r="BD436" s="37">
        <f>DATENBANK!BR435</f>
        <v>0</v>
      </c>
      <c r="BE436" s="37">
        <f>DATENBANK!BS435</f>
        <v>0</v>
      </c>
      <c r="BF436" s="37">
        <f>DATENBANK!BT435</f>
        <v>0</v>
      </c>
      <c r="BG436" s="37">
        <f>DATENBANK!BU435</f>
        <v>0</v>
      </c>
      <c r="BH436" s="37">
        <f>DATENBANK!BV435</f>
        <v>0</v>
      </c>
      <c r="BI436" s="37">
        <f>DATENBANK!BW435</f>
        <v>0</v>
      </c>
      <c r="BJ436" s="37">
        <f>DATENBANK!BX435</f>
        <v>0</v>
      </c>
    </row>
    <row r="437" spans="2:62" x14ac:dyDescent="0.25">
      <c r="B437" s="37">
        <f>DATENBANK!C436</f>
        <v>0</v>
      </c>
      <c r="C437" s="37" t="str">
        <f>CONCATENATE(DATENBANK!D436)</f>
        <v/>
      </c>
      <c r="F437" s="37">
        <f>DATENBANK!I436</f>
        <v>0</v>
      </c>
      <c r="J437" s="37">
        <f>DATENBANK!V436</f>
        <v>0</v>
      </c>
      <c r="K437" s="37" t="str">
        <f>CONCATENATE(DATENBANK!E436, " ",DATENBANK!N436)</f>
        <v xml:space="preserve"> </v>
      </c>
      <c r="L437" s="37">
        <f>DATENBANK!Z436</f>
        <v>0</v>
      </c>
      <c r="M437" s="37">
        <f>DATENBANK!AA436</f>
        <v>0</v>
      </c>
      <c r="N437" s="37">
        <f>DATENBANK!AB436</f>
        <v>0</v>
      </c>
      <c r="O437" s="37">
        <f>DATENBANK!AC436</f>
        <v>0</v>
      </c>
      <c r="P437" s="37">
        <f>DATENBANK!AD436</f>
        <v>0</v>
      </c>
      <c r="Q437" s="37">
        <f>DATENBANK!AE436</f>
        <v>0</v>
      </c>
      <c r="R437" s="37">
        <f>DATENBANK!AF436</f>
        <v>0</v>
      </c>
      <c r="S437" s="37">
        <f>DATENBANK!AG436</f>
        <v>0</v>
      </c>
      <c r="T437" s="37">
        <f>DATENBANK!AH436</f>
        <v>0</v>
      </c>
      <c r="U437" s="37">
        <f>DATENBANK!AI436</f>
        <v>0</v>
      </c>
      <c r="V437" s="37">
        <f>DATENBANK!AJ436</f>
        <v>0</v>
      </c>
      <c r="W437" s="37">
        <f>DATENBANK!AK436</f>
        <v>0</v>
      </c>
      <c r="X437" s="37">
        <f>DATENBANK!AL436</f>
        <v>0</v>
      </c>
      <c r="Y437" s="37">
        <f>DATENBANK!AM436</f>
        <v>0</v>
      </c>
      <c r="Z437" s="37">
        <f>DATENBANK!AN436</f>
        <v>0</v>
      </c>
      <c r="AA437" s="37">
        <f>DATENBANK!AO436</f>
        <v>0</v>
      </c>
      <c r="AB437" s="37">
        <f>DATENBANK!AP436</f>
        <v>0</v>
      </c>
      <c r="AC437" s="37">
        <f>DATENBANK!AQ436</f>
        <v>0</v>
      </c>
      <c r="AD437" s="37">
        <f>DATENBANK!AR436</f>
        <v>0</v>
      </c>
      <c r="AE437" s="37">
        <f>DATENBANK!AS436</f>
        <v>0</v>
      </c>
      <c r="AF437" s="37">
        <f>DATENBANK!AT436</f>
        <v>0</v>
      </c>
      <c r="AG437" s="37">
        <f>DATENBANK!AU436</f>
        <v>0</v>
      </c>
      <c r="AH437" s="37">
        <f>DATENBANK!AV436</f>
        <v>0</v>
      </c>
      <c r="AI437" s="37">
        <f>DATENBANK!AW436</f>
        <v>0</v>
      </c>
      <c r="AJ437" s="37">
        <f>DATENBANK!AX436</f>
        <v>0</v>
      </c>
      <c r="AK437" s="37">
        <f>DATENBANK!AY436</f>
        <v>0</v>
      </c>
      <c r="AL437" s="37">
        <f>DATENBANK!AZ436</f>
        <v>0</v>
      </c>
      <c r="AM437" s="37">
        <f>DATENBANK!BA436</f>
        <v>0</v>
      </c>
      <c r="AN437" s="37">
        <f>DATENBANK!BB436</f>
        <v>0</v>
      </c>
      <c r="AO437" s="37">
        <f>DATENBANK!BC436</f>
        <v>0</v>
      </c>
      <c r="AP437" s="37">
        <f>DATENBANK!BD436</f>
        <v>0</v>
      </c>
      <c r="AQ437" s="37">
        <f>DATENBANK!BE436</f>
        <v>0</v>
      </c>
      <c r="AR437" s="37">
        <f>DATENBANK!BF436</f>
        <v>0</v>
      </c>
      <c r="AS437" s="37">
        <f>DATENBANK!BG436</f>
        <v>0</v>
      </c>
      <c r="AT437" s="37">
        <f>DATENBANK!BH436</f>
        <v>0</v>
      </c>
      <c r="AU437" s="37">
        <f>DATENBANK!BI436</f>
        <v>0</v>
      </c>
      <c r="AV437" s="37">
        <f>DATENBANK!BJ436</f>
        <v>0</v>
      </c>
      <c r="AW437" s="37">
        <f>DATENBANK!BK436</f>
        <v>0</v>
      </c>
      <c r="AX437" s="37">
        <f>DATENBANK!BL436</f>
        <v>0</v>
      </c>
      <c r="AY437" s="37">
        <f>DATENBANK!BM436</f>
        <v>0</v>
      </c>
      <c r="AZ437" s="37">
        <f>DATENBANK!BN436</f>
        <v>0</v>
      </c>
      <c r="BA437" s="37">
        <f>DATENBANK!BO436</f>
        <v>0</v>
      </c>
      <c r="BB437" s="37">
        <f>DATENBANK!BP436</f>
        <v>0</v>
      </c>
      <c r="BC437" s="37">
        <f>DATENBANK!BQ436</f>
        <v>0</v>
      </c>
      <c r="BD437" s="37">
        <f>DATENBANK!BR436</f>
        <v>0</v>
      </c>
      <c r="BE437" s="37">
        <f>DATENBANK!BS436</f>
        <v>0</v>
      </c>
      <c r="BF437" s="37">
        <f>DATENBANK!BT436</f>
        <v>0</v>
      </c>
      <c r="BG437" s="37">
        <f>DATENBANK!BU436</f>
        <v>0</v>
      </c>
      <c r="BH437" s="37">
        <f>DATENBANK!BV436</f>
        <v>0</v>
      </c>
      <c r="BI437" s="37">
        <f>DATENBANK!BW436</f>
        <v>0</v>
      </c>
      <c r="BJ437" s="37">
        <f>DATENBANK!BX436</f>
        <v>0</v>
      </c>
    </row>
    <row r="438" spans="2:62" x14ac:dyDescent="0.25">
      <c r="B438" s="37">
        <f>DATENBANK!C437</f>
        <v>0</v>
      </c>
      <c r="C438" s="37" t="str">
        <f>CONCATENATE(DATENBANK!D437)</f>
        <v/>
      </c>
      <c r="F438" s="37">
        <f>DATENBANK!I437</f>
        <v>0</v>
      </c>
      <c r="J438" s="37">
        <f>DATENBANK!V437</f>
        <v>0</v>
      </c>
      <c r="K438" s="37" t="str">
        <f>CONCATENATE(DATENBANK!E437, " ",DATENBANK!N437)</f>
        <v xml:space="preserve"> </v>
      </c>
      <c r="L438" s="37">
        <f>DATENBANK!Z437</f>
        <v>0</v>
      </c>
      <c r="M438" s="37">
        <f>DATENBANK!AA437</f>
        <v>0</v>
      </c>
      <c r="N438" s="37">
        <f>DATENBANK!AB437</f>
        <v>0</v>
      </c>
      <c r="O438" s="37">
        <f>DATENBANK!AC437</f>
        <v>0</v>
      </c>
      <c r="P438" s="37">
        <f>DATENBANK!AD437</f>
        <v>0</v>
      </c>
      <c r="Q438" s="37">
        <f>DATENBANK!AE437</f>
        <v>0</v>
      </c>
      <c r="R438" s="37">
        <f>DATENBANK!AF437</f>
        <v>0</v>
      </c>
      <c r="S438" s="37">
        <f>DATENBANK!AG437</f>
        <v>0</v>
      </c>
      <c r="T438" s="37">
        <f>DATENBANK!AH437</f>
        <v>0</v>
      </c>
      <c r="U438" s="37">
        <f>DATENBANK!AI437</f>
        <v>0</v>
      </c>
      <c r="V438" s="37">
        <f>DATENBANK!AJ437</f>
        <v>0</v>
      </c>
      <c r="W438" s="37">
        <f>DATENBANK!AK437</f>
        <v>0</v>
      </c>
      <c r="X438" s="37">
        <f>DATENBANK!AL437</f>
        <v>0</v>
      </c>
      <c r="Y438" s="37">
        <f>DATENBANK!AM437</f>
        <v>0</v>
      </c>
      <c r="Z438" s="37">
        <f>DATENBANK!AN437</f>
        <v>0</v>
      </c>
      <c r="AA438" s="37">
        <f>DATENBANK!AO437</f>
        <v>0</v>
      </c>
      <c r="AB438" s="37">
        <f>DATENBANK!AP437</f>
        <v>0</v>
      </c>
      <c r="AC438" s="37">
        <f>DATENBANK!AQ437</f>
        <v>0</v>
      </c>
      <c r="AD438" s="37">
        <f>DATENBANK!AR437</f>
        <v>0</v>
      </c>
      <c r="AE438" s="37">
        <f>DATENBANK!AS437</f>
        <v>0</v>
      </c>
      <c r="AF438" s="37">
        <f>DATENBANK!AT437</f>
        <v>0</v>
      </c>
      <c r="AG438" s="37">
        <f>DATENBANK!AU437</f>
        <v>0</v>
      </c>
      <c r="AH438" s="37">
        <f>DATENBANK!AV437</f>
        <v>0</v>
      </c>
      <c r="AI438" s="37">
        <f>DATENBANK!AW437</f>
        <v>0</v>
      </c>
      <c r="AJ438" s="37">
        <f>DATENBANK!AX437</f>
        <v>0</v>
      </c>
      <c r="AK438" s="37">
        <f>DATENBANK!AY437</f>
        <v>0</v>
      </c>
      <c r="AL438" s="37">
        <f>DATENBANK!AZ437</f>
        <v>0</v>
      </c>
      <c r="AM438" s="37">
        <f>DATENBANK!BA437</f>
        <v>0</v>
      </c>
      <c r="AN438" s="37">
        <f>DATENBANK!BB437</f>
        <v>0</v>
      </c>
      <c r="AO438" s="37">
        <f>DATENBANK!BC437</f>
        <v>0</v>
      </c>
      <c r="AP438" s="37">
        <f>DATENBANK!BD437</f>
        <v>0</v>
      </c>
      <c r="AQ438" s="37">
        <f>DATENBANK!BE437</f>
        <v>0</v>
      </c>
      <c r="AR438" s="37">
        <f>DATENBANK!BF437</f>
        <v>0</v>
      </c>
      <c r="AS438" s="37">
        <f>DATENBANK!BG437</f>
        <v>0</v>
      </c>
      <c r="AT438" s="37">
        <f>DATENBANK!BH437</f>
        <v>0</v>
      </c>
      <c r="AU438" s="37">
        <f>DATENBANK!BI437</f>
        <v>0</v>
      </c>
      <c r="AV438" s="37">
        <f>DATENBANK!BJ437</f>
        <v>0</v>
      </c>
      <c r="AW438" s="37">
        <f>DATENBANK!BK437</f>
        <v>0</v>
      </c>
      <c r="AX438" s="37">
        <f>DATENBANK!BL437</f>
        <v>0</v>
      </c>
      <c r="AY438" s="37">
        <f>DATENBANK!BM437</f>
        <v>0</v>
      </c>
      <c r="AZ438" s="37">
        <f>DATENBANK!BN437</f>
        <v>0</v>
      </c>
      <c r="BA438" s="37">
        <f>DATENBANK!BO437</f>
        <v>0</v>
      </c>
      <c r="BB438" s="37">
        <f>DATENBANK!BP437</f>
        <v>0</v>
      </c>
      <c r="BC438" s="37">
        <f>DATENBANK!BQ437</f>
        <v>0</v>
      </c>
      <c r="BD438" s="37">
        <f>DATENBANK!BR437</f>
        <v>0</v>
      </c>
      <c r="BE438" s="37">
        <f>DATENBANK!BS437</f>
        <v>0</v>
      </c>
      <c r="BF438" s="37">
        <f>DATENBANK!BT437</f>
        <v>0</v>
      </c>
      <c r="BG438" s="37">
        <f>DATENBANK!BU437</f>
        <v>0</v>
      </c>
      <c r="BH438" s="37">
        <f>DATENBANK!BV437</f>
        <v>0</v>
      </c>
      <c r="BI438" s="37">
        <f>DATENBANK!BW437</f>
        <v>0</v>
      </c>
      <c r="BJ438" s="37">
        <f>DATENBANK!BX437</f>
        <v>0</v>
      </c>
    </row>
    <row r="439" spans="2:62" x14ac:dyDescent="0.25">
      <c r="B439" s="37">
        <f>DATENBANK!C438</f>
        <v>0</v>
      </c>
      <c r="C439" s="37" t="str">
        <f>CONCATENATE(DATENBANK!D438)</f>
        <v/>
      </c>
      <c r="F439" s="37">
        <f>DATENBANK!I438</f>
        <v>0</v>
      </c>
      <c r="J439" s="37">
        <f>DATENBANK!V438</f>
        <v>0</v>
      </c>
      <c r="K439" s="37" t="str">
        <f>CONCATENATE(DATENBANK!E438, " ",DATENBANK!N438)</f>
        <v xml:space="preserve"> </v>
      </c>
      <c r="L439" s="37">
        <f>DATENBANK!Z438</f>
        <v>0</v>
      </c>
      <c r="M439" s="37">
        <f>DATENBANK!AA438</f>
        <v>0</v>
      </c>
      <c r="N439" s="37">
        <f>DATENBANK!AB438</f>
        <v>0</v>
      </c>
      <c r="O439" s="37">
        <f>DATENBANK!AC438</f>
        <v>0</v>
      </c>
      <c r="P439" s="37">
        <f>DATENBANK!AD438</f>
        <v>0</v>
      </c>
      <c r="Q439" s="37">
        <f>DATENBANK!AE438</f>
        <v>0</v>
      </c>
      <c r="R439" s="37">
        <f>DATENBANK!AF438</f>
        <v>0</v>
      </c>
      <c r="S439" s="37">
        <f>DATENBANK!AG438</f>
        <v>0</v>
      </c>
      <c r="T439" s="37">
        <f>DATENBANK!AH438</f>
        <v>0</v>
      </c>
      <c r="U439" s="37">
        <f>DATENBANK!AI438</f>
        <v>0</v>
      </c>
      <c r="V439" s="37">
        <f>DATENBANK!AJ438</f>
        <v>0</v>
      </c>
      <c r="W439" s="37">
        <f>DATENBANK!AK438</f>
        <v>0</v>
      </c>
      <c r="X439" s="37">
        <f>DATENBANK!AL438</f>
        <v>0</v>
      </c>
      <c r="Y439" s="37">
        <f>DATENBANK!AM438</f>
        <v>0</v>
      </c>
      <c r="Z439" s="37">
        <f>DATENBANK!AN438</f>
        <v>0</v>
      </c>
      <c r="AA439" s="37">
        <f>DATENBANK!AO438</f>
        <v>0</v>
      </c>
      <c r="AB439" s="37">
        <f>DATENBANK!AP438</f>
        <v>0</v>
      </c>
      <c r="AC439" s="37">
        <f>DATENBANK!AQ438</f>
        <v>0</v>
      </c>
      <c r="AD439" s="37">
        <f>DATENBANK!AR438</f>
        <v>0</v>
      </c>
      <c r="AE439" s="37">
        <f>DATENBANK!AS438</f>
        <v>0</v>
      </c>
      <c r="AF439" s="37">
        <f>DATENBANK!AT438</f>
        <v>0</v>
      </c>
      <c r="AG439" s="37">
        <f>DATENBANK!AU438</f>
        <v>0</v>
      </c>
      <c r="AH439" s="37">
        <f>DATENBANK!AV438</f>
        <v>0</v>
      </c>
      <c r="AI439" s="37">
        <f>DATENBANK!AW438</f>
        <v>0</v>
      </c>
      <c r="AJ439" s="37">
        <f>DATENBANK!AX438</f>
        <v>0</v>
      </c>
      <c r="AK439" s="37">
        <f>DATENBANK!AY438</f>
        <v>0</v>
      </c>
      <c r="AL439" s="37">
        <f>DATENBANK!AZ438</f>
        <v>0</v>
      </c>
      <c r="AM439" s="37">
        <f>DATENBANK!BA438</f>
        <v>0</v>
      </c>
      <c r="AN439" s="37">
        <f>DATENBANK!BB438</f>
        <v>0</v>
      </c>
      <c r="AO439" s="37">
        <f>DATENBANK!BC438</f>
        <v>0</v>
      </c>
      <c r="AP439" s="37">
        <f>DATENBANK!BD438</f>
        <v>0</v>
      </c>
      <c r="AQ439" s="37">
        <f>DATENBANK!BE438</f>
        <v>0</v>
      </c>
      <c r="AR439" s="37">
        <f>DATENBANK!BF438</f>
        <v>0</v>
      </c>
      <c r="AS439" s="37">
        <f>DATENBANK!BG438</f>
        <v>0</v>
      </c>
      <c r="AT439" s="37">
        <f>DATENBANK!BH438</f>
        <v>0</v>
      </c>
      <c r="AU439" s="37">
        <f>DATENBANK!BI438</f>
        <v>0</v>
      </c>
      <c r="AV439" s="37">
        <f>DATENBANK!BJ438</f>
        <v>0</v>
      </c>
      <c r="AW439" s="37">
        <f>DATENBANK!BK438</f>
        <v>0</v>
      </c>
      <c r="AX439" s="37">
        <f>DATENBANK!BL438</f>
        <v>0</v>
      </c>
      <c r="AY439" s="37">
        <f>DATENBANK!BM438</f>
        <v>0</v>
      </c>
      <c r="AZ439" s="37">
        <f>DATENBANK!BN438</f>
        <v>0</v>
      </c>
      <c r="BA439" s="37">
        <f>DATENBANK!BO438</f>
        <v>0</v>
      </c>
      <c r="BB439" s="37">
        <f>DATENBANK!BP438</f>
        <v>0</v>
      </c>
      <c r="BC439" s="37">
        <f>DATENBANK!BQ438</f>
        <v>0</v>
      </c>
      <c r="BD439" s="37">
        <f>DATENBANK!BR438</f>
        <v>0</v>
      </c>
      <c r="BE439" s="37">
        <f>DATENBANK!BS438</f>
        <v>0</v>
      </c>
      <c r="BF439" s="37">
        <f>DATENBANK!BT438</f>
        <v>0</v>
      </c>
      <c r="BG439" s="37">
        <f>DATENBANK!BU438</f>
        <v>0</v>
      </c>
      <c r="BH439" s="37">
        <f>DATENBANK!BV438</f>
        <v>0</v>
      </c>
      <c r="BI439" s="37">
        <f>DATENBANK!BW438</f>
        <v>0</v>
      </c>
      <c r="BJ439" s="37">
        <f>DATENBANK!BX438</f>
        <v>0</v>
      </c>
    </row>
    <row r="440" spans="2:62" x14ac:dyDescent="0.25">
      <c r="B440" s="37">
        <f>DATENBANK!C439</f>
        <v>0</v>
      </c>
      <c r="C440" s="37" t="str">
        <f>CONCATENATE(DATENBANK!D439)</f>
        <v/>
      </c>
      <c r="F440" s="37">
        <f>DATENBANK!I439</f>
        <v>0</v>
      </c>
      <c r="J440" s="37">
        <f>DATENBANK!V439</f>
        <v>0</v>
      </c>
      <c r="K440" s="37" t="str">
        <f>CONCATENATE(DATENBANK!E439, " ",DATENBANK!N439)</f>
        <v xml:space="preserve"> </v>
      </c>
      <c r="L440" s="37">
        <f>DATENBANK!Z439</f>
        <v>0</v>
      </c>
      <c r="M440" s="37">
        <f>DATENBANK!AA439</f>
        <v>0</v>
      </c>
      <c r="N440" s="37">
        <f>DATENBANK!AB439</f>
        <v>0</v>
      </c>
      <c r="O440" s="37">
        <f>DATENBANK!AC439</f>
        <v>0</v>
      </c>
      <c r="P440" s="37">
        <f>DATENBANK!AD439</f>
        <v>0</v>
      </c>
      <c r="Q440" s="37">
        <f>DATENBANK!AE439</f>
        <v>0</v>
      </c>
      <c r="R440" s="37">
        <f>DATENBANK!AF439</f>
        <v>0</v>
      </c>
      <c r="S440" s="37">
        <f>DATENBANK!AG439</f>
        <v>0</v>
      </c>
      <c r="T440" s="37">
        <f>DATENBANK!AH439</f>
        <v>0</v>
      </c>
      <c r="U440" s="37">
        <f>DATENBANK!AI439</f>
        <v>0</v>
      </c>
      <c r="V440" s="37">
        <f>DATENBANK!AJ439</f>
        <v>0</v>
      </c>
      <c r="W440" s="37">
        <f>DATENBANK!AK439</f>
        <v>0</v>
      </c>
      <c r="X440" s="37">
        <f>DATENBANK!AL439</f>
        <v>0</v>
      </c>
      <c r="Y440" s="37">
        <f>DATENBANK!AM439</f>
        <v>0</v>
      </c>
      <c r="Z440" s="37">
        <f>DATENBANK!AN439</f>
        <v>0</v>
      </c>
      <c r="AA440" s="37">
        <f>DATENBANK!AO439</f>
        <v>0</v>
      </c>
      <c r="AB440" s="37">
        <f>DATENBANK!AP439</f>
        <v>0</v>
      </c>
      <c r="AC440" s="37">
        <f>DATENBANK!AQ439</f>
        <v>0</v>
      </c>
      <c r="AD440" s="37">
        <f>DATENBANK!AR439</f>
        <v>0</v>
      </c>
      <c r="AE440" s="37">
        <f>DATENBANK!AS439</f>
        <v>0</v>
      </c>
      <c r="AF440" s="37">
        <f>DATENBANK!AT439</f>
        <v>0</v>
      </c>
      <c r="AG440" s="37">
        <f>DATENBANK!AU439</f>
        <v>0</v>
      </c>
      <c r="AH440" s="37">
        <f>DATENBANK!AV439</f>
        <v>0</v>
      </c>
      <c r="AI440" s="37">
        <f>DATENBANK!AW439</f>
        <v>0</v>
      </c>
      <c r="AJ440" s="37">
        <f>DATENBANK!AX439</f>
        <v>0</v>
      </c>
      <c r="AK440" s="37">
        <f>DATENBANK!AY439</f>
        <v>0</v>
      </c>
      <c r="AL440" s="37">
        <f>DATENBANK!AZ439</f>
        <v>0</v>
      </c>
      <c r="AM440" s="37">
        <f>DATENBANK!BA439</f>
        <v>0</v>
      </c>
      <c r="AN440" s="37">
        <f>DATENBANK!BB439</f>
        <v>0</v>
      </c>
      <c r="AO440" s="37">
        <f>DATENBANK!BC439</f>
        <v>0</v>
      </c>
      <c r="AP440" s="37">
        <f>DATENBANK!BD439</f>
        <v>0</v>
      </c>
      <c r="AQ440" s="37">
        <f>DATENBANK!BE439</f>
        <v>0</v>
      </c>
      <c r="AR440" s="37">
        <f>DATENBANK!BF439</f>
        <v>0</v>
      </c>
      <c r="AS440" s="37">
        <f>DATENBANK!BG439</f>
        <v>0</v>
      </c>
      <c r="AT440" s="37">
        <f>DATENBANK!BH439</f>
        <v>0</v>
      </c>
      <c r="AU440" s="37">
        <f>DATENBANK!BI439</f>
        <v>0</v>
      </c>
      <c r="AV440" s="37">
        <f>DATENBANK!BJ439</f>
        <v>0</v>
      </c>
      <c r="AW440" s="37">
        <f>DATENBANK!BK439</f>
        <v>0</v>
      </c>
      <c r="AX440" s="37">
        <f>DATENBANK!BL439</f>
        <v>0</v>
      </c>
      <c r="AY440" s="37">
        <f>DATENBANK!BM439</f>
        <v>0</v>
      </c>
      <c r="AZ440" s="37">
        <f>DATENBANK!BN439</f>
        <v>0</v>
      </c>
      <c r="BA440" s="37">
        <f>DATENBANK!BO439</f>
        <v>0</v>
      </c>
      <c r="BB440" s="37">
        <f>DATENBANK!BP439</f>
        <v>0</v>
      </c>
      <c r="BC440" s="37">
        <f>DATENBANK!BQ439</f>
        <v>0</v>
      </c>
      <c r="BD440" s="37">
        <f>DATENBANK!BR439</f>
        <v>0</v>
      </c>
      <c r="BE440" s="37">
        <f>DATENBANK!BS439</f>
        <v>0</v>
      </c>
      <c r="BF440" s="37">
        <f>DATENBANK!BT439</f>
        <v>0</v>
      </c>
      <c r="BG440" s="37">
        <f>DATENBANK!BU439</f>
        <v>0</v>
      </c>
      <c r="BH440" s="37">
        <f>DATENBANK!BV439</f>
        <v>0</v>
      </c>
      <c r="BI440" s="37">
        <f>DATENBANK!BW439</f>
        <v>0</v>
      </c>
      <c r="BJ440" s="37">
        <f>DATENBANK!BX439</f>
        <v>0</v>
      </c>
    </row>
    <row r="441" spans="2:62" x14ac:dyDescent="0.25">
      <c r="B441" s="37">
        <f>DATENBANK!C440</f>
        <v>0</v>
      </c>
      <c r="C441" s="37" t="str">
        <f>CONCATENATE(DATENBANK!D440)</f>
        <v/>
      </c>
      <c r="F441" s="37">
        <f>DATENBANK!I440</f>
        <v>0</v>
      </c>
      <c r="J441" s="37">
        <f>DATENBANK!V440</f>
        <v>0</v>
      </c>
      <c r="K441" s="37" t="str">
        <f>CONCATENATE(DATENBANK!E440, " ",DATENBANK!N440)</f>
        <v xml:space="preserve"> </v>
      </c>
      <c r="L441" s="37">
        <f>DATENBANK!Z440</f>
        <v>0</v>
      </c>
      <c r="M441" s="37">
        <f>DATENBANK!AA440</f>
        <v>0</v>
      </c>
      <c r="N441" s="37">
        <f>DATENBANK!AB440</f>
        <v>0</v>
      </c>
      <c r="O441" s="37">
        <f>DATENBANK!AC440</f>
        <v>0</v>
      </c>
      <c r="P441" s="37">
        <f>DATENBANK!AD440</f>
        <v>0</v>
      </c>
      <c r="Q441" s="37">
        <f>DATENBANK!AE440</f>
        <v>0</v>
      </c>
      <c r="R441" s="37">
        <f>DATENBANK!AF440</f>
        <v>0</v>
      </c>
      <c r="S441" s="37">
        <f>DATENBANK!AG440</f>
        <v>0</v>
      </c>
      <c r="T441" s="37">
        <f>DATENBANK!AH440</f>
        <v>0</v>
      </c>
      <c r="U441" s="37">
        <f>DATENBANK!AI440</f>
        <v>0</v>
      </c>
      <c r="V441" s="37">
        <f>DATENBANK!AJ440</f>
        <v>0</v>
      </c>
      <c r="W441" s="37">
        <f>DATENBANK!AK440</f>
        <v>0</v>
      </c>
      <c r="X441" s="37">
        <f>DATENBANK!AL440</f>
        <v>0</v>
      </c>
      <c r="Y441" s="37">
        <f>DATENBANK!AM440</f>
        <v>0</v>
      </c>
      <c r="Z441" s="37">
        <f>DATENBANK!AN440</f>
        <v>0</v>
      </c>
      <c r="AA441" s="37">
        <f>DATENBANK!AO440</f>
        <v>0</v>
      </c>
      <c r="AB441" s="37">
        <f>DATENBANK!AP440</f>
        <v>0</v>
      </c>
      <c r="AC441" s="37">
        <f>DATENBANK!AQ440</f>
        <v>0</v>
      </c>
      <c r="AD441" s="37">
        <f>DATENBANK!AR440</f>
        <v>0</v>
      </c>
      <c r="AE441" s="37">
        <f>DATENBANK!AS440</f>
        <v>0</v>
      </c>
      <c r="AF441" s="37">
        <f>DATENBANK!AT440</f>
        <v>0</v>
      </c>
      <c r="AG441" s="37">
        <f>DATENBANK!AU440</f>
        <v>0</v>
      </c>
      <c r="AH441" s="37">
        <f>DATENBANK!AV440</f>
        <v>0</v>
      </c>
      <c r="AI441" s="37">
        <f>DATENBANK!AW440</f>
        <v>0</v>
      </c>
      <c r="AJ441" s="37">
        <f>DATENBANK!AX440</f>
        <v>0</v>
      </c>
      <c r="AK441" s="37">
        <f>DATENBANK!AY440</f>
        <v>0</v>
      </c>
      <c r="AL441" s="37">
        <f>DATENBANK!AZ440</f>
        <v>0</v>
      </c>
      <c r="AM441" s="37">
        <f>DATENBANK!BA440</f>
        <v>0</v>
      </c>
      <c r="AN441" s="37">
        <f>DATENBANK!BB440</f>
        <v>0</v>
      </c>
      <c r="AO441" s="37">
        <f>DATENBANK!BC440</f>
        <v>0</v>
      </c>
      <c r="AP441" s="37">
        <f>DATENBANK!BD440</f>
        <v>0</v>
      </c>
      <c r="AQ441" s="37">
        <f>DATENBANK!BE440</f>
        <v>0</v>
      </c>
      <c r="AR441" s="37">
        <f>DATENBANK!BF440</f>
        <v>0</v>
      </c>
      <c r="AS441" s="37">
        <f>DATENBANK!BG440</f>
        <v>0</v>
      </c>
      <c r="AT441" s="37">
        <f>DATENBANK!BH440</f>
        <v>0</v>
      </c>
      <c r="AU441" s="37">
        <f>DATENBANK!BI440</f>
        <v>0</v>
      </c>
      <c r="AV441" s="37">
        <f>DATENBANK!BJ440</f>
        <v>0</v>
      </c>
      <c r="AW441" s="37">
        <f>DATENBANK!BK440</f>
        <v>0</v>
      </c>
      <c r="AX441" s="37">
        <f>DATENBANK!BL440</f>
        <v>0</v>
      </c>
      <c r="AY441" s="37">
        <f>DATENBANK!BM440</f>
        <v>0</v>
      </c>
      <c r="AZ441" s="37">
        <f>DATENBANK!BN440</f>
        <v>0</v>
      </c>
      <c r="BA441" s="37">
        <f>DATENBANK!BO440</f>
        <v>0</v>
      </c>
      <c r="BB441" s="37">
        <f>DATENBANK!BP440</f>
        <v>0</v>
      </c>
      <c r="BC441" s="37">
        <f>DATENBANK!BQ440</f>
        <v>0</v>
      </c>
      <c r="BD441" s="37">
        <f>DATENBANK!BR440</f>
        <v>0</v>
      </c>
      <c r="BE441" s="37">
        <f>DATENBANK!BS440</f>
        <v>0</v>
      </c>
      <c r="BF441" s="37">
        <f>DATENBANK!BT440</f>
        <v>0</v>
      </c>
      <c r="BG441" s="37">
        <f>DATENBANK!BU440</f>
        <v>0</v>
      </c>
      <c r="BH441" s="37">
        <f>DATENBANK!BV440</f>
        <v>0</v>
      </c>
      <c r="BI441" s="37">
        <f>DATENBANK!BW440</f>
        <v>0</v>
      </c>
      <c r="BJ441" s="37">
        <f>DATENBANK!BX440</f>
        <v>0</v>
      </c>
    </row>
    <row r="442" spans="2:62" x14ac:dyDescent="0.25">
      <c r="B442" s="37">
        <f>DATENBANK!C441</f>
        <v>0</v>
      </c>
      <c r="C442" s="37" t="str">
        <f>CONCATENATE(DATENBANK!D441)</f>
        <v/>
      </c>
      <c r="F442" s="37">
        <f>DATENBANK!I441</f>
        <v>0</v>
      </c>
      <c r="J442" s="37">
        <f>DATENBANK!V441</f>
        <v>0</v>
      </c>
      <c r="K442" s="37" t="str">
        <f>CONCATENATE(DATENBANK!E441, " ",DATENBANK!N441)</f>
        <v xml:space="preserve"> </v>
      </c>
      <c r="L442" s="37">
        <f>DATENBANK!Z441</f>
        <v>0</v>
      </c>
      <c r="M442" s="37">
        <f>DATENBANK!AA441</f>
        <v>0</v>
      </c>
      <c r="N442" s="37">
        <f>DATENBANK!AB441</f>
        <v>0</v>
      </c>
      <c r="O442" s="37">
        <f>DATENBANK!AC441</f>
        <v>0</v>
      </c>
      <c r="P442" s="37">
        <f>DATENBANK!AD441</f>
        <v>0</v>
      </c>
      <c r="Q442" s="37">
        <f>DATENBANK!AE441</f>
        <v>0</v>
      </c>
      <c r="R442" s="37">
        <f>DATENBANK!AF441</f>
        <v>0</v>
      </c>
      <c r="S442" s="37">
        <f>DATENBANK!AG441</f>
        <v>0</v>
      </c>
      <c r="T442" s="37">
        <f>DATENBANK!AH441</f>
        <v>0</v>
      </c>
      <c r="U442" s="37">
        <f>DATENBANK!AI441</f>
        <v>0</v>
      </c>
      <c r="V442" s="37">
        <f>DATENBANK!AJ441</f>
        <v>0</v>
      </c>
      <c r="W442" s="37">
        <f>DATENBANK!AK441</f>
        <v>0</v>
      </c>
      <c r="X442" s="37">
        <f>DATENBANK!AL441</f>
        <v>0</v>
      </c>
      <c r="Y442" s="37">
        <f>DATENBANK!AM441</f>
        <v>0</v>
      </c>
      <c r="Z442" s="37">
        <f>DATENBANK!AN441</f>
        <v>0</v>
      </c>
      <c r="AA442" s="37">
        <f>DATENBANK!AO441</f>
        <v>0</v>
      </c>
      <c r="AB442" s="37">
        <f>DATENBANK!AP441</f>
        <v>0</v>
      </c>
      <c r="AC442" s="37">
        <f>DATENBANK!AQ441</f>
        <v>0</v>
      </c>
      <c r="AD442" s="37">
        <f>DATENBANK!AR441</f>
        <v>0</v>
      </c>
      <c r="AE442" s="37">
        <f>DATENBANK!AS441</f>
        <v>0</v>
      </c>
      <c r="AF442" s="37">
        <f>DATENBANK!AT441</f>
        <v>0</v>
      </c>
      <c r="AG442" s="37">
        <f>DATENBANK!AU441</f>
        <v>0</v>
      </c>
      <c r="AH442" s="37">
        <f>DATENBANK!AV441</f>
        <v>0</v>
      </c>
      <c r="AI442" s="37">
        <f>DATENBANK!AW441</f>
        <v>0</v>
      </c>
      <c r="AJ442" s="37">
        <f>DATENBANK!AX441</f>
        <v>0</v>
      </c>
      <c r="AK442" s="37">
        <f>DATENBANK!AY441</f>
        <v>0</v>
      </c>
      <c r="AL442" s="37">
        <f>DATENBANK!AZ441</f>
        <v>0</v>
      </c>
      <c r="AM442" s="37">
        <f>DATENBANK!BA441</f>
        <v>0</v>
      </c>
      <c r="AN442" s="37">
        <f>DATENBANK!BB441</f>
        <v>0</v>
      </c>
      <c r="AO442" s="37">
        <f>DATENBANK!BC441</f>
        <v>0</v>
      </c>
      <c r="AP442" s="37">
        <f>DATENBANK!BD441</f>
        <v>0</v>
      </c>
      <c r="AQ442" s="37">
        <f>DATENBANK!BE441</f>
        <v>0</v>
      </c>
      <c r="AR442" s="37">
        <f>DATENBANK!BF441</f>
        <v>0</v>
      </c>
      <c r="AS442" s="37">
        <f>DATENBANK!BG441</f>
        <v>0</v>
      </c>
      <c r="AT442" s="37">
        <f>DATENBANK!BH441</f>
        <v>0</v>
      </c>
      <c r="AU442" s="37">
        <f>DATENBANK!BI441</f>
        <v>0</v>
      </c>
      <c r="AV442" s="37">
        <f>DATENBANK!BJ441</f>
        <v>0</v>
      </c>
      <c r="AW442" s="37">
        <f>DATENBANK!BK441</f>
        <v>0</v>
      </c>
      <c r="AX442" s="37">
        <f>DATENBANK!BL441</f>
        <v>0</v>
      </c>
      <c r="AY442" s="37">
        <f>DATENBANK!BM441</f>
        <v>0</v>
      </c>
      <c r="AZ442" s="37">
        <f>DATENBANK!BN441</f>
        <v>0</v>
      </c>
      <c r="BA442" s="37">
        <f>DATENBANK!BO441</f>
        <v>0</v>
      </c>
      <c r="BB442" s="37">
        <f>DATENBANK!BP441</f>
        <v>0</v>
      </c>
      <c r="BC442" s="37">
        <f>DATENBANK!BQ441</f>
        <v>0</v>
      </c>
      <c r="BD442" s="37">
        <f>DATENBANK!BR441</f>
        <v>0</v>
      </c>
      <c r="BE442" s="37">
        <f>DATENBANK!BS441</f>
        <v>0</v>
      </c>
      <c r="BF442" s="37">
        <f>DATENBANK!BT441</f>
        <v>0</v>
      </c>
      <c r="BG442" s="37">
        <f>DATENBANK!BU441</f>
        <v>0</v>
      </c>
      <c r="BH442" s="37">
        <f>DATENBANK!BV441</f>
        <v>0</v>
      </c>
      <c r="BI442" s="37">
        <f>DATENBANK!BW441</f>
        <v>0</v>
      </c>
      <c r="BJ442" s="37">
        <f>DATENBANK!BX441</f>
        <v>0</v>
      </c>
    </row>
    <row r="443" spans="2:62" x14ac:dyDescent="0.25">
      <c r="B443" s="37">
        <f>DATENBANK!C442</f>
        <v>0</v>
      </c>
      <c r="C443" s="37" t="str">
        <f>CONCATENATE(DATENBANK!D442)</f>
        <v/>
      </c>
      <c r="F443" s="37">
        <f>DATENBANK!I442</f>
        <v>0</v>
      </c>
      <c r="J443" s="37">
        <f>DATENBANK!V442</f>
        <v>0</v>
      </c>
      <c r="K443" s="37" t="str">
        <f>CONCATENATE(DATENBANK!E442, " ",DATENBANK!N442)</f>
        <v xml:space="preserve"> </v>
      </c>
      <c r="L443" s="37">
        <f>DATENBANK!Z442</f>
        <v>0</v>
      </c>
      <c r="M443" s="37">
        <f>DATENBANK!AA442</f>
        <v>0</v>
      </c>
      <c r="N443" s="37">
        <f>DATENBANK!AB442</f>
        <v>0</v>
      </c>
      <c r="O443" s="37">
        <f>DATENBANK!AC442</f>
        <v>0</v>
      </c>
      <c r="P443" s="37">
        <f>DATENBANK!AD442</f>
        <v>0</v>
      </c>
      <c r="Q443" s="37">
        <f>DATENBANK!AE442</f>
        <v>0</v>
      </c>
      <c r="R443" s="37">
        <f>DATENBANK!AF442</f>
        <v>0</v>
      </c>
      <c r="S443" s="37">
        <f>DATENBANK!AG442</f>
        <v>0</v>
      </c>
      <c r="T443" s="37">
        <f>DATENBANK!AH442</f>
        <v>0</v>
      </c>
      <c r="U443" s="37">
        <f>DATENBANK!AI442</f>
        <v>0</v>
      </c>
      <c r="V443" s="37">
        <f>DATENBANK!AJ442</f>
        <v>0</v>
      </c>
      <c r="W443" s="37">
        <f>DATENBANK!AK442</f>
        <v>0</v>
      </c>
      <c r="X443" s="37">
        <f>DATENBANK!AL442</f>
        <v>0</v>
      </c>
      <c r="Y443" s="37">
        <f>DATENBANK!AM442</f>
        <v>0</v>
      </c>
      <c r="Z443" s="37">
        <f>DATENBANK!AN442</f>
        <v>0</v>
      </c>
      <c r="AA443" s="37">
        <f>DATENBANK!AO442</f>
        <v>0</v>
      </c>
      <c r="AB443" s="37">
        <f>DATENBANK!AP442</f>
        <v>0</v>
      </c>
      <c r="AC443" s="37">
        <f>DATENBANK!AQ442</f>
        <v>0</v>
      </c>
      <c r="AD443" s="37">
        <f>DATENBANK!AR442</f>
        <v>0</v>
      </c>
      <c r="AE443" s="37">
        <f>DATENBANK!AS442</f>
        <v>0</v>
      </c>
      <c r="AF443" s="37">
        <f>DATENBANK!AT442</f>
        <v>0</v>
      </c>
      <c r="AG443" s="37">
        <f>DATENBANK!AU442</f>
        <v>0</v>
      </c>
      <c r="AH443" s="37">
        <f>DATENBANK!AV442</f>
        <v>0</v>
      </c>
      <c r="AI443" s="37">
        <f>DATENBANK!AW442</f>
        <v>0</v>
      </c>
      <c r="AJ443" s="37">
        <f>DATENBANK!AX442</f>
        <v>0</v>
      </c>
      <c r="AK443" s="37">
        <f>DATENBANK!AY442</f>
        <v>0</v>
      </c>
      <c r="AL443" s="37">
        <f>DATENBANK!AZ442</f>
        <v>0</v>
      </c>
      <c r="AM443" s="37">
        <f>DATENBANK!BA442</f>
        <v>0</v>
      </c>
      <c r="AN443" s="37">
        <f>DATENBANK!BB442</f>
        <v>0</v>
      </c>
      <c r="AO443" s="37">
        <f>DATENBANK!BC442</f>
        <v>0</v>
      </c>
      <c r="AP443" s="37">
        <f>DATENBANK!BD442</f>
        <v>0</v>
      </c>
      <c r="AQ443" s="37">
        <f>DATENBANK!BE442</f>
        <v>0</v>
      </c>
      <c r="AR443" s="37">
        <f>DATENBANK!BF442</f>
        <v>0</v>
      </c>
      <c r="AS443" s="37">
        <f>DATENBANK!BG442</f>
        <v>0</v>
      </c>
      <c r="AT443" s="37">
        <f>DATENBANK!BH442</f>
        <v>0</v>
      </c>
      <c r="AU443" s="37">
        <f>DATENBANK!BI442</f>
        <v>0</v>
      </c>
      <c r="AV443" s="37">
        <f>DATENBANK!BJ442</f>
        <v>0</v>
      </c>
      <c r="AW443" s="37">
        <f>DATENBANK!BK442</f>
        <v>0</v>
      </c>
      <c r="AX443" s="37">
        <f>DATENBANK!BL442</f>
        <v>0</v>
      </c>
      <c r="AY443" s="37">
        <f>DATENBANK!BM442</f>
        <v>0</v>
      </c>
      <c r="AZ443" s="37">
        <f>DATENBANK!BN442</f>
        <v>0</v>
      </c>
      <c r="BA443" s="37">
        <f>DATENBANK!BO442</f>
        <v>0</v>
      </c>
      <c r="BB443" s="37">
        <f>DATENBANK!BP442</f>
        <v>0</v>
      </c>
      <c r="BC443" s="37">
        <f>DATENBANK!BQ442</f>
        <v>0</v>
      </c>
      <c r="BD443" s="37">
        <f>DATENBANK!BR442</f>
        <v>0</v>
      </c>
      <c r="BE443" s="37">
        <f>DATENBANK!BS442</f>
        <v>0</v>
      </c>
      <c r="BF443" s="37">
        <f>DATENBANK!BT442</f>
        <v>0</v>
      </c>
      <c r="BG443" s="37">
        <f>DATENBANK!BU442</f>
        <v>0</v>
      </c>
      <c r="BH443" s="37">
        <f>DATENBANK!BV442</f>
        <v>0</v>
      </c>
      <c r="BI443" s="37">
        <f>DATENBANK!BW442</f>
        <v>0</v>
      </c>
      <c r="BJ443" s="37">
        <f>DATENBANK!BX442</f>
        <v>0</v>
      </c>
    </row>
    <row r="444" spans="2:62" x14ac:dyDescent="0.25">
      <c r="B444" s="37">
        <f>DATENBANK!C443</f>
        <v>0</v>
      </c>
      <c r="C444" s="37" t="str">
        <f>CONCATENATE(DATENBANK!D443)</f>
        <v/>
      </c>
      <c r="F444" s="37">
        <f>DATENBANK!I443</f>
        <v>0</v>
      </c>
      <c r="J444" s="37">
        <f>DATENBANK!V443</f>
        <v>0</v>
      </c>
      <c r="K444" s="37" t="str">
        <f>CONCATENATE(DATENBANK!E443, " ",DATENBANK!N443)</f>
        <v xml:space="preserve"> </v>
      </c>
      <c r="L444" s="37">
        <f>DATENBANK!Z443</f>
        <v>0</v>
      </c>
      <c r="M444" s="37">
        <f>DATENBANK!AA443</f>
        <v>0</v>
      </c>
      <c r="N444" s="37">
        <f>DATENBANK!AB443</f>
        <v>0</v>
      </c>
      <c r="O444" s="37">
        <f>DATENBANK!AC443</f>
        <v>0</v>
      </c>
      <c r="P444" s="37">
        <f>DATENBANK!AD443</f>
        <v>0</v>
      </c>
      <c r="Q444" s="37">
        <f>DATENBANK!AE443</f>
        <v>0</v>
      </c>
      <c r="R444" s="37">
        <f>DATENBANK!AF443</f>
        <v>0</v>
      </c>
      <c r="S444" s="37">
        <f>DATENBANK!AG443</f>
        <v>0</v>
      </c>
      <c r="T444" s="37">
        <f>DATENBANK!AH443</f>
        <v>0</v>
      </c>
      <c r="U444" s="37">
        <f>DATENBANK!AI443</f>
        <v>0</v>
      </c>
      <c r="V444" s="37">
        <f>DATENBANK!AJ443</f>
        <v>0</v>
      </c>
      <c r="W444" s="37">
        <f>DATENBANK!AK443</f>
        <v>0</v>
      </c>
      <c r="X444" s="37">
        <f>DATENBANK!AL443</f>
        <v>0</v>
      </c>
      <c r="Y444" s="37">
        <f>DATENBANK!AM443</f>
        <v>0</v>
      </c>
      <c r="Z444" s="37">
        <f>DATENBANK!AN443</f>
        <v>0</v>
      </c>
      <c r="AA444" s="37">
        <f>DATENBANK!AO443</f>
        <v>0</v>
      </c>
      <c r="AB444" s="37">
        <f>DATENBANK!AP443</f>
        <v>0</v>
      </c>
      <c r="AC444" s="37">
        <f>DATENBANK!AQ443</f>
        <v>0</v>
      </c>
      <c r="AD444" s="37">
        <f>DATENBANK!AR443</f>
        <v>0</v>
      </c>
      <c r="AE444" s="37">
        <f>DATENBANK!AS443</f>
        <v>0</v>
      </c>
      <c r="AF444" s="37">
        <f>DATENBANK!AT443</f>
        <v>0</v>
      </c>
      <c r="AG444" s="37">
        <f>DATENBANK!AU443</f>
        <v>0</v>
      </c>
      <c r="AH444" s="37">
        <f>DATENBANK!AV443</f>
        <v>0</v>
      </c>
      <c r="AI444" s="37">
        <f>DATENBANK!AW443</f>
        <v>0</v>
      </c>
      <c r="AJ444" s="37">
        <f>DATENBANK!AX443</f>
        <v>0</v>
      </c>
      <c r="AK444" s="37">
        <f>DATENBANK!AY443</f>
        <v>0</v>
      </c>
      <c r="AL444" s="37">
        <f>DATENBANK!AZ443</f>
        <v>0</v>
      </c>
      <c r="AM444" s="37">
        <f>DATENBANK!BA443</f>
        <v>0</v>
      </c>
      <c r="AN444" s="37">
        <f>DATENBANK!BB443</f>
        <v>0</v>
      </c>
      <c r="AO444" s="37">
        <f>DATENBANK!BC443</f>
        <v>0</v>
      </c>
      <c r="AP444" s="37">
        <f>DATENBANK!BD443</f>
        <v>0</v>
      </c>
      <c r="AQ444" s="37">
        <f>DATENBANK!BE443</f>
        <v>0</v>
      </c>
      <c r="AR444" s="37">
        <f>DATENBANK!BF443</f>
        <v>0</v>
      </c>
      <c r="AS444" s="37">
        <f>DATENBANK!BG443</f>
        <v>0</v>
      </c>
      <c r="AT444" s="37">
        <f>DATENBANK!BH443</f>
        <v>0</v>
      </c>
      <c r="AU444" s="37">
        <f>DATENBANK!BI443</f>
        <v>0</v>
      </c>
      <c r="AV444" s="37">
        <f>DATENBANK!BJ443</f>
        <v>0</v>
      </c>
      <c r="AW444" s="37">
        <f>DATENBANK!BK443</f>
        <v>0</v>
      </c>
      <c r="AX444" s="37">
        <f>DATENBANK!BL443</f>
        <v>0</v>
      </c>
      <c r="AY444" s="37">
        <f>DATENBANK!BM443</f>
        <v>0</v>
      </c>
      <c r="AZ444" s="37">
        <f>DATENBANK!BN443</f>
        <v>0</v>
      </c>
      <c r="BA444" s="37">
        <f>DATENBANK!BO443</f>
        <v>0</v>
      </c>
      <c r="BB444" s="37">
        <f>DATENBANK!BP443</f>
        <v>0</v>
      </c>
      <c r="BC444" s="37">
        <f>DATENBANK!BQ443</f>
        <v>0</v>
      </c>
      <c r="BD444" s="37">
        <f>DATENBANK!BR443</f>
        <v>0</v>
      </c>
      <c r="BE444" s="37">
        <f>DATENBANK!BS443</f>
        <v>0</v>
      </c>
      <c r="BF444" s="37">
        <f>DATENBANK!BT443</f>
        <v>0</v>
      </c>
      <c r="BG444" s="37">
        <f>DATENBANK!BU443</f>
        <v>0</v>
      </c>
      <c r="BH444" s="37">
        <f>DATENBANK!BV443</f>
        <v>0</v>
      </c>
      <c r="BI444" s="37">
        <f>DATENBANK!BW443</f>
        <v>0</v>
      </c>
      <c r="BJ444" s="37">
        <f>DATENBANK!BX443</f>
        <v>0</v>
      </c>
    </row>
    <row r="445" spans="2:62" x14ac:dyDescent="0.25">
      <c r="B445" s="37">
        <f>DATENBANK!C444</f>
        <v>0</v>
      </c>
      <c r="C445" s="37" t="str">
        <f>CONCATENATE(DATENBANK!D444)</f>
        <v/>
      </c>
      <c r="F445" s="37">
        <f>DATENBANK!I444</f>
        <v>0</v>
      </c>
      <c r="J445" s="37">
        <f>DATENBANK!V444</f>
        <v>0</v>
      </c>
      <c r="K445" s="37" t="str">
        <f>CONCATENATE(DATENBANK!E444, " ",DATENBANK!N444)</f>
        <v xml:space="preserve"> </v>
      </c>
      <c r="L445" s="37">
        <f>DATENBANK!Z444</f>
        <v>0</v>
      </c>
      <c r="M445" s="37">
        <f>DATENBANK!AA444</f>
        <v>0</v>
      </c>
      <c r="N445" s="37">
        <f>DATENBANK!AB444</f>
        <v>0</v>
      </c>
      <c r="O445" s="37">
        <f>DATENBANK!AC444</f>
        <v>0</v>
      </c>
      <c r="P445" s="37">
        <f>DATENBANK!AD444</f>
        <v>0</v>
      </c>
      <c r="Q445" s="37">
        <f>DATENBANK!AE444</f>
        <v>0</v>
      </c>
      <c r="R445" s="37">
        <f>DATENBANK!AF444</f>
        <v>0</v>
      </c>
      <c r="S445" s="37">
        <f>DATENBANK!AG444</f>
        <v>0</v>
      </c>
      <c r="T445" s="37">
        <f>DATENBANK!AH444</f>
        <v>0</v>
      </c>
      <c r="U445" s="37">
        <f>DATENBANK!AI444</f>
        <v>0</v>
      </c>
      <c r="V445" s="37">
        <f>DATENBANK!AJ444</f>
        <v>0</v>
      </c>
      <c r="W445" s="37">
        <f>DATENBANK!AK444</f>
        <v>0</v>
      </c>
      <c r="X445" s="37">
        <f>DATENBANK!AL444</f>
        <v>0</v>
      </c>
      <c r="Y445" s="37">
        <f>DATENBANK!AM444</f>
        <v>0</v>
      </c>
      <c r="Z445" s="37">
        <f>DATENBANK!AN444</f>
        <v>0</v>
      </c>
      <c r="AA445" s="37">
        <f>DATENBANK!AO444</f>
        <v>0</v>
      </c>
      <c r="AB445" s="37">
        <f>DATENBANK!AP444</f>
        <v>0</v>
      </c>
      <c r="AC445" s="37">
        <f>DATENBANK!AQ444</f>
        <v>0</v>
      </c>
      <c r="AD445" s="37">
        <f>DATENBANK!AR444</f>
        <v>0</v>
      </c>
      <c r="AE445" s="37">
        <f>DATENBANK!AS444</f>
        <v>0</v>
      </c>
      <c r="AF445" s="37">
        <f>DATENBANK!AT444</f>
        <v>0</v>
      </c>
      <c r="AG445" s="37">
        <f>DATENBANK!AU444</f>
        <v>0</v>
      </c>
      <c r="AH445" s="37">
        <f>DATENBANK!AV444</f>
        <v>0</v>
      </c>
      <c r="AI445" s="37">
        <f>DATENBANK!AW444</f>
        <v>0</v>
      </c>
      <c r="AJ445" s="37">
        <f>DATENBANK!AX444</f>
        <v>0</v>
      </c>
      <c r="AK445" s="37">
        <f>DATENBANK!AY444</f>
        <v>0</v>
      </c>
      <c r="AL445" s="37">
        <f>DATENBANK!AZ444</f>
        <v>0</v>
      </c>
      <c r="AM445" s="37">
        <f>DATENBANK!BA444</f>
        <v>0</v>
      </c>
      <c r="AN445" s="37">
        <f>DATENBANK!BB444</f>
        <v>0</v>
      </c>
      <c r="AO445" s="37">
        <f>DATENBANK!BC444</f>
        <v>0</v>
      </c>
      <c r="AP445" s="37">
        <f>DATENBANK!BD444</f>
        <v>0</v>
      </c>
      <c r="AQ445" s="37">
        <f>DATENBANK!BE444</f>
        <v>0</v>
      </c>
      <c r="AR445" s="37">
        <f>DATENBANK!BF444</f>
        <v>0</v>
      </c>
      <c r="AS445" s="37">
        <f>DATENBANK!BG444</f>
        <v>0</v>
      </c>
      <c r="AT445" s="37">
        <f>DATENBANK!BH444</f>
        <v>0</v>
      </c>
      <c r="AU445" s="37">
        <f>DATENBANK!BI444</f>
        <v>0</v>
      </c>
      <c r="AV445" s="37">
        <f>DATENBANK!BJ444</f>
        <v>0</v>
      </c>
      <c r="AW445" s="37">
        <f>DATENBANK!BK444</f>
        <v>0</v>
      </c>
      <c r="AX445" s="37">
        <f>DATENBANK!BL444</f>
        <v>0</v>
      </c>
      <c r="AY445" s="37">
        <f>DATENBANK!BM444</f>
        <v>0</v>
      </c>
      <c r="AZ445" s="37">
        <f>DATENBANK!BN444</f>
        <v>0</v>
      </c>
      <c r="BA445" s="37">
        <f>DATENBANK!BO444</f>
        <v>0</v>
      </c>
      <c r="BB445" s="37">
        <f>DATENBANK!BP444</f>
        <v>0</v>
      </c>
      <c r="BC445" s="37">
        <f>DATENBANK!BQ444</f>
        <v>0</v>
      </c>
      <c r="BD445" s="37">
        <f>DATENBANK!BR444</f>
        <v>0</v>
      </c>
      <c r="BE445" s="37">
        <f>DATENBANK!BS444</f>
        <v>0</v>
      </c>
      <c r="BF445" s="37">
        <f>DATENBANK!BT444</f>
        <v>0</v>
      </c>
      <c r="BG445" s="37">
        <f>DATENBANK!BU444</f>
        <v>0</v>
      </c>
      <c r="BH445" s="37">
        <f>DATENBANK!BV444</f>
        <v>0</v>
      </c>
      <c r="BI445" s="37">
        <f>DATENBANK!BW444</f>
        <v>0</v>
      </c>
      <c r="BJ445" s="37">
        <f>DATENBANK!BX444</f>
        <v>0</v>
      </c>
    </row>
    <row r="446" spans="2:62" x14ac:dyDescent="0.25">
      <c r="B446" s="37">
        <f>DATENBANK!C445</f>
        <v>0</v>
      </c>
      <c r="C446" s="37" t="str">
        <f>CONCATENATE(DATENBANK!D445)</f>
        <v/>
      </c>
      <c r="F446" s="37">
        <f>DATENBANK!I445</f>
        <v>0</v>
      </c>
      <c r="J446" s="37">
        <f>DATENBANK!V445</f>
        <v>0</v>
      </c>
      <c r="K446" s="37" t="str">
        <f>CONCATENATE(DATENBANK!E445, " ",DATENBANK!N445)</f>
        <v xml:space="preserve"> </v>
      </c>
      <c r="L446" s="37">
        <f>DATENBANK!Z445</f>
        <v>0</v>
      </c>
      <c r="M446" s="37">
        <f>DATENBANK!AA445</f>
        <v>0</v>
      </c>
      <c r="N446" s="37">
        <f>DATENBANK!AB445</f>
        <v>0</v>
      </c>
      <c r="O446" s="37">
        <f>DATENBANK!AC445</f>
        <v>0</v>
      </c>
      <c r="P446" s="37">
        <f>DATENBANK!AD445</f>
        <v>0</v>
      </c>
      <c r="Q446" s="37">
        <f>DATENBANK!AE445</f>
        <v>0</v>
      </c>
      <c r="R446" s="37">
        <f>DATENBANK!AF445</f>
        <v>0</v>
      </c>
      <c r="S446" s="37">
        <f>DATENBANK!AG445</f>
        <v>0</v>
      </c>
      <c r="T446" s="37">
        <f>DATENBANK!AH445</f>
        <v>0</v>
      </c>
      <c r="U446" s="37">
        <f>DATENBANK!AI445</f>
        <v>0</v>
      </c>
      <c r="V446" s="37">
        <f>DATENBANK!AJ445</f>
        <v>0</v>
      </c>
      <c r="W446" s="37">
        <f>DATENBANK!AK445</f>
        <v>0</v>
      </c>
      <c r="X446" s="37">
        <f>DATENBANK!AL445</f>
        <v>0</v>
      </c>
      <c r="Y446" s="37">
        <f>DATENBANK!AM445</f>
        <v>0</v>
      </c>
      <c r="Z446" s="37">
        <f>DATENBANK!AN445</f>
        <v>0</v>
      </c>
      <c r="AA446" s="37">
        <f>DATENBANK!AO445</f>
        <v>0</v>
      </c>
      <c r="AB446" s="37">
        <f>DATENBANK!AP445</f>
        <v>0</v>
      </c>
      <c r="AC446" s="37">
        <f>DATENBANK!AQ445</f>
        <v>0</v>
      </c>
      <c r="AD446" s="37">
        <f>DATENBANK!AR445</f>
        <v>0</v>
      </c>
      <c r="AE446" s="37">
        <f>DATENBANK!AS445</f>
        <v>0</v>
      </c>
      <c r="AF446" s="37">
        <f>DATENBANK!AT445</f>
        <v>0</v>
      </c>
      <c r="AG446" s="37">
        <f>DATENBANK!AU445</f>
        <v>0</v>
      </c>
      <c r="AH446" s="37">
        <f>DATENBANK!AV445</f>
        <v>0</v>
      </c>
      <c r="AI446" s="37">
        <f>DATENBANK!AW445</f>
        <v>0</v>
      </c>
      <c r="AJ446" s="37">
        <f>DATENBANK!AX445</f>
        <v>0</v>
      </c>
      <c r="AK446" s="37">
        <f>DATENBANK!AY445</f>
        <v>0</v>
      </c>
      <c r="AL446" s="37">
        <f>DATENBANK!AZ445</f>
        <v>0</v>
      </c>
      <c r="AM446" s="37">
        <f>DATENBANK!BA445</f>
        <v>0</v>
      </c>
      <c r="AN446" s="37">
        <f>DATENBANK!BB445</f>
        <v>0</v>
      </c>
      <c r="AO446" s="37">
        <f>DATENBANK!BC445</f>
        <v>0</v>
      </c>
      <c r="AP446" s="37">
        <f>DATENBANK!BD445</f>
        <v>0</v>
      </c>
      <c r="AQ446" s="37">
        <f>DATENBANK!BE445</f>
        <v>0</v>
      </c>
      <c r="AR446" s="37">
        <f>DATENBANK!BF445</f>
        <v>0</v>
      </c>
      <c r="AS446" s="37">
        <f>DATENBANK!BG445</f>
        <v>0</v>
      </c>
      <c r="AT446" s="37">
        <f>DATENBANK!BH445</f>
        <v>0</v>
      </c>
      <c r="AU446" s="37">
        <f>DATENBANK!BI445</f>
        <v>0</v>
      </c>
      <c r="AV446" s="37">
        <f>DATENBANK!BJ445</f>
        <v>0</v>
      </c>
      <c r="AW446" s="37">
        <f>DATENBANK!BK445</f>
        <v>0</v>
      </c>
      <c r="AX446" s="37">
        <f>DATENBANK!BL445</f>
        <v>0</v>
      </c>
      <c r="AY446" s="37">
        <f>DATENBANK!BM445</f>
        <v>0</v>
      </c>
      <c r="AZ446" s="37">
        <f>DATENBANK!BN445</f>
        <v>0</v>
      </c>
      <c r="BA446" s="37">
        <f>DATENBANK!BO445</f>
        <v>0</v>
      </c>
      <c r="BB446" s="37">
        <f>DATENBANK!BP445</f>
        <v>0</v>
      </c>
      <c r="BC446" s="37">
        <f>DATENBANK!BQ445</f>
        <v>0</v>
      </c>
      <c r="BD446" s="37">
        <f>DATENBANK!BR445</f>
        <v>0</v>
      </c>
      <c r="BE446" s="37">
        <f>DATENBANK!BS445</f>
        <v>0</v>
      </c>
      <c r="BF446" s="37">
        <f>DATENBANK!BT445</f>
        <v>0</v>
      </c>
      <c r="BG446" s="37">
        <f>DATENBANK!BU445</f>
        <v>0</v>
      </c>
      <c r="BH446" s="37">
        <f>DATENBANK!BV445</f>
        <v>0</v>
      </c>
      <c r="BI446" s="37">
        <f>DATENBANK!BW445</f>
        <v>0</v>
      </c>
      <c r="BJ446" s="37">
        <f>DATENBANK!BX445</f>
        <v>0</v>
      </c>
    </row>
    <row r="447" spans="2:62" x14ac:dyDescent="0.25">
      <c r="B447" s="37">
        <f>DATENBANK!C446</f>
        <v>0</v>
      </c>
      <c r="C447" s="37" t="str">
        <f>CONCATENATE(DATENBANK!D446)</f>
        <v/>
      </c>
      <c r="F447" s="37">
        <f>DATENBANK!I446</f>
        <v>0</v>
      </c>
      <c r="J447" s="37">
        <f>DATENBANK!V446</f>
        <v>0</v>
      </c>
      <c r="K447" s="37" t="str">
        <f>CONCATENATE(DATENBANK!E446, " ",DATENBANK!N446)</f>
        <v xml:space="preserve"> </v>
      </c>
      <c r="L447" s="37">
        <f>DATENBANK!Z446</f>
        <v>0</v>
      </c>
      <c r="M447" s="37">
        <f>DATENBANK!AA446</f>
        <v>0</v>
      </c>
      <c r="N447" s="37">
        <f>DATENBANK!AB446</f>
        <v>0</v>
      </c>
      <c r="O447" s="37">
        <f>DATENBANK!AC446</f>
        <v>0</v>
      </c>
      <c r="P447" s="37">
        <f>DATENBANK!AD446</f>
        <v>0</v>
      </c>
      <c r="Q447" s="37">
        <f>DATENBANK!AE446</f>
        <v>0</v>
      </c>
      <c r="R447" s="37">
        <f>DATENBANK!AF446</f>
        <v>0</v>
      </c>
      <c r="S447" s="37">
        <f>DATENBANK!AG446</f>
        <v>0</v>
      </c>
      <c r="T447" s="37">
        <f>DATENBANK!AH446</f>
        <v>0</v>
      </c>
      <c r="U447" s="37">
        <f>DATENBANK!AI446</f>
        <v>0</v>
      </c>
      <c r="V447" s="37">
        <f>DATENBANK!AJ446</f>
        <v>0</v>
      </c>
      <c r="W447" s="37">
        <f>DATENBANK!AK446</f>
        <v>0</v>
      </c>
      <c r="X447" s="37">
        <f>DATENBANK!AL446</f>
        <v>0</v>
      </c>
      <c r="Y447" s="37">
        <f>DATENBANK!AM446</f>
        <v>0</v>
      </c>
      <c r="Z447" s="37">
        <f>DATENBANK!AN446</f>
        <v>0</v>
      </c>
      <c r="AA447" s="37">
        <f>DATENBANK!AO446</f>
        <v>0</v>
      </c>
      <c r="AB447" s="37">
        <f>DATENBANK!AP446</f>
        <v>0</v>
      </c>
      <c r="AC447" s="37">
        <f>DATENBANK!AQ446</f>
        <v>0</v>
      </c>
      <c r="AD447" s="37">
        <f>DATENBANK!AR446</f>
        <v>0</v>
      </c>
      <c r="AE447" s="37">
        <f>DATENBANK!AS446</f>
        <v>0</v>
      </c>
      <c r="AF447" s="37">
        <f>DATENBANK!AT446</f>
        <v>0</v>
      </c>
      <c r="AG447" s="37">
        <f>DATENBANK!AU446</f>
        <v>0</v>
      </c>
      <c r="AH447" s="37">
        <f>DATENBANK!AV446</f>
        <v>0</v>
      </c>
      <c r="AI447" s="37">
        <f>DATENBANK!AW446</f>
        <v>0</v>
      </c>
      <c r="AJ447" s="37">
        <f>DATENBANK!AX446</f>
        <v>0</v>
      </c>
      <c r="AK447" s="37">
        <f>DATENBANK!AY446</f>
        <v>0</v>
      </c>
      <c r="AL447" s="37">
        <f>DATENBANK!AZ446</f>
        <v>0</v>
      </c>
      <c r="AM447" s="37">
        <f>DATENBANK!BA446</f>
        <v>0</v>
      </c>
      <c r="AN447" s="37">
        <f>DATENBANK!BB446</f>
        <v>0</v>
      </c>
      <c r="AO447" s="37">
        <f>DATENBANK!BC446</f>
        <v>0</v>
      </c>
      <c r="AP447" s="37">
        <f>DATENBANK!BD446</f>
        <v>0</v>
      </c>
      <c r="AQ447" s="37">
        <f>DATENBANK!BE446</f>
        <v>0</v>
      </c>
      <c r="AR447" s="37">
        <f>DATENBANK!BF446</f>
        <v>0</v>
      </c>
      <c r="AS447" s="37">
        <f>DATENBANK!BG446</f>
        <v>0</v>
      </c>
      <c r="AT447" s="37">
        <f>DATENBANK!BH446</f>
        <v>0</v>
      </c>
      <c r="AU447" s="37">
        <f>DATENBANK!BI446</f>
        <v>0</v>
      </c>
      <c r="AV447" s="37">
        <f>DATENBANK!BJ446</f>
        <v>0</v>
      </c>
      <c r="AW447" s="37">
        <f>DATENBANK!BK446</f>
        <v>0</v>
      </c>
      <c r="AX447" s="37">
        <f>DATENBANK!BL446</f>
        <v>0</v>
      </c>
      <c r="AY447" s="37">
        <f>DATENBANK!BM446</f>
        <v>0</v>
      </c>
      <c r="AZ447" s="37">
        <f>DATENBANK!BN446</f>
        <v>0</v>
      </c>
      <c r="BA447" s="37">
        <f>DATENBANK!BO446</f>
        <v>0</v>
      </c>
      <c r="BB447" s="37">
        <f>DATENBANK!BP446</f>
        <v>0</v>
      </c>
      <c r="BC447" s="37">
        <f>DATENBANK!BQ446</f>
        <v>0</v>
      </c>
      <c r="BD447" s="37">
        <f>DATENBANK!BR446</f>
        <v>0</v>
      </c>
      <c r="BE447" s="37">
        <f>DATENBANK!BS446</f>
        <v>0</v>
      </c>
      <c r="BF447" s="37">
        <f>DATENBANK!BT446</f>
        <v>0</v>
      </c>
      <c r="BG447" s="37">
        <f>DATENBANK!BU446</f>
        <v>0</v>
      </c>
      <c r="BH447" s="37">
        <f>DATENBANK!BV446</f>
        <v>0</v>
      </c>
      <c r="BI447" s="37">
        <f>DATENBANK!BW446</f>
        <v>0</v>
      </c>
      <c r="BJ447" s="37">
        <f>DATENBANK!BX446</f>
        <v>0</v>
      </c>
    </row>
    <row r="448" spans="2:62" x14ac:dyDescent="0.25">
      <c r="B448" s="37">
        <f>DATENBANK!C447</f>
        <v>0</v>
      </c>
      <c r="C448" s="37" t="str">
        <f>CONCATENATE(DATENBANK!D447)</f>
        <v/>
      </c>
      <c r="F448" s="37">
        <f>DATENBANK!I447</f>
        <v>0</v>
      </c>
      <c r="J448" s="37">
        <f>DATENBANK!V447</f>
        <v>0</v>
      </c>
      <c r="K448" s="37" t="str">
        <f>CONCATENATE(DATENBANK!E447, " ",DATENBANK!N447)</f>
        <v xml:space="preserve"> </v>
      </c>
      <c r="L448" s="37">
        <f>DATENBANK!Z447</f>
        <v>0</v>
      </c>
      <c r="M448" s="37">
        <f>DATENBANK!AA447</f>
        <v>0</v>
      </c>
      <c r="N448" s="37">
        <f>DATENBANK!AB447</f>
        <v>0</v>
      </c>
      <c r="O448" s="37">
        <f>DATENBANK!AC447</f>
        <v>0</v>
      </c>
      <c r="P448" s="37">
        <f>DATENBANK!AD447</f>
        <v>0</v>
      </c>
      <c r="Q448" s="37">
        <f>DATENBANK!AE447</f>
        <v>0</v>
      </c>
      <c r="R448" s="37">
        <f>DATENBANK!AF447</f>
        <v>0</v>
      </c>
      <c r="S448" s="37">
        <f>DATENBANK!AG447</f>
        <v>0</v>
      </c>
      <c r="T448" s="37">
        <f>DATENBANK!AH447</f>
        <v>0</v>
      </c>
      <c r="U448" s="37">
        <f>DATENBANK!AI447</f>
        <v>0</v>
      </c>
      <c r="V448" s="37">
        <f>DATENBANK!AJ447</f>
        <v>0</v>
      </c>
      <c r="W448" s="37">
        <f>DATENBANK!AK447</f>
        <v>0</v>
      </c>
      <c r="X448" s="37">
        <f>DATENBANK!AL447</f>
        <v>0</v>
      </c>
      <c r="Y448" s="37">
        <f>DATENBANK!AM447</f>
        <v>0</v>
      </c>
      <c r="Z448" s="37">
        <f>DATENBANK!AN447</f>
        <v>0</v>
      </c>
      <c r="AA448" s="37">
        <f>DATENBANK!AO447</f>
        <v>0</v>
      </c>
      <c r="AB448" s="37">
        <f>DATENBANK!AP447</f>
        <v>0</v>
      </c>
      <c r="AC448" s="37">
        <f>DATENBANK!AQ447</f>
        <v>0</v>
      </c>
      <c r="AD448" s="37">
        <f>DATENBANK!AR447</f>
        <v>0</v>
      </c>
      <c r="AE448" s="37">
        <f>DATENBANK!AS447</f>
        <v>0</v>
      </c>
      <c r="AF448" s="37">
        <f>DATENBANK!AT447</f>
        <v>0</v>
      </c>
      <c r="AG448" s="37">
        <f>DATENBANK!AU447</f>
        <v>0</v>
      </c>
      <c r="AH448" s="37">
        <f>DATENBANK!AV447</f>
        <v>0</v>
      </c>
      <c r="AI448" s="37">
        <f>DATENBANK!AW447</f>
        <v>0</v>
      </c>
      <c r="AJ448" s="37">
        <f>DATENBANK!AX447</f>
        <v>0</v>
      </c>
      <c r="AK448" s="37">
        <f>DATENBANK!AY447</f>
        <v>0</v>
      </c>
      <c r="AL448" s="37">
        <f>DATENBANK!AZ447</f>
        <v>0</v>
      </c>
      <c r="AM448" s="37">
        <f>DATENBANK!BA447</f>
        <v>0</v>
      </c>
      <c r="AN448" s="37">
        <f>DATENBANK!BB447</f>
        <v>0</v>
      </c>
      <c r="AO448" s="37">
        <f>DATENBANK!BC447</f>
        <v>0</v>
      </c>
      <c r="AP448" s="37">
        <f>DATENBANK!BD447</f>
        <v>0</v>
      </c>
      <c r="AQ448" s="37">
        <f>DATENBANK!BE447</f>
        <v>0</v>
      </c>
      <c r="AR448" s="37">
        <f>DATENBANK!BF447</f>
        <v>0</v>
      </c>
      <c r="AS448" s="37">
        <f>DATENBANK!BG447</f>
        <v>0</v>
      </c>
      <c r="AT448" s="37">
        <f>DATENBANK!BH447</f>
        <v>0</v>
      </c>
      <c r="AU448" s="37">
        <f>DATENBANK!BI447</f>
        <v>0</v>
      </c>
      <c r="AV448" s="37">
        <f>DATENBANK!BJ447</f>
        <v>0</v>
      </c>
      <c r="AW448" s="37">
        <f>DATENBANK!BK447</f>
        <v>0</v>
      </c>
      <c r="AX448" s="37">
        <f>DATENBANK!BL447</f>
        <v>0</v>
      </c>
      <c r="AY448" s="37">
        <f>DATENBANK!BM447</f>
        <v>0</v>
      </c>
      <c r="AZ448" s="37">
        <f>DATENBANK!BN447</f>
        <v>0</v>
      </c>
      <c r="BA448" s="37">
        <f>DATENBANK!BO447</f>
        <v>0</v>
      </c>
      <c r="BB448" s="37">
        <f>DATENBANK!BP447</f>
        <v>0</v>
      </c>
      <c r="BC448" s="37">
        <f>DATENBANK!BQ447</f>
        <v>0</v>
      </c>
      <c r="BD448" s="37">
        <f>DATENBANK!BR447</f>
        <v>0</v>
      </c>
      <c r="BE448" s="37">
        <f>DATENBANK!BS447</f>
        <v>0</v>
      </c>
      <c r="BF448" s="37">
        <f>DATENBANK!BT447</f>
        <v>0</v>
      </c>
      <c r="BG448" s="37">
        <f>DATENBANK!BU447</f>
        <v>0</v>
      </c>
      <c r="BH448" s="37">
        <f>DATENBANK!BV447</f>
        <v>0</v>
      </c>
      <c r="BI448" s="37">
        <f>DATENBANK!BW447</f>
        <v>0</v>
      </c>
      <c r="BJ448" s="37">
        <f>DATENBANK!BX447</f>
        <v>0</v>
      </c>
    </row>
    <row r="449" spans="2:62" x14ac:dyDescent="0.25">
      <c r="B449" s="37">
        <f>DATENBANK!C448</f>
        <v>0</v>
      </c>
      <c r="C449" s="37" t="str">
        <f>CONCATENATE(DATENBANK!D448)</f>
        <v/>
      </c>
      <c r="F449" s="37">
        <f>DATENBANK!I448</f>
        <v>0</v>
      </c>
      <c r="J449" s="37">
        <f>DATENBANK!V448</f>
        <v>0</v>
      </c>
      <c r="K449" s="37" t="str">
        <f>CONCATENATE(DATENBANK!E448, " ",DATENBANK!N448)</f>
        <v xml:space="preserve"> </v>
      </c>
      <c r="L449" s="37">
        <f>DATENBANK!Z448</f>
        <v>0</v>
      </c>
      <c r="M449" s="37">
        <f>DATENBANK!AA448</f>
        <v>0</v>
      </c>
      <c r="N449" s="37">
        <f>DATENBANK!AB448</f>
        <v>0</v>
      </c>
      <c r="O449" s="37">
        <f>DATENBANK!AC448</f>
        <v>0</v>
      </c>
      <c r="P449" s="37">
        <f>DATENBANK!AD448</f>
        <v>0</v>
      </c>
      <c r="Q449" s="37">
        <f>DATENBANK!AE448</f>
        <v>0</v>
      </c>
      <c r="R449" s="37">
        <f>DATENBANK!AF448</f>
        <v>0</v>
      </c>
      <c r="S449" s="37">
        <f>DATENBANK!AG448</f>
        <v>0</v>
      </c>
      <c r="T449" s="37">
        <f>DATENBANK!AH448</f>
        <v>0</v>
      </c>
      <c r="U449" s="37">
        <f>DATENBANK!AI448</f>
        <v>0</v>
      </c>
      <c r="V449" s="37">
        <f>DATENBANK!AJ448</f>
        <v>0</v>
      </c>
      <c r="W449" s="37">
        <f>DATENBANK!AK448</f>
        <v>0</v>
      </c>
      <c r="X449" s="37">
        <f>DATENBANK!AL448</f>
        <v>0</v>
      </c>
      <c r="Y449" s="37">
        <f>DATENBANK!AM448</f>
        <v>0</v>
      </c>
      <c r="Z449" s="37">
        <f>DATENBANK!AN448</f>
        <v>0</v>
      </c>
      <c r="AA449" s="37">
        <f>DATENBANK!AO448</f>
        <v>0</v>
      </c>
      <c r="AB449" s="37">
        <f>DATENBANK!AP448</f>
        <v>0</v>
      </c>
      <c r="AC449" s="37">
        <f>DATENBANK!AQ448</f>
        <v>0</v>
      </c>
      <c r="AD449" s="37">
        <f>DATENBANK!AR448</f>
        <v>0</v>
      </c>
      <c r="AE449" s="37">
        <f>DATENBANK!AS448</f>
        <v>0</v>
      </c>
      <c r="AF449" s="37">
        <f>DATENBANK!AT448</f>
        <v>0</v>
      </c>
      <c r="AG449" s="37">
        <f>DATENBANK!AU448</f>
        <v>0</v>
      </c>
      <c r="AH449" s="37">
        <f>DATENBANK!AV448</f>
        <v>0</v>
      </c>
      <c r="AI449" s="37">
        <f>DATENBANK!AW448</f>
        <v>0</v>
      </c>
      <c r="AJ449" s="37">
        <f>DATENBANK!AX448</f>
        <v>0</v>
      </c>
      <c r="AK449" s="37">
        <f>DATENBANK!AY448</f>
        <v>0</v>
      </c>
      <c r="AL449" s="37">
        <f>DATENBANK!AZ448</f>
        <v>0</v>
      </c>
      <c r="AM449" s="37">
        <f>DATENBANK!BA448</f>
        <v>0</v>
      </c>
      <c r="AN449" s="37">
        <f>DATENBANK!BB448</f>
        <v>0</v>
      </c>
      <c r="AO449" s="37">
        <f>DATENBANK!BC448</f>
        <v>0</v>
      </c>
      <c r="AP449" s="37">
        <f>DATENBANK!BD448</f>
        <v>0</v>
      </c>
      <c r="AQ449" s="37">
        <f>DATENBANK!BE448</f>
        <v>0</v>
      </c>
      <c r="AR449" s="37">
        <f>DATENBANK!BF448</f>
        <v>0</v>
      </c>
      <c r="AS449" s="37">
        <f>DATENBANK!BG448</f>
        <v>0</v>
      </c>
      <c r="AT449" s="37">
        <f>DATENBANK!BH448</f>
        <v>0</v>
      </c>
      <c r="AU449" s="37">
        <f>DATENBANK!BI448</f>
        <v>0</v>
      </c>
      <c r="AV449" s="37">
        <f>DATENBANK!BJ448</f>
        <v>0</v>
      </c>
      <c r="AW449" s="37">
        <f>DATENBANK!BK448</f>
        <v>0</v>
      </c>
      <c r="AX449" s="37">
        <f>DATENBANK!BL448</f>
        <v>0</v>
      </c>
      <c r="AY449" s="37">
        <f>DATENBANK!BM448</f>
        <v>0</v>
      </c>
      <c r="AZ449" s="37">
        <f>DATENBANK!BN448</f>
        <v>0</v>
      </c>
      <c r="BA449" s="37">
        <f>DATENBANK!BO448</f>
        <v>0</v>
      </c>
      <c r="BB449" s="37">
        <f>DATENBANK!BP448</f>
        <v>0</v>
      </c>
      <c r="BC449" s="37">
        <f>DATENBANK!BQ448</f>
        <v>0</v>
      </c>
      <c r="BD449" s="37">
        <f>DATENBANK!BR448</f>
        <v>0</v>
      </c>
      <c r="BE449" s="37">
        <f>DATENBANK!BS448</f>
        <v>0</v>
      </c>
      <c r="BF449" s="37">
        <f>DATENBANK!BT448</f>
        <v>0</v>
      </c>
      <c r="BG449" s="37">
        <f>DATENBANK!BU448</f>
        <v>0</v>
      </c>
      <c r="BH449" s="37">
        <f>DATENBANK!BV448</f>
        <v>0</v>
      </c>
      <c r="BI449" s="37">
        <f>DATENBANK!BW448</f>
        <v>0</v>
      </c>
      <c r="BJ449" s="37">
        <f>DATENBANK!BX448</f>
        <v>0</v>
      </c>
    </row>
    <row r="450" spans="2:62" x14ac:dyDescent="0.25">
      <c r="B450" s="37">
        <f>DATENBANK!C449</f>
        <v>0</v>
      </c>
      <c r="C450" s="37" t="str">
        <f>CONCATENATE(DATENBANK!D449)</f>
        <v/>
      </c>
      <c r="F450" s="37">
        <f>DATENBANK!I449</f>
        <v>0</v>
      </c>
      <c r="J450" s="37">
        <f>DATENBANK!V449</f>
        <v>0</v>
      </c>
      <c r="K450" s="37" t="str">
        <f>CONCATENATE(DATENBANK!E449, " ",DATENBANK!N449)</f>
        <v xml:space="preserve"> </v>
      </c>
      <c r="L450" s="37">
        <f>DATENBANK!Z449</f>
        <v>0</v>
      </c>
      <c r="M450" s="37">
        <f>DATENBANK!AA449</f>
        <v>0</v>
      </c>
      <c r="N450" s="37">
        <f>DATENBANK!AB449</f>
        <v>0</v>
      </c>
      <c r="O450" s="37">
        <f>DATENBANK!AC449</f>
        <v>0</v>
      </c>
      <c r="P450" s="37">
        <f>DATENBANK!AD449</f>
        <v>0</v>
      </c>
      <c r="Q450" s="37">
        <f>DATENBANK!AE449</f>
        <v>0</v>
      </c>
      <c r="R450" s="37">
        <f>DATENBANK!AF449</f>
        <v>0</v>
      </c>
      <c r="S450" s="37">
        <f>DATENBANK!AG449</f>
        <v>0</v>
      </c>
      <c r="T450" s="37">
        <f>DATENBANK!AH449</f>
        <v>0</v>
      </c>
      <c r="U450" s="37">
        <f>DATENBANK!AI449</f>
        <v>0</v>
      </c>
      <c r="V450" s="37">
        <f>DATENBANK!AJ449</f>
        <v>0</v>
      </c>
      <c r="W450" s="37">
        <f>DATENBANK!AK449</f>
        <v>0</v>
      </c>
      <c r="X450" s="37">
        <f>DATENBANK!AL449</f>
        <v>0</v>
      </c>
      <c r="Y450" s="37">
        <f>DATENBANK!AM449</f>
        <v>0</v>
      </c>
      <c r="Z450" s="37">
        <f>DATENBANK!AN449</f>
        <v>0</v>
      </c>
      <c r="AA450" s="37">
        <f>DATENBANK!AO449</f>
        <v>0</v>
      </c>
      <c r="AB450" s="37">
        <f>DATENBANK!AP449</f>
        <v>0</v>
      </c>
      <c r="AC450" s="37">
        <f>DATENBANK!AQ449</f>
        <v>0</v>
      </c>
      <c r="AD450" s="37">
        <f>DATENBANK!AR449</f>
        <v>0</v>
      </c>
      <c r="AE450" s="37">
        <f>DATENBANK!AS449</f>
        <v>0</v>
      </c>
      <c r="AF450" s="37">
        <f>DATENBANK!AT449</f>
        <v>0</v>
      </c>
      <c r="AG450" s="37">
        <f>DATENBANK!AU449</f>
        <v>0</v>
      </c>
      <c r="AH450" s="37">
        <f>DATENBANK!AV449</f>
        <v>0</v>
      </c>
      <c r="AI450" s="37">
        <f>DATENBANK!AW449</f>
        <v>0</v>
      </c>
      <c r="AJ450" s="37">
        <f>DATENBANK!AX449</f>
        <v>0</v>
      </c>
      <c r="AK450" s="37">
        <f>DATENBANK!AY449</f>
        <v>0</v>
      </c>
      <c r="AL450" s="37">
        <f>DATENBANK!AZ449</f>
        <v>0</v>
      </c>
      <c r="AM450" s="37">
        <f>DATENBANK!BA449</f>
        <v>0</v>
      </c>
      <c r="AN450" s="37">
        <f>DATENBANK!BB449</f>
        <v>0</v>
      </c>
      <c r="AO450" s="37">
        <f>DATENBANK!BC449</f>
        <v>0</v>
      </c>
      <c r="AP450" s="37">
        <f>DATENBANK!BD449</f>
        <v>0</v>
      </c>
      <c r="AQ450" s="37">
        <f>DATENBANK!BE449</f>
        <v>0</v>
      </c>
      <c r="AR450" s="37">
        <f>DATENBANK!BF449</f>
        <v>0</v>
      </c>
      <c r="AS450" s="37">
        <f>DATENBANK!BG449</f>
        <v>0</v>
      </c>
      <c r="AT450" s="37">
        <f>DATENBANK!BH449</f>
        <v>0</v>
      </c>
      <c r="AU450" s="37">
        <f>DATENBANK!BI449</f>
        <v>0</v>
      </c>
      <c r="AV450" s="37">
        <f>DATENBANK!BJ449</f>
        <v>0</v>
      </c>
      <c r="AW450" s="37">
        <f>DATENBANK!BK449</f>
        <v>0</v>
      </c>
      <c r="AX450" s="37">
        <f>DATENBANK!BL449</f>
        <v>0</v>
      </c>
      <c r="AY450" s="37">
        <f>DATENBANK!BM449</f>
        <v>0</v>
      </c>
      <c r="AZ450" s="37">
        <f>DATENBANK!BN449</f>
        <v>0</v>
      </c>
      <c r="BA450" s="37">
        <f>DATENBANK!BO449</f>
        <v>0</v>
      </c>
      <c r="BB450" s="37">
        <f>DATENBANK!BP449</f>
        <v>0</v>
      </c>
      <c r="BC450" s="37">
        <f>DATENBANK!BQ449</f>
        <v>0</v>
      </c>
      <c r="BD450" s="37">
        <f>DATENBANK!BR449</f>
        <v>0</v>
      </c>
      <c r="BE450" s="37">
        <f>DATENBANK!BS449</f>
        <v>0</v>
      </c>
      <c r="BF450" s="37">
        <f>DATENBANK!BT449</f>
        <v>0</v>
      </c>
      <c r="BG450" s="37">
        <f>DATENBANK!BU449</f>
        <v>0</v>
      </c>
      <c r="BH450" s="37">
        <f>DATENBANK!BV449</f>
        <v>0</v>
      </c>
      <c r="BI450" s="37">
        <f>DATENBANK!BW449</f>
        <v>0</v>
      </c>
      <c r="BJ450" s="37">
        <f>DATENBANK!BX449</f>
        <v>0</v>
      </c>
    </row>
    <row r="451" spans="2:62" x14ac:dyDescent="0.25">
      <c r="B451" s="37">
        <f>DATENBANK!C450</f>
        <v>0</v>
      </c>
      <c r="C451" s="37" t="str">
        <f>CONCATENATE(DATENBANK!D450)</f>
        <v/>
      </c>
      <c r="F451" s="37">
        <f>DATENBANK!I450</f>
        <v>0</v>
      </c>
      <c r="J451" s="37">
        <f>DATENBANK!V450</f>
        <v>0</v>
      </c>
      <c r="K451" s="37" t="str">
        <f>CONCATENATE(DATENBANK!E450, " ",DATENBANK!N450)</f>
        <v xml:space="preserve"> </v>
      </c>
      <c r="L451" s="37">
        <f>DATENBANK!Z450</f>
        <v>0</v>
      </c>
      <c r="M451" s="37">
        <f>DATENBANK!AA450</f>
        <v>0</v>
      </c>
      <c r="N451" s="37">
        <f>DATENBANK!AB450</f>
        <v>0</v>
      </c>
      <c r="O451" s="37">
        <f>DATENBANK!AC450</f>
        <v>0</v>
      </c>
      <c r="P451" s="37">
        <f>DATENBANK!AD450</f>
        <v>0</v>
      </c>
      <c r="Q451" s="37">
        <f>DATENBANK!AE450</f>
        <v>0</v>
      </c>
      <c r="R451" s="37">
        <f>DATENBANK!AF450</f>
        <v>0</v>
      </c>
      <c r="S451" s="37">
        <f>DATENBANK!AG450</f>
        <v>0</v>
      </c>
      <c r="T451" s="37">
        <f>DATENBANK!AH450</f>
        <v>0</v>
      </c>
      <c r="U451" s="37">
        <f>DATENBANK!AI450</f>
        <v>0</v>
      </c>
      <c r="V451" s="37">
        <f>DATENBANK!AJ450</f>
        <v>0</v>
      </c>
      <c r="W451" s="37">
        <f>DATENBANK!AK450</f>
        <v>0</v>
      </c>
      <c r="X451" s="37">
        <f>DATENBANK!AL450</f>
        <v>0</v>
      </c>
      <c r="Y451" s="37">
        <f>DATENBANK!AM450</f>
        <v>0</v>
      </c>
      <c r="Z451" s="37">
        <f>DATENBANK!AN450</f>
        <v>0</v>
      </c>
      <c r="AA451" s="37">
        <f>DATENBANK!AO450</f>
        <v>0</v>
      </c>
      <c r="AB451" s="37">
        <f>DATENBANK!AP450</f>
        <v>0</v>
      </c>
      <c r="AC451" s="37">
        <f>DATENBANK!AQ450</f>
        <v>0</v>
      </c>
      <c r="AD451" s="37">
        <f>DATENBANK!AR450</f>
        <v>0</v>
      </c>
      <c r="AE451" s="37">
        <f>DATENBANK!AS450</f>
        <v>0</v>
      </c>
      <c r="AF451" s="37">
        <f>DATENBANK!AT450</f>
        <v>0</v>
      </c>
      <c r="AG451" s="37">
        <f>DATENBANK!AU450</f>
        <v>0</v>
      </c>
      <c r="AH451" s="37">
        <f>DATENBANK!AV450</f>
        <v>0</v>
      </c>
      <c r="AI451" s="37">
        <f>DATENBANK!AW450</f>
        <v>0</v>
      </c>
      <c r="AJ451" s="37">
        <f>DATENBANK!AX450</f>
        <v>0</v>
      </c>
      <c r="AK451" s="37">
        <f>DATENBANK!AY450</f>
        <v>0</v>
      </c>
      <c r="AL451" s="37">
        <f>DATENBANK!AZ450</f>
        <v>0</v>
      </c>
      <c r="AM451" s="37">
        <f>DATENBANK!BA450</f>
        <v>0</v>
      </c>
      <c r="AN451" s="37">
        <f>DATENBANK!BB450</f>
        <v>0</v>
      </c>
      <c r="AO451" s="37">
        <f>DATENBANK!BC450</f>
        <v>0</v>
      </c>
      <c r="AP451" s="37">
        <f>DATENBANK!BD450</f>
        <v>0</v>
      </c>
      <c r="AQ451" s="37">
        <f>DATENBANK!BE450</f>
        <v>0</v>
      </c>
      <c r="AR451" s="37">
        <f>DATENBANK!BF450</f>
        <v>0</v>
      </c>
      <c r="AS451" s="37">
        <f>DATENBANK!BG450</f>
        <v>0</v>
      </c>
      <c r="AT451" s="37">
        <f>DATENBANK!BH450</f>
        <v>0</v>
      </c>
      <c r="AU451" s="37">
        <f>DATENBANK!BI450</f>
        <v>0</v>
      </c>
      <c r="AV451" s="37">
        <f>DATENBANK!BJ450</f>
        <v>0</v>
      </c>
      <c r="AW451" s="37">
        <f>DATENBANK!BK450</f>
        <v>0</v>
      </c>
      <c r="AX451" s="37">
        <f>DATENBANK!BL450</f>
        <v>0</v>
      </c>
      <c r="AY451" s="37">
        <f>DATENBANK!BM450</f>
        <v>0</v>
      </c>
      <c r="AZ451" s="37">
        <f>DATENBANK!BN450</f>
        <v>0</v>
      </c>
      <c r="BA451" s="37">
        <f>DATENBANK!BO450</f>
        <v>0</v>
      </c>
      <c r="BB451" s="37">
        <f>DATENBANK!BP450</f>
        <v>0</v>
      </c>
      <c r="BC451" s="37">
        <f>DATENBANK!BQ450</f>
        <v>0</v>
      </c>
      <c r="BD451" s="37">
        <f>DATENBANK!BR450</f>
        <v>0</v>
      </c>
      <c r="BE451" s="37">
        <f>DATENBANK!BS450</f>
        <v>0</v>
      </c>
      <c r="BF451" s="37">
        <f>DATENBANK!BT450</f>
        <v>0</v>
      </c>
      <c r="BG451" s="37">
        <f>DATENBANK!BU450</f>
        <v>0</v>
      </c>
      <c r="BH451" s="37">
        <f>DATENBANK!BV450</f>
        <v>0</v>
      </c>
      <c r="BI451" s="37">
        <f>DATENBANK!BW450</f>
        <v>0</v>
      </c>
      <c r="BJ451" s="37">
        <f>DATENBANK!BX450</f>
        <v>0</v>
      </c>
    </row>
    <row r="452" spans="2:62" x14ac:dyDescent="0.25">
      <c r="B452" s="37">
        <f>DATENBANK!C451</f>
        <v>0</v>
      </c>
      <c r="C452" s="37" t="str">
        <f>CONCATENATE(DATENBANK!D451)</f>
        <v/>
      </c>
      <c r="F452" s="37">
        <f>DATENBANK!I451</f>
        <v>0</v>
      </c>
      <c r="J452" s="37">
        <f>DATENBANK!V451</f>
        <v>0</v>
      </c>
      <c r="K452" s="37" t="str">
        <f>CONCATENATE(DATENBANK!E451, " ",DATENBANK!N451)</f>
        <v xml:space="preserve"> </v>
      </c>
      <c r="L452" s="37">
        <f>DATENBANK!Z451</f>
        <v>0</v>
      </c>
      <c r="M452" s="37">
        <f>DATENBANK!AA451</f>
        <v>0</v>
      </c>
      <c r="N452" s="37">
        <f>DATENBANK!AB451</f>
        <v>0</v>
      </c>
      <c r="O452" s="37">
        <f>DATENBANK!AC451</f>
        <v>0</v>
      </c>
      <c r="P452" s="37">
        <f>DATENBANK!AD451</f>
        <v>0</v>
      </c>
      <c r="Q452" s="37">
        <f>DATENBANK!AE451</f>
        <v>0</v>
      </c>
      <c r="R452" s="37">
        <f>DATENBANK!AF451</f>
        <v>0</v>
      </c>
      <c r="S452" s="37">
        <f>DATENBANK!AG451</f>
        <v>0</v>
      </c>
      <c r="T452" s="37">
        <f>DATENBANK!AH451</f>
        <v>0</v>
      </c>
      <c r="U452" s="37">
        <f>DATENBANK!AI451</f>
        <v>0</v>
      </c>
      <c r="V452" s="37">
        <f>DATENBANK!AJ451</f>
        <v>0</v>
      </c>
      <c r="W452" s="37">
        <f>DATENBANK!AK451</f>
        <v>0</v>
      </c>
      <c r="X452" s="37">
        <f>DATENBANK!AL451</f>
        <v>0</v>
      </c>
      <c r="Y452" s="37">
        <f>DATENBANK!AM451</f>
        <v>0</v>
      </c>
      <c r="Z452" s="37">
        <f>DATENBANK!AN451</f>
        <v>0</v>
      </c>
      <c r="AA452" s="37">
        <f>DATENBANK!AO451</f>
        <v>0</v>
      </c>
      <c r="AB452" s="37">
        <f>DATENBANK!AP451</f>
        <v>0</v>
      </c>
      <c r="AC452" s="37">
        <f>DATENBANK!AQ451</f>
        <v>0</v>
      </c>
      <c r="AD452" s="37">
        <f>DATENBANK!AR451</f>
        <v>0</v>
      </c>
      <c r="AE452" s="37">
        <f>DATENBANK!AS451</f>
        <v>0</v>
      </c>
      <c r="AF452" s="37">
        <f>DATENBANK!AT451</f>
        <v>0</v>
      </c>
      <c r="AG452" s="37">
        <f>DATENBANK!AU451</f>
        <v>0</v>
      </c>
      <c r="AH452" s="37">
        <f>DATENBANK!AV451</f>
        <v>0</v>
      </c>
      <c r="AI452" s="37">
        <f>DATENBANK!AW451</f>
        <v>0</v>
      </c>
      <c r="AJ452" s="37">
        <f>DATENBANK!AX451</f>
        <v>0</v>
      </c>
      <c r="AK452" s="37">
        <f>DATENBANK!AY451</f>
        <v>0</v>
      </c>
      <c r="AL452" s="37">
        <f>DATENBANK!AZ451</f>
        <v>0</v>
      </c>
      <c r="AM452" s="37">
        <f>DATENBANK!BA451</f>
        <v>0</v>
      </c>
      <c r="AN452" s="37">
        <f>DATENBANK!BB451</f>
        <v>0</v>
      </c>
      <c r="AO452" s="37">
        <f>DATENBANK!BC451</f>
        <v>0</v>
      </c>
      <c r="AP452" s="37">
        <f>DATENBANK!BD451</f>
        <v>0</v>
      </c>
      <c r="AQ452" s="37">
        <f>DATENBANK!BE451</f>
        <v>0</v>
      </c>
      <c r="AR452" s="37">
        <f>DATENBANK!BF451</f>
        <v>0</v>
      </c>
      <c r="AS452" s="37">
        <f>DATENBANK!BG451</f>
        <v>0</v>
      </c>
      <c r="AT452" s="37">
        <f>DATENBANK!BH451</f>
        <v>0</v>
      </c>
      <c r="AU452" s="37">
        <f>DATENBANK!BI451</f>
        <v>0</v>
      </c>
      <c r="AV452" s="37">
        <f>DATENBANK!BJ451</f>
        <v>0</v>
      </c>
      <c r="AW452" s="37">
        <f>DATENBANK!BK451</f>
        <v>0</v>
      </c>
      <c r="AX452" s="37">
        <f>DATENBANK!BL451</f>
        <v>0</v>
      </c>
      <c r="AY452" s="37">
        <f>DATENBANK!BM451</f>
        <v>0</v>
      </c>
      <c r="AZ452" s="37">
        <f>DATENBANK!BN451</f>
        <v>0</v>
      </c>
      <c r="BA452" s="37">
        <f>DATENBANK!BO451</f>
        <v>0</v>
      </c>
      <c r="BB452" s="37">
        <f>DATENBANK!BP451</f>
        <v>0</v>
      </c>
      <c r="BC452" s="37">
        <f>DATENBANK!BQ451</f>
        <v>0</v>
      </c>
      <c r="BD452" s="37">
        <f>DATENBANK!BR451</f>
        <v>0</v>
      </c>
      <c r="BE452" s="37">
        <f>DATENBANK!BS451</f>
        <v>0</v>
      </c>
      <c r="BF452" s="37">
        <f>DATENBANK!BT451</f>
        <v>0</v>
      </c>
      <c r="BG452" s="37">
        <f>DATENBANK!BU451</f>
        <v>0</v>
      </c>
      <c r="BH452" s="37">
        <f>DATENBANK!BV451</f>
        <v>0</v>
      </c>
      <c r="BI452" s="37">
        <f>DATENBANK!BW451</f>
        <v>0</v>
      </c>
      <c r="BJ452" s="37">
        <f>DATENBANK!BX451</f>
        <v>0</v>
      </c>
    </row>
    <row r="453" spans="2:62" x14ac:dyDescent="0.25">
      <c r="B453" s="37">
        <f>DATENBANK!C452</f>
        <v>0</v>
      </c>
      <c r="C453" s="37" t="str">
        <f>CONCATENATE(DATENBANK!D452)</f>
        <v/>
      </c>
      <c r="F453" s="37">
        <f>DATENBANK!I452</f>
        <v>0</v>
      </c>
      <c r="J453" s="37">
        <f>DATENBANK!V452</f>
        <v>0</v>
      </c>
      <c r="K453" s="37" t="str">
        <f>CONCATENATE(DATENBANK!E452, " ",DATENBANK!N452)</f>
        <v xml:space="preserve"> </v>
      </c>
      <c r="L453" s="37">
        <f>DATENBANK!Z452</f>
        <v>0</v>
      </c>
      <c r="M453" s="37">
        <f>DATENBANK!AA452</f>
        <v>0</v>
      </c>
      <c r="N453" s="37">
        <f>DATENBANK!AB452</f>
        <v>0</v>
      </c>
      <c r="O453" s="37">
        <f>DATENBANK!AC452</f>
        <v>0</v>
      </c>
      <c r="P453" s="37">
        <f>DATENBANK!AD452</f>
        <v>0</v>
      </c>
      <c r="Q453" s="37">
        <f>DATENBANK!AE452</f>
        <v>0</v>
      </c>
      <c r="R453" s="37">
        <f>DATENBANK!AF452</f>
        <v>0</v>
      </c>
      <c r="S453" s="37">
        <f>DATENBANK!AG452</f>
        <v>0</v>
      </c>
      <c r="T453" s="37">
        <f>DATENBANK!AH452</f>
        <v>0</v>
      </c>
      <c r="U453" s="37">
        <f>DATENBANK!AI452</f>
        <v>0</v>
      </c>
      <c r="V453" s="37">
        <f>DATENBANK!AJ452</f>
        <v>0</v>
      </c>
      <c r="W453" s="37">
        <f>DATENBANK!AK452</f>
        <v>0</v>
      </c>
      <c r="X453" s="37">
        <f>DATENBANK!AL452</f>
        <v>0</v>
      </c>
      <c r="Y453" s="37">
        <f>DATENBANK!AM452</f>
        <v>0</v>
      </c>
      <c r="Z453" s="37">
        <f>DATENBANK!AN452</f>
        <v>0</v>
      </c>
      <c r="AA453" s="37">
        <f>DATENBANK!AO452</f>
        <v>0</v>
      </c>
      <c r="AB453" s="37">
        <f>DATENBANK!AP452</f>
        <v>0</v>
      </c>
      <c r="AC453" s="37">
        <f>DATENBANK!AQ452</f>
        <v>0</v>
      </c>
      <c r="AD453" s="37">
        <f>DATENBANK!AR452</f>
        <v>0</v>
      </c>
      <c r="AE453" s="37">
        <f>DATENBANK!AS452</f>
        <v>0</v>
      </c>
      <c r="AF453" s="37">
        <f>DATENBANK!AT452</f>
        <v>0</v>
      </c>
      <c r="AG453" s="37">
        <f>DATENBANK!AU452</f>
        <v>0</v>
      </c>
      <c r="AH453" s="37">
        <f>DATENBANK!AV452</f>
        <v>0</v>
      </c>
      <c r="AI453" s="37">
        <f>DATENBANK!AW452</f>
        <v>0</v>
      </c>
      <c r="AJ453" s="37">
        <f>DATENBANK!AX452</f>
        <v>0</v>
      </c>
      <c r="AK453" s="37">
        <f>DATENBANK!AY452</f>
        <v>0</v>
      </c>
      <c r="AL453" s="37">
        <f>DATENBANK!AZ452</f>
        <v>0</v>
      </c>
      <c r="AM453" s="37">
        <f>DATENBANK!BA452</f>
        <v>0</v>
      </c>
      <c r="AN453" s="37">
        <f>DATENBANK!BB452</f>
        <v>0</v>
      </c>
      <c r="AO453" s="37">
        <f>DATENBANK!BC452</f>
        <v>0</v>
      </c>
      <c r="AP453" s="37">
        <f>DATENBANK!BD452</f>
        <v>0</v>
      </c>
      <c r="AQ453" s="37">
        <f>DATENBANK!BE452</f>
        <v>0</v>
      </c>
      <c r="AR453" s="37">
        <f>DATENBANK!BF452</f>
        <v>0</v>
      </c>
      <c r="AS453" s="37">
        <f>DATENBANK!BG452</f>
        <v>0</v>
      </c>
      <c r="AT453" s="37">
        <f>DATENBANK!BH452</f>
        <v>0</v>
      </c>
      <c r="AU453" s="37">
        <f>DATENBANK!BI452</f>
        <v>0</v>
      </c>
      <c r="AV453" s="37">
        <f>DATENBANK!BJ452</f>
        <v>0</v>
      </c>
      <c r="AW453" s="37">
        <f>DATENBANK!BK452</f>
        <v>0</v>
      </c>
      <c r="AX453" s="37">
        <f>DATENBANK!BL452</f>
        <v>0</v>
      </c>
      <c r="AY453" s="37">
        <f>DATENBANK!BM452</f>
        <v>0</v>
      </c>
      <c r="AZ453" s="37">
        <f>DATENBANK!BN452</f>
        <v>0</v>
      </c>
      <c r="BA453" s="37">
        <f>DATENBANK!BO452</f>
        <v>0</v>
      </c>
      <c r="BB453" s="37">
        <f>DATENBANK!BP452</f>
        <v>0</v>
      </c>
      <c r="BC453" s="37">
        <f>DATENBANK!BQ452</f>
        <v>0</v>
      </c>
      <c r="BD453" s="37">
        <f>DATENBANK!BR452</f>
        <v>0</v>
      </c>
      <c r="BE453" s="37">
        <f>DATENBANK!BS452</f>
        <v>0</v>
      </c>
      <c r="BF453" s="37">
        <f>DATENBANK!BT452</f>
        <v>0</v>
      </c>
      <c r="BG453" s="37">
        <f>DATENBANK!BU452</f>
        <v>0</v>
      </c>
      <c r="BH453" s="37">
        <f>DATENBANK!BV452</f>
        <v>0</v>
      </c>
      <c r="BI453" s="37">
        <f>DATENBANK!BW452</f>
        <v>0</v>
      </c>
      <c r="BJ453" s="37">
        <f>DATENBANK!BX452</f>
        <v>0</v>
      </c>
    </row>
    <row r="454" spans="2:62" x14ac:dyDescent="0.25">
      <c r="B454" s="37">
        <f>DATENBANK!C453</f>
        <v>0</v>
      </c>
      <c r="C454" s="37" t="str">
        <f>CONCATENATE(DATENBANK!D453)</f>
        <v/>
      </c>
      <c r="F454" s="37">
        <f>DATENBANK!I453</f>
        <v>0</v>
      </c>
      <c r="J454" s="37">
        <f>DATENBANK!V453</f>
        <v>0</v>
      </c>
      <c r="K454" s="37" t="str">
        <f>CONCATENATE(DATENBANK!E453, " ",DATENBANK!N453)</f>
        <v xml:space="preserve"> </v>
      </c>
      <c r="L454" s="37">
        <f>DATENBANK!Z453</f>
        <v>0</v>
      </c>
      <c r="M454" s="37">
        <f>DATENBANK!AA453</f>
        <v>0</v>
      </c>
      <c r="N454" s="37">
        <f>DATENBANK!AB453</f>
        <v>0</v>
      </c>
      <c r="O454" s="37">
        <f>DATENBANK!AC453</f>
        <v>0</v>
      </c>
      <c r="P454" s="37">
        <f>DATENBANK!AD453</f>
        <v>0</v>
      </c>
      <c r="Q454" s="37">
        <f>DATENBANK!AE453</f>
        <v>0</v>
      </c>
      <c r="R454" s="37">
        <f>DATENBANK!AF453</f>
        <v>0</v>
      </c>
      <c r="S454" s="37">
        <f>DATENBANK!AG453</f>
        <v>0</v>
      </c>
      <c r="T454" s="37">
        <f>DATENBANK!AH453</f>
        <v>0</v>
      </c>
      <c r="U454" s="37">
        <f>DATENBANK!AI453</f>
        <v>0</v>
      </c>
      <c r="V454" s="37">
        <f>DATENBANK!AJ453</f>
        <v>0</v>
      </c>
      <c r="W454" s="37">
        <f>DATENBANK!AK453</f>
        <v>0</v>
      </c>
      <c r="X454" s="37">
        <f>DATENBANK!AL453</f>
        <v>0</v>
      </c>
      <c r="Y454" s="37">
        <f>DATENBANK!AM453</f>
        <v>0</v>
      </c>
      <c r="Z454" s="37">
        <f>DATENBANK!AN453</f>
        <v>0</v>
      </c>
      <c r="AA454" s="37">
        <f>DATENBANK!AO453</f>
        <v>0</v>
      </c>
      <c r="AB454" s="37">
        <f>DATENBANK!AP453</f>
        <v>0</v>
      </c>
      <c r="AC454" s="37">
        <f>DATENBANK!AQ453</f>
        <v>0</v>
      </c>
      <c r="AD454" s="37">
        <f>DATENBANK!AR453</f>
        <v>0</v>
      </c>
      <c r="AE454" s="37">
        <f>DATENBANK!AS453</f>
        <v>0</v>
      </c>
      <c r="AF454" s="37">
        <f>DATENBANK!AT453</f>
        <v>0</v>
      </c>
      <c r="AG454" s="37">
        <f>DATENBANK!AU453</f>
        <v>0</v>
      </c>
      <c r="AH454" s="37">
        <f>DATENBANK!AV453</f>
        <v>0</v>
      </c>
      <c r="AI454" s="37">
        <f>DATENBANK!AW453</f>
        <v>0</v>
      </c>
      <c r="AJ454" s="37">
        <f>DATENBANK!AX453</f>
        <v>0</v>
      </c>
      <c r="AK454" s="37">
        <f>DATENBANK!AY453</f>
        <v>0</v>
      </c>
      <c r="AL454" s="37">
        <f>DATENBANK!AZ453</f>
        <v>0</v>
      </c>
      <c r="AM454" s="37">
        <f>DATENBANK!BA453</f>
        <v>0</v>
      </c>
      <c r="AN454" s="37">
        <f>DATENBANK!BB453</f>
        <v>0</v>
      </c>
      <c r="AO454" s="37">
        <f>DATENBANK!BC453</f>
        <v>0</v>
      </c>
      <c r="AP454" s="37">
        <f>DATENBANK!BD453</f>
        <v>0</v>
      </c>
      <c r="AQ454" s="37">
        <f>DATENBANK!BE453</f>
        <v>0</v>
      </c>
      <c r="AR454" s="37">
        <f>DATENBANK!BF453</f>
        <v>0</v>
      </c>
      <c r="AS454" s="37">
        <f>DATENBANK!BG453</f>
        <v>0</v>
      </c>
      <c r="AT454" s="37">
        <f>DATENBANK!BH453</f>
        <v>0</v>
      </c>
      <c r="AU454" s="37">
        <f>DATENBANK!BI453</f>
        <v>0</v>
      </c>
      <c r="AV454" s="37">
        <f>DATENBANK!BJ453</f>
        <v>0</v>
      </c>
      <c r="AW454" s="37">
        <f>DATENBANK!BK453</f>
        <v>0</v>
      </c>
      <c r="AX454" s="37">
        <f>DATENBANK!BL453</f>
        <v>0</v>
      </c>
      <c r="AY454" s="37">
        <f>DATENBANK!BM453</f>
        <v>0</v>
      </c>
      <c r="AZ454" s="37">
        <f>DATENBANK!BN453</f>
        <v>0</v>
      </c>
      <c r="BA454" s="37">
        <f>DATENBANK!BO453</f>
        <v>0</v>
      </c>
      <c r="BB454" s="37">
        <f>DATENBANK!BP453</f>
        <v>0</v>
      </c>
      <c r="BC454" s="37">
        <f>DATENBANK!BQ453</f>
        <v>0</v>
      </c>
      <c r="BD454" s="37">
        <f>DATENBANK!BR453</f>
        <v>0</v>
      </c>
      <c r="BE454" s="37">
        <f>DATENBANK!BS453</f>
        <v>0</v>
      </c>
      <c r="BF454" s="37">
        <f>DATENBANK!BT453</f>
        <v>0</v>
      </c>
      <c r="BG454" s="37">
        <f>DATENBANK!BU453</f>
        <v>0</v>
      </c>
      <c r="BH454" s="37">
        <f>DATENBANK!BV453</f>
        <v>0</v>
      </c>
      <c r="BI454" s="37">
        <f>DATENBANK!BW453</f>
        <v>0</v>
      </c>
      <c r="BJ454" s="37">
        <f>DATENBANK!BX453</f>
        <v>0</v>
      </c>
    </row>
    <row r="455" spans="2:62" x14ac:dyDescent="0.25">
      <c r="B455" s="37">
        <f>DATENBANK!C454</f>
        <v>0</v>
      </c>
      <c r="C455" s="37" t="str">
        <f>CONCATENATE(DATENBANK!D454)</f>
        <v/>
      </c>
      <c r="F455" s="37">
        <f>DATENBANK!I454</f>
        <v>0</v>
      </c>
      <c r="J455" s="37">
        <f>DATENBANK!V454</f>
        <v>0</v>
      </c>
      <c r="K455" s="37" t="str">
        <f>CONCATENATE(DATENBANK!E454, " ",DATENBANK!N454)</f>
        <v xml:space="preserve"> </v>
      </c>
      <c r="L455" s="37">
        <f>DATENBANK!Z454</f>
        <v>0</v>
      </c>
      <c r="M455" s="37">
        <f>DATENBANK!AA454</f>
        <v>0</v>
      </c>
      <c r="N455" s="37">
        <f>DATENBANK!AB454</f>
        <v>0</v>
      </c>
      <c r="O455" s="37">
        <f>DATENBANK!AC454</f>
        <v>0</v>
      </c>
      <c r="P455" s="37">
        <f>DATENBANK!AD454</f>
        <v>0</v>
      </c>
      <c r="Q455" s="37">
        <f>DATENBANK!AE454</f>
        <v>0</v>
      </c>
      <c r="R455" s="37">
        <f>DATENBANK!AF454</f>
        <v>0</v>
      </c>
      <c r="S455" s="37">
        <f>DATENBANK!AG454</f>
        <v>0</v>
      </c>
      <c r="T455" s="37">
        <f>DATENBANK!AH454</f>
        <v>0</v>
      </c>
      <c r="U455" s="37">
        <f>DATENBANK!AI454</f>
        <v>0</v>
      </c>
      <c r="V455" s="37">
        <f>DATENBANK!AJ454</f>
        <v>0</v>
      </c>
      <c r="W455" s="37">
        <f>DATENBANK!AK454</f>
        <v>0</v>
      </c>
      <c r="X455" s="37">
        <f>DATENBANK!AL454</f>
        <v>0</v>
      </c>
      <c r="Y455" s="37">
        <f>DATENBANK!AM454</f>
        <v>0</v>
      </c>
      <c r="Z455" s="37">
        <f>DATENBANK!AN454</f>
        <v>0</v>
      </c>
      <c r="AA455" s="37">
        <f>DATENBANK!AO454</f>
        <v>0</v>
      </c>
      <c r="AB455" s="37">
        <f>DATENBANK!AP454</f>
        <v>0</v>
      </c>
      <c r="AC455" s="37">
        <f>DATENBANK!AQ454</f>
        <v>0</v>
      </c>
      <c r="AD455" s="37">
        <f>DATENBANK!AR454</f>
        <v>0</v>
      </c>
      <c r="AE455" s="37">
        <f>DATENBANK!AS454</f>
        <v>0</v>
      </c>
      <c r="AF455" s="37">
        <f>DATENBANK!AT454</f>
        <v>0</v>
      </c>
      <c r="AG455" s="37">
        <f>DATENBANK!AU454</f>
        <v>0</v>
      </c>
      <c r="AH455" s="37">
        <f>DATENBANK!AV454</f>
        <v>0</v>
      </c>
      <c r="AI455" s="37">
        <f>DATENBANK!AW454</f>
        <v>0</v>
      </c>
      <c r="AJ455" s="37">
        <f>DATENBANK!AX454</f>
        <v>0</v>
      </c>
      <c r="AK455" s="37">
        <f>DATENBANK!AY454</f>
        <v>0</v>
      </c>
      <c r="AL455" s="37">
        <f>DATENBANK!AZ454</f>
        <v>0</v>
      </c>
      <c r="AM455" s="37">
        <f>DATENBANK!BA454</f>
        <v>0</v>
      </c>
      <c r="AN455" s="37">
        <f>DATENBANK!BB454</f>
        <v>0</v>
      </c>
      <c r="AO455" s="37">
        <f>DATENBANK!BC454</f>
        <v>0</v>
      </c>
      <c r="AP455" s="37">
        <f>DATENBANK!BD454</f>
        <v>0</v>
      </c>
      <c r="AQ455" s="37">
        <f>DATENBANK!BE454</f>
        <v>0</v>
      </c>
      <c r="AR455" s="37">
        <f>DATENBANK!BF454</f>
        <v>0</v>
      </c>
      <c r="AS455" s="37">
        <f>DATENBANK!BG454</f>
        <v>0</v>
      </c>
      <c r="AT455" s="37">
        <f>DATENBANK!BH454</f>
        <v>0</v>
      </c>
      <c r="AU455" s="37">
        <f>DATENBANK!BI454</f>
        <v>0</v>
      </c>
      <c r="AV455" s="37">
        <f>DATENBANK!BJ454</f>
        <v>0</v>
      </c>
      <c r="AW455" s="37">
        <f>DATENBANK!BK454</f>
        <v>0</v>
      </c>
      <c r="AX455" s="37">
        <f>DATENBANK!BL454</f>
        <v>0</v>
      </c>
      <c r="AY455" s="37">
        <f>DATENBANK!BM454</f>
        <v>0</v>
      </c>
      <c r="AZ455" s="37">
        <f>DATENBANK!BN454</f>
        <v>0</v>
      </c>
      <c r="BA455" s="37">
        <f>DATENBANK!BO454</f>
        <v>0</v>
      </c>
      <c r="BB455" s="37">
        <f>DATENBANK!BP454</f>
        <v>0</v>
      </c>
      <c r="BC455" s="37">
        <f>DATENBANK!BQ454</f>
        <v>0</v>
      </c>
      <c r="BD455" s="37">
        <f>DATENBANK!BR454</f>
        <v>0</v>
      </c>
      <c r="BE455" s="37">
        <f>DATENBANK!BS454</f>
        <v>0</v>
      </c>
      <c r="BF455" s="37">
        <f>DATENBANK!BT454</f>
        <v>0</v>
      </c>
      <c r="BG455" s="37">
        <f>DATENBANK!BU454</f>
        <v>0</v>
      </c>
      <c r="BH455" s="37">
        <f>DATENBANK!BV454</f>
        <v>0</v>
      </c>
      <c r="BI455" s="37">
        <f>DATENBANK!BW454</f>
        <v>0</v>
      </c>
      <c r="BJ455" s="37">
        <f>DATENBANK!BX454</f>
        <v>0</v>
      </c>
    </row>
    <row r="456" spans="2:62" x14ac:dyDescent="0.25">
      <c r="B456" s="37">
        <f>DATENBANK!C455</f>
        <v>0</v>
      </c>
      <c r="C456" s="37" t="str">
        <f>CONCATENATE(DATENBANK!D455)</f>
        <v/>
      </c>
      <c r="F456" s="37">
        <f>DATENBANK!I455</f>
        <v>0</v>
      </c>
      <c r="J456" s="37">
        <f>DATENBANK!V455</f>
        <v>0</v>
      </c>
      <c r="K456" s="37" t="str">
        <f>CONCATENATE(DATENBANK!E455, " ",DATENBANK!N455)</f>
        <v xml:space="preserve"> </v>
      </c>
      <c r="L456" s="37">
        <f>DATENBANK!Z455</f>
        <v>0</v>
      </c>
      <c r="M456" s="37">
        <f>DATENBANK!AA455</f>
        <v>0</v>
      </c>
      <c r="N456" s="37">
        <f>DATENBANK!AB455</f>
        <v>0</v>
      </c>
      <c r="O456" s="37">
        <f>DATENBANK!AC455</f>
        <v>0</v>
      </c>
      <c r="P456" s="37">
        <f>DATENBANK!AD455</f>
        <v>0</v>
      </c>
      <c r="Q456" s="37">
        <f>DATENBANK!AE455</f>
        <v>0</v>
      </c>
      <c r="R456" s="37">
        <f>DATENBANK!AF455</f>
        <v>0</v>
      </c>
      <c r="S456" s="37">
        <f>DATENBANK!AG455</f>
        <v>0</v>
      </c>
      <c r="T456" s="37">
        <f>DATENBANK!AH455</f>
        <v>0</v>
      </c>
      <c r="U456" s="37">
        <f>DATENBANK!AI455</f>
        <v>0</v>
      </c>
      <c r="V456" s="37">
        <f>DATENBANK!AJ455</f>
        <v>0</v>
      </c>
      <c r="W456" s="37">
        <f>DATENBANK!AK455</f>
        <v>0</v>
      </c>
      <c r="X456" s="37">
        <f>DATENBANK!AL455</f>
        <v>0</v>
      </c>
      <c r="Y456" s="37">
        <f>DATENBANK!AM455</f>
        <v>0</v>
      </c>
      <c r="Z456" s="37">
        <f>DATENBANK!AN455</f>
        <v>0</v>
      </c>
      <c r="AA456" s="37">
        <f>DATENBANK!AO455</f>
        <v>0</v>
      </c>
      <c r="AB456" s="37">
        <f>DATENBANK!AP455</f>
        <v>0</v>
      </c>
      <c r="AC456" s="37">
        <f>DATENBANK!AQ455</f>
        <v>0</v>
      </c>
      <c r="AD456" s="37">
        <f>DATENBANK!AR455</f>
        <v>0</v>
      </c>
      <c r="AE456" s="37">
        <f>DATENBANK!AS455</f>
        <v>0</v>
      </c>
      <c r="AF456" s="37">
        <f>DATENBANK!AT455</f>
        <v>0</v>
      </c>
      <c r="AG456" s="37">
        <f>DATENBANK!AU455</f>
        <v>0</v>
      </c>
      <c r="AH456" s="37">
        <f>DATENBANK!AV455</f>
        <v>0</v>
      </c>
      <c r="AI456" s="37">
        <f>DATENBANK!AW455</f>
        <v>0</v>
      </c>
      <c r="AJ456" s="37">
        <f>DATENBANK!AX455</f>
        <v>0</v>
      </c>
      <c r="AK456" s="37">
        <f>DATENBANK!AY455</f>
        <v>0</v>
      </c>
      <c r="AL456" s="37">
        <f>DATENBANK!AZ455</f>
        <v>0</v>
      </c>
      <c r="AM456" s="37">
        <f>DATENBANK!BA455</f>
        <v>0</v>
      </c>
      <c r="AN456" s="37">
        <f>DATENBANK!BB455</f>
        <v>0</v>
      </c>
      <c r="AO456" s="37">
        <f>DATENBANK!BC455</f>
        <v>0</v>
      </c>
      <c r="AP456" s="37">
        <f>DATENBANK!BD455</f>
        <v>0</v>
      </c>
      <c r="AQ456" s="37">
        <f>DATENBANK!BE455</f>
        <v>0</v>
      </c>
      <c r="AR456" s="37">
        <f>DATENBANK!BF455</f>
        <v>0</v>
      </c>
      <c r="AS456" s="37">
        <f>DATENBANK!BG455</f>
        <v>0</v>
      </c>
      <c r="AT456" s="37">
        <f>DATENBANK!BH455</f>
        <v>0</v>
      </c>
      <c r="AU456" s="37">
        <f>DATENBANK!BI455</f>
        <v>0</v>
      </c>
      <c r="AV456" s="37">
        <f>DATENBANK!BJ455</f>
        <v>0</v>
      </c>
      <c r="AW456" s="37">
        <f>DATENBANK!BK455</f>
        <v>0</v>
      </c>
      <c r="AX456" s="37">
        <f>DATENBANK!BL455</f>
        <v>0</v>
      </c>
      <c r="AY456" s="37">
        <f>DATENBANK!BM455</f>
        <v>0</v>
      </c>
      <c r="AZ456" s="37">
        <f>DATENBANK!BN455</f>
        <v>0</v>
      </c>
      <c r="BA456" s="37">
        <f>DATENBANK!BO455</f>
        <v>0</v>
      </c>
      <c r="BB456" s="37">
        <f>DATENBANK!BP455</f>
        <v>0</v>
      </c>
      <c r="BC456" s="37">
        <f>DATENBANK!BQ455</f>
        <v>0</v>
      </c>
      <c r="BD456" s="37">
        <f>DATENBANK!BR455</f>
        <v>0</v>
      </c>
      <c r="BE456" s="37">
        <f>DATENBANK!BS455</f>
        <v>0</v>
      </c>
      <c r="BF456" s="37">
        <f>DATENBANK!BT455</f>
        <v>0</v>
      </c>
      <c r="BG456" s="37">
        <f>DATENBANK!BU455</f>
        <v>0</v>
      </c>
      <c r="BH456" s="37">
        <f>DATENBANK!BV455</f>
        <v>0</v>
      </c>
      <c r="BI456" s="37">
        <f>DATENBANK!BW455</f>
        <v>0</v>
      </c>
      <c r="BJ456" s="37">
        <f>DATENBANK!BX455</f>
        <v>0</v>
      </c>
    </row>
    <row r="457" spans="2:62" x14ac:dyDescent="0.25">
      <c r="B457" s="37">
        <f>DATENBANK!C456</f>
        <v>0</v>
      </c>
      <c r="C457" s="37" t="str">
        <f>CONCATENATE(DATENBANK!D456)</f>
        <v/>
      </c>
      <c r="F457" s="37">
        <f>DATENBANK!I456</f>
        <v>0</v>
      </c>
      <c r="J457" s="37">
        <f>DATENBANK!V456</f>
        <v>0</v>
      </c>
      <c r="K457" s="37" t="str">
        <f>CONCATENATE(DATENBANK!E456, " ",DATENBANK!N456)</f>
        <v xml:space="preserve"> </v>
      </c>
      <c r="L457" s="37">
        <f>DATENBANK!Z456</f>
        <v>0</v>
      </c>
      <c r="M457" s="37">
        <f>DATENBANK!AA456</f>
        <v>0</v>
      </c>
      <c r="N457" s="37">
        <f>DATENBANK!AB456</f>
        <v>0</v>
      </c>
      <c r="O457" s="37">
        <f>DATENBANK!AC456</f>
        <v>0</v>
      </c>
      <c r="P457" s="37">
        <f>DATENBANK!AD456</f>
        <v>0</v>
      </c>
      <c r="Q457" s="37">
        <f>DATENBANK!AE456</f>
        <v>0</v>
      </c>
      <c r="R457" s="37">
        <f>DATENBANK!AF456</f>
        <v>0</v>
      </c>
      <c r="S457" s="37">
        <f>DATENBANK!AG456</f>
        <v>0</v>
      </c>
      <c r="T457" s="37">
        <f>DATENBANK!AH456</f>
        <v>0</v>
      </c>
      <c r="U457" s="37">
        <f>DATENBANK!AI456</f>
        <v>0</v>
      </c>
      <c r="V457" s="37">
        <f>DATENBANK!AJ456</f>
        <v>0</v>
      </c>
      <c r="W457" s="37">
        <f>DATENBANK!AK456</f>
        <v>0</v>
      </c>
      <c r="X457" s="37">
        <f>DATENBANK!AL456</f>
        <v>0</v>
      </c>
      <c r="Y457" s="37">
        <f>DATENBANK!AM456</f>
        <v>0</v>
      </c>
      <c r="Z457" s="37">
        <f>DATENBANK!AN456</f>
        <v>0</v>
      </c>
      <c r="AA457" s="37">
        <f>DATENBANK!AO456</f>
        <v>0</v>
      </c>
      <c r="AB457" s="37">
        <f>DATENBANK!AP456</f>
        <v>0</v>
      </c>
      <c r="AC457" s="37">
        <f>DATENBANK!AQ456</f>
        <v>0</v>
      </c>
      <c r="AD457" s="37">
        <f>DATENBANK!AR456</f>
        <v>0</v>
      </c>
      <c r="AE457" s="37">
        <f>DATENBANK!AS456</f>
        <v>0</v>
      </c>
      <c r="AF457" s="37">
        <f>DATENBANK!AT456</f>
        <v>0</v>
      </c>
      <c r="AG457" s="37">
        <f>DATENBANK!AU456</f>
        <v>0</v>
      </c>
      <c r="AH457" s="37">
        <f>DATENBANK!AV456</f>
        <v>0</v>
      </c>
      <c r="AI457" s="37">
        <f>DATENBANK!AW456</f>
        <v>0</v>
      </c>
      <c r="AJ457" s="37">
        <f>DATENBANK!AX456</f>
        <v>0</v>
      </c>
      <c r="AK457" s="37">
        <f>DATENBANK!AY456</f>
        <v>0</v>
      </c>
      <c r="AL457" s="37">
        <f>DATENBANK!AZ456</f>
        <v>0</v>
      </c>
      <c r="AM457" s="37">
        <f>DATENBANK!BA456</f>
        <v>0</v>
      </c>
      <c r="AN457" s="37">
        <f>DATENBANK!BB456</f>
        <v>0</v>
      </c>
      <c r="AO457" s="37">
        <f>DATENBANK!BC456</f>
        <v>0</v>
      </c>
      <c r="AP457" s="37">
        <f>DATENBANK!BD456</f>
        <v>0</v>
      </c>
      <c r="AQ457" s="37">
        <f>DATENBANK!BE456</f>
        <v>0</v>
      </c>
      <c r="AR457" s="37">
        <f>DATENBANK!BF456</f>
        <v>0</v>
      </c>
      <c r="AS457" s="37">
        <f>DATENBANK!BG456</f>
        <v>0</v>
      </c>
      <c r="AT457" s="37">
        <f>DATENBANK!BH456</f>
        <v>0</v>
      </c>
      <c r="AU457" s="37">
        <f>DATENBANK!BI456</f>
        <v>0</v>
      </c>
      <c r="AV457" s="37">
        <f>DATENBANK!BJ456</f>
        <v>0</v>
      </c>
      <c r="AW457" s="37">
        <f>DATENBANK!BK456</f>
        <v>0</v>
      </c>
      <c r="AX457" s="37">
        <f>DATENBANK!BL456</f>
        <v>0</v>
      </c>
      <c r="AY457" s="37">
        <f>DATENBANK!BM456</f>
        <v>0</v>
      </c>
      <c r="AZ457" s="37">
        <f>DATENBANK!BN456</f>
        <v>0</v>
      </c>
      <c r="BA457" s="37">
        <f>DATENBANK!BO456</f>
        <v>0</v>
      </c>
      <c r="BB457" s="37">
        <f>DATENBANK!BP456</f>
        <v>0</v>
      </c>
      <c r="BC457" s="37">
        <f>DATENBANK!BQ456</f>
        <v>0</v>
      </c>
      <c r="BD457" s="37">
        <f>DATENBANK!BR456</f>
        <v>0</v>
      </c>
      <c r="BE457" s="37">
        <f>DATENBANK!BS456</f>
        <v>0</v>
      </c>
      <c r="BF457" s="37">
        <f>DATENBANK!BT456</f>
        <v>0</v>
      </c>
      <c r="BG457" s="37">
        <f>DATENBANK!BU456</f>
        <v>0</v>
      </c>
      <c r="BH457" s="37">
        <f>DATENBANK!BV456</f>
        <v>0</v>
      </c>
      <c r="BI457" s="37">
        <f>DATENBANK!BW456</f>
        <v>0</v>
      </c>
      <c r="BJ457" s="37">
        <f>DATENBANK!BX456</f>
        <v>0</v>
      </c>
    </row>
    <row r="458" spans="2:62" x14ac:dyDescent="0.25">
      <c r="B458" s="37">
        <f>DATENBANK!C457</f>
        <v>0</v>
      </c>
      <c r="C458" s="37" t="str">
        <f>CONCATENATE(DATENBANK!D457)</f>
        <v/>
      </c>
      <c r="F458" s="37">
        <f>DATENBANK!I457</f>
        <v>0</v>
      </c>
      <c r="J458" s="37">
        <f>DATENBANK!V457</f>
        <v>0</v>
      </c>
      <c r="K458" s="37" t="str">
        <f>CONCATENATE(DATENBANK!E457, " ",DATENBANK!N457)</f>
        <v xml:space="preserve"> </v>
      </c>
      <c r="L458" s="37">
        <f>DATENBANK!Z457</f>
        <v>0</v>
      </c>
      <c r="M458" s="37">
        <f>DATENBANK!AA457</f>
        <v>0</v>
      </c>
      <c r="N458" s="37">
        <f>DATENBANK!AB457</f>
        <v>0</v>
      </c>
      <c r="O458" s="37">
        <f>DATENBANK!AC457</f>
        <v>0</v>
      </c>
      <c r="P458" s="37">
        <f>DATENBANK!AD457</f>
        <v>0</v>
      </c>
      <c r="Q458" s="37">
        <f>DATENBANK!AE457</f>
        <v>0</v>
      </c>
      <c r="R458" s="37">
        <f>DATENBANK!AF457</f>
        <v>0</v>
      </c>
      <c r="S458" s="37">
        <f>DATENBANK!AG457</f>
        <v>0</v>
      </c>
      <c r="T458" s="37">
        <f>DATENBANK!AH457</f>
        <v>0</v>
      </c>
      <c r="U458" s="37">
        <f>DATENBANK!AI457</f>
        <v>0</v>
      </c>
      <c r="V458" s="37">
        <f>DATENBANK!AJ457</f>
        <v>0</v>
      </c>
      <c r="W458" s="37">
        <f>DATENBANK!AK457</f>
        <v>0</v>
      </c>
      <c r="X458" s="37">
        <f>DATENBANK!AL457</f>
        <v>0</v>
      </c>
      <c r="Y458" s="37">
        <f>DATENBANK!AM457</f>
        <v>0</v>
      </c>
      <c r="Z458" s="37">
        <f>DATENBANK!AN457</f>
        <v>0</v>
      </c>
      <c r="AA458" s="37">
        <f>DATENBANK!AO457</f>
        <v>0</v>
      </c>
      <c r="AB458" s="37">
        <f>DATENBANK!AP457</f>
        <v>0</v>
      </c>
      <c r="AC458" s="37">
        <f>DATENBANK!AQ457</f>
        <v>0</v>
      </c>
      <c r="AD458" s="37">
        <f>DATENBANK!AR457</f>
        <v>0</v>
      </c>
      <c r="AE458" s="37">
        <f>DATENBANK!AS457</f>
        <v>0</v>
      </c>
      <c r="AF458" s="37">
        <f>DATENBANK!AT457</f>
        <v>0</v>
      </c>
      <c r="AG458" s="37">
        <f>DATENBANK!AU457</f>
        <v>0</v>
      </c>
      <c r="AH458" s="37">
        <f>DATENBANK!AV457</f>
        <v>0</v>
      </c>
      <c r="AI458" s="37">
        <f>DATENBANK!AW457</f>
        <v>0</v>
      </c>
      <c r="AJ458" s="37">
        <f>DATENBANK!AX457</f>
        <v>0</v>
      </c>
      <c r="AK458" s="37">
        <f>DATENBANK!AY457</f>
        <v>0</v>
      </c>
      <c r="AL458" s="37">
        <f>DATENBANK!AZ457</f>
        <v>0</v>
      </c>
      <c r="AM458" s="37">
        <f>DATENBANK!BA457</f>
        <v>0</v>
      </c>
      <c r="AN458" s="37">
        <f>DATENBANK!BB457</f>
        <v>0</v>
      </c>
      <c r="AO458" s="37">
        <f>DATENBANK!BC457</f>
        <v>0</v>
      </c>
      <c r="AP458" s="37">
        <f>DATENBANK!BD457</f>
        <v>0</v>
      </c>
      <c r="AQ458" s="37">
        <f>DATENBANK!BE457</f>
        <v>0</v>
      </c>
      <c r="AR458" s="37">
        <f>DATENBANK!BF457</f>
        <v>0</v>
      </c>
      <c r="AS458" s="37">
        <f>DATENBANK!BG457</f>
        <v>0</v>
      </c>
      <c r="AT458" s="37">
        <f>DATENBANK!BH457</f>
        <v>0</v>
      </c>
      <c r="AU458" s="37">
        <f>DATENBANK!BI457</f>
        <v>0</v>
      </c>
      <c r="AV458" s="37">
        <f>DATENBANK!BJ457</f>
        <v>0</v>
      </c>
      <c r="AW458" s="37">
        <f>DATENBANK!BK457</f>
        <v>0</v>
      </c>
      <c r="AX458" s="37">
        <f>DATENBANK!BL457</f>
        <v>0</v>
      </c>
      <c r="AY458" s="37">
        <f>DATENBANK!BM457</f>
        <v>0</v>
      </c>
      <c r="AZ458" s="37">
        <f>DATENBANK!BN457</f>
        <v>0</v>
      </c>
      <c r="BA458" s="37">
        <f>DATENBANK!BO457</f>
        <v>0</v>
      </c>
      <c r="BB458" s="37">
        <f>DATENBANK!BP457</f>
        <v>0</v>
      </c>
      <c r="BC458" s="37">
        <f>DATENBANK!BQ457</f>
        <v>0</v>
      </c>
      <c r="BD458" s="37">
        <f>DATENBANK!BR457</f>
        <v>0</v>
      </c>
      <c r="BE458" s="37">
        <f>DATENBANK!BS457</f>
        <v>0</v>
      </c>
      <c r="BF458" s="37">
        <f>DATENBANK!BT457</f>
        <v>0</v>
      </c>
      <c r="BG458" s="37">
        <f>DATENBANK!BU457</f>
        <v>0</v>
      </c>
      <c r="BH458" s="37">
        <f>DATENBANK!BV457</f>
        <v>0</v>
      </c>
      <c r="BI458" s="37">
        <f>DATENBANK!BW457</f>
        <v>0</v>
      </c>
      <c r="BJ458" s="37">
        <f>DATENBANK!BX457</f>
        <v>0</v>
      </c>
    </row>
    <row r="459" spans="2:62" x14ac:dyDescent="0.25">
      <c r="B459" s="37">
        <f>DATENBANK!C458</f>
        <v>0</v>
      </c>
      <c r="C459" s="37" t="str">
        <f>CONCATENATE(DATENBANK!D458)</f>
        <v/>
      </c>
      <c r="F459" s="37">
        <f>DATENBANK!I458</f>
        <v>0</v>
      </c>
      <c r="J459" s="37">
        <f>DATENBANK!V458</f>
        <v>0</v>
      </c>
      <c r="K459" s="37" t="str">
        <f>CONCATENATE(DATENBANK!E458, " ",DATENBANK!N458)</f>
        <v xml:space="preserve"> </v>
      </c>
      <c r="L459" s="37">
        <f>DATENBANK!Z458</f>
        <v>0</v>
      </c>
      <c r="M459" s="37">
        <f>DATENBANK!AA458</f>
        <v>0</v>
      </c>
      <c r="N459" s="37">
        <f>DATENBANK!AB458</f>
        <v>0</v>
      </c>
      <c r="O459" s="37">
        <f>DATENBANK!AC458</f>
        <v>0</v>
      </c>
      <c r="P459" s="37">
        <f>DATENBANK!AD458</f>
        <v>0</v>
      </c>
      <c r="Q459" s="37">
        <f>DATENBANK!AE458</f>
        <v>0</v>
      </c>
      <c r="R459" s="37">
        <f>DATENBANK!AF458</f>
        <v>0</v>
      </c>
      <c r="S459" s="37">
        <f>DATENBANK!AG458</f>
        <v>0</v>
      </c>
      <c r="T459" s="37">
        <f>DATENBANK!AH458</f>
        <v>0</v>
      </c>
      <c r="U459" s="37">
        <f>DATENBANK!AI458</f>
        <v>0</v>
      </c>
      <c r="V459" s="37">
        <f>DATENBANK!AJ458</f>
        <v>0</v>
      </c>
      <c r="W459" s="37">
        <f>DATENBANK!AK458</f>
        <v>0</v>
      </c>
      <c r="X459" s="37">
        <f>DATENBANK!AL458</f>
        <v>0</v>
      </c>
      <c r="Y459" s="37">
        <f>DATENBANK!AM458</f>
        <v>0</v>
      </c>
      <c r="Z459" s="37">
        <f>DATENBANK!AN458</f>
        <v>0</v>
      </c>
      <c r="AA459" s="37">
        <f>DATENBANK!AO458</f>
        <v>0</v>
      </c>
      <c r="AB459" s="37">
        <f>DATENBANK!AP458</f>
        <v>0</v>
      </c>
      <c r="AC459" s="37">
        <f>DATENBANK!AQ458</f>
        <v>0</v>
      </c>
      <c r="AD459" s="37">
        <f>DATENBANK!AR458</f>
        <v>0</v>
      </c>
      <c r="AE459" s="37">
        <f>DATENBANK!AS458</f>
        <v>0</v>
      </c>
      <c r="AF459" s="37">
        <f>DATENBANK!AT458</f>
        <v>0</v>
      </c>
      <c r="AG459" s="37">
        <f>DATENBANK!AU458</f>
        <v>0</v>
      </c>
      <c r="AH459" s="37">
        <f>DATENBANK!AV458</f>
        <v>0</v>
      </c>
      <c r="AI459" s="37">
        <f>DATENBANK!AW458</f>
        <v>0</v>
      </c>
      <c r="AJ459" s="37">
        <f>DATENBANK!AX458</f>
        <v>0</v>
      </c>
      <c r="AK459" s="37">
        <f>DATENBANK!AY458</f>
        <v>0</v>
      </c>
      <c r="AL459" s="37">
        <f>DATENBANK!AZ458</f>
        <v>0</v>
      </c>
      <c r="AM459" s="37">
        <f>DATENBANK!BA458</f>
        <v>0</v>
      </c>
      <c r="AN459" s="37">
        <f>DATENBANK!BB458</f>
        <v>0</v>
      </c>
      <c r="AO459" s="37">
        <f>DATENBANK!BC458</f>
        <v>0</v>
      </c>
      <c r="AP459" s="37">
        <f>DATENBANK!BD458</f>
        <v>0</v>
      </c>
      <c r="AQ459" s="37">
        <f>DATENBANK!BE458</f>
        <v>0</v>
      </c>
      <c r="AR459" s="37">
        <f>DATENBANK!BF458</f>
        <v>0</v>
      </c>
      <c r="AS459" s="37">
        <f>DATENBANK!BG458</f>
        <v>0</v>
      </c>
      <c r="AT459" s="37">
        <f>DATENBANK!BH458</f>
        <v>0</v>
      </c>
      <c r="AU459" s="37">
        <f>DATENBANK!BI458</f>
        <v>0</v>
      </c>
      <c r="AV459" s="37">
        <f>DATENBANK!BJ458</f>
        <v>0</v>
      </c>
      <c r="AW459" s="37">
        <f>DATENBANK!BK458</f>
        <v>0</v>
      </c>
      <c r="AX459" s="37">
        <f>DATENBANK!BL458</f>
        <v>0</v>
      </c>
      <c r="AY459" s="37">
        <f>DATENBANK!BM458</f>
        <v>0</v>
      </c>
      <c r="AZ459" s="37">
        <f>DATENBANK!BN458</f>
        <v>0</v>
      </c>
      <c r="BA459" s="37">
        <f>DATENBANK!BO458</f>
        <v>0</v>
      </c>
      <c r="BB459" s="37">
        <f>DATENBANK!BP458</f>
        <v>0</v>
      </c>
      <c r="BC459" s="37">
        <f>DATENBANK!BQ458</f>
        <v>0</v>
      </c>
      <c r="BD459" s="37">
        <f>DATENBANK!BR458</f>
        <v>0</v>
      </c>
      <c r="BE459" s="37">
        <f>DATENBANK!BS458</f>
        <v>0</v>
      </c>
      <c r="BF459" s="37">
        <f>DATENBANK!BT458</f>
        <v>0</v>
      </c>
      <c r="BG459" s="37">
        <f>DATENBANK!BU458</f>
        <v>0</v>
      </c>
      <c r="BH459" s="37">
        <f>DATENBANK!BV458</f>
        <v>0</v>
      </c>
      <c r="BI459" s="37">
        <f>DATENBANK!BW458</f>
        <v>0</v>
      </c>
      <c r="BJ459" s="37">
        <f>DATENBANK!BX458</f>
        <v>0</v>
      </c>
    </row>
    <row r="460" spans="2:62" x14ac:dyDescent="0.25">
      <c r="B460" s="37">
        <f>DATENBANK!C459</f>
        <v>0</v>
      </c>
      <c r="C460" s="37" t="str">
        <f>CONCATENATE(DATENBANK!D459)</f>
        <v/>
      </c>
      <c r="F460" s="37">
        <f>DATENBANK!I459</f>
        <v>0</v>
      </c>
      <c r="J460" s="37">
        <f>DATENBANK!V459</f>
        <v>0</v>
      </c>
      <c r="K460" s="37" t="str">
        <f>CONCATENATE(DATENBANK!E459, " ",DATENBANK!N459)</f>
        <v xml:space="preserve"> </v>
      </c>
      <c r="L460" s="37">
        <f>DATENBANK!Z459</f>
        <v>0</v>
      </c>
      <c r="M460" s="37">
        <f>DATENBANK!AA459</f>
        <v>0</v>
      </c>
      <c r="N460" s="37">
        <f>DATENBANK!AB459</f>
        <v>0</v>
      </c>
      <c r="O460" s="37">
        <f>DATENBANK!AC459</f>
        <v>0</v>
      </c>
      <c r="P460" s="37">
        <f>DATENBANK!AD459</f>
        <v>0</v>
      </c>
      <c r="Q460" s="37">
        <f>DATENBANK!AE459</f>
        <v>0</v>
      </c>
      <c r="R460" s="37">
        <f>DATENBANK!AF459</f>
        <v>0</v>
      </c>
      <c r="S460" s="37">
        <f>DATENBANK!AG459</f>
        <v>0</v>
      </c>
      <c r="T460" s="37">
        <f>DATENBANK!AH459</f>
        <v>0</v>
      </c>
      <c r="U460" s="37">
        <f>DATENBANK!AI459</f>
        <v>0</v>
      </c>
      <c r="V460" s="37">
        <f>DATENBANK!AJ459</f>
        <v>0</v>
      </c>
      <c r="W460" s="37">
        <f>DATENBANK!AK459</f>
        <v>0</v>
      </c>
      <c r="X460" s="37">
        <f>DATENBANK!AL459</f>
        <v>0</v>
      </c>
      <c r="Y460" s="37">
        <f>DATENBANK!AM459</f>
        <v>0</v>
      </c>
      <c r="Z460" s="37">
        <f>DATENBANK!AN459</f>
        <v>0</v>
      </c>
      <c r="AA460" s="37">
        <f>DATENBANK!AO459</f>
        <v>0</v>
      </c>
      <c r="AB460" s="37">
        <f>DATENBANK!AP459</f>
        <v>0</v>
      </c>
      <c r="AC460" s="37">
        <f>DATENBANK!AQ459</f>
        <v>0</v>
      </c>
      <c r="AD460" s="37">
        <f>DATENBANK!AR459</f>
        <v>0</v>
      </c>
      <c r="AE460" s="37">
        <f>DATENBANK!AS459</f>
        <v>0</v>
      </c>
      <c r="AF460" s="37">
        <f>DATENBANK!AT459</f>
        <v>0</v>
      </c>
      <c r="AG460" s="37">
        <f>DATENBANK!AU459</f>
        <v>0</v>
      </c>
      <c r="AH460" s="37">
        <f>DATENBANK!AV459</f>
        <v>0</v>
      </c>
      <c r="AI460" s="37">
        <f>DATENBANK!AW459</f>
        <v>0</v>
      </c>
      <c r="AJ460" s="37">
        <f>DATENBANK!AX459</f>
        <v>0</v>
      </c>
      <c r="AK460" s="37">
        <f>DATENBANK!AY459</f>
        <v>0</v>
      </c>
      <c r="AL460" s="37">
        <f>DATENBANK!AZ459</f>
        <v>0</v>
      </c>
      <c r="AM460" s="37">
        <f>DATENBANK!BA459</f>
        <v>0</v>
      </c>
      <c r="AN460" s="37">
        <f>DATENBANK!BB459</f>
        <v>0</v>
      </c>
      <c r="AO460" s="37">
        <f>DATENBANK!BC459</f>
        <v>0</v>
      </c>
      <c r="AP460" s="37">
        <f>DATENBANK!BD459</f>
        <v>0</v>
      </c>
      <c r="AQ460" s="37">
        <f>DATENBANK!BE459</f>
        <v>0</v>
      </c>
      <c r="AR460" s="37">
        <f>DATENBANK!BF459</f>
        <v>0</v>
      </c>
      <c r="AS460" s="37">
        <f>DATENBANK!BG459</f>
        <v>0</v>
      </c>
      <c r="AT460" s="37">
        <f>DATENBANK!BH459</f>
        <v>0</v>
      </c>
      <c r="AU460" s="37">
        <f>DATENBANK!BI459</f>
        <v>0</v>
      </c>
      <c r="AV460" s="37">
        <f>DATENBANK!BJ459</f>
        <v>0</v>
      </c>
      <c r="AW460" s="37">
        <f>DATENBANK!BK459</f>
        <v>0</v>
      </c>
      <c r="AX460" s="37">
        <f>DATENBANK!BL459</f>
        <v>0</v>
      </c>
      <c r="AY460" s="37">
        <f>DATENBANK!BM459</f>
        <v>0</v>
      </c>
      <c r="AZ460" s="37">
        <f>DATENBANK!BN459</f>
        <v>0</v>
      </c>
      <c r="BA460" s="37">
        <f>DATENBANK!BO459</f>
        <v>0</v>
      </c>
      <c r="BB460" s="37">
        <f>DATENBANK!BP459</f>
        <v>0</v>
      </c>
      <c r="BC460" s="37">
        <f>DATENBANK!BQ459</f>
        <v>0</v>
      </c>
      <c r="BD460" s="37">
        <f>DATENBANK!BR459</f>
        <v>0</v>
      </c>
      <c r="BE460" s="37">
        <f>DATENBANK!BS459</f>
        <v>0</v>
      </c>
      <c r="BF460" s="37">
        <f>DATENBANK!BT459</f>
        <v>0</v>
      </c>
      <c r="BG460" s="37">
        <f>DATENBANK!BU459</f>
        <v>0</v>
      </c>
      <c r="BH460" s="37">
        <f>DATENBANK!BV459</f>
        <v>0</v>
      </c>
      <c r="BI460" s="37">
        <f>DATENBANK!BW459</f>
        <v>0</v>
      </c>
      <c r="BJ460" s="37">
        <f>DATENBANK!BX459</f>
        <v>0</v>
      </c>
    </row>
    <row r="461" spans="2:62" x14ac:dyDescent="0.25">
      <c r="B461" s="37">
        <f>DATENBANK!C460</f>
        <v>0</v>
      </c>
      <c r="C461" s="37" t="str">
        <f>CONCATENATE(DATENBANK!D460)</f>
        <v/>
      </c>
      <c r="F461" s="37">
        <f>DATENBANK!I460</f>
        <v>0</v>
      </c>
      <c r="J461" s="37">
        <f>DATENBANK!V460</f>
        <v>0</v>
      </c>
      <c r="K461" s="37" t="str">
        <f>CONCATENATE(DATENBANK!E460, " ",DATENBANK!N460)</f>
        <v xml:space="preserve"> </v>
      </c>
      <c r="L461" s="37">
        <f>DATENBANK!Z460</f>
        <v>0</v>
      </c>
      <c r="M461" s="37">
        <f>DATENBANK!AA460</f>
        <v>0</v>
      </c>
      <c r="N461" s="37">
        <f>DATENBANK!AB460</f>
        <v>0</v>
      </c>
      <c r="O461" s="37">
        <f>DATENBANK!AC460</f>
        <v>0</v>
      </c>
      <c r="P461" s="37">
        <f>DATENBANK!AD460</f>
        <v>0</v>
      </c>
      <c r="Q461" s="37">
        <f>DATENBANK!AE460</f>
        <v>0</v>
      </c>
      <c r="R461" s="37">
        <f>DATENBANK!AF460</f>
        <v>0</v>
      </c>
      <c r="S461" s="37">
        <f>DATENBANK!AG460</f>
        <v>0</v>
      </c>
      <c r="T461" s="37">
        <f>DATENBANK!AH460</f>
        <v>0</v>
      </c>
      <c r="U461" s="37">
        <f>DATENBANK!AI460</f>
        <v>0</v>
      </c>
      <c r="V461" s="37">
        <f>DATENBANK!AJ460</f>
        <v>0</v>
      </c>
      <c r="W461" s="37">
        <f>DATENBANK!AK460</f>
        <v>0</v>
      </c>
      <c r="X461" s="37">
        <f>DATENBANK!AL460</f>
        <v>0</v>
      </c>
      <c r="Y461" s="37">
        <f>DATENBANK!AM460</f>
        <v>0</v>
      </c>
      <c r="Z461" s="37">
        <f>DATENBANK!AN460</f>
        <v>0</v>
      </c>
      <c r="AA461" s="37">
        <f>DATENBANK!AO460</f>
        <v>0</v>
      </c>
      <c r="AB461" s="37">
        <f>DATENBANK!AP460</f>
        <v>0</v>
      </c>
      <c r="AC461" s="37">
        <f>DATENBANK!AQ460</f>
        <v>0</v>
      </c>
      <c r="AD461" s="37">
        <f>DATENBANK!AR460</f>
        <v>0</v>
      </c>
      <c r="AE461" s="37">
        <f>DATENBANK!AS460</f>
        <v>0</v>
      </c>
      <c r="AF461" s="37">
        <f>DATENBANK!AT460</f>
        <v>0</v>
      </c>
      <c r="AG461" s="37">
        <f>DATENBANK!AU460</f>
        <v>0</v>
      </c>
      <c r="AH461" s="37">
        <f>DATENBANK!AV460</f>
        <v>0</v>
      </c>
      <c r="AI461" s="37">
        <f>DATENBANK!AW460</f>
        <v>0</v>
      </c>
      <c r="AJ461" s="37">
        <f>DATENBANK!AX460</f>
        <v>0</v>
      </c>
      <c r="AK461" s="37">
        <f>DATENBANK!AY460</f>
        <v>0</v>
      </c>
      <c r="AL461" s="37">
        <f>DATENBANK!AZ460</f>
        <v>0</v>
      </c>
      <c r="AM461" s="37">
        <f>DATENBANK!BA460</f>
        <v>0</v>
      </c>
      <c r="AN461" s="37">
        <f>DATENBANK!BB460</f>
        <v>0</v>
      </c>
      <c r="AO461" s="37">
        <f>DATENBANK!BC460</f>
        <v>0</v>
      </c>
      <c r="AP461" s="37">
        <f>DATENBANK!BD460</f>
        <v>0</v>
      </c>
      <c r="AQ461" s="37">
        <f>DATENBANK!BE460</f>
        <v>0</v>
      </c>
      <c r="AR461" s="37">
        <f>DATENBANK!BF460</f>
        <v>0</v>
      </c>
      <c r="AS461" s="37">
        <f>DATENBANK!BG460</f>
        <v>0</v>
      </c>
      <c r="AT461" s="37">
        <f>DATENBANK!BH460</f>
        <v>0</v>
      </c>
      <c r="AU461" s="37">
        <f>DATENBANK!BI460</f>
        <v>0</v>
      </c>
      <c r="AV461" s="37">
        <f>DATENBANK!BJ460</f>
        <v>0</v>
      </c>
      <c r="AW461" s="37">
        <f>DATENBANK!BK460</f>
        <v>0</v>
      </c>
      <c r="AX461" s="37">
        <f>DATENBANK!BL460</f>
        <v>0</v>
      </c>
      <c r="AY461" s="37">
        <f>DATENBANK!BM460</f>
        <v>0</v>
      </c>
      <c r="AZ461" s="37">
        <f>DATENBANK!BN460</f>
        <v>0</v>
      </c>
      <c r="BA461" s="37">
        <f>DATENBANK!BO460</f>
        <v>0</v>
      </c>
      <c r="BB461" s="37">
        <f>DATENBANK!BP460</f>
        <v>0</v>
      </c>
      <c r="BC461" s="37">
        <f>DATENBANK!BQ460</f>
        <v>0</v>
      </c>
      <c r="BD461" s="37">
        <f>DATENBANK!BR460</f>
        <v>0</v>
      </c>
      <c r="BE461" s="37">
        <f>DATENBANK!BS460</f>
        <v>0</v>
      </c>
      <c r="BF461" s="37">
        <f>DATENBANK!BT460</f>
        <v>0</v>
      </c>
      <c r="BG461" s="37">
        <f>DATENBANK!BU460</f>
        <v>0</v>
      </c>
      <c r="BH461" s="37">
        <f>DATENBANK!BV460</f>
        <v>0</v>
      </c>
      <c r="BI461" s="37">
        <f>DATENBANK!BW460</f>
        <v>0</v>
      </c>
      <c r="BJ461" s="37">
        <f>DATENBANK!BX460</f>
        <v>0</v>
      </c>
    </row>
    <row r="462" spans="2:62" x14ac:dyDescent="0.25">
      <c r="B462" s="37">
        <f>DATENBANK!C461</f>
        <v>0</v>
      </c>
      <c r="C462" s="37" t="str">
        <f>CONCATENATE(DATENBANK!D461)</f>
        <v/>
      </c>
      <c r="F462" s="37">
        <f>DATENBANK!I461</f>
        <v>0</v>
      </c>
      <c r="J462" s="37">
        <f>DATENBANK!V461</f>
        <v>0</v>
      </c>
      <c r="K462" s="37" t="str">
        <f>CONCATENATE(DATENBANK!E461, " ",DATENBANK!N461)</f>
        <v xml:space="preserve"> </v>
      </c>
      <c r="L462" s="37">
        <f>DATENBANK!Z461</f>
        <v>0</v>
      </c>
      <c r="M462" s="37">
        <f>DATENBANK!AA461</f>
        <v>0</v>
      </c>
      <c r="N462" s="37">
        <f>DATENBANK!AB461</f>
        <v>0</v>
      </c>
      <c r="O462" s="37">
        <f>DATENBANK!AC461</f>
        <v>0</v>
      </c>
      <c r="P462" s="37">
        <f>DATENBANK!AD461</f>
        <v>0</v>
      </c>
      <c r="Q462" s="37">
        <f>DATENBANK!AE461</f>
        <v>0</v>
      </c>
      <c r="R462" s="37">
        <f>DATENBANK!AF461</f>
        <v>0</v>
      </c>
      <c r="S462" s="37">
        <f>DATENBANK!AG461</f>
        <v>0</v>
      </c>
      <c r="T462" s="37">
        <f>DATENBANK!AH461</f>
        <v>0</v>
      </c>
      <c r="U462" s="37">
        <f>DATENBANK!AI461</f>
        <v>0</v>
      </c>
      <c r="V462" s="37">
        <f>DATENBANK!AJ461</f>
        <v>0</v>
      </c>
      <c r="W462" s="37">
        <f>DATENBANK!AK461</f>
        <v>0</v>
      </c>
      <c r="X462" s="37">
        <f>DATENBANK!AL461</f>
        <v>0</v>
      </c>
      <c r="Y462" s="37">
        <f>DATENBANK!AM461</f>
        <v>0</v>
      </c>
      <c r="Z462" s="37">
        <f>DATENBANK!AN461</f>
        <v>0</v>
      </c>
      <c r="AA462" s="37">
        <f>DATENBANK!AO461</f>
        <v>0</v>
      </c>
      <c r="AB462" s="37">
        <f>DATENBANK!AP461</f>
        <v>0</v>
      </c>
      <c r="AC462" s="37">
        <f>DATENBANK!AQ461</f>
        <v>0</v>
      </c>
      <c r="AD462" s="37">
        <f>DATENBANK!AR461</f>
        <v>0</v>
      </c>
      <c r="AE462" s="37">
        <f>DATENBANK!AS461</f>
        <v>0</v>
      </c>
      <c r="AF462" s="37">
        <f>DATENBANK!AT461</f>
        <v>0</v>
      </c>
      <c r="AG462" s="37">
        <f>DATENBANK!AU461</f>
        <v>0</v>
      </c>
      <c r="AH462" s="37">
        <f>DATENBANK!AV461</f>
        <v>0</v>
      </c>
      <c r="AI462" s="37">
        <f>DATENBANK!AW461</f>
        <v>0</v>
      </c>
      <c r="AJ462" s="37">
        <f>DATENBANK!AX461</f>
        <v>0</v>
      </c>
      <c r="AK462" s="37">
        <f>DATENBANK!AY461</f>
        <v>0</v>
      </c>
      <c r="AL462" s="37">
        <f>DATENBANK!AZ461</f>
        <v>0</v>
      </c>
      <c r="AM462" s="37">
        <f>DATENBANK!BA461</f>
        <v>0</v>
      </c>
      <c r="AN462" s="37">
        <f>DATENBANK!BB461</f>
        <v>0</v>
      </c>
      <c r="AO462" s="37">
        <f>DATENBANK!BC461</f>
        <v>0</v>
      </c>
      <c r="AP462" s="37">
        <f>DATENBANK!BD461</f>
        <v>0</v>
      </c>
      <c r="AQ462" s="37">
        <f>DATENBANK!BE461</f>
        <v>0</v>
      </c>
      <c r="AR462" s="37">
        <f>DATENBANK!BF461</f>
        <v>0</v>
      </c>
      <c r="AS462" s="37">
        <f>DATENBANK!BG461</f>
        <v>0</v>
      </c>
      <c r="AT462" s="37">
        <f>DATENBANK!BH461</f>
        <v>0</v>
      </c>
      <c r="AU462" s="37">
        <f>DATENBANK!BI461</f>
        <v>0</v>
      </c>
      <c r="AV462" s="37">
        <f>DATENBANK!BJ461</f>
        <v>0</v>
      </c>
      <c r="AW462" s="37">
        <f>DATENBANK!BK461</f>
        <v>0</v>
      </c>
      <c r="AX462" s="37">
        <f>DATENBANK!BL461</f>
        <v>0</v>
      </c>
      <c r="AY462" s="37">
        <f>DATENBANK!BM461</f>
        <v>0</v>
      </c>
      <c r="AZ462" s="37">
        <f>DATENBANK!BN461</f>
        <v>0</v>
      </c>
      <c r="BA462" s="37">
        <f>DATENBANK!BO461</f>
        <v>0</v>
      </c>
      <c r="BB462" s="37">
        <f>DATENBANK!BP461</f>
        <v>0</v>
      </c>
      <c r="BC462" s="37">
        <f>DATENBANK!BQ461</f>
        <v>0</v>
      </c>
      <c r="BD462" s="37">
        <f>DATENBANK!BR461</f>
        <v>0</v>
      </c>
      <c r="BE462" s="37">
        <f>DATENBANK!BS461</f>
        <v>0</v>
      </c>
      <c r="BF462" s="37">
        <f>DATENBANK!BT461</f>
        <v>0</v>
      </c>
      <c r="BG462" s="37">
        <f>DATENBANK!BU461</f>
        <v>0</v>
      </c>
      <c r="BH462" s="37">
        <f>DATENBANK!BV461</f>
        <v>0</v>
      </c>
      <c r="BI462" s="37">
        <f>DATENBANK!BW461</f>
        <v>0</v>
      </c>
      <c r="BJ462" s="37">
        <f>DATENBANK!BX461</f>
        <v>0</v>
      </c>
    </row>
    <row r="463" spans="2:62" x14ac:dyDescent="0.25">
      <c r="B463" s="37">
        <f>DATENBANK!C462</f>
        <v>0</v>
      </c>
      <c r="C463" s="37" t="str">
        <f>CONCATENATE(DATENBANK!D462)</f>
        <v/>
      </c>
      <c r="F463" s="37">
        <f>DATENBANK!I462</f>
        <v>0</v>
      </c>
      <c r="J463" s="37">
        <f>DATENBANK!V462</f>
        <v>0</v>
      </c>
      <c r="K463" s="37" t="str">
        <f>CONCATENATE(DATENBANK!E462, " ",DATENBANK!N462)</f>
        <v xml:space="preserve"> </v>
      </c>
      <c r="L463" s="37">
        <f>DATENBANK!Z462</f>
        <v>0</v>
      </c>
      <c r="M463" s="37">
        <f>DATENBANK!AA462</f>
        <v>0</v>
      </c>
      <c r="N463" s="37">
        <f>DATENBANK!AB462</f>
        <v>0</v>
      </c>
      <c r="O463" s="37">
        <f>DATENBANK!AC462</f>
        <v>0</v>
      </c>
      <c r="P463" s="37">
        <f>DATENBANK!AD462</f>
        <v>0</v>
      </c>
      <c r="Q463" s="37">
        <f>DATENBANK!AE462</f>
        <v>0</v>
      </c>
      <c r="R463" s="37">
        <f>DATENBANK!AF462</f>
        <v>0</v>
      </c>
      <c r="S463" s="37">
        <f>DATENBANK!AG462</f>
        <v>0</v>
      </c>
      <c r="T463" s="37">
        <f>DATENBANK!AH462</f>
        <v>0</v>
      </c>
      <c r="U463" s="37">
        <f>DATENBANK!AI462</f>
        <v>0</v>
      </c>
      <c r="V463" s="37">
        <f>DATENBANK!AJ462</f>
        <v>0</v>
      </c>
      <c r="W463" s="37">
        <f>DATENBANK!AK462</f>
        <v>0</v>
      </c>
      <c r="X463" s="37">
        <f>DATENBANK!AL462</f>
        <v>0</v>
      </c>
      <c r="Y463" s="37">
        <f>DATENBANK!AM462</f>
        <v>0</v>
      </c>
      <c r="Z463" s="37">
        <f>DATENBANK!AN462</f>
        <v>0</v>
      </c>
      <c r="AA463" s="37">
        <f>DATENBANK!AO462</f>
        <v>0</v>
      </c>
      <c r="AB463" s="37">
        <f>DATENBANK!AP462</f>
        <v>0</v>
      </c>
      <c r="AC463" s="37">
        <f>DATENBANK!AQ462</f>
        <v>0</v>
      </c>
      <c r="AD463" s="37">
        <f>DATENBANK!AR462</f>
        <v>0</v>
      </c>
      <c r="AE463" s="37">
        <f>DATENBANK!AS462</f>
        <v>0</v>
      </c>
      <c r="AF463" s="37">
        <f>DATENBANK!AT462</f>
        <v>0</v>
      </c>
      <c r="AG463" s="37">
        <f>DATENBANK!AU462</f>
        <v>0</v>
      </c>
      <c r="AH463" s="37">
        <f>DATENBANK!AV462</f>
        <v>0</v>
      </c>
      <c r="AI463" s="37">
        <f>DATENBANK!AW462</f>
        <v>0</v>
      </c>
      <c r="AJ463" s="37">
        <f>DATENBANK!AX462</f>
        <v>0</v>
      </c>
      <c r="AK463" s="37">
        <f>DATENBANK!AY462</f>
        <v>0</v>
      </c>
      <c r="AL463" s="37">
        <f>DATENBANK!AZ462</f>
        <v>0</v>
      </c>
      <c r="AM463" s="37">
        <f>DATENBANK!BA462</f>
        <v>0</v>
      </c>
      <c r="AN463" s="37">
        <f>DATENBANK!BB462</f>
        <v>0</v>
      </c>
      <c r="AO463" s="37">
        <f>DATENBANK!BC462</f>
        <v>0</v>
      </c>
      <c r="AP463" s="37">
        <f>DATENBANK!BD462</f>
        <v>0</v>
      </c>
      <c r="AQ463" s="37">
        <f>DATENBANK!BE462</f>
        <v>0</v>
      </c>
      <c r="AR463" s="37">
        <f>DATENBANK!BF462</f>
        <v>0</v>
      </c>
      <c r="AS463" s="37">
        <f>DATENBANK!BG462</f>
        <v>0</v>
      </c>
      <c r="AT463" s="37">
        <f>DATENBANK!BH462</f>
        <v>0</v>
      </c>
      <c r="AU463" s="37">
        <f>DATENBANK!BI462</f>
        <v>0</v>
      </c>
      <c r="AV463" s="37">
        <f>DATENBANK!BJ462</f>
        <v>0</v>
      </c>
      <c r="AW463" s="37">
        <f>DATENBANK!BK462</f>
        <v>0</v>
      </c>
      <c r="AX463" s="37">
        <f>DATENBANK!BL462</f>
        <v>0</v>
      </c>
      <c r="AY463" s="37">
        <f>DATENBANK!BM462</f>
        <v>0</v>
      </c>
      <c r="AZ463" s="37">
        <f>DATENBANK!BN462</f>
        <v>0</v>
      </c>
      <c r="BA463" s="37">
        <f>DATENBANK!BO462</f>
        <v>0</v>
      </c>
      <c r="BB463" s="37">
        <f>DATENBANK!BP462</f>
        <v>0</v>
      </c>
      <c r="BC463" s="37">
        <f>DATENBANK!BQ462</f>
        <v>0</v>
      </c>
      <c r="BD463" s="37">
        <f>DATENBANK!BR462</f>
        <v>0</v>
      </c>
      <c r="BE463" s="37">
        <f>DATENBANK!BS462</f>
        <v>0</v>
      </c>
      <c r="BF463" s="37">
        <f>DATENBANK!BT462</f>
        <v>0</v>
      </c>
      <c r="BG463" s="37">
        <f>DATENBANK!BU462</f>
        <v>0</v>
      </c>
      <c r="BH463" s="37">
        <f>DATENBANK!BV462</f>
        <v>0</v>
      </c>
      <c r="BI463" s="37">
        <f>DATENBANK!BW462</f>
        <v>0</v>
      </c>
      <c r="BJ463" s="37">
        <f>DATENBANK!BX462</f>
        <v>0</v>
      </c>
    </row>
    <row r="464" spans="2:62" x14ac:dyDescent="0.25">
      <c r="B464" s="37">
        <f>DATENBANK!C463</f>
        <v>0</v>
      </c>
      <c r="C464" s="37" t="str">
        <f>CONCATENATE(DATENBANK!D463)</f>
        <v/>
      </c>
      <c r="F464" s="37">
        <f>DATENBANK!I463</f>
        <v>0</v>
      </c>
      <c r="J464" s="37">
        <f>DATENBANK!V463</f>
        <v>0</v>
      </c>
      <c r="K464" s="37" t="str">
        <f>CONCATENATE(DATENBANK!E463, " ",DATENBANK!N463)</f>
        <v xml:space="preserve"> </v>
      </c>
      <c r="L464" s="37">
        <f>DATENBANK!Z463</f>
        <v>0</v>
      </c>
      <c r="M464" s="37">
        <f>DATENBANK!AA463</f>
        <v>0</v>
      </c>
      <c r="N464" s="37">
        <f>DATENBANK!AB463</f>
        <v>0</v>
      </c>
      <c r="O464" s="37">
        <f>DATENBANK!AC463</f>
        <v>0</v>
      </c>
      <c r="P464" s="37">
        <f>DATENBANK!AD463</f>
        <v>0</v>
      </c>
      <c r="Q464" s="37">
        <f>DATENBANK!AE463</f>
        <v>0</v>
      </c>
      <c r="R464" s="37">
        <f>DATENBANK!AF463</f>
        <v>0</v>
      </c>
      <c r="S464" s="37">
        <f>DATENBANK!AG463</f>
        <v>0</v>
      </c>
      <c r="T464" s="37">
        <f>DATENBANK!AH463</f>
        <v>0</v>
      </c>
      <c r="U464" s="37">
        <f>DATENBANK!AI463</f>
        <v>0</v>
      </c>
      <c r="V464" s="37">
        <f>DATENBANK!AJ463</f>
        <v>0</v>
      </c>
      <c r="W464" s="37">
        <f>DATENBANK!AK463</f>
        <v>0</v>
      </c>
      <c r="X464" s="37">
        <f>DATENBANK!AL463</f>
        <v>0</v>
      </c>
      <c r="Y464" s="37">
        <f>DATENBANK!AM463</f>
        <v>0</v>
      </c>
      <c r="Z464" s="37">
        <f>DATENBANK!AN463</f>
        <v>0</v>
      </c>
      <c r="AA464" s="37">
        <f>DATENBANK!AO463</f>
        <v>0</v>
      </c>
      <c r="AB464" s="37">
        <f>DATENBANK!AP463</f>
        <v>0</v>
      </c>
      <c r="AC464" s="37">
        <f>DATENBANK!AQ463</f>
        <v>0</v>
      </c>
      <c r="AD464" s="37">
        <f>DATENBANK!AR463</f>
        <v>0</v>
      </c>
      <c r="AE464" s="37">
        <f>DATENBANK!AS463</f>
        <v>0</v>
      </c>
      <c r="AF464" s="37">
        <f>DATENBANK!AT463</f>
        <v>0</v>
      </c>
      <c r="AG464" s="37">
        <f>DATENBANK!AU463</f>
        <v>0</v>
      </c>
      <c r="AH464" s="37">
        <f>DATENBANK!AV463</f>
        <v>0</v>
      </c>
      <c r="AI464" s="37">
        <f>DATENBANK!AW463</f>
        <v>0</v>
      </c>
      <c r="AJ464" s="37">
        <f>DATENBANK!AX463</f>
        <v>0</v>
      </c>
      <c r="AK464" s="37">
        <f>DATENBANK!AY463</f>
        <v>0</v>
      </c>
      <c r="AL464" s="37">
        <f>DATENBANK!AZ463</f>
        <v>0</v>
      </c>
      <c r="AM464" s="37">
        <f>DATENBANK!BA463</f>
        <v>0</v>
      </c>
      <c r="AN464" s="37">
        <f>DATENBANK!BB463</f>
        <v>0</v>
      </c>
      <c r="AO464" s="37">
        <f>DATENBANK!BC463</f>
        <v>0</v>
      </c>
      <c r="AP464" s="37">
        <f>DATENBANK!BD463</f>
        <v>0</v>
      </c>
      <c r="AQ464" s="37">
        <f>DATENBANK!BE463</f>
        <v>0</v>
      </c>
      <c r="AR464" s="37">
        <f>DATENBANK!BF463</f>
        <v>0</v>
      </c>
      <c r="AS464" s="37">
        <f>DATENBANK!BG463</f>
        <v>0</v>
      </c>
      <c r="AT464" s="37">
        <f>DATENBANK!BH463</f>
        <v>0</v>
      </c>
      <c r="AU464" s="37">
        <f>DATENBANK!BI463</f>
        <v>0</v>
      </c>
      <c r="AV464" s="37">
        <f>DATENBANK!BJ463</f>
        <v>0</v>
      </c>
      <c r="AW464" s="37">
        <f>DATENBANK!BK463</f>
        <v>0</v>
      </c>
      <c r="AX464" s="37">
        <f>DATENBANK!BL463</f>
        <v>0</v>
      </c>
      <c r="AY464" s="37">
        <f>DATENBANK!BM463</f>
        <v>0</v>
      </c>
      <c r="AZ464" s="37">
        <f>DATENBANK!BN463</f>
        <v>0</v>
      </c>
      <c r="BA464" s="37">
        <f>DATENBANK!BO463</f>
        <v>0</v>
      </c>
      <c r="BB464" s="37">
        <f>DATENBANK!BP463</f>
        <v>0</v>
      </c>
      <c r="BC464" s="37">
        <f>DATENBANK!BQ463</f>
        <v>0</v>
      </c>
      <c r="BD464" s="37">
        <f>DATENBANK!BR463</f>
        <v>0</v>
      </c>
      <c r="BE464" s="37">
        <f>DATENBANK!BS463</f>
        <v>0</v>
      </c>
      <c r="BF464" s="37">
        <f>DATENBANK!BT463</f>
        <v>0</v>
      </c>
      <c r="BG464" s="37">
        <f>DATENBANK!BU463</f>
        <v>0</v>
      </c>
      <c r="BH464" s="37">
        <f>DATENBANK!BV463</f>
        <v>0</v>
      </c>
      <c r="BI464" s="37">
        <f>DATENBANK!BW463</f>
        <v>0</v>
      </c>
      <c r="BJ464" s="37">
        <f>DATENBANK!BX463</f>
        <v>0</v>
      </c>
    </row>
    <row r="465" spans="2:62" x14ac:dyDescent="0.25">
      <c r="B465" s="37">
        <f>DATENBANK!C464</f>
        <v>0</v>
      </c>
      <c r="C465" s="37" t="str">
        <f>CONCATENATE(DATENBANK!D464)</f>
        <v/>
      </c>
      <c r="F465" s="37">
        <f>DATENBANK!I464</f>
        <v>0</v>
      </c>
      <c r="J465" s="37">
        <f>DATENBANK!V464</f>
        <v>0</v>
      </c>
      <c r="K465" s="37" t="str">
        <f>CONCATENATE(DATENBANK!E464, " ",DATENBANK!N464)</f>
        <v xml:space="preserve"> </v>
      </c>
      <c r="L465" s="37">
        <f>DATENBANK!Z464</f>
        <v>0</v>
      </c>
      <c r="M465" s="37">
        <f>DATENBANK!AA464</f>
        <v>0</v>
      </c>
      <c r="N465" s="37">
        <f>DATENBANK!AB464</f>
        <v>0</v>
      </c>
      <c r="O465" s="37">
        <f>DATENBANK!AC464</f>
        <v>0</v>
      </c>
      <c r="P465" s="37">
        <f>DATENBANK!AD464</f>
        <v>0</v>
      </c>
      <c r="Q465" s="37">
        <f>DATENBANK!AE464</f>
        <v>0</v>
      </c>
      <c r="R465" s="37">
        <f>DATENBANK!AF464</f>
        <v>0</v>
      </c>
      <c r="S465" s="37">
        <f>DATENBANK!AG464</f>
        <v>0</v>
      </c>
      <c r="T465" s="37">
        <f>DATENBANK!AH464</f>
        <v>0</v>
      </c>
      <c r="U465" s="37">
        <f>DATENBANK!AI464</f>
        <v>0</v>
      </c>
      <c r="V465" s="37">
        <f>DATENBANK!AJ464</f>
        <v>0</v>
      </c>
      <c r="W465" s="37">
        <f>DATENBANK!AK464</f>
        <v>0</v>
      </c>
      <c r="X465" s="37">
        <f>DATENBANK!AL464</f>
        <v>0</v>
      </c>
      <c r="Y465" s="37">
        <f>DATENBANK!AM464</f>
        <v>0</v>
      </c>
      <c r="Z465" s="37">
        <f>DATENBANK!AN464</f>
        <v>0</v>
      </c>
      <c r="AA465" s="37">
        <f>DATENBANK!AO464</f>
        <v>0</v>
      </c>
      <c r="AB465" s="37">
        <f>DATENBANK!AP464</f>
        <v>0</v>
      </c>
      <c r="AC465" s="37">
        <f>DATENBANK!AQ464</f>
        <v>0</v>
      </c>
      <c r="AD465" s="37">
        <f>DATENBANK!AR464</f>
        <v>0</v>
      </c>
      <c r="AE465" s="37">
        <f>DATENBANK!AS464</f>
        <v>0</v>
      </c>
      <c r="AF465" s="37">
        <f>DATENBANK!AT464</f>
        <v>0</v>
      </c>
      <c r="AG465" s="37">
        <f>DATENBANK!AU464</f>
        <v>0</v>
      </c>
      <c r="AH465" s="37">
        <f>DATENBANK!AV464</f>
        <v>0</v>
      </c>
      <c r="AI465" s="37">
        <f>DATENBANK!AW464</f>
        <v>0</v>
      </c>
      <c r="AJ465" s="37">
        <f>DATENBANK!AX464</f>
        <v>0</v>
      </c>
      <c r="AK465" s="37">
        <f>DATENBANK!AY464</f>
        <v>0</v>
      </c>
      <c r="AL465" s="37">
        <f>DATENBANK!AZ464</f>
        <v>0</v>
      </c>
      <c r="AM465" s="37">
        <f>DATENBANK!BA464</f>
        <v>0</v>
      </c>
      <c r="AN465" s="37">
        <f>DATENBANK!BB464</f>
        <v>0</v>
      </c>
      <c r="AO465" s="37">
        <f>DATENBANK!BC464</f>
        <v>0</v>
      </c>
      <c r="AP465" s="37">
        <f>DATENBANK!BD464</f>
        <v>0</v>
      </c>
      <c r="AQ465" s="37">
        <f>DATENBANK!BE464</f>
        <v>0</v>
      </c>
      <c r="AR465" s="37">
        <f>DATENBANK!BF464</f>
        <v>0</v>
      </c>
      <c r="AS465" s="37">
        <f>DATENBANK!BG464</f>
        <v>0</v>
      </c>
      <c r="AT465" s="37">
        <f>DATENBANK!BH464</f>
        <v>0</v>
      </c>
      <c r="AU465" s="37">
        <f>DATENBANK!BI464</f>
        <v>0</v>
      </c>
      <c r="AV465" s="37">
        <f>DATENBANK!BJ464</f>
        <v>0</v>
      </c>
      <c r="AW465" s="37">
        <f>DATENBANK!BK464</f>
        <v>0</v>
      </c>
      <c r="AX465" s="37">
        <f>DATENBANK!BL464</f>
        <v>0</v>
      </c>
      <c r="AY465" s="37">
        <f>DATENBANK!BM464</f>
        <v>0</v>
      </c>
      <c r="AZ465" s="37">
        <f>DATENBANK!BN464</f>
        <v>0</v>
      </c>
      <c r="BA465" s="37">
        <f>DATENBANK!BO464</f>
        <v>0</v>
      </c>
      <c r="BB465" s="37">
        <f>DATENBANK!BP464</f>
        <v>0</v>
      </c>
      <c r="BC465" s="37">
        <f>DATENBANK!BQ464</f>
        <v>0</v>
      </c>
      <c r="BD465" s="37">
        <f>DATENBANK!BR464</f>
        <v>0</v>
      </c>
      <c r="BE465" s="37">
        <f>DATENBANK!BS464</f>
        <v>0</v>
      </c>
      <c r="BF465" s="37">
        <f>DATENBANK!BT464</f>
        <v>0</v>
      </c>
      <c r="BG465" s="37">
        <f>DATENBANK!BU464</f>
        <v>0</v>
      </c>
      <c r="BH465" s="37">
        <f>DATENBANK!BV464</f>
        <v>0</v>
      </c>
      <c r="BI465" s="37">
        <f>DATENBANK!BW464</f>
        <v>0</v>
      </c>
      <c r="BJ465" s="37">
        <f>DATENBANK!BX464</f>
        <v>0</v>
      </c>
    </row>
    <row r="466" spans="2:62" x14ac:dyDescent="0.25">
      <c r="B466" s="37">
        <f>DATENBANK!C465</f>
        <v>0</v>
      </c>
      <c r="C466" s="37" t="str">
        <f>CONCATENATE(DATENBANK!D465)</f>
        <v/>
      </c>
      <c r="F466" s="37">
        <f>DATENBANK!I465</f>
        <v>0</v>
      </c>
      <c r="J466" s="37">
        <f>DATENBANK!V465</f>
        <v>0</v>
      </c>
      <c r="K466" s="37" t="str">
        <f>CONCATENATE(DATENBANK!E465, " ",DATENBANK!N465)</f>
        <v xml:space="preserve"> </v>
      </c>
      <c r="L466" s="37">
        <f>DATENBANK!Z465</f>
        <v>0</v>
      </c>
      <c r="M466" s="37">
        <f>DATENBANK!AA465</f>
        <v>0</v>
      </c>
      <c r="N466" s="37">
        <f>DATENBANK!AB465</f>
        <v>0</v>
      </c>
      <c r="O466" s="37">
        <f>DATENBANK!AC465</f>
        <v>0</v>
      </c>
      <c r="P466" s="37">
        <f>DATENBANK!AD465</f>
        <v>0</v>
      </c>
      <c r="Q466" s="37">
        <f>DATENBANK!AE465</f>
        <v>0</v>
      </c>
      <c r="R466" s="37">
        <f>DATENBANK!AF465</f>
        <v>0</v>
      </c>
      <c r="S466" s="37">
        <f>DATENBANK!AG465</f>
        <v>0</v>
      </c>
      <c r="T466" s="37">
        <f>DATENBANK!AH465</f>
        <v>0</v>
      </c>
      <c r="U466" s="37">
        <f>DATENBANK!AI465</f>
        <v>0</v>
      </c>
      <c r="V466" s="37">
        <f>DATENBANK!AJ465</f>
        <v>0</v>
      </c>
      <c r="W466" s="37">
        <f>DATENBANK!AK465</f>
        <v>0</v>
      </c>
      <c r="X466" s="37">
        <f>DATENBANK!AL465</f>
        <v>0</v>
      </c>
      <c r="Y466" s="37">
        <f>DATENBANK!AM465</f>
        <v>0</v>
      </c>
      <c r="Z466" s="37">
        <f>DATENBANK!AN465</f>
        <v>0</v>
      </c>
      <c r="AA466" s="37">
        <f>DATENBANK!AO465</f>
        <v>0</v>
      </c>
      <c r="AB466" s="37">
        <f>DATENBANK!AP465</f>
        <v>0</v>
      </c>
      <c r="AC466" s="37">
        <f>DATENBANK!AQ465</f>
        <v>0</v>
      </c>
      <c r="AD466" s="37">
        <f>DATENBANK!AR465</f>
        <v>0</v>
      </c>
      <c r="AE466" s="37">
        <f>DATENBANK!AS465</f>
        <v>0</v>
      </c>
      <c r="AF466" s="37">
        <f>DATENBANK!AT465</f>
        <v>0</v>
      </c>
      <c r="AG466" s="37">
        <f>DATENBANK!AU465</f>
        <v>0</v>
      </c>
      <c r="AH466" s="37">
        <f>DATENBANK!AV465</f>
        <v>0</v>
      </c>
      <c r="AI466" s="37">
        <f>DATENBANK!AW465</f>
        <v>0</v>
      </c>
      <c r="AJ466" s="37">
        <f>DATENBANK!AX465</f>
        <v>0</v>
      </c>
      <c r="AK466" s="37">
        <f>DATENBANK!AY465</f>
        <v>0</v>
      </c>
      <c r="AL466" s="37">
        <f>DATENBANK!AZ465</f>
        <v>0</v>
      </c>
      <c r="AM466" s="37">
        <f>DATENBANK!BA465</f>
        <v>0</v>
      </c>
      <c r="AN466" s="37">
        <f>DATENBANK!BB465</f>
        <v>0</v>
      </c>
      <c r="AO466" s="37">
        <f>DATENBANK!BC465</f>
        <v>0</v>
      </c>
      <c r="AP466" s="37">
        <f>DATENBANK!BD465</f>
        <v>0</v>
      </c>
      <c r="AQ466" s="37">
        <f>DATENBANK!BE465</f>
        <v>0</v>
      </c>
      <c r="AR466" s="37">
        <f>DATENBANK!BF465</f>
        <v>0</v>
      </c>
      <c r="AS466" s="37">
        <f>DATENBANK!BG465</f>
        <v>0</v>
      </c>
      <c r="AT466" s="37">
        <f>DATENBANK!BH465</f>
        <v>0</v>
      </c>
      <c r="AU466" s="37">
        <f>DATENBANK!BI465</f>
        <v>0</v>
      </c>
      <c r="AV466" s="37">
        <f>DATENBANK!BJ465</f>
        <v>0</v>
      </c>
      <c r="AW466" s="37">
        <f>DATENBANK!BK465</f>
        <v>0</v>
      </c>
      <c r="AX466" s="37">
        <f>DATENBANK!BL465</f>
        <v>0</v>
      </c>
      <c r="AY466" s="37">
        <f>DATENBANK!BM465</f>
        <v>0</v>
      </c>
      <c r="AZ466" s="37">
        <f>DATENBANK!BN465</f>
        <v>0</v>
      </c>
      <c r="BA466" s="37">
        <f>DATENBANK!BO465</f>
        <v>0</v>
      </c>
      <c r="BB466" s="37">
        <f>DATENBANK!BP465</f>
        <v>0</v>
      </c>
      <c r="BC466" s="37">
        <f>DATENBANK!BQ465</f>
        <v>0</v>
      </c>
      <c r="BD466" s="37">
        <f>DATENBANK!BR465</f>
        <v>0</v>
      </c>
      <c r="BE466" s="37">
        <f>DATENBANK!BS465</f>
        <v>0</v>
      </c>
      <c r="BF466" s="37">
        <f>DATENBANK!BT465</f>
        <v>0</v>
      </c>
      <c r="BG466" s="37">
        <f>DATENBANK!BU465</f>
        <v>0</v>
      </c>
      <c r="BH466" s="37">
        <f>DATENBANK!BV465</f>
        <v>0</v>
      </c>
      <c r="BI466" s="37">
        <f>DATENBANK!BW465</f>
        <v>0</v>
      </c>
      <c r="BJ466" s="37">
        <f>DATENBANK!BX465</f>
        <v>0</v>
      </c>
    </row>
    <row r="467" spans="2:62" x14ac:dyDescent="0.25">
      <c r="B467" s="37">
        <f>DATENBANK!C466</f>
        <v>0</v>
      </c>
      <c r="C467" s="37" t="str">
        <f>CONCATENATE(DATENBANK!D466)</f>
        <v/>
      </c>
      <c r="F467" s="37">
        <f>DATENBANK!I466</f>
        <v>0</v>
      </c>
      <c r="J467" s="37">
        <f>DATENBANK!V466</f>
        <v>0</v>
      </c>
      <c r="K467" s="37" t="str">
        <f>CONCATENATE(DATENBANK!E466, " ",DATENBANK!N466)</f>
        <v xml:space="preserve"> </v>
      </c>
      <c r="L467" s="37">
        <f>DATENBANK!Z466</f>
        <v>0</v>
      </c>
      <c r="M467" s="37">
        <f>DATENBANK!AA466</f>
        <v>0</v>
      </c>
      <c r="N467" s="37">
        <f>DATENBANK!AB466</f>
        <v>0</v>
      </c>
      <c r="O467" s="37">
        <f>DATENBANK!AC466</f>
        <v>0</v>
      </c>
      <c r="P467" s="37">
        <f>DATENBANK!AD466</f>
        <v>0</v>
      </c>
      <c r="Q467" s="37">
        <f>DATENBANK!AE466</f>
        <v>0</v>
      </c>
      <c r="R467" s="37">
        <f>DATENBANK!AF466</f>
        <v>0</v>
      </c>
      <c r="S467" s="37">
        <f>DATENBANK!AG466</f>
        <v>0</v>
      </c>
      <c r="T467" s="37">
        <f>DATENBANK!AH466</f>
        <v>0</v>
      </c>
      <c r="U467" s="37">
        <f>DATENBANK!AI466</f>
        <v>0</v>
      </c>
      <c r="V467" s="37">
        <f>DATENBANK!AJ466</f>
        <v>0</v>
      </c>
      <c r="W467" s="37">
        <f>DATENBANK!AK466</f>
        <v>0</v>
      </c>
      <c r="X467" s="37">
        <f>DATENBANK!AL466</f>
        <v>0</v>
      </c>
      <c r="Y467" s="37">
        <f>DATENBANK!AM466</f>
        <v>0</v>
      </c>
      <c r="Z467" s="37">
        <f>DATENBANK!AN466</f>
        <v>0</v>
      </c>
      <c r="AA467" s="37">
        <f>DATENBANK!AO466</f>
        <v>0</v>
      </c>
      <c r="AB467" s="37">
        <f>DATENBANK!AP466</f>
        <v>0</v>
      </c>
      <c r="AC467" s="37">
        <f>DATENBANK!AQ466</f>
        <v>0</v>
      </c>
      <c r="AD467" s="37">
        <f>DATENBANK!AR466</f>
        <v>0</v>
      </c>
      <c r="AE467" s="37">
        <f>DATENBANK!AS466</f>
        <v>0</v>
      </c>
      <c r="AF467" s="37">
        <f>DATENBANK!AT466</f>
        <v>0</v>
      </c>
      <c r="AG467" s="37">
        <f>DATENBANK!AU466</f>
        <v>0</v>
      </c>
      <c r="AH467" s="37">
        <f>DATENBANK!AV466</f>
        <v>0</v>
      </c>
      <c r="AI467" s="37">
        <f>DATENBANK!AW466</f>
        <v>0</v>
      </c>
      <c r="AJ467" s="37">
        <f>DATENBANK!AX466</f>
        <v>0</v>
      </c>
      <c r="AK467" s="37">
        <f>DATENBANK!AY466</f>
        <v>0</v>
      </c>
      <c r="AL467" s="37">
        <f>DATENBANK!AZ466</f>
        <v>0</v>
      </c>
      <c r="AM467" s="37">
        <f>DATENBANK!BA466</f>
        <v>0</v>
      </c>
      <c r="AN467" s="37">
        <f>DATENBANK!BB466</f>
        <v>0</v>
      </c>
      <c r="AO467" s="37">
        <f>DATENBANK!BC466</f>
        <v>0</v>
      </c>
      <c r="AP467" s="37">
        <f>DATENBANK!BD466</f>
        <v>0</v>
      </c>
      <c r="AQ467" s="37">
        <f>DATENBANK!BE466</f>
        <v>0</v>
      </c>
      <c r="AR467" s="37">
        <f>DATENBANK!BF466</f>
        <v>0</v>
      </c>
      <c r="AS467" s="37">
        <f>DATENBANK!BG466</f>
        <v>0</v>
      </c>
      <c r="AT467" s="37">
        <f>DATENBANK!BH466</f>
        <v>0</v>
      </c>
      <c r="AU467" s="37">
        <f>DATENBANK!BI466</f>
        <v>0</v>
      </c>
      <c r="AV467" s="37">
        <f>DATENBANK!BJ466</f>
        <v>0</v>
      </c>
      <c r="AW467" s="37">
        <f>DATENBANK!BK466</f>
        <v>0</v>
      </c>
      <c r="AX467" s="37">
        <f>DATENBANK!BL466</f>
        <v>0</v>
      </c>
      <c r="AY467" s="37">
        <f>DATENBANK!BM466</f>
        <v>0</v>
      </c>
      <c r="AZ467" s="37">
        <f>DATENBANK!BN466</f>
        <v>0</v>
      </c>
      <c r="BA467" s="37">
        <f>DATENBANK!BO466</f>
        <v>0</v>
      </c>
      <c r="BB467" s="37">
        <f>DATENBANK!BP466</f>
        <v>0</v>
      </c>
      <c r="BC467" s="37">
        <f>DATENBANK!BQ466</f>
        <v>0</v>
      </c>
      <c r="BD467" s="37">
        <f>DATENBANK!BR466</f>
        <v>0</v>
      </c>
      <c r="BE467" s="37">
        <f>DATENBANK!BS466</f>
        <v>0</v>
      </c>
      <c r="BF467" s="37">
        <f>DATENBANK!BT466</f>
        <v>0</v>
      </c>
      <c r="BG467" s="37">
        <f>DATENBANK!BU466</f>
        <v>0</v>
      </c>
      <c r="BH467" s="37">
        <f>DATENBANK!BV466</f>
        <v>0</v>
      </c>
      <c r="BI467" s="37">
        <f>DATENBANK!BW466</f>
        <v>0</v>
      </c>
      <c r="BJ467" s="37">
        <f>DATENBANK!BX466</f>
        <v>0</v>
      </c>
    </row>
    <row r="468" spans="2:62" x14ac:dyDescent="0.25">
      <c r="B468" s="37">
        <f>DATENBANK!C467</f>
        <v>0</v>
      </c>
      <c r="C468" s="37" t="str">
        <f>CONCATENATE(DATENBANK!D467)</f>
        <v/>
      </c>
      <c r="F468" s="37">
        <f>DATENBANK!I467</f>
        <v>0</v>
      </c>
      <c r="J468" s="37">
        <f>DATENBANK!V467</f>
        <v>0</v>
      </c>
      <c r="K468" s="37" t="str">
        <f>CONCATENATE(DATENBANK!E467, " ",DATENBANK!N467)</f>
        <v xml:space="preserve"> </v>
      </c>
      <c r="L468" s="37">
        <f>DATENBANK!Z467</f>
        <v>0</v>
      </c>
      <c r="M468" s="37">
        <f>DATENBANK!AA467</f>
        <v>0</v>
      </c>
      <c r="N468" s="37">
        <f>DATENBANK!AB467</f>
        <v>0</v>
      </c>
      <c r="O468" s="37">
        <f>DATENBANK!AC467</f>
        <v>0</v>
      </c>
      <c r="P468" s="37">
        <f>DATENBANK!AD467</f>
        <v>0</v>
      </c>
      <c r="Q468" s="37">
        <f>DATENBANK!AE467</f>
        <v>0</v>
      </c>
      <c r="R468" s="37">
        <f>DATENBANK!AF467</f>
        <v>0</v>
      </c>
      <c r="S468" s="37">
        <f>DATENBANK!AG467</f>
        <v>0</v>
      </c>
      <c r="T468" s="37">
        <f>DATENBANK!AH467</f>
        <v>0</v>
      </c>
      <c r="U468" s="37">
        <f>DATENBANK!AI467</f>
        <v>0</v>
      </c>
      <c r="V468" s="37">
        <f>DATENBANK!AJ467</f>
        <v>0</v>
      </c>
      <c r="W468" s="37">
        <f>DATENBANK!AK467</f>
        <v>0</v>
      </c>
      <c r="X468" s="37">
        <f>DATENBANK!AL467</f>
        <v>0</v>
      </c>
      <c r="Y468" s="37">
        <f>DATENBANK!AM467</f>
        <v>0</v>
      </c>
      <c r="Z468" s="37">
        <f>DATENBANK!AN467</f>
        <v>0</v>
      </c>
      <c r="AA468" s="37">
        <f>DATENBANK!AO467</f>
        <v>0</v>
      </c>
      <c r="AB468" s="37">
        <f>DATENBANK!AP467</f>
        <v>0</v>
      </c>
      <c r="AC468" s="37">
        <f>DATENBANK!AQ467</f>
        <v>0</v>
      </c>
      <c r="AD468" s="37">
        <f>DATENBANK!AR467</f>
        <v>0</v>
      </c>
      <c r="AE468" s="37">
        <f>DATENBANK!AS467</f>
        <v>0</v>
      </c>
      <c r="AF468" s="37">
        <f>DATENBANK!AT467</f>
        <v>0</v>
      </c>
      <c r="AG468" s="37">
        <f>DATENBANK!AU467</f>
        <v>0</v>
      </c>
      <c r="AH468" s="37">
        <f>DATENBANK!AV467</f>
        <v>0</v>
      </c>
      <c r="AI468" s="37">
        <f>DATENBANK!AW467</f>
        <v>0</v>
      </c>
      <c r="AJ468" s="37">
        <f>DATENBANK!AX467</f>
        <v>0</v>
      </c>
      <c r="AK468" s="37">
        <f>DATENBANK!AY467</f>
        <v>0</v>
      </c>
      <c r="AL468" s="37">
        <f>DATENBANK!AZ467</f>
        <v>0</v>
      </c>
      <c r="AM468" s="37">
        <f>DATENBANK!BA467</f>
        <v>0</v>
      </c>
      <c r="AN468" s="37">
        <f>DATENBANK!BB467</f>
        <v>0</v>
      </c>
      <c r="AO468" s="37">
        <f>DATENBANK!BC467</f>
        <v>0</v>
      </c>
      <c r="AP468" s="37">
        <f>DATENBANK!BD467</f>
        <v>0</v>
      </c>
      <c r="AQ468" s="37">
        <f>DATENBANK!BE467</f>
        <v>0</v>
      </c>
      <c r="AR468" s="37">
        <f>DATENBANK!BF467</f>
        <v>0</v>
      </c>
      <c r="AS468" s="37">
        <f>DATENBANK!BG467</f>
        <v>0</v>
      </c>
      <c r="AT468" s="37">
        <f>DATENBANK!BH467</f>
        <v>0</v>
      </c>
      <c r="AU468" s="37">
        <f>DATENBANK!BI467</f>
        <v>0</v>
      </c>
      <c r="AV468" s="37">
        <f>DATENBANK!BJ467</f>
        <v>0</v>
      </c>
      <c r="AW468" s="37">
        <f>DATENBANK!BK467</f>
        <v>0</v>
      </c>
      <c r="AX468" s="37">
        <f>DATENBANK!BL467</f>
        <v>0</v>
      </c>
      <c r="AY468" s="37">
        <f>DATENBANK!BM467</f>
        <v>0</v>
      </c>
      <c r="AZ468" s="37">
        <f>DATENBANK!BN467</f>
        <v>0</v>
      </c>
      <c r="BA468" s="37">
        <f>DATENBANK!BO467</f>
        <v>0</v>
      </c>
      <c r="BB468" s="37">
        <f>DATENBANK!BP467</f>
        <v>0</v>
      </c>
      <c r="BC468" s="37">
        <f>DATENBANK!BQ467</f>
        <v>0</v>
      </c>
      <c r="BD468" s="37">
        <f>DATENBANK!BR467</f>
        <v>0</v>
      </c>
      <c r="BE468" s="37">
        <f>DATENBANK!BS467</f>
        <v>0</v>
      </c>
      <c r="BF468" s="37">
        <f>DATENBANK!BT467</f>
        <v>0</v>
      </c>
      <c r="BG468" s="37">
        <f>DATENBANK!BU467</f>
        <v>0</v>
      </c>
      <c r="BH468" s="37">
        <f>DATENBANK!BV467</f>
        <v>0</v>
      </c>
      <c r="BI468" s="37">
        <f>DATENBANK!BW467</f>
        <v>0</v>
      </c>
      <c r="BJ468" s="37">
        <f>DATENBANK!BX467</f>
        <v>0</v>
      </c>
    </row>
    <row r="469" spans="2:62" x14ac:dyDescent="0.25">
      <c r="B469" s="37">
        <f>DATENBANK!C468</f>
        <v>0</v>
      </c>
      <c r="C469" s="37" t="str">
        <f>CONCATENATE(DATENBANK!D468)</f>
        <v/>
      </c>
      <c r="F469" s="37">
        <f>DATENBANK!I468</f>
        <v>0</v>
      </c>
      <c r="J469" s="37">
        <f>DATENBANK!V468</f>
        <v>0</v>
      </c>
      <c r="K469" s="37" t="str">
        <f>CONCATENATE(DATENBANK!E468, " ",DATENBANK!N468)</f>
        <v xml:space="preserve"> </v>
      </c>
      <c r="L469" s="37">
        <f>DATENBANK!Z468</f>
        <v>0</v>
      </c>
      <c r="M469" s="37">
        <f>DATENBANK!AA468</f>
        <v>0</v>
      </c>
      <c r="N469" s="37">
        <f>DATENBANK!AB468</f>
        <v>0</v>
      </c>
      <c r="O469" s="37">
        <f>DATENBANK!AC468</f>
        <v>0</v>
      </c>
      <c r="P469" s="37">
        <f>DATENBANK!AD468</f>
        <v>0</v>
      </c>
      <c r="Q469" s="37">
        <f>DATENBANK!AE468</f>
        <v>0</v>
      </c>
      <c r="R469" s="37">
        <f>DATENBANK!AF468</f>
        <v>0</v>
      </c>
      <c r="S469" s="37">
        <f>DATENBANK!AG468</f>
        <v>0</v>
      </c>
      <c r="T469" s="37">
        <f>DATENBANK!AH468</f>
        <v>0</v>
      </c>
      <c r="U469" s="37">
        <f>DATENBANK!AI468</f>
        <v>0</v>
      </c>
      <c r="V469" s="37">
        <f>DATENBANK!AJ468</f>
        <v>0</v>
      </c>
      <c r="W469" s="37">
        <f>DATENBANK!AK468</f>
        <v>0</v>
      </c>
      <c r="X469" s="37">
        <f>DATENBANK!AL468</f>
        <v>0</v>
      </c>
      <c r="Y469" s="37">
        <f>DATENBANK!AM468</f>
        <v>0</v>
      </c>
      <c r="Z469" s="37">
        <f>DATENBANK!AN468</f>
        <v>0</v>
      </c>
      <c r="AA469" s="37">
        <f>DATENBANK!AO468</f>
        <v>0</v>
      </c>
      <c r="AB469" s="37">
        <f>DATENBANK!AP468</f>
        <v>0</v>
      </c>
      <c r="AC469" s="37">
        <f>DATENBANK!AQ468</f>
        <v>0</v>
      </c>
      <c r="AD469" s="37">
        <f>DATENBANK!AR468</f>
        <v>0</v>
      </c>
      <c r="AE469" s="37">
        <f>DATENBANK!AS468</f>
        <v>0</v>
      </c>
      <c r="AF469" s="37">
        <f>DATENBANK!AT468</f>
        <v>0</v>
      </c>
      <c r="AG469" s="37">
        <f>DATENBANK!AU468</f>
        <v>0</v>
      </c>
      <c r="AH469" s="37">
        <f>DATENBANK!AV468</f>
        <v>0</v>
      </c>
      <c r="AI469" s="37">
        <f>DATENBANK!AW468</f>
        <v>0</v>
      </c>
      <c r="AJ469" s="37">
        <f>DATENBANK!AX468</f>
        <v>0</v>
      </c>
      <c r="AK469" s="37">
        <f>DATENBANK!AY468</f>
        <v>0</v>
      </c>
      <c r="AL469" s="37">
        <f>DATENBANK!AZ468</f>
        <v>0</v>
      </c>
      <c r="AM469" s="37">
        <f>DATENBANK!BA468</f>
        <v>0</v>
      </c>
      <c r="AN469" s="37">
        <f>DATENBANK!BB468</f>
        <v>0</v>
      </c>
      <c r="AO469" s="37">
        <f>DATENBANK!BC468</f>
        <v>0</v>
      </c>
      <c r="AP469" s="37">
        <f>DATENBANK!BD468</f>
        <v>0</v>
      </c>
      <c r="AQ469" s="37">
        <f>DATENBANK!BE468</f>
        <v>0</v>
      </c>
      <c r="AR469" s="37">
        <f>DATENBANK!BF468</f>
        <v>0</v>
      </c>
      <c r="AS469" s="37">
        <f>DATENBANK!BG468</f>
        <v>0</v>
      </c>
      <c r="AT469" s="37">
        <f>DATENBANK!BH468</f>
        <v>0</v>
      </c>
      <c r="AU469" s="37">
        <f>DATENBANK!BI468</f>
        <v>0</v>
      </c>
      <c r="AV469" s="37">
        <f>DATENBANK!BJ468</f>
        <v>0</v>
      </c>
      <c r="AW469" s="37">
        <f>DATENBANK!BK468</f>
        <v>0</v>
      </c>
      <c r="AX469" s="37">
        <f>DATENBANK!BL468</f>
        <v>0</v>
      </c>
      <c r="AY469" s="37">
        <f>DATENBANK!BM468</f>
        <v>0</v>
      </c>
      <c r="AZ469" s="37">
        <f>DATENBANK!BN468</f>
        <v>0</v>
      </c>
      <c r="BA469" s="37">
        <f>DATENBANK!BO468</f>
        <v>0</v>
      </c>
      <c r="BB469" s="37">
        <f>DATENBANK!BP468</f>
        <v>0</v>
      </c>
      <c r="BC469" s="37">
        <f>DATENBANK!BQ468</f>
        <v>0</v>
      </c>
      <c r="BD469" s="37">
        <f>DATENBANK!BR468</f>
        <v>0</v>
      </c>
      <c r="BE469" s="37">
        <f>DATENBANK!BS468</f>
        <v>0</v>
      </c>
      <c r="BF469" s="37">
        <f>DATENBANK!BT468</f>
        <v>0</v>
      </c>
      <c r="BG469" s="37">
        <f>DATENBANK!BU468</f>
        <v>0</v>
      </c>
      <c r="BH469" s="37">
        <f>DATENBANK!BV468</f>
        <v>0</v>
      </c>
      <c r="BI469" s="37">
        <f>DATENBANK!BW468</f>
        <v>0</v>
      </c>
      <c r="BJ469" s="37">
        <f>DATENBANK!BX468</f>
        <v>0</v>
      </c>
    </row>
    <row r="470" spans="2:62" x14ac:dyDescent="0.25">
      <c r="B470" s="37">
        <f>DATENBANK!C469</f>
        <v>0</v>
      </c>
      <c r="C470" s="37" t="str">
        <f>CONCATENATE(DATENBANK!D469)</f>
        <v/>
      </c>
      <c r="F470" s="37">
        <f>DATENBANK!I469</f>
        <v>0</v>
      </c>
      <c r="J470" s="37">
        <f>DATENBANK!V469</f>
        <v>0</v>
      </c>
      <c r="K470" s="37" t="str">
        <f>CONCATENATE(DATENBANK!E469, " ",DATENBANK!N469)</f>
        <v xml:space="preserve"> </v>
      </c>
      <c r="L470" s="37">
        <f>DATENBANK!Z469</f>
        <v>0</v>
      </c>
      <c r="M470" s="37">
        <f>DATENBANK!AA469</f>
        <v>0</v>
      </c>
      <c r="N470" s="37">
        <f>DATENBANK!AB469</f>
        <v>0</v>
      </c>
      <c r="O470" s="37">
        <f>DATENBANK!AC469</f>
        <v>0</v>
      </c>
      <c r="P470" s="37">
        <f>DATENBANK!AD469</f>
        <v>0</v>
      </c>
      <c r="Q470" s="37">
        <f>DATENBANK!AE469</f>
        <v>0</v>
      </c>
      <c r="R470" s="37">
        <f>DATENBANK!AF469</f>
        <v>0</v>
      </c>
      <c r="S470" s="37">
        <f>DATENBANK!AG469</f>
        <v>0</v>
      </c>
      <c r="T470" s="37">
        <f>DATENBANK!AH469</f>
        <v>0</v>
      </c>
      <c r="U470" s="37">
        <f>DATENBANK!AI469</f>
        <v>0</v>
      </c>
      <c r="V470" s="37">
        <f>DATENBANK!AJ469</f>
        <v>0</v>
      </c>
      <c r="W470" s="37">
        <f>DATENBANK!AK469</f>
        <v>0</v>
      </c>
      <c r="X470" s="37">
        <f>DATENBANK!AL469</f>
        <v>0</v>
      </c>
      <c r="Y470" s="37">
        <f>DATENBANK!AM469</f>
        <v>0</v>
      </c>
      <c r="Z470" s="37">
        <f>DATENBANK!AN469</f>
        <v>0</v>
      </c>
      <c r="AA470" s="37">
        <f>DATENBANK!AO469</f>
        <v>0</v>
      </c>
      <c r="AB470" s="37">
        <f>DATENBANK!AP469</f>
        <v>0</v>
      </c>
      <c r="AC470" s="37">
        <f>DATENBANK!AQ469</f>
        <v>0</v>
      </c>
      <c r="AD470" s="37">
        <f>DATENBANK!AR469</f>
        <v>0</v>
      </c>
      <c r="AE470" s="37">
        <f>DATENBANK!AS469</f>
        <v>0</v>
      </c>
      <c r="AF470" s="37">
        <f>DATENBANK!AT469</f>
        <v>0</v>
      </c>
      <c r="AG470" s="37">
        <f>DATENBANK!AU469</f>
        <v>0</v>
      </c>
      <c r="AH470" s="37">
        <f>DATENBANK!AV469</f>
        <v>0</v>
      </c>
      <c r="AI470" s="37">
        <f>DATENBANK!AW469</f>
        <v>0</v>
      </c>
      <c r="AJ470" s="37">
        <f>DATENBANK!AX469</f>
        <v>0</v>
      </c>
      <c r="AK470" s="37">
        <f>DATENBANK!AY469</f>
        <v>0</v>
      </c>
      <c r="AL470" s="37">
        <f>DATENBANK!AZ469</f>
        <v>0</v>
      </c>
      <c r="AM470" s="37">
        <f>DATENBANK!BA469</f>
        <v>0</v>
      </c>
      <c r="AN470" s="37">
        <f>DATENBANK!BB469</f>
        <v>0</v>
      </c>
      <c r="AO470" s="37">
        <f>DATENBANK!BC469</f>
        <v>0</v>
      </c>
      <c r="AP470" s="37">
        <f>DATENBANK!BD469</f>
        <v>0</v>
      </c>
      <c r="AQ470" s="37">
        <f>DATENBANK!BE469</f>
        <v>0</v>
      </c>
      <c r="AR470" s="37">
        <f>DATENBANK!BF469</f>
        <v>0</v>
      </c>
      <c r="AS470" s="37">
        <f>DATENBANK!BG469</f>
        <v>0</v>
      </c>
      <c r="AT470" s="37">
        <f>DATENBANK!BH469</f>
        <v>0</v>
      </c>
      <c r="AU470" s="37">
        <f>DATENBANK!BI469</f>
        <v>0</v>
      </c>
      <c r="AV470" s="37">
        <f>DATENBANK!BJ469</f>
        <v>0</v>
      </c>
      <c r="AW470" s="37">
        <f>DATENBANK!BK469</f>
        <v>0</v>
      </c>
      <c r="AX470" s="37">
        <f>DATENBANK!BL469</f>
        <v>0</v>
      </c>
      <c r="AY470" s="37">
        <f>DATENBANK!BM469</f>
        <v>0</v>
      </c>
      <c r="AZ470" s="37">
        <f>DATENBANK!BN469</f>
        <v>0</v>
      </c>
      <c r="BA470" s="37">
        <f>DATENBANK!BO469</f>
        <v>0</v>
      </c>
      <c r="BB470" s="37">
        <f>DATENBANK!BP469</f>
        <v>0</v>
      </c>
      <c r="BC470" s="37">
        <f>DATENBANK!BQ469</f>
        <v>0</v>
      </c>
      <c r="BD470" s="37">
        <f>DATENBANK!BR469</f>
        <v>0</v>
      </c>
      <c r="BE470" s="37">
        <f>DATENBANK!BS469</f>
        <v>0</v>
      </c>
      <c r="BF470" s="37">
        <f>DATENBANK!BT469</f>
        <v>0</v>
      </c>
      <c r="BG470" s="37">
        <f>DATENBANK!BU469</f>
        <v>0</v>
      </c>
      <c r="BH470" s="37">
        <f>DATENBANK!BV469</f>
        <v>0</v>
      </c>
      <c r="BI470" s="37">
        <f>DATENBANK!BW469</f>
        <v>0</v>
      </c>
      <c r="BJ470" s="37">
        <f>DATENBANK!BX469</f>
        <v>0</v>
      </c>
    </row>
    <row r="471" spans="2:62" x14ac:dyDescent="0.25">
      <c r="B471" s="37">
        <f>DATENBANK!C470</f>
        <v>0</v>
      </c>
      <c r="C471" s="37" t="str">
        <f>CONCATENATE(DATENBANK!D470)</f>
        <v/>
      </c>
      <c r="F471" s="37">
        <f>DATENBANK!I470</f>
        <v>0</v>
      </c>
      <c r="J471" s="37">
        <f>DATENBANK!V470</f>
        <v>0</v>
      </c>
      <c r="K471" s="37" t="str">
        <f>CONCATENATE(DATENBANK!E470, " ",DATENBANK!N470)</f>
        <v xml:space="preserve"> </v>
      </c>
      <c r="L471" s="37">
        <f>DATENBANK!Z470</f>
        <v>0</v>
      </c>
      <c r="M471" s="37">
        <f>DATENBANK!AA470</f>
        <v>0</v>
      </c>
      <c r="N471" s="37">
        <f>DATENBANK!AB470</f>
        <v>0</v>
      </c>
      <c r="O471" s="37">
        <f>DATENBANK!AC470</f>
        <v>0</v>
      </c>
      <c r="P471" s="37">
        <f>DATENBANK!AD470</f>
        <v>0</v>
      </c>
      <c r="Q471" s="37">
        <f>DATENBANK!AE470</f>
        <v>0</v>
      </c>
      <c r="R471" s="37">
        <f>DATENBANK!AF470</f>
        <v>0</v>
      </c>
      <c r="S471" s="37">
        <f>DATENBANK!AG470</f>
        <v>0</v>
      </c>
      <c r="T471" s="37">
        <f>DATENBANK!AH470</f>
        <v>0</v>
      </c>
      <c r="U471" s="37">
        <f>DATENBANK!AI470</f>
        <v>0</v>
      </c>
      <c r="V471" s="37">
        <f>DATENBANK!AJ470</f>
        <v>0</v>
      </c>
      <c r="W471" s="37">
        <f>DATENBANK!AK470</f>
        <v>0</v>
      </c>
      <c r="X471" s="37">
        <f>DATENBANK!AL470</f>
        <v>0</v>
      </c>
      <c r="Y471" s="37">
        <f>DATENBANK!AM470</f>
        <v>0</v>
      </c>
      <c r="Z471" s="37">
        <f>DATENBANK!AN470</f>
        <v>0</v>
      </c>
      <c r="AA471" s="37">
        <f>DATENBANK!AO470</f>
        <v>0</v>
      </c>
      <c r="AB471" s="37">
        <f>DATENBANK!AP470</f>
        <v>0</v>
      </c>
      <c r="AC471" s="37">
        <f>DATENBANK!AQ470</f>
        <v>0</v>
      </c>
      <c r="AD471" s="37">
        <f>DATENBANK!AR470</f>
        <v>0</v>
      </c>
      <c r="AE471" s="37">
        <f>DATENBANK!AS470</f>
        <v>0</v>
      </c>
      <c r="AF471" s="37">
        <f>DATENBANK!AT470</f>
        <v>0</v>
      </c>
      <c r="AG471" s="37">
        <f>DATENBANK!AU470</f>
        <v>0</v>
      </c>
      <c r="AH471" s="37">
        <f>DATENBANK!AV470</f>
        <v>0</v>
      </c>
      <c r="AI471" s="37">
        <f>DATENBANK!AW470</f>
        <v>0</v>
      </c>
      <c r="AJ471" s="37">
        <f>DATENBANK!AX470</f>
        <v>0</v>
      </c>
      <c r="AK471" s="37">
        <f>DATENBANK!AY470</f>
        <v>0</v>
      </c>
      <c r="AL471" s="37">
        <f>DATENBANK!AZ470</f>
        <v>0</v>
      </c>
      <c r="AM471" s="37">
        <f>DATENBANK!BA470</f>
        <v>0</v>
      </c>
      <c r="AN471" s="37">
        <f>DATENBANK!BB470</f>
        <v>0</v>
      </c>
      <c r="AO471" s="37">
        <f>DATENBANK!BC470</f>
        <v>0</v>
      </c>
      <c r="AP471" s="37">
        <f>DATENBANK!BD470</f>
        <v>0</v>
      </c>
      <c r="AQ471" s="37">
        <f>DATENBANK!BE470</f>
        <v>0</v>
      </c>
      <c r="AR471" s="37">
        <f>DATENBANK!BF470</f>
        <v>0</v>
      </c>
      <c r="AS471" s="37">
        <f>DATENBANK!BG470</f>
        <v>0</v>
      </c>
      <c r="AT471" s="37">
        <f>DATENBANK!BH470</f>
        <v>0</v>
      </c>
      <c r="AU471" s="37">
        <f>DATENBANK!BI470</f>
        <v>0</v>
      </c>
      <c r="AV471" s="37">
        <f>DATENBANK!BJ470</f>
        <v>0</v>
      </c>
      <c r="AW471" s="37">
        <f>DATENBANK!BK470</f>
        <v>0</v>
      </c>
      <c r="AX471" s="37">
        <f>DATENBANK!BL470</f>
        <v>0</v>
      </c>
      <c r="AY471" s="37">
        <f>DATENBANK!BM470</f>
        <v>0</v>
      </c>
      <c r="AZ471" s="37">
        <f>DATENBANK!BN470</f>
        <v>0</v>
      </c>
      <c r="BA471" s="37">
        <f>DATENBANK!BO470</f>
        <v>0</v>
      </c>
      <c r="BB471" s="37">
        <f>DATENBANK!BP470</f>
        <v>0</v>
      </c>
      <c r="BC471" s="37">
        <f>DATENBANK!BQ470</f>
        <v>0</v>
      </c>
      <c r="BD471" s="37">
        <f>DATENBANK!BR470</f>
        <v>0</v>
      </c>
      <c r="BE471" s="37">
        <f>DATENBANK!BS470</f>
        <v>0</v>
      </c>
      <c r="BF471" s="37">
        <f>DATENBANK!BT470</f>
        <v>0</v>
      </c>
      <c r="BG471" s="37">
        <f>DATENBANK!BU470</f>
        <v>0</v>
      </c>
      <c r="BH471" s="37">
        <f>DATENBANK!BV470</f>
        <v>0</v>
      </c>
      <c r="BI471" s="37">
        <f>DATENBANK!BW470</f>
        <v>0</v>
      </c>
      <c r="BJ471" s="37">
        <f>DATENBANK!BX470</f>
        <v>0</v>
      </c>
    </row>
    <row r="472" spans="2:62" x14ac:dyDescent="0.25">
      <c r="B472" s="37">
        <f>DATENBANK!C471</f>
        <v>0</v>
      </c>
      <c r="C472" s="37" t="str">
        <f>CONCATENATE(DATENBANK!D471)</f>
        <v/>
      </c>
      <c r="F472" s="37">
        <f>DATENBANK!I471</f>
        <v>0</v>
      </c>
      <c r="J472" s="37">
        <f>DATENBANK!V471</f>
        <v>0</v>
      </c>
      <c r="K472" s="37" t="str">
        <f>CONCATENATE(DATENBANK!E471, " ",DATENBANK!N471)</f>
        <v xml:space="preserve"> </v>
      </c>
      <c r="L472" s="37">
        <f>DATENBANK!Z471</f>
        <v>0</v>
      </c>
      <c r="M472" s="37">
        <f>DATENBANK!AA471</f>
        <v>0</v>
      </c>
      <c r="N472" s="37">
        <f>DATENBANK!AB471</f>
        <v>0</v>
      </c>
      <c r="O472" s="37">
        <f>DATENBANK!AC471</f>
        <v>0</v>
      </c>
      <c r="P472" s="37">
        <f>DATENBANK!AD471</f>
        <v>0</v>
      </c>
      <c r="Q472" s="37">
        <f>DATENBANK!AE471</f>
        <v>0</v>
      </c>
      <c r="R472" s="37">
        <f>DATENBANK!AF471</f>
        <v>0</v>
      </c>
      <c r="S472" s="37">
        <f>DATENBANK!AG471</f>
        <v>0</v>
      </c>
      <c r="T472" s="37">
        <f>DATENBANK!AH471</f>
        <v>0</v>
      </c>
      <c r="U472" s="37">
        <f>DATENBANK!AI471</f>
        <v>0</v>
      </c>
      <c r="V472" s="37">
        <f>DATENBANK!AJ471</f>
        <v>0</v>
      </c>
      <c r="W472" s="37">
        <f>DATENBANK!AK471</f>
        <v>0</v>
      </c>
      <c r="X472" s="37">
        <f>DATENBANK!AL471</f>
        <v>0</v>
      </c>
      <c r="Y472" s="37">
        <f>DATENBANK!AM471</f>
        <v>0</v>
      </c>
      <c r="Z472" s="37">
        <f>DATENBANK!AN471</f>
        <v>0</v>
      </c>
      <c r="AA472" s="37">
        <f>DATENBANK!AO471</f>
        <v>0</v>
      </c>
      <c r="AB472" s="37">
        <f>DATENBANK!AP471</f>
        <v>0</v>
      </c>
      <c r="AC472" s="37">
        <f>DATENBANK!AQ471</f>
        <v>0</v>
      </c>
      <c r="AD472" s="37">
        <f>DATENBANK!AR471</f>
        <v>0</v>
      </c>
      <c r="AE472" s="37">
        <f>DATENBANK!AS471</f>
        <v>0</v>
      </c>
      <c r="AF472" s="37">
        <f>DATENBANK!AT471</f>
        <v>0</v>
      </c>
      <c r="AG472" s="37">
        <f>DATENBANK!AU471</f>
        <v>0</v>
      </c>
      <c r="AH472" s="37">
        <f>DATENBANK!AV471</f>
        <v>0</v>
      </c>
      <c r="AI472" s="37">
        <f>DATENBANK!AW471</f>
        <v>0</v>
      </c>
      <c r="AJ472" s="37">
        <f>DATENBANK!AX471</f>
        <v>0</v>
      </c>
      <c r="AK472" s="37">
        <f>DATENBANK!AY471</f>
        <v>0</v>
      </c>
      <c r="AL472" s="37">
        <f>DATENBANK!AZ471</f>
        <v>0</v>
      </c>
      <c r="AM472" s="37">
        <f>DATENBANK!BA471</f>
        <v>0</v>
      </c>
      <c r="AN472" s="37">
        <f>DATENBANK!BB471</f>
        <v>0</v>
      </c>
      <c r="AO472" s="37">
        <f>DATENBANK!BC471</f>
        <v>0</v>
      </c>
      <c r="AP472" s="37">
        <f>DATENBANK!BD471</f>
        <v>0</v>
      </c>
      <c r="AQ472" s="37">
        <f>DATENBANK!BE471</f>
        <v>0</v>
      </c>
      <c r="AR472" s="37">
        <f>DATENBANK!BF471</f>
        <v>0</v>
      </c>
      <c r="AS472" s="37">
        <f>DATENBANK!BG471</f>
        <v>0</v>
      </c>
      <c r="AT472" s="37">
        <f>DATENBANK!BH471</f>
        <v>0</v>
      </c>
      <c r="AU472" s="37">
        <f>DATENBANK!BI471</f>
        <v>0</v>
      </c>
      <c r="AV472" s="37">
        <f>DATENBANK!BJ471</f>
        <v>0</v>
      </c>
      <c r="AW472" s="37">
        <f>DATENBANK!BK471</f>
        <v>0</v>
      </c>
      <c r="AX472" s="37">
        <f>DATENBANK!BL471</f>
        <v>0</v>
      </c>
      <c r="AY472" s="37">
        <f>DATENBANK!BM471</f>
        <v>0</v>
      </c>
      <c r="AZ472" s="37">
        <f>DATENBANK!BN471</f>
        <v>0</v>
      </c>
      <c r="BA472" s="37">
        <f>DATENBANK!BO471</f>
        <v>0</v>
      </c>
      <c r="BB472" s="37">
        <f>DATENBANK!BP471</f>
        <v>0</v>
      </c>
      <c r="BC472" s="37">
        <f>DATENBANK!BQ471</f>
        <v>0</v>
      </c>
      <c r="BD472" s="37">
        <f>DATENBANK!BR471</f>
        <v>0</v>
      </c>
      <c r="BE472" s="37">
        <f>DATENBANK!BS471</f>
        <v>0</v>
      </c>
      <c r="BF472" s="37">
        <f>DATENBANK!BT471</f>
        <v>0</v>
      </c>
      <c r="BG472" s="37">
        <f>DATENBANK!BU471</f>
        <v>0</v>
      </c>
      <c r="BH472" s="37">
        <f>DATENBANK!BV471</f>
        <v>0</v>
      </c>
      <c r="BI472" s="37">
        <f>DATENBANK!BW471</f>
        <v>0</v>
      </c>
      <c r="BJ472" s="37">
        <f>DATENBANK!BX471</f>
        <v>0</v>
      </c>
    </row>
    <row r="473" spans="2:62" x14ac:dyDescent="0.25">
      <c r="B473" s="37">
        <f>DATENBANK!C472</f>
        <v>0</v>
      </c>
      <c r="C473" s="37" t="str">
        <f>CONCATENATE(DATENBANK!D472)</f>
        <v/>
      </c>
      <c r="F473" s="37">
        <f>DATENBANK!I472</f>
        <v>0</v>
      </c>
      <c r="J473" s="37">
        <f>DATENBANK!V472</f>
        <v>0</v>
      </c>
      <c r="K473" s="37" t="str">
        <f>CONCATENATE(DATENBANK!E472, " ",DATENBANK!N472)</f>
        <v xml:space="preserve"> </v>
      </c>
      <c r="L473" s="37">
        <f>DATENBANK!Z472</f>
        <v>0</v>
      </c>
      <c r="M473" s="37">
        <f>DATENBANK!AA472</f>
        <v>0</v>
      </c>
      <c r="N473" s="37">
        <f>DATENBANK!AB472</f>
        <v>0</v>
      </c>
      <c r="O473" s="37">
        <f>DATENBANK!AC472</f>
        <v>0</v>
      </c>
      <c r="P473" s="37">
        <f>DATENBANK!AD472</f>
        <v>0</v>
      </c>
      <c r="Q473" s="37">
        <f>DATENBANK!AE472</f>
        <v>0</v>
      </c>
      <c r="R473" s="37">
        <f>DATENBANK!AF472</f>
        <v>0</v>
      </c>
      <c r="S473" s="37">
        <f>DATENBANK!AG472</f>
        <v>0</v>
      </c>
      <c r="T473" s="37">
        <f>DATENBANK!AH472</f>
        <v>0</v>
      </c>
      <c r="U473" s="37">
        <f>DATENBANK!AI472</f>
        <v>0</v>
      </c>
      <c r="V473" s="37">
        <f>DATENBANK!AJ472</f>
        <v>0</v>
      </c>
      <c r="W473" s="37">
        <f>DATENBANK!AK472</f>
        <v>0</v>
      </c>
      <c r="X473" s="37">
        <f>DATENBANK!AL472</f>
        <v>0</v>
      </c>
      <c r="Y473" s="37">
        <f>DATENBANK!AM472</f>
        <v>0</v>
      </c>
      <c r="Z473" s="37">
        <f>DATENBANK!AN472</f>
        <v>0</v>
      </c>
      <c r="AA473" s="37">
        <f>DATENBANK!AO472</f>
        <v>0</v>
      </c>
      <c r="AB473" s="37">
        <f>DATENBANK!AP472</f>
        <v>0</v>
      </c>
      <c r="AC473" s="37">
        <f>DATENBANK!AQ472</f>
        <v>0</v>
      </c>
      <c r="AD473" s="37">
        <f>DATENBANK!AR472</f>
        <v>0</v>
      </c>
      <c r="AE473" s="37">
        <f>DATENBANK!AS472</f>
        <v>0</v>
      </c>
      <c r="AF473" s="37">
        <f>DATENBANK!AT472</f>
        <v>0</v>
      </c>
      <c r="AG473" s="37">
        <f>DATENBANK!AU472</f>
        <v>0</v>
      </c>
      <c r="AH473" s="37">
        <f>DATENBANK!AV472</f>
        <v>0</v>
      </c>
      <c r="AI473" s="37">
        <f>DATENBANK!AW472</f>
        <v>0</v>
      </c>
      <c r="AJ473" s="37">
        <f>DATENBANK!AX472</f>
        <v>0</v>
      </c>
      <c r="AK473" s="37">
        <f>DATENBANK!AY472</f>
        <v>0</v>
      </c>
      <c r="AL473" s="37">
        <f>DATENBANK!AZ472</f>
        <v>0</v>
      </c>
      <c r="AM473" s="37">
        <f>DATENBANK!BA472</f>
        <v>0</v>
      </c>
      <c r="AN473" s="37">
        <f>DATENBANK!BB472</f>
        <v>0</v>
      </c>
      <c r="AO473" s="37">
        <f>DATENBANK!BC472</f>
        <v>0</v>
      </c>
      <c r="AP473" s="37">
        <f>DATENBANK!BD472</f>
        <v>0</v>
      </c>
      <c r="AQ473" s="37">
        <f>DATENBANK!BE472</f>
        <v>0</v>
      </c>
      <c r="AR473" s="37">
        <f>DATENBANK!BF472</f>
        <v>0</v>
      </c>
      <c r="AS473" s="37">
        <f>DATENBANK!BG472</f>
        <v>0</v>
      </c>
      <c r="AT473" s="37">
        <f>DATENBANK!BH472</f>
        <v>0</v>
      </c>
      <c r="AU473" s="37">
        <f>DATENBANK!BI472</f>
        <v>0</v>
      </c>
      <c r="AV473" s="37">
        <f>DATENBANK!BJ472</f>
        <v>0</v>
      </c>
      <c r="AW473" s="37">
        <f>DATENBANK!BK472</f>
        <v>0</v>
      </c>
      <c r="AX473" s="37">
        <f>DATENBANK!BL472</f>
        <v>0</v>
      </c>
      <c r="AY473" s="37">
        <f>DATENBANK!BM472</f>
        <v>0</v>
      </c>
      <c r="AZ473" s="37">
        <f>DATENBANK!BN472</f>
        <v>0</v>
      </c>
      <c r="BA473" s="37">
        <f>DATENBANK!BO472</f>
        <v>0</v>
      </c>
      <c r="BB473" s="37">
        <f>DATENBANK!BP472</f>
        <v>0</v>
      </c>
      <c r="BC473" s="37">
        <f>DATENBANK!BQ472</f>
        <v>0</v>
      </c>
      <c r="BD473" s="37">
        <f>DATENBANK!BR472</f>
        <v>0</v>
      </c>
      <c r="BE473" s="37">
        <f>DATENBANK!BS472</f>
        <v>0</v>
      </c>
      <c r="BF473" s="37">
        <f>DATENBANK!BT472</f>
        <v>0</v>
      </c>
      <c r="BG473" s="37">
        <f>DATENBANK!BU472</f>
        <v>0</v>
      </c>
      <c r="BH473" s="37">
        <f>DATENBANK!BV472</f>
        <v>0</v>
      </c>
      <c r="BI473" s="37">
        <f>DATENBANK!BW472</f>
        <v>0</v>
      </c>
      <c r="BJ473" s="37">
        <f>DATENBANK!BX472</f>
        <v>0</v>
      </c>
    </row>
    <row r="474" spans="2:62" x14ac:dyDescent="0.25">
      <c r="B474" s="37">
        <f>DATENBANK!C473</f>
        <v>0</v>
      </c>
      <c r="C474" s="37" t="str">
        <f>CONCATENATE(DATENBANK!D473)</f>
        <v/>
      </c>
      <c r="F474" s="37">
        <f>DATENBANK!I473</f>
        <v>0</v>
      </c>
      <c r="J474" s="37">
        <f>DATENBANK!V473</f>
        <v>0</v>
      </c>
      <c r="K474" s="37" t="str">
        <f>CONCATENATE(DATENBANK!E473, " ",DATENBANK!N473)</f>
        <v xml:space="preserve"> </v>
      </c>
      <c r="L474" s="37">
        <f>DATENBANK!Z473</f>
        <v>0</v>
      </c>
      <c r="M474" s="37">
        <f>DATENBANK!AA473</f>
        <v>0</v>
      </c>
      <c r="N474" s="37">
        <f>DATENBANK!AB473</f>
        <v>0</v>
      </c>
      <c r="O474" s="37">
        <f>DATENBANK!AC473</f>
        <v>0</v>
      </c>
      <c r="P474" s="37">
        <f>DATENBANK!AD473</f>
        <v>0</v>
      </c>
      <c r="Q474" s="37">
        <f>DATENBANK!AE473</f>
        <v>0</v>
      </c>
      <c r="R474" s="37">
        <f>DATENBANK!AF473</f>
        <v>0</v>
      </c>
      <c r="S474" s="37">
        <f>DATENBANK!AG473</f>
        <v>0</v>
      </c>
      <c r="T474" s="37">
        <f>DATENBANK!AH473</f>
        <v>0</v>
      </c>
      <c r="U474" s="37">
        <f>DATENBANK!AI473</f>
        <v>0</v>
      </c>
      <c r="V474" s="37">
        <f>DATENBANK!AJ473</f>
        <v>0</v>
      </c>
      <c r="W474" s="37">
        <f>DATENBANK!AK473</f>
        <v>0</v>
      </c>
      <c r="X474" s="37">
        <f>DATENBANK!AL473</f>
        <v>0</v>
      </c>
      <c r="Y474" s="37">
        <f>DATENBANK!AM473</f>
        <v>0</v>
      </c>
      <c r="Z474" s="37">
        <f>DATENBANK!AN473</f>
        <v>0</v>
      </c>
      <c r="AA474" s="37">
        <f>DATENBANK!AO473</f>
        <v>0</v>
      </c>
      <c r="AB474" s="37">
        <f>DATENBANK!AP473</f>
        <v>0</v>
      </c>
      <c r="AC474" s="37">
        <f>DATENBANK!AQ473</f>
        <v>0</v>
      </c>
      <c r="AD474" s="37">
        <f>DATENBANK!AR473</f>
        <v>0</v>
      </c>
      <c r="AE474" s="37">
        <f>DATENBANK!AS473</f>
        <v>0</v>
      </c>
      <c r="AF474" s="37">
        <f>DATENBANK!AT473</f>
        <v>0</v>
      </c>
      <c r="AG474" s="37">
        <f>DATENBANK!AU473</f>
        <v>0</v>
      </c>
      <c r="AH474" s="37">
        <f>DATENBANK!AV473</f>
        <v>0</v>
      </c>
      <c r="AI474" s="37">
        <f>DATENBANK!AW473</f>
        <v>0</v>
      </c>
      <c r="AJ474" s="37">
        <f>DATENBANK!AX473</f>
        <v>0</v>
      </c>
      <c r="AK474" s="37">
        <f>DATENBANK!AY473</f>
        <v>0</v>
      </c>
      <c r="AL474" s="37">
        <f>DATENBANK!AZ473</f>
        <v>0</v>
      </c>
      <c r="AM474" s="37">
        <f>DATENBANK!BA473</f>
        <v>0</v>
      </c>
      <c r="AN474" s="37">
        <f>DATENBANK!BB473</f>
        <v>0</v>
      </c>
      <c r="AO474" s="37">
        <f>DATENBANK!BC473</f>
        <v>0</v>
      </c>
      <c r="AP474" s="37">
        <f>DATENBANK!BD473</f>
        <v>0</v>
      </c>
      <c r="AQ474" s="37">
        <f>DATENBANK!BE473</f>
        <v>0</v>
      </c>
      <c r="AR474" s="37">
        <f>DATENBANK!BF473</f>
        <v>0</v>
      </c>
      <c r="AS474" s="37">
        <f>DATENBANK!BG473</f>
        <v>0</v>
      </c>
      <c r="AT474" s="37">
        <f>DATENBANK!BH473</f>
        <v>0</v>
      </c>
      <c r="AU474" s="37">
        <f>DATENBANK!BI473</f>
        <v>0</v>
      </c>
      <c r="AV474" s="37">
        <f>DATENBANK!BJ473</f>
        <v>0</v>
      </c>
      <c r="AW474" s="37">
        <f>DATENBANK!BK473</f>
        <v>0</v>
      </c>
      <c r="AX474" s="37">
        <f>DATENBANK!BL473</f>
        <v>0</v>
      </c>
      <c r="AY474" s="37">
        <f>DATENBANK!BM473</f>
        <v>0</v>
      </c>
      <c r="AZ474" s="37">
        <f>DATENBANK!BN473</f>
        <v>0</v>
      </c>
      <c r="BA474" s="37">
        <f>DATENBANK!BO473</f>
        <v>0</v>
      </c>
      <c r="BB474" s="37">
        <f>DATENBANK!BP473</f>
        <v>0</v>
      </c>
      <c r="BC474" s="37">
        <f>DATENBANK!BQ473</f>
        <v>0</v>
      </c>
      <c r="BD474" s="37">
        <f>DATENBANK!BR473</f>
        <v>0</v>
      </c>
      <c r="BE474" s="37">
        <f>DATENBANK!BS473</f>
        <v>0</v>
      </c>
      <c r="BF474" s="37">
        <f>DATENBANK!BT473</f>
        <v>0</v>
      </c>
      <c r="BG474" s="37">
        <f>DATENBANK!BU473</f>
        <v>0</v>
      </c>
      <c r="BH474" s="37">
        <f>DATENBANK!BV473</f>
        <v>0</v>
      </c>
      <c r="BI474" s="37">
        <f>DATENBANK!BW473</f>
        <v>0</v>
      </c>
      <c r="BJ474" s="37">
        <f>DATENBANK!BX473</f>
        <v>0</v>
      </c>
    </row>
    <row r="475" spans="2:62" x14ac:dyDescent="0.25">
      <c r="B475" s="37">
        <f>DATENBANK!C474</f>
        <v>0</v>
      </c>
      <c r="C475" s="37" t="str">
        <f>CONCATENATE(DATENBANK!D474)</f>
        <v/>
      </c>
      <c r="F475" s="37">
        <f>DATENBANK!I474</f>
        <v>0</v>
      </c>
      <c r="J475" s="37">
        <f>DATENBANK!V474</f>
        <v>0</v>
      </c>
      <c r="K475" s="37" t="str">
        <f>CONCATENATE(DATENBANK!E474, " ",DATENBANK!N474)</f>
        <v xml:space="preserve"> </v>
      </c>
      <c r="L475" s="37">
        <f>DATENBANK!Z474</f>
        <v>0</v>
      </c>
      <c r="M475" s="37">
        <f>DATENBANK!AA474</f>
        <v>0</v>
      </c>
      <c r="N475" s="37">
        <f>DATENBANK!AB474</f>
        <v>0</v>
      </c>
      <c r="O475" s="37">
        <f>DATENBANK!AC474</f>
        <v>0</v>
      </c>
      <c r="P475" s="37">
        <f>DATENBANK!AD474</f>
        <v>0</v>
      </c>
      <c r="Q475" s="37">
        <f>DATENBANK!AE474</f>
        <v>0</v>
      </c>
      <c r="R475" s="37">
        <f>DATENBANK!AF474</f>
        <v>0</v>
      </c>
      <c r="S475" s="37">
        <f>DATENBANK!AG474</f>
        <v>0</v>
      </c>
      <c r="T475" s="37">
        <f>DATENBANK!AH474</f>
        <v>0</v>
      </c>
      <c r="U475" s="37">
        <f>DATENBANK!AI474</f>
        <v>0</v>
      </c>
      <c r="V475" s="37">
        <f>DATENBANK!AJ474</f>
        <v>0</v>
      </c>
      <c r="W475" s="37">
        <f>DATENBANK!AK474</f>
        <v>0</v>
      </c>
      <c r="X475" s="37">
        <f>DATENBANK!AL474</f>
        <v>0</v>
      </c>
      <c r="Y475" s="37">
        <f>DATENBANK!AM474</f>
        <v>0</v>
      </c>
      <c r="Z475" s="37">
        <f>DATENBANK!AN474</f>
        <v>0</v>
      </c>
      <c r="AA475" s="37">
        <f>DATENBANK!AO474</f>
        <v>0</v>
      </c>
      <c r="AB475" s="37">
        <f>DATENBANK!AP474</f>
        <v>0</v>
      </c>
      <c r="AC475" s="37">
        <f>DATENBANK!AQ474</f>
        <v>0</v>
      </c>
      <c r="AD475" s="37">
        <f>DATENBANK!AR474</f>
        <v>0</v>
      </c>
      <c r="AE475" s="37">
        <f>DATENBANK!AS474</f>
        <v>0</v>
      </c>
      <c r="AF475" s="37">
        <f>DATENBANK!AT474</f>
        <v>0</v>
      </c>
      <c r="AG475" s="37">
        <f>DATENBANK!AU474</f>
        <v>0</v>
      </c>
      <c r="AH475" s="37">
        <f>DATENBANK!AV474</f>
        <v>0</v>
      </c>
      <c r="AI475" s="37">
        <f>DATENBANK!AW474</f>
        <v>0</v>
      </c>
      <c r="AJ475" s="37">
        <f>DATENBANK!AX474</f>
        <v>0</v>
      </c>
      <c r="AK475" s="37">
        <f>DATENBANK!AY474</f>
        <v>0</v>
      </c>
      <c r="AL475" s="37">
        <f>DATENBANK!AZ474</f>
        <v>0</v>
      </c>
      <c r="AM475" s="37">
        <f>DATENBANK!BA474</f>
        <v>0</v>
      </c>
      <c r="AN475" s="37">
        <f>DATENBANK!BB474</f>
        <v>0</v>
      </c>
      <c r="AO475" s="37">
        <f>DATENBANK!BC474</f>
        <v>0</v>
      </c>
      <c r="AP475" s="37">
        <f>DATENBANK!BD474</f>
        <v>0</v>
      </c>
      <c r="AQ475" s="37">
        <f>DATENBANK!BE474</f>
        <v>0</v>
      </c>
      <c r="AR475" s="37">
        <f>DATENBANK!BF474</f>
        <v>0</v>
      </c>
      <c r="AS475" s="37">
        <f>DATENBANK!BG474</f>
        <v>0</v>
      </c>
      <c r="AT475" s="37">
        <f>DATENBANK!BH474</f>
        <v>0</v>
      </c>
      <c r="AU475" s="37">
        <f>DATENBANK!BI474</f>
        <v>0</v>
      </c>
      <c r="AV475" s="37">
        <f>DATENBANK!BJ474</f>
        <v>0</v>
      </c>
      <c r="AW475" s="37">
        <f>DATENBANK!BK474</f>
        <v>0</v>
      </c>
      <c r="AX475" s="37">
        <f>DATENBANK!BL474</f>
        <v>0</v>
      </c>
      <c r="AY475" s="37">
        <f>DATENBANK!BM474</f>
        <v>0</v>
      </c>
      <c r="AZ475" s="37">
        <f>DATENBANK!BN474</f>
        <v>0</v>
      </c>
      <c r="BA475" s="37">
        <f>DATENBANK!BO474</f>
        <v>0</v>
      </c>
      <c r="BB475" s="37">
        <f>DATENBANK!BP474</f>
        <v>0</v>
      </c>
      <c r="BC475" s="37">
        <f>DATENBANK!BQ474</f>
        <v>0</v>
      </c>
      <c r="BD475" s="37">
        <f>DATENBANK!BR474</f>
        <v>0</v>
      </c>
      <c r="BE475" s="37">
        <f>DATENBANK!BS474</f>
        <v>0</v>
      </c>
      <c r="BF475" s="37">
        <f>DATENBANK!BT474</f>
        <v>0</v>
      </c>
      <c r="BG475" s="37">
        <f>DATENBANK!BU474</f>
        <v>0</v>
      </c>
      <c r="BH475" s="37">
        <f>DATENBANK!BV474</f>
        <v>0</v>
      </c>
      <c r="BI475" s="37">
        <f>DATENBANK!BW474</f>
        <v>0</v>
      </c>
      <c r="BJ475" s="37">
        <f>DATENBANK!BX474</f>
        <v>0</v>
      </c>
    </row>
    <row r="476" spans="2:62" x14ac:dyDescent="0.25">
      <c r="B476" s="37">
        <f>DATENBANK!C475</f>
        <v>0</v>
      </c>
      <c r="C476" s="37" t="str">
        <f>CONCATENATE(DATENBANK!D475)</f>
        <v/>
      </c>
      <c r="F476" s="37">
        <f>DATENBANK!I475</f>
        <v>0</v>
      </c>
      <c r="J476" s="37">
        <f>DATENBANK!V475</f>
        <v>0</v>
      </c>
      <c r="K476" s="37" t="str">
        <f>CONCATENATE(DATENBANK!E475, " ",DATENBANK!N475)</f>
        <v xml:space="preserve"> </v>
      </c>
      <c r="L476" s="37">
        <f>DATENBANK!Z475</f>
        <v>0</v>
      </c>
      <c r="M476" s="37">
        <f>DATENBANK!AA475</f>
        <v>0</v>
      </c>
      <c r="N476" s="37">
        <f>DATENBANK!AB475</f>
        <v>0</v>
      </c>
      <c r="O476" s="37">
        <f>DATENBANK!AC475</f>
        <v>0</v>
      </c>
      <c r="P476" s="37">
        <f>DATENBANK!AD475</f>
        <v>0</v>
      </c>
      <c r="Q476" s="37">
        <f>DATENBANK!AE475</f>
        <v>0</v>
      </c>
      <c r="R476" s="37">
        <f>DATENBANK!AF475</f>
        <v>0</v>
      </c>
      <c r="S476" s="37">
        <f>DATENBANK!AG475</f>
        <v>0</v>
      </c>
      <c r="T476" s="37">
        <f>DATENBANK!AH475</f>
        <v>0</v>
      </c>
      <c r="U476" s="37">
        <f>DATENBANK!AI475</f>
        <v>0</v>
      </c>
      <c r="V476" s="37">
        <f>DATENBANK!AJ475</f>
        <v>0</v>
      </c>
      <c r="W476" s="37">
        <f>DATENBANK!AK475</f>
        <v>0</v>
      </c>
      <c r="X476" s="37">
        <f>DATENBANK!AL475</f>
        <v>0</v>
      </c>
      <c r="Y476" s="37">
        <f>DATENBANK!AM475</f>
        <v>0</v>
      </c>
      <c r="Z476" s="37">
        <f>DATENBANK!AN475</f>
        <v>0</v>
      </c>
      <c r="AA476" s="37">
        <f>DATENBANK!AO475</f>
        <v>0</v>
      </c>
      <c r="AB476" s="37">
        <f>DATENBANK!AP475</f>
        <v>0</v>
      </c>
      <c r="AC476" s="37">
        <f>DATENBANK!AQ475</f>
        <v>0</v>
      </c>
      <c r="AD476" s="37">
        <f>DATENBANK!AR475</f>
        <v>0</v>
      </c>
      <c r="AE476" s="37">
        <f>DATENBANK!AS475</f>
        <v>0</v>
      </c>
      <c r="AF476" s="37">
        <f>DATENBANK!AT475</f>
        <v>0</v>
      </c>
      <c r="AG476" s="37">
        <f>DATENBANK!AU475</f>
        <v>0</v>
      </c>
      <c r="AH476" s="37">
        <f>DATENBANK!AV475</f>
        <v>0</v>
      </c>
      <c r="AI476" s="37">
        <f>DATENBANK!AW475</f>
        <v>0</v>
      </c>
      <c r="AJ476" s="37">
        <f>DATENBANK!AX475</f>
        <v>0</v>
      </c>
      <c r="AK476" s="37">
        <f>DATENBANK!AY475</f>
        <v>0</v>
      </c>
      <c r="AL476" s="37">
        <f>DATENBANK!AZ475</f>
        <v>0</v>
      </c>
      <c r="AM476" s="37">
        <f>DATENBANK!BA475</f>
        <v>0</v>
      </c>
      <c r="AN476" s="37">
        <f>DATENBANK!BB475</f>
        <v>0</v>
      </c>
      <c r="AO476" s="37">
        <f>DATENBANK!BC475</f>
        <v>0</v>
      </c>
      <c r="AP476" s="37">
        <f>DATENBANK!BD475</f>
        <v>0</v>
      </c>
      <c r="AQ476" s="37">
        <f>DATENBANK!BE475</f>
        <v>0</v>
      </c>
      <c r="AR476" s="37">
        <f>DATENBANK!BF475</f>
        <v>0</v>
      </c>
      <c r="AS476" s="37">
        <f>DATENBANK!BG475</f>
        <v>0</v>
      </c>
      <c r="AT476" s="37">
        <f>DATENBANK!BH475</f>
        <v>0</v>
      </c>
      <c r="AU476" s="37">
        <f>DATENBANK!BI475</f>
        <v>0</v>
      </c>
      <c r="AV476" s="37">
        <f>DATENBANK!BJ475</f>
        <v>0</v>
      </c>
      <c r="AW476" s="37">
        <f>DATENBANK!BK475</f>
        <v>0</v>
      </c>
      <c r="AX476" s="37">
        <f>DATENBANK!BL475</f>
        <v>0</v>
      </c>
      <c r="AY476" s="37">
        <f>DATENBANK!BM475</f>
        <v>0</v>
      </c>
      <c r="AZ476" s="37">
        <f>DATENBANK!BN475</f>
        <v>0</v>
      </c>
      <c r="BA476" s="37">
        <f>DATENBANK!BO475</f>
        <v>0</v>
      </c>
      <c r="BB476" s="37">
        <f>DATENBANK!BP475</f>
        <v>0</v>
      </c>
      <c r="BC476" s="37">
        <f>DATENBANK!BQ475</f>
        <v>0</v>
      </c>
      <c r="BD476" s="37">
        <f>DATENBANK!BR475</f>
        <v>0</v>
      </c>
      <c r="BE476" s="37">
        <f>DATENBANK!BS475</f>
        <v>0</v>
      </c>
      <c r="BF476" s="37">
        <f>DATENBANK!BT475</f>
        <v>0</v>
      </c>
      <c r="BG476" s="37">
        <f>DATENBANK!BU475</f>
        <v>0</v>
      </c>
      <c r="BH476" s="37">
        <f>DATENBANK!BV475</f>
        <v>0</v>
      </c>
      <c r="BI476" s="37">
        <f>DATENBANK!BW475</f>
        <v>0</v>
      </c>
      <c r="BJ476" s="37">
        <f>DATENBANK!BX475</f>
        <v>0</v>
      </c>
    </row>
    <row r="477" spans="2:62" x14ac:dyDescent="0.25">
      <c r="B477" s="37">
        <f>DATENBANK!C476</f>
        <v>0</v>
      </c>
      <c r="C477" s="37" t="str">
        <f>CONCATENATE(DATENBANK!D476)</f>
        <v/>
      </c>
      <c r="F477" s="37">
        <f>DATENBANK!I476</f>
        <v>0</v>
      </c>
      <c r="J477" s="37">
        <f>DATENBANK!V476</f>
        <v>0</v>
      </c>
      <c r="K477" s="37" t="str">
        <f>CONCATENATE(DATENBANK!E476, " ",DATENBANK!N476)</f>
        <v xml:space="preserve"> </v>
      </c>
      <c r="L477" s="37">
        <f>DATENBANK!Z476</f>
        <v>0</v>
      </c>
      <c r="M477" s="37">
        <f>DATENBANK!AA476</f>
        <v>0</v>
      </c>
      <c r="N477" s="37">
        <f>DATENBANK!AB476</f>
        <v>0</v>
      </c>
      <c r="O477" s="37">
        <f>DATENBANK!AC476</f>
        <v>0</v>
      </c>
      <c r="P477" s="37">
        <f>DATENBANK!AD476</f>
        <v>0</v>
      </c>
      <c r="Q477" s="37">
        <f>DATENBANK!AE476</f>
        <v>0</v>
      </c>
      <c r="R477" s="37">
        <f>DATENBANK!AF476</f>
        <v>0</v>
      </c>
      <c r="S477" s="37">
        <f>DATENBANK!AG476</f>
        <v>0</v>
      </c>
      <c r="T477" s="37">
        <f>DATENBANK!AH476</f>
        <v>0</v>
      </c>
      <c r="U477" s="37">
        <f>DATENBANK!AI476</f>
        <v>0</v>
      </c>
      <c r="V477" s="37">
        <f>DATENBANK!AJ476</f>
        <v>0</v>
      </c>
      <c r="W477" s="37">
        <f>DATENBANK!AK476</f>
        <v>0</v>
      </c>
      <c r="X477" s="37">
        <f>DATENBANK!AL476</f>
        <v>0</v>
      </c>
      <c r="Y477" s="37">
        <f>DATENBANK!AM476</f>
        <v>0</v>
      </c>
      <c r="Z477" s="37">
        <f>DATENBANK!AN476</f>
        <v>0</v>
      </c>
      <c r="AA477" s="37">
        <f>DATENBANK!AO476</f>
        <v>0</v>
      </c>
      <c r="AB477" s="37">
        <f>DATENBANK!AP476</f>
        <v>0</v>
      </c>
      <c r="AC477" s="37">
        <f>DATENBANK!AQ476</f>
        <v>0</v>
      </c>
      <c r="AD477" s="37">
        <f>DATENBANK!AR476</f>
        <v>0</v>
      </c>
      <c r="AE477" s="37">
        <f>DATENBANK!AS476</f>
        <v>0</v>
      </c>
      <c r="AF477" s="37">
        <f>DATENBANK!AT476</f>
        <v>0</v>
      </c>
      <c r="AG477" s="37">
        <f>DATENBANK!AU476</f>
        <v>0</v>
      </c>
      <c r="AH477" s="37">
        <f>DATENBANK!AV476</f>
        <v>0</v>
      </c>
      <c r="AI477" s="37">
        <f>DATENBANK!AW476</f>
        <v>0</v>
      </c>
      <c r="AJ477" s="37">
        <f>DATENBANK!AX476</f>
        <v>0</v>
      </c>
      <c r="AK477" s="37">
        <f>DATENBANK!AY476</f>
        <v>0</v>
      </c>
      <c r="AL477" s="37">
        <f>DATENBANK!AZ476</f>
        <v>0</v>
      </c>
      <c r="AM477" s="37">
        <f>DATENBANK!BA476</f>
        <v>0</v>
      </c>
      <c r="AN477" s="37">
        <f>DATENBANK!BB476</f>
        <v>0</v>
      </c>
      <c r="AO477" s="37">
        <f>DATENBANK!BC476</f>
        <v>0</v>
      </c>
      <c r="AP477" s="37">
        <f>DATENBANK!BD476</f>
        <v>0</v>
      </c>
      <c r="AQ477" s="37">
        <f>DATENBANK!BE476</f>
        <v>0</v>
      </c>
      <c r="AR477" s="37">
        <f>DATENBANK!BF476</f>
        <v>0</v>
      </c>
      <c r="AS477" s="37">
        <f>DATENBANK!BG476</f>
        <v>0</v>
      </c>
      <c r="AT477" s="37">
        <f>DATENBANK!BH476</f>
        <v>0</v>
      </c>
      <c r="AU477" s="37">
        <f>DATENBANK!BI476</f>
        <v>0</v>
      </c>
      <c r="AV477" s="37">
        <f>DATENBANK!BJ476</f>
        <v>0</v>
      </c>
      <c r="AW477" s="37">
        <f>DATENBANK!BK476</f>
        <v>0</v>
      </c>
      <c r="AX477" s="37">
        <f>DATENBANK!BL476</f>
        <v>0</v>
      </c>
      <c r="AY477" s="37">
        <f>DATENBANK!BM476</f>
        <v>0</v>
      </c>
      <c r="AZ477" s="37">
        <f>DATENBANK!BN476</f>
        <v>0</v>
      </c>
      <c r="BA477" s="37">
        <f>DATENBANK!BO476</f>
        <v>0</v>
      </c>
      <c r="BB477" s="37">
        <f>DATENBANK!BP476</f>
        <v>0</v>
      </c>
      <c r="BC477" s="37">
        <f>DATENBANK!BQ476</f>
        <v>0</v>
      </c>
      <c r="BD477" s="37">
        <f>DATENBANK!BR476</f>
        <v>0</v>
      </c>
      <c r="BE477" s="37">
        <f>DATENBANK!BS476</f>
        <v>0</v>
      </c>
      <c r="BF477" s="37">
        <f>DATENBANK!BT476</f>
        <v>0</v>
      </c>
      <c r="BG477" s="37">
        <f>DATENBANK!BU476</f>
        <v>0</v>
      </c>
      <c r="BH477" s="37">
        <f>DATENBANK!BV476</f>
        <v>0</v>
      </c>
      <c r="BI477" s="37">
        <f>DATENBANK!BW476</f>
        <v>0</v>
      </c>
      <c r="BJ477" s="37">
        <f>DATENBANK!BX476</f>
        <v>0</v>
      </c>
    </row>
    <row r="478" spans="2:62" x14ac:dyDescent="0.25">
      <c r="B478" s="37">
        <f>DATENBANK!C477</f>
        <v>0</v>
      </c>
      <c r="C478" s="37" t="str">
        <f>CONCATENATE(DATENBANK!D477)</f>
        <v/>
      </c>
      <c r="F478" s="37">
        <f>DATENBANK!I477</f>
        <v>0</v>
      </c>
      <c r="J478" s="37">
        <f>DATENBANK!V477</f>
        <v>0</v>
      </c>
      <c r="K478" s="37" t="str">
        <f>CONCATENATE(DATENBANK!E477, " ",DATENBANK!N477)</f>
        <v xml:space="preserve"> </v>
      </c>
      <c r="L478" s="37">
        <f>DATENBANK!Z477</f>
        <v>0</v>
      </c>
      <c r="M478" s="37">
        <f>DATENBANK!AA477</f>
        <v>0</v>
      </c>
      <c r="N478" s="37">
        <f>DATENBANK!AB477</f>
        <v>0</v>
      </c>
      <c r="O478" s="37">
        <f>DATENBANK!AC477</f>
        <v>0</v>
      </c>
      <c r="P478" s="37">
        <f>DATENBANK!AD477</f>
        <v>0</v>
      </c>
      <c r="Q478" s="37">
        <f>DATENBANK!AE477</f>
        <v>0</v>
      </c>
      <c r="R478" s="37">
        <f>DATENBANK!AF477</f>
        <v>0</v>
      </c>
      <c r="S478" s="37">
        <f>DATENBANK!AG477</f>
        <v>0</v>
      </c>
      <c r="T478" s="37">
        <f>DATENBANK!AH477</f>
        <v>0</v>
      </c>
      <c r="U478" s="37">
        <f>DATENBANK!AI477</f>
        <v>0</v>
      </c>
      <c r="V478" s="37">
        <f>DATENBANK!AJ477</f>
        <v>0</v>
      </c>
      <c r="W478" s="37">
        <f>DATENBANK!AK477</f>
        <v>0</v>
      </c>
      <c r="X478" s="37">
        <f>DATENBANK!AL477</f>
        <v>0</v>
      </c>
      <c r="Y478" s="37">
        <f>DATENBANK!AM477</f>
        <v>0</v>
      </c>
      <c r="Z478" s="37">
        <f>DATENBANK!AN477</f>
        <v>0</v>
      </c>
      <c r="AA478" s="37">
        <f>DATENBANK!AO477</f>
        <v>0</v>
      </c>
      <c r="AB478" s="37">
        <f>DATENBANK!AP477</f>
        <v>0</v>
      </c>
      <c r="AC478" s="37">
        <f>DATENBANK!AQ477</f>
        <v>0</v>
      </c>
      <c r="AD478" s="37">
        <f>DATENBANK!AR477</f>
        <v>0</v>
      </c>
      <c r="AE478" s="37">
        <f>DATENBANK!AS477</f>
        <v>0</v>
      </c>
      <c r="AF478" s="37">
        <f>DATENBANK!AT477</f>
        <v>0</v>
      </c>
      <c r="AG478" s="37">
        <f>DATENBANK!AU477</f>
        <v>0</v>
      </c>
      <c r="AH478" s="37">
        <f>DATENBANK!AV477</f>
        <v>0</v>
      </c>
      <c r="AI478" s="37">
        <f>DATENBANK!AW477</f>
        <v>0</v>
      </c>
      <c r="AJ478" s="37">
        <f>DATENBANK!AX477</f>
        <v>0</v>
      </c>
      <c r="AK478" s="37">
        <f>DATENBANK!AY477</f>
        <v>0</v>
      </c>
      <c r="AL478" s="37">
        <f>DATENBANK!AZ477</f>
        <v>0</v>
      </c>
      <c r="AM478" s="37">
        <f>DATENBANK!BA477</f>
        <v>0</v>
      </c>
      <c r="AN478" s="37">
        <f>DATENBANK!BB477</f>
        <v>0</v>
      </c>
      <c r="AO478" s="37">
        <f>DATENBANK!BC477</f>
        <v>0</v>
      </c>
      <c r="AP478" s="37">
        <f>DATENBANK!BD477</f>
        <v>0</v>
      </c>
      <c r="AQ478" s="37">
        <f>DATENBANK!BE477</f>
        <v>0</v>
      </c>
      <c r="AR478" s="37">
        <f>DATENBANK!BF477</f>
        <v>0</v>
      </c>
      <c r="AS478" s="37">
        <f>DATENBANK!BG477</f>
        <v>0</v>
      </c>
      <c r="AT478" s="37">
        <f>DATENBANK!BH477</f>
        <v>0</v>
      </c>
      <c r="AU478" s="37">
        <f>DATENBANK!BI477</f>
        <v>0</v>
      </c>
      <c r="AV478" s="37">
        <f>DATENBANK!BJ477</f>
        <v>0</v>
      </c>
      <c r="AW478" s="37">
        <f>DATENBANK!BK477</f>
        <v>0</v>
      </c>
      <c r="AX478" s="37">
        <f>DATENBANK!BL477</f>
        <v>0</v>
      </c>
      <c r="AY478" s="37">
        <f>DATENBANK!BM477</f>
        <v>0</v>
      </c>
      <c r="AZ478" s="37">
        <f>DATENBANK!BN477</f>
        <v>0</v>
      </c>
      <c r="BA478" s="37">
        <f>DATENBANK!BO477</f>
        <v>0</v>
      </c>
      <c r="BB478" s="37">
        <f>DATENBANK!BP477</f>
        <v>0</v>
      </c>
      <c r="BC478" s="37">
        <f>DATENBANK!BQ477</f>
        <v>0</v>
      </c>
      <c r="BD478" s="37">
        <f>DATENBANK!BR477</f>
        <v>0</v>
      </c>
      <c r="BE478" s="37">
        <f>DATENBANK!BS477</f>
        <v>0</v>
      </c>
      <c r="BF478" s="37">
        <f>DATENBANK!BT477</f>
        <v>0</v>
      </c>
      <c r="BG478" s="37">
        <f>DATENBANK!BU477</f>
        <v>0</v>
      </c>
      <c r="BH478" s="37">
        <f>DATENBANK!BV477</f>
        <v>0</v>
      </c>
      <c r="BI478" s="37">
        <f>DATENBANK!BW477</f>
        <v>0</v>
      </c>
      <c r="BJ478" s="37">
        <f>DATENBANK!BX477</f>
        <v>0</v>
      </c>
    </row>
    <row r="479" spans="2:62" x14ac:dyDescent="0.25">
      <c r="B479" s="37">
        <f>DATENBANK!C478</f>
        <v>0</v>
      </c>
      <c r="C479" s="37" t="str">
        <f>CONCATENATE(DATENBANK!D478)</f>
        <v/>
      </c>
      <c r="F479" s="37">
        <f>DATENBANK!I478</f>
        <v>0</v>
      </c>
      <c r="J479" s="37">
        <f>DATENBANK!V478</f>
        <v>0</v>
      </c>
      <c r="K479" s="37" t="str">
        <f>CONCATENATE(DATENBANK!E478, " ",DATENBANK!N478)</f>
        <v xml:space="preserve"> </v>
      </c>
      <c r="L479" s="37">
        <f>DATENBANK!Z478</f>
        <v>0</v>
      </c>
      <c r="M479" s="37">
        <f>DATENBANK!AA478</f>
        <v>0</v>
      </c>
      <c r="N479" s="37">
        <f>DATENBANK!AB478</f>
        <v>0</v>
      </c>
      <c r="O479" s="37">
        <f>DATENBANK!AC478</f>
        <v>0</v>
      </c>
      <c r="P479" s="37">
        <f>DATENBANK!AD478</f>
        <v>0</v>
      </c>
      <c r="Q479" s="37">
        <f>DATENBANK!AE478</f>
        <v>0</v>
      </c>
      <c r="R479" s="37">
        <f>DATENBANK!AF478</f>
        <v>0</v>
      </c>
      <c r="S479" s="37">
        <f>DATENBANK!AG478</f>
        <v>0</v>
      </c>
      <c r="T479" s="37">
        <f>DATENBANK!AH478</f>
        <v>0</v>
      </c>
      <c r="U479" s="37">
        <f>DATENBANK!AI478</f>
        <v>0</v>
      </c>
      <c r="V479" s="37">
        <f>DATENBANK!AJ478</f>
        <v>0</v>
      </c>
      <c r="W479" s="37">
        <f>DATENBANK!AK478</f>
        <v>0</v>
      </c>
      <c r="X479" s="37">
        <f>DATENBANK!AL478</f>
        <v>0</v>
      </c>
      <c r="Y479" s="37">
        <f>DATENBANK!AM478</f>
        <v>0</v>
      </c>
      <c r="Z479" s="37">
        <f>DATENBANK!AN478</f>
        <v>0</v>
      </c>
      <c r="AA479" s="37">
        <f>DATENBANK!AO478</f>
        <v>0</v>
      </c>
      <c r="AB479" s="37">
        <f>DATENBANK!AP478</f>
        <v>0</v>
      </c>
      <c r="AC479" s="37">
        <f>DATENBANK!AQ478</f>
        <v>0</v>
      </c>
      <c r="AD479" s="37">
        <f>DATENBANK!AR478</f>
        <v>0</v>
      </c>
      <c r="AE479" s="37">
        <f>DATENBANK!AS478</f>
        <v>0</v>
      </c>
      <c r="AF479" s="37">
        <f>DATENBANK!AT478</f>
        <v>0</v>
      </c>
      <c r="AG479" s="37">
        <f>DATENBANK!AU478</f>
        <v>0</v>
      </c>
      <c r="AH479" s="37">
        <f>DATENBANK!AV478</f>
        <v>0</v>
      </c>
      <c r="AI479" s="37">
        <f>DATENBANK!AW478</f>
        <v>0</v>
      </c>
      <c r="AJ479" s="37">
        <f>DATENBANK!AX478</f>
        <v>0</v>
      </c>
      <c r="AK479" s="37">
        <f>DATENBANK!AY478</f>
        <v>0</v>
      </c>
      <c r="AL479" s="37">
        <f>DATENBANK!AZ478</f>
        <v>0</v>
      </c>
      <c r="AM479" s="37">
        <f>DATENBANK!BA478</f>
        <v>0</v>
      </c>
      <c r="AN479" s="37">
        <f>DATENBANK!BB478</f>
        <v>0</v>
      </c>
      <c r="AO479" s="37">
        <f>DATENBANK!BC478</f>
        <v>0</v>
      </c>
      <c r="AP479" s="37">
        <f>DATENBANK!BD478</f>
        <v>0</v>
      </c>
      <c r="AQ479" s="37">
        <f>DATENBANK!BE478</f>
        <v>0</v>
      </c>
      <c r="AR479" s="37">
        <f>DATENBANK!BF478</f>
        <v>0</v>
      </c>
      <c r="AS479" s="37">
        <f>DATENBANK!BG478</f>
        <v>0</v>
      </c>
      <c r="AT479" s="37">
        <f>DATENBANK!BH478</f>
        <v>0</v>
      </c>
      <c r="AU479" s="37">
        <f>DATENBANK!BI478</f>
        <v>0</v>
      </c>
      <c r="AV479" s="37">
        <f>DATENBANK!BJ478</f>
        <v>0</v>
      </c>
      <c r="AW479" s="37">
        <f>DATENBANK!BK478</f>
        <v>0</v>
      </c>
      <c r="AX479" s="37">
        <f>DATENBANK!BL478</f>
        <v>0</v>
      </c>
      <c r="AY479" s="37">
        <f>DATENBANK!BM478</f>
        <v>0</v>
      </c>
      <c r="AZ479" s="37">
        <f>DATENBANK!BN478</f>
        <v>0</v>
      </c>
      <c r="BA479" s="37">
        <f>DATENBANK!BO478</f>
        <v>0</v>
      </c>
      <c r="BB479" s="37">
        <f>DATENBANK!BP478</f>
        <v>0</v>
      </c>
      <c r="BC479" s="37">
        <f>DATENBANK!BQ478</f>
        <v>0</v>
      </c>
      <c r="BD479" s="37">
        <f>DATENBANK!BR478</f>
        <v>0</v>
      </c>
      <c r="BE479" s="37">
        <f>DATENBANK!BS478</f>
        <v>0</v>
      </c>
      <c r="BF479" s="37">
        <f>DATENBANK!BT478</f>
        <v>0</v>
      </c>
      <c r="BG479" s="37">
        <f>DATENBANK!BU478</f>
        <v>0</v>
      </c>
      <c r="BH479" s="37">
        <f>DATENBANK!BV478</f>
        <v>0</v>
      </c>
      <c r="BI479" s="37">
        <f>DATENBANK!BW478</f>
        <v>0</v>
      </c>
      <c r="BJ479" s="37">
        <f>DATENBANK!BX478</f>
        <v>0</v>
      </c>
    </row>
    <row r="480" spans="2:62" x14ac:dyDescent="0.25">
      <c r="B480" s="37">
        <f>DATENBANK!C479</f>
        <v>0</v>
      </c>
      <c r="C480" s="37" t="str">
        <f>CONCATENATE(DATENBANK!D479)</f>
        <v/>
      </c>
      <c r="F480" s="37">
        <f>DATENBANK!I479</f>
        <v>0</v>
      </c>
      <c r="J480" s="37">
        <f>DATENBANK!V479</f>
        <v>0</v>
      </c>
      <c r="K480" s="37" t="str">
        <f>CONCATENATE(DATENBANK!E479, " ",DATENBANK!N479)</f>
        <v xml:space="preserve"> </v>
      </c>
      <c r="L480" s="37">
        <f>DATENBANK!Z479</f>
        <v>0</v>
      </c>
      <c r="M480" s="37">
        <f>DATENBANK!AA479</f>
        <v>0</v>
      </c>
      <c r="N480" s="37">
        <f>DATENBANK!AB479</f>
        <v>0</v>
      </c>
      <c r="O480" s="37">
        <f>DATENBANK!AC479</f>
        <v>0</v>
      </c>
      <c r="P480" s="37">
        <f>DATENBANK!AD479</f>
        <v>0</v>
      </c>
      <c r="Q480" s="37">
        <f>DATENBANK!AE479</f>
        <v>0</v>
      </c>
      <c r="R480" s="37">
        <f>DATENBANK!AF479</f>
        <v>0</v>
      </c>
      <c r="S480" s="37">
        <f>DATENBANK!AG479</f>
        <v>0</v>
      </c>
      <c r="T480" s="37">
        <f>DATENBANK!AH479</f>
        <v>0</v>
      </c>
      <c r="U480" s="37">
        <f>DATENBANK!AI479</f>
        <v>0</v>
      </c>
      <c r="V480" s="37">
        <f>DATENBANK!AJ479</f>
        <v>0</v>
      </c>
      <c r="W480" s="37">
        <f>DATENBANK!AK479</f>
        <v>0</v>
      </c>
      <c r="X480" s="37">
        <f>DATENBANK!AL479</f>
        <v>0</v>
      </c>
      <c r="Y480" s="37">
        <f>DATENBANK!AM479</f>
        <v>0</v>
      </c>
      <c r="Z480" s="37">
        <f>DATENBANK!AN479</f>
        <v>0</v>
      </c>
      <c r="AA480" s="37">
        <f>DATENBANK!AO479</f>
        <v>0</v>
      </c>
      <c r="AB480" s="37">
        <f>DATENBANK!AP479</f>
        <v>0</v>
      </c>
      <c r="AC480" s="37">
        <f>DATENBANK!AQ479</f>
        <v>0</v>
      </c>
      <c r="AD480" s="37">
        <f>DATENBANK!AR479</f>
        <v>0</v>
      </c>
      <c r="AE480" s="37">
        <f>DATENBANK!AS479</f>
        <v>0</v>
      </c>
      <c r="AF480" s="37">
        <f>DATENBANK!AT479</f>
        <v>0</v>
      </c>
      <c r="AG480" s="37">
        <f>DATENBANK!AU479</f>
        <v>0</v>
      </c>
      <c r="AH480" s="37">
        <f>DATENBANK!AV479</f>
        <v>0</v>
      </c>
      <c r="AI480" s="37">
        <f>DATENBANK!AW479</f>
        <v>0</v>
      </c>
      <c r="AJ480" s="37">
        <f>DATENBANK!AX479</f>
        <v>0</v>
      </c>
      <c r="AK480" s="37">
        <f>DATENBANK!AY479</f>
        <v>0</v>
      </c>
      <c r="AL480" s="37">
        <f>DATENBANK!AZ479</f>
        <v>0</v>
      </c>
      <c r="AM480" s="37">
        <f>DATENBANK!BA479</f>
        <v>0</v>
      </c>
      <c r="AN480" s="37">
        <f>DATENBANK!BB479</f>
        <v>0</v>
      </c>
      <c r="AO480" s="37">
        <f>DATENBANK!BC479</f>
        <v>0</v>
      </c>
      <c r="AP480" s="37">
        <f>DATENBANK!BD479</f>
        <v>0</v>
      </c>
      <c r="AQ480" s="37">
        <f>DATENBANK!BE479</f>
        <v>0</v>
      </c>
      <c r="AR480" s="37">
        <f>DATENBANK!BF479</f>
        <v>0</v>
      </c>
      <c r="AS480" s="37">
        <f>DATENBANK!BG479</f>
        <v>0</v>
      </c>
      <c r="AT480" s="37">
        <f>DATENBANK!BH479</f>
        <v>0</v>
      </c>
      <c r="AU480" s="37">
        <f>DATENBANK!BI479</f>
        <v>0</v>
      </c>
      <c r="AV480" s="37">
        <f>DATENBANK!BJ479</f>
        <v>0</v>
      </c>
      <c r="AW480" s="37">
        <f>DATENBANK!BK479</f>
        <v>0</v>
      </c>
      <c r="AX480" s="37">
        <f>DATENBANK!BL479</f>
        <v>0</v>
      </c>
      <c r="AY480" s="37">
        <f>DATENBANK!BM479</f>
        <v>0</v>
      </c>
      <c r="AZ480" s="37">
        <f>DATENBANK!BN479</f>
        <v>0</v>
      </c>
      <c r="BA480" s="37">
        <f>DATENBANK!BO479</f>
        <v>0</v>
      </c>
      <c r="BB480" s="37">
        <f>DATENBANK!BP479</f>
        <v>0</v>
      </c>
      <c r="BC480" s="37">
        <f>DATENBANK!BQ479</f>
        <v>0</v>
      </c>
      <c r="BD480" s="37">
        <f>DATENBANK!BR479</f>
        <v>0</v>
      </c>
      <c r="BE480" s="37">
        <f>DATENBANK!BS479</f>
        <v>0</v>
      </c>
      <c r="BF480" s="37">
        <f>DATENBANK!BT479</f>
        <v>0</v>
      </c>
      <c r="BG480" s="37">
        <f>DATENBANK!BU479</f>
        <v>0</v>
      </c>
      <c r="BH480" s="37">
        <f>DATENBANK!BV479</f>
        <v>0</v>
      </c>
      <c r="BI480" s="37">
        <f>DATENBANK!BW479</f>
        <v>0</v>
      </c>
      <c r="BJ480" s="37">
        <f>DATENBANK!BX479</f>
        <v>0</v>
      </c>
    </row>
    <row r="481" spans="2:62" x14ac:dyDescent="0.25">
      <c r="B481" s="37">
        <f>DATENBANK!C480</f>
        <v>0</v>
      </c>
      <c r="C481" s="37" t="str">
        <f>CONCATENATE(DATENBANK!D480)</f>
        <v/>
      </c>
      <c r="F481" s="37">
        <f>DATENBANK!I480</f>
        <v>0</v>
      </c>
      <c r="J481" s="37">
        <f>DATENBANK!V480</f>
        <v>0</v>
      </c>
      <c r="K481" s="37" t="str">
        <f>CONCATENATE(DATENBANK!E480, " ",DATENBANK!N480)</f>
        <v xml:space="preserve"> </v>
      </c>
      <c r="L481" s="37">
        <f>DATENBANK!Z480</f>
        <v>0</v>
      </c>
      <c r="M481" s="37">
        <f>DATENBANK!AA480</f>
        <v>0</v>
      </c>
      <c r="N481" s="37">
        <f>DATENBANK!AB480</f>
        <v>0</v>
      </c>
      <c r="O481" s="37">
        <f>DATENBANK!AC480</f>
        <v>0</v>
      </c>
      <c r="P481" s="37">
        <f>DATENBANK!AD480</f>
        <v>0</v>
      </c>
      <c r="Q481" s="37">
        <f>DATENBANK!AE480</f>
        <v>0</v>
      </c>
      <c r="R481" s="37">
        <f>DATENBANK!AF480</f>
        <v>0</v>
      </c>
      <c r="S481" s="37">
        <f>DATENBANK!AG480</f>
        <v>0</v>
      </c>
      <c r="T481" s="37">
        <f>DATENBANK!AH480</f>
        <v>0</v>
      </c>
      <c r="U481" s="37">
        <f>DATENBANK!AI480</f>
        <v>0</v>
      </c>
      <c r="V481" s="37">
        <f>DATENBANK!AJ480</f>
        <v>0</v>
      </c>
      <c r="W481" s="37">
        <f>DATENBANK!AK480</f>
        <v>0</v>
      </c>
      <c r="X481" s="37">
        <f>DATENBANK!AL480</f>
        <v>0</v>
      </c>
      <c r="Y481" s="37">
        <f>DATENBANK!AM480</f>
        <v>0</v>
      </c>
      <c r="Z481" s="37">
        <f>DATENBANK!AN480</f>
        <v>0</v>
      </c>
      <c r="AA481" s="37">
        <f>DATENBANK!AO480</f>
        <v>0</v>
      </c>
      <c r="AB481" s="37">
        <f>DATENBANK!AP480</f>
        <v>0</v>
      </c>
      <c r="AC481" s="37">
        <f>DATENBANK!AQ480</f>
        <v>0</v>
      </c>
      <c r="AD481" s="37">
        <f>DATENBANK!AR480</f>
        <v>0</v>
      </c>
      <c r="AE481" s="37">
        <f>DATENBANK!AS480</f>
        <v>0</v>
      </c>
      <c r="AF481" s="37">
        <f>DATENBANK!AT480</f>
        <v>0</v>
      </c>
      <c r="AG481" s="37">
        <f>DATENBANK!AU480</f>
        <v>0</v>
      </c>
      <c r="AH481" s="37">
        <f>DATENBANK!AV480</f>
        <v>0</v>
      </c>
      <c r="AI481" s="37">
        <f>DATENBANK!AW480</f>
        <v>0</v>
      </c>
      <c r="AJ481" s="37">
        <f>DATENBANK!AX480</f>
        <v>0</v>
      </c>
      <c r="AK481" s="37">
        <f>DATENBANK!AY480</f>
        <v>0</v>
      </c>
      <c r="AL481" s="37">
        <f>DATENBANK!AZ480</f>
        <v>0</v>
      </c>
      <c r="AM481" s="37">
        <f>DATENBANK!BA480</f>
        <v>0</v>
      </c>
      <c r="AN481" s="37">
        <f>DATENBANK!BB480</f>
        <v>0</v>
      </c>
      <c r="AO481" s="37">
        <f>DATENBANK!BC480</f>
        <v>0</v>
      </c>
      <c r="AP481" s="37">
        <f>DATENBANK!BD480</f>
        <v>0</v>
      </c>
      <c r="AQ481" s="37">
        <f>DATENBANK!BE480</f>
        <v>0</v>
      </c>
      <c r="AR481" s="37">
        <f>DATENBANK!BF480</f>
        <v>0</v>
      </c>
      <c r="AS481" s="37">
        <f>DATENBANK!BG480</f>
        <v>0</v>
      </c>
      <c r="AT481" s="37">
        <f>DATENBANK!BH480</f>
        <v>0</v>
      </c>
      <c r="AU481" s="37">
        <f>DATENBANK!BI480</f>
        <v>0</v>
      </c>
      <c r="AV481" s="37">
        <f>DATENBANK!BJ480</f>
        <v>0</v>
      </c>
      <c r="AW481" s="37">
        <f>DATENBANK!BK480</f>
        <v>0</v>
      </c>
      <c r="AX481" s="37">
        <f>DATENBANK!BL480</f>
        <v>0</v>
      </c>
      <c r="AY481" s="37">
        <f>DATENBANK!BM480</f>
        <v>0</v>
      </c>
      <c r="AZ481" s="37">
        <f>DATENBANK!BN480</f>
        <v>0</v>
      </c>
      <c r="BA481" s="37">
        <f>DATENBANK!BO480</f>
        <v>0</v>
      </c>
      <c r="BB481" s="37">
        <f>DATENBANK!BP480</f>
        <v>0</v>
      </c>
      <c r="BC481" s="37">
        <f>DATENBANK!BQ480</f>
        <v>0</v>
      </c>
      <c r="BD481" s="37">
        <f>DATENBANK!BR480</f>
        <v>0</v>
      </c>
      <c r="BE481" s="37">
        <f>DATENBANK!BS480</f>
        <v>0</v>
      </c>
      <c r="BF481" s="37">
        <f>DATENBANK!BT480</f>
        <v>0</v>
      </c>
      <c r="BG481" s="37">
        <f>DATENBANK!BU480</f>
        <v>0</v>
      </c>
      <c r="BH481" s="37">
        <f>DATENBANK!BV480</f>
        <v>0</v>
      </c>
      <c r="BI481" s="37">
        <f>DATENBANK!BW480</f>
        <v>0</v>
      </c>
      <c r="BJ481" s="37">
        <f>DATENBANK!BX480</f>
        <v>0</v>
      </c>
    </row>
    <row r="482" spans="2:62" x14ac:dyDescent="0.25">
      <c r="B482" s="37">
        <f>DATENBANK!C481</f>
        <v>0</v>
      </c>
      <c r="C482" s="37" t="str">
        <f>CONCATENATE(DATENBANK!D481)</f>
        <v/>
      </c>
      <c r="F482" s="37">
        <f>DATENBANK!I481</f>
        <v>0</v>
      </c>
      <c r="J482" s="37">
        <f>DATENBANK!V481</f>
        <v>0</v>
      </c>
      <c r="K482" s="37" t="str">
        <f>CONCATENATE(DATENBANK!E481, " ",DATENBANK!N481)</f>
        <v xml:space="preserve"> </v>
      </c>
      <c r="L482" s="37">
        <f>DATENBANK!Z481</f>
        <v>0</v>
      </c>
      <c r="M482" s="37">
        <f>DATENBANK!AA481</f>
        <v>0</v>
      </c>
      <c r="N482" s="37">
        <f>DATENBANK!AB481</f>
        <v>0</v>
      </c>
      <c r="O482" s="37">
        <f>DATENBANK!AC481</f>
        <v>0</v>
      </c>
      <c r="P482" s="37">
        <f>DATENBANK!AD481</f>
        <v>0</v>
      </c>
      <c r="Q482" s="37">
        <f>DATENBANK!AE481</f>
        <v>0</v>
      </c>
      <c r="R482" s="37">
        <f>DATENBANK!AF481</f>
        <v>0</v>
      </c>
      <c r="S482" s="37">
        <f>DATENBANK!AG481</f>
        <v>0</v>
      </c>
      <c r="T482" s="37">
        <f>DATENBANK!AH481</f>
        <v>0</v>
      </c>
      <c r="U482" s="37">
        <f>DATENBANK!AI481</f>
        <v>0</v>
      </c>
      <c r="V482" s="37">
        <f>DATENBANK!AJ481</f>
        <v>0</v>
      </c>
      <c r="W482" s="37">
        <f>DATENBANK!AK481</f>
        <v>0</v>
      </c>
      <c r="X482" s="37">
        <f>DATENBANK!AL481</f>
        <v>0</v>
      </c>
      <c r="Y482" s="37">
        <f>DATENBANK!AM481</f>
        <v>0</v>
      </c>
      <c r="Z482" s="37">
        <f>DATENBANK!AN481</f>
        <v>0</v>
      </c>
      <c r="AA482" s="37">
        <f>DATENBANK!AO481</f>
        <v>0</v>
      </c>
      <c r="AB482" s="37">
        <f>DATENBANK!AP481</f>
        <v>0</v>
      </c>
      <c r="AC482" s="37">
        <f>DATENBANK!AQ481</f>
        <v>0</v>
      </c>
      <c r="AD482" s="37">
        <f>DATENBANK!AR481</f>
        <v>0</v>
      </c>
      <c r="AE482" s="37">
        <f>DATENBANK!AS481</f>
        <v>0</v>
      </c>
      <c r="AF482" s="37">
        <f>DATENBANK!AT481</f>
        <v>0</v>
      </c>
      <c r="AG482" s="37">
        <f>DATENBANK!AU481</f>
        <v>0</v>
      </c>
      <c r="AH482" s="37">
        <f>DATENBANK!AV481</f>
        <v>0</v>
      </c>
      <c r="AI482" s="37">
        <f>DATENBANK!AW481</f>
        <v>0</v>
      </c>
      <c r="AJ482" s="37">
        <f>DATENBANK!AX481</f>
        <v>0</v>
      </c>
      <c r="AK482" s="37">
        <f>DATENBANK!AY481</f>
        <v>0</v>
      </c>
      <c r="AL482" s="37">
        <f>DATENBANK!AZ481</f>
        <v>0</v>
      </c>
      <c r="AM482" s="37">
        <f>DATENBANK!BA481</f>
        <v>0</v>
      </c>
      <c r="AN482" s="37">
        <f>DATENBANK!BB481</f>
        <v>0</v>
      </c>
      <c r="AO482" s="37">
        <f>DATENBANK!BC481</f>
        <v>0</v>
      </c>
      <c r="AP482" s="37">
        <f>DATENBANK!BD481</f>
        <v>0</v>
      </c>
      <c r="AQ482" s="37">
        <f>DATENBANK!BE481</f>
        <v>0</v>
      </c>
      <c r="AR482" s="37">
        <f>DATENBANK!BF481</f>
        <v>0</v>
      </c>
      <c r="AS482" s="37">
        <f>DATENBANK!BG481</f>
        <v>0</v>
      </c>
      <c r="AT482" s="37">
        <f>DATENBANK!BH481</f>
        <v>0</v>
      </c>
      <c r="AU482" s="37">
        <f>DATENBANK!BI481</f>
        <v>0</v>
      </c>
      <c r="AV482" s="37">
        <f>DATENBANK!BJ481</f>
        <v>0</v>
      </c>
      <c r="AW482" s="37">
        <f>DATENBANK!BK481</f>
        <v>0</v>
      </c>
      <c r="AX482" s="37">
        <f>DATENBANK!BL481</f>
        <v>0</v>
      </c>
      <c r="AY482" s="37">
        <f>DATENBANK!BM481</f>
        <v>0</v>
      </c>
      <c r="AZ482" s="37">
        <f>DATENBANK!BN481</f>
        <v>0</v>
      </c>
      <c r="BA482" s="37">
        <f>DATENBANK!BO481</f>
        <v>0</v>
      </c>
      <c r="BB482" s="37">
        <f>DATENBANK!BP481</f>
        <v>0</v>
      </c>
      <c r="BC482" s="37">
        <f>DATENBANK!BQ481</f>
        <v>0</v>
      </c>
      <c r="BD482" s="37">
        <f>DATENBANK!BR481</f>
        <v>0</v>
      </c>
      <c r="BE482" s="37">
        <f>DATENBANK!BS481</f>
        <v>0</v>
      </c>
      <c r="BF482" s="37">
        <f>DATENBANK!BT481</f>
        <v>0</v>
      </c>
      <c r="BG482" s="37">
        <f>DATENBANK!BU481</f>
        <v>0</v>
      </c>
      <c r="BH482" s="37">
        <f>DATENBANK!BV481</f>
        <v>0</v>
      </c>
      <c r="BI482" s="37">
        <f>DATENBANK!BW481</f>
        <v>0</v>
      </c>
      <c r="BJ482" s="37">
        <f>DATENBANK!BX481</f>
        <v>0</v>
      </c>
    </row>
    <row r="483" spans="2:62" x14ac:dyDescent="0.25">
      <c r="B483" s="37">
        <f>DATENBANK!C482</f>
        <v>0</v>
      </c>
      <c r="C483" s="37" t="str">
        <f>CONCATENATE(DATENBANK!D482)</f>
        <v/>
      </c>
      <c r="F483" s="37">
        <f>DATENBANK!I482</f>
        <v>0</v>
      </c>
      <c r="J483" s="37">
        <f>DATENBANK!V482</f>
        <v>0</v>
      </c>
      <c r="K483" s="37" t="str">
        <f>CONCATENATE(DATENBANK!E482, " ",DATENBANK!N482)</f>
        <v xml:space="preserve"> </v>
      </c>
      <c r="L483" s="37">
        <f>DATENBANK!Z482</f>
        <v>0</v>
      </c>
      <c r="M483" s="37">
        <f>DATENBANK!AA482</f>
        <v>0</v>
      </c>
      <c r="N483" s="37">
        <f>DATENBANK!AB482</f>
        <v>0</v>
      </c>
      <c r="O483" s="37">
        <f>DATENBANK!AC482</f>
        <v>0</v>
      </c>
      <c r="P483" s="37">
        <f>DATENBANK!AD482</f>
        <v>0</v>
      </c>
      <c r="Q483" s="37">
        <f>DATENBANK!AE482</f>
        <v>0</v>
      </c>
      <c r="R483" s="37">
        <f>DATENBANK!AF482</f>
        <v>0</v>
      </c>
      <c r="S483" s="37">
        <f>DATENBANK!AG482</f>
        <v>0</v>
      </c>
      <c r="T483" s="37">
        <f>DATENBANK!AH482</f>
        <v>0</v>
      </c>
      <c r="U483" s="37">
        <f>DATENBANK!AI482</f>
        <v>0</v>
      </c>
      <c r="V483" s="37">
        <f>DATENBANK!AJ482</f>
        <v>0</v>
      </c>
      <c r="W483" s="37">
        <f>DATENBANK!AK482</f>
        <v>0</v>
      </c>
      <c r="X483" s="37">
        <f>DATENBANK!AL482</f>
        <v>0</v>
      </c>
      <c r="Y483" s="37">
        <f>DATENBANK!AM482</f>
        <v>0</v>
      </c>
      <c r="Z483" s="37">
        <f>DATENBANK!AN482</f>
        <v>0</v>
      </c>
      <c r="AA483" s="37">
        <f>DATENBANK!AO482</f>
        <v>0</v>
      </c>
      <c r="AB483" s="37">
        <f>DATENBANK!AP482</f>
        <v>0</v>
      </c>
      <c r="AC483" s="37">
        <f>DATENBANK!AQ482</f>
        <v>0</v>
      </c>
      <c r="AD483" s="37">
        <f>DATENBANK!AR482</f>
        <v>0</v>
      </c>
      <c r="AE483" s="37">
        <f>DATENBANK!AS482</f>
        <v>0</v>
      </c>
      <c r="AF483" s="37">
        <f>DATENBANK!AT482</f>
        <v>0</v>
      </c>
      <c r="AG483" s="37">
        <f>DATENBANK!AU482</f>
        <v>0</v>
      </c>
      <c r="AH483" s="37">
        <f>DATENBANK!AV482</f>
        <v>0</v>
      </c>
      <c r="AI483" s="37">
        <f>DATENBANK!AW482</f>
        <v>0</v>
      </c>
      <c r="AJ483" s="37">
        <f>DATENBANK!AX482</f>
        <v>0</v>
      </c>
      <c r="AK483" s="37">
        <f>DATENBANK!AY482</f>
        <v>0</v>
      </c>
      <c r="AL483" s="37">
        <f>DATENBANK!AZ482</f>
        <v>0</v>
      </c>
      <c r="AM483" s="37">
        <f>DATENBANK!BA482</f>
        <v>0</v>
      </c>
      <c r="AN483" s="37">
        <f>DATENBANK!BB482</f>
        <v>0</v>
      </c>
      <c r="AO483" s="37">
        <f>DATENBANK!BC482</f>
        <v>0</v>
      </c>
      <c r="AP483" s="37">
        <f>DATENBANK!BD482</f>
        <v>0</v>
      </c>
      <c r="AQ483" s="37">
        <f>DATENBANK!BE482</f>
        <v>0</v>
      </c>
      <c r="AR483" s="37">
        <f>DATENBANK!BF482</f>
        <v>0</v>
      </c>
      <c r="AS483" s="37">
        <f>DATENBANK!BG482</f>
        <v>0</v>
      </c>
      <c r="AT483" s="37">
        <f>DATENBANK!BH482</f>
        <v>0</v>
      </c>
      <c r="AU483" s="37">
        <f>DATENBANK!BI482</f>
        <v>0</v>
      </c>
      <c r="AV483" s="37">
        <f>DATENBANK!BJ482</f>
        <v>0</v>
      </c>
      <c r="AW483" s="37">
        <f>DATENBANK!BK482</f>
        <v>0</v>
      </c>
      <c r="AX483" s="37">
        <f>DATENBANK!BL482</f>
        <v>0</v>
      </c>
      <c r="AY483" s="37">
        <f>DATENBANK!BM482</f>
        <v>0</v>
      </c>
      <c r="AZ483" s="37">
        <f>DATENBANK!BN482</f>
        <v>0</v>
      </c>
      <c r="BA483" s="37">
        <f>DATENBANK!BO482</f>
        <v>0</v>
      </c>
      <c r="BB483" s="37">
        <f>DATENBANK!BP482</f>
        <v>0</v>
      </c>
      <c r="BC483" s="37">
        <f>DATENBANK!BQ482</f>
        <v>0</v>
      </c>
      <c r="BD483" s="37">
        <f>DATENBANK!BR482</f>
        <v>0</v>
      </c>
      <c r="BE483" s="37">
        <f>DATENBANK!BS482</f>
        <v>0</v>
      </c>
      <c r="BF483" s="37">
        <f>DATENBANK!BT482</f>
        <v>0</v>
      </c>
      <c r="BG483" s="37">
        <f>DATENBANK!BU482</f>
        <v>0</v>
      </c>
      <c r="BH483" s="37">
        <f>DATENBANK!BV482</f>
        <v>0</v>
      </c>
      <c r="BI483" s="37">
        <f>DATENBANK!BW482</f>
        <v>0</v>
      </c>
      <c r="BJ483" s="37">
        <f>DATENBANK!BX482</f>
        <v>0</v>
      </c>
    </row>
    <row r="484" spans="2:62" x14ac:dyDescent="0.25">
      <c r="B484" s="37">
        <f>DATENBANK!C483</f>
        <v>0</v>
      </c>
      <c r="C484" s="37" t="str">
        <f>CONCATENATE(DATENBANK!D483)</f>
        <v/>
      </c>
      <c r="F484" s="37">
        <f>DATENBANK!I483</f>
        <v>0</v>
      </c>
      <c r="J484" s="37">
        <f>DATENBANK!V483</f>
        <v>0</v>
      </c>
      <c r="K484" s="37" t="str">
        <f>CONCATENATE(DATENBANK!E483, " ",DATENBANK!N483)</f>
        <v xml:space="preserve"> </v>
      </c>
      <c r="L484" s="37">
        <f>DATENBANK!Z483</f>
        <v>0</v>
      </c>
      <c r="M484" s="37">
        <f>DATENBANK!AA483</f>
        <v>0</v>
      </c>
      <c r="N484" s="37">
        <f>DATENBANK!AB483</f>
        <v>0</v>
      </c>
      <c r="O484" s="37">
        <f>DATENBANK!AC483</f>
        <v>0</v>
      </c>
      <c r="P484" s="37">
        <f>DATENBANK!AD483</f>
        <v>0</v>
      </c>
      <c r="Q484" s="37">
        <f>DATENBANK!AE483</f>
        <v>0</v>
      </c>
      <c r="R484" s="37">
        <f>DATENBANK!AF483</f>
        <v>0</v>
      </c>
      <c r="S484" s="37">
        <f>DATENBANK!AG483</f>
        <v>0</v>
      </c>
      <c r="T484" s="37">
        <f>DATENBANK!AH483</f>
        <v>0</v>
      </c>
      <c r="U484" s="37">
        <f>DATENBANK!AI483</f>
        <v>0</v>
      </c>
      <c r="V484" s="37">
        <f>DATENBANK!AJ483</f>
        <v>0</v>
      </c>
      <c r="W484" s="37">
        <f>DATENBANK!AK483</f>
        <v>0</v>
      </c>
      <c r="X484" s="37">
        <f>DATENBANK!AL483</f>
        <v>0</v>
      </c>
      <c r="Y484" s="37">
        <f>DATENBANK!AM483</f>
        <v>0</v>
      </c>
      <c r="Z484" s="37">
        <f>DATENBANK!AN483</f>
        <v>0</v>
      </c>
      <c r="AA484" s="37">
        <f>DATENBANK!AO483</f>
        <v>0</v>
      </c>
      <c r="AB484" s="37">
        <f>DATENBANK!AP483</f>
        <v>0</v>
      </c>
      <c r="AC484" s="37">
        <f>DATENBANK!AQ483</f>
        <v>0</v>
      </c>
      <c r="AD484" s="37">
        <f>DATENBANK!AR483</f>
        <v>0</v>
      </c>
      <c r="AE484" s="37">
        <f>DATENBANK!AS483</f>
        <v>0</v>
      </c>
      <c r="AF484" s="37">
        <f>DATENBANK!AT483</f>
        <v>0</v>
      </c>
      <c r="AG484" s="37">
        <f>DATENBANK!AU483</f>
        <v>0</v>
      </c>
      <c r="AH484" s="37">
        <f>DATENBANK!AV483</f>
        <v>0</v>
      </c>
      <c r="AI484" s="37">
        <f>DATENBANK!AW483</f>
        <v>0</v>
      </c>
      <c r="AJ484" s="37">
        <f>DATENBANK!AX483</f>
        <v>0</v>
      </c>
      <c r="AK484" s="37">
        <f>DATENBANK!AY483</f>
        <v>0</v>
      </c>
      <c r="AL484" s="37">
        <f>DATENBANK!AZ483</f>
        <v>0</v>
      </c>
      <c r="AM484" s="37">
        <f>DATENBANK!BA483</f>
        <v>0</v>
      </c>
      <c r="AN484" s="37">
        <f>DATENBANK!BB483</f>
        <v>0</v>
      </c>
      <c r="AO484" s="37">
        <f>DATENBANK!BC483</f>
        <v>0</v>
      </c>
      <c r="AP484" s="37">
        <f>DATENBANK!BD483</f>
        <v>0</v>
      </c>
      <c r="AQ484" s="37">
        <f>DATENBANK!BE483</f>
        <v>0</v>
      </c>
      <c r="AR484" s="37">
        <f>DATENBANK!BF483</f>
        <v>0</v>
      </c>
      <c r="AS484" s="37">
        <f>DATENBANK!BG483</f>
        <v>0</v>
      </c>
      <c r="AT484" s="37">
        <f>DATENBANK!BH483</f>
        <v>0</v>
      </c>
      <c r="AU484" s="37">
        <f>DATENBANK!BI483</f>
        <v>0</v>
      </c>
      <c r="AV484" s="37">
        <f>DATENBANK!BJ483</f>
        <v>0</v>
      </c>
      <c r="AW484" s="37">
        <f>DATENBANK!BK483</f>
        <v>0</v>
      </c>
      <c r="AX484" s="37">
        <f>DATENBANK!BL483</f>
        <v>0</v>
      </c>
      <c r="AY484" s="37">
        <f>DATENBANK!BM483</f>
        <v>0</v>
      </c>
      <c r="AZ484" s="37">
        <f>DATENBANK!BN483</f>
        <v>0</v>
      </c>
      <c r="BA484" s="37">
        <f>DATENBANK!BO483</f>
        <v>0</v>
      </c>
      <c r="BB484" s="37">
        <f>DATENBANK!BP483</f>
        <v>0</v>
      </c>
      <c r="BC484" s="37">
        <f>DATENBANK!BQ483</f>
        <v>0</v>
      </c>
      <c r="BD484" s="37">
        <f>DATENBANK!BR483</f>
        <v>0</v>
      </c>
      <c r="BE484" s="37">
        <f>DATENBANK!BS483</f>
        <v>0</v>
      </c>
      <c r="BF484" s="37">
        <f>DATENBANK!BT483</f>
        <v>0</v>
      </c>
      <c r="BG484" s="37">
        <f>DATENBANK!BU483</f>
        <v>0</v>
      </c>
      <c r="BH484" s="37">
        <f>DATENBANK!BV483</f>
        <v>0</v>
      </c>
      <c r="BI484" s="37">
        <f>DATENBANK!BW483</f>
        <v>0</v>
      </c>
      <c r="BJ484" s="37">
        <f>DATENBANK!BX483</f>
        <v>0</v>
      </c>
    </row>
    <row r="485" spans="2:62" x14ac:dyDescent="0.25">
      <c r="B485" s="37">
        <f>DATENBANK!C484</f>
        <v>0</v>
      </c>
      <c r="C485" s="37" t="str">
        <f>CONCATENATE(DATENBANK!D484)</f>
        <v/>
      </c>
      <c r="F485" s="37">
        <f>DATENBANK!I484</f>
        <v>0</v>
      </c>
      <c r="J485" s="37">
        <f>DATENBANK!V484</f>
        <v>0</v>
      </c>
      <c r="K485" s="37" t="str">
        <f>CONCATENATE(DATENBANK!E484, " ",DATENBANK!N484)</f>
        <v xml:space="preserve"> </v>
      </c>
      <c r="L485" s="37">
        <f>DATENBANK!Z484</f>
        <v>0</v>
      </c>
      <c r="M485" s="37">
        <f>DATENBANK!AA484</f>
        <v>0</v>
      </c>
      <c r="N485" s="37">
        <f>DATENBANK!AB484</f>
        <v>0</v>
      </c>
      <c r="O485" s="37">
        <f>DATENBANK!AC484</f>
        <v>0</v>
      </c>
      <c r="P485" s="37">
        <f>DATENBANK!AD484</f>
        <v>0</v>
      </c>
      <c r="Q485" s="37">
        <f>DATENBANK!AE484</f>
        <v>0</v>
      </c>
      <c r="R485" s="37">
        <f>DATENBANK!AF484</f>
        <v>0</v>
      </c>
      <c r="S485" s="37">
        <f>DATENBANK!AG484</f>
        <v>0</v>
      </c>
      <c r="T485" s="37">
        <f>DATENBANK!AH484</f>
        <v>0</v>
      </c>
      <c r="U485" s="37">
        <f>DATENBANK!AI484</f>
        <v>0</v>
      </c>
      <c r="V485" s="37">
        <f>DATENBANK!AJ484</f>
        <v>0</v>
      </c>
      <c r="W485" s="37">
        <f>DATENBANK!AK484</f>
        <v>0</v>
      </c>
      <c r="X485" s="37">
        <f>DATENBANK!AL484</f>
        <v>0</v>
      </c>
      <c r="Y485" s="37">
        <f>DATENBANK!AM484</f>
        <v>0</v>
      </c>
      <c r="Z485" s="37">
        <f>DATENBANK!AN484</f>
        <v>0</v>
      </c>
      <c r="AA485" s="37">
        <f>DATENBANK!AO484</f>
        <v>0</v>
      </c>
      <c r="AB485" s="37">
        <f>DATENBANK!AP484</f>
        <v>0</v>
      </c>
      <c r="AC485" s="37">
        <f>DATENBANK!AQ484</f>
        <v>0</v>
      </c>
      <c r="AD485" s="37">
        <f>DATENBANK!AR484</f>
        <v>0</v>
      </c>
      <c r="AE485" s="37">
        <f>DATENBANK!AS484</f>
        <v>0</v>
      </c>
      <c r="AF485" s="37">
        <f>DATENBANK!AT484</f>
        <v>0</v>
      </c>
      <c r="AG485" s="37">
        <f>DATENBANK!AU484</f>
        <v>0</v>
      </c>
      <c r="AH485" s="37">
        <f>DATENBANK!AV484</f>
        <v>0</v>
      </c>
      <c r="AI485" s="37">
        <f>DATENBANK!AW484</f>
        <v>0</v>
      </c>
      <c r="AJ485" s="37">
        <f>DATENBANK!AX484</f>
        <v>0</v>
      </c>
      <c r="AK485" s="37">
        <f>DATENBANK!AY484</f>
        <v>0</v>
      </c>
      <c r="AL485" s="37">
        <f>DATENBANK!AZ484</f>
        <v>0</v>
      </c>
      <c r="AM485" s="37">
        <f>DATENBANK!BA484</f>
        <v>0</v>
      </c>
      <c r="AN485" s="37">
        <f>DATENBANK!BB484</f>
        <v>0</v>
      </c>
      <c r="AO485" s="37">
        <f>DATENBANK!BC484</f>
        <v>0</v>
      </c>
      <c r="AP485" s="37">
        <f>DATENBANK!BD484</f>
        <v>0</v>
      </c>
      <c r="AQ485" s="37">
        <f>DATENBANK!BE484</f>
        <v>0</v>
      </c>
      <c r="AR485" s="37">
        <f>DATENBANK!BF484</f>
        <v>0</v>
      </c>
      <c r="AS485" s="37">
        <f>DATENBANK!BG484</f>
        <v>0</v>
      </c>
      <c r="AT485" s="37">
        <f>DATENBANK!BH484</f>
        <v>0</v>
      </c>
      <c r="AU485" s="37">
        <f>DATENBANK!BI484</f>
        <v>0</v>
      </c>
      <c r="AV485" s="37">
        <f>DATENBANK!BJ484</f>
        <v>0</v>
      </c>
      <c r="AW485" s="37">
        <f>DATENBANK!BK484</f>
        <v>0</v>
      </c>
      <c r="AX485" s="37">
        <f>DATENBANK!BL484</f>
        <v>0</v>
      </c>
      <c r="AY485" s="37">
        <f>DATENBANK!BM484</f>
        <v>0</v>
      </c>
      <c r="AZ485" s="37">
        <f>DATENBANK!BN484</f>
        <v>0</v>
      </c>
      <c r="BA485" s="37">
        <f>DATENBANK!BO484</f>
        <v>0</v>
      </c>
      <c r="BB485" s="37">
        <f>DATENBANK!BP484</f>
        <v>0</v>
      </c>
      <c r="BC485" s="37">
        <f>DATENBANK!BQ484</f>
        <v>0</v>
      </c>
      <c r="BD485" s="37">
        <f>DATENBANK!BR484</f>
        <v>0</v>
      </c>
      <c r="BE485" s="37">
        <f>DATENBANK!BS484</f>
        <v>0</v>
      </c>
      <c r="BF485" s="37">
        <f>DATENBANK!BT484</f>
        <v>0</v>
      </c>
      <c r="BG485" s="37">
        <f>DATENBANK!BU484</f>
        <v>0</v>
      </c>
      <c r="BH485" s="37">
        <f>DATENBANK!BV484</f>
        <v>0</v>
      </c>
      <c r="BI485" s="37">
        <f>DATENBANK!BW484</f>
        <v>0</v>
      </c>
      <c r="BJ485" s="37">
        <f>DATENBANK!BX484</f>
        <v>0</v>
      </c>
    </row>
    <row r="486" spans="2:62" x14ac:dyDescent="0.25">
      <c r="B486" s="37">
        <f>DATENBANK!C485</f>
        <v>0</v>
      </c>
      <c r="C486" s="37" t="str">
        <f>CONCATENATE(DATENBANK!D485)</f>
        <v/>
      </c>
      <c r="F486" s="37">
        <f>DATENBANK!I485</f>
        <v>0</v>
      </c>
      <c r="J486" s="37">
        <f>DATENBANK!V485</f>
        <v>0</v>
      </c>
      <c r="K486" s="37" t="str">
        <f>CONCATENATE(DATENBANK!E485, " ",DATENBANK!N485)</f>
        <v xml:space="preserve"> </v>
      </c>
      <c r="L486" s="37">
        <f>DATENBANK!Z485</f>
        <v>0</v>
      </c>
      <c r="M486" s="37">
        <f>DATENBANK!AA485</f>
        <v>0</v>
      </c>
      <c r="N486" s="37">
        <f>DATENBANK!AB485</f>
        <v>0</v>
      </c>
      <c r="O486" s="37">
        <f>DATENBANK!AC485</f>
        <v>0</v>
      </c>
      <c r="P486" s="37">
        <f>DATENBANK!AD485</f>
        <v>0</v>
      </c>
      <c r="Q486" s="37">
        <f>DATENBANK!AE485</f>
        <v>0</v>
      </c>
      <c r="R486" s="37">
        <f>DATENBANK!AF485</f>
        <v>0</v>
      </c>
      <c r="S486" s="37">
        <f>DATENBANK!AG485</f>
        <v>0</v>
      </c>
      <c r="T486" s="37">
        <f>DATENBANK!AH485</f>
        <v>0</v>
      </c>
      <c r="U486" s="37">
        <f>DATENBANK!AI485</f>
        <v>0</v>
      </c>
      <c r="V486" s="37">
        <f>DATENBANK!AJ485</f>
        <v>0</v>
      </c>
      <c r="W486" s="37">
        <f>DATENBANK!AK485</f>
        <v>0</v>
      </c>
      <c r="X486" s="37">
        <f>DATENBANK!AL485</f>
        <v>0</v>
      </c>
      <c r="Y486" s="37">
        <f>DATENBANK!AM485</f>
        <v>0</v>
      </c>
      <c r="Z486" s="37">
        <f>DATENBANK!AN485</f>
        <v>0</v>
      </c>
      <c r="AA486" s="37">
        <f>DATENBANK!AO485</f>
        <v>0</v>
      </c>
      <c r="AB486" s="37">
        <f>DATENBANK!AP485</f>
        <v>0</v>
      </c>
      <c r="AC486" s="37">
        <f>DATENBANK!AQ485</f>
        <v>0</v>
      </c>
      <c r="AD486" s="37">
        <f>DATENBANK!AR485</f>
        <v>0</v>
      </c>
      <c r="AE486" s="37">
        <f>DATENBANK!AS485</f>
        <v>0</v>
      </c>
      <c r="AF486" s="37">
        <f>DATENBANK!AT485</f>
        <v>0</v>
      </c>
      <c r="AG486" s="37">
        <f>DATENBANK!AU485</f>
        <v>0</v>
      </c>
      <c r="AH486" s="37">
        <f>DATENBANK!AV485</f>
        <v>0</v>
      </c>
      <c r="AI486" s="37">
        <f>DATENBANK!AW485</f>
        <v>0</v>
      </c>
      <c r="AJ486" s="37">
        <f>DATENBANK!AX485</f>
        <v>0</v>
      </c>
      <c r="AK486" s="37">
        <f>DATENBANK!AY485</f>
        <v>0</v>
      </c>
      <c r="AL486" s="37">
        <f>DATENBANK!AZ485</f>
        <v>0</v>
      </c>
      <c r="AM486" s="37">
        <f>DATENBANK!BA485</f>
        <v>0</v>
      </c>
      <c r="AN486" s="37">
        <f>DATENBANK!BB485</f>
        <v>0</v>
      </c>
      <c r="AO486" s="37">
        <f>DATENBANK!BC485</f>
        <v>0</v>
      </c>
      <c r="AP486" s="37">
        <f>DATENBANK!BD485</f>
        <v>0</v>
      </c>
      <c r="AQ486" s="37">
        <f>DATENBANK!BE485</f>
        <v>0</v>
      </c>
      <c r="AR486" s="37">
        <f>DATENBANK!BF485</f>
        <v>0</v>
      </c>
      <c r="AS486" s="37">
        <f>DATENBANK!BG485</f>
        <v>0</v>
      </c>
      <c r="AT486" s="37">
        <f>DATENBANK!BH485</f>
        <v>0</v>
      </c>
      <c r="AU486" s="37">
        <f>DATENBANK!BI485</f>
        <v>0</v>
      </c>
      <c r="AV486" s="37">
        <f>DATENBANK!BJ485</f>
        <v>0</v>
      </c>
      <c r="AW486" s="37">
        <f>DATENBANK!BK485</f>
        <v>0</v>
      </c>
      <c r="AX486" s="37">
        <f>DATENBANK!BL485</f>
        <v>0</v>
      </c>
      <c r="AY486" s="37">
        <f>DATENBANK!BM485</f>
        <v>0</v>
      </c>
      <c r="AZ486" s="37">
        <f>DATENBANK!BN485</f>
        <v>0</v>
      </c>
      <c r="BA486" s="37">
        <f>DATENBANK!BO485</f>
        <v>0</v>
      </c>
      <c r="BB486" s="37">
        <f>DATENBANK!BP485</f>
        <v>0</v>
      </c>
      <c r="BC486" s="37">
        <f>DATENBANK!BQ485</f>
        <v>0</v>
      </c>
      <c r="BD486" s="37">
        <f>DATENBANK!BR485</f>
        <v>0</v>
      </c>
      <c r="BE486" s="37">
        <f>DATENBANK!BS485</f>
        <v>0</v>
      </c>
      <c r="BF486" s="37">
        <f>DATENBANK!BT485</f>
        <v>0</v>
      </c>
      <c r="BG486" s="37">
        <f>DATENBANK!BU485</f>
        <v>0</v>
      </c>
      <c r="BH486" s="37">
        <f>DATENBANK!BV485</f>
        <v>0</v>
      </c>
      <c r="BI486" s="37">
        <f>DATENBANK!BW485</f>
        <v>0</v>
      </c>
      <c r="BJ486" s="37">
        <f>DATENBANK!BX485</f>
        <v>0</v>
      </c>
    </row>
    <row r="487" spans="2:62" x14ac:dyDescent="0.25">
      <c r="B487" s="37">
        <f>DATENBANK!C486</f>
        <v>0</v>
      </c>
      <c r="C487" s="37" t="str">
        <f>CONCATENATE(DATENBANK!D486)</f>
        <v/>
      </c>
      <c r="F487" s="37">
        <f>DATENBANK!I486</f>
        <v>0</v>
      </c>
      <c r="J487" s="37">
        <f>DATENBANK!V486</f>
        <v>0</v>
      </c>
      <c r="K487" s="37" t="str">
        <f>CONCATENATE(DATENBANK!E486, " ",DATENBANK!N486)</f>
        <v xml:space="preserve"> </v>
      </c>
      <c r="L487" s="37">
        <f>DATENBANK!Z486</f>
        <v>0</v>
      </c>
      <c r="M487" s="37">
        <f>DATENBANK!AA486</f>
        <v>0</v>
      </c>
      <c r="N487" s="37">
        <f>DATENBANK!AB486</f>
        <v>0</v>
      </c>
      <c r="O487" s="37">
        <f>DATENBANK!AC486</f>
        <v>0</v>
      </c>
      <c r="P487" s="37">
        <f>DATENBANK!AD486</f>
        <v>0</v>
      </c>
      <c r="Q487" s="37">
        <f>DATENBANK!AE486</f>
        <v>0</v>
      </c>
      <c r="R487" s="37">
        <f>DATENBANK!AF486</f>
        <v>0</v>
      </c>
      <c r="S487" s="37">
        <f>DATENBANK!AG486</f>
        <v>0</v>
      </c>
      <c r="T487" s="37">
        <f>DATENBANK!AH486</f>
        <v>0</v>
      </c>
      <c r="U487" s="37">
        <f>DATENBANK!AI486</f>
        <v>0</v>
      </c>
      <c r="V487" s="37">
        <f>DATENBANK!AJ486</f>
        <v>0</v>
      </c>
      <c r="W487" s="37">
        <f>DATENBANK!AK486</f>
        <v>0</v>
      </c>
      <c r="X487" s="37">
        <f>DATENBANK!AL486</f>
        <v>0</v>
      </c>
      <c r="Y487" s="37">
        <f>DATENBANK!AM486</f>
        <v>0</v>
      </c>
      <c r="Z487" s="37">
        <f>DATENBANK!AN486</f>
        <v>0</v>
      </c>
      <c r="AA487" s="37">
        <f>DATENBANK!AO486</f>
        <v>0</v>
      </c>
      <c r="AB487" s="37">
        <f>DATENBANK!AP486</f>
        <v>0</v>
      </c>
      <c r="AC487" s="37">
        <f>DATENBANK!AQ486</f>
        <v>0</v>
      </c>
      <c r="AD487" s="37">
        <f>DATENBANK!AR486</f>
        <v>0</v>
      </c>
      <c r="AE487" s="37">
        <f>DATENBANK!AS486</f>
        <v>0</v>
      </c>
      <c r="AF487" s="37">
        <f>DATENBANK!AT486</f>
        <v>0</v>
      </c>
      <c r="AG487" s="37">
        <f>DATENBANK!AU486</f>
        <v>0</v>
      </c>
      <c r="AH487" s="37">
        <f>DATENBANK!AV486</f>
        <v>0</v>
      </c>
      <c r="AI487" s="37">
        <f>DATENBANK!AW486</f>
        <v>0</v>
      </c>
      <c r="AJ487" s="37">
        <f>DATENBANK!AX486</f>
        <v>0</v>
      </c>
      <c r="AK487" s="37">
        <f>DATENBANK!AY486</f>
        <v>0</v>
      </c>
      <c r="AL487" s="37">
        <f>DATENBANK!AZ486</f>
        <v>0</v>
      </c>
      <c r="AM487" s="37">
        <f>DATENBANK!BA486</f>
        <v>0</v>
      </c>
      <c r="AN487" s="37">
        <f>DATENBANK!BB486</f>
        <v>0</v>
      </c>
      <c r="AO487" s="37">
        <f>DATENBANK!BC486</f>
        <v>0</v>
      </c>
      <c r="AP487" s="37">
        <f>DATENBANK!BD486</f>
        <v>0</v>
      </c>
      <c r="AQ487" s="37">
        <f>DATENBANK!BE486</f>
        <v>0</v>
      </c>
      <c r="AR487" s="37">
        <f>DATENBANK!BF486</f>
        <v>0</v>
      </c>
      <c r="AS487" s="37">
        <f>DATENBANK!BG486</f>
        <v>0</v>
      </c>
      <c r="AT487" s="37">
        <f>DATENBANK!BH486</f>
        <v>0</v>
      </c>
      <c r="AU487" s="37">
        <f>DATENBANK!BI486</f>
        <v>0</v>
      </c>
      <c r="AV487" s="37">
        <f>DATENBANK!BJ486</f>
        <v>0</v>
      </c>
      <c r="AW487" s="37">
        <f>DATENBANK!BK486</f>
        <v>0</v>
      </c>
      <c r="AX487" s="37">
        <f>DATENBANK!BL486</f>
        <v>0</v>
      </c>
      <c r="AY487" s="37">
        <f>DATENBANK!BM486</f>
        <v>0</v>
      </c>
      <c r="AZ487" s="37">
        <f>DATENBANK!BN486</f>
        <v>0</v>
      </c>
      <c r="BA487" s="37">
        <f>DATENBANK!BO486</f>
        <v>0</v>
      </c>
      <c r="BB487" s="37">
        <f>DATENBANK!BP486</f>
        <v>0</v>
      </c>
      <c r="BC487" s="37">
        <f>DATENBANK!BQ486</f>
        <v>0</v>
      </c>
      <c r="BD487" s="37">
        <f>DATENBANK!BR486</f>
        <v>0</v>
      </c>
      <c r="BE487" s="37">
        <f>DATENBANK!BS486</f>
        <v>0</v>
      </c>
      <c r="BF487" s="37">
        <f>DATENBANK!BT486</f>
        <v>0</v>
      </c>
      <c r="BG487" s="37">
        <f>DATENBANK!BU486</f>
        <v>0</v>
      </c>
      <c r="BH487" s="37">
        <f>DATENBANK!BV486</f>
        <v>0</v>
      </c>
      <c r="BI487" s="37">
        <f>DATENBANK!BW486</f>
        <v>0</v>
      </c>
      <c r="BJ487" s="37">
        <f>DATENBANK!BX486</f>
        <v>0</v>
      </c>
    </row>
    <row r="488" spans="2:62" x14ac:dyDescent="0.25">
      <c r="B488" s="37">
        <f>DATENBANK!C487</f>
        <v>0</v>
      </c>
      <c r="C488" s="37" t="str">
        <f>CONCATENATE(DATENBANK!D487)</f>
        <v/>
      </c>
      <c r="F488" s="37">
        <f>DATENBANK!I487</f>
        <v>0</v>
      </c>
      <c r="J488" s="37">
        <f>DATENBANK!V487</f>
        <v>0</v>
      </c>
      <c r="K488" s="37" t="str">
        <f>CONCATENATE(DATENBANK!E487, " ",DATENBANK!N487)</f>
        <v xml:space="preserve"> </v>
      </c>
      <c r="L488" s="37">
        <f>DATENBANK!Z487</f>
        <v>0</v>
      </c>
      <c r="M488" s="37">
        <f>DATENBANK!AA487</f>
        <v>0</v>
      </c>
      <c r="N488" s="37">
        <f>DATENBANK!AB487</f>
        <v>0</v>
      </c>
      <c r="O488" s="37">
        <f>DATENBANK!AC487</f>
        <v>0</v>
      </c>
      <c r="P488" s="37">
        <f>DATENBANK!AD487</f>
        <v>0</v>
      </c>
      <c r="Q488" s="37">
        <f>DATENBANK!AE487</f>
        <v>0</v>
      </c>
      <c r="R488" s="37">
        <f>DATENBANK!AF487</f>
        <v>0</v>
      </c>
      <c r="S488" s="37">
        <f>DATENBANK!AG487</f>
        <v>0</v>
      </c>
      <c r="T488" s="37">
        <f>DATENBANK!AH487</f>
        <v>0</v>
      </c>
      <c r="U488" s="37">
        <f>DATENBANK!AI487</f>
        <v>0</v>
      </c>
      <c r="V488" s="37">
        <f>DATENBANK!AJ487</f>
        <v>0</v>
      </c>
      <c r="W488" s="37">
        <f>DATENBANK!AK487</f>
        <v>0</v>
      </c>
      <c r="X488" s="37">
        <f>DATENBANK!AL487</f>
        <v>0</v>
      </c>
      <c r="Y488" s="37">
        <f>DATENBANK!AM487</f>
        <v>0</v>
      </c>
      <c r="Z488" s="37">
        <f>DATENBANK!AN487</f>
        <v>0</v>
      </c>
      <c r="AA488" s="37">
        <f>DATENBANK!AO487</f>
        <v>0</v>
      </c>
      <c r="AB488" s="37">
        <f>DATENBANK!AP487</f>
        <v>0</v>
      </c>
      <c r="AC488" s="37">
        <f>DATENBANK!AQ487</f>
        <v>0</v>
      </c>
      <c r="AD488" s="37">
        <f>DATENBANK!AR487</f>
        <v>0</v>
      </c>
      <c r="AE488" s="37">
        <f>DATENBANK!AS487</f>
        <v>0</v>
      </c>
      <c r="AF488" s="37">
        <f>DATENBANK!AT487</f>
        <v>0</v>
      </c>
      <c r="AG488" s="37">
        <f>DATENBANK!AU487</f>
        <v>0</v>
      </c>
      <c r="AH488" s="37">
        <f>DATENBANK!AV487</f>
        <v>0</v>
      </c>
      <c r="AI488" s="37">
        <f>DATENBANK!AW487</f>
        <v>0</v>
      </c>
      <c r="AJ488" s="37">
        <f>DATENBANK!AX487</f>
        <v>0</v>
      </c>
      <c r="AK488" s="37">
        <f>DATENBANK!AY487</f>
        <v>0</v>
      </c>
      <c r="AL488" s="37">
        <f>DATENBANK!AZ487</f>
        <v>0</v>
      </c>
      <c r="AM488" s="37">
        <f>DATENBANK!BA487</f>
        <v>0</v>
      </c>
      <c r="AN488" s="37">
        <f>DATENBANK!BB487</f>
        <v>0</v>
      </c>
      <c r="AO488" s="37">
        <f>DATENBANK!BC487</f>
        <v>0</v>
      </c>
      <c r="AP488" s="37">
        <f>DATENBANK!BD487</f>
        <v>0</v>
      </c>
      <c r="AQ488" s="37">
        <f>DATENBANK!BE487</f>
        <v>0</v>
      </c>
      <c r="AR488" s="37">
        <f>DATENBANK!BF487</f>
        <v>0</v>
      </c>
      <c r="AS488" s="37">
        <f>DATENBANK!BG487</f>
        <v>0</v>
      </c>
      <c r="AT488" s="37">
        <f>DATENBANK!BH487</f>
        <v>0</v>
      </c>
      <c r="AU488" s="37">
        <f>DATENBANK!BI487</f>
        <v>0</v>
      </c>
      <c r="AV488" s="37">
        <f>DATENBANK!BJ487</f>
        <v>0</v>
      </c>
      <c r="AW488" s="37">
        <f>DATENBANK!BK487</f>
        <v>0</v>
      </c>
      <c r="AX488" s="37">
        <f>DATENBANK!BL487</f>
        <v>0</v>
      </c>
      <c r="AY488" s="37">
        <f>DATENBANK!BM487</f>
        <v>0</v>
      </c>
      <c r="AZ488" s="37">
        <f>DATENBANK!BN487</f>
        <v>0</v>
      </c>
      <c r="BA488" s="37">
        <f>DATENBANK!BO487</f>
        <v>0</v>
      </c>
      <c r="BB488" s="37">
        <f>DATENBANK!BP487</f>
        <v>0</v>
      </c>
      <c r="BC488" s="37">
        <f>DATENBANK!BQ487</f>
        <v>0</v>
      </c>
      <c r="BD488" s="37">
        <f>DATENBANK!BR487</f>
        <v>0</v>
      </c>
      <c r="BE488" s="37">
        <f>DATENBANK!BS487</f>
        <v>0</v>
      </c>
      <c r="BF488" s="37">
        <f>DATENBANK!BT487</f>
        <v>0</v>
      </c>
      <c r="BG488" s="37">
        <f>DATENBANK!BU487</f>
        <v>0</v>
      </c>
      <c r="BH488" s="37">
        <f>DATENBANK!BV487</f>
        <v>0</v>
      </c>
      <c r="BI488" s="37">
        <f>DATENBANK!BW487</f>
        <v>0</v>
      </c>
      <c r="BJ488" s="37">
        <f>DATENBANK!BX487</f>
        <v>0</v>
      </c>
    </row>
    <row r="489" spans="2:62" x14ac:dyDescent="0.25">
      <c r="B489" s="37">
        <f>DATENBANK!C488</f>
        <v>0</v>
      </c>
      <c r="C489" s="37" t="str">
        <f>CONCATENATE(DATENBANK!D488)</f>
        <v/>
      </c>
      <c r="F489" s="37">
        <f>DATENBANK!I488</f>
        <v>0</v>
      </c>
      <c r="J489" s="37">
        <f>DATENBANK!V488</f>
        <v>0</v>
      </c>
      <c r="K489" s="37" t="str">
        <f>CONCATENATE(DATENBANK!E488, " ",DATENBANK!N488)</f>
        <v xml:space="preserve"> </v>
      </c>
      <c r="L489" s="37">
        <f>DATENBANK!Z488</f>
        <v>0</v>
      </c>
      <c r="M489" s="37">
        <f>DATENBANK!AA488</f>
        <v>0</v>
      </c>
      <c r="N489" s="37">
        <f>DATENBANK!AB488</f>
        <v>0</v>
      </c>
      <c r="O489" s="37">
        <f>DATENBANK!AC488</f>
        <v>0</v>
      </c>
      <c r="P489" s="37">
        <f>DATENBANK!AD488</f>
        <v>0</v>
      </c>
      <c r="Q489" s="37">
        <f>DATENBANK!AE488</f>
        <v>0</v>
      </c>
      <c r="R489" s="37">
        <f>DATENBANK!AF488</f>
        <v>0</v>
      </c>
      <c r="S489" s="37">
        <f>DATENBANK!AG488</f>
        <v>0</v>
      </c>
      <c r="T489" s="37">
        <f>DATENBANK!AH488</f>
        <v>0</v>
      </c>
      <c r="U489" s="37">
        <f>DATENBANK!AI488</f>
        <v>0</v>
      </c>
      <c r="V489" s="37">
        <f>DATENBANK!AJ488</f>
        <v>0</v>
      </c>
      <c r="W489" s="37">
        <f>DATENBANK!AK488</f>
        <v>0</v>
      </c>
      <c r="X489" s="37">
        <f>DATENBANK!AL488</f>
        <v>0</v>
      </c>
      <c r="Y489" s="37">
        <f>DATENBANK!AM488</f>
        <v>0</v>
      </c>
      <c r="Z489" s="37">
        <f>DATENBANK!AN488</f>
        <v>0</v>
      </c>
      <c r="AA489" s="37">
        <f>DATENBANK!AO488</f>
        <v>0</v>
      </c>
      <c r="AB489" s="37">
        <f>DATENBANK!AP488</f>
        <v>0</v>
      </c>
      <c r="AC489" s="37">
        <f>DATENBANK!AQ488</f>
        <v>0</v>
      </c>
      <c r="AD489" s="37">
        <f>DATENBANK!AR488</f>
        <v>0</v>
      </c>
      <c r="AE489" s="37">
        <f>DATENBANK!AS488</f>
        <v>0</v>
      </c>
      <c r="AF489" s="37">
        <f>DATENBANK!AT488</f>
        <v>0</v>
      </c>
      <c r="AG489" s="37">
        <f>DATENBANK!AU488</f>
        <v>0</v>
      </c>
      <c r="AH489" s="37">
        <f>DATENBANK!AV488</f>
        <v>0</v>
      </c>
      <c r="AI489" s="37">
        <f>DATENBANK!AW488</f>
        <v>0</v>
      </c>
      <c r="AJ489" s="37">
        <f>DATENBANK!AX488</f>
        <v>0</v>
      </c>
      <c r="AK489" s="37">
        <f>DATENBANK!AY488</f>
        <v>0</v>
      </c>
      <c r="AL489" s="37">
        <f>DATENBANK!AZ488</f>
        <v>0</v>
      </c>
      <c r="AM489" s="37">
        <f>DATENBANK!BA488</f>
        <v>0</v>
      </c>
      <c r="AN489" s="37">
        <f>DATENBANK!BB488</f>
        <v>0</v>
      </c>
      <c r="AO489" s="37">
        <f>DATENBANK!BC488</f>
        <v>0</v>
      </c>
      <c r="AP489" s="37">
        <f>DATENBANK!BD488</f>
        <v>0</v>
      </c>
      <c r="AQ489" s="37">
        <f>DATENBANK!BE488</f>
        <v>0</v>
      </c>
      <c r="AR489" s="37">
        <f>DATENBANK!BF488</f>
        <v>0</v>
      </c>
      <c r="AS489" s="37">
        <f>DATENBANK!BG488</f>
        <v>0</v>
      </c>
      <c r="AT489" s="37">
        <f>DATENBANK!BH488</f>
        <v>0</v>
      </c>
      <c r="AU489" s="37">
        <f>DATENBANK!BI488</f>
        <v>0</v>
      </c>
      <c r="AV489" s="37">
        <f>DATENBANK!BJ488</f>
        <v>0</v>
      </c>
      <c r="AW489" s="37">
        <f>DATENBANK!BK488</f>
        <v>0</v>
      </c>
      <c r="AX489" s="37">
        <f>DATENBANK!BL488</f>
        <v>0</v>
      </c>
      <c r="AY489" s="37">
        <f>DATENBANK!BM488</f>
        <v>0</v>
      </c>
      <c r="AZ489" s="37">
        <f>DATENBANK!BN488</f>
        <v>0</v>
      </c>
      <c r="BA489" s="37">
        <f>DATENBANK!BO488</f>
        <v>0</v>
      </c>
      <c r="BB489" s="37">
        <f>DATENBANK!BP488</f>
        <v>0</v>
      </c>
      <c r="BC489" s="37">
        <f>DATENBANK!BQ488</f>
        <v>0</v>
      </c>
      <c r="BD489" s="37">
        <f>DATENBANK!BR488</f>
        <v>0</v>
      </c>
      <c r="BE489" s="37">
        <f>DATENBANK!BS488</f>
        <v>0</v>
      </c>
      <c r="BF489" s="37">
        <f>DATENBANK!BT488</f>
        <v>0</v>
      </c>
      <c r="BG489" s="37">
        <f>DATENBANK!BU488</f>
        <v>0</v>
      </c>
      <c r="BH489" s="37">
        <f>DATENBANK!BV488</f>
        <v>0</v>
      </c>
      <c r="BI489" s="37">
        <f>DATENBANK!BW488</f>
        <v>0</v>
      </c>
      <c r="BJ489" s="37">
        <f>DATENBANK!BX488</f>
        <v>0</v>
      </c>
    </row>
    <row r="490" spans="2:62" x14ac:dyDescent="0.25">
      <c r="B490" s="37">
        <f>DATENBANK!C489</f>
        <v>0</v>
      </c>
      <c r="C490" s="37" t="str">
        <f>CONCATENATE(DATENBANK!D489)</f>
        <v/>
      </c>
      <c r="F490" s="37">
        <f>DATENBANK!I489</f>
        <v>0</v>
      </c>
      <c r="J490" s="37">
        <f>DATENBANK!V489</f>
        <v>0</v>
      </c>
      <c r="K490" s="37" t="str">
        <f>CONCATENATE(DATENBANK!E489, " ",DATENBANK!N489)</f>
        <v xml:space="preserve"> </v>
      </c>
      <c r="L490" s="37">
        <f>DATENBANK!Z489</f>
        <v>0</v>
      </c>
      <c r="M490" s="37">
        <f>DATENBANK!AA489</f>
        <v>0</v>
      </c>
      <c r="N490" s="37">
        <f>DATENBANK!AB489</f>
        <v>0</v>
      </c>
      <c r="O490" s="37">
        <f>DATENBANK!AC489</f>
        <v>0</v>
      </c>
      <c r="P490" s="37">
        <f>DATENBANK!AD489</f>
        <v>0</v>
      </c>
      <c r="Q490" s="37">
        <f>DATENBANK!AE489</f>
        <v>0</v>
      </c>
      <c r="R490" s="37">
        <f>DATENBANK!AF489</f>
        <v>0</v>
      </c>
      <c r="S490" s="37">
        <f>DATENBANK!AG489</f>
        <v>0</v>
      </c>
      <c r="T490" s="37">
        <f>DATENBANK!AH489</f>
        <v>0</v>
      </c>
      <c r="U490" s="37">
        <f>DATENBANK!AI489</f>
        <v>0</v>
      </c>
      <c r="V490" s="37">
        <f>DATENBANK!AJ489</f>
        <v>0</v>
      </c>
      <c r="W490" s="37">
        <f>DATENBANK!AK489</f>
        <v>0</v>
      </c>
      <c r="X490" s="37">
        <f>DATENBANK!AL489</f>
        <v>0</v>
      </c>
      <c r="Y490" s="37">
        <f>DATENBANK!AM489</f>
        <v>0</v>
      </c>
      <c r="Z490" s="37">
        <f>DATENBANK!AN489</f>
        <v>0</v>
      </c>
      <c r="AA490" s="37">
        <f>DATENBANK!AO489</f>
        <v>0</v>
      </c>
      <c r="AB490" s="37">
        <f>DATENBANK!AP489</f>
        <v>0</v>
      </c>
      <c r="AC490" s="37">
        <f>DATENBANK!AQ489</f>
        <v>0</v>
      </c>
      <c r="AD490" s="37">
        <f>DATENBANK!AR489</f>
        <v>0</v>
      </c>
      <c r="AE490" s="37">
        <f>DATENBANK!AS489</f>
        <v>0</v>
      </c>
      <c r="AF490" s="37">
        <f>DATENBANK!AT489</f>
        <v>0</v>
      </c>
      <c r="AG490" s="37">
        <f>DATENBANK!AU489</f>
        <v>0</v>
      </c>
      <c r="AH490" s="37">
        <f>DATENBANK!AV489</f>
        <v>0</v>
      </c>
      <c r="AI490" s="37">
        <f>DATENBANK!AW489</f>
        <v>0</v>
      </c>
      <c r="AJ490" s="37">
        <f>DATENBANK!AX489</f>
        <v>0</v>
      </c>
      <c r="AK490" s="37">
        <f>DATENBANK!AY489</f>
        <v>0</v>
      </c>
      <c r="AL490" s="37">
        <f>DATENBANK!AZ489</f>
        <v>0</v>
      </c>
      <c r="AM490" s="37">
        <f>DATENBANK!BA489</f>
        <v>0</v>
      </c>
      <c r="AN490" s="37">
        <f>DATENBANK!BB489</f>
        <v>0</v>
      </c>
      <c r="AO490" s="37">
        <f>DATENBANK!BC489</f>
        <v>0</v>
      </c>
      <c r="AP490" s="37">
        <f>DATENBANK!BD489</f>
        <v>0</v>
      </c>
      <c r="AQ490" s="37">
        <f>DATENBANK!BE489</f>
        <v>0</v>
      </c>
      <c r="AR490" s="37">
        <f>DATENBANK!BF489</f>
        <v>0</v>
      </c>
      <c r="AS490" s="37">
        <f>DATENBANK!BG489</f>
        <v>0</v>
      </c>
      <c r="AT490" s="37">
        <f>DATENBANK!BH489</f>
        <v>0</v>
      </c>
      <c r="AU490" s="37">
        <f>DATENBANK!BI489</f>
        <v>0</v>
      </c>
      <c r="AV490" s="37">
        <f>DATENBANK!BJ489</f>
        <v>0</v>
      </c>
      <c r="AW490" s="37">
        <f>DATENBANK!BK489</f>
        <v>0</v>
      </c>
      <c r="AX490" s="37">
        <f>DATENBANK!BL489</f>
        <v>0</v>
      </c>
      <c r="AY490" s="37">
        <f>DATENBANK!BM489</f>
        <v>0</v>
      </c>
      <c r="AZ490" s="37">
        <f>DATENBANK!BN489</f>
        <v>0</v>
      </c>
      <c r="BA490" s="37">
        <f>DATENBANK!BO489</f>
        <v>0</v>
      </c>
      <c r="BB490" s="37">
        <f>DATENBANK!BP489</f>
        <v>0</v>
      </c>
      <c r="BC490" s="37">
        <f>DATENBANK!BQ489</f>
        <v>0</v>
      </c>
      <c r="BD490" s="37">
        <f>DATENBANK!BR489</f>
        <v>0</v>
      </c>
      <c r="BE490" s="37">
        <f>DATENBANK!BS489</f>
        <v>0</v>
      </c>
      <c r="BF490" s="37">
        <f>DATENBANK!BT489</f>
        <v>0</v>
      </c>
      <c r="BG490" s="37">
        <f>DATENBANK!BU489</f>
        <v>0</v>
      </c>
      <c r="BH490" s="37">
        <f>DATENBANK!BV489</f>
        <v>0</v>
      </c>
      <c r="BI490" s="37">
        <f>DATENBANK!BW489</f>
        <v>0</v>
      </c>
      <c r="BJ490" s="37">
        <f>DATENBANK!BX489</f>
        <v>0</v>
      </c>
    </row>
    <row r="491" spans="2:62" x14ac:dyDescent="0.25">
      <c r="B491" s="37">
        <f>DATENBANK!C490</f>
        <v>0</v>
      </c>
      <c r="C491" s="37" t="str">
        <f>CONCATENATE(DATENBANK!D490)</f>
        <v/>
      </c>
      <c r="F491" s="37">
        <f>DATENBANK!I490</f>
        <v>0</v>
      </c>
      <c r="J491" s="37">
        <f>DATENBANK!V490</f>
        <v>0</v>
      </c>
      <c r="K491" s="37" t="str">
        <f>CONCATENATE(DATENBANK!E490, " ",DATENBANK!N490)</f>
        <v xml:space="preserve"> </v>
      </c>
      <c r="L491" s="37">
        <f>DATENBANK!Z490</f>
        <v>0</v>
      </c>
      <c r="M491" s="37">
        <f>DATENBANK!AA490</f>
        <v>0</v>
      </c>
      <c r="N491" s="37">
        <f>DATENBANK!AB490</f>
        <v>0</v>
      </c>
      <c r="O491" s="37">
        <f>DATENBANK!AC490</f>
        <v>0</v>
      </c>
      <c r="P491" s="37">
        <f>DATENBANK!AD490</f>
        <v>0</v>
      </c>
      <c r="Q491" s="37">
        <f>DATENBANK!AE490</f>
        <v>0</v>
      </c>
      <c r="R491" s="37">
        <f>DATENBANK!AF490</f>
        <v>0</v>
      </c>
      <c r="S491" s="37">
        <f>DATENBANK!AG490</f>
        <v>0</v>
      </c>
      <c r="T491" s="37">
        <f>DATENBANK!AH490</f>
        <v>0</v>
      </c>
      <c r="U491" s="37">
        <f>DATENBANK!AI490</f>
        <v>0</v>
      </c>
      <c r="V491" s="37">
        <f>DATENBANK!AJ490</f>
        <v>0</v>
      </c>
      <c r="W491" s="37">
        <f>DATENBANK!AK490</f>
        <v>0</v>
      </c>
      <c r="X491" s="37">
        <f>DATENBANK!AL490</f>
        <v>0</v>
      </c>
      <c r="Y491" s="37">
        <f>DATENBANK!AM490</f>
        <v>0</v>
      </c>
      <c r="Z491" s="37">
        <f>DATENBANK!AN490</f>
        <v>0</v>
      </c>
      <c r="AA491" s="37">
        <f>DATENBANK!AO490</f>
        <v>0</v>
      </c>
      <c r="AB491" s="37">
        <f>DATENBANK!AP490</f>
        <v>0</v>
      </c>
      <c r="AC491" s="37">
        <f>DATENBANK!AQ490</f>
        <v>0</v>
      </c>
      <c r="AD491" s="37">
        <f>DATENBANK!AR490</f>
        <v>0</v>
      </c>
      <c r="AE491" s="37">
        <f>DATENBANK!AS490</f>
        <v>0</v>
      </c>
      <c r="AF491" s="37">
        <f>DATENBANK!AT490</f>
        <v>0</v>
      </c>
      <c r="AG491" s="37">
        <f>DATENBANK!AU490</f>
        <v>0</v>
      </c>
      <c r="AH491" s="37">
        <f>DATENBANK!AV490</f>
        <v>0</v>
      </c>
      <c r="AI491" s="37">
        <f>DATENBANK!AW490</f>
        <v>0</v>
      </c>
      <c r="AJ491" s="37">
        <f>DATENBANK!AX490</f>
        <v>0</v>
      </c>
      <c r="AK491" s="37">
        <f>DATENBANK!AY490</f>
        <v>0</v>
      </c>
      <c r="AL491" s="37">
        <f>DATENBANK!AZ490</f>
        <v>0</v>
      </c>
      <c r="AM491" s="37">
        <f>DATENBANK!BA490</f>
        <v>0</v>
      </c>
      <c r="AN491" s="37">
        <f>DATENBANK!BB490</f>
        <v>0</v>
      </c>
      <c r="AO491" s="37">
        <f>DATENBANK!BC490</f>
        <v>0</v>
      </c>
      <c r="AP491" s="37">
        <f>DATENBANK!BD490</f>
        <v>0</v>
      </c>
      <c r="AQ491" s="37">
        <f>DATENBANK!BE490</f>
        <v>0</v>
      </c>
      <c r="AR491" s="37">
        <f>DATENBANK!BF490</f>
        <v>0</v>
      </c>
      <c r="AS491" s="37">
        <f>DATENBANK!BG490</f>
        <v>0</v>
      </c>
      <c r="AT491" s="37">
        <f>DATENBANK!BH490</f>
        <v>0</v>
      </c>
      <c r="AU491" s="37">
        <f>DATENBANK!BI490</f>
        <v>0</v>
      </c>
      <c r="AV491" s="37">
        <f>DATENBANK!BJ490</f>
        <v>0</v>
      </c>
      <c r="AW491" s="37">
        <f>DATENBANK!BK490</f>
        <v>0</v>
      </c>
      <c r="AX491" s="37">
        <f>DATENBANK!BL490</f>
        <v>0</v>
      </c>
      <c r="AY491" s="37">
        <f>DATENBANK!BM490</f>
        <v>0</v>
      </c>
      <c r="AZ491" s="37">
        <f>DATENBANK!BN490</f>
        <v>0</v>
      </c>
      <c r="BA491" s="37">
        <f>DATENBANK!BO490</f>
        <v>0</v>
      </c>
      <c r="BB491" s="37">
        <f>DATENBANK!BP490</f>
        <v>0</v>
      </c>
      <c r="BC491" s="37">
        <f>DATENBANK!BQ490</f>
        <v>0</v>
      </c>
      <c r="BD491" s="37">
        <f>DATENBANK!BR490</f>
        <v>0</v>
      </c>
      <c r="BE491" s="37">
        <f>DATENBANK!BS490</f>
        <v>0</v>
      </c>
      <c r="BF491" s="37">
        <f>DATENBANK!BT490</f>
        <v>0</v>
      </c>
      <c r="BG491" s="37">
        <f>DATENBANK!BU490</f>
        <v>0</v>
      </c>
      <c r="BH491" s="37">
        <f>DATENBANK!BV490</f>
        <v>0</v>
      </c>
      <c r="BI491" s="37">
        <f>DATENBANK!BW490</f>
        <v>0</v>
      </c>
      <c r="BJ491" s="37">
        <f>DATENBANK!BX490</f>
        <v>0</v>
      </c>
    </row>
    <row r="492" spans="2:62" x14ac:dyDescent="0.25">
      <c r="B492" s="37">
        <f>DATENBANK!C491</f>
        <v>0</v>
      </c>
      <c r="C492" s="37" t="str">
        <f>CONCATENATE(DATENBANK!D491)</f>
        <v/>
      </c>
      <c r="F492" s="37">
        <f>DATENBANK!I491</f>
        <v>0</v>
      </c>
      <c r="J492" s="37">
        <f>DATENBANK!V491</f>
        <v>0</v>
      </c>
      <c r="K492" s="37" t="str">
        <f>CONCATENATE(DATENBANK!E491, " ",DATENBANK!N491)</f>
        <v xml:space="preserve"> </v>
      </c>
      <c r="L492" s="37">
        <f>DATENBANK!Z491</f>
        <v>0</v>
      </c>
      <c r="M492" s="37">
        <f>DATENBANK!AA491</f>
        <v>0</v>
      </c>
      <c r="N492" s="37">
        <f>DATENBANK!AB491</f>
        <v>0</v>
      </c>
      <c r="O492" s="37">
        <f>DATENBANK!AC491</f>
        <v>0</v>
      </c>
      <c r="P492" s="37">
        <f>DATENBANK!AD491</f>
        <v>0</v>
      </c>
      <c r="Q492" s="37">
        <f>DATENBANK!AE491</f>
        <v>0</v>
      </c>
      <c r="R492" s="37">
        <f>DATENBANK!AF491</f>
        <v>0</v>
      </c>
      <c r="S492" s="37">
        <f>DATENBANK!AG491</f>
        <v>0</v>
      </c>
      <c r="T492" s="37">
        <f>DATENBANK!AH491</f>
        <v>0</v>
      </c>
      <c r="U492" s="37">
        <f>DATENBANK!AI491</f>
        <v>0</v>
      </c>
      <c r="V492" s="37">
        <f>DATENBANK!AJ491</f>
        <v>0</v>
      </c>
      <c r="W492" s="37">
        <f>DATENBANK!AK491</f>
        <v>0</v>
      </c>
      <c r="X492" s="37">
        <f>DATENBANK!AL491</f>
        <v>0</v>
      </c>
      <c r="Y492" s="37">
        <f>DATENBANK!AM491</f>
        <v>0</v>
      </c>
      <c r="Z492" s="37">
        <f>DATENBANK!AN491</f>
        <v>0</v>
      </c>
      <c r="AA492" s="37">
        <f>DATENBANK!AO491</f>
        <v>0</v>
      </c>
      <c r="AB492" s="37">
        <f>DATENBANK!AP491</f>
        <v>0</v>
      </c>
      <c r="AC492" s="37">
        <f>DATENBANK!AQ491</f>
        <v>0</v>
      </c>
      <c r="AD492" s="37">
        <f>DATENBANK!AR491</f>
        <v>0</v>
      </c>
      <c r="AE492" s="37">
        <f>DATENBANK!AS491</f>
        <v>0</v>
      </c>
      <c r="AF492" s="37">
        <f>DATENBANK!AT491</f>
        <v>0</v>
      </c>
      <c r="AG492" s="37">
        <f>DATENBANK!AU491</f>
        <v>0</v>
      </c>
      <c r="AH492" s="37">
        <f>DATENBANK!AV491</f>
        <v>0</v>
      </c>
      <c r="AI492" s="37">
        <f>DATENBANK!AW491</f>
        <v>0</v>
      </c>
      <c r="AJ492" s="37">
        <f>DATENBANK!AX491</f>
        <v>0</v>
      </c>
      <c r="AK492" s="37">
        <f>DATENBANK!AY491</f>
        <v>0</v>
      </c>
      <c r="AL492" s="37">
        <f>DATENBANK!AZ491</f>
        <v>0</v>
      </c>
      <c r="AM492" s="37">
        <f>DATENBANK!BA491</f>
        <v>0</v>
      </c>
      <c r="AN492" s="37">
        <f>DATENBANK!BB491</f>
        <v>0</v>
      </c>
      <c r="AO492" s="37">
        <f>DATENBANK!BC491</f>
        <v>0</v>
      </c>
      <c r="AP492" s="37">
        <f>DATENBANK!BD491</f>
        <v>0</v>
      </c>
      <c r="AQ492" s="37">
        <f>DATENBANK!BE491</f>
        <v>0</v>
      </c>
      <c r="AR492" s="37">
        <f>DATENBANK!BF491</f>
        <v>0</v>
      </c>
      <c r="AS492" s="37">
        <f>DATENBANK!BG491</f>
        <v>0</v>
      </c>
      <c r="AT492" s="37">
        <f>DATENBANK!BH491</f>
        <v>0</v>
      </c>
      <c r="AU492" s="37">
        <f>DATENBANK!BI491</f>
        <v>0</v>
      </c>
      <c r="AV492" s="37">
        <f>DATENBANK!BJ491</f>
        <v>0</v>
      </c>
      <c r="AW492" s="37">
        <f>DATENBANK!BK491</f>
        <v>0</v>
      </c>
      <c r="AX492" s="37">
        <f>DATENBANK!BL491</f>
        <v>0</v>
      </c>
      <c r="AY492" s="37">
        <f>DATENBANK!BM491</f>
        <v>0</v>
      </c>
      <c r="AZ492" s="37">
        <f>DATENBANK!BN491</f>
        <v>0</v>
      </c>
      <c r="BA492" s="37">
        <f>DATENBANK!BO491</f>
        <v>0</v>
      </c>
      <c r="BB492" s="37">
        <f>DATENBANK!BP491</f>
        <v>0</v>
      </c>
      <c r="BC492" s="37">
        <f>DATENBANK!BQ491</f>
        <v>0</v>
      </c>
      <c r="BD492" s="37">
        <f>DATENBANK!BR491</f>
        <v>0</v>
      </c>
      <c r="BE492" s="37">
        <f>DATENBANK!BS491</f>
        <v>0</v>
      </c>
      <c r="BF492" s="37">
        <f>DATENBANK!BT491</f>
        <v>0</v>
      </c>
      <c r="BG492" s="37">
        <f>DATENBANK!BU491</f>
        <v>0</v>
      </c>
      <c r="BH492" s="37">
        <f>DATENBANK!BV491</f>
        <v>0</v>
      </c>
      <c r="BI492" s="37">
        <f>DATENBANK!BW491</f>
        <v>0</v>
      </c>
      <c r="BJ492" s="37">
        <f>DATENBANK!BX491</f>
        <v>0</v>
      </c>
    </row>
    <row r="493" spans="2:62" x14ac:dyDescent="0.25">
      <c r="B493" s="37">
        <f>DATENBANK!C492</f>
        <v>0</v>
      </c>
      <c r="C493" s="37" t="str">
        <f>CONCATENATE(DATENBANK!D492)</f>
        <v/>
      </c>
      <c r="F493" s="37">
        <f>DATENBANK!I492</f>
        <v>0</v>
      </c>
      <c r="J493" s="37">
        <f>DATENBANK!V492</f>
        <v>0</v>
      </c>
      <c r="K493" s="37" t="str">
        <f>CONCATENATE(DATENBANK!E492, " ",DATENBANK!N492)</f>
        <v xml:space="preserve"> </v>
      </c>
      <c r="L493" s="37">
        <f>DATENBANK!Z492</f>
        <v>0</v>
      </c>
      <c r="M493" s="37">
        <f>DATENBANK!AA492</f>
        <v>0</v>
      </c>
      <c r="N493" s="37">
        <f>DATENBANK!AB492</f>
        <v>0</v>
      </c>
      <c r="O493" s="37">
        <f>DATENBANK!AC492</f>
        <v>0</v>
      </c>
      <c r="P493" s="37">
        <f>DATENBANK!AD492</f>
        <v>0</v>
      </c>
      <c r="Q493" s="37">
        <f>DATENBANK!AE492</f>
        <v>0</v>
      </c>
      <c r="R493" s="37">
        <f>DATENBANK!AF492</f>
        <v>0</v>
      </c>
      <c r="S493" s="37">
        <f>DATENBANK!AG492</f>
        <v>0</v>
      </c>
      <c r="T493" s="37">
        <f>DATENBANK!AH492</f>
        <v>0</v>
      </c>
      <c r="U493" s="37">
        <f>DATENBANK!AI492</f>
        <v>0</v>
      </c>
      <c r="V493" s="37">
        <f>DATENBANK!AJ492</f>
        <v>0</v>
      </c>
      <c r="W493" s="37">
        <f>DATENBANK!AK492</f>
        <v>0</v>
      </c>
      <c r="X493" s="37">
        <f>DATENBANK!AL492</f>
        <v>0</v>
      </c>
      <c r="Y493" s="37">
        <f>DATENBANK!AM492</f>
        <v>0</v>
      </c>
      <c r="Z493" s="37">
        <f>DATENBANK!AN492</f>
        <v>0</v>
      </c>
      <c r="AA493" s="37">
        <f>DATENBANK!AO492</f>
        <v>0</v>
      </c>
      <c r="AB493" s="37">
        <f>DATENBANK!AP492</f>
        <v>0</v>
      </c>
      <c r="AC493" s="37">
        <f>DATENBANK!AQ492</f>
        <v>0</v>
      </c>
      <c r="AD493" s="37">
        <f>DATENBANK!AR492</f>
        <v>0</v>
      </c>
      <c r="AE493" s="37">
        <f>DATENBANK!AS492</f>
        <v>0</v>
      </c>
      <c r="AF493" s="37">
        <f>DATENBANK!AT492</f>
        <v>0</v>
      </c>
      <c r="AG493" s="37">
        <f>DATENBANK!AU492</f>
        <v>0</v>
      </c>
      <c r="AH493" s="37">
        <f>DATENBANK!AV492</f>
        <v>0</v>
      </c>
      <c r="AI493" s="37">
        <f>DATENBANK!AW492</f>
        <v>0</v>
      </c>
      <c r="AJ493" s="37">
        <f>DATENBANK!AX492</f>
        <v>0</v>
      </c>
      <c r="AK493" s="37">
        <f>DATENBANK!AY492</f>
        <v>0</v>
      </c>
      <c r="AL493" s="37">
        <f>DATENBANK!AZ492</f>
        <v>0</v>
      </c>
      <c r="AM493" s="37">
        <f>DATENBANK!BA492</f>
        <v>0</v>
      </c>
      <c r="AN493" s="37">
        <f>DATENBANK!BB492</f>
        <v>0</v>
      </c>
      <c r="AO493" s="37">
        <f>DATENBANK!BC492</f>
        <v>0</v>
      </c>
      <c r="AP493" s="37">
        <f>DATENBANK!BD492</f>
        <v>0</v>
      </c>
      <c r="AQ493" s="37">
        <f>DATENBANK!BE492</f>
        <v>0</v>
      </c>
      <c r="AR493" s="37">
        <f>DATENBANK!BF492</f>
        <v>0</v>
      </c>
      <c r="AS493" s="37">
        <f>DATENBANK!BG492</f>
        <v>0</v>
      </c>
      <c r="AT493" s="37">
        <f>DATENBANK!BH492</f>
        <v>0</v>
      </c>
      <c r="AU493" s="37">
        <f>DATENBANK!BI492</f>
        <v>0</v>
      </c>
      <c r="AV493" s="37">
        <f>DATENBANK!BJ492</f>
        <v>0</v>
      </c>
      <c r="AW493" s="37">
        <f>DATENBANK!BK492</f>
        <v>0</v>
      </c>
      <c r="AX493" s="37">
        <f>DATENBANK!BL492</f>
        <v>0</v>
      </c>
      <c r="AY493" s="37">
        <f>DATENBANK!BM492</f>
        <v>0</v>
      </c>
      <c r="AZ493" s="37">
        <f>DATENBANK!BN492</f>
        <v>0</v>
      </c>
      <c r="BA493" s="37">
        <f>DATENBANK!BO492</f>
        <v>0</v>
      </c>
      <c r="BB493" s="37">
        <f>DATENBANK!BP492</f>
        <v>0</v>
      </c>
      <c r="BC493" s="37">
        <f>DATENBANK!BQ492</f>
        <v>0</v>
      </c>
      <c r="BD493" s="37">
        <f>DATENBANK!BR492</f>
        <v>0</v>
      </c>
      <c r="BE493" s="37">
        <f>DATENBANK!BS492</f>
        <v>0</v>
      </c>
      <c r="BF493" s="37">
        <f>DATENBANK!BT492</f>
        <v>0</v>
      </c>
      <c r="BG493" s="37">
        <f>DATENBANK!BU492</f>
        <v>0</v>
      </c>
      <c r="BH493" s="37">
        <f>DATENBANK!BV492</f>
        <v>0</v>
      </c>
      <c r="BI493" s="37">
        <f>DATENBANK!BW492</f>
        <v>0</v>
      </c>
      <c r="BJ493" s="37">
        <f>DATENBANK!BX492</f>
        <v>0</v>
      </c>
    </row>
    <row r="494" spans="2:62" x14ac:dyDescent="0.25">
      <c r="B494" s="37">
        <f>DATENBANK!C493</f>
        <v>0</v>
      </c>
      <c r="C494" s="37" t="str">
        <f>CONCATENATE(DATENBANK!D493)</f>
        <v/>
      </c>
      <c r="F494" s="37">
        <f>DATENBANK!I493</f>
        <v>0</v>
      </c>
      <c r="J494" s="37">
        <f>DATENBANK!V493</f>
        <v>0</v>
      </c>
      <c r="K494" s="37" t="str">
        <f>CONCATENATE(DATENBANK!E493, " ",DATENBANK!N493)</f>
        <v xml:space="preserve"> </v>
      </c>
      <c r="L494" s="37">
        <f>DATENBANK!Z493</f>
        <v>0</v>
      </c>
      <c r="M494" s="37">
        <f>DATENBANK!AA493</f>
        <v>0</v>
      </c>
      <c r="N494" s="37">
        <f>DATENBANK!AB493</f>
        <v>0</v>
      </c>
      <c r="O494" s="37">
        <f>DATENBANK!AC493</f>
        <v>0</v>
      </c>
      <c r="P494" s="37">
        <f>DATENBANK!AD493</f>
        <v>0</v>
      </c>
      <c r="Q494" s="37">
        <f>DATENBANK!AE493</f>
        <v>0</v>
      </c>
      <c r="R494" s="37">
        <f>DATENBANK!AF493</f>
        <v>0</v>
      </c>
      <c r="S494" s="37">
        <f>DATENBANK!AG493</f>
        <v>0</v>
      </c>
      <c r="T494" s="37">
        <f>DATENBANK!AH493</f>
        <v>0</v>
      </c>
      <c r="U494" s="37">
        <f>DATENBANK!AI493</f>
        <v>0</v>
      </c>
      <c r="V494" s="37">
        <f>DATENBANK!AJ493</f>
        <v>0</v>
      </c>
      <c r="W494" s="37">
        <f>DATENBANK!AK493</f>
        <v>0</v>
      </c>
      <c r="X494" s="37">
        <f>DATENBANK!AL493</f>
        <v>0</v>
      </c>
      <c r="Y494" s="37">
        <f>DATENBANK!AM493</f>
        <v>0</v>
      </c>
      <c r="Z494" s="37">
        <f>DATENBANK!AN493</f>
        <v>0</v>
      </c>
      <c r="AA494" s="37">
        <f>DATENBANK!AO493</f>
        <v>0</v>
      </c>
      <c r="AB494" s="37">
        <f>DATENBANK!AP493</f>
        <v>0</v>
      </c>
      <c r="AC494" s="37">
        <f>DATENBANK!AQ493</f>
        <v>0</v>
      </c>
      <c r="AD494" s="37">
        <f>DATENBANK!AR493</f>
        <v>0</v>
      </c>
      <c r="AE494" s="37">
        <f>DATENBANK!AS493</f>
        <v>0</v>
      </c>
      <c r="AF494" s="37">
        <f>DATENBANK!AT493</f>
        <v>0</v>
      </c>
      <c r="AG494" s="37">
        <f>DATENBANK!AU493</f>
        <v>0</v>
      </c>
      <c r="AH494" s="37">
        <f>DATENBANK!AV493</f>
        <v>0</v>
      </c>
      <c r="AI494" s="37">
        <f>DATENBANK!AW493</f>
        <v>0</v>
      </c>
      <c r="AJ494" s="37">
        <f>DATENBANK!AX493</f>
        <v>0</v>
      </c>
      <c r="AK494" s="37">
        <f>DATENBANK!AY493</f>
        <v>0</v>
      </c>
      <c r="AL494" s="37">
        <f>DATENBANK!AZ493</f>
        <v>0</v>
      </c>
      <c r="AM494" s="37">
        <f>DATENBANK!BA493</f>
        <v>0</v>
      </c>
      <c r="AN494" s="37">
        <f>DATENBANK!BB493</f>
        <v>0</v>
      </c>
      <c r="AO494" s="37">
        <f>DATENBANK!BC493</f>
        <v>0</v>
      </c>
      <c r="AP494" s="37">
        <f>DATENBANK!BD493</f>
        <v>0</v>
      </c>
      <c r="AQ494" s="37">
        <f>DATENBANK!BE493</f>
        <v>0</v>
      </c>
      <c r="AR494" s="37">
        <f>DATENBANK!BF493</f>
        <v>0</v>
      </c>
      <c r="AS494" s="37">
        <f>DATENBANK!BG493</f>
        <v>0</v>
      </c>
      <c r="AT494" s="37">
        <f>DATENBANK!BH493</f>
        <v>0</v>
      </c>
      <c r="AU494" s="37">
        <f>DATENBANK!BI493</f>
        <v>0</v>
      </c>
      <c r="AV494" s="37">
        <f>DATENBANK!BJ493</f>
        <v>0</v>
      </c>
      <c r="AW494" s="37">
        <f>DATENBANK!BK493</f>
        <v>0</v>
      </c>
      <c r="AX494" s="37">
        <f>DATENBANK!BL493</f>
        <v>0</v>
      </c>
      <c r="AY494" s="37">
        <f>DATENBANK!BM493</f>
        <v>0</v>
      </c>
      <c r="AZ494" s="37">
        <f>DATENBANK!BN493</f>
        <v>0</v>
      </c>
      <c r="BA494" s="37">
        <f>DATENBANK!BO493</f>
        <v>0</v>
      </c>
      <c r="BB494" s="37">
        <f>DATENBANK!BP493</f>
        <v>0</v>
      </c>
      <c r="BC494" s="37">
        <f>DATENBANK!BQ493</f>
        <v>0</v>
      </c>
      <c r="BD494" s="37">
        <f>DATENBANK!BR493</f>
        <v>0</v>
      </c>
      <c r="BE494" s="37">
        <f>DATENBANK!BS493</f>
        <v>0</v>
      </c>
      <c r="BF494" s="37">
        <f>DATENBANK!BT493</f>
        <v>0</v>
      </c>
      <c r="BG494" s="37">
        <f>DATENBANK!BU493</f>
        <v>0</v>
      </c>
      <c r="BH494" s="37">
        <f>DATENBANK!BV493</f>
        <v>0</v>
      </c>
      <c r="BI494" s="37">
        <f>DATENBANK!BW493</f>
        <v>0</v>
      </c>
      <c r="BJ494" s="37">
        <f>DATENBANK!BX493</f>
        <v>0</v>
      </c>
    </row>
    <row r="495" spans="2:62" x14ac:dyDescent="0.25">
      <c r="B495" s="37">
        <f>DATENBANK!C494</f>
        <v>0</v>
      </c>
      <c r="C495" s="37" t="str">
        <f>CONCATENATE(DATENBANK!D494)</f>
        <v/>
      </c>
      <c r="F495" s="37">
        <f>DATENBANK!I494</f>
        <v>0</v>
      </c>
      <c r="J495" s="37">
        <f>DATENBANK!V494</f>
        <v>0</v>
      </c>
      <c r="K495" s="37" t="str">
        <f>CONCATENATE(DATENBANK!E494, " ",DATENBANK!N494)</f>
        <v xml:space="preserve"> </v>
      </c>
      <c r="L495" s="37">
        <f>DATENBANK!Z494</f>
        <v>0</v>
      </c>
      <c r="M495" s="37">
        <f>DATENBANK!AA494</f>
        <v>0</v>
      </c>
      <c r="N495" s="37">
        <f>DATENBANK!AB494</f>
        <v>0</v>
      </c>
      <c r="O495" s="37">
        <f>DATENBANK!AC494</f>
        <v>0</v>
      </c>
      <c r="P495" s="37">
        <f>DATENBANK!AD494</f>
        <v>0</v>
      </c>
      <c r="Q495" s="37">
        <f>DATENBANK!AE494</f>
        <v>0</v>
      </c>
      <c r="R495" s="37">
        <f>DATENBANK!AF494</f>
        <v>0</v>
      </c>
      <c r="S495" s="37">
        <f>DATENBANK!AG494</f>
        <v>0</v>
      </c>
      <c r="T495" s="37">
        <f>DATENBANK!AH494</f>
        <v>0</v>
      </c>
      <c r="U495" s="37">
        <f>DATENBANK!AI494</f>
        <v>0</v>
      </c>
      <c r="V495" s="37">
        <f>DATENBANK!AJ494</f>
        <v>0</v>
      </c>
      <c r="W495" s="37">
        <f>DATENBANK!AK494</f>
        <v>0</v>
      </c>
      <c r="X495" s="37">
        <f>DATENBANK!AL494</f>
        <v>0</v>
      </c>
      <c r="Y495" s="37">
        <f>DATENBANK!AM494</f>
        <v>0</v>
      </c>
      <c r="Z495" s="37">
        <f>DATENBANK!AN494</f>
        <v>0</v>
      </c>
      <c r="AA495" s="37">
        <f>DATENBANK!AO494</f>
        <v>0</v>
      </c>
      <c r="AB495" s="37">
        <f>DATENBANK!AP494</f>
        <v>0</v>
      </c>
      <c r="AC495" s="37">
        <f>DATENBANK!AQ494</f>
        <v>0</v>
      </c>
      <c r="AD495" s="37">
        <f>DATENBANK!AR494</f>
        <v>0</v>
      </c>
      <c r="AE495" s="37">
        <f>DATENBANK!AS494</f>
        <v>0</v>
      </c>
      <c r="AF495" s="37">
        <f>DATENBANK!AT494</f>
        <v>0</v>
      </c>
      <c r="AG495" s="37">
        <f>DATENBANK!AU494</f>
        <v>0</v>
      </c>
      <c r="AH495" s="37">
        <f>DATENBANK!AV494</f>
        <v>0</v>
      </c>
      <c r="AI495" s="37">
        <f>DATENBANK!AW494</f>
        <v>0</v>
      </c>
      <c r="AJ495" s="37">
        <f>DATENBANK!AX494</f>
        <v>0</v>
      </c>
      <c r="AK495" s="37">
        <f>DATENBANK!AY494</f>
        <v>0</v>
      </c>
      <c r="AL495" s="37">
        <f>DATENBANK!AZ494</f>
        <v>0</v>
      </c>
      <c r="AM495" s="37">
        <f>DATENBANK!BA494</f>
        <v>0</v>
      </c>
      <c r="AN495" s="37">
        <f>DATENBANK!BB494</f>
        <v>0</v>
      </c>
      <c r="AO495" s="37">
        <f>DATENBANK!BC494</f>
        <v>0</v>
      </c>
      <c r="AP495" s="37">
        <f>DATENBANK!BD494</f>
        <v>0</v>
      </c>
      <c r="AQ495" s="37">
        <f>DATENBANK!BE494</f>
        <v>0</v>
      </c>
      <c r="AR495" s="37">
        <f>DATENBANK!BF494</f>
        <v>0</v>
      </c>
      <c r="AS495" s="37">
        <f>DATENBANK!BG494</f>
        <v>0</v>
      </c>
      <c r="AT495" s="37">
        <f>DATENBANK!BH494</f>
        <v>0</v>
      </c>
      <c r="AU495" s="37">
        <f>DATENBANK!BI494</f>
        <v>0</v>
      </c>
      <c r="AV495" s="37">
        <f>DATENBANK!BJ494</f>
        <v>0</v>
      </c>
      <c r="AW495" s="37">
        <f>DATENBANK!BK494</f>
        <v>0</v>
      </c>
      <c r="AX495" s="37">
        <f>DATENBANK!BL494</f>
        <v>0</v>
      </c>
      <c r="AY495" s="37">
        <f>DATENBANK!BM494</f>
        <v>0</v>
      </c>
      <c r="AZ495" s="37">
        <f>DATENBANK!BN494</f>
        <v>0</v>
      </c>
      <c r="BA495" s="37">
        <f>DATENBANK!BO494</f>
        <v>0</v>
      </c>
      <c r="BB495" s="37">
        <f>DATENBANK!BP494</f>
        <v>0</v>
      </c>
      <c r="BC495" s="37">
        <f>DATENBANK!BQ494</f>
        <v>0</v>
      </c>
      <c r="BD495" s="37">
        <f>DATENBANK!BR494</f>
        <v>0</v>
      </c>
      <c r="BE495" s="37">
        <f>DATENBANK!BS494</f>
        <v>0</v>
      </c>
      <c r="BF495" s="37">
        <f>DATENBANK!BT494</f>
        <v>0</v>
      </c>
      <c r="BG495" s="37">
        <f>DATENBANK!BU494</f>
        <v>0</v>
      </c>
      <c r="BH495" s="37">
        <f>DATENBANK!BV494</f>
        <v>0</v>
      </c>
      <c r="BI495" s="37">
        <f>DATENBANK!BW494</f>
        <v>0</v>
      </c>
      <c r="BJ495" s="37">
        <f>DATENBANK!BX494</f>
        <v>0</v>
      </c>
    </row>
    <row r="496" spans="2:62" x14ac:dyDescent="0.25">
      <c r="B496" s="37">
        <f>DATENBANK!C495</f>
        <v>0</v>
      </c>
      <c r="C496" s="37" t="str">
        <f>CONCATENATE(DATENBANK!D495)</f>
        <v/>
      </c>
      <c r="F496" s="37">
        <f>DATENBANK!I495</f>
        <v>0</v>
      </c>
      <c r="J496" s="37">
        <f>DATENBANK!V495</f>
        <v>0</v>
      </c>
      <c r="K496" s="37" t="str">
        <f>CONCATENATE(DATENBANK!E495, " ",DATENBANK!N495)</f>
        <v xml:space="preserve"> </v>
      </c>
      <c r="L496" s="37">
        <f>DATENBANK!Z495</f>
        <v>0</v>
      </c>
      <c r="M496" s="37">
        <f>DATENBANK!AA495</f>
        <v>0</v>
      </c>
      <c r="N496" s="37">
        <f>DATENBANK!AB495</f>
        <v>0</v>
      </c>
      <c r="O496" s="37">
        <f>DATENBANK!AC495</f>
        <v>0</v>
      </c>
      <c r="P496" s="37">
        <f>DATENBANK!AD495</f>
        <v>0</v>
      </c>
      <c r="Q496" s="37">
        <f>DATENBANK!AE495</f>
        <v>0</v>
      </c>
      <c r="R496" s="37">
        <f>DATENBANK!AF495</f>
        <v>0</v>
      </c>
      <c r="S496" s="37">
        <f>DATENBANK!AG495</f>
        <v>0</v>
      </c>
      <c r="T496" s="37">
        <f>DATENBANK!AH495</f>
        <v>0</v>
      </c>
      <c r="U496" s="37">
        <f>DATENBANK!AI495</f>
        <v>0</v>
      </c>
      <c r="V496" s="37">
        <f>DATENBANK!AJ495</f>
        <v>0</v>
      </c>
      <c r="W496" s="37">
        <f>DATENBANK!AK495</f>
        <v>0</v>
      </c>
      <c r="X496" s="37">
        <f>DATENBANK!AL495</f>
        <v>0</v>
      </c>
      <c r="Y496" s="37">
        <f>DATENBANK!AM495</f>
        <v>0</v>
      </c>
      <c r="Z496" s="37">
        <f>DATENBANK!AN495</f>
        <v>0</v>
      </c>
      <c r="AA496" s="37">
        <f>DATENBANK!AO495</f>
        <v>0</v>
      </c>
      <c r="AB496" s="37">
        <f>DATENBANK!AP495</f>
        <v>0</v>
      </c>
      <c r="AC496" s="37">
        <f>DATENBANK!AQ495</f>
        <v>0</v>
      </c>
      <c r="AD496" s="37">
        <f>DATENBANK!AR495</f>
        <v>0</v>
      </c>
      <c r="AE496" s="37">
        <f>DATENBANK!AS495</f>
        <v>0</v>
      </c>
      <c r="AF496" s="37">
        <f>DATENBANK!AT495</f>
        <v>0</v>
      </c>
      <c r="AG496" s="37">
        <f>DATENBANK!AU495</f>
        <v>0</v>
      </c>
      <c r="AH496" s="37">
        <f>DATENBANK!AV495</f>
        <v>0</v>
      </c>
      <c r="AI496" s="37">
        <f>DATENBANK!AW495</f>
        <v>0</v>
      </c>
      <c r="AJ496" s="37">
        <f>DATENBANK!AX495</f>
        <v>0</v>
      </c>
      <c r="AK496" s="37">
        <f>DATENBANK!AY495</f>
        <v>0</v>
      </c>
      <c r="AL496" s="37">
        <f>DATENBANK!AZ495</f>
        <v>0</v>
      </c>
      <c r="AM496" s="37">
        <f>DATENBANK!BA495</f>
        <v>0</v>
      </c>
      <c r="AN496" s="37">
        <f>DATENBANK!BB495</f>
        <v>0</v>
      </c>
      <c r="AO496" s="37">
        <f>DATENBANK!BC495</f>
        <v>0</v>
      </c>
      <c r="AP496" s="37">
        <f>DATENBANK!BD495</f>
        <v>0</v>
      </c>
      <c r="AQ496" s="37">
        <f>DATENBANK!BE495</f>
        <v>0</v>
      </c>
      <c r="AR496" s="37">
        <f>DATENBANK!BF495</f>
        <v>0</v>
      </c>
      <c r="AS496" s="37">
        <f>DATENBANK!BG495</f>
        <v>0</v>
      </c>
      <c r="AT496" s="37">
        <f>DATENBANK!BH495</f>
        <v>0</v>
      </c>
      <c r="AU496" s="37">
        <f>DATENBANK!BI495</f>
        <v>0</v>
      </c>
      <c r="AV496" s="37">
        <f>DATENBANK!BJ495</f>
        <v>0</v>
      </c>
      <c r="AW496" s="37">
        <f>DATENBANK!BK495</f>
        <v>0</v>
      </c>
      <c r="AX496" s="37">
        <f>DATENBANK!BL495</f>
        <v>0</v>
      </c>
      <c r="AY496" s="37">
        <f>DATENBANK!BM495</f>
        <v>0</v>
      </c>
      <c r="AZ496" s="37">
        <f>DATENBANK!BN495</f>
        <v>0</v>
      </c>
      <c r="BA496" s="37">
        <f>DATENBANK!BO495</f>
        <v>0</v>
      </c>
      <c r="BB496" s="37">
        <f>DATENBANK!BP495</f>
        <v>0</v>
      </c>
      <c r="BC496" s="37">
        <f>DATENBANK!BQ495</f>
        <v>0</v>
      </c>
      <c r="BD496" s="37">
        <f>DATENBANK!BR495</f>
        <v>0</v>
      </c>
      <c r="BE496" s="37">
        <f>DATENBANK!BS495</f>
        <v>0</v>
      </c>
      <c r="BF496" s="37">
        <f>DATENBANK!BT495</f>
        <v>0</v>
      </c>
      <c r="BG496" s="37">
        <f>DATENBANK!BU495</f>
        <v>0</v>
      </c>
      <c r="BH496" s="37">
        <f>DATENBANK!BV495</f>
        <v>0</v>
      </c>
      <c r="BI496" s="37">
        <f>DATENBANK!BW495</f>
        <v>0</v>
      </c>
      <c r="BJ496" s="37">
        <f>DATENBANK!BX495</f>
        <v>0</v>
      </c>
    </row>
    <row r="497" spans="2:62" x14ac:dyDescent="0.25">
      <c r="B497" s="37">
        <f>DATENBANK!C496</f>
        <v>0</v>
      </c>
      <c r="C497" s="37" t="str">
        <f>CONCATENATE(DATENBANK!D496)</f>
        <v/>
      </c>
      <c r="F497" s="37">
        <f>DATENBANK!I496</f>
        <v>0</v>
      </c>
      <c r="J497" s="37">
        <f>DATENBANK!V496</f>
        <v>0</v>
      </c>
      <c r="K497" s="37" t="str">
        <f>CONCATENATE(DATENBANK!E496, " ",DATENBANK!N496)</f>
        <v xml:space="preserve"> </v>
      </c>
      <c r="L497" s="37">
        <f>DATENBANK!Z496</f>
        <v>0</v>
      </c>
      <c r="M497" s="37">
        <f>DATENBANK!AA496</f>
        <v>0</v>
      </c>
      <c r="N497" s="37">
        <f>DATENBANK!AB496</f>
        <v>0</v>
      </c>
      <c r="O497" s="37">
        <f>DATENBANK!AC496</f>
        <v>0</v>
      </c>
      <c r="P497" s="37">
        <f>DATENBANK!AD496</f>
        <v>0</v>
      </c>
      <c r="Q497" s="37">
        <f>DATENBANK!AE496</f>
        <v>0</v>
      </c>
      <c r="R497" s="37">
        <f>DATENBANK!AF496</f>
        <v>0</v>
      </c>
      <c r="S497" s="37">
        <f>DATENBANK!AG496</f>
        <v>0</v>
      </c>
      <c r="T497" s="37">
        <f>DATENBANK!AH496</f>
        <v>0</v>
      </c>
      <c r="U497" s="37">
        <f>DATENBANK!AI496</f>
        <v>0</v>
      </c>
      <c r="V497" s="37">
        <f>DATENBANK!AJ496</f>
        <v>0</v>
      </c>
      <c r="W497" s="37">
        <f>DATENBANK!AK496</f>
        <v>0</v>
      </c>
      <c r="X497" s="37">
        <f>DATENBANK!AL496</f>
        <v>0</v>
      </c>
      <c r="Y497" s="37">
        <f>DATENBANK!AM496</f>
        <v>0</v>
      </c>
      <c r="Z497" s="37">
        <f>DATENBANK!AN496</f>
        <v>0</v>
      </c>
      <c r="AA497" s="37">
        <f>DATENBANK!AO496</f>
        <v>0</v>
      </c>
      <c r="AB497" s="37">
        <f>DATENBANK!AP496</f>
        <v>0</v>
      </c>
      <c r="AC497" s="37">
        <f>DATENBANK!AQ496</f>
        <v>0</v>
      </c>
      <c r="AD497" s="37">
        <f>DATENBANK!AR496</f>
        <v>0</v>
      </c>
      <c r="AE497" s="37">
        <f>DATENBANK!AS496</f>
        <v>0</v>
      </c>
      <c r="AF497" s="37">
        <f>DATENBANK!AT496</f>
        <v>0</v>
      </c>
      <c r="AG497" s="37">
        <f>DATENBANK!AU496</f>
        <v>0</v>
      </c>
      <c r="AH497" s="37">
        <f>DATENBANK!AV496</f>
        <v>0</v>
      </c>
      <c r="AI497" s="37">
        <f>DATENBANK!AW496</f>
        <v>0</v>
      </c>
      <c r="AJ497" s="37">
        <f>DATENBANK!AX496</f>
        <v>0</v>
      </c>
      <c r="AK497" s="37">
        <f>DATENBANK!AY496</f>
        <v>0</v>
      </c>
      <c r="AL497" s="37">
        <f>DATENBANK!AZ496</f>
        <v>0</v>
      </c>
      <c r="AM497" s="37">
        <f>DATENBANK!BA496</f>
        <v>0</v>
      </c>
      <c r="AN497" s="37">
        <f>DATENBANK!BB496</f>
        <v>0</v>
      </c>
      <c r="AO497" s="37">
        <f>DATENBANK!BC496</f>
        <v>0</v>
      </c>
      <c r="AP497" s="37">
        <f>DATENBANK!BD496</f>
        <v>0</v>
      </c>
      <c r="AQ497" s="37">
        <f>DATENBANK!BE496</f>
        <v>0</v>
      </c>
      <c r="AR497" s="37">
        <f>DATENBANK!BF496</f>
        <v>0</v>
      </c>
      <c r="AS497" s="37">
        <f>DATENBANK!BG496</f>
        <v>0</v>
      </c>
      <c r="AT497" s="37">
        <f>DATENBANK!BH496</f>
        <v>0</v>
      </c>
      <c r="AU497" s="37">
        <f>DATENBANK!BI496</f>
        <v>0</v>
      </c>
      <c r="AV497" s="37">
        <f>DATENBANK!BJ496</f>
        <v>0</v>
      </c>
      <c r="AW497" s="37">
        <f>DATENBANK!BK496</f>
        <v>0</v>
      </c>
      <c r="AX497" s="37">
        <f>DATENBANK!BL496</f>
        <v>0</v>
      </c>
      <c r="AY497" s="37">
        <f>DATENBANK!BM496</f>
        <v>0</v>
      </c>
      <c r="AZ497" s="37">
        <f>DATENBANK!BN496</f>
        <v>0</v>
      </c>
      <c r="BA497" s="37">
        <f>DATENBANK!BO496</f>
        <v>0</v>
      </c>
      <c r="BB497" s="37">
        <f>DATENBANK!BP496</f>
        <v>0</v>
      </c>
      <c r="BC497" s="37">
        <f>DATENBANK!BQ496</f>
        <v>0</v>
      </c>
      <c r="BD497" s="37">
        <f>DATENBANK!BR496</f>
        <v>0</v>
      </c>
      <c r="BE497" s="37">
        <f>DATENBANK!BS496</f>
        <v>0</v>
      </c>
      <c r="BF497" s="37">
        <f>DATENBANK!BT496</f>
        <v>0</v>
      </c>
      <c r="BG497" s="37">
        <f>DATENBANK!BU496</f>
        <v>0</v>
      </c>
      <c r="BH497" s="37">
        <f>DATENBANK!BV496</f>
        <v>0</v>
      </c>
      <c r="BI497" s="37">
        <f>DATENBANK!BW496</f>
        <v>0</v>
      </c>
      <c r="BJ497" s="37">
        <f>DATENBANK!BX496</f>
        <v>0</v>
      </c>
    </row>
    <row r="498" spans="2:62" x14ac:dyDescent="0.25">
      <c r="B498" s="37">
        <f>DATENBANK!C497</f>
        <v>0</v>
      </c>
      <c r="C498" s="37" t="str">
        <f>CONCATENATE(DATENBANK!D497)</f>
        <v/>
      </c>
      <c r="F498" s="37">
        <f>DATENBANK!I497</f>
        <v>0</v>
      </c>
      <c r="J498" s="37">
        <f>DATENBANK!V497</f>
        <v>0</v>
      </c>
      <c r="K498" s="37" t="str">
        <f>CONCATENATE(DATENBANK!E497, " ",DATENBANK!N497)</f>
        <v xml:space="preserve"> </v>
      </c>
      <c r="L498" s="37">
        <f>DATENBANK!Z497</f>
        <v>0</v>
      </c>
      <c r="M498" s="37">
        <f>DATENBANK!AA497</f>
        <v>0</v>
      </c>
      <c r="N498" s="37">
        <f>DATENBANK!AB497</f>
        <v>0</v>
      </c>
      <c r="O498" s="37">
        <f>DATENBANK!AC497</f>
        <v>0</v>
      </c>
      <c r="P498" s="37">
        <f>DATENBANK!AD497</f>
        <v>0</v>
      </c>
      <c r="Q498" s="37">
        <f>DATENBANK!AE497</f>
        <v>0</v>
      </c>
      <c r="R498" s="37">
        <f>DATENBANK!AF497</f>
        <v>0</v>
      </c>
      <c r="S498" s="37">
        <f>DATENBANK!AG497</f>
        <v>0</v>
      </c>
      <c r="T498" s="37">
        <f>DATENBANK!AH497</f>
        <v>0</v>
      </c>
      <c r="U498" s="37">
        <f>DATENBANK!AI497</f>
        <v>0</v>
      </c>
      <c r="V498" s="37">
        <f>DATENBANK!AJ497</f>
        <v>0</v>
      </c>
      <c r="W498" s="37">
        <f>DATENBANK!AK497</f>
        <v>0</v>
      </c>
      <c r="X498" s="37">
        <f>DATENBANK!AL497</f>
        <v>0</v>
      </c>
      <c r="Y498" s="37">
        <f>DATENBANK!AM497</f>
        <v>0</v>
      </c>
      <c r="Z498" s="37">
        <f>DATENBANK!AN497</f>
        <v>0</v>
      </c>
      <c r="AA498" s="37">
        <f>DATENBANK!AO497</f>
        <v>0</v>
      </c>
      <c r="AB498" s="37">
        <f>DATENBANK!AP497</f>
        <v>0</v>
      </c>
      <c r="AC498" s="37">
        <f>DATENBANK!AQ497</f>
        <v>0</v>
      </c>
      <c r="AD498" s="37">
        <f>DATENBANK!AR497</f>
        <v>0</v>
      </c>
      <c r="AE498" s="37">
        <f>DATENBANK!AS497</f>
        <v>0</v>
      </c>
      <c r="AF498" s="37">
        <f>DATENBANK!AT497</f>
        <v>0</v>
      </c>
      <c r="AG498" s="37">
        <f>DATENBANK!AU497</f>
        <v>0</v>
      </c>
      <c r="AH498" s="37">
        <f>DATENBANK!AV497</f>
        <v>0</v>
      </c>
      <c r="AI498" s="37">
        <f>DATENBANK!AW497</f>
        <v>0</v>
      </c>
      <c r="AJ498" s="37">
        <f>DATENBANK!AX497</f>
        <v>0</v>
      </c>
      <c r="AK498" s="37">
        <f>DATENBANK!AY497</f>
        <v>0</v>
      </c>
      <c r="AL498" s="37">
        <f>DATENBANK!AZ497</f>
        <v>0</v>
      </c>
      <c r="AM498" s="37">
        <f>DATENBANK!BA497</f>
        <v>0</v>
      </c>
      <c r="AN498" s="37">
        <f>DATENBANK!BB497</f>
        <v>0</v>
      </c>
      <c r="AO498" s="37">
        <f>DATENBANK!BC497</f>
        <v>0</v>
      </c>
      <c r="AP498" s="37">
        <f>DATENBANK!BD497</f>
        <v>0</v>
      </c>
      <c r="AQ498" s="37">
        <f>DATENBANK!BE497</f>
        <v>0</v>
      </c>
      <c r="AR498" s="37">
        <f>DATENBANK!BF497</f>
        <v>0</v>
      </c>
      <c r="AS498" s="37">
        <f>DATENBANK!BG497</f>
        <v>0</v>
      </c>
      <c r="AT498" s="37">
        <f>DATENBANK!BH497</f>
        <v>0</v>
      </c>
      <c r="AU498" s="37">
        <f>DATENBANK!BI497</f>
        <v>0</v>
      </c>
      <c r="AV498" s="37">
        <f>DATENBANK!BJ497</f>
        <v>0</v>
      </c>
      <c r="AW498" s="37">
        <f>DATENBANK!BK497</f>
        <v>0</v>
      </c>
      <c r="AX498" s="37">
        <f>DATENBANK!BL497</f>
        <v>0</v>
      </c>
      <c r="AY498" s="37">
        <f>DATENBANK!BM497</f>
        <v>0</v>
      </c>
      <c r="AZ498" s="37">
        <f>DATENBANK!BN497</f>
        <v>0</v>
      </c>
      <c r="BA498" s="37">
        <f>DATENBANK!BO497</f>
        <v>0</v>
      </c>
      <c r="BB498" s="37">
        <f>DATENBANK!BP497</f>
        <v>0</v>
      </c>
      <c r="BC498" s="37">
        <f>DATENBANK!BQ497</f>
        <v>0</v>
      </c>
      <c r="BD498" s="37">
        <f>DATENBANK!BR497</f>
        <v>0</v>
      </c>
      <c r="BE498" s="37">
        <f>DATENBANK!BS497</f>
        <v>0</v>
      </c>
      <c r="BF498" s="37">
        <f>DATENBANK!BT497</f>
        <v>0</v>
      </c>
      <c r="BG498" s="37">
        <f>DATENBANK!BU497</f>
        <v>0</v>
      </c>
      <c r="BH498" s="37">
        <f>DATENBANK!BV497</f>
        <v>0</v>
      </c>
      <c r="BI498" s="37">
        <f>DATENBANK!BW497</f>
        <v>0</v>
      </c>
      <c r="BJ498" s="37">
        <f>DATENBANK!BX497</f>
        <v>0</v>
      </c>
    </row>
    <row r="499" spans="2:62" x14ac:dyDescent="0.25">
      <c r="B499" s="37">
        <f>DATENBANK!C498</f>
        <v>0</v>
      </c>
      <c r="C499" s="37" t="str">
        <f>CONCATENATE(DATENBANK!D498)</f>
        <v/>
      </c>
      <c r="F499" s="37">
        <f>DATENBANK!I498</f>
        <v>0</v>
      </c>
      <c r="J499" s="37">
        <f>DATENBANK!V498</f>
        <v>0</v>
      </c>
      <c r="K499" s="37" t="str">
        <f>CONCATENATE(DATENBANK!E498, " ",DATENBANK!N498)</f>
        <v xml:space="preserve"> </v>
      </c>
      <c r="L499" s="37">
        <f>DATENBANK!Z498</f>
        <v>0</v>
      </c>
      <c r="M499" s="37">
        <f>DATENBANK!AA498</f>
        <v>0</v>
      </c>
      <c r="N499" s="37">
        <f>DATENBANK!AB498</f>
        <v>0</v>
      </c>
      <c r="O499" s="37">
        <f>DATENBANK!AC498</f>
        <v>0</v>
      </c>
      <c r="P499" s="37">
        <f>DATENBANK!AD498</f>
        <v>0</v>
      </c>
      <c r="Q499" s="37">
        <f>DATENBANK!AE498</f>
        <v>0</v>
      </c>
      <c r="R499" s="37">
        <f>DATENBANK!AF498</f>
        <v>0</v>
      </c>
      <c r="S499" s="37">
        <f>DATENBANK!AG498</f>
        <v>0</v>
      </c>
      <c r="T499" s="37">
        <f>DATENBANK!AH498</f>
        <v>0</v>
      </c>
      <c r="U499" s="37">
        <f>DATENBANK!AI498</f>
        <v>0</v>
      </c>
      <c r="V499" s="37">
        <f>DATENBANK!AJ498</f>
        <v>0</v>
      </c>
      <c r="W499" s="37">
        <f>DATENBANK!AK498</f>
        <v>0</v>
      </c>
      <c r="X499" s="37">
        <f>DATENBANK!AL498</f>
        <v>0</v>
      </c>
      <c r="Y499" s="37">
        <f>DATENBANK!AM498</f>
        <v>0</v>
      </c>
      <c r="Z499" s="37">
        <f>DATENBANK!AN498</f>
        <v>0</v>
      </c>
      <c r="AA499" s="37">
        <f>DATENBANK!AO498</f>
        <v>0</v>
      </c>
      <c r="AB499" s="37">
        <f>DATENBANK!AP498</f>
        <v>0</v>
      </c>
      <c r="AC499" s="37">
        <f>DATENBANK!AQ498</f>
        <v>0</v>
      </c>
      <c r="AD499" s="37">
        <f>DATENBANK!AR498</f>
        <v>0</v>
      </c>
      <c r="AE499" s="37">
        <f>DATENBANK!AS498</f>
        <v>0</v>
      </c>
      <c r="AF499" s="37">
        <f>DATENBANK!AT498</f>
        <v>0</v>
      </c>
      <c r="AG499" s="37">
        <f>DATENBANK!AU498</f>
        <v>0</v>
      </c>
      <c r="AH499" s="37">
        <f>DATENBANK!AV498</f>
        <v>0</v>
      </c>
      <c r="AI499" s="37">
        <f>DATENBANK!AW498</f>
        <v>0</v>
      </c>
      <c r="AJ499" s="37">
        <f>DATENBANK!AX498</f>
        <v>0</v>
      </c>
      <c r="AK499" s="37">
        <f>DATENBANK!AY498</f>
        <v>0</v>
      </c>
      <c r="AL499" s="37">
        <f>DATENBANK!AZ498</f>
        <v>0</v>
      </c>
      <c r="AM499" s="37">
        <f>DATENBANK!BA498</f>
        <v>0</v>
      </c>
      <c r="AN499" s="37">
        <f>DATENBANK!BB498</f>
        <v>0</v>
      </c>
      <c r="AO499" s="37">
        <f>DATENBANK!BC498</f>
        <v>0</v>
      </c>
      <c r="AP499" s="37">
        <f>DATENBANK!BD498</f>
        <v>0</v>
      </c>
      <c r="AQ499" s="37">
        <f>DATENBANK!BE498</f>
        <v>0</v>
      </c>
      <c r="AR499" s="37">
        <f>DATENBANK!BF498</f>
        <v>0</v>
      </c>
      <c r="AS499" s="37">
        <f>DATENBANK!BG498</f>
        <v>0</v>
      </c>
      <c r="AT499" s="37">
        <f>DATENBANK!BH498</f>
        <v>0</v>
      </c>
      <c r="AU499" s="37">
        <f>DATENBANK!BI498</f>
        <v>0</v>
      </c>
      <c r="AV499" s="37">
        <f>DATENBANK!BJ498</f>
        <v>0</v>
      </c>
      <c r="AW499" s="37">
        <f>DATENBANK!BK498</f>
        <v>0</v>
      </c>
      <c r="AX499" s="37">
        <f>DATENBANK!BL498</f>
        <v>0</v>
      </c>
      <c r="AY499" s="37">
        <f>DATENBANK!BM498</f>
        <v>0</v>
      </c>
      <c r="AZ499" s="37">
        <f>DATENBANK!BN498</f>
        <v>0</v>
      </c>
      <c r="BA499" s="37">
        <f>DATENBANK!BO498</f>
        <v>0</v>
      </c>
      <c r="BB499" s="37">
        <f>DATENBANK!BP498</f>
        <v>0</v>
      </c>
      <c r="BC499" s="37">
        <f>DATENBANK!BQ498</f>
        <v>0</v>
      </c>
      <c r="BD499" s="37">
        <f>DATENBANK!BR498</f>
        <v>0</v>
      </c>
      <c r="BE499" s="37">
        <f>DATENBANK!BS498</f>
        <v>0</v>
      </c>
      <c r="BF499" s="37">
        <f>DATENBANK!BT498</f>
        <v>0</v>
      </c>
      <c r="BG499" s="37">
        <f>DATENBANK!BU498</f>
        <v>0</v>
      </c>
      <c r="BH499" s="37">
        <f>DATENBANK!BV498</f>
        <v>0</v>
      </c>
      <c r="BI499" s="37">
        <f>DATENBANK!BW498</f>
        <v>0</v>
      </c>
      <c r="BJ499" s="37">
        <f>DATENBANK!BX498</f>
        <v>0</v>
      </c>
    </row>
    <row r="500" spans="2:62" x14ac:dyDescent="0.25">
      <c r="B500" s="37">
        <f>DATENBANK!C499</f>
        <v>0</v>
      </c>
      <c r="C500" s="37" t="str">
        <f>CONCATENATE(DATENBANK!D499)</f>
        <v/>
      </c>
      <c r="F500" s="37">
        <f>DATENBANK!I499</f>
        <v>0</v>
      </c>
      <c r="J500" s="37">
        <f>DATENBANK!V499</f>
        <v>0</v>
      </c>
      <c r="K500" s="37" t="str">
        <f>CONCATENATE(DATENBANK!E499, " ",DATENBANK!N499)</f>
        <v xml:space="preserve"> </v>
      </c>
      <c r="L500" s="37">
        <f>DATENBANK!Z499</f>
        <v>0</v>
      </c>
      <c r="M500" s="37">
        <f>DATENBANK!AA499</f>
        <v>0</v>
      </c>
      <c r="N500" s="37">
        <f>DATENBANK!AB499</f>
        <v>0</v>
      </c>
      <c r="O500" s="37">
        <f>DATENBANK!AC499</f>
        <v>0</v>
      </c>
      <c r="P500" s="37">
        <f>DATENBANK!AD499</f>
        <v>0</v>
      </c>
      <c r="Q500" s="37">
        <f>DATENBANK!AE499</f>
        <v>0</v>
      </c>
      <c r="R500" s="37">
        <f>DATENBANK!AF499</f>
        <v>0</v>
      </c>
      <c r="S500" s="37">
        <f>DATENBANK!AG499</f>
        <v>0</v>
      </c>
      <c r="T500" s="37">
        <f>DATENBANK!AH499</f>
        <v>0</v>
      </c>
      <c r="U500" s="37">
        <f>DATENBANK!AI499</f>
        <v>0</v>
      </c>
      <c r="V500" s="37">
        <f>DATENBANK!AJ499</f>
        <v>0</v>
      </c>
      <c r="W500" s="37">
        <f>DATENBANK!AK499</f>
        <v>0</v>
      </c>
      <c r="X500" s="37">
        <f>DATENBANK!AL499</f>
        <v>0</v>
      </c>
      <c r="Y500" s="37">
        <f>DATENBANK!AM499</f>
        <v>0</v>
      </c>
      <c r="Z500" s="37">
        <f>DATENBANK!AN499</f>
        <v>0</v>
      </c>
      <c r="AA500" s="37">
        <f>DATENBANK!AO499</f>
        <v>0</v>
      </c>
      <c r="AB500" s="37">
        <f>DATENBANK!AP499</f>
        <v>0</v>
      </c>
      <c r="AC500" s="37">
        <f>DATENBANK!AQ499</f>
        <v>0</v>
      </c>
      <c r="AD500" s="37">
        <f>DATENBANK!AR499</f>
        <v>0</v>
      </c>
      <c r="AE500" s="37">
        <f>DATENBANK!AS499</f>
        <v>0</v>
      </c>
      <c r="AF500" s="37">
        <f>DATENBANK!AT499</f>
        <v>0</v>
      </c>
      <c r="AG500" s="37">
        <f>DATENBANK!AU499</f>
        <v>0</v>
      </c>
      <c r="AH500" s="37">
        <f>DATENBANK!AV499</f>
        <v>0</v>
      </c>
      <c r="AI500" s="37">
        <f>DATENBANK!AW499</f>
        <v>0</v>
      </c>
      <c r="AJ500" s="37">
        <f>DATENBANK!AX499</f>
        <v>0</v>
      </c>
      <c r="AK500" s="37">
        <f>DATENBANK!AY499</f>
        <v>0</v>
      </c>
      <c r="AL500" s="37">
        <f>DATENBANK!AZ499</f>
        <v>0</v>
      </c>
      <c r="AM500" s="37">
        <f>DATENBANK!BA499</f>
        <v>0</v>
      </c>
      <c r="AN500" s="37">
        <f>DATENBANK!BB499</f>
        <v>0</v>
      </c>
      <c r="AO500" s="37">
        <f>DATENBANK!BC499</f>
        <v>0</v>
      </c>
      <c r="AP500" s="37">
        <f>DATENBANK!BD499</f>
        <v>0</v>
      </c>
      <c r="AQ500" s="37">
        <f>DATENBANK!BE499</f>
        <v>0</v>
      </c>
      <c r="AR500" s="37">
        <f>DATENBANK!BF499</f>
        <v>0</v>
      </c>
      <c r="AS500" s="37">
        <f>DATENBANK!BG499</f>
        <v>0</v>
      </c>
      <c r="AT500" s="37">
        <f>DATENBANK!BH499</f>
        <v>0</v>
      </c>
      <c r="AU500" s="37">
        <f>DATENBANK!BI499</f>
        <v>0</v>
      </c>
      <c r="AV500" s="37">
        <f>DATENBANK!BJ499</f>
        <v>0</v>
      </c>
      <c r="AW500" s="37">
        <f>DATENBANK!BK499</f>
        <v>0</v>
      </c>
      <c r="AX500" s="37">
        <f>DATENBANK!BL499</f>
        <v>0</v>
      </c>
      <c r="AY500" s="37">
        <f>DATENBANK!BM499</f>
        <v>0</v>
      </c>
      <c r="AZ500" s="37">
        <f>DATENBANK!BN499</f>
        <v>0</v>
      </c>
      <c r="BA500" s="37">
        <f>DATENBANK!BO499</f>
        <v>0</v>
      </c>
      <c r="BB500" s="37">
        <f>DATENBANK!BP499</f>
        <v>0</v>
      </c>
      <c r="BC500" s="37">
        <f>DATENBANK!BQ499</f>
        <v>0</v>
      </c>
      <c r="BD500" s="37">
        <f>DATENBANK!BR499</f>
        <v>0</v>
      </c>
      <c r="BE500" s="37">
        <f>DATENBANK!BS499</f>
        <v>0</v>
      </c>
      <c r="BF500" s="37">
        <f>DATENBANK!BT499</f>
        <v>0</v>
      </c>
      <c r="BG500" s="37">
        <f>DATENBANK!BU499</f>
        <v>0</v>
      </c>
      <c r="BH500" s="37">
        <f>DATENBANK!BV499</f>
        <v>0</v>
      </c>
      <c r="BI500" s="37">
        <f>DATENBANK!BW499</f>
        <v>0</v>
      </c>
      <c r="BJ500" s="37">
        <f>DATENBANK!BX499</f>
        <v>0</v>
      </c>
    </row>
    <row r="501" spans="2:62" x14ac:dyDescent="0.25">
      <c r="B501" s="37">
        <f>DATENBANK!C500</f>
        <v>0</v>
      </c>
      <c r="C501" s="37" t="str">
        <f>CONCATENATE(DATENBANK!D500)</f>
        <v/>
      </c>
      <c r="F501" s="37">
        <f>DATENBANK!I500</f>
        <v>0</v>
      </c>
      <c r="J501" s="37">
        <f>DATENBANK!V500</f>
        <v>0</v>
      </c>
      <c r="K501" s="37" t="str">
        <f>CONCATENATE(DATENBANK!E500, " ",DATENBANK!N500)</f>
        <v xml:space="preserve"> </v>
      </c>
      <c r="L501" s="37">
        <f>DATENBANK!Z500</f>
        <v>0</v>
      </c>
      <c r="M501" s="37">
        <f>DATENBANK!AA500</f>
        <v>0</v>
      </c>
      <c r="N501" s="37">
        <f>DATENBANK!AB500</f>
        <v>0</v>
      </c>
      <c r="O501" s="37">
        <f>DATENBANK!AC500</f>
        <v>0</v>
      </c>
      <c r="P501" s="37">
        <f>DATENBANK!AD500</f>
        <v>0</v>
      </c>
      <c r="Q501" s="37">
        <f>DATENBANK!AE500</f>
        <v>0</v>
      </c>
      <c r="R501" s="37">
        <f>DATENBANK!AF500</f>
        <v>0</v>
      </c>
      <c r="S501" s="37">
        <f>DATENBANK!AG500</f>
        <v>0</v>
      </c>
      <c r="T501" s="37">
        <f>DATENBANK!AH500</f>
        <v>0</v>
      </c>
      <c r="U501" s="37">
        <f>DATENBANK!AI500</f>
        <v>0</v>
      </c>
      <c r="V501" s="37">
        <f>DATENBANK!AJ500</f>
        <v>0</v>
      </c>
      <c r="W501" s="37">
        <f>DATENBANK!AK500</f>
        <v>0</v>
      </c>
      <c r="X501" s="37">
        <f>DATENBANK!AL500</f>
        <v>0</v>
      </c>
      <c r="Y501" s="37">
        <f>DATENBANK!AM500</f>
        <v>0</v>
      </c>
      <c r="Z501" s="37">
        <f>DATENBANK!AN500</f>
        <v>0</v>
      </c>
      <c r="AA501" s="37">
        <f>DATENBANK!AO500</f>
        <v>0</v>
      </c>
      <c r="AB501" s="37">
        <f>DATENBANK!AP500</f>
        <v>0</v>
      </c>
      <c r="AC501" s="37">
        <f>DATENBANK!AQ500</f>
        <v>0</v>
      </c>
      <c r="AD501" s="37">
        <f>DATENBANK!AR500</f>
        <v>0</v>
      </c>
      <c r="AE501" s="37">
        <f>DATENBANK!AS500</f>
        <v>0</v>
      </c>
      <c r="AF501" s="37">
        <f>DATENBANK!AT500</f>
        <v>0</v>
      </c>
      <c r="AG501" s="37">
        <f>DATENBANK!AU500</f>
        <v>0</v>
      </c>
      <c r="AH501" s="37">
        <f>DATENBANK!AV500</f>
        <v>0</v>
      </c>
      <c r="AI501" s="37">
        <f>DATENBANK!AW500</f>
        <v>0</v>
      </c>
      <c r="AJ501" s="37">
        <f>DATENBANK!AX500</f>
        <v>0</v>
      </c>
      <c r="AK501" s="37">
        <f>DATENBANK!AY500</f>
        <v>0</v>
      </c>
      <c r="AL501" s="37">
        <f>DATENBANK!AZ500</f>
        <v>0</v>
      </c>
      <c r="AM501" s="37">
        <f>DATENBANK!BA500</f>
        <v>0</v>
      </c>
      <c r="AN501" s="37">
        <f>DATENBANK!BB500</f>
        <v>0</v>
      </c>
      <c r="AO501" s="37">
        <f>DATENBANK!BC500</f>
        <v>0</v>
      </c>
      <c r="AP501" s="37">
        <f>DATENBANK!BD500</f>
        <v>0</v>
      </c>
      <c r="AQ501" s="37">
        <f>DATENBANK!BE500</f>
        <v>0</v>
      </c>
      <c r="AR501" s="37">
        <f>DATENBANK!BF500</f>
        <v>0</v>
      </c>
      <c r="AS501" s="37">
        <f>DATENBANK!BG500</f>
        <v>0</v>
      </c>
      <c r="AT501" s="37">
        <f>DATENBANK!BH500</f>
        <v>0</v>
      </c>
      <c r="AU501" s="37">
        <f>DATENBANK!BI500</f>
        <v>0</v>
      </c>
      <c r="AV501" s="37">
        <f>DATENBANK!BJ500</f>
        <v>0</v>
      </c>
      <c r="AW501" s="37">
        <f>DATENBANK!BK500</f>
        <v>0</v>
      </c>
      <c r="AX501" s="37">
        <f>DATENBANK!BL500</f>
        <v>0</v>
      </c>
      <c r="AY501" s="37">
        <f>DATENBANK!BM500</f>
        <v>0</v>
      </c>
      <c r="AZ501" s="37">
        <f>DATENBANK!BN500</f>
        <v>0</v>
      </c>
      <c r="BA501" s="37">
        <f>DATENBANK!BO500</f>
        <v>0</v>
      </c>
      <c r="BB501" s="37">
        <f>DATENBANK!BP500</f>
        <v>0</v>
      </c>
      <c r="BC501" s="37">
        <f>DATENBANK!BQ500</f>
        <v>0</v>
      </c>
      <c r="BD501" s="37">
        <f>DATENBANK!BR500</f>
        <v>0</v>
      </c>
      <c r="BE501" s="37">
        <f>DATENBANK!BS500</f>
        <v>0</v>
      </c>
      <c r="BF501" s="37">
        <f>DATENBANK!BT500</f>
        <v>0</v>
      </c>
      <c r="BG501" s="37">
        <f>DATENBANK!BU500</f>
        <v>0</v>
      </c>
      <c r="BH501" s="37">
        <f>DATENBANK!BV500</f>
        <v>0</v>
      </c>
      <c r="BI501" s="37">
        <f>DATENBANK!BW500</f>
        <v>0</v>
      </c>
      <c r="BJ501" s="37">
        <f>DATENBANK!BX500</f>
        <v>0</v>
      </c>
    </row>
    <row r="502" spans="2:62" x14ac:dyDescent="0.25">
      <c r="B502" s="37">
        <f>DATENBANK!C501</f>
        <v>0</v>
      </c>
      <c r="C502" s="37" t="str">
        <f>CONCATENATE(DATENBANK!D501)</f>
        <v/>
      </c>
      <c r="F502" s="37">
        <f>DATENBANK!I501</f>
        <v>0</v>
      </c>
      <c r="J502" s="37">
        <f>DATENBANK!V501</f>
        <v>0</v>
      </c>
      <c r="K502" s="37" t="str">
        <f>CONCATENATE(DATENBANK!E501, " ",DATENBANK!N501)</f>
        <v xml:space="preserve"> </v>
      </c>
      <c r="L502" s="37">
        <f>DATENBANK!Z501</f>
        <v>0</v>
      </c>
      <c r="M502" s="37">
        <f>DATENBANK!AA501</f>
        <v>0</v>
      </c>
      <c r="N502" s="37">
        <f>DATENBANK!AB501</f>
        <v>0</v>
      </c>
      <c r="O502" s="37">
        <f>DATENBANK!AC501</f>
        <v>0</v>
      </c>
      <c r="P502" s="37">
        <f>DATENBANK!AD501</f>
        <v>0</v>
      </c>
      <c r="Q502" s="37">
        <f>DATENBANK!AE501</f>
        <v>0</v>
      </c>
      <c r="R502" s="37">
        <f>DATENBANK!AF501</f>
        <v>0</v>
      </c>
      <c r="S502" s="37">
        <f>DATENBANK!AG501</f>
        <v>0</v>
      </c>
      <c r="T502" s="37">
        <f>DATENBANK!AH501</f>
        <v>0</v>
      </c>
      <c r="U502" s="37">
        <f>DATENBANK!AI501</f>
        <v>0</v>
      </c>
      <c r="V502" s="37">
        <f>DATENBANK!AJ501</f>
        <v>0</v>
      </c>
      <c r="W502" s="37">
        <f>DATENBANK!AK501</f>
        <v>0</v>
      </c>
      <c r="X502" s="37">
        <f>DATENBANK!AL501</f>
        <v>0</v>
      </c>
      <c r="Y502" s="37">
        <f>DATENBANK!AM501</f>
        <v>0</v>
      </c>
      <c r="Z502" s="37">
        <f>DATENBANK!AN501</f>
        <v>0</v>
      </c>
      <c r="AA502" s="37">
        <f>DATENBANK!AO501</f>
        <v>0</v>
      </c>
      <c r="AB502" s="37">
        <f>DATENBANK!AP501</f>
        <v>0</v>
      </c>
      <c r="AC502" s="37">
        <f>DATENBANK!AQ501</f>
        <v>0</v>
      </c>
      <c r="AD502" s="37">
        <f>DATENBANK!AR501</f>
        <v>0</v>
      </c>
      <c r="AE502" s="37">
        <f>DATENBANK!AS501</f>
        <v>0</v>
      </c>
      <c r="AF502" s="37">
        <f>DATENBANK!AT501</f>
        <v>0</v>
      </c>
      <c r="AG502" s="37">
        <f>DATENBANK!AU501</f>
        <v>0</v>
      </c>
      <c r="AH502" s="37">
        <f>DATENBANK!AV501</f>
        <v>0</v>
      </c>
      <c r="AI502" s="37">
        <f>DATENBANK!AW501</f>
        <v>0</v>
      </c>
      <c r="AJ502" s="37">
        <f>DATENBANK!AX501</f>
        <v>0</v>
      </c>
      <c r="AK502" s="37">
        <f>DATENBANK!AY501</f>
        <v>0</v>
      </c>
      <c r="AL502" s="37">
        <f>DATENBANK!AZ501</f>
        <v>0</v>
      </c>
      <c r="AM502" s="37">
        <f>DATENBANK!BA501</f>
        <v>0</v>
      </c>
      <c r="AN502" s="37">
        <f>DATENBANK!BB501</f>
        <v>0</v>
      </c>
      <c r="AO502" s="37">
        <f>DATENBANK!BC501</f>
        <v>0</v>
      </c>
      <c r="AP502" s="37">
        <f>DATENBANK!BD501</f>
        <v>0</v>
      </c>
      <c r="AQ502" s="37">
        <f>DATENBANK!BE501</f>
        <v>0</v>
      </c>
      <c r="AR502" s="37">
        <f>DATENBANK!BF501</f>
        <v>0</v>
      </c>
      <c r="AS502" s="37">
        <f>DATENBANK!BG501</f>
        <v>0</v>
      </c>
      <c r="AT502" s="37">
        <f>DATENBANK!BH501</f>
        <v>0</v>
      </c>
      <c r="AU502" s="37">
        <f>DATENBANK!BI501</f>
        <v>0</v>
      </c>
      <c r="AV502" s="37">
        <f>DATENBANK!BJ501</f>
        <v>0</v>
      </c>
      <c r="AW502" s="37">
        <f>DATENBANK!BK501</f>
        <v>0</v>
      </c>
      <c r="AX502" s="37">
        <f>DATENBANK!BL501</f>
        <v>0</v>
      </c>
      <c r="AY502" s="37">
        <f>DATENBANK!BM501</f>
        <v>0</v>
      </c>
      <c r="AZ502" s="37">
        <f>DATENBANK!BN501</f>
        <v>0</v>
      </c>
      <c r="BA502" s="37">
        <f>DATENBANK!BO501</f>
        <v>0</v>
      </c>
      <c r="BB502" s="37">
        <f>DATENBANK!BP501</f>
        <v>0</v>
      </c>
      <c r="BC502" s="37">
        <f>DATENBANK!BQ501</f>
        <v>0</v>
      </c>
      <c r="BD502" s="37">
        <f>DATENBANK!BR501</f>
        <v>0</v>
      </c>
      <c r="BE502" s="37">
        <f>DATENBANK!BS501</f>
        <v>0</v>
      </c>
      <c r="BF502" s="37">
        <f>DATENBANK!BT501</f>
        <v>0</v>
      </c>
      <c r="BG502" s="37">
        <f>DATENBANK!BU501</f>
        <v>0</v>
      </c>
      <c r="BH502" s="37">
        <f>DATENBANK!BV501</f>
        <v>0</v>
      </c>
      <c r="BI502" s="37">
        <f>DATENBANK!BW501</f>
        <v>0</v>
      </c>
      <c r="BJ502" s="37">
        <f>DATENBANK!BX501</f>
        <v>0</v>
      </c>
    </row>
    <row r="503" spans="2:62" x14ac:dyDescent="0.25">
      <c r="B503" s="37">
        <f>DATENBANK!C502</f>
        <v>0</v>
      </c>
      <c r="C503" s="37" t="str">
        <f>CONCATENATE(DATENBANK!D502)</f>
        <v/>
      </c>
      <c r="F503" s="37">
        <f>DATENBANK!I502</f>
        <v>0</v>
      </c>
      <c r="J503" s="37">
        <f>DATENBANK!V502</f>
        <v>0</v>
      </c>
      <c r="K503" s="37" t="str">
        <f>CONCATENATE(DATENBANK!E502, " ",DATENBANK!N502)</f>
        <v xml:space="preserve"> </v>
      </c>
      <c r="L503" s="37">
        <f>DATENBANK!Z502</f>
        <v>0</v>
      </c>
      <c r="M503" s="37">
        <f>DATENBANK!AA502</f>
        <v>0</v>
      </c>
      <c r="N503" s="37">
        <f>DATENBANK!AB502</f>
        <v>0</v>
      </c>
      <c r="O503" s="37">
        <f>DATENBANK!AC502</f>
        <v>0</v>
      </c>
      <c r="P503" s="37">
        <f>DATENBANK!AD502</f>
        <v>0</v>
      </c>
      <c r="Q503" s="37">
        <f>DATENBANK!AE502</f>
        <v>0</v>
      </c>
      <c r="R503" s="37">
        <f>DATENBANK!AF502</f>
        <v>0</v>
      </c>
      <c r="S503" s="37">
        <f>DATENBANK!AG502</f>
        <v>0</v>
      </c>
      <c r="T503" s="37">
        <f>DATENBANK!AH502</f>
        <v>0</v>
      </c>
      <c r="U503" s="37">
        <f>DATENBANK!AI502</f>
        <v>0</v>
      </c>
      <c r="V503" s="37">
        <f>DATENBANK!AJ502</f>
        <v>0</v>
      </c>
      <c r="W503" s="37">
        <f>DATENBANK!AK502</f>
        <v>0</v>
      </c>
      <c r="X503" s="37">
        <f>DATENBANK!AL502</f>
        <v>0</v>
      </c>
      <c r="Y503" s="37">
        <f>DATENBANK!AM502</f>
        <v>0</v>
      </c>
      <c r="Z503" s="37">
        <f>DATENBANK!AN502</f>
        <v>0</v>
      </c>
      <c r="AA503" s="37">
        <f>DATENBANK!AO502</f>
        <v>0</v>
      </c>
      <c r="AB503" s="37">
        <f>DATENBANK!AP502</f>
        <v>0</v>
      </c>
      <c r="AC503" s="37">
        <f>DATENBANK!AQ502</f>
        <v>0</v>
      </c>
      <c r="AD503" s="37">
        <f>DATENBANK!AR502</f>
        <v>0</v>
      </c>
      <c r="AE503" s="37">
        <f>DATENBANK!AS502</f>
        <v>0</v>
      </c>
      <c r="AF503" s="37">
        <f>DATENBANK!AT502</f>
        <v>0</v>
      </c>
      <c r="AG503" s="37">
        <f>DATENBANK!AU502</f>
        <v>0</v>
      </c>
      <c r="AH503" s="37">
        <f>DATENBANK!AV502</f>
        <v>0</v>
      </c>
      <c r="AI503" s="37">
        <f>DATENBANK!AW502</f>
        <v>0</v>
      </c>
      <c r="AJ503" s="37">
        <f>DATENBANK!AX502</f>
        <v>0</v>
      </c>
      <c r="AK503" s="37">
        <f>DATENBANK!AY502</f>
        <v>0</v>
      </c>
      <c r="AL503" s="37">
        <f>DATENBANK!AZ502</f>
        <v>0</v>
      </c>
      <c r="AM503" s="37">
        <f>DATENBANK!BA502</f>
        <v>0</v>
      </c>
      <c r="AN503" s="37">
        <f>DATENBANK!BB502</f>
        <v>0</v>
      </c>
      <c r="AO503" s="37">
        <f>DATENBANK!BC502</f>
        <v>0</v>
      </c>
      <c r="AP503" s="37">
        <f>DATENBANK!BD502</f>
        <v>0</v>
      </c>
      <c r="AQ503" s="37">
        <f>DATENBANK!BE502</f>
        <v>0</v>
      </c>
      <c r="AR503" s="37">
        <f>DATENBANK!BF502</f>
        <v>0</v>
      </c>
      <c r="AS503" s="37">
        <f>DATENBANK!BG502</f>
        <v>0</v>
      </c>
      <c r="AT503" s="37">
        <f>DATENBANK!BH502</f>
        <v>0</v>
      </c>
      <c r="AU503" s="37">
        <f>DATENBANK!BI502</f>
        <v>0</v>
      </c>
      <c r="AV503" s="37">
        <f>DATENBANK!BJ502</f>
        <v>0</v>
      </c>
      <c r="AW503" s="37">
        <f>DATENBANK!BK502</f>
        <v>0</v>
      </c>
      <c r="AX503" s="37">
        <f>DATENBANK!BL502</f>
        <v>0</v>
      </c>
      <c r="AY503" s="37">
        <f>DATENBANK!BM502</f>
        <v>0</v>
      </c>
      <c r="AZ503" s="37">
        <f>DATENBANK!BN502</f>
        <v>0</v>
      </c>
      <c r="BA503" s="37">
        <f>DATENBANK!BO502</f>
        <v>0</v>
      </c>
      <c r="BB503" s="37">
        <f>DATENBANK!BP502</f>
        <v>0</v>
      </c>
      <c r="BC503" s="37">
        <f>DATENBANK!BQ502</f>
        <v>0</v>
      </c>
      <c r="BD503" s="37">
        <f>DATENBANK!BR502</f>
        <v>0</v>
      </c>
      <c r="BE503" s="37">
        <f>DATENBANK!BS502</f>
        <v>0</v>
      </c>
      <c r="BF503" s="37">
        <f>DATENBANK!BT502</f>
        <v>0</v>
      </c>
      <c r="BG503" s="37">
        <f>DATENBANK!BU502</f>
        <v>0</v>
      </c>
      <c r="BH503" s="37">
        <f>DATENBANK!BV502</f>
        <v>0</v>
      </c>
      <c r="BI503" s="37">
        <f>DATENBANK!BW502</f>
        <v>0</v>
      </c>
      <c r="BJ503" s="37">
        <f>DATENBANK!BX502</f>
        <v>0</v>
      </c>
    </row>
    <row r="504" spans="2:62" x14ac:dyDescent="0.25">
      <c r="B504" s="37">
        <f>DATENBANK!C503</f>
        <v>0</v>
      </c>
      <c r="C504" s="37" t="str">
        <f>CONCATENATE(DATENBANK!D503)</f>
        <v/>
      </c>
      <c r="F504" s="37">
        <f>DATENBANK!I503</f>
        <v>0</v>
      </c>
      <c r="J504" s="37">
        <f>DATENBANK!V503</f>
        <v>0</v>
      </c>
      <c r="K504" s="37" t="str">
        <f>CONCATENATE(DATENBANK!E503, " ",DATENBANK!N503)</f>
        <v xml:space="preserve"> </v>
      </c>
      <c r="L504" s="37">
        <f>DATENBANK!Z503</f>
        <v>0</v>
      </c>
      <c r="M504" s="37">
        <f>DATENBANK!AA503</f>
        <v>0</v>
      </c>
      <c r="N504" s="37">
        <f>DATENBANK!AB503</f>
        <v>0</v>
      </c>
      <c r="O504" s="37">
        <f>DATENBANK!AC503</f>
        <v>0</v>
      </c>
      <c r="P504" s="37">
        <f>DATENBANK!AD503</f>
        <v>0</v>
      </c>
      <c r="Q504" s="37">
        <f>DATENBANK!AE503</f>
        <v>0</v>
      </c>
      <c r="R504" s="37">
        <f>DATENBANK!AF503</f>
        <v>0</v>
      </c>
      <c r="S504" s="37">
        <f>DATENBANK!AG503</f>
        <v>0</v>
      </c>
      <c r="T504" s="37">
        <f>DATENBANK!AH503</f>
        <v>0</v>
      </c>
      <c r="U504" s="37">
        <f>DATENBANK!AI503</f>
        <v>0</v>
      </c>
      <c r="V504" s="37">
        <f>DATENBANK!AJ503</f>
        <v>0</v>
      </c>
      <c r="W504" s="37">
        <f>DATENBANK!AK503</f>
        <v>0</v>
      </c>
      <c r="X504" s="37">
        <f>DATENBANK!AL503</f>
        <v>0</v>
      </c>
      <c r="Y504" s="37">
        <f>DATENBANK!AM503</f>
        <v>0</v>
      </c>
      <c r="Z504" s="37">
        <f>DATENBANK!AN503</f>
        <v>0</v>
      </c>
      <c r="AA504" s="37">
        <f>DATENBANK!AO503</f>
        <v>0</v>
      </c>
      <c r="AB504" s="37">
        <f>DATENBANK!AP503</f>
        <v>0</v>
      </c>
      <c r="AC504" s="37">
        <f>DATENBANK!AQ503</f>
        <v>0</v>
      </c>
      <c r="AD504" s="37">
        <f>DATENBANK!AR503</f>
        <v>0</v>
      </c>
      <c r="AE504" s="37">
        <f>DATENBANK!AS503</f>
        <v>0</v>
      </c>
      <c r="AF504" s="37">
        <f>DATENBANK!AT503</f>
        <v>0</v>
      </c>
      <c r="AG504" s="37">
        <f>DATENBANK!AU503</f>
        <v>0</v>
      </c>
      <c r="AH504" s="37">
        <f>DATENBANK!AV503</f>
        <v>0</v>
      </c>
      <c r="AI504" s="37">
        <f>DATENBANK!AW503</f>
        <v>0</v>
      </c>
      <c r="AJ504" s="37">
        <f>DATENBANK!AX503</f>
        <v>0</v>
      </c>
      <c r="AK504" s="37">
        <f>DATENBANK!AY503</f>
        <v>0</v>
      </c>
      <c r="AL504" s="37">
        <f>DATENBANK!AZ503</f>
        <v>0</v>
      </c>
      <c r="AM504" s="37">
        <f>DATENBANK!BA503</f>
        <v>0</v>
      </c>
      <c r="AN504" s="37">
        <f>DATENBANK!BB503</f>
        <v>0</v>
      </c>
      <c r="AO504" s="37">
        <f>DATENBANK!BC503</f>
        <v>0</v>
      </c>
      <c r="AP504" s="37">
        <f>DATENBANK!BD503</f>
        <v>0</v>
      </c>
      <c r="AQ504" s="37">
        <f>DATENBANK!BE503</f>
        <v>0</v>
      </c>
      <c r="AR504" s="37">
        <f>DATENBANK!BF503</f>
        <v>0</v>
      </c>
      <c r="AS504" s="37">
        <f>DATENBANK!BG503</f>
        <v>0</v>
      </c>
      <c r="AT504" s="37">
        <f>DATENBANK!BH503</f>
        <v>0</v>
      </c>
      <c r="AU504" s="37">
        <f>DATENBANK!BI503</f>
        <v>0</v>
      </c>
      <c r="AV504" s="37">
        <f>DATENBANK!BJ503</f>
        <v>0</v>
      </c>
      <c r="AW504" s="37">
        <f>DATENBANK!BK503</f>
        <v>0</v>
      </c>
      <c r="AX504" s="37">
        <f>DATENBANK!BL503</f>
        <v>0</v>
      </c>
      <c r="AY504" s="37">
        <f>DATENBANK!BM503</f>
        <v>0</v>
      </c>
      <c r="AZ504" s="37">
        <f>DATENBANK!BN503</f>
        <v>0</v>
      </c>
      <c r="BA504" s="37">
        <f>DATENBANK!BO503</f>
        <v>0</v>
      </c>
      <c r="BB504" s="37">
        <f>DATENBANK!BP503</f>
        <v>0</v>
      </c>
      <c r="BC504" s="37">
        <f>DATENBANK!BQ503</f>
        <v>0</v>
      </c>
      <c r="BD504" s="37">
        <f>DATENBANK!BR503</f>
        <v>0</v>
      </c>
      <c r="BE504" s="37">
        <f>DATENBANK!BS503</f>
        <v>0</v>
      </c>
      <c r="BF504" s="37">
        <f>DATENBANK!BT503</f>
        <v>0</v>
      </c>
      <c r="BG504" s="37">
        <f>DATENBANK!BU503</f>
        <v>0</v>
      </c>
      <c r="BH504" s="37">
        <f>DATENBANK!BV503</f>
        <v>0</v>
      </c>
      <c r="BI504" s="37">
        <f>DATENBANK!BW503</f>
        <v>0</v>
      </c>
      <c r="BJ504" s="37">
        <f>DATENBANK!BX503</f>
        <v>0</v>
      </c>
    </row>
    <row r="505" spans="2:62" x14ac:dyDescent="0.25">
      <c r="B505" s="37">
        <f>DATENBANK!C504</f>
        <v>0</v>
      </c>
      <c r="C505" s="37" t="str">
        <f>CONCATENATE(DATENBANK!D504)</f>
        <v/>
      </c>
      <c r="F505" s="37">
        <f>DATENBANK!I504</f>
        <v>0</v>
      </c>
      <c r="J505" s="37">
        <f>DATENBANK!V504</f>
        <v>0</v>
      </c>
      <c r="K505" s="37" t="str">
        <f>CONCATENATE(DATENBANK!E504, " ",DATENBANK!N504)</f>
        <v xml:space="preserve"> </v>
      </c>
      <c r="L505" s="37">
        <f>DATENBANK!Z504</f>
        <v>0</v>
      </c>
      <c r="M505" s="37">
        <f>DATENBANK!AA504</f>
        <v>0</v>
      </c>
      <c r="N505" s="37">
        <f>DATENBANK!AB504</f>
        <v>0</v>
      </c>
      <c r="O505" s="37">
        <f>DATENBANK!AC504</f>
        <v>0</v>
      </c>
      <c r="P505" s="37">
        <f>DATENBANK!AD504</f>
        <v>0</v>
      </c>
      <c r="Q505" s="37">
        <f>DATENBANK!AE504</f>
        <v>0</v>
      </c>
      <c r="R505" s="37">
        <f>DATENBANK!AF504</f>
        <v>0</v>
      </c>
      <c r="S505" s="37">
        <f>DATENBANK!AG504</f>
        <v>0</v>
      </c>
      <c r="T505" s="37">
        <f>DATENBANK!AH504</f>
        <v>0</v>
      </c>
      <c r="U505" s="37">
        <f>DATENBANK!AI504</f>
        <v>0</v>
      </c>
      <c r="V505" s="37">
        <f>DATENBANK!AJ504</f>
        <v>0</v>
      </c>
      <c r="W505" s="37">
        <f>DATENBANK!AK504</f>
        <v>0</v>
      </c>
      <c r="X505" s="37">
        <f>DATENBANK!AL504</f>
        <v>0</v>
      </c>
      <c r="Y505" s="37">
        <f>DATENBANK!AM504</f>
        <v>0</v>
      </c>
      <c r="Z505" s="37">
        <f>DATENBANK!AN504</f>
        <v>0</v>
      </c>
      <c r="AA505" s="37">
        <f>DATENBANK!AO504</f>
        <v>0</v>
      </c>
      <c r="AB505" s="37">
        <f>DATENBANK!AP504</f>
        <v>0</v>
      </c>
      <c r="AC505" s="37">
        <f>DATENBANK!AQ504</f>
        <v>0</v>
      </c>
      <c r="AD505" s="37">
        <f>DATENBANK!AR504</f>
        <v>0</v>
      </c>
      <c r="AE505" s="37">
        <f>DATENBANK!AS504</f>
        <v>0</v>
      </c>
      <c r="AF505" s="37">
        <f>DATENBANK!AT504</f>
        <v>0</v>
      </c>
      <c r="AG505" s="37">
        <f>DATENBANK!AU504</f>
        <v>0</v>
      </c>
      <c r="AH505" s="37">
        <f>DATENBANK!AV504</f>
        <v>0</v>
      </c>
      <c r="AI505" s="37">
        <f>DATENBANK!AW504</f>
        <v>0</v>
      </c>
      <c r="AJ505" s="37">
        <f>DATENBANK!AX504</f>
        <v>0</v>
      </c>
      <c r="AK505" s="37">
        <f>DATENBANK!AY504</f>
        <v>0</v>
      </c>
      <c r="AL505" s="37">
        <f>DATENBANK!AZ504</f>
        <v>0</v>
      </c>
      <c r="AM505" s="37">
        <f>DATENBANK!BA504</f>
        <v>0</v>
      </c>
      <c r="AN505" s="37">
        <f>DATENBANK!BB504</f>
        <v>0</v>
      </c>
      <c r="AO505" s="37">
        <f>DATENBANK!BC504</f>
        <v>0</v>
      </c>
      <c r="AP505" s="37">
        <f>DATENBANK!BD504</f>
        <v>0</v>
      </c>
      <c r="AQ505" s="37">
        <f>DATENBANK!BE504</f>
        <v>0</v>
      </c>
      <c r="AR505" s="37">
        <f>DATENBANK!BF504</f>
        <v>0</v>
      </c>
      <c r="AS505" s="37">
        <f>DATENBANK!BG504</f>
        <v>0</v>
      </c>
      <c r="AT505" s="37">
        <f>DATENBANK!BH504</f>
        <v>0</v>
      </c>
      <c r="AU505" s="37">
        <f>DATENBANK!BI504</f>
        <v>0</v>
      </c>
      <c r="AV505" s="37">
        <f>DATENBANK!BJ504</f>
        <v>0</v>
      </c>
      <c r="AW505" s="37">
        <f>DATENBANK!BK504</f>
        <v>0</v>
      </c>
      <c r="AX505" s="37">
        <f>DATENBANK!BL504</f>
        <v>0</v>
      </c>
      <c r="AY505" s="37">
        <f>DATENBANK!BM504</f>
        <v>0</v>
      </c>
      <c r="AZ505" s="37">
        <f>DATENBANK!BN504</f>
        <v>0</v>
      </c>
      <c r="BA505" s="37">
        <f>DATENBANK!BO504</f>
        <v>0</v>
      </c>
      <c r="BB505" s="37">
        <f>DATENBANK!BP504</f>
        <v>0</v>
      </c>
      <c r="BC505" s="37">
        <f>DATENBANK!BQ504</f>
        <v>0</v>
      </c>
      <c r="BD505" s="37">
        <f>DATENBANK!BR504</f>
        <v>0</v>
      </c>
      <c r="BE505" s="37">
        <f>DATENBANK!BS504</f>
        <v>0</v>
      </c>
      <c r="BF505" s="37">
        <f>DATENBANK!BT504</f>
        <v>0</v>
      </c>
      <c r="BG505" s="37">
        <f>DATENBANK!BU504</f>
        <v>0</v>
      </c>
      <c r="BH505" s="37">
        <f>DATENBANK!BV504</f>
        <v>0</v>
      </c>
      <c r="BI505" s="37">
        <f>DATENBANK!BW504</f>
        <v>0</v>
      </c>
      <c r="BJ505" s="37">
        <f>DATENBANK!BX504</f>
        <v>0</v>
      </c>
    </row>
    <row r="506" spans="2:62" x14ac:dyDescent="0.25">
      <c r="B506" s="37">
        <f>DATENBANK!C505</f>
        <v>0</v>
      </c>
      <c r="C506" s="37" t="str">
        <f>CONCATENATE(DATENBANK!D505)</f>
        <v/>
      </c>
      <c r="F506" s="37">
        <f>DATENBANK!I505</f>
        <v>0</v>
      </c>
      <c r="J506" s="37">
        <f>DATENBANK!V505</f>
        <v>0</v>
      </c>
      <c r="K506" s="37" t="str">
        <f>CONCATENATE(DATENBANK!E505, " ",DATENBANK!N505)</f>
        <v xml:space="preserve"> </v>
      </c>
      <c r="L506" s="37">
        <f>DATENBANK!Z505</f>
        <v>0</v>
      </c>
      <c r="M506" s="37">
        <f>DATENBANK!AA505</f>
        <v>0</v>
      </c>
      <c r="N506" s="37">
        <f>DATENBANK!AB505</f>
        <v>0</v>
      </c>
      <c r="O506" s="37">
        <f>DATENBANK!AC505</f>
        <v>0</v>
      </c>
      <c r="P506" s="37">
        <f>DATENBANK!AD505</f>
        <v>0</v>
      </c>
      <c r="Q506" s="37">
        <f>DATENBANK!AE505</f>
        <v>0</v>
      </c>
      <c r="R506" s="37">
        <f>DATENBANK!AF505</f>
        <v>0</v>
      </c>
      <c r="S506" s="37">
        <f>DATENBANK!AG505</f>
        <v>0</v>
      </c>
      <c r="T506" s="37">
        <f>DATENBANK!AH505</f>
        <v>0</v>
      </c>
      <c r="U506" s="37">
        <f>DATENBANK!AI505</f>
        <v>0</v>
      </c>
      <c r="V506" s="37">
        <f>DATENBANK!AJ505</f>
        <v>0</v>
      </c>
      <c r="W506" s="37">
        <f>DATENBANK!AK505</f>
        <v>0</v>
      </c>
      <c r="X506" s="37">
        <f>DATENBANK!AL505</f>
        <v>0</v>
      </c>
      <c r="Y506" s="37">
        <f>DATENBANK!AM505</f>
        <v>0</v>
      </c>
      <c r="Z506" s="37">
        <f>DATENBANK!AN505</f>
        <v>0</v>
      </c>
      <c r="AA506" s="37">
        <f>DATENBANK!AO505</f>
        <v>0</v>
      </c>
      <c r="AB506" s="37">
        <f>DATENBANK!AP505</f>
        <v>0</v>
      </c>
      <c r="AC506" s="37">
        <f>DATENBANK!AQ505</f>
        <v>0</v>
      </c>
      <c r="AD506" s="37">
        <f>DATENBANK!AR505</f>
        <v>0</v>
      </c>
      <c r="AE506" s="37">
        <f>DATENBANK!AS505</f>
        <v>0</v>
      </c>
      <c r="AF506" s="37">
        <f>DATENBANK!AT505</f>
        <v>0</v>
      </c>
      <c r="AG506" s="37">
        <f>DATENBANK!AU505</f>
        <v>0</v>
      </c>
      <c r="AH506" s="37">
        <f>DATENBANK!AV505</f>
        <v>0</v>
      </c>
      <c r="AI506" s="37">
        <f>DATENBANK!AW505</f>
        <v>0</v>
      </c>
      <c r="AJ506" s="37">
        <f>DATENBANK!AX505</f>
        <v>0</v>
      </c>
      <c r="AK506" s="37">
        <f>DATENBANK!AY505</f>
        <v>0</v>
      </c>
      <c r="AL506" s="37">
        <f>DATENBANK!AZ505</f>
        <v>0</v>
      </c>
      <c r="AM506" s="37">
        <f>DATENBANK!BA505</f>
        <v>0</v>
      </c>
      <c r="AN506" s="37">
        <f>DATENBANK!BB505</f>
        <v>0</v>
      </c>
      <c r="AO506" s="37">
        <f>DATENBANK!BC505</f>
        <v>0</v>
      </c>
      <c r="AP506" s="37">
        <f>DATENBANK!BD505</f>
        <v>0</v>
      </c>
      <c r="AQ506" s="37">
        <f>DATENBANK!BE505</f>
        <v>0</v>
      </c>
      <c r="AR506" s="37">
        <f>DATENBANK!BF505</f>
        <v>0</v>
      </c>
      <c r="AS506" s="37">
        <f>DATENBANK!BG505</f>
        <v>0</v>
      </c>
      <c r="AT506" s="37">
        <f>DATENBANK!BH505</f>
        <v>0</v>
      </c>
      <c r="AU506" s="37">
        <f>DATENBANK!BI505</f>
        <v>0</v>
      </c>
      <c r="AV506" s="37">
        <f>DATENBANK!BJ505</f>
        <v>0</v>
      </c>
      <c r="AW506" s="37">
        <f>DATENBANK!BK505</f>
        <v>0</v>
      </c>
      <c r="AX506" s="37">
        <f>DATENBANK!BL505</f>
        <v>0</v>
      </c>
      <c r="AY506" s="37">
        <f>DATENBANK!BM505</f>
        <v>0</v>
      </c>
      <c r="AZ506" s="37">
        <f>DATENBANK!BN505</f>
        <v>0</v>
      </c>
      <c r="BA506" s="37">
        <f>DATENBANK!BO505</f>
        <v>0</v>
      </c>
      <c r="BB506" s="37">
        <f>DATENBANK!BP505</f>
        <v>0</v>
      </c>
      <c r="BC506" s="37">
        <f>DATENBANK!BQ505</f>
        <v>0</v>
      </c>
      <c r="BD506" s="37">
        <f>DATENBANK!BR505</f>
        <v>0</v>
      </c>
      <c r="BE506" s="37">
        <f>DATENBANK!BS505</f>
        <v>0</v>
      </c>
      <c r="BF506" s="37">
        <f>DATENBANK!BT505</f>
        <v>0</v>
      </c>
      <c r="BG506" s="37">
        <f>DATENBANK!BU505</f>
        <v>0</v>
      </c>
      <c r="BH506" s="37">
        <f>DATENBANK!BV505</f>
        <v>0</v>
      </c>
      <c r="BI506" s="37">
        <f>DATENBANK!BW505</f>
        <v>0</v>
      </c>
      <c r="BJ506" s="37">
        <f>DATENBANK!BX505</f>
        <v>0</v>
      </c>
    </row>
    <row r="507" spans="2:62" x14ac:dyDescent="0.25">
      <c r="B507" s="37">
        <f>DATENBANK!C506</f>
        <v>0</v>
      </c>
      <c r="C507" s="37" t="str">
        <f>CONCATENATE(DATENBANK!D506)</f>
        <v/>
      </c>
      <c r="F507" s="37">
        <f>DATENBANK!I506</f>
        <v>0</v>
      </c>
      <c r="J507" s="37">
        <f>DATENBANK!V506</f>
        <v>0</v>
      </c>
      <c r="K507" s="37" t="str">
        <f>CONCATENATE(DATENBANK!E506, " ",DATENBANK!N506)</f>
        <v xml:space="preserve"> </v>
      </c>
      <c r="L507" s="37">
        <f>DATENBANK!Z506</f>
        <v>0</v>
      </c>
      <c r="M507" s="37">
        <f>DATENBANK!AA506</f>
        <v>0</v>
      </c>
      <c r="N507" s="37">
        <f>DATENBANK!AB506</f>
        <v>0</v>
      </c>
      <c r="O507" s="37">
        <f>DATENBANK!AC506</f>
        <v>0</v>
      </c>
      <c r="P507" s="37">
        <f>DATENBANK!AD506</f>
        <v>0</v>
      </c>
      <c r="Q507" s="37">
        <f>DATENBANK!AE506</f>
        <v>0</v>
      </c>
      <c r="R507" s="37">
        <f>DATENBANK!AF506</f>
        <v>0</v>
      </c>
      <c r="S507" s="37">
        <f>DATENBANK!AG506</f>
        <v>0</v>
      </c>
      <c r="T507" s="37">
        <f>DATENBANK!AH506</f>
        <v>0</v>
      </c>
      <c r="U507" s="37">
        <f>DATENBANK!AI506</f>
        <v>0</v>
      </c>
      <c r="V507" s="37">
        <f>DATENBANK!AJ506</f>
        <v>0</v>
      </c>
      <c r="W507" s="37">
        <f>DATENBANK!AK506</f>
        <v>0</v>
      </c>
      <c r="X507" s="37">
        <f>DATENBANK!AL506</f>
        <v>0</v>
      </c>
      <c r="Y507" s="37">
        <f>DATENBANK!AM506</f>
        <v>0</v>
      </c>
      <c r="Z507" s="37">
        <f>DATENBANK!AN506</f>
        <v>0</v>
      </c>
      <c r="AA507" s="37">
        <f>DATENBANK!AO506</f>
        <v>0</v>
      </c>
      <c r="AB507" s="37">
        <f>DATENBANK!AP506</f>
        <v>0</v>
      </c>
      <c r="AC507" s="37">
        <f>DATENBANK!AQ506</f>
        <v>0</v>
      </c>
      <c r="AD507" s="37">
        <f>DATENBANK!AR506</f>
        <v>0</v>
      </c>
      <c r="AE507" s="37">
        <f>DATENBANK!AS506</f>
        <v>0</v>
      </c>
      <c r="AF507" s="37">
        <f>DATENBANK!AT506</f>
        <v>0</v>
      </c>
      <c r="AG507" s="37">
        <f>DATENBANK!AU506</f>
        <v>0</v>
      </c>
      <c r="AH507" s="37">
        <f>DATENBANK!AV506</f>
        <v>0</v>
      </c>
      <c r="AI507" s="37">
        <f>DATENBANK!AW506</f>
        <v>0</v>
      </c>
      <c r="AJ507" s="37">
        <f>DATENBANK!AX506</f>
        <v>0</v>
      </c>
      <c r="AK507" s="37">
        <f>DATENBANK!AY506</f>
        <v>0</v>
      </c>
      <c r="AL507" s="37">
        <f>DATENBANK!AZ506</f>
        <v>0</v>
      </c>
      <c r="AM507" s="37">
        <f>DATENBANK!BA506</f>
        <v>0</v>
      </c>
      <c r="AN507" s="37">
        <f>DATENBANK!BB506</f>
        <v>0</v>
      </c>
      <c r="AO507" s="37">
        <f>DATENBANK!BC506</f>
        <v>0</v>
      </c>
      <c r="AP507" s="37">
        <f>DATENBANK!BD506</f>
        <v>0</v>
      </c>
      <c r="AQ507" s="37">
        <f>DATENBANK!BE506</f>
        <v>0</v>
      </c>
      <c r="AR507" s="37">
        <f>DATENBANK!BF506</f>
        <v>0</v>
      </c>
      <c r="AS507" s="37">
        <f>DATENBANK!BG506</f>
        <v>0</v>
      </c>
      <c r="AT507" s="37">
        <f>DATENBANK!BH506</f>
        <v>0</v>
      </c>
      <c r="AU507" s="37">
        <f>DATENBANK!BI506</f>
        <v>0</v>
      </c>
      <c r="AV507" s="37">
        <f>DATENBANK!BJ506</f>
        <v>0</v>
      </c>
      <c r="AW507" s="37">
        <f>DATENBANK!BK506</f>
        <v>0</v>
      </c>
      <c r="AX507" s="37">
        <f>DATENBANK!BL506</f>
        <v>0</v>
      </c>
      <c r="AY507" s="37">
        <f>DATENBANK!BM506</f>
        <v>0</v>
      </c>
      <c r="AZ507" s="37">
        <f>DATENBANK!BN506</f>
        <v>0</v>
      </c>
      <c r="BA507" s="37">
        <f>DATENBANK!BO506</f>
        <v>0</v>
      </c>
      <c r="BB507" s="37">
        <f>DATENBANK!BP506</f>
        <v>0</v>
      </c>
      <c r="BC507" s="37">
        <f>DATENBANK!BQ506</f>
        <v>0</v>
      </c>
      <c r="BD507" s="37">
        <f>DATENBANK!BR506</f>
        <v>0</v>
      </c>
      <c r="BE507" s="37">
        <f>DATENBANK!BS506</f>
        <v>0</v>
      </c>
      <c r="BF507" s="37">
        <f>DATENBANK!BT506</f>
        <v>0</v>
      </c>
      <c r="BG507" s="37">
        <f>DATENBANK!BU506</f>
        <v>0</v>
      </c>
      <c r="BH507" s="37">
        <f>DATENBANK!BV506</f>
        <v>0</v>
      </c>
      <c r="BI507" s="37">
        <f>DATENBANK!BW506</f>
        <v>0</v>
      </c>
      <c r="BJ507" s="37">
        <f>DATENBANK!BX506</f>
        <v>0</v>
      </c>
    </row>
    <row r="508" spans="2:62" x14ac:dyDescent="0.25">
      <c r="B508" s="37">
        <f>DATENBANK!C507</f>
        <v>0</v>
      </c>
      <c r="C508" s="37" t="str">
        <f>CONCATENATE(DATENBANK!D507)</f>
        <v/>
      </c>
      <c r="F508" s="37">
        <f>DATENBANK!I507</f>
        <v>0</v>
      </c>
      <c r="J508" s="37">
        <f>DATENBANK!V507</f>
        <v>0</v>
      </c>
      <c r="K508" s="37" t="str">
        <f>CONCATENATE(DATENBANK!E507, " ",DATENBANK!N507)</f>
        <v xml:space="preserve"> </v>
      </c>
      <c r="L508" s="37">
        <f>DATENBANK!Z507</f>
        <v>0</v>
      </c>
      <c r="M508" s="37">
        <f>DATENBANK!AA507</f>
        <v>0</v>
      </c>
      <c r="N508" s="37">
        <f>DATENBANK!AB507</f>
        <v>0</v>
      </c>
      <c r="O508" s="37">
        <f>DATENBANK!AC507</f>
        <v>0</v>
      </c>
      <c r="P508" s="37">
        <f>DATENBANK!AD507</f>
        <v>0</v>
      </c>
      <c r="Q508" s="37">
        <f>DATENBANK!AE507</f>
        <v>0</v>
      </c>
      <c r="R508" s="37">
        <f>DATENBANK!AF507</f>
        <v>0</v>
      </c>
      <c r="S508" s="37">
        <f>DATENBANK!AG507</f>
        <v>0</v>
      </c>
      <c r="T508" s="37">
        <f>DATENBANK!AH507</f>
        <v>0</v>
      </c>
      <c r="U508" s="37">
        <f>DATENBANK!AI507</f>
        <v>0</v>
      </c>
      <c r="V508" s="37">
        <f>DATENBANK!AJ507</f>
        <v>0</v>
      </c>
      <c r="W508" s="37">
        <f>DATENBANK!AK507</f>
        <v>0</v>
      </c>
      <c r="X508" s="37">
        <f>DATENBANK!AL507</f>
        <v>0</v>
      </c>
      <c r="Y508" s="37">
        <f>DATENBANK!AM507</f>
        <v>0</v>
      </c>
      <c r="Z508" s="37">
        <f>DATENBANK!AN507</f>
        <v>0</v>
      </c>
      <c r="AA508" s="37">
        <f>DATENBANK!AO507</f>
        <v>0</v>
      </c>
      <c r="AB508" s="37">
        <f>DATENBANK!AP507</f>
        <v>0</v>
      </c>
      <c r="AC508" s="37">
        <f>DATENBANK!AQ507</f>
        <v>0</v>
      </c>
      <c r="AD508" s="37">
        <f>DATENBANK!AR507</f>
        <v>0</v>
      </c>
      <c r="AE508" s="37">
        <f>DATENBANK!AS507</f>
        <v>0</v>
      </c>
      <c r="AF508" s="37">
        <f>DATENBANK!AT507</f>
        <v>0</v>
      </c>
      <c r="AG508" s="37">
        <f>DATENBANK!AU507</f>
        <v>0</v>
      </c>
      <c r="AH508" s="37">
        <f>DATENBANK!AV507</f>
        <v>0</v>
      </c>
      <c r="AI508" s="37">
        <f>DATENBANK!AW507</f>
        <v>0</v>
      </c>
      <c r="AJ508" s="37">
        <f>DATENBANK!AX507</f>
        <v>0</v>
      </c>
      <c r="AK508" s="37">
        <f>DATENBANK!AY507</f>
        <v>0</v>
      </c>
      <c r="AL508" s="37">
        <f>DATENBANK!AZ507</f>
        <v>0</v>
      </c>
      <c r="AM508" s="37">
        <f>DATENBANK!BA507</f>
        <v>0</v>
      </c>
      <c r="AN508" s="37">
        <f>DATENBANK!BB507</f>
        <v>0</v>
      </c>
      <c r="AO508" s="37">
        <f>DATENBANK!BC507</f>
        <v>0</v>
      </c>
      <c r="AP508" s="37">
        <f>DATENBANK!BD507</f>
        <v>0</v>
      </c>
      <c r="AQ508" s="37">
        <f>DATENBANK!BE507</f>
        <v>0</v>
      </c>
      <c r="AR508" s="37">
        <f>DATENBANK!BF507</f>
        <v>0</v>
      </c>
      <c r="AS508" s="37">
        <f>DATENBANK!BG507</f>
        <v>0</v>
      </c>
      <c r="AT508" s="37">
        <f>DATENBANK!BH507</f>
        <v>0</v>
      </c>
      <c r="AU508" s="37">
        <f>DATENBANK!BI507</f>
        <v>0</v>
      </c>
      <c r="AV508" s="37">
        <f>DATENBANK!BJ507</f>
        <v>0</v>
      </c>
      <c r="AW508" s="37">
        <f>DATENBANK!BK507</f>
        <v>0</v>
      </c>
      <c r="AX508" s="37">
        <f>DATENBANK!BL507</f>
        <v>0</v>
      </c>
      <c r="AY508" s="37">
        <f>DATENBANK!BM507</f>
        <v>0</v>
      </c>
      <c r="AZ508" s="37">
        <f>DATENBANK!BN507</f>
        <v>0</v>
      </c>
      <c r="BA508" s="37">
        <f>DATENBANK!BO507</f>
        <v>0</v>
      </c>
      <c r="BB508" s="37">
        <f>DATENBANK!BP507</f>
        <v>0</v>
      </c>
      <c r="BC508" s="37">
        <f>DATENBANK!BQ507</f>
        <v>0</v>
      </c>
      <c r="BD508" s="37">
        <f>DATENBANK!BR507</f>
        <v>0</v>
      </c>
      <c r="BE508" s="37">
        <f>DATENBANK!BS507</f>
        <v>0</v>
      </c>
      <c r="BF508" s="37">
        <f>DATENBANK!BT507</f>
        <v>0</v>
      </c>
      <c r="BG508" s="37">
        <f>DATENBANK!BU507</f>
        <v>0</v>
      </c>
      <c r="BH508" s="37">
        <f>DATENBANK!BV507</f>
        <v>0</v>
      </c>
      <c r="BI508" s="37">
        <f>DATENBANK!BW507</f>
        <v>0</v>
      </c>
      <c r="BJ508" s="37">
        <f>DATENBANK!BX507</f>
        <v>0</v>
      </c>
    </row>
    <row r="509" spans="2:62" x14ac:dyDescent="0.25">
      <c r="B509" s="37">
        <f>DATENBANK!C508</f>
        <v>0</v>
      </c>
      <c r="C509" s="37" t="str">
        <f>CONCATENATE(DATENBANK!D508)</f>
        <v/>
      </c>
      <c r="F509" s="37">
        <f>DATENBANK!I508</f>
        <v>0</v>
      </c>
      <c r="J509" s="37">
        <f>DATENBANK!V508</f>
        <v>0</v>
      </c>
      <c r="K509" s="37" t="str">
        <f>CONCATENATE(DATENBANK!E508, " ",DATENBANK!N508)</f>
        <v xml:space="preserve"> </v>
      </c>
      <c r="L509" s="37">
        <f>DATENBANK!Z508</f>
        <v>0</v>
      </c>
      <c r="M509" s="37">
        <f>DATENBANK!AA508</f>
        <v>0</v>
      </c>
      <c r="N509" s="37">
        <f>DATENBANK!AB508</f>
        <v>0</v>
      </c>
      <c r="O509" s="37">
        <f>DATENBANK!AC508</f>
        <v>0</v>
      </c>
      <c r="P509" s="37">
        <f>DATENBANK!AD508</f>
        <v>0</v>
      </c>
      <c r="Q509" s="37">
        <f>DATENBANK!AE508</f>
        <v>0</v>
      </c>
      <c r="R509" s="37">
        <f>DATENBANK!AF508</f>
        <v>0</v>
      </c>
      <c r="S509" s="37">
        <f>DATENBANK!AG508</f>
        <v>0</v>
      </c>
      <c r="T509" s="37">
        <f>DATENBANK!AH508</f>
        <v>0</v>
      </c>
      <c r="U509" s="37">
        <f>DATENBANK!AI508</f>
        <v>0</v>
      </c>
      <c r="V509" s="37">
        <f>DATENBANK!AJ508</f>
        <v>0</v>
      </c>
      <c r="W509" s="37">
        <f>DATENBANK!AK508</f>
        <v>0</v>
      </c>
      <c r="X509" s="37">
        <f>DATENBANK!AL508</f>
        <v>0</v>
      </c>
      <c r="Y509" s="37">
        <f>DATENBANK!AM508</f>
        <v>0</v>
      </c>
      <c r="Z509" s="37">
        <f>DATENBANK!AN508</f>
        <v>0</v>
      </c>
      <c r="AA509" s="37">
        <f>DATENBANK!AO508</f>
        <v>0</v>
      </c>
      <c r="AB509" s="37">
        <f>DATENBANK!AP508</f>
        <v>0</v>
      </c>
      <c r="AC509" s="37">
        <f>DATENBANK!AQ508</f>
        <v>0</v>
      </c>
      <c r="AD509" s="37">
        <f>DATENBANK!AR508</f>
        <v>0</v>
      </c>
      <c r="AE509" s="37">
        <f>DATENBANK!AS508</f>
        <v>0</v>
      </c>
      <c r="AF509" s="37">
        <f>DATENBANK!AT508</f>
        <v>0</v>
      </c>
      <c r="AG509" s="37">
        <f>DATENBANK!AU508</f>
        <v>0</v>
      </c>
      <c r="AH509" s="37">
        <f>DATENBANK!AV508</f>
        <v>0</v>
      </c>
      <c r="AI509" s="37">
        <f>DATENBANK!AW508</f>
        <v>0</v>
      </c>
      <c r="AJ509" s="37">
        <f>DATENBANK!AX508</f>
        <v>0</v>
      </c>
      <c r="AK509" s="37">
        <f>DATENBANK!AY508</f>
        <v>0</v>
      </c>
      <c r="AL509" s="37">
        <f>DATENBANK!AZ508</f>
        <v>0</v>
      </c>
      <c r="AM509" s="37">
        <f>DATENBANK!BA508</f>
        <v>0</v>
      </c>
      <c r="AN509" s="37">
        <f>DATENBANK!BB508</f>
        <v>0</v>
      </c>
      <c r="AO509" s="37">
        <f>DATENBANK!BC508</f>
        <v>0</v>
      </c>
      <c r="AP509" s="37">
        <f>DATENBANK!BD508</f>
        <v>0</v>
      </c>
      <c r="AQ509" s="37">
        <f>DATENBANK!BE508</f>
        <v>0</v>
      </c>
      <c r="AR509" s="37">
        <f>DATENBANK!BF508</f>
        <v>0</v>
      </c>
      <c r="AS509" s="37">
        <f>DATENBANK!BG508</f>
        <v>0</v>
      </c>
      <c r="AT509" s="37">
        <f>DATENBANK!BH508</f>
        <v>0</v>
      </c>
      <c r="AU509" s="37">
        <f>DATENBANK!BI508</f>
        <v>0</v>
      </c>
      <c r="AV509" s="37">
        <f>DATENBANK!BJ508</f>
        <v>0</v>
      </c>
      <c r="AW509" s="37">
        <f>DATENBANK!BK508</f>
        <v>0</v>
      </c>
      <c r="AX509" s="37">
        <f>DATENBANK!BL508</f>
        <v>0</v>
      </c>
      <c r="AY509" s="37">
        <f>DATENBANK!BM508</f>
        <v>0</v>
      </c>
      <c r="AZ509" s="37">
        <f>DATENBANK!BN508</f>
        <v>0</v>
      </c>
      <c r="BA509" s="37">
        <f>DATENBANK!BO508</f>
        <v>0</v>
      </c>
      <c r="BB509" s="37">
        <f>DATENBANK!BP508</f>
        <v>0</v>
      </c>
      <c r="BC509" s="37">
        <f>DATENBANK!BQ508</f>
        <v>0</v>
      </c>
      <c r="BD509" s="37">
        <f>DATENBANK!BR508</f>
        <v>0</v>
      </c>
      <c r="BE509" s="37">
        <f>DATENBANK!BS508</f>
        <v>0</v>
      </c>
      <c r="BF509" s="37">
        <f>DATENBANK!BT508</f>
        <v>0</v>
      </c>
      <c r="BG509" s="37">
        <f>DATENBANK!BU508</f>
        <v>0</v>
      </c>
      <c r="BH509" s="37">
        <f>DATENBANK!BV508</f>
        <v>0</v>
      </c>
      <c r="BI509" s="37">
        <f>DATENBANK!BW508</f>
        <v>0</v>
      </c>
      <c r="BJ509" s="37">
        <f>DATENBANK!BX508</f>
        <v>0</v>
      </c>
    </row>
    <row r="510" spans="2:62" x14ac:dyDescent="0.25">
      <c r="B510" s="37">
        <f>DATENBANK!C509</f>
        <v>0</v>
      </c>
      <c r="C510" s="37" t="str">
        <f>CONCATENATE(DATENBANK!D509)</f>
        <v/>
      </c>
      <c r="F510" s="37">
        <f>DATENBANK!I509</f>
        <v>0</v>
      </c>
      <c r="J510" s="37">
        <f>DATENBANK!V509</f>
        <v>0</v>
      </c>
      <c r="K510" s="37" t="str">
        <f>CONCATENATE(DATENBANK!E509, " ",DATENBANK!N509)</f>
        <v xml:space="preserve"> </v>
      </c>
      <c r="L510" s="37">
        <f>DATENBANK!Z509</f>
        <v>0</v>
      </c>
      <c r="M510" s="37">
        <f>DATENBANK!AA509</f>
        <v>0</v>
      </c>
      <c r="N510" s="37">
        <f>DATENBANK!AB509</f>
        <v>0</v>
      </c>
      <c r="O510" s="37">
        <f>DATENBANK!AC509</f>
        <v>0</v>
      </c>
      <c r="P510" s="37">
        <f>DATENBANK!AD509</f>
        <v>0</v>
      </c>
      <c r="Q510" s="37">
        <f>DATENBANK!AE509</f>
        <v>0</v>
      </c>
      <c r="R510" s="37">
        <f>DATENBANK!AF509</f>
        <v>0</v>
      </c>
      <c r="S510" s="37">
        <f>DATENBANK!AG509</f>
        <v>0</v>
      </c>
      <c r="T510" s="37">
        <f>DATENBANK!AH509</f>
        <v>0</v>
      </c>
      <c r="U510" s="37">
        <f>DATENBANK!AI509</f>
        <v>0</v>
      </c>
      <c r="V510" s="37">
        <f>DATENBANK!AJ509</f>
        <v>0</v>
      </c>
      <c r="W510" s="37">
        <f>DATENBANK!AK509</f>
        <v>0</v>
      </c>
      <c r="X510" s="37">
        <f>DATENBANK!AL509</f>
        <v>0</v>
      </c>
      <c r="Y510" s="37">
        <f>DATENBANK!AM509</f>
        <v>0</v>
      </c>
      <c r="Z510" s="37">
        <f>DATENBANK!AN509</f>
        <v>0</v>
      </c>
      <c r="AA510" s="37">
        <f>DATENBANK!AO509</f>
        <v>0</v>
      </c>
      <c r="AB510" s="37">
        <f>DATENBANK!AP509</f>
        <v>0</v>
      </c>
      <c r="AC510" s="37">
        <f>DATENBANK!AQ509</f>
        <v>0</v>
      </c>
      <c r="AD510" s="37">
        <f>DATENBANK!AR509</f>
        <v>0</v>
      </c>
      <c r="AE510" s="37">
        <f>DATENBANK!AS509</f>
        <v>0</v>
      </c>
      <c r="AF510" s="37">
        <f>DATENBANK!AT509</f>
        <v>0</v>
      </c>
      <c r="AG510" s="37">
        <f>DATENBANK!AU509</f>
        <v>0</v>
      </c>
      <c r="AH510" s="37">
        <f>DATENBANK!AV509</f>
        <v>0</v>
      </c>
      <c r="AI510" s="37">
        <f>DATENBANK!AW509</f>
        <v>0</v>
      </c>
      <c r="AJ510" s="37">
        <f>DATENBANK!AX509</f>
        <v>0</v>
      </c>
      <c r="AK510" s="37">
        <f>DATENBANK!AY509</f>
        <v>0</v>
      </c>
      <c r="AL510" s="37">
        <f>DATENBANK!AZ509</f>
        <v>0</v>
      </c>
      <c r="AM510" s="37">
        <f>DATENBANK!BA509</f>
        <v>0</v>
      </c>
      <c r="AN510" s="37">
        <f>DATENBANK!BB509</f>
        <v>0</v>
      </c>
      <c r="AO510" s="37">
        <f>DATENBANK!BC509</f>
        <v>0</v>
      </c>
      <c r="AP510" s="37">
        <f>DATENBANK!BD509</f>
        <v>0</v>
      </c>
      <c r="AQ510" s="37">
        <f>DATENBANK!BE509</f>
        <v>0</v>
      </c>
      <c r="AR510" s="37">
        <f>DATENBANK!BF509</f>
        <v>0</v>
      </c>
      <c r="AS510" s="37">
        <f>DATENBANK!BG509</f>
        <v>0</v>
      </c>
      <c r="AT510" s="37">
        <f>DATENBANK!BH509</f>
        <v>0</v>
      </c>
      <c r="AU510" s="37">
        <f>DATENBANK!BI509</f>
        <v>0</v>
      </c>
      <c r="AV510" s="37">
        <f>DATENBANK!BJ509</f>
        <v>0</v>
      </c>
      <c r="AW510" s="37">
        <f>DATENBANK!BK509</f>
        <v>0</v>
      </c>
      <c r="AX510" s="37">
        <f>DATENBANK!BL509</f>
        <v>0</v>
      </c>
      <c r="AY510" s="37">
        <f>DATENBANK!BM509</f>
        <v>0</v>
      </c>
      <c r="AZ510" s="37">
        <f>DATENBANK!BN509</f>
        <v>0</v>
      </c>
      <c r="BA510" s="37">
        <f>DATENBANK!BO509</f>
        <v>0</v>
      </c>
      <c r="BB510" s="37">
        <f>DATENBANK!BP509</f>
        <v>0</v>
      </c>
      <c r="BC510" s="37">
        <f>DATENBANK!BQ509</f>
        <v>0</v>
      </c>
      <c r="BD510" s="37">
        <f>DATENBANK!BR509</f>
        <v>0</v>
      </c>
      <c r="BE510" s="37">
        <f>DATENBANK!BS509</f>
        <v>0</v>
      </c>
      <c r="BF510" s="37">
        <f>DATENBANK!BT509</f>
        <v>0</v>
      </c>
      <c r="BG510" s="37">
        <f>DATENBANK!BU509</f>
        <v>0</v>
      </c>
      <c r="BH510" s="37">
        <f>DATENBANK!BV509</f>
        <v>0</v>
      </c>
      <c r="BI510" s="37">
        <f>DATENBANK!BW509</f>
        <v>0</v>
      </c>
      <c r="BJ510" s="37">
        <f>DATENBANK!BX509</f>
        <v>0</v>
      </c>
    </row>
    <row r="511" spans="2:62" x14ac:dyDescent="0.25">
      <c r="B511" s="37">
        <f>DATENBANK!C510</f>
        <v>0</v>
      </c>
      <c r="C511" s="37" t="str">
        <f>CONCATENATE(DATENBANK!D510)</f>
        <v/>
      </c>
      <c r="F511" s="37">
        <f>DATENBANK!I510</f>
        <v>0</v>
      </c>
      <c r="J511" s="37">
        <f>DATENBANK!V510</f>
        <v>0</v>
      </c>
      <c r="K511" s="37" t="str">
        <f>CONCATENATE(DATENBANK!E510, " ",DATENBANK!N510)</f>
        <v xml:space="preserve"> </v>
      </c>
      <c r="L511" s="37">
        <f>DATENBANK!Z510</f>
        <v>0</v>
      </c>
      <c r="M511" s="37">
        <f>DATENBANK!AA510</f>
        <v>0</v>
      </c>
      <c r="N511" s="37">
        <f>DATENBANK!AB510</f>
        <v>0</v>
      </c>
      <c r="O511" s="37">
        <f>DATENBANK!AC510</f>
        <v>0</v>
      </c>
      <c r="P511" s="37">
        <f>DATENBANK!AD510</f>
        <v>0</v>
      </c>
      <c r="Q511" s="37">
        <f>DATENBANK!AE510</f>
        <v>0</v>
      </c>
      <c r="R511" s="37">
        <f>DATENBANK!AF510</f>
        <v>0</v>
      </c>
      <c r="S511" s="37">
        <f>DATENBANK!AG510</f>
        <v>0</v>
      </c>
      <c r="T511" s="37">
        <f>DATENBANK!AH510</f>
        <v>0</v>
      </c>
      <c r="U511" s="37">
        <f>DATENBANK!AI510</f>
        <v>0</v>
      </c>
      <c r="V511" s="37">
        <f>DATENBANK!AJ510</f>
        <v>0</v>
      </c>
      <c r="W511" s="37">
        <f>DATENBANK!AK510</f>
        <v>0</v>
      </c>
      <c r="X511" s="37">
        <f>DATENBANK!AL510</f>
        <v>0</v>
      </c>
      <c r="Y511" s="37">
        <f>DATENBANK!AM510</f>
        <v>0</v>
      </c>
      <c r="Z511" s="37">
        <f>DATENBANK!AN510</f>
        <v>0</v>
      </c>
      <c r="AA511" s="37">
        <f>DATENBANK!AO510</f>
        <v>0</v>
      </c>
      <c r="AB511" s="37">
        <f>DATENBANK!AP510</f>
        <v>0</v>
      </c>
      <c r="AC511" s="37">
        <f>DATENBANK!AQ510</f>
        <v>0</v>
      </c>
      <c r="AD511" s="37">
        <f>DATENBANK!AR510</f>
        <v>0</v>
      </c>
      <c r="AE511" s="37">
        <f>DATENBANK!AS510</f>
        <v>0</v>
      </c>
      <c r="AF511" s="37">
        <f>DATENBANK!AT510</f>
        <v>0</v>
      </c>
      <c r="AG511" s="37">
        <f>DATENBANK!AU510</f>
        <v>0</v>
      </c>
      <c r="AH511" s="37">
        <f>DATENBANK!AV510</f>
        <v>0</v>
      </c>
      <c r="AI511" s="37">
        <f>DATENBANK!AW510</f>
        <v>0</v>
      </c>
      <c r="AJ511" s="37">
        <f>DATENBANK!AX510</f>
        <v>0</v>
      </c>
      <c r="AK511" s="37">
        <f>DATENBANK!AY510</f>
        <v>0</v>
      </c>
      <c r="AL511" s="37">
        <f>DATENBANK!AZ510</f>
        <v>0</v>
      </c>
      <c r="AM511" s="37">
        <f>DATENBANK!BA510</f>
        <v>0</v>
      </c>
      <c r="AN511" s="37">
        <f>DATENBANK!BB510</f>
        <v>0</v>
      </c>
      <c r="AO511" s="37">
        <f>DATENBANK!BC510</f>
        <v>0</v>
      </c>
      <c r="AP511" s="37">
        <f>DATENBANK!BD510</f>
        <v>0</v>
      </c>
      <c r="AQ511" s="37">
        <f>DATENBANK!BE510</f>
        <v>0</v>
      </c>
      <c r="AR511" s="37">
        <f>DATENBANK!BF510</f>
        <v>0</v>
      </c>
      <c r="AS511" s="37">
        <f>DATENBANK!BG510</f>
        <v>0</v>
      </c>
      <c r="AT511" s="37">
        <f>DATENBANK!BH510</f>
        <v>0</v>
      </c>
      <c r="AU511" s="37">
        <f>DATENBANK!BI510</f>
        <v>0</v>
      </c>
      <c r="AV511" s="37">
        <f>DATENBANK!BJ510</f>
        <v>0</v>
      </c>
      <c r="AW511" s="37">
        <f>DATENBANK!BK510</f>
        <v>0</v>
      </c>
      <c r="AX511" s="37">
        <f>DATENBANK!BL510</f>
        <v>0</v>
      </c>
      <c r="AY511" s="37">
        <f>DATENBANK!BM510</f>
        <v>0</v>
      </c>
      <c r="AZ511" s="37">
        <f>DATENBANK!BN510</f>
        <v>0</v>
      </c>
      <c r="BA511" s="37">
        <f>DATENBANK!BO510</f>
        <v>0</v>
      </c>
      <c r="BB511" s="37">
        <f>DATENBANK!BP510</f>
        <v>0</v>
      </c>
      <c r="BC511" s="37">
        <f>DATENBANK!BQ510</f>
        <v>0</v>
      </c>
      <c r="BD511" s="37">
        <f>DATENBANK!BR510</f>
        <v>0</v>
      </c>
      <c r="BE511" s="37">
        <f>DATENBANK!BS510</f>
        <v>0</v>
      </c>
      <c r="BF511" s="37">
        <f>DATENBANK!BT510</f>
        <v>0</v>
      </c>
      <c r="BG511" s="37">
        <f>DATENBANK!BU510</f>
        <v>0</v>
      </c>
      <c r="BH511" s="37">
        <f>DATENBANK!BV510</f>
        <v>0</v>
      </c>
      <c r="BI511" s="37">
        <f>DATENBANK!BW510</f>
        <v>0</v>
      </c>
      <c r="BJ511" s="37">
        <f>DATENBANK!BX510</f>
        <v>0</v>
      </c>
    </row>
    <row r="512" spans="2:62" x14ac:dyDescent="0.25">
      <c r="B512" s="37">
        <f>DATENBANK!C511</f>
        <v>0</v>
      </c>
      <c r="C512" s="37" t="str">
        <f>CONCATENATE(DATENBANK!D511)</f>
        <v/>
      </c>
      <c r="F512" s="37">
        <f>DATENBANK!I511</f>
        <v>0</v>
      </c>
      <c r="J512" s="37">
        <f>DATENBANK!V511</f>
        <v>0</v>
      </c>
      <c r="K512" s="37" t="str">
        <f>CONCATENATE(DATENBANK!E511, " ",DATENBANK!N511)</f>
        <v xml:space="preserve"> </v>
      </c>
      <c r="L512" s="37">
        <f>DATENBANK!Z511</f>
        <v>0</v>
      </c>
      <c r="M512" s="37">
        <f>DATENBANK!AA511</f>
        <v>0</v>
      </c>
      <c r="N512" s="37">
        <f>DATENBANK!AB511</f>
        <v>0</v>
      </c>
      <c r="O512" s="37">
        <f>DATENBANK!AC511</f>
        <v>0</v>
      </c>
      <c r="P512" s="37">
        <f>DATENBANK!AD511</f>
        <v>0</v>
      </c>
      <c r="Q512" s="37">
        <f>DATENBANK!AE511</f>
        <v>0</v>
      </c>
      <c r="R512" s="37">
        <f>DATENBANK!AF511</f>
        <v>0</v>
      </c>
      <c r="S512" s="37">
        <f>DATENBANK!AG511</f>
        <v>0</v>
      </c>
      <c r="T512" s="37">
        <f>DATENBANK!AH511</f>
        <v>0</v>
      </c>
      <c r="U512" s="37">
        <f>DATENBANK!AI511</f>
        <v>0</v>
      </c>
      <c r="V512" s="37">
        <f>DATENBANK!AJ511</f>
        <v>0</v>
      </c>
      <c r="W512" s="37">
        <f>DATENBANK!AK511</f>
        <v>0</v>
      </c>
      <c r="X512" s="37">
        <f>DATENBANK!AL511</f>
        <v>0</v>
      </c>
      <c r="Y512" s="37">
        <f>DATENBANK!AM511</f>
        <v>0</v>
      </c>
      <c r="Z512" s="37">
        <f>DATENBANK!AN511</f>
        <v>0</v>
      </c>
      <c r="AA512" s="37">
        <f>DATENBANK!AO511</f>
        <v>0</v>
      </c>
      <c r="AB512" s="37">
        <f>DATENBANK!AP511</f>
        <v>0</v>
      </c>
      <c r="AC512" s="37">
        <f>DATENBANK!AQ511</f>
        <v>0</v>
      </c>
      <c r="AD512" s="37">
        <f>DATENBANK!AR511</f>
        <v>0</v>
      </c>
      <c r="AE512" s="37">
        <f>DATENBANK!AS511</f>
        <v>0</v>
      </c>
      <c r="AF512" s="37">
        <f>DATENBANK!AT511</f>
        <v>0</v>
      </c>
      <c r="AG512" s="37">
        <f>DATENBANK!AU511</f>
        <v>0</v>
      </c>
      <c r="AH512" s="37">
        <f>DATENBANK!AV511</f>
        <v>0</v>
      </c>
      <c r="AI512" s="37">
        <f>DATENBANK!AW511</f>
        <v>0</v>
      </c>
      <c r="AJ512" s="37">
        <f>DATENBANK!AX511</f>
        <v>0</v>
      </c>
      <c r="AK512" s="37">
        <f>DATENBANK!AY511</f>
        <v>0</v>
      </c>
      <c r="AL512" s="37">
        <f>DATENBANK!AZ511</f>
        <v>0</v>
      </c>
      <c r="AM512" s="37">
        <f>DATENBANK!BA511</f>
        <v>0</v>
      </c>
      <c r="AN512" s="37">
        <f>DATENBANK!BB511</f>
        <v>0</v>
      </c>
      <c r="AO512" s="37">
        <f>DATENBANK!BC511</f>
        <v>0</v>
      </c>
      <c r="AP512" s="37">
        <f>DATENBANK!BD511</f>
        <v>0</v>
      </c>
      <c r="AQ512" s="37">
        <f>DATENBANK!BE511</f>
        <v>0</v>
      </c>
      <c r="AR512" s="37">
        <f>DATENBANK!BF511</f>
        <v>0</v>
      </c>
      <c r="AS512" s="37">
        <f>DATENBANK!BG511</f>
        <v>0</v>
      </c>
      <c r="AT512" s="37">
        <f>DATENBANK!BH511</f>
        <v>0</v>
      </c>
      <c r="AU512" s="37">
        <f>DATENBANK!BI511</f>
        <v>0</v>
      </c>
      <c r="AV512" s="37">
        <f>DATENBANK!BJ511</f>
        <v>0</v>
      </c>
      <c r="AW512" s="37">
        <f>DATENBANK!BK511</f>
        <v>0</v>
      </c>
      <c r="AX512" s="37">
        <f>DATENBANK!BL511</f>
        <v>0</v>
      </c>
      <c r="AY512" s="37">
        <f>DATENBANK!BM511</f>
        <v>0</v>
      </c>
      <c r="AZ512" s="37">
        <f>DATENBANK!BN511</f>
        <v>0</v>
      </c>
      <c r="BA512" s="37">
        <f>DATENBANK!BO511</f>
        <v>0</v>
      </c>
      <c r="BB512" s="37">
        <f>DATENBANK!BP511</f>
        <v>0</v>
      </c>
      <c r="BC512" s="37">
        <f>DATENBANK!BQ511</f>
        <v>0</v>
      </c>
      <c r="BD512" s="37">
        <f>DATENBANK!BR511</f>
        <v>0</v>
      </c>
      <c r="BE512" s="37">
        <f>DATENBANK!BS511</f>
        <v>0</v>
      </c>
      <c r="BF512" s="37">
        <f>DATENBANK!BT511</f>
        <v>0</v>
      </c>
      <c r="BG512" s="37">
        <f>DATENBANK!BU511</f>
        <v>0</v>
      </c>
      <c r="BH512" s="37">
        <f>DATENBANK!BV511</f>
        <v>0</v>
      </c>
      <c r="BI512" s="37">
        <f>DATENBANK!BW511</f>
        <v>0</v>
      </c>
      <c r="BJ512" s="37">
        <f>DATENBANK!BX511</f>
        <v>0</v>
      </c>
    </row>
    <row r="513" spans="2:62" x14ac:dyDescent="0.25">
      <c r="B513" s="37">
        <f>DATENBANK!C512</f>
        <v>0</v>
      </c>
      <c r="C513" s="37" t="str">
        <f>CONCATENATE(DATENBANK!D512)</f>
        <v/>
      </c>
      <c r="F513" s="37">
        <f>DATENBANK!I512</f>
        <v>0</v>
      </c>
      <c r="J513" s="37">
        <f>DATENBANK!V512</f>
        <v>0</v>
      </c>
      <c r="K513" s="37" t="str">
        <f>CONCATENATE(DATENBANK!E512, " ",DATENBANK!N512)</f>
        <v xml:space="preserve"> </v>
      </c>
      <c r="L513" s="37">
        <f>DATENBANK!Z512</f>
        <v>0</v>
      </c>
      <c r="M513" s="37">
        <f>DATENBANK!AA512</f>
        <v>0</v>
      </c>
      <c r="N513" s="37">
        <f>DATENBANK!AB512</f>
        <v>0</v>
      </c>
      <c r="O513" s="37">
        <f>DATENBANK!AC512</f>
        <v>0</v>
      </c>
      <c r="P513" s="37">
        <f>DATENBANK!AD512</f>
        <v>0</v>
      </c>
      <c r="Q513" s="37">
        <f>DATENBANK!AE512</f>
        <v>0</v>
      </c>
      <c r="R513" s="37">
        <f>DATENBANK!AF512</f>
        <v>0</v>
      </c>
      <c r="S513" s="37">
        <f>DATENBANK!AG512</f>
        <v>0</v>
      </c>
      <c r="T513" s="37">
        <f>DATENBANK!AH512</f>
        <v>0</v>
      </c>
      <c r="U513" s="37">
        <f>DATENBANK!AI512</f>
        <v>0</v>
      </c>
      <c r="V513" s="37">
        <f>DATENBANK!AJ512</f>
        <v>0</v>
      </c>
      <c r="W513" s="37">
        <f>DATENBANK!AK512</f>
        <v>0</v>
      </c>
      <c r="X513" s="37">
        <f>DATENBANK!AL512</f>
        <v>0</v>
      </c>
      <c r="Y513" s="37">
        <f>DATENBANK!AM512</f>
        <v>0</v>
      </c>
      <c r="Z513" s="37">
        <f>DATENBANK!AN512</f>
        <v>0</v>
      </c>
      <c r="AA513" s="37">
        <f>DATENBANK!AO512</f>
        <v>0</v>
      </c>
      <c r="AB513" s="37">
        <f>DATENBANK!AP512</f>
        <v>0</v>
      </c>
      <c r="AC513" s="37">
        <f>DATENBANK!AQ512</f>
        <v>0</v>
      </c>
      <c r="AD513" s="37">
        <f>DATENBANK!AR512</f>
        <v>0</v>
      </c>
      <c r="AE513" s="37">
        <f>DATENBANK!AS512</f>
        <v>0</v>
      </c>
      <c r="AF513" s="37">
        <f>DATENBANK!AT512</f>
        <v>0</v>
      </c>
      <c r="AG513" s="37">
        <f>DATENBANK!AU512</f>
        <v>0</v>
      </c>
      <c r="AH513" s="37">
        <f>DATENBANK!AV512</f>
        <v>0</v>
      </c>
      <c r="AI513" s="37">
        <f>DATENBANK!AW512</f>
        <v>0</v>
      </c>
      <c r="AJ513" s="37">
        <f>DATENBANK!AX512</f>
        <v>0</v>
      </c>
      <c r="AK513" s="37">
        <f>DATENBANK!AY512</f>
        <v>0</v>
      </c>
      <c r="AL513" s="37">
        <f>DATENBANK!AZ512</f>
        <v>0</v>
      </c>
      <c r="AM513" s="37">
        <f>DATENBANK!BA512</f>
        <v>0</v>
      </c>
      <c r="AN513" s="37">
        <f>DATENBANK!BB512</f>
        <v>0</v>
      </c>
      <c r="AO513" s="37">
        <f>DATENBANK!BC512</f>
        <v>0</v>
      </c>
      <c r="AP513" s="37">
        <f>DATENBANK!BD512</f>
        <v>0</v>
      </c>
      <c r="AQ513" s="37">
        <f>DATENBANK!BE512</f>
        <v>0</v>
      </c>
      <c r="AR513" s="37">
        <f>DATENBANK!BF512</f>
        <v>0</v>
      </c>
      <c r="AS513" s="37">
        <f>DATENBANK!BG512</f>
        <v>0</v>
      </c>
      <c r="AT513" s="37">
        <f>DATENBANK!BH512</f>
        <v>0</v>
      </c>
      <c r="AU513" s="37">
        <f>DATENBANK!BI512</f>
        <v>0</v>
      </c>
      <c r="AV513" s="37">
        <f>DATENBANK!BJ512</f>
        <v>0</v>
      </c>
      <c r="AW513" s="37">
        <f>DATENBANK!BK512</f>
        <v>0</v>
      </c>
      <c r="AX513" s="37">
        <f>DATENBANK!BL512</f>
        <v>0</v>
      </c>
      <c r="AY513" s="37">
        <f>DATENBANK!BM512</f>
        <v>0</v>
      </c>
      <c r="AZ513" s="37">
        <f>DATENBANK!BN512</f>
        <v>0</v>
      </c>
      <c r="BA513" s="37">
        <f>DATENBANK!BO512</f>
        <v>0</v>
      </c>
      <c r="BB513" s="37">
        <f>DATENBANK!BP512</f>
        <v>0</v>
      </c>
      <c r="BC513" s="37">
        <f>DATENBANK!BQ512</f>
        <v>0</v>
      </c>
      <c r="BD513" s="37">
        <f>DATENBANK!BR512</f>
        <v>0</v>
      </c>
      <c r="BE513" s="37">
        <f>DATENBANK!BS512</f>
        <v>0</v>
      </c>
      <c r="BF513" s="37">
        <f>DATENBANK!BT512</f>
        <v>0</v>
      </c>
      <c r="BG513" s="37">
        <f>DATENBANK!BU512</f>
        <v>0</v>
      </c>
      <c r="BH513" s="37">
        <f>DATENBANK!BV512</f>
        <v>0</v>
      </c>
      <c r="BI513" s="37">
        <f>DATENBANK!BW512</f>
        <v>0</v>
      </c>
      <c r="BJ513" s="37">
        <f>DATENBANK!BX512</f>
        <v>0</v>
      </c>
    </row>
    <row r="514" spans="2:62" x14ac:dyDescent="0.25">
      <c r="B514" s="37">
        <f>DATENBANK!C513</f>
        <v>0</v>
      </c>
      <c r="C514" s="37" t="str">
        <f>CONCATENATE(DATENBANK!D513)</f>
        <v/>
      </c>
      <c r="F514" s="37">
        <f>DATENBANK!I513</f>
        <v>0</v>
      </c>
      <c r="J514" s="37">
        <f>DATENBANK!V513</f>
        <v>0</v>
      </c>
      <c r="K514" s="37" t="str">
        <f>CONCATENATE(DATENBANK!E513, " ",DATENBANK!N513)</f>
        <v xml:space="preserve"> </v>
      </c>
      <c r="L514" s="37">
        <f>DATENBANK!Z513</f>
        <v>0</v>
      </c>
      <c r="M514" s="37">
        <f>DATENBANK!AA513</f>
        <v>0</v>
      </c>
      <c r="N514" s="37">
        <f>DATENBANK!AB513</f>
        <v>0</v>
      </c>
      <c r="O514" s="37">
        <f>DATENBANK!AC513</f>
        <v>0</v>
      </c>
      <c r="P514" s="37">
        <f>DATENBANK!AD513</f>
        <v>0</v>
      </c>
      <c r="Q514" s="37">
        <f>DATENBANK!AE513</f>
        <v>0</v>
      </c>
      <c r="R514" s="37">
        <f>DATENBANK!AF513</f>
        <v>0</v>
      </c>
      <c r="S514" s="37">
        <f>DATENBANK!AG513</f>
        <v>0</v>
      </c>
      <c r="T514" s="37">
        <f>DATENBANK!AH513</f>
        <v>0</v>
      </c>
      <c r="U514" s="37">
        <f>DATENBANK!AI513</f>
        <v>0</v>
      </c>
      <c r="V514" s="37">
        <f>DATENBANK!AJ513</f>
        <v>0</v>
      </c>
      <c r="W514" s="37">
        <f>DATENBANK!AK513</f>
        <v>0</v>
      </c>
      <c r="X514" s="37">
        <f>DATENBANK!AL513</f>
        <v>0</v>
      </c>
      <c r="Y514" s="37">
        <f>DATENBANK!AM513</f>
        <v>0</v>
      </c>
      <c r="Z514" s="37">
        <f>DATENBANK!AN513</f>
        <v>0</v>
      </c>
      <c r="AA514" s="37">
        <f>DATENBANK!AO513</f>
        <v>0</v>
      </c>
      <c r="AB514" s="37">
        <f>DATENBANK!AP513</f>
        <v>0</v>
      </c>
      <c r="AC514" s="37">
        <f>DATENBANK!AQ513</f>
        <v>0</v>
      </c>
      <c r="AD514" s="37">
        <f>DATENBANK!AR513</f>
        <v>0</v>
      </c>
      <c r="AE514" s="37">
        <f>DATENBANK!AS513</f>
        <v>0</v>
      </c>
      <c r="AF514" s="37">
        <f>DATENBANK!AT513</f>
        <v>0</v>
      </c>
      <c r="AG514" s="37">
        <f>DATENBANK!AU513</f>
        <v>0</v>
      </c>
      <c r="AH514" s="37">
        <f>DATENBANK!AV513</f>
        <v>0</v>
      </c>
      <c r="AI514" s="37">
        <f>DATENBANK!AW513</f>
        <v>0</v>
      </c>
      <c r="AJ514" s="37">
        <f>DATENBANK!AX513</f>
        <v>0</v>
      </c>
      <c r="AK514" s="37">
        <f>DATENBANK!AY513</f>
        <v>0</v>
      </c>
      <c r="AL514" s="37">
        <f>DATENBANK!AZ513</f>
        <v>0</v>
      </c>
      <c r="AM514" s="37">
        <f>DATENBANK!BA513</f>
        <v>0</v>
      </c>
      <c r="AN514" s="37">
        <f>DATENBANK!BB513</f>
        <v>0</v>
      </c>
      <c r="AO514" s="37">
        <f>DATENBANK!BC513</f>
        <v>0</v>
      </c>
      <c r="AP514" s="37">
        <f>DATENBANK!BD513</f>
        <v>0</v>
      </c>
      <c r="AQ514" s="37">
        <f>DATENBANK!BE513</f>
        <v>0</v>
      </c>
      <c r="AR514" s="37">
        <f>DATENBANK!BF513</f>
        <v>0</v>
      </c>
      <c r="AS514" s="37">
        <f>DATENBANK!BG513</f>
        <v>0</v>
      </c>
      <c r="AT514" s="37">
        <f>DATENBANK!BH513</f>
        <v>0</v>
      </c>
      <c r="AU514" s="37">
        <f>DATENBANK!BI513</f>
        <v>0</v>
      </c>
      <c r="AV514" s="37">
        <f>DATENBANK!BJ513</f>
        <v>0</v>
      </c>
      <c r="AW514" s="37">
        <f>DATENBANK!BK513</f>
        <v>0</v>
      </c>
      <c r="AX514" s="37">
        <f>DATENBANK!BL513</f>
        <v>0</v>
      </c>
      <c r="AY514" s="37">
        <f>DATENBANK!BM513</f>
        <v>0</v>
      </c>
      <c r="AZ514" s="37">
        <f>DATENBANK!BN513</f>
        <v>0</v>
      </c>
      <c r="BA514" s="37">
        <f>DATENBANK!BO513</f>
        <v>0</v>
      </c>
      <c r="BB514" s="37">
        <f>DATENBANK!BP513</f>
        <v>0</v>
      </c>
      <c r="BC514" s="37">
        <f>DATENBANK!BQ513</f>
        <v>0</v>
      </c>
      <c r="BD514" s="37">
        <f>DATENBANK!BR513</f>
        <v>0</v>
      </c>
      <c r="BE514" s="37">
        <f>DATENBANK!BS513</f>
        <v>0</v>
      </c>
      <c r="BF514" s="37">
        <f>DATENBANK!BT513</f>
        <v>0</v>
      </c>
      <c r="BG514" s="37">
        <f>DATENBANK!BU513</f>
        <v>0</v>
      </c>
      <c r="BH514" s="37">
        <f>DATENBANK!BV513</f>
        <v>0</v>
      </c>
      <c r="BI514" s="37">
        <f>DATENBANK!BW513</f>
        <v>0</v>
      </c>
      <c r="BJ514" s="37">
        <f>DATENBANK!BX513</f>
        <v>0</v>
      </c>
    </row>
    <row r="515" spans="2:62" x14ac:dyDescent="0.25">
      <c r="B515" s="37">
        <f>DATENBANK!C514</f>
        <v>0</v>
      </c>
      <c r="C515" s="37" t="str">
        <f>CONCATENATE(DATENBANK!D514)</f>
        <v/>
      </c>
      <c r="F515" s="37">
        <f>DATENBANK!I514</f>
        <v>0</v>
      </c>
      <c r="J515" s="37">
        <f>DATENBANK!V514</f>
        <v>0</v>
      </c>
      <c r="K515" s="37" t="str">
        <f>CONCATENATE(DATENBANK!E514, " ",DATENBANK!N514)</f>
        <v xml:space="preserve"> </v>
      </c>
      <c r="L515" s="37">
        <f>DATENBANK!Z514</f>
        <v>0</v>
      </c>
      <c r="M515" s="37">
        <f>DATENBANK!AA514</f>
        <v>0</v>
      </c>
      <c r="N515" s="37">
        <f>DATENBANK!AB514</f>
        <v>0</v>
      </c>
      <c r="O515" s="37">
        <f>DATENBANK!AC514</f>
        <v>0</v>
      </c>
      <c r="P515" s="37">
        <f>DATENBANK!AD514</f>
        <v>0</v>
      </c>
      <c r="Q515" s="37">
        <f>DATENBANK!AE514</f>
        <v>0</v>
      </c>
      <c r="R515" s="37">
        <f>DATENBANK!AF514</f>
        <v>0</v>
      </c>
      <c r="S515" s="37">
        <f>DATENBANK!AG514</f>
        <v>0</v>
      </c>
      <c r="T515" s="37">
        <f>DATENBANK!AH514</f>
        <v>0</v>
      </c>
      <c r="U515" s="37">
        <f>DATENBANK!AI514</f>
        <v>0</v>
      </c>
      <c r="V515" s="37">
        <f>DATENBANK!AJ514</f>
        <v>0</v>
      </c>
      <c r="W515" s="37">
        <f>DATENBANK!AK514</f>
        <v>0</v>
      </c>
      <c r="X515" s="37">
        <f>DATENBANK!AL514</f>
        <v>0</v>
      </c>
      <c r="Y515" s="37">
        <f>DATENBANK!AM514</f>
        <v>0</v>
      </c>
      <c r="Z515" s="37">
        <f>DATENBANK!AN514</f>
        <v>0</v>
      </c>
      <c r="AA515" s="37">
        <f>DATENBANK!AO514</f>
        <v>0</v>
      </c>
      <c r="AB515" s="37">
        <f>DATENBANK!AP514</f>
        <v>0</v>
      </c>
      <c r="AC515" s="37">
        <f>DATENBANK!AQ514</f>
        <v>0</v>
      </c>
      <c r="AD515" s="37">
        <f>DATENBANK!AR514</f>
        <v>0</v>
      </c>
      <c r="AE515" s="37">
        <f>DATENBANK!AS514</f>
        <v>0</v>
      </c>
      <c r="AF515" s="37">
        <f>DATENBANK!AT514</f>
        <v>0</v>
      </c>
      <c r="AG515" s="37">
        <f>DATENBANK!AU514</f>
        <v>0</v>
      </c>
      <c r="AH515" s="37">
        <f>DATENBANK!AV514</f>
        <v>0</v>
      </c>
      <c r="AI515" s="37">
        <f>DATENBANK!AW514</f>
        <v>0</v>
      </c>
      <c r="AJ515" s="37">
        <f>DATENBANK!AX514</f>
        <v>0</v>
      </c>
      <c r="AK515" s="37">
        <f>DATENBANK!AY514</f>
        <v>0</v>
      </c>
      <c r="AL515" s="37">
        <f>DATENBANK!AZ514</f>
        <v>0</v>
      </c>
      <c r="AM515" s="37">
        <f>DATENBANK!BA514</f>
        <v>0</v>
      </c>
      <c r="AN515" s="37">
        <f>DATENBANK!BB514</f>
        <v>0</v>
      </c>
      <c r="AO515" s="37">
        <f>DATENBANK!BC514</f>
        <v>0</v>
      </c>
      <c r="AP515" s="37">
        <f>DATENBANK!BD514</f>
        <v>0</v>
      </c>
      <c r="AQ515" s="37">
        <f>DATENBANK!BE514</f>
        <v>0</v>
      </c>
      <c r="AR515" s="37">
        <f>DATENBANK!BF514</f>
        <v>0</v>
      </c>
      <c r="AS515" s="37">
        <f>DATENBANK!BG514</f>
        <v>0</v>
      </c>
      <c r="AT515" s="37">
        <f>DATENBANK!BH514</f>
        <v>0</v>
      </c>
      <c r="AU515" s="37">
        <f>DATENBANK!BI514</f>
        <v>0</v>
      </c>
      <c r="AV515" s="37">
        <f>DATENBANK!BJ514</f>
        <v>0</v>
      </c>
      <c r="AW515" s="37">
        <f>DATENBANK!BK514</f>
        <v>0</v>
      </c>
      <c r="AX515" s="37">
        <f>DATENBANK!BL514</f>
        <v>0</v>
      </c>
      <c r="AY515" s="37">
        <f>DATENBANK!BM514</f>
        <v>0</v>
      </c>
      <c r="AZ515" s="37">
        <f>DATENBANK!BN514</f>
        <v>0</v>
      </c>
      <c r="BA515" s="37">
        <f>DATENBANK!BO514</f>
        <v>0</v>
      </c>
      <c r="BB515" s="37">
        <f>DATENBANK!BP514</f>
        <v>0</v>
      </c>
      <c r="BC515" s="37">
        <f>DATENBANK!BQ514</f>
        <v>0</v>
      </c>
      <c r="BD515" s="37">
        <f>DATENBANK!BR514</f>
        <v>0</v>
      </c>
      <c r="BE515" s="37">
        <f>DATENBANK!BS514</f>
        <v>0</v>
      </c>
      <c r="BF515" s="37">
        <f>DATENBANK!BT514</f>
        <v>0</v>
      </c>
      <c r="BG515" s="37">
        <f>DATENBANK!BU514</f>
        <v>0</v>
      </c>
      <c r="BH515" s="37">
        <f>DATENBANK!BV514</f>
        <v>0</v>
      </c>
      <c r="BI515" s="37">
        <f>DATENBANK!BW514</f>
        <v>0</v>
      </c>
      <c r="BJ515" s="37">
        <f>DATENBANK!BX514</f>
        <v>0</v>
      </c>
    </row>
    <row r="516" spans="2:62" x14ac:dyDescent="0.25">
      <c r="B516" s="37">
        <f>DATENBANK!C515</f>
        <v>0</v>
      </c>
      <c r="C516" s="37" t="str">
        <f>CONCATENATE(DATENBANK!D515)</f>
        <v/>
      </c>
      <c r="F516" s="37">
        <f>DATENBANK!I515</f>
        <v>0</v>
      </c>
      <c r="J516" s="37">
        <f>DATENBANK!V515</f>
        <v>0</v>
      </c>
      <c r="K516" s="37" t="str">
        <f>CONCATENATE(DATENBANK!E515, " ",DATENBANK!N515)</f>
        <v xml:space="preserve"> </v>
      </c>
      <c r="L516" s="37">
        <f>DATENBANK!Z515</f>
        <v>0</v>
      </c>
      <c r="M516" s="37">
        <f>DATENBANK!AA515</f>
        <v>0</v>
      </c>
      <c r="N516" s="37">
        <f>DATENBANK!AB515</f>
        <v>0</v>
      </c>
      <c r="O516" s="37">
        <f>DATENBANK!AC515</f>
        <v>0</v>
      </c>
      <c r="P516" s="37">
        <f>DATENBANK!AD515</f>
        <v>0</v>
      </c>
      <c r="Q516" s="37">
        <f>DATENBANK!AE515</f>
        <v>0</v>
      </c>
      <c r="R516" s="37">
        <f>DATENBANK!AF515</f>
        <v>0</v>
      </c>
      <c r="S516" s="37">
        <f>DATENBANK!AG515</f>
        <v>0</v>
      </c>
      <c r="T516" s="37">
        <f>DATENBANK!AH515</f>
        <v>0</v>
      </c>
      <c r="U516" s="37">
        <f>DATENBANK!AI515</f>
        <v>0</v>
      </c>
      <c r="V516" s="37">
        <f>DATENBANK!AJ515</f>
        <v>0</v>
      </c>
      <c r="W516" s="37">
        <f>DATENBANK!AK515</f>
        <v>0</v>
      </c>
      <c r="X516" s="37">
        <f>DATENBANK!AL515</f>
        <v>0</v>
      </c>
      <c r="Y516" s="37">
        <f>DATENBANK!AM515</f>
        <v>0</v>
      </c>
      <c r="Z516" s="37">
        <f>DATENBANK!AN515</f>
        <v>0</v>
      </c>
      <c r="AA516" s="37">
        <f>DATENBANK!AO515</f>
        <v>0</v>
      </c>
      <c r="AB516" s="37">
        <f>DATENBANK!AP515</f>
        <v>0</v>
      </c>
      <c r="AC516" s="37">
        <f>DATENBANK!AQ515</f>
        <v>0</v>
      </c>
      <c r="AD516" s="37">
        <f>DATENBANK!AR515</f>
        <v>0</v>
      </c>
      <c r="AE516" s="37">
        <f>DATENBANK!AS515</f>
        <v>0</v>
      </c>
      <c r="AF516" s="37">
        <f>DATENBANK!AT515</f>
        <v>0</v>
      </c>
      <c r="AG516" s="37">
        <f>DATENBANK!AU515</f>
        <v>0</v>
      </c>
      <c r="AH516" s="37">
        <f>DATENBANK!AV515</f>
        <v>0</v>
      </c>
      <c r="AI516" s="37">
        <f>DATENBANK!AW515</f>
        <v>0</v>
      </c>
      <c r="AJ516" s="37">
        <f>DATENBANK!AX515</f>
        <v>0</v>
      </c>
      <c r="AK516" s="37">
        <f>DATENBANK!AY515</f>
        <v>0</v>
      </c>
      <c r="AL516" s="37">
        <f>DATENBANK!AZ515</f>
        <v>0</v>
      </c>
      <c r="AM516" s="37">
        <f>DATENBANK!BA515</f>
        <v>0</v>
      </c>
      <c r="AN516" s="37">
        <f>DATENBANK!BB515</f>
        <v>0</v>
      </c>
      <c r="AO516" s="37">
        <f>DATENBANK!BC515</f>
        <v>0</v>
      </c>
      <c r="AP516" s="37">
        <f>DATENBANK!BD515</f>
        <v>0</v>
      </c>
      <c r="AQ516" s="37">
        <f>DATENBANK!BE515</f>
        <v>0</v>
      </c>
      <c r="AR516" s="37">
        <f>DATENBANK!BF515</f>
        <v>0</v>
      </c>
      <c r="AS516" s="37">
        <f>DATENBANK!BG515</f>
        <v>0</v>
      </c>
      <c r="AT516" s="37">
        <f>DATENBANK!BH515</f>
        <v>0</v>
      </c>
      <c r="AU516" s="37">
        <f>DATENBANK!BI515</f>
        <v>0</v>
      </c>
      <c r="AV516" s="37">
        <f>DATENBANK!BJ515</f>
        <v>0</v>
      </c>
      <c r="AW516" s="37">
        <f>DATENBANK!BK515</f>
        <v>0</v>
      </c>
      <c r="AX516" s="37">
        <f>DATENBANK!BL515</f>
        <v>0</v>
      </c>
      <c r="AY516" s="37">
        <f>DATENBANK!BM515</f>
        <v>0</v>
      </c>
      <c r="AZ516" s="37">
        <f>DATENBANK!BN515</f>
        <v>0</v>
      </c>
      <c r="BA516" s="37">
        <f>DATENBANK!BO515</f>
        <v>0</v>
      </c>
      <c r="BB516" s="37">
        <f>DATENBANK!BP515</f>
        <v>0</v>
      </c>
      <c r="BC516" s="37">
        <f>DATENBANK!BQ515</f>
        <v>0</v>
      </c>
      <c r="BD516" s="37">
        <f>DATENBANK!BR515</f>
        <v>0</v>
      </c>
      <c r="BE516" s="37">
        <f>DATENBANK!BS515</f>
        <v>0</v>
      </c>
      <c r="BF516" s="37">
        <f>DATENBANK!BT515</f>
        <v>0</v>
      </c>
      <c r="BG516" s="37">
        <f>DATENBANK!BU515</f>
        <v>0</v>
      </c>
      <c r="BH516" s="37">
        <f>DATENBANK!BV515</f>
        <v>0</v>
      </c>
      <c r="BI516" s="37">
        <f>DATENBANK!BW515</f>
        <v>0</v>
      </c>
      <c r="BJ516" s="37">
        <f>DATENBANK!BX515</f>
        <v>0</v>
      </c>
    </row>
    <row r="517" spans="2:62" x14ac:dyDescent="0.25">
      <c r="B517" s="37">
        <f>DATENBANK!C516</f>
        <v>0</v>
      </c>
      <c r="C517" s="37" t="str">
        <f>CONCATENATE(DATENBANK!D516)</f>
        <v/>
      </c>
      <c r="F517" s="37">
        <f>DATENBANK!I516</f>
        <v>0</v>
      </c>
      <c r="J517" s="37">
        <f>DATENBANK!V516</f>
        <v>0</v>
      </c>
      <c r="K517" s="37" t="str">
        <f>CONCATENATE(DATENBANK!E516, " ",DATENBANK!N516)</f>
        <v xml:space="preserve"> </v>
      </c>
      <c r="L517" s="37">
        <f>DATENBANK!Z516</f>
        <v>0</v>
      </c>
      <c r="M517" s="37">
        <f>DATENBANK!AA516</f>
        <v>0</v>
      </c>
      <c r="N517" s="37">
        <f>DATENBANK!AB516</f>
        <v>0</v>
      </c>
      <c r="O517" s="37">
        <f>DATENBANK!AC516</f>
        <v>0</v>
      </c>
      <c r="P517" s="37">
        <f>DATENBANK!AD516</f>
        <v>0</v>
      </c>
      <c r="Q517" s="37">
        <f>DATENBANK!AE516</f>
        <v>0</v>
      </c>
      <c r="R517" s="37">
        <f>DATENBANK!AF516</f>
        <v>0</v>
      </c>
      <c r="S517" s="37">
        <f>DATENBANK!AG516</f>
        <v>0</v>
      </c>
      <c r="T517" s="37">
        <f>DATENBANK!AH516</f>
        <v>0</v>
      </c>
      <c r="U517" s="37">
        <f>DATENBANK!AI516</f>
        <v>0</v>
      </c>
      <c r="V517" s="37">
        <f>DATENBANK!AJ516</f>
        <v>0</v>
      </c>
      <c r="W517" s="37">
        <f>DATENBANK!AK516</f>
        <v>0</v>
      </c>
      <c r="X517" s="37">
        <f>DATENBANK!AL516</f>
        <v>0</v>
      </c>
      <c r="Y517" s="37">
        <f>DATENBANK!AM516</f>
        <v>0</v>
      </c>
      <c r="Z517" s="37">
        <f>DATENBANK!AN516</f>
        <v>0</v>
      </c>
      <c r="AA517" s="37">
        <f>DATENBANK!AO516</f>
        <v>0</v>
      </c>
      <c r="AB517" s="37">
        <f>DATENBANK!AP516</f>
        <v>0</v>
      </c>
      <c r="AC517" s="37">
        <f>DATENBANK!AQ516</f>
        <v>0</v>
      </c>
      <c r="AD517" s="37">
        <f>DATENBANK!AR516</f>
        <v>0</v>
      </c>
      <c r="AE517" s="37">
        <f>DATENBANK!AS516</f>
        <v>0</v>
      </c>
      <c r="AF517" s="37">
        <f>DATENBANK!AT516</f>
        <v>0</v>
      </c>
      <c r="AG517" s="37">
        <f>DATENBANK!AU516</f>
        <v>0</v>
      </c>
      <c r="AH517" s="37">
        <f>DATENBANK!AV516</f>
        <v>0</v>
      </c>
      <c r="AI517" s="37">
        <f>DATENBANK!AW516</f>
        <v>0</v>
      </c>
      <c r="AJ517" s="37">
        <f>DATENBANK!AX516</f>
        <v>0</v>
      </c>
      <c r="AK517" s="37">
        <f>DATENBANK!AY516</f>
        <v>0</v>
      </c>
      <c r="AL517" s="37">
        <f>DATENBANK!AZ516</f>
        <v>0</v>
      </c>
      <c r="AM517" s="37">
        <f>DATENBANK!BA516</f>
        <v>0</v>
      </c>
      <c r="AN517" s="37">
        <f>DATENBANK!BB516</f>
        <v>0</v>
      </c>
      <c r="AO517" s="37">
        <f>DATENBANK!BC516</f>
        <v>0</v>
      </c>
      <c r="AP517" s="37">
        <f>DATENBANK!BD516</f>
        <v>0</v>
      </c>
      <c r="AQ517" s="37">
        <f>DATENBANK!BE516</f>
        <v>0</v>
      </c>
      <c r="AR517" s="37">
        <f>DATENBANK!BF516</f>
        <v>0</v>
      </c>
      <c r="AS517" s="37">
        <f>DATENBANK!BG516</f>
        <v>0</v>
      </c>
      <c r="AT517" s="37">
        <f>DATENBANK!BH516</f>
        <v>0</v>
      </c>
      <c r="AU517" s="37">
        <f>DATENBANK!BI516</f>
        <v>0</v>
      </c>
      <c r="AV517" s="37">
        <f>DATENBANK!BJ516</f>
        <v>0</v>
      </c>
      <c r="AW517" s="37">
        <f>DATENBANK!BK516</f>
        <v>0</v>
      </c>
      <c r="AX517" s="37">
        <f>DATENBANK!BL516</f>
        <v>0</v>
      </c>
      <c r="AY517" s="37">
        <f>DATENBANK!BM516</f>
        <v>0</v>
      </c>
      <c r="AZ517" s="37">
        <f>DATENBANK!BN516</f>
        <v>0</v>
      </c>
      <c r="BA517" s="37">
        <f>DATENBANK!BO516</f>
        <v>0</v>
      </c>
      <c r="BB517" s="37">
        <f>DATENBANK!BP516</f>
        <v>0</v>
      </c>
      <c r="BC517" s="37">
        <f>DATENBANK!BQ516</f>
        <v>0</v>
      </c>
      <c r="BD517" s="37">
        <f>DATENBANK!BR516</f>
        <v>0</v>
      </c>
      <c r="BE517" s="37">
        <f>DATENBANK!BS516</f>
        <v>0</v>
      </c>
      <c r="BF517" s="37">
        <f>DATENBANK!BT516</f>
        <v>0</v>
      </c>
      <c r="BG517" s="37">
        <f>DATENBANK!BU516</f>
        <v>0</v>
      </c>
      <c r="BH517" s="37">
        <f>DATENBANK!BV516</f>
        <v>0</v>
      </c>
      <c r="BI517" s="37">
        <f>DATENBANK!BW516</f>
        <v>0</v>
      </c>
      <c r="BJ517" s="37">
        <f>DATENBANK!BX516</f>
        <v>0</v>
      </c>
    </row>
    <row r="518" spans="2:62" x14ac:dyDescent="0.25">
      <c r="B518" s="37">
        <f>DATENBANK!C517</f>
        <v>0</v>
      </c>
      <c r="C518" s="37" t="str">
        <f>CONCATENATE(DATENBANK!D517)</f>
        <v/>
      </c>
      <c r="F518" s="37">
        <f>DATENBANK!I517</f>
        <v>0</v>
      </c>
      <c r="J518" s="37">
        <f>DATENBANK!V517</f>
        <v>0</v>
      </c>
      <c r="K518" s="37" t="str">
        <f>CONCATENATE(DATENBANK!E517, " ",DATENBANK!N517)</f>
        <v xml:space="preserve"> </v>
      </c>
      <c r="L518" s="37">
        <f>DATENBANK!Z517</f>
        <v>0</v>
      </c>
      <c r="M518" s="37">
        <f>DATENBANK!AA517</f>
        <v>0</v>
      </c>
      <c r="N518" s="37">
        <f>DATENBANK!AB517</f>
        <v>0</v>
      </c>
      <c r="O518" s="37">
        <f>DATENBANK!AC517</f>
        <v>0</v>
      </c>
      <c r="P518" s="37">
        <f>DATENBANK!AD517</f>
        <v>0</v>
      </c>
      <c r="Q518" s="37">
        <f>DATENBANK!AE517</f>
        <v>0</v>
      </c>
      <c r="R518" s="37">
        <f>DATENBANK!AF517</f>
        <v>0</v>
      </c>
      <c r="S518" s="37">
        <f>DATENBANK!AG517</f>
        <v>0</v>
      </c>
      <c r="T518" s="37">
        <f>DATENBANK!AH517</f>
        <v>0</v>
      </c>
      <c r="U518" s="37">
        <f>DATENBANK!AI517</f>
        <v>0</v>
      </c>
      <c r="V518" s="37">
        <f>DATENBANK!AJ517</f>
        <v>0</v>
      </c>
      <c r="W518" s="37">
        <f>DATENBANK!AK517</f>
        <v>0</v>
      </c>
      <c r="X518" s="37">
        <f>DATENBANK!AL517</f>
        <v>0</v>
      </c>
      <c r="Y518" s="37">
        <f>DATENBANK!AM517</f>
        <v>0</v>
      </c>
      <c r="Z518" s="37">
        <f>DATENBANK!AN517</f>
        <v>0</v>
      </c>
      <c r="AA518" s="37">
        <f>DATENBANK!AO517</f>
        <v>0</v>
      </c>
      <c r="AB518" s="37">
        <f>DATENBANK!AP517</f>
        <v>0</v>
      </c>
      <c r="AC518" s="37">
        <f>DATENBANK!AQ517</f>
        <v>0</v>
      </c>
      <c r="AD518" s="37">
        <f>DATENBANK!AR517</f>
        <v>0</v>
      </c>
      <c r="AE518" s="37">
        <f>DATENBANK!AS517</f>
        <v>0</v>
      </c>
      <c r="AF518" s="37">
        <f>DATENBANK!AT517</f>
        <v>0</v>
      </c>
      <c r="AG518" s="37">
        <f>DATENBANK!AU517</f>
        <v>0</v>
      </c>
      <c r="AH518" s="37">
        <f>DATENBANK!AV517</f>
        <v>0</v>
      </c>
      <c r="AI518" s="37">
        <f>DATENBANK!AW517</f>
        <v>0</v>
      </c>
      <c r="AJ518" s="37">
        <f>DATENBANK!AX517</f>
        <v>0</v>
      </c>
      <c r="AK518" s="37">
        <f>DATENBANK!AY517</f>
        <v>0</v>
      </c>
      <c r="AL518" s="37">
        <f>DATENBANK!AZ517</f>
        <v>0</v>
      </c>
      <c r="AM518" s="37">
        <f>DATENBANK!BA517</f>
        <v>0</v>
      </c>
      <c r="AN518" s="37">
        <f>DATENBANK!BB517</f>
        <v>0</v>
      </c>
      <c r="AO518" s="37">
        <f>DATENBANK!BC517</f>
        <v>0</v>
      </c>
      <c r="AP518" s="37">
        <f>DATENBANK!BD517</f>
        <v>0</v>
      </c>
      <c r="AQ518" s="37">
        <f>DATENBANK!BE517</f>
        <v>0</v>
      </c>
      <c r="AR518" s="37">
        <f>DATENBANK!BF517</f>
        <v>0</v>
      </c>
      <c r="AS518" s="37">
        <f>DATENBANK!BG517</f>
        <v>0</v>
      </c>
      <c r="AT518" s="37">
        <f>DATENBANK!BH517</f>
        <v>0</v>
      </c>
      <c r="AU518" s="37">
        <f>DATENBANK!BI517</f>
        <v>0</v>
      </c>
      <c r="AV518" s="37">
        <f>DATENBANK!BJ517</f>
        <v>0</v>
      </c>
      <c r="AW518" s="37">
        <f>DATENBANK!BK517</f>
        <v>0</v>
      </c>
      <c r="AX518" s="37">
        <f>DATENBANK!BL517</f>
        <v>0</v>
      </c>
      <c r="AY518" s="37">
        <f>DATENBANK!BM517</f>
        <v>0</v>
      </c>
      <c r="AZ518" s="37">
        <f>DATENBANK!BN517</f>
        <v>0</v>
      </c>
      <c r="BA518" s="37">
        <f>DATENBANK!BO517</f>
        <v>0</v>
      </c>
      <c r="BB518" s="37">
        <f>DATENBANK!BP517</f>
        <v>0</v>
      </c>
      <c r="BC518" s="37">
        <f>DATENBANK!BQ517</f>
        <v>0</v>
      </c>
      <c r="BD518" s="37">
        <f>DATENBANK!BR517</f>
        <v>0</v>
      </c>
      <c r="BE518" s="37">
        <f>DATENBANK!BS517</f>
        <v>0</v>
      </c>
      <c r="BF518" s="37">
        <f>DATENBANK!BT517</f>
        <v>0</v>
      </c>
      <c r="BG518" s="37">
        <f>DATENBANK!BU517</f>
        <v>0</v>
      </c>
      <c r="BH518" s="37">
        <f>DATENBANK!BV517</f>
        <v>0</v>
      </c>
      <c r="BI518" s="37">
        <f>DATENBANK!BW517</f>
        <v>0</v>
      </c>
      <c r="BJ518" s="37">
        <f>DATENBANK!BX517</f>
        <v>0</v>
      </c>
    </row>
    <row r="519" spans="2:62" x14ac:dyDescent="0.25">
      <c r="B519" s="37">
        <f>DATENBANK!C518</f>
        <v>0</v>
      </c>
      <c r="C519" s="37" t="str">
        <f>CONCATENATE(DATENBANK!D518)</f>
        <v/>
      </c>
      <c r="F519" s="37">
        <f>DATENBANK!I518</f>
        <v>0</v>
      </c>
      <c r="J519" s="37">
        <f>DATENBANK!V518</f>
        <v>0</v>
      </c>
      <c r="K519" s="37" t="str">
        <f>CONCATENATE(DATENBANK!E518, " ",DATENBANK!N518)</f>
        <v xml:space="preserve"> </v>
      </c>
      <c r="L519" s="37">
        <f>DATENBANK!Z518</f>
        <v>0</v>
      </c>
      <c r="M519" s="37">
        <f>DATENBANK!AA518</f>
        <v>0</v>
      </c>
      <c r="N519" s="37">
        <f>DATENBANK!AB518</f>
        <v>0</v>
      </c>
      <c r="O519" s="37">
        <f>DATENBANK!AC518</f>
        <v>0</v>
      </c>
      <c r="P519" s="37">
        <f>DATENBANK!AD518</f>
        <v>0</v>
      </c>
      <c r="Q519" s="37">
        <f>DATENBANK!AE518</f>
        <v>0</v>
      </c>
      <c r="R519" s="37">
        <f>DATENBANK!AF518</f>
        <v>0</v>
      </c>
      <c r="S519" s="37">
        <f>DATENBANK!AG518</f>
        <v>0</v>
      </c>
      <c r="T519" s="37">
        <f>DATENBANK!AH518</f>
        <v>0</v>
      </c>
      <c r="U519" s="37">
        <f>DATENBANK!AI518</f>
        <v>0</v>
      </c>
      <c r="V519" s="37">
        <f>DATENBANK!AJ518</f>
        <v>0</v>
      </c>
      <c r="W519" s="37">
        <f>DATENBANK!AK518</f>
        <v>0</v>
      </c>
      <c r="X519" s="37">
        <f>DATENBANK!AL518</f>
        <v>0</v>
      </c>
      <c r="Y519" s="37">
        <f>DATENBANK!AM518</f>
        <v>0</v>
      </c>
      <c r="Z519" s="37">
        <f>DATENBANK!AN518</f>
        <v>0</v>
      </c>
      <c r="AA519" s="37">
        <f>DATENBANK!AO518</f>
        <v>0</v>
      </c>
      <c r="AB519" s="37">
        <f>DATENBANK!AP518</f>
        <v>0</v>
      </c>
      <c r="AC519" s="37">
        <f>DATENBANK!AQ518</f>
        <v>0</v>
      </c>
      <c r="AD519" s="37">
        <f>DATENBANK!AR518</f>
        <v>0</v>
      </c>
      <c r="AE519" s="37">
        <f>DATENBANK!AS518</f>
        <v>0</v>
      </c>
      <c r="AF519" s="37">
        <f>DATENBANK!AT518</f>
        <v>0</v>
      </c>
      <c r="AG519" s="37">
        <f>DATENBANK!AU518</f>
        <v>0</v>
      </c>
      <c r="AH519" s="37">
        <f>DATENBANK!AV518</f>
        <v>0</v>
      </c>
      <c r="AI519" s="37">
        <f>DATENBANK!AW518</f>
        <v>0</v>
      </c>
      <c r="AJ519" s="37">
        <f>DATENBANK!AX518</f>
        <v>0</v>
      </c>
      <c r="AK519" s="37">
        <f>DATENBANK!AY518</f>
        <v>0</v>
      </c>
      <c r="AL519" s="37">
        <f>DATENBANK!AZ518</f>
        <v>0</v>
      </c>
      <c r="AM519" s="37">
        <f>DATENBANK!BA518</f>
        <v>0</v>
      </c>
      <c r="AN519" s="37">
        <f>DATENBANK!BB518</f>
        <v>0</v>
      </c>
      <c r="AO519" s="37">
        <f>DATENBANK!BC518</f>
        <v>0</v>
      </c>
      <c r="AP519" s="37">
        <f>DATENBANK!BD518</f>
        <v>0</v>
      </c>
      <c r="AQ519" s="37">
        <f>DATENBANK!BE518</f>
        <v>0</v>
      </c>
      <c r="AR519" s="37">
        <f>DATENBANK!BF518</f>
        <v>0</v>
      </c>
      <c r="AS519" s="37">
        <f>DATENBANK!BG518</f>
        <v>0</v>
      </c>
      <c r="AT519" s="37">
        <f>DATENBANK!BH518</f>
        <v>0</v>
      </c>
      <c r="AU519" s="37">
        <f>DATENBANK!BI518</f>
        <v>0</v>
      </c>
      <c r="AV519" s="37">
        <f>DATENBANK!BJ518</f>
        <v>0</v>
      </c>
      <c r="AW519" s="37">
        <f>DATENBANK!BK518</f>
        <v>0</v>
      </c>
      <c r="AX519" s="37">
        <f>DATENBANK!BL518</f>
        <v>0</v>
      </c>
      <c r="AY519" s="37">
        <f>DATENBANK!BM518</f>
        <v>0</v>
      </c>
      <c r="AZ519" s="37">
        <f>DATENBANK!BN518</f>
        <v>0</v>
      </c>
      <c r="BA519" s="37">
        <f>DATENBANK!BO518</f>
        <v>0</v>
      </c>
      <c r="BB519" s="37">
        <f>DATENBANK!BP518</f>
        <v>0</v>
      </c>
      <c r="BC519" s="37">
        <f>DATENBANK!BQ518</f>
        <v>0</v>
      </c>
      <c r="BD519" s="37">
        <f>DATENBANK!BR518</f>
        <v>0</v>
      </c>
      <c r="BE519" s="37">
        <f>DATENBANK!BS518</f>
        <v>0</v>
      </c>
      <c r="BF519" s="37">
        <f>DATENBANK!BT518</f>
        <v>0</v>
      </c>
      <c r="BG519" s="37">
        <f>DATENBANK!BU518</f>
        <v>0</v>
      </c>
      <c r="BH519" s="37">
        <f>DATENBANK!BV518</f>
        <v>0</v>
      </c>
      <c r="BI519" s="37">
        <f>DATENBANK!BW518</f>
        <v>0</v>
      </c>
      <c r="BJ519" s="37">
        <f>DATENBANK!BX518</f>
        <v>0</v>
      </c>
    </row>
    <row r="520" spans="2:62" x14ac:dyDescent="0.25">
      <c r="B520" s="37">
        <f>DATENBANK!C519</f>
        <v>0</v>
      </c>
      <c r="C520" s="37" t="str">
        <f>CONCATENATE(DATENBANK!D519)</f>
        <v/>
      </c>
      <c r="F520" s="37">
        <f>DATENBANK!I519</f>
        <v>0</v>
      </c>
      <c r="J520" s="37">
        <f>DATENBANK!V519</f>
        <v>0</v>
      </c>
      <c r="K520" s="37" t="str">
        <f>CONCATENATE(DATENBANK!E519, " ",DATENBANK!N519)</f>
        <v xml:space="preserve"> </v>
      </c>
      <c r="L520" s="37">
        <f>DATENBANK!Z519</f>
        <v>0</v>
      </c>
      <c r="M520" s="37">
        <f>DATENBANK!AA519</f>
        <v>0</v>
      </c>
      <c r="N520" s="37">
        <f>DATENBANK!AB519</f>
        <v>0</v>
      </c>
      <c r="O520" s="37">
        <f>DATENBANK!AC519</f>
        <v>0</v>
      </c>
      <c r="P520" s="37">
        <f>DATENBANK!AD519</f>
        <v>0</v>
      </c>
      <c r="Q520" s="37">
        <f>DATENBANK!AE519</f>
        <v>0</v>
      </c>
      <c r="R520" s="37">
        <f>DATENBANK!AF519</f>
        <v>0</v>
      </c>
      <c r="S520" s="37">
        <f>DATENBANK!AG519</f>
        <v>0</v>
      </c>
      <c r="T520" s="37">
        <f>DATENBANK!AH519</f>
        <v>0</v>
      </c>
      <c r="U520" s="37">
        <f>DATENBANK!AI519</f>
        <v>0</v>
      </c>
      <c r="V520" s="37">
        <f>DATENBANK!AJ519</f>
        <v>0</v>
      </c>
      <c r="W520" s="37">
        <f>DATENBANK!AK519</f>
        <v>0</v>
      </c>
      <c r="X520" s="37">
        <f>DATENBANK!AL519</f>
        <v>0</v>
      </c>
      <c r="Y520" s="37">
        <f>DATENBANK!AM519</f>
        <v>0</v>
      </c>
      <c r="Z520" s="37">
        <f>DATENBANK!AN519</f>
        <v>0</v>
      </c>
      <c r="AA520" s="37">
        <f>DATENBANK!AO519</f>
        <v>0</v>
      </c>
      <c r="AB520" s="37">
        <f>DATENBANK!AP519</f>
        <v>0</v>
      </c>
      <c r="AC520" s="37">
        <f>DATENBANK!AQ519</f>
        <v>0</v>
      </c>
      <c r="AD520" s="37">
        <f>DATENBANK!AR519</f>
        <v>0</v>
      </c>
      <c r="AE520" s="37">
        <f>DATENBANK!AS519</f>
        <v>0</v>
      </c>
      <c r="AF520" s="37">
        <f>DATENBANK!AT519</f>
        <v>0</v>
      </c>
      <c r="AG520" s="37">
        <f>DATENBANK!AU519</f>
        <v>0</v>
      </c>
      <c r="AH520" s="37">
        <f>DATENBANK!AV519</f>
        <v>0</v>
      </c>
      <c r="AI520" s="37">
        <f>DATENBANK!AW519</f>
        <v>0</v>
      </c>
      <c r="AJ520" s="37">
        <f>DATENBANK!AX519</f>
        <v>0</v>
      </c>
      <c r="AK520" s="37">
        <f>DATENBANK!AY519</f>
        <v>0</v>
      </c>
      <c r="AL520" s="37">
        <f>DATENBANK!AZ519</f>
        <v>0</v>
      </c>
      <c r="AM520" s="37">
        <f>DATENBANK!BA519</f>
        <v>0</v>
      </c>
      <c r="AN520" s="37">
        <f>DATENBANK!BB519</f>
        <v>0</v>
      </c>
      <c r="AO520" s="37">
        <f>DATENBANK!BC519</f>
        <v>0</v>
      </c>
      <c r="AP520" s="37">
        <f>DATENBANK!BD519</f>
        <v>0</v>
      </c>
      <c r="AQ520" s="37">
        <f>DATENBANK!BE519</f>
        <v>0</v>
      </c>
      <c r="AR520" s="37">
        <f>DATENBANK!BF519</f>
        <v>0</v>
      </c>
      <c r="AS520" s="37">
        <f>DATENBANK!BG519</f>
        <v>0</v>
      </c>
      <c r="AT520" s="37">
        <f>DATENBANK!BH519</f>
        <v>0</v>
      </c>
      <c r="AU520" s="37">
        <f>DATENBANK!BI519</f>
        <v>0</v>
      </c>
      <c r="AV520" s="37">
        <f>DATENBANK!BJ519</f>
        <v>0</v>
      </c>
      <c r="AW520" s="37">
        <f>DATENBANK!BK519</f>
        <v>0</v>
      </c>
      <c r="AX520" s="37">
        <f>DATENBANK!BL519</f>
        <v>0</v>
      </c>
      <c r="AY520" s="37">
        <f>DATENBANK!BM519</f>
        <v>0</v>
      </c>
      <c r="AZ520" s="37">
        <f>DATENBANK!BN519</f>
        <v>0</v>
      </c>
      <c r="BA520" s="37">
        <f>DATENBANK!BO519</f>
        <v>0</v>
      </c>
      <c r="BB520" s="37">
        <f>DATENBANK!BP519</f>
        <v>0</v>
      </c>
      <c r="BC520" s="37">
        <f>DATENBANK!BQ519</f>
        <v>0</v>
      </c>
      <c r="BD520" s="37">
        <f>DATENBANK!BR519</f>
        <v>0</v>
      </c>
      <c r="BE520" s="37">
        <f>DATENBANK!BS519</f>
        <v>0</v>
      </c>
      <c r="BF520" s="37">
        <f>DATENBANK!BT519</f>
        <v>0</v>
      </c>
      <c r="BG520" s="37">
        <f>DATENBANK!BU519</f>
        <v>0</v>
      </c>
      <c r="BH520" s="37">
        <f>DATENBANK!BV519</f>
        <v>0</v>
      </c>
      <c r="BI520" s="37">
        <f>DATENBANK!BW519</f>
        <v>0</v>
      </c>
      <c r="BJ520" s="37">
        <f>DATENBANK!BX519</f>
        <v>0</v>
      </c>
    </row>
    <row r="521" spans="2:62" x14ac:dyDescent="0.25">
      <c r="B521" s="37">
        <f>DATENBANK!C520</f>
        <v>0</v>
      </c>
      <c r="C521" s="37" t="str">
        <f>CONCATENATE(DATENBANK!D520)</f>
        <v/>
      </c>
      <c r="F521" s="37">
        <f>DATENBANK!I520</f>
        <v>0</v>
      </c>
      <c r="J521" s="37">
        <f>DATENBANK!V520</f>
        <v>0</v>
      </c>
      <c r="K521" s="37" t="str">
        <f>CONCATENATE(DATENBANK!E520, " ",DATENBANK!N520)</f>
        <v xml:space="preserve"> </v>
      </c>
      <c r="L521" s="37">
        <f>DATENBANK!Z520</f>
        <v>0</v>
      </c>
      <c r="M521" s="37">
        <f>DATENBANK!AA520</f>
        <v>0</v>
      </c>
      <c r="N521" s="37">
        <f>DATENBANK!AB520</f>
        <v>0</v>
      </c>
      <c r="O521" s="37">
        <f>DATENBANK!AC520</f>
        <v>0</v>
      </c>
      <c r="P521" s="37">
        <f>DATENBANK!AD520</f>
        <v>0</v>
      </c>
      <c r="Q521" s="37">
        <f>DATENBANK!AE520</f>
        <v>0</v>
      </c>
      <c r="R521" s="37">
        <f>DATENBANK!AF520</f>
        <v>0</v>
      </c>
      <c r="S521" s="37">
        <f>DATENBANK!AG520</f>
        <v>0</v>
      </c>
      <c r="T521" s="37">
        <f>DATENBANK!AH520</f>
        <v>0</v>
      </c>
      <c r="U521" s="37">
        <f>DATENBANK!AI520</f>
        <v>0</v>
      </c>
      <c r="V521" s="37">
        <f>DATENBANK!AJ520</f>
        <v>0</v>
      </c>
      <c r="W521" s="37">
        <f>DATENBANK!AK520</f>
        <v>0</v>
      </c>
      <c r="X521" s="37">
        <f>DATENBANK!AL520</f>
        <v>0</v>
      </c>
      <c r="Y521" s="37">
        <f>DATENBANK!AM520</f>
        <v>0</v>
      </c>
      <c r="Z521" s="37">
        <f>DATENBANK!AN520</f>
        <v>0</v>
      </c>
      <c r="AA521" s="37">
        <f>DATENBANK!AO520</f>
        <v>0</v>
      </c>
      <c r="AB521" s="37">
        <f>DATENBANK!AP520</f>
        <v>0</v>
      </c>
      <c r="AC521" s="37">
        <f>DATENBANK!AQ520</f>
        <v>0</v>
      </c>
      <c r="AD521" s="37">
        <f>DATENBANK!AR520</f>
        <v>0</v>
      </c>
      <c r="AE521" s="37">
        <f>DATENBANK!AS520</f>
        <v>0</v>
      </c>
      <c r="AF521" s="37">
        <f>DATENBANK!AT520</f>
        <v>0</v>
      </c>
      <c r="AG521" s="37">
        <f>DATENBANK!AU520</f>
        <v>0</v>
      </c>
      <c r="AH521" s="37">
        <f>DATENBANK!AV520</f>
        <v>0</v>
      </c>
      <c r="AI521" s="37">
        <f>DATENBANK!AW520</f>
        <v>0</v>
      </c>
      <c r="AJ521" s="37">
        <f>DATENBANK!AX520</f>
        <v>0</v>
      </c>
      <c r="AK521" s="37">
        <f>DATENBANK!AY520</f>
        <v>0</v>
      </c>
      <c r="AL521" s="37">
        <f>DATENBANK!AZ520</f>
        <v>0</v>
      </c>
      <c r="AM521" s="37">
        <f>DATENBANK!BA520</f>
        <v>0</v>
      </c>
      <c r="AN521" s="37">
        <f>DATENBANK!BB520</f>
        <v>0</v>
      </c>
      <c r="AO521" s="37">
        <f>DATENBANK!BC520</f>
        <v>0</v>
      </c>
      <c r="AP521" s="37">
        <f>DATENBANK!BD520</f>
        <v>0</v>
      </c>
      <c r="AQ521" s="37">
        <f>DATENBANK!BE520</f>
        <v>0</v>
      </c>
      <c r="AR521" s="37">
        <f>DATENBANK!BF520</f>
        <v>0</v>
      </c>
      <c r="AS521" s="37">
        <f>DATENBANK!BG520</f>
        <v>0</v>
      </c>
      <c r="AT521" s="37">
        <f>DATENBANK!BH520</f>
        <v>0</v>
      </c>
      <c r="AU521" s="37">
        <f>DATENBANK!BI520</f>
        <v>0</v>
      </c>
      <c r="AV521" s="37">
        <f>DATENBANK!BJ520</f>
        <v>0</v>
      </c>
      <c r="AW521" s="37">
        <f>DATENBANK!BK520</f>
        <v>0</v>
      </c>
      <c r="AX521" s="37">
        <f>DATENBANK!BL520</f>
        <v>0</v>
      </c>
      <c r="AY521" s="37">
        <f>DATENBANK!BM520</f>
        <v>0</v>
      </c>
      <c r="AZ521" s="37">
        <f>DATENBANK!BN520</f>
        <v>0</v>
      </c>
      <c r="BA521" s="37">
        <f>DATENBANK!BO520</f>
        <v>0</v>
      </c>
      <c r="BB521" s="37">
        <f>DATENBANK!BP520</f>
        <v>0</v>
      </c>
      <c r="BC521" s="37">
        <f>DATENBANK!BQ520</f>
        <v>0</v>
      </c>
      <c r="BD521" s="37">
        <f>DATENBANK!BR520</f>
        <v>0</v>
      </c>
      <c r="BE521" s="37">
        <f>DATENBANK!BS520</f>
        <v>0</v>
      </c>
      <c r="BF521" s="37">
        <f>DATENBANK!BT520</f>
        <v>0</v>
      </c>
      <c r="BG521" s="37">
        <f>DATENBANK!BU520</f>
        <v>0</v>
      </c>
      <c r="BH521" s="37">
        <f>DATENBANK!BV520</f>
        <v>0</v>
      </c>
      <c r="BI521" s="37">
        <f>DATENBANK!BW520</f>
        <v>0</v>
      </c>
      <c r="BJ521" s="37">
        <f>DATENBANK!BX520</f>
        <v>0</v>
      </c>
    </row>
    <row r="522" spans="2:62" x14ac:dyDescent="0.25">
      <c r="B522" s="37">
        <f>DATENBANK!C521</f>
        <v>0</v>
      </c>
      <c r="C522" s="37" t="str">
        <f>CONCATENATE(DATENBANK!D521)</f>
        <v/>
      </c>
      <c r="F522" s="37">
        <f>DATENBANK!I521</f>
        <v>0</v>
      </c>
      <c r="J522" s="37">
        <f>DATENBANK!V521</f>
        <v>0</v>
      </c>
      <c r="K522" s="37" t="str">
        <f>CONCATENATE(DATENBANK!E521, " ",DATENBANK!N521)</f>
        <v xml:space="preserve"> </v>
      </c>
      <c r="L522" s="37">
        <f>DATENBANK!Z521</f>
        <v>0</v>
      </c>
      <c r="M522" s="37">
        <f>DATENBANK!AA521</f>
        <v>0</v>
      </c>
      <c r="N522" s="37">
        <f>DATENBANK!AB521</f>
        <v>0</v>
      </c>
      <c r="O522" s="37">
        <f>DATENBANK!AC521</f>
        <v>0</v>
      </c>
      <c r="P522" s="37">
        <f>DATENBANK!AD521</f>
        <v>0</v>
      </c>
      <c r="Q522" s="37">
        <f>DATENBANK!AE521</f>
        <v>0</v>
      </c>
      <c r="R522" s="37">
        <f>DATENBANK!AF521</f>
        <v>0</v>
      </c>
      <c r="S522" s="37">
        <f>DATENBANK!AG521</f>
        <v>0</v>
      </c>
      <c r="T522" s="37">
        <f>DATENBANK!AH521</f>
        <v>0</v>
      </c>
      <c r="U522" s="37">
        <f>DATENBANK!AI521</f>
        <v>0</v>
      </c>
      <c r="V522" s="37">
        <f>DATENBANK!AJ521</f>
        <v>0</v>
      </c>
      <c r="W522" s="37">
        <f>DATENBANK!AK521</f>
        <v>0</v>
      </c>
      <c r="X522" s="37">
        <f>DATENBANK!AL521</f>
        <v>0</v>
      </c>
      <c r="Y522" s="37">
        <f>DATENBANK!AM521</f>
        <v>0</v>
      </c>
      <c r="Z522" s="37">
        <f>DATENBANK!AN521</f>
        <v>0</v>
      </c>
      <c r="AA522" s="37">
        <f>DATENBANK!AO521</f>
        <v>0</v>
      </c>
      <c r="AB522" s="37">
        <f>DATENBANK!AP521</f>
        <v>0</v>
      </c>
      <c r="AC522" s="37">
        <f>DATENBANK!AQ521</f>
        <v>0</v>
      </c>
      <c r="AD522" s="37">
        <f>DATENBANK!AR521</f>
        <v>0</v>
      </c>
      <c r="AE522" s="37">
        <f>DATENBANK!AS521</f>
        <v>0</v>
      </c>
      <c r="AF522" s="37">
        <f>DATENBANK!AT521</f>
        <v>0</v>
      </c>
      <c r="AG522" s="37">
        <f>DATENBANK!AU521</f>
        <v>0</v>
      </c>
      <c r="AH522" s="37">
        <f>DATENBANK!AV521</f>
        <v>0</v>
      </c>
      <c r="AI522" s="37">
        <f>DATENBANK!AW521</f>
        <v>0</v>
      </c>
      <c r="AJ522" s="37">
        <f>DATENBANK!AX521</f>
        <v>0</v>
      </c>
      <c r="AK522" s="37">
        <f>DATENBANK!AY521</f>
        <v>0</v>
      </c>
      <c r="AL522" s="37">
        <f>DATENBANK!AZ521</f>
        <v>0</v>
      </c>
      <c r="AM522" s="37">
        <f>DATENBANK!BA521</f>
        <v>0</v>
      </c>
      <c r="AN522" s="37">
        <f>DATENBANK!BB521</f>
        <v>0</v>
      </c>
      <c r="AO522" s="37">
        <f>DATENBANK!BC521</f>
        <v>0</v>
      </c>
      <c r="AP522" s="37">
        <f>DATENBANK!BD521</f>
        <v>0</v>
      </c>
      <c r="AQ522" s="37">
        <f>DATENBANK!BE521</f>
        <v>0</v>
      </c>
      <c r="AR522" s="37">
        <f>DATENBANK!BF521</f>
        <v>0</v>
      </c>
      <c r="AS522" s="37">
        <f>DATENBANK!BG521</f>
        <v>0</v>
      </c>
      <c r="AT522" s="37">
        <f>DATENBANK!BH521</f>
        <v>0</v>
      </c>
      <c r="AU522" s="37">
        <f>DATENBANK!BI521</f>
        <v>0</v>
      </c>
      <c r="AV522" s="37">
        <f>DATENBANK!BJ521</f>
        <v>0</v>
      </c>
      <c r="AW522" s="37">
        <f>DATENBANK!BK521</f>
        <v>0</v>
      </c>
      <c r="AX522" s="37">
        <f>DATENBANK!BL521</f>
        <v>0</v>
      </c>
      <c r="AY522" s="37">
        <f>DATENBANK!BM521</f>
        <v>0</v>
      </c>
      <c r="AZ522" s="37">
        <f>DATENBANK!BN521</f>
        <v>0</v>
      </c>
      <c r="BA522" s="37">
        <f>DATENBANK!BO521</f>
        <v>0</v>
      </c>
      <c r="BB522" s="37">
        <f>DATENBANK!BP521</f>
        <v>0</v>
      </c>
      <c r="BC522" s="37">
        <f>DATENBANK!BQ521</f>
        <v>0</v>
      </c>
      <c r="BD522" s="37">
        <f>DATENBANK!BR521</f>
        <v>0</v>
      </c>
      <c r="BE522" s="37">
        <f>DATENBANK!BS521</f>
        <v>0</v>
      </c>
      <c r="BF522" s="37">
        <f>DATENBANK!BT521</f>
        <v>0</v>
      </c>
      <c r="BG522" s="37">
        <f>DATENBANK!BU521</f>
        <v>0</v>
      </c>
      <c r="BH522" s="37">
        <f>DATENBANK!BV521</f>
        <v>0</v>
      </c>
      <c r="BI522" s="37">
        <f>DATENBANK!BW521</f>
        <v>0</v>
      </c>
      <c r="BJ522" s="37">
        <f>DATENBANK!BX521</f>
        <v>0</v>
      </c>
    </row>
    <row r="523" spans="2:62" x14ac:dyDescent="0.25">
      <c r="B523" s="37">
        <f>DATENBANK!C522</f>
        <v>0</v>
      </c>
      <c r="C523" s="37" t="str">
        <f>CONCATENATE(DATENBANK!D522)</f>
        <v/>
      </c>
      <c r="F523" s="37">
        <f>DATENBANK!I522</f>
        <v>0</v>
      </c>
      <c r="J523" s="37">
        <f>DATENBANK!V522</f>
        <v>0</v>
      </c>
      <c r="K523" s="37" t="str">
        <f>CONCATENATE(DATENBANK!E522, " ",DATENBANK!N522)</f>
        <v xml:space="preserve"> </v>
      </c>
      <c r="L523" s="37">
        <f>DATENBANK!Z522</f>
        <v>0</v>
      </c>
      <c r="M523" s="37">
        <f>DATENBANK!AA522</f>
        <v>0</v>
      </c>
      <c r="N523" s="37">
        <f>DATENBANK!AB522</f>
        <v>0</v>
      </c>
      <c r="O523" s="37">
        <f>DATENBANK!AC522</f>
        <v>0</v>
      </c>
      <c r="P523" s="37">
        <f>DATENBANK!AD522</f>
        <v>0</v>
      </c>
      <c r="Q523" s="37">
        <f>DATENBANK!AE522</f>
        <v>0</v>
      </c>
      <c r="R523" s="37">
        <f>DATENBANK!AF522</f>
        <v>0</v>
      </c>
      <c r="S523" s="37">
        <f>DATENBANK!AG522</f>
        <v>0</v>
      </c>
      <c r="T523" s="37">
        <f>DATENBANK!AH522</f>
        <v>0</v>
      </c>
      <c r="U523" s="37">
        <f>DATENBANK!AI522</f>
        <v>0</v>
      </c>
      <c r="V523" s="37">
        <f>DATENBANK!AJ522</f>
        <v>0</v>
      </c>
      <c r="W523" s="37">
        <f>DATENBANK!AK522</f>
        <v>0</v>
      </c>
      <c r="X523" s="37">
        <f>DATENBANK!AL522</f>
        <v>0</v>
      </c>
      <c r="Y523" s="37">
        <f>DATENBANK!AM522</f>
        <v>0</v>
      </c>
      <c r="Z523" s="37">
        <f>DATENBANK!AN522</f>
        <v>0</v>
      </c>
      <c r="AA523" s="37">
        <f>DATENBANK!AO522</f>
        <v>0</v>
      </c>
      <c r="AB523" s="37">
        <f>DATENBANK!AP522</f>
        <v>0</v>
      </c>
      <c r="AC523" s="37">
        <f>DATENBANK!AQ522</f>
        <v>0</v>
      </c>
      <c r="AD523" s="37">
        <f>DATENBANK!AR522</f>
        <v>0</v>
      </c>
      <c r="AE523" s="37">
        <f>DATENBANK!AS522</f>
        <v>0</v>
      </c>
      <c r="AF523" s="37">
        <f>DATENBANK!AT522</f>
        <v>0</v>
      </c>
      <c r="AG523" s="37">
        <f>DATENBANK!AU522</f>
        <v>0</v>
      </c>
      <c r="AH523" s="37">
        <f>DATENBANK!AV522</f>
        <v>0</v>
      </c>
      <c r="AI523" s="37">
        <f>DATENBANK!AW522</f>
        <v>0</v>
      </c>
      <c r="AJ523" s="37">
        <f>DATENBANK!AX522</f>
        <v>0</v>
      </c>
      <c r="AK523" s="37">
        <f>DATENBANK!AY522</f>
        <v>0</v>
      </c>
      <c r="AL523" s="37">
        <f>DATENBANK!AZ522</f>
        <v>0</v>
      </c>
      <c r="AM523" s="37">
        <f>DATENBANK!BA522</f>
        <v>0</v>
      </c>
      <c r="AN523" s="37">
        <f>DATENBANK!BB522</f>
        <v>0</v>
      </c>
      <c r="AO523" s="37">
        <f>DATENBANK!BC522</f>
        <v>0</v>
      </c>
      <c r="AP523" s="37">
        <f>DATENBANK!BD522</f>
        <v>0</v>
      </c>
      <c r="AQ523" s="37">
        <f>DATENBANK!BE522</f>
        <v>0</v>
      </c>
      <c r="AR523" s="37">
        <f>DATENBANK!BF522</f>
        <v>0</v>
      </c>
      <c r="AS523" s="37">
        <f>DATENBANK!BG522</f>
        <v>0</v>
      </c>
      <c r="AT523" s="37">
        <f>DATENBANK!BH522</f>
        <v>0</v>
      </c>
      <c r="AU523" s="37">
        <f>DATENBANK!BI522</f>
        <v>0</v>
      </c>
      <c r="AV523" s="37">
        <f>DATENBANK!BJ522</f>
        <v>0</v>
      </c>
      <c r="AW523" s="37">
        <f>DATENBANK!BK522</f>
        <v>0</v>
      </c>
      <c r="AX523" s="37">
        <f>DATENBANK!BL522</f>
        <v>0</v>
      </c>
      <c r="AY523" s="37">
        <f>DATENBANK!BM522</f>
        <v>0</v>
      </c>
      <c r="AZ523" s="37">
        <f>DATENBANK!BN522</f>
        <v>0</v>
      </c>
      <c r="BA523" s="37">
        <f>DATENBANK!BO522</f>
        <v>0</v>
      </c>
      <c r="BB523" s="37">
        <f>DATENBANK!BP522</f>
        <v>0</v>
      </c>
      <c r="BC523" s="37">
        <f>DATENBANK!BQ522</f>
        <v>0</v>
      </c>
      <c r="BD523" s="37">
        <f>DATENBANK!BR522</f>
        <v>0</v>
      </c>
      <c r="BE523" s="37">
        <f>DATENBANK!BS522</f>
        <v>0</v>
      </c>
      <c r="BF523" s="37">
        <f>DATENBANK!BT522</f>
        <v>0</v>
      </c>
      <c r="BG523" s="37">
        <f>DATENBANK!BU522</f>
        <v>0</v>
      </c>
      <c r="BH523" s="37">
        <f>DATENBANK!BV522</f>
        <v>0</v>
      </c>
      <c r="BI523" s="37">
        <f>DATENBANK!BW522</f>
        <v>0</v>
      </c>
      <c r="BJ523" s="37">
        <f>DATENBANK!BX522</f>
        <v>0</v>
      </c>
    </row>
    <row r="524" spans="2:62" x14ac:dyDescent="0.25">
      <c r="B524" s="37">
        <f>DATENBANK!C523</f>
        <v>0</v>
      </c>
      <c r="C524" s="37" t="str">
        <f>CONCATENATE(DATENBANK!D523)</f>
        <v/>
      </c>
      <c r="F524" s="37">
        <f>DATENBANK!I523</f>
        <v>0</v>
      </c>
      <c r="J524" s="37">
        <f>DATENBANK!V523</f>
        <v>0</v>
      </c>
      <c r="K524" s="37" t="str">
        <f>CONCATENATE(DATENBANK!E523, " ",DATENBANK!N523)</f>
        <v xml:space="preserve"> </v>
      </c>
      <c r="L524" s="37">
        <f>DATENBANK!Z523</f>
        <v>0</v>
      </c>
      <c r="M524" s="37">
        <f>DATENBANK!AA523</f>
        <v>0</v>
      </c>
      <c r="N524" s="37">
        <f>DATENBANK!AB523</f>
        <v>0</v>
      </c>
      <c r="O524" s="37">
        <f>DATENBANK!AC523</f>
        <v>0</v>
      </c>
      <c r="P524" s="37">
        <f>DATENBANK!AD523</f>
        <v>0</v>
      </c>
      <c r="Q524" s="37">
        <f>DATENBANK!AE523</f>
        <v>0</v>
      </c>
      <c r="R524" s="37">
        <f>DATENBANK!AF523</f>
        <v>0</v>
      </c>
      <c r="S524" s="37">
        <f>DATENBANK!AG523</f>
        <v>0</v>
      </c>
      <c r="T524" s="37">
        <f>DATENBANK!AH523</f>
        <v>0</v>
      </c>
      <c r="U524" s="37">
        <f>DATENBANK!AI523</f>
        <v>0</v>
      </c>
      <c r="V524" s="37">
        <f>DATENBANK!AJ523</f>
        <v>0</v>
      </c>
      <c r="W524" s="37">
        <f>DATENBANK!AK523</f>
        <v>0</v>
      </c>
      <c r="X524" s="37">
        <f>DATENBANK!AL523</f>
        <v>0</v>
      </c>
      <c r="Y524" s="37">
        <f>DATENBANK!AM523</f>
        <v>0</v>
      </c>
      <c r="Z524" s="37">
        <f>DATENBANK!AN523</f>
        <v>0</v>
      </c>
      <c r="AA524" s="37">
        <f>DATENBANK!AO523</f>
        <v>0</v>
      </c>
      <c r="AB524" s="37">
        <f>DATENBANK!AP523</f>
        <v>0</v>
      </c>
      <c r="AC524" s="37">
        <f>DATENBANK!AQ523</f>
        <v>0</v>
      </c>
      <c r="AD524" s="37">
        <f>DATENBANK!AR523</f>
        <v>0</v>
      </c>
      <c r="AE524" s="37">
        <f>DATENBANK!AS523</f>
        <v>0</v>
      </c>
      <c r="AF524" s="37">
        <f>DATENBANK!AT523</f>
        <v>0</v>
      </c>
      <c r="AG524" s="37">
        <f>DATENBANK!AU523</f>
        <v>0</v>
      </c>
      <c r="AH524" s="37">
        <f>DATENBANK!AV523</f>
        <v>0</v>
      </c>
      <c r="AI524" s="37">
        <f>DATENBANK!AW523</f>
        <v>0</v>
      </c>
      <c r="AJ524" s="37">
        <f>DATENBANK!AX523</f>
        <v>0</v>
      </c>
      <c r="AK524" s="37">
        <f>DATENBANK!AY523</f>
        <v>0</v>
      </c>
      <c r="AL524" s="37">
        <f>DATENBANK!AZ523</f>
        <v>0</v>
      </c>
      <c r="AM524" s="37">
        <f>DATENBANK!BA523</f>
        <v>0</v>
      </c>
      <c r="AN524" s="37">
        <f>DATENBANK!BB523</f>
        <v>0</v>
      </c>
      <c r="AO524" s="37">
        <f>DATENBANK!BC523</f>
        <v>0</v>
      </c>
      <c r="AP524" s="37">
        <f>DATENBANK!BD523</f>
        <v>0</v>
      </c>
      <c r="AQ524" s="37">
        <f>DATENBANK!BE523</f>
        <v>0</v>
      </c>
      <c r="AR524" s="37">
        <f>DATENBANK!BF523</f>
        <v>0</v>
      </c>
      <c r="AS524" s="37">
        <f>DATENBANK!BG523</f>
        <v>0</v>
      </c>
      <c r="AT524" s="37">
        <f>DATENBANK!BH523</f>
        <v>0</v>
      </c>
      <c r="AU524" s="37">
        <f>DATENBANK!BI523</f>
        <v>0</v>
      </c>
      <c r="AV524" s="37">
        <f>DATENBANK!BJ523</f>
        <v>0</v>
      </c>
      <c r="AW524" s="37">
        <f>DATENBANK!BK523</f>
        <v>0</v>
      </c>
      <c r="AX524" s="37">
        <f>DATENBANK!BL523</f>
        <v>0</v>
      </c>
      <c r="AY524" s="37">
        <f>DATENBANK!BM523</f>
        <v>0</v>
      </c>
      <c r="AZ524" s="37">
        <f>DATENBANK!BN523</f>
        <v>0</v>
      </c>
      <c r="BA524" s="37">
        <f>DATENBANK!BO523</f>
        <v>0</v>
      </c>
      <c r="BB524" s="37">
        <f>DATENBANK!BP523</f>
        <v>0</v>
      </c>
      <c r="BC524" s="37">
        <f>DATENBANK!BQ523</f>
        <v>0</v>
      </c>
      <c r="BD524" s="37">
        <f>DATENBANK!BR523</f>
        <v>0</v>
      </c>
      <c r="BE524" s="37">
        <f>DATENBANK!BS523</f>
        <v>0</v>
      </c>
      <c r="BF524" s="37">
        <f>DATENBANK!BT523</f>
        <v>0</v>
      </c>
      <c r="BG524" s="37">
        <f>DATENBANK!BU523</f>
        <v>0</v>
      </c>
      <c r="BH524" s="37">
        <f>DATENBANK!BV523</f>
        <v>0</v>
      </c>
      <c r="BI524" s="37">
        <f>DATENBANK!BW523</f>
        <v>0</v>
      </c>
      <c r="BJ524" s="37">
        <f>DATENBANK!BX523</f>
        <v>0</v>
      </c>
    </row>
    <row r="525" spans="2:62" x14ac:dyDescent="0.25">
      <c r="B525" s="37">
        <f>DATENBANK!C524</f>
        <v>0</v>
      </c>
      <c r="C525" s="37" t="str">
        <f>CONCATENATE(DATENBANK!D524)</f>
        <v/>
      </c>
      <c r="F525" s="37">
        <f>DATENBANK!I524</f>
        <v>0</v>
      </c>
      <c r="J525" s="37">
        <f>DATENBANK!V524</f>
        <v>0</v>
      </c>
      <c r="K525" s="37" t="str">
        <f>CONCATENATE(DATENBANK!E524, " ",DATENBANK!N524)</f>
        <v xml:space="preserve"> </v>
      </c>
      <c r="L525" s="37">
        <f>DATENBANK!Z524</f>
        <v>0</v>
      </c>
      <c r="M525" s="37">
        <f>DATENBANK!AA524</f>
        <v>0</v>
      </c>
      <c r="N525" s="37">
        <f>DATENBANK!AB524</f>
        <v>0</v>
      </c>
      <c r="O525" s="37">
        <f>DATENBANK!AC524</f>
        <v>0</v>
      </c>
      <c r="P525" s="37">
        <f>DATENBANK!AD524</f>
        <v>0</v>
      </c>
      <c r="Q525" s="37">
        <f>DATENBANK!AE524</f>
        <v>0</v>
      </c>
      <c r="R525" s="37">
        <f>DATENBANK!AF524</f>
        <v>0</v>
      </c>
      <c r="S525" s="37">
        <f>DATENBANK!AG524</f>
        <v>0</v>
      </c>
      <c r="T525" s="37">
        <f>DATENBANK!AH524</f>
        <v>0</v>
      </c>
      <c r="U525" s="37">
        <f>DATENBANK!AI524</f>
        <v>0</v>
      </c>
      <c r="V525" s="37">
        <f>DATENBANK!AJ524</f>
        <v>0</v>
      </c>
      <c r="W525" s="37">
        <f>DATENBANK!AK524</f>
        <v>0</v>
      </c>
      <c r="X525" s="37">
        <f>DATENBANK!AL524</f>
        <v>0</v>
      </c>
      <c r="Y525" s="37">
        <f>DATENBANK!AM524</f>
        <v>0</v>
      </c>
      <c r="Z525" s="37">
        <f>DATENBANK!AN524</f>
        <v>0</v>
      </c>
      <c r="AA525" s="37">
        <f>DATENBANK!AO524</f>
        <v>0</v>
      </c>
      <c r="AB525" s="37">
        <f>DATENBANK!AP524</f>
        <v>0</v>
      </c>
      <c r="AC525" s="37">
        <f>DATENBANK!AQ524</f>
        <v>0</v>
      </c>
      <c r="AD525" s="37">
        <f>DATENBANK!AR524</f>
        <v>0</v>
      </c>
      <c r="AE525" s="37">
        <f>DATENBANK!AS524</f>
        <v>0</v>
      </c>
      <c r="AF525" s="37">
        <f>DATENBANK!AT524</f>
        <v>0</v>
      </c>
      <c r="AG525" s="37">
        <f>DATENBANK!AU524</f>
        <v>0</v>
      </c>
      <c r="AH525" s="37">
        <f>DATENBANK!AV524</f>
        <v>0</v>
      </c>
      <c r="AI525" s="37">
        <f>DATENBANK!AW524</f>
        <v>0</v>
      </c>
      <c r="AJ525" s="37">
        <f>DATENBANK!AX524</f>
        <v>0</v>
      </c>
      <c r="AK525" s="37">
        <f>DATENBANK!AY524</f>
        <v>0</v>
      </c>
      <c r="AL525" s="37">
        <f>DATENBANK!AZ524</f>
        <v>0</v>
      </c>
      <c r="AM525" s="37">
        <f>DATENBANK!BA524</f>
        <v>0</v>
      </c>
      <c r="AN525" s="37">
        <f>DATENBANK!BB524</f>
        <v>0</v>
      </c>
      <c r="AO525" s="37">
        <f>DATENBANK!BC524</f>
        <v>0</v>
      </c>
      <c r="AP525" s="37">
        <f>DATENBANK!BD524</f>
        <v>0</v>
      </c>
      <c r="AQ525" s="37">
        <f>DATENBANK!BE524</f>
        <v>0</v>
      </c>
      <c r="AR525" s="37">
        <f>DATENBANK!BF524</f>
        <v>0</v>
      </c>
      <c r="AS525" s="37">
        <f>DATENBANK!BG524</f>
        <v>0</v>
      </c>
      <c r="AT525" s="37">
        <f>DATENBANK!BH524</f>
        <v>0</v>
      </c>
      <c r="AU525" s="37">
        <f>DATENBANK!BI524</f>
        <v>0</v>
      </c>
      <c r="AV525" s="37">
        <f>DATENBANK!BJ524</f>
        <v>0</v>
      </c>
      <c r="AW525" s="37">
        <f>DATENBANK!BK524</f>
        <v>0</v>
      </c>
      <c r="AX525" s="37">
        <f>DATENBANK!BL524</f>
        <v>0</v>
      </c>
      <c r="AY525" s="37">
        <f>DATENBANK!BM524</f>
        <v>0</v>
      </c>
      <c r="AZ525" s="37">
        <f>DATENBANK!BN524</f>
        <v>0</v>
      </c>
      <c r="BA525" s="37">
        <f>DATENBANK!BO524</f>
        <v>0</v>
      </c>
      <c r="BB525" s="37">
        <f>DATENBANK!BP524</f>
        <v>0</v>
      </c>
      <c r="BC525" s="37">
        <f>DATENBANK!BQ524</f>
        <v>0</v>
      </c>
      <c r="BD525" s="37">
        <f>DATENBANK!BR524</f>
        <v>0</v>
      </c>
      <c r="BE525" s="37">
        <f>DATENBANK!BS524</f>
        <v>0</v>
      </c>
      <c r="BF525" s="37">
        <f>DATENBANK!BT524</f>
        <v>0</v>
      </c>
      <c r="BG525" s="37">
        <f>DATENBANK!BU524</f>
        <v>0</v>
      </c>
      <c r="BH525" s="37">
        <f>DATENBANK!BV524</f>
        <v>0</v>
      </c>
      <c r="BI525" s="37">
        <f>DATENBANK!BW524</f>
        <v>0</v>
      </c>
      <c r="BJ525" s="37">
        <f>DATENBANK!BX524</f>
        <v>0</v>
      </c>
    </row>
    <row r="526" spans="2:62" x14ac:dyDescent="0.25">
      <c r="B526" s="37">
        <f>DATENBANK!C525</f>
        <v>0</v>
      </c>
      <c r="C526" s="37" t="str">
        <f>CONCATENATE(DATENBANK!D525)</f>
        <v/>
      </c>
      <c r="F526" s="37">
        <f>DATENBANK!I525</f>
        <v>0</v>
      </c>
      <c r="J526" s="37">
        <f>DATENBANK!V525</f>
        <v>0</v>
      </c>
      <c r="K526" s="37" t="str">
        <f>CONCATENATE(DATENBANK!E525, " ",DATENBANK!N525)</f>
        <v xml:space="preserve"> </v>
      </c>
      <c r="L526" s="37">
        <f>DATENBANK!Z525</f>
        <v>0</v>
      </c>
      <c r="M526" s="37">
        <f>DATENBANK!AA525</f>
        <v>0</v>
      </c>
      <c r="N526" s="37">
        <f>DATENBANK!AB525</f>
        <v>0</v>
      </c>
      <c r="O526" s="37">
        <f>DATENBANK!AC525</f>
        <v>0</v>
      </c>
      <c r="P526" s="37">
        <f>DATENBANK!AD525</f>
        <v>0</v>
      </c>
      <c r="Q526" s="37">
        <f>DATENBANK!AE525</f>
        <v>0</v>
      </c>
      <c r="R526" s="37">
        <f>DATENBANK!AF525</f>
        <v>0</v>
      </c>
      <c r="S526" s="37">
        <f>DATENBANK!AG525</f>
        <v>0</v>
      </c>
      <c r="T526" s="37">
        <f>DATENBANK!AH525</f>
        <v>0</v>
      </c>
      <c r="U526" s="37">
        <f>DATENBANK!AI525</f>
        <v>0</v>
      </c>
      <c r="V526" s="37">
        <f>DATENBANK!AJ525</f>
        <v>0</v>
      </c>
      <c r="W526" s="37">
        <f>DATENBANK!AK525</f>
        <v>0</v>
      </c>
      <c r="X526" s="37">
        <f>DATENBANK!AL525</f>
        <v>0</v>
      </c>
      <c r="Y526" s="37">
        <f>DATENBANK!AM525</f>
        <v>0</v>
      </c>
      <c r="Z526" s="37">
        <f>DATENBANK!AN525</f>
        <v>0</v>
      </c>
      <c r="AA526" s="37">
        <f>DATENBANK!AO525</f>
        <v>0</v>
      </c>
      <c r="AB526" s="37">
        <f>DATENBANK!AP525</f>
        <v>0</v>
      </c>
      <c r="AC526" s="37">
        <f>DATENBANK!AQ525</f>
        <v>0</v>
      </c>
      <c r="AD526" s="37">
        <f>DATENBANK!AR525</f>
        <v>0</v>
      </c>
      <c r="AE526" s="37">
        <f>DATENBANK!AS525</f>
        <v>0</v>
      </c>
      <c r="AF526" s="37">
        <f>DATENBANK!AT525</f>
        <v>0</v>
      </c>
      <c r="AG526" s="37">
        <f>DATENBANK!AU525</f>
        <v>0</v>
      </c>
      <c r="AH526" s="37">
        <f>DATENBANK!AV525</f>
        <v>0</v>
      </c>
      <c r="AI526" s="37">
        <f>DATENBANK!AW525</f>
        <v>0</v>
      </c>
      <c r="AJ526" s="37">
        <f>DATENBANK!AX525</f>
        <v>0</v>
      </c>
      <c r="AK526" s="37">
        <f>DATENBANK!AY525</f>
        <v>0</v>
      </c>
      <c r="AL526" s="37">
        <f>DATENBANK!AZ525</f>
        <v>0</v>
      </c>
      <c r="AM526" s="37">
        <f>DATENBANK!BA525</f>
        <v>0</v>
      </c>
      <c r="AN526" s="37">
        <f>DATENBANK!BB525</f>
        <v>0</v>
      </c>
      <c r="AO526" s="37">
        <f>DATENBANK!BC525</f>
        <v>0</v>
      </c>
      <c r="AP526" s="37">
        <f>DATENBANK!BD525</f>
        <v>0</v>
      </c>
      <c r="AQ526" s="37">
        <f>DATENBANK!BE525</f>
        <v>0</v>
      </c>
      <c r="AR526" s="37">
        <f>DATENBANK!BF525</f>
        <v>0</v>
      </c>
      <c r="AS526" s="37">
        <f>DATENBANK!BG525</f>
        <v>0</v>
      </c>
      <c r="AT526" s="37">
        <f>DATENBANK!BH525</f>
        <v>0</v>
      </c>
      <c r="AU526" s="37">
        <f>DATENBANK!BI525</f>
        <v>0</v>
      </c>
      <c r="AV526" s="37">
        <f>DATENBANK!BJ525</f>
        <v>0</v>
      </c>
      <c r="AW526" s="37">
        <f>DATENBANK!BK525</f>
        <v>0</v>
      </c>
      <c r="AX526" s="37">
        <f>DATENBANK!BL525</f>
        <v>0</v>
      </c>
      <c r="AY526" s="37">
        <f>DATENBANK!BM525</f>
        <v>0</v>
      </c>
      <c r="AZ526" s="37">
        <f>DATENBANK!BN525</f>
        <v>0</v>
      </c>
      <c r="BA526" s="37">
        <f>DATENBANK!BO525</f>
        <v>0</v>
      </c>
      <c r="BB526" s="37">
        <f>DATENBANK!BP525</f>
        <v>0</v>
      </c>
      <c r="BC526" s="37">
        <f>DATENBANK!BQ525</f>
        <v>0</v>
      </c>
      <c r="BD526" s="37">
        <f>DATENBANK!BR525</f>
        <v>0</v>
      </c>
      <c r="BE526" s="37">
        <f>DATENBANK!BS525</f>
        <v>0</v>
      </c>
      <c r="BF526" s="37">
        <f>DATENBANK!BT525</f>
        <v>0</v>
      </c>
      <c r="BG526" s="37">
        <f>DATENBANK!BU525</f>
        <v>0</v>
      </c>
      <c r="BH526" s="37">
        <f>DATENBANK!BV525</f>
        <v>0</v>
      </c>
      <c r="BI526" s="37">
        <f>DATENBANK!BW525</f>
        <v>0</v>
      </c>
      <c r="BJ526" s="37">
        <f>DATENBANK!BX525</f>
        <v>0</v>
      </c>
    </row>
    <row r="527" spans="2:62" x14ac:dyDescent="0.25">
      <c r="B527" s="37">
        <f>DATENBANK!C526</f>
        <v>0</v>
      </c>
      <c r="C527" s="37" t="str">
        <f>CONCATENATE(DATENBANK!D526)</f>
        <v/>
      </c>
      <c r="F527" s="37">
        <f>DATENBANK!I526</f>
        <v>0</v>
      </c>
      <c r="J527" s="37">
        <f>DATENBANK!V526</f>
        <v>0</v>
      </c>
      <c r="K527" s="37" t="str">
        <f>CONCATENATE(DATENBANK!E526, " ",DATENBANK!N526)</f>
        <v xml:space="preserve"> </v>
      </c>
      <c r="L527" s="37">
        <f>DATENBANK!Z526</f>
        <v>0</v>
      </c>
      <c r="M527" s="37">
        <f>DATENBANK!AA526</f>
        <v>0</v>
      </c>
      <c r="N527" s="37">
        <f>DATENBANK!AB526</f>
        <v>0</v>
      </c>
      <c r="O527" s="37">
        <f>DATENBANK!AC526</f>
        <v>0</v>
      </c>
      <c r="P527" s="37">
        <f>DATENBANK!AD526</f>
        <v>0</v>
      </c>
      <c r="Q527" s="37">
        <f>DATENBANK!AE526</f>
        <v>0</v>
      </c>
      <c r="R527" s="37">
        <f>DATENBANK!AF526</f>
        <v>0</v>
      </c>
      <c r="S527" s="37">
        <f>DATENBANK!AG526</f>
        <v>0</v>
      </c>
      <c r="T527" s="37">
        <f>DATENBANK!AH526</f>
        <v>0</v>
      </c>
      <c r="U527" s="37">
        <f>DATENBANK!AI526</f>
        <v>0</v>
      </c>
      <c r="V527" s="37">
        <f>DATENBANK!AJ526</f>
        <v>0</v>
      </c>
      <c r="W527" s="37">
        <f>DATENBANK!AK526</f>
        <v>0</v>
      </c>
      <c r="X527" s="37">
        <f>DATENBANK!AL526</f>
        <v>0</v>
      </c>
      <c r="Y527" s="37">
        <f>DATENBANK!AM526</f>
        <v>0</v>
      </c>
      <c r="Z527" s="37">
        <f>DATENBANK!AN526</f>
        <v>0</v>
      </c>
      <c r="AA527" s="37">
        <f>DATENBANK!AO526</f>
        <v>0</v>
      </c>
      <c r="AB527" s="37">
        <f>DATENBANK!AP526</f>
        <v>0</v>
      </c>
      <c r="AC527" s="37">
        <f>DATENBANK!AQ526</f>
        <v>0</v>
      </c>
      <c r="AD527" s="37">
        <f>DATENBANK!AR526</f>
        <v>0</v>
      </c>
      <c r="AE527" s="37">
        <f>DATENBANK!AS526</f>
        <v>0</v>
      </c>
      <c r="AF527" s="37">
        <f>DATENBANK!AT526</f>
        <v>0</v>
      </c>
      <c r="AG527" s="37">
        <f>DATENBANK!AU526</f>
        <v>0</v>
      </c>
      <c r="AH527" s="37">
        <f>DATENBANK!AV526</f>
        <v>0</v>
      </c>
      <c r="AI527" s="37">
        <f>DATENBANK!AW526</f>
        <v>0</v>
      </c>
      <c r="AJ527" s="37">
        <f>DATENBANK!AX526</f>
        <v>0</v>
      </c>
      <c r="AK527" s="37">
        <f>DATENBANK!AY526</f>
        <v>0</v>
      </c>
      <c r="AL527" s="37">
        <f>DATENBANK!AZ526</f>
        <v>0</v>
      </c>
      <c r="AM527" s="37">
        <f>DATENBANK!BA526</f>
        <v>0</v>
      </c>
      <c r="AN527" s="37">
        <f>DATENBANK!BB526</f>
        <v>0</v>
      </c>
      <c r="AO527" s="37">
        <f>DATENBANK!BC526</f>
        <v>0</v>
      </c>
      <c r="AP527" s="37">
        <f>DATENBANK!BD526</f>
        <v>0</v>
      </c>
      <c r="AQ527" s="37">
        <f>DATENBANK!BE526</f>
        <v>0</v>
      </c>
      <c r="AR527" s="37">
        <f>DATENBANK!BF526</f>
        <v>0</v>
      </c>
      <c r="AS527" s="37">
        <f>DATENBANK!BG526</f>
        <v>0</v>
      </c>
      <c r="AT527" s="37">
        <f>DATENBANK!BH526</f>
        <v>0</v>
      </c>
      <c r="AU527" s="37">
        <f>DATENBANK!BI526</f>
        <v>0</v>
      </c>
      <c r="AV527" s="37">
        <f>DATENBANK!BJ526</f>
        <v>0</v>
      </c>
      <c r="AW527" s="37">
        <f>DATENBANK!BK526</f>
        <v>0</v>
      </c>
      <c r="AX527" s="37">
        <f>DATENBANK!BL526</f>
        <v>0</v>
      </c>
      <c r="AY527" s="37">
        <f>DATENBANK!BM526</f>
        <v>0</v>
      </c>
      <c r="AZ527" s="37">
        <f>DATENBANK!BN526</f>
        <v>0</v>
      </c>
      <c r="BA527" s="37">
        <f>DATENBANK!BO526</f>
        <v>0</v>
      </c>
      <c r="BB527" s="37">
        <f>DATENBANK!BP526</f>
        <v>0</v>
      </c>
      <c r="BC527" s="37">
        <f>DATENBANK!BQ526</f>
        <v>0</v>
      </c>
      <c r="BD527" s="37">
        <f>DATENBANK!BR526</f>
        <v>0</v>
      </c>
      <c r="BE527" s="37">
        <f>DATENBANK!BS526</f>
        <v>0</v>
      </c>
      <c r="BF527" s="37">
        <f>DATENBANK!BT526</f>
        <v>0</v>
      </c>
      <c r="BG527" s="37">
        <f>DATENBANK!BU526</f>
        <v>0</v>
      </c>
      <c r="BH527" s="37">
        <f>DATENBANK!BV526</f>
        <v>0</v>
      </c>
      <c r="BI527" s="37">
        <f>DATENBANK!BW526</f>
        <v>0</v>
      </c>
      <c r="BJ527" s="37">
        <f>DATENBANK!BX526</f>
        <v>0</v>
      </c>
    </row>
    <row r="528" spans="2:62" x14ac:dyDescent="0.25">
      <c r="B528" s="37">
        <f>DATENBANK!C527</f>
        <v>0</v>
      </c>
      <c r="C528" s="37" t="str">
        <f>CONCATENATE(DATENBANK!D527)</f>
        <v/>
      </c>
      <c r="F528" s="37">
        <f>DATENBANK!I527</f>
        <v>0</v>
      </c>
      <c r="J528" s="37">
        <f>DATENBANK!V527</f>
        <v>0</v>
      </c>
      <c r="K528" s="37" t="str">
        <f>CONCATENATE(DATENBANK!E527, " ",DATENBANK!N527)</f>
        <v xml:space="preserve"> </v>
      </c>
      <c r="L528" s="37">
        <f>DATENBANK!Z527</f>
        <v>0</v>
      </c>
      <c r="M528" s="37">
        <f>DATENBANK!AA527</f>
        <v>0</v>
      </c>
      <c r="N528" s="37">
        <f>DATENBANK!AB527</f>
        <v>0</v>
      </c>
      <c r="O528" s="37">
        <f>DATENBANK!AC527</f>
        <v>0</v>
      </c>
      <c r="P528" s="37">
        <f>DATENBANK!AD527</f>
        <v>0</v>
      </c>
      <c r="Q528" s="37">
        <f>DATENBANK!AE527</f>
        <v>0</v>
      </c>
      <c r="R528" s="37">
        <f>DATENBANK!AF527</f>
        <v>0</v>
      </c>
      <c r="S528" s="37">
        <f>DATENBANK!AG527</f>
        <v>0</v>
      </c>
      <c r="T528" s="37">
        <f>DATENBANK!AH527</f>
        <v>0</v>
      </c>
      <c r="U528" s="37">
        <f>DATENBANK!AI527</f>
        <v>0</v>
      </c>
      <c r="V528" s="37">
        <f>DATENBANK!AJ527</f>
        <v>0</v>
      </c>
      <c r="W528" s="37">
        <f>DATENBANK!AK527</f>
        <v>0</v>
      </c>
      <c r="X528" s="37">
        <f>DATENBANK!AL527</f>
        <v>0</v>
      </c>
      <c r="Y528" s="37">
        <f>DATENBANK!AM527</f>
        <v>0</v>
      </c>
      <c r="Z528" s="37">
        <f>DATENBANK!AN527</f>
        <v>0</v>
      </c>
      <c r="AA528" s="37">
        <f>DATENBANK!AO527</f>
        <v>0</v>
      </c>
      <c r="AB528" s="37">
        <f>DATENBANK!AP527</f>
        <v>0</v>
      </c>
      <c r="AC528" s="37">
        <f>DATENBANK!AQ527</f>
        <v>0</v>
      </c>
      <c r="AD528" s="37">
        <f>DATENBANK!AR527</f>
        <v>0</v>
      </c>
      <c r="AE528" s="37">
        <f>DATENBANK!AS527</f>
        <v>0</v>
      </c>
      <c r="AF528" s="37">
        <f>DATENBANK!AT527</f>
        <v>0</v>
      </c>
      <c r="AG528" s="37">
        <f>DATENBANK!AU527</f>
        <v>0</v>
      </c>
      <c r="AH528" s="37">
        <f>DATENBANK!AV527</f>
        <v>0</v>
      </c>
      <c r="AI528" s="37">
        <f>DATENBANK!AW527</f>
        <v>0</v>
      </c>
      <c r="AJ528" s="37">
        <f>DATENBANK!AX527</f>
        <v>0</v>
      </c>
      <c r="AK528" s="37">
        <f>DATENBANK!AY527</f>
        <v>0</v>
      </c>
      <c r="AL528" s="37">
        <f>DATENBANK!AZ527</f>
        <v>0</v>
      </c>
      <c r="AM528" s="37">
        <f>DATENBANK!BA527</f>
        <v>0</v>
      </c>
      <c r="AN528" s="37">
        <f>DATENBANK!BB527</f>
        <v>0</v>
      </c>
      <c r="AO528" s="37">
        <f>DATENBANK!BC527</f>
        <v>0</v>
      </c>
      <c r="AP528" s="37">
        <f>DATENBANK!BD527</f>
        <v>0</v>
      </c>
      <c r="AQ528" s="37">
        <f>DATENBANK!BE527</f>
        <v>0</v>
      </c>
      <c r="AR528" s="37">
        <f>DATENBANK!BF527</f>
        <v>0</v>
      </c>
      <c r="AS528" s="37">
        <f>DATENBANK!BG527</f>
        <v>0</v>
      </c>
      <c r="AT528" s="37">
        <f>DATENBANK!BH527</f>
        <v>0</v>
      </c>
      <c r="AU528" s="37">
        <f>DATENBANK!BI527</f>
        <v>0</v>
      </c>
      <c r="AV528" s="37">
        <f>DATENBANK!BJ527</f>
        <v>0</v>
      </c>
      <c r="AW528" s="37">
        <f>DATENBANK!BK527</f>
        <v>0</v>
      </c>
      <c r="AX528" s="37">
        <f>DATENBANK!BL527</f>
        <v>0</v>
      </c>
      <c r="AY528" s="37">
        <f>DATENBANK!BM527</f>
        <v>0</v>
      </c>
      <c r="AZ528" s="37">
        <f>DATENBANK!BN527</f>
        <v>0</v>
      </c>
      <c r="BA528" s="37">
        <f>DATENBANK!BO527</f>
        <v>0</v>
      </c>
      <c r="BB528" s="37">
        <f>DATENBANK!BP527</f>
        <v>0</v>
      </c>
      <c r="BC528" s="37">
        <f>DATENBANK!BQ527</f>
        <v>0</v>
      </c>
      <c r="BD528" s="37">
        <f>DATENBANK!BR527</f>
        <v>0</v>
      </c>
      <c r="BE528" s="37">
        <f>DATENBANK!BS527</f>
        <v>0</v>
      </c>
      <c r="BF528" s="37">
        <f>DATENBANK!BT527</f>
        <v>0</v>
      </c>
      <c r="BG528" s="37">
        <f>DATENBANK!BU527</f>
        <v>0</v>
      </c>
      <c r="BH528" s="37">
        <f>DATENBANK!BV527</f>
        <v>0</v>
      </c>
      <c r="BI528" s="37">
        <f>DATENBANK!BW527</f>
        <v>0</v>
      </c>
      <c r="BJ528" s="37">
        <f>DATENBANK!BX527</f>
        <v>0</v>
      </c>
    </row>
    <row r="529" spans="2:62" x14ac:dyDescent="0.25">
      <c r="B529" s="37">
        <f>DATENBANK!C528</f>
        <v>0</v>
      </c>
      <c r="C529" s="37" t="str">
        <f>CONCATENATE(DATENBANK!D528)</f>
        <v/>
      </c>
      <c r="F529" s="37">
        <f>DATENBANK!I528</f>
        <v>0</v>
      </c>
      <c r="J529" s="37">
        <f>DATENBANK!V528</f>
        <v>0</v>
      </c>
      <c r="K529" s="37" t="str">
        <f>CONCATENATE(DATENBANK!E528, " ",DATENBANK!N528)</f>
        <v xml:space="preserve"> </v>
      </c>
      <c r="L529" s="37">
        <f>DATENBANK!Z528</f>
        <v>0</v>
      </c>
      <c r="M529" s="37">
        <f>DATENBANK!AA528</f>
        <v>0</v>
      </c>
      <c r="N529" s="37">
        <f>DATENBANK!AB528</f>
        <v>0</v>
      </c>
      <c r="O529" s="37">
        <f>DATENBANK!AC528</f>
        <v>0</v>
      </c>
      <c r="P529" s="37">
        <f>DATENBANK!AD528</f>
        <v>0</v>
      </c>
      <c r="Q529" s="37">
        <f>DATENBANK!AE528</f>
        <v>0</v>
      </c>
      <c r="R529" s="37">
        <f>DATENBANK!AF528</f>
        <v>0</v>
      </c>
      <c r="S529" s="37">
        <f>DATENBANK!AG528</f>
        <v>0</v>
      </c>
      <c r="T529" s="37">
        <f>DATENBANK!AH528</f>
        <v>0</v>
      </c>
      <c r="U529" s="37">
        <f>DATENBANK!AI528</f>
        <v>0</v>
      </c>
      <c r="V529" s="37">
        <f>DATENBANK!AJ528</f>
        <v>0</v>
      </c>
      <c r="W529" s="37">
        <f>DATENBANK!AK528</f>
        <v>0</v>
      </c>
      <c r="X529" s="37">
        <f>DATENBANK!AL528</f>
        <v>0</v>
      </c>
      <c r="Y529" s="37">
        <f>DATENBANK!AM528</f>
        <v>0</v>
      </c>
      <c r="Z529" s="37">
        <f>DATENBANK!AN528</f>
        <v>0</v>
      </c>
      <c r="AA529" s="37">
        <f>DATENBANK!AO528</f>
        <v>0</v>
      </c>
      <c r="AB529" s="37">
        <f>DATENBANK!AP528</f>
        <v>0</v>
      </c>
      <c r="AC529" s="37">
        <f>DATENBANK!AQ528</f>
        <v>0</v>
      </c>
      <c r="AD529" s="37">
        <f>DATENBANK!AR528</f>
        <v>0</v>
      </c>
      <c r="AE529" s="37">
        <f>DATENBANK!AS528</f>
        <v>0</v>
      </c>
      <c r="AF529" s="37">
        <f>DATENBANK!AT528</f>
        <v>0</v>
      </c>
      <c r="AG529" s="37">
        <f>DATENBANK!AU528</f>
        <v>0</v>
      </c>
      <c r="AH529" s="37">
        <f>DATENBANK!AV528</f>
        <v>0</v>
      </c>
      <c r="AI529" s="37">
        <f>DATENBANK!AW528</f>
        <v>0</v>
      </c>
      <c r="AJ529" s="37">
        <f>DATENBANK!AX528</f>
        <v>0</v>
      </c>
      <c r="AK529" s="37">
        <f>DATENBANK!AY528</f>
        <v>0</v>
      </c>
      <c r="AL529" s="37">
        <f>DATENBANK!AZ528</f>
        <v>0</v>
      </c>
      <c r="AM529" s="37">
        <f>DATENBANK!BA528</f>
        <v>0</v>
      </c>
      <c r="AN529" s="37">
        <f>DATENBANK!BB528</f>
        <v>0</v>
      </c>
      <c r="AO529" s="37">
        <f>DATENBANK!BC528</f>
        <v>0</v>
      </c>
      <c r="AP529" s="37">
        <f>DATENBANK!BD528</f>
        <v>0</v>
      </c>
      <c r="AQ529" s="37">
        <f>DATENBANK!BE528</f>
        <v>0</v>
      </c>
      <c r="AR529" s="37">
        <f>DATENBANK!BF528</f>
        <v>0</v>
      </c>
      <c r="AS529" s="37">
        <f>DATENBANK!BG528</f>
        <v>0</v>
      </c>
      <c r="AT529" s="37">
        <f>DATENBANK!BH528</f>
        <v>0</v>
      </c>
      <c r="AU529" s="37">
        <f>DATENBANK!BI528</f>
        <v>0</v>
      </c>
      <c r="AV529" s="37">
        <f>DATENBANK!BJ528</f>
        <v>0</v>
      </c>
      <c r="AW529" s="37">
        <f>DATENBANK!BK528</f>
        <v>0</v>
      </c>
      <c r="AX529" s="37">
        <f>DATENBANK!BL528</f>
        <v>0</v>
      </c>
      <c r="AY529" s="37">
        <f>DATENBANK!BM528</f>
        <v>0</v>
      </c>
      <c r="AZ529" s="37">
        <f>DATENBANK!BN528</f>
        <v>0</v>
      </c>
      <c r="BA529" s="37">
        <f>DATENBANK!BO528</f>
        <v>0</v>
      </c>
      <c r="BB529" s="37">
        <f>DATENBANK!BP528</f>
        <v>0</v>
      </c>
      <c r="BC529" s="37">
        <f>DATENBANK!BQ528</f>
        <v>0</v>
      </c>
      <c r="BD529" s="37">
        <f>DATENBANK!BR528</f>
        <v>0</v>
      </c>
      <c r="BE529" s="37">
        <f>DATENBANK!BS528</f>
        <v>0</v>
      </c>
      <c r="BF529" s="37">
        <f>DATENBANK!BT528</f>
        <v>0</v>
      </c>
      <c r="BG529" s="37">
        <f>DATENBANK!BU528</f>
        <v>0</v>
      </c>
      <c r="BH529" s="37">
        <f>DATENBANK!BV528</f>
        <v>0</v>
      </c>
      <c r="BI529" s="37">
        <f>DATENBANK!BW528</f>
        <v>0</v>
      </c>
      <c r="BJ529" s="37">
        <f>DATENBANK!BX528</f>
        <v>0</v>
      </c>
    </row>
    <row r="530" spans="2:62" x14ac:dyDescent="0.25">
      <c r="B530" s="37">
        <f>DATENBANK!C529</f>
        <v>0</v>
      </c>
      <c r="C530" s="37" t="str">
        <f>CONCATENATE(DATENBANK!D529)</f>
        <v/>
      </c>
      <c r="F530" s="37">
        <f>DATENBANK!I529</f>
        <v>0</v>
      </c>
      <c r="J530" s="37">
        <f>DATENBANK!V529</f>
        <v>0</v>
      </c>
      <c r="K530" s="37" t="str">
        <f>CONCATENATE(DATENBANK!E529, " ",DATENBANK!N529)</f>
        <v xml:space="preserve"> </v>
      </c>
      <c r="L530" s="37">
        <f>DATENBANK!Z529</f>
        <v>0</v>
      </c>
      <c r="M530" s="37">
        <f>DATENBANK!AA529</f>
        <v>0</v>
      </c>
      <c r="N530" s="37">
        <f>DATENBANK!AB529</f>
        <v>0</v>
      </c>
      <c r="O530" s="37">
        <f>DATENBANK!AC529</f>
        <v>0</v>
      </c>
      <c r="P530" s="37">
        <f>DATENBANK!AD529</f>
        <v>0</v>
      </c>
      <c r="Q530" s="37">
        <f>DATENBANK!AE529</f>
        <v>0</v>
      </c>
      <c r="R530" s="37">
        <f>DATENBANK!AF529</f>
        <v>0</v>
      </c>
      <c r="S530" s="37">
        <f>DATENBANK!AG529</f>
        <v>0</v>
      </c>
      <c r="T530" s="37">
        <f>DATENBANK!AH529</f>
        <v>0</v>
      </c>
      <c r="U530" s="37">
        <f>DATENBANK!AI529</f>
        <v>0</v>
      </c>
      <c r="V530" s="37">
        <f>DATENBANK!AJ529</f>
        <v>0</v>
      </c>
      <c r="W530" s="37">
        <f>DATENBANK!AK529</f>
        <v>0</v>
      </c>
      <c r="X530" s="37">
        <f>DATENBANK!AL529</f>
        <v>0</v>
      </c>
      <c r="Y530" s="37">
        <f>DATENBANK!AM529</f>
        <v>0</v>
      </c>
      <c r="Z530" s="37">
        <f>DATENBANK!AN529</f>
        <v>0</v>
      </c>
      <c r="AA530" s="37">
        <f>DATENBANK!AO529</f>
        <v>0</v>
      </c>
      <c r="AB530" s="37">
        <f>DATENBANK!AP529</f>
        <v>0</v>
      </c>
      <c r="AC530" s="37">
        <f>DATENBANK!AQ529</f>
        <v>0</v>
      </c>
      <c r="AD530" s="37">
        <f>DATENBANK!AR529</f>
        <v>0</v>
      </c>
      <c r="AE530" s="37">
        <f>DATENBANK!AS529</f>
        <v>0</v>
      </c>
      <c r="AF530" s="37">
        <f>DATENBANK!AT529</f>
        <v>0</v>
      </c>
      <c r="AG530" s="37">
        <f>DATENBANK!AU529</f>
        <v>0</v>
      </c>
      <c r="AH530" s="37">
        <f>DATENBANK!AV529</f>
        <v>0</v>
      </c>
      <c r="AI530" s="37">
        <f>DATENBANK!AW529</f>
        <v>0</v>
      </c>
      <c r="AJ530" s="37">
        <f>DATENBANK!AX529</f>
        <v>0</v>
      </c>
      <c r="AK530" s="37">
        <f>DATENBANK!AY529</f>
        <v>0</v>
      </c>
      <c r="AL530" s="37">
        <f>DATENBANK!AZ529</f>
        <v>0</v>
      </c>
      <c r="AM530" s="37">
        <f>DATENBANK!BA529</f>
        <v>0</v>
      </c>
      <c r="AN530" s="37">
        <f>DATENBANK!BB529</f>
        <v>0</v>
      </c>
      <c r="AO530" s="37">
        <f>DATENBANK!BC529</f>
        <v>0</v>
      </c>
      <c r="AP530" s="37">
        <f>DATENBANK!BD529</f>
        <v>0</v>
      </c>
      <c r="AQ530" s="37">
        <f>DATENBANK!BE529</f>
        <v>0</v>
      </c>
      <c r="AR530" s="37">
        <f>DATENBANK!BF529</f>
        <v>0</v>
      </c>
      <c r="AS530" s="37">
        <f>DATENBANK!BG529</f>
        <v>0</v>
      </c>
      <c r="AT530" s="37">
        <f>DATENBANK!BH529</f>
        <v>0</v>
      </c>
      <c r="AU530" s="37">
        <f>DATENBANK!BI529</f>
        <v>0</v>
      </c>
      <c r="AV530" s="37">
        <f>DATENBANK!BJ529</f>
        <v>0</v>
      </c>
      <c r="AW530" s="37">
        <f>DATENBANK!BK529</f>
        <v>0</v>
      </c>
      <c r="AX530" s="37">
        <f>DATENBANK!BL529</f>
        <v>0</v>
      </c>
      <c r="AY530" s="37">
        <f>DATENBANK!BM529</f>
        <v>0</v>
      </c>
      <c r="AZ530" s="37">
        <f>DATENBANK!BN529</f>
        <v>0</v>
      </c>
      <c r="BA530" s="37">
        <f>DATENBANK!BO529</f>
        <v>0</v>
      </c>
      <c r="BB530" s="37">
        <f>DATENBANK!BP529</f>
        <v>0</v>
      </c>
      <c r="BC530" s="37">
        <f>DATENBANK!BQ529</f>
        <v>0</v>
      </c>
      <c r="BD530" s="37">
        <f>DATENBANK!BR529</f>
        <v>0</v>
      </c>
      <c r="BE530" s="37">
        <f>DATENBANK!BS529</f>
        <v>0</v>
      </c>
      <c r="BF530" s="37">
        <f>DATENBANK!BT529</f>
        <v>0</v>
      </c>
      <c r="BG530" s="37">
        <f>DATENBANK!BU529</f>
        <v>0</v>
      </c>
      <c r="BH530" s="37">
        <f>DATENBANK!BV529</f>
        <v>0</v>
      </c>
      <c r="BI530" s="37">
        <f>DATENBANK!BW529</f>
        <v>0</v>
      </c>
      <c r="BJ530" s="37">
        <f>DATENBANK!BX529</f>
        <v>0</v>
      </c>
    </row>
    <row r="531" spans="2:62" x14ac:dyDescent="0.25">
      <c r="B531" s="37">
        <f>DATENBANK!C530</f>
        <v>0</v>
      </c>
      <c r="C531" s="37" t="str">
        <f>CONCATENATE(DATENBANK!D530)</f>
        <v/>
      </c>
      <c r="F531" s="37">
        <f>DATENBANK!I530</f>
        <v>0</v>
      </c>
      <c r="J531" s="37">
        <f>DATENBANK!V530</f>
        <v>0</v>
      </c>
      <c r="K531" s="37" t="str">
        <f>CONCATENATE(DATENBANK!E530, " ",DATENBANK!N530)</f>
        <v xml:space="preserve"> </v>
      </c>
      <c r="L531" s="37">
        <f>DATENBANK!Z530</f>
        <v>0</v>
      </c>
      <c r="M531" s="37">
        <f>DATENBANK!AA530</f>
        <v>0</v>
      </c>
      <c r="N531" s="37">
        <f>DATENBANK!AB530</f>
        <v>0</v>
      </c>
      <c r="O531" s="37">
        <f>DATENBANK!AC530</f>
        <v>0</v>
      </c>
      <c r="P531" s="37">
        <f>DATENBANK!AD530</f>
        <v>0</v>
      </c>
      <c r="Q531" s="37">
        <f>DATENBANK!AE530</f>
        <v>0</v>
      </c>
      <c r="R531" s="37">
        <f>DATENBANK!AF530</f>
        <v>0</v>
      </c>
      <c r="S531" s="37">
        <f>DATENBANK!AG530</f>
        <v>0</v>
      </c>
      <c r="T531" s="37">
        <f>DATENBANK!AH530</f>
        <v>0</v>
      </c>
      <c r="U531" s="37">
        <f>DATENBANK!AI530</f>
        <v>0</v>
      </c>
      <c r="V531" s="37">
        <f>DATENBANK!AJ530</f>
        <v>0</v>
      </c>
      <c r="W531" s="37">
        <f>DATENBANK!AK530</f>
        <v>0</v>
      </c>
      <c r="X531" s="37">
        <f>DATENBANK!AL530</f>
        <v>0</v>
      </c>
      <c r="Y531" s="37">
        <f>DATENBANK!AM530</f>
        <v>0</v>
      </c>
      <c r="Z531" s="37">
        <f>DATENBANK!AN530</f>
        <v>0</v>
      </c>
      <c r="AA531" s="37">
        <f>DATENBANK!AO530</f>
        <v>0</v>
      </c>
      <c r="AB531" s="37">
        <f>DATENBANK!AP530</f>
        <v>0</v>
      </c>
      <c r="AC531" s="37">
        <f>DATENBANK!AQ530</f>
        <v>0</v>
      </c>
      <c r="AD531" s="37">
        <f>DATENBANK!AR530</f>
        <v>0</v>
      </c>
      <c r="AE531" s="37">
        <f>DATENBANK!AS530</f>
        <v>0</v>
      </c>
      <c r="AF531" s="37">
        <f>DATENBANK!AT530</f>
        <v>0</v>
      </c>
      <c r="AG531" s="37">
        <f>DATENBANK!AU530</f>
        <v>0</v>
      </c>
      <c r="AH531" s="37">
        <f>DATENBANK!AV530</f>
        <v>0</v>
      </c>
      <c r="AI531" s="37">
        <f>DATENBANK!AW530</f>
        <v>0</v>
      </c>
      <c r="AJ531" s="37">
        <f>DATENBANK!AX530</f>
        <v>0</v>
      </c>
      <c r="AK531" s="37">
        <f>DATENBANK!AY530</f>
        <v>0</v>
      </c>
      <c r="AL531" s="37">
        <f>DATENBANK!AZ530</f>
        <v>0</v>
      </c>
      <c r="AM531" s="37">
        <f>DATENBANK!BA530</f>
        <v>0</v>
      </c>
      <c r="AN531" s="37">
        <f>DATENBANK!BB530</f>
        <v>0</v>
      </c>
      <c r="AO531" s="37">
        <f>DATENBANK!BC530</f>
        <v>0</v>
      </c>
      <c r="AP531" s="37">
        <f>DATENBANK!BD530</f>
        <v>0</v>
      </c>
      <c r="AQ531" s="37">
        <f>DATENBANK!BE530</f>
        <v>0</v>
      </c>
      <c r="AR531" s="37">
        <f>DATENBANK!BF530</f>
        <v>0</v>
      </c>
      <c r="AS531" s="37">
        <f>DATENBANK!BG530</f>
        <v>0</v>
      </c>
      <c r="AT531" s="37">
        <f>DATENBANK!BH530</f>
        <v>0</v>
      </c>
      <c r="AU531" s="37">
        <f>DATENBANK!BI530</f>
        <v>0</v>
      </c>
      <c r="AV531" s="37">
        <f>DATENBANK!BJ530</f>
        <v>0</v>
      </c>
      <c r="AW531" s="37">
        <f>DATENBANK!BK530</f>
        <v>0</v>
      </c>
      <c r="AX531" s="37">
        <f>DATENBANK!BL530</f>
        <v>0</v>
      </c>
      <c r="AY531" s="37">
        <f>DATENBANK!BM530</f>
        <v>0</v>
      </c>
      <c r="AZ531" s="37">
        <f>DATENBANK!BN530</f>
        <v>0</v>
      </c>
      <c r="BA531" s="37">
        <f>DATENBANK!BO530</f>
        <v>0</v>
      </c>
      <c r="BB531" s="37">
        <f>DATENBANK!BP530</f>
        <v>0</v>
      </c>
      <c r="BC531" s="37">
        <f>DATENBANK!BQ530</f>
        <v>0</v>
      </c>
      <c r="BD531" s="37">
        <f>DATENBANK!BR530</f>
        <v>0</v>
      </c>
      <c r="BE531" s="37">
        <f>DATENBANK!BS530</f>
        <v>0</v>
      </c>
      <c r="BF531" s="37">
        <f>DATENBANK!BT530</f>
        <v>0</v>
      </c>
      <c r="BG531" s="37">
        <f>DATENBANK!BU530</f>
        <v>0</v>
      </c>
      <c r="BH531" s="37">
        <f>DATENBANK!BV530</f>
        <v>0</v>
      </c>
      <c r="BI531" s="37">
        <f>DATENBANK!BW530</f>
        <v>0</v>
      </c>
      <c r="BJ531" s="37">
        <f>DATENBANK!BX530</f>
        <v>0</v>
      </c>
    </row>
    <row r="532" spans="2:62" x14ac:dyDescent="0.25">
      <c r="B532" s="37">
        <f>DATENBANK!C531</f>
        <v>0</v>
      </c>
      <c r="C532" s="37" t="str">
        <f>CONCATENATE(DATENBANK!D531)</f>
        <v/>
      </c>
      <c r="F532" s="37">
        <f>DATENBANK!I531</f>
        <v>0</v>
      </c>
      <c r="J532" s="37">
        <f>DATENBANK!V531</f>
        <v>0</v>
      </c>
      <c r="K532" s="37" t="str">
        <f>CONCATENATE(DATENBANK!E531, " ",DATENBANK!N531)</f>
        <v xml:space="preserve"> </v>
      </c>
      <c r="L532" s="37">
        <f>DATENBANK!Z531</f>
        <v>0</v>
      </c>
      <c r="M532" s="37">
        <f>DATENBANK!AA531</f>
        <v>0</v>
      </c>
      <c r="N532" s="37">
        <f>DATENBANK!AB531</f>
        <v>0</v>
      </c>
      <c r="O532" s="37">
        <f>DATENBANK!AC531</f>
        <v>0</v>
      </c>
      <c r="P532" s="37">
        <f>DATENBANK!AD531</f>
        <v>0</v>
      </c>
      <c r="Q532" s="37">
        <f>DATENBANK!AE531</f>
        <v>0</v>
      </c>
      <c r="R532" s="37">
        <f>DATENBANK!AF531</f>
        <v>0</v>
      </c>
      <c r="S532" s="37">
        <f>DATENBANK!AG531</f>
        <v>0</v>
      </c>
      <c r="T532" s="37">
        <f>DATENBANK!AH531</f>
        <v>0</v>
      </c>
      <c r="U532" s="37">
        <f>DATENBANK!AI531</f>
        <v>0</v>
      </c>
      <c r="V532" s="37">
        <f>DATENBANK!AJ531</f>
        <v>0</v>
      </c>
      <c r="W532" s="37">
        <f>DATENBANK!AK531</f>
        <v>0</v>
      </c>
      <c r="X532" s="37">
        <f>DATENBANK!AL531</f>
        <v>0</v>
      </c>
      <c r="Y532" s="37">
        <f>DATENBANK!AM531</f>
        <v>0</v>
      </c>
      <c r="Z532" s="37">
        <f>DATENBANK!AN531</f>
        <v>0</v>
      </c>
      <c r="AA532" s="37">
        <f>DATENBANK!AO531</f>
        <v>0</v>
      </c>
      <c r="AB532" s="37">
        <f>DATENBANK!AP531</f>
        <v>0</v>
      </c>
      <c r="AC532" s="37">
        <f>DATENBANK!AQ531</f>
        <v>0</v>
      </c>
      <c r="AD532" s="37">
        <f>DATENBANK!AR531</f>
        <v>0</v>
      </c>
      <c r="AE532" s="37">
        <f>DATENBANK!AS531</f>
        <v>0</v>
      </c>
      <c r="AF532" s="37">
        <f>DATENBANK!AT531</f>
        <v>0</v>
      </c>
      <c r="AG532" s="37">
        <f>DATENBANK!AU531</f>
        <v>0</v>
      </c>
      <c r="AH532" s="37">
        <f>DATENBANK!AV531</f>
        <v>0</v>
      </c>
      <c r="AI532" s="37">
        <f>DATENBANK!AW531</f>
        <v>0</v>
      </c>
      <c r="AJ532" s="37">
        <f>DATENBANK!AX531</f>
        <v>0</v>
      </c>
      <c r="AK532" s="37">
        <f>DATENBANK!AY531</f>
        <v>0</v>
      </c>
      <c r="AL532" s="37">
        <f>DATENBANK!AZ531</f>
        <v>0</v>
      </c>
      <c r="AM532" s="37">
        <f>DATENBANK!BA531</f>
        <v>0</v>
      </c>
      <c r="AN532" s="37">
        <f>DATENBANK!BB531</f>
        <v>0</v>
      </c>
      <c r="AO532" s="37">
        <f>DATENBANK!BC531</f>
        <v>0</v>
      </c>
      <c r="AP532" s="37">
        <f>DATENBANK!BD531</f>
        <v>0</v>
      </c>
      <c r="AQ532" s="37">
        <f>DATENBANK!BE531</f>
        <v>0</v>
      </c>
      <c r="AR532" s="37">
        <f>DATENBANK!BF531</f>
        <v>0</v>
      </c>
      <c r="AS532" s="37">
        <f>DATENBANK!BG531</f>
        <v>0</v>
      </c>
      <c r="AT532" s="37">
        <f>DATENBANK!BH531</f>
        <v>0</v>
      </c>
      <c r="AU532" s="37">
        <f>DATENBANK!BI531</f>
        <v>0</v>
      </c>
      <c r="AV532" s="37">
        <f>DATENBANK!BJ531</f>
        <v>0</v>
      </c>
      <c r="AW532" s="37">
        <f>DATENBANK!BK531</f>
        <v>0</v>
      </c>
      <c r="AX532" s="37">
        <f>DATENBANK!BL531</f>
        <v>0</v>
      </c>
      <c r="AY532" s="37">
        <f>DATENBANK!BM531</f>
        <v>0</v>
      </c>
      <c r="AZ532" s="37">
        <f>DATENBANK!BN531</f>
        <v>0</v>
      </c>
      <c r="BA532" s="37">
        <f>DATENBANK!BO531</f>
        <v>0</v>
      </c>
      <c r="BB532" s="37">
        <f>DATENBANK!BP531</f>
        <v>0</v>
      </c>
      <c r="BC532" s="37">
        <f>DATENBANK!BQ531</f>
        <v>0</v>
      </c>
      <c r="BD532" s="37">
        <f>DATENBANK!BR531</f>
        <v>0</v>
      </c>
      <c r="BE532" s="37">
        <f>DATENBANK!BS531</f>
        <v>0</v>
      </c>
      <c r="BF532" s="37">
        <f>DATENBANK!BT531</f>
        <v>0</v>
      </c>
      <c r="BG532" s="37">
        <f>DATENBANK!BU531</f>
        <v>0</v>
      </c>
      <c r="BH532" s="37">
        <f>DATENBANK!BV531</f>
        <v>0</v>
      </c>
      <c r="BI532" s="37">
        <f>DATENBANK!BW531</f>
        <v>0</v>
      </c>
      <c r="BJ532" s="37">
        <f>DATENBANK!BX531</f>
        <v>0</v>
      </c>
    </row>
    <row r="533" spans="2:62" x14ac:dyDescent="0.25">
      <c r="B533" s="37">
        <f>DATENBANK!C532</f>
        <v>0</v>
      </c>
      <c r="C533" s="37" t="str">
        <f>CONCATENATE(DATENBANK!D532)</f>
        <v/>
      </c>
      <c r="F533" s="37">
        <f>DATENBANK!I532</f>
        <v>0</v>
      </c>
      <c r="J533" s="37">
        <f>DATENBANK!V532</f>
        <v>0</v>
      </c>
      <c r="K533" s="37" t="str">
        <f>CONCATENATE(DATENBANK!E532, " ",DATENBANK!N532)</f>
        <v xml:space="preserve"> </v>
      </c>
      <c r="L533" s="37">
        <f>DATENBANK!Z532</f>
        <v>0</v>
      </c>
      <c r="M533" s="37">
        <f>DATENBANK!AA532</f>
        <v>0</v>
      </c>
      <c r="N533" s="37">
        <f>DATENBANK!AB532</f>
        <v>0</v>
      </c>
      <c r="O533" s="37">
        <f>DATENBANK!AC532</f>
        <v>0</v>
      </c>
      <c r="P533" s="37">
        <f>DATENBANK!AD532</f>
        <v>0</v>
      </c>
      <c r="Q533" s="37">
        <f>DATENBANK!AE532</f>
        <v>0</v>
      </c>
      <c r="R533" s="37">
        <f>DATENBANK!AF532</f>
        <v>0</v>
      </c>
      <c r="S533" s="37">
        <f>DATENBANK!AG532</f>
        <v>0</v>
      </c>
      <c r="T533" s="37">
        <f>DATENBANK!AH532</f>
        <v>0</v>
      </c>
      <c r="U533" s="37">
        <f>DATENBANK!AI532</f>
        <v>0</v>
      </c>
      <c r="V533" s="37">
        <f>DATENBANK!AJ532</f>
        <v>0</v>
      </c>
      <c r="W533" s="37">
        <f>DATENBANK!AK532</f>
        <v>0</v>
      </c>
      <c r="X533" s="37">
        <f>DATENBANK!AL532</f>
        <v>0</v>
      </c>
      <c r="Y533" s="37">
        <f>DATENBANK!AM532</f>
        <v>0</v>
      </c>
      <c r="Z533" s="37">
        <f>DATENBANK!AN532</f>
        <v>0</v>
      </c>
      <c r="AA533" s="37">
        <f>DATENBANK!AO532</f>
        <v>0</v>
      </c>
      <c r="AB533" s="37">
        <f>DATENBANK!AP532</f>
        <v>0</v>
      </c>
      <c r="AC533" s="37">
        <f>DATENBANK!AQ532</f>
        <v>0</v>
      </c>
      <c r="AD533" s="37">
        <f>DATENBANK!AR532</f>
        <v>0</v>
      </c>
      <c r="AE533" s="37">
        <f>DATENBANK!AS532</f>
        <v>0</v>
      </c>
      <c r="AF533" s="37">
        <f>DATENBANK!AT532</f>
        <v>0</v>
      </c>
      <c r="AG533" s="37">
        <f>DATENBANK!AU532</f>
        <v>0</v>
      </c>
      <c r="AH533" s="37">
        <f>DATENBANK!AV532</f>
        <v>0</v>
      </c>
      <c r="AI533" s="37">
        <f>DATENBANK!AW532</f>
        <v>0</v>
      </c>
      <c r="AJ533" s="37">
        <f>DATENBANK!AX532</f>
        <v>0</v>
      </c>
      <c r="AK533" s="37">
        <f>DATENBANK!AY532</f>
        <v>0</v>
      </c>
      <c r="AL533" s="37">
        <f>DATENBANK!AZ532</f>
        <v>0</v>
      </c>
      <c r="AM533" s="37">
        <f>DATENBANK!BA532</f>
        <v>0</v>
      </c>
      <c r="AN533" s="37">
        <f>DATENBANK!BB532</f>
        <v>0</v>
      </c>
      <c r="AO533" s="37">
        <f>DATENBANK!BC532</f>
        <v>0</v>
      </c>
      <c r="AP533" s="37">
        <f>DATENBANK!BD532</f>
        <v>0</v>
      </c>
      <c r="AQ533" s="37">
        <f>DATENBANK!BE532</f>
        <v>0</v>
      </c>
      <c r="AR533" s="37">
        <f>DATENBANK!BF532</f>
        <v>0</v>
      </c>
      <c r="AS533" s="37">
        <f>DATENBANK!BG532</f>
        <v>0</v>
      </c>
      <c r="AT533" s="37">
        <f>DATENBANK!BH532</f>
        <v>0</v>
      </c>
      <c r="AU533" s="37">
        <f>DATENBANK!BI532</f>
        <v>0</v>
      </c>
      <c r="AV533" s="37">
        <f>DATENBANK!BJ532</f>
        <v>0</v>
      </c>
      <c r="AW533" s="37">
        <f>DATENBANK!BK532</f>
        <v>0</v>
      </c>
      <c r="AX533" s="37">
        <f>DATENBANK!BL532</f>
        <v>0</v>
      </c>
      <c r="AY533" s="37">
        <f>DATENBANK!BM532</f>
        <v>0</v>
      </c>
      <c r="AZ533" s="37">
        <f>DATENBANK!BN532</f>
        <v>0</v>
      </c>
      <c r="BA533" s="37">
        <f>DATENBANK!BO532</f>
        <v>0</v>
      </c>
      <c r="BB533" s="37">
        <f>DATENBANK!BP532</f>
        <v>0</v>
      </c>
      <c r="BC533" s="37">
        <f>DATENBANK!BQ532</f>
        <v>0</v>
      </c>
      <c r="BD533" s="37">
        <f>DATENBANK!BR532</f>
        <v>0</v>
      </c>
      <c r="BE533" s="37">
        <f>DATENBANK!BS532</f>
        <v>0</v>
      </c>
      <c r="BF533" s="37">
        <f>DATENBANK!BT532</f>
        <v>0</v>
      </c>
      <c r="BG533" s="37">
        <f>DATENBANK!BU532</f>
        <v>0</v>
      </c>
      <c r="BH533" s="37">
        <f>DATENBANK!BV532</f>
        <v>0</v>
      </c>
      <c r="BI533" s="37">
        <f>DATENBANK!BW532</f>
        <v>0</v>
      </c>
      <c r="BJ533" s="37">
        <f>DATENBANK!BX532</f>
        <v>0</v>
      </c>
    </row>
    <row r="534" spans="2:62" x14ac:dyDescent="0.25">
      <c r="B534" s="37">
        <f>DATENBANK!C533</f>
        <v>0</v>
      </c>
      <c r="C534" s="37" t="str">
        <f>CONCATENATE(DATENBANK!D533)</f>
        <v/>
      </c>
      <c r="F534" s="37">
        <f>DATENBANK!I533</f>
        <v>0</v>
      </c>
      <c r="J534" s="37">
        <f>DATENBANK!V533</f>
        <v>0</v>
      </c>
      <c r="K534" s="37" t="str">
        <f>CONCATENATE(DATENBANK!E533, " ",DATENBANK!N533)</f>
        <v xml:space="preserve"> </v>
      </c>
      <c r="L534" s="37">
        <f>DATENBANK!Z533</f>
        <v>0</v>
      </c>
      <c r="M534" s="37">
        <f>DATENBANK!AA533</f>
        <v>0</v>
      </c>
      <c r="N534" s="37">
        <f>DATENBANK!AB533</f>
        <v>0</v>
      </c>
      <c r="O534" s="37">
        <f>DATENBANK!AC533</f>
        <v>0</v>
      </c>
      <c r="P534" s="37">
        <f>DATENBANK!AD533</f>
        <v>0</v>
      </c>
      <c r="Q534" s="37">
        <f>DATENBANK!AE533</f>
        <v>0</v>
      </c>
      <c r="R534" s="37">
        <f>DATENBANK!AF533</f>
        <v>0</v>
      </c>
      <c r="S534" s="37">
        <f>DATENBANK!AG533</f>
        <v>0</v>
      </c>
      <c r="T534" s="37">
        <f>DATENBANK!AH533</f>
        <v>0</v>
      </c>
      <c r="U534" s="37">
        <f>DATENBANK!AI533</f>
        <v>0</v>
      </c>
      <c r="V534" s="37">
        <f>DATENBANK!AJ533</f>
        <v>0</v>
      </c>
      <c r="W534" s="37">
        <f>DATENBANK!AK533</f>
        <v>0</v>
      </c>
      <c r="X534" s="37">
        <f>DATENBANK!AL533</f>
        <v>0</v>
      </c>
      <c r="Y534" s="37">
        <f>DATENBANK!AM533</f>
        <v>0</v>
      </c>
      <c r="Z534" s="37">
        <f>DATENBANK!AN533</f>
        <v>0</v>
      </c>
      <c r="AA534" s="37">
        <f>DATENBANK!AO533</f>
        <v>0</v>
      </c>
      <c r="AB534" s="37">
        <f>DATENBANK!AP533</f>
        <v>0</v>
      </c>
      <c r="AC534" s="37">
        <f>DATENBANK!AQ533</f>
        <v>0</v>
      </c>
      <c r="AD534" s="37">
        <f>DATENBANK!AR533</f>
        <v>0</v>
      </c>
      <c r="AE534" s="37">
        <f>DATENBANK!AS533</f>
        <v>0</v>
      </c>
      <c r="AF534" s="37">
        <f>DATENBANK!AT533</f>
        <v>0</v>
      </c>
      <c r="AG534" s="37">
        <f>DATENBANK!AU533</f>
        <v>0</v>
      </c>
      <c r="AH534" s="37">
        <f>DATENBANK!AV533</f>
        <v>0</v>
      </c>
      <c r="AI534" s="37">
        <f>DATENBANK!AW533</f>
        <v>0</v>
      </c>
      <c r="AJ534" s="37">
        <f>DATENBANK!AX533</f>
        <v>0</v>
      </c>
      <c r="AK534" s="37">
        <f>DATENBANK!AY533</f>
        <v>0</v>
      </c>
      <c r="AL534" s="37">
        <f>DATENBANK!AZ533</f>
        <v>0</v>
      </c>
      <c r="AM534" s="37">
        <f>DATENBANK!BA533</f>
        <v>0</v>
      </c>
      <c r="AN534" s="37">
        <f>DATENBANK!BB533</f>
        <v>0</v>
      </c>
      <c r="AO534" s="37">
        <f>DATENBANK!BC533</f>
        <v>0</v>
      </c>
      <c r="AP534" s="37">
        <f>DATENBANK!BD533</f>
        <v>0</v>
      </c>
      <c r="AQ534" s="37">
        <f>DATENBANK!BE533</f>
        <v>0</v>
      </c>
      <c r="AR534" s="37">
        <f>DATENBANK!BF533</f>
        <v>0</v>
      </c>
      <c r="AS534" s="37">
        <f>DATENBANK!BG533</f>
        <v>0</v>
      </c>
      <c r="AT534" s="37">
        <f>DATENBANK!BH533</f>
        <v>0</v>
      </c>
      <c r="AU534" s="37">
        <f>DATENBANK!BI533</f>
        <v>0</v>
      </c>
      <c r="AV534" s="37">
        <f>DATENBANK!BJ533</f>
        <v>0</v>
      </c>
      <c r="AW534" s="37">
        <f>DATENBANK!BK533</f>
        <v>0</v>
      </c>
      <c r="AX534" s="37">
        <f>DATENBANK!BL533</f>
        <v>0</v>
      </c>
      <c r="AY534" s="37">
        <f>DATENBANK!BM533</f>
        <v>0</v>
      </c>
      <c r="AZ534" s="37">
        <f>DATENBANK!BN533</f>
        <v>0</v>
      </c>
      <c r="BA534" s="37">
        <f>DATENBANK!BO533</f>
        <v>0</v>
      </c>
      <c r="BB534" s="37">
        <f>DATENBANK!BP533</f>
        <v>0</v>
      </c>
      <c r="BC534" s="37">
        <f>DATENBANK!BQ533</f>
        <v>0</v>
      </c>
      <c r="BD534" s="37">
        <f>DATENBANK!BR533</f>
        <v>0</v>
      </c>
      <c r="BE534" s="37">
        <f>DATENBANK!BS533</f>
        <v>0</v>
      </c>
      <c r="BF534" s="37">
        <f>DATENBANK!BT533</f>
        <v>0</v>
      </c>
      <c r="BG534" s="37">
        <f>DATENBANK!BU533</f>
        <v>0</v>
      </c>
      <c r="BH534" s="37">
        <f>DATENBANK!BV533</f>
        <v>0</v>
      </c>
      <c r="BI534" s="37">
        <f>DATENBANK!BW533</f>
        <v>0</v>
      </c>
      <c r="BJ534" s="37">
        <f>DATENBANK!BX533</f>
        <v>0</v>
      </c>
    </row>
    <row r="535" spans="2:62" x14ac:dyDescent="0.25">
      <c r="B535" s="37">
        <f>DATENBANK!C534</f>
        <v>0</v>
      </c>
      <c r="C535" s="37" t="str">
        <f>CONCATENATE(DATENBANK!D534)</f>
        <v/>
      </c>
      <c r="F535" s="37">
        <f>DATENBANK!I534</f>
        <v>0</v>
      </c>
      <c r="J535" s="37">
        <f>DATENBANK!V534</f>
        <v>0</v>
      </c>
      <c r="K535" s="37" t="str">
        <f>CONCATENATE(DATENBANK!E534, " ",DATENBANK!N534)</f>
        <v xml:space="preserve"> </v>
      </c>
      <c r="L535" s="37">
        <f>DATENBANK!Z534</f>
        <v>0</v>
      </c>
      <c r="M535" s="37">
        <f>DATENBANK!AA534</f>
        <v>0</v>
      </c>
      <c r="N535" s="37">
        <f>DATENBANK!AB534</f>
        <v>0</v>
      </c>
      <c r="O535" s="37">
        <f>DATENBANK!AC534</f>
        <v>0</v>
      </c>
      <c r="P535" s="37">
        <f>DATENBANK!AD534</f>
        <v>0</v>
      </c>
      <c r="Q535" s="37">
        <f>DATENBANK!AE534</f>
        <v>0</v>
      </c>
      <c r="R535" s="37">
        <f>DATENBANK!AF534</f>
        <v>0</v>
      </c>
      <c r="S535" s="37">
        <f>DATENBANK!AG534</f>
        <v>0</v>
      </c>
      <c r="T535" s="37">
        <f>DATENBANK!AH534</f>
        <v>0</v>
      </c>
      <c r="U535" s="37">
        <f>DATENBANK!AI534</f>
        <v>0</v>
      </c>
      <c r="V535" s="37">
        <f>DATENBANK!AJ534</f>
        <v>0</v>
      </c>
      <c r="W535" s="37">
        <f>DATENBANK!AK534</f>
        <v>0</v>
      </c>
      <c r="X535" s="37">
        <f>DATENBANK!AL534</f>
        <v>0</v>
      </c>
      <c r="Y535" s="37">
        <f>DATENBANK!AM534</f>
        <v>0</v>
      </c>
      <c r="Z535" s="37">
        <f>DATENBANK!AN534</f>
        <v>0</v>
      </c>
      <c r="AA535" s="37">
        <f>DATENBANK!AO534</f>
        <v>0</v>
      </c>
      <c r="AB535" s="37">
        <f>DATENBANK!AP534</f>
        <v>0</v>
      </c>
      <c r="AC535" s="37">
        <f>DATENBANK!AQ534</f>
        <v>0</v>
      </c>
      <c r="AD535" s="37">
        <f>DATENBANK!AR534</f>
        <v>0</v>
      </c>
      <c r="AE535" s="37">
        <f>DATENBANK!AS534</f>
        <v>0</v>
      </c>
      <c r="AF535" s="37">
        <f>DATENBANK!AT534</f>
        <v>0</v>
      </c>
      <c r="AG535" s="37">
        <f>DATENBANK!AU534</f>
        <v>0</v>
      </c>
      <c r="AH535" s="37">
        <f>DATENBANK!AV534</f>
        <v>0</v>
      </c>
      <c r="AI535" s="37">
        <f>DATENBANK!AW534</f>
        <v>0</v>
      </c>
      <c r="AJ535" s="37">
        <f>DATENBANK!AX534</f>
        <v>0</v>
      </c>
      <c r="AK535" s="37">
        <f>DATENBANK!AY534</f>
        <v>0</v>
      </c>
      <c r="AL535" s="37">
        <f>DATENBANK!AZ534</f>
        <v>0</v>
      </c>
      <c r="AM535" s="37">
        <f>DATENBANK!BA534</f>
        <v>0</v>
      </c>
      <c r="AN535" s="37">
        <f>DATENBANK!BB534</f>
        <v>0</v>
      </c>
      <c r="AO535" s="37">
        <f>DATENBANK!BC534</f>
        <v>0</v>
      </c>
      <c r="AP535" s="37">
        <f>DATENBANK!BD534</f>
        <v>0</v>
      </c>
      <c r="AQ535" s="37">
        <f>DATENBANK!BE534</f>
        <v>0</v>
      </c>
      <c r="AR535" s="37">
        <f>DATENBANK!BF534</f>
        <v>0</v>
      </c>
      <c r="AS535" s="37">
        <f>DATENBANK!BG534</f>
        <v>0</v>
      </c>
      <c r="AT535" s="37">
        <f>DATENBANK!BH534</f>
        <v>0</v>
      </c>
      <c r="AU535" s="37">
        <f>DATENBANK!BI534</f>
        <v>0</v>
      </c>
      <c r="AV535" s="37">
        <f>DATENBANK!BJ534</f>
        <v>0</v>
      </c>
      <c r="AW535" s="37">
        <f>DATENBANK!BK534</f>
        <v>0</v>
      </c>
      <c r="AX535" s="37">
        <f>DATENBANK!BL534</f>
        <v>0</v>
      </c>
      <c r="AY535" s="37">
        <f>DATENBANK!BM534</f>
        <v>0</v>
      </c>
      <c r="AZ535" s="37">
        <f>DATENBANK!BN534</f>
        <v>0</v>
      </c>
      <c r="BA535" s="37">
        <f>DATENBANK!BO534</f>
        <v>0</v>
      </c>
      <c r="BB535" s="37">
        <f>DATENBANK!BP534</f>
        <v>0</v>
      </c>
      <c r="BC535" s="37">
        <f>DATENBANK!BQ534</f>
        <v>0</v>
      </c>
      <c r="BD535" s="37">
        <f>DATENBANK!BR534</f>
        <v>0</v>
      </c>
      <c r="BE535" s="37">
        <f>DATENBANK!BS534</f>
        <v>0</v>
      </c>
      <c r="BF535" s="37">
        <f>DATENBANK!BT534</f>
        <v>0</v>
      </c>
      <c r="BG535" s="37">
        <f>DATENBANK!BU534</f>
        <v>0</v>
      </c>
      <c r="BH535" s="37">
        <f>DATENBANK!BV534</f>
        <v>0</v>
      </c>
      <c r="BI535" s="37">
        <f>DATENBANK!BW534</f>
        <v>0</v>
      </c>
      <c r="BJ535" s="37">
        <f>DATENBANK!BX534</f>
        <v>0</v>
      </c>
    </row>
    <row r="536" spans="2:62" x14ac:dyDescent="0.25">
      <c r="B536" s="37">
        <f>DATENBANK!C535</f>
        <v>0</v>
      </c>
      <c r="C536" s="37" t="str">
        <f>CONCATENATE(DATENBANK!D535)</f>
        <v/>
      </c>
      <c r="F536" s="37">
        <f>DATENBANK!I535</f>
        <v>0</v>
      </c>
      <c r="J536" s="37">
        <f>DATENBANK!V535</f>
        <v>0</v>
      </c>
      <c r="K536" s="37" t="str">
        <f>CONCATENATE(DATENBANK!E535, " ",DATENBANK!N535)</f>
        <v xml:space="preserve"> </v>
      </c>
      <c r="L536" s="37">
        <f>DATENBANK!Z535</f>
        <v>0</v>
      </c>
      <c r="M536" s="37">
        <f>DATENBANK!AA535</f>
        <v>0</v>
      </c>
      <c r="N536" s="37">
        <f>DATENBANK!AB535</f>
        <v>0</v>
      </c>
      <c r="O536" s="37">
        <f>DATENBANK!AC535</f>
        <v>0</v>
      </c>
      <c r="P536" s="37">
        <f>DATENBANK!AD535</f>
        <v>0</v>
      </c>
      <c r="Q536" s="37">
        <f>DATENBANK!AE535</f>
        <v>0</v>
      </c>
      <c r="R536" s="37">
        <f>DATENBANK!AF535</f>
        <v>0</v>
      </c>
      <c r="S536" s="37">
        <f>DATENBANK!AG535</f>
        <v>0</v>
      </c>
      <c r="T536" s="37">
        <f>DATENBANK!AH535</f>
        <v>0</v>
      </c>
      <c r="U536" s="37">
        <f>DATENBANK!AI535</f>
        <v>0</v>
      </c>
      <c r="V536" s="37">
        <f>DATENBANK!AJ535</f>
        <v>0</v>
      </c>
      <c r="W536" s="37">
        <f>DATENBANK!AK535</f>
        <v>0</v>
      </c>
      <c r="X536" s="37">
        <f>DATENBANK!AL535</f>
        <v>0</v>
      </c>
      <c r="Y536" s="37">
        <f>DATENBANK!AM535</f>
        <v>0</v>
      </c>
      <c r="Z536" s="37">
        <f>DATENBANK!AN535</f>
        <v>0</v>
      </c>
      <c r="AA536" s="37">
        <f>DATENBANK!AO535</f>
        <v>0</v>
      </c>
      <c r="AB536" s="37">
        <f>DATENBANK!AP535</f>
        <v>0</v>
      </c>
      <c r="AC536" s="37">
        <f>DATENBANK!AQ535</f>
        <v>0</v>
      </c>
      <c r="AD536" s="37">
        <f>DATENBANK!AR535</f>
        <v>0</v>
      </c>
      <c r="AE536" s="37">
        <f>DATENBANK!AS535</f>
        <v>0</v>
      </c>
      <c r="AF536" s="37">
        <f>DATENBANK!AT535</f>
        <v>0</v>
      </c>
      <c r="AG536" s="37">
        <f>DATENBANK!AU535</f>
        <v>0</v>
      </c>
      <c r="AH536" s="37">
        <f>DATENBANK!AV535</f>
        <v>0</v>
      </c>
      <c r="AI536" s="37">
        <f>DATENBANK!AW535</f>
        <v>0</v>
      </c>
      <c r="AJ536" s="37">
        <f>DATENBANK!AX535</f>
        <v>0</v>
      </c>
      <c r="AK536" s="37">
        <f>DATENBANK!AY535</f>
        <v>0</v>
      </c>
      <c r="AL536" s="37">
        <f>DATENBANK!AZ535</f>
        <v>0</v>
      </c>
      <c r="AM536" s="37">
        <f>DATENBANK!BA535</f>
        <v>0</v>
      </c>
      <c r="AN536" s="37">
        <f>DATENBANK!BB535</f>
        <v>0</v>
      </c>
      <c r="AO536" s="37">
        <f>DATENBANK!BC535</f>
        <v>0</v>
      </c>
      <c r="AP536" s="37">
        <f>DATENBANK!BD535</f>
        <v>0</v>
      </c>
      <c r="AQ536" s="37">
        <f>DATENBANK!BE535</f>
        <v>0</v>
      </c>
      <c r="AR536" s="37">
        <f>DATENBANK!BF535</f>
        <v>0</v>
      </c>
      <c r="AS536" s="37">
        <f>DATENBANK!BG535</f>
        <v>0</v>
      </c>
      <c r="AT536" s="37">
        <f>DATENBANK!BH535</f>
        <v>0</v>
      </c>
      <c r="AU536" s="37">
        <f>DATENBANK!BI535</f>
        <v>0</v>
      </c>
      <c r="AV536" s="37">
        <f>DATENBANK!BJ535</f>
        <v>0</v>
      </c>
      <c r="AW536" s="37">
        <f>DATENBANK!BK535</f>
        <v>0</v>
      </c>
      <c r="AX536" s="37">
        <f>DATENBANK!BL535</f>
        <v>0</v>
      </c>
      <c r="AY536" s="37">
        <f>DATENBANK!BM535</f>
        <v>0</v>
      </c>
      <c r="AZ536" s="37">
        <f>DATENBANK!BN535</f>
        <v>0</v>
      </c>
      <c r="BA536" s="37">
        <f>DATENBANK!BO535</f>
        <v>0</v>
      </c>
      <c r="BB536" s="37">
        <f>DATENBANK!BP535</f>
        <v>0</v>
      </c>
      <c r="BC536" s="37">
        <f>DATENBANK!BQ535</f>
        <v>0</v>
      </c>
      <c r="BD536" s="37">
        <f>DATENBANK!BR535</f>
        <v>0</v>
      </c>
      <c r="BE536" s="37">
        <f>DATENBANK!BS535</f>
        <v>0</v>
      </c>
      <c r="BF536" s="37">
        <f>DATENBANK!BT535</f>
        <v>0</v>
      </c>
      <c r="BG536" s="37">
        <f>DATENBANK!BU535</f>
        <v>0</v>
      </c>
      <c r="BH536" s="37">
        <f>DATENBANK!BV535</f>
        <v>0</v>
      </c>
      <c r="BI536" s="37">
        <f>DATENBANK!BW535</f>
        <v>0</v>
      </c>
      <c r="BJ536" s="37">
        <f>DATENBANK!BX535</f>
        <v>0</v>
      </c>
    </row>
    <row r="537" spans="2:62" x14ac:dyDescent="0.25">
      <c r="B537" s="37">
        <f>DATENBANK!C536</f>
        <v>0</v>
      </c>
      <c r="C537" s="37" t="str">
        <f>CONCATENATE(DATENBANK!D536)</f>
        <v/>
      </c>
      <c r="F537" s="37">
        <f>DATENBANK!I536</f>
        <v>0</v>
      </c>
      <c r="J537" s="37">
        <f>DATENBANK!V536</f>
        <v>0</v>
      </c>
      <c r="K537" s="37" t="str">
        <f>CONCATENATE(DATENBANK!E536, " ",DATENBANK!N536)</f>
        <v xml:space="preserve"> </v>
      </c>
      <c r="L537" s="37">
        <f>DATENBANK!Z536</f>
        <v>0</v>
      </c>
      <c r="M537" s="37">
        <f>DATENBANK!AA536</f>
        <v>0</v>
      </c>
      <c r="N537" s="37">
        <f>DATENBANK!AB536</f>
        <v>0</v>
      </c>
      <c r="O537" s="37">
        <f>DATENBANK!AC536</f>
        <v>0</v>
      </c>
      <c r="P537" s="37">
        <f>DATENBANK!AD536</f>
        <v>0</v>
      </c>
      <c r="Q537" s="37">
        <f>DATENBANK!AE536</f>
        <v>0</v>
      </c>
      <c r="R537" s="37">
        <f>DATENBANK!AF536</f>
        <v>0</v>
      </c>
      <c r="S537" s="37">
        <f>DATENBANK!AG536</f>
        <v>0</v>
      </c>
      <c r="T537" s="37">
        <f>DATENBANK!AH536</f>
        <v>0</v>
      </c>
      <c r="U537" s="37">
        <f>DATENBANK!AI536</f>
        <v>0</v>
      </c>
      <c r="V537" s="37">
        <f>DATENBANK!AJ536</f>
        <v>0</v>
      </c>
      <c r="W537" s="37">
        <f>DATENBANK!AK536</f>
        <v>0</v>
      </c>
      <c r="X537" s="37">
        <f>DATENBANK!AL536</f>
        <v>0</v>
      </c>
      <c r="Y537" s="37">
        <f>DATENBANK!AM536</f>
        <v>0</v>
      </c>
      <c r="Z537" s="37">
        <f>DATENBANK!AN536</f>
        <v>0</v>
      </c>
      <c r="AA537" s="37">
        <f>DATENBANK!AO536</f>
        <v>0</v>
      </c>
      <c r="AB537" s="37">
        <f>DATENBANK!AP536</f>
        <v>0</v>
      </c>
      <c r="AC537" s="37">
        <f>DATENBANK!AQ536</f>
        <v>0</v>
      </c>
      <c r="AD537" s="37">
        <f>DATENBANK!AR536</f>
        <v>0</v>
      </c>
      <c r="AE537" s="37">
        <f>DATENBANK!AS536</f>
        <v>0</v>
      </c>
      <c r="AF537" s="37">
        <f>DATENBANK!AT536</f>
        <v>0</v>
      </c>
      <c r="AG537" s="37">
        <f>DATENBANK!AU536</f>
        <v>0</v>
      </c>
      <c r="AH537" s="37">
        <f>DATENBANK!AV536</f>
        <v>0</v>
      </c>
      <c r="AI537" s="37">
        <f>DATENBANK!AW536</f>
        <v>0</v>
      </c>
      <c r="AJ537" s="37">
        <f>DATENBANK!AX536</f>
        <v>0</v>
      </c>
      <c r="AK537" s="37">
        <f>DATENBANK!AY536</f>
        <v>0</v>
      </c>
      <c r="AL537" s="37">
        <f>DATENBANK!AZ536</f>
        <v>0</v>
      </c>
      <c r="AM537" s="37">
        <f>DATENBANK!BA536</f>
        <v>0</v>
      </c>
      <c r="AN537" s="37">
        <f>DATENBANK!BB536</f>
        <v>0</v>
      </c>
      <c r="AO537" s="37">
        <f>DATENBANK!BC536</f>
        <v>0</v>
      </c>
      <c r="AP537" s="37">
        <f>DATENBANK!BD536</f>
        <v>0</v>
      </c>
      <c r="AQ537" s="37">
        <f>DATENBANK!BE536</f>
        <v>0</v>
      </c>
      <c r="AR537" s="37">
        <f>DATENBANK!BF536</f>
        <v>0</v>
      </c>
      <c r="AS537" s="37">
        <f>DATENBANK!BG536</f>
        <v>0</v>
      </c>
      <c r="AT537" s="37">
        <f>DATENBANK!BH536</f>
        <v>0</v>
      </c>
      <c r="AU537" s="37">
        <f>DATENBANK!BI536</f>
        <v>0</v>
      </c>
      <c r="AV537" s="37">
        <f>DATENBANK!BJ536</f>
        <v>0</v>
      </c>
      <c r="AW537" s="37">
        <f>DATENBANK!BK536</f>
        <v>0</v>
      </c>
      <c r="AX537" s="37">
        <f>DATENBANK!BL536</f>
        <v>0</v>
      </c>
      <c r="AY537" s="37">
        <f>DATENBANK!BM536</f>
        <v>0</v>
      </c>
      <c r="AZ537" s="37">
        <f>DATENBANK!BN536</f>
        <v>0</v>
      </c>
      <c r="BA537" s="37">
        <f>DATENBANK!BO536</f>
        <v>0</v>
      </c>
      <c r="BB537" s="37">
        <f>DATENBANK!BP536</f>
        <v>0</v>
      </c>
      <c r="BC537" s="37">
        <f>DATENBANK!BQ536</f>
        <v>0</v>
      </c>
      <c r="BD537" s="37">
        <f>DATENBANK!BR536</f>
        <v>0</v>
      </c>
      <c r="BE537" s="37">
        <f>DATENBANK!BS536</f>
        <v>0</v>
      </c>
      <c r="BF537" s="37">
        <f>DATENBANK!BT536</f>
        <v>0</v>
      </c>
      <c r="BG537" s="37">
        <f>DATENBANK!BU536</f>
        <v>0</v>
      </c>
      <c r="BH537" s="37">
        <f>DATENBANK!BV536</f>
        <v>0</v>
      </c>
      <c r="BI537" s="37">
        <f>DATENBANK!BW536</f>
        <v>0</v>
      </c>
      <c r="BJ537" s="37">
        <f>DATENBANK!BX536</f>
        <v>0</v>
      </c>
    </row>
    <row r="538" spans="2:62" x14ac:dyDescent="0.25">
      <c r="B538" s="37">
        <f>DATENBANK!C537</f>
        <v>0</v>
      </c>
      <c r="C538" s="37" t="str">
        <f>CONCATENATE(DATENBANK!D537)</f>
        <v/>
      </c>
      <c r="F538" s="37">
        <f>DATENBANK!I537</f>
        <v>0</v>
      </c>
      <c r="J538" s="37">
        <f>DATENBANK!V537</f>
        <v>0</v>
      </c>
      <c r="K538" s="37" t="str">
        <f>CONCATENATE(DATENBANK!E537, " ",DATENBANK!N537)</f>
        <v xml:space="preserve"> </v>
      </c>
      <c r="L538" s="37">
        <f>DATENBANK!Z537</f>
        <v>0</v>
      </c>
      <c r="M538" s="37">
        <f>DATENBANK!AA537</f>
        <v>0</v>
      </c>
      <c r="N538" s="37">
        <f>DATENBANK!AB537</f>
        <v>0</v>
      </c>
      <c r="O538" s="37">
        <f>DATENBANK!AC537</f>
        <v>0</v>
      </c>
      <c r="P538" s="37">
        <f>DATENBANK!AD537</f>
        <v>0</v>
      </c>
      <c r="Q538" s="37">
        <f>DATENBANK!AE537</f>
        <v>0</v>
      </c>
      <c r="R538" s="37">
        <f>DATENBANK!AF537</f>
        <v>0</v>
      </c>
      <c r="S538" s="37">
        <f>DATENBANK!AG537</f>
        <v>0</v>
      </c>
      <c r="T538" s="37">
        <f>DATENBANK!AH537</f>
        <v>0</v>
      </c>
      <c r="U538" s="37">
        <f>DATENBANK!AI537</f>
        <v>0</v>
      </c>
      <c r="V538" s="37">
        <f>DATENBANK!AJ537</f>
        <v>0</v>
      </c>
      <c r="W538" s="37">
        <f>DATENBANK!AK537</f>
        <v>0</v>
      </c>
      <c r="X538" s="37">
        <f>DATENBANK!AL537</f>
        <v>0</v>
      </c>
      <c r="Y538" s="37">
        <f>DATENBANK!AM537</f>
        <v>0</v>
      </c>
      <c r="Z538" s="37">
        <f>DATENBANK!AN537</f>
        <v>0</v>
      </c>
      <c r="AA538" s="37">
        <f>DATENBANK!AO537</f>
        <v>0</v>
      </c>
      <c r="AB538" s="37">
        <f>DATENBANK!AP537</f>
        <v>0</v>
      </c>
      <c r="AC538" s="37">
        <f>DATENBANK!AQ537</f>
        <v>0</v>
      </c>
      <c r="AD538" s="37">
        <f>DATENBANK!AR537</f>
        <v>0</v>
      </c>
      <c r="AE538" s="37">
        <f>DATENBANK!AS537</f>
        <v>0</v>
      </c>
      <c r="AF538" s="37">
        <f>DATENBANK!AT537</f>
        <v>0</v>
      </c>
      <c r="AG538" s="37">
        <f>DATENBANK!AU537</f>
        <v>0</v>
      </c>
      <c r="AH538" s="37">
        <f>DATENBANK!AV537</f>
        <v>0</v>
      </c>
      <c r="AI538" s="37">
        <f>DATENBANK!AW537</f>
        <v>0</v>
      </c>
      <c r="AJ538" s="37">
        <f>DATENBANK!AX537</f>
        <v>0</v>
      </c>
      <c r="AK538" s="37">
        <f>DATENBANK!AY537</f>
        <v>0</v>
      </c>
      <c r="AL538" s="37">
        <f>DATENBANK!AZ537</f>
        <v>0</v>
      </c>
      <c r="AM538" s="37">
        <f>DATENBANK!BA537</f>
        <v>0</v>
      </c>
      <c r="AN538" s="37">
        <f>DATENBANK!BB537</f>
        <v>0</v>
      </c>
      <c r="AO538" s="37">
        <f>DATENBANK!BC537</f>
        <v>0</v>
      </c>
      <c r="AP538" s="37">
        <f>DATENBANK!BD537</f>
        <v>0</v>
      </c>
      <c r="AQ538" s="37">
        <f>DATENBANK!BE537</f>
        <v>0</v>
      </c>
      <c r="AR538" s="37">
        <f>DATENBANK!BF537</f>
        <v>0</v>
      </c>
      <c r="AS538" s="37">
        <f>DATENBANK!BG537</f>
        <v>0</v>
      </c>
      <c r="AT538" s="37">
        <f>DATENBANK!BH537</f>
        <v>0</v>
      </c>
      <c r="AU538" s="37">
        <f>DATENBANK!BI537</f>
        <v>0</v>
      </c>
      <c r="AV538" s="37">
        <f>DATENBANK!BJ537</f>
        <v>0</v>
      </c>
      <c r="AW538" s="37">
        <f>DATENBANK!BK537</f>
        <v>0</v>
      </c>
      <c r="AX538" s="37">
        <f>DATENBANK!BL537</f>
        <v>0</v>
      </c>
      <c r="AY538" s="37">
        <f>DATENBANK!BM537</f>
        <v>0</v>
      </c>
      <c r="AZ538" s="37">
        <f>DATENBANK!BN537</f>
        <v>0</v>
      </c>
      <c r="BA538" s="37">
        <f>DATENBANK!BO537</f>
        <v>0</v>
      </c>
      <c r="BB538" s="37">
        <f>DATENBANK!BP537</f>
        <v>0</v>
      </c>
      <c r="BC538" s="37">
        <f>DATENBANK!BQ537</f>
        <v>0</v>
      </c>
      <c r="BD538" s="37">
        <f>DATENBANK!BR537</f>
        <v>0</v>
      </c>
      <c r="BE538" s="37">
        <f>DATENBANK!BS537</f>
        <v>0</v>
      </c>
      <c r="BF538" s="37">
        <f>DATENBANK!BT537</f>
        <v>0</v>
      </c>
      <c r="BG538" s="37">
        <f>DATENBANK!BU537</f>
        <v>0</v>
      </c>
      <c r="BH538" s="37">
        <f>DATENBANK!BV537</f>
        <v>0</v>
      </c>
      <c r="BI538" s="37">
        <f>DATENBANK!BW537</f>
        <v>0</v>
      </c>
      <c r="BJ538" s="37">
        <f>DATENBANK!BX537</f>
        <v>0</v>
      </c>
    </row>
    <row r="539" spans="2:62" x14ac:dyDescent="0.25">
      <c r="B539" s="37">
        <f>DATENBANK!C538</f>
        <v>0</v>
      </c>
      <c r="C539" s="37" t="str">
        <f>CONCATENATE(DATENBANK!D538)</f>
        <v/>
      </c>
      <c r="F539" s="37">
        <f>DATENBANK!I538</f>
        <v>0</v>
      </c>
      <c r="J539" s="37">
        <f>DATENBANK!V538</f>
        <v>0</v>
      </c>
      <c r="K539" s="37" t="str">
        <f>CONCATENATE(DATENBANK!E538, " ",DATENBANK!N538)</f>
        <v xml:space="preserve"> </v>
      </c>
      <c r="L539" s="37">
        <f>DATENBANK!Z538</f>
        <v>0</v>
      </c>
      <c r="M539" s="37">
        <f>DATENBANK!AA538</f>
        <v>0</v>
      </c>
      <c r="N539" s="37">
        <f>DATENBANK!AB538</f>
        <v>0</v>
      </c>
      <c r="O539" s="37">
        <f>DATENBANK!AC538</f>
        <v>0</v>
      </c>
      <c r="P539" s="37">
        <f>DATENBANK!AD538</f>
        <v>0</v>
      </c>
      <c r="Q539" s="37">
        <f>DATENBANK!AE538</f>
        <v>0</v>
      </c>
      <c r="R539" s="37">
        <f>DATENBANK!AF538</f>
        <v>0</v>
      </c>
      <c r="S539" s="37">
        <f>DATENBANK!AG538</f>
        <v>0</v>
      </c>
      <c r="T539" s="37">
        <f>DATENBANK!AH538</f>
        <v>0</v>
      </c>
      <c r="U539" s="37">
        <f>DATENBANK!AI538</f>
        <v>0</v>
      </c>
      <c r="V539" s="37">
        <f>DATENBANK!AJ538</f>
        <v>0</v>
      </c>
      <c r="W539" s="37">
        <f>DATENBANK!AK538</f>
        <v>0</v>
      </c>
      <c r="X539" s="37">
        <f>DATENBANK!AL538</f>
        <v>0</v>
      </c>
      <c r="Y539" s="37">
        <f>DATENBANK!AM538</f>
        <v>0</v>
      </c>
      <c r="Z539" s="37">
        <f>DATENBANK!AN538</f>
        <v>0</v>
      </c>
      <c r="AA539" s="37">
        <f>DATENBANK!AO538</f>
        <v>0</v>
      </c>
      <c r="AB539" s="37">
        <f>DATENBANK!AP538</f>
        <v>0</v>
      </c>
      <c r="AC539" s="37">
        <f>DATENBANK!AQ538</f>
        <v>0</v>
      </c>
      <c r="AD539" s="37">
        <f>DATENBANK!AR538</f>
        <v>0</v>
      </c>
      <c r="AE539" s="37">
        <f>DATENBANK!AS538</f>
        <v>0</v>
      </c>
      <c r="AF539" s="37">
        <f>DATENBANK!AT538</f>
        <v>0</v>
      </c>
      <c r="AG539" s="37">
        <f>DATENBANK!AU538</f>
        <v>0</v>
      </c>
      <c r="AH539" s="37">
        <f>DATENBANK!AV538</f>
        <v>0</v>
      </c>
      <c r="AI539" s="37">
        <f>DATENBANK!AW538</f>
        <v>0</v>
      </c>
      <c r="AJ539" s="37">
        <f>DATENBANK!AX538</f>
        <v>0</v>
      </c>
      <c r="AK539" s="37">
        <f>DATENBANK!AY538</f>
        <v>0</v>
      </c>
      <c r="AL539" s="37">
        <f>DATENBANK!AZ538</f>
        <v>0</v>
      </c>
      <c r="AM539" s="37">
        <f>DATENBANK!BA538</f>
        <v>0</v>
      </c>
      <c r="AN539" s="37">
        <f>DATENBANK!BB538</f>
        <v>0</v>
      </c>
      <c r="AO539" s="37">
        <f>DATENBANK!BC538</f>
        <v>0</v>
      </c>
      <c r="AP539" s="37">
        <f>DATENBANK!BD538</f>
        <v>0</v>
      </c>
      <c r="AQ539" s="37">
        <f>DATENBANK!BE538</f>
        <v>0</v>
      </c>
      <c r="AR539" s="37">
        <f>DATENBANK!BF538</f>
        <v>0</v>
      </c>
      <c r="AS539" s="37">
        <f>DATENBANK!BG538</f>
        <v>0</v>
      </c>
      <c r="AT539" s="37">
        <f>DATENBANK!BH538</f>
        <v>0</v>
      </c>
      <c r="AU539" s="37">
        <f>DATENBANK!BI538</f>
        <v>0</v>
      </c>
      <c r="AV539" s="37">
        <f>DATENBANK!BJ538</f>
        <v>0</v>
      </c>
      <c r="AW539" s="37">
        <f>DATENBANK!BK538</f>
        <v>0</v>
      </c>
      <c r="AX539" s="37">
        <f>DATENBANK!BL538</f>
        <v>0</v>
      </c>
      <c r="AY539" s="37">
        <f>DATENBANK!BM538</f>
        <v>0</v>
      </c>
      <c r="AZ539" s="37">
        <f>DATENBANK!BN538</f>
        <v>0</v>
      </c>
      <c r="BA539" s="37">
        <f>DATENBANK!BO538</f>
        <v>0</v>
      </c>
      <c r="BB539" s="37">
        <f>DATENBANK!BP538</f>
        <v>0</v>
      </c>
      <c r="BC539" s="37">
        <f>DATENBANK!BQ538</f>
        <v>0</v>
      </c>
      <c r="BD539" s="37">
        <f>DATENBANK!BR538</f>
        <v>0</v>
      </c>
      <c r="BE539" s="37">
        <f>DATENBANK!BS538</f>
        <v>0</v>
      </c>
      <c r="BF539" s="37">
        <f>DATENBANK!BT538</f>
        <v>0</v>
      </c>
      <c r="BG539" s="37">
        <f>DATENBANK!BU538</f>
        <v>0</v>
      </c>
      <c r="BH539" s="37">
        <f>DATENBANK!BV538</f>
        <v>0</v>
      </c>
      <c r="BI539" s="37">
        <f>DATENBANK!BW538</f>
        <v>0</v>
      </c>
      <c r="BJ539" s="37">
        <f>DATENBANK!BX538</f>
        <v>0</v>
      </c>
    </row>
    <row r="540" spans="2:62" x14ac:dyDescent="0.25">
      <c r="B540" s="37">
        <f>DATENBANK!C539</f>
        <v>0</v>
      </c>
      <c r="C540" s="37" t="str">
        <f>CONCATENATE(DATENBANK!D539)</f>
        <v/>
      </c>
      <c r="F540" s="37">
        <f>DATENBANK!I539</f>
        <v>0</v>
      </c>
      <c r="J540" s="37">
        <f>DATENBANK!V539</f>
        <v>0</v>
      </c>
      <c r="K540" s="37" t="str">
        <f>CONCATENATE(DATENBANK!E539, " ",DATENBANK!N539)</f>
        <v xml:space="preserve"> </v>
      </c>
      <c r="L540" s="37">
        <f>DATENBANK!Z539</f>
        <v>0</v>
      </c>
      <c r="M540" s="37">
        <f>DATENBANK!AA539</f>
        <v>0</v>
      </c>
      <c r="N540" s="37">
        <f>DATENBANK!AB539</f>
        <v>0</v>
      </c>
      <c r="O540" s="37">
        <f>DATENBANK!AC539</f>
        <v>0</v>
      </c>
      <c r="P540" s="37">
        <f>DATENBANK!AD539</f>
        <v>0</v>
      </c>
      <c r="Q540" s="37">
        <f>DATENBANK!AE539</f>
        <v>0</v>
      </c>
      <c r="R540" s="37">
        <f>DATENBANK!AF539</f>
        <v>0</v>
      </c>
      <c r="S540" s="37">
        <f>DATENBANK!AG539</f>
        <v>0</v>
      </c>
      <c r="T540" s="37">
        <f>DATENBANK!AH539</f>
        <v>0</v>
      </c>
      <c r="U540" s="37">
        <f>DATENBANK!AI539</f>
        <v>0</v>
      </c>
      <c r="V540" s="37">
        <f>DATENBANK!AJ539</f>
        <v>0</v>
      </c>
      <c r="W540" s="37">
        <f>DATENBANK!AK539</f>
        <v>0</v>
      </c>
      <c r="X540" s="37">
        <f>DATENBANK!AL539</f>
        <v>0</v>
      </c>
      <c r="Y540" s="37">
        <f>DATENBANK!AM539</f>
        <v>0</v>
      </c>
      <c r="Z540" s="37">
        <f>DATENBANK!AN539</f>
        <v>0</v>
      </c>
      <c r="AA540" s="37">
        <f>DATENBANK!AO539</f>
        <v>0</v>
      </c>
      <c r="AB540" s="37">
        <f>DATENBANK!AP539</f>
        <v>0</v>
      </c>
      <c r="AC540" s="37">
        <f>DATENBANK!AQ539</f>
        <v>0</v>
      </c>
      <c r="AD540" s="37">
        <f>DATENBANK!AR539</f>
        <v>0</v>
      </c>
      <c r="AE540" s="37">
        <f>DATENBANK!AS539</f>
        <v>0</v>
      </c>
      <c r="AF540" s="37">
        <f>DATENBANK!AT539</f>
        <v>0</v>
      </c>
      <c r="AG540" s="37">
        <f>DATENBANK!AU539</f>
        <v>0</v>
      </c>
      <c r="AH540" s="37">
        <f>DATENBANK!AV539</f>
        <v>0</v>
      </c>
      <c r="AI540" s="37">
        <f>DATENBANK!AW539</f>
        <v>0</v>
      </c>
      <c r="AJ540" s="37">
        <f>DATENBANK!AX539</f>
        <v>0</v>
      </c>
      <c r="AK540" s="37">
        <f>DATENBANK!AY539</f>
        <v>0</v>
      </c>
      <c r="AL540" s="37">
        <f>DATENBANK!AZ539</f>
        <v>0</v>
      </c>
      <c r="AM540" s="37">
        <f>DATENBANK!BA539</f>
        <v>0</v>
      </c>
      <c r="AN540" s="37">
        <f>DATENBANK!BB539</f>
        <v>0</v>
      </c>
      <c r="AO540" s="37">
        <f>DATENBANK!BC539</f>
        <v>0</v>
      </c>
      <c r="AP540" s="37">
        <f>DATENBANK!BD539</f>
        <v>0</v>
      </c>
      <c r="AQ540" s="37">
        <f>DATENBANK!BE539</f>
        <v>0</v>
      </c>
      <c r="AR540" s="37">
        <f>DATENBANK!BF539</f>
        <v>0</v>
      </c>
      <c r="AS540" s="37">
        <f>DATENBANK!BG539</f>
        <v>0</v>
      </c>
      <c r="AT540" s="37">
        <f>DATENBANK!BH539</f>
        <v>0</v>
      </c>
      <c r="AU540" s="37">
        <f>DATENBANK!BI539</f>
        <v>0</v>
      </c>
      <c r="AV540" s="37">
        <f>DATENBANK!BJ539</f>
        <v>0</v>
      </c>
      <c r="AW540" s="37">
        <f>DATENBANK!BK539</f>
        <v>0</v>
      </c>
      <c r="AX540" s="37">
        <f>DATENBANK!BL539</f>
        <v>0</v>
      </c>
      <c r="AY540" s="37">
        <f>DATENBANK!BM539</f>
        <v>0</v>
      </c>
      <c r="AZ540" s="37">
        <f>DATENBANK!BN539</f>
        <v>0</v>
      </c>
      <c r="BA540" s="37">
        <f>DATENBANK!BO539</f>
        <v>0</v>
      </c>
      <c r="BB540" s="37">
        <f>DATENBANK!BP539</f>
        <v>0</v>
      </c>
      <c r="BC540" s="37">
        <f>DATENBANK!BQ539</f>
        <v>0</v>
      </c>
      <c r="BD540" s="37">
        <f>DATENBANK!BR539</f>
        <v>0</v>
      </c>
      <c r="BE540" s="37">
        <f>DATENBANK!BS539</f>
        <v>0</v>
      </c>
      <c r="BF540" s="37">
        <f>DATENBANK!BT539</f>
        <v>0</v>
      </c>
      <c r="BG540" s="37">
        <f>DATENBANK!BU539</f>
        <v>0</v>
      </c>
      <c r="BH540" s="37">
        <f>DATENBANK!BV539</f>
        <v>0</v>
      </c>
      <c r="BI540" s="37">
        <f>DATENBANK!BW539</f>
        <v>0</v>
      </c>
      <c r="BJ540" s="37">
        <f>DATENBANK!BX539</f>
        <v>0</v>
      </c>
    </row>
    <row r="541" spans="2:62" x14ac:dyDescent="0.25">
      <c r="B541" s="37">
        <f>DATENBANK!C540</f>
        <v>0</v>
      </c>
      <c r="C541" s="37" t="str">
        <f>CONCATENATE(DATENBANK!D540)</f>
        <v/>
      </c>
      <c r="F541" s="37">
        <f>DATENBANK!I540</f>
        <v>0</v>
      </c>
      <c r="J541" s="37">
        <f>DATENBANK!V540</f>
        <v>0</v>
      </c>
      <c r="K541" s="37" t="str">
        <f>CONCATENATE(DATENBANK!E540, " ",DATENBANK!N540)</f>
        <v xml:space="preserve"> </v>
      </c>
      <c r="L541" s="37">
        <f>DATENBANK!Z540</f>
        <v>0</v>
      </c>
      <c r="M541" s="37">
        <f>DATENBANK!AA540</f>
        <v>0</v>
      </c>
      <c r="N541" s="37">
        <f>DATENBANK!AB540</f>
        <v>0</v>
      </c>
      <c r="O541" s="37">
        <f>DATENBANK!AC540</f>
        <v>0</v>
      </c>
      <c r="P541" s="37">
        <f>DATENBANK!AD540</f>
        <v>0</v>
      </c>
      <c r="Q541" s="37">
        <f>DATENBANK!AE540</f>
        <v>0</v>
      </c>
      <c r="R541" s="37">
        <f>DATENBANK!AF540</f>
        <v>0</v>
      </c>
      <c r="S541" s="37">
        <f>DATENBANK!AG540</f>
        <v>0</v>
      </c>
      <c r="T541" s="37">
        <f>DATENBANK!AH540</f>
        <v>0</v>
      </c>
      <c r="U541" s="37">
        <f>DATENBANK!AI540</f>
        <v>0</v>
      </c>
      <c r="V541" s="37">
        <f>DATENBANK!AJ540</f>
        <v>0</v>
      </c>
      <c r="W541" s="37">
        <f>DATENBANK!AK540</f>
        <v>0</v>
      </c>
      <c r="X541" s="37">
        <f>DATENBANK!AL540</f>
        <v>0</v>
      </c>
      <c r="Y541" s="37">
        <f>DATENBANK!AM540</f>
        <v>0</v>
      </c>
      <c r="Z541" s="37">
        <f>DATENBANK!AN540</f>
        <v>0</v>
      </c>
      <c r="AA541" s="37">
        <f>DATENBANK!AO540</f>
        <v>0</v>
      </c>
      <c r="AB541" s="37">
        <f>DATENBANK!AP540</f>
        <v>0</v>
      </c>
      <c r="AC541" s="37">
        <f>DATENBANK!AQ540</f>
        <v>0</v>
      </c>
      <c r="AD541" s="37">
        <f>DATENBANK!AR540</f>
        <v>0</v>
      </c>
      <c r="AE541" s="37">
        <f>DATENBANK!AS540</f>
        <v>0</v>
      </c>
      <c r="AF541" s="37">
        <f>DATENBANK!AT540</f>
        <v>0</v>
      </c>
      <c r="AG541" s="37">
        <f>DATENBANK!AU540</f>
        <v>0</v>
      </c>
      <c r="AH541" s="37">
        <f>DATENBANK!AV540</f>
        <v>0</v>
      </c>
      <c r="AI541" s="37">
        <f>DATENBANK!AW540</f>
        <v>0</v>
      </c>
      <c r="AJ541" s="37">
        <f>DATENBANK!AX540</f>
        <v>0</v>
      </c>
      <c r="AK541" s="37">
        <f>DATENBANK!AY540</f>
        <v>0</v>
      </c>
      <c r="AL541" s="37">
        <f>DATENBANK!AZ540</f>
        <v>0</v>
      </c>
      <c r="AM541" s="37">
        <f>DATENBANK!BA540</f>
        <v>0</v>
      </c>
      <c r="AN541" s="37">
        <f>DATENBANK!BB540</f>
        <v>0</v>
      </c>
      <c r="AO541" s="37">
        <f>DATENBANK!BC540</f>
        <v>0</v>
      </c>
      <c r="AP541" s="37">
        <f>DATENBANK!BD540</f>
        <v>0</v>
      </c>
      <c r="AQ541" s="37">
        <f>DATENBANK!BE540</f>
        <v>0</v>
      </c>
      <c r="AR541" s="37">
        <f>DATENBANK!BF540</f>
        <v>0</v>
      </c>
      <c r="AS541" s="37">
        <f>DATENBANK!BG540</f>
        <v>0</v>
      </c>
      <c r="AT541" s="37">
        <f>DATENBANK!BH540</f>
        <v>0</v>
      </c>
      <c r="AU541" s="37">
        <f>DATENBANK!BI540</f>
        <v>0</v>
      </c>
      <c r="AV541" s="37">
        <f>DATENBANK!BJ540</f>
        <v>0</v>
      </c>
      <c r="AW541" s="37">
        <f>DATENBANK!BK540</f>
        <v>0</v>
      </c>
      <c r="AX541" s="37">
        <f>DATENBANK!BL540</f>
        <v>0</v>
      </c>
      <c r="AY541" s="37">
        <f>DATENBANK!BM540</f>
        <v>0</v>
      </c>
      <c r="AZ541" s="37">
        <f>DATENBANK!BN540</f>
        <v>0</v>
      </c>
      <c r="BA541" s="37">
        <f>DATENBANK!BO540</f>
        <v>0</v>
      </c>
      <c r="BB541" s="37">
        <f>DATENBANK!BP540</f>
        <v>0</v>
      </c>
      <c r="BC541" s="37">
        <f>DATENBANK!BQ540</f>
        <v>0</v>
      </c>
      <c r="BD541" s="37">
        <f>DATENBANK!BR540</f>
        <v>0</v>
      </c>
      <c r="BE541" s="37">
        <f>DATENBANK!BS540</f>
        <v>0</v>
      </c>
      <c r="BF541" s="37">
        <f>DATENBANK!BT540</f>
        <v>0</v>
      </c>
      <c r="BG541" s="37">
        <f>DATENBANK!BU540</f>
        <v>0</v>
      </c>
      <c r="BH541" s="37">
        <f>DATENBANK!BV540</f>
        <v>0</v>
      </c>
      <c r="BI541" s="37">
        <f>DATENBANK!BW540</f>
        <v>0</v>
      </c>
      <c r="BJ541" s="37">
        <f>DATENBANK!BX540</f>
        <v>0</v>
      </c>
    </row>
    <row r="542" spans="2:62" x14ac:dyDescent="0.25">
      <c r="B542" s="37">
        <f>DATENBANK!C541</f>
        <v>0</v>
      </c>
      <c r="C542" s="37" t="str">
        <f>CONCATENATE(DATENBANK!D541)</f>
        <v/>
      </c>
      <c r="F542" s="37">
        <f>DATENBANK!I541</f>
        <v>0</v>
      </c>
      <c r="J542" s="37">
        <f>DATENBANK!V541</f>
        <v>0</v>
      </c>
      <c r="K542" s="37" t="str">
        <f>CONCATENATE(DATENBANK!E541, " ",DATENBANK!N541)</f>
        <v xml:space="preserve"> </v>
      </c>
      <c r="L542" s="37">
        <f>DATENBANK!Z541</f>
        <v>0</v>
      </c>
      <c r="M542" s="37">
        <f>DATENBANK!AA541</f>
        <v>0</v>
      </c>
      <c r="N542" s="37">
        <f>DATENBANK!AB541</f>
        <v>0</v>
      </c>
      <c r="O542" s="37">
        <f>DATENBANK!AC541</f>
        <v>0</v>
      </c>
      <c r="P542" s="37">
        <f>DATENBANK!AD541</f>
        <v>0</v>
      </c>
      <c r="Q542" s="37">
        <f>DATENBANK!AE541</f>
        <v>0</v>
      </c>
      <c r="R542" s="37">
        <f>DATENBANK!AF541</f>
        <v>0</v>
      </c>
      <c r="S542" s="37">
        <f>DATENBANK!AG541</f>
        <v>0</v>
      </c>
      <c r="T542" s="37">
        <f>DATENBANK!AH541</f>
        <v>0</v>
      </c>
      <c r="U542" s="37">
        <f>DATENBANK!AI541</f>
        <v>0</v>
      </c>
      <c r="V542" s="37">
        <f>DATENBANK!AJ541</f>
        <v>0</v>
      </c>
      <c r="W542" s="37">
        <f>DATENBANK!AK541</f>
        <v>0</v>
      </c>
      <c r="X542" s="37">
        <f>DATENBANK!AL541</f>
        <v>0</v>
      </c>
      <c r="Y542" s="37">
        <f>DATENBANK!AM541</f>
        <v>0</v>
      </c>
      <c r="Z542" s="37">
        <f>DATENBANK!AN541</f>
        <v>0</v>
      </c>
      <c r="AA542" s="37">
        <f>DATENBANK!AO541</f>
        <v>0</v>
      </c>
      <c r="AB542" s="37">
        <f>DATENBANK!AP541</f>
        <v>0</v>
      </c>
      <c r="AC542" s="37">
        <f>DATENBANK!AQ541</f>
        <v>0</v>
      </c>
      <c r="AD542" s="37">
        <f>DATENBANK!AR541</f>
        <v>0</v>
      </c>
      <c r="AE542" s="37">
        <f>DATENBANK!AS541</f>
        <v>0</v>
      </c>
      <c r="AF542" s="37">
        <f>DATENBANK!AT541</f>
        <v>0</v>
      </c>
      <c r="AG542" s="37">
        <f>DATENBANK!AU541</f>
        <v>0</v>
      </c>
      <c r="AH542" s="37">
        <f>DATENBANK!AV541</f>
        <v>0</v>
      </c>
      <c r="AI542" s="37">
        <f>DATENBANK!AW541</f>
        <v>0</v>
      </c>
      <c r="AJ542" s="37">
        <f>DATENBANK!AX541</f>
        <v>0</v>
      </c>
      <c r="AK542" s="37">
        <f>DATENBANK!AY541</f>
        <v>0</v>
      </c>
      <c r="AL542" s="37">
        <f>DATENBANK!AZ541</f>
        <v>0</v>
      </c>
      <c r="AM542" s="37">
        <f>DATENBANK!BA541</f>
        <v>0</v>
      </c>
      <c r="AN542" s="37">
        <f>DATENBANK!BB541</f>
        <v>0</v>
      </c>
      <c r="AO542" s="37">
        <f>DATENBANK!BC541</f>
        <v>0</v>
      </c>
      <c r="AP542" s="37">
        <f>DATENBANK!BD541</f>
        <v>0</v>
      </c>
      <c r="AQ542" s="37">
        <f>DATENBANK!BE541</f>
        <v>0</v>
      </c>
      <c r="AR542" s="37">
        <f>DATENBANK!BF541</f>
        <v>0</v>
      </c>
      <c r="AS542" s="37">
        <f>DATENBANK!BG541</f>
        <v>0</v>
      </c>
      <c r="AT542" s="37">
        <f>DATENBANK!BH541</f>
        <v>0</v>
      </c>
      <c r="AU542" s="37">
        <f>DATENBANK!BI541</f>
        <v>0</v>
      </c>
      <c r="AV542" s="37">
        <f>DATENBANK!BJ541</f>
        <v>0</v>
      </c>
      <c r="AW542" s="37">
        <f>DATENBANK!BK541</f>
        <v>0</v>
      </c>
      <c r="AX542" s="37">
        <f>DATENBANK!BL541</f>
        <v>0</v>
      </c>
      <c r="AY542" s="37">
        <f>DATENBANK!BM541</f>
        <v>0</v>
      </c>
      <c r="AZ542" s="37">
        <f>DATENBANK!BN541</f>
        <v>0</v>
      </c>
      <c r="BA542" s="37">
        <f>DATENBANK!BO541</f>
        <v>0</v>
      </c>
      <c r="BB542" s="37">
        <f>DATENBANK!BP541</f>
        <v>0</v>
      </c>
      <c r="BC542" s="37">
        <f>DATENBANK!BQ541</f>
        <v>0</v>
      </c>
      <c r="BD542" s="37">
        <f>DATENBANK!BR541</f>
        <v>0</v>
      </c>
      <c r="BE542" s="37">
        <f>DATENBANK!BS541</f>
        <v>0</v>
      </c>
      <c r="BF542" s="37">
        <f>DATENBANK!BT541</f>
        <v>0</v>
      </c>
      <c r="BG542" s="37">
        <f>DATENBANK!BU541</f>
        <v>0</v>
      </c>
      <c r="BH542" s="37">
        <f>DATENBANK!BV541</f>
        <v>0</v>
      </c>
      <c r="BI542" s="37">
        <f>DATENBANK!BW541</f>
        <v>0</v>
      </c>
      <c r="BJ542" s="37">
        <f>DATENBANK!BX541</f>
        <v>0</v>
      </c>
    </row>
    <row r="543" spans="2:62" x14ac:dyDescent="0.25">
      <c r="B543" s="37">
        <f>DATENBANK!C542</f>
        <v>0</v>
      </c>
      <c r="C543" s="37" t="str">
        <f>CONCATENATE(DATENBANK!D542)</f>
        <v/>
      </c>
      <c r="F543" s="37">
        <f>DATENBANK!I542</f>
        <v>0</v>
      </c>
      <c r="J543" s="37">
        <f>DATENBANK!V542</f>
        <v>0</v>
      </c>
      <c r="K543" s="37" t="str">
        <f>CONCATENATE(DATENBANK!E542, " ",DATENBANK!N542)</f>
        <v xml:space="preserve"> </v>
      </c>
      <c r="L543" s="37">
        <f>DATENBANK!Z542</f>
        <v>0</v>
      </c>
      <c r="M543" s="37">
        <f>DATENBANK!AA542</f>
        <v>0</v>
      </c>
      <c r="N543" s="37">
        <f>DATENBANK!AB542</f>
        <v>0</v>
      </c>
      <c r="O543" s="37">
        <f>DATENBANK!AC542</f>
        <v>0</v>
      </c>
      <c r="P543" s="37">
        <f>DATENBANK!AD542</f>
        <v>0</v>
      </c>
      <c r="Q543" s="37">
        <f>DATENBANK!AE542</f>
        <v>0</v>
      </c>
      <c r="R543" s="37">
        <f>DATENBANK!AF542</f>
        <v>0</v>
      </c>
      <c r="S543" s="37">
        <f>DATENBANK!AG542</f>
        <v>0</v>
      </c>
      <c r="T543" s="37">
        <f>DATENBANK!AH542</f>
        <v>0</v>
      </c>
      <c r="U543" s="37">
        <f>DATENBANK!AI542</f>
        <v>0</v>
      </c>
      <c r="V543" s="37">
        <f>DATENBANK!AJ542</f>
        <v>0</v>
      </c>
      <c r="W543" s="37">
        <f>DATENBANK!AK542</f>
        <v>0</v>
      </c>
      <c r="X543" s="37">
        <f>DATENBANK!AL542</f>
        <v>0</v>
      </c>
      <c r="Y543" s="37">
        <f>DATENBANK!AM542</f>
        <v>0</v>
      </c>
      <c r="Z543" s="37">
        <f>DATENBANK!AN542</f>
        <v>0</v>
      </c>
      <c r="AA543" s="37">
        <f>DATENBANK!AO542</f>
        <v>0</v>
      </c>
      <c r="AB543" s="37">
        <f>DATENBANK!AP542</f>
        <v>0</v>
      </c>
      <c r="AC543" s="37">
        <f>DATENBANK!AQ542</f>
        <v>0</v>
      </c>
      <c r="AD543" s="37">
        <f>DATENBANK!AR542</f>
        <v>0</v>
      </c>
      <c r="AE543" s="37">
        <f>DATENBANK!AS542</f>
        <v>0</v>
      </c>
      <c r="AF543" s="37">
        <f>DATENBANK!AT542</f>
        <v>0</v>
      </c>
      <c r="AG543" s="37">
        <f>DATENBANK!AU542</f>
        <v>0</v>
      </c>
      <c r="AH543" s="37">
        <f>DATENBANK!AV542</f>
        <v>0</v>
      </c>
      <c r="AI543" s="37">
        <f>DATENBANK!AW542</f>
        <v>0</v>
      </c>
      <c r="AJ543" s="37">
        <f>DATENBANK!AX542</f>
        <v>0</v>
      </c>
      <c r="AK543" s="37">
        <f>DATENBANK!AY542</f>
        <v>0</v>
      </c>
      <c r="AL543" s="37">
        <f>DATENBANK!AZ542</f>
        <v>0</v>
      </c>
      <c r="AM543" s="37">
        <f>DATENBANK!BA542</f>
        <v>0</v>
      </c>
      <c r="AN543" s="37">
        <f>DATENBANK!BB542</f>
        <v>0</v>
      </c>
      <c r="AO543" s="37">
        <f>DATENBANK!BC542</f>
        <v>0</v>
      </c>
      <c r="AP543" s="37">
        <f>DATENBANK!BD542</f>
        <v>0</v>
      </c>
      <c r="AQ543" s="37">
        <f>DATENBANK!BE542</f>
        <v>0</v>
      </c>
      <c r="AR543" s="37">
        <f>DATENBANK!BF542</f>
        <v>0</v>
      </c>
      <c r="AS543" s="37">
        <f>DATENBANK!BG542</f>
        <v>0</v>
      </c>
      <c r="AT543" s="37">
        <f>DATENBANK!BH542</f>
        <v>0</v>
      </c>
      <c r="AU543" s="37">
        <f>DATENBANK!BI542</f>
        <v>0</v>
      </c>
      <c r="AV543" s="37">
        <f>DATENBANK!BJ542</f>
        <v>0</v>
      </c>
      <c r="AW543" s="37">
        <f>DATENBANK!BK542</f>
        <v>0</v>
      </c>
      <c r="AX543" s="37">
        <f>DATENBANK!BL542</f>
        <v>0</v>
      </c>
      <c r="AY543" s="37">
        <f>DATENBANK!BM542</f>
        <v>0</v>
      </c>
      <c r="AZ543" s="37">
        <f>DATENBANK!BN542</f>
        <v>0</v>
      </c>
      <c r="BA543" s="37">
        <f>DATENBANK!BO542</f>
        <v>0</v>
      </c>
      <c r="BB543" s="37">
        <f>DATENBANK!BP542</f>
        <v>0</v>
      </c>
      <c r="BC543" s="37">
        <f>DATENBANK!BQ542</f>
        <v>0</v>
      </c>
      <c r="BD543" s="37">
        <f>DATENBANK!BR542</f>
        <v>0</v>
      </c>
      <c r="BE543" s="37">
        <f>DATENBANK!BS542</f>
        <v>0</v>
      </c>
      <c r="BF543" s="37">
        <f>DATENBANK!BT542</f>
        <v>0</v>
      </c>
      <c r="BG543" s="37">
        <f>DATENBANK!BU542</f>
        <v>0</v>
      </c>
      <c r="BH543" s="37">
        <f>DATENBANK!BV542</f>
        <v>0</v>
      </c>
      <c r="BI543" s="37">
        <f>DATENBANK!BW542</f>
        <v>0</v>
      </c>
      <c r="BJ543" s="37">
        <f>DATENBANK!BX542</f>
        <v>0</v>
      </c>
    </row>
    <row r="544" spans="2:62" x14ac:dyDescent="0.25">
      <c r="B544" s="37">
        <f>DATENBANK!C543</f>
        <v>0</v>
      </c>
      <c r="C544" s="37" t="str">
        <f>CONCATENATE(DATENBANK!D543)</f>
        <v/>
      </c>
      <c r="F544" s="37">
        <f>DATENBANK!I543</f>
        <v>0</v>
      </c>
      <c r="J544" s="37">
        <f>DATENBANK!V543</f>
        <v>0</v>
      </c>
      <c r="K544" s="37" t="str">
        <f>CONCATENATE(DATENBANK!E543, " ",DATENBANK!N543)</f>
        <v xml:space="preserve"> </v>
      </c>
      <c r="L544" s="37">
        <f>DATENBANK!Z543</f>
        <v>0</v>
      </c>
      <c r="M544" s="37">
        <f>DATENBANK!AA543</f>
        <v>0</v>
      </c>
      <c r="N544" s="37">
        <f>DATENBANK!AB543</f>
        <v>0</v>
      </c>
      <c r="O544" s="37">
        <f>DATENBANK!AC543</f>
        <v>0</v>
      </c>
      <c r="P544" s="37">
        <f>DATENBANK!AD543</f>
        <v>0</v>
      </c>
      <c r="Q544" s="37">
        <f>DATENBANK!AE543</f>
        <v>0</v>
      </c>
      <c r="R544" s="37">
        <f>DATENBANK!AF543</f>
        <v>0</v>
      </c>
      <c r="S544" s="37">
        <f>DATENBANK!AG543</f>
        <v>0</v>
      </c>
      <c r="T544" s="37">
        <f>DATENBANK!AH543</f>
        <v>0</v>
      </c>
      <c r="U544" s="37">
        <f>DATENBANK!AI543</f>
        <v>0</v>
      </c>
      <c r="V544" s="37">
        <f>DATENBANK!AJ543</f>
        <v>0</v>
      </c>
      <c r="W544" s="37">
        <f>DATENBANK!AK543</f>
        <v>0</v>
      </c>
      <c r="X544" s="37">
        <f>DATENBANK!AL543</f>
        <v>0</v>
      </c>
      <c r="Y544" s="37">
        <f>DATENBANK!AM543</f>
        <v>0</v>
      </c>
      <c r="Z544" s="37">
        <f>DATENBANK!AN543</f>
        <v>0</v>
      </c>
      <c r="AA544" s="37">
        <f>DATENBANK!AO543</f>
        <v>0</v>
      </c>
      <c r="AB544" s="37">
        <f>DATENBANK!AP543</f>
        <v>0</v>
      </c>
      <c r="AC544" s="37">
        <f>DATENBANK!AQ543</f>
        <v>0</v>
      </c>
      <c r="AD544" s="37">
        <f>DATENBANK!AR543</f>
        <v>0</v>
      </c>
      <c r="AE544" s="37">
        <f>DATENBANK!AS543</f>
        <v>0</v>
      </c>
      <c r="AF544" s="37">
        <f>DATENBANK!AT543</f>
        <v>0</v>
      </c>
      <c r="AG544" s="37">
        <f>DATENBANK!AU543</f>
        <v>0</v>
      </c>
      <c r="AH544" s="37">
        <f>DATENBANK!AV543</f>
        <v>0</v>
      </c>
      <c r="AI544" s="37">
        <f>DATENBANK!AW543</f>
        <v>0</v>
      </c>
      <c r="AJ544" s="37">
        <f>DATENBANK!AX543</f>
        <v>0</v>
      </c>
      <c r="AK544" s="37">
        <f>DATENBANK!AY543</f>
        <v>0</v>
      </c>
      <c r="AL544" s="37">
        <f>DATENBANK!AZ543</f>
        <v>0</v>
      </c>
      <c r="AM544" s="37">
        <f>DATENBANK!BA543</f>
        <v>0</v>
      </c>
      <c r="AN544" s="37">
        <f>DATENBANK!BB543</f>
        <v>0</v>
      </c>
      <c r="AO544" s="37">
        <f>DATENBANK!BC543</f>
        <v>0</v>
      </c>
      <c r="AP544" s="37">
        <f>DATENBANK!BD543</f>
        <v>0</v>
      </c>
      <c r="AQ544" s="37">
        <f>DATENBANK!BE543</f>
        <v>0</v>
      </c>
      <c r="AR544" s="37">
        <f>DATENBANK!BF543</f>
        <v>0</v>
      </c>
      <c r="AS544" s="37">
        <f>DATENBANK!BG543</f>
        <v>0</v>
      </c>
      <c r="AT544" s="37">
        <f>DATENBANK!BH543</f>
        <v>0</v>
      </c>
      <c r="AU544" s="37">
        <f>DATENBANK!BI543</f>
        <v>0</v>
      </c>
      <c r="AV544" s="37">
        <f>DATENBANK!BJ543</f>
        <v>0</v>
      </c>
      <c r="AW544" s="37">
        <f>DATENBANK!BK543</f>
        <v>0</v>
      </c>
      <c r="AX544" s="37">
        <f>DATENBANK!BL543</f>
        <v>0</v>
      </c>
      <c r="AY544" s="37">
        <f>DATENBANK!BM543</f>
        <v>0</v>
      </c>
      <c r="AZ544" s="37">
        <f>DATENBANK!BN543</f>
        <v>0</v>
      </c>
      <c r="BA544" s="37">
        <f>DATENBANK!BO543</f>
        <v>0</v>
      </c>
      <c r="BB544" s="37">
        <f>DATENBANK!BP543</f>
        <v>0</v>
      </c>
      <c r="BC544" s="37">
        <f>DATENBANK!BQ543</f>
        <v>0</v>
      </c>
      <c r="BD544" s="37">
        <f>DATENBANK!BR543</f>
        <v>0</v>
      </c>
      <c r="BE544" s="37">
        <f>DATENBANK!BS543</f>
        <v>0</v>
      </c>
      <c r="BF544" s="37">
        <f>DATENBANK!BT543</f>
        <v>0</v>
      </c>
      <c r="BG544" s="37">
        <f>DATENBANK!BU543</f>
        <v>0</v>
      </c>
      <c r="BH544" s="37">
        <f>DATENBANK!BV543</f>
        <v>0</v>
      </c>
      <c r="BI544" s="37">
        <f>DATENBANK!BW543</f>
        <v>0</v>
      </c>
      <c r="BJ544" s="37">
        <f>DATENBANK!BX543</f>
        <v>0</v>
      </c>
    </row>
    <row r="545" spans="2:62" x14ac:dyDescent="0.25">
      <c r="B545" s="37">
        <f>DATENBANK!C544</f>
        <v>0</v>
      </c>
      <c r="C545" s="37" t="str">
        <f>CONCATENATE(DATENBANK!D544)</f>
        <v/>
      </c>
      <c r="F545" s="37">
        <f>DATENBANK!I544</f>
        <v>0</v>
      </c>
      <c r="J545" s="37">
        <f>DATENBANK!V544</f>
        <v>0</v>
      </c>
      <c r="K545" s="37" t="str">
        <f>CONCATENATE(DATENBANK!E544, " ",DATENBANK!N544)</f>
        <v xml:space="preserve"> </v>
      </c>
      <c r="L545" s="37">
        <f>DATENBANK!Z544</f>
        <v>0</v>
      </c>
      <c r="M545" s="37">
        <f>DATENBANK!AA544</f>
        <v>0</v>
      </c>
      <c r="N545" s="37">
        <f>DATENBANK!AB544</f>
        <v>0</v>
      </c>
      <c r="O545" s="37">
        <f>DATENBANK!AC544</f>
        <v>0</v>
      </c>
      <c r="P545" s="37">
        <f>DATENBANK!AD544</f>
        <v>0</v>
      </c>
      <c r="Q545" s="37">
        <f>DATENBANK!AE544</f>
        <v>0</v>
      </c>
      <c r="R545" s="37">
        <f>DATENBANK!AF544</f>
        <v>0</v>
      </c>
      <c r="S545" s="37">
        <f>DATENBANK!AG544</f>
        <v>0</v>
      </c>
      <c r="T545" s="37">
        <f>DATENBANK!AH544</f>
        <v>0</v>
      </c>
      <c r="U545" s="37">
        <f>DATENBANK!AI544</f>
        <v>0</v>
      </c>
      <c r="V545" s="37">
        <f>DATENBANK!AJ544</f>
        <v>0</v>
      </c>
      <c r="W545" s="37">
        <f>DATENBANK!AK544</f>
        <v>0</v>
      </c>
      <c r="X545" s="37">
        <f>DATENBANK!AL544</f>
        <v>0</v>
      </c>
      <c r="Y545" s="37">
        <f>DATENBANK!AM544</f>
        <v>0</v>
      </c>
      <c r="Z545" s="37">
        <f>DATENBANK!AN544</f>
        <v>0</v>
      </c>
      <c r="AA545" s="37">
        <f>DATENBANK!AO544</f>
        <v>0</v>
      </c>
      <c r="AB545" s="37">
        <f>DATENBANK!AP544</f>
        <v>0</v>
      </c>
      <c r="AC545" s="37">
        <f>DATENBANK!AQ544</f>
        <v>0</v>
      </c>
      <c r="AD545" s="37">
        <f>DATENBANK!AR544</f>
        <v>0</v>
      </c>
      <c r="AE545" s="37">
        <f>DATENBANK!AS544</f>
        <v>0</v>
      </c>
      <c r="AF545" s="37">
        <f>DATENBANK!AT544</f>
        <v>0</v>
      </c>
      <c r="AG545" s="37">
        <f>DATENBANK!AU544</f>
        <v>0</v>
      </c>
      <c r="AH545" s="37">
        <f>DATENBANK!AV544</f>
        <v>0</v>
      </c>
      <c r="AI545" s="37">
        <f>DATENBANK!AW544</f>
        <v>0</v>
      </c>
      <c r="AJ545" s="37">
        <f>DATENBANK!AX544</f>
        <v>0</v>
      </c>
      <c r="AK545" s="37">
        <f>DATENBANK!AY544</f>
        <v>0</v>
      </c>
      <c r="AL545" s="37">
        <f>DATENBANK!AZ544</f>
        <v>0</v>
      </c>
      <c r="AM545" s="37">
        <f>DATENBANK!BA544</f>
        <v>0</v>
      </c>
      <c r="AN545" s="37">
        <f>DATENBANK!BB544</f>
        <v>0</v>
      </c>
      <c r="AO545" s="37">
        <f>DATENBANK!BC544</f>
        <v>0</v>
      </c>
      <c r="AP545" s="37">
        <f>DATENBANK!BD544</f>
        <v>0</v>
      </c>
      <c r="AQ545" s="37">
        <f>DATENBANK!BE544</f>
        <v>0</v>
      </c>
      <c r="AR545" s="37">
        <f>DATENBANK!BF544</f>
        <v>0</v>
      </c>
      <c r="AS545" s="37">
        <f>DATENBANK!BG544</f>
        <v>0</v>
      </c>
      <c r="AT545" s="37">
        <f>DATENBANK!BH544</f>
        <v>0</v>
      </c>
      <c r="AU545" s="37">
        <f>DATENBANK!BI544</f>
        <v>0</v>
      </c>
      <c r="AV545" s="37">
        <f>DATENBANK!BJ544</f>
        <v>0</v>
      </c>
      <c r="AW545" s="37">
        <f>DATENBANK!BK544</f>
        <v>0</v>
      </c>
      <c r="AX545" s="37">
        <f>DATENBANK!BL544</f>
        <v>0</v>
      </c>
      <c r="AY545" s="37">
        <f>DATENBANK!BM544</f>
        <v>0</v>
      </c>
      <c r="AZ545" s="37">
        <f>DATENBANK!BN544</f>
        <v>0</v>
      </c>
      <c r="BA545" s="37">
        <f>DATENBANK!BO544</f>
        <v>0</v>
      </c>
      <c r="BB545" s="37">
        <f>DATENBANK!BP544</f>
        <v>0</v>
      </c>
      <c r="BC545" s="37">
        <f>DATENBANK!BQ544</f>
        <v>0</v>
      </c>
      <c r="BD545" s="37">
        <f>DATENBANK!BR544</f>
        <v>0</v>
      </c>
      <c r="BE545" s="37">
        <f>DATENBANK!BS544</f>
        <v>0</v>
      </c>
      <c r="BF545" s="37">
        <f>DATENBANK!BT544</f>
        <v>0</v>
      </c>
      <c r="BG545" s="37">
        <f>DATENBANK!BU544</f>
        <v>0</v>
      </c>
      <c r="BH545" s="37">
        <f>DATENBANK!BV544</f>
        <v>0</v>
      </c>
      <c r="BI545" s="37">
        <f>DATENBANK!BW544</f>
        <v>0</v>
      </c>
      <c r="BJ545" s="37">
        <f>DATENBANK!BX544</f>
        <v>0</v>
      </c>
    </row>
    <row r="546" spans="2:62" x14ac:dyDescent="0.25">
      <c r="B546" s="37">
        <f>DATENBANK!C545</f>
        <v>0</v>
      </c>
      <c r="C546" s="37" t="str">
        <f>CONCATENATE(DATENBANK!D545)</f>
        <v/>
      </c>
      <c r="F546" s="37">
        <f>DATENBANK!I545</f>
        <v>0</v>
      </c>
      <c r="J546" s="37">
        <f>DATENBANK!V545</f>
        <v>0</v>
      </c>
      <c r="K546" s="37" t="str">
        <f>CONCATENATE(DATENBANK!E545, " ",DATENBANK!N545)</f>
        <v xml:space="preserve"> </v>
      </c>
      <c r="L546" s="37">
        <f>DATENBANK!Z545</f>
        <v>0</v>
      </c>
      <c r="M546" s="37">
        <f>DATENBANK!AA545</f>
        <v>0</v>
      </c>
      <c r="N546" s="37">
        <f>DATENBANK!AB545</f>
        <v>0</v>
      </c>
      <c r="O546" s="37">
        <f>DATENBANK!AC545</f>
        <v>0</v>
      </c>
      <c r="P546" s="37">
        <f>DATENBANK!AD545</f>
        <v>0</v>
      </c>
      <c r="Q546" s="37">
        <f>DATENBANK!AE545</f>
        <v>0</v>
      </c>
      <c r="R546" s="37">
        <f>DATENBANK!AF545</f>
        <v>0</v>
      </c>
      <c r="S546" s="37">
        <f>DATENBANK!AG545</f>
        <v>0</v>
      </c>
      <c r="T546" s="37">
        <f>DATENBANK!AH545</f>
        <v>0</v>
      </c>
      <c r="U546" s="37">
        <f>DATENBANK!AI545</f>
        <v>0</v>
      </c>
      <c r="V546" s="37">
        <f>DATENBANK!AJ545</f>
        <v>0</v>
      </c>
      <c r="W546" s="37">
        <f>DATENBANK!AK545</f>
        <v>0</v>
      </c>
      <c r="X546" s="37">
        <f>DATENBANK!AL545</f>
        <v>0</v>
      </c>
      <c r="Y546" s="37">
        <f>DATENBANK!AM545</f>
        <v>0</v>
      </c>
      <c r="Z546" s="37">
        <f>DATENBANK!AN545</f>
        <v>0</v>
      </c>
      <c r="AA546" s="37">
        <f>DATENBANK!AO545</f>
        <v>0</v>
      </c>
      <c r="AB546" s="37">
        <f>DATENBANK!AP545</f>
        <v>0</v>
      </c>
      <c r="AC546" s="37">
        <f>DATENBANK!AQ545</f>
        <v>0</v>
      </c>
      <c r="AD546" s="37">
        <f>DATENBANK!AR545</f>
        <v>0</v>
      </c>
      <c r="AE546" s="37">
        <f>DATENBANK!AS545</f>
        <v>0</v>
      </c>
      <c r="AF546" s="37">
        <f>DATENBANK!AT545</f>
        <v>0</v>
      </c>
      <c r="AG546" s="37">
        <f>DATENBANK!AU545</f>
        <v>0</v>
      </c>
      <c r="AH546" s="37">
        <f>DATENBANK!AV545</f>
        <v>0</v>
      </c>
      <c r="AI546" s="37">
        <f>DATENBANK!AW545</f>
        <v>0</v>
      </c>
      <c r="AJ546" s="37">
        <f>DATENBANK!AX545</f>
        <v>0</v>
      </c>
      <c r="AK546" s="37">
        <f>DATENBANK!AY545</f>
        <v>0</v>
      </c>
      <c r="AL546" s="37">
        <f>DATENBANK!AZ545</f>
        <v>0</v>
      </c>
      <c r="AM546" s="37">
        <f>DATENBANK!BA545</f>
        <v>0</v>
      </c>
      <c r="AN546" s="37">
        <f>DATENBANK!BB545</f>
        <v>0</v>
      </c>
      <c r="AO546" s="37">
        <f>DATENBANK!BC545</f>
        <v>0</v>
      </c>
      <c r="AP546" s="37">
        <f>DATENBANK!BD545</f>
        <v>0</v>
      </c>
      <c r="AQ546" s="37">
        <f>DATENBANK!BE545</f>
        <v>0</v>
      </c>
      <c r="AR546" s="37">
        <f>DATENBANK!BF545</f>
        <v>0</v>
      </c>
      <c r="AS546" s="37">
        <f>DATENBANK!BG545</f>
        <v>0</v>
      </c>
      <c r="AT546" s="37">
        <f>DATENBANK!BH545</f>
        <v>0</v>
      </c>
      <c r="AU546" s="37">
        <f>DATENBANK!BI545</f>
        <v>0</v>
      </c>
      <c r="AV546" s="37">
        <f>DATENBANK!BJ545</f>
        <v>0</v>
      </c>
      <c r="AW546" s="37">
        <f>DATENBANK!BK545</f>
        <v>0</v>
      </c>
      <c r="AX546" s="37">
        <f>DATENBANK!BL545</f>
        <v>0</v>
      </c>
      <c r="AY546" s="37">
        <f>DATENBANK!BM545</f>
        <v>0</v>
      </c>
      <c r="AZ546" s="37">
        <f>DATENBANK!BN545</f>
        <v>0</v>
      </c>
      <c r="BA546" s="37">
        <f>DATENBANK!BO545</f>
        <v>0</v>
      </c>
      <c r="BB546" s="37">
        <f>DATENBANK!BP545</f>
        <v>0</v>
      </c>
      <c r="BC546" s="37">
        <f>DATENBANK!BQ545</f>
        <v>0</v>
      </c>
      <c r="BD546" s="37">
        <f>DATENBANK!BR545</f>
        <v>0</v>
      </c>
      <c r="BE546" s="37">
        <f>DATENBANK!BS545</f>
        <v>0</v>
      </c>
      <c r="BF546" s="37">
        <f>DATENBANK!BT545</f>
        <v>0</v>
      </c>
      <c r="BG546" s="37">
        <f>DATENBANK!BU545</f>
        <v>0</v>
      </c>
      <c r="BH546" s="37">
        <f>DATENBANK!BV545</f>
        <v>0</v>
      </c>
      <c r="BI546" s="37">
        <f>DATENBANK!BW545</f>
        <v>0</v>
      </c>
      <c r="BJ546" s="37">
        <f>DATENBANK!BX545</f>
        <v>0</v>
      </c>
    </row>
    <row r="547" spans="2:62" x14ac:dyDescent="0.25">
      <c r="B547" s="37">
        <f>DATENBANK!C546</f>
        <v>0</v>
      </c>
      <c r="C547" s="37" t="str">
        <f>CONCATENATE(DATENBANK!D546)</f>
        <v/>
      </c>
      <c r="F547" s="37">
        <f>DATENBANK!I546</f>
        <v>0</v>
      </c>
      <c r="J547" s="37">
        <f>DATENBANK!V546</f>
        <v>0</v>
      </c>
      <c r="K547" s="37" t="str">
        <f>CONCATENATE(DATENBANK!E546, " ",DATENBANK!N546)</f>
        <v xml:space="preserve"> </v>
      </c>
      <c r="L547" s="37">
        <f>DATENBANK!Z546</f>
        <v>0</v>
      </c>
      <c r="M547" s="37">
        <f>DATENBANK!AA546</f>
        <v>0</v>
      </c>
      <c r="N547" s="37">
        <f>DATENBANK!AB546</f>
        <v>0</v>
      </c>
      <c r="O547" s="37">
        <f>DATENBANK!AC546</f>
        <v>0</v>
      </c>
      <c r="P547" s="37">
        <f>DATENBANK!AD546</f>
        <v>0</v>
      </c>
      <c r="Q547" s="37">
        <f>DATENBANK!AE546</f>
        <v>0</v>
      </c>
      <c r="R547" s="37">
        <f>DATENBANK!AF546</f>
        <v>0</v>
      </c>
      <c r="S547" s="37">
        <f>DATENBANK!AG546</f>
        <v>0</v>
      </c>
      <c r="T547" s="37">
        <f>DATENBANK!AH546</f>
        <v>0</v>
      </c>
      <c r="U547" s="37">
        <f>DATENBANK!AI546</f>
        <v>0</v>
      </c>
      <c r="V547" s="37">
        <f>DATENBANK!AJ546</f>
        <v>0</v>
      </c>
      <c r="W547" s="37">
        <f>DATENBANK!AK546</f>
        <v>0</v>
      </c>
      <c r="X547" s="37">
        <f>DATENBANK!AL546</f>
        <v>0</v>
      </c>
      <c r="Y547" s="37">
        <f>DATENBANK!AM546</f>
        <v>0</v>
      </c>
      <c r="Z547" s="37">
        <f>DATENBANK!AN546</f>
        <v>0</v>
      </c>
      <c r="AA547" s="37">
        <f>DATENBANK!AO546</f>
        <v>0</v>
      </c>
      <c r="AB547" s="37">
        <f>DATENBANK!AP546</f>
        <v>0</v>
      </c>
      <c r="AC547" s="37">
        <f>DATENBANK!AQ546</f>
        <v>0</v>
      </c>
      <c r="AD547" s="37">
        <f>DATENBANK!AR546</f>
        <v>0</v>
      </c>
      <c r="AE547" s="37">
        <f>DATENBANK!AS546</f>
        <v>0</v>
      </c>
      <c r="AF547" s="37">
        <f>DATENBANK!AT546</f>
        <v>0</v>
      </c>
      <c r="AG547" s="37">
        <f>DATENBANK!AU546</f>
        <v>0</v>
      </c>
      <c r="AH547" s="37">
        <f>DATENBANK!AV546</f>
        <v>0</v>
      </c>
      <c r="AI547" s="37">
        <f>DATENBANK!AW546</f>
        <v>0</v>
      </c>
      <c r="AJ547" s="37">
        <f>DATENBANK!AX546</f>
        <v>0</v>
      </c>
      <c r="AK547" s="37">
        <f>DATENBANK!AY546</f>
        <v>0</v>
      </c>
      <c r="AL547" s="37">
        <f>DATENBANK!AZ546</f>
        <v>0</v>
      </c>
      <c r="AM547" s="37">
        <f>DATENBANK!BA546</f>
        <v>0</v>
      </c>
      <c r="AN547" s="37">
        <f>DATENBANK!BB546</f>
        <v>0</v>
      </c>
      <c r="AO547" s="37">
        <f>DATENBANK!BC546</f>
        <v>0</v>
      </c>
      <c r="AP547" s="37">
        <f>DATENBANK!BD546</f>
        <v>0</v>
      </c>
      <c r="AQ547" s="37">
        <f>DATENBANK!BE546</f>
        <v>0</v>
      </c>
      <c r="AR547" s="37">
        <f>DATENBANK!BF546</f>
        <v>0</v>
      </c>
      <c r="AS547" s="37">
        <f>DATENBANK!BG546</f>
        <v>0</v>
      </c>
      <c r="AT547" s="37">
        <f>DATENBANK!BH546</f>
        <v>0</v>
      </c>
      <c r="AU547" s="37">
        <f>DATENBANK!BI546</f>
        <v>0</v>
      </c>
      <c r="AV547" s="37">
        <f>DATENBANK!BJ546</f>
        <v>0</v>
      </c>
      <c r="AW547" s="37">
        <f>DATENBANK!BK546</f>
        <v>0</v>
      </c>
      <c r="AX547" s="37">
        <f>DATENBANK!BL546</f>
        <v>0</v>
      </c>
      <c r="AY547" s="37">
        <f>DATENBANK!BM546</f>
        <v>0</v>
      </c>
      <c r="AZ547" s="37">
        <f>DATENBANK!BN546</f>
        <v>0</v>
      </c>
      <c r="BA547" s="37">
        <f>DATENBANK!BO546</f>
        <v>0</v>
      </c>
      <c r="BB547" s="37">
        <f>DATENBANK!BP546</f>
        <v>0</v>
      </c>
      <c r="BC547" s="37">
        <f>DATENBANK!BQ546</f>
        <v>0</v>
      </c>
      <c r="BD547" s="37">
        <f>DATENBANK!BR546</f>
        <v>0</v>
      </c>
      <c r="BE547" s="37">
        <f>DATENBANK!BS546</f>
        <v>0</v>
      </c>
      <c r="BF547" s="37">
        <f>DATENBANK!BT546</f>
        <v>0</v>
      </c>
      <c r="BG547" s="37">
        <f>DATENBANK!BU546</f>
        <v>0</v>
      </c>
      <c r="BH547" s="37">
        <f>DATENBANK!BV546</f>
        <v>0</v>
      </c>
      <c r="BI547" s="37">
        <f>DATENBANK!BW546</f>
        <v>0</v>
      </c>
      <c r="BJ547" s="37">
        <f>DATENBANK!BX546</f>
        <v>0</v>
      </c>
    </row>
    <row r="548" spans="2:62" x14ac:dyDescent="0.25">
      <c r="B548" s="37">
        <f>DATENBANK!C547</f>
        <v>0</v>
      </c>
      <c r="C548" s="37" t="str">
        <f>CONCATENATE(DATENBANK!D547)</f>
        <v/>
      </c>
      <c r="F548" s="37">
        <f>DATENBANK!I547</f>
        <v>0</v>
      </c>
      <c r="J548" s="37">
        <f>DATENBANK!V547</f>
        <v>0</v>
      </c>
      <c r="K548" s="37" t="str">
        <f>CONCATENATE(DATENBANK!E547, " ",DATENBANK!N547)</f>
        <v xml:space="preserve"> </v>
      </c>
      <c r="L548" s="37">
        <f>DATENBANK!Z547</f>
        <v>0</v>
      </c>
      <c r="M548" s="37">
        <f>DATENBANK!AA547</f>
        <v>0</v>
      </c>
      <c r="N548" s="37">
        <f>DATENBANK!AB547</f>
        <v>0</v>
      </c>
      <c r="O548" s="37">
        <f>DATENBANK!AC547</f>
        <v>0</v>
      </c>
      <c r="P548" s="37">
        <f>DATENBANK!AD547</f>
        <v>0</v>
      </c>
      <c r="Q548" s="37">
        <f>DATENBANK!AE547</f>
        <v>0</v>
      </c>
      <c r="R548" s="37">
        <f>DATENBANK!AF547</f>
        <v>0</v>
      </c>
      <c r="S548" s="37">
        <f>DATENBANK!AG547</f>
        <v>0</v>
      </c>
      <c r="T548" s="37">
        <f>DATENBANK!AH547</f>
        <v>0</v>
      </c>
      <c r="U548" s="37">
        <f>DATENBANK!AI547</f>
        <v>0</v>
      </c>
      <c r="V548" s="37">
        <f>DATENBANK!AJ547</f>
        <v>0</v>
      </c>
      <c r="W548" s="37">
        <f>DATENBANK!AK547</f>
        <v>0</v>
      </c>
      <c r="X548" s="37">
        <f>DATENBANK!AL547</f>
        <v>0</v>
      </c>
      <c r="Y548" s="37">
        <f>DATENBANK!AM547</f>
        <v>0</v>
      </c>
      <c r="Z548" s="37">
        <f>DATENBANK!AN547</f>
        <v>0</v>
      </c>
      <c r="AA548" s="37">
        <f>DATENBANK!AO547</f>
        <v>0</v>
      </c>
      <c r="AB548" s="37">
        <f>DATENBANK!AP547</f>
        <v>0</v>
      </c>
      <c r="AC548" s="37">
        <f>DATENBANK!AQ547</f>
        <v>0</v>
      </c>
      <c r="AD548" s="37">
        <f>DATENBANK!AR547</f>
        <v>0</v>
      </c>
      <c r="AE548" s="37">
        <f>DATENBANK!AS547</f>
        <v>0</v>
      </c>
      <c r="AF548" s="37">
        <f>DATENBANK!AT547</f>
        <v>0</v>
      </c>
      <c r="AG548" s="37">
        <f>DATENBANK!AU547</f>
        <v>0</v>
      </c>
      <c r="AH548" s="37">
        <f>DATENBANK!AV547</f>
        <v>0</v>
      </c>
      <c r="AI548" s="37">
        <f>DATENBANK!AW547</f>
        <v>0</v>
      </c>
      <c r="AJ548" s="37">
        <f>DATENBANK!AX547</f>
        <v>0</v>
      </c>
      <c r="AK548" s="37">
        <f>DATENBANK!AY547</f>
        <v>0</v>
      </c>
      <c r="AL548" s="37">
        <f>DATENBANK!AZ547</f>
        <v>0</v>
      </c>
      <c r="AM548" s="37">
        <f>DATENBANK!BA547</f>
        <v>0</v>
      </c>
      <c r="AN548" s="37">
        <f>DATENBANK!BB547</f>
        <v>0</v>
      </c>
      <c r="AO548" s="37">
        <f>DATENBANK!BC547</f>
        <v>0</v>
      </c>
      <c r="AP548" s="37">
        <f>DATENBANK!BD547</f>
        <v>0</v>
      </c>
      <c r="AQ548" s="37">
        <f>DATENBANK!BE547</f>
        <v>0</v>
      </c>
      <c r="AR548" s="37">
        <f>DATENBANK!BF547</f>
        <v>0</v>
      </c>
      <c r="AS548" s="37">
        <f>DATENBANK!BG547</f>
        <v>0</v>
      </c>
      <c r="AT548" s="37">
        <f>DATENBANK!BH547</f>
        <v>0</v>
      </c>
      <c r="AU548" s="37">
        <f>DATENBANK!BI547</f>
        <v>0</v>
      </c>
      <c r="AV548" s="37">
        <f>DATENBANK!BJ547</f>
        <v>0</v>
      </c>
      <c r="AW548" s="37">
        <f>DATENBANK!BK547</f>
        <v>0</v>
      </c>
      <c r="AX548" s="37">
        <f>DATENBANK!BL547</f>
        <v>0</v>
      </c>
      <c r="AY548" s="37">
        <f>DATENBANK!BM547</f>
        <v>0</v>
      </c>
      <c r="AZ548" s="37">
        <f>DATENBANK!BN547</f>
        <v>0</v>
      </c>
      <c r="BA548" s="37">
        <f>DATENBANK!BO547</f>
        <v>0</v>
      </c>
      <c r="BB548" s="37">
        <f>DATENBANK!BP547</f>
        <v>0</v>
      </c>
      <c r="BC548" s="37">
        <f>DATENBANK!BQ547</f>
        <v>0</v>
      </c>
      <c r="BD548" s="37">
        <f>DATENBANK!BR547</f>
        <v>0</v>
      </c>
      <c r="BE548" s="37">
        <f>DATENBANK!BS547</f>
        <v>0</v>
      </c>
      <c r="BF548" s="37">
        <f>DATENBANK!BT547</f>
        <v>0</v>
      </c>
      <c r="BG548" s="37">
        <f>DATENBANK!BU547</f>
        <v>0</v>
      </c>
      <c r="BH548" s="37">
        <f>DATENBANK!BV547</f>
        <v>0</v>
      </c>
      <c r="BI548" s="37">
        <f>DATENBANK!BW547</f>
        <v>0</v>
      </c>
      <c r="BJ548" s="37">
        <f>DATENBANK!BX547</f>
        <v>0</v>
      </c>
    </row>
    <row r="549" spans="2:62" x14ac:dyDescent="0.25">
      <c r="B549" s="37">
        <f>DATENBANK!C548</f>
        <v>0</v>
      </c>
      <c r="C549" s="37" t="str">
        <f>CONCATENATE(DATENBANK!D548)</f>
        <v/>
      </c>
      <c r="F549" s="37">
        <f>DATENBANK!I548</f>
        <v>0</v>
      </c>
      <c r="J549" s="37">
        <f>DATENBANK!V548</f>
        <v>0</v>
      </c>
      <c r="K549" s="37" t="str">
        <f>CONCATENATE(DATENBANK!E548, " ",DATENBANK!N548)</f>
        <v xml:space="preserve"> </v>
      </c>
      <c r="L549" s="37">
        <f>DATENBANK!Z548</f>
        <v>0</v>
      </c>
      <c r="M549" s="37">
        <f>DATENBANK!AA548</f>
        <v>0</v>
      </c>
      <c r="N549" s="37">
        <f>DATENBANK!AB548</f>
        <v>0</v>
      </c>
      <c r="O549" s="37">
        <f>DATENBANK!AC548</f>
        <v>0</v>
      </c>
      <c r="P549" s="37">
        <f>DATENBANK!AD548</f>
        <v>0</v>
      </c>
      <c r="Q549" s="37">
        <f>DATENBANK!AE548</f>
        <v>0</v>
      </c>
      <c r="R549" s="37">
        <f>DATENBANK!AF548</f>
        <v>0</v>
      </c>
      <c r="S549" s="37">
        <f>DATENBANK!AG548</f>
        <v>0</v>
      </c>
      <c r="T549" s="37">
        <f>DATENBANK!AH548</f>
        <v>0</v>
      </c>
      <c r="U549" s="37">
        <f>DATENBANK!AI548</f>
        <v>0</v>
      </c>
      <c r="V549" s="37">
        <f>DATENBANK!AJ548</f>
        <v>0</v>
      </c>
      <c r="W549" s="37">
        <f>DATENBANK!AK548</f>
        <v>0</v>
      </c>
      <c r="X549" s="37">
        <f>DATENBANK!AL548</f>
        <v>0</v>
      </c>
      <c r="Y549" s="37">
        <f>DATENBANK!AM548</f>
        <v>0</v>
      </c>
      <c r="Z549" s="37">
        <f>DATENBANK!AN548</f>
        <v>0</v>
      </c>
      <c r="AA549" s="37">
        <f>DATENBANK!AO548</f>
        <v>0</v>
      </c>
      <c r="AB549" s="37">
        <f>DATENBANK!AP548</f>
        <v>0</v>
      </c>
      <c r="AC549" s="37">
        <f>DATENBANK!AQ548</f>
        <v>0</v>
      </c>
      <c r="AD549" s="37">
        <f>DATENBANK!AR548</f>
        <v>0</v>
      </c>
      <c r="AE549" s="37">
        <f>DATENBANK!AS548</f>
        <v>0</v>
      </c>
      <c r="AF549" s="37">
        <f>DATENBANK!AT548</f>
        <v>0</v>
      </c>
      <c r="AG549" s="37">
        <f>DATENBANK!AU548</f>
        <v>0</v>
      </c>
      <c r="AH549" s="37">
        <f>DATENBANK!AV548</f>
        <v>0</v>
      </c>
      <c r="AI549" s="37">
        <f>DATENBANK!AW548</f>
        <v>0</v>
      </c>
      <c r="AJ549" s="37">
        <f>DATENBANK!AX548</f>
        <v>0</v>
      </c>
      <c r="AK549" s="37">
        <f>DATENBANK!AY548</f>
        <v>0</v>
      </c>
      <c r="AL549" s="37">
        <f>DATENBANK!AZ548</f>
        <v>0</v>
      </c>
      <c r="AM549" s="37">
        <f>DATENBANK!BA548</f>
        <v>0</v>
      </c>
      <c r="AN549" s="37">
        <f>DATENBANK!BB548</f>
        <v>0</v>
      </c>
      <c r="AO549" s="37">
        <f>DATENBANK!BC548</f>
        <v>0</v>
      </c>
      <c r="AP549" s="37">
        <f>DATENBANK!BD548</f>
        <v>0</v>
      </c>
      <c r="AQ549" s="37">
        <f>DATENBANK!BE548</f>
        <v>0</v>
      </c>
      <c r="AR549" s="37">
        <f>DATENBANK!BF548</f>
        <v>0</v>
      </c>
      <c r="AS549" s="37">
        <f>DATENBANK!BG548</f>
        <v>0</v>
      </c>
      <c r="AT549" s="37">
        <f>DATENBANK!BH548</f>
        <v>0</v>
      </c>
      <c r="AU549" s="37">
        <f>DATENBANK!BI548</f>
        <v>0</v>
      </c>
      <c r="AV549" s="37">
        <f>DATENBANK!BJ548</f>
        <v>0</v>
      </c>
      <c r="AW549" s="37">
        <f>DATENBANK!BK548</f>
        <v>0</v>
      </c>
      <c r="AX549" s="37">
        <f>DATENBANK!BL548</f>
        <v>0</v>
      </c>
      <c r="AY549" s="37">
        <f>DATENBANK!BM548</f>
        <v>0</v>
      </c>
      <c r="AZ549" s="37">
        <f>DATENBANK!BN548</f>
        <v>0</v>
      </c>
      <c r="BA549" s="37">
        <f>DATENBANK!BO548</f>
        <v>0</v>
      </c>
      <c r="BB549" s="37">
        <f>DATENBANK!BP548</f>
        <v>0</v>
      </c>
      <c r="BC549" s="37">
        <f>DATENBANK!BQ548</f>
        <v>0</v>
      </c>
      <c r="BD549" s="37">
        <f>DATENBANK!BR548</f>
        <v>0</v>
      </c>
      <c r="BE549" s="37">
        <f>DATENBANK!BS548</f>
        <v>0</v>
      </c>
      <c r="BF549" s="37">
        <f>DATENBANK!BT548</f>
        <v>0</v>
      </c>
      <c r="BG549" s="37">
        <f>DATENBANK!BU548</f>
        <v>0</v>
      </c>
      <c r="BH549" s="37">
        <f>DATENBANK!BV548</f>
        <v>0</v>
      </c>
      <c r="BI549" s="37">
        <f>DATENBANK!BW548</f>
        <v>0</v>
      </c>
      <c r="BJ549" s="37">
        <f>DATENBANK!BX548</f>
        <v>0</v>
      </c>
    </row>
    <row r="550" spans="2:62" x14ac:dyDescent="0.25">
      <c r="B550" s="37">
        <f>DATENBANK!C549</f>
        <v>0</v>
      </c>
      <c r="C550" s="37" t="str">
        <f>CONCATENATE(DATENBANK!D549)</f>
        <v/>
      </c>
      <c r="F550" s="37">
        <f>DATENBANK!I549</f>
        <v>0</v>
      </c>
      <c r="J550" s="37">
        <f>DATENBANK!V549</f>
        <v>0</v>
      </c>
      <c r="K550" s="37" t="str">
        <f>CONCATENATE(DATENBANK!E549, " ",DATENBANK!N549)</f>
        <v xml:space="preserve"> </v>
      </c>
      <c r="L550" s="37">
        <f>DATENBANK!Z549</f>
        <v>0</v>
      </c>
      <c r="M550" s="37">
        <f>DATENBANK!AA549</f>
        <v>0</v>
      </c>
      <c r="N550" s="37">
        <f>DATENBANK!AB549</f>
        <v>0</v>
      </c>
      <c r="O550" s="37">
        <f>DATENBANK!AC549</f>
        <v>0</v>
      </c>
      <c r="P550" s="37">
        <f>DATENBANK!AD549</f>
        <v>0</v>
      </c>
      <c r="Q550" s="37">
        <f>DATENBANK!AE549</f>
        <v>0</v>
      </c>
      <c r="R550" s="37">
        <f>DATENBANK!AF549</f>
        <v>0</v>
      </c>
      <c r="S550" s="37">
        <f>DATENBANK!AG549</f>
        <v>0</v>
      </c>
      <c r="T550" s="37">
        <f>DATENBANK!AH549</f>
        <v>0</v>
      </c>
      <c r="U550" s="37">
        <f>DATENBANK!AI549</f>
        <v>0</v>
      </c>
      <c r="V550" s="37">
        <f>DATENBANK!AJ549</f>
        <v>0</v>
      </c>
      <c r="W550" s="37">
        <f>DATENBANK!AK549</f>
        <v>0</v>
      </c>
      <c r="X550" s="37">
        <f>DATENBANK!AL549</f>
        <v>0</v>
      </c>
      <c r="Y550" s="37">
        <f>DATENBANK!AM549</f>
        <v>0</v>
      </c>
      <c r="Z550" s="37">
        <f>DATENBANK!AN549</f>
        <v>0</v>
      </c>
      <c r="AA550" s="37">
        <f>DATENBANK!AO549</f>
        <v>0</v>
      </c>
      <c r="AB550" s="37">
        <f>DATENBANK!AP549</f>
        <v>0</v>
      </c>
      <c r="AC550" s="37">
        <f>DATENBANK!AQ549</f>
        <v>0</v>
      </c>
      <c r="AD550" s="37">
        <f>DATENBANK!AR549</f>
        <v>0</v>
      </c>
      <c r="AE550" s="37">
        <f>DATENBANK!AS549</f>
        <v>0</v>
      </c>
      <c r="AF550" s="37">
        <f>DATENBANK!AT549</f>
        <v>0</v>
      </c>
      <c r="AG550" s="37">
        <f>DATENBANK!AU549</f>
        <v>0</v>
      </c>
      <c r="AH550" s="37">
        <f>DATENBANK!AV549</f>
        <v>0</v>
      </c>
      <c r="AI550" s="37">
        <f>DATENBANK!AW549</f>
        <v>0</v>
      </c>
      <c r="AJ550" s="37">
        <f>DATENBANK!AX549</f>
        <v>0</v>
      </c>
      <c r="AK550" s="37">
        <f>DATENBANK!AY549</f>
        <v>0</v>
      </c>
      <c r="AL550" s="37">
        <f>DATENBANK!AZ549</f>
        <v>0</v>
      </c>
      <c r="AM550" s="37">
        <f>DATENBANK!BA549</f>
        <v>0</v>
      </c>
      <c r="AN550" s="37">
        <f>DATENBANK!BB549</f>
        <v>0</v>
      </c>
      <c r="AO550" s="37">
        <f>DATENBANK!BC549</f>
        <v>0</v>
      </c>
      <c r="AP550" s="37">
        <f>DATENBANK!BD549</f>
        <v>0</v>
      </c>
      <c r="AQ550" s="37">
        <f>DATENBANK!BE549</f>
        <v>0</v>
      </c>
      <c r="AR550" s="37">
        <f>DATENBANK!BF549</f>
        <v>0</v>
      </c>
      <c r="AS550" s="37">
        <f>DATENBANK!BG549</f>
        <v>0</v>
      </c>
      <c r="AT550" s="37">
        <f>DATENBANK!BH549</f>
        <v>0</v>
      </c>
      <c r="AU550" s="37">
        <f>DATENBANK!BI549</f>
        <v>0</v>
      </c>
      <c r="AV550" s="37">
        <f>DATENBANK!BJ549</f>
        <v>0</v>
      </c>
      <c r="AW550" s="37">
        <f>DATENBANK!BK549</f>
        <v>0</v>
      </c>
      <c r="AX550" s="37">
        <f>DATENBANK!BL549</f>
        <v>0</v>
      </c>
      <c r="AY550" s="37">
        <f>DATENBANK!BM549</f>
        <v>0</v>
      </c>
      <c r="AZ550" s="37">
        <f>DATENBANK!BN549</f>
        <v>0</v>
      </c>
      <c r="BA550" s="37">
        <f>DATENBANK!BO549</f>
        <v>0</v>
      </c>
      <c r="BB550" s="37">
        <f>DATENBANK!BP549</f>
        <v>0</v>
      </c>
      <c r="BC550" s="37">
        <f>DATENBANK!BQ549</f>
        <v>0</v>
      </c>
      <c r="BD550" s="37">
        <f>DATENBANK!BR549</f>
        <v>0</v>
      </c>
      <c r="BE550" s="37">
        <f>DATENBANK!BS549</f>
        <v>0</v>
      </c>
      <c r="BF550" s="37">
        <f>DATENBANK!BT549</f>
        <v>0</v>
      </c>
      <c r="BG550" s="37">
        <f>DATENBANK!BU549</f>
        <v>0</v>
      </c>
      <c r="BH550" s="37">
        <f>DATENBANK!BV549</f>
        <v>0</v>
      </c>
      <c r="BI550" s="37">
        <f>DATENBANK!BW549</f>
        <v>0</v>
      </c>
      <c r="BJ550" s="37">
        <f>DATENBANK!BX549</f>
        <v>0</v>
      </c>
    </row>
    <row r="551" spans="2:62" x14ac:dyDescent="0.25">
      <c r="B551" s="37">
        <f>DATENBANK!C550</f>
        <v>0</v>
      </c>
      <c r="C551" s="37" t="str">
        <f>CONCATENATE(DATENBANK!D550)</f>
        <v/>
      </c>
      <c r="F551" s="37">
        <f>DATENBANK!I550</f>
        <v>0</v>
      </c>
      <c r="J551" s="37">
        <f>DATENBANK!V550</f>
        <v>0</v>
      </c>
      <c r="K551" s="37" t="str">
        <f>CONCATENATE(DATENBANK!E550, " ",DATENBANK!N550)</f>
        <v xml:space="preserve"> </v>
      </c>
      <c r="L551" s="37">
        <f>DATENBANK!Z550</f>
        <v>0</v>
      </c>
      <c r="M551" s="37">
        <f>DATENBANK!AA550</f>
        <v>0</v>
      </c>
      <c r="N551" s="37">
        <f>DATENBANK!AB550</f>
        <v>0</v>
      </c>
      <c r="O551" s="37">
        <f>DATENBANK!AC550</f>
        <v>0</v>
      </c>
      <c r="P551" s="37">
        <f>DATENBANK!AD550</f>
        <v>0</v>
      </c>
      <c r="Q551" s="37">
        <f>DATENBANK!AE550</f>
        <v>0</v>
      </c>
      <c r="R551" s="37">
        <f>DATENBANK!AF550</f>
        <v>0</v>
      </c>
      <c r="S551" s="37">
        <f>DATENBANK!AG550</f>
        <v>0</v>
      </c>
      <c r="T551" s="37">
        <f>DATENBANK!AH550</f>
        <v>0</v>
      </c>
      <c r="U551" s="37">
        <f>DATENBANK!AI550</f>
        <v>0</v>
      </c>
      <c r="V551" s="37">
        <f>DATENBANK!AJ550</f>
        <v>0</v>
      </c>
      <c r="W551" s="37">
        <f>DATENBANK!AK550</f>
        <v>0</v>
      </c>
      <c r="X551" s="37">
        <f>DATENBANK!AL550</f>
        <v>0</v>
      </c>
      <c r="Y551" s="37">
        <f>DATENBANK!AM550</f>
        <v>0</v>
      </c>
      <c r="Z551" s="37">
        <f>DATENBANK!AN550</f>
        <v>0</v>
      </c>
      <c r="AA551" s="37">
        <f>DATENBANK!AO550</f>
        <v>0</v>
      </c>
      <c r="AB551" s="37">
        <f>DATENBANK!AP550</f>
        <v>0</v>
      </c>
      <c r="AC551" s="37">
        <f>DATENBANK!AQ550</f>
        <v>0</v>
      </c>
      <c r="AD551" s="37">
        <f>DATENBANK!AR550</f>
        <v>0</v>
      </c>
      <c r="AE551" s="37">
        <f>DATENBANK!AS550</f>
        <v>0</v>
      </c>
      <c r="AF551" s="37">
        <f>DATENBANK!AT550</f>
        <v>0</v>
      </c>
      <c r="AG551" s="37">
        <f>DATENBANK!AU550</f>
        <v>0</v>
      </c>
      <c r="AH551" s="37">
        <f>DATENBANK!AV550</f>
        <v>0</v>
      </c>
      <c r="AI551" s="37">
        <f>DATENBANK!AW550</f>
        <v>0</v>
      </c>
      <c r="AJ551" s="37">
        <f>DATENBANK!AX550</f>
        <v>0</v>
      </c>
      <c r="AK551" s="37">
        <f>DATENBANK!AY550</f>
        <v>0</v>
      </c>
      <c r="AL551" s="37">
        <f>DATENBANK!AZ550</f>
        <v>0</v>
      </c>
      <c r="AM551" s="37">
        <f>DATENBANK!BA550</f>
        <v>0</v>
      </c>
      <c r="AN551" s="37">
        <f>DATENBANK!BB550</f>
        <v>0</v>
      </c>
      <c r="AO551" s="37">
        <f>DATENBANK!BC550</f>
        <v>0</v>
      </c>
      <c r="AP551" s="37">
        <f>DATENBANK!BD550</f>
        <v>0</v>
      </c>
      <c r="AQ551" s="37">
        <f>DATENBANK!BE550</f>
        <v>0</v>
      </c>
      <c r="AR551" s="37">
        <f>DATENBANK!BF550</f>
        <v>0</v>
      </c>
      <c r="AS551" s="37">
        <f>DATENBANK!BG550</f>
        <v>0</v>
      </c>
      <c r="AT551" s="37">
        <f>DATENBANK!BH550</f>
        <v>0</v>
      </c>
      <c r="AU551" s="37">
        <f>DATENBANK!BI550</f>
        <v>0</v>
      </c>
      <c r="AV551" s="37">
        <f>DATENBANK!BJ550</f>
        <v>0</v>
      </c>
      <c r="AW551" s="37">
        <f>DATENBANK!BK550</f>
        <v>0</v>
      </c>
      <c r="AX551" s="37">
        <f>DATENBANK!BL550</f>
        <v>0</v>
      </c>
      <c r="AY551" s="37">
        <f>DATENBANK!BM550</f>
        <v>0</v>
      </c>
      <c r="AZ551" s="37">
        <f>DATENBANK!BN550</f>
        <v>0</v>
      </c>
      <c r="BA551" s="37">
        <f>DATENBANK!BO550</f>
        <v>0</v>
      </c>
      <c r="BB551" s="37">
        <f>DATENBANK!BP550</f>
        <v>0</v>
      </c>
      <c r="BC551" s="37">
        <f>DATENBANK!BQ550</f>
        <v>0</v>
      </c>
      <c r="BD551" s="37">
        <f>DATENBANK!BR550</f>
        <v>0</v>
      </c>
      <c r="BE551" s="37">
        <f>DATENBANK!BS550</f>
        <v>0</v>
      </c>
      <c r="BF551" s="37">
        <f>DATENBANK!BT550</f>
        <v>0</v>
      </c>
      <c r="BG551" s="37">
        <f>DATENBANK!BU550</f>
        <v>0</v>
      </c>
      <c r="BH551" s="37">
        <f>DATENBANK!BV550</f>
        <v>0</v>
      </c>
      <c r="BI551" s="37">
        <f>DATENBANK!BW550</f>
        <v>0</v>
      </c>
      <c r="BJ551" s="37">
        <f>DATENBANK!BX550</f>
        <v>0</v>
      </c>
    </row>
    <row r="552" spans="2:62" x14ac:dyDescent="0.25">
      <c r="B552" s="37">
        <f>DATENBANK!C551</f>
        <v>0</v>
      </c>
      <c r="C552" s="37" t="str">
        <f>CONCATENATE(DATENBANK!D551)</f>
        <v/>
      </c>
      <c r="F552" s="37">
        <f>DATENBANK!I551</f>
        <v>0</v>
      </c>
      <c r="J552" s="37">
        <f>DATENBANK!V551</f>
        <v>0</v>
      </c>
      <c r="K552" s="37" t="str">
        <f>CONCATENATE(DATENBANK!E551, " ",DATENBANK!N551)</f>
        <v xml:space="preserve"> </v>
      </c>
      <c r="L552" s="37">
        <f>DATENBANK!Z551</f>
        <v>0</v>
      </c>
      <c r="M552" s="37">
        <f>DATENBANK!AA551</f>
        <v>0</v>
      </c>
      <c r="N552" s="37">
        <f>DATENBANK!AB551</f>
        <v>0</v>
      </c>
      <c r="O552" s="37">
        <f>DATENBANK!AC551</f>
        <v>0</v>
      </c>
      <c r="P552" s="37">
        <f>DATENBANK!AD551</f>
        <v>0</v>
      </c>
      <c r="Q552" s="37">
        <f>DATENBANK!AE551</f>
        <v>0</v>
      </c>
      <c r="R552" s="37">
        <f>DATENBANK!AF551</f>
        <v>0</v>
      </c>
      <c r="S552" s="37">
        <f>DATENBANK!AG551</f>
        <v>0</v>
      </c>
      <c r="T552" s="37">
        <f>DATENBANK!AH551</f>
        <v>0</v>
      </c>
      <c r="U552" s="37">
        <f>DATENBANK!AI551</f>
        <v>0</v>
      </c>
      <c r="V552" s="37">
        <f>DATENBANK!AJ551</f>
        <v>0</v>
      </c>
      <c r="W552" s="37">
        <f>DATENBANK!AK551</f>
        <v>0</v>
      </c>
      <c r="X552" s="37">
        <f>DATENBANK!AL551</f>
        <v>0</v>
      </c>
      <c r="Y552" s="37">
        <f>DATENBANK!AM551</f>
        <v>0</v>
      </c>
      <c r="Z552" s="37">
        <f>DATENBANK!AN551</f>
        <v>0</v>
      </c>
      <c r="AA552" s="37">
        <f>DATENBANK!AO551</f>
        <v>0</v>
      </c>
      <c r="AB552" s="37">
        <f>DATENBANK!AP551</f>
        <v>0</v>
      </c>
      <c r="AC552" s="37">
        <f>DATENBANK!AQ551</f>
        <v>0</v>
      </c>
      <c r="AD552" s="37">
        <f>DATENBANK!AR551</f>
        <v>0</v>
      </c>
      <c r="AE552" s="37">
        <f>DATENBANK!AS551</f>
        <v>0</v>
      </c>
      <c r="AF552" s="37">
        <f>DATENBANK!AT551</f>
        <v>0</v>
      </c>
      <c r="AG552" s="37">
        <f>DATENBANK!AU551</f>
        <v>0</v>
      </c>
      <c r="AH552" s="37">
        <f>DATENBANK!AV551</f>
        <v>0</v>
      </c>
      <c r="AI552" s="37">
        <f>DATENBANK!AW551</f>
        <v>0</v>
      </c>
      <c r="AJ552" s="37">
        <f>DATENBANK!AX551</f>
        <v>0</v>
      </c>
      <c r="AK552" s="37">
        <f>DATENBANK!AY551</f>
        <v>0</v>
      </c>
      <c r="AL552" s="37">
        <f>DATENBANK!AZ551</f>
        <v>0</v>
      </c>
      <c r="AM552" s="37">
        <f>DATENBANK!BA551</f>
        <v>0</v>
      </c>
      <c r="AN552" s="37">
        <f>DATENBANK!BB551</f>
        <v>0</v>
      </c>
      <c r="AO552" s="37">
        <f>DATENBANK!BC551</f>
        <v>0</v>
      </c>
      <c r="AP552" s="37">
        <f>DATENBANK!BD551</f>
        <v>0</v>
      </c>
      <c r="AQ552" s="37">
        <f>DATENBANK!BE551</f>
        <v>0</v>
      </c>
      <c r="AR552" s="37">
        <f>DATENBANK!BF551</f>
        <v>0</v>
      </c>
      <c r="AS552" s="37">
        <f>DATENBANK!BG551</f>
        <v>0</v>
      </c>
      <c r="AT552" s="37">
        <f>DATENBANK!BH551</f>
        <v>0</v>
      </c>
      <c r="AU552" s="37">
        <f>DATENBANK!BI551</f>
        <v>0</v>
      </c>
      <c r="AV552" s="37">
        <f>DATENBANK!BJ551</f>
        <v>0</v>
      </c>
      <c r="AW552" s="37">
        <f>DATENBANK!BK551</f>
        <v>0</v>
      </c>
      <c r="AX552" s="37">
        <f>DATENBANK!BL551</f>
        <v>0</v>
      </c>
      <c r="AY552" s="37">
        <f>DATENBANK!BM551</f>
        <v>0</v>
      </c>
      <c r="AZ552" s="37">
        <f>DATENBANK!BN551</f>
        <v>0</v>
      </c>
      <c r="BA552" s="37">
        <f>DATENBANK!BO551</f>
        <v>0</v>
      </c>
      <c r="BB552" s="37">
        <f>DATENBANK!BP551</f>
        <v>0</v>
      </c>
      <c r="BC552" s="37">
        <f>DATENBANK!BQ551</f>
        <v>0</v>
      </c>
      <c r="BD552" s="37">
        <f>DATENBANK!BR551</f>
        <v>0</v>
      </c>
      <c r="BE552" s="37">
        <f>DATENBANK!BS551</f>
        <v>0</v>
      </c>
      <c r="BF552" s="37">
        <f>DATENBANK!BT551</f>
        <v>0</v>
      </c>
      <c r="BG552" s="37">
        <f>DATENBANK!BU551</f>
        <v>0</v>
      </c>
      <c r="BH552" s="37">
        <f>DATENBANK!BV551</f>
        <v>0</v>
      </c>
      <c r="BI552" s="37">
        <f>DATENBANK!BW551</f>
        <v>0</v>
      </c>
      <c r="BJ552" s="37">
        <f>DATENBANK!BX551</f>
        <v>0</v>
      </c>
    </row>
    <row r="553" spans="2:62" x14ac:dyDescent="0.25">
      <c r="B553" s="37">
        <f>DATENBANK!C552</f>
        <v>0</v>
      </c>
      <c r="C553" s="37" t="str">
        <f>CONCATENATE(DATENBANK!D552)</f>
        <v/>
      </c>
      <c r="F553" s="37">
        <f>DATENBANK!I552</f>
        <v>0</v>
      </c>
      <c r="J553" s="37">
        <f>DATENBANK!V552</f>
        <v>0</v>
      </c>
      <c r="K553" s="37" t="str">
        <f>CONCATENATE(DATENBANK!E552, " ",DATENBANK!N552)</f>
        <v xml:space="preserve"> </v>
      </c>
      <c r="L553" s="37">
        <f>DATENBANK!Z552</f>
        <v>0</v>
      </c>
      <c r="M553" s="37">
        <f>DATENBANK!AA552</f>
        <v>0</v>
      </c>
      <c r="N553" s="37">
        <f>DATENBANK!AB552</f>
        <v>0</v>
      </c>
      <c r="O553" s="37">
        <f>DATENBANK!AC552</f>
        <v>0</v>
      </c>
      <c r="P553" s="37">
        <f>DATENBANK!AD552</f>
        <v>0</v>
      </c>
      <c r="Q553" s="37">
        <f>DATENBANK!AE552</f>
        <v>0</v>
      </c>
      <c r="R553" s="37">
        <f>DATENBANK!AF552</f>
        <v>0</v>
      </c>
      <c r="S553" s="37">
        <f>DATENBANK!AG552</f>
        <v>0</v>
      </c>
      <c r="T553" s="37">
        <f>DATENBANK!AH552</f>
        <v>0</v>
      </c>
      <c r="U553" s="37">
        <f>DATENBANK!AI552</f>
        <v>0</v>
      </c>
      <c r="V553" s="37">
        <f>DATENBANK!AJ552</f>
        <v>0</v>
      </c>
      <c r="W553" s="37">
        <f>DATENBANK!AK552</f>
        <v>0</v>
      </c>
      <c r="X553" s="37">
        <f>DATENBANK!AL552</f>
        <v>0</v>
      </c>
      <c r="Y553" s="37">
        <f>DATENBANK!AM552</f>
        <v>0</v>
      </c>
      <c r="Z553" s="37">
        <f>DATENBANK!AN552</f>
        <v>0</v>
      </c>
      <c r="AA553" s="37">
        <f>DATENBANK!AO552</f>
        <v>0</v>
      </c>
      <c r="AB553" s="37">
        <f>DATENBANK!AP552</f>
        <v>0</v>
      </c>
      <c r="AC553" s="37">
        <f>DATENBANK!AQ552</f>
        <v>0</v>
      </c>
      <c r="AD553" s="37">
        <f>DATENBANK!AR552</f>
        <v>0</v>
      </c>
      <c r="AE553" s="37">
        <f>DATENBANK!AS552</f>
        <v>0</v>
      </c>
      <c r="AF553" s="37">
        <f>DATENBANK!AT552</f>
        <v>0</v>
      </c>
      <c r="AG553" s="37">
        <f>DATENBANK!AU552</f>
        <v>0</v>
      </c>
      <c r="AH553" s="37">
        <f>DATENBANK!AV552</f>
        <v>0</v>
      </c>
      <c r="AI553" s="37">
        <f>DATENBANK!AW552</f>
        <v>0</v>
      </c>
      <c r="AJ553" s="37">
        <f>DATENBANK!AX552</f>
        <v>0</v>
      </c>
      <c r="AK553" s="37">
        <f>DATENBANK!AY552</f>
        <v>0</v>
      </c>
      <c r="AL553" s="37">
        <f>DATENBANK!AZ552</f>
        <v>0</v>
      </c>
      <c r="AM553" s="37">
        <f>DATENBANK!BA552</f>
        <v>0</v>
      </c>
      <c r="AN553" s="37">
        <f>DATENBANK!BB552</f>
        <v>0</v>
      </c>
      <c r="AO553" s="37">
        <f>DATENBANK!BC552</f>
        <v>0</v>
      </c>
      <c r="AP553" s="37">
        <f>DATENBANK!BD552</f>
        <v>0</v>
      </c>
      <c r="AQ553" s="37">
        <f>DATENBANK!BE552</f>
        <v>0</v>
      </c>
      <c r="AR553" s="37">
        <f>DATENBANK!BF552</f>
        <v>0</v>
      </c>
      <c r="AS553" s="37">
        <f>DATENBANK!BG552</f>
        <v>0</v>
      </c>
      <c r="AT553" s="37">
        <f>DATENBANK!BH552</f>
        <v>0</v>
      </c>
      <c r="AU553" s="37">
        <f>DATENBANK!BI552</f>
        <v>0</v>
      </c>
      <c r="AV553" s="37">
        <f>DATENBANK!BJ552</f>
        <v>0</v>
      </c>
      <c r="AW553" s="37">
        <f>DATENBANK!BK552</f>
        <v>0</v>
      </c>
      <c r="AX553" s="37">
        <f>DATENBANK!BL552</f>
        <v>0</v>
      </c>
      <c r="AY553" s="37">
        <f>DATENBANK!BM552</f>
        <v>0</v>
      </c>
      <c r="AZ553" s="37">
        <f>DATENBANK!BN552</f>
        <v>0</v>
      </c>
      <c r="BA553" s="37">
        <f>DATENBANK!BO552</f>
        <v>0</v>
      </c>
      <c r="BB553" s="37">
        <f>DATENBANK!BP552</f>
        <v>0</v>
      </c>
      <c r="BC553" s="37">
        <f>DATENBANK!BQ552</f>
        <v>0</v>
      </c>
      <c r="BD553" s="37">
        <f>DATENBANK!BR552</f>
        <v>0</v>
      </c>
      <c r="BE553" s="37">
        <f>DATENBANK!BS552</f>
        <v>0</v>
      </c>
      <c r="BF553" s="37">
        <f>DATENBANK!BT552</f>
        <v>0</v>
      </c>
      <c r="BG553" s="37">
        <f>DATENBANK!BU552</f>
        <v>0</v>
      </c>
      <c r="BH553" s="37">
        <f>DATENBANK!BV552</f>
        <v>0</v>
      </c>
      <c r="BI553" s="37">
        <f>DATENBANK!BW552</f>
        <v>0</v>
      </c>
      <c r="BJ553" s="37">
        <f>DATENBANK!BX552</f>
        <v>0</v>
      </c>
    </row>
    <row r="554" spans="2:62" x14ac:dyDescent="0.25">
      <c r="B554" s="37">
        <f>DATENBANK!C553</f>
        <v>0</v>
      </c>
      <c r="C554" s="37" t="str">
        <f>CONCATENATE(DATENBANK!D553)</f>
        <v/>
      </c>
      <c r="F554" s="37">
        <f>DATENBANK!I553</f>
        <v>0</v>
      </c>
      <c r="J554" s="37">
        <f>DATENBANK!V553</f>
        <v>0</v>
      </c>
      <c r="K554" s="37" t="str">
        <f>CONCATENATE(DATENBANK!E553, " ",DATENBANK!N553)</f>
        <v xml:space="preserve"> </v>
      </c>
      <c r="L554" s="37">
        <f>DATENBANK!Z553</f>
        <v>0</v>
      </c>
      <c r="M554" s="37">
        <f>DATENBANK!AA553</f>
        <v>0</v>
      </c>
      <c r="N554" s="37">
        <f>DATENBANK!AB553</f>
        <v>0</v>
      </c>
      <c r="O554" s="37">
        <f>DATENBANK!AC553</f>
        <v>0</v>
      </c>
      <c r="P554" s="37">
        <f>DATENBANK!AD553</f>
        <v>0</v>
      </c>
      <c r="Q554" s="37">
        <f>DATENBANK!AE553</f>
        <v>0</v>
      </c>
      <c r="R554" s="37">
        <f>DATENBANK!AF553</f>
        <v>0</v>
      </c>
      <c r="S554" s="37">
        <f>DATENBANK!AG553</f>
        <v>0</v>
      </c>
      <c r="T554" s="37">
        <f>DATENBANK!AH553</f>
        <v>0</v>
      </c>
      <c r="U554" s="37">
        <f>DATENBANK!AI553</f>
        <v>0</v>
      </c>
      <c r="V554" s="37">
        <f>DATENBANK!AJ553</f>
        <v>0</v>
      </c>
      <c r="W554" s="37">
        <f>DATENBANK!AK553</f>
        <v>0</v>
      </c>
      <c r="X554" s="37">
        <f>DATENBANK!AL553</f>
        <v>0</v>
      </c>
      <c r="Y554" s="37">
        <f>DATENBANK!AM553</f>
        <v>0</v>
      </c>
      <c r="Z554" s="37">
        <f>DATENBANK!AN553</f>
        <v>0</v>
      </c>
      <c r="AA554" s="37">
        <f>DATENBANK!AO553</f>
        <v>0</v>
      </c>
      <c r="AB554" s="37">
        <f>DATENBANK!AP553</f>
        <v>0</v>
      </c>
      <c r="AC554" s="37">
        <f>DATENBANK!AQ553</f>
        <v>0</v>
      </c>
      <c r="AD554" s="37">
        <f>DATENBANK!AR553</f>
        <v>0</v>
      </c>
      <c r="AE554" s="37">
        <f>DATENBANK!AS553</f>
        <v>0</v>
      </c>
      <c r="AF554" s="37">
        <f>DATENBANK!AT553</f>
        <v>0</v>
      </c>
      <c r="AG554" s="37">
        <f>DATENBANK!AU553</f>
        <v>0</v>
      </c>
      <c r="AH554" s="37">
        <f>DATENBANK!AV553</f>
        <v>0</v>
      </c>
      <c r="AI554" s="37">
        <f>DATENBANK!AW553</f>
        <v>0</v>
      </c>
      <c r="AJ554" s="37">
        <f>DATENBANK!AX553</f>
        <v>0</v>
      </c>
      <c r="AK554" s="37">
        <f>DATENBANK!AY553</f>
        <v>0</v>
      </c>
      <c r="AL554" s="37">
        <f>DATENBANK!AZ553</f>
        <v>0</v>
      </c>
      <c r="AM554" s="37">
        <f>DATENBANK!BA553</f>
        <v>0</v>
      </c>
      <c r="AN554" s="37">
        <f>DATENBANK!BB553</f>
        <v>0</v>
      </c>
      <c r="AO554" s="37">
        <f>DATENBANK!BC553</f>
        <v>0</v>
      </c>
      <c r="AP554" s="37">
        <f>DATENBANK!BD553</f>
        <v>0</v>
      </c>
      <c r="AQ554" s="37">
        <f>DATENBANK!BE553</f>
        <v>0</v>
      </c>
      <c r="AR554" s="37">
        <f>DATENBANK!BF553</f>
        <v>0</v>
      </c>
      <c r="AS554" s="37">
        <f>DATENBANK!BG553</f>
        <v>0</v>
      </c>
      <c r="AT554" s="37">
        <f>DATENBANK!BH553</f>
        <v>0</v>
      </c>
      <c r="AU554" s="37">
        <f>DATENBANK!BI553</f>
        <v>0</v>
      </c>
      <c r="AV554" s="37">
        <f>DATENBANK!BJ553</f>
        <v>0</v>
      </c>
      <c r="AW554" s="37">
        <f>DATENBANK!BK553</f>
        <v>0</v>
      </c>
      <c r="AX554" s="37">
        <f>DATENBANK!BL553</f>
        <v>0</v>
      </c>
      <c r="AY554" s="37">
        <f>DATENBANK!BM553</f>
        <v>0</v>
      </c>
      <c r="AZ554" s="37">
        <f>DATENBANK!BN553</f>
        <v>0</v>
      </c>
      <c r="BA554" s="37">
        <f>DATENBANK!BO553</f>
        <v>0</v>
      </c>
      <c r="BB554" s="37">
        <f>DATENBANK!BP553</f>
        <v>0</v>
      </c>
      <c r="BC554" s="37">
        <f>DATENBANK!BQ553</f>
        <v>0</v>
      </c>
      <c r="BD554" s="37">
        <f>DATENBANK!BR553</f>
        <v>0</v>
      </c>
      <c r="BE554" s="37">
        <f>DATENBANK!BS553</f>
        <v>0</v>
      </c>
      <c r="BF554" s="37">
        <f>DATENBANK!BT553</f>
        <v>0</v>
      </c>
      <c r="BG554" s="37">
        <f>DATENBANK!BU553</f>
        <v>0</v>
      </c>
      <c r="BH554" s="37">
        <f>DATENBANK!BV553</f>
        <v>0</v>
      </c>
      <c r="BI554" s="37">
        <f>DATENBANK!BW553</f>
        <v>0</v>
      </c>
      <c r="BJ554" s="37">
        <f>DATENBANK!BX553</f>
        <v>0</v>
      </c>
    </row>
    <row r="555" spans="2:62" x14ac:dyDescent="0.25">
      <c r="B555" s="37">
        <f>DATENBANK!C554</f>
        <v>0</v>
      </c>
      <c r="C555" s="37" t="str">
        <f>CONCATENATE(DATENBANK!D554)</f>
        <v/>
      </c>
      <c r="F555" s="37">
        <f>DATENBANK!I554</f>
        <v>0</v>
      </c>
      <c r="J555" s="37">
        <f>DATENBANK!V554</f>
        <v>0</v>
      </c>
      <c r="K555" s="37" t="str">
        <f>CONCATENATE(DATENBANK!E554, " ",DATENBANK!N554)</f>
        <v xml:space="preserve"> </v>
      </c>
      <c r="L555" s="37">
        <f>DATENBANK!Z554</f>
        <v>0</v>
      </c>
      <c r="M555" s="37">
        <f>DATENBANK!AA554</f>
        <v>0</v>
      </c>
      <c r="N555" s="37">
        <f>DATENBANK!AB554</f>
        <v>0</v>
      </c>
      <c r="O555" s="37">
        <f>DATENBANK!AC554</f>
        <v>0</v>
      </c>
      <c r="P555" s="37">
        <f>DATENBANK!AD554</f>
        <v>0</v>
      </c>
      <c r="Q555" s="37">
        <f>DATENBANK!AE554</f>
        <v>0</v>
      </c>
      <c r="R555" s="37">
        <f>DATENBANK!AF554</f>
        <v>0</v>
      </c>
      <c r="S555" s="37">
        <f>DATENBANK!AG554</f>
        <v>0</v>
      </c>
      <c r="T555" s="37">
        <f>DATENBANK!AH554</f>
        <v>0</v>
      </c>
      <c r="U555" s="37">
        <f>DATENBANK!AI554</f>
        <v>0</v>
      </c>
      <c r="V555" s="37">
        <f>DATENBANK!AJ554</f>
        <v>0</v>
      </c>
      <c r="W555" s="37">
        <f>DATENBANK!AK554</f>
        <v>0</v>
      </c>
      <c r="X555" s="37">
        <f>DATENBANK!AL554</f>
        <v>0</v>
      </c>
      <c r="Y555" s="37">
        <f>DATENBANK!AM554</f>
        <v>0</v>
      </c>
      <c r="Z555" s="37">
        <f>DATENBANK!AN554</f>
        <v>0</v>
      </c>
      <c r="AA555" s="37">
        <f>DATENBANK!AO554</f>
        <v>0</v>
      </c>
      <c r="AB555" s="37">
        <f>DATENBANK!AP554</f>
        <v>0</v>
      </c>
      <c r="AC555" s="37">
        <f>DATENBANK!AQ554</f>
        <v>0</v>
      </c>
      <c r="AD555" s="37">
        <f>DATENBANK!AR554</f>
        <v>0</v>
      </c>
      <c r="AE555" s="37">
        <f>DATENBANK!AS554</f>
        <v>0</v>
      </c>
      <c r="AF555" s="37">
        <f>DATENBANK!AT554</f>
        <v>0</v>
      </c>
      <c r="AG555" s="37">
        <f>DATENBANK!AU554</f>
        <v>0</v>
      </c>
      <c r="AH555" s="37">
        <f>DATENBANK!AV554</f>
        <v>0</v>
      </c>
      <c r="AI555" s="37">
        <f>DATENBANK!AW554</f>
        <v>0</v>
      </c>
      <c r="AJ555" s="37">
        <f>DATENBANK!AX554</f>
        <v>0</v>
      </c>
      <c r="AK555" s="37">
        <f>DATENBANK!AY554</f>
        <v>0</v>
      </c>
      <c r="AL555" s="37">
        <f>DATENBANK!AZ554</f>
        <v>0</v>
      </c>
      <c r="AM555" s="37">
        <f>DATENBANK!BA554</f>
        <v>0</v>
      </c>
      <c r="AN555" s="37">
        <f>DATENBANK!BB554</f>
        <v>0</v>
      </c>
      <c r="AO555" s="37">
        <f>DATENBANK!BC554</f>
        <v>0</v>
      </c>
      <c r="AP555" s="37">
        <f>DATENBANK!BD554</f>
        <v>0</v>
      </c>
      <c r="AQ555" s="37">
        <f>DATENBANK!BE554</f>
        <v>0</v>
      </c>
      <c r="AR555" s="37">
        <f>DATENBANK!BF554</f>
        <v>0</v>
      </c>
      <c r="AS555" s="37">
        <f>DATENBANK!BG554</f>
        <v>0</v>
      </c>
      <c r="AT555" s="37">
        <f>DATENBANK!BH554</f>
        <v>0</v>
      </c>
      <c r="AU555" s="37">
        <f>DATENBANK!BI554</f>
        <v>0</v>
      </c>
      <c r="AV555" s="37">
        <f>DATENBANK!BJ554</f>
        <v>0</v>
      </c>
      <c r="AW555" s="37">
        <f>DATENBANK!BK554</f>
        <v>0</v>
      </c>
      <c r="AX555" s="37">
        <f>DATENBANK!BL554</f>
        <v>0</v>
      </c>
      <c r="AY555" s="37">
        <f>DATENBANK!BM554</f>
        <v>0</v>
      </c>
      <c r="AZ555" s="37">
        <f>DATENBANK!BN554</f>
        <v>0</v>
      </c>
      <c r="BA555" s="37">
        <f>DATENBANK!BO554</f>
        <v>0</v>
      </c>
      <c r="BB555" s="37">
        <f>DATENBANK!BP554</f>
        <v>0</v>
      </c>
      <c r="BC555" s="37">
        <f>DATENBANK!BQ554</f>
        <v>0</v>
      </c>
      <c r="BD555" s="37">
        <f>DATENBANK!BR554</f>
        <v>0</v>
      </c>
      <c r="BE555" s="37">
        <f>DATENBANK!BS554</f>
        <v>0</v>
      </c>
      <c r="BF555" s="37">
        <f>DATENBANK!BT554</f>
        <v>0</v>
      </c>
      <c r="BG555" s="37">
        <f>DATENBANK!BU554</f>
        <v>0</v>
      </c>
      <c r="BH555" s="37">
        <f>DATENBANK!BV554</f>
        <v>0</v>
      </c>
      <c r="BI555" s="37">
        <f>DATENBANK!BW554</f>
        <v>0</v>
      </c>
      <c r="BJ555" s="37">
        <f>DATENBANK!BX554</f>
        <v>0</v>
      </c>
    </row>
    <row r="556" spans="2:62" x14ac:dyDescent="0.25">
      <c r="B556" s="37">
        <f>DATENBANK!C555</f>
        <v>0</v>
      </c>
      <c r="C556" s="37" t="str">
        <f>CONCATENATE(DATENBANK!D555)</f>
        <v/>
      </c>
      <c r="F556" s="37">
        <f>DATENBANK!I555</f>
        <v>0</v>
      </c>
      <c r="J556" s="37">
        <f>DATENBANK!V555</f>
        <v>0</v>
      </c>
      <c r="K556" s="37" t="str">
        <f>CONCATENATE(DATENBANK!E555, " ",DATENBANK!N555)</f>
        <v xml:space="preserve"> </v>
      </c>
      <c r="L556" s="37">
        <f>DATENBANK!Z555</f>
        <v>0</v>
      </c>
      <c r="M556" s="37">
        <f>DATENBANK!AA555</f>
        <v>0</v>
      </c>
      <c r="N556" s="37">
        <f>DATENBANK!AB555</f>
        <v>0</v>
      </c>
      <c r="O556" s="37">
        <f>DATENBANK!AC555</f>
        <v>0</v>
      </c>
      <c r="P556" s="37">
        <f>DATENBANK!AD555</f>
        <v>0</v>
      </c>
      <c r="Q556" s="37">
        <f>DATENBANK!AE555</f>
        <v>0</v>
      </c>
      <c r="R556" s="37">
        <f>DATENBANK!AF555</f>
        <v>0</v>
      </c>
      <c r="S556" s="37">
        <f>DATENBANK!AG555</f>
        <v>0</v>
      </c>
      <c r="T556" s="37">
        <f>DATENBANK!AH555</f>
        <v>0</v>
      </c>
      <c r="U556" s="37">
        <f>DATENBANK!AI555</f>
        <v>0</v>
      </c>
      <c r="V556" s="37">
        <f>DATENBANK!AJ555</f>
        <v>0</v>
      </c>
      <c r="W556" s="37">
        <f>DATENBANK!AK555</f>
        <v>0</v>
      </c>
      <c r="X556" s="37">
        <f>DATENBANK!AL555</f>
        <v>0</v>
      </c>
      <c r="Y556" s="37">
        <f>DATENBANK!AM555</f>
        <v>0</v>
      </c>
      <c r="Z556" s="37">
        <f>DATENBANK!AN555</f>
        <v>0</v>
      </c>
      <c r="AA556" s="37">
        <f>DATENBANK!AO555</f>
        <v>0</v>
      </c>
      <c r="AB556" s="37">
        <f>DATENBANK!AP555</f>
        <v>0</v>
      </c>
      <c r="AC556" s="37">
        <f>DATENBANK!AQ555</f>
        <v>0</v>
      </c>
      <c r="AD556" s="37">
        <f>DATENBANK!AR555</f>
        <v>0</v>
      </c>
      <c r="AE556" s="37">
        <f>DATENBANK!AS555</f>
        <v>0</v>
      </c>
      <c r="AF556" s="37">
        <f>DATENBANK!AT555</f>
        <v>0</v>
      </c>
      <c r="AG556" s="37">
        <f>DATENBANK!AU555</f>
        <v>0</v>
      </c>
      <c r="AH556" s="37">
        <f>DATENBANK!AV555</f>
        <v>0</v>
      </c>
      <c r="AI556" s="37">
        <f>DATENBANK!AW555</f>
        <v>0</v>
      </c>
      <c r="AJ556" s="37">
        <f>DATENBANK!AX555</f>
        <v>0</v>
      </c>
      <c r="AK556" s="37">
        <f>DATENBANK!AY555</f>
        <v>0</v>
      </c>
      <c r="AL556" s="37">
        <f>DATENBANK!AZ555</f>
        <v>0</v>
      </c>
      <c r="AM556" s="37">
        <f>DATENBANK!BA555</f>
        <v>0</v>
      </c>
      <c r="AN556" s="37">
        <f>DATENBANK!BB555</f>
        <v>0</v>
      </c>
      <c r="AO556" s="37">
        <f>DATENBANK!BC555</f>
        <v>0</v>
      </c>
      <c r="AP556" s="37">
        <f>DATENBANK!BD555</f>
        <v>0</v>
      </c>
      <c r="AQ556" s="37">
        <f>DATENBANK!BE555</f>
        <v>0</v>
      </c>
      <c r="AR556" s="37">
        <f>DATENBANK!BF555</f>
        <v>0</v>
      </c>
      <c r="AS556" s="37">
        <f>DATENBANK!BG555</f>
        <v>0</v>
      </c>
      <c r="AT556" s="37">
        <f>DATENBANK!BH555</f>
        <v>0</v>
      </c>
      <c r="AU556" s="37">
        <f>DATENBANK!BI555</f>
        <v>0</v>
      </c>
      <c r="AV556" s="37">
        <f>DATENBANK!BJ555</f>
        <v>0</v>
      </c>
      <c r="AW556" s="37">
        <f>DATENBANK!BK555</f>
        <v>0</v>
      </c>
      <c r="AX556" s="37">
        <f>DATENBANK!BL555</f>
        <v>0</v>
      </c>
      <c r="AY556" s="37">
        <f>DATENBANK!BM555</f>
        <v>0</v>
      </c>
      <c r="AZ556" s="37">
        <f>DATENBANK!BN555</f>
        <v>0</v>
      </c>
      <c r="BA556" s="37">
        <f>DATENBANK!BO555</f>
        <v>0</v>
      </c>
      <c r="BB556" s="37">
        <f>DATENBANK!BP555</f>
        <v>0</v>
      </c>
      <c r="BC556" s="37">
        <f>DATENBANK!BQ555</f>
        <v>0</v>
      </c>
      <c r="BD556" s="37">
        <f>DATENBANK!BR555</f>
        <v>0</v>
      </c>
      <c r="BE556" s="37">
        <f>DATENBANK!BS555</f>
        <v>0</v>
      </c>
      <c r="BF556" s="37">
        <f>DATENBANK!BT555</f>
        <v>0</v>
      </c>
      <c r="BG556" s="37">
        <f>DATENBANK!BU555</f>
        <v>0</v>
      </c>
      <c r="BH556" s="37">
        <f>DATENBANK!BV555</f>
        <v>0</v>
      </c>
      <c r="BI556" s="37">
        <f>DATENBANK!BW555</f>
        <v>0</v>
      </c>
      <c r="BJ556" s="37">
        <f>DATENBANK!BX555</f>
        <v>0</v>
      </c>
    </row>
    <row r="557" spans="2:62" x14ac:dyDescent="0.25">
      <c r="B557" s="37">
        <f>DATENBANK!C556</f>
        <v>0</v>
      </c>
      <c r="C557" s="37" t="str">
        <f>CONCATENATE(DATENBANK!D556)</f>
        <v/>
      </c>
      <c r="F557" s="37">
        <f>DATENBANK!I556</f>
        <v>0</v>
      </c>
      <c r="J557" s="37">
        <f>DATENBANK!V556</f>
        <v>0</v>
      </c>
      <c r="K557" s="37" t="str">
        <f>CONCATENATE(DATENBANK!E556, " ",DATENBANK!N556)</f>
        <v xml:space="preserve"> </v>
      </c>
      <c r="L557" s="37">
        <f>DATENBANK!Z556</f>
        <v>0</v>
      </c>
      <c r="M557" s="37">
        <f>DATENBANK!AA556</f>
        <v>0</v>
      </c>
      <c r="N557" s="37">
        <f>DATENBANK!AB556</f>
        <v>0</v>
      </c>
      <c r="O557" s="37">
        <f>DATENBANK!AC556</f>
        <v>0</v>
      </c>
      <c r="P557" s="37">
        <f>DATENBANK!AD556</f>
        <v>0</v>
      </c>
      <c r="Q557" s="37">
        <f>DATENBANK!AE556</f>
        <v>0</v>
      </c>
      <c r="R557" s="37">
        <f>DATENBANK!AF556</f>
        <v>0</v>
      </c>
      <c r="S557" s="37">
        <f>DATENBANK!AG556</f>
        <v>0</v>
      </c>
      <c r="T557" s="37">
        <f>DATENBANK!AH556</f>
        <v>0</v>
      </c>
      <c r="U557" s="37">
        <f>DATENBANK!AI556</f>
        <v>0</v>
      </c>
      <c r="V557" s="37">
        <f>DATENBANK!AJ556</f>
        <v>0</v>
      </c>
      <c r="W557" s="37">
        <f>DATENBANK!AK556</f>
        <v>0</v>
      </c>
      <c r="X557" s="37">
        <f>DATENBANK!AL556</f>
        <v>0</v>
      </c>
      <c r="Y557" s="37">
        <f>DATENBANK!AM556</f>
        <v>0</v>
      </c>
      <c r="Z557" s="37">
        <f>DATENBANK!AN556</f>
        <v>0</v>
      </c>
      <c r="AA557" s="37">
        <f>DATENBANK!AO556</f>
        <v>0</v>
      </c>
      <c r="AB557" s="37">
        <f>DATENBANK!AP556</f>
        <v>0</v>
      </c>
      <c r="AC557" s="37">
        <f>DATENBANK!AQ556</f>
        <v>0</v>
      </c>
      <c r="AD557" s="37">
        <f>DATENBANK!AR556</f>
        <v>0</v>
      </c>
      <c r="AE557" s="37">
        <f>DATENBANK!AS556</f>
        <v>0</v>
      </c>
      <c r="AF557" s="37">
        <f>DATENBANK!AT556</f>
        <v>0</v>
      </c>
      <c r="AG557" s="37">
        <f>DATENBANK!AU556</f>
        <v>0</v>
      </c>
      <c r="AH557" s="37">
        <f>DATENBANK!AV556</f>
        <v>0</v>
      </c>
      <c r="AI557" s="37">
        <f>DATENBANK!AW556</f>
        <v>0</v>
      </c>
      <c r="AJ557" s="37">
        <f>DATENBANK!AX556</f>
        <v>0</v>
      </c>
      <c r="AK557" s="37">
        <f>DATENBANK!AY556</f>
        <v>0</v>
      </c>
      <c r="AL557" s="37">
        <f>DATENBANK!AZ556</f>
        <v>0</v>
      </c>
      <c r="AM557" s="37">
        <f>DATENBANK!BA556</f>
        <v>0</v>
      </c>
      <c r="AN557" s="37">
        <f>DATENBANK!BB556</f>
        <v>0</v>
      </c>
      <c r="AO557" s="37">
        <f>DATENBANK!BC556</f>
        <v>0</v>
      </c>
      <c r="AP557" s="37">
        <f>DATENBANK!BD556</f>
        <v>0</v>
      </c>
      <c r="AQ557" s="37">
        <f>DATENBANK!BE556</f>
        <v>0</v>
      </c>
      <c r="AR557" s="37">
        <f>DATENBANK!BF556</f>
        <v>0</v>
      </c>
      <c r="AS557" s="37">
        <f>DATENBANK!BG556</f>
        <v>0</v>
      </c>
      <c r="AT557" s="37">
        <f>DATENBANK!BH556</f>
        <v>0</v>
      </c>
      <c r="AU557" s="37">
        <f>DATENBANK!BI556</f>
        <v>0</v>
      </c>
      <c r="AV557" s="37">
        <f>DATENBANK!BJ556</f>
        <v>0</v>
      </c>
      <c r="AW557" s="37">
        <f>DATENBANK!BK556</f>
        <v>0</v>
      </c>
      <c r="AX557" s="37">
        <f>DATENBANK!BL556</f>
        <v>0</v>
      </c>
      <c r="AY557" s="37">
        <f>DATENBANK!BM556</f>
        <v>0</v>
      </c>
      <c r="AZ557" s="37">
        <f>DATENBANK!BN556</f>
        <v>0</v>
      </c>
      <c r="BA557" s="37">
        <f>DATENBANK!BO556</f>
        <v>0</v>
      </c>
      <c r="BB557" s="37">
        <f>DATENBANK!BP556</f>
        <v>0</v>
      </c>
      <c r="BC557" s="37">
        <f>DATENBANK!BQ556</f>
        <v>0</v>
      </c>
      <c r="BD557" s="37">
        <f>DATENBANK!BR556</f>
        <v>0</v>
      </c>
      <c r="BE557" s="37">
        <f>DATENBANK!BS556</f>
        <v>0</v>
      </c>
      <c r="BF557" s="37">
        <f>DATENBANK!BT556</f>
        <v>0</v>
      </c>
      <c r="BG557" s="37">
        <f>DATENBANK!BU556</f>
        <v>0</v>
      </c>
      <c r="BH557" s="37">
        <f>DATENBANK!BV556</f>
        <v>0</v>
      </c>
      <c r="BI557" s="37">
        <f>DATENBANK!BW556</f>
        <v>0</v>
      </c>
      <c r="BJ557" s="37">
        <f>DATENBANK!BX556</f>
        <v>0</v>
      </c>
    </row>
    <row r="558" spans="2:62" x14ac:dyDescent="0.25">
      <c r="B558" s="37">
        <f>DATENBANK!C557</f>
        <v>0</v>
      </c>
      <c r="C558" s="37" t="str">
        <f>CONCATENATE(DATENBANK!D557)</f>
        <v/>
      </c>
      <c r="F558" s="37">
        <f>DATENBANK!I557</f>
        <v>0</v>
      </c>
      <c r="J558" s="37">
        <f>DATENBANK!V557</f>
        <v>0</v>
      </c>
      <c r="K558" s="37" t="str">
        <f>CONCATENATE(DATENBANK!E557, " ",DATENBANK!N557)</f>
        <v xml:space="preserve"> </v>
      </c>
      <c r="L558" s="37">
        <f>DATENBANK!Z557</f>
        <v>0</v>
      </c>
      <c r="M558" s="37">
        <f>DATENBANK!AA557</f>
        <v>0</v>
      </c>
      <c r="N558" s="37">
        <f>DATENBANK!AB557</f>
        <v>0</v>
      </c>
      <c r="O558" s="37">
        <f>DATENBANK!AC557</f>
        <v>0</v>
      </c>
      <c r="P558" s="37">
        <f>DATENBANK!AD557</f>
        <v>0</v>
      </c>
      <c r="Q558" s="37">
        <f>DATENBANK!AE557</f>
        <v>0</v>
      </c>
      <c r="R558" s="37">
        <f>DATENBANK!AF557</f>
        <v>0</v>
      </c>
      <c r="S558" s="37">
        <f>DATENBANK!AG557</f>
        <v>0</v>
      </c>
      <c r="T558" s="37">
        <f>DATENBANK!AH557</f>
        <v>0</v>
      </c>
      <c r="U558" s="37">
        <f>DATENBANK!AI557</f>
        <v>0</v>
      </c>
      <c r="V558" s="37">
        <f>DATENBANK!AJ557</f>
        <v>0</v>
      </c>
      <c r="W558" s="37">
        <f>DATENBANK!AK557</f>
        <v>0</v>
      </c>
      <c r="X558" s="37">
        <f>DATENBANK!AL557</f>
        <v>0</v>
      </c>
      <c r="Y558" s="37">
        <f>DATENBANK!AM557</f>
        <v>0</v>
      </c>
      <c r="Z558" s="37">
        <f>DATENBANK!AN557</f>
        <v>0</v>
      </c>
      <c r="AA558" s="37">
        <f>DATENBANK!AO557</f>
        <v>0</v>
      </c>
      <c r="AB558" s="37">
        <f>DATENBANK!AP557</f>
        <v>0</v>
      </c>
      <c r="AC558" s="37">
        <f>DATENBANK!AQ557</f>
        <v>0</v>
      </c>
      <c r="AD558" s="37">
        <f>DATENBANK!AR557</f>
        <v>0</v>
      </c>
      <c r="AE558" s="37">
        <f>DATENBANK!AS557</f>
        <v>0</v>
      </c>
      <c r="AF558" s="37">
        <f>DATENBANK!AT557</f>
        <v>0</v>
      </c>
      <c r="AG558" s="37">
        <f>DATENBANK!AU557</f>
        <v>0</v>
      </c>
      <c r="AH558" s="37">
        <f>DATENBANK!AV557</f>
        <v>0</v>
      </c>
      <c r="AI558" s="37">
        <f>DATENBANK!AW557</f>
        <v>0</v>
      </c>
      <c r="AJ558" s="37">
        <f>DATENBANK!AX557</f>
        <v>0</v>
      </c>
      <c r="AK558" s="37">
        <f>DATENBANK!AY557</f>
        <v>0</v>
      </c>
      <c r="AL558" s="37">
        <f>DATENBANK!AZ557</f>
        <v>0</v>
      </c>
      <c r="AM558" s="37">
        <f>DATENBANK!BA557</f>
        <v>0</v>
      </c>
      <c r="AN558" s="37">
        <f>DATENBANK!BB557</f>
        <v>0</v>
      </c>
      <c r="AO558" s="37">
        <f>DATENBANK!BC557</f>
        <v>0</v>
      </c>
      <c r="AP558" s="37">
        <f>DATENBANK!BD557</f>
        <v>0</v>
      </c>
      <c r="AQ558" s="37">
        <f>DATENBANK!BE557</f>
        <v>0</v>
      </c>
      <c r="AR558" s="37">
        <f>DATENBANK!BF557</f>
        <v>0</v>
      </c>
      <c r="AS558" s="37">
        <f>DATENBANK!BG557</f>
        <v>0</v>
      </c>
      <c r="AT558" s="37">
        <f>DATENBANK!BH557</f>
        <v>0</v>
      </c>
      <c r="AU558" s="37">
        <f>DATENBANK!BI557</f>
        <v>0</v>
      </c>
      <c r="AV558" s="37">
        <f>DATENBANK!BJ557</f>
        <v>0</v>
      </c>
      <c r="AW558" s="37">
        <f>DATENBANK!BK557</f>
        <v>0</v>
      </c>
      <c r="AX558" s="37">
        <f>DATENBANK!BL557</f>
        <v>0</v>
      </c>
      <c r="AY558" s="37">
        <f>DATENBANK!BM557</f>
        <v>0</v>
      </c>
      <c r="AZ558" s="37">
        <f>DATENBANK!BN557</f>
        <v>0</v>
      </c>
      <c r="BA558" s="37">
        <f>DATENBANK!BO557</f>
        <v>0</v>
      </c>
      <c r="BB558" s="37">
        <f>DATENBANK!BP557</f>
        <v>0</v>
      </c>
      <c r="BC558" s="37">
        <f>DATENBANK!BQ557</f>
        <v>0</v>
      </c>
      <c r="BD558" s="37">
        <f>DATENBANK!BR557</f>
        <v>0</v>
      </c>
      <c r="BE558" s="37">
        <f>DATENBANK!BS557</f>
        <v>0</v>
      </c>
      <c r="BF558" s="37">
        <f>DATENBANK!BT557</f>
        <v>0</v>
      </c>
      <c r="BG558" s="37">
        <f>DATENBANK!BU557</f>
        <v>0</v>
      </c>
      <c r="BH558" s="37">
        <f>DATENBANK!BV557</f>
        <v>0</v>
      </c>
      <c r="BI558" s="37">
        <f>DATENBANK!BW557</f>
        <v>0</v>
      </c>
      <c r="BJ558" s="37">
        <f>DATENBANK!BX557</f>
        <v>0</v>
      </c>
    </row>
    <row r="559" spans="2:62" x14ac:dyDescent="0.25">
      <c r="B559" s="37">
        <f>DATENBANK!C558</f>
        <v>0</v>
      </c>
      <c r="C559" s="37" t="str">
        <f>CONCATENATE(DATENBANK!D558)</f>
        <v/>
      </c>
      <c r="F559" s="37">
        <f>DATENBANK!I558</f>
        <v>0</v>
      </c>
      <c r="J559" s="37">
        <f>DATENBANK!V558</f>
        <v>0</v>
      </c>
      <c r="K559" s="37" t="str">
        <f>CONCATENATE(DATENBANK!E558, " ",DATENBANK!N558)</f>
        <v xml:space="preserve"> </v>
      </c>
      <c r="L559" s="37">
        <f>DATENBANK!Z558</f>
        <v>0</v>
      </c>
      <c r="M559" s="37">
        <f>DATENBANK!AA558</f>
        <v>0</v>
      </c>
      <c r="N559" s="37">
        <f>DATENBANK!AB558</f>
        <v>0</v>
      </c>
      <c r="O559" s="37">
        <f>DATENBANK!AC558</f>
        <v>0</v>
      </c>
      <c r="P559" s="37">
        <f>DATENBANK!AD558</f>
        <v>0</v>
      </c>
      <c r="Q559" s="37">
        <f>DATENBANK!AE558</f>
        <v>0</v>
      </c>
      <c r="R559" s="37">
        <f>DATENBANK!AF558</f>
        <v>0</v>
      </c>
      <c r="S559" s="37">
        <f>DATENBANK!AG558</f>
        <v>0</v>
      </c>
      <c r="T559" s="37">
        <f>DATENBANK!AH558</f>
        <v>0</v>
      </c>
      <c r="U559" s="37">
        <f>DATENBANK!AI558</f>
        <v>0</v>
      </c>
      <c r="V559" s="37">
        <f>DATENBANK!AJ558</f>
        <v>0</v>
      </c>
      <c r="W559" s="37">
        <f>DATENBANK!AK558</f>
        <v>0</v>
      </c>
      <c r="X559" s="37">
        <f>DATENBANK!AL558</f>
        <v>0</v>
      </c>
      <c r="Y559" s="37">
        <f>DATENBANK!AM558</f>
        <v>0</v>
      </c>
      <c r="Z559" s="37">
        <f>DATENBANK!AN558</f>
        <v>0</v>
      </c>
      <c r="AA559" s="37">
        <f>DATENBANK!AO558</f>
        <v>0</v>
      </c>
      <c r="AB559" s="37">
        <f>DATENBANK!AP558</f>
        <v>0</v>
      </c>
      <c r="AC559" s="37">
        <f>DATENBANK!AQ558</f>
        <v>0</v>
      </c>
      <c r="AD559" s="37">
        <f>DATENBANK!AR558</f>
        <v>0</v>
      </c>
      <c r="AE559" s="37">
        <f>DATENBANK!AS558</f>
        <v>0</v>
      </c>
      <c r="AF559" s="37">
        <f>DATENBANK!AT558</f>
        <v>0</v>
      </c>
      <c r="AG559" s="37">
        <f>DATENBANK!AU558</f>
        <v>0</v>
      </c>
      <c r="AH559" s="37">
        <f>DATENBANK!AV558</f>
        <v>0</v>
      </c>
      <c r="AI559" s="37">
        <f>DATENBANK!AW558</f>
        <v>0</v>
      </c>
      <c r="AJ559" s="37">
        <f>DATENBANK!AX558</f>
        <v>0</v>
      </c>
      <c r="AK559" s="37">
        <f>DATENBANK!AY558</f>
        <v>0</v>
      </c>
      <c r="AL559" s="37">
        <f>DATENBANK!AZ558</f>
        <v>0</v>
      </c>
      <c r="AM559" s="37">
        <f>DATENBANK!BA558</f>
        <v>0</v>
      </c>
      <c r="AN559" s="37">
        <f>DATENBANK!BB558</f>
        <v>0</v>
      </c>
      <c r="AO559" s="37">
        <f>DATENBANK!BC558</f>
        <v>0</v>
      </c>
      <c r="AP559" s="37">
        <f>DATENBANK!BD558</f>
        <v>0</v>
      </c>
      <c r="AQ559" s="37">
        <f>DATENBANK!BE558</f>
        <v>0</v>
      </c>
      <c r="AR559" s="37">
        <f>DATENBANK!BF558</f>
        <v>0</v>
      </c>
      <c r="AS559" s="37">
        <f>DATENBANK!BG558</f>
        <v>0</v>
      </c>
      <c r="AT559" s="37">
        <f>DATENBANK!BH558</f>
        <v>0</v>
      </c>
      <c r="AU559" s="37">
        <f>DATENBANK!BI558</f>
        <v>0</v>
      </c>
      <c r="AV559" s="37">
        <f>DATENBANK!BJ558</f>
        <v>0</v>
      </c>
      <c r="AW559" s="37">
        <f>DATENBANK!BK558</f>
        <v>0</v>
      </c>
      <c r="AX559" s="37">
        <f>DATENBANK!BL558</f>
        <v>0</v>
      </c>
      <c r="AY559" s="37">
        <f>DATENBANK!BM558</f>
        <v>0</v>
      </c>
      <c r="AZ559" s="37">
        <f>DATENBANK!BN558</f>
        <v>0</v>
      </c>
      <c r="BA559" s="37">
        <f>DATENBANK!BO558</f>
        <v>0</v>
      </c>
      <c r="BB559" s="37">
        <f>DATENBANK!BP558</f>
        <v>0</v>
      </c>
      <c r="BC559" s="37">
        <f>DATENBANK!BQ558</f>
        <v>0</v>
      </c>
      <c r="BD559" s="37">
        <f>DATENBANK!BR558</f>
        <v>0</v>
      </c>
      <c r="BE559" s="37">
        <f>DATENBANK!BS558</f>
        <v>0</v>
      </c>
      <c r="BF559" s="37">
        <f>DATENBANK!BT558</f>
        <v>0</v>
      </c>
      <c r="BG559" s="37">
        <f>DATENBANK!BU558</f>
        <v>0</v>
      </c>
      <c r="BH559" s="37">
        <f>DATENBANK!BV558</f>
        <v>0</v>
      </c>
      <c r="BI559" s="37">
        <f>DATENBANK!BW558</f>
        <v>0</v>
      </c>
      <c r="BJ559" s="37">
        <f>DATENBANK!BX558</f>
        <v>0</v>
      </c>
    </row>
    <row r="560" spans="2:62" x14ac:dyDescent="0.25">
      <c r="B560" s="37">
        <f>DATENBANK!C559</f>
        <v>0</v>
      </c>
      <c r="C560" s="37" t="str">
        <f>CONCATENATE(DATENBANK!D559)</f>
        <v/>
      </c>
      <c r="F560" s="37">
        <f>DATENBANK!I559</f>
        <v>0</v>
      </c>
      <c r="J560" s="37">
        <f>DATENBANK!V559</f>
        <v>0</v>
      </c>
      <c r="K560" s="37" t="str">
        <f>CONCATENATE(DATENBANK!E559, " ",DATENBANK!N559)</f>
        <v xml:space="preserve"> </v>
      </c>
      <c r="L560" s="37">
        <f>DATENBANK!Z559</f>
        <v>0</v>
      </c>
      <c r="M560" s="37">
        <f>DATENBANK!AA559</f>
        <v>0</v>
      </c>
      <c r="N560" s="37">
        <f>DATENBANK!AB559</f>
        <v>0</v>
      </c>
      <c r="O560" s="37">
        <f>DATENBANK!AC559</f>
        <v>0</v>
      </c>
      <c r="P560" s="37">
        <f>DATENBANK!AD559</f>
        <v>0</v>
      </c>
      <c r="Q560" s="37">
        <f>DATENBANK!AE559</f>
        <v>0</v>
      </c>
      <c r="R560" s="37">
        <f>DATENBANK!AF559</f>
        <v>0</v>
      </c>
      <c r="S560" s="37">
        <f>DATENBANK!AG559</f>
        <v>0</v>
      </c>
      <c r="T560" s="37">
        <f>DATENBANK!AH559</f>
        <v>0</v>
      </c>
      <c r="U560" s="37">
        <f>DATENBANK!AI559</f>
        <v>0</v>
      </c>
      <c r="V560" s="37">
        <f>DATENBANK!AJ559</f>
        <v>0</v>
      </c>
      <c r="W560" s="37">
        <f>DATENBANK!AK559</f>
        <v>0</v>
      </c>
      <c r="X560" s="37">
        <f>DATENBANK!AL559</f>
        <v>0</v>
      </c>
      <c r="Y560" s="37">
        <f>DATENBANK!AM559</f>
        <v>0</v>
      </c>
      <c r="Z560" s="37">
        <f>DATENBANK!AN559</f>
        <v>0</v>
      </c>
      <c r="AA560" s="37">
        <f>DATENBANK!AO559</f>
        <v>0</v>
      </c>
      <c r="AB560" s="37">
        <f>DATENBANK!AP559</f>
        <v>0</v>
      </c>
      <c r="AC560" s="37">
        <f>DATENBANK!AQ559</f>
        <v>0</v>
      </c>
      <c r="AD560" s="37">
        <f>DATENBANK!AR559</f>
        <v>0</v>
      </c>
      <c r="AE560" s="37">
        <f>DATENBANK!AS559</f>
        <v>0</v>
      </c>
      <c r="AF560" s="37">
        <f>DATENBANK!AT559</f>
        <v>0</v>
      </c>
      <c r="AG560" s="37">
        <f>DATENBANK!AU559</f>
        <v>0</v>
      </c>
      <c r="AH560" s="37">
        <f>DATENBANK!AV559</f>
        <v>0</v>
      </c>
      <c r="AI560" s="37">
        <f>DATENBANK!AW559</f>
        <v>0</v>
      </c>
      <c r="AJ560" s="37">
        <f>DATENBANK!AX559</f>
        <v>0</v>
      </c>
      <c r="AK560" s="37">
        <f>DATENBANK!AY559</f>
        <v>0</v>
      </c>
      <c r="AL560" s="37">
        <f>DATENBANK!AZ559</f>
        <v>0</v>
      </c>
      <c r="AM560" s="37">
        <f>DATENBANK!BA559</f>
        <v>0</v>
      </c>
      <c r="AN560" s="37">
        <f>DATENBANK!BB559</f>
        <v>0</v>
      </c>
      <c r="AO560" s="37">
        <f>DATENBANK!BC559</f>
        <v>0</v>
      </c>
      <c r="AP560" s="37">
        <f>DATENBANK!BD559</f>
        <v>0</v>
      </c>
      <c r="AQ560" s="37">
        <f>DATENBANK!BE559</f>
        <v>0</v>
      </c>
      <c r="AR560" s="37">
        <f>DATENBANK!BF559</f>
        <v>0</v>
      </c>
      <c r="AS560" s="37">
        <f>DATENBANK!BG559</f>
        <v>0</v>
      </c>
      <c r="AT560" s="37">
        <f>DATENBANK!BH559</f>
        <v>0</v>
      </c>
      <c r="AU560" s="37">
        <f>DATENBANK!BI559</f>
        <v>0</v>
      </c>
      <c r="AV560" s="37">
        <f>DATENBANK!BJ559</f>
        <v>0</v>
      </c>
      <c r="AW560" s="37">
        <f>DATENBANK!BK559</f>
        <v>0</v>
      </c>
      <c r="AX560" s="37">
        <f>DATENBANK!BL559</f>
        <v>0</v>
      </c>
      <c r="AY560" s="37">
        <f>DATENBANK!BM559</f>
        <v>0</v>
      </c>
      <c r="AZ560" s="37">
        <f>DATENBANK!BN559</f>
        <v>0</v>
      </c>
      <c r="BA560" s="37">
        <f>DATENBANK!BO559</f>
        <v>0</v>
      </c>
      <c r="BB560" s="37">
        <f>DATENBANK!BP559</f>
        <v>0</v>
      </c>
      <c r="BC560" s="37">
        <f>DATENBANK!BQ559</f>
        <v>0</v>
      </c>
      <c r="BD560" s="37">
        <f>DATENBANK!BR559</f>
        <v>0</v>
      </c>
      <c r="BE560" s="37">
        <f>DATENBANK!BS559</f>
        <v>0</v>
      </c>
      <c r="BF560" s="37">
        <f>DATENBANK!BT559</f>
        <v>0</v>
      </c>
      <c r="BG560" s="37">
        <f>DATENBANK!BU559</f>
        <v>0</v>
      </c>
      <c r="BH560" s="37">
        <f>DATENBANK!BV559</f>
        <v>0</v>
      </c>
      <c r="BI560" s="37">
        <f>DATENBANK!BW559</f>
        <v>0</v>
      </c>
      <c r="BJ560" s="37">
        <f>DATENBANK!BX559</f>
        <v>0</v>
      </c>
    </row>
    <row r="561" spans="2:62" x14ac:dyDescent="0.25">
      <c r="B561" s="37">
        <f>DATENBANK!C560</f>
        <v>0</v>
      </c>
      <c r="C561" s="37" t="str">
        <f>CONCATENATE(DATENBANK!D560)</f>
        <v/>
      </c>
      <c r="F561" s="37">
        <f>DATENBANK!I560</f>
        <v>0</v>
      </c>
      <c r="J561" s="37">
        <f>DATENBANK!V560</f>
        <v>0</v>
      </c>
      <c r="K561" s="37" t="str">
        <f>CONCATENATE(DATENBANK!E560, " ",DATENBANK!N560)</f>
        <v xml:space="preserve"> </v>
      </c>
      <c r="L561" s="37">
        <f>DATENBANK!Z560</f>
        <v>0</v>
      </c>
      <c r="M561" s="37">
        <f>DATENBANK!AA560</f>
        <v>0</v>
      </c>
      <c r="N561" s="37">
        <f>DATENBANK!AB560</f>
        <v>0</v>
      </c>
      <c r="O561" s="37">
        <f>DATENBANK!AC560</f>
        <v>0</v>
      </c>
      <c r="P561" s="37">
        <f>DATENBANK!AD560</f>
        <v>0</v>
      </c>
      <c r="Q561" s="37">
        <f>DATENBANK!AE560</f>
        <v>0</v>
      </c>
      <c r="R561" s="37">
        <f>DATENBANK!AF560</f>
        <v>0</v>
      </c>
      <c r="S561" s="37">
        <f>DATENBANK!AG560</f>
        <v>0</v>
      </c>
      <c r="T561" s="37">
        <f>DATENBANK!AH560</f>
        <v>0</v>
      </c>
      <c r="U561" s="37">
        <f>DATENBANK!AI560</f>
        <v>0</v>
      </c>
      <c r="V561" s="37">
        <f>DATENBANK!AJ560</f>
        <v>0</v>
      </c>
      <c r="W561" s="37">
        <f>DATENBANK!AK560</f>
        <v>0</v>
      </c>
      <c r="X561" s="37">
        <f>DATENBANK!AL560</f>
        <v>0</v>
      </c>
      <c r="Y561" s="37">
        <f>DATENBANK!AM560</f>
        <v>0</v>
      </c>
      <c r="Z561" s="37">
        <f>DATENBANK!AN560</f>
        <v>0</v>
      </c>
      <c r="AA561" s="37">
        <f>DATENBANK!AO560</f>
        <v>0</v>
      </c>
      <c r="AB561" s="37">
        <f>DATENBANK!AP560</f>
        <v>0</v>
      </c>
      <c r="AC561" s="37">
        <f>DATENBANK!AQ560</f>
        <v>0</v>
      </c>
      <c r="AD561" s="37">
        <f>DATENBANK!AR560</f>
        <v>0</v>
      </c>
      <c r="AE561" s="37">
        <f>DATENBANK!AS560</f>
        <v>0</v>
      </c>
      <c r="AF561" s="37">
        <f>DATENBANK!AT560</f>
        <v>0</v>
      </c>
      <c r="AG561" s="37">
        <f>DATENBANK!AU560</f>
        <v>0</v>
      </c>
      <c r="AH561" s="37">
        <f>DATENBANK!AV560</f>
        <v>0</v>
      </c>
      <c r="AI561" s="37">
        <f>DATENBANK!AW560</f>
        <v>0</v>
      </c>
      <c r="AJ561" s="37">
        <f>DATENBANK!AX560</f>
        <v>0</v>
      </c>
      <c r="AK561" s="37">
        <f>DATENBANK!AY560</f>
        <v>0</v>
      </c>
      <c r="AL561" s="37">
        <f>DATENBANK!AZ560</f>
        <v>0</v>
      </c>
      <c r="AM561" s="37">
        <f>DATENBANK!BA560</f>
        <v>0</v>
      </c>
      <c r="AN561" s="37">
        <f>DATENBANK!BB560</f>
        <v>0</v>
      </c>
      <c r="AO561" s="37">
        <f>DATENBANK!BC560</f>
        <v>0</v>
      </c>
      <c r="AP561" s="37">
        <f>DATENBANK!BD560</f>
        <v>0</v>
      </c>
      <c r="AQ561" s="37">
        <f>DATENBANK!BE560</f>
        <v>0</v>
      </c>
      <c r="AR561" s="37">
        <f>DATENBANK!BF560</f>
        <v>0</v>
      </c>
      <c r="AS561" s="37">
        <f>DATENBANK!BG560</f>
        <v>0</v>
      </c>
      <c r="AT561" s="37">
        <f>DATENBANK!BH560</f>
        <v>0</v>
      </c>
      <c r="AU561" s="37">
        <f>DATENBANK!BI560</f>
        <v>0</v>
      </c>
      <c r="AV561" s="37">
        <f>DATENBANK!BJ560</f>
        <v>0</v>
      </c>
      <c r="AW561" s="37">
        <f>DATENBANK!BK560</f>
        <v>0</v>
      </c>
      <c r="AX561" s="37">
        <f>DATENBANK!BL560</f>
        <v>0</v>
      </c>
      <c r="AY561" s="37">
        <f>DATENBANK!BM560</f>
        <v>0</v>
      </c>
      <c r="AZ561" s="37">
        <f>DATENBANK!BN560</f>
        <v>0</v>
      </c>
      <c r="BA561" s="37">
        <f>DATENBANK!BO560</f>
        <v>0</v>
      </c>
      <c r="BB561" s="37">
        <f>DATENBANK!BP560</f>
        <v>0</v>
      </c>
      <c r="BC561" s="37">
        <f>DATENBANK!BQ560</f>
        <v>0</v>
      </c>
      <c r="BD561" s="37">
        <f>DATENBANK!BR560</f>
        <v>0</v>
      </c>
      <c r="BE561" s="37">
        <f>DATENBANK!BS560</f>
        <v>0</v>
      </c>
      <c r="BF561" s="37">
        <f>DATENBANK!BT560</f>
        <v>0</v>
      </c>
      <c r="BG561" s="37">
        <f>DATENBANK!BU560</f>
        <v>0</v>
      </c>
      <c r="BH561" s="37">
        <f>DATENBANK!BV560</f>
        <v>0</v>
      </c>
      <c r="BI561" s="37">
        <f>DATENBANK!BW560</f>
        <v>0</v>
      </c>
      <c r="BJ561" s="37">
        <f>DATENBANK!BX560</f>
        <v>0</v>
      </c>
    </row>
    <row r="562" spans="2:62" x14ac:dyDescent="0.25">
      <c r="B562" s="37">
        <f>DATENBANK!C561</f>
        <v>0</v>
      </c>
      <c r="C562" s="37" t="str">
        <f>CONCATENATE(DATENBANK!D561)</f>
        <v/>
      </c>
      <c r="F562" s="37">
        <f>DATENBANK!I561</f>
        <v>0</v>
      </c>
      <c r="J562" s="37">
        <f>DATENBANK!V561</f>
        <v>0</v>
      </c>
      <c r="K562" s="37" t="str">
        <f>CONCATENATE(DATENBANK!E561, " ",DATENBANK!N561)</f>
        <v xml:space="preserve"> </v>
      </c>
      <c r="L562" s="37">
        <f>DATENBANK!Z561</f>
        <v>0</v>
      </c>
      <c r="M562" s="37">
        <f>DATENBANK!AA561</f>
        <v>0</v>
      </c>
      <c r="N562" s="37">
        <f>DATENBANK!AB561</f>
        <v>0</v>
      </c>
      <c r="O562" s="37">
        <f>DATENBANK!AC561</f>
        <v>0</v>
      </c>
      <c r="P562" s="37">
        <f>DATENBANK!AD561</f>
        <v>0</v>
      </c>
      <c r="Q562" s="37">
        <f>DATENBANK!AE561</f>
        <v>0</v>
      </c>
      <c r="R562" s="37">
        <f>DATENBANK!AF561</f>
        <v>0</v>
      </c>
      <c r="S562" s="37">
        <f>DATENBANK!AG561</f>
        <v>0</v>
      </c>
      <c r="T562" s="37">
        <f>DATENBANK!AH561</f>
        <v>0</v>
      </c>
      <c r="U562" s="37">
        <f>DATENBANK!AI561</f>
        <v>0</v>
      </c>
      <c r="V562" s="37">
        <f>DATENBANK!AJ561</f>
        <v>0</v>
      </c>
      <c r="W562" s="37">
        <f>DATENBANK!AK561</f>
        <v>0</v>
      </c>
      <c r="X562" s="37">
        <f>DATENBANK!AL561</f>
        <v>0</v>
      </c>
      <c r="Y562" s="37">
        <f>DATENBANK!AM561</f>
        <v>0</v>
      </c>
      <c r="Z562" s="37">
        <f>DATENBANK!AN561</f>
        <v>0</v>
      </c>
      <c r="AA562" s="37">
        <f>DATENBANK!AO561</f>
        <v>0</v>
      </c>
      <c r="AB562" s="37">
        <f>DATENBANK!AP561</f>
        <v>0</v>
      </c>
      <c r="AC562" s="37">
        <f>DATENBANK!AQ561</f>
        <v>0</v>
      </c>
      <c r="AD562" s="37">
        <f>DATENBANK!AR561</f>
        <v>0</v>
      </c>
      <c r="AE562" s="37">
        <f>DATENBANK!AS561</f>
        <v>0</v>
      </c>
      <c r="AF562" s="37">
        <f>DATENBANK!AT561</f>
        <v>0</v>
      </c>
      <c r="AG562" s="37">
        <f>DATENBANK!AU561</f>
        <v>0</v>
      </c>
      <c r="AH562" s="37">
        <f>DATENBANK!AV561</f>
        <v>0</v>
      </c>
      <c r="AI562" s="37">
        <f>DATENBANK!AW561</f>
        <v>0</v>
      </c>
      <c r="AJ562" s="37">
        <f>DATENBANK!AX561</f>
        <v>0</v>
      </c>
      <c r="AK562" s="37">
        <f>DATENBANK!AY561</f>
        <v>0</v>
      </c>
      <c r="AL562" s="37">
        <f>DATENBANK!AZ561</f>
        <v>0</v>
      </c>
      <c r="AM562" s="37">
        <f>DATENBANK!BA561</f>
        <v>0</v>
      </c>
      <c r="AN562" s="37">
        <f>DATENBANK!BB561</f>
        <v>0</v>
      </c>
      <c r="AO562" s="37">
        <f>DATENBANK!BC561</f>
        <v>0</v>
      </c>
      <c r="AP562" s="37">
        <f>DATENBANK!BD561</f>
        <v>0</v>
      </c>
      <c r="AQ562" s="37">
        <f>DATENBANK!BE561</f>
        <v>0</v>
      </c>
      <c r="AR562" s="37">
        <f>DATENBANK!BF561</f>
        <v>0</v>
      </c>
      <c r="AS562" s="37">
        <f>DATENBANK!BG561</f>
        <v>0</v>
      </c>
      <c r="AT562" s="37">
        <f>DATENBANK!BH561</f>
        <v>0</v>
      </c>
      <c r="AU562" s="37">
        <f>DATENBANK!BI561</f>
        <v>0</v>
      </c>
      <c r="AV562" s="37">
        <f>DATENBANK!BJ561</f>
        <v>0</v>
      </c>
      <c r="AW562" s="37">
        <f>DATENBANK!BK561</f>
        <v>0</v>
      </c>
      <c r="AX562" s="37">
        <f>DATENBANK!BL561</f>
        <v>0</v>
      </c>
      <c r="AY562" s="37">
        <f>DATENBANK!BM561</f>
        <v>0</v>
      </c>
      <c r="AZ562" s="37">
        <f>DATENBANK!BN561</f>
        <v>0</v>
      </c>
      <c r="BA562" s="37">
        <f>DATENBANK!BO561</f>
        <v>0</v>
      </c>
      <c r="BB562" s="37">
        <f>DATENBANK!BP561</f>
        <v>0</v>
      </c>
      <c r="BC562" s="37">
        <f>DATENBANK!BQ561</f>
        <v>0</v>
      </c>
      <c r="BD562" s="37">
        <f>DATENBANK!BR561</f>
        <v>0</v>
      </c>
      <c r="BE562" s="37">
        <f>DATENBANK!BS561</f>
        <v>0</v>
      </c>
      <c r="BF562" s="37">
        <f>DATENBANK!BT561</f>
        <v>0</v>
      </c>
      <c r="BG562" s="37">
        <f>DATENBANK!BU561</f>
        <v>0</v>
      </c>
      <c r="BH562" s="37">
        <f>DATENBANK!BV561</f>
        <v>0</v>
      </c>
      <c r="BI562" s="37">
        <f>DATENBANK!BW561</f>
        <v>0</v>
      </c>
      <c r="BJ562" s="37">
        <f>DATENBANK!BX561</f>
        <v>0</v>
      </c>
    </row>
    <row r="563" spans="2:62" x14ac:dyDescent="0.25">
      <c r="B563" s="37">
        <f>DATENBANK!C562</f>
        <v>0</v>
      </c>
      <c r="C563" s="37" t="str">
        <f>CONCATENATE(DATENBANK!D562)</f>
        <v/>
      </c>
      <c r="F563" s="37">
        <f>DATENBANK!I562</f>
        <v>0</v>
      </c>
      <c r="J563" s="37">
        <f>DATENBANK!V562</f>
        <v>0</v>
      </c>
      <c r="K563" s="37" t="str">
        <f>CONCATENATE(DATENBANK!E562, " ",DATENBANK!N562)</f>
        <v xml:space="preserve"> </v>
      </c>
      <c r="L563" s="37">
        <f>DATENBANK!Z562</f>
        <v>0</v>
      </c>
      <c r="M563" s="37">
        <f>DATENBANK!AA562</f>
        <v>0</v>
      </c>
      <c r="N563" s="37">
        <f>DATENBANK!AB562</f>
        <v>0</v>
      </c>
      <c r="O563" s="37">
        <f>DATENBANK!AC562</f>
        <v>0</v>
      </c>
      <c r="P563" s="37">
        <f>DATENBANK!AD562</f>
        <v>0</v>
      </c>
      <c r="Q563" s="37">
        <f>DATENBANK!AE562</f>
        <v>0</v>
      </c>
      <c r="R563" s="37">
        <f>DATENBANK!AF562</f>
        <v>0</v>
      </c>
      <c r="S563" s="37">
        <f>DATENBANK!AG562</f>
        <v>0</v>
      </c>
      <c r="T563" s="37">
        <f>DATENBANK!AH562</f>
        <v>0</v>
      </c>
      <c r="U563" s="37">
        <f>DATENBANK!AI562</f>
        <v>0</v>
      </c>
      <c r="V563" s="37">
        <f>DATENBANK!AJ562</f>
        <v>0</v>
      </c>
      <c r="W563" s="37">
        <f>DATENBANK!AK562</f>
        <v>0</v>
      </c>
      <c r="X563" s="37">
        <f>DATENBANK!AL562</f>
        <v>0</v>
      </c>
      <c r="Y563" s="37">
        <f>DATENBANK!AM562</f>
        <v>0</v>
      </c>
      <c r="Z563" s="37">
        <f>DATENBANK!AN562</f>
        <v>0</v>
      </c>
      <c r="AA563" s="37">
        <f>DATENBANK!AO562</f>
        <v>0</v>
      </c>
      <c r="AB563" s="37">
        <f>DATENBANK!AP562</f>
        <v>0</v>
      </c>
      <c r="AC563" s="37">
        <f>DATENBANK!AQ562</f>
        <v>0</v>
      </c>
      <c r="AD563" s="37">
        <f>DATENBANK!AR562</f>
        <v>0</v>
      </c>
      <c r="AE563" s="37">
        <f>DATENBANK!AS562</f>
        <v>0</v>
      </c>
      <c r="AF563" s="37">
        <f>DATENBANK!AT562</f>
        <v>0</v>
      </c>
      <c r="AG563" s="37">
        <f>DATENBANK!AU562</f>
        <v>0</v>
      </c>
      <c r="AH563" s="37">
        <f>DATENBANK!AV562</f>
        <v>0</v>
      </c>
      <c r="AI563" s="37">
        <f>DATENBANK!AW562</f>
        <v>0</v>
      </c>
      <c r="AJ563" s="37">
        <f>DATENBANK!AX562</f>
        <v>0</v>
      </c>
      <c r="AK563" s="37">
        <f>DATENBANK!AY562</f>
        <v>0</v>
      </c>
      <c r="AL563" s="37">
        <f>DATENBANK!AZ562</f>
        <v>0</v>
      </c>
      <c r="AM563" s="37">
        <f>DATENBANK!BA562</f>
        <v>0</v>
      </c>
      <c r="AN563" s="37">
        <f>DATENBANK!BB562</f>
        <v>0</v>
      </c>
      <c r="AO563" s="37">
        <f>DATENBANK!BC562</f>
        <v>0</v>
      </c>
      <c r="AP563" s="37">
        <f>DATENBANK!BD562</f>
        <v>0</v>
      </c>
      <c r="AQ563" s="37">
        <f>DATENBANK!BE562</f>
        <v>0</v>
      </c>
      <c r="AR563" s="37">
        <f>DATENBANK!BF562</f>
        <v>0</v>
      </c>
      <c r="AS563" s="37">
        <f>DATENBANK!BG562</f>
        <v>0</v>
      </c>
      <c r="AT563" s="37">
        <f>DATENBANK!BH562</f>
        <v>0</v>
      </c>
      <c r="AU563" s="37">
        <f>DATENBANK!BI562</f>
        <v>0</v>
      </c>
      <c r="AV563" s="37">
        <f>DATENBANK!BJ562</f>
        <v>0</v>
      </c>
      <c r="AW563" s="37">
        <f>DATENBANK!BK562</f>
        <v>0</v>
      </c>
      <c r="AX563" s="37">
        <f>DATENBANK!BL562</f>
        <v>0</v>
      </c>
      <c r="AY563" s="37">
        <f>DATENBANK!BM562</f>
        <v>0</v>
      </c>
      <c r="AZ563" s="37">
        <f>DATENBANK!BN562</f>
        <v>0</v>
      </c>
      <c r="BA563" s="37">
        <f>DATENBANK!BO562</f>
        <v>0</v>
      </c>
      <c r="BB563" s="37">
        <f>DATENBANK!BP562</f>
        <v>0</v>
      </c>
      <c r="BC563" s="37">
        <f>DATENBANK!BQ562</f>
        <v>0</v>
      </c>
      <c r="BD563" s="37">
        <f>DATENBANK!BR562</f>
        <v>0</v>
      </c>
      <c r="BE563" s="37">
        <f>DATENBANK!BS562</f>
        <v>0</v>
      </c>
      <c r="BF563" s="37">
        <f>DATENBANK!BT562</f>
        <v>0</v>
      </c>
      <c r="BG563" s="37">
        <f>DATENBANK!BU562</f>
        <v>0</v>
      </c>
      <c r="BH563" s="37">
        <f>DATENBANK!BV562</f>
        <v>0</v>
      </c>
      <c r="BI563" s="37">
        <f>DATENBANK!BW562</f>
        <v>0</v>
      </c>
      <c r="BJ563" s="37">
        <f>DATENBANK!BX562</f>
        <v>0</v>
      </c>
    </row>
    <row r="564" spans="2:62" x14ac:dyDescent="0.25">
      <c r="B564" s="37">
        <f>DATENBANK!C563</f>
        <v>0</v>
      </c>
      <c r="C564" s="37" t="str">
        <f>CONCATENATE(DATENBANK!D563)</f>
        <v/>
      </c>
      <c r="F564" s="37">
        <f>DATENBANK!I563</f>
        <v>0</v>
      </c>
      <c r="J564" s="37">
        <f>DATENBANK!V563</f>
        <v>0</v>
      </c>
      <c r="K564" s="37" t="str">
        <f>CONCATENATE(DATENBANK!E563, " ",DATENBANK!N563)</f>
        <v xml:space="preserve"> </v>
      </c>
      <c r="L564" s="37">
        <f>DATENBANK!Z563</f>
        <v>0</v>
      </c>
      <c r="M564" s="37">
        <f>DATENBANK!AA563</f>
        <v>0</v>
      </c>
      <c r="N564" s="37">
        <f>DATENBANK!AB563</f>
        <v>0</v>
      </c>
      <c r="O564" s="37">
        <f>DATENBANK!AC563</f>
        <v>0</v>
      </c>
      <c r="P564" s="37">
        <f>DATENBANK!AD563</f>
        <v>0</v>
      </c>
      <c r="Q564" s="37">
        <f>DATENBANK!AE563</f>
        <v>0</v>
      </c>
      <c r="R564" s="37">
        <f>DATENBANK!AF563</f>
        <v>0</v>
      </c>
      <c r="S564" s="37">
        <f>DATENBANK!AG563</f>
        <v>0</v>
      </c>
      <c r="T564" s="37">
        <f>DATENBANK!AH563</f>
        <v>0</v>
      </c>
      <c r="U564" s="37">
        <f>DATENBANK!AI563</f>
        <v>0</v>
      </c>
      <c r="V564" s="37">
        <f>DATENBANK!AJ563</f>
        <v>0</v>
      </c>
      <c r="W564" s="37">
        <f>DATENBANK!AK563</f>
        <v>0</v>
      </c>
      <c r="X564" s="37">
        <f>DATENBANK!AL563</f>
        <v>0</v>
      </c>
      <c r="Y564" s="37">
        <f>DATENBANK!AM563</f>
        <v>0</v>
      </c>
      <c r="Z564" s="37">
        <f>DATENBANK!AN563</f>
        <v>0</v>
      </c>
      <c r="AA564" s="37">
        <f>DATENBANK!AO563</f>
        <v>0</v>
      </c>
      <c r="AB564" s="37">
        <f>DATENBANK!AP563</f>
        <v>0</v>
      </c>
      <c r="AC564" s="37">
        <f>DATENBANK!AQ563</f>
        <v>0</v>
      </c>
      <c r="AD564" s="37">
        <f>DATENBANK!AR563</f>
        <v>0</v>
      </c>
      <c r="AE564" s="37">
        <f>DATENBANK!AS563</f>
        <v>0</v>
      </c>
      <c r="AF564" s="37">
        <f>DATENBANK!AT563</f>
        <v>0</v>
      </c>
      <c r="AG564" s="37">
        <f>DATENBANK!AU563</f>
        <v>0</v>
      </c>
      <c r="AH564" s="37">
        <f>DATENBANK!AV563</f>
        <v>0</v>
      </c>
      <c r="AI564" s="37">
        <f>DATENBANK!AW563</f>
        <v>0</v>
      </c>
      <c r="AJ564" s="37">
        <f>DATENBANK!AX563</f>
        <v>0</v>
      </c>
      <c r="AK564" s="37">
        <f>DATENBANK!AY563</f>
        <v>0</v>
      </c>
      <c r="AL564" s="37">
        <f>DATENBANK!AZ563</f>
        <v>0</v>
      </c>
      <c r="AM564" s="37">
        <f>DATENBANK!BA563</f>
        <v>0</v>
      </c>
      <c r="AN564" s="37">
        <f>DATENBANK!BB563</f>
        <v>0</v>
      </c>
      <c r="AO564" s="37">
        <f>DATENBANK!BC563</f>
        <v>0</v>
      </c>
      <c r="AP564" s="37">
        <f>DATENBANK!BD563</f>
        <v>0</v>
      </c>
      <c r="AQ564" s="37">
        <f>DATENBANK!BE563</f>
        <v>0</v>
      </c>
      <c r="AR564" s="37">
        <f>DATENBANK!BF563</f>
        <v>0</v>
      </c>
      <c r="AS564" s="37">
        <f>DATENBANK!BG563</f>
        <v>0</v>
      </c>
      <c r="AT564" s="37">
        <f>DATENBANK!BH563</f>
        <v>0</v>
      </c>
      <c r="AU564" s="37">
        <f>DATENBANK!BI563</f>
        <v>0</v>
      </c>
      <c r="AV564" s="37">
        <f>DATENBANK!BJ563</f>
        <v>0</v>
      </c>
      <c r="AW564" s="37">
        <f>DATENBANK!BK563</f>
        <v>0</v>
      </c>
      <c r="AX564" s="37">
        <f>DATENBANK!BL563</f>
        <v>0</v>
      </c>
      <c r="AY564" s="37">
        <f>DATENBANK!BM563</f>
        <v>0</v>
      </c>
      <c r="AZ564" s="37">
        <f>DATENBANK!BN563</f>
        <v>0</v>
      </c>
      <c r="BA564" s="37">
        <f>DATENBANK!BO563</f>
        <v>0</v>
      </c>
      <c r="BB564" s="37">
        <f>DATENBANK!BP563</f>
        <v>0</v>
      </c>
      <c r="BC564" s="37">
        <f>DATENBANK!BQ563</f>
        <v>0</v>
      </c>
      <c r="BD564" s="37">
        <f>DATENBANK!BR563</f>
        <v>0</v>
      </c>
      <c r="BE564" s="37">
        <f>DATENBANK!BS563</f>
        <v>0</v>
      </c>
      <c r="BF564" s="37">
        <f>DATENBANK!BT563</f>
        <v>0</v>
      </c>
      <c r="BG564" s="37">
        <f>DATENBANK!BU563</f>
        <v>0</v>
      </c>
      <c r="BH564" s="37">
        <f>DATENBANK!BV563</f>
        <v>0</v>
      </c>
      <c r="BI564" s="37">
        <f>DATENBANK!BW563</f>
        <v>0</v>
      </c>
      <c r="BJ564" s="37">
        <f>DATENBANK!BX563</f>
        <v>0</v>
      </c>
    </row>
    <row r="565" spans="2:62" x14ac:dyDescent="0.25">
      <c r="B565" s="37">
        <f>DATENBANK!C564</f>
        <v>0</v>
      </c>
      <c r="C565" s="37" t="str">
        <f>CONCATENATE(DATENBANK!D564)</f>
        <v/>
      </c>
      <c r="F565" s="37">
        <f>DATENBANK!I564</f>
        <v>0</v>
      </c>
      <c r="J565" s="37">
        <f>DATENBANK!V564</f>
        <v>0</v>
      </c>
      <c r="K565" s="37" t="str">
        <f>CONCATENATE(DATENBANK!E564, " ",DATENBANK!N564)</f>
        <v xml:space="preserve"> </v>
      </c>
      <c r="L565" s="37">
        <f>DATENBANK!Z564</f>
        <v>0</v>
      </c>
      <c r="M565" s="37">
        <f>DATENBANK!AA564</f>
        <v>0</v>
      </c>
      <c r="N565" s="37">
        <f>DATENBANK!AB564</f>
        <v>0</v>
      </c>
      <c r="O565" s="37">
        <f>DATENBANK!AC564</f>
        <v>0</v>
      </c>
      <c r="P565" s="37">
        <f>DATENBANK!AD564</f>
        <v>0</v>
      </c>
      <c r="Q565" s="37">
        <f>DATENBANK!AE564</f>
        <v>0</v>
      </c>
      <c r="R565" s="37">
        <f>DATENBANK!AF564</f>
        <v>0</v>
      </c>
      <c r="S565" s="37">
        <f>DATENBANK!AG564</f>
        <v>0</v>
      </c>
      <c r="T565" s="37">
        <f>DATENBANK!AH564</f>
        <v>0</v>
      </c>
      <c r="U565" s="37">
        <f>DATENBANK!AI564</f>
        <v>0</v>
      </c>
      <c r="V565" s="37">
        <f>DATENBANK!AJ564</f>
        <v>0</v>
      </c>
      <c r="W565" s="37">
        <f>DATENBANK!AK564</f>
        <v>0</v>
      </c>
      <c r="X565" s="37">
        <f>DATENBANK!AL564</f>
        <v>0</v>
      </c>
      <c r="Y565" s="37">
        <f>DATENBANK!AM564</f>
        <v>0</v>
      </c>
      <c r="Z565" s="37">
        <f>DATENBANK!AN564</f>
        <v>0</v>
      </c>
      <c r="AA565" s="37">
        <f>DATENBANK!AO564</f>
        <v>0</v>
      </c>
      <c r="AB565" s="37">
        <f>DATENBANK!AP564</f>
        <v>0</v>
      </c>
      <c r="AC565" s="37">
        <f>DATENBANK!AQ564</f>
        <v>0</v>
      </c>
      <c r="AD565" s="37">
        <f>DATENBANK!AR564</f>
        <v>0</v>
      </c>
      <c r="AE565" s="37">
        <f>DATENBANK!AS564</f>
        <v>0</v>
      </c>
      <c r="AF565" s="37">
        <f>DATENBANK!AT564</f>
        <v>0</v>
      </c>
      <c r="AG565" s="37">
        <f>DATENBANK!AU564</f>
        <v>0</v>
      </c>
      <c r="AH565" s="37">
        <f>DATENBANK!AV564</f>
        <v>0</v>
      </c>
      <c r="AI565" s="37">
        <f>DATENBANK!AW564</f>
        <v>0</v>
      </c>
      <c r="AJ565" s="37">
        <f>DATENBANK!AX564</f>
        <v>0</v>
      </c>
      <c r="AK565" s="37">
        <f>DATENBANK!AY564</f>
        <v>0</v>
      </c>
      <c r="AL565" s="37">
        <f>DATENBANK!AZ564</f>
        <v>0</v>
      </c>
      <c r="AM565" s="37">
        <f>DATENBANK!BA564</f>
        <v>0</v>
      </c>
      <c r="AN565" s="37">
        <f>DATENBANK!BB564</f>
        <v>0</v>
      </c>
      <c r="AO565" s="37">
        <f>DATENBANK!BC564</f>
        <v>0</v>
      </c>
      <c r="AP565" s="37">
        <f>DATENBANK!BD564</f>
        <v>0</v>
      </c>
      <c r="AQ565" s="37">
        <f>DATENBANK!BE564</f>
        <v>0</v>
      </c>
      <c r="AR565" s="37">
        <f>DATENBANK!BF564</f>
        <v>0</v>
      </c>
      <c r="AS565" s="37">
        <f>DATENBANK!BG564</f>
        <v>0</v>
      </c>
      <c r="AT565" s="37">
        <f>DATENBANK!BH564</f>
        <v>0</v>
      </c>
      <c r="AU565" s="37">
        <f>DATENBANK!BI564</f>
        <v>0</v>
      </c>
      <c r="AV565" s="37">
        <f>DATENBANK!BJ564</f>
        <v>0</v>
      </c>
      <c r="AW565" s="37">
        <f>DATENBANK!BK564</f>
        <v>0</v>
      </c>
      <c r="AX565" s="37">
        <f>DATENBANK!BL564</f>
        <v>0</v>
      </c>
      <c r="AY565" s="37">
        <f>DATENBANK!BM564</f>
        <v>0</v>
      </c>
      <c r="AZ565" s="37">
        <f>DATENBANK!BN564</f>
        <v>0</v>
      </c>
      <c r="BA565" s="37">
        <f>DATENBANK!BO564</f>
        <v>0</v>
      </c>
      <c r="BB565" s="37">
        <f>DATENBANK!BP564</f>
        <v>0</v>
      </c>
      <c r="BC565" s="37">
        <f>DATENBANK!BQ564</f>
        <v>0</v>
      </c>
      <c r="BD565" s="37">
        <f>DATENBANK!BR564</f>
        <v>0</v>
      </c>
      <c r="BE565" s="37">
        <f>DATENBANK!BS564</f>
        <v>0</v>
      </c>
      <c r="BF565" s="37">
        <f>DATENBANK!BT564</f>
        <v>0</v>
      </c>
      <c r="BG565" s="37">
        <f>DATENBANK!BU564</f>
        <v>0</v>
      </c>
      <c r="BH565" s="37">
        <f>DATENBANK!BV564</f>
        <v>0</v>
      </c>
      <c r="BI565" s="37">
        <f>DATENBANK!BW564</f>
        <v>0</v>
      </c>
      <c r="BJ565" s="37">
        <f>DATENBANK!BX564</f>
        <v>0</v>
      </c>
    </row>
    <row r="566" spans="2:62" x14ac:dyDescent="0.25">
      <c r="B566" s="37">
        <f>DATENBANK!C565</f>
        <v>0</v>
      </c>
      <c r="C566" s="37" t="str">
        <f>CONCATENATE(DATENBANK!D565)</f>
        <v/>
      </c>
      <c r="F566" s="37">
        <f>DATENBANK!I565</f>
        <v>0</v>
      </c>
      <c r="J566" s="37">
        <f>DATENBANK!V565</f>
        <v>0</v>
      </c>
      <c r="K566" s="37" t="str">
        <f>CONCATENATE(DATENBANK!E565, " ",DATENBANK!N565)</f>
        <v xml:space="preserve"> </v>
      </c>
      <c r="L566" s="37">
        <f>DATENBANK!Z565</f>
        <v>0</v>
      </c>
      <c r="M566" s="37">
        <f>DATENBANK!AA565</f>
        <v>0</v>
      </c>
      <c r="N566" s="37">
        <f>DATENBANK!AB565</f>
        <v>0</v>
      </c>
      <c r="O566" s="37">
        <f>DATENBANK!AC565</f>
        <v>0</v>
      </c>
      <c r="P566" s="37">
        <f>DATENBANK!AD565</f>
        <v>0</v>
      </c>
      <c r="Q566" s="37">
        <f>DATENBANK!AE565</f>
        <v>0</v>
      </c>
      <c r="R566" s="37">
        <f>DATENBANK!AF565</f>
        <v>0</v>
      </c>
      <c r="S566" s="37">
        <f>DATENBANK!AG565</f>
        <v>0</v>
      </c>
      <c r="T566" s="37">
        <f>DATENBANK!AH565</f>
        <v>0</v>
      </c>
      <c r="U566" s="37">
        <f>DATENBANK!AI565</f>
        <v>0</v>
      </c>
      <c r="V566" s="37">
        <f>DATENBANK!AJ565</f>
        <v>0</v>
      </c>
      <c r="W566" s="37">
        <f>DATENBANK!AK565</f>
        <v>0</v>
      </c>
      <c r="X566" s="37">
        <f>DATENBANK!AL565</f>
        <v>0</v>
      </c>
      <c r="Y566" s="37">
        <f>DATENBANK!AM565</f>
        <v>0</v>
      </c>
      <c r="Z566" s="37">
        <f>DATENBANK!AN565</f>
        <v>0</v>
      </c>
      <c r="AA566" s="37">
        <f>DATENBANK!AO565</f>
        <v>0</v>
      </c>
      <c r="AB566" s="37">
        <f>DATENBANK!AP565</f>
        <v>0</v>
      </c>
      <c r="AC566" s="37">
        <f>DATENBANK!AQ565</f>
        <v>0</v>
      </c>
      <c r="AD566" s="37">
        <f>DATENBANK!AR565</f>
        <v>0</v>
      </c>
      <c r="AE566" s="37">
        <f>DATENBANK!AS565</f>
        <v>0</v>
      </c>
      <c r="AF566" s="37">
        <f>DATENBANK!AT565</f>
        <v>0</v>
      </c>
      <c r="AG566" s="37">
        <f>DATENBANK!AU565</f>
        <v>0</v>
      </c>
      <c r="AH566" s="37">
        <f>DATENBANK!AV565</f>
        <v>0</v>
      </c>
      <c r="AI566" s="37">
        <f>DATENBANK!AW565</f>
        <v>0</v>
      </c>
      <c r="AJ566" s="37">
        <f>DATENBANK!AX565</f>
        <v>0</v>
      </c>
      <c r="AK566" s="37">
        <f>DATENBANK!AY565</f>
        <v>0</v>
      </c>
      <c r="AL566" s="37">
        <f>DATENBANK!AZ565</f>
        <v>0</v>
      </c>
      <c r="AM566" s="37">
        <f>DATENBANK!BA565</f>
        <v>0</v>
      </c>
      <c r="AN566" s="37">
        <f>DATENBANK!BB565</f>
        <v>0</v>
      </c>
      <c r="AO566" s="37">
        <f>DATENBANK!BC565</f>
        <v>0</v>
      </c>
      <c r="AP566" s="37">
        <f>DATENBANK!BD565</f>
        <v>0</v>
      </c>
      <c r="AQ566" s="37">
        <f>DATENBANK!BE565</f>
        <v>0</v>
      </c>
      <c r="AR566" s="37">
        <f>DATENBANK!BF565</f>
        <v>0</v>
      </c>
      <c r="AS566" s="37">
        <f>DATENBANK!BG565</f>
        <v>0</v>
      </c>
      <c r="AT566" s="37">
        <f>DATENBANK!BH565</f>
        <v>0</v>
      </c>
      <c r="AU566" s="37">
        <f>DATENBANK!BI565</f>
        <v>0</v>
      </c>
      <c r="AV566" s="37">
        <f>DATENBANK!BJ565</f>
        <v>0</v>
      </c>
      <c r="AW566" s="37">
        <f>DATENBANK!BK565</f>
        <v>0</v>
      </c>
      <c r="AX566" s="37">
        <f>DATENBANK!BL565</f>
        <v>0</v>
      </c>
      <c r="AY566" s="37">
        <f>DATENBANK!BM565</f>
        <v>0</v>
      </c>
      <c r="AZ566" s="37">
        <f>DATENBANK!BN565</f>
        <v>0</v>
      </c>
      <c r="BA566" s="37">
        <f>DATENBANK!BO565</f>
        <v>0</v>
      </c>
      <c r="BB566" s="37">
        <f>DATENBANK!BP565</f>
        <v>0</v>
      </c>
      <c r="BC566" s="37">
        <f>DATENBANK!BQ565</f>
        <v>0</v>
      </c>
      <c r="BD566" s="37">
        <f>DATENBANK!BR565</f>
        <v>0</v>
      </c>
      <c r="BE566" s="37">
        <f>DATENBANK!BS565</f>
        <v>0</v>
      </c>
      <c r="BF566" s="37">
        <f>DATENBANK!BT565</f>
        <v>0</v>
      </c>
      <c r="BG566" s="37">
        <f>DATENBANK!BU565</f>
        <v>0</v>
      </c>
      <c r="BH566" s="37">
        <f>DATENBANK!BV565</f>
        <v>0</v>
      </c>
      <c r="BI566" s="37">
        <f>DATENBANK!BW565</f>
        <v>0</v>
      </c>
      <c r="BJ566" s="37">
        <f>DATENBANK!BX565</f>
        <v>0</v>
      </c>
    </row>
    <row r="567" spans="2:62" x14ac:dyDescent="0.25">
      <c r="B567" s="37">
        <f>DATENBANK!C566</f>
        <v>0</v>
      </c>
      <c r="C567" s="37" t="str">
        <f>CONCATENATE(DATENBANK!D566)</f>
        <v/>
      </c>
      <c r="F567" s="37">
        <f>DATENBANK!I566</f>
        <v>0</v>
      </c>
      <c r="J567" s="37">
        <f>DATENBANK!V566</f>
        <v>0</v>
      </c>
      <c r="K567" s="37" t="str">
        <f>CONCATENATE(DATENBANK!E566, " ",DATENBANK!N566)</f>
        <v xml:space="preserve"> </v>
      </c>
      <c r="L567" s="37">
        <f>DATENBANK!Z566</f>
        <v>0</v>
      </c>
      <c r="M567" s="37">
        <f>DATENBANK!AA566</f>
        <v>0</v>
      </c>
      <c r="N567" s="37">
        <f>DATENBANK!AB566</f>
        <v>0</v>
      </c>
      <c r="O567" s="37">
        <f>DATENBANK!AC566</f>
        <v>0</v>
      </c>
      <c r="P567" s="37">
        <f>DATENBANK!AD566</f>
        <v>0</v>
      </c>
      <c r="Q567" s="37">
        <f>DATENBANK!AE566</f>
        <v>0</v>
      </c>
      <c r="R567" s="37">
        <f>DATENBANK!AF566</f>
        <v>0</v>
      </c>
      <c r="S567" s="37">
        <f>DATENBANK!AG566</f>
        <v>0</v>
      </c>
      <c r="T567" s="37">
        <f>DATENBANK!AH566</f>
        <v>0</v>
      </c>
      <c r="U567" s="37">
        <f>DATENBANK!AI566</f>
        <v>0</v>
      </c>
      <c r="V567" s="37">
        <f>DATENBANK!AJ566</f>
        <v>0</v>
      </c>
      <c r="W567" s="37">
        <f>DATENBANK!AK566</f>
        <v>0</v>
      </c>
      <c r="X567" s="37">
        <f>DATENBANK!AL566</f>
        <v>0</v>
      </c>
      <c r="Y567" s="37">
        <f>DATENBANK!AM566</f>
        <v>0</v>
      </c>
      <c r="Z567" s="37">
        <f>DATENBANK!AN566</f>
        <v>0</v>
      </c>
      <c r="AA567" s="37">
        <f>DATENBANK!AO566</f>
        <v>0</v>
      </c>
      <c r="AB567" s="37">
        <f>DATENBANK!AP566</f>
        <v>0</v>
      </c>
      <c r="AC567" s="37">
        <f>DATENBANK!AQ566</f>
        <v>0</v>
      </c>
      <c r="AD567" s="37">
        <f>DATENBANK!AR566</f>
        <v>0</v>
      </c>
      <c r="AE567" s="37">
        <f>DATENBANK!AS566</f>
        <v>0</v>
      </c>
      <c r="AF567" s="37">
        <f>DATENBANK!AT566</f>
        <v>0</v>
      </c>
      <c r="AG567" s="37">
        <f>DATENBANK!AU566</f>
        <v>0</v>
      </c>
      <c r="AH567" s="37">
        <f>DATENBANK!AV566</f>
        <v>0</v>
      </c>
      <c r="AI567" s="37">
        <f>DATENBANK!AW566</f>
        <v>0</v>
      </c>
      <c r="AJ567" s="37">
        <f>DATENBANK!AX566</f>
        <v>0</v>
      </c>
      <c r="AK567" s="37">
        <f>DATENBANK!AY566</f>
        <v>0</v>
      </c>
      <c r="AL567" s="37">
        <f>DATENBANK!AZ566</f>
        <v>0</v>
      </c>
      <c r="AM567" s="37">
        <f>DATENBANK!BA566</f>
        <v>0</v>
      </c>
      <c r="AN567" s="37">
        <f>DATENBANK!BB566</f>
        <v>0</v>
      </c>
      <c r="AO567" s="37">
        <f>DATENBANK!BC566</f>
        <v>0</v>
      </c>
      <c r="AP567" s="37">
        <f>DATENBANK!BD566</f>
        <v>0</v>
      </c>
      <c r="AQ567" s="37">
        <f>DATENBANK!BE566</f>
        <v>0</v>
      </c>
      <c r="AR567" s="37">
        <f>DATENBANK!BF566</f>
        <v>0</v>
      </c>
      <c r="AS567" s="37">
        <f>DATENBANK!BG566</f>
        <v>0</v>
      </c>
      <c r="AT567" s="37">
        <f>DATENBANK!BH566</f>
        <v>0</v>
      </c>
      <c r="AU567" s="37">
        <f>DATENBANK!BI566</f>
        <v>0</v>
      </c>
      <c r="AV567" s="37">
        <f>DATENBANK!BJ566</f>
        <v>0</v>
      </c>
      <c r="AW567" s="37">
        <f>DATENBANK!BK566</f>
        <v>0</v>
      </c>
      <c r="AX567" s="37">
        <f>DATENBANK!BL566</f>
        <v>0</v>
      </c>
      <c r="AY567" s="37">
        <f>DATENBANK!BM566</f>
        <v>0</v>
      </c>
      <c r="AZ567" s="37">
        <f>DATENBANK!BN566</f>
        <v>0</v>
      </c>
      <c r="BA567" s="37">
        <f>DATENBANK!BO566</f>
        <v>0</v>
      </c>
      <c r="BB567" s="37">
        <f>DATENBANK!BP566</f>
        <v>0</v>
      </c>
      <c r="BC567" s="37">
        <f>DATENBANK!BQ566</f>
        <v>0</v>
      </c>
      <c r="BD567" s="37">
        <f>DATENBANK!BR566</f>
        <v>0</v>
      </c>
      <c r="BE567" s="37">
        <f>DATENBANK!BS566</f>
        <v>0</v>
      </c>
      <c r="BF567" s="37">
        <f>DATENBANK!BT566</f>
        <v>0</v>
      </c>
      <c r="BG567" s="37">
        <f>DATENBANK!BU566</f>
        <v>0</v>
      </c>
      <c r="BH567" s="37">
        <f>DATENBANK!BV566</f>
        <v>0</v>
      </c>
      <c r="BI567" s="37">
        <f>DATENBANK!BW566</f>
        <v>0</v>
      </c>
      <c r="BJ567" s="37">
        <f>DATENBANK!BX566</f>
        <v>0</v>
      </c>
    </row>
    <row r="568" spans="2:62" x14ac:dyDescent="0.25">
      <c r="B568" s="37">
        <f>DATENBANK!C567</f>
        <v>0</v>
      </c>
      <c r="C568" s="37" t="str">
        <f>CONCATENATE(DATENBANK!D567)</f>
        <v/>
      </c>
      <c r="F568" s="37">
        <f>DATENBANK!I567</f>
        <v>0</v>
      </c>
      <c r="J568" s="37">
        <f>DATENBANK!V567</f>
        <v>0</v>
      </c>
      <c r="K568" s="37" t="str">
        <f>CONCATENATE(DATENBANK!E567, " ",DATENBANK!N567)</f>
        <v xml:space="preserve"> </v>
      </c>
      <c r="L568" s="37">
        <f>DATENBANK!Z567</f>
        <v>0</v>
      </c>
      <c r="M568" s="37">
        <f>DATENBANK!AA567</f>
        <v>0</v>
      </c>
      <c r="N568" s="37">
        <f>DATENBANK!AB567</f>
        <v>0</v>
      </c>
      <c r="O568" s="37">
        <f>DATENBANK!AC567</f>
        <v>0</v>
      </c>
      <c r="P568" s="37">
        <f>DATENBANK!AD567</f>
        <v>0</v>
      </c>
      <c r="Q568" s="37">
        <f>DATENBANK!AE567</f>
        <v>0</v>
      </c>
      <c r="R568" s="37">
        <f>DATENBANK!AF567</f>
        <v>0</v>
      </c>
      <c r="S568" s="37">
        <f>DATENBANK!AG567</f>
        <v>0</v>
      </c>
      <c r="T568" s="37">
        <f>DATENBANK!AH567</f>
        <v>0</v>
      </c>
      <c r="U568" s="37">
        <f>DATENBANK!AI567</f>
        <v>0</v>
      </c>
      <c r="V568" s="37">
        <f>DATENBANK!AJ567</f>
        <v>0</v>
      </c>
      <c r="W568" s="37">
        <f>DATENBANK!AK567</f>
        <v>0</v>
      </c>
      <c r="X568" s="37">
        <f>DATENBANK!AL567</f>
        <v>0</v>
      </c>
      <c r="Y568" s="37">
        <f>DATENBANK!AM567</f>
        <v>0</v>
      </c>
      <c r="Z568" s="37">
        <f>DATENBANK!AN567</f>
        <v>0</v>
      </c>
      <c r="AA568" s="37">
        <f>DATENBANK!AO567</f>
        <v>0</v>
      </c>
      <c r="AB568" s="37">
        <f>DATENBANK!AP567</f>
        <v>0</v>
      </c>
      <c r="AC568" s="37">
        <f>DATENBANK!AQ567</f>
        <v>0</v>
      </c>
      <c r="AD568" s="37">
        <f>DATENBANK!AR567</f>
        <v>0</v>
      </c>
      <c r="AE568" s="37">
        <f>DATENBANK!AS567</f>
        <v>0</v>
      </c>
      <c r="AF568" s="37">
        <f>DATENBANK!AT567</f>
        <v>0</v>
      </c>
      <c r="AG568" s="37">
        <f>DATENBANK!AU567</f>
        <v>0</v>
      </c>
      <c r="AH568" s="37">
        <f>DATENBANK!AV567</f>
        <v>0</v>
      </c>
      <c r="AI568" s="37">
        <f>DATENBANK!AW567</f>
        <v>0</v>
      </c>
      <c r="AJ568" s="37">
        <f>DATENBANK!AX567</f>
        <v>0</v>
      </c>
      <c r="AK568" s="37">
        <f>DATENBANK!AY567</f>
        <v>0</v>
      </c>
      <c r="AL568" s="37">
        <f>DATENBANK!AZ567</f>
        <v>0</v>
      </c>
      <c r="AM568" s="37">
        <f>DATENBANK!BA567</f>
        <v>0</v>
      </c>
      <c r="AN568" s="37">
        <f>DATENBANK!BB567</f>
        <v>0</v>
      </c>
      <c r="AO568" s="37">
        <f>DATENBANK!BC567</f>
        <v>0</v>
      </c>
      <c r="AP568" s="37">
        <f>DATENBANK!BD567</f>
        <v>0</v>
      </c>
      <c r="AQ568" s="37">
        <f>DATENBANK!BE567</f>
        <v>0</v>
      </c>
      <c r="AR568" s="37">
        <f>DATENBANK!BF567</f>
        <v>0</v>
      </c>
      <c r="AS568" s="37">
        <f>DATENBANK!BG567</f>
        <v>0</v>
      </c>
      <c r="AT568" s="37">
        <f>DATENBANK!BH567</f>
        <v>0</v>
      </c>
      <c r="AU568" s="37">
        <f>DATENBANK!BI567</f>
        <v>0</v>
      </c>
      <c r="AV568" s="37">
        <f>DATENBANK!BJ567</f>
        <v>0</v>
      </c>
      <c r="AW568" s="37">
        <f>DATENBANK!BK567</f>
        <v>0</v>
      </c>
      <c r="AX568" s="37">
        <f>DATENBANK!BL567</f>
        <v>0</v>
      </c>
      <c r="AY568" s="37">
        <f>DATENBANK!BM567</f>
        <v>0</v>
      </c>
      <c r="AZ568" s="37">
        <f>DATENBANK!BN567</f>
        <v>0</v>
      </c>
      <c r="BA568" s="37">
        <f>DATENBANK!BO567</f>
        <v>0</v>
      </c>
      <c r="BB568" s="37">
        <f>DATENBANK!BP567</f>
        <v>0</v>
      </c>
      <c r="BC568" s="37">
        <f>DATENBANK!BQ567</f>
        <v>0</v>
      </c>
      <c r="BD568" s="37">
        <f>DATENBANK!BR567</f>
        <v>0</v>
      </c>
      <c r="BE568" s="37">
        <f>DATENBANK!BS567</f>
        <v>0</v>
      </c>
      <c r="BF568" s="37">
        <f>DATENBANK!BT567</f>
        <v>0</v>
      </c>
      <c r="BG568" s="37">
        <f>DATENBANK!BU567</f>
        <v>0</v>
      </c>
      <c r="BH568" s="37">
        <f>DATENBANK!BV567</f>
        <v>0</v>
      </c>
      <c r="BI568" s="37">
        <f>DATENBANK!BW567</f>
        <v>0</v>
      </c>
      <c r="BJ568" s="37">
        <f>DATENBANK!BX567</f>
        <v>0</v>
      </c>
    </row>
    <row r="569" spans="2:62" x14ac:dyDescent="0.25">
      <c r="B569" s="37">
        <f>DATENBANK!C568</f>
        <v>0</v>
      </c>
      <c r="C569" s="37" t="str">
        <f>CONCATENATE(DATENBANK!D568)</f>
        <v/>
      </c>
      <c r="F569" s="37">
        <f>DATENBANK!I568</f>
        <v>0</v>
      </c>
      <c r="J569" s="37">
        <f>DATENBANK!V568</f>
        <v>0</v>
      </c>
      <c r="K569" s="37" t="str">
        <f>CONCATENATE(DATENBANK!E568, " ",DATENBANK!N568)</f>
        <v xml:space="preserve"> </v>
      </c>
      <c r="L569" s="37">
        <f>DATENBANK!Z568</f>
        <v>0</v>
      </c>
      <c r="M569" s="37">
        <f>DATENBANK!AA568</f>
        <v>0</v>
      </c>
      <c r="N569" s="37">
        <f>DATENBANK!AB568</f>
        <v>0</v>
      </c>
      <c r="O569" s="37">
        <f>DATENBANK!AC568</f>
        <v>0</v>
      </c>
      <c r="P569" s="37">
        <f>DATENBANK!AD568</f>
        <v>0</v>
      </c>
      <c r="Q569" s="37">
        <f>DATENBANK!AE568</f>
        <v>0</v>
      </c>
      <c r="R569" s="37">
        <f>DATENBANK!AF568</f>
        <v>0</v>
      </c>
      <c r="S569" s="37">
        <f>DATENBANK!AG568</f>
        <v>0</v>
      </c>
      <c r="T569" s="37">
        <f>DATENBANK!AH568</f>
        <v>0</v>
      </c>
      <c r="U569" s="37">
        <f>DATENBANK!AI568</f>
        <v>0</v>
      </c>
      <c r="V569" s="37">
        <f>DATENBANK!AJ568</f>
        <v>0</v>
      </c>
      <c r="W569" s="37">
        <f>DATENBANK!AK568</f>
        <v>0</v>
      </c>
      <c r="X569" s="37">
        <f>DATENBANK!AL568</f>
        <v>0</v>
      </c>
      <c r="Y569" s="37">
        <f>DATENBANK!AM568</f>
        <v>0</v>
      </c>
      <c r="Z569" s="37">
        <f>DATENBANK!AN568</f>
        <v>0</v>
      </c>
      <c r="AA569" s="37">
        <f>DATENBANK!AO568</f>
        <v>0</v>
      </c>
      <c r="AB569" s="37">
        <f>DATENBANK!AP568</f>
        <v>0</v>
      </c>
      <c r="AC569" s="37">
        <f>DATENBANK!AQ568</f>
        <v>0</v>
      </c>
      <c r="AD569" s="37">
        <f>DATENBANK!AR568</f>
        <v>0</v>
      </c>
      <c r="AE569" s="37">
        <f>DATENBANK!AS568</f>
        <v>0</v>
      </c>
      <c r="AF569" s="37">
        <f>DATENBANK!AT568</f>
        <v>0</v>
      </c>
      <c r="AG569" s="37">
        <f>DATENBANK!AU568</f>
        <v>0</v>
      </c>
      <c r="AH569" s="37">
        <f>DATENBANK!AV568</f>
        <v>0</v>
      </c>
      <c r="AI569" s="37">
        <f>DATENBANK!AW568</f>
        <v>0</v>
      </c>
      <c r="AJ569" s="37">
        <f>DATENBANK!AX568</f>
        <v>0</v>
      </c>
      <c r="AK569" s="37">
        <f>DATENBANK!AY568</f>
        <v>0</v>
      </c>
      <c r="AL569" s="37">
        <f>DATENBANK!AZ568</f>
        <v>0</v>
      </c>
      <c r="AM569" s="37">
        <f>DATENBANK!BA568</f>
        <v>0</v>
      </c>
      <c r="AN569" s="37">
        <f>DATENBANK!BB568</f>
        <v>0</v>
      </c>
      <c r="AO569" s="37">
        <f>DATENBANK!BC568</f>
        <v>0</v>
      </c>
      <c r="AP569" s="37">
        <f>DATENBANK!BD568</f>
        <v>0</v>
      </c>
      <c r="AQ569" s="37">
        <f>DATENBANK!BE568</f>
        <v>0</v>
      </c>
      <c r="AR569" s="37">
        <f>DATENBANK!BF568</f>
        <v>0</v>
      </c>
      <c r="AS569" s="37">
        <f>DATENBANK!BG568</f>
        <v>0</v>
      </c>
      <c r="AT569" s="37">
        <f>DATENBANK!BH568</f>
        <v>0</v>
      </c>
      <c r="AU569" s="37">
        <f>DATENBANK!BI568</f>
        <v>0</v>
      </c>
      <c r="AV569" s="37">
        <f>DATENBANK!BJ568</f>
        <v>0</v>
      </c>
      <c r="AW569" s="37">
        <f>DATENBANK!BK568</f>
        <v>0</v>
      </c>
      <c r="AX569" s="37">
        <f>DATENBANK!BL568</f>
        <v>0</v>
      </c>
      <c r="AY569" s="37">
        <f>DATENBANK!BM568</f>
        <v>0</v>
      </c>
      <c r="AZ569" s="37">
        <f>DATENBANK!BN568</f>
        <v>0</v>
      </c>
      <c r="BA569" s="37">
        <f>DATENBANK!BO568</f>
        <v>0</v>
      </c>
      <c r="BB569" s="37">
        <f>DATENBANK!BP568</f>
        <v>0</v>
      </c>
      <c r="BC569" s="37">
        <f>DATENBANK!BQ568</f>
        <v>0</v>
      </c>
      <c r="BD569" s="37">
        <f>DATENBANK!BR568</f>
        <v>0</v>
      </c>
      <c r="BE569" s="37">
        <f>DATENBANK!BS568</f>
        <v>0</v>
      </c>
      <c r="BF569" s="37">
        <f>DATENBANK!BT568</f>
        <v>0</v>
      </c>
      <c r="BG569" s="37">
        <f>DATENBANK!BU568</f>
        <v>0</v>
      </c>
      <c r="BH569" s="37">
        <f>DATENBANK!BV568</f>
        <v>0</v>
      </c>
      <c r="BI569" s="37">
        <f>DATENBANK!BW568</f>
        <v>0</v>
      </c>
      <c r="BJ569" s="37">
        <f>DATENBANK!BX568</f>
        <v>0</v>
      </c>
    </row>
    <row r="570" spans="2:62" x14ac:dyDescent="0.25">
      <c r="B570" s="37">
        <f>DATENBANK!C569</f>
        <v>0</v>
      </c>
      <c r="C570" s="37" t="str">
        <f>CONCATENATE(DATENBANK!D569)</f>
        <v/>
      </c>
      <c r="F570" s="37">
        <f>DATENBANK!I569</f>
        <v>0</v>
      </c>
      <c r="J570" s="37">
        <f>DATENBANK!V569</f>
        <v>0</v>
      </c>
      <c r="K570" s="37" t="str">
        <f>CONCATENATE(DATENBANK!E569, " ",DATENBANK!N569)</f>
        <v xml:space="preserve"> </v>
      </c>
      <c r="L570" s="37">
        <f>DATENBANK!Z569</f>
        <v>0</v>
      </c>
      <c r="M570" s="37">
        <f>DATENBANK!AA569</f>
        <v>0</v>
      </c>
      <c r="N570" s="37">
        <f>DATENBANK!AB569</f>
        <v>0</v>
      </c>
      <c r="O570" s="37">
        <f>DATENBANK!AC569</f>
        <v>0</v>
      </c>
      <c r="P570" s="37">
        <f>DATENBANK!AD569</f>
        <v>0</v>
      </c>
      <c r="Q570" s="37">
        <f>DATENBANK!AE569</f>
        <v>0</v>
      </c>
      <c r="R570" s="37">
        <f>DATENBANK!AF569</f>
        <v>0</v>
      </c>
      <c r="S570" s="37">
        <f>DATENBANK!AG569</f>
        <v>0</v>
      </c>
      <c r="T570" s="37">
        <f>DATENBANK!AH569</f>
        <v>0</v>
      </c>
      <c r="U570" s="37">
        <f>DATENBANK!AI569</f>
        <v>0</v>
      </c>
      <c r="V570" s="37">
        <f>DATENBANK!AJ569</f>
        <v>0</v>
      </c>
      <c r="W570" s="37">
        <f>DATENBANK!AK569</f>
        <v>0</v>
      </c>
      <c r="X570" s="37">
        <f>DATENBANK!AL569</f>
        <v>0</v>
      </c>
      <c r="Y570" s="37">
        <f>DATENBANK!AM569</f>
        <v>0</v>
      </c>
      <c r="Z570" s="37">
        <f>DATENBANK!AN569</f>
        <v>0</v>
      </c>
      <c r="AA570" s="37">
        <f>DATENBANK!AO569</f>
        <v>0</v>
      </c>
      <c r="AB570" s="37">
        <f>DATENBANK!AP569</f>
        <v>0</v>
      </c>
      <c r="AC570" s="37">
        <f>DATENBANK!AQ569</f>
        <v>0</v>
      </c>
      <c r="AD570" s="37">
        <f>DATENBANK!AR569</f>
        <v>0</v>
      </c>
      <c r="AE570" s="37">
        <f>DATENBANK!AS569</f>
        <v>0</v>
      </c>
      <c r="AF570" s="37">
        <f>DATENBANK!AT569</f>
        <v>0</v>
      </c>
      <c r="AG570" s="37">
        <f>DATENBANK!AU569</f>
        <v>0</v>
      </c>
      <c r="AH570" s="37">
        <f>DATENBANK!AV569</f>
        <v>0</v>
      </c>
      <c r="AI570" s="37">
        <f>DATENBANK!AW569</f>
        <v>0</v>
      </c>
      <c r="AJ570" s="37">
        <f>DATENBANK!AX569</f>
        <v>0</v>
      </c>
      <c r="AK570" s="37">
        <f>DATENBANK!AY569</f>
        <v>0</v>
      </c>
      <c r="AL570" s="37">
        <f>DATENBANK!AZ569</f>
        <v>0</v>
      </c>
      <c r="AM570" s="37">
        <f>DATENBANK!BA569</f>
        <v>0</v>
      </c>
      <c r="AN570" s="37">
        <f>DATENBANK!BB569</f>
        <v>0</v>
      </c>
      <c r="AO570" s="37">
        <f>DATENBANK!BC569</f>
        <v>0</v>
      </c>
      <c r="AP570" s="37">
        <f>DATENBANK!BD569</f>
        <v>0</v>
      </c>
      <c r="AQ570" s="37">
        <f>DATENBANK!BE569</f>
        <v>0</v>
      </c>
      <c r="AR570" s="37">
        <f>DATENBANK!BF569</f>
        <v>0</v>
      </c>
      <c r="AS570" s="37">
        <f>DATENBANK!BG569</f>
        <v>0</v>
      </c>
      <c r="AT570" s="37">
        <f>DATENBANK!BH569</f>
        <v>0</v>
      </c>
      <c r="AU570" s="37">
        <f>DATENBANK!BI569</f>
        <v>0</v>
      </c>
      <c r="AV570" s="37">
        <f>DATENBANK!BJ569</f>
        <v>0</v>
      </c>
      <c r="AW570" s="37">
        <f>DATENBANK!BK569</f>
        <v>0</v>
      </c>
      <c r="AX570" s="37">
        <f>DATENBANK!BL569</f>
        <v>0</v>
      </c>
      <c r="AY570" s="37">
        <f>DATENBANK!BM569</f>
        <v>0</v>
      </c>
      <c r="AZ570" s="37">
        <f>DATENBANK!BN569</f>
        <v>0</v>
      </c>
      <c r="BA570" s="37">
        <f>DATENBANK!BO569</f>
        <v>0</v>
      </c>
      <c r="BB570" s="37">
        <f>DATENBANK!BP569</f>
        <v>0</v>
      </c>
      <c r="BC570" s="37">
        <f>DATENBANK!BQ569</f>
        <v>0</v>
      </c>
      <c r="BD570" s="37">
        <f>DATENBANK!BR569</f>
        <v>0</v>
      </c>
      <c r="BE570" s="37">
        <f>DATENBANK!BS569</f>
        <v>0</v>
      </c>
      <c r="BF570" s="37">
        <f>DATENBANK!BT569</f>
        <v>0</v>
      </c>
      <c r="BG570" s="37">
        <f>DATENBANK!BU569</f>
        <v>0</v>
      </c>
      <c r="BH570" s="37">
        <f>DATENBANK!BV569</f>
        <v>0</v>
      </c>
      <c r="BI570" s="37">
        <f>DATENBANK!BW569</f>
        <v>0</v>
      </c>
      <c r="BJ570" s="37">
        <f>DATENBANK!BX569</f>
        <v>0</v>
      </c>
    </row>
    <row r="571" spans="2:62" x14ac:dyDescent="0.25">
      <c r="B571" s="37">
        <f>DATENBANK!C570</f>
        <v>0</v>
      </c>
      <c r="C571" s="37" t="str">
        <f>CONCATENATE(DATENBANK!D570)</f>
        <v/>
      </c>
      <c r="F571" s="37">
        <f>DATENBANK!I570</f>
        <v>0</v>
      </c>
      <c r="J571" s="37">
        <f>DATENBANK!V570</f>
        <v>0</v>
      </c>
      <c r="K571" s="37" t="str">
        <f>CONCATENATE(DATENBANK!E570, " ",DATENBANK!N570)</f>
        <v xml:space="preserve"> </v>
      </c>
      <c r="L571" s="37">
        <f>DATENBANK!Z570</f>
        <v>0</v>
      </c>
      <c r="M571" s="37">
        <f>DATENBANK!AA570</f>
        <v>0</v>
      </c>
      <c r="N571" s="37">
        <f>DATENBANK!AB570</f>
        <v>0</v>
      </c>
      <c r="O571" s="37">
        <f>DATENBANK!AC570</f>
        <v>0</v>
      </c>
      <c r="P571" s="37">
        <f>DATENBANK!AD570</f>
        <v>0</v>
      </c>
      <c r="Q571" s="37">
        <f>DATENBANK!AE570</f>
        <v>0</v>
      </c>
      <c r="R571" s="37">
        <f>DATENBANK!AF570</f>
        <v>0</v>
      </c>
      <c r="S571" s="37">
        <f>DATENBANK!AG570</f>
        <v>0</v>
      </c>
      <c r="T571" s="37">
        <f>DATENBANK!AH570</f>
        <v>0</v>
      </c>
      <c r="U571" s="37">
        <f>DATENBANK!AI570</f>
        <v>0</v>
      </c>
      <c r="V571" s="37">
        <f>DATENBANK!AJ570</f>
        <v>0</v>
      </c>
      <c r="W571" s="37">
        <f>DATENBANK!AK570</f>
        <v>0</v>
      </c>
      <c r="X571" s="37">
        <f>DATENBANK!AL570</f>
        <v>0</v>
      </c>
      <c r="Y571" s="37">
        <f>DATENBANK!AM570</f>
        <v>0</v>
      </c>
      <c r="Z571" s="37">
        <f>DATENBANK!AN570</f>
        <v>0</v>
      </c>
      <c r="AA571" s="37">
        <f>DATENBANK!AO570</f>
        <v>0</v>
      </c>
      <c r="AB571" s="37">
        <f>DATENBANK!AP570</f>
        <v>0</v>
      </c>
      <c r="AC571" s="37">
        <f>DATENBANK!AQ570</f>
        <v>0</v>
      </c>
      <c r="AD571" s="37">
        <f>DATENBANK!AR570</f>
        <v>0</v>
      </c>
      <c r="AE571" s="37">
        <f>DATENBANK!AS570</f>
        <v>0</v>
      </c>
      <c r="AF571" s="37">
        <f>DATENBANK!AT570</f>
        <v>0</v>
      </c>
      <c r="AG571" s="37">
        <f>DATENBANK!AU570</f>
        <v>0</v>
      </c>
      <c r="AH571" s="37">
        <f>DATENBANK!AV570</f>
        <v>0</v>
      </c>
      <c r="AI571" s="37">
        <f>DATENBANK!AW570</f>
        <v>0</v>
      </c>
      <c r="AJ571" s="37">
        <f>DATENBANK!AX570</f>
        <v>0</v>
      </c>
      <c r="AK571" s="37">
        <f>DATENBANK!AY570</f>
        <v>0</v>
      </c>
      <c r="AL571" s="37">
        <f>DATENBANK!AZ570</f>
        <v>0</v>
      </c>
      <c r="AM571" s="37">
        <f>DATENBANK!BA570</f>
        <v>0</v>
      </c>
      <c r="AN571" s="37">
        <f>DATENBANK!BB570</f>
        <v>0</v>
      </c>
      <c r="AO571" s="37">
        <f>DATENBANK!BC570</f>
        <v>0</v>
      </c>
      <c r="AP571" s="37">
        <f>DATENBANK!BD570</f>
        <v>0</v>
      </c>
      <c r="AQ571" s="37">
        <f>DATENBANK!BE570</f>
        <v>0</v>
      </c>
      <c r="AR571" s="37">
        <f>DATENBANK!BF570</f>
        <v>0</v>
      </c>
      <c r="AS571" s="37">
        <f>DATENBANK!BG570</f>
        <v>0</v>
      </c>
      <c r="AT571" s="37">
        <f>DATENBANK!BH570</f>
        <v>0</v>
      </c>
      <c r="AU571" s="37">
        <f>DATENBANK!BI570</f>
        <v>0</v>
      </c>
      <c r="AV571" s="37">
        <f>DATENBANK!BJ570</f>
        <v>0</v>
      </c>
      <c r="AW571" s="37">
        <f>DATENBANK!BK570</f>
        <v>0</v>
      </c>
      <c r="AX571" s="37">
        <f>DATENBANK!BL570</f>
        <v>0</v>
      </c>
      <c r="AY571" s="37">
        <f>DATENBANK!BM570</f>
        <v>0</v>
      </c>
      <c r="AZ571" s="37">
        <f>DATENBANK!BN570</f>
        <v>0</v>
      </c>
      <c r="BA571" s="37">
        <f>DATENBANK!BO570</f>
        <v>0</v>
      </c>
      <c r="BB571" s="37">
        <f>DATENBANK!BP570</f>
        <v>0</v>
      </c>
      <c r="BC571" s="37">
        <f>DATENBANK!BQ570</f>
        <v>0</v>
      </c>
      <c r="BD571" s="37">
        <f>DATENBANK!BR570</f>
        <v>0</v>
      </c>
      <c r="BE571" s="37">
        <f>DATENBANK!BS570</f>
        <v>0</v>
      </c>
      <c r="BF571" s="37">
        <f>DATENBANK!BT570</f>
        <v>0</v>
      </c>
      <c r="BG571" s="37">
        <f>DATENBANK!BU570</f>
        <v>0</v>
      </c>
      <c r="BH571" s="37">
        <f>DATENBANK!BV570</f>
        <v>0</v>
      </c>
      <c r="BI571" s="37">
        <f>DATENBANK!BW570</f>
        <v>0</v>
      </c>
      <c r="BJ571" s="37">
        <f>DATENBANK!BX570</f>
        <v>0</v>
      </c>
    </row>
    <row r="572" spans="2:62" x14ac:dyDescent="0.25">
      <c r="B572" s="37">
        <f>DATENBANK!C571</f>
        <v>0</v>
      </c>
      <c r="C572" s="37" t="str">
        <f>CONCATENATE(DATENBANK!D571)</f>
        <v/>
      </c>
      <c r="F572" s="37">
        <f>DATENBANK!I571</f>
        <v>0</v>
      </c>
      <c r="J572" s="37">
        <f>DATENBANK!V571</f>
        <v>0</v>
      </c>
      <c r="K572" s="37" t="str">
        <f>CONCATENATE(DATENBANK!E571, " ",DATENBANK!N571)</f>
        <v xml:space="preserve"> </v>
      </c>
      <c r="L572" s="37">
        <f>DATENBANK!Z571</f>
        <v>0</v>
      </c>
      <c r="M572" s="37">
        <f>DATENBANK!AA571</f>
        <v>0</v>
      </c>
      <c r="N572" s="37">
        <f>DATENBANK!AB571</f>
        <v>0</v>
      </c>
      <c r="O572" s="37">
        <f>DATENBANK!AC571</f>
        <v>0</v>
      </c>
      <c r="P572" s="37">
        <f>DATENBANK!AD571</f>
        <v>0</v>
      </c>
      <c r="Q572" s="37">
        <f>DATENBANK!AE571</f>
        <v>0</v>
      </c>
      <c r="R572" s="37">
        <f>DATENBANK!AF571</f>
        <v>0</v>
      </c>
      <c r="S572" s="37">
        <f>DATENBANK!AG571</f>
        <v>0</v>
      </c>
      <c r="T572" s="37">
        <f>DATENBANK!AH571</f>
        <v>0</v>
      </c>
      <c r="U572" s="37">
        <f>DATENBANK!AI571</f>
        <v>0</v>
      </c>
      <c r="V572" s="37">
        <f>DATENBANK!AJ571</f>
        <v>0</v>
      </c>
      <c r="W572" s="37">
        <f>DATENBANK!AK571</f>
        <v>0</v>
      </c>
      <c r="X572" s="37">
        <f>DATENBANK!AL571</f>
        <v>0</v>
      </c>
      <c r="Y572" s="37">
        <f>DATENBANK!AM571</f>
        <v>0</v>
      </c>
      <c r="Z572" s="37">
        <f>DATENBANK!AN571</f>
        <v>0</v>
      </c>
      <c r="AA572" s="37">
        <f>DATENBANK!AO571</f>
        <v>0</v>
      </c>
      <c r="AB572" s="37">
        <f>DATENBANK!AP571</f>
        <v>0</v>
      </c>
      <c r="AC572" s="37">
        <f>DATENBANK!AQ571</f>
        <v>0</v>
      </c>
      <c r="AD572" s="37">
        <f>DATENBANK!AR571</f>
        <v>0</v>
      </c>
      <c r="AE572" s="37">
        <f>DATENBANK!AS571</f>
        <v>0</v>
      </c>
      <c r="AF572" s="37">
        <f>DATENBANK!AT571</f>
        <v>0</v>
      </c>
      <c r="AG572" s="37">
        <f>DATENBANK!AU571</f>
        <v>0</v>
      </c>
      <c r="AH572" s="37">
        <f>DATENBANK!AV571</f>
        <v>0</v>
      </c>
      <c r="AI572" s="37">
        <f>DATENBANK!AW571</f>
        <v>0</v>
      </c>
      <c r="AJ572" s="37">
        <f>DATENBANK!AX571</f>
        <v>0</v>
      </c>
      <c r="AK572" s="37">
        <f>DATENBANK!AY571</f>
        <v>0</v>
      </c>
      <c r="AL572" s="37">
        <f>DATENBANK!AZ571</f>
        <v>0</v>
      </c>
      <c r="AM572" s="37">
        <f>DATENBANK!BA571</f>
        <v>0</v>
      </c>
      <c r="AN572" s="37">
        <f>DATENBANK!BB571</f>
        <v>0</v>
      </c>
      <c r="AO572" s="37">
        <f>DATENBANK!BC571</f>
        <v>0</v>
      </c>
      <c r="AP572" s="37">
        <f>DATENBANK!BD571</f>
        <v>0</v>
      </c>
      <c r="AQ572" s="37">
        <f>DATENBANK!BE571</f>
        <v>0</v>
      </c>
      <c r="AR572" s="37">
        <f>DATENBANK!BF571</f>
        <v>0</v>
      </c>
      <c r="AS572" s="37">
        <f>DATENBANK!BG571</f>
        <v>0</v>
      </c>
      <c r="AT572" s="37">
        <f>DATENBANK!BH571</f>
        <v>0</v>
      </c>
      <c r="AU572" s="37">
        <f>DATENBANK!BI571</f>
        <v>0</v>
      </c>
      <c r="AV572" s="37">
        <f>DATENBANK!BJ571</f>
        <v>0</v>
      </c>
      <c r="AW572" s="37">
        <f>DATENBANK!BK571</f>
        <v>0</v>
      </c>
      <c r="AX572" s="37">
        <f>DATENBANK!BL571</f>
        <v>0</v>
      </c>
      <c r="AY572" s="37">
        <f>DATENBANK!BM571</f>
        <v>0</v>
      </c>
      <c r="AZ572" s="37">
        <f>DATENBANK!BN571</f>
        <v>0</v>
      </c>
      <c r="BA572" s="37">
        <f>DATENBANK!BO571</f>
        <v>0</v>
      </c>
      <c r="BB572" s="37">
        <f>DATENBANK!BP571</f>
        <v>0</v>
      </c>
      <c r="BC572" s="37">
        <f>DATENBANK!BQ571</f>
        <v>0</v>
      </c>
      <c r="BD572" s="37">
        <f>DATENBANK!BR571</f>
        <v>0</v>
      </c>
      <c r="BE572" s="37">
        <f>DATENBANK!BS571</f>
        <v>0</v>
      </c>
      <c r="BF572" s="37">
        <f>DATENBANK!BT571</f>
        <v>0</v>
      </c>
      <c r="BG572" s="37">
        <f>DATENBANK!BU571</f>
        <v>0</v>
      </c>
      <c r="BH572" s="37">
        <f>DATENBANK!BV571</f>
        <v>0</v>
      </c>
      <c r="BI572" s="37">
        <f>DATENBANK!BW571</f>
        <v>0</v>
      </c>
      <c r="BJ572" s="37">
        <f>DATENBANK!BX571</f>
        <v>0</v>
      </c>
    </row>
    <row r="573" spans="2:62" x14ac:dyDescent="0.25">
      <c r="B573" s="37">
        <f>DATENBANK!C572</f>
        <v>0</v>
      </c>
      <c r="C573" s="37" t="str">
        <f>CONCATENATE(DATENBANK!D572)</f>
        <v/>
      </c>
      <c r="F573" s="37">
        <f>DATENBANK!I572</f>
        <v>0</v>
      </c>
      <c r="J573" s="37">
        <f>DATENBANK!V572</f>
        <v>0</v>
      </c>
      <c r="K573" s="37" t="str">
        <f>CONCATENATE(DATENBANK!E572, " ",DATENBANK!N572)</f>
        <v xml:space="preserve"> </v>
      </c>
      <c r="L573" s="37">
        <f>DATENBANK!Z572</f>
        <v>0</v>
      </c>
      <c r="M573" s="37">
        <f>DATENBANK!AA572</f>
        <v>0</v>
      </c>
      <c r="N573" s="37">
        <f>DATENBANK!AB572</f>
        <v>0</v>
      </c>
      <c r="O573" s="37">
        <f>DATENBANK!AC572</f>
        <v>0</v>
      </c>
      <c r="P573" s="37">
        <f>DATENBANK!AD572</f>
        <v>0</v>
      </c>
      <c r="Q573" s="37">
        <f>DATENBANK!AE572</f>
        <v>0</v>
      </c>
      <c r="R573" s="37">
        <f>DATENBANK!AF572</f>
        <v>0</v>
      </c>
      <c r="S573" s="37">
        <f>DATENBANK!AG572</f>
        <v>0</v>
      </c>
      <c r="T573" s="37">
        <f>DATENBANK!AH572</f>
        <v>0</v>
      </c>
      <c r="U573" s="37">
        <f>DATENBANK!AI572</f>
        <v>0</v>
      </c>
      <c r="V573" s="37">
        <f>DATENBANK!AJ572</f>
        <v>0</v>
      </c>
      <c r="W573" s="37">
        <f>DATENBANK!AK572</f>
        <v>0</v>
      </c>
      <c r="X573" s="37">
        <f>DATENBANK!AL572</f>
        <v>0</v>
      </c>
      <c r="Y573" s="37">
        <f>DATENBANK!AM572</f>
        <v>0</v>
      </c>
      <c r="Z573" s="37">
        <f>DATENBANK!AN572</f>
        <v>0</v>
      </c>
      <c r="AA573" s="37">
        <f>DATENBANK!AO572</f>
        <v>0</v>
      </c>
      <c r="AB573" s="37">
        <f>DATENBANK!AP572</f>
        <v>0</v>
      </c>
      <c r="AC573" s="37">
        <f>DATENBANK!AQ572</f>
        <v>0</v>
      </c>
      <c r="AD573" s="37">
        <f>DATENBANK!AR572</f>
        <v>0</v>
      </c>
      <c r="AE573" s="37">
        <f>DATENBANK!AS572</f>
        <v>0</v>
      </c>
      <c r="AF573" s="37">
        <f>DATENBANK!AT572</f>
        <v>0</v>
      </c>
      <c r="AG573" s="37">
        <f>DATENBANK!AU572</f>
        <v>0</v>
      </c>
      <c r="AH573" s="37">
        <f>DATENBANK!AV572</f>
        <v>0</v>
      </c>
      <c r="AI573" s="37">
        <f>DATENBANK!AW572</f>
        <v>0</v>
      </c>
      <c r="AJ573" s="37">
        <f>DATENBANK!AX572</f>
        <v>0</v>
      </c>
      <c r="AK573" s="37">
        <f>DATENBANK!AY572</f>
        <v>0</v>
      </c>
      <c r="AL573" s="37">
        <f>DATENBANK!AZ572</f>
        <v>0</v>
      </c>
      <c r="AM573" s="37">
        <f>DATENBANK!BA572</f>
        <v>0</v>
      </c>
      <c r="AN573" s="37">
        <f>DATENBANK!BB572</f>
        <v>0</v>
      </c>
      <c r="AO573" s="37">
        <f>DATENBANK!BC572</f>
        <v>0</v>
      </c>
      <c r="AP573" s="37">
        <f>DATENBANK!BD572</f>
        <v>0</v>
      </c>
      <c r="AQ573" s="37">
        <f>DATENBANK!BE572</f>
        <v>0</v>
      </c>
      <c r="AR573" s="37">
        <f>DATENBANK!BF572</f>
        <v>0</v>
      </c>
      <c r="AS573" s="37">
        <f>DATENBANK!BG572</f>
        <v>0</v>
      </c>
      <c r="AT573" s="37">
        <f>DATENBANK!BH572</f>
        <v>0</v>
      </c>
      <c r="AU573" s="37">
        <f>DATENBANK!BI572</f>
        <v>0</v>
      </c>
      <c r="AV573" s="37">
        <f>DATENBANK!BJ572</f>
        <v>0</v>
      </c>
      <c r="AW573" s="37">
        <f>DATENBANK!BK572</f>
        <v>0</v>
      </c>
      <c r="AX573" s="37">
        <f>DATENBANK!BL572</f>
        <v>0</v>
      </c>
      <c r="AY573" s="37">
        <f>DATENBANK!BM572</f>
        <v>0</v>
      </c>
      <c r="AZ573" s="37">
        <f>DATENBANK!BN572</f>
        <v>0</v>
      </c>
      <c r="BA573" s="37">
        <f>DATENBANK!BO572</f>
        <v>0</v>
      </c>
      <c r="BB573" s="37">
        <f>DATENBANK!BP572</f>
        <v>0</v>
      </c>
      <c r="BC573" s="37">
        <f>DATENBANK!BQ572</f>
        <v>0</v>
      </c>
      <c r="BD573" s="37">
        <f>DATENBANK!BR572</f>
        <v>0</v>
      </c>
      <c r="BE573" s="37">
        <f>DATENBANK!BS572</f>
        <v>0</v>
      </c>
      <c r="BF573" s="37">
        <f>DATENBANK!BT572</f>
        <v>0</v>
      </c>
      <c r="BG573" s="37">
        <f>DATENBANK!BU572</f>
        <v>0</v>
      </c>
      <c r="BH573" s="37">
        <f>DATENBANK!BV572</f>
        <v>0</v>
      </c>
      <c r="BI573" s="37">
        <f>DATENBANK!BW572</f>
        <v>0</v>
      </c>
      <c r="BJ573" s="37">
        <f>DATENBANK!BX572</f>
        <v>0</v>
      </c>
    </row>
    <row r="574" spans="2:62" x14ac:dyDescent="0.25">
      <c r="B574" s="37">
        <f>DATENBANK!C573</f>
        <v>0</v>
      </c>
      <c r="C574" s="37" t="str">
        <f>CONCATENATE(DATENBANK!D573)</f>
        <v/>
      </c>
      <c r="F574" s="37">
        <f>DATENBANK!I573</f>
        <v>0</v>
      </c>
      <c r="J574" s="37">
        <f>DATENBANK!V573</f>
        <v>0</v>
      </c>
      <c r="K574" s="37" t="str">
        <f>CONCATENATE(DATENBANK!E573, " ",DATENBANK!N573)</f>
        <v xml:space="preserve"> </v>
      </c>
      <c r="L574" s="37">
        <f>DATENBANK!Z573</f>
        <v>0</v>
      </c>
      <c r="M574" s="37">
        <f>DATENBANK!AA573</f>
        <v>0</v>
      </c>
      <c r="N574" s="37">
        <f>DATENBANK!AB573</f>
        <v>0</v>
      </c>
      <c r="O574" s="37">
        <f>DATENBANK!AC573</f>
        <v>0</v>
      </c>
      <c r="P574" s="37">
        <f>DATENBANK!AD573</f>
        <v>0</v>
      </c>
      <c r="Q574" s="37">
        <f>DATENBANK!AE573</f>
        <v>0</v>
      </c>
      <c r="R574" s="37">
        <f>DATENBANK!AF573</f>
        <v>0</v>
      </c>
      <c r="S574" s="37">
        <f>DATENBANK!AG573</f>
        <v>0</v>
      </c>
      <c r="T574" s="37">
        <f>DATENBANK!AH573</f>
        <v>0</v>
      </c>
      <c r="U574" s="37">
        <f>DATENBANK!AI573</f>
        <v>0</v>
      </c>
      <c r="V574" s="37">
        <f>DATENBANK!AJ573</f>
        <v>0</v>
      </c>
      <c r="W574" s="37">
        <f>DATENBANK!AK573</f>
        <v>0</v>
      </c>
      <c r="X574" s="37">
        <f>DATENBANK!AL573</f>
        <v>0</v>
      </c>
      <c r="Y574" s="37">
        <f>DATENBANK!AM573</f>
        <v>0</v>
      </c>
      <c r="Z574" s="37">
        <f>DATENBANK!AN573</f>
        <v>0</v>
      </c>
      <c r="AA574" s="37">
        <f>DATENBANK!AO573</f>
        <v>0</v>
      </c>
      <c r="AB574" s="37">
        <f>DATENBANK!AP573</f>
        <v>0</v>
      </c>
      <c r="AC574" s="37">
        <f>DATENBANK!AQ573</f>
        <v>0</v>
      </c>
      <c r="AD574" s="37">
        <f>DATENBANK!AR573</f>
        <v>0</v>
      </c>
      <c r="AE574" s="37">
        <f>DATENBANK!AS573</f>
        <v>0</v>
      </c>
      <c r="AF574" s="37">
        <f>DATENBANK!AT573</f>
        <v>0</v>
      </c>
      <c r="AG574" s="37">
        <f>DATENBANK!AU573</f>
        <v>0</v>
      </c>
      <c r="AH574" s="37">
        <f>DATENBANK!AV573</f>
        <v>0</v>
      </c>
      <c r="AI574" s="37">
        <f>DATENBANK!AW573</f>
        <v>0</v>
      </c>
      <c r="AJ574" s="37">
        <f>DATENBANK!AX573</f>
        <v>0</v>
      </c>
      <c r="AK574" s="37">
        <f>DATENBANK!AY573</f>
        <v>0</v>
      </c>
      <c r="AL574" s="37">
        <f>DATENBANK!AZ573</f>
        <v>0</v>
      </c>
      <c r="AM574" s="37">
        <f>DATENBANK!BA573</f>
        <v>0</v>
      </c>
      <c r="AN574" s="37">
        <f>DATENBANK!BB573</f>
        <v>0</v>
      </c>
      <c r="AO574" s="37">
        <f>DATENBANK!BC573</f>
        <v>0</v>
      </c>
      <c r="AP574" s="37">
        <f>DATENBANK!BD573</f>
        <v>0</v>
      </c>
      <c r="AQ574" s="37">
        <f>DATENBANK!BE573</f>
        <v>0</v>
      </c>
      <c r="AR574" s="37">
        <f>DATENBANK!BF573</f>
        <v>0</v>
      </c>
      <c r="AS574" s="37">
        <f>DATENBANK!BG573</f>
        <v>0</v>
      </c>
      <c r="AT574" s="37">
        <f>DATENBANK!BH573</f>
        <v>0</v>
      </c>
      <c r="AU574" s="37">
        <f>DATENBANK!BI573</f>
        <v>0</v>
      </c>
      <c r="AV574" s="37">
        <f>DATENBANK!BJ573</f>
        <v>0</v>
      </c>
      <c r="AW574" s="37">
        <f>DATENBANK!BK573</f>
        <v>0</v>
      </c>
      <c r="AX574" s="37">
        <f>DATENBANK!BL573</f>
        <v>0</v>
      </c>
      <c r="AY574" s="37">
        <f>DATENBANK!BM573</f>
        <v>0</v>
      </c>
      <c r="AZ574" s="37">
        <f>DATENBANK!BN573</f>
        <v>0</v>
      </c>
      <c r="BA574" s="37">
        <f>DATENBANK!BO573</f>
        <v>0</v>
      </c>
      <c r="BB574" s="37">
        <f>DATENBANK!BP573</f>
        <v>0</v>
      </c>
      <c r="BC574" s="37">
        <f>DATENBANK!BQ573</f>
        <v>0</v>
      </c>
      <c r="BD574" s="37">
        <f>DATENBANK!BR573</f>
        <v>0</v>
      </c>
      <c r="BE574" s="37">
        <f>DATENBANK!BS573</f>
        <v>0</v>
      </c>
      <c r="BF574" s="37">
        <f>DATENBANK!BT573</f>
        <v>0</v>
      </c>
      <c r="BG574" s="37">
        <f>DATENBANK!BU573</f>
        <v>0</v>
      </c>
      <c r="BH574" s="37">
        <f>DATENBANK!BV573</f>
        <v>0</v>
      </c>
      <c r="BI574" s="37">
        <f>DATENBANK!BW573</f>
        <v>0</v>
      </c>
      <c r="BJ574" s="37">
        <f>DATENBANK!BX573</f>
        <v>0</v>
      </c>
    </row>
    <row r="575" spans="2:62" x14ac:dyDescent="0.25">
      <c r="B575" s="37">
        <f>DATENBANK!C574</f>
        <v>0</v>
      </c>
      <c r="C575" s="37" t="str">
        <f>CONCATENATE(DATENBANK!D574)</f>
        <v/>
      </c>
      <c r="F575" s="37">
        <f>DATENBANK!I574</f>
        <v>0</v>
      </c>
      <c r="J575" s="37">
        <f>DATENBANK!V574</f>
        <v>0</v>
      </c>
      <c r="K575" s="37" t="str">
        <f>CONCATENATE(DATENBANK!E574, " ",DATENBANK!N574)</f>
        <v xml:space="preserve"> </v>
      </c>
      <c r="L575" s="37">
        <f>DATENBANK!Z574</f>
        <v>0</v>
      </c>
      <c r="M575" s="37">
        <f>DATENBANK!AA574</f>
        <v>0</v>
      </c>
      <c r="N575" s="37">
        <f>DATENBANK!AB574</f>
        <v>0</v>
      </c>
      <c r="O575" s="37">
        <f>DATENBANK!AC574</f>
        <v>0</v>
      </c>
      <c r="P575" s="37">
        <f>DATENBANK!AD574</f>
        <v>0</v>
      </c>
      <c r="Q575" s="37">
        <f>DATENBANK!AE574</f>
        <v>0</v>
      </c>
      <c r="R575" s="37">
        <f>DATENBANK!AF574</f>
        <v>0</v>
      </c>
      <c r="S575" s="37">
        <f>DATENBANK!AG574</f>
        <v>0</v>
      </c>
      <c r="T575" s="37">
        <f>DATENBANK!AH574</f>
        <v>0</v>
      </c>
      <c r="U575" s="37">
        <f>DATENBANK!AI574</f>
        <v>0</v>
      </c>
      <c r="V575" s="37">
        <f>DATENBANK!AJ574</f>
        <v>0</v>
      </c>
      <c r="W575" s="37">
        <f>DATENBANK!AK574</f>
        <v>0</v>
      </c>
      <c r="X575" s="37">
        <f>DATENBANK!AL574</f>
        <v>0</v>
      </c>
      <c r="Y575" s="37">
        <f>DATENBANK!AM574</f>
        <v>0</v>
      </c>
      <c r="Z575" s="37">
        <f>DATENBANK!AN574</f>
        <v>0</v>
      </c>
      <c r="AA575" s="37">
        <f>DATENBANK!AO574</f>
        <v>0</v>
      </c>
      <c r="AB575" s="37">
        <f>DATENBANK!AP574</f>
        <v>0</v>
      </c>
      <c r="AC575" s="37">
        <f>DATENBANK!AQ574</f>
        <v>0</v>
      </c>
      <c r="AD575" s="37">
        <f>DATENBANK!AR574</f>
        <v>0</v>
      </c>
      <c r="AE575" s="37">
        <f>DATENBANK!AS574</f>
        <v>0</v>
      </c>
      <c r="AF575" s="37">
        <f>DATENBANK!AT574</f>
        <v>0</v>
      </c>
      <c r="AG575" s="37">
        <f>DATENBANK!AU574</f>
        <v>0</v>
      </c>
      <c r="AH575" s="37">
        <f>DATENBANK!AV574</f>
        <v>0</v>
      </c>
      <c r="AI575" s="37">
        <f>DATENBANK!AW574</f>
        <v>0</v>
      </c>
      <c r="AJ575" s="37">
        <f>DATENBANK!AX574</f>
        <v>0</v>
      </c>
      <c r="AK575" s="37">
        <f>DATENBANK!AY574</f>
        <v>0</v>
      </c>
      <c r="AL575" s="37">
        <f>DATENBANK!AZ574</f>
        <v>0</v>
      </c>
      <c r="AM575" s="37">
        <f>DATENBANK!BA574</f>
        <v>0</v>
      </c>
      <c r="AN575" s="37">
        <f>DATENBANK!BB574</f>
        <v>0</v>
      </c>
      <c r="AO575" s="37">
        <f>DATENBANK!BC574</f>
        <v>0</v>
      </c>
      <c r="AP575" s="37">
        <f>DATENBANK!BD574</f>
        <v>0</v>
      </c>
      <c r="AQ575" s="37">
        <f>DATENBANK!BE574</f>
        <v>0</v>
      </c>
      <c r="AR575" s="37">
        <f>DATENBANK!BF574</f>
        <v>0</v>
      </c>
      <c r="AS575" s="37">
        <f>DATENBANK!BG574</f>
        <v>0</v>
      </c>
      <c r="AT575" s="37">
        <f>DATENBANK!BH574</f>
        <v>0</v>
      </c>
      <c r="AU575" s="37">
        <f>DATENBANK!BI574</f>
        <v>0</v>
      </c>
      <c r="AV575" s="37">
        <f>DATENBANK!BJ574</f>
        <v>0</v>
      </c>
      <c r="AW575" s="37">
        <f>DATENBANK!BK574</f>
        <v>0</v>
      </c>
      <c r="AX575" s="37">
        <f>DATENBANK!BL574</f>
        <v>0</v>
      </c>
      <c r="AY575" s="37">
        <f>DATENBANK!BM574</f>
        <v>0</v>
      </c>
      <c r="AZ575" s="37">
        <f>DATENBANK!BN574</f>
        <v>0</v>
      </c>
      <c r="BA575" s="37">
        <f>DATENBANK!BO574</f>
        <v>0</v>
      </c>
      <c r="BB575" s="37">
        <f>DATENBANK!BP574</f>
        <v>0</v>
      </c>
      <c r="BC575" s="37">
        <f>DATENBANK!BQ574</f>
        <v>0</v>
      </c>
      <c r="BD575" s="37">
        <f>DATENBANK!BR574</f>
        <v>0</v>
      </c>
      <c r="BE575" s="37">
        <f>DATENBANK!BS574</f>
        <v>0</v>
      </c>
      <c r="BF575" s="37">
        <f>DATENBANK!BT574</f>
        <v>0</v>
      </c>
      <c r="BG575" s="37">
        <f>DATENBANK!BU574</f>
        <v>0</v>
      </c>
      <c r="BH575" s="37">
        <f>DATENBANK!BV574</f>
        <v>0</v>
      </c>
      <c r="BI575" s="37">
        <f>DATENBANK!BW574</f>
        <v>0</v>
      </c>
      <c r="BJ575" s="37">
        <f>DATENBANK!BX574</f>
        <v>0</v>
      </c>
    </row>
    <row r="576" spans="2:62" x14ac:dyDescent="0.25">
      <c r="B576" s="37">
        <f>DATENBANK!C575</f>
        <v>0</v>
      </c>
      <c r="C576" s="37" t="str">
        <f>CONCATENATE(DATENBANK!D575)</f>
        <v/>
      </c>
      <c r="F576" s="37">
        <f>DATENBANK!I575</f>
        <v>0</v>
      </c>
      <c r="J576" s="37">
        <f>DATENBANK!V575</f>
        <v>0</v>
      </c>
      <c r="K576" s="37" t="str">
        <f>CONCATENATE(DATENBANK!E575, " ",DATENBANK!N575)</f>
        <v xml:space="preserve"> </v>
      </c>
      <c r="L576" s="37">
        <f>DATENBANK!Z575</f>
        <v>0</v>
      </c>
      <c r="M576" s="37">
        <f>DATENBANK!AA575</f>
        <v>0</v>
      </c>
      <c r="N576" s="37">
        <f>DATENBANK!AB575</f>
        <v>0</v>
      </c>
      <c r="O576" s="37">
        <f>DATENBANK!AC575</f>
        <v>0</v>
      </c>
      <c r="P576" s="37">
        <f>DATENBANK!AD575</f>
        <v>0</v>
      </c>
      <c r="Q576" s="37">
        <f>DATENBANK!AE575</f>
        <v>0</v>
      </c>
      <c r="R576" s="37">
        <f>DATENBANK!AF575</f>
        <v>0</v>
      </c>
      <c r="S576" s="37">
        <f>DATENBANK!AG575</f>
        <v>0</v>
      </c>
      <c r="T576" s="37">
        <f>DATENBANK!AH575</f>
        <v>0</v>
      </c>
      <c r="U576" s="37">
        <f>DATENBANK!AI575</f>
        <v>0</v>
      </c>
      <c r="V576" s="37">
        <f>DATENBANK!AJ575</f>
        <v>0</v>
      </c>
      <c r="W576" s="37">
        <f>DATENBANK!AK575</f>
        <v>0</v>
      </c>
      <c r="X576" s="37">
        <f>DATENBANK!AL575</f>
        <v>0</v>
      </c>
      <c r="Y576" s="37">
        <f>DATENBANK!AM575</f>
        <v>0</v>
      </c>
      <c r="Z576" s="37">
        <f>DATENBANK!AN575</f>
        <v>0</v>
      </c>
      <c r="AA576" s="37">
        <f>DATENBANK!AO575</f>
        <v>0</v>
      </c>
      <c r="AB576" s="37">
        <f>DATENBANK!AP575</f>
        <v>0</v>
      </c>
      <c r="AC576" s="37">
        <f>DATENBANK!AQ575</f>
        <v>0</v>
      </c>
      <c r="AD576" s="37">
        <f>DATENBANK!AR575</f>
        <v>0</v>
      </c>
      <c r="AE576" s="37">
        <f>DATENBANK!AS575</f>
        <v>0</v>
      </c>
      <c r="AF576" s="37">
        <f>DATENBANK!AT575</f>
        <v>0</v>
      </c>
      <c r="AG576" s="37">
        <f>DATENBANK!AU575</f>
        <v>0</v>
      </c>
      <c r="AH576" s="37">
        <f>DATENBANK!AV575</f>
        <v>0</v>
      </c>
      <c r="AI576" s="37">
        <f>DATENBANK!AW575</f>
        <v>0</v>
      </c>
      <c r="AJ576" s="37">
        <f>DATENBANK!AX575</f>
        <v>0</v>
      </c>
      <c r="AK576" s="37">
        <f>DATENBANK!AY575</f>
        <v>0</v>
      </c>
      <c r="AL576" s="37">
        <f>DATENBANK!AZ575</f>
        <v>0</v>
      </c>
      <c r="AM576" s="37">
        <f>DATENBANK!BA575</f>
        <v>0</v>
      </c>
      <c r="AN576" s="37">
        <f>DATENBANK!BB575</f>
        <v>0</v>
      </c>
      <c r="AO576" s="37">
        <f>DATENBANK!BC575</f>
        <v>0</v>
      </c>
      <c r="AP576" s="37">
        <f>DATENBANK!BD575</f>
        <v>0</v>
      </c>
      <c r="AQ576" s="37">
        <f>DATENBANK!BE575</f>
        <v>0</v>
      </c>
      <c r="AR576" s="37">
        <f>DATENBANK!BF575</f>
        <v>0</v>
      </c>
      <c r="AS576" s="37">
        <f>DATENBANK!BG575</f>
        <v>0</v>
      </c>
      <c r="AT576" s="37">
        <f>DATENBANK!BH575</f>
        <v>0</v>
      </c>
      <c r="AU576" s="37">
        <f>DATENBANK!BI575</f>
        <v>0</v>
      </c>
      <c r="AV576" s="37">
        <f>DATENBANK!BJ575</f>
        <v>0</v>
      </c>
      <c r="AW576" s="37">
        <f>DATENBANK!BK575</f>
        <v>0</v>
      </c>
      <c r="AX576" s="37">
        <f>DATENBANK!BL575</f>
        <v>0</v>
      </c>
      <c r="AY576" s="37">
        <f>DATENBANK!BM575</f>
        <v>0</v>
      </c>
      <c r="AZ576" s="37">
        <f>DATENBANK!BN575</f>
        <v>0</v>
      </c>
      <c r="BA576" s="37">
        <f>DATENBANK!BO575</f>
        <v>0</v>
      </c>
      <c r="BB576" s="37">
        <f>DATENBANK!BP575</f>
        <v>0</v>
      </c>
      <c r="BC576" s="37">
        <f>DATENBANK!BQ575</f>
        <v>0</v>
      </c>
      <c r="BD576" s="37">
        <f>DATENBANK!BR575</f>
        <v>0</v>
      </c>
      <c r="BE576" s="37">
        <f>DATENBANK!BS575</f>
        <v>0</v>
      </c>
      <c r="BF576" s="37">
        <f>DATENBANK!BT575</f>
        <v>0</v>
      </c>
      <c r="BG576" s="37">
        <f>DATENBANK!BU575</f>
        <v>0</v>
      </c>
      <c r="BH576" s="37">
        <f>DATENBANK!BV575</f>
        <v>0</v>
      </c>
      <c r="BI576" s="37">
        <f>DATENBANK!BW575</f>
        <v>0</v>
      </c>
      <c r="BJ576" s="37">
        <f>DATENBANK!BX575</f>
        <v>0</v>
      </c>
    </row>
    <row r="577" spans="2:62" x14ac:dyDescent="0.25">
      <c r="B577" s="37">
        <f>DATENBANK!C576</f>
        <v>0</v>
      </c>
      <c r="C577" s="37" t="str">
        <f>CONCATENATE(DATENBANK!D576)</f>
        <v/>
      </c>
      <c r="F577" s="37">
        <f>DATENBANK!I576</f>
        <v>0</v>
      </c>
      <c r="J577" s="37">
        <f>DATENBANK!V576</f>
        <v>0</v>
      </c>
      <c r="K577" s="37" t="str">
        <f>CONCATENATE(DATENBANK!E576, " ",DATENBANK!N576)</f>
        <v xml:space="preserve"> </v>
      </c>
      <c r="L577" s="37">
        <f>DATENBANK!Z576</f>
        <v>0</v>
      </c>
      <c r="M577" s="37">
        <f>DATENBANK!AA576</f>
        <v>0</v>
      </c>
      <c r="N577" s="37">
        <f>DATENBANK!AB576</f>
        <v>0</v>
      </c>
      <c r="O577" s="37">
        <f>DATENBANK!AC576</f>
        <v>0</v>
      </c>
      <c r="P577" s="37">
        <f>DATENBANK!AD576</f>
        <v>0</v>
      </c>
      <c r="Q577" s="37">
        <f>DATENBANK!AE576</f>
        <v>0</v>
      </c>
      <c r="R577" s="37">
        <f>DATENBANK!AF576</f>
        <v>0</v>
      </c>
      <c r="S577" s="37">
        <f>DATENBANK!AG576</f>
        <v>0</v>
      </c>
      <c r="T577" s="37">
        <f>DATENBANK!AH576</f>
        <v>0</v>
      </c>
      <c r="U577" s="37">
        <f>DATENBANK!AI576</f>
        <v>0</v>
      </c>
      <c r="V577" s="37">
        <f>DATENBANK!AJ576</f>
        <v>0</v>
      </c>
      <c r="W577" s="37">
        <f>DATENBANK!AK576</f>
        <v>0</v>
      </c>
      <c r="X577" s="37">
        <f>DATENBANK!AL576</f>
        <v>0</v>
      </c>
      <c r="Y577" s="37">
        <f>DATENBANK!AM576</f>
        <v>0</v>
      </c>
      <c r="Z577" s="37">
        <f>DATENBANK!AN576</f>
        <v>0</v>
      </c>
      <c r="AA577" s="37">
        <f>DATENBANK!AO576</f>
        <v>0</v>
      </c>
      <c r="AB577" s="37">
        <f>DATENBANK!AP576</f>
        <v>0</v>
      </c>
      <c r="AC577" s="37">
        <f>DATENBANK!AQ576</f>
        <v>0</v>
      </c>
      <c r="AD577" s="37">
        <f>DATENBANK!AR576</f>
        <v>0</v>
      </c>
      <c r="AE577" s="37">
        <f>DATENBANK!AS576</f>
        <v>0</v>
      </c>
      <c r="AF577" s="37">
        <f>DATENBANK!AT576</f>
        <v>0</v>
      </c>
      <c r="AG577" s="37">
        <f>DATENBANK!AU576</f>
        <v>0</v>
      </c>
      <c r="AH577" s="37">
        <f>DATENBANK!AV576</f>
        <v>0</v>
      </c>
      <c r="AI577" s="37">
        <f>DATENBANK!AW576</f>
        <v>0</v>
      </c>
      <c r="AJ577" s="37">
        <f>DATENBANK!AX576</f>
        <v>0</v>
      </c>
      <c r="AK577" s="37">
        <f>DATENBANK!AY576</f>
        <v>0</v>
      </c>
      <c r="AL577" s="37">
        <f>DATENBANK!AZ576</f>
        <v>0</v>
      </c>
      <c r="AM577" s="37">
        <f>DATENBANK!BA576</f>
        <v>0</v>
      </c>
      <c r="AN577" s="37">
        <f>DATENBANK!BB576</f>
        <v>0</v>
      </c>
      <c r="AO577" s="37">
        <f>DATENBANK!BC576</f>
        <v>0</v>
      </c>
      <c r="AP577" s="37">
        <f>DATENBANK!BD576</f>
        <v>0</v>
      </c>
      <c r="AQ577" s="37">
        <f>DATENBANK!BE576</f>
        <v>0</v>
      </c>
      <c r="AR577" s="37">
        <f>DATENBANK!BF576</f>
        <v>0</v>
      </c>
      <c r="AS577" s="37">
        <f>DATENBANK!BG576</f>
        <v>0</v>
      </c>
      <c r="AT577" s="37">
        <f>DATENBANK!BH576</f>
        <v>0</v>
      </c>
      <c r="AU577" s="37">
        <f>DATENBANK!BI576</f>
        <v>0</v>
      </c>
      <c r="AV577" s="37">
        <f>DATENBANK!BJ576</f>
        <v>0</v>
      </c>
      <c r="AW577" s="37">
        <f>DATENBANK!BK576</f>
        <v>0</v>
      </c>
      <c r="AX577" s="37">
        <f>DATENBANK!BL576</f>
        <v>0</v>
      </c>
      <c r="AY577" s="37">
        <f>DATENBANK!BM576</f>
        <v>0</v>
      </c>
      <c r="AZ577" s="37">
        <f>DATENBANK!BN576</f>
        <v>0</v>
      </c>
      <c r="BA577" s="37">
        <f>DATENBANK!BO576</f>
        <v>0</v>
      </c>
      <c r="BB577" s="37">
        <f>DATENBANK!BP576</f>
        <v>0</v>
      </c>
      <c r="BC577" s="37">
        <f>DATENBANK!BQ576</f>
        <v>0</v>
      </c>
      <c r="BD577" s="37">
        <f>DATENBANK!BR576</f>
        <v>0</v>
      </c>
      <c r="BE577" s="37">
        <f>DATENBANK!BS576</f>
        <v>0</v>
      </c>
      <c r="BF577" s="37">
        <f>DATENBANK!BT576</f>
        <v>0</v>
      </c>
      <c r="BG577" s="37">
        <f>DATENBANK!BU576</f>
        <v>0</v>
      </c>
      <c r="BH577" s="37">
        <f>DATENBANK!BV576</f>
        <v>0</v>
      </c>
      <c r="BI577" s="37">
        <f>DATENBANK!BW576</f>
        <v>0</v>
      </c>
      <c r="BJ577" s="37">
        <f>DATENBANK!BX576</f>
        <v>0</v>
      </c>
    </row>
    <row r="578" spans="2:62" x14ac:dyDescent="0.25">
      <c r="B578" s="37">
        <f>DATENBANK!C577</f>
        <v>0</v>
      </c>
      <c r="C578" s="37" t="str">
        <f>CONCATENATE(DATENBANK!D577)</f>
        <v/>
      </c>
      <c r="F578" s="37">
        <f>DATENBANK!I577</f>
        <v>0</v>
      </c>
      <c r="J578" s="37">
        <f>DATENBANK!V577</f>
        <v>0</v>
      </c>
      <c r="K578" s="37" t="str">
        <f>CONCATENATE(DATENBANK!E577, " ",DATENBANK!N577)</f>
        <v xml:space="preserve"> </v>
      </c>
      <c r="L578" s="37">
        <f>DATENBANK!Z577</f>
        <v>0</v>
      </c>
      <c r="M578" s="37">
        <f>DATENBANK!AA577</f>
        <v>0</v>
      </c>
      <c r="N578" s="37">
        <f>DATENBANK!AB577</f>
        <v>0</v>
      </c>
      <c r="O578" s="37">
        <f>DATENBANK!AC577</f>
        <v>0</v>
      </c>
      <c r="P578" s="37">
        <f>DATENBANK!AD577</f>
        <v>0</v>
      </c>
      <c r="Q578" s="37">
        <f>DATENBANK!AE577</f>
        <v>0</v>
      </c>
      <c r="R578" s="37">
        <f>DATENBANK!AF577</f>
        <v>0</v>
      </c>
      <c r="S578" s="37">
        <f>DATENBANK!AG577</f>
        <v>0</v>
      </c>
      <c r="T578" s="37">
        <f>DATENBANK!AH577</f>
        <v>0</v>
      </c>
      <c r="U578" s="37">
        <f>DATENBANK!AI577</f>
        <v>0</v>
      </c>
      <c r="V578" s="37">
        <f>DATENBANK!AJ577</f>
        <v>0</v>
      </c>
      <c r="W578" s="37">
        <f>DATENBANK!AK577</f>
        <v>0</v>
      </c>
      <c r="X578" s="37">
        <f>DATENBANK!AL577</f>
        <v>0</v>
      </c>
      <c r="Y578" s="37">
        <f>DATENBANK!AM577</f>
        <v>0</v>
      </c>
      <c r="Z578" s="37">
        <f>DATENBANK!AN577</f>
        <v>0</v>
      </c>
      <c r="AA578" s="37">
        <f>DATENBANK!AO577</f>
        <v>0</v>
      </c>
      <c r="AB578" s="37">
        <f>DATENBANK!AP577</f>
        <v>0</v>
      </c>
      <c r="AC578" s="37">
        <f>DATENBANK!AQ577</f>
        <v>0</v>
      </c>
      <c r="AD578" s="37">
        <f>DATENBANK!AR577</f>
        <v>0</v>
      </c>
      <c r="AE578" s="37">
        <f>DATENBANK!AS577</f>
        <v>0</v>
      </c>
      <c r="AF578" s="37">
        <f>DATENBANK!AT577</f>
        <v>0</v>
      </c>
      <c r="AG578" s="37">
        <f>DATENBANK!AU577</f>
        <v>0</v>
      </c>
      <c r="AH578" s="37">
        <f>DATENBANK!AV577</f>
        <v>0</v>
      </c>
      <c r="AI578" s="37">
        <f>DATENBANK!AW577</f>
        <v>0</v>
      </c>
      <c r="AJ578" s="37">
        <f>DATENBANK!AX577</f>
        <v>0</v>
      </c>
      <c r="AK578" s="37">
        <f>DATENBANK!AY577</f>
        <v>0</v>
      </c>
      <c r="AL578" s="37">
        <f>DATENBANK!AZ577</f>
        <v>0</v>
      </c>
      <c r="AM578" s="37">
        <f>DATENBANK!BA577</f>
        <v>0</v>
      </c>
      <c r="AN578" s="37">
        <f>DATENBANK!BB577</f>
        <v>0</v>
      </c>
      <c r="AO578" s="37">
        <f>DATENBANK!BC577</f>
        <v>0</v>
      </c>
      <c r="AP578" s="37">
        <f>DATENBANK!BD577</f>
        <v>0</v>
      </c>
      <c r="AQ578" s="37">
        <f>DATENBANK!BE577</f>
        <v>0</v>
      </c>
      <c r="AR578" s="37">
        <f>DATENBANK!BF577</f>
        <v>0</v>
      </c>
      <c r="AS578" s="37">
        <f>DATENBANK!BG577</f>
        <v>0</v>
      </c>
      <c r="AT578" s="37">
        <f>DATENBANK!BH577</f>
        <v>0</v>
      </c>
      <c r="AU578" s="37">
        <f>DATENBANK!BI577</f>
        <v>0</v>
      </c>
      <c r="AV578" s="37">
        <f>DATENBANK!BJ577</f>
        <v>0</v>
      </c>
      <c r="AW578" s="37">
        <f>DATENBANK!BK577</f>
        <v>0</v>
      </c>
      <c r="AX578" s="37">
        <f>DATENBANK!BL577</f>
        <v>0</v>
      </c>
      <c r="AY578" s="37">
        <f>DATENBANK!BM577</f>
        <v>0</v>
      </c>
      <c r="AZ578" s="37">
        <f>DATENBANK!BN577</f>
        <v>0</v>
      </c>
      <c r="BA578" s="37">
        <f>DATENBANK!BO577</f>
        <v>0</v>
      </c>
      <c r="BB578" s="37">
        <f>DATENBANK!BP577</f>
        <v>0</v>
      </c>
      <c r="BC578" s="37">
        <f>DATENBANK!BQ577</f>
        <v>0</v>
      </c>
      <c r="BD578" s="37">
        <f>DATENBANK!BR577</f>
        <v>0</v>
      </c>
      <c r="BE578" s="37">
        <f>DATENBANK!BS577</f>
        <v>0</v>
      </c>
      <c r="BF578" s="37">
        <f>DATENBANK!BT577</f>
        <v>0</v>
      </c>
      <c r="BG578" s="37">
        <f>DATENBANK!BU577</f>
        <v>0</v>
      </c>
      <c r="BH578" s="37">
        <f>DATENBANK!BV577</f>
        <v>0</v>
      </c>
      <c r="BI578" s="37">
        <f>DATENBANK!BW577</f>
        <v>0</v>
      </c>
      <c r="BJ578" s="37">
        <f>DATENBANK!BX577</f>
        <v>0</v>
      </c>
    </row>
    <row r="579" spans="2:62" x14ac:dyDescent="0.25">
      <c r="B579" s="37">
        <f>DATENBANK!C578</f>
        <v>0</v>
      </c>
      <c r="C579" s="37" t="str">
        <f>CONCATENATE(DATENBANK!D578)</f>
        <v/>
      </c>
      <c r="F579" s="37">
        <f>DATENBANK!I578</f>
        <v>0</v>
      </c>
      <c r="J579" s="37">
        <f>DATENBANK!V578</f>
        <v>0</v>
      </c>
      <c r="K579" s="37" t="str">
        <f>CONCATENATE(DATENBANK!E578, " ",DATENBANK!N578)</f>
        <v xml:space="preserve"> </v>
      </c>
      <c r="L579" s="37">
        <f>DATENBANK!Z578</f>
        <v>0</v>
      </c>
      <c r="M579" s="37">
        <f>DATENBANK!AA578</f>
        <v>0</v>
      </c>
      <c r="N579" s="37">
        <f>DATENBANK!AB578</f>
        <v>0</v>
      </c>
      <c r="O579" s="37">
        <f>DATENBANK!AC578</f>
        <v>0</v>
      </c>
      <c r="P579" s="37">
        <f>DATENBANK!AD578</f>
        <v>0</v>
      </c>
      <c r="Q579" s="37">
        <f>DATENBANK!AE578</f>
        <v>0</v>
      </c>
      <c r="R579" s="37">
        <f>DATENBANK!AF578</f>
        <v>0</v>
      </c>
      <c r="S579" s="37">
        <f>DATENBANK!AG578</f>
        <v>0</v>
      </c>
      <c r="T579" s="37">
        <f>DATENBANK!AH578</f>
        <v>0</v>
      </c>
      <c r="U579" s="37">
        <f>DATENBANK!AI578</f>
        <v>0</v>
      </c>
      <c r="V579" s="37">
        <f>DATENBANK!AJ578</f>
        <v>0</v>
      </c>
      <c r="W579" s="37">
        <f>DATENBANK!AK578</f>
        <v>0</v>
      </c>
      <c r="X579" s="37">
        <f>DATENBANK!AL578</f>
        <v>0</v>
      </c>
      <c r="Y579" s="37">
        <f>DATENBANK!AM578</f>
        <v>0</v>
      </c>
      <c r="Z579" s="37">
        <f>DATENBANK!AN578</f>
        <v>0</v>
      </c>
      <c r="AA579" s="37">
        <f>DATENBANK!AO578</f>
        <v>0</v>
      </c>
      <c r="AB579" s="37">
        <f>DATENBANK!AP578</f>
        <v>0</v>
      </c>
      <c r="AC579" s="37">
        <f>DATENBANK!AQ578</f>
        <v>0</v>
      </c>
      <c r="AD579" s="37">
        <f>DATENBANK!AR578</f>
        <v>0</v>
      </c>
      <c r="AE579" s="37">
        <f>DATENBANK!AS578</f>
        <v>0</v>
      </c>
      <c r="AF579" s="37">
        <f>DATENBANK!AT578</f>
        <v>0</v>
      </c>
      <c r="AG579" s="37">
        <f>DATENBANK!AU578</f>
        <v>0</v>
      </c>
      <c r="AH579" s="37">
        <f>DATENBANK!AV578</f>
        <v>0</v>
      </c>
      <c r="AI579" s="37">
        <f>DATENBANK!AW578</f>
        <v>0</v>
      </c>
      <c r="AJ579" s="37">
        <f>DATENBANK!AX578</f>
        <v>0</v>
      </c>
      <c r="AK579" s="37">
        <f>DATENBANK!AY578</f>
        <v>0</v>
      </c>
      <c r="AL579" s="37">
        <f>DATENBANK!AZ578</f>
        <v>0</v>
      </c>
      <c r="AM579" s="37">
        <f>DATENBANK!BA578</f>
        <v>0</v>
      </c>
      <c r="AN579" s="37">
        <f>DATENBANK!BB578</f>
        <v>0</v>
      </c>
      <c r="AO579" s="37">
        <f>DATENBANK!BC578</f>
        <v>0</v>
      </c>
      <c r="AP579" s="37">
        <f>DATENBANK!BD578</f>
        <v>0</v>
      </c>
      <c r="AQ579" s="37">
        <f>DATENBANK!BE578</f>
        <v>0</v>
      </c>
      <c r="AR579" s="37">
        <f>DATENBANK!BF578</f>
        <v>0</v>
      </c>
      <c r="AS579" s="37">
        <f>DATENBANK!BG578</f>
        <v>0</v>
      </c>
      <c r="AT579" s="37">
        <f>DATENBANK!BH578</f>
        <v>0</v>
      </c>
      <c r="AU579" s="37">
        <f>DATENBANK!BI578</f>
        <v>0</v>
      </c>
      <c r="AV579" s="37">
        <f>DATENBANK!BJ578</f>
        <v>0</v>
      </c>
      <c r="AW579" s="37">
        <f>DATENBANK!BK578</f>
        <v>0</v>
      </c>
      <c r="AX579" s="37">
        <f>DATENBANK!BL578</f>
        <v>0</v>
      </c>
      <c r="AY579" s="37">
        <f>DATENBANK!BM578</f>
        <v>0</v>
      </c>
      <c r="AZ579" s="37">
        <f>DATENBANK!BN578</f>
        <v>0</v>
      </c>
      <c r="BA579" s="37">
        <f>DATENBANK!BO578</f>
        <v>0</v>
      </c>
      <c r="BB579" s="37">
        <f>DATENBANK!BP578</f>
        <v>0</v>
      </c>
      <c r="BC579" s="37">
        <f>DATENBANK!BQ578</f>
        <v>0</v>
      </c>
      <c r="BD579" s="37">
        <f>DATENBANK!BR578</f>
        <v>0</v>
      </c>
      <c r="BE579" s="37">
        <f>DATENBANK!BS578</f>
        <v>0</v>
      </c>
      <c r="BF579" s="37">
        <f>DATENBANK!BT578</f>
        <v>0</v>
      </c>
      <c r="BG579" s="37">
        <f>DATENBANK!BU578</f>
        <v>0</v>
      </c>
      <c r="BH579" s="37">
        <f>DATENBANK!BV578</f>
        <v>0</v>
      </c>
      <c r="BI579" s="37">
        <f>DATENBANK!BW578</f>
        <v>0</v>
      </c>
      <c r="BJ579" s="37">
        <f>DATENBANK!BX578</f>
        <v>0</v>
      </c>
    </row>
    <row r="580" spans="2:62" x14ac:dyDescent="0.25">
      <c r="B580" s="37">
        <f>DATENBANK!C579</f>
        <v>0</v>
      </c>
      <c r="C580" s="37" t="str">
        <f>CONCATENATE(DATENBANK!D579)</f>
        <v/>
      </c>
      <c r="F580" s="37">
        <f>DATENBANK!I579</f>
        <v>0</v>
      </c>
      <c r="J580" s="37">
        <f>DATENBANK!V579</f>
        <v>0</v>
      </c>
      <c r="K580" s="37" t="str">
        <f>CONCATENATE(DATENBANK!E579, " ",DATENBANK!N579)</f>
        <v xml:space="preserve"> </v>
      </c>
      <c r="L580" s="37">
        <f>DATENBANK!Z579</f>
        <v>0</v>
      </c>
      <c r="M580" s="37">
        <f>DATENBANK!AA579</f>
        <v>0</v>
      </c>
      <c r="N580" s="37">
        <f>DATENBANK!AB579</f>
        <v>0</v>
      </c>
      <c r="O580" s="37">
        <f>DATENBANK!AC579</f>
        <v>0</v>
      </c>
      <c r="P580" s="37">
        <f>DATENBANK!AD579</f>
        <v>0</v>
      </c>
      <c r="Q580" s="37">
        <f>DATENBANK!AE579</f>
        <v>0</v>
      </c>
      <c r="R580" s="37">
        <f>DATENBANK!AF579</f>
        <v>0</v>
      </c>
      <c r="S580" s="37">
        <f>DATENBANK!AG579</f>
        <v>0</v>
      </c>
      <c r="T580" s="37">
        <f>DATENBANK!AH579</f>
        <v>0</v>
      </c>
      <c r="U580" s="37">
        <f>DATENBANK!AI579</f>
        <v>0</v>
      </c>
      <c r="V580" s="37">
        <f>DATENBANK!AJ579</f>
        <v>0</v>
      </c>
      <c r="W580" s="37">
        <f>DATENBANK!AK579</f>
        <v>0</v>
      </c>
      <c r="X580" s="37">
        <f>DATENBANK!AL579</f>
        <v>0</v>
      </c>
      <c r="Y580" s="37">
        <f>DATENBANK!AM579</f>
        <v>0</v>
      </c>
      <c r="Z580" s="37">
        <f>DATENBANK!AN579</f>
        <v>0</v>
      </c>
      <c r="AA580" s="37">
        <f>DATENBANK!AO579</f>
        <v>0</v>
      </c>
      <c r="AB580" s="37">
        <f>DATENBANK!AP579</f>
        <v>0</v>
      </c>
      <c r="AC580" s="37">
        <f>DATENBANK!AQ579</f>
        <v>0</v>
      </c>
      <c r="AD580" s="37">
        <f>DATENBANK!AR579</f>
        <v>0</v>
      </c>
      <c r="AE580" s="37">
        <f>DATENBANK!AS579</f>
        <v>0</v>
      </c>
      <c r="AF580" s="37">
        <f>DATENBANK!AT579</f>
        <v>0</v>
      </c>
      <c r="AG580" s="37">
        <f>DATENBANK!AU579</f>
        <v>0</v>
      </c>
      <c r="AH580" s="37">
        <f>DATENBANK!AV579</f>
        <v>0</v>
      </c>
      <c r="AI580" s="37">
        <f>DATENBANK!AW579</f>
        <v>0</v>
      </c>
      <c r="AJ580" s="37">
        <f>DATENBANK!AX579</f>
        <v>0</v>
      </c>
      <c r="AK580" s="37">
        <f>DATENBANK!AY579</f>
        <v>0</v>
      </c>
      <c r="AL580" s="37">
        <f>DATENBANK!AZ579</f>
        <v>0</v>
      </c>
      <c r="AM580" s="37">
        <f>DATENBANK!BA579</f>
        <v>0</v>
      </c>
      <c r="AN580" s="37">
        <f>DATENBANK!BB579</f>
        <v>0</v>
      </c>
      <c r="AO580" s="37">
        <f>DATENBANK!BC579</f>
        <v>0</v>
      </c>
      <c r="AP580" s="37">
        <f>DATENBANK!BD579</f>
        <v>0</v>
      </c>
      <c r="AQ580" s="37">
        <f>DATENBANK!BE579</f>
        <v>0</v>
      </c>
      <c r="AR580" s="37">
        <f>DATENBANK!BF579</f>
        <v>0</v>
      </c>
      <c r="AS580" s="37">
        <f>DATENBANK!BG579</f>
        <v>0</v>
      </c>
      <c r="AT580" s="37">
        <f>DATENBANK!BH579</f>
        <v>0</v>
      </c>
      <c r="AU580" s="37">
        <f>DATENBANK!BI579</f>
        <v>0</v>
      </c>
      <c r="AV580" s="37">
        <f>DATENBANK!BJ579</f>
        <v>0</v>
      </c>
      <c r="AW580" s="37">
        <f>DATENBANK!BK579</f>
        <v>0</v>
      </c>
      <c r="AX580" s="37">
        <f>DATENBANK!BL579</f>
        <v>0</v>
      </c>
      <c r="AY580" s="37">
        <f>DATENBANK!BM579</f>
        <v>0</v>
      </c>
      <c r="AZ580" s="37">
        <f>DATENBANK!BN579</f>
        <v>0</v>
      </c>
      <c r="BA580" s="37">
        <f>DATENBANK!BO579</f>
        <v>0</v>
      </c>
      <c r="BB580" s="37">
        <f>DATENBANK!BP579</f>
        <v>0</v>
      </c>
      <c r="BC580" s="37">
        <f>DATENBANK!BQ579</f>
        <v>0</v>
      </c>
      <c r="BD580" s="37">
        <f>DATENBANK!BR579</f>
        <v>0</v>
      </c>
      <c r="BE580" s="37">
        <f>DATENBANK!BS579</f>
        <v>0</v>
      </c>
      <c r="BF580" s="37">
        <f>DATENBANK!BT579</f>
        <v>0</v>
      </c>
      <c r="BG580" s="37">
        <f>DATENBANK!BU579</f>
        <v>0</v>
      </c>
      <c r="BH580" s="37">
        <f>DATENBANK!BV579</f>
        <v>0</v>
      </c>
      <c r="BI580" s="37">
        <f>DATENBANK!BW579</f>
        <v>0</v>
      </c>
      <c r="BJ580" s="37">
        <f>DATENBANK!BX579</f>
        <v>0</v>
      </c>
    </row>
    <row r="581" spans="2:62" x14ac:dyDescent="0.25">
      <c r="B581" s="37">
        <f>DATENBANK!C580</f>
        <v>0</v>
      </c>
      <c r="C581" s="37" t="str">
        <f>CONCATENATE(DATENBANK!D580)</f>
        <v/>
      </c>
      <c r="F581" s="37">
        <f>DATENBANK!I580</f>
        <v>0</v>
      </c>
      <c r="J581" s="37">
        <f>DATENBANK!V580</f>
        <v>0</v>
      </c>
      <c r="K581" s="37" t="str">
        <f>CONCATENATE(DATENBANK!E580, " ",DATENBANK!N580)</f>
        <v xml:space="preserve"> </v>
      </c>
      <c r="L581" s="37">
        <f>DATENBANK!Z580</f>
        <v>0</v>
      </c>
      <c r="M581" s="37">
        <f>DATENBANK!AA580</f>
        <v>0</v>
      </c>
      <c r="N581" s="37">
        <f>DATENBANK!AB580</f>
        <v>0</v>
      </c>
      <c r="O581" s="37">
        <f>DATENBANK!AC580</f>
        <v>0</v>
      </c>
      <c r="P581" s="37">
        <f>DATENBANK!AD580</f>
        <v>0</v>
      </c>
      <c r="Q581" s="37">
        <f>DATENBANK!AE580</f>
        <v>0</v>
      </c>
      <c r="R581" s="37">
        <f>DATENBANK!AF580</f>
        <v>0</v>
      </c>
      <c r="S581" s="37">
        <f>DATENBANK!AG580</f>
        <v>0</v>
      </c>
      <c r="T581" s="37">
        <f>DATENBANK!AH580</f>
        <v>0</v>
      </c>
      <c r="U581" s="37">
        <f>DATENBANK!AI580</f>
        <v>0</v>
      </c>
      <c r="V581" s="37">
        <f>DATENBANK!AJ580</f>
        <v>0</v>
      </c>
      <c r="W581" s="37">
        <f>DATENBANK!AK580</f>
        <v>0</v>
      </c>
      <c r="X581" s="37">
        <f>DATENBANK!AL580</f>
        <v>0</v>
      </c>
      <c r="Y581" s="37">
        <f>DATENBANK!AM580</f>
        <v>0</v>
      </c>
      <c r="Z581" s="37">
        <f>DATENBANK!AN580</f>
        <v>0</v>
      </c>
      <c r="AA581" s="37">
        <f>DATENBANK!AO580</f>
        <v>0</v>
      </c>
      <c r="AB581" s="37">
        <f>DATENBANK!AP580</f>
        <v>0</v>
      </c>
      <c r="AC581" s="37">
        <f>DATENBANK!AQ580</f>
        <v>0</v>
      </c>
      <c r="AD581" s="37">
        <f>DATENBANK!AR580</f>
        <v>0</v>
      </c>
      <c r="AE581" s="37">
        <f>DATENBANK!AS580</f>
        <v>0</v>
      </c>
      <c r="AF581" s="37">
        <f>DATENBANK!AT580</f>
        <v>0</v>
      </c>
      <c r="AG581" s="37">
        <f>DATENBANK!AU580</f>
        <v>0</v>
      </c>
      <c r="AH581" s="37">
        <f>DATENBANK!AV580</f>
        <v>0</v>
      </c>
      <c r="AI581" s="37">
        <f>DATENBANK!AW580</f>
        <v>0</v>
      </c>
      <c r="AJ581" s="37">
        <f>DATENBANK!AX580</f>
        <v>0</v>
      </c>
      <c r="AK581" s="37">
        <f>DATENBANK!AY580</f>
        <v>0</v>
      </c>
      <c r="AL581" s="37">
        <f>DATENBANK!AZ580</f>
        <v>0</v>
      </c>
      <c r="AM581" s="37">
        <f>DATENBANK!BA580</f>
        <v>0</v>
      </c>
      <c r="AN581" s="37">
        <f>DATENBANK!BB580</f>
        <v>0</v>
      </c>
      <c r="AO581" s="37">
        <f>DATENBANK!BC580</f>
        <v>0</v>
      </c>
      <c r="AP581" s="37">
        <f>DATENBANK!BD580</f>
        <v>0</v>
      </c>
      <c r="AQ581" s="37">
        <f>DATENBANK!BE580</f>
        <v>0</v>
      </c>
      <c r="AR581" s="37">
        <f>DATENBANK!BF580</f>
        <v>0</v>
      </c>
      <c r="AS581" s="37">
        <f>DATENBANK!BG580</f>
        <v>0</v>
      </c>
      <c r="AT581" s="37">
        <f>DATENBANK!BH580</f>
        <v>0</v>
      </c>
      <c r="AU581" s="37">
        <f>DATENBANK!BI580</f>
        <v>0</v>
      </c>
      <c r="AV581" s="37">
        <f>DATENBANK!BJ580</f>
        <v>0</v>
      </c>
      <c r="AW581" s="37">
        <f>DATENBANK!BK580</f>
        <v>0</v>
      </c>
      <c r="AX581" s="37">
        <f>DATENBANK!BL580</f>
        <v>0</v>
      </c>
      <c r="AY581" s="37">
        <f>DATENBANK!BM580</f>
        <v>0</v>
      </c>
      <c r="AZ581" s="37">
        <f>DATENBANK!BN580</f>
        <v>0</v>
      </c>
      <c r="BA581" s="37">
        <f>DATENBANK!BO580</f>
        <v>0</v>
      </c>
      <c r="BB581" s="37">
        <f>DATENBANK!BP580</f>
        <v>0</v>
      </c>
      <c r="BC581" s="37">
        <f>DATENBANK!BQ580</f>
        <v>0</v>
      </c>
      <c r="BD581" s="37">
        <f>DATENBANK!BR580</f>
        <v>0</v>
      </c>
      <c r="BE581" s="37">
        <f>DATENBANK!BS580</f>
        <v>0</v>
      </c>
      <c r="BF581" s="37">
        <f>DATENBANK!BT580</f>
        <v>0</v>
      </c>
      <c r="BG581" s="37">
        <f>DATENBANK!BU580</f>
        <v>0</v>
      </c>
      <c r="BH581" s="37">
        <f>DATENBANK!BV580</f>
        <v>0</v>
      </c>
      <c r="BI581" s="37">
        <f>DATENBANK!BW580</f>
        <v>0</v>
      </c>
      <c r="BJ581" s="37">
        <f>DATENBANK!BX580</f>
        <v>0</v>
      </c>
    </row>
    <row r="582" spans="2:62" x14ac:dyDescent="0.25">
      <c r="B582" s="37">
        <f>DATENBANK!C581</f>
        <v>0</v>
      </c>
      <c r="C582" s="37" t="str">
        <f>CONCATENATE(DATENBANK!D581)</f>
        <v/>
      </c>
      <c r="F582" s="37">
        <f>DATENBANK!I581</f>
        <v>0</v>
      </c>
      <c r="J582" s="37">
        <f>DATENBANK!V581</f>
        <v>0</v>
      </c>
      <c r="K582" s="37" t="str">
        <f>CONCATENATE(DATENBANK!E581, " ",DATENBANK!N581)</f>
        <v xml:space="preserve"> </v>
      </c>
      <c r="L582" s="37">
        <f>DATENBANK!Z581</f>
        <v>0</v>
      </c>
      <c r="M582" s="37">
        <f>DATENBANK!AA581</f>
        <v>0</v>
      </c>
      <c r="N582" s="37">
        <f>DATENBANK!AB581</f>
        <v>0</v>
      </c>
      <c r="O582" s="37">
        <f>DATENBANK!AC581</f>
        <v>0</v>
      </c>
      <c r="P582" s="37">
        <f>DATENBANK!AD581</f>
        <v>0</v>
      </c>
      <c r="Q582" s="37">
        <f>DATENBANK!AE581</f>
        <v>0</v>
      </c>
      <c r="R582" s="37">
        <f>DATENBANK!AF581</f>
        <v>0</v>
      </c>
      <c r="S582" s="37">
        <f>DATENBANK!AG581</f>
        <v>0</v>
      </c>
      <c r="T582" s="37">
        <f>DATENBANK!AH581</f>
        <v>0</v>
      </c>
      <c r="U582" s="37">
        <f>DATENBANK!AI581</f>
        <v>0</v>
      </c>
      <c r="V582" s="37">
        <f>DATENBANK!AJ581</f>
        <v>0</v>
      </c>
      <c r="W582" s="37">
        <f>DATENBANK!AK581</f>
        <v>0</v>
      </c>
      <c r="X582" s="37">
        <f>DATENBANK!AL581</f>
        <v>0</v>
      </c>
      <c r="Y582" s="37">
        <f>DATENBANK!AM581</f>
        <v>0</v>
      </c>
      <c r="Z582" s="37">
        <f>DATENBANK!AN581</f>
        <v>0</v>
      </c>
      <c r="AA582" s="37">
        <f>DATENBANK!AO581</f>
        <v>0</v>
      </c>
      <c r="AB582" s="37">
        <f>DATENBANK!AP581</f>
        <v>0</v>
      </c>
      <c r="AC582" s="37">
        <f>DATENBANK!AQ581</f>
        <v>0</v>
      </c>
      <c r="AD582" s="37">
        <f>DATENBANK!AR581</f>
        <v>0</v>
      </c>
      <c r="AE582" s="37">
        <f>DATENBANK!AS581</f>
        <v>0</v>
      </c>
      <c r="AF582" s="37">
        <f>DATENBANK!AT581</f>
        <v>0</v>
      </c>
      <c r="AG582" s="37">
        <f>DATENBANK!AU581</f>
        <v>0</v>
      </c>
      <c r="AH582" s="37">
        <f>DATENBANK!AV581</f>
        <v>0</v>
      </c>
      <c r="AI582" s="37">
        <f>DATENBANK!AW581</f>
        <v>0</v>
      </c>
      <c r="AJ582" s="37">
        <f>DATENBANK!AX581</f>
        <v>0</v>
      </c>
      <c r="AK582" s="37">
        <f>DATENBANK!AY581</f>
        <v>0</v>
      </c>
      <c r="AL582" s="37">
        <f>DATENBANK!AZ581</f>
        <v>0</v>
      </c>
      <c r="AM582" s="37">
        <f>DATENBANK!BA581</f>
        <v>0</v>
      </c>
      <c r="AN582" s="37">
        <f>DATENBANK!BB581</f>
        <v>0</v>
      </c>
      <c r="AO582" s="37">
        <f>DATENBANK!BC581</f>
        <v>0</v>
      </c>
      <c r="AP582" s="37">
        <f>DATENBANK!BD581</f>
        <v>0</v>
      </c>
      <c r="AQ582" s="37">
        <f>DATENBANK!BE581</f>
        <v>0</v>
      </c>
      <c r="AR582" s="37">
        <f>DATENBANK!BF581</f>
        <v>0</v>
      </c>
      <c r="AS582" s="37">
        <f>DATENBANK!BG581</f>
        <v>0</v>
      </c>
      <c r="AT582" s="37">
        <f>DATENBANK!BH581</f>
        <v>0</v>
      </c>
      <c r="AU582" s="37">
        <f>DATENBANK!BI581</f>
        <v>0</v>
      </c>
      <c r="AV582" s="37">
        <f>DATENBANK!BJ581</f>
        <v>0</v>
      </c>
      <c r="AW582" s="37">
        <f>DATENBANK!BK581</f>
        <v>0</v>
      </c>
      <c r="AX582" s="37">
        <f>DATENBANK!BL581</f>
        <v>0</v>
      </c>
      <c r="AY582" s="37">
        <f>DATENBANK!BM581</f>
        <v>0</v>
      </c>
      <c r="AZ582" s="37">
        <f>DATENBANK!BN581</f>
        <v>0</v>
      </c>
      <c r="BA582" s="37">
        <f>DATENBANK!BO581</f>
        <v>0</v>
      </c>
      <c r="BB582" s="37">
        <f>DATENBANK!BP581</f>
        <v>0</v>
      </c>
      <c r="BC582" s="37">
        <f>DATENBANK!BQ581</f>
        <v>0</v>
      </c>
      <c r="BD582" s="37">
        <f>DATENBANK!BR581</f>
        <v>0</v>
      </c>
      <c r="BE582" s="37">
        <f>DATENBANK!BS581</f>
        <v>0</v>
      </c>
      <c r="BF582" s="37">
        <f>DATENBANK!BT581</f>
        <v>0</v>
      </c>
      <c r="BG582" s="37">
        <f>DATENBANK!BU581</f>
        <v>0</v>
      </c>
      <c r="BH582" s="37">
        <f>DATENBANK!BV581</f>
        <v>0</v>
      </c>
      <c r="BI582" s="37">
        <f>DATENBANK!BW581</f>
        <v>0</v>
      </c>
      <c r="BJ582" s="37">
        <f>DATENBANK!BX581</f>
        <v>0</v>
      </c>
    </row>
    <row r="583" spans="2:62" x14ac:dyDescent="0.25">
      <c r="B583" s="37">
        <f>DATENBANK!C582</f>
        <v>0</v>
      </c>
      <c r="C583" s="37" t="str">
        <f>CONCATENATE(DATENBANK!D582)</f>
        <v/>
      </c>
      <c r="F583" s="37">
        <f>DATENBANK!I582</f>
        <v>0</v>
      </c>
      <c r="J583" s="37">
        <f>DATENBANK!V582</f>
        <v>0</v>
      </c>
      <c r="K583" s="37" t="str">
        <f>CONCATENATE(DATENBANK!E582, " ",DATENBANK!N582)</f>
        <v xml:space="preserve"> </v>
      </c>
      <c r="L583" s="37">
        <f>DATENBANK!Z582</f>
        <v>0</v>
      </c>
      <c r="M583" s="37">
        <f>DATENBANK!AA582</f>
        <v>0</v>
      </c>
      <c r="N583" s="37">
        <f>DATENBANK!AB582</f>
        <v>0</v>
      </c>
      <c r="O583" s="37">
        <f>DATENBANK!AC582</f>
        <v>0</v>
      </c>
      <c r="P583" s="37">
        <f>DATENBANK!AD582</f>
        <v>0</v>
      </c>
      <c r="Q583" s="37">
        <f>DATENBANK!AE582</f>
        <v>0</v>
      </c>
      <c r="R583" s="37">
        <f>DATENBANK!AF582</f>
        <v>0</v>
      </c>
      <c r="S583" s="37">
        <f>DATENBANK!AG582</f>
        <v>0</v>
      </c>
      <c r="T583" s="37">
        <f>DATENBANK!AH582</f>
        <v>0</v>
      </c>
      <c r="U583" s="37">
        <f>DATENBANK!AI582</f>
        <v>0</v>
      </c>
      <c r="V583" s="37">
        <f>DATENBANK!AJ582</f>
        <v>0</v>
      </c>
      <c r="W583" s="37">
        <f>DATENBANK!AK582</f>
        <v>0</v>
      </c>
      <c r="X583" s="37">
        <f>DATENBANK!AL582</f>
        <v>0</v>
      </c>
      <c r="Y583" s="37">
        <f>DATENBANK!AM582</f>
        <v>0</v>
      </c>
      <c r="Z583" s="37">
        <f>DATENBANK!AN582</f>
        <v>0</v>
      </c>
      <c r="AA583" s="37">
        <f>DATENBANK!AO582</f>
        <v>0</v>
      </c>
      <c r="AB583" s="37">
        <f>DATENBANK!AP582</f>
        <v>0</v>
      </c>
      <c r="AC583" s="37">
        <f>DATENBANK!AQ582</f>
        <v>0</v>
      </c>
      <c r="AD583" s="37">
        <f>DATENBANK!AR582</f>
        <v>0</v>
      </c>
      <c r="AE583" s="37">
        <f>DATENBANK!AS582</f>
        <v>0</v>
      </c>
      <c r="AF583" s="37">
        <f>DATENBANK!AT582</f>
        <v>0</v>
      </c>
      <c r="AG583" s="37">
        <f>DATENBANK!AU582</f>
        <v>0</v>
      </c>
      <c r="AH583" s="37">
        <f>DATENBANK!AV582</f>
        <v>0</v>
      </c>
      <c r="AI583" s="37">
        <f>DATENBANK!AW582</f>
        <v>0</v>
      </c>
      <c r="AJ583" s="37">
        <f>DATENBANK!AX582</f>
        <v>0</v>
      </c>
      <c r="AK583" s="37">
        <f>DATENBANK!AY582</f>
        <v>0</v>
      </c>
      <c r="AL583" s="37">
        <f>DATENBANK!AZ582</f>
        <v>0</v>
      </c>
      <c r="AM583" s="37">
        <f>DATENBANK!BA582</f>
        <v>0</v>
      </c>
      <c r="AN583" s="37">
        <f>DATENBANK!BB582</f>
        <v>0</v>
      </c>
      <c r="AO583" s="37">
        <f>DATENBANK!BC582</f>
        <v>0</v>
      </c>
      <c r="AP583" s="37">
        <f>DATENBANK!BD582</f>
        <v>0</v>
      </c>
      <c r="AQ583" s="37">
        <f>DATENBANK!BE582</f>
        <v>0</v>
      </c>
      <c r="AR583" s="37">
        <f>DATENBANK!BF582</f>
        <v>0</v>
      </c>
      <c r="AS583" s="37">
        <f>DATENBANK!BG582</f>
        <v>0</v>
      </c>
      <c r="AT583" s="37">
        <f>DATENBANK!BH582</f>
        <v>0</v>
      </c>
      <c r="AU583" s="37">
        <f>DATENBANK!BI582</f>
        <v>0</v>
      </c>
      <c r="AV583" s="37">
        <f>DATENBANK!BJ582</f>
        <v>0</v>
      </c>
      <c r="AW583" s="37">
        <f>DATENBANK!BK582</f>
        <v>0</v>
      </c>
      <c r="AX583" s="37">
        <f>DATENBANK!BL582</f>
        <v>0</v>
      </c>
      <c r="AY583" s="37">
        <f>DATENBANK!BM582</f>
        <v>0</v>
      </c>
      <c r="AZ583" s="37">
        <f>DATENBANK!BN582</f>
        <v>0</v>
      </c>
      <c r="BA583" s="37">
        <f>DATENBANK!BO582</f>
        <v>0</v>
      </c>
      <c r="BB583" s="37">
        <f>DATENBANK!BP582</f>
        <v>0</v>
      </c>
      <c r="BC583" s="37">
        <f>DATENBANK!BQ582</f>
        <v>0</v>
      </c>
      <c r="BD583" s="37">
        <f>DATENBANK!BR582</f>
        <v>0</v>
      </c>
      <c r="BE583" s="37">
        <f>DATENBANK!BS582</f>
        <v>0</v>
      </c>
      <c r="BF583" s="37">
        <f>DATENBANK!BT582</f>
        <v>0</v>
      </c>
      <c r="BG583" s="37">
        <f>DATENBANK!BU582</f>
        <v>0</v>
      </c>
      <c r="BH583" s="37">
        <f>DATENBANK!BV582</f>
        <v>0</v>
      </c>
      <c r="BI583" s="37">
        <f>DATENBANK!BW582</f>
        <v>0</v>
      </c>
      <c r="BJ583" s="37">
        <f>DATENBANK!BX582</f>
        <v>0</v>
      </c>
    </row>
    <row r="584" spans="2:62" x14ac:dyDescent="0.25">
      <c r="B584" s="37">
        <f>DATENBANK!C583</f>
        <v>0</v>
      </c>
      <c r="C584" s="37" t="str">
        <f>CONCATENATE(DATENBANK!D583)</f>
        <v/>
      </c>
      <c r="F584" s="37">
        <f>DATENBANK!I583</f>
        <v>0</v>
      </c>
      <c r="J584" s="37">
        <f>DATENBANK!V583</f>
        <v>0</v>
      </c>
      <c r="K584" s="37" t="str">
        <f>CONCATENATE(DATENBANK!E583, " ",DATENBANK!N583)</f>
        <v xml:space="preserve"> </v>
      </c>
      <c r="L584" s="37">
        <f>DATENBANK!Z583</f>
        <v>0</v>
      </c>
      <c r="M584" s="37">
        <f>DATENBANK!AA583</f>
        <v>0</v>
      </c>
      <c r="N584" s="37">
        <f>DATENBANK!AB583</f>
        <v>0</v>
      </c>
      <c r="O584" s="37">
        <f>DATENBANK!AC583</f>
        <v>0</v>
      </c>
      <c r="P584" s="37">
        <f>DATENBANK!AD583</f>
        <v>0</v>
      </c>
      <c r="Q584" s="37">
        <f>DATENBANK!AE583</f>
        <v>0</v>
      </c>
      <c r="R584" s="37">
        <f>DATENBANK!AF583</f>
        <v>0</v>
      </c>
      <c r="S584" s="37">
        <f>DATENBANK!AG583</f>
        <v>0</v>
      </c>
      <c r="T584" s="37">
        <f>DATENBANK!AH583</f>
        <v>0</v>
      </c>
      <c r="U584" s="37">
        <f>DATENBANK!AI583</f>
        <v>0</v>
      </c>
      <c r="V584" s="37">
        <f>DATENBANK!AJ583</f>
        <v>0</v>
      </c>
      <c r="W584" s="37">
        <f>DATENBANK!AK583</f>
        <v>0</v>
      </c>
      <c r="X584" s="37">
        <f>DATENBANK!AL583</f>
        <v>0</v>
      </c>
      <c r="Y584" s="37">
        <f>DATENBANK!AM583</f>
        <v>0</v>
      </c>
      <c r="Z584" s="37">
        <f>DATENBANK!AN583</f>
        <v>0</v>
      </c>
      <c r="AA584" s="37">
        <f>DATENBANK!AO583</f>
        <v>0</v>
      </c>
      <c r="AB584" s="37">
        <f>DATENBANK!AP583</f>
        <v>0</v>
      </c>
      <c r="AC584" s="37">
        <f>DATENBANK!AQ583</f>
        <v>0</v>
      </c>
      <c r="AD584" s="37">
        <f>DATENBANK!AR583</f>
        <v>0</v>
      </c>
      <c r="AE584" s="37">
        <f>DATENBANK!AS583</f>
        <v>0</v>
      </c>
      <c r="AF584" s="37">
        <f>DATENBANK!AT583</f>
        <v>0</v>
      </c>
      <c r="AG584" s="37">
        <f>DATENBANK!AU583</f>
        <v>0</v>
      </c>
      <c r="AH584" s="37">
        <f>DATENBANK!AV583</f>
        <v>0</v>
      </c>
      <c r="AI584" s="37">
        <f>DATENBANK!AW583</f>
        <v>0</v>
      </c>
      <c r="AJ584" s="37">
        <f>DATENBANK!AX583</f>
        <v>0</v>
      </c>
      <c r="AK584" s="37">
        <f>DATENBANK!AY583</f>
        <v>0</v>
      </c>
      <c r="AL584" s="37">
        <f>DATENBANK!AZ583</f>
        <v>0</v>
      </c>
      <c r="AM584" s="37">
        <f>DATENBANK!BA583</f>
        <v>0</v>
      </c>
      <c r="AN584" s="37">
        <f>DATENBANK!BB583</f>
        <v>0</v>
      </c>
      <c r="AO584" s="37">
        <f>DATENBANK!BC583</f>
        <v>0</v>
      </c>
      <c r="AP584" s="37">
        <f>DATENBANK!BD583</f>
        <v>0</v>
      </c>
      <c r="AQ584" s="37">
        <f>DATENBANK!BE583</f>
        <v>0</v>
      </c>
      <c r="AR584" s="37">
        <f>DATENBANK!BF583</f>
        <v>0</v>
      </c>
      <c r="AS584" s="37">
        <f>DATENBANK!BG583</f>
        <v>0</v>
      </c>
      <c r="AT584" s="37">
        <f>DATENBANK!BH583</f>
        <v>0</v>
      </c>
      <c r="AU584" s="37">
        <f>DATENBANK!BI583</f>
        <v>0</v>
      </c>
      <c r="AV584" s="37">
        <f>DATENBANK!BJ583</f>
        <v>0</v>
      </c>
      <c r="AW584" s="37">
        <f>DATENBANK!BK583</f>
        <v>0</v>
      </c>
      <c r="AX584" s="37">
        <f>DATENBANK!BL583</f>
        <v>0</v>
      </c>
      <c r="AY584" s="37">
        <f>DATENBANK!BM583</f>
        <v>0</v>
      </c>
      <c r="AZ584" s="37">
        <f>DATENBANK!BN583</f>
        <v>0</v>
      </c>
      <c r="BA584" s="37">
        <f>DATENBANK!BO583</f>
        <v>0</v>
      </c>
      <c r="BB584" s="37">
        <f>DATENBANK!BP583</f>
        <v>0</v>
      </c>
      <c r="BC584" s="37">
        <f>DATENBANK!BQ583</f>
        <v>0</v>
      </c>
      <c r="BD584" s="37">
        <f>DATENBANK!BR583</f>
        <v>0</v>
      </c>
      <c r="BE584" s="37">
        <f>DATENBANK!BS583</f>
        <v>0</v>
      </c>
      <c r="BF584" s="37">
        <f>DATENBANK!BT583</f>
        <v>0</v>
      </c>
      <c r="BG584" s="37">
        <f>DATENBANK!BU583</f>
        <v>0</v>
      </c>
      <c r="BH584" s="37">
        <f>DATENBANK!BV583</f>
        <v>0</v>
      </c>
      <c r="BI584" s="37">
        <f>DATENBANK!BW583</f>
        <v>0</v>
      </c>
      <c r="BJ584" s="37">
        <f>DATENBANK!BX583</f>
        <v>0</v>
      </c>
    </row>
    <row r="585" spans="2:62" x14ac:dyDescent="0.25">
      <c r="B585" s="37">
        <f>DATENBANK!C584</f>
        <v>0</v>
      </c>
      <c r="C585" s="37" t="str">
        <f>CONCATENATE(DATENBANK!D584)</f>
        <v/>
      </c>
      <c r="F585" s="37">
        <f>DATENBANK!I584</f>
        <v>0</v>
      </c>
      <c r="J585" s="37">
        <f>DATENBANK!V584</f>
        <v>0</v>
      </c>
      <c r="K585" s="37" t="str">
        <f>CONCATENATE(DATENBANK!E584, " ",DATENBANK!N584)</f>
        <v xml:space="preserve"> </v>
      </c>
      <c r="L585" s="37">
        <f>DATENBANK!Z584</f>
        <v>0</v>
      </c>
      <c r="M585" s="37">
        <f>DATENBANK!AA584</f>
        <v>0</v>
      </c>
      <c r="N585" s="37">
        <f>DATENBANK!AB584</f>
        <v>0</v>
      </c>
      <c r="O585" s="37">
        <f>DATENBANK!AC584</f>
        <v>0</v>
      </c>
      <c r="P585" s="37">
        <f>DATENBANK!AD584</f>
        <v>0</v>
      </c>
      <c r="Q585" s="37">
        <f>DATENBANK!AE584</f>
        <v>0</v>
      </c>
      <c r="R585" s="37">
        <f>DATENBANK!AF584</f>
        <v>0</v>
      </c>
      <c r="S585" s="37">
        <f>DATENBANK!AG584</f>
        <v>0</v>
      </c>
      <c r="T585" s="37">
        <f>DATENBANK!AH584</f>
        <v>0</v>
      </c>
      <c r="U585" s="37">
        <f>DATENBANK!AI584</f>
        <v>0</v>
      </c>
      <c r="V585" s="37">
        <f>DATENBANK!AJ584</f>
        <v>0</v>
      </c>
      <c r="W585" s="37">
        <f>DATENBANK!AK584</f>
        <v>0</v>
      </c>
      <c r="X585" s="37">
        <f>DATENBANK!AL584</f>
        <v>0</v>
      </c>
      <c r="Y585" s="37">
        <f>DATENBANK!AM584</f>
        <v>0</v>
      </c>
      <c r="Z585" s="37">
        <f>DATENBANK!AN584</f>
        <v>0</v>
      </c>
      <c r="AA585" s="37">
        <f>DATENBANK!AO584</f>
        <v>0</v>
      </c>
      <c r="AB585" s="37">
        <f>DATENBANK!AP584</f>
        <v>0</v>
      </c>
      <c r="AC585" s="37">
        <f>DATENBANK!AQ584</f>
        <v>0</v>
      </c>
      <c r="AD585" s="37">
        <f>DATENBANK!AR584</f>
        <v>0</v>
      </c>
      <c r="AE585" s="37">
        <f>DATENBANK!AS584</f>
        <v>0</v>
      </c>
      <c r="AF585" s="37">
        <f>DATENBANK!AT584</f>
        <v>0</v>
      </c>
      <c r="AG585" s="37">
        <f>DATENBANK!AU584</f>
        <v>0</v>
      </c>
      <c r="AH585" s="37">
        <f>DATENBANK!AV584</f>
        <v>0</v>
      </c>
      <c r="AI585" s="37">
        <f>DATENBANK!AW584</f>
        <v>0</v>
      </c>
      <c r="AJ585" s="37">
        <f>DATENBANK!AX584</f>
        <v>0</v>
      </c>
      <c r="AK585" s="37">
        <f>DATENBANK!AY584</f>
        <v>0</v>
      </c>
      <c r="AL585" s="37">
        <f>DATENBANK!AZ584</f>
        <v>0</v>
      </c>
      <c r="AM585" s="37">
        <f>DATENBANK!BA584</f>
        <v>0</v>
      </c>
      <c r="AN585" s="37">
        <f>DATENBANK!BB584</f>
        <v>0</v>
      </c>
      <c r="AO585" s="37">
        <f>DATENBANK!BC584</f>
        <v>0</v>
      </c>
      <c r="AP585" s="37">
        <f>DATENBANK!BD584</f>
        <v>0</v>
      </c>
      <c r="AQ585" s="37">
        <f>DATENBANK!BE584</f>
        <v>0</v>
      </c>
      <c r="AR585" s="37">
        <f>DATENBANK!BF584</f>
        <v>0</v>
      </c>
      <c r="AS585" s="37">
        <f>DATENBANK!BG584</f>
        <v>0</v>
      </c>
      <c r="AT585" s="37">
        <f>DATENBANK!BH584</f>
        <v>0</v>
      </c>
      <c r="AU585" s="37">
        <f>DATENBANK!BI584</f>
        <v>0</v>
      </c>
      <c r="AV585" s="37">
        <f>DATENBANK!BJ584</f>
        <v>0</v>
      </c>
      <c r="AW585" s="37">
        <f>DATENBANK!BK584</f>
        <v>0</v>
      </c>
      <c r="AX585" s="37">
        <f>DATENBANK!BL584</f>
        <v>0</v>
      </c>
      <c r="AY585" s="37">
        <f>DATENBANK!BM584</f>
        <v>0</v>
      </c>
      <c r="AZ585" s="37">
        <f>DATENBANK!BN584</f>
        <v>0</v>
      </c>
      <c r="BA585" s="37">
        <f>DATENBANK!BO584</f>
        <v>0</v>
      </c>
      <c r="BB585" s="37">
        <f>DATENBANK!BP584</f>
        <v>0</v>
      </c>
      <c r="BC585" s="37">
        <f>DATENBANK!BQ584</f>
        <v>0</v>
      </c>
      <c r="BD585" s="37">
        <f>DATENBANK!BR584</f>
        <v>0</v>
      </c>
      <c r="BE585" s="37">
        <f>DATENBANK!BS584</f>
        <v>0</v>
      </c>
      <c r="BF585" s="37">
        <f>DATENBANK!BT584</f>
        <v>0</v>
      </c>
      <c r="BG585" s="37">
        <f>DATENBANK!BU584</f>
        <v>0</v>
      </c>
      <c r="BH585" s="37">
        <f>DATENBANK!BV584</f>
        <v>0</v>
      </c>
      <c r="BI585" s="37">
        <f>DATENBANK!BW584</f>
        <v>0</v>
      </c>
      <c r="BJ585" s="37">
        <f>DATENBANK!BX584</f>
        <v>0</v>
      </c>
    </row>
    <row r="586" spans="2:62" x14ac:dyDescent="0.25">
      <c r="B586" s="37">
        <f>DATENBANK!C585</f>
        <v>0</v>
      </c>
      <c r="C586" s="37" t="str">
        <f>CONCATENATE(DATENBANK!D585)</f>
        <v/>
      </c>
      <c r="F586" s="37">
        <f>DATENBANK!I585</f>
        <v>0</v>
      </c>
      <c r="J586" s="37">
        <f>DATENBANK!V585</f>
        <v>0</v>
      </c>
      <c r="K586" s="37" t="str">
        <f>CONCATENATE(DATENBANK!E585, " ",DATENBANK!N585)</f>
        <v xml:space="preserve"> </v>
      </c>
      <c r="L586" s="37">
        <f>DATENBANK!Z585</f>
        <v>0</v>
      </c>
      <c r="M586" s="37">
        <f>DATENBANK!AA585</f>
        <v>0</v>
      </c>
      <c r="N586" s="37">
        <f>DATENBANK!AB585</f>
        <v>0</v>
      </c>
      <c r="O586" s="37">
        <f>DATENBANK!AC585</f>
        <v>0</v>
      </c>
      <c r="P586" s="37">
        <f>DATENBANK!AD585</f>
        <v>0</v>
      </c>
      <c r="Q586" s="37">
        <f>DATENBANK!AE585</f>
        <v>0</v>
      </c>
      <c r="R586" s="37">
        <f>DATENBANK!AF585</f>
        <v>0</v>
      </c>
      <c r="S586" s="37">
        <f>DATENBANK!AG585</f>
        <v>0</v>
      </c>
      <c r="T586" s="37">
        <f>DATENBANK!AH585</f>
        <v>0</v>
      </c>
      <c r="U586" s="37">
        <f>DATENBANK!AI585</f>
        <v>0</v>
      </c>
      <c r="V586" s="37">
        <f>DATENBANK!AJ585</f>
        <v>0</v>
      </c>
      <c r="W586" s="37">
        <f>DATENBANK!AK585</f>
        <v>0</v>
      </c>
      <c r="X586" s="37">
        <f>DATENBANK!AL585</f>
        <v>0</v>
      </c>
      <c r="Y586" s="37">
        <f>DATENBANK!AM585</f>
        <v>0</v>
      </c>
      <c r="Z586" s="37">
        <f>DATENBANK!AN585</f>
        <v>0</v>
      </c>
      <c r="AA586" s="37">
        <f>DATENBANK!AO585</f>
        <v>0</v>
      </c>
      <c r="AB586" s="37">
        <f>DATENBANK!AP585</f>
        <v>0</v>
      </c>
      <c r="AC586" s="37">
        <f>DATENBANK!AQ585</f>
        <v>0</v>
      </c>
      <c r="AD586" s="37">
        <f>DATENBANK!AR585</f>
        <v>0</v>
      </c>
      <c r="AE586" s="37">
        <f>DATENBANK!AS585</f>
        <v>0</v>
      </c>
      <c r="AF586" s="37">
        <f>DATENBANK!AT585</f>
        <v>0</v>
      </c>
      <c r="AG586" s="37">
        <f>DATENBANK!AU585</f>
        <v>0</v>
      </c>
      <c r="AH586" s="37">
        <f>DATENBANK!AV585</f>
        <v>0</v>
      </c>
      <c r="AI586" s="37">
        <f>DATENBANK!AW585</f>
        <v>0</v>
      </c>
      <c r="AJ586" s="37">
        <f>DATENBANK!AX585</f>
        <v>0</v>
      </c>
      <c r="AK586" s="37">
        <f>DATENBANK!AY585</f>
        <v>0</v>
      </c>
      <c r="AL586" s="37">
        <f>DATENBANK!AZ585</f>
        <v>0</v>
      </c>
      <c r="AM586" s="37">
        <f>DATENBANK!BA585</f>
        <v>0</v>
      </c>
      <c r="AN586" s="37">
        <f>DATENBANK!BB585</f>
        <v>0</v>
      </c>
      <c r="AO586" s="37">
        <f>DATENBANK!BC585</f>
        <v>0</v>
      </c>
      <c r="AP586" s="37">
        <f>DATENBANK!BD585</f>
        <v>0</v>
      </c>
      <c r="AQ586" s="37">
        <f>DATENBANK!BE585</f>
        <v>0</v>
      </c>
      <c r="AR586" s="37">
        <f>DATENBANK!BF585</f>
        <v>0</v>
      </c>
      <c r="AS586" s="37">
        <f>DATENBANK!BG585</f>
        <v>0</v>
      </c>
      <c r="AT586" s="37">
        <f>DATENBANK!BH585</f>
        <v>0</v>
      </c>
      <c r="AU586" s="37">
        <f>DATENBANK!BI585</f>
        <v>0</v>
      </c>
      <c r="AV586" s="37">
        <f>DATENBANK!BJ585</f>
        <v>0</v>
      </c>
      <c r="AW586" s="37">
        <f>DATENBANK!BK585</f>
        <v>0</v>
      </c>
      <c r="AX586" s="37">
        <f>DATENBANK!BL585</f>
        <v>0</v>
      </c>
      <c r="AY586" s="37">
        <f>DATENBANK!BM585</f>
        <v>0</v>
      </c>
      <c r="AZ586" s="37">
        <f>DATENBANK!BN585</f>
        <v>0</v>
      </c>
      <c r="BA586" s="37">
        <f>DATENBANK!BO585</f>
        <v>0</v>
      </c>
      <c r="BB586" s="37">
        <f>DATENBANK!BP585</f>
        <v>0</v>
      </c>
      <c r="BC586" s="37">
        <f>DATENBANK!BQ585</f>
        <v>0</v>
      </c>
      <c r="BD586" s="37">
        <f>DATENBANK!BR585</f>
        <v>0</v>
      </c>
      <c r="BE586" s="37">
        <f>DATENBANK!BS585</f>
        <v>0</v>
      </c>
      <c r="BF586" s="37">
        <f>DATENBANK!BT585</f>
        <v>0</v>
      </c>
      <c r="BG586" s="37">
        <f>DATENBANK!BU585</f>
        <v>0</v>
      </c>
      <c r="BH586" s="37">
        <f>DATENBANK!BV585</f>
        <v>0</v>
      </c>
      <c r="BI586" s="37">
        <f>DATENBANK!BW585</f>
        <v>0</v>
      </c>
      <c r="BJ586" s="37">
        <f>DATENBANK!BX585</f>
        <v>0</v>
      </c>
    </row>
    <row r="587" spans="2:62" x14ac:dyDescent="0.25">
      <c r="B587" s="37">
        <f>DATENBANK!C586</f>
        <v>0</v>
      </c>
      <c r="C587" s="37" t="str">
        <f>CONCATENATE(DATENBANK!D586)</f>
        <v/>
      </c>
      <c r="F587" s="37">
        <f>DATENBANK!I586</f>
        <v>0</v>
      </c>
      <c r="J587" s="37">
        <f>DATENBANK!V586</f>
        <v>0</v>
      </c>
      <c r="K587" s="37" t="str">
        <f>CONCATENATE(DATENBANK!E586, " ",DATENBANK!N586)</f>
        <v xml:space="preserve"> </v>
      </c>
      <c r="L587" s="37">
        <f>DATENBANK!Z586</f>
        <v>0</v>
      </c>
      <c r="M587" s="37">
        <f>DATENBANK!AA586</f>
        <v>0</v>
      </c>
      <c r="N587" s="37">
        <f>DATENBANK!AB586</f>
        <v>0</v>
      </c>
      <c r="O587" s="37">
        <f>DATENBANK!AC586</f>
        <v>0</v>
      </c>
      <c r="P587" s="37">
        <f>DATENBANK!AD586</f>
        <v>0</v>
      </c>
      <c r="Q587" s="37">
        <f>DATENBANK!AE586</f>
        <v>0</v>
      </c>
      <c r="R587" s="37">
        <f>DATENBANK!AF586</f>
        <v>0</v>
      </c>
      <c r="S587" s="37">
        <f>DATENBANK!AG586</f>
        <v>0</v>
      </c>
      <c r="T587" s="37">
        <f>DATENBANK!AH586</f>
        <v>0</v>
      </c>
      <c r="U587" s="37">
        <f>DATENBANK!AI586</f>
        <v>0</v>
      </c>
      <c r="V587" s="37">
        <f>DATENBANK!AJ586</f>
        <v>0</v>
      </c>
      <c r="W587" s="37">
        <f>DATENBANK!AK586</f>
        <v>0</v>
      </c>
      <c r="X587" s="37">
        <f>DATENBANK!AL586</f>
        <v>0</v>
      </c>
      <c r="Y587" s="37">
        <f>DATENBANK!AM586</f>
        <v>0</v>
      </c>
      <c r="Z587" s="37">
        <f>DATENBANK!AN586</f>
        <v>0</v>
      </c>
      <c r="AA587" s="37">
        <f>DATENBANK!AO586</f>
        <v>0</v>
      </c>
      <c r="AB587" s="37">
        <f>DATENBANK!AP586</f>
        <v>0</v>
      </c>
      <c r="AC587" s="37">
        <f>DATENBANK!AQ586</f>
        <v>0</v>
      </c>
      <c r="AD587" s="37">
        <f>DATENBANK!AR586</f>
        <v>0</v>
      </c>
      <c r="AE587" s="37">
        <f>DATENBANK!AS586</f>
        <v>0</v>
      </c>
      <c r="AF587" s="37">
        <f>DATENBANK!AT586</f>
        <v>0</v>
      </c>
      <c r="AG587" s="37">
        <f>DATENBANK!AU586</f>
        <v>0</v>
      </c>
      <c r="AH587" s="37">
        <f>DATENBANK!AV586</f>
        <v>0</v>
      </c>
      <c r="AI587" s="37">
        <f>DATENBANK!AW586</f>
        <v>0</v>
      </c>
      <c r="AJ587" s="37">
        <f>DATENBANK!AX586</f>
        <v>0</v>
      </c>
      <c r="AK587" s="37">
        <f>DATENBANK!AY586</f>
        <v>0</v>
      </c>
      <c r="AL587" s="37">
        <f>DATENBANK!AZ586</f>
        <v>0</v>
      </c>
      <c r="AM587" s="37">
        <f>DATENBANK!BA586</f>
        <v>0</v>
      </c>
      <c r="AN587" s="37">
        <f>DATENBANK!BB586</f>
        <v>0</v>
      </c>
      <c r="AO587" s="37">
        <f>DATENBANK!BC586</f>
        <v>0</v>
      </c>
      <c r="AP587" s="37">
        <f>DATENBANK!BD586</f>
        <v>0</v>
      </c>
      <c r="AQ587" s="37">
        <f>DATENBANK!BE586</f>
        <v>0</v>
      </c>
      <c r="AR587" s="37">
        <f>DATENBANK!BF586</f>
        <v>0</v>
      </c>
      <c r="AS587" s="37">
        <f>DATENBANK!BG586</f>
        <v>0</v>
      </c>
      <c r="AT587" s="37">
        <f>DATENBANK!BH586</f>
        <v>0</v>
      </c>
      <c r="AU587" s="37">
        <f>DATENBANK!BI586</f>
        <v>0</v>
      </c>
      <c r="AV587" s="37">
        <f>DATENBANK!BJ586</f>
        <v>0</v>
      </c>
      <c r="AW587" s="37">
        <f>DATENBANK!BK586</f>
        <v>0</v>
      </c>
      <c r="AX587" s="37">
        <f>DATENBANK!BL586</f>
        <v>0</v>
      </c>
      <c r="AY587" s="37">
        <f>DATENBANK!BM586</f>
        <v>0</v>
      </c>
      <c r="AZ587" s="37">
        <f>DATENBANK!BN586</f>
        <v>0</v>
      </c>
      <c r="BA587" s="37">
        <f>DATENBANK!BO586</f>
        <v>0</v>
      </c>
      <c r="BB587" s="37">
        <f>DATENBANK!BP586</f>
        <v>0</v>
      </c>
      <c r="BC587" s="37">
        <f>DATENBANK!BQ586</f>
        <v>0</v>
      </c>
      <c r="BD587" s="37">
        <f>DATENBANK!BR586</f>
        <v>0</v>
      </c>
      <c r="BE587" s="37">
        <f>DATENBANK!BS586</f>
        <v>0</v>
      </c>
      <c r="BF587" s="37">
        <f>DATENBANK!BT586</f>
        <v>0</v>
      </c>
      <c r="BG587" s="37">
        <f>DATENBANK!BU586</f>
        <v>0</v>
      </c>
      <c r="BH587" s="37">
        <f>DATENBANK!BV586</f>
        <v>0</v>
      </c>
      <c r="BI587" s="37">
        <f>DATENBANK!BW586</f>
        <v>0</v>
      </c>
      <c r="BJ587" s="37">
        <f>DATENBANK!BX586</f>
        <v>0</v>
      </c>
    </row>
    <row r="588" spans="2:62" x14ac:dyDescent="0.25">
      <c r="B588" s="37">
        <f>DATENBANK!C587</f>
        <v>0</v>
      </c>
      <c r="C588" s="37" t="str">
        <f>CONCATENATE(DATENBANK!D587)</f>
        <v/>
      </c>
      <c r="F588" s="37">
        <f>DATENBANK!I587</f>
        <v>0</v>
      </c>
      <c r="J588" s="37">
        <f>DATENBANK!V587</f>
        <v>0</v>
      </c>
      <c r="K588" s="37" t="str">
        <f>CONCATENATE(DATENBANK!E587, " ",DATENBANK!N587)</f>
        <v xml:space="preserve"> </v>
      </c>
      <c r="L588" s="37">
        <f>DATENBANK!Z587</f>
        <v>0</v>
      </c>
      <c r="M588" s="37">
        <f>DATENBANK!AA587</f>
        <v>0</v>
      </c>
      <c r="N588" s="37">
        <f>DATENBANK!AB587</f>
        <v>0</v>
      </c>
      <c r="O588" s="37">
        <f>DATENBANK!AC587</f>
        <v>0</v>
      </c>
      <c r="P588" s="37">
        <f>DATENBANK!AD587</f>
        <v>0</v>
      </c>
      <c r="Q588" s="37">
        <f>DATENBANK!AE587</f>
        <v>0</v>
      </c>
      <c r="R588" s="37">
        <f>DATENBANK!AF587</f>
        <v>0</v>
      </c>
      <c r="S588" s="37">
        <f>DATENBANK!AG587</f>
        <v>0</v>
      </c>
      <c r="T588" s="37">
        <f>DATENBANK!AH587</f>
        <v>0</v>
      </c>
      <c r="U588" s="37">
        <f>DATENBANK!AI587</f>
        <v>0</v>
      </c>
      <c r="V588" s="37">
        <f>DATENBANK!AJ587</f>
        <v>0</v>
      </c>
      <c r="W588" s="37">
        <f>DATENBANK!AK587</f>
        <v>0</v>
      </c>
      <c r="X588" s="37">
        <f>DATENBANK!AL587</f>
        <v>0</v>
      </c>
      <c r="Y588" s="37">
        <f>DATENBANK!AM587</f>
        <v>0</v>
      </c>
      <c r="Z588" s="37">
        <f>DATENBANK!AN587</f>
        <v>0</v>
      </c>
      <c r="AA588" s="37">
        <f>DATENBANK!AO587</f>
        <v>0</v>
      </c>
      <c r="AB588" s="37">
        <f>DATENBANK!AP587</f>
        <v>0</v>
      </c>
      <c r="AC588" s="37">
        <f>DATENBANK!AQ587</f>
        <v>0</v>
      </c>
      <c r="AD588" s="37">
        <f>DATENBANK!AR587</f>
        <v>0</v>
      </c>
      <c r="AE588" s="37">
        <f>DATENBANK!AS587</f>
        <v>0</v>
      </c>
      <c r="AF588" s="37">
        <f>DATENBANK!AT587</f>
        <v>0</v>
      </c>
      <c r="AG588" s="37">
        <f>DATENBANK!AU587</f>
        <v>0</v>
      </c>
      <c r="AH588" s="37">
        <f>DATENBANK!AV587</f>
        <v>0</v>
      </c>
      <c r="AI588" s="37">
        <f>DATENBANK!AW587</f>
        <v>0</v>
      </c>
      <c r="AJ588" s="37">
        <f>DATENBANK!AX587</f>
        <v>0</v>
      </c>
      <c r="AK588" s="37">
        <f>DATENBANK!AY587</f>
        <v>0</v>
      </c>
      <c r="AL588" s="37">
        <f>DATENBANK!AZ587</f>
        <v>0</v>
      </c>
      <c r="AM588" s="37">
        <f>DATENBANK!BA587</f>
        <v>0</v>
      </c>
      <c r="AN588" s="37">
        <f>DATENBANK!BB587</f>
        <v>0</v>
      </c>
      <c r="AO588" s="37">
        <f>DATENBANK!BC587</f>
        <v>0</v>
      </c>
      <c r="AP588" s="37">
        <f>DATENBANK!BD587</f>
        <v>0</v>
      </c>
      <c r="AQ588" s="37">
        <f>DATENBANK!BE587</f>
        <v>0</v>
      </c>
      <c r="AR588" s="37">
        <f>DATENBANK!BF587</f>
        <v>0</v>
      </c>
      <c r="AS588" s="37">
        <f>DATENBANK!BG587</f>
        <v>0</v>
      </c>
      <c r="AT588" s="37">
        <f>DATENBANK!BH587</f>
        <v>0</v>
      </c>
      <c r="AU588" s="37">
        <f>DATENBANK!BI587</f>
        <v>0</v>
      </c>
      <c r="AV588" s="37">
        <f>DATENBANK!BJ587</f>
        <v>0</v>
      </c>
      <c r="AW588" s="37">
        <f>DATENBANK!BK587</f>
        <v>0</v>
      </c>
      <c r="AX588" s="37">
        <f>DATENBANK!BL587</f>
        <v>0</v>
      </c>
      <c r="AY588" s="37">
        <f>DATENBANK!BM587</f>
        <v>0</v>
      </c>
      <c r="AZ588" s="37">
        <f>DATENBANK!BN587</f>
        <v>0</v>
      </c>
      <c r="BA588" s="37">
        <f>DATENBANK!BO587</f>
        <v>0</v>
      </c>
      <c r="BB588" s="37">
        <f>DATENBANK!BP587</f>
        <v>0</v>
      </c>
      <c r="BC588" s="37">
        <f>DATENBANK!BQ587</f>
        <v>0</v>
      </c>
      <c r="BD588" s="37">
        <f>DATENBANK!BR587</f>
        <v>0</v>
      </c>
      <c r="BE588" s="37">
        <f>DATENBANK!BS587</f>
        <v>0</v>
      </c>
      <c r="BF588" s="37">
        <f>DATENBANK!BT587</f>
        <v>0</v>
      </c>
      <c r="BG588" s="37">
        <f>DATENBANK!BU587</f>
        <v>0</v>
      </c>
      <c r="BH588" s="37">
        <f>DATENBANK!BV587</f>
        <v>0</v>
      </c>
      <c r="BI588" s="37">
        <f>DATENBANK!BW587</f>
        <v>0</v>
      </c>
      <c r="BJ588" s="37">
        <f>DATENBANK!BX587</f>
        <v>0</v>
      </c>
    </row>
    <row r="589" spans="2:62" x14ac:dyDescent="0.25">
      <c r="B589" s="37">
        <f>DATENBANK!C588</f>
        <v>0</v>
      </c>
      <c r="C589" s="37" t="str">
        <f>CONCATENATE(DATENBANK!D588)</f>
        <v/>
      </c>
      <c r="F589" s="37">
        <f>DATENBANK!I588</f>
        <v>0</v>
      </c>
      <c r="J589" s="37">
        <f>DATENBANK!V588</f>
        <v>0</v>
      </c>
      <c r="K589" s="37" t="str">
        <f>CONCATENATE(DATENBANK!E588, " ",DATENBANK!N588)</f>
        <v xml:space="preserve"> </v>
      </c>
      <c r="L589" s="37">
        <f>DATENBANK!Z588</f>
        <v>0</v>
      </c>
      <c r="M589" s="37">
        <f>DATENBANK!AA588</f>
        <v>0</v>
      </c>
      <c r="N589" s="37">
        <f>DATENBANK!AB588</f>
        <v>0</v>
      </c>
      <c r="O589" s="37">
        <f>DATENBANK!AC588</f>
        <v>0</v>
      </c>
      <c r="P589" s="37">
        <f>DATENBANK!AD588</f>
        <v>0</v>
      </c>
      <c r="Q589" s="37">
        <f>DATENBANK!AE588</f>
        <v>0</v>
      </c>
      <c r="R589" s="37">
        <f>DATENBANK!AF588</f>
        <v>0</v>
      </c>
      <c r="S589" s="37">
        <f>DATENBANK!AG588</f>
        <v>0</v>
      </c>
      <c r="T589" s="37">
        <f>DATENBANK!AH588</f>
        <v>0</v>
      </c>
      <c r="U589" s="37">
        <f>DATENBANK!AI588</f>
        <v>0</v>
      </c>
      <c r="V589" s="37">
        <f>DATENBANK!AJ588</f>
        <v>0</v>
      </c>
      <c r="W589" s="37">
        <f>DATENBANK!AK588</f>
        <v>0</v>
      </c>
      <c r="X589" s="37">
        <f>DATENBANK!AL588</f>
        <v>0</v>
      </c>
      <c r="Y589" s="37">
        <f>DATENBANK!AM588</f>
        <v>0</v>
      </c>
      <c r="Z589" s="37">
        <f>DATENBANK!AN588</f>
        <v>0</v>
      </c>
      <c r="AA589" s="37">
        <f>DATENBANK!AO588</f>
        <v>0</v>
      </c>
      <c r="AB589" s="37">
        <f>DATENBANK!AP588</f>
        <v>0</v>
      </c>
      <c r="AC589" s="37">
        <f>DATENBANK!AQ588</f>
        <v>0</v>
      </c>
      <c r="AD589" s="37">
        <f>DATENBANK!AR588</f>
        <v>0</v>
      </c>
      <c r="AE589" s="37">
        <f>DATENBANK!AS588</f>
        <v>0</v>
      </c>
      <c r="AF589" s="37">
        <f>DATENBANK!AT588</f>
        <v>0</v>
      </c>
      <c r="AG589" s="37">
        <f>DATENBANK!AU588</f>
        <v>0</v>
      </c>
      <c r="AH589" s="37">
        <f>DATENBANK!AV588</f>
        <v>0</v>
      </c>
      <c r="AI589" s="37">
        <f>DATENBANK!AW588</f>
        <v>0</v>
      </c>
      <c r="AJ589" s="37">
        <f>DATENBANK!AX588</f>
        <v>0</v>
      </c>
      <c r="AK589" s="37">
        <f>DATENBANK!AY588</f>
        <v>0</v>
      </c>
      <c r="AL589" s="37">
        <f>DATENBANK!AZ588</f>
        <v>0</v>
      </c>
      <c r="AM589" s="37">
        <f>DATENBANK!BA588</f>
        <v>0</v>
      </c>
      <c r="AN589" s="37">
        <f>DATENBANK!BB588</f>
        <v>0</v>
      </c>
      <c r="AO589" s="37">
        <f>DATENBANK!BC588</f>
        <v>0</v>
      </c>
      <c r="AP589" s="37">
        <f>DATENBANK!BD588</f>
        <v>0</v>
      </c>
      <c r="AQ589" s="37">
        <f>DATENBANK!BE588</f>
        <v>0</v>
      </c>
      <c r="AR589" s="37">
        <f>DATENBANK!BF588</f>
        <v>0</v>
      </c>
      <c r="AS589" s="37">
        <f>DATENBANK!BG588</f>
        <v>0</v>
      </c>
      <c r="AT589" s="37">
        <f>DATENBANK!BH588</f>
        <v>0</v>
      </c>
      <c r="AU589" s="37">
        <f>DATENBANK!BI588</f>
        <v>0</v>
      </c>
      <c r="AV589" s="37">
        <f>DATENBANK!BJ588</f>
        <v>0</v>
      </c>
      <c r="AW589" s="37">
        <f>DATENBANK!BK588</f>
        <v>0</v>
      </c>
      <c r="AX589" s="37">
        <f>DATENBANK!BL588</f>
        <v>0</v>
      </c>
      <c r="AY589" s="37">
        <f>DATENBANK!BM588</f>
        <v>0</v>
      </c>
      <c r="AZ589" s="37">
        <f>DATENBANK!BN588</f>
        <v>0</v>
      </c>
      <c r="BA589" s="37">
        <f>DATENBANK!BO588</f>
        <v>0</v>
      </c>
      <c r="BB589" s="37">
        <f>DATENBANK!BP588</f>
        <v>0</v>
      </c>
      <c r="BC589" s="37">
        <f>DATENBANK!BQ588</f>
        <v>0</v>
      </c>
      <c r="BD589" s="37">
        <f>DATENBANK!BR588</f>
        <v>0</v>
      </c>
      <c r="BE589" s="37">
        <f>DATENBANK!BS588</f>
        <v>0</v>
      </c>
      <c r="BF589" s="37">
        <f>DATENBANK!BT588</f>
        <v>0</v>
      </c>
      <c r="BG589" s="37">
        <f>DATENBANK!BU588</f>
        <v>0</v>
      </c>
      <c r="BH589" s="37">
        <f>DATENBANK!BV588</f>
        <v>0</v>
      </c>
      <c r="BI589" s="37">
        <f>DATENBANK!BW588</f>
        <v>0</v>
      </c>
      <c r="BJ589" s="37">
        <f>DATENBANK!BX588</f>
        <v>0</v>
      </c>
    </row>
    <row r="590" spans="2:62" x14ac:dyDescent="0.25">
      <c r="B590" s="37">
        <f>DATENBANK!C589</f>
        <v>0</v>
      </c>
      <c r="C590" s="37" t="str">
        <f>CONCATENATE(DATENBANK!D589)</f>
        <v/>
      </c>
      <c r="F590" s="37">
        <f>DATENBANK!I589</f>
        <v>0</v>
      </c>
      <c r="J590" s="37">
        <f>DATENBANK!V589</f>
        <v>0</v>
      </c>
      <c r="K590" s="37" t="str">
        <f>CONCATENATE(DATENBANK!E589, " ",DATENBANK!N589)</f>
        <v xml:space="preserve"> </v>
      </c>
      <c r="L590" s="37">
        <f>DATENBANK!Z589</f>
        <v>0</v>
      </c>
      <c r="M590" s="37">
        <f>DATENBANK!AA589</f>
        <v>0</v>
      </c>
      <c r="N590" s="37">
        <f>DATENBANK!AB589</f>
        <v>0</v>
      </c>
      <c r="O590" s="37">
        <f>DATENBANK!AC589</f>
        <v>0</v>
      </c>
      <c r="P590" s="37">
        <f>DATENBANK!AD589</f>
        <v>0</v>
      </c>
      <c r="Q590" s="37">
        <f>DATENBANK!AE589</f>
        <v>0</v>
      </c>
      <c r="R590" s="37">
        <f>DATENBANK!AF589</f>
        <v>0</v>
      </c>
      <c r="S590" s="37">
        <f>DATENBANK!AG589</f>
        <v>0</v>
      </c>
      <c r="T590" s="37">
        <f>DATENBANK!AH589</f>
        <v>0</v>
      </c>
      <c r="U590" s="37">
        <f>DATENBANK!AI589</f>
        <v>0</v>
      </c>
      <c r="V590" s="37">
        <f>DATENBANK!AJ589</f>
        <v>0</v>
      </c>
      <c r="W590" s="37">
        <f>DATENBANK!AK589</f>
        <v>0</v>
      </c>
      <c r="X590" s="37">
        <f>DATENBANK!AL589</f>
        <v>0</v>
      </c>
      <c r="Y590" s="37">
        <f>DATENBANK!AM589</f>
        <v>0</v>
      </c>
      <c r="Z590" s="37">
        <f>DATENBANK!AN589</f>
        <v>0</v>
      </c>
      <c r="AA590" s="37">
        <f>DATENBANK!AO589</f>
        <v>0</v>
      </c>
      <c r="AB590" s="37">
        <f>DATENBANK!AP589</f>
        <v>0</v>
      </c>
      <c r="AC590" s="37">
        <f>DATENBANK!AQ589</f>
        <v>0</v>
      </c>
      <c r="AD590" s="37">
        <f>DATENBANK!AR589</f>
        <v>0</v>
      </c>
      <c r="AE590" s="37">
        <f>DATENBANK!AS589</f>
        <v>0</v>
      </c>
      <c r="AF590" s="37">
        <f>DATENBANK!AT589</f>
        <v>0</v>
      </c>
      <c r="AG590" s="37">
        <f>DATENBANK!AU589</f>
        <v>0</v>
      </c>
      <c r="AH590" s="37">
        <f>DATENBANK!AV589</f>
        <v>0</v>
      </c>
      <c r="AI590" s="37">
        <f>DATENBANK!AW589</f>
        <v>0</v>
      </c>
      <c r="AJ590" s="37">
        <f>DATENBANK!AX589</f>
        <v>0</v>
      </c>
      <c r="AK590" s="37">
        <f>DATENBANK!AY589</f>
        <v>0</v>
      </c>
      <c r="AL590" s="37">
        <f>DATENBANK!AZ589</f>
        <v>0</v>
      </c>
      <c r="AM590" s="37">
        <f>DATENBANK!BA589</f>
        <v>0</v>
      </c>
      <c r="AN590" s="37">
        <f>DATENBANK!BB589</f>
        <v>0</v>
      </c>
      <c r="AO590" s="37">
        <f>DATENBANK!BC589</f>
        <v>0</v>
      </c>
      <c r="AP590" s="37">
        <f>DATENBANK!BD589</f>
        <v>0</v>
      </c>
      <c r="AQ590" s="37">
        <f>DATENBANK!BE589</f>
        <v>0</v>
      </c>
      <c r="AR590" s="37">
        <f>DATENBANK!BF589</f>
        <v>0</v>
      </c>
      <c r="AS590" s="37">
        <f>DATENBANK!BG589</f>
        <v>0</v>
      </c>
      <c r="AT590" s="37">
        <f>DATENBANK!BH589</f>
        <v>0</v>
      </c>
      <c r="AU590" s="37">
        <f>DATENBANK!BI589</f>
        <v>0</v>
      </c>
      <c r="AV590" s="37">
        <f>DATENBANK!BJ589</f>
        <v>0</v>
      </c>
      <c r="AW590" s="37">
        <f>DATENBANK!BK589</f>
        <v>0</v>
      </c>
      <c r="AX590" s="37">
        <f>DATENBANK!BL589</f>
        <v>0</v>
      </c>
      <c r="AY590" s="37">
        <f>DATENBANK!BM589</f>
        <v>0</v>
      </c>
      <c r="AZ590" s="37">
        <f>DATENBANK!BN589</f>
        <v>0</v>
      </c>
      <c r="BA590" s="37">
        <f>DATENBANK!BO589</f>
        <v>0</v>
      </c>
      <c r="BB590" s="37">
        <f>DATENBANK!BP589</f>
        <v>0</v>
      </c>
      <c r="BC590" s="37">
        <f>DATENBANK!BQ589</f>
        <v>0</v>
      </c>
      <c r="BD590" s="37">
        <f>DATENBANK!BR589</f>
        <v>0</v>
      </c>
      <c r="BE590" s="37">
        <f>DATENBANK!BS589</f>
        <v>0</v>
      </c>
      <c r="BF590" s="37">
        <f>DATENBANK!BT589</f>
        <v>0</v>
      </c>
      <c r="BG590" s="37">
        <f>DATENBANK!BU589</f>
        <v>0</v>
      </c>
      <c r="BH590" s="37">
        <f>DATENBANK!BV589</f>
        <v>0</v>
      </c>
      <c r="BI590" s="37">
        <f>DATENBANK!BW589</f>
        <v>0</v>
      </c>
      <c r="BJ590" s="37">
        <f>DATENBANK!BX589</f>
        <v>0</v>
      </c>
    </row>
    <row r="591" spans="2:62" x14ac:dyDescent="0.25">
      <c r="B591" s="37">
        <f>DATENBANK!C590</f>
        <v>0</v>
      </c>
      <c r="C591" s="37" t="str">
        <f>CONCATENATE(DATENBANK!D590)</f>
        <v/>
      </c>
      <c r="F591" s="37">
        <f>DATENBANK!I590</f>
        <v>0</v>
      </c>
      <c r="J591" s="37">
        <f>DATENBANK!V590</f>
        <v>0</v>
      </c>
      <c r="K591" s="37" t="str">
        <f>CONCATENATE(DATENBANK!E590, " ",DATENBANK!N590)</f>
        <v xml:space="preserve"> </v>
      </c>
      <c r="L591" s="37">
        <f>DATENBANK!Z590</f>
        <v>0</v>
      </c>
      <c r="M591" s="37">
        <f>DATENBANK!AA590</f>
        <v>0</v>
      </c>
      <c r="N591" s="37">
        <f>DATENBANK!AB590</f>
        <v>0</v>
      </c>
      <c r="O591" s="37">
        <f>DATENBANK!AC590</f>
        <v>0</v>
      </c>
      <c r="P591" s="37">
        <f>DATENBANK!AD590</f>
        <v>0</v>
      </c>
      <c r="Q591" s="37">
        <f>DATENBANK!AE590</f>
        <v>0</v>
      </c>
      <c r="R591" s="37">
        <f>DATENBANK!AF590</f>
        <v>0</v>
      </c>
      <c r="S591" s="37">
        <f>DATENBANK!AG590</f>
        <v>0</v>
      </c>
      <c r="T591" s="37">
        <f>DATENBANK!AH590</f>
        <v>0</v>
      </c>
      <c r="U591" s="37">
        <f>DATENBANK!AI590</f>
        <v>0</v>
      </c>
      <c r="V591" s="37">
        <f>DATENBANK!AJ590</f>
        <v>0</v>
      </c>
      <c r="W591" s="37">
        <f>DATENBANK!AK590</f>
        <v>0</v>
      </c>
      <c r="X591" s="37">
        <f>DATENBANK!AL590</f>
        <v>0</v>
      </c>
      <c r="Y591" s="37">
        <f>DATENBANK!AM590</f>
        <v>0</v>
      </c>
      <c r="Z591" s="37">
        <f>DATENBANK!AN590</f>
        <v>0</v>
      </c>
      <c r="AA591" s="37">
        <f>DATENBANK!AO590</f>
        <v>0</v>
      </c>
      <c r="AB591" s="37">
        <f>DATENBANK!AP590</f>
        <v>0</v>
      </c>
      <c r="AC591" s="37">
        <f>DATENBANK!AQ590</f>
        <v>0</v>
      </c>
      <c r="AD591" s="37">
        <f>DATENBANK!AR590</f>
        <v>0</v>
      </c>
      <c r="AE591" s="37">
        <f>DATENBANK!AS590</f>
        <v>0</v>
      </c>
      <c r="AF591" s="37">
        <f>DATENBANK!AT590</f>
        <v>0</v>
      </c>
      <c r="AG591" s="37">
        <f>DATENBANK!AU590</f>
        <v>0</v>
      </c>
      <c r="AH591" s="37">
        <f>DATENBANK!AV590</f>
        <v>0</v>
      </c>
      <c r="AI591" s="37">
        <f>DATENBANK!AW590</f>
        <v>0</v>
      </c>
      <c r="AJ591" s="37">
        <f>DATENBANK!AX590</f>
        <v>0</v>
      </c>
      <c r="AK591" s="37">
        <f>DATENBANK!AY590</f>
        <v>0</v>
      </c>
      <c r="AL591" s="37">
        <f>DATENBANK!AZ590</f>
        <v>0</v>
      </c>
      <c r="AM591" s="37">
        <f>DATENBANK!BA590</f>
        <v>0</v>
      </c>
      <c r="AN591" s="37">
        <f>DATENBANK!BB590</f>
        <v>0</v>
      </c>
      <c r="AO591" s="37">
        <f>DATENBANK!BC590</f>
        <v>0</v>
      </c>
      <c r="AP591" s="37">
        <f>DATENBANK!BD590</f>
        <v>0</v>
      </c>
      <c r="AQ591" s="37">
        <f>DATENBANK!BE590</f>
        <v>0</v>
      </c>
      <c r="AR591" s="37">
        <f>DATENBANK!BF590</f>
        <v>0</v>
      </c>
      <c r="AS591" s="37">
        <f>DATENBANK!BG590</f>
        <v>0</v>
      </c>
      <c r="AT591" s="37">
        <f>DATENBANK!BH590</f>
        <v>0</v>
      </c>
      <c r="AU591" s="37">
        <f>DATENBANK!BI590</f>
        <v>0</v>
      </c>
      <c r="AV591" s="37">
        <f>DATENBANK!BJ590</f>
        <v>0</v>
      </c>
      <c r="AW591" s="37">
        <f>DATENBANK!BK590</f>
        <v>0</v>
      </c>
      <c r="AX591" s="37">
        <f>DATENBANK!BL590</f>
        <v>0</v>
      </c>
      <c r="AY591" s="37">
        <f>DATENBANK!BM590</f>
        <v>0</v>
      </c>
      <c r="AZ591" s="37">
        <f>DATENBANK!BN590</f>
        <v>0</v>
      </c>
      <c r="BA591" s="37">
        <f>DATENBANK!BO590</f>
        <v>0</v>
      </c>
      <c r="BB591" s="37">
        <f>DATENBANK!BP590</f>
        <v>0</v>
      </c>
      <c r="BC591" s="37">
        <f>DATENBANK!BQ590</f>
        <v>0</v>
      </c>
      <c r="BD591" s="37">
        <f>DATENBANK!BR590</f>
        <v>0</v>
      </c>
      <c r="BE591" s="37">
        <f>DATENBANK!BS590</f>
        <v>0</v>
      </c>
      <c r="BF591" s="37">
        <f>DATENBANK!BT590</f>
        <v>0</v>
      </c>
      <c r="BG591" s="37">
        <f>DATENBANK!BU590</f>
        <v>0</v>
      </c>
      <c r="BH591" s="37">
        <f>DATENBANK!BV590</f>
        <v>0</v>
      </c>
      <c r="BI591" s="37">
        <f>DATENBANK!BW590</f>
        <v>0</v>
      </c>
      <c r="BJ591" s="37">
        <f>DATENBANK!BX590</f>
        <v>0</v>
      </c>
    </row>
    <row r="592" spans="2:62" x14ac:dyDescent="0.25">
      <c r="B592" s="37">
        <f>DATENBANK!C591</f>
        <v>0</v>
      </c>
      <c r="C592" s="37" t="str">
        <f>CONCATENATE(DATENBANK!D591)</f>
        <v/>
      </c>
      <c r="F592" s="37">
        <f>DATENBANK!I591</f>
        <v>0</v>
      </c>
      <c r="J592" s="37">
        <f>DATENBANK!V591</f>
        <v>0</v>
      </c>
      <c r="K592" s="37" t="str">
        <f>CONCATENATE(DATENBANK!E591, " ",DATENBANK!N591)</f>
        <v xml:space="preserve"> </v>
      </c>
      <c r="L592" s="37">
        <f>DATENBANK!Z591</f>
        <v>0</v>
      </c>
      <c r="M592" s="37">
        <f>DATENBANK!AA591</f>
        <v>0</v>
      </c>
      <c r="N592" s="37">
        <f>DATENBANK!AB591</f>
        <v>0</v>
      </c>
      <c r="O592" s="37">
        <f>DATENBANK!AC591</f>
        <v>0</v>
      </c>
      <c r="P592" s="37">
        <f>DATENBANK!AD591</f>
        <v>0</v>
      </c>
      <c r="Q592" s="37">
        <f>DATENBANK!AE591</f>
        <v>0</v>
      </c>
      <c r="R592" s="37">
        <f>DATENBANK!AF591</f>
        <v>0</v>
      </c>
      <c r="S592" s="37">
        <f>DATENBANK!AG591</f>
        <v>0</v>
      </c>
      <c r="T592" s="37">
        <f>DATENBANK!AH591</f>
        <v>0</v>
      </c>
      <c r="U592" s="37">
        <f>DATENBANK!AI591</f>
        <v>0</v>
      </c>
      <c r="V592" s="37">
        <f>DATENBANK!AJ591</f>
        <v>0</v>
      </c>
      <c r="W592" s="37">
        <f>DATENBANK!AK591</f>
        <v>0</v>
      </c>
      <c r="X592" s="37">
        <f>DATENBANK!AL591</f>
        <v>0</v>
      </c>
      <c r="Y592" s="37">
        <f>DATENBANK!AM591</f>
        <v>0</v>
      </c>
      <c r="Z592" s="37">
        <f>DATENBANK!AN591</f>
        <v>0</v>
      </c>
      <c r="AA592" s="37">
        <f>DATENBANK!AO591</f>
        <v>0</v>
      </c>
      <c r="AB592" s="37">
        <f>DATENBANK!AP591</f>
        <v>0</v>
      </c>
      <c r="AC592" s="37">
        <f>DATENBANK!AQ591</f>
        <v>0</v>
      </c>
      <c r="AD592" s="37">
        <f>DATENBANK!AR591</f>
        <v>0</v>
      </c>
      <c r="AE592" s="37">
        <f>DATENBANK!AS591</f>
        <v>0</v>
      </c>
      <c r="AF592" s="37">
        <f>DATENBANK!AT591</f>
        <v>0</v>
      </c>
      <c r="AG592" s="37">
        <f>DATENBANK!AU591</f>
        <v>0</v>
      </c>
      <c r="AH592" s="37">
        <f>DATENBANK!AV591</f>
        <v>0</v>
      </c>
      <c r="AI592" s="37">
        <f>DATENBANK!AW591</f>
        <v>0</v>
      </c>
      <c r="AJ592" s="37">
        <f>DATENBANK!AX591</f>
        <v>0</v>
      </c>
      <c r="AK592" s="37">
        <f>DATENBANK!AY591</f>
        <v>0</v>
      </c>
      <c r="AL592" s="37">
        <f>DATENBANK!AZ591</f>
        <v>0</v>
      </c>
      <c r="AM592" s="37">
        <f>DATENBANK!BA591</f>
        <v>0</v>
      </c>
      <c r="AN592" s="37">
        <f>DATENBANK!BB591</f>
        <v>0</v>
      </c>
      <c r="AO592" s="37">
        <f>DATENBANK!BC591</f>
        <v>0</v>
      </c>
      <c r="AP592" s="37">
        <f>DATENBANK!BD591</f>
        <v>0</v>
      </c>
      <c r="AQ592" s="37">
        <f>DATENBANK!BE591</f>
        <v>0</v>
      </c>
      <c r="AR592" s="37">
        <f>DATENBANK!BF591</f>
        <v>0</v>
      </c>
      <c r="AS592" s="37">
        <f>DATENBANK!BG591</f>
        <v>0</v>
      </c>
      <c r="AT592" s="37">
        <f>DATENBANK!BH591</f>
        <v>0</v>
      </c>
      <c r="AU592" s="37">
        <f>DATENBANK!BI591</f>
        <v>0</v>
      </c>
      <c r="AV592" s="37">
        <f>DATENBANK!BJ591</f>
        <v>0</v>
      </c>
      <c r="AW592" s="37">
        <f>DATENBANK!BK591</f>
        <v>0</v>
      </c>
      <c r="AX592" s="37">
        <f>DATENBANK!BL591</f>
        <v>0</v>
      </c>
      <c r="AY592" s="37">
        <f>DATENBANK!BM591</f>
        <v>0</v>
      </c>
      <c r="AZ592" s="37">
        <f>DATENBANK!BN591</f>
        <v>0</v>
      </c>
      <c r="BA592" s="37">
        <f>DATENBANK!BO591</f>
        <v>0</v>
      </c>
      <c r="BB592" s="37">
        <f>DATENBANK!BP591</f>
        <v>0</v>
      </c>
      <c r="BC592" s="37">
        <f>DATENBANK!BQ591</f>
        <v>0</v>
      </c>
      <c r="BD592" s="37">
        <f>DATENBANK!BR591</f>
        <v>0</v>
      </c>
      <c r="BE592" s="37">
        <f>DATENBANK!BS591</f>
        <v>0</v>
      </c>
      <c r="BF592" s="37">
        <f>DATENBANK!BT591</f>
        <v>0</v>
      </c>
      <c r="BG592" s="37">
        <f>DATENBANK!BU591</f>
        <v>0</v>
      </c>
      <c r="BH592" s="37">
        <f>DATENBANK!BV591</f>
        <v>0</v>
      </c>
      <c r="BI592" s="37">
        <f>DATENBANK!BW591</f>
        <v>0</v>
      </c>
      <c r="BJ592" s="37">
        <f>DATENBANK!BX591</f>
        <v>0</v>
      </c>
    </row>
    <row r="593" spans="2:62" x14ac:dyDescent="0.25">
      <c r="B593" s="37">
        <f>DATENBANK!C592</f>
        <v>0</v>
      </c>
      <c r="C593" s="37" t="str">
        <f>CONCATENATE(DATENBANK!D592)</f>
        <v/>
      </c>
      <c r="F593" s="37">
        <f>DATENBANK!I592</f>
        <v>0</v>
      </c>
      <c r="J593" s="37">
        <f>DATENBANK!V592</f>
        <v>0</v>
      </c>
      <c r="K593" s="37" t="str">
        <f>CONCATENATE(DATENBANK!E592, " ",DATENBANK!N592)</f>
        <v xml:space="preserve"> </v>
      </c>
      <c r="L593" s="37">
        <f>DATENBANK!Z592</f>
        <v>0</v>
      </c>
      <c r="M593" s="37">
        <f>DATENBANK!AA592</f>
        <v>0</v>
      </c>
      <c r="N593" s="37">
        <f>DATENBANK!AB592</f>
        <v>0</v>
      </c>
      <c r="O593" s="37">
        <f>DATENBANK!AC592</f>
        <v>0</v>
      </c>
      <c r="P593" s="37">
        <f>DATENBANK!AD592</f>
        <v>0</v>
      </c>
      <c r="Q593" s="37">
        <f>DATENBANK!AE592</f>
        <v>0</v>
      </c>
      <c r="R593" s="37">
        <f>DATENBANK!AF592</f>
        <v>0</v>
      </c>
      <c r="S593" s="37">
        <f>DATENBANK!AG592</f>
        <v>0</v>
      </c>
      <c r="T593" s="37">
        <f>DATENBANK!AH592</f>
        <v>0</v>
      </c>
      <c r="U593" s="37">
        <f>DATENBANK!AI592</f>
        <v>0</v>
      </c>
      <c r="V593" s="37">
        <f>DATENBANK!AJ592</f>
        <v>0</v>
      </c>
      <c r="W593" s="37">
        <f>DATENBANK!AK592</f>
        <v>0</v>
      </c>
      <c r="X593" s="37">
        <f>DATENBANK!AL592</f>
        <v>0</v>
      </c>
      <c r="Y593" s="37">
        <f>DATENBANK!AM592</f>
        <v>0</v>
      </c>
      <c r="Z593" s="37">
        <f>DATENBANK!AN592</f>
        <v>0</v>
      </c>
      <c r="AA593" s="37">
        <f>DATENBANK!AO592</f>
        <v>0</v>
      </c>
      <c r="AB593" s="37">
        <f>DATENBANK!AP592</f>
        <v>0</v>
      </c>
      <c r="AC593" s="37">
        <f>DATENBANK!AQ592</f>
        <v>0</v>
      </c>
      <c r="AD593" s="37">
        <f>DATENBANK!AR592</f>
        <v>0</v>
      </c>
      <c r="AE593" s="37">
        <f>DATENBANK!AS592</f>
        <v>0</v>
      </c>
      <c r="AF593" s="37">
        <f>DATENBANK!AT592</f>
        <v>0</v>
      </c>
      <c r="AG593" s="37">
        <f>DATENBANK!AU592</f>
        <v>0</v>
      </c>
      <c r="AH593" s="37">
        <f>DATENBANK!AV592</f>
        <v>0</v>
      </c>
      <c r="AI593" s="37">
        <f>DATENBANK!AW592</f>
        <v>0</v>
      </c>
      <c r="AJ593" s="37">
        <f>DATENBANK!AX592</f>
        <v>0</v>
      </c>
      <c r="AK593" s="37">
        <f>DATENBANK!AY592</f>
        <v>0</v>
      </c>
      <c r="AL593" s="37">
        <f>DATENBANK!AZ592</f>
        <v>0</v>
      </c>
      <c r="AM593" s="37">
        <f>DATENBANK!BA592</f>
        <v>0</v>
      </c>
      <c r="AN593" s="37">
        <f>DATENBANK!BB592</f>
        <v>0</v>
      </c>
      <c r="AO593" s="37">
        <f>DATENBANK!BC592</f>
        <v>0</v>
      </c>
      <c r="AP593" s="37">
        <f>DATENBANK!BD592</f>
        <v>0</v>
      </c>
      <c r="AQ593" s="37">
        <f>DATENBANK!BE592</f>
        <v>0</v>
      </c>
      <c r="AR593" s="37">
        <f>DATENBANK!BF592</f>
        <v>0</v>
      </c>
      <c r="AS593" s="37">
        <f>DATENBANK!BG592</f>
        <v>0</v>
      </c>
      <c r="AT593" s="37">
        <f>DATENBANK!BH592</f>
        <v>0</v>
      </c>
      <c r="AU593" s="37">
        <f>DATENBANK!BI592</f>
        <v>0</v>
      </c>
      <c r="AV593" s="37">
        <f>DATENBANK!BJ592</f>
        <v>0</v>
      </c>
      <c r="AW593" s="37">
        <f>DATENBANK!BK592</f>
        <v>0</v>
      </c>
      <c r="AX593" s="37">
        <f>DATENBANK!BL592</f>
        <v>0</v>
      </c>
      <c r="AY593" s="37">
        <f>DATENBANK!BM592</f>
        <v>0</v>
      </c>
      <c r="AZ593" s="37">
        <f>DATENBANK!BN592</f>
        <v>0</v>
      </c>
      <c r="BA593" s="37">
        <f>DATENBANK!BO592</f>
        <v>0</v>
      </c>
      <c r="BB593" s="37">
        <f>DATENBANK!BP592</f>
        <v>0</v>
      </c>
      <c r="BC593" s="37">
        <f>DATENBANK!BQ592</f>
        <v>0</v>
      </c>
      <c r="BD593" s="37">
        <f>DATENBANK!BR592</f>
        <v>0</v>
      </c>
      <c r="BE593" s="37">
        <f>DATENBANK!BS592</f>
        <v>0</v>
      </c>
      <c r="BF593" s="37">
        <f>DATENBANK!BT592</f>
        <v>0</v>
      </c>
      <c r="BG593" s="37">
        <f>DATENBANK!BU592</f>
        <v>0</v>
      </c>
      <c r="BH593" s="37">
        <f>DATENBANK!BV592</f>
        <v>0</v>
      </c>
      <c r="BI593" s="37">
        <f>DATENBANK!BW592</f>
        <v>0</v>
      </c>
      <c r="BJ593" s="37">
        <f>DATENBANK!BX592</f>
        <v>0</v>
      </c>
    </row>
    <row r="594" spans="2:62" x14ac:dyDescent="0.25">
      <c r="B594" s="37">
        <f>DATENBANK!C593</f>
        <v>0</v>
      </c>
      <c r="C594" s="37" t="str">
        <f>CONCATENATE(DATENBANK!D593)</f>
        <v/>
      </c>
      <c r="F594" s="37">
        <f>DATENBANK!I593</f>
        <v>0</v>
      </c>
      <c r="J594" s="37">
        <f>DATENBANK!V593</f>
        <v>0</v>
      </c>
      <c r="K594" s="37" t="str">
        <f>CONCATENATE(DATENBANK!E593, " ",DATENBANK!N593)</f>
        <v xml:space="preserve"> </v>
      </c>
      <c r="L594" s="37">
        <f>DATENBANK!Z593</f>
        <v>0</v>
      </c>
      <c r="M594" s="37">
        <f>DATENBANK!AA593</f>
        <v>0</v>
      </c>
      <c r="N594" s="37">
        <f>DATENBANK!AB593</f>
        <v>0</v>
      </c>
      <c r="O594" s="37">
        <f>DATENBANK!AC593</f>
        <v>0</v>
      </c>
      <c r="P594" s="37">
        <f>DATENBANK!AD593</f>
        <v>0</v>
      </c>
      <c r="Q594" s="37">
        <f>DATENBANK!AE593</f>
        <v>0</v>
      </c>
      <c r="R594" s="37">
        <f>DATENBANK!AF593</f>
        <v>0</v>
      </c>
      <c r="S594" s="37">
        <f>DATENBANK!AG593</f>
        <v>0</v>
      </c>
      <c r="T594" s="37">
        <f>DATENBANK!AH593</f>
        <v>0</v>
      </c>
      <c r="U594" s="37">
        <f>DATENBANK!AI593</f>
        <v>0</v>
      </c>
      <c r="V594" s="37">
        <f>DATENBANK!AJ593</f>
        <v>0</v>
      </c>
      <c r="W594" s="37">
        <f>DATENBANK!AK593</f>
        <v>0</v>
      </c>
      <c r="X594" s="37">
        <f>DATENBANK!AL593</f>
        <v>0</v>
      </c>
      <c r="Y594" s="37">
        <f>DATENBANK!AM593</f>
        <v>0</v>
      </c>
      <c r="Z594" s="37">
        <f>DATENBANK!AN593</f>
        <v>0</v>
      </c>
      <c r="AA594" s="37">
        <f>DATENBANK!AO593</f>
        <v>0</v>
      </c>
      <c r="AB594" s="37">
        <f>DATENBANK!AP593</f>
        <v>0</v>
      </c>
      <c r="AC594" s="37">
        <f>DATENBANK!AQ593</f>
        <v>0</v>
      </c>
      <c r="AD594" s="37">
        <f>DATENBANK!AR593</f>
        <v>0</v>
      </c>
      <c r="AE594" s="37">
        <f>DATENBANK!AS593</f>
        <v>0</v>
      </c>
      <c r="AF594" s="37">
        <f>DATENBANK!AT593</f>
        <v>0</v>
      </c>
      <c r="AG594" s="37">
        <f>DATENBANK!AU593</f>
        <v>0</v>
      </c>
      <c r="AH594" s="37">
        <f>DATENBANK!AV593</f>
        <v>0</v>
      </c>
      <c r="AI594" s="37">
        <f>DATENBANK!AW593</f>
        <v>0</v>
      </c>
      <c r="AJ594" s="37">
        <f>DATENBANK!AX593</f>
        <v>0</v>
      </c>
      <c r="AK594" s="37">
        <f>DATENBANK!AY593</f>
        <v>0</v>
      </c>
      <c r="AL594" s="37">
        <f>DATENBANK!AZ593</f>
        <v>0</v>
      </c>
      <c r="AM594" s="37">
        <f>DATENBANK!BA593</f>
        <v>0</v>
      </c>
      <c r="AN594" s="37">
        <f>DATENBANK!BB593</f>
        <v>0</v>
      </c>
      <c r="AO594" s="37">
        <f>DATENBANK!BC593</f>
        <v>0</v>
      </c>
      <c r="AP594" s="37">
        <f>DATENBANK!BD593</f>
        <v>0</v>
      </c>
      <c r="AQ594" s="37">
        <f>DATENBANK!BE593</f>
        <v>0</v>
      </c>
      <c r="AR594" s="37">
        <f>DATENBANK!BF593</f>
        <v>0</v>
      </c>
      <c r="AS594" s="37">
        <f>DATENBANK!BG593</f>
        <v>0</v>
      </c>
      <c r="AT594" s="37">
        <f>DATENBANK!BH593</f>
        <v>0</v>
      </c>
      <c r="AU594" s="37">
        <f>DATENBANK!BI593</f>
        <v>0</v>
      </c>
      <c r="AV594" s="37">
        <f>DATENBANK!BJ593</f>
        <v>0</v>
      </c>
      <c r="AW594" s="37">
        <f>DATENBANK!BK593</f>
        <v>0</v>
      </c>
      <c r="AX594" s="37">
        <f>DATENBANK!BL593</f>
        <v>0</v>
      </c>
      <c r="AY594" s="37">
        <f>DATENBANK!BM593</f>
        <v>0</v>
      </c>
      <c r="AZ594" s="37">
        <f>DATENBANK!BN593</f>
        <v>0</v>
      </c>
      <c r="BA594" s="37">
        <f>DATENBANK!BO593</f>
        <v>0</v>
      </c>
      <c r="BB594" s="37">
        <f>DATENBANK!BP593</f>
        <v>0</v>
      </c>
      <c r="BC594" s="37">
        <f>DATENBANK!BQ593</f>
        <v>0</v>
      </c>
      <c r="BD594" s="37">
        <f>DATENBANK!BR593</f>
        <v>0</v>
      </c>
      <c r="BE594" s="37">
        <f>DATENBANK!BS593</f>
        <v>0</v>
      </c>
      <c r="BF594" s="37">
        <f>DATENBANK!BT593</f>
        <v>0</v>
      </c>
      <c r="BG594" s="37">
        <f>DATENBANK!BU593</f>
        <v>0</v>
      </c>
      <c r="BH594" s="37">
        <f>DATENBANK!BV593</f>
        <v>0</v>
      </c>
      <c r="BI594" s="37">
        <f>DATENBANK!BW593</f>
        <v>0</v>
      </c>
      <c r="BJ594" s="37">
        <f>DATENBANK!BX593</f>
        <v>0</v>
      </c>
    </row>
    <row r="595" spans="2:62" x14ac:dyDescent="0.25">
      <c r="B595" s="37">
        <f>DATENBANK!C594</f>
        <v>0</v>
      </c>
      <c r="C595" s="37" t="str">
        <f>CONCATENATE(DATENBANK!D594)</f>
        <v/>
      </c>
      <c r="F595" s="37">
        <f>DATENBANK!I594</f>
        <v>0</v>
      </c>
      <c r="J595" s="37">
        <f>DATENBANK!V594</f>
        <v>0</v>
      </c>
      <c r="K595" s="37" t="str">
        <f>CONCATENATE(DATENBANK!E594, " ",DATENBANK!N594)</f>
        <v xml:space="preserve"> </v>
      </c>
      <c r="L595" s="37">
        <f>DATENBANK!Z594</f>
        <v>0</v>
      </c>
      <c r="M595" s="37">
        <f>DATENBANK!AA594</f>
        <v>0</v>
      </c>
      <c r="N595" s="37">
        <f>DATENBANK!AB594</f>
        <v>0</v>
      </c>
      <c r="O595" s="37">
        <f>DATENBANK!AC594</f>
        <v>0</v>
      </c>
      <c r="P595" s="37">
        <f>DATENBANK!AD594</f>
        <v>0</v>
      </c>
      <c r="Q595" s="37">
        <f>DATENBANK!AE594</f>
        <v>0</v>
      </c>
      <c r="R595" s="37">
        <f>DATENBANK!AF594</f>
        <v>0</v>
      </c>
      <c r="S595" s="37">
        <f>DATENBANK!AG594</f>
        <v>0</v>
      </c>
      <c r="T595" s="37">
        <f>DATENBANK!AH594</f>
        <v>0</v>
      </c>
      <c r="U595" s="37">
        <f>DATENBANK!AI594</f>
        <v>0</v>
      </c>
      <c r="V595" s="37">
        <f>DATENBANK!AJ594</f>
        <v>0</v>
      </c>
      <c r="W595" s="37">
        <f>DATENBANK!AK594</f>
        <v>0</v>
      </c>
      <c r="X595" s="37">
        <f>DATENBANK!AL594</f>
        <v>0</v>
      </c>
      <c r="Y595" s="37">
        <f>DATENBANK!AM594</f>
        <v>0</v>
      </c>
      <c r="Z595" s="37">
        <f>DATENBANK!AN594</f>
        <v>0</v>
      </c>
      <c r="AA595" s="37">
        <f>DATENBANK!AO594</f>
        <v>0</v>
      </c>
      <c r="AB595" s="37">
        <f>DATENBANK!AP594</f>
        <v>0</v>
      </c>
      <c r="AC595" s="37">
        <f>DATENBANK!AQ594</f>
        <v>0</v>
      </c>
      <c r="AD595" s="37">
        <f>DATENBANK!AR594</f>
        <v>0</v>
      </c>
      <c r="AE595" s="37">
        <f>DATENBANK!AS594</f>
        <v>0</v>
      </c>
      <c r="AF595" s="37">
        <f>DATENBANK!AT594</f>
        <v>0</v>
      </c>
      <c r="AG595" s="37">
        <f>DATENBANK!AU594</f>
        <v>0</v>
      </c>
      <c r="AH595" s="37">
        <f>DATENBANK!AV594</f>
        <v>0</v>
      </c>
      <c r="AI595" s="37">
        <f>DATENBANK!AW594</f>
        <v>0</v>
      </c>
      <c r="AJ595" s="37">
        <f>DATENBANK!AX594</f>
        <v>0</v>
      </c>
      <c r="AK595" s="37">
        <f>DATENBANK!AY594</f>
        <v>0</v>
      </c>
      <c r="AL595" s="37">
        <f>DATENBANK!AZ594</f>
        <v>0</v>
      </c>
      <c r="AM595" s="37">
        <f>DATENBANK!BA594</f>
        <v>0</v>
      </c>
      <c r="AN595" s="37">
        <f>DATENBANK!BB594</f>
        <v>0</v>
      </c>
      <c r="AO595" s="37">
        <f>DATENBANK!BC594</f>
        <v>0</v>
      </c>
      <c r="AP595" s="37">
        <f>DATENBANK!BD594</f>
        <v>0</v>
      </c>
      <c r="AQ595" s="37">
        <f>DATENBANK!BE594</f>
        <v>0</v>
      </c>
      <c r="AR595" s="37">
        <f>DATENBANK!BF594</f>
        <v>0</v>
      </c>
      <c r="AS595" s="37">
        <f>DATENBANK!BG594</f>
        <v>0</v>
      </c>
      <c r="AT595" s="37">
        <f>DATENBANK!BH594</f>
        <v>0</v>
      </c>
      <c r="AU595" s="37">
        <f>DATENBANK!BI594</f>
        <v>0</v>
      </c>
      <c r="AV595" s="37">
        <f>DATENBANK!BJ594</f>
        <v>0</v>
      </c>
      <c r="AW595" s="37">
        <f>DATENBANK!BK594</f>
        <v>0</v>
      </c>
      <c r="AX595" s="37">
        <f>DATENBANK!BL594</f>
        <v>0</v>
      </c>
      <c r="AY595" s="37">
        <f>DATENBANK!BM594</f>
        <v>0</v>
      </c>
      <c r="AZ595" s="37">
        <f>DATENBANK!BN594</f>
        <v>0</v>
      </c>
      <c r="BA595" s="37">
        <f>DATENBANK!BO594</f>
        <v>0</v>
      </c>
      <c r="BB595" s="37">
        <f>DATENBANK!BP594</f>
        <v>0</v>
      </c>
      <c r="BC595" s="37">
        <f>DATENBANK!BQ594</f>
        <v>0</v>
      </c>
      <c r="BD595" s="37">
        <f>DATENBANK!BR594</f>
        <v>0</v>
      </c>
      <c r="BE595" s="37">
        <f>DATENBANK!BS594</f>
        <v>0</v>
      </c>
      <c r="BF595" s="37">
        <f>DATENBANK!BT594</f>
        <v>0</v>
      </c>
      <c r="BG595" s="37">
        <f>DATENBANK!BU594</f>
        <v>0</v>
      </c>
      <c r="BH595" s="37">
        <f>DATENBANK!BV594</f>
        <v>0</v>
      </c>
      <c r="BI595" s="37">
        <f>DATENBANK!BW594</f>
        <v>0</v>
      </c>
      <c r="BJ595" s="37">
        <f>DATENBANK!BX594</f>
        <v>0</v>
      </c>
    </row>
    <row r="596" spans="2:62" x14ac:dyDescent="0.25">
      <c r="B596" s="37">
        <f>DATENBANK!C595</f>
        <v>0</v>
      </c>
      <c r="C596" s="37" t="str">
        <f>CONCATENATE(DATENBANK!D595)</f>
        <v/>
      </c>
      <c r="F596" s="37">
        <f>DATENBANK!I595</f>
        <v>0</v>
      </c>
      <c r="J596" s="37">
        <f>DATENBANK!V595</f>
        <v>0</v>
      </c>
      <c r="K596" s="37" t="str">
        <f>CONCATENATE(DATENBANK!E595, " ",DATENBANK!N595)</f>
        <v xml:space="preserve"> </v>
      </c>
      <c r="L596" s="37">
        <f>DATENBANK!Z595</f>
        <v>0</v>
      </c>
      <c r="M596" s="37">
        <f>DATENBANK!AA595</f>
        <v>0</v>
      </c>
      <c r="N596" s="37">
        <f>DATENBANK!AB595</f>
        <v>0</v>
      </c>
      <c r="O596" s="37">
        <f>DATENBANK!AC595</f>
        <v>0</v>
      </c>
      <c r="P596" s="37">
        <f>DATENBANK!AD595</f>
        <v>0</v>
      </c>
      <c r="Q596" s="37">
        <f>DATENBANK!AE595</f>
        <v>0</v>
      </c>
      <c r="R596" s="37">
        <f>DATENBANK!AF595</f>
        <v>0</v>
      </c>
      <c r="S596" s="37">
        <f>DATENBANK!AG595</f>
        <v>0</v>
      </c>
      <c r="T596" s="37">
        <f>DATENBANK!AH595</f>
        <v>0</v>
      </c>
      <c r="U596" s="37">
        <f>DATENBANK!AI595</f>
        <v>0</v>
      </c>
      <c r="V596" s="37">
        <f>DATENBANK!AJ595</f>
        <v>0</v>
      </c>
      <c r="W596" s="37">
        <f>DATENBANK!AK595</f>
        <v>0</v>
      </c>
      <c r="X596" s="37">
        <f>DATENBANK!AL595</f>
        <v>0</v>
      </c>
      <c r="Y596" s="37">
        <f>DATENBANK!AM595</f>
        <v>0</v>
      </c>
      <c r="Z596" s="37">
        <f>DATENBANK!AN595</f>
        <v>0</v>
      </c>
      <c r="AA596" s="37">
        <f>DATENBANK!AO595</f>
        <v>0</v>
      </c>
      <c r="AB596" s="37">
        <f>DATENBANK!AP595</f>
        <v>0</v>
      </c>
      <c r="AC596" s="37">
        <f>DATENBANK!AQ595</f>
        <v>0</v>
      </c>
      <c r="AD596" s="37">
        <f>DATENBANK!AR595</f>
        <v>0</v>
      </c>
      <c r="AE596" s="37">
        <f>DATENBANK!AS595</f>
        <v>0</v>
      </c>
      <c r="AF596" s="37">
        <f>DATENBANK!AT595</f>
        <v>0</v>
      </c>
      <c r="AG596" s="37">
        <f>DATENBANK!AU595</f>
        <v>0</v>
      </c>
      <c r="AH596" s="37">
        <f>DATENBANK!AV595</f>
        <v>0</v>
      </c>
      <c r="AI596" s="37">
        <f>DATENBANK!AW595</f>
        <v>0</v>
      </c>
      <c r="AJ596" s="37">
        <f>DATENBANK!AX595</f>
        <v>0</v>
      </c>
      <c r="AK596" s="37">
        <f>DATENBANK!AY595</f>
        <v>0</v>
      </c>
      <c r="AL596" s="37">
        <f>DATENBANK!AZ595</f>
        <v>0</v>
      </c>
      <c r="AM596" s="37">
        <f>DATENBANK!BA595</f>
        <v>0</v>
      </c>
      <c r="AN596" s="37">
        <f>DATENBANK!BB595</f>
        <v>0</v>
      </c>
      <c r="AO596" s="37">
        <f>DATENBANK!BC595</f>
        <v>0</v>
      </c>
      <c r="AP596" s="37">
        <f>DATENBANK!BD595</f>
        <v>0</v>
      </c>
      <c r="AQ596" s="37">
        <f>DATENBANK!BE595</f>
        <v>0</v>
      </c>
      <c r="AR596" s="37">
        <f>DATENBANK!BF595</f>
        <v>0</v>
      </c>
      <c r="AS596" s="37">
        <f>DATENBANK!BG595</f>
        <v>0</v>
      </c>
      <c r="AT596" s="37">
        <f>DATENBANK!BH595</f>
        <v>0</v>
      </c>
      <c r="AU596" s="37">
        <f>DATENBANK!BI595</f>
        <v>0</v>
      </c>
      <c r="AV596" s="37">
        <f>DATENBANK!BJ595</f>
        <v>0</v>
      </c>
      <c r="AW596" s="37">
        <f>DATENBANK!BK595</f>
        <v>0</v>
      </c>
      <c r="AX596" s="37">
        <f>DATENBANK!BL595</f>
        <v>0</v>
      </c>
      <c r="AY596" s="37">
        <f>DATENBANK!BM595</f>
        <v>0</v>
      </c>
      <c r="AZ596" s="37">
        <f>DATENBANK!BN595</f>
        <v>0</v>
      </c>
      <c r="BA596" s="37">
        <f>DATENBANK!BO595</f>
        <v>0</v>
      </c>
      <c r="BB596" s="37">
        <f>DATENBANK!BP595</f>
        <v>0</v>
      </c>
      <c r="BC596" s="37">
        <f>DATENBANK!BQ595</f>
        <v>0</v>
      </c>
      <c r="BD596" s="37">
        <f>DATENBANK!BR595</f>
        <v>0</v>
      </c>
      <c r="BE596" s="37">
        <f>DATENBANK!BS595</f>
        <v>0</v>
      </c>
      <c r="BF596" s="37">
        <f>DATENBANK!BT595</f>
        <v>0</v>
      </c>
      <c r="BG596" s="37">
        <f>DATENBANK!BU595</f>
        <v>0</v>
      </c>
      <c r="BH596" s="37">
        <f>DATENBANK!BV595</f>
        <v>0</v>
      </c>
      <c r="BI596" s="37">
        <f>DATENBANK!BW595</f>
        <v>0</v>
      </c>
      <c r="BJ596" s="37">
        <f>DATENBANK!BX595</f>
        <v>0</v>
      </c>
    </row>
    <row r="597" spans="2:62" x14ac:dyDescent="0.25">
      <c r="B597" s="37">
        <f>DATENBANK!C596</f>
        <v>0</v>
      </c>
      <c r="C597" s="37" t="str">
        <f>CONCATENATE(DATENBANK!D596)</f>
        <v/>
      </c>
      <c r="F597" s="37">
        <f>DATENBANK!I596</f>
        <v>0</v>
      </c>
      <c r="J597" s="37">
        <f>DATENBANK!V596</f>
        <v>0</v>
      </c>
      <c r="K597" s="37" t="str">
        <f>CONCATENATE(DATENBANK!E596, " ",DATENBANK!N596)</f>
        <v xml:space="preserve"> </v>
      </c>
      <c r="L597" s="37">
        <f>DATENBANK!Z596</f>
        <v>0</v>
      </c>
      <c r="M597" s="37">
        <f>DATENBANK!AA596</f>
        <v>0</v>
      </c>
      <c r="N597" s="37">
        <f>DATENBANK!AB596</f>
        <v>0</v>
      </c>
      <c r="O597" s="37">
        <f>DATENBANK!AC596</f>
        <v>0</v>
      </c>
      <c r="P597" s="37">
        <f>DATENBANK!AD596</f>
        <v>0</v>
      </c>
      <c r="Q597" s="37">
        <f>DATENBANK!AE596</f>
        <v>0</v>
      </c>
      <c r="R597" s="37">
        <f>DATENBANK!AF596</f>
        <v>0</v>
      </c>
      <c r="S597" s="37">
        <f>DATENBANK!AG596</f>
        <v>0</v>
      </c>
      <c r="T597" s="37">
        <f>DATENBANK!AH596</f>
        <v>0</v>
      </c>
      <c r="U597" s="37">
        <f>DATENBANK!AI596</f>
        <v>0</v>
      </c>
      <c r="V597" s="37">
        <f>DATENBANK!AJ596</f>
        <v>0</v>
      </c>
      <c r="W597" s="37">
        <f>DATENBANK!AK596</f>
        <v>0</v>
      </c>
      <c r="X597" s="37">
        <f>DATENBANK!AL596</f>
        <v>0</v>
      </c>
      <c r="Y597" s="37">
        <f>DATENBANK!AM596</f>
        <v>0</v>
      </c>
      <c r="Z597" s="37">
        <f>DATENBANK!AN596</f>
        <v>0</v>
      </c>
      <c r="AA597" s="37">
        <f>DATENBANK!AO596</f>
        <v>0</v>
      </c>
      <c r="AB597" s="37">
        <f>DATENBANK!AP596</f>
        <v>0</v>
      </c>
      <c r="AC597" s="37">
        <f>DATENBANK!AQ596</f>
        <v>0</v>
      </c>
      <c r="AD597" s="37">
        <f>DATENBANK!AR596</f>
        <v>0</v>
      </c>
      <c r="AE597" s="37">
        <f>DATENBANK!AS596</f>
        <v>0</v>
      </c>
      <c r="AF597" s="37">
        <f>DATENBANK!AT596</f>
        <v>0</v>
      </c>
      <c r="AG597" s="37">
        <f>DATENBANK!AU596</f>
        <v>0</v>
      </c>
      <c r="AH597" s="37">
        <f>DATENBANK!AV596</f>
        <v>0</v>
      </c>
      <c r="AI597" s="37">
        <f>DATENBANK!AW596</f>
        <v>0</v>
      </c>
      <c r="AJ597" s="37">
        <f>DATENBANK!AX596</f>
        <v>0</v>
      </c>
      <c r="AK597" s="37">
        <f>DATENBANK!AY596</f>
        <v>0</v>
      </c>
      <c r="AL597" s="37">
        <f>DATENBANK!AZ596</f>
        <v>0</v>
      </c>
      <c r="AM597" s="37">
        <f>DATENBANK!BA596</f>
        <v>0</v>
      </c>
      <c r="AN597" s="37">
        <f>DATENBANK!BB596</f>
        <v>0</v>
      </c>
      <c r="AO597" s="37">
        <f>DATENBANK!BC596</f>
        <v>0</v>
      </c>
      <c r="AP597" s="37">
        <f>DATENBANK!BD596</f>
        <v>0</v>
      </c>
      <c r="AQ597" s="37">
        <f>DATENBANK!BE596</f>
        <v>0</v>
      </c>
      <c r="AR597" s="37">
        <f>DATENBANK!BF596</f>
        <v>0</v>
      </c>
      <c r="AS597" s="37">
        <f>DATENBANK!BG596</f>
        <v>0</v>
      </c>
      <c r="AT597" s="37">
        <f>DATENBANK!BH596</f>
        <v>0</v>
      </c>
      <c r="AU597" s="37">
        <f>DATENBANK!BI596</f>
        <v>0</v>
      </c>
      <c r="AV597" s="37">
        <f>DATENBANK!BJ596</f>
        <v>0</v>
      </c>
      <c r="AW597" s="37">
        <f>DATENBANK!BK596</f>
        <v>0</v>
      </c>
      <c r="AX597" s="37">
        <f>DATENBANK!BL596</f>
        <v>0</v>
      </c>
      <c r="AY597" s="37">
        <f>DATENBANK!BM596</f>
        <v>0</v>
      </c>
      <c r="AZ597" s="37">
        <f>DATENBANK!BN596</f>
        <v>0</v>
      </c>
      <c r="BA597" s="37">
        <f>DATENBANK!BO596</f>
        <v>0</v>
      </c>
      <c r="BB597" s="37">
        <f>DATENBANK!BP596</f>
        <v>0</v>
      </c>
      <c r="BC597" s="37">
        <f>DATENBANK!BQ596</f>
        <v>0</v>
      </c>
      <c r="BD597" s="37">
        <f>DATENBANK!BR596</f>
        <v>0</v>
      </c>
      <c r="BE597" s="37">
        <f>DATENBANK!BS596</f>
        <v>0</v>
      </c>
      <c r="BF597" s="37">
        <f>DATENBANK!BT596</f>
        <v>0</v>
      </c>
      <c r="BG597" s="37">
        <f>DATENBANK!BU596</f>
        <v>0</v>
      </c>
      <c r="BH597" s="37">
        <f>DATENBANK!BV596</f>
        <v>0</v>
      </c>
      <c r="BI597" s="37">
        <f>DATENBANK!BW596</f>
        <v>0</v>
      </c>
      <c r="BJ597" s="37">
        <f>DATENBANK!BX596</f>
        <v>0</v>
      </c>
    </row>
    <row r="598" spans="2:62" x14ac:dyDescent="0.25">
      <c r="B598" s="37">
        <f>DATENBANK!C597</f>
        <v>0</v>
      </c>
      <c r="C598" s="37" t="str">
        <f>CONCATENATE(DATENBANK!D597)</f>
        <v/>
      </c>
      <c r="F598" s="37">
        <f>DATENBANK!I597</f>
        <v>0</v>
      </c>
      <c r="J598" s="37">
        <f>DATENBANK!V597</f>
        <v>0</v>
      </c>
      <c r="K598" s="37" t="str">
        <f>CONCATENATE(DATENBANK!E597, " ",DATENBANK!N597)</f>
        <v xml:space="preserve"> </v>
      </c>
      <c r="L598" s="37">
        <f>DATENBANK!Z597</f>
        <v>0</v>
      </c>
      <c r="M598" s="37">
        <f>DATENBANK!AA597</f>
        <v>0</v>
      </c>
      <c r="N598" s="37">
        <f>DATENBANK!AB597</f>
        <v>0</v>
      </c>
      <c r="O598" s="37">
        <f>DATENBANK!AC597</f>
        <v>0</v>
      </c>
      <c r="P598" s="37">
        <f>DATENBANK!AD597</f>
        <v>0</v>
      </c>
      <c r="Q598" s="37">
        <f>DATENBANK!AE597</f>
        <v>0</v>
      </c>
      <c r="R598" s="37">
        <f>DATENBANK!AF597</f>
        <v>0</v>
      </c>
      <c r="S598" s="37">
        <f>DATENBANK!AG597</f>
        <v>0</v>
      </c>
      <c r="T598" s="37">
        <f>DATENBANK!AH597</f>
        <v>0</v>
      </c>
      <c r="U598" s="37">
        <f>DATENBANK!AI597</f>
        <v>0</v>
      </c>
      <c r="V598" s="37">
        <f>DATENBANK!AJ597</f>
        <v>0</v>
      </c>
      <c r="W598" s="37">
        <f>DATENBANK!AK597</f>
        <v>0</v>
      </c>
      <c r="X598" s="37">
        <f>DATENBANK!AL597</f>
        <v>0</v>
      </c>
      <c r="Y598" s="37">
        <f>DATENBANK!AM597</f>
        <v>0</v>
      </c>
      <c r="Z598" s="37">
        <f>DATENBANK!AN597</f>
        <v>0</v>
      </c>
      <c r="AA598" s="37">
        <f>DATENBANK!AO597</f>
        <v>0</v>
      </c>
      <c r="AB598" s="37">
        <f>DATENBANK!AP597</f>
        <v>0</v>
      </c>
      <c r="AC598" s="37">
        <f>DATENBANK!AQ597</f>
        <v>0</v>
      </c>
      <c r="AD598" s="37">
        <f>DATENBANK!AR597</f>
        <v>0</v>
      </c>
      <c r="AE598" s="37">
        <f>DATENBANK!AS597</f>
        <v>0</v>
      </c>
      <c r="AF598" s="37">
        <f>DATENBANK!AT597</f>
        <v>0</v>
      </c>
      <c r="AG598" s="37">
        <f>DATENBANK!AU597</f>
        <v>0</v>
      </c>
      <c r="AH598" s="37">
        <f>DATENBANK!AV597</f>
        <v>0</v>
      </c>
      <c r="AI598" s="37">
        <f>DATENBANK!AW597</f>
        <v>0</v>
      </c>
      <c r="AJ598" s="37">
        <f>DATENBANK!AX597</f>
        <v>0</v>
      </c>
      <c r="AK598" s="37">
        <f>DATENBANK!AY597</f>
        <v>0</v>
      </c>
      <c r="AL598" s="37">
        <f>DATENBANK!AZ597</f>
        <v>0</v>
      </c>
      <c r="AM598" s="37">
        <f>DATENBANK!BA597</f>
        <v>0</v>
      </c>
      <c r="AN598" s="37">
        <f>DATENBANK!BB597</f>
        <v>0</v>
      </c>
      <c r="AO598" s="37">
        <f>DATENBANK!BC597</f>
        <v>0</v>
      </c>
      <c r="AP598" s="37">
        <f>DATENBANK!BD597</f>
        <v>0</v>
      </c>
      <c r="AQ598" s="37">
        <f>DATENBANK!BE597</f>
        <v>0</v>
      </c>
      <c r="AR598" s="37">
        <f>DATENBANK!BF597</f>
        <v>0</v>
      </c>
      <c r="AS598" s="37">
        <f>DATENBANK!BG597</f>
        <v>0</v>
      </c>
      <c r="AT598" s="37">
        <f>DATENBANK!BH597</f>
        <v>0</v>
      </c>
      <c r="AU598" s="37">
        <f>DATENBANK!BI597</f>
        <v>0</v>
      </c>
      <c r="AV598" s="37">
        <f>DATENBANK!BJ597</f>
        <v>0</v>
      </c>
      <c r="AW598" s="37">
        <f>DATENBANK!BK597</f>
        <v>0</v>
      </c>
      <c r="AX598" s="37">
        <f>DATENBANK!BL597</f>
        <v>0</v>
      </c>
      <c r="AY598" s="37">
        <f>DATENBANK!BM597</f>
        <v>0</v>
      </c>
      <c r="AZ598" s="37">
        <f>DATENBANK!BN597</f>
        <v>0</v>
      </c>
      <c r="BA598" s="37">
        <f>DATENBANK!BO597</f>
        <v>0</v>
      </c>
      <c r="BB598" s="37">
        <f>DATENBANK!BP597</f>
        <v>0</v>
      </c>
      <c r="BC598" s="37">
        <f>DATENBANK!BQ597</f>
        <v>0</v>
      </c>
      <c r="BD598" s="37">
        <f>DATENBANK!BR597</f>
        <v>0</v>
      </c>
      <c r="BE598" s="37">
        <f>DATENBANK!BS597</f>
        <v>0</v>
      </c>
      <c r="BF598" s="37">
        <f>DATENBANK!BT597</f>
        <v>0</v>
      </c>
      <c r="BG598" s="37">
        <f>DATENBANK!BU597</f>
        <v>0</v>
      </c>
      <c r="BH598" s="37">
        <f>DATENBANK!BV597</f>
        <v>0</v>
      </c>
      <c r="BI598" s="37">
        <f>DATENBANK!BW597</f>
        <v>0</v>
      </c>
      <c r="BJ598" s="37">
        <f>DATENBANK!BX597</f>
        <v>0</v>
      </c>
    </row>
    <row r="599" spans="2:62" x14ac:dyDescent="0.25">
      <c r="B599" s="37">
        <f>DATENBANK!C598</f>
        <v>0</v>
      </c>
      <c r="C599" s="37" t="str">
        <f>CONCATENATE(DATENBANK!D598)</f>
        <v/>
      </c>
      <c r="F599" s="37">
        <f>DATENBANK!I598</f>
        <v>0</v>
      </c>
      <c r="J599" s="37">
        <f>DATENBANK!V598</f>
        <v>0</v>
      </c>
      <c r="K599" s="37" t="str">
        <f>CONCATENATE(DATENBANK!E598, " ",DATENBANK!N598)</f>
        <v xml:space="preserve"> </v>
      </c>
      <c r="L599" s="37">
        <f>DATENBANK!Z598</f>
        <v>0</v>
      </c>
      <c r="M599" s="37">
        <f>DATENBANK!AA598</f>
        <v>0</v>
      </c>
      <c r="N599" s="37">
        <f>DATENBANK!AB598</f>
        <v>0</v>
      </c>
      <c r="O599" s="37">
        <f>DATENBANK!AC598</f>
        <v>0</v>
      </c>
      <c r="P599" s="37">
        <f>DATENBANK!AD598</f>
        <v>0</v>
      </c>
      <c r="Q599" s="37">
        <f>DATENBANK!AE598</f>
        <v>0</v>
      </c>
      <c r="R599" s="37">
        <f>DATENBANK!AF598</f>
        <v>0</v>
      </c>
      <c r="S599" s="37">
        <f>DATENBANK!AG598</f>
        <v>0</v>
      </c>
      <c r="T599" s="37">
        <f>DATENBANK!AH598</f>
        <v>0</v>
      </c>
      <c r="U599" s="37">
        <f>DATENBANK!AI598</f>
        <v>0</v>
      </c>
      <c r="V599" s="37">
        <f>DATENBANK!AJ598</f>
        <v>0</v>
      </c>
      <c r="W599" s="37">
        <f>DATENBANK!AK598</f>
        <v>0</v>
      </c>
      <c r="X599" s="37">
        <f>DATENBANK!AL598</f>
        <v>0</v>
      </c>
      <c r="Y599" s="37">
        <f>DATENBANK!AM598</f>
        <v>0</v>
      </c>
      <c r="Z599" s="37">
        <f>DATENBANK!AN598</f>
        <v>0</v>
      </c>
      <c r="AA599" s="37">
        <f>DATENBANK!AO598</f>
        <v>0</v>
      </c>
      <c r="AB599" s="37">
        <f>DATENBANK!AP598</f>
        <v>0</v>
      </c>
      <c r="AC599" s="37">
        <f>DATENBANK!AQ598</f>
        <v>0</v>
      </c>
      <c r="AD599" s="37">
        <f>DATENBANK!AR598</f>
        <v>0</v>
      </c>
      <c r="AE599" s="37">
        <f>DATENBANK!AS598</f>
        <v>0</v>
      </c>
      <c r="AF599" s="37">
        <f>DATENBANK!AT598</f>
        <v>0</v>
      </c>
      <c r="AG599" s="37">
        <f>DATENBANK!AU598</f>
        <v>0</v>
      </c>
      <c r="AH599" s="37">
        <f>DATENBANK!AV598</f>
        <v>0</v>
      </c>
      <c r="AI599" s="37">
        <f>DATENBANK!AW598</f>
        <v>0</v>
      </c>
      <c r="AJ599" s="37">
        <f>DATENBANK!AX598</f>
        <v>0</v>
      </c>
      <c r="AK599" s="37">
        <f>DATENBANK!AY598</f>
        <v>0</v>
      </c>
      <c r="AL599" s="37">
        <f>DATENBANK!AZ598</f>
        <v>0</v>
      </c>
      <c r="AM599" s="37">
        <f>DATENBANK!BA598</f>
        <v>0</v>
      </c>
      <c r="AN599" s="37">
        <f>DATENBANK!BB598</f>
        <v>0</v>
      </c>
      <c r="AO599" s="37">
        <f>DATENBANK!BC598</f>
        <v>0</v>
      </c>
      <c r="AP599" s="37">
        <f>DATENBANK!BD598</f>
        <v>0</v>
      </c>
      <c r="AQ599" s="37">
        <f>DATENBANK!BE598</f>
        <v>0</v>
      </c>
      <c r="AR599" s="37">
        <f>DATENBANK!BF598</f>
        <v>0</v>
      </c>
      <c r="AS599" s="37">
        <f>DATENBANK!BG598</f>
        <v>0</v>
      </c>
      <c r="AT599" s="37">
        <f>DATENBANK!BH598</f>
        <v>0</v>
      </c>
      <c r="AU599" s="37">
        <f>DATENBANK!BI598</f>
        <v>0</v>
      </c>
      <c r="AV599" s="37">
        <f>DATENBANK!BJ598</f>
        <v>0</v>
      </c>
      <c r="AW599" s="37">
        <f>DATENBANK!BK598</f>
        <v>0</v>
      </c>
      <c r="AX599" s="37">
        <f>DATENBANK!BL598</f>
        <v>0</v>
      </c>
      <c r="AY599" s="37">
        <f>DATENBANK!BM598</f>
        <v>0</v>
      </c>
      <c r="AZ599" s="37">
        <f>DATENBANK!BN598</f>
        <v>0</v>
      </c>
      <c r="BA599" s="37">
        <f>DATENBANK!BO598</f>
        <v>0</v>
      </c>
      <c r="BB599" s="37">
        <f>DATENBANK!BP598</f>
        <v>0</v>
      </c>
      <c r="BC599" s="37">
        <f>DATENBANK!BQ598</f>
        <v>0</v>
      </c>
      <c r="BD599" s="37">
        <f>DATENBANK!BR598</f>
        <v>0</v>
      </c>
      <c r="BE599" s="37">
        <f>DATENBANK!BS598</f>
        <v>0</v>
      </c>
      <c r="BF599" s="37">
        <f>DATENBANK!BT598</f>
        <v>0</v>
      </c>
      <c r="BG599" s="37">
        <f>DATENBANK!BU598</f>
        <v>0</v>
      </c>
      <c r="BH599" s="37">
        <f>DATENBANK!BV598</f>
        <v>0</v>
      </c>
      <c r="BI599" s="37">
        <f>DATENBANK!BW598</f>
        <v>0</v>
      </c>
      <c r="BJ599" s="37">
        <f>DATENBANK!BX598</f>
        <v>0</v>
      </c>
    </row>
    <row r="600" spans="2:62" x14ac:dyDescent="0.25">
      <c r="B600" s="37">
        <f>DATENBANK!C599</f>
        <v>0</v>
      </c>
      <c r="C600" s="37" t="str">
        <f>CONCATENATE(DATENBANK!D599)</f>
        <v/>
      </c>
      <c r="F600" s="37">
        <f>DATENBANK!I599</f>
        <v>0</v>
      </c>
      <c r="J600" s="37">
        <f>DATENBANK!V599</f>
        <v>0</v>
      </c>
      <c r="K600" s="37" t="str">
        <f>CONCATENATE(DATENBANK!E599, " ",DATENBANK!N599)</f>
        <v xml:space="preserve"> </v>
      </c>
      <c r="L600" s="37">
        <f>DATENBANK!Z599</f>
        <v>0</v>
      </c>
      <c r="M600" s="37">
        <f>DATENBANK!AA599</f>
        <v>0</v>
      </c>
      <c r="N600" s="37">
        <f>DATENBANK!AB599</f>
        <v>0</v>
      </c>
      <c r="O600" s="37">
        <f>DATENBANK!AC599</f>
        <v>0</v>
      </c>
      <c r="P600" s="37">
        <f>DATENBANK!AD599</f>
        <v>0</v>
      </c>
      <c r="Q600" s="37">
        <f>DATENBANK!AE599</f>
        <v>0</v>
      </c>
      <c r="R600" s="37">
        <f>DATENBANK!AF599</f>
        <v>0</v>
      </c>
      <c r="S600" s="37">
        <f>DATENBANK!AG599</f>
        <v>0</v>
      </c>
      <c r="T600" s="37">
        <f>DATENBANK!AH599</f>
        <v>0</v>
      </c>
      <c r="U600" s="37">
        <f>DATENBANK!AI599</f>
        <v>0</v>
      </c>
      <c r="V600" s="37">
        <f>DATENBANK!AJ599</f>
        <v>0</v>
      </c>
      <c r="W600" s="37">
        <f>DATENBANK!AK599</f>
        <v>0</v>
      </c>
      <c r="X600" s="37">
        <f>DATENBANK!AL599</f>
        <v>0</v>
      </c>
      <c r="Y600" s="37">
        <f>DATENBANK!AM599</f>
        <v>0</v>
      </c>
      <c r="Z600" s="37">
        <f>DATENBANK!AN599</f>
        <v>0</v>
      </c>
      <c r="AA600" s="37">
        <f>DATENBANK!AO599</f>
        <v>0</v>
      </c>
      <c r="AB600" s="37">
        <f>DATENBANK!AP599</f>
        <v>0</v>
      </c>
      <c r="AC600" s="37">
        <f>DATENBANK!AQ599</f>
        <v>0</v>
      </c>
      <c r="AD600" s="37">
        <f>DATENBANK!AR599</f>
        <v>0</v>
      </c>
      <c r="AE600" s="37">
        <f>DATENBANK!AS599</f>
        <v>0</v>
      </c>
      <c r="AF600" s="37">
        <f>DATENBANK!AT599</f>
        <v>0</v>
      </c>
      <c r="AG600" s="37">
        <f>DATENBANK!AU599</f>
        <v>0</v>
      </c>
      <c r="AH600" s="37">
        <f>DATENBANK!AV599</f>
        <v>0</v>
      </c>
      <c r="AI600" s="37">
        <f>DATENBANK!AW599</f>
        <v>0</v>
      </c>
      <c r="AJ600" s="37">
        <f>DATENBANK!AX599</f>
        <v>0</v>
      </c>
      <c r="AK600" s="37">
        <f>DATENBANK!AY599</f>
        <v>0</v>
      </c>
      <c r="AL600" s="37">
        <f>DATENBANK!AZ599</f>
        <v>0</v>
      </c>
      <c r="AM600" s="37">
        <f>DATENBANK!BA599</f>
        <v>0</v>
      </c>
      <c r="AN600" s="37">
        <f>DATENBANK!BB599</f>
        <v>0</v>
      </c>
      <c r="AO600" s="37">
        <f>DATENBANK!BC599</f>
        <v>0</v>
      </c>
      <c r="AP600" s="37">
        <f>DATENBANK!BD599</f>
        <v>0</v>
      </c>
      <c r="AQ600" s="37">
        <f>DATENBANK!BE599</f>
        <v>0</v>
      </c>
      <c r="AR600" s="37">
        <f>DATENBANK!BF599</f>
        <v>0</v>
      </c>
      <c r="AS600" s="37">
        <f>DATENBANK!BG599</f>
        <v>0</v>
      </c>
      <c r="AT600" s="37">
        <f>DATENBANK!BH599</f>
        <v>0</v>
      </c>
      <c r="AU600" s="37">
        <f>DATENBANK!BI599</f>
        <v>0</v>
      </c>
      <c r="AV600" s="37">
        <f>DATENBANK!BJ599</f>
        <v>0</v>
      </c>
      <c r="AW600" s="37">
        <f>DATENBANK!BK599</f>
        <v>0</v>
      </c>
      <c r="AX600" s="37">
        <f>DATENBANK!BL599</f>
        <v>0</v>
      </c>
      <c r="AY600" s="37">
        <f>DATENBANK!BM599</f>
        <v>0</v>
      </c>
      <c r="AZ600" s="37">
        <f>DATENBANK!BN599</f>
        <v>0</v>
      </c>
      <c r="BA600" s="37">
        <f>DATENBANK!BO599</f>
        <v>0</v>
      </c>
      <c r="BB600" s="37">
        <f>DATENBANK!BP599</f>
        <v>0</v>
      </c>
      <c r="BC600" s="37">
        <f>DATENBANK!BQ599</f>
        <v>0</v>
      </c>
      <c r="BD600" s="37">
        <f>DATENBANK!BR599</f>
        <v>0</v>
      </c>
      <c r="BE600" s="37">
        <f>DATENBANK!BS599</f>
        <v>0</v>
      </c>
      <c r="BF600" s="37">
        <f>DATENBANK!BT599</f>
        <v>0</v>
      </c>
      <c r="BG600" s="37">
        <f>DATENBANK!BU599</f>
        <v>0</v>
      </c>
      <c r="BH600" s="37">
        <f>DATENBANK!BV599</f>
        <v>0</v>
      </c>
      <c r="BI600" s="37">
        <f>DATENBANK!BW599</f>
        <v>0</v>
      </c>
      <c r="BJ600" s="37">
        <f>DATENBANK!BX599</f>
        <v>0</v>
      </c>
    </row>
    <row r="601" spans="2:62" x14ac:dyDescent="0.25">
      <c r="B601" s="37">
        <f>DATENBANK!C600</f>
        <v>0</v>
      </c>
      <c r="C601" s="37" t="str">
        <f>CONCATENATE(DATENBANK!D600)</f>
        <v/>
      </c>
      <c r="F601" s="37">
        <f>DATENBANK!I600</f>
        <v>0</v>
      </c>
      <c r="J601" s="37">
        <f>DATENBANK!V600</f>
        <v>0</v>
      </c>
      <c r="K601" s="37" t="str">
        <f>CONCATENATE(DATENBANK!E600, " ",DATENBANK!N600)</f>
        <v xml:space="preserve"> </v>
      </c>
      <c r="L601" s="37">
        <f>DATENBANK!Z600</f>
        <v>0</v>
      </c>
      <c r="M601" s="37">
        <f>DATENBANK!AA600</f>
        <v>0</v>
      </c>
      <c r="N601" s="37">
        <f>DATENBANK!AB600</f>
        <v>0</v>
      </c>
      <c r="O601" s="37">
        <f>DATENBANK!AC600</f>
        <v>0</v>
      </c>
      <c r="P601" s="37">
        <f>DATENBANK!AD600</f>
        <v>0</v>
      </c>
      <c r="Q601" s="37">
        <f>DATENBANK!AE600</f>
        <v>0</v>
      </c>
      <c r="R601" s="37">
        <f>DATENBANK!AF600</f>
        <v>0</v>
      </c>
      <c r="S601" s="37">
        <f>DATENBANK!AG600</f>
        <v>0</v>
      </c>
      <c r="T601" s="37">
        <f>DATENBANK!AH600</f>
        <v>0</v>
      </c>
      <c r="U601" s="37">
        <f>DATENBANK!AI600</f>
        <v>0</v>
      </c>
      <c r="V601" s="37">
        <f>DATENBANK!AJ600</f>
        <v>0</v>
      </c>
      <c r="W601" s="37">
        <f>DATENBANK!AK600</f>
        <v>0</v>
      </c>
      <c r="X601" s="37">
        <f>DATENBANK!AL600</f>
        <v>0</v>
      </c>
      <c r="Y601" s="37">
        <f>DATENBANK!AM600</f>
        <v>0</v>
      </c>
      <c r="Z601" s="37">
        <f>DATENBANK!AN600</f>
        <v>0</v>
      </c>
      <c r="AA601" s="37">
        <f>DATENBANK!AO600</f>
        <v>0</v>
      </c>
      <c r="AB601" s="37">
        <f>DATENBANK!AP600</f>
        <v>0</v>
      </c>
      <c r="AC601" s="37">
        <f>DATENBANK!AQ600</f>
        <v>0</v>
      </c>
      <c r="AD601" s="37">
        <f>DATENBANK!AR600</f>
        <v>0</v>
      </c>
      <c r="AE601" s="37">
        <f>DATENBANK!AS600</f>
        <v>0</v>
      </c>
      <c r="AF601" s="37">
        <f>DATENBANK!AT600</f>
        <v>0</v>
      </c>
      <c r="AG601" s="37">
        <f>DATENBANK!AU600</f>
        <v>0</v>
      </c>
      <c r="AH601" s="37">
        <f>DATENBANK!AV600</f>
        <v>0</v>
      </c>
      <c r="AI601" s="37">
        <f>DATENBANK!AW600</f>
        <v>0</v>
      </c>
      <c r="AJ601" s="37">
        <f>DATENBANK!AX600</f>
        <v>0</v>
      </c>
      <c r="AK601" s="37">
        <f>DATENBANK!AY600</f>
        <v>0</v>
      </c>
      <c r="AL601" s="37">
        <f>DATENBANK!AZ600</f>
        <v>0</v>
      </c>
      <c r="AM601" s="37">
        <f>DATENBANK!BA600</f>
        <v>0</v>
      </c>
      <c r="AN601" s="37">
        <f>DATENBANK!BB600</f>
        <v>0</v>
      </c>
      <c r="AO601" s="37">
        <f>DATENBANK!BC600</f>
        <v>0</v>
      </c>
      <c r="AP601" s="37">
        <f>DATENBANK!BD600</f>
        <v>0</v>
      </c>
      <c r="AQ601" s="37">
        <f>DATENBANK!BE600</f>
        <v>0</v>
      </c>
      <c r="AR601" s="37">
        <f>DATENBANK!BF600</f>
        <v>0</v>
      </c>
      <c r="AS601" s="37">
        <f>DATENBANK!BG600</f>
        <v>0</v>
      </c>
      <c r="AT601" s="37">
        <f>DATENBANK!BH600</f>
        <v>0</v>
      </c>
      <c r="AU601" s="37">
        <f>DATENBANK!BI600</f>
        <v>0</v>
      </c>
      <c r="AV601" s="37">
        <f>DATENBANK!BJ600</f>
        <v>0</v>
      </c>
      <c r="AW601" s="37">
        <f>DATENBANK!BK600</f>
        <v>0</v>
      </c>
      <c r="AX601" s="37">
        <f>DATENBANK!BL600</f>
        <v>0</v>
      </c>
      <c r="AY601" s="37">
        <f>DATENBANK!BM600</f>
        <v>0</v>
      </c>
      <c r="AZ601" s="37">
        <f>DATENBANK!BN600</f>
        <v>0</v>
      </c>
      <c r="BA601" s="37">
        <f>DATENBANK!BO600</f>
        <v>0</v>
      </c>
      <c r="BB601" s="37">
        <f>DATENBANK!BP600</f>
        <v>0</v>
      </c>
      <c r="BC601" s="37">
        <f>DATENBANK!BQ600</f>
        <v>0</v>
      </c>
      <c r="BD601" s="37">
        <f>DATENBANK!BR600</f>
        <v>0</v>
      </c>
      <c r="BE601" s="37">
        <f>DATENBANK!BS600</f>
        <v>0</v>
      </c>
      <c r="BF601" s="37">
        <f>DATENBANK!BT600</f>
        <v>0</v>
      </c>
      <c r="BG601" s="37">
        <f>DATENBANK!BU600</f>
        <v>0</v>
      </c>
      <c r="BH601" s="37">
        <f>DATENBANK!BV600</f>
        <v>0</v>
      </c>
      <c r="BI601" s="37">
        <f>DATENBANK!BW600</f>
        <v>0</v>
      </c>
      <c r="BJ601" s="37">
        <f>DATENBANK!BX600</f>
        <v>0</v>
      </c>
    </row>
    <row r="602" spans="2:62" x14ac:dyDescent="0.25">
      <c r="B602" s="37">
        <f>DATENBANK!C601</f>
        <v>0</v>
      </c>
      <c r="C602" s="37" t="str">
        <f>CONCATENATE(DATENBANK!D601)</f>
        <v/>
      </c>
      <c r="F602" s="37">
        <f>DATENBANK!I601</f>
        <v>0</v>
      </c>
      <c r="J602" s="37">
        <f>DATENBANK!V601</f>
        <v>0</v>
      </c>
      <c r="K602" s="37" t="str">
        <f>CONCATENATE(DATENBANK!E601, " ",DATENBANK!N601)</f>
        <v xml:space="preserve"> </v>
      </c>
      <c r="L602" s="37">
        <f>DATENBANK!Z601</f>
        <v>0</v>
      </c>
      <c r="M602" s="37">
        <f>DATENBANK!AA601</f>
        <v>0</v>
      </c>
      <c r="N602" s="37">
        <f>DATENBANK!AB601</f>
        <v>0</v>
      </c>
      <c r="O602" s="37">
        <f>DATENBANK!AC601</f>
        <v>0</v>
      </c>
      <c r="P602" s="37">
        <f>DATENBANK!AD601</f>
        <v>0</v>
      </c>
      <c r="Q602" s="37">
        <f>DATENBANK!AE601</f>
        <v>0</v>
      </c>
      <c r="R602" s="37">
        <f>DATENBANK!AF601</f>
        <v>0</v>
      </c>
      <c r="S602" s="37">
        <f>DATENBANK!AG601</f>
        <v>0</v>
      </c>
      <c r="T602" s="37">
        <f>DATENBANK!AH601</f>
        <v>0</v>
      </c>
      <c r="U602" s="37">
        <f>DATENBANK!AI601</f>
        <v>0</v>
      </c>
      <c r="V602" s="37">
        <f>DATENBANK!AJ601</f>
        <v>0</v>
      </c>
      <c r="W602" s="37">
        <f>DATENBANK!AK601</f>
        <v>0</v>
      </c>
      <c r="X602" s="37">
        <f>DATENBANK!AL601</f>
        <v>0</v>
      </c>
      <c r="Y602" s="37">
        <f>DATENBANK!AM601</f>
        <v>0</v>
      </c>
      <c r="Z602" s="37">
        <f>DATENBANK!AN601</f>
        <v>0</v>
      </c>
      <c r="AA602" s="37">
        <f>DATENBANK!AO601</f>
        <v>0</v>
      </c>
      <c r="AB602" s="37">
        <f>DATENBANK!AP601</f>
        <v>0</v>
      </c>
      <c r="AC602" s="37">
        <f>DATENBANK!AQ601</f>
        <v>0</v>
      </c>
      <c r="AD602" s="37">
        <f>DATENBANK!AR601</f>
        <v>0</v>
      </c>
      <c r="AE602" s="37">
        <f>DATENBANK!AS601</f>
        <v>0</v>
      </c>
      <c r="AF602" s="37">
        <f>DATENBANK!AT601</f>
        <v>0</v>
      </c>
      <c r="AG602" s="37">
        <f>DATENBANK!AU601</f>
        <v>0</v>
      </c>
      <c r="AH602" s="37">
        <f>DATENBANK!AV601</f>
        <v>0</v>
      </c>
      <c r="AI602" s="37">
        <f>DATENBANK!AW601</f>
        <v>0</v>
      </c>
      <c r="AJ602" s="37">
        <f>DATENBANK!AX601</f>
        <v>0</v>
      </c>
      <c r="AK602" s="37">
        <f>DATENBANK!AY601</f>
        <v>0</v>
      </c>
      <c r="AL602" s="37">
        <f>DATENBANK!AZ601</f>
        <v>0</v>
      </c>
      <c r="AM602" s="37">
        <f>DATENBANK!BA601</f>
        <v>0</v>
      </c>
      <c r="AN602" s="37">
        <f>DATENBANK!BB601</f>
        <v>0</v>
      </c>
      <c r="AO602" s="37">
        <f>DATENBANK!BC601</f>
        <v>0</v>
      </c>
      <c r="AP602" s="37">
        <f>DATENBANK!BD601</f>
        <v>0</v>
      </c>
      <c r="AQ602" s="37">
        <f>DATENBANK!BE601</f>
        <v>0</v>
      </c>
      <c r="AR602" s="37">
        <f>DATENBANK!BF601</f>
        <v>0</v>
      </c>
      <c r="AS602" s="37">
        <f>DATENBANK!BG601</f>
        <v>0</v>
      </c>
      <c r="AT602" s="37">
        <f>DATENBANK!BH601</f>
        <v>0</v>
      </c>
      <c r="AU602" s="37">
        <f>DATENBANK!BI601</f>
        <v>0</v>
      </c>
      <c r="AV602" s="37">
        <f>DATENBANK!BJ601</f>
        <v>0</v>
      </c>
      <c r="AW602" s="37">
        <f>DATENBANK!BK601</f>
        <v>0</v>
      </c>
      <c r="AX602" s="37">
        <f>DATENBANK!BL601</f>
        <v>0</v>
      </c>
      <c r="AY602" s="37">
        <f>DATENBANK!BM601</f>
        <v>0</v>
      </c>
      <c r="AZ602" s="37">
        <f>DATENBANK!BN601</f>
        <v>0</v>
      </c>
      <c r="BA602" s="37">
        <f>DATENBANK!BO601</f>
        <v>0</v>
      </c>
      <c r="BB602" s="37">
        <f>DATENBANK!BP601</f>
        <v>0</v>
      </c>
      <c r="BC602" s="37">
        <f>DATENBANK!BQ601</f>
        <v>0</v>
      </c>
      <c r="BD602" s="37">
        <f>DATENBANK!BR601</f>
        <v>0</v>
      </c>
      <c r="BE602" s="37">
        <f>DATENBANK!BS601</f>
        <v>0</v>
      </c>
      <c r="BF602" s="37">
        <f>DATENBANK!BT601</f>
        <v>0</v>
      </c>
      <c r="BG602" s="37">
        <f>DATENBANK!BU601</f>
        <v>0</v>
      </c>
      <c r="BH602" s="37">
        <f>DATENBANK!BV601</f>
        <v>0</v>
      </c>
      <c r="BI602" s="37">
        <f>DATENBANK!BW601</f>
        <v>0</v>
      </c>
      <c r="BJ602" s="37">
        <f>DATENBANK!BX601</f>
        <v>0</v>
      </c>
    </row>
    <row r="603" spans="2:62" x14ac:dyDescent="0.25">
      <c r="B603" s="37">
        <f>DATENBANK!C602</f>
        <v>0</v>
      </c>
      <c r="C603" s="37" t="str">
        <f>CONCATENATE(DATENBANK!D602)</f>
        <v/>
      </c>
      <c r="F603" s="37">
        <f>DATENBANK!I602</f>
        <v>0</v>
      </c>
      <c r="J603" s="37">
        <f>DATENBANK!V602</f>
        <v>0</v>
      </c>
      <c r="K603" s="37" t="str">
        <f>CONCATENATE(DATENBANK!E602, " ",DATENBANK!N602)</f>
        <v xml:space="preserve"> </v>
      </c>
      <c r="L603" s="37">
        <f>DATENBANK!Z602</f>
        <v>0</v>
      </c>
      <c r="M603" s="37">
        <f>DATENBANK!AA602</f>
        <v>0</v>
      </c>
      <c r="N603" s="37">
        <f>DATENBANK!AB602</f>
        <v>0</v>
      </c>
      <c r="O603" s="37">
        <f>DATENBANK!AC602</f>
        <v>0</v>
      </c>
      <c r="P603" s="37">
        <f>DATENBANK!AD602</f>
        <v>0</v>
      </c>
      <c r="Q603" s="37">
        <f>DATENBANK!AE602</f>
        <v>0</v>
      </c>
      <c r="R603" s="37">
        <f>DATENBANK!AF602</f>
        <v>0</v>
      </c>
      <c r="S603" s="37">
        <f>DATENBANK!AG602</f>
        <v>0</v>
      </c>
      <c r="T603" s="37">
        <f>DATENBANK!AH602</f>
        <v>0</v>
      </c>
      <c r="U603" s="37">
        <f>DATENBANK!AI602</f>
        <v>0</v>
      </c>
      <c r="V603" s="37">
        <f>DATENBANK!AJ602</f>
        <v>0</v>
      </c>
      <c r="W603" s="37">
        <f>DATENBANK!AK602</f>
        <v>0</v>
      </c>
      <c r="X603" s="37">
        <f>DATENBANK!AL602</f>
        <v>0</v>
      </c>
      <c r="Y603" s="37">
        <f>DATENBANK!AM602</f>
        <v>0</v>
      </c>
      <c r="Z603" s="37">
        <f>DATENBANK!AN602</f>
        <v>0</v>
      </c>
      <c r="AA603" s="37">
        <f>DATENBANK!AO602</f>
        <v>0</v>
      </c>
      <c r="AB603" s="37">
        <f>DATENBANK!AP602</f>
        <v>0</v>
      </c>
      <c r="AC603" s="37">
        <f>DATENBANK!AQ602</f>
        <v>0</v>
      </c>
      <c r="AD603" s="37">
        <f>DATENBANK!AR602</f>
        <v>0</v>
      </c>
      <c r="AE603" s="37">
        <f>DATENBANK!AS602</f>
        <v>0</v>
      </c>
      <c r="AF603" s="37">
        <f>DATENBANK!AT602</f>
        <v>0</v>
      </c>
      <c r="AG603" s="37">
        <f>DATENBANK!AU602</f>
        <v>0</v>
      </c>
      <c r="AH603" s="37">
        <f>DATENBANK!AV602</f>
        <v>0</v>
      </c>
      <c r="AI603" s="37">
        <f>DATENBANK!AW602</f>
        <v>0</v>
      </c>
      <c r="AJ603" s="37">
        <f>DATENBANK!AX602</f>
        <v>0</v>
      </c>
      <c r="AK603" s="37">
        <f>DATENBANK!AY602</f>
        <v>0</v>
      </c>
      <c r="AL603" s="37">
        <f>DATENBANK!AZ602</f>
        <v>0</v>
      </c>
      <c r="AM603" s="37">
        <f>DATENBANK!BA602</f>
        <v>0</v>
      </c>
      <c r="AN603" s="37">
        <f>DATENBANK!BB602</f>
        <v>0</v>
      </c>
      <c r="AO603" s="37">
        <f>DATENBANK!BC602</f>
        <v>0</v>
      </c>
      <c r="AP603" s="37">
        <f>DATENBANK!BD602</f>
        <v>0</v>
      </c>
      <c r="AQ603" s="37">
        <f>DATENBANK!BE602</f>
        <v>0</v>
      </c>
      <c r="AR603" s="37">
        <f>DATENBANK!BF602</f>
        <v>0</v>
      </c>
      <c r="AS603" s="37">
        <f>DATENBANK!BG602</f>
        <v>0</v>
      </c>
      <c r="AT603" s="37">
        <f>DATENBANK!BH602</f>
        <v>0</v>
      </c>
      <c r="AU603" s="37">
        <f>DATENBANK!BI602</f>
        <v>0</v>
      </c>
      <c r="AV603" s="37">
        <f>DATENBANK!BJ602</f>
        <v>0</v>
      </c>
      <c r="AW603" s="37">
        <f>DATENBANK!BK602</f>
        <v>0</v>
      </c>
      <c r="AX603" s="37">
        <f>DATENBANK!BL602</f>
        <v>0</v>
      </c>
      <c r="AY603" s="37">
        <f>DATENBANK!BM602</f>
        <v>0</v>
      </c>
      <c r="AZ603" s="37">
        <f>DATENBANK!BN602</f>
        <v>0</v>
      </c>
      <c r="BA603" s="37">
        <f>DATENBANK!BO602</f>
        <v>0</v>
      </c>
      <c r="BB603" s="37">
        <f>DATENBANK!BP602</f>
        <v>0</v>
      </c>
      <c r="BC603" s="37">
        <f>DATENBANK!BQ602</f>
        <v>0</v>
      </c>
      <c r="BD603" s="37">
        <f>DATENBANK!BR602</f>
        <v>0</v>
      </c>
      <c r="BE603" s="37">
        <f>DATENBANK!BS602</f>
        <v>0</v>
      </c>
      <c r="BF603" s="37">
        <f>DATENBANK!BT602</f>
        <v>0</v>
      </c>
      <c r="BG603" s="37">
        <f>DATENBANK!BU602</f>
        <v>0</v>
      </c>
      <c r="BH603" s="37">
        <f>DATENBANK!BV602</f>
        <v>0</v>
      </c>
      <c r="BI603" s="37">
        <f>DATENBANK!BW602</f>
        <v>0</v>
      </c>
      <c r="BJ603" s="37">
        <f>DATENBANK!BX602</f>
        <v>0</v>
      </c>
    </row>
    <row r="604" spans="2:62" x14ac:dyDescent="0.25">
      <c r="B604" s="37">
        <f>DATENBANK!C603</f>
        <v>0</v>
      </c>
      <c r="C604" s="37" t="str">
        <f>CONCATENATE(DATENBANK!D603)</f>
        <v/>
      </c>
      <c r="F604" s="37">
        <f>DATENBANK!I603</f>
        <v>0</v>
      </c>
      <c r="J604" s="37">
        <f>DATENBANK!V603</f>
        <v>0</v>
      </c>
      <c r="K604" s="37" t="str">
        <f>CONCATENATE(DATENBANK!E603, " ",DATENBANK!N603)</f>
        <v xml:space="preserve"> </v>
      </c>
      <c r="L604" s="37">
        <f>DATENBANK!Z603</f>
        <v>0</v>
      </c>
      <c r="M604" s="37">
        <f>DATENBANK!AA603</f>
        <v>0</v>
      </c>
      <c r="N604" s="37">
        <f>DATENBANK!AB603</f>
        <v>0</v>
      </c>
      <c r="O604" s="37">
        <f>DATENBANK!AC603</f>
        <v>0</v>
      </c>
      <c r="P604" s="37">
        <f>DATENBANK!AD603</f>
        <v>0</v>
      </c>
      <c r="Q604" s="37">
        <f>DATENBANK!AE603</f>
        <v>0</v>
      </c>
      <c r="R604" s="37">
        <f>DATENBANK!AF603</f>
        <v>0</v>
      </c>
      <c r="S604" s="37">
        <f>DATENBANK!AG603</f>
        <v>0</v>
      </c>
      <c r="T604" s="37">
        <f>DATENBANK!AH603</f>
        <v>0</v>
      </c>
      <c r="U604" s="37">
        <f>DATENBANK!AI603</f>
        <v>0</v>
      </c>
      <c r="V604" s="37">
        <f>DATENBANK!AJ603</f>
        <v>0</v>
      </c>
      <c r="W604" s="37">
        <f>DATENBANK!AK603</f>
        <v>0</v>
      </c>
      <c r="X604" s="37">
        <f>DATENBANK!AL603</f>
        <v>0</v>
      </c>
      <c r="Y604" s="37">
        <f>DATENBANK!AM603</f>
        <v>0</v>
      </c>
      <c r="Z604" s="37">
        <f>DATENBANK!AN603</f>
        <v>0</v>
      </c>
      <c r="AA604" s="37">
        <f>DATENBANK!AO603</f>
        <v>0</v>
      </c>
      <c r="AB604" s="37">
        <f>DATENBANK!AP603</f>
        <v>0</v>
      </c>
      <c r="AC604" s="37">
        <f>DATENBANK!AQ603</f>
        <v>0</v>
      </c>
      <c r="AD604" s="37">
        <f>DATENBANK!AR603</f>
        <v>0</v>
      </c>
      <c r="AE604" s="37">
        <f>DATENBANK!AS603</f>
        <v>0</v>
      </c>
      <c r="AF604" s="37">
        <f>DATENBANK!AT603</f>
        <v>0</v>
      </c>
      <c r="AG604" s="37">
        <f>DATENBANK!AU603</f>
        <v>0</v>
      </c>
      <c r="AH604" s="37">
        <f>DATENBANK!AV603</f>
        <v>0</v>
      </c>
      <c r="AI604" s="37">
        <f>DATENBANK!AW603</f>
        <v>0</v>
      </c>
      <c r="AJ604" s="37">
        <f>DATENBANK!AX603</f>
        <v>0</v>
      </c>
      <c r="AK604" s="37">
        <f>DATENBANK!AY603</f>
        <v>0</v>
      </c>
      <c r="AL604" s="37">
        <f>DATENBANK!AZ603</f>
        <v>0</v>
      </c>
      <c r="AM604" s="37">
        <f>DATENBANK!BA603</f>
        <v>0</v>
      </c>
      <c r="AN604" s="37">
        <f>DATENBANK!BB603</f>
        <v>0</v>
      </c>
      <c r="AO604" s="37">
        <f>DATENBANK!BC603</f>
        <v>0</v>
      </c>
      <c r="AP604" s="37">
        <f>DATENBANK!BD603</f>
        <v>0</v>
      </c>
      <c r="AQ604" s="37">
        <f>DATENBANK!BE603</f>
        <v>0</v>
      </c>
      <c r="AR604" s="37">
        <f>DATENBANK!BF603</f>
        <v>0</v>
      </c>
      <c r="AS604" s="37">
        <f>DATENBANK!BG603</f>
        <v>0</v>
      </c>
      <c r="AT604" s="37">
        <f>DATENBANK!BH603</f>
        <v>0</v>
      </c>
      <c r="AU604" s="37">
        <f>DATENBANK!BI603</f>
        <v>0</v>
      </c>
      <c r="AV604" s="37">
        <f>DATENBANK!BJ603</f>
        <v>0</v>
      </c>
      <c r="AW604" s="37">
        <f>DATENBANK!BK603</f>
        <v>0</v>
      </c>
      <c r="AX604" s="37">
        <f>DATENBANK!BL603</f>
        <v>0</v>
      </c>
      <c r="AY604" s="37">
        <f>DATENBANK!BM603</f>
        <v>0</v>
      </c>
      <c r="AZ604" s="37">
        <f>DATENBANK!BN603</f>
        <v>0</v>
      </c>
      <c r="BA604" s="37">
        <f>DATENBANK!BO603</f>
        <v>0</v>
      </c>
      <c r="BB604" s="37">
        <f>DATENBANK!BP603</f>
        <v>0</v>
      </c>
      <c r="BC604" s="37">
        <f>DATENBANK!BQ603</f>
        <v>0</v>
      </c>
      <c r="BD604" s="37">
        <f>DATENBANK!BR603</f>
        <v>0</v>
      </c>
      <c r="BE604" s="37">
        <f>DATENBANK!BS603</f>
        <v>0</v>
      </c>
      <c r="BF604" s="37">
        <f>DATENBANK!BT603</f>
        <v>0</v>
      </c>
      <c r="BG604" s="37">
        <f>DATENBANK!BU603</f>
        <v>0</v>
      </c>
      <c r="BH604" s="37">
        <f>DATENBANK!BV603</f>
        <v>0</v>
      </c>
      <c r="BI604" s="37">
        <f>DATENBANK!BW603</f>
        <v>0</v>
      </c>
      <c r="BJ604" s="37">
        <f>DATENBANK!BX603</f>
        <v>0</v>
      </c>
    </row>
    <row r="605" spans="2:62" x14ac:dyDescent="0.25">
      <c r="B605" s="37">
        <f>DATENBANK!C604</f>
        <v>0</v>
      </c>
      <c r="C605" s="37" t="str">
        <f>CONCATENATE(DATENBANK!D604)</f>
        <v/>
      </c>
      <c r="F605" s="37">
        <f>DATENBANK!I604</f>
        <v>0</v>
      </c>
      <c r="J605" s="37">
        <f>DATENBANK!V604</f>
        <v>0</v>
      </c>
      <c r="K605" s="37" t="str">
        <f>CONCATENATE(DATENBANK!E604, " ",DATENBANK!N604)</f>
        <v xml:space="preserve"> </v>
      </c>
      <c r="L605" s="37">
        <f>DATENBANK!Z604</f>
        <v>0</v>
      </c>
      <c r="M605" s="37">
        <f>DATENBANK!AA604</f>
        <v>0</v>
      </c>
      <c r="N605" s="37">
        <f>DATENBANK!AB604</f>
        <v>0</v>
      </c>
      <c r="O605" s="37">
        <f>DATENBANK!AC604</f>
        <v>0</v>
      </c>
      <c r="P605" s="37">
        <f>DATENBANK!AD604</f>
        <v>0</v>
      </c>
      <c r="Q605" s="37">
        <f>DATENBANK!AE604</f>
        <v>0</v>
      </c>
      <c r="R605" s="37">
        <f>DATENBANK!AF604</f>
        <v>0</v>
      </c>
      <c r="S605" s="37">
        <f>DATENBANK!AG604</f>
        <v>0</v>
      </c>
      <c r="T605" s="37">
        <f>DATENBANK!AH604</f>
        <v>0</v>
      </c>
      <c r="U605" s="37">
        <f>DATENBANK!AI604</f>
        <v>0</v>
      </c>
      <c r="V605" s="37">
        <f>DATENBANK!AJ604</f>
        <v>0</v>
      </c>
      <c r="W605" s="37">
        <f>DATENBANK!AK604</f>
        <v>0</v>
      </c>
      <c r="X605" s="37">
        <f>DATENBANK!AL604</f>
        <v>0</v>
      </c>
      <c r="Y605" s="37">
        <f>DATENBANK!AM604</f>
        <v>0</v>
      </c>
      <c r="Z605" s="37">
        <f>DATENBANK!AN604</f>
        <v>0</v>
      </c>
      <c r="AA605" s="37">
        <f>DATENBANK!AO604</f>
        <v>0</v>
      </c>
      <c r="AB605" s="37">
        <f>DATENBANK!AP604</f>
        <v>0</v>
      </c>
      <c r="AC605" s="37">
        <f>DATENBANK!AQ604</f>
        <v>0</v>
      </c>
      <c r="AD605" s="37">
        <f>DATENBANK!AR604</f>
        <v>0</v>
      </c>
      <c r="AE605" s="37">
        <f>DATENBANK!AS604</f>
        <v>0</v>
      </c>
      <c r="AF605" s="37">
        <f>DATENBANK!AT604</f>
        <v>0</v>
      </c>
      <c r="AG605" s="37">
        <f>DATENBANK!AU604</f>
        <v>0</v>
      </c>
      <c r="AH605" s="37">
        <f>DATENBANK!AV604</f>
        <v>0</v>
      </c>
      <c r="AI605" s="37">
        <f>DATENBANK!AW604</f>
        <v>0</v>
      </c>
      <c r="AJ605" s="37">
        <f>DATENBANK!AX604</f>
        <v>0</v>
      </c>
      <c r="AK605" s="37">
        <f>DATENBANK!AY604</f>
        <v>0</v>
      </c>
      <c r="AL605" s="37">
        <f>DATENBANK!AZ604</f>
        <v>0</v>
      </c>
      <c r="AM605" s="37">
        <f>DATENBANK!BA604</f>
        <v>0</v>
      </c>
      <c r="AN605" s="37">
        <f>DATENBANK!BB604</f>
        <v>0</v>
      </c>
      <c r="AO605" s="37">
        <f>DATENBANK!BC604</f>
        <v>0</v>
      </c>
      <c r="AP605" s="37">
        <f>DATENBANK!BD604</f>
        <v>0</v>
      </c>
      <c r="AQ605" s="37">
        <f>DATENBANK!BE604</f>
        <v>0</v>
      </c>
      <c r="AR605" s="37">
        <f>DATENBANK!BF604</f>
        <v>0</v>
      </c>
      <c r="AS605" s="37">
        <f>DATENBANK!BG604</f>
        <v>0</v>
      </c>
      <c r="AT605" s="37">
        <f>DATENBANK!BH604</f>
        <v>0</v>
      </c>
      <c r="AU605" s="37">
        <f>DATENBANK!BI604</f>
        <v>0</v>
      </c>
      <c r="AV605" s="37">
        <f>DATENBANK!BJ604</f>
        <v>0</v>
      </c>
      <c r="AW605" s="37">
        <f>DATENBANK!BK604</f>
        <v>0</v>
      </c>
      <c r="AX605" s="37">
        <f>DATENBANK!BL604</f>
        <v>0</v>
      </c>
      <c r="AY605" s="37">
        <f>DATENBANK!BM604</f>
        <v>0</v>
      </c>
      <c r="AZ605" s="37">
        <f>DATENBANK!BN604</f>
        <v>0</v>
      </c>
      <c r="BA605" s="37">
        <f>DATENBANK!BO604</f>
        <v>0</v>
      </c>
      <c r="BB605" s="37">
        <f>DATENBANK!BP604</f>
        <v>0</v>
      </c>
      <c r="BC605" s="37">
        <f>DATENBANK!BQ604</f>
        <v>0</v>
      </c>
      <c r="BD605" s="37">
        <f>DATENBANK!BR604</f>
        <v>0</v>
      </c>
      <c r="BE605" s="37">
        <f>DATENBANK!BS604</f>
        <v>0</v>
      </c>
      <c r="BF605" s="37">
        <f>DATENBANK!BT604</f>
        <v>0</v>
      </c>
      <c r="BG605" s="37">
        <f>DATENBANK!BU604</f>
        <v>0</v>
      </c>
      <c r="BH605" s="37">
        <f>DATENBANK!BV604</f>
        <v>0</v>
      </c>
      <c r="BI605" s="37">
        <f>DATENBANK!BW604</f>
        <v>0</v>
      </c>
      <c r="BJ605" s="37">
        <f>DATENBANK!BX604</f>
        <v>0</v>
      </c>
    </row>
    <row r="606" spans="2:62" x14ac:dyDescent="0.25">
      <c r="B606" s="37">
        <f>DATENBANK!C605</f>
        <v>0</v>
      </c>
      <c r="C606" s="37" t="str">
        <f>CONCATENATE(DATENBANK!D605)</f>
        <v/>
      </c>
      <c r="F606" s="37">
        <f>DATENBANK!I605</f>
        <v>0</v>
      </c>
      <c r="J606" s="37">
        <f>DATENBANK!V605</f>
        <v>0</v>
      </c>
      <c r="K606" s="37" t="str">
        <f>CONCATENATE(DATENBANK!E605, " ",DATENBANK!N605)</f>
        <v xml:space="preserve"> </v>
      </c>
      <c r="L606" s="37">
        <f>DATENBANK!Z605</f>
        <v>0</v>
      </c>
      <c r="M606" s="37">
        <f>DATENBANK!AA605</f>
        <v>0</v>
      </c>
      <c r="N606" s="37">
        <f>DATENBANK!AB605</f>
        <v>0</v>
      </c>
      <c r="O606" s="37">
        <f>DATENBANK!AC605</f>
        <v>0</v>
      </c>
      <c r="P606" s="37">
        <f>DATENBANK!AD605</f>
        <v>0</v>
      </c>
      <c r="Q606" s="37">
        <f>DATENBANK!AE605</f>
        <v>0</v>
      </c>
      <c r="R606" s="37">
        <f>DATENBANK!AF605</f>
        <v>0</v>
      </c>
      <c r="S606" s="37">
        <f>DATENBANK!AG605</f>
        <v>0</v>
      </c>
      <c r="T606" s="37">
        <f>DATENBANK!AH605</f>
        <v>0</v>
      </c>
      <c r="U606" s="37">
        <f>DATENBANK!AI605</f>
        <v>0</v>
      </c>
      <c r="V606" s="37">
        <f>DATENBANK!AJ605</f>
        <v>0</v>
      </c>
      <c r="W606" s="37">
        <f>DATENBANK!AK605</f>
        <v>0</v>
      </c>
      <c r="X606" s="37">
        <f>DATENBANK!AL605</f>
        <v>0</v>
      </c>
      <c r="Y606" s="37">
        <f>DATENBANK!AM605</f>
        <v>0</v>
      </c>
      <c r="Z606" s="37">
        <f>DATENBANK!AN605</f>
        <v>0</v>
      </c>
      <c r="AA606" s="37">
        <f>DATENBANK!AO605</f>
        <v>0</v>
      </c>
      <c r="AB606" s="37">
        <f>DATENBANK!AP605</f>
        <v>0</v>
      </c>
      <c r="AC606" s="37">
        <f>DATENBANK!AQ605</f>
        <v>0</v>
      </c>
      <c r="AD606" s="37">
        <f>DATENBANK!AR605</f>
        <v>0</v>
      </c>
      <c r="AE606" s="37">
        <f>DATENBANK!AS605</f>
        <v>0</v>
      </c>
      <c r="AF606" s="37">
        <f>DATENBANK!AT605</f>
        <v>0</v>
      </c>
      <c r="AG606" s="37">
        <f>DATENBANK!AU605</f>
        <v>0</v>
      </c>
      <c r="AH606" s="37">
        <f>DATENBANK!AV605</f>
        <v>0</v>
      </c>
      <c r="AI606" s="37">
        <f>DATENBANK!AW605</f>
        <v>0</v>
      </c>
      <c r="AJ606" s="37">
        <f>DATENBANK!AX605</f>
        <v>0</v>
      </c>
      <c r="AK606" s="37">
        <f>DATENBANK!AY605</f>
        <v>0</v>
      </c>
      <c r="AL606" s="37">
        <f>DATENBANK!AZ605</f>
        <v>0</v>
      </c>
      <c r="AM606" s="37">
        <f>DATENBANK!BA605</f>
        <v>0</v>
      </c>
      <c r="AN606" s="37">
        <f>DATENBANK!BB605</f>
        <v>0</v>
      </c>
      <c r="AO606" s="37">
        <f>DATENBANK!BC605</f>
        <v>0</v>
      </c>
      <c r="AP606" s="37">
        <f>DATENBANK!BD605</f>
        <v>0</v>
      </c>
      <c r="AQ606" s="37">
        <f>DATENBANK!BE605</f>
        <v>0</v>
      </c>
      <c r="AR606" s="37">
        <f>DATENBANK!BF605</f>
        <v>0</v>
      </c>
      <c r="AS606" s="37">
        <f>DATENBANK!BG605</f>
        <v>0</v>
      </c>
      <c r="AT606" s="37">
        <f>DATENBANK!BH605</f>
        <v>0</v>
      </c>
      <c r="AU606" s="37">
        <f>DATENBANK!BI605</f>
        <v>0</v>
      </c>
      <c r="AV606" s="37">
        <f>DATENBANK!BJ605</f>
        <v>0</v>
      </c>
      <c r="AW606" s="37">
        <f>DATENBANK!BK605</f>
        <v>0</v>
      </c>
      <c r="AX606" s="37">
        <f>DATENBANK!BL605</f>
        <v>0</v>
      </c>
      <c r="AY606" s="37">
        <f>DATENBANK!BM605</f>
        <v>0</v>
      </c>
      <c r="AZ606" s="37">
        <f>DATENBANK!BN605</f>
        <v>0</v>
      </c>
      <c r="BA606" s="37">
        <f>DATENBANK!BO605</f>
        <v>0</v>
      </c>
      <c r="BB606" s="37">
        <f>DATENBANK!BP605</f>
        <v>0</v>
      </c>
      <c r="BC606" s="37">
        <f>DATENBANK!BQ605</f>
        <v>0</v>
      </c>
      <c r="BD606" s="37">
        <f>DATENBANK!BR605</f>
        <v>0</v>
      </c>
      <c r="BE606" s="37">
        <f>DATENBANK!BS605</f>
        <v>0</v>
      </c>
      <c r="BF606" s="37">
        <f>DATENBANK!BT605</f>
        <v>0</v>
      </c>
      <c r="BG606" s="37">
        <f>DATENBANK!BU605</f>
        <v>0</v>
      </c>
      <c r="BH606" s="37">
        <f>DATENBANK!BV605</f>
        <v>0</v>
      </c>
      <c r="BI606" s="37">
        <f>DATENBANK!BW605</f>
        <v>0</v>
      </c>
      <c r="BJ606" s="37">
        <f>DATENBANK!BX605</f>
        <v>0</v>
      </c>
    </row>
    <row r="607" spans="2:62" x14ac:dyDescent="0.25">
      <c r="B607" s="37">
        <f>DATENBANK!C606</f>
        <v>0</v>
      </c>
      <c r="C607" s="37" t="str">
        <f>CONCATENATE(DATENBANK!D606)</f>
        <v/>
      </c>
      <c r="F607" s="37">
        <f>DATENBANK!I606</f>
        <v>0</v>
      </c>
      <c r="J607" s="37">
        <f>DATENBANK!V606</f>
        <v>0</v>
      </c>
      <c r="K607" s="37" t="str">
        <f>CONCATENATE(DATENBANK!E606, " ",DATENBANK!N606)</f>
        <v xml:space="preserve"> </v>
      </c>
      <c r="L607" s="37">
        <f>DATENBANK!Z606</f>
        <v>0</v>
      </c>
      <c r="M607" s="37">
        <f>DATENBANK!AA606</f>
        <v>0</v>
      </c>
      <c r="N607" s="37">
        <f>DATENBANK!AB606</f>
        <v>0</v>
      </c>
      <c r="O607" s="37">
        <f>DATENBANK!AC606</f>
        <v>0</v>
      </c>
      <c r="P607" s="37">
        <f>DATENBANK!AD606</f>
        <v>0</v>
      </c>
      <c r="Q607" s="37">
        <f>DATENBANK!AE606</f>
        <v>0</v>
      </c>
      <c r="R607" s="37">
        <f>DATENBANK!AF606</f>
        <v>0</v>
      </c>
      <c r="S607" s="37">
        <f>DATENBANK!AG606</f>
        <v>0</v>
      </c>
      <c r="T607" s="37">
        <f>DATENBANK!AH606</f>
        <v>0</v>
      </c>
      <c r="U607" s="37">
        <f>DATENBANK!AI606</f>
        <v>0</v>
      </c>
      <c r="V607" s="37">
        <f>DATENBANK!AJ606</f>
        <v>0</v>
      </c>
      <c r="W607" s="37">
        <f>DATENBANK!AK606</f>
        <v>0</v>
      </c>
      <c r="X607" s="37">
        <f>DATENBANK!AL606</f>
        <v>0</v>
      </c>
      <c r="Y607" s="37">
        <f>DATENBANK!AM606</f>
        <v>0</v>
      </c>
      <c r="Z607" s="37">
        <f>DATENBANK!AN606</f>
        <v>0</v>
      </c>
      <c r="AA607" s="37">
        <f>DATENBANK!AO606</f>
        <v>0</v>
      </c>
      <c r="AB607" s="37">
        <f>DATENBANK!AP606</f>
        <v>0</v>
      </c>
      <c r="AC607" s="37">
        <f>DATENBANK!AQ606</f>
        <v>0</v>
      </c>
      <c r="AD607" s="37">
        <f>DATENBANK!AR606</f>
        <v>0</v>
      </c>
      <c r="AE607" s="37">
        <f>DATENBANK!AS606</f>
        <v>0</v>
      </c>
      <c r="AF607" s="37">
        <f>DATENBANK!AT606</f>
        <v>0</v>
      </c>
      <c r="AG607" s="37">
        <f>DATENBANK!AU606</f>
        <v>0</v>
      </c>
      <c r="AH607" s="37">
        <f>DATENBANK!AV606</f>
        <v>0</v>
      </c>
      <c r="AI607" s="37">
        <f>DATENBANK!AW606</f>
        <v>0</v>
      </c>
      <c r="AJ607" s="37">
        <f>DATENBANK!AX606</f>
        <v>0</v>
      </c>
      <c r="AK607" s="37">
        <f>DATENBANK!AY606</f>
        <v>0</v>
      </c>
      <c r="AL607" s="37">
        <f>DATENBANK!AZ606</f>
        <v>0</v>
      </c>
      <c r="AM607" s="37">
        <f>DATENBANK!BA606</f>
        <v>0</v>
      </c>
      <c r="AN607" s="37">
        <f>DATENBANK!BB606</f>
        <v>0</v>
      </c>
      <c r="AO607" s="37">
        <f>DATENBANK!BC606</f>
        <v>0</v>
      </c>
      <c r="AP607" s="37">
        <f>DATENBANK!BD606</f>
        <v>0</v>
      </c>
      <c r="AQ607" s="37">
        <f>DATENBANK!BE606</f>
        <v>0</v>
      </c>
      <c r="AR607" s="37">
        <f>DATENBANK!BF606</f>
        <v>0</v>
      </c>
      <c r="AS607" s="37">
        <f>DATENBANK!BG606</f>
        <v>0</v>
      </c>
      <c r="AT607" s="37">
        <f>DATENBANK!BH606</f>
        <v>0</v>
      </c>
      <c r="AU607" s="37">
        <f>DATENBANK!BI606</f>
        <v>0</v>
      </c>
      <c r="AV607" s="37">
        <f>DATENBANK!BJ606</f>
        <v>0</v>
      </c>
      <c r="AW607" s="37">
        <f>DATENBANK!BK606</f>
        <v>0</v>
      </c>
      <c r="AX607" s="37">
        <f>DATENBANK!BL606</f>
        <v>0</v>
      </c>
      <c r="AY607" s="37">
        <f>DATENBANK!BM606</f>
        <v>0</v>
      </c>
      <c r="AZ607" s="37">
        <f>DATENBANK!BN606</f>
        <v>0</v>
      </c>
      <c r="BA607" s="37">
        <f>DATENBANK!BO606</f>
        <v>0</v>
      </c>
      <c r="BB607" s="37">
        <f>DATENBANK!BP606</f>
        <v>0</v>
      </c>
      <c r="BC607" s="37">
        <f>DATENBANK!BQ606</f>
        <v>0</v>
      </c>
      <c r="BD607" s="37">
        <f>DATENBANK!BR606</f>
        <v>0</v>
      </c>
      <c r="BE607" s="37">
        <f>DATENBANK!BS606</f>
        <v>0</v>
      </c>
      <c r="BF607" s="37">
        <f>DATENBANK!BT606</f>
        <v>0</v>
      </c>
      <c r="BG607" s="37">
        <f>DATENBANK!BU606</f>
        <v>0</v>
      </c>
      <c r="BH607" s="37">
        <f>DATENBANK!BV606</f>
        <v>0</v>
      </c>
      <c r="BI607" s="37">
        <f>DATENBANK!BW606</f>
        <v>0</v>
      </c>
      <c r="BJ607" s="37">
        <f>DATENBANK!BX606</f>
        <v>0</v>
      </c>
    </row>
    <row r="608" spans="2:62" x14ac:dyDescent="0.25">
      <c r="B608" s="37">
        <f>DATENBANK!C607</f>
        <v>0</v>
      </c>
      <c r="C608" s="37" t="str">
        <f>CONCATENATE(DATENBANK!D607)</f>
        <v/>
      </c>
      <c r="F608" s="37">
        <f>DATENBANK!I607</f>
        <v>0</v>
      </c>
      <c r="J608" s="37">
        <f>DATENBANK!V607</f>
        <v>0</v>
      </c>
      <c r="K608" s="37" t="str">
        <f>CONCATENATE(DATENBANK!E607, " ",DATENBANK!N607)</f>
        <v xml:space="preserve"> </v>
      </c>
      <c r="L608" s="37">
        <f>DATENBANK!Z607</f>
        <v>0</v>
      </c>
      <c r="M608" s="37">
        <f>DATENBANK!AA607</f>
        <v>0</v>
      </c>
      <c r="N608" s="37">
        <f>DATENBANK!AB607</f>
        <v>0</v>
      </c>
      <c r="O608" s="37">
        <f>DATENBANK!AC607</f>
        <v>0</v>
      </c>
      <c r="P608" s="37">
        <f>DATENBANK!AD607</f>
        <v>0</v>
      </c>
      <c r="Q608" s="37">
        <f>DATENBANK!AE607</f>
        <v>0</v>
      </c>
      <c r="R608" s="37">
        <f>DATENBANK!AF607</f>
        <v>0</v>
      </c>
      <c r="S608" s="37">
        <f>DATENBANK!AG607</f>
        <v>0</v>
      </c>
      <c r="T608" s="37">
        <f>DATENBANK!AH607</f>
        <v>0</v>
      </c>
      <c r="U608" s="37">
        <f>DATENBANK!AI607</f>
        <v>0</v>
      </c>
      <c r="V608" s="37">
        <f>DATENBANK!AJ607</f>
        <v>0</v>
      </c>
      <c r="W608" s="37">
        <f>DATENBANK!AK607</f>
        <v>0</v>
      </c>
      <c r="X608" s="37">
        <f>DATENBANK!AL607</f>
        <v>0</v>
      </c>
      <c r="Y608" s="37">
        <f>DATENBANK!AM607</f>
        <v>0</v>
      </c>
      <c r="Z608" s="37">
        <f>DATENBANK!AN607</f>
        <v>0</v>
      </c>
      <c r="AA608" s="37">
        <f>DATENBANK!AO607</f>
        <v>0</v>
      </c>
      <c r="AB608" s="37">
        <f>DATENBANK!AP607</f>
        <v>0</v>
      </c>
      <c r="AC608" s="37">
        <f>DATENBANK!AQ607</f>
        <v>0</v>
      </c>
      <c r="AD608" s="37">
        <f>DATENBANK!AR607</f>
        <v>0</v>
      </c>
      <c r="AE608" s="37">
        <f>DATENBANK!AS607</f>
        <v>0</v>
      </c>
      <c r="AF608" s="37">
        <f>DATENBANK!AT607</f>
        <v>0</v>
      </c>
      <c r="AG608" s="37">
        <f>DATENBANK!AU607</f>
        <v>0</v>
      </c>
      <c r="AH608" s="37">
        <f>DATENBANK!AV607</f>
        <v>0</v>
      </c>
      <c r="AI608" s="37">
        <f>DATENBANK!AW607</f>
        <v>0</v>
      </c>
      <c r="AJ608" s="37">
        <f>DATENBANK!AX607</f>
        <v>0</v>
      </c>
      <c r="AK608" s="37">
        <f>DATENBANK!AY607</f>
        <v>0</v>
      </c>
      <c r="AL608" s="37">
        <f>DATENBANK!AZ607</f>
        <v>0</v>
      </c>
      <c r="AM608" s="37">
        <f>DATENBANK!BA607</f>
        <v>0</v>
      </c>
      <c r="AN608" s="37">
        <f>DATENBANK!BB607</f>
        <v>0</v>
      </c>
      <c r="AO608" s="37">
        <f>DATENBANK!BC607</f>
        <v>0</v>
      </c>
      <c r="AP608" s="37">
        <f>DATENBANK!BD607</f>
        <v>0</v>
      </c>
      <c r="AQ608" s="37">
        <f>DATENBANK!BE607</f>
        <v>0</v>
      </c>
      <c r="AR608" s="37">
        <f>DATENBANK!BF607</f>
        <v>0</v>
      </c>
      <c r="AS608" s="37">
        <f>DATENBANK!BG607</f>
        <v>0</v>
      </c>
      <c r="AT608" s="37">
        <f>DATENBANK!BH607</f>
        <v>0</v>
      </c>
      <c r="AU608" s="37">
        <f>DATENBANK!BI607</f>
        <v>0</v>
      </c>
      <c r="AV608" s="37">
        <f>DATENBANK!BJ607</f>
        <v>0</v>
      </c>
      <c r="AW608" s="37">
        <f>DATENBANK!BK607</f>
        <v>0</v>
      </c>
      <c r="AX608" s="37">
        <f>DATENBANK!BL607</f>
        <v>0</v>
      </c>
      <c r="AY608" s="37">
        <f>DATENBANK!BM607</f>
        <v>0</v>
      </c>
      <c r="AZ608" s="37">
        <f>DATENBANK!BN607</f>
        <v>0</v>
      </c>
      <c r="BA608" s="37">
        <f>DATENBANK!BO607</f>
        <v>0</v>
      </c>
      <c r="BB608" s="37">
        <f>DATENBANK!BP607</f>
        <v>0</v>
      </c>
      <c r="BC608" s="37">
        <f>DATENBANK!BQ607</f>
        <v>0</v>
      </c>
      <c r="BD608" s="37">
        <f>DATENBANK!BR607</f>
        <v>0</v>
      </c>
      <c r="BE608" s="37">
        <f>DATENBANK!BS607</f>
        <v>0</v>
      </c>
      <c r="BF608" s="37">
        <f>DATENBANK!BT607</f>
        <v>0</v>
      </c>
      <c r="BG608" s="37">
        <f>DATENBANK!BU607</f>
        <v>0</v>
      </c>
      <c r="BH608" s="37">
        <f>DATENBANK!BV607</f>
        <v>0</v>
      </c>
      <c r="BI608" s="37">
        <f>DATENBANK!BW607</f>
        <v>0</v>
      </c>
      <c r="BJ608" s="37">
        <f>DATENBANK!BX607</f>
        <v>0</v>
      </c>
    </row>
    <row r="609" spans="2:62" x14ac:dyDescent="0.25">
      <c r="B609" s="37">
        <f>DATENBANK!C608</f>
        <v>0</v>
      </c>
      <c r="C609" s="37" t="str">
        <f>CONCATENATE(DATENBANK!D608)</f>
        <v/>
      </c>
      <c r="F609" s="37">
        <f>DATENBANK!I608</f>
        <v>0</v>
      </c>
      <c r="J609" s="37">
        <f>DATENBANK!V608</f>
        <v>0</v>
      </c>
      <c r="K609" s="37" t="str">
        <f>CONCATENATE(DATENBANK!E608, " ",DATENBANK!N608)</f>
        <v xml:space="preserve"> </v>
      </c>
      <c r="L609" s="37">
        <f>DATENBANK!Z608</f>
        <v>0</v>
      </c>
      <c r="M609" s="37">
        <f>DATENBANK!AA608</f>
        <v>0</v>
      </c>
      <c r="N609" s="37">
        <f>DATENBANK!AB608</f>
        <v>0</v>
      </c>
      <c r="O609" s="37">
        <f>DATENBANK!AC608</f>
        <v>0</v>
      </c>
      <c r="P609" s="37">
        <f>DATENBANK!AD608</f>
        <v>0</v>
      </c>
      <c r="Q609" s="37">
        <f>DATENBANK!AE608</f>
        <v>0</v>
      </c>
      <c r="R609" s="37">
        <f>DATENBANK!AF608</f>
        <v>0</v>
      </c>
      <c r="S609" s="37">
        <f>DATENBANK!AG608</f>
        <v>0</v>
      </c>
      <c r="T609" s="37">
        <f>DATENBANK!AH608</f>
        <v>0</v>
      </c>
      <c r="U609" s="37">
        <f>DATENBANK!AI608</f>
        <v>0</v>
      </c>
      <c r="V609" s="37">
        <f>DATENBANK!AJ608</f>
        <v>0</v>
      </c>
      <c r="W609" s="37">
        <f>DATENBANK!AK608</f>
        <v>0</v>
      </c>
      <c r="X609" s="37">
        <f>DATENBANK!AL608</f>
        <v>0</v>
      </c>
      <c r="Y609" s="37">
        <f>DATENBANK!AM608</f>
        <v>0</v>
      </c>
      <c r="Z609" s="37">
        <f>DATENBANK!AN608</f>
        <v>0</v>
      </c>
      <c r="AA609" s="37">
        <f>DATENBANK!AO608</f>
        <v>0</v>
      </c>
      <c r="AB609" s="37">
        <f>DATENBANK!AP608</f>
        <v>0</v>
      </c>
      <c r="AC609" s="37">
        <f>DATENBANK!AQ608</f>
        <v>0</v>
      </c>
      <c r="AD609" s="37">
        <f>DATENBANK!AR608</f>
        <v>0</v>
      </c>
      <c r="AE609" s="37">
        <f>DATENBANK!AS608</f>
        <v>0</v>
      </c>
      <c r="AF609" s="37">
        <f>DATENBANK!AT608</f>
        <v>0</v>
      </c>
      <c r="AG609" s="37">
        <f>DATENBANK!AU608</f>
        <v>0</v>
      </c>
      <c r="AH609" s="37">
        <f>DATENBANK!AV608</f>
        <v>0</v>
      </c>
      <c r="AI609" s="37">
        <f>DATENBANK!AW608</f>
        <v>0</v>
      </c>
      <c r="AJ609" s="37">
        <f>DATENBANK!AX608</f>
        <v>0</v>
      </c>
      <c r="AK609" s="37">
        <f>DATENBANK!AY608</f>
        <v>0</v>
      </c>
      <c r="AL609" s="37">
        <f>DATENBANK!AZ608</f>
        <v>0</v>
      </c>
      <c r="AM609" s="37">
        <f>DATENBANK!BA608</f>
        <v>0</v>
      </c>
      <c r="AN609" s="37">
        <f>DATENBANK!BB608</f>
        <v>0</v>
      </c>
      <c r="AO609" s="37">
        <f>DATENBANK!BC608</f>
        <v>0</v>
      </c>
      <c r="AP609" s="37">
        <f>DATENBANK!BD608</f>
        <v>0</v>
      </c>
      <c r="AQ609" s="37">
        <f>DATENBANK!BE608</f>
        <v>0</v>
      </c>
      <c r="AR609" s="37">
        <f>DATENBANK!BF608</f>
        <v>0</v>
      </c>
      <c r="AS609" s="37">
        <f>DATENBANK!BG608</f>
        <v>0</v>
      </c>
      <c r="AT609" s="37">
        <f>DATENBANK!BH608</f>
        <v>0</v>
      </c>
      <c r="AU609" s="37">
        <f>DATENBANK!BI608</f>
        <v>0</v>
      </c>
      <c r="AV609" s="37">
        <f>DATENBANK!BJ608</f>
        <v>0</v>
      </c>
      <c r="AW609" s="37">
        <f>DATENBANK!BK608</f>
        <v>0</v>
      </c>
      <c r="AX609" s="37">
        <f>DATENBANK!BL608</f>
        <v>0</v>
      </c>
      <c r="AY609" s="37">
        <f>DATENBANK!BM608</f>
        <v>0</v>
      </c>
      <c r="AZ609" s="37">
        <f>DATENBANK!BN608</f>
        <v>0</v>
      </c>
      <c r="BA609" s="37">
        <f>DATENBANK!BO608</f>
        <v>0</v>
      </c>
      <c r="BB609" s="37">
        <f>DATENBANK!BP608</f>
        <v>0</v>
      </c>
      <c r="BC609" s="37">
        <f>DATENBANK!BQ608</f>
        <v>0</v>
      </c>
      <c r="BD609" s="37">
        <f>DATENBANK!BR608</f>
        <v>0</v>
      </c>
      <c r="BE609" s="37">
        <f>DATENBANK!BS608</f>
        <v>0</v>
      </c>
      <c r="BF609" s="37">
        <f>DATENBANK!BT608</f>
        <v>0</v>
      </c>
      <c r="BG609" s="37">
        <f>DATENBANK!BU608</f>
        <v>0</v>
      </c>
      <c r="BH609" s="37">
        <f>DATENBANK!BV608</f>
        <v>0</v>
      </c>
      <c r="BI609" s="37">
        <f>DATENBANK!BW608</f>
        <v>0</v>
      </c>
      <c r="BJ609" s="37">
        <f>DATENBANK!BX608</f>
        <v>0</v>
      </c>
    </row>
    <row r="610" spans="2:62" x14ac:dyDescent="0.25">
      <c r="B610" s="37">
        <f>DATENBANK!C609</f>
        <v>0</v>
      </c>
      <c r="C610" s="37" t="str">
        <f>CONCATENATE(DATENBANK!D609)</f>
        <v/>
      </c>
      <c r="F610" s="37">
        <f>DATENBANK!I609</f>
        <v>0</v>
      </c>
      <c r="J610" s="37">
        <f>DATENBANK!V609</f>
        <v>0</v>
      </c>
      <c r="K610" s="37" t="str">
        <f>CONCATENATE(DATENBANK!E609, " ",DATENBANK!N609)</f>
        <v xml:space="preserve"> </v>
      </c>
      <c r="L610" s="37">
        <f>DATENBANK!Z609</f>
        <v>0</v>
      </c>
      <c r="M610" s="37">
        <f>DATENBANK!AA609</f>
        <v>0</v>
      </c>
      <c r="N610" s="37">
        <f>DATENBANK!AB609</f>
        <v>0</v>
      </c>
      <c r="O610" s="37">
        <f>DATENBANK!AC609</f>
        <v>0</v>
      </c>
      <c r="P610" s="37">
        <f>DATENBANK!AD609</f>
        <v>0</v>
      </c>
      <c r="Q610" s="37">
        <f>DATENBANK!AE609</f>
        <v>0</v>
      </c>
      <c r="R610" s="37">
        <f>DATENBANK!AF609</f>
        <v>0</v>
      </c>
      <c r="S610" s="37">
        <f>DATENBANK!AG609</f>
        <v>0</v>
      </c>
      <c r="T610" s="37">
        <f>DATENBANK!AH609</f>
        <v>0</v>
      </c>
      <c r="U610" s="37">
        <f>DATENBANK!AI609</f>
        <v>0</v>
      </c>
      <c r="V610" s="37">
        <f>DATENBANK!AJ609</f>
        <v>0</v>
      </c>
      <c r="W610" s="37">
        <f>DATENBANK!AK609</f>
        <v>0</v>
      </c>
      <c r="X610" s="37">
        <f>DATENBANK!AL609</f>
        <v>0</v>
      </c>
      <c r="Y610" s="37">
        <f>DATENBANK!AM609</f>
        <v>0</v>
      </c>
      <c r="Z610" s="37">
        <f>DATENBANK!AN609</f>
        <v>0</v>
      </c>
      <c r="AA610" s="37">
        <f>DATENBANK!AO609</f>
        <v>0</v>
      </c>
      <c r="AB610" s="37">
        <f>DATENBANK!AP609</f>
        <v>0</v>
      </c>
      <c r="AC610" s="37">
        <f>DATENBANK!AQ609</f>
        <v>0</v>
      </c>
      <c r="AD610" s="37">
        <f>DATENBANK!AR609</f>
        <v>0</v>
      </c>
      <c r="AE610" s="37">
        <f>DATENBANK!AS609</f>
        <v>0</v>
      </c>
      <c r="AF610" s="37">
        <f>DATENBANK!AT609</f>
        <v>0</v>
      </c>
      <c r="AG610" s="37">
        <f>DATENBANK!AU609</f>
        <v>0</v>
      </c>
      <c r="AH610" s="37">
        <f>DATENBANK!AV609</f>
        <v>0</v>
      </c>
      <c r="AI610" s="37">
        <f>DATENBANK!AW609</f>
        <v>0</v>
      </c>
      <c r="AJ610" s="37">
        <f>DATENBANK!AX609</f>
        <v>0</v>
      </c>
      <c r="AK610" s="37">
        <f>DATENBANK!AY609</f>
        <v>0</v>
      </c>
      <c r="AL610" s="37">
        <f>DATENBANK!AZ609</f>
        <v>0</v>
      </c>
      <c r="AM610" s="37">
        <f>DATENBANK!BA609</f>
        <v>0</v>
      </c>
      <c r="AN610" s="37">
        <f>DATENBANK!BB609</f>
        <v>0</v>
      </c>
      <c r="AO610" s="37">
        <f>DATENBANK!BC609</f>
        <v>0</v>
      </c>
      <c r="AP610" s="37">
        <f>DATENBANK!BD609</f>
        <v>0</v>
      </c>
      <c r="AQ610" s="37">
        <f>DATENBANK!BE609</f>
        <v>0</v>
      </c>
      <c r="AR610" s="37">
        <f>DATENBANK!BF609</f>
        <v>0</v>
      </c>
      <c r="AS610" s="37">
        <f>DATENBANK!BG609</f>
        <v>0</v>
      </c>
      <c r="AT610" s="37">
        <f>DATENBANK!BH609</f>
        <v>0</v>
      </c>
      <c r="AU610" s="37">
        <f>DATENBANK!BI609</f>
        <v>0</v>
      </c>
      <c r="AV610" s="37">
        <f>DATENBANK!BJ609</f>
        <v>0</v>
      </c>
      <c r="AW610" s="37">
        <f>DATENBANK!BK609</f>
        <v>0</v>
      </c>
      <c r="AX610" s="37">
        <f>DATENBANK!BL609</f>
        <v>0</v>
      </c>
      <c r="AY610" s="37">
        <f>DATENBANK!BM609</f>
        <v>0</v>
      </c>
      <c r="AZ610" s="37">
        <f>DATENBANK!BN609</f>
        <v>0</v>
      </c>
      <c r="BA610" s="37">
        <f>DATENBANK!BO609</f>
        <v>0</v>
      </c>
      <c r="BB610" s="37">
        <f>DATENBANK!BP609</f>
        <v>0</v>
      </c>
      <c r="BC610" s="37">
        <f>DATENBANK!BQ609</f>
        <v>0</v>
      </c>
      <c r="BD610" s="37">
        <f>DATENBANK!BR609</f>
        <v>0</v>
      </c>
      <c r="BE610" s="37">
        <f>DATENBANK!BS609</f>
        <v>0</v>
      </c>
      <c r="BF610" s="37">
        <f>DATENBANK!BT609</f>
        <v>0</v>
      </c>
      <c r="BG610" s="37">
        <f>DATENBANK!BU609</f>
        <v>0</v>
      </c>
      <c r="BH610" s="37">
        <f>DATENBANK!BV609</f>
        <v>0</v>
      </c>
      <c r="BI610" s="37">
        <f>DATENBANK!BW609</f>
        <v>0</v>
      </c>
      <c r="BJ610" s="37">
        <f>DATENBANK!BX609</f>
        <v>0</v>
      </c>
    </row>
    <row r="611" spans="2:62" x14ac:dyDescent="0.25">
      <c r="B611" s="37">
        <f>DATENBANK!C610</f>
        <v>0</v>
      </c>
      <c r="C611" s="37" t="str">
        <f>CONCATENATE(DATENBANK!D610)</f>
        <v/>
      </c>
      <c r="F611" s="37">
        <f>DATENBANK!I610</f>
        <v>0</v>
      </c>
      <c r="J611" s="37">
        <f>DATENBANK!V610</f>
        <v>0</v>
      </c>
      <c r="K611" s="37" t="str">
        <f>CONCATENATE(DATENBANK!E610, " ",DATENBANK!N610)</f>
        <v xml:space="preserve"> </v>
      </c>
      <c r="L611" s="37">
        <f>DATENBANK!Z610</f>
        <v>0</v>
      </c>
      <c r="M611" s="37">
        <f>DATENBANK!AA610</f>
        <v>0</v>
      </c>
      <c r="N611" s="37">
        <f>DATENBANK!AB610</f>
        <v>0</v>
      </c>
      <c r="O611" s="37">
        <f>DATENBANK!AC610</f>
        <v>0</v>
      </c>
      <c r="P611" s="37">
        <f>DATENBANK!AD610</f>
        <v>0</v>
      </c>
      <c r="Q611" s="37">
        <f>DATENBANK!AE610</f>
        <v>0</v>
      </c>
      <c r="R611" s="37">
        <f>DATENBANK!AF610</f>
        <v>0</v>
      </c>
      <c r="S611" s="37">
        <f>DATENBANK!AG610</f>
        <v>0</v>
      </c>
      <c r="T611" s="37">
        <f>DATENBANK!AH610</f>
        <v>0</v>
      </c>
      <c r="U611" s="37">
        <f>DATENBANK!AI610</f>
        <v>0</v>
      </c>
      <c r="V611" s="37">
        <f>DATENBANK!AJ610</f>
        <v>0</v>
      </c>
      <c r="W611" s="37">
        <f>DATENBANK!AK610</f>
        <v>0</v>
      </c>
      <c r="X611" s="37">
        <f>DATENBANK!AL610</f>
        <v>0</v>
      </c>
      <c r="Y611" s="37">
        <f>DATENBANK!AM610</f>
        <v>0</v>
      </c>
      <c r="Z611" s="37">
        <f>DATENBANK!AN610</f>
        <v>0</v>
      </c>
      <c r="AA611" s="37">
        <f>DATENBANK!AO610</f>
        <v>0</v>
      </c>
      <c r="AB611" s="37">
        <f>DATENBANK!AP610</f>
        <v>0</v>
      </c>
      <c r="AC611" s="37">
        <f>DATENBANK!AQ610</f>
        <v>0</v>
      </c>
      <c r="AD611" s="37">
        <f>DATENBANK!AR610</f>
        <v>0</v>
      </c>
      <c r="AE611" s="37">
        <f>DATENBANK!AS610</f>
        <v>0</v>
      </c>
      <c r="AF611" s="37">
        <f>DATENBANK!AT610</f>
        <v>0</v>
      </c>
      <c r="AG611" s="37">
        <f>DATENBANK!AU610</f>
        <v>0</v>
      </c>
      <c r="AH611" s="37">
        <f>DATENBANK!AV610</f>
        <v>0</v>
      </c>
      <c r="AI611" s="37">
        <f>DATENBANK!AW610</f>
        <v>0</v>
      </c>
      <c r="AJ611" s="37">
        <f>DATENBANK!AX610</f>
        <v>0</v>
      </c>
      <c r="AK611" s="37">
        <f>DATENBANK!AY610</f>
        <v>0</v>
      </c>
      <c r="AL611" s="37">
        <f>DATENBANK!AZ610</f>
        <v>0</v>
      </c>
      <c r="AM611" s="37">
        <f>DATENBANK!BA610</f>
        <v>0</v>
      </c>
      <c r="AN611" s="37">
        <f>DATENBANK!BB610</f>
        <v>0</v>
      </c>
      <c r="AO611" s="37">
        <f>DATENBANK!BC610</f>
        <v>0</v>
      </c>
      <c r="AP611" s="37">
        <f>DATENBANK!BD610</f>
        <v>0</v>
      </c>
      <c r="AQ611" s="37">
        <f>DATENBANK!BE610</f>
        <v>0</v>
      </c>
      <c r="AR611" s="37">
        <f>DATENBANK!BF610</f>
        <v>0</v>
      </c>
      <c r="AS611" s="37">
        <f>DATENBANK!BG610</f>
        <v>0</v>
      </c>
      <c r="AT611" s="37">
        <f>DATENBANK!BH610</f>
        <v>0</v>
      </c>
      <c r="AU611" s="37">
        <f>DATENBANK!BI610</f>
        <v>0</v>
      </c>
      <c r="AV611" s="37">
        <f>DATENBANK!BJ610</f>
        <v>0</v>
      </c>
      <c r="AW611" s="37">
        <f>DATENBANK!BK610</f>
        <v>0</v>
      </c>
      <c r="AX611" s="37">
        <f>DATENBANK!BL610</f>
        <v>0</v>
      </c>
      <c r="AY611" s="37">
        <f>DATENBANK!BM610</f>
        <v>0</v>
      </c>
      <c r="AZ611" s="37">
        <f>DATENBANK!BN610</f>
        <v>0</v>
      </c>
      <c r="BA611" s="37">
        <f>DATENBANK!BO610</f>
        <v>0</v>
      </c>
      <c r="BB611" s="37">
        <f>DATENBANK!BP610</f>
        <v>0</v>
      </c>
      <c r="BC611" s="37">
        <f>DATENBANK!BQ610</f>
        <v>0</v>
      </c>
      <c r="BD611" s="37">
        <f>DATENBANK!BR610</f>
        <v>0</v>
      </c>
      <c r="BE611" s="37">
        <f>DATENBANK!BS610</f>
        <v>0</v>
      </c>
      <c r="BF611" s="37">
        <f>DATENBANK!BT610</f>
        <v>0</v>
      </c>
      <c r="BG611" s="37">
        <f>DATENBANK!BU610</f>
        <v>0</v>
      </c>
      <c r="BH611" s="37">
        <f>DATENBANK!BV610</f>
        <v>0</v>
      </c>
      <c r="BI611" s="37">
        <f>DATENBANK!BW610</f>
        <v>0</v>
      </c>
      <c r="BJ611" s="37">
        <f>DATENBANK!BX610</f>
        <v>0</v>
      </c>
    </row>
    <row r="612" spans="2:62" x14ac:dyDescent="0.25">
      <c r="B612" s="37">
        <f>DATENBANK!C611</f>
        <v>0</v>
      </c>
      <c r="C612" s="37" t="str">
        <f>CONCATENATE(DATENBANK!D611)</f>
        <v/>
      </c>
      <c r="F612" s="37">
        <f>DATENBANK!I611</f>
        <v>0</v>
      </c>
      <c r="J612" s="37">
        <f>DATENBANK!V611</f>
        <v>0</v>
      </c>
      <c r="K612" s="37" t="str">
        <f>CONCATENATE(DATENBANK!E611, " ",DATENBANK!N611)</f>
        <v xml:space="preserve"> </v>
      </c>
      <c r="L612" s="37">
        <f>DATENBANK!Z611</f>
        <v>0</v>
      </c>
      <c r="M612" s="37">
        <f>DATENBANK!AA611</f>
        <v>0</v>
      </c>
      <c r="N612" s="37">
        <f>DATENBANK!AB611</f>
        <v>0</v>
      </c>
      <c r="O612" s="37">
        <f>DATENBANK!AC611</f>
        <v>0</v>
      </c>
      <c r="P612" s="37">
        <f>DATENBANK!AD611</f>
        <v>0</v>
      </c>
      <c r="Q612" s="37">
        <f>DATENBANK!AE611</f>
        <v>0</v>
      </c>
      <c r="R612" s="37">
        <f>DATENBANK!AF611</f>
        <v>0</v>
      </c>
      <c r="S612" s="37">
        <f>DATENBANK!AG611</f>
        <v>0</v>
      </c>
      <c r="T612" s="37">
        <f>DATENBANK!AH611</f>
        <v>0</v>
      </c>
      <c r="U612" s="37">
        <f>DATENBANK!AI611</f>
        <v>0</v>
      </c>
      <c r="V612" s="37">
        <f>DATENBANK!AJ611</f>
        <v>0</v>
      </c>
      <c r="W612" s="37">
        <f>DATENBANK!AK611</f>
        <v>0</v>
      </c>
      <c r="X612" s="37">
        <f>DATENBANK!AL611</f>
        <v>0</v>
      </c>
      <c r="Y612" s="37">
        <f>DATENBANK!AM611</f>
        <v>0</v>
      </c>
      <c r="Z612" s="37">
        <f>DATENBANK!AN611</f>
        <v>0</v>
      </c>
      <c r="AA612" s="37">
        <f>DATENBANK!AO611</f>
        <v>0</v>
      </c>
      <c r="AB612" s="37">
        <f>DATENBANK!AP611</f>
        <v>0</v>
      </c>
      <c r="AC612" s="37">
        <f>DATENBANK!AQ611</f>
        <v>0</v>
      </c>
      <c r="AD612" s="37">
        <f>DATENBANK!AR611</f>
        <v>0</v>
      </c>
      <c r="AE612" s="37">
        <f>DATENBANK!AS611</f>
        <v>0</v>
      </c>
      <c r="AF612" s="37">
        <f>DATENBANK!AT611</f>
        <v>0</v>
      </c>
      <c r="AG612" s="37">
        <f>DATENBANK!AU611</f>
        <v>0</v>
      </c>
      <c r="AH612" s="37">
        <f>DATENBANK!AV611</f>
        <v>0</v>
      </c>
      <c r="AI612" s="37">
        <f>DATENBANK!AW611</f>
        <v>0</v>
      </c>
      <c r="AJ612" s="37">
        <f>DATENBANK!AX611</f>
        <v>0</v>
      </c>
      <c r="AK612" s="37">
        <f>DATENBANK!AY611</f>
        <v>0</v>
      </c>
      <c r="AL612" s="37">
        <f>DATENBANK!AZ611</f>
        <v>0</v>
      </c>
      <c r="AM612" s="37">
        <f>DATENBANK!BA611</f>
        <v>0</v>
      </c>
      <c r="AN612" s="37">
        <f>DATENBANK!BB611</f>
        <v>0</v>
      </c>
      <c r="AO612" s="37">
        <f>DATENBANK!BC611</f>
        <v>0</v>
      </c>
      <c r="AP612" s="37">
        <f>DATENBANK!BD611</f>
        <v>0</v>
      </c>
      <c r="AQ612" s="37">
        <f>DATENBANK!BE611</f>
        <v>0</v>
      </c>
      <c r="AR612" s="37">
        <f>DATENBANK!BF611</f>
        <v>0</v>
      </c>
      <c r="AS612" s="37">
        <f>DATENBANK!BG611</f>
        <v>0</v>
      </c>
      <c r="AT612" s="37">
        <f>DATENBANK!BH611</f>
        <v>0</v>
      </c>
      <c r="AU612" s="37">
        <f>DATENBANK!BI611</f>
        <v>0</v>
      </c>
      <c r="AV612" s="37">
        <f>DATENBANK!BJ611</f>
        <v>0</v>
      </c>
      <c r="AW612" s="37">
        <f>DATENBANK!BK611</f>
        <v>0</v>
      </c>
      <c r="AX612" s="37">
        <f>DATENBANK!BL611</f>
        <v>0</v>
      </c>
      <c r="AY612" s="37">
        <f>DATENBANK!BM611</f>
        <v>0</v>
      </c>
      <c r="AZ612" s="37">
        <f>DATENBANK!BN611</f>
        <v>0</v>
      </c>
      <c r="BA612" s="37">
        <f>DATENBANK!BO611</f>
        <v>0</v>
      </c>
      <c r="BB612" s="37">
        <f>DATENBANK!BP611</f>
        <v>0</v>
      </c>
      <c r="BC612" s="37">
        <f>DATENBANK!BQ611</f>
        <v>0</v>
      </c>
      <c r="BD612" s="37">
        <f>DATENBANK!BR611</f>
        <v>0</v>
      </c>
      <c r="BE612" s="37">
        <f>DATENBANK!BS611</f>
        <v>0</v>
      </c>
      <c r="BF612" s="37">
        <f>DATENBANK!BT611</f>
        <v>0</v>
      </c>
      <c r="BG612" s="37">
        <f>DATENBANK!BU611</f>
        <v>0</v>
      </c>
      <c r="BH612" s="37">
        <f>DATENBANK!BV611</f>
        <v>0</v>
      </c>
      <c r="BI612" s="37">
        <f>DATENBANK!BW611</f>
        <v>0</v>
      </c>
      <c r="BJ612" s="37">
        <f>DATENBANK!BX611</f>
        <v>0</v>
      </c>
    </row>
    <row r="613" spans="2:62" x14ac:dyDescent="0.25">
      <c r="B613" s="37">
        <f>DATENBANK!C612</f>
        <v>0</v>
      </c>
      <c r="C613" s="37" t="str">
        <f>CONCATENATE(DATENBANK!D612)</f>
        <v/>
      </c>
      <c r="F613" s="37">
        <f>DATENBANK!I612</f>
        <v>0</v>
      </c>
      <c r="J613" s="37">
        <f>DATENBANK!V612</f>
        <v>0</v>
      </c>
      <c r="K613" s="37" t="str">
        <f>CONCATENATE(DATENBANK!E612, " ",DATENBANK!N612)</f>
        <v xml:space="preserve"> </v>
      </c>
      <c r="L613" s="37">
        <f>DATENBANK!Z612</f>
        <v>0</v>
      </c>
      <c r="M613" s="37">
        <f>DATENBANK!AA612</f>
        <v>0</v>
      </c>
      <c r="N613" s="37">
        <f>DATENBANK!AB612</f>
        <v>0</v>
      </c>
      <c r="O613" s="37">
        <f>DATENBANK!AC612</f>
        <v>0</v>
      </c>
      <c r="P613" s="37">
        <f>DATENBANK!AD612</f>
        <v>0</v>
      </c>
      <c r="Q613" s="37">
        <f>DATENBANK!AE612</f>
        <v>0</v>
      </c>
      <c r="R613" s="37">
        <f>DATENBANK!AF612</f>
        <v>0</v>
      </c>
      <c r="S613" s="37">
        <f>DATENBANK!AG612</f>
        <v>0</v>
      </c>
      <c r="T613" s="37">
        <f>DATENBANK!AH612</f>
        <v>0</v>
      </c>
      <c r="U613" s="37">
        <f>DATENBANK!AI612</f>
        <v>0</v>
      </c>
      <c r="V613" s="37">
        <f>DATENBANK!AJ612</f>
        <v>0</v>
      </c>
      <c r="W613" s="37">
        <f>DATENBANK!AK612</f>
        <v>0</v>
      </c>
      <c r="X613" s="37">
        <f>DATENBANK!AL612</f>
        <v>0</v>
      </c>
      <c r="Y613" s="37">
        <f>DATENBANK!AM612</f>
        <v>0</v>
      </c>
      <c r="Z613" s="37">
        <f>DATENBANK!AN612</f>
        <v>0</v>
      </c>
      <c r="AA613" s="37">
        <f>DATENBANK!AO612</f>
        <v>0</v>
      </c>
      <c r="AB613" s="37">
        <f>DATENBANK!AP612</f>
        <v>0</v>
      </c>
      <c r="AC613" s="37">
        <f>DATENBANK!AQ612</f>
        <v>0</v>
      </c>
      <c r="AD613" s="37">
        <f>DATENBANK!AR612</f>
        <v>0</v>
      </c>
      <c r="AE613" s="37">
        <f>DATENBANK!AS612</f>
        <v>0</v>
      </c>
      <c r="AF613" s="37">
        <f>DATENBANK!AT612</f>
        <v>0</v>
      </c>
      <c r="AG613" s="37">
        <f>DATENBANK!AU612</f>
        <v>0</v>
      </c>
      <c r="AH613" s="37">
        <f>DATENBANK!AV612</f>
        <v>0</v>
      </c>
      <c r="AI613" s="37">
        <f>DATENBANK!AW612</f>
        <v>0</v>
      </c>
      <c r="AJ613" s="37">
        <f>DATENBANK!AX612</f>
        <v>0</v>
      </c>
      <c r="AK613" s="37">
        <f>DATENBANK!AY612</f>
        <v>0</v>
      </c>
      <c r="AL613" s="37">
        <f>DATENBANK!AZ612</f>
        <v>0</v>
      </c>
      <c r="AM613" s="37">
        <f>DATENBANK!BA612</f>
        <v>0</v>
      </c>
      <c r="AN613" s="37">
        <f>DATENBANK!BB612</f>
        <v>0</v>
      </c>
      <c r="AO613" s="37">
        <f>DATENBANK!BC612</f>
        <v>0</v>
      </c>
      <c r="AP613" s="37">
        <f>DATENBANK!BD612</f>
        <v>0</v>
      </c>
      <c r="AQ613" s="37">
        <f>DATENBANK!BE612</f>
        <v>0</v>
      </c>
      <c r="AR613" s="37">
        <f>DATENBANK!BF612</f>
        <v>0</v>
      </c>
      <c r="AS613" s="37">
        <f>DATENBANK!BG612</f>
        <v>0</v>
      </c>
      <c r="AT613" s="37">
        <f>DATENBANK!BH612</f>
        <v>0</v>
      </c>
      <c r="AU613" s="37">
        <f>DATENBANK!BI612</f>
        <v>0</v>
      </c>
      <c r="AV613" s="37">
        <f>DATENBANK!BJ612</f>
        <v>0</v>
      </c>
      <c r="AW613" s="37">
        <f>DATENBANK!BK612</f>
        <v>0</v>
      </c>
      <c r="AX613" s="37">
        <f>DATENBANK!BL612</f>
        <v>0</v>
      </c>
      <c r="AY613" s="37">
        <f>DATENBANK!BM612</f>
        <v>0</v>
      </c>
      <c r="AZ613" s="37">
        <f>DATENBANK!BN612</f>
        <v>0</v>
      </c>
      <c r="BA613" s="37">
        <f>DATENBANK!BO612</f>
        <v>0</v>
      </c>
      <c r="BB613" s="37">
        <f>DATENBANK!BP612</f>
        <v>0</v>
      </c>
      <c r="BC613" s="37">
        <f>DATENBANK!BQ612</f>
        <v>0</v>
      </c>
      <c r="BD613" s="37">
        <f>DATENBANK!BR612</f>
        <v>0</v>
      </c>
      <c r="BE613" s="37">
        <f>DATENBANK!BS612</f>
        <v>0</v>
      </c>
      <c r="BF613" s="37">
        <f>DATENBANK!BT612</f>
        <v>0</v>
      </c>
      <c r="BG613" s="37">
        <f>DATENBANK!BU612</f>
        <v>0</v>
      </c>
      <c r="BH613" s="37">
        <f>DATENBANK!BV612</f>
        <v>0</v>
      </c>
      <c r="BI613" s="37">
        <f>DATENBANK!BW612</f>
        <v>0</v>
      </c>
      <c r="BJ613" s="37">
        <f>DATENBANK!BX612</f>
        <v>0</v>
      </c>
    </row>
    <row r="614" spans="2:62" x14ac:dyDescent="0.25">
      <c r="B614" s="37">
        <f>DATENBANK!C613</f>
        <v>0</v>
      </c>
      <c r="C614" s="37" t="str">
        <f>CONCATENATE(DATENBANK!D613)</f>
        <v/>
      </c>
      <c r="F614" s="37">
        <f>DATENBANK!I613</f>
        <v>0</v>
      </c>
      <c r="J614" s="37">
        <f>DATENBANK!V613</f>
        <v>0</v>
      </c>
      <c r="K614" s="37" t="str">
        <f>CONCATENATE(DATENBANK!E613, " ",DATENBANK!N613)</f>
        <v xml:space="preserve"> </v>
      </c>
      <c r="L614" s="37">
        <f>DATENBANK!Z613</f>
        <v>0</v>
      </c>
      <c r="M614" s="37">
        <f>DATENBANK!AA613</f>
        <v>0</v>
      </c>
      <c r="N614" s="37">
        <f>DATENBANK!AB613</f>
        <v>0</v>
      </c>
      <c r="O614" s="37">
        <f>DATENBANK!AC613</f>
        <v>0</v>
      </c>
      <c r="P614" s="37">
        <f>DATENBANK!AD613</f>
        <v>0</v>
      </c>
      <c r="Q614" s="37">
        <f>DATENBANK!AE613</f>
        <v>0</v>
      </c>
      <c r="R614" s="37">
        <f>DATENBANK!AF613</f>
        <v>0</v>
      </c>
      <c r="S614" s="37">
        <f>DATENBANK!AG613</f>
        <v>0</v>
      </c>
      <c r="T614" s="37">
        <f>DATENBANK!AH613</f>
        <v>0</v>
      </c>
      <c r="U614" s="37">
        <f>DATENBANK!AI613</f>
        <v>0</v>
      </c>
      <c r="V614" s="37">
        <f>DATENBANK!AJ613</f>
        <v>0</v>
      </c>
      <c r="W614" s="37">
        <f>DATENBANK!AK613</f>
        <v>0</v>
      </c>
      <c r="X614" s="37">
        <f>DATENBANK!AL613</f>
        <v>0</v>
      </c>
      <c r="Y614" s="37">
        <f>DATENBANK!AM613</f>
        <v>0</v>
      </c>
      <c r="Z614" s="37">
        <f>DATENBANK!AN613</f>
        <v>0</v>
      </c>
      <c r="AA614" s="37">
        <f>DATENBANK!AO613</f>
        <v>0</v>
      </c>
      <c r="AB614" s="37">
        <f>DATENBANK!AP613</f>
        <v>0</v>
      </c>
      <c r="AC614" s="37">
        <f>DATENBANK!AQ613</f>
        <v>0</v>
      </c>
      <c r="AD614" s="37">
        <f>DATENBANK!AR613</f>
        <v>0</v>
      </c>
      <c r="AE614" s="37">
        <f>DATENBANK!AS613</f>
        <v>0</v>
      </c>
      <c r="AF614" s="37">
        <f>DATENBANK!AT613</f>
        <v>0</v>
      </c>
      <c r="AG614" s="37">
        <f>DATENBANK!AU613</f>
        <v>0</v>
      </c>
      <c r="AH614" s="37">
        <f>DATENBANK!AV613</f>
        <v>0</v>
      </c>
      <c r="AI614" s="37">
        <f>DATENBANK!AW613</f>
        <v>0</v>
      </c>
      <c r="AJ614" s="37">
        <f>DATENBANK!AX613</f>
        <v>0</v>
      </c>
      <c r="AK614" s="37">
        <f>DATENBANK!AY613</f>
        <v>0</v>
      </c>
      <c r="AL614" s="37">
        <f>DATENBANK!AZ613</f>
        <v>0</v>
      </c>
      <c r="AM614" s="37">
        <f>DATENBANK!BA613</f>
        <v>0</v>
      </c>
      <c r="AN614" s="37">
        <f>DATENBANK!BB613</f>
        <v>0</v>
      </c>
      <c r="AO614" s="37">
        <f>DATENBANK!BC613</f>
        <v>0</v>
      </c>
      <c r="AP614" s="37">
        <f>DATENBANK!BD613</f>
        <v>0</v>
      </c>
      <c r="AQ614" s="37">
        <f>DATENBANK!BE613</f>
        <v>0</v>
      </c>
      <c r="AR614" s="37">
        <f>DATENBANK!BF613</f>
        <v>0</v>
      </c>
      <c r="AS614" s="37">
        <f>DATENBANK!BG613</f>
        <v>0</v>
      </c>
      <c r="AT614" s="37">
        <f>DATENBANK!BH613</f>
        <v>0</v>
      </c>
      <c r="AU614" s="37">
        <f>DATENBANK!BI613</f>
        <v>0</v>
      </c>
      <c r="AV614" s="37">
        <f>DATENBANK!BJ613</f>
        <v>0</v>
      </c>
      <c r="AW614" s="37">
        <f>DATENBANK!BK613</f>
        <v>0</v>
      </c>
      <c r="AX614" s="37">
        <f>DATENBANK!BL613</f>
        <v>0</v>
      </c>
      <c r="AY614" s="37">
        <f>DATENBANK!BM613</f>
        <v>0</v>
      </c>
      <c r="AZ614" s="37">
        <f>DATENBANK!BN613</f>
        <v>0</v>
      </c>
      <c r="BA614" s="37">
        <f>DATENBANK!BO613</f>
        <v>0</v>
      </c>
      <c r="BB614" s="37">
        <f>DATENBANK!BP613</f>
        <v>0</v>
      </c>
      <c r="BC614" s="37">
        <f>DATENBANK!BQ613</f>
        <v>0</v>
      </c>
      <c r="BD614" s="37">
        <f>DATENBANK!BR613</f>
        <v>0</v>
      </c>
      <c r="BE614" s="37">
        <f>DATENBANK!BS613</f>
        <v>0</v>
      </c>
      <c r="BF614" s="37">
        <f>DATENBANK!BT613</f>
        <v>0</v>
      </c>
      <c r="BG614" s="37">
        <f>DATENBANK!BU613</f>
        <v>0</v>
      </c>
      <c r="BH614" s="37">
        <f>DATENBANK!BV613</f>
        <v>0</v>
      </c>
      <c r="BI614" s="37">
        <f>DATENBANK!BW613</f>
        <v>0</v>
      </c>
      <c r="BJ614" s="37">
        <f>DATENBANK!BX613</f>
        <v>0</v>
      </c>
    </row>
    <row r="615" spans="2:62" x14ac:dyDescent="0.25">
      <c r="B615" s="37">
        <f>DATENBANK!C614</f>
        <v>0</v>
      </c>
      <c r="C615" s="37" t="str">
        <f>CONCATENATE(DATENBANK!D614)</f>
        <v/>
      </c>
      <c r="F615" s="37">
        <f>DATENBANK!I614</f>
        <v>0</v>
      </c>
      <c r="J615" s="37">
        <f>DATENBANK!V614</f>
        <v>0</v>
      </c>
      <c r="K615" s="37" t="str">
        <f>CONCATENATE(DATENBANK!E614, " ",DATENBANK!N614)</f>
        <v xml:space="preserve"> </v>
      </c>
      <c r="L615" s="37">
        <f>DATENBANK!Z614</f>
        <v>0</v>
      </c>
      <c r="M615" s="37">
        <f>DATENBANK!AA614</f>
        <v>0</v>
      </c>
      <c r="N615" s="37">
        <f>DATENBANK!AB614</f>
        <v>0</v>
      </c>
      <c r="O615" s="37">
        <f>DATENBANK!AC614</f>
        <v>0</v>
      </c>
      <c r="P615" s="37">
        <f>DATENBANK!AD614</f>
        <v>0</v>
      </c>
      <c r="Q615" s="37">
        <f>DATENBANK!AE614</f>
        <v>0</v>
      </c>
      <c r="R615" s="37">
        <f>DATENBANK!AF614</f>
        <v>0</v>
      </c>
      <c r="S615" s="37">
        <f>DATENBANK!AG614</f>
        <v>0</v>
      </c>
      <c r="T615" s="37">
        <f>DATENBANK!AH614</f>
        <v>0</v>
      </c>
      <c r="U615" s="37">
        <f>DATENBANK!AI614</f>
        <v>0</v>
      </c>
      <c r="V615" s="37">
        <f>DATENBANK!AJ614</f>
        <v>0</v>
      </c>
      <c r="W615" s="37">
        <f>DATENBANK!AK614</f>
        <v>0</v>
      </c>
      <c r="X615" s="37">
        <f>DATENBANK!AL614</f>
        <v>0</v>
      </c>
      <c r="Y615" s="37">
        <f>DATENBANK!AM614</f>
        <v>0</v>
      </c>
      <c r="Z615" s="37">
        <f>DATENBANK!AN614</f>
        <v>0</v>
      </c>
      <c r="AA615" s="37">
        <f>DATENBANK!AO614</f>
        <v>0</v>
      </c>
      <c r="AB615" s="37">
        <f>DATENBANK!AP614</f>
        <v>0</v>
      </c>
      <c r="AC615" s="37">
        <f>DATENBANK!AQ614</f>
        <v>0</v>
      </c>
      <c r="AD615" s="37">
        <f>DATENBANK!AR614</f>
        <v>0</v>
      </c>
      <c r="AE615" s="37">
        <f>DATENBANK!AS614</f>
        <v>0</v>
      </c>
      <c r="AF615" s="37">
        <f>DATENBANK!AT614</f>
        <v>0</v>
      </c>
      <c r="AG615" s="37">
        <f>DATENBANK!AU614</f>
        <v>0</v>
      </c>
      <c r="AH615" s="37">
        <f>DATENBANK!AV614</f>
        <v>0</v>
      </c>
      <c r="AI615" s="37">
        <f>DATENBANK!AW614</f>
        <v>0</v>
      </c>
      <c r="AJ615" s="37">
        <f>DATENBANK!AX614</f>
        <v>0</v>
      </c>
      <c r="AK615" s="37">
        <f>DATENBANK!AY614</f>
        <v>0</v>
      </c>
      <c r="AL615" s="37">
        <f>DATENBANK!AZ614</f>
        <v>0</v>
      </c>
      <c r="AM615" s="37">
        <f>DATENBANK!BA614</f>
        <v>0</v>
      </c>
      <c r="AN615" s="37">
        <f>DATENBANK!BB614</f>
        <v>0</v>
      </c>
      <c r="AO615" s="37">
        <f>DATENBANK!BC614</f>
        <v>0</v>
      </c>
      <c r="AP615" s="37">
        <f>DATENBANK!BD614</f>
        <v>0</v>
      </c>
      <c r="AQ615" s="37">
        <f>DATENBANK!BE614</f>
        <v>0</v>
      </c>
      <c r="AR615" s="37">
        <f>DATENBANK!BF614</f>
        <v>0</v>
      </c>
      <c r="AS615" s="37">
        <f>DATENBANK!BG614</f>
        <v>0</v>
      </c>
      <c r="AT615" s="37">
        <f>DATENBANK!BH614</f>
        <v>0</v>
      </c>
      <c r="AU615" s="37">
        <f>DATENBANK!BI614</f>
        <v>0</v>
      </c>
      <c r="AV615" s="37">
        <f>DATENBANK!BJ614</f>
        <v>0</v>
      </c>
      <c r="AW615" s="37">
        <f>DATENBANK!BK614</f>
        <v>0</v>
      </c>
      <c r="AX615" s="37">
        <f>DATENBANK!BL614</f>
        <v>0</v>
      </c>
      <c r="AY615" s="37">
        <f>DATENBANK!BM614</f>
        <v>0</v>
      </c>
      <c r="AZ615" s="37">
        <f>DATENBANK!BN614</f>
        <v>0</v>
      </c>
      <c r="BA615" s="37">
        <f>DATENBANK!BO614</f>
        <v>0</v>
      </c>
      <c r="BB615" s="37">
        <f>DATENBANK!BP614</f>
        <v>0</v>
      </c>
      <c r="BC615" s="37">
        <f>DATENBANK!BQ614</f>
        <v>0</v>
      </c>
      <c r="BD615" s="37">
        <f>DATENBANK!BR614</f>
        <v>0</v>
      </c>
      <c r="BE615" s="37">
        <f>DATENBANK!BS614</f>
        <v>0</v>
      </c>
      <c r="BF615" s="37">
        <f>DATENBANK!BT614</f>
        <v>0</v>
      </c>
      <c r="BG615" s="37">
        <f>DATENBANK!BU614</f>
        <v>0</v>
      </c>
      <c r="BH615" s="37">
        <f>DATENBANK!BV614</f>
        <v>0</v>
      </c>
      <c r="BI615" s="37">
        <f>DATENBANK!BW614</f>
        <v>0</v>
      </c>
      <c r="BJ615" s="37">
        <f>DATENBANK!BX614</f>
        <v>0</v>
      </c>
    </row>
    <row r="616" spans="2:62" x14ac:dyDescent="0.25">
      <c r="B616" s="37">
        <f>DATENBANK!C615</f>
        <v>0</v>
      </c>
      <c r="C616" s="37" t="str">
        <f>CONCATENATE(DATENBANK!D615)</f>
        <v/>
      </c>
      <c r="F616" s="37">
        <f>DATENBANK!I615</f>
        <v>0</v>
      </c>
      <c r="J616" s="37">
        <f>DATENBANK!V615</f>
        <v>0</v>
      </c>
      <c r="K616" s="37" t="str">
        <f>CONCATENATE(DATENBANK!E615, " ",DATENBANK!N615)</f>
        <v xml:space="preserve"> </v>
      </c>
      <c r="L616" s="37">
        <f>DATENBANK!Z615</f>
        <v>0</v>
      </c>
      <c r="M616" s="37">
        <f>DATENBANK!AA615</f>
        <v>0</v>
      </c>
      <c r="N616" s="37">
        <f>DATENBANK!AB615</f>
        <v>0</v>
      </c>
      <c r="O616" s="37">
        <f>DATENBANK!AC615</f>
        <v>0</v>
      </c>
      <c r="P616" s="37">
        <f>DATENBANK!AD615</f>
        <v>0</v>
      </c>
      <c r="Q616" s="37">
        <f>DATENBANK!AE615</f>
        <v>0</v>
      </c>
      <c r="R616" s="37">
        <f>DATENBANK!AF615</f>
        <v>0</v>
      </c>
      <c r="S616" s="37">
        <f>DATENBANK!AG615</f>
        <v>0</v>
      </c>
      <c r="T616" s="37">
        <f>DATENBANK!AH615</f>
        <v>0</v>
      </c>
      <c r="U616" s="37">
        <f>DATENBANK!AI615</f>
        <v>0</v>
      </c>
      <c r="V616" s="37">
        <f>DATENBANK!AJ615</f>
        <v>0</v>
      </c>
      <c r="W616" s="37">
        <f>DATENBANK!AK615</f>
        <v>0</v>
      </c>
      <c r="X616" s="37">
        <f>DATENBANK!AL615</f>
        <v>0</v>
      </c>
      <c r="Y616" s="37">
        <f>DATENBANK!AM615</f>
        <v>0</v>
      </c>
      <c r="Z616" s="37">
        <f>DATENBANK!AN615</f>
        <v>0</v>
      </c>
      <c r="AA616" s="37">
        <f>DATENBANK!AO615</f>
        <v>0</v>
      </c>
      <c r="AB616" s="37">
        <f>DATENBANK!AP615</f>
        <v>0</v>
      </c>
      <c r="AC616" s="37">
        <f>DATENBANK!AQ615</f>
        <v>0</v>
      </c>
      <c r="AD616" s="37">
        <f>DATENBANK!AR615</f>
        <v>0</v>
      </c>
      <c r="AE616" s="37">
        <f>DATENBANK!AS615</f>
        <v>0</v>
      </c>
      <c r="AF616" s="37">
        <f>DATENBANK!AT615</f>
        <v>0</v>
      </c>
      <c r="AG616" s="37">
        <f>DATENBANK!AU615</f>
        <v>0</v>
      </c>
      <c r="AH616" s="37">
        <f>DATENBANK!AV615</f>
        <v>0</v>
      </c>
      <c r="AI616" s="37">
        <f>DATENBANK!AW615</f>
        <v>0</v>
      </c>
      <c r="AJ616" s="37">
        <f>DATENBANK!AX615</f>
        <v>0</v>
      </c>
      <c r="AK616" s="37">
        <f>DATENBANK!AY615</f>
        <v>0</v>
      </c>
      <c r="AL616" s="37">
        <f>DATENBANK!AZ615</f>
        <v>0</v>
      </c>
      <c r="AM616" s="37">
        <f>DATENBANK!BA615</f>
        <v>0</v>
      </c>
      <c r="AN616" s="37">
        <f>DATENBANK!BB615</f>
        <v>0</v>
      </c>
      <c r="AO616" s="37">
        <f>DATENBANK!BC615</f>
        <v>0</v>
      </c>
      <c r="AP616" s="37">
        <f>DATENBANK!BD615</f>
        <v>0</v>
      </c>
      <c r="AQ616" s="37">
        <f>DATENBANK!BE615</f>
        <v>0</v>
      </c>
      <c r="AR616" s="37">
        <f>DATENBANK!BF615</f>
        <v>0</v>
      </c>
      <c r="AS616" s="37">
        <f>DATENBANK!BG615</f>
        <v>0</v>
      </c>
      <c r="AT616" s="37">
        <f>DATENBANK!BH615</f>
        <v>0</v>
      </c>
      <c r="AU616" s="37">
        <f>DATENBANK!BI615</f>
        <v>0</v>
      </c>
      <c r="AV616" s="37">
        <f>DATENBANK!BJ615</f>
        <v>0</v>
      </c>
      <c r="AW616" s="37">
        <f>DATENBANK!BK615</f>
        <v>0</v>
      </c>
      <c r="AX616" s="37">
        <f>DATENBANK!BL615</f>
        <v>0</v>
      </c>
      <c r="AY616" s="37">
        <f>DATENBANK!BM615</f>
        <v>0</v>
      </c>
      <c r="AZ616" s="37">
        <f>DATENBANK!BN615</f>
        <v>0</v>
      </c>
      <c r="BA616" s="37">
        <f>DATENBANK!BO615</f>
        <v>0</v>
      </c>
      <c r="BB616" s="37">
        <f>DATENBANK!BP615</f>
        <v>0</v>
      </c>
      <c r="BC616" s="37">
        <f>DATENBANK!BQ615</f>
        <v>0</v>
      </c>
      <c r="BD616" s="37">
        <f>DATENBANK!BR615</f>
        <v>0</v>
      </c>
      <c r="BE616" s="37">
        <f>DATENBANK!BS615</f>
        <v>0</v>
      </c>
      <c r="BF616" s="37">
        <f>DATENBANK!BT615</f>
        <v>0</v>
      </c>
      <c r="BG616" s="37">
        <f>DATENBANK!BU615</f>
        <v>0</v>
      </c>
      <c r="BH616" s="37">
        <f>DATENBANK!BV615</f>
        <v>0</v>
      </c>
      <c r="BI616" s="37">
        <f>DATENBANK!BW615</f>
        <v>0</v>
      </c>
      <c r="BJ616" s="37">
        <f>DATENBANK!BX615</f>
        <v>0</v>
      </c>
    </row>
    <row r="617" spans="2:62" x14ac:dyDescent="0.25">
      <c r="B617" s="37">
        <f>DATENBANK!C616</f>
        <v>0</v>
      </c>
      <c r="C617" s="37" t="str">
        <f>CONCATENATE(DATENBANK!D616)</f>
        <v/>
      </c>
      <c r="F617" s="37">
        <f>DATENBANK!I616</f>
        <v>0</v>
      </c>
      <c r="J617" s="37">
        <f>DATENBANK!V616</f>
        <v>0</v>
      </c>
      <c r="K617" s="37" t="str">
        <f>CONCATENATE(DATENBANK!E616, " ",DATENBANK!N616)</f>
        <v xml:space="preserve"> </v>
      </c>
      <c r="L617" s="37">
        <f>DATENBANK!Z616</f>
        <v>0</v>
      </c>
      <c r="M617" s="37">
        <f>DATENBANK!AA616</f>
        <v>0</v>
      </c>
      <c r="N617" s="37">
        <f>DATENBANK!AB616</f>
        <v>0</v>
      </c>
      <c r="O617" s="37">
        <f>DATENBANK!AC616</f>
        <v>0</v>
      </c>
      <c r="P617" s="37">
        <f>DATENBANK!AD616</f>
        <v>0</v>
      </c>
      <c r="Q617" s="37">
        <f>DATENBANK!AE616</f>
        <v>0</v>
      </c>
      <c r="R617" s="37">
        <f>DATENBANK!AF616</f>
        <v>0</v>
      </c>
      <c r="S617" s="37">
        <f>DATENBANK!AG616</f>
        <v>0</v>
      </c>
      <c r="T617" s="37">
        <f>DATENBANK!AH616</f>
        <v>0</v>
      </c>
      <c r="U617" s="37">
        <f>DATENBANK!AI616</f>
        <v>0</v>
      </c>
      <c r="V617" s="37">
        <f>DATENBANK!AJ616</f>
        <v>0</v>
      </c>
      <c r="W617" s="37">
        <f>DATENBANK!AK616</f>
        <v>0</v>
      </c>
      <c r="X617" s="37">
        <f>DATENBANK!AL616</f>
        <v>0</v>
      </c>
      <c r="Y617" s="37">
        <f>DATENBANK!AM616</f>
        <v>0</v>
      </c>
      <c r="Z617" s="37">
        <f>DATENBANK!AN616</f>
        <v>0</v>
      </c>
      <c r="AA617" s="37">
        <f>DATENBANK!AO616</f>
        <v>0</v>
      </c>
      <c r="AB617" s="37">
        <f>DATENBANK!AP616</f>
        <v>0</v>
      </c>
      <c r="AC617" s="37">
        <f>DATENBANK!AQ616</f>
        <v>0</v>
      </c>
      <c r="AD617" s="37">
        <f>DATENBANK!AR616</f>
        <v>0</v>
      </c>
      <c r="AE617" s="37">
        <f>DATENBANK!AS616</f>
        <v>0</v>
      </c>
      <c r="AF617" s="37">
        <f>DATENBANK!AT616</f>
        <v>0</v>
      </c>
      <c r="AG617" s="37">
        <f>DATENBANK!AU616</f>
        <v>0</v>
      </c>
      <c r="AH617" s="37">
        <f>DATENBANK!AV616</f>
        <v>0</v>
      </c>
      <c r="AI617" s="37">
        <f>DATENBANK!AW616</f>
        <v>0</v>
      </c>
      <c r="AJ617" s="37">
        <f>DATENBANK!AX616</f>
        <v>0</v>
      </c>
      <c r="AK617" s="37">
        <f>DATENBANK!AY616</f>
        <v>0</v>
      </c>
      <c r="AL617" s="37">
        <f>DATENBANK!AZ616</f>
        <v>0</v>
      </c>
      <c r="AM617" s="37">
        <f>DATENBANK!BA616</f>
        <v>0</v>
      </c>
      <c r="AN617" s="37">
        <f>DATENBANK!BB616</f>
        <v>0</v>
      </c>
      <c r="AO617" s="37">
        <f>DATENBANK!BC616</f>
        <v>0</v>
      </c>
      <c r="AP617" s="37">
        <f>DATENBANK!BD616</f>
        <v>0</v>
      </c>
      <c r="AQ617" s="37">
        <f>DATENBANK!BE616</f>
        <v>0</v>
      </c>
      <c r="AR617" s="37">
        <f>DATENBANK!BF616</f>
        <v>0</v>
      </c>
      <c r="AS617" s="37">
        <f>DATENBANK!BG616</f>
        <v>0</v>
      </c>
      <c r="AT617" s="37">
        <f>DATENBANK!BH616</f>
        <v>0</v>
      </c>
      <c r="AU617" s="37">
        <f>DATENBANK!BI616</f>
        <v>0</v>
      </c>
      <c r="AV617" s="37">
        <f>DATENBANK!BJ616</f>
        <v>0</v>
      </c>
      <c r="AW617" s="37">
        <f>DATENBANK!BK616</f>
        <v>0</v>
      </c>
      <c r="AX617" s="37">
        <f>DATENBANK!BL616</f>
        <v>0</v>
      </c>
      <c r="AY617" s="37">
        <f>DATENBANK!BM616</f>
        <v>0</v>
      </c>
      <c r="AZ617" s="37">
        <f>DATENBANK!BN616</f>
        <v>0</v>
      </c>
      <c r="BA617" s="37">
        <f>DATENBANK!BO616</f>
        <v>0</v>
      </c>
      <c r="BB617" s="37">
        <f>DATENBANK!BP616</f>
        <v>0</v>
      </c>
      <c r="BC617" s="37">
        <f>DATENBANK!BQ616</f>
        <v>0</v>
      </c>
      <c r="BD617" s="37">
        <f>DATENBANK!BR616</f>
        <v>0</v>
      </c>
      <c r="BE617" s="37">
        <f>DATENBANK!BS616</f>
        <v>0</v>
      </c>
      <c r="BF617" s="37">
        <f>DATENBANK!BT616</f>
        <v>0</v>
      </c>
      <c r="BG617" s="37">
        <f>DATENBANK!BU616</f>
        <v>0</v>
      </c>
      <c r="BH617" s="37">
        <f>DATENBANK!BV616</f>
        <v>0</v>
      </c>
      <c r="BI617" s="37">
        <f>DATENBANK!BW616</f>
        <v>0</v>
      </c>
      <c r="BJ617" s="37">
        <f>DATENBANK!BX616</f>
        <v>0</v>
      </c>
    </row>
    <row r="618" spans="2:62" x14ac:dyDescent="0.25">
      <c r="B618" s="37">
        <f>DATENBANK!C617</f>
        <v>0</v>
      </c>
      <c r="C618" s="37" t="str">
        <f>CONCATENATE(DATENBANK!D617)</f>
        <v/>
      </c>
      <c r="F618" s="37">
        <f>DATENBANK!I617</f>
        <v>0</v>
      </c>
      <c r="J618" s="37">
        <f>DATENBANK!V617</f>
        <v>0</v>
      </c>
      <c r="K618" s="37" t="str">
        <f>CONCATENATE(DATENBANK!E617, " ",DATENBANK!N617)</f>
        <v xml:space="preserve"> </v>
      </c>
      <c r="L618" s="37">
        <f>DATENBANK!Z617</f>
        <v>0</v>
      </c>
      <c r="M618" s="37">
        <f>DATENBANK!AA617</f>
        <v>0</v>
      </c>
      <c r="N618" s="37">
        <f>DATENBANK!AB617</f>
        <v>0</v>
      </c>
      <c r="O618" s="37">
        <f>DATENBANK!AC617</f>
        <v>0</v>
      </c>
      <c r="P618" s="37">
        <f>DATENBANK!AD617</f>
        <v>0</v>
      </c>
      <c r="Q618" s="37">
        <f>DATENBANK!AE617</f>
        <v>0</v>
      </c>
      <c r="R618" s="37">
        <f>DATENBANK!AF617</f>
        <v>0</v>
      </c>
      <c r="S618" s="37">
        <f>DATENBANK!AG617</f>
        <v>0</v>
      </c>
      <c r="T618" s="37">
        <f>DATENBANK!AH617</f>
        <v>0</v>
      </c>
      <c r="U618" s="37">
        <f>DATENBANK!AI617</f>
        <v>0</v>
      </c>
      <c r="V618" s="37">
        <f>DATENBANK!AJ617</f>
        <v>0</v>
      </c>
      <c r="W618" s="37">
        <f>DATENBANK!AK617</f>
        <v>0</v>
      </c>
      <c r="X618" s="37">
        <f>DATENBANK!AL617</f>
        <v>0</v>
      </c>
      <c r="Y618" s="37">
        <f>DATENBANK!AM617</f>
        <v>0</v>
      </c>
      <c r="Z618" s="37">
        <f>DATENBANK!AN617</f>
        <v>0</v>
      </c>
      <c r="AA618" s="37">
        <f>DATENBANK!AO617</f>
        <v>0</v>
      </c>
      <c r="AB618" s="37">
        <f>DATENBANK!AP617</f>
        <v>0</v>
      </c>
      <c r="AC618" s="37">
        <f>DATENBANK!AQ617</f>
        <v>0</v>
      </c>
      <c r="AD618" s="37">
        <f>DATENBANK!AR617</f>
        <v>0</v>
      </c>
      <c r="AE618" s="37">
        <f>DATENBANK!AS617</f>
        <v>0</v>
      </c>
      <c r="AF618" s="37">
        <f>DATENBANK!AT617</f>
        <v>0</v>
      </c>
      <c r="AG618" s="37">
        <f>DATENBANK!AU617</f>
        <v>0</v>
      </c>
      <c r="AH618" s="37">
        <f>DATENBANK!AV617</f>
        <v>0</v>
      </c>
      <c r="AI618" s="37">
        <f>DATENBANK!AW617</f>
        <v>0</v>
      </c>
      <c r="AJ618" s="37">
        <f>DATENBANK!AX617</f>
        <v>0</v>
      </c>
      <c r="AK618" s="37">
        <f>DATENBANK!AY617</f>
        <v>0</v>
      </c>
      <c r="AL618" s="37">
        <f>DATENBANK!AZ617</f>
        <v>0</v>
      </c>
      <c r="AM618" s="37">
        <f>DATENBANK!BA617</f>
        <v>0</v>
      </c>
      <c r="AN618" s="37">
        <f>DATENBANK!BB617</f>
        <v>0</v>
      </c>
      <c r="AO618" s="37">
        <f>DATENBANK!BC617</f>
        <v>0</v>
      </c>
      <c r="AP618" s="37">
        <f>DATENBANK!BD617</f>
        <v>0</v>
      </c>
      <c r="AQ618" s="37">
        <f>DATENBANK!BE617</f>
        <v>0</v>
      </c>
      <c r="AR618" s="37">
        <f>DATENBANK!BF617</f>
        <v>0</v>
      </c>
      <c r="AS618" s="37">
        <f>DATENBANK!BG617</f>
        <v>0</v>
      </c>
      <c r="AT618" s="37">
        <f>DATENBANK!BH617</f>
        <v>0</v>
      </c>
      <c r="AU618" s="37">
        <f>DATENBANK!BI617</f>
        <v>0</v>
      </c>
      <c r="AV618" s="37">
        <f>DATENBANK!BJ617</f>
        <v>0</v>
      </c>
      <c r="AW618" s="37">
        <f>DATENBANK!BK617</f>
        <v>0</v>
      </c>
      <c r="AX618" s="37">
        <f>DATENBANK!BL617</f>
        <v>0</v>
      </c>
      <c r="AY618" s="37">
        <f>DATENBANK!BM617</f>
        <v>0</v>
      </c>
      <c r="AZ618" s="37">
        <f>DATENBANK!BN617</f>
        <v>0</v>
      </c>
      <c r="BA618" s="37">
        <f>DATENBANK!BO617</f>
        <v>0</v>
      </c>
      <c r="BB618" s="37">
        <f>DATENBANK!BP617</f>
        <v>0</v>
      </c>
      <c r="BC618" s="37">
        <f>DATENBANK!BQ617</f>
        <v>0</v>
      </c>
      <c r="BD618" s="37">
        <f>DATENBANK!BR617</f>
        <v>0</v>
      </c>
      <c r="BE618" s="37">
        <f>DATENBANK!BS617</f>
        <v>0</v>
      </c>
      <c r="BF618" s="37">
        <f>DATENBANK!BT617</f>
        <v>0</v>
      </c>
      <c r="BG618" s="37">
        <f>DATENBANK!BU617</f>
        <v>0</v>
      </c>
      <c r="BH618" s="37">
        <f>DATENBANK!BV617</f>
        <v>0</v>
      </c>
      <c r="BI618" s="37">
        <f>DATENBANK!BW617</f>
        <v>0</v>
      </c>
      <c r="BJ618" s="37">
        <f>DATENBANK!BX617</f>
        <v>0</v>
      </c>
    </row>
    <row r="619" spans="2:62" x14ac:dyDescent="0.25">
      <c r="B619" s="37">
        <f>DATENBANK!C618</f>
        <v>0</v>
      </c>
      <c r="C619" s="37" t="str">
        <f>CONCATENATE(DATENBANK!D618)</f>
        <v/>
      </c>
      <c r="F619" s="37">
        <f>DATENBANK!I618</f>
        <v>0</v>
      </c>
      <c r="J619" s="37">
        <f>DATENBANK!V618</f>
        <v>0</v>
      </c>
      <c r="K619" s="37" t="str">
        <f>CONCATENATE(DATENBANK!E618, " ",DATENBANK!N618)</f>
        <v xml:space="preserve"> </v>
      </c>
      <c r="L619" s="37">
        <f>DATENBANK!Z618</f>
        <v>0</v>
      </c>
      <c r="M619" s="37">
        <f>DATENBANK!AA618</f>
        <v>0</v>
      </c>
      <c r="N619" s="37">
        <f>DATENBANK!AB618</f>
        <v>0</v>
      </c>
      <c r="O619" s="37">
        <f>DATENBANK!AC618</f>
        <v>0</v>
      </c>
      <c r="P619" s="37">
        <f>DATENBANK!AD618</f>
        <v>0</v>
      </c>
      <c r="Q619" s="37">
        <f>DATENBANK!AE618</f>
        <v>0</v>
      </c>
      <c r="R619" s="37">
        <f>DATENBANK!AF618</f>
        <v>0</v>
      </c>
      <c r="S619" s="37">
        <f>DATENBANK!AG618</f>
        <v>0</v>
      </c>
      <c r="T619" s="37">
        <f>DATENBANK!AH618</f>
        <v>0</v>
      </c>
      <c r="U619" s="37">
        <f>DATENBANK!AI618</f>
        <v>0</v>
      </c>
      <c r="V619" s="37">
        <f>DATENBANK!AJ618</f>
        <v>0</v>
      </c>
      <c r="W619" s="37">
        <f>DATENBANK!AK618</f>
        <v>0</v>
      </c>
      <c r="X619" s="37">
        <f>DATENBANK!AL618</f>
        <v>0</v>
      </c>
      <c r="Y619" s="37">
        <f>DATENBANK!AM618</f>
        <v>0</v>
      </c>
      <c r="Z619" s="37">
        <f>DATENBANK!AN618</f>
        <v>0</v>
      </c>
      <c r="AA619" s="37">
        <f>DATENBANK!AO618</f>
        <v>0</v>
      </c>
      <c r="AB619" s="37">
        <f>DATENBANK!AP618</f>
        <v>0</v>
      </c>
      <c r="AC619" s="37">
        <f>DATENBANK!AQ618</f>
        <v>0</v>
      </c>
      <c r="AD619" s="37">
        <f>DATENBANK!AR618</f>
        <v>0</v>
      </c>
      <c r="AE619" s="37">
        <f>DATENBANK!AS618</f>
        <v>0</v>
      </c>
      <c r="AF619" s="37">
        <f>DATENBANK!AT618</f>
        <v>0</v>
      </c>
      <c r="AG619" s="37">
        <f>DATENBANK!AU618</f>
        <v>0</v>
      </c>
      <c r="AH619" s="37">
        <f>DATENBANK!AV618</f>
        <v>0</v>
      </c>
      <c r="AI619" s="37">
        <f>DATENBANK!AW618</f>
        <v>0</v>
      </c>
      <c r="AJ619" s="37">
        <f>DATENBANK!AX618</f>
        <v>0</v>
      </c>
      <c r="AK619" s="37">
        <f>DATENBANK!AY618</f>
        <v>0</v>
      </c>
      <c r="AL619" s="37">
        <f>DATENBANK!AZ618</f>
        <v>0</v>
      </c>
      <c r="AM619" s="37">
        <f>DATENBANK!BA618</f>
        <v>0</v>
      </c>
      <c r="AN619" s="37">
        <f>DATENBANK!BB618</f>
        <v>0</v>
      </c>
      <c r="AO619" s="37">
        <f>DATENBANK!BC618</f>
        <v>0</v>
      </c>
      <c r="AP619" s="37">
        <f>DATENBANK!BD618</f>
        <v>0</v>
      </c>
      <c r="AQ619" s="37">
        <f>DATENBANK!BE618</f>
        <v>0</v>
      </c>
      <c r="AR619" s="37">
        <f>DATENBANK!BF618</f>
        <v>0</v>
      </c>
      <c r="AS619" s="37">
        <f>DATENBANK!BG618</f>
        <v>0</v>
      </c>
      <c r="AT619" s="37">
        <f>DATENBANK!BH618</f>
        <v>0</v>
      </c>
      <c r="AU619" s="37">
        <f>DATENBANK!BI618</f>
        <v>0</v>
      </c>
      <c r="AV619" s="37">
        <f>DATENBANK!BJ618</f>
        <v>0</v>
      </c>
      <c r="AW619" s="37">
        <f>DATENBANK!BK618</f>
        <v>0</v>
      </c>
      <c r="AX619" s="37">
        <f>DATENBANK!BL618</f>
        <v>0</v>
      </c>
      <c r="AY619" s="37">
        <f>DATENBANK!BM618</f>
        <v>0</v>
      </c>
      <c r="AZ619" s="37">
        <f>DATENBANK!BN618</f>
        <v>0</v>
      </c>
      <c r="BA619" s="37">
        <f>DATENBANK!BO618</f>
        <v>0</v>
      </c>
      <c r="BB619" s="37">
        <f>DATENBANK!BP618</f>
        <v>0</v>
      </c>
      <c r="BC619" s="37">
        <f>DATENBANK!BQ618</f>
        <v>0</v>
      </c>
      <c r="BD619" s="37">
        <f>DATENBANK!BR618</f>
        <v>0</v>
      </c>
      <c r="BE619" s="37">
        <f>DATENBANK!BS618</f>
        <v>0</v>
      </c>
      <c r="BF619" s="37">
        <f>DATENBANK!BT618</f>
        <v>0</v>
      </c>
      <c r="BG619" s="37">
        <f>DATENBANK!BU618</f>
        <v>0</v>
      </c>
      <c r="BH619" s="37">
        <f>DATENBANK!BV618</f>
        <v>0</v>
      </c>
      <c r="BI619" s="37">
        <f>DATENBANK!BW618</f>
        <v>0</v>
      </c>
      <c r="BJ619" s="37">
        <f>DATENBANK!BX618</f>
        <v>0</v>
      </c>
    </row>
    <row r="620" spans="2:62" x14ac:dyDescent="0.25">
      <c r="B620" s="37">
        <f>DATENBANK!C619</f>
        <v>0</v>
      </c>
      <c r="C620" s="37" t="str">
        <f>CONCATENATE(DATENBANK!D619)</f>
        <v/>
      </c>
      <c r="F620" s="37">
        <f>DATENBANK!I619</f>
        <v>0</v>
      </c>
      <c r="J620" s="37">
        <f>DATENBANK!V619</f>
        <v>0</v>
      </c>
      <c r="K620" s="37" t="str">
        <f>CONCATENATE(DATENBANK!E619, " ",DATENBANK!N619)</f>
        <v xml:space="preserve"> </v>
      </c>
      <c r="L620" s="37">
        <f>DATENBANK!Z619</f>
        <v>0</v>
      </c>
      <c r="M620" s="37">
        <f>DATENBANK!AA619</f>
        <v>0</v>
      </c>
      <c r="N620" s="37">
        <f>DATENBANK!AB619</f>
        <v>0</v>
      </c>
      <c r="O620" s="37">
        <f>DATENBANK!AC619</f>
        <v>0</v>
      </c>
      <c r="P620" s="37">
        <f>DATENBANK!AD619</f>
        <v>0</v>
      </c>
      <c r="Q620" s="37">
        <f>DATENBANK!AE619</f>
        <v>0</v>
      </c>
      <c r="R620" s="37">
        <f>DATENBANK!AF619</f>
        <v>0</v>
      </c>
      <c r="S620" s="37">
        <f>DATENBANK!AG619</f>
        <v>0</v>
      </c>
      <c r="T620" s="37">
        <f>DATENBANK!AH619</f>
        <v>0</v>
      </c>
      <c r="U620" s="37">
        <f>DATENBANK!AI619</f>
        <v>0</v>
      </c>
      <c r="V620" s="37">
        <f>DATENBANK!AJ619</f>
        <v>0</v>
      </c>
      <c r="W620" s="37">
        <f>DATENBANK!AK619</f>
        <v>0</v>
      </c>
      <c r="X620" s="37">
        <f>DATENBANK!AL619</f>
        <v>0</v>
      </c>
      <c r="Y620" s="37">
        <f>DATENBANK!AM619</f>
        <v>0</v>
      </c>
      <c r="Z620" s="37">
        <f>DATENBANK!AN619</f>
        <v>0</v>
      </c>
      <c r="AA620" s="37">
        <f>DATENBANK!AO619</f>
        <v>0</v>
      </c>
      <c r="AB620" s="37">
        <f>DATENBANK!AP619</f>
        <v>0</v>
      </c>
      <c r="AC620" s="37">
        <f>DATENBANK!AQ619</f>
        <v>0</v>
      </c>
      <c r="AD620" s="37">
        <f>DATENBANK!AR619</f>
        <v>0</v>
      </c>
      <c r="AE620" s="37">
        <f>DATENBANK!AS619</f>
        <v>0</v>
      </c>
      <c r="AF620" s="37">
        <f>DATENBANK!AT619</f>
        <v>0</v>
      </c>
      <c r="AG620" s="37">
        <f>DATENBANK!AU619</f>
        <v>0</v>
      </c>
      <c r="AH620" s="37">
        <f>DATENBANK!AV619</f>
        <v>0</v>
      </c>
      <c r="AI620" s="37">
        <f>DATENBANK!AW619</f>
        <v>0</v>
      </c>
      <c r="AJ620" s="37">
        <f>DATENBANK!AX619</f>
        <v>0</v>
      </c>
      <c r="AK620" s="37">
        <f>DATENBANK!AY619</f>
        <v>0</v>
      </c>
      <c r="AL620" s="37">
        <f>DATENBANK!AZ619</f>
        <v>0</v>
      </c>
      <c r="AM620" s="37">
        <f>DATENBANK!BA619</f>
        <v>0</v>
      </c>
      <c r="AN620" s="37">
        <f>DATENBANK!BB619</f>
        <v>0</v>
      </c>
      <c r="AO620" s="37">
        <f>DATENBANK!BC619</f>
        <v>0</v>
      </c>
      <c r="AP620" s="37">
        <f>DATENBANK!BD619</f>
        <v>0</v>
      </c>
      <c r="AQ620" s="37">
        <f>DATENBANK!BE619</f>
        <v>0</v>
      </c>
      <c r="AR620" s="37">
        <f>DATENBANK!BF619</f>
        <v>0</v>
      </c>
      <c r="AS620" s="37">
        <f>DATENBANK!BG619</f>
        <v>0</v>
      </c>
      <c r="AT620" s="37">
        <f>DATENBANK!BH619</f>
        <v>0</v>
      </c>
      <c r="AU620" s="37">
        <f>DATENBANK!BI619</f>
        <v>0</v>
      </c>
      <c r="AV620" s="37">
        <f>DATENBANK!BJ619</f>
        <v>0</v>
      </c>
      <c r="AW620" s="37">
        <f>DATENBANK!BK619</f>
        <v>0</v>
      </c>
      <c r="AX620" s="37">
        <f>DATENBANK!BL619</f>
        <v>0</v>
      </c>
      <c r="AY620" s="37">
        <f>DATENBANK!BM619</f>
        <v>0</v>
      </c>
      <c r="AZ620" s="37">
        <f>DATENBANK!BN619</f>
        <v>0</v>
      </c>
      <c r="BA620" s="37">
        <f>DATENBANK!BO619</f>
        <v>0</v>
      </c>
      <c r="BB620" s="37">
        <f>DATENBANK!BP619</f>
        <v>0</v>
      </c>
      <c r="BC620" s="37">
        <f>DATENBANK!BQ619</f>
        <v>0</v>
      </c>
      <c r="BD620" s="37">
        <f>DATENBANK!BR619</f>
        <v>0</v>
      </c>
      <c r="BE620" s="37">
        <f>DATENBANK!BS619</f>
        <v>0</v>
      </c>
      <c r="BF620" s="37">
        <f>DATENBANK!BT619</f>
        <v>0</v>
      </c>
      <c r="BG620" s="37">
        <f>DATENBANK!BU619</f>
        <v>0</v>
      </c>
      <c r="BH620" s="37">
        <f>DATENBANK!BV619</f>
        <v>0</v>
      </c>
      <c r="BI620" s="37">
        <f>DATENBANK!BW619</f>
        <v>0</v>
      </c>
      <c r="BJ620" s="37">
        <f>DATENBANK!BX619</f>
        <v>0</v>
      </c>
    </row>
    <row r="621" spans="2:62" x14ac:dyDescent="0.25">
      <c r="B621" s="37">
        <f>DATENBANK!C620</f>
        <v>0</v>
      </c>
      <c r="C621" s="37" t="str">
        <f>CONCATENATE(DATENBANK!D620)</f>
        <v/>
      </c>
      <c r="F621" s="37">
        <f>DATENBANK!I620</f>
        <v>0</v>
      </c>
      <c r="J621" s="37">
        <f>DATENBANK!V620</f>
        <v>0</v>
      </c>
      <c r="K621" s="37" t="str">
        <f>CONCATENATE(DATENBANK!E620, " ",DATENBANK!N620)</f>
        <v xml:space="preserve"> </v>
      </c>
      <c r="L621" s="37">
        <f>DATENBANK!Z620</f>
        <v>0</v>
      </c>
      <c r="M621" s="37">
        <f>DATENBANK!AA620</f>
        <v>0</v>
      </c>
      <c r="N621" s="37">
        <f>DATENBANK!AB620</f>
        <v>0</v>
      </c>
      <c r="O621" s="37">
        <f>DATENBANK!AC620</f>
        <v>0</v>
      </c>
      <c r="P621" s="37">
        <f>DATENBANK!AD620</f>
        <v>0</v>
      </c>
      <c r="Q621" s="37">
        <f>DATENBANK!AE620</f>
        <v>0</v>
      </c>
      <c r="R621" s="37">
        <f>DATENBANK!AF620</f>
        <v>0</v>
      </c>
      <c r="S621" s="37">
        <f>DATENBANK!AG620</f>
        <v>0</v>
      </c>
      <c r="T621" s="37">
        <f>DATENBANK!AH620</f>
        <v>0</v>
      </c>
      <c r="U621" s="37">
        <f>DATENBANK!AI620</f>
        <v>0</v>
      </c>
      <c r="V621" s="37">
        <f>DATENBANK!AJ620</f>
        <v>0</v>
      </c>
      <c r="W621" s="37">
        <f>DATENBANK!AK620</f>
        <v>0</v>
      </c>
      <c r="X621" s="37">
        <f>DATENBANK!AL620</f>
        <v>0</v>
      </c>
      <c r="Y621" s="37">
        <f>DATENBANK!AM620</f>
        <v>0</v>
      </c>
      <c r="Z621" s="37">
        <f>DATENBANK!AN620</f>
        <v>0</v>
      </c>
      <c r="AA621" s="37">
        <f>DATENBANK!AO620</f>
        <v>0</v>
      </c>
      <c r="AB621" s="37">
        <f>DATENBANK!AP620</f>
        <v>0</v>
      </c>
      <c r="AC621" s="37">
        <f>DATENBANK!AQ620</f>
        <v>0</v>
      </c>
      <c r="AD621" s="37">
        <f>DATENBANK!AR620</f>
        <v>0</v>
      </c>
      <c r="AE621" s="37">
        <f>DATENBANK!AS620</f>
        <v>0</v>
      </c>
      <c r="AF621" s="37">
        <f>DATENBANK!AT620</f>
        <v>0</v>
      </c>
      <c r="AG621" s="37">
        <f>DATENBANK!AU620</f>
        <v>0</v>
      </c>
      <c r="AH621" s="37">
        <f>DATENBANK!AV620</f>
        <v>0</v>
      </c>
      <c r="AI621" s="37">
        <f>DATENBANK!AW620</f>
        <v>0</v>
      </c>
      <c r="AJ621" s="37">
        <f>DATENBANK!AX620</f>
        <v>0</v>
      </c>
      <c r="AK621" s="37">
        <f>DATENBANK!AY620</f>
        <v>0</v>
      </c>
      <c r="AL621" s="37">
        <f>DATENBANK!AZ620</f>
        <v>0</v>
      </c>
      <c r="AM621" s="37">
        <f>DATENBANK!BA620</f>
        <v>0</v>
      </c>
      <c r="AN621" s="37">
        <f>DATENBANK!BB620</f>
        <v>0</v>
      </c>
      <c r="AO621" s="37">
        <f>DATENBANK!BC620</f>
        <v>0</v>
      </c>
      <c r="AP621" s="37">
        <f>DATENBANK!BD620</f>
        <v>0</v>
      </c>
      <c r="AQ621" s="37">
        <f>DATENBANK!BE620</f>
        <v>0</v>
      </c>
      <c r="AR621" s="37">
        <f>DATENBANK!BF620</f>
        <v>0</v>
      </c>
      <c r="AS621" s="37">
        <f>DATENBANK!BG620</f>
        <v>0</v>
      </c>
      <c r="AT621" s="37">
        <f>DATENBANK!BH620</f>
        <v>0</v>
      </c>
      <c r="AU621" s="37">
        <f>DATENBANK!BI620</f>
        <v>0</v>
      </c>
      <c r="AV621" s="37">
        <f>DATENBANK!BJ620</f>
        <v>0</v>
      </c>
      <c r="AW621" s="37">
        <f>DATENBANK!BK620</f>
        <v>0</v>
      </c>
      <c r="AX621" s="37">
        <f>DATENBANK!BL620</f>
        <v>0</v>
      </c>
      <c r="AY621" s="37">
        <f>DATENBANK!BM620</f>
        <v>0</v>
      </c>
      <c r="AZ621" s="37">
        <f>DATENBANK!BN620</f>
        <v>0</v>
      </c>
      <c r="BA621" s="37">
        <f>DATENBANK!BO620</f>
        <v>0</v>
      </c>
      <c r="BB621" s="37">
        <f>DATENBANK!BP620</f>
        <v>0</v>
      </c>
      <c r="BC621" s="37">
        <f>DATENBANK!BQ620</f>
        <v>0</v>
      </c>
      <c r="BD621" s="37">
        <f>DATENBANK!BR620</f>
        <v>0</v>
      </c>
      <c r="BE621" s="37">
        <f>DATENBANK!BS620</f>
        <v>0</v>
      </c>
      <c r="BF621" s="37">
        <f>DATENBANK!BT620</f>
        <v>0</v>
      </c>
      <c r="BG621" s="37">
        <f>DATENBANK!BU620</f>
        <v>0</v>
      </c>
      <c r="BH621" s="37">
        <f>DATENBANK!BV620</f>
        <v>0</v>
      </c>
      <c r="BI621" s="37">
        <f>DATENBANK!BW620</f>
        <v>0</v>
      </c>
      <c r="BJ621" s="37">
        <f>DATENBANK!BX620</f>
        <v>0</v>
      </c>
    </row>
    <row r="622" spans="2:62" x14ac:dyDescent="0.25">
      <c r="B622" s="37">
        <f>DATENBANK!C621</f>
        <v>0</v>
      </c>
      <c r="C622" s="37" t="str">
        <f>CONCATENATE(DATENBANK!D621)</f>
        <v/>
      </c>
      <c r="F622" s="37">
        <f>DATENBANK!I621</f>
        <v>0</v>
      </c>
      <c r="J622" s="37">
        <f>DATENBANK!V621</f>
        <v>0</v>
      </c>
      <c r="K622" s="37" t="str">
        <f>CONCATENATE(DATENBANK!E621, " ",DATENBANK!N621)</f>
        <v xml:space="preserve"> </v>
      </c>
      <c r="L622" s="37">
        <f>DATENBANK!Z621</f>
        <v>0</v>
      </c>
      <c r="M622" s="37">
        <f>DATENBANK!AA621</f>
        <v>0</v>
      </c>
      <c r="N622" s="37">
        <f>DATENBANK!AB621</f>
        <v>0</v>
      </c>
      <c r="O622" s="37">
        <f>DATENBANK!AC621</f>
        <v>0</v>
      </c>
      <c r="P622" s="37">
        <f>DATENBANK!AD621</f>
        <v>0</v>
      </c>
      <c r="Q622" s="37">
        <f>DATENBANK!AE621</f>
        <v>0</v>
      </c>
      <c r="R622" s="37">
        <f>DATENBANK!AF621</f>
        <v>0</v>
      </c>
      <c r="S622" s="37">
        <f>DATENBANK!AG621</f>
        <v>0</v>
      </c>
      <c r="T622" s="37">
        <f>DATENBANK!AH621</f>
        <v>0</v>
      </c>
      <c r="U622" s="37">
        <f>DATENBANK!AI621</f>
        <v>0</v>
      </c>
      <c r="V622" s="37">
        <f>DATENBANK!AJ621</f>
        <v>0</v>
      </c>
      <c r="W622" s="37">
        <f>DATENBANK!AK621</f>
        <v>0</v>
      </c>
      <c r="X622" s="37">
        <f>DATENBANK!AL621</f>
        <v>0</v>
      </c>
      <c r="Y622" s="37">
        <f>DATENBANK!AM621</f>
        <v>0</v>
      </c>
      <c r="Z622" s="37">
        <f>DATENBANK!AN621</f>
        <v>0</v>
      </c>
      <c r="AA622" s="37">
        <f>DATENBANK!AO621</f>
        <v>0</v>
      </c>
      <c r="AB622" s="37">
        <f>DATENBANK!AP621</f>
        <v>0</v>
      </c>
      <c r="AC622" s="37">
        <f>DATENBANK!AQ621</f>
        <v>0</v>
      </c>
      <c r="AD622" s="37">
        <f>DATENBANK!AR621</f>
        <v>0</v>
      </c>
      <c r="AE622" s="37">
        <f>DATENBANK!AS621</f>
        <v>0</v>
      </c>
      <c r="AF622" s="37">
        <f>DATENBANK!AT621</f>
        <v>0</v>
      </c>
      <c r="AG622" s="37">
        <f>DATENBANK!AU621</f>
        <v>0</v>
      </c>
      <c r="AH622" s="37">
        <f>DATENBANK!AV621</f>
        <v>0</v>
      </c>
      <c r="AI622" s="37">
        <f>DATENBANK!AW621</f>
        <v>0</v>
      </c>
      <c r="AJ622" s="37">
        <f>DATENBANK!AX621</f>
        <v>0</v>
      </c>
      <c r="AK622" s="37">
        <f>DATENBANK!AY621</f>
        <v>0</v>
      </c>
      <c r="AL622" s="37">
        <f>DATENBANK!AZ621</f>
        <v>0</v>
      </c>
      <c r="AM622" s="37">
        <f>DATENBANK!BA621</f>
        <v>0</v>
      </c>
      <c r="AN622" s="37">
        <f>DATENBANK!BB621</f>
        <v>0</v>
      </c>
      <c r="AO622" s="37">
        <f>DATENBANK!BC621</f>
        <v>0</v>
      </c>
      <c r="AP622" s="37">
        <f>DATENBANK!BD621</f>
        <v>0</v>
      </c>
      <c r="AQ622" s="37">
        <f>DATENBANK!BE621</f>
        <v>0</v>
      </c>
      <c r="AR622" s="37">
        <f>DATENBANK!BF621</f>
        <v>0</v>
      </c>
      <c r="AS622" s="37">
        <f>DATENBANK!BG621</f>
        <v>0</v>
      </c>
      <c r="AT622" s="37">
        <f>DATENBANK!BH621</f>
        <v>0</v>
      </c>
      <c r="AU622" s="37">
        <f>DATENBANK!BI621</f>
        <v>0</v>
      </c>
      <c r="AV622" s="37">
        <f>DATENBANK!BJ621</f>
        <v>0</v>
      </c>
      <c r="AW622" s="37">
        <f>DATENBANK!BK621</f>
        <v>0</v>
      </c>
      <c r="AX622" s="37">
        <f>DATENBANK!BL621</f>
        <v>0</v>
      </c>
      <c r="AY622" s="37">
        <f>DATENBANK!BM621</f>
        <v>0</v>
      </c>
      <c r="AZ622" s="37">
        <f>DATENBANK!BN621</f>
        <v>0</v>
      </c>
      <c r="BA622" s="37">
        <f>DATENBANK!BO621</f>
        <v>0</v>
      </c>
      <c r="BB622" s="37">
        <f>DATENBANK!BP621</f>
        <v>0</v>
      </c>
      <c r="BC622" s="37">
        <f>DATENBANK!BQ621</f>
        <v>0</v>
      </c>
      <c r="BD622" s="37">
        <f>DATENBANK!BR621</f>
        <v>0</v>
      </c>
      <c r="BE622" s="37">
        <f>DATENBANK!BS621</f>
        <v>0</v>
      </c>
      <c r="BF622" s="37">
        <f>DATENBANK!BT621</f>
        <v>0</v>
      </c>
      <c r="BG622" s="37">
        <f>DATENBANK!BU621</f>
        <v>0</v>
      </c>
      <c r="BH622" s="37">
        <f>DATENBANK!BV621</f>
        <v>0</v>
      </c>
      <c r="BI622" s="37">
        <f>DATENBANK!BW621</f>
        <v>0</v>
      </c>
      <c r="BJ622" s="37">
        <f>DATENBANK!BX621</f>
        <v>0</v>
      </c>
    </row>
    <row r="623" spans="2:62" x14ac:dyDescent="0.25">
      <c r="B623" s="37">
        <f>DATENBANK!C622</f>
        <v>0</v>
      </c>
      <c r="C623" s="37" t="str">
        <f>CONCATENATE(DATENBANK!D622)</f>
        <v/>
      </c>
      <c r="F623" s="37">
        <f>DATENBANK!I622</f>
        <v>0</v>
      </c>
      <c r="J623" s="37">
        <f>DATENBANK!V622</f>
        <v>0</v>
      </c>
      <c r="K623" s="37" t="str">
        <f>CONCATENATE(DATENBANK!E622, " ",DATENBANK!N622)</f>
        <v xml:space="preserve"> </v>
      </c>
      <c r="L623" s="37">
        <f>DATENBANK!Z622</f>
        <v>0</v>
      </c>
      <c r="M623" s="37">
        <f>DATENBANK!AA622</f>
        <v>0</v>
      </c>
      <c r="N623" s="37">
        <f>DATENBANK!AB622</f>
        <v>0</v>
      </c>
      <c r="O623" s="37">
        <f>DATENBANK!AC622</f>
        <v>0</v>
      </c>
      <c r="P623" s="37">
        <f>DATENBANK!AD622</f>
        <v>0</v>
      </c>
      <c r="Q623" s="37">
        <f>DATENBANK!AE622</f>
        <v>0</v>
      </c>
      <c r="R623" s="37">
        <f>DATENBANK!AF622</f>
        <v>0</v>
      </c>
      <c r="S623" s="37">
        <f>DATENBANK!AG622</f>
        <v>0</v>
      </c>
      <c r="T623" s="37">
        <f>DATENBANK!AH622</f>
        <v>0</v>
      </c>
      <c r="U623" s="37">
        <f>DATENBANK!AI622</f>
        <v>0</v>
      </c>
      <c r="V623" s="37">
        <f>DATENBANK!AJ622</f>
        <v>0</v>
      </c>
      <c r="W623" s="37">
        <f>DATENBANK!AK622</f>
        <v>0</v>
      </c>
      <c r="X623" s="37">
        <f>DATENBANK!AL622</f>
        <v>0</v>
      </c>
      <c r="Y623" s="37">
        <f>DATENBANK!AM622</f>
        <v>0</v>
      </c>
      <c r="Z623" s="37">
        <f>DATENBANK!AN622</f>
        <v>0</v>
      </c>
      <c r="AA623" s="37">
        <f>DATENBANK!AO622</f>
        <v>0</v>
      </c>
      <c r="AB623" s="37">
        <f>DATENBANK!AP622</f>
        <v>0</v>
      </c>
      <c r="AC623" s="37">
        <f>DATENBANK!AQ622</f>
        <v>0</v>
      </c>
      <c r="AD623" s="37">
        <f>DATENBANK!AR622</f>
        <v>0</v>
      </c>
      <c r="AE623" s="37">
        <f>DATENBANK!AS622</f>
        <v>0</v>
      </c>
      <c r="AF623" s="37">
        <f>DATENBANK!AT622</f>
        <v>0</v>
      </c>
      <c r="AG623" s="37">
        <f>DATENBANK!AU622</f>
        <v>0</v>
      </c>
      <c r="AH623" s="37">
        <f>DATENBANK!AV622</f>
        <v>0</v>
      </c>
      <c r="AI623" s="37">
        <f>DATENBANK!AW622</f>
        <v>0</v>
      </c>
      <c r="AJ623" s="37">
        <f>DATENBANK!AX622</f>
        <v>0</v>
      </c>
      <c r="AK623" s="37">
        <f>DATENBANK!AY622</f>
        <v>0</v>
      </c>
      <c r="AL623" s="37">
        <f>DATENBANK!AZ622</f>
        <v>0</v>
      </c>
      <c r="AM623" s="37">
        <f>DATENBANK!BA622</f>
        <v>0</v>
      </c>
      <c r="AN623" s="37">
        <f>DATENBANK!BB622</f>
        <v>0</v>
      </c>
      <c r="AO623" s="37">
        <f>DATENBANK!BC622</f>
        <v>0</v>
      </c>
      <c r="AP623" s="37">
        <f>DATENBANK!BD622</f>
        <v>0</v>
      </c>
      <c r="AQ623" s="37">
        <f>DATENBANK!BE622</f>
        <v>0</v>
      </c>
      <c r="AR623" s="37">
        <f>DATENBANK!BF622</f>
        <v>0</v>
      </c>
      <c r="AS623" s="37">
        <f>DATENBANK!BG622</f>
        <v>0</v>
      </c>
      <c r="AT623" s="37">
        <f>DATENBANK!BH622</f>
        <v>0</v>
      </c>
      <c r="AU623" s="37">
        <f>DATENBANK!BI622</f>
        <v>0</v>
      </c>
      <c r="AV623" s="37">
        <f>DATENBANK!BJ622</f>
        <v>0</v>
      </c>
      <c r="AW623" s="37">
        <f>DATENBANK!BK622</f>
        <v>0</v>
      </c>
      <c r="AX623" s="37">
        <f>DATENBANK!BL622</f>
        <v>0</v>
      </c>
      <c r="AY623" s="37">
        <f>DATENBANK!BM622</f>
        <v>0</v>
      </c>
      <c r="AZ623" s="37">
        <f>DATENBANK!BN622</f>
        <v>0</v>
      </c>
      <c r="BA623" s="37">
        <f>DATENBANK!BO622</f>
        <v>0</v>
      </c>
      <c r="BB623" s="37">
        <f>DATENBANK!BP622</f>
        <v>0</v>
      </c>
      <c r="BC623" s="37">
        <f>DATENBANK!BQ622</f>
        <v>0</v>
      </c>
      <c r="BD623" s="37">
        <f>DATENBANK!BR622</f>
        <v>0</v>
      </c>
      <c r="BE623" s="37">
        <f>DATENBANK!BS622</f>
        <v>0</v>
      </c>
      <c r="BF623" s="37">
        <f>DATENBANK!BT622</f>
        <v>0</v>
      </c>
      <c r="BG623" s="37">
        <f>DATENBANK!BU622</f>
        <v>0</v>
      </c>
      <c r="BH623" s="37">
        <f>DATENBANK!BV622</f>
        <v>0</v>
      </c>
      <c r="BI623" s="37">
        <f>DATENBANK!BW622</f>
        <v>0</v>
      </c>
      <c r="BJ623" s="37">
        <f>DATENBANK!BX622</f>
        <v>0</v>
      </c>
    </row>
    <row r="624" spans="2:62" x14ac:dyDescent="0.25">
      <c r="B624" s="37">
        <f>DATENBANK!C623</f>
        <v>0</v>
      </c>
      <c r="C624" s="37" t="str">
        <f>CONCATENATE(DATENBANK!D623)</f>
        <v/>
      </c>
      <c r="F624" s="37">
        <f>DATENBANK!I623</f>
        <v>0</v>
      </c>
      <c r="J624" s="37">
        <f>DATENBANK!V623</f>
        <v>0</v>
      </c>
      <c r="K624" s="37" t="str">
        <f>CONCATENATE(DATENBANK!E623, " ",DATENBANK!N623)</f>
        <v xml:space="preserve"> </v>
      </c>
      <c r="L624" s="37">
        <f>DATENBANK!Z623</f>
        <v>0</v>
      </c>
      <c r="M624" s="37">
        <f>DATENBANK!AA623</f>
        <v>0</v>
      </c>
      <c r="N624" s="37">
        <f>DATENBANK!AB623</f>
        <v>0</v>
      </c>
      <c r="O624" s="37">
        <f>DATENBANK!AC623</f>
        <v>0</v>
      </c>
      <c r="P624" s="37">
        <f>DATENBANK!AD623</f>
        <v>0</v>
      </c>
      <c r="Q624" s="37">
        <f>DATENBANK!AE623</f>
        <v>0</v>
      </c>
      <c r="R624" s="37">
        <f>DATENBANK!AF623</f>
        <v>0</v>
      </c>
      <c r="S624" s="37">
        <f>DATENBANK!AG623</f>
        <v>0</v>
      </c>
      <c r="T624" s="37">
        <f>DATENBANK!AH623</f>
        <v>0</v>
      </c>
      <c r="U624" s="37">
        <f>DATENBANK!AI623</f>
        <v>0</v>
      </c>
      <c r="V624" s="37">
        <f>DATENBANK!AJ623</f>
        <v>0</v>
      </c>
      <c r="W624" s="37">
        <f>DATENBANK!AK623</f>
        <v>0</v>
      </c>
      <c r="X624" s="37">
        <f>DATENBANK!AL623</f>
        <v>0</v>
      </c>
      <c r="Y624" s="37">
        <f>DATENBANK!AM623</f>
        <v>0</v>
      </c>
      <c r="Z624" s="37">
        <f>DATENBANK!AN623</f>
        <v>0</v>
      </c>
      <c r="AA624" s="37">
        <f>DATENBANK!AO623</f>
        <v>0</v>
      </c>
      <c r="AB624" s="37">
        <f>DATENBANK!AP623</f>
        <v>0</v>
      </c>
      <c r="AC624" s="37">
        <f>DATENBANK!AQ623</f>
        <v>0</v>
      </c>
      <c r="AD624" s="37">
        <f>DATENBANK!AR623</f>
        <v>0</v>
      </c>
      <c r="AE624" s="37">
        <f>DATENBANK!AS623</f>
        <v>0</v>
      </c>
      <c r="AF624" s="37">
        <f>DATENBANK!AT623</f>
        <v>0</v>
      </c>
      <c r="AG624" s="37">
        <f>DATENBANK!AU623</f>
        <v>0</v>
      </c>
      <c r="AH624" s="37">
        <f>DATENBANK!AV623</f>
        <v>0</v>
      </c>
      <c r="AI624" s="37">
        <f>DATENBANK!AW623</f>
        <v>0</v>
      </c>
      <c r="AJ624" s="37">
        <f>DATENBANK!AX623</f>
        <v>0</v>
      </c>
      <c r="AK624" s="37">
        <f>DATENBANK!AY623</f>
        <v>0</v>
      </c>
      <c r="AL624" s="37">
        <f>DATENBANK!AZ623</f>
        <v>0</v>
      </c>
      <c r="AM624" s="37">
        <f>DATENBANK!BA623</f>
        <v>0</v>
      </c>
      <c r="AN624" s="37">
        <f>DATENBANK!BB623</f>
        <v>0</v>
      </c>
      <c r="AO624" s="37">
        <f>DATENBANK!BC623</f>
        <v>0</v>
      </c>
      <c r="AP624" s="37">
        <f>DATENBANK!BD623</f>
        <v>0</v>
      </c>
      <c r="AQ624" s="37">
        <f>DATENBANK!BE623</f>
        <v>0</v>
      </c>
      <c r="AR624" s="37">
        <f>DATENBANK!BF623</f>
        <v>0</v>
      </c>
      <c r="AS624" s="37">
        <f>DATENBANK!BG623</f>
        <v>0</v>
      </c>
      <c r="AT624" s="37">
        <f>DATENBANK!BH623</f>
        <v>0</v>
      </c>
      <c r="AU624" s="37">
        <f>DATENBANK!BI623</f>
        <v>0</v>
      </c>
      <c r="AV624" s="37">
        <f>DATENBANK!BJ623</f>
        <v>0</v>
      </c>
      <c r="AW624" s="37">
        <f>DATENBANK!BK623</f>
        <v>0</v>
      </c>
      <c r="AX624" s="37">
        <f>DATENBANK!BL623</f>
        <v>0</v>
      </c>
      <c r="AY624" s="37">
        <f>DATENBANK!BM623</f>
        <v>0</v>
      </c>
      <c r="AZ624" s="37">
        <f>DATENBANK!BN623</f>
        <v>0</v>
      </c>
      <c r="BA624" s="37">
        <f>DATENBANK!BO623</f>
        <v>0</v>
      </c>
      <c r="BB624" s="37">
        <f>DATENBANK!BP623</f>
        <v>0</v>
      </c>
      <c r="BC624" s="37">
        <f>DATENBANK!BQ623</f>
        <v>0</v>
      </c>
      <c r="BD624" s="37">
        <f>DATENBANK!BR623</f>
        <v>0</v>
      </c>
      <c r="BE624" s="37">
        <f>DATENBANK!BS623</f>
        <v>0</v>
      </c>
      <c r="BF624" s="37">
        <f>DATENBANK!BT623</f>
        <v>0</v>
      </c>
      <c r="BG624" s="37">
        <f>DATENBANK!BU623</f>
        <v>0</v>
      </c>
      <c r="BH624" s="37">
        <f>DATENBANK!BV623</f>
        <v>0</v>
      </c>
      <c r="BI624" s="37">
        <f>DATENBANK!BW623</f>
        <v>0</v>
      </c>
      <c r="BJ624" s="37">
        <f>DATENBANK!BX623</f>
        <v>0</v>
      </c>
    </row>
    <row r="625" spans="2:62" x14ac:dyDescent="0.25">
      <c r="B625" s="37">
        <f>DATENBANK!C624</f>
        <v>0</v>
      </c>
      <c r="C625" s="37" t="str">
        <f>CONCATENATE(DATENBANK!D624)</f>
        <v/>
      </c>
      <c r="F625" s="37">
        <f>DATENBANK!I624</f>
        <v>0</v>
      </c>
      <c r="J625" s="37">
        <f>DATENBANK!V624</f>
        <v>0</v>
      </c>
      <c r="K625" s="37" t="str">
        <f>CONCATENATE(DATENBANK!E624, " ",DATENBANK!N624)</f>
        <v xml:space="preserve"> </v>
      </c>
      <c r="L625" s="37">
        <f>DATENBANK!Z624</f>
        <v>0</v>
      </c>
      <c r="M625" s="37">
        <f>DATENBANK!AA624</f>
        <v>0</v>
      </c>
      <c r="N625" s="37">
        <f>DATENBANK!AB624</f>
        <v>0</v>
      </c>
      <c r="O625" s="37">
        <f>DATENBANK!AC624</f>
        <v>0</v>
      </c>
      <c r="P625" s="37">
        <f>DATENBANK!AD624</f>
        <v>0</v>
      </c>
      <c r="Q625" s="37">
        <f>DATENBANK!AE624</f>
        <v>0</v>
      </c>
      <c r="R625" s="37">
        <f>DATENBANK!AF624</f>
        <v>0</v>
      </c>
      <c r="S625" s="37">
        <f>DATENBANK!AG624</f>
        <v>0</v>
      </c>
      <c r="T625" s="37">
        <f>DATENBANK!AH624</f>
        <v>0</v>
      </c>
      <c r="U625" s="37">
        <f>DATENBANK!AI624</f>
        <v>0</v>
      </c>
      <c r="V625" s="37">
        <f>DATENBANK!AJ624</f>
        <v>0</v>
      </c>
      <c r="W625" s="37">
        <f>DATENBANK!AK624</f>
        <v>0</v>
      </c>
      <c r="X625" s="37">
        <f>DATENBANK!AL624</f>
        <v>0</v>
      </c>
      <c r="Y625" s="37">
        <f>DATENBANK!AM624</f>
        <v>0</v>
      </c>
      <c r="Z625" s="37">
        <f>DATENBANK!AN624</f>
        <v>0</v>
      </c>
      <c r="AA625" s="37">
        <f>DATENBANK!AO624</f>
        <v>0</v>
      </c>
      <c r="AB625" s="37">
        <f>DATENBANK!AP624</f>
        <v>0</v>
      </c>
      <c r="AC625" s="37">
        <f>DATENBANK!AQ624</f>
        <v>0</v>
      </c>
      <c r="AD625" s="37">
        <f>DATENBANK!AR624</f>
        <v>0</v>
      </c>
      <c r="AE625" s="37">
        <f>DATENBANK!AS624</f>
        <v>0</v>
      </c>
      <c r="AF625" s="37">
        <f>DATENBANK!AT624</f>
        <v>0</v>
      </c>
      <c r="AG625" s="37">
        <f>DATENBANK!AU624</f>
        <v>0</v>
      </c>
      <c r="AH625" s="37">
        <f>DATENBANK!AV624</f>
        <v>0</v>
      </c>
      <c r="AI625" s="37">
        <f>DATENBANK!AW624</f>
        <v>0</v>
      </c>
      <c r="AJ625" s="37">
        <f>DATENBANK!AX624</f>
        <v>0</v>
      </c>
      <c r="AK625" s="37">
        <f>DATENBANK!AY624</f>
        <v>0</v>
      </c>
      <c r="AL625" s="37">
        <f>DATENBANK!AZ624</f>
        <v>0</v>
      </c>
      <c r="AM625" s="37">
        <f>DATENBANK!BA624</f>
        <v>0</v>
      </c>
      <c r="AN625" s="37">
        <f>DATENBANK!BB624</f>
        <v>0</v>
      </c>
      <c r="AO625" s="37">
        <f>DATENBANK!BC624</f>
        <v>0</v>
      </c>
      <c r="AP625" s="37">
        <f>DATENBANK!BD624</f>
        <v>0</v>
      </c>
      <c r="AQ625" s="37">
        <f>DATENBANK!BE624</f>
        <v>0</v>
      </c>
      <c r="AR625" s="37">
        <f>DATENBANK!BF624</f>
        <v>0</v>
      </c>
      <c r="AS625" s="37">
        <f>DATENBANK!BG624</f>
        <v>0</v>
      </c>
      <c r="AT625" s="37">
        <f>DATENBANK!BH624</f>
        <v>0</v>
      </c>
      <c r="AU625" s="37">
        <f>DATENBANK!BI624</f>
        <v>0</v>
      </c>
      <c r="AV625" s="37">
        <f>DATENBANK!BJ624</f>
        <v>0</v>
      </c>
      <c r="AW625" s="37">
        <f>DATENBANK!BK624</f>
        <v>0</v>
      </c>
      <c r="AX625" s="37">
        <f>DATENBANK!BL624</f>
        <v>0</v>
      </c>
      <c r="AY625" s="37">
        <f>DATENBANK!BM624</f>
        <v>0</v>
      </c>
      <c r="AZ625" s="37">
        <f>DATENBANK!BN624</f>
        <v>0</v>
      </c>
      <c r="BA625" s="37">
        <f>DATENBANK!BO624</f>
        <v>0</v>
      </c>
      <c r="BB625" s="37">
        <f>DATENBANK!BP624</f>
        <v>0</v>
      </c>
      <c r="BC625" s="37">
        <f>DATENBANK!BQ624</f>
        <v>0</v>
      </c>
      <c r="BD625" s="37">
        <f>DATENBANK!BR624</f>
        <v>0</v>
      </c>
      <c r="BE625" s="37">
        <f>DATENBANK!BS624</f>
        <v>0</v>
      </c>
      <c r="BF625" s="37">
        <f>DATENBANK!BT624</f>
        <v>0</v>
      </c>
      <c r="BG625" s="37">
        <f>DATENBANK!BU624</f>
        <v>0</v>
      </c>
      <c r="BH625" s="37">
        <f>DATENBANK!BV624</f>
        <v>0</v>
      </c>
      <c r="BI625" s="37">
        <f>DATENBANK!BW624</f>
        <v>0</v>
      </c>
      <c r="BJ625" s="37">
        <f>DATENBANK!BX624</f>
        <v>0</v>
      </c>
    </row>
    <row r="626" spans="2:62" x14ac:dyDescent="0.25">
      <c r="B626" s="37">
        <f>DATENBANK!C625</f>
        <v>0</v>
      </c>
      <c r="C626" s="37" t="str">
        <f>CONCATENATE(DATENBANK!D625)</f>
        <v/>
      </c>
      <c r="F626" s="37">
        <f>DATENBANK!I625</f>
        <v>0</v>
      </c>
      <c r="J626" s="37">
        <f>DATENBANK!V625</f>
        <v>0</v>
      </c>
      <c r="K626" s="37" t="str">
        <f>CONCATENATE(DATENBANK!E625, " ",DATENBANK!N625)</f>
        <v xml:space="preserve"> </v>
      </c>
      <c r="L626" s="37">
        <f>DATENBANK!Z625</f>
        <v>0</v>
      </c>
      <c r="M626" s="37">
        <f>DATENBANK!AA625</f>
        <v>0</v>
      </c>
      <c r="N626" s="37">
        <f>DATENBANK!AB625</f>
        <v>0</v>
      </c>
      <c r="O626" s="37">
        <f>DATENBANK!AC625</f>
        <v>0</v>
      </c>
      <c r="P626" s="37">
        <f>DATENBANK!AD625</f>
        <v>0</v>
      </c>
      <c r="Q626" s="37">
        <f>DATENBANK!AE625</f>
        <v>0</v>
      </c>
      <c r="R626" s="37">
        <f>DATENBANK!AF625</f>
        <v>0</v>
      </c>
      <c r="S626" s="37">
        <f>DATENBANK!AG625</f>
        <v>0</v>
      </c>
      <c r="T626" s="37">
        <f>DATENBANK!AH625</f>
        <v>0</v>
      </c>
      <c r="U626" s="37">
        <f>DATENBANK!AI625</f>
        <v>0</v>
      </c>
      <c r="V626" s="37">
        <f>DATENBANK!AJ625</f>
        <v>0</v>
      </c>
      <c r="W626" s="37">
        <f>DATENBANK!AK625</f>
        <v>0</v>
      </c>
      <c r="X626" s="37">
        <f>DATENBANK!AL625</f>
        <v>0</v>
      </c>
      <c r="Y626" s="37">
        <f>DATENBANK!AM625</f>
        <v>0</v>
      </c>
      <c r="Z626" s="37">
        <f>DATENBANK!AN625</f>
        <v>0</v>
      </c>
      <c r="AA626" s="37">
        <f>DATENBANK!AO625</f>
        <v>0</v>
      </c>
      <c r="AB626" s="37">
        <f>DATENBANK!AP625</f>
        <v>0</v>
      </c>
      <c r="AC626" s="37">
        <f>DATENBANK!AQ625</f>
        <v>0</v>
      </c>
      <c r="AD626" s="37">
        <f>DATENBANK!AR625</f>
        <v>0</v>
      </c>
      <c r="AE626" s="37">
        <f>DATENBANK!AS625</f>
        <v>0</v>
      </c>
      <c r="AF626" s="37">
        <f>DATENBANK!AT625</f>
        <v>0</v>
      </c>
      <c r="AG626" s="37">
        <f>DATENBANK!AU625</f>
        <v>0</v>
      </c>
      <c r="AH626" s="37">
        <f>DATENBANK!AV625</f>
        <v>0</v>
      </c>
      <c r="AI626" s="37">
        <f>DATENBANK!AW625</f>
        <v>0</v>
      </c>
      <c r="AJ626" s="37">
        <f>DATENBANK!AX625</f>
        <v>0</v>
      </c>
      <c r="AK626" s="37">
        <f>DATENBANK!AY625</f>
        <v>0</v>
      </c>
      <c r="AL626" s="37">
        <f>DATENBANK!AZ625</f>
        <v>0</v>
      </c>
      <c r="AM626" s="37">
        <f>DATENBANK!BA625</f>
        <v>0</v>
      </c>
      <c r="AN626" s="37">
        <f>DATENBANK!BB625</f>
        <v>0</v>
      </c>
      <c r="AO626" s="37">
        <f>DATENBANK!BC625</f>
        <v>0</v>
      </c>
      <c r="AP626" s="37">
        <f>DATENBANK!BD625</f>
        <v>0</v>
      </c>
      <c r="AQ626" s="37">
        <f>DATENBANK!BE625</f>
        <v>0</v>
      </c>
      <c r="AR626" s="37">
        <f>DATENBANK!BF625</f>
        <v>0</v>
      </c>
      <c r="AS626" s="37">
        <f>DATENBANK!BG625</f>
        <v>0</v>
      </c>
      <c r="AT626" s="37">
        <f>DATENBANK!BH625</f>
        <v>0</v>
      </c>
      <c r="AU626" s="37">
        <f>DATENBANK!BI625</f>
        <v>0</v>
      </c>
      <c r="AV626" s="37">
        <f>DATENBANK!BJ625</f>
        <v>0</v>
      </c>
      <c r="AW626" s="37">
        <f>DATENBANK!BK625</f>
        <v>0</v>
      </c>
      <c r="AX626" s="37">
        <f>DATENBANK!BL625</f>
        <v>0</v>
      </c>
      <c r="AY626" s="37">
        <f>DATENBANK!BM625</f>
        <v>0</v>
      </c>
      <c r="AZ626" s="37">
        <f>DATENBANK!BN625</f>
        <v>0</v>
      </c>
      <c r="BA626" s="37">
        <f>DATENBANK!BO625</f>
        <v>0</v>
      </c>
      <c r="BB626" s="37">
        <f>DATENBANK!BP625</f>
        <v>0</v>
      </c>
      <c r="BC626" s="37">
        <f>DATENBANK!BQ625</f>
        <v>0</v>
      </c>
      <c r="BD626" s="37">
        <f>DATENBANK!BR625</f>
        <v>0</v>
      </c>
      <c r="BE626" s="37">
        <f>DATENBANK!BS625</f>
        <v>0</v>
      </c>
      <c r="BF626" s="37">
        <f>DATENBANK!BT625</f>
        <v>0</v>
      </c>
      <c r="BG626" s="37">
        <f>DATENBANK!BU625</f>
        <v>0</v>
      </c>
      <c r="BH626" s="37">
        <f>DATENBANK!BV625</f>
        <v>0</v>
      </c>
      <c r="BI626" s="37">
        <f>DATENBANK!BW625</f>
        <v>0</v>
      </c>
      <c r="BJ626" s="37">
        <f>DATENBANK!BX625</f>
        <v>0</v>
      </c>
    </row>
    <row r="627" spans="2:62" x14ac:dyDescent="0.25">
      <c r="B627" s="37">
        <f>DATENBANK!C626</f>
        <v>0</v>
      </c>
      <c r="C627" s="37" t="str">
        <f>CONCATENATE(DATENBANK!D626)</f>
        <v/>
      </c>
      <c r="F627" s="37">
        <f>DATENBANK!I626</f>
        <v>0</v>
      </c>
      <c r="J627" s="37">
        <f>DATENBANK!V626</f>
        <v>0</v>
      </c>
      <c r="K627" s="37" t="str">
        <f>CONCATENATE(DATENBANK!E626, " ",DATENBANK!N626)</f>
        <v xml:space="preserve"> </v>
      </c>
      <c r="L627" s="37">
        <f>DATENBANK!Z626</f>
        <v>0</v>
      </c>
      <c r="M627" s="37">
        <f>DATENBANK!AA626</f>
        <v>0</v>
      </c>
      <c r="N627" s="37">
        <f>DATENBANK!AB626</f>
        <v>0</v>
      </c>
      <c r="O627" s="37">
        <f>DATENBANK!AC626</f>
        <v>0</v>
      </c>
      <c r="P627" s="37">
        <f>DATENBANK!AD626</f>
        <v>0</v>
      </c>
      <c r="Q627" s="37">
        <f>DATENBANK!AE626</f>
        <v>0</v>
      </c>
      <c r="R627" s="37">
        <f>DATENBANK!AF626</f>
        <v>0</v>
      </c>
      <c r="S627" s="37">
        <f>DATENBANK!AG626</f>
        <v>0</v>
      </c>
      <c r="T627" s="37">
        <f>DATENBANK!AH626</f>
        <v>0</v>
      </c>
      <c r="U627" s="37">
        <f>DATENBANK!AI626</f>
        <v>0</v>
      </c>
      <c r="V627" s="37">
        <f>DATENBANK!AJ626</f>
        <v>0</v>
      </c>
      <c r="W627" s="37">
        <f>DATENBANK!AK626</f>
        <v>0</v>
      </c>
      <c r="X627" s="37">
        <f>DATENBANK!AL626</f>
        <v>0</v>
      </c>
      <c r="Y627" s="37">
        <f>DATENBANK!AM626</f>
        <v>0</v>
      </c>
      <c r="Z627" s="37">
        <f>DATENBANK!AN626</f>
        <v>0</v>
      </c>
      <c r="AA627" s="37">
        <f>DATENBANK!AO626</f>
        <v>0</v>
      </c>
      <c r="AB627" s="37">
        <f>DATENBANK!AP626</f>
        <v>0</v>
      </c>
      <c r="AC627" s="37">
        <f>DATENBANK!AQ626</f>
        <v>0</v>
      </c>
      <c r="AD627" s="37">
        <f>DATENBANK!AR626</f>
        <v>0</v>
      </c>
      <c r="AE627" s="37">
        <f>DATENBANK!AS626</f>
        <v>0</v>
      </c>
      <c r="AF627" s="37">
        <f>DATENBANK!AT626</f>
        <v>0</v>
      </c>
      <c r="AG627" s="37">
        <f>DATENBANK!AU626</f>
        <v>0</v>
      </c>
      <c r="AH627" s="37">
        <f>DATENBANK!AV626</f>
        <v>0</v>
      </c>
      <c r="AI627" s="37">
        <f>DATENBANK!AW626</f>
        <v>0</v>
      </c>
      <c r="AJ627" s="37">
        <f>DATENBANK!AX626</f>
        <v>0</v>
      </c>
      <c r="AK627" s="37">
        <f>DATENBANK!AY626</f>
        <v>0</v>
      </c>
      <c r="AL627" s="37">
        <f>DATENBANK!AZ626</f>
        <v>0</v>
      </c>
      <c r="AM627" s="37">
        <f>DATENBANK!BA626</f>
        <v>0</v>
      </c>
      <c r="AN627" s="37">
        <f>DATENBANK!BB626</f>
        <v>0</v>
      </c>
      <c r="AO627" s="37">
        <f>DATENBANK!BC626</f>
        <v>0</v>
      </c>
      <c r="AP627" s="37">
        <f>DATENBANK!BD626</f>
        <v>0</v>
      </c>
      <c r="AQ627" s="37">
        <f>DATENBANK!BE626</f>
        <v>0</v>
      </c>
      <c r="AR627" s="37">
        <f>DATENBANK!BF626</f>
        <v>0</v>
      </c>
      <c r="AS627" s="37">
        <f>DATENBANK!BG626</f>
        <v>0</v>
      </c>
      <c r="AT627" s="37">
        <f>DATENBANK!BH626</f>
        <v>0</v>
      </c>
      <c r="AU627" s="37">
        <f>DATENBANK!BI626</f>
        <v>0</v>
      </c>
      <c r="AV627" s="37">
        <f>DATENBANK!BJ626</f>
        <v>0</v>
      </c>
      <c r="AW627" s="37">
        <f>DATENBANK!BK626</f>
        <v>0</v>
      </c>
      <c r="AX627" s="37">
        <f>DATENBANK!BL626</f>
        <v>0</v>
      </c>
      <c r="AY627" s="37">
        <f>DATENBANK!BM626</f>
        <v>0</v>
      </c>
      <c r="AZ627" s="37">
        <f>DATENBANK!BN626</f>
        <v>0</v>
      </c>
      <c r="BA627" s="37">
        <f>DATENBANK!BO626</f>
        <v>0</v>
      </c>
      <c r="BB627" s="37">
        <f>DATENBANK!BP626</f>
        <v>0</v>
      </c>
      <c r="BC627" s="37">
        <f>DATENBANK!BQ626</f>
        <v>0</v>
      </c>
      <c r="BD627" s="37">
        <f>DATENBANK!BR626</f>
        <v>0</v>
      </c>
      <c r="BE627" s="37">
        <f>DATENBANK!BS626</f>
        <v>0</v>
      </c>
      <c r="BF627" s="37">
        <f>DATENBANK!BT626</f>
        <v>0</v>
      </c>
      <c r="BG627" s="37">
        <f>DATENBANK!BU626</f>
        <v>0</v>
      </c>
      <c r="BH627" s="37">
        <f>DATENBANK!BV626</f>
        <v>0</v>
      </c>
      <c r="BI627" s="37">
        <f>DATENBANK!BW626</f>
        <v>0</v>
      </c>
      <c r="BJ627" s="37">
        <f>DATENBANK!BX626</f>
        <v>0</v>
      </c>
    </row>
    <row r="628" spans="2:62" x14ac:dyDescent="0.25">
      <c r="B628" s="37">
        <f>DATENBANK!C627</f>
        <v>0</v>
      </c>
      <c r="C628" s="37" t="str">
        <f>CONCATENATE(DATENBANK!D627)</f>
        <v/>
      </c>
      <c r="F628" s="37">
        <f>DATENBANK!I627</f>
        <v>0</v>
      </c>
      <c r="J628" s="37">
        <f>DATENBANK!V627</f>
        <v>0</v>
      </c>
      <c r="K628" s="37" t="str">
        <f>CONCATENATE(DATENBANK!E627, " ",DATENBANK!N627)</f>
        <v xml:space="preserve"> </v>
      </c>
      <c r="L628" s="37">
        <f>DATENBANK!Z627</f>
        <v>0</v>
      </c>
      <c r="M628" s="37">
        <f>DATENBANK!AA627</f>
        <v>0</v>
      </c>
      <c r="N628" s="37">
        <f>DATENBANK!AB627</f>
        <v>0</v>
      </c>
      <c r="O628" s="37">
        <f>DATENBANK!AC627</f>
        <v>0</v>
      </c>
      <c r="P628" s="37">
        <f>DATENBANK!AD627</f>
        <v>0</v>
      </c>
      <c r="Q628" s="37">
        <f>DATENBANK!AE627</f>
        <v>0</v>
      </c>
      <c r="R628" s="37">
        <f>DATENBANK!AF627</f>
        <v>0</v>
      </c>
      <c r="S628" s="37">
        <f>DATENBANK!AG627</f>
        <v>0</v>
      </c>
      <c r="T628" s="37">
        <f>DATENBANK!AH627</f>
        <v>0</v>
      </c>
      <c r="U628" s="37">
        <f>DATENBANK!AI627</f>
        <v>0</v>
      </c>
      <c r="V628" s="37">
        <f>DATENBANK!AJ627</f>
        <v>0</v>
      </c>
      <c r="W628" s="37">
        <f>DATENBANK!AK627</f>
        <v>0</v>
      </c>
      <c r="X628" s="37">
        <f>DATENBANK!AL627</f>
        <v>0</v>
      </c>
      <c r="Y628" s="37">
        <f>DATENBANK!AM627</f>
        <v>0</v>
      </c>
      <c r="Z628" s="37">
        <f>DATENBANK!AN627</f>
        <v>0</v>
      </c>
      <c r="AA628" s="37">
        <f>DATENBANK!AO627</f>
        <v>0</v>
      </c>
      <c r="AB628" s="37">
        <f>DATENBANK!AP627</f>
        <v>0</v>
      </c>
      <c r="AC628" s="37">
        <f>DATENBANK!AQ627</f>
        <v>0</v>
      </c>
      <c r="AD628" s="37">
        <f>DATENBANK!AR627</f>
        <v>0</v>
      </c>
      <c r="AE628" s="37">
        <f>DATENBANK!AS627</f>
        <v>0</v>
      </c>
      <c r="AF628" s="37">
        <f>DATENBANK!AT627</f>
        <v>0</v>
      </c>
      <c r="AG628" s="37">
        <f>DATENBANK!AU627</f>
        <v>0</v>
      </c>
      <c r="AH628" s="37">
        <f>DATENBANK!AV627</f>
        <v>0</v>
      </c>
      <c r="AI628" s="37">
        <f>DATENBANK!AW627</f>
        <v>0</v>
      </c>
      <c r="AJ628" s="37">
        <f>DATENBANK!AX627</f>
        <v>0</v>
      </c>
      <c r="AK628" s="37">
        <f>DATENBANK!AY627</f>
        <v>0</v>
      </c>
      <c r="AL628" s="37">
        <f>DATENBANK!AZ627</f>
        <v>0</v>
      </c>
      <c r="AM628" s="37">
        <f>DATENBANK!BA627</f>
        <v>0</v>
      </c>
      <c r="AN628" s="37">
        <f>DATENBANK!BB627</f>
        <v>0</v>
      </c>
      <c r="AO628" s="37">
        <f>DATENBANK!BC627</f>
        <v>0</v>
      </c>
      <c r="AP628" s="37">
        <f>DATENBANK!BD627</f>
        <v>0</v>
      </c>
      <c r="AQ628" s="37">
        <f>DATENBANK!BE627</f>
        <v>0</v>
      </c>
      <c r="AR628" s="37">
        <f>DATENBANK!BF627</f>
        <v>0</v>
      </c>
      <c r="AS628" s="37">
        <f>DATENBANK!BG627</f>
        <v>0</v>
      </c>
      <c r="AT628" s="37">
        <f>DATENBANK!BH627</f>
        <v>0</v>
      </c>
      <c r="AU628" s="37">
        <f>DATENBANK!BI627</f>
        <v>0</v>
      </c>
      <c r="AV628" s="37">
        <f>DATENBANK!BJ627</f>
        <v>0</v>
      </c>
      <c r="AW628" s="37">
        <f>DATENBANK!BK627</f>
        <v>0</v>
      </c>
      <c r="AX628" s="37">
        <f>DATENBANK!BL627</f>
        <v>0</v>
      </c>
      <c r="AY628" s="37">
        <f>DATENBANK!BM627</f>
        <v>0</v>
      </c>
      <c r="AZ628" s="37">
        <f>DATENBANK!BN627</f>
        <v>0</v>
      </c>
      <c r="BA628" s="37">
        <f>DATENBANK!BO627</f>
        <v>0</v>
      </c>
      <c r="BB628" s="37">
        <f>DATENBANK!BP627</f>
        <v>0</v>
      </c>
      <c r="BC628" s="37">
        <f>DATENBANK!BQ627</f>
        <v>0</v>
      </c>
      <c r="BD628" s="37">
        <f>DATENBANK!BR627</f>
        <v>0</v>
      </c>
      <c r="BE628" s="37">
        <f>DATENBANK!BS627</f>
        <v>0</v>
      </c>
      <c r="BF628" s="37">
        <f>DATENBANK!BT627</f>
        <v>0</v>
      </c>
      <c r="BG628" s="37">
        <f>DATENBANK!BU627</f>
        <v>0</v>
      </c>
      <c r="BH628" s="37">
        <f>DATENBANK!BV627</f>
        <v>0</v>
      </c>
      <c r="BI628" s="37">
        <f>DATENBANK!BW627</f>
        <v>0</v>
      </c>
      <c r="BJ628" s="37">
        <f>DATENBANK!BX627</f>
        <v>0</v>
      </c>
    </row>
    <row r="629" spans="2:62" x14ac:dyDescent="0.25">
      <c r="B629" s="37">
        <f>DATENBANK!C628</f>
        <v>0</v>
      </c>
      <c r="C629" s="37" t="str">
        <f>CONCATENATE(DATENBANK!D628)</f>
        <v/>
      </c>
      <c r="F629" s="37">
        <f>DATENBANK!I628</f>
        <v>0</v>
      </c>
      <c r="J629" s="37">
        <f>DATENBANK!V628</f>
        <v>0</v>
      </c>
      <c r="K629" s="37" t="str">
        <f>CONCATENATE(DATENBANK!E628, " ",DATENBANK!N628)</f>
        <v xml:space="preserve"> </v>
      </c>
      <c r="L629" s="37">
        <f>DATENBANK!Z628</f>
        <v>0</v>
      </c>
      <c r="M629" s="37">
        <f>DATENBANK!AA628</f>
        <v>0</v>
      </c>
      <c r="N629" s="37">
        <f>DATENBANK!AB628</f>
        <v>0</v>
      </c>
      <c r="O629" s="37">
        <f>DATENBANK!AC628</f>
        <v>0</v>
      </c>
      <c r="P629" s="37">
        <f>DATENBANK!AD628</f>
        <v>0</v>
      </c>
      <c r="Q629" s="37">
        <f>DATENBANK!AE628</f>
        <v>0</v>
      </c>
      <c r="R629" s="37">
        <f>DATENBANK!AF628</f>
        <v>0</v>
      </c>
      <c r="S629" s="37">
        <f>DATENBANK!AG628</f>
        <v>0</v>
      </c>
      <c r="T629" s="37">
        <f>DATENBANK!AH628</f>
        <v>0</v>
      </c>
      <c r="U629" s="37">
        <f>DATENBANK!AI628</f>
        <v>0</v>
      </c>
      <c r="V629" s="37">
        <f>DATENBANK!AJ628</f>
        <v>0</v>
      </c>
      <c r="W629" s="37">
        <f>DATENBANK!AK628</f>
        <v>0</v>
      </c>
      <c r="X629" s="37">
        <f>DATENBANK!AL628</f>
        <v>0</v>
      </c>
      <c r="Y629" s="37">
        <f>DATENBANK!AM628</f>
        <v>0</v>
      </c>
      <c r="Z629" s="37">
        <f>DATENBANK!AN628</f>
        <v>0</v>
      </c>
      <c r="AA629" s="37">
        <f>DATENBANK!AO628</f>
        <v>0</v>
      </c>
      <c r="AB629" s="37">
        <f>DATENBANK!AP628</f>
        <v>0</v>
      </c>
      <c r="AC629" s="37">
        <f>DATENBANK!AQ628</f>
        <v>0</v>
      </c>
      <c r="AD629" s="37">
        <f>DATENBANK!AR628</f>
        <v>0</v>
      </c>
      <c r="AE629" s="37">
        <f>DATENBANK!AS628</f>
        <v>0</v>
      </c>
      <c r="AF629" s="37">
        <f>DATENBANK!AT628</f>
        <v>0</v>
      </c>
      <c r="AG629" s="37">
        <f>DATENBANK!AU628</f>
        <v>0</v>
      </c>
      <c r="AH629" s="37">
        <f>DATENBANK!AV628</f>
        <v>0</v>
      </c>
      <c r="AI629" s="37">
        <f>DATENBANK!AW628</f>
        <v>0</v>
      </c>
      <c r="AJ629" s="37">
        <f>DATENBANK!AX628</f>
        <v>0</v>
      </c>
      <c r="AK629" s="37">
        <f>DATENBANK!AY628</f>
        <v>0</v>
      </c>
      <c r="AL629" s="37">
        <f>DATENBANK!AZ628</f>
        <v>0</v>
      </c>
      <c r="AM629" s="37">
        <f>DATENBANK!BA628</f>
        <v>0</v>
      </c>
      <c r="AN629" s="37">
        <f>DATENBANK!BB628</f>
        <v>0</v>
      </c>
      <c r="AO629" s="37">
        <f>DATENBANK!BC628</f>
        <v>0</v>
      </c>
      <c r="AP629" s="37">
        <f>DATENBANK!BD628</f>
        <v>0</v>
      </c>
      <c r="AQ629" s="37">
        <f>DATENBANK!BE628</f>
        <v>0</v>
      </c>
      <c r="AR629" s="37">
        <f>DATENBANK!BF628</f>
        <v>0</v>
      </c>
      <c r="AS629" s="37">
        <f>DATENBANK!BG628</f>
        <v>0</v>
      </c>
      <c r="AT629" s="37">
        <f>DATENBANK!BH628</f>
        <v>0</v>
      </c>
      <c r="AU629" s="37">
        <f>DATENBANK!BI628</f>
        <v>0</v>
      </c>
      <c r="AV629" s="37">
        <f>DATENBANK!BJ628</f>
        <v>0</v>
      </c>
      <c r="AW629" s="37">
        <f>DATENBANK!BK628</f>
        <v>0</v>
      </c>
      <c r="AX629" s="37">
        <f>DATENBANK!BL628</f>
        <v>0</v>
      </c>
      <c r="AY629" s="37">
        <f>DATENBANK!BM628</f>
        <v>0</v>
      </c>
      <c r="AZ629" s="37">
        <f>DATENBANK!BN628</f>
        <v>0</v>
      </c>
      <c r="BA629" s="37">
        <f>DATENBANK!BO628</f>
        <v>0</v>
      </c>
      <c r="BB629" s="37">
        <f>DATENBANK!BP628</f>
        <v>0</v>
      </c>
      <c r="BC629" s="37">
        <f>DATENBANK!BQ628</f>
        <v>0</v>
      </c>
      <c r="BD629" s="37">
        <f>DATENBANK!BR628</f>
        <v>0</v>
      </c>
      <c r="BE629" s="37">
        <f>DATENBANK!BS628</f>
        <v>0</v>
      </c>
      <c r="BF629" s="37">
        <f>DATENBANK!BT628</f>
        <v>0</v>
      </c>
      <c r="BG629" s="37">
        <f>DATENBANK!BU628</f>
        <v>0</v>
      </c>
      <c r="BH629" s="37">
        <f>DATENBANK!BV628</f>
        <v>0</v>
      </c>
      <c r="BI629" s="37">
        <f>DATENBANK!BW628</f>
        <v>0</v>
      </c>
      <c r="BJ629" s="37">
        <f>DATENBANK!BX628</f>
        <v>0</v>
      </c>
    </row>
    <row r="630" spans="2:62" x14ac:dyDescent="0.25">
      <c r="B630" s="37">
        <f>DATENBANK!C629</f>
        <v>0</v>
      </c>
      <c r="C630" s="37" t="str">
        <f>CONCATENATE(DATENBANK!D629)</f>
        <v/>
      </c>
      <c r="F630" s="37">
        <f>DATENBANK!I629</f>
        <v>0</v>
      </c>
      <c r="J630" s="37">
        <f>DATENBANK!V629</f>
        <v>0</v>
      </c>
      <c r="K630" s="37" t="str">
        <f>CONCATENATE(DATENBANK!E629, " ",DATENBANK!N629)</f>
        <v xml:space="preserve"> </v>
      </c>
      <c r="L630" s="37">
        <f>DATENBANK!Z629</f>
        <v>0</v>
      </c>
      <c r="M630" s="37">
        <f>DATENBANK!AA629</f>
        <v>0</v>
      </c>
      <c r="N630" s="37">
        <f>DATENBANK!AB629</f>
        <v>0</v>
      </c>
      <c r="O630" s="37">
        <f>DATENBANK!AC629</f>
        <v>0</v>
      </c>
      <c r="P630" s="37">
        <f>DATENBANK!AD629</f>
        <v>0</v>
      </c>
      <c r="Q630" s="37">
        <f>DATENBANK!AE629</f>
        <v>0</v>
      </c>
      <c r="R630" s="37">
        <f>DATENBANK!AF629</f>
        <v>0</v>
      </c>
      <c r="S630" s="37">
        <f>DATENBANK!AG629</f>
        <v>0</v>
      </c>
      <c r="T630" s="37">
        <f>DATENBANK!AH629</f>
        <v>0</v>
      </c>
      <c r="U630" s="37">
        <f>DATENBANK!AI629</f>
        <v>0</v>
      </c>
      <c r="V630" s="37">
        <f>DATENBANK!AJ629</f>
        <v>0</v>
      </c>
      <c r="W630" s="37">
        <f>DATENBANK!AK629</f>
        <v>0</v>
      </c>
      <c r="X630" s="37">
        <f>DATENBANK!AL629</f>
        <v>0</v>
      </c>
      <c r="Y630" s="37">
        <f>DATENBANK!AM629</f>
        <v>0</v>
      </c>
      <c r="Z630" s="37">
        <f>DATENBANK!AN629</f>
        <v>0</v>
      </c>
      <c r="AA630" s="37">
        <f>DATENBANK!AO629</f>
        <v>0</v>
      </c>
      <c r="AB630" s="37">
        <f>DATENBANK!AP629</f>
        <v>0</v>
      </c>
      <c r="AC630" s="37">
        <f>DATENBANK!AQ629</f>
        <v>0</v>
      </c>
      <c r="AD630" s="37">
        <f>DATENBANK!AR629</f>
        <v>0</v>
      </c>
      <c r="AE630" s="37">
        <f>DATENBANK!AS629</f>
        <v>0</v>
      </c>
      <c r="AF630" s="37">
        <f>DATENBANK!AT629</f>
        <v>0</v>
      </c>
      <c r="AG630" s="37">
        <f>DATENBANK!AU629</f>
        <v>0</v>
      </c>
      <c r="AH630" s="37">
        <f>DATENBANK!AV629</f>
        <v>0</v>
      </c>
      <c r="AI630" s="37">
        <f>DATENBANK!AW629</f>
        <v>0</v>
      </c>
      <c r="AJ630" s="37">
        <f>DATENBANK!AX629</f>
        <v>0</v>
      </c>
      <c r="AK630" s="37">
        <f>DATENBANK!AY629</f>
        <v>0</v>
      </c>
      <c r="AL630" s="37">
        <f>DATENBANK!AZ629</f>
        <v>0</v>
      </c>
      <c r="AM630" s="37">
        <f>DATENBANK!BA629</f>
        <v>0</v>
      </c>
      <c r="AN630" s="37">
        <f>DATENBANK!BB629</f>
        <v>0</v>
      </c>
      <c r="AO630" s="37">
        <f>DATENBANK!BC629</f>
        <v>0</v>
      </c>
      <c r="AP630" s="37">
        <f>DATENBANK!BD629</f>
        <v>0</v>
      </c>
      <c r="AQ630" s="37">
        <f>DATENBANK!BE629</f>
        <v>0</v>
      </c>
      <c r="AR630" s="37">
        <f>DATENBANK!BF629</f>
        <v>0</v>
      </c>
      <c r="AS630" s="37">
        <f>DATENBANK!BG629</f>
        <v>0</v>
      </c>
      <c r="AT630" s="37">
        <f>DATENBANK!BH629</f>
        <v>0</v>
      </c>
      <c r="AU630" s="37">
        <f>DATENBANK!BI629</f>
        <v>0</v>
      </c>
      <c r="AV630" s="37">
        <f>DATENBANK!BJ629</f>
        <v>0</v>
      </c>
      <c r="AW630" s="37">
        <f>DATENBANK!BK629</f>
        <v>0</v>
      </c>
      <c r="AX630" s="37">
        <f>DATENBANK!BL629</f>
        <v>0</v>
      </c>
      <c r="AY630" s="37">
        <f>DATENBANK!BM629</f>
        <v>0</v>
      </c>
      <c r="AZ630" s="37">
        <f>DATENBANK!BN629</f>
        <v>0</v>
      </c>
      <c r="BA630" s="37">
        <f>DATENBANK!BO629</f>
        <v>0</v>
      </c>
      <c r="BB630" s="37">
        <f>DATENBANK!BP629</f>
        <v>0</v>
      </c>
      <c r="BC630" s="37">
        <f>DATENBANK!BQ629</f>
        <v>0</v>
      </c>
      <c r="BD630" s="37">
        <f>DATENBANK!BR629</f>
        <v>0</v>
      </c>
      <c r="BE630" s="37">
        <f>DATENBANK!BS629</f>
        <v>0</v>
      </c>
      <c r="BF630" s="37">
        <f>DATENBANK!BT629</f>
        <v>0</v>
      </c>
      <c r="BG630" s="37">
        <f>DATENBANK!BU629</f>
        <v>0</v>
      </c>
      <c r="BH630" s="37">
        <f>DATENBANK!BV629</f>
        <v>0</v>
      </c>
      <c r="BI630" s="37">
        <f>DATENBANK!BW629</f>
        <v>0</v>
      </c>
      <c r="BJ630" s="37">
        <f>DATENBANK!BX629</f>
        <v>0</v>
      </c>
    </row>
    <row r="631" spans="2:62" x14ac:dyDescent="0.25">
      <c r="B631" s="37">
        <f>DATENBANK!C630</f>
        <v>0</v>
      </c>
      <c r="C631" s="37" t="str">
        <f>CONCATENATE(DATENBANK!D630)</f>
        <v/>
      </c>
      <c r="F631" s="37">
        <f>DATENBANK!I630</f>
        <v>0</v>
      </c>
      <c r="J631" s="37">
        <f>DATENBANK!V630</f>
        <v>0</v>
      </c>
      <c r="K631" s="37" t="str">
        <f>CONCATENATE(DATENBANK!E630, " ",DATENBANK!N630)</f>
        <v xml:space="preserve"> </v>
      </c>
      <c r="L631" s="37">
        <f>DATENBANK!Z630</f>
        <v>0</v>
      </c>
      <c r="M631" s="37">
        <f>DATENBANK!AA630</f>
        <v>0</v>
      </c>
      <c r="N631" s="37">
        <f>DATENBANK!AB630</f>
        <v>0</v>
      </c>
      <c r="O631" s="37">
        <f>DATENBANK!AC630</f>
        <v>0</v>
      </c>
      <c r="P631" s="37">
        <f>DATENBANK!AD630</f>
        <v>0</v>
      </c>
      <c r="Q631" s="37">
        <f>DATENBANK!AE630</f>
        <v>0</v>
      </c>
      <c r="R631" s="37">
        <f>DATENBANK!AF630</f>
        <v>0</v>
      </c>
      <c r="S631" s="37">
        <f>DATENBANK!AG630</f>
        <v>0</v>
      </c>
      <c r="T631" s="37">
        <f>DATENBANK!AH630</f>
        <v>0</v>
      </c>
      <c r="U631" s="37">
        <f>DATENBANK!AI630</f>
        <v>0</v>
      </c>
      <c r="V631" s="37">
        <f>DATENBANK!AJ630</f>
        <v>0</v>
      </c>
      <c r="W631" s="37">
        <f>DATENBANK!AK630</f>
        <v>0</v>
      </c>
      <c r="X631" s="37">
        <f>DATENBANK!AL630</f>
        <v>0</v>
      </c>
      <c r="Y631" s="37">
        <f>DATENBANK!AM630</f>
        <v>0</v>
      </c>
      <c r="Z631" s="37">
        <f>DATENBANK!AN630</f>
        <v>0</v>
      </c>
      <c r="AA631" s="37">
        <f>DATENBANK!AO630</f>
        <v>0</v>
      </c>
      <c r="AB631" s="37">
        <f>DATENBANK!AP630</f>
        <v>0</v>
      </c>
      <c r="AC631" s="37">
        <f>DATENBANK!AQ630</f>
        <v>0</v>
      </c>
      <c r="AD631" s="37">
        <f>DATENBANK!AR630</f>
        <v>0</v>
      </c>
      <c r="AE631" s="37">
        <f>DATENBANK!AS630</f>
        <v>0</v>
      </c>
      <c r="AF631" s="37">
        <f>DATENBANK!AT630</f>
        <v>0</v>
      </c>
      <c r="AG631" s="37">
        <f>DATENBANK!AU630</f>
        <v>0</v>
      </c>
      <c r="AH631" s="37">
        <f>DATENBANK!AV630</f>
        <v>0</v>
      </c>
      <c r="AI631" s="37">
        <f>DATENBANK!AW630</f>
        <v>0</v>
      </c>
      <c r="AJ631" s="37">
        <f>DATENBANK!AX630</f>
        <v>0</v>
      </c>
      <c r="AK631" s="37">
        <f>DATENBANK!AY630</f>
        <v>0</v>
      </c>
      <c r="AL631" s="37">
        <f>DATENBANK!AZ630</f>
        <v>0</v>
      </c>
      <c r="AM631" s="37">
        <f>DATENBANK!BA630</f>
        <v>0</v>
      </c>
      <c r="AN631" s="37">
        <f>DATENBANK!BB630</f>
        <v>0</v>
      </c>
      <c r="AO631" s="37">
        <f>DATENBANK!BC630</f>
        <v>0</v>
      </c>
      <c r="AP631" s="37">
        <f>DATENBANK!BD630</f>
        <v>0</v>
      </c>
      <c r="AQ631" s="37">
        <f>DATENBANK!BE630</f>
        <v>0</v>
      </c>
      <c r="AR631" s="37">
        <f>DATENBANK!BF630</f>
        <v>0</v>
      </c>
      <c r="AS631" s="37">
        <f>DATENBANK!BG630</f>
        <v>0</v>
      </c>
      <c r="AT631" s="37">
        <f>DATENBANK!BH630</f>
        <v>0</v>
      </c>
      <c r="AU631" s="37">
        <f>DATENBANK!BI630</f>
        <v>0</v>
      </c>
      <c r="AV631" s="37">
        <f>DATENBANK!BJ630</f>
        <v>0</v>
      </c>
      <c r="AW631" s="37">
        <f>DATENBANK!BK630</f>
        <v>0</v>
      </c>
      <c r="AX631" s="37">
        <f>DATENBANK!BL630</f>
        <v>0</v>
      </c>
      <c r="AY631" s="37">
        <f>DATENBANK!BM630</f>
        <v>0</v>
      </c>
      <c r="AZ631" s="37">
        <f>DATENBANK!BN630</f>
        <v>0</v>
      </c>
      <c r="BA631" s="37">
        <f>DATENBANK!BO630</f>
        <v>0</v>
      </c>
      <c r="BB631" s="37">
        <f>DATENBANK!BP630</f>
        <v>0</v>
      </c>
      <c r="BC631" s="37">
        <f>DATENBANK!BQ630</f>
        <v>0</v>
      </c>
      <c r="BD631" s="37">
        <f>DATENBANK!BR630</f>
        <v>0</v>
      </c>
      <c r="BE631" s="37">
        <f>DATENBANK!BS630</f>
        <v>0</v>
      </c>
      <c r="BF631" s="37">
        <f>DATENBANK!BT630</f>
        <v>0</v>
      </c>
      <c r="BG631" s="37">
        <f>DATENBANK!BU630</f>
        <v>0</v>
      </c>
      <c r="BH631" s="37">
        <f>DATENBANK!BV630</f>
        <v>0</v>
      </c>
      <c r="BI631" s="37">
        <f>DATENBANK!BW630</f>
        <v>0</v>
      </c>
      <c r="BJ631" s="37">
        <f>DATENBANK!BX630</f>
        <v>0</v>
      </c>
    </row>
    <row r="632" spans="2:62" x14ac:dyDescent="0.25">
      <c r="B632" s="37">
        <f>DATENBANK!C631</f>
        <v>0</v>
      </c>
      <c r="C632" s="37" t="str">
        <f>CONCATENATE(DATENBANK!D631)</f>
        <v/>
      </c>
      <c r="F632" s="37">
        <f>DATENBANK!I631</f>
        <v>0</v>
      </c>
      <c r="J632" s="37">
        <f>DATENBANK!V631</f>
        <v>0</v>
      </c>
      <c r="K632" s="37" t="str">
        <f>CONCATENATE(DATENBANK!E631, " ",DATENBANK!N631)</f>
        <v xml:space="preserve"> </v>
      </c>
      <c r="L632" s="37">
        <f>DATENBANK!Z631</f>
        <v>0</v>
      </c>
      <c r="M632" s="37">
        <f>DATENBANK!AA631</f>
        <v>0</v>
      </c>
      <c r="N632" s="37">
        <f>DATENBANK!AB631</f>
        <v>0</v>
      </c>
      <c r="O632" s="37">
        <f>DATENBANK!AC631</f>
        <v>0</v>
      </c>
      <c r="P632" s="37">
        <f>DATENBANK!AD631</f>
        <v>0</v>
      </c>
      <c r="Q632" s="37">
        <f>DATENBANK!AE631</f>
        <v>0</v>
      </c>
      <c r="R632" s="37">
        <f>DATENBANK!AF631</f>
        <v>0</v>
      </c>
      <c r="S632" s="37">
        <f>DATENBANK!AG631</f>
        <v>0</v>
      </c>
      <c r="T632" s="37">
        <f>DATENBANK!AH631</f>
        <v>0</v>
      </c>
      <c r="U632" s="37">
        <f>DATENBANK!AI631</f>
        <v>0</v>
      </c>
      <c r="V632" s="37">
        <f>DATENBANK!AJ631</f>
        <v>0</v>
      </c>
      <c r="W632" s="37">
        <f>DATENBANK!AK631</f>
        <v>0</v>
      </c>
      <c r="X632" s="37">
        <f>DATENBANK!AL631</f>
        <v>0</v>
      </c>
      <c r="Y632" s="37">
        <f>DATENBANK!AM631</f>
        <v>0</v>
      </c>
      <c r="Z632" s="37">
        <f>DATENBANK!AN631</f>
        <v>0</v>
      </c>
      <c r="AA632" s="37">
        <f>DATENBANK!AO631</f>
        <v>0</v>
      </c>
      <c r="AB632" s="37">
        <f>DATENBANK!AP631</f>
        <v>0</v>
      </c>
      <c r="AC632" s="37">
        <f>DATENBANK!AQ631</f>
        <v>0</v>
      </c>
      <c r="AD632" s="37">
        <f>DATENBANK!AR631</f>
        <v>0</v>
      </c>
      <c r="AE632" s="37">
        <f>DATENBANK!AS631</f>
        <v>0</v>
      </c>
      <c r="AF632" s="37">
        <f>DATENBANK!AT631</f>
        <v>0</v>
      </c>
      <c r="AG632" s="37">
        <f>DATENBANK!AU631</f>
        <v>0</v>
      </c>
      <c r="AH632" s="37">
        <f>DATENBANK!AV631</f>
        <v>0</v>
      </c>
      <c r="AI632" s="37">
        <f>DATENBANK!AW631</f>
        <v>0</v>
      </c>
      <c r="AJ632" s="37">
        <f>DATENBANK!AX631</f>
        <v>0</v>
      </c>
      <c r="AK632" s="37">
        <f>DATENBANK!AY631</f>
        <v>0</v>
      </c>
      <c r="AL632" s="37">
        <f>DATENBANK!AZ631</f>
        <v>0</v>
      </c>
      <c r="AM632" s="37">
        <f>DATENBANK!BA631</f>
        <v>0</v>
      </c>
      <c r="AN632" s="37">
        <f>DATENBANK!BB631</f>
        <v>0</v>
      </c>
      <c r="AO632" s="37">
        <f>DATENBANK!BC631</f>
        <v>0</v>
      </c>
      <c r="AP632" s="37">
        <f>DATENBANK!BD631</f>
        <v>0</v>
      </c>
      <c r="AQ632" s="37">
        <f>DATENBANK!BE631</f>
        <v>0</v>
      </c>
      <c r="AR632" s="37">
        <f>DATENBANK!BF631</f>
        <v>0</v>
      </c>
      <c r="AS632" s="37">
        <f>DATENBANK!BG631</f>
        <v>0</v>
      </c>
      <c r="AT632" s="37">
        <f>DATENBANK!BH631</f>
        <v>0</v>
      </c>
      <c r="AU632" s="37">
        <f>DATENBANK!BI631</f>
        <v>0</v>
      </c>
      <c r="AV632" s="37">
        <f>DATENBANK!BJ631</f>
        <v>0</v>
      </c>
      <c r="AW632" s="37">
        <f>DATENBANK!BK631</f>
        <v>0</v>
      </c>
      <c r="AX632" s="37">
        <f>DATENBANK!BL631</f>
        <v>0</v>
      </c>
      <c r="AY632" s="37">
        <f>DATENBANK!BM631</f>
        <v>0</v>
      </c>
      <c r="AZ632" s="37">
        <f>DATENBANK!BN631</f>
        <v>0</v>
      </c>
      <c r="BA632" s="37">
        <f>DATENBANK!BO631</f>
        <v>0</v>
      </c>
      <c r="BB632" s="37">
        <f>DATENBANK!BP631</f>
        <v>0</v>
      </c>
      <c r="BC632" s="37">
        <f>DATENBANK!BQ631</f>
        <v>0</v>
      </c>
      <c r="BD632" s="37">
        <f>DATENBANK!BR631</f>
        <v>0</v>
      </c>
      <c r="BE632" s="37">
        <f>DATENBANK!BS631</f>
        <v>0</v>
      </c>
      <c r="BF632" s="37">
        <f>DATENBANK!BT631</f>
        <v>0</v>
      </c>
      <c r="BG632" s="37">
        <f>DATENBANK!BU631</f>
        <v>0</v>
      </c>
      <c r="BH632" s="37">
        <f>DATENBANK!BV631</f>
        <v>0</v>
      </c>
      <c r="BI632" s="37">
        <f>DATENBANK!BW631</f>
        <v>0</v>
      </c>
      <c r="BJ632" s="37">
        <f>DATENBANK!BX631</f>
        <v>0</v>
      </c>
    </row>
    <row r="633" spans="2:62" x14ac:dyDescent="0.25">
      <c r="B633" s="37">
        <f>DATENBANK!C632</f>
        <v>0</v>
      </c>
      <c r="C633" s="37" t="str">
        <f>CONCATENATE(DATENBANK!D632)</f>
        <v/>
      </c>
      <c r="F633" s="37">
        <f>DATENBANK!I632</f>
        <v>0</v>
      </c>
      <c r="J633" s="37">
        <f>DATENBANK!V632</f>
        <v>0</v>
      </c>
      <c r="K633" s="37" t="str">
        <f>CONCATENATE(DATENBANK!E632, " ",DATENBANK!N632)</f>
        <v xml:space="preserve"> </v>
      </c>
      <c r="L633" s="37">
        <f>DATENBANK!Z632</f>
        <v>0</v>
      </c>
      <c r="M633" s="37">
        <f>DATENBANK!AA632</f>
        <v>0</v>
      </c>
      <c r="N633" s="37">
        <f>DATENBANK!AB632</f>
        <v>0</v>
      </c>
      <c r="O633" s="37">
        <f>DATENBANK!AC632</f>
        <v>0</v>
      </c>
      <c r="P633" s="37">
        <f>DATENBANK!AD632</f>
        <v>0</v>
      </c>
      <c r="Q633" s="37">
        <f>DATENBANK!AE632</f>
        <v>0</v>
      </c>
      <c r="R633" s="37">
        <f>DATENBANK!AF632</f>
        <v>0</v>
      </c>
      <c r="S633" s="37">
        <f>DATENBANK!AG632</f>
        <v>0</v>
      </c>
      <c r="T633" s="37">
        <f>DATENBANK!AH632</f>
        <v>0</v>
      </c>
      <c r="U633" s="37">
        <f>DATENBANK!AI632</f>
        <v>0</v>
      </c>
      <c r="V633" s="37">
        <f>DATENBANK!AJ632</f>
        <v>0</v>
      </c>
      <c r="W633" s="37">
        <f>DATENBANK!AK632</f>
        <v>0</v>
      </c>
      <c r="X633" s="37">
        <f>DATENBANK!AL632</f>
        <v>0</v>
      </c>
      <c r="Y633" s="37">
        <f>DATENBANK!AM632</f>
        <v>0</v>
      </c>
      <c r="Z633" s="37">
        <f>DATENBANK!AN632</f>
        <v>0</v>
      </c>
      <c r="AA633" s="37">
        <f>DATENBANK!AO632</f>
        <v>0</v>
      </c>
      <c r="AB633" s="37">
        <f>DATENBANK!AP632</f>
        <v>0</v>
      </c>
      <c r="AC633" s="37">
        <f>DATENBANK!AQ632</f>
        <v>0</v>
      </c>
      <c r="AD633" s="37">
        <f>DATENBANK!AR632</f>
        <v>0</v>
      </c>
      <c r="AE633" s="37">
        <f>DATENBANK!AS632</f>
        <v>0</v>
      </c>
      <c r="AF633" s="37">
        <f>DATENBANK!AT632</f>
        <v>0</v>
      </c>
      <c r="AG633" s="37">
        <f>DATENBANK!AU632</f>
        <v>0</v>
      </c>
      <c r="AH633" s="37">
        <f>DATENBANK!AV632</f>
        <v>0</v>
      </c>
      <c r="AI633" s="37">
        <f>DATENBANK!AW632</f>
        <v>0</v>
      </c>
      <c r="AJ633" s="37">
        <f>DATENBANK!AX632</f>
        <v>0</v>
      </c>
      <c r="AK633" s="37">
        <f>DATENBANK!AY632</f>
        <v>0</v>
      </c>
      <c r="AL633" s="37">
        <f>DATENBANK!AZ632</f>
        <v>0</v>
      </c>
      <c r="AM633" s="37">
        <f>DATENBANK!BA632</f>
        <v>0</v>
      </c>
      <c r="AN633" s="37">
        <f>DATENBANK!BB632</f>
        <v>0</v>
      </c>
      <c r="AO633" s="37">
        <f>DATENBANK!BC632</f>
        <v>0</v>
      </c>
      <c r="AP633" s="37">
        <f>DATENBANK!BD632</f>
        <v>0</v>
      </c>
      <c r="AQ633" s="37">
        <f>DATENBANK!BE632</f>
        <v>0</v>
      </c>
      <c r="AR633" s="37">
        <f>DATENBANK!BF632</f>
        <v>0</v>
      </c>
      <c r="AS633" s="37">
        <f>DATENBANK!BG632</f>
        <v>0</v>
      </c>
      <c r="AT633" s="37">
        <f>DATENBANK!BH632</f>
        <v>0</v>
      </c>
      <c r="AU633" s="37">
        <f>DATENBANK!BI632</f>
        <v>0</v>
      </c>
      <c r="AV633" s="37">
        <f>DATENBANK!BJ632</f>
        <v>0</v>
      </c>
      <c r="AW633" s="37">
        <f>DATENBANK!BK632</f>
        <v>0</v>
      </c>
      <c r="AX633" s="37">
        <f>DATENBANK!BL632</f>
        <v>0</v>
      </c>
      <c r="AY633" s="37">
        <f>DATENBANK!BM632</f>
        <v>0</v>
      </c>
      <c r="AZ633" s="37">
        <f>DATENBANK!BN632</f>
        <v>0</v>
      </c>
      <c r="BA633" s="37">
        <f>DATENBANK!BO632</f>
        <v>0</v>
      </c>
      <c r="BB633" s="37">
        <f>DATENBANK!BP632</f>
        <v>0</v>
      </c>
      <c r="BC633" s="37">
        <f>DATENBANK!BQ632</f>
        <v>0</v>
      </c>
      <c r="BD633" s="37">
        <f>DATENBANK!BR632</f>
        <v>0</v>
      </c>
      <c r="BE633" s="37">
        <f>DATENBANK!BS632</f>
        <v>0</v>
      </c>
      <c r="BF633" s="37">
        <f>DATENBANK!BT632</f>
        <v>0</v>
      </c>
      <c r="BG633" s="37">
        <f>DATENBANK!BU632</f>
        <v>0</v>
      </c>
      <c r="BH633" s="37">
        <f>DATENBANK!BV632</f>
        <v>0</v>
      </c>
      <c r="BI633" s="37">
        <f>DATENBANK!BW632</f>
        <v>0</v>
      </c>
      <c r="BJ633" s="37">
        <f>DATENBANK!BX632</f>
        <v>0</v>
      </c>
    </row>
    <row r="634" spans="2:62" x14ac:dyDescent="0.25">
      <c r="B634" s="37">
        <f>DATENBANK!C633</f>
        <v>0</v>
      </c>
      <c r="C634" s="37" t="str">
        <f>CONCATENATE(DATENBANK!D633)</f>
        <v/>
      </c>
      <c r="F634" s="37">
        <f>DATENBANK!I633</f>
        <v>0</v>
      </c>
      <c r="J634" s="37">
        <f>DATENBANK!V633</f>
        <v>0</v>
      </c>
      <c r="K634" s="37" t="str">
        <f>CONCATENATE(DATENBANK!E633, " ",DATENBANK!N633)</f>
        <v xml:space="preserve"> </v>
      </c>
      <c r="L634" s="37">
        <f>DATENBANK!Z633</f>
        <v>0</v>
      </c>
      <c r="M634" s="37">
        <f>DATENBANK!AA633</f>
        <v>0</v>
      </c>
      <c r="N634" s="37">
        <f>DATENBANK!AB633</f>
        <v>0</v>
      </c>
      <c r="O634" s="37">
        <f>DATENBANK!AC633</f>
        <v>0</v>
      </c>
      <c r="P634" s="37">
        <f>DATENBANK!AD633</f>
        <v>0</v>
      </c>
      <c r="Q634" s="37">
        <f>DATENBANK!AE633</f>
        <v>0</v>
      </c>
      <c r="R634" s="37">
        <f>DATENBANK!AF633</f>
        <v>0</v>
      </c>
      <c r="S634" s="37">
        <f>DATENBANK!AG633</f>
        <v>0</v>
      </c>
      <c r="T634" s="37">
        <f>DATENBANK!AH633</f>
        <v>0</v>
      </c>
      <c r="U634" s="37">
        <f>DATENBANK!AI633</f>
        <v>0</v>
      </c>
      <c r="V634" s="37">
        <f>DATENBANK!AJ633</f>
        <v>0</v>
      </c>
      <c r="W634" s="37">
        <f>DATENBANK!AK633</f>
        <v>0</v>
      </c>
      <c r="X634" s="37">
        <f>DATENBANK!AL633</f>
        <v>0</v>
      </c>
      <c r="Y634" s="37">
        <f>DATENBANK!AM633</f>
        <v>0</v>
      </c>
      <c r="Z634" s="37">
        <f>DATENBANK!AN633</f>
        <v>0</v>
      </c>
      <c r="AA634" s="37">
        <f>DATENBANK!AO633</f>
        <v>0</v>
      </c>
      <c r="AB634" s="37">
        <f>DATENBANK!AP633</f>
        <v>0</v>
      </c>
      <c r="AC634" s="37">
        <f>DATENBANK!AQ633</f>
        <v>0</v>
      </c>
      <c r="AD634" s="37">
        <f>DATENBANK!AR633</f>
        <v>0</v>
      </c>
      <c r="AE634" s="37">
        <f>DATENBANK!AS633</f>
        <v>0</v>
      </c>
      <c r="AF634" s="37">
        <f>DATENBANK!AT633</f>
        <v>0</v>
      </c>
      <c r="AG634" s="37">
        <f>DATENBANK!AU633</f>
        <v>0</v>
      </c>
      <c r="AH634" s="37">
        <f>DATENBANK!AV633</f>
        <v>0</v>
      </c>
      <c r="AI634" s="37">
        <f>DATENBANK!AW633</f>
        <v>0</v>
      </c>
      <c r="AJ634" s="37">
        <f>DATENBANK!AX633</f>
        <v>0</v>
      </c>
      <c r="AK634" s="37">
        <f>DATENBANK!AY633</f>
        <v>0</v>
      </c>
      <c r="AL634" s="37">
        <f>DATENBANK!AZ633</f>
        <v>0</v>
      </c>
      <c r="AM634" s="37">
        <f>DATENBANK!BA633</f>
        <v>0</v>
      </c>
      <c r="AN634" s="37">
        <f>DATENBANK!BB633</f>
        <v>0</v>
      </c>
      <c r="AO634" s="37">
        <f>DATENBANK!BC633</f>
        <v>0</v>
      </c>
      <c r="AP634" s="37">
        <f>DATENBANK!BD633</f>
        <v>0</v>
      </c>
      <c r="AQ634" s="37">
        <f>DATENBANK!BE633</f>
        <v>0</v>
      </c>
      <c r="AR634" s="37">
        <f>DATENBANK!BF633</f>
        <v>0</v>
      </c>
      <c r="AS634" s="37">
        <f>DATENBANK!BG633</f>
        <v>0</v>
      </c>
      <c r="AT634" s="37">
        <f>DATENBANK!BH633</f>
        <v>0</v>
      </c>
      <c r="AU634" s="37">
        <f>DATENBANK!BI633</f>
        <v>0</v>
      </c>
      <c r="AV634" s="37">
        <f>DATENBANK!BJ633</f>
        <v>0</v>
      </c>
      <c r="AW634" s="37">
        <f>DATENBANK!BK633</f>
        <v>0</v>
      </c>
      <c r="AX634" s="37">
        <f>DATENBANK!BL633</f>
        <v>0</v>
      </c>
      <c r="AY634" s="37">
        <f>DATENBANK!BM633</f>
        <v>0</v>
      </c>
      <c r="AZ634" s="37">
        <f>DATENBANK!BN633</f>
        <v>0</v>
      </c>
      <c r="BA634" s="37">
        <f>DATENBANK!BO633</f>
        <v>0</v>
      </c>
      <c r="BB634" s="37">
        <f>DATENBANK!BP633</f>
        <v>0</v>
      </c>
      <c r="BC634" s="37">
        <f>DATENBANK!BQ633</f>
        <v>0</v>
      </c>
      <c r="BD634" s="37">
        <f>DATENBANK!BR633</f>
        <v>0</v>
      </c>
      <c r="BE634" s="37">
        <f>DATENBANK!BS633</f>
        <v>0</v>
      </c>
      <c r="BF634" s="37">
        <f>DATENBANK!BT633</f>
        <v>0</v>
      </c>
      <c r="BG634" s="37">
        <f>DATENBANK!BU633</f>
        <v>0</v>
      </c>
      <c r="BH634" s="37">
        <f>DATENBANK!BV633</f>
        <v>0</v>
      </c>
      <c r="BI634" s="37">
        <f>DATENBANK!BW633</f>
        <v>0</v>
      </c>
      <c r="BJ634" s="37">
        <f>DATENBANK!BX633</f>
        <v>0</v>
      </c>
    </row>
    <row r="635" spans="2:62" x14ac:dyDescent="0.25">
      <c r="B635" s="37">
        <f>DATENBANK!C634</f>
        <v>0</v>
      </c>
      <c r="C635" s="37" t="str">
        <f>CONCATENATE(DATENBANK!D634)</f>
        <v/>
      </c>
      <c r="F635" s="37">
        <f>DATENBANK!I634</f>
        <v>0</v>
      </c>
      <c r="J635" s="37">
        <f>DATENBANK!V634</f>
        <v>0</v>
      </c>
      <c r="K635" s="37" t="str">
        <f>CONCATENATE(DATENBANK!E634, " ",DATENBANK!N634)</f>
        <v xml:space="preserve"> </v>
      </c>
      <c r="L635" s="37">
        <f>DATENBANK!Z634</f>
        <v>0</v>
      </c>
      <c r="M635" s="37">
        <f>DATENBANK!AA634</f>
        <v>0</v>
      </c>
      <c r="N635" s="37">
        <f>DATENBANK!AB634</f>
        <v>0</v>
      </c>
      <c r="O635" s="37">
        <f>DATENBANK!AC634</f>
        <v>0</v>
      </c>
      <c r="P635" s="37">
        <f>DATENBANK!AD634</f>
        <v>0</v>
      </c>
      <c r="Q635" s="37">
        <f>DATENBANK!AE634</f>
        <v>0</v>
      </c>
      <c r="R635" s="37">
        <f>DATENBANK!AF634</f>
        <v>0</v>
      </c>
      <c r="S635" s="37">
        <f>DATENBANK!AG634</f>
        <v>0</v>
      </c>
      <c r="T635" s="37">
        <f>DATENBANK!AH634</f>
        <v>0</v>
      </c>
      <c r="U635" s="37">
        <f>DATENBANK!AI634</f>
        <v>0</v>
      </c>
      <c r="V635" s="37">
        <f>DATENBANK!AJ634</f>
        <v>0</v>
      </c>
      <c r="W635" s="37">
        <f>DATENBANK!AK634</f>
        <v>0</v>
      </c>
      <c r="X635" s="37">
        <f>DATENBANK!AL634</f>
        <v>0</v>
      </c>
      <c r="Y635" s="37">
        <f>DATENBANK!AM634</f>
        <v>0</v>
      </c>
      <c r="Z635" s="37">
        <f>DATENBANK!AN634</f>
        <v>0</v>
      </c>
      <c r="AA635" s="37">
        <f>DATENBANK!AO634</f>
        <v>0</v>
      </c>
      <c r="AB635" s="37">
        <f>DATENBANK!AP634</f>
        <v>0</v>
      </c>
      <c r="AC635" s="37">
        <f>DATENBANK!AQ634</f>
        <v>0</v>
      </c>
      <c r="AD635" s="37">
        <f>DATENBANK!AR634</f>
        <v>0</v>
      </c>
      <c r="AE635" s="37">
        <f>DATENBANK!AS634</f>
        <v>0</v>
      </c>
      <c r="AF635" s="37">
        <f>DATENBANK!AT634</f>
        <v>0</v>
      </c>
      <c r="AG635" s="37">
        <f>DATENBANK!AU634</f>
        <v>0</v>
      </c>
      <c r="AH635" s="37">
        <f>DATENBANK!AV634</f>
        <v>0</v>
      </c>
      <c r="AI635" s="37">
        <f>DATENBANK!AW634</f>
        <v>0</v>
      </c>
      <c r="AJ635" s="37">
        <f>DATENBANK!AX634</f>
        <v>0</v>
      </c>
      <c r="AK635" s="37">
        <f>DATENBANK!AY634</f>
        <v>0</v>
      </c>
      <c r="AL635" s="37">
        <f>DATENBANK!AZ634</f>
        <v>0</v>
      </c>
      <c r="AM635" s="37">
        <f>DATENBANK!BA634</f>
        <v>0</v>
      </c>
      <c r="AN635" s="37">
        <f>DATENBANK!BB634</f>
        <v>0</v>
      </c>
      <c r="AO635" s="37">
        <f>DATENBANK!BC634</f>
        <v>0</v>
      </c>
      <c r="AP635" s="37">
        <f>DATENBANK!BD634</f>
        <v>0</v>
      </c>
      <c r="AQ635" s="37">
        <f>DATENBANK!BE634</f>
        <v>0</v>
      </c>
      <c r="AR635" s="37">
        <f>DATENBANK!BF634</f>
        <v>0</v>
      </c>
      <c r="AS635" s="37">
        <f>DATENBANK!BG634</f>
        <v>0</v>
      </c>
      <c r="AT635" s="37">
        <f>DATENBANK!BH634</f>
        <v>0</v>
      </c>
      <c r="AU635" s="37">
        <f>DATENBANK!BI634</f>
        <v>0</v>
      </c>
      <c r="AV635" s="37">
        <f>DATENBANK!BJ634</f>
        <v>0</v>
      </c>
      <c r="AW635" s="37">
        <f>DATENBANK!BK634</f>
        <v>0</v>
      </c>
      <c r="AX635" s="37">
        <f>DATENBANK!BL634</f>
        <v>0</v>
      </c>
      <c r="AY635" s="37">
        <f>DATENBANK!BM634</f>
        <v>0</v>
      </c>
      <c r="AZ635" s="37">
        <f>DATENBANK!BN634</f>
        <v>0</v>
      </c>
      <c r="BA635" s="37">
        <f>DATENBANK!BO634</f>
        <v>0</v>
      </c>
      <c r="BB635" s="37">
        <f>DATENBANK!BP634</f>
        <v>0</v>
      </c>
      <c r="BC635" s="37">
        <f>DATENBANK!BQ634</f>
        <v>0</v>
      </c>
      <c r="BD635" s="37">
        <f>DATENBANK!BR634</f>
        <v>0</v>
      </c>
      <c r="BE635" s="37">
        <f>DATENBANK!BS634</f>
        <v>0</v>
      </c>
      <c r="BF635" s="37">
        <f>DATENBANK!BT634</f>
        <v>0</v>
      </c>
      <c r="BG635" s="37">
        <f>DATENBANK!BU634</f>
        <v>0</v>
      </c>
      <c r="BH635" s="37">
        <f>DATENBANK!BV634</f>
        <v>0</v>
      </c>
      <c r="BI635" s="37">
        <f>DATENBANK!BW634</f>
        <v>0</v>
      </c>
      <c r="BJ635" s="37">
        <f>DATENBANK!BX634</f>
        <v>0</v>
      </c>
    </row>
    <row r="636" spans="2:62" x14ac:dyDescent="0.25">
      <c r="B636" s="37">
        <f>DATENBANK!C635</f>
        <v>0</v>
      </c>
      <c r="C636" s="37" t="str">
        <f>CONCATENATE(DATENBANK!D635)</f>
        <v/>
      </c>
      <c r="F636" s="37">
        <f>DATENBANK!I635</f>
        <v>0</v>
      </c>
      <c r="J636" s="37">
        <f>DATENBANK!V635</f>
        <v>0</v>
      </c>
      <c r="K636" s="37" t="str">
        <f>CONCATENATE(DATENBANK!E635, " ",DATENBANK!N635)</f>
        <v xml:space="preserve"> </v>
      </c>
      <c r="L636" s="37">
        <f>DATENBANK!Z635</f>
        <v>0</v>
      </c>
      <c r="M636" s="37">
        <f>DATENBANK!AA635</f>
        <v>0</v>
      </c>
      <c r="N636" s="37">
        <f>DATENBANK!AB635</f>
        <v>0</v>
      </c>
      <c r="O636" s="37">
        <f>DATENBANK!AC635</f>
        <v>0</v>
      </c>
      <c r="P636" s="37">
        <f>DATENBANK!AD635</f>
        <v>0</v>
      </c>
      <c r="Q636" s="37">
        <f>DATENBANK!AE635</f>
        <v>0</v>
      </c>
      <c r="R636" s="37">
        <f>DATENBANK!AF635</f>
        <v>0</v>
      </c>
      <c r="S636" s="37">
        <f>DATENBANK!AG635</f>
        <v>0</v>
      </c>
      <c r="T636" s="37">
        <f>DATENBANK!AH635</f>
        <v>0</v>
      </c>
      <c r="U636" s="37">
        <f>DATENBANK!AI635</f>
        <v>0</v>
      </c>
      <c r="V636" s="37">
        <f>DATENBANK!AJ635</f>
        <v>0</v>
      </c>
      <c r="W636" s="37">
        <f>DATENBANK!AK635</f>
        <v>0</v>
      </c>
      <c r="X636" s="37">
        <f>DATENBANK!AL635</f>
        <v>0</v>
      </c>
      <c r="Y636" s="37">
        <f>DATENBANK!AM635</f>
        <v>0</v>
      </c>
      <c r="Z636" s="37">
        <f>DATENBANK!AN635</f>
        <v>0</v>
      </c>
      <c r="AA636" s="37">
        <f>DATENBANK!AO635</f>
        <v>0</v>
      </c>
      <c r="AB636" s="37">
        <f>DATENBANK!AP635</f>
        <v>0</v>
      </c>
      <c r="AC636" s="37">
        <f>DATENBANK!AQ635</f>
        <v>0</v>
      </c>
      <c r="AD636" s="37">
        <f>DATENBANK!AR635</f>
        <v>0</v>
      </c>
      <c r="AE636" s="37">
        <f>DATENBANK!AS635</f>
        <v>0</v>
      </c>
      <c r="AF636" s="37">
        <f>DATENBANK!AT635</f>
        <v>0</v>
      </c>
      <c r="AG636" s="37">
        <f>DATENBANK!AU635</f>
        <v>0</v>
      </c>
      <c r="AH636" s="37">
        <f>DATENBANK!AV635</f>
        <v>0</v>
      </c>
      <c r="AI636" s="37">
        <f>DATENBANK!AW635</f>
        <v>0</v>
      </c>
      <c r="AJ636" s="37">
        <f>DATENBANK!AX635</f>
        <v>0</v>
      </c>
      <c r="AK636" s="37">
        <f>DATENBANK!AY635</f>
        <v>0</v>
      </c>
      <c r="AL636" s="37">
        <f>DATENBANK!AZ635</f>
        <v>0</v>
      </c>
      <c r="AM636" s="37">
        <f>DATENBANK!BA635</f>
        <v>0</v>
      </c>
      <c r="AN636" s="37">
        <f>DATENBANK!BB635</f>
        <v>0</v>
      </c>
      <c r="AO636" s="37">
        <f>DATENBANK!BC635</f>
        <v>0</v>
      </c>
      <c r="AP636" s="37">
        <f>DATENBANK!BD635</f>
        <v>0</v>
      </c>
      <c r="AQ636" s="37">
        <f>DATENBANK!BE635</f>
        <v>0</v>
      </c>
      <c r="AR636" s="37">
        <f>DATENBANK!BF635</f>
        <v>0</v>
      </c>
      <c r="AS636" s="37">
        <f>DATENBANK!BG635</f>
        <v>0</v>
      </c>
      <c r="AT636" s="37">
        <f>DATENBANK!BH635</f>
        <v>0</v>
      </c>
      <c r="AU636" s="37">
        <f>DATENBANK!BI635</f>
        <v>0</v>
      </c>
      <c r="AV636" s="37">
        <f>DATENBANK!BJ635</f>
        <v>0</v>
      </c>
      <c r="AW636" s="37">
        <f>DATENBANK!BK635</f>
        <v>0</v>
      </c>
      <c r="AX636" s="37">
        <f>DATENBANK!BL635</f>
        <v>0</v>
      </c>
      <c r="AY636" s="37">
        <f>DATENBANK!BM635</f>
        <v>0</v>
      </c>
      <c r="AZ636" s="37">
        <f>DATENBANK!BN635</f>
        <v>0</v>
      </c>
      <c r="BA636" s="37">
        <f>DATENBANK!BO635</f>
        <v>0</v>
      </c>
      <c r="BB636" s="37">
        <f>DATENBANK!BP635</f>
        <v>0</v>
      </c>
      <c r="BC636" s="37">
        <f>DATENBANK!BQ635</f>
        <v>0</v>
      </c>
      <c r="BD636" s="37">
        <f>DATENBANK!BR635</f>
        <v>0</v>
      </c>
      <c r="BE636" s="37">
        <f>DATENBANK!BS635</f>
        <v>0</v>
      </c>
      <c r="BF636" s="37">
        <f>DATENBANK!BT635</f>
        <v>0</v>
      </c>
      <c r="BG636" s="37">
        <f>DATENBANK!BU635</f>
        <v>0</v>
      </c>
      <c r="BH636" s="37">
        <f>DATENBANK!BV635</f>
        <v>0</v>
      </c>
      <c r="BI636" s="37">
        <f>DATENBANK!BW635</f>
        <v>0</v>
      </c>
      <c r="BJ636" s="37">
        <f>DATENBANK!BX635</f>
        <v>0</v>
      </c>
    </row>
    <row r="637" spans="2:62" x14ac:dyDescent="0.25">
      <c r="B637" s="37">
        <f>DATENBANK!C636</f>
        <v>0</v>
      </c>
      <c r="C637" s="37" t="str">
        <f>CONCATENATE(DATENBANK!D636)</f>
        <v/>
      </c>
      <c r="F637" s="37">
        <f>DATENBANK!I636</f>
        <v>0</v>
      </c>
      <c r="J637" s="37">
        <f>DATENBANK!V636</f>
        <v>0</v>
      </c>
      <c r="K637" s="37" t="str">
        <f>CONCATENATE(DATENBANK!E636, " ",DATENBANK!N636)</f>
        <v xml:space="preserve"> </v>
      </c>
      <c r="L637" s="37">
        <f>DATENBANK!Z636</f>
        <v>0</v>
      </c>
      <c r="M637" s="37">
        <f>DATENBANK!AA636</f>
        <v>0</v>
      </c>
      <c r="N637" s="37">
        <f>DATENBANK!AB636</f>
        <v>0</v>
      </c>
      <c r="O637" s="37">
        <f>DATENBANK!AC636</f>
        <v>0</v>
      </c>
      <c r="P637" s="37">
        <f>DATENBANK!AD636</f>
        <v>0</v>
      </c>
      <c r="Q637" s="37">
        <f>DATENBANK!AE636</f>
        <v>0</v>
      </c>
      <c r="R637" s="37">
        <f>DATENBANK!AF636</f>
        <v>0</v>
      </c>
      <c r="S637" s="37">
        <f>DATENBANK!AG636</f>
        <v>0</v>
      </c>
      <c r="T637" s="37">
        <f>DATENBANK!AH636</f>
        <v>0</v>
      </c>
      <c r="U637" s="37">
        <f>DATENBANK!AI636</f>
        <v>0</v>
      </c>
      <c r="V637" s="37">
        <f>DATENBANK!AJ636</f>
        <v>0</v>
      </c>
      <c r="W637" s="37">
        <f>DATENBANK!AK636</f>
        <v>0</v>
      </c>
      <c r="X637" s="37">
        <f>DATENBANK!AL636</f>
        <v>0</v>
      </c>
      <c r="Y637" s="37">
        <f>DATENBANK!AM636</f>
        <v>0</v>
      </c>
      <c r="Z637" s="37">
        <f>DATENBANK!AN636</f>
        <v>0</v>
      </c>
      <c r="AA637" s="37">
        <f>DATENBANK!AO636</f>
        <v>0</v>
      </c>
      <c r="AB637" s="37">
        <f>DATENBANK!AP636</f>
        <v>0</v>
      </c>
      <c r="AC637" s="37">
        <f>DATENBANK!AQ636</f>
        <v>0</v>
      </c>
      <c r="AD637" s="37">
        <f>DATENBANK!AR636</f>
        <v>0</v>
      </c>
      <c r="AE637" s="37">
        <f>DATENBANK!AS636</f>
        <v>0</v>
      </c>
      <c r="AF637" s="37">
        <f>DATENBANK!AT636</f>
        <v>0</v>
      </c>
      <c r="AG637" s="37">
        <f>DATENBANK!AU636</f>
        <v>0</v>
      </c>
      <c r="AH637" s="37">
        <f>DATENBANK!AV636</f>
        <v>0</v>
      </c>
      <c r="AI637" s="37">
        <f>DATENBANK!AW636</f>
        <v>0</v>
      </c>
      <c r="AJ637" s="37">
        <f>DATENBANK!AX636</f>
        <v>0</v>
      </c>
      <c r="AK637" s="37">
        <f>DATENBANK!AY636</f>
        <v>0</v>
      </c>
      <c r="AL637" s="37">
        <f>DATENBANK!AZ636</f>
        <v>0</v>
      </c>
      <c r="AM637" s="37">
        <f>DATENBANK!BA636</f>
        <v>0</v>
      </c>
      <c r="AN637" s="37">
        <f>DATENBANK!BB636</f>
        <v>0</v>
      </c>
      <c r="AO637" s="37">
        <f>DATENBANK!BC636</f>
        <v>0</v>
      </c>
      <c r="AP637" s="37">
        <f>DATENBANK!BD636</f>
        <v>0</v>
      </c>
      <c r="AQ637" s="37">
        <f>DATENBANK!BE636</f>
        <v>0</v>
      </c>
      <c r="AR637" s="37">
        <f>DATENBANK!BF636</f>
        <v>0</v>
      </c>
      <c r="AS637" s="37">
        <f>DATENBANK!BG636</f>
        <v>0</v>
      </c>
      <c r="AT637" s="37">
        <f>DATENBANK!BH636</f>
        <v>0</v>
      </c>
      <c r="AU637" s="37">
        <f>DATENBANK!BI636</f>
        <v>0</v>
      </c>
      <c r="AV637" s="37">
        <f>DATENBANK!BJ636</f>
        <v>0</v>
      </c>
      <c r="AW637" s="37">
        <f>DATENBANK!BK636</f>
        <v>0</v>
      </c>
      <c r="AX637" s="37">
        <f>DATENBANK!BL636</f>
        <v>0</v>
      </c>
      <c r="AY637" s="37">
        <f>DATENBANK!BM636</f>
        <v>0</v>
      </c>
      <c r="AZ637" s="37">
        <f>DATENBANK!BN636</f>
        <v>0</v>
      </c>
      <c r="BA637" s="37">
        <f>DATENBANK!BO636</f>
        <v>0</v>
      </c>
      <c r="BB637" s="37">
        <f>DATENBANK!BP636</f>
        <v>0</v>
      </c>
      <c r="BC637" s="37">
        <f>DATENBANK!BQ636</f>
        <v>0</v>
      </c>
      <c r="BD637" s="37">
        <f>DATENBANK!BR636</f>
        <v>0</v>
      </c>
      <c r="BE637" s="37">
        <f>DATENBANK!BS636</f>
        <v>0</v>
      </c>
      <c r="BF637" s="37">
        <f>DATENBANK!BT636</f>
        <v>0</v>
      </c>
      <c r="BG637" s="37">
        <f>DATENBANK!BU636</f>
        <v>0</v>
      </c>
      <c r="BH637" s="37">
        <f>DATENBANK!BV636</f>
        <v>0</v>
      </c>
      <c r="BI637" s="37">
        <f>DATENBANK!BW636</f>
        <v>0</v>
      </c>
      <c r="BJ637" s="37">
        <f>DATENBANK!BX636</f>
        <v>0</v>
      </c>
    </row>
    <row r="638" spans="2:62" x14ac:dyDescent="0.25">
      <c r="B638" s="37">
        <f>DATENBANK!C637</f>
        <v>0</v>
      </c>
      <c r="C638" s="37" t="str">
        <f>CONCATENATE(DATENBANK!D637)</f>
        <v/>
      </c>
      <c r="F638" s="37">
        <f>DATENBANK!I637</f>
        <v>0</v>
      </c>
      <c r="J638" s="37">
        <f>DATENBANK!V637</f>
        <v>0</v>
      </c>
      <c r="K638" s="37" t="str">
        <f>CONCATENATE(DATENBANK!E637, " ",DATENBANK!N637)</f>
        <v xml:space="preserve"> </v>
      </c>
      <c r="L638" s="37">
        <f>DATENBANK!Z637</f>
        <v>0</v>
      </c>
      <c r="M638" s="37">
        <f>DATENBANK!AA637</f>
        <v>0</v>
      </c>
      <c r="N638" s="37">
        <f>DATENBANK!AB637</f>
        <v>0</v>
      </c>
      <c r="O638" s="37">
        <f>DATENBANK!AC637</f>
        <v>0</v>
      </c>
      <c r="P638" s="37">
        <f>DATENBANK!AD637</f>
        <v>0</v>
      </c>
      <c r="Q638" s="37">
        <f>DATENBANK!AE637</f>
        <v>0</v>
      </c>
      <c r="R638" s="37">
        <f>DATENBANK!AF637</f>
        <v>0</v>
      </c>
      <c r="S638" s="37">
        <f>DATENBANK!AG637</f>
        <v>0</v>
      </c>
      <c r="T638" s="37">
        <f>DATENBANK!AH637</f>
        <v>0</v>
      </c>
      <c r="U638" s="37">
        <f>DATENBANK!AI637</f>
        <v>0</v>
      </c>
      <c r="V638" s="37">
        <f>DATENBANK!AJ637</f>
        <v>0</v>
      </c>
      <c r="W638" s="37">
        <f>DATENBANK!AK637</f>
        <v>0</v>
      </c>
      <c r="X638" s="37">
        <f>DATENBANK!AL637</f>
        <v>0</v>
      </c>
      <c r="Y638" s="37">
        <f>DATENBANK!AM637</f>
        <v>0</v>
      </c>
      <c r="Z638" s="37">
        <f>DATENBANK!AN637</f>
        <v>0</v>
      </c>
      <c r="AA638" s="37">
        <f>DATENBANK!AO637</f>
        <v>0</v>
      </c>
      <c r="AB638" s="37">
        <f>DATENBANK!AP637</f>
        <v>0</v>
      </c>
      <c r="AC638" s="37">
        <f>DATENBANK!AQ637</f>
        <v>0</v>
      </c>
      <c r="AD638" s="37">
        <f>DATENBANK!AR637</f>
        <v>0</v>
      </c>
      <c r="AE638" s="37">
        <f>DATENBANK!AS637</f>
        <v>0</v>
      </c>
      <c r="AF638" s="37">
        <f>DATENBANK!AT637</f>
        <v>0</v>
      </c>
      <c r="AG638" s="37">
        <f>DATENBANK!AU637</f>
        <v>0</v>
      </c>
      <c r="AH638" s="37">
        <f>DATENBANK!AV637</f>
        <v>0</v>
      </c>
      <c r="AI638" s="37">
        <f>DATENBANK!AW637</f>
        <v>0</v>
      </c>
      <c r="AJ638" s="37">
        <f>DATENBANK!AX637</f>
        <v>0</v>
      </c>
      <c r="AK638" s="37">
        <f>DATENBANK!AY637</f>
        <v>0</v>
      </c>
      <c r="AL638" s="37">
        <f>DATENBANK!AZ637</f>
        <v>0</v>
      </c>
      <c r="AM638" s="37">
        <f>DATENBANK!BA637</f>
        <v>0</v>
      </c>
      <c r="AN638" s="37">
        <f>DATENBANK!BB637</f>
        <v>0</v>
      </c>
      <c r="AO638" s="37">
        <f>DATENBANK!BC637</f>
        <v>0</v>
      </c>
      <c r="AP638" s="37">
        <f>DATENBANK!BD637</f>
        <v>0</v>
      </c>
      <c r="AQ638" s="37">
        <f>DATENBANK!BE637</f>
        <v>0</v>
      </c>
      <c r="AR638" s="37">
        <f>DATENBANK!BF637</f>
        <v>0</v>
      </c>
      <c r="AS638" s="37">
        <f>DATENBANK!BG637</f>
        <v>0</v>
      </c>
      <c r="AT638" s="37">
        <f>DATENBANK!BH637</f>
        <v>0</v>
      </c>
      <c r="AU638" s="37">
        <f>DATENBANK!BI637</f>
        <v>0</v>
      </c>
      <c r="AV638" s="37">
        <f>DATENBANK!BJ637</f>
        <v>0</v>
      </c>
      <c r="AW638" s="37">
        <f>DATENBANK!BK637</f>
        <v>0</v>
      </c>
      <c r="AX638" s="37">
        <f>DATENBANK!BL637</f>
        <v>0</v>
      </c>
      <c r="AY638" s="37">
        <f>DATENBANK!BM637</f>
        <v>0</v>
      </c>
      <c r="AZ638" s="37">
        <f>DATENBANK!BN637</f>
        <v>0</v>
      </c>
      <c r="BA638" s="37">
        <f>DATENBANK!BO637</f>
        <v>0</v>
      </c>
      <c r="BB638" s="37">
        <f>DATENBANK!BP637</f>
        <v>0</v>
      </c>
      <c r="BC638" s="37">
        <f>DATENBANK!BQ637</f>
        <v>0</v>
      </c>
      <c r="BD638" s="37">
        <f>DATENBANK!BR637</f>
        <v>0</v>
      </c>
      <c r="BE638" s="37">
        <f>DATENBANK!BS637</f>
        <v>0</v>
      </c>
      <c r="BF638" s="37">
        <f>DATENBANK!BT637</f>
        <v>0</v>
      </c>
      <c r="BG638" s="37">
        <f>DATENBANK!BU637</f>
        <v>0</v>
      </c>
      <c r="BH638" s="37">
        <f>DATENBANK!BV637</f>
        <v>0</v>
      </c>
      <c r="BI638" s="37">
        <f>DATENBANK!BW637</f>
        <v>0</v>
      </c>
      <c r="BJ638" s="37">
        <f>DATENBANK!BX637</f>
        <v>0</v>
      </c>
    </row>
    <row r="639" spans="2:62" x14ac:dyDescent="0.25">
      <c r="B639" s="37">
        <f>DATENBANK!C638</f>
        <v>0</v>
      </c>
      <c r="C639" s="37" t="str">
        <f>CONCATENATE(DATENBANK!D638)</f>
        <v/>
      </c>
      <c r="F639" s="37">
        <f>DATENBANK!I638</f>
        <v>0</v>
      </c>
      <c r="J639" s="37">
        <f>DATENBANK!V638</f>
        <v>0</v>
      </c>
      <c r="K639" s="37" t="str">
        <f>CONCATENATE(DATENBANK!E638, " ",DATENBANK!N638)</f>
        <v xml:space="preserve"> </v>
      </c>
      <c r="L639" s="37">
        <f>DATENBANK!Z638</f>
        <v>0</v>
      </c>
      <c r="M639" s="37">
        <f>DATENBANK!AA638</f>
        <v>0</v>
      </c>
      <c r="N639" s="37">
        <f>DATENBANK!AB638</f>
        <v>0</v>
      </c>
      <c r="O639" s="37">
        <f>DATENBANK!AC638</f>
        <v>0</v>
      </c>
      <c r="P639" s="37">
        <f>DATENBANK!AD638</f>
        <v>0</v>
      </c>
      <c r="Q639" s="37">
        <f>DATENBANK!AE638</f>
        <v>0</v>
      </c>
      <c r="R639" s="37">
        <f>DATENBANK!AF638</f>
        <v>0</v>
      </c>
      <c r="S639" s="37">
        <f>DATENBANK!AG638</f>
        <v>0</v>
      </c>
      <c r="T639" s="37">
        <f>DATENBANK!AH638</f>
        <v>0</v>
      </c>
      <c r="U639" s="37">
        <f>DATENBANK!AI638</f>
        <v>0</v>
      </c>
      <c r="V639" s="37">
        <f>DATENBANK!AJ638</f>
        <v>0</v>
      </c>
      <c r="W639" s="37">
        <f>DATENBANK!AK638</f>
        <v>0</v>
      </c>
      <c r="X639" s="37">
        <f>DATENBANK!AL638</f>
        <v>0</v>
      </c>
      <c r="Y639" s="37">
        <f>DATENBANK!AM638</f>
        <v>0</v>
      </c>
      <c r="Z639" s="37">
        <f>DATENBANK!AN638</f>
        <v>0</v>
      </c>
      <c r="AA639" s="37">
        <f>DATENBANK!AO638</f>
        <v>0</v>
      </c>
      <c r="AB639" s="37">
        <f>DATENBANK!AP638</f>
        <v>0</v>
      </c>
      <c r="AC639" s="37">
        <f>DATENBANK!AQ638</f>
        <v>0</v>
      </c>
      <c r="AD639" s="37">
        <f>DATENBANK!AR638</f>
        <v>0</v>
      </c>
      <c r="AE639" s="37">
        <f>DATENBANK!AS638</f>
        <v>0</v>
      </c>
      <c r="AF639" s="37">
        <f>DATENBANK!AT638</f>
        <v>0</v>
      </c>
      <c r="AG639" s="37">
        <f>DATENBANK!AU638</f>
        <v>0</v>
      </c>
      <c r="AH639" s="37">
        <f>DATENBANK!AV638</f>
        <v>0</v>
      </c>
      <c r="AI639" s="37">
        <f>DATENBANK!AW638</f>
        <v>0</v>
      </c>
      <c r="AJ639" s="37">
        <f>DATENBANK!AX638</f>
        <v>0</v>
      </c>
      <c r="AK639" s="37">
        <f>DATENBANK!AY638</f>
        <v>0</v>
      </c>
      <c r="AL639" s="37">
        <f>DATENBANK!AZ638</f>
        <v>0</v>
      </c>
      <c r="AM639" s="37">
        <f>DATENBANK!BA638</f>
        <v>0</v>
      </c>
      <c r="AN639" s="37">
        <f>DATENBANK!BB638</f>
        <v>0</v>
      </c>
      <c r="AO639" s="37">
        <f>DATENBANK!BC638</f>
        <v>0</v>
      </c>
      <c r="AP639" s="37">
        <f>DATENBANK!BD638</f>
        <v>0</v>
      </c>
      <c r="AQ639" s="37">
        <f>DATENBANK!BE638</f>
        <v>0</v>
      </c>
      <c r="AR639" s="37">
        <f>DATENBANK!BF638</f>
        <v>0</v>
      </c>
      <c r="AS639" s="37">
        <f>DATENBANK!BG638</f>
        <v>0</v>
      </c>
      <c r="AT639" s="37">
        <f>DATENBANK!BH638</f>
        <v>0</v>
      </c>
      <c r="AU639" s="37">
        <f>DATENBANK!BI638</f>
        <v>0</v>
      </c>
      <c r="AV639" s="37">
        <f>DATENBANK!BJ638</f>
        <v>0</v>
      </c>
      <c r="AW639" s="37">
        <f>DATENBANK!BK638</f>
        <v>0</v>
      </c>
      <c r="AX639" s="37">
        <f>DATENBANK!BL638</f>
        <v>0</v>
      </c>
      <c r="AY639" s="37">
        <f>DATENBANK!BM638</f>
        <v>0</v>
      </c>
      <c r="AZ639" s="37">
        <f>DATENBANK!BN638</f>
        <v>0</v>
      </c>
      <c r="BA639" s="37">
        <f>DATENBANK!BO638</f>
        <v>0</v>
      </c>
      <c r="BB639" s="37">
        <f>DATENBANK!BP638</f>
        <v>0</v>
      </c>
      <c r="BC639" s="37">
        <f>DATENBANK!BQ638</f>
        <v>0</v>
      </c>
      <c r="BD639" s="37">
        <f>DATENBANK!BR638</f>
        <v>0</v>
      </c>
      <c r="BE639" s="37">
        <f>DATENBANK!BS638</f>
        <v>0</v>
      </c>
      <c r="BF639" s="37">
        <f>DATENBANK!BT638</f>
        <v>0</v>
      </c>
      <c r="BG639" s="37">
        <f>DATENBANK!BU638</f>
        <v>0</v>
      </c>
      <c r="BH639" s="37">
        <f>DATENBANK!BV638</f>
        <v>0</v>
      </c>
      <c r="BI639" s="37">
        <f>DATENBANK!BW638</f>
        <v>0</v>
      </c>
      <c r="BJ639" s="37">
        <f>DATENBANK!BX638</f>
        <v>0</v>
      </c>
    </row>
    <row r="640" spans="2:62" x14ac:dyDescent="0.25">
      <c r="B640" s="37">
        <f>DATENBANK!C639</f>
        <v>0</v>
      </c>
      <c r="C640" s="37" t="str">
        <f>CONCATENATE(DATENBANK!D639)</f>
        <v/>
      </c>
      <c r="F640" s="37">
        <f>DATENBANK!I639</f>
        <v>0</v>
      </c>
      <c r="J640" s="37">
        <f>DATENBANK!V639</f>
        <v>0</v>
      </c>
      <c r="K640" s="37" t="str">
        <f>CONCATENATE(DATENBANK!E639, " ",DATENBANK!N639)</f>
        <v xml:space="preserve"> </v>
      </c>
      <c r="L640" s="37">
        <f>DATENBANK!Z639</f>
        <v>0</v>
      </c>
      <c r="M640" s="37">
        <f>DATENBANK!AA639</f>
        <v>0</v>
      </c>
      <c r="N640" s="37">
        <f>DATENBANK!AB639</f>
        <v>0</v>
      </c>
      <c r="O640" s="37">
        <f>DATENBANK!AC639</f>
        <v>0</v>
      </c>
      <c r="P640" s="37">
        <f>DATENBANK!AD639</f>
        <v>0</v>
      </c>
      <c r="Q640" s="37">
        <f>DATENBANK!AE639</f>
        <v>0</v>
      </c>
      <c r="R640" s="37">
        <f>DATENBANK!AF639</f>
        <v>0</v>
      </c>
      <c r="S640" s="37">
        <f>DATENBANK!AG639</f>
        <v>0</v>
      </c>
      <c r="T640" s="37">
        <f>DATENBANK!AH639</f>
        <v>0</v>
      </c>
      <c r="U640" s="37">
        <f>DATENBANK!AI639</f>
        <v>0</v>
      </c>
      <c r="V640" s="37">
        <f>DATENBANK!AJ639</f>
        <v>0</v>
      </c>
      <c r="W640" s="37">
        <f>DATENBANK!AK639</f>
        <v>0</v>
      </c>
      <c r="X640" s="37">
        <f>DATENBANK!AL639</f>
        <v>0</v>
      </c>
      <c r="Y640" s="37">
        <f>DATENBANK!AM639</f>
        <v>0</v>
      </c>
      <c r="Z640" s="37">
        <f>DATENBANK!AN639</f>
        <v>0</v>
      </c>
      <c r="AA640" s="37">
        <f>DATENBANK!AO639</f>
        <v>0</v>
      </c>
      <c r="AB640" s="37">
        <f>DATENBANK!AP639</f>
        <v>0</v>
      </c>
      <c r="AC640" s="37">
        <f>DATENBANK!AQ639</f>
        <v>0</v>
      </c>
      <c r="AD640" s="37">
        <f>DATENBANK!AR639</f>
        <v>0</v>
      </c>
      <c r="AE640" s="37">
        <f>DATENBANK!AS639</f>
        <v>0</v>
      </c>
      <c r="AF640" s="37">
        <f>DATENBANK!AT639</f>
        <v>0</v>
      </c>
      <c r="AG640" s="37">
        <f>DATENBANK!AU639</f>
        <v>0</v>
      </c>
      <c r="AH640" s="37">
        <f>DATENBANK!AV639</f>
        <v>0</v>
      </c>
      <c r="AI640" s="37">
        <f>DATENBANK!AW639</f>
        <v>0</v>
      </c>
      <c r="AJ640" s="37">
        <f>DATENBANK!AX639</f>
        <v>0</v>
      </c>
      <c r="AK640" s="37">
        <f>DATENBANK!AY639</f>
        <v>0</v>
      </c>
      <c r="AL640" s="37">
        <f>DATENBANK!AZ639</f>
        <v>0</v>
      </c>
      <c r="AM640" s="37">
        <f>DATENBANK!BA639</f>
        <v>0</v>
      </c>
      <c r="AN640" s="37">
        <f>DATENBANK!BB639</f>
        <v>0</v>
      </c>
      <c r="AO640" s="37">
        <f>DATENBANK!BC639</f>
        <v>0</v>
      </c>
      <c r="AP640" s="37">
        <f>DATENBANK!BD639</f>
        <v>0</v>
      </c>
      <c r="AQ640" s="37">
        <f>DATENBANK!BE639</f>
        <v>0</v>
      </c>
      <c r="AR640" s="37">
        <f>DATENBANK!BF639</f>
        <v>0</v>
      </c>
      <c r="AS640" s="37">
        <f>DATENBANK!BG639</f>
        <v>0</v>
      </c>
      <c r="AT640" s="37">
        <f>DATENBANK!BH639</f>
        <v>0</v>
      </c>
      <c r="AU640" s="37">
        <f>DATENBANK!BI639</f>
        <v>0</v>
      </c>
      <c r="AV640" s="37">
        <f>DATENBANK!BJ639</f>
        <v>0</v>
      </c>
      <c r="AW640" s="37">
        <f>DATENBANK!BK639</f>
        <v>0</v>
      </c>
      <c r="AX640" s="37">
        <f>DATENBANK!BL639</f>
        <v>0</v>
      </c>
      <c r="AY640" s="37">
        <f>DATENBANK!BM639</f>
        <v>0</v>
      </c>
      <c r="AZ640" s="37">
        <f>DATENBANK!BN639</f>
        <v>0</v>
      </c>
      <c r="BA640" s="37">
        <f>DATENBANK!BO639</f>
        <v>0</v>
      </c>
      <c r="BB640" s="37">
        <f>DATENBANK!BP639</f>
        <v>0</v>
      </c>
      <c r="BC640" s="37">
        <f>DATENBANK!BQ639</f>
        <v>0</v>
      </c>
      <c r="BD640" s="37">
        <f>DATENBANK!BR639</f>
        <v>0</v>
      </c>
      <c r="BE640" s="37">
        <f>DATENBANK!BS639</f>
        <v>0</v>
      </c>
      <c r="BF640" s="37">
        <f>DATENBANK!BT639</f>
        <v>0</v>
      </c>
      <c r="BG640" s="37">
        <f>DATENBANK!BU639</f>
        <v>0</v>
      </c>
      <c r="BH640" s="37">
        <f>DATENBANK!BV639</f>
        <v>0</v>
      </c>
      <c r="BI640" s="37">
        <f>DATENBANK!BW639</f>
        <v>0</v>
      </c>
      <c r="BJ640" s="37">
        <f>DATENBANK!BX639</f>
        <v>0</v>
      </c>
    </row>
    <row r="641" spans="2:62" x14ac:dyDescent="0.25">
      <c r="B641" s="37">
        <f>DATENBANK!C640</f>
        <v>0</v>
      </c>
      <c r="C641" s="37" t="str">
        <f>CONCATENATE(DATENBANK!D640)</f>
        <v/>
      </c>
      <c r="F641" s="37">
        <f>DATENBANK!I640</f>
        <v>0</v>
      </c>
      <c r="J641" s="37">
        <f>DATENBANK!V640</f>
        <v>0</v>
      </c>
      <c r="K641" s="37" t="str">
        <f>CONCATENATE(DATENBANK!E640, " ",DATENBANK!N640)</f>
        <v xml:space="preserve"> </v>
      </c>
      <c r="L641" s="37">
        <f>DATENBANK!Z640</f>
        <v>0</v>
      </c>
      <c r="M641" s="37">
        <f>DATENBANK!AA640</f>
        <v>0</v>
      </c>
      <c r="N641" s="37">
        <f>DATENBANK!AB640</f>
        <v>0</v>
      </c>
      <c r="O641" s="37">
        <f>DATENBANK!AC640</f>
        <v>0</v>
      </c>
      <c r="P641" s="37">
        <f>DATENBANK!AD640</f>
        <v>0</v>
      </c>
      <c r="Q641" s="37">
        <f>DATENBANK!AE640</f>
        <v>0</v>
      </c>
      <c r="R641" s="37">
        <f>DATENBANK!AF640</f>
        <v>0</v>
      </c>
      <c r="S641" s="37">
        <f>DATENBANK!AG640</f>
        <v>0</v>
      </c>
      <c r="T641" s="37">
        <f>DATENBANK!AH640</f>
        <v>0</v>
      </c>
      <c r="U641" s="37">
        <f>DATENBANK!AI640</f>
        <v>0</v>
      </c>
      <c r="V641" s="37">
        <f>DATENBANK!AJ640</f>
        <v>0</v>
      </c>
      <c r="W641" s="37">
        <f>DATENBANK!AK640</f>
        <v>0</v>
      </c>
      <c r="X641" s="37">
        <f>DATENBANK!AL640</f>
        <v>0</v>
      </c>
      <c r="Y641" s="37">
        <f>DATENBANK!AM640</f>
        <v>0</v>
      </c>
      <c r="Z641" s="37">
        <f>DATENBANK!AN640</f>
        <v>0</v>
      </c>
      <c r="AA641" s="37">
        <f>DATENBANK!AO640</f>
        <v>0</v>
      </c>
      <c r="AB641" s="37">
        <f>DATENBANK!AP640</f>
        <v>0</v>
      </c>
      <c r="AC641" s="37">
        <f>DATENBANK!AQ640</f>
        <v>0</v>
      </c>
      <c r="AD641" s="37">
        <f>DATENBANK!AR640</f>
        <v>0</v>
      </c>
      <c r="AE641" s="37">
        <f>DATENBANK!AS640</f>
        <v>0</v>
      </c>
      <c r="AF641" s="37">
        <f>DATENBANK!AT640</f>
        <v>0</v>
      </c>
      <c r="AG641" s="37">
        <f>DATENBANK!AU640</f>
        <v>0</v>
      </c>
      <c r="AH641" s="37">
        <f>DATENBANK!AV640</f>
        <v>0</v>
      </c>
      <c r="AI641" s="37">
        <f>DATENBANK!AW640</f>
        <v>0</v>
      </c>
      <c r="AJ641" s="37">
        <f>DATENBANK!AX640</f>
        <v>0</v>
      </c>
      <c r="AK641" s="37">
        <f>DATENBANK!AY640</f>
        <v>0</v>
      </c>
      <c r="AL641" s="37">
        <f>DATENBANK!AZ640</f>
        <v>0</v>
      </c>
      <c r="AM641" s="37">
        <f>DATENBANK!BA640</f>
        <v>0</v>
      </c>
      <c r="AN641" s="37">
        <f>DATENBANK!BB640</f>
        <v>0</v>
      </c>
      <c r="AO641" s="37">
        <f>DATENBANK!BC640</f>
        <v>0</v>
      </c>
      <c r="AP641" s="37">
        <f>DATENBANK!BD640</f>
        <v>0</v>
      </c>
      <c r="AQ641" s="37">
        <f>DATENBANK!BE640</f>
        <v>0</v>
      </c>
      <c r="AR641" s="37">
        <f>DATENBANK!BF640</f>
        <v>0</v>
      </c>
      <c r="AS641" s="37">
        <f>DATENBANK!BG640</f>
        <v>0</v>
      </c>
      <c r="AT641" s="37">
        <f>DATENBANK!BH640</f>
        <v>0</v>
      </c>
      <c r="AU641" s="37">
        <f>DATENBANK!BI640</f>
        <v>0</v>
      </c>
      <c r="AV641" s="37">
        <f>DATENBANK!BJ640</f>
        <v>0</v>
      </c>
      <c r="AW641" s="37">
        <f>DATENBANK!BK640</f>
        <v>0</v>
      </c>
      <c r="AX641" s="37">
        <f>DATENBANK!BL640</f>
        <v>0</v>
      </c>
      <c r="AY641" s="37">
        <f>DATENBANK!BM640</f>
        <v>0</v>
      </c>
      <c r="AZ641" s="37">
        <f>DATENBANK!BN640</f>
        <v>0</v>
      </c>
      <c r="BA641" s="37">
        <f>DATENBANK!BO640</f>
        <v>0</v>
      </c>
      <c r="BB641" s="37">
        <f>DATENBANK!BP640</f>
        <v>0</v>
      </c>
      <c r="BC641" s="37">
        <f>DATENBANK!BQ640</f>
        <v>0</v>
      </c>
      <c r="BD641" s="37">
        <f>DATENBANK!BR640</f>
        <v>0</v>
      </c>
      <c r="BE641" s="37">
        <f>DATENBANK!BS640</f>
        <v>0</v>
      </c>
      <c r="BF641" s="37">
        <f>DATENBANK!BT640</f>
        <v>0</v>
      </c>
      <c r="BG641" s="37">
        <f>DATENBANK!BU640</f>
        <v>0</v>
      </c>
      <c r="BH641" s="37">
        <f>DATENBANK!BV640</f>
        <v>0</v>
      </c>
      <c r="BI641" s="37">
        <f>DATENBANK!BW640</f>
        <v>0</v>
      </c>
      <c r="BJ641" s="37">
        <f>DATENBANK!BX640</f>
        <v>0</v>
      </c>
    </row>
    <row r="642" spans="2:62" x14ac:dyDescent="0.25">
      <c r="B642" s="37">
        <f>DATENBANK!C641</f>
        <v>0</v>
      </c>
      <c r="C642" s="37" t="str">
        <f>CONCATENATE(DATENBANK!D641)</f>
        <v/>
      </c>
      <c r="F642" s="37">
        <f>DATENBANK!I641</f>
        <v>0</v>
      </c>
      <c r="J642" s="37">
        <f>DATENBANK!V641</f>
        <v>0</v>
      </c>
      <c r="K642" s="37" t="str">
        <f>CONCATENATE(DATENBANK!E641, " ",DATENBANK!N641)</f>
        <v xml:space="preserve"> </v>
      </c>
      <c r="L642" s="37">
        <f>DATENBANK!Z641</f>
        <v>0</v>
      </c>
      <c r="M642" s="37">
        <f>DATENBANK!AA641</f>
        <v>0</v>
      </c>
      <c r="N642" s="37">
        <f>DATENBANK!AB641</f>
        <v>0</v>
      </c>
      <c r="O642" s="37">
        <f>DATENBANK!AC641</f>
        <v>0</v>
      </c>
      <c r="P642" s="37">
        <f>DATENBANK!AD641</f>
        <v>0</v>
      </c>
      <c r="Q642" s="37">
        <f>DATENBANK!AE641</f>
        <v>0</v>
      </c>
      <c r="R642" s="37">
        <f>DATENBANK!AF641</f>
        <v>0</v>
      </c>
      <c r="S642" s="37">
        <f>DATENBANK!AG641</f>
        <v>0</v>
      </c>
      <c r="T642" s="37">
        <f>DATENBANK!AH641</f>
        <v>0</v>
      </c>
      <c r="U642" s="37">
        <f>DATENBANK!AI641</f>
        <v>0</v>
      </c>
      <c r="V642" s="37">
        <f>DATENBANK!AJ641</f>
        <v>0</v>
      </c>
      <c r="W642" s="37">
        <f>DATENBANK!AK641</f>
        <v>0</v>
      </c>
      <c r="X642" s="37">
        <f>DATENBANK!AL641</f>
        <v>0</v>
      </c>
      <c r="Y642" s="37">
        <f>DATENBANK!AM641</f>
        <v>0</v>
      </c>
      <c r="Z642" s="37">
        <f>DATENBANK!AN641</f>
        <v>0</v>
      </c>
      <c r="AA642" s="37">
        <f>DATENBANK!AO641</f>
        <v>0</v>
      </c>
      <c r="AB642" s="37">
        <f>DATENBANK!AP641</f>
        <v>0</v>
      </c>
      <c r="AC642" s="37">
        <f>DATENBANK!AQ641</f>
        <v>0</v>
      </c>
      <c r="AD642" s="37">
        <f>DATENBANK!AR641</f>
        <v>0</v>
      </c>
      <c r="AE642" s="37">
        <f>DATENBANK!AS641</f>
        <v>0</v>
      </c>
      <c r="AF642" s="37">
        <f>DATENBANK!AT641</f>
        <v>0</v>
      </c>
      <c r="AG642" s="37">
        <f>DATENBANK!AU641</f>
        <v>0</v>
      </c>
      <c r="AH642" s="37">
        <f>DATENBANK!AV641</f>
        <v>0</v>
      </c>
      <c r="AI642" s="37">
        <f>DATENBANK!AW641</f>
        <v>0</v>
      </c>
      <c r="AJ642" s="37">
        <f>DATENBANK!AX641</f>
        <v>0</v>
      </c>
      <c r="AK642" s="37">
        <f>DATENBANK!AY641</f>
        <v>0</v>
      </c>
      <c r="AL642" s="37">
        <f>DATENBANK!AZ641</f>
        <v>0</v>
      </c>
      <c r="AM642" s="37">
        <f>DATENBANK!BA641</f>
        <v>0</v>
      </c>
      <c r="AN642" s="37">
        <f>DATENBANK!BB641</f>
        <v>0</v>
      </c>
      <c r="AO642" s="37">
        <f>DATENBANK!BC641</f>
        <v>0</v>
      </c>
      <c r="AP642" s="37">
        <f>DATENBANK!BD641</f>
        <v>0</v>
      </c>
      <c r="AQ642" s="37">
        <f>DATENBANK!BE641</f>
        <v>0</v>
      </c>
      <c r="AR642" s="37">
        <f>DATENBANK!BF641</f>
        <v>0</v>
      </c>
      <c r="AS642" s="37">
        <f>DATENBANK!BG641</f>
        <v>0</v>
      </c>
      <c r="AT642" s="37">
        <f>DATENBANK!BH641</f>
        <v>0</v>
      </c>
      <c r="AU642" s="37">
        <f>DATENBANK!BI641</f>
        <v>0</v>
      </c>
      <c r="AV642" s="37">
        <f>DATENBANK!BJ641</f>
        <v>0</v>
      </c>
      <c r="AW642" s="37">
        <f>DATENBANK!BK641</f>
        <v>0</v>
      </c>
      <c r="AX642" s="37">
        <f>DATENBANK!BL641</f>
        <v>0</v>
      </c>
      <c r="AY642" s="37">
        <f>DATENBANK!BM641</f>
        <v>0</v>
      </c>
      <c r="AZ642" s="37">
        <f>DATENBANK!BN641</f>
        <v>0</v>
      </c>
      <c r="BA642" s="37">
        <f>DATENBANK!BO641</f>
        <v>0</v>
      </c>
      <c r="BB642" s="37">
        <f>DATENBANK!BP641</f>
        <v>0</v>
      </c>
      <c r="BC642" s="37">
        <f>DATENBANK!BQ641</f>
        <v>0</v>
      </c>
      <c r="BD642" s="37">
        <f>DATENBANK!BR641</f>
        <v>0</v>
      </c>
      <c r="BE642" s="37">
        <f>DATENBANK!BS641</f>
        <v>0</v>
      </c>
      <c r="BF642" s="37">
        <f>DATENBANK!BT641</f>
        <v>0</v>
      </c>
      <c r="BG642" s="37">
        <f>DATENBANK!BU641</f>
        <v>0</v>
      </c>
      <c r="BH642" s="37">
        <f>DATENBANK!BV641</f>
        <v>0</v>
      </c>
      <c r="BI642" s="37">
        <f>DATENBANK!BW641</f>
        <v>0</v>
      </c>
      <c r="BJ642" s="37">
        <f>DATENBANK!BX641</f>
        <v>0</v>
      </c>
    </row>
    <row r="643" spans="2:62" x14ac:dyDescent="0.25">
      <c r="B643" s="37">
        <f>DATENBANK!C642</f>
        <v>0</v>
      </c>
      <c r="C643" s="37" t="str">
        <f>CONCATENATE(DATENBANK!D642)</f>
        <v/>
      </c>
      <c r="F643" s="37">
        <f>DATENBANK!I642</f>
        <v>0</v>
      </c>
      <c r="J643" s="37">
        <f>DATENBANK!V642</f>
        <v>0</v>
      </c>
      <c r="K643" s="37" t="str">
        <f>CONCATENATE(DATENBANK!E642, " ",DATENBANK!N642)</f>
        <v xml:space="preserve"> </v>
      </c>
      <c r="L643" s="37">
        <f>DATENBANK!Z642</f>
        <v>0</v>
      </c>
      <c r="M643" s="37">
        <f>DATENBANK!AA642</f>
        <v>0</v>
      </c>
      <c r="N643" s="37">
        <f>DATENBANK!AB642</f>
        <v>0</v>
      </c>
      <c r="O643" s="37">
        <f>DATENBANK!AC642</f>
        <v>0</v>
      </c>
      <c r="P643" s="37">
        <f>DATENBANK!AD642</f>
        <v>0</v>
      </c>
      <c r="Q643" s="37">
        <f>DATENBANK!AE642</f>
        <v>0</v>
      </c>
      <c r="R643" s="37">
        <f>DATENBANK!AF642</f>
        <v>0</v>
      </c>
      <c r="S643" s="37">
        <f>DATENBANK!AG642</f>
        <v>0</v>
      </c>
      <c r="T643" s="37">
        <f>DATENBANK!AH642</f>
        <v>0</v>
      </c>
      <c r="U643" s="37">
        <f>DATENBANK!AI642</f>
        <v>0</v>
      </c>
      <c r="V643" s="37">
        <f>DATENBANK!AJ642</f>
        <v>0</v>
      </c>
      <c r="W643" s="37">
        <f>DATENBANK!AK642</f>
        <v>0</v>
      </c>
      <c r="X643" s="37">
        <f>DATENBANK!AL642</f>
        <v>0</v>
      </c>
      <c r="Y643" s="37">
        <f>DATENBANK!AM642</f>
        <v>0</v>
      </c>
      <c r="Z643" s="37">
        <f>DATENBANK!AN642</f>
        <v>0</v>
      </c>
      <c r="AA643" s="37">
        <f>DATENBANK!AO642</f>
        <v>0</v>
      </c>
      <c r="AB643" s="37">
        <f>DATENBANK!AP642</f>
        <v>0</v>
      </c>
      <c r="AC643" s="37">
        <f>DATENBANK!AQ642</f>
        <v>0</v>
      </c>
      <c r="AD643" s="37">
        <f>DATENBANK!AR642</f>
        <v>0</v>
      </c>
      <c r="AE643" s="37">
        <f>DATENBANK!AS642</f>
        <v>0</v>
      </c>
      <c r="AF643" s="37">
        <f>DATENBANK!AT642</f>
        <v>0</v>
      </c>
      <c r="AG643" s="37">
        <f>DATENBANK!AU642</f>
        <v>0</v>
      </c>
      <c r="AH643" s="37">
        <f>DATENBANK!AV642</f>
        <v>0</v>
      </c>
      <c r="AI643" s="37">
        <f>DATENBANK!AW642</f>
        <v>0</v>
      </c>
      <c r="AJ643" s="37">
        <f>DATENBANK!AX642</f>
        <v>0</v>
      </c>
      <c r="AK643" s="37">
        <f>DATENBANK!AY642</f>
        <v>0</v>
      </c>
      <c r="AL643" s="37">
        <f>DATENBANK!AZ642</f>
        <v>0</v>
      </c>
      <c r="AM643" s="37">
        <f>DATENBANK!BA642</f>
        <v>0</v>
      </c>
      <c r="AN643" s="37">
        <f>DATENBANK!BB642</f>
        <v>0</v>
      </c>
      <c r="AO643" s="37">
        <f>DATENBANK!BC642</f>
        <v>0</v>
      </c>
      <c r="AP643" s="37">
        <f>DATENBANK!BD642</f>
        <v>0</v>
      </c>
      <c r="AQ643" s="37">
        <f>DATENBANK!BE642</f>
        <v>0</v>
      </c>
      <c r="AR643" s="37">
        <f>DATENBANK!BF642</f>
        <v>0</v>
      </c>
      <c r="AS643" s="37">
        <f>DATENBANK!BG642</f>
        <v>0</v>
      </c>
      <c r="AT643" s="37">
        <f>DATENBANK!BH642</f>
        <v>0</v>
      </c>
      <c r="AU643" s="37">
        <f>DATENBANK!BI642</f>
        <v>0</v>
      </c>
      <c r="AV643" s="37">
        <f>DATENBANK!BJ642</f>
        <v>0</v>
      </c>
      <c r="AW643" s="37">
        <f>DATENBANK!BK642</f>
        <v>0</v>
      </c>
      <c r="AX643" s="37">
        <f>DATENBANK!BL642</f>
        <v>0</v>
      </c>
      <c r="AY643" s="37">
        <f>DATENBANK!BM642</f>
        <v>0</v>
      </c>
      <c r="AZ643" s="37">
        <f>DATENBANK!BN642</f>
        <v>0</v>
      </c>
      <c r="BA643" s="37">
        <f>DATENBANK!BO642</f>
        <v>0</v>
      </c>
      <c r="BB643" s="37">
        <f>DATENBANK!BP642</f>
        <v>0</v>
      </c>
      <c r="BC643" s="37">
        <f>DATENBANK!BQ642</f>
        <v>0</v>
      </c>
      <c r="BD643" s="37">
        <f>DATENBANK!BR642</f>
        <v>0</v>
      </c>
      <c r="BE643" s="37">
        <f>DATENBANK!BS642</f>
        <v>0</v>
      </c>
      <c r="BF643" s="37">
        <f>DATENBANK!BT642</f>
        <v>0</v>
      </c>
      <c r="BG643" s="37">
        <f>DATENBANK!BU642</f>
        <v>0</v>
      </c>
      <c r="BH643" s="37">
        <f>DATENBANK!BV642</f>
        <v>0</v>
      </c>
      <c r="BI643" s="37">
        <f>DATENBANK!BW642</f>
        <v>0</v>
      </c>
      <c r="BJ643" s="37">
        <f>DATENBANK!BX642</f>
        <v>0</v>
      </c>
    </row>
    <row r="644" spans="2:62" x14ac:dyDescent="0.25">
      <c r="B644" s="37">
        <f>DATENBANK!C643</f>
        <v>0</v>
      </c>
      <c r="C644" s="37" t="str">
        <f>CONCATENATE(DATENBANK!D643)</f>
        <v/>
      </c>
      <c r="F644" s="37">
        <f>DATENBANK!I643</f>
        <v>0</v>
      </c>
      <c r="J644" s="37">
        <f>DATENBANK!V643</f>
        <v>0</v>
      </c>
      <c r="K644" s="37" t="str">
        <f>CONCATENATE(DATENBANK!E643, " ",DATENBANK!N643)</f>
        <v xml:space="preserve"> </v>
      </c>
      <c r="L644" s="37">
        <f>DATENBANK!Z643</f>
        <v>0</v>
      </c>
      <c r="M644" s="37">
        <f>DATENBANK!AA643</f>
        <v>0</v>
      </c>
      <c r="N644" s="37">
        <f>DATENBANK!AB643</f>
        <v>0</v>
      </c>
      <c r="O644" s="37">
        <f>DATENBANK!AC643</f>
        <v>0</v>
      </c>
      <c r="P644" s="37">
        <f>DATENBANK!AD643</f>
        <v>0</v>
      </c>
      <c r="Q644" s="37">
        <f>DATENBANK!AE643</f>
        <v>0</v>
      </c>
      <c r="R644" s="37">
        <f>DATENBANK!AF643</f>
        <v>0</v>
      </c>
      <c r="S644" s="37">
        <f>DATENBANK!AG643</f>
        <v>0</v>
      </c>
      <c r="T644" s="37">
        <f>DATENBANK!AH643</f>
        <v>0</v>
      </c>
      <c r="U644" s="37">
        <f>DATENBANK!AI643</f>
        <v>0</v>
      </c>
      <c r="V644" s="37">
        <f>DATENBANK!AJ643</f>
        <v>0</v>
      </c>
      <c r="W644" s="37">
        <f>DATENBANK!AK643</f>
        <v>0</v>
      </c>
      <c r="X644" s="37">
        <f>DATENBANK!AL643</f>
        <v>0</v>
      </c>
      <c r="Y644" s="37">
        <f>DATENBANK!AM643</f>
        <v>0</v>
      </c>
      <c r="Z644" s="37">
        <f>DATENBANK!AN643</f>
        <v>0</v>
      </c>
      <c r="AA644" s="37">
        <f>DATENBANK!AO643</f>
        <v>0</v>
      </c>
      <c r="AB644" s="37">
        <f>DATENBANK!AP643</f>
        <v>0</v>
      </c>
      <c r="AC644" s="37">
        <f>DATENBANK!AQ643</f>
        <v>0</v>
      </c>
      <c r="AD644" s="37">
        <f>DATENBANK!AR643</f>
        <v>0</v>
      </c>
      <c r="AE644" s="37">
        <f>DATENBANK!AS643</f>
        <v>0</v>
      </c>
      <c r="AF644" s="37">
        <f>DATENBANK!AT643</f>
        <v>0</v>
      </c>
      <c r="AG644" s="37">
        <f>DATENBANK!AU643</f>
        <v>0</v>
      </c>
      <c r="AH644" s="37">
        <f>DATENBANK!AV643</f>
        <v>0</v>
      </c>
      <c r="AI644" s="37">
        <f>DATENBANK!AW643</f>
        <v>0</v>
      </c>
      <c r="AJ644" s="37">
        <f>DATENBANK!AX643</f>
        <v>0</v>
      </c>
      <c r="AK644" s="37">
        <f>DATENBANK!AY643</f>
        <v>0</v>
      </c>
      <c r="AL644" s="37">
        <f>DATENBANK!AZ643</f>
        <v>0</v>
      </c>
      <c r="AM644" s="37">
        <f>DATENBANK!BA643</f>
        <v>0</v>
      </c>
      <c r="AN644" s="37">
        <f>DATENBANK!BB643</f>
        <v>0</v>
      </c>
      <c r="AO644" s="37">
        <f>DATENBANK!BC643</f>
        <v>0</v>
      </c>
      <c r="AP644" s="37">
        <f>DATENBANK!BD643</f>
        <v>0</v>
      </c>
      <c r="AQ644" s="37">
        <f>DATENBANK!BE643</f>
        <v>0</v>
      </c>
      <c r="AR644" s="37">
        <f>DATENBANK!BF643</f>
        <v>0</v>
      </c>
      <c r="AS644" s="37">
        <f>DATENBANK!BG643</f>
        <v>0</v>
      </c>
      <c r="AT644" s="37">
        <f>DATENBANK!BH643</f>
        <v>0</v>
      </c>
      <c r="AU644" s="37">
        <f>DATENBANK!BI643</f>
        <v>0</v>
      </c>
      <c r="AV644" s="37">
        <f>DATENBANK!BJ643</f>
        <v>0</v>
      </c>
      <c r="AW644" s="37">
        <f>DATENBANK!BK643</f>
        <v>0</v>
      </c>
      <c r="AX644" s="37">
        <f>DATENBANK!BL643</f>
        <v>0</v>
      </c>
      <c r="AY644" s="37">
        <f>DATENBANK!BM643</f>
        <v>0</v>
      </c>
      <c r="AZ644" s="37">
        <f>DATENBANK!BN643</f>
        <v>0</v>
      </c>
      <c r="BA644" s="37">
        <f>DATENBANK!BO643</f>
        <v>0</v>
      </c>
      <c r="BB644" s="37">
        <f>DATENBANK!BP643</f>
        <v>0</v>
      </c>
      <c r="BC644" s="37">
        <f>DATENBANK!BQ643</f>
        <v>0</v>
      </c>
      <c r="BD644" s="37">
        <f>DATENBANK!BR643</f>
        <v>0</v>
      </c>
      <c r="BE644" s="37">
        <f>DATENBANK!BS643</f>
        <v>0</v>
      </c>
      <c r="BF644" s="37">
        <f>DATENBANK!BT643</f>
        <v>0</v>
      </c>
      <c r="BG644" s="37">
        <f>DATENBANK!BU643</f>
        <v>0</v>
      </c>
      <c r="BH644" s="37">
        <f>DATENBANK!BV643</f>
        <v>0</v>
      </c>
      <c r="BI644" s="37">
        <f>DATENBANK!BW643</f>
        <v>0</v>
      </c>
      <c r="BJ644" s="37">
        <f>DATENBANK!BX643</f>
        <v>0</v>
      </c>
    </row>
    <row r="645" spans="2:62" x14ac:dyDescent="0.25">
      <c r="B645" s="37">
        <f>DATENBANK!C644</f>
        <v>0</v>
      </c>
      <c r="C645" s="37" t="str">
        <f>CONCATENATE(DATENBANK!D644)</f>
        <v/>
      </c>
      <c r="F645" s="37">
        <f>DATENBANK!I644</f>
        <v>0</v>
      </c>
      <c r="J645" s="37">
        <f>DATENBANK!V644</f>
        <v>0</v>
      </c>
      <c r="K645" s="37" t="str">
        <f>CONCATENATE(DATENBANK!E644, " ",DATENBANK!N644)</f>
        <v xml:space="preserve"> </v>
      </c>
      <c r="L645" s="37">
        <f>DATENBANK!Z644</f>
        <v>0</v>
      </c>
      <c r="M645" s="37">
        <f>DATENBANK!AA644</f>
        <v>0</v>
      </c>
      <c r="N645" s="37">
        <f>DATENBANK!AB644</f>
        <v>0</v>
      </c>
      <c r="O645" s="37">
        <f>DATENBANK!AC644</f>
        <v>0</v>
      </c>
      <c r="P645" s="37">
        <f>DATENBANK!AD644</f>
        <v>0</v>
      </c>
      <c r="Q645" s="37">
        <f>DATENBANK!AE644</f>
        <v>0</v>
      </c>
      <c r="R645" s="37">
        <f>DATENBANK!AF644</f>
        <v>0</v>
      </c>
      <c r="S645" s="37">
        <f>DATENBANK!AG644</f>
        <v>0</v>
      </c>
      <c r="T645" s="37">
        <f>DATENBANK!AH644</f>
        <v>0</v>
      </c>
      <c r="U645" s="37">
        <f>DATENBANK!AI644</f>
        <v>0</v>
      </c>
      <c r="V645" s="37">
        <f>DATENBANK!AJ644</f>
        <v>0</v>
      </c>
      <c r="W645" s="37">
        <f>DATENBANK!AK644</f>
        <v>0</v>
      </c>
      <c r="X645" s="37">
        <f>DATENBANK!AL644</f>
        <v>0</v>
      </c>
      <c r="Y645" s="37">
        <f>DATENBANK!AM644</f>
        <v>0</v>
      </c>
      <c r="Z645" s="37">
        <f>DATENBANK!AN644</f>
        <v>0</v>
      </c>
      <c r="AA645" s="37">
        <f>DATENBANK!AO644</f>
        <v>0</v>
      </c>
      <c r="AB645" s="37">
        <f>DATENBANK!AP644</f>
        <v>0</v>
      </c>
      <c r="AC645" s="37">
        <f>DATENBANK!AQ644</f>
        <v>0</v>
      </c>
      <c r="AD645" s="37">
        <f>DATENBANK!AR644</f>
        <v>0</v>
      </c>
      <c r="AE645" s="37">
        <f>DATENBANK!AS644</f>
        <v>0</v>
      </c>
      <c r="AF645" s="37">
        <f>DATENBANK!AT644</f>
        <v>0</v>
      </c>
      <c r="AG645" s="37">
        <f>DATENBANK!AU644</f>
        <v>0</v>
      </c>
      <c r="AH645" s="37">
        <f>DATENBANK!AV644</f>
        <v>0</v>
      </c>
      <c r="AI645" s="37">
        <f>DATENBANK!AW644</f>
        <v>0</v>
      </c>
      <c r="AJ645" s="37">
        <f>DATENBANK!AX644</f>
        <v>0</v>
      </c>
      <c r="AK645" s="37">
        <f>DATENBANK!AY644</f>
        <v>0</v>
      </c>
      <c r="AL645" s="37">
        <f>DATENBANK!AZ644</f>
        <v>0</v>
      </c>
      <c r="AM645" s="37">
        <f>DATENBANK!BA644</f>
        <v>0</v>
      </c>
      <c r="AN645" s="37">
        <f>DATENBANK!BB644</f>
        <v>0</v>
      </c>
      <c r="AO645" s="37">
        <f>DATENBANK!BC644</f>
        <v>0</v>
      </c>
      <c r="AP645" s="37">
        <f>DATENBANK!BD644</f>
        <v>0</v>
      </c>
      <c r="AQ645" s="37">
        <f>DATENBANK!BE644</f>
        <v>0</v>
      </c>
      <c r="AR645" s="37">
        <f>DATENBANK!BF644</f>
        <v>0</v>
      </c>
      <c r="AS645" s="37">
        <f>DATENBANK!BG644</f>
        <v>0</v>
      </c>
      <c r="AT645" s="37">
        <f>DATENBANK!BH644</f>
        <v>0</v>
      </c>
      <c r="AU645" s="37">
        <f>DATENBANK!BI644</f>
        <v>0</v>
      </c>
      <c r="AV645" s="37">
        <f>DATENBANK!BJ644</f>
        <v>0</v>
      </c>
      <c r="AW645" s="37">
        <f>DATENBANK!BK644</f>
        <v>0</v>
      </c>
      <c r="AX645" s="37">
        <f>DATENBANK!BL644</f>
        <v>0</v>
      </c>
      <c r="AY645" s="37">
        <f>DATENBANK!BM644</f>
        <v>0</v>
      </c>
      <c r="AZ645" s="37">
        <f>DATENBANK!BN644</f>
        <v>0</v>
      </c>
      <c r="BA645" s="37">
        <f>DATENBANK!BO644</f>
        <v>0</v>
      </c>
      <c r="BB645" s="37">
        <f>DATENBANK!BP644</f>
        <v>0</v>
      </c>
      <c r="BC645" s="37">
        <f>DATENBANK!BQ644</f>
        <v>0</v>
      </c>
      <c r="BD645" s="37">
        <f>DATENBANK!BR644</f>
        <v>0</v>
      </c>
      <c r="BE645" s="37">
        <f>DATENBANK!BS644</f>
        <v>0</v>
      </c>
      <c r="BF645" s="37">
        <f>DATENBANK!BT644</f>
        <v>0</v>
      </c>
      <c r="BG645" s="37">
        <f>DATENBANK!BU644</f>
        <v>0</v>
      </c>
      <c r="BH645" s="37">
        <f>DATENBANK!BV644</f>
        <v>0</v>
      </c>
      <c r="BI645" s="37">
        <f>DATENBANK!BW644</f>
        <v>0</v>
      </c>
      <c r="BJ645" s="37">
        <f>DATENBANK!BX644</f>
        <v>0</v>
      </c>
    </row>
    <row r="646" spans="2:62" x14ac:dyDescent="0.25">
      <c r="B646" s="37">
        <f>DATENBANK!C645</f>
        <v>0</v>
      </c>
      <c r="C646" s="37" t="str">
        <f>CONCATENATE(DATENBANK!D645)</f>
        <v/>
      </c>
      <c r="F646" s="37">
        <f>DATENBANK!I645</f>
        <v>0</v>
      </c>
      <c r="J646" s="37">
        <f>DATENBANK!V645</f>
        <v>0</v>
      </c>
      <c r="K646" s="37" t="str">
        <f>CONCATENATE(DATENBANK!E645, " ",DATENBANK!N645)</f>
        <v xml:space="preserve"> </v>
      </c>
      <c r="L646" s="37">
        <f>DATENBANK!Z645</f>
        <v>0</v>
      </c>
      <c r="M646" s="37">
        <f>DATENBANK!AA645</f>
        <v>0</v>
      </c>
      <c r="N646" s="37">
        <f>DATENBANK!AB645</f>
        <v>0</v>
      </c>
      <c r="O646" s="37">
        <f>DATENBANK!AC645</f>
        <v>0</v>
      </c>
      <c r="P646" s="37">
        <f>DATENBANK!AD645</f>
        <v>0</v>
      </c>
      <c r="Q646" s="37">
        <f>DATENBANK!AE645</f>
        <v>0</v>
      </c>
      <c r="R646" s="37">
        <f>DATENBANK!AF645</f>
        <v>0</v>
      </c>
      <c r="S646" s="37">
        <f>DATENBANK!AG645</f>
        <v>0</v>
      </c>
      <c r="T646" s="37">
        <f>DATENBANK!AH645</f>
        <v>0</v>
      </c>
      <c r="U646" s="37">
        <f>DATENBANK!AI645</f>
        <v>0</v>
      </c>
      <c r="V646" s="37">
        <f>DATENBANK!AJ645</f>
        <v>0</v>
      </c>
      <c r="W646" s="37">
        <f>DATENBANK!AK645</f>
        <v>0</v>
      </c>
      <c r="X646" s="37">
        <f>DATENBANK!AL645</f>
        <v>0</v>
      </c>
      <c r="Y646" s="37">
        <f>DATENBANK!AM645</f>
        <v>0</v>
      </c>
      <c r="Z646" s="37">
        <f>DATENBANK!AN645</f>
        <v>0</v>
      </c>
      <c r="AA646" s="37">
        <f>DATENBANK!AO645</f>
        <v>0</v>
      </c>
      <c r="AB646" s="37">
        <f>DATENBANK!AP645</f>
        <v>0</v>
      </c>
      <c r="AC646" s="37">
        <f>DATENBANK!AQ645</f>
        <v>0</v>
      </c>
      <c r="AD646" s="37">
        <f>DATENBANK!AR645</f>
        <v>0</v>
      </c>
      <c r="AE646" s="37">
        <f>DATENBANK!AS645</f>
        <v>0</v>
      </c>
      <c r="AF646" s="37">
        <f>DATENBANK!AT645</f>
        <v>0</v>
      </c>
      <c r="AG646" s="37">
        <f>DATENBANK!AU645</f>
        <v>0</v>
      </c>
      <c r="AH646" s="37">
        <f>DATENBANK!AV645</f>
        <v>0</v>
      </c>
      <c r="AI646" s="37">
        <f>DATENBANK!AW645</f>
        <v>0</v>
      </c>
      <c r="AJ646" s="37">
        <f>DATENBANK!AX645</f>
        <v>0</v>
      </c>
      <c r="AK646" s="37">
        <f>DATENBANK!AY645</f>
        <v>0</v>
      </c>
      <c r="AL646" s="37">
        <f>DATENBANK!AZ645</f>
        <v>0</v>
      </c>
      <c r="AM646" s="37">
        <f>DATENBANK!BA645</f>
        <v>0</v>
      </c>
      <c r="AN646" s="37">
        <f>DATENBANK!BB645</f>
        <v>0</v>
      </c>
      <c r="AO646" s="37">
        <f>DATENBANK!BC645</f>
        <v>0</v>
      </c>
      <c r="AP646" s="37">
        <f>DATENBANK!BD645</f>
        <v>0</v>
      </c>
      <c r="AQ646" s="37">
        <f>DATENBANK!BE645</f>
        <v>0</v>
      </c>
      <c r="AR646" s="37">
        <f>DATENBANK!BF645</f>
        <v>0</v>
      </c>
      <c r="AS646" s="37">
        <f>DATENBANK!BG645</f>
        <v>0</v>
      </c>
      <c r="AT646" s="37">
        <f>DATENBANK!BH645</f>
        <v>0</v>
      </c>
      <c r="AU646" s="37">
        <f>DATENBANK!BI645</f>
        <v>0</v>
      </c>
      <c r="AV646" s="37">
        <f>DATENBANK!BJ645</f>
        <v>0</v>
      </c>
      <c r="AW646" s="37">
        <f>DATENBANK!BK645</f>
        <v>0</v>
      </c>
      <c r="AX646" s="37">
        <f>DATENBANK!BL645</f>
        <v>0</v>
      </c>
      <c r="AY646" s="37">
        <f>DATENBANK!BM645</f>
        <v>0</v>
      </c>
      <c r="AZ646" s="37">
        <f>DATENBANK!BN645</f>
        <v>0</v>
      </c>
      <c r="BA646" s="37">
        <f>DATENBANK!BO645</f>
        <v>0</v>
      </c>
      <c r="BB646" s="37">
        <f>DATENBANK!BP645</f>
        <v>0</v>
      </c>
      <c r="BC646" s="37">
        <f>DATENBANK!BQ645</f>
        <v>0</v>
      </c>
      <c r="BD646" s="37">
        <f>DATENBANK!BR645</f>
        <v>0</v>
      </c>
      <c r="BE646" s="37">
        <f>DATENBANK!BS645</f>
        <v>0</v>
      </c>
      <c r="BF646" s="37">
        <f>DATENBANK!BT645</f>
        <v>0</v>
      </c>
      <c r="BG646" s="37">
        <f>DATENBANK!BU645</f>
        <v>0</v>
      </c>
      <c r="BH646" s="37">
        <f>DATENBANK!BV645</f>
        <v>0</v>
      </c>
      <c r="BI646" s="37">
        <f>DATENBANK!BW645</f>
        <v>0</v>
      </c>
      <c r="BJ646" s="37">
        <f>DATENBANK!BX645</f>
        <v>0</v>
      </c>
    </row>
    <row r="647" spans="2:62" x14ac:dyDescent="0.25">
      <c r="B647" s="37">
        <f>DATENBANK!C646</f>
        <v>0</v>
      </c>
      <c r="C647" s="37" t="str">
        <f>CONCATENATE(DATENBANK!D646)</f>
        <v/>
      </c>
      <c r="F647" s="37">
        <f>DATENBANK!I646</f>
        <v>0</v>
      </c>
      <c r="J647" s="37">
        <f>DATENBANK!V646</f>
        <v>0</v>
      </c>
      <c r="K647" s="37" t="str">
        <f>CONCATENATE(DATENBANK!E646, " ",DATENBANK!N646)</f>
        <v xml:space="preserve"> </v>
      </c>
      <c r="L647" s="37">
        <f>DATENBANK!Z646</f>
        <v>0</v>
      </c>
      <c r="M647" s="37">
        <f>DATENBANK!AA646</f>
        <v>0</v>
      </c>
      <c r="N647" s="37">
        <f>DATENBANK!AB646</f>
        <v>0</v>
      </c>
      <c r="O647" s="37">
        <f>DATENBANK!AC646</f>
        <v>0</v>
      </c>
      <c r="P647" s="37">
        <f>DATENBANK!AD646</f>
        <v>0</v>
      </c>
      <c r="Q647" s="37">
        <f>DATENBANK!AE646</f>
        <v>0</v>
      </c>
      <c r="R647" s="37">
        <f>DATENBANK!AF646</f>
        <v>0</v>
      </c>
      <c r="S647" s="37">
        <f>DATENBANK!AG646</f>
        <v>0</v>
      </c>
      <c r="T647" s="37">
        <f>DATENBANK!AH646</f>
        <v>0</v>
      </c>
      <c r="U647" s="37">
        <f>DATENBANK!AI646</f>
        <v>0</v>
      </c>
      <c r="V647" s="37">
        <f>DATENBANK!AJ646</f>
        <v>0</v>
      </c>
      <c r="W647" s="37">
        <f>DATENBANK!AK646</f>
        <v>0</v>
      </c>
      <c r="X647" s="37">
        <f>DATENBANK!AL646</f>
        <v>0</v>
      </c>
      <c r="Y647" s="37">
        <f>DATENBANK!AM646</f>
        <v>0</v>
      </c>
      <c r="Z647" s="37">
        <f>DATENBANK!AN646</f>
        <v>0</v>
      </c>
      <c r="AA647" s="37">
        <f>DATENBANK!AO646</f>
        <v>0</v>
      </c>
      <c r="AB647" s="37">
        <f>DATENBANK!AP646</f>
        <v>0</v>
      </c>
      <c r="AC647" s="37">
        <f>DATENBANK!AQ646</f>
        <v>0</v>
      </c>
      <c r="AD647" s="37">
        <f>DATENBANK!AR646</f>
        <v>0</v>
      </c>
      <c r="AE647" s="37">
        <f>DATENBANK!AS646</f>
        <v>0</v>
      </c>
      <c r="AF647" s="37">
        <f>DATENBANK!AT646</f>
        <v>0</v>
      </c>
      <c r="AG647" s="37">
        <f>DATENBANK!AU646</f>
        <v>0</v>
      </c>
      <c r="AH647" s="37">
        <f>DATENBANK!AV646</f>
        <v>0</v>
      </c>
      <c r="AI647" s="37">
        <f>DATENBANK!AW646</f>
        <v>0</v>
      </c>
      <c r="AJ647" s="37">
        <f>DATENBANK!AX646</f>
        <v>0</v>
      </c>
      <c r="AK647" s="37">
        <f>DATENBANK!AY646</f>
        <v>0</v>
      </c>
      <c r="AL647" s="37">
        <f>DATENBANK!AZ646</f>
        <v>0</v>
      </c>
      <c r="AM647" s="37">
        <f>DATENBANK!BA646</f>
        <v>0</v>
      </c>
      <c r="AN647" s="37">
        <f>DATENBANK!BB646</f>
        <v>0</v>
      </c>
      <c r="AO647" s="37">
        <f>DATENBANK!BC646</f>
        <v>0</v>
      </c>
      <c r="AP647" s="37">
        <f>DATENBANK!BD646</f>
        <v>0</v>
      </c>
      <c r="AQ647" s="37">
        <f>DATENBANK!BE646</f>
        <v>0</v>
      </c>
      <c r="AR647" s="37">
        <f>DATENBANK!BF646</f>
        <v>0</v>
      </c>
      <c r="AS647" s="37">
        <f>DATENBANK!BG646</f>
        <v>0</v>
      </c>
      <c r="AT647" s="37">
        <f>DATENBANK!BH646</f>
        <v>0</v>
      </c>
      <c r="AU647" s="37">
        <f>DATENBANK!BI646</f>
        <v>0</v>
      </c>
      <c r="AV647" s="37">
        <f>DATENBANK!BJ646</f>
        <v>0</v>
      </c>
      <c r="AW647" s="37">
        <f>DATENBANK!BK646</f>
        <v>0</v>
      </c>
      <c r="AX647" s="37">
        <f>DATENBANK!BL646</f>
        <v>0</v>
      </c>
      <c r="AY647" s="37">
        <f>DATENBANK!BM646</f>
        <v>0</v>
      </c>
      <c r="AZ647" s="37">
        <f>DATENBANK!BN646</f>
        <v>0</v>
      </c>
      <c r="BA647" s="37">
        <f>DATENBANK!BO646</f>
        <v>0</v>
      </c>
      <c r="BB647" s="37">
        <f>DATENBANK!BP646</f>
        <v>0</v>
      </c>
      <c r="BC647" s="37">
        <f>DATENBANK!BQ646</f>
        <v>0</v>
      </c>
      <c r="BD647" s="37">
        <f>DATENBANK!BR646</f>
        <v>0</v>
      </c>
      <c r="BE647" s="37">
        <f>DATENBANK!BS646</f>
        <v>0</v>
      </c>
      <c r="BF647" s="37">
        <f>DATENBANK!BT646</f>
        <v>0</v>
      </c>
      <c r="BG647" s="37">
        <f>DATENBANK!BU646</f>
        <v>0</v>
      </c>
      <c r="BH647" s="37">
        <f>DATENBANK!BV646</f>
        <v>0</v>
      </c>
      <c r="BI647" s="37">
        <f>DATENBANK!BW646</f>
        <v>0</v>
      </c>
      <c r="BJ647" s="37">
        <f>DATENBANK!BX646</f>
        <v>0</v>
      </c>
    </row>
    <row r="648" spans="2:62" x14ac:dyDescent="0.25">
      <c r="B648" s="37">
        <f>DATENBANK!C647</f>
        <v>0</v>
      </c>
      <c r="C648" s="37" t="str">
        <f>CONCATENATE(DATENBANK!D647)</f>
        <v/>
      </c>
      <c r="F648" s="37">
        <f>DATENBANK!I647</f>
        <v>0</v>
      </c>
      <c r="J648" s="37">
        <f>DATENBANK!V647</f>
        <v>0</v>
      </c>
      <c r="K648" s="37" t="str">
        <f>CONCATENATE(DATENBANK!E647, " ",DATENBANK!N647)</f>
        <v xml:space="preserve"> </v>
      </c>
      <c r="L648" s="37">
        <f>DATENBANK!Z647</f>
        <v>0</v>
      </c>
      <c r="M648" s="37">
        <f>DATENBANK!AA647</f>
        <v>0</v>
      </c>
      <c r="N648" s="37">
        <f>DATENBANK!AB647</f>
        <v>0</v>
      </c>
      <c r="O648" s="37">
        <f>DATENBANK!AC647</f>
        <v>0</v>
      </c>
      <c r="P648" s="37">
        <f>DATENBANK!AD647</f>
        <v>0</v>
      </c>
      <c r="Q648" s="37">
        <f>DATENBANK!AE647</f>
        <v>0</v>
      </c>
      <c r="R648" s="37">
        <f>DATENBANK!AF647</f>
        <v>0</v>
      </c>
      <c r="S648" s="37">
        <f>DATENBANK!AG647</f>
        <v>0</v>
      </c>
      <c r="T648" s="37">
        <f>DATENBANK!AH647</f>
        <v>0</v>
      </c>
      <c r="U648" s="37">
        <f>DATENBANK!AI647</f>
        <v>0</v>
      </c>
      <c r="V648" s="37">
        <f>DATENBANK!AJ647</f>
        <v>0</v>
      </c>
      <c r="W648" s="37">
        <f>DATENBANK!AK647</f>
        <v>0</v>
      </c>
      <c r="X648" s="37">
        <f>DATENBANK!AL647</f>
        <v>0</v>
      </c>
      <c r="Y648" s="37">
        <f>DATENBANK!AM647</f>
        <v>0</v>
      </c>
      <c r="Z648" s="37">
        <f>DATENBANK!AN647</f>
        <v>0</v>
      </c>
      <c r="AA648" s="37">
        <f>DATENBANK!AO647</f>
        <v>0</v>
      </c>
      <c r="AB648" s="37">
        <f>DATENBANK!AP647</f>
        <v>0</v>
      </c>
      <c r="AC648" s="37">
        <f>DATENBANK!AQ647</f>
        <v>0</v>
      </c>
      <c r="AD648" s="37">
        <f>DATENBANK!AR647</f>
        <v>0</v>
      </c>
      <c r="AE648" s="37">
        <f>DATENBANK!AS647</f>
        <v>0</v>
      </c>
      <c r="AF648" s="37">
        <f>DATENBANK!AT647</f>
        <v>0</v>
      </c>
      <c r="AG648" s="37">
        <f>DATENBANK!AU647</f>
        <v>0</v>
      </c>
      <c r="AH648" s="37">
        <f>DATENBANK!AV647</f>
        <v>0</v>
      </c>
      <c r="AI648" s="37">
        <f>DATENBANK!AW647</f>
        <v>0</v>
      </c>
      <c r="AJ648" s="37">
        <f>DATENBANK!AX647</f>
        <v>0</v>
      </c>
      <c r="AK648" s="37">
        <f>DATENBANK!AY647</f>
        <v>0</v>
      </c>
      <c r="AL648" s="37">
        <f>DATENBANK!AZ647</f>
        <v>0</v>
      </c>
      <c r="AM648" s="37">
        <f>DATENBANK!BA647</f>
        <v>0</v>
      </c>
      <c r="AN648" s="37">
        <f>DATENBANK!BB647</f>
        <v>0</v>
      </c>
      <c r="AO648" s="37">
        <f>DATENBANK!BC647</f>
        <v>0</v>
      </c>
      <c r="AP648" s="37">
        <f>DATENBANK!BD647</f>
        <v>0</v>
      </c>
      <c r="AQ648" s="37">
        <f>DATENBANK!BE647</f>
        <v>0</v>
      </c>
      <c r="AR648" s="37">
        <f>DATENBANK!BF647</f>
        <v>0</v>
      </c>
      <c r="AS648" s="37">
        <f>DATENBANK!BG647</f>
        <v>0</v>
      </c>
      <c r="AT648" s="37">
        <f>DATENBANK!BH647</f>
        <v>0</v>
      </c>
      <c r="AU648" s="37">
        <f>DATENBANK!BI647</f>
        <v>0</v>
      </c>
      <c r="AV648" s="37">
        <f>DATENBANK!BJ647</f>
        <v>0</v>
      </c>
      <c r="AW648" s="37">
        <f>DATENBANK!BK647</f>
        <v>0</v>
      </c>
      <c r="AX648" s="37">
        <f>DATENBANK!BL647</f>
        <v>0</v>
      </c>
      <c r="AY648" s="37">
        <f>DATENBANK!BM647</f>
        <v>0</v>
      </c>
      <c r="AZ648" s="37">
        <f>DATENBANK!BN647</f>
        <v>0</v>
      </c>
      <c r="BA648" s="37">
        <f>DATENBANK!BO647</f>
        <v>0</v>
      </c>
      <c r="BB648" s="37">
        <f>DATENBANK!BP647</f>
        <v>0</v>
      </c>
      <c r="BC648" s="37">
        <f>DATENBANK!BQ647</f>
        <v>0</v>
      </c>
      <c r="BD648" s="37">
        <f>DATENBANK!BR647</f>
        <v>0</v>
      </c>
      <c r="BE648" s="37">
        <f>DATENBANK!BS647</f>
        <v>0</v>
      </c>
      <c r="BF648" s="37">
        <f>DATENBANK!BT647</f>
        <v>0</v>
      </c>
      <c r="BG648" s="37">
        <f>DATENBANK!BU647</f>
        <v>0</v>
      </c>
      <c r="BH648" s="37">
        <f>DATENBANK!BV647</f>
        <v>0</v>
      </c>
      <c r="BI648" s="37">
        <f>DATENBANK!BW647</f>
        <v>0</v>
      </c>
      <c r="BJ648" s="37">
        <f>DATENBANK!BX647</f>
        <v>0</v>
      </c>
    </row>
    <row r="649" spans="2:62" x14ac:dyDescent="0.25">
      <c r="B649" s="37">
        <f>DATENBANK!C648</f>
        <v>0</v>
      </c>
      <c r="C649" s="37" t="str">
        <f>CONCATENATE(DATENBANK!D648)</f>
        <v/>
      </c>
      <c r="F649" s="37">
        <f>DATENBANK!I648</f>
        <v>0</v>
      </c>
      <c r="J649" s="37">
        <f>DATENBANK!V648</f>
        <v>0</v>
      </c>
      <c r="K649" s="37" t="str">
        <f>CONCATENATE(DATENBANK!E648, " ",DATENBANK!N648)</f>
        <v xml:space="preserve"> </v>
      </c>
      <c r="L649" s="37">
        <f>DATENBANK!Z648</f>
        <v>0</v>
      </c>
      <c r="M649" s="37">
        <f>DATENBANK!AA648</f>
        <v>0</v>
      </c>
      <c r="N649" s="37">
        <f>DATENBANK!AB648</f>
        <v>0</v>
      </c>
      <c r="O649" s="37">
        <f>DATENBANK!AC648</f>
        <v>0</v>
      </c>
      <c r="P649" s="37">
        <f>DATENBANK!AD648</f>
        <v>0</v>
      </c>
      <c r="Q649" s="37">
        <f>DATENBANK!AE648</f>
        <v>0</v>
      </c>
      <c r="R649" s="37">
        <f>DATENBANK!AF648</f>
        <v>0</v>
      </c>
      <c r="S649" s="37">
        <f>DATENBANK!AG648</f>
        <v>0</v>
      </c>
      <c r="T649" s="37">
        <f>DATENBANK!AH648</f>
        <v>0</v>
      </c>
      <c r="U649" s="37">
        <f>DATENBANK!AI648</f>
        <v>0</v>
      </c>
      <c r="V649" s="37">
        <f>DATENBANK!AJ648</f>
        <v>0</v>
      </c>
      <c r="W649" s="37">
        <f>DATENBANK!AK648</f>
        <v>0</v>
      </c>
      <c r="X649" s="37">
        <f>DATENBANK!AL648</f>
        <v>0</v>
      </c>
      <c r="Y649" s="37">
        <f>DATENBANK!AM648</f>
        <v>0</v>
      </c>
      <c r="Z649" s="37">
        <f>DATENBANK!AN648</f>
        <v>0</v>
      </c>
      <c r="AA649" s="37">
        <f>DATENBANK!AO648</f>
        <v>0</v>
      </c>
      <c r="AB649" s="37">
        <f>DATENBANK!AP648</f>
        <v>0</v>
      </c>
      <c r="AC649" s="37">
        <f>DATENBANK!AQ648</f>
        <v>0</v>
      </c>
      <c r="AD649" s="37">
        <f>DATENBANK!AR648</f>
        <v>0</v>
      </c>
      <c r="AE649" s="37">
        <f>DATENBANK!AS648</f>
        <v>0</v>
      </c>
      <c r="AF649" s="37">
        <f>DATENBANK!AT648</f>
        <v>0</v>
      </c>
      <c r="AG649" s="37">
        <f>DATENBANK!AU648</f>
        <v>0</v>
      </c>
      <c r="AH649" s="37">
        <f>DATENBANK!AV648</f>
        <v>0</v>
      </c>
      <c r="AI649" s="37">
        <f>DATENBANK!AW648</f>
        <v>0</v>
      </c>
      <c r="AJ649" s="37">
        <f>DATENBANK!AX648</f>
        <v>0</v>
      </c>
      <c r="AK649" s="37">
        <f>DATENBANK!AY648</f>
        <v>0</v>
      </c>
      <c r="AL649" s="37">
        <f>DATENBANK!AZ648</f>
        <v>0</v>
      </c>
      <c r="AM649" s="37">
        <f>DATENBANK!BA648</f>
        <v>0</v>
      </c>
      <c r="AN649" s="37">
        <f>DATENBANK!BB648</f>
        <v>0</v>
      </c>
      <c r="AO649" s="37">
        <f>DATENBANK!BC648</f>
        <v>0</v>
      </c>
      <c r="AP649" s="37">
        <f>DATENBANK!BD648</f>
        <v>0</v>
      </c>
      <c r="AQ649" s="37">
        <f>DATENBANK!BE648</f>
        <v>0</v>
      </c>
      <c r="AR649" s="37">
        <f>DATENBANK!BF648</f>
        <v>0</v>
      </c>
      <c r="AS649" s="37">
        <f>DATENBANK!BG648</f>
        <v>0</v>
      </c>
      <c r="AT649" s="37">
        <f>DATENBANK!BH648</f>
        <v>0</v>
      </c>
      <c r="AU649" s="37">
        <f>DATENBANK!BI648</f>
        <v>0</v>
      </c>
      <c r="AV649" s="37">
        <f>DATENBANK!BJ648</f>
        <v>0</v>
      </c>
      <c r="AW649" s="37">
        <f>DATENBANK!BK648</f>
        <v>0</v>
      </c>
      <c r="AX649" s="37">
        <f>DATENBANK!BL648</f>
        <v>0</v>
      </c>
      <c r="AY649" s="37">
        <f>DATENBANK!BM648</f>
        <v>0</v>
      </c>
      <c r="AZ649" s="37">
        <f>DATENBANK!BN648</f>
        <v>0</v>
      </c>
      <c r="BA649" s="37">
        <f>DATENBANK!BO648</f>
        <v>0</v>
      </c>
      <c r="BB649" s="37">
        <f>DATENBANK!BP648</f>
        <v>0</v>
      </c>
      <c r="BC649" s="37">
        <f>DATENBANK!BQ648</f>
        <v>0</v>
      </c>
      <c r="BD649" s="37">
        <f>DATENBANK!BR648</f>
        <v>0</v>
      </c>
      <c r="BE649" s="37">
        <f>DATENBANK!BS648</f>
        <v>0</v>
      </c>
      <c r="BF649" s="37">
        <f>DATENBANK!BT648</f>
        <v>0</v>
      </c>
      <c r="BG649" s="37">
        <f>DATENBANK!BU648</f>
        <v>0</v>
      </c>
      <c r="BH649" s="37">
        <f>DATENBANK!BV648</f>
        <v>0</v>
      </c>
      <c r="BI649" s="37">
        <f>DATENBANK!BW648</f>
        <v>0</v>
      </c>
      <c r="BJ649" s="37">
        <f>DATENBANK!BX648</f>
        <v>0</v>
      </c>
    </row>
    <row r="650" spans="2:62" x14ac:dyDescent="0.25">
      <c r="B650" s="37">
        <f>DATENBANK!C649</f>
        <v>0</v>
      </c>
      <c r="C650" s="37" t="str">
        <f>CONCATENATE(DATENBANK!D649)</f>
        <v/>
      </c>
      <c r="F650" s="37">
        <f>DATENBANK!I649</f>
        <v>0</v>
      </c>
      <c r="J650" s="37">
        <f>DATENBANK!V649</f>
        <v>0</v>
      </c>
      <c r="K650" s="37" t="str">
        <f>CONCATENATE(DATENBANK!E649, " ",DATENBANK!N649)</f>
        <v xml:space="preserve"> </v>
      </c>
      <c r="L650" s="37">
        <f>DATENBANK!Z649</f>
        <v>0</v>
      </c>
      <c r="M650" s="37">
        <f>DATENBANK!AA649</f>
        <v>0</v>
      </c>
      <c r="N650" s="37">
        <f>DATENBANK!AB649</f>
        <v>0</v>
      </c>
      <c r="O650" s="37">
        <f>DATENBANK!AC649</f>
        <v>0</v>
      </c>
      <c r="P650" s="37">
        <f>DATENBANK!AD649</f>
        <v>0</v>
      </c>
      <c r="Q650" s="37">
        <f>DATENBANK!AE649</f>
        <v>0</v>
      </c>
      <c r="R650" s="37">
        <f>DATENBANK!AF649</f>
        <v>0</v>
      </c>
      <c r="S650" s="37">
        <f>DATENBANK!AG649</f>
        <v>0</v>
      </c>
      <c r="T650" s="37">
        <f>DATENBANK!AH649</f>
        <v>0</v>
      </c>
      <c r="U650" s="37">
        <f>DATENBANK!AI649</f>
        <v>0</v>
      </c>
      <c r="V650" s="37">
        <f>DATENBANK!AJ649</f>
        <v>0</v>
      </c>
      <c r="W650" s="37">
        <f>DATENBANK!AK649</f>
        <v>0</v>
      </c>
      <c r="X650" s="37">
        <f>DATENBANK!AL649</f>
        <v>0</v>
      </c>
      <c r="Y650" s="37">
        <f>DATENBANK!AM649</f>
        <v>0</v>
      </c>
      <c r="Z650" s="37">
        <f>DATENBANK!AN649</f>
        <v>0</v>
      </c>
      <c r="AA650" s="37">
        <f>DATENBANK!AO649</f>
        <v>0</v>
      </c>
      <c r="AB650" s="37">
        <f>DATENBANK!AP649</f>
        <v>0</v>
      </c>
      <c r="AC650" s="37">
        <f>DATENBANK!AQ649</f>
        <v>0</v>
      </c>
      <c r="AD650" s="37">
        <f>DATENBANK!AR649</f>
        <v>0</v>
      </c>
      <c r="AE650" s="37">
        <f>DATENBANK!AS649</f>
        <v>0</v>
      </c>
      <c r="AF650" s="37">
        <f>DATENBANK!AT649</f>
        <v>0</v>
      </c>
      <c r="AG650" s="37">
        <f>DATENBANK!AU649</f>
        <v>0</v>
      </c>
      <c r="AH650" s="37">
        <f>DATENBANK!AV649</f>
        <v>0</v>
      </c>
      <c r="AI650" s="37">
        <f>DATENBANK!AW649</f>
        <v>0</v>
      </c>
      <c r="AJ650" s="37">
        <f>DATENBANK!AX649</f>
        <v>0</v>
      </c>
      <c r="AK650" s="37">
        <f>DATENBANK!AY649</f>
        <v>0</v>
      </c>
      <c r="AL650" s="37">
        <f>DATENBANK!AZ649</f>
        <v>0</v>
      </c>
      <c r="AM650" s="37">
        <f>DATENBANK!BA649</f>
        <v>0</v>
      </c>
      <c r="AN650" s="37">
        <f>DATENBANK!BB649</f>
        <v>0</v>
      </c>
      <c r="AO650" s="37">
        <f>DATENBANK!BC649</f>
        <v>0</v>
      </c>
      <c r="AP650" s="37">
        <f>DATENBANK!BD649</f>
        <v>0</v>
      </c>
      <c r="AQ650" s="37">
        <f>DATENBANK!BE649</f>
        <v>0</v>
      </c>
      <c r="AR650" s="37">
        <f>DATENBANK!BF649</f>
        <v>0</v>
      </c>
      <c r="AS650" s="37">
        <f>DATENBANK!BG649</f>
        <v>0</v>
      </c>
      <c r="AT650" s="37">
        <f>DATENBANK!BH649</f>
        <v>0</v>
      </c>
      <c r="AU650" s="37">
        <f>DATENBANK!BI649</f>
        <v>0</v>
      </c>
      <c r="AV650" s="37">
        <f>DATENBANK!BJ649</f>
        <v>0</v>
      </c>
      <c r="AW650" s="37">
        <f>DATENBANK!BK649</f>
        <v>0</v>
      </c>
      <c r="AX650" s="37">
        <f>DATENBANK!BL649</f>
        <v>0</v>
      </c>
      <c r="AY650" s="37">
        <f>DATENBANK!BM649</f>
        <v>0</v>
      </c>
      <c r="AZ650" s="37">
        <f>DATENBANK!BN649</f>
        <v>0</v>
      </c>
      <c r="BA650" s="37">
        <f>DATENBANK!BO649</f>
        <v>0</v>
      </c>
      <c r="BB650" s="37">
        <f>DATENBANK!BP649</f>
        <v>0</v>
      </c>
      <c r="BC650" s="37">
        <f>DATENBANK!BQ649</f>
        <v>0</v>
      </c>
      <c r="BD650" s="37">
        <f>DATENBANK!BR649</f>
        <v>0</v>
      </c>
      <c r="BE650" s="37">
        <f>DATENBANK!BS649</f>
        <v>0</v>
      </c>
      <c r="BF650" s="37">
        <f>DATENBANK!BT649</f>
        <v>0</v>
      </c>
      <c r="BG650" s="37">
        <f>DATENBANK!BU649</f>
        <v>0</v>
      </c>
      <c r="BH650" s="37">
        <f>DATENBANK!BV649</f>
        <v>0</v>
      </c>
      <c r="BI650" s="37">
        <f>DATENBANK!BW649</f>
        <v>0</v>
      </c>
      <c r="BJ650" s="37">
        <f>DATENBANK!BX649</f>
        <v>0</v>
      </c>
    </row>
    <row r="651" spans="2:62" x14ac:dyDescent="0.25">
      <c r="B651" s="37">
        <f>DATENBANK!C650</f>
        <v>0</v>
      </c>
      <c r="C651" s="37" t="str">
        <f>CONCATENATE(DATENBANK!D650)</f>
        <v/>
      </c>
      <c r="F651" s="37">
        <f>DATENBANK!I650</f>
        <v>0</v>
      </c>
      <c r="J651" s="37">
        <f>DATENBANK!V650</f>
        <v>0</v>
      </c>
      <c r="K651" s="37" t="str">
        <f>CONCATENATE(DATENBANK!E650, " ",DATENBANK!N650)</f>
        <v xml:space="preserve"> </v>
      </c>
      <c r="L651" s="37">
        <f>DATENBANK!Z650</f>
        <v>0</v>
      </c>
      <c r="M651" s="37">
        <f>DATENBANK!AA650</f>
        <v>0</v>
      </c>
      <c r="N651" s="37">
        <f>DATENBANK!AB650</f>
        <v>0</v>
      </c>
      <c r="O651" s="37">
        <f>DATENBANK!AC650</f>
        <v>0</v>
      </c>
      <c r="P651" s="37">
        <f>DATENBANK!AD650</f>
        <v>0</v>
      </c>
      <c r="Q651" s="37">
        <f>DATENBANK!AE650</f>
        <v>0</v>
      </c>
      <c r="R651" s="37">
        <f>DATENBANK!AF650</f>
        <v>0</v>
      </c>
      <c r="S651" s="37">
        <f>DATENBANK!AG650</f>
        <v>0</v>
      </c>
      <c r="T651" s="37">
        <f>DATENBANK!AH650</f>
        <v>0</v>
      </c>
      <c r="U651" s="37">
        <f>DATENBANK!AI650</f>
        <v>0</v>
      </c>
      <c r="V651" s="37">
        <f>DATENBANK!AJ650</f>
        <v>0</v>
      </c>
      <c r="W651" s="37">
        <f>DATENBANK!AK650</f>
        <v>0</v>
      </c>
      <c r="X651" s="37">
        <f>DATENBANK!AL650</f>
        <v>0</v>
      </c>
      <c r="Y651" s="37">
        <f>DATENBANK!AM650</f>
        <v>0</v>
      </c>
      <c r="Z651" s="37">
        <f>DATENBANK!AN650</f>
        <v>0</v>
      </c>
      <c r="AA651" s="37">
        <f>DATENBANK!AO650</f>
        <v>0</v>
      </c>
      <c r="AB651" s="37">
        <f>DATENBANK!AP650</f>
        <v>0</v>
      </c>
      <c r="AC651" s="37">
        <f>DATENBANK!AQ650</f>
        <v>0</v>
      </c>
      <c r="AD651" s="37">
        <f>DATENBANK!AR650</f>
        <v>0</v>
      </c>
      <c r="AE651" s="37">
        <f>DATENBANK!AS650</f>
        <v>0</v>
      </c>
      <c r="AF651" s="37">
        <f>DATENBANK!AT650</f>
        <v>0</v>
      </c>
      <c r="AG651" s="37">
        <f>DATENBANK!AU650</f>
        <v>0</v>
      </c>
      <c r="AH651" s="37">
        <f>DATENBANK!AV650</f>
        <v>0</v>
      </c>
      <c r="AI651" s="37">
        <f>DATENBANK!AW650</f>
        <v>0</v>
      </c>
      <c r="AJ651" s="37">
        <f>DATENBANK!AX650</f>
        <v>0</v>
      </c>
      <c r="AK651" s="37">
        <f>DATENBANK!AY650</f>
        <v>0</v>
      </c>
      <c r="AL651" s="37">
        <f>DATENBANK!AZ650</f>
        <v>0</v>
      </c>
      <c r="AM651" s="37">
        <f>DATENBANK!BA650</f>
        <v>0</v>
      </c>
      <c r="AN651" s="37">
        <f>DATENBANK!BB650</f>
        <v>0</v>
      </c>
      <c r="AO651" s="37">
        <f>DATENBANK!BC650</f>
        <v>0</v>
      </c>
      <c r="AP651" s="37">
        <f>DATENBANK!BD650</f>
        <v>0</v>
      </c>
      <c r="AQ651" s="37">
        <f>DATENBANK!BE650</f>
        <v>0</v>
      </c>
      <c r="AR651" s="37">
        <f>DATENBANK!BF650</f>
        <v>0</v>
      </c>
      <c r="AS651" s="37">
        <f>DATENBANK!BG650</f>
        <v>0</v>
      </c>
      <c r="AT651" s="37">
        <f>DATENBANK!BH650</f>
        <v>0</v>
      </c>
      <c r="AU651" s="37">
        <f>DATENBANK!BI650</f>
        <v>0</v>
      </c>
      <c r="AV651" s="37">
        <f>DATENBANK!BJ650</f>
        <v>0</v>
      </c>
      <c r="AW651" s="37">
        <f>DATENBANK!BK650</f>
        <v>0</v>
      </c>
      <c r="AX651" s="37">
        <f>DATENBANK!BL650</f>
        <v>0</v>
      </c>
      <c r="AY651" s="37">
        <f>DATENBANK!BM650</f>
        <v>0</v>
      </c>
      <c r="AZ651" s="37">
        <f>DATENBANK!BN650</f>
        <v>0</v>
      </c>
      <c r="BA651" s="37">
        <f>DATENBANK!BO650</f>
        <v>0</v>
      </c>
      <c r="BB651" s="37">
        <f>DATENBANK!BP650</f>
        <v>0</v>
      </c>
      <c r="BC651" s="37">
        <f>DATENBANK!BQ650</f>
        <v>0</v>
      </c>
      <c r="BD651" s="37">
        <f>DATENBANK!BR650</f>
        <v>0</v>
      </c>
      <c r="BE651" s="37">
        <f>DATENBANK!BS650</f>
        <v>0</v>
      </c>
      <c r="BF651" s="37">
        <f>DATENBANK!BT650</f>
        <v>0</v>
      </c>
      <c r="BG651" s="37">
        <f>DATENBANK!BU650</f>
        <v>0</v>
      </c>
      <c r="BH651" s="37">
        <f>DATENBANK!BV650</f>
        <v>0</v>
      </c>
      <c r="BI651" s="37">
        <f>DATENBANK!BW650</f>
        <v>0</v>
      </c>
      <c r="BJ651" s="37">
        <f>DATENBANK!BX650</f>
        <v>0</v>
      </c>
    </row>
    <row r="652" spans="2:62" x14ac:dyDescent="0.25">
      <c r="B652" s="37">
        <f>DATENBANK!C651</f>
        <v>0</v>
      </c>
      <c r="C652" s="37" t="str">
        <f>CONCATENATE(DATENBANK!D651)</f>
        <v/>
      </c>
      <c r="F652" s="37">
        <f>DATENBANK!I651</f>
        <v>0</v>
      </c>
      <c r="J652" s="37">
        <f>DATENBANK!V651</f>
        <v>0</v>
      </c>
      <c r="K652" s="37" t="str">
        <f>CONCATENATE(DATENBANK!E651, " ",DATENBANK!N651)</f>
        <v xml:space="preserve"> </v>
      </c>
      <c r="L652" s="37">
        <f>DATENBANK!Z651</f>
        <v>0</v>
      </c>
      <c r="M652" s="37">
        <f>DATENBANK!AA651</f>
        <v>0</v>
      </c>
      <c r="N652" s="37">
        <f>DATENBANK!AB651</f>
        <v>0</v>
      </c>
      <c r="O652" s="37">
        <f>DATENBANK!AC651</f>
        <v>0</v>
      </c>
      <c r="P652" s="37">
        <f>DATENBANK!AD651</f>
        <v>0</v>
      </c>
      <c r="Q652" s="37">
        <f>DATENBANK!AE651</f>
        <v>0</v>
      </c>
      <c r="R652" s="37">
        <f>DATENBANK!AF651</f>
        <v>0</v>
      </c>
      <c r="S652" s="37">
        <f>DATENBANK!AG651</f>
        <v>0</v>
      </c>
      <c r="T652" s="37">
        <f>DATENBANK!AH651</f>
        <v>0</v>
      </c>
      <c r="U652" s="37">
        <f>DATENBANK!AI651</f>
        <v>0</v>
      </c>
      <c r="V652" s="37">
        <f>DATENBANK!AJ651</f>
        <v>0</v>
      </c>
      <c r="W652" s="37">
        <f>DATENBANK!AK651</f>
        <v>0</v>
      </c>
      <c r="X652" s="37">
        <f>DATENBANK!AL651</f>
        <v>0</v>
      </c>
      <c r="Y652" s="37">
        <f>DATENBANK!AM651</f>
        <v>0</v>
      </c>
      <c r="Z652" s="37">
        <f>DATENBANK!AN651</f>
        <v>0</v>
      </c>
      <c r="AA652" s="37">
        <f>DATENBANK!AO651</f>
        <v>0</v>
      </c>
      <c r="AB652" s="37">
        <f>DATENBANK!AP651</f>
        <v>0</v>
      </c>
      <c r="AC652" s="37">
        <f>DATENBANK!AQ651</f>
        <v>0</v>
      </c>
      <c r="AD652" s="37">
        <f>DATENBANK!AR651</f>
        <v>0</v>
      </c>
      <c r="AE652" s="37">
        <f>DATENBANK!AS651</f>
        <v>0</v>
      </c>
      <c r="AF652" s="37">
        <f>DATENBANK!AT651</f>
        <v>0</v>
      </c>
      <c r="AG652" s="37">
        <f>DATENBANK!AU651</f>
        <v>0</v>
      </c>
      <c r="AH652" s="37">
        <f>DATENBANK!AV651</f>
        <v>0</v>
      </c>
      <c r="AI652" s="37">
        <f>DATENBANK!AW651</f>
        <v>0</v>
      </c>
      <c r="AJ652" s="37">
        <f>DATENBANK!AX651</f>
        <v>0</v>
      </c>
      <c r="AK652" s="37">
        <f>DATENBANK!AY651</f>
        <v>0</v>
      </c>
      <c r="AL652" s="37">
        <f>DATENBANK!AZ651</f>
        <v>0</v>
      </c>
      <c r="AM652" s="37">
        <f>DATENBANK!BA651</f>
        <v>0</v>
      </c>
      <c r="AN652" s="37">
        <f>DATENBANK!BB651</f>
        <v>0</v>
      </c>
      <c r="AO652" s="37">
        <f>DATENBANK!BC651</f>
        <v>0</v>
      </c>
      <c r="AP652" s="37">
        <f>DATENBANK!BD651</f>
        <v>0</v>
      </c>
      <c r="AQ652" s="37">
        <f>DATENBANK!BE651</f>
        <v>0</v>
      </c>
      <c r="AR652" s="37">
        <f>DATENBANK!BF651</f>
        <v>0</v>
      </c>
      <c r="AS652" s="37">
        <f>DATENBANK!BG651</f>
        <v>0</v>
      </c>
      <c r="AT652" s="37">
        <f>DATENBANK!BH651</f>
        <v>0</v>
      </c>
      <c r="AU652" s="37">
        <f>DATENBANK!BI651</f>
        <v>0</v>
      </c>
      <c r="AV652" s="37">
        <f>DATENBANK!BJ651</f>
        <v>0</v>
      </c>
      <c r="AW652" s="37">
        <f>DATENBANK!BK651</f>
        <v>0</v>
      </c>
      <c r="AX652" s="37">
        <f>DATENBANK!BL651</f>
        <v>0</v>
      </c>
      <c r="AY652" s="37">
        <f>DATENBANK!BM651</f>
        <v>0</v>
      </c>
      <c r="AZ652" s="37">
        <f>DATENBANK!BN651</f>
        <v>0</v>
      </c>
      <c r="BA652" s="37">
        <f>DATENBANK!BO651</f>
        <v>0</v>
      </c>
      <c r="BB652" s="37">
        <f>DATENBANK!BP651</f>
        <v>0</v>
      </c>
      <c r="BC652" s="37">
        <f>DATENBANK!BQ651</f>
        <v>0</v>
      </c>
      <c r="BD652" s="37">
        <f>DATENBANK!BR651</f>
        <v>0</v>
      </c>
      <c r="BE652" s="37">
        <f>DATENBANK!BS651</f>
        <v>0</v>
      </c>
      <c r="BF652" s="37">
        <f>DATENBANK!BT651</f>
        <v>0</v>
      </c>
      <c r="BG652" s="37">
        <f>DATENBANK!BU651</f>
        <v>0</v>
      </c>
      <c r="BH652" s="37">
        <f>DATENBANK!BV651</f>
        <v>0</v>
      </c>
      <c r="BI652" s="37">
        <f>DATENBANK!BW651</f>
        <v>0</v>
      </c>
      <c r="BJ652" s="37">
        <f>DATENBANK!BX651</f>
        <v>0</v>
      </c>
    </row>
    <row r="653" spans="2:62" x14ac:dyDescent="0.25">
      <c r="B653" s="37">
        <f>DATENBANK!C652</f>
        <v>0</v>
      </c>
      <c r="C653" s="37" t="str">
        <f>CONCATENATE(DATENBANK!D652)</f>
        <v/>
      </c>
      <c r="F653" s="37">
        <f>DATENBANK!I652</f>
        <v>0</v>
      </c>
      <c r="J653" s="37">
        <f>DATENBANK!V652</f>
        <v>0</v>
      </c>
      <c r="K653" s="37" t="str">
        <f>CONCATENATE(DATENBANK!E652, " ",DATENBANK!N652)</f>
        <v xml:space="preserve"> </v>
      </c>
      <c r="L653" s="37">
        <f>DATENBANK!Z652</f>
        <v>0</v>
      </c>
      <c r="M653" s="37">
        <f>DATENBANK!AA652</f>
        <v>0</v>
      </c>
      <c r="N653" s="37">
        <f>DATENBANK!AB652</f>
        <v>0</v>
      </c>
      <c r="O653" s="37">
        <f>DATENBANK!AC652</f>
        <v>0</v>
      </c>
      <c r="P653" s="37">
        <f>DATENBANK!AD652</f>
        <v>0</v>
      </c>
      <c r="Q653" s="37">
        <f>DATENBANK!AE652</f>
        <v>0</v>
      </c>
      <c r="R653" s="37">
        <f>DATENBANK!AF652</f>
        <v>0</v>
      </c>
      <c r="S653" s="37">
        <f>DATENBANK!AG652</f>
        <v>0</v>
      </c>
      <c r="T653" s="37">
        <f>DATENBANK!AH652</f>
        <v>0</v>
      </c>
      <c r="U653" s="37">
        <f>DATENBANK!AI652</f>
        <v>0</v>
      </c>
      <c r="V653" s="37">
        <f>DATENBANK!AJ652</f>
        <v>0</v>
      </c>
      <c r="W653" s="37">
        <f>DATENBANK!AK652</f>
        <v>0</v>
      </c>
      <c r="X653" s="37">
        <f>DATENBANK!AL652</f>
        <v>0</v>
      </c>
      <c r="Y653" s="37">
        <f>DATENBANK!AM652</f>
        <v>0</v>
      </c>
      <c r="Z653" s="37">
        <f>DATENBANK!AN652</f>
        <v>0</v>
      </c>
      <c r="AA653" s="37">
        <f>DATENBANK!AO652</f>
        <v>0</v>
      </c>
      <c r="AB653" s="37">
        <f>DATENBANK!AP652</f>
        <v>0</v>
      </c>
      <c r="AC653" s="37">
        <f>DATENBANK!AQ652</f>
        <v>0</v>
      </c>
      <c r="AD653" s="37">
        <f>DATENBANK!AR652</f>
        <v>0</v>
      </c>
      <c r="AE653" s="37">
        <f>DATENBANK!AS652</f>
        <v>0</v>
      </c>
      <c r="AF653" s="37">
        <f>DATENBANK!AT652</f>
        <v>0</v>
      </c>
      <c r="AG653" s="37">
        <f>DATENBANK!AU652</f>
        <v>0</v>
      </c>
      <c r="AH653" s="37">
        <f>DATENBANK!AV652</f>
        <v>0</v>
      </c>
      <c r="AI653" s="37">
        <f>DATENBANK!AW652</f>
        <v>0</v>
      </c>
      <c r="AJ653" s="37">
        <f>DATENBANK!AX652</f>
        <v>0</v>
      </c>
      <c r="AK653" s="37">
        <f>DATENBANK!AY652</f>
        <v>0</v>
      </c>
      <c r="AL653" s="37">
        <f>DATENBANK!AZ652</f>
        <v>0</v>
      </c>
      <c r="AM653" s="37">
        <f>DATENBANK!BA652</f>
        <v>0</v>
      </c>
      <c r="AN653" s="37">
        <f>DATENBANK!BB652</f>
        <v>0</v>
      </c>
      <c r="AO653" s="37">
        <f>DATENBANK!BC652</f>
        <v>0</v>
      </c>
      <c r="AP653" s="37">
        <f>DATENBANK!BD652</f>
        <v>0</v>
      </c>
      <c r="AQ653" s="37">
        <f>DATENBANK!BE652</f>
        <v>0</v>
      </c>
      <c r="AR653" s="37">
        <f>DATENBANK!BF652</f>
        <v>0</v>
      </c>
      <c r="AS653" s="37">
        <f>DATENBANK!BG652</f>
        <v>0</v>
      </c>
      <c r="AT653" s="37">
        <f>DATENBANK!BH652</f>
        <v>0</v>
      </c>
      <c r="AU653" s="37">
        <f>DATENBANK!BI652</f>
        <v>0</v>
      </c>
      <c r="AV653" s="37">
        <f>DATENBANK!BJ652</f>
        <v>0</v>
      </c>
      <c r="AW653" s="37">
        <f>DATENBANK!BK652</f>
        <v>0</v>
      </c>
      <c r="AX653" s="37">
        <f>DATENBANK!BL652</f>
        <v>0</v>
      </c>
      <c r="AY653" s="37">
        <f>DATENBANK!BM652</f>
        <v>0</v>
      </c>
      <c r="AZ653" s="37">
        <f>DATENBANK!BN652</f>
        <v>0</v>
      </c>
      <c r="BA653" s="37">
        <f>DATENBANK!BO652</f>
        <v>0</v>
      </c>
      <c r="BB653" s="37">
        <f>DATENBANK!BP652</f>
        <v>0</v>
      </c>
      <c r="BC653" s="37">
        <f>DATENBANK!BQ652</f>
        <v>0</v>
      </c>
      <c r="BD653" s="37">
        <f>DATENBANK!BR652</f>
        <v>0</v>
      </c>
      <c r="BE653" s="37">
        <f>DATENBANK!BS652</f>
        <v>0</v>
      </c>
      <c r="BF653" s="37">
        <f>DATENBANK!BT652</f>
        <v>0</v>
      </c>
      <c r="BG653" s="37">
        <f>DATENBANK!BU652</f>
        <v>0</v>
      </c>
      <c r="BH653" s="37">
        <f>DATENBANK!BV652</f>
        <v>0</v>
      </c>
      <c r="BI653" s="37">
        <f>DATENBANK!BW652</f>
        <v>0</v>
      </c>
      <c r="BJ653" s="37">
        <f>DATENBANK!BX652</f>
        <v>0</v>
      </c>
    </row>
    <row r="654" spans="2:62" x14ac:dyDescent="0.25">
      <c r="B654" s="37">
        <f>DATENBANK!C653</f>
        <v>0</v>
      </c>
      <c r="C654" s="37" t="str">
        <f>CONCATENATE(DATENBANK!D653)</f>
        <v/>
      </c>
      <c r="F654" s="37">
        <f>DATENBANK!I653</f>
        <v>0</v>
      </c>
      <c r="J654" s="37">
        <f>DATENBANK!V653</f>
        <v>0</v>
      </c>
      <c r="K654" s="37" t="str">
        <f>CONCATENATE(DATENBANK!E653, " ",DATENBANK!N653)</f>
        <v xml:space="preserve"> </v>
      </c>
      <c r="L654" s="37">
        <f>DATENBANK!Z653</f>
        <v>0</v>
      </c>
      <c r="M654" s="37">
        <f>DATENBANK!AA653</f>
        <v>0</v>
      </c>
      <c r="N654" s="37">
        <f>DATENBANK!AB653</f>
        <v>0</v>
      </c>
      <c r="O654" s="37">
        <f>DATENBANK!AC653</f>
        <v>0</v>
      </c>
      <c r="P654" s="37">
        <f>DATENBANK!AD653</f>
        <v>0</v>
      </c>
      <c r="Q654" s="37">
        <f>DATENBANK!AE653</f>
        <v>0</v>
      </c>
      <c r="R654" s="37">
        <f>DATENBANK!AF653</f>
        <v>0</v>
      </c>
      <c r="S654" s="37">
        <f>DATENBANK!AG653</f>
        <v>0</v>
      </c>
      <c r="T654" s="37">
        <f>DATENBANK!AH653</f>
        <v>0</v>
      </c>
      <c r="U654" s="37">
        <f>DATENBANK!AI653</f>
        <v>0</v>
      </c>
      <c r="V654" s="37">
        <f>DATENBANK!AJ653</f>
        <v>0</v>
      </c>
      <c r="W654" s="37">
        <f>DATENBANK!AK653</f>
        <v>0</v>
      </c>
      <c r="X654" s="37">
        <f>DATENBANK!AL653</f>
        <v>0</v>
      </c>
      <c r="Y654" s="37">
        <f>DATENBANK!AM653</f>
        <v>0</v>
      </c>
      <c r="Z654" s="37">
        <f>DATENBANK!AN653</f>
        <v>0</v>
      </c>
      <c r="AA654" s="37">
        <f>DATENBANK!AO653</f>
        <v>0</v>
      </c>
      <c r="AB654" s="37">
        <f>DATENBANK!AP653</f>
        <v>0</v>
      </c>
      <c r="AC654" s="37">
        <f>DATENBANK!AQ653</f>
        <v>0</v>
      </c>
      <c r="AD654" s="37">
        <f>DATENBANK!AR653</f>
        <v>0</v>
      </c>
      <c r="AE654" s="37">
        <f>DATENBANK!AS653</f>
        <v>0</v>
      </c>
      <c r="AF654" s="37">
        <f>DATENBANK!AT653</f>
        <v>0</v>
      </c>
      <c r="AG654" s="37">
        <f>DATENBANK!AU653</f>
        <v>0</v>
      </c>
      <c r="AH654" s="37">
        <f>DATENBANK!AV653</f>
        <v>0</v>
      </c>
      <c r="AI654" s="37">
        <f>DATENBANK!AW653</f>
        <v>0</v>
      </c>
      <c r="AJ654" s="37">
        <f>DATENBANK!AX653</f>
        <v>0</v>
      </c>
      <c r="AK654" s="37">
        <f>DATENBANK!AY653</f>
        <v>0</v>
      </c>
      <c r="AL654" s="37">
        <f>DATENBANK!AZ653</f>
        <v>0</v>
      </c>
      <c r="AM654" s="37">
        <f>DATENBANK!BA653</f>
        <v>0</v>
      </c>
      <c r="AN654" s="37">
        <f>DATENBANK!BB653</f>
        <v>0</v>
      </c>
      <c r="AO654" s="37">
        <f>DATENBANK!BC653</f>
        <v>0</v>
      </c>
      <c r="AP654" s="37">
        <f>DATENBANK!BD653</f>
        <v>0</v>
      </c>
      <c r="AQ654" s="37">
        <f>DATENBANK!BE653</f>
        <v>0</v>
      </c>
      <c r="AR654" s="37">
        <f>DATENBANK!BF653</f>
        <v>0</v>
      </c>
      <c r="AS654" s="37">
        <f>DATENBANK!BG653</f>
        <v>0</v>
      </c>
      <c r="AT654" s="37">
        <f>DATENBANK!BH653</f>
        <v>0</v>
      </c>
      <c r="AU654" s="37">
        <f>DATENBANK!BI653</f>
        <v>0</v>
      </c>
      <c r="AV654" s="37">
        <f>DATENBANK!BJ653</f>
        <v>0</v>
      </c>
      <c r="AW654" s="37">
        <f>DATENBANK!BK653</f>
        <v>0</v>
      </c>
      <c r="AX654" s="37">
        <f>DATENBANK!BL653</f>
        <v>0</v>
      </c>
      <c r="AY654" s="37">
        <f>DATENBANK!BM653</f>
        <v>0</v>
      </c>
      <c r="AZ654" s="37">
        <f>DATENBANK!BN653</f>
        <v>0</v>
      </c>
      <c r="BA654" s="37">
        <f>DATENBANK!BO653</f>
        <v>0</v>
      </c>
      <c r="BB654" s="37">
        <f>DATENBANK!BP653</f>
        <v>0</v>
      </c>
      <c r="BC654" s="37">
        <f>DATENBANK!BQ653</f>
        <v>0</v>
      </c>
      <c r="BD654" s="37">
        <f>DATENBANK!BR653</f>
        <v>0</v>
      </c>
      <c r="BE654" s="37">
        <f>DATENBANK!BS653</f>
        <v>0</v>
      </c>
      <c r="BF654" s="37">
        <f>DATENBANK!BT653</f>
        <v>0</v>
      </c>
      <c r="BG654" s="37">
        <f>DATENBANK!BU653</f>
        <v>0</v>
      </c>
      <c r="BH654" s="37">
        <f>DATENBANK!BV653</f>
        <v>0</v>
      </c>
      <c r="BI654" s="37">
        <f>DATENBANK!BW653</f>
        <v>0</v>
      </c>
      <c r="BJ654" s="37">
        <f>DATENBANK!BX653</f>
        <v>0</v>
      </c>
    </row>
    <row r="655" spans="2:62" x14ac:dyDescent="0.25">
      <c r="B655" s="37">
        <f>DATENBANK!C654</f>
        <v>0</v>
      </c>
      <c r="C655" s="37" t="str">
        <f>CONCATENATE(DATENBANK!D654)</f>
        <v/>
      </c>
      <c r="F655" s="37">
        <f>DATENBANK!I654</f>
        <v>0</v>
      </c>
      <c r="J655" s="37">
        <f>DATENBANK!V654</f>
        <v>0</v>
      </c>
      <c r="K655" s="37" t="str">
        <f>CONCATENATE(DATENBANK!E654, " ",DATENBANK!N654)</f>
        <v xml:space="preserve"> </v>
      </c>
      <c r="L655" s="37">
        <f>DATENBANK!Z654</f>
        <v>0</v>
      </c>
      <c r="M655" s="37">
        <f>DATENBANK!AA654</f>
        <v>0</v>
      </c>
      <c r="N655" s="37">
        <f>DATENBANK!AB654</f>
        <v>0</v>
      </c>
      <c r="O655" s="37">
        <f>DATENBANK!AC654</f>
        <v>0</v>
      </c>
      <c r="P655" s="37">
        <f>DATENBANK!AD654</f>
        <v>0</v>
      </c>
      <c r="Q655" s="37">
        <f>DATENBANK!AE654</f>
        <v>0</v>
      </c>
      <c r="R655" s="37">
        <f>DATENBANK!AF654</f>
        <v>0</v>
      </c>
      <c r="S655" s="37">
        <f>DATENBANK!AG654</f>
        <v>0</v>
      </c>
      <c r="T655" s="37">
        <f>DATENBANK!AH654</f>
        <v>0</v>
      </c>
      <c r="U655" s="37">
        <f>DATENBANK!AI654</f>
        <v>0</v>
      </c>
      <c r="V655" s="37">
        <f>DATENBANK!AJ654</f>
        <v>0</v>
      </c>
      <c r="W655" s="37">
        <f>DATENBANK!AK654</f>
        <v>0</v>
      </c>
      <c r="X655" s="37">
        <f>DATENBANK!AL654</f>
        <v>0</v>
      </c>
      <c r="Y655" s="37">
        <f>DATENBANK!AM654</f>
        <v>0</v>
      </c>
      <c r="Z655" s="37">
        <f>DATENBANK!AN654</f>
        <v>0</v>
      </c>
      <c r="AA655" s="37">
        <f>DATENBANK!AO654</f>
        <v>0</v>
      </c>
      <c r="AB655" s="37">
        <f>DATENBANK!AP654</f>
        <v>0</v>
      </c>
      <c r="AC655" s="37">
        <f>DATENBANK!AQ654</f>
        <v>0</v>
      </c>
      <c r="AD655" s="37">
        <f>DATENBANK!AR654</f>
        <v>0</v>
      </c>
      <c r="AE655" s="37">
        <f>DATENBANK!AS654</f>
        <v>0</v>
      </c>
      <c r="AF655" s="37">
        <f>DATENBANK!AT654</f>
        <v>0</v>
      </c>
      <c r="AG655" s="37">
        <f>DATENBANK!AU654</f>
        <v>0</v>
      </c>
      <c r="AH655" s="37">
        <f>DATENBANK!AV654</f>
        <v>0</v>
      </c>
      <c r="AI655" s="37">
        <f>DATENBANK!AW654</f>
        <v>0</v>
      </c>
      <c r="AJ655" s="37">
        <f>DATENBANK!AX654</f>
        <v>0</v>
      </c>
      <c r="AK655" s="37">
        <f>DATENBANK!AY654</f>
        <v>0</v>
      </c>
      <c r="AL655" s="37">
        <f>DATENBANK!AZ654</f>
        <v>0</v>
      </c>
      <c r="AM655" s="37">
        <f>DATENBANK!BA654</f>
        <v>0</v>
      </c>
      <c r="AN655" s="37">
        <f>DATENBANK!BB654</f>
        <v>0</v>
      </c>
      <c r="AO655" s="37">
        <f>DATENBANK!BC654</f>
        <v>0</v>
      </c>
      <c r="AP655" s="37">
        <f>DATENBANK!BD654</f>
        <v>0</v>
      </c>
      <c r="AQ655" s="37">
        <f>DATENBANK!BE654</f>
        <v>0</v>
      </c>
      <c r="AR655" s="37">
        <f>DATENBANK!BF654</f>
        <v>0</v>
      </c>
      <c r="AS655" s="37">
        <f>DATENBANK!BG654</f>
        <v>0</v>
      </c>
      <c r="AT655" s="37">
        <f>DATENBANK!BH654</f>
        <v>0</v>
      </c>
      <c r="AU655" s="37">
        <f>DATENBANK!BI654</f>
        <v>0</v>
      </c>
      <c r="AV655" s="37">
        <f>DATENBANK!BJ654</f>
        <v>0</v>
      </c>
      <c r="AW655" s="37">
        <f>DATENBANK!BK654</f>
        <v>0</v>
      </c>
      <c r="AX655" s="37">
        <f>DATENBANK!BL654</f>
        <v>0</v>
      </c>
      <c r="AY655" s="37">
        <f>DATENBANK!BM654</f>
        <v>0</v>
      </c>
      <c r="AZ655" s="37">
        <f>DATENBANK!BN654</f>
        <v>0</v>
      </c>
      <c r="BA655" s="37">
        <f>DATENBANK!BO654</f>
        <v>0</v>
      </c>
      <c r="BB655" s="37">
        <f>DATENBANK!BP654</f>
        <v>0</v>
      </c>
      <c r="BC655" s="37">
        <f>DATENBANK!BQ654</f>
        <v>0</v>
      </c>
      <c r="BD655" s="37">
        <f>DATENBANK!BR654</f>
        <v>0</v>
      </c>
      <c r="BE655" s="37">
        <f>DATENBANK!BS654</f>
        <v>0</v>
      </c>
      <c r="BF655" s="37">
        <f>DATENBANK!BT654</f>
        <v>0</v>
      </c>
      <c r="BG655" s="37">
        <f>DATENBANK!BU654</f>
        <v>0</v>
      </c>
      <c r="BH655" s="37">
        <f>DATENBANK!BV654</f>
        <v>0</v>
      </c>
      <c r="BI655" s="37">
        <f>DATENBANK!BW654</f>
        <v>0</v>
      </c>
      <c r="BJ655" s="37">
        <f>DATENBANK!BX654</f>
        <v>0</v>
      </c>
    </row>
    <row r="656" spans="2:62" x14ac:dyDescent="0.25">
      <c r="B656" s="37">
        <f>DATENBANK!C655</f>
        <v>0</v>
      </c>
      <c r="C656" s="37" t="str">
        <f>CONCATENATE(DATENBANK!D655)</f>
        <v/>
      </c>
      <c r="F656" s="37">
        <f>DATENBANK!I655</f>
        <v>0</v>
      </c>
      <c r="J656" s="37">
        <f>DATENBANK!V655</f>
        <v>0</v>
      </c>
      <c r="K656" s="37" t="str">
        <f>CONCATENATE(DATENBANK!E655, " ",DATENBANK!N655)</f>
        <v xml:space="preserve"> </v>
      </c>
      <c r="L656" s="37">
        <f>DATENBANK!Z655</f>
        <v>0</v>
      </c>
      <c r="M656" s="37">
        <f>DATENBANK!AA655</f>
        <v>0</v>
      </c>
      <c r="N656" s="37">
        <f>DATENBANK!AB655</f>
        <v>0</v>
      </c>
      <c r="O656" s="37">
        <f>DATENBANK!AC655</f>
        <v>0</v>
      </c>
      <c r="P656" s="37">
        <f>DATENBANK!AD655</f>
        <v>0</v>
      </c>
      <c r="Q656" s="37">
        <f>DATENBANK!AE655</f>
        <v>0</v>
      </c>
      <c r="R656" s="37">
        <f>DATENBANK!AF655</f>
        <v>0</v>
      </c>
      <c r="S656" s="37">
        <f>DATENBANK!AG655</f>
        <v>0</v>
      </c>
      <c r="T656" s="37">
        <f>DATENBANK!AH655</f>
        <v>0</v>
      </c>
      <c r="U656" s="37">
        <f>DATENBANK!AI655</f>
        <v>0</v>
      </c>
      <c r="V656" s="37">
        <f>DATENBANK!AJ655</f>
        <v>0</v>
      </c>
      <c r="W656" s="37">
        <f>DATENBANK!AK655</f>
        <v>0</v>
      </c>
      <c r="X656" s="37">
        <f>DATENBANK!AL655</f>
        <v>0</v>
      </c>
      <c r="Y656" s="37">
        <f>DATENBANK!AM655</f>
        <v>0</v>
      </c>
      <c r="Z656" s="37">
        <f>DATENBANK!AN655</f>
        <v>0</v>
      </c>
      <c r="AA656" s="37">
        <f>DATENBANK!AO655</f>
        <v>0</v>
      </c>
      <c r="AB656" s="37">
        <f>DATENBANK!AP655</f>
        <v>0</v>
      </c>
      <c r="AC656" s="37">
        <f>DATENBANK!AQ655</f>
        <v>0</v>
      </c>
      <c r="AD656" s="37">
        <f>DATENBANK!AR655</f>
        <v>0</v>
      </c>
      <c r="AE656" s="37">
        <f>DATENBANK!AS655</f>
        <v>0</v>
      </c>
      <c r="AF656" s="37">
        <f>DATENBANK!AT655</f>
        <v>0</v>
      </c>
      <c r="AG656" s="37">
        <f>DATENBANK!AU655</f>
        <v>0</v>
      </c>
      <c r="AH656" s="37">
        <f>DATENBANK!AV655</f>
        <v>0</v>
      </c>
      <c r="AI656" s="37">
        <f>DATENBANK!AW655</f>
        <v>0</v>
      </c>
      <c r="AJ656" s="37">
        <f>DATENBANK!AX655</f>
        <v>0</v>
      </c>
      <c r="AK656" s="37">
        <f>DATENBANK!AY655</f>
        <v>0</v>
      </c>
      <c r="AL656" s="37">
        <f>DATENBANK!AZ655</f>
        <v>0</v>
      </c>
      <c r="AM656" s="37">
        <f>DATENBANK!BA655</f>
        <v>0</v>
      </c>
      <c r="AN656" s="37">
        <f>DATENBANK!BB655</f>
        <v>0</v>
      </c>
      <c r="AO656" s="37">
        <f>DATENBANK!BC655</f>
        <v>0</v>
      </c>
      <c r="AP656" s="37">
        <f>DATENBANK!BD655</f>
        <v>0</v>
      </c>
      <c r="AQ656" s="37">
        <f>DATENBANK!BE655</f>
        <v>0</v>
      </c>
      <c r="AR656" s="37">
        <f>DATENBANK!BF655</f>
        <v>0</v>
      </c>
      <c r="AS656" s="37">
        <f>DATENBANK!BG655</f>
        <v>0</v>
      </c>
      <c r="AT656" s="37">
        <f>DATENBANK!BH655</f>
        <v>0</v>
      </c>
      <c r="AU656" s="37">
        <f>DATENBANK!BI655</f>
        <v>0</v>
      </c>
      <c r="AV656" s="37">
        <f>DATENBANK!BJ655</f>
        <v>0</v>
      </c>
      <c r="AW656" s="37">
        <f>DATENBANK!BK655</f>
        <v>0</v>
      </c>
      <c r="AX656" s="37">
        <f>DATENBANK!BL655</f>
        <v>0</v>
      </c>
      <c r="AY656" s="37">
        <f>DATENBANK!BM655</f>
        <v>0</v>
      </c>
      <c r="AZ656" s="37">
        <f>DATENBANK!BN655</f>
        <v>0</v>
      </c>
      <c r="BA656" s="37">
        <f>DATENBANK!BO655</f>
        <v>0</v>
      </c>
      <c r="BB656" s="37">
        <f>DATENBANK!BP655</f>
        <v>0</v>
      </c>
      <c r="BC656" s="37">
        <f>DATENBANK!BQ655</f>
        <v>0</v>
      </c>
      <c r="BD656" s="37">
        <f>DATENBANK!BR655</f>
        <v>0</v>
      </c>
      <c r="BE656" s="37">
        <f>DATENBANK!BS655</f>
        <v>0</v>
      </c>
      <c r="BF656" s="37">
        <f>DATENBANK!BT655</f>
        <v>0</v>
      </c>
      <c r="BG656" s="37">
        <f>DATENBANK!BU655</f>
        <v>0</v>
      </c>
      <c r="BH656" s="37">
        <f>DATENBANK!BV655</f>
        <v>0</v>
      </c>
      <c r="BI656" s="37">
        <f>DATENBANK!BW655</f>
        <v>0</v>
      </c>
      <c r="BJ656" s="37">
        <f>DATENBANK!BX655</f>
        <v>0</v>
      </c>
    </row>
    <row r="657" spans="2:62" x14ac:dyDescent="0.25">
      <c r="B657" s="37">
        <f>DATENBANK!C656</f>
        <v>0</v>
      </c>
      <c r="C657" s="37" t="str">
        <f>CONCATENATE(DATENBANK!D656)</f>
        <v/>
      </c>
      <c r="F657" s="37">
        <f>DATENBANK!I656</f>
        <v>0</v>
      </c>
      <c r="J657" s="37">
        <f>DATENBANK!V656</f>
        <v>0</v>
      </c>
      <c r="K657" s="37" t="str">
        <f>CONCATENATE(DATENBANK!E656, " ",DATENBANK!N656)</f>
        <v xml:space="preserve"> </v>
      </c>
      <c r="L657" s="37">
        <f>DATENBANK!Z656</f>
        <v>0</v>
      </c>
      <c r="M657" s="37">
        <f>DATENBANK!AA656</f>
        <v>0</v>
      </c>
      <c r="N657" s="37">
        <f>DATENBANK!AB656</f>
        <v>0</v>
      </c>
      <c r="O657" s="37">
        <f>DATENBANK!AC656</f>
        <v>0</v>
      </c>
      <c r="P657" s="37">
        <f>DATENBANK!AD656</f>
        <v>0</v>
      </c>
      <c r="Q657" s="37">
        <f>DATENBANK!AE656</f>
        <v>0</v>
      </c>
      <c r="R657" s="37">
        <f>DATENBANK!AF656</f>
        <v>0</v>
      </c>
      <c r="S657" s="37">
        <f>DATENBANK!AG656</f>
        <v>0</v>
      </c>
      <c r="T657" s="37">
        <f>DATENBANK!AH656</f>
        <v>0</v>
      </c>
      <c r="U657" s="37">
        <f>DATENBANK!AI656</f>
        <v>0</v>
      </c>
      <c r="V657" s="37">
        <f>DATENBANK!AJ656</f>
        <v>0</v>
      </c>
      <c r="W657" s="37">
        <f>DATENBANK!AK656</f>
        <v>0</v>
      </c>
      <c r="X657" s="37">
        <f>DATENBANK!AL656</f>
        <v>0</v>
      </c>
      <c r="Y657" s="37">
        <f>DATENBANK!AM656</f>
        <v>0</v>
      </c>
      <c r="Z657" s="37">
        <f>DATENBANK!AN656</f>
        <v>0</v>
      </c>
      <c r="AA657" s="37">
        <f>DATENBANK!AO656</f>
        <v>0</v>
      </c>
      <c r="AB657" s="37">
        <f>DATENBANK!AP656</f>
        <v>0</v>
      </c>
      <c r="AC657" s="37">
        <f>DATENBANK!AQ656</f>
        <v>0</v>
      </c>
      <c r="AD657" s="37">
        <f>DATENBANK!AR656</f>
        <v>0</v>
      </c>
      <c r="AE657" s="37">
        <f>DATENBANK!AS656</f>
        <v>0</v>
      </c>
      <c r="AF657" s="37">
        <f>DATENBANK!AT656</f>
        <v>0</v>
      </c>
      <c r="AG657" s="37">
        <f>DATENBANK!AU656</f>
        <v>0</v>
      </c>
      <c r="AH657" s="37">
        <f>DATENBANK!AV656</f>
        <v>0</v>
      </c>
      <c r="AI657" s="37">
        <f>DATENBANK!AW656</f>
        <v>0</v>
      </c>
      <c r="AJ657" s="37">
        <f>DATENBANK!AX656</f>
        <v>0</v>
      </c>
      <c r="AK657" s="37">
        <f>DATENBANK!AY656</f>
        <v>0</v>
      </c>
      <c r="AL657" s="37">
        <f>DATENBANK!AZ656</f>
        <v>0</v>
      </c>
      <c r="AM657" s="37">
        <f>DATENBANK!BA656</f>
        <v>0</v>
      </c>
      <c r="AN657" s="37">
        <f>DATENBANK!BB656</f>
        <v>0</v>
      </c>
      <c r="AO657" s="37">
        <f>DATENBANK!BC656</f>
        <v>0</v>
      </c>
      <c r="AP657" s="37">
        <f>DATENBANK!BD656</f>
        <v>0</v>
      </c>
      <c r="AQ657" s="37">
        <f>DATENBANK!BE656</f>
        <v>0</v>
      </c>
      <c r="AR657" s="37">
        <f>DATENBANK!BF656</f>
        <v>0</v>
      </c>
      <c r="AS657" s="37">
        <f>DATENBANK!BG656</f>
        <v>0</v>
      </c>
      <c r="AT657" s="37">
        <f>DATENBANK!BH656</f>
        <v>0</v>
      </c>
      <c r="AU657" s="37">
        <f>DATENBANK!BI656</f>
        <v>0</v>
      </c>
      <c r="AV657" s="37">
        <f>DATENBANK!BJ656</f>
        <v>0</v>
      </c>
      <c r="AW657" s="37">
        <f>DATENBANK!BK656</f>
        <v>0</v>
      </c>
      <c r="AX657" s="37">
        <f>DATENBANK!BL656</f>
        <v>0</v>
      </c>
      <c r="AY657" s="37">
        <f>DATENBANK!BM656</f>
        <v>0</v>
      </c>
      <c r="AZ657" s="37">
        <f>DATENBANK!BN656</f>
        <v>0</v>
      </c>
      <c r="BA657" s="37">
        <f>DATENBANK!BO656</f>
        <v>0</v>
      </c>
      <c r="BB657" s="37">
        <f>DATENBANK!BP656</f>
        <v>0</v>
      </c>
      <c r="BC657" s="37">
        <f>DATENBANK!BQ656</f>
        <v>0</v>
      </c>
      <c r="BD657" s="37">
        <f>DATENBANK!BR656</f>
        <v>0</v>
      </c>
      <c r="BE657" s="37">
        <f>DATENBANK!BS656</f>
        <v>0</v>
      </c>
      <c r="BF657" s="37">
        <f>DATENBANK!BT656</f>
        <v>0</v>
      </c>
      <c r="BG657" s="37">
        <f>DATENBANK!BU656</f>
        <v>0</v>
      </c>
      <c r="BH657" s="37">
        <f>DATENBANK!BV656</f>
        <v>0</v>
      </c>
      <c r="BI657" s="37">
        <f>DATENBANK!BW656</f>
        <v>0</v>
      </c>
      <c r="BJ657" s="37">
        <f>DATENBANK!BX656</f>
        <v>0</v>
      </c>
    </row>
    <row r="658" spans="2:62" x14ac:dyDescent="0.25">
      <c r="B658" s="37">
        <f>DATENBANK!C657</f>
        <v>0</v>
      </c>
      <c r="C658" s="37" t="str">
        <f>CONCATENATE(DATENBANK!D657)</f>
        <v/>
      </c>
      <c r="F658" s="37">
        <f>DATENBANK!I657</f>
        <v>0</v>
      </c>
      <c r="J658" s="37">
        <f>DATENBANK!V657</f>
        <v>0</v>
      </c>
      <c r="K658" s="37" t="str">
        <f>CONCATENATE(DATENBANK!E657, " ",DATENBANK!N657)</f>
        <v xml:space="preserve"> </v>
      </c>
      <c r="L658" s="37">
        <f>DATENBANK!Z657</f>
        <v>0</v>
      </c>
      <c r="M658" s="37">
        <f>DATENBANK!AA657</f>
        <v>0</v>
      </c>
      <c r="N658" s="37">
        <f>DATENBANK!AB657</f>
        <v>0</v>
      </c>
      <c r="O658" s="37">
        <f>DATENBANK!AC657</f>
        <v>0</v>
      </c>
      <c r="P658" s="37">
        <f>DATENBANK!AD657</f>
        <v>0</v>
      </c>
      <c r="Q658" s="37">
        <f>DATENBANK!AE657</f>
        <v>0</v>
      </c>
      <c r="R658" s="37">
        <f>DATENBANK!AF657</f>
        <v>0</v>
      </c>
      <c r="S658" s="37">
        <f>DATENBANK!AG657</f>
        <v>0</v>
      </c>
      <c r="T658" s="37">
        <f>DATENBANK!AH657</f>
        <v>0</v>
      </c>
      <c r="U658" s="37">
        <f>DATENBANK!AI657</f>
        <v>0</v>
      </c>
      <c r="V658" s="37">
        <f>DATENBANK!AJ657</f>
        <v>0</v>
      </c>
      <c r="W658" s="37">
        <f>DATENBANK!AK657</f>
        <v>0</v>
      </c>
      <c r="X658" s="37">
        <f>DATENBANK!AL657</f>
        <v>0</v>
      </c>
      <c r="Y658" s="37">
        <f>DATENBANK!AM657</f>
        <v>0</v>
      </c>
      <c r="Z658" s="37">
        <f>DATENBANK!AN657</f>
        <v>0</v>
      </c>
      <c r="AA658" s="37">
        <f>DATENBANK!AO657</f>
        <v>0</v>
      </c>
      <c r="AB658" s="37">
        <f>DATENBANK!AP657</f>
        <v>0</v>
      </c>
      <c r="AC658" s="37">
        <f>DATENBANK!AQ657</f>
        <v>0</v>
      </c>
      <c r="AD658" s="37">
        <f>DATENBANK!AR657</f>
        <v>0</v>
      </c>
      <c r="AE658" s="37">
        <f>DATENBANK!AS657</f>
        <v>0</v>
      </c>
      <c r="AF658" s="37">
        <f>DATENBANK!AT657</f>
        <v>0</v>
      </c>
      <c r="AG658" s="37">
        <f>DATENBANK!AU657</f>
        <v>0</v>
      </c>
      <c r="AH658" s="37">
        <f>DATENBANK!AV657</f>
        <v>0</v>
      </c>
      <c r="AI658" s="37">
        <f>DATENBANK!AW657</f>
        <v>0</v>
      </c>
      <c r="AJ658" s="37">
        <f>DATENBANK!AX657</f>
        <v>0</v>
      </c>
      <c r="AK658" s="37">
        <f>DATENBANK!AY657</f>
        <v>0</v>
      </c>
      <c r="AL658" s="37">
        <f>DATENBANK!AZ657</f>
        <v>0</v>
      </c>
      <c r="AM658" s="37">
        <f>DATENBANK!BA657</f>
        <v>0</v>
      </c>
      <c r="AN658" s="37">
        <f>DATENBANK!BB657</f>
        <v>0</v>
      </c>
      <c r="AO658" s="37">
        <f>DATENBANK!BC657</f>
        <v>0</v>
      </c>
      <c r="AP658" s="37">
        <f>DATENBANK!BD657</f>
        <v>0</v>
      </c>
      <c r="AQ658" s="37">
        <f>DATENBANK!BE657</f>
        <v>0</v>
      </c>
      <c r="AR658" s="37">
        <f>DATENBANK!BF657</f>
        <v>0</v>
      </c>
      <c r="AS658" s="37">
        <f>DATENBANK!BG657</f>
        <v>0</v>
      </c>
      <c r="AT658" s="37">
        <f>DATENBANK!BH657</f>
        <v>0</v>
      </c>
      <c r="AU658" s="37">
        <f>DATENBANK!BI657</f>
        <v>0</v>
      </c>
      <c r="AV658" s="37">
        <f>DATENBANK!BJ657</f>
        <v>0</v>
      </c>
      <c r="AW658" s="37">
        <f>DATENBANK!BK657</f>
        <v>0</v>
      </c>
      <c r="AX658" s="37">
        <f>DATENBANK!BL657</f>
        <v>0</v>
      </c>
      <c r="AY658" s="37">
        <f>DATENBANK!BM657</f>
        <v>0</v>
      </c>
      <c r="AZ658" s="37">
        <f>DATENBANK!BN657</f>
        <v>0</v>
      </c>
      <c r="BA658" s="37">
        <f>DATENBANK!BO657</f>
        <v>0</v>
      </c>
      <c r="BB658" s="37">
        <f>DATENBANK!BP657</f>
        <v>0</v>
      </c>
      <c r="BC658" s="37">
        <f>DATENBANK!BQ657</f>
        <v>0</v>
      </c>
      <c r="BD658" s="37">
        <f>DATENBANK!BR657</f>
        <v>0</v>
      </c>
      <c r="BE658" s="37">
        <f>DATENBANK!BS657</f>
        <v>0</v>
      </c>
      <c r="BF658" s="37">
        <f>DATENBANK!BT657</f>
        <v>0</v>
      </c>
      <c r="BG658" s="37">
        <f>DATENBANK!BU657</f>
        <v>0</v>
      </c>
      <c r="BH658" s="37">
        <f>DATENBANK!BV657</f>
        <v>0</v>
      </c>
      <c r="BI658" s="37">
        <f>DATENBANK!BW657</f>
        <v>0</v>
      </c>
      <c r="BJ658" s="37">
        <f>DATENBANK!BX657</f>
        <v>0</v>
      </c>
    </row>
    <row r="659" spans="2:62" x14ac:dyDescent="0.25">
      <c r="B659" s="37">
        <f>DATENBANK!C658</f>
        <v>0</v>
      </c>
      <c r="C659" s="37" t="str">
        <f>CONCATENATE(DATENBANK!D658)</f>
        <v/>
      </c>
      <c r="F659" s="37">
        <f>DATENBANK!I658</f>
        <v>0</v>
      </c>
      <c r="J659" s="37">
        <f>DATENBANK!V658</f>
        <v>0</v>
      </c>
      <c r="K659" s="37" t="str">
        <f>CONCATENATE(DATENBANK!E658, " ",DATENBANK!N658)</f>
        <v xml:space="preserve"> </v>
      </c>
      <c r="L659" s="37">
        <f>DATENBANK!Z658</f>
        <v>0</v>
      </c>
      <c r="M659" s="37">
        <f>DATENBANK!AA658</f>
        <v>0</v>
      </c>
      <c r="N659" s="37">
        <f>DATENBANK!AB658</f>
        <v>0</v>
      </c>
      <c r="O659" s="37">
        <f>DATENBANK!AC658</f>
        <v>0</v>
      </c>
      <c r="P659" s="37">
        <f>DATENBANK!AD658</f>
        <v>0</v>
      </c>
      <c r="Q659" s="37">
        <f>DATENBANK!AE658</f>
        <v>0</v>
      </c>
      <c r="R659" s="37">
        <f>DATENBANK!AF658</f>
        <v>0</v>
      </c>
      <c r="S659" s="37">
        <f>DATENBANK!AG658</f>
        <v>0</v>
      </c>
      <c r="T659" s="37">
        <f>DATENBANK!AH658</f>
        <v>0</v>
      </c>
      <c r="U659" s="37">
        <f>DATENBANK!AI658</f>
        <v>0</v>
      </c>
      <c r="V659" s="37">
        <f>DATENBANK!AJ658</f>
        <v>0</v>
      </c>
      <c r="W659" s="37">
        <f>DATENBANK!AK658</f>
        <v>0</v>
      </c>
      <c r="X659" s="37">
        <f>DATENBANK!AL658</f>
        <v>0</v>
      </c>
      <c r="Y659" s="37">
        <f>DATENBANK!AM658</f>
        <v>0</v>
      </c>
      <c r="Z659" s="37">
        <f>DATENBANK!AN658</f>
        <v>0</v>
      </c>
      <c r="AA659" s="37">
        <f>DATENBANK!AO658</f>
        <v>0</v>
      </c>
      <c r="AB659" s="37">
        <f>DATENBANK!AP658</f>
        <v>0</v>
      </c>
      <c r="AC659" s="37">
        <f>DATENBANK!AQ658</f>
        <v>0</v>
      </c>
      <c r="AD659" s="37">
        <f>DATENBANK!AR658</f>
        <v>0</v>
      </c>
      <c r="AE659" s="37">
        <f>DATENBANK!AS658</f>
        <v>0</v>
      </c>
      <c r="AF659" s="37">
        <f>DATENBANK!AT658</f>
        <v>0</v>
      </c>
      <c r="AG659" s="37">
        <f>DATENBANK!AU658</f>
        <v>0</v>
      </c>
      <c r="AH659" s="37">
        <f>DATENBANK!AV658</f>
        <v>0</v>
      </c>
      <c r="AI659" s="37">
        <f>DATENBANK!AW658</f>
        <v>0</v>
      </c>
      <c r="AJ659" s="37">
        <f>DATENBANK!AX658</f>
        <v>0</v>
      </c>
      <c r="AK659" s="37">
        <f>DATENBANK!AY658</f>
        <v>0</v>
      </c>
      <c r="AL659" s="37">
        <f>DATENBANK!AZ658</f>
        <v>0</v>
      </c>
      <c r="AM659" s="37">
        <f>DATENBANK!BA658</f>
        <v>0</v>
      </c>
      <c r="AN659" s="37">
        <f>DATENBANK!BB658</f>
        <v>0</v>
      </c>
      <c r="AO659" s="37">
        <f>DATENBANK!BC658</f>
        <v>0</v>
      </c>
      <c r="AP659" s="37">
        <f>DATENBANK!BD658</f>
        <v>0</v>
      </c>
      <c r="AQ659" s="37">
        <f>DATENBANK!BE658</f>
        <v>0</v>
      </c>
      <c r="AR659" s="37">
        <f>DATENBANK!BF658</f>
        <v>0</v>
      </c>
      <c r="AS659" s="37">
        <f>DATENBANK!BG658</f>
        <v>0</v>
      </c>
      <c r="AT659" s="37">
        <f>DATENBANK!BH658</f>
        <v>0</v>
      </c>
      <c r="AU659" s="37">
        <f>DATENBANK!BI658</f>
        <v>0</v>
      </c>
      <c r="AV659" s="37">
        <f>DATENBANK!BJ658</f>
        <v>0</v>
      </c>
      <c r="AW659" s="37">
        <f>DATENBANK!BK658</f>
        <v>0</v>
      </c>
      <c r="AX659" s="37">
        <f>DATENBANK!BL658</f>
        <v>0</v>
      </c>
      <c r="AY659" s="37">
        <f>DATENBANK!BM658</f>
        <v>0</v>
      </c>
      <c r="AZ659" s="37">
        <f>DATENBANK!BN658</f>
        <v>0</v>
      </c>
      <c r="BA659" s="37">
        <f>DATENBANK!BO658</f>
        <v>0</v>
      </c>
      <c r="BB659" s="37">
        <f>DATENBANK!BP658</f>
        <v>0</v>
      </c>
      <c r="BC659" s="37">
        <f>DATENBANK!BQ658</f>
        <v>0</v>
      </c>
      <c r="BD659" s="37">
        <f>DATENBANK!BR658</f>
        <v>0</v>
      </c>
      <c r="BE659" s="37">
        <f>DATENBANK!BS658</f>
        <v>0</v>
      </c>
      <c r="BF659" s="37">
        <f>DATENBANK!BT658</f>
        <v>0</v>
      </c>
      <c r="BG659" s="37">
        <f>DATENBANK!BU658</f>
        <v>0</v>
      </c>
      <c r="BH659" s="37">
        <f>DATENBANK!BV658</f>
        <v>0</v>
      </c>
      <c r="BI659" s="37">
        <f>DATENBANK!BW658</f>
        <v>0</v>
      </c>
      <c r="BJ659" s="37">
        <f>DATENBANK!BX658</f>
        <v>0</v>
      </c>
    </row>
    <row r="660" spans="2:62" x14ac:dyDescent="0.25">
      <c r="B660" s="37">
        <f>DATENBANK!C659</f>
        <v>0</v>
      </c>
      <c r="C660" s="37" t="str">
        <f>CONCATENATE(DATENBANK!D659)</f>
        <v/>
      </c>
      <c r="F660" s="37">
        <f>DATENBANK!I659</f>
        <v>0</v>
      </c>
      <c r="J660" s="37">
        <f>DATENBANK!V659</f>
        <v>0</v>
      </c>
      <c r="K660" s="37" t="str">
        <f>CONCATENATE(DATENBANK!E659, " ",DATENBANK!N659)</f>
        <v xml:space="preserve"> </v>
      </c>
      <c r="L660" s="37">
        <f>DATENBANK!Z659</f>
        <v>0</v>
      </c>
      <c r="M660" s="37">
        <f>DATENBANK!AA659</f>
        <v>0</v>
      </c>
      <c r="N660" s="37">
        <f>DATENBANK!AB659</f>
        <v>0</v>
      </c>
      <c r="O660" s="37">
        <f>DATENBANK!AC659</f>
        <v>0</v>
      </c>
      <c r="P660" s="37">
        <f>DATENBANK!AD659</f>
        <v>0</v>
      </c>
      <c r="Q660" s="37">
        <f>DATENBANK!AE659</f>
        <v>0</v>
      </c>
      <c r="R660" s="37">
        <f>DATENBANK!AF659</f>
        <v>0</v>
      </c>
      <c r="S660" s="37">
        <f>DATENBANK!AG659</f>
        <v>0</v>
      </c>
      <c r="T660" s="37">
        <f>DATENBANK!AH659</f>
        <v>0</v>
      </c>
      <c r="U660" s="37">
        <f>DATENBANK!AI659</f>
        <v>0</v>
      </c>
      <c r="V660" s="37">
        <f>DATENBANK!AJ659</f>
        <v>0</v>
      </c>
      <c r="W660" s="37">
        <f>DATENBANK!AK659</f>
        <v>0</v>
      </c>
      <c r="X660" s="37">
        <f>DATENBANK!AL659</f>
        <v>0</v>
      </c>
      <c r="Y660" s="37">
        <f>DATENBANK!AM659</f>
        <v>0</v>
      </c>
      <c r="Z660" s="37">
        <f>DATENBANK!AN659</f>
        <v>0</v>
      </c>
      <c r="AA660" s="37">
        <f>DATENBANK!AO659</f>
        <v>0</v>
      </c>
      <c r="AB660" s="37">
        <f>DATENBANK!AP659</f>
        <v>0</v>
      </c>
      <c r="AC660" s="37">
        <f>DATENBANK!AQ659</f>
        <v>0</v>
      </c>
      <c r="AD660" s="37">
        <f>DATENBANK!AR659</f>
        <v>0</v>
      </c>
      <c r="AE660" s="37">
        <f>DATENBANK!AS659</f>
        <v>0</v>
      </c>
      <c r="AF660" s="37">
        <f>DATENBANK!AT659</f>
        <v>0</v>
      </c>
      <c r="AG660" s="37">
        <f>DATENBANK!AU659</f>
        <v>0</v>
      </c>
      <c r="AH660" s="37">
        <f>DATENBANK!AV659</f>
        <v>0</v>
      </c>
      <c r="AI660" s="37">
        <f>DATENBANK!AW659</f>
        <v>0</v>
      </c>
      <c r="AJ660" s="37">
        <f>DATENBANK!AX659</f>
        <v>0</v>
      </c>
      <c r="AK660" s="37">
        <f>DATENBANK!AY659</f>
        <v>0</v>
      </c>
      <c r="AL660" s="37">
        <f>DATENBANK!AZ659</f>
        <v>0</v>
      </c>
      <c r="AM660" s="37">
        <f>DATENBANK!BA659</f>
        <v>0</v>
      </c>
      <c r="AN660" s="37">
        <f>DATENBANK!BB659</f>
        <v>0</v>
      </c>
      <c r="AO660" s="37">
        <f>DATENBANK!BC659</f>
        <v>0</v>
      </c>
      <c r="AP660" s="37">
        <f>DATENBANK!BD659</f>
        <v>0</v>
      </c>
      <c r="AQ660" s="37">
        <f>DATENBANK!BE659</f>
        <v>0</v>
      </c>
      <c r="AR660" s="37">
        <f>DATENBANK!BF659</f>
        <v>0</v>
      </c>
      <c r="AS660" s="37">
        <f>DATENBANK!BG659</f>
        <v>0</v>
      </c>
      <c r="AT660" s="37">
        <f>DATENBANK!BH659</f>
        <v>0</v>
      </c>
      <c r="AU660" s="37">
        <f>DATENBANK!BI659</f>
        <v>0</v>
      </c>
      <c r="AV660" s="37">
        <f>DATENBANK!BJ659</f>
        <v>0</v>
      </c>
      <c r="AW660" s="37">
        <f>DATENBANK!BK659</f>
        <v>0</v>
      </c>
      <c r="AX660" s="37">
        <f>DATENBANK!BL659</f>
        <v>0</v>
      </c>
      <c r="AY660" s="37">
        <f>DATENBANK!BM659</f>
        <v>0</v>
      </c>
      <c r="AZ660" s="37">
        <f>DATENBANK!BN659</f>
        <v>0</v>
      </c>
      <c r="BA660" s="37">
        <f>DATENBANK!BO659</f>
        <v>0</v>
      </c>
      <c r="BB660" s="37">
        <f>DATENBANK!BP659</f>
        <v>0</v>
      </c>
      <c r="BC660" s="37">
        <f>DATENBANK!BQ659</f>
        <v>0</v>
      </c>
      <c r="BD660" s="37">
        <f>DATENBANK!BR659</f>
        <v>0</v>
      </c>
      <c r="BE660" s="37">
        <f>DATENBANK!BS659</f>
        <v>0</v>
      </c>
      <c r="BF660" s="37">
        <f>DATENBANK!BT659</f>
        <v>0</v>
      </c>
      <c r="BG660" s="37">
        <f>DATENBANK!BU659</f>
        <v>0</v>
      </c>
      <c r="BH660" s="37">
        <f>DATENBANK!BV659</f>
        <v>0</v>
      </c>
      <c r="BI660" s="37">
        <f>DATENBANK!BW659</f>
        <v>0</v>
      </c>
      <c r="BJ660" s="37">
        <f>DATENBANK!BX659</f>
        <v>0</v>
      </c>
    </row>
    <row r="661" spans="2:62" x14ac:dyDescent="0.25">
      <c r="B661" s="37">
        <f>DATENBANK!C660</f>
        <v>0</v>
      </c>
      <c r="C661" s="37" t="str">
        <f>CONCATENATE(DATENBANK!D660)</f>
        <v/>
      </c>
      <c r="F661" s="37">
        <f>DATENBANK!I660</f>
        <v>0</v>
      </c>
      <c r="J661" s="37">
        <f>DATENBANK!V660</f>
        <v>0</v>
      </c>
      <c r="K661" s="37" t="str">
        <f>CONCATENATE(DATENBANK!E660, " ",DATENBANK!N660)</f>
        <v xml:space="preserve"> </v>
      </c>
      <c r="L661" s="37">
        <f>DATENBANK!Z660</f>
        <v>0</v>
      </c>
      <c r="M661" s="37">
        <f>DATENBANK!AA660</f>
        <v>0</v>
      </c>
      <c r="N661" s="37">
        <f>DATENBANK!AB660</f>
        <v>0</v>
      </c>
      <c r="O661" s="37">
        <f>DATENBANK!AC660</f>
        <v>0</v>
      </c>
      <c r="P661" s="37">
        <f>DATENBANK!AD660</f>
        <v>0</v>
      </c>
      <c r="Q661" s="37">
        <f>DATENBANK!AE660</f>
        <v>0</v>
      </c>
      <c r="R661" s="37">
        <f>DATENBANK!AF660</f>
        <v>0</v>
      </c>
      <c r="S661" s="37">
        <f>DATENBANK!AG660</f>
        <v>0</v>
      </c>
      <c r="T661" s="37">
        <f>DATENBANK!AH660</f>
        <v>0</v>
      </c>
      <c r="U661" s="37">
        <f>DATENBANK!AI660</f>
        <v>0</v>
      </c>
      <c r="V661" s="37">
        <f>DATENBANK!AJ660</f>
        <v>0</v>
      </c>
      <c r="W661" s="37">
        <f>DATENBANK!AK660</f>
        <v>0</v>
      </c>
      <c r="X661" s="37">
        <f>DATENBANK!AL660</f>
        <v>0</v>
      </c>
      <c r="Y661" s="37">
        <f>DATENBANK!AM660</f>
        <v>0</v>
      </c>
      <c r="Z661" s="37">
        <f>DATENBANK!AN660</f>
        <v>0</v>
      </c>
      <c r="AA661" s="37">
        <f>DATENBANK!AO660</f>
        <v>0</v>
      </c>
      <c r="AB661" s="37">
        <f>DATENBANK!AP660</f>
        <v>0</v>
      </c>
      <c r="AC661" s="37">
        <f>DATENBANK!AQ660</f>
        <v>0</v>
      </c>
      <c r="AD661" s="37">
        <f>DATENBANK!AR660</f>
        <v>0</v>
      </c>
      <c r="AE661" s="37">
        <f>DATENBANK!AS660</f>
        <v>0</v>
      </c>
      <c r="AF661" s="37">
        <f>DATENBANK!AT660</f>
        <v>0</v>
      </c>
      <c r="AG661" s="37">
        <f>DATENBANK!AU660</f>
        <v>0</v>
      </c>
      <c r="AH661" s="37">
        <f>DATENBANK!AV660</f>
        <v>0</v>
      </c>
      <c r="AI661" s="37">
        <f>DATENBANK!AW660</f>
        <v>0</v>
      </c>
      <c r="AJ661" s="37">
        <f>DATENBANK!AX660</f>
        <v>0</v>
      </c>
      <c r="AK661" s="37">
        <f>DATENBANK!AY660</f>
        <v>0</v>
      </c>
      <c r="AL661" s="37">
        <f>DATENBANK!AZ660</f>
        <v>0</v>
      </c>
      <c r="AM661" s="37">
        <f>DATENBANK!BA660</f>
        <v>0</v>
      </c>
      <c r="AN661" s="37">
        <f>DATENBANK!BB660</f>
        <v>0</v>
      </c>
      <c r="AO661" s="37">
        <f>DATENBANK!BC660</f>
        <v>0</v>
      </c>
      <c r="AP661" s="37">
        <f>DATENBANK!BD660</f>
        <v>0</v>
      </c>
      <c r="AQ661" s="37">
        <f>DATENBANK!BE660</f>
        <v>0</v>
      </c>
      <c r="AR661" s="37">
        <f>DATENBANK!BF660</f>
        <v>0</v>
      </c>
      <c r="AS661" s="37">
        <f>DATENBANK!BG660</f>
        <v>0</v>
      </c>
      <c r="AT661" s="37">
        <f>DATENBANK!BH660</f>
        <v>0</v>
      </c>
      <c r="AU661" s="37">
        <f>DATENBANK!BI660</f>
        <v>0</v>
      </c>
      <c r="AV661" s="37">
        <f>DATENBANK!BJ660</f>
        <v>0</v>
      </c>
      <c r="AW661" s="37">
        <f>DATENBANK!BK660</f>
        <v>0</v>
      </c>
      <c r="AX661" s="37">
        <f>DATENBANK!BL660</f>
        <v>0</v>
      </c>
      <c r="AY661" s="37">
        <f>DATENBANK!BM660</f>
        <v>0</v>
      </c>
      <c r="AZ661" s="37">
        <f>DATENBANK!BN660</f>
        <v>0</v>
      </c>
      <c r="BA661" s="37">
        <f>DATENBANK!BO660</f>
        <v>0</v>
      </c>
      <c r="BB661" s="37">
        <f>DATENBANK!BP660</f>
        <v>0</v>
      </c>
      <c r="BC661" s="37">
        <f>DATENBANK!BQ660</f>
        <v>0</v>
      </c>
      <c r="BD661" s="37">
        <f>DATENBANK!BR660</f>
        <v>0</v>
      </c>
      <c r="BE661" s="37">
        <f>DATENBANK!BS660</f>
        <v>0</v>
      </c>
      <c r="BF661" s="37">
        <f>DATENBANK!BT660</f>
        <v>0</v>
      </c>
      <c r="BG661" s="37">
        <f>DATENBANK!BU660</f>
        <v>0</v>
      </c>
      <c r="BH661" s="37">
        <f>DATENBANK!BV660</f>
        <v>0</v>
      </c>
      <c r="BI661" s="37">
        <f>DATENBANK!BW660</f>
        <v>0</v>
      </c>
      <c r="BJ661" s="37">
        <f>DATENBANK!BX660</f>
        <v>0</v>
      </c>
    </row>
    <row r="662" spans="2:62" x14ac:dyDescent="0.25">
      <c r="B662" s="37">
        <f>DATENBANK!C661</f>
        <v>0</v>
      </c>
      <c r="C662" s="37" t="str">
        <f>CONCATENATE(DATENBANK!D661)</f>
        <v/>
      </c>
      <c r="F662" s="37">
        <f>DATENBANK!I661</f>
        <v>0</v>
      </c>
      <c r="J662" s="37">
        <f>DATENBANK!V661</f>
        <v>0</v>
      </c>
      <c r="K662" s="37" t="str">
        <f>CONCATENATE(DATENBANK!E661, " ",DATENBANK!N661)</f>
        <v xml:space="preserve"> </v>
      </c>
      <c r="L662" s="37">
        <f>DATENBANK!Z661</f>
        <v>0</v>
      </c>
      <c r="M662" s="37">
        <f>DATENBANK!AA661</f>
        <v>0</v>
      </c>
      <c r="N662" s="37">
        <f>DATENBANK!AB661</f>
        <v>0</v>
      </c>
      <c r="O662" s="37">
        <f>DATENBANK!AC661</f>
        <v>0</v>
      </c>
      <c r="P662" s="37">
        <f>DATENBANK!AD661</f>
        <v>0</v>
      </c>
      <c r="Q662" s="37">
        <f>DATENBANK!AE661</f>
        <v>0</v>
      </c>
      <c r="R662" s="37">
        <f>DATENBANK!AF661</f>
        <v>0</v>
      </c>
      <c r="S662" s="37">
        <f>DATENBANK!AG661</f>
        <v>0</v>
      </c>
      <c r="T662" s="37">
        <f>DATENBANK!AH661</f>
        <v>0</v>
      </c>
      <c r="U662" s="37">
        <f>DATENBANK!AI661</f>
        <v>0</v>
      </c>
      <c r="V662" s="37">
        <f>DATENBANK!AJ661</f>
        <v>0</v>
      </c>
      <c r="W662" s="37">
        <f>DATENBANK!AK661</f>
        <v>0</v>
      </c>
      <c r="X662" s="37">
        <f>DATENBANK!AL661</f>
        <v>0</v>
      </c>
      <c r="Y662" s="37">
        <f>DATENBANK!AM661</f>
        <v>0</v>
      </c>
      <c r="Z662" s="37">
        <f>DATENBANK!AN661</f>
        <v>0</v>
      </c>
      <c r="AA662" s="37">
        <f>DATENBANK!AO661</f>
        <v>0</v>
      </c>
      <c r="AB662" s="37">
        <f>DATENBANK!AP661</f>
        <v>0</v>
      </c>
      <c r="AC662" s="37">
        <f>DATENBANK!AQ661</f>
        <v>0</v>
      </c>
      <c r="AD662" s="37">
        <f>DATENBANK!AR661</f>
        <v>0</v>
      </c>
      <c r="AE662" s="37">
        <f>DATENBANK!AS661</f>
        <v>0</v>
      </c>
      <c r="AF662" s="37">
        <f>DATENBANK!AT661</f>
        <v>0</v>
      </c>
      <c r="AG662" s="37">
        <f>DATENBANK!AU661</f>
        <v>0</v>
      </c>
      <c r="AH662" s="37">
        <f>DATENBANK!AV661</f>
        <v>0</v>
      </c>
      <c r="AI662" s="37">
        <f>DATENBANK!AW661</f>
        <v>0</v>
      </c>
      <c r="AJ662" s="37">
        <f>DATENBANK!AX661</f>
        <v>0</v>
      </c>
      <c r="AK662" s="37">
        <f>DATENBANK!AY661</f>
        <v>0</v>
      </c>
      <c r="AL662" s="37">
        <f>DATENBANK!AZ661</f>
        <v>0</v>
      </c>
      <c r="AM662" s="37">
        <f>DATENBANK!BA661</f>
        <v>0</v>
      </c>
      <c r="AN662" s="37">
        <f>DATENBANK!BB661</f>
        <v>0</v>
      </c>
      <c r="AO662" s="37">
        <f>DATENBANK!BC661</f>
        <v>0</v>
      </c>
      <c r="AP662" s="37">
        <f>DATENBANK!BD661</f>
        <v>0</v>
      </c>
      <c r="AQ662" s="37">
        <f>DATENBANK!BE661</f>
        <v>0</v>
      </c>
      <c r="AR662" s="37">
        <f>DATENBANK!BF661</f>
        <v>0</v>
      </c>
      <c r="AS662" s="37">
        <f>DATENBANK!BG661</f>
        <v>0</v>
      </c>
      <c r="AT662" s="37">
        <f>DATENBANK!BH661</f>
        <v>0</v>
      </c>
      <c r="AU662" s="37">
        <f>DATENBANK!BI661</f>
        <v>0</v>
      </c>
      <c r="AV662" s="37">
        <f>DATENBANK!BJ661</f>
        <v>0</v>
      </c>
      <c r="AW662" s="37">
        <f>DATENBANK!BK661</f>
        <v>0</v>
      </c>
      <c r="AX662" s="37">
        <f>DATENBANK!BL661</f>
        <v>0</v>
      </c>
      <c r="AY662" s="37">
        <f>DATENBANK!BM661</f>
        <v>0</v>
      </c>
      <c r="AZ662" s="37">
        <f>DATENBANK!BN661</f>
        <v>0</v>
      </c>
      <c r="BA662" s="37">
        <f>DATENBANK!BO661</f>
        <v>0</v>
      </c>
      <c r="BB662" s="37">
        <f>DATENBANK!BP661</f>
        <v>0</v>
      </c>
      <c r="BC662" s="37">
        <f>DATENBANK!BQ661</f>
        <v>0</v>
      </c>
      <c r="BD662" s="37">
        <f>DATENBANK!BR661</f>
        <v>0</v>
      </c>
      <c r="BE662" s="37">
        <f>DATENBANK!BS661</f>
        <v>0</v>
      </c>
      <c r="BF662" s="37">
        <f>DATENBANK!BT661</f>
        <v>0</v>
      </c>
      <c r="BG662" s="37">
        <f>DATENBANK!BU661</f>
        <v>0</v>
      </c>
      <c r="BH662" s="37">
        <f>DATENBANK!BV661</f>
        <v>0</v>
      </c>
      <c r="BI662" s="37">
        <f>DATENBANK!BW661</f>
        <v>0</v>
      </c>
      <c r="BJ662" s="37">
        <f>DATENBANK!BX661</f>
        <v>0</v>
      </c>
    </row>
    <row r="663" spans="2:62" x14ac:dyDescent="0.25">
      <c r="B663" s="37">
        <f>DATENBANK!C662</f>
        <v>0</v>
      </c>
      <c r="C663" s="37" t="str">
        <f>CONCATENATE(DATENBANK!D662)</f>
        <v/>
      </c>
      <c r="F663" s="37">
        <f>DATENBANK!I662</f>
        <v>0</v>
      </c>
      <c r="J663" s="37">
        <f>DATENBANK!V662</f>
        <v>0</v>
      </c>
      <c r="K663" s="37" t="str">
        <f>CONCATENATE(DATENBANK!E662, " ",DATENBANK!N662)</f>
        <v xml:space="preserve"> </v>
      </c>
      <c r="L663" s="37">
        <f>DATENBANK!Z662</f>
        <v>0</v>
      </c>
      <c r="M663" s="37">
        <f>DATENBANK!AA662</f>
        <v>0</v>
      </c>
      <c r="N663" s="37">
        <f>DATENBANK!AB662</f>
        <v>0</v>
      </c>
      <c r="O663" s="37">
        <f>DATENBANK!AC662</f>
        <v>0</v>
      </c>
      <c r="P663" s="37">
        <f>DATENBANK!AD662</f>
        <v>0</v>
      </c>
      <c r="Q663" s="37">
        <f>DATENBANK!AE662</f>
        <v>0</v>
      </c>
      <c r="R663" s="37">
        <f>DATENBANK!AF662</f>
        <v>0</v>
      </c>
      <c r="S663" s="37">
        <f>DATENBANK!AG662</f>
        <v>0</v>
      </c>
      <c r="T663" s="37">
        <f>DATENBANK!AH662</f>
        <v>0</v>
      </c>
      <c r="U663" s="37">
        <f>DATENBANK!AI662</f>
        <v>0</v>
      </c>
      <c r="V663" s="37">
        <f>DATENBANK!AJ662</f>
        <v>0</v>
      </c>
      <c r="W663" s="37">
        <f>DATENBANK!AK662</f>
        <v>0</v>
      </c>
      <c r="X663" s="37">
        <f>DATENBANK!AL662</f>
        <v>0</v>
      </c>
      <c r="Y663" s="37">
        <f>DATENBANK!AM662</f>
        <v>0</v>
      </c>
      <c r="Z663" s="37">
        <f>DATENBANK!AN662</f>
        <v>0</v>
      </c>
      <c r="AA663" s="37">
        <f>DATENBANK!AO662</f>
        <v>0</v>
      </c>
      <c r="AB663" s="37">
        <f>DATENBANK!AP662</f>
        <v>0</v>
      </c>
      <c r="AC663" s="37">
        <f>DATENBANK!AQ662</f>
        <v>0</v>
      </c>
      <c r="AD663" s="37">
        <f>DATENBANK!AR662</f>
        <v>0</v>
      </c>
      <c r="AE663" s="37">
        <f>DATENBANK!AS662</f>
        <v>0</v>
      </c>
      <c r="AF663" s="37">
        <f>DATENBANK!AT662</f>
        <v>0</v>
      </c>
      <c r="AG663" s="37">
        <f>DATENBANK!AU662</f>
        <v>0</v>
      </c>
      <c r="AH663" s="37">
        <f>DATENBANK!AV662</f>
        <v>0</v>
      </c>
      <c r="AI663" s="37">
        <f>DATENBANK!AW662</f>
        <v>0</v>
      </c>
      <c r="AJ663" s="37">
        <f>DATENBANK!AX662</f>
        <v>0</v>
      </c>
      <c r="AK663" s="37">
        <f>DATENBANK!AY662</f>
        <v>0</v>
      </c>
      <c r="AL663" s="37">
        <f>DATENBANK!AZ662</f>
        <v>0</v>
      </c>
      <c r="AM663" s="37">
        <f>DATENBANK!BA662</f>
        <v>0</v>
      </c>
      <c r="AN663" s="37">
        <f>DATENBANK!BB662</f>
        <v>0</v>
      </c>
      <c r="AO663" s="37">
        <f>DATENBANK!BC662</f>
        <v>0</v>
      </c>
      <c r="AP663" s="37">
        <f>DATENBANK!BD662</f>
        <v>0</v>
      </c>
      <c r="AQ663" s="37">
        <f>DATENBANK!BE662</f>
        <v>0</v>
      </c>
      <c r="AR663" s="37">
        <f>DATENBANK!BF662</f>
        <v>0</v>
      </c>
      <c r="AS663" s="37">
        <f>DATENBANK!BG662</f>
        <v>0</v>
      </c>
      <c r="AT663" s="37">
        <f>DATENBANK!BH662</f>
        <v>0</v>
      </c>
      <c r="AU663" s="37">
        <f>DATENBANK!BI662</f>
        <v>0</v>
      </c>
      <c r="AV663" s="37">
        <f>DATENBANK!BJ662</f>
        <v>0</v>
      </c>
      <c r="AW663" s="37">
        <f>DATENBANK!BK662</f>
        <v>0</v>
      </c>
      <c r="AX663" s="37">
        <f>DATENBANK!BL662</f>
        <v>0</v>
      </c>
      <c r="AY663" s="37">
        <f>DATENBANK!BM662</f>
        <v>0</v>
      </c>
      <c r="AZ663" s="37">
        <f>DATENBANK!BN662</f>
        <v>0</v>
      </c>
      <c r="BA663" s="37">
        <f>DATENBANK!BO662</f>
        <v>0</v>
      </c>
      <c r="BB663" s="37">
        <f>DATENBANK!BP662</f>
        <v>0</v>
      </c>
      <c r="BC663" s="37">
        <f>DATENBANK!BQ662</f>
        <v>0</v>
      </c>
      <c r="BD663" s="37">
        <f>DATENBANK!BR662</f>
        <v>0</v>
      </c>
      <c r="BE663" s="37">
        <f>DATENBANK!BS662</f>
        <v>0</v>
      </c>
      <c r="BF663" s="37">
        <f>DATENBANK!BT662</f>
        <v>0</v>
      </c>
      <c r="BG663" s="37">
        <f>DATENBANK!BU662</f>
        <v>0</v>
      </c>
      <c r="BH663" s="37">
        <f>DATENBANK!BV662</f>
        <v>0</v>
      </c>
      <c r="BI663" s="37">
        <f>DATENBANK!BW662</f>
        <v>0</v>
      </c>
      <c r="BJ663" s="37">
        <f>DATENBANK!BX662</f>
        <v>0</v>
      </c>
    </row>
    <row r="664" spans="2:62" x14ac:dyDescent="0.25">
      <c r="B664" s="37">
        <f>DATENBANK!C663</f>
        <v>0</v>
      </c>
      <c r="C664" s="37" t="str">
        <f>CONCATENATE(DATENBANK!D663)</f>
        <v/>
      </c>
      <c r="F664" s="37">
        <f>DATENBANK!I663</f>
        <v>0</v>
      </c>
      <c r="J664" s="37">
        <f>DATENBANK!V663</f>
        <v>0</v>
      </c>
      <c r="K664" s="37" t="str">
        <f>CONCATENATE(DATENBANK!E663, " ",DATENBANK!N663)</f>
        <v xml:space="preserve"> </v>
      </c>
      <c r="L664" s="37">
        <f>DATENBANK!Z663</f>
        <v>0</v>
      </c>
      <c r="M664" s="37">
        <f>DATENBANK!AA663</f>
        <v>0</v>
      </c>
      <c r="N664" s="37">
        <f>DATENBANK!AB663</f>
        <v>0</v>
      </c>
      <c r="O664" s="37">
        <f>DATENBANK!AC663</f>
        <v>0</v>
      </c>
      <c r="P664" s="37">
        <f>DATENBANK!AD663</f>
        <v>0</v>
      </c>
      <c r="Q664" s="37">
        <f>DATENBANK!AE663</f>
        <v>0</v>
      </c>
      <c r="R664" s="37">
        <f>DATENBANK!AF663</f>
        <v>0</v>
      </c>
      <c r="S664" s="37">
        <f>DATENBANK!AG663</f>
        <v>0</v>
      </c>
      <c r="T664" s="37">
        <f>DATENBANK!AH663</f>
        <v>0</v>
      </c>
      <c r="U664" s="37">
        <f>DATENBANK!AI663</f>
        <v>0</v>
      </c>
      <c r="V664" s="37">
        <f>DATENBANK!AJ663</f>
        <v>0</v>
      </c>
      <c r="W664" s="37">
        <f>DATENBANK!AK663</f>
        <v>0</v>
      </c>
      <c r="X664" s="37">
        <f>DATENBANK!AL663</f>
        <v>0</v>
      </c>
      <c r="Y664" s="37">
        <f>DATENBANK!AM663</f>
        <v>0</v>
      </c>
      <c r="Z664" s="37">
        <f>DATENBANK!AN663</f>
        <v>0</v>
      </c>
      <c r="AA664" s="37">
        <f>DATENBANK!AO663</f>
        <v>0</v>
      </c>
      <c r="AB664" s="37">
        <f>DATENBANK!AP663</f>
        <v>0</v>
      </c>
      <c r="AC664" s="37">
        <f>DATENBANK!AQ663</f>
        <v>0</v>
      </c>
      <c r="AD664" s="37">
        <f>DATENBANK!AR663</f>
        <v>0</v>
      </c>
      <c r="AE664" s="37">
        <f>DATENBANK!AS663</f>
        <v>0</v>
      </c>
      <c r="AF664" s="37">
        <f>DATENBANK!AT663</f>
        <v>0</v>
      </c>
      <c r="AG664" s="37">
        <f>DATENBANK!AU663</f>
        <v>0</v>
      </c>
      <c r="AH664" s="37">
        <f>DATENBANK!AV663</f>
        <v>0</v>
      </c>
      <c r="AI664" s="37">
        <f>DATENBANK!AW663</f>
        <v>0</v>
      </c>
      <c r="AJ664" s="37">
        <f>DATENBANK!AX663</f>
        <v>0</v>
      </c>
      <c r="AK664" s="37">
        <f>DATENBANK!AY663</f>
        <v>0</v>
      </c>
      <c r="AL664" s="37">
        <f>DATENBANK!AZ663</f>
        <v>0</v>
      </c>
      <c r="AM664" s="37">
        <f>DATENBANK!BA663</f>
        <v>0</v>
      </c>
      <c r="AN664" s="37">
        <f>DATENBANK!BB663</f>
        <v>0</v>
      </c>
      <c r="AO664" s="37">
        <f>DATENBANK!BC663</f>
        <v>0</v>
      </c>
      <c r="AP664" s="37">
        <f>DATENBANK!BD663</f>
        <v>0</v>
      </c>
      <c r="AQ664" s="37">
        <f>DATENBANK!BE663</f>
        <v>0</v>
      </c>
      <c r="AR664" s="37">
        <f>DATENBANK!BF663</f>
        <v>0</v>
      </c>
      <c r="AS664" s="37">
        <f>DATENBANK!BG663</f>
        <v>0</v>
      </c>
      <c r="AT664" s="37">
        <f>DATENBANK!BH663</f>
        <v>0</v>
      </c>
      <c r="AU664" s="37">
        <f>DATENBANK!BI663</f>
        <v>0</v>
      </c>
      <c r="AV664" s="37">
        <f>DATENBANK!BJ663</f>
        <v>0</v>
      </c>
      <c r="AW664" s="37">
        <f>DATENBANK!BK663</f>
        <v>0</v>
      </c>
      <c r="AX664" s="37">
        <f>DATENBANK!BL663</f>
        <v>0</v>
      </c>
      <c r="AY664" s="37">
        <f>DATENBANK!BM663</f>
        <v>0</v>
      </c>
      <c r="AZ664" s="37">
        <f>DATENBANK!BN663</f>
        <v>0</v>
      </c>
      <c r="BA664" s="37">
        <f>DATENBANK!BO663</f>
        <v>0</v>
      </c>
      <c r="BB664" s="37">
        <f>DATENBANK!BP663</f>
        <v>0</v>
      </c>
      <c r="BC664" s="37">
        <f>DATENBANK!BQ663</f>
        <v>0</v>
      </c>
      <c r="BD664" s="37">
        <f>DATENBANK!BR663</f>
        <v>0</v>
      </c>
      <c r="BE664" s="37">
        <f>DATENBANK!BS663</f>
        <v>0</v>
      </c>
      <c r="BF664" s="37">
        <f>DATENBANK!BT663</f>
        <v>0</v>
      </c>
      <c r="BG664" s="37">
        <f>DATENBANK!BU663</f>
        <v>0</v>
      </c>
      <c r="BH664" s="37">
        <f>DATENBANK!BV663</f>
        <v>0</v>
      </c>
      <c r="BI664" s="37">
        <f>DATENBANK!BW663</f>
        <v>0</v>
      </c>
      <c r="BJ664" s="37">
        <f>DATENBANK!BX663</f>
        <v>0</v>
      </c>
    </row>
    <row r="665" spans="2:62" x14ac:dyDescent="0.25">
      <c r="B665" s="37">
        <f>DATENBANK!C664</f>
        <v>0</v>
      </c>
      <c r="C665" s="37" t="str">
        <f>CONCATENATE(DATENBANK!D664)</f>
        <v/>
      </c>
      <c r="F665" s="37">
        <f>DATENBANK!I664</f>
        <v>0</v>
      </c>
      <c r="J665" s="37">
        <f>DATENBANK!V664</f>
        <v>0</v>
      </c>
      <c r="K665" s="37" t="str">
        <f>CONCATENATE(DATENBANK!E664, " ",DATENBANK!N664)</f>
        <v xml:space="preserve"> </v>
      </c>
      <c r="L665" s="37">
        <f>DATENBANK!Z664</f>
        <v>0</v>
      </c>
      <c r="M665" s="37">
        <f>DATENBANK!AA664</f>
        <v>0</v>
      </c>
      <c r="N665" s="37">
        <f>DATENBANK!AB664</f>
        <v>0</v>
      </c>
      <c r="O665" s="37">
        <f>DATENBANK!AC664</f>
        <v>0</v>
      </c>
      <c r="P665" s="37">
        <f>DATENBANK!AD664</f>
        <v>0</v>
      </c>
      <c r="Q665" s="37">
        <f>DATENBANK!AE664</f>
        <v>0</v>
      </c>
      <c r="R665" s="37">
        <f>DATENBANK!AF664</f>
        <v>0</v>
      </c>
      <c r="S665" s="37">
        <f>DATENBANK!AG664</f>
        <v>0</v>
      </c>
      <c r="T665" s="37">
        <f>DATENBANK!AH664</f>
        <v>0</v>
      </c>
      <c r="U665" s="37">
        <f>DATENBANK!AI664</f>
        <v>0</v>
      </c>
      <c r="V665" s="37">
        <f>DATENBANK!AJ664</f>
        <v>0</v>
      </c>
      <c r="W665" s="37">
        <f>DATENBANK!AK664</f>
        <v>0</v>
      </c>
      <c r="X665" s="37">
        <f>DATENBANK!AL664</f>
        <v>0</v>
      </c>
      <c r="Y665" s="37">
        <f>DATENBANK!AM664</f>
        <v>0</v>
      </c>
      <c r="Z665" s="37">
        <f>DATENBANK!AN664</f>
        <v>0</v>
      </c>
      <c r="AA665" s="37">
        <f>DATENBANK!AO664</f>
        <v>0</v>
      </c>
      <c r="AB665" s="37">
        <f>DATENBANK!AP664</f>
        <v>0</v>
      </c>
      <c r="AC665" s="37">
        <f>DATENBANK!AQ664</f>
        <v>0</v>
      </c>
      <c r="AD665" s="37">
        <f>DATENBANK!AR664</f>
        <v>0</v>
      </c>
      <c r="AE665" s="37">
        <f>DATENBANK!AS664</f>
        <v>0</v>
      </c>
      <c r="AF665" s="37">
        <f>DATENBANK!AT664</f>
        <v>0</v>
      </c>
      <c r="AG665" s="37">
        <f>DATENBANK!AU664</f>
        <v>0</v>
      </c>
      <c r="AH665" s="37">
        <f>DATENBANK!AV664</f>
        <v>0</v>
      </c>
      <c r="AI665" s="37">
        <f>DATENBANK!AW664</f>
        <v>0</v>
      </c>
      <c r="AJ665" s="37">
        <f>DATENBANK!AX664</f>
        <v>0</v>
      </c>
      <c r="AK665" s="37">
        <f>DATENBANK!AY664</f>
        <v>0</v>
      </c>
      <c r="AL665" s="37">
        <f>DATENBANK!AZ664</f>
        <v>0</v>
      </c>
      <c r="AM665" s="37">
        <f>DATENBANK!BA664</f>
        <v>0</v>
      </c>
      <c r="AN665" s="37">
        <f>DATENBANK!BB664</f>
        <v>0</v>
      </c>
      <c r="AO665" s="37">
        <f>DATENBANK!BC664</f>
        <v>0</v>
      </c>
      <c r="AP665" s="37">
        <f>DATENBANK!BD664</f>
        <v>0</v>
      </c>
      <c r="AQ665" s="37">
        <f>DATENBANK!BE664</f>
        <v>0</v>
      </c>
      <c r="AR665" s="37">
        <f>DATENBANK!BF664</f>
        <v>0</v>
      </c>
      <c r="AS665" s="37">
        <f>DATENBANK!BG664</f>
        <v>0</v>
      </c>
      <c r="AT665" s="37">
        <f>DATENBANK!BH664</f>
        <v>0</v>
      </c>
      <c r="AU665" s="37">
        <f>DATENBANK!BI664</f>
        <v>0</v>
      </c>
      <c r="AV665" s="37">
        <f>DATENBANK!BJ664</f>
        <v>0</v>
      </c>
      <c r="AW665" s="37">
        <f>DATENBANK!BK664</f>
        <v>0</v>
      </c>
      <c r="AX665" s="37">
        <f>DATENBANK!BL664</f>
        <v>0</v>
      </c>
      <c r="AY665" s="37">
        <f>DATENBANK!BM664</f>
        <v>0</v>
      </c>
      <c r="AZ665" s="37">
        <f>DATENBANK!BN664</f>
        <v>0</v>
      </c>
      <c r="BA665" s="37">
        <f>DATENBANK!BO664</f>
        <v>0</v>
      </c>
      <c r="BB665" s="37">
        <f>DATENBANK!BP664</f>
        <v>0</v>
      </c>
      <c r="BC665" s="37">
        <f>DATENBANK!BQ664</f>
        <v>0</v>
      </c>
      <c r="BD665" s="37">
        <f>DATENBANK!BR664</f>
        <v>0</v>
      </c>
      <c r="BE665" s="37">
        <f>DATENBANK!BS664</f>
        <v>0</v>
      </c>
      <c r="BF665" s="37">
        <f>DATENBANK!BT664</f>
        <v>0</v>
      </c>
      <c r="BG665" s="37">
        <f>DATENBANK!BU664</f>
        <v>0</v>
      </c>
      <c r="BH665" s="37">
        <f>DATENBANK!BV664</f>
        <v>0</v>
      </c>
      <c r="BI665" s="37">
        <f>DATENBANK!BW664</f>
        <v>0</v>
      </c>
      <c r="BJ665" s="37">
        <f>DATENBANK!BX664</f>
        <v>0</v>
      </c>
    </row>
    <row r="666" spans="2:62" x14ac:dyDescent="0.25">
      <c r="B666" s="37">
        <f>DATENBANK!C665</f>
        <v>0</v>
      </c>
      <c r="C666" s="37" t="str">
        <f>CONCATENATE(DATENBANK!D665)</f>
        <v/>
      </c>
      <c r="F666" s="37">
        <f>DATENBANK!I665</f>
        <v>0</v>
      </c>
      <c r="J666" s="37">
        <f>DATENBANK!V665</f>
        <v>0</v>
      </c>
      <c r="K666" s="37" t="str">
        <f>CONCATENATE(DATENBANK!E665, " ",DATENBANK!N665)</f>
        <v xml:space="preserve"> </v>
      </c>
      <c r="L666" s="37">
        <f>DATENBANK!Z665</f>
        <v>0</v>
      </c>
      <c r="M666" s="37">
        <f>DATENBANK!AA665</f>
        <v>0</v>
      </c>
      <c r="N666" s="37">
        <f>DATENBANK!AB665</f>
        <v>0</v>
      </c>
      <c r="O666" s="37">
        <f>DATENBANK!AC665</f>
        <v>0</v>
      </c>
      <c r="P666" s="37">
        <f>DATENBANK!AD665</f>
        <v>0</v>
      </c>
      <c r="Q666" s="37">
        <f>DATENBANK!AE665</f>
        <v>0</v>
      </c>
      <c r="R666" s="37">
        <f>DATENBANK!AF665</f>
        <v>0</v>
      </c>
      <c r="S666" s="37">
        <f>DATENBANK!AG665</f>
        <v>0</v>
      </c>
      <c r="T666" s="37">
        <f>DATENBANK!AH665</f>
        <v>0</v>
      </c>
      <c r="U666" s="37">
        <f>DATENBANK!AI665</f>
        <v>0</v>
      </c>
      <c r="V666" s="37">
        <f>DATENBANK!AJ665</f>
        <v>0</v>
      </c>
      <c r="W666" s="37">
        <f>DATENBANK!AK665</f>
        <v>0</v>
      </c>
      <c r="X666" s="37">
        <f>DATENBANK!AL665</f>
        <v>0</v>
      </c>
      <c r="Y666" s="37">
        <f>DATENBANK!AM665</f>
        <v>0</v>
      </c>
      <c r="Z666" s="37">
        <f>DATENBANK!AN665</f>
        <v>0</v>
      </c>
      <c r="AA666" s="37">
        <f>DATENBANK!AO665</f>
        <v>0</v>
      </c>
      <c r="AB666" s="37">
        <f>DATENBANK!AP665</f>
        <v>0</v>
      </c>
      <c r="AC666" s="37">
        <f>DATENBANK!AQ665</f>
        <v>0</v>
      </c>
      <c r="AD666" s="37">
        <f>DATENBANK!AR665</f>
        <v>0</v>
      </c>
      <c r="AE666" s="37">
        <f>DATENBANK!AS665</f>
        <v>0</v>
      </c>
      <c r="AF666" s="37">
        <f>DATENBANK!AT665</f>
        <v>0</v>
      </c>
      <c r="AG666" s="37">
        <f>DATENBANK!AU665</f>
        <v>0</v>
      </c>
      <c r="AH666" s="37">
        <f>DATENBANK!AV665</f>
        <v>0</v>
      </c>
      <c r="AI666" s="37">
        <f>DATENBANK!AW665</f>
        <v>0</v>
      </c>
      <c r="AJ666" s="37">
        <f>DATENBANK!AX665</f>
        <v>0</v>
      </c>
      <c r="AK666" s="37">
        <f>DATENBANK!AY665</f>
        <v>0</v>
      </c>
      <c r="AL666" s="37">
        <f>DATENBANK!AZ665</f>
        <v>0</v>
      </c>
      <c r="AM666" s="37">
        <f>DATENBANK!BA665</f>
        <v>0</v>
      </c>
      <c r="AN666" s="37">
        <f>DATENBANK!BB665</f>
        <v>0</v>
      </c>
      <c r="AO666" s="37">
        <f>DATENBANK!BC665</f>
        <v>0</v>
      </c>
      <c r="AP666" s="37">
        <f>DATENBANK!BD665</f>
        <v>0</v>
      </c>
      <c r="AQ666" s="37">
        <f>DATENBANK!BE665</f>
        <v>0</v>
      </c>
      <c r="AR666" s="37">
        <f>DATENBANK!BF665</f>
        <v>0</v>
      </c>
      <c r="AS666" s="37">
        <f>DATENBANK!BG665</f>
        <v>0</v>
      </c>
      <c r="AT666" s="37">
        <f>DATENBANK!BH665</f>
        <v>0</v>
      </c>
      <c r="AU666" s="37">
        <f>DATENBANK!BI665</f>
        <v>0</v>
      </c>
      <c r="AV666" s="37">
        <f>DATENBANK!BJ665</f>
        <v>0</v>
      </c>
      <c r="AW666" s="37">
        <f>DATENBANK!BK665</f>
        <v>0</v>
      </c>
      <c r="AX666" s="37">
        <f>DATENBANK!BL665</f>
        <v>0</v>
      </c>
      <c r="AY666" s="37">
        <f>DATENBANK!BM665</f>
        <v>0</v>
      </c>
      <c r="AZ666" s="37">
        <f>DATENBANK!BN665</f>
        <v>0</v>
      </c>
      <c r="BA666" s="37">
        <f>DATENBANK!BO665</f>
        <v>0</v>
      </c>
      <c r="BB666" s="37">
        <f>DATENBANK!BP665</f>
        <v>0</v>
      </c>
      <c r="BC666" s="37">
        <f>DATENBANK!BQ665</f>
        <v>0</v>
      </c>
      <c r="BD666" s="37">
        <f>DATENBANK!BR665</f>
        <v>0</v>
      </c>
      <c r="BE666" s="37">
        <f>DATENBANK!BS665</f>
        <v>0</v>
      </c>
      <c r="BF666" s="37">
        <f>DATENBANK!BT665</f>
        <v>0</v>
      </c>
      <c r="BG666" s="37">
        <f>DATENBANK!BU665</f>
        <v>0</v>
      </c>
      <c r="BH666" s="37">
        <f>DATENBANK!BV665</f>
        <v>0</v>
      </c>
      <c r="BI666" s="37">
        <f>DATENBANK!BW665</f>
        <v>0</v>
      </c>
      <c r="BJ666" s="37">
        <f>DATENBANK!BX665</f>
        <v>0</v>
      </c>
    </row>
    <row r="667" spans="2:62" x14ac:dyDescent="0.25">
      <c r="B667" s="37">
        <f>DATENBANK!C666</f>
        <v>0</v>
      </c>
      <c r="C667" s="37" t="str">
        <f>CONCATENATE(DATENBANK!D666)</f>
        <v/>
      </c>
      <c r="F667" s="37">
        <f>DATENBANK!I666</f>
        <v>0</v>
      </c>
      <c r="J667" s="37">
        <f>DATENBANK!V666</f>
        <v>0</v>
      </c>
      <c r="K667" s="37" t="str">
        <f>CONCATENATE(DATENBANK!E666, " ",DATENBANK!N666)</f>
        <v xml:space="preserve"> </v>
      </c>
      <c r="L667" s="37">
        <f>DATENBANK!Z666</f>
        <v>0</v>
      </c>
      <c r="M667" s="37">
        <f>DATENBANK!AA666</f>
        <v>0</v>
      </c>
      <c r="N667" s="37">
        <f>DATENBANK!AB666</f>
        <v>0</v>
      </c>
      <c r="O667" s="37">
        <f>DATENBANK!AC666</f>
        <v>0</v>
      </c>
      <c r="P667" s="37">
        <f>DATENBANK!AD666</f>
        <v>0</v>
      </c>
      <c r="Q667" s="37">
        <f>DATENBANK!AE666</f>
        <v>0</v>
      </c>
      <c r="R667" s="37">
        <f>DATENBANK!AF666</f>
        <v>0</v>
      </c>
      <c r="S667" s="37">
        <f>DATENBANK!AG666</f>
        <v>0</v>
      </c>
      <c r="T667" s="37">
        <f>DATENBANK!AH666</f>
        <v>0</v>
      </c>
      <c r="U667" s="37">
        <f>DATENBANK!AI666</f>
        <v>0</v>
      </c>
      <c r="V667" s="37">
        <f>DATENBANK!AJ666</f>
        <v>0</v>
      </c>
      <c r="W667" s="37">
        <f>DATENBANK!AK666</f>
        <v>0</v>
      </c>
      <c r="X667" s="37">
        <f>DATENBANK!AL666</f>
        <v>0</v>
      </c>
      <c r="Y667" s="37">
        <f>DATENBANK!AM666</f>
        <v>0</v>
      </c>
      <c r="Z667" s="37">
        <f>DATENBANK!AN666</f>
        <v>0</v>
      </c>
      <c r="AA667" s="37">
        <f>DATENBANK!AO666</f>
        <v>0</v>
      </c>
      <c r="AB667" s="37">
        <f>DATENBANK!AP666</f>
        <v>0</v>
      </c>
      <c r="AC667" s="37">
        <f>DATENBANK!AQ666</f>
        <v>0</v>
      </c>
      <c r="AD667" s="37">
        <f>DATENBANK!AR666</f>
        <v>0</v>
      </c>
      <c r="AE667" s="37">
        <f>DATENBANK!AS666</f>
        <v>0</v>
      </c>
      <c r="AF667" s="37">
        <f>DATENBANK!AT666</f>
        <v>0</v>
      </c>
      <c r="AG667" s="37">
        <f>DATENBANK!AU666</f>
        <v>0</v>
      </c>
      <c r="AH667" s="37">
        <f>DATENBANK!AV666</f>
        <v>0</v>
      </c>
      <c r="AI667" s="37">
        <f>DATENBANK!AW666</f>
        <v>0</v>
      </c>
      <c r="AJ667" s="37">
        <f>DATENBANK!AX666</f>
        <v>0</v>
      </c>
      <c r="AK667" s="37">
        <f>DATENBANK!AY666</f>
        <v>0</v>
      </c>
      <c r="AL667" s="37">
        <f>DATENBANK!AZ666</f>
        <v>0</v>
      </c>
      <c r="AM667" s="37">
        <f>DATENBANK!BA666</f>
        <v>0</v>
      </c>
      <c r="AN667" s="37">
        <f>DATENBANK!BB666</f>
        <v>0</v>
      </c>
      <c r="AO667" s="37">
        <f>DATENBANK!BC666</f>
        <v>0</v>
      </c>
      <c r="AP667" s="37">
        <f>DATENBANK!BD666</f>
        <v>0</v>
      </c>
      <c r="AQ667" s="37">
        <f>DATENBANK!BE666</f>
        <v>0</v>
      </c>
      <c r="AR667" s="37">
        <f>DATENBANK!BF666</f>
        <v>0</v>
      </c>
      <c r="AS667" s="37">
        <f>DATENBANK!BG666</f>
        <v>0</v>
      </c>
      <c r="AT667" s="37">
        <f>DATENBANK!BH666</f>
        <v>0</v>
      </c>
      <c r="AU667" s="37">
        <f>DATENBANK!BI666</f>
        <v>0</v>
      </c>
      <c r="AV667" s="37">
        <f>DATENBANK!BJ666</f>
        <v>0</v>
      </c>
      <c r="AW667" s="37">
        <f>DATENBANK!BK666</f>
        <v>0</v>
      </c>
      <c r="AX667" s="37">
        <f>DATENBANK!BL666</f>
        <v>0</v>
      </c>
      <c r="AY667" s="37">
        <f>DATENBANK!BM666</f>
        <v>0</v>
      </c>
      <c r="AZ667" s="37">
        <f>DATENBANK!BN666</f>
        <v>0</v>
      </c>
      <c r="BA667" s="37">
        <f>DATENBANK!BO666</f>
        <v>0</v>
      </c>
      <c r="BB667" s="37">
        <f>DATENBANK!BP666</f>
        <v>0</v>
      </c>
      <c r="BC667" s="37">
        <f>DATENBANK!BQ666</f>
        <v>0</v>
      </c>
      <c r="BD667" s="37">
        <f>DATENBANK!BR666</f>
        <v>0</v>
      </c>
      <c r="BE667" s="37">
        <f>DATENBANK!BS666</f>
        <v>0</v>
      </c>
      <c r="BF667" s="37">
        <f>DATENBANK!BT666</f>
        <v>0</v>
      </c>
      <c r="BG667" s="37">
        <f>DATENBANK!BU666</f>
        <v>0</v>
      </c>
      <c r="BH667" s="37">
        <f>DATENBANK!BV666</f>
        <v>0</v>
      </c>
      <c r="BI667" s="37">
        <f>DATENBANK!BW666</f>
        <v>0</v>
      </c>
      <c r="BJ667" s="37">
        <f>DATENBANK!BX666</f>
        <v>0</v>
      </c>
    </row>
    <row r="668" spans="2:62" x14ac:dyDescent="0.25">
      <c r="B668" s="37">
        <f>DATENBANK!C667</f>
        <v>0</v>
      </c>
      <c r="C668" s="37" t="str">
        <f>CONCATENATE(DATENBANK!D667)</f>
        <v/>
      </c>
      <c r="F668" s="37">
        <f>DATENBANK!I667</f>
        <v>0</v>
      </c>
      <c r="J668" s="37">
        <f>DATENBANK!V667</f>
        <v>0</v>
      </c>
      <c r="K668" s="37" t="str">
        <f>CONCATENATE(DATENBANK!E667, " ",DATENBANK!N667)</f>
        <v xml:space="preserve"> </v>
      </c>
      <c r="L668" s="37">
        <f>DATENBANK!Z667</f>
        <v>0</v>
      </c>
      <c r="M668" s="37">
        <f>DATENBANK!AA667</f>
        <v>0</v>
      </c>
      <c r="N668" s="37">
        <f>DATENBANK!AB667</f>
        <v>0</v>
      </c>
      <c r="O668" s="37">
        <f>DATENBANK!AC667</f>
        <v>0</v>
      </c>
      <c r="P668" s="37">
        <f>DATENBANK!AD667</f>
        <v>0</v>
      </c>
      <c r="Q668" s="37">
        <f>DATENBANK!AE667</f>
        <v>0</v>
      </c>
      <c r="R668" s="37">
        <f>DATENBANK!AF667</f>
        <v>0</v>
      </c>
      <c r="S668" s="37">
        <f>DATENBANK!AG667</f>
        <v>0</v>
      </c>
      <c r="T668" s="37">
        <f>DATENBANK!AH667</f>
        <v>0</v>
      </c>
      <c r="U668" s="37">
        <f>DATENBANK!AI667</f>
        <v>0</v>
      </c>
      <c r="V668" s="37">
        <f>DATENBANK!AJ667</f>
        <v>0</v>
      </c>
      <c r="W668" s="37">
        <f>DATENBANK!AK667</f>
        <v>0</v>
      </c>
      <c r="X668" s="37">
        <f>DATENBANK!AL667</f>
        <v>0</v>
      </c>
      <c r="Y668" s="37">
        <f>DATENBANK!AM667</f>
        <v>0</v>
      </c>
      <c r="Z668" s="37">
        <f>DATENBANK!AN667</f>
        <v>0</v>
      </c>
      <c r="AA668" s="37">
        <f>DATENBANK!AO667</f>
        <v>0</v>
      </c>
      <c r="AB668" s="37">
        <f>DATENBANK!AP667</f>
        <v>0</v>
      </c>
      <c r="AC668" s="37">
        <f>DATENBANK!AQ667</f>
        <v>0</v>
      </c>
      <c r="AD668" s="37">
        <f>DATENBANK!AR667</f>
        <v>0</v>
      </c>
      <c r="AE668" s="37">
        <f>DATENBANK!AS667</f>
        <v>0</v>
      </c>
      <c r="AF668" s="37">
        <f>DATENBANK!AT667</f>
        <v>0</v>
      </c>
      <c r="AG668" s="37">
        <f>DATENBANK!AU667</f>
        <v>0</v>
      </c>
      <c r="AH668" s="37">
        <f>DATENBANK!AV667</f>
        <v>0</v>
      </c>
      <c r="AI668" s="37">
        <f>DATENBANK!AW667</f>
        <v>0</v>
      </c>
      <c r="AJ668" s="37">
        <f>DATENBANK!AX667</f>
        <v>0</v>
      </c>
      <c r="AK668" s="37">
        <f>DATENBANK!AY667</f>
        <v>0</v>
      </c>
      <c r="AL668" s="37">
        <f>DATENBANK!AZ667</f>
        <v>0</v>
      </c>
      <c r="AM668" s="37">
        <f>DATENBANK!BA667</f>
        <v>0</v>
      </c>
      <c r="AN668" s="37">
        <f>DATENBANK!BB667</f>
        <v>0</v>
      </c>
      <c r="AO668" s="37">
        <f>DATENBANK!BC667</f>
        <v>0</v>
      </c>
      <c r="AP668" s="37">
        <f>DATENBANK!BD667</f>
        <v>0</v>
      </c>
      <c r="AQ668" s="37">
        <f>DATENBANK!BE667</f>
        <v>0</v>
      </c>
      <c r="AR668" s="37">
        <f>DATENBANK!BF667</f>
        <v>0</v>
      </c>
      <c r="AS668" s="37">
        <f>DATENBANK!BG667</f>
        <v>0</v>
      </c>
      <c r="AT668" s="37">
        <f>DATENBANK!BH667</f>
        <v>0</v>
      </c>
      <c r="AU668" s="37">
        <f>DATENBANK!BI667</f>
        <v>0</v>
      </c>
      <c r="AV668" s="37">
        <f>DATENBANK!BJ667</f>
        <v>0</v>
      </c>
      <c r="AW668" s="37">
        <f>DATENBANK!BK667</f>
        <v>0</v>
      </c>
      <c r="AX668" s="37">
        <f>DATENBANK!BL667</f>
        <v>0</v>
      </c>
      <c r="AY668" s="37">
        <f>DATENBANK!BM667</f>
        <v>0</v>
      </c>
      <c r="AZ668" s="37">
        <f>DATENBANK!BN667</f>
        <v>0</v>
      </c>
      <c r="BA668" s="37">
        <f>DATENBANK!BO667</f>
        <v>0</v>
      </c>
      <c r="BB668" s="37">
        <f>DATENBANK!BP667</f>
        <v>0</v>
      </c>
      <c r="BC668" s="37">
        <f>DATENBANK!BQ667</f>
        <v>0</v>
      </c>
      <c r="BD668" s="37">
        <f>DATENBANK!BR667</f>
        <v>0</v>
      </c>
      <c r="BE668" s="37">
        <f>DATENBANK!BS667</f>
        <v>0</v>
      </c>
      <c r="BF668" s="37">
        <f>DATENBANK!BT667</f>
        <v>0</v>
      </c>
      <c r="BG668" s="37">
        <f>DATENBANK!BU667</f>
        <v>0</v>
      </c>
      <c r="BH668" s="37">
        <f>DATENBANK!BV667</f>
        <v>0</v>
      </c>
      <c r="BI668" s="37">
        <f>DATENBANK!BW667</f>
        <v>0</v>
      </c>
      <c r="BJ668" s="37">
        <f>DATENBANK!BX667</f>
        <v>0</v>
      </c>
    </row>
    <row r="669" spans="2:62" x14ac:dyDescent="0.25">
      <c r="B669" s="37">
        <f>DATENBANK!C668</f>
        <v>0</v>
      </c>
      <c r="C669" s="37" t="str">
        <f>CONCATENATE(DATENBANK!D668)</f>
        <v/>
      </c>
      <c r="F669" s="37">
        <f>DATENBANK!I668</f>
        <v>0</v>
      </c>
      <c r="J669" s="37">
        <f>DATENBANK!V668</f>
        <v>0</v>
      </c>
      <c r="K669" s="37" t="str">
        <f>CONCATENATE(DATENBANK!E668, " ",DATENBANK!N668)</f>
        <v xml:space="preserve"> </v>
      </c>
      <c r="L669" s="37">
        <f>DATENBANK!Z668</f>
        <v>0</v>
      </c>
      <c r="M669" s="37">
        <f>DATENBANK!AA668</f>
        <v>0</v>
      </c>
      <c r="N669" s="37">
        <f>DATENBANK!AB668</f>
        <v>0</v>
      </c>
      <c r="O669" s="37">
        <f>DATENBANK!AC668</f>
        <v>0</v>
      </c>
      <c r="P669" s="37">
        <f>DATENBANK!AD668</f>
        <v>0</v>
      </c>
      <c r="Q669" s="37">
        <f>DATENBANK!AE668</f>
        <v>0</v>
      </c>
      <c r="R669" s="37">
        <f>DATENBANK!AF668</f>
        <v>0</v>
      </c>
      <c r="S669" s="37">
        <f>DATENBANK!AG668</f>
        <v>0</v>
      </c>
      <c r="T669" s="37">
        <f>DATENBANK!AH668</f>
        <v>0</v>
      </c>
      <c r="U669" s="37">
        <f>DATENBANK!AI668</f>
        <v>0</v>
      </c>
      <c r="V669" s="37">
        <f>DATENBANK!AJ668</f>
        <v>0</v>
      </c>
      <c r="W669" s="37">
        <f>DATENBANK!AK668</f>
        <v>0</v>
      </c>
      <c r="X669" s="37">
        <f>DATENBANK!AL668</f>
        <v>0</v>
      </c>
      <c r="Y669" s="37">
        <f>DATENBANK!AM668</f>
        <v>0</v>
      </c>
      <c r="Z669" s="37">
        <f>DATENBANK!AN668</f>
        <v>0</v>
      </c>
      <c r="AA669" s="37">
        <f>DATENBANK!AO668</f>
        <v>0</v>
      </c>
      <c r="AB669" s="37">
        <f>DATENBANK!AP668</f>
        <v>0</v>
      </c>
      <c r="AC669" s="37">
        <f>DATENBANK!AQ668</f>
        <v>0</v>
      </c>
      <c r="AD669" s="37">
        <f>DATENBANK!AR668</f>
        <v>0</v>
      </c>
      <c r="AE669" s="37">
        <f>DATENBANK!AS668</f>
        <v>0</v>
      </c>
      <c r="AF669" s="37">
        <f>DATENBANK!AT668</f>
        <v>0</v>
      </c>
      <c r="AG669" s="37">
        <f>DATENBANK!AU668</f>
        <v>0</v>
      </c>
      <c r="AH669" s="37">
        <f>DATENBANK!AV668</f>
        <v>0</v>
      </c>
      <c r="AI669" s="37">
        <f>DATENBANK!AW668</f>
        <v>0</v>
      </c>
      <c r="AJ669" s="37">
        <f>DATENBANK!AX668</f>
        <v>0</v>
      </c>
      <c r="AK669" s="37">
        <f>DATENBANK!AY668</f>
        <v>0</v>
      </c>
      <c r="AL669" s="37">
        <f>DATENBANK!AZ668</f>
        <v>0</v>
      </c>
      <c r="AM669" s="37">
        <f>DATENBANK!BA668</f>
        <v>0</v>
      </c>
      <c r="AN669" s="37">
        <f>DATENBANK!BB668</f>
        <v>0</v>
      </c>
      <c r="AO669" s="37">
        <f>DATENBANK!BC668</f>
        <v>0</v>
      </c>
      <c r="AP669" s="37">
        <f>DATENBANK!BD668</f>
        <v>0</v>
      </c>
      <c r="AQ669" s="37">
        <f>DATENBANK!BE668</f>
        <v>0</v>
      </c>
      <c r="AR669" s="37">
        <f>DATENBANK!BF668</f>
        <v>0</v>
      </c>
      <c r="AS669" s="37">
        <f>DATENBANK!BG668</f>
        <v>0</v>
      </c>
      <c r="AT669" s="37">
        <f>DATENBANK!BH668</f>
        <v>0</v>
      </c>
      <c r="AU669" s="37">
        <f>DATENBANK!BI668</f>
        <v>0</v>
      </c>
      <c r="AV669" s="37">
        <f>DATENBANK!BJ668</f>
        <v>0</v>
      </c>
      <c r="AW669" s="37">
        <f>DATENBANK!BK668</f>
        <v>0</v>
      </c>
      <c r="AX669" s="37">
        <f>DATENBANK!BL668</f>
        <v>0</v>
      </c>
      <c r="AY669" s="37">
        <f>DATENBANK!BM668</f>
        <v>0</v>
      </c>
      <c r="AZ669" s="37">
        <f>DATENBANK!BN668</f>
        <v>0</v>
      </c>
      <c r="BA669" s="37">
        <f>DATENBANK!BO668</f>
        <v>0</v>
      </c>
      <c r="BB669" s="37">
        <f>DATENBANK!BP668</f>
        <v>0</v>
      </c>
      <c r="BC669" s="37">
        <f>DATENBANK!BQ668</f>
        <v>0</v>
      </c>
      <c r="BD669" s="37">
        <f>DATENBANK!BR668</f>
        <v>0</v>
      </c>
      <c r="BE669" s="37">
        <f>DATENBANK!BS668</f>
        <v>0</v>
      </c>
      <c r="BF669" s="37">
        <f>DATENBANK!BT668</f>
        <v>0</v>
      </c>
      <c r="BG669" s="37">
        <f>DATENBANK!BU668</f>
        <v>0</v>
      </c>
      <c r="BH669" s="37">
        <f>DATENBANK!BV668</f>
        <v>0</v>
      </c>
      <c r="BI669" s="37">
        <f>DATENBANK!BW668</f>
        <v>0</v>
      </c>
      <c r="BJ669" s="37">
        <f>DATENBANK!BX668</f>
        <v>0</v>
      </c>
    </row>
    <row r="670" spans="2:62" x14ac:dyDescent="0.25">
      <c r="B670" s="37">
        <f>DATENBANK!C669</f>
        <v>0</v>
      </c>
      <c r="C670" s="37" t="str">
        <f>CONCATENATE(DATENBANK!D669)</f>
        <v/>
      </c>
      <c r="F670" s="37">
        <f>DATENBANK!I669</f>
        <v>0</v>
      </c>
      <c r="J670" s="37">
        <f>DATENBANK!V669</f>
        <v>0</v>
      </c>
      <c r="K670" s="37" t="str">
        <f>CONCATENATE(DATENBANK!E669, " ",DATENBANK!N669)</f>
        <v xml:space="preserve"> </v>
      </c>
      <c r="L670" s="37">
        <f>DATENBANK!Z669</f>
        <v>0</v>
      </c>
      <c r="M670" s="37">
        <f>DATENBANK!AA669</f>
        <v>0</v>
      </c>
      <c r="N670" s="37">
        <f>DATENBANK!AB669</f>
        <v>0</v>
      </c>
      <c r="O670" s="37">
        <f>DATENBANK!AC669</f>
        <v>0</v>
      </c>
      <c r="P670" s="37">
        <f>DATENBANK!AD669</f>
        <v>0</v>
      </c>
      <c r="Q670" s="37">
        <f>DATENBANK!AE669</f>
        <v>0</v>
      </c>
      <c r="R670" s="37">
        <f>DATENBANK!AF669</f>
        <v>0</v>
      </c>
      <c r="S670" s="37">
        <f>DATENBANK!AG669</f>
        <v>0</v>
      </c>
      <c r="T670" s="37">
        <f>DATENBANK!AH669</f>
        <v>0</v>
      </c>
      <c r="U670" s="37">
        <f>DATENBANK!AI669</f>
        <v>0</v>
      </c>
      <c r="V670" s="37">
        <f>DATENBANK!AJ669</f>
        <v>0</v>
      </c>
      <c r="W670" s="37">
        <f>DATENBANK!AK669</f>
        <v>0</v>
      </c>
      <c r="X670" s="37">
        <f>DATENBANK!AL669</f>
        <v>0</v>
      </c>
      <c r="Y670" s="37">
        <f>DATENBANK!AM669</f>
        <v>0</v>
      </c>
      <c r="Z670" s="37">
        <f>DATENBANK!AN669</f>
        <v>0</v>
      </c>
      <c r="AA670" s="37">
        <f>DATENBANK!AO669</f>
        <v>0</v>
      </c>
      <c r="AB670" s="37">
        <f>DATENBANK!AP669</f>
        <v>0</v>
      </c>
      <c r="AC670" s="37">
        <f>DATENBANK!AQ669</f>
        <v>0</v>
      </c>
      <c r="AD670" s="37">
        <f>DATENBANK!AR669</f>
        <v>0</v>
      </c>
      <c r="AE670" s="37">
        <f>DATENBANK!AS669</f>
        <v>0</v>
      </c>
      <c r="AF670" s="37">
        <f>DATENBANK!AT669</f>
        <v>0</v>
      </c>
      <c r="AG670" s="37">
        <f>DATENBANK!AU669</f>
        <v>0</v>
      </c>
      <c r="AH670" s="37">
        <f>DATENBANK!AV669</f>
        <v>0</v>
      </c>
      <c r="AI670" s="37">
        <f>DATENBANK!AW669</f>
        <v>0</v>
      </c>
      <c r="AJ670" s="37">
        <f>DATENBANK!AX669</f>
        <v>0</v>
      </c>
      <c r="AK670" s="37">
        <f>DATENBANK!AY669</f>
        <v>0</v>
      </c>
      <c r="AL670" s="37">
        <f>DATENBANK!AZ669</f>
        <v>0</v>
      </c>
      <c r="AM670" s="37">
        <f>DATENBANK!BA669</f>
        <v>0</v>
      </c>
      <c r="AN670" s="37">
        <f>DATENBANK!BB669</f>
        <v>0</v>
      </c>
      <c r="AO670" s="37">
        <f>DATENBANK!BC669</f>
        <v>0</v>
      </c>
      <c r="AP670" s="37">
        <f>DATENBANK!BD669</f>
        <v>0</v>
      </c>
      <c r="AQ670" s="37">
        <f>DATENBANK!BE669</f>
        <v>0</v>
      </c>
      <c r="AR670" s="37">
        <f>DATENBANK!BF669</f>
        <v>0</v>
      </c>
      <c r="AS670" s="37">
        <f>DATENBANK!BG669</f>
        <v>0</v>
      </c>
      <c r="AT670" s="37">
        <f>DATENBANK!BH669</f>
        <v>0</v>
      </c>
      <c r="AU670" s="37">
        <f>DATENBANK!BI669</f>
        <v>0</v>
      </c>
      <c r="AV670" s="37">
        <f>DATENBANK!BJ669</f>
        <v>0</v>
      </c>
      <c r="AW670" s="37">
        <f>DATENBANK!BK669</f>
        <v>0</v>
      </c>
      <c r="AX670" s="37">
        <f>DATENBANK!BL669</f>
        <v>0</v>
      </c>
      <c r="AY670" s="37">
        <f>DATENBANK!BM669</f>
        <v>0</v>
      </c>
      <c r="AZ670" s="37">
        <f>DATENBANK!BN669</f>
        <v>0</v>
      </c>
      <c r="BA670" s="37">
        <f>DATENBANK!BO669</f>
        <v>0</v>
      </c>
      <c r="BB670" s="37">
        <f>DATENBANK!BP669</f>
        <v>0</v>
      </c>
      <c r="BC670" s="37">
        <f>DATENBANK!BQ669</f>
        <v>0</v>
      </c>
      <c r="BD670" s="37">
        <f>DATENBANK!BR669</f>
        <v>0</v>
      </c>
      <c r="BE670" s="37">
        <f>DATENBANK!BS669</f>
        <v>0</v>
      </c>
      <c r="BF670" s="37">
        <f>DATENBANK!BT669</f>
        <v>0</v>
      </c>
      <c r="BG670" s="37">
        <f>DATENBANK!BU669</f>
        <v>0</v>
      </c>
      <c r="BH670" s="37">
        <f>DATENBANK!BV669</f>
        <v>0</v>
      </c>
      <c r="BI670" s="37">
        <f>DATENBANK!BW669</f>
        <v>0</v>
      </c>
      <c r="BJ670" s="37">
        <f>DATENBANK!BX669</f>
        <v>0</v>
      </c>
    </row>
    <row r="671" spans="2:62" x14ac:dyDescent="0.25">
      <c r="B671" s="37">
        <f>DATENBANK!C670</f>
        <v>0</v>
      </c>
      <c r="C671" s="37" t="str">
        <f>CONCATENATE(DATENBANK!D670)</f>
        <v/>
      </c>
      <c r="F671" s="37">
        <f>DATENBANK!I670</f>
        <v>0</v>
      </c>
      <c r="J671" s="37">
        <f>DATENBANK!V670</f>
        <v>0</v>
      </c>
      <c r="K671" s="37" t="str">
        <f>CONCATENATE(DATENBANK!E670, " ",DATENBANK!N670)</f>
        <v xml:space="preserve"> </v>
      </c>
      <c r="L671" s="37">
        <f>DATENBANK!Z670</f>
        <v>0</v>
      </c>
      <c r="M671" s="37">
        <f>DATENBANK!AA670</f>
        <v>0</v>
      </c>
      <c r="N671" s="37">
        <f>DATENBANK!AB670</f>
        <v>0</v>
      </c>
      <c r="O671" s="37">
        <f>DATENBANK!AC670</f>
        <v>0</v>
      </c>
      <c r="P671" s="37">
        <f>DATENBANK!AD670</f>
        <v>0</v>
      </c>
      <c r="Q671" s="37">
        <f>DATENBANK!AE670</f>
        <v>0</v>
      </c>
      <c r="R671" s="37">
        <f>DATENBANK!AF670</f>
        <v>0</v>
      </c>
      <c r="S671" s="37">
        <f>DATENBANK!AG670</f>
        <v>0</v>
      </c>
      <c r="T671" s="37">
        <f>DATENBANK!AH670</f>
        <v>0</v>
      </c>
      <c r="U671" s="37">
        <f>DATENBANK!AI670</f>
        <v>0</v>
      </c>
      <c r="V671" s="37">
        <f>DATENBANK!AJ670</f>
        <v>0</v>
      </c>
      <c r="W671" s="37">
        <f>DATENBANK!AK670</f>
        <v>0</v>
      </c>
      <c r="X671" s="37">
        <f>DATENBANK!AL670</f>
        <v>0</v>
      </c>
      <c r="Y671" s="37">
        <f>DATENBANK!AM670</f>
        <v>0</v>
      </c>
      <c r="Z671" s="37">
        <f>DATENBANK!AN670</f>
        <v>0</v>
      </c>
      <c r="AA671" s="37">
        <f>DATENBANK!AO670</f>
        <v>0</v>
      </c>
      <c r="AB671" s="37">
        <f>DATENBANK!AP670</f>
        <v>0</v>
      </c>
      <c r="AC671" s="37">
        <f>DATENBANK!AQ670</f>
        <v>0</v>
      </c>
      <c r="AD671" s="37">
        <f>DATENBANK!AR670</f>
        <v>0</v>
      </c>
      <c r="AE671" s="37">
        <f>DATENBANK!AS670</f>
        <v>0</v>
      </c>
      <c r="AF671" s="37">
        <f>DATENBANK!AT670</f>
        <v>0</v>
      </c>
      <c r="AG671" s="37">
        <f>DATENBANK!AU670</f>
        <v>0</v>
      </c>
      <c r="AH671" s="37">
        <f>DATENBANK!AV670</f>
        <v>0</v>
      </c>
      <c r="AI671" s="37">
        <f>DATENBANK!AW670</f>
        <v>0</v>
      </c>
      <c r="AJ671" s="37">
        <f>DATENBANK!AX670</f>
        <v>0</v>
      </c>
      <c r="AK671" s="37">
        <f>DATENBANK!AY670</f>
        <v>0</v>
      </c>
      <c r="AL671" s="37">
        <f>DATENBANK!AZ670</f>
        <v>0</v>
      </c>
      <c r="AM671" s="37">
        <f>DATENBANK!BA670</f>
        <v>0</v>
      </c>
      <c r="AN671" s="37">
        <f>DATENBANK!BB670</f>
        <v>0</v>
      </c>
      <c r="AO671" s="37">
        <f>DATENBANK!BC670</f>
        <v>0</v>
      </c>
      <c r="AP671" s="37">
        <f>DATENBANK!BD670</f>
        <v>0</v>
      </c>
      <c r="AQ671" s="37">
        <f>DATENBANK!BE670</f>
        <v>0</v>
      </c>
      <c r="AR671" s="37">
        <f>DATENBANK!BF670</f>
        <v>0</v>
      </c>
      <c r="AS671" s="37">
        <f>DATENBANK!BG670</f>
        <v>0</v>
      </c>
      <c r="AT671" s="37">
        <f>DATENBANK!BH670</f>
        <v>0</v>
      </c>
      <c r="AU671" s="37">
        <f>DATENBANK!BI670</f>
        <v>0</v>
      </c>
      <c r="AV671" s="37">
        <f>DATENBANK!BJ670</f>
        <v>0</v>
      </c>
      <c r="AW671" s="37">
        <f>DATENBANK!BK670</f>
        <v>0</v>
      </c>
      <c r="AX671" s="37">
        <f>DATENBANK!BL670</f>
        <v>0</v>
      </c>
      <c r="AY671" s="37">
        <f>DATENBANK!BM670</f>
        <v>0</v>
      </c>
      <c r="AZ671" s="37">
        <f>DATENBANK!BN670</f>
        <v>0</v>
      </c>
      <c r="BA671" s="37">
        <f>DATENBANK!BO670</f>
        <v>0</v>
      </c>
      <c r="BB671" s="37">
        <f>DATENBANK!BP670</f>
        <v>0</v>
      </c>
      <c r="BC671" s="37">
        <f>DATENBANK!BQ670</f>
        <v>0</v>
      </c>
      <c r="BD671" s="37">
        <f>DATENBANK!BR670</f>
        <v>0</v>
      </c>
      <c r="BE671" s="37">
        <f>DATENBANK!BS670</f>
        <v>0</v>
      </c>
      <c r="BF671" s="37">
        <f>DATENBANK!BT670</f>
        <v>0</v>
      </c>
      <c r="BG671" s="37">
        <f>DATENBANK!BU670</f>
        <v>0</v>
      </c>
      <c r="BH671" s="37">
        <f>DATENBANK!BV670</f>
        <v>0</v>
      </c>
      <c r="BI671" s="37">
        <f>DATENBANK!BW670</f>
        <v>0</v>
      </c>
      <c r="BJ671" s="37">
        <f>DATENBANK!BX670</f>
        <v>0</v>
      </c>
    </row>
    <row r="672" spans="2:62" x14ac:dyDescent="0.25">
      <c r="B672" s="37">
        <f>DATENBANK!C671</f>
        <v>0</v>
      </c>
      <c r="C672" s="37" t="str">
        <f>CONCATENATE(DATENBANK!D671)</f>
        <v/>
      </c>
      <c r="F672" s="37">
        <f>DATENBANK!I671</f>
        <v>0</v>
      </c>
      <c r="J672" s="37">
        <f>DATENBANK!V671</f>
        <v>0</v>
      </c>
      <c r="K672" s="37" t="str">
        <f>CONCATENATE(DATENBANK!E671, " ",DATENBANK!N671)</f>
        <v xml:space="preserve"> </v>
      </c>
      <c r="L672" s="37">
        <f>DATENBANK!Z671</f>
        <v>0</v>
      </c>
      <c r="M672" s="37">
        <f>DATENBANK!AA671</f>
        <v>0</v>
      </c>
      <c r="N672" s="37">
        <f>DATENBANK!AB671</f>
        <v>0</v>
      </c>
      <c r="O672" s="37">
        <f>DATENBANK!AC671</f>
        <v>0</v>
      </c>
      <c r="P672" s="37">
        <f>DATENBANK!AD671</f>
        <v>0</v>
      </c>
      <c r="Q672" s="37">
        <f>DATENBANK!AE671</f>
        <v>0</v>
      </c>
      <c r="R672" s="37">
        <f>DATENBANK!AF671</f>
        <v>0</v>
      </c>
      <c r="S672" s="37">
        <f>DATENBANK!AG671</f>
        <v>0</v>
      </c>
      <c r="T672" s="37">
        <f>DATENBANK!AH671</f>
        <v>0</v>
      </c>
      <c r="U672" s="37">
        <f>DATENBANK!AI671</f>
        <v>0</v>
      </c>
      <c r="V672" s="37">
        <f>DATENBANK!AJ671</f>
        <v>0</v>
      </c>
      <c r="W672" s="37">
        <f>DATENBANK!AK671</f>
        <v>0</v>
      </c>
      <c r="X672" s="37">
        <f>DATENBANK!AL671</f>
        <v>0</v>
      </c>
      <c r="Y672" s="37">
        <f>DATENBANK!AM671</f>
        <v>0</v>
      </c>
      <c r="Z672" s="37">
        <f>DATENBANK!AN671</f>
        <v>0</v>
      </c>
      <c r="AA672" s="37">
        <f>DATENBANK!AO671</f>
        <v>0</v>
      </c>
      <c r="AB672" s="37">
        <f>DATENBANK!AP671</f>
        <v>0</v>
      </c>
      <c r="AC672" s="37">
        <f>DATENBANK!AQ671</f>
        <v>0</v>
      </c>
      <c r="AD672" s="37">
        <f>DATENBANK!AR671</f>
        <v>0</v>
      </c>
      <c r="AE672" s="37">
        <f>DATENBANK!AS671</f>
        <v>0</v>
      </c>
      <c r="AF672" s="37">
        <f>DATENBANK!AT671</f>
        <v>0</v>
      </c>
      <c r="AG672" s="37">
        <f>DATENBANK!AU671</f>
        <v>0</v>
      </c>
      <c r="AH672" s="37">
        <f>DATENBANK!AV671</f>
        <v>0</v>
      </c>
      <c r="AI672" s="37">
        <f>DATENBANK!AW671</f>
        <v>0</v>
      </c>
      <c r="AJ672" s="37">
        <f>DATENBANK!AX671</f>
        <v>0</v>
      </c>
      <c r="AK672" s="37">
        <f>DATENBANK!AY671</f>
        <v>0</v>
      </c>
      <c r="AL672" s="37">
        <f>DATENBANK!AZ671</f>
        <v>0</v>
      </c>
      <c r="AM672" s="37">
        <f>DATENBANK!BA671</f>
        <v>0</v>
      </c>
      <c r="AN672" s="37">
        <f>DATENBANK!BB671</f>
        <v>0</v>
      </c>
      <c r="AO672" s="37">
        <f>DATENBANK!BC671</f>
        <v>0</v>
      </c>
      <c r="AP672" s="37">
        <f>DATENBANK!BD671</f>
        <v>0</v>
      </c>
      <c r="AQ672" s="37">
        <f>DATENBANK!BE671</f>
        <v>0</v>
      </c>
      <c r="AR672" s="37">
        <f>DATENBANK!BF671</f>
        <v>0</v>
      </c>
      <c r="AS672" s="37">
        <f>DATENBANK!BG671</f>
        <v>0</v>
      </c>
      <c r="AT672" s="37">
        <f>DATENBANK!BH671</f>
        <v>0</v>
      </c>
      <c r="AU672" s="37">
        <f>DATENBANK!BI671</f>
        <v>0</v>
      </c>
      <c r="AV672" s="37">
        <f>DATENBANK!BJ671</f>
        <v>0</v>
      </c>
      <c r="AW672" s="37">
        <f>DATENBANK!BK671</f>
        <v>0</v>
      </c>
      <c r="AX672" s="37">
        <f>DATENBANK!BL671</f>
        <v>0</v>
      </c>
      <c r="AY672" s="37">
        <f>DATENBANK!BM671</f>
        <v>0</v>
      </c>
      <c r="AZ672" s="37">
        <f>DATENBANK!BN671</f>
        <v>0</v>
      </c>
      <c r="BA672" s="37">
        <f>DATENBANK!BO671</f>
        <v>0</v>
      </c>
      <c r="BB672" s="37">
        <f>DATENBANK!BP671</f>
        <v>0</v>
      </c>
      <c r="BC672" s="37">
        <f>DATENBANK!BQ671</f>
        <v>0</v>
      </c>
      <c r="BD672" s="37">
        <f>DATENBANK!BR671</f>
        <v>0</v>
      </c>
      <c r="BE672" s="37">
        <f>DATENBANK!BS671</f>
        <v>0</v>
      </c>
      <c r="BF672" s="37">
        <f>DATENBANK!BT671</f>
        <v>0</v>
      </c>
      <c r="BG672" s="37">
        <f>DATENBANK!BU671</f>
        <v>0</v>
      </c>
      <c r="BH672" s="37">
        <f>DATENBANK!BV671</f>
        <v>0</v>
      </c>
      <c r="BI672" s="37">
        <f>DATENBANK!BW671</f>
        <v>0</v>
      </c>
      <c r="BJ672" s="37">
        <f>DATENBANK!BX671</f>
        <v>0</v>
      </c>
    </row>
    <row r="673" spans="2:62" x14ac:dyDescent="0.25">
      <c r="B673" s="37">
        <f>DATENBANK!C672</f>
        <v>0</v>
      </c>
      <c r="C673" s="37" t="str">
        <f>CONCATENATE(DATENBANK!D672)</f>
        <v/>
      </c>
      <c r="F673" s="37">
        <f>DATENBANK!I672</f>
        <v>0</v>
      </c>
      <c r="J673" s="37">
        <f>DATENBANK!V672</f>
        <v>0</v>
      </c>
      <c r="K673" s="37" t="str">
        <f>CONCATENATE(DATENBANK!E672, " ",DATENBANK!N672)</f>
        <v xml:space="preserve"> </v>
      </c>
      <c r="L673" s="37">
        <f>DATENBANK!Z672</f>
        <v>0</v>
      </c>
      <c r="M673" s="37">
        <f>DATENBANK!AA672</f>
        <v>0</v>
      </c>
      <c r="N673" s="37">
        <f>DATENBANK!AB672</f>
        <v>0</v>
      </c>
      <c r="O673" s="37">
        <f>DATENBANK!AC672</f>
        <v>0</v>
      </c>
      <c r="P673" s="37">
        <f>DATENBANK!AD672</f>
        <v>0</v>
      </c>
      <c r="Q673" s="37">
        <f>DATENBANK!AE672</f>
        <v>0</v>
      </c>
      <c r="R673" s="37">
        <f>DATENBANK!AF672</f>
        <v>0</v>
      </c>
      <c r="S673" s="37">
        <f>DATENBANK!AG672</f>
        <v>0</v>
      </c>
      <c r="T673" s="37">
        <f>DATENBANK!AH672</f>
        <v>0</v>
      </c>
      <c r="U673" s="37">
        <f>DATENBANK!AI672</f>
        <v>0</v>
      </c>
      <c r="V673" s="37">
        <f>DATENBANK!AJ672</f>
        <v>0</v>
      </c>
      <c r="W673" s="37">
        <f>DATENBANK!AK672</f>
        <v>0</v>
      </c>
      <c r="X673" s="37">
        <f>DATENBANK!AL672</f>
        <v>0</v>
      </c>
      <c r="Y673" s="37">
        <f>DATENBANK!AM672</f>
        <v>0</v>
      </c>
      <c r="Z673" s="37">
        <f>DATENBANK!AN672</f>
        <v>0</v>
      </c>
      <c r="AA673" s="37">
        <f>DATENBANK!AO672</f>
        <v>0</v>
      </c>
      <c r="AB673" s="37">
        <f>DATENBANK!AP672</f>
        <v>0</v>
      </c>
      <c r="AC673" s="37">
        <f>DATENBANK!AQ672</f>
        <v>0</v>
      </c>
      <c r="AD673" s="37">
        <f>DATENBANK!AR672</f>
        <v>0</v>
      </c>
      <c r="AE673" s="37">
        <f>DATENBANK!AS672</f>
        <v>0</v>
      </c>
      <c r="AF673" s="37">
        <f>DATENBANK!AT672</f>
        <v>0</v>
      </c>
      <c r="AG673" s="37">
        <f>DATENBANK!AU672</f>
        <v>0</v>
      </c>
      <c r="AH673" s="37">
        <f>DATENBANK!AV672</f>
        <v>0</v>
      </c>
      <c r="AI673" s="37">
        <f>DATENBANK!AW672</f>
        <v>0</v>
      </c>
      <c r="AJ673" s="37">
        <f>DATENBANK!AX672</f>
        <v>0</v>
      </c>
      <c r="AK673" s="37">
        <f>DATENBANK!AY672</f>
        <v>0</v>
      </c>
      <c r="AL673" s="37">
        <f>DATENBANK!AZ672</f>
        <v>0</v>
      </c>
      <c r="AM673" s="37">
        <f>DATENBANK!BA672</f>
        <v>0</v>
      </c>
      <c r="AN673" s="37">
        <f>DATENBANK!BB672</f>
        <v>0</v>
      </c>
      <c r="AO673" s="37">
        <f>DATENBANK!BC672</f>
        <v>0</v>
      </c>
      <c r="AP673" s="37">
        <f>DATENBANK!BD672</f>
        <v>0</v>
      </c>
      <c r="AQ673" s="37">
        <f>DATENBANK!BE672</f>
        <v>0</v>
      </c>
      <c r="AR673" s="37">
        <f>DATENBANK!BF672</f>
        <v>0</v>
      </c>
      <c r="AS673" s="37">
        <f>DATENBANK!BG672</f>
        <v>0</v>
      </c>
      <c r="AT673" s="37">
        <f>DATENBANK!BH672</f>
        <v>0</v>
      </c>
      <c r="AU673" s="37">
        <f>DATENBANK!BI672</f>
        <v>0</v>
      </c>
      <c r="AV673" s="37">
        <f>DATENBANK!BJ672</f>
        <v>0</v>
      </c>
      <c r="AW673" s="37">
        <f>DATENBANK!BK672</f>
        <v>0</v>
      </c>
      <c r="AX673" s="37">
        <f>DATENBANK!BL672</f>
        <v>0</v>
      </c>
      <c r="AY673" s="37">
        <f>DATENBANK!BM672</f>
        <v>0</v>
      </c>
      <c r="AZ673" s="37">
        <f>DATENBANK!BN672</f>
        <v>0</v>
      </c>
      <c r="BA673" s="37">
        <f>DATENBANK!BO672</f>
        <v>0</v>
      </c>
      <c r="BB673" s="37">
        <f>DATENBANK!BP672</f>
        <v>0</v>
      </c>
      <c r="BC673" s="37">
        <f>DATENBANK!BQ672</f>
        <v>0</v>
      </c>
      <c r="BD673" s="37">
        <f>DATENBANK!BR672</f>
        <v>0</v>
      </c>
      <c r="BE673" s="37">
        <f>DATENBANK!BS672</f>
        <v>0</v>
      </c>
      <c r="BF673" s="37">
        <f>DATENBANK!BT672</f>
        <v>0</v>
      </c>
      <c r="BG673" s="37">
        <f>DATENBANK!BU672</f>
        <v>0</v>
      </c>
      <c r="BH673" s="37">
        <f>DATENBANK!BV672</f>
        <v>0</v>
      </c>
      <c r="BI673" s="37">
        <f>DATENBANK!BW672</f>
        <v>0</v>
      </c>
      <c r="BJ673" s="37">
        <f>DATENBANK!BX672</f>
        <v>0</v>
      </c>
    </row>
    <row r="674" spans="2:62" x14ac:dyDescent="0.25">
      <c r="B674" s="37">
        <f>DATENBANK!C673</f>
        <v>0</v>
      </c>
      <c r="C674" s="37" t="str">
        <f>CONCATENATE(DATENBANK!D673)</f>
        <v/>
      </c>
      <c r="F674" s="37">
        <f>DATENBANK!I673</f>
        <v>0</v>
      </c>
      <c r="J674" s="37">
        <f>DATENBANK!V673</f>
        <v>0</v>
      </c>
      <c r="K674" s="37" t="str">
        <f>CONCATENATE(DATENBANK!E673, " ",DATENBANK!N673)</f>
        <v xml:space="preserve"> </v>
      </c>
      <c r="L674" s="37">
        <f>DATENBANK!Z673</f>
        <v>0</v>
      </c>
      <c r="M674" s="37">
        <f>DATENBANK!AA673</f>
        <v>0</v>
      </c>
      <c r="N674" s="37">
        <f>DATENBANK!AB673</f>
        <v>0</v>
      </c>
      <c r="O674" s="37">
        <f>DATENBANK!AC673</f>
        <v>0</v>
      </c>
      <c r="P674" s="37">
        <f>DATENBANK!AD673</f>
        <v>0</v>
      </c>
      <c r="Q674" s="37">
        <f>DATENBANK!AE673</f>
        <v>0</v>
      </c>
      <c r="R674" s="37">
        <f>DATENBANK!AF673</f>
        <v>0</v>
      </c>
      <c r="S674" s="37">
        <f>DATENBANK!AG673</f>
        <v>0</v>
      </c>
      <c r="T674" s="37">
        <f>DATENBANK!AH673</f>
        <v>0</v>
      </c>
      <c r="U674" s="37">
        <f>DATENBANK!AI673</f>
        <v>0</v>
      </c>
      <c r="V674" s="37">
        <f>DATENBANK!AJ673</f>
        <v>0</v>
      </c>
      <c r="W674" s="37">
        <f>DATENBANK!AK673</f>
        <v>0</v>
      </c>
      <c r="X674" s="37">
        <f>DATENBANK!AL673</f>
        <v>0</v>
      </c>
      <c r="Y674" s="37">
        <f>DATENBANK!AM673</f>
        <v>0</v>
      </c>
      <c r="Z674" s="37">
        <f>DATENBANK!AN673</f>
        <v>0</v>
      </c>
      <c r="AA674" s="37">
        <f>DATENBANK!AO673</f>
        <v>0</v>
      </c>
      <c r="AB674" s="37">
        <f>DATENBANK!AP673</f>
        <v>0</v>
      </c>
      <c r="AC674" s="37">
        <f>DATENBANK!AQ673</f>
        <v>0</v>
      </c>
      <c r="AD674" s="37">
        <f>DATENBANK!AR673</f>
        <v>0</v>
      </c>
      <c r="AE674" s="37">
        <f>DATENBANK!AS673</f>
        <v>0</v>
      </c>
      <c r="AF674" s="37">
        <f>DATENBANK!AT673</f>
        <v>0</v>
      </c>
      <c r="AG674" s="37">
        <f>DATENBANK!AU673</f>
        <v>0</v>
      </c>
      <c r="AH674" s="37">
        <f>DATENBANK!AV673</f>
        <v>0</v>
      </c>
      <c r="AI674" s="37">
        <f>DATENBANK!AW673</f>
        <v>0</v>
      </c>
      <c r="AJ674" s="37">
        <f>DATENBANK!AX673</f>
        <v>0</v>
      </c>
      <c r="AK674" s="37">
        <f>DATENBANK!AY673</f>
        <v>0</v>
      </c>
      <c r="AL674" s="37">
        <f>DATENBANK!AZ673</f>
        <v>0</v>
      </c>
      <c r="AM674" s="37">
        <f>DATENBANK!BA673</f>
        <v>0</v>
      </c>
      <c r="AN674" s="37">
        <f>DATENBANK!BB673</f>
        <v>0</v>
      </c>
      <c r="AO674" s="37">
        <f>DATENBANK!BC673</f>
        <v>0</v>
      </c>
      <c r="AP674" s="37">
        <f>DATENBANK!BD673</f>
        <v>0</v>
      </c>
      <c r="AQ674" s="37">
        <f>DATENBANK!BE673</f>
        <v>0</v>
      </c>
      <c r="AR674" s="37">
        <f>DATENBANK!BF673</f>
        <v>0</v>
      </c>
      <c r="AS674" s="37">
        <f>DATENBANK!BG673</f>
        <v>0</v>
      </c>
      <c r="AT674" s="37">
        <f>DATENBANK!BH673</f>
        <v>0</v>
      </c>
      <c r="AU674" s="37">
        <f>DATENBANK!BI673</f>
        <v>0</v>
      </c>
      <c r="AV674" s="37">
        <f>DATENBANK!BJ673</f>
        <v>0</v>
      </c>
      <c r="AW674" s="37">
        <f>DATENBANK!BK673</f>
        <v>0</v>
      </c>
      <c r="AX674" s="37">
        <f>DATENBANK!BL673</f>
        <v>0</v>
      </c>
      <c r="AY674" s="37">
        <f>DATENBANK!BM673</f>
        <v>0</v>
      </c>
      <c r="AZ674" s="37">
        <f>DATENBANK!BN673</f>
        <v>0</v>
      </c>
      <c r="BA674" s="37">
        <f>DATENBANK!BO673</f>
        <v>0</v>
      </c>
      <c r="BB674" s="37">
        <f>DATENBANK!BP673</f>
        <v>0</v>
      </c>
      <c r="BC674" s="37">
        <f>DATENBANK!BQ673</f>
        <v>0</v>
      </c>
      <c r="BD674" s="37">
        <f>DATENBANK!BR673</f>
        <v>0</v>
      </c>
      <c r="BE674" s="37">
        <f>DATENBANK!BS673</f>
        <v>0</v>
      </c>
      <c r="BF674" s="37">
        <f>DATENBANK!BT673</f>
        <v>0</v>
      </c>
      <c r="BG674" s="37">
        <f>DATENBANK!BU673</f>
        <v>0</v>
      </c>
      <c r="BH674" s="37">
        <f>DATENBANK!BV673</f>
        <v>0</v>
      </c>
      <c r="BI674" s="37">
        <f>DATENBANK!BW673</f>
        <v>0</v>
      </c>
      <c r="BJ674" s="37">
        <f>DATENBANK!BX673</f>
        <v>0</v>
      </c>
    </row>
    <row r="675" spans="2:62" x14ac:dyDescent="0.25">
      <c r="B675" s="37">
        <f>DATENBANK!C674</f>
        <v>0</v>
      </c>
      <c r="C675" s="37" t="str">
        <f>CONCATENATE(DATENBANK!D674)</f>
        <v/>
      </c>
      <c r="F675" s="37">
        <f>DATENBANK!I674</f>
        <v>0</v>
      </c>
      <c r="J675" s="37">
        <f>DATENBANK!V674</f>
        <v>0</v>
      </c>
      <c r="K675" s="37" t="str">
        <f>CONCATENATE(DATENBANK!E674, " ",DATENBANK!N674)</f>
        <v xml:space="preserve"> </v>
      </c>
      <c r="L675" s="37">
        <f>DATENBANK!Z674</f>
        <v>0</v>
      </c>
      <c r="M675" s="37">
        <f>DATENBANK!AA674</f>
        <v>0</v>
      </c>
      <c r="N675" s="37">
        <f>DATENBANK!AB674</f>
        <v>0</v>
      </c>
      <c r="O675" s="37">
        <f>DATENBANK!AC674</f>
        <v>0</v>
      </c>
      <c r="P675" s="37">
        <f>DATENBANK!AD674</f>
        <v>0</v>
      </c>
      <c r="Q675" s="37">
        <f>DATENBANK!AE674</f>
        <v>0</v>
      </c>
      <c r="R675" s="37">
        <f>DATENBANK!AF674</f>
        <v>0</v>
      </c>
      <c r="S675" s="37">
        <f>DATENBANK!AG674</f>
        <v>0</v>
      </c>
      <c r="T675" s="37">
        <f>DATENBANK!AH674</f>
        <v>0</v>
      </c>
      <c r="U675" s="37">
        <f>DATENBANK!AI674</f>
        <v>0</v>
      </c>
      <c r="V675" s="37">
        <f>DATENBANK!AJ674</f>
        <v>0</v>
      </c>
      <c r="W675" s="37">
        <f>DATENBANK!AK674</f>
        <v>0</v>
      </c>
      <c r="X675" s="37">
        <f>DATENBANK!AL674</f>
        <v>0</v>
      </c>
      <c r="Y675" s="37">
        <f>DATENBANK!AM674</f>
        <v>0</v>
      </c>
      <c r="Z675" s="37">
        <f>DATENBANK!AN674</f>
        <v>0</v>
      </c>
      <c r="AA675" s="37">
        <f>DATENBANK!AO674</f>
        <v>0</v>
      </c>
      <c r="AB675" s="37">
        <f>DATENBANK!AP674</f>
        <v>0</v>
      </c>
      <c r="AC675" s="37">
        <f>DATENBANK!AQ674</f>
        <v>0</v>
      </c>
      <c r="AD675" s="37">
        <f>DATENBANK!AR674</f>
        <v>0</v>
      </c>
      <c r="AE675" s="37">
        <f>DATENBANK!AS674</f>
        <v>0</v>
      </c>
      <c r="AF675" s="37">
        <f>DATENBANK!AT674</f>
        <v>0</v>
      </c>
      <c r="AG675" s="37">
        <f>DATENBANK!AU674</f>
        <v>0</v>
      </c>
      <c r="AH675" s="37">
        <f>DATENBANK!AV674</f>
        <v>0</v>
      </c>
      <c r="AI675" s="37">
        <f>DATENBANK!AW674</f>
        <v>0</v>
      </c>
      <c r="AJ675" s="37">
        <f>DATENBANK!AX674</f>
        <v>0</v>
      </c>
      <c r="AK675" s="37">
        <f>DATENBANK!AY674</f>
        <v>0</v>
      </c>
      <c r="AL675" s="37">
        <f>DATENBANK!AZ674</f>
        <v>0</v>
      </c>
      <c r="AM675" s="37">
        <f>DATENBANK!BA674</f>
        <v>0</v>
      </c>
      <c r="AN675" s="37">
        <f>DATENBANK!BB674</f>
        <v>0</v>
      </c>
      <c r="AO675" s="37">
        <f>DATENBANK!BC674</f>
        <v>0</v>
      </c>
      <c r="AP675" s="37">
        <f>DATENBANK!BD674</f>
        <v>0</v>
      </c>
      <c r="AQ675" s="37">
        <f>DATENBANK!BE674</f>
        <v>0</v>
      </c>
      <c r="AR675" s="37">
        <f>DATENBANK!BF674</f>
        <v>0</v>
      </c>
      <c r="AS675" s="37">
        <f>DATENBANK!BG674</f>
        <v>0</v>
      </c>
      <c r="AT675" s="37">
        <f>DATENBANK!BH674</f>
        <v>0</v>
      </c>
      <c r="AU675" s="37">
        <f>DATENBANK!BI674</f>
        <v>0</v>
      </c>
      <c r="AV675" s="37">
        <f>DATENBANK!BJ674</f>
        <v>0</v>
      </c>
      <c r="AW675" s="37">
        <f>DATENBANK!BK674</f>
        <v>0</v>
      </c>
      <c r="AX675" s="37">
        <f>DATENBANK!BL674</f>
        <v>0</v>
      </c>
      <c r="AY675" s="37">
        <f>DATENBANK!BM674</f>
        <v>0</v>
      </c>
      <c r="AZ675" s="37">
        <f>DATENBANK!BN674</f>
        <v>0</v>
      </c>
      <c r="BA675" s="37">
        <f>DATENBANK!BO674</f>
        <v>0</v>
      </c>
      <c r="BB675" s="37">
        <f>DATENBANK!BP674</f>
        <v>0</v>
      </c>
      <c r="BC675" s="37">
        <f>DATENBANK!BQ674</f>
        <v>0</v>
      </c>
      <c r="BD675" s="37">
        <f>DATENBANK!BR674</f>
        <v>0</v>
      </c>
      <c r="BE675" s="37">
        <f>DATENBANK!BS674</f>
        <v>0</v>
      </c>
      <c r="BF675" s="37">
        <f>DATENBANK!BT674</f>
        <v>0</v>
      </c>
      <c r="BG675" s="37">
        <f>DATENBANK!BU674</f>
        <v>0</v>
      </c>
      <c r="BH675" s="37">
        <f>DATENBANK!BV674</f>
        <v>0</v>
      </c>
      <c r="BI675" s="37">
        <f>DATENBANK!BW674</f>
        <v>0</v>
      </c>
      <c r="BJ675" s="37">
        <f>DATENBANK!BX674</f>
        <v>0</v>
      </c>
    </row>
    <row r="676" spans="2:62" x14ac:dyDescent="0.25">
      <c r="B676" s="37">
        <f>DATENBANK!C675</f>
        <v>0</v>
      </c>
      <c r="C676" s="37" t="str">
        <f>CONCATENATE(DATENBANK!D675)</f>
        <v/>
      </c>
      <c r="F676" s="37">
        <f>DATENBANK!I675</f>
        <v>0</v>
      </c>
      <c r="J676" s="37">
        <f>DATENBANK!V675</f>
        <v>0</v>
      </c>
      <c r="K676" s="37" t="str">
        <f>CONCATENATE(DATENBANK!E675, " ",DATENBANK!N675)</f>
        <v xml:space="preserve"> </v>
      </c>
      <c r="L676" s="37">
        <f>DATENBANK!Z675</f>
        <v>0</v>
      </c>
      <c r="M676" s="37">
        <f>DATENBANK!AA675</f>
        <v>0</v>
      </c>
      <c r="N676" s="37">
        <f>DATENBANK!AB675</f>
        <v>0</v>
      </c>
      <c r="O676" s="37">
        <f>DATENBANK!AC675</f>
        <v>0</v>
      </c>
      <c r="P676" s="37">
        <f>DATENBANK!AD675</f>
        <v>0</v>
      </c>
      <c r="Q676" s="37">
        <f>DATENBANK!AE675</f>
        <v>0</v>
      </c>
      <c r="R676" s="37">
        <f>DATENBANK!AF675</f>
        <v>0</v>
      </c>
      <c r="S676" s="37">
        <f>DATENBANK!AG675</f>
        <v>0</v>
      </c>
      <c r="T676" s="37">
        <f>DATENBANK!AH675</f>
        <v>0</v>
      </c>
      <c r="U676" s="37">
        <f>DATENBANK!AI675</f>
        <v>0</v>
      </c>
      <c r="V676" s="37">
        <f>DATENBANK!AJ675</f>
        <v>0</v>
      </c>
      <c r="W676" s="37">
        <f>DATENBANK!AK675</f>
        <v>0</v>
      </c>
      <c r="X676" s="37">
        <f>DATENBANK!AL675</f>
        <v>0</v>
      </c>
      <c r="Y676" s="37">
        <f>DATENBANK!AM675</f>
        <v>0</v>
      </c>
      <c r="Z676" s="37">
        <f>DATENBANK!AN675</f>
        <v>0</v>
      </c>
      <c r="AA676" s="37">
        <f>DATENBANK!AO675</f>
        <v>0</v>
      </c>
      <c r="AB676" s="37">
        <f>DATENBANK!AP675</f>
        <v>0</v>
      </c>
      <c r="AC676" s="37">
        <f>DATENBANK!AQ675</f>
        <v>0</v>
      </c>
      <c r="AD676" s="37">
        <f>DATENBANK!AR675</f>
        <v>0</v>
      </c>
      <c r="AE676" s="37">
        <f>DATENBANK!AS675</f>
        <v>0</v>
      </c>
      <c r="AF676" s="37">
        <f>DATENBANK!AT675</f>
        <v>0</v>
      </c>
      <c r="AG676" s="37">
        <f>DATENBANK!AU675</f>
        <v>0</v>
      </c>
      <c r="AH676" s="37">
        <f>DATENBANK!AV675</f>
        <v>0</v>
      </c>
      <c r="AI676" s="37">
        <f>DATENBANK!AW675</f>
        <v>0</v>
      </c>
      <c r="AJ676" s="37">
        <f>DATENBANK!AX675</f>
        <v>0</v>
      </c>
      <c r="AK676" s="37">
        <f>DATENBANK!AY675</f>
        <v>0</v>
      </c>
      <c r="AL676" s="37">
        <f>DATENBANK!AZ675</f>
        <v>0</v>
      </c>
      <c r="AM676" s="37">
        <f>DATENBANK!BA675</f>
        <v>0</v>
      </c>
      <c r="AN676" s="37">
        <f>DATENBANK!BB675</f>
        <v>0</v>
      </c>
      <c r="AO676" s="37">
        <f>DATENBANK!BC675</f>
        <v>0</v>
      </c>
      <c r="AP676" s="37">
        <f>DATENBANK!BD675</f>
        <v>0</v>
      </c>
      <c r="AQ676" s="37">
        <f>DATENBANK!BE675</f>
        <v>0</v>
      </c>
      <c r="AR676" s="37">
        <f>DATENBANK!BF675</f>
        <v>0</v>
      </c>
      <c r="AS676" s="37">
        <f>DATENBANK!BG675</f>
        <v>0</v>
      </c>
      <c r="AT676" s="37">
        <f>DATENBANK!BH675</f>
        <v>0</v>
      </c>
      <c r="AU676" s="37">
        <f>DATENBANK!BI675</f>
        <v>0</v>
      </c>
      <c r="AV676" s="37">
        <f>DATENBANK!BJ675</f>
        <v>0</v>
      </c>
      <c r="AW676" s="37">
        <f>DATENBANK!BK675</f>
        <v>0</v>
      </c>
      <c r="AX676" s="37">
        <f>DATENBANK!BL675</f>
        <v>0</v>
      </c>
      <c r="AY676" s="37">
        <f>DATENBANK!BM675</f>
        <v>0</v>
      </c>
      <c r="AZ676" s="37">
        <f>DATENBANK!BN675</f>
        <v>0</v>
      </c>
      <c r="BA676" s="37">
        <f>DATENBANK!BO675</f>
        <v>0</v>
      </c>
      <c r="BB676" s="37">
        <f>DATENBANK!BP675</f>
        <v>0</v>
      </c>
      <c r="BC676" s="37">
        <f>DATENBANK!BQ675</f>
        <v>0</v>
      </c>
      <c r="BD676" s="37">
        <f>DATENBANK!BR675</f>
        <v>0</v>
      </c>
      <c r="BE676" s="37">
        <f>DATENBANK!BS675</f>
        <v>0</v>
      </c>
      <c r="BF676" s="37">
        <f>DATENBANK!BT675</f>
        <v>0</v>
      </c>
      <c r="BG676" s="37">
        <f>DATENBANK!BU675</f>
        <v>0</v>
      </c>
      <c r="BH676" s="37">
        <f>DATENBANK!BV675</f>
        <v>0</v>
      </c>
      <c r="BI676" s="37">
        <f>DATENBANK!BW675</f>
        <v>0</v>
      </c>
      <c r="BJ676" s="37">
        <f>DATENBANK!BX675</f>
        <v>0</v>
      </c>
    </row>
    <row r="677" spans="2:62" x14ac:dyDescent="0.25">
      <c r="B677" s="37">
        <f>DATENBANK!C676</f>
        <v>0</v>
      </c>
      <c r="C677" s="37" t="str">
        <f>CONCATENATE(DATENBANK!D676)</f>
        <v/>
      </c>
      <c r="F677" s="37">
        <f>DATENBANK!I676</f>
        <v>0</v>
      </c>
      <c r="J677" s="37">
        <f>DATENBANK!V676</f>
        <v>0</v>
      </c>
      <c r="K677" s="37" t="str">
        <f>CONCATENATE(DATENBANK!E676, " ",DATENBANK!N676)</f>
        <v xml:space="preserve"> </v>
      </c>
      <c r="L677" s="37">
        <f>DATENBANK!Z676</f>
        <v>0</v>
      </c>
      <c r="M677" s="37">
        <f>DATENBANK!AA676</f>
        <v>0</v>
      </c>
      <c r="N677" s="37">
        <f>DATENBANK!AB676</f>
        <v>0</v>
      </c>
      <c r="O677" s="37">
        <f>DATENBANK!AC676</f>
        <v>0</v>
      </c>
      <c r="P677" s="37">
        <f>DATENBANK!AD676</f>
        <v>0</v>
      </c>
      <c r="Q677" s="37">
        <f>DATENBANK!AE676</f>
        <v>0</v>
      </c>
      <c r="R677" s="37">
        <f>DATENBANK!AF676</f>
        <v>0</v>
      </c>
      <c r="S677" s="37">
        <f>DATENBANK!AG676</f>
        <v>0</v>
      </c>
      <c r="T677" s="37">
        <f>DATENBANK!AH676</f>
        <v>0</v>
      </c>
      <c r="U677" s="37">
        <f>DATENBANK!AI676</f>
        <v>0</v>
      </c>
      <c r="V677" s="37">
        <f>DATENBANK!AJ676</f>
        <v>0</v>
      </c>
      <c r="W677" s="37">
        <f>DATENBANK!AK676</f>
        <v>0</v>
      </c>
      <c r="X677" s="37">
        <f>DATENBANK!AL676</f>
        <v>0</v>
      </c>
      <c r="Y677" s="37">
        <f>DATENBANK!AM676</f>
        <v>0</v>
      </c>
      <c r="Z677" s="37">
        <f>DATENBANK!AN676</f>
        <v>0</v>
      </c>
      <c r="AA677" s="37">
        <f>DATENBANK!AO676</f>
        <v>0</v>
      </c>
      <c r="AB677" s="37">
        <f>DATENBANK!AP676</f>
        <v>0</v>
      </c>
      <c r="AC677" s="37">
        <f>DATENBANK!AQ676</f>
        <v>0</v>
      </c>
      <c r="AD677" s="37">
        <f>DATENBANK!AR676</f>
        <v>0</v>
      </c>
      <c r="AE677" s="37">
        <f>DATENBANK!AS676</f>
        <v>0</v>
      </c>
      <c r="AF677" s="37">
        <f>DATENBANK!AT676</f>
        <v>0</v>
      </c>
      <c r="AG677" s="37">
        <f>DATENBANK!AU676</f>
        <v>0</v>
      </c>
      <c r="AH677" s="37">
        <f>DATENBANK!AV676</f>
        <v>0</v>
      </c>
      <c r="AI677" s="37">
        <f>DATENBANK!AW676</f>
        <v>0</v>
      </c>
      <c r="AJ677" s="37">
        <f>DATENBANK!AX676</f>
        <v>0</v>
      </c>
      <c r="AK677" s="37">
        <f>DATENBANK!AY676</f>
        <v>0</v>
      </c>
      <c r="AL677" s="37">
        <f>DATENBANK!AZ676</f>
        <v>0</v>
      </c>
      <c r="AM677" s="37">
        <f>DATENBANK!BA676</f>
        <v>0</v>
      </c>
      <c r="AN677" s="37">
        <f>DATENBANK!BB676</f>
        <v>0</v>
      </c>
      <c r="AO677" s="37">
        <f>DATENBANK!BC676</f>
        <v>0</v>
      </c>
      <c r="AP677" s="37">
        <f>DATENBANK!BD676</f>
        <v>0</v>
      </c>
      <c r="AQ677" s="37">
        <f>DATENBANK!BE676</f>
        <v>0</v>
      </c>
      <c r="AR677" s="37">
        <f>DATENBANK!BF676</f>
        <v>0</v>
      </c>
      <c r="AS677" s="37">
        <f>DATENBANK!BG676</f>
        <v>0</v>
      </c>
      <c r="AT677" s="37">
        <f>DATENBANK!BH676</f>
        <v>0</v>
      </c>
      <c r="AU677" s="37">
        <f>DATENBANK!BI676</f>
        <v>0</v>
      </c>
      <c r="AV677" s="37">
        <f>DATENBANK!BJ676</f>
        <v>0</v>
      </c>
      <c r="AW677" s="37">
        <f>DATENBANK!BK676</f>
        <v>0</v>
      </c>
      <c r="AX677" s="37">
        <f>DATENBANK!BL676</f>
        <v>0</v>
      </c>
      <c r="AY677" s="37">
        <f>DATENBANK!BM676</f>
        <v>0</v>
      </c>
      <c r="AZ677" s="37">
        <f>DATENBANK!BN676</f>
        <v>0</v>
      </c>
      <c r="BA677" s="37">
        <f>DATENBANK!BO676</f>
        <v>0</v>
      </c>
      <c r="BB677" s="37">
        <f>DATENBANK!BP676</f>
        <v>0</v>
      </c>
      <c r="BC677" s="37">
        <f>DATENBANK!BQ676</f>
        <v>0</v>
      </c>
      <c r="BD677" s="37">
        <f>DATENBANK!BR676</f>
        <v>0</v>
      </c>
      <c r="BE677" s="37">
        <f>DATENBANK!BS676</f>
        <v>0</v>
      </c>
      <c r="BF677" s="37">
        <f>DATENBANK!BT676</f>
        <v>0</v>
      </c>
      <c r="BG677" s="37">
        <f>DATENBANK!BU676</f>
        <v>0</v>
      </c>
      <c r="BH677" s="37">
        <f>DATENBANK!BV676</f>
        <v>0</v>
      </c>
      <c r="BI677" s="37">
        <f>DATENBANK!BW676</f>
        <v>0</v>
      </c>
      <c r="BJ677" s="37">
        <f>DATENBANK!BX676</f>
        <v>0</v>
      </c>
    </row>
    <row r="678" spans="2:62" x14ac:dyDescent="0.25">
      <c r="B678" s="37">
        <f>DATENBANK!C677</f>
        <v>0</v>
      </c>
      <c r="C678" s="37" t="str">
        <f>CONCATENATE(DATENBANK!D677)</f>
        <v/>
      </c>
      <c r="F678" s="37">
        <f>DATENBANK!I677</f>
        <v>0</v>
      </c>
      <c r="J678" s="37">
        <f>DATENBANK!V677</f>
        <v>0</v>
      </c>
      <c r="K678" s="37" t="str">
        <f>CONCATENATE(DATENBANK!E677, " ",DATENBANK!N677)</f>
        <v xml:space="preserve"> </v>
      </c>
      <c r="L678" s="37">
        <f>DATENBANK!Z677</f>
        <v>0</v>
      </c>
      <c r="M678" s="37">
        <f>DATENBANK!AA677</f>
        <v>0</v>
      </c>
      <c r="N678" s="37">
        <f>DATENBANK!AB677</f>
        <v>0</v>
      </c>
      <c r="O678" s="37">
        <f>DATENBANK!AC677</f>
        <v>0</v>
      </c>
      <c r="P678" s="37">
        <f>DATENBANK!AD677</f>
        <v>0</v>
      </c>
      <c r="Q678" s="37">
        <f>DATENBANK!AE677</f>
        <v>0</v>
      </c>
      <c r="R678" s="37">
        <f>DATENBANK!AF677</f>
        <v>0</v>
      </c>
      <c r="S678" s="37">
        <f>DATENBANK!AG677</f>
        <v>0</v>
      </c>
      <c r="T678" s="37">
        <f>DATENBANK!AH677</f>
        <v>0</v>
      </c>
      <c r="U678" s="37">
        <f>DATENBANK!AI677</f>
        <v>0</v>
      </c>
      <c r="V678" s="37">
        <f>DATENBANK!AJ677</f>
        <v>0</v>
      </c>
      <c r="W678" s="37">
        <f>DATENBANK!AK677</f>
        <v>0</v>
      </c>
      <c r="X678" s="37">
        <f>DATENBANK!AL677</f>
        <v>0</v>
      </c>
      <c r="Y678" s="37">
        <f>DATENBANK!AM677</f>
        <v>0</v>
      </c>
      <c r="Z678" s="37">
        <f>DATENBANK!AN677</f>
        <v>0</v>
      </c>
      <c r="AA678" s="37">
        <f>DATENBANK!AO677</f>
        <v>0</v>
      </c>
      <c r="AB678" s="37">
        <f>DATENBANK!AP677</f>
        <v>0</v>
      </c>
      <c r="AC678" s="37">
        <f>DATENBANK!AQ677</f>
        <v>0</v>
      </c>
      <c r="AD678" s="37">
        <f>DATENBANK!AR677</f>
        <v>0</v>
      </c>
      <c r="AE678" s="37">
        <f>DATENBANK!AS677</f>
        <v>0</v>
      </c>
      <c r="AF678" s="37">
        <f>DATENBANK!AT677</f>
        <v>0</v>
      </c>
      <c r="AG678" s="37">
        <f>DATENBANK!AU677</f>
        <v>0</v>
      </c>
      <c r="AH678" s="37">
        <f>DATENBANK!AV677</f>
        <v>0</v>
      </c>
      <c r="AI678" s="37">
        <f>DATENBANK!AW677</f>
        <v>0</v>
      </c>
      <c r="AJ678" s="37">
        <f>DATENBANK!AX677</f>
        <v>0</v>
      </c>
      <c r="AK678" s="37">
        <f>DATENBANK!AY677</f>
        <v>0</v>
      </c>
      <c r="AL678" s="37">
        <f>DATENBANK!AZ677</f>
        <v>0</v>
      </c>
      <c r="AM678" s="37">
        <f>DATENBANK!BA677</f>
        <v>0</v>
      </c>
      <c r="AN678" s="37">
        <f>DATENBANK!BB677</f>
        <v>0</v>
      </c>
      <c r="AO678" s="37">
        <f>DATENBANK!BC677</f>
        <v>0</v>
      </c>
      <c r="AP678" s="37">
        <f>DATENBANK!BD677</f>
        <v>0</v>
      </c>
      <c r="AQ678" s="37">
        <f>DATENBANK!BE677</f>
        <v>0</v>
      </c>
      <c r="AR678" s="37">
        <f>DATENBANK!BF677</f>
        <v>0</v>
      </c>
      <c r="AS678" s="37">
        <f>DATENBANK!BG677</f>
        <v>0</v>
      </c>
      <c r="AT678" s="37">
        <f>DATENBANK!BH677</f>
        <v>0</v>
      </c>
      <c r="AU678" s="37">
        <f>DATENBANK!BI677</f>
        <v>0</v>
      </c>
      <c r="AV678" s="37">
        <f>DATENBANK!BJ677</f>
        <v>0</v>
      </c>
      <c r="AW678" s="37">
        <f>DATENBANK!BK677</f>
        <v>0</v>
      </c>
      <c r="AX678" s="37">
        <f>DATENBANK!BL677</f>
        <v>0</v>
      </c>
      <c r="AY678" s="37">
        <f>DATENBANK!BM677</f>
        <v>0</v>
      </c>
      <c r="AZ678" s="37">
        <f>DATENBANK!BN677</f>
        <v>0</v>
      </c>
      <c r="BA678" s="37">
        <f>DATENBANK!BO677</f>
        <v>0</v>
      </c>
      <c r="BB678" s="37">
        <f>DATENBANK!BP677</f>
        <v>0</v>
      </c>
      <c r="BC678" s="37">
        <f>DATENBANK!BQ677</f>
        <v>0</v>
      </c>
      <c r="BD678" s="37">
        <f>DATENBANK!BR677</f>
        <v>0</v>
      </c>
      <c r="BE678" s="37">
        <f>DATENBANK!BS677</f>
        <v>0</v>
      </c>
      <c r="BF678" s="37">
        <f>DATENBANK!BT677</f>
        <v>0</v>
      </c>
      <c r="BG678" s="37">
        <f>DATENBANK!BU677</f>
        <v>0</v>
      </c>
      <c r="BH678" s="37">
        <f>DATENBANK!BV677</f>
        <v>0</v>
      </c>
      <c r="BI678" s="37">
        <f>DATENBANK!BW677</f>
        <v>0</v>
      </c>
      <c r="BJ678" s="37">
        <f>DATENBANK!BX677</f>
        <v>0</v>
      </c>
    </row>
    <row r="679" spans="2:62" x14ac:dyDescent="0.25">
      <c r="B679" s="37">
        <f>DATENBANK!C678</f>
        <v>0</v>
      </c>
      <c r="C679" s="37" t="str">
        <f>CONCATENATE(DATENBANK!D678)</f>
        <v/>
      </c>
      <c r="F679" s="37">
        <f>DATENBANK!I678</f>
        <v>0</v>
      </c>
      <c r="J679" s="37">
        <f>DATENBANK!V678</f>
        <v>0</v>
      </c>
      <c r="K679" s="37" t="str">
        <f>CONCATENATE(DATENBANK!E678, " ",DATENBANK!N678)</f>
        <v xml:space="preserve"> </v>
      </c>
      <c r="L679" s="37">
        <f>DATENBANK!Z678</f>
        <v>0</v>
      </c>
      <c r="M679" s="37">
        <f>DATENBANK!AA678</f>
        <v>0</v>
      </c>
      <c r="N679" s="37">
        <f>DATENBANK!AB678</f>
        <v>0</v>
      </c>
      <c r="O679" s="37">
        <f>DATENBANK!AC678</f>
        <v>0</v>
      </c>
      <c r="P679" s="37">
        <f>DATENBANK!AD678</f>
        <v>0</v>
      </c>
      <c r="Q679" s="37">
        <f>DATENBANK!AE678</f>
        <v>0</v>
      </c>
      <c r="R679" s="37">
        <f>DATENBANK!AF678</f>
        <v>0</v>
      </c>
      <c r="S679" s="37">
        <f>DATENBANK!AG678</f>
        <v>0</v>
      </c>
      <c r="T679" s="37">
        <f>DATENBANK!AH678</f>
        <v>0</v>
      </c>
      <c r="U679" s="37">
        <f>DATENBANK!AI678</f>
        <v>0</v>
      </c>
      <c r="V679" s="37">
        <f>DATENBANK!AJ678</f>
        <v>0</v>
      </c>
      <c r="W679" s="37">
        <f>DATENBANK!AK678</f>
        <v>0</v>
      </c>
      <c r="X679" s="37">
        <f>DATENBANK!AL678</f>
        <v>0</v>
      </c>
      <c r="Y679" s="37">
        <f>DATENBANK!AM678</f>
        <v>0</v>
      </c>
      <c r="Z679" s="37">
        <f>DATENBANK!AN678</f>
        <v>0</v>
      </c>
      <c r="AA679" s="37">
        <f>DATENBANK!AO678</f>
        <v>0</v>
      </c>
      <c r="AB679" s="37">
        <f>DATENBANK!AP678</f>
        <v>0</v>
      </c>
      <c r="AC679" s="37">
        <f>DATENBANK!AQ678</f>
        <v>0</v>
      </c>
      <c r="AD679" s="37">
        <f>DATENBANK!AR678</f>
        <v>0</v>
      </c>
      <c r="AE679" s="37">
        <f>DATENBANK!AS678</f>
        <v>0</v>
      </c>
      <c r="AF679" s="37">
        <f>DATENBANK!AT678</f>
        <v>0</v>
      </c>
      <c r="AG679" s="37">
        <f>DATENBANK!AU678</f>
        <v>0</v>
      </c>
      <c r="AH679" s="37">
        <f>DATENBANK!AV678</f>
        <v>0</v>
      </c>
      <c r="AI679" s="37">
        <f>DATENBANK!AW678</f>
        <v>0</v>
      </c>
      <c r="AJ679" s="37">
        <f>DATENBANK!AX678</f>
        <v>0</v>
      </c>
      <c r="AK679" s="37">
        <f>DATENBANK!AY678</f>
        <v>0</v>
      </c>
      <c r="AL679" s="37">
        <f>DATENBANK!AZ678</f>
        <v>0</v>
      </c>
      <c r="AM679" s="37">
        <f>DATENBANK!BA678</f>
        <v>0</v>
      </c>
      <c r="AN679" s="37">
        <f>DATENBANK!BB678</f>
        <v>0</v>
      </c>
      <c r="AO679" s="37">
        <f>DATENBANK!BC678</f>
        <v>0</v>
      </c>
      <c r="AP679" s="37">
        <f>DATENBANK!BD678</f>
        <v>0</v>
      </c>
      <c r="AQ679" s="37">
        <f>DATENBANK!BE678</f>
        <v>0</v>
      </c>
      <c r="AR679" s="37">
        <f>DATENBANK!BF678</f>
        <v>0</v>
      </c>
      <c r="AS679" s="37">
        <f>DATENBANK!BG678</f>
        <v>0</v>
      </c>
      <c r="AT679" s="37">
        <f>DATENBANK!BH678</f>
        <v>0</v>
      </c>
      <c r="AU679" s="37">
        <f>DATENBANK!BI678</f>
        <v>0</v>
      </c>
      <c r="AV679" s="37">
        <f>DATENBANK!BJ678</f>
        <v>0</v>
      </c>
      <c r="AW679" s="37">
        <f>DATENBANK!BK678</f>
        <v>0</v>
      </c>
      <c r="AX679" s="37">
        <f>DATENBANK!BL678</f>
        <v>0</v>
      </c>
      <c r="AY679" s="37">
        <f>DATENBANK!BM678</f>
        <v>0</v>
      </c>
      <c r="AZ679" s="37">
        <f>DATENBANK!BN678</f>
        <v>0</v>
      </c>
      <c r="BA679" s="37">
        <f>DATENBANK!BO678</f>
        <v>0</v>
      </c>
      <c r="BB679" s="37">
        <f>DATENBANK!BP678</f>
        <v>0</v>
      </c>
      <c r="BC679" s="37">
        <f>DATENBANK!BQ678</f>
        <v>0</v>
      </c>
      <c r="BD679" s="37">
        <f>DATENBANK!BR678</f>
        <v>0</v>
      </c>
      <c r="BE679" s="37">
        <f>DATENBANK!BS678</f>
        <v>0</v>
      </c>
      <c r="BF679" s="37">
        <f>DATENBANK!BT678</f>
        <v>0</v>
      </c>
      <c r="BG679" s="37">
        <f>DATENBANK!BU678</f>
        <v>0</v>
      </c>
      <c r="BH679" s="37">
        <f>DATENBANK!BV678</f>
        <v>0</v>
      </c>
      <c r="BI679" s="37">
        <f>DATENBANK!BW678</f>
        <v>0</v>
      </c>
      <c r="BJ679" s="37">
        <f>DATENBANK!BX678</f>
        <v>0</v>
      </c>
    </row>
    <row r="680" spans="2:62" x14ac:dyDescent="0.25">
      <c r="B680" s="37">
        <f>DATENBANK!C679</f>
        <v>0</v>
      </c>
      <c r="C680" s="37" t="str">
        <f>CONCATENATE(DATENBANK!D679)</f>
        <v/>
      </c>
      <c r="F680" s="37">
        <f>DATENBANK!I679</f>
        <v>0</v>
      </c>
      <c r="J680" s="37">
        <f>DATENBANK!V679</f>
        <v>0</v>
      </c>
      <c r="K680" s="37" t="str">
        <f>CONCATENATE(DATENBANK!E679, " ",DATENBANK!N679)</f>
        <v xml:space="preserve"> </v>
      </c>
      <c r="L680" s="37">
        <f>DATENBANK!Z679</f>
        <v>0</v>
      </c>
      <c r="M680" s="37">
        <f>DATENBANK!AA679</f>
        <v>0</v>
      </c>
      <c r="N680" s="37">
        <f>DATENBANK!AB679</f>
        <v>0</v>
      </c>
      <c r="O680" s="37">
        <f>DATENBANK!AC679</f>
        <v>0</v>
      </c>
      <c r="P680" s="37">
        <f>DATENBANK!AD679</f>
        <v>0</v>
      </c>
      <c r="Q680" s="37">
        <f>DATENBANK!AE679</f>
        <v>0</v>
      </c>
      <c r="R680" s="37">
        <f>DATENBANK!AF679</f>
        <v>0</v>
      </c>
      <c r="S680" s="37">
        <f>DATENBANK!AG679</f>
        <v>0</v>
      </c>
      <c r="T680" s="37">
        <f>DATENBANK!AH679</f>
        <v>0</v>
      </c>
      <c r="U680" s="37">
        <f>DATENBANK!AI679</f>
        <v>0</v>
      </c>
      <c r="V680" s="37">
        <f>DATENBANK!AJ679</f>
        <v>0</v>
      </c>
      <c r="W680" s="37">
        <f>DATENBANK!AK679</f>
        <v>0</v>
      </c>
      <c r="X680" s="37">
        <f>DATENBANK!AL679</f>
        <v>0</v>
      </c>
      <c r="Y680" s="37">
        <f>DATENBANK!AM679</f>
        <v>0</v>
      </c>
      <c r="Z680" s="37">
        <f>DATENBANK!AN679</f>
        <v>0</v>
      </c>
      <c r="AA680" s="37">
        <f>DATENBANK!AO679</f>
        <v>0</v>
      </c>
      <c r="AB680" s="37">
        <f>DATENBANK!AP679</f>
        <v>0</v>
      </c>
      <c r="AC680" s="37">
        <f>DATENBANK!AQ679</f>
        <v>0</v>
      </c>
      <c r="AD680" s="37">
        <f>DATENBANK!AR679</f>
        <v>0</v>
      </c>
      <c r="AE680" s="37">
        <f>DATENBANK!AS679</f>
        <v>0</v>
      </c>
      <c r="AF680" s="37">
        <f>DATENBANK!AT679</f>
        <v>0</v>
      </c>
      <c r="AG680" s="37">
        <f>DATENBANK!AU679</f>
        <v>0</v>
      </c>
      <c r="AH680" s="37">
        <f>DATENBANK!AV679</f>
        <v>0</v>
      </c>
      <c r="AI680" s="37">
        <f>DATENBANK!AW679</f>
        <v>0</v>
      </c>
      <c r="AJ680" s="37">
        <f>DATENBANK!AX679</f>
        <v>0</v>
      </c>
      <c r="AK680" s="37">
        <f>DATENBANK!AY679</f>
        <v>0</v>
      </c>
      <c r="AL680" s="37">
        <f>DATENBANK!AZ679</f>
        <v>0</v>
      </c>
      <c r="AM680" s="37">
        <f>DATENBANK!BA679</f>
        <v>0</v>
      </c>
      <c r="AN680" s="37">
        <f>DATENBANK!BB679</f>
        <v>0</v>
      </c>
      <c r="AO680" s="37">
        <f>DATENBANK!BC679</f>
        <v>0</v>
      </c>
      <c r="AP680" s="37">
        <f>DATENBANK!BD679</f>
        <v>0</v>
      </c>
      <c r="AQ680" s="37">
        <f>DATENBANK!BE679</f>
        <v>0</v>
      </c>
      <c r="AR680" s="37">
        <f>DATENBANK!BF679</f>
        <v>0</v>
      </c>
      <c r="AS680" s="37">
        <f>DATENBANK!BG679</f>
        <v>0</v>
      </c>
      <c r="AT680" s="37">
        <f>DATENBANK!BH679</f>
        <v>0</v>
      </c>
      <c r="AU680" s="37">
        <f>DATENBANK!BI679</f>
        <v>0</v>
      </c>
      <c r="AV680" s="37">
        <f>DATENBANK!BJ679</f>
        <v>0</v>
      </c>
      <c r="AW680" s="37">
        <f>DATENBANK!BK679</f>
        <v>0</v>
      </c>
      <c r="AX680" s="37">
        <f>DATENBANK!BL679</f>
        <v>0</v>
      </c>
      <c r="AY680" s="37">
        <f>DATENBANK!BM679</f>
        <v>0</v>
      </c>
      <c r="AZ680" s="37">
        <f>DATENBANK!BN679</f>
        <v>0</v>
      </c>
      <c r="BA680" s="37">
        <f>DATENBANK!BO679</f>
        <v>0</v>
      </c>
      <c r="BB680" s="37">
        <f>DATENBANK!BP679</f>
        <v>0</v>
      </c>
      <c r="BC680" s="37">
        <f>DATENBANK!BQ679</f>
        <v>0</v>
      </c>
      <c r="BD680" s="37">
        <f>DATENBANK!BR679</f>
        <v>0</v>
      </c>
      <c r="BE680" s="37">
        <f>DATENBANK!BS679</f>
        <v>0</v>
      </c>
      <c r="BF680" s="37">
        <f>DATENBANK!BT679</f>
        <v>0</v>
      </c>
      <c r="BG680" s="37">
        <f>DATENBANK!BU679</f>
        <v>0</v>
      </c>
      <c r="BH680" s="37">
        <f>DATENBANK!BV679</f>
        <v>0</v>
      </c>
      <c r="BI680" s="37">
        <f>DATENBANK!BW679</f>
        <v>0</v>
      </c>
      <c r="BJ680" s="37">
        <f>DATENBANK!BX679</f>
        <v>0</v>
      </c>
    </row>
    <row r="681" spans="2:62" x14ac:dyDescent="0.25">
      <c r="B681" s="37">
        <f>DATENBANK!C680</f>
        <v>0</v>
      </c>
      <c r="C681" s="37" t="str">
        <f>CONCATENATE(DATENBANK!D680)</f>
        <v/>
      </c>
      <c r="F681" s="37">
        <f>DATENBANK!I680</f>
        <v>0</v>
      </c>
      <c r="J681" s="37">
        <f>DATENBANK!V680</f>
        <v>0</v>
      </c>
      <c r="K681" s="37" t="str">
        <f>CONCATENATE(DATENBANK!E680, " ",DATENBANK!N680)</f>
        <v xml:space="preserve"> </v>
      </c>
      <c r="L681" s="37">
        <f>DATENBANK!Z680</f>
        <v>0</v>
      </c>
      <c r="M681" s="37">
        <f>DATENBANK!AA680</f>
        <v>0</v>
      </c>
      <c r="N681" s="37">
        <f>DATENBANK!AB680</f>
        <v>0</v>
      </c>
      <c r="O681" s="37">
        <f>DATENBANK!AC680</f>
        <v>0</v>
      </c>
      <c r="P681" s="37">
        <f>DATENBANK!AD680</f>
        <v>0</v>
      </c>
      <c r="Q681" s="37">
        <f>DATENBANK!AE680</f>
        <v>0</v>
      </c>
      <c r="R681" s="37">
        <f>DATENBANK!AF680</f>
        <v>0</v>
      </c>
      <c r="S681" s="37">
        <f>DATENBANK!AG680</f>
        <v>0</v>
      </c>
      <c r="T681" s="37">
        <f>DATENBANK!AH680</f>
        <v>0</v>
      </c>
      <c r="U681" s="37">
        <f>DATENBANK!AI680</f>
        <v>0</v>
      </c>
      <c r="V681" s="37">
        <f>DATENBANK!AJ680</f>
        <v>0</v>
      </c>
      <c r="W681" s="37">
        <f>DATENBANK!AK680</f>
        <v>0</v>
      </c>
      <c r="X681" s="37">
        <f>DATENBANK!AL680</f>
        <v>0</v>
      </c>
      <c r="Y681" s="37">
        <f>DATENBANK!AM680</f>
        <v>0</v>
      </c>
      <c r="Z681" s="37">
        <f>DATENBANK!AN680</f>
        <v>0</v>
      </c>
      <c r="AA681" s="37">
        <f>DATENBANK!AO680</f>
        <v>0</v>
      </c>
      <c r="AB681" s="37">
        <f>DATENBANK!AP680</f>
        <v>0</v>
      </c>
      <c r="AC681" s="37">
        <f>DATENBANK!AQ680</f>
        <v>0</v>
      </c>
      <c r="AD681" s="37">
        <f>DATENBANK!AR680</f>
        <v>0</v>
      </c>
      <c r="AE681" s="37">
        <f>DATENBANK!AS680</f>
        <v>0</v>
      </c>
      <c r="AF681" s="37">
        <f>DATENBANK!AT680</f>
        <v>0</v>
      </c>
      <c r="AG681" s="37">
        <f>DATENBANK!AU680</f>
        <v>0</v>
      </c>
      <c r="AH681" s="37">
        <f>DATENBANK!AV680</f>
        <v>0</v>
      </c>
      <c r="AI681" s="37">
        <f>DATENBANK!AW680</f>
        <v>0</v>
      </c>
      <c r="AJ681" s="37">
        <f>DATENBANK!AX680</f>
        <v>0</v>
      </c>
      <c r="AK681" s="37">
        <f>DATENBANK!AY680</f>
        <v>0</v>
      </c>
      <c r="AL681" s="37">
        <f>DATENBANK!AZ680</f>
        <v>0</v>
      </c>
      <c r="AM681" s="37">
        <f>DATENBANK!BA680</f>
        <v>0</v>
      </c>
      <c r="AN681" s="37">
        <f>DATENBANK!BB680</f>
        <v>0</v>
      </c>
      <c r="AO681" s="37">
        <f>DATENBANK!BC680</f>
        <v>0</v>
      </c>
      <c r="AP681" s="37">
        <f>DATENBANK!BD680</f>
        <v>0</v>
      </c>
      <c r="AQ681" s="37">
        <f>DATENBANK!BE680</f>
        <v>0</v>
      </c>
      <c r="AR681" s="37">
        <f>DATENBANK!BF680</f>
        <v>0</v>
      </c>
      <c r="AS681" s="37">
        <f>DATENBANK!BG680</f>
        <v>0</v>
      </c>
      <c r="AT681" s="37">
        <f>DATENBANK!BH680</f>
        <v>0</v>
      </c>
      <c r="AU681" s="37">
        <f>DATENBANK!BI680</f>
        <v>0</v>
      </c>
      <c r="AV681" s="37">
        <f>DATENBANK!BJ680</f>
        <v>0</v>
      </c>
      <c r="AW681" s="37">
        <f>DATENBANK!BK680</f>
        <v>0</v>
      </c>
      <c r="AX681" s="37">
        <f>DATENBANK!BL680</f>
        <v>0</v>
      </c>
      <c r="AY681" s="37">
        <f>DATENBANK!BM680</f>
        <v>0</v>
      </c>
      <c r="AZ681" s="37">
        <f>DATENBANK!BN680</f>
        <v>0</v>
      </c>
      <c r="BA681" s="37">
        <f>DATENBANK!BO680</f>
        <v>0</v>
      </c>
      <c r="BB681" s="37">
        <f>DATENBANK!BP680</f>
        <v>0</v>
      </c>
      <c r="BC681" s="37">
        <f>DATENBANK!BQ680</f>
        <v>0</v>
      </c>
      <c r="BD681" s="37">
        <f>DATENBANK!BR680</f>
        <v>0</v>
      </c>
      <c r="BE681" s="37">
        <f>DATENBANK!BS680</f>
        <v>0</v>
      </c>
      <c r="BF681" s="37">
        <f>DATENBANK!BT680</f>
        <v>0</v>
      </c>
      <c r="BG681" s="37">
        <f>DATENBANK!BU680</f>
        <v>0</v>
      </c>
      <c r="BH681" s="37">
        <f>DATENBANK!BV680</f>
        <v>0</v>
      </c>
      <c r="BI681" s="37">
        <f>DATENBANK!BW680</f>
        <v>0</v>
      </c>
      <c r="BJ681" s="37">
        <f>DATENBANK!BX680</f>
        <v>0</v>
      </c>
    </row>
    <row r="682" spans="2:62" x14ac:dyDescent="0.25">
      <c r="B682" s="37">
        <f>DATENBANK!C681</f>
        <v>0</v>
      </c>
      <c r="C682" s="37" t="str">
        <f>CONCATENATE(DATENBANK!D681)</f>
        <v/>
      </c>
      <c r="F682" s="37">
        <f>DATENBANK!I681</f>
        <v>0</v>
      </c>
      <c r="J682" s="37">
        <f>DATENBANK!V681</f>
        <v>0</v>
      </c>
      <c r="K682" s="37" t="str">
        <f>CONCATENATE(DATENBANK!E681, " ",DATENBANK!N681)</f>
        <v xml:space="preserve"> </v>
      </c>
      <c r="L682" s="37">
        <f>DATENBANK!Z681</f>
        <v>0</v>
      </c>
      <c r="M682" s="37">
        <f>DATENBANK!AA681</f>
        <v>0</v>
      </c>
      <c r="N682" s="37">
        <f>DATENBANK!AB681</f>
        <v>0</v>
      </c>
      <c r="O682" s="37">
        <f>DATENBANK!AC681</f>
        <v>0</v>
      </c>
      <c r="P682" s="37">
        <f>DATENBANK!AD681</f>
        <v>0</v>
      </c>
      <c r="Q682" s="37">
        <f>DATENBANK!AE681</f>
        <v>0</v>
      </c>
      <c r="R682" s="37">
        <f>DATENBANK!AF681</f>
        <v>0</v>
      </c>
      <c r="S682" s="37">
        <f>DATENBANK!AG681</f>
        <v>0</v>
      </c>
      <c r="T682" s="37">
        <f>DATENBANK!AH681</f>
        <v>0</v>
      </c>
      <c r="U682" s="37">
        <f>DATENBANK!AI681</f>
        <v>0</v>
      </c>
      <c r="V682" s="37">
        <f>DATENBANK!AJ681</f>
        <v>0</v>
      </c>
      <c r="W682" s="37">
        <f>DATENBANK!AK681</f>
        <v>0</v>
      </c>
      <c r="X682" s="37">
        <f>DATENBANK!AL681</f>
        <v>0</v>
      </c>
      <c r="Y682" s="37">
        <f>DATENBANK!AM681</f>
        <v>0</v>
      </c>
      <c r="Z682" s="37">
        <f>DATENBANK!AN681</f>
        <v>0</v>
      </c>
      <c r="AA682" s="37">
        <f>DATENBANK!AO681</f>
        <v>0</v>
      </c>
      <c r="AB682" s="37">
        <f>DATENBANK!AP681</f>
        <v>0</v>
      </c>
      <c r="AC682" s="37">
        <f>DATENBANK!AQ681</f>
        <v>0</v>
      </c>
      <c r="AD682" s="37">
        <f>DATENBANK!AR681</f>
        <v>0</v>
      </c>
      <c r="AE682" s="37">
        <f>DATENBANK!AS681</f>
        <v>0</v>
      </c>
      <c r="AF682" s="37">
        <f>DATENBANK!AT681</f>
        <v>0</v>
      </c>
      <c r="AG682" s="37">
        <f>DATENBANK!AU681</f>
        <v>0</v>
      </c>
      <c r="AH682" s="37">
        <f>DATENBANK!AV681</f>
        <v>0</v>
      </c>
      <c r="AI682" s="37">
        <f>DATENBANK!AW681</f>
        <v>0</v>
      </c>
      <c r="AJ682" s="37">
        <f>DATENBANK!AX681</f>
        <v>0</v>
      </c>
      <c r="AK682" s="37">
        <f>DATENBANK!AY681</f>
        <v>0</v>
      </c>
      <c r="AL682" s="37">
        <f>DATENBANK!AZ681</f>
        <v>0</v>
      </c>
      <c r="AM682" s="37">
        <f>DATENBANK!BA681</f>
        <v>0</v>
      </c>
      <c r="AN682" s="37">
        <f>DATENBANK!BB681</f>
        <v>0</v>
      </c>
      <c r="AO682" s="37">
        <f>DATENBANK!BC681</f>
        <v>0</v>
      </c>
      <c r="AP682" s="37">
        <f>DATENBANK!BD681</f>
        <v>0</v>
      </c>
      <c r="AQ682" s="37">
        <f>DATENBANK!BE681</f>
        <v>0</v>
      </c>
      <c r="AR682" s="37">
        <f>DATENBANK!BF681</f>
        <v>0</v>
      </c>
      <c r="AS682" s="37">
        <f>DATENBANK!BG681</f>
        <v>0</v>
      </c>
      <c r="AT682" s="37">
        <f>DATENBANK!BH681</f>
        <v>0</v>
      </c>
      <c r="AU682" s="37">
        <f>DATENBANK!BI681</f>
        <v>0</v>
      </c>
      <c r="AV682" s="37">
        <f>DATENBANK!BJ681</f>
        <v>0</v>
      </c>
      <c r="AW682" s="37">
        <f>DATENBANK!BK681</f>
        <v>0</v>
      </c>
      <c r="AX682" s="37">
        <f>DATENBANK!BL681</f>
        <v>0</v>
      </c>
      <c r="AY682" s="37">
        <f>DATENBANK!BM681</f>
        <v>0</v>
      </c>
      <c r="AZ682" s="37">
        <f>DATENBANK!BN681</f>
        <v>0</v>
      </c>
      <c r="BA682" s="37">
        <f>DATENBANK!BO681</f>
        <v>0</v>
      </c>
      <c r="BB682" s="37">
        <f>DATENBANK!BP681</f>
        <v>0</v>
      </c>
      <c r="BC682" s="37">
        <f>DATENBANK!BQ681</f>
        <v>0</v>
      </c>
      <c r="BD682" s="37">
        <f>DATENBANK!BR681</f>
        <v>0</v>
      </c>
      <c r="BE682" s="37">
        <f>DATENBANK!BS681</f>
        <v>0</v>
      </c>
      <c r="BF682" s="37">
        <f>DATENBANK!BT681</f>
        <v>0</v>
      </c>
      <c r="BG682" s="37">
        <f>DATENBANK!BU681</f>
        <v>0</v>
      </c>
      <c r="BH682" s="37">
        <f>DATENBANK!BV681</f>
        <v>0</v>
      </c>
      <c r="BI682" s="37">
        <f>DATENBANK!BW681</f>
        <v>0</v>
      </c>
      <c r="BJ682" s="37">
        <f>DATENBANK!BX681</f>
        <v>0</v>
      </c>
    </row>
    <row r="683" spans="2:62" x14ac:dyDescent="0.25">
      <c r="B683" s="37">
        <f>DATENBANK!C682</f>
        <v>0</v>
      </c>
      <c r="C683" s="37" t="str">
        <f>CONCATENATE(DATENBANK!D682)</f>
        <v/>
      </c>
      <c r="F683" s="37">
        <f>DATENBANK!I682</f>
        <v>0</v>
      </c>
      <c r="J683" s="37">
        <f>DATENBANK!V682</f>
        <v>0</v>
      </c>
      <c r="K683" s="37" t="str">
        <f>CONCATENATE(DATENBANK!E682, " ",DATENBANK!N682)</f>
        <v xml:space="preserve"> </v>
      </c>
      <c r="L683" s="37">
        <f>DATENBANK!Z682</f>
        <v>0</v>
      </c>
      <c r="M683" s="37">
        <f>DATENBANK!AA682</f>
        <v>0</v>
      </c>
      <c r="N683" s="37">
        <f>DATENBANK!AB682</f>
        <v>0</v>
      </c>
      <c r="O683" s="37">
        <f>DATENBANK!AC682</f>
        <v>0</v>
      </c>
      <c r="P683" s="37">
        <f>DATENBANK!AD682</f>
        <v>0</v>
      </c>
      <c r="Q683" s="37">
        <f>DATENBANK!AE682</f>
        <v>0</v>
      </c>
      <c r="R683" s="37">
        <f>DATENBANK!AF682</f>
        <v>0</v>
      </c>
      <c r="S683" s="37">
        <f>DATENBANK!AG682</f>
        <v>0</v>
      </c>
      <c r="T683" s="37">
        <f>DATENBANK!AH682</f>
        <v>0</v>
      </c>
      <c r="U683" s="37">
        <f>DATENBANK!AI682</f>
        <v>0</v>
      </c>
      <c r="V683" s="37">
        <f>DATENBANK!AJ682</f>
        <v>0</v>
      </c>
      <c r="W683" s="37">
        <f>DATENBANK!AK682</f>
        <v>0</v>
      </c>
      <c r="X683" s="37">
        <f>DATENBANK!AL682</f>
        <v>0</v>
      </c>
      <c r="Y683" s="37">
        <f>DATENBANK!AM682</f>
        <v>0</v>
      </c>
      <c r="Z683" s="37">
        <f>DATENBANK!AN682</f>
        <v>0</v>
      </c>
      <c r="AA683" s="37">
        <f>DATENBANK!AO682</f>
        <v>0</v>
      </c>
      <c r="AB683" s="37">
        <f>DATENBANK!AP682</f>
        <v>0</v>
      </c>
      <c r="AC683" s="37">
        <f>DATENBANK!AQ682</f>
        <v>0</v>
      </c>
      <c r="AD683" s="37">
        <f>DATENBANK!AR682</f>
        <v>0</v>
      </c>
      <c r="AE683" s="37">
        <f>DATENBANK!AS682</f>
        <v>0</v>
      </c>
      <c r="AF683" s="37">
        <f>DATENBANK!AT682</f>
        <v>0</v>
      </c>
      <c r="AG683" s="37">
        <f>DATENBANK!AU682</f>
        <v>0</v>
      </c>
      <c r="AH683" s="37">
        <f>DATENBANK!AV682</f>
        <v>0</v>
      </c>
      <c r="AI683" s="37">
        <f>DATENBANK!AW682</f>
        <v>0</v>
      </c>
      <c r="AJ683" s="37">
        <f>DATENBANK!AX682</f>
        <v>0</v>
      </c>
      <c r="AK683" s="37">
        <f>DATENBANK!AY682</f>
        <v>0</v>
      </c>
      <c r="AL683" s="37">
        <f>DATENBANK!AZ682</f>
        <v>0</v>
      </c>
      <c r="AM683" s="37">
        <f>DATENBANK!BA682</f>
        <v>0</v>
      </c>
      <c r="AN683" s="37">
        <f>DATENBANK!BB682</f>
        <v>0</v>
      </c>
      <c r="AO683" s="37">
        <f>DATENBANK!BC682</f>
        <v>0</v>
      </c>
      <c r="AP683" s="37">
        <f>DATENBANK!BD682</f>
        <v>0</v>
      </c>
      <c r="AQ683" s="37">
        <f>DATENBANK!BE682</f>
        <v>0</v>
      </c>
      <c r="AR683" s="37">
        <f>DATENBANK!BF682</f>
        <v>0</v>
      </c>
      <c r="AS683" s="37">
        <f>DATENBANK!BG682</f>
        <v>0</v>
      </c>
      <c r="AT683" s="37">
        <f>DATENBANK!BH682</f>
        <v>0</v>
      </c>
      <c r="AU683" s="37">
        <f>DATENBANK!BI682</f>
        <v>0</v>
      </c>
      <c r="AV683" s="37">
        <f>DATENBANK!BJ682</f>
        <v>0</v>
      </c>
      <c r="AW683" s="37">
        <f>DATENBANK!BK682</f>
        <v>0</v>
      </c>
      <c r="AX683" s="37">
        <f>DATENBANK!BL682</f>
        <v>0</v>
      </c>
      <c r="AY683" s="37">
        <f>DATENBANK!BM682</f>
        <v>0</v>
      </c>
      <c r="AZ683" s="37">
        <f>DATENBANK!BN682</f>
        <v>0</v>
      </c>
      <c r="BA683" s="37">
        <f>DATENBANK!BO682</f>
        <v>0</v>
      </c>
      <c r="BB683" s="37">
        <f>DATENBANK!BP682</f>
        <v>0</v>
      </c>
      <c r="BC683" s="37">
        <f>DATENBANK!BQ682</f>
        <v>0</v>
      </c>
      <c r="BD683" s="37">
        <f>DATENBANK!BR682</f>
        <v>0</v>
      </c>
      <c r="BE683" s="37">
        <f>DATENBANK!BS682</f>
        <v>0</v>
      </c>
      <c r="BF683" s="37">
        <f>DATENBANK!BT682</f>
        <v>0</v>
      </c>
      <c r="BG683" s="37">
        <f>DATENBANK!BU682</f>
        <v>0</v>
      </c>
      <c r="BH683" s="37">
        <f>DATENBANK!BV682</f>
        <v>0</v>
      </c>
      <c r="BI683" s="37">
        <f>DATENBANK!BW682</f>
        <v>0</v>
      </c>
      <c r="BJ683" s="37">
        <f>DATENBANK!BX682</f>
        <v>0</v>
      </c>
    </row>
    <row r="684" spans="2:62" x14ac:dyDescent="0.25">
      <c r="B684" s="37">
        <f>DATENBANK!C683</f>
        <v>0</v>
      </c>
      <c r="C684" s="37" t="str">
        <f>CONCATENATE(DATENBANK!D683)</f>
        <v/>
      </c>
      <c r="F684" s="37">
        <f>DATENBANK!I683</f>
        <v>0</v>
      </c>
      <c r="J684" s="37">
        <f>DATENBANK!V683</f>
        <v>0</v>
      </c>
      <c r="K684" s="37" t="str">
        <f>CONCATENATE(DATENBANK!E683, " ",DATENBANK!N683)</f>
        <v xml:space="preserve"> </v>
      </c>
      <c r="L684" s="37">
        <f>DATENBANK!Z683</f>
        <v>0</v>
      </c>
      <c r="M684" s="37">
        <f>DATENBANK!AA683</f>
        <v>0</v>
      </c>
      <c r="N684" s="37">
        <f>DATENBANK!AB683</f>
        <v>0</v>
      </c>
      <c r="O684" s="37">
        <f>DATENBANK!AC683</f>
        <v>0</v>
      </c>
      <c r="P684" s="37">
        <f>DATENBANK!AD683</f>
        <v>0</v>
      </c>
      <c r="Q684" s="37">
        <f>DATENBANK!AE683</f>
        <v>0</v>
      </c>
      <c r="R684" s="37">
        <f>DATENBANK!AF683</f>
        <v>0</v>
      </c>
      <c r="S684" s="37">
        <f>DATENBANK!AG683</f>
        <v>0</v>
      </c>
      <c r="T684" s="37">
        <f>DATENBANK!AH683</f>
        <v>0</v>
      </c>
      <c r="U684" s="37">
        <f>DATENBANK!AI683</f>
        <v>0</v>
      </c>
      <c r="V684" s="37">
        <f>DATENBANK!AJ683</f>
        <v>0</v>
      </c>
      <c r="W684" s="37">
        <f>DATENBANK!AK683</f>
        <v>0</v>
      </c>
      <c r="X684" s="37">
        <f>DATENBANK!AL683</f>
        <v>0</v>
      </c>
      <c r="Y684" s="37">
        <f>DATENBANK!AM683</f>
        <v>0</v>
      </c>
      <c r="Z684" s="37">
        <f>DATENBANK!AN683</f>
        <v>0</v>
      </c>
      <c r="AA684" s="37">
        <f>DATENBANK!AO683</f>
        <v>0</v>
      </c>
      <c r="AB684" s="37">
        <f>DATENBANK!AP683</f>
        <v>0</v>
      </c>
      <c r="AC684" s="37">
        <f>DATENBANK!AQ683</f>
        <v>0</v>
      </c>
      <c r="AD684" s="37">
        <f>DATENBANK!AR683</f>
        <v>0</v>
      </c>
      <c r="AE684" s="37">
        <f>DATENBANK!AS683</f>
        <v>0</v>
      </c>
      <c r="AF684" s="37">
        <f>DATENBANK!AT683</f>
        <v>0</v>
      </c>
      <c r="AG684" s="37">
        <f>DATENBANK!AU683</f>
        <v>0</v>
      </c>
      <c r="AH684" s="37">
        <f>DATENBANK!AV683</f>
        <v>0</v>
      </c>
      <c r="AI684" s="37">
        <f>DATENBANK!AW683</f>
        <v>0</v>
      </c>
      <c r="AJ684" s="37">
        <f>DATENBANK!AX683</f>
        <v>0</v>
      </c>
      <c r="AK684" s="37">
        <f>DATENBANK!AY683</f>
        <v>0</v>
      </c>
      <c r="AL684" s="37">
        <f>DATENBANK!AZ683</f>
        <v>0</v>
      </c>
      <c r="AM684" s="37">
        <f>DATENBANK!BA683</f>
        <v>0</v>
      </c>
      <c r="AN684" s="37">
        <f>DATENBANK!BB683</f>
        <v>0</v>
      </c>
      <c r="AO684" s="37">
        <f>DATENBANK!BC683</f>
        <v>0</v>
      </c>
      <c r="AP684" s="37">
        <f>DATENBANK!BD683</f>
        <v>0</v>
      </c>
      <c r="AQ684" s="37">
        <f>DATENBANK!BE683</f>
        <v>0</v>
      </c>
      <c r="AR684" s="37">
        <f>DATENBANK!BF683</f>
        <v>0</v>
      </c>
      <c r="AS684" s="37">
        <f>DATENBANK!BG683</f>
        <v>0</v>
      </c>
      <c r="AT684" s="37">
        <f>DATENBANK!BH683</f>
        <v>0</v>
      </c>
      <c r="AU684" s="37">
        <f>DATENBANK!BI683</f>
        <v>0</v>
      </c>
      <c r="AV684" s="37">
        <f>DATENBANK!BJ683</f>
        <v>0</v>
      </c>
      <c r="AW684" s="37">
        <f>DATENBANK!BK683</f>
        <v>0</v>
      </c>
      <c r="AX684" s="37">
        <f>DATENBANK!BL683</f>
        <v>0</v>
      </c>
      <c r="AY684" s="37">
        <f>DATENBANK!BM683</f>
        <v>0</v>
      </c>
      <c r="AZ684" s="37">
        <f>DATENBANK!BN683</f>
        <v>0</v>
      </c>
      <c r="BA684" s="37">
        <f>DATENBANK!BO683</f>
        <v>0</v>
      </c>
      <c r="BB684" s="37">
        <f>DATENBANK!BP683</f>
        <v>0</v>
      </c>
      <c r="BC684" s="37">
        <f>DATENBANK!BQ683</f>
        <v>0</v>
      </c>
      <c r="BD684" s="37">
        <f>DATENBANK!BR683</f>
        <v>0</v>
      </c>
      <c r="BE684" s="37">
        <f>DATENBANK!BS683</f>
        <v>0</v>
      </c>
      <c r="BF684" s="37">
        <f>DATENBANK!BT683</f>
        <v>0</v>
      </c>
      <c r="BG684" s="37">
        <f>DATENBANK!BU683</f>
        <v>0</v>
      </c>
      <c r="BH684" s="37">
        <f>DATENBANK!BV683</f>
        <v>0</v>
      </c>
      <c r="BI684" s="37">
        <f>DATENBANK!BW683</f>
        <v>0</v>
      </c>
      <c r="BJ684" s="37">
        <f>DATENBANK!BX683</f>
        <v>0</v>
      </c>
    </row>
    <row r="685" spans="2:62" x14ac:dyDescent="0.25">
      <c r="B685" s="37">
        <f>DATENBANK!C684</f>
        <v>0</v>
      </c>
      <c r="C685" s="37" t="str">
        <f>CONCATENATE(DATENBANK!D684)</f>
        <v/>
      </c>
      <c r="F685" s="37">
        <f>DATENBANK!I684</f>
        <v>0</v>
      </c>
      <c r="J685" s="37">
        <f>DATENBANK!V684</f>
        <v>0</v>
      </c>
      <c r="K685" s="37" t="str">
        <f>CONCATENATE(DATENBANK!E684, " ",DATENBANK!N684)</f>
        <v xml:space="preserve"> </v>
      </c>
      <c r="L685" s="37">
        <f>DATENBANK!Z684</f>
        <v>0</v>
      </c>
      <c r="M685" s="37">
        <f>DATENBANK!AA684</f>
        <v>0</v>
      </c>
      <c r="N685" s="37">
        <f>DATENBANK!AB684</f>
        <v>0</v>
      </c>
      <c r="O685" s="37">
        <f>DATENBANK!AC684</f>
        <v>0</v>
      </c>
      <c r="P685" s="37">
        <f>DATENBANK!AD684</f>
        <v>0</v>
      </c>
      <c r="Q685" s="37">
        <f>DATENBANK!AE684</f>
        <v>0</v>
      </c>
      <c r="R685" s="37">
        <f>DATENBANK!AF684</f>
        <v>0</v>
      </c>
      <c r="S685" s="37">
        <f>DATENBANK!AG684</f>
        <v>0</v>
      </c>
      <c r="T685" s="37">
        <f>DATENBANK!AH684</f>
        <v>0</v>
      </c>
      <c r="U685" s="37">
        <f>DATENBANK!AI684</f>
        <v>0</v>
      </c>
      <c r="V685" s="37">
        <f>DATENBANK!AJ684</f>
        <v>0</v>
      </c>
      <c r="W685" s="37">
        <f>DATENBANK!AK684</f>
        <v>0</v>
      </c>
      <c r="X685" s="37">
        <f>DATENBANK!AL684</f>
        <v>0</v>
      </c>
      <c r="Y685" s="37">
        <f>DATENBANK!AM684</f>
        <v>0</v>
      </c>
      <c r="Z685" s="37">
        <f>DATENBANK!AN684</f>
        <v>0</v>
      </c>
      <c r="AA685" s="37">
        <f>DATENBANK!AO684</f>
        <v>0</v>
      </c>
      <c r="AB685" s="37">
        <f>DATENBANK!AP684</f>
        <v>0</v>
      </c>
      <c r="AC685" s="37">
        <f>DATENBANK!AQ684</f>
        <v>0</v>
      </c>
      <c r="AD685" s="37">
        <f>DATENBANK!AR684</f>
        <v>0</v>
      </c>
      <c r="AE685" s="37">
        <f>DATENBANK!AS684</f>
        <v>0</v>
      </c>
      <c r="AF685" s="37">
        <f>DATENBANK!AT684</f>
        <v>0</v>
      </c>
      <c r="AG685" s="37">
        <f>DATENBANK!AU684</f>
        <v>0</v>
      </c>
      <c r="AH685" s="37">
        <f>DATENBANK!AV684</f>
        <v>0</v>
      </c>
      <c r="AI685" s="37">
        <f>DATENBANK!AW684</f>
        <v>0</v>
      </c>
      <c r="AJ685" s="37">
        <f>DATENBANK!AX684</f>
        <v>0</v>
      </c>
      <c r="AK685" s="37">
        <f>DATENBANK!AY684</f>
        <v>0</v>
      </c>
      <c r="AL685" s="37">
        <f>DATENBANK!AZ684</f>
        <v>0</v>
      </c>
      <c r="AM685" s="37">
        <f>DATENBANK!BA684</f>
        <v>0</v>
      </c>
      <c r="AN685" s="37">
        <f>DATENBANK!BB684</f>
        <v>0</v>
      </c>
      <c r="AO685" s="37">
        <f>DATENBANK!BC684</f>
        <v>0</v>
      </c>
      <c r="AP685" s="37">
        <f>DATENBANK!BD684</f>
        <v>0</v>
      </c>
      <c r="AQ685" s="37">
        <f>DATENBANK!BE684</f>
        <v>0</v>
      </c>
      <c r="AR685" s="37">
        <f>DATENBANK!BF684</f>
        <v>0</v>
      </c>
      <c r="AS685" s="37">
        <f>DATENBANK!BG684</f>
        <v>0</v>
      </c>
      <c r="AT685" s="37">
        <f>DATENBANK!BH684</f>
        <v>0</v>
      </c>
      <c r="AU685" s="37">
        <f>DATENBANK!BI684</f>
        <v>0</v>
      </c>
      <c r="AV685" s="37">
        <f>DATENBANK!BJ684</f>
        <v>0</v>
      </c>
      <c r="AW685" s="37">
        <f>DATENBANK!BK684</f>
        <v>0</v>
      </c>
      <c r="AX685" s="37">
        <f>DATENBANK!BL684</f>
        <v>0</v>
      </c>
      <c r="AY685" s="37">
        <f>DATENBANK!BM684</f>
        <v>0</v>
      </c>
      <c r="AZ685" s="37">
        <f>DATENBANK!BN684</f>
        <v>0</v>
      </c>
      <c r="BA685" s="37">
        <f>DATENBANK!BO684</f>
        <v>0</v>
      </c>
      <c r="BB685" s="37">
        <f>DATENBANK!BP684</f>
        <v>0</v>
      </c>
      <c r="BC685" s="37">
        <f>DATENBANK!BQ684</f>
        <v>0</v>
      </c>
      <c r="BD685" s="37">
        <f>DATENBANK!BR684</f>
        <v>0</v>
      </c>
      <c r="BE685" s="37">
        <f>DATENBANK!BS684</f>
        <v>0</v>
      </c>
      <c r="BF685" s="37">
        <f>DATENBANK!BT684</f>
        <v>0</v>
      </c>
      <c r="BG685" s="37">
        <f>DATENBANK!BU684</f>
        <v>0</v>
      </c>
      <c r="BH685" s="37">
        <f>DATENBANK!BV684</f>
        <v>0</v>
      </c>
      <c r="BI685" s="37">
        <f>DATENBANK!BW684</f>
        <v>0</v>
      </c>
      <c r="BJ685" s="37">
        <f>DATENBANK!BX684</f>
        <v>0</v>
      </c>
    </row>
    <row r="686" spans="2:62" x14ac:dyDescent="0.25">
      <c r="B686" s="37">
        <f>DATENBANK!C685</f>
        <v>0</v>
      </c>
      <c r="C686" s="37" t="str">
        <f>CONCATENATE(DATENBANK!D685)</f>
        <v/>
      </c>
      <c r="F686" s="37">
        <f>DATENBANK!I685</f>
        <v>0</v>
      </c>
      <c r="J686" s="37">
        <f>DATENBANK!V685</f>
        <v>0</v>
      </c>
      <c r="K686" s="37" t="str">
        <f>CONCATENATE(DATENBANK!E685, " ",DATENBANK!N685)</f>
        <v xml:space="preserve"> </v>
      </c>
      <c r="L686" s="37">
        <f>DATENBANK!Z685</f>
        <v>0</v>
      </c>
      <c r="M686" s="37">
        <f>DATENBANK!AA685</f>
        <v>0</v>
      </c>
      <c r="N686" s="37">
        <f>DATENBANK!AB685</f>
        <v>0</v>
      </c>
      <c r="O686" s="37">
        <f>DATENBANK!AC685</f>
        <v>0</v>
      </c>
      <c r="P686" s="37">
        <f>DATENBANK!AD685</f>
        <v>0</v>
      </c>
      <c r="Q686" s="37">
        <f>DATENBANK!AE685</f>
        <v>0</v>
      </c>
      <c r="R686" s="37">
        <f>DATENBANK!AF685</f>
        <v>0</v>
      </c>
      <c r="S686" s="37">
        <f>DATENBANK!AG685</f>
        <v>0</v>
      </c>
      <c r="T686" s="37">
        <f>DATENBANK!AH685</f>
        <v>0</v>
      </c>
      <c r="U686" s="37">
        <f>DATENBANK!AI685</f>
        <v>0</v>
      </c>
      <c r="V686" s="37">
        <f>DATENBANK!AJ685</f>
        <v>0</v>
      </c>
      <c r="W686" s="37">
        <f>DATENBANK!AK685</f>
        <v>0</v>
      </c>
      <c r="X686" s="37">
        <f>DATENBANK!AL685</f>
        <v>0</v>
      </c>
      <c r="Y686" s="37">
        <f>DATENBANK!AM685</f>
        <v>0</v>
      </c>
      <c r="Z686" s="37">
        <f>DATENBANK!AN685</f>
        <v>0</v>
      </c>
      <c r="AA686" s="37">
        <f>DATENBANK!AO685</f>
        <v>0</v>
      </c>
      <c r="AB686" s="37">
        <f>DATENBANK!AP685</f>
        <v>0</v>
      </c>
      <c r="AC686" s="37">
        <f>DATENBANK!AQ685</f>
        <v>0</v>
      </c>
      <c r="AD686" s="37">
        <f>DATENBANK!AR685</f>
        <v>0</v>
      </c>
      <c r="AE686" s="37">
        <f>DATENBANK!AS685</f>
        <v>0</v>
      </c>
      <c r="AF686" s="37">
        <f>DATENBANK!AT685</f>
        <v>0</v>
      </c>
      <c r="AG686" s="37">
        <f>DATENBANK!AU685</f>
        <v>0</v>
      </c>
      <c r="AH686" s="37">
        <f>DATENBANK!AV685</f>
        <v>0</v>
      </c>
      <c r="AI686" s="37">
        <f>DATENBANK!AW685</f>
        <v>0</v>
      </c>
      <c r="AJ686" s="37">
        <f>DATENBANK!AX685</f>
        <v>0</v>
      </c>
      <c r="AK686" s="37">
        <f>DATENBANK!AY685</f>
        <v>0</v>
      </c>
      <c r="AL686" s="37">
        <f>DATENBANK!AZ685</f>
        <v>0</v>
      </c>
      <c r="AM686" s="37">
        <f>DATENBANK!BA685</f>
        <v>0</v>
      </c>
      <c r="AN686" s="37">
        <f>DATENBANK!BB685</f>
        <v>0</v>
      </c>
      <c r="AO686" s="37">
        <f>DATENBANK!BC685</f>
        <v>0</v>
      </c>
      <c r="AP686" s="37">
        <f>DATENBANK!BD685</f>
        <v>0</v>
      </c>
      <c r="AQ686" s="37">
        <f>DATENBANK!BE685</f>
        <v>0</v>
      </c>
      <c r="AR686" s="37">
        <f>DATENBANK!BF685</f>
        <v>0</v>
      </c>
      <c r="AS686" s="37">
        <f>DATENBANK!BG685</f>
        <v>0</v>
      </c>
      <c r="AT686" s="37">
        <f>DATENBANK!BH685</f>
        <v>0</v>
      </c>
      <c r="AU686" s="37">
        <f>DATENBANK!BI685</f>
        <v>0</v>
      </c>
      <c r="AV686" s="37">
        <f>DATENBANK!BJ685</f>
        <v>0</v>
      </c>
      <c r="AW686" s="37">
        <f>DATENBANK!BK685</f>
        <v>0</v>
      </c>
      <c r="AX686" s="37">
        <f>DATENBANK!BL685</f>
        <v>0</v>
      </c>
      <c r="AY686" s="37">
        <f>DATENBANK!BM685</f>
        <v>0</v>
      </c>
      <c r="AZ686" s="37">
        <f>DATENBANK!BN685</f>
        <v>0</v>
      </c>
      <c r="BA686" s="37">
        <f>DATENBANK!BO685</f>
        <v>0</v>
      </c>
      <c r="BB686" s="37">
        <f>DATENBANK!BP685</f>
        <v>0</v>
      </c>
      <c r="BC686" s="37">
        <f>DATENBANK!BQ685</f>
        <v>0</v>
      </c>
      <c r="BD686" s="37">
        <f>DATENBANK!BR685</f>
        <v>0</v>
      </c>
      <c r="BE686" s="37">
        <f>DATENBANK!BS685</f>
        <v>0</v>
      </c>
      <c r="BF686" s="37">
        <f>DATENBANK!BT685</f>
        <v>0</v>
      </c>
      <c r="BG686" s="37">
        <f>DATENBANK!BU685</f>
        <v>0</v>
      </c>
      <c r="BH686" s="37">
        <f>DATENBANK!BV685</f>
        <v>0</v>
      </c>
      <c r="BI686" s="37">
        <f>DATENBANK!BW685</f>
        <v>0</v>
      </c>
      <c r="BJ686" s="37">
        <f>DATENBANK!BX685</f>
        <v>0</v>
      </c>
    </row>
    <row r="687" spans="2:62" x14ac:dyDescent="0.25">
      <c r="B687" s="37">
        <f>DATENBANK!C686</f>
        <v>0</v>
      </c>
      <c r="C687" s="37" t="str">
        <f>CONCATENATE(DATENBANK!D686)</f>
        <v/>
      </c>
      <c r="F687" s="37">
        <f>DATENBANK!I686</f>
        <v>0</v>
      </c>
      <c r="J687" s="37">
        <f>DATENBANK!V686</f>
        <v>0</v>
      </c>
      <c r="K687" s="37" t="str">
        <f>CONCATENATE(DATENBANK!E686, " ",DATENBANK!N686)</f>
        <v xml:space="preserve"> </v>
      </c>
      <c r="L687" s="37">
        <f>DATENBANK!Z686</f>
        <v>0</v>
      </c>
      <c r="M687" s="37">
        <f>DATENBANK!AA686</f>
        <v>0</v>
      </c>
      <c r="N687" s="37">
        <f>DATENBANK!AB686</f>
        <v>0</v>
      </c>
      <c r="O687" s="37">
        <f>DATENBANK!AC686</f>
        <v>0</v>
      </c>
      <c r="P687" s="37">
        <f>DATENBANK!AD686</f>
        <v>0</v>
      </c>
      <c r="Q687" s="37">
        <f>DATENBANK!AE686</f>
        <v>0</v>
      </c>
      <c r="R687" s="37">
        <f>DATENBANK!AF686</f>
        <v>0</v>
      </c>
      <c r="S687" s="37">
        <f>DATENBANK!AG686</f>
        <v>0</v>
      </c>
      <c r="T687" s="37">
        <f>DATENBANK!AH686</f>
        <v>0</v>
      </c>
      <c r="U687" s="37">
        <f>DATENBANK!AI686</f>
        <v>0</v>
      </c>
      <c r="V687" s="37">
        <f>DATENBANK!AJ686</f>
        <v>0</v>
      </c>
      <c r="W687" s="37">
        <f>DATENBANK!AK686</f>
        <v>0</v>
      </c>
      <c r="X687" s="37">
        <f>DATENBANK!AL686</f>
        <v>0</v>
      </c>
      <c r="Y687" s="37">
        <f>DATENBANK!AM686</f>
        <v>0</v>
      </c>
      <c r="Z687" s="37">
        <f>DATENBANK!AN686</f>
        <v>0</v>
      </c>
      <c r="AA687" s="37">
        <f>DATENBANK!AO686</f>
        <v>0</v>
      </c>
      <c r="AB687" s="37">
        <f>DATENBANK!AP686</f>
        <v>0</v>
      </c>
      <c r="AC687" s="37">
        <f>DATENBANK!AQ686</f>
        <v>0</v>
      </c>
      <c r="AD687" s="37">
        <f>DATENBANK!AR686</f>
        <v>0</v>
      </c>
      <c r="AE687" s="37">
        <f>DATENBANK!AS686</f>
        <v>0</v>
      </c>
      <c r="AF687" s="37">
        <f>DATENBANK!AT686</f>
        <v>0</v>
      </c>
      <c r="AG687" s="37">
        <f>DATENBANK!AU686</f>
        <v>0</v>
      </c>
      <c r="AH687" s="37">
        <f>DATENBANK!AV686</f>
        <v>0</v>
      </c>
      <c r="AI687" s="37">
        <f>DATENBANK!AW686</f>
        <v>0</v>
      </c>
      <c r="AJ687" s="37">
        <f>DATENBANK!AX686</f>
        <v>0</v>
      </c>
      <c r="AK687" s="37">
        <f>DATENBANK!AY686</f>
        <v>0</v>
      </c>
      <c r="AL687" s="37">
        <f>DATENBANK!AZ686</f>
        <v>0</v>
      </c>
      <c r="AM687" s="37">
        <f>DATENBANK!BA686</f>
        <v>0</v>
      </c>
      <c r="AN687" s="37">
        <f>DATENBANK!BB686</f>
        <v>0</v>
      </c>
      <c r="AO687" s="37">
        <f>DATENBANK!BC686</f>
        <v>0</v>
      </c>
      <c r="AP687" s="37">
        <f>DATENBANK!BD686</f>
        <v>0</v>
      </c>
      <c r="AQ687" s="37">
        <f>DATENBANK!BE686</f>
        <v>0</v>
      </c>
      <c r="AR687" s="37">
        <f>DATENBANK!BF686</f>
        <v>0</v>
      </c>
      <c r="AS687" s="37">
        <f>DATENBANK!BG686</f>
        <v>0</v>
      </c>
      <c r="AT687" s="37">
        <f>DATENBANK!BH686</f>
        <v>0</v>
      </c>
      <c r="AU687" s="37">
        <f>DATENBANK!BI686</f>
        <v>0</v>
      </c>
      <c r="AV687" s="37">
        <f>DATENBANK!BJ686</f>
        <v>0</v>
      </c>
      <c r="AW687" s="37">
        <f>DATENBANK!BK686</f>
        <v>0</v>
      </c>
      <c r="AX687" s="37">
        <f>DATENBANK!BL686</f>
        <v>0</v>
      </c>
      <c r="AY687" s="37">
        <f>DATENBANK!BM686</f>
        <v>0</v>
      </c>
      <c r="AZ687" s="37">
        <f>DATENBANK!BN686</f>
        <v>0</v>
      </c>
      <c r="BA687" s="37">
        <f>DATENBANK!BO686</f>
        <v>0</v>
      </c>
      <c r="BB687" s="37">
        <f>DATENBANK!BP686</f>
        <v>0</v>
      </c>
      <c r="BC687" s="37">
        <f>DATENBANK!BQ686</f>
        <v>0</v>
      </c>
      <c r="BD687" s="37">
        <f>DATENBANK!BR686</f>
        <v>0</v>
      </c>
      <c r="BE687" s="37">
        <f>DATENBANK!BS686</f>
        <v>0</v>
      </c>
      <c r="BF687" s="37">
        <f>DATENBANK!BT686</f>
        <v>0</v>
      </c>
      <c r="BG687" s="37">
        <f>DATENBANK!BU686</f>
        <v>0</v>
      </c>
      <c r="BH687" s="37">
        <f>DATENBANK!BV686</f>
        <v>0</v>
      </c>
      <c r="BI687" s="37">
        <f>DATENBANK!BW686</f>
        <v>0</v>
      </c>
      <c r="BJ687" s="37">
        <f>DATENBANK!BX686</f>
        <v>0</v>
      </c>
    </row>
    <row r="688" spans="2:62" x14ac:dyDescent="0.25">
      <c r="B688" s="37">
        <f>DATENBANK!C687</f>
        <v>0</v>
      </c>
      <c r="C688" s="37" t="str">
        <f>CONCATENATE(DATENBANK!D687)</f>
        <v/>
      </c>
      <c r="F688" s="37">
        <f>DATENBANK!I687</f>
        <v>0</v>
      </c>
      <c r="J688" s="37">
        <f>DATENBANK!V687</f>
        <v>0</v>
      </c>
      <c r="K688" s="37" t="str">
        <f>CONCATENATE(DATENBANK!E687, " ",DATENBANK!N687)</f>
        <v xml:space="preserve"> </v>
      </c>
      <c r="L688" s="37">
        <f>DATENBANK!Z687</f>
        <v>0</v>
      </c>
      <c r="M688" s="37">
        <f>DATENBANK!AA687</f>
        <v>0</v>
      </c>
      <c r="N688" s="37">
        <f>DATENBANK!AB687</f>
        <v>0</v>
      </c>
      <c r="O688" s="37">
        <f>DATENBANK!AC687</f>
        <v>0</v>
      </c>
      <c r="P688" s="37">
        <f>DATENBANK!AD687</f>
        <v>0</v>
      </c>
      <c r="Q688" s="37">
        <f>DATENBANK!AE687</f>
        <v>0</v>
      </c>
      <c r="R688" s="37">
        <f>DATENBANK!AF687</f>
        <v>0</v>
      </c>
      <c r="S688" s="37">
        <f>DATENBANK!AG687</f>
        <v>0</v>
      </c>
      <c r="T688" s="37">
        <f>DATENBANK!AH687</f>
        <v>0</v>
      </c>
      <c r="U688" s="37">
        <f>DATENBANK!AI687</f>
        <v>0</v>
      </c>
      <c r="V688" s="37">
        <f>DATENBANK!AJ687</f>
        <v>0</v>
      </c>
      <c r="W688" s="37">
        <f>DATENBANK!AK687</f>
        <v>0</v>
      </c>
      <c r="X688" s="37">
        <f>DATENBANK!AL687</f>
        <v>0</v>
      </c>
      <c r="Y688" s="37">
        <f>DATENBANK!AM687</f>
        <v>0</v>
      </c>
      <c r="Z688" s="37">
        <f>DATENBANK!AN687</f>
        <v>0</v>
      </c>
      <c r="AA688" s="37">
        <f>DATENBANK!AO687</f>
        <v>0</v>
      </c>
      <c r="AB688" s="37">
        <f>DATENBANK!AP687</f>
        <v>0</v>
      </c>
      <c r="AC688" s="37">
        <f>DATENBANK!AQ687</f>
        <v>0</v>
      </c>
      <c r="AD688" s="37">
        <f>DATENBANK!AR687</f>
        <v>0</v>
      </c>
      <c r="AE688" s="37">
        <f>DATENBANK!AS687</f>
        <v>0</v>
      </c>
      <c r="AF688" s="37">
        <f>DATENBANK!AT687</f>
        <v>0</v>
      </c>
      <c r="AG688" s="37">
        <f>DATENBANK!AU687</f>
        <v>0</v>
      </c>
      <c r="AH688" s="37">
        <f>DATENBANK!AV687</f>
        <v>0</v>
      </c>
      <c r="AI688" s="37">
        <f>DATENBANK!AW687</f>
        <v>0</v>
      </c>
      <c r="AJ688" s="37">
        <f>DATENBANK!AX687</f>
        <v>0</v>
      </c>
      <c r="AK688" s="37">
        <f>DATENBANK!AY687</f>
        <v>0</v>
      </c>
      <c r="AL688" s="37">
        <f>DATENBANK!AZ687</f>
        <v>0</v>
      </c>
      <c r="AM688" s="37">
        <f>DATENBANK!BA687</f>
        <v>0</v>
      </c>
      <c r="AN688" s="37">
        <f>DATENBANK!BB687</f>
        <v>0</v>
      </c>
      <c r="AO688" s="37">
        <f>DATENBANK!BC687</f>
        <v>0</v>
      </c>
      <c r="AP688" s="37">
        <f>DATENBANK!BD687</f>
        <v>0</v>
      </c>
      <c r="AQ688" s="37">
        <f>DATENBANK!BE687</f>
        <v>0</v>
      </c>
      <c r="AR688" s="37">
        <f>DATENBANK!BF687</f>
        <v>0</v>
      </c>
      <c r="AS688" s="37">
        <f>DATENBANK!BG687</f>
        <v>0</v>
      </c>
      <c r="AT688" s="37">
        <f>DATENBANK!BH687</f>
        <v>0</v>
      </c>
      <c r="AU688" s="37">
        <f>DATENBANK!BI687</f>
        <v>0</v>
      </c>
      <c r="AV688" s="37">
        <f>DATENBANK!BJ687</f>
        <v>0</v>
      </c>
      <c r="AW688" s="37">
        <f>DATENBANK!BK687</f>
        <v>0</v>
      </c>
      <c r="AX688" s="37">
        <f>DATENBANK!BL687</f>
        <v>0</v>
      </c>
      <c r="AY688" s="37">
        <f>DATENBANK!BM687</f>
        <v>0</v>
      </c>
      <c r="AZ688" s="37">
        <f>DATENBANK!BN687</f>
        <v>0</v>
      </c>
      <c r="BA688" s="37">
        <f>DATENBANK!BO687</f>
        <v>0</v>
      </c>
      <c r="BB688" s="37">
        <f>DATENBANK!BP687</f>
        <v>0</v>
      </c>
      <c r="BC688" s="37">
        <f>DATENBANK!BQ687</f>
        <v>0</v>
      </c>
      <c r="BD688" s="37">
        <f>DATENBANK!BR687</f>
        <v>0</v>
      </c>
      <c r="BE688" s="37">
        <f>DATENBANK!BS687</f>
        <v>0</v>
      </c>
      <c r="BF688" s="37">
        <f>DATENBANK!BT687</f>
        <v>0</v>
      </c>
      <c r="BG688" s="37">
        <f>DATENBANK!BU687</f>
        <v>0</v>
      </c>
      <c r="BH688" s="37">
        <f>DATENBANK!BV687</f>
        <v>0</v>
      </c>
      <c r="BI688" s="37">
        <f>DATENBANK!BW687</f>
        <v>0</v>
      </c>
      <c r="BJ688" s="37">
        <f>DATENBANK!BX687</f>
        <v>0</v>
      </c>
    </row>
    <row r="689" spans="2:62" x14ac:dyDescent="0.25">
      <c r="B689" s="37">
        <f>DATENBANK!C688</f>
        <v>0</v>
      </c>
      <c r="C689" s="37" t="str">
        <f>CONCATENATE(DATENBANK!D688)</f>
        <v/>
      </c>
      <c r="F689" s="37">
        <f>DATENBANK!I688</f>
        <v>0</v>
      </c>
      <c r="J689" s="37">
        <f>DATENBANK!V688</f>
        <v>0</v>
      </c>
      <c r="K689" s="37" t="str">
        <f>CONCATENATE(DATENBANK!E688, " ",DATENBANK!N688)</f>
        <v xml:space="preserve"> </v>
      </c>
      <c r="L689" s="37">
        <f>DATENBANK!Z688</f>
        <v>0</v>
      </c>
      <c r="M689" s="37">
        <f>DATENBANK!AA688</f>
        <v>0</v>
      </c>
      <c r="N689" s="37">
        <f>DATENBANK!AB688</f>
        <v>0</v>
      </c>
      <c r="O689" s="37">
        <f>DATENBANK!AC688</f>
        <v>0</v>
      </c>
      <c r="P689" s="37">
        <f>DATENBANK!AD688</f>
        <v>0</v>
      </c>
      <c r="Q689" s="37">
        <f>DATENBANK!AE688</f>
        <v>0</v>
      </c>
      <c r="R689" s="37">
        <f>DATENBANK!AF688</f>
        <v>0</v>
      </c>
      <c r="S689" s="37">
        <f>DATENBANK!AG688</f>
        <v>0</v>
      </c>
      <c r="T689" s="37">
        <f>DATENBANK!AH688</f>
        <v>0</v>
      </c>
      <c r="U689" s="37">
        <f>DATENBANK!AI688</f>
        <v>0</v>
      </c>
      <c r="V689" s="37">
        <f>DATENBANK!AJ688</f>
        <v>0</v>
      </c>
      <c r="W689" s="37">
        <f>DATENBANK!AK688</f>
        <v>0</v>
      </c>
      <c r="X689" s="37">
        <f>DATENBANK!AL688</f>
        <v>0</v>
      </c>
      <c r="Y689" s="37">
        <f>DATENBANK!AM688</f>
        <v>0</v>
      </c>
      <c r="Z689" s="37">
        <f>DATENBANK!AN688</f>
        <v>0</v>
      </c>
      <c r="AA689" s="37">
        <f>DATENBANK!AO688</f>
        <v>0</v>
      </c>
      <c r="AB689" s="37">
        <f>DATENBANK!AP688</f>
        <v>0</v>
      </c>
      <c r="AC689" s="37">
        <f>DATENBANK!AQ688</f>
        <v>0</v>
      </c>
      <c r="AD689" s="37">
        <f>DATENBANK!AR688</f>
        <v>0</v>
      </c>
      <c r="AE689" s="37">
        <f>DATENBANK!AS688</f>
        <v>0</v>
      </c>
      <c r="AF689" s="37">
        <f>DATENBANK!AT688</f>
        <v>0</v>
      </c>
      <c r="AG689" s="37">
        <f>DATENBANK!AU688</f>
        <v>0</v>
      </c>
      <c r="AH689" s="37">
        <f>DATENBANK!AV688</f>
        <v>0</v>
      </c>
      <c r="AI689" s="37">
        <f>DATENBANK!AW688</f>
        <v>0</v>
      </c>
      <c r="AJ689" s="37">
        <f>DATENBANK!AX688</f>
        <v>0</v>
      </c>
      <c r="AK689" s="37">
        <f>DATENBANK!AY688</f>
        <v>0</v>
      </c>
      <c r="AL689" s="37">
        <f>DATENBANK!AZ688</f>
        <v>0</v>
      </c>
      <c r="AM689" s="37">
        <f>DATENBANK!BA688</f>
        <v>0</v>
      </c>
      <c r="AN689" s="37">
        <f>DATENBANK!BB688</f>
        <v>0</v>
      </c>
      <c r="AO689" s="37">
        <f>DATENBANK!BC688</f>
        <v>0</v>
      </c>
      <c r="AP689" s="37">
        <f>DATENBANK!BD688</f>
        <v>0</v>
      </c>
      <c r="AQ689" s="37">
        <f>DATENBANK!BE688</f>
        <v>0</v>
      </c>
      <c r="AR689" s="37">
        <f>DATENBANK!BF688</f>
        <v>0</v>
      </c>
      <c r="AS689" s="37">
        <f>DATENBANK!BG688</f>
        <v>0</v>
      </c>
      <c r="AT689" s="37">
        <f>DATENBANK!BH688</f>
        <v>0</v>
      </c>
      <c r="AU689" s="37">
        <f>DATENBANK!BI688</f>
        <v>0</v>
      </c>
      <c r="AV689" s="37">
        <f>DATENBANK!BJ688</f>
        <v>0</v>
      </c>
      <c r="AW689" s="37">
        <f>DATENBANK!BK688</f>
        <v>0</v>
      </c>
      <c r="AX689" s="37">
        <f>DATENBANK!BL688</f>
        <v>0</v>
      </c>
      <c r="AY689" s="37">
        <f>DATENBANK!BM688</f>
        <v>0</v>
      </c>
      <c r="AZ689" s="37">
        <f>DATENBANK!BN688</f>
        <v>0</v>
      </c>
      <c r="BA689" s="37">
        <f>DATENBANK!BO688</f>
        <v>0</v>
      </c>
      <c r="BB689" s="37">
        <f>DATENBANK!BP688</f>
        <v>0</v>
      </c>
      <c r="BC689" s="37">
        <f>DATENBANK!BQ688</f>
        <v>0</v>
      </c>
      <c r="BD689" s="37">
        <f>DATENBANK!BR688</f>
        <v>0</v>
      </c>
      <c r="BE689" s="37">
        <f>DATENBANK!BS688</f>
        <v>0</v>
      </c>
      <c r="BF689" s="37">
        <f>DATENBANK!BT688</f>
        <v>0</v>
      </c>
      <c r="BG689" s="37">
        <f>DATENBANK!BU688</f>
        <v>0</v>
      </c>
      <c r="BH689" s="37">
        <f>DATENBANK!BV688</f>
        <v>0</v>
      </c>
      <c r="BI689" s="37">
        <f>DATENBANK!BW688</f>
        <v>0</v>
      </c>
      <c r="BJ689" s="37">
        <f>DATENBANK!BX688</f>
        <v>0</v>
      </c>
    </row>
    <row r="690" spans="2:62" x14ac:dyDescent="0.25">
      <c r="B690" s="37">
        <f>DATENBANK!C689</f>
        <v>0</v>
      </c>
      <c r="C690" s="37" t="str">
        <f>CONCATENATE(DATENBANK!D689)</f>
        <v/>
      </c>
      <c r="F690" s="37">
        <f>DATENBANK!I689</f>
        <v>0</v>
      </c>
      <c r="J690" s="37">
        <f>DATENBANK!V689</f>
        <v>0</v>
      </c>
      <c r="K690" s="37" t="str">
        <f>CONCATENATE(DATENBANK!E689, " ",DATENBANK!N689)</f>
        <v xml:space="preserve"> </v>
      </c>
      <c r="L690" s="37">
        <f>DATENBANK!Z689</f>
        <v>0</v>
      </c>
      <c r="M690" s="37">
        <f>DATENBANK!AA689</f>
        <v>0</v>
      </c>
      <c r="N690" s="37">
        <f>DATENBANK!AB689</f>
        <v>0</v>
      </c>
      <c r="O690" s="37">
        <f>DATENBANK!AC689</f>
        <v>0</v>
      </c>
      <c r="P690" s="37">
        <f>DATENBANK!AD689</f>
        <v>0</v>
      </c>
      <c r="Q690" s="37">
        <f>DATENBANK!AE689</f>
        <v>0</v>
      </c>
      <c r="R690" s="37">
        <f>DATENBANK!AF689</f>
        <v>0</v>
      </c>
      <c r="S690" s="37">
        <f>DATENBANK!AG689</f>
        <v>0</v>
      </c>
      <c r="T690" s="37">
        <f>DATENBANK!AH689</f>
        <v>0</v>
      </c>
      <c r="U690" s="37">
        <f>DATENBANK!AI689</f>
        <v>0</v>
      </c>
      <c r="V690" s="37">
        <f>DATENBANK!AJ689</f>
        <v>0</v>
      </c>
      <c r="W690" s="37">
        <f>DATENBANK!AK689</f>
        <v>0</v>
      </c>
      <c r="X690" s="37">
        <f>DATENBANK!AL689</f>
        <v>0</v>
      </c>
      <c r="Y690" s="37">
        <f>DATENBANK!AM689</f>
        <v>0</v>
      </c>
      <c r="Z690" s="37">
        <f>DATENBANK!AN689</f>
        <v>0</v>
      </c>
      <c r="AA690" s="37">
        <f>DATENBANK!AO689</f>
        <v>0</v>
      </c>
      <c r="AB690" s="37">
        <f>DATENBANK!AP689</f>
        <v>0</v>
      </c>
      <c r="AC690" s="37">
        <f>DATENBANK!AQ689</f>
        <v>0</v>
      </c>
      <c r="AD690" s="37">
        <f>DATENBANK!AR689</f>
        <v>0</v>
      </c>
      <c r="AE690" s="37">
        <f>DATENBANK!AS689</f>
        <v>0</v>
      </c>
      <c r="AF690" s="37">
        <f>DATENBANK!AT689</f>
        <v>0</v>
      </c>
      <c r="AG690" s="37">
        <f>DATENBANK!AU689</f>
        <v>0</v>
      </c>
      <c r="AH690" s="37">
        <f>DATENBANK!AV689</f>
        <v>0</v>
      </c>
      <c r="AI690" s="37">
        <f>DATENBANK!AW689</f>
        <v>0</v>
      </c>
      <c r="AJ690" s="37">
        <f>DATENBANK!AX689</f>
        <v>0</v>
      </c>
      <c r="AK690" s="37">
        <f>DATENBANK!AY689</f>
        <v>0</v>
      </c>
      <c r="AL690" s="37">
        <f>DATENBANK!AZ689</f>
        <v>0</v>
      </c>
      <c r="AM690" s="37">
        <f>DATENBANK!BA689</f>
        <v>0</v>
      </c>
      <c r="AN690" s="37">
        <f>DATENBANK!BB689</f>
        <v>0</v>
      </c>
      <c r="AO690" s="37">
        <f>DATENBANK!BC689</f>
        <v>0</v>
      </c>
      <c r="AP690" s="37">
        <f>DATENBANK!BD689</f>
        <v>0</v>
      </c>
      <c r="AQ690" s="37">
        <f>DATENBANK!BE689</f>
        <v>0</v>
      </c>
      <c r="AR690" s="37">
        <f>DATENBANK!BF689</f>
        <v>0</v>
      </c>
      <c r="AS690" s="37">
        <f>DATENBANK!BG689</f>
        <v>0</v>
      </c>
      <c r="AT690" s="37">
        <f>DATENBANK!BH689</f>
        <v>0</v>
      </c>
      <c r="AU690" s="37">
        <f>DATENBANK!BI689</f>
        <v>0</v>
      </c>
      <c r="AV690" s="37">
        <f>DATENBANK!BJ689</f>
        <v>0</v>
      </c>
      <c r="AW690" s="37">
        <f>DATENBANK!BK689</f>
        <v>0</v>
      </c>
      <c r="AX690" s="37">
        <f>DATENBANK!BL689</f>
        <v>0</v>
      </c>
      <c r="AY690" s="37">
        <f>DATENBANK!BM689</f>
        <v>0</v>
      </c>
      <c r="AZ690" s="37">
        <f>DATENBANK!BN689</f>
        <v>0</v>
      </c>
      <c r="BA690" s="37">
        <f>DATENBANK!BO689</f>
        <v>0</v>
      </c>
      <c r="BB690" s="37">
        <f>DATENBANK!BP689</f>
        <v>0</v>
      </c>
      <c r="BC690" s="37">
        <f>DATENBANK!BQ689</f>
        <v>0</v>
      </c>
      <c r="BD690" s="37">
        <f>DATENBANK!BR689</f>
        <v>0</v>
      </c>
      <c r="BE690" s="37">
        <f>DATENBANK!BS689</f>
        <v>0</v>
      </c>
      <c r="BF690" s="37">
        <f>DATENBANK!BT689</f>
        <v>0</v>
      </c>
      <c r="BG690" s="37">
        <f>DATENBANK!BU689</f>
        <v>0</v>
      </c>
      <c r="BH690" s="37">
        <f>DATENBANK!BV689</f>
        <v>0</v>
      </c>
      <c r="BI690" s="37">
        <f>DATENBANK!BW689</f>
        <v>0</v>
      </c>
      <c r="BJ690" s="37">
        <f>DATENBANK!BX689</f>
        <v>0</v>
      </c>
    </row>
    <row r="691" spans="2:62" x14ac:dyDescent="0.25">
      <c r="B691" s="37">
        <f>DATENBANK!C690</f>
        <v>0</v>
      </c>
      <c r="C691" s="37" t="str">
        <f>CONCATENATE(DATENBANK!D690)</f>
        <v/>
      </c>
      <c r="F691" s="37">
        <f>DATENBANK!I690</f>
        <v>0</v>
      </c>
      <c r="J691" s="37">
        <f>DATENBANK!V690</f>
        <v>0</v>
      </c>
      <c r="K691" s="37" t="str">
        <f>CONCATENATE(DATENBANK!E690, " ",DATENBANK!N690)</f>
        <v xml:space="preserve"> </v>
      </c>
      <c r="L691" s="37">
        <f>DATENBANK!Z690</f>
        <v>0</v>
      </c>
      <c r="M691" s="37">
        <f>DATENBANK!AA690</f>
        <v>0</v>
      </c>
      <c r="N691" s="37">
        <f>DATENBANK!AB690</f>
        <v>0</v>
      </c>
      <c r="O691" s="37">
        <f>DATENBANK!AC690</f>
        <v>0</v>
      </c>
      <c r="P691" s="37">
        <f>DATENBANK!AD690</f>
        <v>0</v>
      </c>
      <c r="Q691" s="37">
        <f>DATENBANK!AE690</f>
        <v>0</v>
      </c>
      <c r="R691" s="37">
        <f>DATENBANK!AF690</f>
        <v>0</v>
      </c>
      <c r="S691" s="37">
        <f>DATENBANK!AG690</f>
        <v>0</v>
      </c>
      <c r="T691" s="37">
        <f>DATENBANK!AH690</f>
        <v>0</v>
      </c>
      <c r="U691" s="37">
        <f>DATENBANK!AI690</f>
        <v>0</v>
      </c>
      <c r="V691" s="37">
        <f>DATENBANK!AJ690</f>
        <v>0</v>
      </c>
      <c r="W691" s="37">
        <f>DATENBANK!AK690</f>
        <v>0</v>
      </c>
      <c r="X691" s="37">
        <f>DATENBANK!AL690</f>
        <v>0</v>
      </c>
      <c r="Y691" s="37">
        <f>DATENBANK!AM690</f>
        <v>0</v>
      </c>
      <c r="Z691" s="37">
        <f>DATENBANK!AN690</f>
        <v>0</v>
      </c>
      <c r="AA691" s="37">
        <f>DATENBANK!AO690</f>
        <v>0</v>
      </c>
      <c r="AB691" s="37">
        <f>DATENBANK!AP690</f>
        <v>0</v>
      </c>
      <c r="AC691" s="37">
        <f>DATENBANK!AQ690</f>
        <v>0</v>
      </c>
      <c r="AD691" s="37">
        <f>DATENBANK!AR690</f>
        <v>0</v>
      </c>
      <c r="AE691" s="37">
        <f>DATENBANK!AS690</f>
        <v>0</v>
      </c>
      <c r="AF691" s="37">
        <f>DATENBANK!AT690</f>
        <v>0</v>
      </c>
      <c r="AG691" s="37">
        <f>DATENBANK!AU690</f>
        <v>0</v>
      </c>
      <c r="AH691" s="37">
        <f>DATENBANK!AV690</f>
        <v>0</v>
      </c>
      <c r="AI691" s="37">
        <f>DATENBANK!AW690</f>
        <v>0</v>
      </c>
      <c r="AJ691" s="37">
        <f>DATENBANK!AX690</f>
        <v>0</v>
      </c>
      <c r="AK691" s="37">
        <f>DATENBANK!AY690</f>
        <v>0</v>
      </c>
      <c r="AL691" s="37">
        <f>DATENBANK!AZ690</f>
        <v>0</v>
      </c>
      <c r="AM691" s="37">
        <f>DATENBANK!BA690</f>
        <v>0</v>
      </c>
      <c r="AN691" s="37">
        <f>DATENBANK!BB690</f>
        <v>0</v>
      </c>
      <c r="AO691" s="37">
        <f>DATENBANK!BC690</f>
        <v>0</v>
      </c>
      <c r="AP691" s="37">
        <f>DATENBANK!BD690</f>
        <v>0</v>
      </c>
      <c r="AQ691" s="37">
        <f>DATENBANK!BE690</f>
        <v>0</v>
      </c>
      <c r="AR691" s="37">
        <f>DATENBANK!BF690</f>
        <v>0</v>
      </c>
      <c r="AS691" s="37">
        <f>DATENBANK!BG690</f>
        <v>0</v>
      </c>
      <c r="AT691" s="37">
        <f>DATENBANK!BH690</f>
        <v>0</v>
      </c>
      <c r="AU691" s="37">
        <f>DATENBANK!BI690</f>
        <v>0</v>
      </c>
      <c r="AV691" s="37">
        <f>DATENBANK!BJ690</f>
        <v>0</v>
      </c>
      <c r="AW691" s="37">
        <f>DATENBANK!BK690</f>
        <v>0</v>
      </c>
      <c r="AX691" s="37">
        <f>DATENBANK!BL690</f>
        <v>0</v>
      </c>
      <c r="AY691" s="37">
        <f>DATENBANK!BM690</f>
        <v>0</v>
      </c>
      <c r="AZ691" s="37">
        <f>DATENBANK!BN690</f>
        <v>0</v>
      </c>
      <c r="BA691" s="37">
        <f>DATENBANK!BO690</f>
        <v>0</v>
      </c>
      <c r="BB691" s="37">
        <f>DATENBANK!BP690</f>
        <v>0</v>
      </c>
      <c r="BC691" s="37">
        <f>DATENBANK!BQ690</f>
        <v>0</v>
      </c>
      <c r="BD691" s="37">
        <f>DATENBANK!BR690</f>
        <v>0</v>
      </c>
      <c r="BE691" s="37">
        <f>DATENBANK!BS690</f>
        <v>0</v>
      </c>
      <c r="BF691" s="37">
        <f>DATENBANK!BT690</f>
        <v>0</v>
      </c>
      <c r="BG691" s="37">
        <f>DATENBANK!BU690</f>
        <v>0</v>
      </c>
      <c r="BH691" s="37">
        <f>DATENBANK!BV690</f>
        <v>0</v>
      </c>
      <c r="BI691" s="37">
        <f>DATENBANK!BW690</f>
        <v>0</v>
      </c>
      <c r="BJ691" s="37">
        <f>DATENBANK!BX690</f>
        <v>0</v>
      </c>
    </row>
    <row r="692" spans="2:62" x14ac:dyDescent="0.25">
      <c r="B692" s="37">
        <f>DATENBANK!C691</f>
        <v>0</v>
      </c>
      <c r="C692" s="37" t="str">
        <f>CONCATENATE(DATENBANK!D691)</f>
        <v/>
      </c>
      <c r="F692" s="37">
        <f>DATENBANK!I691</f>
        <v>0</v>
      </c>
      <c r="J692" s="37">
        <f>DATENBANK!V691</f>
        <v>0</v>
      </c>
      <c r="K692" s="37" t="str">
        <f>CONCATENATE(DATENBANK!E691, " ",DATENBANK!N691)</f>
        <v xml:space="preserve"> </v>
      </c>
      <c r="L692" s="37">
        <f>DATENBANK!Z691</f>
        <v>0</v>
      </c>
      <c r="M692" s="37">
        <f>DATENBANK!AA691</f>
        <v>0</v>
      </c>
      <c r="N692" s="37">
        <f>DATENBANK!AB691</f>
        <v>0</v>
      </c>
      <c r="O692" s="37">
        <f>DATENBANK!AC691</f>
        <v>0</v>
      </c>
      <c r="P692" s="37">
        <f>DATENBANK!AD691</f>
        <v>0</v>
      </c>
      <c r="Q692" s="37">
        <f>DATENBANK!AE691</f>
        <v>0</v>
      </c>
      <c r="R692" s="37">
        <f>DATENBANK!AF691</f>
        <v>0</v>
      </c>
      <c r="S692" s="37">
        <f>DATENBANK!AG691</f>
        <v>0</v>
      </c>
      <c r="T692" s="37">
        <f>DATENBANK!AH691</f>
        <v>0</v>
      </c>
      <c r="U692" s="37">
        <f>DATENBANK!AI691</f>
        <v>0</v>
      </c>
      <c r="V692" s="37">
        <f>DATENBANK!AJ691</f>
        <v>0</v>
      </c>
      <c r="W692" s="37">
        <f>DATENBANK!AK691</f>
        <v>0</v>
      </c>
      <c r="X692" s="37">
        <f>DATENBANK!AL691</f>
        <v>0</v>
      </c>
      <c r="Y692" s="37">
        <f>DATENBANK!AM691</f>
        <v>0</v>
      </c>
      <c r="Z692" s="37">
        <f>DATENBANK!AN691</f>
        <v>0</v>
      </c>
      <c r="AA692" s="37">
        <f>DATENBANK!AO691</f>
        <v>0</v>
      </c>
      <c r="AB692" s="37">
        <f>DATENBANK!AP691</f>
        <v>0</v>
      </c>
      <c r="AC692" s="37">
        <f>DATENBANK!AQ691</f>
        <v>0</v>
      </c>
      <c r="AD692" s="37">
        <f>DATENBANK!AR691</f>
        <v>0</v>
      </c>
      <c r="AE692" s="37">
        <f>DATENBANK!AS691</f>
        <v>0</v>
      </c>
      <c r="AF692" s="37">
        <f>DATENBANK!AT691</f>
        <v>0</v>
      </c>
      <c r="AG692" s="37">
        <f>DATENBANK!AU691</f>
        <v>0</v>
      </c>
      <c r="AH692" s="37">
        <f>DATENBANK!AV691</f>
        <v>0</v>
      </c>
      <c r="AI692" s="37">
        <f>DATENBANK!AW691</f>
        <v>0</v>
      </c>
      <c r="AJ692" s="37">
        <f>DATENBANK!AX691</f>
        <v>0</v>
      </c>
      <c r="AK692" s="37">
        <f>DATENBANK!AY691</f>
        <v>0</v>
      </c>
      <c r="AL692" s="37">
        <f>DATENBANK!AZ691</f>
        <v>0</v>
      </c>
      <c r="AM692" s="37">
        <f>DATENBANK!BA691</f>
        <v>0</v>
      </c>
      <c r="AN692" s="37">
        <f>DATENBANK!BB691</f>
        <v>0</v>
      </c>
      <c r="AO692" s="37">
        <f>DATENBANK!BC691</f>
        <v>0</v>
      </c>
      <c r="AP692" s="37">
        <f>DATENBANK!BD691</f>
        <v>0</v>
      </c>
      <c r="AQ692" s="37">
        <f>DATENBANK!BE691</f>
        <v>0</v>
      </c>
      <c r="AR692" s="37">
        <f>DATENBANK!BF691</f>
        <v>0</v>
      </c>
      <c r="AS692" s="37">
        <f>DATENBANK!BG691</f>
        <v>0</v>
      </c>
      <c r="AT692" s="37">
        <f>DATENBANK!BH691</f>
        <v>0</v>
      </c>
      <c r="AU692" s="37">
        <f>DATENBANK!BI691</f>
        <v>0</v>
      </c>
      <c r="AV692" s="37">
        <f>DATENBANK!BJ691</f>
        <v>0</v>
      </c>
      <c r="AW692" s="37">
        <f>DATENBANK!BK691</f>
        <v>0</v>
      </c>
      <c r="AX692" s="37">
        <f>DATENBANK!BL691</f>
        <v>0</v>
      </c>
      <c r="AY692" s="37">
        <f>DATENBANK!BM691</f>
        <v>0</v>
      </c>
      <c r="AZ692" s="37">
        <f>DATENBANK!BN691</f>
        <v>0</v>
      </c>
      <c r="BA692" s="37">
        <f>DATENBANK!BO691</f>
        <v>0</v>
      </c>
      <c r="BB692" s="37">
        <f>DATENBANK!BP691</f>
        <v>0</v>
      </c>
      <c r="BC692" s="37">
        <f>DATENBANK!BQ691</f>
        <v>0</v>
      </c>
      <c r="BD692" s="37">
        <f>DATENBANK!BR691</f>
        <v>0</v>
      </c>
      <c r="BE692" s="37">
        <f>DATENBANK!BS691</f>
        <v>0</v>
      </c>
      <c r="BF692" s="37">
        <f>DATENBANK!BT691</f>
        <v>0</v>
      </c>
      <c r="BG692" s="37">
        <f>DATENBANK!BU691</f>
        <v>0</v>
      </c>
      <c r="BH692" s="37">
        <f>DATENBANK!BV691</f>
        <v>0</v>
      </c>
      <c r="BI692" s="37">
        <f>DATENBANK!BW691</f>
        <v>0</v>
      </c>
      <c r="BJ692" s="37">
        <f>DATENBANK!BX691</f>
        <v>0</v>
      </c>
    </row>
    <row r="693" spans="2:62" x14ac:dyDescent="0.25">
      <c r="B693" s="37">
        <f>DATENBANK!C692</f>
        <v>0</v>
      </c>
      <c r="C693" s="37" t="str">
        <f>CONCATENATE(DATENBANK!D692)</f>
        <v/>
      </c>
      <c r="F693" s="37">
        <f>DATENBANK!I692</f>
        <v>0</v>
      </c>
      <c r="J693" s="37">
        <f>DATENBANK!V692</f>
        <v>0</v>
      </c>
      <c r="K693" s="37" t="str">
        <f>CONCATENATE(DATENBANK!E692, " ",DATENBANK!N692)</f>
        <v xml:space="preserve"> </v>
      </c>
      <c r="L693" s="37">
        <f>DATENBANK!Z692</f>
        <v>0</v>
      </c>
      <c r="M693" s="37">
        <f>DATENBANK!AA692</f>
        <v>0</v>
      </c>
      <c r="N693" s="37">
        <f>DATENBANK!AB692</f>
        <v>0</v>
      </c>
      <c r="O693" s="37">
        <f>DATENBANK!AC692</f>
        <v>0</v>
      </c>
      <c r="P693" s="37">
        <f>DATENBANK!AD692</f>
        <v>0</v>
      </c>
      <c r="Q693" s="37">
        <f>DATENBANK!AE692</f>
        <v>0</v>
      </c>
      <c r="R693" s="37">
        <f>DATENBANK!AF692</f>
        <v>0</v>
      </c>
      <c r="S693" s="37">
        <f>DATENBANK!AG692</f>
        <v>0</v>
      </c>
      <c r="T693" s="37">
        <f>DATENBANK!AH692</f>
        <v>0</v>
      </c>
      <c r="U693" s="37">
        <f>DATENBANK!AI692</f>
        <v>0</v>
      </c>
      <c r="V693" s="37">
        <f>DATENBANK!AJ692</f>
        <v>0</v>
      </c>
      <c r="W693" s="37">
        <f>DATENBANK!AK692</f>
        <v>0</v>
      </c>
      <c r="X693" s="37">
        <f>DATENBANK!AL692</f>
        <v>0</v>
      </c>
      <c r="Y693" s="37">
        <f>DATENBANK!AM692</f>
        <v>0</v>
      </c>
      <c r="Z693" s="37">
        <f>DATENBANK!AN692</f>
        <v>0</v>
      </c>
      <c r="AA693" s="37">
        <f>DATENBANK!AO692</f>
        <v>0</v>
      </c>
      <c r="AB693" s="37">
        <f>DATENBANK!AP692</f>
        <v>0</v>
      </c>
      <c r="AC693" s="37">
        <f>DATENBANK!AQ692</f>
        <v>0</v>
      </c>
      <c r="AD693" s="37">
        <f>DATENBANK!AR692</f>
        <v>0</v>
      </c>
      <c r="AE693" s="37">
        <f>DATENBANK!AS692</f>
        <v>0</v>
      </c>
      <c r="AF693" s="37">
        <f>DATENBANK!AT692</f>
        <v>0</v>
      </c>
      <c r="AG693" s="37">
        <f>DATENBANK!AU692</f>
        <v>0</v>
      </c>
      <c r="AH693" s="37">
        <f>DATENBANK!AV692</f>
        <v>0</v>
      </c>
      <c r="AI693" s="37">
        <f>DATENBANK!AW692</f>
        <v>0</v>
      </c>
      <c r="AJ693" s="37">
        <f>DATENBANK!AX692</f>
        <v>0</v>
      </c>
      <c r="AK693" s="37">
        <f>DATENBANK!AY692</f>
        <v>0</v>
      </c>
      <c r="AL693" s="37">
        <f>DATENBANK!AZ692</f>
        <v>0</v>
      </c>
      <c r="AM693" s="37">
        <f>DATENBANK!BA692</f>
        <v>0</v>
      </c>
      <c r="AN693" s="37">
        <f>DATENBANK!BB692</f>
        <v>0</v>
      </c>
      <c r="AO693" s="37">
        <f>DATENBANK!BC692</f>
        <v>0</v>
      </c>
      <c r="AP693" s="37">
        <f>DATENBANK!BD692</f>
        <v>0</v>
      </c>
      <c r="AQ693" s="37">
        <f>DATENBANK!BE692</f>
        <v>0</v>
      </c>
      <c r="AR693" s="37">
        <f>DATENBANK!BF692</f>
        <v>0</v>
      </c>
      <c r="AS693" s="37">
        <f>DATENBANK!BG692</f>
        <v>0</v>
      </c>
      <c r="AT693" s="37">
        <f>DATENBANK!BH692</f>
        <v>0</v>
      </c>
      <c r="AU693" s="37">
        <f>DATENBANK!BI692</f>
        <v>0</v>
      </c>
      <c r="AV693" s="37">
        <f>DATENBANK!BJ692</f>
        <v>0</v>
      </c>
      <c r="AW693" s="37">
        <f>DATENBANK!BK692</f>
        <v>0</v>
      </c>
      <c r="AX693" s="37">
        <f>DATENBANK!BL692</f>
        <v>0</v>
      </c>
      <c r="AY693" s="37">
        <f>DATENBANK!BM692</f>
        <v>0</v>
      </c>
      <c r="AZ693" s="37">
        <f>DATENBANK!BN692</f>
        <v>0</v>
      </c>
      <c r="BA693" s="37">
        <f>DATENBANK!BO692</f>
        <v>0</v>
      </c>
      <c r="BB693" s="37">
        <f>DATENBANK!BP692</f>
        <v>0</v>
      </c>
      <c r="BC693" s="37">
        <f>DATENBANK!BQ692</f>
        <v>0</v>
      </c>
      <c r="BD693" s="37">
        <f>DATENBANK!BR692</f>
        <v>0</v>
      </c>
      <c r="BE693" s="37">
        <f>DATENBANK!BS692</f>
        <v>0</v>
      </c>
      <c r="BF693" s="37">
        <f>DATENBANK!BT692</f>
        <v>0</v>
      </c>
      <c r="BG693" s="37">
        <f>DATENBANK!BU692</f>
        <v>0</v>
      </c>
      <c r="BH693" s="37">
        <f>DATENBANK!BV692</f>
        <v>0</v>
      </c>
      <c r="BI693" s="37">
        <f>DATENBANK!BW692</f>
        <v>0</v>
      </c>
      <c r="BJ693" s="37">
        <f>DATENBANK!BX692</f>
        <v>0</v>
      </c>
    </row>
    <row r="694" spans="2:62" x14ac:dyDescent="0.25">
      <c r="B694" s="37">
        <f>DATENBANK!C693</f>
        <v>0</v>
      </c>
      <c r="C694" s="37" t="str">
        <f>CONCATENATE(DATENBANK!D693)</f>
        <v/>
      </c>
      <c r="F694" s="37">
        <f>DATENBANK!I693</f>
        <v>0</v>
      </c>
      <c r="J694" s="37">
        <f>DATENBANK!V693</f>
        <v>0</v>
      </c>
      <c r="K694" s="37" t="str">
        <f>CONCATENATE(DATENBANK!E693, " ",DATENBANK!N693)</f>
        <v xml:space="preserve"> </v>
      </c>
      <c r="L694" s="37">
        <f>DATENBANK!Z693</f>
        <v>0</v>
      </c>
      <c r="M694" s="37">
        <f>DATENBANK!AA693</f>
        <v>0</v>
      </c>
      <c r="N694" s="37">
        <f>DATENBANK!AB693</f>
        <v>0</v>
      </c>
      <c r="O694" s="37">
        <f>DATENBANK!AC693</f>
        <v>0</v>
      </c>
      <c r="P694" s="37">
        <f>DATENBANK!AD693</f>
        <v>0</v>
      </c>
      <c r="Q694" s="37">
        <f>DATENBANK!AE693</f>
        <v>0</v>
      </c>
      <c r="R694" s="37">
        <f>DATENBANK!AF693</f>
        <v>0</v>
      </c>
      <c r="S694" s="37">
        <f>DATENBANK!AG693</f>
        <v>0</v>
      </c>
      <c r="T694" s="37">
        <f>DATENBANK!AH693</f>
        <v>0</v>
      </c>
      <c r="U694" s="37">
        <f>DATENBANK!AI693</f>
        <v>0</v>
      </c>
      <c r="V694" s="37">
        <f>DATENBANK!AJ693</f>
        <v>0</v>
      </c>
      <c r="W694" s="37">
        <f>DATENBANK!AK693</f>
        <v>0</v>
      </c>
      <c r="X694" s="37">
        <f>DATENBANK!AL693</f>
        <v>0</v>
      </c>
      <c r="Y694" s="37">
        <f>DATENBANK!AM693</f>
        <v>0</v>
      </c>
      <c r="Z694" s="37">
        <f>DATENBANK!AN693</f>
        <v>0</v>
      </c>
      <c r="AA694" s="37">
        <f>DATENBANK!AO693</f>
        <v>0</v>
      </c>
      <c r="AB694" s="37">
        <f>DATENBANK!AP693</f>
        <v>0</v>
      </c>
      <c r="AC694" s="37">
        <f>DATENBANK!AQ693</f>
        <v>0</v>
      </c>
      <c r="AD694" s="37">
        <f>DATENBANK!AR693</f>
        <v>0</v>
      </c>
      <c r="AE694" s="37">
        <f>DATENBANK!AS693</f>
        <v>0</v>
      </c>
      <c r="AF694" s="37">
        <f>DATENBANK!AT693</f>
        <v>0</v>
      </c>
      <c r="AG694" s="37">
        <f>DATENBANK!AU693</f>
        <v>0</v>
      </c>
      <c r="AH694" s="37">
        <f>DATENBANK!AV693</f>
        <v>0</v>
      </c>
      <c r="AI694" s="37">
        <f>DATENBANK!AW693</f>
        <v>0</v>
      </c>
      <c r="AJ694" s="37">
        <f>DATENBANK!AX693</f>
        <v>0</v>
      </c>
      <c r="AK694" s="37">
        <f>DATENBANK!AY693</f>
        <v>0</v>
      </c>
      <c r="AL694" s="37">
        <f>DATENBANK!AZ693</f>
        <v>0</v>
      </c>
      <c r="AM694" s="37">
        <f>DATENBANK!BA693</f>
        <v>0</v>
      </c>
      <c r="AN694" s="37">
        <f>DATENBANK!BB693</f>
        <v>0</v>
      </c>
      <c r="AO694" s="37">
        <f>DATENBANK!BC693</f>
        <v>0</v>
      </c>
      <c r="AP694" s="37">
        <f>DATENBANK!BD693</f>
        <v>0</v>
      </c>
      <c r="AQ694" s="37">
        <f>DATENBANK!BE693</f>
        <v>0</v>
      </c>
      <c r="AR694" s="37">
        <f>DATENBANK!BF693</f>
        <v>0</v>
      </c>
      <c r="AS694" s="37">
        <f>DATENBANK!BG693</f>
        <v>0</v>
      </c>
      <c r="AT694" s="37">
        <f>DATENBANK!BH693</f>
        <v>0</v>
      </c>
      <c r="AU694" s="37">
        <f>DATENBANK!BI693</f>
        <v>0</v>
      </c>
      <c r="AV694" s="37">
        <f>DATENBANK!BJ693</f>
        <v>0</v>
      </c>
      <c r="AW694" s="37">
        <f>DATENBANK!BK693</f>
        <v>0</v>
      </c>
      <c r="AX694" s="37">
        <f>DATENBANK!BL693</f>
        <v>0</v>
      </c>
      <c r="AY694" s="37">
        <f>DATENBANK!BM693</f>
        <v>0</v>
      </c>
      <c r="AZ694" s="37">
        <f>DATENBANK!BN693</f>
        <v>0</v>
      </c>
      <c r="BA694" s="37">
        <f>DATENBANK!BO693</f>
        <v>0</v>
      </c>
      <c r="BB694" s="37">
        <f>DATENBANK!BP693</f>
        <v>0</v>
      </c>
      <c r="BC694" s="37">
        <f>DATENBANK!BQ693</f>
        <v>0</v>
      </c>
      <c r="BD694" s="37">
        <f>DATENBANK!BR693</f>
        <v>0</v>
      </c>
      <c r="BE694" s="37">
        <f>DATENBANK!BS693</f>
        <v>0</v>
      </c>
      <c r="BF694" s="37">
        <f>DATENBANK!BT693</f>
        <v>0</v>
      </c>
      <c r="BG694" s="37">
        <f>DATENBANK!BU693</f>
        <v>0</v>
      </c>
      <c r="BH694" s="37">
        <f>DATENBANK!BV693</f>
        <v>0</v>
      </c>
      <c r="BI694" s="37">
        <f>DATENBANK!BW693</f>
        <v>0</v>
      </c>
      <c r="BJ694" s="37">
        <f>DATENBANK!BX693</f>
        <v>0</v>
      </c>
    </row>
    <row r="695" spans="2:62" x14ac:dyDescent="0.25">
      <c r="B695" s="37">
        <f>DATENBANK!C694</f>
        <v>0</v>
      </c>
      <c r="C695" s="37" t="str">
        <f>CONCATENATE(DATENBANK!D694)</f>
        <v/>
      </c>
      <c r="F695" s="37">
        <f>DATENBANK!I694</f>
        <v>0</v>
      </c>
      <c r="J695" s="37">
        <f>DATENBANK!V694</f>
        <v>0</v>
      </c>
      <c r="K695" s="37" t="str">
        <f>CONCATENATE(DATENBANK!E694, " ",DATENBANK!N694)</f>
        <v xml:space="preserve"> </v>
      </c>
      <c r="L695" s="37">
        <f>DATENBANK!Z694</f>
        <v>0</v>
      </c>
      <c r="M695" s="37">
        <f>DATENBANK!AA694</f>
        <v>0</v>
      </c>
      <c r="N695" s="37">
        <f>DATENBANK!AB694</f>
        <v>0</v>
      </c>
      <c r="O695" s="37">
        <f>DATENBANK!AC694</f>
        <v>0</v>
      </c>
      <c r="P695" s="37">
        <f>DATENBANK!AD694</f>
        <v>0</v>
      </c>
      <c r="Q695" s="37">
        <f>DATENBANK!AE694</f>
        <v>0</v>
      </c>
      <c r="R695" s="37">
        <f>DATENBANK!AF694</f>
        <v>0</v>
      </c>
      <c r="S695" s="37">
        <f>DATENBANK!AG694</f>
        <v>0</v>
      </c>
      <c r="T695" s="37">
        <f>DATENBANK!AH694</f>
        <v>0</v>
      </c>
      <c r="U695" s="37">
        <f>DATENBANK!AI694</f>
        <v>0</v>
      </c>
      <c r="V695" s="37">
        <f>DATENBANK!AJ694</f>
        <v>0</v>
      </c>
      <c r="W695" s="37">
        <f>DATENBANK!AK694</f>
        <v>0</v>
      </c>
      <c r="X695" s="37">
        <f>DATENBANK!AL694</f>
        <v>0</v>
      </c>
      <c r="Y695" s="37">
        <f>DATENBANK!AM694</f>
        <v>0</v>
      </c>
      <c r="Z695" s="37">
        <f>DATENBANK!AN694</f>
        <v>0</v>
      </c>
      <c r="AA695" s="37">
        <f>DATENBANK!AO694</f>
        <v>0</v>
      </c>
      <c r="AB695" s="37">
        <f>DATENBANK!AP694</f>
        <v>0</v>
      </c>
      <c r="AC695" s="37">
        <f>DATENBANK!AQ694</f>
        <v>0</v>
      </c>
      <c r="AD695" s="37">
        <f>DATENBANK!AR694</f>
        <v>0</v>
      </c>
      <c r="AE695" s="37">
        <f>DATENBANK!AS694</f>
        <v>0</v>
      </c>
      <c r="AF695" s="37">
        <f>DATENBANK!AT694</f>
        <v>0</v>
      </c>
      <c r="AG695" s="37">
        <f>DATENBANK!AU694</f>
        <v>0</v>
      </c>
      <c r="AH695" s="37">
        <f>DATENBANK!AV694</f>
        <v>0</v>
      </c>
      <c r="AI695" s="37">
        <f>DATENBANK!AW694</f>
        <v>0</v>
      </c>
      <c r="AJ695" s="37">
        <f>DATENBANK!AX694</f>
        <v>0</v>
      </c>
      <c r="AK695" s="37">
        <f>DATENBANK!AY694</f>
        <v>0</v>
      </c>
      <c r="AL695" s="37">
        <f>DATENBANK!AZ694</f>
        <v>0</v>
      </c>
      <c r="AM695" s="37">
        <f>DATENBANK!BA694</f>
        <v>0</v>
      </c>
      <c r="AN695" s="37">
        <f>DATENBANK!BB694</f>
        <v>0</v>
      </c>
      <c r="AO695" s="37">
        <f>DATENBANK!BC694</f>
        <v>0</v>
      </c>
      <c r="AP695" s="37">
        <f>DATENBANK!BD694</f>
        <v>0</v>
      </c>
      <c r="AQ695" s="37">
        <f>DATENBANK!BE694</f>
        <v>0</v>
      </c>
      <c r="AR695" s="37">
        <f>DATENBANK!BF694</f>
        <v>0</v>
      </c>
      <c r="AS695" s="37">
        <f>DATENBANK!BG694</f>
        <v>0</v>
      </c>
      <c r="AT695" s="37">
        <f>DATENBANK!BH694</f>
        <v>0</v>
      </c>
      <c r="AU695" s="37">
        <f>DATENBANK!BI694</f>
        <v>0</v>
      </c>
      <c r="AV695" s="37">
        <f>DATENBANK!BJ694</f>
        <v>0</v>
      </c>
      <c r="AW695" s="37">
        <f>DATENBANK!BK694</f>
        <v>0</v>
      </c>
      <c r="AX695" s="37">
        <f>DATENBANK!BL694</f>
        <v>0</v>
      </c>
      <c r="AY695" s="37">
        <f>DATENBANK!BM694</f>
        <v>0</v>
      </c>
      <c r="AZ695" s="37">
        <f>DATENBANK!BN694</f>
        <v>0</v>
      </c>
      <c r="BA695" s="37">
        <f>DATENBANK!BO694</f>
        <v>0</v>
      </c>
      <c r="BB695" s="37">
        <f>DATENBANK!BP694</f>
        <v>0</v>
      </c>
      <c r="BC695" s="37">
        <f>DATENBANK!BQ694</f>
        <v>0</v>
      </c>
      <c r="BD695" s="37">
        <f>DATENBANK!BR694</f>
        <v>0</v>
      </c>
      <c r="BE695" s="37">
        <f>DATENBANK!BS694</f>
        <v>0</v>
      </c>
      <c r="BF695" s="37">
        <f>DATENBANK!BT694</f>
        <v>0</v>
      </c>
      <c r="BG695" s="37">
        <f>DATENBANK!BU694</f>
        <v>0</v>
      </c>
      <c r="BH695" s="37">
        <f>DATENBANK!BV694</f>
        <v>0</v>
      </c>
      <c r="BI695" s="37">
        <f>DATENBANK!BW694</f>
        <v>0</v>
      </c>
      <c r="BJ695" s="37">
        <f>DATENBANK!BX694</f>
        <v>0</v>
      </c>
    </row>
    <row r="696" spans="2:62" x14ac:dyDescent="0.25">
      <c r="B696" s="37">
        <f>DATENBANK!C695</f>
        <v>0</v>
      </c>
      <c r="C696" s="37" t="str">
        <f>CONCATENATE(DATENBANK!D695)</f>
        <v/>
      </c>
      <c r="F696" s="37">
        <f>DATENBANK!I695</f>
        <v>0</v>
      </c>
      <c r="J696" s="37">
        <f>DATENBANK!V695</f>
        <v>0</v>
      </c>
      <c r="K696" s="37" t="str">
        <f>CONCATENATE(DATENBANK!E695, " ",DATENBANK!N695)</f>
        <v xml:space="preserve"> </v>
      </c>
      <c r="L696" s="37">
        <f>DATENBANK!Z695</f>
        <v>0</v>
      </c>
      <c r="M696" s="37">
        <f>DATENBANK!AA695</f>
        <v>0</v>
      </c>
      <c r="N696" s="37">
        <f>DATENBANK!AB695</f>
        <v>0</v>
      </c>
      <c r="O696" s="37">
        <f>DATENBANK!AC695</f>
        <v>0</v>
      </c>
      <c r="P696" s="37">
        <f>DATENBANK!AD695</f>
        <v>0</v>
      </c>
      <c r="Q696" s="37">
        <f>DATENBANK!AE695</f>
        <v>0</v>
      </c>
      <c r="R696" s="37">
        <f>DATENBANK!AF695</f>
        <v>0</v>
      </c>
      <c r="S696" s="37">
        <f>DATENBANK!AG695</f>
        <v>0</v>
      </c>
      <c r="T696" s="37">
        <f>DATENBANK!AH695</f>
        <v>0</v>
      </c>
      <c r="U696" s="37">
        <f>DATENBANK!AI695</f>
        <v>0</v>
      </c>
      <c r="V696" s="37">
        <f>DATENBANK!AJ695</f>
        <v>0</v>
      </c>
      <c r="W696" s="37">
        <f>DATENBANK!AK695</f>
        <v>0</v>
      </c>
      <c r="X696" s="37">
        <f>DATENBANK!AL695</f>
        <v>0</v>
      </c>
      <c r="Y696" s="37">
        <f>DATENBANK!AM695</f>
        <v>0</v>
      </c>
      <c r="Z696" s="37">
        <f>DATENBANK!AN695</f>
        <v>0</v>
      </c>
      <c r="AA696" s="37">
        <f>DATENBANK!AO695</f>
        <v>0</v>
      </c>
      <c r="AB696" s="37">
        <f>DATENBANK!AP695</f>
        <v>0</v>
      </c>
      <c r="AC696" s="37">
        <f>DATENBANK!AQ695</f>
        <v>0</v>
      </c>
      <c r="AD696" s="37">
        <f>DATENBANK!AR695</f>
        <v>0</v>
      </c>
      <c r="AE696" s="37">
        <f>DATENBANK!AS695</f>
        <v>0</v>
      </c>
      <c r="AF696" s="37">
        <f>DATENBANK!AT695</f>
        <v>0</v>
      </c>
      <c r="AG696" s="37">
        <f>DATENBANK!AU695</f>
        <v>0</v>
      </c>
      <c r="AH696" s="37">
        <f>DATENBANK!AV695</f>
        <v>0</v>
      </c>
      <c r="AI696" s="37">
        <f>DATENBANK!AW695</f>
        <v>0</v>
      </c>
      <c r="AJ696" s="37">
        <f>DATENBANK!AX695</f>
        <v>0</v>
      </c>
      <c r="AK696" s="37">
        <f>DATENBANK!AY695</f>
        <v>0</v>
      </c>
      <c r="AL696" s="37">
        <f>DATENBANK!AZ695</f>
        <v>0</v>
      </c>
      <c r="AM696" s="37">
        <f>DATENBANK!BA695</f>
        <v>0</v>
      </c>
      <c r="AN696" s="37">
        <f>DATENBANK!BB695</f>
        <v>0</v>
      </c>
      <c r="AO696" s="37">
        <f>DATENBANK!BC695</f>
        <v>0</v>
      </c>
      <c r="AP696" s="37">
        <f>DATENBANK!BD695</f>
        <v>0</v>
      </c>
      <c r="AQ696" s="37">
        <f>DATENBANK!BE695</f>
        <v>0</v>
      </c>
      <c r="AR696" s="37">
        <f>DATENBANK!BF695</f>
        <v>0</v>
      </c>
      <c r="AS696" s="37">
        <f>DATENBANK!BG695</f>
        <v>0</v>
      </c>
      <c r="AT696" s="37">
        <f>DATENBANK!BH695</f>
        <v>0</v>
      </c>
      <c r="AU696" s="37">
        <f>DATENBANK!BI695</f>
        <v>0</v>
      </c>
      <c r="AV696" s="37">
        <f>DATENBANK!BJ695</f>
        <v>0</v>
      </c>
      <c r="AW696" s="37">
        <f>DATENBANK!BK695</f>
        <v>0</v>
      </c>
      <c r="AX696" s="37">
        <f>DATENBANK!BL695</f>
        <v>0</v>
      </c>
      <c r="AY696" s="37">
        <f>DATENBANK!BM695</f>
        <v>0</v>
      </c>
      <c r="AZ696" s="37">
        <f>DATENBANK!BN695</f>
        <v>0</v>
      </c>
      <c r="BA696" s="37">
        <f>DATENBANK!BO695</f>
        <v>0</v>
      </c>
      <c r="BB696" s="37">
        <f>DATENBANK!BP695</f>
        <v>0</v>
      </c>
      <c r="BC696" s="37">
        <f>DATENBANK!BQ695</f>
        <v>0</v>
      </c>
      <c r="BD696" s="37">
        <f>DATENBANK!BR695</f>
        <v>0</v>
      </c>
      <c r="BE696" s="37">
        <f>DATENBANK!BS695</f>
        <v>0</v>
      </c>
      <c r="BF696" s="37">
        <f>DATENBANK!BT695</f>
        <v>0</v>
      </c>
      <c r="BG696" s="37">
        <f>DATENBANK!BU695</f>
        <v>0</v>
      </c>
      <c r="BH696" s="37">
        <f>DATENBANK!BV695</f>
        <v>0</v>
      </c>
      <c r="BI696" s="37">
        <f>DATENBANK!BW695</f>
        <v>0</v>
      </c>
      <c r="BJ696" s="37">
        <f>DATENBANK!BX695</f>
        <v>0</v>
      </c>
    </row>
    <row r="697" spans="2:62" x14ac:dyDescent="0.25">
      <c r="B697" s="37">
        <f>DATENBANK!C696</f>
        <v>0</v>
      </c>
      <c r="C697" s="37" t="str">
        <f>CONCATENATE(DATENBANK!D696)</f>
        <v/>
      </c>
      <c r="F697" s="37">
        <f>DATENBANK!I696</f>
        <v>0</v>
      </c>
      <c r="J697" s="37">
        <f>DATENBANK!V696</f>
        <v>0</v>
      </c>
      <c r="K697" s="37" t="str">
        <f>CONCATENATE(DATENBANK!E696, " ",DATENBANK!N696)</f>
        <v xml:space="preserve"> </v>
      </c>
      <c r="L697" s="37">
        <f>DATENBANK!Z696</f>
        <v>0</v>
      </c>
      <c r="M697" s="37">
        <f>DATENBANK!AA696</f>
        <v>0</v>
      </c>
      <c r="N697" s="37">
        <f>DATENBANK!AB696</f>
        <v>0</v>
      </c>
      <c r="O697" s="37">
        <f>DATENBANK!AC696</f>
        <v>0</v>
      </c>
      <c r="P697" s="37">
        <f>DATENBANK!AD696</f>
        <v>0</v>
      </c>
      <c r="Q697" s="37">
        <f>DATENBANK!AE696</f>
        <v>0</v>
      </c>
      <c r="R697" s="37">
        <f>DATENBANK!AF696</f>
        <v>0</v>
      </c>
      <c r="S697" s="37">
        <f>DATENBANK!AG696</f>
        <v>0</v>
      </c>
      <c r="T697" s="37">
        <f>DATENBANK!AH696</f>
        <v>0</v>
      </c>
      <c r="U697" s="37">
        <f>DATENBANK!AI696</f>
        <v>0</v>
      </c>
      <c r="V697" s="37">
        <f>DATENBANK!AJ696</f>
        <v>0</v>
      </c>
      <c r="W697" s="37">
        <f>DATENBANK!AK696</f>
        <v>0</v>
      </c>
      <c r="X697" s="37">
        <f>DATENBANK!AL696</f>
        <v>0</v>
      </c>
      <c r="Y697" s="37">
        <f>DATENBANK!AM696</f>
        <v>0</v>
      </c>
      <c r="Z697" s="37">
        <f>DATENBANK!AN696</f>
        <v>0</v>
      </c>
      <c r="AA697" s="37">
        <f>DATENBANK!AO696</f>
        <v>0</v>
      </c>
      <c r="AB697" s="37">
        <f>DATENBANK!AP696</f>
        <v>0</v>
      </c>
      <c r="AC697" s="37">
        <f>DATENBANK!AQ696</f>
        <v>0</v>
      </c>
      <c r="AD697" s="37">
        <f>DATENBANK!AR696</f>
        <v>0</v>
      </c>
      <c r="AE697" s="37">
        <f>DATENBANK!AS696</f>
        <v>0</v>
      </c>
      <c r="AF697" s="37">
        <f>DATENBANK!AT696</f>
        <v>0</v>
      </c>
      <c r="AG697" s="37">
        <f>DATENBANK!AU696</f>
        <v>0</v>
      </c>
      <c r="AH697" s="37">
        <f>DATENBANK!AV696</f>
        <v>0</v>
      </c>
      <c r="AI697" s="37">
        <f>DATENBANK!AW696</f>
        <v>0</v>
      </c>
      <c r="AJ697" s="37">
        <f>DATENBANK!AX696</f>
        <v>0</v>
      </c>
      <c r="AK697" s="37">
        <f>DATENBANK!AY696</f>
        <v>0</v>
      </c>
      <c r="AL697" s="37">
        <f>DATENBANK!AZ696</f>
        <v>0</v>
      </c>
      <c r="AM697" s="37">
        <f>DATENBANK!BA696</f>
        <v>0</v>
      </c>
      <c r="AN697" s="37">
        <f>DATENBANK!BB696</f>
        <v>0</v>
      </c>
      <c r="AO697" s="37">
        <f>DATENBANK!BC696</f>
        <v>0</v>
      </c>
      <c r="AP697" s="37">
        <f>DATENBANK!BD696</f>
        <v>0</v>
      </c>
      <c r="AQ697" s="37">
        <f>DATENBANK!BE696</f>
        <v>0</v>
      </c>
      <c r="AR697" s="37">
        <f>DATENBANK!BF696</f>
        <v>0</v>
      </c>
      <c r="AS697" s="37">
        <f>DATENBANK!BG696</f>
        <v>0</v>
      </c>
      <c r="AT697" s="37">
        <f>DATENBANK!BH696</f>
        <v>0</v>
      </c>
      <c r="AU697" s="37">
        <f>DATENBANK!BI696</f>
        <v>0</v>
      </c>
      <c r="AV697" s="37">
        <f>DATENBANK!BJ696</f>
        <v>0</v>
      </c>
      <c r="AW697" s="37">
        <f>DATENBANK!BK696</f>
        <v>0</v>
      </c>
      <c r="AX697" s="37">
        <f>DATENBANK!BL696</f>
        <v>0</v>
      </c>
      <c r="AY697" s="37">
        <f>DATENBANK!BM696</f>
        <v>0</v>
      </c>
      <c r="AZ697" s="37">
        <f>DATENBANK!BN696</f>
        <v>0</v>
      </c>
      <c r="BA697" s="37">
        <f>DATENBANK!BO696</f>
        <v>0</v>
      </c>
      <c r="BB697" s="37">
        <f>DATENBANK!BP696</f>
        <v>0</v>
      </c>
      <c r="BC697" s="37">
        <f>DATENBANK!BQ696</f>
        <v>0</v>
      </c>
      <c r="BD697" s="37">
        <f>DATENBANK!BR696</f>
        <v>0</v>
      </c>
      <c r="BE697" s="37">
        <f>DATENBANK!BS696</f>
        <v>0</v>
      </c>
      <c r="BF697" s="37">
        <f>DATENBANK!BT696</f>
        <v>0</v>
      </c>
      <c r="BG697" s="37">
        <f>DATENBANK!BU696</f>
        <v>0</v>
      </c>
      <c r="BH697" s="37">
        <f>DATENBANK!BV696</f>
        <v>0</v>
      </c>
      <c r="BI697" s="37">
        <f>DATENBANK!BW696</f>
        <v>0</v>
      </c>
      <c r="BJ697" s="37">
        <f>DATENBANK!BX696</f>
        <v>0</v>
      </c>
    </row>
    <row r="698" spans="2:62" x14ac:dyDescent="0.25">
      <c r="B698" s="37">
        <f>DATENBANK!C697</f>
        <v>0</v>
      </c>
      <c r="C698" s="37" t="str">
        <f>CONCATENATE(DATENBANK!D697)</f>
        <v/>
      </c>
      <c r="F698" s="37">
        <f>DATENBANK!I697</f>
        <v>0</v>
      </c>
      <c r="J698" s="37">
        <f>DATENBANK!V697</f>
        <v>0</v>
      </c>
      <c r="K698" s="37" t="str">
        <f>CONCATENATE(DATENBANK!E697, " ",DATENBANK!N697)</f>
        <v xml:space="preserve"> </v>
      </c>
      <c r="L698" s="37">
        <f>DATENBANK!Z697</f>
        <v>0</v>
      </c>
      <c r="M698" s="37">
        <f>DATENBANK!AA697</f>
        <v>0</v>
      </c>
      <c r="N698" s="37">
        <f>DATENBANK!AB697</f>
        <v>0</v>
      </c>
      <c r="O698" s="37">
        <f>DATENBANK!AC697</f>
        <v>0</v>
      </c>
      <c r="P698" s="37">
        <f>DATENBANK!AD697</f>
        <v>0</v>
      </c>
      <c r="Q698" s="37">
        <f>DATENBANK!AE697</f>
        <v>0</v>
      </c>
      <c r="R698" s="37">
        <f>DATENBANK!AF697</f>
        <v>0</v>
      </c>
      <c r="S698" s="37">
        <f>DATENBANK!AG697</f>
        <v>0</v>
      </c>
      <c r="T698" s="37">
        <f>DATENBANK!AH697</f>
        <v>0</v>
      </c>
      <c r="U698" s="37">
        <f>DATENBANK!AI697</f>
        <v>0</v>
      </c>
      <c r="V698" s="37">
        <f>DATENBANK!AJ697</f>
        <v>0</v>
      </c>
      <c r="W698" s="37">
        <f>DATENBANK!AK697</f>
        <v>0</v>
      </c>
      <c r="X698" s="37">
        <f>DATENBANK!AL697</f>
        <v>0</v>
      </c>
      <c r="Y698" s="37">
        <f>DATENBANK!AM697</f>
        <v>0</v>
      </c>
      <c r="Z698" s="37">
        <f>DATENBANK!AN697</f>
        <v>0</v>
      </c>
      <c r="AA698" s="37">
        <f>DATENBANK!AO697</f>
        <v>0</v>
      </c>
      <c r="AB698" s="37">
        <f>DATENBANK!AP697</f>
        <v>0</v>
      </c>
      <c r="AC698" s="37">
        <f>DATENBANK!AQ697</f>
        <v>0</v>
      </c>
      <c r="AD698" s="37">
        <f>DATENBANK!AR697</f>
        <v>0</v>
      </c>
      <c r="AE698" s="37">
        <f>DATENBANK!AS697</f>
        <v>0</v>
      </c>
      <c r="AF698" s="37">
        <f>DATENBANK!AT697</f>
        <v>0</v>
      </c>
      <c r="AG698" s="37">
        <f>DATENBANK!AU697</f>
        <v>0</v>
      </c>
      <c r="AH698" s="37">
        <f>DATENBANK!AV697</f>
        <v>0</v>
      </c>
      <c r="AI698" s="37">
        <f>DATENBANK!AW697</f>
        <v>0</v>
      </c>
      <c r="AJ698" s="37">
        <f>DATENBANK!AX697</f>
        <v>0</v>
      </c>
      <c r="AK698" s="37">
        <f>DATENBANK!AY697</f>
        <v>0</v>
      </c>
      <c r="AL698" s="37">
        <f>DATENBANK!AZ697</f>
        <v>0</v>
      </c>
      <c r="AM698" s="37">
        <f>DATENBANK!BA697</f>
        <v>0</v>
      </c>
      <c r="AN698" s="37">
        <f>DATENBANK!BB697</f>
        <v>0</v>
      </c>
      <c r="AO698" s="37">
        <f>DATENBANK!BC697</f>
        <v>0</v>
      </c>
      <c r="AP698" s="37">
        <f>DATENBANK!BD697</f>
        <v>0</v>
      </c>
      <c r="AQ698" s="37">
        <f>DATENBANK!BE697</f>
        <v>0</v>
      </c>
      <c r="AR698" s="37">
        <f>DATENBANK!BF697</f>
        <v>0</v>
      </c>
      <c r="AS698" s="37">
        <f>DATENBANK!BG697</f>
        <v>0</v>
      </c>
      <c r="AT698" s="37">
        <f>DATENBANK!BH697</f>
        <v>0</v>
      </c>
      <c r="AU698" s="37">
        <f>DATENBANK!BI697</f>
        <v>0</v>
      </c>
      <c r="AV698" s="37">
        <f>DATENBANK!BJ697</f>
        <v>0</v>
      </c>
      <c r="AW698" s="37">
        <f>DATENBANK!BK697</f>
        <v>0</v>
      </c>
      <c r="AX698" s="37">
        <f>DATENBANK!BL697</f>
        <v>0</v>
      </c>
      <c r="AY698" s="37">
        <f>DATENBANK!BM697</f>
        <v>0</v>
      </c>
      <c r="AZ698" s="37">
        <f>DATENBANK!BN697</f>
        <v>0</v>
      </c>
      <c r="BA698" s="37">
        <f>DATENBANK!BO697</f>
        <v>0</v>
      </c>
      <c r="BB698" s="37">
        <f>DATENBANK!BP697</f>
        <v>0</v>
      </c>
      <c r="BC698" s="37">
        <f>DATENBANK!BQ697</f>
        <v>0</v>
      </c>
      <c r="BD698" s="37">
        <f>DATENBANK!BR697</f>
        <v>0</v>
      </c>
      <c r="BE698" s="37">
        <f>DATENBANK!BS697</f>
        <v>0</v>
      </c>
      <c r="BF698" s="37">
        <f>DATENBANK!BT697</f>
        <v>0</v>
      </c>
      <c r="BG698" s="37">
        <f>DATENBANK!BU697</f>
        <v>0</v>
      </c>
      <c r="BH698" s="37">
        <f>DATENBANK!BV697</f>
        <v>0</v>
      </c>
      <c r="BI698" s="37">
        <f>DATENBANK!BW697</f>
        <v>0</v>
      </c>
      <c r="BJ698" s="37">
        <f>DATENBANK!BX697</f>
        <v>0</v>
      </c>
    </row>
    <row r="699" spans="2:62" x14ac:dyDescent="0.25">
      <c r="B699" s="37">
        <f>DATENBANK!C698</f>
        <v>0</v>
      </c>
      <c r="C699" s="37" t="str">
        <f>CONCATENATE(DATENBANK!D698)</f>
        <v/>
      </c>
      <c r="F699" s="37">
        <f>DATENBANK!I698</f>
        <v>0</v>
      </c>
      <c r="J699" s="37">
        <f>DATENBANK!V698</f>
        <v>0</v>
      </c>
      <c r="K699" s="37" t="str">
        <f>CONCATENATE(DATENBANK!E698, " ",DATENBANK!N698)</f>
        <v xml:space="preserve"> </v>
      </c>
      <c r="L699" s="37">
        <f>DATENBANK!Z698</f>
        <v>0</v>
      </c>
      <c r="M699" s="37">
        <f>DATENBANK!AA698</f>
        <v>0</v>
      </c>
      <c r="N699" s="37">
        <f>DATENBANK!AB698</f>
        <v>0</v>
      </c>
      <c r="O699" s="37">
        <f>DATENBANK!AC698</f>
        <v>0</v>
      </c>
      <c r="P699" s="37">
        <f>DATENBANK!AD698</f>
        <v>0</v>
      </c>
      <c r="Q699" s="37">
        <f>DATENBANK!AE698</f>
        <v>0</v>
      </c>
      <c r="R699" s="37">
        <f>DATENBANK!AF698</f>
        <v>0</v>
      </c>
      <c r="S699" s="37">
        <f>DATENBANK!AG698</f>
        <v>0</v>
      </c>
      <c r="T699" s="37">
        <f>DATENBANK!AH698</f>
        <v>0</v>
      </c>
      <c r="U699" s="37">
        <f>DATENBANK!AI698</f>
        <v>0</v>
      </c>
      <c r="V699" s="37">
        <f>DATENBANK!AJ698</f>
        <v>0</v>
      </c>
      <c r="W699" s="37">
        <f>DATENBANK!AK698</f>
        <v>0</v>
      </c>
      <c r="X699" s="37">
        <f>DATENBANK!AL698</f>
        <v>0</v>
      </c>
      <c r="Y699" s="37">
        <f>DATENBANK!AM698</f>
        <v>0</v>
      </c>
      <c r="Z699" s="37">
        <f>DATENBANK!AN698</f>
        <v>0</v>
      </c>
      <c r="AA699" s="37">
        <f>DATENBANK!AO698</f>
        <v>0</v>
      </c>
      <c r="AB699" s="37">
        <f>DATENBANK!AP698</f>
        <v>0</v>
      </c>
      <c r="AC699" s="37">
        <f>DATENBANK!AQ698</f>
        <v>0</v>
      </c>
      <c r="AD699" s="37">
        <f>DATENBANK!AR698</f>
        <v>0</v>
      </c>
      <c r="AE699" s="37">
        <f>DATENBANK!AS698</f>
        <v>0</v>
      </c>
      <c r="AF699" s="37">
        <f>DATENBANK!AT698</f>
        <v>0</v>
      </c>
      <c r="AG699" s="37">
        <f>DATENBANK!AU698</f>
        <v>0</v>
      </c>
      <c r="AH699" s="37">
        <f>DATENBANK!AV698</f>
        <v>0</v>
      </c>
      <c r="AI699" s="37">
        <f>DATENBANK!AW698</f>
        <v>0</v>
      </c>
      <c r="AJ699" s="37">
        <f>DATENBANK!AX698</f>
        <v>0</v>
      </c>
      <c r="AK699" s="37">
        <f>DATENBANK!AY698</f>
        <v>0</v>
      </c>
      <c r="AL699" s="37">
        <f>DATENBANK!AZ698</f>
        <v>0</v>
      </c>
      <c r="AM699" s="37">
        <f>DATENBANK!BA698</f>
        <v>0</v>
      </c>
      <c r="AN699" s="37">
        <f>DATENBANK!BB698</f>
        <v>0</v>
      </c>
      <c r="AO699" s="37">
        <f>DATENBANK!BC698</f>
        <v>0</v>
      </c>
      <c r="AP699" s="37">
        <f>DATENBANK!BD698</f>
        <v>0</v>
      </c>
      <c r="AQ699" s="37">
        <f>DATENBANK!BE698</f>
        <v>0</v>
      </c>
      <c r="AR699" s="37">
        <f>DATENBANK!BF698</f>
        <v>0</v>
      </c>
      <c r="AS699" s="37">
        <f>DATENBANK!BG698</f>
        <v>0</v>
      </c>
      <c r="AT699" s="37">
        <f>DATENBANK!BH698</f>
        <v>0</v>
      </c>
      <c r="AU699" s="37">
        <f>DATENBANK!BI698</f>
        <v>0</v>
      </c>
      <c r="AV699" s="37">
        <f>DATENBANK!BJ698</f>
        <v>0</v>
      </c>
      <c r="AW699" s="37">
        <f>DATENBANK!BK698</f>
        <v>0</v>
      </c>
      <c r="AX699" s="37">
        <f>DATENBANK!BL698</f>
        <v>0</v>
      </c>
      <c r="AY699" s="37">
        <f>DATENBANK!BM698</f>
        <v>0</v>
      </c>
      <c r="AZ699" s="37">
        <f>DATENBANK!BN698</f>
        <v>0</v>
      </c>
      <c r="BA699" s="37">
        <f>DATENBANK!BO698</f>
        <v>0</v>
      </c>
      <c r="BB699" s="37">
        <f>DATENBANK!BP698</f>
        <v>0</v>
      </c>
      <c r="BC699" s="37">
        <f>DATENBANK!BQ698</f>
        <v>0</v>
      </c>
      <c r="BD699" s="37">
        <f>DATENBANK!BR698</f>
        <v>0</v>
      </c>
      <c r="BE699" s="37">
        <f>DATENBANK!BS698</f>
        <v>0</v>
      </c>
      <c r="BF699" s="37">
        <f>DATENBANK!BT698</f>
        <v>0</v>
      </c>
      <c r="BG699" s="37">
        <f>DATENBANK!BU698</f>
        <v>0</v>
      </c>
      <c r="BH699" s="37">
        <f>DATENBANK!BV698</f>
        <v>0</v>
      </c>
      <c r="BI699" s="37">
        <f>DATENBANK!BW698</f>
        <v>0</v>
      </c>
      <c r="BJ699" s="37">
        <f>DATENBANK!BX698</f>
        <v>0</v>
      </c>
    </row>
    <row r="700" spans="2:62" x14ac:dyDescent="0.25">
      <c r="B700" s="37">
        <f>DATENBANK!C699</f>
        <v>0</v>
      </c>
      <c r="C700" s="37" t="str">
        <f>CONCATENATE(DATENBANK!D699)</f>
        <v/>
      </c>
      <c r="F700" s="37">
        <f>DATENBANK!I699</f>
        <v>0</v>
      </c>
      <c r="J700" s="37">
        <f>DATENBANK!V699</f>
        <v>0</v>
      </c>
      <c r="K700" s="37" t="str">
        <f>CONCATENATE(DATENBANK!E699, " ",DATENBANK!N699)</f>
        <v xml:space="preserve"> </v>
      </c>
      <c r="L700" s="37">
        <f>DATENBANK!Z699</f>
        <v>0</v>
      </c>
      <c r="M700" s="37">
        <f>DATENBANK!AA699</f>
        <v>0</v>
      </c>
      <c r="N700" s="37">
        <f>DATENBANK!AB699</f>
        <v>0</v>
      </c>
      <c r="O700" s="37">
        <f>DATENBANK!AC699</f>
        <v>0</v>
      </c>
      <c r="P700" s="37">
        <f>DATENBANK!AD699</f>
        <v>0</v>
      </c>
      <c r="Q700" s="37">
        <f>DATENBANK!AE699</f>
        <v>0</v>
      </c>
      <c r="R700" s="37">
        <f>DATENBANK!AF699</f>
        <v>0</v>
      </c>
      <c r="S700" s="37">
        <f>DATENBANK!AG699</f>
        <v>0</v>
      </c>
      <c r="T700" s="37">
        <f>DATENBANK!AH699</f>
        <v>0</v>
      </c>
      <c r="U700" s="37">
        <f>DATENBANK!AI699</f>
        <v>0</v>
      </c>
      <c r="V700" s="37">
        <f>DATENBANK!AJ699</f>
        <v>0</v>
      </c>
      <c r="W700" s="37">
        <f>DATENBANK!AK699</f>
        <v>0</v>
      </c>
      <c r="X700" s="37">
        <f>DATENBANK!AL699</f>
        <v>0</v>
      </c>
      <c r="Y700" s="37">
        <f>DATENBANK!AM699</f>
        <v>0</v>
      </c>
      <c r="Z700" s="37">
        <f>DATENBANK!AN699</f>
        <v>0</v>
      </c>
      <c r="AA700" s="37">
        <f>DATENBANK!AO699</f>
        <v>0</v>
      </c>
      <c r="AB700" s="37">
        <f>DATENBANK!AP699</f>
        <v>0</v>
      </c>
      <c r="AC700" s="37">
        <f>DATENBANK!AQ699</f>
        <v>0</v>
      </c>
      <c r="AD700" s="37">
        <f>DATENBANK!AR699</f>
        <v>0</v>
      </c>
      <c r="AE700" s="37">
        <f>DATENBANK!AS699</f>
        <v>0</v>
      </c>
      <c r="AF700" s="37">
        <f>DATENBANK!AT699</f>
        <v>0</v>
      </c>
      <c r="AG700" s="37">
        <f>DATENBANK!AU699</f>
        <v>0</v>
      </c>
      <c r="AH700" s="37">
        <f>DATENBANK!AV699</f>
        <v>0</v>
      </c>
      <c r="AI700" s="37">
        <f>DATENBANK!AW699</f>
        <v>0</v>
      </c>
      <c r="AJ700" s="37">
        <f>DATENBANK!AX699</f>
        <v>0</v>
      </c>
      <c r="AK700" s="37">
        <f>DATENBANK!AY699</f>
        <v>0</v>
      </c>
      <c r="AL700" s="37">
        <f>DATENBANK!AZ699</f>
        <v>0</v>
      </c>
      <c r="AM700" s="37">
        <f>DATENBANK!BA699</f>
        <v>0</v>
      </c>
      <c r="AN700" s="37">
        <f>DATENBANK!BB699</f>
        <v>0</v>
      </c>
      <c r="AO700" s="37">
        <f>DATENBANK!BC699</f>
        <v>0</v>
      </c>
      <c r="AP700" s="37">
        <f>DATENBANK!BD699</f>
        <v>0</v>
      </c>
      <c r="AQ700" s="37">
        <f>DATENBANK!BE699</f>
        <v>0</v>
      </c>
      <c r="AR700" s="37">
        <f>DATENBANK!BF699</f>
        <v>0</v>
      </c>
      <c r="AS700" s="37">
        <f>DATENBANK!BG699</f>
        <v>0</v>
      </c>
      <c r="AT700" s="37">
        <f>DATENBANK!BH699</f>
        <v>0</v>
      </c>
      <c r="AU700" s="37">
        <f>DATENBANK!BI699</f>
        <v>0</v>
      </c>
      <c r="AV700" s="37">
        <f>DATENBANK!BJ699</f>
        <v>0</v>
      </c>
      <c r="AW700" s="37">
        <f>DATENBANK!BK699</f>
        <v>0</v>
      </c>
      <c r="AX700" s="37">
        <f>DATENBANK!BL699</f>
        <v>0</v>
      </c>
      <c r="AY700" s="37">
        <f>DATENBANK!BM699</f>
        <v>0</v>
      </c>
      <c r="AZ700" s="37">
        <f>DATENBANK!BN699</f>
        <v>0</v>
      </c>
      <c r="BA700" s="37">
        <f>DATENBANK!BO699</f>
        <v>0</v>
      </c>
      <c r="BB700" s="37">
        <f>DATENBANK!BP699</f>
        <v>0</v>
      </c>
      <c r="BC700" s="37">
        <f>DATENBANK!BQ699</f>
        <v>0</v>
      </c>
      <c r="BD700" s="37">
        <f>DATENBANK!BR699</f>
        <v>0</v>
      </c>
      <c r="BE700" s="37">
        <f>DATENBANK!BS699</f>
        <v>0</v>
      </c>
      <c r="BF700" s="37">
        <f>DATENBANK!BT699</f>
        <v>0</v>
      </c>
      <c r="BG700" s="37">
        <f>DATENBANK!BU699</f>
        <v>0</v>
      </c>
      <c r="BH700" s="37">
        <f>DATENBANK!BV699</f>
        <v>0</v>
      </c>
      <c r="BI700" s="37">
        <f>DATENBANK!BW699</f>
        <v>0</v>
      </c>
      <c r="BJ700" s="37">
        <f>DATENBANK!BX699</f>
        <v>0</v>
      </c>
    </row>
    <row r="701" spans="2:62" x14ac:dyDescent="0.25">
      <c r="B701" s="37">
        <f>DATENBANK!C700</f>
        <v>0</v>
      </c>
      <c r="C701" s="37" t="str">
        <f>CONCATENATE(DATENBANK!D700)</f>
        <v/>
      </c>
      <c r="F701" s="37">
        <f>DATENBANK!I700</f>
        <v>0</v>
      </c>
      <c r="J701" s="37">
        <f>DATENBANK!V700</f>
        <v>0</v>
      </c>
      <c r="K701" s="37" t="str">
        <f>CONCATENATE(DATENBANK!E700, " ",DATENBANK!N700)</f>
        <v xml:space="preserve"> </v>
      </c>
      <c r="L701" s="37">
        <f>DATENBANK!Z700</f>
        <v>0</v>
      </c>
      <c r="M701" s="37">
        <f>DATENBANK!AA700</f>
        <v>0</v>
      </c>
      <c r="N701" s="37">
        <f>DATENBANK!AB700</f>
        <v>0</v>
      </c>
      <c r="O701" s="37">
        <f>DATENBANK!AC700</f>
        <v>0</v>
      </c>
      <c r="P701" s="37">
        <f>DATENBANK!AD700</f>
        <v>0</v>
      </c>
      <c r="Q701" s="37">
        <f>DATENBANK!AE700</f>
        <v>0</v>
      </c>
      <c r="R701" s="37">
        <f>DATENBANK!AF700</f>
        <v>0</v>
      </c>
      <c r="S701" s="37">
        <f>DATENBANK!AG700</f>
        <v>0</v>
      </c>
      <c r="T701" s="37">
        <f>DATENBANK!AH700</f>
        <v>0</v>
      </c>
      <c r="U701" s="37">
        <f>DATENBANK!AI700</f>
        <v>0</v>
      </c>
      <c r="V701" s="37">
        <f>DATENBANK!AJ700</f>
        <v>0</v>
      </c>
      <c r="W701" s="37">
        <f>DATENBANK!AK700</f>
        <v>0</v>
      </c>
      <c r="X701" s="37">
        <f>DATENBANK!AL700</f>
        <v>0</v>
      </c>
      <c r="Y701" s="37">
        <f>DATENBANK!AM700</f>
        <v>0</v>
      </c>
      <c r="Z701" s="37">
        <f>DATENBANK!AN700</f>
        <v>0</v>
      </c>
      <c r="AA701" s="37">
        <f>DATENBANK!AO700</f>
        <v>0</v>
      </c>
      <c r="AB701" s="37">
        <f>DATENBANK!AP700</f>
        <v>0</v>
      </c>
      <c r="AC701" s="37">
        <f>DATENBANK!AQ700</f>
        <v>0</v>
      </c>
      <c r="AD701" s="37">
        <f>DATENBANK!AR700</f>
        <v>0</v>
      </c>
      <c r="AE701" s="37">
        <f>DATENBANK!AS700</f>
        <v>0</v>
      </c>
      <c r="AF701" s="37">
        <f>DATENBANK!AT700</f>
        <v>0</v>
      </c>
      <c r="AG701" s="37">
        <f>DATENBANK!AU700</f>
        <v>0</v>
      </c>
      <c r="AH701" s="37">
        <f>DATENBANK!AV700</f>
        <v>0</v>
      </c>
      <c r="AI701" s="37">
        <f>DATENBANK!AW700</f>
        <v>0</v>
      </c>
      <c r="AJ701" s="37">
        <f>DATENBANK!AX700</f>
        <v>0</v>
      </c>
      <c r="AK701" s="37">
        <f>DATENBANK!AY700</f>
        <v>0</v>
      </c>
      <c r="AL701" s="37">
        <f>DATENBANK!AZ700</f>
        <v>0</v>
      </c>
      <c r="AM701" s="37">
        <f>DATENBANK!BA700</f>
        <v>0</v>
      </c>
      <c r="AN701" s="37">
        <f>DATENBANK!BB700</f>
        <v>0</v>
      </c>
      <c r="AO701" s="37">
        <f>DATENBANK!BC700</f>
        <v>0</v>
      </c>
      <c r="AP701" s="37">
        <f>DATENBANK!BD700</f>
        <v>0</v>
      </c>
      <c r="AQ701" s="37">
        <f>DATENBANK!BE700</f>
        <v>0</v>
      </c>
      <c r="AR701" s="37">
        <f>DATENBANK!BF700</f>
        <v>0</v>
      </c>
      <c r="AS701" s="37">
        <f>DATENBANK!BG700</f>
        <v>0</v>
      </c>
      <c r="AT701" s="37">
        <f>DATENBANK!BH700</f>
        <v>0</v>
      </c>
      <c r="AU701" s="37">
        <f>DATENBANK!BI700</f>
        <v>0</v>
      </c>
      <c r="AV701" s="37">
        <f>DATENBANK!BJ700</f>
        <v>0</v>
      </c>
      <c r="AW701" s="37">
        <f>DATENBANK!BK700</f>
        <v>0</v>
      </c>
      <c r="AX701" s="37">
        <f>DATENBANK!BL700</f>
        <v>0</v>
      </c>
      <c r="AY701" s="37">
        <f>DATENBANK!BM700</f>
        <v>0</v>
      </c>
      <c r="AZ701" s="37">
        <f>DATENBANK!BN700</f>
        <v>0</v>
      </c>
      <c r="BA701" s="37">
        <f>DATENBANK!BO700</f>
        <v>0</v>
      </c>
      <c r="BB701" s="37">
        <f>DATENBANK!BP700</f>
        <v>0</v>
      </c>
      <c r="BC701" s="37">
        <f>DATENBANK!BQ700</f>
        <v>0</v>
      </c>
      <c r="BD701" s="37">
        <f>DATENBANK!BR700</f>
        <v>0</v>
      </c>
      <c r="BE701" s="37">
        <f>DATENBANK!BS700</f>
        <v>0</v>
      </c>
      <c r="BF701" s="37">
        <f>DATENBANK!BT700</f>
        <v>0</v>
      </c>
      <c r="BG701" s="37">
        <f>DATENBANK!BU700</f>
        <v>0</v>
      </c>
      <c r="BH701" s="37">
        <f>DATENBANK!BV700</f>
        <v>0</v>
      </c>
      <c r="BI701" s="37">
        <f>DATENBANK!BW700</f>
        <v>0</v>
      </c>
      <c r="BJ701" s="37">
        <f>DATENBANK!BX700</f>
        <v>0</v>
      </c>
    </row>
    <row r="702" spans="2:62" x14ac:dyDescent="0.25">
      <c r="B702" s="37">
        <f>DATENBANK!C701</f>
        <v>0</v>
      </c>
      <c r="C702" s="37" t="str">
        <f>CONCATENATE(DATENBANK!D701)</f>
        <v/>
      </c>
      <c r="F702" s="37">
        <f>DATENBANK!I701</f>
        <v>0</v>
      </c>
      <c r="J702" s="37">
        <f>DATENBANK!V701</f>
        <v>0</v>
      </c>
      <c r="K702" s="37" t="str">
        <f>CONCATENATE(DATENBANK!E701, " ",DATENBANK!N701)</f>
        <v xml:space="preserve"> </v>
      </c>
      <c r="L702" s="37">
        <f>DATENBANK!Z701</f>
        <v>0</v>
      </c>
      <c r="M702" s="37">
        <f>DATENBANK!AA701</f>
        <v>0</v>
      </c>
      <c r="N702" s="37">
        <f>DATENBANK!AB701</f>
        <v>0</v>
      </c>
      <c r="O702" s="37">
        <f>DATENBANK!AC701</f>
        <v>0</v>
      </c>
      <c r="P702" s="37">
        <f>DATENBANK!AD701</f>
        <v>0</v>
      </c>
      <c r="Q702" s="37">
        <f>DATENBANK!AE701</f>
        <v>0</v>
      </c>
      <c r="R702" s="37">
        <f>DATENBANK!AF701</f>
        <v>0</v>
      </c>
      <c r="S702" s="37">
        <f>DATENBANK!AG701</f>
        <v>0</v>
      </c>
      <c r="T702" s="37">
        <f>DATENBANK!AH701</f>
        <v>0</v>
      </c>
      <c r="U702" s="37">
        <f>DATENBANK!AI701</f>
        <v>0</v>
      </c>
      <c r="V702" s="37">
        <f>DATENBANK!AJ701</f>
        <v>0</v>
      </c>
      <c r="W702" s="37">
        <f>DATENBANK!AK701</f>
        <v>0</v>
      </c>
      <c r="X702" s="37">
        <f>DATENBANK!AL701</f>
        <v>0</v>
      </c>
      <c r="Y702" s="37">
        <f>DATENBANK!AM701</f>
        <v>0</v>
      </c>
      <c r="Z702" s="37">
        <f>DATENBANK!AN701</f>
        <v>0</v>
      </c>
      <c r="AA702" s="37">
        <f>DATENBANK!AO701</f>
        <v>0</v>
      </c>
      <c r="AB702" s="37">
        <f>DATENBANK!AP701</f>
        <v>0</v>
      </c>
      <c r="AC702" s="37">
        <f>DATENBANK!AQ701</f>
        <v>0</v>
      </c>
      <c r="AD702" s="37">
        <f>DATENBANK!AR701</f>
        <v>0</v>
      </c>
      <c r="AE702" s="37">
        <f>DATENBANK!AS701</f>
        <v>0</v>
      </c>
      <c r="AF702" s="37">
        <f>DATENBANK!AT701</f>
        <v>0</v>
      </c>
      <c r="AG702" s="37">
        <f>DATENBANK!AU701</f>
        <v>0</v>
      </c>
      <c r="AH702" s="37">
        <f>DATENBANK!AV701</f>
        <v>0</v>
      </c>
      <c r="AI702" s="37">
        <f>DATENBANK!AW701</f>
        <v>0</v>
      </c>
      <c r="AJ702" s="37">
        <f>DATENBANK!AX701</f>
        <v>0</v>
      </c>
      <c r="AK702" s="37">
        <f>DATENBANK!AY701</f>
        <v>0</v>
      </c>
      <c r="AL702" s="37">
        <f>DATENBANK!AZ701</f>
        <v>0</v>
      </c>
      <c r="AM702" s="37">
        <f>DATENBANK!BA701</f>
        <v>0</v>
      </c>
      <c r="AN702" s="37">
        <f>DATENBANK!BB701</f>
        <v>0</v>
      </c>
      <c r="AO702" s="37">
        <f>DATENBANK!BC701</f>
        <v>0</v>
      </c>
      <c r="AP702" s="37">
        <f>DATENBANK!BD701</f>
        <v>0</v>
      </c>
      <c r="AQ702" s="37">
        <f>DATENBANK!BE701</f>
        <v>0</v>
      </c>
      <c r="AR702" s="37">
        <f>DATENBANK!BF701</f>
        <v>0</v>
      </c>
      <c r="AS702" s="37">
        <f>DATENBANK!BG701</f>
        <v>0</v>
      </c>
      <c r="AT702" s="37">
        <f>DATENBANK!BH701</f>
        <v>0</v>
      </c>
      <c r="AU702" s="37">
        <f>DATENBANK!BI701</f>
        <v>0</v>
      </c>
      <c r="AV702" s="37">
        <f>DATENBANK!BJ701</f>
        <v>0</v>
      </c>
      <c r="AW702" s="37">
        <f>DATENBANK!BK701</f>
        <v>0</v>
      </c>
      <c r="AX702" s="37">
        <f>DATENBANK!BL701</f>
        <v>0</v>
      </c>
      <c r="AY702" s="37">
        <f>DATENBANK!BM701</f>
        <v>0</v>
      </c>
      <c r="AZ702" s="37">
        <f>DATENBANK!BN701</f>
        <v>0</v>
      </c>
      <c r="BA702" s="37">
        <f>DATENBANK!BO701</f>
        <v>0</v>
      </c>
      <c r="BB702" s="37">
        <f>DATENBANK!BP701</f>
        <v>0</v>
      </c>
      <c r="BC702" s="37">
        <f>DATENBANK!BQ701</f>
        <v>0</v>
      </c>
      <c r="BD702" s="37">
        <f>DATENBANK!BR701</f>
        <v>0</v>
      </c>
      <c r="BE702" s="37">
        <f>DATENBANK!BS701</f>
        <v>0</v>
      </c>
      <c r="BF702" s="37">
        <f>DATENBANK!BT701</f>
        <v>0</v>
      </c>
      <c r="BG702" s="37">
        <f>DATENBANK!BU701</f>
        <v>0</v>
      </c>
      <c r="BH702" s="37">
        <f>DATENBANK!BV701</f>
        <v>0</v>
      </c>
      <c r="BI702" s="37">
        <f>DATENBANK!BW701</f>
        <v>0</v>
      </c>
      <c r="BJ702" s="37">
        <f>DATENBANK!BX701</f>
        <v>0</v>
      </c>
    </row>
    <row r="703" spans="2:62" x14ac:dyDescent="0.25">
      <c r="B703" s="37">
        <f>DATENBANK!C702</f>
        <v>0</v>
      </c>
      <c r="C703" s="37" t="str">
        <f>CONCATENATE(DATENBANK!D702)</f>
        <v/>
      </c>
      <c r="F703" s="37">
        <f>DATENBANK!I702</f>
        <v>0</v>
      </c>
      <c r="J703" s="37">
        <f>DATENBANK!V702</f>
        <v>0</v>
      </c>
      <c r="K703" s="37" t="str">
        <f>CONCATENATE(DATENBANK!E702, " ",DATENBANK!N702)</f>
        <v xml:space="preserve"> </v>
      </c>
      <c r="L703" s="37">
        <f>DATENBANK!Z702</f>
        <v>0</v>
      </c>
      <c r="M703" s="37">
        <f>DATENBANK!AA702</f>
        <v>0</v>
      </c>
      <c r="N703" s="37">
        <f>DATENBANK!AB702</f>
        <v>0</v>
      </c>
      <c r="O703" s="37">
        <f>DATENBANK!AC702</f>
        <v>0</v>
      </c>
      <c r="P703" s="37">
        <f>DATENBANK!AD702</f>
        <v>0</v>
      </c>
      <c r="Q703" s="37">
        <f>DATENBANK!AE702</f>
        <v>0</v>
      </c>
      <c r="R703" s="37">
        <f>DATENBANK!AF702</f>
        <v>0</v>
      </c>
      <c r="S703" s="37">
        <f>DATENBANK!AG702</f>
        <v>0</v>
      </c>
      <c r="T703" s="37">
        <f>DATENBANK!AH702</f>
        <v>0</v>
      </c>
      <c r="U703" s="37">
        <f>DATENBANK!AI702</f>
        <v>0</v>
      </c>
      <c r="V703" s="37">
        <f>DATENBANK!AJ702</f>
        <v>0</v>
      </c>
      <c r="W703" s="37">
        <f>DATENBANK!AK702</f>
        <v>0</v>
      </c>
      <c r="X703" s="37">
        <f>DATENBANK!AL702</f>
        <v>0</v>
      </c>
      <c r="Y703" s="37">
        <f>DATENBANK!AM702</f>
        <v>0</v>
      </c>
      <c r="Z703" s="37">
        <f>DATENBANK!AN702</f>
        <v>0</v>
      </c>
      <c r="AA703" s="37">
        <f>DATENBANK!AO702</f>
        <v>0</v>
      </c>
      <c r="AB703" s="37">
        <f>DATENBANK!AP702</f>
        <v>0</v>
      </c>
      <c r="AC703" s="37">
        <f>DATENBANK!AQ702</f>
        <v>0</v>
      </c>
      <c r="AD703" s="37">
        <f>DATENBANK!AR702</f>
        <v>0</v>
      </c>
      <c r="AE703" s="37">
        <f>DATENBANK!AS702</f>
        <v>0</v>
      </c>
      <c r="AF703" s="37">
        <f>DATENBANK!AT702</f>
        <v>0</v>
      </c>
      <c r="AG703" s="37">
        <f>DATENBANK!AU702</f>
        <v>0</v>
      </c>
      <c r="AH703" s="37">
        <f>DATENBANK!AV702</f>
        <v>0</v>
      </c>
      <c r="AI703" s="37">
        <f>DATENBANK!AW702</f>
        <v>0</v>
      </c>
      <c r="AJ703" s="37">
        <f>DATENBANK!AX702</f>
        <v>0</v>
      </c>
      <c r="AK703" s="37">
        <f>DATENBANK!AY702</f>
        <v>0</v>
      </c>
      <c r="AL703" s="37">
        <f>DATENBANK!AZ702</f>
        <v>0</v>
      </c>
      <c r="AM703" s="37">
        <f>DATENBANK!BA702</f>
        <v>0</v>
      </c>
      <c r="AN703" s="37">
        <f>DATENBANK!BB702</f>
        <v>0</v>
      </c>
      <c r="AO703" s="37">
        <f>DATENBANK!BC702</f>
        <v>0</v>
      </c>
      <c r="AP703" s="37">
        <f>DATENBANK!BD702</f>
        <v>0</v>
      </c>
      <c r="AQ703" s="37">
        <f>DATENBANK!BE702</f>
        <v>0</v>
      </c>
      <c r="AR703" s="37">
        <f>DATENBANK!BF702</f>
        <v>0</v>
      </c>
      <c r="AS703" s="37">
        <f>DATENBANK!BG702</f>
        <v>0</v>
      </c>
      <c r="AT703" s="37">
        <f>DATENBANK!BH702</f>
        <v>0</v>
      </c>
      <c r="AU703" s="37">
        <f>DATENBANK!BI702</f>
        <v>0</v>
      </c>
      <c r="AV703" s="37">
        <f>DATENBANK!BJ702</f>
        <v>0</v>
      </c>
      <c r="AW703" s="37">
        <f>DATENBANK!BK702</f>
        <v>0</v>
      </c>
      <c r="AX703" s="37">
        <f>DATENBANK!BL702</f>
        <v>0</v>
      </c>
      <c r="AY703" s="37">
        <f>DATENBANK!BM702</f>
        <v>0</v>
      </c>
      <c r="AZ703" s="37">
        <f>DATENBANK!BN702</f>
        <v>0</v>
      </c>
      <c r="BA703" s="37">
        <f>DATENBANK!BO702</f>
        <v>0</v>
      </c>
      <c r="BB703" s="37">
        <f>DATENBANK!BP702</f>
        <v>0</v>
      </c>
      <c r="BC703" s="37">
        <f>DATENBANK!BQ702</f>
        <v>0</v>
      </c>
      <c r="BD703" s="37">
        <f>DATENBANK!BR702</f>
        <v>0</v>
      </c>
      <c r="BE703" s="37">
        <f>DATENBANK!BS702</f>
        <v>0</v>
      </c>
      <c r="BF703" s="37">
        <f>DATENBANK!BT702</f>
        <v>0</v>
      </c>
      <c r="BG703" s="37">
        <f>DATENBANK!BU702</f>
        <v>0</v>
      </c>
      <c r="BH703" s="37">
        <f>DATENBANK!BV702</f>
        <v>0</v>
      </c>
      <c r="BI703" s="37">
        <f>DATENBANK!BW702</f>
        <v>0</v>
      </c>
      <c r="BJ703" s="37">
        <f>DATENBANK!BX702</f>
        <v>0</v>
      </c>
    </row>
    <row r="704" spans="2:62" x14ac:dyDescent="0.25">
      <c r="B704" s="37">
        <f>DATENBANK!C703</f>
        <v>0</v>
      </c>
      <c r="C704" s="37" t="str">
        <f>CONCATENATE(DATENBANK!D703)</f>
        <v/>
      </c>
      <c r="F704" s="37">
        <f>DATENBANK!I703</f>
        <v>0</v>
      </c>
      <c r="J704" s="37">
        <f>DATENBANK!V703</f>
        <v>0</v>
      </c>
      <c r="K704" s="37" t="str">
        <f>CONCATENATE(DATENBANK!E703, " ",DATENBANK!N703)</f>
        <v xml:space="preserve"> </v>
      </c>
      <c r="L704" s="37">
        <f>DATENBANK!Z703</f>
        <v>0</v>
      </c>
      <c r="M704" s="37">
        <f>DATENBANK!AA703</f>
        <v>0</v>
      </c>
      <c r="N704" s="37">
        <f>DATENBANK!AB703</f>
        <v>0</v>
      </c>
      <c r="O704" s="37">
        <f>DATENBANK!AC703</f>
        <v>0</v>
      </c>
      <c r="P704" s="37">
        <f>DATENBANK!AD703</f>
        <v>0</v>
      </c>
      <c r="Q704" s="37">
        <f>DATENBANK!AE703</f>
        <v>0</v>
      </c>
      <c r="R704" s="37">
        <f>DATENBANK!AF703</f>
        <v>0</v>
      </c>
      <c r="S704" s="37">
        <f>DATENBANK!AG703</f>
        <v>0</v>
      </c>
      <c r="T704" s="37">
        <f>DATENBANK!AH703</f>
        <v>0</v>
      </c>
      <c r="U704" s="37">
        <f>DATENBANK!AI703</f>
        <v>0</v>
      </c>
      <c r="V704" s="37">
        <f>DATENBANK!AJ703</f>
        <v>0</v>
      </c>
      <c r="W704" s="37">
        <f>DATENBANK!AK703</f>
        <v>0</v>
      </c>
      <c r="X704" s="37">
        <f>DATENBANK!AL703</f>
        <v>0</v>
      </c>
      <c r="Y704" s="37">
        <f>DATENBANK!AM703</f>
        <v>0</v>
      </c>
      <c r="Z704" s="37">
        <f>DATENBANK!AN703</f>
        <v>0</v>
      </c>
      <c r="AA704" s="37">
        <f>DATENBANK!AO703</f>
        <v>0</v>
      </c>
      <c r="AB704" s="37">
        <f>DATENBANK!AP703</f>
        <v>0</v>
      </c>
      <c r="AC704" s="37">
        <f>DATENBANK!AQ703</f>
        <v>0</v>
      </c>
      <c r="AD704" s="37">
        <f>DATENBANK!AR703</f>
        <v>0</v>
      </c>
      <c r="AE704" s="37">
        <f>DATENBANK!AS703</f>
        <v>0</v>
      </c>
      <c r="AF704" s="37">
        <f>DATENBANK!AT703</f>
        <v>0</v>
      </c>
      <c r="AG704" s="37">
        <f>DATENBANK!AU703</f>
        <v>0</v>
      </c>
      <c r="AH704" s="37">
        <f>DATENBANK!AV703</f>
        <v>0</v>
      </c>
      <c r="AI704" s="37">
        <f>DATENBANK!AW703</f>
        <v>0</v>
      </c>
      <c r="AJ704" s="37">
        <f>DATENBANK!AX703</f>
        <v>0</v>
      </c>
      <c r="AK704" s="37">
        <f>DATENBANK!AY703</f>
        <v>0</v>
      </c>
      <c r="AL704" s="37">
        <f>DATENBANK!AZ703</f>
        <v>0</v>
      </c>
      <c r="AM704" s="37">
        <f>DATENBANK!BA703</f>
        <v>0</v>
      </c>
      <c r="AN704" s="37">
        <f>DATENBANK!BB703</f>
        <v>0</v>
      </c>
      <c r="AO704" s="37">
        <f>DATENBANK!BC703</f>
        <v>0</v>
      </c>
      <c r="AP704" s="37">
        <f>DATENBANK!BD703</f>
        <v>0</v>
      </c>
      <c r="AQ704" s="37">
        <f>DATENBANK!BE703</f>
        <v>0</v>
      </c>
      <c r="AR704" s="37">
        <f>DATENBANK!BF703</f>
        <v>0</v>
      </c>
      <c r="AS704" s="37">
        <f>DATENBANK!BG703</f>
        <v>0</v>
      </c>
      <c r="AT704" s="37">
        <f>DATENBANK!BH703</f>
        <v>0</v>
      </c>
      <c r="AU704" s="37">
        <f>DATENBANK!BI703</f>
        <v>0</v>
      </c>
      <c r="AV704" s="37">
        <f>DATENBANK!BJ703</f>
        <v>0</v>
      </c>
      <c r="AW704" s="37">
        <f>DATENBANK!BK703</f>
        <v>0</v>
      </c>
      <c r="AX704" s="37">
        <f>DATENBANK!BL703</f>
        <v>0</v>
      </c>
      <c r="AY704" s="37">
        <f>DATENBANK!BM703</f>
        <v>0</v>
      </c>
      <c r="AZ704" s="37">
        <f>DATENBANK!BN703</f>
        <v>0</v>
      </c>
      <c r="BA704" s="37">
        <f>DATENBANK!BO703</f>
        <v>0</v>
      </c>
      <c r="BB704" s="37">
        <f>DATENBANK!BP703</f>
        <v>0</v>
      </c>
      <c r="BC704" s="37">
        <f>DATENBANK!BQ703</f>
        <v>0</v>
      </c>
      <c r="BD704" s="37">
        <f>DATENBANK!BR703</f>
        <v>0</v>
      </c>
      <c r="BE704" s="37">
        <f>DATENBANK!BS703</f>
        <v>0</v>
      </c>
      <c r="BF704" s="37">
        <f>DATENBANK!BT703</f>
        <v>0</v>
      </c>
      <c r="BG704" s="37">
        <f>DATENBANK!BU703</f>
        <v>0</v>
      </c>
      <c r="BH704" s="37">
        <f>DATENBANK!BV703</f>
        <v>0</v>
      </c>
      <c r="BI704" s="37">
        <f>DATENBANK!BW703</f>
        <v>0</v>
      </c>
      <c r="BJ704" s="37">
        <f>DATENBANK!BX703</f>
        <v>0</v>
      </c>
    </row>
    <row r="705" spans="2:62" x14ac:dyDescent="0.25">
      <c r="B705" s="37">
        <f>DATENBANK!C704</f>
        <v>0</v>
      </c>
      <c r="C705" s="37" t="str">
        <f>CONCATENATE(DATENBANK!D704)</f>
        <v/>
      </c>
      <c r="F705" s="37">
        <f>DATENBANK!I704</f>
        <v>0</v>
      </c>
      <c r="J705" s="37">
        <f>DATENBANK!V704</f>
        <v>0</v>
      </c>
      <c r="K705" s="37" t="str">
        <f>CONCATENATE(DATENBANK!E704, " ",DATENBANK!N704)</f>
        <v xml:space="preserve"> </v>
      </c>
      <c r="L705" s="37">
        <f>DATENBANK!Z704</f>
        <v>0</v>
      </c>
      <c r="M705" s="37">
        <f>DATENBANK!AA704</f>
        <v>0</v>
      </c>
      <c r="N705" s="37">
        <f>DATENBANK!AB704</f>
        <v>0</v>
      </c>
      <c r="O705" s="37">
        <f>DATENBANK!AC704</f>
        <v>0</v>
      </c>
      <c r="P705" s="37">
        <f>DATENBANK!AD704</f>
        <v>0</v>
      </c>
      <c r="Q705" s="37">
        <f>DATENBANK!AE704</f>
        <v>0</v>
      </c>
      <c r="R705" s="37">
        <f>DATENBANK!AF704</f>
        <v>0</v>
      </c>
      <c r="S705" s="37">
        <f>DATENBANK!AG704</f>
        <v>0</v>
      </c>
      <c r="T705" s="37">
        <f>DATENBANK!AH704</f>
        <v>0</v>
      </c>
      <c r="U705" s="37">
        <f>DATENBANK!AI704</f>
        <v>0</v>
      </c>
      <c r="V705" s="37">
        <f>DATENBANK!AJ704</f>
        <v>0</v>
      </c>
      <c r="W705" s="37">
        <f>DATENBANK!AK704</f>
        <v>0</v>
      </c>
      <c r="X705" s="37">
        <f>DATENBANK!AL704</f>
        <v>0</v>
      </c>
      <c r="Y705" s="37">
        <f>DATENBANK!AM704</f>
        <v>0</v>
      </c>
      <c r="Z705" s="37">
        <f>DATENBANK!AN704</f>
        <v>0</v>
      </c>
      <c r="AA705" s="37">
        <f>DATENBANK!AO704</f>
        <v>0</v>
      </c>
      <c r="AB705" s="37">
        <f>DATENBANK!AP704</f>
        <v>0</v>
      </c>
      <c r="AC705" s="37">
        <f>DATENBANK!AQ704</f>
        <v>0</v>
      </c>
      <c r="AD705" s="37">
        <f>DATENBANK!AR704</f>
        <v>0</v>
      </c>
      <c r="AE705" s="37">
        <f>DATENBANK!AS704</f>
        <v>0</v>
      </c>
      <c r="AF705" s="37">
        <f>DATENBANK!AT704</f>
        <v>0</v>
      </c>
      <c r="AG705" s="37">
        <f>DATENBANK!AU704</f>
        <v>0</v>
      </c>
      <c r="AH705" s="37">
        <f>DATENBANK!AV704</f>
        <v>0</v>
      </c>
      <c r="AI705" s="37">
        <f>DATENBANK!AW704</f>
        <v>0</v>
      </c>
      <c r="AJ705" s="37">
        <f>DATENBANK!AX704</f>
        <v>0</v>
      </c>
      <c r="AK705" s="37">
        <f>DATENBANK!AY704</f>
        <v>0</v>
      </c>
      <c r="AL705" s="37">
        <f>DATENBANK!AZ704</f>
        <v>0</v>
      </c>
      <c r="AM705" s="37">
        <f>DATENBANK!BA704</f>
        <v>0</v>
      </c>
      <c r="AN705" s="37">
        <f>DATENBANK!BB704</f>
        <v>0</v>
      </c>
      <c r="AO705" s="37">
        <f>DATENBANK!BC704</f>
        <v>0</v>
      </c>
      <c r="AP705" s="37">
        <f>DATENBANK!BD704</f>
        <v>0</v>
      </c>
      <c r="AQ705" s="37">
        <f>DATENBANK!BE704</f>
        <v>0</v>
      </c>
      <c r="AR705" s="37">
        <f>DATENBANK!BF704</f>
        <v>0</v>
      </c>
      <c r="AS705" s="37">
        <f>DATENBANK!BG704</f>
        <v>0</v>
      </c>
      <c r="AT705" s="37">
        <f>DATENBANK!BH704</f>
        <v>0</v>
      </c>
      <c r="AU705" s="37">
        <f>DATENBANK!BI704</f>
        <v>0</v>
      </c>
      <c r="AV705" s="37">
        <f>DATENBANK!BJ704</f>
        <v>0</v>
      </c>
      <c r="AW705" s="37">
        <f>DATENBANK!BK704</f>
        <v>0</v>
      </c>
      <c r="AX705" s="37">
        <f>DATENBANK!BL704</f>
        <v>0</v>
      </c>
      <c r="AY705" s="37">
        <f>DATENBANK!BM704</f>
        <v>0</v>
      </c>
      <c r="AZ705" s="37">
        <f>DATENBANK!BN704</f>
        <v>0</v>
      </c>
      <c r="BA705" s="37">
        <f>DATENBANK!BO704</f>
        <v>0</v>
      </c>
      <c r="BB705" s="37">
        <f>DATENBANK!BP704</f>
        <v>0</v>
      </c>
      <c r="BC705" s="37">
        <f>DATENBANK!BQ704</f>
        <v>0</v>
      </c>
      <c r="BD705" s="37">
        <f>DATENBANK!BR704</f>
        <v>0</v>
      </c>
      <c r="BE705" s="37">
        <f>DATENBANK!BS704</f>
        <v>0</v>
      </c>
      <c r="BF705" s="37">
        <f>DATENBANK!BT704</f>
        <v>0</v>
      </c>
      <c r="BG705" s="37">
        <f>DATENBANK!BU704</f>
        <v>0</v>
      </c>
      <c r="BH705" s="37">
        <f>DATENBANK!BV704</f>
        <v>0</v>
      </c>
      <c r="BI705" s="37">
        <f>DATENBANK!BW704</f>
        <v>0</v>
      </c>
      <c r="BJ705" s="37">
        <f>DATENBANK!BX704</f>
        <v>0</v>
      </c>
    </row>
    <row r="706" spans="2:62" x14ac:dyDescent="0.25">
      <c r="B706" s="37">
        <f>DATENBANK!C705</f>
        <v>0</v>
      </c>
      <c r="C706" s="37" t="str">
        <f>CONCATENATE(DATENBANK!D705)</f>
        <v/>
      </c>
      <c r="F706" s="37">
        <f>DATENBANK!I705</f>
        <v>0</v>
      </c>
      <c r="J706" s="37">
        <f>DATENBANK!V705</f>
        <v>0</v>
      </c>
      <c r="K706" s="37" t="str">
        <f>CONCATENATE(DATENBANK!E705, " ",DATENBANK!N705)</f>
        <v xml:space="preserve"> </v>
      </c>
      <c r="L706" s="37">
        <f>DATENBANK!Z705</f>
        <v>0</v>
      </c>
      <c r="M706" s="37">
        <f>DATENBANK!AA705</f>
        <v>0</v>
      </c>
      <c r="N706" s="37">
        <f>DATENBANK!AB705</f>
        <v>0</v>
      </c>
      <c r="O706" s="37">
        <f>DATENBANK!AC705</f>
        <v>0</v>
      </c>
      <c r="P706" s="37">
        <f>DATENBANK!AD705</f>
        <v>0</v>
      </c>
      <c r="Q706" s="37">
        <f>DATENBANK!AE705</f>
        <v>0</v>
      </c>
      <c r="R706" s="37">
        <f>DATENBANK!AF705</f>
        <v>0</v>
      </c>
      <c r="S706" s="37">
        <f>DATENBANK!AG705</f>
        <v>0</v>
      </c>
      <c r="T706" s="37">
        <f>DATENBANK!AH705</f>
        <v>0</v>
      </c>
      <c r="U706" s="37">
        <f>DATENBANK!AI705</f>
        <v>0</v>
      </c>
      <c r="V706" s="37">
        <f>DATENBANK!AJ705</f>
        <v>0</v>
      </c>
      <c r="W706" s="37">
        <f>DATENBANK!AK705</f>
        <v>0</v>
      </c>
      <c r="X706" s="37">
        <f>DATENBANK!AL705</f>
        <v>0</v>
      </c>
      <c r="Y706" s="37">
        <f>DATENBANK!AM705</f>
        <v>0</v>
      </c>
      <c r="Z706" s="37">
        <f>DATENBANK!AN705</f>
        <v>0</v>
      </c>
      <c r="AA706" s="37">
        <f>DATENBANK!AO705</f>
        <v>0</v>
      </c>
      <c r="AB706" s="37">
        <f>DATENBANK!AP705</f>
        <v>0</v>
      </c>
      <c r="AC706" s="37">
        <f>DATENBANK!AQ705</f>
        <v>0</v>
      </c>
      <c r="AD706" s="37">
        <f>DATENBANK!AR705</f>
        <v>0</v>
      </c>
      <c r="AE706" s="37">
        <f>DATENBANK!AS705</f>
        <v>0</v>
      </c>
      <c r="AF706" s="37">
        <f>DATENBANK!AT705</f>
        <v>0</v>
      </c>
      <c r="AG706" s="37">
        <f>DATENBANK!AU705</f>
        <v>0</v>
      </c>
      <c r="AH706" s="37">
        <f>DATENBANK!AV705</f>
        <v>0</v>
      </c>
      <c r="AI706" s="37">
        <f>DATENBANK!AW705</f>
        <v>0</v>
      </c>
      <c r="AJ706" s="37">
        <f>DATENBANK!AX705</f>
        <v>0</v>
      </c>
      <c r="AK706" s="37">
        <f>DATENBANK!AY705</f>
        <v>0</v>
      </c>
      <c r="AL706" s="37">
        <f>DATENBANK!AZ705</f>
        <v>0</v>
      </c>
      <c r="AM706" s="37">
        <f>DATENBANK!BA705</f>
        <v>0</v>
      </c>
      <c r="AN706" s="37">
        <f>DATENBANK!BB705</f>
        <v>0</v>
      </c>
      <c r="AO706" s="37">
        <f>DATENBANK!BC705</f>
        <v>0</v>
      </c>
      <c r="AP706" s="37">
        <f>DATENBANK!BD705</f>
        <v>0</v>
      </c>
      <c r="AQ706" s="37">
        <f>DATENBANK!BE705</f>
        <v>0</v>
      </c>
      <c r="AR706" s="37">
        <f>DATENBANK!BF705</f>
        <v>0</v>
      </c>
      <c r="AS706" s="37">
        <f>DATENBANK!BG705</f>
        <v>0</v>
      </c>
      <c r="AT706" s="37">
        <f>DATENBANK!BH705</f>
        <v>0</v>
      </c>
      <c r="AU706" s="37">
        <f>DATENBANK!BI705</f>
        <v>0</v>
      </c>
      <c r="AV706" s="37">
        <f>DATENBANK!BJ705</f>
        <v>0</v>
      </c>
      <c r="AW706" s="37">
        <f>DATENBANK!BK705</f>
        <v>0</v>
      </c>
      <c r="AX706" s="37">
        <f>DATENBANK!BL705</f>
        <v>0</v>
      </c>
      <c r="AY706" s="37">
        <f>DATENBANK!BM705</f>
        <v>0</v>
      </c>
      <c r="AZ706" s="37">
        <f>DATENBANK!BN705</f>
        <v>0</v>
      </c>
      <c r="BA706" s="37">
        <f>DATENBANK!BO705</f>
        <v>0</v>
      </c>
      <c r="BB706" s="37">
        <f>DATENBANK!BP705</f>
        <v>0</v>
      </c>
      <c r="BC706" s="37">
        <f>DATENBANK!BQ705</f>
        <v>0</v>
      </c>
      <c r="BD706" s="37">
        <f>DATENBANK!BR705</f>
        <v>0</v>
      </c>
      <c r="BE706" s="37">
        <f>DATENBANK!BS705</f>
        <v>0</v>
      </c>
      <c r="BF706" s="37">
        <f>DATENBANK!BT705</f>
        <v>0</v>
      </c>
      <c r="BG706" s="37">
        <f>DATENBANK!BU705</f>
        <v>0</v>
      </c>
      <c r="BH706" s="37">
        <f>DATENBANK!BV705</f>
        <v>0</v>
      </c>
      <c r="BI706" s="37">
        <f>DATENBANK!BW705</f>
        <v>0</v>
      </c>
      <c r="BJ706" s="37">
        <f>DATENBANK!BX705</f>
        <v>0</v>
      </c>
    </row>
    <row r="707" spans="2:62" x14ac:dyDescent="0.25">
      <c r="B707" s="37">
        <f>DATENBANK!C706</f>
        <v>0</v>
      </c>
      <c r="C707" s="37" t="str">
        <f>CONCATENATE(DATENBANK!D706)</f>
        <v/>
      </c>
      <c r="F707" s="37">
        <f>DATENBANK!I706</f>
        <v>0</v>
      </c>
      <c r="J707" s="37">
        <f>DATENBANK!V706</f>
        <v>0</v>
      </c>
      <c r="K707" s="37" t="str">
        <f>CONCATENATE(DATENBANK!E706, " ",DATENBANK!N706)</f>
        <v xml:space="preserve"> </v>
      </c>
      <c r="L707" s="37">
        <f>DATENBANK!Z706</f>
        <v>0</v>
      </c>
      <c r="M707" s="37">
        <f>DATENBANK!AA706</f>
        <v>0</v>
      </c>
      <c r="N707" s="37">
        <f>DATENBANK!AB706</f>
        <v>0</v>
      </c>
      <c r="O707" s="37">
        <f>DATENBANK!AC706</f>
        <v>0</v>
      </c>
      <c r="P707" s="37">
        <f>DATENBANK!AD706</f>
        <v>0</v>
      </c>
      <c r="Q707" s="37">
        <f>DATENBANK!AE706</f>
        <v>0</v>
      </c>
      <c r="R707" s="37">
        <f>DATENBANK!AF706</f>
        <v>0</v>
      </c>
      <c r="S707" s="37">
        <f>DATENBANK!AG706</f>
        <v>0</v>
      </c>
      <c r="T707" s="37">
        <f>DATENBANK!AH706</f>
        <v>0</v>
      </c>
      <c r="U707" s="37">
        <f>DATENBANK!AI706</f>
        <v>0</v>
      </c>
      <c r="V707" s="37">
        <f>DATENBANK!AJ706</f>
        <v>0</v>
      </c>
      <c r="W707" s="37">
        <f>DATENBANK!AK706</f>
        <v>0</v>
      </c>
      <c r="X707" s="37">
        <f>DATENBANK!AL706</f>
        <v>0</v>
      </c>
      <c r="Y707" s="37">
        <f>DATENBANK!AM706</f>
        <v>0</v>
      </c>
      <c r="Z707" s="37">
        <f>DATENBANK!AN706</f>
        <v>0</v>
      </c>
      <c r="AA707" s="37">
        <f>DATENBANK!AO706</f>
        <v>0</v>
      </c>
      <c r="AB707" s="37">
        <f>DATENBANK!AP706</f>
        <v>0</v>
      </c>
      <c r="AC707" s="37">
        <f>DATENBANK!AQ706</f>
        <v>0</v>
      </c>
      <c r="AD707" s="37">
        <f>DATENBANK!AR706</f>
        <v>0</v>
      </c>
      <c r="AE707" s="37">
        <f>DATENBANK!AS706</f>
        <v>0</v>
      </c>
      <c r="AF707" s="37">
        <f>DATENBANK!AT706</f>
        <v>0</v>
      </c>
      <c r="AG707" s="37">
        <f>DATENBANK!AU706</f>
        <v>0</v>
      </c>
      <c r="AH707" s="37">
        <f>DATENBANK!AV706</f>
        <v>0</v>
      </c>
      <c r="AI707" s="37">
        <f>DATENBANK!AW706</f>
        <v>0</v>
      </c>
      <c r="AJ707" s="37">
        <f>DATENBANK!AX706</f>
        <v>0</v>
      </c>
      <c r="AK707" s="37">
        <f>DATENBANK!AY706</f>
        <v>0</v>
      </c>
      <c r="AL707" s="37">
        <f>DATENBANK!AZ706</f>
        <v>0</v>
      </c>
      <c r="AM707" s="37">
        <f>DATENBANK!BA706</f>
        <v>0</v>
      </c>
      <c r="AN707" s="37">
        <f>DATENBANK!BB706</f>
        <v>0</v>
      </c>
      <c r="AO707" s="37">
        <f>DATENBANK!BC706</f>
        <v>0</v>
      </c>
      <c r="AP707" s="37">
        <f>DATENBANK!BD706</f>
        <v>0</v>
      </c>
      <c r="AQ707" s="37">
        <f>DATENBANK!BE706</f>
        <v>0</v>
      </c>
      <c r="AR707" s="37">
        <f>DATENBANK!BF706</f>
        <v>0</v>
      </c>
      <c r="AS707" s="37">
        <f>DATENBANK!BG706</f>
        <v>0</v>
      </c>
      <c r="AT707" s="37">
        <f>DATENBANK!BH706</f>
        <v>0</v>
      </c>
      <c r="AU707" s="37">
        <f>DATENBANK!BI706</f>
        <v>0</v>
      </c>
      <c r="AV707" s="37">
        <f>DATENBANK!BJ706</f>
        <v>0</v>
      </c>
      <c r="AW707" s="37">
        <f>DATENBANK!BK706</f>
        <v>0</v>
      </c>
      <c r="AX707" s="37">
        <f>DATENBANK!BL706</f>
        <v>0</v>
      </c>
      <c r="AY707" s="37">
        <f>DATENBANK!BM706</f>
        <v>0</v>
      </c>
      <c r="AZ707" s="37">
        <f>DATENBANK!BN706</f>
        <v>0</v>
      </c>
      <c r="BA707" s="37">
        <f>DATENBANK!BO706</f>
        <v>0</v>
      </c>
      <c r="BB707" s="37">
        <f>DATENBANK!BP706</f>
        <v>0</v>
      </c>
      <c r="BC707" s="37">
        <f>DATENBANK!BQ706</f>
        <v>0</v>
      </c>
      <c r="BD707" s="37">
        <f>DATENBANK!BR706</f>
        <v>0</v>
      </c>
      <c r="BE707" s="37">
        <f>DATENBANK!BS706</f>
        <v>0</v>
      </c>
      <c r="BF707" s="37">
        <f>DATENBANK!BT706</f>
        <v>0</v>
      </c>
      <c r="BG707" s="37">
        <f>DATENBANK!BU706</f>
        <v>0</v>
      </c>
      <c r="BH707" s="37">
        <f>DATENBANK!BV706</f>
        <v>0</v>
      </c>
      <c r="BI707" s="37">
        <f>DATENBANK!BW706</f>
        <v>0</v>
      </c>
      <c r="BJ707" s="37">
        <f>DATENBANK!BX706</f>
        <v>0</v>
      </c>
    </row>
    <row r="708" spans="2:62" x14ac:dyDescent="0.25">
      <c r="B708" s="37">
        <f>DATENBANK!C707</f>
        <v>0</v>
      </c>
      <c r="C708" s="37" t="str">
        <f>CONCATENATE(DATENBANK!D707)</f>
        <v/>
      </c>
      <c r="F708" s="37">
        <f>DATENBANK!I707</f>
        <v>0</v>
      </c>
      <c r="J708" s="37">
        <f>DATENBANK!V707</f>
        <v>0</v>
      </c>
      <c r="K708" s="37" t="str">
        <f>CONCATENATE(DATENBANK!E707, " ",DATENBANK!N707)</f>
        <v xml:space="preserve"> </v>
      </c>
      <c r="L708" s="37">
        <f>DATENBANK!Z707</f>
        <v>0</v>
      </c>
      <c r="M708" s="37">
        <f>DATENBANK!AA707</f>
        <v>0</v>
      </c>
      <c r="N708" s="37">
        <f>DATENBANK!AB707</f>
        <v>0</v>
      </c>
      <c r="O708" s="37">
        <f>DATENBANK!AC707</f>
        <v>0</v>
      </c>
      <c r="P708" s="37">
        <f>DATENBANK!AD707</f>
        <v>0</v>
      </c>
      <c r="Q708" s="37">
        <f>DATENBANK!AE707</f>
        <v>0</v>
      </c>
      <c r="R708" s="37">
        <f>DATENBANK!AF707</f>
        <v>0</v>
      </c>
      <c r="S708" s="37">
        <f>DATENBANK!AG707</f>
        <v>0</v>
      </c>
      <c r="T708" s="37">
        <f>DATENBANK!AH707</f>
        <v>0</v>
      </c>
      <c r="U708" s="37">
        <f>DATENBANK!AI707</f>
        <v>0</v>
      </c>
      <c r="V708" s="37">
        <f>DATENBANK!AJ707</f>
        <v>0</v>
      </c>
      <c r="W708" s="37">
        <f>DATENBANK!AK707</f>
        <v>0</v>
      </c>
      <c r="X708" s="37">
        <f>DATENBANK!AL707</f>
        <v>0</v>
      </c>
      <c r="Y708" s="37">
        <f>DATENBANK!AM707</f>
        <v>0</v>
      </c>
      <c r="Z708" s="37">
        <f>DATENBANK!AN707</f>
        <v>0</v>
      </c>
      <c r="AA708" s="37">
        <f>DATENBANK!AO707</f>
        <v>0</v>
      </c>
      <c r="AB708" s="37">
        <f>DATENBANK!AP707</f>
        <v>0</v>
      </c>
      <c r="AC708" s="37">
        <f>DATENBANK!AQ707</f>
        <v>0</v>
      </c>
      <c r="AD708" s="37">
        <f>DATENBANK!AR707</f>
        <v>0</v>
      </c>
      <c r="AE708" s="37">
        <f>DATENBANK!AS707</f>
        <v>0</v>
      </c>
      <c r="AF708" s="37">
        <f>DATENBANK!AT707</f>
        <v>0</v>
      </c>
      <c r="AG708" s="37">
        <f>DATENBANK!AU707</f>
        <v>0</v>
      </c>
      <c r="AH708" s="37">
        <f>DATENBANK!AV707</f>
        <v>0</v>
      </c>
      <c r="AI708" s="37">
        <f>DATENBANK!AW707</f>
        <v>0</v>
      </c>
      <c r="AJ708" s="37">
        <f>DATENBANK!AX707</f>
        <v>0</v>
      </c>
      <c r="AK708" s="37">
        <f>DATENBANK!AY707</f>
        <v>0</v>
      </c>
      <c r="AL708" s="37">
        <f>DATENBANK!AZ707</f>
        <v>0</v>
      </c>
      <c r="AM708" s="37">
        <f>DATENBANK!BA707</f>
        <v>0</v>
      </c>
      <c r="AN708" s="37">
        <f>DATENBANK!BB707</f>
        <v>0</v>
      </c>
      <c r="AO708" s="37">
        <f>DATENBANK!BC707</f>
        <v>0</v>
      </c>
      <c r="AP708" s="37">
        <f>DATENBANK!BD707</f>
        <v>0</v>
      </c>
      <c r="AQ708" s="37">
        <f>DATENBANK!BE707</f>
        <v>0</v>
      </c>
      <c r="AR708" s="37">
        <f>DATENBANK!BF707</f>
        <v>0</v>
      </c>
      <c r="AS708" s="37">
        <f>DATENBANK!BG707</f>
        <v>0</v>
      </c>
      <c r="AT708" s="37">
        <f>DATENBANK!BH707</f>
        <v>0</v>
      </c>
      <c r="AU708" s="37">
        <f>DATENBANK!BI707</f>
        <v>0</v>
      </c>
      <c r="AV708" s="37">
        <f>DATENBANK!BJ707</f>
        <v>0</v>
      </c>
      <c r="AW708" s="37">
        <f>DATENBANK!BK707</f>
        <v>0</v>
      </c>
      <c r="AX708" s="37">
        <f>DATENBANK!BL707</f>
        <v>0</v>
      </c>
      <c r="AY708" s="37">
        <f>DATENBANK!BM707</f>
        <v>0</v>
      </c>
      <c r="AZ708" s="37">
        <f>DATENBANK!BN707</f>
        <v>0</v>
      </c>
      <c r="BA708" s="37">
        <f>DATENBANK!BO707</f>
        <v>0</v>
      </c>
      <c r="BB708" s="37">
        <f>DATENBANK!BP707</f>
        <v>0</v>
      </c>
      <c r="BC708" s="37">
        <f>DATENBANK!BQ707</f>
        <v>0</v>
      </c>
      <c r="BD708" s="37">
        <f>DATENBANK!BR707</f>
        <v>0</v>
      </c>
      <c r="BE708" s="37">
        <f>DATENBANK!BS707</f>
        <v>0</v>
      </c>
      <c r="BF708" s="37">
        <f>DATENBANK!BT707</f>
        <v>0</v>
      </c>
      <c r="BG708" s="37">
        <f>DATENBANK!BU707</f>
        <v>0</v>
      </c>
      <c r="BH708" s="37">
        <f>DATENBANK!BV707</f>
        <v>0</v>
      </c>
      <c r="BI708" s="37">
        <f>DATENBANK!BW707</f>
        <v>0</v>
      </c>
      <c r="BJ708" s="37">
        <f>DATENBANK!BX707</f>
        <v>0</v>
      </c>
    </row>
    <row r="709" spans="2:62" x14ac:dyDescent="0.25">
      <c r="B709" s="37">
        <f>DATENBANK!C708</f>
        <v>0</v>
      </c>
      <c r="C709" s="37" t="str">
        <f>CONCATENATE(DATENBANK!D708)</f>
        <v/>
      </c>
      <c r="F709" s="37">
        <f>DATENBANK!I708</f>
        <v>0</v>
      </c>
      <c r="J709" s="37">
        <f>DATENBANK!V708</f>
        <v>0</v>
      </c>
      <c r="K709" s="37" t="str">
        <f>CONCATENATE(DATENBANK!E708, " ",DATENBANK!N708)</f>
        <v xml:space="preserve"> </v>
      </c>
      <c r="L709" s="37">
        <f>DATENBANK!Z708</f>
        <v>0</v>
      </c>
      <c r="M709" s="37">
        <f>DATENBANK!AA708</f>
        <v>0</v>
      </c>
      <c r="N709" s="37">
        <f>DATENBANK!AB708</f>
        <v>0</v>
      </c>
      <c r="O709" s="37">
        <f>DATENBANK!AC708</f>
        <v>0</v>
      </c>
      <c r="P709" s="37">
        <f>DATENBANK!AD708</f>
        <v>0</v>
      </c>
      <c r="Q709" s="37">
        <f>DATENBANK!AE708</f>
        <v>0</v>
      </c>
      <c r="R709" s="37">
        <f>DATENBANK!AF708</f>
        <v>0</v>
      </c>
      <c r="S709" s="37">
        <f>DATENBANK!AG708</f>
        <v>0</v>
      </c>
      <c r="T709" s="37">
        <f>DATENBANK!AH708</f>
        <v>0</v>
      </c>
      <c r="U709" s="37">
        <f>DATENBANK!AI708</f>
        <v>0</v>
      </c>
      <c r="V709" s="37">
        <f>DATENBANK!AJ708</f>
        <v>0</v>
      </c>
      <c r="W709" s="37">
        <f>DATENBANK!AK708</f>
        <v>0</v>
      </c>
      <c r="X709" s="37">
        <f>DATENBANK!AL708</f>
        <v>0</v>
      </c>
      <c r="Y709" s="37">
        <f>DATENBANK!AM708</f>
        <v>0</v>
      </c>
      <c r="Z709" s="37">
        <f>DATENBANK!AN708</f>
        <v>0</v>
      </c>
      <c r="AA709" s="37">
        <f>DATENBANK!AO708</f>
        <v>0</v>
      </c>
      <c r="AB709" s="37">
        <f>DATENBANK!AP708</f>
        <v>0</v>
      </c>
      <c r="AC709" s="37">
        <f>DATENBANK!AQ708</f>
        <v>0</v>
      </c>
      <c r="AD709" s="37">
        <f>DATENBANK!AR708</f>
        <v>0</v>
      </c>
      <c r="AE709" s="37">
        <f>DATENBANK!AS708</f>
        <v>0</v>
      </c>
      <c r="AF709" s="37">
        <f>DATENBANK!AT708</f>
        <v>0</v>
      </c>
      <c r="AG709" s="37">
        <f>DATENBANK!AU708</f>
        <v>0</v>
      </c>
      <c r="AH709" s="37">
        <f>DATENBANK!AV708</f>
        <v>0</v>
      </c>
      <c r="AI709" s="37">
        <f>DATENBANK!AW708</f>
        <v>0</v>
      </c>
      <c r="AJ709" s="37">
        <f>DATENBANK!AX708</f>
        <v>0</v>
      </c>
      <c r="AK709" s="37">
        <f>DATENBANK!AY708</f>
        <v>0</v>
      </c>
      <c r="AL709" s="37">
        <f>DATENBANK!AZ708</f>
        <v>0</v>
      </c>
      <c r="AM709" s="37">
        <f>DATENBANK!BA708</f>
        <v>0</v>
      </c>
      <c r="AN709" s="37">
        <f>DATENBANK!BB708</f>
        <v>0</v>
      </c>
      <c r="AO709" s="37">
        <f>DATENBANK!BC708</f>
        <v>0</v>
      </c>
      <c r="AP709" s="37">
        <f>DATENBANK!BD708</f>
        <v>0</v>
      </c>
      <c r="AQ709" s="37">
        <f>DATENBANK!BE708</f>
        <v>0</v>
      </c>
      <c r="AR709" s="37">
        <f>DATENBANK!BF708</f>
        <v>0</v>
      </c>
      <c r="AS709" s="37">
        <f>DATENBANK!BG708</f>
        <v>0</v>
      </c>
      <c r="AT709" s="37">
        <f>DATENBANK!BH708</f>
        <v>0</v>
      </c>
      <c r="AU709" s="37">
        <f>DATENBANK!BI708</f>
        <v>0</v>
      </c>
      <c r="AV709" s="37">
        <f>DATENBANK!BJ708</f>
        <v>0</v>
      </c>
      <c r="AW709" s="37">
        <f>DATENBANK!BK708</f>
        <v>0</v>
      </c>
      <c r="AX709" s="37">
        <f>DATENBANK!BL708</f>
        <v>0</v>
      </c>
      <c r="AY709" s="37">
        <f>DATENBANK!BM708</f>
        <v>0</v>
      </c>
      <c r="AZ709" s="37">
        <f>DATENBANK!BN708</f>
        <v>0</v>
      </c>
      <c r="BA709" s="37">
        <f>DATENBANK!BO708</f>
        <v>0</v>
      </c>
      <c r="BB709" s="37">
        <f>DATENBANK!BP708</f>
        <v>0</v>
      </c>
      <c r="BC709" s="37">
        <f>DATENBANK!BQ708</f>
        <v>0</v>
      </c>
      <c r="BD709" s="37">
        <f>DATENBANK!BR708</f>
        <v>0</v>
      </c>
      <c r="BE709" s="37">
        <f>DATENBANK!BS708</f>
        <v>0</v>
      </c>
      <c r="BF709" s="37">
        <f>DATENBANK!BT708</f>
        <v>0</v>
      </c>
      <c r="BG709" s="37">
        <f>DATENBANK!BU708</f>
        <v>0</v>
      </c>
      <c r="BH709" s="37">
        <f>DATENBANK!BV708</f>
        <v>0</v>
      </c>
      <c r="BI709" s="37">
        <f>DATENBANK!BW708</f>
        <v>0</v>
      </c>
      <c r="BJ709" s="37">
        <f>DATENBANK!BX708</f>
        <v>0</v>
      </c>
    </row>
    <row r="710" spans="2:62" x14ac:dyDescent="0.25">
      <c r="B710" s="37">
        <f>DATENBANK!C709</f>
        <v>0</v>
      </c>
      <c r="C710" s="37" t="str">
        <f>CONCATENATE(DATENBANK!D709)</f>
        <v/>
      </c>
      <c r="F710" s="37">
        <f>DATENBANK!I709</f>
        <v>0</v>
      </c>
      <c r="J710" s="37">
        <f>DATENBANK!V709</f>
        <v>0</v>
      </c>
      <c r="K710" s="37" t="str">
        <f>CONCATENATE(DATENBANK!E709, " ",DATENBANK!N709)</f>
        <v xml:space="preserve"> </v>
      </c>
      <c r="L710" s="37">
        <f>DATENBANK!Z709</f>
        <v>0</v>
      </c>
      <c r="M710" s="37">
        <f>DATENBANK!AA709</f>
        <v>0</v>
      </c>
      <c r="N710" s="37">
        <f>DATENBANK!AB709</f>
        <v>0</v>
      </c>
      <c r="O710" s="37">
        <f>DATENBANK!AC709</f>
        <v>0</v>
      </c>
      <c r="P710" s="37">
        <f>DATENBANK!AD709</f>
        <v>0</v>
      </c>
      <c r="Q710" s="37">
        <f>DATENBANK!AE709</f>
        <v>0</v>
      </c>
      <c r="R710" s="37">
        <f>DATENBANK!AF709</f>
        <v>0</v>
      </c>
      <c r="S710" s="37">
        <f>DATENBANK!AG709</f>
        <v>0</v>
      </c>
      <c r="T710" s="37">
        <f>DATENBANK!AH709</f>
        <v>0</v>
      </c>
      <c r="U710" s="37">
        <f>DATENBANK!AI709</f>
        <v>0</v>
      </c>
      <c r="V710" s="37">
        <f>DATENBANK!AJ709</f>
        <v>0</v>
      </c>
      <c r="W710" s="37">
        <f>DATENBANK!AK709</f>
        <v>0</v>
      </c>
      <c r="X710" s="37">
        <f>DATENBANK!AL709</f>
        <v>0</v>
      </c>
      <c r="Y710" s="37">
        <f>DATENBANK!AM709</f>
        <v>0</v>
      </c>
      <c r="Z710" s="37">
        <f>DATENBANK!AN709</f>
        <v>0</v>
      </c>
      <c r="AA710" s="37">
        <f>DATENBANK!AO709</f>
        <v>0</v>
      </c>
      <c r="AB710" s="37">
        <f>DATENBANK!AP709</f>
        <v>0</v>
      </c>
      <c r="AC710" s="37">
        <f>DATENBANK!AQ709</f>
        <v>0</v>
      </c>
      <c r="AD710" s="37">
        <f>DATENBANK!AR709</f>
        <v>0</v>
      </c>
      <c r="AE710" s="37">
        <f>DATENBANK!AS709</f>
        <v>0</v>
      </c>
      <c r="AF710" s="37">
        <f>DATENBANK!AT709</f>
        <v>0</v>
      </c>
      <c r="AG710" s="37">
        <f>DATENBANK!AU709</f>
        <v>0</v>
      </c>
      <c r="AH710" s="37">
        <f>DATENBANK!AV709</f>
        <v>0</v>
      </c>
      <c r="AI710" s="37">
        <f>DATENBANK!AW709</f>
        <v>0</v>
      </c>
      <c r="AJ710" s="37">
        <f>DATENBANK!AX709</f>
        <v>0</v>
      </c>
      <c r="AK710" s="37">
        <f>DATENBANK!AY709</f>
        <v>0</v>
      </c>
      <c r="AL710" s="37">
        <f>DATENBANK!AZ709</f>
        <v>0</v>
      </c>
      <c r="AM710" s="37">
        <f>DATENBANK!BA709</f>
        <v>0</v>
      </c>
      <c r="AN710" s="37">
        <f>DATENBANK!BB709</f>
        <v>0</v>
      </c>
      <c r="AO710" s="37">
        <f>DATENBANK!BC709</f>
        <v>0</v>
      </c>
      <c r="AP710" s="37">
        <f>DATENBANK!BD709</f>
        <v>0</v>
      </c>
      <c r="AQ710" s="37">
        <f>DATENBANK!BE709</f>
        <v>0</v>
      </c>
      <c r="AR710" s="37">
        <f>DATENBANK!BF709</f>
        <v>0</v>
      </c>
      <c r="AS710" s="37">
        <f>DATENBANK!BG709</f>
        <v>0</v>
      </c>
      <c r="AT710" s="37">
        <f>DATENBANK!BH709</f>
        <v>0</v>
      </c>
      <c r="AU710" s="37">
        <f>DATENBANK!BI709</f>
        <v>0</v>
      </c>
      <c r="AV710" s="37">
        <f>DATENBANK!BJ709</f>
        <v>0</v>
      </c>
      <c r="AW710" s="37">
        <f>DATENBANK!BK709</f>
        <v>0</v>
      </c>
      <c r="AX710" s="37">
        <f>DATENBANK!BL709</f>
        <v>0</v>
      </c>
      <c r="AY710" s="37">
        <f>DATENBANK!BM709</f>
        <v>0</v>
      </c>
      <c r="AZ710" s="37">
        <f>DATENBANK!BN709</f>
        <v>0</v>
      </c>
      <c r="BA710" s="37">
        <f>DATENBANK!BO709</f>
        <v>0</v>
      </c>
      <c r="BB710" s="37">
        <f>DATENBANK!BP709</f>
        <v>0</v>
      </c>
      <c r="BC710" s="37">
        <f>DATENBANK!BQ709</f>
        <v>0</v>
      </c>
      <c r="BD710" s="37">
        <f>DATENBANK!BR709</f>
        <v>0</v>
      </c>
      <c r="BE710" s="37">
        <f>DATENBANK!BS709</f>
        <v>0</v>
      </c>
      <c r="BF710" s="37">
        <f>DATENBANK!BT709</f>
        <v>0</v>
      </c>
      <c r="BG710" s="37">
        <f>DATENBANK!BU709</f>
        <v>0</v>
      </c>
      <c r="BH710" s="37">
        <f>DATENBANK!BV709</f>
        <v>0</v>
      </c>
      <c r="BI710" s="37">
        <f>DATENBANK!BW709</f>
        <v>0</v>
      </c>
      <c r="BJ710" s="37">
        <f>DATENBANK!BX709</f>
        <v>0</v>
      </c>
    </row>
    <row r="711" spans="2:62" x14ac:dyDescent="0.25">
      <c r="B711" s="37">
        <f>DATENBANK!C710</f>
        <v>0</v>
      </c>
      <c r="C711" s="37" t="str">
        <f>CONCATENATE(DATENBANK!D710)</f>
        <v/>
      </c>
      <c r="F711" s="37">
        <f>DATENBANK!I710</f>
        <v>0</v>
      </c>
      <c r="J711" s="37">
        <f>DATENBANK!V710</f>
        <v>0</v>
      </c>
      <c r="K711" s="37" t="str">
        <f>CONCATENATE(DATENBANK!E710, " ",DATENBANK!N710)</f>
        <v xml:space="preserve"> </v>
      </c>
      <c r="L711" s="37">
        <f>DATENBANK!Z710</f>
        <v>0</v>
      </c>
      <c r="M711" s="37">
        <f>DATENBANK!AA710</f>
        <v>0</v>
      </c>
      <c r="N711" s="37">
        <f>DATENBANK!AB710</f>
        <v>0</v>
      </c>
      <c r="O711" s="37">
        <f>DATENBANK!AC710</f>
        <v>0</v>
      </c>
      <c r="P711" s="37">
        <f>DATENBANK!AD710</f>
        <v>0</v>
      </c>
      <c r="Q711" s="37">
        <f>DATENBANK!AE710</f>
        <v>0</v>
      </c>
      <c r="R711" s="37">
        <f>DATENBANK!AF710</f>
        <v>0</v>
      </c>
      <c r="S711" s="37">
        <f>DATENBANK!AG710</f>
        <v>0</v>
      </c>
      <c r="T711" s="37">
        <f>DATENBANK!AH710</f>
        <v>0</v>
      </c>
      <c r="U711" s="37">
        <f>DATENBANK!AI710</f>
        <v>0</v>
      </c>
      <c r="V711" s="37">
        <f>DATENBANK!AJ710</f>
        <v>0</v>
      </c>
      <c r="W711" s="37">
        <f>DATENBANK!AK710</f>
        <v>0</v>
      </c>
      <c r="X711" s="37">
        <f>DATENBANK!AL710</f>
        <v>0</v>
      </c>
      <c r="Y711" s="37">
        <f>DATENBANK!AM710</f>
        <v>0</v>
      </c>
      <c r="Z711" s="37">
        <f>DATENBANK!AN710</f>
        <v>0</v>
      </c>
      <c r="AA711" s="37">
        <f>DATENBANK!AO710</f>
        <v>0</v>
      </c>
      <c r="AB711" s="37">
        <f>DATENBANK!AP710</f>
        <v>0</v>
      </c>
      <c r="AC711" s="37">
        <f>DATENBANK!AQ710</f>
        <v>0</v>
      </c>
      <c r="AD711" s="37">
        <f>DATENBANK!AR710</f>
        <v>0</v>
      </c>
      <c r="AE711" s="37">
        <f>DATENBANK!AS710</f>
        <v>0</v>
      </c>
      <c r="AF711" s="37">
        <f>DATENBANK!AT710</f>
        <v>0</v>
      </c>
      <c r="AG711" s="37">
        <f>DATENBANK!AU710</f>
        <v>0</v>
      </c>
      <c r="AH711" s="37">
        <f>DATENBANK!AV710</f>
        <v>0</v>
      </c>
      <c r="AI711" s="37">
        <f>DATENBANK!AW710</f>
        <v>0</v>
      </c>
      <c r="AJ711" s="37">
        <f>DATENBANK!AX710</f>
        <v>0</v>
      </c>
      <c r="AK711" s="37">
        <f>DATENBANK!AY710</f>
        <v>0</v>
      </c>
      <c r="AL711" s="37">
        <f>DATENBANK!AZ710</f>
        <v>0</v>
      </c>
      <c r="AM711" s="37">
        <f>DATENBANK!BA710</f>
        <v>0</v>
      </c>
      <c r="AN711" s="37">
        <f>DATENBANK!BB710</f>
        <v>0</v>
      </c>
      <c r="AO711" s="37">
        <f>DATENBANK!BC710</f>
        <v>0</v>
      </c>
      <c r="AP711" s="37">
        <f>DATENBANK!BD710</f>
        <v>0</v>
      </c>
      <c r="AQ711" s="37">
        <f>DATENBANK!BE710</f>
        <v>0</v>
      </c>
      <c r="AR711" s="37">
        <f>DATENBANK!BF710</f>
        <v>0</v>
      </c>
      <c r="AS711" s="37">
        <f>DATENBANK!BG710</f>
        <v>0</v>
      </c>
      <c r="AT711" s="37">
        <f>DATENBANK!BH710</f>
        <v>0</v>
      </c>
      <c r="AU711" s="37">
        <f>DATENBANK!BI710</f>
        <v>0</v>
      </c>
      <c r="AV711" s="37">
        <f>DATENBANK!BJ710</f>
        <v>0</v>
      </c>
      <c r="AW711" s="37">
        <f>DATENBANK!BK710</f>
        <v>0</v>
      </c>
      <c r="AX711" s="37">
        <f>DATENBANK!BL710</f>
        <v>0</v>
      </c>
      <c r="AY711" s="37">
        <f>DATENBANK!BM710</f>
        <v>0</v>
      </c>
      <c r="AZ711" s="37">
        <f>DATENBANK!BN710</f>
        <v>0</v>
      </c>
      <c r="BA711" s="37">
        <f>DATENBANK!BO710</f>
        <v>0</v>
      </c>
      <c r="BB711" s="37">
        <f>DATENBANK!BP710</f>
        <v>0</v>
      </c>
      <c r="BC711" s="37">
        <f>DATENBANK!BQ710</f>
        <v>0</v>
      </c>
      <c r="BD711" s="37">
        <f>DATENBANK!BR710</f>
        <v>0</v>
      </c>
      <c r="BE711" s="37">
        <f>DATENBANK!BS710</f>
        <v>0</v>
      </c>
      <c r="BF711" s="37">
        <f>DATENBANK!BT710</f>
        <v>0</v>
      </c>
      <c r="BG711" s="37">
        <f>DATENBANK!BU710</f>
        <v>0</v>
      </c>
      <c r="BH711" s="37">
        <f>DATENBANK!BV710</f>
        <v>0</v>
      </c>
      <c r="BI711" s="37">
        <f>DATENBANK!BW710</f>
        <v>0</v>
      </c>
      <c r="BJ711" s="37">
        <f>DATENBANK!BX710</f>
        <v>0</v>
      </c>
    </row>
    <row r="712" spans="2:62" x14ac:dyDescent="0.25">
      <c r="B712" s="37">
        <f>DATENBANK!C711</f>
        <v>0</v>
      </c>
      <c r="C712" s="37" t="str">
        <f>CONCATENATE(DATENBANK!D711)</f>
        <v/>
      </c>
      <c r="F712" s="37">
        <f>DATENBANK!I711</f>
        <v>0</v>
      </c>
      <c r="J712" s="37">
        <f>DATENBANK!V711</f>
        <v>0</v>
      </c>
      <c r="K712" s="37" t="str">
        <f>CONCATENATE(DATENBANK!E711, " ",DATENBANK!N711)</f>
        <v xml:space="preserve"> </v>
      </c>
      <c r="L712" s="37">
        <f>DATENBANK!Z711</f>
        <v>0</v>
      </c>
      <c r="M712" s="37">
        <f>DATENBANK!AA711</f>
        <v>0</v>
      </c>
      <c r="N712" s="37">
        <f>DATENBANK!AB711</f>
        <v>0</v>
      </c>
      <c r="O712" s="37">
        <f>DATENBANK!AC711</f>
        <v>0</v>
      </c>
      <c r="P712" s="37">
        <f>DATENBANK!AD711</f>
        <v>0</v>
      </c>
      <c r="Q712" s="37">
        <f>DATENBANK!AE711</f>
        <v>0</v>
      </c>
      <c r="R712" s="37">
        <f>DATENBANK!AF711</f>
        <v>0</v>
      </c>
      <c r="S712" s="37">
        <f>DATENBANK!AG711</f>
        <v>0</v>
      </c>
      <c r="T712" s="37">
        <f>DATENBANK!AH711</f>
        <v>0</v>
      </c>
      <c r="U712" s="37">
        <f>DATENBANK!AI711</f>
        <v>0</v>
      </c>
      <c r="V712" s="37">
        <f>DATENBANK!AJ711</f>
        <v>0</v>
      </c>
      <c r="W712" s="37">
        <f>DATENBANK!AK711</f>
        <v>0</v>
      </c>
      <c r="X712" s="37">
        <f>DATENBANK!AL711</f>
        <v>0</v>
      </c>
      <c r="Y712" s="37">
        <f>DATENBANK!AM711</f>
        <v>0</v>
      </c>
      <c r="Z712" s="37">
        <f>DATENBANK!AN711</f>
        <v>0</v>
      </c>
      <c r="AA712" s="37">
        <f>DATENBANK!AO711</f>
        <v>0</v>
      </c>
      <c r="AB712" s="37">
        <f>DATENBANK!AP711</f>
        <v>0</v>
      </c>
      <c r="AC712" s="37">
        <f>DATENBANK!AQ711</f>
        <v>0</v>
      </c>
      <c r="AD712" s="37">
        <f>DATENBANK!AR711</f>
        <v>0</v>
      </c>
      <c r="AE712" s="37">
        <f>DATENBANK!AS711</f>
        <v>0</v>
      </c>
      <c r="AF712" s="37">
        <f>DATENBANK!AT711</f>
        <v>0</v>
      </c>
      <c r="AG712" s="37">
        <f>DATENBANK!AU711</f>
        <v>0</v>
      </c>
      <c r="AH712" s="37">
        <f>DATENBANK!AV711</f>
        <v>0</v>
      </c>
      <c r="AI712" s="37">
        <f>DATENBANK!AW711</f>
        <v>0</v>
      </c>
      <c r="AJ712" s="37">
        <f>DATENBANK!AX711</f>
        <v>0</v>
      </c>
      <c r="AK712" s="37">
        <f>DATENBANK!AY711</f>
        <v>0</v>
      </c>
      <c r="AL712" s="37">
        <f>DATENBANK!AZ711</f>
        <v>0</v>
      </c>
      <c r="AM712" s="37">
        <f>DATENBANK!BA711</f>
        <v>0</v>
      </c>
      <c r="AN712" s="37">
        <f>DATENBANK!BB711</f>
        <v>0</v>
      </c>
      <c r="AO712" s="37">
        <f>DATENBANK!BC711</f>
        <v>0</v>
      </c>
      <c r="AP712" s="37">
        <f>DATENBANK!BD711</f>
        <v>0</v>
      </c>
      <c r="AQ712" s="37">
        <f>DATENBANK!BE711</f>
        <v>0</v>
      </c>
      <c r="AR712" s="37">
        <f>DATENBANK!BF711</f>
        <v>0</v>
      </c>
      <c r="AS712" s="37">
        <f>DATENBANK!BG711</f>
        <v>0</v>
      </c>
      <c r="AT712" s="37">
        <f>DATENBANK!BH711</f>
        <v>0</v>
      </c>
      <c r="AU712" s="37">
        <f>DATENBANK!BI711</f>
        <v>0</v>
      </c>
      <c r="AV712" s="37">
        <f>DATENBANK!BJ711</f>
        <v>0</v>
      </c>
      <c r="AW712" s="37">
        <f>DATENBANK!BK711</f>
        <v>0</v>
      </c>
      <c r="AX712" s="37">
        <f>DATENBANK!BL711</f>
        <v>0</v>
      </c>
      <c r="AY712" s="37">
        <f>DATENBANK!BM711</f>
        <v>0</v>
      </c>
      <c r="AZ712" s="37">
        <f>DATENBANK!BN711</f>
        <v>0</v>
      </c>
      <c r="BA712" s="37">
        <f>DATENBANK!BO711</f>
        <v>0</v>
      </c>
      <c r="BB712" s="37">
        <f>DATENBANK!BP711</f>
        <v>0</v>
      </c>
      <c r="BC712" s="37">
        <f>DATENBANK!BQ711</f>
        <v>0</v>
      </c>
      <c r="BD712" s="37">
        <f>DATENBANK!BR711</f>
        <v>0</v>
      </c>
      <c r="BE712" s="37">
        <f>DATENBANK!BS711</f>
        <v>0</v>
      </c>
      <c r="BF712" s="37">
        <f>DATENBANK!BT711</f>
        <v>0</v>
      </c>
      <c r="BG712" s="37">
        <f>DATENBANK!BU711</f>
        <v>0</v>
      </c>
      <c r="BH712" s="37">
        <f>DATENBANK!BV711</f>
        <v>0</v>
      </c>
      <c r="BI712" s="37">
        <f>DATENBANK!BW711</f>
        <v>0</v>
      </c>
      <c r="BJ712" s="37">
        <f>DATENBANK!BX711</f>
        <v>0</v>
      </c>
    </row>
    <row r="713" spans="2:62" x14ac:dyDescent="0.25">
      <c r="B713" s="37">
        <f>DATENBANK!C712</f>
        <v>0</v>
      </c>
      <c r="C713" s="37" t="str">
        <f>CONCATENATE(DATENBANK!D712)</f>
        <v/>
      </c>
      <c r="F713" s="37">
        <f>DATENBANK!I712</f>
        <v>0</v>
      </c>
      <c r="J713" s="37">
        <f>DATENBANK!V712</f>
        <v>0</v>
      </c>
      <c r="K713" s="37" t="str">
        <f>CONCATENATE(DATENBANK!E712, " ",DATENBANK!N712)</f>
        <v xml:space="preserve"> </v>
      </c>
      <c r="L713" s="37">
        <f>DATENBANK!Z712</f>
        <v>0</v>
      </c>
      <c r="M713" s="37">
        <f>DATENBANK!AA712</f>
        <v>0</v>
      </c>
      <c r="N713" s="37">
        <f>DATENBANK!AB712</f>
        <v>0</v>
      </c>
      <c r="O713" s="37">
        <f>DATENBANK!AC712</f>
        <v>0</v>
      </c>
      <c r="P713" s="37">
        <f>DATENBANK!AD712</f>
        <v>0</v>
      </c>
      <c r="Q713" s="37">
        <f>DATENBANK!AE712</f>
        <v>0</v>
      </c>
      <c r="R713" s="37">
        <f>DATENBANK!AF712</f>
        <v>0</v>
      </c>
      <c r="S713" s="37">
        <f>DATENBANK!AG712</f>
        <v>0</v>
      </c>
      <c r="T713" s="37">
        <f>DATENBANK!AH712</f>
        <v>0</v>
      </c>
      <c r="U713" s="37">
        <f>DATENBANK!AI712</f>
        <v>0</v>
      </c>
      <c r="V713" s="37">
        <f>DATENBANK!AJ712</f>
        <v>0</v>
      </c>
      <c r="W713" s="37">
        <f>DATENBANK!AK712</f>
        <v>0</v>
      </c>
      <c r="X713" s="37">
        <f>DATENBANK!AL712</f>
        <v>0</v>
      </c>
      <c r="Y713" s="37">
        <f>DATENBANK!AM712</f>
        <v>0</v>
      </c>
      <c r="Z713" s="37">
        <f>DATENBANK!AN712</f>
        <v>0</v>
      </c>
      <c r="AA713" s="37">
        <f>DATENBANK!AO712</f>
        <v>0</v>
      </c>
      <c r="AB713" s="37">
        <f>DATENBANK!AP712</f>
        <v>0</v>
      </c>
      <c r="AC713" s="37">
        <f>DATENBANK!AQ712</f>
        <v>0</v>
      </c>
      <c r="AD713" s="37">
        <f>DATENBANK!AR712</f>
        <v>0</v>
      </c>
      <c r="AE713" s="37">
        <f>DATENBANK!AS712</f>
        <v>0</v>
      </c>
      <c r="AF713" s="37">
        <f>DATENBANK!AT712</f>
        <v>0</v>
      </c>
      <c r="AG713" s="37">
        <f>DATENBANK!AU712</f>
        <v>0</v>
      </c>
      <c r="AH713" s="37">
        <f>DATENBANK!AV712</f>
        <v>0</v>
      </c>
      <c r="AI713" s="37">
        <f>DATENBANK!AW712</f>
        <v>0</v>
      </c>
      <c r="AJ713" s="37">
        <f>DATENBANK!AX712</f>
        <v>0</v>
      </c>
      <c r="AK713" s="37">
        <f>DATENBANK!AY712</f>
        <v>0</v>
      </c>
      <c r="AL713" s="37">
        <f>DATENBANK!AZ712</f>
        <v>0</v>
      </c>
      <c r="AM713" s="37">
        <f>DATENBANK!BA712</f>
        <v>0</v>
      </c>
      <c r="AN713" s="37">
        <f>DATENBANK!BB712</f>
        <v>0</v>
      </c>
      <c r="AO713" s="37">
        <f>DATENBANK!BC712</f>
        <v>0</v>
      </c>
      <c r="AP713" s="37">
        <f>DATENBANK!BD712</f>
        <v>0</v>
      </c>
      <c r="AQ713" s="37">
        <f>DATENBANK!BE712</f>
        <v>0</v>
      </c>
      <c r="AR713" s="37">
        <f>DATENBANK!BF712</f>
        <v>0</v>
      </c>
      <c r="AS713" s="37">
        <f>DATENBANK!BG712</f>
        <v>0</v>
      </c>
      <c r="AT713" s="37">
        <f>DATENBANK!BH712</f>
        <v>0</v>
      </c>
      <c r="AU713" s="37">
        <f>DATENBANK!BI712</f>
        <v>0</v>
      </c>
      <c r="AV713" s="37">
        <f>DATENBANK!BJ712</f>
        <v>0</v>
      </c>
      <c r="AW713" s="37">
        <f>DATENBANK!BK712</f>
        <v>0</v>
      </c>
      <c r="AX713" s="37">
        <f>DATENBANK!BL712</f>
        <v>0</v>
      </c>
      <c r="AY713" s="37">
        <f>DATENBANK!BM712</f>
        <v>0</v>
      </c>
      <c r="AZ713" s="37">
        <f>DATENBANK!BN712</f>
        <v>0</v>
      </c>
      <c r="BA713" s="37">
        <f>DATENBANK!BO712</f>
        <v>0</v>
      </c>
      <c r="BB713" s="37">
        <f>DATENBANK!BP712</f>
        <v>0</v>
      </c>
      <c r="BC713" s="37">
        <f>DATENBANK!BQ712</f>
        <v>0</v>
      </c>
      <c r="BD713" s="37">
        <f>DATENBANK!BR712</f>
        <v>0</v>
      </c>
      <c r="BE713" s="37">
        <f>DATENBANK!BS712</f>
        <v>0</v>
      </c>
      <c r="BF713" s="37">
        <f>DATENBANK!BT712</f>
        <v>0</v>
      </c>
      <c r="BG713" s="37">
        <f>DATENBANK!BU712</f>
        <v>0</v>
      </c>
      <c r="BH713" s="37">
        <f>DATENBANK!BV712</f>
        <v>0</v>
      </c>
      <c r="BI713" s="37">
        <f>DATENBANK!BW712</f>
        <v>0</v>
      </c>
      <c r="BJ713" s="37">
        <f>DATENBANK!BX712</f>
        <v>0</v>
      </c>
    </row>
    <row r="714" spans="2:62" x14ac:dyDescent="0.25">
      <c r="B714" s="37">
        <f>DATENBANK!C713</f>
        <v>0</v>
      </c>
      <c r="C714" s="37" t="str">
        <f>CONCATENATE(DATENBANK!D713)</f>
        <v/>
      </c>
      <c r="F714" s="37">
        <f>DATENBANK!I713</f>
        <v>0</v>
      </c>
      <c r="J714" s="37">
        <f>DATENBANK!V713</f>
        <v>0</v>
      </c>
      <c r="K714" s="37" t="str">
        <f>CONCATENATE(DATENBANK!E713, " ",DATENBANK!N713)</f>
        <v xml:space="preserve"> </v>
      </c>
      <c r="L714" s="37">
        <f>DATENBANK!Z713</f>
        <v>0</v>
      </c>
      <c r="M714" s="37">
        <f>DATENBANK!AA713</f>
        <v>0</v>
      </c>
      <c r="N714" s="37">
        <f>DATENBANK!AB713</f>
        <v>0</v>
      </c>
      <c r="O714" s="37">
        <f>DATENBANK!AC713</f>
        <v>0</v>
      </c>
      <c r="P714" s="37">
        <f>DATENBANK!AD713</f>
        <v>0</v>
      </c>
      <c r="Q714" s="37">
        <f>DATENBANK!AE713</f>
        <v>0</v>
      </c>
      <c r="R714" s="37">
        <f>DATENBANK!AF713</f>
        <v>0</v>
      </c>
      <c r="S714" s="37">
        <f>DATENBANK!AG713</f>
        <v>0</v>
      </c>
      <c r="T714" s="37">
        <f>DATENBANK!AH713</f>
        <v>0</v>
      </c>
      <c r="U714" s="37">
        <f>DATENBANK!AI713</f>
        <v>0</v>
      </c>
      <c r="V714" s="37">
        <f>DATENBANK!AJ713</f>
        <v>0</v>
      </c>
      <c r="W714" s="37">
        <f>DATENBANK!AK713</f>
        <v>0</v>
      </c>
      <c r="X714" s="37">
        <f>DATENBANK!AL713</f>
        <v>0</v>
      </c>
      <c r="Y714" s="37">
        <f>DATENBANK!AM713</f>
        <v>0</v>
      </c>
      <c r="Z714" s="37">
        <f>DATENBANK!AN713</f>
        <v>0</v>
      </c>
      <c r="AA714" s="37">
        <f>DATENBANK!AO713</f>
        <v>0</v>
      </c>
      <c r="AB714" s="37">
        <f>DATENBANK!AP713</f>
        <v>0</v>
      </c>
      <c r="AC714" s="37">
        <f>DATENBANK!AQ713</f>
        <v>0</v>
      </c>
      <c r="AD714" s="37">
        <f>DATENBANK!AR713</f>
        <v>0</v>
      </c>
      <c r="AE714" s="37">
        <f>DATENBANK!AS713</f>
        <v>0</v>
      </c>
      <c r="AF714" s="37">
        <f>DATENBANK!AT713</f>
        <v>0</v>
      </c>
      <c r="AG714" s="37">
        <f>DATENBANK!AU713</f>
        <v>0</v>
      </c>
      <c r="AH714" s="37">
        <f>DATENBANK!AV713</f>
        <v>0</v>
      </c>
      <c r="AI714" s="37">
        <f>DATENBANK!AW713</f>
        <v>0</v>
      </c>
      <c r="AJ714" s="37">
        <f>DATENBANK!AX713</f>
        <v>0</v>
      </c>
      <c r="AK714" s="37">
        <f>DATENBANK!AY713</f>
        <v>0</v>
      </c>
      <c r="AL714" s="37">
        <f>DATENBANK!AZ713</f>
        <v>0</v>
      </c>
      <c r="AM714" s="37">
        <f>DATENBANK!BA713</f>
        <v>0</v>
      </c>
      <c r="AN714" s="37">
        <f>DATENBANK!BB713</f>
        <v>0</v>
      </c>
      <c r="AO714" s="37">
        <f>DATENBANK!BC713</f>
        <v>0</v>
      </c>
      <c r="AP714" s="37">
        <f>DATENBANK!BD713</f>
        <v>0</v>
      </c>
      <c r="AQ714" s="37">
        <f>DATENBANK!BE713</f>
        <v>0</v>
      </c>
      <c r="AR714" s="37">
        <f>DATENBANK!BF713</f>
        <v>0</v>
      </c>
      <c r="AS714" s="37">
        <f>DATENBANK!BG713</f>
        <v>0</v>
      </c>
      <c r="AT714" s="37">
        <f>DATENBANK!BH713</f>
        <v>0</v>
      </c>
      <c r="AU714" s="37">
        <f>DATENBANK!BI713</f>
        <v>0</v>
      </c>
      <c r="AV714" s="37">
        <f>DATENBANK!BJ713</f>
        <v>0</v>
      </c>
      <c r="AW714" s="37">
        <f>DATENBANK!BK713</f>
        <v>0</v>
      </c>
      <c r="AX714" s="37">
        <f>DATENBANK!BL713</f>
        <v>0</v>
      </c>
      <c r="AY714" s="37">
        <f>DATENBANK!BM713</f>
        <v>0</v>
      </c>
      <c r="AZ714" s="37">
        <f>DATENBANK!BN713</f>
        <v>0</v>
      </c>
      <c r="BA714" s="37">
        <f>DATENBANK!BO713</f>
        <v>0</v>
      </c>
      <c r="BB714" s="37">
        <f>DATENBANK!BP713</f>
        <v>0</v>
      </c>
      <c r="BC714" s="37">
        <f>DATENBANK!BQ713</f>
        <v>0</v>
      </c>
      <c r="BD714" s="37">
        <f>DATENBANK!BR713</f>
        <v>0</v>
      </c>
      <c r="BE714" s="37">
        <f>DATENBANK!BS713</f>
        <v>0</v>
      </c>
      <c r="BF714" s="37">
        <f>DATENBANK!BT713</f>
        <v>0</v>
      </c>
      <c r="BG714" s="37">
        <f>DATENBANK!BU713</f>
        <v>0</v>
      </c>
      <c r="BH714" s="37">
        <f>DATENBANK!BV713</f>
        <v>0</v>
      </c>
      <c r="BI714" s="37">
        <f>DATENBANK!BW713</f>
        <v>0</v>
      </c>
      <c r="BJ714" s="37">
        <f>DATENBANK!BX713</f>
        <v>0</v>
      </c>
    </row>
    <row r="715" spans="2:62" x14ac:dyDescent="0.25">
      <c r="B715" s="37">
        <f>DATENBANK!C714</f>
        <v>0</v>
      </c>
      <c r="C715" s="37" t="str">
        <f>CONCATENATE(DATENBANK!D714)</f>
        <v/>
      </c>
      <c r="F715" s="37">
        <f>DATENBANK!I714</f>
        <v>0</v>
      </c>
      <c r="J715" s="37">
        <f>DATENBANK!V714</f>
        <v>0</v>
      </c>
      <c r="K715" s="37" t="str">
        <f>CONCATENATE(DATENBANK!E714, " ",DATENBANK!N714)</f>
        <v xml:space="preserve"> </v>
      </c>
      <c r="L715" s="37">
        <f>DATENBANK!Z714</f>
        <v>0</v>
      </c>
      <c r="M715" s="37">
        <f>DATENBANK!AA714</f>
        <v>0</v>
      </c>
      <c r="N715" s="37">
        <f>DATENBANK!AB714</f>
        <v>0</v>
      </c>
      <c r="O715" s="37">
        <f>DATENBANK!AC714</f>
        <v>0</v>
      </c>
      <c r="P715" s="37">
        <f>DATENBANK!AD714</f>
        <v>0</v>
      </c>
      <c r="Q715" s="37">
        <f>DATENBANK!AE714</f>
        <v>0</v>
      </c>
      <c r="R715" s="37">
        <f>DATENBANK!AF714</f>
        <v>0</v>
      </c>
      <c r="S715" s="37">
        <f>DATENBANK!AG714</f>
        <v>0</v>
      </c>
      <c r="T715" s="37">
        <f>DATENBANK!AH714</f>
        <v>0</v>
      </c>
      <c r="U715" s="37">
        <f>DATENBANK!AI714</f>
        <v>0</v>
      </c>
      <c r="V715" s="37">
        <f>DATENBANK!AJ714</f>
        <v>0</v>
      </c>
      <c r="W715" s="37">
        <f>DATENBANK!AK714</f>
        <v>0</v>
      </c>
      <c r="X715" s="37">
        <f>DATENBANK!AL714</f>
        <v>0</v>
      </c>
      <c r="Y715" s="37">
        <f>DATENBANK!AM714</f>
        <v>0</v>
      </c>
      <c r="Z715" s="37">
        <f>DATENBANK!AN714</f>
        <v>0</v>
      </c>
      <c r="AA715" s="37">
        <f>DATENBANK!AO714</f>
        <v>0</v>
      </c>
      <c r="AB715" s="37">
        <f>DATENBANK!AP714</f>
        <v>0</v>
      </c>
      <c r="AC715" s="37">
        <f>DATENBANK!AQ714</f>
        <v>0</v>
      </c>
      <c r="AD715" s="37">
        <f>DATENBANK!AR714</f>
        <v>0</v>
      </c>
      <c r="AE715" s="37">
        <f>DATENBANK!AS714</f>
        <v>0</v>
      </c>
      <c r="AF715" s="37">
        <f>DATENBANK!AT714</f>
        <v>0</v>
      </c>
      <c r="AG715" s="37">
        <f>DATENBANK!AU714</f>
        <v>0</v>
      </c>
      <c r="AH715" s="37">
        <f>DATENBANK!AV714</f>
        <v>0</v>
      </c>
      <c r="AI715" s="37">
        <f>DATENBANK!AW714</f>
        <v>0</v>
      </c>
      <c r="AJ715" s="37">
        <f>DATENBANK!AX714</f>
        <v>0</v>
      </c>
      <c r="AK715" s="37">
        <f>DATENBANK!AY714</f>
        <v>0</v>
      </c>
      <c r="AL715" s="37">
        <f>DATENBANK!AZ714</f>
        <v>0</v>
      </c>
      <c r="AM715" s="37">
        <f>DATENBANK!BA714</f>
        <v>0</v>
      </c>
      <c r="AN715" s="37">
        <f>DATENBANK!BB714</f>
        <v>0</v>
      </c>
      <c r="AO715" s="37">
        <f>DATENBANK!BC714</f>
        <v>0</v>
      </c>
      <c r="AP715" s="37">
        <f>DATENBANK!BD714</f>
        <v>0</v>
      </c>
      <c r="AQ715" s="37">
        <f>DATENBANK!BE714</f>
        <v>0</v>
      </c>
      <c r="AR715" s="37">
        <f>DATENBANK!BF714</f>
        <v>0</v>
      </c>
      <c r="AS715" s="37">
        <f>DATENBANK!BG714</f>
        <v>0</v>
      </c>
      <c r="AT715" s="37">
        <f>DATENBANK!BH714</f>
        <v>0</v>
      </c>
      <c r="AU715" s="37">
        <f>DATENBANK!BI714</f>
        <v>0</v>
      </c>
      <c r="AV715" s="37">
        <f>DATENBANK!BJ714</f>
        <v>0</v>
      </c>
      <c r="AW715" s="37">
        <f>DATENBANK!BK714</f>
        <v>0</v>
      </c>
      <c r="AX715" s="37">
        <f>DATENBANK!BL714</f>
        <v>0</v>
      </c>
      <c r="AY715" s="37">
        <f>DATENBANK!BM714</f>
        <v>0</v>
      </c>
      <c r="AZ715" s="37">
        <f>DATENBANK!BN714</f>
        <v>0</v>
      </c>
      <c r="BA715" s="37">
        <f>DATENBANK!BO714</f>
        <v>0</v>
      </c>
      <c r="BB715" s="37">
        <f>DATENBANK!BP714</f>
        <v>0</v>
      </c>
      <c r="BC715" s="37">
        <f>DATENBANK!BQ714</f>
        <v>0</v>
      </c>
      <c r="BD715" s="37">
        <f>DATENBANK!BR714</f>
        <v>0</v>
      </c>
      <c r="BE715" s="37">
        <f>DATENBANK!BS714</f>
        <v>0</v>
      </c>
      <c r="BF715" s="37">
        <f>DATENBANK!BT714</f>
        <v>0</v>
      </c>
      <c r="BG715" s="37">
        <f>DATENBANK!BU714</f>
        <v>0</v>
      </c>
      <c r="BH715" s="37">
        <f>DATENBANK!BV714</f>
        <v>0</v>
      </c>
      <c r="BI715" s="37">
        <f>DATENBANK!BW714</f>
        <v>0</v>
      </c>
      <c r="BJ715" s="37">
        <f>DATENBANK!BX714</f>
        <v>0</v>
      </c>
    </row>
    <row r="716" spans="2:62" x14ac:dyDescent="0.25">
      <c r="B716" s="37">
        <f>DATENBANK!C715</f>
        <v>0</v>
      </c>
      <c r="C716" s="37" t="str">
        <f>CONCATENATE(DATENBANK!D715)</f>
        <v/>
      </c>
      <c r="F716" s="37">
        <f>DATENBANK!I715</f>
        <v>0</v>
      </c>
      <c r="J716" s="37">
        <f>DATENBANK!V715</f>
        <v>0</v>
      </c>
      <c r="K716" s="37" t="str">
        <f>CONCATENATE(DATENBANK!E715, " ",DATENBANK!N715)</f>
        <v xml:space="preserve"> </v>
      </c>
      <c r="L716" s="37">
        <f>DATENBANK!Z715</f>
        <v>0</v>
      </c>
      <c r="M716" s="37">
        <f>DATENBANK!AA715</f>
        <v>0</v>
      </c>
      <c r="N716" s="37">
        <f>DATENBANK!AB715</f>
        <v>0</v>
      </c>
      <c r="O716" s="37">
        <f>DATENBANK!AC715</f>
        <v>0</v>
      </c>
      <c r="P716" s="37">
        <f>DATENBANK!AD715</f>
        <v>0</v>
      </c>
      <c r="Q716" s="37">
        <f>DATENBANK!AE715</f>
        <v>0</v>
      </c>
      <c r="R716" s="37">
        <f>DATENBANK!AF715</f>
        <v>0</v>
      </c>
      <c r="S716" s="37">
        <f>DATENBANK!AG715</f>
        <v>0</v>
      </c>
      <c r="T716" s="37">
        <f>DATENBANK!AH715</f>
        <v>0</v>
      </c>
      <c r="U716" s="37">
        <f>DATENBANK!AI715</f>
        <v>0</v>
      </c>
      <c r="V716" s="37">
        <f>DATENBANK!AJ715</f>
        <v>0</v>
      </c>
      <c r="W716" s="37">
        <f>DATENBANK!AK715</f>
        <v>0</v>
      </c>
      <c r="X716" s="37">
        <f>DATENBANK!AL715</f>
        <v>0</v>
      </c>
      <c r="Y716" s="37">
        <f>DATENBANK!AM715</f>
        <v>0</v>
      </c>
      <c r="Z716" s="37">
        <f>DATENBANK!AN715</f>
        <v>0</v>
      </c>
      <c r="AA716" s="37">
        <f>DATENBANK!AO715</f>
        <v>0</v>
      </c>
      <c r="AB716" s="37">
        <f>DATENBANK!AP715</f>
        <v>0</v>
      </c>
      <c r="AC716" s="37">
        <f>DATENBANK!AQ715</f>
        <v>0</v>
      </c>
      <c r="AD716" s="37">
        <f>DATENBANK!AR715</f>
        <v>0</v>
      </c>
      <c r="AE716" s="37">
        <f>DATENBANK!AS715</f>
        <v>0</v>
      </c>
      <c r="AF716" s="37">
        <f>DATENBANK!AT715</f>
        <v>0</v>
      </c>
      <c r="AG716" s="37">
        <f>DATENBANK!AU715</f>
        <v>0</v>
      </c>
      <c r="AH716" s="37">
        <f>DATENBANK!AV715</f>
        <v>0</v>
      </c>
      <c r="AI716" s="37">
        <f>DATENBANK!AW715</f>
        <v>0</v>
      </c>
      <c r="AJ716" s="37">
        <f>DATENBANK!AX715</f>
        <v>0</v>
      </c>
      <c r="AK716" s="37">
        <f>DATENBANK!AY715</f>
        <v>0</v>
      </c>
      <c r="AL716" s="37">
        <f>DATENBANK!AZ715</f>
        <v>0</v>
      </c>
      <c r="AM716" s="37">
        <f>DATENBANK!BA715</f>
        <v>0</v>
      </c>
      <c r="AN716" s="37">
        <f>DATENBANK!BB715</f>
        <v>0</v>
      </c>
      <c r="AO716" s="37">
        <f>DATENBANK!BC715</f>
        <v>0</v>
      </c>
      <c r="AP716" s="37">
        <f>DATENBANK!BD715</f>
        <v>0</v>
      </c>
      <c r="AQ716" s="37">
        <f>DATENBANK!BE715</f>
        <v>0</v>
      </c>
      <c r="AR716" s="37">
        <f>DATENBANK!BF715</f>
        <v>0</v>
      </c>
      <c r="AS716" s="37">
        <f>DATENBANK!BG715</f>
        <v>0</v>
      </c>
      <c r="AT716" s="37">
        <f>DATENBANK!BH715</f>
        <v>0</v>
      </c>
      <c r="AU716" s="37">
        <f>DATENBANK!BI715</f>
        <v>0</v>
      </c>
      <c r="AV716" s="37">
        <f>DATENBANK!BJ715</f>
        <v>0</v>
      </c>
      <c r="AW716" s="37">
        <f>DATENBANK!BK715</f>
        <v>0</v>
      </c>
      <c r="AX716" s="37">
        <f>DATENBANK!BL715</f>
        <v>0</v>
      </c>
      <c r="AY716" s="37">
        <f>DATENBANK!BM715</f>
        <v>0</v>
      </c>
      <c r="AZ716" s="37">
        <f>DATENBANK!BN715</f>
        <v>0</v>
      </c>
      <c r="BA716" s="37">
        <f>DATENBANK!BO715</f>
        <v>0</v>
      </c>
      <c r="BB716" s="37">
        <f>DATENBANK!BP715</f>
        <v>0</v>
      </c>
      <c r="BC716" s="37">
        <f>DATENBANK!BQ715</f>
        <v>0</v>
      </c>
      <c r="BD716" s="37">
        <f>DATENBANK!BR715</f>
        <v>0</v>
      </c>
      <c r="BE716" s="37">
        <f>DATENBANK!BS715</f>
        <v>0</v>
      </c>
      <c r="BF716" s="37">
        <f>DATENBANK!BT715</f>
        <v>0</v>
      </c>
      <c r="BG716" s="37">
        <f>DATENBANK!BU715</f>
        <v>0</v>
      </c>
      <c r="BH716" s="37">
        <f>DATENBANK!BV715</f>
        <v>0</v>
      </c>
      <c r="BI716" s="37">
        <f>DATENBANK!BW715</f>
        <v>0</v>
      </c>
      <c r="BJ716" s="37">
        <f>DATENBANK!BX715</f>
        <v>0</v>
      </c>
    </row>
    <row r="717" spans="2:62" x14ac:dyDescent="0.25">
      <c r="B717" s="37">
        <f>DATENBANK!C716</f>
        <v>0</v>
      </c>
      <c r="C717" s="37" t="str">
        <f>CONCATENATE(DATENBANK!D716)</f>
        <v/>
      </c>
      <c r="F717" s="37">
        <f>DATENBANK!I716</f>
        <v>0</v>
      </c>
      <c r="J717" s="37">
        <f>DATENBANK!V716</f>
        <v>0</v>
      </c>
      <c r="K717" s="37" t="str">
        <f>CONCATENATE(DATENBANK!E716, " ",DATENBANK!N716)</f>
        <v xml:space="preserve"> </v>
      </c>
      <c r="L717" s="37">
        <f>DATENBANK!Z716</f>
        <v>0</v>
      </c>
      <c r="M717" s="37">
        <f>DATENBANK!AA716</f>
        <v>0</v>
      </c>
      <c r="N717" s="37">
        <f>DATENBANK!AB716</f>
        <v>0</v>
      </c>
      <c r="O717" s="37">
        <f>DATENBANK!AC716</f>
        <v>0</v>
      </c>
      <c r="P717" s="37">
        <f>DATENBANK!AD716</f>
        <v>0</v>
      </c>
      <c r="Q717" s="37">
        <f>DATENBANK!AE716</f>
        <v>0</v>
      </c>
      <c r="R717" s="37">
        <f>DATENBANK!AF716</f>
        <v>0</v>
      </c>
      <c r="S717" s="37">
        <f>DATENBANK!AG716</f>
        <v>0</v>
      </c>
      <c r="T717" s="37">
        <f>DATENBANK!AH716</f>
        <v>0</v>
      </c>
      <c r="U717" s="37">
        <f>DATENBANK!AI716</f>
        <v>0</v>
      </c>
      <c r="V717" s="37">
        <f>DATENBANK!AJ716</f>
        <v>0</v>
      </c>
      <c r="W717" s="37">
        <f>DATENBANK!AK716</f>
        <v>0</v>
      </c>
      <c r="X717" s="37">
        <f>DATENBANK!AL716</f>
        <v>0</v>
      </c>
      <c r="Y717" s="37">
        <f>DATENBANK!AM716</f>
        <v>0</v>
      </c>
      <c r="Z717" s="37">
        <f>DATENBANK!AN716</f>
        <v>0</v>
      </c>
      <c r="AA717" s="37">
        <f>DATENBANK!AO716</f>
        <v>0</v>
      </c>
      <c r="AB717" s="37">
        <f>DATENBANK!AP716</f>
        <v>0</v>
      </c>
      <c r="AC717" s="37">
        <f>DATENBANK!AQ716</f>
        <v>0</v>
      </c>
      <c r="AD717" s="37">
        <f>DATENBANK!AR716</f>
        <v>0</v>
      </c>
      <c r="AE717" s="37">
        <f>DATENBANK!AS716</f>
        <v>0</v>
      </c>
      <c r="AF717" s="37">
        <f>DATENBANK!AT716</f>
        <v>0</v>
      </c>
      <c r="AG717" s="37">
        <f>DATENBANK!AU716</f>
        <v>0</v>
      </c>
      <c r="AH717" s="37">
        <f>DATENBANK!AV716</f>
        <v>0</v>
      </c>
      <c r="AI717" s="37">
        <f>DATENBANK!AW716</f>
        <v>0</v>
      </c>
      <c r="AJ717" s="37">
        <f>DATENBANK!AX716</f>
        <v>0</v>
      </c>
      <c r="AK717" s="37">
        <f>DATENBANK!AY716</f>
        <v>0</v>
      </c>
      <c r="AL717" s="37">
        <f>DATENBANK!AZ716</f>
        <v>0</v>
      </c>
      <c r="AM717" s="37">
        <f>DATENBANK!BA716</f>
        <v>0</v>
      </c>
      <c r="AN717" s="37">
        <f>DATENBANK!BB716</f>
        <v>0</v>
      </c>
      <c r="AO717" s="37">
        <f>DATENBANK!BC716</f>
        <v>0</v>
      </c>
      <c r="AP717" s="37">
        <f>DATENBANK!BD716</f>
        <v>0</v>
      </c>
      <c r="AQ717" s="37">
        <f>DATENBANK!BE716</f>
        <v>0</v>
      </c>
      <c r="AR717" s="37">
        <f>DATENBANK!BF716</f>
        <v>0</v>
      </c>
      <c r="AS717" s="37">
        <f>DATENBANK!BG716</f>
        <v>0</v>
      </c>
      <c r="AT717" s="37">
        <f>DATENBANK!BH716</f>
        <v>0</v>
      </c>
      <c r="AU717" s="37">
        <f>DATENBANK!BI716</f>
        <v>0</v>
      </c>
      <c r="AV717" s="37">
        <f>DATENBANK!BJ716</f>
        <v>0</v>
      </c>
      <c r="AW717" s="37">
        <f>DATENBANK!BK716</f>
        <v>0</v>
      </c>
      <c r="AX717" s="37">
        <f>DATENBANK!BL716</f>
        <v>0</v>
      </c>
      <c r="AY717" s="37">
        <f>DATENBANK!BM716</f>
        <v>0</v>
      </c>
      <c r="AZ717" s="37">
        <f>DATENBANK!BN716</f>
        <v>0</v>
      </c>
      <c r="BA717" s="37">
        <f>DATENBANK!BO716</f>
        <v>0</v>
      </c>
      <c r="BB717" s="37">
        <f>DATENBANK!BP716</f>
        <v>0</v>
      </c>
      <c r="BC717" s="37">
        <f>DATENBANK!BQ716</f>
        <v>0</v>
      </c>
      <c r="BD717" s="37">
        <f>DATENBANK!BR716</f>
        <v>0</v>
      </c>
      <c r="BE717" s="37">
        <f>DATENBANK!BS716</f>
        <v>0</v>
      </c>
      <c r="BF717" s="37">
        <f>DATENBANK!BT716</f>
        <v>0</v>
      </c>
      <c r="BG717" s="37">
        <f>DATENBANK!BU716</f>
        <v>0</v>
      </c>
      <c r="BH717" s="37">
        <f>DATENBANK!BV716</f>
        <v>0</v>
      </c>
      <c r="BI717" s="37">
        <f>DATENBANK!BW716</f>
        <v>0</v>
      </c>
      <c r="BJ717" s="37">
        <f>DATENBANK!BX716</f>
        <v>0</v>
      </c>
    </row>
    <row r="718" spans="2:62" x14ac:dyDescent="0.25">
      <c r="B718" s="37">
        <f>DATENBANK!C717</f>
        <v>0</v>
      </c>
      <c r="C718" s="37" t="str">
        <f>CONCATENATE(DATENBANK!D717)</f>
        <v/>
      </c>
      <c r="F718" s="37">
        <f>DATENBANK!I717</f>
        <v>0</v>
      </c>
      <c r="J718" s="37">
        <f>DATENBANK!V717</f>
        <v>0</v>
      </c>
      <c r="K718" s="37" t="str">
        <f>CONCATENATE(DATENBANK!E717, " ",DATENBANK!N717)</f>
        <v xml:space="preserve"> </v>
      </c>
      <c r="L718" s="37">
        <f>DATENBANK!Z717</f>
        <v>0</v>
      </c>
      <c r="M718" s="37">
        <f>DATENBANK!AA717</f>
        <v>0</v>
      </c>
      <c r="N718" s="37">
        <f>DATENBANK!AB717</f>
        <v>0</v>
      </c>
      <c r="O718" s="37">
        <f>DATENBANK!AC717</f>
        <v>0</v>
      </c>
      <c r="P718" s="37">
        <f>DATENBANK!AD717</f>
        <v>0</v>
      </c>
      <c r="Q718" s="37">
        <f>DATENBANK!AE717</f>
        <v>0</v>
      </c>
      <c r="R718" s="37">
        <f>DATENBANK!AF717</f>
        <v>0</v>
      </c>
      <c r="S718" s="37">
        <f>DATENBANK!AG717</f>
        <v>0</v>
      </c>
      <c r="T718" s="37">
        <f>DATENBANK!AH717</f>
        <v>0</v>
      </c>
      <c r="U718" s="37">
        <f>DATENBANK!AI717</f>
        <v>0</v>
      </c>
      <c r="V718" s="37">
        <f>DATENBANK!AJ717</f>
        <v>0</v>
      </c>
      <c r="W718" s="37">
        <f>DATENBANK!AK717</f>
        <v>0</v>
      </c>
      <c r="X718" s="37">
        <f>DATENBANK!AL717</f>
        <v>0</v>
      </c>
      <c r="Y718" s="37">
        <f>DATENBANK!AM717</f>
        <v>0</v>
      </c>
      <c r="Z718" s="37">
        <f>DATENBANK!AN717</f>
        <v>0</v>
      </c>
      <c r="AA718" s="37">
        <f>DATENBANK!AO717</f>
        <v>0</v>
      </c>
      <c r="AB718" s="37">
        <f>DATENBANK!AP717</f>
        <v>0</v>
      </c>
      <c r="AC718" s="37">
        <f>DATENBANK!AQ717</f>
        <v>0</v>
      </c>
      <c r="AD718" s="37">
        <f>DATENBANK!AR717</f>
        <v>0</v>
      </c>
      <c r="AE718" s="37">
        <f>DATENBANK!AS717</f>
        <v>0</v>
      </c>
      <c r="AF718" s="37">
        <f>DATENBANK!AT717</f>
        <v>0</v>
      </c>
      <c r="AG718" s="37">
        <f>DATENBANK!AU717</f>
        <v>0</v>
      </c>
      <c r="AH718" s="37">
        <f>DATENBANK!AV717</f>
        <v>0</v>
      </c>
      <c r="AI718" s="37">
        <f>DATENBANK!AW717</f>
        <v>0</v>
      </c>
      <c r="AJ718" s="37">
        <f>DATENBANK!AX717</f>
        <v>0</v>
      </c>
      <c r="AK718" s="37">
        <f>DATENBANK!AY717</f>
        <v>0</v>
      </c>
      <c r="AL718" s="37">
        <f>DATENBANK!AZ717</f>
        <v>0</v>
      </c>
      <c r="AM718" s="37">
        <f>DATENBANK!BA717</f>
        <v>0</v>
      </c>
      <c r="AN718" s="37">
        <f>DATENBANK!BB717</f>
        <v>0</v>
      </c>
      <c r="AO718" s="37">
        <f>DATENBANK!BC717</f>
        <v>0</v>
      </c>
      <c r="AP718" s="37">
        <f>DATENBANK!BD717</f>
        <v>0</v>
      </c>
      <c r="AQ718" s="37">
        <f>DATENBANK!BE717</f>
        <v>0</v>
      </c>
      <c r="AR718" s="37">
        <f>DATENBANK!BF717</f>
        <v>0</v>
      </c>
      <c r="AS718" s="37">
        <f>DATENBANK!BG717</f>
        <v>0</v>
      </c>
      <c r="AT718" s="37">
        <f>DATENBANK!BH717</f>
        <v>0</v>
      </c>
      <c r="AU718" s="37">
        <f>DATENBANK!BI717</f>
        <v>0</v>
      </c>
      <c r="AV718" s="37">
        <f>DATENBANK!BJ717</f>
        <v>0</v>
      </c>
      <c r="AW718" s="37">
        <f>DATENBANK!BK717</f>
        <v>0</v>
      </c>
      <c r="AX718" s="37">
        <f>DATENBANK!BL717</f>
        <v>0</v>
      </c>
      <c r="AY718" s="37">
        <f>DATENBANK!BM717</f>
        <v>0</v>
      </c>
      <c r="AZ718" s="37">
        <f>DATENBANK!BN717</f>
        <v>0</v>
      </c>
      <c r="BA718" s="37">
        <f>DATENBANK!BO717</f>
        <v>0</v>
      </c>
      <c r="BB718" s="37">
        <f>DATENBANK!BP717</f>
        <v>0</v>
      </c>
      <c r="BC718" s="37">
        <f>DATENBANK!BQ717</f>
        <v>0</v>
      </c>
      <c r="BD718" s="37">
        <f>DATENBANK!BR717</f>
        <v>0</v>
      </c>
      <c r="BE718" s="37">
        <f>DATENBANK!BS717</f>
        <v>0</v>
      </c>
      <c r="BF718" s="37">
        <f>DATENBANK!BT717</f>
        <v>0</v>
      </c>
      <c r="BG718" s="37">
        <f>DATENBANK!BU717</f>
        <v>0</v>
      </c>
      <c r="BH718" s="37">
        <f>DATENBANK!BV717</f>
        <v>0</v>
      </c>
      <c r="BI718" s="37">
        <f>DATENBANK!BW717</f>
        <v>0</v>
      </c>
      <c r="BJ718" s="37">
        <f>DATENBANK!BX717</f>
        <v>0</v>
      </c>
    </row>
    <row r="719" spans="2:62" x14ac:dyDescent="0.25">
      <c r="B719" s="37">
        <f>DATENBANK!C718</f>
        <v>0</v>
      </c>
      <c r="C719" s="37" t="str">
        <f>CONCATENATE(DATENBANK!D718)</f>
        <v/>
      </c>
      <c r="F719" s="37">
        <f>DATENBANK!I718</f>
        <v>0</v>
      </c>
      <c r="J719" s="37">
        <f>DATENBANK!V718</f>
        <v>0</v>
      </c>
      <c r="K719" s="37" t="str">
        <f>CONCATENATE(DATENBANK!E718, " ",DATENBANK!N718)</f>
        <v xml:space="preserve"> </v>
      </c>
      <c r="L719" s="37">
        <f>DATENBANK!Z718</f>
        <v>0</v>
      </c>
      <c r="M719" s="37">
        <f>DATENBANK!AA718</f>
        <v>0</v>
      </c>
      <c r="N719" s="37">
        <f>DATENBANK!AB718</f>
        <v>0</v>
      </c>
      <c r="O719" s="37">
        <f>DATENBANK!AC718</f>
        <v>0</v>
      </c>
      <c r="P719" s="37">
        <f>DATENBANK!AD718</f>
        <v>0</v>
      </c>
      <c r="Q719" s="37">
        <f>DATENBANK!AE718</f>
        <v>0</v>
      </c>
      <c r="R719" s="37">
        <f>DATENBANK!AF718</f>
        <v>0</v>
      </c>
      <c r="S719" s="37">
        <f>DATENBANK!AG718</f>
        <v>0</v>
      </c>
      <c r="T719" s="37">
        <f>DATENBANK!AH718</f>
        <v>0</v>
      </c>
      <c r="U719" s="37">
        <f>DATENBANK!AI718</f>
        <v>0</v>
      </c>
      <c r="V719" s="37">
        <f>DATENBANK!AJ718</f>
        <v>0</v>
      </c>
      <c r="W719" s="37">
        <f>DATENBANK!AK718</f>
        <v>0</v>
      </c>
      <c r="X719" s="37">
        <f>DATENBANK!AL718</f>
        <v>0</v>
      </c>
      <c r="Y719" s="37">
        <f>DATENBANK!AM718</f>
        <v>0</v>
      </c>
      <c r="Z719" s="37">
        <f>DATENBANK!AN718</f>
        <v>0</v>
      </c>
      <c r="AA719" s="37">
        <f>DATENBANK!AO718</f>
        <v>0</v>
      </c>
      <c r="AB719" s="37">
        <f>DATENBANK!AP718</f>
        <v>0</v>
      </c>
      <c r="AC719" s="37">
        <f>DATENBANK!AQ718</f>
        <v>0</v>
      </c>
      <c r="AD719" s="37">
        <f>DATENBANK!AR718</f>
        <v>0</v>
      </c>
      <c r="AE719" s="37">
        <f>DATENBANK!AS718</f>
        <v>0</v>
      </c>
      <c r="AF719" s="37">
        <f>DATENBANK!AT718</f>
        <v>0</v>
      </c>
      <c r="AG719" s="37">
        <f>DATENBANK!AU718</f>
        <v>0</v>
      </c>
      <c r="AH719" s="37">
        <f>DATENBANK!AV718</f>
        <v>0</v>
      </c>
      <c r="AI719" s="37">
        <f>DATENBANK!AW718</f>
        <v>0</v>
      </c>
      <c r="AJ719" s="37">
        <f>DATENBANK!AX718</f>
        <v>0</v>
      </c>
      <c r="AK719" s="37">
        <f>DATENBANK!AY718</f>
        <v>0</v>
      </c>
      <c r="AL719" s="37">
        <f>DATENBANK!AZ718</f>
        <v>0</v>
      </c>
      <c r="AM719" s="37">
        <f>DATENBANK!BA718</f>
        <v>0</v>
      </c>
      <c r="AN719" s="37">
        <f>DATENBANK!BB718</f>
        <v>0</v>
      </c>
      <c r="AO719" s="37">
        <f>DATENBANK!BC718</f>
        <v>0</v>
      </c>
      <c r="AP719" s="37">
        <f>DATENBANK!BD718</f>
        <v>0</v>
      </c>
      <c r="AQ719" s="37">
        <f>DATENBANK!BE718</f>
        <v>0</v>
      </c>
      <c r="AR719" s="37">
        <f>DATENBANK!BF718</f>
        <v>0</v>
      </c>
      <c r="AS719" s="37">
        <f>DATENBANK!BG718</f>
        <v>0</v>
      </c>
      <c r="AT719" s="37">
        <f>DATENBANK!BH718</f>
        <v>0</v>
      </c>
      <c r="AU719" s="37">
        <f>DATENBANK!BI718</f>
        <v>0</v>
      </c>
      <c r="AV719" s="37">
        <f>DATENBANK!BJ718</f>
        <v>0</v>
      </c>
      <c r="AW719" s="37">
        <f>DATENBANK!BK718</f>
        <v>0</v>
      </c>
      <c r="AX719" s="37">
        <f>DATENBANK!BL718</f>
        <v>0</v>
      </c>
      <c r="AY719" s="37">
        <f>DATENBANK!BM718</f>
        <v>0</v>
      </c>
      <c r="AZ719" s="37">
        <f>DATENBANK!BN718</f>
        <v>0</v>
      </c>
      <c r="BA719" s="37">
        <f>DATENBANK!BO718</f>
        <v>0</v>
      </c>
      <c r="BB719" s="37">
        <f>DATENBANK!BP718</f>
        <v>0</v>
      </c>
      <c r="BC719" s="37">
        <f>DATENBANK!BQ718</f>
        <v>0</v>
      </c>
      <c r="BD719" s="37">
        <f>DATENBANK!BR718</f>
        <v>0</v>
      </c>
      <c r="BE719" s="37">
        <f>DATENBANK!BS718</f>
        <v>0</v>
      </c>
      <c r="BF719" s="37">
        <f>DATENBANK!BT718</f>
        <v>0</v>
      </c>
      <c r="BG719" s="37">
        <f>DATENBANK!BU718</f>
        <v>0</v>
      </c>
      <c r="BH719" s="37">
        <f>DATENBANK!BV718</f>
        <v>0</v>
      </c>
      <c r="BI719" s="37">
        <f>DATENBANK!BW718</f>
        <v>0</v>
      </c>
      <c r="BJ719" s="37">
        <f>DATENBANK!BX718</f>
        <v>0</v>
      </c>
    </row>
    <row r="720" spans="2:62" x14ac:dyDescent="0.25">
      <c r="B720" s="37">
        <f>DATENBANK!C719</f>
        <v>0</v>
      </c>
      <c r="C720" s="37" t="str">
        <f>CONCATENATE(DATENBANK!D719)</f>
        <v/>
      </c>
      <c r="F720" s="37">
        <f>DATENBANK!I719</f>
        <v>0</v>
      </c>
      <c r="J720" s="37">
        <f>DATENBANK!V719</f>
        <v>0</v>
      </c>
      <c r="K720" s="37" t="str">
        <f>CONCATENATE(DATENBANK!E719, " ",DATENBANK!N719)</f>
        <v xml:space="preserve"> </v>
      </c>
      <c r="L720" s="37">
        <f>DATENBANK!Z719</f>
        <v>0</v>
      </c>
      <c r="M720" s="37">
        <f>DATENBANK!AA719</f>
        <v>0</v>
      </c>
      <c r="N720" s="37">
        <f>DATENBANK!AB719</f>
        <v>0</v>
      </c>
      <c r="O720" s="37">
        <f>DATENBANK!AC719</f>
        <v>0</v>
      </c>
      <c r="P720" s="37">
        <f>DATENBANK!AD719</f>
        <v>0</v>
      </c>
      <c r="Q720" s="37">
        <f>DATENBANK!AE719</f>
        <v>0</v>
      </c>
      <c r="R720" s="37">
        <f>DATENBANK!AF719</f>
        <v>0</v>
      </c>
      <c r="S720" s="37">
        <f>DATENBANK!AG719</f>
        <v>0</v>
      </c>
      <c r="T720" s="37">
        <f>DATENBANK!AH719</f>
        <v>0</v>
      </c>
      <c r="U720" s="37">
        <f>DATENBANK!AI719</f>
        <v>0</v>
      </c>
      <c r="V720" s="37">
        <f>DATENBANK!AJ719</f>
        <v>0</v>
      </c>
      <c r="W720" s="37">
        <f>DATENBANK!AK719</f>
        <v>0</v>
      </c>
      <c r="X720" s="37">
        <f>DATENBANK!AL719</f>
        <v>0</v>
      </c>
      <c r="Y720" s="37">
        <f>DATENBANK!AM719</f>
        <v>0</v>
      </c>
      <c r="Z720" s="37">
        <f>DATENBANK!AN719</f>
        <v>0</v>
      </c>
      <c r="AA720" s="37">
        <f>DATENBANK!AO719</f>
        <v>0</v>
      </c>
      <c r="AB720" s="37">
        <f>DATENBANK!AP719</f>
        <v>0</v>
      </c>
      <c r="AC720" s="37">
        <f>DATENBANK!AQ719</f>
        <v>0</v>
      </c>
      <c r="AD720" s="37">
        <f>DATENBANK!AR719</f>
        <v>0</v>
      </c>
      <c r="AE720" s="37">
        <f>DATENBANK!AS719</f>
        <v>0</v>
      </c>
      <c r="AF720" s="37">
        <f>DATENBANK!AT719</f>
        <v>0</v>
      </c>
      <c r="AG720" s="37">
        <f>DATENBANK!AU719</f>
        <v>0</v>
      </c>
      <c r="AH720" s="37">
        <f>DATENBANK!AV719</f>
        <v>0</v>
      </c>
      <c r="AI720" s="37">
        <f>DATENBANK!AW719</f>
        <v>0</v>
      </c>
      <c r="AJ720" s="37">
        <f>DATENBANK!AX719</f>
        <v>0</v>
      </c>
      <c r="AK720" s="37">
        <f>DATENBANK!AY719</f>
        <v>0</v>
      </c>
      <c r="AL720" s="37">
        <f>DATENBANK!AZ719</f>
        <v>0</v>
      </c>
      <c r="AM720" s="37">
        <f>DATENBANK!BA719</f>
        <v>0</v>
      </c>
      <c r="AN720" s="37">
        <f>DATENBANK!BB719</f>
        <v>0</v>
      </c>
      <c r="AO720" s="37">
        <f>DATENBANK!BC719</f>
        <v>0</v>
      </c>
      <c r="AP720" s="37">
        <f>DATENBANK!BD719</f>
        <v>0</v>
      </c>
      <c r="AQ720" s="37">
        <f>DATENBANK!BE719</f>
        <v>0</v>
      </c>
      <c r="AR720" s="37">
        <f>DATENBANK!BF719</f>
        <v>0</v>
      </c>
      <c r="AS720" s="37">
        <f>DATENBANK!BG719</f>
        <v>0</v>
      </c>
      <c r="AT720" s="37">
        <f>DATENBANK!BH719</f>
        <v>0</v>
      </c>
      <c r="AU720" s="37">
        <f>DATENBANK!BI719</f>
        <v>0</v>
      </c>
      <c r="AV720" s="37">
        <f>DATENBANK!BJ719</f>
        <v>0</v>
      </c>
      <c r="AW720" s="37">
        <f>DATENBANK!BK719</f>
        <v>0</v>
      </c>
      <c r="AX720" s="37">
        <f>DATENBANK!BL719</f>
        <v>0</v>
      </c>
      <c r="AY720" s="37">
        <f>DATENBANK!BM719</f>
        <v>0</v>
      </c>
      <c r="AZ720" s="37">
        <f>DATENBANK!BN719</f>
        <v>0</v>
      </c>
      <c r="BA720" s="37">
        <f>DATENBANK!BO719</f>
        <v>0</v>
      </c>
      <c r="BB720" s="37">
        <f>DATENBANK!BP719</f>
        <v>0</v>
      </c>
      <c r="BC720" s="37">
        <f>DATENBANK!BQ719</f>
        <v>0</v>
      </c>
      <c r="BD720" s="37">
        <f>DATENBANK!BR719</f>
        <v>0</v>
      </c>
      <c r="BE720" s="37">
        <f>DATENBANK!BS719</f>
        <v>0</v>
      </c>
      <c r="BF720" s="37">
        <f>DATENBANK!BT719</f>
        <v>0</v>
      </c>
      <c r="BG720" s="37">
        <f>DATENBANK!BU719</f>
        <v>0</v>
      </c>
      <c r="BH720" s="37">
        <f>DATENBANK!BV719</f>
        <v>0</v>
      </c>
      <c r="BI720" s="37">
        <f>DATENBANK!BW719</f>
        <v>0</v>
      </c>
      <c r="BJ720" s="37">
        <f>DATENBANK!BX719</f>
        <v>0</v>
      </c>
    </row>
    <row r="721" spans="2:62" x14ac:dyDescent="0.25">
      <c r="B721" s="37">
        <f>DATENBANK!C720</f>
        <v>0</v>
      </c>
      <c r="C721" s="37" t="str">
        <f>CONCATENATE(DATENBANK!D720)</f>
        <v/>
      </c>
      <c r="F721" s="37">
        <f>DATENBANK!I720</f>
        <v>0</v>
      </c>
      <c r="J721" s="37">
        <f>DATENBANK!V720</f>
        <v>0</v>
      </c>
      <c r="K721" s="37" t="str">
        <f>CONCATENATE(DATENBANK!E720, " ",DATENBANK!N720)</f>
        <v xml:space="preserve"> </v>
      </c>
      <c r="L721" s="37">
        <f>DATENBANK!Z720</f>
        <v>0</v>
      </c>
      <c r="M721" s="37">
        <f>DATENBANK!AA720</f>
        <v>0</v>
      </c>
      <c r="N721" s="37">
        <f>DATENBANK!AB720</f>
        <v>0</v>
      </c>
      <c r="O721" s="37">
        <f>DATENBANK!AC720</f>
        <v>0</v>
      </c>
      <c r="P721" s="37">
        <f>DATENBANK!AD720</f>
        <v>0</v>
      </c>
      <c r="Q721" s="37">
        <f>DATENBANK!AE720</f>
        <v>0</v>
      </c>
      <c r="R721" s="37">
        <f>DATENBANK!AF720</f>
        <v>0</v>
      </c>
      <c r="S721" s="37">
        <f>DATENBANK!AG720</f>
        <v>0</v>
      </c>
      <c r="T721" s="37">
        <f>DATENBANK!AH720</f>
        <v>0</v>
      </c>
      <c r="U721" s="37">
        <f>DATENBANK!AI720</f>
        <v>0</v>
      </c>
      <c r="V721" s="37">
        <f>DATENBANK!AJ720</f>
        <v>0</v>
      </c>
      <c r="W721" s="37">
        <f>DATENBANK!AK720</f>
        <v>0</v>
      </c>
      <c r="X721" s="37">
        <f>DATENBANK!AL720</f>
        <v>0</v>
      </c>
      <c r="Y721" s="37">
        <f>DATENBANK!AM720</f>
        <v>0</v>
      </c>
      <c r="Z721" s="37">
        <f>DATENBANK!AN720</f>
        <v>0</v>
      </c>
      <c r="AA721" s="37">
        <f>DATENBANK!AO720</f>
        <v>0</v>
      </c>
      <c r="AB721" s="37">
        <f>DATENBANK!AP720</f>
        <v>0</v>
      </c>
      <c r="AC721" s="37">
        <f>DATENBANK!AQ720</f>
        <v>0</v>
      </c>
      <c r="AD721" s="37">
        <f>DATENBANK!AR720</f>
        <v>0</v>
      </c>
      <c r="AE721" s="37">
        <f>DATENBANK!AS720</f>
        <v>0</v>
      </c>
      <c r="AF721" s="37">
        <f>DATENBANK!AT720</f>
        <v>0</v>
      </c>
      <c r="AG721" s="37">
        <f>DATENBANK!AU720</f>
        <v>0</v>
      </c>
      <c r="AH721" s="37">
        <f>DATENBANK!AV720</f>
        <v>0</v>
      </c>
      <c r="AI721" s="37">
        <f>DATENBANK!AW720</f>
        <v>0</v>
      </c>
      <c r="AJ721" s="37">
        <f>DATENBANK!AX720</f>
        <v>0</v>
      </c>
      <c r="AK721" s="37">
        <f>DATENBANK!AY720</f>
        <v>0</v>
      </c>
      <c r="AL721" s="37">
        <f>DATENBANK!AZ720</f>
        <v>0</v>
      </c>
      <c r="AM721" s="37">
        <f>DATENBANK!BA720</f>
        <v>0</v>
      </c>
      <c r="AN721" s="37">
        <f>DATENBANK!BB720</f>
        <v>0</v>
      </c>
      <c r="AO721" s="37">
        <f>DATENBANK!BC720</f>
        <v>0</v>
      </c>
      <c r="AP721" s="37">
        <f>DATENBANK!BD720</f>
        <v>0</v>
      </c>
      <c r="AQ721" s="37">
        <f>DATENBANK!BE720</f>
        <v>0</v>
      </c>
      <c r="AR721" s="37">
        <f>DATENBANK!BF720</f>
        <v>0</v>
      </c>
      <c r="AS721" s="37">
        <f>DATENBANK!BG720</f>
        <v>0</v>
      </c>
      <c r="AT721" s="37">
        <f>DATENBANK!BH720</f>
        <v>0</v>
      </c>
      <c r="AU721" s="37">
        <f>DATENBANK!BI720</f>
        <v>0</v>
      </c>
      <c r="AV721" s="37">
        <f>DATENBANK!BJ720</f>
        <v>0</v>
      </c>
      <c r="AW721" s="37">
        <f>DATENBANK!BK720</f>
        <v>0</v>
      </c>
      <c r="AX721" s="37">
        <f>DATENBANK!BL720</f>
        <v>0</v>
      </c>
      <c r="AY721" s="37">
        <f>DATENBANK!BM720</f>
        <v>0</v>
      </c>
      <c r="AZ721" s="37">
        <f>DATENBANK!BN720</f>
        <v>0</v>
      </c>
      <c r="BA721" s="37">
        <f>DATENBANK!BO720</f>
        <v>0</v>
      </c>
      <c r="BB721" s="37">
        <f>DATENBANK!BP720</f>
        <v>0</v>
      </c>
      <c r="BC721" s="37">
        <f>DATENBANK!BQ720</f>
        <v>0</v>
      </c>
      <c r="BD721" s="37">
        <f>DATENBANK!BR720</f>
        <v>0</v>
      </c>
      <c r="BE721" s="37">
        <f>DATENBANK!BS720</f>
        <v>0</v>
      </c>
      <c r="BF721" s="37">
        <f>DATENBANK!BT720</f>
        <v>0</v>
      </c>
      <c r="BG721" s="37">
        <f>DATENBANK!BU720</f>
        <v>0</v>
      </c>
      <c r="BH721" s="37">
        <f>DATENBANK!BV720</f>
        <v>0</v>
      </c>
      <c r="BI721" s="37">
        <f>DATENBANK!BW720</f>
        <v>0</v>
      </c>
      <c r="BJ721" s="37">
        <f>DATENBANK!BX720</f>
        <v>0</v>
      </c>
    </row>
    <row r="722" spans="2:62" x14ac:dyDescent="0.25">
      <c r="B722" s="37">
        <f>DATENBANK!C721</f>
        <v>0</v>
      </c>
      <c r="C722" s="37" t="str">
        <f>CONCATENATE(DATENBANK!D721)</f>
        <v/>
      </c>
      <c r="F722" s="37">
        <f>DATENBANK!I721</f>
        <v>0</v>
      </c>
      <c r="J722" s="37">
        <f>DATENBANK!V721</f>
        <v>0</v>
      </c>
      <c r="K722" s="37" t="str">
        <f>CONCATENATE(DATENBANK!E721, " ",DATENBANK!N721)</f>
        <v xml:space="preserve"> </v>
      </c>
      <c r="L722" s="37">
        <f>DATENBANK!Z721</f>
        <v>0</v>
      </c>
      <c r="M722" s="37">
        <f>DATENBANK!AA721</f>
        <v>0</v>
      </c>
      <c r="N722" s="37">
        <f>DATENBANK!AB721</f>
        <v>0</v>
      </c>
      <c r="O722" s="37">
        <f>DATENBANK!AC721</f>
        <v>0</v>
      </c>
      <c r="P722" s="37">
        <f>DATENBANK!AD721</f>
        <v>0</v>
      </c>
      <c r="Q722" s="37">
        <f>DATENBANK!AE721</f>
        <v>0</v>
      </c>
      <c r="R722" s="37">
        <f>DATENBANK!AF721</f>
        <v>0</v>
      </c>
      <c r="S722" s="37">
        <f>DATENBANK!AG721</f>
        <v>0</v>
      </c>
      <c r="T722" s="37">
        <f>DATENBANK!AH721</f>
        <v>0</v>
      </c>
      <c r="U722" s="37">
        <f>DATENBANK!AI721</f>
        <v>0</v>
      </c>
      <c r="V722" s="37">
        <f>DATENBANK!AJ721</f>
        <v>0</v>
      </c>
      <c r="W722" s="37">
        <f>DATENBANK!AK721</f>
        <v>0</v>
      </c>
      <c r="X722" s="37">
        <f>DATENBANK!AL721</f>
        <v>0</v>
      </c>
      <c r="Y722" s="37">
        <f>DATENBANK!AM721</f>
        <v>0</v>
      </c>
      <c r="Z722" s="37">
        <f>DATENBANK!AN721</f>
        <v>0</v>
      </c>
      <c r="AA722" s="37">
        <f>DATENBANK!AO721</f>
        <v>0</v>
      </c>
      <c r="AB722" s="37">
        <f>DATENBANK!AP721</f>
        <v>0</v>
      </c>
      <c r="AC722" s="37">
        <f>DATENBANK!AQ721</f>
        <v>0</v>
      </c>
      <c r="AD722" s="37">
        <f>DATENBANK!AR721</f>
        <v>0</v>
      </c>
      <c r="AE722" s="37">
        <f>DATENBANK!AS721</f>
        <v>0</v>
      </c>
      <c r="AF722" s="37">
        <f>DATENBANK!AT721</f>
        <v>0</v>
      </c>
      <c r="AG722" s="37">
        <f>DATENBANK!AU721</f>
        <v>0</v>
      </c>
      <c r="AH722" s="37">
        <f>DATENBANK!AV721</f>
        <v>0</v>
      </c>
      <c r="AI722" s="37">
        <f>DATENBANK!AW721</f>
        <v>0</v>
      </c>
      <c r="AJ722" s="37">
        <f>DATENBANK!AX721</f>
        <v>0</v>
      </c>
      <c r="AK722" s="37">
        <f>DATENBANK!AY721</f>
        <v>0</v>
      </c>
      <c r="AL722" s="37">
        <f>DATENBANK!AZ721</f>
        <v>0</v>
      </c>
      <c r="AM722" s="37">
        <f>DATENBANK!BA721</f>
        <v>0</v>
      </c>
      <c r="AN722" s="37">
        <f>DATENBANK!BB721</f>
        <v>0</v>
      </c>
      <c r="AO722" s="37">
        <f>DATENBANK!BC721</f>
        <v>0</v>
      </c>
      <c r="AP722" s="37">
        <f>DATENBANK!BD721</f>
        <v>0</v>
      </c>
      <c r="AQ722" s="37">
        <f>DATENBANK!BE721</f>
        <v>0</v>
      </c>
      <c r="AR722" s="37">
        <f>DATENBANK!BF721</f>
        <v>0</v>
      </c>
      <c r="AS722" s="37">
        <f>DATENBANK!BG721</f>
        <v>0</v>
      </c>
      <c r="AT722" s="37">
        <f>DATENBANK!BH721</f>
        <v>0</v>
      </c>
      <c r="AU722" s="37">
        <f>DATENBANK!BI721</f>
        <v>0</v>
      </c>
      <c r="AV722" s="37">
        <f>DATENBANK!BJ721</f>
        <v>0</v>
      </c>
      <c r="AW722" s="37">
        <f>DATENBANK!BK721</f>
        <v>0</v>
      </c>
      <c r="AX722" s="37">
        <f>DATENBANK!BL721</f>
        <v>0</v>
      </c>
      <c r="AY722" s="37">
        <f>DATENBANK!BM721</f>
        <v>0</v>
      </c>
      <c r="AZ722" s="37">
        <f>DATENBANK!BN721</f>
        <v>0</v>
      </c>
      <c r="BA722" s="37">
        <f>DATENBANK!BO721</f>
        <v>0</v>
      </c>
      <c r="BB722" s="37">
        <f>DATENBANK!BP721</f>
        <v>0</v>
      </c>
      <c r="BC722" s="37">
        <f>DATENBANK!BQ721</f>
        <v>0</v>
      </c>
      <c r="BD722" s="37">
        <f>DATENBANK!BR721</f>
        <v>0</v>
      </c>
      <c r="BE722" s="37">
        <f>DATENBANK!BS721</f>
        <v>0</v>
      </c>
      <c r="BF722" s="37">
        <f>DATENBANK!BT721</f>
        <v>0</v>
      </c>
      <c r="BG722" s="37">
        <f>DATENBANK!BU721</f>
        <v>0</v>
      </c>
      <c r="BH722" s="37">
        <f>DATENBANK!BV721</f>
        <v>0</v>
      </c>
      <c r="BI722" s="37">
        <f>DATENBANK!BW721</f>
        <v>0</v>
      </c>
      <c r="BJ722" s="37">
        <f>DATENBANK!BX721</f>
        <v>0</v>
      </c>
    </row>
    <row r="723" spans="2:62" x14ac:dyDescent="0.25">
      <c r="B723" s="37">
        <f>DATENBANK!C722</f>
        <v>0</v>
      </c>
      <c r="C723" s="37" t="str">
        <f>CONCATENATE(DATENBANK!D722)</f>
        <v/>
      </c>
      <c r="F723" s="37">
        <f>DATENBANK!I722</f>
        <v>0</v>
      </c>
      <c r="J723" s="37">
        <f>DATENBANK!V722</f>
        <v>0</v>
      </c>
      <c r="K723" s="37" t="str">
        <f>CONCATENATE(DATENBANK!E722, " ",DATENBANK!N722)</f>
        <v xml:space="preserve"> </v>
      </c>
      <c r="L723" s="37">
        <f>DATENBANK!Z722</f>
        <v>0</v>
      </c>
      <c r="M723" s="37">
        <f>DATENBANK!AA722</f>
        <v>0</v>
      </c>
      <c r="N723" s="37">
        <f>DATENBANK!AB722</f>
        <v>0</v>
      </c>
      <c r="O723" s="37">
        <f>DATENBANK!AC722</f>
        <v>0</v>
      </c>
      <c r="P723" s="37">
        <f>DATENBANK!AD722</f>
        <v>0</v>
      </c>
      <c r="Q723" s="37">
        <f>DATENBANK!AE722</f>
        <v>0</v>
      </c>
      <c r="R723" s="37">
        <f>DATENBANK!AF722</f>
        <v>0</v>
      </c>
      <c r="S723" s="37">
        <f>DATENBANK!AG722</f>
        <v>0</v>
      </c>
      <c r="T723" s="37">
        <f>DATENBANK!AH722</f>
        <v>0</v>
      </c>
      <c r="U723" s="37">
        <f>DATENBANK!AI722</f>
        <v>0</v>
      </c>
      <c r="V723" s="37">
        <f>DATENBANK!AJ722</f>
        <v>0</v>
      </c>
      <c r="W723" s="37">
        <f>DATENBANK!AK722</f>
        <v>0</v>
      </c>
      <c r="X723" s="37">
        <f>DATENBANK!AL722</f>
        <v>0</v>
      </c>
      <c r="Y723" s="37">
        <f>DATENBANK!AM722</f>
        <v>0</v>
      </c>
      <c r="Z723" s="37">
        <f>DATENBANK!AN722</f>
        <v>0</v>
      </c>
      <c r="AA723" s="37">
        <f>DATENBANK!AO722</f>
        <v>0</v>
      </c>
      <c r="AB723" s="37">
        <f>DATENBANK!AP722</f>
        <v>0</v>
      </c>
      <c r="AC723" s="37">
        <f>DATENBANK!AQ722</f>
        <v>0</v>
      </c>
      <c r="AD723" s="37">
        <f>DATENBANK!AR722</f>
        <v>0</v>
      </c>
      <c r="AE723" s="37">
        <f>DATENBANK!AS722</f>
        <v>0</v>
      </c>
      <c r="AF723" s="37">
        <f>DATENBANK!AT722</f>
        <v>0</v>
      </c>
      <c r="AG723" s="37">
        <f>DATENBANK!AU722</f>
        <v>0</v>
      </c>
      <c r="AH723" s="37">
        <f>DATENBANK!AV722</f>
        <v>0</v>
      </c>
      <c r="AI723" s="37">
        <f>DATENBANK!AW722</f>
        <v>0</v>
      </c>
      <c r="AJ723" s="37">
        <f>DATENBANK!AX722</f>
        <v>0</v>
      </c>
      <c r="AK723" s="37">
        <f>DATENBANK!AY722</f>
        <v>0</v>
      </c>
      <c r="AL723" s="37">
        <f>DATENBANK!AZ722</f>
        <v>0</v>
      </c>
      <c r="AM723" s="37">
        <f>DATENBANK!BA722</f>
        <v>0</v>
      </c>
      <c r="AN723" s="37">
        <f>DATENBANK!BB722</f>
        <v>0</v>
      </c>
      <c r="AO723" s="37">
        <f>DATENBANK!BC722</f>
        <v>0</v>
      </c>
      <c r="AP723" s="37">
        <f>DATENBANK!BD722</f>
        <v>0</v>
      </c>
      <c r="AQ723" s="37">
        <f>DATENBANK!BE722</f>
        <v>0</v>
      </c>
      <c r="AR723" s="37">
        <f>DATENBANK!BF722</f>
        <v>0</v>
      </c>
      <c r="AS723" s="37">
        <f>DATENBANK!BG722</f>
        <v>0</v>
      </c>
      <c r="AT723" s="37">
        <f>DATENBANK!BH722</f>
        <v>0</v>
      </c>
      <c r="AU723" s="37">
        <f>DATENBANK!BI722</f>
        <v>0</v>
      </c>
      <c r="AV723" s="37">
        <f>DATENBANK!BJ722</f>
        <v>0</v>
      </c>
      <c r="AW723" s="37">
        <f>DATENBANK!BK722</f>
        <v>0</v>
      </c>
      <c r="AX723" s="37">
        <f>DATENBANK!BL722</f>
        <v>0</v>
      </c>
      <c r="AY723" s="37">
        <f>DATENBANK!BM722</f>
        <v>0</v>
      </c>
      <c r="AZ723" s="37">
        <f>DATENBANK!BN722</f>
        <v>0</v>
      </c>
      <c r="BA723" s="37">
        <f>DATENBANK!BO722</f>
        <v>0</v>
      </c>
      <c r="BB723" s="37">
        <f>DATENBANK!BP722</f>
        <v>0</v>
      </c>
      <c r="BC723" s="37">
        <f>DATENBANK!BQ722</f>
        <v>0</v>
      </c>
      <c r="BD723" s="37">
        <f>DATENBANK!BR722</f>
        <v>0</v>
      </c>
      <c r="BE723" s="37">
        <f>DATENBANK!BS722</f>
        <v>0</v>
      </c>
      <c r="BF723" s="37">
        <f>DATENBANK!BT722</f>
        <v>0</v>
      </c>
      <c r="BG723" s="37">
        <f>DATENBANK!BU722</f>
        <v>0</v>
      </c>
      <c r="BH723" s="37">
        <f>DATENBANK!BV722</f>
        <v>0</v>
      </c>
      <c r="BI723" s="37">
        <f>DATENBANK!BW722</f>
        <v>0</v>
      </c>
      <c r="BJ723" s="37">
        <f>DATENBANK!BX722</f>
        <v>0</v>
      </c>
    </row>
    <row r="724" spans="2:62" x14ac:dyDescent="0.25">
      <c r="B724" s="37">
        <f>DATENBANK!C723</f>
        <v>0</v>
      </c>
      <c r="C724" s="37" t="str">
        <f>CONCATENATE(DATENBANK!D723)</f>
        <v/>
      </c>
      <c r="F724" s="37">
        <f>DATENBANK!I723</f>
        <v>0</v>
      </c>
      <c r="J724" s="37">
        <f>DATENBANK!V723</f>
        <v>0</v>
      </c>
      <c r="K724" s="37" t="str">
        <f>CONCATENATE(DATENBANK!E723, " ",DATENBANK!N723)</f>
        <v xml:space="preserve"> </v>
      </c>
      <c r="L724" s="37">
        <f>DATENBANK!Z723</f>
        <v>0</v>
      </c>
      <c r="M724" s="37">
        <f>DATENBANK!AA723</f>
        <v>0</v>
      </c>
      <c r="N724" s="37">
        <f>DATENBANK!AB723</f>
        <v>0</v>
      </c>
      <c r="O724" s="37">
        <f>DATENBANK!AC723</f>
        <v>0</v>
      </c>
      <c r="P724" s="37">
        <f>DATENBANK!AD723</f>
        <v>0</v>
      </c>
      <c r="Q724" s="37">
        <f>DATENBANK!AE723</f>
        <v>0</v>
      </c>
      <c r="R724" s="37">
        <f>DATENBANK!AF723</f>
        <v>0</v>
      </c>
      <c r="S724" s="37">
        <f>DATENBANK!AG723</f>
        <v>0</v>
      </c>
      <c r="T724" s="37">
        <f>DATENBANK!AH723</f>
        <v>0</v>
      </c>
      <c r="U724" s="37">
        <f>DATENBANK!AI723</f>
        <v>0</v>
      </c>
      <c r="V724" s="37">
        <f>DATENBANK!AJ723</f>
        <v>0</v>
      </c>
      <c r="W724" s="37">
        <f>DATENBANK!AK723</f>
        <v>0</v>
      </c>
      <c r="X724" s="37">
        <f>DATENBANK!AL723</f>
        <v>0</v>
      </c>
      <c r="Y724" s="37">
        <f>DATENBANK!AM723</f>
        <v>0</v>
      </c>
      <c r="Z724" s="37">
        <f>DATENBANK!AN723</f>
        <v>0</v>
      </c>
      <c r="AA724" s="37">
        <f>DATENBANK!AO723</f>
        <v>0</v>
      </c>
      <c r="AB724" s="37">
        <f>DATENBANK!AP723</f>
        <v>0</v>
      </c>
      <c r="AC724" s="37">
        <f>DATENBANK!AQ723</f>
        <v>0</v>
      </c>
      <c r="AD724" s="37">
        <f>DATENBANK!AR723</f>
        <v>0</v>
      </c>
      <c r="AE724" s="37">
        <f>DATENBANK!AS723</f>
        <v>0</v>
      </c>
      <c r="AF724" s="37">
        <f>DATENBANK!AT723</f>
        <v>0</v>
      </c>
      <c r="AG724" s="37">
        <f>DATENBANK!AU723</f>
        <v>0</v>
      </c>
      <c r="AH724" s="37">
        <f>DATENBANK!AV723</f>
        <v>0</v>
      </c>
      <c r="AI724" s="37">
        <f>DATENBANK!AW723</f>
        <v>0</v>
      </c>
      <c r="AJ724" s="37">
        <f>DATENBANK!AX723</f>
        <v>0</v>
      </c>
      <c r="AK724" s="37">
        <f>DATENBANK!AY723</f>
        <v>0</v>
      </c>
      <c r="AL724" s="37">
        <f>DATENBANK!AZ723</f>
        <v>0</v>
      </c>
      <c r="AM724" s="37">
        <f>DATENBANK!BA723</f>
        <v>0</v>
      </c>
      <c r="AN724" s="37">
        <f>DATENBANK!BB723</f>
        <v>0</v>
      </c>
      <c r="AO724" s="37">
        <f>DATENBANK!BC723</f>
        <v>0</v>
      </c>
      <c r="AP724" s="37">
        <f>DATENBANK!BD723</f>
        <v>0</v>
      </c>
      <c r="AQ724" s="37">
        <f>DATENBANK!BE723</f>
        <v>0</v>
      </c>
      <c r="AR724" s="37">
        <f>DATENBANK!BF723</f>
        <v>0</v>
      </c>
      <c r="AS724" s="37">
        <f>DATENBANK!BG723</f>
        <v>0</v>
      </c>
      <c r="AT724" s="37">
        <f>DATENBANK!BH723</f>
        <v>0</v>
      </c>
      <c r="AU724" s="37">
        <f>DATENBANK!BI723</f>
        <v>0</v>
      </c>
      <c r="AV724" s="37">
        <f>DATENBANK!BJ723</f>
        <v>0</v>
      </c>
      <c r="AW724" s="37">
        <f>DATENBANK!BK723</f>
        <v>0</v>
      </c>
      <c r="AX724" s="37">
        <f>DATENBANK!BL723</f>
        <v>0</v>
      </c>
      <c r="AY724" s="37">
        <f>DATENBANK!BM723</f>
        <v>0</v>
      </c>
      <c r="AZ724" s="37">
        <f>DATENBANK!BN723</f>
        <v>0</v>
      </c>
      <c r="BA724" s="37">
        <f>DATENBANK!BO723</f>
        <v>0</v>
      </c>
      <c r="BB724" s="37">
        <f>DATENBANK!BP723</f>
        <v>0</v>
      </c>
      <c r="BC724" s="37">
        <f>DATENBANK!BQ723</f>
        <v>0</v>
      </c>
      <c r="BD724" s="37">
        <f>DATENBANK!BR723</f>
        <v>0</v>
      </c>
      <c r="BE724" s="37">
        <f>DATENBANK!BS723</f>
        <v>0</v>
      </c>
      <c r="BF724" s="37">
        <f>DATENBANK!BT723</f>
        <v>0</v>
      </c>
      <c r="BG724" s="37">
        <f>DATENBANK!BU723</f>
        <v>0</v>
      </c>
      <c r="BH724" s="37">
        <f>DATENBANK!BV723</f>
        <v>0</v>
      </c>
      <c r="BI724" s="37">
        <f>DATENBANK!BW723</f>
        <v>0</v>
      </c>
      <c r="BJ724" s="37">
        <f>DATENBANK!BX723</f>
        <v>0</v>
      </c>
    </row>
    <row r="725" spans="2:62" x14ac:dyDescent="0.25">
      <c r="B725" s="37">
        <f>DATENBANK!C724</f>
        <v>0</v>
      </c>
      <c r="C725" s="37" t="str">
        <f>CONCATENATE(DATENBANK!D724)</f>
        <v/>
      </c>
      <c r="F725" s="37">
        <f>DATENBANK!I724</f>
        <v>0</v>
      </c>
      <c r="J725" s="37">
        <f>DATENBANK!V724</f>
        <v>0</v>
      </c>
      <c r="K725" s="37" t="str">
        <f>CONCATENATE(DATENBANK!E724, " ",DATENBANK!N724)</f>
        <v xml:space="preserve"> </v>
      </c>
      <c r="L725" s="37">
        <f>DATENBANK!Z724</f>
        <v>0</v>
      </c>
      <c r="M725" s="37">
        <f>DATENBANK!AA724</f>
        <v>0</v>
      </c>
      <c r="N725" s="37">
        <f>DATENBANK!AB724</f>
        <v>0</v>
      </c>
      <c r="O725" s="37">
        <f>DATENBANK!AC724</f>
        <v>0</v>
      </c>
      <c r="P725" s="37">
        <f>DATENBANK!AD724</f>
        <v>0</v>
      </c>
      <c r="Q725" s="37">
        <f>DATENBANK!AE724</f>
        <v>0</v>
      </c>
      <c r="R725" s="37">
        <f>DATENBANK!AF724</f>
        <v>0</v>
      </c>
      <c r="S725" s="37">
        <f>DATENBANK!AG724</f>
        <v>0</v>
      </c>
      <c r="T725" s="37">
        <f>DATENBANK!AH724</f>
        <v>0</v>
      </c>
      <c r="U725" s="37">
        <f>DATENBANK!AI724</f>
        <v>0</v>
      </c>
      <c r="V725" s="37">
        <f>DATENBANK!AJ724</f>
        <v>0</v>
      </c>
      <c r="W725" s="37">
        <f>DATENBANK!AK724</f>
        <v>0</v>
      </c>
      <c r="X725" s="37">
        <f>DATENBANK!AL724</f>
        <v>0</v>
      </c>
      <c r="Y725" s="37">
        <f>DATENBANK!AM724</f>
        <v>0</v>
      </c>
      <c r="Z725" s="37">
        <f>DATENBANK!AN724</f>
        <v>0</v>
      </c>
      <c r="AA725" s="37">
        <f>DATENBANK!AO724</f>
        <v>0</v>
      </c>
      <c r="AB725" s="37">
        <f>DATENBANK!AP724</f>
        <v>0</v>
      </c>
      <c r="AC725" s="37">
        <f>DATENBANK!AQ724</f>
        <v>0</v>
      </c>
      <c r="AD725" s="37">
        <f>DATENBANK!AR724</f>
        <v>0</v>
      </c>
      <c r="AE725" s="37">
        <f>DATENBANK!AS724</f>
        <v>0</v>
      </c>
      <c r="AF725" s="37">
        <f>DATENBANK!AT724</f>
        <v>0</v>
      </c>
      <c r="AG725" s="37">
        <f>DATENBANK!AU724</f>
        <v>0</v>
      </c>
      <c r="AH725" s="37">
        <f>DATENBANK!AV724</f>
        <v>0</v>
      </c>
      <c r="AI725" s="37">
        <f>DATENBANK!AW724</f>
        <v>0</v>
      </c>
      <c r="AJ725" s="37">
        <f>DATENBANK!AX724</f>
        <v>0</v>
      </c>
      <c r="AK725" s="37">
        <f>DATENBANK!AY724</f>
        <v>0</v>
      </c>
      <c r="AL725" s="37">
        <f>DATENBANK!AZ724</f>
        <v>0</v>
      </c>
      <c r="AM725" s="37">
        <f>DATENBANK!BA724</f>
        <v>0</v>
      </c>
      <c r="AN725" s="37">
        <f>DATENBANK!BB724</f>
        <v>0</v>
      </c>
      <c r="AO725" s="37">
        <f>DATENBANK!BC724</f>
        <v>0</v>
      </c>
      <c r="AP725" s="37">
        <f>DATENBANK!BD724</f>
        <v>0</v>
      </c>
      <c r="AQ725" s="37">
        <f>DATENBANK!BE724</f>
        <v>0</v>
      </c>
      <c r="AR725" s="37">
        <f>DATENBANK!BF724</f>
        <v>0</v>
      </c>
      <c r="AS725" s="37">
        <f>DATENBANK!BG724</f>
        <v>0</v>
      </c>
      <c r="AT725" s="37">
        <f>DATENBANK!BH724</f>
        <v>0</v>
      </c>
      <c r="AU725" s="37">
        <f>DATENBANK!BI724</f>
        <v>0</v>
      </c>
      <c r="AV725" s="37">
        <f>DATENBANK!BJ724</f>
        <v>0</v>
      </c>
      <c r="AW725" s="37">
        <f>DATENBANK!BK724</f>
        <v>0</v>
      </c>
      <c r="AX725" s="37">
        <f>DATENBANK!BL724</f>
        <v>0</v>
      </c>
      <c r="AY725" s="37">
        <f>DATENBANK!BM724</f>
        <v>0</v>
      </c>
      <c r="AZ725" s="37">
        <f>DATENBANK!BN724</f>
        <v>0</v>
      </c>
      <c r="BA725" s="37">
        <f>DATENBANK!BO724</f>
        <v>0</v>
      </c>
      <c r="BB725" s="37">
        <f>DATENBANK!BP724</f>
        <v>0</v>
      </c>
      <c r="BC725" s="37">
        <f>DATENBANK!BQ724</f>
        <v>0</v>
      </c>
      <c r="BD725" s="37">
        <f>DATENBANK!BR724</f>
        <v>0</v>
      </c>
      <c r="BE725" s="37">
        <f>DATENBANK!BS724</f>
        <v>0</v>
      </c>
      <c r="BF725" s="37">
        <f>DATENBANK!BT724</f>
        <v>0</v>
      </c>
      <c r="BG725" s="37">
        <f>DATENBANK!BU724</f>
        <v>0</v>
      </c>
      <c r="BH725" s="37">
        <f>DATENBANK!BV724</f>
        <v>0</v>
      </c>
      <c r="BI725" s="37">
        <f>DATENBANK!BW724</f>
        <v>0</v>
      </c>
      <c r="BJ725" s="37">
        <f>DATENBANK!BX724</f>
        <v>0</v>
      </c>
    </row>
    <row r="726" spans="2:62" x14ac:dyDescent="0.25">
      <c r="B726" s="37">
        <f>DATENBANK!C725</f>
        <v>0</v>
      </c>
      <c r="C726" s="37" t="str">
        <f>CONCATENATE(DATENBANK!D725)</f>
        <v/>
      </c>
      <c r="F726" s="37">
        <f>DATENBANK!I725</f>
        <v>0</v>
      </c>
      <c r="J726" s="37">
        <f>DATENBANK!V725</f>
        <v>0</v>
      </c>
      <c r="K726" s="37" t="str">
        <f>CONCATENATE(DATENBANK!E725, " ",DATENBANK!N725)</f>
        <v xml:space="preserve"> </v>
      </c>
      <c r="L726" s="37">
        <f>DATENBANK!Z725</f>
        <v>0</v>
      </c>
      <c r="M726" s="37">
        <f>DATENBANK!AA725</f>
        <v>0</v>
      </c>
      <c r="N726" s="37">
        <f>DATENBANK!AB725</f>
        <v>0</v>
      </c>
      <c r="O726" s="37">
        <f>DATENBANK!AC725</f>
        <v>0</v>
      </c>
      <c r="P726" s="37">
        <f>DATENBANK!AD725</f>
        <v>0</v>
      </c>
      <c r="Q726" s="37">
        <f>DATENBANK!AE725</f>
        <v>0</v>
      </c>
      <c r="R726" s="37">
        <f>DATENBANK!AF725</f>
        <v>0</v>
      </c>
      <c r="S726" s="37">
        <f>DATENBANK!AG725</f>
        <v>0</v>
      </c>
      <c r="T726" s="37">
        <f>DATENBANK!AH725</f>
        <v>0</v>
      </c>
      <c r="U726" s="37">
        <f>DATENBANK!AI725</f>
        <v>0</v>
      </c>
      <c r="V726" s="37">
        <f>DATENBANK!AJ725</f>
        <v>0</v>
      </c>
      <c r="W726" s="37">
        <f>DATENBANK!AK725</f>
        <v>0</v>
      </c>
      <c r="X726" s="37">
        <f>DATENBANK!AL725</f>
        <v>0</v>
      </c>
      <c r="Y726" s="37">
        <f>DATENBANK!AM725</f>
        <v>0</v>
      </c>
      <c r="Z726" s="37">
        <f>DATENBANK!AN725</f>
        <v>0</v>
      </c>
      <c r="AA726" s="37">
        <f>DATENBANK!AO725</f>
        <v>0</v>
      </c>
      <c r="AB726" s="37">
        <f>DATENBANK!AP725</f>
        <v>0</v>
      </c>
      <c r="AC726" s="37">
        <f>DATENBANK!AQ725</f>
        <v>0</v>
      </c>
      <c r="AD726" s="37">
        <f>DATENBANK!AR725</f>
        <v>0</v>
      </c>
      <c r="AE726" s="37">
        <f>DATENBANK!AS725</f>
        <v>0</v>
      </c>
      <c r="AF726" s="37">
        <f>DATENBANK!AT725</f>
        <v>0</v>
      </c>
      <c r="AG726" s="37">
        <f>DATENBANK!AU725</f>
        <v>0</v>
      </c>
      <c r="AH726" s="37">
        <f>DATENBANK!AV725</f>
        <v>0</v>
      </c>
      <c r="AI726" s="37">
        <f>DATENBANK!AW725</f>
        <v>0</v>
      </c>
      <c r="AJ726" s="37">
        <f>DATENBANK!AX725</f>
        <v>0</v>
      </c>
      <c r="AK726" s="37">
        <f>DATENBANK!AY725</f>
        <v>0</v>
      </c>
      <c r="AL726" s="37">
        <f>DATENBANK!AZ725</f>
        <v>0</v>
      </c>
      <c r="AM726" s="37">
        <f>DATENBANK!BA725</f>
        <v>0</v>
      </c>
      <c r="AN726" s="37">
        <f>DATENBANK!BB725</f>
        <v>0</v>
      </c>
      <c r="AO726" s="37">
        <f>DATENBANK!BC725</f>
        <v>0</v>
      </c>
      <c r="AP726" s="37">
        <f>DATENBANK!BD725</f>
        <v>0</v>
      </c>
      <c r="AQ726" s="37">
        <f>DATENBANK!BE725</f>
        <v>0</v>
      </c>
      <c r="AR726" s="37">
        <f>DATENBANK!BF725</f>
        <v>0</v>
      </c>
      <c r="AS726" s="37">
        <f>DATENBANK!BG725</f>
        <v>0</v>
      </c>
      <c r="AT726" s="37">
        <f>DATENBANK!BH725</f>
        <v>0</v>
      </c>
      <c r="AU726" s="37">
        <f>DATENBANK!BI725</f>
        <v>0</v>
      </c>
      <c r="AV726" s="37">
        <f>DATENBANK!BJ725</f>
        <v>0</v>
      </c>
      <c r="AW726" s="37">
        <f>DATENBANK!BK725</f>
        <v>0</v>
      </c>
      <c r="AX726" s="37">
        <f>DATENBANK!BL725</f>
        <v>0</v>
      </c>
      <c r="AY726" s="37">
        <f>DATENBANK!BM725</f>
        <v>0</v>
      </c>
      <c r="AZ726" s="37">
        <f>DATENBANK!BN725</f>
        <v>0</v>
      </c>
      <c r="BA726" s="37">
        <f>DATENBANK!BO725</f>
        <v>0</v>
      </c>
      <c r="BB726" s="37">
        <f>DATENBANK!BP725</f>
        <v>0</v>
      </c>
      <c r="BC726" s="37">
        <f>DATENBANK!BQ725</f>
        <v>0</v>
      </c>
      <c r="BD726" s="37">
        <f>DATENBANK!BR725</f>
        <v>0</v>
      </c>
      <c r="BE726" s="37">
        <f>DATENBANK!BS725</f>
        <v>0</v>
      </c>
      <c r="BF726" s="37">
        <f>DATENBANK!BT725</f>
        <v>0</v>
      </c>
      <c r="BG726" s="37">
        <f>DATENBANK!BU725</f>
        <v>0</v>
      </c>
      <c r="BH726" s="37">
        <f>DATENBANK!BV725</f>
        <v>0</v>
      </c>
      <c r="BI726" s="37">
        <f>DATENBANK!BW725</f>
        <v>0</v>
      </c>
      <c r="BJ726" s="37">
        <f>DATENBANK!BX725</f>
        <v>0</v>
      </c>
    </row>
    <row r="727" spans="2:62" x14ac:dyDescent="0.25">
      <c r="B727" s="37">
        <f>DATENBANK!C726</f>
        <v>0</v>
      </c>
      <c r="C727" s="37" t="str">
        <f>CONCATENATE(DATENBANK!D726)</f>
        <v/>
      </c>
      <c r="F727" s="37">
        <f>DATENBANK!I726</f>
        <v>0</v>
      </c>
      <c r="J727" s="37">
        <f>DATENBANK!V726</f>
        <v>0</v>
      </c>
      <c r="K727" s="37" t="str">
        <f>CONCATENATE(DATENBANK!E726, " ",DATENBANK!N726)</f>
        <v xml:space="preserve"> </v>
      </c>
      <c r="L727" s="37">
        <f>DATENBANK!Z726</f>
        <v>0</v>
      </c>
      <c r="M727" s="37">
        <f>DATENBANK!AA726</f>
        <v>0</v>
      </c>
      <c r="N727" s="37">
        <f>DATENBANK!AB726</f>
        <v>0</v>
      </c>
      <c r="O727" s="37">
        <f>DATENBANK!AC726</f>
        <v>0</v>
      </c>
      <c r="P727" s="37">
        <f>DATENBANK!AD726</f>
        <v>0</v>
      </c>
      <c r="Q727" s="37">
        <f>DATENBANK!AE726</f>
        <v>0</v>
      </c>
      <c r="R727" s="37">
        <f>DATENBANK!AF726</f>
        <v>0</v>
      </c>
      <c r="S727" s="37">
        <f>DATENBANK!AG726</f>
        <v>0</v>
      </c>
      <c r="T727" s="37">
        <f>DATENBANK!AH726</f>
        <v>0</v>
      </c>
      <c r="U727" s="37">
        <f>DATENBANK!AI726</f>
        <v>0</v>
      </c>
      <c r="V727" s="37">
        <f>DATENBANK!AJ726</f>
        <v>0</v>
      </c>
      <c r="W727" s="37">
        <f>DATENBANK!AK726</f>
        <v>0</v>
      </c>
      <c r="X727" s="37">
        <f>DATENBANK!AL726</f>
        <v>0</v>
      </c>
      <c r="Y727" s="37">
        <f>DATENBANK!AM726</f>
        <v>0</v>
      </c>
      <c r="Z727" s="37">
        <f>DATENBANK!AN726</f>
        <v>0</v>
      </c>
      <c r="AA727" s="37">
        <f>DATENBANK!AO726</f>
        <v>0</v>
      </c>
      <c r="AB727" s="37">
        <f>DATENBANK!AP726</f>
        <v>0</v>
      </c>
      <c r="AC727" s="37">
        <f>DATENBANK!AQ726</f>
        <v>0</v>
      </c>
      <c r="AD727" s="37">
        <f>DATENBANK!AR726</f>
        <v>0</v>
      </c>
      <c r="AE727" s="37">
        <f>DATENBANK!AS726</f>
        <v>0</v>
      </c>
      <c r="AF727" s="37">
        <f>DATENBANK!AT726</f>
        <v>0</v>
      </c>
      <c r="AG727" s="37">
        <f>DATENBANK!AU726</f>
        <v>0</v>
      </c>
      <c r="AH727" s="37">
        <f>DATENBANK!AV726</f>
        <v>0</v>
      </c>
      <c r="AI727" s="37">
        <f>DATENBANK!AW726</f>
        <v>0</v>
      </c>
      <c r="AJ727" s="37">
        <f>DATENBANK!AX726</f>
        <v>0</v>
      </c>
      <c r="AK727" s="37">
        <f>DATENBANK!AY726</f>
        <v>0</v>
      </c>
      <c r="AL727" s="37">
        <f>DATENBANK!AZ726</f>
        <v>0</v>
      </c>
      <c r="AM727" s="37">
        <f>DATENBANK!BA726</f>
        <v>0</v>
      </c>
      <c r="AN727" s="37">
        <f>DATENBANK!BB726</f>
        <v>0</v>
      </c>
      <c r="AO727" s="37">
        <f>DATENBANK!BC726</f>
        <v>0</v>
      </c>
      <c r="AP727" s="37">
        <f>DATENBANK!BD726</f>
        <v>0</v>
      </c>
      <c r="AQ727" s="37">
        <f>DATENBANK!BE726</f>
        <v>0</v>
      </c>
      <c r="AR727" s="37">
        <f>DATENBANK!BF726</f>
        <v>0</v>
      </c>
      <c r="AS727" s="37">
        <f>DATENBANK!BG726</f>
        <v>0</v>
      </c>
      <c r="AT727" s="37">
        <f>DATENBANK!BH726</f>
        <v>0</v>
      </c>
      <c r="AU727" s="37">
        <f>DATENBANK!BI726</f>
        <v>0</v>
      </c>
      <c r="AV727" s="37">
        <f>DATENBANK!BJ726</f>
        <v>0</v>
      </c>
      <c r="AW727" s="37">
        <f>DATENBANK!BK726</f>
        <v>0</v>
      </c>
      <c r="AX727" s="37">
        <f>DATENBANK!BL726</f>
        <v>0</v>
      </c>
      <c r="AY727" s="37">
        <f>DATENBANK!BM726</f>
        <v>0</v>
      </c>
      <c r="AZ727" s="37">
        <f>DATENBANK!BN726</f>
        <v>0</v>
      </c>
      <c r="BA727" s="37">
        <f>DATENBANK!BO726</f>
        <v>0</v>
      </c>
      <c r="BB727" s="37">
        <f>DATENBANK!BP726</f>
        <v>0</v>
      </c>
      <c r="BC727" s="37">
        <f>DATENBANK!BQ726</f>
        <v>0</v>
      </c>
      <c r="BD727" s="37">
        <f>DATENBANK!BR726</f>
        <v>0</v>
      </c>
      <c r="BE727" s="37">
        <f>DATENBANK!BS726</f>
        <v>0</v>
      </c>
      <c r="BF727" s="37">
        <f>DATENBANK!BT726</f>
        <v>0</v>
      </c>
      <c r="BG727" s="37">
        <f>DATENBANK!BU726</f>
        <v>0</v>
      </c>
      <c r="BH727" s="37">
        <f>DATENBANK!BV726</f>
        <v>0</v>
      </c>
      <c r="BI727" s="37">
        <f>DATENBANK!BW726</f>
        <v>0</v>
      </c>
      <c r="BJ727" s="37">
        <f>DATENBANK!BX726</f>
        <v>0</v>
      </c>
    </row>
    <row r="728" spans="2:62" x14ac:dyDescent="0.25">
      <c r="B728" s="37">
        <f>DATENBANK!C727</f>
        <v>0</v>
      </c>
      <c r="C728" s="37" t="str">
        <f>CONCATENATE(DATENBANK!D727)</f>
        <v/>
      </c>
      <c r="F728" s="37">
        <f>DATENBANK!I727</f>
        <v>0</v>
      </c>
      <c r="J728" s="37">
        <f>DATENBANK!V727</f>
        <v>0</v>
      </c>
      <c r="K728" s="37" t="str">
        <f>CONCATENATE(DATENBANK!E727, " ",DATENBANK!N727)</f>
        <v xml:space="preserve"> </v>
      </c>
      <c r="L728" s="37">
        <f>DATENBANK!Z727</f>
        <v>0</v>
      </c>
      <c r="M728" s="37">
        <f>DATENBANK!AA727</f>
        <v>0</v>
      </c>
      <c r="N728" s="37">
        <f>DATENBANK!AB727</f>
        <v>0</v>
      </c>
      <c r="O728" s="37">
        <f>DATENBANK!AC727</f>
        <v>0</v>
      </c>
      <c r="P728" s="37">
        <f>DATENBANK!AD727</f>
        <v>0</v>
      </c>
      <c r="Q728" s="37">
        <f>DATENBANK!AE727</f>
        <v>0</v>
      </c>
      <c r="R728" s="37">
        <f>DATENBANK!AF727</f>
        <v>0</v>
      </c>
      <c r="S728" s="37">
        <f>DATENBANK!AG727</f>
        <v>0</v>
      </c>
      <c r="T728" s="37">
        <f>DATENBANK!AH727</f>
        <v>0</v>
      </c>
      <c r="U728" s="37">
        <f>DATENBANK!AI727</f>
        <v>0</v>
      </c>
      <c r="V728" s="37">
        <f>DATENBANK!AJ727</f>
        <v>0</v>
      </c>
      <c r="W728" s="37">
        <f>DATENBANK!AK727</f>
        <v>0</v>
      </c>
      <c r="X728" s="37">
        <f>DATENBANK!AL727</f>
        <v>0</v>
      </c>
      <c r="Y728" s="37">
        <f>DATENBANK!AM727</f>
        <v>0</v>
      </c>
      <c r="Z728" s="37">
        <f>DATENBANK!AN727</f>
        <v>0</v>
      </c>
      <c r="AA728" s="37">
        <f>DATENBANK!AO727</f>
        <v>0</v>
      </c>
      <c r="AB728" s="37">
        <f>DATENBANK!AP727</f>
        <v>0</v>
      </c>
      <c r="AC728" s="37">
        <f>DATENBANK!AQ727</f>
        <v>0</v>
      </c>
      <c r="AD728" s="37">
        <f>DATENBANK!AR727</f>
        <v>0</v>
      </c>
      <c r="AE728" s="37">
        <f>DATENBANK!AS727</f>
        <v>0</v>
      </c>
      <c r="AF728" s="37">
        <f>DATENBANK!AT727</f>
        <v>0</v>
      </c>
      <c r="AG728" s="37">
        <f>DATENBANK!AU727</f>
        <v>0</v>
      </c>
      <c r="AH728" s="37">
        <f>DATENBANK!AV727</f>
        <v>0</v>
      </c>
      <c r="AI728" s="37">
        <f>DATENBANK!AW727</f>
        <v>0</v>
      </c>
      <c r="AJ728" s="37">
        <f>DATENBANK!AX727</f>
        <v>0</v>
      </c>
      <c r="AK728" s="37">
        <f>DATENBANK!AY727</f>
        <v>0</v>
      </c>
      <c r="AL728" s="37">
        <f>DATENBANK!AZ727</f>
        <v>0</v>
      </c>
      <c r="AM728" s="37">
        <f>DATENBANK!BA727</f>
        <v>0</v>
      </c>
      <c r="AN728" s="37">
        <f>DATENBANK!BB727</f>
        <v>0</v>
      </c>
      <c r="AO728" s="37">
        <f>DATENBANK!BC727</f>
        <v>0</v>
      </c>
      <c r="AP728" s="37">
        <f>DATENBANK!BD727</f>
        <v>0</v>
      </c>
      <c r="AQ728" s="37">
        <f>DATENBANK!BE727</f>
        <v>0</v>
      </c>
      <c r="AR728" s="37">
        <f>DATENBANK!BF727</f>
        <v>0</v>
      </c>
      <c r="AS728" s="37">
        <f>DATENBANK!BG727</f>
        <v>0</v>
      </c>
      <c r="AT728" s="37">
        <f>DATENBANK!BH727</f>
        <v>0</v>
      </c>
      <c r="AU728" s="37">
        <f>DATENBANK!BI727</f>
        <v>0</v>
      </c>
      <c r="AV728" s="37">
        <f>DATENBANK!BJ727</f>
        <v>0</v>
      </c>
      <c r="AW728" s="37">
        <f>DATENBANK!BK727</f>
        <v>0</v>
      </c>
      <c r="AX728" s="37">
        <f>DATENBANK!BL727</f>
        <v>0</v>
      </c>
      <c r="AY728" s="37">
        <f>DATENBANK!BM727</f>
        <v>0</v>
      </c>
      <c r="AZ728" s="37">
        <f>DATENBANK!BN727</f>
        <v>0</v>
      </c>
      <c r="BA728" s="37">
        <f>DATENBANK!BO727</f>
        <v>0</v>
      </c>
      <c r="BB728" s="37">
        <f>DATENBANK!BP727</f>
        <v>0</v>
      </c>
      <c r="BC728" s="37">
        <f>DATENBANK!BQ727</f>
        <v>0</v>
      </c>
      <c r="BD728" s="37">
        <f>DATENBANK!BR727</f>
        <v>0</v>
      </c>
      <c r="BE728" s="37">
        <f>DATENBANK!BS727</f>
        <v>0</v>
      </c>
      <c r="BF728" s="37">
        <f>DATENBANK!BT727</f>
        <v>0</v>
      </c>
      <c r="BG728" s="37">
        <f>DATENBANK!BU727</f>
        <v>0</v>
      </c>
      <c r="BH728" s="37">
        <f>DATENBANK!BV727</f>
        <v>0</v>
      </c>
      <c r="BI728" s="37">
        <f>DATENBANK!BW727</f>
        <v>0</v>
      </c>
      <c r="BJ728" s="37">
        <f>DATENBANK!BX727</f>
        <v>0</v>
      </c>
    </row>
    <row r="729" spans="2:62" x14ac:dyDescent="0.25">
      <c r="B729" s="37">
        <f>DATENBANK!C728</f>
        <v>0</v>
      </c>
      <c r="C729" s="37" t="str">
        <f>CONCATENATE(DATENBANK!D728)</f>
        <v/>
      </c>
      <c r="F729" s="37">
        <f>DATENBANK!I728</f>
        <v>0</v>
      </c>
      <c r="J729" s="37">
        <f>DATENBANK!V728</f>
        <v>0</v>
      </c>
      <c r="K729" s="37" t="str">
        <f>CONCATENATE(DATENBANK!E728, " ",DATENBANK!N728)</f>
        <v xml:space="preserve"> </v>
      </c>
      <c r="L729" s="37">
        <f>DATENBANK!Z728</f>
        <v>0</v>
      </c>
      <c r="M729" s="37">
        <f>DATENBANK!AA728</f>
        <v>0</v>
      </c>
      <c r="N729" s="37">
        <f>DATENBANK!AB728</f>
        <v>0</v>
      </c>
      <c r="O729" s="37">
        <f>DATENBANK!AC728</f>
        <v>0</v>
      </c>
      <c r="P729" s="37">
        <f>DATENBANK!AD728</f>
        <v>0</v>
      </c>
      <c r="Q729" s="37">
        <f>DATENBANK!AE728</f>
        <v>0</v>
      </c>
      <c r="R729" s="37">
        <f>DATENBANK!AF728</f>
        <v>0</v>
      </c>
      <c r="S729" s="37">
        <f>DATENBANK!AG728</f>
        <v>0</v>
      </c>
      <c r="T729" s="37">
        <f>DATENBANK!AH728</f>
        <v>0</v>
      </c>
      <c r="U729" s="37">
        <f>DATENBANK!AI728</f>
        <v>0</v>
      </c>
      <c r="V729" s="37">
        <f>DATENBANK!AJ728</f>
        <v>0</v>
      </c>
      <c r="W729" s="37">
        <f>DATENBANK!AK728</f>
        <v>0</v>
      </c>
      <c r="X729" s="37">
        <f>DATENBANK!AL728</f>
        <v>0</v>
      </c>
      <c r="Y729" s="37">
        <f>DATENBANK!AM728</f>
        <v>0</v>
      </c>
      <c r="Z729" s="37">
        <f>DATENBANK!AN728</f>
        <v>0</v>
      </c>
      <c r="AA729" s="37">
        <f>DATENBANK!AO728</f>
        <v>0</v>
      </c>
      <c r="AB729" s="37">
        <f>DATENBANK!AP728</f>
        <v>0</v>
      </c>
      <c r="AC729" s="37">
        <f>DATENBANK!AQ728</f>
        <v>0</v>
      </c>
      <c r="AD729" s="37">
        <f>DATENBANK!AR728</f>
        <v>0</v>
      </c>
      <c r="AE729" s="37">
        <f>DATENBANK!AS728</f>
        <v>0</v>
      </c>
      <c r="AF729" s="37">
        <f>DATENBANK!AT728</f>
        <v>0</v>
      </c>
      <c r="AG729" s="37">
        <f>DATENBANK!AU728</f>
        <v>0</v>
      </c>
      <c r="AH729" s="37">
        <f>DATENBANK!AV728</f>
        <v>0</v>
      </c>
      <c r="AI729" s="37">
        <f>DATENBANK!AW728</f>
        <v>0</v>
      </c>
      <c r="AJ729" s="37">
        <f>DATENBANK!AX728</f>
        <v>0</v>
      </c>
      <c r="AK729" s="37">
        <f>DATENBANK!AY728</f>
        <v>0</v>
      </c>
      <c r="AL729" s="37">
        <f>DATENBANK!AZ728</f>
        <v>0</v>
      </c>
      <c r="AM729" s="37">
        <f>DATENBANK!BA728</f>
        <v>0</v>
      </c>
      <c r="AN729" s="37">
        <f>DATENBANK!BB728</f>
        <v>0</v>
      </c>
      <c r="AO729" s="37">
        <f>DATENBANK!BC728</f>
        <v>0</v>
      </c>
      <c r="AP729" s="37">
        <f>DATENBANK!BD728</f>
        <v>0</v>
      </c>
      <c r="AQ729" s="37">
        <f>DATENBANK!BE728</f>
        <v>0</v>
      </c>
      <c r="AR729" s="37">
        <f>DATENBANK!BF728</f>
        <v>0</v>
      </c>
      <c r="AS729" s="37">
        <f>DATENBANK!BG728</f>
        <v>0</v>
      </c>
      <c r="AT729" s="37">
        <f>DATENBANK!BH728</f>
        <v>0</v>
      </c>
      <c r="AU729" s="37">
        <f>DATENBANK!BI728</f>
        <v>0</v>
      </c>
      <c r="AV729" s="37">
        <f>DATENBANK!BJ728</f>
        <v>0</v>
      </c>
      <c r="AW729" s="37">
        <f>DATENBANK!BK728</f>
        <v>0</v>
      </c>
      <c r="AX729" s="37">
        <f>DATENBANK!BL728</f>
        <v>0</v>
      </c>
      <c r="AY729" s="37">
        <f>DATENBANK!BM728</f>
        <v>0</v>
      </c>
      <c r="AZ729" s="37">
        <f>DATENBANK!BN728</f>
        <v>0</v>
      </c>
      <c r="BA729" s="37">
        <f>DATENBANK!BO728</f>
        <v>0</v>
      </c>
      <c r="BB729" s="37">
        <f>DATENBANK!BP728</f>
        <v>0</v>
      </c>
      <c r="BC729" s="37">
        <f>DATENBANK!BQ728</f>
        <v>0</v>
      </c>
      <c r="BD729" s="37">
        <f>DATENBANK!BR728</f>
        <v>0</v>
      </c>
      <c r="BE729" s="37">
        <f>DATENBANK!BS728</f>
        <v>0</v>
      </c>
      <c r="BF729" s="37">
        <f>DATENBANK!BT728</f>
        <v>0</v>
      </c>
      <c r="BG729" s="37">
        <f>DATENBANK!BU728</f>
        <v>0</v>
      </c>
      <c r="BH729" s="37">
        <f>DATENBANK!BV728</f>
        <v>0</v>
      </c>
      <c r="BI729" s="37">
        <f>DATENBANK!BW728</f>
        <v>0</v>
      </c>
      <c r="BJ729" s="37">
        <f>DATENBANK!BX728</f>
        <v>0</v>
      </c>
    </row>
    <row r="730" spans="2:62" x14ac:dyDescent="0.25">
      <c r="B730" s="37">
        <f>DATENBANK!C729</f>
        <v>0</v>
      </c>
      <c r="C730" s="37" t="str">
        <f>CONCATENATE(DATENBANK!D729)</f>
        <v/>
      </c>
      <c r="F730" s="37">
        <f>DATENBANK!I729</f>
        <v>0</v>
      </c>
      <c r="J730" s="37">
        <f>DATENBANK!V729</f>
        <v>0</v>
      </c>
      <c r="K730" s="37" t="str">
        <f>CONCATENATE(DATENBANK!E729, " ",DATENBANK!N729)</f>
        <v xml:space="preserve"> </v>
      </c>
      <c r="L730" s="37">
        <f>DATENBANK!Z729</f>
        <v>0</v>
      </c>
      <c r="M730" s="37">
        <f>DATENBANK!AA729</f>
        <v>0</v>
      </c>
      <c r="N730" s="37">
        <f>DATENBANK!AB729</f>
        <v>0</v>
      </c>
      <c r="O730" s="37">
        <f>DATENBANK!AC729</f>
        <v>0</v>
      </c>
      <c r="P730" s="37">
        <f>DATENBANK!AD729</f>
        <v>0</v>
      </c>
      <c r="Q730" s="37">
        <f>DATENBANK!AE729</f>
        <v>0</v>
      </c>
      <c r="R730" s="37">
        <f>DATENBANK!AF729</f>
        <v>0</v>
      </c>
      <c r="S730" s="37">
        <f>DATENBANK!AG729</f>
        <v>0</v>
      </c>
      <c r="T730" s="37">
        <f>DATENBANK!AH729</f>
        <v>0</v>
      </c>
      <c r="U730" s="37">
        <f>DATENBANK!AI729</f>
        <v>0</v>
      </c>
      <c r="V730" s="37">
        <f>DATENBANK!AJ729</f>
        <v>0</v>
      </c>
      <c r="W730" s="37">
        <f>DATENBANK!AK729</f>
        <v>0</v>
      </c>
      <c r="X730" s="37">
        <f>DATENBANK!AL729</f>
        <v>0</v>
      </c>
      <c r="Y730" s="37">
        <f>DATENBANK!AM729</f>
        <v>0</v>
      </c>
      <c r="Z730" s="37">
        <f>DATENBANK!AN729</f>
        <v>0</v>
      </c>
      <c r="AA730" s="37">
        <f>DATENBANK!AO729</f>
        <v>0</v>
      </c>
      <c r="AB730" s="37">
        <f>DATENBANK!AP729</f>
        <v>0</v>
      </c>
      <c r="AC730" s="37">
        <f>DATENBANK!AQ729</f>
        <v>0</v>
      </c>
      <c r="AD730" s="37">
        <f>DATENBANK!AR729</f>
        <v>0</v>
      </c>
      <c r="AE730" s="37">
        <f>DATENBANK!AS729</f>
        <v>0</v>
      </c>
      <c r="AF730" s="37">
        <f>DATENBANK!AT729</f>
        <v>0</v>
      </c>
      <c r="AG730" s="37">
        <f>DATENBANK!AU729</f>
        <v>0</v>
      </c>
      <c r="AH730" s="37">
        <f>DATENBANK!AV729</f>
        <v>0</v>
      </c>
      <c r="AI730" s="37">
        <f>DATENBANK!AW729</f>
        <v>0</v>
      </c>
      <c r="AJ730" s="37">
        <f>DATENBANK!AX729</f>
        <v>0</v>
      </c>
      <c r="AK730" s="37">
        <f>DATENBANK!AY729</f>
        <v>0</v>
      </c>
      <c r="AL730" s="37">
        <f>DATENBANK!AZ729</f>
        <v>0</v>
      </c>
      <c r="AM730" s="37">
        <f>DATENBANK!BA729</f>
        <v>0</v>
      </c>
      <c r="AN730" s="37">
        <f>DATENBANK!BB729</f>
        <v>0</v>
      </c>
      <c r="AO730" s="37">
        <f>DATENBANK!BC729</f>
        <v>0</v>
      </c>
      <c r="AP730" s="37">
        <f>DATENBANK!BD729</f>
        <v>0</v>
      </c>
      <c r="AQ730" s="37">
        <f>DATENBANK!BE729</f>
        <v>0</v>
      </c>
      <c r="AR730" s="37">
        <f>DATENBANK!BF729</f>
        <v>0</v>
      </c>
      <c r="AS730" s="37">
        <f>DATENBANK!BG729</f>
        <v>0</v>
      </c>
      <c r="AT730" s="37">
        <f>DATENBANK!BH729</f>
        <v>0</v>
      </c>
      <c r="AU730" s="37">
        <f>DATENBANK!BI729</f>
        <v>0</v>
      </c>
      <c r="AV730" s="37">
        <f>DATENBANK!BJ729</f>
        <v>0</v>
      </c>
      <c r="AW730" s="37">
        <f>DATENBANK!BK729</f>
        <v>0</v>
      </c>
      <c r="AX730" s="37">
        <f>DATENBANK!BL729</f>
        <v>0</v>
      </c>
      <c r="AY730" s="37">
        <f>DATENBANK!BM729</f>
        <v>0</v>
      </c>
      <c r="AZ730" s="37">
        <f>DATENBANK!BN729</f>
        <v>0</v>
      </c>
      <c r="BA730" s="37">
        <f>DATENBANK!BO729</f>
        <v>0</v>
      </c>
      <c r="BB730" s="37">
        <f>DATENBANK!BP729</f>
        <v>0</v>
      </c>
      <c r="BC730" s="37">
        <f>DATENBANK!BQ729</f>
        <v>0</v>
      </c>
      <c r="BD730" s="37">
        <f>DATENBANK!BR729</f>
        <v>0</v>
      </c>
      <c r="BE730" s="37">
        <f>DATENBANK!BS729</f>
        <v>0</v>
      </c>
      <c r="BF730" s="37">
        <f>DATENBANK!BT729</f>
        <v>0</v>
      </c>
      <c r="BG730" s="37">
        <f>DATENBANK!BU729</f>
        <v>0</v>
      </c>
      <c r="BH730" s="37">
        <f>DATENBANK!BV729</f>
        <v>0</v>
      </c>
      <c r="BI730" s="37">
        <f>DATENBANK!BW729</f>
        <v>0</v>
      </c>
      <c r="BJ730" s="37">
        <f>DATENBANK!BX729</f>
        <v>0</v>
      </c>
    </row>
    <row r="731" spans="2:62" x14ac:dyDescent="0.25">
      <c r="B731" s="37">
        <f>DATENBANK!C730</f>
        <v>0</v>
      </c>
      <c r="C731" s="37" t="str">
        <f>CONCATENATE(DATENBANK!D730)</f>
        <v/>
      </c>
      <c r="F731" s="37">
        <f>DATENBANK!I730</f>
        <v>0</v>
      </c>
      <c r="J731" s="37">
        <f>DATENBANK!V730</f>
        <v>0</v>
      </c>
      <c r="K731" s="37" t="str">
        <f>CONCATENATE(DATENBANK!E730, " ",DATENBANK!N730)</f>
        <v xml:space="preserve"> </v>
      </c>
      <c r="L731" s="37">
        <f>DATENBANK!Z730</f>
        <v>0</v>
      </c>
      <c r="M731" s="37">
        <f>DATENBANK!AA730</f>
        <v>0</v>
      </c>
      <c r="N731" s="37">
        <f>DATENBANK!AB730</f>
        <v>0</v>
      </c>
      <c r="O731" s="37">
        <f>DATENBANK!AC730</f>
        <v>0</v>
      </c>
      <c r="P731" s="37">
        <f>DATENBANK!AD730</f>
        <v>0</v>
      </c>
      <c r="Q731" s="37">
        <f>DATENBANK!AE730</f>
        <v>0</v>
      </c>
      <c r="R731" s="37">
        <f>DATENBANK!AF730</f>
        <v>0</v>
      </c>
      <c r="S731" s="37">
        <f>DATENBANK!AG730</f>
        <v>0</v>
      </c>
      <c r="T731" s="37">
        <f>DATENBANK!AH730</f>
        <v>0</v>
      </c>
      <c r="U731" s="37">
        <f>DATENBANK!AI730</f>
        <v>0</v>
      </c>
      <c r="V731" s="37">
        <f>DATENBANK!AJ730</f>
        <v>0</v>
      </c>
      <c r="W731" s="37">
        <f>DATENBANK!AK730</f>
        <v>0</v>
      </c>
      <c r="X731" s="37">
        <f>DATENBANK!AL730</f>
        <v>0</v>
      </c>
      <c r="Y731" s="37">
        <f>DATENBANK!AM730</f>
        <v>0</v>
      </c>
      <c r="Z731" s="37">
        <f>DATENBANK!AN730</f>
        <v>0</v>
      </c>
      <c r="AA731" s="37">
        <f>DATENBANK!AO730</f>
        <v>0</v>
      </c>
      <c r="AB731" s="37">
        <f>DATENBANK!AP730</f>
        <v>0</v>
      </c>
      <c r="AC731" s="37">
        <f>DATENBANK!AQ730</f>
        <v>0</v>
      </c>
      <c r="AD731" s="37">
        <f>DATENBANK!AR730</f>
        <v>0</v>
      </c>
      <c r="AE731" s="37">
        <f>DATENBANK!AS730</f>
        <v>0</v>
      </c>
      <c r="AF731" s="37">
        <f>DATENBANK!AT730</f>
        <v>0</v>
      </c>
      <c r="AG731" s="37">
        <f>DATENBANK!AU730</f>
        <v>0</v>
      </c>
      <c r="AH731" s="37">
        <f>DATENBANK!AV730</f>
        <v>0</v>
      </c>
      <c r="AI731" s="37">
        <f>DATENBANK!AW730</f>
        <v>0</v>
      </c>
      <c r="AJ731" s="37">
        <f>DATENBANK!AX730</f>
        <v>0</v>
      </c>
      <c r="AK731" s="37">
        <f>DATENBANK!AY730</f>
        <v>0</v>
      </c>
      <c r="AL731" s="37">
        <f>DATENBANK!AZ730</f>
        <v>0</v>
      </c>
      <c r="AM731" s="37">
        <f>DATENBANK!BA730</f>
        <v>0</v>
      </c>
      <c r="AN731" s="37">
        <f>DATENBANK!BB730</f>
        <v>0</v>
      </c>
      <c r="AO731" s="37">
        <f>DATENBANK!BC730</f>
        <v>0</v>
      </c>
      <c r="AP731" s="37">
        <f>DATENBANK!BD730</f>
        <v>0</v>
      </c>
      <c r="AQ731" s="37">
        <f>DATENBANK!BE730</f>
        <v>0</v>
      </c>
      <c r="AR731" s="37">
        <f>DATENBANK!BF730</f>
        <v>0</v>
      </c>
      <c r="AS731" s="37">
        <f>DATENBANK!BG730</f>
        <v>0</v>
      </c>
      <c r="AT731" s="37">
        <f>DATENBANK!BH730</f>
        <v>0</v>
      </c>
      <c r="AU731" s="37">
        <f>DATENBANK!BI730</f>
        <v>0</v>
      </c>
      <c r="AV731" s="37">
        <f>DATENBANK!BJ730</f>
        <v>0</v>
      </c>
      <c r="AW731" s="37">
        <f>DATENBANK!BK730</f>
        <v>0</v>
      </c>
      <c r="AX731" s="37">
        <f>DATENBANK!BL730</f>
        <v>0</v>
      </c>
      <c r="AY731" s="37">
        <f>DATENBANK!BM730</f>
        <v>0</v>
      </c>
      <c r="AZ731" s="37">
        <f>DATENBANK!BN730</f>
        <v>0</v>
      </c>
      <c r="BA731" s="37">
        <f>DATENBANK!BO730</f>
        <v>0</v>
      </c>
      <c r="BB731" s="37">
        <f>DATENBANK!BP730</f>
        <v>0</v>
      </c>
      <c r="BC731" s="37">
        <f>DATENBANK!BQ730</f>
        <v>0</v>
      </c>
      <c r="BD731" s="37">
        <f>DATENBANK!BR730</f>
        <v>0</v>
      </c>
      <c r="BE731" s="37">
        <f>DATENBANK!BS730</f>
        <v>0</v>
      </c>
      <c r="BF731" s="37">
        <f>DATENBANK!BT730</f>
        <v>0</v>
      </c>
      <c r="BG731" s="37">
        <f>DATENBANK!BU730</f>
        <v>0</v>
      </c>
      <c r="BH731" s="37">
        <f>DATENBANK!BV730</f>
        <v>0</v>
      </c>
      <c r="BI731" s="37">
        <f>DATENBANK!BW730</f>
        <v>0</v>
      </c>
      <c r="BJ731" s="37">
        <f>DATENBANK!BX730</f>
        <v>0</v>
      </c>
    </row>
    <row r="732" spans="2:62" x14ac:dyDescent="0.25">
      <c r="B732" s="37">
        <f>DATENBANK!C731</f>
        <v>0</v>
      </c>
      <c r="C732" s="37" t="str">
        <f>CONCATENATE(DATENBANK!D731)</f>
        <v/>
      </c>
      <c r="F732" s="37">
        <f>DATENBANK!I731</f>
        <v>0</v>
      </c>
      <c r="J732" s="37">
        <f>DATENBANK!V731</f>
        <v>0</v>
      </c>
      <c r="K732" s="37" t="str">
        <f>CONCATENATE(DATENBANK!E731, " ",DATENBANK!N731)</f>
        <v xml:space="preserve"> </v>
      </c>
      <c r="L732" s="37">
        <f>DATENBANK!Z731</f>
        <v>0</v>
      </c>
      <c r="M732" s="37">
        <f>DATENBANK!AA731</f>
        <v>0</v>
      </c>
      <c r="N732" s="37">
        <f>DATENBANK!AB731</f>
        <v>0</v>
      </c>
      <c r="O732" s="37">
        <f>DATENBANK!AC731</f>
        <v>0</v>
      </c>
      <c r="P732" s="37">
        <f>DATENBANK!AD731</f>
        <v>0</v>
      </c>
      <c r="Q732" s="37">
        <f>DATENBANK!AE731</f>
        <v>0</v>
      </c>
      <c r="R732" s="37">
        <f>DATENBANK!AF731</f>
        <v>0</v>
      </c>
      <c r="S732" s="37">
        <f>DATENBANK!AG731</f>
        <v>0</v>
      </c>
      <c r="T732" s="37">
        <f>DATENBANK!AH731</f>
        <v>0</v>
      </c>
      <c r="U732" s="37">
        <f>DATENBANK!AI731</f>
        <v>0</v>
      </c>
      <c r="V732" s="37">
        <f>DATENBANK!AJ731</f>
        <v>0</v>
      </c>
      <c r="W732" s="37">
        <f>DATENBANK!AK731</f>
        <v>0</v>
      </c>
      <c r="X732" s="37">
        <f>DATENBANK!AL731</f>
        <v>0</v>
      </c>
      <c r="Y732" s="37">
        <f>DATENBANK!AM731</f>
        <v>0</v>
      </c>
      <c r="Z732" s="37">
        <f>DATENBANK!AN731</f>
        <v>0</v>
      </c>
      <c r="AA732" s="37">
        <f>DATENBANK!AO731</f>
        <v>0</v>
      </c>
      <c r="AB732" s="37">
        <f>DATENBANK!AP731</f>
        <v>0</v>
      </c>
      <c r="AC732" s="37">
        <f>DATENBANK!AQ731</f>
        <v>0</v>
      </c>
      <c r="AD732" s="37">
        <f>DATENBANK!AR731</f>
        <v>0</v>
      </c>
      <c r="AE732" s="37">
        <f>DATENBANK!AS731</f>
        <v>0</v>
      </c>
      <c r="AF732" s="37">
        <f>DATENBANK!AT731</f>
        <v>0</v>
      </c>
      <c r="AG732" s="37">
        <f>DATENBANK!AU731</f>
        <v>0</v>
      </c>
      <c r="AH732" s="37">
        <f>DATENBANK!AV731</f>
        <v>0</v>
      </c>
      <c r="AI732" s="37">
        <f>DATENBANK!AW731</f>
        <v>0</v>
      </c>
      <c r="AJ732" s="37">
        <f>DATENBANK!AX731</f>
        <v>0</v>
      </c>
      <c r="AK732" s="37">
        <f>DATENBANK!AY731</f>
        <v>0</v>
      </c>
      <c r="AL732" s="37">
        <f>DATENBANK!AZ731</f>
        <v>0</v>
      </c>
      <c r="AM732" s="37">
        <f>DATENBANK!BA731</f>
        <v>0</v>
      </c>
      <c r="AN732" s="37">
        <f>DATENBANK!BB731</f>
        <v>0</v>
      </c>
      <c r="AO732" s="37">
        <f>DATENBANK!BC731</f>
        <v>0</v>
      </c>
      <c r="AP732" s="37">
        <f>DATENBANK!BD731</f>
        <v>0</v>
      </c>
      <c r="AQ732" s="37">
        <f>DATENBANK!BE731</f>
        <v>0</v>
      </c>
      <c r="AR732" s="37">
        <f>DATENBANK!BF731</f>
        <v>0</v>
      </c>
      <c r="AS732" s="37">
        <f>DATENBANK!BG731</f>
        <v>0</v>
      </c>
      <c r="AT732" s="37">
        <f>DATENBANK!BH731</f>
        <v>0</v>
      </c>
      <c r="AU732" s="37">
        <f>DATENBANK!BI731</f>
        <v>0</v>
      </c>
      <c r="AV732" s="37">
        <f>DATENBANK!BJ731</f>
        <v>0</v>
      </c>
      <c r="AW732" s="37">
        <f>DATENBANK!BK731</f>
        <v>0</v>
      </c>
      <c r="AX732" s="37">
        <f>DATENBANK!BL731</f>
        <v>0</v>
      </c>
      <c r="AY732" s="37">
        <f>DATENBANK!BM731</f>
        <v>0</v>
      </c>
      <c r="AZ732" s="37">
        <f>DATENBANK!BN731</f>
        <v>0</v>
      </c>
      <c r="BA732" s="37">
        <f>DATENBANK!BO731</f>
        <v>0</v>
      </c>
      <c r="BB732" s="37">
        <f>DATENBANK!BP731</f>
        <v>0</v>
      </c>
      <c r="BC732" s="37">
        <f>DATENBANK!BQ731</f>
        <v>0</v>
      </c>
      <c r="BD732" s="37">
        <f>DATENBANK!BR731</f>
        <v>0</v>
      </c>
      <c r="BE732" s="37">
        <f>DATENBANK!BS731</f>
        <v>0</v>
      </c>
      <c r="BF732" s="37">
        <f>DATENBANK!BT731</f>
        <v>0</v>
      </c>
      <c r="BG732" s="37">
        <f>DATENBANK!BU731</f>
        <v>0</v>
      </c>
      <c r="BH732" s="37">
        <f>DATENBANK!BV731</f>
        <v>0</v>
      </c>
      <c r="BI732" s="37">
        <f>DATENBANK!BW731</f>
        <v>0</v>
      </c>
      <c r="BJ732" s="37">
        <f>DATENBANK!BX731</f>
        <v>0</v>
      </c>
    </row>
    <row r="733" spans="2:62" x14ac:dyDescent="0.25">
      <c r="B733" s="37">
        <f>DATENBANK!C732</f>
        <v>0</v>
      </c>
      <c r="C733" s="37" t="str">
        <f>CONCATENATE(DATENBANK!D732)</f>
        <v/>
      </c>
      <c r="F733" s="37">
        <f>DATENBANK!I732</f>
        <v>0</v>
      </c>
      <c r="J733" s="37">
        <f>DATENBANK!V732</f>
        <v>0</v>
      </c>
      <c r="K733" s="37" t="str">
        <f>CONCATENATE(DATENBANK!E732, " ",DATENBANK!N732)</f>
        <v xml:space="preserve"> </v>
      </c>
      <c r="L733" s="37">
        <f>DATENBANK!Z732</f>
        <v>0</v>
      </c>
      <c r="M733" s="37">
        <f>DATENBANK!AA732</f>
        <v>0</v>
      </c>
      <c r="N733" s="37">
        <f>DATENBANK!AB732</f>
        <v>0</v>
      </c>
      <c r="O733" s="37">
        <f>DATENBANK!AC732</f>
        <v>0</v>
      </c>
      <c r="P733" s="37">
        <f>DATENBANK!AD732</f>
        <v>0</v>
      </c>
      <c r="Q733" s="37">
        <f>DATENBANK!AE732</f>
        <v>0</v>
      </c>
      <c r="R733" s="37">
        <f>DATENBANK!AF732</f>
        <v>0</v>
      </c>
      <c r="S733" s="37">
        <f>DATENBANK!AG732</f>
        <v>0</v>
      </c>
      <c r="T733" s="37">
        <f>DATENBANK!AH732</f>
        <v>0</v>
      </c>
      <c r="U733" s="37">
        <f>DATENBANK!AI732</f>
        <v>0</v>
      </c>
      <c r="V733" s="37">
        <f>DATENBANK!AJ732</f>
        <v>0</v>
      </c>
      <c r="W733" s="37">
        <f>DATENBANK!AK732</f>
        <v>0</v>
      </c>
      <c r="X733" s="37">
        <f>DATENBANK!AL732</f>
        <v>0</v>
      </c>
      <c r="Y733" s="37">
        <f>DATENBANK!AM732</f>
        <v>0</v>
      </c>
      <c r="Z733" s="37">
        <f>DATENBANK!AN732</f>
        <v>0</v>
      </c>
      <c r="AA733" s="37">
        <f>DATENBANK!AO732</f>
        <v>0</v>
      </c>
      <c r="AB733" s="37">
        <f>DATENBANK!AP732</f>
        <v>0</v>
      </c>
      <c r="AC733" s="37">
        <f>DATENBANK!AQ732</f>
        <v>0</v>
      </c>
      <c r="AD733" s="37">
        <f>DATENBANK!AR732</f>
        <v>0</v>
      </c>
      <c r="AE733" s="37">
        <f>DATENBANK!AS732</f>
        <v>0</v>
      </c>
      <c r="AF733" s="37">
        <f>DATENBANK!AT732</f>
        <v>0</v>
      </c>
      <c r="AG733" s="37">
        <f>DATENBANK!AU732</f>
        <v>0</v>
      </c>
      <c r="AH733" s="37">
        <f>DATENBANK!AV732</f>
        <v>0</v>
      </c>
      <c r="AI733" s="37">
        <f>DATENBANK!AW732</f>
        <v>0</v>
      </c>
      <c r="AJ733" s="37">
        <f>DATENBANK!AX732</f>
        <v>0</v>
      </c>
      <c r="AK733" s="37">
        <f>DATENBANK!AY732</f>
        <v>0</v>
      </c>
      <c r="AL733" s="37">
        <f>DATENBANK!AZ732</f>
        <v>0</v>
      </c>
      <c r="AM733" s="37">
        <f>DATENBANK!BA732</f>
        <v>0</v>
      </c>
      <c r="AN733" s="37">
        <f>DATENBANK!BB732</f>
        <v>0</v>
      </c>
      <c r="AO733" s="37">
        <f>DATENBANK!BC732</f>
        <v>0</v>
      </c>
      <c r="AP733" s="37">
        <f>DATENBANK!BD732</f>
        <v>0</v>
      </c>
      <c r="AQ733" s="37">
        <f>DATENBANK!BE732</f>
        <v>0</v>
      </c>
      <c r="AR733" s="37">
        <f>DATENBANK!BF732</f>
        <v>0</v>
      </c>
      <c r="AS733" s="37">
        <f>DATENBANK!BG732</f>
        <v>0</v>
      </c>
      <c r="AT733" s="37">
        <f>DATENBANK!BH732</f>
        <v>0</v>
      </c>
      <c r="AU733" s="37">
        <f>DATENBANK!BI732</f>
        <v>0</v>
      </c>
      <c r="AV733" s="37">
        <f>DATENBANK!BJ732</f>
        <v>0</v>
      </c>
      <c r="AW733" s="37">
        <f>DATENBANK!BK732</f>
        <v>0</v>
      </c>
      <c r="AX733" s="37">
        <f>DATENBANK!BL732</f>
        <v>0</v>
      </c>
      <c r="AY733" s="37">
        <f>DATENBANK!BM732</f>
        <v>0</v>
      </c>
      <c r="AZ733" s="37">
        <f>DATENBANK!BN732</f>
        <v>0</v>
      </c>
      <c r="BA733" s="37">
        <f>DATENBANK!BO732</f>
        <v>0</v>
      </c>
      <c r="BB733" s="37">
        <f>DATENBANK!BP732</f>
        <v>0</v>
      </c>
      <c r="BC733" s="37">
        <f>DATENBANK!BQ732</f>
        <v>0</v>
      </c>
      <c r="BD733" s="37">
        <f>DATENBANK!BR732</f>
        <v>0</v>
      </c>
      <c r="BE733" s="37">
        <f>DATENBANK!BS732</f>
        <v>0</v>
      </c>
      <c r="BF733" s="37">
        <f>DATENBANK!BT732</f>
        <v>0</v>
      </c>
      <c r="BG733" s="37">
        <f>DATENBANK!BU732</f>
        <v>0</v>
      </c>
      <c r="BH733" s="37">
        <f>DATENBANK!BV732</f>
        <v>0</v>
      </c>
      <c r="BI733" s="37">
        <f>DATENBANK!BW732</f>
        <v>0</v>
      </c>
      <c r="BJ733" s="37">
        <f>DATENBANK!BX732</f>
        <v>0</v>
      </c>
    </row>
    <row r="734" spans="2:62" x14ac:dyDescent="0.25">
      <c r="B734" s="37">
        <f>DATENBANK!C733</f>
        <v>0</v>
      </c>
      <c r="C734" s="37" t="str">
        <f>CONCATENATE(DATENBANK!D733)</f>
        <v/>
      </c>
      <c r="F734" s="37">
        <f>DATENBANK!I733</f>
        <v>0</v>
      </c>
      <c r="J734" s="37">
        <f>DATENBANK!V733</f>
        <v>0</v>
      </c>
      <c r="K734" s="37" t="str">
        <f>CONCATENATE(DATENBANK!E733, " ",DATENBANK!N733)</f>
        <v xml:space="preserve"> </v>
      </c>
      <c r="L734" s="37">
        <f>DATENBANK!Z733</f>
        <v>0</v>
      </c>
      <c r="M734" s="37">
        <f>DATENBANK!AA733</f>
        <v>0</v>
      </c>
      <c r="N734" s="37">
        <f>DATENBANK!AB733</f>
        <v>0</v>
      </c>
      <c r="O734" s="37">
        <f>DATENBANK!AC733</f>
        <v>0</v>
      </c>
      <c r="P734" s="37">
        <f>DATENBANK!AD733</f>
        <v>0</v>
      </c>
      <c r="Q734" s="37">
        <f>DATENBANK!AE733</f>
        <v>0</v>
      </c>
      <c r="R734" s="37">
        <f>DATENBANK!AF733</f>
        <v>0</v>
      </c>
      <c r="S734" s="37">
        <f>DATENBANK!AG733</f>
        <v>0</v>
      </c>
      <c r="T734" s="37">
        <f>DATENBANK!AH733</f>
        <v>0</v>
      </c>
      <c r="U734" s="37">
        <f>DATENBANK!AI733</f>
        <v>0</v>
      </c>
      <c r="V734" s="37">
        <f>DATENBANK!AJ733</f>
        <v>0</v>
      </c>
      <c r="W734" s="37">
        <f>DATENBANK!AK733</f>
        <v>0</v>
      </c>
      <c r="X734" s="37">
        <f>DATENBANK!AL733</f>
        <v>0</v>
      </c>
      <c r="Y734" s="37">
        <f>DATENBANK!AM733</f>
        <v>0</v>
      </c>
      <c r="Z734" s="37">
        <f>DATENBANK!AN733</f>
        <v>0</v>
      </c>
      <c r="AA734" s="37">
        <f>DATENBANK!AO733</f>
        <v>0</v>
      </c>
      <c r="AB734" s="37">
        <f>DATENBANK!AP733</f>
        <v>0</v>
      </c>
      <c r="AC734" s="37">
        <f>DATENBANK!AQ733</f>
        <v>0</v>
      </c>
      <c r="AD734" s="37">
        <f>DATENBANK!AR733</f>
        <v>0</v>
      </c>
      <c r="AE734" s="37">
        <f>DATENBANK!AS733</f>
        <v>0</v>
      </c>
      <c r="AF734" s="37">
        <f>DATENBANK!AT733</f>
        <v>0</v>
      </c>
      <c r="AG734" s="37">
        <f>DATENBANK!AU733</f>
        <v>0</v>
      </c>
      <c r="AH734" s="37">
        <f>DATENBANK!AV733</f>
        <v>0</v>
      </c>
      <c r="AI734" s="37">
        <f>DATENBANK!AW733</f>
        <v>0</v>
      </c>
      <c r="AJ734" s="37">
        <f>DATENBANK!AX733</f>
        <v>0</v>
      </c>
      <c r="AK734" s="37">
        <f>DATENBANK!AY733</f>
        <v>0</v>
      </c>
      <c r="AL734" s="37">
        <f>DATENBANK!AZ733</f>
        <v>0</v>
      </c>
      <c r="AM734" s="37">
        <f>DATENBANK!BA733</f>
        <v>0</v>
      </c>
      <c r="AN734" s="37">
        <f>DATENBANK!BB733</f>
        <v>0</v>
      </c>
      <c r="AO734" s="37">
        <f>DATENBANK!BC733</f>
        <v>0</v>
      </c>
      <c r="AP734" s="37">
        <f>DATENBANK!BD733</f>
        <v>0</v>
      </c>
      <c r="AQ734" s="37">
        <f>DATENBANK!BE733</f>
        <v>0</v>
      </c>
      <c r="AR734" s="37">
        <f>DATENBANK!BF733</f>
        <v>0</v>
      </c>
      <c r="AS734" s="37">
        <f>DATENBANK!BG733</f>
        <v>0</v>
      </c>
      <c r="AT734" s="37">
        <f>DATENBANK!BH733</f>
        <v>0</v>
      </c>
      <c r="AU734" s="37">
        <f>DATENBANK!BI733</f>
        <v>0</v>
      </c>
      <c r="AV734" s="37">
        <f>DATENBANK!BJ733</f>
        <v>0</v>
      </c>
      <c r="AW734" s="37">
        <f>DATENBANK!BK733</f>
        <v>0</v>
      </c>
      <c r="AX734" s="37">
        <f>DATENBANK!BL733</f>
        <v>0</v>
      </c>
      <c r="AY734" s="37">
        <f>DATENBANK!BM733</f>
        <v>0</v>
      </c>
      <c r="AZ734" s="37">
        <f>DATENBANK!BN733</f>
        <v>0</v>
      </c>
      <c r="BA734" s="37">
        <f>DATENBANK!BO733</f>
        <v>0</v>
      </c>
      <c r="BB734" s="37">
        <f>DATENBANK!BP733</f>
        <v>0</v>
      </c>
      <c r="BC734" s="37">
        <f>DATENBANK!BQ733</f>
        <v>0</v>
      </c>
      <c r="BD734" s="37">
        <f>DATENBANK!BR733</f>
        <v>0</v>
      </c>
      <c r="BE734" s="37">
        <f>DATENBANK!BS733</f>
        <v>0</v>
      </c>
      <c r="BF734" s="37">
        <f>DATENBANK!BT733</f>
        <v>0</v>
      </c>
      <c r="BG734" s="37">
        <f>DATENBANK!BU733</f>
        <v>0</v>
      </c>
      <c r="BH734" s="37">
        <f>DATENBANK!BV733</f>
        <v>0</v>
      </c>
      <c r="BI734" s="37">
        <f>DATENBANK!BW733</f>
        <v>0</v>
      </c>
      <c r="BJ734" s="37">
        <f>DATENBANK!BX733</f>
        <v>0</v>
      </c>
    </row>
    <row r="735" spans="2:62" x14ac:dyDescent="0.25">
      <c r="B735" s="37">
        <f>DATENBANK!C734</f>
        <v>0</v>
      </c>
      <c r="C735" s="37" t="str">
        <f>CONCATENATE(DATENBANK!D734)</f>
        <v/>
      </c>
      <c r="F735" s="37">
        <f>DATENBANK!I734</f>
        <v>0</v>
      </c>
      <c r="J735" s="37">
        <f>DATENBANK!V734</f>
        <v>0</v>
      </c>
      <c r="K735" s="37" t="str">
        <f>CONCATENATE(DATENBANK!E734, " ",DATENBANK!N734)</f>
        <v xml:space="preserve"> </v>
      </c>
      <c r="L735" s="37">
        <f>DATENBANK!Z734</f>
        <v>0</v>
      </c>
      <c r="M735" s="37">
        <f>DATENBANK!AA734</f>
        <v>0</v>
      </c>
      <c r="N735" s="37">
        <f>DATENBANK!AB734</f>
        <v>0</v>
      </c>
      <c r="O735" s="37">
        <f>DATENBANK!AC734</f>
        <v>0</v>
      </c>
      <c r="P735" s="37">
        <f>DATENBANK!AD734</f>
        <v>0</v>
      </c>
      <c r="Q735" s="37">
        <f>DATENBANK!AE734</f>
        <v>0</v>
      </c>
      <c r="R735" s="37">
        <f>DATENBANK!AF734</f>
        <v>0</v>
      </c>
      <c r="S735" s="37">
        <f>DATENBANK!AG734</f>
        <v>0</v>
      </c>
      <c r="T735" s="37">
        <f>DATENBANK!AH734</f>
        <v>0</v>
      </c>
      <c r="U735" s="37">
        <f>DATENBANK!AI734</f>
        <v>0</v>
      </c>
      <c r="V735" s="37">
        <f>DATENBANK!AJ734</f>
        <v>0</v>
      </c>
      <c r="W735" s="37">
        <f>DATENBANK!AK734</f>
        <v>0</v>
      </c>
      <c r="X735" s="37">
        <f>DATENBANK!AL734</f>
        <v>0</v>
      </c>
      <c r="Y735" s="37">
        <f>DATENBANK!AM734</f>
        <v>0</v>
      </c>
      <c r="Z735" s="37">
        <f>DATENBANK!AN734</f>
        <v>0</v>
      </c>
      <c r="AA735" s="37">
        <f>DATENBANK!AO734</f>
        <v>0</v>
      </c>
      <c r="AB735" s="37">
        <f>DATENBANK!AP734</f>
        <v>0</v>
      </c>
      <c r="AC735" s="37">
        <f>DATENBANK!AQ734</f>
        <v>0</v>
      </c>
      <c r="AD735" s="37">
        <f>DATENBANK!AR734</f>
        <v>0</v>
      </c>
      <c r="AE735" s="37">
        <f>DATENBANK!AS734</f>
        <v>0</v>
      </c>
      <c r="AF735" s="37">
        <f>DATENBANK!AT734</f>
        <v>0</v>
      </c>
      <c r="AG735" s="37">
        <f>DATENBANK!AU734</f>
        <v>0</v>
      </c>
      <c r="AH735" s="37">
        <f>DATENBANK!AV734</f>
        <v>0</v>
      </c>
      <c r="AI735" s="37">
        <f>DATENBANK!AW734</f>
        <v>0</v>
      </c>
      <c r="AJ735" s="37">
        <f>DATENBANK!AX734</f>
        <v>0</v>
      </c>
      <c r="AK735" s="37">
        <f>DATENBANK!AY734</f>
        <v>0</v>
      </c>
      <c r="AL735" s="37">
        <f>DATENBANK!AZ734</f>
        <v>0</v>
      </c>
      <c r="AM735" s="37">
        <f>DATENBANK!BA734</f>
        <v>0</v>
      </c>
      <c r="AN735" s="37">
        <f>DATENBANK!BB734</f>
        <v>0</v>
      </c>
      <c r="AO735" s="37">
        <f>DATENBANK!BC734</f>
        <v>0</v>
      </c>
      <c r="AP735" s="37">
        <f>DATENBANK!BD734</f>
        <v>0</v>
      </c>
      <c r="AQ735" s="37">
        <f>DATENBANK!BE734</f>
        <v>0</v>
      </c>
      <c r="AR735" s="37">
        <f>DATENBANK!BF734</f>
        <v>0</v>
      </c>
      <c r="AS735" s="37">
        <f>DATENBANK!BG734</f>
        <v>0</v>
      </c>
      <c r="AT735" s="37">
        <f>DATENBANK!BH734</f>
        <v>0</v>
      </c>
      <c r="AU735" s="37">
        <f>DATENBANK!BI734</f>
        <v>0</v>
      </c>
      <c r="AV735" s="37">
        <f>DATENBANK!BJ734</f>
        <v>0</v>
      </c>
      <c r="AW735" s="37">
        <f>DATENBANK!BK734</f>
        <v>0</v>
      </c>
      <c r="AX735" s="37">
        <f>DATENBANK!BL734</f>
        <v>0</v>
      </c>
      <c r="AY735" s="37">
        <f>DATENBANK!BM734</f>
        <v>0</v>
      </c>
      <c r="AZ735" s="37">
        <f>DATENBANK!BN734</f>
        <v>0</v>
      </c>
      <c r="BA735" s="37">
        <f>DATENBANK!BO734</f>
        <v>0</v>
      </c>
      <c r="BB735" s="37">
        <f>DATENBANK!BP734</f>
        <v>0</v>
      </c>
      <c r="BC735" s="37">
        <f>DATENBANK!BQ734</f>
        <v>0</v>
      </c>
      <c r="BD735" s="37">
        <f>DATENBANK!BR734</f>
        <v>0</v>
      </c>
      <c r="BE735" s="37">
        <f>DATENBANK!BS734</f>
        <v>0</v>
      </c>
      <c r="BF735" s="37">
        <f>DATENBANK!BT734</f>
        <v>0</v>
      </c>
      <c r="BG735" s="37">
        <f>DATENBANK!BU734</f>
        <v>0</v>
      </c>
      <c r="BH735" s="37">
        <f>DATENBANK!BV734</f>
        <v>0</v>
      </c>
      <c r="BI735" s="37">
        <f>DATENBANK!BW734</f>
        <v>0</v>
      </c>
      <c r="BJ735" s="37">
        <f>DATENBANK!BX734</f>
        <v>0</v>
      </c>
    </row>
    <row r="736" spans="2:62" x14ac:dyDescent="0.25">
      <c r="B736" s="37">
        <f>DATENBANK!C735</f>
        <v>0</v>
      </c>
      <c r="C736" s="37" t="str">
        <f>CONCATENATE(DATENBANK!D735)</f>
        <v/>
      </c>
      <c r="F736" s="37">
        <f>DATENBANK!I735</f>
        <v>0</v>
      </c>
      <c r="J736" s="37">
        <f>DATENBANK!V735</f>
        <v>0</v>
      </c>
      <c r="K736" s="37" t="str">
        <f>CONCATENATE(DATENBANK!E735, " ",DATENBANK!N735)</f>
        <v xml:space="preserve"> </v>
      </c>
      <c r="L736" s="37">
        <f>DATENBANK!Z735</f>
        <v>0</v>
      </c>
      <c r="M736" s="37">
        <f>DATENBANK!AA735</f>
        <v>0</v>
      </c>
      <c r="N736" s="37">
        <f>DATENBANK!AB735</f>
        <v>0</v>
      </c>
      <c r="O736" s="37">
        <f>DATENBANK!AC735</f>
        <v>0</v>
      </c>
      <c r="P736" s="37">
        <f>DATENBANK!AD735</f>
        <v>0</v>
      </c>
      <c r="Q736" s="37">
        <f>DATENBANK!AE735</f>
        <v>0</v>
      </c>
      <c r="R736" s="37">
        <f>DATENBANK!AF735</f>
        <v>0</v>
      </c>
      <c r="S736" s="37">
        <f>DATENBANK!AG735</f>
        <v>0</v>
      </c>
      <c r="T736" s="37">
        <f>DATENBANK!AH735</f>
        <v>0</v>
      </c>
      <c r="U736" s="37">
        <f>DATENBANK!AI735</f>
        <v>0</v>
      </c>
      <c r="V736" s="37">
        <f>DATENBANK!AJ735</f>
        <v>0</v>
      </c>
      <c r="W736" s="37">
        <f>DATENBANK!AK735</f>
        <v>0</v>
      </c>
      <c r="X736" s="37">
        <f>DATENBANK!AL735</f>
        <v>0</v>
      </c>
      <c r="Y736" s="37">
        <f>DATENBANK!AM735</f>
        <v>0</v>
      </c>
      <c r="Z736" s="37">
        <f>DATENBANK!AN735</f>
        <v>0</v>
      </c>
      <c r="AA736" s="37">
        <f>DATENBANK!AO735</f>
        <v>0</v>
      </c>
      <c r="AB736" s="37">
        <f>DATENBANK!AP735</f>
        <v>0</v>
      </c>
      <c r="AC736" s="37">
        <f>DATENBANK!AQ735</f>
        <v>0</v>
      </c>
      <c r="AD736" s="37">
        <f>DATENBANK!AR735</f>
        <v>0</v>
      </c>
      <c r="AE736" s="37">
        <f>DATENBANK!AS735</f>
        <v>0</v>
      </c>
      <c r="AF736" s="37">
        <f>DATENBANK!AT735</f>
        <v>0</v>
      </c>
      <c r="AG736" s="37">
        <f>DATENBANK!AU735</f>
        <v>0</v>
      </c>
      <c r="AH736" s="37">
        <f>DATENBANK!AV735</f>
        <v>0</v>
      </c>
      <c r="AI736" s="37">
        <f>DATENBANK!AW735</f>
        <v>0</v>
      </c>
      <c r="AJ736" s="37">
        <f>DATENBANK!AX735</f>
        <v>0</v>
      </c>
      <c r="AK736" s="37">
        <f>DATENBANK!AY735</f>
        <v>0</v>
      </c>
      <c r="AL736" s="37">
        <f>DATENBANK!AZ735</f>
        <v>0</v>
      </c>
      <c r="AM736" s="37">
        <f>DATENBANK!BA735</f>
        <v>0</v>
      </c>
      <c r="AN736" s="37">
        <f>DATENBANK!BB735</f>
        <v>0</v>
      </c>
      <c r="AO736" s="37">
        <f>DATENBANK!BC735</f>
        <v>0</v>
      </c>
      <c r="AP736" s="37">
        <f>DATENBANK!BD735</f>
        <v>0</v>
      </c>
      <c r="AQ736" s="37">
        <f>DATENBANK!BE735</f>
        <v>0</v>
      </c>
      <c r="AR736" s="37">
        <f>DATENBANK!BF735</f>
        <v>0</v>
      </c>
      <c r="AS736" s="37">
        <f>DATENBANK!BG735</f>
        <v>0</v>
      </c>
      <c r="AT736" s="37">
        <f>DATENBANK!BH735</f>
        <v>0</v>
      </c>
      <c r="AU736" s="37">
        <f>DATENBANK!BI735</f>
        <v>0</v>
      </c>
      <c r="AV736" s="37">
        <f>DATENBANK!BJ735</f>
        <v>0</v>
      </c>
      <c r="AW736" s="37">
        <f>DATENBANK!BK735</f>
        <v>0</v>
      </c>
      <c r="AX736" s="37">
        <f>DATENBANK!BL735</f>
        <v>0</v>
      </c>
      <c r="AY736" s="37">
        <f>DATENBANK!BM735</f>
        <v>0</v>
      </c>
      <c r="AZ736" s="37">
        <f>DATENBANK!BN735</f>
        <v>0</v>
      </c>
      <c r="BA736" s="37">
        <f>DATENBANK!BO735</f>
        <v>0</v>
      </c>
      <c r="BB736" s="37">
        <f>DATENBANK!BP735</f>
        <v>0</v>
      </c>
      <c r="BC736" s="37">
        <f>DATENBANK!BQ735</f>
        <v>0</v>
      </c>
      <c r="BD736" s="37">
        <f>DATENBANK!BR735</f>
        <v>0</v>
      </c>
      <c r="BE736" s="37">
        <f>DATENBANK!BS735</f>
        <v>0</v>
      </c>
      <c r="BF736" s="37">
        <f>DATENBANK!BT735</f>
        <v>0</v>
      </c>
      <c r="BG736" s="37">
        <f>DATENBANK!BU735</f>
        <v>0</v>
      </c>
      <c r="BH736" s="37">
        <f>DATENBANK!BV735</f>
        <v>0</v>
      </c>
      <c r="BI736" s="37">
        <f>DATENBANK!BW735</f>
        <v>0</v>
      </c>
      <c r="BJ736" s="37">
        <f>DATENBANK!BX735</f>
        <v>0</v>
      </c>
    </row>
    <row r="737" spans="2:62" x14ac:dyDescent="0.25">
      <c r="B737" s="37">
        <f>DATENBANK!C736</f>
        <v>0</v>
      </c>
      <c r="C737" s="37" t="str">
        <f>CONCATENATE(DATENBANK!D736)</f>
        <v/>
      </c>
      <c r="F737" s="37">
        <f>DATENBANK!I736</f>
        <v>0</v>
      </c>
      <c r="J737" s="37">
        <f>DATENBANK!V736</f>
        <v>0</v>
      </c>
      <c r="K737" s="37" t="str">
        <f>CONCATENATE(DATENBANK!E736, " ",DATENBANK!N736)</f>
        <v xml:space="preserve"> </v>
      </c>
      <c r="L737" s="37">
        <f>DATENBANK!Z736</f>
        <v>0</v>
      </c>
      <c r="M737" s="37">
        <f>DATENBANK!AA736</f>
        <v>0</v>
      </c>
      <c r="N737" s="37">
        <f>DATENBANK!AB736</f>
        <v>0</v>
      </c>
      <c r="O737" s="37">
        <f>DATENBANK!AC736</f>
        <v>0</v>
      </c>
      <c r="P737" s="37">
        <f>DATENBANK!AD736</f>
        <v>0</v>
      </c>
      <c r="Q737" s="37">
        <f>DATENBANK!AE736</f>
        <v>0</v>
      </c>
      <c r="R737" s="37">
        <f>DATENBANK!AF736</f>
        <v>0</v>
      </c>
      <c r="S737" s="37">
        <f>DATENBANK!AG736</f>
        <v>0</v>
      </c>
      <c r="T737" s="37">
        <f>DATENBANK!AH736</f>
        <v>0</v>
      </c>
      <c r="U737" s="37">
        <f>DATENBANK!AI736</f>
        <v>0</v>
      </c>
      <c r="V737" s="37">
        <f>DATENBANK!AJ736</f>
        <v>0</v>
      </c>
      <c r="W737" s="37">
        <f>DATENBANK!AK736</f>
        <v>0</v>
      </c>
      <c r="X737" s="37">
        <f>DATENBANK!AL736</f>
        <v>0</v>
      </c>
      <c r="Y737" s="37">
        <f>DATENBANK!AM736</f>
        <v>0</v>
      </c>
      <c r="Z737" s="37">
        <f>DATENBANK!AN736</f>
        <v>0</v>
      </c>
      <c r="AA737" s="37">
        <f>DATENBANK!AO736</f>
        <v>0</v>
      </c>
      <c r="AB737" s="37">
        <f>DATENBANK!AP736</f>
        <v>0</v>
      </c>
      <c r="AC737" s="37">
        <f>DATENBANK!AQ736</f>
        <v>0</v>
      </c>
      <c r="AD737" s="37">
        <f>DATENBANK!AR736</f>
        <v>0</v>
      </c>
      <c r="AE737" s="37">
        <f>DATENBANK!AS736</f>
        <v>0</v>
      </c>
      <c r="AF737" s="37">
        <f>DATENBANK!AT736</f>
        <v>0</v>
      </c>
      <c r="AG737" s="37">
        <f>DATENBANK!AU736</f>
        <v>0</v>
      </c>
      <c r="AH737" s="37">
        <f>DATENBANK!AV736</f>
        <v>0</v>
      </c>
      <c r="AI737" s="37">
        <f>DATENBANK!AW736</f>
        <v>0</v>
      </c>
      <c r="AJ737" s="37">
        <f>DATENBANK!AX736</f>
        <v>0</v>
      </c>
      <c r="AK737" s="37">
        <f>DATENBANK!AY736</f>
        <v>0</v>
      </c>
      <c r="AL737" s="37">
        <f>DATENBANK!AZ736</f>
        <v>0</v>
      </c>
      <c r="AM737" s="37">
        <f>DATENBANK!BA736</f>
        <v>0</v>
      </c>
      <c r="AN737" s="37">
        <f>DATENBANK!BB736</f>
        <v>0</v>
      </c>
      <c r="AO737" s="37">
        <f>DATENBANK!BC736</f>
        <v>0</v>
      </c>
      <c r="AP737" s="37">
        <f>DATENBANK!BD736</f>
        <v>0</v>
      </c>
      <c r="AQ737" s="37">
        <f>DATENBANK!BE736</f>
        <v>0</v>
      </c>
      <c r="AR737" s="37">
        <f>DATENBANK!BF736</f>
        <v>0</v>
      </c>
      <c r="AS737" s="37">
        <f>DATENBANK!BG736</f>
        <v>0</v>
      </c>
      <c r="AT737" s="37">
        <f>DATENBANK!BH736</f>
        <v>0</v>
      </c>
      <c r="AU737" s="37">
        <f>DATENBANK!BI736</f>
        <v>0</v>
      </c>
      <c r="AV737" s="37">
        <f>DATENBANK!BJ736</f>
        <v>0</v>
      </c>
      <c r="AW737" s="37">
        <f>DATENBANK!BK736</f>
        <v>0</v>
      </c>
      <c r="AX737" s="37">
        <f>DATENBANK!BL736</f>
        <v>0</v>
      </c>
      <c r="AY737" s="37">
        <f>DATENBANK!BM736</f>
        <v>0</v>
      </c>
      <c r="AZ737" s="37">
        <f>DATENBANK!BN736</f>
        <v>0</v>
      </c>
      <c r="BA737" s="37">
        <f>DATENBANK!BO736</f>
        <v>0</v>
      </c>
      <c r="BB737" s="37">
        <f>DATENBANK!BP736</f>
        <v>0</v>
      </c>
      <c r="BC737" s="37">
        <f>DATENBANK!BQ736</f>
        <v>0</v>
      </c>
      <c r="BD737" s="37">
        <f>DATENBANK!BR736</f>
        <v>0</v>
      </c>
      <c r="BE737" s="37">
        <f>DATENBANK!BS736</f>
        <v>0</v>
      </c>
      <c r="BF737" s="37">
        <f>DATENBANK!BT736</f>
        <v>0</v>
      </c>
      <c r="BG737" s="37">
        <f>DATENBANK!BU736</f>
        <v>0</v>
      </c>
      <c r="BH737" s="37">
        <f>DATENBANK!BV736</f>
        <v>0</v>
      </c>
      <c r="BI737" s="37">
        <f>DATENBANK!BW736</f>
        <v>0</v>
      </c>
      <c r="BJ737" s="37">
        <f>DATENBANK!BX736</f>
        <v>0</v>
      </c>
    </row>
    <row r="738" spans="2:62" x14ac:dyDescent="0.25">
      <c r="B738" s="37">
        <f>DATENBANK!C737</f>
        <v>0</v>
      </c>
      <c r="C738" s="37" t="str">
        <f>CONCATENATE(DATENBANK!D737)</f>
        <v/>
      </c>
      <c r="F738" s="37">
        <f>DATENBANK!I737</f>
        <v>0</v>
      </c>
      <c r="J738" s="37">
        <f>DATENBANK!V737</f>
        <v>0</v>
      </c>
      <c r="K738" s="37" t="str">
        <f>CONCATENATE(DATENBANK!E737, " ",DATENBANK!N737)</f>
        <v xml:space="preserve"> </v>
      </c>
      <c r="L738" s="37">
        <f>DATENBANK!Z737</f>
        <v>0</v>
      </c>
      <c r="M738" s="37">
        <f>DATENBANK!AA737</f>
        <v>0</v>
      </c>
      <c r="N738" s="37">
        <f>DATENBANK!AB737</f>
        <v>0</v>
      </c>
      <c r="O738" s="37">
        <f>DATENBANK!AC737</f>
        <v>0</v>
      </c>
      <c r="P738" s="37">
        <f>DATENBANK!AD737</f>
        <v>0</v>
      </c>
      <c r="Q738" s="37">
        <f>DATENBANK!AE737</f>
        <v>0</v>
      </c>
      <c r="R738" s="37">
        <f>DATENBANK!AF737</f>
        <v>0</v>
      </c>
      <c r="S738" s="37">
        <f>DATENBANK!AG737</f>
        <v>0</v>
      </c>
      <c r="T738" s="37">
        <f>DATENBANK!AH737</f>
        <v>0</v>
      </c>
      <c r="U738" s="37">
        <f>DATENBANK!AI737</f>
        <v>0</v>
      </c>
      <c r="V738" s="37">
        <f>DATENBANK!AJ737</f>
        <v>0</v>
      </c>
      <c r="W738" s="37">
        <f>DATENBANK!AK737</f>
        <v>0</v>
      </c>
      <c r="X738" s="37">
        <f>DATENBANK!AL737</f>
        <v>0</v>
      </c>
      <c r="Y738" s="37">
        <f>DATENBANK!AM737</f>
        <v>0</v>
      </c>
      <c r="Z738" s="37">
        <f>DATENBANK!AN737</f>
        <v>0</v>
      </c>
      <c r="AA738" s="37">
        <f>DATENBANK!AO737</f>
        <v>0</v>
      </c>
      <c r="AB738" s="37">
        <f>DATENBANK!AP737</f>
        <v>0</v>
      </c>
      <c r="AC738" s="37">
        <f>DATENBANK!AQ737</f>
        <v>0</v>
      </c>
      <c r="AD738" s="37">
        <f>DATENBANK!AR737</f>
        <v>0</v>
      </c>
      <c r="AE738" s="37">
        <f>DATENBANK!AS737</f>
        <v>0</v>
      </c>
      <c r="AF738" s="37">
        <f>DATENBANK!AT737</f>
        <v>0</v>
      </c>
      <c r="AG738" s="37">
        <f>DATENBANK!AU737</f>
        <v>0</v>
      </c>
      <c r="AH738" s="37">
        <f>DATENBANK!AV737</f>
        <v>0</v>
      </c>
      <c r="AI738" s="37">
        <f>DATENBANK!AW737</f>
        <v>0</v>
      </c>
      <c r="AJ738" s="37">
        <f>DATENBANK!AX737</f>
        <v>0</v>
      </c>
      <c r="AK738" s="37">
        <f>DATENBANK!AY737</f>
        <v>0</v>
      </c>
      <c r="AL738" s="37">
        <f>DATENBANK!AZ737</f>
        <v>0</v>
      </c>
      <c r="AM738" s="37">
        <f>DATENBANK!BA737</f>
        <v>0</v>
      </c>
      <c r="AN738" s="37">
        <f>DATENBANK!BB737</f>
        <v>0</v>
      </c>
      <c r="AO738" s="37">
        <f>DATENBANK!BC737</f>
        <v>0</v>
      </c>
      <c r="AP738" s="37">
        <f>DATENBANK!BD737</f>
        <v>0</v>
      </c>
      <c r="AQ738" s="37">
        <f>DATENBANK!BE737</f>
        <v>0</v>
      </c>
      <c r="AR738" s="37">
        <f>DATENBANK!BF737</f>
        <v>0</v>
      </c>
      <c r="AS738" s="37">
        <f>DATENBANK!BG737</f>
        <v>0</v>
      </c>
      <c r="AT738" s="37">
        <f>DATENBANK!BH737</f>
        <v>0</v>
      </c>
      <c r="AU738" s="37">
        <f>DATENBANK!BI737</f>
        <v>0</v>
      </c>
      <c r="AV738" s="37">
        <f>DATENBANK!BJ737</f>
        <v>0</v>
      </c>
      <c r="AW738" s="37">
        <f>DATENBANK!BK737</f>
        <v>0</v>
      </c>
      <c r="AX738" s="37">
        <f>DATENBANK!BL737</f>
        <v>0</v>
      </c>
      <c r="AY738" s="37">
        <f>DATENBANK!BM737</f>
        <v>0</v>
      </c>
      <c r="AZ738" s="37">
        <f>DATENBANK!BN737</f>
        <v>0</v>
      </c>
      <c r="BA738" s="37">
        <f>DATENBANK!BO737</f>
        <v>0</v>
      </c>
      <c r="BB738" s="37">
        <f>DATENBANK!BP737</f>
        <v>0</v>
      </c>
      <c r="BC738" s="37">
        <f>DATENBANK!BQ737</f>
        <v>0</v>
      </c>
      <c r="BD738" s="37">
        <f>DATENBANK!BR737</f>
        <v>0</v>
      </c>
      <c r="BE738" s="37">
        <f>DATENBANK!BS737</f>
        <v>0</v>
      </c>
      <c r="BF738" s="37">
        <f>DATENBANK!BT737</f>
        <v>0</v>
      </c>
      <c r="BG738" s="37">
        <f>DATENBANK!BU737</f>
        <v>0</v>
      </c>
      <c r="BH738" s="37">
        <f>DATENBANK!BV737</f>
        <v>0</v>
      </c>
      <c r="BI738" s="37">
        <f>DATENBANK!BW737</f>
        <v>0</v>
      </c>
      <c r="BJ738" s="37">
        <f>DATENBANK!BX737</f>
        <v>0</v>
      </c>
    </row>
    <row r="739" spans="2:62" x14ac:dyDescent="0.25">
      <c r="B739" s="37">
        <f>DATENBANK!C738</f>
        <v>0</v>
      </c>
      <c r="C739" s="37" t="str">
        <f>CONCATENATE(DATENBANK!D738)</f>
        <v/>
      </c>
      <c r="F739" s="37">
        <f>DATENBANK!I738</f>
        <v>0</v>
      </c>
      <c r="J739" s="37">
        <f>DATENBANK!V738</f>
        <v>0</v>
      </c>
      <c r="K739" s="37" t="str">
        <f>CONCATENATE(DATENBANK!E738, " ",DATENBANK!N738)</f>
        <v xml:space="preserve"> </v>
      </c>
      <c r="L739" s="37">
        <f>DATENBANK!Z738</f>
        <v>0</v>
      </c>
      <c r="M739" s="37">
        <f>DATENBANK!AA738</f>
        <v>0</v>
      </c>
      <c r="N739" s="37">
        <f>DATENBANK!AB738</f>
        <v>0</v>
      </c>
      <c r="O739" s="37">
        <f>DATENBANK!AC738</f>
        <v>0</v>
      </c>
      <c r="P739" s="37">
        <f>DATENBANK!AD738</f>
        <v>0</v>
      </c>
      <c r="Q739" s="37">
        <f>DATENBANK!AE738</f>
        <v>0</v>
      </c>
      <c r="R739" s="37">
        <f>DATENBANK!AF738</f>
        <v>0</v>
      </c>
      <c r="S739" s="37">
        <f>DATENBANK!AG738</f>
        <v>0</v>
      </c>
      <c r="T739" s="37">
        <f>DATENBANK!AH738</f>
        <v>0</v>
      </c>
      <c r="U739" s="37">
        <f>DATENBANK!AI738</f>
        <v>0</v>
      </c>
      <c r="V739" s="37">
        <f>DATENBANK!AJ738</f>
        <v>0</v>
      </c>
      <c r="W739" s="37">
        <f>DATENBANK!AK738</f>
        <v>0</v>
      </c>
      <c r="X739" s="37">
        <f>DATENBANK!AL738</f>
        <v>0</v>
      </c>
      <c r="Y739" s="37">
        <f>DATENBANK!AM738</f>
        <v>0</v>
      </c>
      <c r="Z739" s="37">
        <f>DATENBANK!AN738</f>
        <v>0</v>
      </c>
      <c r="AA739" s="37">
        <f>DATENBANK!AO738</f>
        <v>0</v>
      </c>
      <c r="AB739" s="37">
        <f>DATENBANK!AP738</f>
        <v>0</v>
      </c>
      <c r="AC739" s="37">
        <f>DATENBANK!AQ738</f>
        <v>0</v>
      </c>
      <c r="AD739" s="37">
        <f>DATENBANK!AR738</f>
        <v>0</v>
      </c>
      <c r="AE739" s="37">
        <f>DATENBANK!AS738</f>
        <v>0</v>
      </c>
      <c r="AF739" s="37">
        <f>DATENBANK!AT738</f>
        <v>0</v>
      </c>
      <c r="AG739" s="37">
        <f>DATENBANK!AU738</f>
        <v>0</v>
      </c>
      <c r="AH739" s="37">
        <f>DATENBANK!AV738</f>
        <v>0</v>
      </c>
      <c r="AI739" s="37">
        <f>DATENBANK!AW738</f>
        <v>0</v>
      </c>
      <c r="AJ739" s="37">
        <f>DATENBANK!AX738</f>
        <v>0</v>
      </c>
      <c r="AK739" s="37">
        <f>DATENBANK!AY738</f>
        <v>0</v>
      </c>
      <c r="AL739" s="37">
        <f>DATENBANK!AZ738</f>
        <v>0</v>
      </c>
      <c r="AM739" s="37">
        <f>DATENBANK!BA738</f>
        <v>0</v>
      </c>
      <c r="AN739" s="37">
        <f>DATENBANK!BB738</f>
        <v>0</v>
      </c>
      <c r="AO739" s="37">
        <f>DATENBANK!BC738</f>
        <v>0</v>
      </c>
      <c r="AP739" s="37">
        <f>DATENBANK!BD738</f>
        <v>0</v>
      </c>
      <c r="AQ739" s="37">
        <f>DATENBANK!BE738</f>
        <v>0</v>
      </c>
      <c r="AR739" s="37">
        <f>DATENBANK!BF738</f>
        <v>0</v>
      </c>
      <c r="AS739" s="37">
        <f>DATENBANK!BG738</f>
        <v>0</v>
      </c>
      <c r="AT739" s="37">
        <f>DATENBANK!BH738</f>
        <v>0</v>
      </c>
      <c r="AU739" s="37">
        <f>DATENBANK!BI738</f>
        <v>0</v>
      </c>
      <c r="AV739" s="37">
        <f>DATENBANK!BJ738</f>
        <v>0</v>
      </c>
      <c r="AW739" s="37">
        <f>DATENBANK!BK738</f>
        <v>0</v>
      </c>
      <c r="AX739" s="37">
        <f>DATENBANK!BL738</f>
        <v>0</v>
      </c>
      <c r="AY739" s="37">
        <f>DATENBANK!BM738</f>
        <v>0</v>
      </c>
      <c r="AZ739" s="37">
        <f>DATENBANK!BN738</f>
        <v>0</v>
      </c>
      <c r="BA739" s="37">
        <f>DATENBANK!BO738</f>
        <v>0</v>
      </c>
      <c r="BB739" s="37">
        <f>DATENBANK!BP738</f>
        <v>0</v>
      </c>
      <c r="BC739" s="37">
        <f>DATENBANK!BQ738</f>
        <v>0</v>
      </c>
      <c r="BD739" s="37">
        <f>DATENBANK!BR738</f>
        <v>0</v>
      </c>
      <c r="BE739" s="37">
        <f>DATENBANK!BS738</f>
        <v>0</v>
      </c>
      <c r="BF739" s="37">
        <f>DATENBANK!BT738</f>
        <v>0</v>
      </c>
      <c r="BG739" s="37">
        <f>DATENBANK!BU738</f>
        <v>0</v>
      </c>
      <c r="BH739" s="37">
        <f>DATENBANK!BV738</f>
        <v>0</v>
      </c>
      <c r="BI739" s="37">
        <f>DATENBANK!BW738</f>
        <v>0</v>
      </c>
      <c r="BJ739" s="37">
        <f>DATENBANK!BX738</f>
        <v>0</v>
      </c>
    </row>
    <row r="740" spans="2:62" x14ac:dyDescent="0.25">
      <c r="B740" s="37">
        <f>DATENBANK!C739</f>
        <v>0</v>
      </c>
      <c r="C740" s="37" t="str">
        <f>CONCATENATE(DATENBANK!D739)</f>
        <v/>
      </c>
      <c r="F740" s="37">
        <f>DATENBANK!I739</f>
        <v>0</v>
      </c>
      <c r="J740" s="37">
        <f>DATENBANK!V739</f>
        <v>0</v>
      </c>
      <c r="K740" s="37" t="str">
        <f>CONCATENATE(DATENBANK!E739, " ",DATENBANK!N739)</f>
        <v xml:space="preserve"> </v>
      </c>
      <c r="L740" s="37">
        <f>DATENBANK!Z739</f>
        <v>0</v>
      </c>
      <c r="M740" s="37">
        <f>DATENBANK!AA739</f>
        <v>0</v>
      </c>
      <c r="N740" s="37">
        <f>DATENBANK!AB739</f>
        <v>0</v>
      </c>
      <c r="O740" s="37">
        <f>DATENBANK!AC739</f>
        <v>0</v>
      </c>
      <c r="P740" s="37">
        <f>DATENBANK!AD739</f>
        <v>0</v>
      </c>
      <c r="Q740" s="37">
        <f>DATENBANK!AE739</f>
        <v>0</v>
      </c>
      <c r="R740" s="37">
        <f>DATENBANK!AF739</f>
        <v>0</v>
      </c>
      <c r="S740" s="37">
        <f>DATENBANK!AG739</f>
        <v>0</v>
      </c>
      <c r="T740" s="37">
        <f>DATENBANK!AH739</f>
        <v>0</v>
      </c>
      <c r="U740" s="37">
        <f>DATENBANK!AI739</f>
        <v>0</v>
      </c>
      <c r="V740" s="37">
        <f>DATENBANK!AJ739</f>
        <v>0</v>
      </c>
      <c r="W740" s="37">
        <f>DATENBANK!AK739</f>
        <v>0</v>
      </c>
      <c r="X740" s="37">
        <f>DATENBANK!AL739</f>
        <v>0</v>
      </c>
      <c r="Y740" s="37">
        <f>DATENBANK!AM739</f>
        <v>0</v>
      </c>
      <c r="Z740" s="37">
        <f>DATENBANK!AN739</f>
        <v>0</v>
      </c>
      <c r="AA740" s="37">
        <f>DATENBANK!AO739</f>
        <v>0</v>
      </c>
      <c r="AB740" s="37">
        <f>DATENBANK!AP739</f>
        <v>0</v>
      </c>
      <c r="AC740" s="37">
        <f>DATENBANK!AQ739</f>
        <v>0</v>
      </c>
      <c r="AD740" s="37">
        <f>DATENBANK!AR739</f>
        <v>0</v>
      </c>
      <c r="AE740" s="37">
        <f>DATENBANK!AS739</f>
        <v>0</v>
      </c>
      <c r="AF740" s="37">
        <f>DATENBANK!AT739</f>
        <v>0</v>
      </c>
      <c r="AG740" s="37">
        <f>DATENBANK!AU739</f>
        <v>0</v>
      </c>
      <c r="AH740" s="37">
        <f>DATENBANK!AV739</f>
        <v>0</v>
      </c>
      <c r="AI740" s="37">
        <f>DATENBANK!AW739</f>
        <v>0</v>
      </c>
      <c r="AJ740" s="37">
        <f>DATENBANK!AX739</f>
        <v>0</v>
      </c>
      <c r="AK740" s="37">
        <f>DATENBANK!AY739</f>
        <v>0</v>
      </c>
      <c r="AL740" s="37">
        <f>DATENBANK!AZ739</f>
        <v>0</v>
      </c>
      <c r="AM740" s="37">
        <f>DATENBANK!BA739</f>
        <v>0</v>
      </c>
      <c r="AN740" s="37">
        <f>DATENBANK!BB739</f>
        <v>0</v>
      </c>
      <c r="AO740" s="37">
        <f>DATENBANK!BC739</f>
        <v>0</v>
      </c>
      <c r="AP740" s="37">
        <f>DATENBANK!BD739</f>
        <v>0</v>
      </c>
      <c r="AQ740" s="37">
        <f>DATENBANK!BE739</f>
        <v>0</v>
      </c>
      <c r="AR740" s="37">
        <f>DATENBANK!BF739</f>
        <v>0</v>
      </c>
      <c r="AS740" s="37">
        <f>DATENBANK!BG739</f>
        <v>0</v>
      </c>
      <c r="AT740" s="37">
        <f>DATENBANK!BH739</f>
        <v>0</v>
      </c>
      <c r="AU740" s="37">
        <f>DATENBANK!BI739</f>
        <v>0</v>
      </c>
      <c r="AV740" s="37">
        <f>DATENBANK!BJ739</f>
        <v>0</v>
      </c>
      <c r="AW740" s="37">
        <f>DATENBANK!BK739</f>
        <v>0</v>
      </c>
      <c r="AX740" s="37">
        <f>DATENBANK!BL739</f>
        <v>0</v>
      </c>
      <c r="AY740" s="37">
        <f>DATENBANK!BM739</f>
        <v>0</v>
      </c>
      <c r="AZ740" s="37">
        <f>DATENBANK!BN739</f>
        <v>0</v>
      </c>
      <c r="BA740" s="37">
        <f>DATENBANK!BO739</f>
        <v>0</v>
      </c>
      <c r="BB740" s="37">
        <f>DATENBANK!BP739</f>
        <v>0</v>
      </c>
      <c r="BC740" s="37">
        <f>DATENBANK!BQ739</f>
        <v>0</v>
      </c>
      <c r="BD740" s="37">
        <f>DATENBANK!BR739</f>
        <v>0</v>
      </c>
      <c r="BE740" s="37">
        <f>DATENBANK!BS739</f>
        <v>0</v>
      </c>
      <c r="BF740" s="37">
        <f>DATENBANK!BT739</f>
        <v>0</v>
      </c>
      <c r="BG740" s="37">
        <f>DATENBANK!BU739</f>
        <v>0</v>
      </c>
      <c r="BH740" s="37">
        <f>DATENBANK!BV739</f>
        <v>0</v>
      </c>
      <c r="BI740" s="37">
        <f>DATENBANK!BW739</f>
        <v>0</v>
      </c>
      <c r="BJ740" s="37">
        <f>DATENBANK!BX739</f>
        <v>0</v>
      </c>
    </row>
    <row r="741" spans="2:62" x14ac:dyDescent="0.25">
      <c r="B741" s="37">
        <f>DATENBANK!C740</f>
        <v>0</v>
      </c>
      <c r="C741" s="37" t="str">
        <f>CONCATENATE(DATENBANK!D740)</f>
        <v/>
      </c>
      <c r="F741" s="37">
        <f>DATENBANK!I740</f>
        <v>0</v>
      </c>
      <c r="J741" s="37">
        <f>DATENBANK!V740</f>
        <v>0</v>
      </c>
      <c r="K741" s="37" t="str">
        <f>CONCATENATE(DATENBANK!E740, " ",DATENBANK!N740)</f>
        <v xml:space="preserve"> </v>
      </c>
      <c r="L741" s="37">
        <f>DATENBANK!Z740</f>
        <v>0</v>
      </c>
      <c r="M741" s="37">
        <f>DATENBANK!AA740</f>
        <v>0</v>
      </c>
      <c r="N741" s="37">
        <f>DATENBANK!AB740</f>
        <v>0</v>
      </c>
      <c r="O741" s="37">
        <f>DATENBANK!AC740</f>
        <v>0</v>
      </c>
      <c r="P741" s="37">
        <f>DATENBANK!AD740</f>
        <v>0</v>
      </c>
      <c r="Q741" s="37">
        <f>DATENBANK!AE740</f>
        <v>0</v>
      </c>
      <c r="R741" s="37">
        <f>DATENBANK!AF740</f>
        <v>0</v>
      </c>
      <c r="S741" s="37">
        <f>DATENBANK!AG740</f>
        <v>0</v>
      </c>
      <c r="T741" s="37">
        <f>DATENBANK!AH740</f>
        <v>0</v>
      </c>
      <c r="U741" s="37">
        <f>DATENBANK!AI740</f>
        <v>0</v>
      </c>
      <c r="V741" s="37">
        <f>DATENBANK!AJ740</f>
        <v>0</v>
      </c>
      <c r="W741" s="37">
        <f>DATENBANK!AK740</f>
        <v>0</v>
      </c>
      <c r="X741" s="37">
        <f>DATENBANK!AL740</f>
        <v>0</v>
      </c>
      <c r="Y741" s="37">
        <f>DATENBANK!AM740</f>
        <v>0</v>
      </c>
      <c r="Z741" s="37">
        <f>DATENBANK!AN740</f>
        <v>0</v>
      </c>
      <c r="AA741" s="37">
        <f>DATENBANK!AO740</f>
        <v>0</v>
      </c>
      <c r="AB741" s="37">
        <f>DATENBANK!AP740</f>
        <v>0</v>
      </c>
      <c r="AC741" s="37">
        <f>DATENBANK!AQ740</f>
        <v>0</v>
      </c>
      <c r="AD741" s="37">
        <f>DATENBANK!AR740</f>
        <v>0</v>
      </c>
      <c r="AE741" s="37">
        <f>DATENBANK!AS740</f>
        <v>0</v>
      </c>
      <c r="AF741" s="37">
        <f>DATENBANK!AT740</f>
        <v>0</v>
      </c>
      <c r="AG741" s="37">
        <f>DATENBANK!AU740</f>
        <v>0</v>
      </c>
      <c r="AH741" s="37">
        <f>DATENBANK!AV740</f>
        <v>0</v>
      </c>
      <c r="AI741" s="37">
        <f>DATENBANK!AW740</f>
        <v>0</v>
      </c>
      <c r="AJ741" s="37">
        <f>DATENBANK!AX740</f>
        <v>0</v>
      </c>
      <c r="AK741" s="37">
        <f>DATENBANK!AY740</f>
        <v>0</v>
      </c>
      <c r="AL741" s="37">
        <f>DATENBANK!AZ740</f>
        <v>0</v>
      </c>
      <c r="AM741" s="37">
        <f>DATENBANK!BA740</f>
        <v>0</v>
      </c>
      <c r="AN741" s="37">
        <f>DATENBANK!BB740</f>
        <v>0</v>
      </c>
      <c r="AO741" s="37">
        <f>DATENBANK!BC740</f>
        <v>0</v>
      </c>
      <c r="AP741" s="37">
        <f>DATENBANK!BD740</f>
        <v>0</v>
      </c>
      <c r="AQ741" s="37">
        <f>DATENBANK!BE740</f>
        <v>0</v>
      </c>
      <c r="AR741" s="37">
        <f>DATENBANK!BF740</f>
        <v>0</v>
      </c>
      <c r="AS741" s="37">
        <f>DATENBANK!BG740</f>
        <v>0</v>
      </c>
      <c r="AT741" s="37">
        <f>DATENBANK!BH740</f>
        <v>0</v>
      </c>
      <c r="AU741" s="37">
        <f>DATENBANK!BI740</f>
        <v>0</v>
      </c>
      <c r="AV741" s="37">
        <f>DATENBANK!BJ740</f>
        <v>0</v>
      </c>
      <c r="AW741" s="37">
        <f>DATENBANK!BK740</f>
        <v>0</v>
      </c>
      <c r="AX741" s="37">
        <f>DATENBANK!BL740</f>
        <v>0</v>
      </c>
      <c r="AY741" s="37">
        <f>DATENBANK!BM740</f>
        <v>0</v>
      </c>
      <c r="AZ741" s="37">
        <f>DATENBANK!BN740</f>
        <v>0</v>
      </c>
      <c r="BA741" s="37">
        <f>DATENBANK!BO740</f>
        <v>0</v>
      </c>
      <c r="BB741" s="37">
        <f>DATENBANK!BP740</f>
        <v>0</v>
      </c>
      <c r="BC741" s="37">
        <f>DATENBANK!BQ740</f>
        <v>0</v>
      </c>
      <c r="BD741" s="37">
        <f>DATENBANK!BR740</f>
        <v>0</v>
      </c>
      <c r="BE741" s="37">
        <f>DATENBANK!BS740</f>
        <v>0</v>
      </c>
      <c r="BF741" s="37">
        <f>DATENBANK!BT740</f>
        <v>0</v>
      </c>
      <c r="BG741" s="37">
        <f>DATENBANK!BU740</f>
        <v>0</v>
      </c>
      <c r="BH741" s="37">
        <f>DATENBANK!BV740</f>
        <v>0</v>
      </c>
      <c r="BI741" s="37">
        <f>DATENBANK!BW740</f>
        <v>0</v>
      </c>
      <c r="BJ741" s="37">
        <f>DATENBANK!BX740</f>
        <v>0</v>
      </c>
    </row>
    <row r="742" spans="2:62" x14ac:dyDescent="0.25">
      <c r="B742" s="37">
        <f>DATENBANK!C741</f>
        <v>0</v>
      </c>
      <c r="C742" s="37" t="str">
        <f>CONCATENATE(DATENBANK!D741)</f>
        <v/>
      </c>
      <c r="F742" s="37">
        <f>DATENBANK!I741</f>
        <v>0</v>
      </c>
      <c r="J742" s="37">
        <f>DATENBANK!V741</f>
        <v>0</v>
      </c>
      <c r="K742" s="37" t="str">
        <f>CONCATENATE(DATENBANK!E741, " ",DATENBANK!N741)</f>
        <v xml:space="preserve"> </v>
      </c>
      <c r="L742" s="37">
        <f>DATENBANK!Z741</f>
        <v>0</v>
      </c>
      <c r="M742" s="37">
        <f>DATENBANK!AA741</f>
        <v>0</v>
      </c>
      <c r="N742" s="37">
        <f>DATENBANK!AB741</f>
        <v>0</v>
      </c>
      <c r="O742" s="37">
        <f>DATENBANK!AC741</f>
        <v>0</v>
      </c>
      <c r="P742" s="37">
        <f>DATENBANK!AD741</f>
        <v>0</v>
      </c>
      <c r="Q742" s="37">
        <f>DATENBANK!AE741</f>
        <v>0</v>
      </c>
      <c r="R742" s="37">
        <f>DATENBANK!AF741</f>
        <v>0</v>
      </c>
      <c r="S742" s="37">
        <f>DATENBANK!AG741</f>
        <v>0</v>
      </c>
      <c r="T742" s="37">
        <f>DATENBANK!AH741</f>
        <v>0</v>
      </c>
      <c r="U742" s="37">
        <f>DATENBANK!AI741</f>
        <v>0</v>
      </c>
      <c r="V742" s="37">
        <f>DATENBANK!AJ741</f>
        <v>0</v>
      </c>
      <c r="W742" s="37">
        <f>DATENBANK!AK741</f>
        <v>0</v>
      </c>
      <c r="X742" s="37">
        <f>DATENBANK!AL741</f>
        <v>0</v>
      </c>
      <c r="Y742" s="37">
        <f>DATENBANK!AM741</f>
        <v>0</v>
      </c>
      <c r="Z742" s="37">
        <f>DATENBANK!AN741</f>
        <v>0</v>
      </c>
      <c r="AA742" s="37">
        <f>DATENBANK!AO741</f>
        <v>0</v>
      </c>
      <c r="AB742" s="37">
        <f>DATENBANK!AP741</f>
        <v>0</v>
      </c>
      <c r="AC742" s="37">
        <f>DATENBANK!AQ741</f>
        <v>0</v>
      </c>
      <c r="AD742" s="37">
        <f>DATENBANK!AR741</f>
        <v>0</v>
      </c>
      <c r="AE742" s="37">
        <f>DATENBANK!AS741</f>
        <v>0</v>
      </c>
      <c r="AF742" s="37">
        <f>DATENBANK!AT741</f>
        <v>0</v>
      </c>
      <c r="AG742" s="37">
        <f>DATENBANK!AU741</f>
        <v>0</v>
      </c>
      <c r="AH742" s="37">
        <f>DATENBANK!AV741</f>
        <v>0</v>
      </c>
      <c r="AI742" s="37">
        <f>DATENBANK!AW741</f>
        <v>0</v>
      </c>
      <c r="AJ742" s="37">
        <f>DATENBANK!AX741</f>
        <v>0</v>
      </c>
      <c r="AK742" s="37">
        <f>DATENBANK!AY741</f>
        <v>0</v>
      </c>
      <c r="AL742" s="37">
        <f>DATENBANK!AZ741</f>
        <v>0</v>
      </c>
      <c r="AM742" s="37">
        <f>DATENBANK!BA741</f>
        <v>0</v>
      </c>
      <c r="AN742" s="37">
        <f>DATENBANK!BB741</f>
        <v>0</v>
      </c>
      <c r="AO742" s="37">
        <f>DATENBANK!BC741</f>
        <v>0</v>
      </c>
      <c r="AP742" s="37">
        <f>DATENBANK!BD741</f>
        <v>0</v>
      </c>
      <c r="AQ742" s="37">
        <f>DATENBANK!BE741</f>
        <v>0</v>
      </c>
      <c r="AR742" s="37">
        <f>DATENBANK!BF741</f>
        <v>0</v>
      </c>
      <c r="AS742" s="37">
        <f>DATENBANK!BG741</f>
        <v>0</v>
      </c>
      <c r="AT742" s="37">
        <f>DATENBANK!BH741</f>
        <v>0</v>
      </c>
      <c r="AU742" s="37">
        <f>DATENBANK!BI741</f>
        <v>0</v>
      </c>
      <c r="AV742" s="37">
        <f>DATENBANK!BJ741</f>
        <v>0</v>
      </c>
      <c r="AW742" s="37">
        <f>DATENBANK!BK741</f>
        <v>0</v>
      </c>
      <c r="AX742" s="37">
        <f>DATENBANK!BL741</f>
        <v>0</v>
      </c>
      <c r="AY742" s="37">
        <f>DATENBANK!BM741</f>
        <v>0</v>
      </c>
      <c r="AZ742" s="37">
        <f>DATENBANK!BN741</f>
        <v>0</v>
      </c>
      <c r="BA742" s="37">
        <f>DATENBANK!BO741</f>
        <v>0</v>
      </c>
      <c r="BB742" s="37">
        <f>DATENBANK!BP741</f>
        <v>0</v>
      </c>
      <c r="BC742" s="37">
        <f>DATENBANK!BQ741</f>
        <v>0</v>
      </c>
      <c r="BD742" s="37">
        <f>DATENBANK!BR741</f>
        <v>0</v>
      </c>
      <c r="BE742" s="37">
        <f>DATENBANK!BS741</f>
        <v>0</v>
      </c>
      <c r="BF742" s="37">
        <f>DATENBANK!BT741</f>
        <v>0</v>
      </c>
      <c r="BG742" s="37">
        <f>DATENBANK!BU741</f>
        <v>0</v>
      </c>
      <c r="BH742" s="37">
        <f>DATENBANK!BV741</f>
        <v>0</v>
      </c>
      <c r="BI742" s="37">
        <f>DATENBANK!BW741</f>
        <v>0</v>
      </c>
      <c r="BJ742" s="37">
        <f>DATENBANK!BX741</f>
        <v>0</v>
      </c>
    </row>
    <row r="743" spans="2:62" x14ac:dyDescent="0.25">
      <c r="B743" s="37">
        <f>DATENBANK!C742</f>
        <v>0</v>
      </c>
      <c r="C743" s="37" t="str">
        <f>CONCATENATE(DATENBANK!D742)</f>
        <v/>
      </c>
      <c r="F743" s="37">
        <f>DATENBANK!I742</f>
        <v>0</v>
      </c>
      <c r="J743" s="37">
        <f>DATENBANK!V742</f>
        <v>0</v>
      </c>
      <c r="K743" s="37" t="str">
        <f>CONCATENATE(DATENBANK!E742, " ",DATENBANK!N742)</f>
        <v xml:space="preserve"> </v>
      </c>
      <c r="L743" s="37">
        <f>DATENBANK!Z742</f>
        <v>0</v>
      </c>
      <c r="M743" s="37">
        <f>DATENBANK!AA742</f>
        <v>0</v>
      </c>
      <c r="N743" s="37">
        <f>DATENBANK!AB742</f>
        <v>0</v>
      </c>
      <c r="O743" s="37">
        <f>DATENBANK!AC742</f>
        <v>0</v>
      </c>
      <c r="P743" s="37">
        <f>DATENBANK!AD742</f>
        <v>0</v>
      </c>
      <c r="Q743" s="37">
        <f>DATENBANK!AE742</f>
        <v>0</v>
      </c>
      <c r="R743" s="37">
        <f>DATENBANK!AF742</f>
        <v>0</v>
      </c>
      <c r="S743" s="37">
        <f>DATENBANK!AG742</f>
        <v>0</v>
      </c>
      <c r="T743" s="37">
        <f>DATENBANK!AH742</f>
        <v>0</v>
      </c>
      <c r="U743" s="37">
        <f>DATENBANK!AI742</f>
        <v>0</v>
      </c>
      <c r="V743" s="37">
        <f>DATENBANK!AJ742</f>
        <v>0</v>
      </c>
      <c r="W743" s="37">
        <f>DATENBANK!AK742</f>
        <v>0</v>
      </c>
      <c r="X743" s="37">
        <f>DATENBANK!AL742</f>
        <v>0</v>
      </c>
      <c r="Y743" s="37">
        <f>DATENBANK!AM742</f>
        <v>0</v>
      </c>
      <c r="Z743" s="37">
        <f>DATENBANK!AN742</f>
        <v>0</v>
      </c>
      <c r="AA743" s="37">
        <f>DATENBANK!AO742</f>
        <v>0</v>
      </c>
      <c r="AB743" s="37">
        <f>DATENBANK!AP742</f>
        <v>0</v>
      </c>
      <c r="AC743" s="37">
        <f>DATENBANK!AQ742</f>
        <v>0</v>
      </c>
      <c r="AD743" s="37">
        <f>DATENBANK!AR742</f>
        <v>0</v>
      </c>
      <c r="AE743" s="37">
        <f>DATENBANK!AS742</f>
        <v>0</v>
      </c>
      <c r="AF743" s="37">
        <f>DATENBANK!AT742</f>
        <v>0</v>
      </c>
      <c r="AG743" s="37">
        <f>DATENBANK!AU742</f>
        <v>0</v>
      </c>
      <c r="AH743" s="37">
        <f>DATENBANK!AV742</f>
        <v>0</v>
      </c>
      <c r="AI743" s="37">
        <f>DATENBANK!AW742</f>
        <v>0</v>
      </c>
      <c r="AJ743" s="37">
        <f>DATENBANK!AX742</f>
        <v>0</v>
      </c>
      <c r="AK743" s="37">
        <f>DATENBANK!AY742</f>
        <v>0</v>
      </c>
      <c r="AL743" s="37">
        <f>DATENBANK!AZ742</f>
        <v>0</v>
      </c>
      <c r="AM743" s="37">
        <f>DATENBANK!BA742</f>
        <v>0</v>
      </c>
      <c r="AN743" s="37">
        <f>DATENBANK!BB742</f>
        <v>0</v>
      </c>
      <c r="AO743" s="37">
        <f>DATENBANK!BC742</f>
        <v>0</v>
      </c>
      <c r="AP743" s="37">
        <f>DATENBANK!BD742</f>
        <v>0</v>
      </c>
      <c r="AQ743" s="37">
        <f>DATENBANK!BE742</f>
        <v>0</v>
      </c>
      <c r="AR743" s="37">
        <f>DATENBANK!BF742</f>
        <v>0</v>
      </c>
      <c r="AS743" s="37">
        <f>DATENBANK!BG742</f>
        <v>0</v>
      </c>
      <c r="AT743" s="37">
        <f>DATENBANK!BH742</f>
        <v>0</v>
      </c>
      <c r="AU743" s="37">
        <f>DATENBANK!BI742</f>
        <v>0</v>
      </c>
      <c r="AV743" s="37">
        <f>DATENBANK!BJ742</f>
        <v>0</v>
      </c>
      <c r="AW743" s="37">
        <f>DATENBANK!BK742</f>
        <v>0</v>
      </c>
      <c r="AX743" s="37">
        <f>DATENBANK!BL742</f>
        <v>0</v>
      </c>
      <c r="AY743" s="37">
        <f>DATENBANK!BM742</f>
        <v>0</v>
      </c>
      <c r="AZ743" s="37">
        <f>DATENBANK!BN742</f>
        <v>0</v>
      </c>
      <c r="BA743" s="37">
        <f>DATENBANK!BO742</f>
        <v>0</v>
      </c>
      <c r="BB743" s="37">
        <f>DATENBANK!BP742</f>
        <v>0</v>
      </c>
      <c r="BC743" s="37">
        <f>DATENBANK!BQ742</f>
        <v>0</v>
      </c>
      <c r="BD743" s="37">
        <f>DATENBANK!BR742</f>
        <v>0</v>
      </c>
      <c r="BE743" s="37">
        <f>DATENBANK!BS742</f>
        <v>0</v>
      </c>
      <c r="BF743" s="37">
        <f>DATENBANK!BT742</f>
        <v>0</v>
      </c>
      <c r="BG743" s="37">
        <f>DATENBANK!BU742</f>
        <v>0</v>
      </c>
      <c r="BH743" s="37">
        <f>DATENBANK!BV742</f>
        <v>0</v>
      </c>
      <c r="BI743" s="37">
        <f>DATENBANK!BW742</f>
        <v>0</v>
      </c>
      <c r="BJ743" s="37">
        <f>DATENBANK!BX742</f>
        <v>0</v>
      </c>
    </row>
    <row r="744" spans="2:62" x14ac:dyDescent="0.25">
      <c r="B744" s="37">
        <f>DATENBANK!C743</f>
        <v>0</v>
      </c>
      <c r="C744" s="37" t="str">
        <f>CONCATENATE(DATENBANK!D743)</f>
        <v/>
      </c>
      <c r="F744" s="37">
        <f>DATENBANK!I743</f>
        <v>0</v>
      </c>
      <c r="J744" s="37">
        <f>DATENBANK!V743</f>
        <v>0</v>
      </c>
      <c r="K744" s="37" t="str">
        <f>CONCATENATE(DATENBANK!E743, " ",DATENBANK!N743)</f>
        <v xml:space="preserve"> </v>
      </c>
      <c r="L744" s="37">
        <f>DATENBANK!Z743</f>
        <v>0</v>
      </c>
      <c r="M744" s="37">
        <f>DATENBANK!AA743</f>
        <v>0</v>
      </c>
      <c r="N744" s="37">
        <f>DATENBANK!AB743</f>
        <v>0</v>
      </c>
      <c r="O744" s="37">
        <f>DATENBANK!AC743</f>
        <v>0</v>
      </c>
      <c r="P744" s="37">
        <f>DATENBANK!AD743</f>
        <v>0</v>
      </c>
      <c r="Q744" s="37">
        <f>DATENBANK!AE743</f>
        <v>0</v>
      </c>
      <c r="R744" s="37">
        <f>DATENBANK!AF743</f>
        <v>0</v>
      </c>
      <c r="S744" s="37">
        <f>DATENBANK!AG743</f>
        <v>0</v>
      </c>
      <c r="T744" s="37">
        <f>DATENBANK!AH743</f>
        <v>0</v>
      </c>
      <c r="U744" s="37">
        <f>DATENBANK!AI743</f>
        <v>0</v>
      </c>
      <c r="V744" s="37">
        <f>DATENBANK!AJ743</f>
        <v>0</v>
      </c>
      <c r="W744" s="37">
        <f>DATENBANK!AK743</f>
        <v>0</v>
      </c>
      <c r="X744" s="37">
        <f>DATENBANK!AL743</f>
        <v>0</v>
      </c>
      <c r="Y744" s="37">
        <f>DATENBANK!AM743</f>
        <v>0</v>
      </c>
      <c r="Z744" s="37">
        <f>DATENBANK!AN743</f>
        <v>0</v>
      </c>
      <c r="AA744" s="37">
        <f>DATENBANK!AO743</f>
        <v>0</v>
      </c>
      <c r="AB744" s="37">
        <f>DATENBANK!AP743</f>
        <v>0</v>
      </c>
      <c r="AC744" s="37">
        <f>DATENBANK!AQ743</f>
        <v>0</v>
      </c>
      <c r="AD744" s="37">
        <f>DATENBANK!AR743</f>
        <v>0</v>
      </c>
      <c r="AE744" s="37">
        <f>DATENBANK!AS743</f>
        <v>0</v>
      </c>
      <c r="AF744" s="37">
        <f>DATENBANK!AT743</f>
        <v>0</v>
      </c>
      <c r="AG744" s="37">
        <f>DATENBANK!AU743</f>
        <v>0</v>
      </c>
      <c r="AH744" s="37">
        <f>DATENBANK!AV743</f>
        <v>0</v>
      </c>
      <c r="AI744" s="37">
        <f>DATENBANK!AW743</f>
        <v>0</v>
      </c>
      <c r="AJ744" s="37">
        <f>DATENBANK!AX743</f>
        <v>0</v>
      </c>
      <c r="AK744" s="37">
        <f>DATENBANK!AY743</f>
        <v>0</v>
      </c>
      <c r="AL744" s="37">
        <f>DATENBANK!AZ743</f>
        <v>0</v>
      </c>
      <c r="AM744" s="37">
        <f>DATENBANK!BA743</f>
        <v>0</v>
      </c>
      <c r="AN744" s="37">
        <f>DATENBANK!BB743</f>
        <v>0</v>
      </c>
      <c r="AO744" s="37">
        <f>DATENBANK!BC743</f>
        <v>0</v>
      </c>
      <c r="AP744" s="37">
        <f>DATENBANK!BD743</f>
        <v>0</v>
      </c>
      <c r="AQ744" s="37">
        <f>DATENBANK!BE743</f>
        <v>0</v>
      </c>
      <c r="AR744" s="37">
        <f>DATENBANK!BF743</f>
        <v>0</v>
      </c>
      <c r="AS744" s="37">
        <f>DATENBANK!BG743</f>
        <v>0</v>
      </c>
      <c r="AT744" s="37">
        <f>DATENBANK!BH743</f>
        <v>0</v>
      </c>
      <c r="AU744" s="37">
        <f>DATENBANK!BI743</f>
        <v>0</v>
      </c>
      <c r="AV744" s="37">
        <f>DATENBANK!BJ743</f>
        <v>0</v>
      </c>
      <c r="AW744" s="37">
        <f>DATENBANK!BK743</f>
        <v>0</v>
      </c>
      <c r="AX744" s="37">
        <f>DATENBANK!BL743</f>
        <v>0</v>
      </c>
      <c r="AY744" s="37">
        <f>DATENBANK!BM743</f>
        <v>0</v>
      </c>
      <c r="AZ744" s="37">
        <f>DATENBANK!BN743</f>
        <v>0</v>
      </c>
      <c r="BA744" s="37">
        <f>DATENBANK!BO743</f>
        <v>0</v>
      </c>
      <c r="BB744" s="37">
        <f>DATENBANK!BP743</f>
        <v>0</v>
      </c>
      <c r="BC744" s="37">
        <f>DATENBANK!BQ743</f>
        <v>0</v>
      </c>
      <c r="BD744" s="37">
        <f>DATENBANK!BR743</f>
        <v>0</v>
      </c>
      <c r="BE744" s="37">
        <f>DATENBANK!BS743</f>
        <v>0</v>
      </c>
      <c r="BF744" s="37">
        <f>DATENBANK!BT743</f>
        <v>0</v>
      </c>
      <c r="BG744" s="37">
        <f>DATENBANK!BU743</f>
        <v>0</v>
      </c>
      <c r="BH744" s="37">
        <f>DATENBANK!BV743</f>
        <v>0</v>
      </c>
      <c r="BI744" s="37">
        <f>DATENBANK!BW743</f>
        <v>0</v>
      </c>
      <c r="BJ744" s="37">
        <f>DATENBANK!BX743</f>
        <v>0</v>
      </c>
    </row>
    <row r="745" spans="2:62" x14ac:dyDescent="0.25">
      <c r="B745" s="37">
        <f>DATENBANK!C744</f>
        <v>0</v>
      </c>
      <c r="C745" s="37" t="str">
        <f>CONCATENATE(DATENBANK!D744)</f>
        <v/>
      </c>
      <c r="F745" s="37">
        <f>DATENBANK!I744</f>
        <v>0</v>
      </c>
      <c r="J745" s="37">
        <f>DATENBANK!V744</f>
        <v>0</v>
      </c>
      <c r="K745" s="37" t="str">
        <f>CONCATENATE(DATENBANK!E744, " ",DATENBANK!N744)</f>
        <v xml:space="preserve"> </v>
      </c>
      <c r="L745" s="37">
        <f>DATENBANK!Z744</f>
        <v>0</v>
      </c>
      <c r="M745" s="37">
        <f>DATENBANK!AA744</f>
        <v>0</v>
      </c>
      <c r="N745" s="37">
        <f>DATENBANK!AB744</f>
        <v>0</v>
      </c>
      <c r="O745" s="37">
        <f>DATENBANK!AC744</f>
        <v>0</v>
      </c>
      <c r="P745" s="37">
        <f>DATENBANK!AD744</f>
        <v>0</v>
      </c>
      <c r="Q745" s="37">
        <f>DATENBANK!AE744</f>
        <v>0</v>
      </c>
      <c r="R745" s="37">
        <f>DATENBANK!AF744</f>
        <v>0</v>
      </c>
      <c r="S745" s="37">
        <f>DATENBANK!AG744</f>
        <v>0</v>
      </c>
      <c r="T745" s="37">
        <f>DATENBANK!AH744</f>
        <v>0</v>
      </c>
      <c r="U745" s="37">
        <f>DATENBANK!AI744</f>
        <v>0</v>
      </c>
      <c r="V745" s="37">
        <f>DATENBANK!AJ744</f>
        <v>0</v>
      </c>
      <c r="W745" s="37">
        <f>DATENBANK!AK744</f>
        <v>0</v>
      </c>
      <c r="X745" s="37">
        <f>DATENBANK!AL744</f>
        <v>0</v>
      </c>
      <c r="Y745" s="37">
        <f>DATENBANK!AM744</f>
        <v>0</v>
      </c>
      <c r="Z745" s="37">
        <f>DATENBANK!AN744</f>
        <v>0</v>
      </c>
      <c r="AA745" s="37">
        <f>DATENBANK!AO744</f>
        <v>0</v>
      </c>
      <c r="AB745" s="37">
        <f>DATENBANK!AP744</f>
        <v>0</v>
      </c>
      <c r="AC745" s="37">
        <f>DATENBANK!AQ744</f>
        <v>0</v>
      </c>
      <c r="AD745" s="37">
        <f>DATENBANK!AR744</f>
        <v>0</v>
      </c>
      <c r="AE745" s="37">
        <f>DATENBANK!AS744</f>
        <v>0</v>
      </c>
      <c r="AF745" s="37">
        <f>DATENBANK!AT744</f>
        <v>0</v>
      </c>
      <c r="AG745" s="37">
        <f>DATENBANK!AU744</f>
        <v>0</v>
      </c>
      <c r="AH745" s="37">
        <f>DATENBANK!AV744</f>
        <v>0</v>
      </c>
      <c r="AI745" s="37">
        <f>DATENBANK!AW744</f>
        <v>0</v>
      </c>
      <c r="AJ745" s="37">
        <f>DATENBANK!AX744</f>
        <v>0</v>
      </c>
      <c r="AK745" s="37">
        <f>DATENBANK!AY744</f>
        <v>0</v>
      </c>
      <c r="AL745" s="37">
        <f>DATENBANK!AZ744</f>
        <v>0</v>
      </c>
      <c r="AM745" s="37">
        <f>DATENBANK!BA744</f>
        <v>0</v>
      </c>
      <c r="AN745" s="37">
        <f>DATENBANK!BB744</f>
        <v>0</v>
      </c>
      <c r="AO745" s="37">
        <f>DATENBANK!BC744</f>
        <v>0</v>
      </c>
      <c r="AP745" s="37">
        <f>DATENBANK!BD744</f>
        <v>0</v>
      </c>
      <c r="AQ745" s="37">
        <f>DATENBANK!BE744</f>
        <v>0</v>
      </c>
      <c r="AR745" s="37">
        <f>DATENBANK!BF744</f>
        <v>0</v>
      </c>
      <c r="AS745" s="37">
        <f>DATENBANK!BG744</f>
        <v>0</v>
      </c>
      <c r="AT745" s="37">
        <f>DATENBANK!BH744</f>
        <v>0</v>
      </c>
      <c r="AU745" s="37">
        <f>DATENBANK!BI744</f>
        <v>0</v>
      </c>
      <c r="AV745" s="37">
        <f>DATENBANK!BJ744</f>
        <v>0</v>
      </c>
      <c r="AW745" s="37">
        <f>DATENBANK!BK744</f>
        <v>0</v>
      </c>
      <c r="AX745" s="37">
        <f>DATENBANK!BL744</f>
        <v>0</v>
      </c>
      <c r="AY745" s="37">
        <f>DATENBANK!BM744</f>
        <v>0</v>
      </c>
      <c r="AZ745" s="37">
        <f>DATENBANK!BN744</f>
        <v>0</v>
      </c>
      <c r="BA745" s="37">
        <f>DATENBANK!BO744</f>
        <v>0</v>
      </c>
      <c r="BB745" s="37">
        <f>DATENBANK!BP744</f>
        <v>0</v>
      </c>
      <c r="BC745" s="37">
        <f>DATENBANK!BQ744</f>
        <v>0</v>
      </c>
      <c r="BD745" s="37">
        <f>DATENBANK!BR744</f>
        <v>0</v>
      </c>
      <c r="BE745" s="37">
        <f>DATENBANK!BS744</f>
        <v>0</v>
      </c>
      <c r="BF745" s="37">
        <f>DATENBANK!BT744</f>
        <v>0</v>
      </c>
      <c r="BG745" s="37">
        <f>DATENBANK!BU744</f>
        <v>0</v>
      </c>
      <c r="BH745" s="37">
        <f>DATENBANK!BV744</f>
        <v>0</v>
      </c>
      <c r="BI745" s="37">
        <f>DATENBANK!BW744</f>
        <v>0</v>
      </c>
      <c r="BJ745" s="37">
        <f>DATENBANK!BX744</f>
        <v>0</v>
      </c>
    </row>
    <row r="746" spans="2:62" x14ac:dyDescent="0.25">
      <c r="B746" s="37">
        <f>DATENBANK!C745</f>
        <v>0</v>
      </c>
      <c r="C746" s="37" t="str">
        <f>CONCATENATE(DATENBANK!D745)</f>
        <v/>
      </c>
      <c r="F746" s="37">
        <f>DATENBANK!I745</f>
        <v>0</v>
      </c>
      <c r="J746" s="37">
        <f>DATENBANK!V745</f>
        <v>0</v>
      </c>
      <c r="K746" s="37" t="str">
        <f>CONCATENATE(DATENBANK!E745, " ",DATENBANK!N745)</f>
        <v xml:space="preserve"> </v>
      </c>
      <c r="L746" s="37">
        <f>DATENBANK!Z745</f>
        <v>0</v>
      </c>
      <c r="M746" s="37">
        <f>DATENBANK!AA745</f>
        <v>0</v>
      </c>
      <c r="N746" s="37">
        <f>DATENBANK!AB745</f>
        <v>0</v>
      </c>
      <c r="O746" s="37">
        <f>DATENBANK!AC745</f>
        <v>0</v>
      </c>
      <c r="P746" s="37">
        <f>DATENBANK!AD745</f>
        <v>0</v>
      </c>
      <c r="Q746" s="37">
        <f>DATENBANK!AE745</f>
        <v>0</v>
      </c>
      <c r="R746" s="37">
        <f>DATENBANK!AF745</f>
        <v>0</v>
      </c>
      <c r="S746" s="37">
        <f>DATENBANK!AG745</f>
        <v>0</v>
      </c>
      <c r="T746" s="37">
        <f>DATENBANK!AH745</f>
        <v>0</v>
      </c>
      <c r="U746" s="37">
        <f>DATENBANK!AI745</f>
        <v>0</v>
      </c>
      <c r="V746" s="37">
        <f>DATENBANK!AJ745</f>
        <v>0</v>
      </c>
      <c r="W746" s="37">
        <f>DATENBANK!AK745</f>
        <v>0</v>
      </c>
      <c r="X746" s="37">
        <f>DATENBANK!AL745</f>
        <v>0</v>
      </c>
      <c r="Y746" s="37">
        <f>DATENBANK!AM745</f>
        <v>0</v>
      </c>
      <c r="Z746" s="37">
        <f>DATENBANK!AN745</f>
        <v>0</v>
      </c>
      <c r="AA746" s="37">
        <f>DATENBANK!AO745</f>
        <v>0</v>
      </c>
      <c r="AB746" s="37">
        <f>DATENBANK!AP745</f>
        <v>0</v>
      </c>
      <c r="AC746" s="37">
        <f>DATENBANK!AQ745</f>
        <v>0</v>
      </c>
      <c r="AD746" s="37">
        <f>DATENBANK!AR745</f>
        <v>0</v>
      </c>
      <c r="AE746" s="37">
        <f>DATENBANK!AS745</f>
        <v>0</v>
      </c>
      <c r="AF746" s="37">
        <f>DATENBANK!AT745</f>
        <v>0</v>
      </c>
      <c r="AG746" s="37">
        <f>DATENBANK!AU745</f>
        <v>0</v>
      </c>
      <c r="AH746" s="37">
        <f>DATENBANK!AV745</f>
        <v>0</v>
      </c>
      <c r="AI746" s="37">
        <f>DATENBANK!AW745</f>
        <v>0</v>
      </c>
      <c r="AJ746" s="37">
        <f>DATENBANK!AX745</f>
        <v>0</v>
      </c>
      <c r="AK746" s="37">
        <f>DATENBANK!AY745</f>
        <v>0</v>
      </c>
      <c r="AL746" s="37">
        <f>DATENBANK!AZ745</f>
        <v>0</v>
      </c>
      <c r="AM746" s="37">
        <f>DATENBANK!BA745</f>
        <v>0</v>
      </c>
      <c r="AN746" s="37">
        <f>DATENBANK!BB745</f>
        <v>0</v>
      </c>
      <c r="AO746" s="37">
        <f>DATENBANK!BC745</f>
        <v>0</v>
      </c>
      <c r="AP746" s="37">
        <f>DATENBANK!BD745</f>
        <v>0</v>
      </c>
      <c r="AQ746" s="37">
        <f>DATENBANK!BE745</f>
        <v>0</v>
      </c>
      <c r="AR746" s="37">
        <f>DATENBANK!BF745</f>
        <v>0</v>
      </c>
      <c r="AS746" s="37">
        <f>DATENBANK!BG745</f>
        <v>0</v>
      </c>
      <c r="AT746" s="37">
        <f>DATENBANK!BH745</f>
        <v>0</v>
      </c>
      <c r="AU746" s="37">
        <f>DATENBANK!BI745</f>
        <v>0</v>
      </c>
      <c r="AV746" s="37">
        <f>DATENBANK!BJ745</f>
        <v>0</v>
      </c>
      <c r="AW746" s="37">
        <f>DATENBANK!BK745</f>
        <v>0</v>
      </c>
      <c r="AX746" s="37">
        <f>DATENBANK!BL745</f>
        <v>0</v>
      </c>
      <c r="AY746" s="37">
        <f>DATENBANK!BM745</f>
        <v>0</v>
      </c>
      <c r="AZ746" s="37">
        <f>DATENBANK!BN745</f>
        <v>0</v>
      </c>
      <c r="BA746" s="37">
        <f>DATENBANK!BO745</f>
        <v>0</v>
      </c>
      <c r="BB746" s="37">
        <f>DATENBANK!BP745</f>
        <v>0</v>
      </c>
      <c r="BC746" s="37">
        <f>DATENBANK!BQ745</f>
        <v>0</v>
      </c>
      <c r="BD746" s="37">
        <f>DATENBANK!BR745</f>
        <v>0</v>
      </c>
      <c r="BE746" s="37">
        <f>DATENBANK!BS745</f>
        <v>0</v>
      </c>
      <c r="BF746" s="37">
        <f>DATENBANK!BT745</f>
        <v>0</v>
      </c>
      <c r="BG746" s="37">
        <f>DATENBANK!BU745</f>
        <v>0</v>
      </c>
      <c r="BH746" s="37">
        <f>DATENBANK!BV745</f>
        <v>0</v>
      </c>
      <c r="BI746" s="37">
        <f>DATENBANK!BW745</f>
        <v>0</v>
      </c>
      <c r="BJ746" s="37">
        <f>DATENBANK!BX745</f>
        <v>0</v>
      </c>
    </row>
    <row r="747" spans="2:62" x14ac:dyDescent="0.25">
      <c r="B747" s="37">
        <f>DATENBANK!C746</f>
        <v>0</v>
      </c>
      <c r="C747" s="37" t="str">
        <f>CONCATENATE(DATENBANK!D746)</f>
        <v/>
      </c>
      <c r="F747" s="37">
        <f>DATENBANK!I746</f>
        <v>0</v>
      </c>
      <c r="J747" s="37">
        <f>DATENBANK!V746</f>
        <v>0</v>
      </c>
      <c r="K747" s="37" t="str">
        <f>CONCATENATE(DATENBANK!E746, " ",DATENBANK!N746)</f>
        <v xml:space="preserve"> </v>
      </c>
      <c r="L747" s="37">
        <f>DATENBANK!Z746</f>
        <v>0</v>
      </c>
      <c r="M747" s="37">
        <f>DATENBANK!AA746</f>
        <v>0</v>
      </c>
      <c r="N747" s="37">
        <f>DATENBANK!AB746</f>
        <v>0</v>
      </c>
      <c r="O747" s="37">
        <f>DATENBANK!AC746</f>
        <v>0</v>
      </c>
      <c r="P747" s="37">
        <f>DATENBANK!AD746</f>
        <v>0</v>
      </c>
      <c r="Q747" s="37">
        <f>DATENBANK!AE746</f>
        <v>0</v>
      </c>
      <c r="R747" s="37">
        <f>DATENBANK!AF746</f>
        <v>0</v>
      </c>
      <c r="S747" s="37">
        <f>DATENBANK!AG746</f>
        <v>0</v>
      </c>
      <c r="T747" s="37">
        <f>DATENBANK!AH746</f>
        <v>0</v>
      </c>
      <c r="U747" s="37">
        <f>DATENBANK!AI746</f>
        <v>0</v>
      </c>
      <c r="V747" s="37">
        <f>DATENBANK!AJ746</f>
        <v>0</v>
      </c>
      <c r="W747" s="37">
        <f>DATENBANK!AK746</f>
        <v>0</v>
      </c>
      <c r="X747" s="37">
        <f>DATENBANK!AL746</f>
        <v>0</v>
      </c>
      <c r="Y747" s="37">
        <f>DATENBANK!AM746</f>
        <v>0</v>
      </c>
      <c r="Z747" s="37">
        <f>DATENBANK!AN746</f>
        <v>0</v>
      </c>
      <c r="AA747" s="37">
        <f>DATENBANK!AO746</f>
        <v>0</v>
      </c>
      <c r="AB747" s="37">
        <f>DATENBANK!AP746</f>
        <v>0</v>
      </c>
      <c r="AC747" s="37">
        <f>DATENBANK!AQ746</f>
        <v>0</v>
      </c>
      <c r="AD747" s="37">
        <f>DATENBANK!AR746</f>
        <v>0</v>
      </c>
      <c r="AE747" s="37">
        <f>DATENBANK!AS746</f>
        <v>0</v>
      </c>
      <c r="AF747" s="37">
        <f>DATENBANK!AT746</f>
        <v>0</v>
      </c>
      <c r="AG747" s="37">
        <f>DATENBANK!AU746</f>
        <v>0</v>
      </c>
      <c r="AH747" s="37">
        <f>DATENBANK!AV746</f>
        <v>0</v>
      </c>
      <c r="AI747" s="37">
        <f>DATENBANK!AW746</f>
        <v>0</v>
      </c>
      <c r="AJ747" s="37">
        <f>DATENBANK!AX746</f>
        <v>0</v>
      </c>
      <c r="AK747" s="37">
        <f>DATENBANK!AY746</f>
        <v>0</v>
      </c>
      <c r="AL747" s="37">
        <f>DATENBANK!AZ746</f>
        <v>0</v>
      </c>
      <c r="AM747" s="37">
        <f>DATENBANK!BA746</f>
        <v>0</v>
      </c>
      <c r="AN747" s="37">
        <f>DATENBANK!BB746</f>
        <v>0</v>
      </c>
      <c r="AO747" s="37">
        <f>DATENBANK!BC746</f>
        <v>0</v>
      </c>
      <c r="AP747" s="37">
        <f>DATENBANK!BD746</f>
        <v>0</v>
      </c>
      <c r="AQ747" s="37">
        <f>DATENBANK!BE746</f>
        <v>0</v>
      </c>
      <c r="AR747" s="37">
        <f>DATENBANK!BF746</f>
        <v>0</v>
      </c>
      <c r="AS747" s="37">
        <f>DATENBANK!BG746</f>
        <v>0</v>
      </c>
      <c r="AT747" s="37">
        <f>DATENBANK!BH746</f>
        <v>0</v>
      </c>
      <c r="AU747" s="37">
        <f>DATENBANK!BI746</f>
        <v>0</v>
      </c>
      <c r="AV747" s="37">
        <f>DATENBANK!BJ746</f>
        <v>0</v>
      </c>
      <c r="AW747" s="37">
        <f>DATENBANK!BK746</f>
        <v>0</v>
      </c>
      <c r="AX747" s="37">
        <f>DATENBANK!BL746</f>
        <v>0</v>
      </c>
      <c r="AY747" s="37">
        <f>DATENBANK!BM746</f>
        <v>0</v>
      </c>
      <c r="AZ747" s="37">
        <f>DATENBANK!BN746</f>
        <v>0</v>
      </c>
      <c r="BA747" s="37">
        <f>DATENBANK!BO746</f>
        <v>0</v>
      </c>
      <c r="BB747" s="37">
        <f>DATENBANK!BP746</f>
        <v>0</v>
      </c>
      <c r="BC747" s="37">
        <f>DATENBANK!BQ746</f>
        <v>0</v>
      </c>
      <c r="BD747" s="37">
        <f>DATENBANK!BR746</f>
        <v>0</v>
      </c>
      <c r="BE747" s="37">
        <f>DATENBANK!BS746</f>
        <v>0</v>
      </c>
      <c r="BF747" s="37">
        <f>DATENBANK!BT746</f>
        <v>0</v>
      </c>
      <c r="BG747" s="37">
        <f>DATENBANK!BU746</f>
        <v>0</v>
      </c>
      <c r="BH747" s="37">
        <f>DATENBANK!BV746</f>
        <v>0</v>
      </c>
      <c r="BI747" s="37">
        <f>DATENBANK!BW746</f>
        <v>0</v>
      </c>
      <c r="BJ747" s="37">
        <f>DATENBANK!BX746</f>
        <v>0</v>
      </c>
    </row>
    <row r="748" spans="2:62" x14ac:dyDescent="0.25">
      <c r="B748" s="37">
        <f>DATENBANK!C747</f>
        <v>0</v>
      </c>
      <c r="C748" s="37" t="str">
        <f>CONCATENATE(DATENBANK!D747)</f>
        <v/>
      </c>
      <c r="F748" s="37">
        <f>DATENBANK!I747</f>
        <v>0</v>
      </c>
      <c r="J748" s="37">
        <f>DATENBANK!V747</f>
        <v>0</v>
      </c>
      <c r="K748" s="37" t="str">
        <f>CONCATENATE(DATENBANK!E747, " ",DATENBANK!N747)</f>
        <v xml:space="preserve"> </v>
      </c>
      <c r="L748" s="37">
        <f>DATENBANK!Z747</f>
        <v>0</v>
      </c>
      <c r="M748" s="37">
        <f>DATENBANK!AA747</f>
        <v>0</v>
      </c>
      <c r="N748" s="37">
        <f>DATENBANK!AB747</f>
        <v>0</v>
      </c>
      <c r="O748" s="37">
        <f>DATENBANK!AC747</f>
        <v>0</v>
      </c>
      <c r="P748" s="37">
        <f>DATENBANK!AD747</f>
        <v>0</v>
      </c>
      <c r="Q748" s="37">
        <f>DATENBANK!AE747</f>
        <v>0</v>
      </c>
      <c r="R748" s="37">
        <f>DATENBANK!AF747</f>
        <v>0</v>
      </c>
      <c r="S748" s="37">
        <f>DATENBANK!AG747</f>
        <v>0</v>
      </c>
      <c r="T748" s="37">
        <f>DATENBANK!AH747</f>
        <v>0</v>
      </c>
      <c r="U748" s="37">
        <f>DATENBANK!AI747</f>
        <v>0</v>
      </c>
      <c r="V748" s="37">
        <f>DATENBANK!AJ747</f>
        <v>0</v>
      </c>
      <c r="W748" s="37">
        <f>DATENBANK!AK747</f>
        <v>0</v>
      </c>
      <c r="X748" s="37">
        <f>DATENBANK!AL747</f>
        <v>0</v>
      </c>
      <c r="Y748" s="37">
        <f>DATENBANK!AM747</f>
        <v>0</v>
      </c>
      <c r="Z748" s="37">
        <f>DATENBANK!AN747</f>
        <v>0</v>
      </c>
      <c r="AA748" s="37">
        <f>DATENBANK!AO747</f>
        <v>0</v>
      </c>
      <c r="AB748" s="37">
        <f>DATENBANK!AP747</f>
        <v>0</v>
      </c>
      <c r="AC748" s="37">
        <f>DATENBANK!AQ747</f>
        <v>0</v>
      </c>
      <c r="AD748" s="37">
        <f>DATENBANK!AR747</f>
        <v>0</v>
      </c>
      <c r="AE748" s="37">
        <f>DATENBANK!AS747</f>
        <v>0</v>
      </c>
      <c r="AF748" s="37">
        <f>DATENBANK!AT747</f>
        <v>0</v>
      </c>
      <c r="AG748" s="37">
        <f>DATENBANK!AU747</f>
        <v>0</v>
      </c>
      <c r="AH748" s="37">
        <f>DATENBANK!AV747</f>
        <v>0</v>
      </c>
      <c r="AI748" s="37">
        <f>DATENBANK!AW747</f>
        <v>0</v>
      </c>
      <c r="AJ748" s="37">
        <f>DATENBANK!AX747</f>
        <v>0</v>
      </c>
      <c r="AK748" s="37">
        <f>DATENBANK!AY747</f>
        <v>0</v>
      </c>
      <c r="AL748" s="37">
        <f>DATENBANK!AZ747</f>
        <v>0</v>
      </c>
      <c r="AM748" s="37">
        <f>DATENBANK!BA747</f>
        <v>0</v>
      </c>
      <c r="AN748" s="37">
        <f>DATENBANK!BB747</f>
        <v>0</v>
      </c>
      <c r="AO748" s="37">
        <f>DATENBANK!BC747</f>
        <v>0</v>
      </c>
      <c r="AP748" s="37">
        <f>DATENBANK!BD747</f>
        <v>0</v>
      </c>
      <c r="AQ748" s="37">
        <f>DATENBANK!BE747</f>
        <v>0</v>
      </c>
      <c r="AR748" s="37">
        <f>DATENBANK!BF747</f>
        <v>0</v>
      </c>
      <c r="AS748" s="37">
        <f>DATENBANK!BG747</f>
        <v>0</v>
      </c>
      <c r="AT748" s="37">
        <f>DATENBANK!BH747</f>
        <v>0</v>
      </c>
      <c r="AU748" s="37">
        <f>DATENBANK!BI747</f>
        <v>0</v>
      </c>
      <c r="AV748" s="37">
        <f>DATENBANK!BJ747</f>
        <v>0</v>
      </c>
      <c r="AW748" s="37">
        <f>DATENBANK!BK747</f>
        <v>0</v>
      </c>
      <c r="AX748" s="37">
        <f>DATENBANK!BL747</f>
        <v>0</v>
      </c>
      <c r="AY748" s="37">
        <f>DATENBANK!BM747</f>
        <v>0</v>
      </c>
      <c r="AZ748" s="37">
        <f>DATENBANK!BN747</f>
        <v>0</v>
      </c>
      <c r="BA748" s="37">
        <f>DATENBANK!BO747</f>
        <v>0</v>
      </c>
      <c r="BB748" s="37">
        <f>DATENBANK!BP747</f>
        <v>0</v>
      </c>
      <c r="BC748" s="37">
        <f>DATENBANK!BQ747</f>
        <v>0</v>
      </c>
      <c r="BD748" s="37">
        <f>DATENBANK!BR747</f>
        <v>0</v>
      </c>
      <c r="BE748" s="37">
        <f>DATENBANK!BS747</f>
        <v>0</v>
      </c>
      <c r="BF748" s="37">
        <f>DATENBANK!BT747</f>
        <v>0</v>
      </c>
      <c r="BG748" s="37">
        <f>DATENBANK!BU747</f>
        <v>0</v>
      </c>
      <c r="BH748" s="37">
        <f>DATENBANK!BV747</f>
        <v>0</v>
      </c>
      <c r="BI748" s="37">
        <f>DATENBANK!BW747</f>
        <v>0</v>
      </c>
      <c r="BJ748" s="37">
        <f>DATENBANK!BX747</f>
        <v>0</v>
      </c>
    </row>
    <row r="749" spans="2:62" x14ac:dyDescent="0.25">
      <c r="B749" s="37">
        <f>DATENBANK!C748</f>
        <v>0</v>
      </c>
      <c r="C749" s="37" t="str">
        <f>CONCATENATE(DATENBANK!D748)</f>
        <v/>
      </c>
      <c r="F749" s="37">
        <f>DATENBANK!I748</f>
        <v>0</v>
      </c>
      <c r="J749" s="37">
        <f>DATENBANK!V748</f>
        <v>0</v>
      </c>
      <c r="K749" s="37" t="str">
        <f>CONCATENATE(DATENBANK!E748, " ",DATENBANK!N748)</f>
        <v xml:space="preserve"> </v>
      </c>
      <c r="L749" s="37">
        <f>DATENBANK!Z748</f>
        <v>0</v>
      </c>
      <c r="M749" s="37">
        <f>DATENBANK!AA748</f>
        <v>0</v>
      </c>
      <c r="N749" s="37">
        <f>DATENBANK!AB748</f>
        <v>0</v>
      </c>
      <c r="O749" s="37">
        <f>DATENBANK!AC748</f>
        <v>0</v>
      </c>
      <c r="P749" s="37">
        <f>DATENBANK!AD748</f>
        <v>0</v>
      </c>
      <c r="Q749" s="37">
        <f>DATENBANK!AE748</f>
        <v>0</v>
      </c>
      <c r="R749" s="37">
        <f>DATENBANK!AF748</f>
        <v>0</v>
      </c>
      <c r="S749" s="37">
        <f>DATENBANK!AG748</f>
        <v>0</v>
      </c>
      <c r="T749" s="37">
        <f>DATENBANK!AH748</f>
        <v>0</v>
      </c>
      <c r="U749" s="37">
        <f>DATENBANK!AI748</f>
        <v>0</v>
      </c>
      <c r="V749" s="37">
        <f>DATENBANK!AJ748</f>
        <v>0</v>
      </c>
      <c r="W749" s="37">
        <f>DATENBANK!AK748</f>
        <v>0</v>
      </c>
      <c r="X749" s="37">
        <f>DATENBANK!AL748</f>
        <v>0</v>
      </c>
      <c r="Y749" s="37">
        <f>DATENBANK!AM748</f>
        <v>0</v>
      </c>
      <c r="Z749" s="37">
        <f>DATENBANK!AN748</f>
        <v>0</v>
      </c>
      <c r="AA749" s="37">
        <f>DATENBANK!AO748</f>
        <v>0</v>
      </c>
      <c r="AB749" s="37">
        <f>DATENBANK!AP748</f>
        <v>0</v>
      </c>
      <c r="AC749" s="37">
        <f>DATENBANK!AQ748</f>
        <v>0</v>
      </c>
      <c r="AD749" s="37">
        <f>DATENBANK!AR748</f>
        <v>0</v>
      </c>
      <c r="AE749" s="37">
        <f>DATENBANK!AS748</f>
        <v>0</v>
      </c>
      <c r="AF749" s="37">
        <f>DATENBANK!AT748</f>
        <v>0</v>
      </c>
      <c r="AG749" s="37">
        <f>DATENBANK!AU748</f>
        <v>0</v>
      </c>
      <c r="AH749" s="37">
        <f>DATENBANK!AV748</f>
        <v>0</v>
      </c>
      <c r="AI749" s="37">
        <f>DATENBANK!AW748</f>
        <v>0</v>
      </c>
      <c r="AJ749" s="37">
        <f>DATENBANK!AX748</f>
        <v>0</v>
      </c>
      <c r="AK749" s="37">
        <f>DATENBANK!AY748</f>
        <v>0</v>
      </c>
      <c r="AL749" s="37">
        <f>DATENBANK!AZ748</f>
        <v>0</v>
      </c>
      <c r="AM749" s="37">
        <f>DATENBANK!BA748</f>
        <v>0</v>
      </c>
      <c r="AN749" s="37">
        <f>DATENBANK!BB748</f>
        <v>0</v>
      </c>
      <c r="AO749" s="37">
        <f>DATENBANK!BC748</f>
        <v>0</v>
      </c>
      <c r="AP749" s="37">
        <f>DATENBANK!BD748</f>
        <v>0</v>
      </c>
      <c r="AQ749" s="37">
        <f>DATENBANK!BE748</f>
        <v>0</v>
      </c>
      <c r="AR749" s="37">
        <f>DATENBANK!BF748</f>
        <v>0</v>
      </c>
      <c r="AS749" s="37">
        <f>DATENBANK!BG748</f>
        <v>0</v>
      </c>
      <c r="AT749" s="37">
        <f>DATENBANK!BH748</f>
        <v>0</v>
      </c>
      <c r="AU749" s="37">
        <f>DATENBANK!BI748</f>
        <v>0</v>
      </c>
      <c r="AV749" s="37">
        <f>DATENBANK!BJ748</f>
        <v>0</v>
      </c>
      <c r="AW749" s="37">
        <f>DATENBANK!BK748</f>
        <v>0</v>
      </c>
      <c r="AX749" s="37">
        <f>DATENBANK!BL748</f>
        <v>0</v>
      </c>
      <c r="AY749" s="37">
        <f>DATENBANK!BM748</f>
        <v>0</v>
      </c>
      <c r="AZ749" s="37">
        <f>DATENBANK!BN748</f>
        <v>0</v>
      </c>
      <c r="BA749" s="37">
        <f>DATENBANK!BO748</f>
        <v>0</v>
      </c>
      <c r="BB749" s="37">
        <f>DATENBANK!BP748</f>
        <v>0</v>
      </c>
      <c r="BC749" s="37">
        <f>DATENBANK!BQ748</f>
        <v>0</v>
      </c>
      <c r="BD749" s="37">
        <f>DATENBANK!BR748</f>
        <v>0</v>
      </c>
      <c r="BE749" s="37">
        <f>DATENBANK!BS748</f>
        <v>0</v>
      </c>
      <c r="BF749" s="37">
        <f>DATENBANK!BT748</f>
        <v>0</v>
      </c>
      <c r="BG749" s="37">
        <f>DATENBANK!BU748</f>
        <v>0</v>
      </c>
      <c r="BH749" s="37">
        <f>DATENBANK!BV748</f>
        <v>0</v>
      </c>
      <c r="BI749" s="37">
        <f>DATENBANK!BW748</f>
        <v>0</v>
      </c>
      <c r="BJ749" s="37">
        <f>DATENBANK!BX748</f>
        <v>0</v>
      </c>
    </row>
    <row r="750" spans="2:62" x14ac:dyDescent="0.25">
      <c r="B750" s="37">
        <f>DATENBANK!C749</f>
        <v>0</v>
      </c>
      <c r="C750" s="37" t="str">
        <f>CONCATENATE(DATENBANK!D749)</f>
        <v/>
      </c>
      <c r="F750" s="37">
        <f>DATENBANK!I749</f>
        <v>0</v>
      </c>
      <c r="J750" s="37">
        <f>DATENBANK!V749</f>
        <v>0</v>
      </c>
      <c r="K750" s="37" t="str">
        <f>CONCATENATE(DATENBANK!E749, " ",DATENBANK!N749)</f>
        <v xml:space="preserve"> </v>
      </c>
      <c r="L750" s="37">
        <f>DATENBANK!Z749</f>
        <v>0</v>
      </c>
      <c r="M750" s="37">
        <f>DATENBANK!AA749</f>
        <v>0</v>
      </c>
      <c r="N750" s="37">
        <f>DATENBANK!AB749</f>
        <v>0</v>
      </c>
      <c r="O750" s="37">
        <f>DATENBANK!AC749</f>
        <v>0</v>
      </c>
      <c r="P750" s="37">
        <f>DATENBANK!AD749</f>
        <v>0</v>
      </c>
      <c r="Q750" s="37">
        <f>DATENBANK!AE749</f>
        <v>0</v>
      </c>
      <c r="R750" s="37">
        <f>DATENBANK!AF749</f>
        <v>0</v>
      </c>
      <c r="S750" s="37">
        <f>DATENBANK!AG749</f>
        <v>0</v>
      </c>
      <c r="T750" s="37">
        <f>DATENBANK!AH749</f>
        <v>0</v>
      </c>
      <c r="U750" s="37">
        <f>DATENBANK!AI749</f>
        <v>0</v>
      </c>
      <c r="V750" s="37">
        <f>DATENBANK!AJ749</f>
        <v>0</v>
      </c>
      <c r="W750" s="37">
        <f>DATENBANK!AK749</f>
        <v>0</v>
      </c>
      <c r="X750" s="37">
        <f>DATENBANK!AL749</f>
        <v>0</v>
      </c>
      <c r="Y750" s="37">
        <f>DATENBANK!AM749</f>
        <v>0</v>
      </c>
      <c r="Z750" s="37">
        <f>DATENBANK!AN749</f>
        <v>0</v>
      </c>
      <c r="AA750" s="37">
        <f>DATENBANK!AO749</f>
        <v>0</v>
      </c>
      <c r="AB750" s="37">
        <f>DATENBANK!AP749</f>
        <v>0</v>
      </c>
      <c r="AC750" s="37">
        <f>DATENBANK!AQ749</f>
        <v>0</v>
      </c>
      <c r="AD750" s="37">
        <f>DATENBANK!AR749</f>
        <v>0</v>
      </c>
      <c r="AE750" s="37">
        <f>DATENBANK!AS749</f>
        <v>0</v>
      </c>
      <c r="AF750" s="37">
        <f>DATENBANK!AT749</f>
        <v>0</v>
      </c>
      <c r="AG750" s="37">
        <f>DATENBANK!AU749</f>
        <v>0</v>
      </c>
      <c r="AH750" s="37">
        <f>DATENBANK!AV749</f>
        <v>0</v>
      </c>
      <c r="AI750" s="37">
        <f>DATENBANK!AW749</f>
        <v>0</v>
      </c>
      <c r="AJ750" s="37">
        <f>DATENBANK!AX749</f>
        <v>0</v>
      </c>
      <c r="AK750" s="37">
        <f>DATENBANK!AY749</f>
        <v>0</v>
      </c>
      <c r="AL750" s="37">
        <f>DATENBANK!AZ749</f>
        <v>0</v>
      </c>
      <c r="AM750" s="37">
        <f>DATENBANK!BA749</f>
        <v>0</v>
      </c>
      <c r="AN750" s="37">
        <f>DATENBANK!BB749</f>
        <v>0</v>
      </c>
      <c r="AO750" s="37">
        <f>DATENBANK!BC749</f>
        <v>0</v>
      </c>
      <c r="AP750" s="37">
        <f>DATENBANK!BD749</f>
        <v>0</v>
      </c>
      <c r="AQ750" s="37">
        <f>DATENBANK!BE749</f>
        <v>0</v>
      </c>
      <c r="AR750" s="37">
        <f>DATENBANK!BF749</f>
        <v>0</v>
      </c>
      <c r="AS750" s="37">
        <f>DATENBANK!BG749</f>
        <v>0</v>
      </c>
      <c r="AT750" s="37">
        <f>DATENBANK!BH749</f>
        <v>0</v>
      </c>
      <c r="AU750" s="37">
        <f>DATENBANK!BI749</f>
        <v>0</v>
      </c>
      <c r="AV750" s="37">
        <f>DATENBANK!BJ749</f>
        <v>0</v>
      </c>
      <c r="AW750" s="37">
        <f>DATENBANK!BK749</f>
        <v>0</v>
      </c>
      <c r="AX750" s="37">
        <f>DATENBANK!BL749</f>
        <v>0</v>
      </c>
      <c r="AY750" s="37">
        <f>DATENBANK!BM749</f>
        <v>0</v>
      </c>
      <c r="AZ750" s="37">
        <f>DATENBANK!BN749</f>
        <v>0</v>
      </c>
      <c r="BA750" s="37">
        <f>DATENBANK!BO749</f>
        <v>0</v>
      </c>
      <c r="BB750" s="37">
        <f>DATENBANK!BP749</f>
        <v>0</v>
      </c>
      <c r="BC750" s="37">
        <f>DATENBANK!BQ749</f>
        <v>0</v>
      </c>
      <c r="BD750" s="37">
        <f>DATENBANK!BR749</f>
        <v>0</v>
      </c>
      <c r="BE750" s="37">
        <f>DATENBANK!BS749</f>
        <v>0</v>
      </c>
      <c r="BF750" s="37">
        <f>DATENBANK!BT749</f>
        <v>0</v>
      </c>
      <c r="BG750" s="37">
        <f>DATENBANK!BU749</f>
        <v>0</v>
      </c>
      <c r="BH750" s="37">
        <f>DATENBANK!BV749</f>
        <v>0</v>
      </c>
      <c r="BI750" s="37">
        <f>DATENBANK!BW749</f>
        <v>0</v>
      </c>
      <c r="BJ750" s="37">
        <f>DATENBANK!BX749</f>
        <v>0</v>
      </c>
    </row>
    <row r="751" spans="2:62" x14ac:dyDescent="0.25">
      <c r="B751" s="37">
        <f>DATENBANK!C750</f>
        <v>0</v>
      </c>
      <c r="C751" s="37" t="str">
        <f>CONCATENATE(DATENBANK!D750)</f>
        <v/>
      </c>
      <c r="F751" s="37">
        <f>DATENBANK!I750</f>
        <v>0</v>
      </c>
      <c r="J751" s="37">
        <f>DATENBANK!V750</f>
        <v>0</v>
      </c>
      <c r="K751" s="37" t="str">
        <f>CONCATENATE(DATENBANK!E750, " ",DATENBANK!N750)</f>
        <v xml:space="preserve"> </v>
      </c>
      <c r="L751" s="37">
        <f>DATENBANK!Z750</f>
        <v>0</v>
      </c>
      <c r="M751" s="37">
        <f>DATENBANK!AA750</f>
        <v>0</v>
      </c>
      <c r="N751" s="37">
        <f>DATENBANK!AB750</f>
        <v>0</v>
      </c>
      <c r="O751" s="37">
        <f>DATENBANK!AC750</f>
        <v>0</v>
      </c>
      <c r="P751" s="37">
        <f>DATENBANK!AD750</f>
        <v>0</v>
      </c>
      <c r="Q751" s="37">
        <f>DATENBANK!AE750</f>
        <v>0</v>
      </c>
      <c r="R751" s="37">
        <f>DATENBANK!AF750</f>
        <v>0</v>
      </c>
      <c r="S751" s="37">
        <f>DATENBANK!AG750</f>
        <v>0</v>
      </c>
      <c r="T751" s="37">
        <f>DATENBANK!AH750</f>
        <v>0</v>
      </c>
      <c r="U751" s="37">
        <f>DATENBANK!AI750</f>
        <v>0</v>
      </c>
      <c r="V751" s="37">
        <f>DATENBANK!AJ750</f>
        <v>0</v>
      </c>
      <c r="W751" s="37">
        <f>DATENBANK!AK750</f>
        <v>0</v>
      </c>
      <c r="X751" s="37">
        <f>DATENBANK!AL750</f>
        <v>0</v>
      </c>
      <c r="Y751" s="37">
        <f>DATENBANK!AM750</f>
        <v>0</v>
      </c>
      <c r="Z751" s="37">
        <f>DATENBANK!AN750</f>
        <v>0</v>
      </c>
      <c r="AA751" s="37">
        <f>DATENBANK!AO750</f>
        <v>0</v>
      </c>
      <c r="AB751" s="37">
        <f>DATENBANK!AP750</f>
        <v>0</v>
      </c>
      <c r="AC751" s="37">
        <f>DATENBANK!AQ750</f>
        <v>0</v>
      </c>
      <c r="AD751" s="37">
        <f>DATENBANK!AR750</f>
        <v>0</v>
      </c>
      <c r="AE751" s="37">
        <f>DATENBANK!AS750</f>
        <v>0</v>
      </c>
      <c r="AF751" s="37">
        <f>DATENBANK!AT750</f>
        <v>0</v>
      </c>
      <c r="AG751" s="37">
        <f>DATENBANK!AU750</f>
        <v>0</v>
      </c>
      <c r="AH751" s="37">
        <f>DATENBANK!AV750</f>
        <v>0</v>
      </c>
      <c r="AI751" s="37">
        <f>DATENBANK!AW750</f>
        <v>0</v>
      </c>
      <c r="AJ751" s="37">
        <f>DATENBANK!AX750</f>
        <v>0</v>
      </c>
      <c r="AK751" s="37">
        <f>DATENBANK!AY750</f>
        <v>0</v>
      </c>
      <c r="AL751" s="37">
        <f>DATENBANK!AZ750</f>
        <v>0</v>
      </c>
      <c r="AM751" s="37">
        <f>DATENBANK!BA750</f>
        <v>0</v>
      </c>
      <c r="AN751" s="37">
        <f>DATENBANK!BB750</f>
        <v>0</v>
      </c>
      <c r="AO751" s="37">
        <f>DATENBANK!BC750</f>
        <v>0</v>
      </c>
      <c r="AP751" s="37">
        <f>DATENBANK!BD750</f>
        <v>0</v>
      </c>
      <c r="AQ751" s="37">
        <f>DATENBANK!BE750</f>
        <v>0</v>
      </c>
      <c r="AR751" s="37">
        <f>DATENBANK!BF750</f>
        <v>0</v>
      </c>
      <c r="AS751" s="37">
        <f>DATENBANK!BG750</f>
        <v>0</v>
      </c>
      <c r="AT751" s="37">
        <f>DATENBANK!BH750</f>
        <v>0</v>
      </c>
      <c r="AU751" s="37">
        <f>DATENBANK!BI750</f>
        <v>0</v>
      </c>
      <c r="AV751" s="37">
        <f>DATENBANK!BJ750</f>
        <v>0</v>
      </c>
      <c r="AW751" s="37">
        <f>DATENBANK!BK750</f>
        <v>0</v>
      </c>
      <c r="AX751" s="37">
        <f>DATENBANK!BL750</f>
        <v>0</v>
      </c>
      <c r="AY751" s="37">
        <f>DATENBANK!BM750</f>
        <v>0</v>
      </c>
      <c r="AZ751" s="37">
        <f>DATENBANK!BN750</f>
        <v>0</v>
      </c>
      <c r="BA751" s="37">
        <f>DATENBANK!BO750</f>
        <v>0</v>
      </c>
      <c r="BB751" s="37">
        <f>DATENBANK!BP750</f>
        <v>0</v>
      </c>
      <c r="BC751" s="37">
        <f>DATENBANK!BQ750</f>
        <v>0</v>
      </c>
      <c r="BD751" s="37">
        <f>DATENBANK!BR750</f>
        <v>0</v>
      </c>
      <c r="BE751" s="37">
        <f>DATENBANK!BS750</f>
        <v>0</v>
      </c>
      <c r="BF751" s="37">
        <f>DATENBANK!BT750</f>
        <v>0</v>
      </c>
      <c r="BG751" s="37">
        <f>DATENBANK!BU750</f>
        <v>0</v>
      </c>
      <c r="BH751" s="37">
        <f>DATENBANK!BV750</f>
        <v>0</v>
      </c>
      <c r="BI751" s="37">
        <f>DATENBANK!BW750</f>
        <v>0</v>
      </c>
      <c r="BJ751" s="37">
        <f>DATENBANK!BX750</f>
        <v>0</v>
      </c>
    </row>
    <row r="752" spans="2:62" x14ac:dyDescent="0.25">
      <c r="B752" s="37">
        <f>DATENBANK!C751</f>
        <v>0</v>
      </c>
      <c r="C752" s="37" t="str">
        <f>CONCATENATE(DATENBANK!D751)</f>
        <v/>
      </c>
      <c r="F752" s="37">
        <f>DATENBANK!I751</f>
        <v>0</v>
      </c>
      <c r="J752" s="37">
        <f>DATENBANK!V751</f>
        <v>0</v>
      </c>
      <c r="K752" s="37" t="str">
        <f>CONCATENATE(DATENBANK!E751, " ",DATENBANK!N751)</f>
        <v xml:space="preserve"> </v>
      </c>
      <c r="L752" s="37">
        <f>DATENBANK!Z751</f>
        <v>0</v>
      </c>
      <c r="M752" s="37">
        <f>DATENBANK!AA751</f>
        <v>0</v>
      </c>
      <c r="N752" s="37">
        <f>DATENBANK!AB751</f>
        <v>0</v>
      </c>
      <c r="O752" s="37">
        <f>DATENBANK!AC751</f>
        <v>0</v>
      </c>
      <c r="P752" s="37">
        <f>DATENBANK!AD751</f>
        <v>0</v>
      </c>
      <c r="Q752" s="37">
        <f>DATENBANK!AE751</f>
        <v>0</v>
      </c>
      <c r="R752" s="37">
        <f>DATENBANK!AF751</f>
        <v>0</v>
      </c>
      <c r="S752" s="37">
        <f>DATENBANK!AG751</f>
        <v>0</v>
      </c>
      <c r="T752" s="37">
        <f>DATENBANK!AH751</f>
        <v>0</v>
      </c>
      <c r="U752" s="37">
        <f>DATENBANK!AI751</f>
        <v>0</v>
      </c>
      <c r="V752" s="37">
        <f>DATENBANK!AJ751</f>
        <v>0</v>
      </c>
      <c r="W752" s="37">
        <f>DATENBANK!AK751</f>
        <v>0</v>
      </c>
      <c r="X752" s="37">
        <f>DATENBANK!AL751</f>
        <v>0</v>
      </c>
      <c r="Y752" s="37">
        <f>DATENBANK!AM751</f>
        <v>0</v>
      </c>
      <c r="Z752" s="37">
        <f>DATENBANK!AN751</f>
        <v>0</v>
      </c>
      <c r="AA752" s="37">
        <f>DATENBANK!AO751</f>
        <v>0</v>
      </c>
      <c r="AB752" s="37">
        <f>DATENBANK!AP751</f>
        <v>0</v>
      </c>
      <c r="AC752" s="37">
        <f>DATENBANK!AQ751</f>
        <v>0</v>
      </c>
      <c r="AD752" s="37">
        <f>DATENBANK!AR751</f>
        <v>0</v>
      </c>
      <c r="AE752" s="37">
        <f>DATENBANK!AS751</f>
        <v>0</v>
      </c>
      <c r="AF752" s="37">
        <f>DATENBANK!AT751</f>
        <v>0</v>
      </c>
      <c r="AG752" s="37">
        <f>DATENBANK!AU751</f>
        <v>0</v>
      </c>
      <c r="AH752" s="37">
        <f>DATENBANK!AV751</f>
        <v>0</v>
      </c>
      <c r="AI752" s="37">
        <f>DATENBANK!AW751</f>
        <v>0</v>
      </c>
      <c r="AJ752" s="37">
        <f>DATENBANK!AX751</f>
        <v>0</v>
      </c>
      <c r="AK752" s="37">
        <f>DATENBANK!AY751</f>
        <v>0</v>
      </c>
      <c r="AL752" s="37">
        <f>DATENBANK!AZ751</f>
        <v>0</v>
      </c>
      <c r="AM752" s="37">
        <f>DATENBANK!BA751</f>
        <v>0</v>
      </c>
      <c r="AN752" s="37">
        <f>DATENBANK!BB751</f>
        <v>0</v>
      </c>
      <c r="AO752" s="37">
        <f>DATENBANK!BC751</f>
        <v>0</v>
      </c>
      <c r="AP752" s="37">
        <f>DATENBANK!BD751</f>
        <v>0</v>
      </c>
      <c r="AQ752" s="37">
        <f>DATENBANK!BE751</f>
        <v>0</v>
      </c>
      <c r="AR752" s="37">
        <f>DATENBANK!BF751</f>
        <v>0</v>
      </c>
      <c r="AS752" s="37">
        <f>DATENBANK!BG751</f>
        <v>0</v>
      </c>
      <c r="AT752" s="37">
        <f>DATENBANK!BH751</f>
        <v>0</v>
      </c>
      <c r="AU752" s="37">
        <f>DATENBANK!BI751</f>
        <v>0</v>
      </c>
      <c r="AV752" s="37">
        <f>DATENBANK!BJ751</f>
        <v>0</v>
      </c>
      <c r="AW752" s="37">
        <f>DATENBANK!BK751</f>
        <v>0</v>
      </c>
      <c r="AX752" s="37">
        <f>DATENBANK!BL751</f>
        <v>0</v>
      </c>
      <c r="AY752" s="37">
        <f>DATENBANK!BM751</f>
        <v>0</v>
      </c>
      <c r="AZ752" s="37">
        <f>DATENBANK!BN751</f>
        <v>0</v>
      </c>
      <c r="BA752" s="37">
        <f>DATENBANK!BO751</f>
        <v>0</v>
      </c>
      <c r="BB752" s="37">
        <f>DATENBANK!BP751</f>
        <v>0</v>
      </c>
      <c r="BC752" s="37">
        <f>DATENBANK!BQ751</f>
        <v>0</v>
      </c>
      <c r="BD752" s="37">
        <f>DATENBANK!BR751</f>
        <v>0</v>
      </c>
      <c r="BE752" s="37">
        <f>DATENBANK!BS751</f>
        <v>0</v>
      </c>
      <c r="BF752" s="37">
        <f>DATENBANK!BT751</f>
        <v>0</v>
      </c>
      <c r="BG752" s="37">
        <f>DATENBANK!BU751</f>
        <v>0</v>
      </c>
      <c r="BH752" s="37">
        <f>DATENBANK!BV751</f>
        <v>0</v>
      </c>
      <c r="BI752" s="37">
        <f>DATENBANK!BW751</f>
        <v>0</v>
      </c>
      <c r="BJ752" s="37">
        <f>DATENBANK!BX751</f>
        <v>0</v>
      </c>
    </row>
    <row r="753" spans="2:62" x14ac:dyDescent="0.25">
      <c r="B753" s="37">
        <f>DATENBANK!C752</f>
        <v>0</v>
      </c>
      <c r="C753" s="37" t="str">
        <f>CONCATENATE(DATENBANK!D752)</f>
        <v/>
      </c>
      <c r="F753" s="37">
        <f>DATENBANK!I752</f>
        <v>0</v>
      </c>
      <c r="J753" s="37">
        <f>DATENBANK!V752</f>
        <v>0</v>
      </c>
      <c r="K753" s="37" t="str">
        <f>CONCATENATE(DATENBANK!E752, " ",DATENBANK!N752)</f>
        <v xml:space="preserve"> </v>
      </c>
      <c r="L753" s="37">
        <f>DATENBANK!Z752</f>
        <v>0</v>
      </c>
      <c r="M753" s="37">
        <f>DATENBANK!AA752</f>
        <v>0</v>
      </c>
      <c r="N753" s="37">
        <f>DATENBANK!AB752</f>
        <v>0</v>
      </c>
      <c r="O753" s="37">
        <f>DATENBANK!AC752</f>
        <v>0</v>
      </c>
      <c r="P753" s="37">
        <f>DATENBANK!AD752</f>
        <v>0</v>
      </c>
      <c r="Q753" s="37">
        <f>DATENBANK!AE752</f>
        <v>0</v>
      </c>
      <c r="R753" s="37">
        <f>DATENBANK!AF752</f>
        <v>0</v>
      </c>
      <c r="S753" s="37">
        <f>DATENBANK!AG752</f>
        <v>0</v>
      </c>
      <c r="T753" s="37">
        <f>DATENBANK!AH752</f>
        <v>0</v>
      </c>
      <c r="U753" s="37">
        <f>DATENBANK!AI752</f>
        <v>0</v>
      </c>
      <c r="V753" s="37">
        <f>DATENBANK!AJ752</f>
        <v>0</v>
      </c>
      <c r="W753" s="37">
        <f>DATENBANK!AK752</f>
        <v>0</v>
      </c>
      <c r="X753" s="37">
        <f>DATENBANK!AL752</f>
        <v>0</v>
      </c>
      <c r="Y753" s="37">
        <f>DATENBANK!AM752</f>
        <v>0</v>
      </c>
      <c r="Z753" s="37">
        <f>DATENBANK!AN752</f>
        <v>0</v>
      </c>
      <c r="AA753" s="37">
        <f>DATENBANK!AO752</f>
        <v>0</v>
      </c>
      <c r="AB753" s="37">
        <f>DATENBANK!AP752</f>
        <v>0</v>
      </c>
      <c r="AC753" s="37">
        <f>DATENBANK!AQ752</f>
        <v>0</v>
      </c>
      <c r="AD753" s="37">
        <f>DATENBANK!AR752</f>
        <v>0</v>
      </c>
      <c r="AE753" s="37">
        <f>DATENBANK!AS752</f>
        <v>0</v>
      </c>
      <c r="AF753" s="37">
        <f>DATENBANK!AT752</f>
        <v>0</v>
      </c>
      <c r="AG753" s="37">
        <f>DATENBANK!AU752</f>
        <v>0</v>
      </c>
      <c r="AH753" s="37">
        <f>DATENBANK!AV752</f>
        <v>0</v>
      </c>
      <c r="AI753" s="37">
        <f>DATENBANK!AW752</f>
        <v>0</v>
      </c>
      <c r="AJ753" s="37">
        <f>DATENBANK!AX752</f>
        <v>0</v>
      </c>
      <c r="AK753" s="37">
        <f>DATENBANK!AY752</f>
        <v>0</v>
      </c>
      <c r="AL753" s="37">
        <f>DATENBANK!AZ752</f>
        <v>0</v>
      </c>
      <c r="AM753" s="37">
        <f>DATENBANK!BA752</f>
        <v>0</v>
      </c>
      <c r="AN753" s="37">
        <f>DATENBANK!BB752</f>
        <v>0</v>
      </c>
      <c r="AO753" s="37">
        <f>DATENBANK!BC752</f>
        <v>0</v>
      </c>
      <c r="AP753" s="37">
        <f>DATENBANK!BD752</f>
        <v>0</v>
      </c>
      <c r="AQ753" s="37">
        <f>DATENBANK!BE752</f>
        <v>0</v>
      </c>
      <c r="AR753" s="37">
        <f>DATENBANK!BF752</f>
        <v>0</v>
      </c>
      <c r="AS753" s="37">
        <f>DATENBANK!BG752</f>
        <v>0</v>
      </c>
      <c r="AT753" s="37">
        <f>DATENBANK!BH752</f>
        <v>0</v>
      </c>
      <c r="AU753" s="37">
        <f>DATENBANK!BI752</f>
        <v>0</v>
      </c>
      <c r="AV753" s="37">
        <f>DATENBANK!BJ752</f>
        <v>0</v>
      </c>
      <c r="AW753" s="37">
        <f>DATENBANK!BK752</f>
        <v>0</v>
      </c>
      <c r="AX753" s="37">
        <f>DATENBANK!BL752</f>
        <v>0</v>
      </c>
      <c r="AY753" s="37">
        <f>DATENBANK!BM752</f>
        <v>0</v>
      </c>
      <c r="AZ753" s="37">
        <f>DATENBANK!BN752</f>
        <v>0</v>
      </c>
      <c r="BA753" s="37">
        <f>DATENBANK!BO752</f>
        <v>0</v>
      </c>
      <c r="BB753" s="37">
        <f>DATENBANK!BP752</f>
        <v>0</v>
      </c>
      <c r="BC753" s="37">
        <f>DATENBANK!BQ752</f>
        <v>0</v>
      </c>
      <c r="BD753" s="37">
        <f>DATENBANK!BR752</f>
        <v>0</v>
      </c>
      <c r="BE753" s="37">
        <f>DATENBANK!BS752</f>
        <v>0</v>
      </c>
      <c r="BF753" s="37">
        <f>DATENBANK!BT752</f>
        <v>0</v>
      </c>
      <c r="BG753" s="37">
        <f>DATENBANK!BU752</f>
        <v>0</v>
      </c>
      <c r="BH753" s="37">
        <f>DATENBANK!BV752</f>
        <v>0</v>
      </c>
      <c r="BI753" s="37">
        <f>DATENBANK!BW752</f>
        <v>0</v>
      </c>
      <c r="BJ753" s="37">
        <f>DATENBANK!BX752</f>
        <v>0</v>
      </c>
    </row>
    <row r="754" spans="2:62" x14ac:dyDescent="0.25">
      <c r="B754" s="37">
        <f>DATENBANK!C753</f>
        <v>0</v>
      </c>
      <c r="C754" s="37" t="str">
        <f>CONCATENATE(DATENBANK!D753)</f>
        <v/>
      </c>
      <c r="F754" s="37">
        <f>DATENBANK!I753</f>
        <v>0</v>
      </c>
      <c r="J754" s="37">
        <f>DATENBANK!V753</f>
        <v>0</v>
      </c>
      <c r="K754" s="37" t="str">
        <f>CONCATENATE(DATENBANK!E753, " ",DATENBANK!N753)</f>
        <v xml:space="preserve"> </v>
      </c>
      <c r="L754" s="37">
        <f>DATENBANK!Z753</f>
        <v>0</v>
      </c>
      <c r="M754" s="37">
        <f>DATENBANK!AA753</f>
        <v>0</v>
      </c>
      <c r="N754" s="37">
        <f>DATENBANK!AB753</f>
        <v>0</v>
      </c>
      <c r="O754" s="37">
        <f>DATENBANK!AC753</f>
        <v>0</v>
      </c>
      <c r="P754" s="37">
        <f>DATENBANK!AD753</f>
        <v>0</v>
      </c>
      <c r="Q754" s="37">
        <f>DATENBANK!AE753</f>
        <v>0</v>
      </c>
      <c r="R754" s="37">
        <f>DATENBANK!AF753</f>
        <v>0</v>
      </c>
      <c r="S754" s="37">
        <f>DATENBANK!AG753</f>
        <v>0</v>
      </c>
      <c r="T754" s="37">
        <f>DATENBANK!AH753</f>
        <v>0</v>
      </c>
      <c r="U754" s="37">
        <f>DATENBANK!AI753</f>
        <v>0</v>
      </c>
      <c r="V754" s="37">
        <f>DATENBANK!AJ753</f>
        <v>0</v>
      </c>
      <c r="W754" s="37">
        <f>DATENBANK!AK753</f>
        <v>0</v>
      </c>
      <c r="X754" s="37">
        <f>DATENBANK!AL753</f>
        <v>0</v>
      </c>
      <c r="Y754" s="37">
        <f>DATENBANK!AM753</f>
        <v>0</v>
      </c>
      <c r="Z754" s="37">
        <f>DATENBANK!AN753</f>
        <v>0</v>
      </c>
      <c r="AA754" s="37">
        <f>DATENBANK!AO753</f>
        <v>0</v>
      </c>
      <c r="AB754" s="37">
        <f>DATENBANK!AP753</f>
        <v>0</v>
      </c>
      <c r="AC754" s="37">
        <f>DATENBANK!AQ753</f>
        <v>0</v>
      </c>
      <c r="AD754" s="37">
        <f>DATENBANK!AR753</f>
        <v>0</v>
      </c>
      <c r="AE754" s="37">
        <f>DATENBANK!AS753</f>
        <v>0</v>
      </c>
      <c r="AF754" s="37">
        <f>DATENBANK!AT753</f>
        <v>0</v>
      </c>
      <c r="AG754" s="37">
        <f>DATENBANK!AU753</f>
        <v>0</v>
      </c>
      <c r="AH754" s="37">
        <f>DATENBANK!AV753</f>
        <v>0</v>
      </c>
      <c r="AI754" s="37">
        <f>DATENBANK!AW753</f>
        <v>0</v>
      </c>
      <c r="AJ754" s="37">
        <f>DATENBANK!AX753</f>
        <v>0</v>
      </c>
      <c r="AK754" s="37">
        <f>DATENBANK!AY753</f>
        <v>0</v>
      </c>
      <c r="AL754" s="37">
        <f>DATENBANK!AZ753</f>
        <v>0</v>
      </c>
      <c r="AM754" s="37">
        <f>DATENBANK!BA753</f>
        <v>0</v>
      </c>
      <c r="AN754" s="37">
        <f>DATENBANK!BB753</f>
        <v>0</v>
      </c>
      <c r="AO754" s="37">
        <f>DATENBANK!BC753</f>
        <v>0</v>
      </c>
      <c r="AP754" s="37">
        <f>DATENBANK!BD753</f>
        <v>0</v>
      </c>
      <c r="AQ754" s="37">
        <f>DATENBANK!BE753</f>
        <v>0</v>
      </c>
      <c r="AR754" s="37">
        <f>DATENBANK!BF753</f>
        <v>0</v>
      </c>
      <c r="AS754" s="37">
        <f>DATENBANK!BG753</f>
        <v>0</v>
      </c>
      <c r="AT754" s="37">
        <f>DATENBANK!BH753</f>
        <v>0</v>
      </c>
      <c r="AU754" s="37">
        <f>DATENBANK!BI753</f>
        <v>0</v>
      </c>
      <c r="AV754" s="37">
        <f>DATENBANK!BJ753</f>
        <v>0</v>
      </c>
      <c r="AW754" s="37">
        <f>DATENBANK!BK753</f>
        <v>0</v>
      </c>
      <c r="AX754" s="37">
        <f>DATENBANK!BL753</f>
        <v>0</v>
      </c>
      <c r="AY754" s="37">
        <f>DATENBANK!BM753</f>
        <v>0</v>
      </c>
      <c r="AZ754" s="37">
        <f>DATENBANK!BN753</f>
        <v>0</v>
      </c>
      <c r="BA754" s="37">
        <f>DATENBANK!BO753</f>
        <v>0</v>
      </c>
      <c r="BB754" s="37">
        <f>DATENBANK!BP753</f>
        <v>0</v>
      </c>
      <c r="BC754" s="37">
        <f>DATENBANK!BQ753</f>
        <v>0</v>
      </c>
      <c r="BD754" s="37">
        <f>DATENBANK!BR753</f>
        <v>0</v>
      </c>
      <c r="BE754" s="37">
        <f>DATENBANK!BS753</f>
        <v>0</v>
      </c>
      <c r="BF754" s="37">
        <f>DATENBANK!BT753</f>
        <v>0</v>
      </c>
      <c r="BG754" s="37">
        <f>DATENBANK!BU753</f>
        <v>0</v>
      </c>
      <c r="BH754" s="37">
        <f>DATENBANK!BV753</f>
        <v>0</v>
      </c>
      <c r="BI754" s="37">
        <f>DATENBANK!BW753</f>
        <v>0</v>
      </c>
      <c r="BJ754" s="37">
        <f>DATENBANK!BX753</f>
        <v>0</v>
      </c>
    </row>
    <row r="755" spans="2:62" x14ac:dyDescent="0.25">
      <c r="B755" s="37">
        <f>DATENBANK!C754</f>
        <v>0</v>
      </c>
      <c r="C755" s="37" t="str">
        <f>CONCATENATE(DATENBANK!D754)</f>
        <v/>
      </c>
      <c r="F755" s="37">
        <f>DATENBANK!I754</f>
        <v>0</v>
      </c>
      <c r="J755" s="37">
        <f>DATENBANK!V754</f>
        <v>0</v>
      </c>
      <c r="K755" s="37" t="str">
        <f>CONCATENATE(DATENBANK!E754, " ",DATENBANK!N754)</f>
        <v xml:space="preserve"> </v>
      </c>
      <c r="L755" s="37">
        <f>DATENBANK!Z754</f>
        <v>0</v>
      </c>
      <c r="M755" s="37">
        <f>DATENBANK!AA754</f>
        <v>0</v>
      </c>
      <c r="N755" s="37">
        <f>DATENBANK!AB754</f>
        <v>0</v>
      </c>
      <c r="O755" s="37">
        <f>DATENBANK!AC754</f>
        <v>0</v>
      </c>
      <c r="P755" s="37">
        <f>DATENBANK!AD754</f>
        <v>0</v>
      </c>
      <c r="Q755" s="37">
        <f>DATENBANK!AE754</f>
        <v>0</v>
      </c>
      <c r="R755" s="37">
        <f>DATENBANK!AF754</f>
        <v>0</v>
      </c>
      <c r="S755" s="37">
        <f>DATENBANK!AG754</f>
        <v>0</v>
      </c>
      <c r="T755" s="37">
        <f>DATENBANK!AH754</f>
        <v>0</v>
      </c>
      <c r="U755" s="37">
        <f>DATENBANK!AI754</f>
        <v>0</v>
      </c>
      <c r="V755" s="37">
        <f>DATENBANK!AJ754</f>
        <v>0</v>
      </c>
      <c r="W755" s="37">
        <f>DATENBANK!AK754</f>
        <v>0</v>
      </c>
      <c r="X755" s="37">
        <f>DATENBANK!AL754</f>
        <v>0</v>
      </c>
      <c r="Y755" s="37">
        <f>DATENBANK!AM754</f>
        <v>0</v>
      </c>
      <c r="Z755" s="37">
        <f>DATENBANK!AN754</f>
        <v>0</v>
      </c>
      <c r="AA755" s="37">
        <f>DATENBANK!AO754</f>
        <v>0</v>
      </c>
      <c r="AB755" s="37">
        <f>DATENBANK!AP754</f>
        <v>0</v>
      </c>
      <c r="AC755" s="37">
        <f>DATENBANK!AQ754</f>
        <v>0</v>
      </c>
      <c r="AD755" s="37">
        <f>DATENBANK!AR754</f>
        <v>0</v>
      </c>
      <c r="AE755" s="37">
        <f>DATENBANK!AS754</f>
        <v>0</v>
      </c>
      <c r="AF755" s="37">
        <f>DATENBANK!AT754</f>
        <v>0</v>
      </c>
      <c r="AG755" s="37">
        <f>DATENBANK!AU754</f>
        <v>0</v>
      </c>
      <c r="AH755" s="37">
        <f>DATENBANK!AV754</f>
        <v>0</v>
      </c>
      <c r="AI755" s="37">
        <f>DATENBANK!AW754</f>
        <v>0</v>
      </c>
      <c r="AJ755" s="37">
        <f>DATENBANK!AX754</f>
        <v>0</v>
      </c>
      <c r="AK755" s="37">
        <f>DATENBANK!AY754</f>
        <v>0</v>
      </c>
      <c r="AL755" s="37">
        <f>DATENBANK!AZ754</f>
        <v>0</v>
      </c>
      <c r="AM755" s="37">
        <f>DATENBANK!BA754</f>
        <v>0</v>
      </c>
      <c r="AN755" s="37">
        <f>DATENBANK!BB754</f>
        <v>0</v>
      </c>
      <c r="AO755" s="37">
        <f>DATENBANK!BC754</f>
        <v>0</v>
      </c>
      <c r="AP755" s="37">
        <f>DATENBANK!BD754</f>
        <v>0</v>
      </c>
      <c r="AQ755" s="37">
        <f>DATENBANK!BE754</f>
        <v>0</v>
      </c>
      <c r="AR755" s="37">
        <f>DATENBANK!BF754</f>
        <v>0</v>
      </c>
      <c r="AS755" s="37">
        <f>DATENBANK!BG754</f>
        <v>0</v>
      </c>
      <c r="AT755" s="37">
        <f>DATENBANK!BH754</f>
        <v>0</v>
      </c>
      <c r="AU755" s="37">
        <f>DATENBANK!BI754</f>
        <v>0</v>
      </c>
      <c r="AV755" s="37">
        <f>DATENBANK!BJ754</f>
        <v>0</v>
      </c>
      <c r="AW755" s="37">
        <f>DATENBANK!BK754</f>
        <v>0</v>
      </c>
      <c r="AX755" s="37">
        <f>DATENBANK!BL754</f>
        <v>0</v>
      </c>
      <c r="AY755" s="37">
        <f>DATENBANK!BM754</f>
        <v>0</v>
      </c>
      <c r="AZ755" s="37">
        <f>DATENBANK!BN754</f>
        <v>0</v>
      </c>
      <c r="BA755" s="37">
        <f>DATENBANK!BO754</f>
        <v>0</v>
      </c>
      <c r="BB755" s="37">
        <f>DATENBANK!BP754</f>
        <v>0</v>
      </c>
      <c r="BC755" s="37">
        <f>DATENBANK!BQ754</f>
        <v>0</v>
      </c>
      <c r="BD755" s="37">
        <f>DATENBANK!BR754</f>
        <v>0</v>
      </c>
      <c r="BE755" s="37">
        <f>DATENBANK!BS754</f>
        <v>0</v>
      </c>
      <c r="BF755" s="37">
        <f>DATENBANK!BT754</f>
        <v>0</v>
      </c>
      <c r="BG755" s="37">
        <f>DATENBANK!BU754</f>
        <v>0</v>
      </c>
      <c r="BH755" s="37">
        <f>DATENBANK!BV754</f>
        <v>0</v>
      </c>
      <c r="BI755" s="37">
        <f>DATENBANK!BW754</f>
        <v>0</v>
      </c>
      <c r="BJ755" s="37">
        <f>DATENBANK!BX754</f>
        <v>0</v>
      </c>
    </row>
    <row r="756" spans="2:62" x14ac:dyDescent="0.25">
      <c r="B756" s="37">
        <f>DATENBANK!C755</f>
        <v>0</v>
      </c>
      <c r="C756" s="37" t="str">
        <f>CONCATENATE(DATENBANK!D755)</f>
        <v/>
      </c>
      <c r="F756" s="37">
        <f>DATENBANK!I755</f>
        <v>0</v>
      </c>
      <c r="J756" s="37">
        <f>DATENBANK!V755</f>
        <v>0</v>
      </c>
      <c r="K756" s="37" t="str">
        <f>CONCATENATE(DATENBANK!E755, " ",DATENBANK!N755)</f>
        <v xml:space="preserve"> </v>
      </c>
      <c r="L756" s="37">
        <f>DATENBANK!Z755</f>
        <v>0</v>
      </c>
      <c r="M756" s="37">
        <f>DATENBANK!AA755</f>
        <v>0</v>
      </c>
      <c r="N756" s="37">
        <f>DATENBANK!AB755</f>
        <v>0</v>
      </c>
      <c r="O756" s="37">
        <f>DATENBANK!AC755</f>
        <v>0</v>
      </c>
      <c r="P756" s="37">
        <f>DATENBANK!AD755</f>
        <v>0</v>
      </c>
      <c r="Q756" s="37">
        <f>DATENBANK!AE755</f>
        <v>0</v>
      </c>
      <c r="R756" s="37">
        <f>DATENBANK!AF755</f>
        <v>0</v>
      </c>
      <c r="S756" s="37">
        <f>DATENBANK!AG755</f>
        <v>0</v>
      </c>
      <c r="T756" s="37">
        <f>DATENBANK!AH755</f>
        <v>0</v>
      </c>
      <c r="U756" s="37">
        <f>DATENBANK!AI755</f>
        <v>0</v>
      </c>
      <c r="V756" s="37">
        <f>DATENBANK!AJ755</f>
        <v>0</v>
      </c>
      <c r="W756" s="37">
        <f>DATENBANK!AK755</f>
        <v>0</v>
      </c>
      <c r="X756" s="37">
        <f>DATENBANK!AL755</f>
        <v>0</v>
      </c>
      <c r="Y756" s="37">
        <f>DATENBANK!AM755</f>
        <v>0</v>
      </c>
      <c r="Z756" s="37">
        <f>DATENBANK!AN755</f>
        <v>0</v>
      </c>
      <c r="AA756" s="37">
        <f>DATENBANK!AO755</f>
        <v>0</v>
      </c>
      <c r="AB756" s="37">
        <f>DATENBANK!AP755</f>
        <v>0</v>
      </c>
      <c r="AC756" s="37">
        <f>DATENBANK!AQ755</f>
        <v>0</v>
      </c>
      <c r="AD756" s="37">
        <f>DATENBANK!AR755</f>
        <v>0</v>
      </c>
      <c r="AE756" s="37">
        <f>DATENBANK!AS755</f>
        <v>0</v>
      </c>
      <c r="AF756" s="37">
        <f>DATENBANK!AT755</f>
        <v>0</v>
      </c>
      <c r="AG756" s="37">
        <f>DATENBANK!AU755</f>
        <v>0</v>
      </c>
      <c r="AH756" s="37">
        <f>DATENBANK!AV755</f>
        <v>0</v>
      </c>
      <c r="AI756" s="37">
        <f>DATENBANK!AW755</f>
        <v>0</v>
      </c>
      <c r="AJ756" s="37">
        <f>DATENBANK!AX755</f>
        <v>0</v>
      </c>
      <c r="AK756" s="37">
        <f>DATENBANK!AY755</f>
        <v>0</v>
      </c>
      <c r="AL756" s="37">
        <f>DATENBANK!AZ755</f>
        <v>0</v>
      </c>
      <c r="AM756" s="37">
        <f>DATENBANK!BA755</f>
        <v>0</v>
      </c>
      <c r="AN756" s="37">
        <f>DATENBANK!BB755</f>
        <v>0</v>
      </c>
      <c r="AO756" s="37">
        <f>DATENBANK!BC755</f>
        <v>0</v>
      </c>
      <c r="AP756" s="37">
        <f>DATENBANK!BD755</f>
        <v>0</v>
      </c>
      <c r="AQ756" s="37">
        <f>DATENBANK!BE755</f>
        <v>0</v>
      </c>
      <c r="AR756" s="37">
        <f>DATENBANK!BF755</f>
        <v>0</v>
      </c>
      <c r="AS756" s="37">
        <f>DATENBANK!BG755</f>
        <v>0</v>
      </c>
      <c r="AT756" s="37">
        <f>DATENBANK!BH755</f>
        <v>0</v>
      </c>
      <c r="AU756" s="37">
        <f>DATENBANK!BI755</f>
        <v>0</v>
      </c>
      <c r="AV756" s="37">
        <f>DATENBANK!BJ755</f>
        <v>0</v>
      </c>
      <c r="AW756" s="37">
        <f>DATENBANK!BK755</f>
        <v>0</v>
      </c>
      <c r="AX756" s="37">
        <f>DATENBANK!BL755</f>
        <v>0</v>
      </c>
      <c r="AY756" s="37">
        <f>DATENBANK!BM755</f>
        <v>0</v>
      </c>
      <c r="AZ756" s="37">
        <f>DATENBANK!BN755</f>
        <v>0</v>
      </c>
      <c r="BA756" s="37">
        <f>DATENBANK!BO755</f>
        <v>0</v>
      </c>
      <c r="BB756" s="37">
        <f>DATENBANK!BP755</f>
        <v>0</v>
      </c>
      <c r="BC756" s="37">
        <f>DATENBANK!BQ755</f>
        <v>0</v>
      </c>
      <c r="BD756" s="37">
        <f>DATENBANK!BR755</f>
        <v>0</v>
      </c>
      <c r="BE756" s="37">
        <f>DATENBANK!BS755</f>
        <v>0</v>
      </c>
      <c r="BF756" s="37">
        <f>DATENBANK!BT755</f>
        <v>0</v>
      </c>
      <c r="BG756" s="37">
        <f>DATENBANK!BU755</f>
        <v>0</v>
      </c>
      <c r="BH756" s="37">
        <f>DATENBANK!BV755</f>
        <v>0</v>
      </c>
      <c r="BI756" s="37">
        <f>DATENBANK!BW755</f>
        <v>0</v>
      </c>
      <c r="BJ756" s="37">
        <f>DATENBANK!BX755</f>
        <v>0</v>
      </c>
    </row>
    <row r="757" spans="2:62" x14ac:dyDescent="0.25">
      <c r="B757" s="37">
        <f>DATENBANK!C756</f>
        <v>0</v>
      </c>
      <c r="C757" s="37" t="str">
        <f>CONCATENATE(DATENBANK!D756)</f>
        <v/>
      </c>
      <c r="F757" s="37">
        <f>DATENBANK!I756</f>
        <v>0</v>
      </c>
      <c r="J757" s="37">
        <f>DATENBANK!V756</f>
        <v>0</v>
      </c>
      <c r="K757" s="37" t="str">
        <f>CONCATENATE(DATENBANK!E756, " ",DATENBANK!N756)</f>
        <v xml:space="preserve"> </v>
      </c>
      <c r="L757" s="37">
        <f>DATENBANK!Z756</f>
        <v>0</v>
      </c>
      <c r="M757" s="37">
        <f>DATENBANK!AA756</f>
        <v>0</v>
      </c>
      <c r="N757" s="37">
        <f>DATENBANK!AB756</f>
        <v>0</v>
      </c>
      <c r="O757" s="37">
        <f>DATENBANK!AC756</f>
        <v>0</v>
      </c>
      <c r="P757" s="37">
        <f>DATENBANK!AD756</f>
        <v>0</v>
      </c>
      <c r="Q757" s="37">
        <f>DATENBANK!AE756</f>
        <v>0</v>
      </c>
      <c r="R757" s="37">
        <f>DATENBANK!AF756</f>
        <v>0</v>
      </c>
      <c r="S757" s="37">
        <f>DATENBANK!AG756</f>
        <v>0</v>
      </c>
      <c r="T757" s="37">
        <f>DATENBANK!AH756</f>
        <v>0</v>
      </c>
      <c r="U757" s="37">
        <f>DATENBANK!AI756</f>
        <v>0</v>
      </c>
      <c r="V757" s="37">
        <f>DATENBANK!AJ756</f>
        <v>0</v>
      </c>
      <c r="W757" s="37">
        <f>DATENBANK!AK756</f>
        <v>0</v>
      </c>
      <c r="X757" s="37">
        <f>DATENBANK!AL756</f>
        <v>0</v>
      </c>
      <c r="Y757" s="37">
        <f>DATENBANK!AM756</f>
        <v>0</v>
      </c>
      <c r="Z757" s="37">
        <f>DATENBANK!AN756</f>
        <v>0</v>
      </c>
      <c r="AA757" s="37">
        <f>DATENBANK!AO756</f>
        <v>0</v>
      </c>
      <c r="AB757" s="37">
        <f>DATENBANK!AP756</f>
        <v>0</v>
      </c>
      <c r="AC757" s="37">
        <f>DATENBANK!AQ756</f>
        <v>0</v>
      </c>
      <c r="AD757" s="37">
        <f>DATENBANK!AR756</f>
        <v>0</v>
      </c>
      <c r="AE757" s="37">
        <f>DATENBANK!AS756</f>
        <v>0</v>
      </c>
      <c r="AF757" s="37">
        <f>DATENBANK!AT756</f>
        <v>0</v>
      </c>
      <c r="AG757" s="37">
        <f>DATENBANK!AU756</f>
        <v>0</v>
      </c>
      <c r="AH757" s="37">
        <f>DATENBANK!AV756</f>
        <v>0</v>
      </c>
      <c r="AI757" s="37">
        <f>DATENBANK!AW756</f>
        <v>0</v>
      </c>
      <c r="AJ757" s="37">
        <f>DATENBANK!AX756</f>
        <v>0</v>
      </c>
      <c r="AK757" s="37">
        <f>DATENBANK!AY756</f>
        <v>0</v>
      </c>
      <c r="AL757" s="37">
        <f>DATENBANK!AZ756</f>
        <v>0</v>
      </c>
      <c r="AM757" s="37">
        <f>DATENBANK!BA756</f>
        <v>0</v>
      </c>
      <c r="AN757" s="37">
        <f>DATENBANK!BB756</f>
        <v>0</v>
      </c>
      <c r="AO757" s="37">
        <f>DATENBANK!BC756</f>
        <v>0</v>
      </c>
      <c r="AP757" s="37">
        <f>DATENBANK!BD756</f>
        <v>0</v>
      </c>
      <c r="AQ757" s="37">
        <f>DATENBANK!BE756</f>
        <v>0</v>
      </c>
      <c r="AR757" s="37">
        <f>DATENBANK!BF756</f>
        <v>0</v>
      </c>
      <c r="AS757" s="37">
        <f>DATENBANK!BG756</f>
        <v>0</v>
      </c>
      <c r="AT757" s="37">
        <f>DATENBANK!BH756</f>
        <v>0</v>
      </c>
      <c r="AU757" s="37">
        <f>DATENBANK!BI756</f>
        <v>0</v>
      </c>
      <c r="AV757" s="37">
        <f>DATENBANK!BJ756</f>
        <v>0</v>
      </c>
      <c r="AW757" s="37">
        <f>DATENBANK!BK756</f>
        <v>0</v>
      </c>
      <c r="AX757" s="37">
        <f>DATENBANK!BL756</f>
        <v>0</v>
      </c>
      <c r="AY757" s="37">
        <f>DATENBANK!BM756</f>
        <v>0</v>
      </c>
      <c r="AZ757" s="37">
        <f>DATENBANK!BN756</f>
        <v>0</v>
      </c>
      <c r="BA757" s="37">
        <f>DATENBANK!BO756</f>
        <v>0</v>
      </c>
      <c r="BB757" s="37">
        <f>DATENBANK!BP756</f>
        <v>0</v>
      </c>
      <c r="BC757" s="37">
        <f>DATENBANK!BQ756</f>
        <v>0</v>
      </c>
      <c r="BD757" s="37">
        <f>DATENBANK!BR756</f>
        <v>0</v>
      </c>
      <c r="BE757" s="37">
        <f>DATENBANK!BS756</f>
        <v>0</v>
      </c>
      <c r="BF757" s="37">
        <f>DATENBANK!BT756</f>
        <v>0</v>
      </c>
      <c r="BG757" s="37">
        <f>DATENBANK!BU756</f>
        <v>0</v>
      </c>
      <c r="BH757" s="37">
        <f>DATENBANK!BV756</f>
        <v>0</v>
      </c>
      <c r="BI757" s="37">
        <f>DATENBANK!BW756</f>
        <v>0</v>
      </c>
      <c r="BJ757" s="37">
        <f>DATENBANK!BX756</f>
        <v>0</v>
      </c>
    </row>
    <row r="758" spans="2:62" x14ac:dyDescent="0.25">
      <c r="B758" s="37">
        <f>DATENBANK!C757</f>
        <v>0</v>
      </c>
      <c r="C758" s="37" t="str">
        <f>CONCATENATE(DATENBANK!D757)</f>
        <v/>
      </c>
      <c r="F758" s="37">
        <f>DATENBANK!I757</f>
        <v>0</v>
      </c>
      <c r="J758" s="37">
        <f>DATENBANK!V757</f>
        <v>0</v>
      </c>
      <c r="K758" s="37" t="str">
        <f>CONCATENATE(DATENBANK!E757, " ",DATENBANK!N757)</f>
        <v xml:space="preserve"> </v>
      </c>
      <c r="L758" s="37">
        <f>DATENBANK!Z757</f>
        <v>0</v>
      </c>
      <c r="M758" s="37">
        <f>DATENBANK!AA757</f>
        <v>0</v>
      </c>
      <c r="N758" s="37">
        <f>DATENBANK!AB757</f>
        <v>0</v>
      </c>
      <c r="O758" s="37">
        <f>DATENBANK!AC757</f>
        <v>0</v>
      </c>
      <c r="P758" s="37">
        <f>DATENBANK!AD757</f>
        <v>0</v>
      </c>
      <c r="Q758" s="37">
        <f>DATENBANK!AE757</f>
        <v>0</v>
      </c>
      <c r="R758" s="37">
        <f>DATENBANK!AF757</f>
        <v>0</v>
      </c>
      <c r="S758" s="37">
        <f>DATENBANK!AG757</f>
        <v>0</v>
      </c>
      <c r="T758" s="37">
        <f>DATENBANK!AH757</f>
        <v>0</v>
      </c>
      <c r="U758" s="37">
        <f>DATENBANK!AI757</f>
        <v>0</v>
      </c>
      <c r="V758" s="37">
        <f>DATENBANK!AJ757</f>
        <v>0</v>
      </c>
      <c r="W758" s="37">
        <f>DATENBANK!AK757</f>
        <v>0</v>
      </c>
      <c r="X758" s="37">
        <f>DATENBANK!AL757</f>
        <v>0</v>
      </c>
      <c r="Y758" s="37">
        <f>DATENBANK!AM757</f>
        <v>0</v>
      </c>
      <c r="Z758" s="37">
        <f>DATENBANK!AN757</f>
        <v>0</v>
      </c>
      <c r="AA758" s="37">
        <f>DATENBANK!AO757</f>
        <v>0</v>
      </c>
      <c r="AB758" s="37">
        <f>DATENBANK!AP757</f>
        <v>0</v>
      </c>
      <c r="AC758" s="37">
        <f>DATENBANK!AQ757</f>
        <v>0</v>
      </c>
      <c r="AD758" s="37">
        <f>DATENBANK!AR757</f>
        <v>0</v>
      </c>
      <c r="AE758" s="37">
        <f>DATENBANK!AS757</f>
        <v>0</v>
      </c>
      <c r="AF758" s="37">
        <f>DATENBANK!AT757</f>
        <v>0</v>
      </c>
      <c r="AG758" s="37">
        <f>DATENBANK!AU757</f>
        <v>0</v>
      </c>
      <c r="AH758" s="37">
        <f>DATENBANK!AV757</f>
        <v>0</v>
      </c>
      <c r="AI758" s="37">
        <f>DATENBANK!AW757</f>
        <v>0</v>
      </c>
      <c r="AJ758" s="37">
        <f>DATENBANK!AX757</f>
        <v>0</v>
      </c>
      <c r="AK758" s="37">
        <f>DATENBANK!AY757</f>
        <v>0</v>
      </c>
      <c r="AL758" s="37">
        <f>DATENBANK!AZ757</f>
        <v>0</v>
      </c>
      <c r="AM758" s="37">
        <f>DATENBANK!BA757</f>
        <v>0</v>
      </c>
      <c r="AN758" s="37">
        <f>DATENBANK!BB757</f>
        <v>0</v>
      </c>
      <c r="AO758" s="37">
        <f>DATENBANK!BC757</f>
        <v>0</v>
      </c>
      <c r="AP758" s="37">
        <f>DATENBANK!BD757</f>
        <v>0</v>
      </c>
      <c r="AQ758" s="37">
        <f>DATENBANK!BE757</f>
        <v>0</v>
      </c>
      <c r="AR758" s="37">
        <f>DATENBANK!BF757</f>
        <v>0</v>
      </c>
      <c r="AS758" s="37">
        <f>DATENBANK!BG757</f>
        <v>0</v>
      </c>
      <c r="AT758" s="37">
        <f>DATENBANK!BH757</f>
        <v>0</v>
      </c>
      <c r="AU758" s="37">
        <f>DATENBANK!BI757</f>
        <v>0</v>
      </c>
      <c r="AV758" s="37">
        <f>DATENBANK!BJ757</f>
        <v>0</v>
      </c>
      <c r="AW758" s="37">
        <f>DATENBANK!BK757</f>
        <v>0</v>
      </c>
      <c r="AX758" s="37">
        <f>DATENBANK!BL757</f>
        <v>0</v>
      </c>
      <c r="AY758" s="37">
        <f>DATENBANK!BM757</f>
        <v>0</v>
      </c>
      <c r="AZ758" s="37">
        <f>DATENBANK!BN757</f>
        <v>0</v>
      </c>
      <c r="BA758" s="37">
        <f>DATENBANK!BO757</f>
        <v>0</v>
      </c>
      <c r="BB758" s="37">
        <f>DATENBANK!BP757</f>
        <v>0</v>
      </c>
      <c r="BC758" s="37">
        <f>DATENBANK!BQ757</f>
        <v>0</v>
      </c>
      <c r="BD758" s="37">
        <f>DATENBANK!BR757</f>
        <v>0</v>
      </c>
      <c r="BE758" s="37">
        <f>DATENBANK!BS757</f>
        <v>0</v>
      </c>
      <c r="BF758" s="37">
        <f>DATENBANK!BT757</f>
        <v>0</v>
      </c>
      <c r="BG758" s="37">
        <f>DATENBANK!BU757</f>
        <v>0</v>
      </c>
      <c r="BH758" s="37">
        <f>DATENBANK!BV757</f>
        <v>0</v>
      </c>
      <c r="BI758" s="37">
        <f>DATENBANK!BW757</f>
        <v>0</v>
      </c>
      <c r="BJ758" s="37">
        <f>DATENBANK!BX757</f>
        <v>0</v>
      </c>
    </row>
    <row r="759" spans="2:62" x14ac:dyDescent="0.25">
      <c r="B759" s="37">
        <f>DATENBANK!C758</f>
        <v>0</v>
      </c>
      <c r="C759" s="37" t="str">
        <f>CONCATENATE(DATENBANK!D758)</f>
        <v/>
      </c>
      <c r="F759" s="37">
        <f>DATENBANK!I758</f>
        <v>0</v>
      </c>
      <c r="J759" s="37">
        <f>DATENBANK!V758</f>
        <v>0</v>
      </c>
      <c r="K759" s="37" t="str">
        <f>CONCATENATE(DATENBANK!E758, " ",DATENBANK!N758)</f>
        <v xml:space="preserve"> </v>
      </c>
      <c r="L759" s="37">
        <f>DATENBANK!Z758</f>
        <v>0</v>
      </c>
      <c r="M759" s="37">
        <f>DATENBANK!AA758</f>
        <v>0</v>
      </c>
      <c r="N759" s="37">
        <f>DATENBANK!AB758</f>
        <v>0</v>
      </c>
      <c r="O759" s="37">
        <f>DATENBANK!AC758</f>
        <v>0</v>
      </c>
      <c r="P759" s="37">
        <f>DATENBANK!AD758</f>
        <v>0</v>
      </c>
      <c r="Q759" s="37">
        <f>DATENBANK!AE758</f>
        <v>0</v>
      </c>
      <c r="R759" s="37">
        <f>DATENBANK!AF758</f>
        <v>0</v>
      </c>
      <c r="S759" s="37">
        <f>DATENBANK!AG758</f>
        <v>0</v>
      </c>
      <c r="T759" s="37">
        <f>DATENBANK!AH758</f>
        <v>0</v>
      </c>
      <c r="U759" s="37">
        <f>DATENBANK!AI758</f>
        <v>0</v>
      </c>
      <c r="V759" s="37">
        <f>DATENBANK!AJ758</f>
        <v>0</v>
      </c>
      <c r="W759" s="37">
        <f>DATENBANK!AK758</f>
        <v>0</v>
      </c>
      <c r="X759" s="37">
        <f>DATENBANK!AL758</f>
        <v>0</v>
      </c>
      <c r="Y759" s="37">
        <f>DATENBANK!AM758</f>
        <v>0</v>
      </c>
      <c r="Z759" s="37">
        <f>DATENBANK!AN758</f>
        <v>0</v>
      </c>
      <c r="AA759" s="37">
        <f>DATENBANK!AO758</f>
        <v>0</v>
      </c>
      <c r="AB759" s="37">
        <f>DATENBANK!AP758</f>
        <v>0</v>
      </c>
      <c r="AC759" s="37">
        <f>DATENBANK!AQ758</f>
        <v>0</v>
      </c>
      <c r="AD759" s="37">
        <f>DATENBANK!AR758</f>
        <v>0</v>
      </c>
      <c r="AE759" s="37">
        <f>DATENBANK!AS758</f>
        <v>0</v>
      </c>
      <c r="AF759" s="37">
        <f>DATENBANK!AT758</f>
        <v>0</v>
      </c>
      <c r="AG759" s="37">
        <f>DATENBANK!AU758</f>
        <v>0</v>
      </c>
      <c r="AH759" s="37">
        <f>DATENBANK!AV758</f>
        <v>0</v>
      </c>
      <c r="AI759" s="37">
        <f>DATENBANK!AW758</f>
        <v>0</v>
      </c>
      <c r="AJ759" s="37">
        <f>DATENBANK!AX758</f>
        <v>0</v>
      </c>
      <c r="AK759" s="37">
        <f>DATENBANK!AY758</f>
        <v>0</v>
      </c>
      <c r="AL759" s="37">
        <f>DATENBANK!AZ758</f>
        <v>0</v>
      </c>
      <c r="AM759" s="37">
        <f>DATENBANK!BA758</f>
        <v>0</v>
      </c>
      <c r="AN759" s="37">
        <f>DATENBANK!BB758</f>
        <v>0</v>
      </c>
      <c r="AO759" s="37">
        <f>DATENBANK!BC758</f>
        <v>0</v>
      </c>
      <c r="AP759" s="37">
        <f>DATENBANK!BD758</f>
        <v>0</v>
      </c>
      <c r="AQ759" s="37">
        <f>DATENBANK!BE758</f>
        <v>0</v>
      </c>
      <c r="AR759" s="37">
        <f>DATENBANK!BF758</f>
        <v>0</v>
      </c>
      <c r="AS759" s="37">
        <f>DATENBANK!BG758</f>
        <v>0</v>
      </c>
      <c r="AT759" s="37">
        <f>DATENBANK!BH758</f>
        <v>0</v>
      </c>
      <c r="AU759" s="37">
        <f>DATENBANK!BI758</f>
        <v>0</v>
      </c>
      <c r="AV759" s="37">
        <f>DATENBANK!BJ758</f>
        <v>0</v>
      </c>
      <c r="AW759" s="37">
        <f>DATENBANK!BK758</f>
        <v>0</v>
      </c>
      <c r="AX759" s="37">
        <f>DATENBANK!BL758</f>
        <v>0</v>
      </c>
      <c r="AY759" s="37">
        <f>DATENBANK!BM758</f>
        <v>0</v>
      </c>
      <c r="AZ759" s="37">
        <f>DATENBANK!BN758</f>
        <v>0</v>
      </c>
      <c r="BA759" s="37">
        <f>DATENBANK!BO758</f>
        <v>0</v>
      </c>
      <c r="BB759" s="37">
        <f>DATENBANK!BP758</f>
        <v>0</v>
      </c>
      <c r="BC759" s="37">
        <f>DATENBANK!BQ758</f>
        <v>0</v>
      </c>
      <c r="BD759" s="37">
        <f>DATENBANK!BR758</f>
        <v>0</v>
      </c>
      <c r="BE759" s="37">
        <f>DATENBANK!BS758</f>
        <v>0</v>
      </c>
      <c r="BF759" s="37">
        <f>DATENBANK!BT758</f>
        <v>0</v>
      </c>
      <c r="BG759" s="37">
        <f>DATENBANK!BU758</f>
        <v>0</v>
      </c>
      <c r="BH759" s="37">
        <f>DATENBANK!BV758</f>
        <v>0</v>
      </c>
      <c r="BI759" s="37">
        <f>DATENBANK!BW758</f>
        <v>0</v>
      </c>
      <c r="BJ759" s="37">
        <f>DATENBANK!BX758</f>
        <v>0</v>
      </c>
    </row>
    <row r="760" spans="2:62" x14ac:dyDescent="0.25">
      <c r="B760" s="37">
        <f>DATENBANK!C759</f>
        <v>0</v>
      </c>
      <c r="C760" s="37" t="str">
        <f>CONCATENATE(DATENBANK!D759)</f>
        <v/>
      </c>
      <c r="F760" s="37">
        <f>DATENBANK!I759</f>
        <v>0</v>
      </c>
      <c r="J760" s="37">
        <f>DATENBANK!V759</f>
        <v>0</v>
      </c>
      <c r="K760" s="37" t="str">
        <f>CONCATENATE(DATENBANK!E759, " ",DATENBANK!N759)</f>
        <v xml:space="preserve"> </v>
      </c>
      <c r="L760" s="37">
        <f>DATENBANK!Z759</f>
        <v>0</v>
      </c>
      <c r="M760" s="37">
        <f>DATENBANK!AA759</f>
        <v>0</v>
      </c>
      <c r="N760" s="37">
        <f>DATENBANK!AB759</f>
        <v>0</v>
      </c>
      <c r="O760" s="37">
        <f>DATENBANK!AC759</f>
        <v>0</v>
      </c>
      <c r="P760" s="37">
        <f>DATENBANK!AD759</f>
        <v>0</v>
      </c>
      <c r="Q760" s="37">
        <f>DATENBANK!AE759</f>
        <v>0</v>
      </c>
      <c r="R760" s="37">
        <f>DATENBANK!AF759</f>
        <v>0</v>
      </c>
      <c r="S760" s="37">
        <f>DATENBANK!AG759</f>
        <v>0</v>
      </c>
      <c r="T760" s="37">
        <f>DATENBANK!AH759</f>
        <v>0</v>
      </c>
      <c r="U760" s="37">
        <f>DATENBANK!AI759</f>
        <v>0</v>
      </c>
      <c r="V760" s="37">
        <f>DATENBANK!AJ759</f>
        <v>0</v>
      </c>
      <c r="W760" s="37">
        <f>DATENBANK!AK759</f>
        <v>0</v>
      </c>
      <c r="X760" s="37">
        <f>DATENBANK!AL759</f>
        <v>0</v>
      </c>
      <c r="Y760" s="37">
        <f>DATENBANK!AM759</f>
        <v>0</v>
      </c>
      <c r="Z760" s="37">
        <f>DATENBANK!AN759</f>
        <v>0</v>
      </c>
      <c r="AA760" s="37">
        <f>DATENBANK!AO759</f>
        <v>0</v>
      </c>
      <c r="AB760" s="37">
        <f>DATENBANK!AP759</f>
        <v>0</v>
      </c>
      <c r="AC760" s="37">
        <f>DATENBANK!AQ759</f>
        <v>0</v>
      </c>
      <c r="AD760" s="37">
        <f>DATENBANK!AR759</f>
        <v>0</v>
      </c>
      <c r="AE760" s="37">
        <f>DATENBANK!AS759</f>
        <v>0</v>
      </c>
      <c r="AF760" s="37">
        <f>DATENBANK!AT759</f>
        <v>0</v>
      </c>
      <c r="AG760" s="37">
        <f>DATENBANK!AU759</f>
        <v>0</v>
      </c>
      <c r="AH760" s="37">
        <f>DATENBANK!AV759</f>
        <v>0</v>
      </c>
      <c r="AI760" s="37">
        <f>DATENBANK!AW759</f>
        <v>0</v>
      </c>
      <c r="AJ760" s="37">
        <f>DATENBANK!AX759</f>
        <v>0</v>
      </c>
      <c r="AK760" s="37">
        <f>DATENBANK!AY759</f>
        <v>0</v>
      </c>
      <c r="AL760" s="37">
        <f>DATENBANK!AZ759</f>
        <v>0</v>
      </c>
      <c r="AM760" s="37">
        <f>DATENBANK!BA759</f>
        <v>0</v>
      </c>
      <c r="AN760" s="37">
        <f>DATENBANK!BB759</f>
        <v>0</v>
      </c>
      <c r="AO760" s="37">
        <f>DATENBANK!BC759</f>
        <v>0</v>
      </c>
      <c r="AP760" s="37">
        <f>DATENBANK!BD759</f>
        <v>0</v>
      </c>
      <c r="AQ760" s="37">
        <f>DATENBANK!BE759</f>
        <v>0</v>
      </c>
      <c r="AR760" s="37">
        <f>DATENBANK!BF759</f>
        <v>0</v>
      </c>
      <c r="AS760" s="37">
        <f>DATENBANK!BG759</f>
        <v>0</v>
      </c>
      <c r="AT760" s="37">
        <f>DATENBANK!BH759</f>
        <v>0</v>
      </c>
      <c r="AU760" s="37">
        <f>DATENBANK!BI759</f>
        <v>0</v>
      </c>
      <c r="AV760" s="37">
        <f>DATENBANK!BJ759</f>
        <v>0</v>
      </c>
      <c r="AW760" s="37">
        <f>DATENBANK!BK759</f>
        <v>0</v>
      </c>
      <c r="AX760" s="37">
        <f>DATENBANK!BL759</f>
        <v>0</v>
      </c>
      <c r="AY760" s="37">
        <f>DATENBANK!BM759</f>
        <v>0</v>
      </c>
      <c r="AZ760" s="37">
        <f>DATENBANK!BN759</f>
        <v>0</v>
      </c>
      <c r="BA760" s="37">
        <f>DATENBANK!BO759</f>
        <v>0</v>
      </c>
      <c r="BB760" s="37">
        <f>DATENBANK!BP759</f>
        <v>0</v>
      </c>
      <c r="BC760" s="37">
        <f>DATENBANK!BQ759</f>
        <v>0</v>
      </c>
      <c r="BD760" s="37">
        <f>DATENBANK!BR759</f>
        <v>0</v>
      </c>
      <c r="BE760" s="37">
        <f>DATENBANK!BS759</f>
        <v>0</v>
      </c>
      <c r="BF760" s="37">
        <f>DATENBANK!BT759</f>
        <v>0</v>
      </c>
      <c r="BG760" s="37">
        <f>DATENBANK!BU759</f>
        <v>0</v>
      </c>
      <c r="BH760" s="37">
        <f>DATENBANK!BV759</f>
        <v>0</v>
      </c>
      <c r="BI760" s="37">
        <f>DATENBANK!BW759</f>
        <v>0</v>
      </c>
      <c r="BJ760" s="37">
        <f>DATENBANK!BX759</f>
        <v>0</v>
      </c>
    </row>
    <row r="761" spans="2:62" x14ac:dyDescent="0.25">
      <c r="B761" s="37">
        <f>DATENBANK!C760</f>
        <v>0</v>
      </c>
      <c r="C761" s="37" t="str">
        <f>CONCATENATE(DATENBANK!D760)</f>
        <v/>
      </c>
      <c r="F761" s="37">
        <f>DATENBANK!I760</f>
        <v>0</v>
      </c>
      <c r="J761" s="37">
        <f>DATENBANK!V760</f>
        <v>0</v>
      </c>
      <c r="K761" s="37" t="str">
        <f>CONCATENATE(DATENBANK!E760, " ",DATENBANK!N760)</f>
        <v xml:space="preserve"> </v>
      </c>
      <c r="L761" s="37">
        <f>DATENBANK!Z760</f>
        <v>0</v>
      </c>
      <c r="M761" s="37">
        <f>DATENBANK!AA760</f>
        <v>0</v>
      </c>
      <c r="N761" s="37">
        <f>DATENBANK!AB760</f>
        <v>0</v>
      </c>
      <c r="O761" s="37">
        <f>DATENBANK!AC760</f>
        <v>0</v>
      </c>
      <c r="P761" s="37">
        <f>DATENBANK!AD760</f>
        <v>0</v>
      </c>
      <c r="Q761" s="37">
        <f>DATENBANK!AE760</f>
        <v>0</v>
      </c>
      <c r="R761" s="37">
        <f>DATENBANK!AF760</f>
        <v>0</v>
      </c>
      <c r="S761" s="37">
        <f>DATENBANK!AG760</f>
        <v>0</v>
      </c>
      <c r="T761" s="37">
        <f>DATENBANK!AH760</f>
        <v>0</v>
      </c>
      <c r="U761" s="37">
        <f>DATENBANK!AI760</f>
        <v>0</v>
      </c>
      <c r="V761" s="37">
        <f>DATENBANK!AJ760</f>
        <v>0</v>
      </c>
      <c r="W761" s="37">
        <f>DATENBANK!AK760</f>
        <v>0</v>
      </c>
      <c r="X761" s="37">
        <f>DATENBANK!AL760</f>
        <v>0</v>
      </c>
      <c r="Y761" s="37">
        <f>DATENBANK!AM760</f>
        <v>0</v>
      </c>
      <c r="Z761" s="37">
        <f>DATENBANK!AN760</f>
        <v>0</v>
      </c>
      <c r="AA761" s="37">
        <f>DATENBANK!AO760</f>
        <v>0</v>
      </c>
      <c r="AB761" s="37">
        <f>DATENBANK!AP760</f>
        <v>0</v>
      </c>
      <c r="AC761" s="37">
        <f>DATENBANK!AQ760</f>
        <v>0</v>
      </c>
      <c r="AD761" s="37">
        <f>DATENBANK!AR760</f>
        <v>0</v>
      </c>
      <c r="AE761" s="37">
        <f>DATENBANK!AS760</f>
        <v>0</v>
      </c>
      <c r="AF761" s="37">
        <f>DATENBANK!AT760</f>
        <v>0</v>
      </c>
      <c r="AG761" s="37">
        <f>DATENBANK!AU760</f>
        <v>0</v>
      </c>
      <c r="AH761" s="37">
        <f>DATENBANK!AV760</f>
        <v>0</v>
      </c>
      <c r="AI761" s="37">
        <f>DATENBANK!AW760</f>
        <v>0</v>
      </c>
      <c r="AJ761" s="37">
        <f>DATENBANK!AX760</f>
        <v>0</v>
      </c>
      <c r="AK761" s="37">
        <f>DATENBANK!AY760</f>
        <v>0</v>
      </c>
      <c r="AL761" s="37">
        <f>DATENBANK!AZ760</f>
        <v>0</v>
      </c>
      <c r="AM761" s="37">
        <f>DATENBANK!BA760</f>
        <v>0</v>
      </c>
      <c r="AN761" s="37">
        <f>DATENBANK!BB760</f>
        <v>0</v>
      </c>
      <c r="AO761" s="37">
        <f>DATENBANK!BC760</f>
        <v>0</v>
      </c>
      <c r="AP761" s="37">
        <f>DATENBANK!BD760</f>
        <v>0</v>
      </c>
      <c r="AQ761" s="37">
        <f>DATENBANK!BE760</f>
        <v>0</v>
      </c>
      <c r="AR761" s="37">
        <f>DATENBANK!BF760</f>
        <v>0</v>
      </c>
      <c r="AS761" s="37">
        <f>DATENBANK!BG760</f>
        <v>0</v>
      </c>
      <c r="AT761" s="37">
        <f>DATENBANK!BH760</f>
        <v>0</v>
      </c>
      <c r="AU761" s="37">
        <f>DATENBANK!BI760</f>
        <v>0</v>
      </c>
      <c r="AV761" s="37">
        <f>DATENBANK!BJ760</f>
        <v>0</v>
      </c>
      <c r="AW761" s="37">
        <f>DATENBANK!BK760</f>
        <v>0</v>
      </c>
      <c r="AX761" s="37">
        <f>DATENBANK!BL760</f>
        <v>0</v>
      </c>
      <c r="AY761" s="37">
        <f>DATENBANK!BM760</f>
        <v>0</v>
      </c>
      <c r="AZ761" s="37">
        <f>DATENBANK!BN760</f>
        <v>0</v>
      </c>
      <c r="BA761" s="37">
        <f>DATENBANK!BO760</f>
        <v>0</v>
      </c>
      <c r="BB761" s="37">
        <f>DATENBANK!BP760</f>
        <v>0</v>
      </c>
      <c r="BC761" s="37">
        <f>DATENBANK!BQ760</f>
        <v>0</v>
      </c>
      <c r="BD761" s="37">
        <f>DATENBANK!BR760</f>
        <v>0</v>
      </c>
      <c r="BE761" s="37">
        <f>DATENBANK!BS760</f>
        <v>0</v>
      </c>
      <c r="BF761" s="37">
        <f>DATENBANK!BT760</f>
        <v>0</v>
      </c>
      <c r="BG761" s="37">
        <f>DATENBANK!BU760</f>
        <v>0</v>
      </c>
      <c r="BH761" s="37">
        <f>DATENBANK!BV760</f>
        <v>0</v>
      </c>
      <c r="BI761" s="37">
        <f>DATENBANK!BW760</f>
        <v>0</v>
      </c>
      <c r="BJ761" s="37">
        <f>DATENBANK!BX760</f>
        <v>0</v>
      </c>
    </row>
    <row r="762" spans="2:62" x14ac:dyDescent="0.25">
      <c r="B762" s="37">
        <f>DATENBANK!C761</f>
        <v>0</v>
      </c>
      <c r="C762" s="37" t="str">
        <f>CONCATENATE(DATENBANK!D761)</f>
        <v/>
      </c>
      <c r="F762" s="37">
        <f>DATENBANK!I761</f>
        <v>0</v>
      </c>
      <c r="J762" s="37">
        <f>DATENBANK!V761</f>
        <v>0</v>
      </c>
      <c r="K762" s="37" t="str">
        <f>CONCATENATE(DATENBANK!E761, " ",DATENBANK!N761)</f>
        <v xml:space="preserve"> </v>
      </c>
      <c r="L762" s="37">
        <f>DATENBANK!Z761</f>
        <v>0</v>
      </c>
      <c r="M762" s="37">
        <f>DATENBANK!AA761</f>
        <v>0</v>
      </c>
      <c r="N762" s="37">
        <f>DATENBANK!AB761</f>
        <v>0</v>
      </c>
      <c r="O762" s="37">
        <f>DATENBANK!AC761</f>
        <v>0</v>
      </c>
      <c r="P762" s="37">
        <f>DATENBANK!AD761</f>
        <v>0</v>
      </c>
      <c r="Q762" s="37">
        <f>DATENBANK!AE761</f>
        <v>0</v>
      </c>
      <c r="R762" s="37">
        <f>DATENBANK!AF761</f>
        <v>0</v>
      </c>
      <c r="S762" s="37">
        <f>DATENBANK!AG761</f>
        <v>0</v>
      </c>
      <c r="T762" s="37">
        <f>DATENBANK!AH761</f>
        <v>0</v>
      </c>
      <c r="U762" s="37">
        <f>DATENBANK!AI761</f>
        <v>0</v>
      </c>
      <c r="V762" s="37">
        <f>DATENBANK!AJ761</f>
        <v>0</v>
      </c>
      <c r="W762" s="37">
        <f>DATENBANK!AK761</f>
        <v>0</v>
      </c>
      <c r="X762" s="37">
        <f>DATENBANK!AL761</f>
        <v>0</v>
      </c>
      <c r="Y762" s="37">
        <f>DATENBANK!AM761</f>
        <v>0</v>
      </c>
      <c r="Z762" s="37">
        <f>DATENBANK!AN761</f>
        <v>0</v>
      </c>
      <c r="AA762" s="37">
        <f>DATENBANK!AO761</f>
        <v>0</v>
      </c>
      <c r="AB762" s="37">
        <f>DATENBANK!AP761</f>
        <v>0</v>
      </c>
      <c r="AC762" s="37">
        <f>DATENBANK!AQ761</f>
        <v>0</v>
      </c>
      <c r="AD762" s="37">
        <f>DATENBANK!AR761</f>
        <v>0</v>
      </c>
      <c r="AE762" s="37">
        <f>DATENBANK!AS761</f>
        <v>0</v>
      </c>
      <c r="AF762" s="37">
        <f>DATENBANK!AT761</f>
        <v>0</v>
      </c>
      <c r="AG762" s="37">
        <f>DATENBANK!AU761</f>
        <v>0</v>
      </c>
      <c r="AH762" s="37">
        <f>DATENBANK!AV761</f>
        <v>0</v>
      </c>
      <c r="AI762" s="37">
        <f>DATENBANK!AW761</f>
        <v>0</v>
      </c>
      <c r="AJ762" s="37">
        <f>DATENBANK!AX761</f>
        <v>0</v>
      </c>
      <c r="AK762" s="37">
        <f>DATENBANK!AY761</f>
        <v>0</v>
      </c>
      <c r="AL762" s="37">
        <f>DATENBANK!AZ761</f>
        <v>0</v>
      </c>
      <c r="AM762" s="37">
        <f>DATENBANK!BA761</f>
        <v>0</v>
      </c>
      <c r="AN762" s="37">
        <f>DATENBANK!BB761</f>
        <v>0</v>
      </c>
      <c r="AO762" s="37">
        <f>DATENBANK!BC761</f>
        <v>0</v>
      </c>
      <c r="AP762" s="37">
        <f>DATENBANK!BD761</f>
        <v>0</v>
      </c>
      <c r="AQ762" s="37">
        <f>DATENBANK!BE761</f>
        <v>0</v>
      </c>
      <c r="AR762" s="37">
        <f>DATENBANK!BF761</f>
        <v>0</v>
      </c>
      <c r="AS762" s="37">
        <f>DATENBANK!BG761</f>
        <v>0</v>
      </c>
      <c r="AT762" s="37">
        <f>DATENBANK!BH761</f>
        <v>0</v>
      </c>
      <c r="AU762" s="37">
        <f>DATENBANK!BI761</f>
        <v>0</v>
      </c>
      <c r="AV762" s="37">
        <f>DATENBANK!BJ761</f>
        <v>0</v>
      </c>
      <c r="AW762" s="37">
        <f>DATENBANK!BK761</f>
        <v>0</v>
      </c>
      <c r="AX762" s="37">
        <f>DATENBANK!BL761</f>
        <v>0</v>
      </c>
      <c r="AY762" s="37">
        <f>DATENBANK!BM761</f>
        <v>0</v>
      </c>
      <c r="AZ762" s="37">
        <f>DATENBANK!BN761</f>
        <v>0</v>
      </c>
      <c r="BA762" s="37">
        <f>DATENBANK!BO761</f>
        <v>0</v>
      </c>
      <c r="BB762" s="37">
        <f>DATENBANK!BP761</f>
        <v>0</v>
      </c>
      <c r="BC762" s="37">
        <f>DATENBANK!BQ761</f>
        <v>0</v>
      </c>
      <c r="BD762" s="37">
        <f>DATENBANK!BR761</f>
        <v>0</v>
      </c>
      <c r="BE762" s="37">
        <f>DATENBANK!BS761</f>
        <v>0</v>
      </c>
      <c r="BF762" s="37">
        <f>DATENBANK!BT761</f>
        <v>0</v>
      </c>
      <c r="BG762" s="37">
        <f>DATENBANK!BU761</f>
        <v>0</v>
      </c>
      <c r="BH762" s="37">
        <f>DATENBANK!BV761</f>
        <v>0</v>
      </c>
      <c r="BI762" s="37">
        <f>DATENBANK!BW761</f>
        <v>0</v>
      </c>
      <c r="BJ762" s="37">
        <f>DATENBANK!BX761</f>
        <v>0</v>
      </c>
    </row>
    <row r="763" spans="2:62" x14ac:dyDescent="0.25">
      <c r="B763" s="37">
        <f>DATENBANK!C762</f>
        <v>0</v>
      </c>
      <c r="C763" s="37" t="str">
        <f>CONCATENATE(DATENBANK!D762)</f>
        <v/>
      </c>
      <c r="F763" s="37">
        <f>DATENBANK!I762</f>
        <v>0</v>
      </c>
      <c r="J763" s="37">
        <f>DATENBANK!V762</f>
        <v>0</v>
      </c>
      <c r="K763" s="37" t="str">
        <f>CONCATENATE(DATENBANK!E762, " ",DATENBANK!N762)</f>
        <v xml:space="preserve"> </v>
      </c>
      <c r="L763" s="37">
        <f>DATENBANK!Z762</f>
        <v>0</v>
      </c>
      <c r="M763" s="37">
        <f>DATENBANK!AA762</f>
        <v>0</v>
      </c>
      <c r="N763" s="37">
        <f>DATENBANK!AB762</f>
        <v>0</v>
      </c>
      <c r="O763" s="37">
        <f>DATENBANK!AC762</f>
        <v>0</v>
      </c>
      <c r="P763" s="37">
        <f>DATENBANK!AD762</f>
        <v>0</v>
      </c>
      <c r="Q763" s="37">
        <f>DATENBANK!AE762</f>
        <v>0</v>
      </c>
      <c r="R763" s="37">
        <f>DATENBANK!AF762</f>
        <v>0</v>
      </c>
      <c r="S763" s="37">
        <f>DATENBANK!AG762</f>
        <v>0</v>
      </c>
      <c r="T763" s="37">
        <f>DATENBANK!AH762</f>
        <v>0</v>
      </c>
      <c r="U763" s="37">
        <f>DATENBANK!AI762</f>
        <v>0</v>
      </c>
      <c r="V763" s="37">
        <f>DATENBANK!AJ762</f>
        <v>0</v>
      </c>
      <c r="W763" s="37">
        <f>DATENBANK!AK762</f>
        <v>0</v>
      </c>
      <c r="X763" s="37">
        <f>DATENBANK!AL762</f>
        <v>0</v>
      </c>
      <c r="Y763" s="37">
        <f>DATENBANK!AM762</f>
        <v>0</v>
      </c>
      <c r="Z763" s="37">
        <f>DATENBANK!AN762</f>
        <v>0</v>
      </c>
      <c r="AA763" s="37">
        <f>DATENBANK!AO762</f>
        <v>0</v>
      </c>
      <c r="AB763" s="37">
        <f>DATENBANK!AP762</f>
        <v>0</v>
      </c>
      <c r="AC763" s="37">
        <f>DATENBANK!AQ762</f>
        <v>0</v>
      </c>
      <c r="AD763" s="37">
        <f>DATENBANK!AR762</f>
        <v>0</v>
      </c>
      <c r="AE763" s="37">
        <f>DATENBANK!AS762</f>
        <v>0</v>
      </c>
      <c r="AF763" s="37">
        <f>DATENBANK!AT762</f>
        <v>0</v>
      </c>
      <c r="AG763" s="37">
        <f>DATENBANK!AU762</f>
        <v>0</v>
      </c>
      <c r="AH763" s="37">
        <f>DATENBANK!AV762</f>
        <v>0</v>
      </c>
      <c r="AI763" s="37">
        <f>DATENBANK!AW762</f>
        <v>0</v>
      </c>
      <c r="AJ763" s="37">
        <f>DATENBANK!AX762</f>
        <v>0</v>
      </c>
      <c r="AK763" s="37">
        <f>DATENBANK!AY762</f>
        <v>0</v>
      </c>
      <c r="AL763" s="37">
        <f>DATENBANK!AZ762</f>
        <v>0</v>
      </c>
      <c r="AM763" s="37">
        <f>DATENBANK!BA762</f>
        <v>0</v>
      </c>
      <c r="AN763" s="37">
        <f>DATENBANK!BB762</f>
        <v>0</v>
      </c>
      <c r="AO763" s="37">
        <f>DATENBANK!BC762</f>
        <v>0</v>
      </c>
      <c r="AP763" s="37">
        <f>DATENBANK!BD762</f>
        <v>0</v>
      </c>
      <c r="AQ763" s="37">
        <f>DATENBANK!BE762</f>
        <v>0</v>
      </c>
      <c r="AR763" s="37">
        <f>DATENBANK!BF762</f>
        <v>0</v>
      </c>
      <c r="AS763" s="37">
        <f>DATENBANK!BG762</f>
        <v>0</v>
      </c>
      <c r="AT763" s="37">
        <f>DATENBANK!BH762</f>
        <v>0</v>
      </c>
      <c r="AU763" s="37">
        <f>DATENBANK!BI762</f>
        <v>0</v>
      </c>
      <c r="AV763" s="37">
        <f>DATENBANK!BJ762</f>
        <v>0</v>
      </c>
      <c r="AW763" s="37">
        <f>DATENBANK!BK762</f>
        <v>0</v>
      </c>
      <c r="AX763" s="37">
        <f>DATENBANK!BL762</f>
        <v>0</v>
      </c>
      <c r="AY763" s="37">
        <f>DATENBANK!BM762</f>
        <v>0</v>
      </c>
      <c r="AZ763" s="37">
        <f>DATENBANK!BN762</f>
        <v>0</v>
      </c>
      <c r="BA763" s="37">
        <f>DATENBANK!BO762</f>
        <v>0</v>
      </c>
      <c r="BB763" s="37">
        <f>DATENBANK!BP762</f>
        <v>0</v>
      </c>
      <c r="BC763" s="37">
        <f>DATENBANK!BQ762</f>
        <v>0</v>
      </c>
      <c r="BD763" s="37">
        <f>DATENBANK!BR762</f>
        <v>0</v>
      </c>
      <c r="BE763" s="37">
        <f>DATENBANK!BS762</f>
        <v>0</v>
      </c>
      <c r="BF763" s="37">
        <f>DATENBANK!BT762</f>
        <v>0</v>
      </c>
      <c r="BG763" s="37">
        <f>DATENBANK!BU762</f>
        <v>0</v>
      </c>
      <c r="BH763" s="37">
        <f>DATENBANK!BV762</f>
        <v>0</v>
      </c>
      <c r="BI763" s="37">
        <f>DATENBANK!BW762</f>
        <v>0</v>
      </c>
      <c r="BJ763" s="37">
        <f>DATENBANK!BX762</f>
        <v>0</v>
      </c>
    </row>
    <row r="764" spans="2:62" x14ac:dyDescent="0.25">
      <c r="B764" s="37">
        <f>DATENBANK!C763</f>
        <v>0</v>
      </c>
      <c r="C764" s="37" t="str">
        <f>CONCATENATE(DATENBANK!D763)</f>
        <v/>
      </c>
      <c r="F764" s="37">
        <f>DATENBANK!I763</f>
        <v>0</v>
      </c>
      <c r="J764" s="37">
        <f>DATENBANK!V763</f>
        <v>0</v>
      </c>
      <c r="K764" s="37" t="str">
        <f>CONCATENATE(DATENBANK!E763, " ",DATENBANK!N763)</f>
        <v xml:space="preserve"> </v>
      </c>
      <c r="L764" s="37">
        <f>DATENBANK!Z763</f>
        <v>0</v>
      </c>
      <c r="M764" s="37">
        <f>DATENBANK!AA763</f>
        <v>0</v>
      </c>
      <c r="N764" s="37">
        <f>DATENBANK!AB763</f>
        <v>0</v>
      </c>
      <c r="O764" s="37">
        <f>DATENBANK!AC763</f>
        <v>0</v>
      </c>
      <c r="P764" s="37">
        <f>DATENBANK!AD763</f>
        <v>0</v>
      </c>
      <c r="Q764" s="37">
        <f>DATENBANK!AE763</f>
        <v>0</v>
      </c>
      <c r="R764" s="37">
        <f>DATENBANK!AF763</f>
        <v>0</v>
      </c>
      <c r="S764" s="37">
        <f>DATENBANK!AG763</f>
        <v>0</v>
      </c>
      <c r="T764" s="37">
        <f>DATENBANK!AH763</f>
        <v>0</v>
      </c>
      <c r="U764" s="37">
        <f>DATENBANK!AI763</f>
        <v>0</v>
      </c>
      <c r="V764" s="37">
        <f>DATENBANK!AJ763</f>
        <v>0</v>
      </c>
      <c r="W764" s="37">
        <f>DATENBANK!AK763</f>
        <v>0</v>
      </c>
      <c r="X764" s="37">
        <f>DATENBANK!AL763</f>
        <v>0</v>
      </c>
      <c r="Y764" s="37">
        <f>DATENBANK!AM763</f>
        <v>0</v>
      </c>
      <c r="Z764" s="37">
        <f>DATENBANK!AN763</f>
        <v>0</v>
      </c>
      <c r="AA764" s="37">
        <f>DATENBANK!AO763</f>
        <v>0</v>
      </c>
      <c r="AB764" s="37">
        <f>DATENBANK!AP763</f>
        <v>0</v>
      </c>
      <c r="AC764" s="37">
        <f>DATENBANK!AQ763</f>
        <v>0</v>
      </c>
      <c r="AD764" s="37">
        <f>DATENBANK!AR763</f>
        <v>0</v>
      </c>
      <c r="AE764" s="37">
        <f>DATENBANK!AS763</f>
        <v>0</v>
      </c>
      <c r="AF764" s="37">
        <f>DATENBANK!AT763</f>
        <v>0</v>
      </c>
      <c r="AG764" s="37">
        <f>DATENBANK!AU763</f>
        <v>0</v>
      </c>
      <c r="AH764" s="37">
        <f>DATENBANK!AV763</f>
        <v>0</v>
      </c>
      <c r="AI764" s="37">
        <f>DATENBANK!AW763</f>
        <v>0</v>
      </c>
      <c r="AJ764" s="37">
        <f>DATENBANK!AX763</f>
        <v>0</v>
      </c>
      <c r="AK764" s="37">
        <f>DATENBANK!AY763</f>
        <v>0</v>
      </c>
      <c r="AL764" s="37">
        <f>DATENBANK!AZ763</f>
        <v>0</v>
      </c>
      <c r="AM764" s="37">
        <f>DATENBANK!BA763</f>
        <v>0</v>
      </c>
      <c r="AN764" s="37">
        <f>DATENBANK!BB763</f>
        <v>0</v>
      </c>
      <c r="AO764" s="37">
        <f>DATENBANK!BC763</f>
        <v>0</v>
      </c>
      <c r="AP764" s="37">
        <f>DATENBANK!BD763</f>
        <v>0</v>
      </c>
      <c r="AQ764" s="37">
        <f>DATENBANK!BE763</f>
        <v>0</v>
      </c>
      <c r="AR764" s="37">
        <f>DATENBANK!BF763</f>
        <v>0</v>
      </c>
      <c r="AS764" s="37">
        <f>DATENBANK!BG763</f>
        <v>0</v>
      </c>
      <c r="AT764" s="37">
        <f>DATENBANK!BH763</f>
        <v>0</v>
      </c>
      <c r="AU764" s="37">
        <f>DATENBANK!BI763</f>
        <v>0</v>
      </c>
      <c r="AV764" s="37">
        <f>DATENBANK!BJ763</f>
        <v>0</v>
      </c>
      <c r="AW764" s="37">
        <f>DATENBANK!BK763</f>
        <v>0</v>
      </c>
      <c r="AX764" s="37">
        <f>DATENBANK!BL763</f>
        <v>0</v>
      </c>
      <c r="AY764" s="37">
        <f>DATENBANK!BM763</f>
        <v>0</v>
      </c>
      <c r="AZ764" s="37">
        <f>DATENBANK!BN763</f>
        <v>0</v>
      </c>
      <c r="BA764" s="37">
        <f>DATENBANK!BO763</f>
        <v>0</v>
      </c>
      <c r="BB764" s="37">
        <f>DATENBANK!BP763</f>
        <v>0</v>
      </c>
      <c r="BC764" s="37">
        <f>DATENBANK!BQ763</f>
        <v>0</v>
      </c>
      <c r="BD764" s="37">
        <f>DATENBANK!BR763</f>
        <v>0</v>
      </c>
      <c r="BE764" s="37">
        <f>DATENBANK!BS763</f>
        <v>0</v>
      </c>
      <c r="BF764" s="37">
        <f>DATENBANK!BT763</f>
        <v>0</v>
      </c>
      <c r="BG764" s="37">
        <f>DATENBANK!BU763</f>
        <v>0</v>
      </c>
      <c r="BH764" s="37">
        <f>DATENBANK!BV763</f>
        <v>0</v>
      </c>
      <c r="BI764" s="37">
        <f>DATENBANK!BW763</f>
        <v>0</v>
      </c>
      <c r="BJ764" s="37">
        <f>DATENBANK!BX763</f>
        <v>0</v>
      </c>
    </row>
    <row r="765" spans="2:62" x14ac:dyDescent="0.25">
      <c r="B765" s="37">
        <f>DATENBANK!C764</f>
        <v>0</v>
      </c>
      <c r="C765" s="37" t="str">
        <f>CONCATENATE(DATENBANK!D764)</f>
        <v/>
      </c>
      <c r="F765" s="37">
        <f>DATENBANK!I764</f>
        <v>0</v>
      </c>
      <c r="J765" s="37">
        <f>DATENBANK!V764</f>
        <v>0</v>
      </c>
      <c r="K765" s="37" t="str">
        <f>CONCATENATE(DATENBANK!E764, " ",DATENBANK!N764)</f>
        <v xml:space="preserve"> </v>
      </c>
      <c r="L765" s="37">
        <f>DATENBANK!Z764</f>
        <v>0</v>
      </c>
      <c r="M765" s="37">
        <f>DATENBANK!AA764</f>
        <v>0</v>
      </c>
      <c r="N765" s="37">
        <f>DATENBANK!AB764</f>
        <v>0</v>
      </c>
      <c r="O765" s="37">
        <f>DATENBANK!AC764</f>
        <v>0</v>
      </c>
      <c r="P765" s="37">
        <f>DATENBANK!AD764</f>
        <v>0</v>
      </c>
      <c r="Q765" s="37">
        <f>DATENBANK!AE764</f>
        <v>0</v>
      </c>
      <c r="R765" s="37">
        <f>DATENBANK!AF764</f>
        <v>0</v>
      </c>
      <c r="S765" s="37">
        <f>DATENBANK!AG764</f>
        <v>0</v>
      </c>
      <c r="T765" s="37">
        <f>DATENBANK!AH764</f>
        <v>0</v>
      </c>
      <c r="U765" s="37">
        <f>DATENBANK!AI764</f>
        <v>0</v>
      </c>
      <c r="V765" s="37">
        <f>DATENBANK!AJ764</f>
        <v>0</v>
      </c>
      <c r="W765" s="37">
        <f>DATENBANK!AK764</f>
        <v>0</v>
      </c>
      <c r="X765" s="37">
        <f>DATENBANK!AL764</f>
        <v>0</v>
      </c>
      <c r="Y765" s="37">
        <f>DATENBANK!AM764</f>
        <v>0</v>
      </c>
      <c r="Z765" s="37">
        <f>DATENBANK!AN764</f>
        <v>0</v>
      </c>
      <c r="AA765" s="37">
        <f>DATENBANK!AO764</f>
        <v>0</v>
      </c>
      <c r="AB765" s="37">
        <f>DATENBANK!AP764</f>
        <v>0</v>
      </c>
      <c r="AC765" s="37">
        <f>DATENBANK!AQ764</f>
        <v>0</v>
      </c>
      <c r="AD765" s="37">
        <f>DATENBANK!AR764</f>
        <v>0</v>
      </c>
      <c r="AE765" s="37">
        <f>DATENBANK!AS764</f>
        <v>0</v>
      </c>
      <c r="AF765" s="37">
        <f>DATENBANK!AT764</f>
        <v>0</v>
      </c>
      <c r="AG765" s="37">
        <f>DATENBANK!AU764</f>
        <v>0</v>
      </c>
      <c r="AH765" s="37">
        <f>DATENBANK!AV764</f>
        <v>0</v>
      </c>
      <c r="AI765" s="37">
        <f>DATENBANK!AW764</f>
        <v>0</v>
      </c>
      <c r="AJ765" s="37">
        <f>DATENBANK!AX764</f>
        <v>0</v>
      </c>
      <c r="AK765" s="37">
        <f>DATENBANK!AY764</f>
        <v>0</v>
      </c>
      <c r="AL765" s="37">
        <f>DATENBANK!AZ764</f>
        <v>0</v>
      </c>
      <c r="AM765" s="37">
        <f>DATENBANK!BA764</f>
        <v>0</v>
      </c>
      <c r="AN765" s="37">
        <f>DATENBANK!BB764</f>
        <v>0</v>
      </c>
      <c r="AO765" s="37">
        <f>DATENBANK!BC764</f>
        <v>0</v>
      </c>
      <c r="AP765" s="37">
        <f>DATENBANK!BD764</f>
        <v>0</v>
      </c>
      <c r="AQ765" s="37">
        <f>DATENBANK!BE764</f>
        <v>0</v>
      </c>
      <c r="AR765" s="37">
        <f>DATENBANK!BF764</f>
        <v>0</v>
      </c>
      <c r="AS765" s="37">
        <f>DATENBANK!BG764</f>
        <v>0</v>
      </c>
      <c r="AT765" s="37">
        <f>DATENBANK!BH764</f>
        <v>0</v>
      </c>
      <c r="AU765" s="37">
        <f>DATENBANK!BI764</f>
        <v>0</v>
      </c>
      <c r="AV765" s="37">
        <f>DATENBANK!BJ764</f>
        <v>0</v>
      </c>
      <c r="AW765" s="37">
        <f>DATENBANK!BK764</f>
        <v>0</v>
      </c>
      <c r="AX765" s="37">
        <f>DATENBANK!BL764</f>
        <v>0</v>
      </c>
      <c r="AY765" s="37">
        <f>DATENBANK!BM764</f>
        <v>0</v>
      </c>
      <c r="AZ765" s="37">
        <f>DATENBANK!BN764</f>
        <v>0</v>
      </c>
      <c r="BA765" s="37">
        <f>DATENBANK!BO764</f>
        <v>0</v>
      </c>
      <c r="BB765" s="37">
        <f>DATENBANK!BP764</f>
        <v>0</v>
      </c>
      <c r="BC765" s="37">
        <f>DATENBANK!BQ764</f>
        <v>0</v>
      </c>
      <c r="BD765" s="37">
        <f>DATENBANK!BR764</f>
        <v>0</v>
      </c>
      <c r="BE765" s="37">
        <f>DATENBANK!BS764</f>
        <v>0</v>
      </c>
      <c r="BF765" s="37">
        <f>DATENBANK!BT764</f>
        <v>0</v>
      </c>
      <c r="BG765" s="37">
        <f>DATENBANK!BU764</f>
        <v>0</v>
      </c>
      <c r="BH765" s="37">
        <f>DATENBANK!BV764</f>
        <v>0</v>
      </c>
      <c r="BI765" s="37">
        <f>DATENBANK!BW764</f>
        <v>0</v>
      </c>
      <c r="BJ765" s="37">
        <f>DATENBANK!BX764</f>
        <v>0</v>
      </c>
    </row>
    <row r="766" spans="2:62" x14ac:dyDescent="0.25">
      <c r="B766" s="37">
        <f>DATENBANK!C765</f>
        <v>0</v>
      </c>
      <c r="C766" s="37" t="str">
        <f>CONCATENATE(DATENBANK!D765)</f>
        <v/>
      </c>
      <c r="F766" s="37">
        <f>DATENBANK!I765</f>
        <v>0</v>
      </c>
      <c r="J766" s="37">
        <f>DATENBANK!V765</f>
        <v>0</v>
      </c>
      <c r="K766" s="37" t="str">
        <f>CONCATENATE(DATENBANK!E765, " ",DATENBANK!N765)</f>
        <v xml:space="preserve"> </v>
      </c>
      <c r="L766" s="37">
        <f>DATENBANK!Z765</f>
        <v>0</v>
      </c>
      <c r="M766" s="37">
        <f>DATENBANK!AA765</f>
        <v>0</v>
      </c>
      <c r="N766" s="37">
        <f>DATENBANK!AB765</f>
        <v>0</v>
      </c>
      <c r="O766" s="37">
        <f>DATENBANK!AC765</f>
        <v>0</v>
      </c>
      <c r="P766" s="37">
        <f>DATENBANK!AD765</f>
        <v>0</v>
      </c>
      <c r="Q766" s="37">
        <f>DATENBANK!AE765</f>
        <v>0</v>
      </c>
      <c r="R766" s="37">
        <f>DATENBANK!AF765</f>
        <v>0</v>
      </c>
      <c r="S766" s="37">
        <f>DATENBANK!AG765</f>
        <v>0</v>
      </c>
      <c r="T766" s="37">
        <f>DATENBANK!AH765</f>
        <v>0</v>
      </c>
      <c r="U766" s="37">
        <f>DATENBANK!AI765</f>
        <v>0</v>
      </c>
      <c r="V766" s="37">
        <f>DATENBANK!AJ765</f>
        <v>0</v>
      </c>
      <c r="W766" s="37">
        <f>DATENBANK!AK765</f>
        <v>0</v>
      </c>
      <c r="X766" s="37">
        <f>DATENBANK!AL765</f>
        <v>0</v>
      </c>
      <c r="Y766" s="37">
        <f>DATENBANK!AM765</f>
        <v>0</v>
      </c>
      <c r="Z766" s="37">
        <f>DATENBANK!AN765</f>
        <v>0</v>
      </c>
      <c r="AA766" s="37">
        <f>DATENBANK!AO765</f>
        <v>0</v>
      </c>
      <c r="AB766" s="37">
        <f>DATENBANK!AP765</f>
        <v>0</v>
      </c>
      <c r="AC766" s="37">
        <f>DATENBANK!AQ765</f>
        <v>0</v>
      </c>
      <c r="AD766" s="37">
        <f>DATENBANK!AR765</f>
        <v>0</v>
      </c>
      <c r="AE766" s="37">
        <f>DATENBANK!AS765</f>
        <v>0</v>
      </c>
      <c r="AF766" s="37">
        <f>DATENBANK!AT765</f>
        <v>0</v>
      </c>
      <c r="AG766" s="37">
        <f>DATENBANK!AU765</f>
        <v>0</v>
      </c>
      <c r="AH766" s="37">
        <f>DATENBANK!AV765</f>
        <v>0</v>
      </c>
      <c r="AI766" s="37">
        <f>DATENBANK!AW765</f>
        <v>0</v>
      </c>
      <c r="AJ766" s="37">
        <f>DATENBANK!AX765</f>
        <v>0</v>
      </c>
      <c r="AK766" s="37">
        <f>DATENBANK!AY765</f>
        <v>0</v>
      </c>
      <c r="AL766" s="37">
        <f>DATENBANK!AZ765</f>
        <v>0</v>
      </c>
      <c r="AM766" s="37">
        <f>DATENBANK!BA765</f>
        <v>0</v>
      </c>
      <c r="AN766" s="37">
        <f>DATENBANK!BB765</f>
        <v>0</v>
      </c>
      <c r="AO766" s="37">
        <f>DATENBANK!BC765</f>
        <v>0</v>
      </c>
      <c r="AP766" s="37">
        <f>DATENBANK!BD765</f>
        <v>0</v>
      </c>
      <c r="AQ766" s="37">
        <f>DATENBANK!BE765</f>
        <v>0</v>
      </c>
      <c r="AR766" s="37">
        <f>DATENBANK!BF765</f>
        <v>0</v>
      </c>
      <c r="AS766" s="37">
        <f>DATENBANK!BG765</f>
        <v>0</v>
      </c>
      <c r="AT766" s="37">
        <f>DATENBANK!BH765</f>
        <v>0</v>
      </c>
      <c r="AU766" s="37">
        <f>DATENBANK!BI765</f>
        <v>0</v>
      </c>
      <c r="AV766" s="37">
        <f>DATENBANK!BJ765</f>
        <v>0</v>
      </c>
      <c r="AW766" s="37">
        <f>DATENBANK!BK765</f>
        <v>0</v>
      </c>
      <c r="AX766" s="37">
        <f>DATENBANK!BL765</f>
        <v>0</v>
      </c>
      <c r="AY766" s="37">
        <f>DATENBANK!BM765</f>
        <v>0</v>
      </c>
      <c r="AZ766" s="37">
        <f>DATENBANK!BN765</f>
        <v>0</v>
      </c>
      <c r="BA766" s="37">
        <f>DATENBANK!BO765</f>
        <v>0</v>
      </c>
      <c r="BB766" s="37">
        <f>DATENBANK!BP765</f>
        <v>0</v>
      </c>
      <c r="BC766" s="37">
        <f>DATENBANK!BQ765</f>
        <v>0</v>
      </c>
      <c r="BD766" s="37">
        <f>DATENBANK!BR765</f>
        <v>0</v>
      </c>
      <c r="BE766" s="37">
        <f>DATENBANK!BS765</f>
        <v>0</v>
      </c>
      <c r="BF766" s="37">
        <f>DATENBANK!BT765</f>
        <v>0</v>
      </c>
      <c r="BG766" s="37">
        <f>DATENBANK!BU765</f>
        <v>0</v>
      </c>
      <c r="BH766" s="37">
        <f>DATENBANK!BV765</f>
        <v>0</v>
      </c>
      <c r="BI766" s="37">
        <f>DATENBANK!BW765</f>
        <v>0</v>
      </c>
      <c r="BJ766" s="37">
        <f>DATENBANK!BX765</f>
        <v>0</v>
      </c>
    </row>
    <row r="767" spans="2:62" x14ac:dyDescent="0.25">
      <c r="B767" s="37">
        <f>DATENBANK!C766</f>
        <v>0</v>
      </c>
      <c r="C767" s="37" t="str">
        <f>CONCATENATE(DATENBANK!D766)</f>
        <v/>
      </c>
      <c r="F767" s="37">
        <f>DATENBANK!I766</f>
        <v>0</v>
      </c>
      <c r="J767" s="37">
        <f>DATENBANK!V766</f>
        <v>0</v>
      </c>
      <c r="K767" s="37" t="str">
        <f>CONCATENATE(DATENBANK!E766, " ",DATENBANK!N766)</f>
        <v xml:space="preserve"> </v>
      </c>
      <c r="L767" s="37">
        <f>DATENBANK!Z766</f>
        <v>0</v>
      </c>
      <c r="M767" s="37">
        <f>DATENBANK!AA766</f>
        <v>0</v>
      </c>
      <c r="N767" s="37">
        <f>DATENBANK!AB766</f>
        <v>0</v>
      </c>
      <c r="O767" s="37">
        <f>DATENBANK!AC766</f>
        <v>0</v>
      </c>
      <c r="P767" s="37">
        <f>DATENBANK!AD766</f>
        <v>0</v>
      </c>
      <c r="Q767" s="37">
        <f>DATENBANK!AE766</f>
        <v>0</v>
      </c>
      <c r="R767" s="37">
        <f>DATENBANK!AF766</f>
        <v>0</v>
      </c>
      <c r="S767" s="37">
        <f>DATENBANK!AG766</f>
        <v>0</v>
      </c>
      <c r="T767" s="37">
        <f>DATENBANK!AH766</f>
        <v>0</v>
      </c>
      <c r="U767" s="37">
        <f>DATENBANK!AI766</f>
        <v>0</v>
      </c>
      <c r="V767" s="37">
        <f>DATENBANK!AJ766</f>
        <v>0</v>
      </c>
      <c r="W767" s="37">
        <f>DATENBANK!AK766</f>
        <v>0</v>
      </c>
      <c r="X767" s="37">
        <f>DATENBANK!AL766</f>
        <v>0</v>
      </c>
      <c r="Y767" s="37">
        <f>DATENBANK!AM766</f>
        <v>0</v>
      </c>
      <c r="Z767" s="37">
        <f>DATENBANK!AN766</f>
        <v>0</v>
      </c>
      <c r="AA767" s="37">
        <f>DATENBANK!AO766</f>
        <v>0</v>
      </c>
      <c r="AB767" s="37">
        <f>DATENBANK!AP766</f>
        <v>0</v>
      </c>
      <c r="AC767" s="37">
        <f>DATENBANK!AQ766</f>
        <v>0</v>
      </c>
      <c r="AD767" s="37">
        <f>DATENBANK!AR766</f>
        <v>0</v>
      </c>
      <c r="AE767" s="37">
        <f>DATENBANK!AS766</f>
        <v>0</v>
      </c>
      <c r="AF767" s="37">
        <f>DATENBANK!AT766</f>
        <v>0</v>
      </c>
      <c r="AG767" s="37">
        <f>DATENBANK!AU766</f>
        <v>0</v>
      </c>
      <c r="AH767" s="37">
        <f>DATENBANK!AV766</f>
        <v>0</v>
      </c>
      <c r="AI767" s="37">
        <f>DATENBANK!AW766</f>
        <v>0</v>
      </c>
      <c r="AJ767" s="37">
        <f>DATENBANK!AX766</f>
        <v>0</v>
      </c>
      <c r="AK767" s="37">
        <f>DATENBANK!AY766</f>
        <v>0</v>
      </c>
      <c r="AL767" s="37">
        <f>DATENBANK!AZ766</f>
        <v>0</v>
      </c>
      <c r="AM767" s="37">
        <f>DATENBANK!BA766</f>
        <v>0</v>
      </c>
      <c r="AN767" s="37">
        <f>DATENBANK!BB766</f>
        <v>0</v>
      </c>
      <c r="AO767" s="37">
        <f>DATENBANK!BC766</f>
        <v>0</v>
      </c>
      <c r="AP767" s="37">
        <f>DATENBANK!BD766</f>
        <v>0</v>
      </c>
      <c r="AQ767" s="37">
        <f>DATENBANK!BE766</f>
        <v>0</v>
      </c>
      <c r="AR767" s="37">
        <f>DATENBANK!BF766</f>
        <v>0</v>
      </c>
      <c r="AS767" s="37">
        <f>DATENBANK!BG766</f>
        <v>0</v>
      </c>
      <c r="AT767" s="37">
        <f>DATENBANK!BH766</f>
        <v>0</v>
      </c>
      <c r="AU767" s="37">
        <f>DATENBANK!BI766</f>
        <v>0</v>
      </c>
      <c r="AV767" s="37">
        <f>DATENBANK!BJ766</f>
        <v>0</v>
      </c>
      <c r="AW767" s="37">
        <f>DATENBANK!BK766</f>
        <v>0</v>
      </c>
      <c r="AX767" s="37">
        <f>DATENBANK!BL766</f>
        <v>0</v>
      </c>
      <c r="AY767" s="37">
        <f>DATENBANK!BM766</f>
        <v>0</v>
      </c>
      <c r="AZ767" s="37">
        <f>DATENBANK!BN766</f>
        <v>0</v>
      </c>
      <c r="BA767" s="37">
        <f>DATENBANK!BO766</f>
        <v>0</v>
      </c>
      <c r="BB767" s="37">
        <f>DATENBANK!BP766</f>
        <v>0</v>
      </c>
      <c r="BC767" s="37">
        <f>DATENBANK!BQ766</f>
        <v>0</v>
      </c>
      <c r="BD767" s="37">
        <f>DATENBANK!BR766</f>
        <v>0</v>
      </c>
      <c r="BE767" s="37">
        <f>DATENBANK!BS766</f>
        <v>0</v>
      </c>
      <c r="BF767" s="37">
        <f>DATENBANK!BT766</f>
        <v>0</v>
      </c>
      <c r="BG767" s="37">
        <f>DATENBANK!BU766</f>
        <v>0</v>
      </c>
      <c r="BH767" s="37">
        <f>DATENBANK!BV766</f>
        <v>0</v>
      </c>
      <c r="BI767" s="37">
        <f>DATENBANK!BW766</f>
        <v>0</v>
      </c>
      <c r="BJ767" s="37">
        <f>DATENBANK!BX766</f>
        <v>0</v>
      </c>
    </row>
    <row r="768" spans="2:62" x14ac:dyDescent="0.25">
      <c r="B768" s="37">
        <f>DATENBANK!C767</f>
        <v>0</v>
      </c>
      <c r="C768" s="37" t="str">
        <f>CONCATENATE(DATENBANK!D767)</f>
        <v/>
      </c>
      <c r="F768" s="37">
        <f>DATENBANK!I767</f>
        <v>0</v>
      </c>
      <c r="J768" s="37">
        <f>DATENBANK!V767</f>
        <v>0</v>
      </c>
      <c r="K768" s="37" t="str">
        <f>CONCATENATE(DATENBANK!E767, " ",DATENBANK!N767)</f>
        <v xml:space="preserve"> </v>
      </c>
      <c r="L768" s="37">
        <f>DATENBANK!Z767</f>
        <v>0</v>
      </c>
      <c r="M768" s="37">
        <f>DATENBANK!AA767</f>
        <v>0</v>
      </c>
      <c r="N768" s="37">
        <f>DATENBANK!AB767</f>
        <v>0</v>
      </c>
      <c r="O768" s="37">
        <f>DATENBANK!AC767</f>
        <v>0</v>
      </c>
      <c r="P768" s="37">
        <f>DATENBANK!AD767</f>
        <v>0</v>
      </c>
      <c r="Q768" s="37">
        <f>DATENBANK!AE767</f>
        <v>0</v>
      </c>
      <c r="R768" s="37">
        <f>DATENBANK!AF767</f>
        <v>0</v>
      </c>
      <c r="S768" s="37">
        <f>DATENBANK!AG767</f>
        <v>0</v>
      </c>
      <c r="T768" s="37">
        <f>DATENBANK!AH767</f>
        <v>0</v>
      </c>
      <c r="U768" s="37">
        <f>DATENBANK!AI767</f>
        <v>0</v>
      </c>
      <c r="V768" s="37">
        <f>DATENBANK!AJ767</f>
        <v>0</v>
      </c>
      <c r="W768" s="37">
        <f>DATENBANK!AK767</f>
        <v>0</v>
      </c>
      <c r="X768" s="37">
        <f>DATENBANK!AL767</f>
        <v>0</v>
      </c>
      <c r="Y768" s="37">
        <f>DATENBANK!AM767</f>
        <v>0</v>
      </c>
      <c r="Z768" s="37">
        <f>DATENBANK!AN767</f>
        <v>0</v>
      </c>
      <c r="AA768" s="37">
        <f>DATENBANK!AO767</f>
        <v>0</v>
      </c>
      <c r="AB768" s="37">
        <f>DATENBANK!AP767</f>
        <v>0</v>
      </c>
      <c r="AC768" s="37">
        <f>DATENBANK!AQ767</f>
        <v>0</v>
      </c>
      <c r="AD768" s="37">
        <f>DATENBANK!AR767</f>
        <v>0</v>
      </c>
      <c r="AE768" s="37">
        <f>DATENBANK!AS767</f>
        <v>0</v>
      </c>
      <c r="AF768" s="37">
        <f>DATENBANK!AT767</f>
        <v>0</v>
      </c>
      <c r="AG768" s="37">
        <f>DATENBANK!AU767</f>
        <v>0</v>
      </c>
      <c r="AH768" s="37">
        <f>DATENBANK!AV767</f>
        <v>0</v>
      </c>
      <c r="AI768" s="37">
        <f>DATENBANK!AW767</f>
        <v>0</v>
      </c>
      <c r="AJ768" s="37">
        <f>DATENBANK!AX767</f>
        <v>0</v>
      </c>
      <c r="AK768" s="37">
        <f>DATENBANK!AY767</f>
        <v>0</v>
      </c>
      <c r="AL768" s="37">
        <f>DATENBANK!AZ767</f>
        <v>0</v>
      </c>
      <c r="AM768" s="37">
        <f>DATENBANK!BA767</f>
        <v>0</v>
      </c>
      <c r="AN768" s="37">
        <f>DATENBANK!BB767</f>
        <v>0</v>
      </c>
      <c r="AO768" s="37">
        <f>DATENBANK!BC767</f>
        <v>0</v>
      </c>
      <c r="AP768" s="37">
        <f>DATENBANK!BD767</f>
        <v>0</v>
      </c>
      <c r="AQ768" s="37">
        <f>DATENBANK!BE767</f>
        <v>0</v>
      </c>
      <c r="AR768" s="37">
        <f>DATENBANK!BF767</f>
        <v>0</v>
      </c>
      <c r="AS768" s="37">
        <f>DATENBANK!BG767</f>
        <v>0</v>
      </c>
      <c r="AT768" s="37">
        <f>DATENBANK!BH767</f>
        <v>0</v>
      </c>
      <c r="AU768" s="37">
        <f>DATENBANK!BI767</f>
        <v>0</v>
      </c>
      <c r="AV768" s="37">
        <f>DATENBANK!BJ767</f>
        <v>0</v>
      </c>
      <c r="AW768" s="37">
        <f>DATENBANK!BK767</f>
        <v>0</v>
      </c>
      <c r="AX768" s="37">
        <f>DATENBANK!BL767</f>
        <v>0</v>
      </c>
      <c r="AY768" s="37">
        <f>DATENBANK!BM767</f>
        <v>0</v>
      </c>
      <c r="AZ768" s="37">
        <f>DATENBANK!BN767</f>
        <v>0</v>
      </c>
      <c r="BA768" s="37">
        <f>DATENBANK!BO767</f>
        <v>0</v>
      </c>
      <c r="BB768" s="37">
        <f>DATENBANK!BP767</f>
        <v>0</v>
      </c>
      <c r="BC768" s="37">
        <f>DATENBANK!BQ767</f>
        <v>0</v>
      </c>
      <c r="BD768" s="37">
        <f>DATENBANK!BR767</f>
        <v>0</v>
      </c>
      <c r="BE768" s="37">
        <f>DATENBANK!BS767</f>
        <v>0</v>
      </c>
      <c r="BF768" s="37">
        <f>DATENBANK!BT767</f>
        <v>0</v>
      </c>
      <c r="BG768" s="37">
        <f>DATENBANK!BU767</f>
        <v>0</v>
      </c>
      <c r="BH768" s="37">
        <f>DATENBANK!BV767</f>
        <v>0</v>
      </c>
      <c r="BI768" s="37">
        <f>DATENBANK!BW767</f>
        <v>0</v>
      </c>
      <c r="BJ768" s="37">
        <f>DATENBANK!BX767</f>
        <v>0</v>
      </c>
    </row>
    <row r="769" spans="2:62" x14ac:dyDescent="0.25">
      <c r="B769" s="37">
        <f>DATENBANK!C768</f>
        <v>0</v>
      </c>
      <c r="C769" s="37" t="str">
        <f>CONCATENATE(DATENBANK!D768)</f>
        <v/>
      </c>
      <c r="F769" s="37">
        <f>DATENBANK!I768</f>
        <v>0</v>
      </c>
      <c r="J769" s="37">
        <f>DATENBANK!V768</f>
        <v>0</v>
      </c>
      <c r="K769" s="37" t="str">
        <f>CONCATENATE(DATENBANK!E768, " ",DATENBANK!N768)</f>
        <v xml:space="preserve"> </v>
      </c>
      <c r="L769" s="37">
        <f>DATENBANK!Z768</f>
        <v>0</v>
      </c>
      <c r="M769" s="37">
        <f>DATENBANK!AA768</f>
        <v>0</v>
      </c>
      <c r="N769" s="37">
        <f>DATENBANK!AB768</f>
        <v>0</v>
      </c>
      <c r="O769" s="37">
        <f>DATENBANK!AC768</f>
        <v>0</v>
      </c>
      <c r="P769" s="37">
        <f>DATENBANK!AD768</f>
        <v>0</v>
      </c>
      <c r="Q769" s="37">
        <f>DATENBANK!AE768</f>
        <v>0</v>
      </c>
      <c r="R769" s="37">
        <f>DATENBANK!AF768</f>
        <v>0</v>
      </c>
      <c r="S769" s="37">
        <f>DATENBANK!AG768</f>
        <v>0</v>
      </c>
      <c r="T769" s="37">
        <f>DATENBANK!AH768</f>
        <v>0</v>
      </c>
      <c r="U769" s="37">
        <f>DATENBANK!AI768</f>
        <v>0</v>
      </c>
      <c r="V769" s="37">
        <f>DATENBANK!AJ768</f>
        <v>0</v>
      </c>
      <c r="W769" s="37">
        <f>DATENBANK!AK768</f>
        <v>0</v>
      </c>
      <c r="X769" s="37">
        <f>DATENBANK!AL768</f>
        <v>0</v>
      </c>
      <c r="Y769" s="37">
        <f>DATENBANK!AM768</f>
        <v>0</v>
      </c>
      <c r="Z769" s="37">
        <f>DATENBANK!AN768</f>
        <v>0</v>
      </c>
      <c r="AA769" s="37">
        <f>DATENBANK!AO768</f>
        <v>0</v>
      </c>
      <c r="AB769" s="37">
        <f>DATENBANK!AP768</f>
        <v>0</v>
      </c>
      <c r="AC769" s="37">
        <f>DATENBANK!AQ768</f>
        <v>0</v>
      </c>
      <c r="AD769" s="37">
        <f>DATENBANK!AR768</f>
        <v>0</v>
      </c>
      <c r="AE769" s="37">
        <f>DATENBANK!AS768</f>
        <v>0</v>
      </c>
      <c r="AF769" s="37">
        <f>DATENBANK!AT768</f>
        <v>0</v>
      </c>
      <c r="AG769" s="37">
        <f>DATENBANK!AU768</f>
        <v>0</v>
      </c>
      <c r="AH769" s="37">
        <f>DATENBANK!AV768</f>
        <v>0</v>
      </c>
      <c r="AI769" s="37">
        <f>DATENBANK!AW768</f>
        <v>0</v>
      </c>
      <c r="AJ769" s="37">
        <f>DATENBANK!AX768</f>
        <v>0</v>
      </c>
      <c r="AK769" s="37">
        <f>DATENBANK!AY768</f>
        <v>0</v>
      </c>
      <c r="AL769" s="37">
        <f>DATENBANK!AZ768</f>
        <v>0</v>
      </c>
      <c r="AM769" s="37">
        <f>DATENBANK!BA768</f>
        <v>0</v>
      </c>
      <c r="AN769" s="37">
        <f>DATENBANK!BB768</f>
        <v>0</v>
      </c>
      <c r="AO769" s="37">
        <f>DATENBANK!BC768</f>
        <v>0</v>
      </c>
      <c r="AP769" s="37">
        <f>DATENBANK!BD768</f>
        <v>0</v>
      </c>
      <c r="AQ769" s="37">
        <f>DATENBANK!BE768</f>
        <v>0</v>
      </c>
      <c r="AR769" s="37">
        <f>DATENBANK!BF768</f>
        <v>0</v>
      </c>
      <c r="AS769" s="37">
        <f>DATENBANK!BG768</f>
        <v>0</v>
      </c>
      <c r="AT769" s="37">
        <f>DATENBANK!BH768</f>
        <v>0</v>
      </c>
      <c r="AU769" s="37">
        <f>DATENBANK!BI768</f>
        <v>0</v>
      </c>
      <c r="AV769" s="37">
        <f>DATENBANK!BJ768</f>
        <v>0</v>
      </c>
      <c r="AW769" s="37">
        <f>DATENBANK!BK768</f>
        <v>0</v>
      </c>
      <c r="AX769" s="37">
        <f>DATENBANK!BL768</f>
        <v>0</v>
      </c>
      <c r="AY769" s="37">
        <f>DATENBANK!BM768</f>
        <v>0</v>
      </c>
      <c r="AZ769" s="37">
        <f>DATENBANK!BN768</f>
        <v>0</v>
      </c>
      <c r="BA769" s="37">
        <f>DATENBANK!BO768</f>
        <v>0</v>
      </c>
      <c r="BB769" s="37">
        <f>DATENBANK!BP768</f>
        <v>0</v>
      </c>
      <c r="BC769" s="37">
        <f>DATENBANK!BQ768</f>
        <v>0</v>
      </c>
      <c r="BD769" s="37">
        <f>DATENBANK!BR768</f>
        <v>0</v>
      </c>
      <c r="BE769" s="37">
        <f>DATENBANK!BS768</f>
        <v>0</v>
      </c>
      <c r="BF769" s="37">
        <f>DATENBANK!BT768</f>
        <v>0</v>
      </c>
      <c r="BG769" s="37">
        <f>DATENBANK!BU768</f>
        <v>0</v>
      </c>
      <c r="BH769" s="37">
        <f>DATENBANK!BV768</f>
        <v>0</v>
      </c>
      <c r="BI769" s="37">
        <f>DATENBANK!BW768</f>
        <v>0</v>
      </c>
      <c r="BJ769" s="37">
        <f>DATENBANK!BX768</f>
        <v>0</v>
      </c>
    </row>
    <row r="770" spans="2:62" x14ac:dyDescent="0.25">
      <c r="B770" s="37">
        <f>DATENBANK!C769</f>
        <v>0</v>
      </c>
      <c r="C770" s="37" t="str">
        <f>CONCATENATE(DATENBANK!D769)</f>
        <v/>
      </c>
      <c r="F770" s="37">
        <f>DATENBANK!I769</f>
        <v>0</v>
      </c>
      <c r="J770" s="37">
        <f>DATENBANK!V769</f>
        <v>0</v>
      </c>
      <c r="K770" s="37" t="str">
        <f>CONCATENATE(DATENBANK!E769, " ",DATENBANK!N769)</f>
        <v xml:space="preserve"> </v>
      </c>
      <c r="L770" s="37">
        <f>DATENBANK!Z769</f>
        <v>0</v>
      </c>
      <c r="M770" s="37">
        <f>DATENBANK!AA769</f>
        <v>0</v>
      </c>
      <c r="N770" s="37">
        <f>DATENBANK!AB769</f>
        <v>0</v>
      </c>
      <c r="O770" s="37">
        <f>DATENBANK!AC769</f>
        <v>0</v>
      </c>
      <c r="P770" s="37">
        <f>DATENBANK!AD769</f>
        <v>0</v>
      </c>
      <c r="Q770" s="37">
        <f>DATENBANK!AE769</f>
        <v>0</v>
      </c>
      <c r="R770" s="37">
        <f>DATENBANK!AF769</f>
        <v>0</v>
      </c>
      <c r="S770" s="37">
        <f>DATENBANK!AG769</f>
        <v>0</v>
      </c>
      <c r="T770" s="37">
        <f>DATENBANK!AH769</f>
        <v>0</v>
      </c>
      <c r="U770" s="37">
        <f>DATENBANK!AI769</f>
        <v>0</v>
      </c>
      <c r="V770" s="37">
        <f>DATENBANK!AJ769</f>
        <v>0</v>
      </c>
      <c r="W770" s="37">
        <f>DATENBANK!AK769</f>
        <v>0</v>
      </c>
      <c r="X770" s="37">
        <f>DATENBANK!AL769</f>
        <v>0</v>
      </c>
      <c r="Y770" s="37">
        <f>DATENBANK!AM769</f>
        <v>0</v>
      </c>
      <c r="Z770" s="37">
        <f>DATENBANK!AN769</f>
        <v>0</v>
      </c>
      <c r="AA770" s="37">
        <f>DATENBANK!AO769</f>
        <v>0</v>
      </c>
      <c r="AB770" s="37">
        <f>DATENBANK!AP769</f>
        <v>0</v>
      </c>
      <c r="AC770" s="37">
        <f>DATENBANK!AQ769</f>
        <v>0</v>
      </c>
      <c r="AD770" s="37">
        <f>DATENBANK!AR769</f>
        <v>0</v>
      </c>
      <c r="AE770" s="37">
        <f>DATENBANK!AS769</f>
        <v>0</v>
      </c>
      <c r="AF770" s="37">
        <f>DATENBANK!AT769</f>
        <v>0</v>
      </c>
      <c r="AG770" s="37">
        <f>DATENBANK!AU769</f>
        <v>0</v>
      </c>
      <c r="AH770" s="37">
        <f>DATENBANK!AV769</f>
        <v>0</v>
      </c>
      <c r="AI770" s="37">
        <f>DATENBANK!AW769</f>
        <v>0</v>
      </c>
      <c r="AJ770" s="37">
        <f>DATENBANK!AX769</f>
        <v>0</v>
      </c>
      <c r="AK770" s="37">
        <f>DATENBANK!AY769</f>
        <v>0</v>
      </c>
      <c r="AL770" s="37">
        <f>DATENBANK!AZ769</f>
        <v>0</v>
      </c>
      <c r="AM770" s="37">
        <f>DATENBANK!BA769</f>
        <v>0</v>
      </c>
      <c r="AN770" s="37">
        <f>DATENBANK!BB769</f>
        <v>0</v>
      </c>
      <c r="AO770" s="37">
        <f>DATENBANK!BC769</f>
        <v>0</v>
      </c>
      <c r="AP770" s="37">
        <f>DATENBANK!BD769</f>
        <v>0</v>
      </c>
      <c r="AQ770" s="37">
        <f>DATENBANK!BE769</f>
        <v>0</v>
      </c>
      <c r="AR770" s="37">
        <f>DATENBANK!BF769</f>
        <v>0</v>
      </c>
      <c r="AS770" s="37">
        <f>DATENBANK!BG769</f>
        <v>0</v>
      </c>
      <c r="AT770" s="37">
        <f>DATENBANK!BH769</f>
        <v>0</v>
      </c>
      <c r="AU770" s="37">
        <f>DATENBANK!BI769</f>
        <v>0</v>
      </c>
      <c r="AV770" s="37">
        <f>DATENBANK!BJ769</f>
        <v>0</v>
      </c>
      <c r="AW770" s="37">
        <f>DATENBANK!BK769</f>
        <v>0</v>
      </c>
      <c r="AX770" s="37">
        <f>DATENBANK!BL769</f>
        <v>0</v>
      </c>
      <c r="AY770" s="37">
        <f>DATENBANK!BM769</f>
        <v>0</v>
      </c>
      <c r="AZ770" s="37">
        <f>DATENBANK!BN769</f>
        <v>0</v>
      </c>
      <c r="BA770" s="37">
        <f>DATENBANK!BO769</f>
        <v>0</v>
      </c>
      <c r="BB770" s="37">
        <f>DATENBANK!BP769</f>
        <v>0</v>
      </c>
      <c r="BC770" s="37">
        <f>DATENBANK!BQ769</f>
        <v>0</v>
      </c>
      <c r="BD770" s="37">
        <f>DATENBANK!BR769</f>
        <v>0</v>
      </c>
      <c r="BE770" s="37">
        <f>DATENBANK!BS769</f>
        <v>0</v>
      </c>
      <c r="BF770" s="37">
        <f>DATENBANK!BT769</f>
        <v>0</v>
      </c>
      <c r="BG770" s="37">
        <f>DATENBANK!BU769</f>
        <v>0</v>
      </c>
      <c r="BH770" s="37">
        <f>DATENBANK!BV769</f>
        <v>0</v>
      </c>
      <c r="BI770" s="37">
        <f>DATENBANK!BW769</f>
        <v>0</v>
      </c>
      <c r="BJ770" s="37">
        <f>DATENBANK!BX769</f>
        <v>0</v>
      </c>
    </row>
    <row r="771" spans="2:62" x14ac:dyDescent="0.25">
      <c r="B771" s="37">
        <f>DATENBANK!C770</f>
        <v>0</v>
      </c>
      <c r="C771" s="37" t="str">
        <f>CONCATENATE(DATENBANK!D770)</f>
        <v/>
      </c>
      <c r="F771" s="37">
        <f>DATENBANK!I770</f>
        <v>0</v>
      </c>
      <c r="J771" s="37">
        <f>DATENBANK!V770</f>
        <v>0</v>
      </c>
      <c r="K771" s="37" t="str">
        <f>CONCATENATE(DATENBANK!E770, " ",DATENBANK!N770)</f>
        <v xml:space="preserve"> </v>
      </c>
      <c r="L771" s="37">
        <f>DATENBANK!Z770</f>
        <v>0</v>
      </c>
      <c r="M771" s="37">
        <f>DATENBANK!AA770</f>
        <v>0</v>
      </c>
      <c r="N771" s="37">
        <f>DATENBANK!AB770</f>
        <v>0</v>
      </c>
      <c r="O771" s="37">
        <f>DATENBANK!AC770</f>
        <v>0</v>
      </c>
      <c r="P771" s="37">
        <f>DATENBANK!AD770</f>
        <v>0</v>
      </c>
      <c r="Q771" s="37">
        <f>DATENBANK!AE770</f>
        <v>0</v>
      </c>
      <c r="R771" s="37">
        <f>DATENBANK!AF770</f>
        <v>0</v>
      </c>
      <c r="S771" s="37">
        <f>DATENBANK!AG770</f>
        <v>0</v>
      </c>
      <c r="T771" s="37">
        <f>DATENBANK!AH770</f>
        <v>0</v>
      </c>
      <c r="U771" s="37">
        <f>DATENBANK!AI770</f>
        <v>0</v>
      </c>
      <c r="V771" s="37">
        <f>DATENBANK!AJ770</f>
        <v>0</v>
      </c>
      <c r="W771" s="37">
        <f>DATENBANK!AK770</f>
        <v>0</v>
      </c>
      <c r="X771" s="37">
        <f>DATENBANK!AL770</f>
        <v>0</v>
      </c>
      <c r="Y771" s="37">
        <f>DATENBANK!AM770</f>
        <v>0</v>
      </c>
      <c r="Z771" s="37">
        <f>DATENBANK!AN770</f>
        <v>0</v>
      </c>
      <c r="AA771" s="37">
        <f>DATENBANK!AO770</f>
        <v>0</v>
      </c>
      <c r="AB771" s="37">
        <f>DATENBANK!AP770</f>
        <v>0</v>
      </c>
      <c r="AC771" s="37">
        <f>DATENBANK!AQ770</f>
        <v>0</v>
      </c>
      <c r="AD771" s="37">
        <f>DATENBANK!AR770</f>
        <v>0</v>
      </c>
      <c r="AE771" s="37">
        <f>DATENBANK!AS770</f>
        <v>0</v>
      </c>
      <c r="AF771" s="37">
        <f>DATENBANK!AT770</f>
        <v>0</v>
      </c>
      <c r="AG771" s="37">
        <f>DATENBANK!AU770</f>
        <v>0</v>
      </c>
      <c r="AH771" s="37">
        <f>DATENBANK!AV770</f>
        <v>0</v>
      </c>
      <c r="AI771" s="37">
        <f>DATENBANK!AW770</f>
        <v>0</v>
      </c>
      <c r="AJ771" s="37">
        <f>DATENBANK!AX770</f>
        <v>0</v>
      </c>
      <c r="AK771" s="37">
        <f>DATENBANK!AY770</f>
        <v>0</v>
      </c>
      <c r="AL771" s="37">
        <f>DATENBANK!AZ770</f>
        <v>0</v>
      </c>
      <c r="AM771" s="37">
        <f>DATENBANK!BA770</f>
        <v>0</v>
      </c>
      <c r="AN771" s="37">
        <f>DATENBANK!BB770</f>
        <v>0</v>
      </c>
      <c r="AO771" s="37">
        <f>DATENBANK!BC770</f>
        <v>0</v>
      </c>
      <c r="AP771" s="37">
        <f>DATENBANK!BD770</f>
        <v>0</v>
      </c>
      <c r="AQ771" s="37">
        <f>DATENBANK!BE770</f>
        <v>0</v>
      </c>
      <c r="AR771" s="37">
        <f>DATENBANK!BF770</f>
        <v>0</v>
      </c>
      <c r="AS771" s="37">
        <f>DATENBANK!BG770</f>
        <v>0</v>
      </c>
      <c r="AT771" s="37">
        <f>DATENBANK!BH770</f>
        <v>0</v>
      </c>
      <c r="AU771" s="37">
        <f>DATENBANK!BI770</f>
        <v>0</v>
      </c>
      <c r="AV771" s="37">
        <f>DATENBANK!BJ770</f>
        <v>0</v>
      </c>
      <c r="AW771" s="37">
        <f>DATENBANK!BK770</f>
        <v>0</v>
      </c>
      <c r="AX771" s="37">
        <f>DATENBANK!BL770</f>
        <v>0</v>
      </c>
      <c r="AY771" s="37">
        <f>DATENBANK!BM770</f>
        <v>0</v>
      </c>
      <c r="AZ771" s="37">
        <f>DATENBANK!BN770</f>
        <v>0</v>
      </c>
      <c r="BA771" s="37">
        <f>DATENBANK!BO770</f>
        <v>0</v>
      </c>
      <c r="BB771" s="37">
        <f>DATENBANK!BP770</f>
        <v>0</v>
      </c>
      <c r="BC771" s="37">
        <f>DATENBANK!BQ770</f>
        <v>0</v>
      </c>
      <c r="BD771" s="37">
        <f>DATENBANK!BR770</f>
        <v>0</v>
      </c>
      <c r="BE771" s="37">
        <f>DATENBANK!BS770</f>
        <v>0</v>
      </c>
      <c r="BF771" s="37">
        <f>DATENBANK!BT770</f>
        <v>0</v>
      </c>
      <c r="BG771" s="37">
        <f>DATENBANK!BU770</f>
        <v>0</v>
      </c>
      <c r="BH771" s="37">
        <f>DATENBANK!BV770</f>
        <v>0</v>
      </c>
      <c r="BI771" s="37">
        <f>DATENBANK!BW770</f>
        <v>0</v>
      </c>
      <c r="BJ771" s="37">
        <f>DATENBANK!BX770</f>
        <v>0</v>
      </c>
    </row>
    <row r="772" spans="2:62" x14ac:dyDescent="0.25">
      <c r="B772" s="37">
        <f>DATENBANK!C771</f>
        <v>0</v>
      </c>
      <c r="C772" s="37" t="str">
        <f>CONCATENATE(DATENBANK!D771)</f>
        <v/>
      </c>
      <c r="F772" s="37">
        <f>DATENBANK!I771</f>
        <v>0</v>
      </c>
      <c r="J772" s="37">
        <f>DATENBANK!V771</f>
        <v>0</v>
      </c>
      <c r="K772" s="37" t="str">
        <f>CONCATENATE(DATENBANK!E771, " ",DATENBANK!N771)</f>
        <v xml:space="preserve"> </v>
      </c>
      <c r="L772" s="37">
        <f>DATENBANK!Z771</f>
        <v>0</v>
      </c>
      <c r="M772" s="37">
        <f>DATENBANK!AA771</f>
        <v>0</v>
      </c>
      <c r="N772" s="37">
        <f>DATENBANK!AB771</f>
        <v>0</v>
      </c>
      <c r="O772" s="37">
        <f>DATENBANK!AC771</f>
        <v>0</v>
      </c>
      <c r="P772" s="37">
        <f>DATENBANK!AD771</f>
        <v>0</v>
      </c>
      <c r="Q772" s="37">
        <f>DATENBANK!AE771</f>
        <v>0</v>
      </c>
      <c r="R772" s="37">
        <f>DATENBANK!AF771</f>
        <v>0</v>
      </c>
      <c r="S772" s="37">
        <f>DATENBANK!AG771</f>
        <v>0</v>
      </c>
      <c r="T772" s="37">
        <f>DATENBANK!AH771</f>
        <v>0</v>
      </c>
      <c r="U772" s="37">
        <f>DATENBANK!AI771</f>
        <v>0</v>
      </c>
      <c r="V772" s="37">
        <f>DATENBANK!AJ771</f>
        <v>0</v>
      </c>
      <c r="W772" s="37">
        <f>DATENBANK!AK771</f>
        <v>0</v>
      </c>
      <c r="X772" s="37">
        <f>DATENBANK!AL771</f>
        <v>0</v>
      </c>
      <c r="Y772" s="37">
        <f>DATENBANK!AM771</f>
        <v>0</v>
      </c>
      <c r="Z772" s="37">
        <f>DATENBANK!AN771</f>
        <v>0</v>
      </c>
      <c r="AA772" s="37">
        <f>DATENBANK!AO771</f>
        <v>0</v>
      </c>
      <c r="AB772" s="37">
        <f>DATENBANK!AP771</f>
        <v>0</v>
      </c>
      <c r="AC772" s="37">
        <f>DATENBANK!AQ771</f>
        <v>0</v>
      </c>
      <c r="AD772" s="37">
        <f>DATENBANK!AR771</f>
        <v>0</v>
      </c>
      <c r="AE772" s="37">
        <f>DATENBANK!AS771</f>
        <v>0</v>
      </c>
      <c r="AF772" s="37">
        <f>DATENBANK!AT771</f>
        <v>0</v>
      </c>
      <c r="AG772" s="37">
        <f>DATENBANK!AU771</f>
        <v>0</v>
      </c>
      <c r="AH772" s="37">
        <f>DATENBANK!AV771</f>
        <v>0</v>
      </c>
      <c r="AI772" s="37">
        <f>DATENBANK!AW771</f>
        <v>0</v>
      </c>
      <c r="AJ772" s="37">
        <f>DATENBANK!AX771</f>
        <v>0</v>
      </c>
      <c r="AK772" s="37">
        <f>DATENBANK!AY771</f>
        <v>0</v>
      </c>
      <c r="AL772" s="37">
        <f>DATENBANK!AZ771</f>
        <v>0</v>
      </c>
      <c r="AM772" s="37">
        <f>DATENBANK!BA771</f>
        <v>0</v>
      </c>
      <c r="AN772" s="37">
        <f>DATENBANK!BB771</f>
        <v>0</v>
      </c>
      <c r="AO772" s="37">
        <f>DATENBANK!BC771</f>
        <v>0</v>
      </c>
      <c r="AP772" s="37">
        <f>DATENBANK!BD771</f>
        <v>0</v>
      </c>
      <c r="AQ772" s="37">
        <f>DATENBANK!BE771</f>
        <v>0</v>
      </c>
      <c r="AR772" s="37">
        <f>DATENBANK!BF771</f>
        <v>0</v>
      </c>
      <c r="AS772" s="37">
        <f>DATENBANK!BG771</f>
        <v>0</v>
      </c>
      <c r="AT772" s="37">
        <f>DATENBANK!BH771</f>
        <v>0</v>
      </c>
      <c r="AU772" s="37">
        <f>DATENBANK!BI771</f>
        <v>0</v>
      </c>
      <c r="AV772" s="37">
        <f>DATENBANK!BJ771</f>
        <v>0</v>
      </c>
      <c r="AW772" s="37">
        <f>DATENBANK!BK771</f>
        <v>0</v>
      </c>
      <c r="AX772" s="37">
        <f>DATENBANK!BL771</f>
        <v>0</v>
      </c>
      <c r="AY772" s="37">
        <f>DATENBANK!BM771</f>
        <v>0</v>
      </c>
      <c r="AZ772" s="37">
        <f>DATENBANK!BN771</f>
        <v>0</v>
      </c>
      <c r="BA772" s="37">
        <f>DATENBANK!BO771</f>
        <v>0</v>
      </c>
      <c r="BB772" s="37">
        <f>DATENBANK!BP771</f>
        <v>0</v>
      </c>
      <c r="BC772" s="37">
        <f>DATENBANK!BQ771</f>
        <v>0</v>
      </c>
      <c r="BD772" s="37">
        <f>DATENBANK!BR771</f>
        <v>0</v>
      </c>
      <c r="BE772" s="37">
        <f>DATENBANK!BS771</f>
        <v>0</v>
      </c>
      <c r="BF772" s="37">
        <f>DATENBANK!BT771</f>
        <v>0</v>
      </c>
      <c r="BG772" s="37">
        <f>DATENBANK!BU771</f>
        <v>0</v>
      </c>
      <c r="BH772" s="37">
        <f>DATENBANK!BV771</f>
        <v>0</v>
      </c>
      <c r="BI772" s="37">
        <f>DATENBANK!BW771</f>
        <v>0</v>
      </c>
      <c r="BJ772" s="37">
        <f>DATENBANK!BX771</f>
        <v>0</v>
      </c>
    </row>
    <row r="773" spans="2:62" x14ac:dyDescent="0.25">
      <c r="B773" s="37">
        <f>DATENBANK!C772</f>
        <v>0</v>
      </c>
      <c r="C773" s="37" t="str">
        <f>CONCATENATE(DATENBANK!D772)</f>
        <v/>
      </c>
      <c r="F773" s="37">
        <f>DATENBANK!I772</f>
        <v>0</v>
      </c>
      <c r="J773" s="37">
        <f>DATENBANK!V772</f>
        <v>0</v>
      </c>
      <c r="K773" s="37" t="str">
        <f>CONCATENATE(DATENBANK!E772, " ",DATENBANK!N772)</f>
        <v xml:space="preserve"> </v>
      </c>
      <c r="L773" s="37">
        <f>DATENBANK!Z772</f>
        <v>0</v>
      </c>
      <c r="M773" s="37">
        <f>DATENBANK!AA772</f>
        <v>0</v>
      </c>
      <c r="N773" s="37">
        <f>DATENBANK!AB772</f>
        <v>0</v>
      </c>
      <c r="O773" s="37">
        <f>DATENBANK!AC772</f>
        <v>0</v>
      </c>
      <c r="P773" s="37">
        <f>DATENBANK!AD772</f>
        <v>0</v>
      </c>
      <c r="Q773" s="37">
        <f>DATENBANK!AE772</f>
        <v>0</v>
      </c>
      <c r="R773" s="37">
        <f>DATENBANK!AF772</f>
        <v>0</v>
      </c>
      <c r="S773" s="37">
        <f>DATENBANK!AG772</f>
        <v>0</v>
      </c>
      <c r="T773" s="37">
        <f>DATENBANK!AH772</f>
        <v>0</v>
      </c>
      <c r="U773" s="37">
        <f>DATENBANK!AI772</f>
        <v>0</v>
      </c>
      <c r="V773" s="37">
        <f>DATENBANK!AJ772</f>
        <v>0</v>
      </c>
      <c r="W773" s="37">
        <f>DATENBANK!AK772</f>
        <v>0</v>
      </c>
      <c r="X773" s="37">
        <f>DATENBANK!AL772</f>
        <v>0</v>
      </c>
      <c r="Y773" s="37">
        <f>DATENBANK!AM772</f>
        <v>0</v>
      </c>
      <c r="Z773" s="37">
        <f>DATENBANK!AN772</f>
        <v>0</v>
      </c>
      <c r="AA773" s="37">
        <f>DATENBANK!AO772</f>
        <v>0</v>
      </c>
      <c r="AB773" s="37">
        <f>DATENBANK!AP772</f>
        <v>0</v>
      </c>
      <c r="AC773" s="37">
        <f>DATENBANK!AQ772</f>
        <v>0</v>
      </c>
      <c r="AD773" s="37">
        <f>DATENBANK!AR772</f>
        <v>0</v>
      </c>
      <c r="AE773" s="37">
        <f>DATENBANK!AS772</f>
        <v>0</v>
      </c>
      <c r="AF773" s="37">
        <f>DATENBANK!AT772</f>
        <v>0</v>
      </c>
      <c r="AG773" s="37">
        <f>DATENBANK!AU772</f>
        <v>0</v>
      </c>
      <c r="AH773" s="37">
        <f>DATENBANK!AV772</f>
        <v>0</v>
      </c>
      <c r="AI773" s="37">
        <f>DATENBANK!AW772</f>
        <v>0</v>
      </c>
      <c r="AJ773" s="37">
        <f>DATENBANK!AX772</f>
        <v>0</v>
      </c>
      <c r="AK773" s="37">
        <f>DATENBANK!AY772</f>
        <v>0</v>
      </c>
      <c r="AL773" s="37">
        <f>DATENBANK!AZ772</f>
        <v>0</v>
      </c>
      <c r="AM773" s="37">
        <f>DATENBANK!BA772</f>
        <v>0</v>
      </c>
      <c r="AN773" s="37">
        <f>DATENBANK!BB772</f>
        <v>0</v>
      </c>
      <c r="AO773" s="37">
        <f>DATENBANK!BC772</f>
        <v>0</v>
      </c>
      <c r="AP773" s="37">
        <f>DATENBANK!BD772</f>
        <v>0</v>
      </c>
      <c r="AQ773" s="37">
        <f>DATENBANK!BE772</f>
        <v>0</v>
      </c>
      <c r="AR773" s="37">
        <f>DATENBANK!BF772</f>
        <v>0</v>
      </c>
      <c r="AS773" s="37">
        <f>DATENBANK!BG772</f>
        <v>0</v>
      </c>
      <c r="AT773" s="37">
        <f>DATENBANK!BH772</f>
        <v>0</v>
      </c>
      <c r="AU773" s="37">
        <f>DATENBANK!BI772</f>
        <v>0</v>
      </c>
      <c r="AV773" s="37">
        <f>DATENBANK!BJ772</f>
        <v>0</v>
      </c>
      <c r="AW773" s="37">
        <f>DATENBANK!BK772</f>
        <v>0</v>
      </c>
      <c r="AX773" s="37">
        <f>DATENBANK!BL772</f>
        <v>0</v>
      </c>
      <c r="AY773" s="37">
        <f>DATENBANK!BM772</f>
        <v>0</v>
      </c>
      <c r="AZ773" s="37">
        <f>DATENBANK!BN772</f>
        <v>0</v>
      </c>
      <c r="BA773" s="37">
        <f>DATENBANK!BO772</f>
        <v>0</v>
      </c>
      <c r="BB773" s="37">
        <f>DATENBANK!BP772</f>
        <v>0</v>
      </c>
      <c r="BC773" s="37">
        <f>DATENBANK!BQ772</f>
        <v>0</v>
      </c>
      <c r="BD773" s="37">
        <f>DATENBANK!BR772</f>
        <v>0</v>
      </c>
      <c r="BE773" s="37">
        <f>DATENBANK!BS772</f>
        <v>0</v>
      </c>
      <c r="BF773" s="37">
        <f>DATENBANK!BT772</f>
        <v>0</v>
      </c>
      <c r="BG773" s="37">
        <f>DATENBANK!BU772</f>
        <v>0</v>
      </c>
      <c r="BH773" s="37">
        <f>DATENBANK!BV772</f>
        <v>0</v>
      </c>
      <c r="BI773" s="37">
        <f>DATENBANK!BW772</f>
        <v>0</v>
      </c>
      <c r="BJ773" s="37">
        <f>DATENBANK!BX772</f>
        <v>0</v>
      </c>
    </row>
    <row r="774" spans="2:62" x14ac:dyDescent="0.25">
      <c r="B774" s="37">
        <f>DATENBANK!C773</f>
        <v>0</v>
      </c>
      <c r="C774" s="37" t="str">
        <f>CONCATENATE(DATENBANK!D773)</f>
        <v/>
      </c>
      <c r="F774" s="37">
        <f>DATENBANK!I773</f>
        <v>0</v>
      </c>
      <c r="J774" s="37">
        <f>DATENBANK!V773</f>
        <v>0</v>
      </c>
      <c r="K774" s="37" t="str">
        <f>CONCATENATE(DATENBANK!E773, " ",DATENBANK!N773)</f>
        <v xml:space="preserve"> </v>
      </c>
      <c r="L774" s="37">
        <f>DATENBANK!Z773</f>
        <v>0</v>
      </c>
      <c r="M774" s="37">
        <f>DATENBANK!AA773</f>
        <v>0</v>
      </c>
      <c r="N774" s="37">
        <f>DATENBANK!AB773</f>
        <v>0</v>
      </c>
      <c r="O774" s="37">
        <f>DATENBANK!AC773</f>
        <v>0</v>
      </c>
      <c r="P774" s="37">
        <f>DATENBANK!AD773</f>
        <v>0</v>
      </c>
      <c r="Q774" s="37">
        <f>DATENBANK!AE773</f>
        <v>0</v>
      </c>
      <c r="R774" s="37">
        <f>DATENBANK!AF773</f>
        <v>0</v>
      </c>
      <c r="S774" s="37">
        <f>DATENBANK!AG773</f>
        <v>0</v>
      </c>
      <c r="T774" s="37">
        <f>DATENBANK!AH773</f>
        <v>0</v>
      </c>
      <c r="U774" s="37">
        <f>DATENBANK!AI773</f>
        <v>0</v>
      </c>
      <c r="V774" s="37">
        <f>DATENBANK!AJ773</f>
        <v>0</v>
      </c>
      <c r="W774" s="37">
        <f>DATENBANK!AK773</f>
        <v>0</v>
      </c>
      <c r="X774" s="37">
        <f>DATENBANK!AL773</f>
        <v>0</v>
      </c>
      <c r="Y774" s="37">
        <f>DATENBANK!AM773</f>
        <v>0</v>
      </c>
      <c r="Z774" s="37">
        <f>DATENBANK!AN773</f>
        <v>0</v>
      </c>
      <c r="AA774" s="37">
        <f>DATENBANK!AO773</f>
        <v>0</v>
      </c>
      <c r="AB774" s="37">
        <f>DATENBANK!AP773</f>
        <v>0</v>
      </c>
      <c r="AC774" s="37">
        <f>DATENBANK!AQ773</f>
        <v>0</v>
      </c>
      <c r="AD774" s="37">
        <f>DATENBANK!AR773</f>
        <v>0</v>
      </c>
      <c r="AE774" s="37">
        <f>DATENBANK!AS773</f>
        <v>0</v>
      </c>
      <c r="AF774" s="37">
        <f>DATENBANK!AT773</f>
        <v>0</v>
      </c>
      <c r="AG774" s="37">
        <f>DATENBANK!AU773</f>
        <v>0</v>
      </c>
      <c r="AH774" s="37">
        <f>DATENBANK!AV773</f>
        <v>0</v>
      </c>
      <c r="AI774" s="37">
        <f>DATENBANK!AW773</f>
        <v>0</v>
      </c>
      <c r="AJ774" s="37">
        <f>DATENBANK!AX773</f>
        <v>0</v>
      </c>
      <c r="AK774" s="37">
        <f>DATENBANK!AY773</f>
        <v>0</v>
      </c>
      <c r="AL774" s="37">
        <f>DATENBANK!AZ773</f>
        <v>0</v>
      </c>
      <c r="AM774" s="37">
        <f>DATENBANK!BA773</f>
        <v>0</v>
      </c>
      <c r="AN774" s="37">
        <f>DATENBANK!BB773</f>
        <v>0</v>
      </c>
      <c r="AO774" s="37">
        <f>DATENBANK!BC773</f>
        <v>0</v>
      </c>
      <c r="AP774" s="37">
        <f>DATENBANK!BD773</f>
        <v>0</v>
      </c>
      <c r="AQ774" s="37">
        <f>DATENBANK!BE773</f>
        <v>0</v>
      </c>
      <c r="AR774" s="37">
        <f>DATENBANK!BF773</f>
        <v>0</v>
      </c>
      <c r="AS774" s="37">
        <f>DATENBANK!BG773</f>
        <v>0</v>
      </c>
      <c r="AT774" s="37">
        <f>DATENBANK!BH773</f>
        <v>0</v>
      </c>
      <c r="AU774" s="37">
        <f>DATENBANK!BI773</f>
        <v>0</v>
      </c>
      <c r="AV774" s="37">
        <f>DATENBANK!BJ773</f>
        <v>0</v>
      </c>
      <c r="AW774" s="37">
        <f>DATENBANK!BK773</f>
        <v>0</v>
      </c>
      <c r="AX774" s="37">
        <f>DATENBANK!BL773</f>
        <v>0</v>
      </c>
      <c r="AY774" s="37">
        <f>DATENBANK!BM773</f>
        <v>0</v>
      </c>
      <c r="AZ774" s="37">
        <f>DATENBANK!BN773</f>
        <v>0</v>
      </c>
      <c r="BA774" s="37">
        <f>DATENBANK!BO773</f>
        <v>0</v>
      </c>
      <c r="BB774" s="37">
        <f>DATENBANK!BP773</f>
        <v>0</v>
      </c>
      <c r="BC774" s="37">
        <f>DATENBANK!BQ773</f>
        <v>0</v>
      </c>
      <c r="BD774" s="37">
        <f>DATENBANK!BR773</f>
        <v>0</v>
      </c>
      <c r="BE774" s="37">
        <f>DATENBANK!BS773</f>
        <v>0</v>
      </c>
      <c r="BF774" s="37">
        <f>DATENBANK!BT773</f>
        <v>0</v>
      </c>
      <c r="BG774" s="37">
        <f>DATENBANK!BU773</f>
        <v>0</v>
      </c>
      <c r="BH774" s="37">
        <f>DATENBANK!BV773</f>
        <v>0</v>
      </c>
      <c r="BI774" s="37">
        <f>DATENBANK!BW773</f>
        <v>0</v>
      </c>
      <c r="BJ774" s="37">
        <f>DATENBANK!BX773</f>
        <v>0</v>
      </c>
    </row>
    <row r="775" spans="2:62" x14ac:dyDescent="0.25">
      <c r="B775" s="37">
        <f>DATENBANK!C774</f>
        <v>0</v>
      </c>
      <c r="C775" s="37" t="str">
        <f>CONCATENATE(DATENBANK!D774)</f>
        <v/>
      </c>
      <c r="F775" s="37">
        <f>DATENBANK!I774</f>
        <v>0</v>
      </c>
      <c r="J775" s="37">
        <f>DATENBANK!V774</f>
        <v>0</v>
      </c>
      <c r="K775" s="37" t="str">
        <f>CONCATENATE(DATENBANK!E774, " ",DATENBANK!N774)</f>
        <v xml:space="preserve"> </v>
      </c>
      <c r="L775" s="37">
        <f>DATENBANK!Z774</f>
        <v>0</v>
      </c>
      <c r="M775" s="37">
        <f>DATENBANK!AA774</f>
        <v>0</v>
      </c>
      <c r="N775" s="37">
        <f>DATENBANK!AB774</f>
        <v>0</v>
      </c>
      <c r="O775" s="37">
        <f>DATENBANK!AC774</f>
        <v>0</v>
      </c>
      <c r="P775" s="37">
        <f>DATENBANK!AD774</f>
        <v>0</v>
      </c>
      <c r="Q775" s="37">
        <f>DATENBANK!AE774</f>
        <v>0</v>
      </c>
      <c r="R775" s="37">
        <f>DATENBANK!AF774</f>
        <v>0</v>
      </c>
      <c r="S775" s="37">
        <f>DATENBANK!AG774</f>
        <v>0</v>
      </c>
      <c r="T775" s="37">
        <f>DATENBANK!AH774</f>
        <v>0</v>
      </c>
      <c r="U775" s="37">
        <f>DATENBANK!AI774</f>
        <v>0</v>
      </c>
      <c r="V775" s="37">
        <f>DATENBANK!AJ774</f>
        <v>0</v>
      </c>
      <c r="W775" s="37">
        <f>DATENBANK!AK774</f>
        <v>0</v>
      </c>
      <c r="X775" s="37">
        <f>DATENBANK!AL774</f>
        <v>0</v>
      </c>
      <c r="Y775" s="37">
        <f>DATENBANK!AM774</f>
        <v>0</v>
      </c>
      <c r="Z775" s="37">
        <f>DATENBANK!AN774</f>
        <v>0</v>
      </c>
      <c r="AA775" s="37">
        <f>DATENBANK!AO774</f>
        <v>0</v>
      </c>
      <c r="AB775" s="37">
        <f>DATENBANK!AP774</f>
        <v>0</v>
      </c>
      <c r="AC775" s="37">
        <f>DATENBANK!AQ774</f>
        <v>0</v>
      </c>
      <c r="AD775" s="37">
        <f>DATENBANK!AR774</f>
        <v>0</v>
      </c>
      <c r="AE775" s="37">
        <f>DATENBANK!AS774</f>
        <v>0</v>
      </c>
      <c r="AF775" s="37">
        <f>DATENBANK!AT774</f>
        <v>0</v>
      </c>
      <c r="AG775" s="37">
        <f>DATENBANK!AU774</f>
        <v>0</v>
      </c>
      <c r="AH775" s="37">
        <f>DATENBANK!AV774</f>
        <v>0</v>
      </c>
      <c r="AI775" s="37">
        <f>DATENBANK!AW774</f>
        <v>0</v>
      </c>
      <c r="AJ775" s="37">
        <f>DATENBANK!AX774</f>
        <v>0</v>
      </c>
      <c r="AK775" s="37">
        <f>DATENBANK!AY774</f>
        <v>0</v>
      </c>
      <c r="AL775" s="37">
        <f>DATENBANK!AZ774</f>
        <v>0</v>
      </c>
      <c r="AM775" s="37">
        <f>DATENBANK!BA774</f>
        <v>0</v>
      </c>
      <c r="AN775" s="37">
        <f>DATENBANK!BB774</f>
        <v>0</v>
      </c>
      <c r="AO775" s="37">
        <f>DATENBANK!BC774</f>
        <v>0</v>
      </c>
      <c r="AP775" s="37">
        <f>DATENBANK!BD774</f>
        <v>0</v>
      </c>
      <c r="AQ775" s="37">
        <f>DATENBANK!BE774</f>
        <v>0</v>
      </c>
      <c r="AR775" s="37">
        <f>DATENBANK!BF774</f>
        <v>0</v>
      </c>
      <c r="AS775" s="37">
        <f>DATENBANK!BG774</f>
        <v>0</v>
      </c>
      <c r="AT775" s="37">
        <f>DATENBANK!BH774</f>
        <v>0</v>
      </c>
      <c r="AU775" s="37">
        <f>DATENBANK!BI774</f>
        <v>0</v>
      </c>
      <c r="AV775" s="37">
        <f>DATENBANK!BJ774</f>
        <v>0</v>
      </c>
      <c r="AW775" s="37">
        <f>DATENBANK!BK774</f>
        <v>0</v>
      </c>
      <c r="AX775" s="37">
        <f>DATENBANK!BL774</f>
        <v>0</v>
      </c>
      <c r="AY775" s="37">
        <f>DATENBANK!BM774</f>
        <v>0</v>
      </c>
      <c r="AZ775" s="37">
        <f>DATENBANK!BN774</f>
        <v>0</v>
      </c>
      <c r="BA775" s="37">
        <f>DATENBANK!BO774</f>
        <v>0</v>
      </c>
      <c r="BB775" s="37">
        <f>DATENBANK!BP774</f>
        <v>0</v>
      </c>
      <c r="BC775" s="37">
        <f>DATENBANK!BQ774</f>
        <v>0</v>
      </c>
      <c r="BD775" s="37">
        <f>DATENBANK!BR774</f>
        <v>0</v>
      </c>
      <c r="BE775" s="37">
        <f>DATENBANK!BS774</f>
        <v>0</v>
      </c>
      <c r="BF775" s="37">
        <f>DATENBANK!BT774</f>
        <v>0</v>
      </c>
      <c r="BG775" s="37">
        <f>DATENBANK!BU774</f>
        <v>0</v>
      </c>
      <c r="BH775" s="37">
        <f>DATENBANK!BV774</f>
        <v>0</v>
      </c>
      <c r="BI775" s="37">
        <f>DATENBANK!BW774</f>
        <v>0</v>
      </c>
      <c r="BJ775" s="37">
        <f>DATENBANK!BX774</f>
        <v>0</v>
      </c>
    </row>
    <row r="776" spans="2:62" x14ac:dyDescent="0.25">
      <c r="B776" s="37">
        <f>DATENBANK!C775</f>
        <v>0</v>
      </c>
      <c r="C776" s="37" t="str">
        <f>CONCATENATE(DATENBANK!D775)</f>
        <v/>
      </c>
      <c r="F776" s="37">
        <f>DATENBANK!I775</f>
        <v>0</v>
      </c>
      <c r="J776" s="37">
        <f>DATENBANK!V775</f>
        <v>0</v>
      </c>
      <c r="K776" s="37" t="str">
        <f>CONCATENATE(DATENBANK!E775, " ",DATENBANK!N775)</f>
        <v xml:space="preserve"> </v>
      </c>
      <c r="L776" s="37">
        <f>DATENBANK!Z775</f>
        <v>0</v>
      </c>
      <c r="M776" s="37">
        <f>DATENBANK!AA775</f>
        <v>0</v>
      </c>
      <c r="N776" s="37">
        <f>DATENBANK!AB775</f>
        <v>0</v>
      </c>
      <c r="O776" s="37">
        <f>DATENBANK!AC775</f>
        <v>0</v>
      </c>
      <c r="P776" s="37">
        <f>DATENBANK!AD775</f>
        <v>0</v>
      </c>
      <c r="Q776" s="37">
        <f>DATENBANK!AE775</f>
        <v>0</v>
      </c>
      <c r="R776" s="37">
        <f>DATENBANK!AF775</f>
        <v>0</v>
      </c>
      <c r="S776" s="37">
        <f>DATENBANK!AG775</f>
        <v>0</v>
      </c>
      <c r="T776" s="37">
        <f>DATENBANK!AH775</f>
        <v>0</v>
      </c>
      <c r="U776" s="37">
        <f>DATENBANK!AI775</f>
        <v>0</v>
      </c>
      <c r="V776" s="37">
        <f>DATENBANK!AJ775</f>
        <v>0</v>
      </c>
      <c r="W776" s="37">
        <f>DATENBANK!AK775</f>
        <v>0</v>
      </c>
      <c r="X776" s="37">
        <f>DATENBANK!AL775</f>
        <v>0</v>
      </c>
      <c r="Y776" s="37">
        <f>DATENBANK!AM775</f>
        <v>0</v>
      </c>
      <c r="Z776" s="37">
        <f>DATENBANK!AN775</f>
        <v>0</v>
      </c>
      <c r="AA776" s="37">
        <f>DATENBANK!AO775</f>
        <v>0</v>
      </c>
      <c r="AB776" s="37">
        <f>DATENBANK!AP775</f>
        <v>0</v>
      </c>
      <c r="AC776" s="37">
        <f>DATENBANK!AQ775</f>
        <v>0</v>
      </c>
      <c r="AD776" s="37">
        <f>DATENBANK!AR775</f>
        <v>0</v>
      </c>
      <c r="AE776" s="37">
        <f>DATENBANK!AS775</f>
        <v>0</v>
      </c>
      <c r="AF776" s="37">
        <f>DATENBANK!AT775</f>
        <v>0</v>
      </c>
      <c r="AG776" s="37">
        <f>DATENBANK!AU775</f>
        <v>0</v>
      </c>
      <c r="AH776" s="37">
        <f>DATENBANK!AV775</f>
        <v>0</v>
      </c>
      <c r="AI776" s="37">
        <f>DATENBANK!AW775</f>
        <v>0</v>
      </c>
      <c r="AJ776" s="37">
        <f>DATENBANK!AX775</f>
        <v>0</v>
      </c>
      <c r="AK776" s="37">
        <f>DATENBANK!AY775</f>
        <v>0</v>
      </c>
      <c r="AL776" s="37">
        <f>DATENBANK!AZ775</f>
        <v>0</v>
      </c>
      <c r="AM776" s="37">
        <f>DATENBANK!BA775</f>
        <v>0</v>
      </c>
      <c r="AN776" s="37">
        <f>DATENBANK!BB775</f>
        <v>0</v>
      </c>
      <c r="AO776" s="37">
        <f>DATENBANK!BC775</f>
        <v>0</v>
      </c>
      <c r="AP776" s="37">
        <f>DATENBANK!BD775</f>
        <v>0</v>
      </c>
      <c r="AQ776" s="37">
        <f>DATENBANK!BE775</f>
        <v>0</v>
      </c>
      <c r="AR776" s="37">
        <f>DATENBANK!BF775</f>
        <v>0</v>
      </c>
      <c r="AS776" s="37">
        <f>DATENBANK!BG775</f>
        <v>0</v>
      </c>
      <c r="AT776" s="37">
        <f>DATENBANK!BH775</f>
        <v>0</v>
      </c>
      <c r="AU776" s="37">
        <f>DATENBANK!BI775</f>
        <v>0</v>
      </c>
      <c r="AV776" s="37">
        <f>DATENBANK!BJ775</f>
        <v>0</v>
      </c>
      <c r="AW776" s="37">
        <f>DATENBANK!BK775</f>
        <v>0</v>
      </c>
      <c r="AX776" s="37">
        <f>DATENBANK!BL775</f>
        <v>0</v>
      </c>
      <c r="AY776" s="37">
        <f>DATENBANK!BM775</f>
        <v>0</v>
      </c>
      <c r="AZ776" s="37">
        <f>DATENBANK!BN775</f>
        <v>0</v>
      </c>
      <c r="BA776" s="37">
        <f>DATENBANK!BO775</f>
        <v>0</v>
      </c>
      <c r="BB776" s="37">
        <f>DATENBANK!BP775</f>
        <v>0</v>
      </c>
      <c r="BC776" s="37">
        <f>DATENBANK!BQ775</f>
        <v>0</v>
      </c>
      <c r="BD776" s="37">
        <f>DATENBANK!BR775</f>
        <v>0</v>
      </c>
      <c r="BE776" s="37">
        <f>DATENBANK!BS775</f>
        <v>0</v>
      </c>
      <c r="BF776" s="37">
        <f>DATENBANK!BT775</f>
        <v>0</v>
      </c>
      <c r="BG776" s="37">
        <f>DATENBANK!BU775</f>
        <v>0</v>
      </c>
      <c r="BH776" s="37">
        <f>DATENBANK!BV775</f>
        <v>0</v>
      </c>
      <c r="BI776" s="37">
        <f>DATENBANK!BW775</f>
        <v>0</v>
      </c>
      <c r="BJ776" s="37">
        <f>DATENBANK!BX775</f>
        <v>0</v>
      </c>
    </row>
    <row r="777" spans="2:62" x14ac:dyDescent="0.25">
      <c r="B777" s="37">
        <f>DATENBANK!C776</f>
        <v>0</v>
      </c>
      <c r="C777" s="37" t="str">
        <f>CONCATENATE(DATENBANK!D776)</f>
        <v/>
      </c>
      <c r="F777" s="37">
        <f>DATENBANK!I776</f>
        <v>0</v>
      </c>
      <c r="J777" s="37">
        <f>DATENBANK!V776</f>
        <v>0</v>
      </c>
      <c r="K777" s="37" t="str">
        <f>CONCATENATE(DATENBANK!E776, " ",DATENBANK!N776)</f>
        <v xml:space="preserve"> </v>
      </c>
      <c r="L777" s="37">
        <f>DATENBANK!Z776</f>
        <v>0</v>
      </c>
      <c r="M777" s="37">
        <f>DATENBANK!AA776</f>
        <v>0</v>
      </c>
      <c r="N777" s="37">
        <f>DATENBANK!AB776</f>
        <v>0</v>
      </c>
      <c r="O777" s="37">
        <f>DATENBANK!AC776</f>
        <v>0</v>
      </c>
      <c r="P777" s="37">
        <f>DATENBANK!AD776</f>
        <v>0</v>
      </c>
      <c r="Q777" s="37">
        <f>DATENBANK!AE776</f>
        <v>0</v>
      </c>
      <c r="R777" s="37">
        <f>DATENBANK!AF776</f>
        <v>0</v>
      </c>
      <c r="S777" s="37">
        <f>DATENBANK!AG776</f>
        <v>0</v>
      </c>
      <c r="T777" s="37">
        <f>DATENBANK!AH776</f>
        <v>0</v>
      </c>
      <c r="U777" s="37">
        <f>DATENBANK!AI776</f>
        <v>0</v>
      </c>
      <c r="V777" s="37">
        <f>DATENBANK!AJ776</f>
        <v>0</v>
      </c>
      <c r="W777" s="37">
        <f>DATENBANK!AK776</f>
        <v>0</v>
      </c>
      <c r="X777" s="37">
        <f>DATENBANK!AL776</f>
        <v>0</v>
      </c>
      <c r="Y777" s="37">
        <f>DATENBANK!AM776</f>
        <v>0</v>
      </c>
      <c r="Z777" s="37">
        <f>DATENBANK!AN776</f>
        <v>0</v>
      </c>
      <c r="AA777" s="37">
        <f>DATENBANK!AO776</f>
        <v>0</v>
      </c>
      <c r="AB777" s="37">
        <f>DATENBANK!AP776</f>
        <v>0</v>
      </c>
      <c r="AC777" s="37">
        <f>DATENBANK!AQ776</f>
        <v>0</v>
      </c>
      <c r="AD777" s="37">
        <f>DATENBANK!AR776</f>
        <v>0</v>
      </c>
      <c r="AE777" s="37">
        <f>DATENBANK!AS776</f>
        <v>0</v>
      </c>
      <c r="AF777" s="37">
        <f>DATENBANK!AT776</f>
        <v>0</v>
      </c>
      <c r="AG777" s="37">
        <f>DATENBANK!AU776</f>
        <v>0</v>
      </c>
      <c r="AH777" s="37">
        <f>DATENBANK!AV776</f>
        <v>0</v>
      </c>
      <c r="AI777" s="37">
        <f>DATENBANK!AW776</f>
        <v>0</v>
      </c>
      <c r="AJ777" s="37">
        <f>DATENBANK!AX776</f>
        <v>0</v>
      </c>
      <c r="AK777" s="37">
        <f>DATENBANK!AY776</f>
        <v>0</v>
      </c>
      <c r="AL777" s="37">
        <f>DATENBANK!AZ776</f>
        <v>0</v>
      </c>
      <c r="AM777" s="37">
        <f>DATENBANK!BA776</f>
        <v>0</v>
      </c>
      <c r="AN777" s="37">
        <f>DATENBANK!BB776</f>
        <v>0</v>
      </c>
      <c r="AO777" s="37">
        <f>DATENBANK!BC776</f>
        <v>0</v>
      </c>
      <c r="AP777" s="37">
        <f>DATENBANK!BD776</f>
        <v>0</v>
      </c>
      <c r="AQ777" s="37">
        <f>DATENBANK!BE776</f>
        <v>0</v>
      </c>
      <c r="AR777" s="37">
        <f>DATENBANK!BF776</f>
        <v>0</v>
      </c>
      <c r="AS777" s="37">
        <f>DATENBANK!BG776</f>
        <v>0</v>
      </c>
      <c r="AT777" s="37">
        <f>DATENBANK!BH776</f>
        <v>0</v>
      </c>
      <c r="AU777" s="37">
        <f>DATENBANK!BI776</f>
        <v>0</v>
      </c>
      <c r="AV777" s="37">
        <f>DATENBANK!BJ776</f>
        <v>0</v>
      </c>
      <c r="AW777" s="37">
        <f>DATENBANK!BK776</f>
        <v>0</v>
      </c>
      <c r="AX777" s="37">
        <f>DATENBANK!BL776</f>
        <v>0</v>
      </c>
      <c r="AY777" s="37">
        <f>DATENBANK!BM776</f>
        <v>0</v>
      </c>
      <c r="AZ777" s="37">
        <f>DATENBANK!BN776</f>
        <v>0</v>
      </c>
      <c r="BA777" s="37">
        <f>DATENBANK!BO776</f>
        <v>0</v>
      </c>
      <c r="BB777" s="37">
        <f>DATENBANK!BP776</f>
        <v>0</v>
      </c>
      <c r="BC777" s="37">
        <f>DATENBANK!BQ776</f>
        <v>0</v>
      </c>
      <c r="BD777" s="37">
        <f>DATENBANK!BR776</f>
        <v>0</v>
      </c>
      <c r="BE777" s="37">
        <f>DATENBANK!BS776</f>
        <v>0</v>
      </c>
      <c r="BF777" s="37">
        <f>DATENBANK!BT776</f>
        <v>0</v>
      </c>
      <c r="BG777" s="37">
        <f>DATENBANK!BU776</f>
        <v>0</v>
      </c>
      <c r="BH777" s="37">
        <f>DATENBANK!BV776</f>
        <v>0</v>
      </c>
      <c r="BI777" s="37">
        <f>DATENBANK!BW776</f>
        <v>0</v>
      </c>
      <c r="BJ777" s="37">
        <f>DATENBANK!BX776</f>
        <v>0</v>
      </c>
    </row>
    <row r="778" spans="2:62" x14ac:dyDescent="0.25">
      <c r="B778" s="37">
        <f>DATENBANK!C777</f>
        <v>0</v>
      </c>
      <c r="C778" s="37" t="str">
        <f>CONCATENATE(DATENBANK!D777)</f>
        <v/>
      </c>
      <c r="F778" s="37">
        <f>DATENBANK!I777</f>
        <v>0</v>
      </c>
      <c r="J778" s="37">
        <f>DATENBANK!V777</f>
        <v>0</v>
      </c>
      <c r="K778" s="37" t="str">
        <f>CONCATENATE(DATENBANK!E777, " ",DATENBANK!N777)</f>
        <v xml:space="preserve"> </v>
      </c>
      <c r="L778" s="37">
        <f>DATENBANK!Z777</f>
        <v>0</v>
      </c>
      <c r="M778" s="37">
        <f>DATENBANK!AA777</f>
        <v>0</v>
      </c>
      <c r="N778" s="37">
        <f>DATENBANK!AB777</f>
        <v>0</v>
      </c>
      <c r="O778" s="37">
        <f>DATENBANK!AC777</f>
        <v>0</v>
      </c>
      <c r="P778" s="37">
        <f>DATENBANK!AD777</f>
        <v>0</v>
      </c>
      <c r="Q778" s="37">
        <f>DATENBANK!AE777</f>
        <v>0</v>
      </c>
      <c r="R778" s="37">
        <f>DATENBANK!AF777</f>
        <v>0</v>
      </c>
      <c r="S778" s="37">
        <f>DATENBANK!AG777</f>
        <v>0</v>
      </c>
      <c r="T778" s="37">
        <f>DATENBANK!AH777</f>
        <v>0</v>
      </c>
      <c r="U778" s="37">
        <f>DATENBANK!AI777</f>
        <v>0</v>
      </c>
      <c r="V778" s="37">
        <f>DATENBANK!AJ777</f>
        <v>0</v>
      </c>
      <c r="W778" s="37">
        <f>DATENBANK!AK777</f>
        <v>0</v>
      </c>
      <c r="X778" s="37">
        <f>DATENBANK!AL777</f>
        <v>0</v>
      </c>
      <c r="Y778" s="37">
        <f>DATENBANK!AM777</f>
        <v>0</v>
      </c>
      <c r="Z778" s="37">
        <f>DATENBANK!AN777</f>
        <v>0</v>
      </c>
      <c r="AA778" s="37">
        <f>DATENBANK!AO777</f>
        <v>0</v>
      </c>
      <c r="AB778" s="37">
        <f>DATENBANK!AP777</f>
        <v>0</v>
      </c>
      <c r="AC778" s="37">
        <f>DATENBANK!AQ777</f>
        <v>0</v>
      </c>
      <c r="AD778" s="37">
        <f>DATENBANK!AR777</f>
        <v>0</v>
      </c>
      <c r="AE778" s="37">
        <f>DATENBANK!AS777</f>
        <v>0</v>
      </c>
      <c r="AF778" s="37">
        <f>DATENBANK!AT777</f>
        <v>0</v>
      </c>
      <c r="AG778" s="37">
        <f>DATENBANK!AU777</f>
        <v>0</v>
      </c>
      <c r="AH778" s="37">
        <f>DATENBANK!AV777</f>
        <v>0</v>
      </c>
      <c r="AI778" s="37">
        <f>DATENBANK!AW777</f>
        <v>0</v>
      </c>
      <c r="AJ778" s="37">
        <f>DATENBANK!AX777</f>
        <v>0</v>
      </c>
      <c r="AK778" s="37">
        <f>DATENBANK!AY777</f>
        <v>0</v>
      </c>
      <c r="AL778" s="37">
        <f>DATENBANK!AZ777</f>
        <v>0</v>
      </c>
      <c r="AM778" s="37">
        <f>DATENBANK!BA777</f>
        <v>0</v>
      </c>
      <c r="AN778" s="37">
        <f>DATENBANK!BB777</f>
        <v>0</v>
      </c>
      <c r="AO778" s="37">
        <f>DATENBANK!BC777</f>
        <v>0</v>
      </c>
      <c r="AP778" s="37">
        <f>DATENBANK!BD777</f>
        <v>0</v>
      </c>
      <c r="AQ778" s="37">
        <f>DATENBANK!BE777</f>
        <v>0</v>
      </c>
      <c r="AR778" s="37">
        <f>DATENBANK!BF777</f>
        <v>0</v>
      </c>
      <c r="AS778" s="37">
        <f>DATENBANK!BG777</f>
        <v>0</v>
      </c>
      <c r="AT778" s="37">
        <f>DATENBANK!BH777</f>
        <v>0</v>
      </c>
      <c r="AU778" s="37">
        <f>DATENBANK!BI777</f>
        <v>0</v>
      </c>
      <c r="AV778" s="37">
        <f>DATENBANK!BJ777</f>
        <v>0</v>
      </c>
      <c r="AW778" s="37">
        <f>DATENBANK!BK777</f>
        <v>0</v>
      </c>
      <c r="AX778" s="37">
        <f>DATENBANK!BL777</f>
        <v>0</v>
      </c>
      <c r="AY778" s="37">
        <f>DATENBANK!BM777</f>
        <v>0</v>
      </c>
      <c r="AZ778" s="37">
        <f>DATENBANK!BN777</f>
        <v>0</v>
      </c>
      <c r="BA778" s="37">
        <f>DATENBANK!BO777</f>
        <v>0</v>
      </c>
      <c r="BB778" s="37">
        <f>DATENBANK!BP777</f>
        <v>0</v>
      </c>
      <c r="BC778" s="37">
        <f>DATENBANK!BQ777</f>
        <v>0</v>
      </c>
      <c r="BD778" s="37">
        <f>DATENBANK!BR777</f>
        <v>0</v>
      </c>
      <c r="BE778" s="37">
        <f>DATENBANK!BS777</f>
        <v>0</v>
      </c>
      <c r="BF778" s="37">
        <f>DATENBANK!BT777</f>
        <v>0</v>
      </c>
      <c r="BG778" s="37">
        <f>DATENBANK!BU777</f>
        <v>0</v>
      </c>
      <c r="BH778" s="37">
        <f>DATENBANK!BV777</f>
        <v>0</v>
      </c>
      <c r="BI778" s="37">
        <f>DATENBANK!BW777</f>
        <v>0</v>
      </c>
      <c r="BJ778" s="37">
        <f>DATENBANK!BX777</f>
        <v>0</v>
      </c>
    </row>
    <row r="779" spans="2:62" x14ac:dyDescent="0.25">
      <c r="B779" s="37">
        <f>DATENBANK!C778</f>
        <v>0</v>
      </c>
      <c r="C779" s="37" t="str">
        <f>CONCATENATE(DATENBANK!D778)</f>
        <v/>
      </c>
      <c r="F779" s="37">
        <f>DATENBANK!I778</f>
        <v>0</v>
      </c>
      <c r="J779" s="37">
        <f>DATENBANK!V778</f>
        <v>0</v>
      </c>
      <c r="K779" s="37" t="str">
        <f>CONCATENATE(DATENBANK!E778, " ",DATENBANK!N778)</f>
        <v xml:space="preserve"> </v>
      </c>
      <c r="L779" s="37">
        <f>DATENBANK!Z778</f>
        <v>0</v>
      </c>
      <c r="M779" s="37">
        <f>DATENBANK!AA778</f>
        <v>0</v>
      </c>
      <c r="N779" s="37">
        <f>DATENBANK!AB778</f>
        <v>0</v>
      </c>
      <c r="O779" s="37">
        <f>DATENBANK!AC778</f>
        <v>0</v>
      </c>
      <c r="P779" s="37">
        <f>DATENBANK!AD778</f>
        <v>0</v>
      </c>
      <c r="Q779" s="37">
        <f>DATENBANK!AE778</f>
        <v>0</v>
      </c>
      <c r="R779" s="37">
        <f>DATENBANK!AF778</f>
        <v>0</v>
      </c>
      <c r="S779" s="37">
        <f>DATENBANK!AG778</f>
        <v>0</v>
      </c>
      <c r="T779" s="37">
        <f>DATENBANK!AH778</f>
        <v>0</v>
      </c>
      <c r="U779" s="37">
        <f>DATENBANK!AI778</f>
        <v>0</v>
      </c>
      <c r="V779" s="37">
        <f>DATENBANK!AJ778</f>
        <v>0</v>
      </c>
      <c r="W779" s="37">
        <f>DATENBANK!AK778</f>
        <v>0</v>
      </c>
      <c r="X779" s="37">
        <f>DATENBANK!AL778</f>
        <v>0</v>
      </c>
      <c r="Y779" s="37">
        <f>DATENBANK!AM778</f>
        <v>0</v>
      </c>
      <c r="Z779" s="37">
        <f>DATENBANK!AN778</f>
        <v>0</v>
      </c>
      <c r="AA779" s="37">
        <f>DATENBANK!AO778</f>
        <v>0</v>
      </c>
      <c r="AB779" s="37">
        <f>DATENBANK!AP778</f>
        <v>0</v>
      </c>
      <c r="AC779" s="37">
        <f>DATENBANK!AQ778</f>
        <v>0</v>
      </c>
      <c r="AD779" s="37">
        <f>DATENBANK!AR778</f>
        <v>0</v>
      </c>
      <c r="AE779" s="37">
        <f>DATENBANK!AS778</f>
        <v>0</v>
      </c>
      <c r="AF779" s="37">
        <f>DATENBANK!AT778</f>
        <v>0</v>
      </c>
      <c r="AG779" s="37">
        <f>DATENBANK!AU778</f>
        <v>0</v>
      </c>
      <c r="AH779" s="37">
        <f>DATENBANK!AV778</f>
        <v>0</v>
      </c>
      <c r="AI779" s="37">
        <f>DATENBANK!AW778</f>
        <v>0</v>
      </c>
      <c r="AJ779" s="37">
        <f>DATENBANK!AX778</f>
        <v>0</v>
      </c>
      <c r="AK779" s="37">
        <f>DATENBANK!AY778</f>
        <v>0</v>
      </c>
      <c r="AL779" s="37">
        <f>DATENBANK!AZ778</f>
        <v>0</v>
      </c>
      <c r="AM779" s="37">
        <f>DATENBANK!BA778</f>
        <v>0</v>
      </c>
      <c r="AN779" s="37">
        <f>DATENBANK!BB778</f>
        <v>0</v>
      </c>
      <c r="AO779" s="37">
        <f>DATENBANK!BC778</f>
        <v>0</v>
      </c>
      <c r="AP779" s="37">
        <f>DATENBANK!BD778</f>
        <v>0</v>
      </c>
      <c r="AQ779" s="37">
        <f>DATENBANK!BE778</f>
        <v>0</v>
      </c>
      <c r="AR779" s="37">
        <f>DATENBANK!BF778</f>
        <v>0</v>
      </c>
      <c r="AS779" s="37">
        <f>DATENBANK!BG778</f>
        <v>0</v>
      </c>
      <c r="AT779" s="37">
        <f>DATENBANK!BH778</f>
        <v>0</v>
      </c>
      <c r="AU779" s="37">
        <f>DATENBANK!BI778</f>
        <v>0</v>
      </c>
      <c r="AV779" s="37">
        <f>DATENBANK!BJ778</f>
        <v>0</v>
      </c>
      <c r="AW779" s="37">
        <f>DATENBANK!BK778</f>
        <v>0</v>
      </c>
      <c r="AX779" s="37">
        <f>DATENBANK!BL778</f>
        <v>0</v>
      </c>
      <c r="AY779" s="37">
        <f>DATENBANK!BM778</f>
        <v>0</v>
      </c>
      <c r="AZ779" s="37">
        <f>DATENBANK!BN778</f>
        <v>0</v>
      </c>
      <c r="BA779" s="37">
        <f>DATENBANK!BO778</f>
        <v>0</v>
      </c>
      <c r="BB779" s="37">
        <f>DATENBANK!BP778</f>
        <v>0</v>
      </c>
      <c r="BC779" s="37">
        <f>DATENBANK!BQ778</f>
        <v>0</v>
      </c>
      <c r="BD779" s="37">
        <f>DATENBANK!BR778</f>
        <v>0</v>
      </c>
      <c r="BE779" s="37">
        <f>DATENBANK!BS778</f>
        <v>0</v>
      </c>
      <c r="BF779" s="37">
        <f>DATENBANK!BT778</f>
        <v>0</v>
      </c>
      <c r="BG779" s="37">
        <f>DATENBANK!BU778</f>
        <v>0</v>
      </c>
      <c r="BH779" s="37">
        <f>DATENBANK!BV778</f>
        <v>0</v>
      </c>
      <c r="BI779" s="37">
        <f>DATENBANK!BW778</f>
        <v>0</v>
      </c>
      <c r="BJ779" s="37">
        <f>DATENBANK!BX778</f>
        <v>0</v>
      </c>
    </row>
    <row r="780" spans="2:62" x14ac:dyDescent="0.25">
      <c r="B780" s="37">
        <f>DATENBANK!C779</f>
        <v>0</v>
      </c>
      <c r="C780" s="37" t="str">
        <f>CONCATENATE(DATENBANK!D779)</f>
        <v/>
      </c>
      <c r="F780" s="37">
        <f>DATENBANK!I779</f>
        <v>0</v>
      </c>
      <c r="J780" s="37">
        <f>DATENBANK!V779</f>
        <v>0</v>
      </c>
      <c r="K780" s="37" t="str">
        <f>CONCATENATE(DATENBANK!E779, " ",DATENBANK!N779)</f>
        <v xml:space="preserve"> </v>
      </c>
      <c r="L780" s="37">
        <f>DATENBANK!Z779</f>
        <v>0</v>
      </c>
      <c r="M780" s="37">
        <f>DATENBANK!AA779</f>
        <v>0</v>
      </c>
      <c r="N780" s="37">
        <f>DATENBANK!AB779</f>
        <v>0</v>
      </c>
      <c r="O780" s="37">
        <f>DATENBANK!AC779</f>
        <v>0</v>
      </c>
      <c r="P780" s="37">
        <f>DATENBANK!AD779</f>
        <v>0</v>
      </c>
      <c r="Q780" s="37">
        <f>DATENBANK!AE779</f>
        <v>0</v>
      </c>
      <c r="R780" s="37">
        <f>DATENBANK!AF779</f>
        <v>0</v>
      </c>
      <c r="S780" s="37">
        <f>DATENBANK!AG779</f>
        <v>0</v>
      </c>
      <c r="T780" s="37">
        <f>DATENBANK!AH779</f>
        <v>0</v>
      </c>
      <c r="U780" s="37">
        <f>DATENBANK!AI779</f>
        <v>0</v>
      </c>
      <c r="V780" s="37">
        <f>DATENBANK!AJ779</f>
        <v>0</v>
      </c>
      <c r="W780" s="37">
        <f>DATENBANK!AK779</f>
        <v>0</v>
      </c>
      <c r="X780" s="37">
        <f>DATENBANK!AL779</f>
        <v>0</v>
      </c>
      <c r="Y780" s="37">
        <f>DATENBANK!AM779</f>
        <v>0</v>
      </c>
      <c r="Z780" s="37">
        <f>DATENBANK!AN779</f>
        <v>0</v>
      </c>
      <c r="AA780" s="37">
        <f>DATENBANK!AO779</f>
        <v>0</v>
      </c>
      <c r="AB780" s="37">
        <f>DATENBANK!AP779</f>
        <v>0</v>
      </c>
      <c r="AC780" s="37">
        <f>DATENBANK!AQ779</f>
        <v>0</v>
      </c>
      <c r="AD780" s="37">
        <f>DATENBANK!AR779</f>
        <v>0</v>
      </c>
      <c r="AE780" s="37">
        <f>DATENBANK!AS779</f>
        <v>0</v>
      </c>
      <c r="AF780" s="37">
        <f>DATENBANK!AT779</f>
        <v>0</v>
      </c>
      <c r="AG780" s="37">
        <f>DATENBANK!AU779</f>
        <v>0</v>
      </c>
      <c r="AH780" s="37">
        <f>DATENBANK!AV779</f>
        <v>0</v>
      </c>
      <c r="AI780" s="37">
        <f>DATENBANK!AW779</f>
        <v>0</v>
      </c>
      <c r="AJ780" s="37">
        <f>DATENBANK!AX779</f>
        <v>0</v>
      </c>
      <c r="AK780" s="37">
        <f>DATENBANK!AY779</f>
        <v>0</v>
      </c>
      <c r="AL780" s="37">
        <f>DATENBANK!AZ779</f>
        <v>0</v>
      </c>
      <c r="AM780" s="37">
        <f>DATENBANK!BA779</f>
        <v>0</v>
      </c>
      <c r="AN780" s="37">
        <f>DATENBANK!BB779</f>
        <v>0</v>
      </c>
      <c r="AO780" s="37">
        <f>DATENBANK!BC779</f>
        <v>0</v>
      </c>
      <c r="AP780" s="37">
        <f>DATENBANK!BD779</f>
        <v>0</v>
      </c>
      <c r="AQ780" s="37">
        <f>DATENBANK!BE779</f>
        <v>0</v>
      </c>
      <c r="AR780" s="37">
        <f>DATENBANK!BF779</f>
        <v>0</v>
      </c>
      <c r="AS780" s="37">
        <f>DATENBANK!BG779</f>
        <v>0</v>
      </c>
      <c r="AT780" s="37">
        <f>DATENBANK!BH779</f>
        <v>0</v>
      </c>
      <c r="AU780" s="37">
        <f>DATENBANK!BI779</f>
        <v>0</v>
      </c>
      <c r="AV780" s="37">
        <f>DATENBANK!BJ779</f>
        <v>0</v>
      </c>
      <c r="AW780" s="37">
        <f>DATENBANK!BK779</f>
        <v>0</v>
      </c>
      <c r="AX780" s="37">
        <f>DATENBANK!BL779</f>
        <v>0</v>
      </c>
      <c r="AY780" s="37">
        <f>DATENBANK!BM779</f>
        <v>0</v>
      </c>
      <c r="AZ780" s="37">
        <f>DATENBANK!BN779</f>
        <v>0</v>
      </c>
      <c r="BA780" s="37">
        <f>DATENBANK!BO779</f>
        <v>0</v>
      </c>
      <c r="BB780" s="37">
        <f>DATENBANK!BP779</f>
        <v>0</v>
      </c>
      <c r="BC780" s="37">
        <f>DATENBANK!BQ779</f>
        <v>0</v>
      </c>
      <c r="BD780" s="37">
        <f>DATENBANK!BR779</f>
        <v>0</v>
      </c>
      <c r="BE780" s="37">
        <f>DATENBANK!BS779</f>
        <v>0</v>
      </c>
      <c r="BF780" s="37">
        <f>DATENBANK!BT779</f>
        <v>0</v>
      </c>
      <c r="BG780" s="37">
        <f>DATENBANK!BU779</f>
        <v>0</v>
      </c>
      <c r="BH780" s="37">
        <f>DATENBANK!BV779</f>
        <v>0</v>
      </c>
      <c r="BI780" s="37">
        <f>DATENBANK!BW779</f>
        <v>0</v>
      </c>
      <c r="BJ780" s="37">
        <f>DATENBANK!BX779</f>
        <v>0</v>
      </c>
    </row>
    <row r="781" spans="2:62" x14ac:dyDescent="0.25">
      <c r="B781" s="37">
        <f>DATENBANK!C780</f>
        <v>0</v>
      </c>
      <c r="C781" s="37" t="str">
        <f>CONCATENATE(DATENBANK!D780)</f>
        <v/>
      </c>
      <c r="F781" s="37">
        <f>DATENBANK!I780</f>
        <v>0</v>
      </c>
      <c r="J781" s="37">
        <f>DATENBANK!V780</f>
        <v>0</v>
      </c>
      <c r="K781" s="37" t="str">
        <f>CONCATENATE(DATENBANK!E780, " ",DATENBANK!N780)</f>
        <v xml:space="preserve"> </v>
      </c>
      <c r="L781" s="37">
        <f>DATENBANK!Z780</f>
        <v>0</v>
      </c>
      <c r="M781" s="37">
        <f>DATENBANK!AA780</f>
        <v>0</v>
      </c>
      <c r="N781" s="37">
        <f>DATENBANK!AB780</f>
        <v>0</v>
      </c>
      <c r="O781" s="37">
        <f>DATENBANK!AC780</f>
        <v>0</v>
      </c>
      <c r="P781" s="37">
        <f>DATENBANK!AD780</f>
        <v>0</v>
      </c>
      <c r="Q781" s="37">
        <f>DATENBANK!AE780</f>
        <v>0</v>
      </c>
      <c r="R781" s="37">
        <f>DATENBANK!AF780</f>
        <v>0</v>
      </c>
      <c r="S781" s="37">
        <f>DATENBANK!AG780</f>
        <v>0</v>
      </c>
      <c r="T781" s="37">
        <f>DATENBANK!AH780</f>
        <v>0</v>
      </c>
      <c r="U781" s="37">
        <f>DATENBANK!AI780</f>
        <v>0</v>
      </c>
      <c r="V781" s="37">
        <f>DATENBANK!AJ780</f>
        <v>0</v>
      </c>
      <c r="W781" s="37">
        <f>DATENBANK!AK780</f>
        <v>0</v>
      </c>
      <c r="X781" s="37">
        <f>DATENBANK!AL780</f>
        <v>0</v>
      </c>
      <c r="Y781" s="37">
        <f>DATENBANK!AM780</f>
        <v>0</v>
      </c>
      <c r="Z781" s="37">
        <f>DATENBANK!AN780</f>
        <v>0</v>
      </c>
      <c r="AA781" s="37">
        <f>DATENBANK!AO780</f>
        <v>0</v>
      </c>
      <c r="AB781" s="37">
        <f>DATENBANK!AP780</f>
        <v>0</v>
      </c>
      <c r="AC781" s="37">
        <f>DATENBANK!AQ780</f>
        <v>0</v>
      </c>
      <c r="AD781" s="37">
        <f>DATENBANK!AR780</f>
        <v>0</v>
      </c>
      <c r="AE781" s="37">
        <f>DATENBANK!AS780</f>
        <v>0</v>
      </c>
      <c r="AF781" s="37">
        <f>DATENBANK!AT780</f>
        <v>0</v>
      </c>
      <c r="AG781" s="37">
        <f>DATENBANK!AU780</f>
        <v>0</v>
      </c>
      <c r="AH781" s="37">
        <f>DATENBANK!AV780</f>
        <v>0</v>
      </c>
      <c r="AI781" s="37">
        <f>DATENBANK!AW780</f>
        <v>0</v>
      </c>
      <c r="AJ781" s="37">
        <f>DATENBANK!AX780</f>
        <v>0</v>
      </c>
      <c r="AK781" s="37">
        <f>DATENBANK!AY780</f>
        <v>0</v>
      </c>
      <c r="AL781" s="37">
        <f>DATENBANK!AZ780</f>
        <v>0</v>
      </c>
      <c r="AM781" s="37">
        <f>DATENBANK!BA780</f>
        <v>0</v>
      </c>
      <c r="AN781" s="37">
        <f>DATENBANK!BB780</f>
        <v>0</v>
      </c>
      <c r="AO781" s="37">
        <f>DATENBANK!BC780</f>
        <v>0</v>
      </c>
      <c r="AP781" s="37">
        <f>DATENBANK!BD780</f>
        <v>0</v>
      </c>
      <c r="AQ781" s="37">
        <f>DATENBANK!BE780</f>
        <v>0</v>
      </c>
      <c r="AR781" s="37">
        <f>DATENBANK!BF780</f>
        <v>0</v>
      </c>
      <c r="AS781" s="37">
        <f>DATENBANK!BG780</f>
        <v>0</v>
      </c>
      <c r="AT781" s="37">
        <f>DATENBANK!BH780</f>
        <v>0</v>
      </c>
      <c r="AU781" s="37">
        <f>DATENBANK!BI780</f>
        <v>0</v>
      </c>
      <c r="AV781" s="37">
        <f>DATENBANK!BJ780</f>
        <v>0</v>
      </c>
      <c r="AW781" s="37">
        <f>DATENBANK!BK780</f>
        <v>0</v>
      </c>
      <c r="AX781" s="37">
        <f>DATENBANK!BL780</f>
        <v>0</v>
      </c>
      <c r="AY781" s="37">
        <f>DATENBANK!BM780</f>
        <v>0</v>
      </c>
      <c r="AZ781" s="37">
        <f>DATENBANK!BN780</f>
        <v>0</v>
      </c>
      <c r="BA781" s="37">
        <f>DATENBANK!BO780</f>
        <v>0</v>
      </c>
      <c r="BB781" s="37">
        <f>DATENBANK!BP780</f>
        <v>0</v>
      </c>
      <c r="BC781" s="37">
        <f>DATENBANK!BQ780</f>
        <v>0</v>
      </c>
      <c r="BD781" s="37">
        <f>DATENBANK!BR780</f>
        <v>0</v>
      </c>
      <c r="BE781" s="37">
        <f>DATENBANK!BS780</f>
        <v>0</v>
      </c>
      <c r="BF781" s="37">
        <f>DATENBANK!BT780</f>
        <v>0</v>
      </c>
      <c r="BG781" s="37">
        <f>DATENBANK!BU780</f>
        <v>0</v>
      </c>
      <c r="BH781" s="37">
        <f>DATENBANK!BV780</f>
        <v>0</v>
      </c>
      <c r="BI781" s="37">
        <f>DATENBANK!BW780</f>
        <v>0</v>
      </c>
      <c r="BJ781" s="37">
        <f>DATENBANK!BX780</f>
        <v>0</v>
      </c>
    </row>
    <row r="782" spans="2:62" x14ac:dyDescent="0.25">
      <c r="B782" s="37">
        <f>DATENBANK!C781</f>
        <v>0</v>
      </c>
      <c r="C782" s="37" t="str">
        <f>CONCATENATE(DATENBANK!D781)</f>
        <v/>
      </c>
      <c r="F782" s="37">
        <f>DATENBANK!I781</f>
        <v>0</v>
      </c>
      <c r="J782" s="37">
        <f>DATENBANK!V781</f>
        <v>0</v>
      </c>
      <c r="K782" s="37" t="str">
        <f>CONCATENATE(DATENBANK!E781, " ",DATENBANK!N781)</f>
        <v xml:space="preserve"> </v>
      </c>
      <c r="L782" s="37">
        <f>DATENBANK!Z781</f>
        <v>0</v>
      </c>
      <c r="M782" s="37">
        <f>DATENBANK!AA781</f>
        <v>0</v>
      </c>
      <c r="N782" s="37">
        <f>DATENBANK!AB781</f>
        <v>0</v>
      </c>
      <c r="O782" s="37">
        <f>DATENBANK!AC781</f>
        <v>0</v>
      </c>
      <c r="P782" s="37">
        <f>DATENBANK!AD781</f>
        <v>0</v>
      </c>
      <c r="Q782" s="37">
        <f>DATENBANK!AE781</f>
        <v>0</v>
      </c>
      <c r="R782" s="37">
        <f>DATENBANK!AF781</f>
        <v>0</v>
      </c>
      <c r="S782" s="37">
        <f>DATENBANK!AG781</f>
        <v>0</v>
      </c>
      <c r="T782" s="37">
        <f>DATENBANK!AH781</f>
        <v>0</v>
      </c>
      <c r="U782" s="37">
        <f>DATENBANK!AI781</f>
        <v>0</v>
      </c>
      <c r="V782" s="37">
        <f>DATENBANK!AJ781</f>
        <v>0</v>
      </c>
      <c r="W782" s="37">
        <f>DATENBANK!AK781</f>
        <v>0</v>
      </c>
      <c r="X782" s="37">
        <f>DATENBANK!AL781</f>
        <v>0</v>
      </c>
      <c r="Y782" s="37">
        <f>DATENBANK!AM781</f>
        <v>0</v>
      </c>
      <c r="Z782" s="37">
        <f>DATENBANK!AN781</f>
        <v>0</v>
      </c>
      <c r="AA782" s="37">
        <f>DATENBANK!AO781</f>
        <v>0</v>
      </c>
      <c r="AB782" s="37">
        <f>DATENBANK!AP781</f>
        <v>0</v>
      </c>
      <c r="AC782" s="37">
        <f>DATENBANK!AQ781</f>
        <v>0</v>
      </c>
      <c r="AD782" s="37">
        <f>DATENBANK!AR781</f>
        <v>0</v>
      </c>
      <c r="AE782" s="37">
        <f>DATENBANK!AS781</f>
        <v>0</v>
      </c>
      <c r="AF782" s="37">
        <f>DATENBANK!AT781</f>
        <v>0</v>
      </c>
      <c r="AG782" s="37">
        <f>DATENBANK!AU781</f>
        <v>0</v>
      </c>
      <c r="AH782" s="37">
        <f>DATENBANK!AV781</f>
        <v>0</v>
      </c>
      <c r="AI782" s="37">
        <f>DATENBANK!AW781</f>
        <v>0</v>
      </c>
      <c r="AJ782" s="37">
        <f>DATENBANK!AX781</f>
        <v>0</v>
      </c>
      <c r="AK782" s="37">
        <f>DATENBANK!AY781</f>
        <v>0</v>
      </c>
      <c r="AL782" s="37">
        <f>DATENBANK!AZ781</f>
        <v>0</v>
      </c>
      <c r="AM782" s="37">
        <f>DATENBANK!BA781</f>
        <v>0</v>
      </c>
      <c r="AN782" s="37">
        <f>DATENBANK!BB781</f>
        <v>0</v>
      </c>
      <c r="AO782" s="37">
        <f>DATENBANK!BC781</f>
        <v>0</v>
      </c>
      <c r="AP782" s="37">
        <f>DATENBANK!BD781</f>
        <v>0</v>
      </c>
      <c r="AQ782" s="37">
        <f>DATENBANK!BE781</f>
        <v>0</v>
      </c>
      <c r="AR782" s="37">
        <f>DATENBANK!BF781</f>
        <v>0</v>
      </c>
      <c r="AS782" s="37">
        <f>DATENBANK!BG781</f>
        <v>0</v>
      </c>
      <c r="AT782" s="37">
        <f>DATENBANK!BH781</f>
        <v>0</v>
      </c>
      <c r="AU782" s="37">
        <f>DATENBANK!BI781</f>
        <v>0</v>
      </c>
      <c r="AV782" s="37">
        <f>DATENBANK!BJ781</f>
        <v>0</v>
      </c>
      <c r="AW782" s="37">
        <f>DATENBANK!BK781</f>
        <v>0</v>
      </c>
      <c r="AX782" s="37">
        <f>DATENBANK!BL781</f>
        <v>0</v>
      </c>
      <c r="AY782" s="37">
        <f>DATENBANK!BM781</f>
        <v>0</v>
      </c>
      <c r="AZ782" s="37">
        <f>DATENBANK!BN781</f>
        <v>0</v>
      </c>
      <c r="BA782" s="37">
        <f>DATENBANK!BO781</f>
        <v>0</v>
      </c>
      <c r="BB782" s="37">
        <f>DATENBANK!BP781</f>
        <v>0</v>
      </c>
      <c r="BC782" s="37">
        <f>DATENBANK!BQ781</f>
        <v>0</v>
      </c>
      <c r="BD782" s="37">
        <f>DATENBANK!BR781</f>
        <v>0</v>
      </c>
      <c r="BE782" s="37">
        <f>DATENBANK!BS781</f>
        <v>0</v>
      </c>
      <c r="BF782" s="37">
        <f>DATENBANK!BT781</f>
        <v>0</v>
      </c>
      <c r="BG782" s="37">
        <f>DATENBANK!BU781</f>
        <v>0</v>
      </c>
      <c r="BH782" s="37">
        <f>DATENBANK!BV781</f>
        <v>0</v>
      </c>
      <c r="BI782" s="37">
        <f>DATENBANK!BW781</f>
        <v>0</v>
      </c>
      <c r="BJ782" s="37">
        <f>DATENBANK!BX781</f>
        <v>0</v>
      </c>
    </row>
    <row r="783" spans="2:62" x14ac:dyDescent="0.25">
      <c r="B783" s="37">
        <f>DATENBANK!C782</f>
        <v>0</v>
      </c>
      <c r="C783" s="37" t="str">
        <f>CONCATENATE(DATENBANK!D782)</f>
        <v/>
      </c>
      <c r="F783" s="37">
        <f>DATENBANK!I782</f>
        <v>0</v>
      </c>
      <c r="J783" s="37">
        <f>DATENBANK!V782</f>
        <v>0</v>
      </c>
      <c r="K783" s="37" t="str">
        <f>CONCATENATE(DATENBANK!E782, " ",DATENBANK!N782)</f>
        <v xml:space="preserve"> </v>
      </c>
      <c r="L783" s="37">
        <f>DATENBANK!Z782</f>
        <v>0</v>
      </c>
      <c r="M783" s="37">
        <f>DATENBANK!AA782</f>
        <v>0</v>
      </c>
      <c r="N783" s="37">
        <f>DATENBANK!AB782</f>
        <v>0</v>
      </c>
      <c r="O783" s="37">
        <f>DATENBANK!AC782</f>
        <v>0</v>
      </c>
      <c r="P783" s="37">
        <f>DATENBANK!AD782</f>
        <v>0</v>
      </c>
      <c r="Q783" s="37">
        <f>DATENBANK!AE782</f>
        <v>0</v>
      </c>
      <c r="R783" s="37">
        <f>DATENBANK!AF782</f>
        <v>0</v>
      </c>
      <c r="S783" s="37">
        <f>DATENBANK!AG782</f>
        <v>0</v>
      </c>
      <c r="T783" s="37">
        <f>DATENBANK!AH782</f>
        <v>0</v>
      </c>
      <c r="U783" s="37">
        <f>DATENBANK!AI782</f>
        <v>0</v>
      </c>
      <c r="V783" s="37">
        <f>DATENBANK!AJ782</f>
        <v>0</v>
      </c>
      <c r="W783" s="37">
        <f>DATENBANK!AK782</f>
        <v>0</v>
      </c>
      <c r="X783" s="37">
        <f>DATENBANK!AL782</f>
        <v>0</v>
      </c>
      <c r="Y783" s="37">
        <f>DATENBANK!AM782</f>
        <v>0</v>
      </c>
      <c r="Z783" s="37">
        <f>DATENBANK!AN782</f>
        <v>0</v>
      </c>
      <c r="AA783" s="37">
        <f>DATENBANK!AO782</f>
        <v>0</v>
      </c>
      <c r="AB783" s="37">
        <f>DATENBANK!AP782</f>
        <v>0</v>
      </c>
      <c r="AC783" s="37">
        <f>DATENBANK!AQ782</f>
        <v>0</v>
      </c>
      <c r="AD783" s="37">
        <f>DATENBANK!AR782</f>
        <v>0</v>
      </c>
      <c r="AE783" s="37">
        <f>DATENBANK!AS782</f>
        <v>0</v>
      </c>
      <c r="AF783" s="37">
        <f>DATENBANK!AT782</f>
        <v>0</v>
      </c>
      <c r="AG783" s="37">
        <f>DATENBANK!AU782</f>
        <v>0</v>
      </c>
      <c r="AH783" s="37">
        <f>DATENBANK!AV782</f>
        <v>0</v>
      </c>
      <c r="AI783" s="37">
        <f>DATENBANK!AW782</f>
        <v>0</v>
      </c>
      <c r="AJ783" s="37">
        <f>DATENBANK!AX782</f>
        <v>0</v>
      </c>
      <c r="AK783" s="37">
        <f>DATENBANK!AY782</f>
        <v>0</v>
      </c>
      <c r="AL783" s="37">
        <f>DATENBANK!AZ782</f>
        <v>0</v>
      </c>
      <c r="AM783" s="37">
        <f>DATENBANK!BA782</f>
        <v>0</v>
      </c>
      <c r="AN783" s="37">
        <f>DATENBANK!BB782</f>
        <v>0</v>
      </c>
      <c r="AO783" s="37">
        <f>DATENBANK!BC782</f>
        <v>0</v>
      </c>
      <c r="AP783" s="37">
        <f>DATENBANK!BD782</f>
        <v>0</v>
      </c>
      <c r="AQ783" s="37">
        <f>DATENBANK!BE782</f>
        <v>0</v>
      </c>
      <c r="AR783" s="37">
        <f>DATENBANK!BF782</f>
        <v>0</v>
      </c>
      <c r="AS783" s="37">
        <f>DATENBANK!BG782</f>
        <v>0</v>
      </c>
      <c r="AT783" s="37">
        <f>DATENBANK!BH782</f>
        <v>0</v>
      </c>
      <c r="AU783" s="37">
        <f>DATENBANK!BI782</f>
        <v>0</v>
      </c>
      <c r="AV783" s="37">
        <f>DATENBANK!BJ782</f>
        <v>0</v>
      </c>
      <c r="AW783" s="37">
        <f>DATENBANK!BK782</f>
        <v>0</v>
      </c>
      <c r="AX783" s="37">
        <f>DATENBANK!BL782</f>
        <v>0</v>
      </c>
      <c r="AY783" s="37">
        <f>DATENBANK!BM782</f>
        <v>0</v>
      </c>
      <c r="AZ783" s="37">
        <f>DATENBANK!BN782</f>
        <v>0</v>
      </c>
      <c r="BA783" s="37">
        <f>DATENBANK!BO782</f>
        <v>0</v>
      </c>
      <c r="BB783" s="37">
        <f>DATENBANK!BP782</f>
        <v>0</v>
      </c>
      <c r="BC783" s="37">
        <f>DATENBANK!BQ782</f>
        <v>0</v>
      </c>
      <c r="BD783" s="37">
        <f>DATENBANK!BR782</f>
        <v>0</v>
      </c>
      <c r="BE783" s="37">
        <f>DATENBANK!BS782</f>
        <v>0</v>
      </c>
      <c r="BF783" s="37">
        <f>DATENBANK!BT782</f>
        <v>0</v>
      </c>
      <c r="BG783" s="37">
        <f>DATENBANK!BU782</f>
        <v>0</v>
      </c>
      <c r="BH783" s="37">
        <f>DATENBANK!BV782</f>
        <v>0</v>
      </c>
      <c r="BI783" s="37">
        <f>DATENBANK!BW782</f>
        <v>0</v>
      </c>
      <c r="BJ783" s="37">
        <f>DATENBANK!BX782</f>
        <v>0</v>
      </c>
    </row>
    <row r="784" spans="2:62" x14ac:dyDescent="0.25">
      <c r="B784" s="37">
        <f>DATENBANK!C783</f>
        <v>0</v>
      </c>
      <c r="C784" s="37" t="str">
        <f>CONCATENATE(DATENBANK!D783)</f>
        <v/>
      </c>
      <c r="F784" s="37">
        <f>DATENBANK!I783</f>
        <v>0</v>
      </c>
      <c r="J784" s="37">
        <f>DATENBANK!V783</f>
        <v>0</v>
      </c>
      <c r="K784" s="37" t="str">
        <f>CONCATENATE(DATENBANK!E783, " ",DATENBANK!N783)</f>
        <v xml:space="preserve"> </v>
      </c>
      <c r="L784" s="37">
        <f>DATENBANK!Z783</f>
        <v>0</v>
      </c>
      <c r="M784" s="37">
        <f>DATENBANK!AA783</f>
        <v>0</v>
      </c>
      <c r="N784" s="37">
        <f>DATENBANK!AB783</f>
        <v>0</v>
      </c>
      <c r="O784" s="37">
        <f>DATENBANK!AC783</f>
        <v>0</v>
      </c>
      <c r="P784" s="37">
        <f>DATENBANK!AD783</f>
        <v>0</v>
      </c>
      <c r="Q784" s="37">
        <f>DATENBANK!AE783</f>
        <v>0</v>
      </c>
      <c r="R784" s="37">
        <f>DATENBANK!AF783</f>
        <v>0</v>
      </c>
      <c r="S784" s="37">
        <f>DATENBANK!AG783</f>
        <v>0</v>
      </c>
      <c r="T784" s="37">
        <f>DATENBANK!AH783</f>
        <v>0</v>
      </c>
      <c r="U784" s="37">
        <f>DATENBANK!AI783</f>
        <v>0</v>
      </c>
      <c r="V784" s="37">
        <f>DATENBANK!AJ783</f>
        <v>0</v>
      </c>
      <c r="W784" s="37">
        <f>DATENBANK!AK783</f>
        <v>0</v>
      </c>
      <c r="X784" s="37">
        <f>DATENBANK!AL783</f>
        <v>0</v>
      </c>
      <c r="Y784" s="37">
        <f>DATENBANK!AM783</f>
        <v>0</v>
      </c>
      <c r="Z784" s="37">
        <f>DATENBANK!AN783</f>
        <v>0</v>
      </c>
      <c r="AA784" s="37">
        <f>DATENBANK!AO783</f>
        <v>0</v>
      </c>
      <c r="AB784" s="37">
        <f>DATENBANK!AP783</f>
        <v>0</v>
      </c>
      <c r="AC784" s="37">
        <f>DATENBANK!AQ783</f>
        <v>0</v>
      </c>
      <c r="AD784" s="37">
        <f>DATENBANK!AR783</f>
        <v>0</v>
      </c>
      <c r="AE784" s="37">
        <f>DATENBANK!AS783</f>
        <v>0</v>
      </c>
      <c r="AF784" s="37">
        <f>DATENBANK!AT783</f>
        <v>0</v>
      </c>
      <c r="AG784" s="37">
        <f>DATENBANK!AU783</f>
        <v>0</v>
      </c>
      <c r="AH784" s="37">
        <f>DATENBANK!AV783</f>
        <v>0</v>
      </c>
      <c r="AI784" s="37">
        <f>DATENBANK!AW783</f>
        <v>0</v>
      </c>
      <c r="AJ784" s="37">
        <f>DATENBANK!AX783</f>
        <v>0</v>
      </c>
      <c r="AK784" s="37">
        <f>DATENBANK!AY783</f>
        <v>0</v>
      </c>
      <c r="AL784" s="37">
        <f>DATENBANK!AZ783</f>
        <v>0</v>
      </c>
      <c r="AM784" s="37">
        <f>DATENBANK!BA783</f>
        <v>0</v>
      </c>
      <c r="AN784" s="37">
        <f>DATENBANK!BB783</f>
        <v>0</v>
      </c>
      <c r="AO784" s="37">
        <f>DATENBANK!BC783</f>
        <v>0</v>
      </c>
      <c r="AP784" s="37">
        <f>DATENBANK!BD783</f>
        <v>0</v>
      </c>
      <c r="AQ784" s="37">
        <f>DATENBANK!BE783</f>
        <v>0</v>
      </c>
      <c r="AR784" s="37">
        <f>DATENBANK!BF783</f>
        <v>0</v>
      </c>
      <c r="AS784" s="37">
        <f>DATENBANK!BG783</f>
        <v>0</v>
      </c>
      <c r="AT784" s="37">
        <f>DATENBANK!BH783</f>
        <v>0</v>
      </c>
      <c r="AU784" s="37">
        <f>DATENBANK!BI783</f>
        <v>0</v>
      </c>
      <c r="AV784" s="37">
        <f>DATENBANK!BJ783</f>
        <v>0</v>
      </c>
      <c r="AW784" s="37">
        <f>DATENBANK!BK783</f>
        <v>0</v>
      </c>
      <c r="AX784" s="37">
        <f>DATENBANK!BL783</f>
        <v>0</v>
      </c>
      <c r="AY784" s="37">
        <f>DATENBANK!BM783</f>
        <v>0</v>
      </c>
      <c r="AZ784" s="37">
        <f>DATENBANK!BN783</f>
        <v>0</v>
      </c>
      <c r="BA784" s="37">
        <f>DATENBANK!BO783</f>
        <v>0</v>
      </c>
      <c r="BB784" s="37">
        <f>DATENBANK!BP783</f>
        <v>0</v>
      </c>
      <c r="BC784" s="37">
        <f>DATENBANK!BQ783</f>
        <v>0</v>
      </c>
      <c r="BD784" s="37">
        <f>DATENBANK!BR783</f>
        <v>0</v>
      </c>
      <c r="BE784" s="37">
        <f>DATENBANK!BS783</f>
        <v>0</v>
      </c>
      <c r="BF784" s="37">
        <f>DATENBANK!BT783</f>
        <v>0</v>
      </c>
      <c r="BG784" s="37">
        <f>DATENBANK!BU783</f>
        <v>0</v>
      </c>
      <c r="BH784" s="37">
        <f>DATENBANK!BV783</f>
        <v>0</v>
      </c>
      <c r="BI784" s="37">
        <f>DATENBANK!BW783</f>
        <v>0</v>
      </c>
      <c r="BJ784" s="37">
        <f>DATENBANK!BX783</f>
        <v>0</v>
      </c>
    </row>
    <row r="785" spans="2:62" x14ac:dyDescent="0.25">
      <c r="B785" s="37">
        <f>DATENBANK!C784</f>
        <v>0</v>
      </c>
      <c r="C785" s="37" t="str">
        <f>CONCATENATE(DATENBANK!D784)</f>
        <v/>
      </c>
      <c r="F785" s="37">
        <f>DATENBANK!I784</f>
        <v>0</v>
      </c>
      <c r="J785" s="37">
        <f>DATENBANK!V784</f>
        <v>0</v>
      </c>
      <c r="K785" s="37" t="str">
        <f>CONCATENATE(DATENBANK!E784, " ",DATENBANK!N784)</f>
        <v xml:space="preserve"> </v>
      </c>
      <c r="L785" s="37">
        <f>DATENBANK!Z784</f>
        <v>0</v>
      </c>
      <c r="M785" s="37">
        <f>DATENBANK!AA784</f>
        <v>0</v>
      </c>
      <c r="N785" s="37">
        <f>DATENBANK!AB784</f>
        <v>0</v>
      </c>
      <c r="O785" s="37">
        <f>DATENBANK!AC784</f>
        <v>0</v>
      </c>
      <c r="P785" s="37">
        <f>DATENBANK!AD784</f>
        <v>0</v>
      </c>
      <c r="Q785" s="37">
        <f>DATENBANK!AE784</f>
        <v>0</v>
      </c>
      <c r="R785" s="37">
        <f>DATENBANK!AF784</f>
        <v>0</v>
      </c>
      <c r="S785" s="37">
        <f>DATENBANK!AG784</f>
        <v>0</v>
      </c>
      <c r="T785" s="37">
        <f>DATENBANK!AH784</f>
        <v>0</v>
      </c>
      <c r="U785" s="37">
        <f>DATENBANK!AI784</f>
        <v>0</v>
      </c>
      <c r="V785" s="37">
        <f>DATENBANK!AJ784</f>
        <v>0</v>
      </c>
      <c r="W785" s="37">
        <f>DATENBANK!AK784</f>
        <v>0</v>
      </c>
      <c r="X785" s="37">
        <f>DATENBANK!AL784</f>
        <v>0</v>
      </c>
      <c r="Y785" s="37">
        <f>DATENBANK!AM784</f>
        <v>0</v>
      </c>
      <c r="Z785" s="37">
        <f>DATENBANK!AN784</f>
        <v>0</v>
      </c>
      <c r="AA785" s="37">
        <f>DATENBANK!AO784</f>
        <v>0</v>
      </c>
      <c r="AB785" s="37">
        <f>DATENBANK!AP784</f>
        <v>0</v>
      </c>
      <c r="AC785" s="37">
        <f>DATENBANK!AQ784</f>
        <v>0</v>
      </c>
      <c r="AD785" s="37">
        <f>DATENBANK!AR784</f>
        <v>0</v>
      </c>
      <c r="AE785" s="37">
        <f>DATENBANK!AS784</f>
        <v>0</v>
      </c>
      <c r="AF785" s="37">
        <f>DATENBANK!AT784</f>
        <v>0</v>
      </c>
      <c r="AG785" s="37">
        <f>DATENBANK!AU784</f>
        <v>0</v>
      </c>
      <c r="AH785" s="37">
        <f>DATENBANK!AV784</f>
        <v>0</v>
      </c>
      <c r="AI785" s="37">
        <f>DATENBANK!AW784</f>
        <v>0</v>
      </c>
      <c r="AJ785" s="37">
        <f>DATENBANK!AX784</f>
        <v>0</v>
      </c>
      <c r="AK785" s="37">
        <f>DATENBANK!AY784</f>
        <v>0</v>
      </c>
      <c r="AL785" s="37">
        <f>DATENBANK!AZ784</f>
        <v>0</v>
      </c>
      <c r="AM785" s="37">
        <f>DATENBANK!BA784</f>
        <v>0</v>
      </c>
      <c r="AN785" s="37">
        <f>DATENBANK!BB784</f>
        <v>0</v>
      </c>
      <c r="AO785" s="37">
        <f>DATENBANK!BC784</f>
        <v>0</v>
      </c>
      <c r="AP785" s="37">
        <f>DATENBANK!BD784</f>
        <v>0</v>
      </c>
      <c r="AQ785" s="37">
        <f>DATENBANK!BE784</f>
        <v>0</v>
      </c>
      <c r="AR785" s="37">
        <f>DATENBANK!BF784</f>
        <v>0</v>
      </c>
      <c r="AS785" s="37">
        <f>DATENBANK!BG784</f>
        <v>0</v>
      </c>
      <c r="AT785" s="37">
        <f>DATENBANK!BH784</f>
        <v>0</v>
      </c>
      <c r="AU785" s="37">
        <f>DATENBANK!BI784</f>
        <v>0</v>
      </c>
      <c r="AV785" s="37">
        <f>DATENBANK!BJ784</f>
        <v>0</v>
      </c>
      <c r="AW785" s="37">
        <f>DATENBANK!BK784</f>
        <v>0</v>
      </c>
      <c r="AX785" s="37">
        <f>DATENBANK!BL784</f>
        <v>0</v>
      </c>
      <c r="AY785" s="37">
        <f>DATENBANK!BM784</f>
        <v>0</v>
      </c>
      <c r="AZ785" s="37">
        <f>DATENBANK!BN784</f>
        <v>0</v>
      </c>
      <c r="BA785" s="37">
        <f>DATENBANK!BO784</f>
        <v>0</v>
      </c>
      <c r="BB785" s="37">
        <f>DATENBANK!BP784</f>
        <v>0</v>
      </c>
      <c r="BC785" s="37">
        <f>DATENBANK!BQ784</f>
        <v>0</v>
      </c>
      <c r="BD785" s="37">
        <f>DATENBANK!BR784</f>
        <v>0</v>
      </c>
      <c r="BE785" s="37">
        <f>DATENBANK!BS784</f>
        <v>0</v>
      </c>
      <c r="BF785" s="37">
        <f>DATENBANK!BT784</f>
        <v>0</v>
      </c>
      <c r="BG785" s="37">
        <f>DATENBANK!BU784</f>
        <v>0</v>
      </c>
      <c r="BH785" s="37">
        <f>DATENBANK!BV784</f>
        <v>0</v>
      </c>
      <c r="BI785" s="37">
        <f>DATENBANK!BW784</f>
        <v>0</v>
      </c>
      <c r="BJ785" s="37">
        <f>DATENBANK!BX784</f>
        <v>0</v>
      </c>
    </row>
    <row r="786" spans="2:62" x14ac:dyDescent="0.25">
      <c r="B786" s="37">
        <f>DATENBANK!C785</f>
        <v>0</v>
      </c>
      <c r="C786" s="37" t="str">
        <f>CONCATENATE(DATENBANK!D785)</f>
        <v/>
      </c>
      <c r="F786" s="37">
        <f>DATENBANK!I785</f>
        <v>0</v>
      </c>
      <c r="J786" s="37">
        <f>DATENBANK!V785</f>
        <v>0</v>
      </c>
      <c r="K786" s="37" t="str">
        <f>CONCATENATE(DATENBANK!E785, " ",DATENBANK!N785)</f>
        <v xml:space="preserve"> </v>
      </c>
      <c r="L786" s="37">
        <f>DATENBANK!Z785</f>
        <v>0</v>
      </c>
      <c r="M786" s="37">
        <f>DATENBANK!AA785</f>
        <v>0</v>
      </c>
      <c r="N786" s="37">
        <f>DATENBANK!AB785</f>
        <v>0</v>
      </c>
      <c r="O786" s="37">
        <f>DATENBANK!AC785</f>
        <v>0</v>
      </c>
      <c r="P786" s="37">
        <f>DATENBANK!AD785</f>
        <v>0</v>
      </c>
      <c r="Q786" s="37">
        <f>DATENBANK!AE785</f>
        <v>0</v>
      </c>
      <c r="R786" s="37">
        <f>DATENBANK!AF785</f>
        <v>0</v>
      </c>
      <c r="S786" s="37">
        <f>DATENBANK!AG785</f>
        <v>0</v>
      </c>
      <c r="T786" s="37">
        <f>DATENBANK!AH785</f>
        <v>0</v>
      </c>
      <c r="U786" s="37">
        <f>DATENBANK!AI785</f>
        <v>0</v>
      </c>
      <c r="V786" s="37">
        <f>DATENBANK!AJ785</f>
        <v>0</v>
      </c>
      <c r="W786" s="37">
        <f>DATENBANK!AK785</f>
        <v>0</v>
      </c>
      <c r="X786" s="37">
        <f>DATENBANK!AL785</f>
        <v>0</v>
      </c>
      <c r="Y786" s="37">
        <f>DATENBANK!AM785</f>
        <v>0</v>
      </c>
      <c r="Z786" s="37">
        <f>DATENBANK!AN785</f>
        <v>0</v>
      </c>
      <c r="AA786" s="37">
        <f>DATENBANK!AO785</f>
        <v>0</v>
      </c>
      <c r="AB786" s="37">
        <f>DATENBANK!AP785</f>
        <v>0</v>
      </c>
      <c r="AC786" s="37">
        <f>DATENBANK!AQ785</f>
        <v>0</v>
      </c>
      <c r="AD786" s="37">
        <f>DATENBANK!AR785</f>
        <v>0</v>
      </c>
      <c r="AE786" s="37">
        <f>DATENBANK!AS785</f>
        <v>0</v>
      </c>
      <c r="AF786" s="37">
        <f>DATENBANK!AT785</f>
        <v>0</v>
      </c>
      <c r="AG786" s="37">
        <f>DATENBANK!AU785</f>
        <v>0</v>
      </c>
      <c r="AH786" s="37">
        <f>DATENBANK!AV785</f>
        <v>0</v>
      </c>
      <c r="AI786" s="37">
        <f>DATENBANK!AW785</f>
        <v>0</v>
      </c>
      <c r="AJ786" s="37">
        <f>DATENBANK!AX785</f>
        <v>0</v>
      </c>
      <c r="AK786" s="37">
        <f>DATENBANK!AY785</f>
        <v>0</v>
      </c>
      <c r="AL786" s="37">
        <f>DATENBANK!AZ785</f>
        <v>0</v>
      </c>
      <c r="AM786" s="37">
        <f>DATENBANK!BA785</f>
        <v>0</v>
      </c>
      <c r="AN786" s="37">
        <f>DATENBANK!BB785</f>
        <v>0</v>
      </c>
      <c r="AO786" s="37">
        <f>DATENBANK!BC785</f>
        <v>0</v>
      </c>
      <c r="AP786" s="37">
        <f>DATENBANK!BD785</f>
        <v>0</v>
      </c>
      <c r="AQ786" s="37">
        <f>DATENBANK!BE785</f>
        <v>0</v>
      </c>
      <c r="AR786" s="37">
        <f>DATENBANK!BF785</f>
        <v>0</v>
      </c>
      <c r="AS786" s="37">
        <f>DATENBANK!BG785</f>
        <v>0</v>
      </c>
      <c r="AT786" s="37">
        <f>DATENBANK!BH785</f>
        <v>0</v>
      </c>
      <c r="AU786" s="37">
        <f>DATENBANK!BI785</f>
        <v>0</v>
      </c>
      <c r="AV786" s="37">
        <f>DATENBANK!BJ785</f>
        <v>0</v>
      </c>
      <c r="AW786" s="37">
        <f>DATENBANK!BK785</f>
        <v>0</v>
      </c>
      <c r="AX786" s="37">
        <f>DATENBANK!BL785</f>
        <v>0</v>
      </c>
      <c r="AY786" s="37">
        <f>DATENBANK!BM785</f>
        <v>0</v>
      </c>
      <c r="AZ786" s="37">
        <f>DATENBANK!BN785</f>
        <v>0</v>
      </c>
      <c r="BA786" s="37">
        <f>DATENBANK!BO785</f>
        <v>0</v>
      </c>
      <c r="BB786" s="37">
        <f>DATENBANK!BP785</f>
        <v>0</v>
      </c>
      <c r="BC786" s="37">
        <f>DATENBANK!BQ785</f>
        <v>0</v>
      </c>
      <c r="BD786" s="37">
        <f>DATENBANK!BR785</f>
        <v>0</v>
      </c>
      <c r="BE786" s="37">
        <f>DATENBANK!BS785</f>
        <v>0</v>
      </c>
      <c r="BF786" s="37">
        <f>DATENBANK!BT785</f>
        <v>0</v>
      </c>
      <c r="BG786" s="37">
        <f>DATENBANK!BU785</f>
        <v>0</v>
      </c>
      <c r="BH786" s="37">
        <f>DATENBANK!BV785</f>
        <v>0</v>
      </c>
      <c r="BI786" s="37">
        <f>DATENBANK!BW785</f>
        <v>0</v>
      </c>
      <c r="BJ786" s="37">
        <f>DATENBANK!BX785</f>
        <v>0</v>
      </c>
    </row>
    <row r="787" spans="2:62" x14ac:dyDescent="0.25">
      <c r="B787" s="37">
        <f>DATENBANK!C786</f>
        <v>0</v>
      </c>
      <c r="C787" s="37" t="str">
        <f>CONCATENATE(DATENBANK!D786)</f>
        <v/>
      </c>
      <c r="F787" s="37">
        <f>DATENBANK!I786</f>
        <v>0</v>
      </c>
      <c r="J787" s="37">
        <f>DATENBANK!V786</f>
        <v>0</v>
      </c>
      <c r="K787" s="37" t="str">
        <f>CONCATENATE(DATENBANK!E786, " ",DATENBANK!N786)</f>
        <v xml:space="preserve"> </v>
      </c>
      <c r="L787" s="37">
        <f>DATENBANK!Z786</f>
        <v>0</v>
      </c>
      <c r="M787" s="37">
        <f>DATENBANK!AA786</f>
        <v>0</v>
      </c>
      <c r="N787" s="37">
        <f>DATENBANK!AB786</f>
        <v>0</v>
      </c>
      <c r="O787" s="37">
        <f>DATENBANK!AC786</f>
        <v>0</v>
      </c>
      <c r="P787" s="37">
        <f>DATENBANK!AD786</f>
        <v>0</v>
      </c>
      <c r="Q787" s="37">
        <f>DATENBANK!AE786</f>
        <v>0</v>
      </c>
      <c r="R787" s="37">
        <f>DATENBANK!AF786</f>
        <v>0</v>
      </c>
      <c r="S787" s="37">
        <f>DATENBANK!AG786</f>
        <v>0</v>
      </c>
      <c r="T787" s="37">
        <f>DATENBANK!AH786</f>
        <v>0</v>
      </c>
      <c r="U787" s="37">
        <f>DATENBANK!AI786</f>
        <v>0</v>
      </c>
      <c r="V787" s="37">
        <f>DATENBANK!AJ786</f>
        <v>0</v>
      </c>
      <c r="W787" s="37">
        <f>DATENBANK!AK786</f>
        <v>0</v>
      </c>
      <c r="X787" s="37">
        <f>DATENBANK!AL786</f>
        <v>0</v>
      </c>
      <c r="Y787" s="37">
        <f>DATENBANK!AM786</f>
        <v>0</v>
      </c>
      <c r="Z787" s="37">
        <f>DATENBANK!AN786</f>
        <v>0</v>
      </c>
      <c r="AA787" s="37">
        <f>DATENBANK!AO786</f>
        <v>0</v>
      </c>
      <c r="AB787" s="37">
        <f>DATENBANK!AP786</f>
        <v>0</v>
      </c>
      <c r="AC787" s="37">
        <f>DATENBANK!AQ786</f>
        <v>0</v>
      </c>
      <c r="AD787" s="37">
        <f>DATENBANK!AR786</f>
        <v>0</v>
      </c>
      <c r="AE787" s="37">
        <f>DATENBANK!AS786</f>
        <v>0</v>
      </c>
      <c r="AF787" s="37">
        <f>DATENBANK!AT786</f>
        <v>0</v>
      </c>
      <c r="AG787" s="37">
        <f>DATENBANK!AU786</f>
        <v>0</v>
      </c>
      <c r="AH787" s="37">
        <f>DATENBANK!AV786</f>
        <v>0</v>
      </c>
      <c r="AI787" s="37">
        <f>DATENBANK!AW786</f>
        <v>0</v>
      </c>
      <c r="AJ787" s="37">
        <f>DATENBANK!AX786</f>
        <v>0</v>
      </c>
      <c r="AK787" s="37">
        <f>DATENBANK!AY786</f>
        <v>0</v>
      </c>
      <c r="AL787" s="37">
        <f>DATENBANK!AZ786</f>
        <v>0</v>
      </c>
      <c r="AM787" s="37">
        <f>DATENBANK!BA786</f>
        <v>0</v>
      </c>
      <c r="AN787" s="37">
        <f>DATENBANK!BB786</f>
        <v>0</v>
      </c>
      <c r="AO787" s="37">
        <f>DATENBANK!BC786</f>
        <v>0</v>
      </c>
      <c r="AP787" s="37">
        <f>DATENBANK!BD786</f>
        <v>0</v>
      </c>
      <c r="AQ787" s="37">
        <f>DATENBANK!BE786</f>
        <v>0</v>
      </c>
      <c r="AR787" s="37">
        <f>DATENBANK!BF786</f>
        <v>0</v>
      </c>
      <c r="AS787" s="37">
        <f>DATENBANK!BG786</f>
        <v>0</v>
      </c>
      <c r="AT787" s="37">
        <f>DATENBANK!BH786</f>
        <v>0</v>
      </c>
      <c r="AU787" s="37">
        <f>DATENBANK!BI786</f>
        <v>0</v>
      </c>
      <c r="AV787" s="37">
        <f>DATENBANK!BJ786</f>
        <v>0</v>
      </c>
      <c r="AW787" s="37">
        <f>DATENBANK!BK786</f>
        <v>0</v>
      </c>
      <c r="AX787" s="37">
        <f>DATENBANK!BL786</f>
        <v>0</v>
      </c>
      <c r="AY787" s="37">
        <f>DATENBANK!BM786</f>
        <v>0</v>
      </c>
      <c r="AZ787" s="37">
        <f>DATENBANK!BN786</f>
        <v>0</v>
      </c>
      <c r="BA787" s="37">
        <f>DATENBANK!BO786</f>
        <v>0</v>
      </c>
      <c r="BB787" s="37">
        <f>DATENBANK!BP786</f>
        <v>0</v>
      </c>
      <c r="BC787" s="37">
        <f>DATENBANK!BQ786</f>
        <v>0</v>
      </c>
      <c r="BD787" s="37">
        <f>DATENBANK!BR786</f>
        <v>0</v>
      </c>
      <c r="BE787" s="37">
        <f>DATENBANK!BS786</f>
        <v>0</v>
      </c>
      <c r="BF787" s="37">
        <f>DATENBANK!BT786</f>
        <v>0</v>
      </c>
      <c r="BG787" s="37">
        <f>DATENBANK!BU786</f>
        <v>0</v>
      </c>
      <c r="BH787" s="37">
        <f>DATENBANK!BV786</f>
        <v>0</v>
      </c>
      <c r="BI787" s="37">
        <f>DATENBANK!BW786</f>
        <v>0</v>
      </c>
      <c r="BJ787" s="37">
        <f>DATENBANK!BX786</f>
        <v>0</v>
      </c>
    </row>
    <row r="788" spans="2:62" x14ac:dyDescent="0.25">
      <c r="B788" s="37">
        <f>DATENBANK!C787</f>
        <v>0</v>
      </c>
      <c r="C788" s="37" t="str">
        <f>CONCATENATE(DATENBANK!D787)</f>
        <v/>
      </c>
      <c r="F788" s="37">
        <f>DATENBANK!I787</f>
        <v>0</v>
      </c>
      <c r="J788" s="37">
        <f>DATENBANK!V787</f>
        <v>0</v>
      </c>
      <c r="K788" s="37" t="str">
        <f>CONCATENATE(DATENBANK!E787, " ",DATENBANK!N787)</f>
        <v xml:space="preserve"> </v>
      </c>
      <c r="L788" s="37">
        <f>DATENBANK!Z787</f>
        <v>0</v>
      </c>
      <c r="M788" s="37">
        <f>DATENBANK!AA787</f>
        <v>0</v>
      </c>
      <c r="N788" s="37">
        <f>DATENBANK!AB787</f>
        <v>0</v>
      </c>
      <c r="O788" s="37">
        <f>DATENBANK!AC787</f>
        <v>0</v>
      </c>
      <c r="P788" s="37">
        <f>DATENBANK!AD787</f>
        <v>0</v>
      </c>
      <c r="Q788" s="37">
        <f>DATENBANK!AE787</f>
        <v>0</v>
      </c>
      <c r="R788" s="37">
        <f>DATENBANK!AF787</f>
        <v>0</v>
      </c>
      <c r="S788" s="37">
        <f>DATENBANK!AG787</f>
        <v>0</v>
      </c>
      <c r="T788" s="37">
        <f>DATENBANK!AH787</f>
        <v>0</v>
      </c>
      <c r="U788" s="37">
        <f>DATENBANK!AI787</f>
        <v>0</v>
      </c>
      <c r="V788" s="37">
        <f>DATENBANK!AJ787</f>
        <v>0</v>
      </c>
      <c r="W788" s="37">
        <f>DATENBANK!AK787</f>
        <v>0</v>
      </c>
      <c r="X788" s="37">
        <f>DATENBANK!AL787</f>
        <v>0</v>
      </c>
      <c r="Y788" s="37">
        <f>DATENBANK!AM787</f>
        <v>0</v>
      </c>
      <c r="Z788" s="37">
        <f>DATENBANK!AN787</f>
        <v>0</v>
      </c>
      <c r="AA788" s="37">
        <f>DATENBANK!AO787</f>
        <v>0</v>
      </c>
      <c r="AB788" s="37">
        <f>DATENBANK!AP787</f>
        <v>0</v>
      </c>
      <c r="AC788" s="37">
        <f>DATENBANK!AQ787</f>
        <v>0</v>
      </c>
      <c r="AD788" s="37">
        <f>DATENBANK!AR787</f>
        <v>0</v>
      </c>
      <c r="AE788" s="37">
        <f>DATENBANK!AS787</f>
        <v>0</v>
      </c>
      <c r="AF788" s="37">
        <f>DATENBANK!AT787</f>
        <v>0</v>
      </c>
      <c r="AG788" s="37">
        <f>DATENBANK!AU787</f>
        <v>0</v>
      </c>
      <c r="AH788" s="37">
        <f>DATENBANK!AV787</f>
        <v>0</v>
      </c>
      <c r="AI788" s="37">
        <f>DATENBANK!AW787</f>
        <v>0</v>
      </c>
      <c r="AJ788" s="37">
        <f>DATENBANK!AX787</f>
        <v>0</v>
      </c>
      <c r="AK788" s="37">
        <f>DATENBANK!AY787</f>
        <v>0</v>
      </c>
      <c r="AL788" s="37">
        <f>DATENBANK!AZ787</f>
        <v>0</v>
      </c>
      <c r="AM788" s="37">
        <f>DATENBANK!BA787</f>
        <v>0</v>
      </c>
      <c r="AN788" s="37">
        <f>DATENBANK!BB787</f>
        <v>0</v>
      </c>
      <c r="AO788" s="37">
        <f>DATENBANK!BC787</f>
        <v>0</v>
      </c>
      <c r="AP788" s="37">
        <f>DATENBANK!BD787</f>
        <v>0</v>
      </c>
      <c r="AQ788" s="37">
        <f>DATENBANK!BE787</f>
        <v>0</v>
      </c>
      <c r="AR788" s="37">
        <f>DATENBANK!BF787</f>
        <v>0</v>
      </c>
      <c r="AS788" s="37">
        <f>DATENBANK!BG787</f>
        <v>0</v>
      </c>
      <c r="AT788" s="37">
        <f>DATENBANK!BH787</f>
        <v>0</v>
      </c>
      <c r="AU788" s="37">
        <f>DATENBANK!BI787</f>
        <v>0</v>
      </c>
      <c r="AV788" s="37">
        <f>DATENBANK!BJ787</f>
        <v>0</v>
      </c>
      <c r="AW788" s="37">
        <f>DATENBANK!BK787</f>
        <v>0</v>
      </c>
      <c r="AX788" s="37">
        <f>DATENBANK!BL787</f>
        <v>0</v>
      </c>
      <c r="AY788" s="37">
        <f>DATENBANK!BM787</f>
        <v>0</v>
      </c>
      <c r="AZ788" s="37">
        <f>DATENBANK!BN787</f>
        <v>0</v>
      </c>
      <c r="BA788" s="37">
        <f>DATENBANK!BO787</f>
        <v>0</v>
      </c>
      <c r="BB788" s="37">
        <f>DATENBANK!BP787</f>
        <v>0</v>
      </c>
      <c r="BC788" s="37">
        <f>DATENBANK!BQ787</f>
        <v>0</v>
      </c>
      <c r="BD788" s="37">
        <f>DATENBANK!BR787</f>
        <v>0</v>
      </c>
      <c r="BE788" s="37">
        <f>DATENBANK!BS787</f>
        <v>0</v>
      </c>
      <c r="BF788" s="37">
        <f>DATENBANK!BT787</f>
        <v>0</v>
      </c>
      <c r="BG788" s="37">
        <f>DATENBANK!BU787</f>
        <v>0</v>
      </c>
      <c r="BH788" s="37">
        <f>DATENBANK!BV787</f>
        <v>0</v>
      </c>
      <c r="BI788" s="37">
        <f>DATENBANK!BW787</f>
        <v>0</v>
      </c>
      <c r="BJ788" s="37">
        <f>DATENBANK!BX787</f>
        <v>0</v>
      </c>
    </row>
    <row r="789" spans="2:62" x14ac:dyDescent="0.25">
      <c r="B789" s="37">
        <f>DATENBANK!C788</f>
        <v>0</v>
      </c>
      <c r="C789" s="37" t="str">
        <f>CONCATENATE(DATENBANK!D788)</f>
        <v/>
      </c>
      <c r="F789" s="37">
        <f>DATENBANK!I788</f>
        <v>0</v>
      </c>
      <c r="J789" s="37">
        <f>DATENBANK!V788</f>
        <v>0</v>
      </c>
      <c r="K789" s="37" t="str">
        <f>CONCATENATE(DATENBANK!E788, " ",DATENBANK!N788)</f>
        <v xml:space="preserve"> </v>
      </c>
      <c r="L789" s="37">
        <f>DATENBANK!Z788</f>
        <v>0</v>
      </c>
      <c r="M789" s="37">
        <f>DATENBANK!AA788</f>
        <v>0</v>
      </c>
      <c r="N789" s="37">
        <f>DATENBANK!AB788</f>
        <v>0</v>
      </c>
      <c r="O789" s="37">
        <f>DATENBANK!AC788</f>
        <v>0</v>
      </c>
      <c r="P789" s="37">
        <f>DATENBANK!AD788</f>
        <v>0</v>
      </c>
      <c r="Q789" s="37">
        <f>DATENBANK!AE788</f>
        <v>0</v>
      </c>
      <c r="R789" s="37">
        <f>DATENBANK!AF788</f>
        <v>0</v>
      </c>
      <c r="S789" s="37">
        <f>DATENBANK!AG788</f>
        <v>0</v>
      </c>
      <c r="T789" s="37">
        <f>DATENBANK!AH788</f>
        <v>0</v>
      </c>
      <c r="U789" s="37">
        <f>DATENBANK!AI788</f>
        <v>0</v>
      </c>
      <c r="V789" s="37">
        <f>DATENBANK!AJ788</f>
        <v>0</v>
      </c>
      <c r="W789" s="37">
        <f>DATENBANK!AK788</f>
        <v>0</v>
      </c>
      <c r="X789" s="37">
        <f>DATENBANK!AL788</f>
        <v>0</v>
      </c>
      <c r="Y789" s="37">
        <f>DATENBANK!AM788</f>
        <v>0</v>
      </c>
      <c r="Z789" s="37">
        <f>DATENBANK!AN788</f>
        <v>0</v>
      </c>
      <c r="AA789" s="37">
        <f>DATENBANK!AO788</f>
        <v>0</v>
      </c>
      <c r="AB789" s="37">
        <f>DATENBANK!AP788</f>
        <v>0</v>
      </c>
      <c r="AC789" s="37">
        <f>DATENBANK!AQ788</f>
        <v>0</v>
      </c>
      <c r="AD789" s="37">
        <f>DATENBANK!AR788</f>
        <v>0</v>
      </c>
      <c r="AE789" s="37">
        <f>DATENBANK!AS788</f>
        <v>0</v>
      </c>
      <c r="AF789" s="37">
        <f>DATENBANK!AT788</f>
        <v>0</v>
      </c>
      <c r="AG789" s="37">
        <f>DATENBANK!AU788</f>
        <v>0</v>
      </c>
      <c r="AH789" s="37">
        <f>DATENBANK!AV788</f>
        <v>0</v>
      </c>
      <c r="AI789" s="37">
        <f>DATENBANK!AW788</f>
        <v>0</v>
      </c>
      <c r="AJ789" s="37">
        <f>DATENBANK!AX788</f>
        <v>0</v>
      </c>
      <c r="AK789" s="37">
        <f>DATENBANK!AY788</f>
        <v>0</v>
      </c>
      <c r="AL789" s="37">
        <f>DATENBANK!AZ788</f>
        <v>0</v>
      </c>
      <c r="AM789" s="37">
        <f>DATENBANK!BA788</f>
        <v>0</v>
      </c>
      <c r="AN789" s="37">
        <f>DATENBANK!BB788</f>
        <v>0</v>
      </c>
      <c r="AO789" s="37">
        <f>DATENBANK!BC788</f>
        <v>0</v>
      </c>
      <c r="AP789" s="37">
        <f>DATENBANK!BD788</f>
        <v>0</v>
      </c>
      <c r="AQ789" s="37">
        <f>DATENBANK!BE788</f>
        <v>0</v>
      </c>
      <c r="AR789" s="37">
        <f>DATENBANK!BF788</f>
        <v>0</v>
      </c>
      <c r="AS789" s="37">
        <f>DATENBANK!BG788</f>
        <v>0</v>
      </c>
      <c r="AT789" s="37">
        <f>DATENBANK!BH788</f>
        <v>0</v>
      </c>
      <c r="AU789" s="37">
        <f>DATENBANK!BI788</f>
        <v>0</v>
      </c>
      <c r="AV789" s="37">
        <f>DATENBANK!BJ788</f>
        <v>0</v>
      </c>
      <c r="AW789" s="37">
        <f>DATENBANK!BK788</f>
        <v>0</v>
      </c>
      <c r="AX789" s="37">
        <f>DATENBANK!BL788</f>
        <v>0</v>
      </c>
      <c r="AY789" s="37">
        <f>DATENBANK!BM788</f>
        <v>0</v>
      </c>
      <c r="AZ789" s="37">
        <f>DATENBANK!BN788</f>
        <v>0</v>
      </c>
      <c r="BA789" s="37">
        <f>DATENBANK!BO788</f>
        <v>0</v>
      </c>
      <c r="BB789" s="37">
        <f>DATENBANK!BP788</f>
        <v>0</v>
      </c>
      <c r="BC789" s="37">
        <f>DATENBANK!BQ788</f>
        <v>0</v>
      </c>
      <c r="BD789" s="37">
        <f>DATENBANK!BR788</f>
        <v>0</v>
      </c>
      <c r="BE789" s="37">
        <f>DATENBANK!BS788</f>
        <v>0</v>
      </c>
      <c r="BF789" s="37">
        <f>DATENBANK!BT788</f>
        <v>0</v>
      </c>
      <c r="BG789" s="37">
        <f>DATENBANK!BU788</f>
        <v>0</v>
      </c>
      <c r="BH789" s="37">
        <f>DATENBANK!BV788</f>
        <v>0</v>
      </c>
      <c r="BI789" s="37">
        <f>DATENBANK!BW788</f>
        <v>0</v>
      </c>
      <c r="BJ789" s="37">
        <f>DATENBANK!BX788</f>
        <v>0</v>
      </c>
    </row>
    <row r="790" spans="2:62" x14ac:dyDescent="0.25">
      <c r="B790" s="37">
        <f>DATENBANK!C789</f>
        <v>0</v>
      </c>
      <c r="C790" s="37" t="str">
        <f>CONCATENATE(DATENBANK!D789)</f>
        <v/>
      </c>
      <c r="F790" s="37">
        <f>DATENBANK!I789</f>
        <v>0</v>
      </c>
      <c r="J790" s="37">
        <f>DATENBANK!V789</f>
        <v>0</v>
      </c>
      <c r="K790" s="37" t="str">
        <f>CONCATENATE(DATENBANK!E789, " ",DATENBANK!N789)</f>
        <v xml:space="preserve"> </v>
      </c>
      <c r="L790" s="37">
        <f>DATENBANK!Z789</f>
        <v>0</v>
      </c>
      <c r="M790" s="37">
        <f>DATENBANK!AA789</f>
        <v>0</v>
      </c>
      <c r="N790" s="37">
        <f>DATENBANK!AB789</f>
        <v>0</v>
      </c>
      <c r="O790" s="37">
        <f>DATENBANK!AC789</f>
        <v>0</v>
      </c>
      <c r="P790" s="37">
        <f>DATENBANK!AD789</f>
        <v>0</v>
      </c>
      <c r="Q790" s="37">
        <f>DATENBANK!AE789</f>
        <v>0</v>
      </c>
      <c r="R790" s="37">
        <f>DATENBANK!AF789</f>
        <v>0</v>
      </c>
      <c r="S790" s="37">
        <f>DATENBANK!AG789</f>
        <v>0</v>
      </c>
      <c r="T790" s="37">
        <f>DATENBANK!AH789</f>
        <v>0</v>
      </c>
      <c r="U790" s="37">
        <f>DATENBANK!AI789</f>
        <v>0</v>
      </c>
      <c r="V790" s="37">
        <f>DATENBANK!AJ789</f>
        <v>0</v>
      </c>
      <c r="W790" s="37">
        <f>DATENBANK!AK789</f>
        <v>0</v>
      </c>
      <c r="X790" s="37">
        <f>DATENBANK!AL789</f>
        <v>0</v>
      </c>
      <c r="Y790" s="37">
        <f>DATENBANK!AM789</f>
        <v>0</v>
      </c>
      <c r="Z790" s="37">
        <f>DATENBANK!AN789</f>
        <v>0</v>
      </c>
      <c r="AA790" s="37">
        <f>DATENBANK!AO789</f>
        <v>0</v>
      </c>
      <c r="AB790" s="37">
        <f>DATENBANK!AP789</f>
        <v>0</v>
      </c>
      <c r="AC790" s="37">
        <f>DATENBANK!AQ789</f>
        <v>0</v>
      </c>
      <c r="AD790" s="37">
        <f>DATENBANK!AR789</f>
        <v>0</v>
      </c>
      <c r="AE790" s="37">
        <f>DATENBANK!AS789</f>
        <v>0</v>
      </c>
      <c r="AF790" s="37">
        <f>DATENBANK!AT789</f>
        <v>0</v>
      </c>
      <c r="AG790" s="37">
        <f>DATENBANK!AU789</f>
        <v>0</v>
      </c>
      <c r="AH790" s="37">
        <f>DATENBANK!AV789</f>
        <v>0</v>
      </c>
      <c r="AI790" s="37">
        <f>DATENBANK!AW789</f>
        <v>0</v>
      </c>
      <c r="AJ790" s="37">
        <f>DATENBANK!AX789</f>
        <v>0</v>
      </c>
      <c r="AK790" s="37">
        <f>DATENBANK!AY789</f>
        <v>0</v>
      </c>
      <c r="AL790" s="37">
        <f>DATENBANK!AZ789</f>
        <v>0</v>
      </c>
      <c r="AM790" s="37">
        <f>DATENBANK!BA789</f>
        <v>0</v>
      </c>
      <c r="AN790" s="37">
        <f>DATENBANK!BB789</f>
        <v>0</v>
      </c>
      <c r="AO790" s="37">
        <f>DATENBANK!BC789</f>
        <v>0</v>
      </c>
      <c r="AP790" s="37">
        <f>DATENBANK!BD789</f>
        <v>0</v>
      </c>
      <c r="AQ790" s="37">
        <f>DATENBANK!BE789</f>
        <v>0</v>
      </c>
      <c r="AR790" s="37">
        <f>DATENBANK!BF789</f>
        <v>0</v>
      </c>
      <c r="AS790" s="37">
        <f>DATENBANK!BG789</f>
        <v>0</v>
      </c>
      <c r="AT790" s="37">
        <f>DATENBANK!BH789</f>
        <v>0</v>
      </c>
      <c r="AU790" s="37">
        <f>DATENBANK!BI789</f>
        <v>0</v>
      </c>
      <c r="AV790" s="37">
        <f>DATENBANK!BJ789</f>
        <v>0</v>
      </c>
      <c r="AW790" s="37">
        <f>DATENBANK!BK789</f>
        <v>0</v>
      </c>
      <c r="AX790" s="37">
        <f>DATENBANK!BL789</f>
        <v>0</v>
      </c>
      <c r="AY790" s="37">
        <f>DATENBANK!BM789</f>
        <v>0</v>
      </c>
      <c r="AZ790" s="37">
        <f>DATENBANK!BN789</f>
        <v>0</v>
      </c>
      <c r="BA790" s="37">
        <f>DATENBANK!BO789</f>
        <v>0</v>
      </c>
      <c r="BB790" s="37">
        <f>DATENBANK!BP789</f>
        <v>0</v>
      </c>
      <c r="BC790" s="37">
        <f>DATENBANK!BQ789</f>
        <v>0</v>
      </c>
      <c r="BD790" s="37">
        <f>DATENBANK!BR789</f>
        <v>0</v>
      </c>
      <c r="BE790" s="37">
        <f>DATENBANK!BS789</f>
        <v>0</v>
      </c>
      <c r="BF790" s="37">
        <f>DATENBANK!BT789</f>
        <v>0</v>
      </c>
      <c r="BG790" s="37">
        <f>DATENBANK!BU789</f>
        <v>0</v>
      </c>
      <c r="BH790" s="37">
        <f>DATENBANK!BV789</f>
        <v>0</v>
      </c>
      <c r="BI790" s="37">
        <f>DATENBANK!BW789</f>
        <v>0</v>
      </c>
      <c r="BJ790" s="37">
        <f>DATENBANK!BX789</f>
        <v>0</v>
      </c>
    </row>
    <row r="791" spans="2:62" x14ac:dyDescent="0.25">
      <c r="B791" s="37">
        <f>DATENBANK!C790</f>
        <v>0</v>
      </c>
      <c r="C791" s="37" t="str">
        <f>CONCATENATE(DATENBANK!D790)</f>
        <v/>
      </c>
      <c r="F791" s="37">
        <f>DATENBANK!I790</f>
        <v>0</v>
      </c>
      <c r="J791" s="37">
        <f>DATENBANK!V790</f>
        <v>0</v>
      </c>
      <c r="K791" s="37" t="str">
        <f>CONCATENATE(DATENBANK!E790, " ",DATENBANK!N790)</f>
        <v xml:space="preserve"> </v>
      </c>
      <c r="L791" s="37">
        <f>DATENBANK!Z790</f>
        <v>0</v>
      </c>
      <c r="M791" s="37">
        <f>DATENBANK!AA790</f>
        <v>0</v>
      </c>
      <c r="N791" s="37">
        <f>DATENBANK!AB790</f>
        <v>0</v>
      </c>
      <c r="O791" s="37">
        <f>DATENBANK!AC790</f>
        <v>0</v>
      </c>
      <c r="P791" s="37">
        <f>DATENBANK!AD790</f>
        <v>0</v>
      </c>
      <c r="Q791" s="37">
        <f>DATENBANK!AE790</f>
        <v>0</v>
      </c>
      <c r="R791" s="37">
        <f>DATENBANK!AF790</f>
        <v>0</v>
      </c>
      <c r="S791" s="37">
        <f>DATENBANK!AG790</f>
        <v>0</v>
      </c>
      <c r="T791" s="37">
        <f>DATENBANK!AH790</f>
        <v>0</v>
      </c>
      <c r="U791" s="37">
        <f>DATENBANK!AI790</f>
        <v>0</v>
      </c>
      <c r="V791" s="37">
        <f>DATENBANK!AJ790</f>
        <v>0</v>
      </c>
      <c r="W791" s="37">
        <f>DATENBANK!AK790</f>
        <v>0</v>
      </c>
      <c r="X791" s="37">
        <f>DATENBANK!AL790</f>
        <v>0</v>
      </c>
      <c r="Y791" s="37">
        <f>DATENBANK!AM790</f>
        <v>0</v>
      </c>
      <c r="Z791" s="37">
        <f>DATENBANK!AN790</f>
        <v>0</v>
      </c>
      <c r="AA791" s="37">
        <f>DATENBANK!AO790</f>
        <v>0</v>
      </c>
      <c r="AB791" s="37">
        <f>DATENBANK!AP790</f>
        <v>0</v>
      </c>
      <c r="AC791" s="37">
        <f>DATENBANK!AQ790</f>
        <v>0</v>
      </c>
      <c r="AD791" s="37">
        <f>DATENBANK!AR790</f>
        <v>0</v>
      </c>
      <c r="AE791" s="37">
        <f>DATENBANK!AS790</f>
        <v>0</v>
      </c>
      <c r="AF791" s="37">
        <f>DATENBANK!AT790</f>
        <v>0</v>
      </c>
      <c r="AG791" s="37">
        <f>DATENBANK!AU790</f>
        <v>0</v>
      </c>
      <c r="AH791" s="37">
        <f>DATENBANK!AV790</f>
        <v>0</v>
      </c>
      <c r="AI791" s="37">
        <f>DATENBANK!AW790</f>
        <v>0</v>
      </c>
      <c r="AJ791" s="37">
        <f>DATENBANK!AX790</f>
        <v>0</v>
      </c>
      <c r="AK791" s="37">
        <f>DATENBANK!AY790</f>
        <v>0</v>
      </c>
      <c r="AL791" s="37">
        <f>DATENBANK!AZ790</f>
        <v>0</v>
      </c>
      <c r="AM791" s="37">
        <f>DATENBANK!BA790</f>
        <v>0</v>
      </c>
      <c r="AN791" s="37">
        <f>DATENBANK!BB790</f>
        <v>0</v>
      </c>
      <c r="AO791" s="37">
        <f>DATENBANK!BC790</f>
        <v>0</v>
      </c>
      <c r="AP791" s="37">
        <f>DATENBANK!BD790</f>
        <v>0</v>
      </c>
      <c r="AQ791" s="37">
        <f>DATENBANK!BE790</f>
        <v>0</v>
      </c>
      <c r="AR791" s="37">
        <f>DATENBANK!BF790</f>
        <v>0</v>
      </c>
      <c r="AS791" s="37">
        <f>DATENBANK!BG790</f>
        <v>0</v>
      </c>
      <c r="AT791" s="37">
        <f>DATENBANK!BH790</f>
        <v>0</v>
      </c>
      <c r="AU791" s="37">
        <f>DATENBANK!BI790</f>
        <v>0</v>
      </c>
      <c r="AV791" s="37">
        <f>DATENBANK!BJ790</f>
        <v>0</v>
      </c>
      <c r="AW791" s="37">
        <f>DATENBANK!BK790</f>
        <v>0</v>
      </c>
      <c r="AX791" s="37">
        <f>DATENBANK!BL790</f>
        <v>0</v>
      </c>
      <c r="AY791" s="37">
        <f>DATENBANK!BM790</f>
        <v>0</v>
      </c>
      <c r="AZ791" s="37">
        <f>DATENBANK!BN790</f>
        <v>0</v>
      </c>
      <c r="BA791" s="37">
        <f>DATENBANK!BO790</f>
        <v>0</v>
      </c>
      <c r="BB791" s="37">
        <f>DATENBANK!BP790</f>
        <v>0</v>
      </c>
      <c r="BC791" s="37">
        <f>DATENBANK!BQ790</f>
        <v>0</v>
      </c>
      <c r="BD791" s="37">
        <f>DATENBANK!BR790</f>
        <v>0</v>
      </c>
      <c r="BE791" s="37">
        <f>DATENBANK!BS790</f>
        <v>0</v>
      </c>
      <c r="BF791" s="37">
        <f>DATENBANK!BT790</f>
        <v>0</v>
      </c>
      <c r="BG791" s="37">
        <f>DATENBANK!BU790</f>
        <v>0</v>
      </c>
      <c r="BH791" s="37">
        <f>DATENBANK!BV790</f>
        <v>0</v>
      </c>
      <c r="BI791" s="37">
        <f>DATENBANK!BW790</f>
        <v>0</v>
      </c>
      <c r="BJ791" s="37">
        <f>DATENBANK!BX790</f>
        <v>0</v>
      </c>
    </row>
    <row r="792" spans="2:62" x14ac:dyDescent="0.25">
      <c r="B792" s="37">
        <f>DATENBANK!C791</f>
        <v>0</v>
      </c>
      <c r="C792" s="37" t="str">
        <f>CONCATENATE(DATENBANK!D791)</f>
        <v/>
      </c>
      <c r="F792" s="37">
        <f>DATENBANK!I791</f>
        <v>0</v>
      </c>
      <c r="J792" s="37">
        <f>DATENBANK!V791</f>
        <v>0</v>
      </c>
      <c r="K792" s="37" t="str">
        <f>CONCATENATE(DATENBANK!E791, " ",DATENBANK!N791)</f>
        <v xml:space="preserve"> </v>
      </c>
      <c r="L792" s="37">
        <f>DATENBANK!Z791</f>
        <v>0</v>
      </c>
      <c r="M792" s="37">
        <f>DATENBANK!AA791</f>
        <v>0</v>
      </c>
      <c r="N792" s="37">
        <f>DATENBANK!AB791</f>
        <v>0</v>
      </c>
      <c r="O792" s="37">
        <f>DATENBANK!AC791</f>
        <v>0</v>
      </c>
      <c r="P792" s="37">
        <f>DATENBANK!AD791</f>
        <v>0</v>
      </c>
      <c r="Q792" s="37">
        <f>DATENBANK!AE791</f>
        <v>0</v>
      </c>
      <c r="R792" s="37">
        <f>DATENBANK!AF791</f>
        <v>0</v>
      </c>
      <c r="S792" s="37">
        <f>DATENBANK!AG791</f>
        <v>0</v>
      </c>
      <c r="T792" s="37">
        <f>DATENBANK!AH791</f>
        <v>0</v>
      </c>
      <c r="U792" s="37">
        <f>DATENBANK!AI791</f>
        <v>0</v>
      </c>
      <c r="V792" s="37">
        <f>DATENBANK!AJ791</f>
        <v>0</v>
      </c>
      <c r="W792" s="37">
        <f>DATENBANK!AK791</f>
        <v>0</v>
      </c>
      <c r="X792" s="37">
        <f>DATENBANK!AL791</f>
        <v>0</v>
      </c>
      <c r="Y792" s="37">
        <f>DATENBANK!AM791</f>
        <v>0</v>
      </c>
      <c r="Z792" s="37">
        <f>DATENBANK!AN791</f>
        <v>0</v>
      </c>
      <c r="AA792" s="37">
        <f>DATENBANK!AO791</f>
        <v>0</v>
      </c>
      <c r="AB792" s="37">
        <f>DATENBANK!AP791</f>
        <v>0</v>
      </c>
      <c r="AC792" s="37">
        <f>DATENBANK!AQ791</f>
        <v>0</v>
      </c>
      <c r="AD792" s="37">
        <f>DATENBANK!AR791</f>
        <v>0</v>
      </c>
      <c r="AE792" s="37">
        <f>DATENBANK!AS791</f>
        <v>0</v>
      </c>
      <c r="AF792" s="37">
        <f>DATENBANK!AT791</f>
        <v>0</v>
      </c>
      <c r="AG792" s="37">
        <f>DATENBANK!AU791</f>
        <v>0</v>
      </c>
      <c r="AH792" s="37">
        <f>DATENBANK!AV791</f>
        <v>0</v>
      </c>
      <c r="AI792" s="37">
        <f>DATENBANK!AW791</f>
        <v>0</v>
      </c>
      <c r="AJ792" s="37">
        <f>DATENBANK!AX791</f>
        <v>0</v>
      </c>
      <c r="AK792" s="37">
        <f>DATENBANK!AY791</f>
        <v>0</v>
      </c>
      <c r="AL792" s="37">
        <f>DATENBANK!AZ791</f>
        <v>0</v>
      </c>
      <c r="AM792" s="37">
        <f>DATENBANK!BA791</f>
        <v>0</v>
      </c>
      <c r="AN792" s="37">
        <f>DATENBANK!BB791</f>
        <v>0</v>
      </c>
      <c r="AO792" s="37">
        <f>DATENBANK!BC791</f>
        <v>0</v>
      </c>
      <c r="AP792" s="37">
        <f>DATENBANK!BD791</f>
        <v>0</v>
      </c>
      <c r="AQ792" s="37">
        <f>DATENBANK!BE791</f>
        <v>0</v>
      </c>
      <c r="AR792" s="37">
        <f>DATENBANK!BF791</f>
        <v>0</v>
      </c>
      <c r="AS792" s="37">
        <f>DATENBANK!BG791</f>
        <v>0</v>
      </c>
      <c r="AT792" s="37">
        <f>DATENBANK!BH791</f>
        <v>0</v>
      </c>
      <c r="AU792" s="37">
        <f>DATENBANK!BI791</f>
        <v>0</v>
      </c>
      <c r="AV792" s="37">
        <f>DATENBANK!BJ791</f>
        <v>0</v>
      </c>
      <c r="AW792" s="37">
        <f>DATENBANK!BK791</f>
        <v>0</v>
      </c>
      <c r="AX792" s="37">
        <f>DATENBANK!BL791</f>
        <v>0</v>
      </c>
      <c r="AY792" s="37">
        <f>DATENBANK!BM791</f>
        <v>0</v>
      </c>
      <c r="AZ792" s="37">
        <f>DATENBANK!BN791</f>
        <v>0</v>
      </c>
      <c r="BA792" s="37">
        <f>DATENBANK!BO791</f>
        <v>0</v>
      </c>
      <c r="BB792" s="37">
        <f>DATENBANK!BP791</f>
        <v>0</v>
      </c>
      <c r="BC792" s="37">
        <f>DATENBANK!BQ791</f>
        <v>0</v>
      </c>
      <c r="BD792" s="37">
        <f>DATENBANK!BR791</f>
        <v>0</v>
      </c>
      <c r="BE792" s="37">
        <f>DATENBANK!BS791</f>
        <v>0</v>
      </c>
      <c r="BF792" s="37">
        <f>DATENBANK!BT791</f>
        <v>0</v>
      </c>
      <c r="BG792" s="37">
        <f>DATENBANK!BU791</f>
        <v>0</v>
      </c>
      <c r="BH792" s="37">
        <f>DATENBANK!BV791</f>
        <v>0</v>
      </c>
      <c r="BI792" s="37">
        <f>DATENBANK!BW791</f>
        <v>0</v>
      </c>
      <c r="BJ792" s="37">
        <f>DATENBANK!BX791</f>
        <v>0</v>
      </c>
    </row>
    <row r="793" spans="2:62" x14ac:dyDescent="0.25">
      <c r="B793" s="37">
        <f>DATENBANK!C792</f>
        <v>0</v>
      </c>
      <c r="C793" s="37" t="str">
        <f>CONCATENATE(DATENBANK!D792)</f>
        <v/>
      </c>
      <c r="F793" s="37">
        <f>DATENBANK!I792</f>
        <v>0</v>
      </c>
      <c r="J793" s="37">
        <f>DATENBANK!V792</f>
        <v>0</v>
      </c>
      <c r="K793" s="37" t="str">
        <f>CONCATENATE(DATENBANK!E792, " ",DATENBANK!N792)</f>
        <v xml:space="preserve"> </v>
      </c>
      <c r="L793" s="37">
        <f>DATENBANK!Z792</f>
        <v>0</v>
      </c>
      <c r="M793" s="37">
        <f>DATENBANK!AA792</f>
        <v>0</v>
      </c>
      <c r="N793" s="37">
        <f>DATENBANK!AB792</f>
        <v>0</v>
      </c>
      <c r="O793" s="37">
        <f>DATENBANK!AC792</f>
        <v>0</v>
      </c>
      <c r="P793" s="37">
        <f>DATENBANK!AD792</f>
        <v>0</v>
      </c>
      <c r="Q793" s="37">
        <f>DATENBANK!AE792</f>
        <v>0</v>
      </c>
      <c r="R793" s="37">
        <f>DATENBANK!AF792</f>
        <v>0</v>
      </c>
      <c r="S793" s="37">
        <f>DATENBANK!AG792</f>
        <v>0</v>
      </c>
      <c r="T793" s="37">
        <f>DATENBANK!AH792</f>
        <v>0</v>
      </c>
      <c r="U793" s="37">
        <f>DATENBANK!AI792</f>
        <v>0</v>
      </c>
      <c r="V793" s="37">
        <f>DATENBANK!AJ792</f>
        <v>0</v>
      </c>
      <c r="W793" s="37">
        <f>DATENBANK!AK792</f>
        <v>0</v>
      </c>
      <c r="X793" s="37">
        <f>DATENBANK!AL792</f>
        <v>0</v>
      </c>
      <c r="Y793" s="37">
        <f>DATENBANK!AM792</f>
        <v>0</v>
      </c>
      <c r="Z793" s="37">
        <f>DATENBANK!AN792</f>
        <v>0</v>
      </c>
      <c r="AA793" s="37">
        <f>DATENBANK!AO792</f>
        <v>0</v>
      </c>
      <c r="AB793" s="37">
        <f>DATENBANK!AP792</f>
        <v>0</v>
      </c>
      <c r="AC793" s="37">
        <f>DATENBANK!AQ792</f>
        <v>0</v>
      </c>
      <c r="AD793" s="37">
        <f>DATENBANK!AR792</f>
        <v>0</v>
      </c>
      <c r="AE793" s="37">
        <f>DATENBANK!AS792</f>
        <v>0</v>
      </c>
      <c r="AF793" s="37">
        <f>DATENBANK!AT792</f>
        <v>0</v>
      </c>
      <c r="AG793" s="37">
        <f>DATENBANK!AU792</f>
        <v>0</v>
      </c>
      <c r="AH793" s="37">
        <f>DATENBANK!AV792</f>
        <v>0</v>
      </c>
      <c r="AI793" s="37">
        <f>DATENBANK!AW792</f>
        <v>0</v>
      </c>
      <c r="AJ793" s="37">
        <f>DATENBANK!AX792</f>
        <v>0</v>
      </c>
      <c r="AK793" s="37">
        <f>DATENBANK!AY792</f>
        <v>0</v>
      </c>
      <c r="AL793" s="37">
        <f>DATENBANK!AZ792</f>
        <v>0</v>
      </c>
      <c r="AM793" s="37">
        <f>DATENBANK!BA792</f>
        <v>0</v>
      </c>
      <c r="AN793" s="37">
        <f>DATENBANK!BB792</f>
        <v>0</v>
      </c>
      <c r="AO793" s="37">
        <f>DATENBANK!BC792</f>
        <v>0</v>
      </c>
      <c r="AP793" s="37">
        <f>DATENBANK!BD792</f>
        <v>0</v>
      </c>
      <c r="AQ793" s="37">
        <f>DATENBANK!BE792</f>
        <v>0</v>
      </c>
      <c r="AR793" s="37">
        <f>DATENBANK!BF792</f>
        <v>0</v>
      </c>
      <c r="AS793" s="37">
        <f>DATENBANK!BG792</f>
        <v>0</v>
      </c>
      <c r="AT793" s="37">
        <f>DATENBANK!BH792</f>
        <v>0</v>
      </c>
      <c r="AU793" s="37">
        <f>DATENBANK!BI792</f>
        <v>0</v>
      </c>
      <c r="AV793" s="37">
        <f>DATENBANK!BJ792</f>
        <v>0</v>
      </c>
      <c r="AW793" s="37">
        <f>DATENBANK!BK792</f>
        <v>0</v>
      </c>
      <c r="AX793" s="37">
        <f>DATENBANK!BL792</f>
        <v>0</v>
      </c>
      <c r="AY793" s="37">
        <f>DATENBANK!BM792</f>
        <v>0</v>
      </c>
      <c r="AZ793" s="37">
        <f>DATENBANK!BN792</f>
        <v>0</v>
      </c>
      <c r="BA793" s="37">
        <f>DATENBANK!BO792</f>
        <v>0</v>
      </c>
      <c r="BB793" s="37">
        <f>DATENBANK!BP792</f>
        <v>0</v>
      </c>
      <c r="BC793" s="37">
        <f>DATENBANK!BQ792</f>
        <v>0</v>
      </c>
      <c r="BD793" s="37">
        <f>DATENBANK!BR792</f>
        <v>0</v>
      </c>
      <c r="BE793" s="37">
        <f>DATENBANK!BS792</f>
        <v>0</v>
      </c>
      <c r="BF793" s="37">
        <f>DATENBANK!BT792</f>
        <v>0</v>
      </c>
      <c r="BG793" s="37">
        <f>DATENBANK!BU792</f>
        <v>0</v>
      </c>
      <c r="BH793" s="37">
        <f>DATENBANK!BV792</f>
        <v>0</v>
      </c>
      <c r="BI793" s="37">
        <f>DATENBANK!BW792</f>
        <v>0</v>
      </c>
      <c r="BJ793" s="37">
        <f>DATENBANK!BX792</f>
        <v>0</v>
      </c>
    </row>
    <row r="794" spans="2:62" x14ac:dyDescent="0.25">
      <c r="B794" s="37">
        <f>DATENBANK!C793</f>
        <v>0</v>
      </c>
      <c r="C794" s="37" t="str">
        <f>CONCATENATE(DATENBANK!D793)</f>
        <v/>
      </c>
      <c r="F794" s="37">
        <f>DATENBANK!I793</f>
        <v>0</v>
      </c>
      <c r="J794" s="37">
        <f>DATENBANK!V793</f>
        <v>0</v>
      </c>
      <c r="K794" s="37" t="str">
        <f>CONCATENATE(DATENBANK!E793, " ",DATENBANK!N793)</f>
        <v xml:space="preserve"> </v>
      </c>
      <c r="L794" s="37">
        <f>DATENBANK!Z793</f>
        <v>0</v>
      </c>
      <c r="M794" s="37">
        <f>DATENBANK!AA793</f>
        <v>0</v>
      </c>
      <c r="N794" s="37">
        <f>DATENBANK!AB793</f>
        <v>0</v>
      </c>
      <c r="O794" s="37">
        <f>DATENBANK!AC793</f>
        <v>0</v>
      </c>
      <c r="P794" s="37">
        <f>DATENBANK!AD793</f>
        <v>0</v>
      </c>
      <c r="Q794" s="37">
        <f>DATENBANK!AE793</f>
        <v>0</v>
      </c>
      <c r="R794" s="37">
        <f>DATENBANK!AF793</f>
        <v>0</v>
      </c>
      <c r="S794" s="37">
        <f>DATENBANK!AG793</f>
        <v>0</v>
      </c>
      <c r="T794" s="37">
        <f>DATENBANK!AH793</f>
        <v>0</v>
      </c>
      <c r="U794" s="37">
        <f>DATENBANK!AI793</f>
        <v>0</v>
      </c>
      <c r="V794" s="37">
        <f>DATENBANK!AJ793</f>
        <v>0</v>
      </c>
      <c r="W794" s="37">
        <f>DATENBANK!AK793</f>
        <v>0</v>
      </c>
      <c r="X794" s="37">
        <f>DATENBANK!AL793</f>
        <v>0</v>
      </c>
      <c r="Y794" s="37">
        <f>DATENBANK!AM793</f>
        <v>0</v>
      </c>
      <c r="Z794" s="37">
        <f>DATENBANK!AN793</f>
        <v>0</v>
      </c>
      <c r="AA794" s="37">
        <f>DATENBANK!AO793</f>
        <v>0</v>
      </c>
      <c r="AB794" s="37">
        <f>DATENBANK!AP793</f>
        <v>0</v>
      </c>
      <c r="AC794" s="37">
        <f>DATENBANK!AQ793</f>
        <v>0</v>
      </c>
      <c r="AD794" s="37">
        <f>DATENBANK!AR793</f>
        <v>0</v>
      </c>
      <c r="AE794" s="37">
        <f>DATENBANK!AS793</f>
        <v>0</v>
      </c>
      <c r="AF794" s="37">
        <f>DATENBANK!AT793</f>
        <v>0</v>
      </c>
      <c r="AG794" s="37">
        <f>DATENBANK!AU793</f>
        <v>0</v>
      </c>
      <c r="AH794" s="37">
        <f>DATENBANK!AV793</f>
        <v>0</v>
      </c>
      <c r="AI794" s="37">
        <f>DATENBANK!AW793</f>
        <v>0</v>
      </c>
      <c r="AJ794" s="37">
        <f>DATENBANK!AX793</f>
        <v>0</v>
      </c>
      <c r="AK794" s="37">
        <f>DATENBANK!AY793</f>
        <v>0</v>
      </c>
      <c r="AL794" s="37">
        <f>DATENBANK!AZ793</f>
        <v>0</v>
      </c>
      <c r="AM794" s="37">
        <f>DATENBANK!BA793</f>
        <v>0</v>
      </c>
      <c r="AN794" s="37">
        <f>DATENBANK!BB793</f>
        <v>0</v>
      </c>
      <c r="AO794" s="37">
        <f>DATENBANK!BC793</f>
        <v>0</v>
      </c>
      <c r="AP794" s="37">
        <f>DATENBANK!BD793</f>
        <v>0</v>
      </c>
      <c r="AQ794" s="37">
        <f>DATENBANK!BE793</f>
        <v>0</v>
      </c>
      <c r="AR794" s="37">
        <f>DATENBANK!BF793</f>
        <v>0</v>
      </c>
      <c r="AS794" s="37">
        <f>DATENBANK!BG793</f>
        <v>0</v>
      </c>
      <c r="AT794" s="37">
        <f>DATENBANK!BH793</f>
        <v>0</v>
      </c>
      <c r="AU794" s="37">
        <f>DATENBANK!BI793</f>
        <v>0</v>
      </c>
      <c r="AV794" s="37">
        <f>DATENBANK!BJ793</f>
        <v>0</v>
      </c>
      <c r="AW794" s="37">
        <f>DATENBANK!BK793</f>
        <v>0</v>
      </c>
      <c r="AX794" s="37">
        <f>DATENBANK!BL793</f>
        <v>0</v>
      </c>
      <c r="AY794" s="37">
        <f>DATENBANK!BM793</f>
        <v>0</v>
      </c>
      <c r="AZ794" s="37">
        <f>DATENBANK!BN793</f>
        <v>0</v>
      </c>
      <c r="BA794" s="37">
        <f>DATENBANK!BO793</f>
        <v>0</v>
      </c>
      <c r="BB794" s="37">
        <f>DATENBANK!BP793</f>
        <v>0</v>
      </c>
      <c r="BC794" s="37">
        <f>DATENBANK!BQ793</f>
        <v>0</v>
      </c>
      <c r="BD794" s="37">
        <f>DATENBANK!BR793</f>
        <v>0</v>
      </c>
      <c r="BE794" s="37">
        <f>DATENBANK!BS793</f>
        <v>0</v>
      </c>
      <c r="BF794" s="37">
        <f>DATENBANK!BT793</f>
        <v>0</v>
      </c>
      <c r="BG794" s="37">
        <f>DATENBANK!BU793</f>
        <v>0</v>
      </c>
      <c r="BH794" s="37">
        <f>DATENBANK!BV793</f>
        <v>0</v>
      </c>
      <c r="BI794" s="37">
        <f>DATENBANK!BW793</f>
        <v>0</v>
      </c>
      <c r="BJ794" s="37">
        <f>DATENBANK!BX793</f>
        <v>0</v>
      </c>
    </row>
    <row r="795" spans="2:62" x14ac:dyDescent="0.25">
      <c r="B795" s="37">
        <f>DATENBANK!C794</f>
        <v>0</v>
      </c>
      <c r="C795" s="37" t="str">
        <f>CONCATENATE(DATENBANK!D794)</f>
        <v/>
      </c>
      <c r="F795" s="37">
        <f>DATENBANK!I794</f>
        <v>0</v>
      </c>
      <c r="J795" s="37">
        <f>DATENBANK!V794</f>
        <v>0</v>
      </c>
      <c r="K795" s="37" t="str">
        <f>CONCATENATE(DATENBANK!E794, " ",DATENBANK!N794)</f>
        <v xml:space="preserve"> </v>
      </c>
      <c r="L795" s="37">
        <f>DATENBANK!Z794</f>
        <v>0</v>
      </c>
      <c r="M795" s="37">
        <f>DATENBANK!AA794</f>
        <v>0</v>
      </c>
      <c r="N795" s="37">
        <f>DATENBANK!AB794</f>
        <v>0</v>
      </c>
      <c r="O795" s="37">
        <f>DATENBANK!AC794</f>
        <v>0</v>
      </c>
      <c r="P795" s="37">
        <f>DATENBANK!AD794</f>
        <v>0</v>
      </c>
      <c r="Q795" s="37">
        <f>DATENBANK!AE794</f>
        <v>0</v>
      </c>
      <c r="R795" s="37">
        <f>DATENBANK!AF794</f>
        <v>0</v>
      </c>
      <c r="S795" s="37">
        <f>DATENBANK!AG794</f>
        <v>0</v>
      </c>
      <c r="T795" s="37">
        <f>DATENBANK!AH794</f>
        <v>0</v>
      </c>
      <c r="U795" s="37">
        <f>DATENBANK!AI794</f>
        <v>0</v>
      </c>
      <c r="V795" s="37">
        <f>DATENBANK!AJ794</f>
        <v>0</v>
      </c>
      <c r="W795" s="37">
        <f>DATENBANK!AK794</f>
        <v>0</v>
      </c>
      <c r="X795" s="37">
        <f>DATENBANK!AL794</f>
        <v>0</v>
      </c>
      <c r="Y795" s="37">
        <f>DATENBANK!AM794</f>
        <v>0</v>
      </c>
      <c r="Z795" s="37">
        <f>DATENBANK!AN794</f>
        <v>0</v>
      </c>
      <c r="AA795" s="37">
        <f>DATENBANK!AO794</f>
        <v>0</v>
      </c>
      <c r="AB795" s="37">
        <f>DATENBANK!AP794</f>
        <v>0</v>
      </c>
      <c r="AC795" s="37">
        <f>DATENBANK!AQ794</f>
        <v>0</v>
      </c>
      <c r="AD795" s="37">
        <f>DATENBANK!AR794</f>
        <v>0</v>
      </c>
      <c r="AE795" s="37">
        <f>DATENBANK!AS794</f>
        <v>0</v>
      </c>
      <c r="AF795" s="37">
        <f>DATENBANK!AT794</f>
        <v>0</v>
      </c>
      <c r="AG795" s="37">
        <f>DATENBANK!AU794</f>
        <v>0</v>
      </c>
      <c r="AH795" s="37">
        <f>DATENBANK!AV794</f>
        <v>0</v>
      </c>
      <c r="AI795" s="37">
        <f>DATENBANK!AW794</f>
        <v>0</v>
      </c>
      <c r="AJ795" s="37">
        <f>DATENBANK!AX794</f>
        <v>0</v>
      </c>
      <c r="AK795" s="37">
        <f>DATENBANK!AY794</f>
        <v>0</v>
      </c>
      <c r="AL795" s="37">
        <f>DATENBANK!AZ794</f>
        <v>0</v>
      </c>
      <c r="AM795" s="37">
        <f>DATENBANK!BA794</f>
        <v>0</v>
      </c>
      <c r="AN795" s="37">
        <f>DATENBANK!BB794</f>
        <v>0</v>
      </c>
      <c r="AO795" s="37">
        <f>DATENBANK!BC794</f>
        <v>0</v>
      </c>
      <c r="AP795" s="37">
        <f>DATENBANK!BD794</f>
        <v>0</v>
      </c>
      <c r="AQ795" s="37">
        <f>DATENBANK!BE794</f>
        <v>0</v>
      </c>
      <c r="AR795" s="37">
        <f>DATENBANK!BF794</f>
        <v>0</v>
      </c>
      <c r="AS795" s="37">
        <f>DATENBANK!BG794</f>
        <v>0</v>
      </c>
      <c r="AT795" s="37">
        <f>DATENBANK!BH794</f>
        <v>0</v>
      </c>
      <c r="AU795" s="37">
        <f>DATENBANK!BI794</f>
        <v>0</v>
      </c>
      <c r="AV795" s="37">
        <f>DATENBANK!BJ794</f>
        <v>0</v>
      </c>
      <c r="AW795" s="37">
        <f>DATENBANK!BK794</f>
        <v>0</v>
      </c>
      <c r="AX795" s="37">
        <f>DATENBANK!BL794</f>
        <v>0</v>
      </c>
      <c r="AY795" s="37">
        <f>DATENBANK!BM794</f>
        <v>0</v>
      </c>
      <c r="AZ795" s="37">
        <f>DATENBANK!BN794</f>
        <v>0</v>
      </c>
      <c r="BA795" s="37">
        <f>DATENBANK!BO794</f>
        <v>0</v>
      </c>
      <c r="BB795" s="37">
        <f>DATENBANK!BP794</f>
        <v>0</v>
      </c>
      <c r="BC795" s="37">
        <f>DATENBANK!BQ794</f>
        <v>0</v>
      </c>
      <c r="BD795" s="37">
        <f>DATENBANK!BR794</f>
        <v>0</v>
      </c>
      <c r="BE795" s="37">
        <f>DATENBANK!BS794</f>
        <v>0</v>
      </c>
      <c r="BF795" s="37">
        <f>DATENBANK!BT794</f>
        <v>0</v>
      </c>
      <c r="BG795" s="37">
        <f>DATENBANK!BU794</f>
        <v>0</v>
      </c>
      <c r="BH795" s="37">
        <f>DATENBANK!BV794</f>
        <v>0</v>
      </c>
      <c r="BI795" s="37">
        <f>DATENBANK!BW794</f>
        <v>0</v>
      </c>
      <c r="BJ795" s="37">
        <f>DATENBANK!BX794</f>
        <v>0</v>
      </c>
    </row>
    <row r="796" spans="2:62" x14ac:dyDescent="0.25">
      <c r="B796" s="37">
        <f>DATENBANK!C795</f>
        <v>0</v>
      </c>
      <c r="C796" s="37" t="str">
        <f>CONCATENATE(DATENBANK!D795)</f>
        <v/>
      </c>
      <c r="F796" s="37">
        <f>DATENBANK!I795</f>
        <v>0</v>
      </c>
      <c r="J796" s="37">
        <f>DATENBANK!V795</f>
        <v>0</v>
      </c>
      <c r="K796" s="37" t="str">
        <f>CONCATENATE(DATENBANK!E795, " ",DATENBANK!N795)</f>
        <v xml:space="preserve"> </v>
      </c>
      <c r="L796" s="37">
        <f>DATENBANK!Z795</f>
        <v>0</v>
      </c>
      <c r="M796" s="37">
        <f>DATENBANK!AA795</f>
        <v>0</v>
      </c>
      <c r="N796" s="37">
        <f>DATENBANK!AB795</f>
        <v>0</v>
      </c>
      <c r="O796" s="37">
        <f>DATENBANK!AC795</f>
        <v>0</v>
      </c>
      <c r="P796" s="37">
        <f>DATENBANK!AD795</f>
        <v>0</v>
      </c>
      <c r="Q796" s="37">
        <f>DATENBANK!AE795</f>
        <v>0</v>
      </c>
      <c r="R796" s="37">
        <f>DATENBANK!AF795</f>
        <v>0</v>
      </c>
      <c r="S796" s="37">
        <f>DATENBANK!AG795</f>
        <v>0</v>
      </c>
      <c r="T796" s="37">
        <f>DATENBANK!AH795</f>
        <v>0</v>
      </c>
      <c r="U796" s="37">
        <f>DATENBANK!AI795</f>
        <v>0</v>
      </c>
      <c r="V796" s="37">
        <f>DATENBANK!AJ795</f>
        <v>0</v>
      </c>
      <c r="W796" s="37">
        <f>DATENBANK!AK795</f>
        <v>0</v>
      </c>
      <c r="X796" s="37">
        <f>DATENBANK!AL795</f>
        <v>0</v>
      </c>
      <c r="Y796" s="37">
        <f>DATENBANK!AM795</f>
        <v>0</v>
      </c>
      <c r="Z796" s="37">
        <f>DATENBANK!AN795</f>
        <v>0</v>
      </c>
      <c r="AA796" s="37">
        <f>DATENBANK!AO795</f>
        <v>0</v>
      </c>
      <c r="AB796" s="37">
        <f>DATENBANK!AP795</f>
        <v>0</v>
      </c>
      <c r="AC796" s="37">
        <f>DATENBANK!AQ795</f>
        <v>0</v>
      </c>
      <c r="AD796" s="37">
        <f>DATENBANK!AR795</f>
        <v>0</v>
      </c>
      <c r="AE796" s="37">
        <f>DATENBANK!AS795</f>
        <v>0</v>
      </c>
      <c r="AF796" s="37">
        <f>DATENBANK!AT795</f>
        <v>0</v>
      </c>
      <c r="AG796" s="37">
        <f>DATENBANK!AU795</f>
        <v>0</v>
      </c>
      <c r="AH796" s="37">
        <f>DATENBANK!AV795</f>
        <v>0</v>
      </c>
      <c r="AI796" s="37">
        <f>DATENBANK!AW795</f>
        <v>0</v>
      </c>
      <c r="AJ796" s="37">
        <f>DATENBANK!AX795</f>
        <v>0</v>
      </c>
      <c r="AK796" s="37">
        <f>DATENBANK!AY795</f>
        <v>0</v>
      </c>
      <c r="AL796" s="37">
        <f>DATENBANK!AZ795</f>
        <v>0</v>
      </c>
      <c r="AM796" s="37">
        <f>DATENBANK!BA795</f>
        <v>0</v>
      </c>
      <c r="AN796" s="37">
        <f>DATENBANK!BB795</f>
        <v>0</v>
      </c>
      <c r="AO796" s="37">
        <f>DATENBANK!BC795</f>
        <v>0</v>
      </c>
      <c r="AP796" s="37">
        <f>DATENBANK!BD795</f>
        <v>0</v>
      </c>
      <c r="AQ796" s="37">
        <f>DATENBANK!BE795</f>
        <v>0</v>
      </c>
      <c r="AR796" s="37">
        <f>DATENBANK!BF795</f>
        <v>0</v>
      </c>
      <c r="AS796" s="37">
        <f>DATENBANK!BG795</f>
        <v>0</v>
      </c>
      <c r="AT796" s="37">
        <f>DATENBANK!BH795</f>
        <v>0</v>
      </c>
      <c r="AU796" s="37">
        <f>DATENBANK!BI795</f>
        <v>0</v>
      </c>
      <c r="AV796" s="37">
        <f>DATENBANK!BJ795</f>
        <v>0</v>
      </c>
      <c r="AW796" s="37">
        <f>DATENBANK!BK795</f>
        <v>0</v>
      </c>
      <c r="AX796" s="37">
        <f>DATENBANK!BL795</f>
        <v>0</v>
      </c>
      <c r="AY796" s="37">
        <f>DATENBANK!BM795</f>
        <v>0</v>
      </c>
      <c r="AZ796" s="37">
        <f>DATENBANK!BN795</f>
        <v>0</v>
      </c>
      <c r="BA796" s="37">
        <f>DATENBANK!BO795</f>
        <v>0</v>
      </c>
      <c r="BB796" s="37">
        <f>DATENBANK!BP795</f>
        <v>0</v>
      </c>
      <c r="BC796" s="37">
        <f>DATENBANK!BQ795</f>
        <v>0</v>
      </c>
      <c r="BD796" s="37">
        <f>DATENBANK!BR795</f>
        <v>0</v>
      </c>
      <c r="BE796" s="37">
        <f>DATENBANK!BS795</f>
        <v>0</v>
      </c>
      <c r="BF796" s="37">
        <f>DATENBANK!BT795</f>
        <v>0</v>
      </c>
      <c r="BG796" s="37">
        <f>DATENBANK!BU795</f>
        <v>0</v>
      </c>
      <c r="BH796" s="37">
        <f>DATENBANK!BV795</f>
        <v>0</v>
      </c>
      <c r="BI796" s="37">
        <f>DATENBANK!BW795</f>
        <v>0</v>
      </c>
      <c r="BJ796" s="37">
        <f>DATENBANK!BX795</f>
        <v>0</v>
      </c>
    </row>
    <row r="797" spans="2:62" x14ac:dyDescent="0.25">
      <c r="B797" s="37">
        <f>DATENBANK!C796</f>
        <v>0</v>
      </c>
      <c r="C797" s="37" t="str">
        <f>CONCATENATE(DATENBANK!D796)</f>
        <v/>
      </c>
      <c r="F797" s="37">
        <f>DATENBANK!I796</f>
        <v>0</v>
      </c>
      <c r="J797" s="37">
        <f>DATENBANK!V796</f>
        <v>0</v>
      </c>
      <c r="K797" s="37" t="str">
        <f>CONCATENATE(DATENBANK!E796, " ",DATENBANK!N796)</f>
        <v xml:space="preserve"> </v>
      </c>
      <c r="L797" s="37">
        <f>DATENBANK!Z796</f>
        <v>0</v>
      </c>
      <c r="M797" s="37">
        <f>DATENBANK!AA796</f>
        <v>0</v>
      </c>
      <c r="N797" s="37">
        <f>DATENBANK!AB796</f>
        <v>0</v>
      </c>
      <c r="O797" s="37">
        <f>DATENBANK!AC796</f>
        <v>0</v>
      </c>
      <c r="P797" s="37">
        <f>DATENBANK!AD796</f>
        <v>0</v>
      </c>
      <c r="Q797" s="37">
        <f>DATENBANK!AE796</f>
        <v>0</v>
      </c>
      <c r="R797" s="37">
        <f>DATENBANK!AF796</f>
        <v>0</v>
      </c>
      <c r="S797" s="37">
        <f>DATENBANK!AG796</f>
        <v>0</v>
      </c>
      <c r="T797" s="37">
        <f>DATENBANK!AH796</f>
        <v>0</v>
      </c>
      <c r="U797" s="37">
        <f>DATENBANK!AI796</f>
        <v>0</v>
      </c>
      <c r="V797" s="37">
        <f>DATENBANK!AJ796</f>
        <v>0</v>
      </c>
      <c r="W797" s="37">
        <f>DATENBANK!AK796</f>
        <v>0</v>
      </c>
      <c r="X797" s="37">
        <f>DATENBANK!AL796</f>
        <v>0</v>
      </c>
      <c r="Y797" s="37">
        <f>DATENBANK!AM796</f>
        <v>0</v>
      </c>
      <c r="Z797" s="37">
        <f>DATENBANK!AN796</f>
        <v>0</v>
      </c>
      <c r="AA797" s="37">
        <f>DATENBANK!AO796</f>
        <v>0</v>
      </c>
      <c r="AB797" s="37">
        <f>DATENBANK!AP796</f>
        <v>0</v>
      </c>
      <c r="AC797" s="37">
        <f>DATENBANK!AQ796</f>
        <v>0</v>
      </c>
      <c r="AD797" s="37">
        <f>DATENBANK!AR796</f>
        <v>0</v>
      </c>
      <c r="AE797" s="37">
        <f>DATENBANK!AS796</f>
        <v>0</v>
      </c>
      <c r="AF797" s="37">
        <f>DATENBANK!AT796</f>
        <v>0</v>
      </c>
      <c r="AG797" s="37">
        <f>DATENBANK!AU796</f>
        <v>0</v>
      </c>
      <c r="AH797" s="37">
        <f>DATENBANK!AV796</f>
        <v>0</v>
      </c>
      <c r="AI797" s="37">
        <f>DATENBANK!AW796</f>
        <v>0</v>
      </c>
      <c r="AJ797" s="37">
        <f>DATENBANK!AX796</f>
        <v>0</v>
      </c>
      <c r="AK797" s="37">
        <f>DATENBANK!AY796</f>
        <v>0</v>
      </c>
      <c r="AL797" s="37">
        <f>DATENBANK!AZ796</f>
        <v>0</v>
      </c>
      <c r="AM797" s="37">
        <f>DATENBANK!BA796</f>
        <v>0</v>
      </c>
      <c r="AN797" s="37">
        <f>DATENBANK!BB796</f>
        <v>0</v>
      </c>
      <c r="AO797" s="37">
        <f>DATENBANK!BC796</f>
        <v>0</v>
      </c>
      <c r="AP797" s="37">
        <f>DATENBANK!BD796</f>
        <v>0</v>
      </c>
      <c r="AQ797" s="37">
        <f>DATENBANK!BE796</f>
        <v>0</v>
      </c>
      <c r="AR797" s="37">
        <f>DATENBANK!BF796</f>
        <v>0</v>
      </c>
      <c r="AS797" s="37">
        <f>DATENBANK!BG796</f>
        <v>0</v>
      </c>
      <c r="AT797" s="37">
        <f>DATENBANK!BH796</f>
        <v>0</v>
      </c>
      <c r="AU797" s="37">
        <f>DATENBANK!BI796</f>
        <v>0</v>
      </c>
      <c r="AV797" s="37">
        <f>DATENBANK!BJ796</f>
        <v>0</v>
      </c>
      <c r="AW797" s="37">
        <f>DATENBANK!BK796</f>
        <v>0</v>
      </c>
      <c r="AX797" s="37">
        <f>DATENBANK!BL796</f>
        <v>0</v>
      </c>
      <c r="AY797" s="37">
        <f>DATENBANK!BM796</f>
        <v>0</v>
      </c>
      <c r="AZ797" s="37">
        <f>DATENBANK!BN796</f>
        <v>0</v>
      </c>
      <c r="BA797" s="37">
        <f>DATENBANK!BO796</f>
        <v>0</v>
      </c>
      <c r="BB797" s="37">
        <f>DATENBANK!BP796</f>
        <v>0</v>
      </c>
      <c r="BC797" s="37">
        <f>DATENBANK!BQ796</f>
        <v>0</v>
      </c>
      <c r="BD797" s="37">
        <f>DATENBANK!BR796</f>
        <v>0</v>
      </c>
      <c r="BE797" s="37">
        <f>DATENBANK!BS796</f>
        <v>0</v>
      </c>
      <c r="BF797" s="37">
        <f>DATENBANK!BT796</f>
        <v>0</v>
      </c>
      <c r="BG797" s="37">
        <f>DATENBANK!BU796</f>
        <v>0</v>
      </c>
      <c r="BH797" s="37">
        <f>DATENBANK!BV796</f>
        <v>0</v>
      </c>
      <c r="BI797" s="37">
        <f>DATENBANK!BW796</f>
        <v>0</v>
      </c>
      <c r="BJ797" s="37">
        <f>DATENBANK!BX796</f>
        <v>0</v>
      </c>
    </row>
    <row r="798" spans="2:62" x14ac:dyDescent="0.25">
      <c r="B798" s="37">
        <f>DATENBANK!C797</f>
        <v>0</v>
      </c>
      <c r="C798" s="37" t="str">
        <f>CONCATENATE(DATENBANK!D797)</f>
        <v/>
      </c>
      <c r="F798" s="37">
        <f>DATENBANK!I797</f>
        <v>0</v>
      </c>
      <c r="J798" s="37">
        <f>DATENBANK!V797</f>
        <v>0</v>
      </c>
      <c r="K798" s="37" t="str">
        <f>CONCATENATE(DATENBANK!E797, " ",DATENBANK!N797)</f>
        <v xml:space="preserve"> </v>
      </c>
      <c r="L798" s="37">
        <f>DATENBANK!Z797</f>
        <v>0</v>
      </c>
      <c r="M798" s="37">
        <f>DATENBANK!AA797</f>
        <v>0</v>
      </c>
      <c r="N798" s="37">
        <f>DATENBANK!AB797</f>
        <v>0</v>
      </c>
      <c r="O798" s="37">
        <f>DATENBANK!AC797</f>
        <v>0</v>
      </c>
      <c r="P798" s="37">
        <f>DATENBANK!AD797</f>
        <v>0</v>
      </c>
      <c r="Q798" s="37">
        <f>DATENBANK!AE797</f>
        <v>0</v>
      </c>
      <c r="R798" s="37">
        <f>DATENBANK!AF797</f>
        <v>0</v>
      </c>
      <c r="S798" s="37">
        <f>DATENBANK!AG797</f>
        <v>0</v>
      </c>
      <c r="T798" s="37">
        <f>DATENBANK!AH797</f>
        <v>0</v>
      </c>
      <c r="U798" s="37">
        <f>DATENBANK!AI797</f>
        <v>0</v>
      </c>
      <c r="V798" s="37">
        <f>DATENBANK!AJ797</f>
        <v>0</v>
      </c>
      <c r="W798" s="37">
        <f>DATENBANK!AK797</f>
        <v>0</v>
      </c>
      <c r="X798" s="37">
        <f>DATENBANK!AL797</f>
        <v>0</v>
      </c>
      <c r="Y798" s="37">
        <f>DATENBANK!AM797</f>
        <v>0</v>
      </c>
      <c r="Z798" s="37">
        <f>DATENBANK!AN797</f>
        <v>0</v>
      </c>
      <c r="AA798" s="37">
        <f>DATENBANK!AO797</f>
        <v>0</v>
      </c>
      <c r="AB798" s="37">
        <f>DATENBANK!AP797</f>
        <v>0</v>
      </c>
      <c r="AC798" s="37">
        <f>DATENBANK!AQ797</f>
        <v>0</v>
      </c>
      <c r="AD798" s="37">
        <f>DATENBANK!AR797</f>
        <v>0</v>
      </c>
      <c r="AE798" s="37">
        <f>DATENBANK!AS797</f>
        <v>0</v>
      </c>
      <c r="AF798" s="37">
        <f>DATENBANK!AT797</f>
        <v>0</v>
      </c>
      <c r="AG798" s="37">
        <f>DATENBANK!AU797</f>
        <v>0</v>
      </c>
      <c r="AH798" s="37">
        <f>DATENBANK!AV797</f>
        <v>0</v>
      </c>
      <c r="AI798" s="37">
        <f>DATENBANK!AW797</f>
        <v>0</v>
      </c>
      <c r="AJ798" s="37">
        <f>DATENBANK!AX797</f>
        <v>0</v>
      </c>
      <c r="AK798" s="37">
        <f>DATENBANK!AY797</f>
        <v>0</v>
      </c>
      <c r="AL798" s="37">
        <f>DATENBANK!AZ797</f>
        <v>0</v>
      </c>
      <c r="AM798" s="37">
        <f>DATENBANK!BA797</f>
        <v>0</v>
      </c>
      <c r="AN798" s="37">
        <f>DATENBANK!BB797</f>
        <v>0</v>
      </c>
      <c r="AO798" s="37">
        <f>DATENBANK!BC797</f>
        <v>0</v>
      </c>
      <c r="AP798" s="37">
        <f>DATENBANK!BD797</f>
        <v>0</v>
      </c>
      <c r="AQ798" s="37">
        <f>DATENBANK!BE797</f>
        <v>0</v>
      </c>
      <c r="AR798" s="37">
        <f>DATENBANK!BF797</f>
        <v>0</v>
      </c>
      <c r="AS798" s="37">
        <f>DATENBANK!BG797</f>
        <v>0</v>
      </c>
      <c r="AT798" s="37">
        <f>DATENBANK!BH797</f>
        <v>0</v>
      </c>
      <c r="AU798" s="37">
        <f>DATENBANK!BI797</f>
        <v>0</v>
      </c>
      <c r="AV798" s="37">
        <f>DATENBANK!BJ797</f>
        <v>0</v>
      </c>
      <c r="AW798" s="37">
        <f>DATENBANK!BK797</f>
        <v>0</v>
      </c>
      <c r="AX798" s="37">
        <f>DATENBANK!BL797</f>
        <v>0</v>
      </c>
      <c r="AY798" s="37">
        <f>DATENBANK!BM797</f>
        <v>0</v>
      </c>
      <c r="AZ798" s="37">
        <f>DATENBANK!BN797</f>
        <v>0</v>
      </c>
      <c r="BA798" s="37">
        <f>DATENBANK!BO797</f>
        <v>0</v>
      </c>
      <c r="BB798" s="37">
        <f>DATENBANK!BP797</f>
        <v>0</v>
      </c>
      <c r="BC798" s="37">
        <f>DATENBANK!BQ797</f>
        <v>0</v>
      </c>
      <c r="BD798" s="37">
        <f>DATENBANK!BR797</f>
        <v>0</v>
      </c>
      <c r="BE798" s="37">
        <f>DATENBANK!BS797</f>
        <v>0</v>
      </c>
      <c r="BF798" s="37">
        <f>DATENBANK!BT797</f>
        <v>0</v>
      </c>
      <c r="BG798" s="37">
        <f>DATENBANK!BU797</f>
        <v>0</v>
      </c>
      <c r="BH798" s="37">
        <f>DATENBANK!BV797</f>
        <v>0</v>
      </c>
      <c r="BI798" s="37">
        <f>DATENBANK!BW797</f>
        <v>0</v>
      </c>
      <c r="BJ798" s="37">
        <f>DATENBANK!BX797</f>
        <v>0</v>
      </c>
    </row>
    <row r="799" spans="2:62" x14ac:dyDescent="0.25">
      <c r="B799" s="37">
        <f>DATENBANK!C798</f>
        <v>0</v>
      </c>
      <c r="C799" s="37" t="str">
        <f>CONCATENATE(DATENBANK!D798)</f>
        <v/>
      </c>
      <c r="F799" s="37">
        <f>DATENBANK!I798</f>
        <v>0</v>
      </c>
      <c r="J799" s="37">
        <f>DATENBANK!V798</f>
        <v>0</v>
      </c>
      <c r="K799" s="37" t="str">
        <f>CONCATENATE(DATENBANK!E798, " ",DATENBANK!N798)</f>
        <v xml:space="preserve"> </v>
      </c>
      <c r="L799" s="37">
        <f>DATENBANK!Z798</f>
        <v>0</v>
      </c>
      <c r="M799" s="37">
        <f>DATENBANK!AA798</f>
        <v>0</v>
      </c>
      <c r="N799" s="37">
        <f>DATENBANK!AB798</f>
        <v>0</v>
      </c>
      <c r="O799" s="37">
        <f>DATENBANK!AC798</f>
        <v>0</v>
      </c>
      <c r="P799" s="37">
        <f>DATENBANK!AD798</f>
        <v>0</v>
      </c>
      <c r="Q799" s="37">
        <f>DATENBANK!AE798</f>
        <v>0</v>
      </c>
      <c r="R799" s="37">
        <f>DATENBANK!AF798</f>
        <v>0</v>
      </c>
      <c r="S799" s="37">
        <f>DATENBANK!AG798</f>
        <v>0</v>
      </c>
      <c r="T799" s="37">
        <f>DATENBANK!AH798</f>
        <v>0</v>
      </c>
      <c r="U799" s="37">
        <f>DATENBANK!AI798</f>
        <v>0</v>
      </c>
      <c r="V799" s="37">
        <f>DATENBANK!AJ798</f>
        <v>0</v>
      </c>
      <c r="W799" s="37">
        <f>DATENBANK!AK798</f>
        <v>0</v>
      </c>
      <c r="X799" s="37">
        <f>DATENBANK!AL798</f>
        <v>0</v>
      </c>
      <c r="Y799" s="37">
        <f>DATENBANK!AM798</f>
        <v>0</v>
      </c>
      <c r="Z799" s="37">
        <f>DATENBANK!AN798</f>
        <v>0</v>
      </c>
      <c r="AA799" s="37">
        <f>DATENBANK!AO798</f>
        <v>0</v>
      </c>
      <c r="AB799" s="37">
        <f>DATENBANK!AP798</f>
        <v>0</v>
      </c>
      <c r="AC799" s="37">
        <f>DATENBANK!AQ798</f>
        <v>0</v>
      </c>
      <c r="AD799" s="37">
        <f>DATENBANK!AR798</f>
        <v>0</v>
      </c>
      <c r="AE799" s="37">
        <f>DATENBANK!AS798</f>
        <v>0</v>
      </c>
      <c r="AF799" s="37">
        <f>DATENBANK!AT798</f>
        <v>0</v>
      </c>
      <c r="AG799" s="37">
        <f>DATENBANK!AU798</f>
        <v>0</v>
      </c>
      <c r="AH799" s="37">
        <f>DATENBANK!AV798</f>
        <v>0</v>
      </c>
      <c r="AI799" s="37">
        <f>DATENBANK!AW798</f>
        <v>0</v>
      </c>
      <c r="AJ799" s="37">
        <f>DATENBANK!AX798</f>
        <v>0</v>
      </c>
      <c r="AK799" s="37">
        <f>DATENBANK!AY798</f>
        <v>0</v>
      </c>
      <c r="AL799" s="37">
        <f>DATENBANK!AZ798</f>
        <v>0</v>
      </c>
      <c r="AM799" s="37">
        <f>DATENBANK!BA798</f>
        <v>0</v>
      </c>
      <c r="AN799" s="37">
        <f>DATENBANK!BB798</f>
        <v>0</v>
      </c>
      <c r="AO799" s="37">
        <f>DATENBANK!BC798</f>
        <v>0</v>
      </c>
      <c r="AP799" s="37">
        <f>DATENBANK!BD798</f>
        <v>0</v>
      </c>
      <c r="AQ799" s="37">
        <f>DATENBANK!BE798</f>
        <v>0</v>
      </c>
      <c r="AR799" s="37">
        <f>DATENBANK!BF798</f>
        <v>0</v>
      </c>
      <c r="AS799" s="37">
        <f>DATENBANK!BG798</f>
        <v>0</v>
      </c>
      <c r="AT799" s="37">
        <f>DATENBANK!BH798</f>
        <v>0</v>
      </c>
      <c r="AU799" s="37">
        <f>DATENBANK!BI798</f>
        <v>0</v>
      </c>
      <c r="AV799" s="37">
        <f>DATENBANK!BJ798</f>
        <v>0</v>
      </c>
      <c r="AW799" s="37">
        <f>DATENBANK!BK798</f>
        <v>0</v>
      </c>
      <c r="AX799" s="37">
        <f>DATENBANK!BL798</f>
        <v>0</v>
      </c>
      <c r="AY799" s="37">
        <f>DATENBANK!BM798</f>
        <v>0</v>
      </c>
      <c r="AZ799" s="37">
        <f>DATENBANK!BN798</f>
        <v>0</v>
      </c>
      <c r="BA799" s="37">
        <f>DATENBANK!BO798</f>
        <v>0</v>
      </c>
      <c r="BB799" s="37">
        <f>DATENBANK!BP798</f>
        <v>0</v>
      </c>
      <c r="BC799" s="37">
        <f>DATENBANK!BQ798</f>
        <v>0</v>
      </c>
      <c r="BD799" s="37">
        <f>DATENBANK!BR798</f>
        <v>0</v>
      </c>
      <c r="BE799" s="37">
        <f>DATENBANK!BS798</f>
        <v>0</v>
      </c>
      <c r="BF799" s="37">
        <f>DATENBANK!BT798</f>
        <v>0</v>
      </c>
      <c r="BG799" s="37">
        <f>DATENBANK!BU798</f>
        <v>0</v>
      </c>
      <c r="BH799" s="37">
        <f>DATENBANK!BV798</f>
        <v>0</v>
      </c>
      <c r="BI799" s="37">
        <f>DATENBANK!BW798</f>
        <v>0</v>
      </c>
      <c r="BJ799" s="37">
        <f>DATENBANK!BX798</f>
        <v>0</v>
      </c>
    </row>
    <row r="800" spans="2:62" x14ac:dyDescent="0.25">
      <c r="B800" s="37">
        <f>DATENBANK!C799</f>
        <v>0</v>
      </c>
      <c r="C800" s="37" t="str">
        <f>CONCATENATE(DATENBANK!D799)</f>
        <v/>
      </c>
      <c r="F800" s="37">
        <f>DATENBANK!I799</f>
        <v>0</v>
      </c>
      <c r="J800" s="37">
        <f>DATENBANK!V799</f>
        <v>0</v>
      </c>
      <c r="K800" s="37" t="str">
        <f>CONCATENATE(DATENBANK!E799, " ",DATENBANK!N799)</f>
        <v xml:space="preserve"> </v>
      </c>
      <c r="L800" s="37">
        <f>DATENBANK!Z799</f>
        <v>0</v>
      </c>
      <c r="M800" s="37">
        <f>DATENBANK!AA799</f>
        <v>0</v>
      </c>
      <c r="N800" s="37">
        <f>DATENBANK!AB799</f>
        <v>0</v>
      </c>
      <c r="O800" s="37">
        <f>DATENBANK!AC799</f>
        <v>0</v>
      </c>
      <c r="P800" s="37">
        <f>DATENBANK!AD799</f>
        <v>0</v>
      </c>
      <c r="Q800" s="37">
        <f>DATENBANK!AE799</f>
        <v>0</v>
      </c>
      <c r="R800" s="37">
        <f>DATENBANK!AF799</f>
        <v>0</v>
      </c>
      <c r="S800" s="37">
        <f>DATENBANK!AG799</f>
        <v>0</v>
      </c>
      <c r="T800" s="37">
        <f>DATENBANK!AH799</f>
        <v>0</v>
      </c>
      <c r="U800" s="37">
        <f>DATENBANK!AI799</f>
        <v>0</v>
      </c>
      <c r="V800" s="37">
        <f>DATENBANK!AJ799</f>
        <v>0</v>
      </c>
      <c r="W800" s="37">
        <f>DATENBANK!AK799</f>
        <v>0</v>
      </c>
      <c r="X800" s="37">
        <f>DATENBANK!AL799</f>
        <v>0</v>
      </c>
      <c r="Y800" s="37">
        <f>DATENBANK!AM799</f>
        <v>0</v>
      </c>
      <c r="Z800" s="37">
        <f>DATENBANK!AN799</f>
        <v>0</v>
      </c>
      <c r="AA800" s="37">
        <f>DATENBANK!AO799</f>
        <v>0</v>
      </c>
      <c r="AB800" s="37">
        <f>DATENBANK!AP799</f>
        <v>0</v>
      </c>
      <c r="AC800" s="37">
        <f>DATENBANK!AQ799</f>
        <v>0</v>
      </c>
      <c r="AD800" s="37">
        <f>DATENBANK!AR799</f>
        <v>0</v>
      </c>
      <c r="AE800" s="37">
        <f>DATENBANK!AS799</f>
        <v>0</v>
      </c>
      <c r="AF800" s="37">
        <f>DATENBANK!AT799</f>
        <v>0</v>
      </c>
      <c r="AG800" s="37">
        <f>DATENBANK!AU799</f>
        <v>0</v>
      </c>
      <c r="AH800" s="37">
        <f>DATENBANK!AV799</f>
        <v>0</v>
      </c>
      <c r="AI800" s="37">
        <f>DATENBANK!AW799</f>
        <v>0</v>
      </c>
      <c r="AJ800" s="37">
        <f>DATENBANK!AX799</f>
        <v>0</v>
      </c>
      <c r="AK800" s="37">
        <f>DATENBANK!AY799</f>
        <v>0</v>
      </c>
      <c r="AL800" s="37">
        <f>DATENBANK!AZ799</f>
        <v>0</v>
      </c>
      <c r="AM800" s="37">
        <f>DATENBANK!BA799</f>
        <v>0</v>
      </c>
      <c r="AN800" s="37">
        <f>DATENBANK!BB799</f>
        <v>0</v>
      </c>
      <c r="AO800" s="37">
        <f>DATENBANK!BC799</f>
        <v>0</v>
      </c>
      <c r="AP800" s="37">
        <f>DATENBANK!BD799</f>
        <v>0</v>
      </c>
      <c r="AQ800" s="37">
        <f>DATENBANK!BE799</f>
        <v>0</v>
      </c>
      <c r="AR800" s="37">
        <f>DATENBANK!BF799</f>
        <v>0</v>
      </c>
      <c r="AS800" s="37">
        <f>DATENBANK!BG799</f>
        <v>0</v>
      </c>
      <c r="AT800" s="37">
        <f>DATENBANK!BH799</f>
        <v>0</v>
      </c>
      <c r="AU800" s="37">
        <f>DATENBANK!BI799</f>
        <v>0</v>
      </c>
      <c r="AV800" s="37">
        <f>DATENBANK!BJ799</f>
        <v>0</v>
      </c>
      <c r="AW800" s="37">
        <f>DATENBANK!BK799</f>
        <v>0</v>
      </c>
      <c r="AX800" s="37">
        <f>DATENBANK!BL799</f>
        <v>0</v>
      </c>
      <c r="AY800" s="37">
        <f>DATENBANK!BM799</f>
        <v>0</v>
      </c>
      <c r="AZ800" s="37">
        <f>DATENBANK!BN799</f>
        <v>0</v>
      </c>
      <c r="BA800" s="37">
        <f>DATENBANK!BO799</f>
        <v>0</v>
      </c>
      <c r="BB800" s="37">
        <f>DATENBANK!BP799</f>
        <v>0</v>
      </c>
      <c r="BC800" s="37">
        <f>DATENBANK!BQ799</f>
        <v>0</v>
      </c>
      <c r="BD800" s="37">
        <f>DATENBANK!BR799</f>
        <v>0</v>
      </c>
      <c r="BE800" s="37">
        <f>DATENBANK!BS799</f>
        <v>0</v>
      </c>
      <c r="BF800" s="37">
        <f>DATENBANK!BT799</f>
        <v>0</v>
      </c>
      <c r="BG800" s="37">
        <f>DATENBANK!BU799</f>
        <v>0</v>
      </c>
      <c r="BH800" s="37">
        <f>DATENBANK!BV799</f>
        <v>0</v>
      </c>
      <c r="BI800" s="37">
        <f>DATENBANK!BW799</f>
        <v>0</v>
      </c>
      <c r="BJ800" s="37">
        <f>DATENBANK!BX799</f>
        <v>0</v>
      </c>
    </row>
    <row r="801" spans="2:62" x14ac:dyDescent="0.25">
      <c r="B801" s="37">
        <f>DATENBANK!C800</f>
        <v>0</v>
      </c>
      <c r="C801" s="37" t="str">
        <f>CONCATENATE(DATENBANK!D800)</f>
        <v/>
      </c>
      <c r="F801" s="37">
        <f>DATENBANK!I800</f>
        <v>0</v>
      </c>
      <c r="J801" s="37">
        <f>DATENBANK!V800</f>
        <v>0</v>
      </c>
      <c r="K801" s="37" t="str">
        <f>CONCATENATE(DATENBANK!E800, " ",DATENBANK!N800)</f>
        <v xml:space="preserve"> </v>
      </c>
      <c r="L801" s="37">
        <f>DATENBANK!Z800</f>
        <v>0</v>
      </c>
      <c r="M801" s="37">
        <f>DATENBANK!AA800</f>
        <v>0</v>
      </c>
      <c r="N801" s="37">
        <f>DATENBANK!AB800</f>
        <v>0</v>
      </c>
      <c r="O801" s="37">
        <f>DATENBANK!AC800</f>
        <v>0</v>
      </c>
      <c r="P801" s="37">
        <f>DATENBANK!AD800</f>
        <v>0</v>
      </c>
      <c r="Q801" s="37">
        <f>DATENBANK!AE800</f>
        <v>0</v>
      </c>
      <c r="R801" s="37">
        <f>DATENBANK!AF800</f>
        <v>0</v>
      </c>
      <c r="S801" s="37">
        <f>DATENBANK!AG800</f>
        <v>0</v>
      </c>
      <c r="T801" s="37">
        <f>DATENBANK!AH800</f>
        <v>0</v>
      </c>
      <c r="U801" s="37">
        <f>DATENBANK!AI800</f>
        <v>0</v>
      </c>
      <c r="V801" s="37">
        <f>DATENBANK!AJ800</f>
        <v>0</v>
      </c>
      <c r="W801" s="37">
        <f>DATENBANK!AK800</f>
        <v>0</v>
      </c>
      <c r="X801" s="37">
        <f>DATENBANK!AL800</f>
        <v>0</v>
      </c>
      <c r="Y801" s="37">
        <f>DATENBANK!AM800</f>
        <v>0</v>
      </c>
      <c r="Z801" s="37">
        <f>DATENBANK!AN800</f>
        <v>0</v>
      </c>
      <c r="AA801" s="37">
        <f>DATENBANK!AO800</f>
        <v>0</v>
      </c>
      <c r="AB801" s="37">
        <f>DATENBANK!AP800</f>
        <v>0</v>
      </c>
      <c r="AC801" s="37">
        <f>DATENBANK!AQ800</f>
        <v>0</v>
      </c>
      <c r="AD801" s="37">
        <f>DATENBANK!AR800</f>
        <v>0</v>
      </c>
      <c r="AE801" s="37">
        <f>DATENBANK!AS800</f>
        <v>0</v>
      </c>
      <c r="AF801" s="37">
        <f>DATENBANK!AT800</f>
        <v>0</v>
      </c>
      <c r="AG801" s="37">
        <f>DATENBANK!AU800</f>
        <v>0</v>
      </c>
      <c r="AH801" s="37">
        <f>DATENBANK!AV800</f>
        <v>0</v>
      </c>
      <c r="AI801" s="37">
        <f>DATENBANK!AW800</f>
        <v>0</v>
      </c>
      <c r="AJ801" s="37">
        <f>DATENBANK!AX800</f>
        <v>0</v>
      </c>
      <c r="AK801" s="37">
        <f>DATENBANK!AY800</f>
        <v>0</v>
      </c>
      <c r="AL801" s="37">
        <f>DATENBANK!AZ800</f>
        <v>0</v>
      </c>
      <c r="AM801" s="37">
        <f>DATENBANK!BA800</f>
        <v>0</v>
      </c>
      <c r="AN801" s="37">
        <f>DATENBANK!BB800</f>
        <v>0</v>
      </c>
      <c r="AO801" s="37">
        <f>DATENBANK!BC800</f>
        <v>0</v>
      </c>
      <c r="AP801" s="37">
        <f>DATENBANK!BD800</f>
        <v>0</v>
      </c>
      <c r="AQ801" s="37">
        <f>DATENBANK!BE800</f>
        <v>0</v>
      </c>
      <c r="AR801" s="37">
        <f>DATENBANK!BF800</f>
        <v>0</v>
      </c>
      <c r="AS801" s="37">
        <f>DATENBANK!BG800</f>
        <v>0</v>
      </c>
      <c r="AT801" s="37">
        <f>DATENBANK!BH800</f>
        <v>0</v>
      </c>
      <c r="AU801" s="37">
        <f>DATENBANK!BI800</f>
        <v>0</v>
      </c>
      <c r="AV801" s="37">
        <f>DATENBANK!BJ800</f>
        <v>0</v>
      </c>
      <c r="AW801" s="37">
        <f>DATENBANK!BK800</f>
        <v>0</v>
      </c>
      <c r="AX801" s="37">
        <f>DATENBANK!BL800</f>
        <v>0</v>
      </c>
      <c r="AY801" s="37">
        <f>DATENBANK!BM800</f>
        <v>0</v>
      </c>
      <c r="AZ801" s="37">
        <f>DATENBANK!BN800</f>
        <v>0</v>
      </c>
      <c r="BA801" s="37">
        <f>DATENBANK!BO800</f>
        <v>0</v>
      </c>
      <c r="BB801" s="37">
        <f>DATENBANK!BP800</f>
        <v>0</v>
      </c>
      <c r="BC801" s="37">
        <f>DATENBANK!BQ800</f>
        <v>0</v>
      </c>
      <c r="BD801" s="37">
        <f>DATENBANK!BR800</f>
        <v>0</v>
      </c>
      <c r="BE801" s="37">
        <f>DATENBANK!BS800</f>
        <v>0</v>
      </c>
      <c r="BF801" s="37">
        <f>DATENBANK!BT800</f>
        <v>0</v>
      </c>
      <c r="BG801" s="37">
        <f>DATENBANK!BU800</f>
        <v>0</v>
      </c>
      <c r="BH801" s="37">
        <f>DATENBANK!BV800</f>
        <v>0</v>
      </c>
      <c r="BI801" s="37">
        <f>DATENBANK!BW800</f>
        <v>0</v>
      </c>
      <c r="BJ801" s="37">
        <f>DATENBANK!BX800</f>
        <v>0</v>
      </c>
    </row>
    <row r="802" spans="2:62" x14ac:dyDescent="0.25">
      <c r="B802" s="37">
        <f>DATENBANK!C801</f>
        <v>0</v>
      </c>
      <c r="C802" s="37" t="str">
        <f>CONCATENATE(DATENBANK!D801)</f>
        <v/>
      </c>
      <c r="F802" s="37">
        <f>DATENBANK!I801</f>
        <v>0</v>
      </c>
      <c r="J802" s="37">
        <f>DATENBANK!V801</f>
        <v>0</v>
      </c>
      <c r="K802" s="37" t="str">
        <f>CONCATENATE(DATENBANK!E801, " ",DATENBANK!N801)</f>
        <v xml:space="preserve"> </v>
      </c>
      <c r="L802" s="37">
        <f>DATENBANK!Z801</f>
        <v>0</v>
      </c>
      <c r="M802" s="37">
        <f>DATENBANK!AA801</f>
        <v>0</v>
      </c>
      <c r="N802" s="37">
        <f>DATENBANK!AB801</f>
        <v>0</v>
      </c>
      <c r="O802" s="37">
        <f>DATENBANK!AC801</f>
        <v>0</v>
      </c>
      <c r="P802" s="37">
        <f>DATENBANK!AD801</f>
        <v>0</v>
      </c>
      <c r="Q802" s="37">
        <f>DATENBANK!AE801</f>
        <v>0</v>
      </c>
      <c r="R802" s="37">
        <f>DATENBANK!AF801</f>
        <v>0</v>
      </c>
      <c r="S802" s="37">
        <f>DATENBANK!AG801</f>
        <v>0</v>
      </c>
      <c r="T802" s="37">
        <f>DATENBANK!AH801</f>
        <v>0</v>
      </c>
      <c r="U802" s="37">
        <f>DATENBANK!AI801</f>
        <v>0</v>
      </c>
      <c r="V802" s="37">
        <f>DATENBANK!AJ801</f>
        <v>0</v>
      </c>
      <c r="W802" s="37">
        <f>DATENBANK!AK801</f>
        <v>0</v>
      </c>
      <c r="X802" s="37">
        <f>DATENBANK!AL801</f>
        <v>0</v>
      </c>
      <c r="Y802" s="37">
        <f>DATENBANK!AM801</f>
        <v>0</v>
      </c>
      <c r="Z802" s="37">
        <f>DATENBANK!AN801</f>
        <v>0</v>
      </c>
      <c r="AA802" s="37">
        <f>DATENBANK!AO801</f>
        <v>0</v>
      </c>
      <c r="AB802" s="37">
        <f>DATENBANK!AP801</f>
        <v>0</v>
      </c>
      <c r="AC802" s="37">
        <f>DATENBANK!AQ801</f>
        <v>0</v>
      </c>
      <c r="AD802" s="37">
        <f>DATENBANK!AR801</f>
        <v>0</v>
      </c>
      <c r="AE802" s="37">
        <f>DATENBANK!AS801</f>
        <v>0</v>
      </c>
      <c r="AF802" s="37">
        <f>DATENBANK!AT801</f>
        <v>0</v>
      </c>
      <c r="AG802" s="37">
        <f>DATENBANK!AU801</f>
        <v>0</v>
      </c>
      <c r="AH802" s="37">
        <f>DATENBANK!AV801</f>
        <v>0</v>
      </c>
      <c r="AI802" s="37">
        <f>DATENBANK!AW801</f>
        <v>0</v>
      </c>
      <c r="AJ802" s="37">
        <f>DATENBANK!AX801</f>
        <v>0</v>
      </c>
      <c r="AK802" s="37">
        <f>DATENBANK!AY801</f>
        <v>0</v>
      </c>
      <c r="AL802" s="37">
        <f>DATENBANK!AZ801</f>
        <v>0</v>
      </c>
      <c r="AM802" s="37">
        <f>DATENBANK!BA801</f>
        <v>0</v>
      </c>
      <c r="AN802" s="37">
        <f>DATENBANK!BB801</f>
        <v>0</v>
      </c>
      <c r="AO802" s="37">
        <f>DATENBANK!BC801</f>
        <v>0</v>
      </c>
      <c r="AP802" s="37">
        <f>DATENBANK!BD801</f>
        <v>0</v>
      </c>
      <c r="AQ802" s="37">
        <f>DATENBANK!BE801</f>
        <v>0</v>
      </c>
      <c r="AR802" s="37">
        <f>DATENBANK!BF801</f>
        <v>0</v>
      </c>
      <c r="AS802" s="37">
        <f>DATENBANK!BG801</f>
        <v>0</v>
      </c>
      <c r="AT802" s="37">
        <f>DATENBANK!BH801</f>
        <v>0</v>
      </c>
      <c r="AU802" s="37">
        <f>DATENBANK!BI801</f>
        <v>0</v>
      </c>
      <c r="AV802" s="37">
        <f>DATENBANK!BJ801</f>
        <v>0</v>
      </c>
      <c r="AW802" s="37">
        <f>DATENBANK!BK801</f>
        <v>0</v>
      </c>
      <c r="AX802" s="37">
        <f>DATENBANK!BL801</f>
        <v>0</v>
      </c>
      <c r="AY802" s="37">
        <f>DATENBANK!BM801</f>
        <v>0</v>
      </c>
      <c r="AZ802" s="37">
        <f>DATENBANK!BN801</f>
        <v>0</v>
      </c>
      <c r="BA802" s="37">
        <f>DATENBANK!BO801</f>
        <v>0</v>
      </c>
      <c r="BB802" s="37">
        <f>DATENBANK!BP801</f>
        <v>0</v>
      </c>
      <c r="BC802" s="37">
        <f>DATENBANK!BQ801</f>
        <v>0</v>
      </c>
      <c r="BD802" s="37">
        <f>DATENBANK!BR801</f>
        <v>0</v>
      </c>
      <c r="BE802" s="37">
        <f>DATENBANK!BS801</f>
        <v>0</v>
      </c>
      <c r="BF802" s="37">
        <f>DATENBANK!BT801</f>
        <v>0</v>
      </c>
      <c r="BG802" s="37">
        <f>DATENBANK!BU801</f>
        <v>0</v>
      </c>
      <c r="BH802" s="37">
        <f>DATENBANK!BV801</f>
        <v>0</v>
      </c>
      <c r="BI802" s="37">
        <f>DATENBANK!BW801</f>
        <v>0</v>
      </c>
      <c r="BJ802" s="37">
        <f>DATENBANK!BX801</f>
        <v>0</v>
      </c>
    </row>
    <row r="803" spans="2:62" x14ac:dyDescent="0.25">
      <c r="B803" s="37">
        <f>DATENBANK!C802</f>
        <v>0</v>
      </c>
      <c r="C803" s="37" t="str">
        <f>CONCATENATE(DATENBANK!D802)</f>
        <v/>
      </c>
      <c r="F803" s="37">
        <f>DATENBANK!I802</f>
        <v>0</v>
      </c>
      <c r="J803" s="37">
        <f>DATENBANK!V802</f>
        <v>0</v>
      </c>
      <c r="K803" s="37" t="str">
        <f>CONCATENATE(DATENBANK!E802, " ",DATENBANK!N802)</f>
        <v xml:space="preserve"> </v>
      </c>
      <c r="L803" s="37">
        <f>DATENBANK!Z802</f>
        <v>0</v>
      </c>
      <c r="M803" s="37">
        <f>DATENBANK!AA802</f>
        <v>0</v>
      </c>
      <c r="N803" s="37">
        <f>DATENBANK!AB802</f>
        <v>0</v>
      </c>
      <c r="O803" s="37">
        <f>DATENBANK!AC802</f>
        <v>0</v>
      </c>
      <c r="P803" s="37">
        <f>DATENBANK!AD802</f>
        <v>0</v>
      </c>
      <c r="Q803" s="37">
        <f>DATENBANK!AE802</f>
        <v>0</v>
      </c>
      <c r="R803" s="37">
        <f>DATENBANK!AF802</f>
        <v>0</v>
      </c>
      <c r="S803" s="37">
        <f>DATENBANK!AG802</f>
        <v>0</v>
      </c>
      <c r="T803" s="37">
        <f>DATENBANK!AH802</f>
        <v>0</v>
      </c>
      <c r="U803" s="37">
        <f>DATENBANK!AI802</f>
        <v>0</v>
      </c>
      <c r="V803" s="37">
        <f>DATENBANK!AJ802</f>
        <v>0</v>
      </c>
      <c r="W803" s="37">
        <f>DATENBANK!AK802</f>
        <v>0</v>
      </c>
      <c r="X803" s="37">
        <f>DATENBANK!AL802</f>
        <v>0</v>
      </c>
      <c r="Y803" s="37">
        <f>DATENBANK!AM802</f>
        <v>0</v>
      </c>
      <c r="Z803" s="37">
        <f>DATENBANK!AN802</f>
        <v>0</v>
      </c>
      <c r="AA803" s="37">
        <f>DATENBANK!AO802</f>
        <v>0</v>
      </c>
      <c r="AB803" s="37">
        <f>DATENBANK!AP802</f>
        <v>0</v>
      </c>
      <c r="AC803" s="37">
        <f>DATENBANK!AQ802</f>
        <v>0</v>
      </c>
      <c r="AD803" s="37">
        <f>DATENBANK!AR802</f>
        <v>0</v>
      </c>
      <c r="AE803" s="37">
        <f>DATENBANK!AS802</f>
        <v>0</v>
      </c>
      <c r="AF803" s="37">
        <f>DATENBANK!AT802</f>
        <v>0</v>
      </c>
      <c r="AG803" s="37">
        <f>DATENBANK!AU802</f>
        <v>0</v>
      </c>
      <c r="AH803" s="37">
        <f>DATENBANK!AV802</f>
        <v>0</v>
      </c>
      <c r="AI803" s="37">
        <f>DATENBANK!AW802</f>
        <v>0</v>
      </c>
      <c r="AJ803" s="37">
        <f>DATENBANK!AX802</f>
        <v>0</v>
      </c>
      <c r="AK803" s="37">
        <f>DATENBANK!AY802</f>
        <v>0</v>
      </c>
      <c r="AL803" s="37">
        <f>DATENBANK!AZ802</f>
        <v>0</v>
      </c>
      <c r="AM803" s="37">
        <f>DATENBANK!BA802</f>
        <v>0</v>
      </c>
      <c r="AN803" s="37">
        <f>DATENBANK!BB802</f>
        <v>0</v>
      </c>
      <c r="AO803" s="37">
        <f>DATENBANK!BC802</f>
        <v>0</v>
      </c>
      <c r="AP803" s="37">
        <f>DATENBANK!BD802</f>
        <v>0</v>
      </c>
      <c r="AQ803" s="37">
        <f>DATENBANK!BE802</f>
        <v>0</v>
      </c>
      <c r="AR803" s="37">
        <f>DATENBANK!BF802</f>
        <v>0</v>
      </c>
      <c r="AS803" s="37">
        <f>DATENBANK!BG802</f>
        <v>0</v>
      </c>
      <c r="AT803" s="37">
        <f>DATENBANK!BH802</f>
        <v>0</v>
      </c>
      <c r="AU803" s="37">
        <f>DATENBANK!BI802</f>
        <v>0</v>
      </c>
      <c r="AV803" s="37">
        <f>DATENBANK!BJ802</f>
        <v>0</v>
      </c>
      <c r="AW803" s="37">
        <f>DATENBANK!BK802</f>
        <v>0</v>
      </c>
      <c r="AX803" s="37">
        <f>DATENBANK!BL802</f>
        <v>0</v>
      </c>
      <c r="AY803" s="37">
        <f>DATENBANK!BM802</f>
        <v>0</v>
      </c>
      <c r="AZ803" s="37">
        <f>DATENBANK!BN802</f>
        <v>0</v>
      </c>
      <c r="BA803" s="37">
        <f>DATENBANK!BO802</f>
        <v>0</v>
      </c>
      <c r="BB803" s="37">
        <f>DATENBANK!BP802</f>
        <v>0</v>
      </c>
      <c r="BC803" s="37">
        <f>DATENBANK!BQ802</f>
        <v>0</v>
      </c>
      <c r="BD803" s="37">
        <f>DATENBANK!BR802</f>
        <v>0</v>
      </c>
      <c r="BE803" s="37">
        <f>DATENBANK!BS802</f>
        <v>0</v>
      </c>
      <c r="BF803" s="37">
        <f>DATENBANK!BT802</f>
        <v>0</v>
      </c>
      <c r="BG803" s="37">
        <f>DATENBANK!BU802</f>
        <v>0</v>
      </c>
      <c r="BH803" s="37">
        <f>DATENBANK!BV802</f>
        <v>0</v>
      </c>
      <c r="BI803" s="37">
        <f>DATENBANK!BW802</f>
        <v>0</v>
      </c>
      <c r="BJ803" s="37">
        <f>DATENBANK!BX802</f>
        <v>0</v>
      </c>
    </row>
    <row r="804" spans="2:62" x14ac:dyDescent="0.25">
      <c r="B804" s="37">
        <f>DATENBANK!C803</f>
        <v>0</v>
      </c>
      <c r="C804" s="37" t="str">
        <f>CONCATENATE(DATENBANK!D803)</f>
        <v/>
      </c>
      <c r="F804" s="37">
        <f>DATENBANK!I803</f>
        <v>0</v>
      </c>
      <c r="J804" s="37">
        <f>DATENBANK!V803</f>
        <v>0</v>
      </c>
      <c r="K804" s="37" t="str">
        <f>CONCATENATE(DATENBANK!E803, " ",DATENBANK!N803)</f>
        <v xml:space="preserve"> </v>
      </c>
      <c r="L804" s="37">
        <f>DATENBANK!Z803</f>
        <v>0</v>
      </c>
      <c r="M804" s="37">
        <f>DATENBANK!AA803</f>
        <v>0</v>
      </c>
      <c r="N804" s="37">
        <f>DATENBANK!AB803</f>
        <v>0</v>
      </c>
      <c r="O804" s="37">
        <f>DATENBANK!AC803</f>
        <v>0</v>
      </c>
      <c r="P804" s="37">
        <f>DATENBANK!AD803</f>
        <v>0</v>
      </c>
      <c r="Q804" s="37">
        <f>DATENBANK!AE803</f>
        <v>0</v>
      </c>
      <c r="R804" s="37">
        <f>DATENBANK!AF803</f>
        <v>0</v>
      </c>
      <c r="S804" s="37">
        <f>DATENBANK!AG803</f>
        <v>0</v>
      </c>
      <c r="T804" s="37">
        <f>DATENBANK!AH803</f>
        <v>0</v>
      </c>
      <c r="U804" s="37">
        <f>DATENBANK!AI803</f>
        <v>0</v>
      </c>
      <c r="V804" s="37">
        <f>DATENBANK!AJ803</f>
        <v>0</v>
      </c>
      <c r="W804" s="37">
        <f>DATENBANK!AK803</f>
        <v>0</v>
      </c>
      <c r="X804" s="37">
        <f>DATENBANK!AL803</f>
        <v>0</v>
      </c>
      <c r="Y804" s="37">
        <f>DATENBANK!AM803</f>
        <v>0</v>
      </c>
      <c r="Z804" s="37">
        <f>DATENBANK!AN803</f>
        <v>0</v>
      </c>
      <c r="AA804" s="37">
        <f>DATENBANK!AO803</f>
        <v>0</v>
      </c>
      <c r="AB804" s="37">
        <f>DATENBANK!AP803</f>
        <v>0</v>
      </c>
      <c r="AC804" s="37">
        <f>DATENBANK!AQ803</f>
        <v>0</v>
      </c>
      <c r="AD804" s="37">
        <f>DATENBANK!AR803</f>
        <v>0</v>
      </c>
      <c r="AE804" s="37">
        <f>DATENBANK!AS803</f>
        <v>0</v>
      </c>
      <c r="AF804" s="37">
        <f>DATENBANK!AT803</f>
        <v>0</v>
      </c>
      <c r="AG804" s="37">
        <f>DATENBANK!AU803</f>
        <v>0</v>
      </c>
      <c r="AH804" s="37">
        <f>DATENBANK!AV803</f>
        <v>0</v>
      </c>
      <c r="AI804" s="37">
        <f>DATENBANK!AW803</f>
        <v>0</v>
      </c>
      <c r="AJ804" s="37">
        <f>DATENBANK!AX803</f>
        <v>0</v>
      </c>
      <c r="AK804" s="37">
        <f>DATENBANK!AY803</f>
        <v>0</v>
      </c>
      <c r="AL804" s="37">
        <f>DATENBANK!AZ803</f>
        <v>0</v>
      </c>
      <c r="AM804" s="37">
        <f>DATENBANK!BA803</f>
        <v>0</v>
      </c>
      <c r="AN804" s="37">
        <f>DATENBANK!BB803</f>
        <v>0</v>
      </c>
      <c r="AO804" s="37">
        <f>DATENBANK!BC803</f>
        <v>0</v>
      </c>
      <c r="AP804" s="37">
        <f>DATENBANK!BD803</f>
        <v>0</v>
      </c>
      <c r="AQ804" s="37">
        <f>DATENBANK!BE803</f>
        <v>0</v>
      </c>
      <c r="AR804" s="37">
        <f>DATENBANK!BF803</f>
        <v>0</v>
      </c>
      <c r="AS804" s="37">
        <f>DATENBANK!BG803</f>
        <v>0</v>
      </c>
      <c r="AT804" s="37">
        <f>DATENBANK!BH803</f>
        <v>0</v>
      </c>
      <c r="AU804" s="37">
        <f>DATENBANK!BI803</f>
        <v>0</v>
      </c>
      <c r="AV804" s="37">
        <f>DATENBANK!BJ803</f>
        <v>0</v>
      </c>
      <c r="AW804" s="37">
        <f>DATENBANK!BK803</f>
        <v>0</v>
      </c>
      <c r="AX804" s="37">
        <f>DATENBANK!BL803</f>
        <v>0</v>
      </c>
      <c r="AY804" s="37">
        <f>DATENBANK!BM803</f>
        <v>0</v>
      </c>
      <c r="AZ804" s="37">
        <f>DATENBANK!BN803</f>
        <v>0</v>
      </c>
      <c r="BA804" s="37">
        <f>DATENBANK!BO803</f>
        <v>0</v>
      </c>
      <c r="BB804" s="37">
        <f>DATENBANK!BP803</f>
        <v>0</v>
      </c>
      <c r="BC804" s="37">
        <f>DATENBANK!BQ803</f>
        <v>0</v>
      </c>
      <c r="BD804" s="37">
        <f>DATENBANK!BR803</f>
        <v>0</v>
      </c>
      <c r="BE804" s="37">
        <f>DATENBANK!BS803</f>
        <v>0</v>
      </c>
      <c r="BF804" s="37">
        <f>DATENBANK!BT803</f>
        <v>0</v>
      </c>
      <c r="BG804" s="37">
        <f>DATENBANK!BU803</f>
        <v>0</v>
      </c>
      <c r="BH804" s="37">
        <f>DATENBANK!BV803</f>
        <v>0</v>
      </c>
      <c r="BI804" s="37">
        <f>DATENBANK!BW803</f>
        <v>0</v>
      </c>
      <c r="BJ804" s="37">
        <f>DATENBANK!BX803</f>
        <v>0</v>
      </c>
    </row>
    <row r="805" spans="2:62" x14ac:dyDescent="0.25">
      <c r="B805" s="37">
        <f>DATENBANK!C804</f>
        <v>0</v>
      </c>
      <c r="C805" s="37" t="str">
        <f>CONCATENATE(DATENBANK!D804)</f>
        <v/>
      </c>
      <c r="F805" s="37">
        <f>DATENBANK!I804</f>
        <v>0</v>
      </c>
      <c r="J805" s="37">
        <f>DATENBANK!V804</f>
        <v>0</v>
      </c>
      <c r="K805" s="37" t="str">
        <f>CONCATENATE(DATENBANK!E804, " ",DATENBANK!N804)</f>
        <v xml:space="preserve"> </v>
      </c>
      <c r="L805" s="37">
        <f>DATENBANK!Z804</f>
        <v>0</v>
      </c>
      <c r="M805" s="37">
        <f>DATENBANK!AA804</f>
        <v>0</v>
      </c>
      <c r="N805" s="37">
        <f>DATENBANK!AB804</f>
        <v>0</v>
      </c>
      <c r="O805" s="37">
        <f>DATENBANK!AC804</f>
        <v>0</v>
      </c>
      <c r="P805" s="37">
        <f>DATENBANK!AD804</f>
        <v>0</v>
      </c>
      <c r="Q805" s="37">
        <f>DATENBANK!AE804</f>
        <v>0</v>
      </c>
      <c r="R805" s="37">
        <f>DATENBANK!AF804</f>
        <v>0</v>
      </c>
      <c r="S805" s="37">
        <f>DATENBANK!AG804</f>
        <v>0</v>
      </c>
      <c r="T805" s="37">
        <f>DATENBANK!AH804</f>
        <v>0</v>
      </c>
      <c r="U805" s="37">
        <f>DATENBANK!AI804</f>
        <v>0</v>
      </c>
      <c r="V805" s="37">
        <f>DATENBANK!AJ804</f>
        <v>0</v>
      </c>
      <c r="W805" s="37">
        <f>DATENBANK!AK804</f>
        <v>0</v>
      </c>
      <c r="X805" s="37">
        <f>DATENBANK!AL804</f>
        <v>0</v>
      </c>
      <c r="Y805" s="37">
        <f>DATENBANK!AM804</f>
        <v>0</v>
      </c>
      <c r="Z805" s="37">
        <f>DATENBANK!AN804</f>
        <v>0</v>
      </c>
      <c r="AA805" s="37">
        <f>DATENBANK!AO804</f>
        <v>0</v>
      </c>
      <c r="AB805" s="37">
        <f>DATENBANK!AP804</f>
        <v>0</v>
      </c>
      <c r="AC805" s="37">
        <f>DATENBANK!AQ804</f>
        <v>0</v>
      </c>
      <c r="AD805" s="37">
        <f>DATENBANK!AR804</f>
        <v>0</v>
      </c>
      <c r="AE805" s="37">
        <f>DATENBANK!AS804</f>
        <v>0</v>
      </c>
      <c r="AF805" s="37">
        <f>DATENBANK!AT804</f>
        <v>0</v>
      </c>
      <c r="AG805" s="37">
        <f>DATENBANK!AU804</f>
        <v>0</v>
      </c>
      <c r="AH805" s="37">
        <f>DATENBANK!AV804</f>
        <v>0</v>
      </c>
      <c r="AI805" s="37">
        <f>DATENBANK!AW804</f>
        <v>0</v>
      </c>
      <c r="AJ805" s="37">
        <f>DATENBANK!AX804</f>
        <v>0</v>
      </c>
      <c r="AK805" s="37">
        <f>DATENBANK!AY804</f>
        <v>0</v>
      </c>
      <c r="AL805" s="37">
        <f>DATENBANK!AZ804</f>
        <v>0</v>
      </c>
      <c r="AM805" s="37">
        <f>DATENBANK!BA804</f>
        <v>0</v>
      </c>
      <c r="AN805" s="37">
        <f>DATENBANK!BB804</f>
        <v>0</v>
      </c>
      <c r="AO805" s="37">
        <f>DATENBANK!BC804</f>
        <v>0</v>
      </c>
      <c r="AP805" s="37">
        <f>DATENBANK!BD804</f>
        <v>0</v>
      </c>
      <c r="AQ805" s="37">
        <f>DATENBANK!BE804</f>
        <v>0</v>
      </c>
      <c r="AR805" s="37">
        <f>DATENBANK!BF804</f>
        <v>0</v>
      </c>
      <c r="AS805" s="37">
        <f>DATENBANK!BG804</f>
        <v>0</v>
      </c>
      <c r="AT805" s="37">
        <f>DATENBANK!BH804</f>
        <v>0</v>
      </c>
      <c r="AU805" s="37">
        <f>DATENBANK!BI804</f>
        <v>0</v>
      </c>
      <c r="AV805" s="37">
        <f>DATENBANK!BJ804</f>
        <v>0</v>
      </c>
      <c r="AW805" s="37">
        <f>DATENBANK!BK804</f>
        <v>0</v>
      </c>
      <c r="AX805" s="37">
        <f>DATENBANK!BL804</f>
        <v>0</v>
      </c>
      <c r="AY805" s="37">
        <f>DATENBANK!BM804</f>
        <v>0</v>
      </c>
      <c r="AZ805" s="37">
        <f>DATENBANK!BN804</f>
        <v>0</v>
      </c>
      <c r="BA805" s="37">
        <f>DATENBANK!BO804</f>
        <v>0</v>
      </c>
      <c r="BB805" s="37">
        <f>DATENBANK!BP804</f>
        <v>0</v>
      </c>
      <c r="BC805" s="37">
        <f>DATENBANK!BQ804</f>
        <v>0</v>
      </c>
      <c r="BD805" s="37">
        <f>DATENBANK!BR804</f>
        <v>0</v>
      </c>
      <c r="BE805" s="37">
        <f>DATENBANK!BS804</f>
        <v>0</v>
      </c>
      <c r="BF805" s="37">
        <f>DATENBANK!BT804</f>
        <v>0</v>
      </c>
      <c r="BG805" s="37">
        <f>DATENBANK!BU804</f>
        <v>0</v>
      </c>
      <c r="BH805" s="37">
        <f>DATENBANK!BV804</f>
        <v>0</v>
      </c>
      <c r="BI805" s="37">
        <f>DATENBANK!BW804</f>
        <v>0</v>
      </c>
      <c r="BJ805" s="37">
        <f>DATENBANK!BX804</f>
        <v>0</v>
      </c>
    </row>
    <row r="806" spans="2:62" x14ac:dyDescent="0.25">
      <c r="B806" s="37">
        <f>DATENBANK!C805</f>
        <v>0</v>
      </c>
      <c r="C806" s="37" t="str">
        <f>CONCATENATE(DATENBANK!D805)</f>
        <v/>
      </c>
      <c r="F806" s="37">
        <f>DATENBANK!I805</f>
        <v>0</v>
      </c>
      <c r="J806" s="37">
        <f>DATENBANK!V805</f>
        <v>0</v>
      </c>
      <c r="K806" s="37" t="str">
        <f>CONCATENATE(DATENBANK!E805, " ",DATENBANK!N805)</f>
        <v xml:space="preserve"> </v>
      </c>
      <c r="L806" s="37">
        <f>DATENBANK!Z805</f>
        <v>0</v>
      </c>
      <c r="M806" s="37">
        <f>DATENBANK!AA805</f>
        <v>0</v>
      </c>
      <c r="N806" s="37">
        <f>DATENBANK!AB805</f>
        <v>0</v>
      </c>
      <c r="O806" s="37">
        <f>DATENBANK!AC805</f>
        <v>0</v>
      </c>
      <c r="P806" s="37">
        <f>DATENBANK!AD805</f>
        <v>0</v>
      </c>
      <c r="Q806" s="37">
        <f>DATENBANK!AE805</f>
        <v>0</v>
      </c>
      <c r="R806" s="37">
        <f>DATENBANK!AF805</f>
        <v>0</v>
      </c>
      <c r="S806" s="37">
        <f>DATENBANK!AG805</f>
        <v>0</v>
      </c>
      <c r="T806" s="37">
        <f>DATENBANK!AH805</f>
        <v>0</v>
      </c>
      <c r="U806" s="37">
        <f>DATENBANK!AI805</f>
        <v>0</v>
      </c>
      <c r="V806" s="37">
        <f>DATENBANK!AJ805</f>
        <v>0</v>
      </c>
      <c r="W806" s="37">
        <f>DATENBANK!AK805</f>
        <v>0</v>
      </c>
      <c r="X806" s="37">
        <f>DATENBANK!AL805</f>
        <v>0</v>
      </c>
      <c r="Y806" s="37">
        <f>DATENBANK!AM805</f>
        <v>0</v>
      </c>
      <c r="Z806" s="37">
        <f>DATENBANK!AN805</f>
        <v>0</v>
      </c>
      <c r="AA806" s="37">
        <f>DATENBANK!AO805</f>
        <v>0</v>
      </c>
      <c r="AB806" s="37">
        <f>DATENBANK!AP805</f>
        <v>0</v>
      </c>
      <c r="AC806" s="37">
        <f>DATENBANK!AQ805</f>
        <v>0</v>
      </c>
      <c r="AD806" s="37">
        <f>DATENBANK!AR805</f>
        <v>0</v>
      </c>
      <c r="AE806" s="37">
        <f>DATENBANK!AS805</f>
        <v>0</v>
      </c>
      <c r="AF806" s="37">
        <f>DATENBANK!AT805</f>
        <v>0</v>
      </c>
      <c r="AG806" s="37">
        <f>DATENBANK!AU805</f>
        <v>0</v>
      </c>
      <c r="AH806" s="37">
        <f>DATENBANK!AV805</f>
        <v>0</v>
      </c>
      <c r="AI806" s="37">
        <f>DATENBANK!AW805</f>
        <v>0</v>
      </c>
      <c r="AJ806" s="37">
        <f>DATENBANK!AX805</f>
        <v>0</v>
      </c>
      <c r="AK806" s="37">
        <f>DATENBANK!AY805</f>
        <v>0</v>
      </c>
      <c r="AL806" s="37">
        <f>DATENBANK!AZ805</f>
        <v>0</v>
      </c>
      <c r="AM806" s="37">
        <f>DATENBANK!BA805</f>
        <v>0</v>
      </c>
      <c r="AN806" s="37">
        <f>DATENBANK!BB805</f>
        <v>0</v>
      </c>
      <c r="AO806" s="37">
        <f>DATENBANK!BC805</f>
        <v>0</v>
      </c>
      <c r="AP806" s="37">
        <f>DATENBANK!BD805</f>
        <v>0</v>
      </c>
      <c r="AQ806" s="37">
        <f>DATENBANK!BE805</f>
        <v>0</v>
      </c>
      <c r="AR806" s="37">
        <f>DATENBANK!BF805</f>
        <v>0</v>
      </c>
      <c r="AS806" s="37">
        <f>DATENBANK!BG805</f>
        <v>0</v>
      </c>
      <c r="AT806" s="37">
        <f>DATENBANK!BH805</f>
        <v>0</v>
      </c>
      <c r="AU806" s="37">
        <f>DATENBANK!BI805</f>
        <v>0</v>
      </c>
      <c r="AV806" s="37">
        <f>DATENBANK!BJ805</f>
        <v>0</v>
      </c>
      <c r="AW806" s="37">
        <f>DATENBANK!BK805</f>
        <v>0</v>
      </c>
      <c r="AX806" s="37">
        <f>DATENBANK!BL805</f>
        <v>0</v>
      </c>
      <c r="AY806" s="37">
        <f>DATENBANK!BM805</f>
        <v>0</v>
      </c>
      <c r="AZ806" s="37">
        <f>DATENBANK!BN805</f>
        <v>0</v>
      </c>
      <c r="BA806" s="37">
        <f>DATENBANK!BO805</f>
        <v>0</v>
      </c>
      <c r="BB806" s="37">
        <f>DATENBANK!BP805</f>
        <v>0</v>
      </c>
      <c r="BC806" s="37">
        <f>DATENBANK!BQ805</f>
        <v>0</v>
      </c>
      <c r="BD806" s="37">
        <f>DATENBANK!BR805</f>
        <v>0</v>
      </c>
      <c r="BE806" s="37">
        <f>DATENBANK!BS805</f>
        <v>0</v>
      </c>
      <c r="BF806" s="37">
        <f>DATENBANK!BT805</f>
        <v>0</v>
      </c>
      <c r="BG806" s="37">
        <f>DATENBANK!BU805</f>
        <v>0</v>
      </c>
      <c r="BH806" s="37">
        <f>DATENBANK!BV805</f>
        <v>0</v>
      </c>
      <c r="BI806" s="37">
        <f>DATENBANK!BW805</f>
        <v>0</v>
      </c>
      <c r="BJ806" s="37">
        <f>DATENBANK!BX805</f>
        <v>0</v>
      </c>
    </row>
    <row r="807" spans="2:62" x14ac:dyDescent="0.25">
      <c r="B807" s="37">
        <f>DATENBANK!C806</f>
        <v>0</v>
      </c>
      <c r="C807" s="37" t="str">
        <f>CONCATENATE(DATENBANK!D806)</f>
        <v/>
      </c>
      <c r="F807" s="37">
        <f>DATENBANK!I806</f>
        <v>0</v>
      </c>
      <c r="J807" s="37">
        <f>DATENBANK!V806</f>
        <v>0</v>
      </c>
      <c r="K807" s="37" t="str">
        <f>CONCATENATE(DATENBANK!E806, " ",DATENBANK!N806)</f>
        <v xml:space="preserve"> </v>
      </c>
      <c r="L807" s="37">
        <f>DATENBANK!Z806</f>
        <v>0</v>
      </c>
      <c r="M807" s="37">
        <f>DATENBANK!AA806</f>
        <v>0</v>
      </c>
      <c r="N807" s="37">
        <f>DATENBANK!AB806</f>
        <v>0</v>
      </c>
      <c r="O807" s="37">
        <f>DATENBANK!AC806</f>
        <v>0</v>
      </c>
      <c r="P807" s="37">
        <f>DATENBANK!AD806</f>
        <v>0</v>
      </c>
      <c r="Q807" s="37">
        <f>DATENBANK!AE806</f>
        <v>0</v>
      </c>
      <c r="R807" s="37">
        <f>DATENBANK!AF806</f>
        <v>0</v>
      </c>
      <c r="S807" s="37">
        <f>DATENBANK!AG806</f>
        <v>0</v>
      </c>
      <c r="T807" s="37">
        <f>DATENBANK!AH806</f>
        <v>0</v>
      </c>
      <c r="U807" s="37">
        <f>DATENBANK!AI806</f>
        <v>0</v>
      </c>
      <c r="V807" s="37">
        <f>DATENBANK!AJ806</f>
        <v>0</v>
      </c>
      <c r="W807" s="37">
        <f>DATENBANK!AK806</f>
        <v>0</v>
      </c>
      <c r="X807" s="37">
        <f>DATENBANK!AL806</f>
        <v>0</v>
      </c>
      <c r="Y807" s="37">
        <f>DATENBANK!AM806</f>
        <v>0</v>
      </c>
      <c r="Z807" s="37">
        <f>DATENBANK!AN806</f>
        <v>0</v>
      </c>
      <c r="AA807" s="37">
        <f>DATENBANK!AO806</f>
        <v>0</v>
      </c>
      <c r="AB807" s="37">
        <f>DATENBANK!AP806</f>
        <v>0</v>
      </c>
      <c r="AC807" s="37">
        <f>DATENBANK!AQ806</f>
        <v>0</v>
      </c>
      <c r="AD807" s="37">
        <f>DATENBANK!AR806</f>
        <v>0</v>
      </c>
      <c r="AE807" s="37">
        <f>DATENBANK!AS806</f>
        <v>0</v>
      </c>
      <c r="AF807" s="37">
        <f>DATENBANK!AT806</f>
        <v>0</v>
      </c>
      <c r="AG807" s="37">
        <f>DATENBANK!AU806</f>
        <v>0</v>
      </c>
      <c r="AH807" s="37">
        <f>DATENBANK!AV806</f>
        <v>0</v>
      </c>
      <c r="AI807" s="37">
        <f>DATENBANK!AW806</f>
        <v>0</v>
      </c>
      <c r="AJ807" s="37">
        <f>DATENBANK!AX806</f>
        <v>0</v>
      </c>
      <c r="AK807" s="37">
        <f>DATENBANK!AY806</f>
        <v>0</v>
      </c>
      <c r="AL807" s="37">
        <f>DATENBANK!AZ806</f>
        <v>0</v>
      </c>
      <c r="AM807" s="37">
        <f>DATENBANK!BA806</f>
        <v>0</v>
      </c>
      <c r="AN807" s="37">
        <f>DATENBANK!BB806</f>
        <v>0</v>
      </c>
      <c r="AO807" s="37">
        <f>DATENBANK!BC806</f>
        <v>0</v>
      </c>
      <c r="AP807" s="37">
        <f>DATENBANK!BD806</f>
        <v>0</v>
      </c>
      <c r="AQ807" s="37">
        <f>DATENBANK!BE806</f>
        <v>0</v>
      </c>
      <c r="AR807" s="37">
        <f>DATENBANK!BF806</f>
        <v>0</v>
      </c>
      <c r="AS807" s="37">
        <f>DATENBANK!BG806</f>
        <v>0</v>
      </c>
      <c r="AT807" s="37">
        <f>DATENBANK!BH806</f>
        <v>0</v>
      </c>
      <c r="AU807" s="37">
        <f>DATENBANK!BI806</f>
        <v>0</v>
      </c>
      <c r="AV807" s="37">
        <f>DATENBANK!BJ806</f>
        <v>0</v>
      </c>
      <c r="AW807" s="37">
        <f>DATENBANK!BK806</f>
        <v>0</v>
      </c>
      <c r="AX807" s="37">
        <f>DATENBANK!BL806</f>
        <v>0</v>
      </c>
      <c r="AY807" s="37">
        <f>DATENBANK!BM806</f>
        <v>0</v>
      </c>
      <c r="AZ807" s="37">
        <f>DATENBANK!BN806</f>
        <v>0</v>
      </c>
      <c r="BA807" s="37">
        <f>DATENBANK!BO806</f>
        <v>0</v>
      </c>
      <c r="BB807" s="37">
        <f>DATENBANK!BP806</f>
        <v>0</v>
      </c>
      <c r="BC807" s="37">
        <f>DATENBANK!BQ806</f>
        <v>0</v>
      </c>
      <c r="BD807" s="37">
        <f>DATENBANK!BR806</f>
        <v>0</v>
      </c>
      <c r="BE807" s="37">
        <f>DATENBANK!BS806</f>
        <v>0</v>
      </c>
      <c r="BF807" s="37">
        <f>DATENBANK!BT806</f>
        <v>0</v>
      </c>
      <c r="BG807" s="37">
        <f>DATENBANK!BU806</f>
        <v>0</v>
      </c>
      <c r="BH807" s="37">
        <f>DATENBANK!BV806</f>
        <v>0</v>
      </c>
      <c r="BI807" s="37">
        <f>DATENBANK!BW806</f>
        <v>0</v>
      </c>
      <c r="BJ807" s="37">
        <f>DATENBANK!BX806</f>
        <v>0</v>
      </c>
    </row>
    <row r="808" spans="2:62" x14ac:dyDescent="0.25">
      <c r="B808" s="37">
        <f>DATENBANK!C807</f>
        <v>0</v>
      </c>
      <c r="C808" s="37" t="str">
        <f>CONCATENATE(DATENBANK!D807)</f>
        <v/>
      </c>
      <c r="F808" s="37">
        <f>DATENBANK!I807</f>
        <v>0</v>
      </c>
      <c r="J808" s="37">
        <f>DATENBANK!V807</f>
        <v>0</v>
      </c>
      <c r="K808" s="37" t="str">
        <f>CONCATENATE(DATENBANK!E807, " ",DATENBANK!N807)</f>
        <v xml:space="preserve"> </v>
      </c>
      <c r="L808" s="37">
        <f>DATENBANK!Z807</f>
        <v>0</v>
      </c>
      <c r="M808" s="37">
        <f>DATENBANK!AA807</f>
        <v>0</v>
      </c>
      <c r="N808" s="37">
        <f>DATENBANK!AB807</f>
        <v>0</v>
      </c>
      <c r="O808" s="37">
        <f>DATENBANK!AC807</f>
        <v>0</v>
      </c>
      <c r="P808" s="37">
        <f>DATENBANK!AD807</f>
        <v>0</v>
      </c>
      <c r="Q808" s="37">
        <f>DATENBANK!AE807</f>
        <v>0</v>
      </c>
      <c r="R808" s="37">
        <f>DATENBANK!AF807</f>
        <v>0</v>
      </c>
      <c r="S808" s="37">
        <f>DATENBANK!AG807</f>
        <v>0</v>
      </c>
      <c r="T808" s="37">
        <f>DATENBANK!AH807</f>
        <v>0</v>
      </c>
      <c r="U808" s="37">
        <f>DATENBANK!AI807</f>
        <v>0</v>
      </c>
      <c r="V808" s="37">
        <f>DATENBANK!AJ807</f>
        <v>0</v>
      </c>
      <c r="W808" s="37">
        <f>DATENBANK!AK807</f>
        <v>0</v>
      </c>
      <c r="X808" s="37">
        <f>DATENBANK!AL807</f>
        <v>0</v>
      </c>
      <c r="Y808" s="37">
        <f>DATENBANK!AM807</f>
        <v>0</v>
      </c>
      <c r="Z808" s="37">
        <f>DATENBANK!AN807</f>
        <v>0</v>
      </c>
      <c r="AA808" s="37">
        <f>DATENBANK!AO807</f>
        <v>0</v>
      </c>
      <c r="AB808" s="37">
        <f>DATENBANK!AP807</f>
        <v>0</v>
      </c>
      <c r="AC808" s="37">
        <f>DATENBANK!AQ807</f>
        <v>0</v>
      </c>
      <c r="AD808" s="37">
        <f>DATENBANK!AR807</f>
        <v>0</v>
      </c>
      <c r="AE808" s="37">
        <f>DATENBANK!AS807</f>
        <v>0</v>
      </c>
      <c r="AF808" s="37">
        <f>DATENBANK!AT807</f>
        <v>0</v>
      </c>
      <c r="AG808" s="37">
        <f>DATENBANK!AU807</f>
        <v>0</v>
      </c>
      <c r="AH808" s="37">
        <f>DATENBANK!AV807</f>
        <v>0</v>
      </c>
      <c r="AI808" s="37">
        <f>DATENBANK!AW807</f>
        <v>0</v>
      </c>
      <c r="AJ808" s="37">
        <f>DATENBANK!AX807</f>
        <v>0</v>
      </c>
      <c r="AK808" s="37">
        <f>DATENBANK!AY807</f>
        <v>0</v>
      </c>
      <c r="AL808" s="37">
        <f>DATENBANK!AZ807</f>
        <v>0</v>
      </c>
      <c r="AM808" s="37">
        <f>DATENBANK!BA807</f>
        <v>0</v>
      </c>
      <c r="AN808" s="37">
        <f>DATENBANK!BB807</f>
        <v>0</v>
      </c>
      <c r="AO808" s="37">
        <f>DATENBANK!BC807</f>
        <v>0</v>
      </c>
      <c r="AP808" s="37">
        <f>DATENBANK!BD807</f>
        <v>0</v>
      </c>
      <c r="AQ808" s="37">
        <f>DATENBANK!BE807</f>
        <v>0</v>
      </c>
      <c r="AR808" s="37">
        <f>DATENBANK!BF807</f>
        <v>0</v>
      </c>
      <c r="AS808" s="37">
        <f>DATENBANK!BG807</f>
        <v>0</v>
      </c>
      <c r="AT808" s="37">
        <f>DATENBANK!BH807</f>
        <v>0</v>
      </c>
      <c r="AU808" s="37">
        <f>DATENBANK!BI807</f>
        <v>0</v>
      </c>
      <c r="AV808" s="37">
        <f>DATENBANK!BJ807</f>
        <v>0</v>
      </c>
      <c r="AW808" s="37">
        <f>DATENBANK!BK807</f>
        <v>0</v>
      </c>
      <c r="AX808" s="37">
        <f>DATENBANK!BL807</f>
        <v>0</v>
      </c>
      <c r="AY808" s="37">
        <f>DATENBANK!BM807</f>
        <v>0</v>
      </c>
      <c r="AZ808" s="37">
        <f>DATENBANK!BN807</f>
        <v>0</v>
      </c>
      <c r="BA808" s="37">
        <f>DATENBANK!BO807</f>
        <v>0</v>
      </c>
      <c r="BB808" s="37">
        <f>DATENBANK!BP807</f>
        <v>0</v>
      </c>
      <c r="BC808" s="37">
        <f>DATENBANK!BQ807</f>
        <v>0</v>
      </c>
      <c r="BD808" s="37">
        <f>DATENBANK!BR807</f>
        <v>0</v>
      </c>
      <c r="BE808" s="37">
        <f>DATENBANK!BS807</f>
        <v>0</v>
      </c>
      <c r="BF808" s="37">
        <f>DATENBANK!BT807</f>
        <v>0</v>
      </c>
      <c r="BG808" s="37">
        <f>DATENBANK!BU807</f>
        <v>0</v>
      </c>
      <c r="BH808" s="37">
        <f>DATENBANK!BV807</f>
        <v>0</v>
      </c>
      <c r="BI808" s="37">
        <f>DATENBANK!BW807</f>
        <v>0</v>
      </c>
      <c r="BJ808" s="37">
        <f>DATENBANK!BX807</f>
        <v>0</v>
      </c>
    </row>
    <row r="809" spans="2:62" x14ac:dyDescent="0.25">
      <c r="B809" s="37">
        <f>DATENBANK!C808</f>
        <v>0</v>
      </c>
      <c r="C809" s="37" t="str">
        <f>CONCATENATE(DATENBANK!D808)</f>
        <v/>
      </c>
      <c r="F809" s="37">
        <f>DATENBANK!I808</f>
        <v>0</v>
      </c>
      <c r="J809" s="37">
        <f>DATENBANK!V808</f>
        <v>0</v>
      </c>
      <c r="K809" s="37" t="str">
        <f>CONCATENATE(DATENBANK!E808, " ",DATENBANK!N808)</f>
        <v xml:space="preserve"> </v>
      </c>
      <c r="L809" s="37">
        <f>DATENBANK!Z808</f>
        <v>0</v>
      </c>
      <c r="M809" s="37">
        <f>DATENBANK!AA808</f>
        <v>0</v>
      </c>
      <c r="N809" s="37">
        <f>DATENBANK!AB808</f>
        <v>0</v>
      </c>
      <c r="O809" s="37">
        <f>DATENBANK!AC808</f>
        <v>0</v>
      </c>
      <c r="P809" s="37">
        <f>DATENBANK!AD808</f>
        <v>0</v>
      </c>
      <c r="Q809" s="37">
        <f>DATENBANK!AE808</f>
        <v>0</v>
      </c>
      <c r="R809" s="37">
        <f>DATENBANK!AF808</f>
        <v>0</v>
      </c>
      <c r="S809" s="37">
        <f>DATENBANK!AG808</f>
        <v>0</v>
      </c>
      <c r="T809" s="37">
        <f>DATENBANK!AH808</f>
        <v>0</v>
      </c>
      <c r="U809" s="37">
        <f>DATENBANK!AI808</f>
        <v>0</v>
      </c>
      <c r="V809" s="37">
        <f>DATENBANK!AJ808</f>
        <v>0</v>
      </c>
      <c r="W809" s="37">
        <f>DATENBANK!AK808</f>
        <v>0</v>
      </c>
      <c r="X809" s="37">
        <f>DATENBANK!AL808</f>
        <v>0</v>
      </c>
      <c r="Y809" s="37">
        <f>DATENBANK!AM808</f>
        <v>0</v>
      </c>
      <c r="Z809" s="37">
        <f>DATENBANK!AN808</f>
        <v>0</v>
      </c>
      <c r="AA809" s="37">
        <f>DATENBANK!AO808</f>
        <v>0</v>
      </c>
      <c r="AB809" s="37">
        <f>DATENBANK!AP808</f>
        <v>0</v>
      </c>
      <c r="AC809" s="37">
        <f>DATENBANK!AQ808</f>
        <v>0</v>
      </c>
      <c r="AD809" s="37">
        <f>DATENBANK!AR808</f>
        <v>0</v>
      </c>
      <c r="AE809" s="37">
        <f>DATENBANK!AS808</f>
        <v>0</v>
      </c>
      <c r="AF809" s="37">
        <f>DATENBANK!AT808</f>
        <v>0</v>
      </c>
      <c r="AG809" s="37">
        <f>DATENBANK!AU808</f>
        <v>0</v>
      </c>
      <c r="AH809" s="37">
        <f>DATENBANK!AV808</f>
        <v>0</v>
      </c>
      <c r="AI809" s="37">
        <f>DATENBANK!AW808</f>
        <v>0</v>
      </c>
      <c r="AJ809" s="37">
        <f>DATENBANK!AX808</f>
        <v>0</v>
      </c>
      <c r="AK809" s="37">
        <f>DATENBANK!AY808</f>
        <v>0</v>
      </c>
      <c r="AL809" s="37">
        <f>DATENBANK!AZ808</f>
        <v>0</v>
      </c>
      <c r="AM809" s="37">
        <f>DATENBANK!BA808</f>
        <v>0</v>
      </c>
      <c r="AN809" s="37">
        <f>DATENBANK!BB808</f>
        <v>0</v>
      </c>
      <c r="AO809" s="37">
        <f>DATENBANK!BC808</f>
        <v>0</v>
      </c>
      <c r="AP809" s="37">
        <f>DATENBANK!BD808</f>
        <v>0</v>
      </c>
      <c r="AQ809" s="37">
        <f>DATENBANK!BE808</f>
        <v>0</v>
      </c>
      <c r="AR809" s="37">
        <f>DATENBANK!BF808</f>
        <v>0</v>
      </c>
      <c r="AS809" s="37">
        <f>DATENBANK!BG808</f>
        <v>0</v>
      </c>
      <c r="AT809" s="37">
        <f>DATENBANK!BH808</f>
        <v>0</v>
      </c>
      <c r="AU809" s="37">
        <f>DATENBANK!BI808</f>
        <v>0</v>
      </c>
      <c r="AV809" s="37">
        <f>DATENBANK!BJ808</f>
        <v>0</v>
      </c>
      <c r="AW809" s="37">
        <f>DATENBANK!BK808</f>
        <v>0</v>
      </c>
      <c r="AX809" s="37">
        <f>DATENBANK!BL808</f>
        <v>0</v>
      </c>
      <c r="AY809" s="37">
        <f>DATENBANK!BM808</f>
        <v>0</v>
      </c>
      <c r="AZ809" s="37">
        <f>DATENBANK!BN808</f>
        <v>0</v>
      </c>
      <c r="BA809" s="37">
        <f>DATENBANK!BO808</f>
        <v>0</v>
      </c>
      <c r="BB809" s="37">
        <f>DATENBANK!BP808</f>
        <v>0</v>
      </c>
      <c r="BC809" s="37">
        <f>DATENBANK!BQ808</f>
        <v>0</v>
      </c>
      <c r="BD809" s="37">
        <f>DATENBANK!BR808</f>
        <v>0</v>
      </c>
      <c r="BE809" s="37">
        <f>DATENBANK!BS808</f>
        <v>0</v>
      </c>
      <c r="BF809" s="37">
        <f>DATENBANK!BT808</f>
        <v>0</v>
      </c>
      <c r="BG809" s="37">
        <f>DATENBANK!BU808</f>
        <v>0</v>
      </c>
      <c r="BH809" s="37">
        <f>DATENBANK!BV808</f>
        <v>0</v>
      </c>
      <c r="BI809" s="37">
        <f>DATENBANK!BW808</f>
        <v>0</v>
      </c>
      <c r="BJ809" s="37">
        <f>DATENBANK!BX808</f>
        <v>0</v>
      </c>
    </row>
    <row r="810" spans="2:62" x14ac:dyDescent="0.25">
      <c r="B810" s="37">
        <f>DATENBANK!C809</f>
        <v>0</v>
      </c>
      <c r="C810" s="37" t="str">
        <f>CONCATENATE(DATENBANK!D809)</f>
        <v/>
      </c>
      <c r="F810" s="37">
        <f>DATENBANK!I809</f>
        <v>0</v>
      </c>
      <c r="J810" s="37">
        <f>DATENBANK!V809</f>
        <v>0</v>
      </c>
      <c r="K810" s="37" t="str">
        <f>CONCATENATE(DATENBANK!E809, " ",DATENBANK!N809)</f>
        <v xml:space="preserve"> </v>
      </c>
      <c r="L810" s="37">
        <f>DATENBANK!Z809</f>
        <v>0</v>
      </c>
      <c r="M810" s="37">
        <f>DATENBANK!AA809</f>
        <v>0</v>
      </c>
      <c r="N810" s="37">
        <f>DATENBANK!AB809</f>
        <v>0</v>
      </c>
      <c r="O810" s="37">
        <f>DATENBANK!AC809</f>
        <v>0</v>
      </c>
      <c r="P810" s="37">
        <f>DATENBANK!AD809</f>
        <v>0</v>
      </c>
      <c r="Q810" s="37">
        <f>DATENBANK!AE809</f>
        <v>0</v>
      </c>
      <c r="R810" s="37">
        <f>DATENBANK!AF809</f>
        <v>0</v>
      </c>
      <c r="S810" s="37">
        <f>DATENBANK!AG809</f>
        <v>0</v>
      </c>
      <c r="T810" s="37">
        <f>DATENBANK!AH809</f>
        <v>0</v>
      </c>
      <c r="U810" s="37">
        <f>DATENBANK!AI809</f>
        <v>0</v>
      </c>
      <c r="V810" s="37">
        <f>DATENBANK!AJ809</f>
        <v>0</v>
      </c>
      <c r="W810" s="37">
        <f>DATENBANK!AK809</f>
        <v>0</v>
      </c>
      <c r="X810" s="37">
        <f>DATENBANK!AL809</f>
        <v>0</v>
      </c>
      <c r="Y810" s="37">
        <f>DATENBANK!AM809</f>
        <v>0</v>
      </c>
      <c r="Z810" s="37">
        <f>DATENBANK!AN809</f>
        <v>0</v>
      </c>
      <c r="AA810" s="37">
        <f>DATENBANK!AO809</f>
        <v>0</v>
      </c>
      <c r="AB810" s="37">
        <f>DATENBANK!AP809</f>
        <v>0</v>
      </c>
      <c r="AC810" s="37">
        <f>DATENBANK!AQ809</f>
        <v>0</v>
      </c>
      <c r="AD810" s="37">
        <f>DATENBANK!AR809</f>
        <v>0</v>
      </c>
      <c r="AE810" s="37">
        <f>DATENBANK!AS809</f>
        <v>0</v>
      </c>
      <c r="AF810" s="37">
        <f>DATENBANK!AT809</f>
        <v>0</v>
      </c>
      <c r="AG810" s="37">
        <f>DATENBANK!AU809</f>
        <v>0</v>
      </c>
      <c r="AH810" s="37">
        <f>DATENBANK!AV809</f>
        <v>0</v>
      </c>
      <c r="AI810" s="37">
        <f>DATENBANK!AW809</f>
        <v>0</v>
      </c>
      <c r="AJ810" s="37">
        <f>DATENBANK!AX809</f>
        <v>0</v>
      </c>
      <c r="AK810" s="37">
        <f>DATENBANK!AY809</f>
        <v>0</v>
      </c>
      <c r="AL810" s="37">
        <f>DATENBANK!AZ809</f>
        <v>0</v>
      </c>
      <c r="AM810" s="37">
        <f>DATENBANK!BA809</f>
        <v>0</v>
      </c>
      <c r="AN810" s="37">
        <f>DATENBANK!BB809</f>
        <v>0</v>
      </c>
      <c r="AO810" s="37">
        <f>DATENBANK!BC809</f>
        <v>0</v>
      </c>
      <c r="AP810" s="37">
        <f>DATENBANK!BD809</f>
        <v>0</v>
      </c>
      <c r="AQ810" s="37">
        <f>DATENBANK!BE809</f>
        <v>0</v>
      </c>
      <c r="AR810" s="37">
        <f>DATENBANK!BF809</f>
        <v>0</v>
      </c>
      <c r="AS810" s="37">
        <f>DATENBANK!BG809</f>
        <v>0</v>
      </c>
      <c r="AT810" s="37">
        <f>DATENBANK!BH809</f>
        <v>0</v>
      </c>
      <c r="AU810" s="37">
        <f>DATENBANK!BI809</f>
        <v>0</v>
      </c>
      <c r="AV810" s="37">
        <f>DATENBANK!BJ809</f>
        <v>0</v>
      </c>
      <c r="AW810" s="37">
        <f>DATENBANK!BK809</f>
        <v>0</v>
      </c>
      <c r="AX810" s="37">
        <f>DATENBANK!BL809</f>
        <v>0</v>
      </c>
      <c r="AY810" s="37">
        <f>DATENBANK!BM809</f>
        <v>0</v>
      </c>
      <c r="AZ810" s="37">
        <f>DATENBANK!BN809</f>
        <v>0</v>
      </c>
      <c r="BA810" s="37">
        <f>DATENBANK!BO809</f>
        <v>0</v>
      </c>
      <c r="BB810" s="37">
        <f>DATENBANK!BP809</f>
        <v>0</v>
      </c>
      <c r="BC810" s="37">
        <f>DATENBANK!BQ809</f>
        <v>0</v>
      </c>
      <c r="BD810" s="37">
        <f>DATENBANK!BR809</f>
        <v>0</v>
      </c>
      <c r="BE810" s="37">
        <f>DATENBANK!BS809</f>
        <v>0</v>
      </c>
      <c r="BF810" s="37">
        <f>DATENBANK!BT809</f>
        <v>0</v>
      </c>
      <c r="BG810" s="37">
        <f>DATENBANK!BU809</f>
        <v>0</v>
      </c>
      <c r="BH810" s="37">
        <f>DATENBANK!BV809</f>
        <v>0</v>
      </c>
      <c r="BI810" s="37">
        <f>DATENBANK!BW809</f>
        <v>0</v>
      </c>
      <c r="BJ810" s="37">
        <f>DATENBANK!BX809</f>
        <v>0</v>
      </c>
    </row>
    <row r="811" spans="2:62" x14ac:dyDescent="0.25">
      <c r="B811" s="37">
        <f>DATENBANK!C810</f>
        <v>0</v>
      </c>
      <c r="C811" s="37" t="str">
        <f>CONCATENATE(DATENBANK!D810)</f>
        <v/>
      </c>
      <c r="F811" s="37">
        <f>DATENBANK!I810</f>
        <v>0</v>
      </c>
      <c r="J811" s="37">
        <f>DATENBANK!V810</f>
        <v>0</v>
      </c>
      <c r="K811" s="37" t="str">
        <f>CONCATENATE(DATENBANK!E810, " ",DATENBANK!N810)</f>
        <v xml:space="preserve"> </v>
      </c>
      <c r="L811" s="37">
        <f>DATENBANK!Z810</f>
        <v>0</v>
      </c>
      <c r="M811" s="37">
        <f>DATENBANK!AA810</f>
        <v>0</v>
      </c>
      <c r="N811" s="37">
        <f>DATENBANK!AB810</f>
        <v>0</v>
      </c>
      <c r="O811" s="37">
        <f>DATENBANK!AC810</f>
        <v>0</v>
      </c>
      <c r="P811" s="37">
        <f>DATENBANK!AD810</f>
        <v>0</v>
      </c>
      <c r="Q811" s="37">
        <f>DATENBANK!AE810</f>
        <v>0</v>
      </c>
      <c r="R811" s="37">
        <f>DATENBANK!AF810</f>
        <v>0</v>
      </c>
      <c r="S811" s="37">
        <f>DATENBANK!AG810</f>
        <v>0</v>
      </c>
      <c r="T811" s="37">
        <f>DATENBANK!AH810</f>
        <v>0</v>
      </c>
      <c r="U811" s="37">
        <f>DATENBANK!AI810</f>
        <v>0</v>
      </c>
      <c r="V811" s="37">
        <f>DATENBANK!AJ810</f>
        <v>0</v>
      </c>
      <c r="W811" s="37">
        <f>DATENBANK!AK810</f>
        <v>0</v>
      </c>
      <c r="X811" s="37">
        <f>DATENBANK!AL810</f>
        <v>0</v>
      </c>
      <c r="Y811" s="37">
        <f>DATENBANK!AM810</f>
        <v>0</v>
      </c>
      <c r="Z811" s="37">
        <f>DATENBANK!AN810</f>
        <v>0</v>
      </c>
      <c r="AA811" s="37">
        <f>DATENBANK!AO810</f>
        <v>0</v>
      </c>
      <c r="AB811" s="37">
        <f>DATENBANK!AP810</f>
        <v>0</v>
      </c>
      <c r="AC811" s="37">
        <f>DATENBANK!AQ810</f>
        <v>0</v>
      </c>
      <c r="AD811" s="37">
        <f>DATENBANK!AR810</f>
        <v>0</v>
      </c>
      <c r="AE811" s="37">
        <f>DATENBANK!AS810</f>
        <v>0</v>
      </c>
      <c r="AF811" s="37">
        <f>DATENBANK!AT810</f>
        <v>0</v>
      </c>
      <c r="AG811" s="37">
        <f>DATENBANK!AU810</f>
        <v>0</v>
      </c>
      <c r="AH811" s="37">
        <f>DATENBANK!AV810</f>
        <v>0</v>
      </c>
      <c r="AI811" s="37">
        <f>DATENBANK!AW810</f>
        <v>0</v>
      </c>
      <c r="AJ811" s="37">
        <f>DATENBANK!AX810</f>
        <v>0</v>
      </c>
      <c r="AK811" s="37">
        <f>DATENBANK!AY810</f>
        <v>0</v>
      </c>
      <c r="AL811" s="37">
        <f>DATENBANK!AZ810</f>
        <v>0</v>
      </c>
      <c r="AM811" s="37">
        <f>DATENBANK!BA810</f>
        <v>0</v>
      </c>
      <c r="AN811" s="37">
        <f>DATENBANK!BB810</f>
        <v>0</v>
      </c>
      <c r="AO811" s="37">
        <f>DATENBANK!BC810</f>
        <v>0</v>
      </c>
      <c r="AP811" s="37">
        <f>DATENBANK!BD810</f>
        <v>0</v>
      </c>
      <c r="AQ811" s="37">
        <f>DATENBANK!BE810</f>
        <v>0</v>
      </c>
      <c r="AR811" s="37">
        <f>DATENBANK!BF810</f>
        <v>0</v>
      </c>
      <c r="AS811" s="37">
        <f>DATENBANK!BG810</f>
        <v>0</v>
      </c>
      <c r="AT811" s="37">
        <f>DATENBANK!BH810</f>
        <v>0</v>
      </c>
      <c r="AU811" s="37">
        <f>DATENBANK!BI810</f>
        <v>0</v>
      </c>
      <c r="AV811" s="37">
        <f>DATENBANK!BJ810</f>
        <v>0</v>
      </c>
      <c r="AW811" s="37">
        <f>DATENBANK!BK810</f>
        <v>0</v>
      </c>
      <c r="AX811" s="37">
        <f>DATENBANK!BL810</f>
        <v>0</v>
      </c>
      <c r="AY811" s="37">
        <f>DATENBANK!BM810</f>
        <v>0</v>
      </c>
      <c r="AZ811" s="37">
        <f>DATENBANK!BN810</f>
        <v>0</v>
      </c>
      <c r="BA811" s="37">
        <f>DATENBANK!BO810</f>
        <v>0</v>
      </c>
      <c r="BB811" s="37">
        <f>DATENBANK!BP810</f>
        <v>0</v>
      </c>
      <c r="BC811" s="37">
        <f>DATENBANK!BQ810</f>
        <v>0</v>
      </c>
      <c r="BD811" s="37">
        <f>DATENBANK!BR810</f>
        <v>0</v>
      </c>
      <c r="BE811" s="37">
        <f>DATENBANK!BS810</f>
        <v>0</v>
      </c>
      <c r="BF811" s="37">
        <f>DATENBANK!BT810</f>
        <v>0</v>
      </c>
      <c r="BG811" s="37">
        <f>DATENBANK!BU810</f>
        <v>0</v>
      </c>
      <c r="BH811" s="37">
        <f>DATENBANK!BV810</f>
        <v>0</v>
      </c>
      <c r="BI811" s="37">
        <f>DATENBANK!BW810</f>
        <v>0</v>
      </c>
      <c r="BJ811" s="37">
        <f>DATENBANK!BX810</f>
        <v>0</v>
      </c>
    </row>
    <row r="812" spans="2:62" x14ac:dyDescent="0.25">
      <c r="B812" s="37">
        <f>DATENBANK!C811</f>
        <v>0</v>
      </c>
      <c r="C812" s="37" t="str">
        <f>CONCATENATE(DATENBANK!D811)</f>
        <v/>
      </c>
      <c r="F812" s="37">
        <f>DATENBANK!I811</f>
        <v>0</v>
      </c>
      <c r="J812" s="37">
        <f>DATENBANK!V811</f>
        <v>0</v>
      </c>
      <c r="K812" s="37" t="str">
        <f>CONCATENATE(DATENBANK!E811, " ",DATENBANK!N811)</f>
        <v xml:space="preserve"> </v>
      </c>
      <c r="L812" s="37">
        <f>DATENBANK!Z811</f>
        <v>0</v>
      </c>
      <c r="M812" s="37">
        <f>DATENBANK!AA811</f>
        <v>0</v>
      </c>
      <c r="N812" s="37">
        <f>DATENBANK!AB811</f>
        <v>0</v>
      </c>
      <c r="O812" s="37">
        <f>DATENBANK!AC811</f>
        <v>0</v>
      </c>
      <c r="P812" s="37">
        <f>DATENBANK!AD811</f>
        <v>0</v>
      </c>
      <c r="Q812" s="37">
        <f>DATENBANK!AE811</f>
        <v>0</v>
      </c>
      <c r="R812" s="37">
        <f>DATENBANK!AF811</f>
        <v>0</v>
      </c>
      <c r="S812" s="37">
        <f>DATENBANK!AG811</f>
        <v>0</v>
      </c>
      <c r="T812" s="37">
        <f>DATENBANK!AH811</f>
        <v>0</v>
      </c>
      <c r="U812" s="37">
        <f>DATENBANK!AI811</f>
        <v>0</v>
      </c>
      <c r="V812" s="37">
        <f>DATENBANK!AJ811</f>
        <v>0</v>
      </c>
      <c r="W812" s="37">
        <f>DATENBANK!AK811</f>
        <v>0</v>
      </c>
      <c r="X812" s="37">
        <f>DATENBANK!AL811</f>
        <v>0</v>
      </c>
      <c r="Y812" s="37">
        <f>DATENBANK!AM811</f>
        <v>0</v>
      </c>
      <c r="Z812" s="37">
        <f>DATENBANK!AN811</f>
        <v>0</v>
      </c>
      <c r="AA812" s="37">
        <f>DATENBANK!AO811</f>
        <v>0</v>
      </c>
      <c r="AB812" s="37">
        <f>DATENBANK!AP811</f>
        <v>0</v>
      </c>
      <c r="AC812" s="37">
        <f>DATENBANK!AQ811</f>
        <v>0</v>
      </c>
      <c r="AD812" s="37">
        <f>DATENBANK!AR811</f>
        <v>0</v>
      </c>
      <c r="AE812" s="37">
        <f>DATENBANK!AS811</f>
        <v>0</v>
      </c>
      <c r="AF812" s="37">
        <f>DATENBANK!AT811</f>
        <v>0</v>
      </c>
      <c r="AG812" s="37">
        <f>DATENBANK!AU811</f>
        <v>0</v>
      </c>
      <c r="AH812" s="37">
        <f>DATENBANK!AV811</f>
        <v>0</v>
      </c>
      <c r="AI812" s="37">
        <f>DATENBANK!AW811</f>
        <v>0</v>
      </c>
      <c r="AJ812" s="37">
        <f>DATENBANK!AX811</f>
        <v>0</v>
      </c>
      <c r="AK812" s="37">
        <f>DATENBANK!AY811</f>
        <v>0</v>
      </c>
      <c r="AL812" s="37">
        <f>DATENBANK!AZ811</f>
        <v>0</v>
      </c>
      <c r="AM812" s="37">
        <f>DATENBANK!BA811</f>
        <v>0</v>
      </c>
      <c r="AN812" s="37">
        <f>DATENBANK!BB811</f>
        <v>0</v>
      </c>
      <c r="AO812" s="37">
        <f>DATENBANK!BC811</f>
        <v>0</v>
      </c>
      <c r="AP812" s="37">
        <f>DATENBANK!BD811</f>
        <v>0</v>
      </c>
      <c r="AQ812" s="37">
        <f>DATENBANK!BE811</f>
        <v>0</v>
      </c>
      <c r="AR812" s="37">
        <f>DATENBANK!BF811</f>
        <v>0</v>
      </c>
      <c r="AS812" s="37">
        <f>DATENBANK!BG811</f>
        <v>0</v>
      </c>
      <c r="AT812" s="37">
        <f>DATENBANK!BH811</f>
        <v>0</v>
      </c>
      <c r="AU812" s="37">
        <f>DATENBANK!BI811</f>
        <v>0</v>
      </c>
      <c r="AV812" s="37">
        <f>DATENBANK!BJ811</f>
        <v>0</v>
      </c>
      <c r="AW812" s="37">
        <f>DATENBANK!BK811</f>
        <v>0</v>
      </c>
      <c r="AX812" s="37">
        <f>DATENBANK!BL811</f>
        <v>0</v>
      </c>
      <c r="AY812" s="37">
        <f>DATENBANK!BM811</f>
        <v>0</v>
      </c>
      <c r="AZ812" s="37">
        <f>DATENBANK!BN811</f>
        <v>0</v>
      </c>
      <c r="BA812" s="37">
        <f>DATENBANK!BO811</f>
        <v>0</v>
      </c>
      <c r="BB812" s="37">
        <f>DATENBANK!BP811</f>
        <v>0</v>
      </c>
      <c r="BC812" s="37">
        <f>DATENBANK!BQ811</f>
        <v>0</v>
      </c>
      <c r="BD812" s="37">
        <f>DATENBANK!BR811</f>
        <v>0</v>
      </c>
      <c r="BE812" s="37">
        <f>DATENBANK!BS811</f>
        <v>0</v>
      </c>
      <c r="BF812" s="37">
        <f>DATENBANK!BT811</f>
        <v>0</v>
      </c>
      <c r="BG812" s="37">
        <f>DATENBANK!BU811</f>
        <v>0</v>
      </c>
      <c r="BH812" s="37">
        <f>DATENBANK!BV811</f>
        <v>0</v>
      </c>
      <c r="BI812" s="37">
        <f>DATENBANK!BW811</f>
        <v>0</v>
      </c>
      <c r="BJ812" s="37">
        <f>DATENBANK!BX811</f>
        <v>0</v>
      </c>
    </row>
    <row r="813" spans="2:62" x14ac:dyDescent="0.25">
      <c r="B813" s="37">
        <f>DATENBANK!C812</f>
        <v>0</v>
      </c>
      <c r="C813" s="37" t="str">
        <f>CONCATENATE(DATENBANK!D812)</f>
        <v/>
      </c>
      <c r="F813" s="37">
        <f>DATENBANK!I812</f>
        <v>0</v>
      </c>
      <c r="J813" s="37">
        <f>DATENBANK!V812</f>
        <v>0</v>
      </c>
      <c r="K813" s="37" t="str">
        <f>CONCATENATE(DATENBANK!E812, " ",DATENBANK!N812)</f>
        <v xml:space="preserve"> </v>
      </c>
      <c r="L813" s="37">
        <f>DATENBANK!Z812</f>
        <v>0</v>
      </c>
      <c r="M813" s="37">
        <f>DATENBANK!AA812</f>
        <v>0</v>
      </c>
      <c r="N813" s="37">
        <f>DATENBANK!AB812</f>
        <v>0</v>
      </c>
      <c r="O813" s="37">
        <f>DATENBANK!AC812</f>
        <v>0</v>
      </c>
      <c r="P813" s="37">
        <f>DATENBANK!AD812</f>
        <v>0</v>
      </c>
      <c r="Q813" s="37">
        <f>DATENBANK!AE812</f>
        <v>0</v>
      </c>
      <c r="R813" s="37">
        <f>DATENBANK!AF812</f>
        <v>0</v>
      </c>
      <c r="S813" s="37">
        <f>DATENBANK!AG812</f>
        <v>0</v>
      </c>
      <c r="T813" s="37">
        <f>DATENBANK!AH812</f>
        <v>0</v>
      </c>
      <c r="U813" s="37">
        <f>DATENBANK!AI812</f>
        <v>0</v>
      </c>
      <c r="V813" s="37">
        <f>DATENBANK!AJ812</f>
        <v>0</v>
      </c>
      <c r="W813" s="37">
        <f>DATENBANK!AK812</f>
        <v>0</v>
      </c>
      <c r="X813" s="37">
        <f>DATENBANK!AL812</f>
        <v>0</v>
      </c>
      <c r="Y813" s="37">
        <f>DATENBANK!AM812</f>
        <v>0</v>
      </c>
      <c r="Z813" s="37">
        <f>DATENBANK!AN812</f>
        <v>0</v>
      </c>
      <c r="AA813" s="37">
        <f>DATENBANK!AO812</f>
        <v>0</v>
      </c>
      <c r="AB813" s="37">
        <f>DATENBANK!AP812</f>
        <v>0</v>
      </c>
      <c r="AC813" s="37">
        <f>DATENBANK!AQ812</f>
        <v>0</v>
      </c>
      <c r="AD813" s="37">
        <f>DATENBANK!AR812</f>
        <v>0</v>
      </c>
      <c r="AE813" s="37">
        <f>DATENBANK!AS812</f>
        <v>0</v>
      </c>
      <c r="AF813" s="37">
        <f>DATENBANK!AT812</f>
        <v>0</v>
      </c>
      <c r="AG813" s="37">
        <f>DATENBANK!AU812</f>
        <v>0</v>
      </c>
      <c r="AH813" s="37">
        <f>DATENBANK!AV812</f>
        <v>0</v>
      </c>
      <c r="AI813" s="37">
        <f>DATENBANK!AW812</f>
        <v>0</v>
      </c>
      <c r="AJ813" s="37">
        <f>DATENBANK!AX812</f>
        <v>0</v>
      </c>
      <c r="AK813" s="37">
        <f>DATENBANK!AY812</f>
        <v>0</v>
      </c>
      <c r="AL813" s="37">
        <f>DATENBANK!AZ812</f>
        <v>0</v>
      </c>
      <c r="AM813" s="37">
        <f>DATENBANK!BA812</f>
        <v>0</v>
      </c>
      <c r="AN813" s="37">
        <f>DATENBANK!BB812</f>
        <v>0</v>
      </c>
      <c r="AO813" s="37">
        <f>DATENBANK!BC812</f>
        <v>0</v>
      </c>
      <c r="AP813" s="37">
        <f>DATENBANK!BD812</f>
        <v>0</v>
      </c>
      <c r="AQ813" s="37">
        <f>DATENBANK!BE812</f>
        <v>0</v>
      </c>
      <c r="AR813" s="37">
        <f>DATENBANK!BF812</f>
        <v>0</v>
      </c>
      <c r="AS813" s="37">
        <f>DATENBANK!BG812</f>
        <v>0</v>
      </c>
      <c r="AT813" s="37">
        <f>DATENBANK!BH812</f>
        <v>0</v>
      </c>
      <c r="AU813" s="37">
        <f>DATENBANK!BI812</f>
        <v>0</v>
      </c>
      <c r="AV813" s="37">
        <f>DATENBANK!BJ812</f>
        <v>0</v>
      </c>
      <c r="AW813" s="37">
        <f>DATENBANK!BK812</f>
        <v>0</v>
      </c>
      <c r="AX813" s="37">
        <f>DATENBANK!BL812</f>
        <v>0</v>
      </c>
      <c r="AY813" s="37">
        <f>DATENBANK!BM812</f>
        <v>0</v>
      </c>
      <c r="AZ813" s="37">
        <f>DATENBANK!BN812</f>
        <v>0</v>
      </c>
      <c r="BA813" s="37">
        <f>DATENBANK!BO812</f>
        <v>0</v>
      </c>
      <c r="BB813" s="37">
        <f>DATENBANK!BP812</f>
        <v>0</v>
      </c>
      <c r="BC813" s="37">
        <f>DATENBANK!BQ812</f>
        <v>0</v>
      </c>
      <c r="BD813" s="37">
        <f>DATENBANK!BR812</f>
        <v>0</v>
      </c>
      <c r="BE813" s="37">
        <f>DATENBANK!BS812</f>
        <v>0</v>
      </c>
      <c r="BF813" s="37">
        <f>DATENBANK!BT812</f>
        <v>0</v>
      </c>
      <c r="BG813" s="37">
        <f>DATENBANK!BU812</f>
        <v>0</v>
      </c>
      <c r="BH813" s="37">
        <f>DATENBANK!BV812</f>
        <v>0</v>
      </c>
      <c r="BI813" s="37">
        <f>DATENBANK!BW812</f>
        <v>0</v>
      </c>
      <c r="BJ813" s="37">
        <f>DATENBANK!BX812</f>
        <v>0</v>
      </c>
    </row>
    <row r="814" spans="2:62" x14ac:dyDescent="0.25">
      <c r="B814" s="37">
        <f>DATENBANK!C813</f>
        <v>0</v>
      </c>
      <c r="C814" s="37" t="str">
        <f>CONCATENATE(DATENBANK!D813)</f>
        <v/>
      </c>
      <c r="F814" s="37">
        <f>DATENBANK!I813</f>
        <v>0</v>
      </c>
      <c r="J814" s="37">
        <f>DATENBANK!V813</f>
        <v>0</v>
      </c>
      <c r="K814" s="37" t="str">
        <f>CONCATENATE(DATENBANK!E813, " ",DATENBANK!N813)</f>
        <v xml:space="preserve"> </v>
      </c>
      <c r="L814" s="37">
        <f>DATENBANK!Z813</f>
        <v>0</v>
      </c>
      <c r="M814" s="37">
        <f>DATENBANK!AA813</f>
        <v>0</v>
      </c>
      <c r="N814" s="37">
        <f>DATENBANK!AB813</f>
        <v>0</v>
      </c>
      <c r="O814" s="37">
        <f>DATENBANK!AC813</f>
        <v>0</v>
      </c>
      <c r="P814" s="37">
        <f>DATENBANK!AD813</f>
        <v>0</v>
      </c>
      <c r="Q814" s="37">
        <f>DATENBANK!AE813</f>
        <v>0</v>
      </c>
      <c r="R814" s="37">
        <f>DATENBANK!AF813</f>
        <v>0</v>
      </c>
      <c r="S814" s="37">
        <f>DATENBANK!AG813</f>
        <v>0</v>
      </c>
      <c r="T814" s="37">
        <f>DATENBANK!AH813</f>
        <v>0</v>
      </c>
      <c r="U814" s="37">
        <f>DATENBANK!AI813</f>
        <v>0</v>
      </c>
      <c r="V814" s="37">
        <f>DATENBANK!AJ813</f>
        <v>0</v>
      </c>
      <c r="W814" s="37">
        <f>DATENBANK!AK813</f>
        <v>0</v>
      </c>
      <c r="X814" s="37">
        <f>DATENBANK!AL813</f>
        <v>0</v>
      </c>
      <c r="Y814" s="37">
        <f>DATENBANK!AM813</f>
        <v>0</v>
      </c>
      <c r="Z814" s="37">
        <f>DATENBANK!AN813</f>
        <v>0</v>
      </c>
      <c r="AA814" s="37">
        <f>DATENBANK!AO813</f>
        <v>0</v>
      </c>
      <c r="AB814" s="37">
        <f>DATENBANK!AP813</f>
        <v>0</v>
      </c>
      <c r="AC814" s="37">
        <f>DATENBANK!AQ813</f>
        <v>0</v>
      </c>
      <c r="AD814" s="37">
        <f>DATENBANK!AR813</f>
        <v>0</v>
      </c>
      <c r="AE814" s="37">
        <f>DATENBANK!AS813</f>
        <v>0</v>
      </c>
      <c r="AF814" s="37">
        <f>DATENBANK!AT813</f>
        <v>0</v>
      </c>
      <c r="AG814" s="37">
        <f>DATENBANK!AU813</f>
        <v>0</v>
      </c>
      <c r="AH814" s="37">
        <f>DATENBANK!AV813</f>
        <v>0</v>
      </c>
      <c r="AI814" s="37">
        <f>DATENBANK!AW813</f>
        <v>0</v>
      </c>
      <c r="AJ814" s="37">
        <f>DATENBANK!AX813</f>
        <v>0</v>
      </c>
      <c r="AK814" s="37">
        <f>DATENBANK!AY813</f>
        <v>0</v>
      </c>
      <c r="AL814" s="37">
        <f>DATENBANK!AZ813</f>
        <v>0</v>
      </c>
      <c r="AM814" s="37">
        <f>DATENBANK!BA813</f>
        <v>0</v>
      </c>
      <c r="AN814" s="37">
        <f>DATENBANK!BB813</f>
        <v>0</v>
      </c>
      <c r="AO814" s="37">
        <f>DATENBANK!BC813</f>
        <v>0</v>
      </c>
      <c r="AP814" s="37">
        <f>DATENBANK!BD813</f>
        <v>0</v>
      </c>
      <c r="AQ814" s="37">
        <f>DATENBANK!BE813</f>
        <v>0</v>
      </c>
      <c r="AR814" s="37">
        <f>DATENBANK!BF813</f>
        <v>0</v>
      </c>
      <c r="AS814" s="37">
        <f>DATENBANK!BG813</f>
        <v>0</v>
      </c>
      <c r="AT814" s="37">
        <f>DATENBANK!BH813</f>
        <v>0</v>
      </c>
      <c r="AU814" s="37">
        <f>DATENBANK!BI813</f>
        <v>0</v>
      </c>
      <c r="AV814" s="37">
        <f>DATENBANK!BJ813</f>
        <v>0</v>
      </c>
      <c r="AW814" s="37">
        <f>DATENBANK!BK813</f>
        <v>0</v>
      </c>
      <c r="AX814" s="37">
        <f>DATENBANK!BL813</f>
        <v>0</v>
      </c>
      <c r="AY814" s="37">
        <f>DATENBANK!BM813</f>
        <v>0</v>
      </c>
      <c r="AZ814" s="37">
        <f>DATENBANK!BN813</f>
        <v>0</v>
      </c>
      <c r="BA814" s="37">
        <f>DATENBANK!BO813</f>
        <v>0</v>
      </c>
      <c r="BB814" s="37">
        <f>DATENBANK!BP813</f>
        <v>0</v>
      </c>
      <c r="BC814" s="37">
        <f>DATENBANK!BQ813</f>
        <v>0</v>
      </c>
      <c r="BD814" s="37">
        <f>DATENBANK!BR813</f>
        <v>0</v>
      </c>
      <c r="BE814" s="37">
        <f>DATENBANK!BS813</f>
        <v>0</v>
      </c>
      <c r="BF814" s="37">
        <f>DATENBANK!BT813</f>
        <v>0</v>
      </c>
      <c r="BG814" s="37">
        <f>DATENBANK!BU813</f>
        <v>0</v>
      </c>
      <c r="BH814" s="37">
        <f>DATENBANK!BV813</f>
        <v>0</v>
      </c>
      <c r="BI814" s="37">
        <f>DATENBANK!BW813</f>
        <v>0</v>
      </c>
      <c r="BJ814" s="37">
        <f>DATENBANK!BX813</f>
        <v>0</v>
      </c>
    </row>
    <row r="815" spans="2:62" x14ac:dyDescent="0.25">
      <c r="B815" s="37">
        <f>DATENBANK!C814</f>
        <v>0</v>
      </c>
      <c r="C815" s="37" t="str">
        <f>CONCATENATE(DATENBANK!D814)</f>
        <v/>
      </c>
      <c r="F815" s="37">
        <f>DATENBANK!I814</f>
        <v>0</v>
      </c>
      <c r="J815" s="37">
        <f>DATENBANK!V814</f>
        <v>0</v>
      </c>
      <c r="K815" s="37" t="str">
        <f>CONCATENATE(DATENBANK!E814, " ",DATENBANK!N814)</f>
        <v xml:space="preserve"> </v>
      </c>
      <c r="L815" s="37">
        <f>DATENBANK!Z814</f>
        <v>0</v>
      </c>
      <c r="M815" s="37">
        <f>DATENBANK!AA814</f>
        <v>0</v>
      </c>
      <c r="N815" s="37">
        <f>DATENBANK!AB814</f>
        <v>0</v>
      </c>
      <c r="O815" s="37">
        <f>DATENBANK!AC814</f>
        <v>0</v>
      </c>
      <c r="P815" s="37">
        <f>DATENBANK!AD814</f>
        <v>0</v>
      </c>
      <c r="Q815" s="37">
        <f>DATENBANK!AE814</f>
        <v>0</v>
      </c>
      <c r="R815" s="37">
        <f>DATENBANK!AF814</f>
        <v>0</v>
      </c>
      <c r="S815" s="37">
        <f>DATENBANK!AG814</f>
        <v>0</v>
      </c>
      <c r="T815" s="37">
        <f>DATENBANK!AH814</f>
        <v>0</v>
      </c>
      <c r="U815" s="37">
        <f>DATENBANK!AI814</f>
        <v>0</v>
      </c>
      <c r="V815" s="37">
        <f>DATENBANK!AJ814</f>
        <v>0</v>
      </c>
      <c r="W815" s="37">
        <f>DATENBANK!AK814</f>
        <v>0</v>
      </c>
      <c r="X815" s="37">
        <f>DATENBANK!AL814</f>
        <v>0</v>
      </c>
      <c r="Y815" s="37">
        <f>DATENBANK!AM814</f>
        <v>0</v>
      </c>
      <c r="Z815" s="37">
        <f>DATENBANK!AN814</f>
        <v>0</v>
      </c>
      <c r="AA815" s="37">
        <f>DATENBANK!AO814</f>
        <v>0</v>
      </c>
      <c r="AB815" s="37">
        <f>DATENBANK!AP814</f>
        <v>0</v>
      </c>
      <c r="AC815" s="37">
        <f>DATENBANK!AQ814</f>
        <v>0</v>
      </c>
      <c r="AD815" s="37">
        <f>DATENBANK!AR814</f>
        <v>0</v>
      </c>
      <c r="AE815" s="37">
        <f>DATENBANK!AS814</f>
        <v>0</v>
      </c>
      <c r="AF815" s="37">
        <f>DATENBANK!AT814</f>
        <v>0</v>
      </c>
      <c r="AG815" s="37">
        <f>DATENBANK!AU814</f>
        <v>0</v>
      </c>
      <c r="AH815" s="37">
        <f>DATENBANK!AV814</f>
        <v>0</v>
      </c>
      <c r="AI815" s="37">
        <f>DATENBANK!AW814</f>
        <v>0</v>
      </c>
      <c r="AJ815" s="37">
        <f>DATENBANK!AX814</f>
        <v>0</v>
      </c>
      <c r="AK815" s="37">
        <f>DATENBANK!AY814</f>
        <v>0</v>
      </c>
      <c r="AL815" s="37">
        <f>DATENBANK!AZ814</f>
        <v>0</v>
      </c>
      <c r="AM815" s="37">
        <f>DATENBANK!BA814</f>
        <v>0</v>
      </c>
      <c r="AN815" s="37">
        <f>DATENBANK!BB814</f>
        <v>0</v>
      </c>
      <c r="AO815" s="37">
        <f>DATENBANK!BC814</f>
        <v>0</v>
      </c>
      <c r="AP815" s="37">
        <f>DATENBANK!BD814</f>
        <v>0</v>
      </c>
      <c r="AQ815" s="37">
        <f>DATENBANK!BE814</f>
        <v>0</v>
      </c>
      <c r="AR815" s="37">
        <f>DATENBANK!BF814</f>
        <v>0</v>
      </c>
      <c r="AS815" s="37">
        <f>DATENBANK!BG814</f>
        <v>0</v>
      </c>
      <c r="AT815" s="37">
        <f>DATENBANK!BH814</f>
        <v>0</v>
      </c>
      <c r="AU815" s="37">
        <f>DATENBANK!BI814</f>
        <v>0</v>
      </c>
      <c r="AV815" s="37">
        <f>DATENBANK!BJ814</f>
        <v>0</v>
      </c>
      <c r="AW815" s="37">
        <f>DATENBANK!BK814</f>
        <v>0</v>
      </c>
      <c r="AX815" s="37">
        <f>DATENBANK!BL814</f>
        <v>0</v>
      </c>
      <c r="AY815" s="37">
        <f>DATENBANK!BM814</f>
        <v>0</v>
      </c>
      <c r="AZ815" s="37">
        <f>DATENBANK!BN814</f>
        <v>0</v>
      </c>
      <c r="BA815" s="37">
        <f>DATENBANK!BO814</f>
        <v>0</v>
      </c>
      <c r="BB815" s="37">
        <f>DATENBANK!BP814</f>
        <v>0</v>
      </c>
      <c r="BC815" s="37">
        <f>DATENBANK!BQ814</f>
        <v>0</v>
      </c>
      <c r="BD815" s="37">
        <f>DATENBANK!BR814</f>
        <v>0</v>
      </c>
      <c r="BE815" s="37">
        <f>DATENBANK!BS814</f>
        <v>0</v>
      </c>
      <c r="BF815" s="37">
        <f>DATENBANK!BT814</f>
        <v>0</v>
      </c>
      <c r="BG815" s="37">
        <f>DATENBANK!BU814</f>
        <v>0</v>
      </c>
      <c r="BH815" s="37">
        <f>DATENBANK!BV814</f>
        <v>0</v>
      </c>
      <c r="BI815" s="37">
        <f>DATENBANK!BW814</f>
        <v>0</v>
      </c>
      <c r="BJ815" s="37">
        <f>DATENBANK!BX814</f>
        <v>0</v>
      </c>
    </row>
    <row r="816" spans="2:62" x14ac:dyDescent="0.25">
      <c r="B816" s="37">
        <f>DATENBANK!C815</f>
        <v>0</v>
      </c>
      <c r="C816" s="37" t="str">
        <f>CONCATENATE(DATENBANK!D815)</f>
        <v/>
      </c>
      <c r="F816" s="37">
        <f>DATENBANK!I815</f>
        <v>0</v>
      </c>
      <c r="J816" s="37">
        <f>DATENBANK!V815</f>
        <v>0</v>
      </c>
      <c r="K816" s="37" t="str">
        <f>CONCATENATE(DATENBANK!E815, " ",DATENBANK!N815)</f>
        <v xml:space="preserve"> </v>
      </c>
      <c r="L816" s="37">
        <f>DATENBANK!Z815</f>
        <v>0</v>
      </c>
      <c r="M816" s="37">
        <f>DATENBANK!AA815</f>
        <v>0</v>
      </c>
      <c r="N816" s="37">
        <f>DATENBANK!AB815</f>
        <v>0</v>
      </c>
      <c r="O816" s="37">
        <f>DATENBANK!AC815</f>
        <v>0</v>
      </c>
      <c r="P816" s="37">
        <f>DATENBANK!AD815</f>
        <v>0</v>
      </c>
      <c r="Q816" s="37">
        <f>DATENBANK!AE815</f>
        <v>0</v>
      </c>
      <c r="R816" s="37">
        <f>DATENBANK!AF815</f>
        <v>0</v>
      </c>
      <c r="S816" s="37">
        <f>DATENBANK!AG815</f>
        <v>0</v>
      </c>
      <c r="T816" s="37">
        <f>DATENBANK!AH815</f>
        <v>0</v>
      </c>
      <c r="U816" s="37">
        <f>DATENBANK!AI815</f>
        <v>0</v>
      </c>
      <c r="V816" s="37">
        <f>DATENBANK!AJ815</f>
        <v>0</v>
      </c>
      <c r="W816" s="37">
        <f>DATENBANK!AK815</f>
        <v>0</v>
      </c>
      <c r="X816" s="37">
        <f>DATENBANK!AL815</f>
        <v>0</v>
      </c>
      <c r="Y816" s="37">
        <f>DATENBANK!AM815</f>
        <v>0</v>
      </c>
      <c r="Z816" s="37">
        <f>DATENBANK!AN815</f>
        <v>0</v>
      </c>
      <c r="AA816" s="37">
        <f>DATENBANK!AO815</f>
        <v>0</v>
      </c>
      <c r="AB816" s="37">
        <f>DATENBANK!AP815</f>
        <v>0</v>
      </c>
      <c r="AC816" s="37">
        <f>DATENBANK!AQ815</f>
        <v>0</v>
      </c>
      <c r="AD816" s="37">
        <f>DATENBANK!AR815</f>
        <v>0</v>
      </c>
      <c r="AE816" s="37">
        <f>DATENBANK!AS815</f>
        <v>0</v>
      </c>
      <c r="AF816" s="37">
        <f>DATENBANK!AT815</f>
        <v>0</v>
      </c>
      <c r="AG816" s="37">
        <f>DATENBANK!AU815</f>
        <v>0</v>
      </c>
      <c r="AH816" s="37">
        <f>DATENBANK!AV815</f>
        <v>0</v>
      </c>
      <c r="AI816" s="37">
        <f>DATENBANK!AW815</f>
        <v>0</v>
      </c>
      <c r="AJ816" s="37">
        <f>DATENBANK!AX815</f>
        <v>0</v>
      </c>
      <c r="AK816" s="37">
        <f>DATENBANK!AY815</f>
        <v>0</v>
      </c>
      <c r="AL816" s="37">
        <f>DATENBANK!AZ815</f>
        <v>0</v>
      </c>
      <c r="AM816" s="37">
        <f>DATENBANK!BA815</f>
        <v>0</v>
      </c>
      <c r="AN816" s="37">
        <f>DATENBANK!BB815</f>
        <v>0</v>
      </c>
      <c r="AO816" s="37">
        <f>DATENBANK!BC815</f>
        <v>0</v>
      </c>
      <c r="AP816" s="37">
        <f>DATENBANK!BD815</f>
        <v>0</v>
      </c>
      <c r="AQ816" s="37">
        <f>DATENBANK!BE815</f>
        <v>0</v>
      </c>
      <c r="AR816" s="37">
        <f>DATENBANK!BF815</f>
        <v>0</v>
      </c>
      <c r="AS816" s="37">
        <f>DATENBANK!BG815</f>
        <v>0</v>
      </c>
      <c r="AT816" s="37">
        <f>DATENBANK!BH815</f>
        <v>0</v>
      </c>
      <c r="AU816" s="37">
        <f>DATENBANK!BI815</f>
        <v>0</v>
      </c>
      <c r="AV816" s="37">
        <f>DATENBANK!BJ815</f>
        <v>0</v>
      </c>
      <c r="AW816" s="37">
        <f>DATENBANK!BK815</f>
        <v>0</v>
      </c>
      <c r="AX816" s="37">
        <f>DATENBANK!BL815</f>
        <v>0</v>
      </c>
      <c r="AY816" s="37">
        <f>DATENBANK!BM815</f>
        <v>0</v>
      </c>
      <c r="AZ816" s="37">
        <f>DATENBANK!BN815</f>
        <v>0</v>
      </c>
      <c r="BA816" s="37">
        <f>DATENBANK!BO815</f>
        <v>0</v>
      </c>
      <c r="BB816" s="37">
        <f>DATENBANK!BP815</f>
        <v>0</v>
      </c>
      <c r="BC816" s="37">
        <f>DATENBANK!BQ815</f>
        <v>0</v>
      </c>
      <c r="BD816" s="37">
        <f>DATENBANK!BR815</f>
        <v>0</v>
      </c>
      <c r="BE816" s="37">
        <f>DATENBANK!BS815</f>
        <v>0</v>
      </c>
      <c r="BF816" s="37">
        <f>DATENBANK!BT815</f>
        <v>0</v>
      </c>
      <c r="BG816" s="37">
        <f>DATENBANK!BU815</f>
        <v>0</v>
      </c>
      <c r="BH816" s="37">
        <f>DATENBANK!BV815</f>
        <v>0</v>
      </c>
      <c r="BI816" s="37">
        <f>DATENBANK!BW815</f>
        <v>0</v>
      </c>
      <c r="BJ816" s="37">
        <f>DATENBANK!BX815</f>
        <v>0</v>
      </c>
    </row>
    <row r="817" spans="2:62" x14ac:dyDescent="0.25">
      <c r="B817" s="37">
        <f>DATENBANK!C816</f>
        <v>0</v>
      </c>
      <c r="C817" s="37" t="str">
        <f>CONCATENATE(DATENBANK!D816)</f>
        <v/>
      </c>
      <c r="F817" s="37">
        <f>DATENBANK!I816</f>
        <v>0</v>
      </c>
      <c r="J817" s="37">
        <f>DATENBANK!V816</f>
        <v>0</v>
      </c>
      <c r="K817" s="37" t="str">
        <f>CONCATENATE(DATENBANK!E816, " ",DATENBANK!N816)</f>
        <v xml:space="preserve"> </v>
      </c>
      <c r="L817" s="37">
        <f>DATENBANK!Z816</f>
        <v>0</v>
      </c>
      <c r="M817" s="37">
        <f>DATENBANK!AA816</f>
        <v>0</v>
      </c>
      <c r="N817" s="37">
        <f>DATENBANK!AB816</f>
        <v>0</v>
      </c>
      <c r="O817" s="37">
        <f>DATENBANK!AC816</f>
        <v>0</v>
      </c>
      <c r="P817" s="37">
        <f>DATENBANK!AD816</f>
        <v>0</v>
      </c>
      <c r="Q817" s="37">
        <f>DATENBANK!AE816</f>
        <v>0</v>
      </c>
      <c r="R817" s="37">
        <f>DATENBANK!AF816</f>
        <v>0</v>
      </c>
      <c r="S817" s="37">
        <f>DATENBANK!AG816</f>
        <v>0</v>
      </c>
      <c r="T817" s="37">
        <f>DATENBANK!AH816</f>
        <v>0</v>
      </c>
      <c r="U817" s="37">
        <f>DATENBANK!AI816</f>
        <v>0</v>
      </c>
      <c r="V817" s="37">
        <f>DATENBANK!AJ816</f>
        <v>0</v>
      </c>
      <c r="W817" s="37">
        <f>DATENBANK!AK816</f>
        <v>0</v>
      </c>
      <c r="X817" s="37">
        <f>DATENBANK!AL816</f>
        <v>0</v>
      </c>
      <c r="Y817" s="37">
        <f>DATENBANK!AM816</f>
        <v>0</v>
      </c>
      <c r="Z817" s="37">
        <f>DATENBANK!AN816</f>
        <v>0</v>
      </c>
      <c r="AA817" s="37">
        <f>DATENBANK!AO816</f>
        <v>0</v>
      </c>
      <c r="AB817" s="37">
        <f>DATENBANK!AP816</f>
        <v>0</v>
      </c>
      <c r="AC817" s="37">
        <f>DATENBANK!AQ816</f>
        <v>0</v>
      </c>
      <c r="AD817" s="37">
        <f>DATENBANK!AR816</f>
        <v>0</v>
      </c>
      <c r="AE817" s="37">
        <f>DATENBANK!AS816</f>
        <v>0</v>
      </c>
      <c r="AF817" s="37">
        <f>DATENBANK!AT816</f>
        <v>0</v>
      </c>
      <c r="AG817" s="37">
        <f>DATENBANK!AU816</f>
        <v>0</v>
      </c>
      <c r="AH817" s="37">
        <f>DATENBANK!AV816</f>
        <v>0</v>
      </c>
      <c r="AI817" s="37">
        <f>DATENBANK!AW816</f>
        <v>0</v>
      </c>
      <c r="AJ817" s="37">
        <f>DATENBANK!AX816</f>
        <v>0</v>
      </c>
      <c r="AK817" s="37">
        <f>DATENBANK!AY816</f>
        <v>0</v>
      </c>
      <c r="AL817" s="37">
        <f>DATENBANK!AZ816</f>
        <v>0</v>
      </c>
      <c r="AM817" s="37">
        <f>DATENBANK!BA816</f>
        <v>0</v>
      </c>
      <c r="AN817" s="37">
        <f>DATENBANK!BB816</f>
        <v>0</v>
      </c>
      <c r="AO817" s="37">
        <f>DATENBANK!BC816</f>
        <v>0</v>
      </c>
      <c r="AP817" s="37">
        <f>DATENBANK!BD816</f>
        <v>0</v>
      </c>
      <c r="AQ817" s="37">
        <f>DATENBANK!BE816</f>
        <v>0</v>
      </c>
      <c r="AR817" s="37">
        <f>DATENBANK!BF816</f>
        <v>0</v>
      </c>
      <c r="AS817" s="37">
        <f>DATENBANK!BG816</f>
        <v>0</v>
      </c>
      <c r="AT817" s="37">
        <f>DATENBANK!BH816</f>
        <v>0</v>
      </c>
      <c r="AU817" s="37">
        <f>DATENBANK!BI816</f>
        <v>0</v>
      </c>
      <c r="AV817" s="37">
        <f>DATENBANK!BJ816</f>
        <v>0</v>
      </c>
      <c r="AW817" s="37">
        <f>DATENBANK!BK816</f>
        <v>0</v>
      </c>
      <c r="AX817" s="37">
        <f>DATENBANK!BL816</f>
        <v>0</v>
      </c>
      <c r="AY817" s="37">
        <f>DATENBANK!BM816</f>
        <v>0</v>
      </c>
      <c r="AZ817" s="37">
        <f>DATENBANK!BN816</f>
        <v>0</v>
      </c>
      <c r="BA817" s="37">
        <f>DATENBANK!BO816</f>
        <v>0</v>
      </c>
      <c r="BB817" s="37">
        <f>DATENBANK!BP816</f>
        <v>0</v>
      </c>
      <c r="BC817" s="37">
        <f>DATENBANK!BQ816</f>
        <v>0</v>
      </c>
      <c r="BD817" s="37">
        <f>DATENBANK!BR816</f>
        <v>0</v>
      </c>
      <c r="BE817" s="37">
        <f>DATENBANK!BS816</f>
        <v>0</v>
      </c>
      <c r="BF817" s="37">
        <f>DATENBANK!BT816</f>
        <v>0</v>
      </c>
      <c r="BG817" s="37">
        <f>DATENBANK!BU816</f>
        <v>0</v>
      </c>
      <c r="BH817" s="37">
        <f>DATENBANK!BV816</f>
        <v>0</v>
      </c>
      <c r="BI817" s="37">
        <f>DATENBANK!BW816</f>
        <v>0</v>
      </c>
      <c r="BJ817" s="37">
        <f>DATENBANK!BX816</f>
        <v>0</v>
      </c>
    </row>
    <row r="818" spans="2:62" x14ac:dyDescent="0.25">
      <c r="B818" s="37">
        <f>DATENBANK!C817</f>
        <v>0</v>
      </c>
      <c r="C818" s="37" t="str">
        <f>CONCATENATE(DATENBANK!D817)</f>
        <v/>
      </c>
      <c r="F818" s="37">
        <f>DATENBANK!I817</f>
        <v>0</v>
      </c>
      <c r="J818" s="37">
        <f>DATENBANK!V817</f>
        <v>0</v>
      </c>
      <c r="K818" s="37" t="str">
        <f>CONCATENATE(DATENBANK!E817, " ",DATENBANK!N817)</f>
        <v xml:space="preserve"> </v>
      </c>
      <c r="L818" s="37">
        <f>DATENBANK!Z817</f>
        <v>0</v>
      </c>
      <c r="M818" s="37">
        <f>DATENBANK!AA817</f>
        <v>0</v>
      </c>
      <c r="N818" s="37">
        <f>DATENBANK!AB817</f>
        <v>0</v>
      </c>
      <c r="O818" s="37">
        <f>DATENBANK!AC817</f>
        <v>0</v>
      </c>
      <c r="P818" s="37">
        <f>DATENBANK!AD817</f>
        <v>0</v>
      </c>
      <c r="Q818" s="37">
        <f>DATENBANK!AE817</f>
        <v>0</v>
      </c>
      <c r="R818" s="37">
        <f>DATENBANK!AF817</f>
        <v>0</v>
      </c>
      <c r="S818" s="37">
        <f>DATENBANK!AG817</f>
        <v>0</v>
      </c>
      <c r="T818" s="37">
        <f>DATENBANK!AH817</f>
        <v>0</v>
      </c>
      <c r="U818" s="37">
        <f>DATENBANK!AI817</f>
        <v>0</v>
      </c>
      <c r="V818" s="37">
        <f>DATENBANK!AJ817</f>
        <v>0</v>
      </c>
      <c r="W818" s="37">
        <f>DATENBANK!AK817</f>
        <v>0</v>
      </c>
      <c r="X818" s="37">
        <f>DATENBANK!AL817</f>
        <v>0</v>
      </c>
      <c r="Y818" s="37">
        <f>DATENBANK!AM817</f>
        <v>0</v>
      </c>
      <c r="Z818" s="37">
        <f>DATENBANK!AN817</f>
        <v>0</v>
      </c>
      <c r="AA818" s="37">
        <f>DATENBANK!AO817</f>
        <v>0</v>
      </c>
      <c r="AB818" s="37">
        <f>DATENBANK!AP817</f>
        <v>0</v>
      </c>
      <c r="AC818" s="37">
        <f>DATENBANK!AQ817</f>
        <v>0</v>
      </c>
      <c r="AD818" s="37">
        <f>DATENBANK!AR817</f>
        <v>0</v>
      </c>
      <c r="AE818" s="37">
        <f>DATENBANK!AS817</f>
        <v>0</v>
      </c>
      <c r="AF818" s="37">
        <f>DATENBANK!AT817</f>
        <v>0</v>
      </c>
      <c r="AG818" s="37">
        <f>DATENBANK!AU817</f>
        <v>0</v>
      </c>
      <c r="AH818" s="37">
        <f>DATENBANK!AV817</f>
        <v>0</v>
      </c>
      <c r="AI818" s="37">
        <f>DATENBANK!AW817</f>
        <v>0</v>
      </c>
      <c r="AJ818" s="37">
        <f>DATENBANK!AX817</f>
        <v>0</v>
      </c>
      <c r="AK818" s="37">
        <f>DATENBANK!AY817</f>
        <v>0</v>
      </c>
      <c r="AL818" s="37">
        <f>DATENBANK!AZ817</f>
        <v>0</v>
      </c>
      <c r="AM818" s="37">
        <f>DATENBANK!BA817</f>
        <v>0</v>
      </c>
      <c r="AN818" s="37">
        <f>DATENBANK!BB817</f>
        <v>0</v>
      </c>
      <c r="AO818" s="37">
        <f>DATENBANK!BC817</f>
        <v>0</v>
      </c>
      <c r="AP818" s="37">
        <f>DATENBANK!BD817</f>
        <v>0</v>
      </c>
      <c r="AQ818" s="37">
        <f>DATENBANK!BE817</f>
        <v>0</v>
      </c>
      <c r="AR818" s="37">
        <f>DATENBANK!BF817</f>
        <v>0</v>
      </c>
      <c r="AS818" s="37">
        <f>DATENBANK!BG817</f>
        <v>0</v>
      </c>
      <c r="AT818" s="37">
        <f>DATENBANK!BH817</f>
        <v>0</v>
      </c>
      <c r="AU818" s="37">
        <f>DATENBANK!BI817</f>
        <v>0</v>
      </c>
      <c r="AV818" s="37">
        <f>DATENBANK!BJ817</f>
        <v>0</v>
      </c>
      <c r="AW818" s="37">
        <f>DATENBANK!BK817</f>
        <v>0</v>
      </c>
      <c r="AX818" s="37">
        <f>DATENBANK!BL817</f>
        <v>0</v>
      </c>
      <c r="AY818" s="37">
        <f>DATENBANK!BM817</f>
        <v>0</v>
      </c>
      <c r="AZ818" s="37">
        <f>DATENBANK!BN817</f>
        <v>0</v>
      </c>
      <c r="BA818" s="37">
        <f>DATENBANK!BO817</f>
        <v>0</v>
      </c>
      <c r="BB818" s="37">
        <f>DATENBANK!BP817</f>
        <v>0</v>
      </c>
      <c r="BC818" s="37">
        <f>DATENBANK!BQ817</f>
        <v>0</v>
      </c>
      <c r="BD818" s="37">
        <f>DATENBANK!BR817</f>
        <v>0</v>
      </c>
      <c r="BE818" s="37">
        <f>DATENBANK!BS817</f>
        <v>0</v>
      </c>
      <c r="BF818" s="37">
        <f>DATENBANK!BT817</f>
        <v>0</v>
      </c>
      <c r="BG818" s="37">
        <f>DATENBANK!BU817</f>
        <v>0</v>
      </c>
      <c r="BH818" s="37">
        <f>DATENBANK!BV817</f>
        <v>0</v>
      </c>
      <c r="BI818" s="37">
        <f>DATENBANK!BW817</f>
        <v>0</v>
      </c>
      <c r="BJ818" s="37">
        <f>DATENBANK!BX817</f>
        <v>0</v>
      </c>
    </row>
    <row r="819" spans="2:62" x14ac:dyDescent="0.25">
      <c r="B819" s="37">
        <f>DATENBANK!C818</f>
        <v>0</v>
      </c>
      <c r="C819" s="37" t="str">
        <f>CONCATENATE(DATENBANK!D818)</f>
        <v/>
      </c>
      <c r="F819" s="37">
        <f>DATENBANK!I818</f>
        <v>0</v>
      </c>
      <c r="J819" s="37">
        <f>DATENBANK!V818</f>
        <v>0</v>
      </c>
      <c r="K819" s="37" t="str">
        <f>CONCATENATE(DATENBANK!E818, " ",DATENBANK!N818)</f>
        <v xml:space="preserve"> </v>
      </c>
      <c r="L819" s="37">
        <f>DATENBANK!Z818</f>
        <v>0</v>
      </c>
      <c r="M819" s="37">
        <f>DATENBANK!AA818</f>
        <v>0</v>
      </c>
      <c r="N819" s="37">
        <f>DATENBANK!AB818</f>
        <v>0</v>
      </c>
      <c r="O819" s="37">
        <f>DATENBANK!AC818</f>
        <v>0</v>
      </c>
      <c r="P819" s="37">
        <f>DATENBANK!AD818</f>
        <v>0</v>
      </c>
      <c r="Q819" s="37">
        <f>DATENBANK!AE818</f>
        <v>0</v>
      </c>
      <c r="R819" s="37">
        <f>DATENBANK!AF818</f>
        <v>0</v>
      </c>
      <c r="S819" s="37">
        <f>DATENBANK!AG818</f>
        <v>0</v>
      </c>
      <c r="T819" s="37">
        <f>DATENBANK!AH818</f>
        <v>0</v>
      </c>
      <c r="U819" s="37">
        <f>DATENBANK!AI818</f>
        <v>0</v>
      </c>
      <c r="V819" s="37">
        <f>DATENBANK!AJ818</f>
        <v>0</v>
      </c>
      <c r="W819" s="37">
        <f>DATENBANK!AK818</f>
        <v>0</v>
      </c>
      <c r="X819" s="37">
        <f>DATENBANK!AL818</f>
        <v>0</v>
      </c>
      <c r="Y819" s="37">
        <f>DATENBANK!AM818</f>
        <v>0</v>
      </c>
      <c r="Z819" s="37">
        <f>DATENBANK!AN818</f>
        <v>0</v>
      </c>
      <c r="AA819" s="37">
        <f>DATENBANK!AO818</f>
        <v>0</v>
      </c>
      <c r="AB819" s="37">
        <f>DATENBANK!AP818</f>
        <v>0</v>
      </c>
      <c r="AC819" s="37">
        <f>DATENBANK!AQ818</f>
        <v>0</v>
      </c>
      <c r="AD819" s="37">
        <f>DATENBANK!AR818</f>
        <v>0</v>
      </c>
      <c r="AE819" s="37">
        <f>DATENBANK!AS818</f>
        <v>0</v>
      </c>
      <c r="AF819" s="37">
        <f>DATENBANK!AT818</f>
        <v>0</v>
      </c>
      <c r="AG819" s="37">
        <f>DATENBANK!AU818</f>
        <v>0</v>
      </c>
      <c r="AH819" s="37">
        <f>DATENBANK!AV818</f>
        <v>0</v>
      </c>
      <c r="AI819" s="37">
        <f>DATENBANK!AW818</f>
        <v>0</v>
      </c>
      <c r="AJ819" s="37">
        <f>DATENBANK!AX818</f>
        <v>0</v>
      </c>
      <c r="AK819" s="37">
        <f>DATENBANK!AY818</f>
        <v>0</v>
      </c>
      <c r="AL819" s="37">
        <f>DATENBANK!AZ818</f>
        <v>0</v>
      </c>
      <c r="AM819" s="37">
        <f>DATENBANK!BA818</f>
        <v>0</v>
      </c>
      <c r="AN819" s="37">
        <f>DATENBANK!BB818</f>
        <v>0</v>
      </c>
      <c r="AO819" s="37">
        <f>DATENBANK!BC818</f>
        <v>0</v>
      </c>
      <c r="AP819" s="37">
        <f>DATENBANK!BD818</f>
        <v>0</v>
      </c>
      <c r="AQ819" s="37">
        <f>DATENBANK!BE818</f>
        <v>0</v>
      </c>
      <c r="AR819" s="37">
        <f>DATENBANK!BF818</f>
        <v>0</v>
      </c>
      <c r="AS819" s="37">
        <f>DATENBANK!BG818</f>
        <v>0</v>
      </c>
      <c r="AT819" s="37">
        <f>DATENBANK!BH818</f>
        <v>0</v>
      </c>
      <c r="AU819" s="37">
        <f>DATENBANK!BI818</f>
        <v>0</v>
      </c>
      <c r="AV819" s="37">
        <f>DATENBANK!BJ818</f>
        <v>0</v>
      </c>
      <c r="AW819" s="37">
        <f>DATENBANK!BK818</f>
        <v>0</v>
      </c>
      <c r="AX819" s="37">
        <f>DATENBANK!BL818</f>
        <v>0</v>
      </c>
      <c r="AY819" s="37">
        <f>DATENBANK!BM818</f>
        <v>0</v>
      </c>
      <c r="AZ819" s="37">
        <f>DATENBANK!BN818</f>
        <v>0</v>
      </c>
      <c r="BA819" s="37">
        <f>DATENBANK!BO818</f>
        <v>0</v>
      </c>
      <c r="BB819" s="37">
        <f>DATENBANK!BP818</f>
        <v>0</v>
      </c>
      <c r="BC819" s="37">
        <f>DATENBANK!BQ818</f>
        <v>0</v>
      </c>
      <c r="BD819" s="37">
        <f>DATENBANK!BR818</f>
        <v>0</v>
      </c>
      <c r="BE819" s="37">
        <f>DATENBANK!BS818</f>
        <v>0</v>
      </c>
      <c r="BF819" s="37">
        <f>DATENBANK!BT818</f>
        <v>0</v>
      </c>
      <c r="BG819" s="37">
        <f>DATENBANK!BU818</f>
        <v>0</v>
      </c>
      <c r="BH819" s="37">
        <f>DATENBANK!BV818</f>
        <v>0</v>
      </c>
      <c r="BI819" s="37">
        <f>DATENBANK!BW818</f>
        <v>0</v>
      </c>
      <c r="BJ819" s="37">
        <f>DATENBANK!BX818</f>
        <v>0</v>
      </c>
    </row>
    <row r="820" spans="2:62" x14ac:dyDescent="0.25">
      <c r="B820" s="37">
        <f>DATENBANK!C819</f>
        <v>0</v>
      </c>
      <c r="C820" s="37" t="str">
        <f>CONCATENATE(DATENBANK!D819)</f>
        <v/>
      </c>
      <c r="F820" s="37">
        <f>DATENBANK!I819</f>
        <v>0</v>
      </c>
      <c r="J820" s="37">
        <f>DATENBANK!V819</f>
        <v>0</v>
      </c>
      <c r="K820" s="37" t="str">
        <f>CONCATENATE(DATENBANK!E819, " ",DATENBANK!N819)</f>
        <v xml:space="preserve"> </v>
      </c>
      <c r="L820" s="37">
        <f>DATENBANK!Z819</f>
        <v>0</v>
      </c>
      <c r="M820" s="37">
        <f>DATENBANK!AA819</f>
        <v>0</v>
      </c>
      <c r="N820" s="37">
        <f>DATENBANK!AB819</f>
        <v>0</v>
      </c>
      <c r="O820" s="37">
        <f>DATENBANK!AC819</f>
        <v>0</v>
      </c>
      <c r="P820" s="37">
        <f>DATENBANK!AD819</f>
        <v>0</v>
      </c>
      <c r="Q820" s="37">
        <f>DATENBANK!AE819</f>
        <v>0</v>
      </c>
      <c r="R820" s="37">
        <f>DATENBANK!AF819</f>
        <v>0</v>
      </c>
      <c r="S820" s="37">
        <f>DATENBANK!AG819</f>
        <v>0</v>
      </c>
      <c r="T820" s="37">
        <f>DATENBANK!AH819</f>
        <v>0</v>
      </c>
      <c r="U820" s="37">
        <f>DATENBANK!AI819</f>
        <v>0</v>
      </c>
      <c r="V820" s="37">
        <f>DATENBANK!AJ819</f>
        <v>0</v>
      </c>
      <c r="W820" s="37">
        <f>DATENBANK!AK819</f>
        <v>0</v>
      </c>
      <c r="X820" s="37">
        <f>DATENBANK!AL819</f>
        <v>0</v>
      </c>
      <c r="Y820" s="37">
        <f>DATENBANK!AM819</f>
        <v>0</v>
      </c>
      <c r="Z820" s="37">
        <f>DATENBANK!AN819</f>
        <v>0</v>
      </c>
      <c r="AA820" s="37">
        <f>DATENBANK!AO819</f>
        <v>0</v>
      </c>
      <c r="AB820" s="37">
        <f>DATENBANK!AP819</f>
        <v>0</v>
      </c>
      <c r="AC820" s="37">
        <f>DATENBANK!AQ819</f>
        <v>0</v>
      </c>
      <c r="AD820" s="37">
        <f>DATENBANK!AR819</f>
        <v>0</v>
      </c>
      <c r="AE820" s="37">
        <f>DATENBANK!AS819</f>
        <v>0</v>
      </c>
      <c r="AF820" s="37">
        <f>DATENBANK!AT819</f>
        <v>0</v>
      </c>
      <c r="AG820" s="37">
        <f>DATENBANK!AU819</f>
        <v>0</v>
      </c>
      <c r="AH820" s="37">
        <f>DATENBANK!AV819</f>
        <v>0</v>
      </c>
      <c r="AI820" s="37">
        <f>DATENBANK!AW819</f>
        <v>0</v>
      </c>
      <c r="AJ820" s="37">
        <f>DATENBANK!AX819</f>
        <v>0</v>
      </c>
      <c r="AK820" s="37">
        <f>DATENBANK!AY819</f>
        <v>0</v>
      </c>
      <c r="AL820" s="37">
        <f>DATENBANK!AZ819</f>
        <v>0</v>
      </c>
      <c r="AM820" s="37">
        <f>DATENBANK!BA819</f>
        <v>0</v>
      </c>
      <c r="AN820" s="37">
        <f>DATENBANK!BB819</f>
        <v>0</v>
      </c>
      <c r="AO820" s="37">
        <f>DATENBANK!BC819</f>
        <v>0</v>
      </c>
      <c r="AP820" s="37">
        <f>DATENBANK!BD819</f>
        <v>0</v>
      </c>
      <c r="AQ820" s="37">
        <f>DATENBANK!BE819</f>
        <v>0</v>
      </c>
      <c r="AR820" s="37">
        <f>DATENBANK!BF819</f>
        <v>0</v>
      </c>
      <c r="AS820" s="37">
        <f>DATENBANK!BG819</f>
        <v>0</v>
      </c>
      <c r="AT820" s="37">
        <f>DATENBANK!BH819</f>
        <v>0</v>
      </c>
      <c r="AU820" s="37">
        <f>DATENBANK!BI819</f>
        <v>0</v>
      </c>
      <c r="AV820" s="37">
        <f>DATENBANK!BJ819</f>
        <v>0</v>
      </c>
      <c r="AW820" s="37">
        <f>DATENBANK!BK819</f>
        <v>0</v>
      </c>
      <c r="AX820" s="37">
        <f>DATENBANK!BL819</f>
        <v>0</v>
      </c>
      <c r="AY820" s="37">
        <f>DATENBANK!BM819</f>
        <v>0</v>
      </c>
      <c r="AZ820" s="37">
        <f>DATENBANK!BN819</f>
        <v>0</v>
      </c>
      <c r="BA820" s="37">
        <f>DATENBANK!BO819</f>
        <v>0</v>
      </c>
      <c r="BB820" s="37">
        <f>DATENBANK!BP819</f>
        <v>0</v>
      </c>
      <c r="BC820" s="37">
        <f>DATENBANK!BQ819</f>
        <v>0</v>
      </c>
      <c r="BD820" s="37">
        <f>DATENBANK!BR819</f>
        <v>0</v>
      </c>
      <c r="BE820" s="37">
        <f>DATENBANK!BS819</f>
        <v>0</v>
      </c>
      <c r="BF820" s="37">
        <f>DATENBANK!BT819</f>
        <v>0</v>
      </c>
      <c r="BG820" s="37">
        <f>DATENBANK!BU819</f>
        <v>0</v>
      </c>
      <c r="BH820" s="37">
        <f>DATENBANK!BV819</f>
        <v>0</v>
      </c>
      <c r="BI820" s="37">
        <f>DATENBANK!BW819</f>
        <v>0</v>
      </c>
      <c r="BJ820" s="37">
        <f>DATENBANK!BX819</f>
        <v>0</v>
      </c>
    </row>
    <row r="821" spans="2:62" x14ac:dyDescent="0.25">
      <c r="B821" s="37">
        <f>DATENBANK!C820</f>
        <v>0</v>
      </c>
      <c r="C821" s="37" t="str">
        <f>CONCATENATE(DATENBANK!D820)</f>
        <v/>
      </c>
      <c r="F821" s="37">
        <f>DATENBANK!I820</f>
        <v>0</v>
      </c>
      <c r="J821" s="37">
        <f>DATENBANK!V820</f>
        <v>0</v>
      </c>
      <c r="K821" s="37" t="str">
        <f>CONCATENATE(DATENBANK!E820, " ",DATENBANK!N820)</f>
        <v xml:space="preserve"> </v>
      </c>
      <c r="L821" s="37">
        <f>DATENBANK!Z820</f>
        <v>0</v>
      </c>
      <c r="M821" s="37">
        <f>DATENBANK!AA820</f>
        <v>0</v>
      </c>
      <c r="N821" s="37">
        <f>DATENBANK!AB820</f>
        <v>0</v>
      </c>
      <c r="O821" s="37">
        <f>DATENBANK!AC820</f>
        <v>0</v>
      </c>
      <c r="P821" s="37">
        <f>DATENBANK!AD820</f>
        <v>0</v>
      </c>
      <c r="Q821" s="37">
        <f>DATENBANK!AE820</f>
        <v>0</v>
      </c>
      <c r="R821" s="37">
        <f>DATENBANK!AF820</f>
        <v>0</v>
      </c>
      <c r="S821" s="37">
        <f>DATENBANK!AG820</f>
        <v>0</v>
      </c>
      <c r="T821" s="37">
        <f>DATENBANK!AH820</f>
        <v>0</v>
      </c>
      <c r="U821" s="37">
        <f>DATENBANK!AI820</f>
        <v>0</v>
      </c>
      <c r="V821" s="37">
        <f>DATENBANK!AJ820</f>
        <v>0</v>
      </c>
      <c r="W821" s="37">
        <f>DATENBANK!AK820</f>
        <v>0</v>
      </c>
      <c r="X821" s="37">
        <f>DATENBANK!AL820</f>
        <v>0</v>
      </c>
      <c r="Y821" s="37">
        <f>DATENBANK!AM820</f>
        <v>0</v>
      </c>
      <c r="Z821" s="37">
        <f>DATENBANK!AN820</f>
        <v>0</v>
      </c>
      <c r="AA821" s="37">
        <f>DATENBANK!AO820</f>
        <v>0</v>
      </c>
      <c r="AB821" s="37">
        <f>DATENBANK!AP820</f>
        <v>0</v>
      </c>
      <c r="AC821" s="37">
        <f>DATENBANK!AQ820</f>
        <v>0</v>
      </c>
      <c r="AD821" s="37">
        <f>DATENBANK!AR820</f>
        <v>0</v>
      </c>
      <c r="AE821" s="37">
        <f>DATENBANK!AS820</f>
        <v>0</v>
      </c>
      <c r="AF821" s="37">
        <f>DATENBANK!AT820</f>
        <v>0</v>
      </c>
      <c r="AG821" s="37">
        <f>DATENBANK!AU820</f>
        <v>0</v>
      </c>
      <c r="AH821" s="37">
        <f>DATENBANK!AV820</f>
        <v>0</v>
      </c>
      <c r="AI821" s="37">
        <f>DATENBANK!AW820</f>
        <v>0</v>
      </c>
      <c r="AJ821" s="37">
        <f>DATENBANK!AX820</f>
        <v>0</v>
      </c>
      <c r="AK821" s="37">
        <f>DATENBANK!AY820</f>
        <v>0</v>
      </c>
      <c r="AL821" s="37">
        <f>DATENBANK!AZ820</f>
        <v>0</v>
      </c>
      <c r="AM821" s="37">
        <f>DATENBANK!BA820</f>
        <v>0</v>
      </c>
      <c r="AN821" s="37">
        <f>DATENBANK!BB820</f>
        <v>0</v>
      </c>
      <c r="AO821" s="37">
        <f>DATENBANK!BC820</f>
        <v>0</v>
      </c>
      <c r="AP821" s="37">
        <f>DATENBANK!BD820</f>
        <v>0</v>
      </c>
      <c r="AQ821" s="37">
        <f>DATENBANK!BE820</f>
        <v>0</v>
      </c>
      <c r="AR821" s="37">
        <f>DATENBANK!BF820</f>
        <v>0</v>
      </c>
      <c r="AS821" s="37">
        <f>DATENBANK!BG820</f>
        <v>0</v>
      </c>
      <c r="AT821" s="37">
        <f>DATENBANK!BH820</f>
        <v>0</v>
      </c>
      <c r="AU821" s="37">
        <f>DATENBANK!BI820</f>
        <v>0</v>
      </c>
      <c r="AV821" s="37">
        <f>DATENBANK!BJ820</f>
        <v>0</v>
      </c>
      <c r="AW821" s="37">
        <f>DATENBANK!BK820</f>
        <v>0</v>
      </c>
      <c r="AX821" s="37">
        <f>DATENBANK!BL820</f>
        <v>0</v>
      </c>
      <c r="AY821" s="37">
        <f>DATENBANK!BM820</f>
        <v>0</v>
      </c>
      <c r="AZ821" s="37">
        <f>DATENBANK!BN820</f>
        <v>0</v>
      </c>
      <c r="BA821" s="37">
        <f>DATENBANK!BO820</f>
        <v>0</v>
      </c>
      <c r="BB821" s="37">
        <f>DATENBANK!BP820</f>
        <v>0</v>
      </c>
      <c r="BC821" s="37">
        <f>DATENBANK!BQ820</f>
        <v>0</v>
      </c>
      <c r="BD821" s="37">
        <f>DATENBANK!BR820</f>
        <v>0</v>
      </c>
      <c r="BE821" s="37">
        <f>DATENBANK!BS820</f>
        <v>0</v>
      </c>
      <c r="BF821" s="37">
        <f>DATENBANK!BT820</f>
        <v>0</v>
      </c>
      <c r="BG821" s="37">
        <f>DATENBANK!BU820</f>
        <v>0</v>
      </c>
      <c r="BH821" s="37">
        <f>DATENBANK!BV820</f>
        <v>0</v>
      </c>
      <c r="BI821" s="37">
        <f>DATENBANK!BW820</f>
        <v>0</v>
      </c>
      <c r="BJ821" s="37">
        <f>DATENBANK!BX820</f>
        <v>0</v>
      </c>
    </row>
    <row r="822" spans="2:62" x14ac:dyDescent="0.25">
      <c r="B822" s="37">
        <f>DATENBANK!C821</f>
        <v>0</v>
      </c>
      <c r="C822" s="37" t="str">
        <f>CONCATENATE(DATENBANK!D821)</f>
        <v/>
      </c>
      <c r="F822" s="37">
        <f>DATENBANK!I821</f>
        <v>0</v>
      </c>
      <c r="J822" s="37">
        <f>DATENBANK!V821</f>
        <v>0</v>
      </c>
      <c r="K822" s="37" t="str">
        <f>CONCATENATE(DATENBANK!E821, " ",DATENBANK!N821)</f>
        <v xml:space="preserve"> </v>
      </c>
      <c r="L822" s="37">
        <f>DATENBANK!Z821</f>
        <v>0</v>
      </c>
      <c r="M822" s="37">
        <f>DATENBANK!AA821</f>
        <v>0</v>
      </c>
      <c r="N822" s="37">
        <f>DATENBANK!AB821</f>
        <v>0</v>
      </c>
      <c r="O822" s="37">
        <f>DATENBANK!AC821</f>
        <v>0</v>
      </c>
      <c r="P822" s="37">
        <f>DATENBANK!AD821</f>
        <v>0</v>
      </c>
      <c r="Q822" s="37">
        <f>DATENBANK!AE821</f>
        <v>0</v>
      </c>
      <c r="R822" s="37">
        <f>DATENBANK!AF821</f>
        <v>0</v>
      </c>
      <c r="S822" s="37">
        <f>DATENBANK!AG821</f>
        <v>0</v>
      </c>
      <c r="T822" s="37">
        <f>DATENBANK!AH821</f>
        <v>0</v>
      </c>
      <c r="U822" s="37">
        <f>DATENBANK!AI821</f>
        <v>0</v>
      </c>
      <c r="V822" s="37">
        <f>DATENBANK!AJ821</f>
        <v>0</v>
      </c>
      <c r="W822" s="37">
        <f>DATENBANK!AK821</f>
        <v>0</v>
      </c>
      <c r="X822" s="37">
        <f>DATENBANK!AL821</f>
        <v>0</v>
      </c>
      <c r="Y822" s="37">
        <f>DATENBANK!AM821</f>
        <v>0</v>
      </c>
      <c r="Z822" s="37">
        <f>DATENBANK!AN821</f>
        <v>0</v>
      </c>
      <c r="AA822" s="37">
        <f>DATENBANK!AO821</f>
        <v>0</v>
      </c>
      <c r="AB822" s="37">
        <f>DATENBANK!AP821</f>
        <v>0</v>
      </c>
      <c r="AC822" s="37">
        <f>DATENBANK!AQ821</f>
        <v>0</v>
      </c>
      <c r="AD822" s="37">
        <f>DATENBANK!AR821</f>
        <v>0</v>
      </c>
      <c r="AE822" s="37">
        <f>DATENBANK!AS821</f>
        <v>0</v>
      </c>
      <c r="AF822" s="37">
        <f>DATENBANK!AT821</f>
        <v>0</v>
      </c>
      <c r="AG822" s="37">
        <f>DATENBANK!AU821</f>
        <v>0</v>
      </c>
      <c r="AH822" s="37">
        <f>DATENBANK!AV821</f>
        <v>0</v>
      </c>
      <c r="AI822" s="37">
        <f>DATENBANK!AW821</f>
        <v>0</v>
      </c>
      <c r="AJ822" s="37">
        <f>DATENBANK!AX821</f>
        <v>0</v>
      </c>
      <c r="AK822" s="37">
        <f>DATENBANK!AY821</f>
        <v>0</v>
      </c>
      <c r="AL822" s="37">
        <f>DATENBANK!AZ821</f>
        <v>0</v>
      </c>
      <c r="AM822" s="37">
        <f>DATENBANK!BA821</f>
        <v>0</v>
      </c>
      <c r="AN822" s="37">
        <f>DATENBANK!BB821</f>
        <v>0</v>
      </c>
      <c r="AO822" s="37">
        <f>DATENBANK!BC821</f>
        <v>0</v>
      </c>
      <c r="AP822" s="37">
        <f>DATENBANK!BD821</f>
        <v>0</v>
      </c>
      <c r="AQ822" s="37">
        <f>DATENBANK!BE821</f>
        <v>0</v>
      </c>
      <c r="AR822" s="37">
        <f>DATENBANK!BF821</f>
        <v>0</v>
      </c>
      <c r="AS822" s="37">
        <f>DATENBANK!BG821</f>
        <v>0</v>
      </c>
      <c r="AT822" s="37">
        <f>DATENBANK!BH821</f>
        <v>0</v>
      </c>
      <c r="AU822" s="37">
        <f>DATENBANK!BI821</f>
        <v>0</v>
      </c>
      <c r="AV822" s="37">
        <f>DATENBANK!BJ821</f>
        <v>0</v>
      </c>
      <c r="AW822" s="37">
        <f>DATENBANK!BK821</f>
        <v>0</v>
      </c>
      <c r="AX822" s="37">
        <f>DATENBANK!BL821</f>
        <v>0</v>
      </c>
      <c r="AY822" s="37">
        <f>DATENBANK!BM821</f>
        <v>0</v>
      </c>
      <c r="AZ822" s="37">
        <f>DATENBANK!BN821</f>
        <v>0</v>
      </c>
      <c r="BA822" s="37">
        <f>DATENBANK!BO821</f>
        <v>0</v>
      </c>
      <c r="BB822" s="37">
        <f>DATENBANK!BP821</f>
        <v>0</v>
      </c>
      <c r="BC822" s="37">
        <f>DATENBANK!BQ821</f>
        <v>0</v>
      </c>
      <c r="BD822" s="37">
        <f>DATENBANK!BR821</f>
        <v>0</v>
      </c>
      <c r="BE822" s="37">
        <f>DATENBANK!BS821</f>
        <v>0</v>
      </c>
      <c r="BF822" s="37">
        <f>DATENBANK!BT821</f>
        <v>0</v>
      </c>
      <c r="BG822" s="37">
        <f>DATENBANK!BU821</f>
        <v>0</v>
      </c>
      <c r="BH822" s="37">
        <f>DATENBANK!BV821</f>
        <v>0</v>
      </c>
      <c r="BI822" s="37">
        <f>DATENBANK!BW821</f>
        <v>0</v>
      </c>
      <c r="BJ822" s="37">
        <f>DATENBANK!BX821</f>
        <v>0</v>
      </c>
    </row>
    <row r="823" spans="2:62" x14ac:dyDescent="0.25">
      <c r="B823" s="37">
        <f>DATENBANK!C822</f>
        <v>0</v>
      </c>
      <c r="C823" s="37" t="str">
        <f>CONCATENATE(DATENBANK!D822)</f>
        <v/>
      </c>
      <c r="F823" s="37">
        <f>DATENBANK!I822</f>
        <v>0</v>
      </c>
      <c r="J823" s="37">
        <f>DATENBANK!V822</f>
        <v>0</v>
      </c>
      <c r="K823" s="37" t="str">
        <f>CONCATENATE(DATENBANK!E822, " ",DATENBANK!N822)</f>
        <v xml:space="preserve"> </v>
      </c>
      <c r="L823" s="37">
        <f>DATENBANK!Z822</f>
        <v>0</v>
      </c>
      <c r="M823" s="37">
        <f>DATENBANK!AA822</f>
        <v>0</v>
      </c>
      <c r="N823" s="37">
        <f>DATENBANK!AB822</f>
        <v>0</v>
      </c>
      <c r="O823" s="37">
        <f>DATENBANK!AC822</f>
        <v>0</v>
      </c>
      <c r="P823" s="37">
        <f>DATENBANK!AD822</f>
        <v>0</v>
      </c>
      <c r="Q823" s="37">
        <f>DATENBANK!AE822</f>
        <v>0</v>
      </c>
      <c r="R823" s="37">
        <f>DATENBANK!AF822</f>
        <v>0</v>
      </c>
      <c r="S823" s="37">
        <f>DATENBANK!AG822</f>
        <v>0</v>
      </c>
      <c r="T823" s="37">
        <f>DATENBANK!AH822</f>
        <v>0</v>
      </c>
      <c r="U823" s="37">
        <f>DATENBANK!AI822</f>
        <v>0</v>
      </c>
      <c r="V823" s="37">
        <f>DATENBANK!AJ822</f>
        <v>0</v>
      </c>
      <c r="W823" s="37">
        <f>DATENBANK!AK822</f>
        <v>0</v>
      </c>
      <c r="X823" s="37">
        <f>DATENBANK!AL822</f>
        <v>0</v>
      </c>
      <c r="Y823" s="37">
        <f>DATENBANK!AM822</f>
        <v>0</v>
      </c>
      <c r="Z823" s="37">
        <f>DATENBANK!AN822</f>
        <v>0</v>
      </c>
      <c r="AA823" s="37">
        <f>DATENBANK!AO822</f>
        <v>0</v>
      </c>
      <c r="AB823" s="37">
        <f>DATENBANK!AP822</f>
        <v>0</v>
      </c>
      <c r="AC823" s="37">
        <f>DATENBANK!AQ822</f>
        <v>0</v>
      </c>
      <c r="AD823" s="37">
        <f>DATENBANK!AR822</f>
        <v>0</v>
      </c>
      <c r="AE823" s="37">
        <f>DATENBANK!AS822</f>
        <v>0</v>
      </c>
      <c r="AF823" s="37">
        <f>DATENBANK!AT822</f>
        <v>0</v>
      </c>
      <c r="AG823" s="37">
        <f>DATENBANK!AU822</f>
        <v>0</v>
      </c>
      <c r="AH823" s="37">
        <f>DATENBANK!AV822</f>
        <v>0</v>
      </c>
      <c r="AI823" s="37">
        <f>DATENBANK!AW822</f>
        <v>0</v>
      </c>
      <c r="AJ823" s="37">
        <f>DATENBANK!AX822</f>
        <v>0</v>
      </c>
      <c r="AK823" s="37">
        <f>DATENBANK!AY822</f>
        <v>0</v>
      </c>
      <c r="AL823" s="37">
        <f>DATENBANK!AZ822</f>
        <v>0</v>
      </c>
      <c r="AM823" s="37">
        <f>DATENBANK!BA822</f>
        <v>0</v>
      </c>
      <c r="AN823" s="37">
        <f>DATENBANK!BB822</f>
        <v>0</v>
      </c>
      <c r="AO823" s="37">
        <f>DATENBANK!BC822</f>
        <v>0</v>
      </c>
      <c r="AP823" s="37">
        <f>DATENBANK!BD822</f>
        <v>0</v>
      </c>
      <c r="AQ823" s="37">
        <f>DATENBANK!BE822</f>
        <v>0</v>
      </c>
      <c r="AR823" s="37">
        <f>DATENBANK!BF822</f>
        <v>0</v>
      </c>
      <c r="AS823" s="37">
        <f>DATENBANK!BG822</f>
        <v>0</v>
      </c>
      <c r="AT823" s="37">
        <f>DATENBANK!BH822</f>
        <v>0</v>
      </c>
      <c r="AU823" s="37">
        <f>DATENBANK!BI822</f>
        <v>0</v>
      </c>
      <c r="AV823" s="37">
        <f>DATENBANK!BJ822</f>
        <v>0</v>
      </c>
      <c r="AW823" s="37">
        <f>DATENBANK!BK822</f>
        <v>0</v>
      </c>
      <c r="AX823" s="37">
        <f>DATENBANK!BL822</f>
        <v>0</v>
      </c>
      <c r="AY823" s="37">
        <f>DATENBANK!BM822</f>
        <v>0</v>
      </c>
      <c r="AZ823" s="37">
        <f>DATENBANK!BN822</f>
        <v>0</v>
      </c>
      <c r="BA823" s="37">
        <f>DATENBANK!BO822</f>
        <v>0</v>
      </c>
      <c r="BB823" s="37">
        <f>DATENBANK!BP822</f>
        <v>0</v>
      </c>
      <c r="BC823" s="37">
        <f>DATENBANK!BQ822</f>
        <v>0</v>
      </c>
      <c r="BD823" s="37">
        <f>DATENBANK!BR822</f>
        <v>0</v>
      </c>
      <c r="BE823" s="37">
        <f>DATENBANK!BS822</f>
        <v>0</v>
      </c>
      <c r="BF823" s="37">
        <f>DATENBANK!BT822</f>
        <v>0</v>
      </c>
      <c r="BG823" s="37">
        <f>DATENBANK!BU822</f>
        <v>0</v>
      </c>
      <c r="BH823" s="37">
        <f>DATENBANK!BV822</f>
        <v>0</v>
      </c>
      <c r="BI823" s="37">
        <f>DATENBANK!BW822</f>
        <v>0</v>
      </c>
      <c r="BJ823" s="37">
        <f>DATENBANK!BX822</f>
        <v>0</v>
      </c>
    </row>
    <row r="824" spans="2:62" x14ac:dyDescent="0.25">
      <c r="B824" s="37">
        <f>DATENBANK!C823</f>
        <v>0</v>
      </c>
      <c r="C824" s="37" t="str">
        <f>CONCATENATE(DATENBANK!D823)</f>
        <v/>
      </c>
      <c r="F824" s="37">
        <f>DATENBANK!I823</f>
        <v>0</v>
      </c>
      <c r="J824" s="37">
        <f>DATENBANK!V823</f>
        <v>0</v>
      </c>
      <c r="K824" s="37" t="str">
        <f>CONCATENATE(DATENBANK!E823, " ",DATENBANK!N823)</f>
        <v xml:space="preserve"> </v>
      </c>
      <c r="L824" s="37">
        <f>DATENBANK!Z823</f>
        <v>0</v>
      </c>
      <c r="M824" s="37">
        <f>DATENBANK!AA823</f>
        <v>0</v>
      </c>
      <c r="N824" s="37">
        <f>DATENBANK!AB823</f>
        <v>0</v>
      </c>
      <c r="O824" s="37">
        <f>DATENBANK!AC823</f>
        <v>0</v>
      </c>
      <c r="P824" s="37">
        <f>DATENBANK!AD823</f>
        <v>0</v>
      </c>
      <c r="Q824" s="37">
        <f>DATENBANK!AE823</f>
        <v>0</v>
      </c>
      <c r="R824" s="37">
        <f>DATENBANK!AF823</f>
        <v>0</v>
      </c>
      <c r="S824" s="37">
        <f>DATENBANK!AG823</f>
        <v>0</v>
      </c>
      <c r="T824" s="37">
        <f>DATENBANK!AH823</f>
        <v>0</v>
      </c>
      <c r="U824" s="37">
        <f>DATENBANK!AI823</f>
        <v>0</v>
      </c>
      <c r="V824" s="37">
        <f>DATENBANK!AJ823</f>
        <v>0</v>
      </c>
      <c r="W824" s="37">
        <f>DATENBANK!AK823</f>
        <v>0</v>
      </c>
      <c r="X824" s="37">
        <f>DATENBANK!AL823</f>
        <v>0</v>
      </c>
      <c r="Y824" s="37">
        <f>DATENBANK!AM823</f>
        <v>0</v>
      </c>
      <c r="Z824" s="37">
        <f>DATENBANK!AN823</f>
        <v>0</v>
      </c>
      <c r="AA824" s="37">
        <f>DATENBANK!AO823</f>
        <v>0</v>
      </c>
      <c r="AB824" s="37">
        <f>DATENBANK!AP823</f>
        <v>0</v>
      </c>
      <c r="AC824" s="37">
        <f>DATENBANK!AQ823</f>
        <v>0</v>
      </c>
      <c r="AD824" s="37">
        <f>DATENBANK!AR823</f>
        <v>0</v>
      </c>
      <c r="AE824" s="37">
        <f>DATENBANK!AS823</f>
        <v>0</v>
      </c>
      <c r="AF824" s="37">
        <f>DATENBANK!AT823</f>
        <v>0</v>
      </c>
      <c r="AG824" s="37">
        <f>DATENBANK!AU823</f>
        <v>0</v>
      </c>
      <c r="AH824" s="37">
        <f>DATENBANK!AV823</f>
        <v>0</v>
      </c>
      <c r="AI824" s="37">
        <f>DATENBANK!AW823</f>
        <v>0</v>
      </c>
      <c r="AJ824" s="37">
        <f>DATENBANK!AX823</f>
        <v>0</v>
      </c>
      <c r="AK824" s="37">
        <f>DATENBANK!AY823</f>
        <v>0</v>
      </c>
      <c r="AL824" s="37">
        <f>DATENBANK!AZ823</f>
        <v>0</v>
      </c>
      <c r="AM824" s="37">
        <f>DATENBANK!BA823</f>
        <v>0</v>
      </c>
      <c r="AN824" s="37">
        <f>DATENBANK!BB823</f>
        <v>0</v>
      </c>
      <c r="AO824" s="37">
        <f>DATENBANK!BC823</f>
        <v>0</v>
      </c>
      <c r="AP824" s="37">
        <f>DATENBANK!BD823</f>
        <v>0</v>
      </c>
      <c r="AQ824" s="37">
        <f>DATENBANK!BE823</f>
        <v>0</v>
      </c>
      <c r="AR824" s="37">
        <f>DATENBANK!BF823</f>
        <v>0</v>
      </c>
      <c r="AS824" s="37">
        <f>DATENBANK!BG823</f>
        <v>0</v>
      </c>
      <c r="AT824" s="37">
        <f>DATENBANK!BH823</f>
        <v>0</v>
      </c>
      <c r="AU824" s="37">
        <f>DATENBANK!BI823</f>
        <v>0</v>
      </c>
      <c r="AV824" s="37">
        <f>DATENBANK!BJ823</f>
        <v>0</v>
      </c>
      <c r="AW824" s="37">
        <f>DATENBANK!BK823</f>
        <v>0</v>
      </c>
      <c r="AX824" s="37">
        <f>DATENBANK!BL823</f>
        <v>0</v>
      </c>
      <c r="AY824" s="37">
        <f>DATENBANK!BM823</f>
        <v>0</v>
      </c>
      <c r="AZ824" s="37">
        <f>DATENBANK!BN823</f>
        <v>0</v>
      </c>
      <c r="BA824" s="37">
        <f>DATENBANK!BO823</f>
        <v>0</v>
      </c>
      <c r="BB824" s="37">
        <f>DATENBANK!BP823</f>
        <v>0</v>
      </c>
      <c r="BC824" s="37">
        <f>DATENBANK!BQ823</f>
        <v>0</v>
      </c>
      <c r="BD824" s="37">
        <f>DATENBANK!BR823</f>
        <v>0</v>
      </c>
      <c r="BE824" s="37">
        <f>DATENBANK!BS823</f>
        <v>0</v>
      </c>
      <c r="BF824" s="37">
        <f>DATENBANK!BT823</f>
        <v>0</v>
      </c>
      <c r="BG824" s="37">
        <f>DATENBANK!BU823</f>
        <v>0</v>
      </c>
      <c r="BH824" s="37">
        <f>DATENBANK!BV823</f>
        <v>0</v>
      </c>
      <c r="BI824" s="37">
        <f>DATENBANK!BW823</f>
        <v>0</v>
      </c>
      <c r="BJ824" s="37">
        <f>DATENBANK!BX823</f>
        <v>0</v>
      </c>
    </row>
    <row r="825" spans="2:62" x14ac:dyDescent="0.25">
      <c r="B825" s="37">
        <f>DATENBANK!C824</f>
        <v>0</v>
      </c>
      <c r="C825" s="37" t="str">
        <f>CONCATENATE(DATENBANK!D824)</f>
        <v/>
      </c>
      <c r="F825" s="37">
        <f>DATENBANK!I824</f>
        <v>0</v>
      </c>
      <c r="J825" s="37">
        <f>DATENBANK!V824</f>
        <v>0</v>
      </c>
      <c r="K825" s="37" t="str">
        <f>CONCATENATE(DATENBANK!E824, " ",DATENBANK!N824)</f>
        <v xml:space="preserve"> </v>
      </c>
      <c r="L825" s="37">
        <f>DATENBANK!Z824</f>
        <v>0</v>
      </c>
      <c r="M825" s="37">
        <f>DATENBANK!AA824</f>
        <v>0</v>
      </c>
      <c r="N825" s="37">
        <f>DATENBANK!AB824</f>
        <v>0</v>
      </c>
      <c r="O825" s="37">
        <f>DATENBANK!AC824</f>
        <v>0</v>
      </c>
      <c r="P825" s="37">
        <f>DATENBANK!AD824</f>
        <v>0</v>
      </c>
      <c r="Q825" s="37">
        <f>DATENBANK!AE824</f>
        <v>0</v>
      </c>
      <c r="R825" s="37">
        <f>DATENBANK!AF824</f>
        <v>0</v>
      </c>
      <c r="S825" s="37">
        <f>DATENBANK!AG824</f>
        <v>0</v>
      </c>
      <c r="T825" s="37">
        <f>DATENBANK!AH824</f>
        <v>0</v>
      </c>
      <c r="U825" s="37">
        <f>DATENBANK!AI824</f>
        <v>0</v>
      </c>
      <c r="V825" s="37">
        <f>DATENBANK!AJ824</f>
        <v>0</v>
      </c>
      <c r="W825" s="37">
        <f>DATENBANK!AK824</f>
        <v>0</v>
      </c>
      <c r="X825" s="37">
        <f>DATENBANK!AL824</f>
        <v>0</v>
      </c>
      <c r="Y825" s="37">
        <f>DATENBANK!AM824</f>
        <v>0</v>
      </c>
      <c r="Z825" s="37">
        <f>DATENBANK!AN824</f>
        <v>0</v>
      </c>
      <c r="AA825" s="37">
        <f>DATENBANK!AO824</f>
        <v>0</v>
      </c>
      <c r="AB825" s="37">
        <f>DATENBANK!AP824</f>
        <v>0</v>
      </c>
      <c r="AC825" s="37">
        <f>DATENBANK!AQ824</f>
        <v>0</v>
      </c>
      <c r="AD825" s="37">
        <f>DATENBANK!AR824</f>
        <v>0</v>
      </c>
      <c r="AE825" s="37">
        <f>DATENBANK!AS824</f>
        <v>0</v>
      </c>
      <c r="AF825" s="37">
        <f>DATENBANK!AT824</f>
        <v>0</v>
      </c>
      <c r="AG825" s="37">
        <f>DATENBANK!AU824</f>
        <v>0</v>
      </c>
      <c r="AH825" s="37">
        <f>DATENBANK!AV824</f>
        <v>0</v>
      </c>
      <c r="AI825" s="37">
        <f>DATENBANK!AW824</f>
        <v>0</v>
      </c>
      <c r="AJ825" s="37">
        <f>DATENBANK!AX824</f>
        <v>0</v>
      </c>
      <c r="AK825" s="37">
        <f>DATENBANK!AY824</f>
        <v>0</v>
      </c>
      <c r="AL825" s="37">
        <f>DATENBANK!AZ824</f>
        <v>0</v>
      </c>
      <c r="AM825" s="37">
        <f>DATENBANK!BA824</f>
        <v>0</v>
      </c>
      <c r="AN825" s="37">
        <f>DATENBANK!BB824</f>
        <v>0</v>
      </c>
      <c r="AO825" s="37">
        <f>DATENBANK!BC824</f>
        <v>0</v>
      </c>
      <c r="AP825" s="37">
        <f>DATENBANK!BD824</f>
        <v>0</v>
      </c>
      <c r="AQ825" s="37">
        <f>DATENBANK!BE824</f>
        <v>0</v>
      </c>
      <c r="AR825" s="37">
        <f>DATENBANK!BF824</f>
        <v>0</v>
      </c>
      <c r="AS825" s="37">
        <f>DATENBANK!BG824</f>
        <v>0</v>
      </c>
      <c r="AT825" s="37">
        <f>DATENBANK!BH824</f>
        <v>0</v>
      </c>
      <c r="AU825" s="37">
        <f>DATENBANK!BI824</f>
        <v>0</v>
      </c>
      <c r="AV825" s="37">
        <f>DATENBANK!BJ824</f>
        <v>0</v>
      </c>
      <c r="AW825" s="37">
        <f>DATENBANK!BK824</f>
        <v>0</v>
      </c>
      <c r="AX825" s="37">
        <f>DATENBANK!BL824</f>
        <v>0</v>
      </c>
      <c r="AY825" s="37">
        <f>DATENBANK!BM824</f>
        <v>0</v>
      </c>
      <c r="AZ825" s="37">
        <f>DATENBANK!BN824</f>
        <v>0</v>
      </c>
      <c r="BA825" s="37">
        <f>DATENBANK!BO824</f>
        <v>0</v>
      </c>
      <c r="BB825" s="37">
        <f>DATENBANK!BP824</f>
        <v>0</v>
      </c>
      <c r="BC825" s="37">
        <f>DATENBANK!BQ824</f>
        <v>0</v>
      </c>
      <c r="BD825" s="37">
        <f>DATENBANK!BR824</f>
        <v>0</v>
      </c>
      <c r="BE825" s="37">
        <f>DATENBANK!BS824</f>
        <v>0</v>
      </c>
      <c r="BF825" s="37">
        <f>DATENBANK!BT824</f>
        <v>0</v>
      </c>
      <c r="BG825" s="37">
        <f>DATENBANK!BU824</f>
        <v>0</v>
      </c>
      <c r="BH825" s="37">
        <f>DATENBANK!BV824</f>
        <v>0</v>
      </c>
      <c r="BI825" s="37">
        <f>DATENBANK!BW824</f>
        <v>0</v>
      </c>
      <c r="BJ825" s="37">
        <f>DATENBANK!BX824</f>
        <v>0</v>
      </c>
    </row>
    <row r="826" spans="2:62" x14ac:dyDescent="0.25">
      <c r="B826" s="37">
        <f>DATENBANK!C825</f>
        <v>0</v>
      </c>
      <c r="C826" s="37" t="str">
        <f>CONCATENATE(DATENBANK!D825)</f>
        <v/>
      </c>
      <c r="F826" s="37">
        <f>DATENBANK!I825</f>
        <v>0</v>
      </c>
      <c r="J826" s="37">
        <f>DATENBANK!V825</f>
        <v>0</v>
      </c>
      <c r="K826" s="37" t="str">
        <f>CONCATENATE(DATENBANK!E825, " ",DATENBANK!N825)</f>
        <v xml:space="preserve"> </v>
      </c>
      <c r="L826" s="37">
        <f>DATENBANK!Z825</f>
        <v>0</v>
      </c>
      <c r="M826" s="37">
        <f>DATENBANK!AA825</f>
        <v>0</v>
      </c>
      <c r="N826" s="37">
        <f>DATENBANK!AB825</f>
        <v>0</v>
      </c>
      <c r="O826" s="37">
        <f>DATENBANK!AC825</f>
        <v>0</v>
      </c>
      <c r="P826" s="37">
        <f>DATENBANK!AD825</f>
        <v>0</v>
      </c>
      <c r="Q826" s="37">
        <f>DATENBANK!AE825</f>
        <v>0</v>
      </c>
      <c r="R826" s="37">
        <f>DATENBANK!AF825</f>
        <v>0</v>
      </c>
      <c r="S826" s="37">
        <f>DATENBANK!AG825</f>
        <v>0</v>
      </c>
      <c r="T826" s="37">
        <f>DATENBANK!AH825</f>
        <v>0</v>
      </c>
      <c r="U826" s="37">
        <f>DATENBANK!AI825</f>
        <v>0</v>
      </c>
      <c r="V826" s="37">
        <f>DATENBANK!AJ825</f>
        <v>0</v>
      </c>
      <c r="W826" s="37">
        <f>DATENBANK!AK825</f>
        <v>0</v>
      </c>
      <c r="X826" s="37">
        <f>DATENBANK!AL825</f>
        <v>0</v>
      </c>
      <c r="Y826" s="37">
        <f>DATENBANK!AM825</f>
        <v>0</v>
      </c>
      <c r="Z826" s="37">
        <f>DATENBANK!AN825</f>
        <v>0</v>
      </c>
      <c r="AA826" s="37">
        <f>DATENBANK!AO825</f>
        <v>0</v>
      </c>
      <c r="AB826" s="37">
        <f>DATENBANK!AP825</f>
        <v>0</v>
      </c>
      <c r="AC826" s="37">
        <f>DATENBANK!AQ825</f>
        <v>0</v>
      </c>
      <c r="AD826" s="37">
        <f>DATENBANK!AR825</f>
        <v>0</v>
      </c>
      <c r="AE826" s="37">
        <f>DATENBANK!AS825</f>
        <v>0</v>
      </c>
      <c r="AF826" s="37">
        <f>DATENBANK!AT825</f>
        <v>0</v>
      </c>
      <c r="AG826" s="37">
        <f>DATENBANK!AU825</f>
        <v>0</v>
      </c>
      <c r="AH826" s="37">
        <f>DATENBANK!AV825</f>
        <v>0</v>
      </c>
      <c r="AI826" s="37">
        <f>DATENBANK!AW825</f>
        <v>0</v>
      </c>
      <c r="AJ826" s="37">
        <f>DATENBANK!AX825</f>
        <v>0</v>
      </c>
      <c r="AK826" s="37">
        <f>DATENBANK!AY825</f>
        <v>0</v>
      </c>
      <c r="AL826" s="37">
        <f>DATENBANK!AZ825</f>
        <v>0</v>
      </c>
      <c r="AM826" s="37">
        <f>DATENBANK!BA825</f>
        <v>0</v>
      </c>
      <c r="AN826" s="37">
        <f>DATENBANK!BB825</f>
        <v>0</v>
      </c>
      <c r="AO826" s="37">
        <f>DATENBANK!BC825</f>
        <v>0</v>
      </c>
      <c r="AP826" s="37">
        <f>DATENBANK!BD825</f>
        <v>0</v>
      </c>
      <c r="AQ826" s="37">
        <f>DATENBANK!BE825</f>
        <v>0</v>
      </c>
      <c r="AR826" s="37">
        <f>DATENBANK!BF825</f>
        <v>0</v>
      </c>
      <c r="AS826" s="37">
        <f>DATENBANK!BG825</f>
        <v>0</v>
      </c>
      <c r="AT826" s="37">
        <f>DATENBANK!BH825</f>
        <v>0</v>
      </c>
      <c r="AU826" s="37">
        <f>DATENBANK!BI825</f>
        <v>0</v>
      </c>
      <c r="AV826" s="37">
        <f>DATENBANK!BJ825</f>
        <v>0</v>
      </c>
      <c r="AW826" s="37">
        <f>DATENBANK!BK825</f>
        <v>0</v>
      </c>
      <c r="AX826" s="37">
        <f>DATENBANK!BL825</f>
        <v>0</v>
      </c>
      <c r="AY826" s="37">
        <f>DATENBANK!BM825</f>
        <v>0</v>
      </c>
      <c r="AZ826" s="37">
        <f>DATENBANK!BN825</f>
        <v>0</v>
      </c>
      <c r="BA826" s="37">
        <f>DATENBANK!BO825</f>
        <v>0</v>
      </c>
      <c r="BB826" s="37">
        <f>DATENBANK!BP825</f>
        <v>0</v>
      </c>
      <c r="BC826" s="37">
        <f>DATENBANK!BQ825</f>
        <v>0</v>
      </c>
      <c r="BD826" s="37">
        <f>DATENBANK!BR825</f>
        <v>0</v>
      </c>
      <c r="BE826" s="37">
        <f>DATENBANK!BS825</f>
        <v>0</v>
      </c>
      <c r="BF826" s="37">
        <f>DATENBANK!BT825</f>
        <v>0</v>
      </c>
      <c r="BG826" s="37">
        <f>DATENBANK!BU825</f>
        <v>0</v>
      </c>
      <c r="BH826" s="37">
        <f>DATENBANK!BV825</f>
        <v>0</v>
      </c>
      <c r="BI826" s="37">
        <f>DATENBANK!BW825</f>
        <v>0</v>
      </c>
      <c r="BJ826" s="37">
        <f>DATENBANK!BX825</f>
        <v>0</v>
      </c>
    </row>
    <row r="827" spans="2:62" x14ac:dyDescent="0.25">
      <c r="B827" s="37">
        <f>DATENBANK!C826</f>
        <v>0</v>
      </c>
      <c r="C827" s="37" t="str">
        <f>CONCATENATE(DATENBANK!D826)</f>
        <v/>
      </c>
      <c r="F827" s="37">
        <f>DATENBANK!I826</f>
        <v>0</v>
      </c>
      <c r="J827" s="37">
        <f>DATENBANK!V826</f>
        <v>0</v>
      </c>
      <c r="K827" s="37" t="str">
        <f>CONCATENATE(DATENBANK!E826, " ",DATENBANK!N826)</f>
        <v xml:space="preserve"> </v>
      </c>
      <c r="L827" s="37">
        <f>DATENBANK!Z826</f>
        <v>0</v>
      </c>
      <c r="M827" s="37">
        <f>DATENBANK!AA826</f>
        <v>0</v>
      </c>
      <c r="N827" s="37">
        <f>DATENBANK!AB826</f>
        <v>0</v>
      </c>
      <c r="O827" s="37">
        <f>DATENBANK!AC826</f>
        <v>0</v>
      </c>
      <c r="P827" s="37">
        <f>DATENBANK!AD826</f>
        <v>0</v>
      </c>
      <c r="Q827" s="37">
        <f>DATENBANK!AE826</f>
        <v>0</v>
      </c>
      <c r="R827" s="37">
        <f>DATENBANK!AF826</f>
        <v>0</v>
      </c>
      <c r="S827" s="37">
        <f>DATENBANK!AG826</f>
        <v>0</v>
      </c>
      <c r="T827" s="37">
        <f>DATENBANK!AH826</f>
        <v>0</v>
      </c>
      <c r="U827" s="37">
        <f>DATENBANK!AI826</f>
        <v>0</v>
      </c>
      <c r="V827" s="37">
        <f>DATENBANK!AJ826</f>
        <v>0</v>
      </c>
      <c r="W827" s="37">
        <f>DATENBANK!AK826</f>
        <v>0</v>
      </c>
      <c r="X827" s="37">
        <f>DATENBANK!AL826</f>
        <v>0</v>
      </c>
      <c r="Y827" s="37">
        <f>DATENBANK!AM826</f>
        <v>0</v>
      </c>
      <c r="Z827" s="37">
        <f>DATENBANK!AN826</f>
        <v>0</v>
      </c>
      <c r="AA827" s="37">
        <f>DATENBANK!AO826</f>
        <v>0</v>
      </c>
      <c r="AB827" s="37">
        <f>DATENBANK!AP826</f>
        <v>0</v>
      </c>
      <c r="AC827" s="37">
        <f>DATENBANK!AQ826</f>
        <v>0</v>
      </c>
      <c r="AD827" s="37">
        <f>DATENBANK!AR826</f>
        <v>0</v>
      </c>
      <c r="AE827" s="37">
        <f>DATENBANK!AS826</f>
        <v>0</v>
      </c>
      <c r="AF827" s="37">
        <f>DATENBANK!AT826</f>
        <v>0</v>
      </c>
      <c r="AG827" s="37">
        <f>DATENBANK!AU826</f>
        <v>0</v>
      </c>
      <c r="AH827" s="37">
        <f>DATENBANK!AV826</f>
        <v>0</v>
      </c>
      <c r="AI827" s="37">
        <f>DATENBANK!AW826</f>
        <v>0</v>
      </c>
      <c r="AJ827" s="37">
        <f>DATENBANK!AX826</f>
        <v>0</v>
      </c>
      <c r="AK827" s="37">
        <f>DATENBANK!AY826</f>
        <v>0</v>
      </c>
      <c r="AL827" s="37">
        <f>DATENBANK!AZ826</f>
        <v>0</v>
      </c>
      <c r="AM827" s="37">
        <f>DATENBANK!BA826</f>
        <v>0</v>
      </c>
      <c r="AN827" s="37">
        <f>DATENBANK!BB826</f>
        <v>0</v>
      </c>
      <c r="AO827" s="37">
        <f>DATENBANK!BC826</f>
        <v>0</v>
      </c>
      <c r="AP827" s="37">
        <f>DATENBANK!BD826</f>
        <v>0</v>
      </c>
      <c r="AQ827" s="37">
        <f>DATENBANK!BE826</f>
        <v>0</v>
      </c>
      <c r="AR827" s="37">
        <f>DATENBANK!BF826</f>
        <v>0</v>
      </c>
      <c r="AS827" s="37">
        <f>DATENBANK!BG826</f>
        <v>0</v>
      </c>
      <c r="AT827" s="37">
        <f>DATENBANK!BH826</f>
        <v>0</v>
      </c>
      <c r="AU827" s="37">
        <f>DATENBANK!BI826</f>
        <v>0</v>
      </c>
      <c r="AV827" s="37">
        <f>DATENBANK!BJ826</f>
        <v>0</v>
      </c>
      <c r="AW827" s="37">
        <f>DATENBANK!BK826</f>
        <v>0</v>
      </c>
      <c r="AX827" s="37">
        <f>DATENBANK!BL826</f>
        <v>0</v>
      </c>
      <c r="AY827" s="37">
        <f>DATENBANK!BM826</f>
        <v>0</v>
      </c>
      <c r="AZ827" s="37">
        <f>DATENBANK!BN826</f>
        <v>0</v>
      </c>
      <c r="BA827" s="37">
        <f>DATENBANK!BO826</f>
        <v>0</v>
      </c>
      <c r="BB827" s="37">
        <f>DATENBANK!BP826</f>
        <v>0</v>
      </c>
      <c r="BC827" s="37">
        <f>DATENBANK!BQ826</f>
        <v>0</v>
      </c>
      <c r="BD827" s="37">
        <f>DATENBANK!BR826</f>
        <v>0</v>
      </c>
      <c r="BE827" s="37">
        <f>DATENBANK!BS826</f>
        <v>0</v>
      </c>
      <c r="BF827" s="37">
        <f>DATENBANK!BT826</f>
        <v>0</v>
      </c>
      <c r="BG827" s="37">
        <f>DATENBANK!BU826</f>
        <v>0</v>
      </c>
      <c r="BH827" s="37">
        <f>DATENBANK!BV826</f>
        <v>0</v>
      </c>
      <c r="BI827" s="37">
        <f>DATENBANK!BW826</f>
        <v>0</v>
      </c>
      <c r="BJ827" s="37">
        <f>DATENBANK!BX826</f>
        <v>0</v>
      </c>
    </row>
    <row r="828" spans="2:62" x14ac:dyDescent="0.25">
      <c r="B828" s="37">
        <f>DATENBANK!C827</f>
        <v>0</v>
      </c>
      <c r="C828" s="37" t="str">
        <f>CONCATENATE(DATENBANK!D827)</f>
        <v/>
      </c>
      <c r="F828" s="37">
        <f>DATENBANK!I827</f>
        <v>0</v>
      </c>
      <c r="J828" s="37">
        <f>DATENBANK!V827</f>
        <v>0</v>
      </c>
      <c r="K828" s="37" t="str">
        <f>CONCATENATE(DATENBANK!E827, " ",DATENBANK!N827)</f>
        <v xml:space="preserve"> </v>
      </c>
      <c r="L828" s="37">
        <f>DATENBANK!Z827</f>
        <v>0</v>
      </c>
      <c r="M828" s="37">
        <f>DATENBANK!AA827</f>
        <v>0</v>
      </c>
      <c r="N828" s="37">
        <f>DATENBANK!AB827</f>
        <v>0</v>
      </c>
      <c r="O828" s="37">
        <f>DATENBANK!AC827</f>
        <v>0</v>
      </c>
      <c r="P828" s="37">
        <f>DATENBANK!AD827</f>
        <v>0</v>
      </c>
      <c r="Q828" s="37">
        <f>DATENBANK!AE827</f>
        <v>0</v>
      </c>
      <c r="R828" s="37">
        <f>DATENBANK!AF827</f>
        <v>0</v>
      </c>
      <c r="S828" s="37">
        <f>DATENBANK!AG827</f>
        <v>0</v>
      </c>
      <c r="T828" s="37">
        <f>DATENBANK!AH827</f>
        <v>0</v>
      </c>
      <c r="U828" s="37">
        <f>DATENBANK!AI827</f>
        <v>0</v>
      </c>
      <c r="V828" s="37">
        <f>DATENBANK!AJ827</f>
        <v>0</v>
      </c>
      <c r="W828" s="37">
        <f>DATENBANK!AK827</f>
        <v>0</v>
      </c>
      <c r="X828" s="37">
        <f>DATENBANK!AL827</f>
        <v>0</v>
      </c>
      <c r="Y828" s="37">
        <f>DATENBANK!AM827</f>
        <v>0</v>
      </c>
      <c r="Z828" s="37">
        <f>DATENBANK!AN827</f>
        <v>0</v>
      </c>
      <c r="AA828" s="37">
        <f>DATENBANK!AO827</f>
        <v>0</v>
      </c>
      <c r="AB828" s="37">
        <f>DATENBANK!AP827</f>
        <v>0</v>
      </c>
      <c r="AC828" s="37">
        <f>DATENBANK!AQ827</f>
        <v>0</v>
      </c>
      <c r="AD828" s="37">
        <f>DATENBANK!AR827</f>
        <v>0</v>
      </c>
      <c r="AE828" s="37">
        <f>DATENBANK!AS827</f>
        <v>0</v>
      </c>
      <c r="AF828" s="37">
        <f>DATENBANK!AT827</f>
        <v>0</v>
      </c>
      <c r="AG828" s="37">
        <f>DATENBANK!AU827</f>
        <v>0</v>
      </c>
      <c r="AH828" s="37">
        <f>DATENBANK!AV827</f>
        <v>0</v>
      </c>
      <c r="AI828" s="37">
        <f>DATENBANK!AW827</f>
        <v>0</v>
      </c>
      <c r="AJ828" s="37">
        <f>DATENBANK!AX827</f>
        <v>0</v>
      </c>
      <c r="AK828" s="37">
        <f>DATENBANK!AY827</f>
        <v>0</v>
      </c>
      <c r="AL828" s="37">
        <f>DATENBANK!AZ827</f>
        <v>0</v>
      </c>
      <c r="AM828" s="37">
        <f>DATENBANK!BA827</f>
        <v>0</v>
      </c>
      <c r="AN828" s="37">
        <f>DATENBANK!BB827</f>
        <v>0</v>
      </c>
      <c r="AO828" s="37">
        <f>DATENBANK!BC827</f>
        <v>0</v>
      </c>
      <c r="AP828" s="37">
        <f>DATENBANK!BD827</f>
        <v>0</v>
      </c>
      <c r="AQ828" s="37">
        <f>DATENBANK!BE827</f>
        <v>0</v>
      </c>
      <c r="AR828" s="37">
        <f>DATENBANK!BF827</f>
        <v>0</v>
      </c>
      <c r="AS828" s="37">
        <f>DATENBANK!BG827</f>
        <v>0</v>
      </c>
      <c r="AT828" s="37">
        <f>DATENBANK!BH827</f>
        <v>0</v>
      </c>
      <c r="AU828" s="37">
        <f>DATENBANK!BI827</f>
        <v>0</v>
      </c>
      <c r="AV828" s="37">
        <f>DATENBANK!BJ827</f>
        <v>0</v>
      </c>
      <c r="AW828" s="37">
        <f>DATENBANK!BK827</f>
        <v>0</v>
      </c>
      <c r="AX828" s="37">
        <f>DATENBANK!BL827</f>
        <v>0</v>
      </c>
      <c r="AY828" s="37">
        <f>DATENBANK!BM827</f>
        <v>0</v>
      </c>
      <c r="AZ828" s="37">
        <f>DATENBANK!BN827</f>
        <v>0</v>
      </c>
      <c r="BA828" s="37">
        <f>DATENBANK!BO827</f>
        <v>0</v>
      </c>
      <c r="BB828" s="37">
        <f>DATENBANK!BP827</f>
        <v>0</v>
      </c>
      <c r="BC828" s="37">
        <f>DATENBANK!BQ827</f>
        <v>0</v>
      </c>
      <c r="BD828" s="37">
        <f>DATENBANK!BR827</f>
        <v>0</v>
      </c>
      <c r="BE828" s="37">
        <f>DATENBANK!BS827</f>
        <v>0</v>
      </c>
      <c r="BF828" s="37">
        <f>DATENBANK!BT827</f>
        <v>0</v>
      </c>
      <c r="BG828" s="37">
        <f>DATENBANK!BU827</f>
        <v>0</v>
      </c>
      <c r="BH828" s="37">
        <f>DATENBANK!BV827</f>
        <v>0</v>
      </c>
      <c r="BI828" s="37">
        <f>DATENBANK!BW827</f>
        <v>0</v>
      </c>
      <c r="BJ828" s="37">
        <f>DATENBANK!BX827</f>
        <v>0</v>
      </c>
    </row>
    <row r="829" spans="2:62" x14ac:dyDescent="0.25">
      <c r="B829" s="37">
        <f>DATENBANK!C828</f>
        <v>0</v>
      </c>
      <c r="C829" s="37" t="str">
        <f>CONCATENATE(DATENBANK!D828)</f>
        <v/>
      </c>
      <c r="F829" s="37">
        <f>DATENBANK!I828</f>
        <v>0</v>
      </c>
      <c r="J829" s="37">
        <f>DATENBANK!V828</f>
        <v>0</v>
      </c>
      <c r="K829" s="37" t="str">
        <f>CONCATENATE(DATENBANK!E828, " ",DATENBANK!N828)</f>
        <v xml:space="preserve"> </v>
      </c>
      <c r="L829" s="37">
        <f>DATENBANK!Z828</f>
        <v>0</v>
      </c>
      <c r="M829" s="37">
        <f>DATENBANK!AA828</f>
        <v>0</v>
      </c>
      <c r="N829" s="37">
        <f>DATENBANK!AB828</f>
        <v>0</v>
      </c>
      <c r="O829" s="37">
        <f>DATENBANK!AC828</f>
        <v>0</v>
      </c>
      <c r="P829" s="37">
        <f>DATENBANK!AD828</f>
        <v>0</v>
      </c>
      <c r="Q829" s="37">
        <f>DATENBANK!AE828</f>
        <v>0</v>
      </c>
      <c r="R829" s="37">
        <f>DATENBANK!AF828</f>
        <v>0</v>
      </c>
      <c r="S829" s="37">
        <f>DATENBANK!AG828</f>
        <v>0</v>
      </c>
      <c r="T829" s="37">
        <f>DATENBANK!AH828</f>
        <v>0</v>
      </c>
      <c r="U829" s="37">
        <f>DATENBANK!AI828</f>
        <v>0</v>
      </c>
      <c r="V829" s="37">
        <f>DATENBANK!AJ828</f>
        <v>0</v>
      </c>
      <c r="W829" s="37">
        <f>DATENBANK!AK828</f>
        <v>0</v>
      </c>
      <c r="X829" s="37">
        <f>DATENBANK!AL828</f>
        <v>0</v>
      </c>
      <c r="Y829" s="37">
        <f>DATENBANK!AM828</f>
        <v>0</v>
      </c>
      <c r="Z829" s="37">
        <f>DATENBANK!AN828</f>
        <v>0</v>
      </c>
      <c r="AA829" s="37">
        <f>DATENBANK!AO828</f>
        <v>0</v>
      </c>
      <c r="AB829" s="37">
        <f>DATENBANK!AP828</f>
        <v>0</v>
      </c>
      <c r="AC829" s="37">
        <f>DATENBANK!AQ828</f>
        <v>0</v>
      </c>
      <c r="AD829" s="37">
        <f>DATENBANK!AR828</f>
        <v>0</v>
      </c>
      <c r="AE829" s="37">
        <f>DATENBANK!AS828</f>
        <v>0</v>
      </c>
      <c r="AF829" s="37">
        <f>DATENBANK!AT828</f>
        <v>0</v>
      </c>
      <c r="AG829" s="37">
        <f>DATENBANK!AU828</f>
        <v>0</v>
      </c>
      <c r="AH829" s="37">
        <f>DATENBANK!AV828</f>
        <v>0</v>
      </c>
      <c r="AI829" s="37">
        <f>DATENBANK!AW828</f>
        <v>0</v>
      </c>
      <c r="AJ829" s="37">
        <f>DATENBANK!AX828</f>
        <v>0</v>
      </c>
      <c r="AK829" s="37">
        <f>DATENBANK!AY828</f>
        <v>0</v>
      </c>
      <c r="AL829" s="37">
        <f>DATENBANK!AZ828</f>
        <v>0</v>
      </c>
      <c r="AM829" s="37">
        <f>DATENBANK!BA828</f>
        <v>0</v>
      </c>
      <c r="AN829" s="37">
        <f>DATENBANK!BB828</f>
        <v>0</v>
      </c>
      <c r="AO829" s="37">
        <f>DATENBANK!BC828</f>
        <v>0</v>
      </c>
      <c r="AP829" s="37">
        <f>DATENBANK!BD828</f>
        <v>0</v>
      </c>
      <c r="AQ829" s="37">
        <f>DATENBANK!BE828</f>
        <v>0</v>
      </c>
      <c r="AR829" s="37">
        <f>DATENBANK!BF828</f>
        <v>0</v>
      </c>
      <c r="AS829" s="37">
        <f>DATENBANK!BG828</f>
        <v>0</v>
      </c>
      <c r="AT829" s="37">
        <f>DATENBANK!BH828</f>
        <v>0</v>
      </c>
      <c r="AU829" s="37">
        <f>DATENBANK!BI828</f>
        <v>0</v>
      </c>
      <c r="AV829" s="37">
        <f>DATENBANK!BJ828</f>
        <v>0</v>
      </c>
      <c r="AW829" s="37">
        <f>DATENBANK!BK828</f>
        <v>0</v>
      </c>
      <c r="AX829" s="37">
        <f>DATENBANK!BL828</f>
        <v>0</v>
      </c>
      <c r="AY829" s="37">
        <f>DATENBANK!BM828</f>
        <v>0</v>
      </c>
      <c r="AZ829" s="37">
        <f>DATENBANK!BN828</f>
        <v>0</v>
      </c>
      <c r="BA829" s="37">
        <f>DATENBANK!BO828</f>
        <v>0</v>
      </c>
      <c r="BB829" s="37">
        <f>DATENBANK!BP828</f>
        <v>0</v>
      </c>
      <c r="BC829" s="37">
        <f>DATENBANK!BQ828</f>
        <v>0</v>
      </c>
      <c r="BD829" s="37">
        <f>DATENBANK!BR828</f>
        <v>0</v>
      </c>
      <c r="BE829" s="37">
        <f>DATENBANK!BS828</f>
        <v>0</v>
      </c>
      <c r="BF829" s="37">
        <f>DATENBANK!BT828</f>
        <v>0</v>
      </c>
      <c r="BG829" s="37">
        <f>DATENBANK!BU828</f>
        <v>0</v>
      </c>
      <c r="BH829" s="37">
        <f>DATENBANK!BV828</f>
        <v>0</v>
      </c>
      <c r="BI829" s="37">
        <f>DATENBANK!BW828</f>
        <v>0</v>
      </c>
      <c r="BJ829" s="37">
        <f>DATENBANK!BX828</f>
        <v>0</v>
      </c>
    </row>
    <row r="830" spans="2:62" x14ac:dyDescent="0.25">
      <c r="B830" s="37">
        <f>DATENBANK!C829</f>
        <v>0</v>
      </c>
      <c r="C830" s="37" t="str">
        <f>CONCATENATE(DATENBANK!D829)</f>
        <v/>
      </c>
      <c r="F830" s="37">
        <f>DATENBANK!I829</f>
        <v>0</v>
      </c>
      <c r="J830" s="37">
        <f>DATENBANK!V829</f>
        <v>0</v>
      </c>
      <c r="K830" s="37" t="str">
        <f>CONCATENATE(DATENBANK!E829, " ",DATENBANK!N829)</f>
        <v xml:space="preserve"> </v>
      </c>
      <c r="L830" s="37">
        <f>DATENBANK!Z829</f>
        <v>0</v>
      </c>
      <c r="M830" s="37">
        <f>DATENBANK!AA829</f>
        <v>0</v>
      </c>
      <c r="N830" s="37">
        <f>DATENBANK!AB829</f>
        <v>0</v>
      </c>
      <c r="O830" s="37">
        <f>DATENBANK!AC829</f>
        <v>0</v>
      </c>
      <c r="P830" s="37">
        <f>DATENBANK!AD829</f>
        <v>0</v>
      </c>
      <c r="Q830" s="37">
        <f>DATENBANK!AE829</f>
        <v>0</v>
      </c>
      <c r="R830" s="37">
        <f>DATENBANK!AF829</f>
        <v>0</v>
      </c>
      <c r="S830" s="37">
        <f>DATENBANK!AG829</f>
        <v>0</v>
      </c>
      <c r="T830" s="37">
        <f>DATENBANK!AH829</f>
        <v>0</v>
      </c>
      <c r="U830" s="37">
        <f>DATENBANK!AI829</f>
        <v>0</v>
      </c>
      <c r="V830" s="37">
        <f>DATENBANK!AJ829</f>
        <v>0</v>
      </c>
      <c r="W830" s="37">
        <f>DATENBANK!AK829</f>
        <v>0</v>
      </c>
      <c r="X830" s="37">
        <f>DATENBANK!AL829</f>
        <v>0</v>
      </c>
      <c r="Y830" s="37">
        <f>DATENBANK!AM829</f>
        <v>0</v>
      </c>
      <c r="Z830" s="37">
        <f>DATENBANK!AN829</f>
        <v>0</v>
      </c>
      <c r="AA830" s="37">
        <f>DATENBANK!AO829</f>
        <v>0</v>
      </c>
      <c r="AB830" s="37">
        <f>DATENBANK!AP829</f>
        <v>0</v>
      </c>
      <c r="AC830" s="37">
        <f>DATENBANK!AQ829</f>
        <v>0</v>
      </c>
      <c r="AD830" s="37">
        <f>DATENBANK!AR829</f>
        <v>0</v>
      </c>
      <c r="AE830" s="37">
        <f>DATENBANK!AS829</f>
        <v>0</v>
      </c>
      <c r="AF830" s="37">
        <f>DATENBANK!AT829</f>
        <v>0</v>
      </c>
      <c r="AG830" s="37">
        <f>DATENBANK!AU829</f>
        <v>0</v>
      </c>
      <c r="AH830" s="37">
        <f>DATENBANK!AV829</f>
        <v>0</v>
      </c>
      <c r="AI830" s="37">
        <f>DATENBANK!AW829</f>
        <v>0</v>
      </c>
      <c r="AJ830" s="37">
        <f>DATENBANK!AX829</f>
        <v>0</v>
      </c>
      <c r="AK830" s="37">
        <f>DATENBANK!AY829</f>
        <v>0</v>
      </c>
      <c r="AL830" s="37">
        <f>DATENBANK!AZ829</f>
        <v>0</v>
      </c>
      <c r="AM830" s="37">
        <f>DATENBANK!BA829</f>
        <v>0</v>
      </c>
      <c r="AN830" s="37">
        <f>DATENBANK!BB829</f>
        <v>0</v>
      </c>
      <c r="AO830" s="37">
        <f>DATENBANK!BC829</f>
        <v>0</v>
      </c>
      <c r="AP830" s="37">
        <f>DATENBANK!BD829</f>
        <v>0</v>
      </c>
      <c r="AQ830" s="37">
        <f>DATENBANK!BE829</f>
        <v>0</v>
      </c>
      <c r="AR830" s="37">
        <f>DATENBANK!BF829</f>
        <v>0</v>
      </c>
      <c r="AS830" s="37">
        <f>DATENBANK!BG829</f>
        <v>0</v>
      </c>
      <c r="AT830" s="37">
        <f>DATENBANK!BH829</f>
        <v>0</v>
      </c>
      <c r="AU830" s="37">
        <f>DATENBANK!BI829</f>
        <v>0</v>
      </c>
      <c r="AV830" s="37">
        <f>DATENBANK!BJ829</f>
        <v>0</v>
      </c>
      <c r="AW830" s="37">
        <f>DATENBANK!BK829</f>
        <v>0</v>
      </c>
      <c r="AX830" s="37">
        <f>DATENBANK!BL829</f>
        <v>0</v>
      </c>
      <c r="AY830" s="37">
        <f>DATENBANK!BM829</f>
        <v>0</v>
      </c>
      <c r="AZ830" s="37">
        <f>DATENBANK!BN829</f>
        <v>0</v>
      </c>
      <c r="BA830" s="37">
        <f>DATENBANK!BO829</f>
        <v>0</v>
      </c>
      <c r="BB830" s="37">
        <f>DATENBANK!BP829</f>
        <v>0</v>
      </c>
      <c r="BC830" s="37">
        <f>DATENBANK!BQ829</f>
        <v>0</v>
      </c>
      <c r="BD830" s="37">
        <f>DATENBANK!BR829</f>
        <v>0</v>
      </c>
      <c r="BE830" s="37">
        <f>DATENBANK!BS829</f>
        <v>0</v>
      </c>
      <c r="BF830" s="37">
        <f>DATENBANK!BT829</f>
        <v>0</v>
      </c>
      <c r="BG830" s="37">
        <f>DATENBANK!BU829</f>
        <v>0</v>
      </c>
      <c r="BH830" s="37">
        <f>DATENBANK!BV829</f>
        <v>0</v>
      </c>
      <c r="BI830" s="37">
        <f>DATENBANK!BW829</f>
        <v>0</v>
      </c>
      <c r="BJ830" s="37">
        <f>DATENBANK!BX829</f>
        <v>0</v>
      </c>
    </row>
    <row r="831" spans="2:62" x14ac:dyDescent="0.25">
      <c r="B831" s="37">
        <f>DATENBANK!C830</f>
        <v>0</v>
      </c>
      <c r="C831" s="37" t="str">
        <f>CONCATENATE(DATENBANK!D830)</f>
        <v/>
      </c>
      <c r="F831" s="37">
        <f>DATENBANK!I830</f>
        <v>0</v>
      </c>
      <c r="J831" s="37">
        <f>DATENBANK!V830</f>
        <v>0</v>
      </c>
      <c r="K831" s="37" t="str">
        <f>CONCATENATE(DATENBANK!E830, " ",DATENBANK!N830)</f>
        <v xml:space="preserve"> </v>
      </c>
      <c r="L831" s="37">
        <f>DATENBANK!Z830</f>
        <v>0</v>
      </c>
      <c r="M831" s="37">
        <f>DATENBANK!AA830</f>
        <v>0</v>
      </c>
      <c r="N831" s="37">
        <f>DATENBANK!AB830</f>
        <v>0</v>
      </c>
      <c r="O831" s="37">
        <f>DATENBANK!AC830</f>
        <v>0</v>
      </c>
      <c r="P831" s="37">
        <f>DATENBANK!AD830</f>
        <v>0</v>
      </c>
      <c r="Q831" s="37">
        <f>DATENBANK!AE830</f>
        <v>0</v>
      </c>
      <c r="R831" s="37">
        <f>DATENBANK!AF830</f>
        <v>0</v>
      </c>
      <c r="S831" s="37">
        <f>DATENBANK!AG830</f>
        <v>0</v>
      </c>
      <c r="T831" s="37">
        <f>DATENBANK!AH830</f>
        <v>0</v>
      </c>
      <c r="U831" s="37">
        <f>DATENBANK!AI830</f>
        <v>0</v>
      </c>
      <c r="V831" s="37">
        <f>DATENBANK!AJ830</f>
        <v>0</v>
      </c>
      <c r="W831" s="37">
        <f>DATENBANK!AK830</f>
        <v>0</v>
      </c>
      <c r="X831" s="37">
        <f>DATENBANK!AL830</f>
        <v>0</v>
      </c>
      <c r="Y831" s="37">
        <f>DATENBANK!AM830</f>
        <v>0</v>
      </c>
      <c r="Z831" s="37">
        <f>DATENBANK!AN830</f>
        <v>0</v>
      </c>
      <c r="AA831" s="37">
        <f>DATENBANK!AO830</f>
        <v>0</v>
      </c>
      <c r="AB831" s="37">
        <f>DATENBANK!AP830</f>
        <v>0</v>
      </c>
      <c r="AC831" s="37">
        <f>DATENBANK!AQ830</f>
        <v>0</v>
      </c>
      <c r="AD831" s="37">
        <f>DATENBANK!AR830</f>
        <v>0</v>
      </c>
      <c r="AE831" s="37">
        <f>DATENBANK!AS830</f>
        <v>0</v>
      </c>
      <c r="AF831" s="37">
        <f>DATENBANK!AT830</f>
        <v>0</v>
      </c>
      <c r="AG831" s="37">
        <f>DATENBANK!AU830</f>
        <v>0</v>
      </c>
      <c r="AH831" s="37">
        <f>DATENBANK!AV830</f>
        <v>0</v>
      </c>
      <c r="AI831" s="37">
        <f>DATENBANK!AW830</f>
        <v>0</v>
      </c>
      <c r="AJ831" s="37">
        <f>DATENBANK!AX830</f>
        <v>0</v>
      </c>
      <c r="AK831" s="37">
        <f>DATENBANK!AY830</f>
        <v>0</v>
      </c>
      <c r="AL831" s="37">
        <f>DATENBANK!AZ830</f>
        <v>0</v>
      </c>
      <c r="AM831" s="37">
        <f>DATENBANK!BA830</f>
        <v>0</v>
      </c>
      <c r="AN831" s="37">
        <f>DATENBANK!BB830</f>
        <v>0</v>
      </c>
      <c r="AO831" s="37">
        <f>DATENBANK!BC830</f>
        <v>0</v>
      </c>
      <c r="AP831" s="37">
        <f>DATENBANK!BD830</f>
        <v>0</v>
      </c>
      <c r="AQ831" s="37">
        <f>DATENBANK!BE830</f>
        <v>0</v>
      </c>
      <c r="AR831" s="37">
        <f>DATENBANK!BF830</f>
        <v>0</v>
      </c>
      <c r="AS831" s="37">
        <f>DATENBANK!BG830</f>
        <v>0</v>
      </c>
      <c r="AT831" s="37">
        <f>DATENBANK!BH830</f>
        <v>0</v>
      </c>
      <c r="AU831" s="37">
        <f>DATENBANK!BI830</f>
        <v>0</v>
      </c>
      <c r="AV831" s="37">
        <f>DATENBANK!BJ830</f>
        <v>0</v>
      </c>
      <c r="AW831" s="37">
        <f>DATENBANK!BK830</f>
        <v>0</v>
      </c>
      <c r="AX831" s="37">
        <f>DATENBANK!BL830</f>
        <v>0</v>
      </c>
      <c r="AY831" s="37">
        <f>DATENBANK!BM830</f>
        <v>0</v>
      </c>
      <c r="AZ831" s="37">
        <f>DATENBANK!BN830</f>
        <v>0</v>
      </c>
      <c r="BA831" s="37">
        <f>DATENBANK!BO830</f>
        <v>0</v>
      </c>
      <c r="BB831" s="37">
        <f>DATENBANK!BP830</f>
        <v>0</v>
      </c>
      <c r="BC831" s="37">
        <f>DATENBANK!BQ830</f>
        <v>0</v>
      </c>
      <c r="BD831" s="37">
        <f>DATENBANK!BR830</f>
        <v>0</v>
      </c>
      <c r="BE831" s="37">
        <f>DATENBANK!BS830</f>
        <v>0</v>
      </c>
      <c r="BF831" s="37">
        <f>DATENBANK!BT830</f>
        <v>0</v>
      </c>
      <c r="BG831" s="37">
        <f>DATENBANK!BU830</f>
        <v>0</v>
      </c>
      <c r="BH831" s="37">
        <f>DATENBANK!BV830</f>
        <v>0</v>
      </c>
      <c r="BI831" s="37">
        <f>DATENBANK!BW830</f>
        <v>0</v>
      </c>
      <c r="BJ831" s="37">
        <f>DATENBANK!BX830</f>
        <v>0</v>
      </c>
    </row>
    <row r="832" spans="2:62" x14ac:dyDescent="0.25">
      <c r="B832" s="37">
        <f>DATENBANK!C831</f>
        <v>0</v>
      </c>
      <c r="C832" s="37" t="str">
        <f>CONCATENATE(DATENBANK!D831)</f>
        <v/>
      </c>
      <c r="F832" s="37">
        <f>DATENBANK!I831</f>
        <v>0</v>
      </c>
      <c r="J832" s="37">
        <f>DATENBANK!V831</f>
        <v>0</v>
      </c>
      <c r="K832" s="37" t="str">
        <f>CONCATENATE(DATENBANK!E831, " ",DATENBANK!N831)</f>
        <v xml:space="preserve"> </v>
      </c>
      <c r="L832" s="37">
        <f>DATENBANK!Z831</f>
        <v>0</v>
      </c>
      <c r="M832" s="37">
        <f>DATENBANK!AA831</f>
        <v>0</v>
      </c>
      <c r="N832" s="37">
        <f>DATENBANK!AB831</f>
        <v>0</v>
      </c>
      <c r="O832" s="37">
        <f>DATENBANK!AC831</f>
        <v>0</v>
      </c>
      <c r="P832" s="37">
        <f>DATENBANK!AD831</f>
        <v>0</v>
      </c>
      <c r="Q832" s="37">
        <f>DATENBANK!AE831</f>
        <v>0</v>
      </c>
      <c r="R832" s="37">
        <f>DATENBANK!AF831</f>
        <v>0</v>
      </c>
      <c r="S832" s="37">
        <f>DATENBANK!AG831</f>
        <v>0</v>
      </c>
      <c r="T832" s="37">
        <f>DATENBANK!AH831</f>
        <v>0</v>
      </c>
      <c r="U832" s="37">
        <f>DATENBANK!AI831</f>
        <v>0</v>
      </c>
      <c r="V832" s="37">
        <f>DATENBANK!AJ831</f>
        <v>0</v>
      </c>
      <c r="W832" s="37">
        <f>DATENBANK!AK831</f>
        <v>0</v>
      </c>
      <c r="X832" s="37">
        <f>DATENBANK!AL831</f>
        <v>0</v>
      </c>
      <c r="Y832" s="37">
        <f>DATENBANK!AM831</f>
        <v>0</v>
      </c>
      <c r="Z832" s="37">
        <f>DATENBANK!AN831</f>
        <v>0</v>
      </c>
      <c r="AA832" s="37">
        <f>DATENBANK!AO831</f>
        <v>0</v>
      </c>
      <c r="AB832" s="37">
        <f>DATENBANK!AP831</f>
        <v>0</v>
      </c>
      <c r="AC832" s="37">
        <f>DATENBANK!AQ831</f>
        <v>0</v>
      </c>
      <c r="AD832" s="37">
        <f>DATENBANK!AR831</f>
        <v>0</v>
      </c>
      <c r="AE832" s="37">
        <f>DATENBANK!AS831</f>
        <v>0</v>
      </c>
      <c r="AF832" s="37">
        <f>DATENBANK!AT831</f>
        <v>0</v>
      </c>
      <c r="AG832" s="37">
        <f>DATENBANK!AU831</f>
        <v>0</v>
      </c>
      <c r="AH832" s="37">
        <f>DATENBANK!AV831</f>
        <v>0</v>
      </c>
      <c r="AI832" s="37">
        <f>DATENBANK!AW831</f>
        <v>0</v>
      </c>
      <c r="AJ832" s="37">
        <f>DATENBANK!AX831</f>
        <v>0</v>
      </c>
      <c r="AK832" s="37">
        <f>DATENBANK!AY831</f>
        <v>0</v>
      </c>
      <c r="AL832" s="37">
        <f>DATENBANK!AZ831</f>
        <v>0</v>
      </c>
      <c r="AM832" s="37">
        <f>DATENBANK!BA831</f>
        <v>0</v>
      </c>
      <c r="AN832" s="37">
        <f>DATENBANK!BB831</f>
        <v>0</v>
      </c>
      <c r="AO832" s="37">
        <f>DATENBANK!BC831</f>
        <v>0</v>
      </c>
      <c r="AP832" s="37">
        <f>DATENBANK!BD831</f>
        <v>0</v>
      </c>
      <c r="AQ832" s="37">
        <f>DATENBANK!BE831</f>
        <v>0</v>
      </c>
      <c r="AR832" s="37">
        <f>DATENBANK!BF831</f>
        <v>0</v>
      </c>
      <c r="AS832" s="37">
        <f>DATENBANK!BG831</f>
        <v>0</v>
      </c>
      <c r="AT832" s="37">
        <f>DATENBANK!BH831</f>
        <v>0</v>
      </c>
      <c r="AU832" s="37">
        <f>DATENBANK!BI831</f>
        <v>0</v>
      </c>
      <c r="AV832" s="37">
        <f>DATENBANK!BJ831</f>
        <v>0</v>
      </c>
      <c r="AW832" s="37">
        <f>DATENBANK!BK831</f>
        <v>0</v>
      </c>
      <c r="AX832" s="37">
        <f>DATENBANK!BL831</f>
        <v>0</v>
      </c>
      <c r="AY832" s="37">
        <f>DATENBANK!BM831</f>
        <v>0</v>
      </c>
      <c r="AZ832" s="37">
        <f>DATENBANK!BN831</f>
        <v>0</v>
      </c>
      <c r="BA832" s="37">
        <f>DATENBANK!BO831</f>
        <v>0</v>
      </c>
      <c r="BB832" s="37">
        <f>DATENBANK!BP831</f>
        <v>0</v>
      </c>
      <c r="BC832" s="37">
        <f>DATENBANK!BQ831</f>
        <v>0</v>
      </c>
      <c r="BD832" s="37">
        <f>DATENBANK!BR831</f>
        <v>0</v>
      </c>
      <c r="BE832" s="37">
        <f>DATENBANK!BS831</f>
        <v>0</v>
      </c>
      <c r="BF832" s="37">
        <f>DATENBANK!BT831</f>
        <v>0</v>
      </c>
      <c r="BG832" s="37">
        <f>DATENBANK!BU831</f>
        <v>0</v>
      </c>
      <c r="BH832" s="37">
        <f>DATENBANK!BV831</f>
        <v>0</v>
      </c>
      <c r="BI832" s="37">
        <f>DATENBANK!BW831</f>
        <v>0</v>
      </c>
      <c r="BJ832" s="37">
        <f>DATENBANK!BX831</f>
        <v>0</v>
      </c>
    </row>
    <row r="833" spans="2:62" x14ac:dyDescent="0.25">
      <c r="B833" s="37">
        <f>DATENBANK!C832</f>
        <v>0</v>
      </c>
      <c r="C833" s="37" t="str">
        <f>CONCATENATE(DATENBANK!D832)</f>
        <v/>
      </c>
      <c r="F833" s="37">
        <f>DATENBANK!I832</f>
        <v>0</v>
      </c>
      <c r="J833" s="37">
        <f>DATENBANK!V832</f>
        <v>0</v>
      </c>
      <c r="K833" s="37" t="str">
        <f>CONCATENATE(DATENBANK!E832, " ",DATENBANK!N832)</f>
        <v xml:space="preserve"> </v>
      </c>
      <c r="L833" s="37">
        <f>DATENBANK!Z832</f>
        <v>0</v>
      </c>
      <c r="M833" s="37">
        <f>DATENBANK!AA832</f>
        <v>0</v>
      </c>
      <c r="N833" s="37">
        <f>DATENBANK!AB832</f>
        <v>0</v>
      </c>
      <c r="O833" s="37">
        <f>DATENBANK!AC832</f>
        <v>0</v>
      </c>
      <c r="P833" s="37">
        <f>DATENBANK!AD832</f>
        <v>0</v>
      </c>
      <c r="Q833" s="37">
        <f>DATENBANK!AE832</f>
        <v>0</v>
      </c>
      <c r="R833" s="37">
        <f>DATENBANK!AF832</f>
        <v>0</v>
      </c>
      <c r="S833" s="37">
        <f>DATENBANK!AG832</f>
        <v>0</v>
      </c>
      <c r="T833" s="37">
        <f>DATENBANK!AH832</f>
        <v>0</v>
      </c>
      <c r="U833" s="37">
        <f>DATENBANK!AI832</f>
        <v>0</v>
      </c>
      <c r="V833" s="37">
        <f>DATENBANK!AJ832</f>
        <v>0</v>
      </c>
      <c r="W833" s="37">
        <f>DATENBANK!AK832</f>
        <v>0</v>
      </c>
      <c r="X833" s="37">
        <f>DATENBANK!AL832</f>
        <v>0</v>
      </c>
      <c r="Y833" s="37">
        <f>DATENBANK!AM832</f>
        <v>0</v>
      </c>
      <c r="Z833" s="37">
        <f>DATENBANK!AN832</f>
        <v>0</v>
      </c>
      <c r="AA833" s="37">
        <f>DATENBANK!AO832</f>
        <v>0</v>
      </c>
      <c r="AB833" s="37">
        <f>DATENBANK!AP832</f>
        <v>0</v>
      </c>
      <c r="AC833" s="37">
        <f>DATENBANK!AQ832</f>
        <v>0</v>
      </c>
      <c r="AD833" s="37">
        <f>DATENBANK!AR832</f>
        <v>0</v>
      </c>
      <c r="AE833" s="37">
        <f>DATENBANK!AS832</f>
        <v>0</v>
      </c>
      <c r="AF833" s="37">
        <f>DATENBANK!AT832</f>
        <v>0</v>
      </c>
      <c r="AG833" s="37">
        <f>DATENBANK!AU832</f>
        <v>0</v>
      </c>
      <c r="AH833" s="37">
        <f>DATENBANK!AV832</f>
        <v>0</v>
      </c>
      <c r="AI833" s="37">
        <f>DATENBANK!AW832</f>
        <v>0</v>
      </c>
      <c r="AJ833" s="37">
        <f>DATENBANK!AX832</f>
        <v>0</v>
      </c>
      <c r="AK833" s="37">
        <f>DATENBANK!AY832</f>
        <v>0</v>
      </c>
      <c r="AL833" s="37">
        <f>DATENBANK!AZ832</f>
        <v>0</v>
      </c>
      <c r="AM833" s="37">
        <f>DATENBANK!BA832</f>
        <v>0</v>
      </c>
      <c r="AN833" s="37">
        <f>DATENBANK!BB832</f>
        <v>0</v>
      </c>
      <c r="AO833" s="37">
        <f>DATENBANK!BC832</f>
        <v>0</v>
      </c>
      <c r="AP833" s="37">
        <f>DATENBANK!BD832</f>
        <v>0</v>
      </c>
      <c r="AQ833" s="37">
        <f>DATENBANK!BE832</f>
        <v>0</v>
      </c>
      <c r="AR833" s="37">
        <f>DATENBANK!BF832</f>
        <v>0</v>
      </c>
      <c r="AS833" s="37">
        <f>DATENBANK!BG832</f>
        <v>0</v>
      </c>
      <c r="AT833" s="37">
        <f>DATENBANK!BH832</f>
        <v>0</v>
      </c>
      <c r="AU833" s="37">
        <f>DATENBANK!BI832</f>
        <v>0</v>
      </c>
      <c r="AV833" s="37">
        <f>DATENBANK!BJ832</f>
        <v>0</v>
      </c>
      <c r="AW833" s="37">
        <f>DATENBANK!BK832</f>
        <v>0</v>
      </c>
      <c r="AX833" s="37">
        <f>DATENBANK!BL832</f>
        <v>0</v>
      </c>
      <c r="AY833" s="37">
        <f>DATENBANK!BM832</f>
        <v>0</v>
      </c>
      <c r="AZ833" s="37">
        <f>DATENBANK!BN832</f>
        <v>0</v>
      </c>
      <c r="BA833" s="37">
        <f>DATENBANK!BO832</f>
        <v>0</v>
      </c>
      <c r="BB833" s="37">
        <f>DATENBANK!BP832</f>
        <v>0</v>
      </c>
      <c r="BC833" s="37">
        <f>DATENBANK!BQ832</f>
        <v>0</v>
      </c>
      <c r="BD833" s="37">
        <f>DATENBANK!BR832</f>
        <v>0</v>
      </c>
      <c r="BE833" s="37">
        <f>DATENBANK!BS832</f>
        <v>0</v>
      </c>
      <c r="BF833" s="37">
        <f>DATENBANK!BT832</f>
        <v>0</v>
      </c>
      <c r="BG833" s="37">
        <f>DATENBANK!BU832</f>
        <v>0</v>
      </c>
      <c r="BH833" s="37">
        <f>DATENBANK!BV832</f>
        <v>0</v>
      </c>
      <c r="BI833" s="37">
        <f>DATENBANK!BW832</f>
        <v>0</v>
      </c>
      <c r="BJ833" s="37">
        <f>DATENBANK!BX832</f>
        <v>0</v>
      </c>
    </row>
    <row r="834" spans="2:62" x14ac:dyDescent="0.25">
      <c r="B834" s="37">
        <f>DATENBANK!C833</f>
        <v>0</v>
      </c>
      <c r="C834" s="37" t="str">
        <f>CONCATENATE(DATENBANK!D833)</f>
        <v/>
      </c>
      <c r="F834" s="37">
        <f>DATENBANK!I833</f>
        <v>0</v>
      </c>
      <c r="J834" s="37">
        <f>DATENBANK!V833</f>
        <v>0</v>
      </c>
      <c r="K834" s="37" t="str">
        <f>CONCATENATE(DATENBANK!E833, " ",DATENBANK!N833)</f>
        <v xml:space="preserve"> </v>
      </c>
      <c r="L834" s="37">
        <f>DATENBANK!Z833</f>
        <v>0</v>
      </c>
      <c r="M834" s="37">
        <f>DATENBANK!AA833</f>
        <v>0</v>
      </c>
      <c r="N834" s="37">
        <f>DATENBANK!AB833</f>
        <v>0</v>
      </c>
      <c r="O834" s="37">
        <f>DATENBANK!AC833</f>
        <v>0</v>
      </c>
      <c r="P834" s="37">
        <f>DATENBANK!AD833</f>
        <v>0</v>
      </c>
      <c r="Q834" s="37">
        <f>DATENBANK!AE833</f>
        <v>0</v>
      </c>
      <c r="R834" s="37">
        <f>DATENBANK!AF833</f>
        <v>0</v>
      </c>
      <c r="S834" s="37">
        <f>DATENBANK!AG833</f>
        <v>0</v>
      </c>
      <c r="T834" s="37">
        <f>DATENBANK!AH833</f>
        <v>0</v>
      </c>
      <c r="U834" s="37">
        <f>DATENBANK!AI833</f>
        <v>0</v>
      </c>
      <c r="V834" s="37">
        <f>DATENBANK!AJ833</f>
        <v>0</v>
      </c>
      <c r="W834" s="37">
        <f>DATENBANK!AK833</f>
        <v>0</v>
      </c>
      <c r="X834" s="37">
        <f>DATENBANK!AL833</f>
        <v>0</v>
      </c>
      <c r="Y834" s="37">
        <f>DATENBANK!AM833</f>
        <v>0</v>
      </c>
      <c r="Z834" s="37">
        <f>DATENBANK!AN833</f>
        <v>0</v>
      </c>
      <c r="AA834" s="37">
        <f>DATENBANK!AO833</f>
        <v>0</v>
      </c>
      <c r="AB834" s="37">
        <f>DATENBANK!AP833</f>
        <v>0</v>
      </c>
      <c r="AC834" s="37">
        <f>DATENBANK!AQ833</f>
        <v>0</v>
      </c>
      <c r="AD834" s="37">
        <f>DATENBANK!AR833</f>
        <v>0</v>
      </c>
      <c r="AE834" s="37">
        <f>DATENBANK!AS833</f>
        <v>0</v>
      </c>
      <c r="AF834" s="37">
        <f>DATENBANK!AT833</f>
        <v>0</v>
      </c>
      <c r="AG834" s="37">
        <f>DATENBANK!AU833</f>
        <v>0</v>
      </c>
      <c r="AH834" s="37">
        <f>DATENBANK!AV833</f>
        <v>0</v>
      </c>
      <c r="AI834" s="37">
        <f>DATENBANK!AW833</f>
        <v>0</v>
      </c>
      <c r="AJ834" s="37">
        <f>DATENBANK!AX833</f>
        <v>0</v>
      </c>
      <c r="AK834" s="37">
        <f>DATENBANK!AY833</f>
        <v>0</v>
      </c>
      <c r="AL834" s="37">
        <f>DATENBANK!AZ833</f>
        <v>0</v>
      </c>
      <c r="AM834" s="37">
        <f>DATENBANK!BA833</f>
        <v>0</v>
      </c>
      <c r="AN834" s="37">
        <f>DATENBANK!BB833</f>
        <v>0</v>
      </c>
      <c r="AO834" s="37">
        <f>DATENBANK!BC833</f>
        <v>0</v>
      </c>
      <c r="AP834" s="37">
        <f>DATENBANK!BD833</f>
        <v>0</v>
      </c>
      <c r="AQ834" s="37">
        <f>DATENBANK!BE833</f>
        <v>0</v>
      </c>
      <c r="AR834" s="37">
        <f>DATENBANK!BF833</f>
        <v>0</v>
      </c>
      <c r="AS834" s="37">
        <f>DATENBANK!BG833</f>
        <v>0</v>
      </c>
      <c r="AT834" s="37">
        <f>DATENBANK!BH833</f>
        <v>0</v>
      </c>
      <c r="AU834" s="37">
        <f>DATENBANK!BI833</f>
        <v>0</v>
      </c>
      <c r="AV834" s="37">
        <f>DATENBANK!BJ833</f>
        <v>0</v>
      </c>
      <c r="AW834" s="37">
        <f>DATENBANK!BK833</f>
        <v>0</v>
      </c>
      <c r="AX834" s="37">
        <f>DATENBANK!BL833</f>
        <v>0</v>
      </c>
      <c r="AY834" s="37">
        <f>DATENBANK!BM833</f>
        <v>0</v>
      </c>
      <c r="AZ834" s="37">
        <f>DATENBANK!BN833</f>
        <v>0</v>
      </c>
      <c r="BA834" s="37">
        <f>DATENBANK!BO833</f>
        <v>0</v>
      </c>
      <c r="BB834" s="37">
        <f>DATENBANK!BP833</f>
        <v>0</v>
      </c>
      <c r="BC834" s="37">
        <f>DATENBANK!BQ833</f>
        <v>0</v>
      </c>
      <c r="BD834" s="37">
        <f>DATENBANK!BR833</f>
        <v>0</v>
      </c>
      <c r="BE834" s="37">
        <f>DATENBANK!BS833</f>
        <v>0</v>
      </c>
      <c r="BF834" s="37">
        <f>DATENBANK!BT833</f>
        <v>0</v>
      </c>
      <c r="BG834" s="37">
        <f>DATENBANK!BU833</f>
        <v>0</v>
      </c>
      <c r="BH834" s="37">
        <f>DATENBANK!BV833</f>
        <v>0</v>
      </c>
      <c r="BI834" s="37">
        <f>DATENBANK!BW833</f>
        <v>0</v>
      </c>
      <c r="BJ834" s="37">
        <f>DATENBANK!BX833</f>
        <v>0</v>
      </c>
    </row>
    <row r="835" spans="2:62" x14ac:dyDescent="0.25">
      <c r="B835" s="37">
        <f>DATENBANK!C834</f>
        <v>0</v>
      </c>
      <c r="C835" s="37" t="str">
        <f>CONCATENATE(DATENBANK!D834)</f>
        <v/>
      </c>
      <c r="F835" s="37">
        <f>DATENBANK!I834</f>
        <v>0</v>
      </c>
      <c r="J835" s="37">
        <f>DATENBANK!V834</f>
        <v>0</v>
      </c>
      <c r="K835" s="37" t="str">
        <f>CONCATENATE(DATENBANK!E834, " ",DATENBANK!N834)</f>
        <v xml:space="preserve"> </v>
      </c>
      <c r="L835" s="37">
        <f>DATENBANK!Z834</f>
        <v>0</v>
      </c>
      <c r="M835" s="37">
        <f>DATENBANK!AA834</f>
        <v>0</v>
      </c>
      <c r="N835" s="37">
        <f>DATENBANK!AB834</f>
        <v>0</v>
      </c>
      <c r="O835" s="37">
        <f>DATENBANK!AC834</f>
        <v>0</v>
      </c>
      <c r="P835" s="37">
        <f>DATENBANK!AD834</f>
        <v>0</v>
      </c>
      <c r="Q835" s="37">
        <f>DATENBANK!AE834</f>
        <v>0</v>
      </c>
      <c r="R835" s="37">
        <f>DATENBANK!AF834</f>
        <v>0</v>
      </c>
      <c r="S835" s="37">
        <f>DATENBANK!AG834</f>
        <v>0</v>
      </c>
      <c r="T835" s="37">
        <f>DATENBANK!AH834</f>
        <v>0</v>
      </c>
      <c r="U835" s="37">
        <f>DATENBANK!AI834</f>
        <v>0</v>
      </c>
      <c r="V835" s="37">
        <f>DATENBANK!AJ834</f>
        <v>0</v>
      </c>
      <c r="W835" s="37">
        <f>DATENBANK!AK834</f>
        <v>0</v>
      </c>
      <c r="X835" s="37">
        <f>DATENBANK!AL834</f>
        <v>0</v>
      </c>
      <c r="Y835" s="37">
        <f>DATENBANK!AM834</f>
        <v>0</v>
      </c>
      <c r="Z835" s="37">
        <f>DATENBANK!AN834</f>
        <v>0</v>
      </c>
      <c r="AA835" s="37">
        <f>DATENBANK!AO834</f>
        <v>0</v>
      </c>
      <c r="AB835" s="37">
        <f>DATENBANK!AP834</f>
        <v>0</v>
      </c>
      <c r="AC835" s="37">
        <f>DATENBANK!AQ834</f>
        <v>0</v>
      </c>
      <c r="AD835" s="37">
        <f>DATENBANK!AR834</f>
        <v>0</v>
      </c>
      <c r="AE835" s="37">
        <f>DATENBANK!AS834</f>
        <v>0</v>
      </c>
      <c r="AF835" s="37">
        <f>DATENBANK!AT834</f>
        <v>0</v>
      </c>
      <c r="AG835" s="37">
        <f>DATENBANK!AU834</f>
        <v>0</v>
      </c>
      <c r="AH835" s="37">
        <f>DATENBANK!AV834</f>
        <v>0</v>
      </c>
      <c r="AI835" s="37">
        <f>DATENBANK!AW834</f>
        <v>0</v>
      </c>
      <c r="AJ835" s="37">
        <f>DATENBANK!AX834</f>
        <v>0</v>
      </c>
      <c r="AK835" s="37">
        <f>DATENBANK!AY834</f>
        <v>0</v>
      </c>
      <c r="AL835" s="37">
        <f>DATENBANK!AZ834</f>
        <v>0</v>
      </c>
      <c r="AM835" s="37">
        <f>DATENBANK!BA834</f>
        <v>0</v>
      </c>
      <c r="AN835" s="37">
        <f>DATENBANK!BB834</f>
        <v>0</v>
      </c>
      <c r="AO835" s="37">
        <f>DATENBANK!BC834</f>
        <v>0</v>
      </c>
      <c r="AP835" s="37">
        <f>DATENBANK!BD834</f>
        <v>0</v>
      </c>
      <c r="AQ835" s="37">
        <f>DATENBANK!BE834</f>
        <v>0</v>
      </c>
      <c r="AR835" s="37">
        <f>DATENBANK!BF834</f>
        <v>0</v>
      </c>
      <c r="AS835" s="37">
        <f>DATENBANK!BG834</f>
        <v>0</v>
      </c>
      <c r="AT835" s="37">
        <f>DATENBANK!BH834</f>
        <v>0</v>
      </c>
      <c r="AU835" s="37">
        <f>DATENBANK!BI834</f>
        <v>0</v>
      </c>
      <c r="AV835" s="37">
        <f>DATENBANK!BJ834</f>
        <v>0</v>
      </c>
      <c r="AW835" s="37">
        <f>DATENBANK!BK834</f>
        <v>0</v>
      </c>
      <c r="AX835" s="37">
        <f>DATENBANK!BL834</f>
        <v>0</v>
      </c>
      <c r="AY835" s="37">
        <f>DATENBANK!BM834</f>
        <v>0</v>
      </c>
      <c r="AZ835" s="37">
        <f>DATENBANK!BN834</f>
        <v>0</v>
      </c>
      <c r="BA835" s="37">
        <f>DATENBANK!BO834</f>
        <v>0</v>
      </c>
      <c r="BB835" s="37">
        <f>DATENBANK!BP834</f>
        <v>0</v>
      </c>
      <c r="BC835" s="37">
        <f>DATENBANK!BQ834</f>
        <v>0</v>
      </c>
      <c r="BD835" s="37">
        <f>DATENBANK!BR834</f>
        <v>0</v>
      </c>
      <c r="BE835" s="37">
        <f>DATENBANK!BS834</f>
        <v>0</v>
      </c>
      <c r="BF835" s="37">
        <f>DATENBANK!BT834</f>
        <v>0</v>
      </c>
      <c r="BG835" s="37">
        <f>DATENBANK!BU834</f>
        <v>0</v>
      </c>
      <c r="BH835" s="37">
        <f>DATENBANK!BV834</f>
        <v>0</v>
      </c>
      <c r="BI835" s="37">
        <f>DATENBANK!BW834</f>
        <v>0</v>
      </c>
      <c r="BJ835" s="37">
        <f>DATENBANK!BX834</f>
        <v>0</v>
      </c>
    </row>
    <row r="836" spans="2:62" x14ac:dyDescent="0.25">
      <c r="B836" s="37">
        <f>DATENBANK!C835</f>
        <v>0</v>
      </c>
      <c r="C836" s="37" t="str">
        <f>CONCATENATE(DATENBANK!D835)</f>
        <v/>
      </c>
      <c r="F836" s="37">
        <f>DATENBANK!I835</f>
        <v>0</v>
      </c>
      <c r="J836" s="37">
        <f>DATENBANK!V835</f>
        <v>0</v>
      </c>
      <c r="K836" s="37" t="str">
        <f>CONCATENATE(DATENBANK!E835, " ",DATENBANK!N835)</f>
        <v xml:space="preserve"> </v>
      </c>
      <c r="L836" s="37">
        <f>DATENBANK!Z835</f>
        <v>0</v>
      </c>
      <c r="M836" s="37">
        <f>DATENBANK!AA835</f>
        <v>0</v>
      </c>
      <c r="N836" s="37">
        <f>DATENBANK!AB835</f>
        <v>0</v>
      </c>
      <c r="O836" s="37">
        <f>DATENBANK!AC835</f>
        <v>0</v>
      </c>
      <c r="P836" s="37">
        <f>DATENBANK!AD835</f>
        <v>0</v>
      </c>
      <c r="Q836" s="37">
        <f>DATENBANK!AE835</f>
        <v>0</v>
      </c>
      <c r="R836" s="37">
        <f>DATENBANK!AF835</f>
        <v>0</v>
      </c>
      <c r="S836" s="37">
        <f>DATENBANK!AG835</f>
        <v>0</v>
      </c>
      <c r="T836" s="37">
        <f>DATENBANK!AH835</f>
        <v>0</v>
      </c>
      <c r="U836" s="37">
        <f>DATENBANK!AI835</f>
        <v>0</v>
      </c>
      <c r="V836" s="37">
        <f>DATENBANK!AJ835</f>
        <v>0</v>
      </c>
      <c r="W836" s="37">
        <f>DATENBANK!AK835</f>
        <v>0</v>
      </c>
      <c r="X836" s="37">
        <f>DATENBANK!AL835</f>
        <v>0</v>
      </c>
      <c r="Y836" s="37">
        <f>DATENBANK!AM835</f>
        <v>0</v>
      </c>
      <c r="Z836" s="37">
        <f>DATENBANK!AN835</f>
        <v>0</v>
      </c>
      <c r="AA836" s="37">
        <f>DATENBANK!AO835</f>
        <v>0</v>
      </c>
      <c r="AB836" s="37">
        <f>DATENBANK!AP835</f>
        <v>0</v>
      </c>
      <c r="AC836" s="37">
        <f>DATENBANK!AQ835</f>
        <v>0</v>
      </c>
      <c r="AD836" s="37">
        <f>DATENBANK!AR835</f>
        <v>0</v>
      </c>
      <c r="AE836" s="37">
        <f>DATENBANK!AS835</f>
        <v>0</v>
      </c>
      <c r="AF836" s="37">
        <f>DATENBANK!AT835</f>
        <v>0</v>
      </c>
      <c r="AG836" s="37">
        <f>DATENBANK!AU835</f>
        <v>0</v>
      </c>
      <c r="AH836" s="37">
        <f>DATENBANK!AV835</f>
        <v>0</v>
      </c>
      <c r="AI836" s="37">
        <f>DATENBANK!AW835</f>
        <v>0</v>
      </c>
      <c r="AJ836" s="37">
        <f>DATENBANK!AX835</f>
        <v>0</v>
      </c>
      <c r="AK836" s="37">
        <f>DATENBANK!AY835</f>
        <v>0</v>
      </c>
      <c r="AL836" s="37">
        <f>DATENBANK!AZ835</f>
        <v>0</v>
      </c>
      <c r="AM836" s="37">
        <f>DATENBANK!BA835</f>
        <v>0</v>
      </c>
      <c r="AN836" s="37">
        <f>DATENBANK!BB835</f>
        <v>0</v>
      </c>
      <c r="AO836" s="37">
        <f>DATENBANK!BC835</f>
        <v>0</v>
      </c>
      <c r="AP836" s="37">
        <f>DATENBANK!BD835</f>
        <v>0</v>
      </c>
      <c r="AQ836" s="37">
        <f>DATENBANK!BE835</f>
        <v>0</v>
      </c>
      <c r="AR836" s="37">
        <f>DATENBANK!BF835</f>
        <v>0</v>
      </c>
      <c r="AS836" s="37">
        <f>DATENBANK!BG835</f>
        <v>0</v>
      </c>
      <c r="AT836" s="37">
        <f>DATENBANK!BH835</f>
        <v>0</v>
      </c>
      <c r="AU836" s="37">
        <f>DATENBANK!BI835</f>
        <v>0</v>
      </c>
      <c r="AV836" s="37">
        <f>DATENBANK!BJ835</f>
        <v>0</v>
      </c>
      <c r="AW836" s="37">
        <f>DATENBANK!BK835</f>
        <v>0</v>
      </c>
      <c r="AX836" s="37">
        <f>DATENBANK!BL835</f>
        <v>0</v>
      </c>
      <c r="AY836" s="37">
        <f>DATENBANK!BM835</f>
        <v>0</v>
      </c>
      <c r="AZ836" s="37">
        <f>DATENBANK!BN835</f>
        <v>0</v>
      </c>
      <c r="BA836" s="37">
        <f>DATENBANK!BO835</f>
        <v>0</v>
      </c>
      <c r="BB836" s="37">
        <f>DATENBANK!BP835</f>
        <v>0</v>
      </c>
      <c r="BC836" s="37">
        <f>DATENBANK!BQ835</f>
        <v>0</v>
      </c>
      <c r="BD836" s="37">
        <f>DATENBANK!BR835</f>
        <v>0</v>
      </c>
      <c r="BE836" s="37">
        <f>DATENBANK!BS835</f>
        <v>0</v>
      </c>
      <c r="BF836" s="37">
        <f>DATENBANK!BT835</f>
        <v>0</v>
      </c>
      <c r="BG836" s="37">
        <f>DATENBANK!BU835</f>
        <v>0</v>
      </c>
      <c r="BH836" s="37">
        <f>DATENBANK!BV835</f>
        <v>0</v>
      </c>
      <c r="BI836" s="37">
        <f>DATENBANK!BW835</f>
        <v>0</v>
      </c>
      <c r="BJ836" s="37">
        <f>DATENBANK!BX835</f>
        <v>0</v>
      </c>
    </row>
    <row r="837" spans="2:62" x14ac:dyDescent="0.25">
      <c r="B837" s="37">
        <f>DATENBANK!C836</f>
        <v>0</v>
      </c>
      <c r="C837" s="37" t="str">
        <f>CONCATENATE(DATENBANK!D836)</f>
        <v/>
      </c>
      <c r="F837" s="37">
        <f>DATENBANK!I836</f>
        <v>0</v>
      </c>
      <c r="J837" s="37">
        <f>DATENBANK!V836</f>
        <v>0</v>
      </c>
      <c r="K837" s="37" t="str">
        <f>CONCATENATE(DATENBANK!E836, " ",DATENBANK!N836)</f>
        <v xml:space="preserve"> </v>
      </c>
      <c r="L837" s="37">
        <f>DATENBANK!Z836</f>
        <v>0</v>
      </c>
      <c r="M837" s="37">
        <f>DATENBANK!AA836</f>
        <v>0</v>
      </c>
      <c r="N837" s="37">
        <f>DATENBANK!AB836</f>
        <v>0</v>
      </c>
      <c r="O837" s="37">
        <f>DATENBANK!AC836</f>
        <v>0</v>
      </c>
      <c r="P837" s="37">
        <f>DATENBANK!AD836</f>
        <v>0</v>
      </c>
      <c r="Q837" s="37">
        <f>DATENBANK!AE836</f>
        <v>0</v>
      </c>
      <c r="R837" s="37">
        <f>DATENBANK!AF836</f>
        <v>0</v>
      </c>
      <c r="S837" s="37">
        <f>DATENBANK!AG836</f>
        <v>0</v>
      </c>
      <c r="T837" s="37">
        <f>DATENBANK!AH836</f>
        <v>0</v>
      </c>
      <c r="U837" s="37">
        <f>DATENBANK!AI836</f>
        <v>0</v>
      </c>
      <c r="V837" s="37">
        <f>DATENBANK!AJ836</f>
        <v>0</v>
      </c>
      <c r="W837" s="37">
        <f>DATENBANK!AK836</f>
        <v>0</v>
      </c>
      <c r="X837" s="37">
        <f>DATENBANK!AL836</f>
        <v>0</v>
      </c>
      <c r="Y837" s="37">
        <f>DATENBANK!AM836</f>
        <v>0</v>
      </c>
      <c r="Z837" s="37">
        <f>DATENBANK!AN836</f>
        <v>0</v>
      </c>
      <c r="AA837" s="37">
        <f>DATENBANK!AO836</f>
        <v>0</v>
      </c>
      <c r="AB837" s="37">
        <f>DATENBANK!AP836</f>
        <v>0</v>
      </c>
      <c r="AC837" s="37">
        <f>DATENBANK!AQ836</f>
        <v>0</v>
      </c>
      <c r="AD837" s="37">
        <f>DATENBANK!AR836</f>
        <v>0</v>
      </c>
      <c r="AE837" s="37">
        <f>DATENBANK!AS836</f>
        <v>0</v>
      </c>
      <c r="AF837" s="37">
        <f>DATENBANK!AT836</f>
        <v>0</v>
      </c>
      <c r="AG837" s="37">
        <f>DATENBANK!AU836</f>
        <v>0</v>
      </c>
      <c r="AH837" s="37">
        <f>DATENBANK!AV836</f>
        <v>0</v>
      </c>
      <c r="AI837" s="37">
        <f>DATENBANK!AW836</f>
        <v>0</v>
      </c>
      <c r="AJ837" s="37">
        <f>DATENBANK!AX836</f>
        <v>0</v>
      </c>
      <c r="AK837" s="37">
        <f>DATENBANK!AY836</f>
        <v>0</v>
      </c>
      <c r="AL837" s="37">
        <f>DATENBANK!AZ836</f>
        <v>0</v>
      </c>
      <c r="AM837" s="37">
        <f>DATENBANK!BA836</f>
        <v>0</v>
      </c>
      <c r="AN837" s="37">
        <f>DATENBANK!BB836</f>
        <v>0</v>
      </c>
      <c r="AO837" s="37">
        <f>DATENBANK!BC836</f>
        <v>0</v>
      </c>
      <c r="AP837" s="37">
        <f>DATENBANK!BD836</f>
        <v>0</v>
      </c>
      <c r="AQ837" s="37">
        <f>DATENBANK!BE836</f>
        <v>0</v>
      </c>
      <c r="AR837" s="37">
        <f>DATENBANK!BF836</f>
        <v>0</v>
      </c>
      <c r="AS837" s="37">
        <f>DATENBANK!BG836</f>
        <v>0</v>
      </c>
      <c r="AT837" s="37">
        <f>DATENBANK!BH836</f>
        <v>0</v>
      </c>
      <c r="AU837" s="37">
        <f>DATENBANK!BI836</f>
        <v>0</v>
      </c>
      <c r="AV837" s="37">
        <f>DATENBANK!BJ836</f>
        <v>0</v>
      </c>
      <c r="AW837" s="37">
        <f>DATENBANK!BK836</f>
        <v>0</v>
      </c>
      <c r="AX837" s="37">
        <f>DATENBANK!BL836</f>
        <v>0</v>
      </c>
      <c r="AY837" s="37">
        <f>DATENBANK!BM836</f>
        <v>0</v>
      </c>
      <c r="AZ837" s="37">
        <f>DATENBANK!BN836</f>
        <v>0</v>
      </c>
      <c r="BA837" s="37">
        <f>DATENBANK!BO836</f>
        <v>0</v>
      </c>
      <c r="BB837" s="37">
        <f>DATENBANK!BP836</f>
        <v>0</v>
      </c>
      <c r="BC837" s="37">
        <f>DATENBANK!BQ836</f>
        <v>0</v>
      </c>
      <c r="BD837" s="37">
        <f>DATENBANK!BR836</f>
        <v>0</v>
      </c>
      <c r="BE837" s="37">
        <f>DATENBANK!BS836</f>
        <v>0</v>
      </c>
      <c r="BF837" s="37">
        <f>DATENBANK!BT836</f>
        <v>0</v>
      </c>
      <c r="BG837" s="37">
        <f>DATENBANK!BU836</f>
        <v>0</v>
      </c>
      <c r="BH837" s="37">
        <f>DATENBANK!BV836</f>
        <v>0</v>
      </c>
      <c r="BI837" s="37">
        <f>DATENBANK!BW836</f>
        <v>0</v>
      </c>
      <c r="BJ837" s="37">
        <f>DATENBANK!BX836</f>
        <v>0</v>
      </c>
    </row>
    <row r="838" spans="2:62" x14ac:dyDescent="0.25">
      <c r="B838" s="37">
        <f>DATENBANK!C837</f>
        <v>0</v>
      </c>
      <c r="C838" s="37" t="str">
        <f>CONCATENATE(DATENBANK!D837)</f>
        <v/>
      </c>
      <c r="F838" s="37">
        <f>DATENBANK!I837</f>
        <v>0</v>
      </c>
      <c r="J838" s="37">
        <f>DATENBANK!V837</f>
        <v>0</v>
      </c>
      <c r="K838" s="37" t="str">
        <f>CONCATENATE(DATENBANK!E837, " ",DATENBANK!N837)</f>
        <v xml:space="preserve"> </v>
      </c>
      <c r="L838" s="37">
        <f>DATENBANK!Z837</f>
        <v>0</v>
      </c>
      <c r="M838" s="37">
        <f>DATENBANK!AA837</f>
        <v>0</v>
      </c>
      <c r="N838" s="37">
        <f>DATENBANK!AB837</f>
        <v>0</v>
      </c>
      <c r="O838" s="37">
        <f>DATENBANK!AC837</f>
        <v>0</v>
      </c>
      <c r="P838" s="37">
        <f>DATENBANK!AD837</f>
        <v>0</v>
      </c>
      <c r="Q838" s="37">
        <f>DATENBANK!AE837</f>
        <v>0</v>
      </c>
      <c r="R838" s="37">
        <f>DATENBANK!AF837</f>
        <v>0</v>
      </c>
      <c r="S838" s="37">
        <f>DATENBANK!AG837</f>
        <v>0</v>
      </c>
      <c r="T838" s="37">
        <f>DATENBANK!AH837</f>
        <v>0</v>
      </c>
      <c r="U838" s="37">
        <f>DATENBANK!AI837</f>
        <v>0</v>
      </c>
      <c r="V838" s="37">
        <f>DATENBANK!AJ837</f>
        <v>0</v>
      </c>
      <c r="W838" s="37">
        <f>DATENBANK!AK837</f>
        <v>0</v>
      </c>
      <c r="X838" s="37">
        <f>DATENBANK!AL837</f>
        <v>0</v>
      </c>
      <c r="Y838" s="37">
        <f>DATENBANK!AM837</f>
        <v>0</v>
      </c>
      <c r="Z838" s="37">
        <f>DATENBANK!AN837</f>
        <v>0</v>
      </c>
      <c r="AA838" s="37">
        <f>DATENBANK!AO837</f>
        <v>0</v>
      </c>
      <c r="AB838" s="37">
        <f>DATENBANK!AP837</f>
        <v>0</v>
      </c>
      <c r="AC838" s="37">
        <f>DATENBANK!AQ837</f>
        <v>0</v>
      </c>
      <c r="AD838" s="37">
        <f>DATENBANK!AR837</f>
        <v>0</v>
      </c>
      <c r="AE838" s="37">
        <f>DATENBANK!AS837</f>
        <v>0</v>
      </c>
      <c r="AF838" s="37">
        <f>DATENBANK!AT837</f>
        <v>0</v>
      </c>
      <c r="AG838" s="37">
        <f>DATENBANK!AU837</f>
        <v>0</v>
      </c>
      <c r="AH838" s="37">
        <f>DATENBANK!AV837</f>
        <v>0</v>
      </c>
      <c r="AI838" s="37">
        <f>DATENBANK!AW837</f>
        <v>0</v>
      </c>
      <c r="AJ838" s="37">
        <f>DATENBANK!AX837</f>
        <v>0</v>
      </c>
      <c r="AK838" s="37">
        <f>DATENBANK!AY837</f>
        <v>0</v>
      </c>
      <c r="AL838" s="37">
        <f>DATENBANK!AZ837</f>
        <v>0</v>
      </c>
      <c r="AM838" s="37">
        <f>DATENBANK!BA837</f>
        <v>0</v>
      </c>
      <c r="AN838" s="37">
        <f>DATENBANK!BB837</f>
        <v>0</v>
      </c>
      <c r="AO838" s="37">
        <f>DATENBANK!BC837</f>
        <v>0</v>
      </c>
      <c r="AP838" s="37">
        <f>DATENBANK!BD837</f>
        <v>0</v>
      </c>
      <c r="AQ838" s="37">
        <f>DATENBANK!BE837</f>
        <v>0</v>
      </c>
      <c r="AR838" s="37">
        <f>DATENBANK!BF837</f>
        <v>0</v>
      </c>
      <c r="AS838" s="37">
        <f>DATENBANK!BG837</f>
        <v>0</v>
      </c>
      <c r="AT838" s="37">
        <f>DATENBANK!BH837</f>
        <v>0</v>
      </c>
      <c r="AU838" s="37">
        <f>DATENBANK!BI837</f>
        <v>0</v>
      </c>
      <c r="AV838" s="37">
        <f>DATENBANK!BJ837</f>
        <v>0</v>
      </c>
      <c r="AW838" s="37">
        <f>DATENBANK!BK837</f>
        <v>0</v>
      </c>
      <c r="AX838" s="37">
        <f>DATENBANK!BL837</f>
        <v>0</v>
      </c>
      <c r="AY838" s="37">
        <f>DATENBANK!BM837</f>
        <v>0</v>
      </c>
      <c r="AZ838" s="37">
        <f>DATENBANK!BN837</f>
        <v>0</v>
      </c>
      <c r="BA838" s="37">
        <f>DATENBANK!BO837</f>
        <v>0</v>
      </c>
      <c r="BB838" s="37">
        <f>DATENBANK!BP837</f>
        <v>0</v>
      </c>
      <c r="BC838" s="37">
        <f>DATENBANK!BQ837</f>
        <v>0</v>
      </c>
      <c r="BD838" s="37">
        <f>DATENBANK!BR837</f>
        <v>0</v>
      </c>
      <c r="BE838" s="37">
        <f>DATENBANK!BS837</f>
        <v>0</v>
      </c>
      <c r="BF838" s="37">
        <f>DATENBANK!BT837</f>
        <v>0</v>
      </c>
      <c r="BG838" s="37">
        <f>DATENBANK!BU837</f>
        <v>0</v>
      </c>
      <c r="BH838" s="37">
        <f>DATENBANK!BV837</f>
        <v>0</v>
      </c>
      <c r="BI838" s="37">
        <f>DATENBANK!BW837</f>
        <v>0</v>
      </c>
      <c r="BJ838" s="37">
        <f>DATENBANK!BX837</f>
        <v>0</v>
      </c>
    </row>
    <row r="839" spans="2:62" x14ac:dyDescent="0.25">
      <c r="B839" s="37">
        <f>DATENBANK!C838</f>
        <v>0</v>
      </c>
      <c r="C839" s="37" t="str">
        <f>CONCATENATE(DATENBANK!D838)</f>
        <v/>
      </c>
      <c r="F839" s="37">
        <f>DATENBANK!I838</f>
        <v>0</v>
      </c>
      <c r="J839" s="37">
        <f>DATENBANK!V838</f>
        <v>0</v>
      </c>
      <c r="K839" s="37" t="str">
        <f>CONCATENATE(DATENBANK!E838, " ",DATENBANK!N838)</f>
        <v xml:space="preserve"> </v>
      </c>
      <c r="L839" s="37">
        <f>DATENBANK!Z838</f>
        <v>0</v>
      </c>
      <c r="M839" s="37">
        <f>DATENBANK!AA838</f>
        <v>0</v>
      </c>
      <c r="N839" s="37">
        <f>DATENBANK!AB838</f>
        <v>0</v>
      </c>
      <c r="O839" s="37">
        <f>DATENBANK!AC838</f>
        <v>0</v>
      </c>
      <c r="P839" s="37">
        <f>DATENBANK!AD838</f>
        <v>0</v>
      </c>
      <c r="Q839" s="37">
        <f>DATENBANK!AE838</f>
        <v>0</v>
      </c>
      <c r="R839" s="37">
        <f>DATENBANK!AF838</f>
        <v>0</v>
      </c>
      <c r="S839" s="37">
        <f>DATENBANK!AG838</f>
        <v>0</v>
      </c>
      <c r="T839" s="37">
        <f>DATENBANK!AH838</f>
        <v>0</v>
      </c>
      <c r="U839" s="37">
        <f>DATENBANK!AI838</f>
        <v>0</v>
      </c>
      <c r="V839" s="37">
        <f>DATENBANK!AJ838</f>
        <v>0</v>
      </c>
      <c r="W839" s="37">
        <f>DATENBANK!AK838</f>
        <v>0</v>
      </c>
      <c r="X839" s="37">
        <f>DATENBANK!AL838</f>
        <v>0</v>
      </c>
      <c r="Y839" s="37">
        <f>DATENBANK!AM838</f>
        <v>0</v>
      </c>
      <c r="Z839" s="37">
        <f>DATENBANK!AN838</f>
        <v>0</v>
      </c>
      <c r="AA839" s="37">
        <f>DATENBANK!AO838</f>
        <v>0</v>
      </c>
      <c r="AB839" s="37">
        <f>DATENBANK!AP838</f>
        <v>0</v>
      </c>
      <c r="AC839" s="37">
        <f>DATENBANK!AQ838</f>
        <v>0</v>
      </c>
      <c r="AD839" s="37">
        <f>DATENBANK!AR838</f>
        <v>0</v>
      </c>
      <c r="AE839" s="37">
        <f>DATENBANK!AS838</f>
        <v>0</v>
      </c>
      <c r="AF839" s="37">
        <f>DATENBANK!AT838</f>
        <v>0</v>
      </c>
      <c r="AG839" s="37">
        <f>DATENBANK!AU838</f>
        <v>0</v>
      </c>
      <c r="AH839" s="37">
        <f>DATENBANK!AV838</f>
        <v>0</v>
      </c>
      <c r="AI839" s="37">
        <f>DATENBANK!AW838</f>
        <v>0</v>
      </c>
      <c r="AJ839" s="37">
        <f>DATENBANK!AX838</f>
        <v>0</v>
      </c>
      <c r="AK839" s="37">
        <f>DATENBANK!AY838</f>
        <v>0</v>
      </c>
      <c r="AL839" s="37">
        <f>DATENBANK!AZ838</f>
        <v>0</v>
      </c>
      <c r="AM839" s="37">
        <f>DATENBANK!BA838</f>
        <v>0</v>
      </c>
      <c r="AN839" s="37">
        <f>DATENBANK!BB838</f>
        <v>0</v>
      </c>
      <c r="AO839" s="37">
        <f>DATENBANK!BC838</f>
        <v>0</v>
      </c>
      <c r="AP839" s="37">
        <f>DATENBANK!BD838</f>
        <v>0</v>
      </c>
      <c r="AQ839" s="37">
        <f>DATENBANK!BE838</f>
        <v>0</v>
      </c>
      <c r="AR839" s="37">
        <f>DATENBANK!BF838</f>
        <v>0</v>
      </c>
      <c r="AS839" s="37">
        <f>DATENBANK!BG838</f>
        <v>0</v>
      </c>
      <c r="AT839" s="37">
        <f>DATENBANK!BH838</f>
        <v>0</v>
      </c>
      <c r="AU839" s="37">
        <f>DATENBANK!BI838</f>
        <v>0</v>
      </c>
      <c r="AV839" s="37">
        <f>DATENBANK!BJ838</f>
        <v>0</v>
      </c>
      <c r="AW839" s="37">
        <f>DATENBANK!BK838</f>
        <v>0</v>
      </c>
      <c r="AX839" s="37">
        <f>DATENBANK!BL838</f>
        <v>0</v>
      </c>
      <c r="AY839" s="37">
        <f>DATENBANK!BM838</f>
        <v>0</v>
      </c>
      <c r="AZ839" s="37">
        <f>DATENBANK!BN838</f>
        <v>0</v>
      </c>
      <c r="BA839" s="37">
        <f>DATENBANK!BO838</f>
        <v>0</v>
      </c>
      <c r="BB839" s="37">
        <f>DATENBANK!BP838</f>
        <v>0</v>
      </c>
      <c r="BC839" s="37">
        <f>DATENBANK!BQ838</f>
        <v>0</v>
      </c>
      <c r="BD839" s="37">
        <f>DATENBANK!BR838</f>
        <v>0</v>
      </c>
      <c r="BE839" s="37">
        <f>DATENBANK!BS838</f>
        <v>0</v>
      </c>
      <c r="BF839" s="37">
        <f>DATENBANK!BT838</f>
        <v>0</v>
      </c>
      <c r="BG839" s="37">
        <f>DATENBANK!BU838</f>
        <v>0</v>
      </c>
      <c r="BH839" s="37">
        <f>DATENBANK!BV838</f>
        <v>0</v>
      </c>
      <c r="BI839" s="37">
        <f>DATENBANK!BW838</f>
        <v>0</v>
      </c>
      <c r="BJ839" s="37">
        <f>DATENBANK!BX838</f>
        <v>0</v>
      </c>
    </row>
    <row r="840" spans="2:62" x14ac:dyDescent="0.25">
      <c r="B840" s="37">
        <f>DATENBANK!C839</f>
        <v>0</v>
      </c>
      <c r="C840" s="37" t="str">
        <f>CONCATENATE(DATENBANK!D839)</f>
        <v/>
      </c>
      <c r="F840" s="37">
        <f>DATENBANK!I839</f>
        <v>0</v>
      </c>
      <c r="J840" s="37">
        <f>DATENBANK!V839</f>
        <v>0</v>
      </c>
      <c r="K840" s="37" t="str">
        <f>CONCATENATE(DATENBANK!E839, " ",DATENBANK!N839)</f>
        <v xml:space="preserve"> </v>
      </c>
      <c r="L840" s="37">
        <f>DATENBANK!Z839</f>
        <v>0</v>
      </c>
      <c r="M840" s="37">
        <f>DATENBANK!AA839</f>
        <v>0</v>
      </c>
      <c r="N840" s="37">
        <f>DATENBANK!AB839</f>
        <v>0</v>
      </c>
      <c r="O840" s="37">
        <f>DATENBANK!AC839</f>
        <v>0</v>
      </c>
      <c r="P840" s="37">
        <f>DATENBANK!AD839</f>
        <v>0</v>
      </c>
      <c r="Q840" s="37">
        <f>DATENBANK!AE839</f>
        <v>0</v>
      </c>
      <c r="R840" s="37">
        <f>DATENBANK!AF839</f>
        <v>0</v>
      </c>
      <c r="S840" s="37">
        <f>DATENBANK!AG839</f>
        <v>0</v>
      </c>
      <c r="T840" s="37">
        <f>DATENBANK!AH839</f>
        <v>0</v>
      </c>
      <c r="U840" s="37">
        <f>DATENBANK!AI839</f>
        <v>0</v>
      </c>
      <c r="V840" s="37">
        <f>DATENBANK!AJ839</f>
        <v>0</v>
      </c>
      <c r="W840" s="37">
        <f>DATENBANK!AK839</f>
        <v>0</v>
      </c>
      <c r="X840" s="37">
        <f>DATENBANK!AL839</f>
        <v>0</v>
      </c>
      <c r="Y840" s="37">
        <f>DATENBANK!AM839</f>
        <v>0</v>
      </c>
      <c r="Z840" s="37">
        <f>DATENBANK!AN839</f>
        <v>0</v>
      </c>
      <c r="AA840" s="37">
        <f>DATENBANK!AO839</f>
        <v>0</v>
      </c>
      <c r="AB840" s="37">
        <f>DATENBANK!AP839</f>
        <v>0</v>
      </c>
      <c r="AC840" s="37">
        <f>DATENBANK!AQ839</f>
        <v>0</v>
      </c>
      <c r="AD840" s="37">
        <f>DATENBANK!AR839</f>
        <v>0</v>
      </c>
      <c r="AE840" s="37">
        <f>DATENBANK!AS839</f>
        <v>0</v>
      </c>
      <c r="AF840" s="37">
        <f>DATENBANK!AT839</f>
        <v>0</v>
      </c>
      <c r="AG840" s="37">
        <f>DATENBANK!AU839</f>
        <v>0</v>
      </c>
      <c r="AH840" s="37">
        <f>DATENBANK!AV839</f>
        <v>0</v>
      </c>
      <c r="AI840" s="37">
        <f>DATENBANK!AW839</f>
        <v>0</v>
      </c>
      <c r="AJ840" s="37">
        <f>DATENBANK!AX839</f>
        <v>0</v>
      </c>
      <c r="AK840" s="37">
        <f>DATENBANK!AY839</f>
        <v>0</v>
      </c>
      <c r="AL840" s="37">
        <f>DATENBANK!AZ839</f>
        <v>0</v>
      </c>
      <c r="AM840" s="37">
        <f>DATENBANK!BA839</f>
        <v>0</v>
      </c>
      <c r="AN840" s="37">
        <f>DATENBANK!BB839</f>
        <v>0</v>
      </c>
      <c r="AO840" s="37">
        <f>DATENBANK!BC839</f>
        <v>0</v>
      </c>
      <c r="AP840" s="37">
        <f>DATENBANK!BD839</f>
        <v>0</v>
      </c>
      <c r="AQ840" s="37">
        <f>DATENBANK!BE839</f>
        <v>0</v>
      </c>
      <c r="AR840" s="37">
        <f>DATENBANK!BF839</f>
        <v>0</v>
      </c>
      <c r="AS840" s="37">
        <f>DATENBANK!BG839</f>
        <v>0</v>
      </c>
      <c r="AT840" s="37">
        <f>DATENBANK!BH839</f>
        <v>0</v>
      </c>
      <c r="AU840" s="37">
        <f>DATENBANK!BI839</f>
        <v>0</v>
      </c>
      <c r="AV840" s="37">
        <f>DATENBANK!BJ839</f>
        <v>0</v>
      </c>
      <c r="AW840" s="37">
        <f>DATENBANK!BK839</f>
        <v>0</v>
      </c>
      <c r="AX840" s="37">
        <f>DATENBANK!BL839</f>
        <v>0</v>
      </c>
      <c r="AY840" s="37">
        <f>DATENBANK!BM839</f>
        <v>0</v>
      </c>
      <c r="AZ840" s="37">
        <f>DATENBANK!BN839</f>
        <v>0</v>
      </c>
      <c r="BA840" s="37">
        <f>DATENBANK!BO839</f>
        <v>0</v>
      </c>
      <c r="BB840" s="37">
        <f>DATENBANK!BP839</f>
        <v>0</v>
      </c>
      <c r="BC840" s="37">
        <f>DATENBANK!BQ839</f>
        <v>0</v>
      </c>
      <c r="BD840" s="37">
        <f>DATENBANK!BR839</f>
        <v>0</v>
      </c>
      <c r="BE840" s="37">
        <f>DATENBANK!BS839</f>
        <v>0</v>
      </c>
      <c r="BF840" s="37">
        <f>DATENBANK!BT839</f>
        <v>0</v>
      </c>
      <c r="BG840" s="37">
        <f>DATENBANK!BU839</f>
        <v>0</v>
      </c>
      <c r="BH840" s="37">
        <f>DATENBANK!BV839</f>
        <v>0</v>
      </c>
      <c r="BI840" s="37">
        <f>DATENBANK!BW839</f>
        <v>0</v>
      </c>
      <c r="BJ840" s="37">
        <f>DATENBANK!BX839</f>
        <v>0</v>
      </c>
    </row>
    <row r="841" spans="2:62" x14ac:dyDescent="0.25">
      <c r="B841" s="37">
        <f>DATENBANK!C840</f>
        <v>0</v>
      </c>
      <c r="C841" s="37" t="str">
        <f>CONCATENATE(DATENBANK!D840)</f>
        <v/>
      </c>
      <c r="F841" s="37">
        <f>DATENBANK!I840</f>
        <v>0</v>
      </c>
      <c r="J841" s="37">
        <f>DATENBANK!V840</f>
        <v>0</v>
      </c>
      <c r="K841" s="37" t="str">
        <f>CONCATENATE(DATENBANK!E840, " ",DATENBANK!N840)</f>
        <v xml:space="preserve"> </v>
      </c>
      <c r="L841" s="37">
        <f>DATENBANK!Z840</f>
        <v>0</v>
      </c>
      <c r="M841" s="37">
        <f>DATENBANK!AA840</f>
        <v>0</v>
      </c>
      <c r="N841" s="37">
        <f>DATENBANK!AB840</f>
        <v>0</v>
      </c>
      <c r="O841" s="37">
        <f>DATENBANK!AC840</f>
        <v>0</v>
      </c>
      <c r="P841" s="37">
        <f>DATENBANK!AD840</f>
        <v>0</v>
      </c>
      <c r="Q841" s="37">
        <f>DATENBANK!AE840</f>
        <v>0</v>
      </c>
      <c r="R841" s="37">
        <f>DATENBANK!AF840</f>
        <v>0</v>
      </c>
      <c r="S841" s="37">
        <f>DATENBANK!AG840</f>
        <v>0</v>
      </c>
      <c r="T841" s="37">
        <f>DATENBANK!AH840</f>
        <v>0</v>
      </c>
      <c r="U841" s="37">
        <f>DATENBANK!AI840</f>
        <v>0</v>
      </c>
      <c r="V841" s="37">
        <f>DATENBANK!AJ840</f>
        <v>0</v>
      </c>
      <c r="W841" s="37">
        <f>DATENBANK!AK840</f>
        <v>0</v>
      </c>
      <c r="X841" s="37">
        <f>DATENBANK!AL840</f>
        <v>0</v>
      </c>
      <c r="Y841" s="37">
        <f>DATENBANK!AM840</f>
        <v>0</v>
      </c>
      <c r="Z841" s="37">
        <f>DATENBANK!AN840</f>
        <v>0</v>
      </c>
      <c r="AA841" s="37">
        <f>DATENBANK!AO840</f>
        <v>0</v>
      </c>
      <c r="AB841" s="37">
        <f>DATENBANK!AP840</f>
        <v>0</v>
      </c>
      <c r="AC841" s="37">
        <f>DATENBANK!AQ840</f>
        <v>0</v>
      </c>
      <c r="AD841" s="37">
        <f>DATENBANK!AR840</f>
        <v>0</v>
      </c>
      <c r="AE841" s="37">
        <f>DATENBANK!AS840</f>
        <v>0</v>
      </c>
      <c r="AF841" s="37">
        <f>DATENBANK!AT840</f>
        <v>0</v>
      </c>
      <c r="AG841" s="37">
        <f>DATENBANK!AU840</f>
        <v>0</v>
      </c>
      <c r="AH841" s="37">
        <f>DATENBANK!AV840</f>
        <v>0</v>
      </c>
      <c r="AI841" s="37">
        <f>DATENBANK!AW840</f>
        <v>0</v>
      </c>
      <c r="AJ841" s="37">
        <f>DATENBANK!AX840</f>
        <v>0</v>
      </c>
      <c r="AK841" s="37">
        <f>DATENBANK!AY840</f>
        <v>0</v>
      </c>
      <c r="AL841" s="37">
        <f>DATENBANK!AZ840</f>
        <v>0</v>
      </c>
      <c r="AM841" s="37">
        <f>DATENBANK!BA840</f>
        <v>0</v>
      </c>
      <c r="AN841" s="37">
        <f>DATENBANK!BB840</f>
        <v>0</v>
      </c>
      <c r="AO841" s="37">
        <f>DATENBANK!BC840</f>
        <v>0</v>
      </c>
      <c r="AP841" s="37">
        <f>DATENBANK!BD840</f>
        <v>0</v>
      </c>
      <c r="AQ841" s="37">
        <f>DATENBANK!BE840</f>
        <v>0</v>
      </c>
      <c r="AR841" s="37">
        <f>DATENBANK!BF840</f>
        <v>0</v>
      </c>
      <c r="AS841" s="37">
        <f>DATENBANK!BG840</f>
        <v>0</v>
      </c>
      <c r="AT841" s="37">
        <f>DATENBANK!BH840</f>
        <v>0</v>
      </c>
      <c r="AU841" s="37">
        <f>DATENBANK!BI840</f>
        <v>0</v>
      </c>
      <c r="AV841" s="37">
        <f>DATENBANK!BJ840</f>
        <v>0</v>
      </c>
      <c r="AW841" s="37">
        <f>DATENBANK!BK840</f>
        <v>0</v>
      </c>
      <c r="AX841" s="37">
        <f>DATENBANK!BL840</f>
        <v>0</v>
      </c>
      <c r="AY841" s="37">
        <f>DATENBANK!BM840</f>
        <v>0</v>
      </c>
      <c r="AZ841" s="37">
        <f>DATENBANK!BN840</f>
        <v>0</v>
      </c>
      <c r="BA841" s="37">
        <f>DATENBANK!BO840</f>
        <v>0</v>
      </c>
      <c r="BB841" s="37">
        <f>DATENBANK!BP840</f>
        <v>0</v>
      </c>
      <c r="BC841" s="37">
        <f>DATENBANK!BQ840</f>
        <v>0</v>
      </c>
      <c r="BD841" s="37">
        <f>DATENBANK!BR840</f>
        <v>0</v>
      </c>
      <c r="BE841" s="37">
        <f>DATENBANK!BS840</f>
        <v>0</v>
      </c>
      <c r="BF841" s="37">
        <f>DATENBANK!BT840</f>
        <v>0</v>
      </c>
      <c r="BG841" s="37">
        <f>DATENBANK!BU840</f>
        <v>0</v>
      </c>
      <c r="BH841" s="37">
        <f>DATENBANK!BV840</f>
        <v>0</v>
      </c>
      <c r="BI841" s="37">
        <f>DATENBANK!BW840</f>
        <v>0</v>
      </c>
      <c r="BJ841" s="37">
        <f>DATENBANK!BX840</f>
        <v>0</v>
      </c>
    </row>
    <row r="842" spans="2:62" x14ac:dyDescent="0.25">
      <c r="B842" s="37">
        <f>DATENBANK!C841</f>
        <v>0</v>
      </c>
      <c r="C842" s="37" t="str">
        <f>CONCATENATE(DATENBANK!D841)</f>
        <v/>
      </c>
      <c r="F842" s="37">
        <f>DATENBANK!I841</f>
        <v>0</v>
      </c>
      <c r="J842" s="37">
        <f>DATENBANK!V841</f>
        <v>0</v>
      </c>
      <c r="K842" s="37" t="str">
        <f>CONCATENATE(DATENBANK!E841, " ",DATENBANK!N841)</f>
        <v xml:space="preserve"> </v>
      </c>
      <c r="L842" s="37">
        <f>DATENBANK!Z841</f>
        <v>0</v>
      </c>
      <c r="M842" s="37">
        <f>DATENBANK!AA841</f>
        <v>0</v>
      </c>
      <c r="N842" s="37">
        <f>DATENBANK!AB841</f>
        <v>0</v>
      </c>
      <c r="O842" s="37">
        <f>DATENBANK!AC841</f>
        <v>0</v>
      </c>
      <c r="P842" s="37">
        <f>DATENBANK!AD841</f>
        <v>0</v>
      </c>
      <c r="Q842" s="37">
        <f>DATENBANK!AE841</f>
        <v>0</v>
      </c>
      <c r="R842" s="37">
        <f>DATENBANK!AF841</f>
        <v>0</v>
      </c>
      <c r="S842" s="37">
        <f>DATENBANK!AG841</f>
        <v>0</v>
      </c>
      <c r="T842" s="37">
        <f>DATENBANK!AH841</f>
        <v>0</v>
      </c>
      <c r="U842" s="37">
        <f>DATENBANK!AI841</f>
        <v>0</v>
      </c>
      <c r="V842" s="37">
        <f>DATENBANK!AJ841</f>
        <v>0</v>
      </c>
      <c r="W842" s="37">
        <f>DATENBANK!AK841</f>
        <v>0</v>
      </c>
      <c r="X842" s="37">
        <f>DATENBANK!AL841</f>
        <v>0</v>
      </c>
      <c r="Y842" s="37">
        <f>DATENBANK!AM841</f>
        <v>0</v>
      </c>
      <c r="Z842" s="37">
        <f>DATENBANK!AN841</f>
        <v>0</v>
      </c>
      <c r="AA842" s="37">
        <f>DATENBANK!AO841</f>
        <v>0</v>
      </c>
      <c r="AB842" s="37">
        <f>DATENBANK!AP841</f>
        <v>0</v>
      </c>
      <c r="AC842" s="37">
        <f>DATENBANK!AQ841</f>
        <v>0</v>
      </c>
      <c r="AD842" s="37">
        <f>DATENBANK!AR841</f>
        <v>0</v>
      </c>
      <c r="AE842" s="37">
        <f>DATENBANK!AS841</f>
        <v>0</v>
      </c>
      <c r="AF842" s="37">
        <f>DATENBANK!AT841</f>
        <v>0</v>
      </c>
      <c r="AG842" s="37">
        <f>DATENBANK!AU841</f>
        <v>0</v>
      </c>
      <c r="AH842" s="37">
        <f>DATENBANK!AV841</f>
        <v>0</v>
      </c>
      <c r="AI842" s="37">
        <f>DATENBANK!AW841</f>
        <v>0</v>
      </c>
      <c r="AJ842" s="37">
        <f>DATENBANK!AX841</f>
        <v>0</v>
      </c>
      <c r="AK842" s="37">
        <f>DATENBANK!AY841</f>
        <v>0</v>
      </c>
      <c r="AL842" s="37">
        <f>DATENBANK!AZ841</f>
        <v>0</v>
      </c>
      <c r="AM842" s="37">
        <f>DATENBANK!BA841</f>
        <v>0</v>
      </c>
      <c r="AN842" s="37">
        <f>DATENBANK!BB841</f>
        <v>0</v>
      </c>
      <c r="AO842" s="37">
        <f>DATENBANK!BC841</f>
        <v>0</v>
      </c>
      <c r="AP842" s="37">
        <f>DATENBANK!BD841</f>
        <v>0</v>
      </c>
      <c r="AQ842" s="37">
        <f>DATENBANK!BE841</f>
        <v>0</v>
      </c>
      <c r="AR842" s="37">
        <f>DATENBANK!BF841</f>
        <v>0</v>
      </c>
      <c r="AS842" s="37">
        <f>DATENBANK!BG841</f>
        <v>0</v>
      </c>
      <c r="AT842" s="37">
        <f>DATENBANK!BH841</f>
        <v>0</v>
      </c>
      <c r="AU842" s="37">
        <f>DATENBANK!BI841</f>
        <v>0</v>
      </c>
      <c r="AV842" s="37">
        <f>DATENBANK!BJ841</f>
        <v>0</v>
      </c>
      <c r="AW842" s="37">
        <f>DATENBANK!BK841</f>
        <v>0</v>
      </c>
      <c r="AX842" s="37">
        <f>DATENBANK!BL841</f>
        <v>0</v>
      </c>
      <c r="AY842" s="37">
        <f>DATENBANK!BM841</f>
        <v>0</v>
      </c>
      <c r="AZ842" s="37">
        <f>DATENBANK!BN841</f>
        <v>0</v>
      </c>
      <c r="BA842" s="37">
        <f>DATENBANK!BO841</f>
        <v>0</v>
      </c>
      <c r="BB842" s="37">
        <f>DATENBANK!BP841</f>
        <v>0</v>
      </c>
      <c r="BC842" s="37">
        <f>DATENBANK!BQ841</f>
        <v>0</v>
      </c>
      <c r="BD842" s="37">
        <f>DATENBANK!BR841</f>
        <v>0</v>
      </c>
      <c r="BE842" s="37">
        <f>DATENBANK!BS841</f>
        <v>0</v>
      </c>
      <c r="BF842" s="37">
        <f>DATENBANK!BT841</f>
        <v>0</v>
      </c>
      <c r="BG842" s="37">
        <f>DATENBANK!BU841</f>
        <v>0</v>
      </c>
      <c r="BH842" s="37">
        <f>DATENBANK!BV841</f>
        <v>0</v>
      </c>
      <c r="BI842" s="37">
        <f>DATENBANK!BW841</f>
        <v>0</v>
      </c>
      <c r="BJ842" s="37">
        <f>DATENBANK!BX841</f>
        <v>0</v>
      </c>
    </row>
    <row r="843" spans="2:62" x14ac:dyDescent="0.25">
      <c r="B843" s="37">
        <f>DATENBANK!C842</f>
        <v>0</v>
      </c>
      <c r="C843" s="37" t="str">
        <f>CONCATENATE(DATENBANK!D842)</f>
        <v/>
      </c>
      <c r="F843" s="37">
        <f>DATENBANK!I842</f>
        <v>0</v>
      </c>
      <c r="J843" s="37">
        <f>DATENBANK!V842</f>
        <v>0</v>
      </c>
      <c r="K843" s="37" t="str">
        <f>CONCATENATE(DATENBANK!E842, " ",DATENBANK!N842)</f>
        <v xml:space="preserve"> </v>
      </c>
      <c r="L843" s="37">
        <f>DATENBANK!Z842</f>
        <v>0</v>
      </c>
      <c r="M843" s="37">
        <f>DATENBANK!AA842</f>
        <v>0</v>
      </c>
      <c r="N843" s="37">
        <f>DATENBANK!AB842</f>
        <v>0</v>
      </c>
      <c r="O843" s="37">
        <f>DATENBANK!AC842</f>
        <v>0</v>
      </c>
      <c r="P843" s="37">
        <f>DATENBANK!AD842</f>
        <v>0</v>
      </c>
      <c r="Q843" s="37">
        <f>DATENBANK!AE842</f>
        <v>0</v>
      </c>
      <c r="R843" s="37">
        <f>DATENBANK!AF842</f>
        <v>0</v>
      </c>
      <c r="S843" s="37">
        <f>DATENBANK!AG842</f>
        <v>0</v>
      </c>
      <c r="T843" s="37">
        <f>DATENBANK!AH842</f>
        <v>0</v>
      </c>
      <c r="U843" s="37">
        <f>DATENBANK!AI842</f>
        <v>0</v>
      </c>
      <c r="V843" s="37">
        <f>DATENBANK!AJ842</f>
        <v>0</v>
      </c>
      <c r="W843" s="37">
        <f>DATENBANK!AK842</f>
        <v>0</v>
      </c>
      <c r="X843" s="37">
        <f>DATENBANK!AL842</f>
        <v>0</v>
      </c>
      <c r="Y843" s="37">
        <f>DATENBANK!AM842</f>
        <v>0</v>
      </c>
      <c r="Z843" s="37">
        <f>DATENBANK!AN842</f>
        <v>0</v>
      </c>
      <c r="AA843" s="37">
        <f>DATENBANK!AO842</f>
        <v>0</v>
      </c>
      <c r="AB843" s="37">
        <f>DATENBANK!AP842</f>
        <v>0</v>
      </c>
      <c r="AC843" s="37">
        <f>DATENBANK!AQ842</f>
        <v>0</v>
      </c>
      <c r="AD843" s="37">
        <f>DATENBANK!AR842</f>
        <v>0</v>
      </c>
      <c r="AE843" s="37">
        <f>DATENBANK!AS842</f>
        <v>0</v>
      </c>
      <c r="AF843" s="37">
        <f>DATENBANK!AT842</f>
        <v>0</v>
      </c>
      <c r="AG843" s="37">
        <f>DATENBANK!AU842</f>
        <v>0</v>
      </c>
      <c r="AH843" s="37">
        <f>DATENBANK!AV842</f>
        <v>0</v>
      </c>
      <c r="AI843" s="37">
        <f>DATENBANK!AW842</f>
        <v>0</v>
      </c>
      <c r="AJ843" s="37">
        <f>DATENBANK!AX842</f>
        <v>0</v>
      </c>
      <c r="AK843" s="37">
        <f>DATENBANK!AY842</f>
        <v>0</v>
      </c>
      <c r="AL843" s="37">
        <f>DATENBANK!AZ842</f>
        <v>0</v>
      </c>
      <c r="AM843" s="37">
        <f>DATENBANK!BA842</f>
        <v>0</v>
      </c>
      <c r="AN843" s="37">
        <f>DATENBANK!BB842</f>
        <v>0</v>
      </c>
      <c r="AO843" s="37">
        <f>DATENBANK!BC842</f>
        <v>0</v>
      </c>
      <c r="AP843" s="37">
        <f>DATENBANK!BD842</f>
        <v>0</v>
      </c>
      <c r="AQ843" s="37">
        <f>DATENBANK!BE842</f>
        <v>0</v>
      </c>
      <c r="AR843" s="37">
        <f>DATENBANK!BF842</f>
        <v>0</v>
      </c>
      <c r="AS843" s="37">
        <f>DATENBANK!BG842</f>
        <v>0</v>
      </c>
      <c r="AT843" s="37">
        <f>DATENBANK!BH842</f>
        <v>0</v>
      </c>
      <c r="AU843" s="37">
        <f>DATENBANK!BI842</f>
        <v>0</v>
      </c>
      <c r="AV843" s="37">
        <f>DATENBANK!BJ842</f>
        <v>0</v>
      </c>
      <c r="AW843" s="37">
        <f>DATENBANK!BK842</f>
        <v>0</v>
      </c>
      <c r="AX843" s="37">
        <f>DATENBANK!BL842</f>
        <v>0</v>
      </c>
      <c r="AY843" s="37">
        <f>DATENBANK!BM842</f>
        <v>0</v>
      </c>
      <c r="AZ843" s="37">
        <f>DATENBANK!BN842</f>
        <v>0</v>
      </c>
      <c r="BA843" s="37">
        <f>DATENBANK!BO842</f>
        <v>0</v>
      </c>
      <c r="BB843" s="37">
        <f>DATENBANK!BP842</f>
        <v>0</v>
      </c>
      <c r="BC843" s="37">
        <f>DATENBANK!BQ842</f>
        <v>0</v>
      </c>
      <c r="BD843" s="37">
        <f>DATENBANK!BR842</f>
        <v>0</v>
      </c>
      <c r="BE843" s="37">
        <f>DATENBANK!BS842</f>
        <v>0</v>
      </c>
      <c r="BF843" s="37">
        <f>DATENBANK!BT842</f>
        <v>0</v>
      </c>
      <c r="BG843" s="37">
        <f>DATENBANK!BU842</f>
        <v>0</v>
      </c>
      <c r="BH843" s="37">
        <f>DATENBANK!BV842</f>
        <v>0</v>
      </c>
      <c r="BI843" s="37">
        <f>DATENBANK!BW842</f>
        <v>0</v>
      </c>
      <c r="BJ843" s="37">
        <f>DATENBANK!BX842</f>
        <v>0</v>
      </c>
    </row>
    <row r="844" spans="2:62" x14ac:dyDescent="0.25">
      <c r="B844" s="37">
        <f>DATENBANK!C843</f>
        <v>0</v>
      </c>
      <c r="C844" s="37" t="str">
        <f>CONCATENATE(DATENBANK!D843)</f>
        <v/>
      </c>
      <c r="F844" s="37">
        <f>DATENBANK!I843</f>
        <v>0</v>
      </c>
      <c r="J844" s="37">
        <f>DATENBANK!V843</f>
        <v>0</v>
      </c>
      <c r="K844" s="37" t="str">
        <f>CONCATENATE(DATENBANK!E843, " ",DATENBANK!N843)</f>
        <v xml:space="preserve"> </v>
      </c>
      <c r="L844" s="37">
        <f>DATENBANK!Z843</f>
        <v>0</v>
      </c>
      <c r="M844" s="37">
        <f>DATENBANK!AA843</f>
        <v>0</v>
      </c>
      <c r="N844" s="37">
        <f>DATENBANK!AB843</f>
        <v>0</v>
      </c>
      <c r="O844" s="37">
        <f>DATENBANK!AC843</f>
        <v>0</v>
      </c>
      <c r="P844" s="37">
        <f>DATENBANK!AD843</f>
        <v>0</v>
      </c>
      <c r="Q844" s="37">
        <f>DATENBANK!AE843</f>
        <v>0</v>
      </c>
      <c r="R844" s="37">
        <f>DATENBANK!AF843</f>
        <v>0</v>
      </c>
      <c r="S844" s="37">
        <f>DATENBANK!AG843</f>
        <v>0</v>
      </c>
      <c r="T844" s="37">
        <f>DATENBANK!AH843</f>
        <v>0</v>
      </c>
      <c r="U844" s="37">
        <f>DATENBANK!AI843</f>
        <v>0</v>
      </c>
      <c r="V844" s="37">
        <f>DATENBANK!AJ843</f>
        <v>0</v>
      </c>
      <c r="W844" s="37">
        <f>DATENBANK!AK843</f>
        <v>0</v>
      </c>
      <c r="X844" s="37">
        <f>DATENBANK!AL843</f>
        <v>0</v>
      </c>
      <c r="Y844" s="37">
        <f>DATENBANK!AM843</f>
        <v>0</v>
      </c>
      <c r="Z844" s="37">
        <f>DATENBANK!AN843</f>
        <v>0</v>
      </c>
      <c r="AA844" s="37">
        <f>DATENBANK!AO843</f>
        <v>0</v>
      </c>
      <c r="AB844" s="37">
        <f>DATENBANK!AP843</f>
        <v>0</v>
      </c>
      <c r="AC844" s="37">
        <f>DATENBANK!AQ843</f>
        <v>0</v>
      </c>
      <c r="AD844" s="37">
        <f>DATENBANK!AR843</f>
        <v>0</v>
      </c>
      <c r="AE844" s="37">
        <f>DATENBANK!AS843</f>
        <v>0</v>
      </c>
      <c r="AF844" s="37">
        <f>DATENBANK!AT843</f>
        <v>0</v>
      </c>
      <c r="AG844" s="37">
        <f>DATENBANK!AU843</f>
        <v>0</v>
      </c>
      <c r="AH844" s="37">
        <f>DATENBANK!AV843</f>
        <v>0</v>
      </c>
      <c r="AI844" s="37">
        <f>DATENBANK!AW843</f>
        <v>0</v>
      </c>
      <c r="AJ844" s="37">
        <f>DATENBANK!AX843</f>
        <v>0</v>
      </c>
      <c r="AK844" s="37">
        <f>DATENBANK!AY843</f>
        <v>0</v>
      </c>
      <c r="AL844" s="37">
        <f>DATENBANK!AZ843</f>
        <v>0</v>
      </c>
      <c r="AM844" s="37">
        <f>DATENBANK!BA843</f>
        <v>0</v>
      </c>
      <c r="AN844" s="37">
        <f>DATENBANK!BB843</f>
        <v>0</v>
      </c>
      <c r="AO844" s="37">
        <f>DATENBANK!BC843</f>
        <v>0</v>
      </c>
      <c r="AP844" s="37">
        <f>DATENBANK!BD843</f>
        <v>0</v>
      </c>
      <c r="AQ844" s="37">
        <f>DATENBANK!BE843</f>
        <v>0</v>
      </c>
      <c r="AR844" s="37">
        <f>DATENBANK!BF843</f>
        <v>0</v>
      </c>
      <c r="AS844" s="37">
        <f>DATENBANK!BG843</f>
        <v>0</v>
      </c>
      <c r="AT844" s="37">
        <f>DATENBANK!BH843</f>
        <v>0</v>
      </c>
      <c r="AU844" s="37">
        <f>DATENBANK!BI843</f>
        <v>0</v>
      </c>
      <c r="AV844" s="37">
        <f>DATENBANK!BJ843</f>
        <v>0</v>
      </c>
      <c r="AW844" s="37">
        <f>DATENBANK!BK843</f>
        <v>0</v>
      </c>
      <c r="AX844" s="37">
        <f>DATENBANK!BL843</f>
        <v>0</v>
      </c>
      <c r="AY844" s="37">
        <f>DATENBANK!BM843</f>
        <v>0</v>
      </c>
      <c r="AZ844" s="37">
        <f>DATENBANK!BN843</f>
        <v>0</v>
      </c>
      <c r="BA844" s="37">
        <f>DATENBANK!BO843</f>
        <v>0</v>
      </c>
      <c r="BB844" s="37">
        <f>DATENBANK!BP843</f>
        <v>0</v>
      </c>
      <c r="BC844" s="37">
        <f>DATENBANK!BQ843</f>
        <v>0</v>
      </c>
      <c r="BD844" s="37">
        <f>DATENBANK!BR843</f>
        <v>0</v>
      </c>
      <c r="BE844" s="37">
        <f>DATENBANK!BS843</f>
        <v>0</v>
      </c>
      <c r="BF844" s="37">
        <f>DATENBANK!BT843</f>
        <v>0</v>
      </c>
      <c r="BG844" s="37">
        <f>DATENBANK!BU843</f>
        <v>0</v>
      </c>
      <c r="BH844" s="37">
        <f>DATENBANK!BV843</f>
        <v>0</v>
      </c>
      <c r="BI844" s="37">
        <f>DATENBANK!BW843</f>
        <v>0</v>
      </c>
      <c r="BJ844" s="37">
        <f>DATENBANK!BX843</f>
        <v>0</v>
      </c>
    </row>
    <row r="845" spans="2:62" x14ac:dyDescent="0.25">
      <c r="B845" s="37">
        <f>DATENBANK!C844</f>
        <v>0</v>
      </c>
      <c r="C845" s="37" t="str">
        <f>CONCATENATE(DATENBANK!D844)</f>
        <v/>
      </c>
      <c r="F845" s="37">
        <f>DATENBANK!I844</f>
        <v>0</v>
      </c>
      <c r="J845" s="37">
        <f>DATENBANK!V844</f>
        <v>0</v>
      </c>
      <c r="K845" s="37" t="str">
        <f>CONCATENATE(DATENBANK!E844, " ",DATENBANK!N844)</f>
        <v xml:space="preserve"> </v>
      </c>
      <c r="L845" s="37">
        <f>DATENBANK!Z844</f>
        <v>0</v>
      </c>
      <c r="M845" s="37">
        <f>DATENBANK!AA844</f>
        <v>0</v>
      </c>
      <c r="N845" s="37">
        <f>DATENBANK!AB844</f>
        <v>0</v>
      </c>
      <c r="O845" s="37">
        <f>DATENBANK!AC844</f>
        <v>0</v>
      </c>
      <c r="P845" s="37">
        <f>DATENBANK!AD844</f>
        <v>0</v>
      </c>
      <c r="Q845" s="37">
        <f>DATENBANK!AE844</f>
        <v>0</v>
      </c>
      <c r="R845" s="37">
        <f>DATENBANK!AF844</f>
        <v>0</v>
      </c>
      <c r="S845" s="37">
        <f>DATENBANK!AG844</f>
        <v>0</v>
      </c>
      <c r="T845" s="37">
        <f>DATENBANK!AH844</f>
        <v>0</v>
      </c>
      <c r="U845" s="37">
        <f>DATENBANK!AI844</f>
        <v>0</v>
      </c>
      <c r="V845" s="37">
        <f>DATENBANK!AJ844</f>
        <v>0</v>
      </c>
      <c r="W845" s="37">
        <f>DATENBANK!AK844</f>
        <v>0</v>
      </c>
      <c r="X845" s="37">
        <f>DATENBANK!AL844</f>
        <v>0</v>
      </c>
      <c r="Y845" s="37">
        <f>DATENBANK!AM844</f>
        <v>0</v>
      </c>
      <c r="Z845" s="37">
        <f>DATENBANK!AN844</f>
        <v>0</v>
      </c>
      <c r="AA845" s="37">
        <f>DATENBANK!AO844</f>
        <v>0</v>
      </c>
      <c r="AB845" s="37">
        <f>DATENBANK!AP844</f>
        <v>0</v>
      </c>
      <c r="AC845" s="37">
        <f>DATENBANK!AQ844</f>
        <v>0</v>
      </c>
      <c r="AD845" s="37">
        <f>DATENBANK!AR844</f>
        <v>0</v>
      </c>
      <c r="AE845" s="37">
        <f>DATENBANK!AS844</f>
        <v>0</v>
      </c>
      <c r="AF845" s="37">
        <f>DATENBANK!AT844</f>
        <v>0</v>
      </c>
      <c r="AG845" s="37">
        <f>DATENBANK!AU844</f>
        <v>0</v>
      </c>
      <c r="AH845" s="37">
        <f>DATENBANK!AV844</f>
        <v>0</v>
      </c>
      <c r="AI845" s="37">
        <f>DATENBANK!AW844</f>
        <v>0</v>
      </c>
      <c r="AJ845" s="37">
        <f>DATENBANK!AX844</f>
        <v>0</v>
      </c>
      <c r="AK845" s="37">
        <f>DATENBANK!AY844</f>
        <v>0</v>
      </c>
      <c r="AL845" s="37">
        <f>DATENBANK!AZ844</f>
        <v>0</v>
      </c>
      <c r="AM845" s="37">
        <f>DATENBANK!BA844</f>
        <v>0</v>
      </c>
      <c r="AN845" s="37">
        <f>DATENBANK!BB844</f>
        <v>0</v>
      </c>
      <c r="AO845" s="37">
        <f>DATENBANK!BC844</f>
        <v>0</v>
      </c>
      <c r="AP845" s="37">
        <f>DATENBANK!BD844</f>
        <v>0</v>
      </c>
      <c r="AQ845" s="37">
        <f>DATENBANK!BE844</f>
        <v>0</v>
      </c>
      <c r="AR845" s="37">
        <f>DATENBANK!BF844</f>
        <v>0</v>
      </c>
      <c r="AS845" s="37">
        <f>DATENBANK!BG844</f>
        <v>0</v>
      </c>
      <c r="AT845" s="37">
        <f>DATENBANK!BH844</f>
        <v>0</v>
      </c>
      <c r="AU845" s="37">
        <f>DATENBANK!BI844</f>
        <v>0</v>
      </c>
      <c r="AV845" s="37">
        <f>DATENBANK!BJ844</f>
        <v>0</v>
      </c>
      <c r="AW845" s="37">
        <f>DATENBANK!BK844</f>
        <v>0</v>
      </c>
      <c r="AX845" s="37">
        <f>DATENBANK!BL844</f>
        <v>0</v>
      </c>
      <c r="AY845" s="37">
        <f>DATENBANK!BM844</f>
        <v>0</v>
      </c>
      <c r="AZ845" s="37">
        <f>DATENBANK!BN844</f>
        <v>0</v>
      </c>
      <c r="BA845" s="37">
        <f>DATENBANK!BO844</f>
        <v>0</v>
      </c>
      <c r="BB845" s="37">
        <f>DATENBANK!BP844</f>
        <v>0</v>
      </c>
      <c r="BC845" s="37">
        <f>DATENBANK!BQ844</f>
        <v>0</v>
      </c>
      <c r="BD845" s="37">
        <f>DATENBANK!BR844</f>
        <v>0</v>
      </c>
      <c r="BE845" s="37">
        <f>DATENBANK!BS844</f>
        <v>0</v>
      </c>
      <c r="BF845" s="37">
        <f>DATENBANK!BT844</f>
        <v>0</v>
      </c>
      <c r="BG845" s="37">
        <f>DATENBANK!BU844</f>
        <v>0</v>
      </c>
      <c r="BH845" s="37">
        <f>DATENBANK!BV844</f>
        <v>0</v>
      </c>
      <c r="BI845" s="37">
        <f>DATENBANK!BW844</f>
        <v>0</v>
      </c>
      <c r="BJ845" s="37">
        <f>DATENBANK!BX844</f>
        <v>0</v>
      </c>
    </row>
    <row r="846" spans="2:62" x14ac:dyDescent="0.25">
      <c r="B846" s="37">
        <f>DATENBANK!C845</f>
        <v>0</v>
      </c>
      <c r="C846" s="37" t="str">
        <f>CONCATENATE(DATENBANK!D845)</f>
        <v/>
      </c>
      <c r="F846" s="37">
        <f>DATENBANK!I845</f>
        <v>0</v>
      </c>
      <c r="J846" s="37">
        <f>DATENBANK!V845</f>
        <v>0</v>
      </c>
      <c r="K846" s="37" t="str">
        <f>CONCATENATE(DATENBANK!E845, " ",DATENBANK!N845)</f>
        <v xml:space="preserve"> </v>
      </c>
      <c r="L846" s="37">
        <f>DATENBANK!Z845</f>
        <v>0</v>
      </c>
      <c r="M846" s="37">
        <f>DATENBANK!AA845</f>
        <v>0</v>
      </c>
      <c r="N846" s="37">
        <f>DATENBANK!AB845</f>
        <v>0</v>
      </c>
      <c r="O846" s="37">
        <f>DATENBANK!AC845</f>
        <v>0</v>
      </c>
      <c r="P846" s="37">
        <f>DATENBANK!AD845</f>
        <v>0</v>
      </c>
      <c r="Q846" s="37">
        <f>DATENBANK!AE845</f>
        <v>0</v>
      </c>
      <c r="R846" s="37">
        <f>DATENBANK!AF845</f>
        <v>0</v>
      </c>
      <c r="S846" s="37">
        <f>DATENBANK!AG845</f>
        <v>0</v>
      </c>
      <c r="T846" s="37">
        <f>DATENBANK!AH845</f>
        <v>0</v>
      </c>
      <c r="U846" s="37">
        <f>DATENBANK!AI845</f>
        <v>0</v>
      </c>
      <c r="V846" s="37">
        <f>DATENBANK!AJ845</f>
        <v>0</v>
      </c>
      <c r="W846" s="37">
        <f>DATENBANK!AK845</f>
        <v>0</v>
      </c>
      <c r="X846" s="37">
        <f>DATENBANK!AL845</f>
        <v>0</v>
      </c>
      <c r="Y846" s="37">
        <f>DATENBANK!AM845</f>
        <v>0</v>
      </c>
      <c r="Z846" s="37">
        <f>DATENBANK!AN845</f>
        <v>0</v>
      </c>
      <c r="AA846" s="37">
        <f>DATENBANK!AO845</f>
        <v>0</v>
      </c>
      <c r="AB846" s="37">
        <f>DATENBANK!AP845</f>
        <v>0</v>
      </c>
      <c r="AC846" s="37">
        <f>DATENBANK!AQ845</f>
        <v>0</v>
      </c>
      <c r="AD846" s="37">
        <f>DATENBANK!AR845</f>
        <v>0</v>
      </c>
      <c r="AE846" s="37">
        <f>DATENBANK!AS845</f>
        <v>0</v>
      </c>
      <c r="AF846" s="37">
        <f>DATENBANK!AT845</f>
        <v>0</v>
      </c>
      <c r="AG846" s="37">
        <f>DATENBANK!AU845</f>
        <v>0</v>
      </c>
      <c r="AH846" s="37">
        <f>DATENBANK!AV845</f>
        <v>0</v>
      </c>
      <c r="AI846" s="37">
        <f>DATENBANK!AW845</f>
        <v>0</v>
      </c>
      <c r="AJ846" s="37">
        <f>DATENBANK!AX845</f>
        <v>0</v>
      </c>
      <c r="AK846" s="37">
        <f>DATENBANK!AY845</f>
        <v>0</v>
      </c>
      <c r="AL846" s="37">
        <f>DATENBANK!AZ845</f>
        <v>0</v>
      </c>
      <c r="AM846" s="37">
        <f>DATENBANK!BA845</f>
        <v>0</v>
      </c>
      <c r="AN846" s="37">
        <f>DATENBANK!BB845</f>
        <v>0</v>
      </c>
      <c r="AO846" s="37">
        <f>DATENBANK!BC845</f>
        <v>0</v>
      </c>
      <c r="AP846" s="37">
        <f>DATENBANK!BD845</f>
        <v>0</v>
      </c>
      <c r="AQ846" s="37">
        <f>DATENBANK!BE845</f>
        <v>0</v>
      </c>
      <c r="AR846" s="37">
        <f>DATENBANK!BF845</f>
        <v>0</v>
      </c>
      <c r="AS846" s="37">
        <f>DATENBANK!BG845</f>
        <v>0</v>
      </c>
      <c r="AT846" s="37">
        <f>DATENBANK!BH845</f>
        <v>0</v>
      </c>
      <c r="AU846" s="37">
        <f>DATENBANK!BI845</f>
        <v>0</v>
      </c>
      <c r="AV846" s="37">
        <f>DATENBANK!BJ845</f>
        <v>0</v>
      </c>
      <c r="AW846" s="37">
        <f>DATENBANK!BK845</f>
        <v>0</v>
      </c>
      <c r="AX846" s="37">
        <f>DATENBANK!BL845</f>
        <v>0</v>
      </c>
      <c r="AY846" s="37">
        <f>DATENBANK!BM845</f>
        <v>0</v>
      </c>
      <c r="AZ846" s="37">
        <f>DATENBANK!BN845</f>
        <v>0</v>
      </c>
      <c r="BA846" s="37">
        <f>DATENBANK!BO845</f>
        <v>0</v>
      </c>
      <c r="BB846" s="37">
        <f>DATENBANK!BP845</f>
        <v>0</v>
      </c>
      <c r="BC846" s="37">
        <f>DATENBANK!BQ845</f>
        <v>0</v>
      </c>
      <c r="BD846" s="37">
        <f>DATENBANK!BR845</f>
        <v>0</v>
      </c>
      <c r="BE846" s="37">
        <f>DATENBANK!BS845</f>
        <v>0</v>
      </c>
      <c r="BF846" s="37">
        <f>DATENBANK!BT845</f>
        <v>0</v>
      </c>
      <c r="BG846" s="37">
        <f>DATENBANK!BU845</f>
        <v>0</v>
      </c>
      <c r="BH846" s="37">
        <f>DATENBANK!BV845</f>
        <v>0</v>
      </c>
      <c r="BI846" s="37">
        <f>DATENBANK!BW845</f>
        <v>0</v>
      </c>
      <c r="BJ846" s="37">
        <f>DATENBANK!BX845</f>
        <v>0</v>
      </c>
    </row>
    <row r="847" spans="2:62" x14ac:dyDescent="0.25">
      <c r="B847" s="37">
        <f>DATENBANK!C846</f>
        <v>0</v>
      </c>
      <c r="C847" s="37" t="str">
        <f>CONCATENATE(DATENBANK!D846)</f>
        <v/>
      </c>
      <c r="F847" s="37">
        <f>DATENBANK!I846</f>
        <v>0</v>
      </c>
      <c r="J847" s="37">
        <f>DATENBANK!V846</f>
        <v>0</v>
      </c>
      <c r="K847" s="37" t="str">
        <f>CONCATENATE(DATENBANK!E846, " ",DATENBANK!N846)</f>
        <v xml:space="preserve"> </v>
      </c>
      <c r="L847" s="37">
        <f>DATENBANK!Z846</f>
        <v>0</v>
      </c>
      <c r="M847" s="37">
        <f>DATENBANK!AA846</f>
        <v>0</v>
      </c>
      <c r="N847" s="37">
        <f>DATENBANK!AB846</f>
        <v>0</v>
      </c>
      <c r="O847" s="37">
        <f>DATENBANK!AC846</f>
        <v>0</v>
      </c>
      <c r="P847" s="37">
        <f>DATENBANK!AD846</f>
        <v>0</v>
      </c>
      <c r="Q847" s="37">
        <f>DATENBANK!AE846</f>
        <v>0</v>
      </c>
      <c r="R847" s="37">
        <f>DATENBANK!AF846</f>
        <v>0</v>
      </c>
      <c r="S847" s="37">
        <f>DATENBANK!AG846</f>
        <v>0</v>
      </c>
      <c r="T847" s="37">
        <f>DATENBANK!AH846</f>
        <v>0</v>
      </c>
      <c r="U847" s="37">
        <f>DATENBANK!AI846</f>
        <v>0</v>
      </c>
      <c r="V847" s="37">
        <f>DATENBANK!AJ846</f>
        <v>0</v>
      </c>
      <c r="W847" s="37">
        <f>DATENBANK!AK846</f>
        <v>0</v>
      </c>
      <c r="X847" s="37">
        <f>DATENBANK!AL846</f>
        <v>0</v>
      </c>
      <c r="Y847" s="37">
        <f>DATENBANK!AM846</f>
        <v>0</v>
      </c>
      <c r="Z847" s="37">
        <f>DATENBANK!AN846</f>
        <v>0</v>
      </c>
      <c r="AA847" s="37">
        <f>DATENBANK!AO846</f>
        <v>0</v>
      </c>
      <c r="AB847" s="37">
        <f>DATENBANK!AP846</f>
        <v>0</v>
      </c>
      <c r="AC847" s="37">
        <f>DATENBANK!AQ846</f>
        <v>0</v>
      </c>
      <c r="AD847" s="37">
        <f>DATENBANK!AR846</f>
        <v>0</v>
      </c>
      <c r="AE847" s="37">
        <f>DATENBANK!AS846</f>
        <v>0</v>
      </c>
      <c r="AF847" s="37">
        <f>DATENBANK!AT846</f>
        <v>0</v>
      </c>
      <c r="AG847" s="37">
        <f>DATENBANK!AU846</f>
        <v>0</v>
      </c>
      <c r="AH847" s="37">
        <f>DATENBANK!AV846</f>
        <v>0</v>
      </c>
      <c r="AI847" s="37">
        <f>DATENBANK!AW846</f>
        <v>0</v>
      </c>
      <c r="AJ847" s="37">
        <f>DATENBANK!AX846</f>
        <v>0</v>
      </c>
      <c r="AK847" s="37">
        <f>DATENBANK!AY846</f>
        <v>0</v>
      </c>
      <c r="AL847" s="37">
        <f>DATENBANK!AZ846</f>
        <v>0</v>
      </c>
      <c r="AM847" s="37">
        <f>DATENBANK!BA846</f>
        <v>0</v>
      </c>
      <c r="AN847" s="37">
        <f>DATENBANK!BB846</f>
        <v>0</v>
      </c>
      <c r="AO847" s="37">
        <f>DATENBANK!BC846</f>
        <v>0</v>
      </c>
      <c r="AP847" s="37">
        <f>DATENBANK!BD846</f>
        <v>0</v>
      </c>
      <c r="AQ847" s="37">
        <f>DATENBANK!BE846</f>
        <v>0</v>
      </c>
      <c r="AR847" s="37">
        <f>DATENBANK!BF846</f>
        <v>0</v>
      </c>
      <c r="AS847" s="37">
        <f>DATENBANK!BG846</f>
        <v>0</v>
      </c>
      <c r="AT847" s="37">
        <f>DATENBANK!BH846</f>
        <v>0</v>
      </c>
      <c r="AU847" s="37">
        <f>DATENBANK!BI846</f>
        <v>0</v>
      </c>
      <c r="AV847" s="37">
        <f>DATENBANK!BJ846</f>
        <v>0</v>
      </c>
      <c r="AW847" s="37">
        <f>DATENBANK!BK846</f>
        <v>0</v>
      </c>
      <c r="AX847" s="37">
        <f>DATENBANK!BL846</f>
        <v>0</v>
      </c>
      <c r="AY847" s="37">
        <f>DATENBANK!BM846</f>
        <v>0</v>
      </c>
      <c r="AZ847" s="37">
        <f>DATENBANK!BN846</f>
        <v>0</v>
      </c>
      <c r="BA847" s="37">
        <f>DATENBANK!BO846</f>
        <v>0</v>
      </c>
      <c r="BB847" s="37">
        <f>DATENBANK!BP846</f>
        <v>0</v>
      </c>
      <c r="BC847" s="37">
        <f>DATENBANK!BQ846</f>
        <v>0</v>
      </c>
      <c r="BD847" s="37">
        <f>DATENBANK!BR846</f>
        <v>0</v>
      </c>
      <c r="BE847" s="37">
        <f>DATENBANK!BS846</f>
        <v>0</v>
      </c>
      <c r="BF847" s="37">
        <f>DATENBANK!BT846</f>
        <v>0</v>
      </c>
      <c r="BG847" s="37">
        <f>DATENBANK!BU846</f>
        <v>0</v>
      </c>
      <c r="BH847" s="37">
        <f>DATENBANK!BV846</f>
        <v>0</v>
      </c>
      <c r="BI847" s="37">
        <f>DATENBANK!BW846</f>
        <v>0</v>
      </c>
      <c r="BJ847" s="37">
        <f>DATENBANK!BX846</f>
        <v>0</v>
      </c>
    </row>
    <row r="848" spans="2:62" x14ac:dyDescent="0.25">
      <c r="B848" s="37">
        <f>DATENBANK!C847</f>
        <v>0</v>
      </c>
      <c r="C848" s="37" t="str">
        <f>CONCATENATE(DATENBANK!D847)</f>
        <v/>
      </c>
      <c r="F848" s="37">
        <f>DATENBANK!I847</f>
        <v>0</v>
      </c>
      <c r="J848" s="37">
        <f>DATENBANK!V847</f>
        <v>0</v>
      </c>
      <c r="K848" s="37" t="str">
        <f>CONCATENATE(DATENBANK!E847, " ",DATENBANK!N847)</f>
        <v xml:space="preserve"> </v>
      </c>
      <c r="L848" s="37">
        <f>DATENBANK!Z847</f>
        <v>0</v>
      </c>
      <c r="M848" s="37">
        <f>DATENBANK!AA847</f>
        <v>0</v>
      </c>
      <c r="N848" s="37">
        <f>DATENBANK!AB847</f>
        <v>0</v>
      </c>
      <c r="O848" s="37">
        <f>DATENBANK!AC847</f>
        <v>0</v>
      </c>
      <c r="P848" s="37">
        <f>DATENBANK!AD847</f>
        <v>0</v>
      </c>
      <c r="Q848" s="37">
        <f>DATENBANK!AE847</f>
        <v>0</v>
      </c>
      <c r="R848" s="37">
        <f>DATENBANK!AF847</f>
        <v>0</v>
      </c>
      <c r="S848" s="37">
        <f>DATENBANK!AG847</f>
        <v>0</v>
      </c>
      <c r="T848" s="37">
        <f>DATENBANK!AH847</f>
        <v>0</v>
      </c>
      <c r="U848" s="37">
        <f>DATENBANK!AI847</f>
        <v>0</v>
      </c>
      <c r="V848" s="37">
        <f>DATENBANK!AJ847</f>
        <v>0</v>
      </c>
      <c r="W848" s="37">
        <f>DATENBANK!AK847</f>
        <v>0</v>
      </c>
      <c r="X848" s="37">
        <f>DATENBANK!AL847</f>
        <v>0</v>
      </c>
      <c r="Y848" s="37">
        <f>DATENBANK!AM847</f>
        <v>0</v>
      </c>
      <c r="Z848" s="37">
        <f>DATENBANK!AN847</f>
        <v>0</v>
      </c>
      <c r="AA848" s="37">
        <f>DATENBANK!AO847</f>
        <v>0</v>
      </c>
      <c r="AB848" s="37">
        <f>DATENBANK!AP847</f>
        <v>0</v>
      </c>
      <c r="AC848" s="37">
        <f>DATENBANK!AQ847</f>
        <v>0</v>
      </c>
      <c r="AD848" s="37">
        <f>DATENBANK!AR847</f>
        <v>0</v>
      </c>
      <c r="AE848" s="37">
        <f>DATENBANK!AS847</f>
        <v>0</v>
      </c>
      <c r="AF848" s="37">
        <f>DATENBANK!AT847</f>
        <v>0</v>
      </c>
      <c r="AG848" s="37">
        <f>DATENBANK!AU847</f>
        <v>0</v>
      </c>
      <c r="AH848" s="37">
        <f>DATENBANK!AV847</f>
        <v>0</v>
      </c>
      <c r="AI848" s="37">
        <f>DATENBANK!AW847</f>
        <v>0</v>
      </c>
      <c r="AJ848" s="37">
        <f>DATENBANK!AX847</f>
        <v>0</v>
      </c>
      <c r="AK848" s="37">
        <f>DATENBANK!AY847</f>
        <v>0</v>
      </c>
      <c r="AL848" s="37">
        <f>DATENBANK!AZ847</f>
        <v>0</v>
      </c>
      <c r="AM848" s="37">
        <f>DATENBANK!BA847</f>
        <v>0</v>
      </c>
      <c r="AN848" s="37">
        <f>DATENBANK!BB847</f>
        <v>0</v>
      </c>
      <c r="AO848" s="37">
        <f>DATENBANK!BC847</f>
        <v>0</v>
      </c>
      <c r="AP848" s="37">
        <f>DATENBANK!BD847</f>
        <v>0</v>
      </c>
      <c r="AQ848" s="37">
        <f>DATENBANK!BE847</f>
        <v>0</v>
      </c>
      <c r="AR848" s="37">
        <f>DATENBANK!BF847</f>
        <v>0</v>
      </c>
      <c r="AS848" s="37">
        <f>DATENBANK!BG847</f>
        <v>0</v>
      </c>
      <c r="AT848" s="37">
        <f>DATENBANK!BH847</f>
        <v>0</v>
      </c>
      <c r="AU848" s="37">
        <f>DATENBANK!BI847</f>
        <v>0</v>
      </c>
      <c r="AV848" s="37">
        <f>DATENBANK!BJ847</f>
        <v>0</v>
      </c>
      <c r="AW848" s="37">
        <f>DATENBANK!BK847</f>
        <v>0</v>
      </c>
      <c r="AX848" s="37">
        <f>DATENBANK!BL847</f>
        <v>0</v>
      </c>
      <c r="AY848" s="37">
        <f>DATENBANK!BM847</f>
        <v>0</v>
      </c>
      <c r="AZ848" s="37">
        <f>DATENBANK!BN847</f>
        <v>0</v>
      </c>
      <c r="BA848" s="37">
        <f>DATENBANK!BO847</f>
        <v>0</v>
      </c>
      <c r="BB848" s="37">
        <f>DATENBANK!BP847</f>
        <v>0</v>
      </c>
      <c r="BC848" s="37">
        <f>DATENBANK!BQ847</f>
        <v>0</v>
      </c>
      <c r="BD848" s="37">
        <f>DATENBANK!BR847</f>
        <v>0</v>
      </c>
      <c r="BE848" s="37">
        <f>DATENBANK!BS847</f>
        <v>0</v>
      </c>
      <c r="BF848" s="37">
        <f>DATENBANK!BT847</f>
        <v>0</v>
      </c>
      <c r="BG848" s="37">
        <f>DATENBANK!BU847</f>
        <v>0</v>
      </c>
      <c r="BH848" s="37">
        <f>DATENBANK!BV847</f>
        <v>0</v>
      </c>
      <c r="BI848" s="37">
        <f>DATENBANK!BW847</f>
        <v>0</v>
      </c>
      <c r="BJ848" s="37">
        <f>DATENBANK!BX847</f>
        <v>0</v>
      </c>
    </row>
    <row r="849" spans="2:62" x14ac:dyDescent="0.25">
      <c r="B849" s="37">
        <f>DATENBANK!C848</f>
        <v>0</v>
      </c>
      <c r="C849" s="37" t="str">
        <f>CONCATENATE(DATENBANK!D848)</f>
        <v/>
      </c>
      <c r="F849" s="37">
        <f>DATENBANK!I848</f>
        <v>0</v>
      </c>
      <c r="J849" s="37">
        <f>DATENBANK!V848</f>
        <v>0</v>
      </c>
      <c r="K849" s="37" t="str">
        <f>CONCATENATE(DATENBANK!E848, " ",DATENBANK!N848)</f>
        <v xml:space="preserve"> </v>
      </c>
      <c r="L849" s="37">
        <f>DATENBANK!Z848</f>
        <v>0</v>
      </c>
      <c r="M849" s="37">
        <f>DATENBANK!AA848</f>
        <v>0</v>
      </c>
      <c r="N849" s="37">
        <f>DATENBANK!AB848</f>
        <v>0</v>
      </c>
      <c r="O849" s="37">
        <f>DATENBANK!AC848</f>
        <v>0</v>
      </c>
      <c r="P849" s="37">
        <f>DATENBANK!AD848</f>
        <v>0</v>
      </c>
      <c r="Q849" s="37">
        <f>DATENBANK!AE848</f>
        <v>0</v>
      </c>
      <c r="R849" s="37">
        <f>DATENBANK!AF848</f>
        <v>0</v>
      </c>
      <c r="S849" s="37">
        <f>DATENBANK!AG848</f>
        <v>0</v>
      </c>
      <c r="T849" s="37">
        <f>DATENBANK!AH848</f>
        <v>0</v>
      </c>
      <c r="U849" s="37">
        <f>DATENBANK!AI848</f>
        <v>0</v>
      </c>
      <c r="V849" s="37">
        <f>DATENBANK!AJ848</f>
        <v>0</v>
      </c>
      <c r="W849" s="37">
        <f>DATENBANK!AK848</f>
        <v>0</v>
      </c>
      <c r="X849" s="37">
        <f>DATENBANK!AL848</f>
        <v>0</v>
      </c>
      <c r="Y849" s="37">
        <f>DATENBANK!AM848</f>
        <v>0</v>
      </c>
      <c r="Z849" s="37">
        <f>DATENBANK!AN848</f>
        <v>0</v>
      </c>
      <c r="AA849" s="37">
        <f>DATENBANK!AO848</f>
        <v>0</v>
      </c>
      <c r="AB849" s="37">
        <f>DATENBANK!AP848</f>
        <v>0</v>
      </c>
      <c r="AC849" s="37">
        <f>DATENBANK!AQ848</f>
        <v>0</v>
      </c>
      <c r="AD849" s="37">
        <f>DATENBANK!AR848</f>
        <v>0</v>
      </c>
      <c r="AE849" s="37">
        <f>DATENBANK!AS848</f>
        <v>0</v>
      </c>
      <c r="AF849" s="37">
        <f>DATENBANK!AT848</f>
        <v>0</v>
      </c>
      <c r="AG849" s="37">
        <f>DATENBANK!AU848</f>
        <v>0</v>
      </c>
      <c r="AH849" s="37">
        <f>DATENBANK!AV848</f>
        <v>0</v>
      </c>
      <c r="AI849" s="37">
        <f>DATENBANK!AW848</f>
        <v>0</v>
      </c>
      <c r="AJ849" s="37">
        <f>DATENBANK!AX848</f>
        <v>0</v>
      </c>
      <c r="AK849" s="37">
        <f>DATENBANK!AY848</f>
        <v>0</v>
      </c>
      <c r="AL849" s="37">
        <f>DATENBANK!AZ848</f>
        <v>0</v>
      </c>
      <c r="AM849" s="37">
        <f>DATENBANK!BA848</f>
        <v>0</v>
      </c>
      <c r="AN849" s="37">
        <f>DATENBANK!BB848</f>
        <v>0</v>
      </c>
      <c r="AO849" s="37">
        <f>DATENBANK!BC848</f>
        <v>0</v>
      </c>
      <c r="AP849" s="37">
        <f>DATENBANK!BD848</f>
        <v>0</v>
      </c>
      <c r="AQ849" s="37">
        <f>DATENBANK!BE848</f>
        <v>0</v>
      </c>
      <c r="AR849" s="37">
        <f>DATENBANK!BF848</f>
        <v>0</v>
      </c>
      <c r="AS849" s="37">
        <f>DATENBANK!BG848</f>
        <v>0</v>
      </c>
      <c r="AT849" s="37">
        <f>DATENBANK!BH848</f>
        <v>0</v>
      </c>
      <c r="AU849" s="37">
        <f>DATENBANK!BI848</f>
        <v>0</v>
      </c>
      <c r="AV849" s="37">
        <f>DATENBANK!BJ848</f>
        <v>0</v>
      </c>
      <c r="AW849" s="37">
        <f>DATENBANK!BK848</f>
        <v>0</v>
      </c>
      <c r="AX849" s="37">
        <f>DATENBANK!BL848</f>
        <v>0</v>
      </c>
      <c r="AY849" s="37">
        <f>DATENBANK!BM848</f>
        <v>0</v>
      </c>
      <c r="AZ849" s="37">
        <f>DATENBANK!BN848</f>
        <v>0</v>
      </c>
      <c r="BA849" s="37">
        <f>DATENBANK!BO848</f>
        <v>0</v>
      </c>
      <c r="BB849" s="37">
        <f>DATENBANK!BP848</f>
        <v>0</v>
      </c>
      <c r="BC849" s="37">
        <f>DATENBANK!BQ848</f>
        <v>0</v>
      </c>
      <c r="BD849" s="37">
        <f>DATENBANK!BR848</f>
        <v>0</v>
      </c>
      <c r="BE849" s="37">
        <f>DATENBANK!BS848</f>
        <v>0</v>
      </c>
      <c r="BF849" s="37">
        <f>DATENBANK!BT848</f>
        <v>0</v>
      </c>
      <c r="BG849" s="37">
        <f>DATENBANK!BU848</f>
        <v>0</v>
      </c>
      <c r="BH849" s="37">
        <f>DATENBANK!BV848</f>
        <v>0</v>
      </c>
      <c r="BI849" s="37">
        <f>DATENBANK!BW848</f>
        <v>0</v>
      </c>
      <c r="BJ849" s="37">
        <f>DATENBANK!BX848</f>
        <v>0</v>
      </c>
    </row>
    <row r="850" spans="2:62" x14ac:dyDescent="0.25">
      <c r="B850" s="37">
        <f>DATENBANK!C849</f>
        <v>0</v>
      </c>
      <c r="C850" s="37" t="str">
        <f>CONCATENATE(DATENBANK!D849)</f>
        <v/>
      </c>
      <c r="F850" s="37">
        <f>DATENBANK!I849</f>
        <v>0</v>
      </c>
      <c r="J850" s="37">
        <f>DATENBANK!V849</f>
        <v>0</v>
      </c>
      <c r="K850" s="37" t="str">
        <f>CONCATENATE(DATENBANK!E849, " ",DATENBANK!N849)</f>
        <v xml:space="preserve"> </v>
      </c>
      <c r="L850" s="37">
        <f>DATENBANK!Z849</f>
        <v>0</v>
      </c>
      <c r="M850" s="37">
        <f>DATENBANK!AA849</f>
        <v>0</v>
      </c>
      <c r="N850" s="37">
        <f>DATENBANK!AB849</f>
        <v>0</v>
      </c>
      <c r="O850" s="37">
        <f>DATENBANK!AC849</f>
        <v>0</v>
      </c>
      <c r="P850" s="37">
        <f>DATENBANK!AD849</f>
        <v>0</v>
      </c>
      <c r="Q850" s="37">
        <f>DATENBANK!AE849</f>
        <v>0</v>
      </c>
      <c r="R850" s="37">
        <f>DATENBANK!AF849</f>
        <v>0</v>
      </c>
      <c r="S850" s="37">
        <f>DATENBANK!AG849</f>
        <v>0</v>
      </c>
      <c r="T850" s="37">
        <f>DATENBANK!AH849</f>
        <v>0</v>
      </c>
      <c r="U850" s="37">
        <f>DATENBANK!AI849</f>
        <v>0</v>
      </c>
      <c r="V850" s="37">
        <f>DATENBANK!AJ849</f>
        <v>0</v>
      </c>
      <c r="W850" s="37">
        <f>DATENBANK!AK849</f>
        <v>0</v>
      </c>
      <c r="X850" s="37">
        <f>DATENBANK!AL849</f>
        <v>0</v>
      </c>
      <c r="Y850" s="37">
        <f>DATENBANK!AM849</f>
        <v>0</v>
      </c>
      <c r="Z850" s="37">
        <f>DATENBANK!AN849</f>
        <v>0</v>
      </c>
      <c r="AA850" s="37">
        <f>DATENBANK!AO849</f>
        <v>0</v>
      </c>
      <c r="AB850" s="37">
        <f>DATENBANK!AP849</f>
        <v>0</v>
      </c>
      <c r="AC850" s="37">
        <f>DATENBANK!AQ849</f>
        <v>0</v>
      </c>
      <c r="AD850" s="37">
        <f>DATENBANK!AR849</f>
        <v>0</v>
      </c>
      <c r="AE850" s="37">
        <f>DATENBANK!AS849</f>
        <v>0</v>
      </c>
      <c r="AF850" s="37">
        <f>DATENBANK!AT849</f>
        <v>0</v>
      </c>
      <c r="AG850" s="37">
        <f>DATENBANK!AU849</f>
        <v>0</v>
      </c>
      <c r="AH850" s="37">
        <f>DATENBANK!AV849</f>
        <v>0</v>
      </c>
      <c r="AI850" s="37">
        <f>DATENBANK!AW849</f>
        <v>0</v>
      </c>
      <c r="AJ850" s="37">
        <f>DATENBANK!AX849</f>
        <v>0</v>
      </c>
      <c r="AK850" s="37">
        <f>DATENBANK!AY849</f>
        <v>0</v>
      </c>
      <c r="AL850" s="37">
        <f>DATENBANK!AZ849</f>
        <v>0</v>
      </c>
      <c r="AM850" s="37">
        <f>DATENBANK!BA849</f>
        <v>0</v>
      </c>
      <c r="AN850" s="37">
        <f>DATENBANK!BB849</f>
        <v>0</v>
      </c>
      <c r="AO850" s="37">
        <f>DATENBANK!BC849</f>
        <v>0</v>
      </c>
      <c r="AP850" s="37">
        <f>DATENBANK!BD849</f>
        <v>0</v>
      </c>
      <c r="AQ850" s="37">
        <f>DATENBANK!BE849</f>
        <v>0</v>
      </c>
      <c r="AR850" s="37">
        <f>DATENBANK!BF849</f>
        <v>0</v>
      </c>
      <c r="AS850" s="37">
        <f>DATENBANK!BG849</f>
        <v>0</v>
      </c>
      <c r="AT850" s="37">
        <f>DATENBANK!BH849</f>
        <v>0</v>
      </c>
      <c r="AU850" s="37">
        <f>DATENBANK!BI849</f>
        <v>0</v>
      </c>
      <c r="AV850" s="37">
        <f>DATENBANK!BJ849</f>
        <v>0</v>
      </c>
      <c r="AW850" s="37">
        <f>DATENBANK!BK849</f>
        <v>0</v>
      </c>
      <c r="AX850" s="37">
        <f>DATENBANK!BL849</f>
        <v>0</v>
      </c>
      <c r="AY850" s="37">
        <f>DATENBANK!BM849</f>
        <v>0</v>
      </c>
      <c r="AZ850" s="37">
        <f>DATENBANK!BN849</f>
        <v>0</v>
      </c>
      <c r="BA850" s="37">
        <f>DATENBANK!BO849</f>
        <v>0</v>
      </c>
      <c r="BB850" s="37">
        <f>DATENBANK!BP849</f>
        <v>0</v>
      </c>
      <c r="BC850" s="37">
        <f>DATENBANK!BQ849</f>
        <v>0</v>
      </c>
      <c r="BD850" s="37">
        <f>DATENBANK!BR849</f>
        <v>0</v>
      </c>
      <c r="BE850" s="37">
        <f>DATENBANK!BS849</f>
        <v>0</v>
      </c>
      <c r="BF850" s="37">
        <f>DATENBANK!BT849</f>
        <v>0</v>
      </c>
      <c r="BG850" s="37">
        <f>DATENBANK!BU849</f>
        <v>0</v>
      </c>
      <c r="BH850" s="37">
        <f>DATENBANK!BV849</f>
        <v>0</v>
      </c>
      <c r="BI850" s="37">
        <f>DATENBANK!BW849</f>
        <v>0</v>
      </c>
      <c r="BJ850" s="37">
        <f>DATENBANK!BX849</f>
        <v>0</v>
      </c>
    </row>
    <row r="851" spans="2:62" x14ac:dyDescent="0.25">
      <c r="B851" s="37">
        <f>DATENBANK!C850</f>
        <v>0</v>
      </c>
      <c r="C851" s="37" t="str">
        <f>CONCATENATE(DATENBANK!D850)</f>
        <v/>
      </c>
      <c r="F851" s="37">
        <f>DATENBANK!I850</f>
        <v>0</v>
      </c>
      <c r="J851" s="37">
        <f>DATENBANK!V850</f>
        <v>0</v>
      </c>
      <c r="K851" s="37" t="str">
        <f>CONCATENATE(DATENBANK!E850, " ",DATENBANK!N850)</f>
        <v xml:space="preserve"> </v>
      </c>
      <c r="L851" s="37">
        <f>DATENBANK!Z850</f>
        <v>0</v>
      </c>
      <c r="M851" s="37">
        <f>DATENBANK!AA850</f>
        <v>0</v>
      </c>
      <c r="N851" s="37">
        <f>DATENBANK!AB850</f>
        <v>0</v>
      </c>
      <c r="O851" s="37">
        <f>DATENBANK!AC850</f>
        <v>0</v>
      </c>
      <c r="P851" s="37">
        <f>DATENBANK!AD850</f>
        <v>0</v>
      </c>
      <c r="Q851" s="37">
        <f>DATENBANK!AE850</f>
        <v>0</v>
      </c>
      <c r="R851" s="37">
        <f>DATENBANK!AF850</f>
        <v>0</v>
      </c>
      <c r="S851" s="37">
        <f>DATENBANK!AG850</f>
        <v>0</v>
      </c>
      <c r="T851" s="37">
        <f>DATENBANK!AH850</f>
        <v>0</v>
      </c>
      <c r="U851" s="37">
        <f>DATENBANK!AI850</f>
        <v>0</v>
      </c>
      <c r="V851" s="37">
        <f>DATENBANK!AJ850</f>
        <v>0</v>
      </c>
      <c r="W851" s="37">
        <f>DATENBANK!AK850</f>
        <v>0</v>
      </c>
      <c r="X851" s="37">
        <f>DATENBANK!AL850</f>
        <v>0</v>
      </c>
      <c r="Y851" s="37">
        <f>DATENBANK!AM850</f>
        <v>0</v>
      </c>
      <c r="Z851" s="37">
        <f>DATENBANK!AN850</f>
        <v>0</v>
      </c>
      <c r="AA851" s="37">
        <f>DATENBANK!AO850</f>
        <v>0</v>
      </c>
      <c r="AB851" s="37">
        <f>DATENBANK!AP850</f>
        <v>0</v>
      </c>
      <c r="AC851" s="37">
        <f>DATENBANK!AQ850</f>
        <v>0</v>
      </c>
      <c r="AD851" s="37">
        <f>DATENBANK!AR850</f>
        <v>0</v>
      </c>
      <c r="AE851" s="37">
        <f>DATENBANK!AS850</f>
        <v>0</v>
      </c>
      <c r="AF851" s="37">
        <f>DATENBANK!AT850</f>
        <v>0</v>
      </c>
      <c r="AG851" s="37">
        <f>DATENBANK!AU850</f>
        <v>0</v>
      </c>
      <c r="AH851" s="37">
        <f>DATENBANK!AV850</f>
        <v>0</v>
      </c>
      <c r="AI851" s="37">
        <f>DATENBANK!AW850</f>
        <v>0</v>
      </c>
      <c r="AJ851" s="37">
        <f>DATENBANK!AX850</f>
        <v>0</v>
      </c>
      <c r="AK851" s="37">
        <f>DATENBANK!AY850</f>
        <v>0</v>
      </c>
      <c r="AL851" s="37">
        <f>DATENBANK!AZ850</f>
        <v>0</v>
      </c>
      <c r="AM851" s="37">
        <f>DATENBANK!BA850</f>
        <v>0</v>
      </c>
      <c r="AN851" s="37">
        <f>DATENBANK!BB850</f>
        <v>0</v>
      </c>
      <c r="AO851" s="37">
        <f>DATENBANK!BC850</f>
        <v>0</v>
      </c>
      <c r="AP851" s="37">
        <f>DATENBANK!BD850</f>
        <v>0</v>
      </c>
      <c r="AQ851" s="37">
        <f>DATENBANK!BE850</f>
        <v>0</v>
      </c>
      <c r="AR851" s="37">
        <f>DATENBANK!BF850</f>
        <v>0</v>
      </c>
      <c r="AS851" s="37">
        <f>DATENBANK!BG850</f>
        <v>0</v>
      </c>
      <c r="AT851" s="37">
        <f>DATENBANK!BH850</f>
        <v>0</v>
      </c>
      <c r="AU851" s="37">
        <f>DATENBANK!BI850</f>
        <v>0</v>
      </c>
      <c r="AV851" s="37">
        <f>DATENBANK!BJ850</f>
        <v>0</v>
      </c>
      <c r="AW851" s="37">
        <f>DATENBANK!BK850</f>
        <v>0</v>
      </c>
      <c r="AX851" s="37">
        <f>DATENBANK!BL850</f>
        <v>0</v>
      </c>
      <c r="AY851" s="37">
        <f>DATENBANK!BM850</f>
        <v>0</v>
      </c>
      <c r="AZ851" s="37">
        <f>DATENBANK!BN850</f>
        <v>0</v>
      </c>
      <c r="BA851" s="37">
        <f>DATENBANK!BO850</f>
        <v>0</v>
      </c>
      <c r="BB851" s="37">
        <f>DATENBANK!BP850</f>
        <v>0</v>
      </c>
      <c r="BC851" s="37">
        <f>DATENBANK!BQ850</f>
        <v>0</v>
      </c>
      <c r="BD851" s="37">
        <f>DATENBANK!BR850</f>
        <v>0</v>
      </c>
      <c r="BE851" s="37">
        <f>DATENBANK!BS850</f>
        <v>0</v>
      </c>
      <c r="BF851" s="37">
        <f>DATENBANK!BT850</f>
        <v>0</v>
      </c>
      <c r="BG851" s="37">
        <f>DATENBANK!BU850</f>
        <v>0</v>
      </c>
      <c r="BH851" s="37">
        <f>DATENBANK!BV850</f>
        <v>0</v>
      </c>
      <c r="BI851" s="37">
        <f>DATENBANK!BW850</f>
        <v>0</v>
      </c>
      <c r="BJ851" s="37">
        <f>DATENBANK!BX850</f>
        <v>0</v>
      </c>
    </row>
    <row r="852" spans="2:62" x14ac:dyDescent="0.25">
      <c r="B852" s="37">
        <f>DATENBANK!C851</f>
        <v>0</v>
      </c>
      <c r="C852" s="37" t="str">
        <f>CONCATENATE(DATENBANK!D851)</f>
        <v/>
      </c>
      <c r="F852" s="37">
        <f>DATENBANK!I851</f>
        <v>0</v>
      </c>
      <c r="J852" s="37">
        <f>DATENBANK!V851</f>
        <v>0</v>
      </c>
      <c r="K852" s="37" t="str">
        <f>CONCATENATE(DATENBANK!E851, " ",DATENBANK!N851)</f>
        <v xml:space="preserve"> </v>
      </c>
      <c r="L852" s="37">
        <f>DATENBANK!Z851</f>
        <v>0</v>
      </c>
      <c r="M852" s="37">
        <f>DATENBANK!AA851</f>
        <v>0</v>
      </c>
      <c r="N852" s="37">
        <f>DATENBANK!AB851</f>
        <v>0</v>
      </c>
      <c r="O852" s="37">
        <f>DATENBANK!AC851</f>
        <v>0</v>
      </c>
      <c r="P852" s="37">
        <f>DATENBANK!AD851</f>
        <v>0</v>
      </c>
      <c r="Q852" s="37">
        <f>DATENBANK!AE851</f>
        <v>0</v>
      </c>
      <c r="R852" s="37">
        <f>DATENBANK!AF851</f>
        <v>0</v>
      </c>
      <c r="S852" s="37">
        <f>DATENBANK!AG851</f>
        <v>0</v>
      </c>
      <c r="T852" s="37">
        <f>DATENBANK!AH851</f>
        <v>0</v>
      </c>
      <c r="U852" s="37">
        <f>DATENBANK!AI851</f>
        <v>0</v>
      </c>
      <c r="V852" s="37">
        <f>DATENBANK!AJ851</f>
        <v>0</v>
      </c>
      <c r="W852" s="37">
        <f>DATENBANK!AK851</f>
        <v>0</v>
      </c>
      <c r="X852" s="37">
        <f>DATENBANK!AL851</f>
        <v>0</v>
      </c>
      <c r="Y852" s="37">
        <f>DATENBANK!AM851</f>
        <v>0</v>
      </c>
      <c r="Z852" s="37">
        <f>DATENBANK!AN851</f>
        <v>0</v>
      </c>
      <c r="AA852" s="37">
        <f>DATENBANK!AO851</f>
        <v>0</v>
      </c>
      <c r="AB852" s="37">
        <f>DATENBANK!AP851</f>
        <v>0</v>
      </c>
      <c r="AC852" s="37">
        <f>DATENBANK!AQ851</f>
        <v>0</v>
      </c>
      <c r="AD852" s="37">
        <f>DATENBANK!AR851</f>
        <v>0</v>
      </c>
      <c r="AE852" s="37">
        <f>DATENBANK!AS851</f>
        <v>0</v>
      </c>
      <c r="AF852" s="37">
        <f>DATENBANK!AT851</f>
        <v>0</v>
      </c>
      <c r="AG852" s="37">
        <f>DATENBANK!AU851</f>
        <v>0</v>
      </c>
      <c r="AH852" s="37">
        <f>DATENBANK!AV851</f>
        <v>0</v>
      </c>
      <c r="AI852" s="37">
        <f>DATENBANK!AW851</f>
        <v>0</v>
      </c>
      <c r="AJ852" s="37">
        <f>DATENBANK!AX851</f>
        <v>0</v>
      </c>
      <c r="AK852" s="37">
        <f>DATENBANK!AY851</f>
        <v>0</v>
      </c>
      <c r="AL852" s="37">
        <f>DATENBANK!AZ851</f>
        <v>0</v>
      </c>
      <c r="AM852" s="37">
        <f>DATENBANK!BA851</f>
        <v>0</v>
      </c>
      <c r="AN852" s="37">
        <f>DATENBANK!BB851</f>
        <v>0</v>
      </c>
      <c r="AO852" s="37">
        <f>DATENBANK!BC851</f>
        <v>0</v>
      </c>
      <c r="AP852" s="37">
        <f>DATENBANK!BD851</f>
        <v>0</v>
      </c>
      <c r="AQ852" s="37">
        <f>DATENBANK!BE851</f>
        <v>0</v>
      </c>
      <c r="AR852" s="37">
        <f>DATENBANK!BF851</f>
        <v>0</v>
      </c>
      <c r="AS852" s="37">
        <f>DATENBANK!BG851</f>
        <v>0</v>
      </c>
      <c r="AT852" s="37">
        <f>DATENBANK!BH851</f>
        <v>0</v>
      </c>
      <c r="AU852" s="37">
        <f>DATENBANK!BI851</f>
        <v>0</v>
      </c>
      <c r="AV852" s="37">
        <f>DATENBANK!BJ851</f>
        <v>0</v>
      </c>
      <c r="AW852" s="37">
        <f>DATENBANK!BK851</f>
        <v>0</v>
      </c>
      <c r="AX852" s="37">
        <f>DATENBANK!BL851</f>
        <v>0</v>
      </c>
      <c r="AY852" s="37">
        <f>DATENBANK!BM851</f>
        <v>0</v>
      </c>
      <c r="AZ852" s="37">
        <f>DATENBANK!BN851</f>
        <v>0</v>
      </c>
      <c r="BA852" s="37">
        <f>DATENBANK!BO851</f>
        <v>0</v>
      </c>
      <c r="BB852" s="37">
        <f>DATENBANK!BP851</f>
        <v>0</v>
      </c>
      <c r="BC852" s="37">
        <f>DATENBANK!BQ851</f>
        <v>0</v>
      </c>
      <c r="BD852" s="37">
        <f>DATENBANK!BR851</f>
        <v>0</v>
      </c>
      <c r="BE852" s="37">
        <f>DATENBANK!BS851</f>
        <v>0</v>
      </c>
      <c r="BF852" s="37">
        <f>DATENBANK!BT851</f>
        <v>0</v>
      </c>
      <c r="BG852" s="37">
        <f>DATENBANK!BU851</f>
        <v>0</v>
      </c>
      <c r="BH852" s="37">
        <f>DATENBANK!BV851</f>
        <v>0</v>
      </c>
      <c r="BI852" s="37">
        <f>DATENBANK!BW851</f>
        <v>0</v>
      </c>
      <c r="BJ852" s="37">
        <f>DATENBANK!BX851</f>
        <v>0</v>
      </c>
    </row>
    <row r="853" spans="2:62" x14ac:dyDescent="0.25">
      <c r="B853" s="37">
        <f>DATENBANK!C852</f>
        <v>0</v>
      </c>
      <c r="C853" s="37" t="str">
        <f>CONCATENATE(DATENBANK!D852)</f>
        <v/>
      </c>
      <c r="F853" s="37">
        <f>DATENBANK!I852</f>
        <v>0</v>
      </c>
      <c r="J853" s="37">
        <f>DATENBANK!V852</f>
        <v>0</v>
      </c>
      <c r="K853" s="37" t="str">
        <f>CONCATENATE(DATENBANK!E852, " ",DATENBANK!N852)</f>
        <v xml:space="preserve"> </v>
      </c>
      <c r="L853" s="37">
        <f>DATENBANK!Z852</f>
        <v>0</v>
      </c>
      <c r="M853" s="37">
        <f>DATENBANK!AA852</f>
        <v>0</v>
      </c>
      <c r="N853" s="37">
        <f>DATENBANK!AB852</f>
        <v>0</v>
      </c>
      <c r="O853" s="37">
        <f>DATENBANK!AC852</f>
        <v>0</v>
      </c>
      <c r="P853" s="37">
        <f>DATENBANK!AD852</f>
        <v>0</v>
      </c>
      <c r="Q853" s="37">
        <f>DATENBANK!AE852</f>
        <v>0</v>
      </c>
      <c r="R853" s="37">
        <f>DATENBANK!AF852</f>
        <v>0</v>
      </c>
      <c r="S853" s="37">
        <f>DATENBANK!AG852</f>
        <v>0</v>
      </c>
      <c r="T853" s="37">
        <f>DATENBANK!AH852</f>
        <v>0</v>
      </c>
      <c r="U853" s="37">
        <f>DATENBANK!AI852</f>
        <v>0</v>
      </c>
      <c r="V853" s="37">
        <f>DATENBANK!AJ852</f>
        <v>0</v>
      </c>
      <c r="W853" s="37">
        <f>DATENBANK!AK852</f>
        <v>0</v>
      </c>
      <c r="X853" s="37">
        <f>DATENBANK!AL852</f>
        <v>0</v>
      </c>
      <c r="Y853" s="37">
        <f>DATENBANK!AM852</f>
        <v>0</v>
      </c>
      <c r="Z853" s="37">
        <f>DATENBANK!AN852</f>
        <v>0</v>
      </c>
      <c r="AA853" s="37">
        <f>DATENBANK!AO852</f>
        <v>0</v>
      </c>
      <c r="AB853" s="37">
        <f>DATENBANK!AP852</f>
        <v>0</v>
      </c>
      <c r="AC853" s="37">
        <f>DATENBANK!AQ852</f>
        <v>0</v>
      </c>
      <c r="AD853" s="37">
        <f>DATENBANK!AR852</f>
        <v>0</v>
      </c>
      <c r="AE853" s="37">
        <f>DATENBANK!AS852</f>
        <v>0</v>
      </c>
      <c r="AF853" s="37">
        <f>DATENBANK!AT852</f>
        <v>0</v>
      </c>
      <c r="AG853" s="37">
        <f>DATENBANK!AU852</f>
        <v>0</v>
      </c>
      <c r="AH853" s="37">
        <f>DATENBANK!AV852</f>
        <v>0</v>
      </c>
      <c r="AI853" s="37">
        <f>DATENBANK!AW852</f>
        <v>0</v>
      </c>
      <c r="AJ853" s="37">
        <f>DATENBANK!AX852</f>
        <v>0</v>
      </c>
      <c r="AK853" s="37">
        <f>DATENBANK!AY852</f>
        <v>0</v>
      </c>
      <c r="AL853" s="37">
        <f>DATENBANK!AZ852</f>
        <v>0</v>
      </c>
      <c r="AM853" s="37">
        <f>DATENBANK!BA852</f>
        <v>0</v>
      </c>
      <c r="AN853" s="37">
        <f>DATENBANK!BB852</f>
        <v>0</v>
      </c>
      <c r="AO853" s="37">
        <f>DATENBANK!BC852</f>
        <v>0</v>
      </c>
      <c r="AP853" s="37">
        <f>DATENBANK!BD852</f>
        <v>0</v>
      </c>
      <c r="AQ853" s="37">
        <f>DATENBANK!BE852</f>
        <v>0</v>
      </c>
      <c r="AR853" s="37">
        <f>DATENBANK!BF852</f>
        <v>0</v>
      </c>
      <c r="AS853" s="37">
        <f>DATENBANK!BG852</f>
        <v>0</v>
      </c>
      <c r="AT853" s="37">
        <f>DATENBANK!BH852</f>
        <v>0</v>
      </c>
      <c r="AU853" s="37">
        <f>DATENBANK!BI852</f>
        <v>0</v>
      </c>
      <c r="AV853" s="37">
        <f>DATENBANK!BJ852</f>
        <v>0</v>
      </c>
      <c r="AW853" s="37">
        <f>DATENBANK!BK852</f>
        <v>0</v>
      </c>
      <c r="AX853" s="37">
        <f>DATENBANK!BL852</f>
        <v>0</v>
      </c>
      <c r="AY853" s="37">
        <f>DATENBANK!BM852</f>
        <v>0</v>
      </c>
      <c r="AZ853" s="37">
        <f>DATENBANK!BN852</f>
        <v>0</v>
      </c>
      <c r="BA853" s="37">
        <f>DATENBANK!BO852</f>
        <v>0</v>
      </c>
      <c r="BB853" s="37">
        <f>DATENBANK!BP852</f>
        <v>0</v>
      </c>
      <c r="BC853" s="37">
        <f>DATENBANK!BQ852</f>
        <v>0</v>
      </c>
      <c r="BD853" s="37">
        <f>DATENBANK!BR852</f>
        <v>0</v>
      </c>
      <c r="BE853" s="37">
        <f>DATENBANK!BS852</f>
        <v>0</v>
      </c>
      <c r="BF853" s="37">
        <f>DATENBANK!BT852</f>
        <v>0</v>
      </c>
      <c r="BG853" s="37">
        <f>DATENBANK!BU852</f>
        <v>0</v>
      </c>
      <c r="BH853" s="37">
        <f>DATENBANK!BV852</f>
        <v>0</v>
      </c>
      <c r="BI853" s="37">
        <f>DATENBANK!BW852</f>
        <v>0</v>
      </c>
      <c r="BJ853" s="37">
        <f>DATENBANK!BX852</f>
        <v>0</v>
      </c>
    </row>
    <row r="854" spans="2:62" x14ac:dyDescent="0.25">
      <c r="B854" s="37">
        <f>DATENBANK!C853</f>
        <v>0</v>
      </c>
      <c r="C854" s="37" t="str">
        <f>CONCATENATE(DATENBANK!D853)</f>
        <v/>
      </c>
      <c r="F854" s="37">
        <f>DATENBANK!I853</f>
        <v>0</v>
      </c>
      <c r="J854" s="37">
        <f>DATENBANK!V853</f>
        <v>0</v>
      </c>
      <c r="K854" s="37" t="str">
        <f>CONCATENATE(DATENBANK!E853, " ",DATENBANK!N853)</f>
        <v xml:space="preserve"> </v>
      </c>
      <c r="L854" s="37">
        <f>DATENBANK!Z853</f>
        <v>0</v>
      </c>
      <c r="M854" s="37">
        <f>DATENBANK!AA853</f>
        <v>0</v>
      </c>
      <c r="N854" s="37">
        <f>DATENBANK!AB853</f>
        <v>0</v>
      </c>
      <c r="O854" s="37">
        <f>DATENBANK!AC853</f>
        <v>0</v>
      </c>
      <c r="P854" s="37">
        <f>DATENBANK!AD853</f>
        <v>0</v>
      </c>
      <c r="Q854" s="37">
        <f>DATENBANK!AE853</f>
        <v>0</v>
      </c>
      <c r="R854" s="37">
        <f>DATENBANK!AF853</f>
        <v>0</v>
      </c>
      <c r="S854" s="37">
        <f>DATENBANK!AG853</f>
        <v>0</v>
      </c>
      <c r="T854" s="37">
        <f>DATENBANK!AH853</f>
        <v>0</v>
      </c>
      <c r="U854" s="37">
        <f>DATENBANK!AI853</f>
        <v>0</v>
      </c>
      <c r="V854" s="37">
        <f>DATENBANK!AJ853</f>
        <v>0</v>
      </c>
      <c r="W854" s="37">
        <f>DATENBANK!AK853</f>
        <v>0</v>
      </c>
      <c r="X854" s="37">
        <f>DATENBANK!AL853</f>
        <v>0</v>
      </c>
      <c r="Y854" s="37">
        <f>DATENBANK!AM853</f>
        <v>0</v>
      </c>
      <c r="Z854" s="37">
        <f>DATENBANK!AN853</f>
        <v>0</v>
      </c>
      <c r="AA854" s="37">
        <f>DATENBANK!AO853</f>
        <v>0</v>
      </c>
      <c r="AB854" s="37">
        <f>DATENBANK!AP853</f>
        <v>0</v>
      </c>
      <c r="AC854" s="37">
        <f>DATENBANK!AQ853</f>
        <v>0</v>
      </c>
      <c r="AD854" s="37">
        <f>DATENBANK!AR853</f>
        <v>0</v>
      </c>
      <c r="AE854" s="37">
        <f>DATENBANK!AS853</f>
        <v>0</v>
      </c>
      <c r="AF854" s="37">
        <f>DATENBANK!AT853</f>
        <v>0</v>
      </c>
      <c r="AG854" s="37">
        <f>DATENBANK!AU853</f>
        <v>0</v>
      </c>
      <c r="AH854" s="37">
        <f>DATENBANK!AV853</f>
        <v>0</v>
      </c>
      <c r="AI854" s="37">
        <f>DATENBANK!AW853</f>
        <v>0</v>
      </c>
      <c r="AJ854" s="37">
        <f>DATENBANK!AX853</f>
        <v>0</v>
      </c>
      <c r="AK854" s="37">
        <f>DATENBANK!AY853</f>
        <v>0</v>
      </c>
      <c r="AL854" s="37">
        <f>DATENBANK!AZ853</f>
        <v>0</v>
      </c>
      <c r="AM854" s="37">
        <f>DATENBANK!BA853</f>
        <v>0</v>
      </c>
      <c r="AN854" s="37">
        <f>DATENBANK!BB853</f>
        <v>0</v>
      </c>
      <c r="AO854" s="37">
        <f>DATENBANK!BC853</f>
        <v>0</v>
      </c>
      <c r="AP854" s="37">
        <f>DATENBANK!BD853</f>
        <v>0</v>
      </c>
      <c r="AQ854" s="37">
        <f>DATENBANK!BE853</f>
        <v>0</v>
      </c>
      <c r="AR854" s="37">
        <f>DATENBANK!BF853</f>
        <v>0</v>
      </c>
      <c r="AS854" s="37">
        <f>DATENBANK!BG853</f>
        <v>0</v>
      </c>
      <c r="AT854" s="37">
        <f>DATENBANK!BH853</f>
        <v>0</v>
      </c>
      <c r="AU854" s="37">
        <f>DATENBANK!BI853</f>
        <v>0</v>
      </c>
      <c r="AV854" s="37">
        <f>DATENBANK!BJ853</f>
        <v>0</v>
      </c>
      <c r="AW854" s="37">
        <f>DATENBANK!BK853</f>
        <v>0</v>
      </c>
      <c r="AX854" s="37">
        <f>DATENBANK!BL853</f>
        <v>0</v>
      </c>
      <c r="AY854" s="37">
        <f>DATENBANK!BM853</f>
        <v>0</v>
      </c>
      <c r="AZ854" s="37">
        <f>DATENBANK!BN853</f>
        <v>0</v>
      </c>
      <c r="BA854" s="37">
        <f>DATENBANK!BO853</f>
        <v>0</v>
      </c>
      <c r="BB854" s="37">
        <f>DATENBANK!BP853</f>
        <v>0</v>
      </c>
      <c r="BC854" s="37">
        <f>DATENBANK!BQ853</f>
        <v>0</v>
      </c>
      <c r="BD854" s="37">
        <f>DATENBANK!BR853</f>
        <v>0</v>
      </c>
      <c r="BE854" s="37">
        <f>DATENBANK!BS853</f>
        <v>0</v>
      </c>
      <c r="BF854" s="37">
        <f>DATENBANK!BT853</f>
        <v>0</v>
      </c>
      <c r="BG854" s="37">
        <f>DATENBANK!BU853</f>
        <v>0</v>
      </c>
      <c r="BH854" s="37">
        <f>DATENBANK!BV853</f>
        <v>0</v>
      </c>
      <c r="BI854" s="37">
        <f>DATENBANK!BW853</f>
        <v>0</v>
      </c>
      <c r="BJ854" s="37">
        <f>DATENBANK!BX853</f>
        <v>0</v>
      </c>
    </row>
    <row r="855" spans="2:62" x14ac:dyDescent="0.25">
      <c r="B855" s="37">
        <f>DATENBANK!C854</f>
        <v>0</v>
      </c>
      <c r="C855" s="37" t="str">
        <f>CONCATENATE(DATENBANK!D854)</f>
        <v/>
      </c>
      <c r="F855" s="37">
        <f>DATENBANK!I854</f>
        <v>0</v>
      </c>
      <c r="J855" s="37">
        <f>DATENBANK!V854</f>
        <v>0</v>
      </c>
      <c r="K855" s="37" t="str">
        <f>CONCATENATE(DATENBANK!E854, " ",DATENBANK!N854)</f>
        <v xml:space="preserve"> </v>
      </c>
      <c r="L855" s="37">
        <f>DATENBANK!Z854</f>
        <v>0</v>
      </c>
      <c r="M855" s="37">
        <f>DATENBANK!AA854</f>
        <v>0</v>
      </c>
      <c r="N855" s="37">
        <f>DATENBANK!AB854</f>
        <v>0</v>
      </c>
      <c r="O855" s="37">
        <f>DATENBANK!AC854</f>
        <v>0</v>
      </c>
      <c r="P855" s="37">
        <f>DATENBANK!AD854</f>
        <v>0</v>
      </c>
      <c r="Q855" s="37">
        <f>DATENBANK!AE854</f>
        <v>0</v>
      </c>
      <c r="R855" s="37">
        <f>DATENBANK!AF854</f>
        <v>0</v>
      </c>
      <c r="S855" s="37">
        <f>DATENBANK!AG854</f>
        <v>0</v>
      </c>
      <c r="T855" s="37">
        <f>DATENBANK!AH854</f>
        <v>0</v>
      </c>
      <c r="U855" s="37">
        <f>DATENBANK!AI854</f>
        <v>0</v>
      </c>
      <c r="V855" s="37">
        <f>DATENBANK!AJ854</f>
        <v>0</v>
      </c>
      <c r="W855" s="37">
        <f>DATENBANK!AK854</f>
        <v>0</v>
      </c>
      <c r="X855" s="37">
        <f>DATENBANK!AL854</f>
        <v>0</v>
      </c>
      <c r="Y855" s="37">
        <f>DATENBANK!AM854</f>
        <v>0</v>
      </c>
      <c r="Z855" s="37">
        <f>DATENBANK!AN854</f>
        <v>0</v>
      </c>
      <c r="AA855" s="37">
        <f>DATENBANK!AO854</f>
        <v>0</v>
      </c>
      <c r="AB855" s="37">
        <f>DATENBANK!AP854</f>
        <v>0</v>
      </c>
      <c r="AC855" s="37">
        <f>DATENBANK!AQ854</f>
        <v>0</v>
      </c>
      <c r="AD855" s="37">
        <f>DATENBANK!AR854</f>
        <v>0</v>
      </c>
      <c r="AE855" s="37">
        <f>DATENBANK!AS854</f>
        <v>0</v>
      </c>
      <c r="AF855" s="37">
        <f>DATENBANK!AT854</f>
        <v>0</v>
      </c>
      <c r="AG855" s="37">
        <f>DATENBANK!AU854</f>
        <v>0</v>
      </c>
      <c r="AH855" s="37">
        <f>DATENBANK!AV854</f>
        <v>0</v>
      </c>
      <c r="AI855" s="37">
        <f>DATENBANK!AW854</f>
        <v>0</v>
      </c>
      <c r="AJ855" s="37">
        <f>DATENBANK!AX854</f>
        <v>0</v>
      </c>
      <c r="AK855" s="37">
        <f>DATENBANK!AY854</f>
        <v>0</v>
      </c>
      <c r="AL855" s="37">
        <f>DATENBANK!AZ854</f>
        <v>0</v>
      </c>
      <c r="AM855" s="37">
        <f>DATENBANK!BA854</f>
        <v>0</v>
      </c>
      <c r="AN855" s="37">
        <f>DATENBANK!BB854</f>
        <v>0</v>
      </c>
      <c r="AO855" s="37">
        <f>DATENBANK!BC854</f>
        <v>0</v>
      </c>
      <c r="AP855" s="37">
        <f>DATENBANK!BD854</f>
        <v>0</v>
      </c>
      <c r="AQ855" s="37">
        <f>DATENBANK!BE854</f>
        <v>0</v>
      </c>
      <c r="AR855" s="37">
        <f>DATENBANK!BF854</f>
        <v>0</v>
      </c>
      <c r="AS855" s="37">
        <f>DATENBANK!BG854</f>
        <v>0</v>
      </c>
      <c r="AT855" s="37">
        <f>DATENBANK!BH854</f>
        <v>0</v>
      </c>
      <c r="AU855" s="37">
        <f>DATENBANK!BI854</f>
        <v>0</v>
      </c>
      <c r="AV855" s="37">
        <f>DATENBANK!BJ854</f>
        <v>0</v>
      </c>
      <c r="AW855" s="37">
        <f>DATENBANK!BK854</f>
        <v>0</v>
      </c>
      <c r="AX855" s="37">
        <f>DATENBANK!BL854</f>
        <v>0</v>
      </c>
      <c r="AY855" s="37">
        <f>DATENBANK!BM854</f>
        <v>0</v>
      </c>
      <c r="AZ855" s="37">
        <f>DATENBANK!BN854</f>
        <v>0</v>
      </c>
      <c r="BA855" s="37">
        <f>DATENBANK!BO854</f>
        <v>0</v>
      </c>
      <c r="BB855" s="37">
        <f>DATENBANK!BP854</f>
        <v>0</v>
      </c>
      <c r="BC855" s="37">
        <f>DATENBANK!BQ854</f>
        <v>0</v>
      </c>
      <c r="BD855" s="37">
        <f>DATENBANK!BR854</f>
        <v>0</v>
      </c>
      <c r="BE855" s="37">
        <f>DATENBANK!BS854</f>
        <v>0</v>
      </c>
      <c r="BF855" s="37">
        <f>DATENBANK!BT854</f>
        <v>0</v>
      </c>
      <c r="BG855" s="37">
        <f>DATENBANK!BU854</f>
        <v>0</v>
      </c>
      <c r="BH855" s="37">
        <f>DATENBANK!BV854</f>
        <v>0</v>
      </c>
      <c r="BI855" s="37">
        <f>DATENBANK!BW854</f>
        <v>0</v>
      </c>
      <c r="BJ855" s="37">
        <f>DATENBANK!BX854</f>
        <v>0</v>
      </c>
    </row>
    <row r="856" spans="2:62" x14ac:dyDescent="0.25">
      <c r="B856" s="37">
        <f>DATENBANK!C855</f>
        <v>0</v>
      </c>
      <c r="C856" s="37" t="str">
        <f>CONCATENATE(DATENBANK!D855)</f>
        <v/>
      </c>
      <c r="F856" s="37">
        <f>DATENBANK!I855</f>
        <v>0</v>
      </c>
      <c r="J856" s="37">
        <f>DATENBANK!V855</f>
        <v>0</v>
      </c>
      <c r="K856" s="37" t="str">
        <f>CONCATENATE(DATENBANK!E855, " ",DATENBANK!N855)</f>
        <v xml:space="preserve"> </v>
      </c>
      <c r="L856" s="37">
        <f>DATENBANK!Z855</f>
        <v>0</v>
      </c>
      <c r="M856" s="37">
        <f>DATENBANK!AA855</f>
        <v>0</v>
      </c>
      <c r="N856" s="37">
        <f>DATENBANK!AB855</f>
        <v>0</v>
      </c>
      <c r="O856" s="37">
        <f>DATENBANK!AC855</f>
        <v>0</v>
      </c>
      <c r="P856" s="37">
        <f>DATENBANK!AD855</f>
        <v>0</v>
      </c>
      <c r="Q856" s="37">
        <f>DATENBANK!AE855</f>
        <v>0</v>
      </c>
      <c r="R856" s="37">
        <f>DATENBANK!AF855</f>
        <v>0</v>
      </c>
      <c r="S856" s="37">
        <f>DATENBANK!AG855</f>
        <v>0</v>
      </c>
      <c r="T856" s="37">
        <f>DATENBANK!AH855</f>
        <v>0</v>
      </c>
      <c r="U856" s="37">
        <f>DATENBANK!AI855</f>
        <v>0</v>
      </c>
      <c r="V856" s="37">
        <f>DATENBANK!AJ855</f>
        <v>0</v>
      </c>
      <c r="W856" s="37">
        <f>DATENBANK!AK855</f>
        <v>0</v>
      </c>
      <c r="X856" s="37">
        <f>DATENBANK!AL855</f>
        <v>0</v>
      </c>
      <c r="Y856" s="37">
        <f>DATENBANK!AM855</f>
        <v>0</v>
      </c>
      <c r="Z856" s="37">
        <f>DATENBANK!AN855</f>
        <v>0</v>
      </c>
      <c r="AA856" s="37">
        <f>DATENBANK!AO855</f>
        <v>0</v>
      </c>
      <c r="AB856" s="37">
        <f>DATENBANK!AP855</f>
        <v>0</v>
      </c>
      <c r="AC856" s="37">
        <f>DATENBANK!AQ855</f>
        <v>0</v>
      </c>
      <c r="AD856" s="37">
        <f>DATENBANK!AR855</f>
        <v>0</v>
      </c>
      <c r="AE856" s="37">
        <f>DATENBANK!AS855</f>
        <v>0</v>
      </c>
      <c r="AF856" s="37">
        <f>DATENBANK!AT855</f>
        <v>0</v>
      </c>
      <c r="AG856" s="37">
        <f>DATENBANK!AU855</f>
        <v>0</v>
      </c>
      <c r="AH856" s="37">
        <f>DATENBANK!AV855</f>
        <v>0</v>
      </c>
      <c r="AI856" s="37">
        <f>DATENBANK!AW855</f>
        <v>0</v>
      </c>
      <c r="AJ856" s="37">
        <f>DATENBANK!AX855</f>
        <v>0</v>
      </c>
      <c r="AK856" s="37">
        <f>DATENBANK!AY855</f>
        <v>0</v>
      </c>
      <c r="AL856" s="37">
        <f>DATENBANK!AZ855</f>
        <v>0</v>
      </c>
      <c r="AM856" s="37">
        <f>DATENBANK!BA855</f>
        <v>0</v>
      </c>
      <c r="AN856" s="37">
        <f>DATENBANK!BB855</f>
        <v>0</v>
      </c>
      <c r="AO856" s="37">
        <f>DATENBANK!BC855</f>
        <v>0</v>
      </c>
      <c r="AP856" s="37">
        <f>DATENBANK!BD855</f>
        <v>0</v>
      </c>
      <c r="AQ856" s="37">
        <f>DATENBANK!BE855</f>
        <v>0</v>
      </c>
      <c r="AR856" s="37">
        <f>DATENBANK!BF855</f>
        <v>0</v>
      </c>
      <c r="AS856" s="37">
        <f>DATENBANK!BG855</f>
        <v>0</v>
      </c>
      <c r="AT856" s="37">
        <f>DATENBANK!BH855</f>
        <v>0</v>
      </c>
      <c r="AU856" s="37">
        <f>DATENBANK!BI855</f>
        <v>0</v>
      </c>
      <c r="AV856" s="37">
        <f>DATENBANK!BJ855</f>
        <v>0</v>
      </c>
      <c r="AW856" s="37">
        <f>DATENBANK!BK855</f>
        <v>0</v>
      </c>
      <c r="AX856" s="37">
        <f>DATENBANK!BL855</f>
        <v>0</v>
      </c>
      <c r="AY856" s="37">
        <f>DATENBANK!BM855</f>
        <v>0</v>
      </c>
      <c r="AZ856" s="37">
        <f>DATENBANK!BN855</f>
        <v>0</v>
      </c>
      <c r="BA856" s="37">
        <f>DATENBANK!BO855</f>
        <v>0</v>
      </c>
      <c r="BB856" s="37">
        <f>DATENBANK!BP855</f>
        <v>0</v>
      </c>
      <c r="BC856" s="37">
        <f>DATENBANK!BQ855</f>
        <v>0</v>
      </c>
      <c r="BD856" s="37">
        <f>DATENBANK!BR855</f>
        <v>0</v>
      </c>
      <c r="BE856" s="37">
        <f>DATENBANK!BS855</f>
        <v>0</v>
      </c>
      <c r="BF856" s="37">
        <f>DATENBANK!BT855</f>
        <v>0</v>
      </c>
      <c r="BG856" s="37">
        <f>DATENBANK!BU855</f>
        <v>0</v>
      </c>
      <c r="BH856" s="37">
        <f>DATENBANK!BV855</f>
        <v>0</v>
      </c>
      <c r="BI856" s="37">
        <f>DATENBANK!BW855</f>
        <v>0</v>
      </c>
      <c r="BJ856" s="37">
        <f>DATENBANK!BX855</f>
        <v>0</v>
      </c>
    </row>
    <row r="857" spans="2:62" x14ac:dyDescent="0.25">
      <c r="B857" s="37">
        <f>DATENBANK!C856</f>
        <v>0</v>
      </c>
      <c r="C857" s="37" t="str">
        <f>CONCATENATE(DATENBANK!D856)</f>
        <v/>
      </c>
      <c r="F857" s="37">
        <f>DATENBANK!I856</f>
        <v>0</v>
      </c>
      <c r="J857" s="37">
        <f>DATENBANK!V856</f>
        <v>0</v>
      </c>
      <c r="K857" s="37" t="str">
        <f>CONCATENATE(DATENBANK!E856, " ",DATENBANK!N856)</f>
        <v xml:space="preserve"> </v>
      </c>
      <c r="L857" s="37">
        <f>DATENBANK!Z856</f>
        <v>0</v>
      </c>
      <c r="M857" s="37">
        <f>DATENBANK!AA856</f>
        <v>0</v>
      </c>
      <c r="N857" s="37">
        <f>DATENBANK!AB856</f>
        <v>0</v>
      </c>
      <c r="O857" s="37">
        <f>DATENBANK!AC856</f>
        <v>0</v>
      </c>
      <c r="P857" s="37">
        <f>DATENBANK!AD856</f>
        <v>0</v>
      </c>
      <c r="Q857" s="37">
        <f>DATENBANK!AE856</f>
        <v>0</v>
      </c>
      <c r="R857" s="37">
        <f>DATENBANK!AF856</f>
        <v>0</v>
      </c>
      <c r="S857" s="37">
        <f>DATENBANK!AG856</f>
        <v>0</v>
      </c>
      <c r="T857" s="37">
        <f>DATENBANK!AH856</f>
        <v>0</v>
      </c>
      <c r="U857" s="37">
        <f>DATENBANK!AI856</f>
        <v>0</v>
      </c>
      <c r="V857" s="37">
        <f>DATENBANK!AJ856</f>
        <v>0</v>
      </c>
      <c r="W857" s="37">
        <f>DATENBANK!AK856</f>
        <v>0</v>
      </c>
      <c r="X857" s="37">
        <f>DATENBANK!AL856</f>
        <v>0</v>
      </c>
      <c r="Y857" s="37">
        <f>DATENBANK!AM856</f>
        <v>0</v>
      </c>
      <c r="Z857" s="37">
        <f>DATENBANK!AN856</f>
        <v>0</v>
      </c>
      <c r="AA857" s="37">
        <f>DATENBANK!AO856</f>
        <v>0</v>
      </c>
      <c r="AB857" s="37">
        <f>DATENBANK!AP856</f>
        <v>0</v>
      </c>
      <c r="AC857" s="37">
        <f>DATENBANK!AQ856</f>
        <v>0</v>
      </c>
      <c r="AD857" s="37">
        <f>DATENBANK!AR856</f>
        <v>0</v>
      </c>
      <c r="AE857" s="37">
        <f>DATENBANK!AS856</f>
        <v>0</v>
      </c>
      <c r="AF857" s="37">
        <f>DATENBANK!AT856</f>
        <v>0</v>
      </c>
      <c r="AG857" s="37">
        <f>DATENBANK!AU856</f>
        <v>0</v>
      </c>
      <c r="AH857" s="37">
        <f>DATENBANK!AV856</f>
        <v>0</v>
      </c>
      <c r="AI857" s="37">
        <f>DATENBANK!AW856</f>
        <v>0</v>
      </c>
      <c r="AJ857" s="37">
        <f>DATENBANK!AX856</f>
        <v>0</v>
      </c>
      <c r="AK857" s="37">
        <f>DATENBANK!AY856</f>
        <v>0</v>
      </c>
      <c r="AL857" s="37">
        <f>DATENBANK!AZ856</f>
        <v>0</v>
      </c>
      <c r="AM857" s="37">
        <f>DATENBANK!BA856</f>
        <v>0</v>
      </c>
      <c r="AN857" s="37">
        <f>DATENBANK!BB856</f>
        <v>0</v>
      </c>
      <c r="AO857" s="37">
        <f>DATENBANK!BC856</f>
        <v>0</v>
      </c>
      <c r="AP857" s="37">
        <f>DATENBANK!BD856</f>
        <v>0</v>
      </c>
      <c r="AQ857" s="37">
        <f>DATENBANK!BE856</f>
        <v>0</v>
      </c>
      <c r="AR857" s="37">
        <f>DATENBANK!BF856</f>
        <v>0</v>
      </c>
      <c r="AS857" s="37">
        <f>DATENBANK!BG856</f>
        <v>0</v>
      </c>
      <c r="AT857" s="37">
        <f>DATENBANK!BH856</f>
        <v>0</v>
      </c>
      <c r="AU857" s="37">
        <f>DATENBANK!BI856</f>
        <v>0</v>
      </c>
      <c r="AV857" s="37">
        <f>DATENBANK!BJ856</f>
        <v>0</v>
      </c>
      <c r="AW857" s="37">
        <f>DATENBANK!BK856</f>
        <v>0</v>
      </c>
      <c r="AX857" s="37">
        <f>DATENBANK!BL856</f>
        <v>0</v>
      </c>
      <c r="AY857" s="37">
        <f>DATENBANK!BM856</f>
        <v>0</v>
      </c>
      <c r="AZ857" s="37">
        <f>DATENBANK!BN856</f>
        <v>0</v>
      </c>
      <c r="BA857" s="37">
        <f>DATENBANK!BO856</f>
        <v>0</v>
      </c>
      <c r="BB857" s="37">
        <f>DATENBANK!BP856</f>
        <v>0</v>
      </c>
      <c r="BC857" s="37">
        <f>DATENBANK!BQ856</f>
        <v>0</v>
      </c>
      <c r="BD857" s="37">
        <f>DATENBANK!BR856</f>
        <v>0</v>
      </c>
      <c r="BE857" s="37">
        <f>DATENBANK!BS856</f>
        <v>0</v>
      </c>
      <c r="BF857" s="37">
        <f>DATENBANK!BT856</f>
        <v>0</v>
      </c>
      <c r="BG857" s="37">
        <f>DATENBANK!BU856</f>
        <v>0</v>
      </c>
      <c r="BH857" s="37">
        <f>DATENBANK!BV856</f>
        <v>0</v>
      </c>
      <c r="BI857" s="37">
        <f>DATENBANK!BW856</f>
        <v>0</v>
      </c>
      <c r="BJ857" s="37">
        <f>DATENBANK!BX856</f>
        <v>0</v>
      </c>
    </row>
    <row r="858" spans="2:62" x14ac:dyDescent="0.25">
      <c r="B858" s="37">
        <f>DATENBANK!C857</f>
        <v>0</v>
      </c>
      <c r="C858" s="37" t="str">
        <f>CONCATENATE(DATENBANK!D857)</f>
        <v/>
      </c>
      <c r="F858" s="37">
        <f>DATENBANK!I857</f>
        <v>0</v>
      </c>
      <c r="J858" s="37">
        <f>DATENBANK!V857</f>
        <v>0</v>
      </c>
      <c r="K858" s="37" t="str">
        <f>CONCATENATE(DATENBANK!E857, " ",DATENBANK!N857)</f>
        <v xml:space="preserve"> </v>
      </c>
      <c r="L858" s="37">
        <f>DATENBANK!Z857</f>
        <v>0</v>
      </c>
      <c r="M858" s="37">
        <f>DATENBANK!AA857</f>
        <v>0</v>
      </c>
      <c r="N858" s="37">
        <f>DATENBANK!AB857</f>
        <v>0</v>
      </c>
      <c r="O858" s="37">
        <f>DATENBANK!AC857</f>
        <v>0</v>
      </c>
      <c r="P858" s="37">
        <f>DATENBANK!AD857</f>
        <v>0</v>
      </c>
      <c r="Q858" s="37">
        <f>DATENBANK!AE857</f>
        <v>0</v>
      </c>
      <c r="R858" s="37">
        <f>DATENBANK!AF857</f>
        <v>0</v>
      </c>
      <c r="S858" s="37">
        <f>DATENBANK!AG857</f>
        <v>0</v>
      </c>
      <c r="T858" s="37">
        <f>DATENBANK!AH857</f>
        <v>0</v>
      </c>
      <c r="U858" s="37">
        <f>DATENBANK!AI857</f>
        <v>0</v>
      </c>
      <c r="V858" s="37">
        <f>DATENBANK!AJ857</f>
        <v>0</v>
      </c>
      <c r="W858" s="37">
        <f>DATENBANK!AK857</f>
        <v>0</v>
      </c>
      <c r="X858" s="37">
        <f>DATENBANK!AL857</f>
        <v>0</v>
      </c>
      <c r="Y858" s="37">
        <f>DATENBANK!AM857</f>
        <v>0</v>
      </c>
      <c r="Z858" s="37">
        <f>DATENBANK!AN857</f>
        <v>0</v>
      </c>
      <c r="AA858" s="37">
        <f>DATENBANK!AO857</f>
        <v>0</v>
      </c>
      <c r="AB858" s="37">
        <f>DATENBANK!AP857</f>
        <v>0</v>
      </c>
      <c r="AC858" s="37">
        <f>DATENBANK!AQ857</f>
        <v>0</v>
      </c>
      <c r="AD858" s="37">
        <f>DATENBANK!AR857</f>
        <v>0</v>
      </c>
      <c r="AE858" s="37">
        <f>DATENBANK!AS857</f>
        <v>0</v>
      </c>
      <c r="AF858" s="37">
        <f>DATENBANK!AT857</f>
        <v>0</v>
      </c>
      <c r="AG858" s="37">
        <f>DATENBANK!AU857</f>
        <v>0</v>
      </c>
      <c r="AH858" s="37">
        <f>DATENBANK!AV857</f>
        <v>0</v>
      </c>
      <c r="AI858" s="37">
        <f>DATENBANK!AW857</f>
        <v>0</v>
      </c>
      <c r="AJ858" s="37">
        <f>DATENBANK!AX857</f>
        <v>0</v>
      </c>
      <c r="AK858" s="37">
        <f>DATENBANK!AY857</f>
        <v>0</v>
      </c>
      <c r="AL858" s="37">
        <f>DATENBANK!AZ857</f>
        <v>0</v>
      </c>
      <c r="AM858" s="37">
        <f>DATENBANK!BA857</f>
        <v>0</v>
      </c>
      <c r="AN858" s="37">
        <f>DATENBANK!BB857</f>
        <v>0</v>
      </c>
      <c r="AO858" s="37">
        <f>DATENBANK!BC857</f>
        <v>0</v>
      </c>
      <c r="AP858" s="37">
        <f>DATENBANK!BD857</f>
        <v>0</v>
      </c>
      <c r="AQ858" s="37">
        <f>DATENBANK!BE857</f>
        <v>0</v>
      </c>
      <c r="AR858" s="37">
        <f>DATENBANK!BF857</f>
        <v>0</v>
      </c>
      <c r="AS858" s="37">
        <f>DATENBANK!BG857</f>
        <v>0</v>
      </c>
      <c r="AT858" s="37">
        <f>DATENBANK!BH857</f>
        <v>0</v>
      </c>
      <c r="AU858" s="37">
        <f>DATENBANK!BI857</f>
        <v>0</v>
      </c>
      <c r="AV858" s="37">
        <f>DATENBANK!BJ857</f>
        <v>0</v>
      </c>
      <c r="AW858" s="37">
        <f>DATENBANK!BK857</f>
        <v>0</v>
      </c>
      <c r="AX858" s="37">
        <f>DATENBANK!BL857</f>
        <v>0</v>
      </c>
      <c r="AY858" s="37">
        <f>DATENBANK!BM857</f>
        <v>0</v>
      </c>
      <c r="AZ858" s="37">
        <f>DATENBANK!BN857</f>
        <v>0</v>
      </c>
      <c r="BA858" s="37">
        <f>DATENBANK!BO857</f>
        <v>0</v>
      </c>
      <c r="BB858" s="37">
        <f>DATENBANK!BP857</f>
        <v>0</v>
      </c>
      <c r="BC858" s="37">
        <f>DATENBANK!BQ857</f>
        <v>0</v>
      </c>
      <c r="BD858" s="37">
        <f>DATENBANK!BR857</f>
        <v>0</v>
      </c>
      <c r="BE858" s="37">
        <f>DATENBANK!BS857</f>
        <v>0</v>
      </c>
      <c r="BF858" s="37">
        <f>DATENBANK!BT857</f>
        <v>0</v>
      </c>
      <c r="BG858" s="37">
        <f>DATENBANK!BU857</f>
        <v>0</v>
      </c>
      <c r="BH858" s="37">
        <f>DATENBANK!BV857</f>
        <v>0</v>
      </c>
      <c r="BI858" s="37">
        <f>DATENBANK!BW857</f>
        <v>0</v>
      </c>
      <c r="BJ858" s="37">
        <f>DATENBANK!BX857</f>
        <v>0</v>
      </c>
    </row>
    <row r="859" spans="2:62" x14ac:dyDescent="0.25">
      <c r="B859" s="37">
        <f>DATENBANK!C858</f>
        <v>0</v>
      </c>
      <c r="C859" s="37" t="str">
        <f>CONCATENATE(DATENBANK!D858)</f>
        <v/>
      </c>
      <c r="F859" s="37">
        <f>DATENBANK!I858</f>
        <v>0</v>
      </c>
      <c r="J859" s="37">
        <f>DATENBANK!V858</f>
        <v>0</v>
      </c>
      <c r="K859" s="37" t="str">
        <f>CONCATENATE(DATENBANK!E858, " ",DATENBANK!N858)</f>
        <v xml:space="preserve"> </v>
      </c>
      <c r="L859" s="37">
        <f>DATENBANK!Z858</f>
        <v>0</v>
      </c>
      <c r="M859" s="37">
        <f>DATENBANK!AA858</f>
        <v>0</v>
      </c>
      <c r="N859" s="37">
        <f>DATENBANK!AB858</f>
        <v>0</v>
      </c>
      <c r="O859" s="37">
        <f>DATENBANK!AC858</f>
        <v>0</v>
      </c>
      <c r="P859" s="37">
        <f>DATENBANK!AD858</f>
        <v>0</v>
      </c>
      <c r="Q859" s="37">
        <f>DATENBANK!AE858</f>
        <v>0</v>
      </c>
      <c r="R859" s="37">
        <f>DATENBANK!AF858</f>
        <v>0</v>
      </c>
      <c r="S859" s="37">
        <f>DATENBANK!AG858</f>
        <v>0</v>
      </c>
      <c r="T859" s="37">
        <f>DATENBANK!AH858</f>
        <v>0</v>
      </c>
      <c r="U859" s="37">
        <f>DATENBANK!AI858</f>
        <v>0</v>
      </c>
      <c r="V859" s="37">
        <f>DATENBANK!AJ858</f>
        <v>0</v>
      </c>
      <c r="W859" s="37">
        <f>DATENBANK!AK858</f>
        <v>0</v>
      </c>
      <c r="X859" s="37">
        <f>DATENBANK!AL858</f>
        <v>0</v>
      </c>
      <c r="Y859" s="37">
        <f>DATENBANK!AM858</f>
        <v>0</v>
      </c>
      <c r="Z859" s="37">
        <f>DATENBANK!AN858</f>
        <v>0</v>
      </c>
      <c r="AA859" s="37">
        <f>DATENBANK!AO858</f>
        <v>0</v>
      </c>
      <c r="AB859" s="37">
        <f>DATENBANK!AP858</f>
        <v>0</v>
      </c>
      <c r="AC859" s="37">
        <f>DATENBANK!AQ858</f>
        <v>0</v>
      </c>
      <c r="AD859" s="37">
        <f>DATENBANK!AR858</f>
        <v>0</v>
      </c>
      <c r="AE859" s="37">
        <f>DATENBANK!AS858</f>
        <v>0</v>
      </c>
      <c r="AF859" s="37">
        <f>DATENBANK!AT858</f>
        <v>0</v>
      </c>
      <c r="AG859" s="37">
        <f>DATENBANK!AU858</f>
        <v>0</v>
      </c>
      <c r="AH859" s="37">
        <f>DATENBANK!AV858</f>
        <v>0</v>
      </c>
      <c r="AI859" s="37">
        <f>DATENBANK!AW858</f>
        <v>0</v>
      </c>
      <c r="AJ859" s="37">
        <f>DATENBANK!AX858</f>
        <v>0</v>
      </c>
      <c r="AK859" s="37">
        <f>DATENBANK!AY858</f>
        <v>0</v>
      </c>
      <c r="AL859" s="37">
        <f>DATENBANK!AZ858</f>
        <v>0</v>
      </c>
      <c r="AM859" s="37">
        <f>DATENBANK!BA858</f>
        <v>0</v>
      </c>
      <c r="AN859" s="37">
        <f>DATENBANK!BB858</f>
        <v>0</v>
      </c>
      <c r="AO859" s="37">
        <f>DATENBANK!BC858</f>
        <v>0</v>
      </c>
      <c r="AP859" s="37">
        <f>DATENBANK!BD858</f>
        <v>0</v>
      </c>
      <c r="AQ859" s="37">
        <f>DATENBANK!BE858</f>
        <v>0</v>
      </c>
      <c r="AR859" s="37">
        <f>DATENBANK!BF858</f>
        <v>0</v>
      </c>
      <c r="AS859" s="37">
        <f>DATENBANK!BG858</f>
        <v>0</v>
      </c>
      <c r="AT859" s="37">
        <f>DATENBANK!BH858</f>
        <v>0</v>
      </c>
      <c r="AU859" s="37">
        <f>DATENBANK!BI858</f>
        <v>0</v>
      </c>
      <c r="AV859" s="37">
        <f>DATENBANK!BJ858</f>
        <v>0</v>
      </c>
      <c r="AW859" s="37">
        <f>DATENBANK!BK858</f>
        <v>0</v>
      </c>
      <c r="AX859" s="37">
        <f>DATENBANK!BL858</f>
        <v>0</v>
      </c>
      <c r="AY859" s="37">
        <f>DATENBANK!BM858</f>
        <v>0</v>
      </c>
      <c r="AZ859" s="37">
        <f>DATENBANK!BN858</f>
        <v>0</v>
      </c>
      <c r="BA859" s="37">
        <f>DATENBANK!BO858</f>
        <v>0</v>
      </c>
      <c r="BB859" s="37">
        <f>DATENBANK!BP858</f>
        <v>0</v>
      </c>
      <c r="BC859" s="37">
        <f>DATENBANK!BQ858</f>
        <v>0</v>
      </c>
      <c r="BD859" s="37">
        <f>DATENBANK!BR858</f>
        <v>0</v>
      </c>
      <c r="BE859" s="37">
        <f>DATENBANK!BS858</f>
        <v>0</v>
      </c>
      <c r="BF859" s="37">
        <f>DATENBANK!BT858</f>
        <v>0</v>
      </c>
      <c r="BG859" s="37">
        <f>DATENBANK!BU858</f>
        <v>0</v>
      </c>
      <c r="BH859" s="37">
        <f>DATENBANK!BV858</f>
        <v>0</v>
      </c>
      <c r="BI859" s="37">
        <f>DATENBANK!BW858</f>
        <v>0</v>
      </c>
      <c r="BJ859" s="37">
        <f>DATENBANK!BX858</f>
        <v>0</v>
      </c>
    </row>
    <row r="860" spans="2:62" x14ac:dyDescent="0.25">
      <c r="B860" s="37">
        <f>DATENBANK!C859</f>
        <v>0</v>
      </c>
      <c r="C860" s="37" t="str">
        <f>CONCATENATE(DATENBANK!D859)</f>
        <v/>
      </c>
      <c r="F860" s="37">
        <f>DATENBANK!I859</f>
        <v>0</v>
      </c>
      <c r="J860" s="37">
        <f>DATENBANK!V859</f>
        <v>0</v>
      </c>
      <c r="K860" s="37" t="str">
        <f>CONCATENATE(DATENBANK!E859, " ",DATENBANK!N859)</f>
        <v xml:space="preserve"> </v>
      </c>
      <c r="L860" s="37">
        <f>DATENBANK!Z859</f>
        <v>0</v>
      </c>
      <c r="M860" s="37">
        <f>DATENBANK!AA859</f>
        <v>0</v>
      </c>
      <c r="N860" s="37">
        <f>DATENBANK!AB859</f>
        <v>0</v>
      </c>
      <c r="O860" s="37">
        <f>DATENBANK!AC859</f>
        <v>0</v>
      </c>
      <c r="P860" s="37">
        <f>DATENBANK!AD859</f>
        <v>0</v>
      </c>
      <c r="Q860" s="37">
        <f>DATENBANK!AE859</f>
        <v>0</v>
      </c>
      <c r="R860" s="37">
        <f>DATENBANK!AF859</f>
        <v>0</v>
      </c>
      <c r="S860" s="37">
        <f>DATENBANK!AG859</f>
        <v>0</v>
      </c>
      <c r="T860" s="37">
        <f>DATENBANK!AH859</f>
        <v>0</v>
      </c>
      <c r="U860" s="37">
        <f>DATENBANK!AI859</f>
        <v>0</v>
      </c>
      <c r="V860" s="37">
        <f>DATENBANK!AJ859</f>
        <v>0</v>
      </c>
      <c r="W860" s="37">
        <f>DATENBANK!AK859</f>
        <v>0</v>
      </c>
      <c r="X860" s="37">
        <f>DATENBANK!AL859</f>
        <v>0</v>
      </c>
      <c r="Y860" s="37">
        <f>DATENBANK!AM859</f>
        <v>0</v>
      </c>
      <c r="Z860" s="37">
        <f>DATENBANK!AN859</f>
        <v>0</v>
      </c>
      <c r="AA860" s="37">
        <f>DATENBANK!AO859</f>
        <v>0</v>
      </c>
      <c r="AB860" s="37">
        <f>DATENBANK!AP859</f>
        <v>0</v>
      </c>
      <c r="AC860" s="37">
        <f>DATENBANK!AQ859</f>
        <v>0</v>
      </c>
      <c r="AD860" s="37">
        <f>DATENBANK!AR859</f>
        <v>0</v>
      </c>
      <c r="AE860" s="37">
        <f>DATENBANK!AS859</f>
        <v>0</v>
      </c>
      <c r="AF860" s="37">
        <f>DATENBANK!AT859</f>
        <v>0</v>
      </c>
      <c r="AG860" s="37">
        <f>DATENBANK!AU859</f>
        <v>0</v>
      </c>
      <c r="AH860" s="37">
        <f>DATENBANK!AV859</f>
        <v>0</v>
      </c>
      <c r="AI860" s="37">
        <f>DATENBANK!AW859</f>
        <v>0</v>
      </c>
      <c r="AJ860" s="37">
        <f>DATENBANK!AX859</f>
        <v>0</v>
      </c>
      <c r="AK860" s="37">
        <f>DATENBANK!AY859</f>
        <v>0</v>
      </c>
      <c r="AL860" s="37">
        <f>DATENBANK!AZ859</f>
        <v>0</v>
      </c>
      <c r="AM860" s="37">
        <f>DATENBANK!BA859</f>
        <v>0</v>
      </c>
      <c r="AN860" s="37">
        <f>DATENBANK!BB859</f>
        <v>0</v>
      </c>
      <c r="AO860" s="37">
        <f>DATENBANK!BC859</f>
        <v>0</v>
      </c>
      <c r="AP860" s="37">
        <f>DATENBANK!BD859</f>
        <v>0</v>
      </c>
      <c r="AQ860" s="37">
        <f>DATENBANK!BE859</f>
        <v>0</v>
      </c>
      <c r="AR860" s="37">
        <f>DATENBANK!BF859</f>
        <v>0</v>
      </c>
      <c r="AS860" s="37">
        <f>DATENBANK!BG859</f>
        <v>0</v>
      </c>
      <c r="AT860" s="37">
        <f>DATENBANK!BH859</f>
        <v>0</v>
      </c>
      <c r="AU860" s="37">
        <f>DATENBANK!BI859</f>
        <v>0</v>
      </c>
      <c r="AV860" s="37">
        <f>DATENBANK!BJ859</f>
        <v>0</v>
      </c>
      <c r="AW860" s="37">
        <f>DATENBANK!BK859</f>
        <v>0</v>
      </c>
      <c r="AX860" s="37">
        <f>DATENBANK!BL859</f>
        <v>0</v>
      </c>
      <c r="AY860" s="37">
        <f>DATENBANK!BM859</f>
        <v>0</v>
      </c>
      <c r="AZ860" s="37">
        <f>DATENBANK!BN859</f>
        <v>0</v>
      </c>
      <c r="BA860" s="37">
        <f>DATENBANK!BO859</f>
        <v>0</v>
      </c>
      <c r="BB860" s="37">
        <f>DATENBANK!BP859</f>
        <v>0</v>
      </c>
      <c r="BC860" s="37">
        <f>DATENBANK!BQ859</f>
        <v>0</v>
      </c>
      <c r="BD860" s="37">
        <f>DATENBANK!BR859</f>
        <v>0</v>
      </c>
      <c r="BE860" s="37">
        <f>DATENBANK!BS859</f>
        <v>0</v>
      </c>
      <c r="BF860" s="37">
        <f>DATENBANK!BT859</f>
        <v>0</v>
      </c>
      <c r="BG860" s="37">
        <f>DATENBANK!BU859</f>
        <v>0</v>
      </c>
      <c r="BH860" s="37">
        <f>DATENBANK!BV859</f>
        <v>0</v>
      </c>
      <c r="BI860" s="37">
        <f>DATENBANK!BW859</f>
        <v>0</v>
      </c>
      <c r="BJ860" s="37">
        <f>DATENBANK!BX859</f>
        <v>0</v>
      </c>
    </row>
    <row r="861" spans="2:62" x14ac:dyDescent="0.25">
      <c r="B861" s="37">
        <f>DATENBANK!C860</f>
        <v>0</v>
      </c>
      <c r="C861" s="37" t="str">
        <f>CONCATENATE(DATENBANK!D860)</f>
        <v/>
      </c>
      <c r="F861" s="37">
        <f>DATENBANK!I860</f>
        <v>0</v>
      </c>
      <c r="J861" s="37">
        <f>DATENBANK!V860</f>
        <v>0</v>
      </c>
      <c r="K861" s="37" t="str">
        <f>CONCATENATE(DATENBANK!E860, " ",DATENBANK!N860)</f>
        <v xml:space="preserve"> </v>
      </c>
      <c r="L861" s="37">
        <f>DATENBANK!Z860</f>
        <v>0</v>
      </c>
      <c r="M861" s="37">
        <f>DATENBANK!AA860</f>
        <v>0</v>
      </c>
      <c r="N861" s="37">
        <f>DATENBANK!AB860</f>
        <v>0</v>
      </c>
      <c r="O861" s="37">
        <f>DATENBANK!AC860</f>
        <v>0</v>
      </c>
      <c r="P861" s="37">
        <f>DATENBANK!AD860</f>
        <v>0</v>
      </c>
      <c r="Q861" s="37">
        <f>DATENBANK!AE860</f>
        <v>0</v>
      </c>
      <c r="R861" s="37">
        <f>DATENBANK!AF860</f>
        <v>0</v>
      </c>
      <c r="S861" s="37">
        <f>DATENBANK!AG860</f>
        <v>0</v>
      </c>
      <c r="T861" s="37">
        <f>DATENBANK!AH860</f>
        <v>0</v>
      </c>
      <c r="U861" s="37">
        <f>DATENBANK!AI860</f>
        <v>0</v>
      </c>
      <c r="V861" s="37">
        <f>DATENBANK!AJ860</f>
        <v>0</v>
      </c>
      <c r="W861" s="37">
        <f>DATENBANK!AK860</f>
        <v>0</v>
      </c>
      <c r="X861" s="37">
        <f>DATENBANK!AL860</f>
        <v>0</v>
      </c>
      <c r="Y861" s="37">
        <f>DATENBANK!AM860</f>
        <v>0</v>
      </c>
      <c r="Z861" s="37">
        <f>DATENBANK!AN860</f>
        <v>0</v>
      </c>
      <c r="AA861" s="37">
        <f>DATENBANK!AO860</f>
        <v>0</v>
      </c>
      <c r="AB861" s="37">
        <f>DATENBANK!AP860</f>
        <v>0</v>
      </c>
      <c r="AC861" s="37">
        <f>DATENBANK!AQ860</f>
        <v>0</v>
      </c>
      <c r="AD861" s="37">
        <f>DATENBANK!AR860</f>
        <v>0</v>
      </c>
      <c r="AE861" s="37">
        <f>DATENBANK!AS860</f>
        <v>0</v>
      </c>
      <c r="AF861" s="37">
        <f>DATENBANK!AT860</f>
        <v>0</v>
      </c>
      <c r="AG861" s="37">
        <f>DATENBANK!AU860</f>
        <v>0</v>
      </c>
      <c r="AH861" s="37">
        <f>DATENBANK!AV860</f>
        <v>0</v>
      </c>
      <c r="AI861" s="37">
        <f>DATENBANK!AW860</f>
        <v>0</v>
      </c>
      <c r="AJ861" s="37">
        <f>DATENBANK!AX860</f>
        <v>0</v>
      </c>
      <c r="AK861" s="37">
        <f>DATENBANK!AY860</f>
        <v>0</v>
      </c>
      <c r="AL861" s="37">
        <f>DATENBANK!AZ860</f>
        <v>0</v>
      </c>
      <c r="AM861" s="37">
        <f>DATENBANK!BA860</f>
        <v>0</v>
      </c>
      <c r="AN861" s="37">
        <f>DATENBANK!BB860</f>
        <v>0</v>
      </c>
      <c r="AO861" s="37">
        <f>DATENBANK!BC860</f>
        <v>0</v>
      </c>
      <c r="AP861" s="37">
        <f>DATENBANK!BD860</f>
        <v>0</v>
      </c>
      <c r="AQ861" s="37">
        <f>DATENBANK!BE860</f>
        <v>0</v>
      </c>
      <c r="AR861" s="37">
        <f>DATENBANK!BF860</f>
        <v>0</v>
      </c>
      <c r="AS861" s="37">
        <f>DATENBANK!BG860</f>
        <v>0</v>
      </c>
      <c r="AT861" s="37">
        <f>DATENBANK!BH860</f>
        <v>0</v>
      </c>
      <c r="AU861" s="37">
        <f>DATENBANK!BI860</f>
        <v>0</v>
      </c>
      <c r="AV861" s="37">
        <f>DATENBANK!BJ860</f>
        <v>0</v>
      </c>
      <c r="AW861" s="37">
        <f>DATENBANK!BK860</f>
        <v>0</v>
      </c>
      <c r="AX861" s="37">
        <f>DATENBANK!BL860</f>
        <v>0</v>
      </c>
      <c r="AY861" s="37">
        <f>DATENBANK!BM860</f>
        <v>0</v>
      </c>
      <c r="AZ861" s="37">
        <f>DATENBANK!BN860</f>
        <v>0</v>
      </c>
      <c r="BA861" s="37">
        <f>DATENBANK!BO860</f>
        <v>0</v>
      </c>
      <c r="BB861" s="37">
        <f>DATENBANK!BP860</f>
        <v>0</v>
      </c>
      <c r="BC861" s="37">
        <f>DATENBANK!BQ860</f>
        <v>0</v>
      </c>
      <c r="BD861" s="37">
        <f>DATENBANK!BR860</f>
        <v>0</v>
      </c>
      <c r="BE861" s="37">
        <f>DATENBANK!BS860</f>
        <v>0</v>
      </c>
      <c r="BF861" s="37">
        <f>DATENBANK!BT860</f>
        <v>0</v>
      </c>
      <c r="BG861" s="37">
        <f>DATENBANK!BU860</f>
        <v>0</v>
      </c>
      <c r="BH861" s="37">
        <f>DATENBANK!BV860</f>
        <v>0</v>
      </c>
      <c r="BI861" s="37">
        <f>DATENBANK!BW860</f>
        <v>0</v>
      </c>
      <c r="BJ861" s="37">
        <f>DATENBANK!BX860</f>
        <v>0</v>
      </c>
    </row>
    <row r="862" spans="2:62" x14ac:dyDescent="0.25">
      <c r="B862" s="37">
        <f>DATENBANK!C861</f>
        <v>0</v>
      </c>
      <c r="C862" s="37" t="str">
        <f>CONCATENATE(DATENBANK!D861)</f>
        <v/>
      </c>
      <c r="F862" s="37">
        <f>DATENBANK!I861</f>
        <v>0</v>
      </c>
      <c r="J862" s="37">
        <f>DATENBANK!V861</f>
        <v>0</v>
      </c>
      <c r="K862" s="37" t="str">
        <f>CONCATENATE(DATENBANK!E861, " ",DATENBANK!N861)</f>
        <v xml:space="preserve"> </v>
      </c>
      <c r="L862" s="37">
        <f>DATENBANK!Z861</f>
        <v>0</v>
      </c>
      <c r="M862" s="37">
        <f>DATENBANK!AA861</f>
        <v>0</v>
      </c>
      <c r="N862" s="37">
        <f>DATENBANK!AB861</f>
        <v>0</v>
      </c>
      <c r="O862" s="37">
        <f>DATENBANK!AC861</f>
        <v>0</v>
      </c>
      <c r="P862" s="37">
        <f>DATENBANK!AD861</f>
        <v>0</v>
      </c>
      <c r="Q862" s="37">
        <f>DATENBANK!AE861</f>
        <v>0</v>
      </c>
      <c r="R862" s="37">
        <f>DATENBANK!AF861</f>
        <v>0</v>
      </c>
      <c r="S862" s="37">
        <f>DATENBANK!AG861</f>
        <v>0</v>
      </c>
      <c r="T862" s="37">
        <f>DATENBANK!AH861</f>
        <v>0</v>
      </c>
      <c r="U862" s="37">
        <f>DATENBANK!AI861</f>
        <v>0</v>
      </c>
      <c r="V862" s="37">
        <f>DATENBANK!AJ861</f>
        <v>0</v>
      </c>
      <c r="W862" s="37">
        <f>DATENBANK!AK861</f>
        <v>0</v>
      </c>
      <c r="X862" s="37">
        <f>DATENBANK!AL861</f>
        <v>0</v>
      </c>
      <c r="Y862" s="37">
        <f>DATENBANK!AM861</f>
        <v>0</v>
      </c>
      <c r="Z862" s="37">
        <f>DATENBANK!AN861</f>
        <v>0</v>
      </c>
      <c r="AA862" s="37">
        <f>DATENBANK!AO861</f>
        <v>0</v>
      </c>
      <c r="AB862" s="37">
        <f>DATENBANK!AP861</f>
        <v>0</v>
      </c>
      <c r="AC862" s="37">
        <f>DATENBANK!AQ861</f>
        <v>0</v>
      </c>
      <c r="AD862" s="37">
        <f>DATENBANK!AR861</f>
        <v>0</v>
      </c>
      <c r="AE862" s="37">
        <f>DATENBANK!AS861</f>
        <v>0</v>
      </c>
      <c r="AF862" s="37">
        <f>DATENBANK!AT861</f>
        <v>0</v>
      </c>
      <c r="AG862" s="37">
        <f>DATENBANK!AU861</f>
        <v>0</v>
      </c>
      <c r="AH862" s="37">
        <f>DATENBANK!AV861</f>
        <v>0</v>
      </c>
      <c r="AI862" s="37">
        <f>DATENBANK!AW861</f>
        <v>0</v>
      </c>
      <c r="AJ862" s="37">
        <f>DATENBANK!AX861</f>
        <v>0</v>
      </c>
      <c r="AK862" s="37">
        <f>DATENBANK!AY861</f>
        <v>0</v>
      </c>
      <c r="AL862" s="37">
        <f>DATENBANK!AZ861</f>
        <v>0</v>
      </c>
      <c r="AM862" s="37">
        <f>DATENBANK!BA861</f>
        <v>0</v>
      </c>
      <c r="AN862" s="37">
        <f>DATENBANK!BB861</f>
        <v>0</v>
      </c>
      <c r="AO862" s="37">
        <f>DATENBANK!BC861</f>
        <v>0</v>
      </c>
      <c r="AP862" s="37">
        <f>DATENBANK!BD861</f>
        <v>0</v>
      </c>
      <c r="AQ862" s="37">
        <f>DATENBANK!BE861</f>
        <v>0</v>
      </c>
      <c r="AR862" s="37">
        <f>DATENBANK!BF861</f>
        <v>0</v>
      </c>
      <c r="AS862" s="37">
        <f>DATENBANK!BG861</f>
        <v>0</v>
      </c>
      <c r="AT862" s="37">
        <f>DATENBANK!BH861</f>
        <v>0</v>
      </c>
      <c r="AU862" s="37">
        <f>DATENBANK!BI861</f>
        <v>0</v>
      </c>
      <c r="AV862" s="37">
        <f>DATENBANK!BJ861</f>
        <v>0</v>
      </c>
      <c r="AW862" s="37">
        <f>DATENBANK!BK861</f>
        <v>0</v>
      </c>
      <c r="AX862" s="37">
        <f>DATENBANK!BL861</f>
        <v>0</v>
      </c>
      <c r="AY862" s="37">
        <f>DATENBANK!BM861</f>
        <v>0</v>
      </c>
      <c r="AZ862" s="37">
        <f>DATENBANK!BN861</f>
        <v>0</v>
      </c>
      <c r="BA862" s="37">
        <f>DATENBANK!BO861</f>
        <v>0</v>
      </c>
      <c r="BB862" s="37">
        <f>DATENBANK!BP861</f>
        <v>0</v>
      </c>
      <c r="BC862" s="37">
        <f>DATENBANK!BQ861</f>
        <v>0</v>
      </c>
      <c r="BD862" s="37">
        <f>DATENBANK!BR861</f>
        <v>0</v>
      </c>
      <c r="BE862" s="37">
        <f>DATENBANK!BS861</f>
        <v>0</v>
      </c>
      <c r="BF862" s="37">
        <f>DATENBANK!BT861</f>
        <v>0</v>
      </c>
      <c r="BG862" s="37">
        <f>DATENBANK!BU861</f>
        <v>0</v>
      </c>
      <c r="BH862" s="37">
        <f>DATENBANK!BV861</f>
        <v>0</v>
      </c>
      <c r="BI862" s="37">
        <f>DATENBANK!BW861</f>
        <v>0</v>
      </c>
      <c r="BJ862" s="37">
        <f>DATENBANK!BX861</f>
        <v>0</v>
      </c>
    </row>
    <row r="863" spans="2:62" x14ac:dyDescent="0.25">
      <c r="B863" s="37">
        <f>DATENBANK!C862</f>
        <v>0</v>
      </c>
      <c r="C863" s="37" t="str">
        <f>CONCATENATE(DATENBANK!D862)</f>
        <v/>
      </c>
      <c r="F863" s="37">
        <f>DATENBANK!I862</f>
        <v>0</v>
      </c>
      <c r="J863" s="37">
        <f>DATENBANK!V862</f>
        <v>0</v>
      </c>
      <c r="K863" s="37" t="str">
        <f>CONCATENATE(DATENBANK!E862, " ",DATENBANK!N862)</f>
        <v xml:space="preserve"> </v>
      </c>
      <c r="L863" s="37">
        <f>DATENBANK!Z862</f>
        <v>0</v>
      </c>
      <c r="M863" s="37">
        <f>DATENBANK!AA862</f>
        <v>0</v>
      </c>
      <c r="N863" s="37">
        <f>DATENBANK!AB862</f>
        <v>0</v>
      </c>
      <c r="O863" s="37">
        <f>DATENBANK!AC862</f>
        <v>0</v>
      </c>
      <c r="P863" s="37">
        <f>DATENBANK!AD862</f>
        <v>0</v>
      </c>
      <c r="Q863" s="37">
        <f>DATENBANK!AE862</f>
        <v>0</v>
      </c>
      <c r="R863" s="37">
        <f>DATENBANK!AF862</f>
        <v>0</v>
      </c>
      <c r="S863" s="37">
        <f>DATENBANK!AG862</f>
        <v>0</v>
      </c>
      <c r="T863" s="37">
        <f>DATENBANK!AH862</f>
        <v>0</v>
      </c>
      <c r="U863" s="37">
        <f>DATENBANK!AI862</f>
        <v>0</v>
      </c>
      <c r="V863" s="37">
        <f>DATENBANK!AJ862</f>
        <v>0</v>
      </c>
      <c r="W863" s="37">
        <f>DATENBANK!AK862</f>
        <v>0</v>
      </c>
      <c r="X863" s="37">
        <f>DATENBANK!AL862</f>
        <v>0</v>
      </c>
      <c r="Y863" s="37">
        <f>DATENBANK!AM862</f>
        <v>0</v>
      </c>
      <c r="Z863" s="37">
        <f>DATENBANK!AN862</f>
        <v>0</v>
      </c>
      <c r="AA863" s="37">
        <f>DATENBANK!AO862</f>
        <v>0</v>
      </c>
      <c r="AB863" s="37">
        <f>DATENBANK!AP862</f>
        <v>0</v>
      </c>
      <c r="AC863" s="37">
        <f>DATENBANK!AQ862</f>
        <v>0</v>
      </c>
      <c r="AD863" s="37">
        <f>DATENBANK!AR862</f>
        <v>0</v>
      </c>
      <c r="AE863" s="37">
        <f>DATENBANK!AS862</f>
        <v>0</v>
      </c>
      <c r="AF863" s="37">
        <f>DATENBANK!AT862</f>
        <v>0</v>
      </c>
      <c r="AG863" s="37">
        <f>DATENBANK!AU862</f>
        <v>0</v>
      </c>
      <c r="AH863" s="37">
        <f>DATENBANK!AV862</f>
        <v>0</v>
      </c>
      <c r="AI863" s="37">
        <f>DATENBANK!AW862</f>
        <v>0</v>
      </c>
      <c r="AJ863" s="37">
        <f>DATENBANK!AX862</f>
        <v>0</v>
      </c>
      <c r="AK863" s="37">
        <f>DATENBANK!AY862</f>
        <v>0</v>
      </c>
      <c r="AL863" s="37">
        <f>DATENBANK!AZ862</f>
        <v>0</v>
      </c>
      <c r="AM863" s="37">
        <f>DATENBANK!BA862</f>
        <v>0</v>
      </c>
      <c r="AN863" s="37">
        <f>DATENBANK!BB862</f>
        <v>0</v>
      </c>
      <c r="AO863" s="37">
        <f>DATENBANK!BC862</f>
        <v>0</v>
      </c>
      <c r="AP863" s="37">
        <f>DATENBANK!BD862</f>
        <v>0</v>
      </c>
      <c r="AQ863" s="37">
        <f>DATENBANK!BE862</f>
        <v>0</v>
      </c>
      <c r="AR863" s="37">
        <f>DATENBANK!BF862</f>
        <v>0</v>
      </c>
      <c r="AS863" s="37">
        <f>DATENBANK!BG862</f>
        <v>0</v>
      </c>
      <c r="AT863" s="37">
        <f>DATENBANK!BH862</f>
        <v>0</v>
      </c>
      <c r="AU863" s="37">
        <f>DATENBANK!BI862</f>
        <v>0</v>
      </c>
      <c r="AV863" s="37">
        <f>DATENBANK!BJ862</f>
        <v>0</v>
      </c>
      <c r="AW863" s="37">
        <f>DATENBANK!BK862</f>
        <v>0</v>
      </c>
      <c r="AX863" s="37">
        <f>DATENBANK!BL862</f>
        <v>0</v>
      </c>
      <c r="AY863" s="37">
        <f>DATENBANK!BM862</f>
        <v>0</v>
      </c>
      <c r="AZ863" s="37">
        <f>DATENBANK!BN862</f>
        <v>0</v>
      </c>
      <c r="BA863" s="37">
        <f>DATENBANK!BO862</f>
        <v>0</v>
      </c>
      <c r="BB863" s="37">
        <f>DATENBANK!BP862</f>
        <v>0</v>
      </c>
      <c r="BC863" s="37">
        <f>DATENBANK!BQ862</f>
        <v>0</v>
      </c>
      <c r="BD863" s="37">
        <f>DATENBANK!BR862</f>
        <v>0</v>
      </c>
      <c r="BE863" s="37">
        <f>DATENBANK!BS862</f>
        <v>0</v>
      </c>
      <c r="BF863" s="37">
        <f>DATENBANK!BT862</f>
        <v>0</v>
      </c>
      <c r="BG863" s="37">
        <f>DATENBANK!BU862</f>
        <v>0</v>
      </c>
      <c r="BH863" s="37">
        <f>DATENBANK!BV862</f>
        <v>0</v>
      </c>
      <c r="BI863" s="37">
        <f>DATENBANK!BW862</f>
        <v>0</v>
      </c>
      <c r="BJ863" s="37">
        <f>DATENBANK!BX862</f>
        <v>0</v>
      </c>
    </row>
    <row r="864" spans="2:62" x14ac:dyDescent="0.25">
      <c r="B864" s="37">
        <f>DATENBANK!C863</f>
        <v>0</v>
      </c>
      <c r="C864" s="37" t="str">
        <f>CONCATENATE(DATENBANK!D863)</f>
        <v/>
      </c>
      <c r="F864" s="37">
        <f>DATENBANK!I863</f>
        <v>0</v>
      </c>
      <c r="J864" s="37">
        <f>DATENBANK!V863</f>
        <v>0</v>
      </c>
      <c r="K864" s="37" t="str">
        <f>CONCATENATE(DATENBANK!E863, " ",DATENBANK!N863)</f>
        <v xml:space="preserve"> </v>
      </c>
      <c r="L864" s="37">
        <f>DATENBANK!Z863</f>
        <v>0</v>
      </c>
      <c r="M864" s="37">
        <f>DATENBANK!AA863</f>
        <v>0</v>
      </c>
      <c r="N864" s="37">
        <f>DATENBANK!AB863</f>
        <v>0</v>
      </c>
      <c r="O864" s="37">
        <f>DATENBANK!AC863</f>
        <v>0</v>
      </c>
      <c r="P864" s="37">
        <f>DATENBANK!AD863</f>
        <v>0</v>
      </c>
      <c r="Q864" s="37">
        <f>DATENBANK!AE863</f>
        <v>0</v>
      </c>
      <c r="R864" s="37">
        <f>DATENBANK!AF863</f>
        <v>0</v>
      </c>
      <c r="S864" s="37">
        <f>DATENBANK!AG863</f>
        <v>0</v>
      </c>
      <c r="T864" s="37">
        <f>DATENBANK!AH863</f>
        <v>0</v>
      </c>
      <c r="U864" s="37">
        <f>DATENBANK!AI863</f>
        <v>0</v>
      </c>
      <c r="V864" s="37">
        <f>DATENBANK!AJ863</f>
        <v>0</v>
      </c>
      <c r="W864" s="37">
        <f>DATENBANK!AK863</f>
        <v>0</v>
      </c>
      <c r="X864" s="37">
        <f>DATENBANK!AL863</f>
        <v>0</v>
      </c>
      <c r="Y864" s="37">
        <f>DATENBANK!AM863</f>
        <v>0</v>
      </c>
      <c r="Z864" s="37">
        <f>DATENBANK!AN863</f>
        <v>0</v>
      </c>
      <c r="AA864" s="37">
        <f>DATENBANK!AO863</f>
        <v>0</v>
      </c>
      <c r="AB864" s="37">
        <f>DATENBANK!AP863</f>
        <v>0</v>
      </c>
      <c r="AC864" s="37">
        <f>DATENBANK!AQ863</f>
        <v>0</v>
      </c>
      <c r="AD864" s="37">
        <f>DATENBANK!AR863</f>
        <v>0</v>
      </c>
      <c r="AE864" s="37">
        <f>DATENBANK!AS863</f>
        <v>0</v>
      </c>
      <c r="AF864" s="37">
        <f>DATENBANK!AT863</f>
        <v>0</v>
      </c>
      <c r="AG864" s="37">
        <f>DATENBANK!AU863</f>
        <v>0</v>
      </c>
      <c r="AH864" s="37">
        <f>DATENBANK!AV863</f>
        <v>0</v>
      </c>
      <c r="AI864" s="37">
        <f>DATENBANK!AW863</f>
        <v>0</v>
      </c>
      <c r="AJ864" s="37">
        <f>DATENBANK!AX863</f>
        <v>0</v>
      </c>
      <c r="AK864" s="37">
        <f>DATENBANK!AY863</f>
        <v>0</v>
      </c>
      <c r="AL864" s="37">
        <f>DATENBANK!AZ863</f>
        <v>0</v>
      </c>
      <c r="AM864" s="37">
        <f>DATENBANK!BA863</f>
        <v>0</v>
      </c>
      <c r="AN864" s="37">
        <f>DATENBANK!BB863</f>
        <v>0</v>
      </c>
      <c r="AO864" s="37">
        <f>DATENBANK!BC863</f>
        <v>0</v>
      </c>
      <c r="AP864" s="37">
        <f>DATENBANK!BD863</f>
        <v>0</v>
      </c>
      <c r="AQ864" s="37">
        <f>DATENBANK!BE863</f>
        <v>0</v>
      </c>
      <c r="AR864" s="37">
        <f>DATENBANK!BF863</f>
        <v>0</v>
      </c>
      <c r="AS864" s="37">
        <f>DATENBANK!BG863</f>
        <v>0</v>
      </c>
      <c r="AT864" s="37">
        <f>DATENBANK!BH863</f>
        <v>0</v>
      </c>
      <c r="AU864" s="37">
        <f>DATENBANK!BI863</f>
        <v>0</v>
      </c>
      <c r="AV864" s="37">
        <f>DATENBANK!BJ863</f>
        <v>0</v>
      </c>
      <c r="AW864" s="37">
        <f>DATENBANK!BK863</f>
        <v>0</v>
      </c>
      <c r="AX864" s="37">
        <f>DATENBANK!BL863</f>
        <v>0</v>
      </c>
      <c r="AY864" s="37">
        <f>DATENBANK!BM863</f>
        <v>0</v>
      </c>
      <c r="AZ864" s="37">
        <f>DATENBANK!BN863</f>
        <v>0</v>
      </c>
      <c r="BA864" s="37">
        <f>DATENBANK!BO863</f>
        <v>0</v>
      </c>
      <c r="BB864" s="37">
        <f>DATENBANK!BP863</f>
        <v>0</v>
      </c>
      <c r="BC864" s="37">
        <f>DATENBANK!BQ863</f>
        <v>0</v>
      </c>
      <c r="BD864" s="37">
        <f>DATENBANK!BR863</f>
        <v>0</v>
      </c>
      <c r="BE864" s="37">
        <f>DATENBANK!BS863</f>
        <v>0</v>
      </c>
      <c r="BF864" s="37">
        <f>DATENBANK!BT863</f>
        <v>0</v>
      </c>
      <c r="BG864" s="37">
        <f>DATENBANK!BU863</f>
        <v>0</v>
      </c>
      <c r="BH864" s="37">
        <f>DATENBANK!BV863</f>
        <v>0</v>
      </c>
      <c r="BI864" s="37">
        <f>DATENBANK!BW863</f>
        <v>0</v>
      </c>
      <c r="BJ864" s="37">
        <f>DATENBANK!BX863</f>
        <v>0</v>
      </c>
    </row>
    <row r="865" spans="2:62" x14ac:dyDescent="0.25">
      <c r="B865" s="37">
        <f>DATENBANK!C864</f>
        <v>0</v>
      </c>
      <c r="C865" s="37" t="str">
        <f>CONCATENATE(DATENBANK!D864)</f>
        <v/>
      </c>
      <c r="F865" s="37">
        <f>DATENBANK!I864</f>
        <v>0</v>
      </c>
      <c r="J865" s="37">
        <f>DATENBANK!V864</f>
        <v>0</v>
      </c>
      <c r="K865" s="37" t="str">
        <f>CONCATENATE(DATENBANK!E864, " ",DATENBANK!N864)</f>
        <v xml:space="preserve"> </v>
      </c>
      <c r="L865" s="37">
        <f>DATENBANK!Z864</f>
        <v>0</v>
      </c>
      <c r="M865" s="37">
        <f>DATENBANK!AA864</f>
        <v>0</v>
      </c>
      <c r="N865" s="37">
        <f>DATENBANK!AB864</f>
        <v>0</v>
      </c>
      <c r="O865" s="37">
        <f>DATENBANK!AC864</f>
        <v>0</v>
      </c>
      <c r="P865" s="37">
        <f>DATENBANK!AD864</f>
        <v>0</v>
      </c>
      <c r="Q865" s="37">
        <f>DATENBANK!AE864</f>
        <v>0</v>
      </c>
      <c r="R865" s="37">
        <f>DATENBANK!AF864</f>
        <v>0</v>
      </c>
      <c r="S865" s="37">
        <f>DATENBANK!AG864</f>
        <v>0</v>
      </c>
      <c r="T865" s="37">
        <f>DATENBANK!AH864</f>
        <v>0</v>
      </c>
      <c r="U865" s="37">
        <f>DATENBANK!AI864</f>
        <v>0</v>
      </c>
      <c r="V865" s="37">
        <f>DATENBANK!AJ864</f>
        <v>0</v>
      </c>
      <c r="W865" s="37">
        <f>DATENBANK!AK864</f>
        <v>0</v>
      </c>
      <c r="X865" s="37">
        <f>DATENBANK!AL864</f>
        <v>0</v>
      </c>
      <c r="Y865" s="37">
        <f>DATENBANK!AM864</f>
        <v>0</v>
      </c>
      <c r="Z865" s="37">
        <f>DATENBANK!AN864</f>
        <v>0</v>
      </c>
      <c r="AA865" s="37">
        <f>DATENBANK!AO864</f>
        <v>0</v>
      </c>
      <c r="AB865" s="37">
        <f>DATENBANK!AP864</f>
        <v>0</v>
      </c>
      <c r="AC865" s="37">
        <f>DATENBANK!AQ864</f>
        <v>0</v>
      </c>
      <c r="AD865" s="37">
        <f>DATENBANK!AR864</f>
        <v>0</v>
      </c>
      <c r="AE865" s="37">
        <f>DATENBANK!AS864</f>
        <v>0</v>
      </c>
      <c r="AF865" s="37">
        <f>DATENBANK!AT864</f>
        <v>0</v>
      </c>
      <c r="AG865" s="37">
        <f>DATENBANK!AU864</f>
        <v>0</v>
      </c>
      <c r="AH865" s="37">
        <f>DATENBANK!AV864</f>
        <v>0</v>
      </c>
      <c r="AI865" s="37">
        <f>DATENBANK!AW864</f>
        <v>0</v>
      </c>
      <c r="AJ865" s="37">
        <f>DATENBANK!AX864</f>
        <v>0</v>
      </c>
      <c r="AK865" s="37">
        <f>DATENBANK!AY864</f>
        <v>0</v>
      </c>
      <c r="AL865" s="37">
        <f>DATENBANK!AZ864</f>
        <v>0</v>
      </c>
      <c r="AM865" s="37">
        <f>DATENBANK!BA864</f>
        <v>0</v>
      </c>
      <c r="AN865" s="37">
        <f>DATENBANK!BB864</f>
        <v>0</v>
      </c>
      <c r="AO865" s="37">
        <f>DATENBANK!BC864</f>
        <v>0</v>
      </c>
      <c r="AP865" s="37">
        <f>DATENBANK!BD864</f>
        <v>0</v>
      </c>
      <c r="AQ865" s="37">
        <f>DATENBANK!BE864</f>
        <v>0</v>
      </c>
      <c r="AR865" s="37">
        <f>DATENBANK!BF864</f>
        <v>0</v>
      </c>
      <c r="AS865" s="37">
        <f>DATENBANK!BG864</f>
        <v>0</v>
      </c>
      <c r="AT865" s="37">
        <f>DATENBANK!BH864</f>
        <v>0</v>
      </c>
      <c r="AU865" s="37">
        <f>DATENBANK!BI864</f>
        <v>0</v>
      </c>
      <c r="AV865" s="37">
        <f>DATENBANK!BJ864</f>
        <v>0</v>
      </c>
      <c r="AW865" s="37">
        <f>DATENBANK!BK864</f>
        <v>0</v>
      </c>
      <c r="AX865" s="37">
        <f>DATENBANK!BL864</f>
        <v>0</v>
      </c>
      <c r="AY865" s="37">
        <f>DATENBANK!BM864</f>
        <v>0</v>
      </c>
      <c r="AZ865" s="37">
        <f>DATENBANK!BN864</f>
        <v>0</v>
      </c>
      <c r="BA865" s="37">
        <f>DATENBANK!BO864</f>
        <v>0</v>
      </c>
      <c r="BB865" s="37">
        <f>DATENBANK!BP864</f>
        <v>0</v>
      </c>
      <c r="BC865" s="37">
        <f>DATENBANK!BQ864</f>
        <v>0</v>
      </c>
      <c r="BD865" s="37">
        <f>DATENBANK!BR864</f>
        <v>0</v>
      </c>
      <c r="BE865" s="37">
        <f>DATENBANK!BS864</f>
        <v>0</v>
      </c>
      <c r="BF865" s="37">
        <f>DATENBANK!BT864</f>
        <v>0</v>
      </c>
      <c r="BG865" s="37">
        <f>DATENBANK!BU864</f>
        <v>0</v>
      </c>
      <c r="BH865" s="37">
        <f>DATENBANK!BV864</f>
        <v>0</v>
      </c>
      <c r="BI865" s="37">
        <f>DATENBANK!BW864</f>
        <v>0</v>
      </c>
      <c r="BJ865" s="37">
        <f>DATENBANK!BX864</f>
        <v>0</v>
      </c>
    </row>
    <row r="866" spans="2:62" x14ac:dyDescent="0.25">
      <c r="B866" s="37">
        <f>DATENBANK!C865</f>
        <v>0</v>
      </c>
      <c r="C866" s="37" t="str">
        <f>CONCATENATE(DATENBANK!D865)</f>
        <v/>
      </c>
      <c r="F866" s="37">
        <f>DATENBANK!I865</f>
        <v>0</v>
      </c>
      <c r="J866" s="37">
        <f>DATENBANK!V865</f>
        <v>0</v>
      </c>
      <c r="K866" s="37" t="str">
        <f>CONCATENATE(DATENBANK!E865, " ",DATENBANK!N865)</f>
        <v xml:space="preserve"> </v>
      </c>
      <c r="L866" s="37">
        <f>DATENBANK!Z865</f>
        <v>0</v>
      </c>
      <c r="M866" s="37">
        <f>DATENBANK!AA865</f>
        <v>0</v>
      </c>
      <c r="N866" s="37">
        <f>DATENBANK!AB865</f>
        <v>0</v>
      </c>
      <c r="O866" s="37">
        <f>DATENBANK!AC865</f>
        <v>0</v>
      </c>
      <c r="P866" s="37">
        <f>DATENBANK!AD865</f>
        <v>0</v>
      </c>
      <c r="Q866" s="37">
        <f>DATENBANK!AE865</f>
        <v>0</v>
      </c>
      <c r="R866" s="37">
        <f>DATENBANK!AF865</f>
        <v>0</v>
      </c>
      <c r="S866" s="37">
        <f>DATENBANK!AG865</f>
        <v>0</v>
      </c>
      <c r="T866" s="37">
        <f>DATENBANK!AH865</f>
        <v>0</v>
      </c>
      <c r="U866" s="37">
        <f>DATENBANK!AI865</f>
        <v>0</v>
      </c>
      <c r="V866" s="37">
        <f>DATENBANK!AJ865</f>
        <v>0</v>
      </c>
      <c r="W866" s="37">
        <f>DATENBANK!AK865</f>
        <v>0</v>
      </c>
      <c r="X866" s="37">
        <f>DATENBANK!AL865</f>
        <v>0</v>
      </c>
      <c r="Y866" s="37">
        <f>DATENBANK!AM865</f>
        <v>0</v>
      </c>
      <c r="Z866" s="37">
        <f>DATENBANK!AN865</f>
        <v>0</v>
      </c>
      <c r="AA866" s="37">
        <f>DATENBANK!AO865</f>
        <v>0</v>
      </c>
      <c r="AB866" s="37">
        <f>DATENBANK!AP865</f>
        <v>0</v>
      </c>
      <c r="AC866" s="37">
        <f>DATENBANK!AQ865</f>
        <v>0</v>
      </c>
      <c r="AD866" s="37">
        <f>DATENBANK!AR865</f>
        <v>0</v>
      </c>
      <c r="AE866" s="37">
        <f>DATENBANK!AS865</f>
        <v>0</v>
      </c>
      <c r="AF866" s="37">
        <f>DATENBANK!AT865</f>
        <v>0</v>
      </c>
      <c r="AG866" s="37">
        <f>DATENBANK!AU865</f>
        <v>0</v>
      </c>
      <c r="AH866" s="37">
        <f>DATENBANK!AV865</f>
        <v>0</v>
      </c>
      <c r="AI866" s="37">
        <f>DATENBANK!AW865</f>
        <v>0</v>
      </c>
      <c r="AJ866" s="37">
        <f>DATENBANK!AX865</f>
        <v>0</v>
      </c>
      <c r="AK866" s="37">
        <f>DATENBANK!AY865</f>
        <v>0</v>
      </c>
      <c r="AL866" s="37">
        <f>DATENBANK!AZ865</f>
        <v>0</v>
      </c>
      <c r="AM866" s="37">
        <f>DATENBANK!BA865</f>
        <v>0</v>
      </c>
      <c r="AN866" s="37">
        <f>DATENBANK!BB865</f>
        <v>0</v>
      </c>
      <c r="AO866" s="37">
        <f>DATENBANK!BC865</f>
        <v>0</v>
      </c>
      <c r="AP866" s="37">
        <f>DATENBANK!BD865</f>
        <v>0</v>
      </c>
      <c r="AQ866" s="37">
        <f>DATENBANK!BE865</f>
        <v>0</v>
      </c>
      <c r="AR866" s="37">
        <f>DATENBANK!BF865</f>
        <v>0</v>
      </c>
      <c r="AS866" s="37">
        <f>DATENBANK!BG865</f>
        <v>0</v>
      </c>
      <c r="AT866" s="37">
        <f>DATENBANK!BH865</f>
        <v>0</v>
      </c>
      <c r="AU866" s="37">
        <f>DATENBANK!BI865</f>
        <v>0</v>
      </c>
      <c r="AV866" s="37">
        <f>DATENBANK!BJ865</f>
        <v>0</v>
      </c>
      <c r="AW866" s="37">
        <f>DATENBANK!BK865</f>
        <v>0</v>
      </c>
      <c r="AX866" s="37">
        <f>DATENBANK!BL865</f>
        <v>0</v>
      </c>
      <c r="AY866" s="37">
        <f>DATENBANK!BM865</f>
        <v>0</v>
      </c>
      <c r="AZ866" s="37">
        <f>DATENBANK!BN865</f>
        <v>0</v>
      </c>
      <c r="BA866" s="37">
        <f>DATENBANK!BO865</f>
        <v>0</v>
      </c>
      <c r="BB866" s="37">
        <f>DATENBANK!BP865</f>
        <v>0</v>
      </c>
      <c r="BC866" s="37">
        <f>DATENBANK!BQ865</f>
        <v>0</v>
      </c>
      <c r="BD866" s="37">
        <f>DATENBANK!BR865</f>
        <v>0</v>
      </c>
      <c r="BE866" s="37">
        <f>DATENBANK!BS865</f>
        <v>0</v>
      </c>
      <c r="BF866" s="37">
        <f>DATENBANK!BT865</f>
        <v>0</v>
      </c>
      <c r="BG866" s="37">
        <f>DATENBANK!BU865</f>
        <v>0</v>
      </c>
      <c r="BH866" s="37">
        <f>DATENBANK!BV865</f>
        <v>0</v>
      </c>
      <c r="BI866" s="37">
        <f>DATENBANK!BW865</f>
        <v>0</v>
      </c>
      <c r="BJ866" s="37">
        <f>DATENBANK!BX865</f>
        <v>0</v>
      </c>
    </row>
    <row r="867" spans="2:62" x14ac:dyDescent="0.25">
      <c r="B867" s="37">
        <f>DATENBANK!C866</f>
        <v>0</v>
      </c>
      <c r="C867" s="37" t="str">
        <f>CONCATENATE(DATENBANK!D866)</f>
        <v/>
      </c>
      <c r="F867" s="37">
        <f>DATENBANK!I866</f>
        <v>0</v>
      </c>
      <c r="J867" s="37">
        <f>DATENBANK!V866</f>
        <v>0</v>
      </c>
      <c r="K867" s="37" t="str">
        <f>CONCATENATE(DATENBANK!E866, " ",DATENBANK!N866)</f>
        <v xml:space="preserve"> </v>
      </c>
      <c r="L867" s="37">
        <f>DATENBANK!Z866</f>
        <v>0</v>
      </c>
      <c r="M867" s="37">
        <f>DATENBANK!AA866</f>
        <v>0</v>
      </c>
      <c r="N867" s="37">
        <f>DATENBANK!AB866</f>
        <v>0</v>
      </c>
      <c r="O867" s="37">
        <f>DATENBANK!AC866</f>
        <v>0</v>
      </c>
      <c r="P867" s="37">
        <f>DATENBANK!AD866</f>
        <v>0</v>
      </c>
      <c r="Q867" s="37">
        <f>DATENBANK!AE866</f>
        <v>0</v>
      </c>
      <c r="R867" s="37">
        <f>DATENBANK!AF866</f>
        <v>0</v>
      </c>
      <c r="S867" s="37">
        <f>DATENBANK!AG866</f>
        <v>0</v>
      </c>
      <c r="T867" s="37">
        <f>DATENBANK!AH866</f>
        <v>0</v>
      </c>
      <c r="U867" s="37">
        <f>DATENBANK!AI866</f>
        <v>0</v>
      </c>
      <c r="V867" s="37">
        <f>DATENBANK!AJ866</f>
        <v>0</v>
      </c>
      <c r="W867" s="37">
        <f>DATENBANK!AK866</f>
        <v>0</v>
      </c>
      <c r="X867" s="37">
        <f>DATENBANK!AL866</f>
        <v>0</v>
      </c>
      <c r="Y867" s="37">
        <f>DATENBANK!AM866</f>
        <v>0</v>
      </c>
      <c r="Z867" s="37">
        <f>DATENBANK!AN866</f>
        <v>0</v>
      </c>
      <c r="AA867" s="37">
        <f>DATENBANK!AO866</f>
        <v>0</v>
      </c>
      <c r="AB867" s="37">
        <f>DATENBANK!AP866</f>
        <v>0</v>
      </c>
      <c r="AC867" s="37">
        <f>DATENBANK!AQ866</f>
        <v>0</v>
      </c>
      <c r="AD867" s="37">
        <f>DATENBANK!AR866</f>
        <v>0</v>
      </c>
      <c r="AE867" s="37">
        <f>DATENBANK!AS866</f>
        <v>0</v>
      </c>
      <c r="AF867" s="37">
        <f>DATENBANK!AT866</f>
        <v>0</v>
      </c>
      <c r="AG867" s="37">
        <f>DATENBANK!AU866</f>
        <v>0</v>
      </c>
      <c r="AH867" s="37">
        <f>DATENBANK!AV866</f>
        <v>0</v>
      </c>
      <c r="AI867" s="37">
        <f>DATENBANK!AW866</f>
        <v>0</v>
      </c>
      <c r="AJ867" s="37">
        <f>DATENBANK!AX866</f>
        <v>0</v>
      </c>
      <c r="AK867" s="37">
        <f>DATENBANK!AY866</f>
        <v>0</v>
      </c>
      <c r="AL867" s="37">
        <f>DATENBANK!AZ866</f>
        <v>0</v>
      </c>
      <c r="AM867" s="37">
        <f>DATENBANK!BA866</f>
        <v>0</v>
      </c>
      <c r="AN867" s="37">
        <f>DATENBANK!BB866</f>
        <v>0</v>
      </c>
      <c r="AO867" s="37">
        <f>DATENBANK!BC866</f>
        <v>0</v>
      </c>
      <c r="AP867" s="37">
        <f>DATENBANK!BD866</f>
        <v>0</v>
      </c>
      <c r="AQ867" s="37">
        <f>DATENBANK!BE866</f>
        <v>0</v>
      </c>
      <c r="AR867" s="37">
        <f>DATENBANK!BF866</f>
        <v>0</v>
      </c>
      <c r="AS867" s="37">
        <f>DATENBANK!BG866</f>
        <v>0</v>
      </c>
      <c r="AT867" s="37">
        <f>DATENBANK!BH866</f>
        <v>0</v>
      </c>
      <c r="AU867" s="37">
        <f>DATENBANK!BI866</f>
        <v>0</v>
      </c>
      <c r="AV867" s="37">
        <f>DATENBANK!BJ866</f>
        <v>0</v>
      </c>
      <c r="AW867" s="37">
        <f>DATENBANK!BK866</f>
        <v>0</v>
      </c>
      <c r="AX867" s="37">
        <f>DATENBANK!BL866</f>
        <v>0</v>
      </c>
      <c r="AY867" s="37">
        <f>DATENBANK!BM866</f>
        <v>0</v>
      </c>
      <c r="AZ867" s="37">
        <f>DATENBANK!BN866</f>
        <v>0</v>
      </c>
      <c r="BA867" s="37">
        <f>DATENBANK!BO866</f>
        <v>0</v>
      </c>
      <c r="BB867" s="37">
        <f>DATENBANK!BP866</f>
        <v>0</v>
      </c>
      <c r="BC867" s="37">
        <f>DATENBANK!BQ866</f>
        <v>0</v>
      </c>
      <c r="BD867" s="37">
        <f>DATENBANK!BR866</f>
        <v>0</v>
      </c>
      <c r="BE867" s="37">
        <f>DATENBANK!BS866</f>
        <v>0</v>
      </c>
      <c r="BF867" s="37">
        <f>DATENBANK!BT866</f>
        <v>0</v>
      </c>
      <c r="BG867" s="37">
        <f>DATENBANK!BU866</f>
        <v>0</v>
      </c>
      <c r="BH867" s="37">
        <f>DATENBANK!BV866</f>
        <v>0</v>
      </c>
      <c r="BI867" s="37">
        <f>DATENBANK!BW866</f>
        <v>0</v>
      </c>
      <c r="BJ867" s="37">
        <f>DATENBANK!BX866</f>
        <v>0</v>
      </c>
    </row>
    <row r="868" spans="2:62" x14ac:dyDescent="0.25">
      <c r="B868" s="37">
        <f>DATENBANK!C867</f>
        <v>0</v>
      </c>
      <c r="C868" s="37" t="str">
        <f>CONCATENATE(DATENBANK!D867)</f>
        <v/>
      </c>
      <c r="F868" s="37">
        <f>DATENBANK!I867</f>
        <v>0</v>
      </c>
      <c r="J868" s="37">
        <f>DATENBANK!V867</f>
        <v>0</v>
      </c>
      <c r="K868" s="37" t="str">
        <f>CONCATENATE(DATENBANK!E867, " ",DATENBANK!N867)</f>
        <v xml:space="preserve"> </v>
      </c>
      <c r="L868" s="37">
        <f>DATENBANK!Z867</f>
        <v>0</v>
      </c>
      <c r="M868" s="37">
        <f>DATENBANK!AA867</f>
        <v>0</v>
      </c>
      <c r="N868" s="37">
        <f>DATENBANK!AB867</f>
        <v>0</v>
      </c>
      <c r="O868" s="37">
        <f>DATENBANK!AC867</f>
        <v>0</v>
      </c>
      <c r="P868" s="37">
        <f>DATENBANK!AD867</f>
        <v>0</v>
      </c>
      <c r="Q868" s="37">
        <f>DATENBANK!AE867</f>
        <v>0</v>
      </c>
      <c r="R868" s="37">
        <f>DATENBANK!AF867</f>
        <v>0</v>
      </c>
      <c r="S868" s="37">
        <f>DATENBANK!AG867</f>
        <v>0</v>
      </c>
      <c r="T868" s="37">
        <f>DATENBANK!AH867</f>
        <v>0</v>
      </c>
      <c r="U868" s="37">
        <f>DATENBANK!AI867</f>
        <v>0</v>
      </c>
      <c r="V868" s="37">
        <f>DATENBANK!AJ867</f>
        <v>0</v>
      </c>
      <c r="W868" s="37">
        <f>DATENBANK!AK867</f>
        <v>0</v>
      </c>
      <c r="X868" s="37">
        <f>DATENBANK!AL867</f>
        <v>0</v>
      </c>
      <c r="Y868" s="37">
        <f>DATENBANK!AM867</f>
        <v>0</v>
      </c>
      <c r="Z868" s="37">
        <f>DATENBANK!AN867</f>
        <v>0</v>
      </c>
      <c r="AA868" s="37">
        <f>DATENBANK!AO867</f>
        <v>0</v>
      </c>
      <c r="AB868" s="37">
        <f>DATENBANK!AP867</f>
        <v>0</v>
      </c>
      <c r="AC868" s="37">
        <f>DATENBANK!AQ867</f>
        <v>0</v>
      </c>
      <c r="AD868" s="37">
        <f>DATENBANK!AR867</f>
        <v>0</v>
      </c>
      <c r="AE868" s="37">
        <f>DATENBANK!AS867</f>
        <v>0</v>
      </c>
      <c r="AF868" s="37">
        <f>DATENBANK!AT867</f>
        <v>0</v>
      </c>
      <c r="AG868" s="37">
        <f>DATENBANK!AU867</f>
        <v>0</v>
      </c>
      <c r="AH868" s="37">
        <f>DATENBANK!AV867</f>
        <v>0</v>
      </c>
      <c r="AI868" s="37">
        <f>DATENBANK!AW867</f>
        <v>0</v>
      </c>
      <c r="AJ868" s="37">
        <f>DATENBANK!AX867</f>
        <v>0</v>
      </c>
      <c r="AK868" s="37">
        <f>DATENBANK!AY867</f>
        <v>0</v>
      </c>
      <c r="AL868" s="37">
        <f>DATENBANK!AZ867</f>
        <v>0</v>
      </c>
      <c r="AM868" s="37">
        <f>DATENBANK!BA867</f>
        <v>0</v>
      </c>
      <c r="AN868" s="37">
        <f>DATENBANK!BB867</f>
        <v>0</v>
      </c>
      <c r="AO868" s="37">
        <f>DATENBANK!BC867</f>
        <v>0</v>
      </c>
      <c r="AP868" s="37">
        <f>DATENBANK!BD867</f>
        <v>0</v>
      </c>
      <c r="AQ868" s="37">
        <f>DATENBANK!BE867</f>
        <v>0</v>
      </c>
      <c r="AR868" s="37">
        <f>DATENBANK!BF867</f>
        <v>0</v>
      </c>
      <c r="AS868" s="37">
        <f>DATENBANK!BG867</f>
        <v>0</v>
      </c>
      <c r="AT868" s="37">
        <f>DATENBANK!BH867</f>
        <v>0</v>
      </c>
      <c r="AU868" s="37">
        <f>DATENBANK!BI867</f>
        <v>0</v>
      </c>
      <c r="AV868" s="37">
        <f>DATENBANK!BJ867</f>
        <v>0</v>
      </c>
      <c r="AW868" s="37">
        <f>DATENBANK!BK867</f>
        <v>0</v>
      </c>
      <c r="AX868" s="37">
        <f>DATENBANK!BL867</f>
        <v>0</v>
      </c>
      <c r="AY868" s="37">
        <f>DATENBANK!BM867</f>
        <v>0</v>
      </c>
      <c r="AZ868" s="37">
        <f>DATENBANK!BN867</f>
        <v>0</v>
      </c>
      <c r="BA868" s="37">
        <f>DATENBANK!BO867</f>
        <v>0</v>
      </c>
      <c r="BB868" s="37">
        <f>DATENBANK!BP867</f>
        <v>0</v>
      </c>
      <c r="BC868" s="37">
        <f>DATENBANK!BQ867</f>
        <v>0</v>
      </c>
      <c r="BD868" s="37">
        <f>DATENBANK!BR867</f>
        <v>0</v>
      </c>
      <c r="BE868" s="37">
        <f>DATENBANK!BS867</f>
        <v>0</v>
      </c>
      <c r="BF868" s="37">
        <f>DATENBANK!BT867</f>
        <v>0</v>
      </c>
      <c r="BG868" s="37">
        <f>DATENBANK!BU867</f>
        <v>0</v>
      </c>
      <c r="BH868" s="37">
        <f>DATENBANK!BV867</f>
        <v>0</v>
      </c>
      <c r="BI868" s="37">
        <f>DATENBANK!BW867</f>
        <v>0</v>
      </c>
      <c r="BJ868" s="37">
        <f>DATENBANK!BX867</f>
        <v>0</v>
      </c>
    </row>
    <row r="869" spans="2:62" x14ac:dyDescent="0.25">
      <c r="B869" s="37">
        <f>DATENBANK!C868</f>
        <v>0</v>
      </c>
      <c r="C869" s="37" t="str">
        <f>CONCATENATE(DATENBANK!D868)</f>
        <v/>
      </c>
      <c r="F869" s="37">
        <f>DATENBANK!I868</f>
        <v>0</v>
      </c>
      <c r="J869" s="37">
        <f>DATENBANK!V868</f>
        <v>0</v>
      </c>
      <c r="K869" s="37" t="str">
        <f>CONCATENATE(DATENBANK!E868, " ",DATENBANK!N868)</f>
        <v xml:space="preserve"> </v>
      </c>
      <c r="L869" s="37">
        <f>DATENBANK!Z868</f>
        <v>0</v>
      </c>
      <c r="M869" s="37">
        <f>DATENBANK!AA868</f>
        <v>0</v>
      </c>
      <c r="N869" s="37">
        <f>DATENBANK!AB868</f>
        <v>0</v>
      </c>
      <c r="O869" s="37">
        <f>DATENBANK!AC868</f>
        <v>0</v>
      </c>
      <c r="P869" s="37">
        <f>DATENBANK!AD868</f>
        <v>0</v>
      </c>
      <c r="Q869" s="37">
        <f>DATENBANK!AE868</f>
        <v>0</v>
      </c>
      <c r="R869" s="37">
        <f>DATENBANK!AF868</f>
        <v>0</v>
      </c>
      <c r="S869" s="37">
        <f>DATENBANK!AG868</f>
        <v>0</v>
      </c>
      <c r="T869" s="37">
        <f>DATENBANK!AH868</f>
        <v>0</v>
      </c>
      <c r="U869" s="37">
        <f>DATENBANK!AI868</f>
        <v>0</v>
      </c>
      <c r="V869" s="37">
        <f>DATENBANK!AJ868</f>
        <v>0</v>
      </c>
      <c r="W869" s="37">
        <f>DATENBANK!AK868</f>
        <v>0</v>
      </c>
      <c r="X869" s="37">
        <f>DATENBANK!AL868</f>
        <v>0</v>
      </c>
      <c r="Y869" s="37">
        <f>DATENBANK!AM868</f>
        <v>0</v>
      </c>
      <c r="Z869" s="37">
        <f>DATENBANK!AN868</f>
        <v>0</v>
      </c>
      <c r="AA869" s="37">
        <f>DATENBANK!AO868</f>
        <v>0</v>
      </c>
      <c r="AB869" s="37">
        <f>DATENBANK!AP868</f>
        <v>0</v>
      </c>
      <c r="AC869" s="37">
        <f>DATENBANK!AQ868</f>
        <v>0</v>
      </c>
      <c r="AD869" s="37">
        <f>DATENBANK!AR868</f>
        <v>0</v>
      </c>
      <c r="AE869" s="37">
        <f>DATENBANK!AS868</f>
        <v>0</v>
      </c>
      <c r="AF869" s="37">
        <f>DATENBANK!AT868</f>
        <v>0</v>
      </c>
      <c r="AG869" s="37">
        <f>DATENBANK!AU868</f>
        <v>0</v>
      </c>
      <c r="AH869" s="37">
        <f>DATENBANK!AV868</f>
        <v>0</v>
      </c>
      <c r="AI869" s="37">
        <f>DATENBANK!AW868</f>
        <v>0</v>
      </c>
      <c r="AJ869" s="37">
        <f>DATENBANK!AX868</f>
        <v>0</v>
      </c>
      <c r="AK869" s="37">
        <f>DATENBANK!AY868</f>
        <v>0</v>
      </c>
      <c r="AL869" s="37">
        <f>DATENBANK!AZ868</f>
        <v>0</v>
      </c>
      <c r="AM869" s="37">
        <f>DATENBANK!BA868</f>
        <v>0</v>
      </c>
      <c r="AN869" s="37">
        <f>DATENBANK!BB868</f>
        <v>0</v>
      </c>
      <c r="AO869" s="37">
        <f>DATENBANK!BC868</f>
        <v>0</v>
      </c>
      <c r="AP869" s="37">
        <f>DATENBANK!BD868</f>
        <v>0</v>
      </c>
      <c r="AQ869" s="37">
        <f>DATENBANK!BE868</f>
        <v>0</v>
      </c>
      <c r="AR869" s="37">
        <f>DATENBANK!BF868</f>
        <v>0</v>
      </c>
      <c r="AS869" s="37">
        <f>DATENBANK!BG868</f>
        <v>0</v>
      </c>
      <c r="AT869" s="37">
        <f>DATENBANK!BH868</f>
        <v>0</v>
      </c>
      <c r="AU869" s="37">
        <f>DATENBANK!BI868</f>
        <v>0</v>
      </c>
      <c r="AV869" s="37">
        <f>DATENBANK!BJ868</f>
        <v>0</v>
      </c>
      <c r="AW869" s="37">
        <f>DATENBANK!BK868</f>
        <v>0</v>
      </c>
      <c r="AX869" s="37">
        <f>DATENBANK!BL868</f>
        <v>0</v>
      </c>
      <c r="AY869" s="37">
        <f>DATENBANK!BM868</f>
        <v>0</v>
      </c>
      <c r="AZ869" s="37">
        <f>DATENBANK!BN868</f>
        <v>0</v>
      </c>
      <c r="BA869" s="37">
        <f>DATENBANK!BO868</f>
        <v>0</v>
      </c>
      <c r="BB869" s="37">
        <f>DATENBANK!BP868</f>
        <v>0</v>
      </c>
      <c r="BC869" s="37">
        <f>DATENBANK!BQ868</f>
        <v>0</v>
      </c>
      <c r="BD869" s="37">
        <f>DATENBANK!BR868</f>
        <v>0</v>
      </c>
      <c r="BE869" s="37">
        <f>DATENBANK!BS868</f>
        <v>0</v>
      </c>
      <c r="BF869" s="37">
        <f>DATENBANK!BT868</f>
        <v>0</v>
      </c>
      <c r="BG869" s="37">
        <f>DATENBANK!BU868</f>
        <v>0</v>
      </c>
      <c r="BH869" s="37">
        <f>DATENBANK!BV868</f>
        <v>0</v>
      </c>
      <c r="BI869" s="37">
        <f>DATENBANK!BW868</f>
        <v>0</v>
      </c>
      <c r="BJ869" s="37">
        <f>DATENBANK!BX868</f>
        <v>0</v>
      </c>
    </row>
    <row r="870" spans="2:62" x14ac:dyDescent="0.25">
      <c r="B870" s="37">
        <f>DATENBANK!C869</f>
        <v>0</v>
      </c>
      <c r="C870" s="37" t="str">
        <f>CONCATENATE(DATENBANK!D869)</f>
        <v/>
      </c>
      <c r="F870" s="37">
        <f>DATENBANK!I869</f>
        <v>0</v>
      </c>
      <c r="J870" s="37">
        <f>DATENBANK!V869</f>
        <v>0</v>
      </c>
      <c r="K870" s="37" t="str">
        <f>CONCATENATE(DATENBANK!E869, " ",DATENBANK!N869)</f>
        <v xml:space="preserve"> </v>
      </c>
      <c r="L870" s="37">
        <f>DATENBANK!Z869</f>
        <v>0</v>
      </c>
      <c r="M870" s="37">
        <f>DATENBANK!AA869</f>
        <v>0</v>
      </c>
      <c r="N870" s="37">
        <f>DATENBANK!AB869</f>
        <v>0</v>
      </c>
      <c r="O870" s="37">
        <f>DATENBANK!AC869</f>
        <v>0</v>
      </c>
      <c r="P870" s="37">
        <f>DATENBANK!AD869</f>
        <v>0</v>
      </c>
      <c r="Q870" s="37">
        <f>DATENBANK!AE869</f>
        <v>0</v>
      </c>
      <c r="R870" s="37">
        <f>DATENBANK!AF869</f>
        <v>0</v>
      </c>
      <c r="S870" s="37">
        <f>DATENBANK!AG869</f>
        <v>0</v>
      </c>
      <c r="T870" s="37">
        <f>DATENBANK!AH869</f>
        <v>0</v>
      </c>
      <c r="U870" s="37">
        <f>DATENBANK!AI869</f>
        <v>0</v>
      </c>
      <c r="V870" s="37">
        <f>DATENBANK!AJ869</f>
        <v>0</v>
      </c>
      <c r="W870" s="37">
        <f>DATENBANK!AK869</f>
        <v>0</v>
      </c>
      <c r="X870" s="37">
        <f>DATENBANK!AL869</f>
        <v>0</v>
      </c>
      <c r="Y870" s="37">
        <f>DATENBANK!AM869</f>
        <v>0</v>
      </c>
      <c r="Z870" s="37">
        <f>DATENBANK!AN869</f>
        <v>0</v>
      </c>
      <c r="AA870" s="37">
        <f>DATENBANK!AO869</f>
        <v>0</v>
      </c>
      <c r="AB870" s="37">
        <f>DATENBANK!AP869</f>
        <v>0</v>
      </c>
      <c r="AC870" s="37">
        <f>DATENBANK!AQ869</f>
        <v>0</v>
      </c>
      <c r="AD870" s="37">
        <f>DATENBANK!AR869</f>
        <v>0</v>
      </c>
      <c r="AE870" s="37">
        <f>DATENBANK!AS869</f>
        <v>0</v>
      </c>
      <c r="AF870" s="37">
        <f>DATENBANK!AT869</f>
        <v>0</v>
      </c>
      <c r="AG870" s="37">
        <f>DATENBANK!AU869</f>
        <v>0</v>
      </c>
      <c r="AH870" s="37">
        <f>DATENBANK!AV869</f>
        <v>0</v>
      </c>
      <c r="AI870" s="37">
        <f>DATENBANK!AW869</f>
        <v>0</v>
      </c>
      <c r="AJ870" s="37">
        <f>DATENBANK!AX869</f>
        <v>0</v>
      </c>
      <c r="AK870" s="37">
        <f>DATENBANK!AY869</f>
        <v>0</v>
      </c>
      <c r="AL870" s="37">
        <f>DATENBANK!AZ869</f>
        <v>0</v>
      </c>
      <c r="AM870" s="37">
        <f>DATENBANK!BA869</f>
        <v>0</v>
      </c>
      <c r="AN870" s="37">
        <f>DATENBANK!BB869</f>
        <v>0</v>
      </c>
      <c r="AO870" s="37">
        <f>DATENBANK!BC869</f>
        <v>0</v>
      </c>
      <c r="AP870" s="37">
        <f>DATENBANK!BD869</f>
        <v>0</v>
      </c>
      <c r="AQ870" s="37">
        <f>DATENBANK!BE869</f>
        <v>0</v>
      </c>
      <c r="AR870" s="37">
        <f>DATENBANK!BF869</f>
        <v>0</v>
      </c>
      <c r="AS870" s="37">
        <f>DATENBANK!BG869</f>
        <v>0</v>
      </c>
      <c r="AT870" s="37">
        <f>DATENBANK!BH869</f>
        <v>0</v>
      </c>
      <c r="AU870" s="37">
        <f>DATENBANK!BI869</f>
        <v>0</v>
      </c>
      <c r="AV870" s="37">
        <f>DATENBANK!BJ869</f>
        <v>0</v>
      </c>
      <c r="AW870" s="37">
        <f>DATENBANK!BK869</f>
        <v>0</v>
      </c>
      <c r="AX870" s="37">
        <f>DATENBANK!BL869</f>
        <v>0</v>
      </c>
      <c r="AY870" s="37">
        <f>DATENBANK!BM869</f>
        <v>0</v>
      </c>
      <c r="AZ870" s="37">
        <f>DATENBANK!BN869</f>
        <v>0</v>
      </c>
      <c r="BA870" s="37">
        <f>DATENBANK!BO869</f>
        <v>0</v>
      </c>
      <c r="BB870" s="37">
        <f>DATENBANK!BP869</f>
        <v>0</v>
      </c>
      <c r="BC870" s="37">
        <f>DATENBANK!BQ869</f>
        <v>0</v>
      </c>
      <c r="BD870" s="37">
        <f>DATENBANK!BR869</f>
        <v>0</v>
      </c>
      <c r="BE870" s="37">
        <f>DATENBANK!BS869</f>
        <v>0</v>
      </c>
      <c r="BF870" s="37">
        <f>DATENBANK!BT869</f>
        <v>0</v>
      </c>
      <c r="BG870" s="37">
        <f>DATENBANK!BU869</f>
        <v>0</v>
      </c>
      <c r="BH870" s="37">
        <f>DATENBANK!BV869</f>
        <v>0</v>
      </c>
      <c r="BI870" s="37">
        <f>DATENBANK!BW869</f>
        <v>0</v>
      </c>
      <c r="BJ870" s="37">
        <f>DATENBANK!BX869</f>
        <v>0</v>
      </c>
    </row>
    <row r="871" spans="2:62" x14ac:dyDescent="0.25">
      <c r="B871" s="37">
        <f>DATENBANK!C870</f>
        <v>0</v>
      </c>
      <c r="C871" s="37" t="str">
        <f>CONCATENATE(DATENBANK!D870)</f>
        <v/>
      </c>
      <c r="F871" s="37">
        <f>DATENBANK!I870</f>
        <v>0</v>
      </c>
      <c r="J871" s="37">
        <f>DATENBANK!V870</f>
        <v>0</v>
      </c>
      <c r="K871" s="37" t="str">
        <f>CONCATENATE(DATENBANK!E870, " ",DATENBANK!N870)</f>
        <v xml:space="preserve"> </v>
      </c>
      <c r="L871" s="37">
        <f>DATENBANK!Z870</f>
        <v>0</v>
      </c>
      <c r="M871" s="37">
        <f>DATENBANK!AA870</f>
        <v>0</v>
      </c>
      <c r="N871" s="37">
        <f>DATENBANK!AB870</f>
        <v>0</v>
      </c>
      <c r="O871" s="37">
        <f>DATENBANK!AC870</f>
        <v>0</v>
      </c>
      <c r="P871" s="37">
        <f>DATENBANK!AD870</f>
        <v>0</v>
      </c>
      <c r="Q871" s="37">
        <f>DATENBANK!AE870</f>
        <v>0</v>
      </c>
      <c r="R871" s="37">
        <f>DATENBANK!AF870</f>
        <v>0</v>
      </c>
      <c r="S871" s="37">
        <f>DATENBANK!AG870</f>
        <v>0</v>
      </c>
      <c r="T871" s="37">
        <f>DATENBANK!AH870</f>
        <v>0</v>
      </c>
      <c r="U871" s="37">
        <f>DATENBANK!AI870</f>
        <v>0</v>
      </c>
      <c r="V871" s="37">
        <f>DATENBANK!AJ870</f>
        <v>0</v>
      </c>
      <c r="W871" s="37">
        <f>DATENBANK!AK870</f>
        <v>0</v>
      </c>
      <c r="X871" s="37">
        <f>DATENBANK!AL870</f>
        <v>0</v>
      </c>
      <c r="Y871" s="37">
        <f>DATENBANK!AM870</f>
        <v>0</v>
      </c>
      <c r="Z871" s="37">
        <f>DATENBANK!AN870</f>
        <v>0</v>
      </c>
      <c r="AA871" s="37">
        <f>DATENBANK!AO870</f>
        <v>0</v>
      </c>
      <c r="AB871" s="37">
        <f>DATENBANK!AP870</f>
        <v>0</v>
      </c>
      <c r="AC871" s="37">
        <f>DATENBANK!AQ870</f>
        <v>0</v>
      </c>
      <c r="AD871" s="37">
        <f>DATENBANK!AR870</f>
        <v>0</v>
      </c>
      <c r="AE871" s="37">
        <f>DATENBANK!AS870</f>
        <v>0</v>
      </c>
      <c r="AF871" s="37">
        <f>DATENBANK!AT870</f>
        <v>0</v>
      </c>
      <c r="AG871" s="37">
        <f>DATENBANK!AU870</f>
        <v>0</v>
      </c>
      <c r="AH871" s="37">
        <f>DATENBANK!AV870</f>
        <v>0</v>
      </c>
      <c r="AI871" s="37">
        <f>DATENBANK!AW870</f>
        <v>0</v>
      </c>
      <c r="AJ871" s="37">
        <f>DATENBANK!AX870</f>
        <v>0</v>
      </c>
      <c r="AK871" s="37">
        <f>DATENBANK!AY870</f>
        <v>0</v>
      </c>
      <c r="AL871" s="37">
        <f>DATENBANK!AZ870</f>
        <v>0</v>
      </c>
      <c r="AM871" s="37">
        <f>DATENBANK!BA870</f>
        <v>0</v>
      </c>
      <c r="AN871" s="37">
        <f>DATENBANK!BB870</f>
        <v>0</v>
      </c>
      <c r="AO871" s="37">
        <f>DATENBANK!BC870</f>
        <v>0</v>
      </c>
      <c r="AP871" s="37">
        <f>DATENBANK!BD870</f>
        <v>0</v>
      </c>
      <c r="AQ871" s="37">
        <f>DATENBANK!BE870</f>
        <v>0</v>
      </c>
      <c r="AR871" s="37">
        <f>DATENBANK!BF870</f>
        <v>0</v>
      </c>
      <c r="AS871" s="37">
        <f>DATENBANK!BG870</f>
        <v>0</v>
      </c>
      <c r="AT871" s="37">
        <f>DATENBANK!BH870</f>
        <v>0</v>
      </c>
      <c r="AU871" s="37">
        <f>DATENBANK!BI870</f>
        <v>0</v>
      </c>
      <c r="AV871" s="37">
        <f>DATENBANK!BJ870</f>
        <v>0</v>
      </c>
      <c r="AW871" s="37">
        <f>DATENBANK!BK870</f>
        <v>0</v>
      </c>
      <c r="AX871" s="37">
        <f>DATENBANK!BL870</f>
        <v>0</v>
      </c>
      <c r="AY871" s="37">
        <f>DATENBANK!BM870</f>
        <v>0</v>
      </c>
      <c r="AZ871" s="37">
        <f>DATENBANK!BN870</f>
        <v>0</v>
      </c>
      <c r="BA871" s="37">
        <f>DATENBANK!BO870</f>
        <v>0</v>
      </c>
      <c r="BB871" s="37">
        <f>DATENBANK!BP870</f>
        <v>0</v>
      </c>
      <c r="BC871" s="37">
        <f>DATENBANK!BQ870</f>
        <v>0</v>
      </c>
      <c r="BD871" s="37">
        <f>DATENBANK!BR870</f>
        <v>0</v>
      </c>
      <c r="BE871" s="37">
        <f>DATENBANK!BS870</f>
        <v>0</v>
      </c>
      <c r="BF871" s="37">
        <f>DATENBANK!BT870</f>
        <v>0</v>
      </c>
      <c r="BG871" s="37">
        <f>DATENBANK!BU870</f>
        <v>0</v>
      </c>
      <c r="BH871" s="37">
        <f>DATENBANK!BV870</f>
        <v>0</v>
      </c>
      <c r="BI871" s="37">
        <f>DATENBANK!BW870</f>
        <v>0</v>
      </c>
      <c r="BJ871" s="37">
        <f>DATENBANK!BX870</f>
        <v>0</v>
      </c>
    </row>
    <row r="872" spans="2:62" x14ac:dyDescent="0.25">
      <c r="B872" s="37">
        <f>DATENBANK!C871</f>
        <v>0</v>
      </c>
      <c r="C872" s="37" t="str">
        <f>CONCATENATE(DATENBANK!D871)</f>
        <v/>
      </c>
      <c r="F872" s="37">
        <f>DATENBANK!I871</f>
        <v>0</v>
      </c>
      <c r="J872" s="37">
        <f>DATENBANK!V871</f>
        <v>0</v>
      </c>
      <c r="K872" s="37" t="str">
        <f>CONCATENATE(DATENBANK!E871, " ",DATENBANK!N871)</f>
        <v xml:space="preserve"> </v>
      </c>
      <c r="L872" s="37">
        <f>DATENBANK!Z871</f>
        <v>0</v>
      </c>
      <c r="M872" s="37">
        <f>DATENBANK!AA871</f>
        <v>0</v>
      </c>
      <c r="N872" s="37">
        <f>DATENBANK!AB871</f>
        <v>0</v>
      </c>
      <c r="O872" s="37">
        <f>DATENBANK!AC871</f>
        <v>0</v>
      </c>
      <c r="P872" s="37">
        <f>DATENBANK!AD871</f>
        <v>0</v>
      </c>
      <c r="Q872" s="37">
        <f>DATENBANK!AE871</f>
        <v>0</v>
      </c>
      <c r="R872" s="37">
        <f>DATENBANK!AF871</f>
        <v>0</v>
      </c>
      <c r="S872" s="37">
        <f>DATENBANK!AG871</f>
        <v>0</v>
      </c>
      <c r="T872" s="37">
        <f>DATENBANK!AH871</f>
        <v>0</v>
      </c>
      <c r="U872" s="37">
        <f>DATENBANK!AI871</f>
        <v>0</v>
      </c>
      <c r="V872" s="37">
        <f>DATENBANK!AJ871</f>
        <v>0</v>
      </c>
      <c r="W872" s="37">
        <f>DATENBANK!AK871</f>
        <v>0</v>
      </c>
      <c r="X872" s="37">
        <f>DATENBANK!AL871</f>
        <v>0</v>
      </c>
      <c r="Y872" s="37">
        <f>DATENBANK!AM871</f>
        <v>0</v>
      </c>
      <c r="Z872" s="37">
        <f>DATENBANK!AN871</f>
        <v>0</v>
      </c>
      <c r="AA872" s="37">
        <f>DATENBANK!AO871</f>
        <v>0</v>
      </c>
      <c r="AB872" s="37">
        <f>DATENBANK!AP871</f>
        <v>0</v>
      </c>
      <c r="AC872" s="37">
        <f>DATENBANK!AQ871</f>
        <v>0</v>
      </c>
      <c r="AD872" s="37">
        <f>DATENBANK!AR871</f>
        <v>0</v>
      </c>
      <c r="AE872" s="37">
        <f>DATENBANK!AS871</f>
        <v>0</v>
      </c>
      <c r="AF872" s="37">
        <f>DATENBANK!AT871</f>
        <v>0</v>
      </c>
      <c r="AG872" s="37">
        <f>DATENBANK!AU871</f>
        <v>0</v>
      </c>
      <c r="AH872" s="37">
        <f>DATENBANK!AV871</f>
        <v>0</v>
      </c>
      <c r="AI872" s="37">
        <f>DATENBANK!AW871</f>
        <v>0</v>
      </c>
      <c r="AJ872" s="37">
        <f>DATENBANK!AX871</f>
        <v>0</v>
      </c>
      <c r="AK872" s="37">
        <f>DATENBANK!AY871</f>
        <v>0</v>
      </c>
      <c r="AL872" s="37">
        <f>DATENBANK!AZ871</f>
        <v>0</v>
      </c>
      <c r="AM872" s="37">
        <f>DATENBANK!BA871</f>
        <v>0</v>
      </c>
      <c r="AN872" s="37">
        <f>DATENBANK!BB871</f>
        <v>0</v>
      </c>
      <c r="AO872" s="37">
        <f>DATENBANK!BC871</f>
        <v>0</v>
      </c>
      <c r="AP872" s="37">
        <f>DATENBANK!BD871</f>
        <v>0</v>
      </c>
      <c r="AQ872" s="37">
        <f>DATENBANK!BE871</f>
        <v>0</v>
      </c>
      <c r="AR872" s="37">
        <f>DATENBANK!BF871</f>
        <v>0</v>
      </c>
      <c r="AS872" s="37">
        <f>DATENBANK!BG871</f>
        <v>0</v>
      </c>
      <c r="AT872" s="37">
        <f>DATENBANK!BH871</f>
        <v>0</v>
      </c>
      <c r="AU872" s="37">
        <f>DATENBANK!BI871</f>
        <v>0</v>
      </c>
      <c r="AV872" s="37">
        <f>DATENBANK!BJ871</f>
        <v>0</v>
      </c>
      <c r="AW872" s="37">
        <f>DATENBANK!BK871</f>
        <v>0</v>
      </c>
      <c r="AX872" s="37">
        <f>DATENBANK!BL871</f>
        <v>0</v>
      </c>
      <c r="AY872" s="37">
        <f>DATENBANK!BM871</f>
        <v>0</v>
      </c>
      <c r="AZ872" s="37">
        <f>DATENBANK!BN871</f>
        <v>0</v>
      </c>
      <c r="BA872" s="37">
        <f>DATENBANK!BO871</f>
        <v>0</v>
      </c>
      <c r="BB872" s="37">
        <f>DATENBANK!BP871</f>
        <v>0</v>
      </c>
      <c r="BC872" s="37">
        <f>DATENBANK!BQ871</f>
        <v>0</v>
      </c>
      <c r="BD872" s="37">
        <f>DATENBANK!BR871</f>
        <v>0</v>
      </c>
      <c r="BE872" s="37">
        <f>DATENBANK!BS871</f>
        <v>0</v>
      </c>
      <c r="BF872" s="37">
        <f>DATENBANK!BT871</f>
        <v>0</v>
      </c>
      <c r="BG872" s="37">
        <f>DATENBANK!BU871</f>
        <v>0</v>
      </c>
      <c r="BH872" s="37">
        <f>DATENBANK!BV871</f>
        <v>0</v>
      </c>
      <c r="BI872" s="37">
        <f>DATENBANK!BW871</f>
        <v>0</v>
      </c>
      <c r="BJ872" s="37">
        <f>DATENBANK!BX871</f>
        <v>0</v>
      </c>
    </row>
    <row r="873" spans="2:62" x14ac:dyDescent="0.25">
      <c r="B873" s="37">
        <f>DATENBANK!C872</f>
        <v>0</v>
      </c>
      <c r="C873" s="37" t="str">
        <f>CONCATENATE(DATENBANK!D872)</f>
        <v/>
      </c>
      <c r="F873" s="37">
        <f>DATENBANK!I872</f>
        <v>0</v>
      </c>
      <c r="J873" s="37">
        <f>DATENBANK!V872</f>
        <v>0</v>
      </c>
      <c r="K873" s="37" t="str">
        <f>CONCATENATE(DATENBANK!E872, " ",DATENBANK!N872)</f>
        <v xml:space="preserve"> </v>
      </c>
      <c r="L873" s="37">
        <f>DATENBANK!Z872</f>
        <v>0</v>
      </c>
      <c r="M873" s="37">
        <f>DATENBANK!AA872</f>
        <v>0</v>
      </c>
      <c r="N873" s="37">
        <f>DATENBANK!AB872</f>
        <v>0</v>
      </c>
      <c r="O873" s="37">
        <f>DATENBANK!AC872</f>
        <v>0</v>
      </c>
      <c r="P873" s="37">
        <f>DATENBANK!AD872</f>
        <v>0</v>
      </c>
      <c r="Q873" s="37">
        <f>DATENBANK!AE872</f>
        <v>0</v>
      </c>
      <c r="R873" s="37">
        <f>DATENBANK!AF872</f>
        <v>0</v>
      </c>
      <c r="S873" s="37">
        <f>DATENBANK!AG872</f>
        <v>0</v>
      </c>
      <c r="T873" s="37">
        <f>DATENBANK!AH872</f>
        <v>0</v>
      </c>
      <c r="U873" s="37">
        <f>DATENBANK!AI872</f>
        <v>0</v>
      </c>
      <c r="V873" s="37">
        <f>DATENBANK!AJ872</f>
        <v>0</v>
      </c>
      <c r="W873" s="37">
        <f>DATENBANK!AK872</f>
        <v>0</v>
      </c>
      <c r="X873" s="37">
        <f>DATENBANK!AL872</f>
        <v>0</v>
      </c>
      <c r="Y873" s="37">
        <f>DATENBANK!AM872</f>
        <v>0</v>
      </c>
      <c r="Z873" s="37">
        <f>DATENBANK!AN872</f>
        <v>0</v>
      </c>
      <c r="AA873" s="37">
        <f>DATENBANK!AO872</f>
        <v>0</v>
      </c>
      <c r="AB873" s="37">
        <f>DATENBANK!AP872</f>
        <v>0</v>
      </c>
      <c r="AC873" s="37">
        <f>DATENBANK!AQ872</f>
        <v>0</v>
      </c>
      <c r="AD873" s="37">
        <f>DATENBANK!AR872</f>
        <v>0</v>
      </c>
      <c r="AE873" s="37">
        <f>DATENBANK!AS872</f>
        <v>0</v>
      </c>
      <c r="AF873" s="37">
        <f>DATENBANK!AT872</f>
        <v>0</v>
      </c>
      <c r="AG873" s="37">
        <f>DATENBANK!AU872</f>
        <v>0</v>
      </c>
      <c r="AH873" s="37">
        <f>DATENBANK!AV872</f>
        <v>0</v>
      </c>
      <c r="AI873" s="37">
        <f>DATENBANK!AW872</f>
        <v>0</v>
      </c>
      <c r="AJ873" s="37">
        <f>DATENBANK!AX872</f>
        <v>0</v>
      </c>
      <c r="AK873" s="37">
        <f>DATENBANK!AY872</f>
        <v>0</v>
      </c>
      <c r="AL873" s="37">
        <f>DATENBANK!AZ872</f>
        <v>0</v>
      </c>
      <c r="AM873" s="37">
        <f>DATENBANK!BA872</f>
        <v>0</v>
      </c>
      <c r="AN873" s="37">
        <f>DATENBANK!BB872</f>
        <v>0</v>
      </c>
      <c r="AO873" s="37">
        <f>DATENBANK!BC872</f>
        <v>0</v>
      </c>
      <c r="AP873" s="37">
        <f>DATENBANK!BD872</f>
        <v>0</v>
      </c>
      <c r="AQ873" s="37">
        <f>DATENBANK!BE872</f>
        <v>0</v>
      </c>
      <c r="AR873" s="37">
        <f>DATENBANK!BF872</f>
        <v>0</v>
      </c>
      <c r="AS873" s="37">
        <f>DATENBANK!BG872</f>
        <v>0</v>
      </c>
      <c r="AT873" s="37">
        <f>DATENBANK!BH872</f>
        <v>0</v>
      </c>
      <c r="AU873" s="37">
        <f>DATENBANK!BI872</f>
        <v>0</v>
      </c>
      <c r="AV873" s="37">
        <f>DATENBANK!BJ872</f>
        <v>0</v>
      </c>
      <c r="AW873" s="37">
        <f>DATENBANK!BK872</f>
        <v>0</v>
      </c>
      <c r="AX873" s="37">
        <f>DATENBANK!BL872</f>
        <v>0</v>
      </c>
      <c r="AY873" s="37">
        <f>DATENBANK!BM872</f>
        <v>0</v>
      </c>
      <c r="AZ873" s="37">
        <f>DATENBANK!BN872</f>
        <v>0</v>
      </c>
      <c r="BA873" s="37">
        <f>DATENBANK!BO872</f>
        <v>0</v>
      </c>
      <c r="BB873" s="37">
        <f>DATENBANK!BP872</f>
        <v>0</v>
      </c>
      <c r="BC873" s="37">
        <f>DATENBANK!BQ872</f>
        <v>0</v>
      </c>
      <c r="BD873" s="37">
        <f>DATENBANK!BR872</f>
        <v>0</v>
      </c>
      <c r="BE873" s="37">
        <f>DATENBANK!BS872</f>
        <v>0</v>
      </c>
      <c r="BF873" s="37">
        <f>DATENBANK!BT872</f>
        <v>0</v>
      </c>
      <c r="BG873" s="37">
        <f>DATENBANK!BU872</f>
        <v>0</v>
      </c>
      <c r="BH873" s="37">
        <f>DATENBANK!BV872</f>
        <v>0</v>
      </c>
      <c r="BI873" s="37">
        <f>DATENBANK!BW872</f>
        <v>0</v>
      </c>
      <c r="BJ873" s="37">
        <f>DATENBANK!BX872</f>
        <v>0</v>
      </c>
    </row>
    <row r="874" spans="2:62" x14ac:dyDescent="0.25">
      <c r="B874" s="37">
        <f>DATENBANK!C873</f>
        <v>0</v>
      </c>
      <c r="C874" s="37" t="str">
        <f>CONCATENATE(DATENBANK!D873)</f>
        <v/>
      </c>
      <c r="F874" s="37">
        <f>DATENBANK!I873</f>
        <v>0</v>
      </c>
      <c r="J874" s="37">
        <f>DATENBANK!V873</f>
        <v>0</v>
      </c>
      <c r="K874" s="37" t="str">
        <f>CONCATENATE(DATENBANK!E873, " ",DATENBANK!N873)</f>
        <v xml:space="preserve"> </v>
      </c>
      <c r="L874" s="37">
        <f>DATENBANK!Z873</f>
        <v>0</v>
      </c>
      <c r="M874" s="37">
        <f>DATENBANK!AA873</f>
        <v>0</v>
      </c>
      <c r="N874" s="37">
        <f>DATENBANK!AB873</f>
        <v>0</v>
      </c>
      <c r="O874" s="37">
        <f>DATENBANK!AC873</f>
        <v>0</v>
      </c>
      <c r="P874" s="37">
        <f>DATENBANK!AD873</f>
        <v>0</v>
      </c>
      <c r="Q874" s="37">
        <f>DATENBANK!AE873</f>
        <v>0</v>
      </c>
      <c r="R874" s="37">
        <f>DATENBANK!AF873</f>
        <v>0</v>
      </c>
      <c r="S874" s="37">
        <f>DATENBANK!AG873</f>
        <v>0</v>
      </c>
      <c r="T874" s="37">
        <f>DATENBANK!AH873</f>
        <v>0</v>
      </c>
      <c r="U874" s="37">
        <f>DATENBANK!AI873</f>
        <v>0</v>
      </c>
      <c r="V874" s="37">
        <f>DATENBANK!AJ873</f>
        <v>0</v>
      </c>
      <c r="W874" s="37">
        <f>DATENBANK!AK873</f>
        <v>0</v>
      </c>
      <c r="X874" s="37">
        <f>DATENBANK!AL873</f>
        <v>0</v>
      </c>
      <c r="Y874" s="37">
        <f>DATENBANK!AM873</f>
        <v>0</v>
      </c>
      <c r="Z874" s="37">
        <f>DATENBANK!AN873</f>
        <v>0</v>
      </c>
      <c r="AA874" s="37">
        <f>DATENBANK!AO873</f>
        <v>0</v>
      </c>
      <c r="AB874" s="37">
        <f>DATENBANK!AP873</f>
        <v>0</v>
      </c>
      <c r="AC874" s="37">
        <f>DATENBANK!AQ873</f>
        <v>0</v>
      </c>
      <c r="AD874" s="37">
        <f>DATENBANK!AR873</f>
        <v>0</v>
      </c>
      <c r="AE874" s="37">
        <f>DATENBANK!AS873</f>
        <v>0</v>
      </c>
      <c r="AF874" s="37">
        <f>DATENBANK!AT873</f>
        <v>0</v>
      </c>
      <c r="AG874" s="37">
        <f>DATENBANK!AU873</f>
        <v>0</v>
      </c>
      <c r="AH874" s="37">
        <f>DATENBANK!AV873</f>
        <v>0</v>
      </c>
      <c r="AI874" s="37">
        <f>DATENBANK!AW873</f>
        <v>0</v>
      </c>
      <c r="AJ874" s="37">
        <f>DATENBANK!AX873</f>
        <v>0</v>
      </c>
      <c r="AK874" s="37">
        <f>DATENBANK!AY873</f>
        <v>0</v>
      </c>
      <c r="AL874" s="37">
        <f>DATENBANK!AZ873</f>
        <v>0</v>
      </c>
      <c r="AM874" s="37">
        <f>DATENBANK!BA873</f>
        <v>0</v>
      </c>
      <c r="AN874" s="37">
        <f>DATENBANK!BB873</f>
        <v>0</v>
      </c>
      <c r="AO874" s="37">
        <f>DATENBANK!BC873</f>
        <v>0</v>
      </c>
      <c r="AP874" s="37">
        <f>DATENBANK!BD873</f>
        <v>0</v>
      </c>
      <c r="AQ874" s="37">
        <f>DATENBANK!BE873</f>
        <v>0</v>
      </c>
      <c r="AR874" s="37">
        <f>DATENBANK!BF873</f>
        <v>0</v>
      </c>
      <c r="AS874" s="37">
        <f>DATENBANK!BG873</f>
        <v>0</v>
      </c>
      <c r="AT874" s="37">
        <f>DATENBANK!BH873</f>
        <v>0</v>
      </c>
      <c r="AU874" s="37">
        <f>DATENBANK!BI873</f>
        <v>0</v>
      </c>
      <c r="AV874" s="37">
        <f>DATENBANK!BJ873</f>
        <v>0</v>
      </c>
      <c r="AW874" s="37">
        <f>DATENBANK!BK873</f>
        <v>0</v>
      </c>
      <c r="AX874" s="37">
        <f>DATENBANK!BL873</f>
        <v>0</v>
      </c>
      <c r="AY874" s="37">
        <f>DATENBANK!BM873</f>
        <v>0</v>
      </c>
      <c r="AZ874" s="37">
        <f>DATENBANK!BN873</f>
        <v>0</v>
      </c>
      <c r="BA874" s="37">
        <f>DATENBANK!BO873</f>
        <v>0</v>
      </c>
      <c r="BB874" s="37">
        <f>DATENBANK!BP873</f>
        <v>0</v>
      </c>
      <c r="BC874" s="37">
        <f>DATENBANK!BQ873</f>
        <v>0</v>
      </c>
      <c r="BD874" s="37">
        <f>DATENBANK!BR873</f>
        <v>0</v>
      </c>
      <c r="BE874" s="37">
        <f>DATENBANK!BS873</f>
        <v>0</v>
      </c>
      <c r="BF874" s="37">
        <f>DATENBANK!BT873</f>
        <v>0</v>
      </c>
      <c r="BG874" s="37">
        <f>DATENBANK!BU873</f>
        <v>0</v>
      </c>
      <c r="BH874" s="37">
        <f>DATENBANK!BV873</f>
        <v>0</v>
      </c>
      <c r="BI874" s="37">
        <f>DATENBANK!BW873</f>
        <v>0</v>
      </c>
      <c r="BJ874" s="37">
        <f>DATENBANK!BX873</f>
        <v>0</v>
      </c>
    </row>
    <row r="875" spans="2:62" x14ac:dyDescent="0.25">
      <c r="B875" s="37">
        <f>DATENBANK!C874</f>
        <v>0</v>
      </c>
      <c r="C875" s="37" t="str">
        <f>CONCATENATE(DATENBANK!D874)</f>
        <v/>
      </c>
      <c r="F875" s="37">
        <f>DATENBANK!I874</f>
        <v>0</v>
      </c>
      <c r="J875" s="37">
        <f>DATENBANK!V874</f>
        <v>0</v>
      </c>
      <c r="K875" s="37" t="str">
        <f>CONCATENATE(DATENBANK!E874, " ",DATENBANK!N874)</f>
        <v xml:space="preserve"> </v>
      </c>
      <c r="L875" s="37">
        <f>DATENBANK!Z874</f>
        <v>0</v>
      </c>
      <c r="M875" s="37">
        <f>DATENBANK!AA874</f>
        <v>0</v>
      </c>
      <c r="N875" s="37">
        <f>DATENBANK!AB874</f>
        <v>0</v>
      </c>
      <c r="O875" s="37">
        <f>DATENBANK!AC874</f>
        <v>0</v>
      </c>
      <c r="P875" s="37">
        <f>DATENBANK!AD874</f>
        <v>0</v>
      </c>
      <c r="Q875" s="37">
        <f>DATENBANK!AE874</f>
        <v>0</v>
      </c>
      <c r="R875" s="37">
        <f>DATENBANK!AF874</f>
        <v>0</v>
      </c>
      <c r="S875" s="37">
        <f>DATENBANK!AG874</f>
        <v>0</v>
      </c>
      <c r="T875" s="37">
        <f>DATENBANK!AH874</f>
        <v>0</v>
      </c>
      <c r="U875" s="37">
        <f>DATENBANK!AI874</f>
        <v>0</v>
      </c>
      <c r="V875" s="37">
        <f>DATENBANK!AJ874</f>
        <v>0</v>
      </c>
      <c r="W875" s="37">
        <f>DATENBANK!AK874</f>
        <v>0</v>
      </c>
      <c r="X875" s="37">
        <f>DATENBANK!AL874</f>
        <v>0</v>
      </c>
      <c r="Y875" s="37">
        <f>DATENBANK!AM874</f>
        <v>0</v>
      </c>
      <c r="Z875" s="37">
        <f>DATENBANK!AN874</f>
        <v>0</v>
      </c>
      <c r="AA875" s="37">
        <f>DATENBANK!AO874</f>
        <v>0</v>
      </c>
      <c r="AB875" s="37">
        <f>DATENBANK!AP874</f>
        <v>0</v>
      </c>
      <c r="AC875" s="37">
        <f>DATENBANK!AQ874</f>
        <v>0</v>
      </c>
      <c r="AD875" s="37">
        <f>DATENBANK!AR874</f>
        <v>0</v>
      </c>
      <c r="AE875" s="37">
        <f>DATENBANK!AS874</f>
        <v>0</v>
      </c>
      <c r="AF875" s="37">
        <f>DATENBANK!AT874</f>
        <v>0</v>
      </c>
      <c r="AG875" s="37">
        <f>DATENBANK!AU874</f>
        <v>0</v>
      </c>
      <c r="AH875" s="37">
        <f>DATENBANK!AV874</f>
        <v>0</v>
      </c>
      <c r="AI875" s="37">
        <f>DATENBANK!AW874</f>
        <v>0</v>
      </c>
      <c r="AJ875" s="37">
        <f>DATENBANK!AX874</f>
        <v>0</v>
      </c>
      <c r="AK875" s="37">
        <f>DATENBANK!AY874</f>
        <v>0</v>
      </c>
      <c r="AL875" s="37">
        <f>DATENBANK!AZ874</f>
        <v>0</v>
      </c>
      <c r="AM875" s="37">
        <f>DATENBANK!BA874</f>
        <v>0</v>
      </c>
      <c r="AN875" s="37">
        <f>DATENBANK!BB874</f>
        <v>0</v>
      </c>
      <c r="AO875" s="37">
        <f>DATENBANK!BC874</f>
        <v>0</v>
      </c>
      <c r="AP875" s="37">
        <f>DATENBANK!BD874</f>
        <v>0</v>
      </c>
      <c r="AQ875" s="37">
        <f>DATENBANK!BE874</f>
        <v>0</v>
      </c>
      <c r="AR875" s="37">
        <f>DATENBANK!BF874</f>
        <v>0</v>
      </c>
      <c r="AS875" s="37">
        <f>DATENBANK!BG874</f>
        <v>0</v>
      </c>
      <c r="AT875" s="37">
        <f>DATENBANK!BH874</f>
        <v>0</v>
      </c>
      <c r="AU875" s="37">
        <f>DATENBANK!BI874</f>
        <v>0</v>
      </c>
      <c r="AV875" s="37">
        <f>DATENBANK!BJ874</f>
        <v>0</v>
      </c>
      <c r="AW875" s="37">
        <f>DATENBANK!BK874</f>
        <v>0</v>
      </c>
      <c r="AX875" s="37">
        <f>DATENBANK!BL874</f>
        <v>0</v>
      </c>
      <c r="AY875" s="37">
        <f>DATENBANK!BM874</f>
        <v>0</v>
      </c>
      <c r="AZ875" s="37">
        <f>DATENBANK!BN874</f>
        <v>0</v>
      </c>
      <c r="BA875" s="37">
        <f>DATENBANK!BO874</f>
        <v>0</v>
      </c>
      <c r="BB875" s="37">
        <f>DATENBANK!BP874</f>
        <v>0</v>
      </c>
      <c r="BC875" s="37">
        <f>DATENBANK!BQ874</f>
        <v>0</v>
      </c>
      <c r="BD875" s="37">
        <f>DATENBANK!BR874</f>
        <v>0</v>
      </c>
      <c r="BE875" s="37">
        <f>DATENBANK!BS874</f>
        <v>0</v>
      </c>
      <c r="BF875" s="37">
        <f>DATENBANK!BT874</f>
        <v>0</v>
      </c>
      <c r="BG875" s="37">
        <f>DATENBANK!BU874</f>
        <v>0</v>
      </c>
      <c r="BH875" s="37">
        <f>DATENBANK!BV874</f>
        <v>0</v>
      </c>
      <c r="BI875" s="37">
        <f>DATENBANK!BW874</f>
        <v>0</v>
      </c>
      <c r="BJ875" s="37">
        <f>DATENBANK!BX874</f>
        <v>0</v>
      </c>
    </row>
    <row r="876" spans="2:62" x14ac:dyDescent="0.25">
      <c r="B876" s="37">
        <f>DATENBANK!C875</f>
        <v>0</v>
      </c>
      <c r="C876" s="37" t="str">
        <f>CONCATENATE(DATENBANK!D875)</f>
        <v/>
      </c>
      <c r="F876" s="37">
        <f>DATENBANK!I875</f>
        <v>0</v>
      </c>
      <c r="J876" s="37">
        <f>DATENBANK!V875</f>
        <v>0</v>
      </c>
      <c r="K876" s="37" t="str">
        <f>CONCATENATE(DATENBANK!E875, " ",DATENBANK!N875)</f>
        <v xml:space="preserve"> </v>
      </c>
      <c r="L876" s="37">
        <f>DATENBANK!Z875</f>
        <v>0</v>
      </c>
      <c r="M876" s="37">
        <f>DATENBANK!AA875</f>
        <v>0</v>
      </c>
      <c r="N876" s="37">
        <f>DATENBANK!AB875</f>
        <v>0</v>
      </c>
      <c r="O876" s="37">
        <f>DATENBANK!AC875</f>
        <v>0</v>
      </c>
      <c r="P876" s="37">
        <f>DATENBANK!AD875</f>
        <v>0</v>
      </c>
      <c r="Q876" s="37">
        <f>DATENBANK!AE875</f>
        <v>0</v>
      </c>
      <c r="R876" s="37">
        <f>DATENBANK!AF875</f>
        <v>0</v>
      </c>
      <c r="S876" s="37">
        <f>DATENBANK!AG875</f>
        <v>0</v>
      </c>
      <c r="T876" s="37">
        <f>DATENBANK!AH875</f>
        <v>0</v>
      </c>
      <c r="U876" s="37">
        <f>DATENBANK!AI875</f>
        <v>0</v>
      </c>
      <c r="V876" s="37">
        <f>DATENBANK!AJ875</f>
        <v>0</v>
      </c>
      <c r="W876" s="37">
        <f>DATENBANK!AK875</f>
        <v>0</v>
      </c>
      <c r="X876" s="37">
        <f>DATENBANK!AL875</f>
        <v>0</v>
      </c>
      <c r="Y876" s="37">
        <f>DATENBANK!AM875</f>
        <v>0</v>
      </c>
      <c r="Z876" s="37">
        <f>DATENBANK!AN875</f>
        <v>0</v>
      </c>
      <c r="AA876" s="37">
        <f>DATENBANK!AO875</f>
        <v>0</v>
      </c>
      <c r="AB876" s="37">
        <f>DATENBANK!AP875</f>
        <v>0</v>
      </c>
      <c r="AC876" s="37">
        <f>DATENBANK!AQ875</f>
        <v>0</v>
      </c>
      <c r="AD876" s="37">
        <f>DATENBANK!AR875</f>
        <v>0</v>
      </c>
      <c r="AE876" s="37">
        <f>DATENBANK!AS875</f>
        <v>0</v>
      </c>
      <c r="AF876" s="37">
        <f>DATENBANK!AT875</f>
        <v>0</v>
      </c>
      <c r="AG876" s="37">
        <f>DATENBANK!AU875</f>
        <v>0</v>
      </c>
      <c r="AH876" s="37">
        <f>DATENBANK!AV875</f>
        <v>0</v>
      </c>
      <c r="AI876" s="37">
        <f>DATENBANK!AW875</f>
        <v>0</v>
      </c>
      <c r="AJ876" s="37">
        <f>DATENBANK!AX875</f>
        <v>0</v>
      </c>
      <c r="AK876" s="37">
        <f>DATENBANK!AY875</f>
        <v>0</v>
      </c>
      <c r="AL876" s="37">
        <f>DATENBANK!AZ875</f>
        <v>0</v>
      </c>
      <c r="AM876" s="37">
        <f>DATENBANK!BA875</f>
        <v>0</v>
      </c>
      <c r="AN876" s="37">
        <f>DATENBANK!BB875</f>
        <v>0</v>
      </c>
      <c r="AO876" s="37">
        <f>DATENBANK!BC875</f>
        <v>0</v>
      </c>
      <c r="AP876" s="37">
        <f>DATENBANK!BD875</f>
        <v>0</v>
      </c>
      <c r="AQ876" s="37">
        <f>DATENBANK!BE875</f>
        <v>0</v>
      </c>
      <c r="AR876" s="37">
        <f>DATENBANK!BF875</f>
        <v>0</v>
      </c>
      <c r="AS876" s="37">
        <f>DATENBANK!BG875</f>
        <v>0</v>
      </c>
      <c r="AT876" s="37">
        <f>DATENBANK!BH875</f>
        <v>0</v>
      </c>
      <c r="AU876" s="37">
        <f>DATENBANK!BI875</f>
        <v>0</v>
      </c>
      <c r="AV876" s="37">
        <f>DATENBANK!BJ875</f>
        <v>0</v>
      </c>
      <c r="AW876" s="37">
        <f>DATENBANK!BK875</f>
        <v>0</v>
      </c>
      <c r="AX876" s="37">
        <f>DATENBANK!BL875</f>
        <v>0</v>
      </c>
      <c r="AY876" s="37">
        <f>DATENBANK!BM875</f>
        <v>0</v>
      </c>
      <c r="AZ876" s="37">
        <f>DATENBANK!BN875</f>
        <v>0</v>
      </c>
      <c r="BA876" s="37">
        <f>DATENBANK!BO875</f>
        <v>0</v>
      </c>
      <c r="BB876" s="37">
        <f>DATENBANK!BP875</f>
        <v>0</v>
      </c>
      <c r="BC876" s="37">
        <f>DATENBANK!BQ875</f>
        <v>0</v>
      </c>
      <c r="BD876" s="37">
        <f>DATENBANK!BR875</f>
        <v>0</v>
      </c>
      <c r="BE876" s="37">
        <f>DATENBANK!BS875</f>
        <v>0</v>
      </c>
      <c r="BF876" s="37">
        <f>DATENBANK!BT875</f>
        <v>0</v>
      </c>
      <c r="BG876" s="37">
        <f>DATENBANK!BU875</f>
        <v>0</v>
      </c>
      <c r="BH876" s="37">
        <f>DATENBANK!BV875</f>
        <v>0</v>
      </c>
      <c r="BI876" s="37">
        <f>DATENBANK!BW875</f>
        <v>0</v>
      </c>
      <c r="BJ876" s="37">
        <f>DATENBANK!BX875</f>
        <v>0</v>
      </c>
    </row>
    <row r="877" spans="2:62" x14ac:dyDescent="0.25">
      <c r="B877" s="37">
        <f>DATENBANK!C876</f>
        <v>0</v>
      </c>
      <c r="C877" s="37" t="str">
        <f>CONCATENATE(DATENBANK!D876)</f>
        <v/>
      </c>
      <c r="F877" s="37">
        <f>DATENBANK!I876</f>
        <v>0</v>
      </c>
      <c r="J877" s="37">
        <f>DATENBANK!V876</f>
        <v>0</v>
      </c>
      <c r="K877" s="37" t="str">
        <f>CONCATENATE(DATENBANK!E876, " ",DATENBANK!N876)</f>
        <v xml:space="preserve"> </v>
      </c>
      <c r="L877" s="37">
        <f>DATENBANK!Z876</f>
        <v>0</v>
      </c>
      <c r="M877" s="37">
        <f>DATENBANK!AA876</f>
        <v>0</v>
      </c>
      <c r="N877" s="37">
        <f>DATENBANK!AB876</f>
        <v>0</v>
      </c>
      <c r="O877" s="37">
        <f>DATENBANK!AC876</f>
        <v>0</v>
      </c>
      <c r="P877" s="37">
        <f>DATENBANK!AD876</f>
        <v>0</v>
      </c>
      <c r="Q877" s="37">
        <f>DATENBANK!AE876</f>
        <v>0</v>
      </c>
      <c r="R877" s="37">
        <f>DATENBANK!AF876</f>
        <v>0</v>
      </c>
      <c r="S877" s="37">
        <f>DATENBANK!AG876</f>
        <v>0</v>
      </c>
      <c r="T877" s="37">
        <f>DATENBANK!AH876</f>
        <v>0</v>
      </c>
      <c r="U877" s="37">
        <f>DATENBANK!AI876</f>
        <v>0</v>
      </c>
      <c r="V877" s="37">
        <f>DATENBANK!AJ876</f>
        <v>0</v>
      </c>
      <c r="W877" s="37">
        <f>DATENBANK!AK876</f>
        <v>0</v>
      </c>
      <c r="X877" s="37">
        <f>DATENBANK!AL876</f>
        <v>0</v>
      </c>
      <c r="Y877" s="37">
        <f>DATENBANK!AM876</f>
        <v>0</v>
      </c>
      <c r="Z877" s="37">
        <f>DATENBANK!AN876</f>
        <v>0</v>
      </c>
      <c r="AA877" s="37">
        <f>DATENBANK!AO876</f>
        <v>0</v>
      </c>
      <c r="AB877" s="37">
        <f>DATENBANK!AP876</f>
        <v>0</v>
      </c>
      <c r="AC877" s="37">
        <f>DATENBANK!AQ876</f>
        <v>0</v>
      </c>
      <c r="AD877" s="37">
        <f>DATENBANK!AR876</f>
        <v>0</v>
      </c>
      <c r="AE877" s="37">
        <f>DATENBANK!AS876</f>
        <v>0</v>
      </c>
      <c r="AF877" s="37">
        <f>DATENBANK!AT876</f>
        <v>0</v>
      </c>
      <c r="AG877" s="37">
        <f>DATENBANK!AU876</f>
        <v>0</v>
      </c>
      <c r="AH877" s="37">
        <f>DATENBANK!AV876</f>
        <v>0</v>
      </c>
      <c r="AI877" s="37">
        <f>DATENBANK!AW876</f>
        <v>0</v>
      </c>
      <c r="AJ877" s="37">
        <f>DATENBANK!AX876</f>
        <v>0</v>
      </c>
      <c r="AK877" s="37">
        <f>DATENBANK!AY876</f>
        <v>0</v>
      </c>
      <c r="AL877" s="37">
        <f>DATENBANK!AZ876</f>
        <v>0</v>
      </c>
      <c r="AM877" s="37">
        <f>DATENBANK!BA876</f>
        <v>0</v>
      </c>
      <c r="AN877" s="37">
        <f>DATENBANK!BB876</f>
        <v>0</v>
      </c>
      <c r="AO877" s="37">
        <f>DATENBANK!BC876</f>
        <v>0</v>
      </c>
      <c r="AP877" s="37">
        <f>DATENBANK!BD876</f>
        <v>0</v>
      </c>
      <c r="AQ877" s="37">
        <f>DATENBANK!BE876</f>
        <v>0</v>
      </c>
      <c r="AR877" s="37">
        <f>DATENBANK!BF876</f>
        <v>0</v>
      </c>
      <c r="AS877" s="37">
        <f>DATENBANK!BG876</f>
        <v>0</v>
      </c>
      <c r="AT877" s="37">
        <f>DATENBANK!BH876</f>
        <v>0</v>
      </c>
      <c r="AU877" s="37">
        <f>DATENBANK!BI876</f>
        <v>0</v>
      </c>
      <c r="AV877" s="37">
        <f>DATENBANK!BJ876</f>
        <v>0</v>
      </c>
      <c r="AW877" s="37">
        <f>DATENBANK!BK876</f>
        <v>0</v>
      </c>
      <c r="AX877" s="37">
        <f>DATENBANK!BL876</f>
        <v>0</v>
      </c>
      <c r="AY877" s="37">
        <f>DATENBANK!BM876</f>
        <v>0</v>
      </c>
      <c r="AZ877" s="37">
        <f>DATENBANK!BN876</f>
        <v>0</v>
      </c>
      <c r="BA877" s="37">
        <f>DATENBANK!BO876</f>
        <v>0</v>
      </c>
      <c r="BB877" s="37">
        <f>DATENBANK!BP876</f>
        <v>0</v>
      </c>
      <c r="BC877" s="37">
        <f>DATENBANK!BQ876</f>
        <v>0</v>
      </c>
      <c r="BD877" s="37">
        <f>DATENBANK!BR876</f>
        <v>0</v>
      </c>
      <c r="BE877" s="37">
        <f>DATENBANK!BS876</f>
        <v>0</v>
      </c>
      <c r="BF877" s="37">
        <f>DATENBANK!BT876</f>
        <v>0</v>
      </c>
      <c r="BG877" s="37">
        <f>DATENBANK!BU876</f>
        <v>0</v>
      </c>
      <c r="BH877" s="37">
        <f>DATENBANK!BV876</f>
        <v>0</v>
      </c>
      <c r="BI877" s="37">
        <f>DATENBANK!BW876</f>
        <v>0</v>
      </c>
      <c r="BJ877" s="37">
        <f>DATENBANK!BX876</f>
        <v>0</v>
      </c>
    </row>
    <row r="878" spans="2:62" x14ac:dyDescent="0.25">
      <c r="B878" s="37">
        <f>DATENBANK!C877</f>
        <v>0</v>
      </c>
      <c r="C878" s="37" t="str">
        <f>CONCATENATE(DATENBANK!D877)</f>
        <v/>
      </c>
      <c r="F878" s="37">
        <f>DATENBANK!I877</f>
        <v>0</v>
      </c>
      <c r="J878" s="37">
        <f>DATENBANK!V877</f>
        <v>0</v>
      </c>
      <c r="K878" s="37" t="str">
        <f>CONCATENATE(DATENBANK!E877, " ",DATENBANK!N877)</f>
        <v xml:space="preserve"> </v>
      </c>
      <c r="L878" s="37">
        <f>DATENBANK!Z877</f>
        <v>0</v>
      </c>
      <c r="M878" s="37">
        <f>DATENBANK!AA877</f>
        <v>0</v>
      </c>
      <c r="N878" s="37">
        <f>DATENBANK!AB877</f>
        <v>0</v>
      </c>
      <c r="O878" s="37">
        <f>DATENBANK!AC877</f>
        <v>0</v>
      </c>
      <c r="P878" s="37">
        <f>DATENBANK!AD877</f>
        <v>0</v>
      </c>
      <c r="Q878" s="37">
        <f>DATENBANK!AE877</f>
        <v>0</v>
      </c>
      <c r="R878" s="37">
        <f>DATENBANK!AF877</f>
        <v>0</v>
      </c>
      <c r="S878" s="37">
        <f>DATENBANK!AG877</f>
        <v>0</v>
      </c>
      <c r="T878" s="37">
        <f>DATENBANK!AH877</f>
        <v>0</v>
      </c>
      <c r="U878" s="37">
        <f>DATENBANK!AI877</f>
        <v>0</v>
      </c>
      <c r="V878" s="37">
        <f>DATENBANK!AJ877</f>
        <v>0</v>
      </c>
      <c r="W878" s="37">
        <f>DATENBANK!AK877</f>
        <v>0</v>
      </c>
      <c r="X878" s="37">
        <f>DATENBANK!AL877</f>
        <v>0</v>
      </c>
      <c r="Y878" s="37">
        <f>DATENBANK!AM877</f>
        <v>0</v>
      </c>
      <c r="Z878" s="37">
        <f>DATENBANK!AN877</f>
        <v>0</v>
      </c>
      <c r="AA878" s="37">
        <f>DATENBANK!AO877</f>
        <v>0</v>
      </c>
      <c r="AB878" s="37">
        <f>DATENBANK!AP877</f>
        <v>0</v>
      </c>
      <c r="AC878" s="37">
        <f>DATENBANK!AQ877</f>
        <v>0</v>
      </c>
      <c r="AD878" s="37">
        <f>DATENBANK!AR877</f>
        <v>0</v>
      </c>
      <c r="AE878" s="37">
        <f>DATENBANK!AS877</f>
        <v>0</v>
      </c>
      <c r="AF878" s="37">
        <f>DATENBANK!AT877</f>
        <v>0</v>
      </c>
      <c r="AG878" s="37">
        <f>DATENBANK!AU877</f>
        <v>0</v>
      </c>
      <c r="AH878" s="37">
        <f>DATENBANK!AV877</f>
        <v>0</v>
      </c>
      <c r="AI878" s="37">
        <f>DATENBANK!AW877</f>
        <v>0</v>
      </c>
      <c r="AJ878" s="37">
        <f>DATENBANK!AX877</f>
        <v>0</v>
      </c>
      <c r="AK878" s="37">
        <f>DATENBANK!AY877</f>
        <v>0</v>
      </c>
      <c r="AL878" s="37">
        <f>DATENBANK!AZ877</f>
        <v>0</v>
      </c>
      <c r="AM878" s="37">
        <f>DATENBANK!BA877</f>
        <v>0</v>
      </c>
      <c r="AN878" s="37">
        <f>DATENBANK!BB877</f>
        <v>0</v>
      </c>
      <c r="AO878" s="37">
        <f>DATENBANK!BC877</f>
        <v>0</v>
      </c>
      <c r="AP878" s="37">
        <f>DATENBANK!BD877</f>
        <v>0</v>
      </c>
      <c r="AQ878" s="37">
        <f>DATENBANK!BE877</f>
        <v>0</v>
      </c>
      <c r="AR878" s="37">
        <f>DATENBANK!BF877</f>
        <v>0</v>
      </c>
      <c r="AS878" s="37">
        <f>DATENBANK!BG877</f>
        <v>0</v>
      </c>
      <c r="AT878" s="37">
        <f>DATENBANK!BH877</f>
        <v>0</v>
      </c>
      <c r="AU878" s="37">
        <f>DATENBANK!BI877</f>
        <v>0</v>
      </c>
      <c r="AV878" s="37">
        <f>DATENBANK!BJ877</f>
        <v>0</v>
      </c>
      <c r="AW878" s="37">
        <f>DATENBANK!BK877</f>
        <v>0</v>
      </c>
      <c r="AX878" s="37">
        <f>DATENBANK!BL877</f>
        <v>0</v>
      </c>
      <c r="AY878" s="37">
        <f>DATENBANK!BM877</f>
        <v>0</v>
      </c>
      <c r="AZ878" s="37">
        <f>DATENBANK!BN877</f>
        <v>0</v>
      </c>
      <c r="BA878" s="37">
        <f>DATENBANK!BO877</f>
        <v>0</v>
      </c>
      <c r="BB878" s="37">
        <f>DATENBANK!BP877</f>
        <v>0</v>
      </c>
      <c r="BC878" s="37">
        <f>DATENBANK!BQ877</f>
        <v>0</v>
      </c>
      <c r="BD878" s="37">
        <f>DATENBANK!BR877</f>
        <v>0</v>
      </c>
      <c r="BE878" s="37">
        <f>DATENBANK!BS877</f>
        <v>0</v>
      </c>
      <c r="BF878" s="37">
        <f>DATENBANK!BT877</f>
        <v>0</v>
      </c>
      <c r="BG878" s="37">
        <f>DATENBANK!BU877</f>
        <v>0</v>
      </c>
      <c r="BH878" s="37">
        <f>DATENBANK!BV877</f>
        <v>0</v>
      </c>
      <c r="BI878" s="37">
        <f>DATENBANK!BW877</f>
        <v>0</v>
      </c>
      <c r="BJ878" s="37">
        <f>DATENBANK!BX877</f>
        <v>0</v>
      </c>
    </row>
    <row r="879" spans="2:62" x14ac:dyDescent="0.25">
      <c r="B879" s="37">
        <f>DATENBANK!C878</f>
        <v>0</v>
      </c>
      <c r="C879" s="37" t="str">
        <f>CONCATENATE(DATENBANK!D878)</f>
        <v/>
      </c>
      <c r="F879" s="37">
        <f>DATENBANK!I878</f>
        <v>0</v>
      </c>
      <c r="J879" s="37">
        <f>DATENBANK!V878</f>
        <v>0</v>
      </c>
      <c r="K879" s="37" t="str">
        <f>CONCATENATE(DATENBANK!E878, " ",DATENBANK!N878)</f>
        <v xml:space="preserve"> </v>
      </c>
      <c r="L879" s="37">
        <f>DATENBANK!Z878</f>
        <v>0</v>
      </c>
      <c r="M879" s="37">
        <f>DATENBANK!AA878</f>
        <v>0</v>
      </c>
      <c r="N879" s="37">
        <f>DATENBANK!AB878</f>
        <v>0</v>
      </c>
      <c r="O879" s="37">
        <f>DATENBANK!AC878</f>
        <v>0</v>
      </c>
      <c r="P879" s="37">
        <f>DATENBANK!AD878</f>
        <v>0</v>
      </c>
      <c r="Q879" s="37">
        <f>DATENBANK!AE878</f>
        <v>0</v>
      </c>
      <c r="R879" s="37">
        <f>DATENBANK!AF878</f>
        <v>0</v>
      </c>
      <c r="S879" s="37">
        <f>DATENBANK!AG878</f>
        <v>0</v>
      </c>
      <c r="T879" s="37">
        <f>DATENBANK!AH878</f>
        <v>0</v>
      </c>
      <c r="U879" s="37">
        <f>DATENBANK!AI878</f>
        <v>0</v>
      </c>
      <c r="V879" s="37">
        <f>DATENBANK!AJ878</f>
        <v>0</v>
      </c>
      <c r="W879" s="37">
        <f>DATENBANK!AK878</f>
        <v>0</v>
      </c>
      <c r="X879" s="37">
        <f>DATENBANK!AL878</f>
        <v>0</v>
      </c>
      <c r="Y879" s="37">
        <f>DATENBANK!AM878</f>
        <v>0</v>
      </c>
      <c r="Z879" s="37">
        <f>DATENBANK!AN878</f>
        <v>0</v>
      </c>
      <c r="AA879" s="37">
        <f>DATENBANK!AO878</f>
        <v>0</v>
      </c>
      <c r="AB879" s="37">
        <f>DATENBANK!AP878</f>
        <v>0</v>
      </c>
      <c r="AC879" s="37">
        <f>DATENBANK!AQ878</f>
        <v>0</v>
      </c>
      <c r="AD879" s="37">
        <f>DATENBANK!AR878</f>
        <v>0</v>
      </c>
      <c r="AE879" s="37">
        <f>DATENBANK!AS878</f>
        <v>0</v>
      </c>
      <c r="AF879" s="37">
        <f>DATENBANK!AT878</f>
        <v>0</v>
      </c>
      <c r="AG879" s="37">
        <f>DATENBANK!AU878</f>
        <v>0</v>
      </c>
      <c r="AH879" s="37">
        <f>DATENBANK!AV878</f>
        <v>0</v>
      </c>
      <c r="AI879" s="37">
        <f>DATENBANK!AW878</f>
        <v>0</v>
      </c>
      <c r="AJ879" s="37">
        <f>DATENBANK!AX878</f>
        <v>0</v>
      </c>
      <c r="AK879" s="37">
        <f>DATENBANK!AY878</f>
        <v>0</v>
      </c>
      <c r="AL879" s="37">
        <f>DATENBANK!AZ878</f>
        <v>0</v>
      </c>
      <c r="AM879" s="37">
        <f>DATENBANK!BA878</f>
        <v>0</v>
      </c>
      <c r="AN879" s="37">
        <f>DATENBANK!BB878</f>
        <v>0</v>
      </c>
      <c r="AO879" s="37">
        <f>DATENBANK!BC878</f>
        <v>0</v>
      </c>
      <c r="AP879" s="37">
        <f>DATENBANK!BD878</f>
        <v>0</v>
      </c>
      <c r="AQ879" s="37">
        <f>DATENBANK!BE878</f>
        <v>0</v>
      </c>
      <c r="AR879" s="37">
        <f>DATENBANK!BF878</f>
        <v>0</v>
      </c>
      <c r="AS879" s="37">
        <f>DATENBANK!BG878</f>
        <v>0</v>
      </c>
      <c r="AT879" s="37">
        <f>DATENBANK!BH878</f>
        <v>0</v>
      </c>
      <c r="AU879" s="37">
        <f>DATENBANK!BI878</f>
        <v>0</v>
      </c>
      <c r="AV879" s="37">
        <f>DATENBANK!BJ878</f>
        <v>0</v>
      </c>
      <c r="AW879" s="37">
        <f>DATENBANK!BK878</f>
        <v>0</v>
      </c>
      <c r="AX879" s="37">
        <f>DATENBANK!BL878</f>
        <v>0</v>
      </c>
      <c r="AY879" s="37">
        <f>DATENBANK!BM878</f>
        <v>0</v>
      </c>
      <c r="AZ879" s="37">
        <f>DATENBANK!BN878</f>
        <v>0</v>
      </c>
      <c r="BA879" s="37">
        <f>DATENBANK!BO878</f>
        <v>0</v>
      </c>
      <c r="BB879" s="37">
        <f>DATENBANK!BP878</f>
        <v>0</v>
      </c>
      <c r="BC879" s="37">
        <f>DATENBANK!BQ878</f>
        <v>0</v>
      </c>
      <c r="BD879" s="37">
        <f>DATENBANK!BR878</f>
        <v>0</v>
      </c>
      <c r="BE879" s="37">
        <f>DATENBANK!BS878</f>
        <v>0</v>
      </c>
      <c r="BF879" s="37">
        <f>DATENBANK!BT878</f>
        <v>0</v>
      </c>
      <c r="BG879" s="37">
        <f>DATENBANK!BU878</f>
        <v>0</v>
      </c>
      <c r="BH879" s="37">
        <f>DATENBANK!BV878</f>
        <v>0</v>
      </c>
      <c r="BI879" s="37">
        <f>DATENBANK!BW878</f>
        <v>0</v>
      </c>
      <c r="BJ879" s="37">
        <f>DATENBANK!BX878</f>
        <v>0</v>
      </c>
    </row>
    <row r="880" spans="2:62" x14ac:dyDescent="0.25">
      <c r="B880" s="37">
        <f>DATENBANK!C879</f>
        <v>0</v>
      </c>
      <c r="C880" s="37" t="str">
        <f>CONCATENATE(DATENBANK!D879)</f>
        <v/>
      </c>
      <c r="F880" s="37">
        <f>DATENBANK!I879</f>
        <v>0</v>
      </c>
      <c r="J880" s="37">
        <f>DATENBANK!V879</f>
        <v>0</v>
      </c>
      <c r="K880" s="37" t="str">
        <f>CONCATENATE(DATENBANK!E879, " ",DATENBANK!N879)</f>
        <v xml:space="preserve"> </v>
      </c>
      <c r="L880" s="37">
        <f>DATENBANK!Z879</f>
        <v>0</v>
      </c>
      <c r="M880" s="37">
        <f>DATENBANK!AA879</f>
        <v>0</v>
      </c>
      <c r="N880" s="37">
        <f>DATENBANK!AB879</f>
        <v>0</v>
      </c>
      <c r="O880" s="37">
        <f>DATENBANK!AC879</f>
        <v>0</v>
      </c>
      <c r="P880" s="37">
        <f>DATENBANK!AD879</f>
        <v>0</v>
      </c>
      <c r="Q880" s="37">
        <f>DATENBANK!AE879</f>
        <v>0</v>
      </c>
      <c r="R880" s="37">
        <f>DATENBANK!AF879</f>
        <v>0</v>
      </c>
      <c r="S880" s="37">
        <f>DATENBANK!AG879</f>
        <v>0</v>
      </c>
      <c r="T880" s="37">
        <f>DATENBANK!AH879</f>
        <v>0</v>
      </c>
      <c r="U880" s="37">
        <f>DATENBANK!AI879</f>
        <v>0</v>
      </c>
      <c r="V880" s="37">
        <f>DATENBANK!AJ879</f>
        <v>0</v>
      </c>
      <c r="W880" s="37">
        <f>DATENBANK!AK879</f>
        <v>0</v>
      </c>
      <c r="X880" s="37">
        <f>DATENBANK!AL879</f>
        <v>0</v>
      </c>
      <c r="Y880" s="37">
        <f>DATENBANK!AM879</f>
        <v>0</v>
      </c>
      <c r="Z880" s="37">
        <f>DATENBANK!AN879</f>
        <v>0</v>
      </c>
      <c r="AA880" s="37">
        <f>DATENBANK!AO879</f>
        <v>0</v>
      </c>
      <c r="AB880" s="37">
        <f>DATENBANK!AP879</f>
        <v>0</v>
      </c>
      <c r="AC880" s="37">
        <f>DATENBANK!AQ879</f>
        <v>0</v>
      </c>
      <c r="AD880" s="37">
        <f>DATENBANK!AR879</f>
        <v>0</v>
      </c>
      <c r="AE880" s="37">
        <f>DATENBANK!AS879</f>
        <v>0</v>
      </c>
      <c r="AF880" s="37">
        <f>DATENBANK!AT879</f>
        <v>0</v>
      </c>
      <c r="AG880" s="37">
        <f>DATENBANK!AU879</f>
        <v>0</v>
      </c>
      <c r="AH880" s="37">
        <f>DATENBANK!AV879</f>
        <v>0</v>
      </c>
      <c r="AI880" s="37">
        <f>DATENBANK!AW879</f>
        <v>0</v>
      </c>
      <c r="AJ880" s="37">
        <f>DATENBANK!AX879</f>
        <v>0</v>
      </c>
      <c r="AK880" s="37">
        <f>DATENBANK!AY879</f>
        <v>0</v>
      </c>
      <c r="AL880" s="37">
        <f>DATENBANK!AZ879</f>
        <v>0</v>
      </c>
      <c r="AM880" s="37">
        <f>DATENBANK!BA879</f>
        <v>0</v>
      </c>
      <c r="AN880" s="37">
        <f>DATENBANK!BB879</f>
        <v>0</v>
      </c>
      <c r="AO880" s="37">
        <f>DATENBANK!BC879</f>
        <v>0</v>
      </c>
      <c r="AP880" s="37">
        <f>DATENBANK!BD879</f>
        <v>0</v>
      </c>
      <c r="AQ880" s="37">
        <f>DATENBANK!BE879</f>
        <v>0</v>
      </c>
      <c r="AR880" s="37">
        <f>DATENBANK!BF879</f>
        <v>0</v>
      </c>
      <c r="AS880" s="37">
        <f>DATENBANK!BG879</f>
        <v>0</v>
      </c>
      <c r="AT880" s="37">
        <f>DATENBANK!BH879</f>
        <v>0</v>
      </c>
      <c r="AU880" s="37">
        <f>DATENBANK!BI879</f>
        <v>0</v>
      </c>
      <c r="AV880" s="37">
        <f>DATENBANK!BJ879</f>
        <v>0</v>
      </c>
      <c r="AW880" s="37">
        <f>DATENBANK!BK879</f>
        <v>0</v>
      </c>
      <c r="AX880" s="37">
        <f>DATENBANK!BL879</f>
        <v>0</v>
      </c>
      <c r="AY880" s="37">
        <f>DATENBANK!BM879</f>
        <v>0</v>
      </c>
      <c r="AZ880" s="37">
        <f>DATENBANK!BN879</f>
        <v>0</v>
      </c>
      <c r="BA880" s="37">
        <f>DATENBANK!BO879</f>
        <v>0</v>
      </c>
      <c r="BB880" s="37">
        <f>DATENBANK!BP879</f>
        <v>0</v>
      </c>
      <c r="BC880" s="37">
        <f>DATENBANK!BQ879</f>
        <v>0</v>
      </c>
      <c r="BD880" s="37">
        <f>DATENBANK!BR879</f>
        <v>0</v>
      </c>
      <c r="BE880" s="37">
        <f>DATENBANK!BS879</f>
        <v>0</v>
      </c>
      <c r="BF880" s="37">
        <f>DATENBANK!BT879</f>
        <v>0</v>
      </c>
      <c r="BG880" s="37">
        <f>DATENBANK!BU879</f>
        <v>0</v>
      </c>
      <c r="BH880" s="37">
        <f>DATENBANK!BV879</f>
        <v>0</v>
      </c>
      <c r="BI880" s="37">
        <f>DATENBANK!BW879</f>
        <v>0</v>
      </c>
      <c r="BJ880" s="37">
        <f>DATENBANK!BX879</f>
        <v>0</v>
      </c>
    </row>
    <row r="881" spans="2:62" x14ac:dyDescent="0.25">
      <c r="B881" s="37">
        <f>DATENBANK!C880</f>
        <v>0</v>
      </c>
      <c r="C881" s="37" t="str">
        <f>CONCATENATE(DATENBANK!D880)</f>
        <v/>
      </c>
      <c r="F881" s="37">
        <f>DATENBANK!I880</f>
        <v>0</v>
      </c>
      <c r="J881" s="37">
        <f>DATENBANK!V880</f>
        <v>0</v>
      </c>
      <c r="K881" s="37" t="str">
        <f>CONCATENATE(DATENBANK!E880, " ",DATENBANK!N880)</f>
        <v xml:space="preserve"> </v>
      </c>
      <c r="L881" s="37">
        <f>DATENBANK!Z880</f>
        <v>0</v>
      </c>
      <c r="M881" s="37">
        <f>DATENBANK!AA880</f>
        <v>0</v>
      </c>
      <c r="N881" s="37">
        <f>DATENBANK!AB880</f>
        <v>0</v>
      </c>
      <c r="O881" s="37">
        <f>DATENBANK!AC880</f>
        <v>0</v>
      </c>
      <c r="P881" s="37">
        <f>DATENBANK!AD880</f>
        <v>0</v>
      </c>
      <c r="Q881" s="37">
        <f>DATENBANK!AE880</f>
        <v>0</v>
      </c>
      <c r="R881" s="37">
        <f>DATENBANK!AF880</f>
        <v>0</v>
      </c>
      <c r="S881" s="37">
        <f>DATENBANK!AG880</f>
        <v>0</v>
      </c>
      <c r="T881" s="37">
        <f>DATENBANK!AH880</f>
        <v>0</v>
      </c>
      <c r="U881" s="37">
        <f>DATENBANK!AI880</f>
        <v>0</v>
      </c>
      <c r="V881" s="37">
        <f>DATENBANK!AJ880</f>
        <v>0</v>
      </c>
      <c r="W881" s="37">
        <f>DATENBANK!AK880</f>
        <v>0</v>
      </c>
      <c r="X881" s="37">
        <f>DATENBANK!AL880</f>
        <v>0</v>
      </c>
      <c r="Y881" s="37">
        <f>DATENBANK!AM880</f>
        <v>0</v>
      </c>
      <c r="Z881" s="37">
        <f>DATENBANK!AN880</f>
        <v>0</v>
      </c>
      <c r="AA881" s="37">
        <f>DATENBANK!AO880</f>
        <v>0</v>
      </c>
      <c r="AB881" s="37">
        <f>DATENBANK!AP880</f>
        <v>0</v>
      </c>
      <c r="AC881" s="37">
        <f>DATENBANK!AQ880</f>
        <v>0</v>
      </c>
      <c r="AD881" s="37">
        <f>DATENBANK!AR880</f>
        <v>0</v>
      </c>
      <c r="AE881" s="37">
        <f>DATENBANK!AS880</f>
        <v>0</v>
      </c>
      <c r="AF881" s="37">
        <f>DATENBANK!AT880</f>
        <v>0</v>
      </c>
      <c r="AG881" s="37">
        <f>DATENBANK!AU880</f>
        <v>0</v>
      </c>
      <c r="AH881" s="37">
        <f>DATENBANK!AV880</f>
        <v>0</v>
      </c>
      <c r="AI881" s="37">
        <f>DATENBANK!AW880</f>
        <v>0</v>
      </c>
      <c r="AJ881" s="37">
        <f>DATENBANK!AX880</f>
        <v>0</v>
      </c>
      <c r="AK881" s="37">
        <f>DATENBANK!AY880</f>
        <v>0</v>
      </c>
      <c r="AL881" s="37">
        <f>DATENBANK!AZ880</f>
        <v>0</v>
      </c>
      <c r="AM881" s="37">
        <f>DATENBANK!BA880</f>
        <v>0</v>
      </c>
      <c r="AN881" s="37">
        <f>DATENBANK!BB880</f>
        <v>0</v>
      </c>
      <c r="AO881" s="37">
        <f>DATENBANK!BC880</f>
        <v>0</v>
      </c>
      <c r="AP881" s="37">
        <f>DATENBANK!BD880</f>
        <v>0</v>
      </c>
      <c r="AQ881" s="37">
        <f>DATENBANK!BE880</f>
        <v>0</v>
      </c>
      <c r="AR881" s="37">
        <f>DATENBANK!BF880</f>
        <v>0</v>
      </c>
      <c r="AS881" s="37">
        <f>DATENBANK!BG880</f>
        <v>0</v>
      </c>
      <c r="AT881" s="37">
        <f>DATENBANK!BH880</f>
        <v>0</v>
      </c>
      <c r="AU881" s="37">
        <f>DATENBANK!BI880</f>
        <v>0</v>
      </c>
      <c r="AV881" s="37">
        <f>DATENBANK!BJ880</f>
        <v>0</v>
      </c>
      <c r="AW881" s="37">
        <f>DATENBANK!BK880</f>
        <v>0</v>
      </c>
      <c r="AX881" s="37">
        <f>DATENBANK!BL880</f>
        <v>0</v>
      </c>
      <c r="AY881" s="37">
        <f>DATENBANK!BM880</f>
        <v>0</v>
      </c>
      <c r="AZ881" s="37">
        <f>DATENBANK!BN880</f>
        <v>0</v>
      </c>
      <c r="BA881" s="37">
        <f>DATENBANK!BO880</f>
        <v>0</v>
      </c>
      <c r="BB881" s="37">
        <f>DATENBANK!BP880</f>
        <v>0</v>
      </c>
      <c r="BC881" s="37">
        <f>DATENBANK!BQ880</f>
        <v>0</v>
      </c>
      <c r="BD881" s="37">
        <f>DATENBANK!BR880</f>
        <v>0</v>
      </c>
      <c r="BE881" s="37">
        <f>DATENBANK!BS880</f>
        <v>0</v>
      </c>
      <c r="BF881" s="37">
        <f>DATENBANK!BT880</f>
        <v>0</v>
      </c>
      <c r="BG881" s="37">
        <f>DATENBANK!BU880</f>
        <v>0</v>
      </c>
      <c r="BH881" s="37">
        <f>DATENBANK!BV880</f>
        <v>0</v>
      </c>
      <c r="BI881" s="37">
        <f>DATENBANK!BW880</f>
        <v>0</v>
      </c>
      <c r="BJ881" s="37">
        <f>DATENBANK!BX880</f>
        <v>0</v>
      </c>
    </row>
    <row r="882" spans="2:62" x14ac:dyDescent="0.25">
      <c r="B882" s="37">
        <f>DATENBANK!C881</f>
        <v>0</v>
      </c>
      <c r="C882" s="37" t="str">
        <f>CONCATENATE(DATENBANK!D881)</f>
        <v/>
      </c>
      <c r="F882" s="37">
        <f>DATENBANK!I881</f>
        <v>0</v>
      </c>
      <c r="J882" s="37">
        <f>DATENBANK!V881</f>
        <v>0</v>
      </c>
      <c r="K882" s="37" t="str">
        <f>CONCATENATE(DATENBANK!E881, " ",DATENBANK!N881)</f>
        <v xml:space="preserve"> </v>
      </c>
      <c r="L882" s="37">
        <f>DATENBANK!Z881</f>
        <v>0</v>
      </c>
      <c r="M882" s="37">
        <f>DATENBANK!AA881</f>
        <v>0</v>
      </c>
      <c r="N882" s="37">
        <f>DATENBANK!AB881</f>
        <v>0</v>
      </c>
      <c r="O882" s="37">
        <f>DATENBANK!AC881</f>
        <v>0</v>
      </c>
      <c r="P882" s="37">
        <f>DATENBANK!AD881</f>
        <v>0</v>
      </c>
      <c r="Q882" s="37">
        <f>DATENBANK!AE881</f>
        <v>0</v>
      </c>
      <c r="R882" s="37">
        <f>DATENBANK!AF881</f>
        <v>0</v>
      </c>
      <c r="S882" s="37">
        <f>DATENBANK!AG881</f>
        <v>0</v>
      </c>
      <c r="T882" s="37">
        <f>DATENBANK!AH881</f>
        <v>0</v>
      </c>
      <c r="U882" s="37">
        <f>DATENBANK!AI881</f>
        <v>0</v>
      </c>
      <c r="V882" s="37">
        <f>DATENBANK!AJ881</f>
        <v>0</v>
      </c>
      <c r="W882" s="37">
        <f>DATENBANK!AK881</f>
        <v>0</v>
      </c>
      <c r="X882" s="37">
        <f>DATENBANK!AL881</f>
        <v>0</v>
      </c>
      <c r="Y882" s="37">
        <f>DATENBANK!AM881</f>
        <v>0</v>
      </c>
      <c r="Z882" s="37">
        <f>DATENBANK!AN881</f>
        <v>0</v>
      </c>
      <c r="AA882" s="37">
        <f>DATENBANK!AO881</f>
        <v>0</v>
      </c>
      <c r="AB882" s="37">
        <f>DATENBANK!AP881</f>
        <v>0</v>
      </c>
      <c r="AC882" s="37">
        <f>DATENBANK!AQ881</f>
        <v>0</v>
      </c>
      <c r="AD882" s="37">
        <f>DATENBANK!AR881</f>
        <v>0</v>
      </c>
      <c r="AE882" s="37">
        <f>DATENBANK!AS881</f>
        <v>0</v>
      </c>
      <c r="AF882" s="37">
        <f>DATENBANK!AT881</f>
        <v>0</v>
      </c>
      <c r="AG882" s="37">
        <f>DATENBANK!AU881</f>
        <v>0</v>
      </c>
      <c r="AH882" s="37">
        <f>DATENBANK!AV881</f>
        <v>0</v>
      </c>
      <c r="AI882" s="37">
        <f>DATENBANK!AW881</f>
        <v>0</v>
      </c>
      <c r="AJ882" s="37">
        <f>DATENBANK!AX881</f>
        <v>0</v>
      </c>
      <c r="AK882" s="37">
        <f>DATENBANK!AY881</f>
        <v>0</v>
      </c>
      <c r="AL882" s="37">
        <f>DATENBANK!AZ881</f>
        <v>0</v>
      </c>
      <c r="AM882" s="37">
        <f>DATENBANK!BA881</f>
        <v>0</v>
      </c>
      <c r="AN882" s="37">
        <f>DATENBANK!BB881</f>
        <v>0</v>
      </c>
      <c r="AO882" s="37">
        <f>DATENBANK!BC881</f>
        <v>0</v>
      </c>
      <c r="AP882" s="37">
        <f>DATENBANK!BD881</f>
        <v>0</v>
      </c>
      <c r="AQ882" s="37">
        <f>DATENBANK!BE881</f>
        <v>0</v>
      </c>
      <c r="AR882" s="37">
        <f>DATENBANK!BF881</f>
        <v>0</v>
      </c>
      <c r="AS882" s="37">
        <f>DATENBANK!BG881</f>
        <v>0</v>
      </c>
      <c r="AT882" s="37">
        <f>DATENBANK!BH881</f>
        <v>0</v>
      </c>
      <c r="AU882" s="37">
        <f>DATENBANK!BI881</f>
        <v>0</v>
      </c>
      <c r="AV882" s="37">
        <f>DATENBANK!BJ881</f>
        <v>0</v>
      </c>
      <c r="AW882" s="37">
        <f>DATENBANK!BK881</f>
        <v>0</v>
      </c>
      <c r="AX882" s="37">
        <f>DATENBANK!BL881</f>
        <v>0</v>
      </c>
      <c r="AY882" s="37">
        <f>DATENBANK!BM881</f>
        <v>0</v>
      </c>
      <c r="AZ882" s="37">
        <f>DATENBANK!BN881</f>
        <v>0</v>
      </c>
      <c r="BA882" s="37">
        <f>DATENBANK!BO881</f>
        <v>0</v>
      </c>
      <c r="BB882" s="37">
        <f>DATENBANK!BP881</f>
        <v>0</v>
      </c>
      <c r="BC882" s="37">
        <f>DATENBANK!BQ881</f>
        <v>0</v>
      </c>
      <c r="BD882" s="37">
        <f>DATENBANK!BR881</f>
        <v>0</v>
      </c>
      <c r="BE882" s="37">
        <f>DATENBANK!BS881</f>
        <v>0</v>
      </c>
      <c r="BF882" s="37">
        <f>DATENBANK!BT881</f>
        <v>0</v>
      </c>
      <c r="BG882" s="37">
        <f>DATENBANK!BU881</f>
        <v>0</v>
      </c>
      <c r="BH882" s="37">
        <f>DATENBANK!BV881</f>
        <v>0</v>
      </c>
      <c r="BI882" s="37">
        <f>DATENBANK!BW881</f>
        <v>0</v>
      </c>
      <c r="BJ882" s="37">
        <f>DATENBANK!BX881</f>
        <v>0</v>
      </c>
    </row>
    <row r="883" spans="2:62" x14ac:dyDescent="0.25">
      <c r="B883" s="37">
        <f>DATENBANK!C882</f>
        <v>0</v>
      </c>
      <c r="C883" s="37" t="str">
        <f>CONCATENATE(DATENBANK!D882)</f>
        <v/>
      </c>
      <c r="F883" s="37">
        <f>DATENBANK!I882</f>
        <v>0</v>
      </c>
      <c r="J883" s="37">
        <f>DATENBANK!V882</f>
        <v>0</v>
      </c>
      <c r="K883" s="37" t="str">
        <f>CONCATENATE(DATENBANK!E882, " ",DATENBANK!N882)</f>
        <v xml:space="preserve"> </v>
      </c>
      <c r="L883" s="37">
        <f>DATENBANK!Z882</f>
        <v>0</v>
      </c>
      <c r="M883" s="37">
        <f>DATENBANK!AA882</f>
        <v>0</v>
      </c>
      <c r="N883" s="37">
        <f>DATENBANK!AB882</f>
        <v>0</v>
      </c>
      <c r="O883" s="37">
        <f>DATENBANK!AC882</f>
        <v>0</v>
      </c>
      <c r="P883" s="37">
        <f>DATENBANK!AD882</f>
        <v>0</v>
      </c>
      <c r="Q883" s="37">
        <f>DATENBANK!AE882</f>
        <v>0</v>
      </c>
      <c r="R883" s="37">
        <f>DATENBANK!AF882</f>
        <v>0</v>
      </c>
      <c r="S883" s="37">
        <f>DATENBANK!AG882</f>
        <v>0</v>
      </c>
      <c r="T883" s="37">
        <f>DATENBANK!AH882</f>
        <v>0</v>
      </c>
      <c r="U883" s="37">
        <f>DATENBANK!AI882</f>
        <v>0</v>
      </c>
      <c r="V883" s="37">
        <f>DATENBANK!AJ882</f>
        <v>0</v>
      </c>
      <c r="W883" s="37">
        <f>DATENBANK!AK882</f>
        <v>0</v>
      </c>
      <c r="X883" s="37">
        <f>DATENBANK!AL882</f>
        <v>0</v>
      </c>
      <c r="Y883" s="37">
        <f>DATENBANK!AM882</f>
        <v>0</v>
      </c>
      <c r="Z883" s="37">
        <f>DATENBANK!AN882</f>
        <v>0</v>
      </c>
      <c r="AA883" s="37">
        <f>DATENBANK!AO882</f>
        <v>0</v>
      </c>
      <c r="AB883" s="37">
        <f>DATENBANK!AP882</f>
        <v>0</v>
      </c>
      <c r="AC883" s="37">
        <f>DATENBANK!AQ882</f>
        <v>0</v>
      </c>
      <c r="AD883" s="37">
        <f>DATENBANK!AR882</f>
        <v>0</v>
      </c>
      <c r="AE883" s="37">
        <f>DATENBANK!AS882</f>
        <v>0</v>
      </c>
      <c r="AF883" s="37">
        <f>DATENBANK!AT882</f>
        <v>0</v>
      </c>
      <c r="AG883" s="37">
        <f>DATENBANK!AU882</f>
        <v>0</v>
      </c>
      <c r="AH883" s="37">
        <f>DATENBANK!AV882</f>
        <v>0</v>
      </c>
      <c r="AI883" s="37">
        <f>DATENBANK!AW882</f>
        <v>0</v>
      </c>
      <c r="AJ883" s="37">
        <f>DATENBANK!AX882</f>
        <v>0</v>
      </c>
      <c r="AK883" s="37">
        <f>DATENBANK!AY882</f>
        <v>0</v>
      </c>
      <c r="AL883" s="37">
        <f>DATENBANK!AZ882</f>
        <v>0</v>
      </c>
      <c r="AM883" s="37">
        <f>DATENBANK!BA882</f>
        <v>0</v>
      </c>
      <c r="AN883" s="37">
        <f>DATENBANK!BB882</f>
        <v>0</v>
      </c>
      <c r="AO883" s="37">
        <f>DATENBANK!BC882</f>
        <v>0</v>
      </c>
      <c r="AP883" s="37">
        <f>DATENBANK!BD882</f>
        <v>0</v>
      </c>
      <c r="AQ883" s="37">
        <f>DATENBANK!BE882</f>
        <v>0</v>
      </c>
      <c r="AR883" s="37">
        <f>DATENBANK!BF882</f>
        <v>0</v>
      </c>
      <c r="AS883" s="37">
        <f>DATENBANK!BG882</f>
        <v>0</v>
      </c>
      <c r="AT883" s="37">
        <f>DATENBANK!BH882</f>
        <v>0</v>
      </c>
      <c r="AU883" s="37">
        <f>DATENBANK!BI882</f>
        <v>0</v>
      </c>
      <c r="AV883" s="37">
        <f>DATENBANK!BJ882</f>
        <v>0</v>
      </c>
      <c r="AW883" s="37">
        <f>DATENBANK!BK882</f>
        <v>0</v>
      </c>
      <c r="AX883" s="37">
        <f>DATENBANK!BL882</f>
        <v>0</v>
      </c>
      <c r="AY883" s="37">
        <f>DATENBANK!BM882</f>
        <v>0</v>
      </c>
      <c r="AZ883" s="37">
        <f>DATENBANK!BN882</f>
        <v>0</v>
      </c>
      <c r="BA883" s="37">
        <f>DATENBANK!BO882</f>
        <v>0</v>
      </c>
      <c r="BB883" s="37">
        <f>DATENBANK!BP882</f>
        <v>0</v>
      </c>
      <c r="BC883" s="37">
        <f>DATENBANK!BQ882</f>
        <v>0</v>
      </c>
      <c r="BD883" s="37">
        <f>DATENBANK!BR882</f>
        <v>0</v>
      </c>
      <c r="BE883" s="37">
        <f>DATENBANK!BS882</f>
        <v>0</v>
      </c>
      <c r="BF883" s="37">
        <f>DATENBANK!BT882</f>
        <v>0</v>
      </c>
      <c r="BG883" s="37">
        <f>DATENBANK!BU882</f>
        <v>0</v>
      </c>
      <c r="BH883" s="37">
        <f>DATENBANK!BV882</f>
        <v>0</v>
      </c>
      <c r="BI883" s="37">
        <f>DATENBANK!BW882</f>
        <v>0</v>
      </c>
      <c r="BJ883" s="37">
        <f>DATENBANK!BX882</f>
        <v>0</v>
      </c>
    </row>
    <row r="884" spans="2:62" x14ac:dyDescent="0.25">
      <c r="B884" s="37">
        <f>DATENBANK!C883</f>
        <v>0</v>
      </c>
      <c r="C884" s="37" t="str">
        <f>CONCATENATE(DATENBANK!D883)</f>
        <v/>
      </c>
      <c r="F884" s="37">
        <f>DATENBANK!I883</f>
        <v>0</v>
      </c>
      <c r="J884" s="37">
        <f>DATENBANK!V883</f>
        <v>0</v>
      </c>
      <c r="K884" s="37" t="str">
        <f>CONCATENATE(DATENBANK!E883, " ",DATENBANK!N883)</f>
        <v xml:space="preserve"> </v>
      </c>
      <c r="L884" s="37">
        <f>DATENBANK!Z883</f>
        <v>0</v>
      </c>
      <c r="M884" s="37">
        <f>DATENBANK!AA883</f>
        <v>0</v>
      </c>
      <c r="N884" s="37">
        <f>DATENBANK!AB883</f>
        <v>0</v>
      </c>
      <c r="O884" s="37">
        <f>DATENBANK!AC883</f>
        <v>0</v>
      </c>
      <c r="P884" s="37">
        <f>DATENBANK!AD883</f>
        <v>0</v>
      </c>
      <c r="Q884" s="37">
        <f>DATENBANK!AE883</f>
        <v>0</v>
      </c>
      <c r="R884" s="37">
        <f>DATENBANK!AF883</f>
        <v>0</v>
      </c>
      <c r="S884" s="37">
        <f>DATENBANK!AG883</f>
        <v>0</v>
      </c>
      <c r="T884" s="37">
        <f>DATENBANK!AH883</f>
        <v>0</v>
      </c>
      <c r="U884" s="37">
        <f>DATENBANK!AI883</f>
        <v>0</v>
      </c>
      <c r="V884" s="37">
        <f>DATENBANK!AJ883</f>
        <v>0</v>
      </c>
      <c r="W884" s="37">
        <f>DATENBANK!AK883</f>
        <v>0</v>
      </c>
      <c r="X884" s="37">
        <f>DATENBANK!AL883</f>
        <v>0</v>
      </c>
      <c r="Y884" s="37">
        <f>DATENBANK!AM883</f>
        <v>0</v>
      </c>
      <c r="Z884" s="37">
        <f>DATENBANK!AN883</f>
        <v>0</v>
      </c>
      <c r="AA884" s="37">
        <f>DATENBANK!AO883</f>
        <v>0</v>
      </c>
      <c r="AB884" s="37">
        <f>DATENBANK!AP883</f>
        <v>0</v>
      </c>
      <c r="AC884" s="37">
        <f>DATENBANK!AQ883</f>
        <v>0</v>
      </c>
      <c r="AD884" s="37">
        <f>DATENBANK!AR883</f>
        <v>0</v>
      </c>
      <c r="AE884" s="37">
        <f>DATENBANK!AS883</f>
        <v>0</v>
      </c>
      <c r="AF884" s="37">
        <f>DATENBANK!AT883</f>
        <v>0</v>
      </c>
      <c r="AG884" s="37">
        <f>DATENBANK!AU883</f>
        <v>0</v>
      </c>
      <c r="AH884" s="37">
        <f>DATENBANK!AV883</f>
        <v>0</v>
      </c>
      <c r="AI884" s="37">
        <f>DATENBANK!AW883</f>
        <v>0</v>
      </c>
      <c r="AJ884" s="37">
        <f>DATENBANK!AX883</f>
        <v>0</v>
      </c>
      <c r="AK884" s="37">
        <f>DATENBANK!AY883</f>
        <v>0</v>
      </c>
      <c r="AL884" s="37">
        <f>DATENBANK!AZ883</f>
        <v>0</v>
      </c>
      <c r="AM884" s="37">
        <f>DATENBANK!BA883</f>
        <v>0</v>
      </c>
      <c r="AN884" s="37">
        <f>DATENBANK!BB883</f>
        <v>0</v>
      </c>
      <c r="AO884" s="37">
        <f>DATENBANK!BC883</f>
        <v>0</v>
      </c>
      <c r="AP884" s="37">
        <f>DATENBANK!BD883</f>
        <v>0</v>
      </c>
      <c r="AQ884" s="37">
        <f>DATENBANK!BE883</f>
        <v>0</v>
      </c>
      <c r="AR884" s="37">
        <f>DATENBANK!BF883</f>
        <v>0</v>
      </c>
      <c r="AS884" s="37">
        <f>DATENBANK!BG883</f>
        <v>0</v>
      </c>
      <c r="AT884" s="37">
        <f>DATENBANK!BH883</f>
        <v>0</v>
      </c>
      <c r="AU884" s="37">
        <f>DATENBANK!BI883</f>
        <v>0</v>
      </c>
      <c r="AV884" s="37">
        <f>DATENBANK!BJ883</f>
        <v>0</v>
      </c>
      <c r="AW884" s="37">
        <f>DATENBANK!BK883</f>
        <v>0</v>
      </c>
      <c r="AX884" s="37">
        <f>DATENBANK!BL883</f>
        <v>0</v>
      </c>
      <c r="AY884" s="37">
        <f>DATENBANK!BM883</f>
        <v>0</v>
      </c>
      <c r="AZ884" s="37">
        <f>DATENBANK!BN883</f>
        <v>0</v>
      </c>
      <c r="BA884" s="37">
        <f>DATENBANK!BO883</f>
        <v>0</v>
      </c>
      <c r="BB884" s="37">
        <f>DATENBANK!BP883</f>
        <v>0</v>
      </c>
      <c r="BC884" s="37">
        <f>DATENBANK!BQ883</f>
        <v>0</v>
      </c>
      <c r="BD884" s="37">
        <f>DATENBANK!BR883</f>
        <v>0</v>
      </c>
      <c r="BE884" s="37">
        <f>DATENBANK!BS883</f>
        <v>0</v>
      </c>
      <c r="BF884" s="37">
        <f>DATENBANK!BT883</f>
        <v>0</v>
      </c>
      <c r="BG884" s="37">
        <f>DATENBANK!BU883</f>
        <v>0</v>
      </c>
      <c r="BH884" s="37">
        <f>DATENBANK!BV883</f>
        <v>0</v>
      </c>
      <c r="BI884" s="37">
        <f>DATENBANK!BW883</f>
        <v>0</v>
      </c>
      <c r="BJ884" s="37">
        <f>DATENBANK!BX883</f>
        <v>0</v>
      </c>
    </row>
    <row r="885" spans="2:62" x14ac:dyDescent="0.25">
      <c r="B885" s="37">
        <f>DATENBANK!C884</f>
        <v>0</v>
      </c>
      <c r="C885" s="37" t="str">
        <f>CONCATENATE(DATENBANK!D884)</f>
        <v/>
      </c>
      <c r="F885" s="37">
        <f>DATENBANK!I884</f>
        <v>0</v>
      </c>
      <c r="J885" s="37">
        <f>DATENBANK!V884</f>
        <v>0</v>
      </c>
      <c r="K885" s="37" t="str">
        <f>CONCATENATE(DATENBANK!E884, " ",DATENBANK!N884)</f>
        <v xml:space="preserve"> </v>
      </c>
      <c r="L885" s="37">
        <f>DATENBANK!Z884</f>
        <v>0</v>
      </c>
      <c r="M885" s="37">
        <f>DATENBANK!AA884</f>
        <v>0</v>
      </c>
      <c r="N885" s="37">
        <f>DATENBANK!AB884</f>
        <v>0</v>
      </c>
      <c r="O885" s="37">
        <f>DATENBANK!AC884</f>
        <v>0</v>
      </c>
      <c r="P885" s="37">
        <f>DATENBANK!AD884</f>
        <v>0</v>
      </c>
      <c r="Q885" s="37">
        <f>DATENBANK!AE884</f>
        <v>0</v>
      </c>
      <c r="R885" s="37">
        <f>DATENBANK!AF884</f>
        <v>0</v>
      </c>
      <c r="S885" s="37">
        <f>DATENBANK!AG884</f>
        <v>0</v>
      </c>
      <c r="T885" s="37">
        <f>DATENBANK!AH884</f>
        <v>0</v>
      </c>
      <c r="U885" s="37">
        <f>DATENBANK!AI884</f>
        <v>0</v>
      </c>
      <c r="V885" s="37">
        <f>DATENBANK!AJ884</f>
        <v>0</v>
      </c>
      <c r="W885" s="37">
        <f>DATENBANK!AK884</f>
        <v>0</v>
      </c>
      <c r="X885" s="37">
        <f>DATENBANK!AL884</f>
        <v>0</v>
      </c>
      <c r="Y885" s="37">
        <f>DATENBANK!AM884</f>
        <v>0</v>
      </c>
      <c r="Z885" s="37">
        <f>DATENBANK!AN884</f>
        <v>0</v>
      </c>
      <c r="AA885" s="37">
        <f>DATENBANK!AO884</f>
        <v>0</v>
      </c>
      <c r="AB885" s="37">
        <f>DATENBANK!AP884</f>
        <v>0</v>
      </c>
      <c r="AC885" s="37">
        <f>DATENBANK!AQ884</f>
        <v>0</v>
      </c>
      <c r="AD885" s="37">
        <f>DATENBANK!AR884</f>
        <v>0</v>
      </c>
      <c r="AE885" s="37">
        <f>DATENBANK!AS884</f>
        <v>0</v>
      </c>
      <c r="AF885" s="37">
        <f>DATENBANK!AT884</f>
        <v>0</v>
      </c>
      <c r="AG885" s="37">
        <f>DATENBANK!AU884</f>
        <v>0</v>
      </c>
      <c r="AH885" s="37">
        <f>DATENBANK!AV884</f>
        <v>0</v>
      </c>
      <c r="AI885" s="37">
        <f>DATENBANK!AW884</f>
        <v>0</v>
      </c>
      <c r="AJ885" s="37">
        <f>DATENBANK!AX884</f>
        <v>0</v>
      </c>
      <c r="AK885" s="37">
        <f>DATENBANK!AY884</f>
        <v>0</v>
      </c>
      <c r="AL885" s="37">
        <f>DATENBANK!AZ884</f>
        <v>0</v>
      </c>
      <c r="AM885" s="37">
        <f>DATENBANK!BA884</f>
        <v>0</v>
      </c>
      <c r="AN885" s="37">
        <f>DATENBANK!BB884</f>
        <v>0</v>
      </c>
      <c r="AO885" s="37">
        <f>DATENBANK!BC884</f>
        <v>0</v>
      </c>
      <c r="AP885" s="37">
        <f>DATENBANK!BD884</f>
        <v>0</v>
      </c>
      <c r="AQ885" s="37">
        <f>DATENBANK!BE884</f>
        <v>0</v>
      </c>
      <c r="AR885" s="37">
        <f>DATENBANK!BF884</f>
        <v>0</v>
      </c>
      <c r="AS885" s="37">
        <f>DATENBANK!BG884</f>
        <v>0</v>
      </c>
      <c r="AT885" s="37">
        <f>DATENBANK!BH884</f>
        <v>0</v>
      </c>
      <c r="AU885" s="37">
        <f>DATENBANK!BI884</f>
        <v>0</v>
      </c>
      <c r="AV885" s="37">
        <f>DATENBANK!BJ884</f>
        <v>0</v>
      </c>
      <c r="AW885" s="37">
        <f>DATENBANK!BK884</f>
        <v>0</v>
      </c>
      <c r="AX885" s="37">
        <f>DATENBANK!BL884</f>
        <v>0</v>
      </c>
      <c r="AY885" s="37">
        <f>DATENBANK!BM884</f>
        <v>0</v>
      </c>
      <c r="AZ885" s="37">
        <f>DATENBANK!BN884</f>
        <v>0</v>
      </c>
      <c r="BA885" s="37">
        <f>DATENBANK!BO884</f>
        <v>0</v>
      </c>
      <c r="BB885" s="37">
        <f>DATENBANK!BP884</f>
        <v>0</v>
      </c>
      <c r="BC885" s="37">
        <f>DATENBANK!BQ884</f>
        <v>0</v>
      </c>
      <c r="BD885" s="37">
        <f>DATENBANK!BR884</f>
        <v>0</v>
      </c>
      <c r="BE885" s="37">
        <f>DATENBANK!BS884</f>
        <v>0</v>
      </c>
      <c r="BF885" s="37">
        <f>DATENBANK!BT884</f>
        <v>0</v>
      </c>
      <c r="BG885" s="37">
        <f>DATENBANK!BU884</f>
        <v>0</v>
      </c>
      <c r="BH885" s="37">
        <f>DATENBANK!BV884</f>
        <v>0</v>
      </c>
      <c r="BI885" s="37">
        <f>DATENBANK!BW884</f>
        <v>0</v>
      </c>
      <c r="BJ885" s="37">
        <f>DATENBANK!BX884</f>
        <v>0</v>
      </c>
    </row>
    <row r="886" spans="2:62" x14ac:dyDescent="0.25">
      <c r="B886" s="37">
        <f>DATENBANK!C885</f>
        <v>0</v>
      </c>
      <c r="C886" s="37" t="str">
        <f>CONCATENATE(DATENBANK!D885)</f>
        <v/>
      </c>
      <c r="F886" s="37">
        <f>DATENBANK!I885</f>
        <v>0</v>
      </c>
      <c r="J886" s="37">
        <f>DATENBANK!V885</f>
        <v>0</v>
      </c>
      <c r="K886" s="37" t="str">
        <f>CONCATENATE(DATENBANK!E885, " ",DATENBANK!N885)</f>
        <v xml:space="preserve"> </v>
      </c>
      <c r="L886" s="37">
        <f>DATENBANK!Z885</f>
        <v>0</v>
      </c>
      <c r="M886" s="37">
        <f>DATENBANK!AA885</f>
        <v>0</v>
      </c>
      <c r="N886" s="37">
        <f>DATENBANK!AB885</f>
        <v>0</v>
      </c>
      <c r="O886" s="37">
        <f>DATENBANK!AC885</f>
        <v>0</v>
      </c>
      <c r="P886" s="37">
        <f>DATENBANK!AD885</f>
        <v>0</v>
      </c>
      <c r="Q886" s="37">
        <f>DATENBANK!AE885</f>
        <v>0</v>
      </c>
      <c r="R886" s="37">
        <f>DATENBANK!AF885</f>
        <v>0</v>
      </c>
      <c r="S886" s="37">
        <f>DATENBANK!AG885</f>
        <v>0</v>
      </c>
      <c r="T886" s="37">
        <f>DATENBANK!AH885</f>
        <v>0</v>
      </c>
      <c r="U886" s="37">
        <f>DATENBANK!AI885</f>
        <v>0</v>
      </c>
      <c r="V886" s="37">
        <f>DATENBANK!AJ885</f>
        <v>0</v>
      </c>
      <c r="W886" s="37">
        <f>DATENBANK!AK885</f>
        <v>0</v>
      </c>
      <c r="X886" s="37">
        <f>DATENBANK!AL885</f>
        <v>0</v>
      </c>
      <c r="Y886" s="37">
        <f>DATENBANK!AM885</f>
        <v>0</v>
      </c>
      <c r="Z886" s="37">
        <f>DATENBANK!AN885</f>
        <v>0</v>
      </c>
      <c r="AA886" s="37">
        <f>DATENBANK!AO885</f>
        <v>0</v>
      </c>
      <c r="AB886" s="37">
        <f>DATENBANK!AP885</f>
        <v>0</v>
      </c>
      <c r="AC886" s="37">
        <f>DATENBANK!AQ885</f>
        <v>0</v>
      </c>
      <c r="AD886" s="37">
        <f>DATENBANK!AR885</f>
        <v>0</v>
      </c>
      <c r="AE886" s="37">
        <f>DATENBANK!AS885</f>
        <v>0</v>
      </c>
      <c r="AF886" s="37">
        <f>DATENBANK!AT885</f>
        <v>0</v>
      </c>
      <c r="AG886" s="37">
        <f>DATENBANK!AU885</f>
        <v>0</v>
      </c>
      <c r="AH886" s="37">
        <f>DATENBANK!AV885</f>
        <v>0</v>
      </c>
      <c r="AI886" s="37">
        <f>DATENBANK!AW885</f>
        <v>0</v>
      </c>
      <c r="AJ886" s="37">
        <f>DATENBANK!AX885</f>
        <v>0</v>
      </c>
      <c r="AK886" s="37">
        <f>DATENBANK!AY885</f>
        <v>0</v>
      </c>
      <c r="AL886" s="37">
        <f>DATENBANK!AZ885</f>
        <v>0</v>
      </c>
      <c r="AM886" s="37">
        <f>DATENBANK!BA885</f>
        <v>0</v>
      </c>
      <c r="AN886" s="37">
        <f>DATENBANK!BB885</f>
        <v>0</v>
      </c>
      <c r="AO886" s="37">
        <f>DATENBANK!BC885</f>
        <v>0</v>
      </c>
      <c r="AP886" s="37">
        <f>DATENBANK!BD885</f>
        <v>0</v>
      </c>
      <c r="AQ886" s="37">
        <f>DATENBANK!BE885</f>
        <v>0</v>
      </c>
      <c r="AR886" s="37">
        <f>DATENBANK!BF885</f>
        <v>0</v>
      </c>
      <c r="AS886" s="37">
        <f>DATENBANK!BG885</f>
        <v>0</v>
      </c>
      <c r="AT886" s="37">
        <f>DATENBANK!BH885</f>
        <v>0</v>
      </c>
      <c r="AU886" s="37">
        <f>DATENBANK!BI885</f>
        <v>0</v>
      </c>
      <c r="AV886" s="37">
        <f>DATENBANK!BJ885</f>
        <v>0</v>
      </c>
      <c r="AW886" s="37">
        <f>DATENBANK!BK885</f>
        <v>0</v>
      </c>
      <c r="AX886" s="37">
        <f>DATENBANK!BL885</f>
        <v>0</v>
      </c>
      <c r="AY886" s="37">
        <f>DATENBANK!BM885</f>
        <v>0</v>
      </c>
      <c r="AZ886" s="37">
        <f>DATENBANK!BN885</f>
        <v>0</v>
      </c>
      <c r="BA886" s="37">
        <f>DATENBANK!BO885</f>
        <v>0</v>
      </c>
      <c r="BB886" s="37">
        <f>DATENBANK!BP885</f>
        <v>0</v>
      </c>
      <c r="BC886" s="37">
        <f>DATENBANK!BQ885</f>
        <v>0</v>
      </c>
      <c r="BD886" s="37">
        <f>DATENBANK!BR885</f>
        <v>0</v>
      </c>
      <c r="BE886" s="37">
        <f>DATENBANK!BS885</f>
        <v>0</v>
      </c>
      <c r="BF886" s="37">
        <f>DATENBANK!BT885</f>
        <v>0</v>
      </c>
      <c r="BG886" s="37">
        <f>DATENBANK!BU885</f>
        <v>0</v>
      </c>
      <c r="BH886" s="37">
        <f>DATENBANK!BV885</f>
        <v>0</v>
      </c>
      <c r="BI886" s="37">
        <f>DATENBANK!BW885</f>
        <v>0</v>
      </c>
      <c r="BJ886" s="37">
        <f>DATENBANK!BX885</f>
        <v>0</v>
      </c>
    </row>
    <row r="887" spans="2:62" x14ac:dyDescent="0.25">
      <c r="B887" s="37">
        <f>DATENBANK!C886</f>
        <v>0</v>
      </c>
      <c r="C887" s="37" t="str">
        <f>CONCATENATE(DATENBANK!D886)</f>
        <v/>
      </c>
      <c r="F887" s="37">
        <f>DATENBANK!I886</f>
        <v>0</v>
      </c>
      <c r="J887" s="37">
        <f>DATENBANK!V886</f>
        <v>0</v>
      </c>
      <c r="K887" s="37" t="str">
        <f>CONCATENATE(DATENBANK!E886, " ",DATENBANK!N886)</f>
        <v xml:space="preserve"> </v>
      </c>
      <c r="L887" s="37">
        <f>DATENBANK!Z886</f>
        <v>0</v>
      </c>
      <c r="M887" s="37">
        <f>DATENBANK!AA886</f>
        <v>0</v>
      </c>
      <c r="N887" s="37">
        <f>DATENBANK!AB886</f>
        <v>0</v>
      </c>
      <c r="O887" s="37">
        <f>DATENBANK!AC886</f>
        <v>0</v>
      </c>
      <c r="P887" s="37">
        <f>DATENBANK!AD886</f>
        <v>0</v>
      </c>
      <c r="Q887" s="37">
        <f>DATENBANK!AE886</f>
        <v>0</v>
      </c>
      <c r="R887" s="37">
        <f>DATENBANK!AF886</f>
        <v>0</v>
      </c>
      <c r="S887" s="37">
        <f>DATENBANK!AG886</f>
        <v>0</v>
      </c>
      <c r="T887" s="37">
        <f>DATENBANK!AH886</f>
        <v>0</v>
      </c>
      <c r="U887" s="37">
        <f>DATENBANK!AI886</f>
        <v>0</v>
      </c>
      <c r="V887" s="37">
        <f>DATENBANK!AJ886</f>
        <v>0</v>
      </c>
      <c r="W887" s="37">
        <f>DATENBANK!AK886</f>
        <v>0</v>
      </c>
      <c r="X887" s="37">
        <f>DATENBANK!AL886</f>
        <v>0</v>
      </c>
      <c r="Y887" s="37">
        <f>DATENBANK!AM886</f>
        <v>0</v>
      </c>
      <c r="Z887" s="37">
        <f>DATENBANK!AN886</f>
        <v>0</v>
      </c>
      <c r="AA887" s="37">
        <f>DATENBANK!AO886</f>
        <v>0</v>
      </c>
      <c r="AB887" s="37">
        <f>DATENBANK!AP886</f>
        <v>0</v>
      </c>
      <c r="AC887" s="37">
        <f>DATENBANK!AQ886</f>
        <v>0</v>
      </c>
      <c r="AD887" s="37">
        <f>DATENBANK!AR886</f>
        <v>0</v>
      </c>
      <c r="AE887" s="37">
        <f>DATENBANK!AS886</f>
        <v>0</v>
      </c>
      <c r="AF887" s="37">
        <f>DATENBANK!AT886</f>
        <v>0</v>
      </c>
      <c r="AG887" s="37">
        <f>DATENBANK!AU886</f>
        <v>0</v>
      </c>
      <c r="AH887" s="37">
        <f>DATENBANK!AV886</f>
        <v>0</v>
      </c>
      <c r="AI887" s="37">
        <f>DATENBANK!AW886</f>
        <v>0</v>
      </c>
      <c r="AJ887" s="37">
        <f>DATENBANK!AX886</f>
        <v>0</v>
      </c>
      <c r="AK887" s="37">
        <f>DATENBANK!AY886</f>
        <v>0</v>
      </c>
      <c r="AL887" s="37">
        <f>DATENBANK!AZ886</f>
        <v>0</v>
      </c>
      <c r="AM887" s="37">
        <f>DATENBANK!BA886</f>
        <v>0</v>
      </c>
      <c r="AN887" s="37">
        <f>DATENBANK!BB886</f>
        <v>0</v>
      </c>
      <c r="AO887" s="37">
        <f>DATENBANK!BC886</f>
        <v>0</v>
      </c>
      <c r="AP887" s="37">
        <f>DATENBANK!BD886</f>
        <v>0</v>
      </c>
      <c r="AQ887" s="37">
        <f>DATENBANK!BE886</f>
        <v>0</v>
      </c>
      <c r="AR887" s="37">
        <f>DATENBANK!BF886</f>
        <v>0</v>
      </c>
      <c r="AS887" s="37">
        <f>DATENBANK!BG886</f>
        <v>0</v>
      </c>
      <c r="AT887" s="37">
        <f>DATENBANK!BH886</f>
        <v>0</v>
      </c>
      <c r="AU887" s="37">
        <f>DATENBANK!BI886</f>
        <v>0</v>
      </c>
      <c r="AV887" s="37">
        <f>DATENBANK!BJ886</f>
        <v>0</v>
      </c>
      <c r="AW887" s="37">
        <f>DATENBANK!BK886</f>
        <v>0</v>
      </c>
      <c r="AX887" s="37">
        <f>DATENBANK!BL886</f>
        <v>0</v>
      </c>
      <c r="AY887" s="37">
        <f>DATENBANK!BM886</f>
        <v>0</v>
      </c>
      <c r="AZ887" s="37">
        <f>DATENBANK!BN886</f>
        <v>0</v>
      </c>
      <c r="BA887" s="37">
        <f>DATENBANK!BO886</f>
        <v>0</v>
      </c>
      <c r="BB887" s="37">
        <f>DATENBANK!BP886</f>
        <v>0</v>
      </c>
      <c r="BC887" s="37">
        <f>DATENBANK!BQ886</f>
        <v>0</v>
      </c>
      <c r="BD887" s="37">
        <f>DATENBANK!BR886</f>
        <v>0</v>
      </c>
      <c r="BE887" s="37">
        <f>DATENBANK!BS886</f>
        <v>0</v>
      </c>
      <c r="BF887" s="37">
        <f>DATENBANK!BT886</f>
        <v>0</v>
      </c>
      <c r="BG887" s="37">
        <f>DATENBANK!BU886</f>
        <v>0</v>
      </c>
      <c r="BH887" s="37">
        <f>DATENBANK!BV886</f>
        <v>0</v>
      </c>
      <c r="BI887" s="37">
        <f>DATENBANK!BW886</f>
        <v>0</v>
      </c>
      <c r="BJ887" s="37">
        <f>DATENBANK!BX886</f>
        <v>0</v>
      </c>
    </row>
    <row r="888" spans="2:62" x14ac:dyDescent="0.25">
      <c r="B888" s="37">
        <f>DATENBANK!C887</f>
        <v>0</v>
      </c>
      <c r="C888" s="37" t="str">
        <f>CONCATENATE(DATENBANK!D887)</f>
        <v/>
      </c>
      <c r="F888" s="37">
        <f>DATENBANK!I887</f>
        <v>0</v>
      </c>
      <c r="J888" s="37">
        <f>DATENBANK!V887</f>
        <v>0</v>
      </c>
      <c r="K888" s="37" t="str">
        <f>CONCATENATE(DATENBANK!E887, " ",DATENBANK!N887)</f>
        <v xml:space="preserve"> </v>
      </c>
      <c r="L888" s="37">
        <f>DATENBANK!Z887</f>
        <v>0</v>
      </c>
      <c r="M888" s="37">
        <f>DATENBANK!AA887</f>
        <v>0</v>
      </c>
      <c r="N888" s="37">
        <f>DATENBANK!AB887</f>
        <v>0</v>
      </c>
      <c r="O888" s="37">
        <f>DATENBANK!AC887</f>
        <v>0</v>
      </c>
      <c r="P888" s="37">
        <f>DATENBANK!AD887</f>
        <v>0</v>
      </c>
      <c r="Q888" s="37">
        <f>DATENBANK!AE887</f>
        <v>0</v>
      </c>
      <c r="R888" s="37">
        <f>DATENBANK!AF887</f>
        <v>0</v>
      </c>
      <c r="S888" s="37">
        <f>DATENBANK!AG887</f>
        <v>0</v>
      </c>
      <c r="T888" s="37">
        <f>DATENBANK!AH887</f>
        <v>0</v>
      </c>
      <c r="U888" s="37">
        <f>DATENBANK!AI887</f>
        <v>0</v>
      </c>
      <c r="V888" s="37">
        <f>DATENBANK!AJ887</f>
        <v>0</v>
      </c>
      <c r="W888" s="37">
        <f>DATENBANK!AK887</f>
        <v>0</v>
      </c>
      <c r="X888" s="37">
        <f>DATENBANK!AL887</f>
        <v>0</v>
      </c>
      <c r="Y888" s="37">
        <f>DATENBANK!AM887</f>
        <v>0</v>
      </c>
      <c r="Z888" s="37">
        <f>DATENBANK!AN887</f>
        <v>0</v>
      </c>
      <c r="AA888" s="37">
        <f>DATENBANK!AO887</f>
        <v>0</v>
      </c>
      <c r="AB888" s="37">
        <f>DATENBANK!AP887</f>
        <v>0</v>
      </c>
      <c r="AC888" s="37">
        <f>DATENBANK!AQ887</f>
        <v>0</v>
      </c>
      <c r="AD888" s="37">
        <f>DATENBANK!AR887</f>
        <v>0</v>
      </c>
      <c r="AE888" s="37">
        <f>DATENBANK!AS887</f>
        <v>0</v>
      </c>
      <c r="AF888" s="37">
        <f>DATENBANK!AT887</f>
        <v>0</v>
      </c>
      <c r="AG888" s="37">
        <f>DATENBANK!AU887</f>
        <v>0</v>
      </c>
      <c r="AH888" s="37">
        <f>DATENBANK!AV887</f>
        <v>0</v>
      </c>
      <c r="AI888" s="37">
        <f>DATENBANK!AW887</f>
        <v>0</v>
      </c>
      <c r="AJ888" s="37">
        <f>DATENBANK!AX887</f>
        <v>0</v>
      </c>
      <c r="AK888" s="37">
        <f>DATENBANK!AY887</f>
        <v>0</v>
      </c>
      <c r="AL888" s="37">
        <f>DATENBANK!AZ887</f>
        <v>0</v>
      </c>
      <c r="AM888" s="37">
        <f>DATENBANK!BA887</f>
        <v>0</v>
      </c>
      <c r="AN888" s="37">
        <f>DATENBANK!BB887</f>
        <v>0</v>
      </c>
      <c r="AO888" s="37">
        <f>DATENBANK!BC887</f>
        <v>0</v>
      </c>
      <c r="AP888" s="37">
        <f>DATENBANK!BD887</f>
        <v>0</v>
      </c>
      <c r="AQ888" s="37">
        <f>DATENBANK!BE887</f>
        <v>0</v>
      </c>
      <c r="AR888" s="37">
        <f>DATENBANK!BF887</f>
        <v>0</v>
      </c>
      <c r="AS888" s="37">
        <f>DATENBANK!BG887</f>
        <v>0</v>
      </c>
      <c r="AT888" s="37">
        <f>DATENBANK!BH887</f>
        <v>0</v>
      </c>
      <c r="AU888" s="37">
        <f>DATENBANK!BI887</f>
        <v>0</v>
      </c>
      <c r="AV888" s="37">
        <f>DATENBANK!BJ887</f>
        <v>0</v>
      </c>
      <c r="AW888" s="37">
        <f>DATENBANK!BK887</f>
        <v>0</v>
      </c>
      <c r="AX888" s="37">
        <f>DATENBANK!BL887</f>
        <v>0</v>
      </c>
      <c r="AY888" s="37">
        <f>DATENBANK!BM887</f>
        <v>0</v>
      </c>
      <c r="AZ888" s="37">
        <f>DATENBANK!BN887</f>
        <v>0</v>
      </c>
      <c r="BA888" s="37">
        <f>DATENBANK!BO887</f>
        <v>0</v>
      </c>
      <c r="BB888" s="37">
        <f>DATENBANK!BP887</f>
        <v>0</v>
      </c>
      <c r="BC888" s="37">
        <f>DATENBANK!BQ887</f>
        <v>0</v>
      </c>
      <c r="BD888" s="37">
        <f>DATENBANK!BR887</f>
        <v>0</v>
      </c>
      <c r="BE888" s="37">
        <f>DATENBANK!BS887</f>
        <v>0</v>
      </c>
      <c r="BF888" s="37">
        <f>DATENBANK!BT887</f>
        <v>0</v>
      </c>
      <c r="BG888" s="37">
        <f>DATENBANK!BU887</f>
        <v>0</v>
      </c>
      <c r="BH888" s="37">
        <f>DATENBANK!BV887</f>
        <v>0</v>
      </c>
      <c r="BI888" s="37">
        <f>DATENBANK!BW887</f>
        <v>0</v>
      </c>
      <c r="BJ888" s="37">
        <f>DATENBANK!BX887</f>
        <v>0</v>
      </c>
    </row>
    <row r="889" spans="2:62" x14ac:dyDescent="0.25">
      <c r="B889" s="37">
        <f>DATENBANK!C888</f>
        <v>0</v>
      </c>
      <c r="C889" s="37" t="str">
        <f>CONCATENATE(DATENBANK!D888)</f>
        <v/>
      </c>
      <c r="F889" s="37">
        <f>DATENBANK!I888</f>
        <v>0</v>
      </c>
      <c r="J889" s="37">
        <f>DATENBANK!V888</f>
        <v>0</v>
      </c>
      <c r="K889" s="37" t="str">
        <f>CONCATENATE(DATENBANK!E888, " ",DATENBANK!N888)</f>
        <v xml:space="preserve"> </v>
      </c>
      <c r="L889" s="37">
        <f>DATENBANK!Z888</f>
        <v>0</v>
      </c>
      <c r="M889" s="37">
        <f>DATENBANK!AA888</f>
        <v>0</v>
      </c>
      <c r="N889" s="37">
        <f>DATENBANK!AB888</f>
        <v>0</v>
      </c>
      <c r="O889" s="37">
        <f>DATENBANK!AC888</f>
        <v>0</v>
      </c>
      <c r="P889" s="37">
        <f>DATENBANK!AD888</f>
        <v>0</v>
      </c>
      <c r="Q889" s="37">
        <f>DATENBANK!AE888</f>
        <v>0</v>
      </c>
      <c r="R889" s="37">
        <f>DATENBANK!AF888</f>
        <v>0</v>
      </c>
      <c r="S889" s="37">
        <f>DATENBANK!AG888</f>
        <v>0</v>
      </c>
      <c r="T889" s="37">
        <f>DATENBANK!AH888</f>
        <v>0</v>
      </c>
      <c r="U889" s="37">
        <f>DATENBANK!AI888</f>
        <v>0</v>
      </c>
      <c r="V889" s="37">
        <f>DATENBANK!AJ888</f>
        <v>0</v>
      </c>
      <c r="W889" s="37">
        <f>DATENBANK!AK888</f>
        <v>0</v>
      </c>
      <c r="X889" s="37">
        <f>DATENBANK!AL888</f>
        <v>0</v>
      </c>
      <c r="Y889" s="37">
        <f>DATENBANK!AM888</f>
        <v>0</v>
      </c>
      <c r="Z889" s="37">
        <f>DATENBANK!AN888</f>
        <v>0</v>
      </c>
      <c r="AA889" s="37">
        <f>DATENBANK!AO888</f>
        <v>0</v>
      </c>
      <c r="AB889" s="37">
        <f>DATENBANK!AP888</f>
        <v>0</v>
      </c>
      <c r="AC889" s="37">
        <f>DATENBANK!AQ888</f>
        <v>0</v>
      </c>
      <c r="AD889" s="37">
        <f>DATENBANK!AR888</f>
        <v>0</v>
      </c>
      <c r="AE889" s="37">
        <f>DATENBANK!AS888</f>
        <v>0</v>
      </c>
      <c r="AF889" s="37">
        <f>DATENBANK!AT888</f>
        <v>0</v>
      </c>
      <c r="AG889" s="37">
        <f>DATENBANK!AU888</f>
        <v>0</v>
      </c>
      <c r="AH889" s="37">
        <f>DATENBANK!AV888</f>
        <v>0</v>
      </c>
      <c r="AI889" s="37">
        <f>DATENBANK!AW888</f>
        <v>0</v>
      </c>
      <c r="AJ889" s="37">
        <f>DATENBANK!AX888</f>
        <v>0</v>
      </c>
      <c r="AK889" s="37">
        <f>DATENBANK!AY888</f>
        <v>0</v>
      </c>
      <c r="AL889" s="37">
        <f>DATENBANK!AZ888</f>
        <v>0</v>
      </c>
      <c r="AM889" s="37">
        <f>DATENBANK!BA888</f>
        <v>0</v>
      </c>
      <c r="AN889" s="37">
        <f>DATENBANK!BB888</f>
        <v>0</v>
      </c>
      <c r="AO889" s="37">
        <f>DATENBANK!BC888</f>
        <v>0</v>
      </c>
      <c r="AP889" s="37">
        <f>DATENBANK!BD888</f>
        <v>0</v>
      </c>
      <c r="AQ889" s="37">
        <f>DATENBANK!BE888</f>
        <v>0</v>
      </c>
      <c r="AR889" s="37">
        <f>DATENBANK!BF888</f>
        <v>0</v>
      </c>
      <c r="AS889" s="37">
        <f>DATENBANK!BG888</f>
        <v>0</v>
      </c>
      <c r="AT889" s="37">
        <f>DATENBANK!BH888</f>
        <v>0</v>
      </c>
      <c r="AU889" s="37">
        <f>DATENBANK!BI888</f>
        <v>0</v>
      </c>
      <c r="AV889" s="37">
        <f>DATENBANK!BJ888</f>
        <v>0</v>
      </c>
      <c r="AW889" s="37">
        <f>DATENBANK!BK888</f>
        <v>0</v>
      </c>
      <c r="AX889" s="37">
        <f>DATENBANK!BL888</f>
        <v>0</v>
      </c>
      <c r="AY889" s="37">
        <f>DATENBANK!BM888</f>
        <v>0</v>
      </c>
      <c r="AZ889" s="37">
        <f>DATENBANK!BN888</f>
        <v>0</v>
      </c>
      <c r="BA889" s="37">
        <f>DATENBANK!BO888</f>
        <v>0</v>
      </c>
      <c r="BB889" s="37">
        <f>DATENBANK!BP888</f>
        <v>0</v>
      </c>
      <c r="BC889" s="37">
        <f>DATENBANK!BQ888</f>
        <v>0</v>
      </c>
      <c r="BD889" s="37">
        <f>DATENBANK!BR888</f>
        <v>0</v>
      </c>
      <c r="BE889" s="37">
        <f>DATENBANK!BS888</f>
        <v>0</v>
      </c>
      <c r="BF889" s="37">
        <f>DATENBANK!BT888</f>
        <v>0</v>
      </c>
      <c r="BG889" s="37">
        <f>DATENBANK!BU888</f>
        <v>0</v>
      </c>
      <c r="BH889" s="37">
        <f>DATENBANK!BV888</f>
        <v>0</v>
      </c>
      <c r="BI889" s="37">
        <f>DATENBANK!BW888</f>
        <v>0</v>
      </c>
      <c r="BJ889" s="37">
        <f>DATENBANK!BX888</f>
        <v>0</v>
      </c>
    </row>
    <row r="890" spans="2:62" x14ac:dyDescent="0.25">
      <c r="B890" s="37">
        <f>DATENBANK!C889</f>
        <v>0</v>
      </c>
      <c r="C890" s="37" t="str">
        <f>CONCATENATE(DATENBANK!D889)</f>
        <v/>
      </c>
      <c r="F890" s="37">
        <f>DATENBANK!I889</f>
        <v>0</v>
      </c>
      <c r="J890" s="37">
        <f>DATENBANK!V889</f>
        <v>0</v>
      </c>
      <c r="K890" s="37" t="str">
        <f>CONCATENATE(DATENBANK!E889, " ",DATENBANK!N889)</f>
        <v xml:space="preserve"> </v>
      </c>
      <c r="L890" s="37">
        <f>DATENBANK!Z889</f>
        <v>0</v>
      </c>
      <c r="M890" s="37">
        <f>DATENBANK!AA889</f>
        <v>0</v>
      </c>
      <c r="N890" s="37">
        <f>DATENBANK!AB889</f>
        <v>0</v>
      </c>
      <c r="O890" s="37">
        <f>DATENBANK!AC889</f>
        <v>0</v>
      </c>
      <c r="P890" s="37">
        <f>DATENBANK!AD889</f>
        <v>0</v>
      </c>
      <c r="Q890" s="37">
        <f>DATENBANK!AE889</f>
        <v>0</v>
      </c>
      <c r="R890" s="37">
        <f>DATENBANK!AF889</f>
        <v>0</v>
      </c>
      <c r="S890" s="37">
        <f>DATENBANK!AG889</f>
        <v>0</v>
      </c>
      <c r="T890" s="37">
        <f>DATENBANK!AH889</f>
        <v>0</v>
      </c>
      <c r="U890" s="37">
        <f>DATENBANK!AI889</f>
        <v>0</v>
      </c>
      <c r="V890" s="37">
        <f>DATENBANK!AJ889</f>
        <v>0</v>
      </c>
      <c r="W890" s="37">
        <f>DATENBANK!AK889</f>
        <v>0</v>
      </c>
      <c r="X890" s="37">
        <f>DATENBANK!AL889</f>
        <v>0</v>
      </c>
      <c r="Y890" s="37">
        <f>DATENBANK!AM889</f>
        <v>0</v>
      </c>
      <c r="Z890" s="37">
        <f>DATENBANK!AN889</f>
        <v>0</v>
      </c>
      <c r="AA890" s="37">
        <f>DATENBANK!AO889</f>
        <v>0</v>
      </c>
      <c r="AB890" s="37">
        <f>DATENBANK!AP889</f>
        <v>0</v>
      </c>
      <c r="AC890" s="37">
        <f>DATENBANK!AQ889</f>
        <v>0</v>
      </c>
      <c r="AD890" s="37">
        <f>DATENBANK!AR889</f>
        <v>0</v>
      </c>
      <c r="AE890" s="37">
        <f>DATENBANK!AS889</f>
        <v>0</v>
      </c>
      <c r="AF890" s="37">
        <f>DATENBANK!AT889</f>
        <v>0</v>
      </c>
      <c r="AG890" s="37">
        <f>DATENBANK!AU889</f>
        <v>0</v>
      </c>
      <c r="AH890" s="37">
        <f>DATENBANK!AV889</f>
        <v>0</v>
      </c>
      <c r="AI890" s="37">
        <f>DATENBANK!AW889</f>
        <v>0</v>
      </c>
      <c r="AJ890" s="37">
        <f>DATENBANK!AX889</f>
        <v>0</v>
      </c>
      <c r="AK890" s="37">
        <f>DATENBANK!AY889</f>
        <v>0</v>
      </c>
      <c r="AL890" s="37">
        <f>DATENBANK!AZ889</f>
        <v>0</v>
      </c>
      <c r="AM890" s="37">
        <f>DATENBANK!BA889</f>
        <v>0</v>
      </c>
      <c r="AN890" s="37">
        <f>DATENBANK!BB889</f>
        <v>0</v>
      </c>
      <c r="AO890" s="37">
        <f>DATENBANK!BC889</f>
        <v>0</v>
      </c>
      <c r="AP890" s="37">
        <f>DATENBANK!BD889</f>
        <v>0</v>
      </c>
      <c r="AQ890" s="37">
        <f>DATENBANK!BE889</f>
        <v>0</v>
      </c>
      <c r="AR890" s="37">
        <f>DATENBANK!BF889</f>
        <v>0</v>
      </c>
      <c r="AS890" s="37">
        <f>DATENBANK!BG889</f>
        <v>0</v>
      </c>
      <c r="AT890" s="37">
        <f>DATENBANK!BH889</f>
        <v>0</v>
      </c>
      <c r="AU890" s="37">
        <f>DATENBANK!BI889</f>
        <v>0</v>
      </c>
      <c r="AV890" s="37">
        <f>DATENBANK!BJ889</f>
        <v>0</v>
      </c>
      <c r="AW890" s="37">
        <f>DATENBANK!BK889</f>
        <v>0</v>
      </c>
      <c r="AX890" s="37">
        <f>DATENBANK!BL889</f>
        <v>0</v>
      </c>
      <c r="AY890" s="37">
        <f>DATENBANK!BM889</f>
        <v>0</v>
      </c>
      <c r="AZ890" s="37">
        <f>DATENBANK!BN889</f>
        <v>0</v>
      </c>
      <c r="BA890" s="37">
        <f>DATENBANK!BO889</f>
        <v>0</v>
      </c>
      <c r="BB890" s="37">
        <f>DATENBANK!BP889</f>
        <v>0</v>
      </c>
      <c r="BC890" s="37">
        <f>DATENBANK!BQ889</f>
        <v>0</v>
      </c>
      <c r="BD890" s="37">
        <f>DATENBANK!BR889</f>
        <v>0</v>
      </c>
      <c r="BE890" s="37">
        <f>DATENBANK!BS889</f>
        <v>0</v>
      </c>
      <c r="BF890" s="37">
        <f>DATENBANK!BT889</f>
        <v>0</v>
      </c>
      <c r="BG890" s="37">
        <f>DATENBANK!BU889</f>
        <v>0</v>
      </c>
      <c r="BH890" s="37">
        <f>DATENBANK!BV889</f>
        <v>0</v>
      </c>
      <c r="BI890" s="37">
        <f>DATENBANK!BW889</f>
        <v>0</v>
      </c>
      <c r="BJ890" s="37">
        <f>DATENBANK!BX889</f>
        <v>0</v>
      </c>
    </row>
    <row r="891" spans="2:62" x14ac:dyDescent="0.25">
      <c r="B891" s="37">
        <f>DATENBANK!C890</f>
        <v>0</v>
      </c>
      <c r="C891" s="37" t="str">
        <f>CONCATENATE(DATENBANK!D890)</f>
        <v/>
      </c>
      <c r="F891" s="37">
        <f>DATENBANK!I890</f>
        <v>0</v>
      </c>
      <c r="J891" s="37">
        <f>DATENBANK!V890</f>
        <v>0</v>
      </c>
      <c r="K891" s="37" t="str">
        <f>CONCATENATE(DATENBANK!E890, " ",DATENBANK!N890)</f>
        <v xml:space="preserve"> </v>
      </c>
      <c r="L891" s="37">
        <f>DATENBANK!Z890</f>
        <v>0</v>
      </c>
      <c r="M891" s="37">
        <f>DATENBANK!AA890</f>
        <v>0</v>
      </c>
      <c r="N891" s="37">
        <f>DATENBANK!AB890</f>
        <v>0</v>
      </c>
      <c r="O891" s="37">
        <f>DATENBANK!AC890</f>
        <v>0</v>
      </c>
      <c r="P891" s="37">
        <f>DATENBANK!AD890</f>
        <v>0</v>
      </c>
      <c r="Q891" s="37">
        <f>DATENBANK!AE890</f>
        <v>0</v>
      </c>
      <c r="R891" s="37">
        <f>DATENBANK!AF890</f>
        <v>0</v>
      </c>
      <c r="S891" s="37">
        <f>DATENBANK!AG890</f>
        <v>0</v>
      </c>
      <c r="T891" s="37">
        <f>DATENBANK!AH890</f>
        <v>0</v>
      </c>
      <c r="U891" s="37">
        <f>DATENBANK!AI890</f>
        <v>0</v>
      </c>
      <c r="V891" s="37">
        <f>DATENBANK!AJ890</f>
        <v>0</v>
      </c>
      <c r="W891" s="37">
        <f>DATENBANK!AK890</f>
        <v>0</v>
      </c>
      <c r="X891" s="37">
        <f>DATENBANK!AL890</f>
        <v>0</v>
      </c>
      <c r="Y891" s="37">
        <f>DATENBANK!AM890</f>
        <v>0</v>
      </c>
      <c r="Z891" s="37">
        <f>DATENBANK!AN890</f>
        <v>0</v>
      </c>
      <c r="AA891" s="37">
        <f>DATENBANK!AO890</f>
        <v>0</v>
      </c>
      <c r="AB891" s="37">
        <f>DATENBANK!AP890</f>
        <v>0</v>
      </c>
      <c r="AC891" s="37">
        <f>DATENBANK!AQ890</f>
        <v>0</v>
      </c>
      <c r="AD891" s="37">
        <f>DATENBANK!AR890</f>
        <v>0</v>
      </c>
      <c r="AE891" s="37">
        <f>DATENBANK!AS890</f>
        <v>0</v>
      </c>
      <c r="AF891" s="37">
        <f>DATENBANK!AT890</f>
        <v>0</v>
      </c>
      <c r="AG891" s="37">
        <f>DATENBANK!AU890</f>
        <v>0</v>
      </c>
      <c r="AH891" s="37">
        <f>DATENBANK!AV890</f>
        <v>0</v>
      </c>
      <c r="AI891" s="37">
        <f>DATENBANK!AW890</f>
        <v>0</v>
      </c>
      <c r="AJ891" s="37">
        <f>DATENBANK!AX890</f>
        <v>0</v>
      </c>
      <c r="AK891" s="37">
        <f>DATENBANK!AY890</f>
        <v>0</v>
      </c>
      <c r="AL891" s="37">
        <f>DATENBANK!AZ890</f>
        <v>0</v>
      </c>
      <c r="AM891" s="37">
        <f>DATENBANK!BA890</f>
        <v>0</v>
      </c>
      <c r="AN891" s="37">
        <f>DATENBANK!BB890</f>
        <v>0</v>
      </c>
      <c r="AO891" s="37">
        <f>DATENBANK!BC890</f>
        <v>0</v>
      </c>
      <c r="AP891" s="37">
        <f>DATENBANK!BD890</f>
        <v>0</v>
      </c>
      <c r="AQ891" s="37">
        <f>DATENBANK!BE890</f>
        <v>0</v>
      </c>
      <c r="AR891" s="37">
        <f>DATENBANK!BF890</f>
        <v>0</v>
      </c>
      <c r="AS891" s="37">
        <f>DATENBANK!BG890</f>
        <v>0</v>
      </c>
      <c r="AT891" s="37">
        <f>DATENBANK!BH890</f>
        <v>0</v>
      </c>
      <c r="AU891" s="37">
        <f>DATENBANK!BI890</f>
        <v>0</v>
      </c>
      <c r="AV891" s="37">
        <f>DATENBANK!BJ890</f>
        <v>0</v>
      </c>
      <c r="AW891" s="37">
        <f>DATENBANK!BK890</f>
        <v>0</v>
      </c>
      <c r="AX891" s="37">
        <f>DATENBANK!BL890</f>
        <v>0</v>
      </c>
      <c r="AY891" s="37">
        <f>DATENBANK!BM890</f>
        <v>0</v>
      </c>
      <c r="AZ891" s="37">
        <f>DATENBANK!BN890</f>
        <v>0</v>
      </c>
      <c r="BA891" s="37">
        <f>DATENBANK!BO890</f>
        <v>0</v>
      </c>
      <c r="BB891" s="37">
        <f>DATENBANK!BP890</f>
        <v>0</v>
      </c>
      <c r="BC891" s="37">
        <f>DATENBANK!BQ890</f>
        <v>0</v>
      </c>
      <c r="BD891" s="37">
        <f>DATENBANK!BR890</f>
        <v>0</v>
      </c>
      <c r="BE891" s="37">
        <f>DATENBANK!BS890</f>
        <v>0</v>
      </c>
      <c r="BF891" s="37">
        <f>DATENBANK!BT890</f>
        <v>0</v>
      </c>
      <c r="BG891" s="37">
        <f>DATENBANK!BU890</f>
        <v>0</v>
      </c>
      <c r="BH891" s="37">
        <f>DATENBANK!BV890</f>
        <v>0</v>
      </c>
      <c r="BI891" s="37">
        <f>DATENBANK!BW890</f>
        <v>0</v>
      </c>
      <c r="BJ891" s="37">
        <f>DATENBANK!BX890</f>
        <v>0</v>
      </c>
    </row>
    <row r="892" spans="2:62" x14ac:dyDescent="0.25">
      <c r="B892" s="37">
        <f>DATENBANK!C891</f>
        <v>0</v>
      </c>
      <c r="C892" s="37" t="str">
        <f>CONCATENATE(DATENBANK!D891)</f>
        <v/>
      </c>
      <c r="F892" s="37">
        <f>DATENBANK!I891</f>
        <v>0</v>
      </c>
      <c r="J892" s="37">
        <f>DATENBANK!V891</f>
        <v>0</v>
      </c>
      <c r="K892" s="37" t="str">
        <f>CONCATENATE(DATENBANK!E891, " ",DATENBANK!N891)</f>
        <v xml:space="preserve"> </v>
      </c>
      <c r="L892" s="37">
        <f>DATENBANK!Z891</f>
        <v>0</v>
      </c>
      <c r="M892" s="37">
        <f>DATENBANK!AA891</f>
        <v>0</v>
      </c>
      <c r="N892" s="37">
        <f>DATENBANK!AB891</f>
        <v>0</v>
      </c>
      <c r="O892" s="37">
        <f>DATENBANK!AC891</f>
        <v>0</v>
      </c>
      <c r="P892" s="37">
        <f>DATENBANK!AD891</f>
        <v>0</v>
      </c>
      <c r="Q892" s="37">
        <f>DATENBANK!AE891</f>
        <v>0</v>
      </c>
      <c r="R892" s="37">
        <f>DATENBANK!AF891</f>
        <v>0</v>
      </c>
      <c r="S892" s="37">
        <f>DATENBANK!AG891</f>
        <v>0</v>
      </c>
      <c r="T892" s="37">
        <f>DATENBANK!AH891</f>
        <v>0</v>
      </c>
      <c r="U892" s="37">
        <f>DATENBANK!AI891</f>
        <v>0</v>
      </c>
      <c r="V892" s="37">
        <f>DATENBANK!AJ891</f>
        <v>0</v>
      </c>
      <c r="W892" s="37">
        <f>DATENBANK!AK891</f>
        <v>0</v>
      </c>
      <c r="X892" s="37">
        <f>DATENBANK!AL891</f>
        <v>0</v>
      </c>
      <c r="Y892" s="37">
        <f>DATENBANK!AM891</f>
        <v>0</v>
      </c>
      <c r="Z892" s="37">
        <f>DATENBANK!AN891</f>
        <v>0</v>
      </c>
      <c r="AA892" s="37">
        <f>DATENBANK!AO891</f>
        <v>0</v>
      </c>
      <c r="AB892" s="37">
        <f>DATENBANK!AP891</f>
        <v>0</v>
      </c>
      <c r="AC892" s="37">
        <f>DATENBANK!AQ891</f>
        <v>0</v>
      </c>
      <c r="AD892" s="37">
        <f>DATENBANK!AR891</f>
        <v>0</v>
      </c>
      <c r="AE892" s="37">
        <f>DATENBANK!AS891</f>
        <v>0</v>
      </c>
      <c r="AF892" s="37">
        <f>DATENBANK!AT891</f>
        <v>0</v>
      </c>
      <c r="AG892" s="37">
        <f>DATENBANK!AU891</f>
        <v>0</v>
      </c>
      <c r="AH892" s="37">
        <f>DATENBANK!AV891</f>
        <v>0</v>
      </c>
      <c r="AI892" s="37">
        <f>DATENBANK!AW891</f>
        <v>0</v>
      </c>
      <c r="AJ892" s="37">
        <f>DATENBANK!AX891</f>
        <v>0</v>
      </c>
      <c r="AK892" s="37">
        <f>DATENBANK!AY891</f>
        <v>0</v>
      </c>
      <c r="AL892" s="37">
        <f>DATENBANK!AZ891</f>
        <v>0</v>
      </c>
      <c r="AM892" s="37">
        <f>DATENBANK!BA891</f>
        <v>0</v>
      </c>
      <c r="AN892" s="37">
        <f>DATENBANK!BB891</f>
        <v>0</v>
      </c>
      <c r="AO892" s="37">
        <f>DATENBANK!BC891</f>
        <v>0</v>
      </c>
      <c r="AP892" s="37">
        <f>DATENBANK!BD891</f>
        <v>0</v>
      </c>
      <c r="AQ892" s="37">
        <f>DATENBANK!BE891</f>
        <v>0</v>
      </c>
      <c r="AR892" s="37">
        <f>DATENBANK!BF891</f>
        <v>0</v>
      </c>
      <c r="AS892" s="37">
        <f>DATENBANK!BG891</f>
        <v>0</v>
      </c>
      <c r="AT892" s="37">
        <f>DATENBANK!BH891</f>
        <v>0</v>
      </c>
      <c r="AU892" s="37">
        <f>DATENBANK!BI891</f>
        <v>0</v>
      </c>
      <c r="AV892" s="37">
        <f>DATENBANK!BJ891</f>
        <v>0</v>
      </c>
      <c r="AW892" s="37">
        <f>DATENBANK!BK891</f>
        <v>0</v>
      </c>
      <c r="AX892" s="37">
        <f>DATENBANK!BL891</f>
        <v>0</v>
      </c>
      <c r="AY892" s="37">
        <f>DATENBANK!BM891</f>
        <v>0</v>
      </c>
      <c r="AZ892" s="37">
        <f>DATENBANK!BN891</f>
        <v>0</v>
      </c>
      <c r="BA892" s="37">
        <f>DATENBANK!BO891</f>
        <v>0</v>
      </c>
      <c r="BB892" s="37">
        <f>DATENBANK!BP891</f>
        <v>0</v>
      </c>
      <c r="BC892" s="37">
        <f>DATENBANK!BQ891</f>
        <v>0</v>
      </c>
      <c r="BD892" s="37">
        <f>DATENBANK!BR891</f>
        <v>0</v>
      </c>
      <c r="BE892" s="37">
        <f>DATENBANK!BS891</f>
        <v>0</v>
      </c>
      <c r="BF892" s="37">
        <f>DATENBANK!BT891</f>
        <v>0</v>
      </c>
      <c r="BG892" s="37">
        <f>DATENBANK!BU891</f>
        <v>0</v>
      </c>
      <c r="BH892" s="37">
        <f>DATENBANK!BV891</f>
        <v>0</v>
      </c>
      <c r="BI892" s="37">
        <f>DATENBANK!BW891</f>
        <v>0</v>
      </c>
      <c r="BJ892" s="37">
        <f>DATENBANK!BX891</f>
        <v>0</v>
      </c>
    </row>
    <row r="893" spans="2:62" x14ac:dyDescent="0.25">
      <c r="B893" s="37">
        <f>DATENBANK!C892</f>
        <v>0</v>
      </c>
      <c r="C893" s="37" t="str">
        <f>CONCATENATE(DATENBANK!D892)</f>
        <v/>
      </c>
      <c r="F893" s="37">
        <f>DATENBANK!I892</f>
        <v>0</v>
      </c>
      <c r="J893" s="37">
        <f>DATENBANK!V892</f>
        <v>0</v>
      </c>
      <c r="K893" s="37" t="str">
        <f>CONCATENATE(DATENBANK!E892, " ",DATENBANK!N892)</f>
        <v xml:space="preserve"> </v>
      </c>
      <c r="L893" s="37">
        <f>DATENBANK!Z892</f>
        <v>0</v>
      </c>
      <c r="M893" s="37">
        <f>DATENBANK!AA892</f>
        <v>0</v>
      </c>
      <c r="N893" s="37">
        <f>DATENBANK!AB892</f>
        <v>0</v>
      </c>
      <c r="O893" s="37">
        <f>DATENBANK!AC892</f>
        <v>0</v>
      </c>
      <c r="P893" s="37">
        <f>DATENBANK!AD892</f>
        <v>0</v>
      </c>
      <c r="Q893" s="37">
        <f>DATENBANK!AE892</f>
        <v>0</v>
      </c>
      <c r="R893" s="37">
        <f>DATENBANK!AF892</f>
        <v>0</v>
      </c>
      <c r="S893" s="37">
        <f>DATENBANK!AG892</f>
        <v>0</v>
      </c>
      <c r="T893" s="37">
        <f>DATENBANK!AH892</f>
        <v>0</v>
      </c>
      <c r="U893" s="37">
        <f>DATENBANK!AI892</f>
        <v>0</v>
      </c>
      <c r="V893" s="37">
        <f>DATENBANK!AJ892</f>
        <v>0</v>
      </c>
      <c r="W893" s="37">
        <f>DATENBANK!AK892</f>
        <v>0</v>
      </c>
      <c r="X893" s="37">
        <f>DATENBANK!AL892</f>
        <v>0</v>
      </c>
      <c r="Y893" s="37">
        <f>DATENBANK!AM892</f>
        <v>0</v>
      </c>
      <c r="Z893" s="37">
        <f>DATENBANK!AN892</f>
        <v>0</v>
      </c>
      <c r="AA893" s="37">
        <f>DATENBANK!AO892</f>
        <v>0</v>
      </c>
      <c r="AB893" s="37">
        <f>DATENBANK!AP892</f>
        <v>0</v>
      </c>
      <c r="AC893" s="37">
        <f>DATENBANK!AQ892</f>
        <v>0</v>
      </c>
      <c r="AD893" s="37">
        <f>DATENBANK!AR892</f>
        <v>0</v>
      </c>
      <c r="AE893" s="37">
        <f>DATENBANK!AS892</f>
        <v>0</v>
      </c>
      <c r="AF893" s="37">
        <f>DATENBANK!AT892</f>
        <v>0</v>
      </c>
      <c r="AG893" s="37">
        <f>DATENBANK!AU892</f>
        <v>0</v>
      </c>
      <c r="AH893" s="37">
        <f>DATENBANK!AV892</f>
        <v>0</v>
      </c>
      <c r="AI893" s="37">
        <f>DATENBANK!AW892</f>
        <v>0</v>
      </c>
      <c r="AJ893" s="37">
        <f>DATENBANK!AX892</f>
        <v>0</v>
      </c>
      <c r="AK893" s="37">
        <f>DATENBANK!AY892</f>
        <v>0</v>
      </c>
      <c r="AL893" s="37">
        <f>DATENBANK!AZ892</f>
        <v>0</v>
      </c>
      <c r="AM893" s="37">
        <f>DATENBANK!BA892</f>
        <v>0</v>
      </c>
      <c r="AN893" s="37">
        <f>DATENBANK!BB892</f>
        <v>0</v>
      </c>
      <c r="AO893" s="37">
        <f>DATENBANK!BC892</f>
        <v>0</v>
      </c>
      <c r="AP893" s="37">
        <f>DATENBANK!BD892</f>
        <v>0</v>
      </c>
      <c r="AQ893" s="37">
        <f>DATENBANK!BE892</f>
        <v>0</v>
      </c>
      <c r="AR893" s="37">
        <f>DATENBANK!BF892</f>
        <v>0</v>
      </c>
      <c r="AS893" s="37">
        <f>DATENBANK!BG892</f>
        <v>0</v>
      </c>
      <c r="AT893" s="37">
        <f>DATENBANK!BH892</f>
        <v>0</v>
      </c>
      <c r="AU893" s="37">
        <f>DATENBANK!BI892</f>
        <v>0</v>
      </c>
      <c r="AV893" s="37">
        <f>DATENBANK!BJ892</f>
        <v>0</v>
      </c>
      <c r="AW893" s="37">
        <f>DATENBANK!BK892</f>
        <v>0</v>
      </c>
      <c r="AX893" s="37">
        <f>DATENBANK!BL892</f>
        <v>0</v>
      </c>
      <c r="AY893" s="37">
        <f>DATENBANK!BM892</f>
        <v>0</v>
      </c>
      <c r="AZ893" s="37">
        <f>DATENBANK!BN892</f>
        <v>0</v>
      </c>
      <c r="BA893" s="37">
        <f>DATENBANK!BO892</f>
        <v>0</v>
      </c>
      <c r="BB893" s="37">
        <f>DATENBANK!BP892</f>
        <v>0</v>
      </c>
      <c r="BC893" s="37">
        <f>DATENBANK!BQ892</f>
        <v>0</v>
      </c>
      <c r="BD893" s="37">
        <f>DATENBANK!BR892</f>
        <v>0</v>
      </c>
      <c r="BE893" s="37">
        <f>DATENBANK!BS892</f>
        <v>0</v>
      </c>
      <c r="BF893" s="37">
        <f>DATENBANK!BT892</f>
        <v>0</v>
      </c>
      <c r="BG893" s="37">
        <f>DATENBANK!BU892</f>
        <v>0</v>
      </c>
      <c r="BH893" s="37">
        <f>DATENBANK!BV892</f>
        <v>0</v>
      </c>
      <c r="BI893" s="37">
        <f>DATENBANK!BW892</f>
        <v>0</v>
      </c>
      <c r="BJ893" s="37">
        <f>DATENBANK!BX892</f>
        <v>0</v>
      </c>
    </row>
    <row r="894" spans="2:62" x14ac:dyDescent="0.25">
      <c r="B894" s="37">
        <f>DATENBANK!C893</f>
        <v>0</v>
      </c>
      <c r="C894" s="37" t="str">
        <f>CONCATENATE(DATENBANK!D893)</f>
        <v/>
      </c>
      <c r="F894" s="37">
        <f>DATENBANK!I893</f>
        <v>0</v>
      </c>
      <c r="J894" s="37">
        <f>DATENBANK!V893</f>
        <v>0</v>
      </c>
      <c r="K894" s="37" t="str">
        <f>CONCATENATE(DATENBANK!E893, " ",DATENBANK!N893)</f>
        <v xml:space="preserve"> </v>
      </c>
      <c r="L894" s="37">
        <f>DATENBANK!Z893</f>
        <v>0</v>
      </c>
      <c r="M894" s="37">
        <f>DATENBANK!AA893</f>
        <v>0</v>
      </c>
      <c r="N894" s="37">
        <f>DATENBANK!AB893</f>
        <v>0</v>
      </c>
      <c r="O894" s="37">
        <f>DATENBANK!AC893</f>
        <v>0</v>
      </c>
      <c r="P894" s="37">
        <f>DATENBANK!AD893</f>
        <v>0</v>
      </c>
      <c r="Q894" s="37">
        <f>DATENBANK!AE893</f>
        <v>0</v>
      </c>
      <c r="R894" s="37">
        <f>DATENBANK!AF893</f>
        <v>0</v>
      </c>
      <c r="S894" s="37">
        <f>DATENBANK!AG893</f>
        <v>0</v>
      </c>
      <c r="T894" s="37">
        <f>DATENBANK!AH893</f>
        <v>0</v>
      </c>
      <c r="U894" s="37">
        <f>DATENBANK!AI893</f>
        <v>0</v>
      </c>
      <c r="V894" s="37">
        <f>DATENBANK!AJ893</f>
        <v>0</v>
      </c>
      <c r="W894" s="37">
        <f>DATENBANK!AK893</f>
        <v>0</v>
      </c>
      <c r="X894" s="37">
        <f>DATENBANK!AL893</f>
        <v>0</v>
      </c>
      <c r="Y894" s="37">
        <f>DATENBANK!AM893</f>
        <v>0</v>
      </c>
      <c r="Z894" s="37">
        <f>DATENBANK!AN893</f>
        <v>0</v>
      </c>
      <c r="AA894" s="37">
        <f>DATENBANK!AO893</f>
        <v>0</v>
      </c>
      <c r="AB894" s="37">
        <f>DATENBANK!AP893</f>
        <v>0</v>
      </c>
      <c r="AC894" s="37">
        <f>DATENBANK!AQ893</f>
        <v>0</v>
      </c>
      <c r="AD894" s="37">
        <f>DATENBANK!AR893</f>
        <v>0</v>
      </c>
      <c r="AE894" s="37">
        <f>DATENBANK!AS893</f>
        <v>0</v>
      </c>
      <c r="AF894" s="37">
        <f>DATENBANK!AT893</f>
        <v>0</v>
      </c>
      <c r="AG894" s="37">
        <f>DATENBANK!AU893</f>
        <v>0</v>
      </c>
      <c r="AH894" s="37">
        <f>DATENBANK!AV893</f>
        <v>0</v>
      </c>
      <c r="AI894" s="37">
        <f>DATENBANK!AW893</f>
        <v>0</v>
      </c>
      <c r="AJ894" s="37">
        <f>DATENBANK!AX893</f>
        <v>0</v>
      </c>
      <c r="AK894" s="37">
        <f>DATENBANK!AY893</f>
        <v>0</v>
      </c>
      <c r="AL894" s="37">
        <f>DATENBANK!AZ893</f>
        <v>0</v>
      </c>
      <c r="AM894" s="37">
        <f>DATENBANK!BA893</f>
        <v>0</v>
      </c>
      <c r="AN894" s="37">
        <f>DATENBANK!BB893</f>
        <v>0</v>
      </c>
      <c r="AO894" s="37">
        <f>DATENBANK!BC893</f>
        <v>0</v>
      </c>
      <c r="AP894" s="37">
        <f>DATENBANK!BD893</f>
        <v>0</v>
      </c>
      <c r="AQ894" s="37">
        <f>DATENBANK!BE893</f>
        <v>0</v>
      </c>
      <c r="AR894" s="37">
        <f>DATENBANK!BF893</f>
        <v>0</v>
      </c>
      <c r="AS894" s="37">
        <f>DATENBANK!BG893</f>
        <v>0</v>
      </c>
      <c r="AT894" s="37">
        <f>DATENBANK!BH893</f>
        <v>0</v>
      </c>
      <c r="AU894" s="37">
        <f>DATENBANK!BI893</f>
        <v>0</v>
      </c>
      <c r="AV894" s="37">
        <f>DATENBANK!BJ893</f>
        <v>0</v>
      </c>
      <c r="AW894" s="37">
        <f>DATENBANK!BK893</f>
        <v>0</v>
      </c>
      <c r="AX894" s="37">
        <f>DATENBANK!BL893</f>
        <v>0</v>
      </c>
      <c r="AY894" s="37">
        <f>DATENBANK!BM893</f>
        <v>0</v>
      </c>
      <c r="AZ894" s="37">
        <f>DATENBANK!BN893</f>
        <v>0</v>
      </c>
      <c r="BA894" s="37">
        <f>DATENBANK!BO893</f>
        <v>0</v>
      </c>
      <c r="BB894" s="37">
        <f>DATENBANK!BP893</f>
        <v>0</v>
      </c>
      <c r="BC894" s="37">
        <f>DATENBANK!BQ893</f>
        <v>0</v>
      </c>
      <c r="BD894" s="37">
        <f>DATENBANK!BR893</f>
        <v>0</v>
      </c>
      <c r="BE894" s="37">
        <f>DATENBANK!BS893</f>
        <v>0</v>
      </c>
      <c r="BF894" s="37">
        <f>DATENBANK!BT893</f>
        <v>0</v>
      </c>
      <c r="BG894" s="37">
        <f>DATENBANK!BU893</f>
        <v>0</v>
      </c>
      <c r="BH894" s="37">
        <f>DATENBANK!BV893</f>
        <v>0</v>
      </c>
      <c r="BI894" s="37">
        <f>DATENBANK!BW893</f>
        <v>0</v>
      </c>
      <c r="BJ894" s="37">
        <f>DATENBANK!BX893</f>
        <v>0</v>
      </c>
    </row>
    <row r="895" spans="2:62" x14ac:dyDescent="0.25">
      <c r="B895" s="37">
        <f>DATENBANK!C894</f>
        <v>0</v>
      </c>
      <c r="C895" s="37" t="str">
        <f>CONCATENATE(DATENBANK!D894)</f>
        <v/>
      </c>
      <c r="F895" s="37">
        <f>DATENBANK!I894</f>
        <v>0</v>
      </c>
      <c r="J895" s="37">
        <f>DATENBANK!V894</f>
        <v>0</v>
      </c>
      <c r="K895" s="37" t="str">
        <f>CONCATENATE(DATENBANK!E894, " ",DATENBANK!N894)</f>
        <v xml:space="preserve"> </v>
      </c>
      <c r="L895" s="37">
        <f>DATENBANK!Z894</f>
        <v>0</v>
      </c>
      <c r="M895" s="37">
        <f>DATENBANK!AA894</f>
        <v>0</v>
      </c>
      <c r="N895" s="37">
        <f>DATENBANK!AB894</f>
        <v>0</v>
      </c>
      <c r="O895" s="37">
        <f>DATENBANK!AC894</f>
        <v>0</v>
      </c>
      <c r="P895" s="37">
        <f>DATENBANK!AD894</f>
        <v>0</v>
      </c>
      <c r="Q895" s="37">
        <f>DATENBANK!AE894</f>
        <v>0</v>
      </c>
      <c r="R895" s="37">
        <f>DATENBANK!AF894</f>
        <v>0</v>
      </c>
      <c r="S895" s="37">
        <f>DATENBANK!AG894</f>
        <v>0</v>
      </c>
      <c r="T895" s="37">
        <f>DATENBANK!AH894</f>
        <v>0</v>
      </c>
      <c r="U895" s="37">
        <f>DATENBANK!AI894</f>
        <v>0</v>
      </c>
      <c r="V895" s="37">
        <f>DATENBANK!AJ894</f>
        <v>0</v>
      </c>
      <c r="W895" s="37">
        <f>DATENBANK!AK894</f>
        <v>0</v>
      </c>
      <c r="X895" s="37">
        <f>DATENBANK!AL894</f>
        <v>0</v>
      </c>
      <c r="Y895" s="37">
        <f>DATENBANK!AM894</f>
        <v>0</v>
      </c>
      <c r="Z895" s="37">
        <f>DATENBANK!AN894</f>
        <v>0</v>
      </c>
      <c r="AA895" s="37">
        <f>DATENBANK!AO894</f>
        <v>0</v>
      </c>
      <c r="AB895" s="37">
        <f>DATENBANK!AP894</f>
        <v>0</v>
      </c>
      <c r="AC895" s="37">
        <f>DATENBANK!AQ894</f>
        <v>0</v>
      </c>
      <c r="AD895" s="37">
        <f>DATENBANK!AR894</f>
        <v>0</v>
      </c>
      <c r="AE895" s="37">
        <f>DATENBANK!AS894</f>
        <v>0</v>
      </c>
      <c r="AF895" s="37">
        <f>DATENBANK!AT894</f>
        <v>0</v>
      </c>
      <c r="AG895" s="37">
        <f>DATENBANK!AU894</f>
        <v>0</v>
      </c>
      <c r="AH895" s="37">
        <f>DATENBANK!AV894</f>
        <v>0</v>
      </c>
      <c r="AI895" s="37">
        <f>DATENBANK!AW894</f>
        <v>0</v>
      </c>
      <c r="AJ895" s="37">
        <f>DATENBANK!AX894</f>
        <v>0</v>
      </c>
      <c r="AK895" s="37">
        <f>DATENBANK!AY894</f>
        <v>0</v>
      </c>
      <c r="AL895" s="37">
        <f>DATENBANK!AZ894</f>
        <v>0</v>
      </c>
      <c r="AM895" s="37">
        <f>DATENBANK!BA894</f>
        <v>0</v>
      </c>
      <c r="AN895" s="37">
        <f>DATENBANK!BB894</f>
        <v>0</v>
      </c>
      <c r="AO895" s="37">
        <f>DATENBANK!BC894</f>
        <v>0</v>
      </c>
      <c r="AP895" s="37">
        <f>DATENBANK!BD894</f>
        <v>0</v>
      </c>
      <c r="AQ895" s="37">
        <f>DATENBANK!BE894</f>
        <v>0</v>
      </c>
      <c r="AR895" s="37">
        <f>DATENBANK!BF894</f>
        <v>0</v>
      </c>
      <c r="AS895" s="37">
        <f>DATENBANK!BG894</f>
        <v>0</v>
      </c>
      <c r="AT895" s="37">
        <f>DATENBANK!BH894</f>
        <v>0</v>
      </c>
      <c r="AU895" s="37">
        <f>DATENBANK!BI894</f>
        <v>0</v>
      </c>
      <c r="AV895" s="37">
        <f>DATENBANK!BJ894</f>
        <v>0</v>
      </c>
      <c r="AW895" s="37">
        <f>DATENBANK!BK894</f>
        <v>0</v>
      </c>
      <c r="AX895" s="37">
        <f>DATENBANK!BL894</f>
        <v>0</v>
      </c>
      <c r="AY895" s="37">
        <f>DATENBANK!BM894</f>
        <v>0</v>
      </c>
      <c r="AZ895" s="37">
        <f>DATENBANK!BN894</f>
        <v>0</v>
      </c>
      <c r="BA895" s="37">
        <f>DATENBANK!BO894</f>
        <v>0</v>
      </c>
      <c r="BB895" s="37">
        <f>DATENBANK!BP894</f>
        <v>0</v>
      </c>
      <c r="BC895" s="37">
        <f>DATENBANK!BQ894</f>
        <v>0</v>
      </c>
      <c r="BD895" s="37">
        <f>DATENBANK!BR894</f>
        <v>0</v>
      </c>
      <c r="BE895" s="37">
        <f>DATENBANK!BS894</f>
        <v>0</v>
      </c>
      <c r="BF895" s="37">
        <f>DATENBANK!BT894</f>
        <v>0</v>
      </c>
      <c r="BG895" s="37">
        <f>DATENBANK!BU894</f>
        <v>0</v>
      </c>
      <c r="BH895" s="37">
        <f>DATENBANK!BV894</f>
        <v>0</v>
      </c>
      <c r="BI895" s="37">
        <f>DATENBANK!BW894</f>
        <v>0</v>
      </c>
      <c r="BJ895" s="37">
        <f>DATENBANK!BX894</f>
        <v>0</v>
      </c>
    </row>
    <row r="896" spans="2:62" x14ac:dyDescent="0.25">
      <c r="B896" s="37">
        <f>DATENBANK!C895</f>
        <v>0</v>
      </c>
      <c r="C896" s="37" t="str">
        <f>CONCATENATE(DATENBANK!D895)</f>
        <v/>
      </c>
      <c r="F896" s="37">
        <f>DATENBANK!I895</f>
        <v>0</v>
      </c>
      <c r="J896" s="37">
        <f>DATENBANK!V895</f>
        <v>0</v>
      </c>
      <c r="K896" s="37" t="str">
        <f>CONCATENATE(DATENBANK!E895, " ",DATENBANK!N895)</f>
        <v xml:space="preserve"> </v>
      </c>
      <c r="L896" s="37">
        <f>DATENBANK!Z895</f>
        <v>0</v>
      </c>
      <c r="M896" s="37">
        <f>DATENBANK!AA895</f>
        <v>0</v>
      </c>
      <c r="N896" s="37">
        <f>DATENBANK!AB895</f>
        <v>0</v>
      </c>
      <c r="O896" s="37">
        <f>DATENBANK!AC895</f>
        <v>0</v>
      </c>
      <c r="P896" s="37">
        <f>DATENBANK!AD895</f>
        <v>0</v>
      </c>
      <c r="Q896" s="37">
        <f>DATENBANK!AE895</f>
        <v>0</v>
      </c>
      <c r="R896" s="37">
        <f>DATENBANK!AF895</f>
        <v>0</v>
      </c>
      <c r="S896" s="37">
        <f>DATENBANK!AG895</f>
        <v>0</v>
      </c>
      <c r="T896" s="37">
        <f>DATENBANK!AH895</f>
        <v>0</v>
      </c>
      <c r="U896" s="37">
        <f>DATENBANK!AI895</f>
        <v>0</v>
      </c>
      <c r="V896" s="37">
        <f>DATENBANK!AJ895</f>
        <v>0</v>
      </c>
      <c r="W896" s="37">
        <f>DATENBANK!AK895</f>
        <v>0</v>
      </c>
      <c r="X896" s="37">
        <f>DATENBANK!AL895</f>
        <v>0</v>
      </c>
      <c r="Y896" s="37">
        <f>DATENBANK!AM895</f>
        <v>0</v>
      </c>
      <c r="Z896" s="37">
        <f>DATENBANK!AN895</f>
        <v>0</v>
      </c>
      <c r="AA896" s="37">
        <f>DATENBANK!AO895</f>
        <v>0</v>
      </c>
      <c r="AB896" s="37">
        <f>DATENBANK!AP895</f>
        <v>0</v>
      </c>
      <c r="AC896" s="37">
        <f>DATENBANK!AQ895</f>
        <v>0</v>
      </c>
      <c r="AD896" s="37">
        <f>DATENBANK!AR895</f>
        <v>0</v>
      </c>
      <c r="AE896" s="37">
        <f>DATENBANK!AS895</f>
        <v>0</v>
      </c>
      <c r="AF896" s="37">
        <f>DATENBANK!AT895</f>
        <v>0</v>
      </c>
      <c r="AG896" s="37">
        <f>DATENBANK!AU895</f>
        <v>0</v>
      </c>
      <c r="AH896" s="37">
        <f>DATENBANK!AV895</f>
        <v>0</v>
      </c>
      <c r="AI896" s="37">
        <f>DATENBANK!AW895</f>
        <v>0</v>
      </c>
      <c r="AJ896" s="37">
        <f>DATENBANK!AX895</f>
        <v>0</v>
      </c>
      <c r="AK896" s="37">
        <f>DATENBANK!AY895</f>
        <v>0</v>
      </c>
      <c r="AL896" s="37">
        <f>DATENBANK!AZ895</f>
        <v>0</v>
      </c>
      <c r="AM896" s="37">
        <f>DATENBANK!BA895</f>
        <v>0</v>
      </c>
      <c r="AN896" s="37">
        <f>DATENBANK!BB895</f>
        <v>0</v>
      </c>
      <c r="AO896" s="37">
        <f>DATENBANK!BC895</f>
        <v>0</v>
      </c>
      <c r="AP896" s="37">
        <f>DATENBANK!BD895</f>
        <v>0</v>
      </c>
      <c r="AQ896" s="37">
        <f>DATENBANK!BE895</f>
        <v>0</v>
      </c>
      <c r="AR896" s="37">
        <f>DATENBANK!BF895</f>
        <v>0</v>
      </c>
      <c r="AS896" s="37">
        <f>DATENBANK!BG895</f>
        <v>0</v>
      </c>
      <c r="AT896" s="37">
        <f>DATENBANK!BH895</f>
        <v>0</v>
      </c>
      <c r="AU896" s="37">
        <f>DATENBANK!BI895</f>
        <v>0</v>
      </c>
      <c r="AV896" s="37">
        <f>DATENBANK!BJ895</f>
        <v>0</v>
      </c>
      <c r="AW896" s="37">
        <f>DATENBANK!BK895</f>
        <v>0</v>
      </c>
      <c r="AX896" s="37">
        <f>DATENBANK!BL895</f>
        <v>0</v>
      </c>
      <c r="AY896" s="37">
        <f>DATENBANK!BM895</f>
        <v>0</v>
      </c>
      <c r="AZ896" s="37">
        <f>DATENBANK!BN895</f>
        <v>0</v>
      </c>
      <c r="BA896" s="37">
        <f>DATENBANK!BO895</f>
        <v>0</v>
      </c>
      <c r="BB896" s="37">
        <f>DATENBANK!BP895</f>
        <v>0</v>
      </c>
      <c r="BC896" s="37">
        <f>DATENBANK!BQ895</f>
        <v>0</v>
      </c>
      <c r="BD896" s="37">
        <f>DATENBANK!BR895</f>
        <v>0</v>
      </c>
      <c r="BE896" s="37">
        <f>DATENBANK!BS895</f>
        <v>0</v>
      </c>
      <c r="BF896" s="37">
        <f>DATENBANK!BT895</f>
        <v>0</v>
      </c>
      <c r="BG896" s="37">
        <f>DATENBANK!BU895</f>
        <v>0</v>
      </c>
      <c r="BH896" s="37">
        <f>DATENBANK!BV895</f>
        <v>0</v>
      </c>
      <c r="BI896" s="37">
        <f>DATENBANK!BW895</f>
        <v>0</v>
      </c>
      <c r="BJ896" s="37">
        <f>DATENBANK!BX895</f>
        <v>0</v>
      </c>
    </row>
    <row r="897" spans="2:62" x14ac:dyDescent="0.25">
      <c r="B897" s="37">
        <f>DATENBANK!C896</f>
        <v>0</v>
      </c>
      <c r="C897" s="37" t="str">
        <f>CONCATENATE(DATENBANK!D896)</f>
        <v/>
      </c>
      <c r="F897" s="37">
        <f>DATENBANK!I896</f>
        <v>0</v>
      </c>
      <c r="J897" s="37">
        <f>DATENBANK!V896</f>
        <v>0</v>
      </c>
      <c r="K897" s="37" t="str">
        <f>CONCATENATE(DATENBANK!E896, " ",DATENBANK!N896)</f>
        <v xml:space="preserve"> </v>
      </c>
      <c r="L897" s="37">
        <f>DATENBANK!Z896</f>
        <v>0</v>
      </c>
      <c r="M897" s="37">
        <f>DATENBANK!AA896</f>
        <v>0</v>
      </c>
      <c r="N897" s="37">
        <f>DATENBANK!AB896</f>
        <v>0</v>
      </c>
      <c r="O897" s="37">
        <f>DATENBANK!AC896</f>
        <v>0</v>
      </c>
      <c r="P897" s="37">
        <f>DATENBANK!AD896</f>
        <v>0</v>
      </c>
      <c r="Q897" s="37">
        <f>DATENBANK!AE896</f>
        <v>0</v>
      </c>
      <c r="R897" s="37">
        <f>DATENBANK!AF896</f>
        <v>0</v>
      </c>
      <c r="S897" s="37">
        <f>DATENBANK!AG896</f>
        <v>0</v>
      </c>
      <c r="T897" s="37">
        <f>DATENBANK!AH896</f>
        <v>0</v>
      </c>
      <c r="U897" s="37">
        <f>DATENBANK!AI896</f>
        <v>0</v>
      </c>
      <c r="V897" s="37">
        <f>DATENBANK!AJ896</f>
        <v>0</v>
      </c>
      <c r="W897" s="37">
        <f>DATENBANK!AK896</f>
        <v>0</v>
      </c>
      <c r="X897" s="37">
        <f>DATENBANK!AL896</f>
        <v>0</v>
      </c>
      <c r="Y897" s="37">
        <f>DATENBANK!AM896</f>
        <v>0</v>
      </c>
      <c r="Z897" s="37">
        <f>DATENBANK!AN896</f>
        <v>0</v>
      </c>
      <c r="AA897" s="37">
        <f>DATENBANK!AO896</f>
        <v>0</v>
      </c>
      <c r="AB897" s="37">
        <f>DATENBANK!AP896</f>
        <v>0</v>
      </c>
      <c r="AC897" s="37">
        <f>DATENBANK!AQ896</f>
        <v>0</v>
      </c>
      <c r="AD897" s="37">
        <f>DATENBANK!AR896</f>
        <v>0</v>
      </c>
      <c r="AE897" s="37">
        <f>DATENBANK!AS896</f>
        <v>0</v>
      </c>
      <c r="AF897" s="37">
        <f>DATENBANK!AT896</f>
        <v>0</v>
      </c>
      <c r="AG897" s="37">
        <f>DATENBANK!AU896</f>
        <v>0</v>
      </c>
      <c r="AH897" s="37">
        <f>DATENBANK!AV896</f>
        <v>0</v>
      </c>
      <c r="AI897" s="37">
        <f>DATENBANK!AW896</f>
        <v>0</v>
      </c>
      <c r="AJ897" s="37">
        <f>DATENBANK!AX896</f>
        <v>0</v>
      </c>
      <c r="AK897" s="37">
        <f>DATENBANK!AY896</f>
        <v>0</v>
      </c>
      <c r="AL897" s="37">
        <f>DATENBANK!AZ896</f>
        <v>0</v>
      </c>
      <c r="AM897" s="37">
        <f>DATENBANK!BA896</f>
        <v>0</v>
      </c>
      <c r="AN897" s="37">
        <f>DATENBANK!BB896</f>
        <v>0</v>
      </c>
      <c r="AO897" s="37">
        <f>DATENBANK!BC896</f>
        <v>0</v>
      </c>
      <c r="AP897" s="37">
        <f>DATENBANK!BD896</f>
        <v>0</v>
      </c>
      <c r="AQ897" s="37">
        <f>DATENBANK!BE896</f>
        <v>0</v>
      </c>
      <c r="AR897" s="37">
        <f>DATENBANK!BF896</f>
        <v>0</v>
      </c>
      <c r="AS897" s="37">
        <f>DATENBANK!BG896</f>
        <v>0</v>
      </c>
      <c r="AT897" s="37">
        <f>DATENBANK!BH896</f>
        <v>0</v>
      </c>
      <c r="AU897" s="37">
        <f>DATENBANK!BI896</f>
        <v>0</v>
      </c>
      <c r="AV897" s="37">
        <f>DATENBANK!BJ896</f>
        <v>0</v>
      </c>
      <c r="AW897" s="37">
        <f>DATENBANK!BK896</f>
        <v>0</v>
      </c>
      <c r="AX897" s="37">
        <f>DATENBANK!BL896</f>
        <v>0</v>
      </c>
      <c r="AY897" s="37">
        <f>DATENBANK!BM896</f>
        <v>0</v>
      </c>
      <c r="AZ897" s="37">
        <f>DATENBANK!BN896</f>
        <v>0</v>
      </c>
      <c r="BA897" s="37">
        <f>DATENBANK!BO896</f>
        <v>0</v>
      </c>
      <c r="BB897" s="37">
        <f>DATENBANK!BP896</f>
        <v>0</v>
      </c>
      <c r="BC897" s="37">
        <f>DATENBANK!BQ896</f>
        <v>0</v>
      </c>
      <c r="BD897" s="37">
        <f>DATENBANK!BR896</f>
        <v>0</v>
      </c>
      <c r="BE897" s="37">
        <f>DATENBANK!BS896</f>
        <v>0</v>
      </c>
      <c r="BF897" s="37">
        <f>DATENBANK!BT896</f>
        <v>0</v>
      </c>
      <c r="BG897" s="37">
        <f>DATENBANK!BU896</f>
        <v>0</v>
      </c>
      <c r="BH897" s="37">
        <f>DATENBANK!BV896</f>
        <v>0</v>
      </c>
      <c r="BI897" s="37">
        <f>DATENBANK!BW896</f>
        <v>0</v>
      </c>
      <c r="BJ897" s="37">
        <f>DATENBANK!BX896</f>
        <v>0</v>
      </c>
    </row>
    <row r="898" spans="2:62" x14ac:dyDescent="0.25">
      <c r="B898" s="37">
        <f>DATENBANK!C897</f>
        <v>0</v>
      </c>
      <c r="C898" s="37" t="str">
        <f>CONCATENATE(DATENBANK!D897)</f>
        <v/>
      </c>
      <c r="F898" s="37">
        <f>DATENBANK!I897</f>
        <v>0</v>
      </c>
      <c r="J898" s="37">
        <f>DATENBANK!V897</f>
        <v>0</v>
      </c>
      <c r="K898" s="37" t="str">
        <f>CONCATENATE(DATENBANK!E897, " ",DATENBANK!N897)</f>
        <v xml:space="preserve"> </v>
      </c>
      <c r="L898" s="37">
        <f>DATENBANK!Z897</f>
        <v>0</v>
      </c>
      <c r="M898" s="37">
        <f>DATENBANK!AA897</f>
        <v>0</v>
      </c>
      <c r="N898" s="37">
        <f>DATENBANK!AB897</f>
        <v>0</v>
      </c>
      <c r="O898" s="37">
        <f>DATENBANK!AC897</f>
        <v>0</v>
      </c>
      <c r="P898" s="37">
        <f>DATENBANK!AD897</f>
        <v>0</v>
      </c>
      <c r="Q898" s="37">
        <f>DATENBANK!AE897</f>
        <v>0</v>
      </c>
      <c r="R898" s="37">
        <f>DATENBANK!AF897</f>
        <v>0</v>
      </c>
      <c r="S898" s="37">
        <f>DATENBANK!AG897</f>
        <v>0</v>
      </c>
      <c r="T898" s="37">
        <f>DATENBANK!AH897</f>
        <v>0</v>
      </c>
      <c r="U898" s="37">
        <f>DATENBANK!AI897</f>
        <v>0</v>
      </c>
      <c r="V898" s="37">
        <f>DATENBANK!AJ897</f>
        <v>0</v>
      </c>
      <c r="W898" s="37">
        <f>DATENBANK!AK897</f>
        <v>0</v>
      </c>
      <c r="X898" s="37">
        <f>DATENBANK!AL897</f>
        <v>0</v>
      </c>
      <c r="Y898" s="37">
        <f>DATENBANK!AM897</f>
        <v>0</v>
      </c>
      <c r="Z898" s="37">
        <f>DATENBANK!AN897</f>
        <v>0</v>
      </c>
      <c r="AA898" s="37">
        <f>DATENBANK!AO897</f>
        <v>0</v>
      </c>
      <c r="AB898" s="37">
        <f>DATENBANK!AP897</f>
        <v>0</v>
      </c>
      <c r="AC898" s="37">
        <f>DATENBANK!AQ897</f>
        <v>0</v>
      </c>
      <c r="AD898" s="37">
        <f>DATENBANK!AR897</f>
        <v>0</v>
      </c>
      <c r="AE898" s="37">
        <f>DATENBANK!AS897</f>
        <v>0</v>
      </c>
      <c r="AF898" s="37">
        <f>DATENBANK!AT897</f>
        <v>0</v>
      </c>
      <c r="AG898" s="37">
        <f>DATENBANK!AU897</f>
        <v>0</v>
      </c>
      <c r="AH898" s="37">
        <f>DATENBANK!AV897</f>
        <v>0</v>
      </c>
      <c r="AI898" s="37">
        <f>DATENBANK!AW897</f>
        <v>0</v>
      </c>
      <c r="AJ898" s="37">
        <f>DATENBANK!AX897</f>
        <v>0</v>
      </c>
      <c r="AK898" s="37">
        <f>DATENBANK!AY897</f>
        <v>0</v>
      </c>
      <c r="AL898" s="37">
        <f>DATENBANK!AZ897</f>
        <v>0</v>
      </c>
      <c r="AM898" s="37">
        <f>DATENBANK!BA897</f>
        <v>0</v>
      </c>
      <c r="AN898" s="37">
        <f>DATENBANK!BB897</f>
        <v>0</v>
      </c>
      <c r="AO898" s="37">
        <f>DATENBANK!BC897</f>
        <v>0</v>
      </c>
      <c r="AP898" s="37">
        <f>DATENBANK!BD897</f>
        <v>0</v>
      </c>
      <c r="AQ898" s="37">
        <f>DATENBANK!BE897</f>
        <v>0</v>
      </c>
      <c r="AR898" s="37">
        <f>DATENBANK!BF897</f>
        <v>0</v>
      </c>
      <c r="AS898" s="37">
        <f>DATENBANK!BG897</f>
        <v>0</v>
      </c>
      <c r="AT898" s="37">
        <f>DATENBANK!BH897</f>
        <v>0</v>
      </c>
      <c r="AU898" s="37">
        <f>DATENBANK!BI897</f>
        <v>0</v>
      </c>
      <c r="AV898" s="37">
        <f>DATENBANK!BJ897</f>
        <v>0</v>
      </c>
      <c r="AW898" s="37">
        <f>DATENBANK!BK897</f>
        <v>0</v>
      </c>
      <c r="AX898" s="37">
        <f>DATENBANK!BL897</f>
        <v>0</v>
      </c>
      <c r="AY898" s="37">
        <f>DATENBANK!BM897</f>
        <v>0</v>
      </c>
      <c r="AZ898" s="37">
        <f>DATENBANK!BN897</f>
        <v>0</v>
      </c>
      <c r="BA898" s="37">
        <f>DATENBANK!BO897</f>
        <v>0</v>
      </c>
      <c r="BB898" s="37">
        <f>DATENBANK!BP897</f>
        <v>0</v>
      </c>
      <c r="BC898" s="37">
        <f>DATENBANK!BQ897</f>
        <v>0</v>
      </c>
      <c r="BD898" s="37">
        <f>DATENBANK!BR897</f>
        <v>0</v>
      </c>
      <c r="BE898" s="37">
        <f>DATENBANK!BS897</f>
        <v>0</v>
      </c>
      <c r="BF898" s="37">
        <f>DATENBANK!BT897</f>
        <v>0</v>
      </c>
      <c r="BG898" s="37">
        <f>DATENBANK!BU897</f>
        <v>0</v>
      </c>
      <c r="BH898" s="37">
        <f>DATENBANK!BV897</f>
        <v>0</v>
      </c>
      <c r="BI898" s="37">
        <f>DATENBANK!BW897</f>
        <v>0</v>
      </c>
      <c r="BJ898" s="37">
        <f>DATENBANK!BX897</f>
        <v>0</v>
      </c>
    </row>
    <row r="899" spans="2:62" x14ac:dyDescent="0.25">
      <c r="B899" s="37">
        <f>DATENBANK!C898</f>
        <v>0</v>
      </c>
      <c r="C899" s="37" t="str">
        <f>CONCATENATE(DATENBANK!D898)</f>
        <v/>
      </c>
      <c r="F899" s="37">
        <f>DATENBANK!I898</f>
        <v>0</v>
      </c>
      <c r="J899" s="37">
        <f>DATENBANK!V898</f>
        <v>0</v>
      </c>
      <c r="K899" s="37" t="str">
        <f>CONCATENATE(DATENBANK!E898, " ",DATENBANK!N898)</f>
        <v xml:space="preserve"> </v>
      </c>
      <c r="L899" s="37">
        <f>DATENBANK!Z898</f>
        <v>0</v>
      </c>
      <c r="M899" s="37">
        <f>DATENBANK!AA898</f>
        <v>0</v>
      </c>
      <c r="N899" s="37">
        <f>DATENBANK!AB898</f>
        <v>0</v>
      </c>
      <c r="O899" s="37">
        <f>DATENBANK!AC898</f>
        <v>0</v>
      </c>
      <c r="P899" s="37">
        <f>DATENBANK!AD898</f>
        <v>0</v>
      </c>
      <c r="Q899" s="37">
        <f>DATENBANK!AE898</f>
        <v>0</v>
      </c>
      <c r="R899" s="37">
        <f>DATENBANK!AF898</f>
        <v>0</v>
      </c>
      <c r="S899" s="37">
        <f>DATENBANK!AG898</f>
        <v>0</v>
      </c>
      <c r="T899" s="37">
        <f>DATENBANK!AH898</f>
        <v>0</v>
      </c>
      <c r="U899" s="37">
        <f>DATENBANK!AI898</f>
        <v>0</v>
      </c>
      <c r="V899" s="37">
        <f>DATENBANK!AJ898</f>
        <v>0</v>
      </c>
      <c r="W899" s="37">
        <f>DATENBANK!AK898</f>
        <v>0</v>
      </c>
      <c r="X899" s="37">
        <f>DATENBANK!AL898</f>
        <v>0</v>
      </c>
      <c r="Y899" s="37">
        <f>DATENBANK!AM898</f>
        <v>0</v>
      </c>
      <c r="Z899" s="37">
        <f>DATENBANK!AN898</f>
        <v>0</v>
      </c>
      <c r="AA899" s="37">
        <f>DATENBANK!AO898</f>
        <v>0</v>
      </c>
      <c r="AB899" s="37">
        <f>DATENBANK!AP898</f>
        <v>0</v>
      </c>
      <c r="AC899" s="37">
        <f>DATENBANK!AQ898</f>
        <v>0</v>
      </c>
      <c r="AD899" s="37">
        <f>DATENBANK!AR898</f>
        <v>0</v>
      </c>
      <c r="AE899" s="37">
        <f>DATENBANK!AS898</f>
        <v>0</v>
      </c>
      <c r="AF899" s="37">
        <f>DATENBANK!AT898</f>
        <v>0</v>
      </c>
      <c r="AG899" s="37">
        <f>DATENBANK!AU898</f>
        <v>0</v>
      </c>
      <c r="AH899" s="37">
        <f>DATENBANK!AV898</f>
        <v>0</v>
      </c>
      <c r="AI899" s="37">
        <f>DATENBANK!AW898</f>
        <v>0</v>
      </c>
      <c r="AJ899" s="37">
        <f>DATENBANK!AX898</f>
        <v>0</v>
      </c>
      <c r="AK899" s="37">
        <f>DATENBANK!AY898</f>
        <v>0</v>
      </c>
      <c r="AL899" s="37">
        <f>DATENBANK!AZ898</f>
        <v>0</v>
      </c>
      <c r="AM899" s="37">
        <f>DATENBANK!BA898</f>
        <v>0</v>
      </c>
      <c r="AN899" s="37">
        <f>DATENBANK!BB898</f>
        <v>0</v>
      </c>
      <c r="AO899" s="37">
        <f>DATENBANK!BC898</f>
        <v>0</v>
      </c>
      <c r="AP899" s="37">
        <f>DATENBANK!BD898</f>
        <v>0</v>
      </c>
      <c r="AQ899" s="37">
        <f>DATENBANK!BE898</f>
        <v>0</v>
      </c>
      <c r="AR899" s="37">
        <f>DATENBANK!BF898</f>
        <v>0</v>
      </c>
      <c r="AS899" s="37">
        <f>DATENBANK!BG898</f>
        <v>0</v>
      </c>
      <c r="AT899" s="37">
        <f>DATENBANK!BH898</f>
        <v>0</v>
      </c>
      <c r="AU899" s="37">
        <f>DATENBANK!BI898</f>
        <v>0</v>
      </c>
      <c r="AV899" s="37">
        <f>DATENBANK!BJ898</f>
        <v>0</v>
      </c>
      <c r="AW899" s="37">
        <f>DATENBANK!BK898</f>
        <v>0</v>
      </c>
      <c r="AX899" s="37">
        <f>DATENBANK!BL898</f>
        <v>0</v>
      </c>
      <c r="AY899" s="37">
        <f>DATENBANK!BM898</f>
        <v>0</v>
      </c>
      <c r="AZ899" s="37">
        <f>DATENBANK!BN898</f>
        <v>0</v>
      </c>
      <c r="BA899" s="37">
        <f>DATENBANK!BO898</f>
        <v>0</v>
      </c>
      <c r="BB899" s="37">
        <f>DATENBANK!BP898</f>
        <v>0</v>
      </c>
      <c r="BC899" s="37">
        <f>DATENBANK!BQ898</f>
        <v>0</v>
      </c>
      <c r="BD899" s="37">
        <f>DATENBANK!BR898</f>
        <v>0</v>
      </c>
      <c r="BE899" s="37">
        <f>DATENBANK!BS898</f>
        <v>0</v>
      </c>
      <c r="BF899" s="37">
        <f>DATENBANK!BT898</f>
        <v>0</v>
      </c>
      <c r="BG899" s="37">
        <f>DATENBANK!BU898</f>
        <v>0</v>
      </c>
      <c r="BH899" s="37">
        <f>DATENBANK!BV898</f>
        <v>0</v>
      </c>
      <c r="BI899" s="37">
        <f>DATENBANK!BW898</f>
        <v>0</v>
      </c>
      <c r="BJ899" s="37">
        <f>DATENBANK!BX898</f>
        <v>0</v>
      </c>
    </row>
    <row r="900" spans="2:62" x14ac:dyDescent="0.25">
      <c r="B900" s="37">
        <f>DATENBANK!C899</f>
        <v>0</v>
      </c>
      <c r="C900" s="37" t="str">
        <f>CONCATENATE(DATENBANK!D899)</f>
        <v/>
      </c>
      <c r="F900" s="37">
        <f>DATENBANK!I899</f>
        <v>0</v>
      </c>
      <c r="J900" s="37">
        <f>DATENBANK!V899</f>
        <v>0</v>
      </c>
      <c r="K900" s="37" t="str">
        <f>CONCATENATE(DATENBANK!E899, " ",DATENBANK!N899)</f>
        <v xml:space="preserve"> </v>
      </c>
      <c r="L900" s="37">
        <f>DATENBANK!Z899</f>
        <v>0</v>
      </c>
      <c r="M900" s="37">
        <f>DATENBANK!AA899</f>
        <v>0</v>
      </c>
      <c r="N900" s="37">
        <f>DATENBANK!AB899</f>
        <v>0</v>
      </c>
      <c r="O900" s="37">
        <f>DATENBANK!AC899</f>
        <v>0</v>
      </c>
      <c r="P900" s="37">
        <f>DATENBANK!AD899</f>
        <v>0</v>
      </c>
      <c r="Q900" s="37">
        <f>DATENBANK!AE899</f>
        <v>0</v>
      </c>
      <c r="R900" s="37">
        <f>DATENBANK!AF899</f>
        <v>0</v>
      </c>
      <c r="S900" s="37">
        <f>DATENBANK!AG899</f>
        <v>0</v>
      </c>
      <c r="T900" s="37">
        <f>DATENBANK!AH899</f>
        <v>0</v>
      </c>
      <c r="U900" s="37">
        <f>DATENBANK!AI899</f>
        <v>0</v>
      </c>
      <c r="V900" s="37">
        <f>DATENBANK!AJ899</f>
        <v>0</v>
      </c>
      <c r="W900" s="37">
        <f>DATENBANK!AK899</f>
        <v>0</v>
      </c>
      <c r="X900" s="37">
        <f>DATENBANK!AL899</f>
        <v>0</v>
      </c>
      <c r="Y900" s="37">
        <f>DATENBANK!AM899</f>
        <v>0</v>
      </c>
      <c r="Z900" s="37">
        <f>DATENBANK!AN899</f>
        <v>0</v>
      </c>
      <c r="AA900" s="37">
        <f>DATENBANK!AO899</f>
        <v>0</v>
      </c>
      <c r="AB900" s="37">
        <f>DATENBANK!AP899</f>
        <v>0</v>
      </c>
      <c r="AC900" s="37">
        <f>DATENBANK!AQ899</f>
        <v>0</v>
      </c>
      <c r="AD900" s="37">
        <f>DATENBANK!AR899</f>
        <v>0</v>
      </c>
      <c r="AE900" s="37">
        <f>DATENBANK!AS899</f>
        <v>0</v>
      </c>
      <c r="AF900" s="37">
        <f>DATENBANK!AT899</f>
        <v>0</v>
      </c>
      <c r="AG900" s="37">
        <f>DATENBANK!AU899</f>
        <v>0</v>
      </c>
      <c r="AH900" s="37">
        <f>DATENBANK!AV899</f>
        <v>0</v>
      </c>
      <c r="AI900" s="37">
        <f>DATENBANK!AW899</f>
        <v>0</v>
      </c>
      <c r="AJ900" s="37">
        <f>DATENBANK!AX899</f>
        <v>0</v>
      </c>
      <c r="AK900" s="37">
        <f>DATENBANK!AY899</f>
        <v>0</v>
      </c>
      <c r="AL900" s="37">
        <f>DATENBANK!AZ899</f>
        <v>0</v>
      </c>
      <c r="AM900" s="37">
        <f>DATENBANK!BA899</f>
        <v>0</v>
      </c>
      <c r="AN900" s="37">
        <f>DATENBANK!BB899</f>
        <v>0</v>
      </c>
      <c r="AO900" s="37">
        <f>DATENBANK!BC899</f>
        <v>0</v>
      </c>
      <c r="AP900" s="37">
        <f>DATENBANK!BD899</f>
        <v>0</v>
      </c>
      <c r="AQ900" s="37">
        <f>DATENBANK!BE899</f>
        <v>0</v>
      </c>
      <c r="AR900" s="37">
        <f>DATENBANK!BF899</f>
        <v>0</v>
      </c>
      <c r="AS900" s="37">
        <f>DATENBANK!BG899</f>
        <v>0</v>
      </c>
      <c r="AT900" s="37">
        <f>DATENBANK!BH899</f>
        <v>0</v>
      </c>
      <c r="AU900" s="37">
        <f>DATENBANK!BI899</f>
        <v>0</v>
      </c>
      <c r="AV900" s="37">
        <f>DATENBANK!BJ899</f>
        <v>0</v>
      </c>
      <c r="AW900" s="37">
        <f>DATENBANK!BK899</f>
        <v>0</v>
      </c>
      <c r="AX900" s="37">
        <f>DATENBANK!BL899</f>
        <v>0</v>
      </c>
      <c r="AY900" s="37">
        <f>DATENBANK!BM899</f>
        <v>0</v>
      </c>
      <c r="AZ900" s="37">
        <f>DATENBANK!BN899</f>
        <v>0</v>
      </c>
      <c r="BA900" s="37">
        <f>DATENBANK!BO899</f>
        <v>0</v>
      </c>
      <c r="BB900" s="37">
        <f>DATENBANK!BP899</f>
        <v>0</v>
      </c>
      <c r="BC900" s="37">
        <f>DATENBANK!BQ899</f>
        <v>0</v>
      </c>
      <c r="BD900" s="37">
        <f>DATENBANK!BR899</f>
        <v>0</v>
      </c>
      <c r="BE900" s="37">
        <f>DATENBANK!BS899</f>
        <v>0</v>
      </c>
      <c r="BF900" s="37">
        <f>DATENBANK!BT899</f>
        <v>0</v>
      </c>
      <c r="BG900" s="37">
        <f>DATENBANK!BU899</f>
        <v>0</v>
      </c>
      <c r="BH900" s="37">
        <f>DATENBANK!BV899</f>
        <v>0</v>
      </c>
      <c r="BI900" s="37">
        <f>DATENBANK!BW899</f>
        <v>0</v>
      </c>
      <c r="BJ900" s="37">
        <f>DATENBANK!BX899</f>
        <v>0</v>
      </c>
    </row>
    <row r="901" spans="2:62" x14ac:dyDescent="0.25">
      <c r="B901" s="37">
        <f>DATENBANK!C900</f>
        <v>0</v>
      </c>
      <c r="C901" s="37" t="str">
        <f>CONCATENATE(DATENBANK!D900)</f>
        <v/>
      </c>
      <c r="F901" s="37">
        <f>DATENBANK!I900</f>
        <v>0</v>
      </c>
      <c r="J901" s="37">
        <f>DATENBANK!V900</f>
        <v>0</v>
      </c>
      <c r="K901" s="37" t="str">
        <f>CONCATENATE(DATENBANK!E900, " ",DATENBANK!N900)</f>
        <v xml:space="preserve"> </v>
      </c>
      <c r="L901" s="37">
        <f>DATENBANK!Z900</f>
        <v>0</v>
      </c>
      <c r="M901" s="37">
        <f>DATENBANK!AA900</f>
        <v>0</v>
      </c>
      <c r="N901" s="37">
        <f>DATENBANK!AB900</f>
        <v>0</v>
      </c>
      <c r="O901" s="37">
        <f>DATENBANK!AC900</f>
        <v>0</v>
      </c>
      <c r="P901" s="37">
        <f>DATENBANK!AD900</f>
        <v>0</v>
      </c>
      <c r="Q901" s="37">
        <f>DATENBANK!AE900</f>
        <v>0</v>
      </c>
      <c r="R901" s="37">
        <f>DATENBANK!AF900</f>
        <v>0</v>
      </c>
      <c r="S901" s="37">
        <f>DATENBANK!AG900</f>
        <v>0</v>
      </c>
      <c r="T901" s="37">
        <f>DATENBANK!AH900</f>
        <v>0</v>
      </c>
      <c r="U901" s="37">
        <f>DATENBANK!AI900</f>
        <v>0</v>
      </c>
      <c r="V901" s="37">
        <f>DATENBANK!AJ900</f>
        <v>0</v>
      </c>
      <c r="W901" s="37">
        <f>DATENBANK!AK900</f>
        <v>0</v>
      </c>
      <c r="X901" s="37">
        <f>DATENBANK!AL900</f>
        <v>0</v>
      </c>
      <c r="Y901" s="37">
        <f>DATENBANK!AM900</f>
        <v>0</v>
      </c>
      <c r="Z901" s="37">
        <f>DATENBANK!AN900</f>
        <v>0</v>
      </c>
      <c r="AA901" s="37">
        <f>DATENBANK!AO900</f>
        <v>0</v>
      </c>
      <c r="AB901" s="37">
        <f>DATENBANK!AP900</f>
        <v>0</v>
      </c>
      <c r="AC901" s="37">
        <f>DATENBANK!AQ900</f>
        <v>0</v>
      </c>
      <c r="AD901" s="37">
        <f>DATENBANK!AR900</f>
        <v>0</v>
      </c>
      <c r="AE901" s="37">
        <f>DATENBANK!AS900</f>
        <v>0</v>
      </c>
      <c r="AF901" s="37">
        <f>DATENBANK!AT900</f>
        <v>0</v>
      </c>
      <c r="AG901" s="37">
        <f>DATENBANK!AU900</f>
        <v>0</v>
      </c>
      <c r="AH901" s="37">
        <f>DATENBANK!AV900</f>
        <v>0</v>
      </c>
      <c r="AI901" s="37">
        <f>DATENBANK!AW900</f>
        <v>0</v>
      </c>
      <c r="AJ901" s="37">
        <f>DATENBANK!AX900</f>
        <v>0</v>
      </c>
      <c r="AK901" s="37">
        <f>DATENBANK!AY900</f>
        <v>0</v>
      </c>
      <c r="AL901" s="37">
        <f>DATENBANK!AZ900</f>
        <v>0</v>
      </c>
      <c r="AM901" s="37">
        <f>DATENBANK!BA900</f>
        <v>0</v>
      </c>
      <c r="AN901" s="37">
        <f>DATENBANK!BB900</f>
        <v>0</v>
      </c>
      <c r="AO901" s="37">
        <f>DATENBANK!BC900</f>
        <v>0</v>
      </c>
      <c r="AP901" s="37">
        <f>DATENBANK!BD900</f>
        <v>0</v>
      </c>
      <c r="AQ901" s="37">
        <f>DATENBANK!BE900</f>
        <v>0</v>
      </c>
      <c r="AR901" s="37">
        <f>DATENBANK!BF900</f>
        <v>0</v>
      </c>
      <c r="AS901" s="37">
        <f>DATENBANK!BG900</f>
        <v>0</v>
      </c>
      <c r="AT901" s="37">
        <f>DATENBANK!BH900</f>
        <v>0</v>
      </c>
      <c r="AU901" s="37">
        <f>DATENBANK!BI900</f>
        <v>0</v>
      </c>
      <c r="AV901" s="37">
        <f>DATENBANK!BJ900</f>
        <v>0</v>
      </c>
      <c r="AW901" s="37">
        <f>DATENBANK!BK900</f>
        <v>0</v>
      </c>
      <c r="AX901" s="37">
        <f>DATENBANK!BL900</f>
        <v>0</v>
      </c>
      <c r="AY901" s="37">
        <f>DATENBANK!BM900</f>
        <v>0</v>
      </c>
      <c r="AZ901" s="37">
        <f>DATENBANK!BN900</f>
        <v>0</v>
      </c>
      <c r="BA901" s="37">
        <f>DATENBANK!BO900</f>
        <v>0</v>
      </c>
      <c r="BB901" s="37">
        <f>DATENBANK!BP900</f>
        <v>0</v>
      </c>
      <c r="BC901" s="37">
        <f>DATENBANK!BQ900</f>
        <v>0</v>
      </c>
      <c r="BD901" s="37">
        <f>DATENBANK!BR900</f>
        <v>0</v>
      </c>
      <c r="BE901" s="37">
        <f>DATENBANK!BS900</f>
        <v>0</v>
      </c>
      <c r="BF901" s="37">
        <f>DATENBANK!BT900</f>
        <v>0</v>
      </c>
      <c r="BG901" s="37">
        <f>DATENBANK!BU900</f>
        <v>0</v>
      </c>
      <c r="BH901" s="37">
        <f>DATENBANK!BV900</f>
        <v>0</v>
      </c>
      <c r="BI901" s="37">
        <f>DATENBANK!BW900</f>
        <v>0</v>
      </c>
      <c r="BJ901" s="37">
        <f>DATENBANK!BX900</f>
        <v>0</v>
      </c>
    </row>
    <row r="902" spans="2:62" x14ac:dyDescent="0.25">
      <c r="B902" s="37">
        <f>DATENBANK!C901</f>
        <v>0</v>
      </c>
      <c r="C902" s="37" t="str">
        <f>CONCATENATE(DATENBANK!D901)</f>
        <v/>
      </c>
      <c r="F902" s="37">
        <f>DATENBANK!I901</f>
        <v>0</v>
      </c>
      <c r="J902" s="37">
        <f>DATENBANK!V901</f>
        <v>0</v>
      </c>
      <c r="K902" s="37" t="str">
        <f>CONCATENATE(DATENBANK!E901, " ",DATENBANK!N901)</f>
        <v xml:space="preserve"> </v>
      </c>
      <c r="L902" s="37">
        <f>DATENBANK!Z901</f>
        <v>0</v>
      </c>
      <c r="M902" s="37">
        <f>DATENBANK!AA901</f>
        <v>0</v>
      </c>
      <c r="N902" s="37">
        <f>DATENBANK!AB901</f>
        <v>0</v>
      </c>
      <c r="O902" s="37">
        <f>DATENBANK!AC901</f>
        <v>0</v>
      </c>
      <c r="P902" s="37">
        <f>DATENBANK!AD901</f>
        <v>0</v>
      </c>
      <c r="Q902" s="37">
        <f>DATENBANK!AE901</f>
        <v>0</v>
      </c>
      <c r="R902" s="37">
        <f>DATENBANK!AF901</f>
        <v>0</v>
      </c>
      <c r="S902" s="37">
        <f>DATENBANK!AG901</f>
        <v>0</v>
      </c>
      <c r="T902" s="37">
        <f>DATENBANK!AH901</f>
        <v>0</v>
      </c>
      <c r="U902" s="37">
        <f>DATENBANK!AI901</f>
        <v>0</v>
      </c>
      <c r="V902" s="37">
        <f>DATENBANK!AJ901</f>
        <v>0</v>
      </c>
      <c r="W902" s="37">
        <f>DATENBANK!AK901</f>
        <v>0</v>
      </c>
      <c r="X902" s="37">
        <f>DATENBANK!AL901</f>
        <v>0</v>
      </c>
      <c r="Y902" s="37">
        <f>DATENBANK!AM901</f>
        <v>0</v>
      </c>
      <c r="Z902" s="37">
        <f>DATENBANK!AN901</f>
        <v>0</v>
      </c>
      <c r="AA902" s="37">
        <f>DATENBANK!AO901</f>
        <v>0</v>
      </c>
      <c r="AB902" s="37">
        <f>DATENBANK!AP901</f>
        <v>0</v>
      </c>
      <c r="AC902" s="37">
        <f>DATENBANK!AQ901</f>
        <v>0</v>
      </c>
      <c r="AD902" s="37">
        <f>DATENBANK!AR901</f>
        <v>0</v>
      </c>
      <c r="AE902" s="37">
        <f>DATENBANK!AS901</f>
        <v>0</v>
      </c>
      <c r="AF902" s="37">
        <f>DATENBANK!AT901</f>
        <v>0</v>
      </c>
      <c r="AG902" s="37">
        <f>DATENBANK!AU901</f>
        <v>0</v>
      </c>
      <c r="AH902" s="37">
        <f>DATENBANK!AV901</f>
        <v>0</v>
      </c>
      <c r="AI902" s="37">
        <f>DATENBANK!AW901</f>
        <v>0</v>
      </c>
      <c r="AJ902" s="37">
        <f>DATENBANK!AX901</f>
        <v>0</v>
      </c>
      <c r="AK902" s="37">
        <f>DATENBANK!AY901</f>
        <v>0</v>
      </c>
      <c r="AL902" s="37">
        <f>DATENBANK!AZ901</f>
        <v>0</v>
      </c>
      <c r="AM902" s="37">
        <f>DATENBANK!BA901</f>
        <v>0</v>
      </c>
      <c r="AN902" s="37">
        <f>DATENBANK!BB901</f>
        <v>0</v>
      </c>
      <c r="AO902" s="37">
        <f>DATENBANK!BC901</f>
        <v>0</v>
      </c>
      <c r="AP902" s="37">
        <f>DATENBANK!BD901</f>
        <v>0</v>
      </c>
      <c r="AQ902" s="37">
        <f>DATENBANK!BE901</f>
        <v>0</v>
      </c>
      <c r="AR902" s="37">
        <f>DATENBANK!BF901</f>
        <v>0</v>
      </c>
      <c r="AS902" s="37">
        <f>DATENBANK!BG901</f>
        <v>0</v>
      </c>
      <c r="AT902" s="37">
        <f>DATENBANK!BH901</f>
        <v>0</v>
      </c>
      <c r="AU902" s="37">
        <f>DATENBANK!BI901</f>
        <v>0</v>
      </c>
      <c r="AV902" s="37">
        <f>DATENBANK!BJ901</f>
        <v>0</v>
      </c>
      <c r="AW902" s="37">
        <f>DATENBANK!BK901</f>
        <v>0</v>
      </c>
      <c r="AX902" s="37">
        <f>DATENBANK!BL901</f>
        <v>0</v>
      </c>
      <c r="AY902" s="37">
        <f>DATENBANK!BM901</f>
        <v>0</v>
      </c>
      <c r="AZ902" s="37">
        <f>DATENBANK!BN901</f>
        <v>0</v>
      </c>
      <c r="BA902" s="37">
        <f>DATENBANK!BO901</f>
        <v>0</v>
      </c>
      <c r="BB902" s="37">
        <f>DATENBANK!BP901</f>
        <v>0</v>
      </c>
      <c r="BC902" s="37">
        <f>DATENBANK!BQ901</f>
        <v>0</v>
      </c>
      <c r="BD902" s="37">
        <f>DATENBANK!BR901</f>
        <v>0</v>
      </c>
      <c r="BE902" s="37">
        <f>DATENBANK!BS901</f>
        <v>0</v>
      </c>
      <c r="BF902" s="37">
        <f>DATENBANK!BT901</f>
        <v>0</v>
      </c>
      <c r="BG902" s="37">
        <f>DATENBANK!BU901</f>
        <v>0</v>
      </c>
      <c r="BH902" s="37">
        <f>DATENBANK!BV901</f>
        <v>0</v>
      </c>
      <c r="BI902" s="37">
        <f>DATENBANK!BW901</f>
        <v>0</v>
      </c>
      <c r="BJ902" s="37">
        <f>DATENBANK!BX901</f>
        <v>0</v>
      </c>
    </row>
    <row r="903" spans="2:62" x14ac:dyDescent="0.25">
      <c r="B903" s="37">
        <f>DATENBANK!C902</f>
        <v>0</v>
      </c>
      <c r="C903" s="37" t="str">
        <f>CONCATENATE(DATENBANK!D902)</f>
        <v/>
      </c>
      <c r="F903" s="37">
        <f>DATENBANK!I902</f>
        <v>0</v>
      </c>
      <c r="J903" s="37">
        <f>DATENBANK!V902</f>
        <v>0</v>
      </c>
      <c r="K903" s="37" t="str">
        <f>CONCATENATE(DATENBANK!E902, " ",DATENBANK!N902)</f>
        <v xml:space="preserve"> </v>
      </c>
      <c r="L903" s="37">
        <f>DATENBANK!Z902</f>
        <v>0</v>
      </c>
      <c r="M903" s="37">
        <f>DATENBANK!AA902</f>
        <v>0</v>
      </c>
      <c r="N903" s="37">
        <f>DATENBANK!AB902</f>
        <v>0</v>
      </c>
      <c r="O903" s="37">
        <f>DATENBANK!AC902</f>
        <v>0</v>
      </c>
      <c r="P903" s="37">
        <f>DATENBANK!AD902</f>
        <v>0</v>
      </c>
      <c r="Q903" s="37">
        <f>DATENBANK!AE902</f>
        <v>0</v>
      </c>
      <c r="R903" s="37">
        <f>DATENBANK!AF902</f>
        <v>0</v>
      </c>
      <c r="S903" s="37">
        <f>DATENBANK!AG902</f>
        <v>0</v>
      </c>
      <c r="T903" s="37">
        <f>DATENBANK!AH902</f>
        <v>0</v>
      </c>
      <c r="U903" s="37">
        <f>DATENBANK!AI902</f>
        <v>0</v>
      </c>
      <c r="V903" s="37">
        <f>DATENBANK!AJ902</f>
        <v>0</v>
      </c>
      <c r="W903" s="37">
        <f>DATENBANK!AK902</f>
        <v>0</v>
      </c>
      <c r="X903" s="37">
        <f>DATENBANK!AL902</f>
        <v>0</v>
      </c>
      <c r="Y903" s="37">
        <f>DATENBANK!AM902</f>
        <v>0</v>
      </c>
      <c r="Z903" s="37">
        <f>DATENBANK!AN902</f>
        <v>0</v>
      </c>
      <c r="AA903" s="37">
        <f>DATENBANK!AO902</f>
        <v>0</v>
      </c>
      <c r="AB903" s="37">
        <f>DATENBANK!AP902</f>
        <v>0</v>
      </c>
      <c r="AC903" s="37">
        <f>DATENBANK!AQ902</f>
        <v>0</v>
      </c>
      <c r="AD903" s="37">
        <f>DATENBANK!AR902</f>
        <v>0</v>
      </c>
      <c r="AE903" s="37">
        <f>DATENBANK!AS902</f>
        <v>0</v>
      </c>
      <c r="AF903" s="37">
        <f>DATENBANK!AT902</f>
        <v>0</v>
      </c>
      <c r="AG903" s="37">
        <f>DATENBANK!AU902</f>
        <v>0</v>
      </c>
      <c r="AH903" s="37">
        <f>DATENBANK!AV902</f>
        <v>0</v>
      </c>
      <c r="AI903" s="37">
        <f>DATENBANK!AW902</f>
        <v>0</v>
      </c>
      <c r="AJ903" s="37">
        <f>DATENBANK!AX902</f>
        <v>0</v>
      </c>
      <c r="AK903" s="37">
        <f>DATENBANK!AY902</f>
        <v>0</v>
      </c>
      <c r="AL903" s="37">
        <f>DATENBANK!AZ902</f>
        <v>0</v>
      </c>
      <c r="AM903" s="37">
        <f>DATENBANK!BA902</f>
        <v>0</v>
      </c>
      <c r="AN903" s="37">
        <f>DATENBANK!BB902</f>
        <v>0</v>
      </c>
      <c r="AO903" s="37">
        <f>DATENBANK!BC902</f>
        <v>0</v>
      </c>
      <c r="AP903" s="37">
        <f>DATENBANK!BD902</f>
        <v>0</v>
      </c>
      <c r="AQ903" s="37">
        <f>DATENBANK!BE902</f>
        <v>0</v>
      </c>
      <c r="AR903" s="37">
        <f>DATENBANK!BF902</f>
        <v>0</v>
      </c>
      <c r="AS903" s="37">
        <f>DATENBANK!BG902</f>
        <v>0</v>
      </c>
      <c r="AT903" s="37">
        <f>DATENBANK!BH902</f>
        <v>0</v>
      </c>
      <c r="AU903" s="37">
        <f>DATENBANK!BI902</f>
        <v>0</v>
      </c>
      <c r="AV903" s="37">
        <f>DATENBANK!BJ902</f>
        <v>0</v>
      </c>
      <c r="AW903" s="37">
        <f>DATENBANK!BK902</f>
        <v>0</v>
      </c>
      <c r="AX903" s="37">
        <f>DATENBANK!BL902</f>
        <v>0</v>
      </c>
      <c r="AY903" s="37">
        <f>DATENBANK!BM902</f>
        <v>0</v>
      </c>
      <c r="AZ903" s="37">
        <f>DATENBANK!BN902</f>
        <v>0</v>
      </c>
      <c r="BA903" s="37">
        <f>DATENBANK!BO902</f>
        <v>0</v>
      </c>
      <c r="BB903" s="37">
        <f>DATENBANK!BP902</f>
        <v>0</v>
      </c>
      <c r="BC903" s="37">
        <f>DATENBANK!BQ902</f>
        <v>0</v>
      </c>
      <c r="BD903" s="37">
        <f>DATENBANK!BR902</f>
        <v>0</v>
      </c>
      <c r="BE903" s="37">
        <f>DATENBANK!BS902</f>
        <v>0</v>
      </c>
      <c r="BF903" s="37">
        <f>DATENBANK!BT902</f>
        <v>0</v>
      </c>
      <c r="BG903" s="37">
        <f>DATENBANK!BU902</f>
        <v>0</v>
      </c>
      <c r="BH903" s="37">
        <f>DATENBANK!BV902</f>
        <v>0</v>
      </c>
      <c r="BI903" s="37">
        <f>DATENBANK!BW902</f>
        <v>0</v>
      </c>
      <c r="BJ903" s="37">
        <f>DATENBANK!BX902</f>
        <v>0</v>
      </c>
    </row>
    <row r="904" spans="2:62" x14ac:dyDescent="0.25">
      <c r="B904" s="37">
        <f>DATENBANK!C903</f>
        <v>0</v>
      </c>
      <c r="C904" s="37" t="str">
        <f>CONCATENATE(DATENBANK!D903)</f>
        <v/>
      </c>
      <c r="F904" s="37">
        <f>DATENBANK!I903</f>
        <v>0</v>
      </c>
      <c r="J904" s="37">
        <f>DATENBANK!V903</f>
        <v>0</v>
      </c>
      <c r="K904" s="37" t="str">
        <f>CONCATENATE(DATENBANK!E903, " ",DATENBANK!N903)</f>
        <v xml:space="preserve"> </v>
      </c>
      <c r="L904" s="37">
        <f>DATENBANK!Z903</f>
        <v>0</v>
      </c>
      <c r="M904" s="37">
        <f>DATENBANK!AA903</f>
        <v>0</v>
      </c>
      <c r="N904" s="37">
        <f>DATENBANK!AB903</f>
        <v>0</v>
      </c>
      <c r="O904" s="37">
        <f>DATENBANK!AC903</f>
        <v>0</v>
      </c>
      <c r="P904" s="37">
        <f>DATENBANK!AD903</f>
        <v>0</v>
      </c>
      <c r="Q904" s="37">
        <f>DATENBANK!AE903</f>
        <v>0</v>
      </c>
      <c r="R904" s="37">
        <f>DATENBANK!AF903</f>
        <v>0</v>
      </c>
      <c r="S904" s="37">
        <f>DATENBANK!AG903</f>
        <v>0</v>
      </c>
      <c r="T904" s="37">
        <f>DATENBANK!AH903</f>
        <v>0</v>
      </c>
      <c r="U904" s="37">
        <f>DATENBANK!AI903</f>
        <v>0</v>
      </c>
      <c r="V904" s="37">
        <f>DATENBANK!AJ903</f>
        <v>0</v>
      </c>
      <c r="W904" s="37">
        <f>DATENBANK!AK903</f>
        <v>0</v>
      </c>
      <c r="X904" s="37">
        <f>DATENBANK!AL903</f>
        <v>0</v>
      </c>
      <c r="Y904" s="37">
        <f>DATENBANK!AM903</f>
        <v>0</v>
      </c>
      <c r="Z904" s="37">
        <f>DATENBANK!AN903</f>
        <v>0</v>
      </c>
      <c r="AA904" s="37">
        <f>DATENBANK!AO903</f>
        <v>0</v>
      </c>
      <c r="AB904" s="37">
        <f>DATENBANK!AP903</f>
        <v>0</v>
      </c>
      <c r="AC904" s="37">
        <f>DATENBANK!AQ903</f>
        <v>0</v>
      </c>
      <c r="AD904" s="37">
        <f>DATENBANK!AR903</f>
        <v>0</v>
      </c>
      <c r="AE904" s="37">
        <f>DATENBANK!AS903</f>
        <v>0</v>
      </c>
      <c r="AF904" s="37">
        <f>DATENBANK!AT903</f>
        <v>0</v>
      </c>
      <c r="AG904" s="37">
        <f>DATENBANK!AU903</f>
        <v>0</v>
      </c>
      <c r="AH904" s="37">
        <f>DATENBANK!AV903</f>
        <v>0</v>
      </c>
      <c r="AI904" s="37">
        <f>DATENBANK!AW903</f>
        <v>0</v>
      </c>
      <c r="AJ904" s="37">
        <f>DATENBANK!AX903</f>
        <v>0</v>
      </c>
      <c r="AK904" s="37">
        <f>DATENBANK!AY903</f>
        <v>0</v>
      </c>
      <c r="AL904" s="37">
        <f>DATENBANK!AZ903</f>
        <v>0</v>
      </c>
      <c r="AM904" s="37">
        <f>DATENBANK!BA903</f>
        <v>0</v>
      </c>
      <c r="AN904" s="37">
        <f>DATENBANK!BB903</f>
        <v>0</v>
      </c>
      <c r="AO904" s="37">
        <f>DATENBANK!BC903</f>
        <v>0</v>
      </c>
      <c r="AP904" s="37">
        <f>DATENBANK!BD903</f>
        <v>0</v>
      </c>
      <c r="AQ904" s="37">
        <f>DATENBANK!BE903</f>
        <v>0</v>
      </c>
      <c r="AR904" s="37">
        <f>DATENBANK!BF903</f>
        <v>0</v>
      </c>
      <c r="AS904" s="37">
        <f>DATENBANK!BG903</f>
        <v>0</v>
      </c>
      <c r="AT904" s="37">
        <f>DATENBANK!BH903</f>
        <v>0</v>
      </c>
      <c r="AU904" s="37">
        <f>DATENBANK!BI903</f>
        <v>0</v>
      </c>
      <c r="AV904" s="37">
        <f>DATENBANK!BJ903</f>
        <v>0</v>
      </c>
      <c r="AW904" s="37">
        <f>DATENBANK!BK903</f>
        <v>0</v>
      </c>
      <c r="AX904" s="37">
        <f>DATENBANK!BL903</f>
        <v>0</v>
      </c>
      <c r="AY904" s="37">
        <f>DATENBANK!BM903</f>
        <v>0</v>
      </c>
      <c r="AZ904" s="37">
        <f>DATENBANK!BN903</f>
        <v>0</v>
      </c>
      <c r="BA904" s="37">
        <f>DATENBANK!BO903</f>
        <v>0</v>
      </c>
      <c r="BB904" s="37">
        <f>DATENBANK!BP903</f>
        <v>0</v>
      </c>
      <c r="BC904" s="37">
        <f>DATENBANK!BQ903</f>
        <v>0</v>
      </c>
      <c r="BD904" s="37">
        <f>DATENBANK!BR903</f>
        <v>0</v>
      </c>
      <c r="BE904" s="37">
        <f>DATENBANK!BS903</f>
        <v>0</v>
      </c>
      <c r="BF904" s="37">
        <f>DATENBANK!BT903</f>
        <v>0</v>
      </c>
      <c r="BG904" s="37">
        <f>DATENBANK!BU903</f>
        <v>0</v>
      </c>
      <c r="BH904" s="37">
        <f>DATENBANK!BV903</f>
        <v>0</v>
      </c>
      <c r="BI904" s="37">
        <f>DATENBANK!BW903</f>
        <v>0</v>
      </c>
      <c r="BJ904" s="37">
        <f>DATENBANK!BX903</f>
        <v>0</v>
      </c>
    </row>
    <row r="905" spans="2:62" x14ac:dyDescent="0.25">
      <c r="B905" s="37">
        <f>DATENBANK!C904</f>
        <v>0</v>
      </c>
      <c r="C905" s="37" t="str">
        <f>CONCATENATE(DATENBANK!D904)</f>
        <v/>
      </c>
      <c r="F905" s="37">
        <f>DATENBANK!I904</f>
        <v>0</v>
      </c>
      <c r="J905" s="37">
        <f>DATENBANK!V904</f>
        <v>0</v>
      </c>
      <c r="K905" s="37" t="str">
        <f>CONCATENATE(DATENBANK!E904, " ",DATENBANK!N904)</f>
        <v xml:space="preserve"> </v>
      </c>
      <c r="L905" s="37">
        <f>DATENBANK!Z904</f>
        <v>0</v>
      </c>
      <c r="M905" s="37">
        <f>DATENBANK!AA904</f>
        <v>0</v>
      </c>
      <c r="N905" s="37">
        <f>DATENBANK!AB904</f>
        <v>0</v>
      </c>
      <c r="O905" s="37">
        <f>DATENBANK!AC904</f>
        <v>0</v>
      </c>
      <c r="P905" s="37">
        <f>DATENBANK!AD904</f>
        <v>0</v>
      </c>
      <c r="Q905" s="37">
        <f>DATENBANK!AE904</f>
        <v>0</v>
      </c>
      <c r="R905" s="37">
        <f>DATENBANK!AF904</f>
        <v>0</v>
      </c>
      <c r="S905" s="37">
        <f>DATENBANK!AG904</f>
        <v>0</v>
      </c>
      <c r="T905" s="37">
        <f>DATENBANK!AH904</f>
        <v>0</v>
      </c>
      <c r="U905" s="37">
        <f>DATENBANK!AI904</f>
        <v>0</v>
      </c>
      <c r="V905" s="37">
        <f>DATENBANK!AJ904</f>
        <v>0</v>
      </c>
      <c r="W905" s="37">
        <f>DATENBANK!AK904</f>
        <v>0</v>
      </c>
      <c r="X905" s="37">
        <f>DATENBANK!AL904</f>
        <v>0</v>
      </c>
      <c r="Y905" s="37">
        <f>DATENBANK!AM904</f>
        <v>0</v>
      </c>
      <c r="Z905" s="37">
        <f>DATENBANK!AN904</f>
        <v>0</v>
      </c>
      <c r="AA905" s="37">
        <f>DATENBANK!AO904</f>
        <v>0</v>
      </c>
      <c r="AB905" s="37">
        <f>DATENBANK!AP904</f>
        <v>0</v>
      </c>
      <c r="AC905" s="37">
        <f>DATENBANK!AQ904</f>
        <v>0</v>
      </c>
      <c r="AD905" s="37">
        <f>DATENBANK!AR904</f>
        <v>0</v>
      </c>
      <c r="AE905" s="37">
        <f>DATENBANK!AS904</f>
        <v>0</v>
      </c>
      <c r="AF905" s="37">
        <f>DATENBANK!AT904</f>
        <v>0</v>
      </c>
      <c r="AG905" s="37">
        <f>DATENBANK!AU904</f>
        <v>0</v>
      </c>
      <c r="AH905" s="37">
        <f>DATENBANK!AV904</f>
        <v>0</v>
      </c>
      <c r="AI905" s="37">
        <f>DATENBANK!AW904</f>
        <v>0</v>
      </c>
      <c r="AJ905" s="37">
        <f>DATENBANK!AX904</f>
        <v>0</v>
      </c>
      <c r="AK905" s="37">
        <f>DATENBANK!AY904</f>
        <v>0</v>
      </c>
      <c r="AL905" s="37">
        <f>DATENBANK!AZ904</f>
        <v>0</v>
      </c>
      <c r="AM905" s="37">
        <f>DATENBANK!BA904</f>
        <v>0</v>
      </c>
      <c r="AN905" s="37">
        <f>DATENBANK!BB904</f>
        <v>0</v>
      </c>
      <c r="AO905" s="37">
        <f>DATENBANK!BC904</f>
        <v>0</v>
      </c>
      <c r="AP905" s="37">
        <f>DATENBANK!BD904</f>
        <v>0</v>
      </c>
      <c r="AQ905" s="37">
        <f>DATENBANK!BE904</f>
        <v>0</v>
      </c>
      <c r="AR905" s="37">
        <f>DATENBANK!BF904</f>
        <v>0</v>
      </c>
      <c r="AS905" s="37">
        <f>DATENBANK!BG904</f>
        <v>0</v>
      </c>
      <c r="AT905" s="37">
        <f>DATENBANK!BH904</f>
        <v>0</v>
      </c>
      <c r="AU905" s="37">
        <f>DATENBANK!BI904</f>
        <v>0</v>
      </c>
      <c r="AV905" s="37">
        <f>DATENBANK!BJ904</f>
        <v>0</v>
      </c>
      <c r="AW905" s="37">
        <f>DATENBANK!BK904</f>
        <v>0</v>
      </c>
      <c r="AX905" s="37">
        <f>DATENBANK!BL904</f>
        <v>0</v>
      </c>
      <c r="AY905" s="37">
        <f>DATENBANK!BM904</f>
        <v>0</v>
      </c>
      <c r="AZ905" s="37">
        <f>DATENBANK!BN904</f>
        <v>0</v>
      </c>
      <c r="BA905" s="37">
        <f>DATENBANK!BO904</f>
        <v>0</v>
      </c>
      <c r="BB905" s="37">
        <f>DATENBANK!BP904</f>
        <v>0</v>
      </c>
      <c r="BC905" s="37">
        <f>DATENBANK!BQ904</f>
        <v>0</v>
      </c>
      <c r="BD905" s="37">
        <f>DATENBANK!BR904</f>
        <v>0</v>
      </c>
      <c r="BE905" s="37">
        <f>DATENBANK!BS904</f>
        <v>0</v>
      </c>
      <c r="BF905" s="37">
        <f>DATENBANK!BT904</f>
        <v>0</v>
      </c>
      <c r="BG905" s="37">
        <f>DATENBANK!BU904</f>
        <v>0</v>
      </c>
      <c r="BH905" s="37">
        <f>DATENBANK!BV904</f>
        <v>0</v>
      </c>
      <c r="BI905" s="37">
        <f>DATENBANK!BW904</f>
        <v>0</v>
      </c>
      <c r="BJ905" s="37">
        <f>DATENBANK!BX904</f>
        <v>0</v>
      </c>
    </row>
    <row r="906" spans="2:62" x14ac:dyDescent="0.25">
      <c r="B906" s="37">
        <f>DATENBANK!C905</f>
        <v>0</v>
      </c>
      <c r="C906" s="37" t="str">
        <f>CONCATENATE(DATENBANK!D905)</f>
        <v/>
      </c>
      <c r="F906" s="37">
        <f>DATENBANK!I905</f>
        <v>0</v>
      </c>
      <c r="J906" s="37">
        <f>DATENBANK!V905</f>
        <v>0</v>
      </c>
      <c r="K906" s="37" t="str">
        <f>CONCATENATE(DATENBANK!E905, " ",DATENBANK!N905)</f>
        <v xml:space="preserve"> </v>
      </c>
      <c r="L906" s="37">
        <f>DATENBANK!Z905</f>
        <v>0</v>
      </c>
      <c r="M906" s="37">
        <f>DATENBANK!AA905</f>
        <v>0</v>
      </c>
      <c r="N906" s="37">
        <f>DATENBANK!AB905</f>
        <v>0</v>
      </c>
      <c r="O906" s="37">
        <f>DATENBANK!AC905</f>
        <v>0</v>
      </c>
      <c r="P906" s="37">
        <f>DATENBANK!AD905</f>
        <v>0</v>
      </c>
      <c r="Q906" s="37">
        <f>DATENBANK!AE905</f>
        <v>0</v>
      </c>
      <c r="R906" s="37">
        <f>DATENBANK!AF905</f>
        <v>0</v>
      </c>
      <c r="S906" s="37">
        <f>DATENBANK!AG905</f>
        <v>0</v>
      </c>
      <c r="T906" s="37">
        <f>DATENBANK!AH905</f>
        <v>0</v>
      </c>
      <c r="U906" s="37">
        <f>DATENBANK!AI905</f>
        <v>0</v>
      </c>
      <c r="V906" s="37">
        <f>DATENBANK!AJ905</f>
        <v>0</v>
      </c>
      <c r="W906" s="37">
        <f>DATENBANK!AK905</f>
        <v>0</v>
      </c>
      <c r="X906" s="37">
        <f>DATENBANK!AL905</f>
        <v>0</v>
      </c>
      <c r="Y906" s="37">
        <f>DATENBANK!AM905</f>
        <v>0</v>
      </c>
      <c r="Z906" s="37">
        <f>DATENBANK!AN905</f>
        <v>0</v>
      </c>
      <c r="AA906" s="37">
        <f>DATENBANK!AO905</f>
        <v>0</v>
      </c>
      <c r="AB906" s="37">
        <f>DATENBANK!AP905</f>
        <v>0</v>
      </c>
      <c r="AC906" s="37">
        <f>DATENBANK!AQ905</f>
        <v>0</v>
      </c>
      <c r="AD906" s="37">
        <f>DATENBANK!AR905</f>
        <v>0</v>
      </c>
      <c r="AE906" s="37">
        <f>DATENBANK!AS905</f>
        <v>0</v>
      </c>
      <c r="AF906" s="37">
        <f>DATENBANK!AT905</f>
        <v>0</v>
      </c>
      <c r="AG906" s="37">
        <f>DATENBANK!AU905</f>
        <v>0</v>
      </c>
      <c r="AH906" s="37">
        <f>DATENBANK!AV905</f>
        <v>0</v>
      </c>
      <c r="AI906" s="37">
        <f>DATENBANK!AW905</f>
        <v>0</v>
      </c>
      <c r="AJ906" s="37">
        <f>DATENBANK!AX905</f>
        <v>0</v>
      </c>
      <c r="AK906" s="37">
        <f>DATENBANK!AY905</f>
        <v>0</v>
      </c>
      <c r="AL906" s="37">
        <f>DATENBANK!AZ905</f>
        <v>0</v>
      </c>
      <c r="AM906" s="37">
        <f>DATENBANK!BA905</f>
        <v>0</v>
      </c>
      <c r="AN906" s="37">
        <f>DATENBANK!BB905</f>
        <v>0</v>
      </c>
      <c r="AO906" s="37">
        <f>DATENBANK!BC905</f>
        <v>0</v>
      </c>
      <c r="AP906" s="37">
        <f>DATENBANK!BD905</f>
        <v>0</v>
      </c>
      <c r="AQ906" s="37">
        <f>DATENBANK!BE905</f>
        <v>0</v>
      </c>
      <c r="AR906" s="37">
        <f>DATENBANK!BF905</f>
        <v>0</v>
      </c>
      <c r="AS906" s="37">
        <f>DATENBANK!BG905</f>
        <v>0</v>
      </c>
      <c r="AT906" s="37">
        <f>DATENBANK!BH905</f>
        <v>0</v>
      </c>
      <c r="AU906" s="37">
        <f>DATENBANK!BI905</f>
        <v>0</v>
      </c>
      <c r="AV906" s="37">
        <f>DATENBANK!BJ905</f>
        <v>0</v>
      </c>
      <c r="AW906" s="37">
        <f>DATENBANK!BK905</f>
        <v>0</v>
      </c>
      <c r="AX906" s="37">
        <f>DATENBANK!BL905</f>
        <v>0</v>
      </c>
      <c r="AY906" s="37">
        <f>DATENBANK!BM905</f>
        <v>0</v>
      </c>
      <c r="AZ906" s="37">
        <f>DATENBANK!BN905</f>
        <v>0</v>
      </c>
      <c r="BA906" s="37">
        <f>DATENBANK!BO905</f>
        <v>0</v>
      </c>
      <c r="BB906" s="37">
        <f>DATENBANK!BP905</f>
        <v>0</v>
      </c>
      <c r="BC906" s="37">
        <f>DATENBANK!BQ905</f>
        <v>0</v>
      </c>
      <c r="BD906" s="37">
        <f>DATENBANK!BR905</f>
        <v>0</v>
      </c>
      <c r="BE906" s="37">
        <f>DATENBANK!BS905</f>
        <v>0</v>
      </c>
      <c r="BF906" s="37">
        <f>DATENBANK!BT905</f>
        <v>0</v>
      </c>
      <c r="BG906" s="37">
        <f>DATENBANK!BU905</f>
        <v>0</v>
      </c>
      <c r="BH906" s="37">
        <f>DATENBANK!BV905</f>
        <v>0</v>
      </c>
      <c r="BI906" s="37">
        <f>DATENBANK!BW905</f>
        <v>0</v>
      </c>
      <c r="BJ906" s="37">
        <f>DATENBANK!BX905</f>
        <v>0</v>
      </c>
    </row>
    <row r="907" spans="2:62" x14ac:dyDescent="0.25">
      <c r="B907" s="37">
        <f>DATENBANK!C906</f>
        <v>0</v>
      </c>
      <c r="C907" s="37" t="str">
        <f>CONCATENATE(DATENBANK!D906)</f>
        <v/>
      </c>
      <c r="F907" s="37">
        <f>DATENBANK!I906</f>
        <v>0</v>
      </c>
      <c r="J907" s="37">
        <f>DATENBANK!V906</f>
        <v>0</v>
      </c>
      <c r="K907" s="37" t="str">
        <f>CONCATENATE(DATENBANK!E906, " ",DATENBANK!N906)</f>
        <v xml:space="preserve"> </v>
      </c>
      <c r="L907" s="37">
        <f>DATENBANK!Z906</f>
        <v>0</v>
      </c>
      <c r="M907" s="37">
        <f>DATENBANK!AA906</f>
        <v>0</v>
      </c>
      <c r="N907" s="37">
        <f>DATENBANK!AB906</f>
        <v>0</v>
      </c>
      <c r="O907" s="37">
        <f>DATENBANK!AC906</f>
        <v>0</v>
      </c>
      <c r="P907" s="37">
        <f>DATENBANK!AD906</f>
        <v>0</v>
      </c>
      <c r="Q907" s="37">
        <f>DATENBANK!AE906</f>
        <v>0</v>
      </c>
      <c r="R907" s="37">
        <f>DATENBANK!AF906</f>
        <v>0</v>
      </c>
      <c r="S907" s="37">
        <f>DATENBANK!AG906</f>
        <v>0</v>
      </c>
      <c r="T907" s="37">
        <f>DATENBANK!AH906</f>
        <v>0</v>
      </c>
      <c r="U907" s="37">
        <f>DATENBANK!AI906</f>
        <v>0</v>
      </c>
      <c r="V907" s="37">
        <f>DATENBANK!AJ906</f>
        <v>0</v>
      </c>
      <c r="W907" s="37">
        <f>DATENBANK!AK906</f>
        <v>0</v>
      </c>
      <c r="X907" s="37">
        <f>DATENBANK!AL906</f>
        <v>0</v>
      </c>
      <c r="Y907" s="37">
        <f>DATENBANK!AM906</f>
        <v>0</v>
      </c>
      <c r="Z907" s="37">
        <f>DATENBANK!AN906</f>
        <v>0</v>
      </c>
      <c r="AA907" s="37">
        <f>DATENBANK!AO906</f>
        <v>0</v>
      </c>
      <c r="AB907" s="37">
        <f>DATENBANK!AP906</f>
        <v>0</v>
      </c>
      <c r="AC907" s="37">
        <f>DATENBANK!AQ906</f>
        <v>0</v>
      </c>
      <c r="AD907" s="37">
        <f>DATENBANK!AR906</f>
        <v>0</v>
      </c>
      <c r="AE907" s="37">
        <f>DATENBANK!AS906</f>
        <v>0</v>
      </c>
      <c r="AF907" s="37">
        <f>DATENBANK!AT906</f>
        <v>0</v>
      </c>
      <c r="AG907" s="37">
        <f>DATENBANK!AU906</f>
        <v>0</v>
      </c>
      <c r="AH907" s="37">
        <f>DATENBANK!AV906</f>
        <v>0</v>
      </c>
      <c r="AI907" s="37">
        <f>DATENBANK!AW906</f>
        <v>0</v>
      </c>
      <c r="AJ907" s="37">
        <f>DATENBANK!AX906</f>
        <v>0</v>
      </c>
      <c r="AK907" s="37">
        <f>DATENBANK!AY906</f>
        <v>0</v>
      </c>
      <c r="AL907" s="37">
        <f>DATENBANK!AZ906</f>
        <v>0</v>
      </c>
      <c r="AM907" s="37">
        <f>DATENBANK!BA906</f>
        <v>0</v>
      </c>
      <c r="AN907" s="37">
        <f>DATENBANK!BB906</f>
        <v>0</v>
      </c>
      <c r="AO907" s="37">
        <f>DATENBANK!BC906</f>
        <v>0</v>
      </c>
      <c r="AP907" s="37">
        <f>DATENBANK!BD906</f>
        <v>0</v>
      </c>
      <c r="AQ907" s="37">
        <f>DATENBANK!BE906</f>
        <v>0</v>
      </c>
      <c r="AR907" s="37">
        <f>DATENBANK!BF906</f>
        <v>0</v>
      </c>
      <c r="AS907" s="37">
        <f>DATENBANK!BG906</f>
        <v>0</v>
      </c>
      <c r="AT907" s="37">
        <f>DATENBANK!BH906</f>
        <v>0</v>
      </c>
      <c r="AU907" s="37">
        <f>DATENBANK!BI906</f>
        <v>0</v>
      </c>
      <c r="AV907" s="37">
        <f>DATENBANK!BJ906</f>
        <v>0</v>
      </c>
      <c r="AW907" s="37">
        <f>DATENBANK!BK906</f>
        <v>0</v>
      </c>
      <c r="AX907" s="37">
        <f>DATENBANK!BL906</f>
        <v>0</v>
      </c>
      <c r="AY907" s="37">
        <f>DATENBANK!BM906</f>
        <v>0</v>
      </c>
      <c r="AZ907" s="37">
        <f>DATENBANK!BN906</f>
        <v>0</v>
      </c>
      <c r="BA907" s="37">
        <f>DATENBANK!BO906</f>
        <v>0</v>
      </c>
      <c r="BB907" s="37">
        <f>DATENBANK!BP906</f>
        <v>0</v>
      </c>
      <c r="BC907" s="37">
        <f>DATENBANK!BQ906</f>
        <v>0</v>
      </c>
      <c r="BD907" s="37">
        <f>DATENBANK!BR906</f>
        <v>0</v>
      </c>
      <c r="BE907" s="37">
        <f>DATENBANK!BS906</f>
        <v>0</v>
      </c>
      <c r="BF907" s="37">
        <f>DATENBANK!BT906</f>
        <v>0</v>
      </c>
      <c r="BG907" s="37">
        <f>DATENBANK!BU906</f>
        <v>0</v>
      </c>
      <c r="BH907" s="37">
        <f>DATENBANK!BV906</f>
        <v>0</v>
      </c>
      <c r="BI907" s="37">
        <f>DATENBANK!BW906</f>
        <v>0</v>
      </c>
      <c r="BJ907" s="37">
        <f>DATENBANK!BX906</f>
        <v>0</v>
      </c>
    </row>
    <row r="908" spans="2:62" x14ac:dyDescent="0.25">
      <c r="B908" s="37">
        <f>DATENBANK!C907</f>
        <v>0</v>
      </c>
      <c r="C908" s="37" t="str">
        <f>CONCATENATE(DATENBANK!D907)</f>
        <v/>
      </c>
      <c r="F908" s="37">
        <f>DATENBANK!I907</f>
        <v>0</v>
      </c>
      <c r="J908" s="37">
        <f>DATENBANK!V907</f>
        <v>0</v>
      </c>
      <c r="K908" s="37" t="str">
        <f>CONCATENATE(DATENBANK!E907, " ",DATENBANK!N907)</f>
        <v xml:space="preserve"> </v>
      </c>
      <c r="L908" s="37">
        <f>DATENBANK!Z907</f>
        <v>0</v>
      </c>
      <c r="M908" s="37">
        <f>DATENBANK!AA907</f>
        <v>0</v>
      </c>
      <c r="N908" s="37">
        <f>DATENBANK!AB907</f>
        <v>0</v>
      </c>
      <c r="O908" s="37">
        <f>DATENBANK!AC907</f>
        <v>0</v>
      </c>
      <c r="P908" s="37">
        <f>DATENBANK!AD907</f>
        <v>0</v>
      </c>
      <c r="Q908" s="37">
        <f>DATENBANK!AE907</f>
        <v>0</v>
      </c>
      <c r="R908" s="37">
        <f>DATENBANK!AF907</f>
        <v>0</v>
      </c>
      <c r="S908" s="37">
        <f>DATENBANK!AG907</f>
        <v>0</v>
      </c>
      <c r="T908" s="37">
        <f>DATENBANK!AH907</f>
        <v>0</v>
      </c>
      <c r="U908" s="37">
        <f>DATENBANK!AI907</f>
        <v>0</v>
      </c>
      <c r="V908" s="37">
        <f>DATENBANK!AJ907</f>
        <v>0</v>
      </c>
      <c r="W908" s="37">
        <f>DATENBANK!AK907</f>
        <v>0</v>
      </c>
      <c r="X908" s="37">
        <f>DATENBANK!AL907</f>
        <v>0</v>
      </c>
      <c r="Y908" s="37">
        <f>DATENBANK!AM907</f>
        <v>0</v>
      </c>
      <c r="Z908" s="37">
        <f>DATENBANK!AN907</f>
        <v>0</v>
      </c>
      <c r="AA908" s="37">
        <f>DATENBANK!AO907</f>
        <v>0</v>
      </c>
      <c r="AB908" s="37">
        <f>DATENBANK!AP907</f>
        <v>0</v>
      </c>
      <c r="AC908" s="37">
        <f>DATENBANK!AQ907</f>
        <v>0</v>
      </c>
      <c r="AD908" s="37">
        <f>DATENBANK!AR907</f>
        <v>0</v>
      </c>
      <c r="AE908" s="37">
        <f>DATENBANK!AS907</f>
        <v>0</v>
      </c>
      <c r="AF908" s="37">
        <f>DATENBANK!AT907</f>
        <v>0</v>
      </c>
      <c r="AG908" s="37">
        <f>DATENBANK!AU907</f>
        <v>0</v>
      </c>
      <c r="AH908" s="37">
        <f>DATENBANK!AV907</f>
        <v>0</v>
      </c>
      <c r="AI908" s="37">
        <f>DATENBANK!AW907</f>
        <v>0</v>
      </c>
      <c r="AJ908" s="37">
        <f>DATENBANK!AX907</f>
        <v>0</v>
      </c>
      <c r="AK908" s="37">
        <f>DATENBANK!AY907</f>
        <v>0</v>
      </c>
      <c r="AL908" s="37">
        <f>DATENBANK!AZ907</f>
        <v>0</v>
      </c>
      <c r="AM908" s="37">
        <f>DATENBANK!BA907</f>
        <v>0</v>
      </c>
      <c r="AN908" s="37">
        <f>DATENBANK!BB907</f>
        <v>0</v>
      </c>
      <c r="AO908" s="37">
        <f>DATENBANK!BC907</f>
        <v>0</v>
      </c>
      <c r="AP908" s="37">
        <f>DATENBANK!BD907</f>
        <v>0</v>
      </c>
      <c r="AQ908" s="37">
        <f>DATENBANK!BE907</f>
        <v>0</v>
      </c>
      <c r="AR908" s="37">
        <f>DATENBANK!BF907</f>
        <v>0</v>
      </c>
      <c r="AS908" s="37">
        <f>DATENBANK!BG907</f>
        <v>0</v>
      </c>
      <c r="AT908" s="37">
        <f>DATENBANK!BH907</f>
        <v>0</v>
      </c>
      <c r="AU908" s="37">
        <f>DATENBANK!BI907</f>
        <v>0</v>
      </c>
      <c r="AV908" s="37">
        <f>DATENBANK!BJ907</f>
        <v>0</v>
      </c>
      <c r="AW908" s="37">
        <f>DATENBANK!BK907</f>
        <v>0</v>
      </c>
      <c r="AX908" s="37">
        <f>DATENBANK!BL907</f>
        <v>0</v>
      </c>
      <c r="AY908" s="37">
        <f>DATENBANK!BM907</f>
        <v>0</v>
      </c>
      <c r="AZ908" s="37">
        <f>DATENBANK!BN907</f>
        <v>0</v>
      </c>
      <c r="BA908" s="37">
        <f>DATENBANK!BO907</f>
        <v>0</v>
      </c>
      <c r="BB908" s="37">
        <f>DATENBANK!BP907</f>
        <v>0</v>
      </c>
      <c r="BC908" s="37">
        <f>DATENBANK!BQ907</f>
        <v>0</v>
      </c>
      <c r="BD908" s="37">
        <f>DATENBANK!BR907</f>
        <v>0</v>
      </c>
      <c r="BE908" s="37">
        <f>DATENBANK!BS907</f>
        <v>0</v>
      </c>
      <c r="BF908" s="37">
        <f>DATENBANK!BT907</f>
        <v>0</v>
      </c>
      <c r="BG908" s="37">
        <f>DATENBANK!BU907</f>
        <v>0</v>
      </c>
      <c r="BH908" s="37">
        <f>DATENBANK!BV907</f>
        <v>0</v>
      </c>
      <c r="BI908" s="37">
        <f>DATENBANK!BW907</f>
        <v>0</v>
      </c>
      <c r="BJ908" s="37">
        <f>DATENBANK!BX907</f>
        <v>0</v>
      </c>
    </row>
    <row r="909" spans="2:62" x14ac:dyDescent="0.25">
      <c r="B909" s="37">
        <f>DATENBANK!C908</f>
        <v>0</v>
      </c>
      <c r="C909" s="37" t="str">
        <f>CONCATENATE(DATENBANK!D908)</f>
        <v/>
      </c>
      <c r="F909" s="37">
        <f>DATENBANK!I908</f>
        <v>0</v>
      </c>
      <c r="J909" s="37">
        <f>DATENBANK!V908</f>
        <v>0</v>
      </c>
      <c r="K909" s="37" t="str">
        <f>CONCATENATE(DATENBANK!E908, " ",DATENBANK!N908)</f>
        <v xml:space="preserve"> </v>
      </c>
      <c r="L909" s="37">
        <f>DATENBANK!Z908</f>
        <v>0</v>
      </c>
      <c r="M909" s="37">
        <f>DATENBANK!AA908</f>
        <v>0</v>
      </c>
      <c r="N909" s="37">
        <f>DATENBANK!AB908</f>
        <v>0</v>
      </c>
      <c r="O909" s="37">
        <f>DATENBANK!AC908</f>
        <v>0</v>
      </c>
      <c r="P909" s="37">
        <f>DATENBANK!AD908</f>
        <v>0</v>
      </c>
      <c r="Q909" s="37">
        <f>DATENBANK!AE908</f>
        <v>0</v>
      </c>
      <c r="R909" s="37">
        <f>DATENBANK!AF908</f>
        <v>0</v>
      </c>
      <c r="S909" s="37">
        <f>DATENBANK!AG908</f>
        <v>0</v>
      </c>
      <c r="T909" s="37">
        <f>DATENBANK!AH908</f>
        <v>0</v>
      </c>
      <c r="U909" s="37">
        <f>DATENBANK!AI908</f>
        <v>0</v>
      </c>
      <c r="V909" s="37">
        <f>DATENBANK!AJ908</f>
        <v>0</v>
      </c>
      <c r="W909" s="37">
        <f>DATENBANK!AK908</f>
        <v>0</v>
      </c>
      <c r="X909" s="37">
        <f>DATENBANK!AL908</f>
        <v>0</v>
      </c>
      <c r="Y909" s="37">
        <f>DATENBANK!AM908</f>
        <v>0</v>
      </c>
      <c r="Z909" s="37">
        <f>DATENBANK!AN908</f>
        <v>0</v>
      </c>
      <c r="AA909" s="37">
        <f>DATENBANK!AO908</f>
        <v>0</v>
      </c>
      <c r="AB909" s="37">
        <f>DATENBANK!AP908</f>
        <v>0</v>
      </c>
      <c r="AC909" s="37">
        <f>DATENBANK!AQ908</f>
        <v>0</v>
      </c>
      <c r="AD909" s="37">
        <f>DATENBANK!AR908</f>
        <v>0</v>
      </c>
      <c r="AE909" s="37">
        <f>DATENBANK!AS908</f>
        <v>0</v>
      </c>
      <c r="AF909" s="37">
        <f>DATENBANK!AT908</f>
        <v>0</v>
      </c>
      <c r="AG909" s="37">
        <f>DATENBANK!AU908</f>
        <v>0</v>
      </c>
      <c r="AH909" s="37">
        <f>DATENBANK!AV908</f>
        <v>0</v>
      </c>
      <c r="AI909" s="37">
        <f>DATENBANK!AW908</f>
        <v>0</v>
      </c>
      <c r="AJ909" s="37">
        <f>DATENBANK!AX908</f>
        <v>0</v>
      </c>
      <c r="AK909" s="37">
        <f>DATENBANK!AY908</f>
        <v>0</v>
      </c>
      <c r="AL909" s="37">
        <f>DATENBANK!AZ908</f>
        <v>0</v>
      </c>
      <c r="AM909" s="37">
        <f>DATENBANK!BA908</f>
        <v>0</v>
      </c>
      <c r="AN909" s="37">
        <f>DATENBANK!BB908</f>
        <v>0</v>
      </c>
      <c r="AO909" s="37">
        <f>DATENBANK!BC908</f>
        <v>0</v>
      </c>
      <c r="AP909" s="37">
        <f>DATENBANK!BD908</f>
        <v>0</v>
      </c>
      <c r="AQ909" s="37">
        <f>DATENBANK!BE908</f>
        <v>0</v>
      </c>
      <c r="AR909" s="37">
        <f>DATENBANK!BF908</f>
        <v>0</v>
      </c>
      <c r="AS909" s="37">
        <f>DATENBANK!BG908</f>
        <v>0</v>
      </c>
      <c r="AT909" s="37">
        <f>DATENBANK!BH908</f>
        <v>0</v>
      </c>
      <c r="AU909" s="37">
        <f>DATENBANK!BI908</f>
        <v>0</v>
      </c>
      <c r="AV909" s="37">
        <f>DATENBANK!BJ908</f>
        <v>0</v>
      </c>
      <c r="AW909" s="37">
        <f>DATENBANK!BK908</f>
        <v>0</v>
      </c>
      <c r="AX909" s="37">
        <f>DATENBANK!BL908</f>
        <v>0</v>
      </c>
      <c r="AY909" s="37">
        <f>DATENBANK!BM908</f>
        <v>0</v>
      </c>
      <c r="AZ909" s="37">
        <f>DATENBANK!BN908</f>
        <v>0</v>
      </c>
      <c r="BA909" s="37">
        <f>DATENBANK!BO908</f>
        <v>0</v>
      </c>
      <c r="BB909" s="37">
        <f>DATENBANK!BP908</f>
        <v>0</v>
      </c>
      <c r="BC909" s="37">
        <f>DATENBANK!BQ908</f>
        <v>0</v>
      </c>
      <c r="BD909" s="37">
        <f>DATENBANK!BR908</f>
        <v>0</v>
      </c>
      <c r="BE909" s="37">
        <f>DATENBANK!BS908</f>
        <v>0</v>
      </c>
      <c r="BF909" s="37">
        <f>DATENBANK!BT908</f>
        <v>0</v>
      </c>
      <c r="BG909" s="37">
        <f>DATENBANK!BU908</f>
        <v>0</v>
      </c>
      <c r="BH909" s="37">
        <f>DATENBANK!BV908</f>
        <v>0</v>
      </c>
      <c r="BI909" s="37">
        <f>DATENBANK!BW908</f>
        <v>0</v>
      </c>
      <c r="BJ909" s="37">
        <f>DATENBANK!BX908</f>
        <v>0</v>
      </c>
    </row>
    <row r="910" spans="2:62" x14ac:dyDescent="0.25">
      <c r="B910" s="37">
        <f>DATENBANK!C909</f>
        <v>0</v>
      </c>
      <c r="C910" s="37" t="str">
        <f>CONCATENATE(DATENBANK!D909)</f>
        <v/>
      </c>
      <c r="F910" s="37">
        <f>DATENBANK!I909</f>
        <v>0</v>
      </c>
      <c r="J910" s="37">
        <f>DATENBANK!V909</f>
        <v>0</v>
      </c>
      <c r="K910" s="37" t="str">
        <f>CONCATENATE(DATENBANK!E909, " ",DATENBANK!N909)</f>
        <v xml:space="preserve"> </v>
      </c>
      <c r="L910" s="37">
        <f>DATENBANK!Z909</f>
        <v>0</v>
      </c>
      <c r="M910" s="37">
        <f>DATENBANK!AA909</f>
        <v>0</v>
      </c>
      <c r="N910" s="37">
        <f>DATENBANK!AB909</f>
        <v>0</v>
      </c>
      <c r="O910" s="37">
        <f>DATENBANK!AC909</f>
        <v>0</v>
      </c>
      <c r="P910" s="37">
        <f>DATENBANK!AD909</f>
        <v>0</v>
      </c>
      <c r="Q910" s="37">
        <f>DATENBANK!AE909</f>
        <v>0</v>
      </c>
      <c r="R910" s="37">
        <f>DATENBANK!AF909</f>
        <v>0</v>
      </c>
      <c r="S910" s="37">
        <f>DATENBANK!AG909</f>
        <v>0</v>
      </c>
      <c r="T910" s="37">
        <f>DATENBANK!AH909</f>
        <v>0</v>
      </c>
      <c r="U910" s="37">
        <f>DATENBANK!AI909</f>
        <v>0</v>
      </c>
      <c r="V910" s="37">
        <f>DATENBANK!AJ909</f>
        <v>0</v>
      </c>
      <c r="W910" s="37">
        <f>DATENBANK!AK909</f>
        <v>0</v>
      </c>
      <c r="X910" s="37">
        <f>DATENBANK!AL909</f>
        <v>0</v>
      </c>
      <c r="Y910" s="37">
        <f>DATENBANK!AM909</f>
        <v>0</v>
      </c>
      <c r="Z910" s="37">
        <f>DATENBANK!AN909</f>
        <v>0</v>
      </c>
      <c r="AA910" s="37">
        <f>DATENBANK!AO909</f>
        <v>0</v>
      </c>
      <c r="AB910" s="37">
        <f>DATENBANK!AP909</f>
        <v>0</v>
      </c>
      <c r="AC910" s="37">
        <f>DATENBANK!AQ909</f>
        <v>0</v>
      </c>
      <c r="AD910" s="37">
        <f>DATENBANK!AR909</f>
        <v>0</v>
      </c>
      <c r="AE910" s="37">
        <f>DATENBANK!AS909</f>
        <v>0</v>
      </c>
      <c r="AF910" s="37">
        <f>DATENBANK!AT909</f>
        <v>0</v>
      </c>
      <c r="AG910" s="37">
        <f>DATENBANK!AU909</f>
        <v>0</v>
      </c>
      <c r="AH910" s="37">
        <f>DATENBANK!AV909</f>
        <v>0</v>
      </c>
      <c r="AI910" s="37">
        <f>DATENBANK!AW909</f>
        <v>0</v>
      </c>
      <c r="AJ910" s="37">
        <f>DATENBANK!AX909</f>
        <v>0</v>
      </c>
      <c r="AK910" s="37">
        <f>DATENBANK!AY909</f>
        <v>0</v>
      </c>
      <c r="AL910" s="37">
        <f>DATENBANK!AZ909</f>
        <v>0</v>
      </c>
      <c r="AM910" s="37">
        <f>DATENBANK!BA909</f>
        <v>0</v>
      </c>
      <c r="AN910" s="37">
        <f>DATENBANK!BB909</f>
        <v>0</v>
      </c>
      <c r="AO910" s="37">
        <f>DATENBANK!BC909</f>
        <v>0</v>
      </c>
      <c r="AP910" s="37">
        <f>DATENBANK!BD909</f>
        <v>0</v>
      </c>
      <c r="AQ910" s="37">
        <f>DATENBANK!BE909</f>
        <v>0</v>
      </c>
      <c r="AR910" s="37">
        <f>DATENBANK!BF909</f>
        <v>0</v>
      </c>
      <c r="AS910" s="37">
        <f>DATENBANK!BG909</f>
        <v>0</v>
      </c>
      <c r="AT910" s="37">
        <f>DATENBANK!BH909</f>
        <v>0</v>
      </c>
      <c r="AU910" s="37">
        <f>DATENBANK!BI909</f>
        <v>0</v>
      </c>
      <c r="AV910" s="37">
        <f>DATENBANK!BJ909</f>
        <v>0</v>
      </c>
      <c r="AW910" s="37">
        <f>DATENBANK!BK909</f>
        <v>0</v>
      </c>
      <c r="AX910" s="37">
        <f>DATENBANK!BL909</f>
        <v>0</v>
      </c>
      <c r="AY910" s="37">
        <f>DATENBANK!BM909</f>
        <v>0</v>
      </c>
      <c r="AZ910" s="37">
        <f>DATENBANK!BN909</f>
        <v>0</v>
      </c>
      <c r="BA910" s="37">
        <f>DATENBANK!BO909</f>
        <v>0</v>
      </c>
      <c r="BB910" s="37">
        <f>DATENBANK!BP909</f>
        <v>0</v>
      </c>
      <c r="BC910" s="37">
        <f>DATENBANK!BQ909</f>
        <v>0</v>
      </c>
      <c r="BD910" s="37">
        <f>DATENBANK!BR909</f>
        <v>0</v>
      </c>
      <c r="BE910" s="37">
        <f>DATENBANK!BS909</f>
        <v>0</v>
      </c>
      <c r="BF910" s="37">
        <f>DATENBANK!BT909</f>
        <v>0</v>
      </c>
      <c r="BG910" s="37">
        <f>DATENBANK!BU909</f>
        <v>0</v>
      </c>
      <c r="BH910" s="37">
        <f>DATENBANK!BV909</f>
        <v>0</v>
      </c>
      <c r="BI910" s="37">
        <f>DATENBANK!BW909</f>
        <v>0</v>
      </c>
      <c r="BJ910" s="37">
        <f>DATENBANK!BX909</f>
        <v>0</v>
      </c>
    </row>
    <row r="911" spans="2:62" x14ac:dyDescent="0.25">
      <c r="B911" s="37">
        <f>DATENBANK!C910</f>
        <v>0</v>
      </c>
      <c r="C911" s="37" t="str">
        <f>CONCATENATE(DATENBANK!D910)</f>
        <v/>
      </c>
      <c r="F911" s="37">
        <f>DATENBANK!I910</f>
        <v>0</v>
      </c>
      <c r="J911" s="37">
        <f>DATENBANK!V910</f>
        <v>0</v>
      </c>
      <c r="K911" s="37" t="str">
        <f>CONCATENATE(DATENBANK!E910, " ",DATENBANK!N910)</f>
        <v xml:space="preserve"> </v>
      </c>
      <c r="L911" s="37">
        <f>DATENBANK!Z910</f>
        <v>0</v>
      </c>
      <c r="M911" s="37">
        <f>DATENBANK!AA910</f>
        <v>0</v>
      </c>
      <c r="N911" s="37">
        <f>DATENBANK!AB910</f>
        <v>0</v>
      </c>
      <c r="O911" s="37">
        <f>DATENBANK!AC910</f>
        <v>0</v>
      </c>
      <c r="P911" s="37">
        <f>DATENBANK!AD910</f>
        <v>0</v>
      </c>
      <c r="Q911" s="37">
        <f>DATENBANK!AE910</f>
        <v>0</v>
      </c>
      <c r="R911" s="37">
        <f>DATENBANK!AF910</f>
        <v>0</v>
      </c>
      <c r="S911" s="37">
        <f>DATENBANK!AG910</f>
        <v>0</v>
      </c>
      <c r="T911" s="37">
        <f>DATENBANK!AH910</f>
        <v>0</v>
      </c>
      <c r="U911" s="37">
        <f>DATENBANK!AI910</f>
        <v>0</v>
      </c>
      <c r="V911" s="37">
        <f>DATENBANK!AJ910</f>
        <v>0</v>
      </c>
      <c r="W911" s="37">
        <f>DATENBANK!AK910</f>
        <v>0</v>
      </c>
      <c r="X911" s="37">
        <f>DATENBANK!AL910</f>
        <v>0</v>
      </c>
      <c r="Y911" s="37">
        <f>DATENBANK!AM910</f>
        <v>0</v>
      </c>
      <c r="Z911" s="37">
        <f>DATENBANK!AN910</f>
        <v>0</v>
      </c>
      <c r="AA911" s="37">
        <f>DATENBANK!AO910</f>
        <v>0</v>
      </c>
      <c r="AB911" s="37">
        <f>DATENBANK!AP910</f>
        <v>0</v>
      </c>
      <c r="AC911" s="37">
        <f>DATENBANK!AQ910</f>
        <v>0</v>
      </c>
      <c r="AD911" s="37">
        <f>DATENBANK!AR910</f>
        <v>0</v>
      </c>
      <c r="AE911" s="37">
        <f>DATENBANK!AS910</f>
        <v>0</v>
      </c>
      <c r="AF911" s="37">
        <f>DATENBANK!AT910</f>
        <v>0</v>
      </c>
      <c r="AG911" s="37">
        <f>DATENBANK!AU910</f>
        <v>0</v>
      </c>
      <c r="AH911" s="37">
        <f>DATENBANK!AV910</f>
        <v>0</v>
      </c>
      <c r="AI911" s="37">
        <f>DATENBANK!AW910</f>
        <v>0</v>
      </c>
      <c r="AJ911" s="37">
        <f>DATENBANK!AX910</f>
        <v>0</v>
      </c>
      <c r="AK911" s="37">
        <f>DATENBANK!AY910</f>
        <v>0</v>
      </c>
      <c r="AL911" s="37">
        <f>DATENBANK!AZ910</f>
        <v>0</v>
      </c>
      <c r="AM911" s="37">
        <f>DATENBANK!BA910</f>
        <v>0</v>
      </c>
      <c r="AN911" s="37">
        <f>DATENBANK!BB910</f>
        <v>0</v>
      </c>
      <c r="AO911" s="37">
        <f>DATENBANK!BC910</f>
        <v>0</v>
      </c>
      <c r="AP911" s="37">
        <f>DATENBANK!BD910</f>
        <v>0</v>
      </c>
      <c r="AQ911" s="37">
        <f>DATENBANK!BE910</f>
        <v>0</v>
      </c>
      <c r="AR911" s="37">
        <f>DATENBANK!BF910</f>
        <v>0</v>
      </c>
      <c r="AS911" s="37">
        <f>DATENBANK!BG910</f>
        <v>0</v>
      </c>
      <c r="AT911" s="37">
        <f>DATENBANK!BH910</f>
        <v>0</v>
      </c>
      <c r="AU911" s="37">
        <f>DATENBANK!BI910</f>
        <v>0</v>
      </c>
      <c r="AV911" s="37">
        <f>DATENBANK!BJ910</f>
        <v>0</v>
      </c>
      <c r="AW911" s="37">
        <f>DATENBANK!BK910</f>
        <v>0</v>
      </c>
      <c r="AX911" s="37">
        <f>DATENBANK!BL910</f>
        <v>0</v>
      </c>
      <c r="AY911" s="37">
        <f>DATENBANK!BM910</f>
        <v>0</v>
      </c>
      <c r="AZ911" s="37">
        <f>DATENBANK!BN910</f>
        <v>0</v>
      </c>
      <c r="BA911" s="37">
        <f>DATENBANK!BO910</f>
        <v>0</v>
      </c>
      <c r="BB911" s="37">
        <f>DATENBANK!BP910</f>
        <v>0</v>
      </c>
      <c r="BC911" s="37">
        <f>DATENBANK!BQ910</f>
        <v>0</v>
      </c>
      <c r="BD911" s="37">
        <f>DATENBANK!BR910</f>
        <v>0</v>
      </c>
      <c r="BE911" s="37">
        <f>DATENBANK!BS910</f>
        <v>0</v>
      </c>
      <c r="BF911" s="37">
        <f>DATENBANK!BT910</f>
        <v>0</v>
      </c>
      <c r="BG911" s="37">
        <f>DATENBANK!BU910</f>
        <v>0</v>
      </c>
      <c r="BH911" s="37">
        <f>DATENBANK!BV910</f>
        <v>0</v>
      </c>
      <c r="BI911" s="37">
        <f>DATENBANK!BW910</f>
        <v>0</v>
      </c>
      <c r="BJ911" s="37">
        <f>DATENBANK!BX910</f>
        <v>0</v>
      </c>
    </row>
    <row r="912" spans="2:62" x14ac:dyDescent="0.25">
      <c r="B912" s="37">
        <f>DATENBANK!C911</f>
        <v>0</v>
      </c>
      <c r="C912" s="37" t="str">
        <f>CONCATENATE(DATENBANK!D911)</f>
        <v/>
      </c>
      <c r="F912" s="37">
        <f>DATENBANK!I911</f>
        <v>0</v>
      </c>
      <c r="J912" s="37">
        <f>DATENBANK!V911</f>
        <v>0</v>
      </c>
      <c r="K912" s="37" t="str">
        <f>CONCATENATE(DATENBANK!E911, " ",DATENBANK!N911)</f>
        <v xml:space="preserve"> </v>
      </c>
      <c r="L912" s="37">
        <f>DATENBANK!Z911</f>
        <v>0</v>
      </c>
      <c r="M912" s="37">
        <f>DATENBANK!AA911</f>
        <v>0</v>
      </c>
      <c r="N912" s="37">
        <f>DATENBANK!AB911</f>
        <v>0</v>
      </c>
      <c r="O912" s="37">
        <f>DATENBANK!AC911</f>
        <v>0</v>
      </c>
      <c r="P912" s="37">
        <f>DATENBANK!AD911</f>
        <v>0</v>
      </c>
      <c r="Q912" s="37">
        <f>DATENBANK!AE911</f>
        <v>0</v>
      </c>
      <c r="R912" s="37">
        <f>DATENBANK!AF911</f>
        <v>0</v>
      </c>
      <c r="S912" s="37">
        <f>DATENBANK!AG911</f>
        <v>0</v>
      </c>
      <c r="T912" s="37">
        <f>DATENBANK!AH911</f>
        <v>0</v>
      </c>
      <c r="U912" s="37">
        <f>DATENBANK!AI911</f>
        <v>0</v>
      </c>
      <c r="V912" s="37">
        <f>DATENBANK!AJ911</f>
        <v>0</v>
      </c>
      <c r="W912" s="37">
        <f>DATENBANK!AK911</f>
        <v>0</v>
      </c>
      <c r="X912" s="37">
        <f>DATENBANK!AL911</f>
        <v>0</v>
      </c>
      <c r="Y912" s="37">
        <f>DATENBANK!AM911</f>
        <v>0</v>
      </c>
      <c r="Z912" s="37">
        <f>DATENBANK!AN911</f>
        <v>0</v>
      </c>
      <c r="AA912" s="37">
        <f>DATENBANK!AO911</f>
        <v>0</v>
      </c>
      <c r="AB912" s="37">
        <f>DATENBANK!AP911</f>
        <v>0</v>
      </c>
      <c r="AC912" s="37">
        <f>DATENBANK!AQ911</f>
        <v>0</v>
      </c>
      <c r="AD912" s="37">
        <f>DATENBANK!AR911</f>
        <v>0</v>
      </c>
      <c r="AE912" s="37">
        <f>DATENBANK!AS911</f>
        <v>0</v>
      </c>
      <c r="AF912" s="37">
        <f>DATENBANK!AT911</f>
        <v>0</v>
      </c>
      <c r="AG912" s="37">
        <f>DATENBANK!AU911</f>
        <v>0</v>
      </c>
      <c r="AH912" s="37">
        <f>DATENBANK!AV911</f>
        <v>0</v>
      </c>
      <c r="AI912" s="37">
        <f>DATENBANK!AW911</f>
        <v>0</v>
      </c>
      <c r="AJ912" s="37">
        <f>DATENBANK!AX911</f>
        <v>0</v>
      </c>
      <c r="AK912" s="37">
        <f>DATENBANK!AY911</f>
        <v>0</v>
      </c>
      <c r="AL912" s="37">
        <f>DATENBANK!AZ911</f>
        <v>0</v>
      </c>
      <c r="AM912" s="37">
        <f>DATENBANK!BA911</f>
        <v>0</v>
      </c>
      <c r="AN912" s="37">
        <f>DATENBANK!BB911</f>
        <v>0</v>
      </c>
      <c r="AO912" s="37">
        <f>DATENBANK!BC911</f>
        <v>0</v>
      </c>
      <c r="AP912" s="37">
        <f>DATENBANK!BD911</f>
        <v>0</v>
      </c>
      <c r="AQ912" s="37">
        <f>DATENBANK!BE911</f>
        <v>0</v>
      </c>
      <c r="AR912" s="37">
        <f>DATENBANK!BF911</f>
        <v>0</v>
      </c>
      <c r="AS912" s="37">
        <f>DATENBANK!BG911</f>
        <v>0</v>
      </c>
      <c r="AT912" s="37">
        <f>DATENBANK!BH911</f>
        <v>0</v>
      </c>
      <c r="AU912" s="37">
        <f>DATENBANK!BI911</f>
        <v>0</v>
      </c>
      <c r="AV912" s="37">
        <f>DATENBANK!BJ911</f>
        <v>0</v>
      </c>
      <c r="AW912" s="37">
        <f>DATENBANK!BK911</f>
        <v>0</v>
      </c>
      <c r="AX912" s="37">
        <f>DATENBANK!BL911</f>
        <v>0</v>
      </c>
      <c r="AY912" s="37">
        <f>DATENBANK!BM911</f>
        <v>0</v>
      </c>
      <c r="AZ912" s="37">
        <f>DATENBANK!BN911</f>
        <v>0</v>
      </c>
      <c r="BA912" s="37">
        <f>DATENBANK!BO911</f>
        <v>0</v>
      </c>
      <c r="BB912" s="37">
        <f>DATENBANK!BP911</f>
        <v>0</v>
      </c>
      <c r="BC912" s="37">
        <f>DATENBANK!BQ911</f>
        <v>0</v>
      </c>
      <c r="BD912" s="37">
        <f>DATENBANK!BR911</f>
        <v>0</v>
      </c>
      <c r="BE912" s="37">
        <f>DATENBANK!BS911</f>
        <v>0</v>
      </c>
      <c r="BF912" s="37">
        <f>DATENBANK!BT911</f>
        <v>0</v>
      </c>
      <c r="BG912" s="37">
        <f>DATENBANK!BU911</f>
        <v>0</v>
      </c>
      <c r="BH912" s="37">
        <f>DATENBANK!BV911</f>
        <v>0</v>
      </c>
      <c r="BI912" s="37">
        <f>DATENBANK!BW911</f>
        <v>0</v>
      </c>
      <c r="BJ912" s="37">
        <f>DATENBANK!BX911</f>
        <v>0</v>
      </c>
    </row>
    <row r="913" spans="2:62" x14ac:dyDescent="0.25">
      <c r="B913" s="37">
        <f>DATENBANK!C912</f>
        <v>0</v>
      </c>
      <c r="C913" s="37" t="str">
        <f>CONCATENATE(DATENBANK!D912)</f>
        <v/>
      </c>
      <c r="F913" s="37">
        <f>DATENBANK!I912</f>
        <v>0</v>
      </c>
      <c r="J913" s="37">
        <f>DATENBANK!V912</f>
        <v>0</v>
      </c>
      <c r="K913" s="37" t="str">
        <f>CONCATENATE(DATENBANK!E912, " ",DATENBANK!N912)</f>
        <v xml:space="preserve"> </v>
      </c>
      <c r="L913" s="37">
        <f>DATENBANK!Z912</f>
        <v>0</v>
      </c>
      <c r="M913" s="37">
        <f>DATENBANK!AA912</f>
        <v>0</v>
      </c>
      <c r="N913" s="37">
        <f>DATENBANK!AB912</f>
        <v>0</v>
      </c>
      <c r="O913" s="37">
        <f>DATENBANK!AC912</f>
        <v>0</v>
      </c>
      <c r="P913" s="37">
        <f>DATENBANK!AD912</f>
        <v>0</v>
      </c>
      <c r="Q913" s="37">
        <f>DATENBANK!AE912</f>
        <v>0</v>
      </c>
      <c r="R913" s="37">
        <f>DATENBANK!AF912</f>
        <v>0</v>
      </c>
      <c r="S913" s="37">
        <f>DATENBANK!AG912</f>
        <v>0</v>
      </c>
      <c r="T913" s="37">
        <f>DATENBANK!AH912</f>
        <v>0</v>
      </c>
      <c r="U913" s="37">
        <f>DATENBANK!AI912</f>
        <v>0</v>
      </c>
      <c r="V913" s="37">
        <f>DATENBANK!AJ912</f>
        <v>0</v>
      </c>
      <c r="W913" s="37">
        <f>DATENBANK!AK912</f>
        <v>0</v>
      </c>
      <c r="X913" s="37">
        <f>DATENBANK!AL912</f>
        <v>0</v>
      </c>
      <c r="Y913" s="37">
        <f>DATENBANK!AM912</f>
        <v>0</v>
      </c>
      <c r="Z913" s="37">
        <f>DATENBANK!AN912</f>
        <v>0</v>
      </c>
      <c r="AA913" s="37">
        <f>DATENBANK!AO912</f>
        <v>0</v>
      </c>
      <c r="AB913" s="37">
        <f>DATENBANK!AP912</f>
        <v>0</v>
      </c>
      <c r="AC913" s="37">
        <f>DATENBANK!AQ912</f>
        <v>0</v>
      </c>
      <c r="AD913" s="37">
        <f>DATENBANK!AR912</f>
        <v>0</v>
      </c>
      <c r="AE913" s="37">
        <f>DATENBANK!AS912</f>
        <v>0</v>
      </c>
      <c r="AF913" s="37">
        <f>DATENBANK!AT912</f>
        <v>0</v>
      </c>
      <c r="AG913" s="37">
        <f>DATENBANK!AU912</f>
        <v>0</v>
      </c>
      <c r="AH913" s="37">
        <f>DATENBANK!AV912</f>
        <v>0</v>
      </c>
      <c r="AI913" s="37">
        <f>DATENBANK!AW912</f>
        <v>0</v>
      </c>
      <c r="AJ913" s="37">
        <f>DATENBANK!AX912</f>
        <v>0</v>
      </c>
      <c r="AK913" s="37">
        <f>DATENBANK!AY912</f>
        <v>0</v>
      </c>
      <c r="AL913" s="37">
        <f>DATENBANK!AZ912</f>
        <v>0</v>
      </c>
      <c r="AM913" s="37">
        <f>DATENBANK!BA912</f>
        <v>0</v>
      </c>
      <c r="AN913" s="37">
        <f>DATENBANK!BB912</f>
        <v>0</v>
      </c>
      <c r="AO913" s="37">
        <f>DATENBANK!BC912</f>
        <v>0</v>
      </c>
      <c r="AP913" s="37">
        <f>DATENBANK!BD912</f>
        <v>0</v>
      </c>
      <c r="AQ913" s="37">
        <f>DATENBANK!BE912</f>
        <v>0</v>
      </c>
      <c r="AR913" s="37">
        <f>DATENBANK!BF912</f>
        <v>0</v>
      </c>
      <c r="AS913" s="37">
        <f>DATENBANK!BG912</f>
        <v>0</v>
      </c>
      <c r="AT913" s="37">
        <f>DATENBANK!BH912</f>
        <v>0</v>
      </c>
      <c r="AU913" s="37">
        <f>DATENBANK!BI912</f>
        <v>0</v>
      </c>
      <c r="AV913" s="37">
        <f>DATENBANK!BJ912</f>
        <v>0</v>
      </c>
      <c r="AW913" s="37">
        <f>DATENBANK!BK912</f>
        <v>0</v>
      </c>
      <c r="AX913" s="37">
        <f>DATENBANK!BL912</f>
        <v>0</v>
      </c>
      <c r="AY913" s="37">
        <f>DATENBANK!BM912</f>
        <v>0</v>
      </c>
      <c r="AZ913" s="37">
        <f>DATENBANK!BN912</f>
        <v>0</v>
      </c>
      <c r="BA913" s="37">
        <f>DATENBANK!BO912</f>
        <v>0</v>
      </c>
      <c r="BB913" s="37">
        <f>DATENBANK!BP912</f>
        <v>0</v>
      </c>
      <c r="BC913" s="37">
        <f>DATENBANK!BQ912</f>
        <v>0</v>
      </c>
      <c r="BD913" s="37">
        <f>DATENBANK!BR912</f>
        <v>0</v>
      </c>
      <c r="BE913" s="37">
        <f>DATENBANK!BS912</f>
        <v>0</v>
      </c>
      <c r="BF913" s="37">
        <f>DATENBANK!BT912</f>
        <v>0</v>
      </c>
      <c r="BG913" s="37">
        <f>DATENBANK!BU912</f>
        <v>0</v>
      </c>
      <c r="BH913" s="37">
        <f>DATENBANK!BV912</f>
        <v>0</v>
      </c>
      <c r="BI913" s="37">
        <f>DATENBANK!BW912</f>
        <v>0</v>
      </c>
      <c r="BJ913" s="37">
        <f>DATENBANK!BX912</f>
        <v>0</v>
      </c>
    </row>
    <row r="914" spans="2:62" x14ac:dyDescent="0.25">
      <c r="B914" s="37">
        <f>DATENBANK!C913</f>
        <v>0</v>
      </c>
      <c r="C914" s="37" t="str">
        <f>CONCATENATE(DATENBANK!D913)</f>
        <v/>
      </c>
      <c r="F914" s="37">
        <f>DATENBANK!I913</f>
        <v>0</v>
      </c>
      <c r="J914" s="37">
        <f>DATENBANK!V913</f>
        <v>0</v>
      </c>
      <c r="K914" s="37" t="str">
        <f>CONCATENATE(DATENBANK!E913, " ",DATENBANK!N913)</f>
        <v xml:space="preserve"> </v>
      </c>
      <c r="L914" s="37">
        <f>DATENBANK!Z913</f>
        <v>0</v>
      </c>
      <c r="M914" s="37">
        <f>DATENBANK!AA913</f>
        <v>0</v>
      </c>
      <c r="N914" s="37">
        <f>DATENBANK!AB913</f>
        <v>0</v>
      </c>
      <c r="O914" s="37">
        <f>DATENBANK!AC913</f>
        <v>0</v>
      </c>
      <c r="P914" s="37">
        <f>DATENBANK!AD913</f>
        <v>0</v>
      </c>
      <c r="Q914" s="37">
        <f>DATENBANK!AE913</f>
        <v>0</v>
      </c>
      <c r="R914" s="37">
        <f>DATENBANK!AF913</f>
        <v>0</v>
      </c>
      <c r="S914" s="37">
        <f>DATENBANK!AG913</f>
        <v>0</v>
      </c>
      <c r="T914" s="37">
        <f>DATENBANK!AH913</f>
        <v>0</v>
      </c>
      <c r="U914" s="37">
        <f>DATENBANK!AI913</f>
        <v>0</v>
      </c>
      <c r="V914" s="37">
        <f>DATENBANK!AJ913</f>
        <v>0</v>
      </c>
      <c r="W914" s="37">
        <f>DATENBANK!AK913</f>
        <v>0</v>
      </c>
      <c r="X914" s="37">
        <f>DATENBANK!AL913</f>
        <v>0</v>
      </c>
      <c r="Y914" s="37">
        <f>DATENBANK!AM913</f>
        <v>0</v>
      </c>
      <c r="Z914" s="37">
        <f>DATENBANK!AN913</f>
        <v>0</v>
      </c>
      <c r="AA914" s="37">
        <f>DATENBANK!AO913</f>
        <v>0</v>
      </c>
      <c r="AB914" s="37">
        <f>DATENBANK!AP913</f>
        <v>0</v>
      </c>
      <c r="AC914" s="37">
        <f>DATENBANK!AQ913</f>
        <v>0</v>
      </c>
      <c r="AD914" s="37">
        <f>DATENBANK!AR913</f>
        <v>0</v>
      </c>
      <c r="AE914" s="37">
        <f>DATENBANK!AS913</f>
        <v>0</v>
      </c>
      <c r="AF914" s="37">
        <f>DATENBANK!AT913</f>
        <v>0</v>
      </c>
      <c r="AG914" s="37">
        <f>DATENBANK!AU913</f>
        <v>0</v>
      </c>
      <c r="AH914" s="37">
        <f>DATENBANK!AV913</f>
        <v>0</v>
      </c>
      <c r="AI914" s="37">
        <f>DATENBANK!AW913</f>
        <v>0</v>
      </c>
      <c r="AJ914" s="37">
        <f>DATENBANK!AX913</f>
        <v>0</v>
      </c>
      <c r="AK914" s="37">
        <f>DATENBANK!AY913</f>
        <v>0</v>
      </c>
      <c r="AL914" s="37">
        <f>DATENBANK!AZ913</f>
        <v>0</v>
      </c>
      <c r="AM914" s="37">
        <f>DATENBANK!BA913</f>
        <v>0</v>
      </c>
      <c r="AN914" s="37">
        <f>DATENBANK!BB913</f>
        <v>0</v>
      </c>
      <c r="AO914" s="37">
        <f>DATENBANK!BC913</f>
        <v>0</v>
      </c>
      <c r="AP914" s="37">
        <f>DATENBANK!BD913</f>
        <v>0</v>
      </c>
      <c r="AQ914" s="37">
        <f>DATENBANK!BE913</f>
        <v>0</v>
      </c>
      <c r="AR914" s="37">
        <f>DATENBANK!BF913</f>
        <v>0</v>
      </c>
      <c r="AS914" s="37">
        <f>DATENBANK!BG913</f>
        <v>0</v>
      </c>
      <c r="AT914" s="37">
        <f>DATENBANK!BH913</f>
        <v>0</v>
      </c>
      <c r="AU914" s="37">
        <f>DATENBANK!BI913</f>
        <v>0</v>
      </c>
      <c r="AV914" s="37">
        <f>DATENBANK!BJ913</f>
        <v>0</v>
      </c>
      <c r="AW914" s="37">
        <f>DATENBANK!BK913</f>
        <v>0</v>
      </c>
      <c r="AX914" s="37">
        <f>DATENBANK!BL913</f>
        <v>0</v>
      </c>
      <c r="AY914" s="37">
        <f>DATENBANK!BM913</f>
        <v>0</v>
      </c>
      <c r="AZ914" s="37">
        <f>DATENBANK!BN913</f>
        <v>0</v>
      </c>
      <c r="BA914" s="37">
        <f>DATENBANK!BO913</f>
        <v>0</v>
      </c>
      <c r="BB914" s="37">
        <f>DATENBANK!BP913</f>
        <v>0</v>
      </c>
      <c r="BC914" s="37">
        <f>DATENBANK!BQ913</f>
        <v>0</v>
      </c>
      <c r="BD914" s="37">
        <f>DATENBANK!BR913</f>
        <v>0</v>
      </c>
      <c r="BE914" s="37">
        <f>DATENBANK!BS913</f>
        <v>0</v>
      </c>
      <c r="BF914" s="37">
        <f>DATENBANK!BT913</f>
        <v>0</v>
      </c>
      <c r="BG914" s="37">
        <f>DATENBANK!BU913</f>
        <v>0</v>
      </c>
      <c r="BH914" s="37">
        <f>DATENBANK!BV913</f>
        <v>0</v>
      </c>
      <c r="BI914" s="37">
        <f>DATENBANK!BW913</f>
        <v>0</v>
      </c>
      <c r="BJ914" s="37">
        <f>DATENBANK!BX913</f>
        <v>0</v>
      </c>
    </row>
    <row r="915" spans="2:62" x14ac:dyDescent="0.25">
      <c r="B915" s="37">
        <f>DATENBANK!C914</f>
        <v>0</v>
      </c>
      <c r="C915" s="37" t="str">
        <f>CONCATENATE(DATENBANK!D914)</f>
        <v/>
      </c>
      <c r="F915" s="37">
        <f>DATENBANK!I914</f>
        <v>0</v>
      </c>
      <c r="J915" s="37">
        <f>DATENBANK!V914</f>
        <v>0</v>
      </c>
      <c r="K915" s="37" t="str">
        <f>CONCATENATE(DATENBANK!E914, " ",DATENBANK!N914)</f>
        <v xml:space="preserve"> </v>
      </c>
      <c r="L915" s="37">
        <f>DATENBANK!Z914</f>
        <v>0</v>
      </c>
      <c r="M915" s="37">
        <f>DATENBANK!AA914</f>
        <v>0</v>
      </c>
      <c r="N915" s="37">
        <f>DATENBANK!AB914</f>
        <v>0</v>
      </c>
      <c r="O915" s="37">
        <f>DATENBANK!AC914</f>
        <v>0</v>
      </c>
      <c r="P915" s="37">
        <f>DATENBANK!AD914</f>
        <v>0</v>
      </c>
      <c r="Q915" s="37">
        <f>DATENBANK!AE914</f>
        <v>0</v>
      </c>
      <c r="R915" s="37">
        <f>DATENBANK!AF914</f>
        <v>0</v>
      </c>
      <c r="S915" s="37">
        <f>DATENBANK!AG914</f>
        <v>0</v>
      </c>
      <c r="T915" s="37">
        <f>DATENBANK!AH914</f>
        <v>0</v>
      </c>
      <c r="U915" s="37">
        <f>DATENBANK!AI914</f>
        <v>0</v>
      </c>
      <c r="V915" s="37">
        <f>DATENBANK!AJ914</f>
        <v>0</v>
      </c>
      <c r="W915" s="37">
        <f>DATENBANK!AK914</f>
        <v>0</v>
      </c>
      <c r="X915" s="37">
        <f>DATENBANK!AL914</f>
        <v>0</v>
      </c>
      <c r="Y915" s="37">
        <f>DATENBANK!AM914</f>
        <v>0</v>
      </c>
      <c r="Z915" s="37">
        <f>DATENBANK!AN914</f>
        <v>0</v>
      </c>
      <c r="AA915" s="37">
        <f>DATENBANK!AO914</f>
        <v>0</v>
      </c>
      <c r="AB915" s="37">
        <f>DATENBANK!AP914</f>
        <v>0</v>
      </c>
      <c r="AC915" s="37">
        <f>DATENBANK!AQ914</f>
        <v>0</v>
      </c>
      <c r="AD915" s="37">
        <f>DATENBANK!AR914</f>
        <v>0</v>
      </c>
      <c r="AE915" s="37">
        <f>DATENBANK!AS914</f>
        <v>0</v>
      </c>
      <c r="AF915" s="37">
        <f>DATENBANK!AT914</f>
        <v>0</v>
      </c>
      <c r="AG915" s="37">
        <f>DATENBANK!AU914</f>
        <v>0</v>
      </c>
      <c r="AH915" s="37">
        <f>DATENBANK!AV914</f>
        <v>0</v>
      </c>
      <c r="AI915" s="37">
        <f>DATENBANK!AW914</f>
        <v>0</v>
      </c>
      <c r="AJ915" s="37">
        <f>DATENBANK!AX914</f>
        <v>0</v>
      </c>
      <c r="AK915" s="37">
        <f>DATENBANK!AY914</f>
        <v>0</v>
      </c>
      <c r="AL915" s="37">
        <f>DATENBANK!AZ914</f>
        <v>0</v>
      </c>
      <c r="AM915" s="37">
        <f>DATENBANK!BA914</f>
        <v>0</v>
      </c>
      <c r="AN915" s="37">
        <f>DATENBANK!BB914</f>
        <v>0</v>
      </c>
      <c r="AO915" s="37">
        <f>DATENBANK!BC914</f>
        <v>0</v>
      </c>
      <c r="AP915" s="37">
        <f>DATENBANK!BD914</f>
        <v>0</v>
      </c>
      <c r="AQ915" s="37">
        <f>DATENBANK!BE914</f>
        <v>0</v>
      </c>
      <c r="AR915" s="37">
        <f>DATENBANK!BF914</f>
        <v>0</v>
      </c>
      <c r="AS915" s="37">
        <f>DATENBANK!BG914</f>
        <v>0</v>
      </c>
      <c r="AT915" s="37">
        <f>DATENBANK!BH914</f>
        <v>0</v>
      </c>
      <c r="AU915" s="37">
        <f>DATENBANK!BI914</f>
        <v>0</v>
      </c>
      <c r="AV915" s="37">
        <f>DATENBANK!BJ914</f>
        <v>0</v>
      </c>
      <c r="AW915" s="37">
        <f>DATENBANK!BK914</f>
        <v>0</v>
      </c>
      <c r="AX915" s="37">
        <f>DATENBANK!BL914</f>
        <v>0</v>
      </c>
      <c r="AY915" s="37">
        <f>DATENBANK!BM914</f>
        <v>0</v>
      </c>
      <c r="AZ915" s="37">
        <f>DATENBANK!BN914</f>
        <v>0</v>
      </c>
      <c r="BA915" s="37">
        <f>DATENBANK!BO914</f>
        <v>0</v>
      </c>
      <c r="BB915" s="37">
        <f>DATENBANK!BP914</f>
        <v>0</v>
      </c>
      <c r="BC915" s="37">
        <f>DATENBANK!BQ914</f>
        <v>0</v>
      </c>
      <c r="BD915" s="37">
        <f>DATENBANK!BR914</f>
        <v>0</v>
      </c>
      <c r="BE915" s="37">
        <f>DATENBANK!BS914</f>
        <v>0</v>
      </c>
      <c r="BF915" s="37">
        <f>DATENBANK!BT914</f>
        <v>0</v>
      </c>
      <c r="BG915" s="37">
        <f>DATENBANK!BU914</f>
        <v>0</v>
      </c>
      <c r="BH915" s="37">
        <f>DATENBANK!BV914</f>
        <v>0</v>
      </c>
      <c r="BI915" s="37">
        <f>DATENBANK!BW914</f>
        <v>0</v>
      </c>
      <c r="BJ915" s="37">
        <f>DATENBANK!BX914</f>
        <v>0</v>
      </c>
    </row>
    <row r="916" spans="2:62" x14ac:dyDescent="0.25">
      <c r="B916" s="37">
        <f>DATENBANK!C915</f>
        <v>0</v>
      </c>
      <c r="C916" s="37" t="str">
        <f>CONCATENATE(DATENBANK!D915)</f>
        <v/>
      </c>
      <c r="F916" s="37">
        <f>DATENBANK!I915</f>
        <v>0</v>
      </c>
      <c r="J916" s="37">
        <f>DATENBANK!V915</f>
        <v>0</v>
      </c>
      <c r="K916" s="37" t="str">
        <f>CONCATENATE(DATENBANK!E915, " ",DATENBANK!N915)</f>
        <v xml:space="preserve"> </v>
      </c>
      <c r="L916" s="37">
        <f>DATENBANK!Z915</f>
        <v>0</v>
      </c>
      <c r="M916" s="37">
        <f>DATENBANK!AA915</f>
        <v>0</v>
      </c>
      <c r="N916" s="37">
        <f>DATENBANK!AB915</f>
        <v>0</v>
      </c>
      <c r="O916" s="37">
        <f>DATENBANK!AC915</f>
        <v>0</v>
      </c>
      <c r="P916" s="37">
        <f>DATENBANK!AD915</f>
        <v>0</v>
      </c>
      <c r="Q916" s="37">
        <f>DATENBANK!AE915</f>
        <v>0</v>
      </c>
      <c r="R916" s="37">
        <f>DATENBANK!AF915</f>
        <v>0</v>
      </c>
      <c r="S916" s="37">
        <f>DATENBANK!AG915</f>
        <v>0</v>
      </c>
      <c r="T916" s="37">
        <f>DATENBANK!AH915</f>
        <v>0</v>
      </c>
      <c r="U916" s="37">
        <f>DATENBANK!AI915</f>
        <v>0</v>
      </c>
      <c r="V916" s="37">
        <f>DATENBANK!AJ915</f>
        <v>0</v>
      </c>
      <c r="W916" s="37">
        <f>DATENBANK!AK915</f>
        <v>0</v>
      </c>
      <c r="X916" s="37">
        <f>DATENBANK!AL915</f>
        <v>0</v>
      </c>
      <c r="Y916" s="37">
        <f>DATENBANK!AM915</f>
        <v>0</v>
      </c>
      <c r="Z916" s="37">
        <f>DATENBANK!AN915</f>
        <v>0</v>
      </c>
      <c r="AA916" s="37">
        <f>DATENBANK!AO915</f>
        <v>0</v>
      </c>
      <c r="AB916" s="37">
        <f>DATENBANK!AP915</f>
        <v>0</v>
      </c>
      <c r="AC916" s="37">
        <f>DATENBANK!AQ915</f>
        <v>0</v>
      </c>
      <c r="AD916" s="37">
        <f>DATENBANK!AR915</f>
        <v>0</v>
      </c>
      <c r="AE916" s="37">
        <f>DATENBANK!AS915</f>
        <v>0</v>
      </c>
      <c r="AF916" s="37">
        <f>DATENBANK!AT915</f>
        <v>0</v>
      </c>
      <c r="AG916" s="37">
        <f>DATENBANK!AU915</f>
        <v>0</v>
      </c>
      <c r="AH916" s="37">
        <f>DATENBANK!AV915</f>
        <v>0</v>
      </c>
      <c r="AI916" s="37">
        <f>DATENBANK!AW915</f>
        <v>0</v>
      </c>
      <c r="AJ916" s="37">
        <f>DATENBANK!AX915</f>
        <v>0</v>
      </c>
      <c r="AK916" s="37">
        <f>DATENBANK!AY915</f>
        <v>0</v>
      </c>
      <c r="AL916" s="37">
        <f>DATENBANK!AZ915</f>
        <v>0</v>
      </c>
      <c r="AM916" s="37">
        <f>DATENBANK!BA915</f>
        <v>0</v>
      </c>
      <c r="AN916" s="37">
        <f>DATENBANK!BB915</f>
        <v>0</v>
      </c>
      <c r="AO916" s="37">
        <f>DATENBANK!BC915</f>
        <v>0</v>
      </c>
      <c r="AP916" s="37">
        <f>DATENBANK!BD915</f>
        <v>0</v>
      </c>
      <c r="AQ916" s="37">
        <f>DATENBANK!BE915</f>
        <v>0</v>
      </c>
      <c r="AR916" s="37">
        <f>DATENBANK!BF915</f>
        <v>0</v>
      </c>
      <c r="AS916" s="37">
        <f>DATENBANK!BG915</f>
        <v>0</v>
      </c>
      <c r="AT916" s="37">
        <f>DATENBANK!BH915</f>
        <v>0</v>
      </c>
      <c r="AU916" s="37">
        <f>DATENBANK!BI915</f>
        <v>0</v>
      </c>
      <c r="AV916" s="37">
        <f>DATENBANK!BJ915</f>
        <v>0</v>
      </c>
      <c r="AW916" s="37">
        <f>DATENBANK!BK915</f>
        <v>0</v>
      </c>
      <c r="AX916" s="37">
        <f>DATENBANK!BL915</f>
        <v>0</v>
      </c>
      <c r="AY916" s="37">
        <f>DATENBANK!BM915</f>
        <v>0</v>
      </c>
      <c r="AZ916" s="37">
        <f>DATENBANK!BN915</f>
        <v>0</v>
      </c>
      <c r="BA916" s="37">
        <f>DATENBANK!BO915</f>
        <v>0</v>
      </c>
      <c r="BB916" s="37">
        <f>DATENBANK!BP915</f>
        <v>0</v>
      </c>
      <c r="BC916" s="37">
        <f>DATENBANK!BQ915</f>
        <v>0</v>
      </c>
      <c r="BD916" s="37">
        <f>DATENBANK!BR915</f>
        <v>0</v>
      </c>
      <c r="BE916" s="37">
        <f>DATENBANK!BS915</f>
        <v>0</v>
      </c>
      <c r="BF916" s="37">
        <f>DATENBANK!BT915</f>
        <v>0</v>
      </c>
      <c r="BG916" s="37">
        <f>DATENBANK!BU915</f>
        <v>0</v>
      </c>
      <c r="BH916" s="37">
        <f>DATENBANK!BV915</f>
        <v>0</v>
      </c>
      <c r="BI916" s="37">
        <f>DATENBANK!BW915</f>
        <v>0</v>
      </c>
      <c r="BJ916" s="37">
        <f>DATENBANK!BX915</f>
        <v>0</v>
      </c>
    </row>
    <row r="917" spans="2:62" x14ac:dyDescent="0.25">
      <c r="B917" s="37">
        <f>DATENBANK!C916</f>
        <v>0</v>
      </c>
      <c r="C917" s="37" t="str">
        <f>CONCATENATE(DATENBANK!D916)</f>
        <v/>
      </c>
      <c r="F917" s="37">
        <f>DATENBANK!I916</f>
        <v>0</v>
      </c>
      <c r="J917" s="37">
        <f>DATENBANK!V916</f>
        <v>0</v>
      </c>
      <c r="K917" s="37" t="str">
        <f>CONCATENATE(DATENBANK!E916, " ",DATENBANK!N916)</f>
        <v xml:space="preserve"> </v>
      </c>
      <c r="L917" s="37">
        <f>DATENBANK!Z916</f>
        <v>0</v>
      </c>
      <c r="M917" s="37">
        <f>DATENBANK!AA916</f>
        <v>0</v>
      </c>
      <c r="N917" s="37">
        <f>DATENBANK!AB916</f>
        <v>0</v>
      </c>
      <c r="O917" s="37">
        <f>DATENBANK!AC916</f>
        <v>0</v>
      </c>
      <c r="P917" s="37">
        <f>DATENBANK!AD916</f>
        <v>0</v>
      </c>
      <c r="Q917" s="37">
        <f>DATENBANK!AE916</f>
        <v>0</v>
      </c>
      <c r="R917" s="37">
        <f>DATENBANK!AF916</f>
        <v>0</v>
      </c>
      <c r="S917" s="37">
        <f>DATENBANK!AG916</f>
        <v>0</v>
      </c>
      <c r="T917" s="37">
        <f>DATENBANK!AH916</f>
        <v>0</v>
      </c>
      <c r="U917" s="37">
        <f>DATENBANK!AI916</f>
        <v>0</v>
      </c>
      <c r="V917" s="37">
        <f>DATENBANK!AJ916</f>
        <v>0</v>
      </c>
      <c r="W917" s="37">
        <f>DATENBANK!AK916</f>
        <v>0</v>
      </c>
      <c r="X917" s="37">
        <f>DATENBANK!AL916</f>
        <v>0</v>
      </c>
      <c r="Y917" s="37">
        <f>DATENBANK!AM916</f>
        <v>0</v>
      </c>
      <c r="Z917" s="37">
        <f>DATENBANK!AN916</f>
        <v>0</v>
      </c>
      <c r="AA917" s="37">
        <f>DATENBANK!AO916</f>
        <v>0</v>
      </c>
      <c r="AB917" s="37">
        <f>DATENBANK!AP916</f>
        <v>0</v>
      </c>
      <c r="AC917" s="37">
        <f>DATENBANK!AQ916</f>
        <v>0</v>
      </c>
      <c r="AD917" s="37">
        <f>DATENBANK!AR916</f>
        <v>0</v>
      </c>
      <c r="AE917" s="37">
        <f>DATENBANK!AS916</f>
        <v>0</v>
      </c>
      <c r="AF917" s="37">
        <f>DATENBANK!AT916</f>
        <v>0</v>
      </c>
      <c r="AG917" s="37">
        <f>DATENBANK!AU916</f>
        <v>0</v>
      </c>
      <c r="AH917" s="37">
        <f>DATENBANK!AV916</f>
        <v>0</v>
      </c>
      <c r="AI917" s="37">
        <f>DATENBANK!AW916</f>
        <v>0</v>
      </c>
      <c r="AJ917" s="37">
        <f>DATENBANK!AX916</f>
        <v>0</v>
      </c>
      <c r="AK917" s="37">
        <f>DATENBANK!AY916</f>
        <v>0</v>
      </c>
      <c r="AL917" s="37">
        <f>DATENBANK!AZ916</f>
        <v>0</v>
      </c>
      <c r="AM917" s="37">
        <f>DATENBANK!BA916</f>
        <v>0</v>
      </c>
      <c r="AN917" s="37">
        <f>DATENBANK!BB916</f>
        <v>0</v>
      </c>
      <c r="AO917" s="37">
        <f>DATENBANK!BC916</f>
        <v>0</v>
      </c>
      <c r="AP917" s="37">
        <f>DATENBANK!BD916</f>
        <v>0</v>
      </c>
      <c r="AQ917" s="37">
        <f>DATENBANK!BE916</f>
        <v>0</v>
      </c>
      <c r="AR917" s="37">
        <f>DATENBANK!BF916</f>
        <v>0</v>
      </c>
      <c r="AS917" s="37">
        <f>DATENBANK!BG916</f>
        <v>0</v>
      </c>
      <c r="AT917" s="37">
        <f>DATENBANK!BH916</f>
        <v>0</v>
      </c>
      <c r="AU917" s="37">
        <f>DATENBANK!BI916</f>
        <v>0</v>
      </c>
      <c r="AV917" s="37">
        <f>DATENBANK!BJ916</f>
        <v>0</v>
      </c>
      <c r="AW917" s="37">
        <f>DATENBANK!BK916</f>
        <v>0</v>
      </c>
      <c r="AX917" s="37">
        <f>DATENBANK!BL916</f>
        <v>0</v>
      </c>
      <c r="AY917" s="37">
        <f>DATENBANK!BM916</f>
        <v>0</v>
      </c>
      <c r="AZ917" s="37">
        <f>DATENBANK!BN916</f>
        <v>0</v>
      </c>
      <c r="BA917" s="37">
        <f>DATENBANK!BO916</f>
        <v>0</v>
      </c>
      <c r="BB917" s="37">
        <f>DATENBANK!BP916</f>
        <v>0</v>
      </c>
      <c r="BC917" s="37">
        <f>DATENBANK!BQ916</f>
        <v>0</v>
      </c>
      <c r="BD917" s="37">
        <f>DATENBANK!BR916</f>
        <v>0</v>
      </c>
      <c r="BE917" s="37">
        <f>DATENBANK!BS916</f>
        <v>0</v>
      </c>
      <c r="BF917" s="37">
        <f>DATENBANK!BT916</f>
        <v>0</v>
      </c>
      <c r="BG917" s="37">
        <f>DATENBANK!BU916</f>
        <v>0</v>
      </c>
      <c r="BH917" s="37">
        <f>DATENBANK!BV916</f>
        <v>0</v>
      </c>
      <c r="BI917" s="37">
        <f>DATENBANK!BW916</f>
        <v>0</v>
      </c>
      <c r="BJ917" s="37">
        <f>DATENBANK!BX916</f>
        <v>0</v>
      </c>
    </row>
    <row r="918" spans="2:62" x14ac:dyDescent="0.25">
      <c r="B918" s="37">
        <f>DATENBANK!C917</f>
        <v>0</v>
      </c>
      <c r="C918" s="37" t="str">
        <f>CONCATENATE(DATENBANK!D917)</f>
        <v/>
      </c>
      <c r="F918" s="37">
        <f>DATENBANK!I917</f>
        <v>0</v>
      </c>
      <c r="J918" s="37">
        <f>DATENBANK!V917</f>
        <v>0</v>
      </c>
      <c r="K918" s="37" t="str">
        <f>CONCATENATE(DATENBANK!E917, " ",DATENBANK!N917)</f>
        <v xml:space="preserve"> </v>
      </c>
      <c r="L918" s="37">
        <f>DATENBANK!Z917</f>
        <v>0</v>
      </c>
      <c r="M918" s="37">
        <f>DATENBANK!AA917</f>
        <v>0</v>
      </c>
      <c r="N918" s="37">
        <f>DATENBANK!AB917</f>
        <v>0</v>
      </c>
      <c r="O918" s="37">
        <f>DATENBANK!AC917</f>
        <v>0</v>
      </c>
      <c r="P918" s="37">
        <f>DATENBANK!AD917</f>
        <v>0</v>
      </c>
      <c r="Q918" s="37">
        <f>DATENBANK!AE917</f>
        <v>0</v>
      </c>
      <c r="R918" s="37">
        <f>DATENBANK!AF917</f>
        <v>0</v>
      </c>
      <c r="S918" s="37">
        <f>DATENBANK!AG917</f>
        <v>0</v>
      </c>
      <c r="T918" s="37">
        <f>DATENBANK!AH917</f>
        <v>0</v>
      </c>
      <c r="U918" s="37">
        <f>DATENBANK!AI917</f>
        <v>0</v>
      </c>
      <c r="V918" s="37">
        <f>DATENBANK!AJ917</f>
        <v>0</v>
      </c>
      <c r="W918" s="37">
        <f>DATENBANK!AK917</f>
        <v>0</v>
      </c>
      <c r="X918" s="37">
        <f>DATENBANK!AL917</f>
        <v>0</v>
      </c>
      <c r="Y918" s="37">
        <f>DATENBANK!AM917</f>
        <v>0</v>
      </c>
      <c r="Z918" s="37">
        <f>DATENBANK!AN917</f>
        <v>0</v>
      </c>
      <c r="AA918" s="37">
        <f>DATENBANK!AO917</f>
        <v>0</v>
      </c>
      <c r="AB918" s="37">
        <f>DATENBANK!AP917</f>
        <v>0</v>
      </c>
      <c r="AC918" s="37">
        <f>DATENBANK!AQ917</f>
        <v>0</v>
      </c>
      <c r="AD918" s="37">
        <f>DATENBANK!AR917</f>
        <v>0</v>
      </c>
      <c r="AE918" s="37">
        <f>DATENBANK!AS917</f>
        <v>0</v>
      </c>
      <c r="AF918" s="37">
        <f>DATENBANK!AT917</f>
        <v>0</v>
      </c>
      <c r="AG918" s="37">
        <f>DATENBANK!AU917</f>
        <v>0</v>
      </c>
      <c r="AH918" s="37">
        <f>DATENBANK!AV917</f>
        <v>0</v>
      </c>
      <c r="AI918" s="37">
        <f>DATENBANK!AW917</f>
        <v>0</v>
      </c>
      <c r="AJ918" s="37">
        <f>DATENBANK!AX917</f>
        <v>0</v>
      </c>
      <c r="AK918" s="37">
        <f>DATENBANK!AY917</f>
        <v>0</v>
      </c>
      <c r="AL918" s="37">
        <f>DATENBANK!AZ917</f>
        <v>0</v>
      </c>
      <c r="AM918" s="37">
        <f>DATENBANK!BA917</f>
        <v>0</v>
      </c>
      <c r="AN918" s="37">
        <f>DATENBANK!BB917</f>
        <v>0</v>
      </c>
      <c r="AO918" s="37">
        <f>DATENBANK!BC917</f>
        <v>0</v>
      </c>
      <c r="AP918" s="37">
        <f>DATENBANK!BD917</f>
        <v>0</v>
      </c>
      <c r="AQ918" s="37">
        <f>DATENBANK!BE917</f>
        <v>0</v>
      </c>
      <c r="AR918" s="37">
        <f>DATENBANK!BF917</f>
        <v>0</v>
      </c>
      <c r="AS918" s="37">
        <f>DATENBANK!BG917</f>
        <v>0</v>
      </c>
      <c r="AT918" s="37">
        <f>DATENBANK!BH917</f>
        <v>0</v>
      </c>
      <c r="AU918" s="37">
        <f>DATENBANK!BI917</f>
        <v>0</v>
      </c>
      <c r="AV918" s="37">
        <f>DATENBANK!BJ917</f>
        <v>0</v>
      </c>
      <c r="AW918" s="37">
        <f>DATENBANK!BK917</f>
        <v>0</v>
      </c>
      <c r="AX918" s="37">
        <f>DATENBANK!BL917</f>
        <v>0</v>
      </c>
      <c r="AY918" s="37">
        <f>DATENBANK!BM917</f>
        <v>0</v>
      </c>
      <c r="AZ918" s="37">
        <f>DATENBANK!BN917</f>
        <v>0</v>
      </c>
      <c r="BA918" s="37">
        <f>DATENBANK!BO917</f>
        <v>0</v>
      </c>
      <c r="BB918" s="37">
        <f>DATENBANK!BP917</f>
        <v>0</v>
      </c>
      <c r="BC918" s="37">
        <f>DATENBANK!BQ917</f>
        <v>0</v>
      </c>
      <c r="BD918" s="37">
        <f>DATENBANK!BR917</f>
        <v>0</v>
      </c>
      <c r="BE918" s="37">
        <f>DATENBANK!BS917</f>
        <v>0</v>
      </c>
      <c r="BF918" s="37">
        <f>DATENBANK!BT917</f>
        <v>0</v>
      </c>
      <c r="BG918" s="37">
        <f>DATENBANK!BU917</f>
        <v>0</v>
      </c>
      <c r="BH918" s="37">
        <f>DATENBANK!BV917</f>
        <v>0</v>
      </c>
      <c r="BI918" s="37">
        <f>DATENBANK!BW917</f>
        <v>0</v>
      </c>
      <c r="BJ918" s="37">
        <f>DATENBANK!BX917</f>
        <v>0</v>
      </c>
    </row>
    <row r="919" spans="2:62" x14ac:dyDescent="0.25">
      <c r="B919" s="37">
        <f>DATENBANK!C918</f>
        <v>0</v>
      </c>
      <c r="C919" s="37" t="str">
        <f>CONCATENATE(DATENBANK!D918)</f>
        <v/>
      </c>
      <c r="F919" s="37">
        <f>DATENBANK!I918</f>
        <v>0</v>
      </c>
      <c r="J919" s="37">
        <f>DATENBANK!V918</f>
        <v>0</v>
      </c>
      <c r="K919" s="37" t="str">
        <f>CONCATENATE(DATENBANK!E918, " ",DATENBANK!N918)</f>
        <v xml:space="preserve"> </v>
      </c>
      <c r="L919" s="37">
        <f>DATENBANK!Z918</f>
        <v>0</v>
      </c>
      <c r="M919" s="37">
        <f>DATENBANK!AA918</f>
        <v>0</v>
      </c>
      <c r="N919" s="37">
        <f>DATENBANK!AB918</f>
        <v>0</v>
      </c>
      <c r="O919" s="37">
        <f>DATENBANK!AC918</f>
        <v>0</v>
      </c>
      <c r="P919" s="37">
        <f>DATENBANK!AD918</f>
        <v>0</v>
      </c>
      <c r="Q919" s="37">
        <f>DATENBANK!AE918</f>
        <v>0</v>
      </c>
      <c r="R919" s="37">
        <f>DATENBANK!AF918</f>
        <v>0</v>
      </c>
      <c r="S919" s="37">
        <f>DATENBANK!AG918</f>
        <v>0</v>
      </c>
      <c r="T919" s="37">
        <f>DATENBANK!AH918</f>
        <v>0</v>
      </c>
      <c r="U919" s="37">
        <f>DATENBANK!AI918</f>
        <v>0</v>
      </c>
      <c r="V919" s="37">
        <f>DATENBANK!AJ918</f>
        <v>0</v>
      </c>
      <c r="W919" s="37">
        <f>DATENBANK!AK918</f>
        <v>0</v>
      </c>
      <c r="X919" s="37">
        <f>DATENBANK!AL918</f>
        <v>0</v>
      </c>
      <c r="Y919" s="37">
        <f>DATENBANK!AM918</f>
        <v>0</v>
      </c>
      <c r="Z919" s="37">
        <f>DATENBANK!AN918</f>
        <v>0</v>
      </c>
      <c r="AA919" s="37">
        <f>DATENBANK!AO918</f>
        <v>0</v>
      </c>
      <c r="AB919" s="37">
        <f>DATENBANK!AP918</f>
        <v>0</v>
      </c>
      <c r="AC919" s="37">
        <f>DATENBANK!AQ918</f>
        <v>0</v>
      </c>
      <c r="AD919" s="37">
        <f>DATENBANK!AR918</f>
        <v>0</v>
      </c>
      <c r="AE919" s="37">
        <f>DATENBANK!AS918</f>
        <v>0</v>
      </c>
      <c r="AF919" s="37">
        <f>DATENBANK!AT918</f>
        <v>0</v>
      </c>
      <c r="AG919" s="37">
        <f>DATENBANK!AU918</f>
        <v>0</v>
      </c>
      <c r="AH919" s="37">
        <f>DATENBANK!AV918</f>
        <v>0</v>
      </c>
      <c r="AI919" s="37">
        <f>DATENBANK!AW918</f>
        <v>0</v>
      </c>
      <c r="AJ919" s="37">
        <f>DATENBANK!AX918</f>
        <v>0</v>
      </c>
      <c r="AK919" s="37">
        <f>DATENBANK!AY918</f>
        <v>0</v>
      </c>
      <c r="AL919" s="37">
        <f>DATENBANK!AZ918</f>
        <v>0</v>
      </c>
      <c r="AM919" s="37">
        <f>DATENBANK!BA918</f>
        <v>0</v>
      </c>
      <c r="AN919" s="37">
        <f>DATENBANK!BB918</f>
        <v>0</v>
      </c>
      <c r="AO919" s="37">
        <f>DATENBANK!BC918</f>
        <v>0</v>
      </c>
      <c r="AP919" s="37">
        <f>DATENBANK!BD918</f>
        <v>0</v>
      </c>
      <c r="AQ919" s="37">
        <f>DATENBANK!BE918</f>
        <v>0</v>
      </c>
      <c r="AR919" s="37">
        <f>DATENBANK!BF918</f>
        <v>0</v>
      </c>
      <c r="AS919" s="37">
        <f>DATENBANK!BG918</f>
        <v>0</v>
      </c>
      <c r="AT919" s="37">
        <f>DATENBANK!BH918</f>
        <v>0</v>
      </c>
      <c r="AU919" s="37">
        <f>DATENBANK!BI918</f>
        <v>0</v>
      </c>
      <c r="AV919" s="37">
        <f>DATENBANK!BJ918</f>
        <v>0</v>
      </c>
      <c r="AW919" s="37">
        <f>DATENBANK!BK918</f>
        <v>0</v>
      </c>
      <c r="AX919" s="37">
        <f>DATENBANK!BL918</f>
        <v>0</v>
      </c>
      <c r="AY919" s="37">
        <f>DATENBANK!BM918</f>
        <v>0</v>
      </c>
      <c r="AZ919" s="37">
        <f>DATENBANK!BN918</f>
        <v>0</v>
      </c>
      <c r="BA919" s="37">
        <f>DATENBANK!BO918</f>
        <v>0</v>
      </c>
      <c r="BB919" s="37">
        <f>DATENBANK!BP918</f>
        <v>0</v>
      </c>
      <c r="BC919" s="37">
        <f>DATENBANK!BQ918</f>
        <v>0</v>
      </c>
      <c r="BD919" s="37">
        <f>DATENBANK!BR918</f>
        <v>0</v>
      </c>
      <c r="BE919" s="37">
        <f>DATENBANK!BS918</f>
        <v>0</v>
      </c>
      <c r="BF919" s="37">
        <f>DATENBANK!BT918</f>
        <v>0</v>
      </c>
      <c r="BG919" s="37">
        <f>DATENBANK!BU918</f>
        <v>0</v>
      </c>
      <c r="BH919" s="37">
        <f>DATENBANK!BV918</f>
        <v>0</v>
      </c>
      <c r="BI919" s="37">
        <f>DATENBANK!BW918</f>
        <v>0</v>
      </c>
      <c r="BJ919" s="37">
        <f>DATENBANK!BX918</f>
        <v>0</v>
      </c>
    </row>
    <row r="920" spans="2:62" x14ac:dyDescent="0.25">
      <c r="B920" s="37">
        <f>DATENBANK!C919</f>
        <v>0</v>
      </c>
      <c r="C920" s="37" t="str">
        <f>CONCATENATE(DATENBANK!D919)</f>
        <v/>
      </c>
      <c r="F920" s="37">
        <f>DATENBANK!I919</f>
        <v>0</v>
      </c>
      <c r="J920" s="37">
        <f>DATENBANK!V919</f>
        <v>0</v>
      </c>
      <c r="K920" s="37" t="str">
        <f>CONCATENATE(DATENBANK!E919, " ",DATENBANK!N919)</f>
        <v xml:space="preserve"> </v>
      </c>
      <c r="L920" s="37">
        <f>DATENBANK!Z919</f>
        <v>0</v>
      </c>
      <c r="M920" s="37">
        <f>DATENBANK!AA919</f>
        <v>0</v>
      </c>
      <c r="N920" s="37">
        <f>DATENBANK!AB919</f>
        <v>0</v>
      </c>
      <c r="O920" s="37">
        <f>DATENBANK!AC919</f>
        <v>0</v>
      </c>
      <c r="P920" s="37">
        <f>DATENBANK!AD919</f>
        <v>0</v>
      </c>
      <c r="Q920" s="37">
        <f>DATENBANK!AE919</f>
        <v>0</v>
      </c>
      <c r="R920" s="37">
        <f>DATENBANK!AF919</f>
        <v>0</v>
      </c>
      <c r="S920" s="37">
        <f>DATENBANK!AG919</f>
        <v>0</v>
      </c>
      <c r="T920" s="37">
        <f>DATENBANK!AH919</f>
        <v>0</v>
      </c>
      <c r="U920" s="37">
        <f>DATENBANK!AI919</f>
        <v>0</v>
      </c>
      <c r="V920" s="37">
        <f>DATENBANK!AJ919</f>
        <v>0</v>
      </c>
      <c r="W920" s="37">
        <f>DATENBANK!AK919</f>
        <v>0</v>
      </c>
      <c r="X920" s="37">
        <f>DATENBANK!AL919</f>
        <v>0</v>
      </c>
      <c r="Y920" s="37">
        <f>DATENBANK!AM919</f>
        <v>0</v>
      </c>
      <c r="Z920" s="37">
        <f>DATENBANK!AN919</f>
        <v>0</v>
      </c>
      <c r="AA920" s="37">
        <f>DATENBANK!AO919</f>
        <v>0</v>
      </c>
      <c r="AB920" s="37">
        <f>DATENBANK!AP919</f>
        <v>0</v>
      </c>
      <c r="AC920" s="37">
        <f>DATENBANK!AQ919</f>
        <v>0</v>
      </c>
      <c r="AD920" s="37">
        <f>DATENBANK!AR919</f>
        <v>0</v>
      </c>
      <c r="AE920" s="37">
        <f>DATENBANK!AS919</f>
        <v>0</v>
      </c>
      <c r="AF920" s="37">
        <f>DATENBANK!AT919</f>
        <v>0</v>
      </c>
      <c r="AG920" s="37">
        <f>DATENBANK!AU919</f>
        <v>0</v>
      </c>
      <c r="AH920" s="37">
        <f>DATENBANK!AV919</f>
        <v>0</v>
      </c>
      <c r="AI920" s="37">
        <f>DATENBANK!AW919</f>
        <v>0</v>
      </c>
      <c r="AJ920" s="37">
        <f>DATENBANK!AX919</f>
        <v>0</v>
      </c>
      <c r="AK920" s="37">
        <f>DATENBANK!AY919</f>
        <v>0</v>
      </c>
      <c r="AL920" s="37">
        <f>DATENBANK!AZ919</f>
        <v>0</v>
      </c>
      <c r="AM920" s="37">
        <f>DATENBANK!BA919</f>
        <v>0</v>
      </c>
      <c r="AN920" s="37">
        <f>DATENBANK!BB919</f>
        <v>0</v>
      </c>
      <c r="AO920" s="37">
        <f>DATENBANK!BC919</f>
        <v>0</v>
      </c>
      <c r="AP920" s="37">
        <f>DATENBANK!BD919</f>
        <v>0</v>
      </c>
      <c r="AQ920" s="37">
        <f>DATENBANK!BE919</f>
        <v>0</v>
      </c>
      <c r="AR920" s="37">
        <f>DATENBANK!BF919</f>
        <v>0</v>
      </c>
      <c r="AS920" s="37">
        <f>DATENBANK!BG919</f>
        <v>0</v>
      </c>
      <c r="AT920" s="37">
        <f>DATENBANK!BH919</f>
        <v>0</v>
      </c>
      <c r="AU920" s="37">
        <f>DATENBANK!BI919</f>
        <v>0</v>
      </c>
      <c r="AV920" s="37">
        <f>DATENBANK!BJ919</f>
        <v>0</v>
      </c>
      <c r="AW920" s="37">
        <f>DATENBANK!BK919</f>
        <v>0</v>
      </c>
      <c r="AX920" s="37">
        <f>DATENBANK!BL919</f>
        <v>0</v>
      </c>
      <c r="AY920" s="37">
        <f>DATENBANK!BM919</f>
        <v>0</v>
      </c>
      <c r="AZ920" s="37">
        <f>DATENBANK!BN919</f>
        <v>0</v>
      </c>
      <c r="BA920" s="37">
        <f>DATENBANK!BO919</f>
        <v>0</v>
      </c>
      <c r="BB920" s="37">
        <f>DATENBANK!BP919</f>
        <v>0</v>
      </c>
      <c r="BC920" s="37">
        <f>DATENBANK!BQ919</f>
        <v>0</v>
      </c>
      <c r="BD920" s="37">
        <f>DATENBANK!BR919</f>
        <v>0</v>
      </c>
      <c r="BE920" s="37">
        <f>DATENBANK!BS919</f>
        <v>0</v>
      </c>
      <c r="BF920" s="37">
        <f>DATENBANK!BT919</f>
        <v>0</v>
      </c>
      <c r="BG920" s="37">
        <f>DATENBANK!BU919</f>
        <v>0</v>
      </c>
      <c r="BH920" s="37">
        <f>DATENBANK!BV919</f>
        <v>0</v>
      </c>
      <c r="BI920" s="37">
        <f>DATENBANK!BW919</f>
        <v>0</v>
      </c>
      <c r="BJ920" s="37">
        <f>DATENBANK!BX919</f>
        <v>0</v>
      </c>
    </row>
    <row r="921" spans="2:62" x14ac:dyDescent="0.25">
      <c r="B921" s="37">
        <f>DATENBANK!C920</f>
        <v>0</v>
      </c>
      <c r="C921" s="37" t="str">
        <f>CONCATENATE(DATENBANK!D920)</f>
        <v/>
      </c>
      <c r="F921" s="37">
        <f>DATENBANK!I920</f>
        <v>0</v>
      </c>
      <c r="J921" s="37">
        <f>DATENBANK!V920</f>
        <v>0</v>
      </c>
      <c r="K921" s="37" t="str">
        <f>CONCATENATE(DATENBANK!E920, " ",DATENBANK!N920)</f>
        <v xml:space="preserve"> </v>
      </c>
      <c r="L921" s="37">
        <f>DATENBANK!Z920</f>
        <v>0</v>
      </c>
      <c r="M921" s="37">
        <f>DATENBANK!AA920</f>
        <v>0</v>
      </c>
      <c r="N921" s="37">
        <f>DATENBANK!AB920</f>
        <v>0</v>
      </c>
      <c r="O921" s="37">
        <f>DATENBANK!AC920</f>
        <v>0</v>
      </c>
      <c r="P921" s="37">
        <f>DATENBANK!AD920</f>
        <v>0</v>
      </c>
      <c r="Q921" s="37">
        <f>DATENBANK!AE920</f>
        <v>0</v>
      </c>
      <c r="R921" s="37">
        <f>DATENBANK!AF920</f>
        <v>0</v>
      </c>
      <c r="S921" s="37">
        <f>DATENBANK!AG920</f>
        <v>0</v>
      </c>
      <c r="T921" s="37">
        <f>DATENBANK!AH920</f>
        <v>0</v>
      </c>
      <c r="U921" s="37">
        <f>DATENBANK!AI920</f>
        <v>0</v>
      </c>
      <c r="V921" s="37">
        <f>DATENBANK!AJ920</f>
        <v>0</v>
      </c>
      <c r="W921" s="37">
        <f>DATENBANK!AK920</f>
        <v>0</v>
      </c>
      <c r="X921" s="37">
        <f>DATENBANK!AL920</f>
        <v>0</v>
      </c>
      <c r="Y921" s="37">
        <f>DATENBANK!AM920</f>
        <v>0</v>
      </c>
      <c r="Z921" s="37">
        <f>DATENBANK!AN920</f>
        <v>0</v>
      </c>
      <c r="AA921" s="37">
        <f>DATENBANK!AO920</f>
        <v>0</v>
      </c>
      <c r="AB921" s="37">
        <f>DATENBANK!AP920</f>
        <v>0</v>
      </c>
      <c r="AC921" s="37">
        <f>DATENBANK!AQ920</f>
        <v>0</v>
      </c>
      <c r="AD921" s="37">
        <f>DATENBANK!AR920</f>
        <v>0</v>
      </c>
      <c r="AE921" s="37">
        <f>DATENBANK!AS920</f>
        <v>0</v>
      </c>
      <c r="AF921" s="37">
        <f>DATENBANK!AT920</f>
        <v>0</v>
      </c>
      <c r="AG921" s="37">
        <f>DATENBANK!AU920</f>
        <v>0</v>
      </c>
      <c r="AH921" s="37">
        <f>DATENBANK!AV920</f>
        <v>0</v>
      </c>
      <c r="AI921" s="37">
        <f>DATENBANK!AW920</f>
        <v>0</v>
      </c>
      <c r="AJ921" s="37">
        <f>DATENBANK!AX920</f>
        <v>0</v>
      </c>
      <c r="AK921" s="37">
        <f>DATENBANK!AY920</f>
        <v>0</v>
      </c>
      <c r="AL921" s="37">
        <f>DATENBANK!AZ920</f>
        <v>0</v>
      </c>
      <c r="AM921" s="37">
        <f>DATENBANK!BA920</f>
        <v>0</v>
      </c>
      <c r="AN921" s="37">
        <f>DATENBANK!BB920</f>
        <v>0</v>
      </c>
      <c r="AO921" s="37">
        <f>DATENBANK!BC920</f>
        <v>0</v>
      </c>
      <c r="AP921" s="37">
        <f>DATENBANK!BD920</f>
        <v>0</v>
      </c>
      <c r="AQ921" s="37">
        <f>DATENBANK!BE920</f>
        <v>0</v>
      </c>
      <c r="AR921" s="37">
        <f>DATENBANK!BF920</f>
        <v>0</v>
      </c>
      <c r="AS921" s="37">
        <f>DATENBANK!BG920</f>
        <v>0</v>
      </c>
      <c r="AT921" s="37">
        <f>DATENBANK!BH920</f>
        <v>0</v>
      </c>
      <c r="AU921" s="37">
        <f>DATENBANK!BI920</f>
        <v>0</v>
      </c>
      <c r="AV921" s="37">
        <f>DATENBANK!BJ920</f>
        <v>0</v>
      </c>
      <c r="AW921" s="37">
        <f>DATENBANK!BK920</f>
        <v>0</v>
      </c>
      <c r="AX921" s="37">
        <f>DATENBANK!BL920</f>
        <v>0</v>
      </c>
      <c r="AY921" s="37">
        <f>DATENBANK!BM920</f>
        <v>0</v>
      </c>
      <c r="AZ921" s="37">
        <f>DATENBANK!BN920</f>
        <v>0</v>
      </c>
      <c r="BA921" s="37">
        <f>DATENBANK!BO920</f>
        <v>0</v>
      </c>
      <c r="BB921" s="37">
        <f>DATENBANK!BP920</f>
        <v>0</v>
      </c>
      <c r="BC921" s="37">
        <f>DATENBANK!BQ920</f>
        <v>0</v>
      </c>
      <c r="BD921" s="37">
        <f>DATENBANK!BR920</f>
        <v>0</v>
      </c>
      <c r="BE921" s="37">
        <f>DATENBANK!BS920</f>
        <v>0</v>
      </c>
      <c r="BF921" s="37">
        <f>DATENBANK!BT920</f>
        <v>0</v>
      </c>
      <c r="BG921" s="37">
        <f>DATENBANK!BU920</f>
        <v>0</v>
      </c>
      <c r="BH921" s="37">
        <f>DATENBANK!BV920</f>
        <v>0</v>
      </c>
      <c r="BI921" s="37">
        <f>DATENBANK!BW920</f>
        <v>0</v>
      </c>
      <c r="BJ921" s="37">
        <f>DATENBANK!BX920</f>
        <v>0</v>
      </c>
    </row>
    <row r="922" spans="2:62" x14ac:dyDescent="0.25">
      <c r="B922" s="37">
        <f>DATENBANK!C921</f>
        <v>0</v>
      </c>
      <c r="C922" s="37" t="str">
        <f>CONCATENATE(DATENBANK!D921)</f>
        <v/>
      </c>
      <c r="F922" s="37">
        <f>DATENBANK!I921</f>
        <v>0</v>
      </c>
      <c r="J922" s="37">
        <f>DATENBANK!V921</f>
        <v>0</v>
      </c>
      <c r="K922" s="37" t="str">
        <f>CONCATENATE(DATENBANK!E921, " ",DATENBANK!N921)</f>
        <v xml:space="preserve"> </v>
      </c>
      <c r="L922" s="37">
        <f>DATENBANK!Z921</f>
        <v>0</v>
      </c>
      <c r="M922" s="37">
        <f>DATENBANK!AA921</f>
        <v>0</v>
      </c>
      <c r="N922" s="37">
        <f>DATENBANK!AB921</f>
        <v>0</v>
      </c>
      <c r="O922" s="37">
        <f>DATENBANK!AC921</f>
        <v>0</v>
      </c>
      <c r="P922" s="37">
        <f>DATENBANK!AD921</f>
        <v>0</v>
      </c>
      <c r="Q922" s="37">
        <f>DATENBANK!AE921</f>
        <v>0</v>
      </c>
      <c r="R922" s="37">
        <f>DATENBANK!AF921</f>
        <v>0</v>
      </c>
      <c r="S922" s="37">
        <f>DATENBANK!AG921</f>
        <v>0</v>
      </c>
      <c r="T922" s="37">
        <f>DATENBANK!AH921</f>
        <v>0</v>
      </c>
      <c r="U922" s="37">
        <f>DATENBANK!AI921</f>
        <v>0</v>
      </c>
      <c r="V922" s="37">
        <f>DATENBANK!AJ921</f>
        <v>0</v>
      </c>
      <c r="W922" s="37">
        <f>DATENBANK!AK921</f>
        <v>0</v>
      </c>
      <c r="X922" s="37">
        <f>DATENBANK!AL921</f>
        <v>0</v>
      </c>
      <c r="Y922" s="37">
        <f>DATENBANK!AM921</f>
        <v>0</v>
      </c>
      <c r="Z922" s="37">
        <f>DATENBANK!AN921</f>
        <v>0</v>
      </c>
      <c r="AA922" s="37">
        <f>DATENBANK!AO921</f>
        <v>0</v>
      </c>
      <c r="AB922" s="37">
        <f>DATENBANK!AP921</f>
        <v>0</v>
      </c>
      <c r="AC922" s="37">
        <f>DATENBANK!AQ921</f>
        <v>0</v>
      </c>
      <c r="AD922" s="37">
        <f>DATENBANK!AR921</f>
        <v>0</v>
      </c>
      <c r="AE922" s="37">
        <f>DATENBANK!AS921</f>
        <v>0</v>
      </c>
      <c r="AF922" s="37">
        <f>DATENBANK!AT921</f>
        <v>0</v>
      </c>
      <c r="AG922" s="37">
        <f>DATENBANK!AU921</f>
        <v>0</v>
      </c>
      <c r="AH922" s="37">
        <f>DATENBANK!AV921</f>
        <v>0</v>
      </c>
      <c r="AI922" s="37">
        <f>DATENBANK!AW921</f>
        <v>0</v>
      </c>
      <c r="AJ922" s="37">
        <f>DATENBANK!AX921</f>
        <v>0</v>
      </c>
      <c r="AK922" s="37">
        <f>DATENBANK!AY921</f>
        <v>0</v>
      </c>
      <c r="AL922" s="37">
        <f>DATENBANK!AZ921</f>
        <v>0</v>
      </c>
      <c r="AM922" s="37">
        <f>DATENBANK!BA921</f>
        <v>0</v>
      </c>
      <c r="AN922" s="37">
        <f>DATENBANK!BB921</f>
        <v>0</v>
      </c>
      <c r="AO922" s="37">
        <f>DATENBANK!BC921</f>
        <v>0</v>
      </c>
      <c r="AP922" s="37">
        <f>DATENBANK!BD921</f>
        <v>0</v>
      </c>
      <c r="AQ922" s="37">
        <f>DATENBANK!BE921</f>
        <v>0</v>
      </c>
      <c r="AR922" s="37">
        <f>DATENBANK!BF921</f>
        <v>0</v>
      </c>
      <c r="AS922" s="37">
        <f>DATENBANK!BG921</f>
        <v>0</v>
      </c>
      <c r="AT922" s="37">
        <f>DATENBANK!BH921</f>
        <v>0</v>
      </c>
      <c r="AU922" s="37">
        <f>DATENBANK!BI921</f>
        <v>0</v>
      </c>
      <c r="AV922" s="37">
        <f>DATENBANK!BJ921</f>
        <v>0</v>
      </c>
      <c r="AW922" s="37">
        <f>DATENBANK!BK921</f>
        <v>0</v>
      </c>
      <c r="AX922" s="37">
        <f>DATENBANK!BL921</f>
        <v>0</v>
      </c>
      <c r="AY922" s="37">
        <f>DATENBANK!BM921</f>
        <v>0</v>
      </c>
      <c r="AZ922" s="37">
        <f>DATENBANK!BN921</f>
        <v>0</v>
      </c>
      <c r="BA922" s="37">
        <f>DATENBANK!BO921</f>
        <v>0</v>
      </c>
      <c r="BB922" s="37">
        <f>DATENBANK!BP921</f>
        <v>0</v>
      </c>
      <c r="BC922" s="37">
        <f>DATENBANK!BQ921</f>
        <v>0</v>
      </c>
      <c r="BD922" s="37">
        <f>DATENBANK!BR921</f>
        <v>0</v>
      </c>
      <c r="BE922" s="37">
        <f>DATENBANK!BS921</f>
        <v>0</v>
      </c>
      <c r="BF922" s="37">
        <f>DATENBANK!BT921</f>
        <v>0</v>
      </c>
      <c r="BG922" s="37">
        <f>DATENBANK!BU921</f>
        <v>0</v>
      </c>
      <c r="BH922" s="37">
        <f>DATENBANK!BV921</f>
        <v>0</v>
      </c>
      <c r="BI922" s="37">
        <f>DATENBANK!BW921</f>
        <v>0</v>
      </c>
      <c r="BJ922" s="37">
        <f>DATENBANK!BX921</f>
        <v>0</v>
      </c>
    </row>
    <row r="923" spans="2:62" x14ac:dyDescent="0.25">
      <c r="B923" s="37">
        <f>DATENBANK!C922</f>
        <v>0</v>
      </c>
      <c r="C923" s="37" t="str">
        <f>CONCATENATE(DATENBANK!D922)</f>
        <v/>
      </c>
      <c r="F923" s="37">
        <f>DATENBANK!I922</f>
        <v>0</v>
      </c>
      <c r="J923" s="37">
        <f>DATENBANK!V922</f>
        <v>0</v>
      </c>
      <c r="K923" s="37" t="str">
        <f>CONCATENATE(DATENBANK!E922, " ",DATENBANK!N922)</f>
        <v xml:space="preserve"> </v>
      </c>
      <c r="L923" s="37">
        <f>DATENBANK!Z922</f>
        <v>0</v>
      </c>
      <c r="M923" s="37">
        <f>DATENBANK!AA922</f>
        <v>0</v>
      </c>
      <c r="N923" s="37">
        <f>DATENBANK!AB922</f>
        <v>0</v>
      </c>
      <c r="O923" s="37">
        <f>DATENBANK!AC922</f>
        <v>0</v>
      </c>
      <c r="P923" s="37">
        <f>DATENBANK!AD922</f>
        <v>0</v>
      </c>
      <c r="Q923" s="37">
        <f>DATENBANK!AE922</f>
        <v>0</v>
      </c>
      <c r="R923" s="37">
        <f>DATENBANK!AF922</f>
        <v>0</v>
      </c>
      <c r="S923" s="37">
        <f>DATENBANK!AG922</f>
        <v>0</v>
      </c>
      <c r="T923" s="37">
        <f>DATENBANK!AH922</f>
        <v>0</v>
      </c>
      <c r="U923" s="37">
        <f>DATENBANK!AI922</f>
        <v>0</v>
      </c>
      <c r="V923" s="37">
        <f>DATENBANK!AJ922</f>
        <v>0</v>
      </c>
      <c r="W923" s="37">
        <f>DATENBANK!AK922</f>
        <v>0</v>
      </c>
      <c r="X923" s="37">
        <f>DATENBANK!AL922</f>
        <v>0</v>
      </c>
      <c r="Y923" s="37">
        <f>DATENBANK!AM922</f>
        <v>0</v>
      </c>
      <c r="Z923" s="37">
        <f>DATENBANK!AN922</f>
        <v>0</v>
      </c>
      <c r="AA923" s="37">
        <f>DATENBANK!AO922</f>
        <v>0</v>
      </c>
      <c r="AB923" s="37">
        <f>DATENBANK!AP922</f>
        <v>0</v>
      </c>
      <c r="AC923" s="37">
        <f>DATENBANK!AQ922</f>
        <v>0</v>
      </c>
      <c r="AD923" s="37">
        <f>DATENBANK!AR922</f>
        <v>0</v>
      </c>
      <c r="AE923" s="37">
        <f>DATENBANK!AS922</f>
        <v>0</v>
      </c>
      <c r="AF923" s="37">
        <f>DATENBANK!AT922</f>
        <v>0</v>
      </c>
      <c r="AG923" s="37">
        <f>DATENBANK!AU922</f>
        <v>0</v>
      </c>
      <c r="AH923" s="37">
        <f>DATENBANK!AV922</f>
        <v>0</v>
      </c>
      <c r="AI923" s="37">
        <f>DATENBANK!AW922</f>
        <v>0</v>
      </c>
      <c r="AJ923" s="37">
        <f>DATENBANK!AX922</f>
        <v>0</v>
      </c>
      <c r="AK923" s="37">
        <f>DATENBANK!AY922</f>
        <v>0</v>
      </c>
      <c r="AL923" s="37">
        <f>DATENBANK!AZ922</f>
        <v>0</v>
      </c>
      <c r="AM923" s="37">
        <f>DATENBANK!BA922</f>
        <v>0</v>
      </c>
      <c r="AN923" s="37">
        <f>DATENBANK!BB922</f>
        <v>0</v>
      </c>
      <c r="AO923" s="37">
        <f>DATENBANK!BC922</f>
        <v>0</v>
      </c>
      <c r="AP923" s="37">
        <f>DATENBANK!BD922</f>
        <v>0</v>
      </c>
      <c r="AQ923" s="37">
        <f>DATENBANK!BE922</f>
        <v>0</v>
      </c>
      <c r="AR923" s="37">
        <f>DATENBANK!BF922</f>
        <v>0</v>
      </c>
      <c r="AS923" s="37">
        <f>DATENBANK!BG922</f>
        <v>0</v>
      </c>
      <c r="AT923" s="37">
        <f>DATENBANK!BH922</f>
        <v>0</v>
      </c>
      <c r="AU923" s="37">
        <f>DATENBANK!BI922</f>
        <v>0</v>
      </c>
      <c r="AV923" s="37">
        <f>DATENBANK!BJ922</f>
        <v>0</v>
      </c>
      <c r="AW923" s="37">
        <f>DATENBANK!BK922</f>
        <v>0</v>
      </c>
      <c r="AX923" s="37">
        <f>DATENBANK!BL922</f>
        <v>0</v>
      </c>
      <c r="AY923" s="37">
        <f>DATENBANK!BM922</f>
        <v>0</v>
      </c>
      <c r="AZ923" s="37">
        <f>DATENBANK!BN922</f>
        <v>0</v>
      </c>
      <c r="BA923" s="37">
        <f>DATENBANK!BO922</f>
        <v>0</v>
      </c>
      <c r="BB923" s="37">
        <f>DATENBANK!BP922</f>
        <v>0</v>
      </c>
      <c r="BC923" s="37">
        <f>DATENBANK!BQ922</f>
        <v>0</v>
      </c>
      <c r="BD923" s="37">
        <f>DATENBANK!BR922</f>
        <v>0</v>
      </c>
      <c r="BE923" s="37">
        <f>DATENBANK!BS922</f>
        <v>0</v>
      </c>
      <c r="BF923" s="37">
        <f>DATENBANK!BT922</f>
        <v>0</v>
      </c>
      <c r="BG923" s="37">
        <f>DATENBANK!BU922</f>
        <v>0</v>
      </c>
      <c r="BH923" s="37">
        <f>DATENBANK!BV922</f>
        <v>0</v>
      </c>
      <c r="BI923" s="37">
        <f>DATENBANK!BW922</f>
        <v>0</v>
      </c>
      <c r="BJ923" s="37">
        <f>DATENBANK!BX922</f>
        <v>0</v>
      </c>
    </row>
    <row r="924" spans="2:62" x14ac:dyDescent="0.25">
      <c r="B924" s="37">
        <f>DATENBANK!C923</f>
        <v>0</v>
      </c>
      <c r="C924" s="37" t="str">
        <f>CONCATENATE(DATENBANK!D923)</f>
        <v/>
      </c>
      <c r="F924" s="37">
        <f>DATENBANK!I923</f>
        <v>0</v>
      </c>
      <c r="J924" s="37">
        <f>DATENBANK!V923</f>
        <v>0</v>
      </c>
      <c r="K924" s="37" t="str">
        <f>CONCATENATE(DATENBANK!E923, " ",DATENBANK!N923)</f>
        <v xml:space="preserve"> </v>
      </c>
      <c r="L924" s="37">
        <f>DATENBANK!Z923</f>
        <v>0</v>
      </c>
      <c r="M924" s="37">
        <f>DATENBANK!AA923</f>
        <v>0</v>
      </c>
      <c r="N924" s="37">
        <f>DATENBANK!AB923</f>
        <v>0</v>
      </c>
      <c r="O924" s="37">
        <f>DATENBANK!AC923</f>
        <v>0</v>
      </c>
      <c r="P924" s="37">
        <f>DATENBANK!AD923</f>
        <v>0</v>
      </c>
      <c r="Q924" s="37">
        <f>DATENBANK!AE923</f>
        <v>0</v>
      </c>
      <c r="R924" s="37">
        <f>DATENBANK!AF923</f>
        <v>0</v>
      </c>
      <c r="S924" s="37">
        <f>DATENBANK!AG923</f>
        <v>0</v>
      </c>
      <c r="T924" s="37">
        <f>DATENBANK!AH923</f>
        <v>0</v>
      </c>
      <c r="U924" s="37">
        <f>DATENBANK!AI923</f>
        <v>0</v>
      </c>
      <c r="V924" s="37">
        <f>DATENBANK!AJ923</f>
        <v>0</v>
      </c>
      <c r="W924" s="37">
        <f>DATENBANK!AK923</f>
        <v>0</v>
      </c>
      <c r="X924" s="37">
        <f>DATENBANK!AL923</f>
        <v>0</v>
      </c>
      <c r="Y924" s="37">
        <f>DATENBANK!AM923</f>
        <v>0</v>
      </c>
      <c r="Z924" s="37">
        <f>DATENBANK!AN923</f>
        <v>0</v>
      </c>
      <c r="AA924" s="37">
        <f>DATENBANK!AO923</f>
        <v>0</v>
      </c>
      <c r="AB924" s="37">
        <f>DATENBANK!AP923</f>
        <v>0</v>
      </c>
      <c r="AC924" s="37">
        <f>DATENBANK!AQ923</f>
        <v>0</v>
      </c>
      <c r="AD924" s="37">
        <f>DATENBANK!AR923</f>
        <v>0</v>
      </c>
      <c r="AE924" s="37">
        <f>DATENBANK!AS923</f>
        <v>0</v>
      </c>
      <c r="AF924" s="37">
        <f>DATENBANK!AT923</f>
        <v>0</v>
      </c>
      <c r="AG924" s="37">
        <f>DATENBANK!AU923</f>
        <v>0</v>
      </c>
      <c r="AH924" s="37">
        <f>DATENBANK!AV923</f>
        <v>0</v>
      </c>
      <c r="AI924" s="37">
        <f>DATENBANK!AW923</f>
        <v>0</v>
      </c>
      <c r="AJ924" s="37">
        <f>DATENBANK!AX923</f>
        <v>0</v>
      </c>
      <c r="AK924" s="37">
        <f>DATENBANK!AY923</f>
        <v>0</v>
      </c>
      <c r="AL924" s="37">
        <f>DATENBANK!AZ923</f>
        <v>0</v>
      </c>
      <c r="AM924" s="37">
        <f>DATENBANK!BA923</f>
        <v>0</v>
      </c>
      <c r="AN924" s="37">
        <f>DATENBANK!BB923</f>
        <v>0</v>
      </c>
      <c r="AO924" s="37">
        <f>DATENBANK!BC923</f>
        <v>0</v>
      </c>
      <c r="AP924" s="37">
        <f>DATENBANK!BD923</f>
        <v>0</v>
      </c>
      <c r="AQ924" s="37">
        <f>DATENBANK!BE923</f>
        <v>0</v>
      </c>
      <c r="AR924" s="37">
        <f>DATENBANK!BF923</f>
        <v>0</v>
      </c>
      <c r="AS924" s="37">
        <f>DATENBANK!BG923</f>
        <v>0</v>
      </c>
      <c r="AT924" s="37">
        <f>DATENBANK!BH923</f>
        <v>0</v>
      </c>
      <c r="AU924" s="37">
        <f>DATENBANK!BI923</f>
        <v>0</v>
      </c>
      <c r="AV924" s="37">
        <f>DATENBANK!BJ923</f>
        <v>0</v>
      </c>
      <c r="AW924" s="37">
        <f>DATENBANK!BK923</f>
        <v>0</v>
      </c>
      <c r="AX924" s="37">
        <f>DATENBANK!BL923</f>
        <v>0</v>
      </c>
      <c r="AY924" s="37">
        <f>DATENBANK!BM923</f>
        <v>0</v>
      </c>
      <c r="AZ924" s="37">
        <f>DATENBANK!BN923</f>
        <v>0</v>
      </c>
      <c r="BA924" s="37">
        <f>DATENBANK!BO923</f>
        <v>0</v>
      </c>
      <c r="BB924" s="37">
        <f>DATENBANK!BP923</f>
        <v>0</v>
      </c>
      <c r="BC924" s="37">
        <f>DATENBANK!BQ923</f>
        <v>0</v>
      </c>
      <c r="BD924" s="37">
        <f>DATENBANK!BR923</f>
        <v>0</v>
      </c>
      <c r="BE924" s="37">
        <f>DATENBANK!BS923</f>
        <v>0</v>
      </c>
      <c r="BF924" s="37">
        <f>DATENBANK!BT923</f>
        <v>0</v>
      </c>
      <c r="BG924" s="37">
        <f>DATENBANK!BU923</f>
        <v>0</v>
      </c>
      <c r="BH924" s="37">
        <f>DATENBANK!BV923</f>
        <v>0</v>
      </c>
      <c r="BI924" s="37">
        <f>DATENBANK!BW923</f>
        <v>0</v>
      </c>
      <c r="BJ924" s="37">
        <f>DATENBANK!BX923</f>
        <v>0</v>
      </c>
    </row>
    <row r="925" spans="2:62" x14ac:dyDescent="0.25">
      <c r="B925" s="37">
        <f>DATENBANK!C924</f>
        <v>0</v>
      </c>
      <c r="C925" s="37" t="str">
        <f>CONCATENATE(DATENBANK!D924)</f>
        <v/>
      </c>
      <c r="F925" s="37">
        <f>DATENBANK!I924</f>
        <v>0</v>
      </c>
      <c r="J925" s="37">
        <f>DATENBANK!V924</f>
        <v>0</v>
      </c>
      <c r="K925" s="37" t="str">
        <f>CONCATENATE(DATENBANK!E924, " ",DATENBANK!N924)</f>
        <v xml:space="preserve"> </v>
      </c>
      <c r="L925" s="37">
        <f>DATENBANK!Z924</f>
        <v>0</v>
      </c>
      <c r="M925" s="37">
        <f>DATENBANK!AA924</f>
        <v>0</v>
      </c>
      <c r="N925" s="37">
        <f>DATENBANK!AB924</f>
        <v>0</v>
      </c>
      <c r="O925" s="37">
        <f>DATENBANK!AC924</f>
        <v>0</v>
      </c>
      <c r="P925" s="37">
        <f>DATENBANK!AD924</f>
        <v>0</v>
      </c>
      <c r="Q925" s="37">
        <f>DATENBANK!AE924</f>
        <v>0</v>
      </c>
      <c r="R925" s="37">
        <f>DATENBANK!AF924</f>
        <v>0</v>
      </c>
      <c r="S925" s="37">
        <f>DATENBANK!AG924</f>
        <v>0</v>
      </c>
      <c r="T925" s="37">
        <f>DATENBANK!AH924</f>
        <v>0</v>
      </c>
      <c r="U925" s="37">
        <f>DATENBANK!AI924</f>
        <v>0</v>
      </c>
      <c r="V925" s="37">
        <f>DATENBANK!AJ924</f>
        <v>0</v>
      </c>
      <c r="W925" s="37">
        <f>DATENBANK!AK924</f>
        <v>0</v>
      </c>
      <c r="X925" s="37">
        <f>DATENBANK!AL924</f>
        <v>0</v>
      </c>
      <c r="Y925" s="37">
        <f>DATENBANK!AM924</f>
        <v>0</v>
      </c>
      <c r="Z925" s="37">
        <f>DATENBANK!AN924</f>
        <v>0</v>
      </c>
      <c r="AA925" s="37">
        <f>DATENBANK!AO924</f>
        <v>0</v>
      </c>
      <c r="AB925" s="37">
        <f>DATENBANK!AP924</f>
        <v>0</v>
      </c>
      <c r="AC925" s="37">
        <f>DATENBANK!AQ924</f>
        <v>0</v>
      </c>
      <c r="AD925" s="37">
        <f>DATENBANK!AR924</f>
        <v>0</v>
      </c>
      <c r="AE925" s="37">
        <f>DATENBANK!AS924</f>
        <v>0</v>
      </c>
      <c r="AF925" s="37">
        <f>DATENBANK!AT924</f>
        <v>0</v>
      </c>
      <c r="AG925" s="37">
        <f>DATENBANK!AU924</f>
        <v>0</v>
      </c>
      <c r="AH925" s="37">
        <f>DATENBANK!AV924</f>
        <v>0</v>
      </c>
      <c r="AI925" s="37">
        <f>DATENBANK!AW924</f>
        <v>0</v>
      </c>
      <c r="AJ925" s="37">
        <f>DATENBANK!AX924</f>
        <v>0</v>
      </c>
      <c r="AK925" s="37">
        <f>DATENBANK!AY924</f>
        <v>0</v>
      </c>
      <c r="AL925" s="37">
        <f>DATENBANK!AZ924</f>
        <v>0</v>
      </c>
      <c r="AM925" s="37">
        <f>DATENBANK!BA924</f>
        <v>0</v>
      </c>
      <c r="AN925" s="37">
        <f>DATENBANK!BB924</f>
        <v>0</v>
      </c>
      <c r="AO925" s="37">
        <f>DATENBANK!BC924</f>
        <v>0</v>
      </c>
      <c r="AP925" s="37">
        <f>DATENBANK!BD924</f>
        <v>0</v>
      </c>
      <c r="AQ925" s="37">
        <f>DATENBANK!BE924</f>
        <v>0</v>
      </c>
      <c r="AR925" s="37">
        <f>DATENBANK!BF924</f>
        <v>0</v>
      </c>
      <c r="AS925" s="37">
        <f>DATENBANK!BG924</f>
        <v>0</v>
      </c>
      <c r="AT925" s="37">
        <f>DATENBANK!BH924</f>
        <v>0</v>
      </c>
      <c r="AU925" s="37">
        <f>DATENBANK!BI924</f>
        <v>0</v>
      </c>
      <c r="AV925" s="37">
        <f>DATENBANK!BJ924</f>
        <v>0</v>
      </c>
      <c r="AW925" s="37">
        <f>DATENBANK!BK924</f>
        <v>0</v>
      </c>
      <c r="AX925" s="37">
        <f>DATENBANK!BL924</f>
        <v>0</v>
      </c>
      <c r="AY925" s="37">
        <f>DATENBANK!BM924</f>
        <v>0</v>
      </c>
      <c r="AZ925" s="37">
        <f>DATENBANK!BN924</f>
        <v>0</v>
      </c>
      <c r="BA925" s="37">
        <f>DATENBANK!BO924</f>
        <v>0</v>
      </c>
      <c r="BB925" s="37">
        <f>DATENBANK!BP924</f>
        <v>0</v>
      </c>
      <c r="BC925" s="37">
        <f>DATENBANK!BQ924</f>
        <v>0</v>
      </c>
      <c r="BD925" s="37">
        <f>DATENBANK!BR924</f>
        <v>0</v>
      </c>
      <c r="BE925" s="37">
        <f>DATENBANK!BS924</f>
        <v>0</v>
      </c>
      <c r="BF925" s="37">
        <f>DATENBANK!BT924</f>
        <v>0</v>
      </c>
      <c r="BG925" s="37">
        <f>DATENBANK!BU924</f>
        <v>0</v>
      </c>
      <c r="BH925" s="37">
        <f>DATENBANK!BV924</f>
        <v>0</v>
      </c>
      <c r="BI925" s="37">
        <f>DATENBANK!BW924</f>
        <v>0</v>
      </c>
      <c r="BJ925" s="37">
        <f>DATENBANK!BX924</f>
        <v>0</v>
      </c>
    </row>
    <row r="926" spans="2:62" x14ac:dyDescent="0.25">
      <c r="B926" s="37">
        <f>DATENBANK!C925</f>
        <v>0</v>
      </c>
      <c r="C926" s="37" t="str">
        <f>CONCATENATE(DATENBANK!D925)</f>
        <v/>
      </c>
      <c r="F926" s="37">
        <f>DATENBANK!I925</f>
        <v>0</v>
      </c>
      <c r="J926" s="37">
        <f>DATENBANK!V925</f>
        <v>0</v>
      </c>
      <c r="K926" s="37" t="str">
        <f>CONCATENATE(DATENBANK!E925, " ",DATENBANK!N925)</f>
        <v xml:space="preserve"> </v>
      </c>
      <c r="L926" s="37">
        <f>DATENBANK!Z925</f>
        <v>0</v>
      </c>
      <c r="M926" s="37">
        <f>DATENBANK!AA925</f>
        <v>0</v>
      </c>
      <c r="N926" s="37">
        <f>DATENBANK!AB925</f>
        <v>0</v>
      </c>
      <c r="O926" s="37">
        <f>DATENBANK!AC925</f>
        <v>0</v>
      </c>
      <c r="P926" s="37">
        <f>DATENBANK!AD925</f>
        <v>0</v>
      </c>
      <c r="Q926" s="37">
        <f>DATENBANK!AE925</f>
        <v>0</v>
      </c>
      <c r="R926" s="37">
        <f>DATENBANK!AF925</f>
        <v>0</v>
      </c>
      <c r="S926" s="37">
        <f>DATENBANK!AG925</f>
        <v>0</v>
      </c>
      <c r="T926" s="37">
        <f>DATENBANK!AH925</f>
        <v>0</v>
      </c>
      <c r="U926" s="37">
        <f>DATENBANK!AI925</f>
        <v>0</v>
      </c>
      <c r="V926" s="37">
        <f>DATENBANK!AJ925</f>
        <v>0</v>
      </c>
      <c r="W926" s="37">
        <f>DATENBANK!AK925</f>
        <v>0</v>
      </c>
      <c r="X926" s="37">
        <f>DATENBANK!AL925</f>
        <v>0</v>
      </c>
      <c r="Y926" s="37">
        <f>DATENBANK!AM925</f>
        <v>0</v>
      </c>
      <c r="Z926" s="37">
        <f>DATENBANK!AN925</f>
        <v>0</v>
      </c>
      <c r="AA926" s="37">
        <f>DATENBANK!AO925</f>
        <v>0</v>
      </c>
      <c r="AB926" s="37">
        <f>DATENBANK!AP925</f>
        <v>0</v>
      </c>
      <c r="AC926" s="37">
        <f>DATENBANK!AQ925</f>
        <v>0</v>
      </c>
      <c r="AD926" s="37">
        <f>DATENBANK!AR925</f>
        <v>0</v>
      </c>
      <c r="AE926" s="37">
        <f>DATENBANK!AS925</f>
        <v>0</v>
      </c>
      <c r="AF926" s="37">
        <f>DATENBANK!AT925</f>
        <v>0</v>
      </c>
      <c r="AG926" s="37">
        <f>DATENBANK!AU925</f>
        <v>0</v>
      </c>
      <c r="AH926" s="37">
        <f>DATENBANK!AV925</f>
        <v>0</v>
      </c>
      <c r="AI926" s="37">
        <f>DATENBANK!AW925</f>
        <v>0</v>
      </c>
      <c r="AJ926" s="37">
        <f>DATENBANK!AX925</f>
        <v>0</v>
      </c>
      <c r="AK926" s="37">
        <f>DATENBANK!AY925</f>
        <v>0</v>
      </c>
      <c r="AL926" s="37">
        <f>DATENBANK!AZ925</f>
        <v>0</v>
      </c>
      <c r="AM926" s="37">
        <f>DATENBANK!BA925</f>
        <v>0</v>
      </c>
      <c r="AN926" s="37">
        <f>DATENBANK!BB925</f>
        <v>0</v>
      </c>
      <c r="AO926" s="37">
        <f>DATENBANK!BC925</f>
        <v>0</v>
      </c>
      <c r="AP926" s="37">
        <f>DATENBANK!BD925</f>
        <v>0</v>
      </c>
      <c r="AQ926" s="37">
        <f>DATENBANK!BE925</f>
        <v>0</v>
      </c>
      <c r="AR926" s="37">
        <f>DATENBANK!BF925</f>
        <v>0</v>
      </c>
      <c r="AS926" s="37">
        <f>DATENBANK!BG925</f>
        <v>0</v>
      </c>
      <c r="AT926" s="37">
        <f>DATENBANK!BH925</f>
        <v>0</v>
      </c>
      <c r="AU926" s="37">
        <f>DATENBANK!BI925</f>
        <v>0</v>
      </c>
      <c r="AV926" s="37">
        <f>DATENBANK!BJ925</f>
        <v>0</v>
      </c>
      <c r="AW926" s="37">
        <f>DATENBANK!BK925</f>
        <v>0</v>
      </c>
      <c r="AX926" s="37">
        <f>DATENBANK!BL925</f>
        <v>0</v>
      </c>
      <c r="AY926" s="37">
        <f>DATENBANK!BM925</f>
        <v>0</v>
      </c>
      <c r="AZ926" s="37">
        <f>DATENBANK!BN925</f>
        <v>0</v>
      </c>
      <c r="BA926" s="37">
        <f>DATENBANK!BO925</f>
        <v>0</v>
      </c>
      <c r="BB926" s="37">
        <f>DATENBANK!BP925</f>
        <v>0</v>
      </c>
      <c r="BC926" s="37">
        <f>DATENBANK!BQ925</f>
        <v>0</v>
      </c>
      <c r="BD926" s="37">
        <f>DATENBANK!BR925</f>
        <v>0</v>
      </c>
      <c r="BE926" s="37">
        <f>DATENBANK!BS925</f>
        <v>0</v>
      </c>
      <c r="BF926" s="37">
        <f>DATENBANK!BT925</f>
        <v>0</v>
      </c>
      <c r="BG926" s="37">
        <f>DATENBANK!BU925</f>
        <v>0</v>
      </c>
      <c r="BH926" s="37">
        <f>DATENBANK!BV925</f>
        <v>0</v>
      </c>
      <c r="BI926" s="37">
        <f>DATENBANK!BW925</f>
        <v>0</v>
      </c>
      <c r="BJ926" s="37">
        <f>DATENBANK!BX925</f>
        <v>0</v>
      </c>
    </row>
    <row r="927" spans="2:62" x14ac:dyDescent="0.25">
      <c r="B927" s="37">
        <f>DATENBANK!C926</f>
        <v>0</v>
      </c>
      <c r="C927" s="37" t="str">
        <f>CONCATENATE(DATENBANK!D926)</f>
        <v/>
      </c>
      <c r="F927" s="37">
        <f>DATENBANK!I926</f>
        <v>0</v>
      </c>
      <c r="J927" s="37">
        <f>DATENBANK!V926</f>
        <v>0</v>
      </c>
      <c r="K927" s="37" t="str">
        <f>CONCATENATE(DATENBANK!E926, " ",DATENBANK!N926)</f>
        <v xml:space="preserve"> </v>
      </c>
      <c r="L927" s="37">
        <f>DATENBANK!Z926</f>
        <v>0</v>
      </c>
      <c r="M927" s="37">
        <f>DATENBANK!AA926</f>
        <v>0</v>
      </c>
      <c r="N927" s="37">
        <f>DATENBANK!AB926</f>
        <v>0</v>
      </c>
      <c r="O927" s="37">
        <f>DATENBANK!AC926</f>
        <v>0</v>
      </c>
      <c r="P927" s="37">
        <f>DATENBANK!AD926</f>
        <v>0</v>
      </c>
      <c r="Q927" s="37">
        <f>DATENBANK!AE926</f>
        <v>0</v>
      </c>
      <c r="R927" s="37">
        <f>DATENBANK!AF926</f>
        <v>0</v>
      </c>
      <c r="S927" s="37">
        <f>DATENBANK!AG926</f>
        <v>0</v>
      </c>
      <c r="T927" s="37">
        <f>DATENBANK!AH926</f>
        <v>0</v>
      </c>
      <c r="U927" s="37">
        <f>DATENBANK!AI926</f>
        <v>0</v>
      </c>
      <c r="V927" s="37">
        <f>DATENBANK!AJ926</f>
        <v>0</v>
      </c>
      <c r="W927" s="37">
        <f>DATENBANK!AK926</f>
        <v>0</v>
      </c>
      <c r="X927" s="37">
        <f>DATENBANK!AL926</f>
        <v>0</v>
      </c>
      <c r="Y927" s="37">
        <f>DATENBANK!AM926</f>
        <v>0</v>
      </c>
      <c r="Z927" s="37">
        <f>DATENBANK!AN926</f>
        <v>0</v>
      </c>
      <c r="AA927" s="37">
        <f>DATENBANK!AO926</f>
        <v>0</v>
      </c>
      <c r="AB927" s="37">
        <f>DATENBANK!AP926</f>
        <v>0</v>
      </c>
      <c r="AC927" s="37">
        <f>DATENBANK!AQ926</f>
        <v>0</v>
      </c>
      <c r="AD927" s="37">
        <f>DATENBANK!AR926</f>
        <v>0</v>
      </c>
      <c r="AE927" s="37">
        <f>DATENBANK!AS926</f>
        <v>0</v>
      </c>
      <c r="AF927" s="37">
        <f>DATENBANK!AT926</f>
        <v>0</v>
      </c>
      <c r="AG927" s="37">
        <f>DATENBANK!AU926</f>
        <v>0</v>
      </c>
      <c r="AH927" s="37">
        <f>DATENBANK!AV926</f>
        <v>0</v>
      </c>
      <c r="AI927" s="37">
        <f>DATENBANK!AW926</f>
        <v>0</v>
      </c>
      <c r="AJ927" s="37">
        <f>DATENBANK!AX926</f>
        <v>0</v>
      </c>
      <c r="AK927" s="37">
        <f>DATENBANK!AY926</f>
        <v>0</v>
      </c>
      <c r="AL927" s="37">
        <f>DATENBANK!AZ926</f>
        <v>0</v>
      </c>
      <c r="AM927" s="37">
        <f>DATENBANK!BA926</f>
        <v>0</v>
      </c>
      <c r="AN927" s="37">
        <f>DATENBANK!BB926</f>
        <v>0</v>
      </c>
      <c r="AO927" s="37">
        <f>DATENBANK!BC926</f>
        <v>0</v>
      </c>
      <c r="AP927" s="37">
        <f>DATENBANK!BD926</f>
        <v>0</v>
      </c>
      <c r="AQ927" s="37">
        <f>DATENBANK!BE926</f>
        <v>0</v>
      </c>
      <c r="AR927" s="37">
        <f>DATENBANK!BF926</f>
        <v>0</v>
      </c>
      <c r="AS927" s="37">
        <f>DATENBANK!BG926</f>
        <v>0</v>
      </c>
      <c r="AT927" s="37">
        <f>DATENBANK!BH926</f>
        <v>0</v>
      </c>
      <c r="AU927" s="37">
        <f>DATENBANK!BI926</f>
        <v>0</v>
      </c>
      <c r="AV927" s="37">
        <f>DATENBANK!BJ926</f>
        <v>0</v>
      </c>
      <c r="AW927" s="37">
        <f>DATENBANK!BK926</f>
        <v>0</v>
      </c>
      <c r="AX927" s="37">
        <f>DATENBANK!BL926</f>
        <v>0</v>
      </c>
      <c r="AY927" s="37">
        <f>DATENBANK!BM926</f>
        <v>0</v>
      </c>
      <c r="AZ927" s="37">
        <f>DATENBANK!BN926</f>
        <v>0</v>
      </c>
      <c r="BA927" s="37">
        <f>DATENBANK!BO926</f>
        <v>0</v>
      </c>
      <c r="BB927" s="37">
        <f>DATENBANK!BP926</f>
        <v>0</v>
      </c>
      <c r="BC927" s="37">
        <f>DATENBANK!BQ926</f>
        <v>0</v>
      </c>
      <c r="BD927" s="37">
        <f>DATENBANK!BR926</f>
        <v>0</v>
      </c>
      <c r="BE927" s="37">
        <f>DATENBANK!BS926</f>
        <v>0</v>
      </c>
      <c r="BF927" s="37">
        <f>DATENBANK!BT926</f>
        <v>0</v>
      </c>
      <c r="BG927" s="37">
        <f>DATENBANK!BU926</f>
        <v>0</v>
      </c>
      <c r="BH927" s="37">
        <f>DATENBANK!BV926</f>
        <v>0</v>
      </c>
      <c r="BI927" s="37">
        <f>DATENBANK!BW926</f>
        <v>0</v>
      </c>
      <c r="BJ927" s="37">
        <f>DATENBANK!BX926</f>
        <v>0</v>
      </c>
    </row>
    <row r="928" spans="2:62" x14ac:dyDescent="0.25">
      <c r="B928" s="37">
        <f>DATENBANK!C927</f>
        <v>0</v>
      </c>
      <c r="C928" s="37" t="str">
        <f>CONCATENATE(DATENBANK!D927)</f>
        <v/>
      </c>
      <c r="F928" s="37">
        <f>DATENBANK!I927</f>
        <v>0</v>
      </c>
      <c r="J928" s="37">
        <f>DATENBANK!V927</f>
        <v>0</v>
      </c>
      <c r="K928" s="37" t="str">
        <f>CONCATENATE(DATENBANK!E927, " ",DATENBANK!N927)</f>
        <v xml:space="preserve"> </v>
      </c>
      <c r="L928" s="37">
        <f>DATENBANK!Z927</f>
        <v>0</v>
      </c>
      <c r="M928" s="37">
        <f>DATENBANK!AA927</f>
        <v>0</v>
      </c>
      <c r="N928" s="37">
        <f>DATENBANK!AB927</f>
        <v>0</v>
      </c>
      <c r="O928" s="37">
        <f>DATENBANK!AC927</f>
        <v>0</v>
      </c>
      <c r="P928" s="37">
        <f>DATENBANK!AD927</f>
        <v>0</v>
      </c>
      <c r="Q928" s="37">
        <f>DATENBANK!AE927</f>
        <v>0</v>
      </c>
      <c r="R928" s="37">
        <f>DATENBANK!AF927</f>
        <v>0</v>
      </c>
      <c r="S928" s="37">
        <f>DATENBANK!AG927</f>
        <v>0</v>
      </c>
      <c r="T928" s="37">
        <f>DATENBANK!AH927</f>
        <v>0</v>
      </c>
      <c r="U928" s="37">
        <f>DATENBANK!AI927</f>
        <v>0</v>
      </c>
      <c r="V928" s="37">
        <f>DATENBANK!AJ927</f>
        <v>0</v>
      </c>
      <c r="W928" s="37">
        <f>DATENBANK!AK927</f>
        <v>0</v>
      </c>
      <c r="X928" s="37">
        <f>DATENBANK!AL927</f>
        <v>0</v>
      </c>
      <c r="Y928" s="37">
        <f>DATENBANK!AM927</f>
        <v>0</v>
      </c>
      <c r="Z928" s="37">
        <f>DATENBANK!AN927</f>
        <v>0</v>
      </c>
      <c r="AA928" s="37">
        <f>DATENBANK!AO927</f>
        <v>0</v>
      </c>
      <c r="AB928" s="37">
        <f>DATENBANK!AP927</f>
        <v>0</v>
      </c>
      <c r="AC928" s="37">
        <f>DATENBANK!AQ927</f>
        <v>0</v>
      </c>
      <c r="AD928" s="37">
        <f>DATENBANK!AR927</f>
        <v>0</v>
      </c>
      <c r="AE928" s="37">
        <f>DATENBANK!AS927</f>
        <v>0</v>
      </c>
      <c r="AF928" s="37">
        <f>DATENBANK!AT927</f>
        <v>0</v>
      </c>
      <c r="AG928" s="37">
        <f>DATENBANK!AU927</f>
        <v>0</v>
      </c>
      <c r="AH928" s="37">
        <f>DATENBANK!AV927</f>
        <v>0</v>
      </c>
      <c r="AI928" s="37">
        <f>DATENBANK!AW927</f>
        <v>0</v>
      </c>
      <c r="AJ928" s="37">
        <f>DATENBANK!AX927</f>
        <v>0</v>
      </c>
      <c r="AK928" s="37">
        <f>DATENBANK!AY927</f>
        <v>0</v>
      </c>
      <c r="AL928" s="37">
        <f>DATENBANK!AZ927</f>
        <v>0</v>
      </c>
      <c r="AM928" s="37">
        <f>DATENBANK!BA927</f>
        <v>0</v>
      </c>
      <c r="AN928" s="37">
        <f>DATENBANK!BB927</f>
        <v>0</v>
      </c>
      <c r="AO928" s="37">
        <f>DATENBANK!BC927</f>
        <v>0</v>
      </c>
      <c r="AP928" s="37">
        <f>DATENBANK!BD927</f>
        <v>0</v>
      </c>
      <c r="AQ928" s="37">
        <f>DATENBANK!BE927</f>
        <v>0</v>
      </c>
      <c r="AR928" s="37">
        <f>DATENBANK!BF927</f>
        <v>0</v>
      </c>
      <c r="AS928" s="37">
        <f>DATENBANK!BG927</f>
        <v>0</v>
      </c>
      <c r="AT928" s="37">
        <f>DATENBANK!BH927</f>
        <v>0</v>
      </c>
      <c r="AU928" s="37">
        <f>DATENBANK!BI927</f>
        <v>0</v>
      </c>
      <c r="AV928" s="37">
        <f>DATENBANK!BJ927</f>
        <v>0</v>
      </c>
      <c r="AW928" s="37">
        <f>DATENBANK!BK927</f>
        <v>0</v>
      </c>
      <c r="AX928" s="37">
        <f>DATENBANK!BL927</f>
        <v>0</v>
      </c>
      <c r="AY928" s="37">
        <f>DATENBANK!BM927</f>
        <v>0</v>
      </c>
      <c r="AZ928" s="37">
        <f>DATENBANK!BN927</f>
        <v>0</v>
      </c>
      <c r="BA928" s="37">
        <f>DATENBANK!BO927</f>
        <v>0</v>
      </c>
      <c r="BB928" s="37">
        <f>DATENBANK!BP927</f>
        <v>0</v>
      </c>
      <c r="BC928" s="37">
        <f>DATENBANK!BQ927</f>
        <v>0</v>
      </c>
      <c r="BD928" s="37">
        <f>DATENBANK!BR927</f>
        <v>0</v>
      </c>
      <c r="BE928" s="37">
        <f>DATENBANK!BS927</f>
        <v>0</v>
      </c>
      <c r="BF928" s="37">
        <f>DATENBANK!BT927</f>
        <v>0</v>
      </c>
      <c r="BG928" s="37">
        <f>DATENBANK!BU927</f>
        <v>0</v>
      </c>
      <c r="BH928" s="37">
        <f>DATENBANK!BV927</f>
        <v>0</v>
      </c>
      <c r="BI928" s="37">
        <f>DATENBANK!BW927</f>
        <v>0</v>
      </c>
      <c r="BJ928" s="37">
        <f>DATENBANK!BX927</f>
        <v>0</v>
      </c>
    </row>
    <row r="929" spans="2:62" x14ac:dyDescent="0.25">
      <c r="B929" s="37">
        <f>DATENBANK!C928</f>
        <v>0</v>
      </c>
      <c r="C929" s="37" t="str">
        <f>CONCATENATE(DATENBANK!D928)</f>
        <v/>
      </c>
      <c r="F929" s="37">
        <f>DATENBANK!I928</f>
        <v>0</v>
      </c>
      <c r="J929" s="37">
        <f>DATENBANK!V928</f>
        <v>0</v>
      </c>
      <c r="K929" s="37" t="str">
        <f>CONCATENATE(DATENBANK!E928, " ",DATENBANK!N928)</f>
        <v xml:space="preserve"> </v>
      </c>
      <c r="L929" s="37">
        <f>DATENBANK!Z928</f>
        <v>0</v>
      </c>
      <c r="M929" s="37">
        <f>DATENBANK!AA928</f>
        <v>0</v>
      </c>
      <c r="N929" s="37">
        <f>DATENBANK!AB928</f>
        <v>0</v>
      </c>
      <c r="O929" s="37">
        <f>DATENBANK!AC928</f>
        <v>0</v>
      </c>
      <c r="P929" s="37">
        <f>DATENBANK!AD928</f>
        <v>0</v>
      </c>
      <c r="Q929" s="37">
        <f>DATENBANK!AE928</f>
        <v>0</v>
      </c>
      <c r="R929" s="37">
        <f>DATENBANK!AF928</f>
        <v>0</v>
      </c>
      <c r="S929" s="37">
        <f>DATENBANK!AG928</f>
        <v>0</v>
      </c>
      <c r="T929" s="37">
        <f>DATENBANK!AH928</f>
        <v>0</v>
      </c>
      <c r="U929" s="37">
        <f>DATENBANK!AI928</f>
        <v>0</v>
      </c>
      <c r="V929" s="37">
        <f>DATENBANK!AJ928</f>
        <v>0</v>
      </c>
      <c r="W929" s="37">
        <f>DATENBANK!AK928</f>
        <v>0</v>
      </c>
      <c r="X929" s="37">
        <f>DATENBANK!AL928</f>
        <v>0</v>
      </c>
      <c r="Y929" s="37">
        <f>DATENBANK!AM928</f>
        <v>0</v>
      </c>
      <c r="Z929" s="37">
        <f>DATENBANK!AN928</f>
        <v>0</v>
      </c>
      <c r="AA929" s="37">
        <f>DATENBANK!AO928</f>
        <v>0</v>
      </c>
      <c r="AB929" s="37">
        <f>DATENBANK!AP928</f>
        <v>0</v>
      </c>
      <c r="AC929" s="37">
        <f>DATENBANK!AQ928</f>
        <v>0</v>
      </c>
      <c r="AD929" s="37">
        <f>DATENBANK!AR928</f>
        <v>0</v>
      </c>
      <c r="AE929" s="37">
        <f>DATENBANK!AS928</f>
        <v>0</v>
      </c>
      <c r="AF929" s="37">
        <f>DATENBANK!AT928</f>
        <v>0</v>
      </c>
      <c r="AG929" s="37">
        <f>DATENBANK!AU928</f>
        <v>0</v>
      </c>
      <c r="AH929" s="37">
        <f>DATENBANK!AV928</f>
        <v>0</v>
      </c>
      <c r="AI929" s="37">
        <f>DATENBANK!AW928</f>
        <v>0</v>
      </c>
      <c r="AJ929" s="37">
        <f>DATENBANK!AX928</f>
        <v>0</v>
      </c>
      <c r="AK929" s="37">
        <f>DATENBANK!AY928</f>
        <v>0</v>
      </c>
      <c r="AL929" s="37">
        <f>DATENBANK!AZ928</f>
        <v>0</v>
      </c>
      <c r="AM929" s="37">
        <f>DATENBANK!BA928</f>
        <v>0</v>
      </c>
      <c r="AN929" s="37">
        <f>DATENBANK!BB928</f>
        <v>0</v>
      </c>
      <c r="AO929" s="37">
        <f>DATENBANK!BC928</f>
        <v>0</v>
      </c>
      <c r="AP929" s="37">
        <f>DATENBANK!BD928</f>
        <v>0</v>
      </c>
      <c r="AQ929" s="37">
        <f>DATENBANK!BE928</f>
        <v>0</v>
      </c>
      <c r="AR929" s="37">
        <f>DATENBANK!BF928</f>
        <v>0</v>
      </c>
      <c r="AS929" s="37">
        <f>DATENBANK!BG928</f>
        <v>0</v>
      </c>
      <c r="AT929" s="37">
        <f>DATENBANK!BH928</f>
        <v>0</v>
      </c>
      <c r="AU929" s="37">
        <f>DATENBANK!BI928</f>
        <v>0</v>
      </c>
      <c r="AV929" s="37">
        <f>DATENBANK!BJ928</f>
        <v>0</v>
      </c>
      <c r="AW929" s="37">
        <f>DATENBANK!BK928</f>
        <v>0</v>
      </c>
      <c r="AX929" s="37">
        <f>DATENBANK!BL928</f>
        <v>0</v>
      </c>
      <c r="AY929" s="37">
        <f>DATENBANK!BM928</f>
        <v>0</v>
      </c>
      <c r="AZ929" s="37">
        <f>DATENBANK!BN928</f>
        <v>0</v>
      </c>
      <c r="BA929" s="37">
        <f>DATENBANK!BO928</f>
        <v>0</v>
      </c>
      <c r="BB929" s="37">
        <f>DATENBANK!BP928</f>
        <v>0</v>
      </c>
      <c r="BC929" s="37">
        <f>DATENBANK!BQ928</f>
        <v>0</v>
      </c>
      <c r="BD929" s="37">
        <f>DATENBANK!BR928</f>
        <v>0</v>
      </c>
      <c r="BE929" s="37">
        <f>DATENBANK!BS928</f>
        <v>0</v>
      </c>
      <c r="BF929" s="37">
        <f>DATENBANK!BT928</f>
        <v>0</v>
      </c>
      <c r="BG929" s="37">
        <f>DATENBANK!BU928</f>
        <v>0</v>
      </c>
      <c r="BH929" s="37">
        <f>DATENBANK!BV928</f>
        <v>0</v>
      </c>
      <c r="BI929" s="37">
        <f>DATENBANK!BW928</f>
        <v>0</v>
      </c>
      <c r="BJ929" s="37">
        <f>DATENBANK!BX928</f>
        <v>0</v>
      </c>
    </row>
    <row r="930" spans="2:62" x14ac:dyDescent="0.25">
      <c r="B930" s="37">
        <f>DATENBANK!C929</f>
        <v>0</v>
      </c>
      <c r="C930" s="37" t="str">
        <f>CONCATENATE(DATENBANK!D929)</f>
        <v/>
      </c>
      <c r="F930" s="37">
        <f>DATENBANK!I929</f>
        <v>0</v>
      </c>
      <c r="J930" s="37">
        <f>DATENBANK!V929</f>
        <v>0</v>
      </c>
      <c r="K930" s="37" t="str">
        <f>CONCATENATE(DATENBANK!E929, " ",DATENBANK!N929)</f>
        <v xml:space="preserve"> </v>
      </c>
      <c r="L930" s="37">
        <f>DATENBANK!Z929</f>
        <v>0</v>
      </c>
      <c r="M930" s="37">
        <f>DATENBANK!AA929</f>
        <v>0</v>
      </c>
      <c r="N930" s="37">
        <f>DATENBANK!AB929</f>
        <v>0</v>
      </c>
      <c r="O930" s="37">
        <f>DATENBANK!AC929</f>
        <v>0</v>
      </c>
      <c r="P930" s="37">
        <f>DATENBANK!AD929</f>
        <v>0</v>
      </c>
      <c r="Q930" s="37">
        <f>DATENBANK!AE929</f>
        <v>0</v>
      </c>
      <c r="R930" s="37">
        <f>DATENBANK!AF929</f>
        <v>0</v>
      </c>
      <c r="S930" s="37">
        <f>DATENBANK!AG929</f>
        <v>0</v>
      </c>
      <c r="T930" s="37">
        <f>DATENBANK!AH929</f>
        <v>0</v>
      </c>
      <c r="U930" s="37">
        <f>DATENBANK!AI929</f>
        <v>0</v>
      </c>
      <c r="V930" s="37">
        <f>DATENBANK!AJ929</f>
        <v>0</v>
      </c>
      <c r="W930" s="37">
        <f>DATENBANK!AK929</f>
        <v>0</v>
      </c>
      <c r="X930" s="37">
        <f>DATENBANK!AL929</f>
        <v>0</v>
      </c>
      <c r="Y930" s="37">
        <f>DATENBANK!AM929</f>
        <v>0</v>
      </c>
      <c r="Z930" s="37">
        <f>DATENBANK!AN929</f>
        <v>0</v>
      </c>
      <c r="AA930" s="37">
        <f>DATENBANK!AO929</f>
        <v>0</v>
      </c>
      <c r="AB930" s="37">
        <f>DATENBANK!AP929</f>
        <v>0</v>
      </c>
      <c r="AC930" s="37">
        <f>DATENBANK!AQ929</f>
        <v>0</v>
      </c>
      <c r="AD930" s="37">
        <f>DATENBANK!AR929</f>
        <v>0</v>
      </c>
      <c r="AE930" s="37">
        <f>DATENBANK!AS929</f>
        <v>0</v>
      </c>
      <c r="AF930" s="37">
        <f>DATENBANK!AT929</f>
        <v>0</v>
      </c>
      <c r="AG930" s="37">
        <f>DATENBANK!AU929</f>
        <v>0</v>
      </c>
      <c r="AH930" s="37">
        <f>DATENBANK!AV929</f>
        <v>0</v>
      </c>
      <c r="AI930" s="37">
        <f>DATENBANK!AW929</f>
        <v>0</v>
      </c>
      <c r="AJ930" s="37">
        <f>DATENBANK!AX929</f>
        <v>0</v>
      </c>
      <c r="AK930" s="37">
        <f>DATENBANK!AY929</f>
        <v>0</v>
      </c>
      <c r="AL930" s="37">
        <f>DATENBANK!AZ929</f>
        <v>0</v>
      </c>
      <c r="AM930" s="37">
        <f>DATENBANK!BA929</f>
        <v>0</v>
      </c>
      <c r="AN930" s="37">
        <f>DATENBANK!BB929</f>
        <v>0</v>
      </c>
      <c r="AO930" s="37">
        <f>DATENBANK!BC929</f>
        <v>0</v>
      </c>
      <c r="AP930" s="37">
        <f>DATENBANK!BD929</f>
        <v>0</v>
      </c>
      <c r="AQ930" s="37">
        <f>DATENBANK!BE929</f>
        <v>0</v>
      </c>
      <c r="AR930" s="37">
        <f>DATENBANK!BF929</f>
        <v>0</v>
      </c>
      <c r="AS930" s="37">
        <f>DATENBANK!BG929</f>
        <v>0</v>
      </c>
      <c r="AT930" s="37">
        <f>DATENBANK!BH929</f>
        <v>0</v>
      </c>
      <c r="AU930" s="37">
        <f>DATENBANK!BI929</f>
        <v>0</v>
      </c>
      <c r="AV930" s="37">
        <f>DATENBANK!BJ929</f>
        <v>0</v>
      </c>
      <c r="AW930" s="37">
        <f>DATENBANK!BK929</f>
        <v>0</v>
      </c>
      <c r="AX930" s="37">
        <f>DATENBANK!BL929</f>
        <v>0</v>
      </c>
      <c r="AY930" s="37">
        <f>DATENBANK!BM929</f>
        <v>0</v>
      </c>
      <c r="AZ930" s="37">
        <f>DATENBANK!BN929</f>
        <v>0</v>
      </c>
      <c r="BA930" s="37">
        <f>DATENBANK!BO929</f>
        <v>0</v>
      </c>
      <c r="BB930" s="37">
        <f>DATENBANK!BP929</f>
        <v>0</v>
      </c>
      <c r="BC930" s="37">
        <f>DATENBANK!BQ929</f>
        <v>0</v>
      </c>
      <c r="BD930" s="37">
        <f>DATENBANK!BR929</f>
        <v>0</v>
      </c>
      <c r="BE930" s="37">
        <f>DATENBANK!BS929</f>
        <v>0</v>
      </c>
      <c r="BF930" s="37">
        <f>DATENBANK!BT929</f>
        <v>0</v>
      </c>
      <c r="BG930" s="37">
        <f>DATENBANK!BU929</f>
        <v>0</v>
      </c>
      <c r="BH930" s="37">
        <f>DATENBANK!BV929</f>
        <v>0</v>
      </c>
      <c r="BI930" s="37">
        <f>DATENBANK!BW929</f>
        <v>0</v>
      </c>
      <c r="BJ930" s="37">
        <f>DATENBANK!BX929</f>
        <v>0</v>
      </c>
    </row>
    <row r="931" spans="2:62" x14ac:dyDescent="0.25">
      <c r="B931" s="37">
        <f>DATENBANK!C930</f>
        <v>0</v>
      </c>
      <c r="C931" s="37" t="str">
        <f>CONCATENATE(DATENBANK!D930)</f>
        <v/>
      </c>
      <c r="F931" s="37">
        <f>DATENBANK!I930</f>
        <v>0</v>
      </c>
      <c r="J931" s="37">
        <f>DATENBANK!V930</f>
        <v>0</v>
      </c>
      <c r="K931" s="37" t="str">
        <f>CONCATENATE(DATENBANK!E930, " ",DATENBANK!N930)</f>
        <v xml:space="preserve"> </v>
      </c>
      <c r="L931" s="37">
        <f>DATENBANK!Z930</f>
        <v>0</v>
      </c>
      <c r="M931" s="37">
        <f>DATENBANK!AA930</f>
        <v>0</v>
      </c>
      <c r="N931" s="37">
        <f>DATENBANK!AB930</f>
        <v>0</v>
      </c>
      <c r="O931" s="37">
        <f>DATENBANK!AC930</f>
        <v>0</v>
      </c>
      <c r="P931" s="37">
        <f>DATENBANK!AD930</f>
        <v>0</v>
      </c>
      <c r="Q931" s="37">
        <f>DATENBANK!AE930</f>
        <v>0</v>
      </c>
      <c r="R931" s="37">
        <f>DATENBANK!AF930</f>
        <v>0</v>
      </c>
      <c r="S931" s="37">
        <f>DATENBANK!AG930</f>
        <v>0</v>
      </c>
      <c r="T931" s="37">
        <f>DATENBANK!AH930</f>
        <v>0</v>
      </c>
      <c r="U931" s="37">
        <f>DATENBANK!AI930</f>
        <v>0</v>
      </c>
      <c r="V931" s="37">
        <f>DATENBANK!AJ930</f>
        <v>0</v>
      </c>
      <c r="W931" s="37">
        <f>DATENBANK!AK930</f>
        <v>0</v>
      </c>
      <c r="X931" s="37">
        <f>DATENBANK!AL930</f>
        <v>0</v>
      </c>
      <c r="Y931" s="37">
        <f>DATENBANK!AM930</f>
        <v>0</v>
      </c>
      <c r="Z931" s="37">
        <f>DATENBANK!AN930</f>
        <v>0</v>
      </c>
      <c r="AA931" s="37">
        <f>DATENBANK!AO930</f>
        <v>0</v>
      </c>
      <c r="AB931" s="37">
        <f>DATENBANK!AP930</f>
        <v>0</v>
      </c>
      <c r="AC931" s="37">
        <f>DATENBANK!AQ930</f>
        <v>0</v>
      </c>
      <c r="AD931" s="37">
        <f>DATENBANK!AR930</f>
        <v>0</v>
      </c>
      <c r="AE931" s="37">
        <f>DATENBANK!AS930</f>
        <v>0</v>
      </c>
      <c r="AF931" s="37">
        <f>DATENBANK!AT930</f>
        <v>0</v>
      </c>
      <c r="AG931" s="37">
        <f>DATENBANK!AU930</f>
        <v>0</v>
      </c>
      <c r="AH931" s="37">
        <f>DATENBANK!AV930</f>
        <v>0</v>
      </c>
      <c r="AI931" s="37">
        <f>DATENBANK!AW930</f>
        <v>0</v>
      </c>
      <c r="AJ931" s="37">
        <f>DATENBANK!AX930</f>
        <v>0</v>
      </c>
      <c r="AK931" s="37">
        <f>DATENBANK!AY930</f>
        <v>0</v>
      </c>
      <c r="AL931" s="37">
        <f>DATENBANK!AZ930</f>
        <v>0</v>
      </c>
      <c r="AM931" s="37">
        <f>DATENBANK!BA930</f>
        <v>0</v>
      </c>
      <c r="AN931" s="37">
        <f>DATENBANK!BB930</f>
        <v>0</v>
      </c>
      <c r="AO931" s="37">
        <f>DATENBANK!BC930</f>
        <v>0</v>
      </c>
      <c r="AP931" s="37">
        <f>DATENBANK!BD930</f>
        <v>0</v>
      </c>
      <c r="AQ931" s="37">
        <f>DATENBANK!BE930</f>
        <v>0</v>
      </c>
      <c r="AR931" s="37">
        <f>DATENBANK!BF930</f>
        <v>0</v>
      </c>
      <c r="AS931" s="37">
        <f>DATENBANK!BG930</f>
        <v>0</v>
      </c>
      <c r="AT931" s="37">
        <f>DATENBANK!BH930</f>
        <v>0</v>
      </c>
      <c r="AU931" s="37">
        <f>DATENBANK!BI930</f>
        <v>0</v>
      </c>
      <c r="AV931" s="37">
        <f>DATENBANK!BJ930</f>
        <v>0</v>
      </c>
      <c r="AW931" s="37">
        <f>DATENBANK!BK930</f>
        <v>0</v>
      </c>
      <c r="AX931" s="37">
        <f>DATENBANK!BL930</f>
        <v>0</v>
      </c>
      <c r="AY931" s="37">
        <f>DATENBANK!BM930</f>
        <v>0</v>
      </c>
      <c r="AZ931" s="37">
        <f>DATENBANK!BN930</f>
        <v>0</v>
      </c>
      <c r="BA931" s="37">
        <f>DATENBANK!BO930</f>
        <v>0</v>
      </c>
      <c r="BB931" s="37">
        <f>DATENBANK!BP930</f>
        <v>0</v>
      </c>
      <c r="BC931" s="37">
        <f>DATENBANK!BQ930</f>
        <v>0</v>
      </c>
      <c r="BD931" s="37">
        <f>DATENBANK!BR930</f>
        <v>0</v>
      </c>
      <c r="BE931" s="37">
        <f>DATENBANK!BS930</f>
        <v>0</v>
      </c>
      <c r="BF931" s="37">
        <f>DATENBANK!BT930</f>
        <v>0</v>
      </c>
      <c r="BG931" s="37">
        <f>DATENBANK!BU930</f>
        <v>0</v>
      </c>
      <c r="BH931" s="37">
        <f>DATENBANK!BV930</f>
        <v>0</v>
      </c>
      <c r="BI931" s="37">
        <f>DATENBANK!BW930</f>
        <v>0</v>
      </c>
      <c r="BJ931" s="37">
        <f>DATENBANK!BX930</f>
        <v>0</v>
      </c>
    </row>
    <row r="932" spans="2:62" x14ac:dyDescent="0.25">
      <c r="B932" s="37">
        <f>DATENBANK!C931</f>
        <v>0</v>
      </c>
      <c r="C932" s="37" t="str">
        <f>CONCATENATE(DATENBANK!D931)</f>
        <v/>
      </c>
      <c r="F932" s="37">
        <f>DATENBANK!I931</f>
        <v>0</v>
      </c>
      <c r="J932" s="37">
        <f>DATENBANK!V931</f>
        <v>0</v>
      </c>
      <c r="K932" s="37" t="str">
        <f>CONCATENATE(DATENBANK!E931, " ",DATENBANK!N931)</f>
        <v xml:space="preserve"> </v>
      </c>
      <c r="L932" s="37">
        <f>DATENBANK!Z931</f>
        <v>0</v>
      </c>
      <c r="M932" s="37">
        <f>DATENBANK!AA931</f>
        <v>0</v>
      </c>
      <c r="N932" s="37">
        <f>DATENBANK!AB931</f>
        <v>0</v>
      </c>
      <c r="O932" s="37">
        <f>DATENBANK!AC931</f>
        <v>0</v>
      </c>
      <c r="P932" s="37">
        <f>DATENBANK!AD931</f>
        <v>0</v>
      </c>
      <c r="Q932" s="37">
        <f>DATENBANK!AE931</f>
        <v>0</v>
      </c>
      <c r="R932" s="37">
        <f>DATENBANK!AF931</f>
        <v>0</v>
      </c>
      <c r="S932" s="37">
        <f>DATENBANK!AG931</f>
        <v>0</v>
      </c>
      <c r="T932" s="37">
        <f>DATENBANK!AH931</f>
        <v>0</v>
      </c>
      <c r="U932" s="37">
        <f>DATENBANK!AI931</f>
        <v>0</v>
      </c>
      <c r="V932" s="37">
        <f>DATENBANK!AJ931</f>
        <v>0</v>
      </c>
      <c r="W932" s="37">
        <f>DATENBANK!AK931</f>
        <v>0</v>
      </c>
      <c r="X932" s="37">
        <f>DATENBANK!AL931</f>
        <v>0</v>
      </c>
      <c r="Y932" s="37">
        <f>DATENBANK!AM931</f>
        <v>0</v>
      </c>
      <c r="Z932" s="37">
        <f>DATENBANK!AN931</f>
        <v>0</v>
      </c>
      <c r="AA932" s="37">
        <f>DATENBANK!AO931</f>
        <v>0</v>
      </c>
      <c r="AB932" s="37">
        <f>DATENBANK!AP931</f>
        <v>0</v>
      </c>
      <c r="AC932" s="37">
        <f>DATENBANK!AQ931</f>
        <v>0</v>
      </c>
      <c r="AD932" s="37">
        <f>DATENBANK!AR931</f>
        <v>0</v>
      </c>
      <c r="AE932" s="37">
        <f>DATENBANK!AS931</f>
        <v>0</v>
      </c>
      <c r="AF932" s="37">
        <f>DATENBANK!AT931</f>
        <v>0</v>
      </c>
      <c r="AG932" s="37">
        <f>DATENBANK!AU931</f>
        <v>0</v>
      </c>
      <c r="AH932" s="37">
        <f>DATENBANK!AV931</f>
        <v>0</v>
      </c>
      <c r="AI932" s="37">
        <f>DATENBANK!AW931</f>
        <v>0</v>
      </c>
      <c r="AJ932" s="37">
        <f>DATENBANK!AX931</f>
        <v>0</v>
      </c>
      <c r="AK932" s="37">
        <f>DATENBANK!AY931</f>
        <v>0</v>
      </c>
      <c r="AL932" s="37">
        <f>DATENBANK!AZ931</f>
        <v>0</v>
      </c>
      <c r="AM932" s="37">
        <f>DATENBANK!BA931</f>
        <v>0</v>
      </c>
      <c r="AN932" s="37">
        <f>DATENBANK!BB931</f>
        <v>0</v>
      </c>
      <c r="AO932" s="37">
        <f>DATENBANK!BC931</f>
        <v>0</v>
      </c>
      <c r="AP932" s="37">
        <f>DATENBANK!BD931</f>
        <v>0</v>
      </c>
      <c r="AQ932" s="37">
        <f>DATENBANK!BE931</f>
        <v>0</v>
      </c>
      <c r="AR932" s="37">
        <f>DATENBANK!BF931</f>
        <v>0</v>
      </c>
      <c r="AS932" s="37">
        <f>DATENBANK!BG931</f>
        <v>0</v>
      </c>
      <c r="AT932" s="37">
        <f>DATENBANK!BH931</f>
        <v>0</v>
      </c>
      <c r="AU932" s="37">
        <f>DATENBANK!BI931</f>
        <v>0</v>
      </c>
      <c r="AV932" s="37">
        <f>DATENBANK!BJ931</f>
        <v>0</v>
      </c>
      <c r="AW932" s="37">
        <f>DATENBANK!BK931</f>
        <v>0</v>
      </c>
      <c r="AX932" s="37">
        <f>DATENBANK!BL931</f>
        <v>0</v>
      </c>
      <c r="AY932" s="37">
        <f>DATENBANK!BM931</f>
        <v>0</v>
      </c>
      <c r="AZ932" s="37">
        <f>DATENBANK!BN931</f>
        <v>0</v>
      </c>
      <c r="BA932" s="37">
        <f>DATENBANK!BO931</f>
        <v>0</v>
      </c>
      <c r="BB932" s="37">
        <f>DATENBANK!BP931</f>
        <v>0</v>
      </c>
      <c r="BC932" s="37">
        <f>DATENBANK!BQ931</f>
        <v>0</v>
      </c>
      <c r="BD932" s="37">
        <f>DATENBANK!BR931</f>
        <v>0</v>
      </c>
      <c r="BE932" s="37">
        <f>DATENBANK!BS931</f>
        <v>0</v>
      </c>
      <c r="BF932" s="37">
        <f>DATENBANK!BT931</f>
        <v>0</v>
      </c>
      <c r="BG932" s="37">
        <f>DATENBANK!BU931</f>
        <v>0</v>
      </c>
      <c r="BH932" s="37">
        <f>DATENBANK!BV931</f>
        <v>0</v>
      </c>
      <c r="BI932" s="37">
        <f>DATENBANK!BW931</f>
        <v>0</v>
      </c>
      <c r="BJ932" s="37">
        <f>DATENBANK!BX931</f>
        <v>0</v>
      </c>
    </row>
    <row r="933" spans="2:62" x14ac:dyDescent="0.25">
      <c r="B933" s="37">
        <f>DATENBANK!C932</f>
        <v>0</v>
      </c>
      <c r="C933" s="37" t="str">
        <f>CONCATENATE(DATENBANK!D932)</f>
        <v/>
      </c>
      <c r="F933" s="37">
        <f>DATENBANK!I932</f>
        <v>0</v>
      </c>
      <c r="J933" s="37">
        <f>DATENBANK!V932</f>
        <v>0</v>
      </c>
      <c r="K933" s="37" t="str">
        <f>CONCATENATE(DATENBANK!E932, " ",DATENBANK!N932)</f>
        <v xml:space="preserve"> </v>
      </c>
      <c r="L933" s="37">
        <f>DATENBANK!Z932</f>
        <v>0</v>
      </c>
      <c r="M933" s="37">
        <f>DATENBANK!AA932</f>
        <v>0</v>
      </c>
      <c r="N933" s="37">
        <f>DATENBANK!AB932</f>
        <v>0</v>
      </c>
      <c r="O933" s="37">
        <f>DATENBANK!AC932</f>
        <v>0</v>
      </c>
      <c r="P933" s="37">
        <f>DATENBANK!AD932</f>
        <v>0</v>
      </c>
      <c r="Q933" s="37">
        <f>DATENBANK!AE932</f>
        <v>0</v>
      </c>
      <c r="R933" s="37">
        <f>DATENBANK!AF932</f>
        <v>0</v>
      </c>
      <c r="S933" s="37">
        <f>DATENBANK!AG932</f>
        <v>0</v>
      </c>
      <c r="T933" s="37">
        <f>DATENBANK!AH932</f>
        <v>0</v>
      </c>
      <c r="U933" s="37">
        <f>DATENBANK!AI932</f>
        <v>0</v>
      </c>
      <c r="V933" s="37">
        <f>DATENBANK!AJ932</f>
        <v>0</v>
      </c>
      <c r="W933" s="37">
        <f>DATENBANK!AK932</f>
        <v>0</v>
      </c>
      <c r="X933" s="37">
        <f>DATENBANK!AL932</f>
        <v>0</v>
      </c>
      <c r="Y933" s="37">
        <f>DATENBANK!AM932</f>
        <v>0</v>
      </c>
      <c r="Z933" s="37">
        <f>DATENBANK!AN932</f>
        <v>0</v>
      </c>
      <c r="AA933" s="37">
        <f>DATENBANK!AO932</f>
        <v>0</v>
      </c>
      <c r="AB933" s="37">
        <f>DATENBANK!AP932</f>
        <v>0</v>
      </c>
      <c r="AC933" s="37">
        <f>DATENBANK!AQ932</f>
        <v>0</v>
      </c>
      <c r="AD933" s="37">
        <f>DATENBANK!AR932</f>
        <v>0</v>
      </c>
      <c r="AE933" s="37">
        <f>DATENBANK!AS932</f>
        <v>0</v>
      </c>
      <c r="AF933" s="37">
        <f>DATENBANK!AT932</f>
        <v>0</v>
      </c>
      <c r="AG933" s="37">
        <f>DATENBANK!AU932</f>
        <v>0</v>
      </c>
      <c r="AH933" s="37">
        <f>DATENBANK!AV932</f>
        <v>0</v>
      </c>
      <c r="AI933" s="37">
        <f>DATENBANK!AW932</f>
        <v>0</v>
      </c>
      <c r="AJ933" s="37">
        <f>DATENBANK!AX932</f>
        <v>0</v>
      </c>
      <c r="AK933" s="37">
        <f>DATENBANK!AY932</f>
        <v>0</v>
      </c>
      <c r="AL933" s="37">
        <f>DATENBANK!AZ932</f>
        <v>0</v>
      </c>
      <c r="AM933" s="37">
        <f>DATENBANK!BA932</f>
        <v>0</v>
      </c>
      <c r="AN933" s="37">
        <f>DATENBANK!BB932</f>
        <v>0</v>
      </c>
      <c r="AO933" s="37">
        <f>DATENBANK!BC932</f>
        <v>0</v>
      </c>
      <c r="AP933" s="37">
        <f>DATENBANK!BD932</f>
        <v>0</v>
      </c>
      <c r="AQ933" s="37">
        <f>DATENBANK!BE932</f>
        <v>0</v>
      </c>
      <c r="AR933" s="37">
        <f>DATENBANK!BF932</f>
        <v>0</v>
      </c>
      <c r="AS933" s="37">
        <f>DATENBANK!BG932</f>
        <v>0</v>
      </c>
      <c r="AT933" s="37">
        <f>DATENBANK!BH932</f>
        <v>0</v>
      </c>
      <c r="AU933" s="37">
        <f>DATENBANK!BI932</f>
        <v>0</v>
      </c>
      <c r="AV933" s="37">
        <f>DATENBANK!BJ932</f>
        <v>0</v>
      </c>
      <c r="AW933" s="37">
        <f>DATENBANK!BK932</f>
        <v>0</v>
      </c>
      <c r="AX933" s="37">
        <f>DATENBANK!BL932</f>
        <v>0</v>
      </c>
      <c r="AY933" s="37">
        <f>DATENBANK!BM932</f>
        <v>0</v>
      </c>
      <c r="AZ933" s="37">
        <f>DATENBANK!BN932</f>
        <v>0</v>
      </c>
      <c r="BA933" s="37">
        <f>DATENBANK!BO932</f>
        <v>0</v>
      </c>
      <c r="BB933" s="37">
        <f>DATENBANK!BP932</f>
        <v>0</v>
      </c>
      <c r="BC933" s="37">
        <f>DATENBANK!BQ932</f>
        <v>0</v>
      </c>
      <c r="BD933" s="37">
        <f>DATENBANK!BR932</f>
        <v>0</v>
      </c>
      <c r="BE933" s="37">
        <f>DATENBANK!BS932</f>
        <v>0</v>
      </c>
      <c r="BF933" s="37">
        <f>DATENBANK!BT932</f>
        <v>0</v>
      </c>
      <c r="BG933" s="37">
        <f>DATENBANK!BU932</f>
        <v>0</v>
      </c>
      <c r="BH933" s="37">
        <f>DATENBANK!BV932</f>
        <v>0</v>
      </c>
      <c r="BI933" s="37">
        <f>DATENBANK!BW932</f>
        <v>0</v>
      </c>
      <c r="BJ933" s="37">
        <f>DATENBANK!BX932</f>
        <v>0</v>
      </c>
    </row>
    <row r="934" spans="2:62" x14ac:dyDescent="0.25">
      <c r="B934" s="37">
        <f>DATENBANK!C933</f>
        <v>0</v>
      </c>
      <c r="C934" s="37" t="str">
        <f>CONCATENATE(DATENBANK!D933)</f>
        <v/>
      </c>
      <c r="F934" s="37">
        <f>DATENBANK!I933</f>
        <v>0</v>
      </c>
      <c r="J934" s="37">
        <f>DATENBANK!V933</f>
        <v>0</v>
      </c>
      <c r="K934" s="37" t="str">
        <f>CONCATENATE(DATENBANK!E933, " ",DATENBANK!N933)</f>
        <v xml:space="preserve"> </v>
      </c>
      <c r="L934" s="37">
        <f>DATENBANK!Z933</f>
        <v>0</v>
      </c>
      <c r="M934" s="37">
        <f>DATENBANK!AA933</f>
        <v>0</v>
      </c>
      <c r="N934" s="37">
        <f>DATENBANK!AB933</f>
        <v>0</v>
      </c>
      <c r="O934" s="37">
        <f>DATENBANK!AC933</f>
        <v>0</v>
      </c>
      <c r="P934" s="37">
        <f>DATENBANK!AD933</f>
        <v>0</v>
      </c>
      <c r="Q934" s="37">
        <f>DATENBANK!AE933</f>
        <v>0</v>
      </c>
      <c r="R934" s="37">
        <f>DATENBANK!AF933</f>
        <v>0</v>
      </c>
      <c r="S934" s="37">
        <f>DATENBANK!AG933</f>
        <v>0</v>
      </c>
      <c r="T934" s="37">
        <f>DATENBANK!AH933</f>
        <v>0</v>
      </c>
      <c r="U934" s="37">
        <f>DATENBANK!AI933</f>
        <v>0</v>
      </c>
      <c r="V934" s="37">
        <f>DATENBANK!AJ933</f>
        <v>0</v>
      </c>
      <c r="W934" s="37">
        <f>DATENBANK!AK933</f>
        <v>0</v>
      </c>
      <c r="X934" s="37">
        <f>DATENBANK!AL933</f>
        <v>0</v>
      </c>
      <c r="Y934" s="37">
        <f>DATENBANK!AM933</f>
        <v>0</v>
      </c>
      <c r="Z934" s="37">
        <f>DATENBANK!AN933</f>
        <v>0</v>
      </c>
      <c r="AA934" s="37">
        <f>DATENBANK!AO933</f>
        <v>0</v>
      </c>
      <c r="AB934" s="37">
        <f>DATENBANK!AP933</f>
        <v>0</v>
      </c>
      <c r="AC934" s="37">
        <f>DATENBANK!AQ933</f>
        <v>0</v>
      </c>
      <c r="AD934" s="37">
        <f>DATENBANK!AR933</f>
        <v>0</v>
      </c>
      <c r="AE934" s="37">
        <f>DATENBANK!AS933</f>
        <v>0</v>
      </c>
      <c r="AF934" s="37">
        <f>DATENBANK!AT933</f>
        <v>0</v>
      </c>
      <c r="AG934" s="37">
        <f>DATENBANK!AU933</f>
        <v>0</v>
      </c>
      <c r="AH934" s="37">
        <f>DATENBANK!AV933</f>
        <v>0</v>
      </c>
      <c r="AI934" s="37">
        <f>DATENBANK!AW933</f>
        <v>0</v>
      </c>
      <c r="AJ934" s="37">
        <f>DATENBANK!AX933</f>
        <v>0</v>
      </c>
      <c r="AK934" s="37">
        <f>DATENBANK!AY933</f>
        <v>0</v>
      </c>
      <c r="AL934" s="37">
        <f>DATENBANK!AZ933</f>
        <v>0</v>
      </c>
      <c r="AM934" s="37">
        <f>DATENBANK!BA933</f>
        <v>0</v>
      </c>
      <c r="AN934" s="37">
        <f>DATENBANK!BB933</f>
        <v>0</v>
      </c>
      <c r="AO934" s="37">
        <f>DATENBANK!BC933</f>
        <v>0</v>
      </c>
      <c r="AP934" s="37">
        <f>DATENBANK!BD933</f>
        <v>0</v>
      </c>
      <c r="AQ934" s="37">
        <f>DATENBANK!BE933</f>
        <v>0</v>
      </c>
      <c r="AR934" s="37">
        <f>DATENBANK!BF933</f>
        <v>0</v>
      </c>
      <c r="AS934" s="37">
        <f>DATENBANK!BG933</f>
        <v>0</v>
      </c>
      <c r="AT934" s="37">
        <f>DATENBANK!BH933</f>
        <v>0</v>
      </c>
      <c r="AU934" s="37">
        <f>DATENBANK!BI933</f>
        <v>0</v>
      </c>
      <c r="AV934" s="37">
        <f>DATENBANK!BJ933</f>
        <v>0</v>
      </c>
      <c r="AW934" s="37">
        <f>DATENBANK!BK933</f>
        <v>0</v>
      </c>
      <c r="AX934" s="37">
        <f>DATENBANK!BL933</f>
        <v>0</v>
      </c>
      <c r="AY934" s="37">
        <f>DATENBANK!BM933</f>
        <v>0</v>
      </c>
      <c r="AZ934" s="37">
        <f>DATENBANK!BN933</f>
        <v>0</v>
      </c>
      <c r="BA934" s="37">
        <f>DATENBANK!BO933</f>
        <v>0</v>
      </c>
      <c r="BB934" s="37">
        <f>DATENBANK!BP933</f>
        <v>0</v>
      </c>
      <c r="BC934" s="37">
        <f>DATENBANK!BQ933</f>
        <v>0</v>
      </c>
      <c r="BD934" s="37">
        <f>DATENBANK!BR933</f>
        <v>0</v>
      </c>
      <c r="BE934" s="37">
        <f>DATENBANK!BS933</f>
        <v>0</v>
      </c>
      <c r="BF934" s="37">
        <f>DATENBANK!BT933</f>
        <v>0</v>
      </c>
      <c r="BG934" s="37">
        <f>DATENBANK!BU933</f>
        <v>0</v>
      </c>
      <c r="BH934" s="37">
        <f>DATENBANK!BV933</f>
        <v>0</v>
      </c>
      <c r="BI934" s="37">
        <f>DATENBANK!BW933</f>
        <v>0</v>
      </c>
      <c r="BJ934" s="37">
        <f>DATENBANK!BX933</f>
        <v>0</v>
      </c>
    </row>
    <row r="935" spans="2:62" x14ac:dyDescent="0.25">
      <c r="B935" s="37">
        <f>DATENBANK!C934</f>
        <v>0</v>
      </c>
      <c r="C935" s="37" t="str">
        <f>CONCATENATE(DATENBANK!D934)</f>
        <v/>
      </c>
      <c r="F935" s="37">
        <f>DATENBANK!I934</f>
        <v>0</v>
      </c>
      <c r="J935" s="37">
        <f>DATENBANK!V934</f>
        <v>0</v>
      </c>
      <c r="K935" s="37" t="str">
        <f>CONCATENATE(DATENBANK!E934, " ",DATENBANK!N934)</f>
        <v xml:space="preserve"> </v>
      </c>
      <c r="L935" s="37">
        <f>DATENBANK!Z934</f>
        <v>0</v>
      </c>
      <c r="M935" s="37">
        <f>DATENBANK!AA934</f>
        <v>0</v>
      </c>
      <c r="N935" s="37">
        <f>DATENBANK!AB934</f>
        <v>0</v>
      </c>
      <c r="O935" s="37">
        <f>DATENBANK!AC934</f>
        <v>0</v>
      </c>
      <c r="P935" s="37">
        <f>DATENBANK!AD934</f>
        <v>0</v>
      </c>
      <c r="Q935" s="37">
        <f>DATENBANK!AE934</f>
        <v>0</v>
      </c>
      <c r="R935" s="37">
        <f>DATENBANK!AF934</f>
        <v>0</v>
      </c>
      <c r="S935" s="37">
        <f>DATENBANK!AG934</f>
        <v>0</v>
      </c>
      <c r="T935" s="37">
        <f>DATENBANK!AH934</f>
        <v>0</v>
      </c>
      <c r="U935" s="37">
        <f>DATENBANK!AI934</f>
        <v>0</v>
      </c>
      <c r="V935" s="37">
        <f>DATENBANK!AJ934</f>
        <v>0</v>
      </c>
      <c r="W935" s="37">
        <f>DATENBANK!AK934</f>
        <v>0</v>
      </c>
      <c r="X935" s="37">
        <f>DATENBANK!AL934</f>
        <v>0</v>
      </c>
      <c r="Y935" s="37">
        <f>DATENBANK!AM934</f>
        <v>0</v>
      </c>
      <c r="Z935" s="37">
        <f>DATENBANK!AN934</f>
        <v>0</v>
      </c>
      <c r="AA935" s="37">
        <f>DATENBANK!AO934</f>
        <v>0</v>
      </c>
      <c r="AB935" s="37">
        <f>DATENBANK!AP934</f>
        <v>0</v>
      </c>
      <c r="AC935" s="37">
        <f>DATENBANK!AQ934</f>
        <v>0</v>
      </c>
      <c r="AD935" s="37">
        <f>DATENBANK!AR934</f>
        <v>0</v>
      </c>
      <c r="AE935" s="37">
        <f>DATENBANK!AS934</f>
        <v>0</v>
      </c>
      <c r="AF935" s="37">
        <f>DATENBANK!AT934</f>
        <v>0</v>
      </c>
      <c r="AG935" s="37">
        <f>DATENBANK!AU934</f>
        <v>0</v>
      </c>
      <c r="AH935" s="37">
        <f>DATENBANK!AV934</f>
        <v>0</v>
      </c>
      <c r="AI935" s="37">
        <f>DATENBANK!AW934</f>
        <v>0</v>
      </c>
      <c r="AJ935" s="37">
        <f>DATENBANK!AX934</f>
        <v>0</v>
      </c>
      <c r="AK935" s="37">
        <f>DATENBANK!AY934</f>
        <v>0</v>
      </c>
      <c r="AL935" s="37">
        <f>DATENBANK!AZ934</f>
        <v>0</v>
      </c>
      <c r="AM935" s="37">
        <f>DATENBANK!BA934</f>
        <v>0</v>
      </c>
      <c r="AN935" s="37">
        <f>DATENBANK!BB934</f>
        <v>0</v>
      </c>
      <c r="AO935" s="37">
        <f>DATENBANK!BC934</f>
        <v>0</v>
      </c>
      <c r="AP935" s="37">
        <f>DATENBANK!BD934</f>
        <v>0</v>
      </c>
      <c r="AQ935" s="37">
        <f>DATENBANK!BE934</f>
        <v>0</v>
      </c>
      <c r="AR935" s="37">
        <f>DATENBANK!BF934</f>
        <v>0</v>
      </c>
      <c r="AS935" s="37">
        <f>DATENBANK!BG934</f>
        <v>0</v>
      </c>
      <c r="AT935" s="37">
        <f>DATENBANK!BH934</f>
        <v>0</v>
      </c>
      <c r="AU935" s="37">
        <f>DATENBANK!BI934</f>
        <v>0</v>
      </c>
      <c r="AV935" s="37">
        <f>DATENBANK!BJ934</f>
        <v>0</v>
      </c>
      <c r="AW935" s="37">
        <f>DATENBANK!BK934</f>
        <v>0</v>
      </c>
      <c r="AX935" s="37">
        <f>DATENBANK!BL934</f>
        <v>0</v>
      </c>
      <c r="AY935" s="37">
        <f>DATENBANK!BM934</f>
        <v>0</v>
      </c>
      <c r="AZ935" s="37">
        <f>DATENBANK!BN934</f>
        <v>0</v>
      </c>
      <c r="BA935" s="37">
        <f>DATENBANK!BO934</f>
        <v>0</v>
      </c>
      <c r="BB935" s="37">
        <f>DATENBANK!BP934</f>
        <v>0</v>
      </c>
      <c r="BC935" s="37">
        <f>DATENBANK!BQ934</f>
        <v>0</v>
      </c>
      <c r="BD935" s="37">
        <f>DATENBANK!BR934</f>
        <v>0</v>
      </c>
      <c r="BE935" s="37">
        <f>DATENBANK!BS934</f>
        <v>0</v>
      </c>
      <c r="BF935" s="37">
        <f>DATENBANK!BT934</f>
        <v>0</v>
      </c>
      <c r="BG935" s="37">
        <f>DATENBANK!BU934</f>
        <v>0</v>
      </c>
      <c r="BH935" s="37">
        <f>DATENBANK!BV934</f>
        <v>0</v>
      </c>
      <c r="BI935" s="37">
        <f>DATENBANK!BW934</f>
        <v>0</v>
      </c>
      <c r="BJ935" s="37">
        <f>DATENBANK!BX934</f>
        <v>0</v>
      </c>
    </row>
    <row r="936" spans="2:62" x14ac:dyDescent="0.25">
      <c r="B936" s="37">
        <f>DATENBANK!C935</f>
        <v>0</v>
      </c>
      <c r="C936" s="37" t="str">
        <f>CONCATENATE(DATENBANK!D935)</f>
        <v/>
      </c>
      <c r="F936" s="37">
        <f>DATENBANK!I935</f>
        <v>0</v>
      </c>
      <c r="J936" s="37">
        <f>DATENBANK!V935</f>
        <v>0</v>
      </c>
      <c r="K936" s="37" t="str">
        <f>CONCATENATE(DATENBANK!E935, " ",DATENBANK!N935)</f>
        <v xml:space="preserve"> </v>
      </c>
      <c r="L936" s="37">
        <f>DATENBANK!Z935</f>
        <v>0</v>
      </c>
      <c r="M936" s="37">
        <f>DATENBANK!AA935</f>
        <v>0</v>
      </c>
      <c r="N936" s="37">
        <f>DATENBANK!AB935</f>
        <v>0</v>
      </c>
      <c r="O936" s="37">
        <f>DATENBANK!AC935</f>
        <v>0</v>
      </c>
      <c r="P936" s="37">
        <f>DATENBANK!AD935</f>
        <v>0</v>
      </c>
      <c r="Q936" s="37">
        <f>DATENBANK!AE935</f>
        <v>0</v>
      </c>
      <c r="R936" s="37">
        <f>DATENBANK!AF935</f>
        <v>0</v>
      </c>
      <c r="S936" s="37">
        <f>DATENBANK!AG935</f>
        <v>0</v>
      </c>
      <c r="T936" s="37">
        <f>DATENBANK!AH935</f>
        <v>0</v>
      </c>
      <c r="U936" s="37">
        <f>DATENBANK!AI935</f>
        <v>0</v>
      </c>
      <c r="V936" s="37">
        <f>DATENBANK!AJ935</f>
        <v>0</v>
      </c>
      <c r="W936" s="37">
        <f>DATENBANK!AK935</f>
        <v>0</v>
      </c>
      <c r="X936" s="37">
        <f>DATENBANK!AL935</f>
        <v>0</v>
      </c>
      <c r="Y936" s="37">
        <f>DATENBANK!AM935</f>
        <v>0</v>
      </c>
      <c r="Z936" s="37">
        <f>DATENBANK!AN935</f>
        <v>0</v>
      </c>
      <c r="AA936" s="37">
        <f>DATENBANK!AO935</f>
        <v>0</v>
      </c>
      <c r="AB936" s="37">
        <f>DATENBANK!AP935</f>
        <v>0</v>
      </c>
      <c r="AC936" s="37">
        <f>DATENBANK!AQ935</f>
        <v>0</v>
      </c>
      <c r="AD936" s="37">
        <f>DATENBANK!AR935</f>
        <v>0</v>
      </c>
      <c r="AE936" s="37">
        <f>DATENBANK!AS935</f>
        <v>0</v>
      </c>
      <c r="AF936" s="37">
        <f>DATENBANK!AT935</f>
        <v>0</v>
      </c>
      <c r="AG936" s="37">
        <f>DATENBANK!AU935</f>
        <v>0</v>
      </c>
      <c r="AH936" s="37">
        <f>DATENBANK!AV935</f>
        <v>0</v>
      </c>
      <c r="AI936" s="37">
        <f>DATENBANK!AW935</f>
        <v>0</v>
      </c>
      <c r="AJ936" s="37">
        <f>DATENBANK!AX935</f>
        <v>0</v>
      </c>
      <c r="AK936" s="37">
        <f>DATENBANK!AY935</f>
        <v>0</v>
      </c>
      <c r="AL936" s="37">
        <f>DATENBANK!AZ935</f>
        <v>0</v>
      </c>
      <c r="AM936" s="37">
        <f>DATENBANK!BA935</f>
        <v>0</v>
      </c>
      <c r="AN936" s="37">
        <f>DATENBANK!BB935</f>
        <v>0</v>
      </c>
      <c r="AO936" s="37">
        <f>DATENBANK!BC935</f>
        <v>0</v>
      </c>
      <c r="AP936" s="37">
        <f>DATENBANK!BD935</f>
        <v>0</v>
      </c>
      <c r="AQ936" s="37">
        <f>DATENBANK!BE935</f>
        <v>0</v>
      </c>
      <c r="AR936" s="37">
        <f>DATENBANK!BF935</f>
        <v>0</v>
      </c>
      <c r="AS936" s="37">
        <f>DATENBANK!BG935</f>
        <v>0</v>
      </c>
      <c r="AT936" s="37">
        <f>DATENBANK!BH935</f>
        <v>0</v>
      </c>
      <c r="AU936" s="37">
        <f>DATENBANK!BI935</f>
        <v>0</v>
      </c>
      <c r="AV936" s="37">
        <f>DATENBANK!BJ935</f>
        <v>0</v>
      </c>
      <c r="AW936" s="37">
        <f>DATENBANK!BK935</f>
        <v>0</v>
      </c>
      <c r="AX936" s="37">
        <f>DATENBANK!BL935</f>
        <v>0</v>
      </c>
      <c r="AY936" s="37">
        <f>DATENBANK!BM935</f>
        <v>0</v>
      </c>
      <c r="AZ936" s="37">
        <f>DATENBANK!BN935</f>
        <v>0</v>
      </c>
      <c r="BA936" s="37">
        <f>DATENBANK!BO935</f>
        <v>0</v>
      </c>
      <c r="BB936" s="37">
        <f>DATENBANK!BP935</f>
        <v>0</v>
      </c>
      <c r="BC936" s="37">
        <f>DATENBANK!BQ935</f>
        <v>0</v>
      </c>
      <c r="BD936" s="37">
        <f>DATENBANK!BR935</f>
        <v>0</v>
      </c>
      <c r="BE936" s="37">
        <f>DATENBANK!BS935</f>
        <v>0</v>
      </c>
      <c r="BF936" s="37">
        <f>DATENBANK!BT935</f>
        <v>0</v>
      </c>
      <c r="BG936" s="37">
        <f>DATENBANK!BU935</f>
        <v>0</v>
      </c>
      <c r="BH936" s="37">
        <f>DATENBANK!BV935</f>
        <v>0</v>
      </c>
      <c r="BI936" s="37">
        <f>DATENBANK!BW935</f>
        <v>0</v>
      </c>
      <c r="BJ936" s="37">
        <f>DATENBANK!BX935</f>
        <v>0</v>
      </c>
    </row>
    <row r="937" spans="2:62" x14ac:dyDescent="0.25">
      <c r="B937" s="37">
        <f>DATENBANK!C936</f>
        <v>0</v>
      </c>
      <c r="C937" s="37" t="str">
        <f>CONCATENATE(DATENBANK!D936)</f>
        <v/>
      </c>
      <c r="F937" s="37">
        <f>DATENBANK!I936</f>
        <v>0</v>
      </c>
      <c r="J937" s="37">
        <f>DATENBANK!V936</f>
        <v>0</v>
      </c>
      <c r="K937" s="37" t="str">
        <f>CONCATENATE(DATENBANK!E936, " ",DATENBANK!N936)</f>
        <v xml:space="preserve"> </v>
      </c>
      <c r="L937" s="37">
        <f>DATENBANK!Z936</f>
        <v>0</v>
      </c>
      <c r="M937" s="37">
        <f>DATENBANK!AA936</f>
        <v>0</v>
      </c>
      <c r="N937" s="37">
        <f>DATENBANK!AB936</f>
        <v>0</v>
      </c>
      <c r="O937" s="37">
        <f>DATENBANK!AC936</f>
        <v>0</v>
      </c>
      <c r="P937" s="37">
        <f>DATENBANK!AD936</f>
        <v>0</v>
      </c>
      <c r="Q937" s="37">
        <f>DATENBANK!AE936</f>
        <v>0</v>
      </c>
      <c r="R937" s="37">
        <f>DATENBANK!AF936</f>
        <v>0</v>
      </c>
      <c r="S937" s="37">
        <f>DATENBANK!AG936</f>
        <v>0</v>
      </c>
      <c r="T937" s="37">
        <f>DATENBANK!AH936</f>
        <v>0</v>
      </c>
      <c r="U937" s="37">
        <f>DATENBANK!AI936</f>
        <v>0</v>
      </c>
      <c r="V937" s="37">
        <f>DATENBANK!AJ936</f>
        <v>0</v>
      </c>
      <c r="W937" s="37">
        <f>DATENBANK!AK936</f>
        <v>0</v>
      </c>
      <c r="X937" s="37">
        <f>DATENBANK!AL936</f>
        <v>0</v>
      </c>
      <c r="Y937" s="37">
        <f>DATENBANK!AM936</f>
        <v>0</v>
      </c>
      <c r="Z937" s="37">
        <f>DATENBANK!AN936</f>
        <v>0</v>
      </c>
      <c r="AA937" s="37">
        <f>DATENBANK!AO936</f>
        <v>0</v>
      </c>
      <c r="AB937" s="37">
        <f>DATENBANK!AP936</f>
        <v>0</v>
      </c>
      <c r="AC937" s="37">
        <f>DATENBANK!AQ936</f>
        <v>0</v>
      </c>
      <c r="AD937" s="37">
        <f>DATENBANK!AR936</f>
        <v>0</v>
      </c>
      <c r="AE937" s="37">
        <f>DATENBANK!AS936</f>
        <v>0</v>
      </c>
      <c r="AF937" s="37">
        <f>DATENBANK!AT936</f>
        <v>0</v>
      </c>
      <c r="AG937" s="37">
        <f>DATENBANK!AU936</f>
        <v>0</v>
      </c>
      <c r="AH937" s="37">
        <f>DATENBANK!AV936</f>
        <v>0</v>
      </c>
      <c r="AI937" s="37">
        <f>DATENBANK!AW936</f>
        <v>0</v>
      </c>
      <c r="AJ937" s="37">
        <f>DATENBANK!AX936</f>
        <v>0</v>
      </c>
      <c r="AK937" s="37">
        <f>DATENBANK!AY936</f>
        <v>0</v>
      </c>
      <c r="AL937" s="37">
        <f>DATENBANK!AZ936</f>
        <v>0</v>
      </c>
      <c r="AM937" s="37">
        <f>DATENBANK!BA936</f>
        <v>0</v>
      </c>
      <c r="AN937" s="37">
        <f>DATENBANK!BB936</f>
        <v>0</v>
      </c>
      <c r="AO937" s="37">
        <f>DATENBANK!BC936</f>
        <v>0</v>
      </c>
      <c r="AP937" s="37">
        <f>DATENBANK!BD936</f>
        <v>0</v>
      </c>
      <c r="AQ937" s="37">
        <f>DATENBANK!BE936</f>
        <v>0</v>
      </c>
      <c r="AR937" s="37">
        <f>DATENBANK!BF936</f>
        <v>0</v>
      </c>
      <c r="AS937" s="37">
        <f>DATENBANK!BG936</f>
        <v>0</v>
      </c>
      <c r="AT937" s="37">
        <f>DATENBANK!BH936</f>
        <v>0</v>
      </c>
      <c r="AU937" s="37">
        <f>DATENBANK!BI936</f>
        <v>0</v>
      </c>
      <c r="AV937" s="37">
        <f>DATENBANK!BJ936</f>
        <v>0</v>
      </c>
      <c r="AW937" s="37">
        <f>DATENBANK!BK936</f>
        <v>0</v>
      </c>
      <c r="AX937" s="37">
        <f>DATENBANK!BL936</f>
        <v>0</v>
      </c>
      <c r="AY937" s="37">
        <f>DATENBANK!BM936</f>
        <v>0</v>
      </c>
      <c r="AZ937" s="37">
        <f>DATENBANK!BN936</f>
        <v>0</v>
      </c>
      <c r="BA937" s="37">
        <f>DATENBANK!BO936</f>
        <v>0</v>
      </c>
      <c r="BB937" s="37">
        <f>DATENBANK!BP936</f>
        <v>0</v>
      </c>
      <c r="BC937" s="37">
        <f>DATENBANK!BQ936</f>
        <v>0</v>
      </c>
      <c r="BD937" s="37">
        <f>DATENBANK!BR936</f>
        <v>0</v>
      </c>
      <c r="BE937" s="37">
        <f>DATENBANK!BS936</f>
        <v>0</v>
      </c>
      <c r="BF937" s="37">
        <f>DATENBANK!BT936</f>
        <v>0</v>
      </c>
      <c r="BG937" s="37">
        <f>DATENBANK!BU936</f>
        <v>0</v>
      </c>
      <c r="BH937" s="37">
        <f>DATENBANK!BV936</f>
        <v>0</v>
      </c>
      <c r="BI937" s="37">
        <f>DATENBANK!BW936</f>
        <v>0</v>
      </c>
      <c r="BJ937" s="37">
        <f>DATENBANK!BX936</f>
        <v>0</v>
      </c>
    </row>
    <row r="938" spans="2:62" x14ac:dyDescent="0.25">
      <c r="B938" s="37">
        <f>DATENBANK!C937</f>
        <v>0</v>
      </c>
      <c r="C938" s="37" t="str">
        <f>CONCATENATE(DATENBANK!D937)</f>
        <v/>
      </c>
      <c r="F938" s="37">
        <f>DATENBANK!I937</f>
        <v>0</v>
      </c>
      <c r="J938" s="37">
        <f>DATENBANK!V937</f>
        <v>0</v>
      </c>
      <c r="K938" s="37" t="str">
        <f>CONCATENATE(DATENBANK!E937, " ",DATENBANK!N937)</f>
        <v xml:space="preserve"> </v>
      </c>
      <c r="L938" s="37">
        <f>DATENBANK!Z937</f>
        <v>0</v>
      </c>
      <c r="M938" s="37">
        <f>DATENBANK!AA937</f>
        <v>0</v>
      </c>
      <c r="N938" s="37">
        <f>DATENBANK!AB937</f>
        <v>0</v>
      </c>
      <c r="O938" s="37">
        <f>DATENBANK!AC937</f>
        <v>0</v>
      </c>
      <c r="P938" s="37">
        <f>DATENBANK!AD937</f>
        <v>0</v>
      </c>
      <c r="Q938" s="37">
        <f>DATENBANK!AE937</f>
        <v>0</v>
      </c>
      <c r="R938" s="37">
        <f>DATENBANK!AF937</f>
        <v>0</v>
      </c>
      <c r="S938" s="37">
        <f>DATENBANK!AG937</f>
        <v>0</v>
      </c>
      <c r="T938" s="37">
        <f>DATENBANK!AH937</f>
        <v>0</v>
      </c>
      <c r="U938" s="37">
        <f>DATENBANK!AI937</f>
        <v>0</v>
      </c>
      <c r="V938" s="37">
        <f>DATENBANK!AJ937</f>
        <v>0</v>
      </c>
      <c r="W938" s="37">
        <f>DATENBANK!AK937</f>
        <v>0</v>
      </c>
      <c r="X938" s="37">
        <f>DATENBANK!AL937</f>
        <v>0</v>
      </c>
      <c r="Y938" s="37">
        <f>DATENBANK!AM937</f>
        <v>0</v>
      </c>
      <c r="Z938" s="37">
        <f>DATENBANK!AN937</f>
        <v>0</v>
      </c>
      <c r="AA938" s="37">
        <f>DATENBANK!AO937</f>
        <v>0</v>
      </c>
      <c r="AB938" s="37">
        <f>DATENBANK!AP937</f>
        <v>0</v>
      </c>
      <c r="AC938" s="37">
        <f>DATENBANK!AQ937</f>
        <v>0</v>
      </c>
      <c r="AD938" s="37">
        <f>DATENBANK!AR937</f>
        <v>0</v>
      </c>
      <c r="AE938" s="37">
        <f>DATENBANK!AS937</f>
        <v>0</v>
      </c>
      <c r="AF938" s="37">
        <f>DATENBANK!AT937</f>
        <v>0</v>
      </c>
      <c r="AG938" s="37">
        <f>DATENBANK!AU937</f>
        <v>0</v>
      </c>
      <c r="AH938" s="37">
        <f>DATENBANK!AV937</f>
        <v>0</v>
      </c>
      <c r="AI938" s="37">
        <f>DATENBANK!AW937</f>
        <v>0</v>
      </c>
      <c r="AJ938" s="37">
        <f>DATENBANK!AX937</f>
        <v>0</v>
      </c>
      <c r="AK938" s="37">
        <f>DATENBANK!AY937</f>
        <v>0</v>
      </c>
      <c r="AL938" s="37">
        <f>DATENBANK!AZ937</f>
        <v>0</v>
      </c>
      <c r="AM938" s="37">
        <f>DATENBANK!BA937</f>
        <v>0</v>
      </c>
      <c r="AN938" s="37">
        <f>DATENBANK!BB937</f>
        <v>0</v>
      </c>
      <c r="AO938" s="37">
        <f>DATENBANK!BC937</f>
        <v>0</v>
      </c>
      <c r="AP938" s="37">
        <f>DATENBANK!BD937</f>
        <v>0</v>
      </c>
      <c r="AQ938" s="37">
        <f>DATENBANK!BE937</f>
        <v>0</v>
      </c>
      <c r="AR938" s="37">
        <f>DATENBANK!BF937</f>
        <v>0</v>
      </c>
      <c r="AS938" s="37">
        <f>DATENBANK!BG937</f>
        <v>0</v>
      </c>
      <c r="AT938" s="37">
        <f>DATENBANK!BH937</f>
        <v>0</v>
      </c>
      <c r="AU938" s="37">
        <f>DATENBANK!BI937</f>
        <v>0</v>
      </c>
      <c r="AV938" s="37">
        <f>DATENBANK!BJ937</f>
        <v>0</v>
      </c>
      <c r="AW938" s="37">
        <f>DATENBANK!BK937</f>
        <v>0</v>
      </c>
      <c r="AX938" s="37">
        <f>DATENBANK!BL937</f>
        <v>0</v>
      </c>
      <c r="AY938" s="37">
        <f>DATENBANK!BM937</f>
        <v>0</v>
      </c>
      <c r="AZ938" s="37">
        <f>DATENBANK!BN937</f>
        <v>0</v>
      </c>
      <c r="BA938" s="37">
        <f>DATENBANK!BO937</f>
        <v>0</v>
      </c>
      <c r="BB938" s="37">
        <f>DATENBANK!BP937</f>
        <v>0</v>
      </c>
      <c r="BC938" s="37">
        <f>DATENBANK!BQ937</f>
        <v>0</v>
      </c>
      <c r="BD938" s="37">
        <f>DATENBANK!BR937</f>
        <v>0</v>
      </c>
      <c r="BE938" s="37">
        <f>DATENBANK!BS937</f>
        <v>0</v>
      </c>
      <c r="BF938" s="37">
        <f>DATENBANK!BT937</f>
        <v>0</v>
      </c>
      <c r="BG938" s="37">
        <f>DATENBANK!BU937</f>
        <v>0</v>
      </c>
      <c r="BH938" s="37">
        <f>DATENBANK!BV937</f>
        <v>0</v>
      </c>
      <c r="BI938" s="37">
        <f>DATENBANK!BW937</f>
        <v>0</v>
      </c>
      <c r="BJ938" s="37">
        <f>DATENBANK!BX937</f>
        <v>0</v>
      </c>
    </row>
    <row r="939" spans="2:62" x14ac:dyDescent="0.25">
      <c r="B939" s="37">
        <f>DATENBANK!C938</f>
        <v>0</v>
      </c>
      <c r="C939" s="37" t="str">
        <f>CONCATENATE(DATENBANK!D938)</f>
        <v/>
      </c>
      <c r="F939" s="37">
        <f>DATENBANK!I938</f>
        <v>0</v>
      </c>
      <c r="J939" s="37">
        <f>DATENBANK!V938</f>
        <v>0</v>
      </c>
      <c r="K939" s="37" t="str">
        <f>CONCATENATE(DATENBANK!E938, " ",DATENBANK!N938)</f>
        <v xml:space="preserve"> </v>
      </c>
      <c r="L939" s="37">
        <f>DATENBANK!Z938</f>
        <v>0</v>
      </c>
      <c r="M939" s="37">
        <f>DATENBANK!AA938</f>
        <v>0</v>
      </c>
      <c r="N939" s="37">
        <f>DATENBANK!AB938</f>
        <v>0</v>
      </c>
      <c r="O939" s="37">
        <f>DATENBANK!AC938</f>
        <v>0</v>
      </c>
      <c r="P939" s="37">
        <f>DATENBANK!AD938</f>
        <v>0</v>
      </c>
      <c r="Q939" s="37">
        <f>DATENBANK!AE938</f>
        <v>0</v>
      </c>
      <c r="R939" s="37">
        <f>DATENBANK!AF938</f>
        <v>0</v>
      </c>
      <c r="S939" s="37">
        <f>DATENBANK!AG938</f>
        <v>0</v>
      </c>
      <c r="T939" s="37">
        <f>DATENBANK!AH938</f>
        <v>0</v>
      </c>
      <c r="U939" s="37">
        <f>DATENBANK!AI938</f>
        <v>0</v>
      </c>
      <c r="V939" s="37">
        <f>DATENBANK!AJ938</f>
        <v>0</v>
      </c>
      <c r="W939" s="37">
        <f>DATENBANK!AK938</f>
        <v>0</v>
      </c>
      <c r="X939" s="37">
        <f>DATENBANK!AL938</f>
        <v>0</v>
      </c>
      <c r="Y939" s="37">
        <f>DATENBANK!AM938</f>
        <v>0</v>
      </c>
      <c r="Z939" s="37">
        <f>DATENBANK!AN938</f>
        <v>0</v>
      </c>
      <c r="AA939" s="37">
        <f>DATENBANK!AO938</f>
        <v>0</v>
      </c>
      <c r="AB939" s="37">
        <f>DATENBANK!AP938</f>
        <v>0</v>
      </c>
      <c r="AC939" s="37">
        <f>DATENBANK!AQ938</f>
        <v>0</v>
      </c>
      <c r="AD939" s="37">
        <f>DATENBANK!AR938</f>
        <v>0</v>
      </c>
      <c r="AE939" s="37">
        <f>DATENBANK!AS938</f>
        <v>0</v>
      </c>
      <c r="AF939" s="37">
        <f>DATENBANK!AT938</f>
        <v>0</v>
      </c>
      <c r="AG939" s="37">
        <f>DATENBANK!AU938</f>
        <v>0</v>
      </c>
      <c r="AH939" s="37">
        <f>DATENBANK!AV938</f>
        <v>0</v>
      </c>
      <c r="AI939" s="37">
        <f>DATENBANK!AW938</f>
        <v>0</v>
      </c>
      <c r="AJ939" s="37">
        <f>DATENBANK!AX938</f>
        <v>0</v>
      </c>
      <c r="AK939" s="37">
        <f>DATENBANK!AY938</f>
        <v>0</v>
      </c>
      <c r="AL939" s="37">
        <f>DATENBANK!AZ938</f>
        <v>0</v>
      </c>
      <c r="AM939" s="37">
        <f>DATENBANK!BA938</f>
        <v>0</v>
      </c>
      <c r="AN939" s="37">
        <f>DATENBANK!BB938</f>
        <v>0</v>
      </c>
      <c r="AO939" s="37">
        <f>DATENBANK!BC938</f>
        <v>0</v>
      </c>
      <c r="AP939" s="37">
        <f>DATENBANK!BD938</f>
        <v>0</v>
      </c>
      <c r="AQ939" s="37">
        <f>DATENBANK!BE938</f>
        <v>0</v>
      </c>
      <c r="AR939" s="37">
        <f>DATENBANK!BF938</f>
        <v>0</v>
      </c>
      <c r="AS939" s="37">
        <f>DATENBANK!BG938</f>
        <v>0</v>
      </c>
      <c r="AT939" s="37">
        <f>DATENBANK!BH938</f>
        <v>0</v>
      </c>
      <c r="AU939" s="37">
        <f>DATENBANK!BI938</f>
        <v>0</v>
      </c>
      <c r="AV939" s="37">
        <f>DATENBANK!BJ938</f>
        <v>0</v>
      </c>
      <c r="AW939" s="37">
        <f>DATENBANK!BK938</f>
        <v>0</v>
      </c>
      <c r="AX939" s="37">
        <f>DATENBANK!BL938</f>
        <v>0</v>
      </c>
      <c r="AY939" s="37">
        <f>DATENBANK!BM938</f>
        <v>0</v>
      </c>
      <c r="AZ939" s="37">
        <f>DATENBANK!BN938</f>
        <v>0</v>
      </c>
      <c r="BA939" s="37">
        <f>DATENBANK!BO938</f>
        <v>0</v>
      </c>
      <c r="BB939" s="37">
        <f>DATENBANK!BP938</f>
        <v>0</v>
      </c>
      <c r="BC939" s="37">
        <f>DATENBANK!BQ938</f>
        <v>0</v>
      </c>
      <c r="BD939" s="37">
        <f>DATENBANK!BR938</f>
        <v>0</v>
      </c>
      <c r="BE939" s="37">
        <f>DATENBANK!BS938</f>
        <v>0</v>
      </c>
      <c r="BF939" s="37">
        <f>DATENBANK!BT938</f>
        <v>0</v>
      </c>
      <c r="BG939" s="37">
        <f>DATENBANK!BU938</f>
        <v>0</v>
      </c>
      <c r="BH939" s="37">
        <f>DATENBANK!BV938</f>
        <v>0</v>
      </c>
      <c r="BI939" s="37">
        <f>DATENBANK!BW938</f>
        <v>0</v>
      </c>
      <c r="BJ939" s="37">
        <f>DATENBANK!BX938</f>
        <v>0</v>
      </c>
    </row>
    <row r="940" spans="2:62" x14ac:dyDescent="0.25">
      <c r="B940" s="37">
        <f>DATENBANK!C939</f>
        <v>0</v>
      </c>
      <c r="C940" s="37" t="str">
        <f>CONCATENATE(DATENBANK!D939)</f>
        <v/>
      </c>
      <c r="F940" s="37">
        <f>DATENBANK!I939</f>
        <v>0</v>
      </c>
      <c r="J940" s="37">
        <f>DATENBANK!V939</f>
        <v>0</v>
      </c>
      <c r="K940" s="37" t="str">
        <f>CONCATENATE(DATENBANK!E939, " ",DATENBANK!N939)</f>
        <v xml:space="preserve"> </v>
      </c>
      <c r="L940" s="37">
        <f>DATENBANK!Z939</f>
        <v>0</v>
      </c>
      <c r="M940" s="37">
        <f>DATENBANK!AA939</f>
        <v>0</v>
      </c>
      <c r="N940" s="37">
        <f>DATENBANK!AB939</f>
        <v>0</v>
      </c>
      <c r="O940" s="37">
        <f>DATENBANK!AC939</f>
        <v>0</v>
      </c>
      <c r="P940" s="37">
        <f>DATENBANK!AD939</f>
        <v>0</v>
      </c>
      <c r="Q940" s="37">
        <f>DATENBANK!AE939</f>
        <v>0</v>
      </c>
      <c r="R940" s="37">
        <f>DATENBANK!AF939</f>
        <v>0</v>
      </c>
      <c r="S940" s="37">
        <f>DATENBANK!AG939</f>
        <v>0</v>
      </c>
      <c r="T940" s="37">
        <f>DATENBANK!AH939</f>
        <v>0</v>
      </c>
      <c r="U940" s="37">
        <f>DATENBANK!AI939</f>
        <v>0</v>
      </c>
      <c r="V940" s="37">
        <f>DATENBANK!AJ939</f>
        <v>0</v>
      </c>
      <c r="W940" s="37">
        <f>DATENBANK!AK939</f>
        <v>0</v>
      </c>
      <c r="X940" s="37">
        <f>DATENBANK!AL939</f>
        <v>0</v>
      </c>
      <c r="Y940" s="37">
        <f>DATENBANK!AM939</f>
        <v>0</v>
      </c>
      <c r="Z940" s="37">
        <f>DATENBANK!AN939</f>
        <v>0</v>
      </c>
      <c r="AA940" s="37">
        <f>DATENBANK!AO939</f>
        <v>0</v>
      </c>
      <c r="AB940" s="37">
        <f>DATENBANK!AP939</f>
        <v>0</v>
      </c>
      <c r="AC940" s="37">
        <f>DATENBANK!AQ939</f>
        <v>0</v>
      </c>
      <c r="AD940" s="37">
        <f>DATENBANK!AR939</f>
        <v>0</v>
      </c>
      <c r="AE940" s="37">
        <f>DATENBANK!AS939</f>
        <v>0</v>
      </c>
      <c r="AF940" s="37">
        <f>DATENBANK!AT939</f>
        <v>0</v>
      </c>
      <c r="AG940" s="37">
        <f>DATENBANK!AU939</f>
        <v>0</v>
      </c>
      <c r="AH940" s="37">
        <f>DATENBANK!AV939</f>
        <v>0</v>
      </c>
      <c r="AI940" s="37">
        <f>DATENBANK!AW939</f>
        <v>0</v>
      </c>
      <c r="AJ940" s="37">
        <f>DATENBANK!AX939</f>
        <v>0</v>
      </c>
      <c r="AK940" s="37">
        <f>DATENBANK!AY939</f>
        <v>0</v>
      </c>
      <c r="AL940" s="37">
        <f>DATENBANK!AZ939</f>
        <v>0</v>
      </c>
      <c r="AM940" s="37">
        <f>DATENBANK!BA939</f>
        <v>0</v>
      </c>
      <c r="AN940" s="37">
        <f>DATENBANK!BB939</f>
        <v>0</v>
      </c>
      <c r="AO940" s="37">
        <f>DATENBANK!BC939</f>
        <v>0</v>
      </c>
      <c r="AP940" s="37">
        <f>DATENBANK!BD939</f>
        <v>0</v>
      </c>
      <c r="AQ940" s="37">
        <f>DATENBANK!BE939</f>
        <v>0</v>
      </c>
      <c r="AR940" s="37">
        <f>DATENBANK!BF939</f>
        <v>0</v>
      </c>
      <c r="AS940" s="37">
        <f>DATENBANK!BG939</f>
        <v>0</v>
      </c>
      <c r="AT940" s="37">
        <f>DATENBANK!BH939</f>
        <v>0</v>
      </c>
      <c r="AU940" s="37">
        <f>DATENBANK!BI939</f>
        <v>0</v>
      </c>
      <c r="AV940" s="37">
        <f>DATENBANK!BJ939</f>
        <v>0</v>
      </c>
      <c r="AW940" s="37">
        <f>DATENBANK!BK939</f>
        <v>0</v>
      </c>
      <c r="AX940" s="37">
        <f>DATENBANK!BL939</f>
        <v>0</v>
      </c>
      <c r="AY940" s="37">
        <f>DATENBANK!BM939</f>
        <v>0</v>
      </c>
      <c r="AZ940" s="37">
        <f>DATENBANK!BN939</f>
        <v>0</v>
      </c>
      <c r="BA940" s="37">
        <f>DATENBANK!BO939</f>
        <v>0</v>
      </c>
      <c r="BB940" s="37">
        <f>DATENBANK!BP939</f>
        <v>0</v>
      </c>
      <c r="BC940" s="37">
        <f>DATENBANK!BQ939</f>
        <v>0</v>
      </c>
      <c r="BD940" s="37">
        <f>DATENBANK!BR939</f>
        <v>0</v>
      </c>
      <c r="BE940" s="37">
        <f>DATENBANK!BS939</f>
        <v>0</v>
      </c>
      <c r="BF940" s="37">
        <f>DATENBANK!BT939</f>
        <v>0</v>
      </c>
      <c r="BG940" s="37">
        <f>DATENBANK!BU939</f>
        <v>0</v>
      </c>
      <c r="BH940" s="37">
        <f>DATENBANK!BV939</f>
        <v>0</v>
      </c>
      <c r="BI940" s="37">
        <f>DATENBANK!BW939</f>
        <v>0</v>
      </c>
      <c r="BJ940" s="37">
        <f>DATENBANK!BX939</f>
        <v>0</v>
      </c>
    </row>
    <row r="941" spans="2:62" x14ac:dyDescent="0.25">
      <c r="B941" s="37">
        <f>DATENBANK!C940</f>
        <v>0</v>
      </c>
      <c r="C941" s="37" t="str">
        <f>CONCATENATE(DATENBANK!D940)</f>
        <v/>
      </c>
      <c r="F941" s="37">
        <f>DATENBANK!I940</f>
        <v>0</v>
      </c>
      <c r="J941" s="37">
        <f>DATENBANK!V940</f>
        <v>0</v>
      </c>
      <c r="K941" s="37" t="str">
        <f>CONCATENATE(DATENBANK!E940, " ",DATENBANK!N940)</f>
        <v xml:space="preserve"> </v>
      </c>
      <c r="L941" s="37">
        <f>DATENBANK!Z940</f>
        <v>0</v>
      </c>
      <c r="M941" s="37">
        <f>DATENBANK!AA940</f>
        <v>0</v>
      </c>
      <c r="N941" s="37">
        <f>DATENBANK!AB940</f>
        <v>0</v>
      </c>
      <c r="O941" s="37">
        <f>DATENBANK!AC940</f>
        <v>0</v>
      </c>
      <c r="P941" s="37">
        <f>DATENBANK!AD940</f>
        <v>0</v>
      </c>
      <c r="Q941" s="37">
        <f>DATENBANK!AE940</f>
        <v>0</v>
      </c>
      <c r="R941" s="37">
        <f>DATENBANK!AF940</f>
        <v>0</v>
      </c>
      <c r="S941" s="37">
        <f>DATENBANK!AG940</f>
        <v>0</v>
      </c>
      <c r="T941" s="37">
        <f>DATENBANK!AH940</f>
        <v>0</v>
      </c>
      <c r="U941" s="37">
        <f>DATENBANK!AI940</f>
        <v>0</v>
      </c>
      <c r="V941" s="37">
        <f>DATENBANK!AJ940</f>
        <v>0</v>
      </c>
      <c r="W941" s="37">
        <f>DATENBANK!AK940</f>
        <v>0</v>
      </c>
      <c r="X941" s="37">
        <f>DATENBANK!AL940</f>
        <v>0</v>
      </c>
      <c r="Y941" s="37">
        <f>DATENBANK!AM940</f>
        <v>0</v>
      </c>
      <c r="Z941" s="37">
        <f>DATENBANK!AN940</f>
        <v>0</v>
      </c>
      <c r="AA941" s="37">
        <f>DATENBANK!AO940</f>
        <v>0</v>
      </c>
      <c r="AB941" s="37">
        <f>DATENBANK!AP940</f>
        <v>0</v>
      </c>
      <c r="AC941" s="37">
        <f>DATENBANK!AQ940</f>
        <v>0</v>
      </c>
      <c r="AD941" s="37">
        <f>DATENBANK!AR940</f>
        <v>0</v>
      </c>
      <c r="AE941" s="37">
        <f>DATENBANK!AS940</f>
        <v>0</v>
      </c>
      <c r="AF941" s="37">
        <f>DATENBANK!AT940</f>
        <v>0</v>
      </c>
      <c r="AG941" s="37">
        <f>DATENBANK!AU940</f>
        <v>0</v>
      </c>
      <c r="AH941" s="37">
        <f>DATENBANK!AV940</f>
        <v>0</v>
      </c>
      <c r="AI941" s="37">
        <f>DATENBANK!AW940</f>
        <v>0</v>
      </c>
      <c r="AJ941" s="37">
        <f>DATENBANK!AX940</f>
        <v>0</v>
      </c>
      <c r="AK941" s="37">
        <f>DATENBANK!AY940</f>
        <v>0</v>
      </c>
      <c r="AL941" s="37">
        <f>DATENBANK!AZ940</f>
        <v>0</v>
      </c>
      <c r="AM941" s="37">
        <f>DATENBANK!BA940</f>
        <v>0</v>
      </c>
      <c r="AN941" s="37">
        <f>DATENBANK!BB940</f>
        <v>0</v>
      </c>
      <c r="AO941" s="37">
        <f>DATENBANK!BC940</f>
        <v>0</v>
      </c>
      <c r="AP941" s="37">
        <f>DATENBANK!BD940</f>
        <v>0</v>
      </c>
      <c r="AQ941" s="37">
        <f>DATENBANK!BE940</f>
        <v>0</v>
      </c>
      <c r="AR941" s="37">
        <f>DATENBANK!BF940</f>
        <v>0</v>
      </c>
      <c r="AS941" s="37">
        <f>DATENBANK!BG940</f>
        <v>0</v>
      </c>
      <c r="AT941" s="37">
        <f>DATENBANK!BH940</f>
        <v>0</v>
      </c>
      <c r="AU941" s="37">
        <f>DATENBANK!BI940</f>
        <v>0</v>
      </c>
      <c r="AV941" s="37">
        <f>DATENBANK!BJ940</f>
        <v>0</v>
      </c>
      <c r="AW941" s="37">
        <f>DATENBANK!BK940</f>
        <v>0</v>
      </c>
      <c r="AX941" s="37">
        <f>DATENBANK!BL940</f>
        <v>0</v>
      </c>
      <c r="AY941" s="37">
        <f>DATENBANK!BM940</f>
        <v>0</v>
      </c>
      <c r="AZ941" s="37">
        <f>DATENBANK!BN940</f>
        <v>0</v>
      </c>
      <c r="BA941" s="37">
        <f>DATENBANK!BO940</f>
        <v>0</v>
      </c>
      <c r="BB941" s="37">
        <f>DATENBANK!BP940</f>
        <v>0</v>
      </c>
      <c r="BC941" s="37">
        <f>DATENBANK!BQ940</f>
        <v>0</v>
      </c>
      <c r="BD941" s="37">
        <f>DATENBANK!BR940</f>
        <v>0</v>
      </c>
      <c r="BE941" s="37">
        <f>DATENBANK!BS940</f>
        <v>0</v>
      </c>
      <c r="BF941" s="37">
        <f>DATENBANK!BT940</f>
        <v>0</v>
      </c>
      <c r="BG941" s="37">
        <f>DATENBANK!BU940</f>
        <v>0</v>
      </c>
      <c r="BH941" s="37">
        <f>DATENBANK!BV940</f>
        <v>0</v>
      </c>
      <c r="BI941" s="37">
        <f>DATENBANK!BW940</f>
        <v>0</v>
      </c>
      <c r="BJ941" s="37">
        <f>DATENBANK!BX940</f>
        <v>0</v>
      </c>
    </row>
    <row r="942" spans="2:62" x14ac:dyDescent="0.25">
      <c r="B942" s="37">
        <f>DATENBANK!C941</f>
        <v>0</v>
      </c>
      <c r="C942" s="37" t="str">
        <f>CONCATENATE(DATENBANK!D941)</f>
        <v/>
      </c>
      <c r="F942" s="37">
        <f>DATENBANK!I941</f>
        <v>0</v>
      </c>
      <c r="J942" s="37">
        <f>DATENBANK!V941</f>
        <v>0</v>
      </c>
      <c r="K942" s="37" t="str">
        <f>CONCATENATE(DATENBANK!E941, " ",DATENBANK!N941)</f>
        <v xml:space="preserve"> </v>
      </c>
      <c r="L942" s="37">
        <f>DATENBANK!Z941</f>
        <v>0</v>
      </c>
      <c r="M942" s="37">
        <f>DATENBANK!AA941</f>
        <v>0</v>
      </c>
      <c r="N942" s="37">
        <f>DATENBANK!AB941</f>
        <v>0</v>
      </c>
      <c r="O942" s="37">
        <f>DATENBANK!AC941</f>
        <v>0</v>
      </c>
      <c r="P942" s="37">
        <f>DATENBANK!AD941</f>
        <v>0</v>
      </c>
      <c r="Q942" s="37">
        <f>DATENBANK!AE941</f>
        <v>0</v>
      </c>
      <c r="R942" s="37">
        <f>DATENBANK!AF941</f>
        <v>0</v>
      </c>
      <c r="S942" s="37">
        <f>DATENBANK!AG941</f>
        <v>0</v>
      </c>
      <c r="T942" s="37">
        <f>DATENBANK!AH941</f>
        <v>0</v>
      </c>
      <c r="U942" s="37">
        <f>DATENBANK!AI941</f>
        <v>0</v>
      </c>
      <c r="V942" s="37">
        <f>DATENBANK!AJ941</f>
        <v>0</v>
      </c>
      <c r="W942" s="37">
        <f>DATENBANK!AK941</f>
        <v>0</v>
      </c>
      <c r="X942" s="37">
        <f>DATENBANK!AL941</f>
        <v>0</v>
      </c>
      <c r="Y942" s="37">
        <f>DATENBANK!AM941</f>
        <v>0</v>
      </c>
      <c r="Z942" s="37">
        <f>DATENBANK!AN941</f>
        <v>0</v>
      </c>
      <c r="AA942" s="37">
        <f>DATENBANK!AO941</f>
        <v>0</v>
      </c>
      <c r="AB942" s="37">
        <f>DATENBANK!AP941</f>
        <v>0</v>
      </c>
      <c r="AC942" s="37">
        <f>DATENBANK!AQ941</f>
        <v>0</v>
      </c>
      <c r="AD942" s="37">
        <f>DATENBANK!AR941</f>
        <v>0</v>
      </c>
      <c r="AE942" s="37">
        <f>DATENBANK!AS941</f>
        <v>0</v>
      </c>
      <c r="AF942" s="37">
        <f>DATENBANK!AT941</f>
        <v>0</v>
      </c>
      <c r="AG942" s="37">
        <f>DATENBANK!AU941</f>
        <v>0</v>
      </c>
      <c r="AH942" s="37">
        <f>DATENBANK!AV941</f>
        <v>0</v>
      </c>
      <c r="AI942" s="37">
        <f>DATENBANK!AW941</f>
        <v>0</v>
      </c>
      <c r="AJ942" s="37">
        <f>DATENBANK!AX941</f>
        <v>0</v>
      </c>
      <c r="AK942" s="37">
        <f>DATENBANK!AY941</f>
        <v>0</v>
      </c>
      <c r="AL942" s="37">
        <f>DATENBANK!AZ941</f>
        <v>0</v>
      </c>
      <c r="AM942" s="37">
        <f>DATENBANK!BA941</f>
        <v>0</v>
      </c>
      <c r="AN942" s="37">
        <f>DATENBANK!BB941</f>
        <v>0</v>
      </c>
      <c r="AO942" s="37">
        <f>DATENBANK!BC941</f>
        <v>0</v>
      </c>
      <c r="AP942" s="37">
        <f>DATENBANK!BD941</f>
        <v>0</v>
      </c>
      <c r="AQ942" s="37">
        <f>DATENBANK!BE941</f>
        <v>0</v>
      </c>
      <c r="AR942" s="37">
        <f>DATENBANK!BF941</f>
        <v>0</v>
      </c>
      <c r="AS942" s="37">
        <f>DATENBANK!BG941</f>
        <v>0</v>
      </c>
      <c r="AT942" s="37">
        <f>DATENBANK!BH941</f>
        <v>0</v>
      </c>
      <c r="AU942" s="37">
        <f>DATENBANK!BI941</f>
        <v>0</v>
      </c>
      <c r="AV942" s="37">
        <f>DATENBANK!BJ941</f>
        <v>0</v>
      </c>
      <c r="AW942" s="37">
        <f>DATENBANK!BK941</f>
        <v>0</v>
      </c>
      <c r="AX942" s="37">
        <f>DATENBANK!BL941</f>
        <v>0</v>
      </c>
      <c r="AY942" s="37">
        <f>DATENBANK!BM941</f>
        <v>0</v>
      </c>
      <c r="AZ942" s="37">
        <f>DATENBANK!BN941</f>
        <v>0</v>
      </c>
      <c r="BA942" s="37">
        <f>DATENBANK!BO941</f>
        <v>0</v>
      </c>
      <c r="BB942" s="37">
        <f>DATENBANK!BP941</f>
        <v>0</v>
      </c>
      <c r="BC942" s="37">
        <f>DATENBANK!BQ941</f>
        <v>0</v>
      </c>
      <c r="BD942" s="37">
        <f>DATENBANK!BR941</f>
        <v>0</v>
      </c>
      <c r="BE942" s="37">
        <f>DATENBANK!BS941</f>
        <v>0</v>
      </c>
      <c r="BF942" s="37">
        <f>DATENBANK!BT941</f>
        <v>0</v>
      </c>
      <c r="BG942" s="37">
        <f>DATENBANK!BU941</f>
        <v>0</v>
      </c>
      <c r="BH942" s="37">
        <f>DATENBANK!BV941</f>
        <v>0</v>
      </c>
      <c r="BI942" s="37">
        <f>DATENBANK!BW941</f>
        <v>0</v>
      </c>
      <c r="BJ942" s="37">
        <f>DATENBANK!BX941</f>
        <v>0</v>
      </c>
    </row>
    <row r="943" spans="2:62" x14ac:dyDescent="0.25">
      <c r="B943" s="37">
        <f>DATENBANK!C942</f>
        <v>0</v>
      </c>
      <c r="C943" s="37" t="str">
        <f>CONCATENATE(DATENBANK!D942)</f>
        <v/>
      </c>
      <c r="F943" s="37">
        <f>DATENBANK!I942</f>
        <v>0</v>
      </c>
      <c r="J943" s="37">
        <f>DATENBANK!V942</f>
        <v>0</v>
      </c>
      <c r="K943" s="37" t="str">
        <f>CONCATENATE(DATENBANK!E942, " ",DATENBANK!N942)</f>
        <v xml:space="preserve"> </v>
      </c>
      <c r="L943" s="37">
        <f>DATENBANK!Z942</f>
        <v>0</v>
      </c>
      <c r="M943" s="37">
        <f>DATENBANK!AA942</f>
        <v>0</v>
      </c>
      <c r="N943" s="37">
        <f>DATENBANK!AB942</f>
        <v>0</v>
      </c>
      <c r="O943" s="37">
        <f>DATENBANK!AC942</f>
        <v>0</v>
      </c>
      <c r="P943" s="37">
        <f>DATENBANK!AD942</f>
        <v>0</v>
      </c>
      <c r="Q943" s="37">
        <f>DATENBANK!AE942</f>
        <v>0</v>
      </c>
      <c r="R943" s="37">
        <f>DATENBANK!AF942</f>
        <v>0</v>
      </c>
      <c r="S943" s="37">
        <f>DATENBANK!AG942</f>
        <v>0</v>
      </c>
      <c r="T943" s="37">
        <f>DATENBANK!AH942</f>
        <v>0</v>
      </c>
      <c r="U943" s="37">
        <f>DATENBANK!AI942</f>
        <v>0</v>
      </c>
      <c r="V943" s="37">
        <f>DATENBANK!AJ942</f>
        <v>0</v>
      </c>
      <c r="W943" s="37">
        <f>DATENBANK!AK942</f>
        <v>0</v>
      </c>
      <c r="X943" s="37">
        <f>DATENBANK!AL942</f>
        <v>0</v>
      </c>
      <c r="Y943" s="37">
        <f>DATENBANK!AM942</f>
        <v>0</v>
      </c>
      <c r="Z943" s="37">
        <f>DATENBANK!AN942</f>
        <v>0</v>
      </c>
      <c r="AA943" s="37">
        <f>DATENBANK!AO942</f>
        <v>0</v>
      </c>
      <c r="AB943" s="37">
        <f>DATENBANK!AP942</f>
        <v>0</v>
      </c>
      <c r="AC943" s="37">
        <f>DATENBANK!AQ942</f>
        <v>0</v>
      </c>
      <c r="AD943" s="37">
        <f>DATENBANK!AR942</f>
        <v>0</v>
      </c>
      <c r="AE943" s="37">
        <f>DATENBANK!AS942</f>
        <v>0</v>
      </c>
      <c r="AF943" s="37">
        <f>DATENBANK!AT942</f>
        <v>0</v>
      </c>
      <c r="AG943" s="37">
        <f>DATENBANK!AU942</f>
        <v>0</v>
      </c>
      <c r="AH943" s="37">
        <f>DATENBANK!AV942</f>
        <v>0</v>
      </c>
      <c r="AI943" s="37">
        <f>DATENBANK!AW942</f>
        <v>0</v>
      </c>
      <c r="AJ943" s="37">
        <f>DATENBANK!AX942</f>
        <v>0</v>
      </c>
      <c r="AK943" s="37">
        <f>DATENBANK!AY942</f>
        <v>0</v>
      </c>
      <c r="AL943" s="37">
        <f>DATENBANK!AZ942</f>
        <v>0</v>
      </c>
      <c r="AM943" s="37">
        <f>DATENBANK!BA942</f>
        <v>0</v>
      </c>
      <c r="AN943" s="37">
        <f>DATENBANK!BB942</f>
        <v>0</v>
      </c>
      <c r="AO943" s="37">
        <f>DATENBANK!BC942</f>
        <v>0</v>
      </c>
      <c r="AP943" s="37">
        <f>DATENBANK!BD942</f>
        <v>0</v>
      </c>
      <c r="AQ943" s="37">
        <f>DATENBANK!BE942</f>
        <v>0</v>
      </c>
      <c r="AR943" s="37">
        <f>DATENBANK!BF942</f>
        <v>0</v>
      </c>
      <c r="AS943" s="37">
        <f>DATENBANK!BG942</f>
        <v>0</v>
      </c>
      <c r="AT943" s="37">
        <f>DATENBANK!BH942</f>
        <v>0</v>
      </c>
      <c r="AU943" s="37">
        <f>DATENBANK!BI942</f>
        <v>0</v>
      </c>
      <c r="AV943" s="37">
        <f>DATENBANK!BJ942</f>
        <v>0</v>
      </c>
      <c r="AW943" s="37">
        <f>DATENBANK!BK942</f>
        <v>0</v>
      </c>
      <c r="AX943" s="37">
        <f>DATENBANK!BL942</f>
        <v>0</v>
      </c>
      <c r="AY943" s="37">
        <f>DATENBANK!BM942</f>
        <v>0</v>
      </c>
      <c r="AZ943" s="37">
        <f>DATENBANK!BN942</f>
        <v>0</v>
      </c>
      <c r="BA943" s="37">
        <f>DATENBANK!BO942</f>
        <v>0</v>
      </c>
      <c r="BB943" s="37">
        <f>DATENBANK!BP942</f>
        <v>0</v>
      </c>
      <c r="BC943" s="37">
        <f>DATENBANK!BQ942</f>
        <v>0</v>
      </c>
      <c r="BD943" s="37">
        <f>DATENBANK!BR942</f>
        <v>0</v>
      </c>
      <c r="BE943" s="37">
        <f>DATENBANK!BS942</f>
        <v>0</v>
      </c>
      <c r="BF943" s="37">
        <f>DATENBANK!BT942</f>
        <v>0</v>
      </c>
      <c r="BG943" s="37">
        <f>DATENBANK!BU942</f>
        <v>0</v>
      </c>
      <c r="BH943" s="37">
        <f>DATENBANK!BV942</f>
        <v>0</v>
      </c>
      <c r="BI943" s="37">
        <f>DATENBANK!BW942</f>
        <v>0</v>
      </c>
      <c r="BJ943" s="37">
        <f>DATENBANK!BX942</f>
        <v>0</v>
      </c>
    </row>
    <row r="944" spans="2:62" x14ac:dyDescent="0.25">
      <c r="B944" s="37">
        <f>DATENBANK!C943</f>
        <v>0</v>
      </c>
      <c r="C944" s="37" t="str">
        <f>CONCATENATE(DATENBANK!D943)</f>
        <v/>
      </c>
      <c r="F944" s="37">
        <f>DATENBANK!I943</f>
        <v>0</v>
      </c>
      <c r="J944" s="37">
        <f>DATENBANK!V943</f>
        <v>0</v>
      </c>
      <c r="K944" s="37" t="str">
        <f>CONCATENATE(DATENBANK!E943, " ",DATENBANK!N943)</f>
        <v xml:space="preserve"> </v>
      </c>
      <c r="L944" s="37">
        <f>DATENBANK!Z943</f>
        <v>0</v>
      </c>
      <c r="M944" s="37">
        <f>DATENBANK!AA943</f>
        <v>0</v>
      </c>
      <c r="N944" s="37">
        <f>DATENBANK!AB943</f>
        <v>0</v>
      </c>
      <c r="O944" s="37">
        <f>DATENBANK!AC943</f>
        <v>0</v>
      </c>
      <c r="P944" s="37">
        <f>DATENBANK!AD943</f>
        <v>0</v>
      </c>
      <c r="Q944" s="37">
        <f>DATENBANK!AE943</f>
        <v>0</v>
      </c>
      <c r="R944" s="37">
        <f>DATENBANK!AF943</f>
        <v>0</v>
      </c>
      <c r="S944" s="37">
        <f>DATENBANK!AG943</f>
        <v>0</v>
      </c>
      <c r="T944" s="37">
        <f>DATENBANK!AH943</f>
        <v>0</v>
      </c>
      <c r="U944" s="37">
        <f>DATENBANK!AI943</f>
        <v>0</v>
      </c>
      <c r="V944" s="37">
        <f>DATENBANK!AJ943</f>
        <v>0</v>
      </c>
      <c r="W944" s="37">
        <f>DATENBANK!AK943</f>
        <v>0</v>
      </c>
      <c r="X944" s="37">
        <f>DATENBANK!AL943</f>
        <v>0</v>
      </c>
      <c r="Y944" s="37">
        <f>DATENBANK!AM943</f>
        <v>0</v>
      </c>
      <c r="Z944" s="37">
        <f>DATENBANK!AN943</f>
        <v>0</v>
      </c>
      <c r="AA944" s="37">
        <f>DATENBANK!AO943</f>
        <v>0</v>
      </c>
      <c r="AB944" s="37">
        <f>DATENBANK!AP943</f>
        <v>0</v>
      </c>
      <c r="AC944" s="37">
        <f>DATENBANK!AQ943</f>
        <v>0</v>
      </c>
      <c r="AD944" s="37">
        <f>DATENBANK!AR943</f>
        <v>0</v>
      </c>
      <c r="AE944" s="37">
        <f>DATENBANK!AS943</f>
        <v>0</v>
      </c>
      <c r="AF944" s="37">
        <f>DATENBANK!AT943</f>
        <v>0</v>
      </c>
      <c r="AG944" s="37">
        <f>DATENBANK!AU943</f>
        <v>0</v>
      </c>
      <c r="AH944" s="37">
        <f>DATENBANK!AV943</f>
        <v>0</v>
      </c>
      <c r="AI944" s="37">
        <f>DATENBANK!AW943</f>
        <v>0</v>
      </c>
      <c r="AJ944" s="37">
        <f>DATENBANK!AX943</f>
        <v>0</v>
      </c>
      <c r="AK944" s="37">
        <f>DATENBANK!AY943</f>
        <v>0</v>
      </c>
      <c r="AL944" s="37">
        <f>DATENBANK!AZ943</f>
        <v>0</v>
      </c>
      <c r="AM944" s="37">
        <f>DATENBANK!BA943</f>
        <v>0</v>
      </c>
      <c r="AN944" s="37">
        <f>DATENBANK!BB943</f>
        <v>0</v>
      </c>
      <c r="AO944" s="37">
        <f>DATENBANK!BC943</f>
        <v>0</v>
      </c>
      <c r="AP944" s="37">
        <f>DATENBANK!BD943</f>
        <v>0</v>
      </c>
      <c r="AQ944" s="37">
        <f>DATENBANK!BE943</f>
        <v>0</v>
      </c>
      <c r="AR944" s="37">
        <f>DATENBANK!BF943</f>
        <v>0</v>
      </c>
      <c r="AS944" s="37">
        <f>DATENBANK!BG943</f>
        <v>0</v>
      </c>
      <c r="AT944" s="37">
        <f>DATENBANK!BH943</f>
        <v>0</v>
      </c>
      <c r="AU944" s="37">
        <f>DATENBANK!BI943</f>
        <v>0</v>
      </c>
      <c r="AV944" s="37">
        <f>DATENBANK!BJ943</f>
        <v>0</v>
      </c>
      <c r="AW944" s="37">
        <f>DATENBANK!BK943</f>
        <v>0</v>
      </c>
      <c r="AX944" s="37">
        <f>DATENBANK!BL943</f>
        <v>0</v>
      </c>
      <c r="AY944" s="37">
        <f>DATENBANK!BM943</f>
        <v>0</v>
      </c>
      <c r="AZ944" s="37">
        <f>DATENBANK!BN943</f>
        <v>0</v>
      </c>
      <c r="BA944" s="37">
        <f>DATENBANK!BO943</f>
        <v>0</v>
      </c>
      <c r="BB944" s="37">
        <f>DATENBANK!BP943</f>
        <v>0</v>
      </c>
      <c r="BC944" s="37">
        <f>DATENBANK!BQ943</f>
        <v>0</v>
      </c>
      <c r="BD944" s="37">
        <f>DATENBANK!BR943</f>
        <v>0</v>
      </c>
      <c r="BE944" s="37">
        <f>DATENBANK!BS943</f>
        <v>0</v>
      </c>
      <c r="BF944" s="37">
        <f>DATENBANK!BT943</f>
        <v>0</v>
      </c>
      <c r="BG944" s="37">
        <f>DATENBANK!BU943</f>
        <v>0</v>
      </c>
      <c r="BH944" s="37">
        <f>DATENBANK!BV943</f>
        <v>0</v>
      </c>
      <c r="BI944" s="37">
        <f>DATENBANK!BW943</f>
        <v>0</v>
      </c>
      <c r="BJ944" s="37">
        <f>DATENBANK!BX943</f>
        <v>0</v>
      </c>
    </row>
    <row r="945" spans="2:62" x14ac:dyDescent="0.25">
      <c r="B945" s="37">
        <f>DATENBANK!C944</f>
        <v>0</v>
      </c>
      <c r="C945" s="37" t="str">
        <f>CONCATENATE(DATENBANK!D944)</f>
        <v/>
      </c>
      <c r="F945" s="37">
        <f>DATENBANK!I944</f>
        <v>0</v>
      </c>
      <c r="J945" s="37">
        <f>DATENBANK!V944</f>
        <v>0</v>
      </c>
      <c r="K945" s="37" t="str">
        <f>CONCATENATE(DATENBANK!E944, " ",DATENBANK!N944)</f>
        <v xml:space="preserve"> </v>
      </c>
      <c r="L945" s="37">
        <f>DATENBANK!Z944</f>
        <v>0</v>
      </c>
      <c r="M945" s="37">
        <f>DATENBANK!AA944</f>
        <v>0</v>
      </c>
      <c r="N945" s="37">
        <f>DATENBANK!AB944</f>
        <v>0</v>
      </c>
      <c r="O945" s="37">
        <f>DATENBANK!AC944</f>
        <v>0</v>
      </c>
      <c r="P945" s="37">
        <f>DATENBANK!AD944</f>
        <v>0</v>
      </c>
      <c r="Q945" s="37">
        <f>DATENBANK!AE944</f>
        <v>0</v>
      </c>
      <c r="R945" s="37">
        <f>DATENBANK!AF944</f>
        <v>0</v>
      </c>
      <c r="S945" s="37">
        <f>DATENBANK!AG944</f>
        <v>0</v>
      </c>
      <c r="T945" s="37">
        <f>DATENBANK!AH944</f>
        <v>0</v>
      </c>
      <c r="U945" s="37">
        <f>DATENBANK!AI944</f>
        <v>0</v>
      </c>
      <c r="V945" s="37">
        <f>DATENBANK!AJ944</f>
        <v>0</v>
      </c>
      <c r="W945" s="37">
        <f>DATENBANK!AK944</f>
        <v>0</v>
      </c>
      <c r="X945" s="37">
        <f>DATENBANK!AL944</f>
        <v>0</v>
      </c>
      <c r="Y945" s="37">
        <f>DATENBANK!AM944</f>
        <v>0</v>
      </c>
      <c r="Z945" s="37">
        <f>DATENBANK!AN944</f>
        <v>0</v>
      </c>
      <c r="AA945" s="37">
        <f>DATENBANK!AO944</f>
        <v>0</v>
      </c>
      <c r="AB945" s="37">
        <f>DATENBANK!AP944</f>
        <v>0</v>
      </c>
      <c r="AC945" s="37">
        <f>DATENBANK!AQ944</f>
        <v>0</v>
      </c>
      <c r="AD945" s="37">
        <f>DATENBANK!AR944</f>
        <v>0</v>
      </c>
      <c r="AE945" s="37">
        <f>DATENBANK!AS944</f>
        <v>0</v>
      </c>
      <c r="AF945" s="37">
        <f>DATENBANK!AT944</f>
        <v>0</v>
      </c>
      <c r="AG945" s="37">
        <f>DATENBANK!AU944</f>
        <v>0</v>
      </c>
      <c r="AH945" s="37">
        <f>DATENBANK!AV944</f>
        <v>0</v>
      </c>
      <c r="AI945" s="37">
        <f>DATENBANK!AW944</f>
        <v>0</v>
      </c>
      <c r="AJ945" s="37">
        <f>DATENBANK!AX944</f>
        <v>0</v>
      </c>
      <c r="AK945" s="37">
        <f>DATENBANK!AY944</f>
        <v>0</v>
      </c>
      <c r="AL945" s="37">
        <f>DATENBANK!AZ944</f>
        <v>0</v>
      </c>
      <c r="AM945" s="37">
        <f>DATENBANK!BA944</f>
        <v>0</v>
      </c>
      <c r="AN945" s="37">
        <f>DATENBANK!BB944</f>
        <v>0</v>
      </c>
      <c r="AO945" s="37">
        <f>DATENBANK!BC944</f>
        <v>0</v>
      </c>
      <c r="AP945" s="37">
        <f>DATENBANK!BD944</f>
        <v>0</v>
      </c>
      <c r="AQ945" s="37">
        <f>DATENBANK!BE944</f>
        <v>0</v>
      </c>
      <c r="AR945" s="37">
        <f>DATENBANK!BF944</f>
        <v>0</v>
      </c>
      <c r="AS945" s="37">
        <f>DATENBANK!BG944</f>
        <v>0</v>
      </c>
      <c r="AT945" s="37">
        <f>DATENBANK!BH944</f>
        <v>0</v>
      </c>
      <c r="AU945" s="37">
        <f>DATENBANK!BI944</f>
        <v>0</v>
      </c>
      <c r="AV945" s="37">
        <f>DATENBANK!BJ944</f>
        <v>0</v>
      </c>
      <c r="AW945" s="37">
        <f>DATENBANK!BK944</f>
        <v>0</v>
      </c>
      <c r="AX945" s="37">
        <f>DATENBANK!BL944</f>
        <v>0</v>
      </c>
      <c r="AY945" s="37">
        <f>DATENBANK!BM944</f>
        <v>0</v>
      </c>
      <c r="AZ945" s="37">
        <f>DATENBANK!BN944</f>
        <v>0</v>
      </c>
      <c r="BA945" s="37">
        <f>DATENBANK!BO944</f>
        <v>0</v>
      </c>
      <c r="BB945" s="37">
        <f>DATENBANK!BP944</f>
        <v>0</v>
      </c>
      <c r="BC945" s="37">
        <f>DATENBANK!BQ944</f>
        <v>0</v>
      </c>
      <c r="BD945" s="37">
        <f>DATENBANK!BR944</f>
        <v>0</v>
      </c>
      <c r="BE945" s="37">
        <f>DATENBANK!BS944</f>
        <v>0</v>
      </c>
      <c r="BF945" s="37">
        <f>DATENBANK!BT944</f>
        <v>0</v>
      </c>
      <c r="BG945" s="37">
        <f>DATENBANK!BU944</f>
        <v>0</v>
      </c>
      <c r="BH945" s="37">
        <f>DATENBANK!BV944</f>
        <v>0</v>
      </c>
      <c r="BI945" s="37">
        <f>DATENBANK!BW944</f>
        <v>0</v>
      </c>
      <c r="BJ945" s="37">
        <f>DATENBANK!BX944</f>
        <v>0</v>
      </c>
    </row>
    <row r="946" spans="2:62" x14ac:dyDescent="0.25">
      <c r="B946" s="37">
        <f>DATENBANK!C945</f>
        <v>0</v>
      </c>
      <c r="C946" s="37" t="str">
        <f>CONCATENATE(DATENBANK!D945)</f>
        <v/>
      </c>
      <c r="F946" s="37">
        <f>DATENBANK!I945</f>
        <v>0</v>
      </c>
      <c r="J946" s="37">
        <f>DATENBANK!V945</f>
        <v>0</v>
      </c>
      <c r="K946" s="37" t="str">
        <f>CONCATENATE(DATENBANK!E945, " ",DATENBANK!N945)</f>
        <v xml:space="preserve"> </v>
      </c>
      <c r="L946" s="37">
        <f>DATENBANK!Z945</f>
        <v>0</v>
      </c>
      <c r="M946" s="37">
        <f>DATENBANK!AA945</f>
        <v>0</v>
      </c>
      <c r="N946" s="37">
        <f>DATENBANK!AB945</f>
        <v>0</v>
      </c>
      <c r="O946" s="37">
        <f>DATENBANK!AC945</f>
        <v>0</v>
      </c>
      <c r="P946" s="37">
        <f>DATENBANK!AD945</f>
        <v>0</v>
      </c>
      <c r="Q946" s="37">
        <f>DATENBANK!AE945</f>
        <v>0</v>
      </c>
      <c r="R946" s="37">
        <f>DATENBANK!AF945</f>
        <v>0</v>
      </c>
      <c r="S946" s="37">
        <f>DATENBANK!AG945</f>
        <v>0</v>
      </c>
      <c r="T946" s="37">
        <f>DATENBANK!AH945</f>
        <v>0</v>
      </c>
      <c r="U946" s="37">
        <f>DATENBANK!AI945</f>
        <v>0</v>
      </c>
      <c r="V946" s="37">
        <f>DATENBANK!AJ945</f>
        <v>0</v>
      </c>
      <c r="W946" s="37">
        <f>DATENBANK!AK945</f>
        <v>0</v>
      </c>
      <c r="X946" s="37">
        <f>DATENBANK!AL945</f>
        <v>0</v>
      </c>
      <c r="Y946" s="37">
        <f>DATENBANK!AM945</f>
        <v>0</v>
      </c>
      <c r="Z946" s="37">
        <f>DATENBANK!AN945</f>
        <v>0</v>
      </c>
      <c r="AA946" s="37">
        <f>DATENBANK!AO945</f>
        <v>0</v>
      </c>
      <c r="AB946" s="37">
        <f>DATENBANK!AP945</f>
        <v>0</v>
      </c>
      <c r="AC946" s="37">
        <f>DATENBANK!AQ945</f>
        <v>0</v>
      </c>
      <c r="AD946" s="37">
        <f>DATENBANK!AR945</f>
        <v>0</v>
      </c>
      <c r="AE946" s="37">
        <f>DATENBANK!AS945</f>
        <v>0</v>
      </c>
      <c r="AF946" s="37">
        <f>DATENBANK!AT945</f>
        <v>0</v>
      </c>
      <c r="AG946" s="37">
        <f>DATENBANK!AU945</f>
        <v>0</v>
      </c>
      <c r="AH946" s="37">
        <f>DATENBANK!AV945</f>
        <v>0</v>
      </c>
      <c r="AI946" s="37">
        <f>DATENBANK!AW945</f>
        <v>0</v>
      </c>
      <c r="AJ946" s="37">
        <f>DATENBANK!AX945</f>
        <v>0</v>
      </c>
      <c r="AK946" s="37">
        <f>DATENBANK!AY945</f>
        <v>0</v>
      </c>
      <c r="AL946" s="37">
        <f>DATENBANK!AZ945</f>
        <v>0</v>
      </c>
      <c r="AM946" s="37">
        <f>DATENBANK!BA945</f>
        <v>0</v>
      </c>
      <c r="AN946" s="37">
        <f>DATENBANK!BB945</f>
        <v>0</v>
      </c>
      <c r="AO946" s="37">
        <f>DATENBANK!BC945</f>
        <v>0</v>
      </c>
      <c r="AP946" s="37">
        <f>DATENBANK!BD945</f>
        <v>0</v>
      </c>
      <c r="AQ946" s="37">
        <f>DATENBANK!BE945</f>
        <v>0</v>
      </c>
      <c r="AR946" s="37">
        <f>DATENBANK!BF945</f>
        <v>0</v>
      </c>
      <c r="AS946" s="37">
        <f>DATENBANK!BG945</f>
        <v>0</v>
      </c>
      <c r="AT946" s="37">
        <f>DATENBANK!BH945</f>
        <v>0</v>
      </c>
      <c r="AU946" s="37">
        <f>DATENBANK!BI945</f>
        <v>0</v>
      </c>
      <c r="AV946" s="37">
        <f>DATENBANK!BJ945</f>
        <v>0</v>
      </c>
      <c r="AW946" s="37">
        <f>DATENBANK!BK945</f>
        <v>0</v>
      </c>
      <c r="AX946" s="37">
        <f>DATENBANK!BL945</f>
        <v>0</v>
      </c>
      <c r="AY946" s="37">
        <f>DATENBANK!BM945</f>
        <v>0</v>
      </c>
      <c r="AZ946" s="37">
        <f>DATENBANK!BN945</f>
        <v>0</v>
      </c>
      <c r="BA946" s="37">
        <f>DATENBANK!BO945</f>
        <v>0</v>
      </c>
      <c r="BB946" s="37">
        <f>DATENBANK!BP945</f>
        <v>0</v>
      </c>
      <c r="BC946" s="37">
        <f>DATENBANK!BQ945</f>
        <v>0</v>
      </c>
      <c r="BD946" s="37">
        <f>DATENBANK!BR945</f>
        <v>0</v>
      </c>
      <c r="BE946" s="37">
        <f>DATENBANK!BS945</f>
        <v>0</v>
      </c>
      <c r="BF946" s="37">
        <f>DATENBANK!BT945</f>
        <v>0</v>
      </c>
      <c r="BG946" s="37">
        <f>DATENBANK!BU945</f>
        <v>0</v>
      </c>
      <c r="BH946" s="37">
        <f>DATENBANK!BV945</f>
        <v>0</v>
      </c>
      <c r="BI946" s="37">
        <f>DATENBANK!BW945</f>
        <v>0</v>
      </c>
      <c r="BJ946" s="37">
        <f>DATENBANK!BX945</f>
        <v>0</v>
      </c>
    </row>
    <row r="947" spans="2:62" x14ac:dyDescent="0.25">
      <c r="B947" s="37">
        <f>DATENBANK!C946</f>
        <v>0</v>
      </c>
      <c r="C947" s="37" t="str">
        <f>CONCATENATE(DATENBANK!D946)</f>
        <v/>
      </c>
      <c r="F947" s="37">
        <f>DATENBANK!I946</f>
        <v>0</v>
      </c>
      <c r="J947" s="37">
        <f>DATENBANK!V946</f>
        <v>0</v>
      </c>
      <c r="K947" s="37" t="str">
        <f>CONCATENATE(DATENBANK!E946, " ",DATENBANK!N946)</f>
        <v xml:space="preserve"> </v>
      </c>
      <c r="L947" s="37">
        <f>DATENBANK!Z946</f>
        <v>0</v>
      </c>
      <c r="M947" s="37">
        <f>DATENBANK!AA946</f>
        <v>0</v>
      </c>
      <c r="N947" s="37">
        <f>DATENBANK!AB946</f>
        <v>0</v>
      </c>
      <c r="O947" s="37">
        <f>DATENBANK!AC946</f>
        <v>0</v>
      </c>
      <c r="P947" s="37">
        <f>DATENBANK!AD946</f>
        <v>0</v>
      </c>
      <c r="Q947" s="37">
        <f>DATENBANK!AE946</f>
        <v>0</v>
      </c>
      <c r="R947" s="37">
        <f>DATENBANK!AF946</f>
        <v>0</v>
      </c>
      <c r="S947" s="37">
        <f>DATENBANK!AG946</f>
        <v>0</v>
      </c>
      <c r="T947" s="37">
        <f>DATENBANK!AH946</f>
        <v>0</v>
      </c>
      <c r="U947" s="37">
        <f>DATENBANK!AI946</f>
        <v>0</v>
      </c>
      <c r="V947" s="37">
        <f>DATENBANK!AJ946</f>
        <v>0</v>
      </c>
      <c r="W947" s="37">
        <f>DATENBANK!AK946</f>
        <v>0</v>
      </c>
      <c r="X947" s="37">
        <f>DATENBANK!AL946</f>
        <v>0</v>
      </c>
      <c r="Y947" s="37">
        <f>DATENBANK!AM946</f>
        <v>0</v>
      </c>
      <c r="Z947" s="37">
        <f>DATENBANK!AN946</f>
        <v>0</v>
      </c>
      <c r="AA947" s="37">
        <f>DATENBANK!AO946</f>
        <v>0</v>
      </c>
      <c r="AB947" s="37">
        <f>DATENBANK!AP946</f>
        <v>0</v>
      </c>
      <c r="AC947" s="37">
        <f>DATENBANK!AQ946</f>
        <v>0</v>
      </c>
      <c r="AD947" s="37">
        <f>DATENBANK!AR946</f>
        <v>0</v>
      </c>
      <c r="AE947" s="37">
        <f>DATENBANK!AS946</f>
        <v>0</v>
      </c>
      <c r="AF947" s="37">
        <f>DATENBANK!AT946</f>
        <v>0</v>
      </c>
      <c r="AG947" s="37">
        <f>DATENBANK!AU946</f>
        <v>0</v>
      </c>
      <c r="AH947" s="37">
        <f>DATENBANK!AV946</f>
        <v>0</v>
      </c>
      <c r="AI947" s="37">
        <f>DATENBANK!AW946</f>
        <v>0</v>
      </c>
      <c r="AJ947" s="37">
        <f>DATENBANK!AX946</f>
        <v>0</v>
      </c>
      <c r="AK947" s="37">
        <f>DATENBANK!AY946</f>
        <v>0</v>
      </c>
      <c r="AL947" s="37">
        <f>DATENBANK!AZ946</f>
        <v>0</v>
      </c>
      <c r="AM947" s="37">
        <f>DATENBANK!BA946</f>
        <v>0</v>
      </c>
      <c r="AN947" s="37">
        <f>DATENBANK!BB946</f>
        <v>0</v>
      </c>
      <c r="AO947" s="37">
        <f>DATENBANK!BC946</f>
        <v>0</v>
      </c>
      <c r="AP947" s="37">
        <f>DATENBANK!BD946</f>
        <v>0</v>
      </c>
      <c r="AQ947" s="37">
        <f>DATENBANK!BE946</f>
        <v>0</v>
      </c>
      <c r="AR947" s="37">
        <f>DATENBANK!BF946</f>
        <v>0</v>
      </c>
      <c r="AS947" s="37">
        <f>DATENBANK!BG946</f>
        <v>0</v>
      </c>
      <c r="AT947" s="37">
        <f>DATENBANK!BH946</f>
        <v>0</v>
      </c>
      <c r="AU947" s="37">
        <f>DATENBANK!BI946</f>
        <v>0</v>
      </c>
      <c r="AV947" s="37">
        <f>DATENBANK!BJ946</f>
        <v>0</v>
      </c>
      <c r="AW947" s="37">
        <f>DATENBANK!BK946</f>
        <v>0</v>
      </c>
      <c r="AX947" s="37">
        <f>DATENBANK!BL946</f>
        <v>0</v>
      </c>
      <c r="AY947" s="37">
        <f>DATENBANK!BM946</f>
        <v>0</v>
      </c>
      <c r="AZ947" s="37">
        <f>DATENBANK!BN946</f>
        <v>0</v>
      </c>
      <c r="BA947" s="37">
        <f>DATENBANK!BO946</f>
        <v>0</v>
      </c>
      <c r="BB947" s="37">
        <f>DATENBANK!BP946</f>
        <v>0</v>
      </c>
      <c r="BC947" s="37">
        <f>DATENBANK!BQ946</f>
        <v>0</v>
      </c>
      <c r="BD947" s="37">
        <f>DATENBANK!BR946</f>
        <v>0</v>
      </c>
      <c r="BE947" s="37">
        <f>DATENBANK!BS946</f>
        <v>0</v>
      </c>
      <c r="BF947" s="37">
        <f>DATENBANK!BT946</f>
        <v>0</v>
      </c>
      <c r="BG947" s="37">
        <f>DATENBANK!BU946</f>
        <v>0</v>
      </c>
      <c r="BH947" s="37">
        <f>DATENBANK!BV946</f>
        <v>0</v>
      </c>
      <c r="BI947" s="37">
        <f>DATENBANK!BW946</f>
        <v>0</v>
      </c>
      <c r="BJ947" s="37">
        <f>DATENBANK!BX946</f>
        <v>0</v>
      </c>
    </row>
    <row r="948" spans="2:62" x14ac:dyDescent="0.25">
      <c r="B948" s="37">
        <f>DATENBANK!C947</f>
        <v>0</v>
      </c>
      <c r="C948" s="37" t="str">
        <f>CONCATENATE(DATENBANK!D947)</f>
        <v/>
      </c>
      <c r="F948" s="37">
        <f>DATENBANK!I947</f>
        <v>0</v>
      </c>
      <c r="J948" s="37">
        <f>DATENBANK!V947</f>
        <v>0</v>
      </c>
      <c r="K948" s="37" t="str">
        <f>CONCATENATE(DATENBANK!E947, " ",DATENBANK!N947)</f>
        <v xml:space="preserve"> </v>
      </c>
      <c r="L948" s="37">
        <f>DATENBANK!Z947</f>
        <v>0</v>
      </c>
      <c r="M948" s="37">
        <f>DATENBANK!AA947</f>
        <v>0</v>
      </c>
      <c r="N948" s="37">
        <f>DATENBANK!AB947</f>
        <v>0</v>
      </c>
      <c r="O948" s="37">
        <f>DATENBANK!AC947</f>
        <v>0</v>
      </c>
      <c r="P948" s="37">
        <f>DATENBANK!AD947</f>
        <v>0</v>
      </c>
      <c r="Q948" s="37">
        <f>DATENBANK!AE947</f>
        <v>0</v>
      </c>
      <c r="R948" s="37">
        <f>DATENBANK!AF947</f>
        <v>0</v>
      </c>
      <c r="S948" s="37">
        <f>DATENBANK!AG947</f>
        <v>0</v>
      </c>
      <c r="T948" s="37">
        <f>DATENBANK!AH947</f>
        <v>0</v>
      </c>
      <c r="U948" s="37">
        <f>DATENBANK!AI947</f>
        <v>0</v>
      </c>
      <c r="V948" s="37">
        <f>DATENBANK!AJ947</f>
        <v>0</v>
      </c>
      <c r="W948" s="37">
        <f>DATENBANK!AK947</f>
        <v>0</v>
      </c>
      <c r="X948" s="37">
        <f>DATENBANK!AL947</f>
        <v>0</v>
      </c>
      <c r="Y948" s="37">
        <f>DATENBANK!AM947</f>
        <v>0</v>
      </c>
      <c r="Z948" s="37">
        <f>DATENBANK!AN947</f>
        <v>0</v>
      </c>
      <c r="AA948" s="37">
        <f>DATENBANK!AO947</f>
        <v>0</v>
      </c>
      <c r="AB948" s="37">
        <f>DATENBANK!AP947</f>
        <v>0</v>
      </c>
      <c r="AC948" s="37">
        <f>DATENBANK!AQ947</f>
        <v>0</v>
      </c>
      <c r="AD948" s="37">
        <f>DATENBANK!AR947</f>
        <v>0</v>
      </c>
      <c r="AE948" s="37">
        <f>DATENBANK!AS947</f>
        <v>0</v>
      </c>
      <c r="AF948" s="37">
        <f>DATENBANK!AT947</f>
        <v>0</v>
      </c>
      <c r="AG948" s="37">
        <f>DATENBANK!AU947</f>
        <v>0</v>
      </c>
      <c r="AH948" s="37">
        <f>DATENBANK!AV947</f>
        <v>0</v>
      </c>
      <c r="AI948" s="37">
        <f>DATENBANK!AW947</f>
        <v>0</v>
      </c>
      <c r="AJ948" s="37">
        <f>DATENBANK!AX947</f>
        <v>0</v>
      </c>
      <c r="AK948" s="37">
        <f>DATENBANK!AY947</f>
        <v>0</v>
      </c>
      <c r="AL948" s="37">
        <f>DATENBANK!AZ947</f>
        <v>0</v>
      </c>
      <c r="AM948" s="37">
        <f>DATENBANK!BA947</f>
        <v>0</v>
      </c>
      <c r="AN948" s="37">
        <f>DATENBANK!BB947</f>
        <v>0</v>
      </c>
      <c r="AO948" s="37">
        <f>DATENBANK!BC947</f>
        <v>0</v>
      </c>
      <c r="AP948" s="37">
        <f>DATENBANK!BD947</f>
        <v>0</v>
      </c>
      <c r="AQ948" s="37">
        <f>DATENBANK!BE947</f>
        <v>0</v>
      </c>
      <c r="AR948" s="37">
        <f>DATENBANK!BF947</f>
        <v>0</v>
      </c>
      <c r="AS948" s="37">
        <f>DATENBANK!BG947</f>
        <v>0</v>
      </c>
      <c r="AT948" s="37">
        <f>DATENBANK!BH947</f>
        <v>0</v>
      </c>
      <c r="AU948" s="37">
        <f>DATENBANK!BI947</f>
        <v>0</v>
      </c>
      <c r="AV948" s="37">
        <f>DATENBANK!BJ947</f>
        <v>0</v>
      </c>
      <c r="AW948" s="37">
        <f>DATENBANK!BK947</f>
        <v>0</v>
      </c>
      <c r="AX948" s="37">
        <f>DATENBANK!BL947</f>
        <v>0</v>
      </c>
      <c r="AY948" s="37">
        <f>DATENBANK!BM947</f>
        <v>0</v>
      </c>
      <c r="AZ948" s="37">
        <f>DATENBANK!BN947</f>
        <v>0</v>
      </c>
      <c r="BA948" s="37">
        <f>DATENBANK!BO947</f>
        <v>0</v>
      </c>
      <c r="BB948" s="37">
        <f>DATENBANK!BP947</f>
        <v>0</v>
      </c>
      <c r="BC948" s="37">
        <f>DATENBANK!BQ947</f>
        <v>0</v>
      </c>
      <c r="BD948" s="37">
        <f>DATENBANK!BR947</f>
        <v>0</v>
      </c>
      <c r="BE948" s="37">
        <f>DATENBANK!BS947</f>
        <v>0</v>
      </c>
      <c r="BF948" s="37">
        <f>DATENBANK!BT947</f>
        <v>0</v>
      </c>
      <c r="BG948" s="37">
        <f>DATENBANK!BU947</f>
        <v>0</v>
      </c>
      <c r="BH948" s="37">
        <f>DATENBANK!BV947</f>
        <v>0</v>
      </c>
      <c r="BI948" s="37">
        <f>DATENBANK!BW947</f>
        <v>0</v>
      </c>
      <c r="BJ948" s="37">
        <f>DATENBANK!BX947</f>
        <v>0</v>
      </c>
    </row>
    <row r="949" spans="2:62" x14ac:dyDescent="0.25">
      <c r="B949" s="37">
        <f>DATENBANK!C948</f>
        <v>0</v>
      </c>
      <c r="C949" s="37" t="str">
        <f>CONCATENATE(DATENBANK!D948)</f>
        <v/>
      </c>
      <c r="F949" s="37">
        <f>DATENBANK!I948</f>
        <v>0</v>
      </c>
      <c r="J949" s="37">
        <f>DATENBANK!V948</f>
        <v>0</v>
      </c>
      <c r="K949" s="37" t="str">
        <f>CONCATENATE(DATENBANK!E948, " ",DATENBANK!N948)</f>
        <v xml:space="preserve"> </v>
      </c>
      <c r="L949" s="37">
        <f>DATENBANK!Z948</f>
        <v>0</v>
      </c>
      <c r="M949" s="37">
        <f>DATENBANK!AA948</f>
        <v>0</v>
      </c>
      <c r="N949" s="37">
        <f>DATENBANK!AB948</f>
        <v>0</v>
      </c>
      <c r="O949" s="37">
        <f>DATENBANK!AC948</f>
        <v>0</v>
      </c>
      <c r="P949" s="37">
        <f>DATENBANK!AD948</f>
        <v>0</v>
      </c>
      <c r="Q949" s="37">
        <f>DATENBANK!AE948</f>
        <v>0</v>
      </c>
      <c r="R949" s="37">
        <f>DATENBANK!AF948</f>
        <v>0</v>
      </c>
      <c r="S949" s="37">
        <f>DATENBANK!AG948</f>
        <v>0</v>
      </c>
      <c r="T949" s="37">
        <f>DATENBANK!AH948</f>
        <v>0</v>
      </c>
      <c r="U949" s="37">
        <f>DATENBANK!AI948</f>
        <v>0</v>
      </c>
      <c r="V949" s="37">
        <f>DATENBANK!AJ948</f>
        <v>0</v>
      </c>
      <c r="W949" s="37">
        <f>DATENBANK!AK948</f>
        <v>0</v>
      </c>
      <c r="X949" s="37">
        <f>DATENBANK!AL948</f>
        <v>0</v>
      </c>
      <c r="Y949" s="37">
        <f>DATENBANK!AM948</f>
        <v>0</v>
      </c>
      <c r="Z949" s="37">
        <f>DATENBANK!AN948</f>
        <v>0</v>
      </c>
      <c r="AA949" s="37">
        <f>DATENBANK!AO948</f>
        <v>0</v>
      </c>
      <c r="AB949" s="37">
        <f>DATENBANK!AP948</f>
        <v>0</v>
      </c>
      <c r="AC949" s="37">
        <f>DATENBANK!AQ948</f>
        <v>0</v>
      </c>
      <c r="AD949" s="37">
        <f>DATENBANK!AR948</f>
        <v>0</v>
      </c>
      <c r="AE949" s="37">
        <f>DATENBANK!AS948</f>
        <v>0</v>
      </c>
      <c r="AF949" s="37">
        <f>DATENBANK!AT948</f>
        <v>0</v>
      </c>
      <c r="AG949" s="37">
        <f>DATENBANK!AU948</f>
        <v>0</v>
      </c>
      <c r="AH949" s="37">
        <f>DATENBANK!AV948</f>
        <v>0</v>
      </c>
      <c r="AI949" s="37">
        <f>DATENBANK!AW948</f>
        <v>0</v>
      </c>
      <c r="AJ949" s="37">
        <f>DATENBANK!AX948</f>
        <v>0</v>
      </c>
      <c r="AK949" s="37">
        <f>DATENBANK!AY948</f>
        <v>0</v>
      </c>
      <c r="AL949" s="37">
        <f>DATENBANK!AZ948</f>
        <v>0</v>
      </c>
      <c r="AM949" s="37">
        <f>DATENBANK!BA948</f>
        <v>0</v>
      </c>
      <c r="AN949" s="37">
        <f>DATENBANK!BB948</f>
        <v>0</v>
      </c>
      <c r="AO949" s="37">
        <f>DATENBANK!BC948</f>
        <v>0</v>
      </c>
      <c r="AP949" s="37">
        <f>DATENBANK!BD948</f>
        <v>0</v>
      </c>
      <c r="AQ949" s="37">
        <f>DATENBANK!BE948</f>
        <v>0</v>
      </c>
      <c r="AR949" s="37">
        <f>DATENBANK!BF948</f>
        <v>0</v>
      </c>
      <c r="AS949" s="37">
        <f>DATENBANK!BG948</f>
        <v>0</v>
      </c>
      <c r="AT949" s="37">
        <f>DATENBANK!BH948</f>
        <v>0</v>
      </c>
      <c r="AU949" s="37">
        <f>DATENBANK!BI948</f>
        <v>0</v>
      </c>
      <c r="AV949" s="37">
        <f>DATENBANK!BJ948</f>
        <v>0</v>
      </c>
      <c r="AW949" s="37">
        <f>DATENBANK!BK948</f>
        <v>0</v>
      </c>
      <c r="AX949" s="37">
        <f>DATENBANK!BL948</f>
        <v>0</v>
      </c>
      <c r="AY949" s="37">
        <f>DATENBANK!BM948</f>
        <v>0</v>
      </c>
      <c r="AZ949" s="37">
        <f>DATENBANK!BN948</f>
        <v>0</v>
      </c>
      <c r="BA949" s="37">
        <f>DATENBANK!BO948</f>
        <v>0</v>
      </c>
      <c r="BB949" s="37">
        <f>DATENBANK!BP948</f>
        <v>0</v>
      </c>
      <c r="BC949" s="37">
        <f>DATENBANK!BQ948</f>
        <v>0</v>
      </c>
      <c r="BD949" s="37">
        <f>DATENBANK!BR948</f>
        <v>0</v>
      </c>
      <c r="BE949" s="37">
        <f>DATENBANK!BS948</f>
        <v>0</v>
      </c>
      <c r="BF949" s="37">
        <f>DATENBANK!BT948</f>
        <v>0</v>
      </c>
      <c r="BG949" s="37">
        <f>DATENBANK!BU948</f>
        <v>0</v>
      </c>
      <c r="BH949" s="37">
        <f>DATENBANK!BV948</f>
        <v>0</v>
      </c>
      <c r="BI949" s="37">
        <f>DATENBANK!BW948</f>
        <v>0</v>
      </c>
      <c r="BJ949" s="37">
        <f>DATENBANK!BX948</f>
        <v>0</v>
      </c>
    </row>
    <row r="950" spans="2:62" x14ac:dyDescent="0.25">
      <c r="B950" s="37">
        <f>DATENBANK!C949</f>
        <v>0</v>
      </c>
      <c r="C950" s="37" t="str">
        <f>CONCATENATE(DATENBANK!D949)</f>
        <v/>
      </c>
      <c r="F950" s="37">
        <f>DATENBANK!I949</f>
        <v>0</v>
      </c>
      <c r="J950" s="37">
        <f>DATENBANK!V949</f>
        <v>0</v>
      </c>
      <c r="K950" s="37" t="str">
        <f>CONCATENATE(DATENBANK!E949, " ",DATENBANK!N949)</f>
        <v xml:space="preserve"> </v>
      </c>
      <c r="L950" s="37">
        <f>DATENBANK!Z949</f>
        <v>0</v>
      </c>
      <c r="M950" s="37">
        <f>DATENBANK!AA949</f>
        <v>0</v>
      </c>
      <c r="N950" s="37">
        <f>DATENBANK!AB949</f>
        <v>0</v>
      </c>
      <c r="O950" s="37">
        <f>DATENBANK!AC949</f>
        <v>0</v>
      </c>
      <c r="P950" s="37">
        <f>DATENBANK!AD949</f>
        <v>0</v>
      </c>
      <c r="Q950" s="37">
        <f>DATENBANK!AE949</f>
        <v>0</v>
      </c>
      <c r="R950" s="37">
        <f>DATENBANK!AF949</f>
        <v>0</v>
      </c>
      <c r="S950" s="37">
        <f>DATENBANK!AG949</f>
        <v>0</v>
      </c>
      <c r="T950" s="37">
        <f>DATENBANK!AH949</f>
        <v>0</v>
      </c>
      <c r="U950" s="37">
        <f>DATENBANK!AI949</f>
        <v>0</v>
      </c>
      <c r="V950" s="37">
        <f>DATENBANK!AJ949</f>
        <v>0</v>
      </c>
      <c r="W950" s="37">
        <f>DATENBANK!AK949</f>
        <v>0</v>
      </c>
      <c r="X950" s="37">
        <f>DATENBANK!AL949</f>
        <v>0</v>
      </c>
      <c r="Y950" s="37">
        <f>DATENBANK!AM949</f>
        <v>0</v>
      </c>
      <c r="Z950" s="37">
        <f>DATENBANK!AN949</f>
        <v>0</v>
      </c>
      <c r="AA950" s="37">
        <f>DATENBANK!AO949</f>
        <v>0</v>
      </c>
      <c r="AB950" s="37">
        <f>DATENBANK!AP949</f>
        <v>0</v>
      </c>
      <c r="AC950" s="37">
        <f>DATENBANK!AQ949</f>
        <v>0</v>
      </c>
      <c r="AD950" s="37">
        <f>DATENBANK!AR949</f>
        <v>0</v>
      </c>
      <c r="AE950" s="37">
        <f>DATENBANK!AS949</f>
        <v>0</v>
      </c>
      <c r="AF950" s="37">
        <f>DATENBANK!AT949</f>
        <v>0</v>
      </c>
      <c r="AG950" s="37">
        <f>DATENBANK!AU949</f>
        <v>0</v>
      </c>
      <c r="AH950" s="37">
        <f>DATENBANK!AV949</f>
        <v>0</v>
      </c>
      <c r="AI950" s="37">
        <f>DATENBANK!AW949</f>
        <v>0</v>
      </c>
      <c r="AJ950" s="37">
        <f>DATENBANK!AX949</f>
        <v>0</v>
      </c>
      <c r="AK950" s="37">
        <f>DATENBANK!AY949</f>
        <v>0</v>
      </c>
      <c r="AL950" s="37">
        <f>DATENBANK!AZ949</f>
        <v>0</v>
      </c>
      <c r="AM950" s="37">
        <f>DATENBANK!BA949</f>
        <v>0</v>
      </c>
      <c r="AN950" s="37">
        <f>DATENBANK!BB949</f>
        <v>0</v>
      </c>
      <c r="AO950" s="37">
        <f>DATENBANK!BC949</f>
        <v>0</v>
      </c>
      <c r="AP950" s="37">
        <f>DATENBANK!BD949</f>
        <v>0</v>
      </c>
      <c r="AQ950" s="37">
        <f>DATENBANK!BE949</f>
        <v>0</v>
      </c>
      <c r="AR950" s="37">
        <f>DATENBANK!BF949</f>
        <v>0</v>
      </c>
      <c r="AS950" s="37">
        <f>DATENBANK!BG949</f>
        <v>0</v>
      </c>
      <c r="AT950" s="37">
        <f>DATENBANK!BH949</f>
        <v>0</v>
      </c>
      <c r="AU950" s="37">
        <f>DATENBANK!BI949</f>
        <v>0</v>
      </c>
      <c r="AV950" s="37">
        <f>DATENBANK!BJ949</f>
        <v>0</v>
      </c>
      <c r="AW950" s="37">
        <f>DATENBANK!BK949</f>
        <v>0</v>
      </c>
      <c r="AX950" s="37">
        <f>DATENBANK!BL949</f>
        <v>0</v>
      </c>
      <c r="AY950" s="37">
        <f>DATENBANK!BM949</f>
        <v>0</v>
      </c>
      <c r="AZ950" s="37">
        <f>DATENBANK!BN949</f>
        <v>0</v>
      </c>
      <c r="BA950" s="37">
        <f>DATENBANK!BO949</f>
        <v>0</v>
      </c>
      <c r="BB950" s="37">
        <f>DATENBANK!BP949</f>
        <v>0</v>
      </c>
      <c r="BC950" s="37">
        <f>DATENBANK!BQ949</f>
        <v>0</v>
      </c>
      <c r="BD950" s="37">
        <f>DATENBANK!BR949</f>
        <v>0</v>
      </c>
      <c r="BE950" s="37">
        <f>DATENBANK!BS949</f>
        <v>0</v>
      </c>
      <c r="BF950" s="37">
        <f>DATENBANK!BT949</f>
        <v>0</v>
      </c>
      <c r="BG950" s="37">
        <f>DATENBANK!BU949</f>
        <v>0</v>
      </c>
      <c r="BH950" s="37">
        <f>DATENBANK!BV949</f>
        <v>0</v>
      </c>
      <c r="BI950" s="37">
        <f>DATENBANK!BW949</f>
        <v>0</v>
      </c>
      <c r="BJ950" s="37">
        <f>DATENBANK!BX949</f>
        <v>0</v>
      </c>
    </row>
    <row r="951" spans="2:62" x14ac:dyDescent="0.25">
      <c r="B951" s="37">
        <f>DATENBANK!C950</f>
        <v>0</v>
      </c>
      <c r="C951" s="37" t="str">
        <f>CONCATENATE(DATENBANK!D950)</f>
        <v/>
      </c>
      <c r="F951" s="37">
        <f>DATENBANK!I950</f>
        <v>0</v>
      </c>
      <c r="J951" s="37">
        <f>DATENBANK!V950</f>
        <v>0</v>
      </c>
      <c r="K951" s="37" t="str">
        <f>CONCATENATE(DATENBANK!E950, " ",DATENBANK!N950)</f>
        <v xml:space="preserve"> </v>
      </c>
      <c r="L951" s="37">
        <f>DATENBANK!Z950</f>
        <v>0</v>
      </c>
      <c r="M951" s="37">
        <f>DATENBANK!AA950</f>
        <v>0</v>
      </c>
      <c r="N951" s="37">
        <f>DATENBANK!AB950</f>
        <v>0</v>
      </c>
      <c r="O951" s="37">
        <f>DATENBANK!AC950</f>
        <v>0</v>
      </c>
      <c r="P951" s="37">
        <f>DATENBANK!AD950</f>
        <v>0</v>
      </c>
      <c r="Q951" s="37">
        <f>DATENBANK!AE950</f>
        <v>0</v>
      </c>
      <c r="R951" s="37">
        <f>DATENBANK!AF950</f>
        <v>0</v>
      </c>
      <c r="S951" s="37">
        <f>DATENBANK!AG950</f>
        <v>0</v>
      </c>
      <c r="T951" s="37">
        <f>DATENBANK!AH950</f>
        <v>0</v>
      </c>
      <c r="U951" s="37">
        <f>DATENBANK!AI950</f>
        <v>0</v>
      </c>
      <c r="V951" s="37">
        <f>DATENBANK!AJ950</f>
        <v>0</v>
      </c>
      <c r="W951" s="37">
        <f>DATENBANK!AK950</f>
        <v>0</v>
      </c>
      <c r="X951" s="37">
        <f>DATENBANK!AL950</f>
        <v>0</v>
      </c>
      <c r="Y951" s="37">
        <f>DATENBANK!AM950</f>
        <v>0</v>
      </c>
      <c r="Z951" s="37">
        <f>DATENBANK!AN950</f>
        <v>0</v>
      </c>
      <c r="AA951" s="37">
        <f>DATENBANK!AO950</f>
        <v>0</v>
      </c>
      <c r="AB951" s="37">
        <f>DATENBANK!AP950</f>
        <v>0</v>
      </c>
      <c r="AC951" s="37">
        <f>DATENBANK!AQ950</f>
        <v>0</v>
      </c>
      <c r="AD951" s="37">
        <f>DATENBANK!AR950</f>
        <v>0</v>
      </c>
      <c r="AE951" s="37">
        <f>DATENBANK!AS950</f>
        <v>0</v>
      </c>
      <c r="AF951" s="37">
        <f>DATENBANK!AT950</f>
        <v>0</v>
      </c>
      <c r="AG951" s="37">
        <f>DATENBANK!AU950</f>
        <v>0</v>
      </c>
      <c r="AH951" s="37">
        <f>DATENBANK!AV950</f>
        <v>0</v>
      </c>
      <c r="AI951" s="37">
        <f>DATENBANK!AW950</f>
        <v>0</v>
      </c>
      <c r="AJ951" s="37">
        <f>DATENBANK!AX950</f>
        <v>0</v>
      </c>
      <c r="AK951" s="37">
        <f>DATENBANK!AY950</f>
        <v>0</v>
      </c>
      <c r="AL951" s="37">
        <f>DATENBANK!AZ950</f>
        <v>0</v>
      </c>
      <c r="AM951" s="37">
        <f>DATENBANK!BA950</f>
        <v>0</v>
      </c>
      <c r="AN951" s="37">
        <f>DATENBANK!BB950</f>
        <v>0</v>
      </c>
      <c r="AO951" s="37">
        <f>DATENBANK!BC950</f>
        <v>0</v>
      </c>
      <c r="AP951" s="37">
        <f>DATENBANK!BD950</f>
        <v>0</v>
      </c>
      <c r="AQ951" s="37">
        <f>DATENBANK!BE950</f>
        <v>0</v>
      </c>
      <c r="AR951" s="37">
        <f>DATENBANK!BF950</f>
        <v>0</v>
      </c>
      <c r="AS951" s="37">
        <f>DATENBANK!BG950</f>
        <v>0</v>
      </c>
      <c r="AT951" s="37">
        <f>DATENBANK!BH950</f>
        <v>0</v>
      </c>
      <c r="AU951" s="37">
        <f>DATENBANK!BI950</f>
        <v>0</v>
      </c>
      <c r="AV951" s="37">
        <f>DATENBANK!BJ950</f>
        <v>0</v>
      </c>
      <c r="AW951" s="37">
        <f>DATENBANK!BK950</f>
        <v>0</v>
      </c>
      <c r="AX951" s="37">
        <f>DATENBANK!BL950</f>
        <v>0</v>
      </c>
      <c r="AY951" s="37">
        <f>DATENBANK!BM950</f>
        <v>0</v>
      </c>
      <c r="AZ951" s="37">
        <f>DATENBANK!BN950</f>
        <v>0</v>
      </c>
      <c r="BA951" s="37">
        <f>DATENBANK!BO950</f>
        <v>0</v>
      </c>
      <c r="BB951" s="37">
        <f>DATENBANK!BP950</f>
        <v>0</v>
      </c>
      <c r="BC951" s="37">
        <f>DATENBANK!BQ950</f>
        <v>0</v>
      </c>
      <c r="BD951" s="37">
        <f>DATENBANK!BR950</f>
        <v>0</v>
      </c>
      <c r="BE951" s="37">
        <f>DATENBANK!BS950</f>
        <v>0</v>
      </c>
      <c r="BF951" s="37">
        <f>DATENBANK!BT950</f>
        <v>0</v>
      </c>
      <c r="BG951" s="37">
        <f>DATENBANK!BU950</f>
        <v>0</v>
      </c>
      <c r="BH951" s="37">
        <f>DATENBANK!BV950</f>
        <v>0</v>
      </c>
      <c r="BI951" s="37">
        <f>DATENBANK!BW950</f>
        <v>0</v>
      </c>
      <c r="BJ951" s="37">
        <f>DATENBANK!BX950</f>
        <v>0</v>
      </c>
    </row>
    <row r="952" spans="2:62" x14ac:dyDescent="0.25">
      <c r="B952" s="37">
        <f>DATENBANK!C951</f>
        <v>0</v>
      </c>
      <c r="C952" s="37" t="str">
        <f>CONCATENATE(DATENBANK!D951)</f>
        <v/>
      </c>
      <c r="F952" s="37">
        <f>DATENBANK!I951</f>
        <v>0</v>
      </c>
      <c r="J952" s="37">
        <f>DATENBANK!V951</f>
        <v>0</v>
      </c>
      <c r="K952" s="37" t="str">
        <f>CONCATENATE(DATENBANK!E951, " ",DATENBANK!N951)</f>
        <v xml:space="preserve"> </v>
      </c>
      <c r="L952" s="37">
        <f>DATENBANK!Z951</f>
        <v>0</v>
      </c>
      <c r="M952" s="37">
        <f>DATENBANK!AA951</f>
        <v>0</v>
      </c>
      <c r="N952" s="37">
        <f>DATENBANK!AB951</f>
        <v>0</v>
      </c>
      <c r="O952" s="37">
        <f>DATENBANK!AC951</f>
        <v>0</v>
      </c>
      <c r="P952" s="37">
        <f>DATENBANK!AD951</f>
        <v>0</v>
      </c>
      <c r="Q952" s="37">
        <f>DATENBANK!AE951</f>
        <v>0</v>
      </c>
      <c r="R952" s="37">
        <f>DATENBANK!AF951</f>
        <v>0</v>
      </c>
      <c r="S952" s="37">
        <f>DATENBANK!AG951</f>
        <v>0</v>
      </c>
      <c r="T952" s="37">
        <f>DATENBANK!AH951</f>
        <v>0</v>
      </c>
      <c r="U952" s="37">
        <f>DATENBANK!AI951</f>
        <v>0</v>
      </c>
      <c r="V952" s="37">
        <f>DATENBANK!AJ951</f>
        <v>0</v>
      </c>
      <c r="W952" s="37">
        <f>DATENBANK!AK951</f>
        <v>0</v>
      </c>
      <c r="X952" s="37">
        <f>DATENBANK!AL951</f>
        <v>0</v>
      </c>
      <c r="Y952" s="37">
        <f>DATENBANK!AM951</f>
        <v>0</v>
      </c>
      <c r="Z952" s="37">
        <f>DATENBANK!AN951</f>
        <v>0</v>
      </c>
      <c r="AA952" s="37">
        <f>DATENBANK!AO951</f>
        <v>0</v>
      </c>
      <c r="AB952" s="37">
        <f>DATENBANK!AP951</f>
        <v>0</v>
      </c>
      <c r="AC952" s="37">
        <f>DATENBANK!AQ951</f>
        <v>0</v>
      </c>
      <c r="AD952" s="37">
        <f>DATENBANK!AR951</f>
        <v>0</v>
      </c>
      <c r="AE952" s="37">
        <f>DATENBANK!AS951</f>
        <v>0</v>
      </c>
      <c r="AF952" s="37">
        <f>DATENBANK!AT951</f>
        <v>0</v>
      </c>
      <c r="AG952" s="37">
        <f>DATENBANK!AU951</f>
        <v>0</v>
      </c>
      <c r="AH952" s="37">
        <f>DATENBANK!AV951</f>
        <v>0</v>
      </c>
      <c r="AI952" s="37">
        <f>DATENBANK!AW951</f>
        <v>0</v>
      </c>
      <c r="AJ952" s="37">
        <f>DATENBANK!AX951</f>
        <v>0</v>
      </c>
      <c r="AK952" s="37">
        <f>DATENBANK!AY951</f>
        <v>0</v>
      </c>
      <c r="AL952" s="37">
        <f>DATENBANK!AZ951</f>
        <v>0</v>
      </c>
      <c r="AM952" s="37">
        <f>DATENBANK!BA951</f>
        <v>0</v>
      </c>
      <c r="AN952" s="37">
        <f>DATENBANK!BB951</f>
        <v>0</v>
      </c>
      <c r="AO952" s="37">
        <f>DATENBANK!BC951</f>
        <v>0</v>
      </c>
      <c r="AP952" s="37">
        <f>DATENBANK!BD951</f>
        <v>0</v>
      </c>
      <c r="AQ952" s="37">
        <f>DATENBANK!BE951</f>
        <v>0</v>
      </c>
      <c r="AR952" s="37">
        <f>DATENBANK!BF951</f>
        <v>0</v>
      </c>
      <c r="AS952" s="37">
        <f>DATENBANK!BG951</f>
        <v>0</v>
      </c>
      <c r="AT952" s="37">
        <f>DATENBANK!BH951</f>
        <v>0</v>
      </c>
      <c r="AU952" s="37">
        <f>DATENBANK!BI951</f>
        <v>0</v>
      </c>
      <c r="AV952" s="37">
        <f>DATENBANK!BJ951</f>
        <v>0</v>
      </c>
      <c r="AW952" s="37">
        <f>DATENBANK!BK951</f>
        <v>0</v>
      </c>
      <c r="AX952" s="37">
        <f>DATENBANK!BL951</f>
        <v>0</v>
      </c>
      <c r="AY952" s="37">
        <f>DATENBANK!BM951</f>
        <v>0</v>
      </c>
      <c r="AZ952" s="37">
        <f>DATENBANK!BN951</f>
        <v>0</v>
      </c>
      <c r="BA952" s="37">
        <f>DATENBANK!BO951</f>
        <v>0</v>
      </c>
      <c r="BB952" s="37">
        <f>DATENBANK!BP951</f>
        <v>0</v>
      </c>
      <c r="BC952" s="37">
        <f>DATENBANK!BQ951</f>
        <v>0</v>
      </c>
      <c r="BD952" s="37">
        <f>DATENBANK!BR951</f>
        <v>0</v>
      </c>
      <c r="BE952" s="37">
        <f>DATENBANK!BS951</f>
        <v>0</v>
      </c>
      <c r="BF952" s="37">
        <f>DATENBANK!BT951</f>
        <v>0</v>
      </c>
      <c r="BG952" s="37">
        <f>DATENBANK!BU951</f>
        <v>0</v>
      </c>
      <c r="BH952" s="37">
        <f>DATENBANK!BV951</f>
        <v>0</v>
      </c>
      <c r="BI952" s="37">
        <f>DATENBANK!BW951</f>
        <v>0</v>
      </c>
      <c r="BJ952" s="37">
        <f>DATENBANK!BX951</f>
        <v>0</v>
      </c>
    </row>
    <row r="953" spans="2:62" x14ac:dyDescent="0.25">
      <c r="B953" s="37">
        <f>DATENBANK!C952</f>
        <v>0</v>
      </c>
      <c r="C953" s="37" t="str">
        <f>CONCATENATE(DATENBANK!D952)</f>
        <v/>
      </c>
      <c r="F953" s="37">
        <f>DATENBANK!I952</f>
        <v>0</v>
      </c>
      <c r="J953" s="37">
        <f>DATENBANK!V952</f>
        <v>0</v>
      </c>
      <c r="K953" s="37" t="str">
        <f>CONCATENATE(DATENBANK!E952, " ",DATENBANK!N952)</f>
        <v xml:space="preserve"> </v>
      </c>
      <c r="L953" s="37">
        <f>DATENBANK!Z952</f>
        <v>0</v>
      </c>
      <c r="M953" s="37">
        <f>DATENBANK!AA952</f>
        <v>0</v>
      </c>
      <c r="N953" s="37">
        <f>DATENBANK!AB952</f>
        <v>0</v>
      </c>
      <c r="O953" s="37">
        <f>DATENBANK!AC952</f>
        <v>0</v>
      </c>
      <c r="P953" s="37">
        <f>DATENBANK!AD952</f>
        <v>0</v>
      </c>
      <c r="Q953" s="37">
        <f>DATENBANK!AE952</f>
        <v>0</v>
      </c>
      <c r="R953" s="37">
        <f>DATENBANK!AF952</f>
        <v>0</v>
      </c>
      <c r="S953" s="37">
        <f>DATENBANK!AG952</f>
        <v>0</v>
      </c>
      <c r="T953" s="37">
        <f>DATENBANK!AH952</f>
        <v>0</v>
      </c>
      <c r="U953" s="37">
        <f>DATENBANK!AI952</f>
        <v>0</v>
      </c>
      <c r="V953" s="37">
        <f>DATENBANK!AJ952</f>
        <v>0</v>
      </c>
      <c r="W953" s="37">
        <f>DATENBANK!AK952</f>
        <v>0</v>
      </c>
      <c r="X953" s="37">
        <f>DATENBANK!AL952</f>
        <v>0</v>
      </c>
      <c r="Y953" s="37">
        <f>DATENBANK!AM952</f>
        <v>0</v>
      </c>
      <c r="Z953" s="37">
        <f>DATENBANK!AN952</f>
        <v>0</v>
      </c>
      <c r="AA953" s="37">
        <f>DATENBANK!AO952</f>
        <v>0</v>
      </c>
      <c r="AB953" s="37">
        <f>DATENBANK!AP952</f>
        <v>0</v>
      </c>
      <c r="AC953" s="37">
        <f>DATENBANK!AQ952</f>
        <v>0</v>
      </c>
      <c r="AD953" s="37">
        <f>DATENBANK!AR952</f>
        <v>0</v>
      </c>
      <c r="AE953" s="37">
        <f>DATENBANK!AS952</f>
        <v>0</v>
      </c>
      <c r="AF953" s="37">
        <f>DATENBANK!AT952</f>
        <v>0</v>
      </c>
      <c r="AG953" s="37">
        <f>DATENBANK!AU952</f>
        <v>0</v>
      </c>
      <c r="AH953" s="37">
        <f>DATENBANK!AV952</f>
        <v>0</v>
      </c>
      <c r="AI953" s="37">
        <f>DATENBANK!AW952</f>
        <v>0</v>
      </c>
      <c r="AJ953" s="37">
        <f>DATENBANK!AX952</f>
        <v>0</v>
      </c>
      <c r="AK953" s="37">
        <f>DATENBANK!AY952</f>
        <v>0</v>
      </c>
      <c r="AL953" s="37">
        <f>DATENBANK!AZ952</f>
        <v>0</v>
      </c>
      <c r="AM953" s="37">
        <f>DATENBANK!BA952</f>
        <v>0</v>
      </c>
      <c r="AN953" s="37">
        <f>DATENBANK!BB952</f>
        <v>0</v>
      </c>
      <c r="AO953" s="37">
        <f>DATENBANK!BC952</f>
        <v>0</v>
      </c>
      <c r="AP953" s="37">
        <f>DATENBANK!BD952</f>
        <v>0</v>
      </c>
      <c r="AQ953" s="37">
        <f>DATENBANK!BE952</f>
        <v>0</v>
      </c>
      <c r="AR953" s="37">
        <f>DATENBANK!BF952</f>
        <v>0</v>
      </c>
      <c r="AS953" s="37">
        <f>DATENBANK!BG952</f>
        <v>0</v>
      </c>
      <c r="AT953" s="37">
        <f>DATENBANK!BH952</f>
        <v>0</v>
      </c>
      <c r="AU953" s="37">
        <f>DATENBANK!BI952</f>
        <v>0</v>
      </c>
      <c r="AV953" s="37">
        <f>DATENBANK!BJ952</f>
        <v>0</v>
      </c>
      <c r="AW953" s="37">
        <f>DATENBANK!BK952</f>
        <v>0</v>
      </c>
      <c r="AX953" s="37">
        <f>DATENBANK!BL952</f>
        <v>0</v>
      </c>
      <c r="AY953" s="37">
        <f>DATENBANK!BM952</f>
        <v>0</v>
      </c>
      <c r="AZ953" s="37">
        <f>DATENBANK!BN952</f>
        <v>0</v>
      </c>
      <c r="BA953" s="37">
        <f>DATENBANK!BO952</f>
        <v>0</v>
      </c>
      <c r="BB953" s="37">
        <f>DATENBANK!BP952</f>
        <v>0</v>
      </c>
      <c r="BC953" s="37">
        <f>DATENBANK!BQ952</f>
        <v>0</v>
      </c>
      <c r="BD953" s="37">
        <f>DATENBANK!BR952</f>
        <v>0</v>
      </c>
      <c r="BE953" s="37">
        <f>DATENBANK!BS952</f>
        <v>0</v>
      </c>
      <c r="BF953" s="37">
        <f>DATENBANK!BT952</f>
        <v>0</v>
      </c>
      <c r="BG953" s="37">
        <f>DATENBANK!BU952</f>
        <v>0</v>
      </c>
      <c r="BH953" s="37">
        <f>DATENBANK!BV952</f>
        <v>0</v>
      </c>
      <c r="BI953" s="37">
        <f>DATENBANK!BW952</f>
        <v>0</v>
      </c>
      <c r="BJ953" s="37">
        <f>DATENBANK!BX952</f>
        <v>0</v>
      </c>
    </row>
    <row r="954" spans="2:62" x14ac:dyDescent="0.25">
      <c r="B954" s="37">
        <f>DATENBANK!C953</f>
        <v>0</v>
      </c>
      <c r="C954" s="37" t="str">
        <f>CONCATENATE(DATENBANK!D953)</f>
        <v/>
      </c>
      <c r="F954" s="37">
        <f>DATENBANK!I953</f>
        <v>0</v>
      </c>
      <c r="J954" s="37">
        <f>DATENBANK!V953</f>
        <v>0</v>
      </c>
      <c r="K954" s="37" t="str">
        <f>CONCATENATE(DATENBANK!E953, " ",DATENBANK!N953)</f>
        <v xml:space="preserve"> </v>
      </c>
      <c r="L954" s="37">
        <f>DATENBANK!Z953</f>
        <v>0</v>
      </c>
      <c r="M954" s="37">
        <f>DATENBANK!AA953</f>
        <v>0</v>
      </c>
      <c r="N954" s="37">
        <f>DATENBANK!AB953</f>
        <v>0</v>
      </c>
      <c r="O954" s="37">
        <f>DATENBANK!AC953</f>
        <v>0</v>
      </c>
      <c r="P954" s="37">
        <f>DATENBANK!AD953</f>
        <v>0</v>
      </c>
      <c r="Q954" s="37">
        <f>DATENBANK!AE953</f>
        <v>0</v>
      </c>
      <c r="R954" s="37">
        <f>DATENBANK!AF953</f>
        <v>0</v>
      </c>
      <c r="S954" s="37">
        <f>DATENBANK!AG953</f>
        <v>0</v>
      </c>
      <c r="T954" s="37">
        <f>DATENBANK!AH953</f>
        <v>0</v>
      </c>
      <c r="U954" s="37">
        <f>DATENBANK!AI953</f>
        <v>0</v>
      </c>
      <c r="V954" s="37">
        <f>DATENBANK!AJ953</f>
        <v>0</v>
      </c>
      <c r="W954" s="37">
        <f>DATENBANK!AK953</f>
        <v>0</v>
      </c>
      <c r="X954" s="37">
        <f>DATENBANK!AL953</f>
        <v>0</v>
      </c>
      <c r="Y954" s="37">
        <f>DATENBANK!AM953</f>
        <v>0</v>
      </c>
      <c r="Z954" s="37">
        <f>DATENBANK!AN953</f>
        <v>0</v>
      </c>
      <c r="AA954" s="37">
        <f>DATENBANK!AO953</f>
        <v>0</v>
      </c>
      <c r="AB954" s="37">
        <f>DATENBANK!AP953</f>
        <v>0</v>
      </c>
      <c r="AC954" s="37">
        <f>DATENBANK!AQ953</f>
        <v>0</v>
      </c>
      <c r="AD954" s="37">
        <f>DATENBANK!AR953</f>
        <v>0</v>
      </c>
      <c r="AE954" s="37">
        <f>DATENBANK!AS953</f>
        <v>0</v>
      </c>
      <c r="AF954" s="37">
        <f>DATENBANK!AT953</f>
        <v>0</v>
      </c>
      <c r="AG954" s="37">
        <f>DATENBANK!AU953</f>
        <v>0</v>
      </c>
      <c r="AH954" s="37">
        <f>DATENBANK!AV953</f>
        <v>0</v>
      </c>
      <c r="AI954" s="37">
        <f>DATENBANK!AW953</f>
        <v>0</v>
      </c>
      <c r="AJ954" s="37">
        <f>DATENBANK!AX953</f>
        <v>0</v>
      </c>
      <c r="AK954" s="37">
        <f>DATENBANK!AY953</f>
        <v>0</v>
      </c>
      <c r="AL954" s="37">
        <f>DATENBANK!AZ953</f>
        <v>0</v>
      </c>
      <c r="AM954" s="37">
        <f>DATENBANK!BA953</f>
        <v>0</v>
      </c>
      <c r="AN954" s="37">
        <f>DATENBANK!BB953</f>
        <v>0</v>
      </c>
      <c r="AO954" s="37">
        <f>DATENBANK!BC953</f>
        <v>0</v>
      </c>
      <c r="AP954" s="37">
        <f>DATENBANK!BD953</f>
        <v>0</v>
      </c>
      <c r="AQ954" s="37">
        <f>DATENBANK!BE953</f>
        <v>0</v>
      </c>
      <c r="AR954" s="37">
        <f>DATENBANK!BF953</f>
        <v>0</v>
      </c>
      <c r="AS954" s="37">
        <f>DATENBANK!BG953</f>
        <v>0</v>
      </c>
      <c r="AT954" s="37">
        <f>DATENBANK!BH953</f>
        <v>0</v>
      </c>
      <c r="AU954" s="37">
        <f>DATENBANK!BI953</f>
        <v>0</v>
      </c>
      <c r="AV954" s="37">
        <f>DATENBANK!BJ953</f>
        <v>0</v>
      </c>
      <c r="AW954" s="37">
        <f>DATENBANK!BK953</f>
        <v>0</v>
      </c>
      <c r="AX954" s="37">
        <f>DATENBANK!BL953</f>
        <v>0</v>
      </c>
      <c r="AY954" s="37">
        <f>DATENBANK!BM953</f>
        <v>0</v>
      </c>
      <c r="AZ954" s="37">
        <f>DATENBANK!BN953</f>
        <v>0</v>
      </c>
      <c r="BA954" s="37">
        <f>DATENBANK!BO953</f>
        <v>0</v>
      </c>
      <c r="BB954" s="37">
        <f>DATENBANK!BP953</f>
        <v>0</v>
      </c>
      <c r="BC954" s="37">
        <f>DATENBANK!BQ953</f>
        <v>0</v>
      </c>
      <c r="BD954" s="37">
        <f>DATENBANK!BR953</f>
        <v>0</v>
      </c>
      <c r="BE954" s="37">
        <f>DATENBANK!BS953</f>
        <v>0</v>
      </c>
      <c r="BF954" s="37">
        <f>DATENBANK!BT953</f>
        <v>0</v>
      </c>
      <c r="BG954" s="37">
        <f>DATENBANK!BU953</f>
        <v>0</v>
      </c>
      <c r="BH954" s="37">
        <f>DATENBANK!BV953</f>
        <v>0</v>
      </c>
      <c r="BI954" s="37">
        <f>DATENBANK!BW953</f>
        <v>0</v>
      </c>
      <c r="BJ954" s="37">
        <f>DATENBANK!BX953</f>
        <v>0</v>
      </c>
    </row>
    <row r="955" spans="2:62" x14ac:dyDescent="0.25">
      <c r="B955" s="37">
        <f>DATENBANK!C954</f>
        <v>0</v>
      </c>
      <c r="C955" s="37" t="str">
        <f>CONCATENATE(DATENBANK!D954)</f>
        <v/>
      </c>
      <c r="F955" s="37">
        <f>DATENBANK!I954</f>
        <v>0</v>
      </c>
      <c r="J955" s="37">
        <f>DATENBANK!V954</f>
        <v>0</v>
      </c>
      <c r="K955" s="37" t="str">
        <f>CONCATENATE(DATENBANK!E954, " ",DATENBANK!N954)</f>
        <v xml:space="preserve"> </v>
      </c>
      <c r="L955" s="37">
        <f>DATENBANK!Z954</f>
        <v>0</v>
      </c>
      <c r="M955" s="37">
        <f>DATENBANK!AA954</f>
        <v>0</v>
      </c>
      <c r="N955" s="37">
        <f>DATENBANK!AB954</f>
        <v>0</v>
      </c>
      <c r="O955" s="37">
        <f>DATENBANK!AC954</f>
        <v>0</v>
      </c>
      <c r="P955" s="37">
        <f>DATENBANK!AD954</f>
        <v>0</v>
      </c>
      <c r="Q955" s="37">
        <f>DATENBANK!AE954</f>
        <v>0</v>
      </c>
      <c r="R955" s="37">
        <f>DATENBANK!AF954</f>
        <v>0</v>
      </c>
      <c r="S955" s="37">
        <f>DATENBANK!AG954</f>
        <v>0</v>
      </c>
      <c r="T955" s="37">
        <f>DATENBANK!AH954</f>
        <v>0</v>
      </c>
      <c r="U955" s="37">
        <f>DATENBANK!AI954</f>
        <v>0</v>
      </c>
      <c r="V955" s="37">
        <f>DATENBANK!AJ954</f>
        <v>0</v>
      </c>
      <c r="W955" s="37">
        <f>DATENBANK!AK954</f>
        <v>0</v>
      </c>
      <c r="X955" s="37">
        <f>DATENBANK!AL954</f>
        <v>0</v>
      </c>
      <c r="Y955" s="37">
        <f>DATENBANK!AM954</f>
        <v>0</v>
      </c>
      <c r="Z955" s="37">
        <f>DATENBANK!AN954</f>
        <v>0</v>
      </c>
      <c r="AA955" s="37">
        <f>DATENBANK!AO954</f>
        <v>0</v>
      </c>
      <c r="AB955" s="37">
        <f>DATENBANK!AP954</f>
        <v>0</v>
      </c>
      <c r="AC955" s="37">
        <f>DATENBANK!AQ954</f>
        <v>0</v>
      </c>
      <c r="AD955" s="37">
        <f>DATENBANK!AR954</f>
        <v>0</v>
      </c>
      <c r="AE955" s="37">
        <f>DATENBANK!AS954</f>
        <v>0</v>
      </c>
      <c r="AF955" s="37">
        <f>DATENBANK!AT954</f>
        <v>0</v>
      </c>
      <c r="AG955" s="37">
        <f>DATENBANK!AU954</f>
        <v>0</v>
      </c>
      <c r="AH955" s="37">
        <f>DATENBANK!AV954</f>
        <v>0</v>
      </c>
      <c r="AI955" s="37">
        <f>DATENBANK!AW954</f>
        <v>0</v>
      </c>
      <c r="AJ955" s="37">
        <f>DATENBANK!AX954</f>
        <v>0</v>
      </c>
      <c r="AK955" s="37">
        <f>DATENBANK!AY954</f>
        <v>0</v>
      </c>
      <c r="AL955" s="37">
        <f>DATENBANK!AZ954</f>
        <v>0</v>
      </c>
      <c r="AM955" s="37">
        <f>DATENBANK!BA954</f>
        <v>0</v>
      </c>
      <c r="AN955" s="37">
        <f>DATENBANK!BB954</f>
        <v>0</v>
      </c>
      <c r="AO955" s="37">
        <f>DATENBANK!BC954</f>
        <v>0</v>
      </c>
      <c r="AP955" s="37">
        <f>DATENBANK!BD954</f>
        <v>0</v>
      </c>
      <c r="AQ955" s="37">
        <f>DATENBANK!BE954</f>
        <v>0</v>
      </c>
      <c r="AR955" s="37">
        <f>DATENBANK!BF954</f>
        <v>0</v>
      </c>
      <c r="AS955" s="37">
        <f>DATENBANK!BG954</f>
        <v>0</v>
      </c>
      <c r="AT955" s="37">
        <f>DATENBANK!BH954</f>
        <v>0</v>
      </c>
      <c r="AU955" s="37">
        <f>DATENBANK!BI954</f>
        <v>0</v>
      </c>
      <c r="AV955" s="37">
        <f>DATENBANK!BJ954</f>
        <v>0</v>
      </c>
      <c r="AW955" s="37">
        <f>DATENBANK!BK954</f>
        <v>0</v>
      </c>
      <c r="AX955" s="37">
        <f>DATENBANK!BL954</f>
        <v>0</v>
      </c>
      <c r="AY955" s="37">
        <f>DATENBANK!BM954</f>
        <v>0</v>
      </c>
      <c r="AZ955" s="37">
        <f>DATENBANK!BN954</f>
        <v>0</v>
      </c>
      <c r="BA955" s="37">
        <f>DATENBANK!BO954</f>
        <v>0</v>
      </c>
      <c r="BB955" s="37">
        <f>DATENBANK!BP954</f>
        <v>0</v>
      </c>
      <c r="BC955" s="37">
        <f>DATENBANK!BQ954</f>
        <v>0</v>
      </c>
      <c r="BD955" s="37">
        <f>DATENBANK!BR954</f>
        <v>0</v>
      </c>
      <c r="BE955" s="37">
        <f>DATENBANK!BS954</f>
        <v>0</v>
      </c>
      <c r="BF955" s="37">
        <f>DATENBANK!BT954</f>
        <v>0</v>
      </c>
      <c r="BG955" s="37">
        <f>DATENBANK!BU954</f>
        <v>0</v>
      </c>
      <c r="BH955" s="37">
        <f>DATENBANK!BV954</f>
        <v>0</v>
      </c>
      <c r="BI955" s="37">
        <f>DATENBANK!BW954</f>
        <v>0</v>
      </c>
      <c r="BJ955" s="37">
        <f>DATENBANK!BX954</f>
        <v>0</v>
      </c>
    </row>
    <row r="956" spans="2:62" x14ac:dyDescent="0.25">
      <c r="B956" s="37">
        <f>DATENBANK!C955</f>
        <v>0</v>
      </c>
      <c r="C956" s="37" t="str">
        <f>CONCATENATE(DATENBANK!D955)</f>
        <v/>
      </c>
      <c r="F956" s="37">
        <f>DATENBANK!I955</f>
        <v>0</v>
      </c>
      <c r="J956" s="37">
        <f>DATENBANK!V955</f>
        <v>0</v>
      </c>
      <c r="K956" s="37" t="str">
        <f>CONCATENATE(DATENBANK!E955, " ",DATENBANK!N955)</f>
        <v xml:space="preserve"> </v>
      </c>
      <c r="L956" s="37">
        <f>DATENBANK!Z955</f>
        <v>0</v>
      </c>
      <c r="M956" s="37">
        <f>DATENBANK!AA955</f>
        <v>0</v>
      </c>
      <c r="N956" s="37">
        <f>DATENBANK!AB955</f>
        <v>0</v>
      </c>
      <c r="O956" s="37">
        <f>DATENBANK!AC955</f>
        <v>0</v>
      </c>
      <c r="P956" s="37">
        <f>DATENBANK!AD955</f>
        <v>0</v>
      </c>
      <c r="Q956" s="37">
        <f>DATENBANK!AE955</f>
        <v>0</v>
      </c>
      <c r="R956" s="37">
        <f>DATENBANK!AF955</f>
        <v>0</v>
      </c>
      <c r="S956" s="37">
        <f>DATENBANK!AG955</f>
        <v>0</v>
      </c>
      <c r="T956" s="37">
        <f>DATENBANK!AH955</f>
        <v>0</v>
      </c>
      <c r="U956" s="37">
        <f>DATENBANK!AI955</f>
        <v>0</v>
      </c>
      <c r="V956" s="37">
        <f>DATENBANK!AJ955</f>
        <v>0</v>
      </c>
      <c r="W956" s="37">
        <f>DATENBANK!AK955</f>
        <v>0</v>
      </c>
      <c r="X956" s="37">
        <f>DATENBANK!AL955</f>
        <v>0</v>
      </c>
      <c r="Y956" s="37">
        <f>DATENBANK!AM955</f>
        <v>0</v>
      </c>
      <c r="Z956" s="37">
        <f>DATENBANK!AN955</f>
        <v>0</v>
      </c>
      <c r="AA956" s="37">
        <f>DATENBANK!AO955</f>
        <v>0</v>
      </c>
      <c r="AB956" s="37">
        <f>DATENBANK!AP955</f>
        <v>0</v>
      </c>
      <c r="AC956" s="37">
        <f>DATENBANK!AQ955</f>
        <v>0</v>
      </c>
      <c r="AD956" s="37">
        <f>DATENBANK!AR955</f>
        <v>0</v>
      </c>
      <c r="AE956" s="37">
        <f>DATENBANK!AS955</f>
        <v>0</v>
      </c>
      <c r="AF956" s="37">
        <f>DATENBANK!AT955</f>
        <v>0</v>
      </c>
      <c r="AG956" s="37">
        <f>DATENBANK!AU955</f>
        <v>0</v>
      </c>
      <c r="AH956" s="37">
        <f>DATENBANK!AV955</f>
        <v>0</v>
      </c>
      <c r="AI956" s="37">
        <f>DATENBANK!AW955</f>
        <v>0</v>
      </c>
      <c r="AJ956" s="37">
        <f>DATENBANK!AX955</f>
        <v>0</v>
      </c>
      <c r="AK956" s="37">
        <f>DATENBANK!AY955</f>
        <v>0</v>
      </c>
      <c r="AL956" s="37">
        <f>DATENBANK!AZ955</f>
        <v>0</v>
      </c>
      <c r="AM956" s="37">
        <f>DATENBANK!BA955</f>
        <v>0</v>
      </c>
      <c r="AN956" s="37">
        <f>DATENBANK!BB955</f>
        <v>0</v>
      </c>
      <c r="AO956" s="37">
        <f>DATENBANK!BC955</f>
        <v>0</v>
      </c>
      <c r="AP956" s="37">
        <f>DATENBANK!BD955</f>
        <v>0</v>
      </c>
      <c r="AQ956" s="37">
        <f>DATENBANK!BE955</f>
        <v>0</v>
      </c>
      <c r="AR956" s="37">
        <f>DATENBANK!BF955</f>
        <v>0</v>
      </c>
      <c r="AS956" s="37">
        <f>DATENBANK!BG955</f>
        <v>0</v>
      </c>
      <c r="AT956" s="37">
        <f>DATENBANK!BH955</f>
        <v>0</v>
      </c>
      <c r="AU956" s="37">
        <f>DATENBANK!BI955</f>
        <v>0</v>
      </c>
      <c r="AV956" s="37">
        <f>DATENBANK!BJ955</f>
        <v>0</v>
      </c>
      <c r="AW956" s="37">
        <f>DATENBANK!BK955</f>
        <v>0</v>
      </c>
      <c r="AX956" s="37">
        <f>DATENBANK!BL955</f>
        <v>0</v>
      </c>
      <c r="AY956" s="37">
        <f>DATENBANK!BM955</f>
        <v>0</v>
      </c>
      <c r="AZ956" s="37">
        <f>DATENBANK!BN955</f>
        <v>0</v>
      </c>
      <c r="BA956" s="37">
        <f>DATENBANK!BO955</f>
        <v>0</v>
      </c>
      <c r="BB956" s="37">
        <f>DATENBANK!BP955</f>
        <v>0</v>
      </c>
      <c r="BC956" s="37">
        <f>DATENBANK!BQ955</f>
        <v>0</v>
      </c>
      <c r="BD956" s="37">
        <f>DATENBANK!BR955</f>
        <v>0</v>
      </c>
      <c r="BE956" s="37">
        <f>DATENBANK!BS955</f>
        <v>0</v>
      </c>
      <c r="BF956" s="37">
        <f>DATENBANK!BT955</f>
        <v>0</v>
      </c>
      <c r="BG956" s="37">
        <f>DATENBANK!BU955</f>
        <v>0</v>
      </c>
      <c r="BH956" s="37">
        <f>DATENBANK!BV955</f>
        <v>0</v>
      </c>
      <c r="BI956" s="37">
        <f>DATENBANK!BW955</f>
        <v>0</v>
      </c>
      <c r="BJ956" s="37">
        <f>DATENBANK!BX955</f>
        <v>0</v>
      </c>
    </row>
    <row r="957" spans="2:62" x14ac:dyDescent="0.25">
      <c r="B957" s="37">
        <f>DATENBANK!C956</f>
        <v>0</v>
      </c>
      <c r="C957" s="37" t="str">
        <f>CONCATENATE(DATENBANK!D956)</f>
        <v/>
      </c>
      <c r="F957" s="37">
        <f>DATENBANK!I956</f>
        <v>0</v>
      </c>
      <c r="J957" s="37">
        <f>DATENBANK!V956</f>
        <v>0</v>
      </c>
      <c r="K957" s="37" t="str">
        <f>CONCATENATE(DATENBANK!E956, " ",DATENBANK!N956)</f>
        <v xml:space="preserve"> </v>
      </c>
      <c r="L957" s="37">
        <f>DATENBANK!Z956</f>
        <v>0</v>
      </c>
      <c r="M957" s="37">
        <f>DATENBANK!AA956</f>
        <v>0</v>
      </c>
      <c r="N957" s="37">
        <f>DATENBANK!AB956</f>
        <v>0</v>
      </c>
      <c r="O957" s="37">
        <f>DATENBANK!AC956</f>
        <v>0</v>
      </c>
      <c r="P957" s="37">
        <f>DATENBANK!AD956</f>
        <v>0</v>
      </c>
      <c r="Q957" s="37">
        <f>DATENBANK!AE956</f>
        <v>0</v>
      </c>
      <c r="R957" s="37">
        <f>DATENBANK!AF956</f>
        <v>0</v>
      </c>
      <c r="S957" s="37">
        <f>DATENBANK!AG956</f>
        <v>0</v>
      </c>
      <c r="T957" s="37">
        <f>DATENBANK!AH956</f>
        <v>0</v>
      </c>
      <c r="U957" s="37">
        <f>DATENBANK!AI956</f>
        <v>0</v>
      </c>
      <c r="V957" s="37">
        <f>DATENBANK!AJ956</f>
        <v>0</v>
      </c>
      <c r="W957" s="37">
        <f>DATENBANK!AK956</f>
        <v>0</v>
      </c>
      <c r="X957" s="37">
        <f>DATENBANK!AL956</f>
        <v>0</v>
      </c>
      <c r="Y957" s="37">
        <f>DATENBANK!AM956</f>
        <v>0</v>
      </c>
      <c r="Z957" s="37">
        <f>DATENBANK!AN956</f>
        <v>0</v>
      </c>
      <c r="AA957" s="37">
        <f>DATENBANK!AO956</f>
        <v>0</v>
      </c>
      <c r="AB957" s="37">
        <f>DATENBANK!AP956</f>
        <v>0</v>
      </c>
      <c r="AC957" s="37">
        <f>DATENBANK!AQ956</f>
        <v>0</v>
      </c>
      <c r="AD957" s="37">
        <f>DATENBANK!AR956</f>
        <v>0</v>
      </c>
      <c r="AE957" s="37">
        <f>DATENBANK!AS956</f>
        <v>0</v>
      </c>
      <c r="AF957" s="37">
        <f>DATENBANK!AT956</f>
        <v>0</v>
      </c>
      <c r="AG957" s="37">
        <f>DATENBANK!AU956</f>
        <v>0</v>
      </c>
      <c r="AH957" s="37">
        <f>DATENBANK!AV956</f>
        <v>0</v>
      </c>
      <c r="AI957" s="37">
        <f>DATENBANK!AW956</f>
        <v>0</v>
      </c>
      <c r="AJ957" s="37">
        <f>DATENBANK!AX956</f>
        <v>0</v>
      </c>
      <c r="AK957" s="37">
        <f>DATENBANK!AY956</f>
        <v>0</v>
      </c>
      <c r="AL957" s="37">
        <f>DATENBANK!AZ956</f>
        <v>0</v>
      </c>
      <c r="AM957" s="37">
        <f>DATENBANK!BA956</f>
        <v>0</v>
      </c>
      <c r="AN957" s="37">
        <f>DATENBANK!BB956</f>
        <v>0</v>
      </c>
      <c r="AO957" s="37">
        <f>DATENBANK!BC956</f>
        <v>0</v>
      </c>
      <c r="AP957" s="37">
        <f>DATENBANK!BD956</f>
        <v>0</v>
      </c>
      <c r="AQ957" s="37">
        <f>DATENBANK!BE956</f>
        <v>0</v>
      </c>
      <c r="AR957" s="37">
        <f>DATENBANK!BF956</f>
        <v>0</v>
      </c>
      <c r="AS957" s="37">
        <f>DATENBANK!BG956</f>
        <v>0</v>
      </c>
      <c r="AT957" s="37">
        <f>DATENBANK!BH956</f>
        <v>0</v>
      </c>
      <c r="AU957" s="37">
        <f>DATENBANK!BI956</f>
        <v>0</v>
      </c>
      <c r="AV957" s="37">
        <f>DATENBANK!BJ956</f>
        <v>0</v>
      </c>
      <c r="AW957" s="37">
        <f>DATENBANK!BK956</f>
        <v>0</v>
      </c>
      <c r="AX957" s="37">
        <f>DATENBANK!BL956</f>
        <v>0</v>
      </c>
      <c r="AY957" s="37">
        <f>DATENBANK!BM956</f>
        <v>0</v>
      </c>
      <c r="AZ957" s="37">
        <f>DATENBANK!BN956</f>
        <v>0</v>
      </c>
      <c r="BA957" s="37">
        <f>DATENBANK!BO956</f>
        <v>0</v>
      </c>
      <c r="BB957" s="37">
        <f>DATENBANK!BP956</f>
        <v>0</v>
      </c>
      <c r="BC957" s="37">
        <f>DATENBANK!BQ956</f>
        <v>0</v>
      </c>
      <c r="BD957" s="37">
        <f>DATENBANK!BR956</f>
        <v>0</v>
      </c>
      <c r="BE957" s="37">
        <f>DATENBANK!BS956</f>
        <v>0</v>
      </c>
      <c r="BF957" s="37">
        <f>DATENBANK!BT956</f>
        <v>0</v>
      </c>
      <c r="BG957" s="37">
        <f>DATENBANK!BU956</f>
        <v>0</v>
      </c>
      <c r="BH957" s="37">
        <f>DATENBANK!BV956</f>
        <v>0</v>
      </c>
      <c r="BI957" s="37">
        <f>DATENBANK!BW956</f>
        <v>0</v>
      </c>
      <c r="BJ957" s="37">
        <f>DATENBANK!BX956</f>
        <v>0</v>
      </c>
    </row>
    <row r="958" spans="2:62" x14ac:dyDescent="0.25">
      <c r="B958" s="37">
        <f>DATENBANK!C957</f>
        <v>0</v>
      </c>
      <c r="C958" s="37" t="str">
        <f>CONCATENATE(DATENBANK!D957)</f>
        <v/>
      </c>
      <c r="F958" s="37">
        <f>DATENBANK!I957</f>
        <v>0</v>
      </c>
      <c r="J958" s="37">
        <f>DATENBANK!V957</f>
        <v>0</v>
      </c>
      <c r="K958" s="37" t="str">
        <f>CONCATENATE(DATENBANK!E957, " ",DATENBANK!N957)</f>
        <v xml:space="preserve"> </v>
      </c>
      <c r="L958" s="37">
        <f>DATENBANK!Z957</f>
        <v>0</v>
      </c>
      <c r="M958" s="37">
        <f>DATENBANK!AA957</f>
        <v>0</v>
      </c>
      <c r="N958" s="37">
        <f>DATENBANK!AB957</f>
        <v>0</v>
      </c>
      <c r="O958" s="37">
        <f>DATENBANK!AC957</f>
        <v>0</v>
      </c>
      <c r="P958" s="37">
        <f>DATENBANK!AD957</f>
        <v>0</v>
      </c>
      <c r="Q958" s="37">
        <f>DATENBANK!AE957</f>
        <v>0</v>
      </c>
      <c r="R958" s="37">
        <f>DATENBANK!AF957</f>
        <v>0</v>
      </c>
      <c r="S958" s="37">
        <f>DATENBANK!AG957</f>
        <v>0</v>
      </c>
      <c r="T958" s="37">
        <f>DATENBANK!AH957</f>
        <v>0</v>
      </c>
      <c r="U958" s="37">
        <f>DATENBANK!AI957</f>
        <v>0</v>
      </c>
      <c r="V958" s="37">
        <f>DATENBANK!AJ957</f>
        <v>0</v>
      </c>
      <c r="W958" s="37">
        <f>DATENBANK!AK957</f>
        <v>0</v>
      </c>
      <c r="X958" s="37">
        <f>DATENBANK!AL957</f>
        <v>0</v>
      </c>
      <c r="Y958" s="37">
        <f>DATENBANK!AM957</f>
        <v>0</v>
      </c>
      <c r="Z958" s="37">
        <f>DATENBANK!AN957</f>
        <v>0</v>
      </c>
      <c r="AA958" s="37">
        <f>DATENBANK!AO957</f>
        <v>0</v>
      </c>
      <c r="AB958" s="37">
        <f>DATENBANK!AP957</f>
        <v>0</v>
      </c>
      <c r="AC958" s="37">
        <f>DATENBANK!AQ957</f>
        <v>0</v>
      </c>
      <c r="AD958" s="37">
        <f>DATENBANK!AR957</f>
        <v>0</v>
      </c>
      <c r="AE958" s="37">
        <f>DATENBANK!AS957</f>
        <v>0</v>
      </c>
      <c r="AF958" s="37">
        <f>DATENBANK!AT957</f>
        <v>0</v>
      </c>
      <c r="AG958" s="37">
        <f>DATENBANK!AU957</f>
        <v>0</v>
      </c>
      <c r="AH958" s="37">
        <f>DATENBANK!AV957</f>
        <v>0</v>
      </c>
      <c r="AI958" s="37">
        <f>DATENBANK!AW957</f>
        <v>0</v>
      </c>
      <c r="AJ958" s="37">
        <f>DATENBANK!AX957</f>
        <v>0</v>
      </c>
      <c r="AK958" s="37">
        <f>DATENBANK!AY957</f>
        <v>0</v>
      </c>
      <c r="AL958" s="37">
        <f>DATENBANK!AZ957</f>
        <v>0</v>
      </c>
      <c r="AM958" s="37">
        <f>DATENBANK!BA957</f>
        <v>0</v>
      </c>
      <c r="AN958" s="37">
        <f>DATENBANK!BB957</f>
        <v>0</v>
      </c>
      <c r="AO958" s="37">
        <f>DATENBANK!BC957</f>
        <v>0</v>
      </c>
      <c r="AP958" s="37">
        <f>DATENBANK!BD957</f>
        <v>0</v>
      </c>
      <c r="AQ958" s="37">
        <f>DATENBANK!BE957</f>
        <v>0</v>
      </c>
      <c r="AR958" s="37">
        <f>DATENBANK!BF957</f>
        <v>0</v>
      </c>
      <c r="AS958" s="37">
        <f>DATENBANK!BG957</f>
        <v>0</v>
      </c>
      <c r="AT958" s="37">
        <f>DATENBANK!BH957</f>
        <v>0</v>
      </c>
      <c r="AU958" s="37">
        <f>DATENBANK!BI957</f>
        <v>0</v>
      </c>
      <c r="AV958" s="37">
        <f>DATENBANK!BJ957</f>
        <v>0</v>
      </c>
      <c r="AW958" s="37">
        <f>DATENBANK!BK957</f>
        <v>0</v>
      </c>
      <c r="AX958" s="37">
        <f>DATENBANK!BL957</f>
        <v>0</v>
      </c>
      <c r="AY958" s="37">
        <f>DATENBANK!BM957</f>
        <v>0</v>
      </c>
      <c r="AZ958" s="37">
        <f>DATENBANK!BN957</f>
        <v>0</v>
      </c>
      <c r="BA958" s="37">
        <f>DATENBANK!BO957</f>
        <v>0</v>
      </c>
      <c r="BB958" s="37">
        <f>DATENBANK!BP957</f>
        <v>0</v>
      </c>
      <c r="BC958" s="37">
        <f>DATENBANK!BQ957</f>
        <v>0</v>
      </c>
      <c r="BD958" s="37">
        <f>DATENBANK!BR957</f>
        <v>0</v>
      </c>
      <c r="BE958" s="37">
        <f>DATENBANK!BS957</f>
        <v>0</v>
      </c>
      <c r="BF958" s="37">
        <f>DATENBANK!BT957</f>
        <v>0</v>
      </c>
      <c r="BG958" s="37">
        <f>DATENBANK!BU957</f>
        <v>0</v>
      </c>
      <c r="BH958" s="37">
        <f>DATENBANK!BV957</f>
        <v>0</v>
      </c>
      <c r="BI958" s="37">
        <f>DATENBANK!BW957</f>
        <v>0</v>
      </c>
      <c r="BJ958" s="37">
        <f>DATENBANK!BX957</f>
        <v>0</v>
      </c>
    </row>
    <row r="959" spans="2:62" x14ac:dyDescent="0.25">
      <c r="B959" s="37">
        <f>DATENBANK!C958</f>
        <v>0</v>
      </c>
      <c r="C959" s="37" t="str">
        <f>CONCATENATE(DATENBANK!D958)</f>
        <v/>
      </c>
      <c r="F959" s="37">
        <f>DATENBANK!I958</f>
        <v>0</v>
      </c>
      <c r="J959" s="37">
        <f>DATENBANK!V958</f>
        <v>0</v>
      </c>
      <c r="K959" s="37" t="str">
        <f>CONCATENATE(DATENBANK!E958, " ",DATENBANK!N958)</f>
        <v xml:space="preserve"> </v>
      </c>
      <c r="L959" s="37">
        <f>DATENBANK!Z958</f>
        <v>0</v>
      </c>
      <c r="M959" s="37">
        <f>DATENBANK!AA958</f>
        <v>0</v>
      </c>
      <c r="N959" s="37">
        <f>DATENBANK!AB958</f>
        <v>0</v>
      </c>
      <c r="O959" s="37">
        <f>DATENBANK!AC958</f>
        <v>0</v>
      </c>
      <c r="P959" s="37">
        <f>DATENBANK!AD958</f>
        <v>0</v>
      </c>
      <c r="Q959" s="37">
        <f>DATENBANK!AE958</f>
        <v>0</v>
      </c>
      <c r="R959" s="37">
        <f>DATENBANK!AF958</f>
        <v>0</v>
      </c>
      <c r="S959" s="37">
        <f>DATENBANK!AG958</f>
        <v>0</v>
      </c>
      <c r="T959" s="37">
        <f>DATENBANK!AH958</f>
        <v>0</v>
      </c>
      <c r="U959" s="37">
        <f>DATENBANK!AI958</f>
        <v>0</v>
      </c>
      <c r="V959" s="37">
        <f>DATENBANK!AJ958</f>
        <v>0</v>
      </c>
      <c r="W959" s="37">
        <f>DATENBANK!AK958</f>
        <v>0</v>
      </c>
      <c r="X959" s="37">
        <f>DATENBANK!AL958</f>
        <v>0</v>
      </c>
      <c r="Y959" s="37">
        <f>DATENBANK!AM958</f>
        <v>0</v>
      </c>
      <c r="Z959" s="37">
        <f>DATENBANK!AN958</f>
        <v>0</v>
      </c>
      <c r="AA959" s="37">
        <f>DATENBANK!AO958</f>
        <v>0</v>
      </c>
      <c r="AB959" s="37">
        <f>DATENBANK!AP958</f>
        <v>0</v>
      </c>
      <c r="AC959" s="37">
        <f>DATENBANK!AQ958</f>
        <v>0</v>
      </c>
      <c r="AD959" s="37">
        <f>DATENBANK!AR958</f>
        <v>0</v>
      </c>
      <c r="AE959" s="37">
        <f>DATENBANK!AS958</f>
        <v>0</v>
      </c>
      <c r="AF959" s="37">
        <f>DATENBANK!AT958</f>
        <v>0</v>
      </c>
      <c r="AG959" s="37">
        <f>DATENBANK!AU958</f>
        <v>0</v>
      </c>
      <c r="AH959" s="37">
        <f>DATENBANK!AV958</f>
        <v>0</v>
      </c>
      <c r="AI959" s="37">
        <f>DATENBANK!AW958</f>
        <v>0</v>
      </c>
      <c r="AJ959" s="37">
        <f>DATENBANK!AX958</f>
        <v>0</v>
      </c>
      <c r="AK959" s="37">
        <f>DATENBANK!AY958</f>
        <v>0</v>
      </c>
      <c r="AL959" s="37">
        <f>DATENBANK!AZ958</f>
        <v>0</v>
      </c>
      <c r="AM959" s="37">
        <f>DATENBANK!BA958</f>
        <v>0</v>
      </c>
      <c r="AN959" s="37">
        <f>DATENBANK!BB958</f>
        <v>0</v>
      </c>
      <c r="AO959" s="37">
        <f>DATENBANK!BC958</f>
        <v>0</v>
      </c>
      <c r="AP959" s="37">
        <f>DATENBANK!BD958</f>
        <v>0</v>
      </c>
      <c r="AQ959" s="37">
        <f>DATENBANK!BE958</f>
        <v>0</v>
      </c>
      <c r="AR959" s="37">
        <f>DATENBANK!BF958</f>
        <v>0</v>
      </c>
      <c r="AS959" s="37">
        <f>DATENBANK!BG958</f>
        <v>0</v>
      </c>
      <c r="AT959" s="37">
        <f>DATENBANK!BH958</f>
        <v>0</v>
      </c>
      <c r="AU959" s="37">
        <f>DATENBANK!BI958</f>
        <v>0</v>
      </c>
      <c r="AV959" s="37">
        <f>DATENBANK!BJ958</f>
        <v>0</v>
      </c>
      <c r="AW959" s="37">
        <f>DATENBANK!BK958</f>
        <v>0</v>
      </c>
      <c r="AX959" s="37">
        <f>DATENBANK!BL958</f>
        <v>0</v>
      </c>
      <c r="AY959" s="37">
        <f>DATENBANK!BM958</f>
        <v>0</v>
      </c>
      <c r="AZ959" s="37">
        <f>DATENBANK!BN958</f>
        <v>0</v>
      </c>
      <c r="BA959" s="37">
        <f>DATENBANK!BO958</f>
        <v>0</v>
      </c>
      <c r="BB959" s="37">
        <f>DATENBANK!BP958</f>
        <v>0</v>
      </c>
      <c r="BC959" s="37">
        <f>DATENBANK!BQ958</f>
        <v>0</v>
      </c>
      <c r="BD959" s="37">
        <f>DATENBANK!BR958</f>
        <v>0</v>
      </c>
      <c r="BE959" s="37">
        <f>DATENBANK!BS958</f>
        <v>0</v>
      </c>
      <c r="BF959" s="37">
        <f>DATENBANK!BT958</f>
        <v>0</v>
      </c>
      <c r="BG959" s="37">
        <f>DATENBANK!BU958</f>
        <v>0</v>
      </c>
      <c r="BH959" s="37">
        <f>DATENBANK!BV958</f>
        <v>0</v>
      </c>
      <c r="BI959" s="37">
        <f>DATENBANK!BW958</f>
        <v>0</v>
      </c>
      <c r="BJ959" s="37">
        <f>DATENBANK!BX958</f>
        <v>0</v>
      </c>
    </row>
    <row r="960" spans="2:62" x14ac:dyDescent="0.25">
      <c r="B960" s="37">
        <f>DATENBANK!C959</f>
        <v>0</v>
      </c>
      <c r="C960" s="37" t="str">
        <f>CONCATENATE(DATENBANK!D959)</f>
        <v/>
      </c>
      <c r="F960" s="37">
        <f>DATENBANK!I959</f>
        <v>0</v>
      </c>
      <c r="J960" s="37">
        <f>DATENBANK!V959</f>
        <v>0</v>
      </c>
      <c r="K960" s="37" t="str">
        <f>CONCATENATE(DATENBANK!E959, " ",DATENBANK!N959)</f>
        <v xml:space="preserve"> </v>
      </c>
      <c r="L960" s="37">
        <f>DATENBANK!Z959</f>
        <v>0</v>
      </c>
      <c r="M960" s="37">
        <f>DATENBANK!AA959</f>
        <v>0</v>
      </c>
      <c r="N960" s="37">
        <f>DATENBANK!AB959</f>
        <v>0</v>
      </c>
      <c r="O960" s="37">
        <f>DATENBANK!AC959</f>
        <v>0</v>
      </c>
      <c r="P960" s="37">
        <f>DATENBANK!AD959</f>
        <v>0</v>
      </c>
      <c r="Q960" s="37">
        <f>DATENBANK!AE959</f>
        <v>0</v>
      </c>
      <c r="R960" s="37">
        <f>DATENBANK!AF959</f>
        <v>0</v>
      </c>
      <c r="S960" s="37">
        <f>DATENBANK!AG959</f>
        <v>0</v>
      </c>
      <c r="T960" s="37">
        <f>DATENBANK!AH959</f>
        <v>0</v>
      </c>
      <c r="U960" s="37">
        <f>DATENBANK!AI959</f>
        <v>0</v>
      </c>
      <c r="V960" s="37">
        <f>DATENBANK!AJ959</f>
        <v>0</v>
      </c>
      <c r="W960" s="37">
        <f>DATENBANK!AK959</f>
        <v>0</v>
      </c>
      <c r="X960" s="37">
        <f>DATENBANK!AL959</f>
        <v>0</v>
      </c>
      <c r="Y960" s="37">
        <f>DATENBANK!AM959</f>
        <v>0</v>
      </c>
      <c r="Z960" s="37">
        <f>DATENBANK!AN959</f>
        <v>0</v>
      </c>
      <c r="AA960" s="37">
        <f>DATENBANK!AO959</f>
        <v>0</v>
      </c>
      <c r="AB960" s="37">
        <f>DATENBANK!AP959</f>
        <v>0</v>
      </c>
      <c r="AC960" s="37">
        <f>DATENBANK!AQ959</f>
        <v>0</v>
      </c>
      <c r="AD960" s="37">
        <f>DATENBANK!AR959</f>
        <v>0</v>
      </c>
      <c r="AE960" s="37">
        <f>DATENBANK!AS959</f>
        <v>0</v>
      </c>
      <c r="AF960" s="37">
        <f>DATENBANK!AT959</f>
        <v>0</v>
      </c>
      <c r="AG960" s="37">
        <f>DATENBANK!AU959</f>
        <v>0</v>
      </c>
      <c r="AH960" s="37">
        <f>DATENBANK!AV959</f>
        <v>0</v>
      </c>
      <c r="AI960" s="37">
        <f>DATENBANK!AW959</f>
        <v>0</v>
      </c>
      <c r="AJ960" s="37">
        <f>DATENBANK!AX959</f>
        <v>0</v>
      </c>
      <c r="AK960" s="37">
        <f>DATENBANK!AY959</f>
        <v>0</v>
      </c>
      <c r="AL960" s="37">
        <f>DATENBANK!AZ959</f>
        <v>0</v>
      </c>
      <c r="AM960" s="37">
        <f>DATENBANK!BA959</f>
        <v>0</v>
      </c>
      <c r="AN960" s="37">
        <f>DATENBANK!BB959</f>
        <v>0</v>
      </c>
      <c r="AO960" s="37">
        <f>DATENBANK!BC959</f>
        <v>0</v>
      </c>
      <c r="AP960" s="37">
        <f>DATENBANK!BD959</f>
        <v>0</v>
      </c>
      <c r="AQ960" s="37">
        <f>DATENBANK!BE959</f>
        <v>0</v>
      </c>
      <c r="AR960" s="37">
        <f>DATENBANK!BF959</f>
        <v>0</v>
      </c>
      <c r="AS960" s="37">
        <f>DATENBANK!BG959</f>
        <v>0</v>
      </c>
      <c r="AT960" s="37">
        <f>DATENBANK!BH959</f>
        <v>0</v>
      </c>
      <c r="AU960" s="37">
        <f>DATENBANK!BI959</f>
        <v>0</v>
      </c>
      <c r="AV960" s="37">
        <f>DATENBANK!BJ959</f>
        <v>0</v>
      </c>
      <c r="AW960" s="37">
        <f>DATENBANK!BK959</f>
        <v>0</v>
      </c>
      <c r="AX960" s="37">
        <f>DATENBANK!BL959</f>
        <v>0</v>
      </c>
      <c r="AY960" s="37">
        <f>DATENBANK!BM959</f>
        <v>0</v>
      </c>
      <c r="AZ960" s="37">
        <f>DATENBANK!BN959</f>
        <v>0</v>
      </c>
      <c r="BA960" s="37">
        <f>DATENBANK!BO959</f>
        <v>0</v>
      </c>
      <c r="BB960" s="37">
        <f>DATENBANK!BP959</f>
        <v>0</v>
      </c>
      <c r="BC960" s="37">
        <f>DATENBANK!BQ959</f>
        <v>0</v>
      </c>
      <c r="BD960" s="37">
        <f>DATENBANK!BR959</f>
        <v>0</v>
      </c>
      <c r="BE960" s="37">
        <f>DATENBANK!BS959</f>
        <v>0</v>
      </c>
      <c r="BF960" s="37">
        <f>DATENBANK!BT959</f>
        <v>0</v>
      </c>
      <c r="BG960" s="37">
        <f>DATENBANK!BU959</f>
        <v>0</v>
      </c>
      <c r="BH960" s="37">
        <f>DATENBANK!BV959</f>
        <v>0</v>
      </c>
      <c r="BI960" s="37">
        <f>DATENBANK!BW959</f>
        <v>0</v>
      </c>
      <c r="BJ960" s="37">
        <f>DATENBANK!BX959</f>
        <v>0</v>
      </c>
    </row>
    <row r="961" spans="2:62" x14ac:dyDescent="0.25">
      <c r="B961" s="37">
        <f>DATENBANK!C960</f>
        <v>0</v>
      </c>
      <c r="C961" s="37" t="str">
        <f>CONCATENATE(DATENBANK!D960)</f>
        <v/>
      </c>
      <c r="F961" s="37">
        <f>DATENBANK!I960</f>
        <v>0</v>
      </c>
      <c r="J961" s="37">
        <f>DATENBANK!V960</f>
        <v>0</v>
      </c>
      <c r="K961" s="37" t="str">
        <f>CONCATENATE(DATENBANK!E960, " ",DATENBANK!N960)</f>
        <v xml:space="preserve"> </v>
      </c>
      <c r="L961" s="37">
        <f>DATENBANK!Z960</f>
        <v>0</v>
      </c>
      <c r="M961" s="37">
        <f>DATENBANK!AA960</f>
        <v>0</v>
      </c>
      <c r="N961" s="37">
        <f>DATENBANK!AB960</f>
        <v>0</v>
      </c>
      <c r="O961" s="37">
        <f>DATENBANK!AC960</f>
        <v>0</v>
      </c>
      <c r="P961" s="37">
        <f>DATENBANK!AD960</f>
        <v>0</v>
      </c>
      <c r="Q961" s="37">
        <f>DATENBANK!AE960</f>
        <v>0</v>
      </c>
      <c r="R961" s="37">
        <f>DATENBANK!AF960</f>
        <v>0</v>
      </c>
      <c r="S961" s="37">
        <f>DATENBANK!AG960</f>
        <v>0</v>
      </c>
      <c r="T961" s="37">
        <f>DATENBANK!AH960</f>
        <v>0</v>
      </c>
      <c r="U961" s="37">
        <f>DATENBANK!AI960</f>
        <v>0</v>
      </c>
      <c r="V961" s="37">
        <f>DATENBANK!AJ960</f>
        <v>0</v>
      </c>
      <c r="W961" s="37">
        <f>DATENBANK!AK960</f>
        <v>0</v>
      </c>
      <c r="X961" s="37">
        <f>DATENBANK!AL960</f>
        <v>0</v>
      </c>
      <c r="Y961" s="37">
        <f>DATENBANK!AM960</f>
        <v>0</v>
      </c>
      <c r="Z961" s="37">
        <f>DATENBANK!AN960</f>
        <v>0</v>
      </c>
      <c r="AA961" s="37">
        <f>DATENBANK!AO960</f>
        <v>0</v>
      </c>
      <c r="AB961" s="37">
        <f>DATENBANK!AP960</f>
        <v>0</v>
      </c>
      <c r="AC961" s="37">
        <f>DATENBANK!AQ960</f>
        <v>0</v>
      </c>
      <c r="AD961" s="37">
        <f>DATENBANK!AR960</f>
        <v>0</v>
      </c>
      <c r="AE961" s="37">
        <f>DATENBANK!AS960</f>
        <v>0</v>
      </c>
      <c r="AF961" s="37">
        <f>DATENBANK!AT960</f>
        <v>0</v>
      </c>
      <c r="AG961" s="37">
        <f>DATENBANK!AU960</f>
        <v>0</v>
      </c>
      <c r="AH961" s="37">
        <f>DATENBANK!AV960</f>
        <v>0</v>
      </c>
      <c r="AI961" s="37">
        <f>DATENBANK!AW960</f>
        <v>0</v>
      </c>
      <c r="AJ961" s="37">
        <f>DATENBANK!AX960</f>
        <v>0</v>
      </c>
      <c r="AK961" s="37">
        <f>DATENBANK!AY960</f>
        <v>0</v>
      </c>
      <c r="AL961" s="37">
        <f>DATENBANK!AZ960</f>
        <v>0</v>
      </c>
      <c r="AM961" s="37">
        <f>DATENBANK!BA960</f>
        <v>0</v>
      </c>
      <c r="AN961" s="37">
        <f>DATENBANK!BB960</f>
        <v>0</v>
      </c>
      <c r="AO961" s="37">
        <f>DATENBANK!BC960</f>
        <v>0</v>
      </c>
      <c r="AP961" s="37">
        <f>DATENBANK!BD960</f>
        <v>0</v>
      </c>
      <c r="AQ961" s="37">
        <f>DATENBANK!BE960</f>
        <v>0</v>
      </c>
      <c r="AR961" s="37">
        <f>DATENBANK!BF960</f>
        <v>0</v>
      </c>
      <c r="AS961" s="37">
        <f>DATENBANK!BG960</f>
        <v>0</v>
      </c>
      <c r="AT961" s="37">
        <f>DATENBANK!BH960</f>
        <v>0</v>
      </c>
      <c r="AU961" s="37">
        <f>DATENBANK!BI960</f>
        <v>0</v>
      </c>
      <c r="AV961" s="37">
        <f>DATENBANK!BJ960</f>
        <v>0</v>
      </c>
      <c r="AW961" s="37">
        <f>DATENBANK!BK960</f>
        <v>0</v>
      </c>
      <c r="AX961" s="37">
        <f>DATENBANK!BL960</f>
        <v>0</v>
      </c>
      <c r="AY961" s="37">
        <f>DATENBANK!BM960</f>
        <v>0</v>
      </c>
      <c r="AZ961" s="37">
        <f>DATENBANK!BN960</f>
        <v>0</v>
      </c>
      <c r="BA961" s="37">
        <f>DATENBANK!BO960</f>
        <v>0</v>
      </c>
      <c r="BB961" s="37">
        <f>DATENBANK!BP960</f>
        <v>0</v>
      </c>
      <c r="BC961" s="37">
        <f>DATENBANK!BQ960</f>
        <v>0</v>
      </c>
      <c r="BD961" s="37">
        <f>DATENBANK!BR960</f>
        <v>0</v>
      </c>
      <c r="BE961" s="37">
        <f>DATENBANK!BS960</f>
        <v>0</v>
      </c>
      <c r="BF961" s="37">
        <f>DATENBANK!BT960</f>
        <v>0</v>
      </c>
      <c r="BG961" s="37">
        <f>DATENBANK!BU960</f>
        <v>0</v>
      </c>
      <c r="BH961" s="37">
        <f>DATENBANK!BV960</f>
        <v>0</v>
      </c>
      <c r="BI961" s="37">
        <f>DATENBANK!BW960</f>
        <v>0</v>
      </c>
      <c r="BJ961" s="37">
        <f>DATENBANK!BX960</f>
        <v>0</v>
      </c>
    </row>
    <row r="962" spans="2:62" x14ac:dyDescent="0.25">
      <c r="B962" s="37">
        <f>DATENBANK!C961</f>
        <v>0</v>
      </c>
      <c r="C962" s="37" t="str">
        <f>CONCATENATE(DATENBANK!D961)</f>
        <v/>
      </c>
      <c r="F962" s="37">
        <f>DATENBANK!I961</f>
        <v>0</v>
      </c>
      <c r="J962" s="37">
        <f>DATENBANK!V961</f>
        <v>0</v>
      </c>
      <c r="K962" s="37" t="str">
        <f>CONCATENATE(DATENBANK!E961, " ",DATENBANK!N961)</f>
        <v xml:space="preserve"> </v>
      </c>
      <c r="L962" s="37">
        <f>DATENBANK!Z961</f>
        <v>0</v>
      </c>
      <c r="M962" s="37">
        <f>DATENBANK!AA961</f>
        <v>0</v>
      </c>
      <c r="N962" s="37">
        <f>DATENBANK!AB961</f>
        <v>0</v>
      </c>
      <c r="O962" s="37">
        <f>DATENBANK!AC961</f>
        <v>0</v>
      </c>
      <c r="P962" s="37">
        <f>DATENBANK!AD961</f>
        <v>0</v>
      </c>
      <c r="Q962" s="37">
        <f>DATENBANK!AE961</f>
        <v>0</v>
      </c>
      <c r="R962" s="37">
        <f>DATENBANK!AF961</f>
        <v>0</v>
      </c>
      <c r="S962" s="37">
        <f>DATENBANK!AG961</f>
        <v>0</v>
      </c>
      <c r="T962" s="37">
        <f>DATENBANK!AH961</f>
        <v>0</v>
      </c>
      <c r="U962" s="37">
        <f>DATENBANK!AI961</f>
        <v>0</v>
      </c>
      <c r="V962" s="37">
        <f>DATENBANK!AJ961</f>
        <v>0</v>
      </c>
      <c r="W962" s="37">
        <f>DATENBANK!AK961</f>
        <v>0</v>
      </c>
      <c r="X962" s="37">
        <f>DATENBANK!AL961</f>
        <v>0</v>
      </c>
      <c r="Y962" s="37">
        <f>DATENBANK!AM961</f>
        <v>0</v>
      </c>
      <c r="Z962" s="37">
        <f>DATENBANK!AN961</f>
        <v>0</v>
      </c>
      <c r="AA962" s="37">
        <f>DATENBANK!AO961</f>
        <v>0</v>
      </c>
      <c r="AB962" s="37">
        <f>DATENBANK!AP961</f>
        <v>0</v>
      </c>
      <c r="AC962" s="37">
        <f>DATENBANK!AQ961</f>
        <v>0</v>
      </c>
      <c r="AD962" s="37">
        <f>DATENBANK!AR961</f>
        <v>0</v>
      </c>
      <c r="AE962" s="37">
        <f>DATENBANK!AS961</f>
        <v>0</v>
      </c>
      <c r="AF962" s="37">
        <f>DATENBANK!AT961</f>
        <v>0</v>
      </c>
      <c r="AG962" s="37">
        <f>DATENBANK!AU961</f>
        <v>0</v>
      </c>
      <c r="AH962" s="37">
        <f>DATENBANK!AV961</f>
        <v>0</v>
      </c>
      <c r="AI962" s="37">
        <f>DATENBANK!AW961</f>
        <v>0</v>
      </c>
      <c r="AJ962" s="37">
        <f>DATENBANK!AX961</f>
        <v>0</v>
      </c>
      <c r="AK962" s="37">
        <f>DATENBANK!AY961</f>
        <v>0</v>
      </c>
      <c r="AL962" s="37">
        <f>DATENBANK!AZ961</f>
        <v>0</v>
      </c>
      <c r="AM962" s="37">
        <f>DATENBANK!BA961</f>
        <v>0</v>
      </c>
      <c r="AN962" s="37">
        <f>DATENBANK!BB961</f>
        <v>0</v>
      </c>
      <c r="AO962" s="37">
        <f>DATENBANK!BC961</f>
        <v>0</v>
      </c>
      <c r="AP962" s="37">
        <f>DATENBANK!BD961</f>
        <v>0</v>
      </c>
      <c r="AQ962" s="37">
        <f>DATENBANK!BE961</f>
        <v>0</v>
      </c>
      <c r="AR962" s="37">
        <f>DATENBANK!BF961</f>
        <v>0</v>
      </c>
      <c r="AS962" s="37">
        <f>DATENBANK!BG961</f>
        <v>0</v>
      </c>
      <c r="AT962" s="37">
        <f>DATENBANK!BH961</f>
        <v>0</v>
      </c>
      <c r="AU962" s="37">
        <f>DATENBANK!BI961</f>
        <v>0</v>
      </c>
      <c r="AV962" s="37">
        <f>DATENBANK!BJ961</f>
        <v>0</v>
      </c>
      <c r="AW962" s="37">
        <f>DATENBANK!BK961</f>
        <v>0</v>
      </c>
      <c r="AX962" s="37">
        <f>DATENBANK!BL961</f>
        <v>0</v>
      </c>
      <c r="AY962" s="37">
        <f>DATENBANK!BM961</f>
        <v>0</v>
      </c>
      <c r="AZ962" s="37">
        <f>DATENBANK!BN961</f>
        <v>0</v>
      </c>
      <c r="BA962" s="37">
        <f>DATENBANK!BO961</f>
        <v>0</v>
      </c>
      <c r="BB962" s="37">
        <f>DATENBANK!BP961</f>
        <v>0</v>
      </c>
      <c r="BC962" s="37">
        <f>DATENBANK!BQ961</f>
        <v>0</v>
      </c>
      <c r="BD962" s="37">
        <f>DATENBANK!BR961</f>
        <v>0</v>
      </c>
      <c r="BE962" s="37">
        <f>DATENBANK!BS961</f>
        <v>0</v>
      </c>
      <c r="BF962" s="37">
        <f>DATENBANK!BT961</f>
        <v>0</v>
      </c>
      <c r="BG962" s="37">
        <f>DATENBANK!BU961</f>
        <v>0</v>
      </c>
      <c r="BH962" s="37">
        <f>DATENBANK!BV961</f>
        <v>0</v>
      </c>
      <c r="BI962" s="37">
        <f>DATENBANK!BW961</f>
        <v>0</v>
      </c>
      <c r="BJ962" s="37">
        <f>DATENBANK!BX961</f>
        <v>0</v>
      </c>
    </row>
    <row r="963" spans="2:62" x14ac:dyDescent="0.25">
      <c r="B963" s="37">
        <f>DATENBANK!C962</f>
        <v>0</v>
      </c>
      <c r="C963" s="37" t="str">
        <f>CONCATENATE(DATENBANK!D962)</f>
        <v/>
      </c>
      <c r="F963" s="37">
        <f>DATENBANK!I962</f>
        <v>0</v>
      </c>
      <c r="J963" s="37">
        <f>DATENBANK!V962</f>
        <v>0</v>
      </c>
      <c r="K963" s="37" t="str">
        <f>CONCATENATE(DATENBANK!E962, " ",DATENBANK!N962)</f>
        <v xml:space="preserve"> </v>
      </c>
      <c r="L963" s="37">
        <f>DATENBANK!Z962</f>
        <v>0</v>
      </c>
      <c r="M963" s="37">
        <f>DATENBANK!AA962</f>
        <v>0</v>
      </c>
      <c r="N963" s="37">
        <f>DATENBANK!AB962</f>
        <v>0</v>
      </c>
      <c r="O963" s="37">
        <f>DATENBANK!AC962</f>
        <v>0</v>
      </c>
      <c r="P963" s="37">
        <f>DATENBANK!AD962</f>
        <v>0</v>
      </c>
      <c r="Q963" s="37">
        <f>DATENBANK!AE962</f>
        <v>0</v>
      </c>
      <c r="R963" s="37">
        <f>DATENBANK!AF962</f>
        <v>0</v>
      </c>
      <c r="S963" s="37">
        <f>DATENBANK!AG962</f>
        <v>0</v>
      </c>
      <c r="T963" s="37">
        <f>DATENBANK!AH962</f>
        <v>0</v>
      </c>
      <c r="U963" s="37">
        <f>DATENBANK!AI962</f>
        <v>0</v>
      </c>
      <c r="V963" s="37">
        <f>DATENBANK!AJ962</f>
        <v>0</v>
      </c>
      <c r="W963" s="37">
        <f>DATENBANK!AK962</f>
        <v>0</v>
      </c>
      <c r="X963" s="37">
        <f>DATENBANK!AL962</f>
        <v>0</v>
      </c>
      <c r="Y963" s="37">
        <f>DATENBANK!AM962</f>
        <v>0</v>
      </c>
      <c r="Z963" s="37">
        <f>DATENBANK!AN962</f>
        <v>0</v>
      </c>
      <c r="AA963" s="37">
        <f>DATENBANK!AO962</f>
        <v>0</v>
      </c>
      <c r="AB963" s="37">
        <f>DATENBANK!AP962</f>
        <v>0</v>
      </c>
      <c r="AC963" s="37">
        <f>DATENBANK!AQ962</f>
        <v>0</v>
      </c>
      <c r="AD963" s="37">
        <f>DATENBANK!AR962</f>
        <v>0</v>
      </c>
      <c r="AE963" s="37">
        <f>DATENBANK!AS962</f>
        <v>0</v>
      </c>
      <c r="AF963" s="37">
        <f>DATENBANK!AT962</f>
        <v>0</v>
      </c>
      <c r="AG963" s="37">
        <f>DATENBANK!AU962</f>
        <v>0</v>
      </c>
      <c r="AH963" s="37">
        <f>DATENBANK!AV962</f>
        <v>0</v>
      </c>
      <c r="AI963" s="37">
        <f>DATENBANK!AW962</f>
        <v>0</v>
      </c>
      <c r="AJ963" s="37">
        <f>DATENBANK!AX962</f>
        <v>0</v>
      </c>
      <c r="AK963" s="37">
        <f>DATENBANK!AY962</f>
        <v>0</v>
      </c>
      <c r="AL963" s="37">
        <f>DATENBANK!AZ962</f>
        <v>0</v>
      </c>
      <c r="AM963" s="37">
        <f>DATENBANK!BA962</f>
        <v>0</v>
      </c>
      <c r="AN963" s="37">
        <f>DATENBANK!BB962</f>
        <v>0</v>
      </c>
      <c r="AO963" s="37">
        <f>DATENBANK!BC962</f>
        <v>0</v>
      </c>
      <c r="AP963" s="37">
        <f>DATENBANK!BD962</f>
        <v>0</v>
      </c>
      <c r="AQ963" s="37">
        <f>DATENBANK!BE962</f>
        <v>0</v>
      </c>
      <c r="AR963" s="37">
        <f>DATENBANK!BF962</f>
        <v>0</v>
      </c>
      <c r="AS963" s="37">
        <f>DATENBANK!BG962</f>
        <v>0</v>
      </c>
      <c r="AT963" s="37">
        <f>DATENBANK!BH962</f>
        <v>0</v>
      </c>
      <c r="AU963" s="37">
        <f>DATENBANK!BI962</f>
        <v>0</v>
      </c>
      <c r="AV963" s="37">
        <f>DATENBANK!BJ962</f>
        <v>0</v>
      </c>
      <c r="AW963" s="37">
        <f>DATENBANK!BK962</f>
        <v>0</v>
      </c>
      <c r="AX963" s="37">
        <f>DATENBANK!BL962</f>
        <v>0</v>
      </c>
      <c r="AY963" s="37">
        <f>DATENBANK!BM962</f>
        <v>0</v>
      </c>
      <c r="AZ963" s="37">
        <f>DATENBANK!BN962</f>
        <v>0</v>
      </c>
      <c r="BA963" s="37">
        <f>DATENBANK!BO962</f>
        <v>0</v>
      </c>
      <c r="BB963" s="37">
        <f>DATENBANK!BP962</f>
        <v>0</v>
      </c>
      <c r="BC963" s="37">
        <f>DATENBANK!BQ962</f>
        <v>0</v>
      </c>
      <c r="BD963" s="37">
        <f>DATENBANK!BR962</f>
        <v>0</v>
      </c>
      <c r="BE963" s="37">
        <f>DATENBANK!BS962</f>
        <v>0</v>
      </c>
      <c r="BF963" s="37">
        <f>DATENBANK!BT962</f>
        <v>0</v>
      </c>
      <c r="BG963" s="37">
        <f>DATENBANK!BU962</f>
        <v>0</v>
      </c>
      <c r="BH963" s="37">
        <f>DATENBANK!BV962</f>
        <v>0</v>
      </c>
      <c r="BI963" s="37">
        <f>DATENBANK!BW962</f>
        <v>0</v>
      </c>
      <c r="BJ963" s="37">
        <f>DATENBANK!BX962</f>
        <v>0</v>
      </c>
    </row>
    <row r="964" spans="2:62" x14ac:dyDescent="0.25">
      <c r="B964" s="37">
        <f>DATENBANK!C963</f>
        <v>0</v>
      </c>
      <c r="C964" s="37" t="str">
        <f>CONCATENATE(DATENBANK!D963)</f>
        <v/>
      </c>
      <c r="F964" s="37">
        <f>DATENBANK!I963</f>
        <v>0</v>
      </c>
      <c r="J964" s="37">
        <f>DATENBANK!V963</f>
        <v>0</v>
      </c>
      <c r="K964" s="37" t="str">
        <f>CONCATENATE(DATENBANK!E963, " ",DATENBANK!N963)</f>
        <v xml:space="preserve"> </v>
      </c>
      <c r="L964" s="37">
        <f>DATENBANK!Z963</f>
        <v>0</v>
      </c>
      <c r="M964" s="37">
        <f>DATENBANK!AA963</f>
        <v>0</v>
      </c>
      <c r="N964" s="37">
        <f>DATENBANK!AB963</f>
        <v>0</v>
      </c>
      <c r="O964" s="37">
        <f>DATENBANK!AC963</f>
        <v>0</v>
      </c>
      <c r="P964" s="37">
        <f>DATENBANK!AD963</f>
        <v>0</v>
      </c>
      <c r="Q964" s="37">
        <f>DATENBANK!AE963</f>
        <v>0</v>
      </c>
      <c r="R964" s="37">
        <f>DATENBANK!AF963</f>
        <v>0</v>
      </c>
      <c r="S964" s="37">
        <f>DATENBANK!AG963</f>
        <v>0</v>
      </c>
      <c r="T964" s="37">
        <f>DATENBANK!AH963</f>
        <v>0</v>
      </c>
      <c r="U964" s="37">
        <f>DATENBANK!AI963</f>
        <v>0</v>
      </c>
      <c r="V964" s="37">
        <f>DATENBANK!AJ963</f>
        <v>0</v>
      </c>
      <c r="W964" s="37">
        <f>DATENBANK!AK963</f>
        <v>0</v>
      </c>
      <c r="X964" s="37">
        <f>DATENBANK!AL963</f>
        <v>0</v>
      </c>
      <c r="Y964" s="37">
        <f>DATENBANK!AM963</f>
        <v>0</v>
      </c>
      <c r="Z964" s="37">
        <f>DATENBANK!AN963</f>
        <v>0</v>
      </c>
      <c r="AA964" s="37">
        <f>DATENBANK!AO963</f>
        <v>0</v>
      </c>
      <c r="AB964" s="37">
        <f>DATENBANK!AP963</f>
        <v>0</v>
      </c>
      <c r="AC964" s="37">
        <f>DATENBANK!AQ963</f>
        <v>0</v>
      </c>
      <c r="AD964" s="37">
        <f>DATENBANK!AR963</f>
        <v>0</v>
      </c>
      <c r="AE964" s="37">
        <f>DATENBANK!AS963</f>
        <v>0</v>
      </c>
      <c r="AF964" s="37">
        <f>DATENBANK!AT963</f>
        <v>0</v>
      </c>
      <c r="AG964" s="37">
        <f>DATENBANK!AU963</f>
        <v>0</v>
      </c>
      <c r="AH964" s="37">
        <f>DATENBANK!AV963</f>
        <v>0</v>
      </c>
      <c r="AI964" s="37">
        <f>DATENBANK!AW963</f>
        <v>0</v>
      </c>
      <c r="AJ964" s="37">
        <f>DATENBANK!AX963</f>
        <v>0</v>
      </c>
      <c r="AK964" s="37">
        <f>DATENBANK!AY963</f>
        <v>0</v>
      </c>
      <c r="AL964" s="37">
        <f>DATENBANK!AZ963</f>
        <v>0</v>
      </c>
      <c r="AM964" s="37">
        <f>DATENBANK!BA963</f>
        <v>0</v>
      </c>
      <c r="AN964" s="37">
        <f>DATENBANK!BB963</f>
        <v>0</v>
      </c>
      <c r="AO964" s="37">
        <f>DATENBANK!BC963</f>
        <v>0</v>
      </c>
      <c r="AP964" s="37">
        <f>DATENBANK!BD963</f>
        <v>0</v>
      </c>
      <c r="AQ964" s="37">
        <f>DATENBANK!BE963</f>
        <v>0</v>
      </c>
      <c r="AR964" s="37">
        <f>DATENBANK!BF963</f>
        <v>0</v>
      </c>
      <c r="AS964" s="37">
        <f>DATENBANK!BG963</f>
        <v>0</v>
      </c>
      <c r="AT964" s="37">
        <f>DATENBANK!BH963</f>
        <v>0</v>
      </c>
      <c r="AU964" s="37">
        <f>DATENBANK!BI963</f>
        <v>0</v>
      </c>
      <c r="AV964" s="37">
        <f>DATENBANK!BJ963</f>
        <v>0</v>
      </c>
      <c r="AW964" s="37">
        <f>DATENBANK!BK963</f>
        <v>0</v>
      </c>
      <c r="AX964" s="37">
        <f>DATENBANK!BL963</f>
        <v>0</v>
      </c>
      <c r="AY964" s="37">
        <f>DATENBANK!BM963</f>
        <v>0</v>
      </c>
      <c r="AZ964" s="37">
        <f>DATENBANK!BN963</f>
        <v>0</v>
      </c>
      <c r="BA964" s="37">
        <f>DATENBANK!BO963</f>
        <v>0</v>
      </c>
      <c r="BB964" s="37">
        <f>DATENBANK!BP963</f>
        <v>0</v>
      </c>
      <c r="BC964" s="37">
        <f>DATENBANK!BQ963</f>
        <v>0</v>
      </c>
      <c r="BD964" s="37">
        <f>DATENBANK!BR963</f>
        <v>0</v>
      </c>
      <c r="BE964" s="37">
        <f>DATENBANK!BS963</f>
        <v>0</v>
      </c>
      <c r="BF964" s="37">
        <f>DATENBANK!BT963</f>
        <v>0</v>
      </c>
      <c r="BG964" s="37">
        <f>DATENBANK!BU963</f>
        <v>0</v>
      </c>
      <c r="BH964" s="37">
        <f>DATENBANK!BV963</f>
        <v>0</v>
      </c>
      <c r="BI964" s="37">
        <f>DATENBANK!BW963</f>
        <v>0</v>
      </c>
      <c r="BJ964" s="37">
        <f>DATENBANK!BX963</f>
        <v>0</v>
      </c>
    </row>
    <row r="965" spans="2:62" x14ac:dyDescent="0.25">
      <c r="B965" s="37">
        <f>DATENBANK!C964</f>
        <v>0</v>
      </c>
      <c r="C965" s="37" t="str">
        <f>CONCATENATE(DATENBANK!D964)</f>
        <v/>
      </c>
      <c r="F965" s="37">
        <f>DATENBANK!I964</f>
        <v>0</v>
      </c>
      <c r="J965" s="37">
        <f>DATENBANK!V964</f>
        <v>0</v>
      </c>
      <c r="K965" s="37" t="str">
        <f>CONCATENATE(DATENBANK!E964, " ",DATENBANK!N964)</f>
        <v xml:space="preserve"> </v>
      </c>
      <c r="L965" s="37">
        <f>DATENBANK!Z964</f>
        <v>0</v>
      </c>
      <c r="M965" s="37">
        <f>DATENBANK!AA964</f>
        <v>0</v>
      </c>
      <c r="N965" s="37">
        <f>DATENBANK!AB964</f>
        <v>0</v>
      </c>
      <c r="O965" s="37">
        <f>DATENBANK!AC964</f>
        <v>0</v>
      </c>
      <c r="P965" s="37">
        <f>DATENBANK!AD964</f>
        <v>0</v>
      </c>
      <c r="Q965" s="37">
        <f>DATENBANK!AE964</f>
        <v>0</v>
      </c>
      <c r="R965" s="37">
        <f>DATENBANK!AF964</f>
        <v>0</v>
      </c>
      <c r="S965" s="37">
        <f>DATENBANK!AG964</f>
        <v>0</v>
      </c>
      <c r="T965" s="37">
        <f>DATENBANK!AH964</f>
        <v>0</v>
      </c>
      <c r="U965" s="37">
        <f>DATENBANK!AI964</f>
        <v>0</v>
      </c>
      <c r="V965" s="37">
        <f>DATENBANK!AJ964</f>
        <v>0</v>
      </c>
      <c r="W965" s="37">
        <f>DATENBANK!AK964</f>
        <v>0</v>
      </c>
      <c r="X965" s="37">
        <f>DATENBANK!AL964</f>
        <v>0</v>
      </c>
      <c r="Y965" s="37">
        <f>DATENBANK!AM964</f>
        <v>0</v>
      </c>
      <c r="Z965" s="37">
        <f>DATENBANK!AN964</f>
        <v>0</v>
      </c>
      <c r="AA965" s="37">
        <f>DATENBANK!AO964</f>
        <v>0</v>
      </c>
      <c r="AB965" s="37">
        <f>DATENBANK!AP964</f>
        <v>0</v>
      </c>
      <c r="AC965" s="37">
        <f>DATENBANK!AQ964</f>
        <v>0</v>
      </c>
      <c r="AD965" s="37">
        <f>DATENBANK!AR964</f>
        <v>0</v>
      </c>
      <c r="AE965" s="37">
        <f>DATENBANK!AS964</f>
        <v>0</v>
      </c>
      <c r="AF965" s="37">
        <f>DATENBANK!AT964</f>
        <v>0</v>
      </c>
      <c r="AG965" s="37">
        <f>DATENBANK!AU964</f>
        <v>0</v>
      </c>
      <c r="AH965" s="37">
        <f>DATENBANK!AV964</f>
        <v>0</v>
      </c>
      <c r="AI965" s="37">
        <f>DATENBANK!AW964</f>
        <v>0</v>
      </c>
      <c r="AJ965" s="37">
        <f>DATENBANK!AX964</f>
        <v>0</v>
      </c>
      <c r="AK965" s="37">
        <f>DATENBANK!AY964</f>
        <v>0</v>
      </c>
      <c r="AL965" s="37">
        <f>DATENBANK!AZ964</f>
        <v>0</v>
      </c>
      <c r="AM965" s="37">
        <f>DATENBANK!BA964</f>
        <v>0</v>
      </c>
      <c r="AN965" s="37">
        <f>DATENBANK!BB964</f>
        <v>0</v>
      </c>
      <c r="AO965" s="37">
        <f>DATENBANK!BC964</f>
        <v>0</v>
      </c>
      <c r="AP965" s="37">
        <f>DATENBANK!BD964</f>
        <v>0</v>
      </c>
      <c r="AQ965" s="37">
        <f>DATENBANK!BE964</f>
        <v>0</v>
      </c>
      <c r="AR965" s="37">
        <f>DATENBANK!BF964</f>
        <v>0</v>
      </c>
      <c r="AS965" s="37">
        <f>DATENBANK!BG964</f>
        <v>0</v>
      </c>
      <c r="AT965" s="37">
        <f>DATENBANK!BH964</f>
        <v>0</v>
      </c>
      <c r="AU965" s="37">
        <f>DATENBANK!BI964</f>
        <v>0</v>
      </c>
      <c r="AV965" s="37">
        <f>DATENBANK!BJ964</f>
        <v>0</v>
      </c>
      <c r="AW965" s="37">
        <f>DATENBANK!BK964</f>
        <v>0</v>
      </c>
      <c r="AX965" s="37">
        <f>DATENBANK!BL964</f>
        <v>0</v>
      </c>
      <c r="AY965" s="37">
        <f>DATENBANK!BM964</f>
        <v>0</v>
      </c>
      <c r="AZ965" s="37">
        <f>DATENBANK!BN964</f>
        <v>0</v>
      </c>
      <c r="BA965" s="37">
        <f>DATENBANK!BO964</f>
        <v>0</v>
      </c>
      <c r="BB965" s="37">
        <f>DATENBANK!BP964</f>
        <v>0</v>
      </c>
      <c r="BC965" s="37">
        <f>DATENBANK!BQ964</f>
        <v>0</v>
      </c>
      <c r="BD965" s="37">
        <f>DATENBANK!BR964</f>
        <v>0</v>
      </c>
      <c r="BE965" s="37">
        <f>DATENBANK!BS964</f>
        <v>0</v>
      </c>
      <c r="BF965" s="37">
        <f>DATENBANK!BT964</f>
        <v>0</v>
      </c>
      <c r="BG965" s="37">
        <f>DATENBANK!BU964</f>
        <v>0</v>
      </c>
      <c r="BH965" s="37">
        <f>DATENBANK!BV964</f>
        <v>0</v>
      </c>
      <c r="BI965" s="37">
        <f>DATENBANK!BW964</f>
        <v>0</v>
      </c>
      <c r="BJ965" s="37">
        <f>DATENBANK!BX964</f>
        <v>0</v>
      </c>
    </row>
    <row r="966" spans="2:62" x14ac:dyDescent="0.25">
      <c r="B966" s="37">
        <f>DATENBANK!C965</f>
        <v>0</v>
      </c>
      <c r="C966" s="37" t="str">
        <f>CONCATENATE(DATENBANK!D965)</f>
        <v/>
      </c>
      <c r="F966" s="37">
        <f>DATENBANK!I965</f>
        <v>0</v>
      </c>
      <c r="J966" s="37">
        <f>DATENBANK!V965</f>
        <v>0</v>
      </c>
      <c r="K966" s="37" t="str">
        <f>CONCATENATE(DATENBANK!E965, " ",DATENBANK!N965)</f>
        <v xml:space="preserve"> </v>
      </c>
      <c r="L966" s="37">
        <f>DATENBANK!Z965</f>
        <v>0</v>
      </c>
      <c r="M966" s="37">
        <f>DATENBANK!AA965</f>
        <v>0</v>
      </c>
      <c r="N966" s="37">
        <f>DATENBANK!AB965</f>
        <v>0</v>
      </c>
      <c r="O966" s="37">
        <f>DATENBANK!AC965</f>
        <v>0</v>
      </c>
      <c r="P966" s="37">
        <f>DATENBANK!AD965</f>
        <v>0</v>
      </c>
      <c r="Q966" s="37">
        <f>DATENBANK!AE965</f>
        <v>0</v>
      </c>
      <c r="R966" s="37">
        <f>DATENBANK!AF965</f>
        <v>0</v>
      </c>
      <c r="S966" s="37">
        <f>DATENBANK!AG965</f>
        <v>0</v>
      </c>
      <c r="T966" s="37">
        <f>DATENBANK!AH965</f>
        <v>0</v>
      </c>
      <c r="U966" s="37">
        <f>DATENBANK!AI965</f>
        <v>0</v>
      </c>
      <c r="V966" s="37">
        <f>DATENBANK!AJ965</f>
        <v>0</v>
      </c>
      <c r="W966" s="37">
        <f>DATENBANK!AK965</f>
        <v>0</v>
      </c>
      <c r="X966" s="37">
        <f>DATENBANK!AL965</f>
        <v>0</v>
      </c>
      <c r="Y966" s="37">
        <f>DATENBANK!AM965</f>
        <v>0</v>
      </c>
      <c r="Z966" s="37">
        <f>DATENBANK!AN965</f>
        <v>0</v>
      </c>
      <c r="AA966" s="37">
        <f>DATENBANK!AO965</f>
        <v>0</v>
      </c>
      <c r="AB966" s="37">
        <f>DATENBANK!AP965</f>
        <v>0</v>
      </c>
      <c r="AC966" s="37">
        <f>DATENBANK!AQ965</f>
        <v>0</v>
      </c>
      <c r="AD966" s="37">
        <f>DATENBANK!AR965</f>
        <v>0</v>
      </c>
      <c r="AE966" s="37">
        <f>DATENBANK!AS965</f>
        <v>0</v>
      </c>
      <c r="AF966" s="37">
        <f>DATENBANK!AT965</f>
        <v>0</v>
      </c>
      <c r="AG966" s="37">
        <f>DATENBANK!AU965</f>
        <v>0</v>
      </c>
      <c r="AH966" s="37">
        <f>DATENBANK!AV965</f>
        <v>0</v>
      </c>
      <c r="AI966" s="37">
        <f>DATENBANK!AW965</f>
        <v>0</v>
      </c>
      <c r="AJ966" s="37">
        <f>DATENBANK!AX965</f>
        <v>0</v>
      </c>
      <c r="AK966" s="37">
        <f>DATENBANK!AY965</f>
        <v>0</v>
      </c>
      <c r="AL966" s="37">
        <f>DATENBANK!AZ965</f>
        <v>0</v>
      </c>
      <c r="AM966" s="37">
        <f>DATENBANK!BA965</f>
        <v>0</v>
      </c>
      <c r="AN966" s="37">
        <f>DATENBANK!BB965</f>
        <v>0</v>
      </c>
      <c r="AO966" s="37">
        <f>DATENBANK!BC965</f>
        <v>0</v>
      </c>
      <c r="AP966" s="37">
        <f>DATENBANK!BD965</f>
        <v>0</v>
      </c>
      <c r="AQ966" s="37">
        <f>DATENBANK!BE965</f>
        <v>0</v>
      </c>
      <c r="AR966" s="37">
        <f>DATENBANK!BF965</f>
        <v>0</v>
      </c>
      <c r="AS966" s="37">
        <f>DATENBANK!BG965</f>
        <v>0</v>
      </c>
      <c r="AT966" s="37">
        <f>DATENBANK!BH965</f>
        <v>0</v>
      </c>
      <c r="AU966" s="37">
        <f>DATENBANK!BI965</f>
        <v>0</v>
      </c>
      <c r="AV966" s="37">
        <f>DATENBANK!BJ965</f>
        <v>0</v>
      </c>
      <c r="AW966" s="37">
        <f>DATENBANK!BK965</f>
        <v>0</v>
      </c>
      <c r="AX966" s="37">
        <f>DATENBANK!BL965</f>
        <v>0</v>
      </c>
      <c r="AY966" s="37">
        <f>DATENBANK!BM965</f>
        <v>0</v>
      </c>
      <c r="AZ966" s="37">
        <f>DATENBANK!BN965</f>
        <v>0</v>
      </c>
      <c r="BA966" s="37">
        <f>DATENBANK!BO965</f>
        <v>0</v>
      </c>
      <c r="BB966" s="37">
        <f>DATENBANK!BP965</f>
        <v>0</v>
      </c>
      <c r="BC966" s="37">
        <f>DATENBANK!BQ965</f>
        <v>0</v>
      </c>
      <c r="BD966" s="37">
        <f>DATENBANK!BR965</f>
        <v>0</v>
      </c>
      <c r="BE966" s="37">
        <f>DATENBANK!BS965</f>
        <v>0</v>
      </c>
      <c r="BF966" s="37">
        <f>DATENBANK!BT965</f>
        <v>0</v>
      </c>
      <c r="BG966" s="37">
        <f>DATENBANK!BU965</f>
        <v>0</v>
      </c>
      <c r="BH966" s="37">
        <f>DATENBANK!BV965</f>
        <v>0</v>
      </c>
      <c r="BI966" s="37">
        <f>DATENBANK!BW965</f>
        <v>0</v>
      </c>
      <c r="BJ966" s="37">
        <f>DATENBANK!BX965</f>
        <v>0</v>
      </c>
    </row>
    <row r="967" spans="2:62" x14ac:dyDescent="0.25">
      <c r="B967" s="37">
        <f>DATENBANK!C966</f>
        <v>0</v>
      </c>
      <c r="C967" s="37" t="str">
        <f>CONCATENATE(DATENBANK!D966)</f>
        <v/>
      </c>
      <c r="F967" s="37">
        <f>DATENBANK!I966</f>
        <v>0</v>
      </c>
      <c r="J967" s="37">
        <f>DATENBANK!V966</f>
        <v>0</v>
      </c>
      <c r="K967" s="37" t="str">
        <f>CONCATENATE(DATENBANK!E966, " ",DATENBANK!N966)</f>
        <v xml:space="preserve"> </v>
      </c>
      <c r="L967" s="37">
        <f>DATENBANK!Z966</f>
        <v>0</v>
      </c>
      <c r="M967" s="37">
        <f>DATENBANK!AA966</f>
        <v>0</v>
      </c>
      <c r="N967" s="37">
        <f>DATENBANK!AB966</f>
        <v>0</v>
      </c>
      <c r="O967" s="37">
        <f>DATENBANK!AC966</f>
        <v>0</v>
      </c>
      <c r="P967" s="37">
        <f>DATENBANK!AD966</f>
        <v>0</v>
      </c>
      <c r="Q967" s="37">
        <f>DATENBANK!AE966</f>
        <v>0</v>
      </c>
      <c r="R967" s="37">
        <f>DATENBANK!AF966</f>
        <v>0</v>
      </c>
      <c r="S967" s="37">
        <f>DATENBANK!AG966</f>
        <v>0</v>
      </c>
      <c r="T967" s="37">
        <f>DATENBANK!AH966</f>
        <v>0</v>
      </c>
      <c r="U967" s="37">
        <f>DATENBANK!AI966</f>
        <v>0</v>
      </c>
      <c r="V967" s="37">
        <f>DATENBANK!AJ966</f>
        <v>0</v>
      </c>
      <c r="W967" s="37">
        <f>DATENBANK!AK966</f>
        <v>0</v>
      </c>
      <c r="X967" s="37">
        <f>DATENBANK!AL966</f>
        <v>0</v>
      </c>
      <c r="Y967" s="37">
        <f>DATENBANK!AM966</f>
        <v>0</v>
      </c>
      <c r="Z967" s="37">
        <f>DATENBANK!AN966</f>
        <v>0</v>
      </c>
      <c r="AA967" s="37">
        <f>DATENBANK!AO966</f>
        <v>0</v>
      </c>
      <c r="AB967" s="37">
        <f>DATENBANK!AP966</f>
        <v>0</v>
      </c>
      <c r="AC967" s="37">
        <f>DATENBANK!AQ966</f>
        <v>0</v>
      </c>
      <c r="AD967" s="37">
        <f>DATENBANK!AR966</f>
        <v>0</v>
      </c>
      <c r="AE967" s="37">
        <f>DATENBANK!AS966</f>
        <v>0</v>
      </c>
      <c r="AF967" s="37">
        <f>DATENBANK!AT966</f>
        <v>0</v>
      </c>
      <c r="AG967" s="37">
        <f>DATENBANK!AU966</f>
        <v>0</v>
      </c>
      <c r="AH967" s="37">
        <f>DATENBANK!AV966</f>
        <v>0</v>
      </c>
      <c r="AI967" s="37">
        <f>DATENBANK!AW966</f>
        <v>0</v>
      </c>
      <c r="AJ967" s="37">
        <f>DATENBANK!AX966</f>
        <v>0</v>
      </c>
      <c r="AK967" s="37">
        <f>DATENBANK!AY966</f>
        <v>0</v>
      </c>
      <c r="AL967" s="37">
        <f>DATENBANK!AZ966</f>
        <v>0</v>
      </c>
      <c r="AM967" s="37">
        <f>DATENBANK!BA966</f>
        <v>0</v>
      </c>
      <c r="AN967" s="37">
        <f>DATENBANK!BB966</f>
        <v>0</v>
      </c>
      <c r="AO967" s="37">
        <f>DATENBANK!BC966</f>
        <v>0</v>
      </c>
      <c r="AP967" s="37">
        <f>DATENBANK!BD966</f>
        <v>0</v>
      </c>
      <c r="AQ967" s="37">
        <f>DATENBANK!BE966</f>
        <v>0</v>
      </c>
      <c r="AR967" s="37">
        <f>DATENBANK!BF966</f>
        <v>0</v>
      </c>
      <c r="AS967" s="37">
        <f>DATENBANK!BG966</f>
        <v>0</v>
      </c>
      <c r="AT967" s="37">
        <f>DATENBANK!BH966</f>
        <v>0</v>
      </c>
      <c r="AU967" s="37">
        <f>DATENBANK!BI966</f>
        <v>0</v>
      </c>
      <c r="AV967" s="37">
        <f>DATENBANK!BJ966</f>
        <v>0</v>
      </c>
      <c r="AW967" s="37">
        <f>DATENBANK!BK966</f>
        <v>0</v>
      </c>
      <c r="AX967" s="37">
        <f>DATENBANK!BL966</f>
        <v>0</v>
      </c>
      <c r="AY967" s="37">
        <f>DATENBANK!BM966</f>
        <v>0</v>
      </c>
      <c r="AZ967" s="37">
        <f>DATENBANK!BN966</f>
        <v>0</v>
      </c>
      <c r="BA967" s="37">
        <f>DATENBANK!BO966</f>
        <v>0</v>
      </c>
      <c r="BB967" s="37">
        <f>DATENBANK!BP966</f>
        <v>0</v>
      </c>
      <c r="BC967" s="37">
        <f>DATENBANK!BQ966</f>
        <v>0</v>
      </c>
      <c r="BD967" s="37">
        <f>DATENBANK!BR966</f>
        <v>0</v>
      </c>
      <c r="BE967" s="37">
        <f>DATENBANK!BS966</f>
        <v>0</v>
      </c>
      <c r="BF967" s="37">
        <f>DATENBANK!BT966</f>
        <v>0</v>
      </c>
      <c r="BG967" s="37">
        <f>DATENBANK!BU966</f>
        <v>0</v>
      </c>
      <c r="BH967" s="37">
        <f>DATENBANK!BV966</f>
        <v>0</v>
      </c>
      <c r="BI967" s="37">
        <f>DATENBANK!BW966</f>
        <v>0</v>
      </c>
      <c r="BJ967" s="37">
        <f>DATENBANK!BX966</f>
        <v>0</v>
      </c>
    </row>
    <row r="968" spans="2:62" x14ac:dyDescent="0.25">
      <c r="B968" s="37">
        <f>DATENBANK!C967</f>
        <v>0</v>
      </c>
      <c r="C968" s="37" t="str">
        <f>CONCATENATE(DATENBANK!D967)</f>
        <v/>
      </c>
      <c r="F968" s="37">
        <f>DATENBANK!I967</f>
        <v>0</v>
      </c>
      <c r="J968" s="37">
        <f>DATENBANK!V967</f>
        <v>0</v>
      </c>
      <c r="K968" s="37" t="str">
        <f>CONCATENATE(DATENBANK!E967, " ",DATENBANK!N967)</f>
        <v xml:space="preserve"> </v>
      </c>
      <c r="L968" s="37">
        <f>DATENBANK!Z967</f>
        <v>0</v>
      </c>
      <c r="M968" s="37">
        <f>DATENBANK!AA967</f>
        <v>0</v>
      </c>
      <c r="N968" s="37">
        <f>DATENBANK!AB967</f>
        <v>0</v>
      </c>
      <c r="O968" s="37">
        <f>DATENBANK!AC967</f>
        <v>0</v>
      </c>
      <c r="P968" s="37">
        <f>DATENBANK!AD967</f>
        <v>0</v>
      </c>
      <c r="Q968" s="37">
        <f>DATENBANK!AE967</f>
        <v>0</v>
      </c>
      <c r="R968" s="37">
        <f>DATENBANK!AF967</f>
        <v>0</v>
      </c>
      <c r="S968" s="37">
        <f>DATENBANK!AG967</f>
        <v>0</v>
      </c>
      <c r="T968" s="37">
        <f>DATENBANK!AH967</f>
        <v>0</v>
      </c>
      <c r="U968" s="37">
        <f>DATENBANK!AI967</f>
        <v>0</v>
      </c>
      <c r="V968" s="37">
        <f>DATENBANK!AJ967</f>
        <v>0</v>
      </c>
      <c r="W968" s="37">
        <f>DATENBANK!AK967</f>
        <v>0</v>
      </c>
      <c r="X968" s="37">
        <f>DATENBANK!AL967</f>
        <v>0</v>
      </c>
      <c r="Y968" s="37">
        <f>DATENBANK!AM967</f>
        <v>0</v>
      </c>
      <c r="Z968" s="37">
        <f>DATENBANK!AN967</f>
        <v>0</v>
      </c>
      <c r="AA968" s="37">
        <f>DATENBANK!AO967</f>
        <v>0</v>
      </c>
      <c r="AB968" s="37">
        <f>DATENBANK!AP967</f>
        <v>0</v>
      </c>
      <c r="AC968" s="37">
        <f>DATENBANK!AQ967</f>
        <v>0</v>
      </c>
      <c r="AD968" s="37">
        <f>DATENBANK!AR967</f>
        <v>0</v>
      </c>
      <c r="AE968" s="37">
        <f>DATENBANK!AS967</f>
        <v>0</v>
      </c>
      <c r="AF968" s="37">
        <f>DATENBANK!AT967</f>
        <v>0</v>
      </c>
      <c r="AG968" s="37">
        <f>DATENBANK!AU967</f>
        <v>0</v>
      </c>
      <c r="AH968" s="37">
        <f>DATENBANK!AV967</f>
        <v>0</v>
      </c>
      <c r="AI968" s="37">
        <f>DATENBANK!AW967</f>
        <v>0</v>
      </c>
      <c r="AJ968" s="37">
        <f>DATENBANK!AX967</f>
        <v>0</v>
      </c>
      <c r="AK968" s="37">
        <f>DATENBANK!AY967</f>
        <v>0</v>
      </c>
      <c r="AL968" s="37">
        <f>DATENBANK!AZ967</f>
        <v>0</v>
      </c>
      <c r="AM968" s="37">
        <f>DATENBANK!BA967</f>
        <v>0</v>
      </c>
      <c r="AN968" s="37">
        <f>DATENBANK!BB967</f>
        <v>0</v>
      </c>
      <c r="AO968" s="37">
        <f>DATENBANK!BC967</f>
        <v>0</v>
      </c>
      <c r="AP968" s="37">
        <f>DATENBANK!BD967</f>
        <v>0</v>
      </c>
      <c r="AQ968" s="37">
        <f>DATENBANK!BE967</f>
        <v>0</v>
      </c>
      <c r="AR968" s="37">
        <f>DATENBANK!BF967</f>
        <v>0</v>
      </c>
      <c r="AS968" s="37">
        <f>DATENBANK!BG967</f>
        <v>0</v>
      </c>
      <c r="AT968" s="37">
        <f>DATENBANK!BH967</f>
        <v>0</v>
      </c>
      <c r="AU968" s="37">
        <f>DATENBANK!BI967</f>
        <v>0</v>
      </c>
      <c r="AV968" s="37">
        <f>DATENBANK!BJ967</f>
        <v>0</v>
      </c>
      <c r="AW968" s="37">
        <f>DATENBANK!BK967</f>
        <v>0</v>
      </c>
      <c r="AX968" s="37">
        <f>DATENBANK!BL967</f>
        <v>0</v>
      </c>
      <c r="AY968" s="37">
        <f>DATENBANK!BM967</f>
        <v>0</v>
      </c>
      <c r="AZ968" s="37">
        <f>DATENBANK!BN967</f>
        <v>0</v>
      </c>
      <c r="BA968" s="37">
        <f>DATENBANK!BO967</f>
        <v>0</v>
      </c>
      <c r="BB968" s="37">
        <f>DATENBANK!BP967</f>
        <v>0</v>
      </c>
      <c r="BC968" s="37">
        <f>DATENBANK!BQ967</f>
        <v>0</v>
      </c>
      <c r="BD968" s="37">
        <f>DATENBANK!BR967</f>
        <v>0</v>
      </c>
      <c r="BE968" s="37">
        <f>DATENBANK!BS967</f>
        <v>0</v>
      </c>
      <c r="BF968" s="37">
        <f>DATENBANK!BT967</f>
        <v>0</v>
      </c>
      <c r="BG968" s="37">
        <f>DATENBANK!BU967</f>
        <v>0</v>
      </c>
      <c r="BH968" s="37">
        <f>DATENBANK!BV967</f>
        <v>0</v>
      </c>
      <c r="BI968" s="37">
        <f>DATENBANK!BW967</f>
        <v>0</v>
      </c>
      <c r="BJ968" s="37">
        <f>DATENBANK!BX967</f>
        <v>0</v>
      </c>
    </row>
    <row r="969" spans="2:62" x14ac:dyDescent="0.25">
      <c r="B969" s="37">
        <f>DATENBANK!C968</f>
        <v>0</v>
      </c>
      <c r="C969" s="37" t="str">
        <f>CONCATENATE(DATENBANK!D968)</f>
        <v/>
      </c>
      <c r="F969" s="37">
        <f>DATENBANK!I968</f>
        <v>0</v>
      </c>
      <c r="J969" s="37">
        <f>DATENBANK!V968</f>
        <v>0</v>
      </c>
      <c r="K969" s="37" t="str">
        <f>CONCATENATE(DATENBANK!E968, " ",DATENBANK!N968)</f>
        <v xml:space="preserve"> </v>
      </c>
      <c r="L969" s="37">
        <f>DATENBANK!Z968</f>
        <v>0</v>
      </c>
      <c r="M969" s="37">
        <f>DATENBANK!AA968</f>
        <v>0</v>
      </c>
      <c r="N969" s="37">
        <f>DATENBANK!AB968</f>
        <v>0</v>
      </c>
      <c r="O969" s="37">
        <f>DATENBANK!AC968</f>
        <v>0</v>
      </c>
      <c r="P969" s="37">
        <f>DATENBANK!AD968</f>
        <v>0</v>
      </c>
      <c r="Q969" s="37">
        <f>DATENBANK!AE968</f>
        <v>0</v>
      </c>
      <c r="R969" s="37">
        <f>DATENBANK!AF968</f>
        <v>0</v>
      </c>
      <c r="S969" s="37">
        <f>DATENBANK!AG968</f>
        <v>0</v>
      </c>
      <c r="T969" s="37">
        <f>DATENBANK!AH968</f>
        <v>0</v>
      </c>
      <c r="U969" s="37">
        <f>DATENBANK!AI968</f>
        <v>0</v>
      </c>
      <c r="V969" s="37">
        <f>DATENBANK!AJ968</f>
        <v>0</v>
      </c>
      <c r="W969" s="37">
        <f>DATENBANK!AK968</f>
        <v>0</v>
      </c>
      <c r="X969" s="37">
        <f>DATENBANK!AL968</f>
        <v>0</v>
      </c>
      <c r="Y969" s="37">
        <f>DATENBANK!AM968</f>
        <v>0</v>
      </c>
      <c r="Z969" s="37">
        <f>DATENBANK!AN968</f>
        <v>0</v>
      </c>
      <c r="AA969" s="37">
        <f>DATENBANK!AO968</f>
        <v>0</v>
      </c>
      <c r="AB969" s="37">
        <f>DATENBANK!AP968</f>
        <v>0</v>
      </c>
      <c r="AC969" s="37">
        <f>DATENBANK!AQ968</f>
        <v>0</v>
      </c>
      <c r="AD969" s="37">
        <f>DATENBANK!AR968</f>
        <v>0</v>
      </c>
      <c r="AE969" s="37">
        <f>DATENBANK!AS968</f>
        <v>0</v>
      </c>
      <c r="AF969" s="37">
        <f>DATENBANK!AT968</f>
        <v>0</v>
      </c>
      <c r="AG969" s="37">
        <f>DATENBANK!AU968</f>
        <v>0</v>
      </c>
      <c r="AH969" s="37">
        <f>DATENBANK!AV968</f>
        <v>0</v>
      </c>
      <c r="AI969" s="37">
        <f>DATENBANK!AW968</f>
        <v>0</v>
      </c>
      <c r="AJ969" s="37">
        <f>DATENBANK!AX968</f>
        <v>0</v>
      </c>
      <c r="AK969" s="37">
        <f>DATENBANK!AY968</f>
        <v>0</v>
      </c>
      <c r="AL969" s="37">
        <f>DATENBANK!AZ968</f>
        <v>0</v>
      </c>
      <c r="AM969" s="37">
        <f>DATENBANK!BA968</f>
        <v>0</v>
      </c>
      <c r="AN969" s="37">
        <f>DATENBANK!BB968</f>
        <v>0</v>
      </c>
      <c r="AO969" s="37">
        <f>DATENBANK!BC968</f>
        <v>0</v>
      </c>
      <c r="AP969" s="37">
        <f>DATENBANK!BD968</f>
        <v>0</v>
      </c>
      <c r="AQ969" s="37">
        <f>DATENBANK!BE968</f>
        <v>0</v>
      </c>
      <c r="AR969" s="37">
        <f>DATENBANK!BF968</f>
        <v>0</v>
      </c>
      <c r="AS969" s="37">
        <f>DATENBANK!BG968</f>
        <v>0</v>
      </c>
      <c r="AT969" s="37">
        <f>DATENBANK!BH968</f>
        <v>0</v>
      </c>
      <c r="AU969" s="37">
        <f>DATENBANK!BI968</f>
        <v>0</v>
      </c>
      <c r="AV969" s="37">
        <f>DATENBANK!BJ968</f>
        <v>0</v>
      </c>
      <c r="AW969" s="37">
        <f>DATENBANK!BK968</f>
        <v>0</v>
      </c>
      <c r="AX969" s="37">
        <f>DATENBANK!BL968</f>
        <v>0</v>
      </c>
      <c r="AY969" s="37">
        <f>DATENBANK!BM968</f>
        <v>0</v>
      </c>
      <c r="AZ969" s="37">
        <f>DATENBANK!BN968</f>
        <v>0</v>
      </c>
      <c r="BA969" s="37">
        <f>DATENBANK!BO968</f>
        <v>0</v>
      </c>
      <c r="BB969" s="37">
        <f>DATENBANK!BP968</f>
        <v>0</v>
      </c>
      <c r="BC969" s="37">
        <f>DATENBANK!BQ968</f>
        <v>0</v>
      </c>
      <c r="BD969" s="37">
        <f>DATENBANK!BR968</f>
        <v>0</v>
      </c>
      <c r="BE969" s="37">
        <f>DATENBANK!BS968</f>
        <v>0</v>
      </c>
      <c r="BF969" s="37">
        <f>DATENBANK!BT968</f>
        <v>0</v>
      </c>
      <c r="BG969" s="37">
        <f>DATENBANK!BU968</f>
        <v>0</v>
      </c>
      <c r="BH969" s="37">
        <f>DATENBANK!BV968</f>
        <v>0</v>
      </c>
      <c r="BI969" s="37">
        <f>DATENBANK!BW968</f>
        <v>0</v>
      </c>
      <c r="BJ969" s="37">
        <f>DATENBANK!BX968</f>
        <v>0</v>
      </c>
    </row>
    <row r="970" spans="2:62" x14ac:dyDescent="0.25">
      <c r="B970" s="37">
        <f>DATENBANK!C969</f>
        <v>0</v>
      </c>
      <c r="C970" s="37" t="str">
        <f>CONCATENATE(DATENBANK!D969)</f>
        <v/>
      </c>
      <c r="F970" s="37">
        <f>DATENBANK!I969</f>
        <v>0</v>
      </c>
      <c r="J970" s="37">
        <f>DATENBANK!V969</f>
        <v>0</v>
      </c>
      <c r="K970" s="37" t="str">
        <f>CONCATENATE(DATENBANK!E969, " ",DATENBANK!N969)</f>
        <v xml:space="preserve"> </v>
      </c>
      <c r="L970" s="37">
        <f>DATENBANK!Z969</f>
        <v>0</v>
      </c>
      <c r="M970" s="37">
        <f>DATENBANK!AA969</f>
        <v>0</v>
      </c>
      <c r="N970" s="37">
        <f>DATENBANK!AB969</f>
        <v>0</v>
      </c>
      <c r="O970" s="37">
        <f>DATENBANK!AC969</f>
        <v>0</v>
      </c>
      <c r="P970" s="37">
        <f>DATENBANK!AD969</f>
        <v>0</v>
      </c>
      <c r="Q970" s="37">
        <f>DATENBANK!AE969</f>
        <v>0</v>
      </c>
      <c r="R970" s="37">
        <f>DATENBANK!AF969</f>
        <v>0</v>
      </c>
      <c r="S970" s="37">
        <f>DATENBANK!AG969</f>
        <v>0</v>
      </c>
      <c r="T970" s="37">
        <f>DATENBANK!AH969</f>
        <v>0</v>
      </c>
      <c r="U970" s="37">
        <f>DATENBANK!AI969</f>
        <v>0</v>
      </c>
      <c r="V970" s="37">
        <f>DATENBANK!AJ969</f>
        <v>0</v>
      </c>
      <c r="W970" s="37">
        <f>DATENBANK!AK969</f>
        <v>0</v>
      </c>
      <c r="X970" s="37">
        <f>DATENBANK!AL969</f>
        <v>0</v>
      </c>
      <c r="Y970" s="37">
        <f>DATENBANK!AM969</f>
        <v>0</v>
      </c>
      <c r="Z970" s="37">
        <f>DATENBANK!AN969</f>
        <v>0</v>
      </c>
      <c r="AA970" s="37">
        <f>DATENBANK!AO969</f>
        <v>0</v>
      </c>
      <c r="AB970" s="37">
        <f>DATENBANK!AP969</f>
        <v>0</v>
      </c>
      <c r="AC970" s="37">
        <f>DATENBANK!AQ969</f>
        <v>0</v>
      </c>
      <c r="AD970" s="37">
        <f>DATENBANK!AR969</f>
        <v>0</v>
      </c>
      <c r="AE970" s="37">
        <f>DATENBANK!AS969</f>
        <v>0</v>
      </c>
      <c r="AF970" s="37">
        <f>DATENBANK!AT969</f>
        <v>0</v>
      </c>
      <c r="AG970" s="37">
        <f>DATENBANK!AU969</f>
        <v>0</v>
      </c>
      <c r="AH970" s="37">
        <f>DATENBANK!AV969</f>
        <v>0</v>
      </c>
      <c r="AI970" s="37">
        <f>DATENBANK!AW969</f>
        <v>0</v>
      </c>
      <c r="AJ970" s="37">
        <f>DATENBANK!AX969</f>
        <v>0</v>
      </c>
      <c r="AK970" s="37">
        <f>DATENBANK!AY969</f>
        <v>0</v>
      </c>
      <c r="AL970" s="37">
        <f>DATENBANK!AZ969</f>
        <v>0</v>
      </c>
      <c r="AM970" s="37">
        <f>DATENBANK!BA969</f>
        <v>0</v>
      </c>
      <c r="AN970" s="37">
        <f>DATENBANK!BB969</f>
        <v>0</v>
      </c>
      <c r="AO970" s="37">
        <f>DATENBANK!BC969</f>
        <v>0</v>
      </c>
      <c r="AP970" s="37">
        <f>DATENBANK!BD969</f>
        <v>0</v>
      </c>
      <c r="AQ970" s="37">
        <f>DATENBANK!BE969</f>
        <v>0</v>
      </c>
      <c r="AR970" s="37">
        <f>DATENBANK!BF969</f>
        <v>0</v>
      </c>
      <c r="AS970" s="37">
        <f>DATENBANK!BG969</f>
        <v>0</v>
      </c>
      <c r="AT970" s="37">
        <f>DATENBANK!BH969</f>
        <v>0</v>
      </c>
      <c r="AU970" s="37">
        <f>DATENBANK!BI969</f>
        <v>0</v>
      </c>
      <c r="AV970" s="37">
        <f>DATENBANK!BJ969</f>
        <v>0</v>
      </c>
      <c r="AW970" s="37">
        <f>DATENBANK!BK969</f>
        <v>0</v>
      </c>
      <c r="AX970" s="37">
        <f>DATENBANK!BL969</f>
        <v>0</v>
      </c>
      <c r="AY970" s="37">
        <f>DATENBANK!BM969</f>
        <v>0</v>
      </c>
      <c r="AZ970" s="37">
        <f>DATENBANK!BN969</f>
        <v>0</v>
      </c>
      <c r="BA970" s="37">
        <f>DATENBANK!BO969</f>
        <v>0</v>
      </c>
      <c r="BB970" s="37">
        <f>DATENBANK!BP969</f>
        <v>0</v>
      </c>
      <c r="BC970" s="37">
        <f>DATENBANK!BQ969</f>
        <v>0</v>
      </c>
      <c r="BD970" s="37">
        <f>DATENBANK!BR969</f>
        <v>0</v>
      </c>
      <c r="BE970" s="37">
        <f>DATENBANK!BS969</f>
        <v>0</v>
      </c>
      <c r="BF970" s="37">
        <f>DATENBANK!BT969</f>
        <v>0</v>
      </c>
      <c r="BG970" s="37">
        <f>DATENBANK!BU969</f>
        <v>0</v>
      </c>
      <c r="BH970" s="37">
        <f>DATENBANK!BV969</f>
        <v>0</v>
      </c>
      <c r="BI970" s="37">
        <f>DATENBANK!BW969</f>
        <v>0</v>
      </c>
      <c r="BJ970" s="37">
        <f>DATENBANK!BX969</f>
        <v>0</v>
      </c>
    </row>
    <row r="971" spans="2:62" x14ac:dyDescent="0.25">
      <c r="B971" s="37">
        <f>DATENBANK!C970</f>
        <v>0</v>
      </c>
      <c r="C971" s="37" t="str">
        <f>CONCATENATE(DATENBANK!D970)</f>
        <v/>
      </c>
      <c r="F971" s="37">
        <f>DATENBANK!I970</f>
        <v>0</v>
      </c>
      <c r="J971" s="37">
        <f>DATENBANK!V970</f>
        <v>0</v>
      </c>
      <c r="K971" s="37" t="str">
        <f>CONCATENATE(DATENBANK!E970, " ",DATENBANK!N970)</f>
        <v xml:space="preserve"> </v>
      </c>
      <c r="L971" s="37">
        <f>DATENBANK!Z970</f>
        <v>0</v>
      </c>
      <c r="M971" s="37">
        <f>DATENBANK!AA970</f>
        <v>0</v>
      </c>
      <c r="N971" s="37">
        <f>DATENBANK!AB970</f>
        <v>0</v>
      </c>
      <c r="O971" s="37">
        <f>DATENBANK!AC970</f>
        <v>0</v>
      </c>
      <c r="P971" s="37">
        <f>DATENBANK!AD970</f>
        <v>0</v>
      </c>
      <c r="Q971" s="37">
        <f>DATENBANK!AE970</f>
        <v>0</v>
      </c>
      <c r="R971" s="37">
        <f>DATENBANK!AF970</f>
        <v>0</v>
      </c>
      <c r="S971" s="37">
        <f>DATENBANK!AG970</f>
        <v>0</v>
      </c>
      <c r="T971" s="37">
        <f>DATENBANK!AH970</f>
        <v>0</v>
      </c>
      <c r="U971" s="37">
        <f>DATENBANK!AI970</f>
        <v>0</v>
      </c>
      <c r="V971" s="37">
        <f>DATENBANK!AJ970</f>
        <v>0</v>
      </c>
      <c r="W971" s="37">
        <f>DATENBANK!AK970</f>
        <v>0</v>
      </c>
      <c r="X971" s="37">
        <f>DATENBANK!AL970</f>
        <v>0</v>
      </c>
      <c r="Y971" s="37">
        <f>DATENBANK!AM970</f>
        <v>0</v>
      </c>
      <c r="Z971" s="37">
        <f>DATENBANK!AN970</f>
        <v>0</v>
      </c>
      <c r="AA971" s="37">
        <f>DATENBANK!AO970</f>
        <v>0</v>
      </c>
      <c r="AB971" s="37">
        <f>DATENBANK!AP970</f>
        <v>0</v>
      </c>
      <c r="AC971" s="37">
        <f>DATENBANK!AQ970</f>
        <v>0</v>
      </c>
      <c r="AD971" s="37">
        <f>DATENBANK!AR970</f>
        <v>0</v>
      </c>
      <c r="AE971" s="37">
        <f>DATENBANK!AS970</f>
        <v>0</v>
      </c>
      <c r="AF971" s="37">
        <f>DATENBANK!AT970</f>
        <v>0</v>
      </c>
      <c r="AG971" s="37">
        <f>DATENBANK!AU970</f>
        <v>0</v>
      </c>
      <c r="AH971" s="37">
        <f>DATENBANK!AV970</f>
        <v>0</v>
      </c>
      <c r="AI971" s="37">
        <f>DATENBANK!AW970</f>
        <v>0</v>
      </c>
      <c r="AJ971" s="37">
        <f>DATENBANK!AX970</f>
        <v>0</v>
      </c>
      <c r="AK971" s="37">
        <f>DATENBANK!AY970</f>
        <v>0</v>
      </c>
      <c r="AL971" s="37">
        <f>DATENBANK!AZ970</f>
        <v>0</v>
      </c>
      <c r="AM971" s="37">
        <f>DATENBANK!BA970</f>
        <v>0</v>
      </c>
      <c r="AN971" s="37">
        <f>DATENBANK!BB970</f>
        <v>0</v>
      </c>
      <c r="AO971" s="37">
        <f>DATENBANK!BC970</f>
        <v>0</v>
      </c>
      <c r="AP971" s="37">
        <f>DATENBANK!BD970</f>
        <v>0</v>
      </c>
      <c r="AQ971" s="37">
        <f>DATENBANK!BE970</f>
        <v>0</v>
      </c>
      <c r="AR971" s="37">
        <f>DATENBANK!BF970</f>
        <v>0</v>
      </c>
      <c r="AS971" s="37">
        <f>DATENBANK!BG970</f>
        <v>0</v>
      </c>
      <c r="AT971" s="37">
        <f>DATENBANK!BH970</f>
        <v>0</v>
      </c>
      <c r="AU971" s="37">
        <f>DATENBANK!BI970</f>
        <v>0</v>
      </c>
      <c r="AV971" s="37">
        <f>DATENBANK!BJ970</f>
        <v>0</v>
      </c>
      <c r="AW971" s="37">
        <f>DATENBANK!BK970</f>
        <v>0</v>
      </c>
      <c r="AX971" s="37">
        <f>DATENBANK!BL970</f>
        <v>0</v>
      </c>
      <c r="AY971" s="37">
        <f>DATENBANK!BM970</f>
        <v>0</v>
      </c>
      <c r="AZ971" s="37">
        <f>DATENBANK!BN970</f>
        <v>0</v>
      </c>
      <c r="BA971" s="37">
        <f>DATENBANK!BO970</f>
        <v>0</v>
      </c>
      <c r="BB971" s="37">
        <f>DATENBANK!BP970</f>
        <v>0</v>
      </c>
      <c r="BC971" s="37">
        <f>DATENBANK!BQ970</f>
        <v>0</v>
      </c>
      <c r="BD971" s="37">
        <f>DATENBANK!BR970</f>
        <v>0</v>
      </c>
      <c r="BE971" s="37">
        <f>DATENBANK!BS970</f>
        <v>0</v>
      </c>
      <c r="BF971" s="37">
        <f>DATENBANK!BT970</f>
        <v>0</v>
      </c>
      <c r="BG971" s="37">
        <f>DATENBANK!BU970</f>
        <v>0</v>
      </c>
      <c r="BH971" s="37">
        <f>DATENBANK!BV970</f>
        <v>0</v>
      </c>
      <c r="BI971" s="37">
        <f>DATENBANK!BW970</f>
        <v>0</v>
      </c>
      <c r="BJ971" s="37">
        <f>DATENBANK!BX970</f>
        <v>0</v>
      </c>
    </row>
    <row r="972" spans="2:62" x14ac:dyDescent="0.25">
      <c r="B972" s="37">
        <f>DATENBANK!C971</f>
        <v>0</v>
      </c>
      <c r="C972" s="37" t="str">
        <f>CONCATENATE(DATENBANK!D971)</f>
        <v/>
      </c>
      <c r="F972" s="37">
        <f>DATENBANK!I971</f>
        <v>0</v>
      </c>
      <c r="J972" s="37">
        <f>DATENBANK!V971</f>
        <v>0</v>
      </c>
      <c r="K972" s="37" t="str">
        <f>CONCATENATE(DATENBANK!E971, " ",DATENBANK!N971)</f>
        <v xml:space="preserve"> </v>
      </c>
      <c r="L972" s="37">
        <f>DATENBANK!Z971</f>
        <v>0</v>
      </c>
      <c r="M972" s="37">
        <f>DATENBANK!AA971</f>
        <v>0</v>
      </c>
      <c r="N972" s="37">
        <f>DATENBANK!AB971</f>
        <v>0</v>
      </c>
      <c r="O972" s="37">
        <f>DATENBANK!AC971</f>
        <v>0</v>
      </c>
      <c r="P972" s="37">
        <f>DATENBANK!AD971</f>
        <v>0</v>
      </c>
      <c r="Q972" s="37">
        <f>DATENBANK!AE971</f>
        <v>0</v>
      </c>
      <c r="R972" s="37">
        <f>DATENBANK!AF971</f>
        <v>0</v>
      </c>
      <c r="S972" s="37">
        <f>DATENBANK!AG971</f>
        <v>0</v>
      </c>
      <c r="T972" s="37">
        <f>DATENBANK!AH971</f>
        <v>0</v>
      </c>
      <c r="U972" s="37">
        <f>DATENBANK!AI971</f>
        <v>0</v>
      </c>
      <c r="V972" s="37">
        <f>DATENBANK!AJ971</f>
        <v>0</v>
      </c>
      <c r="W972" s="37">
        <f>DATENBANK!AK971</f>
        <v>0</v>
      </c>
      <c r="X972" s="37">
        <f>DATENBANK!AL971</f>
        <v>0</v>
      </c>
      <c r="Y972" s="37">
        <f>DATENBANK!AM971</f>
        <v>0</v>
      </c>
      <c r="Z972" s="37">
        <f>DATENBANK!AN971</f>
        <v>0</v>
      </c>
      <c r="AA972" s="37">
        <f>DATENBANK!AO971</f>
        <v>0</v>
      </c>
      <c r="AB972" s="37">
        <f>DATENBANK!AP971</f>
        <v>0</v>
      </c>
      <c r="AC972" s="37">
        <f>DATENBANK!AQ971</f>
        <v>0</v>
      </c>
      <c r="AD972" s="37">
        <f>DATENBANK!AR971</f>
        <v>0</v>
      </c>
      <c r="AE972" s="37">
        <f>DATENBANK!AS971</f>
        <v>0</v>
      </c>
      <c r="AF972" s="37">
        <f>DATENBANK!AT971</f>
        <v>0</v>
      </c>
      <c r="AG972" s="37">
        <f>DATENBANK!AU971</f>
        <v>0</v>
      </c>
      <c r="AH972" s="37">
        <f>DATENBANK!AV971</f>
        <v>0</v>
      </c>
      <c r="AI972" s="37">
        <f>DATENBANK!AW971</f>
        <v>0</v>
      </c>
      <c r="AJ972" s="37">
        <f>DATENBANK!AX971</f>
        <v>0</v>
      </c>
      <c r="AK972" s="37">
        <f>DATENBANK!AY971</f>
        <v>0</v>
      </c>
      <c r="AL972" s="37">
        <f>DATENBANK!AZ971</f>
        <v>0</v>
      </c>
      <c r="AM972" s="37">
        <f>DATENBANK!BA971</f>
        <v>0</v>
      </c>
      <c r="AN972" s="37">
        <f>DATENBANK!BB971</f>
        <v>0</v>
      </c>
      <c r="AO972" s="37">
        <f>DATENBANK!BC971</f>
        <v>0</v>
      </c>
      <c r="AP972" s="37">
        <f>DATENBANK!BD971</f>
        <v>0</v>
      </c>
      <c r="AQ972" s="37">
        <f>DATENBANK!BE971</f>
        <v>0</v>
      </c>
      <c r="AR972" s="37">
        <f>DATENBANK!BF971</f>
        <v>0</v>
      </c>
      <c r="AS972" s="37">
        <f>DATENBANK!BG971</f>
        <v>0</v>
      </c>
      <c r="AT972" s="37">
        <f>DATENBANK!BH971</f>
        <v>0</v>
      </c>
      <c r="AU972" s="37">
        <f>DATENBANK!BI971</f>
        <v>0</v>
      </c>
      <c r="AV972" s="37">
        <f>DATENBANK!BJ971</f>
        <v>0</v>
      </c>
      <c r="AW972" s="37">
        <f>DATENBANK!BK971</f>
        <v>0</v>
      </c>
      <c r="AX972" s="37">
        <f>DATENBANK!BL971</f>
        <v>0</v>
      </c>
      <c r="AY972" s="37">
        <f>DATENBANK!BM971</f>
        <v>0</v>
      </c>
      <c r="AZ972" s="37">
        <f>DATENBANK!BN971</f>
        <v>0</v>
      </c>
      <c r="BA972" s="37">
        <f>DATENBANK!BO971</f>
        <v>0</v>
      </c>
      <c r="BB972" s="37">
        <f>DATENBANK!BP971</f>
        <v>0</v>
      </c>
      <c r="BC972" s="37">
        <f>DATENBANK!BQ971</f>
        <v>0</v>
      </c>
      <c r="BD972" s="37">
        <f>DATENBANK!BR971</f>
        <v>0</v>
      </c>
      <c r="BE972" s="37">
        <f>DATENBANK!BS971</f>
        <v>0</v>
      </c>
      <c r="BF972" s="37">
        <f>DATENBANK!BT971</f>
        <v>0</v>
      </c>
      <c r="BG972" s="37">
        <f>DATENBANK!BU971</f>
        <v>0</v>
      </c>
      <c r="BH972" s="37">
        <f>DATENBANK!BV971</f>
        <v>0</v>
      </c>
      <c r="BI972" s="37">
        <f>DATENBANK!BW971</f>
        <v>0</v>
      </c>
      <c r="BJ972" s="37">
        <f>DATENBANK!BX971</f>
        <v>0</v>
      </c>
    </row>
    <row r="973" spans="2:62" x14ac:dyDescent="0.25">
      <c r="B973" s="37">
        <f>DATENBANK!C972</f>
        <v>0</v>
      </c>
      <c r="C973" s="37" t="str">
        <f>CONCATENATE(DATENBANK!D972)</f>
        <v/>
      </c>
      <c r="F973" s="37">
        <f>DATENBANK!I972</f>
        <v>0</v>
      </c>
      <c r="J973" s="37">
        <f>DATENBANK!V972</f>
        <v>0</v>
      </c>
      <c r="K973" s="37" t="str">
        <f>CONCATENATE(DATENBANK!E972, " ",DATENBANK!N972)</f>
        <v xml:space="preserve"> </v>
      </c>
      <c r="L973" s="37">
        <f>DATENBANK!Z972</f>
        <v>0</v>
      </c>
      <c r="M973" s="37">
        <f>DATENBANK!AA972</f>
        <v>0</v>
      </c>
      <c r="N973" s="37">
        <f>DATENBANK!AB972</f>
        <v>0</v>
      </c>
      <c r="O973" s="37">
        <f>DATENBANK!AC972</f>
        <v>0</v>
      </c>
      <c r="P973" s="37">
        <f>DATENBANK!AD972</f>
        <v>0</v>
      </c>
      <c r="Q973" s="37">
        <f>DATENBANK!AE972</f>
        <v>0</v>
      </c>
      <c r="R973" s="37">
        <f>DATENBANK!AF972</f>
        <v>0</v>
      </c>
      <c r="S973" s="37">
        <f>DATENBANK!AG972</f>
        <v>0</v>
      </c>
      <c r="T973" s="37">
        <f>DATENBANK!AH972</f>
        <v>0</v>
      </c>
      <c r="U973" s="37">
        <f>DATENBANK!AI972</f>
        <v>0</v>
      </c>
      <c r="V973" s="37">
        <f>DATENBANK!AJ972</f>
        <v>0</v>
      </c>
      <c r="W973" s="37">
        <f>DATENBANK!AK972</f>
        <v>0</v>
      </c>
      <c r="X973" s="37">
        <f>DATENBANK!AL972</f>
        <v>0</v>
      </c>
      <c r="Y973" s="37">
        <f>DATENBANK!AM972</f>
        <v>0</v>
      </c>
      <c r="Z973" s="37">
        <f>DATENBANK!AN972</f>
        <v>0</v>
      </c>
      <c r="AA973" s="37">
        <f>DATENBANK!AO972</f>
        <v>0</v>
      </c>
      <c r="AB973" s="37">
        <f>DATENBANK!AP972</f>
        <v>0</v>
      </c>
      <c r="AC973" s="37">
        <f>DATENBANK!AQ972</f>
        <v>0</v>
      </c>
      <c r="AD973" s="37">
        <f>DATENBANK!AR972</f>
        <v>0</v>
      </c>
      <c r="AE973" s="37">
        <f>DATENBANK!AS972</f>
        <v>0</v>
      </c>
      <c r="AF973" s="37">
        <f>DATENBANK!AT972</f>
        <v>0</v>
      </c>
      <c r="AG973" s="37">
        <f>DATENBANK!AU972</f>
        <v>0</v>
      </c>
      <c r="AH973" s="37">
        <f>DATENBANK!AV972</f>
        <v>0</v>
      </c>
      <c r="AI973" s="37">
        <f>DATENBANK!AW972</f>
        <v>0</v>
      </c>
      <c r="AJ973" s="37">
        <f>DATENBANK!AX972</f>
        <v>0</v>
      </c>
      <c r="AK973" s="37">
        <f>DATENBANK!AY972</f>
        <v>0</v>
      </c>
      <c r="AL973" s="37">
        <f>DATENBANK!AZ972</f>
        <v>0</v>
      </c>
      <c r="AM973" s="37">
        <f>DATENBANK!BA972</f>
        <v>0</v>
      </c>
      <c r="AN973" s="37">
        <f>DATENBANK!BB972</f>
        <v>0</v>
      </c>
      <c r="AO973" s="37">
        <f>DATENBANK!BC972</f>
        <v>0</v>
      </c>
      <c r="AP973" s="37">
        <f>DATENBANK!BD972</f>
        <v>0</v>
      </c>
      <c r="AQ973" s="37">
        <f>DATENBANK!BE972</f>
        <v>0</v>
      </c>
      <c r="AR973" s="37">
        <f>DATENBANK!BF972</f>
        <v>0</v>
      </c>
      <c r="AS973" s="37">
        <f>DATENBANK!BG972</f>
        <v>0</v>
      </c>
      <c r="AT973" s="37">
        <f>DATENBANK!BH972</f>
        <v>0</v>
      </c>
      <c r="AU973" s="37">
        <f>DATENBANK!BI972</f>
        <v>0</v>
      </c>
      <c r="AV973" s="37">
        <f>DATENBANK!BJ972</f>
        <v>0</v>
      </c>
      <c r="AW973" s="37">
        <f>DATENBANK!BK972</f>
        <v>0</v>
      </c>
      <c r="AX973" s="37">
        <f>DATENBANK!BL972</f>
        <v>0</v>
      </c>
      <c r="AY973" s="37">
        <f>DATENBANK!BM972</f>
        <v>0</v>
      </c>
      <c r="AZ973" s="37">
        <f>DATENBANK!BN972</f>
        <v>0</v>
      </c>
      <c r="BA973" s="37">
        <f>DATENBANK!BO972</f>
        <v>0</v>
      </c>
      <c r="BB973" s="37">
        <f>DATENBANK!BP972</f>
        <v>0</v>
      </c>
      <c r="BC973" s="37">
        <f>DATENBANK!BQ972</f>
        <v>0</v>
      </c>
      <c r="BD973" s="37">
        <f>DATENBANK!BR972</f>
        <v>0</v>
      </c>
      <c r="BE973" s="37">
        <f>DATENBANK!BS972</f>
        <v>0</v>
      </c>
      <c r="BF973" s="37">
        <f>DATENBANK!BT972</f>
        <v>0</v>
      </c>
      <c r="BG973" s="37">
        <f>DATENBANK!BU972</f>
        <v>0</v>
      </c>
      <c r="BH973" s="37">
        <f>DATENBANK!BV972</f>
        <v>0</v>
      </c>
      <c r="BI973" s="37">
        <f>DATENBANK!BW972</f>
        <v>0</v>
      </c>
      <c r="BJ973" s="37">
        <f>DATENBANK!BX972</f>
        <v>0</v>
      </c>
    </row>
    <row r="974" spans="2:62" x14ac:dyDescent="0.25">
      <c r="B974" s="37">
        <f>DATENBANK!C973</f>
        <v>0</v>
      </c>
      <c r="C974" s="37" t="str">
        <f>CONCATENATE(DATENBANK!D973)</f>
        <v/>
      </c>
      <c r="F974" s="37">
        <f>DATENBANK!I973</f>
        <v>0</v>
      </c>
      <c r="J974" s="37">
        <f>DATENBANK!V973</f>
        <v>0</v>
      </c>
      <c r="K974" s="37" t="str">
        <f>CONCATENATE(DATENBANK!E973, " ",DATENBANK!N973)</f>
        <v xml:space="preserve"> </v>
      </c>
      <c r="L974" s="37">
        <f>DATENBANK!Z973</f>
        <v>0</v>
      </c>
      <c r="M974" s="37">
        <f>DATENBANK!AA973</f>
        <v>0</v>
      </c>
      <c r="N974" s="37">
        <f>DATENBANK!AB973</f>
        <v>0</v>
      </c>
      <c r="O974" s="37">
        <f>DATENBANK!AC973</f>
        <v>0</v>
      </c>
      <c r="P974" s="37">
        <f>DATENBANK!AD973</f>
        <v>0</v>
      </c>
      <c r="Q974" s="37">
        <f>DATENBANK!AE973</f>
        <v>0</v>
      </c>
      <c r="R974" s="37">
        <f>DATENBANK!AF973</f>
        <v>0</v>
      </c>
      <c r="S974" s="37">
        <f>DATENBANK!AG973</f>
        <v>0</v>
      </c>
      <c r="T974" s="37">
        <f>DATENBANK!AH973</f>
        <v>0</v>
      </c>
      <c r="U974" s="37">
        <f>DATENBANK!AI973</f>
        <v>0</v>
      </c>
      <c r="V974" s="37">
        <f>DATENBANK!AJ973</f>
        <v>0</v>
      </c>
      <c r="W974" s="37">
        <f>DATENBANK!AK973</f>
        <v>0</v>
      </c>
      <c r="X974" s="37">
        <f>DATENBANK!AL973</f>
        <v>0</v>
      </c>
      <c r="Y974" s="37">
        <f>DATENBANK!AM973</f>
        <v>0</v>
      </c>
      <c r="Z974" s="37">
        <f>DATENBANK!AN973</f>
        <v>0</v>
      </c>
      <c r="AA974" s="37">
        <f>DATENBANK!AO973</f>
        <v>0</v>
      </c>
      <c r="AB974" s="37">
        <f>DATENBANK!AP973</f>
        <v>0</v>
      </c>
      <c r="AC974" s="37">
        <f>DATENBANK!AQ973</f>
        <v>0</v>
      </c>
      <c r="AD974" s="37">
        <f>DATENBANK!AR973</f>
        <v>0</v>
      </c>
      <c r="AE974" s="37">
        <f>DATENBANK!AS973</f>
        <v>0</v>
      </c>
      <c r="AF974" s="37">
        <f>DATENBANK!AT973</f>
        <v>0</v>
      </c>
      <c r="AG974" s="37">
        <f>DATENBANK!AU973</f>
        <v>0</v>
      </c>
      <c r="AH974" s="37">
        <f>DATENBANK!AV973</f>
        <v>0</v>
      </c>
      <c r="AI974" s="37">
        <f>DATENBANK!AW973</f>
        <v>0</v>
      </c>
      <c r="AJ974" s="37">
        <f>DATENBANK!AX973</f>
        <v>0</v>
      </c>
      <c r="AK974" s="37">
        <f>DATENBANK!AY973</f>
        <v>0</v>
      </c>
      <c r="AL974" s="37">
        <f>DATENBANK!AZ973</f>
        <v>0</v>
      </c>
      <c r="AM974" s="37">
        <f>DATENBANK!BA973</f>
        <v>0</v>
      </c>
      <c r="AN974" s="37">
        <f>DATENBANK!BB973</f>
        <v>0</v>
      </c>
      <c r="AO974" s="37">
        <f>DATENBANK!BC973</f>
        <v>0</v>
      </c>
      <c r="AP974" s="37">
        <f>DATENBANK!BD973</f>
        <v>0</v>
      </c>
      <c r="AQ974" s="37">
        <f>DATENBANK!BE973</f>
        <v>0</v>
      </c>
      <c r="AR974" s="37">
        <f>DATENBANK!BF973</f>
        <v>0</v>
      </c>
      <c r="AS974" s="37">
        <f>DATENBANK!BG973</f>
        <v>0</v>
      </c>
      <c r="AT974" s="37">
        <f>DATENBANK!BH973</f>
        <v>0</v>
      </c>
      <c r="AU974" s="37">
        <f>DATENBANK!BI973</f>
        <v>0</v>
      </c>
      <c r="AV974" s="37">
        <f>DATENBANK!BJ973</f>
        <v>0</v>
      </c>
      <c r="AW974" s="37">
        <f>DATENBANK!BK973</f>
        <v>0</v>
      </c>
      <c r="AX974" s="37">
        <f>DATENBANK!BL973</f>
        <v>0</v>
      </c>
      <c r="AY974" s="37">
        <f>DATENBANK!BM973</f>
        <v>0</v>
      </c>
      <c r="AZ974" s="37">
        <f>DATENBANK!BN973</f>
        <v>0</v>
      </c>
      <c r="BA974" s="37">
        <f>DATENBANK!BO973</f>
        <v>0</v>
      </c>
      <c r="BB974" s="37">
        <f>DATENBANK!BP973</f>
        <v>0</v>
      </c>
      <c r="BC974" s="37">
        <f>DATENBANK!BQ973</f>
        <v>0</v>
      </c>
      <c r="BD974" s="37">
        <f>DATENBANK!BR973</f>
        <v>0</v>
      </c>
      <c r="BE974" s="37">
        <f>DATENBANK!BS973</f>
        <v>0</v>
      </c>
      <c r="BF974" s="37">
        <f>DATENBANK!BT973</f>
        <v>0</v>
      </c>
      <c r="BG974" s="37">
        <f>DATENBANK!BU973</f>
        <v>0</v>
      </c>
      <c r="BH974" s="37">
        <f>DATENBANK!BV973</f>
        <v>0</v>
      </c>
      <c r="BI974" s="37">
        <f>DATENBANK!BW973</f>
        <v>0</v>
      </c>
      <c r="BJ974" s="37">
        <f>DATENBANK!BX973</f>
        <v>0</v>
      </c>
    </row>
    <row r="975" spans="2:62" x14ac:dyDescent="0.25">
      <c r="B975" s="37">
        <f>DATENBANK!C974</f>
        <v>0</v>
      </c>
      <c r="C975" s="37" t="str">
        <f>CONCATENATE(DATENBANK!D974)</f>
        <v/>
      </c>
      <c r="F975" s="37">
        <f>DATENBANK!I974</f>
        <v>0</v>
      </c>
      <c r="J975" s="37">
        <f>DATENBANK!V974</f>
        <v>0</v>
      </c>
      <c r="K975" s="37" t="str">
        <f>CONCATENATE(DATENBANK!E974, " ",DATENBANK!N974)</f>
        <v xml:space="preserve"> </v>
      </c>
      <c r="L975" s="37">
        <f>DATENBANK!Z974</f>
        <v>0</v>
      </c>
      <c r="M975" s="37">
        <f>DATENBANK!AA974</f>
        <v>0</v>
      </c>
      <c r="N975" s="37">
        <f>DATENBANK!AB974</f>
        <v>0</v>
      </c>
      <c r="O975" s="37">
        <f>DATENBANK!AC974</f>
        <v>0</v>
      </c>
      <c r="P975" s="37">
        <f>DATENBANK!AD974</f>
        <v>0</v>
      </c>
      <c r="Q975" s="37">
        <f>DATENBANK!AE974</f>
        <v>0</v>
      </c>
      <c r="R975" s="37">
        <f>DATENBANK!AF974</f>
        <v>0</v>
      </c>
      <c r="S975" s="37">
        <f>DATENBANK!AG974</f>
        <v>0</v>
      </c>
      <c r="T975" s="37">
        <f>DATENBANK!AH974</f>
        <v>0</v>
      </c>
      <c r="U975" s="37">
        <f>DATENBANK!AI974</f>
        <v>0</v>
      </c>
      <c r="V975" s="37">
        <f>DATENBANK!AJ974</f>
        <v>0</v>
      </c>
      <c r="W975" s="37">
        <f>DATENBANK!AK974</f>
        <v>0</v>
      </c>
      <c r="X975" s="37">
        <f>DATENBANK!AL974</f>
        <v>0</v>
      </c>
      <c r="Y975" s="37">
        <f>DATENBANK!AM974</f>
        <v>0</v>
      </c>
      <c r="Z975" s="37">
        <f>DATENBANK!AN974</f>
        <v>0</v>
      </c>
      <c r="AA975" s="37">
        <f>DATENBANK!AO974</f>
        <v>0</v>
      </c>
      <c r="AB975" s="37">
        <f>DATENBANK!AP974</f>
        <v>0</v>
      </c>
      <c r="AC975" s="37">
        <f>DATENBANK!AQ974</f>
        <v>0</v>
      </c>
      <c r="AD975" s="37">
        <f>DATENBANK!AR974</f>
        <v>0</v>
      </c>
      <c r="AE975" s="37">
        <f>DATENBANK!AS974</f>
        <v>0</v>
      </c>
      <c r="AF975" s="37">
        <f>DATENBANK!AT974</f>
        <v>0</v>
      </c>
      <c r="AG975" s="37">
        <f>DATENBANK!AU974</f>
        <v>0</v>
      </c>
      <c r="AH975" s="37">
        <f>DATENBANK!AV974</f>
        <v>0</v>
      </c>
      <c r="AI975" s="37">
        <f>DATENBANK!AW974</f>
        <v>0</v>
      </c>
      <c r="AJ975" s="37">
        <f>DATENBANK!AX974</f>
        <v>0</v>
      </c>
      <c r="AK975" s="37">
        <f>DATENBANK!AY974</f>
        <v>0</v>
      </c>
      <c r="AL975" s="37">
        <f>DATENBANK!AZ974</f>
        <v>0</v>
      </c>
      <c r="AM975" s="37">
        <f>DATENBANK!BA974</f>
        <v>0</v>
      </c>
      <c r="AN975" s="37">
        <f>DATENBANK!BB974</f>
        <v>0</v>
      </c>
      <c r="AO975" s="37">
        <f>DATENBANK!BC974</f>
        <v>0</v>
      </c>
      <c r="AP975" s="37">
        <f>DATENBANK!BD974</f>
        <v>0</v>
      </c>
      <c r="AQ975" s="37">
        <f>DATENBANK!BE974</f>
        <v>0</v>
      </c>
      <c r="AR975" s="37">
        <f>DATENBANK!BF974</f>
        <v>0</v>
      </c>
      <c r="AS975" s="37">
        <f>DATENBANK!BG974</f>
        <v>0</v>
      </c>
      <c r="AT975" s="37">
        <f>DATENBANK!BH974</f>
        <v>0</v>
      </c>
      <c r="AU975" s="37">
        <f>DATENBANK!BI974</f>
        <v>0</v>
      </c>
      <c r="AV975" s="37">
        <f>DATENBANK!BJ974</f>
        <v>0</v>
      </c>
      <c r="AW975" s="37">
        <f>DATENBANK!BK974</f>
        <v>0</v>
      </c>
      <c r="AX975" s="37">
        <f>DATENBANK!BL974</f>
        <v>0</v>
      </c>
      <c r="AY975" s="37">
        <f>DATENBANK!BM974</f>
        <v>0</v>
      </c>
      <c r="AZ975" s="37">
        <f>DATENBANK!BN974</f>
        <v>0</v>
      </c>
      <c r="BA975" s="37">
        <f>DATENBANK!BO974</f>
        <v>0</v>
      </c>
      <c r="BB975" s="37">
        <f>DATENBANK!BP974</f>
        <v>0</v>
      </c>
      <c r="BC975" s="37">
        <f>DATENBANK!BQ974</f>
        <v>0</v>
      </c>
      <c r="BD975" s="37">
        <f>DATENBANK!BR974</f>
        <v>0</v>
      </c>
      <c r="BE975" s="37">
        <f>DATENBANK!BS974</f>
        <v>0</v>
      </c>
      <c r="BF975" s="37">
        <f>DATENBANK!BT974</f>
        <v>0</v>
      </c>
      <c r="BG975" s="37">
        <f>DATENBANK!BU974</f>
        <v>0</v>
      </c>
      <c r="BH975" s="37">
        <f>DATENBANK!BV974</f>
        <v>0</v>
      </c>
      <c r="BI975" s="37">
        <f>DATENBANK!BW974</f>
        <v>0</v>
      </c>
      <c r="BJ975" s="37">
        <f>DATENBANK!BX974</f>
        <v>0</v>
      </c>
    </row>
    <row r="976" spans="2:62" x14ac:dyDescent="0.25">
      <c r="B976" s="37">
        <f>DATENBANK!C975</f>
        <v>0</v>
      </c>
      <c r="C976" s="37" t="str">
        <f>CONCATENATE(DATENBANK!D975)</f>
        <v/>
      </c>
      <c r="F976" s="37">
        <f>DATENBANK!I975</f>
        <v>0</v>
      </c>
      <c r="J976" s="37">
        <f>DATENBANK!V975</f>
        <v>0</v>
      </c>
      <c r="K976" s="37" t="str">
        <f>CONCATENATE(DATENBANK!E975, " ",DATENBANK!N975)</f>
        <v xml:space="preserve"> </v>
      </c>
      <c r="L976" s="37">
        <f>DATENBANK!Z975</f>
        <v>0</v>
      </c>
      <c r="M976" s="37">
        <f>DATENBANK!AA975</f>
        <v>0</v>
      </c>
      <c r="N976" s="37">
        <f>DATENBANK!AB975</f>
        <v>0</v>
      </c>
      <c r="O976" s="37">
        <f>DATENBANK!AC975</f>
        <v>0</v>
      </c>
      <c r="P976" s="37">
        <f>DATENBANK!AD975</f>
        <v>0</v>
      </c>
      <c r="Q976" s="37">
        <f>DATENBANK!AE975</f>
        <v>0</v>
      </c>
      <c r="R976" s="37">
        <f>DATENBANK!AF975</f>
        <v>0</v>
      </c>
      <c r="S976" s="37">
        <f>DATENBANK!AG975</f>
        <v>0</v>
      </c>
      <c r="T976" s="37">
        <f>DATENBANK!AH975</f>
        <v>0</v>
      </c>
      <c r="U976" s="37">
        <f>DATENBANK!AI975</f>
        <v>0</v>
      </c>
      <c r="V976" s="37">
        <f>DATENBANK!AJ975</f>
        <v>0</v>
      </c>
      <c r="W976" s="37">
        <f>DATENBANK!AK975</f>
        <v>0</v>
      </c>
      <c r="X976" s="37">
        <f>DATENBANK!AL975</f>
        <v>0</v>
      </c>
      <c r="Y976" s="37">
        <f>DATENBANK!AM975</f>
        <v>0</v>
      </c>
      <c r="Z976" s="37">
        <f>DATENBANK!AN975</f>
        <v>0</v>
      </c>
      <c r="AA976" s="37">
        <f>DATENBANK!AO975</f>
        <v>0</v>
      </c>
      <c r="AB976" s="37">
        <f>DATENBANK!AP975</f>
        <v>0</v>
      </c>
      <c r="AC976" s="37">
        <f>DATENBANK!AQ975</f>
        <v>0</v>
      </c>
      <c r="AD976" s="37">
        <f>DATENBANK!AR975</f>
        <v>0</v>
      </c>
      <c r="AE976" s="37">
        <f>DATENBANK!AS975</f>
        <v>0</v>
      </c>
      <c r="AF976" s="37">
        <f>DATENBANK!AT975</f>
        <v>0</v>
      </c>
      <c r="AG976" s="37">
        <f>DATENBANK!AU975</f>
        <v>0</v>
      </c>
      <c r="AH976" s="37">
        <f>DATENBANK!AV975</f>
        <v>0</v>
      </c>
      <c r="AI976" s="37">
        <f>DATENBANK!AW975</f>
        <v>0</v>
      </c>
      <c r="AJ976" s="37">
        <f>DATENBANK!AX975</f>
        <v>0</v>
      </c>
      <c r="AK976" s="37">
        <f>DATENBANK!AY975</f>
        <v>0</v>
      </c>
      <c r="AL976" s="37">
        <f>DATENBANK!AZ975</f>
        <v>0</v>
      </c>
      <c r="AM976" s="37">
        <f>DATENBANK!BA975</f>
        <v>0</v>
      </c>
      <c r="AN976" s="37">
        <f>DATENBANK!BB975</f>
        <v>0</v>
      </c>
      <c r="AO976" s="37">
        <f>DATENBANK!BC975</f>
        <v>0</v>
      </c>
      <c r="AP976" s="37">
        <f>DATENBANK!BD975</f>
        <v>0</v>
      </c>
      <c r="AQ976" s="37">
        <f>DATENBANK!BE975</f>
        <v>0</v>
      </c>
      <c r="AR976" s="37">
        <f>DATENBANK!BF975</f>
        <v>0</v>
      </c>
      <c r="AS976" s="37">
        <f>DATENBANK!BG975</f>
        <v>0</v>
      </c>
      <c r="AT976" s="37">
        <f>DATENBANK!BH975</f>
        <v>0</v>
      </c>
      <c r="AU976" s="37">
        <f>DATENBANK!BI975</f>
        <v>0</v>
      </c>
      <c r="AV976" s="37">
        <f>DATENBANK!BJ975</f>
        <v>0</v>
      </c>
      <c r="AW976" s="37">
        <f>DATENBANK!BK975</f>
        <v>0</v>
      </c>
      <c r="AX976" s="37">
        <f>DATENBANK!BL975</f>
        <v>0</v>
      </c>
      <c r="AY976" s="37">
        <f>DATENBANK!BM975</f>
        <v>0</v>
      </c>
      <c r="AZ976" s="37">
        <f>DATENBANK!BN975</f>
        <v>0</v>
      </c>
      <c r="BA976" s="37">
        <f>DATENBANK!BO975</f>
        <v>0</v>
      </c>
      <c r="BB976" s="37">
        <f>DATENBANK!BP975</f>
        <v>0</v>
      </c>
      <c r="BC976" s="37">
        <f>DATENBANK!BQ975</f>
        <v>0</v>
      </c>
      <c r="BD976" s="37">
        <f>DATENBANK!BR975</f>
        <v>0</v>
      </c>
      <c r="BE976" s="37">
        <f>DATENBANK!BS975</f>
        <v>0</v>
      </c>
      <c r="BF976" s="37">
        <f>DATENBANK!BT975</f>
        <v>0</v>
      </c>
      <c r="BG976" s="37">
        <f>DATENBANK!BU975</f>
        <v>0</v>
      </c>
      <c r="BH976" s="37">
        <f>DATENBANK!BV975</f>
        <v>0</v>
      </c>
      <c r="BI976" s="37">
        <f>DATENBANK!BW975</f>
        <v>0</v>
      </c>
      <c r="BJ976" s="37">
        <f>DATENBANK!BX975</f>
        <v>0</v>
      </c>
    </row>
    <row r="977" spans="2:62" x14ac:dyDescent="0.25">
      <c r="B977" s="37">
        <f>DATENBANK!C976</f>
        <v>0</v>
      </c>
      <c r="C977" s="37" t="str">
        <f>CONCATENATE(DATENBANK!D976)</f>
        <v/>
      </c>
      <c r="F977" s="37">
        <f>DATENBANK!I976</f>
        <v>0</v>
      </c>
      <c r="J977" s="37">
        <f>DATENBANK!V976</f>
        <v>0</v>
      </c>
      <c r="K977" s="37" t="str">
        <f>CONCATENATE(DATENBANK!E976, " ",DATENBANK!N976)</f>
        <v xml:space="preserve"> </v>
      </c>
      <c r="L977" s="37">
        <f>DATENBANK!Z976</f>
        <v>0</v>
      </c>
      <c r="M977" s="37">
        <f>DATENBANK!AA976</f>
        <v>0</v>
      </c>
      <c r="N977" s="37">
        <f>DATENBANK!AB976</f>
        <v>0</v>
      </c>
      <c r="O977" s="37">
        <f>DATENBANK!AC976</f>
        <v>0</v>
      </c>
      <c r="P977" s="37">
        <f>DATENBANK!AD976</f>
        <v>0</v>
      </c>
      <c r="Q977" s="37">
        <f>DATENBANK!AE976</f>
        <v>0</v>
      </c>
      <c r="R977" s="37">
        <f>DATENBANK!AF976</f>
        <v>0</v>
      </c>
      <c r="S977" s="37">
        <f>DATENBANK!AG976</f>
        <v>0</v>
      </c>
      <c r="T977" s="37">
        <f>DATENBANK!AH976</f>
        <v>0</v>
      </c>
      <c r="U977" s="37">
        <f>DATENBANK!AI976</f>
        <v>0</v>
      </c>
      <c r="V977" s="37">
        <f>DATENBANK!AJ976</f>
        <v>0</v>
      </c>
      <c r="W977" s="37">
        <f>DATENBANK!AK976</f>
        <v>0</v>
      </c>
      <c r="X977" s="37">
        <f>DATENBANK!AL976</f>
        <v>0</v>
      </c>
      <c r="Y977" s="37">
        <f>DATENBANK!AM976</f>
        <v>0</v>
      </c>
      <c r="Z977" s="37">
        <f>DATENBANK!AN976</f>
        <v>0</v>
      </c>
      <c r="AA977" s="37">
        <f>DATENBANK!AO976</f>
        <v>0</v>
      </c>
      <c r="AB977" s="37">
        <f>DATENBANK!AP976</f>
        <v>0</v>
      </c>
      <c r="AC977" s="37">
        <f>DATENBANK!AQ976</f>
        <v>0</v>
      </c>
      <c r="AD977" s="37">
        <f>DATENBANK!AR976</f>
        <v>0</v>
      </c>
      <c r="AE977" s="37">
        <f>DATENBANK!AS976</f>
        <v>0</v>
      </c>
      <c r="AF977" s="37">
        <f>DATENBANK!AT976</f>
        <v>0</v>
      </c>
      <c r="AG977" s="37">
        <f>DATENBANK!AU976</f>
        <v>0</v>
      </c>
      <c r="AH977" s="37">
        <f>DATENBANK!AV976</f>
        <v>0</v>
      </c>
      <c r="AI977" s="37">
        <f>DATENBANK!AW976</f>
        <v>0</v>
      </c>
      <c r="AJ977" s="37">
        <f>DATENBANK!AX976</f>
        <v>0</v>
      </c>
      <c r="AK977" s="37">
        <f>DATENBANK!AY976</f>
        <v>0</v>
      </c>
      <c r="AL977" s="37">
        <f>DATENBANK!AZ976</f>
        <v>0</v>
      </c>
      <c r="AM977" s="37">
        <f>DATENBANK!BA976</f>
        <v>0</v>
      </c>
      <c r="AN977" s="37">
        <f>DATENBANK!BB976</f>
        <v>0</v>
      </c>
      <c r="AO977" s="37">
        <f>DATENBANK!BC976</f>
        <v>0</v>
      </c>
      <c r="AP977" s="37">
        <f>DATENBANK!BD976</f>
        <v>0</v>
      </c>
      <c r="AQ977" s="37">
        <f>DATENBANK!BE976</f>
        <v>0</v>
      </c>
      <c r="AR977" s="37">
        <f>DATENBANK!BF976</f>
        <v>0</v>
      </c>
      <c r="AS977" s="37">
        <f>DATENBANK!BG976</f>
        <v>0</v>
      </c>
      <c r="AT977" s="37">
        <f>DATENBANK!BH976</f>
        <v>0</v>
      </c>
      <c r="AU977" s="37">
        <f>DATENBANK!BI976</f>
        <v>0</v>
      </c>
      <c r="AV977" s="37">
        <f>DATENBANK!BJ976</f>
        <v>0</v>
      </c>
      <c r="AW977" s="37">
        <f>DATENBANK!BK976</f>
        <v>0</v>
      </c>
      <c r="AX977" s="37">
        <f>DATENBANK!BL976</f>
        <v>0</v>
      </c>
      <c r="AY977" s="37">
        <f>DATENBANK!BM976</f>
        <v>0</v>
      </c>
      <c r="AZ977" s="37">
        <f>DATENBANK!BN976</f>
        <v>0</v>
      </c>
      <c r="BA977" s="37">
        <f>DATENBANK!BO976</f>
        <v>0</v>
      </c>
      <c r="BB977" s="37">
        <f>DATENBANK!BP976</f>
        <v>0</v>
      </c>
      <c r="BC977" s="37">
        <f>DATENBANK!BQ976</f>
        <v>0</v>
      </c>
      <c r="BD977" s="37">
        <f>DATENBANK!BR976</f>
        <v>0</v>
      </c>
      <c r="BE977" s="37">
        <f>DATENBANK!BS976</f>
        <v>0</v>
      </c>
      <c r="BF977" s="37">
        <f>DATENBANK!BT976</f>
        <v>0</v>
      </c>
      <c r="BG977" s="37">
        <f>DATENBANK!BU976</f>
        <v>0</v>
      </c>
      <c r="BH977" s="37">
        <f>DATENBANK!BV976</f>
        <v>0</v>
      </c>
      <c r="BI977" s="37">
        <f>DATENBANK!BW976</f>
        <v>0</v>
      </c>
      <c r="BJ977" s="37">
        <f>DATENBANK!BX976</f>
        <v>0</v>
      </c>
    </row>
    <row r="978" spans="2:62" x14ac:dyDescent="0.25">
      <c r="B978" s="37">
        <f>DATENBANK!C977</f>
        <v>0</v>
      </c>
      <c r="C978" s="37" t="str">
        <f>CONCATENATE(DATENBANK!D977)</f>
        <v/>
      </c>
      <c r="F978" s="37">
        <f>DATENBANK!I977</f>
        <v>0</v>
      </c>
      <c r="J978" s="37">
        <f>DATENBANK!V977</f>
        <v>0</v>
      </c>
      <c r="K978" s="37" t="str">
        <f>CONCATENATE(DATENBANK!E977, " ",DATENBANK!N977)</f>
        <v xml:space="preserve"> </v>
      </c>
      <c r="L978" s="37">
        <f>DATENBANK!Z977</f>
        <v>0</v>
      </c>
      <c r="M978" s="37">
        <f>DATENBANK!AA977</f>
        <v>0</v>
      </c>
      <c r="N978" s="37">
        <f>DATENBANK!AB977</f>
        <v>0</v>
      </c>
      <c r="O978" s="37">
        <f>DATENBANK!AC977</f>
        <v>0</v>
      </c>
      <c r="P978" s="37">
        <f>DATENBANK!AD977</f>
        <v>0</v>
      </c>
      <c r="Q978" s="37">
        <f>DATENBANK!AE977</f>
        <v>0</v>
      </c>
      <c r="R978" s="37">
        <f>DATENBANK!AF977</f>
        <v>0</v>
      </c>
      <c r="S978" s="37">
        <f>DATENBANK!AG977</f>
        <v>0</v>
      </c>
      <c r="T978" s="37">
        <f>DATENBANK!AH977</f>
        <v>0</v>
      </c>
      <c r="U978" s="37">
        <f>DATENBANK!AI977</f>
        <v>0</v>
      </c>
      <c r="V978" s="37">
        <f>DATENBANK!AJ977</f>
        <v>0</v>
      </c>
      <c r="W978" s="37">
        <f>DATENBANK!AK977</f>
        <v>0</v>
      </c>
      <c r="X978" s="37">
        <f>DATENBANK!AL977</f>
        <v>0</v>
      </c>
      <c r="Y978" s="37">
        <f>DATENBANK!AM977</f>
        <v>0</v>
      </c>
      <c r="Z978" s="37">
        <f>DATENBANK!AN977</f>
        <v>0</v>
      </c>
      <c r="AA978" s="37">
        <f>DATENBANK!AO977</f>
        <v>0</v>
      </c>
      <c r="AB978" s="37">
        <f>DATENBANK!AP977</f>
        <v>0</v>
      </c>
      <c r="AC978" s="37">
        <f>DATENBANK!AQ977</f>
        <v>0</v>
      </c>
      <c r="AD978" s="37">
        <f>DATENBANK!AR977</f>
        <v>0</v>
      </c>
      <c r="AE978" s="37">
        <f>DATENBANK!AS977</f>
        <v>0</v>
      </c>
      <c r="AF978" s="37">
        <f>DATENBANK!AT977</f>
        <v>0</v>
      </c>
      <c r="AG978" s="37">
        <f>DATENBANK!AU977</f>
        <v>0</v>
      </c>
      <c r="AH978" s="37">
        <f>DATENBANK!AV977</f>
        <v>0</v>
      </c>
      <c r="AI978" s="37">
        <f>DATENBANK!AW977</f>
        <v>0</v>
      </c>
      <c r="AJ978" s="37">
        <f>DATENBANK!AX977</f>
        <v>0</v>
      </c>
      <c r="AK978" s="37">
        <f>DATENBANK!AY977</f>
        <v>0</v>
      </c>
      <c r="AL978" s="37">
        <f>DATENBANK!AZ977</f>
        <v>0</v>
      </c>
      <c r="AM978" s="37">
        <f>DATENBANK!BA977</f>
        <v>0</v>
      </c>
      <c r="AN978" s="37">
        <f>DATENBANK!BB977</f>
        <v>0</v>
      </c>
      <c r="AO978" s="37">
        <f>DATENBANK!BC977</f>
        <v>0</v>
      </c>
      <c r="AP978" s="37">
        <f>DATENBANK!BD977</f>
        <v>0</v>
      </c>
      <c r="AQ978" s="37">
        <f>DATENBANK!BE977</f>
        <v>0</v>
      </c>
      <c r="AR978" s="37">
        <f>DATENBANK!BF977</f>
        <v>0</v>
      </c>
      <c r="AS978" s="37">
        <f>DATENBANK!BG977</f>
        <v>0</v>
      </c>
      <c r="AT978" s="37">
        <f>DATENBANK!BH977</f>
        <v>0</v>
      </c>
      <c r="AU978" s="37">
        <f>DATENBANK!BI977</f>
        <v>0</v>
      </c>
      <c r="AV978" s="37">
        <f>DATENBANK!BJ977</f>
        <v>0</v>
      </c>
      <c r="AW978" s="37">
        <f>DATENBANK!BK977</f>
        <v>0</v>
      </c>
      <c r="AX978" s="37">
        <f>DATENBANK!BL977</f>
        <v>0</v>
      </c>
      <c r="AY978" s="37">
        <f>DATENBANK!BM977</f>
        <v>0</v>
      </c>
      <c r="AZ978" s="37">
        <f>DATENBANK!BN977</f>
        <v>0</v>
      </c>
      <c r="BA978" s="37">
        <f>DATENBANK!BO977</f>
        <v>0</v>
      </c>
      <c r="BB978" s="37">
        <f>DATENBANK!BP977</f>
        <v>0</v>
      </c>
      <c r="BC978" s="37">
        <f>DATENBANK!BQ977</f>
        <v>0</v>
      </c>
      <c r="BD978" s="37">
        <f>DATENBANK!BR977</f>
        <v>0</v>
      </c>
      <c r="BE978" s="37">
        <f>DATENBANK!BS977</f>
        <v>0</v>
      </c>
      <c r="BF978" s="37">
        <f>DATENBANK!BT977</f>
        <v>0</v>
      </c>
      <c r="BG978" s="37">
        <f>DATENBANK!BU977</f>
        <v>0</v>
      </c>
      <c r="BH978" s="37">
        <f>DATENBANK!BV977</f>
        <v>0</v>
      </c>
      <c r="BI978" s="37">
        <f>DATENBANK!BW977</f>
        <v>0</v>
      </c>
      <c r="BJ978" s="37">
        <f>DATENBANK!BX977</f>
        <v>0</v>
      </c>
    </row>
    <row r="979" spans="2:62" x14ac:dyDescent="0.25">
      <c r="B979" s="37">
        <f>DATENBANK!C978</f>
        <v>0</v>
      </c>
      <c r="C979" s="37" t="str">
        <f>CONCATENATE(DATENBANK!D978)</f>
        <v/>
      </c>
      <c r="F979" s="37">
        <f>DATENBANK!I978</f>
        <v>0</v>
      </c>
      <c r="J979" s="37">
        <f>DATENBANK!V978</f>
        <v>0</v>
      </c>
      <c r="K979" s="37" t="str">
        <f>CONCATENATE(DATENBANK!E978, " ",DATENBANK!N978)</f>
        <v xml:space="preserve"> </v>
      </c>
      <c r="L979" s="37">
        <f>DATENBANK!Z978</f>
        <v>0</v>
      </c>
      <c r="M979" s="37">
        <f>DATENBANK!AA978</f>
        <v>0</v>
      </c>
      <c r="N979" s="37">
        <f>DATENBANK!AB978</f>
        <v>0</v>
      </c>
      <c r="O979" s="37">
        <f>DATENBANK!AC978</f>
        <v>0</v>
      </c>
      <c r="P979" s="37">
        <f>DATENBANK!AD978</f>
        <v>0</v>
      </c>
      <c r="Q979" s="37">
        <f>DATENBANK!AE978</f>
        <v>0</v>
      </c>
      <c r="R979" s="37">
        <f>DATENBANK!AF978</f>
        <v>0</v>
      </c>
      <c r="S979" s="37">
        <f>DATENBANK!AG978</f>
        <v>0</v>
      </c>
      <c r="T979" s="37">
        <f>DATENBANK!AH978</f>
        <v>0</v>
      </c>
      <c r="U979" s="37">
        <f>DATENBANK!AI978</f>
        <v>0</v>
      </c>
      <c r="V979" s="37">
        <f>DATENBANK!AJ978</f>
        <v>0</v>
      </c>
      <c r="W979" s="37">
        <f>DATENBANK!AK978</f>
        <v>0</v>
      </c>
      <c r="X979" s="37">
        <f>DATENBANK!AL978</f>
        <v>0</v>
      </c>
      <c r="Y979" s="37">
        <f>DATENBANK!AM978</f>
        <v>0</v>
      </c>
      <c r="Z979" s="37">
        <f>DATENBANK!AN978</f>
        <v>0</v>
      </c>
      <c r="AA979" s="37">
        <f>DATENBANK!AO978</f>
        <v>0</v>
      </c>
      <c r="AB979" s="37">
        <f>DATENBANK!AP978</f>
        <v>0</v>
      </c>
      <c r="AC979" s="37">
        <f>DATENBANK!AQ978</f>
        <v>0</v>
      </c>
      <c r="AD979" s="37">
        <f>DATENBANK!AR978</f>
        <v>0</v>
      </c>
      <c r="AE979" s="37">
        <f>DATENBANK!AS978</f>
        <v>0</v>
      </c>
      <c r="AF979" s="37">
        <f>DATENBANK!AT978</f>
        <v>0</v>
      </c>
      <c r="AG979" s="37">
        <f>DATENBANK!AU978</f>
        <v>0</v>
      </c>
      <c r="AH979" s="37">
        <f>DATENBANK!AV978</f>
        <v>0</v>
      </c>
      <c r="AI979" s="37">
        <f>DATENBANK!AW978</f>
        <v>0</v>
      </c>
      <c r="AJ979" s="37">
        <f>DATENBANK!AX978</f>
        <v>0</v>
      </c>
      <c r="AK979" s="37">
        <f>DATENBANK!AY978</f>
        <v>0</v>
      </c>
      <c r="AL979" s="37">
        <f>DATENBANK!AZ978</f>
        <v>0</v>
      </c>
      <c r="AM979" s="37">
        <f>DATENBANK!BA978</f>
        <v>0</v>
      </c>
      <c r="AN979" s="37">
        <f>DATENBANK!BB978</f>
        <v>0</v>
      </c>
      <c r="AO979" s="37">
        <f>DATENBANK!BC978</f>
        <v>0</v>
      </c>
      <c r="AP979" s="37">
        <f>DATENBANK!BD978</f>
        <v>0</v>
      </c>
      <c r="AQ979" s="37">
        <f>DATENBANK!BE978</f>
        <v>0</v>
      </c>
      <c r="AR979" s="37">
        <f>DATENBANK!BF978</f>
        <v>0</v>
      </c>
      <c r="AS979" s="37">
        <f>DATENBANK!BG978</f>
        <v>0</v>
      </c>
      <c r="AT979" s="37">
        <f>DATENBANK!BH978</f>
        <v>0</v>
      </c>
      <c r="AU979" s="37">
        <f>DATENBANK!BI978</f>
        <v>0</v>
      </c>
      <c r="AV979" s="37">
        <f>DATENBANK!BJ978</f>
        <v>0</v>
      </c>
      <c r="AW979" s="37">
        <f>DATENBANK!BK978</f>
        <v>0</v>
      </c>
      <c r="AX979" s="37">
        <f>DATENBANK!BL978</f>
        <v>0</v>
      </c>
      <c r="AY979" s="37">
        <f>DATENBANK!BM978</f>
        <v>0</v>
      </c>
      <c r="AZ979" s="37">
        <f>DATENBANK!BN978</f>
        <v>0</v>
      </c>
      <c r="BA979" s="37">
        <f>DATENBANK!BO978</f>
        <v>0</v>
      </c>
      <c r="BB979" s="37">
        <f>DATENBANK!BP978</f>
        <v>0</v>
      </c>
      <c r="BC979" s="37">
        <f>DATENBANK!BQ978</f>
        <v>0</v>
      </c>
      <c r="BD979" s="37">
        <f>DATENBANK!BR978</f>
        <v>0</v>
      </c>
      <c r="BE979" s="37">
        <f>DATENBANK!BS978</f>
        <v>0</v>
      </c>
      <c r="BF979" s="37">
        <f>DATENBANK!BT978</f>
        <v>0</v>
      </c>
      <c r="BG979" s="37">
        <f>DATENBANK!BU978</f>
        <v>0</v>
      </c>
      <c r="BH979" s="37">
        <f>DATENBANK!BV978</f>
        <v>0</v>
      </c>
      <c r="BI979" s="37">
        <f>DATENBANK!BW978</f>
        <v>0</v>
      </c>
      <c r="BJ979" s="37">
        <f>DATENBANK!BX978</f>
        <v>0</v>
      </c>
    </row>
    <row r="980" spans="2:62" x14ac:dyDescent="0.25">
      <c r="B980" s="37">
        <f>DATENBANK!C979</f>
        <v>0</v>
      </c>
      <c r="C980" s="37" t="str">
        <f>CONCATENATE(DATENBANK!D979)</f>
        <v/>
      </c>
      <c r="F980" s="37">
        <f>DATENBANK!I979</f>
        <v>0</v>
      </c>
      <c r="J980" s="37">
        <f>DATENBANK!V979</f>
        <v>0</v>
      </c>
      <c r="K980" s="37" t="str">
        <f>CONCATENATE(DATENBANK!E979, " ",DATENBANK!N979)</f>
        <v xml:space="preserve"> </v>
      </c>
      <c r="L980" s="37">
        <f>DATENBANK!Z979</f>
        <v>0</v>
      </c>
      <c r="M980" s="37">
        <f>DATENBANK!AA979</f>
        <v>0</v>
      </c>
      <c r="N980" s="37">
        <f>DATENBANK!AB979</f>
        <v>0</v>
      </c>
      <c r="O980" s="37">
        <f>DATENBANK!AC979</f>
        <v>0</v>
      </c>
      <c r="P980" s="37">
        <f>DATENBANK!AD979</f>
        <v>0</v>
      </c>
      <c r="Q980" s="37">
        <f>DATENBANK!AE979</f>
        <v>0</v>
      </c>
      <c r="R980" s="37">
        <f>DATENBANK!AF979</f>
        <v>0</v>
      </c>
      <c r="S980" s="37">
        <f>DATENBANK!AG979</f>
        <v>0</v>
      </c>
      <c r="T980" s="37">
        <f>DATENBANK!AH979</f>
        <v>0</v>
      </c>
      <c r="U980" s="37">
        <f>DATENBANK!AI979</f>
        <v>0</v>
      </c>
      <c r="V980" s="37">
        <f>DATENBANK!AJ979</f>
        <v>0</v>
      </c>
      <c r="W980" s="37">
        <f>DATENBANK!AK979</f>
        <v>0</v>
      </c>
      <c r="X980" s="37">
        <f>DATENBANK!AL979</f>
        <v>0</v>
      </c>
      <c r="Y980" s="37">
        <f>DATENBANK!AM979</f>
        <v>0</v>
      </c>
      <c r="Z980" s="37">
        <f>DATENBANK!AN979</f>
        <v>0</v>
      </c>
      <c r="AA980" s="37">
        <f>DATENBANK!AO979</f>
        <v>0</v>
      </c>
      <c r="AB980" s="37">
        <f>DATENBANK!AP979</f>
        <v>0</v>
      </c>
      <c r="AC980" s="37">
        <f>DATENBANK!AQ979</f>
        <v>0</v>
      </c>
      <c r="AD980" s="37">
        <f>DATENBANK!AR979</f>
        <v>0</v>
      </c>
      <c r="AE980" s="37">
        <f>DATENBANK!AS979</f>
        <v>0</v>
      </c>
      <c r="AF980" s="37">
        <f>DATENBANK!AT979</f>
        <v>0</v>
      </c>
      <c r="AG980" s="37">
        <f>DATENBANK!AU979</f>
        <v>0</v>
      </c>
      <c r="AH980" s="37">
        <f>DATENBANK!AV979</f>
        <v>0</v>
      </c>
      <c r="AI980" s="37">
        <f>DATENBANK!AW979</f>
        <v>0</v>
      </c>
      <c r="AJ980" s="37">
        <f>DATENBANK!AX979</f>
        <v>0</v>
      </c>
      <c r="AK980" s="37">
        <f>DATENBANK!AY979</f>
        <v>0</v>
      </c>
      <c r="AL980" s="37">
        <f>DATENBANK!AZ979</f>
        <v>0</v>
      </c>
      <c r="AM980" s="37">
        <f>DATENBANK!BA979</f>
        <v>0</v>
      </c>
      <c r="AN980" s="37">
        <f>DATENBANK!BB979</f>
        <v>0</v>
      </c>
      <c r="AO980" s="37">
        <f>DATENBANK!BC979</f>
        <v>0</v>
      </c>
      <c r="AP980" s="37">
        <f>DATENBANK!BD979</f>
        <v>0</v>
      </c>
      <c r="AQ980" s="37">
        <f>DATENBANK!BE979</f>
        <v>0</v>
      </c>
      <c r="AR980" s="37">
        <f>DATENBANK!BF979</f>
        <v>0</v>
      </c>
      <c r="AS980" s="37">
        <f>DATENBANK!BG979</f>
        <v>0</v>
      </c>
      <c r="AT980" s="37">
        <f>DATENBANK!BH979</f>
        <v>0</v>
      </c>
      <c r="AU980" s="37">
        <f>DATENBANK!BI979</f>
        <v>0</v>
      </c>
      <c r="AV980" s="37">
        <f>DATENBANK!BJ979</f>
        <v>0</v>
      </c>
      <c r="AW980" s="37">
        <f>DATENBANK!BK979</f>
        <v>0</v>
      </c>
      <c r="AX980" s="37">
        <f>DATENBANK!BL979</f>
        <v>0</v>
      </c>
      <c r="AY980" s="37">
        <f>DATENBANK!BM979</f>
        <v>0</v>
      </c>
      <c r="AZ980" s="37">
        <f>DATENBANK!BN979</f>
        <v>0</v>
      </c>
      <c r="BA980" s="37">
        <f>DATENBANK!BO979</f>
        <v>0</v>
      </c>
      <c r="BB980" s="37">
        <f>DATENBANK!BP979</f>
        <v>0</v>
      </c>
      <c r="BC980" s="37">
        <f>DATENBANK!BQ979</f>
        <v>0</v>
      </c>
      <c r="BD980" s="37">
        <f>DATENBANK!BR979</f>
        <v>0</v>
      </c>
      <c r="BE980" s="37">
        <f>DATENBANK!BS979</f>
        <v>0</v>
      </c>
      <c r="BF980" s="37">
        <f>DATENBANK!BT979</f>
        <v>0</v>
      </c>
      <c r="BG980" s="37">
        <f>DATENBANK!BU979</f>
        <v>0</v>
      </c>
      <c r="BH980" s="37">
        <f>DATENBANK!BV979</f>
        <v>0</v>
      </c>
      <c r="BI980" s="37">
        <f>DATENBANK!BW979</f>
        <v>0</v>
      </c>
      <c r="BJ980" s="37">
        <f>DATENBANK!BX979</f>
        <v>0</v>
      </c>
    </row>
    <row r="981" spans="2:62" x14ac:dyDescent="0.25">
      <c r="B981" s="37">
        <f>DATENBANK!C980</f>
        <v>0</v>
      </c>
      <c r="C981" s="37" t="str">
        <f>CONCATENATE(DATENBANK!D980)</f>
        <v/>
      </c>
      <c r="F981" s="37">
        <f>DATENBANK!I980</f>
        <v>0</v>
      </c>
      <c r="J981" s="37">
        <f>DATENBANK!V980</f>
        <v>0</v>
      </c>
      <c r="K981" s="37" t="str">
        <f>CONCATENATE(DATENBANK!E980, " ",DATENBANK!N980)</f>
        <v xml:space="preserve"> </v>
      </c>
      <c r="L981" s="37">
        <f>DATENBANK!Z980</f>
        <v>0</v>
      </c>
      <c r="M981" s="37">
        <f>DATENBANK!AA980</f>
        <v>0</v>
      </c>
      <c r="N981" s="37">
        <f>DATENBANK!AB980</f>
        <v>0</v>
      </c>
      <c r="O981" s="37">
        <f>DATENBANK!AC980</f>
        <v>0</v>
      </c>
      <c r="P981" s="37">
        <f>DATENBANK!AD980</f>
        <v>0</v>
      </c>
      <c r="Q981" s="37">
        <f>DATENBANK!AE980</f>
        <v>0</v>
      </c>
      <c r="R981" s="37">
        <f>DATENBANK!AF980</f>
        <v>0</v>
      </c>
      <c r="S981" s="37">
        <f>DATENBANK!AG980</f>
        <v>0</v>
      </c>
      <c r="T981" s="37">
        <f>DATENBANK!AH980</f>
        <v>0</v>
      </c>
      <c r="U981" s="37">
        <f>DATENBANK!AI980</f>
        <v>0</v>
      </c>
      <c r="V981" s="37">
        <f>DATENBANK!AJ980</f>
        <v>0</v>
      </c>
      <c r="W981" s="37">
        <f>DATENBANK!AK980</f>
        <v>0</v>
      </c>
      <c r="X981" s="37">
        <f>DATENBANK!AL980</f>
        <v>0</v>
      </c>
      <c r="Y981" s="37">
        <f>DATENBANK!AM980</f>
        <v>0</v>
      </c>
      <c r="Z981" s="37">
        <f>DATENBANK!AN980</f>
        <v>0</v>
      </c>
      <c r="AA981" s="37">
        <f>DATENBANK!AO980</f>
        <v>0</v>
      </c>
      <c r="AB981" s="37">
        <f>DATENBANK!AP980</f>
        <v>0</v>
      </c>
      <c r="AC981" s="37">
        <f>DATENBANK!AQ980</f>
        <v>0</v>
      </c>
      <c r="AD981" s="37">
        <f>DATENBANK!AR980</f>
        <v>0</v>
      </c>
      <c r="AE981" s="37">
        <f>DATENBANK!AS980</f>
        <v>0</v>
      </c>
      <c r="AF981" s="37">
        <f>DATENBANK!AT980</f>
        <v>0</v>
      </c>
      <c r="AG981" s="37">
        <f>DATENBANK!AU980</f>
        <v>0</v>
      </c>
      <c r="AH981" s="37">
        <f>DATENBANK!AV980</f>
        <v>0</v>
      </c>
      <c r="AI981" s="37">
        <f>DATENBANK!AW980</f>
        <v>0</v>
      </c>
      <c r="AJ981" s="37">
        <f>DATENBANK!AX980</f>
        <v>0</v>
      </c>
      <c r="AK981" s="37">
        <f>DATENBANK!AY980</f>
        <v>0</v>
      </c>
      <c r="AL981" s="37">
        <f>DATENBANK!AZ980</f>
        <v>0</v>
      </c>
      <c r="AM981" s="37">
        <f>DATENBANK!BA980</f>
        <v>0</v>
      </c>
      <c r="AN981" s="37">
        <f>DATENBANK!BB980</f>
        <v>0</v>
      </c>
      <c r="AO981" s="37">
        <f>DATENBANK!BC980</f>
        <v>0</v>
      </c>
      <c r="AP981" s="37">
        <f>DATENBANK!BD980</f>
        <v>0</v>
      </c>
      <c r="AQ981" s="37">
        <f>DATENBANK!BE980</f>
        <v>0</v>
      </c>
      <c r="AR981" s="37">
        <f>DATENBANK!BF980</f>
        <v>0</v>
      </c>
      <c r="AS981" s="37">
        <f>DATENBANK!BG980</f>
        <v>0</v>
      </c>
      <c r="AT981" s="37">
        <f>DATENBANK!BH980</f>
        <v>0</v>
      </c>
      <c r="AU981" s="37">
        <f>DATENBANK!BI980</f>
        <v>0</v>
      </c>
      <c r="AV981" s="37">
        <f>DATENBANK!BJ980</f>
        <v>0</v>
      </c>
      <c r="AW981" s="37">
        <f>DATENBANK!BK980</f>
        <v>0</v>
      </c>
      <c r="AX981" s="37">
        <f>DATENBANK!BL980</f>
        <v>0</v>
      </c>
      <c r="AY981" s="37">
        <f>DATENBANK!BM980</f>
        <v>0</v>
      </c>
      <c r="AZ981" s="37">
        <f>DATENBANK!BN980</f>
        <v>0</v>
      </c>
      <c r="BA981" s="37">
        <f>DATENBANK!BO980</f>
        <v>0</v>
      </c>
      <c r="BB981" s="37">
        <f>DATENBANK!BP980</f>
        <v>0</v>
      </c>
      <c r="BC981" s="37">
        <f>DATENBANK!BQ980</f>
        <v>0</v>
      </c>
      <c r="BD981" s="37">
        <f>DATENBANK!BR980</f>
        <v>0</v>
      </c>
      <c r="BE981" s="37">
        <f>DATENBANK!BS980</f>
        <v>0</v>
      </c>
      <c r="BF981" s="37">
        <f>DATENBANK!BT980</f>
        <v>0</v>
      </c>
      <c r="BG981" s="37">
        <f>DATENBANK!BU980</f>
        <v>0</v>
      </c>
      <c r="BH981" s="37">
        <f>DATENBANK!BV980</f>
        <v>0</v>
      </c>
      <c r="BI981" s="37">
        <f>DATENBANK!BW980</f>
        <v>0</v>
      </c>
      <c r="BJ981" s="37">
        <f>DATENBANK!BX980</f>
        <v>0</v>
      </c>
    </row>
    <row r="982" spans="2:62" x14ac:dyDescent="0.25">
      <c r="B982" s="37">
        <f>DATENBANK!C981</f>
        <v>0</v>
      </c>
      <c r="C982" s="37" t="str">
        <f>CONCATENATE(DATENBANK!D981)</f>
        <v/>
      </c>
      <c r="F982" s="37">
        <f>DATENBANK!I981</f>
        <v>0</v>
      </c>
      <c r="J982" s="37">
        <f>DATENBANK!V981</f>
        <v>0</v>
      </c>
      <c r="K982" s="37" t="str">
        <f>CONCATENATE(DATENBANK!E981, " ",DATENBANK!N981)</f>
        <v xml:space="preserve"> </v>
      </c>
      <c r="L982" s="37">
        <f>DATENBANK!Z981</f>
        <v>0</v>
      </c>
      <c r="M982" s="37">
        <f>DATENBANK!AA981</f>
        <v>0</v>
      </c>
      <c r="N982" s="37">
        <f>DATENBANK!AB981</f>
        <v>0</v>
      </c>
      <c r="O982" s="37">
        <f>DATENBANK!AC981</f>
        <v>0</v>
      </c>
      <c r="P982" s="37">
        <f>DATENBANK!AD981</f>
        <v>0</v>
      </c>
      <c r="Q982" s="37">
        <f>DATENBANK!AE981</f>
        <v>0</v>
      </c>
      <c r="R982" s="37">
        <f>DATENBANK!AF981</f>
        <v>0</v>
      </c>
      <c r="S982" s="37">
        <f>DATENBANK!AG981</f>
        <v>0</v>
      </c>
      <c r="T982" s="37">
        <f>DATENBANK!AH981</f>
        <v>0</v>
      </c>
      <c r="U982" s="37">
        <f>DATENBANK!AI981</f>
        <v>0</v>
      </c>
      <c r="V982" s="37">
        <f>DATENBANK!AJ981</f>
        <v>0</v>
      </c>
      <c r="W982" s="37">
        <f>DATENBANK!AK981</f>
        <v>0</v>
      </c>
      <c r="X982" s="37">
        <f>DATENBANK!AL981</f>
        <v>0</v>
      </c>
      <c r="Y982" s="37">
        <f>DATENBANK!AM981</f>
        <v>0</v>
      </c>
      <c r="Z982" s="37">
        <f>DATENBANK!AN981</f>
        <v>0</v>
      </c>
      <c r="AA982" s="37">
        <f>DATENBANK!AO981</f>
        <v>0</v>
      </c>
      <c r="AB982" s="37">
        <f>DATENBANK!AP981</f>
        <v>0</v>
      </c>
      <c r="AC982" s="37">
        <f>DATENBANK!AQ981</f>
        <v>0</v>
      </c>
      <c r="AD982" s="37">
        <f>DATENBANK!AR981</f>
        <v>0</v>
      </c>
      <c r="AE982" s="37">
        <f>DATENBANK!AS981</f>
        <v>0</v>
      </c>
      <c r="AF982" s="37">
        <f>DATENBANK!AT981</f>
        <v>0</v>
      </c>
      <c r="AG982" s="37">
        <f>DATENBANK!AU981</f>
        <v>0</v>
      </c>
      <c r="AH982" s="37">
        <f>DATENBANK!AV981</f>
        <v>0</v>
      </c>
      <c r="AI982" s="37">
        <f>DATENBANK!AW981</f>
        <v>0</v>
      </c>
      <c r="AJ982" s="37">
        <f>DATENBANK!AX981</f>
        <v>0</v>
      </c>
      <c r="AK982" s="37">
        <f>DATENBANK!AY981</f>
        <v>0</v>
      </c>
      <c r="AL982" s="37">
        <f>DATENBANK!AZ981</f>
        <v>0</v>
      </c>
      <c r="AM982" s="37">
        <f>DATENBANK!BA981</f>
        <v>0</v>
      </c>
      <c r="AN982" s="37">
        <f>DATENBANK!BB981</f>
        <v>0</v>
      </c>
      <c r="AO982" s="37">
        <f>DATENBANK!BC981</f>
        <v>0</v>
      </c>
      <c r="AP982" s="37">
        <f>DATENBANK!BD981</f>
        <v>0</v>
      </c>
      <c r="AQ982" s="37">
        <f>DATENBANK!BE981</f>
        <v>0</v>
      </c>
      <c r="AR982" s="37">
        <f>DATENBANK!BF981</f>
        <v>0</v>
      </c>
      <c r="AS982" s="37">
        <f>DATENBANK!BG981</f>
        <v>0</v>
      </c>
      <c r="AT982" s="37">
        <f>DATENBANK!BH981</f>
        <v>0</v>
      </c>
      <c r="AU982" s="37">
        <f>DATENBANK!BI981</f>
        <v>0</v>
      </c>
      <c r="AV982" s="37">
        <f>DATENBANK!BJ981</f>
        <v>0</v>
      </c>
      <c r="AW982" s="37">
        <f>DATENBANK!BK981</f>
        <v>0</v>
      </c>
      <c r="AX982" s="37">
        <f>DATENBANK!BL981</f>
        <v>0</v>
      </c>
      <c r="AY982" s="37">
        <f>DATENBANK!BM981</f>
        <v>0</v>
      </c>
      <c r="AZ982" s="37">
        <f>DATENBANK!BN981</f>
        <v>0</v>
      </c>
      <c r="BA982" s="37">
        <f>DATENBANK!BO981</f>
        <v>0</v>
      </c>
      <c r="BB982" s="37">
        <f>DATENBANK!BP981</f>
        <v>0</v>
      </c>
      <c r="BC982" s="37">
        <f>DATENBANK!BQ981</f>
        <v>0</v>
      </c>
      <c r="BD982" s="37">
        <f>DATENBANK!BR981</f>
        <v>0</v>
      </c>
      <c r="BE982" s="37">
        <f>DATENBANK!BS981</f>
        <v>0</v>
      </c>
      <c r="BF982" s="37">
        <f>DATENBANK!BT981</f>
        <v>0</v>
      </c>
      <c r="BG982" s="37">
        <f>DATENBANK!BU981</f>
        <v>0</v>
      </c>
      <c r="BH982" s="37">
        <f>DATENBANK!BV981</f>
        <v>0</v>
      </c>
      <c r="BI982" s="37">
        <f>DATENBANK!BW981</f>
        <v>0</v>
      </c>
      <c r="BJ982" s="37">
        <f>DATENBANK!BX981</f>
        <v>0</v>
      </c>
    </row>
    <row r="983" spans="2:62" x14ac:dyDescent="0.25">
      <c r="B983" s="37">
        <f>DATENBANK!C982</f>
        <v>0</v>
      </c>
      <c r="C983" s="37" t="str">
        <f>CONCATENATE(DATENBANK!D982)</f>
        <v/>
      </c>
      <c r="F983" s="37">
        <f>DATENBANK!I982</f>
        <v>0</v>
      </c>
      <c r="J983" s="37">
        <f>DATENBANK!V982</f>
        <v>0</v>
      </c>
      <c r="K983" s="37" t="str">
        <f>CONCATENATE(DATENBANK!E982, " ",DATENBANK!N982)</f>
        <v xml:space="preserve"> </v>
      </c>
      <c r="L983" s="37">
        <f>DATENBANK!Z982</f>
        <v>0</v>
      </c>
      <c r="M983" s="37">
        <f>DATENBANK!AA982</f>
        <v>0</v>
      </c>
      <c r="N983" s="37">
        <f>DATENBANK!AB982</f>
        <v>0</v>
      </c>
      <c r="O983" s="37">
        <f>DATENBANK!AC982</f>
        <v>0</v>
      </c>
      <c r="P983" s="37">
        <f>DATENBANK!AD982</f>
        <v>0</v>
      </c>
      <c r="Q983" s="37">
        <f>DATENBANK!AE982</f>
        <v>0</v>
      </c>
      <c r="R983" s="37">
        <f>DATENBANK!AF982</f>
        <v>0</v>
      </c>
      <c r="S983" s="37">
        <f>DATENBANK!AG982</f>
        <v>0</v>
      </c>
      <c r="T983" s="37">
        <f>DATENBANK!AH982</f>
        <v>0</v>
      </c>
      <c r="U983" s="37">
        <f>DATENBANK!AI982</f>
        <v>0</v>
      </c>
      <c r="V983" s="37">
        <f>DATENBANK!AJ982</f>
        <v>0</v>
      </c>
      <c r="W983" s="37">
        <f>DATENBANK!AK982</f>
        <v>0</v>
      </c>
      <c r="X983" s="37">
        <f>DATENBANK!AL982</f>
        <v>0</v>
      </c>
      <c r="Y983" s="37">
        <f>DATENBANK!AM982</f>
        <v>0</v>
      </c>
      <c r="Z983" s="37">
        <f>DATENBANK!AN982</f>
        <v>0</v>
      </c>
      <c r="AA983" s="37">
        <f>DATENBANK!AO982</f>
        <v>0</v>
      </c>
      <c r="AB983" s="37">
        <f>DATENBANK!AP982</f>
        <v>0</v>
      </c>
      <c r="AC983" s="37">
        <f>DATENBANK!AQ982</f>
        <v>0</v>
      </c>
      <c r="AD983" s="37">
        <f>DATENBANK!AR982</f>
        <v>0</v>
      </c>
      <c r="AE983" s="37">
        <f>DATENBANK!AS982</f>
        <v>0</v>
      </c>
      <c r="AF983" s="37">
        <f>DATENBANK!AT982</f>
        <v>0</v>
      </c>
      <c r="AG983" s="37">
        <f>DATENBANK!AU982</f>
        <v>0</v>
      </c>
      <c r="AH983" s="37">
        <f>DATENBANK!AV982</f>
        <v>0</v>
      </c>
      <c r="AI983" s="37">
        <f>DATENBANK!AW982</f>
        <v>0</v>
      </c>
      <c r="AJ983" s="37">
        <f>DATENBANK!AX982</f>
        <v>0</v>
      </c>
      <c r="AK983" s="37">
        <f>DATENBANK!AY982</f>
        <v>0</v>
      </c>
      <c r="AL983" s="37">
        <f>DATENBANK!AZ982</f>
        <v>0</v>
      </c>
      <c r="AM983" s="37">
        <f>DATENBANK!BA982</f>
        <v>0</v>
      </c>
      <c r="AN983" s="37">
        <f>DATENBANK!BB982</f>
        <v>0</v>
      </c>
      <c r="AO983" s="37">
        <f>DATENBANK!BC982</f>
        <v>0</v>
      </c>
      <c r="AP983" s="37">
        <f>DATENBANK!BD982</f>
        <v>0</v>
      </c>
      <c r="AQ983" s="37">
        <f>DATENBANK!BE982</f>
        <v>0</v>
      </c>
      <c r="AR983" s="37">
        <f>DATENBANK!BF982</f>
        <v>0</v>
      </c>
      <c r="AS983" s="37">
        <f>DATENBANK!BG982</f>
        <v>0</v>
      </c>
      <c r="AT983" s="37">
        <f>DATENBANK!BH982</f>
        <v>0</v>
      </c>
      <c r="AU983" s="37">
        <f>DATENBANK!BI982</f>
        <v>0</v>
      </c>
      <c r="AV983" s="37">
        <f>DATENBANK!BJ982</f>
        <v>0</v>
      </c>
      <c r="AW983" s="37">
        <f>DATENBANK!BK982</f>
        <v>0</v>
      </c>
      <c r="AX983" s="37">
        <f>DATENBANK!BL982</f>
        <v>0</v>
      </c>
      <c r="AY983" s="37">
        <f>DATENBANK!BM982</f>
        <v>0</v>
      </c>
      <c r="AZ983" s="37">
        <f>DATENBANK!BN982</f>
        <v>0</v>
      </c>
      <c r="BA983" s="37">
        <f>DATENBANK!BO982</f>
        <v>0</v>
      </c>
      <c r="BB983" s="37">
        <f>DATENBANK!BP982</f>
        <v>0</v>
      </c>
      <c r="BC983" s="37">
        <f>DATENBANK!BQ982</f>
        <v>0</v>
      </c>
      <c r="BD983" s="37">
        <f>DATENBANK!BR982</f>
        <v>0</v>
      </c>
      <c r="BE983" s="37">
        <f>DATENBANK!BS982</f>
        <v>0</v>
      </c>
      <c r="BF983" s="37">
        <f>DATENBANK!BT982</f>
        <v>0</v>
      </c>
      <c r="BG983" s="37">
        <f>DATENBANK!BU982</f>
        <v>0</v>
      </c>
      <c r="BH983" s="37">
        <f>DATENBANK!BV982</f>
        <v>0</v>
      </c>
      <c r="BI983" s="37">
        <f>DATENBANK!BW982</f>
        <v>0</v>
      </c>
      <c r="BJ983" s="37">
        <f>DATENBANK!BX982</f>
        <v>0</v>
      </c>
    </row>
    <row r="984" spans="2:62" x14ac:dyDescent="0.25">
      <c r="B984" s="37">
        <f>DATENBANK!C983</f>
        <v>0</v>
      </c>
      <c r="C984" s="37" t="str">
        <f>CONCATENATE(DATENBANK!D983)</f>
        <v/>
      </c>
      <c r="F984" s="37">
        <f>DATENBANK!I983</f>
        <v>0</v>
      </c>
      <c r="J984" s="37">
        <f>DATENBANK!V983</f>
        <v>0</v>
      </c>
      <c r="K984" s="37" t="str">
        <f>CONCATENATE(DATENBANK!E983, " ",DATENBANK!N983)</f>
        <v xml:space="preserve"> </v>
      </c>
      <c r="L984" s="37">
        <f>DATENBANK!Z983</f>
        <v>0</v>
      </c>
      <c r="M984" s="37">
        <f>DATENBANK!AA983</f>
        <v>0</v>
      </c>
      <c r="N984" s="37">
        <f>DATENBANK!AB983</f>
        <v>0</v>
      </c>
      <c r="O984" s="37">
        <f>DATENBANK!AC983</f>
        <v>0</v>
      </c>
      <c r="P984" s="37">
        <f>DATENBANK!AD983</f>
        <v>0</v>
      </c>
      <c r="Q984" s="37">
        <f>DATENBANK!AE983</f>
        <v>0</v>
      </c>
      <c r="R984" s="37">
        <f>DATENBANK!AF983</f>
        <v>0</v>
      </c>
      <c r="S984" s="37">
        <f>DATENBANK!AG983</f>
        <v>0</v>
      </c>
      <c r="T984" s="37">
        <f>DATENBANK!AH983</f>
        <v>0</v>
      </c>
      <c r="U984" s="37">
        <f>DATENBANK!AI983</f>
        <v>0</v>
      </c>
      <c r="V984" s="37">
        <f>DATENBANK!AJ983</f>
        <v>0</v>
      </c>
      <c r="W984" s="37">
        <f>DATENBANK!AK983</f>
        <v>0</v>
      </c>
      <c r="X984" s="37">
        <f>DATENBANK!AL983</f>
        <v>0</v>
      </c>
      <c r="Y984" s="37">
        <f>DATENBANK!AM983</f>
        <v>0</v>
      </c>
      <c r="Z984" s="37">
        <f>DATENBANK!AN983</f>
        <v>0</v>
      </c>
      <c r="AA984" s="37">
        <f>DATENBANK!AO983</f>
        <v>0</v>
      </c>
      <c r="AB984" s="37">
        <f>DATENBANK!AP983</f>
        <v>0</v>
      </c>
      <c r="AC984" s="37">
        <f>DATENBANK!AQ983</f>
        <v>0</v>
      </c>
      <c r="AD984" s="37">
        <f>DATENBANK!AR983</f>
        <v>0</v>
      </c>
      <c r="AE984" s="37">
        <f>DATENBANK!AS983</f>
        <v>0</v>
      </c>
      <c r="AF984" s="37">
        <f>DATENBANK!AT983</f>
        <v>0</v>
      </c>
      <c r="AG984" s="37">
        <f>DATENBANK!AU983</f>
        <v>0</v>
      </c>
      <c r="AH984" s="37">
        <f>DATENBANK!AV983</f>
        <v>0</v>
      </c>
      <c r="AI984" s="37">
        <f>DATENBANK!AW983</f>
        <v>0</v>
      </c>
      <c r="AJ984" s="37">
        <f>DATENBANK!AX983</f>
        <v>0</v>
      </c>
      <c r="AK984" s="37">
        <f>DATENBANK!AY983</f>
        <v>0</v>
      </c>
      <c r="AL984" s="37">
        <f>DATENBANK!AZ983</f>
        <v>0</v>
      </c>
      <c r="AM984" s="37">
        <f>DATENBANK!BA983</f>
        <v>0</v>
      </c>
      <c r="AN984" s="37">
        <f>DATENBANK!BB983</f>
        <v>0</v>
      </c>
      <c r="AO984" s="37">
        <f>DATENBANK!BC983</f>
        <v>0</v>
      </c>
      <c r="AP984" s="37">
        <f>DATENBANK!BD983</f>
        <v>0</v>
      </c>
      <c r="AQ984" s="37">
        <f>DATENBANK!BE983</f>
        <v>0</v>
      </c>
      <c r="AR984" s="37">
        <f>DATENBANK!BF983</f>
        <v>0</v>
      </c>
      <c r="AS984" s="37">
        <f>DATENBANK!BG983</f>
        <v>0</v>
      </c>
      <c r="AT984" s="37">
        <f>DATENBANK!BH983</f>
        <v>0</v>
      </c>
      <c r="AU984" s="37">
        <f>DATENBANK!BI983</f>
        <v>0</v>
      </c>
      <c r="AV984" s="37">
        <f>DATENBANK!BJ983</f>
        <v>0</v>
      </c>
      <c r="AW984" s="37">
        <f>DATENBANK!BK983</f>
        <v>0</v>
      </c>
      <c r="AX984" s="37">
        <f>DATENBANK!BL983</f>
        <v>0</v>
      </c>
      <c r="AY984" s="37">
        <f>DATENBANK!BM983</f>
        <v>0</v>
      </c>
      <c r="AZ984" s="37">
        <f>DATENBANK!BN983</f>
        <v>0</v>
      </c>
      <c r="BA984" s="37">
        <f>DATENBANK!BO983</f>
        <v>0</v>
      </c>
      <c r="BB984" s="37">
        <f>DATENBANK!BP983</f>
        <v>0</v>
      </c>
      <c r="BC984" s="37">
        <f>DATENBANK!BQ983</f>
        <v>0</v>
      </c>
      <c r="BD984" s="37">
        <f>DATENBANK!BR983</f>
        <v>0</v>
      </c>
      <c r="BE984" s="37">
        <f>DATENBANK!BS983</f>
        <v>0</v>
      </c>
      <c r="BF984" s="37">
        <f>DATENBANK!BT983</f>
        <v>0</v>
      </c>
      <c r="BG984" s="37">
        <f>DATENBANK!BU983</f>
        <v>0</v>
      </c>
      <c r="BH984" s="37">
        <f>DATENBANK!BV983</f>
        <v>0</v>
      </c>
      <c r="BI984" s="37">
        <f>DATENBANK!BW983</f>
        <v>0</v>
      </c>
      <c r="BJ984" s="37">
        <f>DATENBANK!BX983</f>
        <v>0</v>
      </c>
    </row>
    <row r="985" spans="2:62" x14ac:dyDescent="0.25">
      <c r="B985" s="37">
        <f>DATENBANK!C984</f>
        <v>0</v>
      </c>
      <c r="C985" s="37" t="str">
        <f>CONCATENATE(DATENBANK!D984)</f>
        <v/>
      </c>
      <c r="F985" s="37">
        <f>DATENBANK!I984</f>
        <v>0</v>
      </c>
      <c r="J985" s="37">
        <f>DATENBANK!V984</f>
        <v>0</v>
      </c>
      <c r="K985" s="37" t="str">
        <f>CONCATENATE(DATENBANK!E984, " ",DATENBANK!N984)</f>
        <v xml:space="preserve"> </v>
      </c>
      <c r="L985" s="37">
        <f>DATENBANK!Z984</f>
        <v>0</v>
      </c>
      <c r="M985" s="37">
        <f>DATENBANK!AA984</f>
        <v>0</v>
      </c>
      <c r="N985" s="37">
        <f>DATENBANK!AB984</f>
        <v>0</v>
      </c>
      <c r="O985" s="37">
        <f>DATENBANK!AC984</f>
        <v>0</v>
      </c>
      <c r="P985" s="37">
        <f>DATENBANK!AD984</f>
        <v>0</v>
      </c>
      <c r="Q985" s="37">
        <f>DATENBANK!AE984</f>
        <v>0</v>
      </c>
      <c r="R985" s="37">
        <f>DATENBANK!AF984</f>
        <v>0</v>
      </c>
      <c r="S985" s="37">
        <f>DATENBANK!AG984</f>
        <v>0</v>
      </c>
      <c r="T985" s="37">
        <f>DATENBANK!AH984</f>
        <v>0</v>
      </c>
      <c r="U985" s="37">
        <f>DATENBANK!AI984</f>
        <v>0</v>
      </c>
      <c r="V985" s="37">
        <f>DATENBANK!AJ984</f>
        <v>0</v>
      </c>
      <c r="W985" s="37">
        <f>DATENBANK!AK984</f>
        <v>0</v>
      </c>
      <c r="X985" s="37">
        <f>DATENBANK!AL984</f>
        <v>0</v>
      </c>
      <c r="Y985" s="37">
        <f>DATENBANK!AM984</f>
        <v>0</v>
      </c>
      <c r="Z985" s="37">
        <f>DATENBANK!AN984</f>
        <v>0</v>
      </c>
      <c r="AA985" s="37">
        <f>DATENBANK!AO984</f>
        <v>0</v>
      </c>
      <c r="AB985" s="37">
        <f>DATENBANK!AP984</f>
        <v>0</v>
      </c>
      <c r="AC985" s="37">
        <f>DATENBANK!AQ984</f>
        <v>0</v>
      </c>
      <c r="AD985" s="37">
        <f>DATENBANK!AR984</f>
        <v>0</v>
      </c>
      <c r="AE985" s="37">
        <f>DATENBANK!AS984</f>
        <v>0</v>
      </c>
      <c r="AF985" s="37">
        <f>DATENBANK!AT984</f>
        <v>0</v>
      </c>
      <c r="AG985" s="37">
        <f>DATENBANK!AU984</f>
        <v>0</v>
      </c>
      <c r="AH985" s="37">
        <f>DATENBANK!AV984</f>
        <v>0</v>
      </c>
      <c r="AI985" s="37">
        <f>DATENBANK!AW984</f>
        <v>0</v>
      </c>
      <c r="AJ985" s="37">
        <f>DATENBANK!AX984</f>
        <v>0</v>
      </c>
      <c r="AK985" s="37">
        <f>DATENBANK!AY984</f>
        <v>0</v>
      </c>
      <c r="AL985" s="37">
        <f>DATENBANK!AZ984</f>
        <v>0</v>
      </c>
      <c r="AM985" s="37">
        <f>DATENBANK!BA984</f>
        <v>0</v>
      </c>
      <c r="AN985" s="37">
        <f>DATENBANK!BB984</f>
        <v>0</v>
      </c>
      <c r="AO985" s="37">
        <f>DATENBANK!BC984</f>
        <v>0</v>
      </c>
      <c r="AP985" s="37">
        <f>DATENBANK!BD984</f>
        <v>0</v>
      </c>
      <c r="AQ985" s="37">
        <f>DATENBANK!BE984</f>
        <v>0</v>
      </c>
      <c r="AR985" s="37">
        <f>DATENBANK!BF984</f>
        <v>0</v>
      </c>
      <c r="AS985" s="37">
        <f>DATENBANK!BG984</f>
        <v>0</v>
      </c>
      <c r="AT985" s="37">
        <f>DATENBANK!BH984</f>
        <v>0</v>
      </c>
      <c r="AU985" s="37">
        <f>DATENBANK!BI984</f>
        <v>0</v>
      </c>
      <c r="AV985" s="37">
        <f>DATENBANK!BJ984</f>
        <v>0</v>
      </c>
      <c r="AW985" s="37">
        <f>DATENBANK!BK984</f>
        <v>0</v>
      </c>
      <c r="AX985" s="37">
        <f>DATENBANK!BL984</f>
        <v>0</v>
      </c>
      <c r="AY985" s="37">
        <f>DATENBANK!BM984</f>
        <v>0</v>
      </c>
      <c r="AZ985" s="37">
        <f>DATENBANK!BN984</f>
        <v>0</v>
      </c>
      <c r="BA985" s="37">
        <f>DATENBANK!BO984</f>
        <v>0</v>
      </c>
      <c r="BB985" s="37">
        <f>DATENBANK!BP984</f>
        <v>0</v>
      </c>
      <c r="BC985" s="37">
        <f>DATENBANK!BQ984</f>
        <v>0</v>
      </c>
      <c r="BD985" s="37">
        <f>DATENBANK!BR984</f>
        <v>0</v>
      </c>
      <c r="BE985" s="37">
        <f>DATENBANK!BS984</f>
        <v>0</v>
      </c>
      <c r="BF985" s="37">
        <f>DATENBANK!BT984</f>
        <v>0</v>
      </c>
      <c r="BG985" s="37">
        <f>DATENBANK!BU984</f>
        <v>0</v>
      </c>
      <c r="BH985" s="37">
        <f>DATENBANK!BV984</f>
        <v>0</v>
      </c>
      <c r="BI985" s="37">
        <f>DATENBANK!BW984</f>
        <v>0</v>
      </c>
      <c r="BJ985" s="37">
        <f>DATENBANK!BX984</f>
        <v>0</v>
      </c>
    </row>
    <row r="986" spans="2:62" x14ac:dyDescent="0.25">
      <c r="B986" s="37">
        <f>DATENBANK!C985</f>
        <v>0</v>
      </c>
      <c r="C986" s="37" t="str">
        <f>CONCATENATE(DATENBANK!D985)</f>
        <v/>
      </c>
      <c r="F986" s="37">
        <f>DATENBANK!I985</f>
        <v>0</v>
      </c>
      <c r="J986" s="37">
        <f>DATENBANK!V985</f>
        <v>0</v>
      </c>
      <c r="K986" s="37" t="str">
        <f>CONCATENATE(DATENBANK!E985, " ",DATENBANK!N985)</f>
        <v xml:space="preserve"> </v>
      </c>
      <c r="L986" s="37">
        <f>DATENBANK!Z985</f>
        <v>0</v>
      </c>
      <c r="M986" s="37">
        <f>DATENBANK!AA985</f>
        <v>0</v>
      </c>
      <c r="N986" s="37">
        <f>DATENBANK!AB985</f>
        <v>0</v>
      </c>
      <c r="O986" s="37">
        <f>DATENBANK!AC985</f>
        <v>0</v>
      </c>
      <c r="P986" s="37">
        <f>DATENBANK!AD985</f>
        <v>0</v>
      </c>
      <c r="Q986" s="37">
        <f>DATENBANK!AE985</f>
        <v>0</v>
      </c>
      <c r="R986" s="37">
        <f>DATENBANK!AF985</f>
        <v>0</v>
      </c>
      <c r="S986" s="37">
        <f>DATENBANK!AG985</f>
        <v>0</v>
      </c>
      <c r="T986" s="37">
        <f>DATENBANK!AH985</f>
        <v>0</v>
      </c>
      <c r="U986" s="37">
        <f>DATENBANK!AI985</f>
        <v>0</v>
      </c>
      <c r="V986" s="37">
        <f>DATENBANK!AJ985</f>
        <v>0</v>
      </c>
      <c r="W986" s="37">
        <f>DATENBANK!AK985</f>
        <v>0</v>
      </c>
      <c r="X986" s="37">
        <f>DATENBANK!AL985</f>
        <v>0</v>
      </c>
      <c r="Y986" s="37">
        <f>DATENBANK!AM985</f>
        <v>0</v>
      </c>
      <c r="Z986" s="37">
        <f>DATENBANK!AN985</f>
        <v>0</v>
      </c>
      <c r="AA986" s="37">
        <f>DATENBANK!AO985</f>
        <v>0</v>
      </c>
      <c r="AB986" s="37">
        <f>DATENBANK!AP985</f>
        <v>0</v>
      </c>
      <c r="AC986" s="37">
        <f>DATENBANK!AQ985</f>
        <v>0</v>
      </c>
      <c r="AD986" s="37">
        <f>DATENBANK!AR985</f>
        <v>0</v>
      </c>
      <c r="AE986" s="37">
        <f>DATENBANK!AS985</f>
        <v>0</v>
      </c>
      <c r="AF986" s="37">
        <f>DATENBANK!AT985</f>
        <v>0</v>
      </c>
      <c r="AG986" s="37">
        <f>DATENBANK!AU985</f>
        <v>0</v>
      </c>
      <c r="AH986" s="37">
        <f>DATENBANK!AV985</f>
        <v>0</v>
      </c>
      <c r="AI986" s="37">
        <f>DATENBANK!AW985</f>
        <v>0</v>
      </c>
      <c r="AJ986" s="37">
        <f>DATENBANK!AX985</f>
        <v>0</v>
      </c>
      <c r="AK986" s="37">
        <f>DATENBANK!AY985</f>
        <v>0</v>
      </c>
      <c r="AL986" s="37">
        <f>DATENBANK!AZ985</f>
        <v>0</v>
      </c>
      <c r="AM986" s="37">
        <f>DATENBANK!BA985</f>
        <v>0</v>
      </c>
      <c r="AN986" s="37">
        <f>DATENBANK!BB985</f>
        <v>0</v>
      </c>
      <c r="AO986" s="37">
        <f>DATENBANK!BC985</f>
        <v>0</v>
      </c>
      <c r="AP986" s="37">
        <f>DATENBANK!BD985</f>
        <v>0</v>
      </c>
      <c r="AQ986" s="37">
        <f>DATENBANK!BE985</f>
        <v>0</v>
      </c>
      <c r="AR986" s="37">
        <f>DATENBANK!BF985</f>
        <v>0</v>
      </c>
      <c r="AS986" s="37">
        <f>DATENBANK!BG985</f>
        <v>0</v>
      </c>
      <c r="AT986" s="37">
        <f>DATENBANK!BH985</f>
        <v>0</v>
      </c>
      <c r="AU986" s="37">
        <f>DATENBANK!BI985</f>
        <v>0</v>
      </c>
      <c r="AV986" s="37">
        <f>DATENBANK!BJ985</f>
        <v>0</v>
      </c>
      <c r="AW986" s="37">
        <f>DATENBANK!BK985</f>
        <v>0</v>
      </c>
      <c r="AX986" s="37">
        <f>DATENBANK!BL985</f>
        <v>0</v>
      </c>
      <c r="AY986" s="37">
        <f>DATENBANK!BM985</f>
        <v>0</v>
      </c>
      <c r="AZ986" s="37">
        <f>DATENBANK!BN985</f>
        <v>0</v>
      </c>
      <c r="BA986" s="37">
        <f>DATENBANK!BO985</f>
        <v>0</v>
      </c>
      <c r="BB986" s="37">
        <f>DATENBANK!BP985</f>
        <v>0</v>
      </c>
      <c r="BC986" s="37">
        <f>DATENBANK!BQ985</f>
        <v>0</v>
      </c>
      <c r="BD986" s="37">
        <f>DATENBANK!BR985</f>
        <v>0</v>
      </c>
      <c r="BE986" s="37">
        <f>DATENBANK!BS985</f>
        <v>0</v>
      </c>
      <c r="BF986" s="37">
        <f>DATENBANK!BT985</f>
        <v>0</v>
      </c>
      <c r="BG986" s="37">
        <f>DATENBANK!BU985</f>
        <v>0</v>
      </c>
      <c r="BH986" s="37">
        <f>DATENBANK!BV985</f>
        <v>0</v>
      </c>
      <c r="BI986" s="37">
        <f>DATENBANK!BW985</f>
        <v>0</v>
      </c>
      <c r="BJ986" s="37">
        <f>DATENBANK!BX985</f>
        <v>0</v>
      </c>
    </row>
    <row r="987" spans="2:62" x14ac:dyDescent="0.25">
      <c r="B987" s="37">
        <f>DATENBANK!C986</f>
        <v>0</v>
      </c>
      <c r="C987" s="37" t="str">
        <f>CONCATENATE(DATENBANK!D986)</f>
        <v/>
      </c>
      <c r="F987" s="37">
        <f>DATENBANK!I986</f>
        <v>0</v>
      </c>
      <c r="J987" s="37">
        <f>DATENBANK!V986</f>
        <v>0</v>
      </c>
      <c r="K987" s="37" t="str">
        <f>CONCATENATE(DATENBANK!E986, " ",DATENBANK!N986)</f>
        <v xml:space="preserve"> </v>
      </c>
      <c r="L987" s="37">
        <f>DATENBANK!Z986</f>
        <v>0</v>
      </c>
      <c r="M987" s="37">
        <f>DATENBANK!AA986</f>
        <v>0</v>
      </c>
      <c r="N987" s="37">
        <f>DATENBANK!AB986</f>
        <v>0</v>
      </c>
      <c r="O987" s="37">
        <f>DATENBANK!AC986</f>
        <v>0</v>
      </c>
      <c r="P987" s="37">
        <f>DATENBANK!AD986</f>
        <v>0</v>
      </c>
      <c r="Q987" s="37">
        <f>DATENBANK!AE986</f>
        <v>0</v>
      </c>
      <c r="R987" s="37">
        <f>DATENBANK!AF986</f>
        <v>0</v>
      </c>
      <c r="S987" s="37">
        <f>DATENBANK!AG986</f>
        <v>0</v>
      </c>
      <c r="T987" s="37">
        <f>DATENBANK!AH986</f>
        <v>0</v>
      </c>
      <c r="U987" s="37">
        <f>DATENBANK!AI986</f>
        <v>0</v>
      </c>
      <c r="V987" s="37">
        <f>DATENBANK!AJ986</f>
        <v>0</v>
      </c>
      <c r="W987" s="37">
        <f>DATENBANK!AK986</f>
        <v>0</v>
      </c>
      <c r="X987" s="37">
        <f>DATENBANK!AL986</f>
        <v>0</v>
      </c>
      <c r="Y987" s="37">
        <f>DATENBANK!AM986</f>
        <v>0</v>
      </c>
      <c r="Z987" s="37">
        <f>DATENBANK!AN986</f>
        <v>0</v>
      </c>
      <c r="AA987" s="37">
        <f>DATENBANK!AO986</f>
        <v>0</v>
      </c>
      <c r="AB987" s="37">
        <f>DATENBANK!AP986</f>
        <v>0</v>
      </c>
      <c r="AC987" s="37">
        <f>DATENBANK!AQ986</f>
        <v>0</v>
      </c>
      <c r="AD987" s="37">
        <f>DATENBANK!AR986</f>
        <v>0</v>
      </c>
      <c r="AE987" s="37">
        <f>DATENBANK!AS986</f>
        <v>0</v>
      </c>
      <c r="AF987" s="37">
        <f>DATENBANK!AT986</f>
        <v>0</v>
      </c>
      <c r="AG987" s="37">
        <f>DATENBANK!AU986</f>
        <v>0</v>
      </c>
      <c r="AH987" s="37">
        <f>DATENBANK!AV986</f>
        <v>0</v>
      </c>
      <c r="AI987" s="37">
        <f>DATENBANK!AW986</f>
        <v>0</v>
      </c>
      <c r="AJ987" s="37">
        <f>DATENBANK!AX986</f>
        <v>0</v>
      </c>
      <c r="AK987" s="37">
        <f>DATENBANK!AY986</f>
        <v>0</v>
      </c>
      <c r="AL987" s="37">
        <f>DATENBANK!AZ986</f>
        <v>0</v>
      </c>
      <c r="AM987" s="37">
        <f>DATENBANK!BA986</f>
        <v>0</v>
      </c>
      <c r="AN987" s="37">
        <f>DATENBANK!BB986</f>
        <v>0</v>
      </c>
      <c r="AO987" s="37">
        <f>DATENBANK!BC986</f>
        <v>0</v>
      </c>
      <c r="AP987" s="37">
        <f>DATENBANK!BD986</f>
        <v>0</v>
      </c>
      <c r="AQ987" s="37">
        <f>DATENBANK!BE986</f>
        <v>0</v>
      </c>
      <c r="AR987" s="37">
        <f>DATENBANK!BF986</f>
        <v>0</v>
      </c>
      <c r="AS987" s="37">
        <f>DATENBANK!BG986</f>
        <v>0</v>
      </c>
      <c r="AT987" s="37">
        <f>DATENBANK!BH986</f>
        <v>0</v>
      </c>
      <c r="AU987" s="37">
        <f>DATENBANK!BI986</f>
        <v>0</v>
      </c>
      <c r="AV987" s="37">
        <f>DATENBANK!BJ986</f>
        <v>0</v>
      </c>
      <c r="AW987" s="37">
        <f>DATENBANK!BK986</f>
        <v>0</v>
      </c>
      <c r="AX987" s="37">
        <f>DATENBANK!BL986</f>
        <v>0</v>
      </c>
      <c r="AY987" s="37">
        <f>DATENBANK!BM986</f>
        <v>0</v>
      </c>
      <c r="AZ987" s="37">
        <f>DATENBANK!BN986</f>
        <v>0</v>
      </c>
      <c r="BA987" s="37">
        <f>DATENBANK!BO986</f>
        <v>0</v>
      </c>
      <c r="BB987" s="37">
        <f>DATENBANK!BP986</f>
        <v>0</v>
      </c>
      <c r="BC987" s="37">
        <f>DATENBANK!BQ986</f>
        <v>0</v>
      </c>
      <c r="BD987" s="37">
        <f>DATENBANK!BR986</f>
        <v>0</v>
      </c>
      <c r="BE987" s="37">
        <f>DATENBANK!BS986</f>
        <v>0</v>
      </c>
      <c r="BF987" s="37">
        <f>DATENBANK!BT986</f>
        <v>0</v>
      </c>
      <c r="BG987" s="37">
        <f>DATENBANK!BU986</f>
        <v>0</v>
      </c>
      <c r="BH987" s="37">
        <f>DATENBANK!BV986</f>
        <v>0</v>
      </c>
      <c r="BI987" s="37">
        <f>DATENBANK!BW986</f>
        <v>0</v>
      </c>
      <c r="BJ987" s="37">
        <f>DATENBANK!BX986</f>
        <v>0</v>
      </c>
    </row>
    <row r="988" spans="2:62" x14ac:dyDescent="0.25">
      <c r="B988" s="37">
        <f>DATENBANK!C987</f>
        <v>0</v>
      </c>
      <c r="C988" s="37" t="str">
        <f>CONCATENATE(DATENBANK!D987)</f>
        <v/>
      </c>
      <c r="F988" s="37">
        <f>DATENBANK!I987</f>
        <v>0</v>
      </c>
      <c r="J988" s="37">
        <f>DATENBANK!V987</f>
        <v>0</v>
      </c>
      <c r="K988" s="37" t="str">
        <f>CONCATENATE(DATENBANK!E987, " ",DATENBANK!N987)</f>
        <v xml:space="preserve"> </v>
      </c>
      <c r="L988" s="37">
        <f>DATENBANK!Z987</f>
        <v>0</v>
      </c>
      <c r="M988" s="37">
        <f>DATENBANK!AA987</f>
        <v>0</v>
      </c>
      <c r="N988" s="37">
        <f>DATENBANK!AB987</f>
        <v>0</v>
      </c>
      <c r="O988" s="37">
        <f>DATENBANK!AC987</f>
        <v>0</v>
      </c>
      <c r="P988" s="37">
        <f>DATENBANK!AD987</f>
        <v>0</v>
      </c>
      <c r="Q988" s="37">
        <f>DATENBANK!AE987</f>
        <v>0</v>
      </c>
      <c r="R988" s="37">
        <f>DATENBANK!AF987</f>
        <v>0</v>
      </c>
      <c r="S988" s="37">
        <f>DATENBANK!AG987</f>
        <v>0</v>
      </c>
      <c r="T988" s="37">
        <f>DATENBANK!AH987</f>
        <v>0</v>
      </c>
      <c r="U988" s="37">
        <f>DATENBANK!AI987</f>
        <v>0</v>
      </c>
      <c r="V988" s="37">
        <f>DATENBANK!AJ987</f>
        <v>0</v>
      </c>
      <c r="W988" s="37">
        <f>DATENBANK!AK987</f>
        <v>0</v>
      </c>
      <c r="X988" s="37">
        <f>DATENBANK!AL987</f>
        <v>0</v>
      </c>
      <c r="Y988" s="37">
        <f>DATENBANK!AM987</f>
        <v>0</v>
      </c>
      <c r="Z988" s="37">
        <f>DATENBANK!AN987</f>
        <v>0</v>
      </c>
      <c r="AA988" s="37">
        <f>DATENBANK!AO987</f>
        <v>0</v>
      </c>
      <c r="AB988" s="37">
        <f>DATENBANK!AP987</f>
        <v>0</v>
      </c>
      <c r="AC988" s="37">
        <f>DATENBANK!AQ987</f>
        <v>0</v>
      </c>
      <c r="AD988" s="37">
        <f>DATENBANK!AR987</f>
        <v>0</v>
      </c>
      <c r="AE988" s="37">
        <f>DATENBANK!AS987</f>
        <v>0</v>
      </c>
      <c r="AF988" s="37">
        <f>DATENBANK!AT987</f>
        <v>0</v>
      </c>
      <c r="AG988" s="37">
        <f>DATENBANK!AU987</f>
        <v>0</v>
      </c>
      <c r="AH988" s="37">
        <f>DATENBANK!AV987</f>
        <v>0</v>
      </c>
      <c r="AI988" s="37">
        <f>DATENBANK!AW987</f>
        <v>0</v>
      </c>
      <c r="AJ988" s="37">
        <f>DATENBANK!AX987</f>
        <v>0</v>
      </c>
      <c r="AK988" s="37">
        <f>DATENBANK!AY987</f>
        <v>0</v>
      </c>
      <c r="AL988" s="37">
        <f>DATENBANK!AZ987</f>
        <v>0</v>
      </c>
      <c r="AM988" s="37">
        <f>DATENBANK!BA987</f>
        <v>0</v>
      </c>
      <c r="AN988" s="37">
        <f>DATENBANK!BB987</f>
        <v>0</v>
      </c>
      <c r="AO988" s="37">
        <f>DATENBANK!BC987</f>
        <v>0</v>
      </c>
      <c r="AP988" s="37">
        <f>DATENBANK!BD987</f>
        <v>0</v>
      </c>
      <c r="AQ988" s="37">
        <f>DATENBANK!BE987</f>
        <v>0</v>
      </c>
      <c r="AR988" s="37">
        <f>DATENBANK!BF987</f>
        <v>0</v>
      </c>
      <c r="AS988" s="37">
        <f>DATENBANK!BG987</f>
        <v>0</v>
      </c>
      <c r="AT988" s="37">
        <f>DATENBANK!BH987</f>
        <v>0</v>
      </c>
      <c r="AU988" s="37">
        <f>DATENBANK!BI987</f>
        <v>0</v>
      </c>
      <c r="AV988" s="37">
        <f>DATENBANK!BJ987</f>
        <v>0</v>
      </c>
      <c r="AW988" s="37">
        <f>DATENBANK!BK987</f>
        <v>0</v>
      </c>
      <c r="AX988" s="37">
        <f>DATENBANK!BL987</f>
        <v>0</v>
      </c>
      <c r="AY988" s="37">
        <f>DATENBANK!BM987</f>
        <v>0</v>
      </c>
      <c r="AZ988" s="37">
        <f>DATENBANK!BN987</f>
        <v>0</v>
      </c>
      <c r="BA988" s="37">
        <f>DATENBANK!BO987</f>
        <v>0</v>
      </c>
      <c r="BB988" s="37">
        <f>DATENBANK!BP987</f>
        <v>0</v>
      </c>
      <c r="BC988" s="37">
        <f>DATENBANK!BQ987</f>
        <v>0</v>
      </c>
      <c r="BD988" s="37">
        <f>DATENBANK!BR987</f>
        <v>0</v>
      </c>
      <c r="BE988" s="37">
        <f>DATENBANK!BS987</f>
        <v>0</v>
      </c>
      <c r="BF988" s="37">
        <f>DATENBANK!BT987</f>
        <v>0</v>
      </c>
      <c r="BG988" s="37">
        <f>DATENBANK!BU987</f>
        <v>0</v>
      </c>
      <c r="BH988" s="37">
        <f>DATENBANK!BV987</f>
        <v>0</v>
      </c>
      <c r="BI988" s="37">
        <f>DATENBANK!BW987</f>
        <v>0</v>
      </c>
      <c r="BJ988" s="37">
        <f>DATENBANK!BX987</f>
        <v>0</v>
      </c>
    </row>
    <row r="989" spans="2:62" x14ac:dyDescent="0.25">
      <c r="B989" s="37">
        <f>DATENBANK!C988</f>
        <v>0</v>
      </c>
      <c r="C989" s="37" t="str">
        <f>CONCATENATE(DATENBANK!D988)</f>
        <v/>
      </c>
      <c r="F989" s="37">
        <f>DATENBANK!I988</f>
        <v>0</v>
      </c>
      <c r="J989" s="37">
        <f>DATENBANK!V988</f>
        <v>0</v>
      </c>
      <c r="K989" s="37" t="str">
        <f>CONCATENATE(DATENBANK!E988, " ",DATENBANK!N988)</f>
        <v xml:space="preserve"> </v>
      </c>
      <c r="L989" s="37">
        <f>DATENBANK!Z988</f>
        <v>0</v>
      </c>
      <c r="M989" s="37">
        <f>DATENBANK!AA988</f>
        <v>0</v>
      </c>
      <c r="N989" s="37">
        <f>DATENBANK!AB988</f>
        <v>0</v>
      </c>
      <c r="O989" s="37">
        <f>DATENBANK!AC988</f>
        <v>0</v>
      </c>
      <c r="P989" s="37">
        <f>DATENBANK!AD988</f>
        <v>0</v>
      </c>
      <c r="Q989" s="37">
        <f>DATENBANK!AE988</f>
        <v>0</v>
      </c>
      <c r="R989" s="37">
        <f>DATENBANK!AF988</f>
        <v>0</v>
      </c>
      <c r="S989" s="37">
        <f>DATENBANK!AG988</f>
        <v>0</v>
      </c>
      <c r="T989" s="37">
        <f>DATENBANK!AH988</f>
        <v>0</v>
      </c>
      <c r="U989" s="37">
        <f>DATENBANK!AI988</f>
        <v>0</v>
      </c>
      <c r="V989" s="37">
        <f>DATENBANK!AJ988</f>
        <v>0</v>
      </c>
      <c r="W989" s="37">
        <f>DATENBANK!AK988</f>
        <v>0</v>
      </c>
      <c r="X989" s="37">
        <f>DATENBANK!AL988</f>
        <v>0</v>
      </c>
      <c r="Y989" s="37">
        <f>DATENBANK!AM988</f>
        <v>0</v>
      </c>
      <c r="Z989" s="37">
        <f>DATENBANK!AN988</f>
        <v>0</v>
      </c>
      <c r="AA989" s="37">
        <f>DATENBANK!AO988</f>
        <v>0</v>
      </c>
      <c r="AB989" s="37">
        <f>DATENBANK!AP988</f>
        <v>0</v>
      </c>
      <c r="AC989" s="37">
        <f>DATENBANK!AQ988</f>
        <v>0</v>
      </c>
      <c r="AD989" s="37">
        <f>DATENBANK!AR988</f>
        <v>0</v>
      </c>
      <c r="AE989" s="37">
        <f>DATENBANK!AS988</f>
        <v>0</v>
      </c>
      <c r="AF989" s="37">
        <f>DATENBANK!AT988</f>
        <v>0</v>
      </c>
      <c r="AG989" s="37">
        <f>DATENBANK!AU988</f>
        <v>0</v>
      </c>
      <c r="AH989" s="37">
        <f>DATENBANK!AV988</f>
        <v>0</v>
      </c>
      <c r="AI989" s="37">
        <f>DATENBANK!AW988</f>
        <v>0</v>
      </c>
      <c r="AJ989" s="37">
        <f>DATENBANK!AX988</f>
        <v>0</v>
      </c>
      <c r="AK989" s="37">
        <f>DATENBANK!AY988</f>
        <v>0</v>
      </c>
      <c r="AL989" s="37">
        <f>DATENBANK!AZ988</f>
        <v>0</v>
      </c>
      <c r="AM989" s="37">
        <f>DATENBANK!BA988</f>
        <v>0</v>
      </c>
      <c r="AN989" s="37">
        <f>DATENBANK!BB988</f>
        <v>0</v>
      </c>
      <c r="AO989" s="37">
        <f>DATENBANK!BC988</f>
        <v>0</v>
      </c>
      <c r="AP989" s="37">
        <f>DATENBANK!BD988</f>
        <v>0</v>
      </c>
      <c r="AQ989" s="37">
        <f>DATENBANK!BE988</f>
        <v>0</v>
      </c>
      <c r="AR989" s="37">
        <f>DATENBANK!BF988</f>
        <v>0</v>
      </c>
      <c r="AS989" s="37">
        <f>DATENBANK!BG988</f>
        <v>0</v>
      </c>
      <c r="AT989" s="37">
        <f>DATENBANK!BH988</f>
        <v>0</v>
      </c>
      <c r="AU989" s="37">
        <f>DATENBANK!BI988</f>
        <v>0</v>
      </c>
      <c r="AV989" s="37">
        <f>DATENBANK!BJ988</f>
        <v>0</v>
      </c>
      <c r="AW989" s="37">
        <f>DATENBANK!BK988</f>
        <v>0</v>
      </c>
      <c r="AX989" s="37">
        <f>DATENBANK!BL988</f>
        <v>0</v>
      </c>
      <c r="AY989" s="37">
        <f>DATENBANK!BM988</f>
        <v>0</v>
      </c>
      <c r="AZ989" s="37">
        <f>DATENBANK!BN988</f>
        <v>0</v>
      </c>
      <c r="BA989" s="37">
        <f>DATENBANK!BO988</f>
        <v>0</v>
      </c>
      <c r="BB989" s="37">
        <f>DATENBANK!BP988</f>
        <v>0</v>
      </c>
      <c r="BC989" s="37">
        <f>DATENBANK!BQ988</f>
        <v>0</v>
      </c>
      <c r="BD989" s="37">
        <f>DATENBANK!BR988</f>
        <v>0</v>
      </c>
      <c r="BE989" s="37">
        <f>DATENBANK!BS988</f>
        <v>0</v>
      </c>
      <c r="BF989" s="37">
        <f>DATENBANK!BT988</f>
        <v>0</v>
      </c>
      <c r="BG989" s="37">
        <f>DATENBANK!BU988</f>
        <v>0</v>
      </c>
      <c r="BH989" s="37">
        <f>DATENBANK!BV988</f>
        <v>0</v>
      </c>
      <c r="BI989" s="37">
        <f>DATENBANK!BW988</f>
        <v>0</v>
      </c>
      <c r="BJ989" s="37">
        <f>DATENBANK!BX988</f>
        <v>0</v>
      </c>
    </row>
    <row r="990" spans="2:62" x14ac:dyDescent="0.25">
      <c r="B990" s="37">
        <f>DATENBANK!C989</f>
        <v>0</v>
      </c>
      <c r="C990" s="37" t="str">
        <f>CONCATENATE(DATENBANK!D989)</f>
        <v/>
      </c>
      <c r="F990" s="37">
        <f>DATENBANK!I989</f>
        <v>0</v>
      </c>
      <c r="J990" s="37">
        <f>DATENBANK!V989</f>
        <v>0</v>
      </c>
      <c r="K990" s="37" t="str">
        <f>CONCATENATE(DATENBANK!E989, " ",DATENBANK!N989)</f>
        <v xml:space="preserve"> </v>
      </c>
      <c r="L990" s="37">
        <f>DATENBANK!Z989</f>
        <v>0</v>
      </c>
      <c r="M990" s="37">
        <f>DATENBANK!AA989</f>
        <v>0</v>
      </c>
      <c r="N990" s="37">
        <f>DATENBANK!AB989</f>
        <v>0</v>
      </c>
      <c r="O990" s="37">
        <f>DATENBANK!AC989</f>
        <v>0</v>
      </c>
      <c r="P990" s="37">
        <f>DATENBANK!AD989</f>
        <v>0</v>
      </c>
      <c r="Q990" s="37">
        <f>DATENBANK!AE989</f>
        <v>0</v>
      </c>
      <c r="R990" s="37">
        <f>DATENBANK!AF989</f>
        <v>0</v>
      </c>
      <c r="S990" s="37">
        <f>DATENBANK!AG989</f>
        <v>0</v>
      </c>
      <c r="T990" s="37">
        <f>DATENBANK!AH989</f>
        <v>0</v>
      </c>
      <c r="U990" s="37">
        <f>DATENBANK!AI989</f>
        <v>0</v>
      </c>
      <c r="V990" s="37">
        <f>DATENBANK!AJ989</f>
        <v>0</v>
      </c>
      <c r="W990" s="37">
        <f>DATENBANK!AK989</f>
        <v>0</v>
      </c>
      <c r="X990" s="37">
        <f>DATENBANK!AL989</f>
        <v>0</v>
      </c>
      <c r="Y990" s="37">
        <f>DATENBANK!AM989</f>
        <v>0</v>
      </c>
      <c r="Z990" s="37">
        <f>DATENBANK!AN989</f>
        <v>0</v>
      </c>
      <c r="AA990" s="37">
        <f>DATENBANK!AO989</f>
        <v>0</v>
      </c>
      <c r="AB990" s="37">
        <f>DATENBANK!AP989</f>
        <v>0</v>
      </c>
      <c r="AC990" s="37">
        <f>DATENBANK!AQ989</f>
        <v>0</v>
      </c>
      <c r="AD990" s="37">
        <f>DATENBANK!AR989</f>
        <v>0</v>
      </c>
      <c r="AE990" s="37">
        <f>DATENBANK!AS989</f>
        <v>0</v>
      </c>
      <c r="AF990" s="37">
        <f>DATENBANK!AT989</f>
        <v>0</v>
      </c>
      <c r="AG990" s="37">
        <f>DATENBANK!AU989</f>
        <v>0</v>
      </c>
      <c r="AH990" s="37">
        <f>DATENBANK!AV989</f>
        <v>0</v>
      </c>
      <c r="AI990" s="37">
        <f>DATENBANK!AW989</f>
        <v>0</v>
      </c>
      <c r="AJ990" s="37">
        <f>DATENBANK!AX989</f>
        <v>0</v>
      </c>
      <c r="AK990" s="37">
        <f>DATENBANK!AY989</f>
        <v>0</v>
      </c>
      <c r="AL990" s="37">
        <f>DATENBANK!AZ989</f>
        <v>0</v>
      </c>
      <c r="AM990" s="37">
        <f>DATENBANK!BA989</f>
        <v>0</v>
      </c>
      <c r="AN990" s="37">
        <f>DATENBANK!BB989</f>
        <v>0</v>
      </c>
      <c r="AO990" s="37">
        <f>DATENBANK!BC989</f>
        <v>0</v>
      </c>
      <c r="AP990" s="37">
        <f>DATENBANK!BD989</f>
        <v>0</v>
      </c>
      <c r="AQ990" s="37">
        <f>DATENBANK!BE989</f>
        <v>0</v>
      </c>
      <c r="AR990" s="37">
        <f>DATENBANK!BF989</f>
        <v>0</v>
      </c>
      <c r="AS990" s="37">
        <f>DATENBANK!BG989</f>
        <v>0</v>
      </c>
      <c r="AT990" s="37">
        <f>DATENBANK!BH989</f>
        <v>0</v>
      </c>
      <c r="AU990" s="37">
        <f>DATENBANK!BI989</f>
        <v>0</v>
      </c>
      <c r="AV990" s="37">
        <f>DATENBANK!BJ989</f>
        <v>0</v>
      </c>
      <c r="AW990" s="37">
        <f>DATENBANK!BK989</f>
        <v>0</v>
      </c>
      <c r="AX990" s="37">
        <f>DATENBANK!BL989</f>
        <v>0</v>
      </c>
      <c r="AY990" s="37">
        <f>DATENBANK!BM989</f>
        <v>0</v>
      </c>
      <c r="AZ990" s="37">
        <f>DATENBANK!BN989</f>
        <v>0</v>
      </c>
      <c r="BA990" s="37">
        <f>DATENBANK!BO989</f>
        <v>0</v>
      </c>
      <c r="BB990" s="37">
        <f>DATENBANK!BP989</f>
        <v>0</v>
      </c>
      <c r="BC990" s="37">
        <f>DATENBANK!BQ989</f>
        <v>0</v>
      </c>
      <c r="BD990" s="37">
        <f>DATENBANK!BR989</f>
        <v>0</v>
      </c>
      <c r="BE990" s="37">
        <f>DATENBANK!BS989</f>
        <v>0</v>
      </c>
      <c r="BF990" s="37">
        <f>DATENBANK!BT989</f>
        <v>0</v>
      </c>
      <c r="BG990" s="37">
        <f>DATENBANK!BU989</f>
        <v>0</v>
      </c>
      <c r="BH990" s="37">
        <f>DATENBANK!BV989</f>
        <v>0</v>
      </c>
      <c r="BI990" s="37">
        <f>DATENBANK!BW989</f>
        <v>0</v>
      </c>
      <c r="BJ990" s="37">
        <f>DATENBANK!BX989</f>
        <v>0</v>
      </c>
    </row>
    <row r="991" spans="2:62" x14ac:dyDescent="0.25">
      <c r="B991" s="37">
        <f>DATENBANK!C990</f>
        <v>0</v>
      </c>
      <c r="C991" s="37" t="str">
        <f>CONCATENATE(DATENBANK!D990)</f>
        <v/>
      </c>
      <c r="F991" s="37">
        <f>DATENBANK!I990</f>
        <v>0</v>
      </c>
      <c r="J991" s="37">
        <f>DATENBANK!V990</f>
        <v>0</v>
      </c>
      <c r="K991" s="37" t="str">
        <f>CONCATENATE(DATENBANK!E990, " ",DATENBANK!N990)</f>
        <v xml:space="preserve"> </v>
      </c>
      <c r="L991" s="37">
        <f>DATENBANK!Z990</f>
        <v>0</v>
      </c>
      <c r="M991" s="37">
        <f>DATENBANK!AA990</f>
        <v>0</v>
      </c>
      <c r="N991" s="37">
        <f>DATENBANK!AB990</f>
        <v>0</v>
      </c>
      <c r="O991" s="37">
        <f>DATENBANK!AC990</f>
        <v>0</v>
      </c>
      <c r="P991" s="37">
        <f>DATENBANK!AD990</f>
        <v>0</v>
      </c>
      <c r="Q991" s="37">
        <f>DATENBANK!AE990</f>
        <v>0</v>
      </c>
      <c r="R991" s="37">
        <f>DATENBANK!AF990</f>
        <v>0</v>
      </c>
      <c r="S991" s="37">
        <f>DATENBANK!AG990</f>
        <v>0</v>
      </c>
      <c r="T991" s="37">
        <f>DATENBANK!AH990</f>
        <v>0</v>
      </c>
      <c r="U991" s="37">
        <f>DATENBANK!AI990</f>
        <v>0</v>
      </c>
      <c r="V991" s="37">
        <f>DATENBANK!AJ990</f>
        <v>0</v>
      </c>
      <c r="W991" s="37">
        <f>DATENBANK!AK990</f>
        <v>0</v>
      </c>
      <c r="X991" s="37">
        <f>DATENBANK!AL990</f>
        <v>0</v>
      </c>
      <c r="Y991" s="37">
        <f>DATENBANK!AM990</f>
        <v>0</v>
      </c>
      <c r="Z991" s="37">
        <f>DATENBANK!AN990</f>
        <v>0</v>
      </c>
      <c r="AA991" s="37">
        <f>DATENBANK!AO990</f>
        <v>0</v>
      </c>
      <c r="AB991" s="37">
        <f>DATENBANK!AP990</f>
        <v>0</v>
      </c>
      <c r="AC991" s="37">
        <f>DATENBANK!AQ990</f>
        <v>0</v>
      </c>
      <c r="AD991" s="37">
        <f>DATENBANK!AR990</f>
        <v>0</v>
      </c>
      <c r="AE991" s="37">
        <f>DATENBANK!AS990</f>
        <v>0</v>
      </c>
      <c r="AF991" s="37">
        <f>DATENBANK!AT990</f>
        <v>0</v>
      </c>
      <c r="AG991" s="37">
        <f>DATENBANK!AU990</f>
        <v>0</v>
      </c>
      <c r="AH991" s="37">
        <f>DATENBANK!AV990</f>
        <v>0</v>
      </c>
      <c r="AI991" s="37">
        <f>DATENBANK!AW990</f>
        <v>0</v>
      </c>
      <c r="AJ991" s="37">
        <f>DATENBANK!AX990</f>
        <v>0</v>
      </c>
      <c r="AK991" s="37">
        <f>DATENBANK!AY990</f>
        <v>0</v>
      </c>
      <c r="AL991" s="37">
        <f>DATENBANK!AZ990</f>
        <v>0</v>
      </c>
      <c r="AM991" s="37">
        <f>DATENBANK!BA990</f>
        <v>0</v>
      </c>
      <c r="AN991" s="37">
        <f>DATENBANK!BB990</f>
        <v>0</v>
      </c>
      <c r="AO991" s="37">
        <f>DATENBANK!BC990</f>
        <v>0</v>
      </c>
      <c r="AP991" s="37">
        <f>DATENBANK!BD990</f>
        <v>0</v>
      </c>
      <c r="AQ991" s="37">
        <f>DATENBANK!BE990</f>
        <v>0</v>
      </c>
      <c r="AR991" s="37">
        <f>DATENBANK!BF990</f>
        <v>0</v>
      </c>
      <c r="AS991" s="37">
        <f>DATENBANK!BG990</f>
        <v>0</v>
      </c>
      <c r="AT991" s="37">
        <f>DATENBANK!BH990</f>
        <v>0</v>
      </c>
      <c r="AU991" s="37">
        <f>DATENBANK!BI990</f>
        <v>0</v>
      </c>
      <c r="AV991" s="37">
        <f>DATENBANK!BJ990</f>
        <v>0</v>
      </c>
      <c r="AW991" s="37">
        <f>DATENBANK!BK990</f>
        <v>0</v>
      </c>
      <c r="AX991" s="37">
        <f>DATENBANK!BL990</f>
        <v>0</v>
      </c>
      <c r="AY991" s="37">
        <f>DATENBANK!BM990</f>
        <v>0</v>
      </c>
      <c r="AZ991" s="37">
        <f>DATENBANK!BN990</f>
        <v>0</v>
      </c>
      <c r="BA991" s="37">
        <f>DATENBANK!BO990</f>
        <v>0</v>
      </c>
      <c r="BB991" s="37">
        <f>DATENBANK!BP990</f>
        <v>0</v>
      </c>
      <c r="BC991" s="37">
        <f>DATENBANK!BQ990</f>
        <v>0</v>
      </c>
      <c r="BD991" s="37">
        <f>DATENBANK!BR990</f>
        <v>0</v>
      </c>
      <c r="BE991" s="37">
        <f>DATENBANK!BS990</f>
        <v>0</v>
      </c>
      <c r="BF991" s="37">
        <f>DATENBANK!BT990</f>
        <v>0</v>
      </c>
      <c r="BG991" s="37">
        <f>DATENBANK!BU990</f>
        <v>0</v>
      </c>
      <c r="BH991" s="37">
        <f>DATENBANK!BV990</f>
        <v>0</v>
      </c>
      <c r="BI991" s="37">
        <f>DATENBANK!BW990</f>
        <v>0</v>
      </c>
      <c r="BJ991" s="37">
        <f>DATENBANK!BX990</f>
        <v>0</v>
      </c>
    </row>
    <row r="992" spans="2:62" x14ac:dyDescent="0.25">
      <c r="B992" s="37">
        <f>DATENBANK!C991</f>
        <v>0</v>
      </c>
      <c r="C992" s="37" t="str">
        <f>CONCATENATE(DATENBANK!D991)</f>
        <v/>
      </c>
      <c r="F992" s="37">
        <f>DATENBANK!I991</f>
        <v>0</v>
      </c>
      <c r="J992" s="37">
        <f>DATENBANK!V991</f>
        <v>0</v>
      </c>
      <c r="K992" s="37" t="str">
        <f>CONCATENATE(DATENBANK!E991, " ",DATENBANK!N991)</f>
        <v xml:space="preserve"> </v>
      </c>
      <c r="L992" s="37">
        <f>DATENBANK!Z991</f>
        <v>0</v>
      </c>
      <c r="M992" s="37">
        <f>DATENBANK!AA991</f>
        <v>0</v>
      </c>
      <c r="N992" s="37">
        <f>DATENBANK!AB991</f>
        <v>0</v>
      </c>
      <c r="O992" s="37">
        <f>DATENBANK!AC991</f>
        <v>0</v>
      </c>
      <c r="P992" s="37">
        <f>DATENBANK!AD991</f>
        <v>0</v>
      </c>
      <c r="Q992" s="37">
        <f>DATENBANK!AE991</f>
        <v>0</v>
      </c>
      <c r="R992" s="37">
        <f>DATENBANK!AF991</f>
        <v>0</v>
      </c>
      <c r="S992" s="37">
        <f>DATENBANK!AG991</f>
        <v>0</v>
      </c>
      <c r="T992" s="37">
        <f>DATENBANK!AH991</f>
        <v>0</v>
      </c>
      <c r="U992" s="37">
        <f>DATENBANK!AI991</f>
        <v>0</v>
      </c>
      <c r="V992" s="37">
        <f>DATENBANK!AJ991</f>
        <v>0</v>
      </c>
      <c r="W992" s="37">
        <f>DATENBANK!AK991</f>
        <v>0</v>
      </c>
      <c r="X992" s="37">
        <f>DATENBANK!AL991</f>
        <v>0</v>
      </c>
      <c r="Y992" s="37">
        <f>DATENBANK!AM991</f>
        <v>0</v>
      </c>
      <c r="Z992" s="37">
        <f>DATENBANK!AN991</f>
        <v>0</v>
      </c>
      <c r="AA992" s="37">
        <f>DATENBANK!AO991</f>
        <v>0</v>
      </c>
      <c r="AB992" s="37">
        <f>DATENBANK!AP991</f>
        <v>0</v>
      </c>
      <c r="AC992" s="37">
        <f>DATENBANK!AQ991</f>
        <v>0</v>
      </c>
      <c r="AD992" s="37">
        <f>DATENBANK!AR991</f>
        <v>0</v>
      </c>
      <c r="AE992" s="37">
        <f>DATENBANK!AS991</f>
        <v>0</v>
      </c>
      <c r="AF992" s="37">
        <f>DATENBANK!AT991</f>
        <v>0</v>
      </c>
      <c r="AG992" s="37">
        <f>DATENBANK!AU991</f>
        <v>0</v>
      </c>
      <c r="AH992" s="37">
        <f>DATENBANK!AV991</f>
        <v>0</v>
      </c>
      <c r="AI992" s="37">
        <f>DATENBANK!AW991</f>
        <v>0</v>
      </c>
      <c r="AJ992" s="37">
        <f>DATENBANK!AX991</f>
        <v>0</v>
      </c>
      <c r="AK992" s="37">
        <f>DATENBANK!AY991</f>
        <v>0</v>
      </c>
      <c r="AL992" s="37">
        <f>DATENBANK!AZ991</f>
        <v>0</v>
      </c>
      <c r="AM992" s="37">
        <f>DATENBANK!BA991</f>
        <v>0</v>
      </c>
      <c r="AN992" s="37">
        <f>DATENBANK!BB991</f>
        <v>0</v>
      </c>
      <c r="AO992" s="37">
        <f>DATENBANK!BC991</f>
        <v>0</v>
      </c>
      <c r="AP992" s="37">
        <f>DATENBANK!BD991</f>
        <v>0</v>
      </c>
      <c r="AQ992" s="37">
        <f>DATENBANK!BE991</f>
        <v>0</v>
      </c>
      <c r="AR992" s="37">
        <f>DATENBANK!BF991</f>
        <v>0</v>
      </c>
      <c r="AS992" s="37">
        <f>DATENBANK!BG991</f>
        <v>0</v>
      </c>
      <c r="AT992" s="37">
        <f>DATENBANK!BH991</f>
        <v>0</v>
      </c>
      <c r="AU992" s="37">
        <f>DATENBANK!BI991</f>
        <v>0</v>
      </c>
      <c r="AV992" s="37">
        <f>DATENBANK!BJ991</f>
        <v>0</v>
      </c>
      <c r="AW992" s="37">
        <f>DATENBANK!BK991</f>
        <v>0</v>
      </c>
      <c r="AX992" s="37">
        <f>DATENBANK!BL991</f>
        <v>0</v>
      </c>
      <c r="AY992" s="37">
        <f>DATENBANK!BM991</f>
        <v>0</v>
      </c>
      <c r="AZ992" s="37">
        <f>DATENBANK!BN991</f>
        <v>0</v>
      </c>
      <c r="BA992" s="37">
        <f>DATENBANK!BO991</f>
        <v>0</v>
      </c>
      <c r="BB992" s="37">
        <f>DATENBANK!BP991</f>
        <v>0</v>
      </c>
      <c r="BC992" s="37">
        <f>DATENBANK!BQ991</f>
        <v>0</v>
      </c>
      <c r="BD992" s="37">
        <f>DATENBANK!BR991</f>
        <v>0</v>
      </c>
      <c r="BE992" s="37">
        <f>DATENBANK!BS991</f>
        <v>0</v>
      </c>
      <c r="BF992" s="37">
        <f>DATENBANK!BT991</f>
        <v>0</v>
      </c>
      <c r="BG992" s="37">
        <f>DATENBANK!BU991</f>
        <v>0</v>
      </c>
      <c r="BH992" s="37">
        <f>DATENBANK!BV991</f>
        <v>0</v>
      </c>
      <c r="BI992" s="37">
        <f>DATENBANK!BW991</f>
        <v>0</v>
      </c>
      <c r="BJ992" s="37">
        <f>DATENBANK!BX991</f>
        <v>0</v>
      </c>
    </row>
    <row r="993" spans="2:62" x14ac:dyDescent="0.25">
      <c r="B993" s="37">
        <f>DATENBANK!C992</f>
        <v>0</v>
      </c>
      <c r="C993" s="37" t="str">
        <f>CONCATENATE(DATENBANK!D992)</f>
        <v/>
      </c>
      <c r="F993" s="37">
        <f>DATENBANK!I992</f>
        <v>0</v>
      </c>
      <c r="J993" s="37">
        <f>DATENBANK!V992</f>
        <v>0</v>
      </c>
      <c r="K993" s="37" t="str">
        <f>CONCATENATE(DATENBANK!E992, " ",DATENBANK!N992)</f>
        <v xml:space="preserve"> </v>
      </c>
      <c r="L993" s="37">
        <f>DATENBANK!Z992</f>
        <v>0</v>
      </c>
      <c r="M993" s="37">
        <f>DATENBANK!AA992</f>
        <v>0</v>
      </c>
      <c r="N993" s="37">
        <f>DATENBANK!AB992</f>
        <v>0</v>
      </c>
      <c r="O993" s="37">
        <f>DATENBANK!AC992</f>
        <v>0</v>
      </c>
      <c r="P993" s="37">
        <f>DATENBANK!AD992</f>
        <v>0</v>
      </c>
      <c r="Q993" s="37">
        <f>DATENBANK!AE992</f>
        <v>0</v>
      </c>
      <c r="R993" s="37">
        <f>DATENBANK!AF992</f>
        <v>0</v>
      </c>
      <c r="S993" s="37">
        <f>DATENBANK!AG992</f>
        <v>0</v>
      </c>
      <c r="T993" s="37">
        <f>DATENBANK!AH992</f>
        <v>0</v>
      </c>
      <c r="U993" s="37">
        <f>DATENBANK!AI992</f>
        <v>0</v>
      </c>
      <c r="V993" s="37">
        <f>DATENBANK!AJ992</f>
        <v>0</v>
      </c>
      <c r="W993" s="37">
        <f>DATENBANK!AK992</f>
        <v>0</v>
      </c>
      <c r="X993" s="37">
        <f>DATENBANK!AL992</f>
        <v>0</v>
      </c>
      <c r="Y993" s="37">
        <f>DATENBANK!AM992</f>
        <v>0</v>
      </c>
      <c r="Z993" s="37">
        <f>DATENBANK!AN992</f>
        <v>0</v>
      </c>
      <c r="AA993" s="37">
        <f>DATENBANK!AO992</f>
        <v>0</v>
      </c>
      <c r="AB993" s="37">
        <f>DATENBANK!AP992</f>
        <v>0</v>
      </c>
      <c r="AC993" s="37">
        <f>DATENBANK!AQ992</f>
        <v>0</v>
      </c>
      <c r="AD993" s="37">
        <f>DATENBANK!AR992</f>
        <v>0</v>
      </c>
      <c r="AE993" s="37">
        <f>DATENBANK!AS992</f>
        <v>0</v>
      </c>
      <c r="AF993" s="37">
        <f>DATENBANK!AT992</f>
        <v>0</v>
      </c>
      <c r="AG993" s="37">
        <f>DATENBANK!AU992</f>
        <v>0</v>
      </c>
      <c r="AH993" s="37">
        <f>DATENBANK!AV992</f>
        <v>0</v>
      </c>
      <c r="AI993" s="37">
        <f>DATENBANK!AW992</f>
        <v>0</v>
      </c>
      <c r="AJ993" s="37">
        <f>DATENBANK!AX992</f>
        <v>0</v>
      </c>
      <c r="AK993" s="37">
        <f>DATENBANK!AY992</f>
        <v>0</v>
      </c>
      <c r="AL993" s="37">
        <f>DATENBANK!AZ992</f>
        <v>0</v>
      </c>
      <c r="AM993" s="37">
        <f>DATENBANK!BA992</f>
        <v>0</v>
      </c>
      <c r="AN993" s="37">
        <f>DATENBANK!BB992</f>
        <v>0</v>
      </c>
      <c r="AO993" s="37">
        <f>DATENBANK!BC992</f>
        <v>0</v>
      </c>
      <c r="AP993" s="37">
        <f>DATENBANK!BD992</f>
        <v>0</v>
      </c>
      <c r="AQ993" s="37">
        <f>DATENBANK!BE992</f>
        <v>0</v>
      </c>
      <c r="AR993" s="37">
        <f>DATENBANK!BF992</f>
        <v>0</v>
      </c>
      <c r="AS993" s="37">
        <f>DATENBANK!BG992</f>
        <v>0</v>
      </c>
      <c r="AT993" s="37">
        <f>DATENBANK!BH992</f>
        <v>0</v>
      </c>
      <c r="AU993" s="37">
        <f>DATENBANK!BI992</f>
        <v>0</v>
      </c>
      <c r="AV993" s="37">
        <f>DATENBANK!BJ992</f>
        <v>0</v>
      </c>
      <c r="AW993" s="37">
        <f>DATENBANK!BK992</f>
        <v>0</v>
      </c>
      <c r="AX993" s="37">
        <f>DATENBANK!BL992</f>
        <v>0</v>
      </c>
      <c r="AY993" s="37">
        <f>DATENBANK!BM992</f>
        <v>0</v>
      </c>
      <c r="AZ993" s="37">
        <f>DATENBANK!BN992</f>
        <v>0</v>
      </c>
      <c r="BA993" s="37">
        <f>DATENBANK!BO992</f>
        <v>0</v>
      </c>
      <c r="BB993" s="37">
        <f>DATENBANK!BP992</f>
        <v>0</v>
      </c>
      <c r="BC993" s="37">
        <f>DATENBANK!BQ992</f>
        <v>0</v>
      </c>
      <c r="BD993" s="37">
        <f>DATENBANK!BR992</f>
        <v>0</v>
      </c>
      <c r="BE993" s="37">
        <f>DATENBANK!BS992</f>
        <v>0</v>
      </c>
      <c r="BF993" s="37">
        <f>DATENBANK!BT992</f>
        <v>0</v>
      </c>
      <c r="BG993" s="37">
        <f>DATENBANK!BU992</f>
        <v>0</v>
      </c>
      <c r="BH993" s="37">
        <f>DATENBANK!BV992</f>
        <v>0</v>
      </c>
      <c r="BI993" s="37">
        <f>DATENBANK!BW992</f>
        <v>0</v>
      </c>
      <c r="BJ993" s="37">
        <f>DATENBANK!BX992</f>
        <v>0</v>
      </c>
    </row>
    <row r="994" spans="2:62" x14ac:dyDescent="0.25">
      <c r="B994" s="37">
        <f>DATENBANK!C993</f>
        <v>0</v>
      </c>
      <c r="C994" s="37" t="str">
        <f>CONCATENATE(DATENBANK!D993)</f>
        <v/>
      </c>
      <c r="F994" s="37">
        <f>DATENBANK!I993</f>
        <v>0</v>
      </c>
      <c r="J994" s="37">
        <f>DATENBANK!V993</f>
        <v>0</v>
      </c>
      <c r="K994" s="37" t="str">
        <f>CONCATENATE(DATENBANK!E993, " ",DATENBANK!N993)</f>
        <v xml:space="preserve"> </v>
      </c>
      <c r="L994" s="37">
        <f>DATENBANK!Z993</f>
        <v>0</v>
      </c>
      <c r="M994" s="37">
        <f>DATENBANK!AA993</f>
        <v>0</v>
      </c>
      <c r="N994" s="37">
        <f>DATENBANK!AB993</f>
        <v>0</v>
      </c>
      <c r="O994" s="37">
        <f>DATENBANK!AC993</f>
        <v>0</v>
      </c>
      <c r="P994" s="37">
        <f>DATENBANK!AD993</f>
        <v>0</v>
      </c>
      <c r="Q994" s="37">
        <f>DATENBANK!AE993</f>
        <v>0</v>
      </c>
      <c r="R994" s="37">
        <f>DATENBANK!AF993</f>
        <v>0</v>
      </c>
      <c r="S994" s="37">
        <f>DATENBANK!AG993</f>
        <v>0</v>
      </c>
      <c r="T994" s="37">
        <f>DATENBANK!AH993</f>
        <v>0</v>
      </c>
      <c r="U994" s="37">
        <f>DATENBANK!AI993</f>
        <v>0</v>
      </c>
      <c r="V994" s="37">
        <f>DATENBANK!AJ993</f>
        <v>0</v>
      </c>
      <c r="W994" s="37">
        <f>DATENBANK!AK993</f>
        <v>0</v>
      </c>
      <c r="X994" s="37">
        <f>DATENBANK!AL993</f>
        <v>0</v>
      </c>
      <c r="Y994" s="37">
        <f>DATENBANK!AM993</f>
        <v>0</v>
      </c>
      <c r="Z994" s="37">
        <f>DATENBANK!AN993</f>
        <v>0</v>
      </c>
      <c r="AA994" s="37">
        <f>DATENBANK!AO993</f>
        <v>0</v>
      </c>
      <c r="AB994" s="37">
        <f>DATENBANK!AP993</f>
        <v>0</v>
      </c>
      <c r="AC994" s="37">
        <f>DATENBANK!AQ993</f>
        <v>0</v>
      </c>
      <c r="AD994" s="37">
        <f>DATENBANK!AR993</f>
        <v>0</v>
      </c>
      <c r="AE994" s="37">
        <f>DATENBANK!AS993</f>
        <v>0</v>
      </c>
      <c r="AF994" s="37">
        <f>DATENBANK!AT993</f>
        <v>0</v>
      </c>
      <c r="AG994" s="37">
        <f>DATENBANK!AU993</f>
        <v>0</v>
      </c>
      <c r="AH994" s="37">
        <f>DATENBANK!AV993</f>
        <v>0</v>
      </c>
      <c r="AI994" s="37">
        <f>DATENBANK!AW993</f>
        <v>0</v>
      </c>
      <c r="AJ994" s="37">
        <f>DATENBANK!AX993</f>
        <v>0</v>
      </c>
      <c r="AK994" s="37">
        <f>DATENBANK!AY993</f>
        <v>0</v>
      </c>
      <c r="AL994" s="37">
        <f>DATENBANK!AZ993</f>
        <v>0</v>
      </c>
      <c r="AM994" s="37">
        <f>DATENBANK!BA993</f>
        <v>0</v>
      </c>
      <c r="AN994" s="37">
        <f>DATENBANK!BB993</f>
        <v>0</v>
      </c>
      <c r="AO994" s="37">
        <f>DATENBANK!BC993</f>
        <v>0</v>
      </c>
      <c r="AP994" s="37">
        <f>DATENBANK!BD993</f>
        <v>0</v>
      </c>
      <c r="AQ994" s="37">
        <f>DATENBANK!BE993</f>
        <v>0</v>
      </c>
      <c r="AR994" s="37">
        <f>DATENBANK!BF993</f>
        <v>0</v>
      </c>
      <c r="AS994" s="37">
        <f>DATENBANK!BG993</f>
        <v>0</v>
      </c>
      <c r="AT994" s="37">
        <f>DATENBANK!BH993</f>
        <v>0</v>
      </c>
      <c r="AU994" s="37">
        <f>DATENBANK!BI993</f>
        <v>0</v>
      </c>
      <c r="AV994" s="37">
        <f>DATENBANK!BJ993</f>
        <v>0</v>
      </c>
      <c r="AW994" s="37">
        <f>DATENBANK!BK993</f>
        <v>0</v>
      </c>
      <c r="AX994" s="37">
        <f>DATENBANK!BL993</f>
        <v>0</v>
      </c>
      <c r="AY994" s="37">
        <f>DATENBANK!BM993</f>
        <v>0</v>
      </c>
      <c r="AZ994" s="37">
        <f>DATENBANK!BN993</f>
        <v>0</v>
      </c>
      <c r="BA994" s="37">
        <f>DATENBANK!BO993</f>
        <v>0</v>
      </c>
      <c r="BB994" s="37">
        <f>DATENBANK!BP993</f>
        <v>0</v>
      </c>
      <c r="BC994" s="37">
        <f>DATENBANK!BQ993</f>
        <v>0</v>
      </c>
      <c r="BD994" s="37">
        <f>DATENBANK!BR993</f>
        <v>0</v>
      </c>
      <c r="BE994" s="37">
        <f>DATENBANK!BS993</f>
        <v>0</v>
      </c>
      <c r="BF994" s="37">
        <f>DATENBANK!BT993</f>
        <v>0</v>
      </c>
      <c r="BG994" s="37">
        <f>DATENBANK!BU993</f>
        <v>0</v>
      </c>
      <c r="BH994" s="37">
        <f>DATENBANK!BV993</f>
        <v>0</v>
      </c>
      <c r="BI994" s="37">
        <f>DATENBANK!BW993</f>
        <v>0</v>
      </c>
      <c r="BJ994" s="37">
        <f>DATENBANK!BX993</f>
        <v>0</v>
      </c>
    </row>
    <row r="995" spans="2:62" x14ac:dyDescent="0.25">
      <c r="B995" s="37">
        <f>DATENBANK!C994</f>
        <v>0</v>
      </c>
      <c r="C995" s="37" t="str">
        <f>CONCATENATE(DATENBANK!D994)</f>
        <v/>
      </c>
      <c r="F995" s="37">
        <f>DATENBANK!I994</f>
        <v>0</v>
      </c>
      <c r="J995" s="37">
        <f>DATENBANK!V994</f>
        <v>0</v>
      </c>
      <c r="K995" s="37" t="str">
        <f>CONCATENATE(DATENBANK!E994, " ",DATENBANK!N994)</f>
        <v xml:space="preserve"> </v>
      </c>
      <c r="L995" s="37">
        <f>DATENBANK!Z994</f>
        <v>0</v>
      </c>
      <c r="M995" s="37">
        <f>DATENBANK!AA994</f>
        <v>0</v>
      </c>
      <c r="N995" s="37">
        <f>DATENBANK!AB994</f>
        <v>0</v>
      </c>
      <c r="O995" s="37">
        <f>DATENBANK!AC994</f>
        <v>0</v>
      </c>
      <c r="P995" s="37">
        <f>DATENBANK!AD994</f>
        <v>0</v>
      </c>
      <c r="Q995" s="37">
        <f>DATENBANK!AE994</f>
        <v>0</v>
      </c>
      <c r="R995" s="37">
        <f>DATENBANK!AF994</f>
        <v>0</v>
      </c>
      <c r="S995" s="37">
        <f>DATENBANK!AG994</f>
        <v>0</v>
      </c>
      <c r="T995" s="37">
        <f>DATENBANK!AH994</f>
        <v>0</v>
      </c>
      <c r="U995" s="37">
        <f>DATENBANK!AI994</f>
        <v>0</v>
      </c>
      <c r="V995" s="37">
        <f>DATENBANK!AJ994</f>
        <v>0</v>
      </c>
      <c r="W995" s="37">
        <f>DATENBANK!AK994</f>
        <v>0</v>
      </c>
      <c r="X995" s="37">
        <f>DATENBANK!AL994</f>
        <v>0</v>
      </c>
      <c r="Y995" s="37">
        <f>DATENBANK!AM994</f>
        <v>0</v>
      </c>
      <c r="Z995" s="37">
        <f>DATENBANK!AN994</f>
        <v>0</v>
      </c>
      <c r="AA995" s="37">
        <f>DATENBANK!AO994</f>
        <v>0</v>
      </c>
      <c r="AB995" s="37">
        <f>DATENBANK!AP994</f>
        <v>0</v>
      </c>
      <c r="AC995" s="37">
        <f>DATENBANK!AQ994</f>
        <v>0</v>
      </c>
      <c r="AD995" s="37">
        <f>DATENBANK!AR994</f>
        <v>0</v>
      </c>
      <c r="AE995" s="37">
        <f>DATENBANK!AS994</f>
        <v>0</v>
      </c>
      <c r="AF995" s="37">
        <f>DATENBANK!AT994</f>
        <v>0</v>
      </c>
      <c r="AG995" s="37">
        <f>DATENBANK!AU994</f>
        <v>0</v>
      </c>
      <c r="AH995" s="37">
        <f>DATENBANK!AV994</f>
        <v>0</v>
      </c>
      <c r="AI995" s="37">
        <f>DATENBANK!AW994</f>
        <v>0</v>
      </c>
      <c r="AJ995" s="37">
        <f>DATENBANK!AX994</f>
        <v>0</v>
      </c>
      <c r="AK995" s="37">
        <f>DATENBANK!AY994</f>
        <v>0</v>
      </c>
      <c r="AL995" s="37">
        <f>DATENBANK!AZ994</f>
        <v>0</v>
      </c>
      <c r="AM995" s="37">
        <f>DATENBANK!BA994</f>
        <v>0</v>
      </c>
      <c r="AN995" s="37">
        <f>DATENBANK!BB994</f>
        <v>0</v>
      </c>
      <c r="AO995" s="37">
        <f>DATENBANK!BC994</f>
        <v>0</v>
      </c>
      <c r="AP995" s="37">
        <f>DATENBANK!BD994</f>
        <v>0</v>
      </c>
      <c r="AQ995" s="37">
        <f>DATENBANK!BE994</f>
        <v>0</v>
      </c>
      <c r="AR995" s="37">
        <f>DATENBANK!BF994</f>
        <v>0</v>
      </c>
      <c r="AS995" s="37">
        <f>DATENBANK!BG994</f>
        <v>0</v>
      </c>
      <c r="AT995" s="37">
        <f>DATENBANK!BH994</f>
        <v>0</v>
      </c>
      <c r="AU995" s="37">
        <f>DATENBANK!BI994</f>
        <v>0</v>
      </c>
      <c r="AV995" s="37">
        <f>DATENBANK!BJ994</f>
        <v>0</v>
      </c>
      <c r="AW995" s="37">
        <f>DATENBANK!BK994</f>
        <v>0</v>
      </c>
      <c r="AX995" s="37">
        <f>DATENBANK!BL994</f>
        <v>0</v>
      </c>
      <c r="AY995" s="37">
        <f>DATENBANK!BM994</f>
        <v>0</v>
      </c>
      <c r="AZ995" s="37">
        <f>DATENBANK!BN994</f>
        <v>0</v>
      </c>
      <c r="BA995" s="37">
        <f>DATENBANK!BO994</f>
        <v>0</v>
      </c>
      <c r="BB995" s="37">
        <f>DATENBANK!BP994</f>
        <v>0</v>
      </c>
      <c r="BC995" s="37">
        <f>DATENBANK!BQ994</f>
        <v>0</v>
      </c>
      <c r="BD995" s="37">
        <f>DATENBANK!BR994</f>
        <v>0</v>
      </c>
      <c r="BE995" s="37">
        <f>DATENBANK!BS994</f>
        <v>0</v>
      </c>
      <c r="BF995" s="37">
        <f>DATENBANK!BT994</f>
        <v>0</v>
      </c>
      <c r="BG995" s="37">
        <f>DATENBANK!BU994</f>
        <v>0</v>
      </c>
      <c r="BH995" s="37">
        <f>DATENBANK!BV994</f>
        <v>0</v>
      </c>
      <c r="BI995" s="37">
        <f>DATENBANK!BW994</f>
        <v>0</v>
      </c>
      <c r="BJ995" s="37">
        <f>DATENBANK!BX994</f>
        <v>0</v>
      </c>
    </row>
    <row r="996" spans="2:62" x14ac:dyDescent="0.25">
      <c r="B996" s="37">
        <f>DATENBANK!C995</f>
        <v>0</v>
      </c>
      <c r="C996" s="37" t="str">
        <f>CONCATENATE(DATENBANK!D995)</f>
        <v/>
      </c>
      <c r="F996" s="37">
        <f>DATENBANK!I995</f>
        <v>0</v>
      </c>
      <c r="J996" s="37">
        <f>DATENBANK!V995</f>
        <v>0</v>
      </c>
      <c r="K996" s="37" t="str">
        <f>CONCATENATE(DATENBANK!E995, " ",DATENBANK!N995)</f>
        <v xml:space="preserve"> </v>
      </c>
      <c r="L996" s="37">
        <f>DATENBANK!Z995</f>
        <v>0</v>
      </c>
      <c r="M996" s="37">
        <f>DATENBANK!AA995</f>
        <v>0</v>
      </c>
      <c r="N996" s="37">
        <f>DATENBANK!AB995</f>
        <v>0</v>
      </c>
      <c r="O996" s="37">
        <f>DATENBANK!AC995</f>
        <v>0</v>
      </c>
      <c r="P996" s="37">
        <f>DATENBANK!AD995</f>
        <v>0</v>
      </c>
      <c r="Q996" s="37">
        <f>DATENBANK!AE995</f>
        <v>0</v>
      </c>
      <c r="R996" s="37">
        <f>DATENBANK!AF995</f>
        <v>0</v>
      </c>
      <c r="S996" s="37">
        <f>DATENBANK!AG995</f>
        <v>0</v>
      </c>
      <c r="T996" s="37">
        <f>DATENBANK!AH995</f>
        <v>0</v>
      </c>
      <c r="U996" s="37">
        <f>DATENBANK!AI995</f>
        <v>0</v>
      </c>
      <c r="V996" s="37">
        <f>DATENBANK!AJ995</f>
        <v>0</v>
      </c>
      <c r="W996" s="37">
        <f>DATENBANK!AK995</f>
        <v>0</v>
      </c>
      <c r="X996" s="37">
        <f>DATENBANK!AL995</f>
        <v>0</v>
      </c>
      <c r="Y996" s="37">
        <f>DATENBANK!AM995</f>
        <v>0</v>
      </c>
      <c r="Z996" s="37">
        <f>DATENBANK!AN995</f>
        <v>0</v>
      </c>
      <c r="AA996" s="37">
        <f>DATENBANK!AO995</f>
        <v>0</v>
      </c>
      <c r="AB996" s="37">
        <f>DATENBANK!AP995</f>
        <v>0</v>
      </c>
      <c r="AC996" s="37">
        <f>DATENBANK!AQ995</f>
        <v>0</v>
      </c>
      <c r="AD996" s="37">
        <f>DATENBANK!AR995</f>
        <v>0</v>
      </c>
      <c r="AE996" s="37">
        <f>DATENBANK!AS995</f>
        <v>0</v>
      </c>
      <c r="AF996" s="37">
        <f>DATENBANK!AT995</f>
        <v>0</v>
      </c>
      <c r="AG996" s="37">
        <f>DATENBANK!AU995</f>
        <v>0</v>
      </c>
      <c r="AH996" s="37">
        <f>DATENBANK!AV995</f>
        <v>0</v>
      </c>
      <c r="AI996" s="37">
        <f>DATENBANK!AW995</f>
        <v>0</v>
      </c>
      <c r="AJ996" s="37">
        <f>DATENBANK!AX995</f>
        <v>0</v>
      </c>
      <c r="AK996" s="37">
        <f>DATENBANK!AY995</f>
        <v>0</v>
      </c>
      <c r="AL996" s="37">
        <f>DATENBANK!AZ995</f>
        <v>0</v>
      </c>
      <c r="AM996" s="37">
        <f>DATENBANK!BA995</f>
        <v>0</v>
      </c>
      <c r="AN996" s="37">
        <f>DATENBANK!BB995</f>
        <v>0</v>
      </c>
      <c r="AO996" s="37">
        <f>DATENBANK!BC995</f>
        <v>0</v>
      </c>
      <c r="AP996" s="37">
        <f>DATENBANK!BD995</f>
        <v>0</v>
      </c>
      <c r="AQ996" s="37">
        <f>DATENBANK!BE995</f>
        <v>0</v>
      </c>
      <c r="AR996" s="37">
        <f>DATENBANK!BF995</f>
        <v>0</v>
      </c>
      <c r="AS996" s="37">
        <f>DATENBANK!BG995</f>
        <v>0</v>
      </c>
      <c r="AT996" s="37">
        <f>DATENBANK!BH995</f>
        <v>0</v>
      </c>
      <c r="AU996" s="37">
        <f>DATENBANK!BI995</f>
        <v>0</v>
      </c>
      <c r="AV996" s="37">
        <f>DATENBANK!BJ995</f>
        <v>0</v>
      </c>
      <c r="AW996" s="37">
        <f>DATENBANK!BK995</f>
        <v>0</v>
      </c>
      <c r="AX996" s="37">
        <f>DATENBANK!BL995</f>
        <v>0</v>
      </c>
      <c r="AY996" s="37">
        <f>DATENBANK!BM995</f>
        <v>0</v>
      </c>
      <c r="AZ996" s="37">
        <f>DATENBANK!BN995</f>
        <v>0</v>
      </c>
      <c r="BA996" s="37">
        <f>DATENBANK!BO995</f>
        <v>0</v>
      </c>
      <c r="BB996" s="37">
        <f>DATENBANK!BP995</f>
        <v>0</v>
      </c>
      <c r="BC996" s="37">
        <f>DATENBANK!BQ995</f>
        <v>0</v>
      </c>
      <c r="BD996" s="37">
        <f>DATENBANK!BR995</f>
        <v>0</v>
      </c>
      <c r="BE996" s="37">
        <f>DATENBANK!BS995</f>
        <v>0</v>
      </c>
      <c r="BF996" s="37">
        <f>DATENBANK!BT995</f>
        <v>0</v>
      </c>
      <c r="BG996" s="37">
        <f>DATENBANK!BU995</f>
        <v>0</v>
      </c>
      <c r="BH996" s="37">
        <f>DATENBANK!BV995</f>
        <v>0</v>
      </c>
      <c r="BI996" s="37">
        <f>DATENBANK!BW995</f>
        <v>0</v>
      </c>
      <c r="BJ996" s="37">
        <f>DATENBANK!BX995</f>
        <v>0</v>
      </c>
    </row>
    <row r="997" spans="2:62" x14ac:dyDescent="0.25">
      <c r="B997" s="37">
        <f>DATENBANK!C996</f>
        <v>0</v>
      </c>
      <c r="C997" s="37" t="str">
        <f>CONCATENATE(DATENBANK!D996)</f>
        <v/>
      </c>
      <c r="F997" s="37">
        <f>DATENBANK!I996</f>
        <v>0</v>
      </c>
      <c r="J997" s="37">
        <f>DATENBANK!V996</f>
        <v>0</v>
      </c>
      <c r="K997" s="37" t="str">
        <f>CONCATENATE(DATENBANK!E996, " ",DATENBANK!N996)</f>
        <v xml:space="preserve"> </v>
      </c>
      <c r="L997" s="37">
        <f>DATENBANK!Z996</f>
        <v>0</v>
      </c>
      <c r="M997" s="37">
        <f>DATENBANK!AA996</f>
        <v>0</v>
      </c>
      <c r="N997" s="37">
        <f>DATENBANK!AB996</f>
        <v>0</v>
      </c>
      <c r="O997" s="37">
        <f>DATENBANK!AC996</f>
        <v>0</v>
      </c>
      <c r="P997" s="37">
        <f>DATENBANK!AD996</f>
        <v>0</v>
      </c>
      <c r="Q997" s="37">
        <f>DATENBANK!AE996</f>
        <v>0</v>
      </c>
      <c r="R997" s="37">
        <f>DATENBANK!AF996</f>
        <v>0</v>
      </c>
      <c r="S997" s="37">
        <f>DATENBANK!AG996</f>
        <v>0</v>
      </c>
      <c r="T997" s="37">
        <f>DATENBANK!AH996</f>
        <v>0</v>
      </c>
      <c r="U997" s="37">
        <f>DATENBANK!AI996</f>
        <v>0</v>
      </c>
      <c r="V997" s="37">
        <f>DATENBANK!AJ996</f>
        <v>0</v>
      </c>
      <c r="W997" s="37">
        <f>DATENBANK!AK996</f>
        <v>0</v>
      </c>
      <c r="X997" s="37">
        <f>DATENBANK!AL996</f>
        <v>0</v>
      </c>
      <c r="Y997" s="37">
        <f>DATENBANK!AM996</f>
        <v>0</v>
      </c>
      <c r="Z997" s="37">
        <f>DATENBANK!AN996</f>
        <v>0</v>
      </c>
      <c r="AA997" s="37">
        <f>DATENBANK!AO996</f>
        <v>0</v>
      </c>
      <c r="AB997" s="37">
        <f>DATENBANK!AP996</f>
        <v>0</v>
      </c>
      <c r="AC997" s="37">
        <f>DATENBANK!AQ996</f>
        <v>0</v>
      </c>
      <c r="AD997" s="37">
        <f>DATENBANK!AR996</f>
        <v>0</v>
      </c>
      <c r="AE997" s="37">
        <f>DATENBANK!AS996</f>
        <v>0</v>
      </c>
      <c r="AF997" s="37">
        <f>DATENBANK!AT996</f>
        <v>0</v>
      </c>
      <c r="AG997" s="37">
        <f>DATENBANK!AU996</f>
        <v>0</v>
      </c>
      <c r="AH997" s="37">
        <f>DATENBANK!AV996</f>
        <v>0</v>
      </c>
      <c r="AI997" s="37">
        <f>DATENBANK!AW996</f>
        <v>0</v>
      </c>
      <c r="AJ997" s="37">
        <f>DATENBANK!AX996</f>
        <v>0</v>
      </c>
      <c r="AK997" s="37">
        <f>DATENBANK!AY996</f>
        <v>0</v>
      </c>
      <c r="AL997" s="37">
        <f>DATENBANK!AZ996</f>
        <v>0</v>
      </c>
      <c r="AM997" s="37">
        <f>DATENBANK!BA996</f>
        <v>0</v>
      </c>
      <c r="AN997" s="37">
        <f>DATENBANK!BB996</f>
        <v>0</v>
      </c>
      <c r="AO997" s="37">
        <f>DATENBANK!BC996</f>
        <v>0</v>
      </c>
      <c r="AP997" s="37">
        <f>DATENBANK!BD996</f>
        <v>0</v>
      </c>
      <c r="AQ997" s="37">
        <f>DATENBANK!BE996</f>
        <v>0</v>
      </c>
      <c r="AR997" s="37">
        <f>DATENBANK!BF996</f>
        <v>0</v>
      </c>
      <c r="AS997" s="37">
        <f>DATENBANK!BG996</f>
        <v>0</v>
      </c>
      <c r="AT997" s="37">
        <f>DATENBANK!BH996</f>
        <v>0</v>
      </c>
      <c r="AU997" s="37">
        <f>DATENBANK!BI996</f>
        <v>0</v>
      </c>
      <c r="AV997" s="37">
        <f>DATENBANK!BJ996</f>
        <v>0</v>
      </c>
      <c r="AW997" s="37">
        <f>DATENBANK!BK996</f>
        <v>0</v>
      </c>
      <c r="AX997" s="37">
        <f>DATENBANK!BL996</f>
        <v>0</v>
      </c>
      <c r="AY997" s="37">
        <f>DATENBANK!BM996</f>
        <v>0</v>
      </c>
      <c r="AZ997" s="37">
        <f>DATENBANK!BN996</f>
        <v>0</v>
      </c>
      <c r="BA997" s="37">
        <f>DATENBANK!BO996</f>
        <v>0</v>
      </c>
      <c r="BB997" s="37">
        <f>DATENBANK!BP996</f>
        <v>0</v>
      </c>
      <c r="BC997" s="37">
        <f>DATENBANK!BQ996</f>
        <v>0</v>
      </c>
      <c r="BD997" s="37">
        <f>DATENBANK!BR996</f>
        <v>0</v>
      </c>
      <c r="BE997" s="37">
        <f>DATENBANK!BS996</f>
        <v>0</v>
      </c>
      <c r="BF997" s="37">
        <f>DATENBANK!BT996</f>
        <v>0</v>
      </c>
      <c r="BG997" s="37">
        <f>DATENBANK!BU996</f>
        <v>0</v>
      </c>
      <c r="BH997" s="37">
        <f>DATENBANK!BV996</f>
        <v>0</v>
      </c>
      <c r="BI997" s="37">
        <f>DATENBANK!BW996</f>
        <v>0</v>
      </c>
      <c r="BJ997" s="37">
        <f>DATENBANK!BX996</f>
        <v>0</v>
      </c>
    </row>
    <row r="998" spans="2:62" x14ac:dyDescent="0.25">
      <c r="B998" s="37">
        <f>DATENBANK!C997</f>
        <v>0</v>
      </c>
      <c r="C998" s="37" t="str">
        <f>CONCATENATE(DATENBANK!D997)</f>
        <v/>
      </c>
      <c r="F998" s="37">
        <f>DATENBANK!I997</f>
        <v>0</v>
      </c>
      <c r="J998" s="37">
        <f>DATENBANK!V997</f>
        <v>0</v>
      </c>
      <c r="K998" s="37" t="str">
        <f>CONCATENATE(DATENBANK!E997, " ",DATENBANK!N997)</f>
        <v xml:space="preserve"> </v>
      </c>
      <c r="L998" s="37">
        <f>DATENBANK!Z997</f>
        <v>0</v>
      </c>
      <c r="M998" s="37">
        <f>DATENBANK!AA997</f>
        <v>0</v>
      </c>
      <c r="N998" s="37">
        <f>DATENBANK!AB997</f>
        <v>0</v>
      </c>
      <c r="O998" s="37">
        <f>DATENBANK!AC997</f>
        <v>0</v>
      </c>
      <c r="P998" s="37">
        <f>DATENBANK!AD997</f>
        <v>0</v>
      </c>
      <c r="Q998" s="37">
        <f>DATENBANK!AE997</f>
        <v>0</v>
      </c>
      <c r="R998" s="37">
        <f>DATENBANK!AF997</f>
        <v>0</v>
      </c>
      <c r="S998" s="37">
        <f>DATENBANK!AG997</f>
        <v>0</v>
      </c>
      <c r="T998" s="37">
        <f>DATENBANK!AH997</f>
        <v>0</v>
      </c>
      <c r="U998" s="37">
        <f>DATENBANK!AI997</f>
        <v>0</v>
      </c>
      <c r="V998" s="37">
        <f>DATENBANK!AJ997</f>
        <v>0</v>
      </c>
      <c r="W998" s="37">
        <f>DATENBANK!AK997</f>
        <v>0</v>
      </c>
      <c r="X998" s="37">
        <f>DATENBANK!AL997</f>
        <v>0</v>
      </c>
      <c r="Y998" s="37">
        <f>DATENBANK!AM997</f>
        <v>0</v>
      </c>
      <c r="Z998" s="37">
        <f>DATENBANK!AN997</f>
        <v>0</v>
      </c>
      <c r="AA998" s="37">
        <f>DATENBANK!AO997</f>
        <v>0</v>
      </c>
      <c r="AB998" s="37">
        <f>DATENBANK!AP997</f>
        <v>0</v>
      </c>
      <c r="AC998" s="37">
        <f>DATENBANK!AQ997</f>
        <v>0</v>
      </c>
      <c r="AD998" s="37">
        <f>DATENBANK!AR997</f>
        <v>0</v>
      </c>
      <c r="AE998" s="37">
        <f>DATENBANK!AS997</f>
        <v>0</v>
      </c>
      <c r="AF998" s="37">
        <f>DATENBANK!AT997</f>
        <v>0</v>
      </c>
      <c r="AG998" s="37">
        <f>DATENBANK!AU997</f>
        <v>0</v>
      </c>
      <c r="AH998" s="37">
        <f>DATENBANK!AV997</f>
        <v>0</v>
      </c>
      <c r="AI998" s="37">
        <f>DATENBANK!AW997</f>
        <v>0</v>
      </c>
      <c r="AJ998" s="37">
        <f>DATENBANK!AX997</f>
        <v>0</v>
      </c>
      <c r="AK998" s="37">
        <f>DATENBANK!AY997</f>
        <v>0</v>
      </c>
      <c r="AL998" s="37">
        <f>DATENBANK!AZ997</f>
        <v>0</v>
      </c>
      <c r="AM998" s="37">
        <f>DATENBANK!BA997</f>
        <v>0</v>
      </c>
      <c r="AN998" s="37">
        <f>DATENBANK!BB997</f>
        <v>0</v>
      </c>
      <c r="AO998" s="37">
        <f>DATENBANK!BC997</f>
        <v>0</v>
      </c>
      <c r="AP998" s="37">
        <f>DATENBANK!BD997</f>
        <v>0</v>
      </c>
      <c r="AQ998" s="37">
        <f>DATENBANK!BE997</f>
        <v>0</v>
      </c>
      <c r="AR998" s="37">
        <f>DATENBANK!BF997</f>
        <v>0</v>
      </c>
      <c r="AS998" s="37">
        <f>DATENBANK!BG997</f>
        <v>0</v>
      </c>
      <c r="AT998" s="37">
        <f>DATENBANK!BH997</f>
        <v>0</v>
      </c>
      <c r="AU998" s="37">
        <f>DATENBANK!BI997</f>
        <v>0</v>
      </c>
      <c r="AV998" s="37">
        <f>DATENBANK!BJ997</f>
        <v>0</v>
      </c>
      <c r="AW998" s="37">
        <f>DATENBANK!BK997</f>
        <v>0</v>
      </c>
      <c r="AX998" s="37">
        <f>DATENBANK!BL997</f>
        <v>0</v>
      </c>
      <c r="AY998" s="37">
        <f>DATENBANK!BM997</f>
        <v>0</v>
      </c>
      <c r="AZ998" s="37">
        <f>DATENBANK!BN997</f>
        <v>0</v>
      </c>
      <c r="BA998" s="37">
        <f>DATENBANK!BO997</f>
        <v>0</v>
      </c>
      <c r="BB998" s="37">
        <f>DATENBANK!BP997</f>
        <v>0</v>
      </c>
      <c r="BC998" s="37">
        <f>DATENBANK!BQ997</f>
        <v>0</v>
      </c>
      <c r="BD998" s="37">
        <f>DATENBANK!BR997</f>
        <v>0</v>
      </c>
      <c r="BE998" s="37">
        <f>DATENBANK!BS997</f>
        <v>0</v>
      </c>
      <c r="BF998" s="37">
        <f>DATENBANK!BT997</f>
        <v>0</v>
      </c>
      <c r="BG998" s="37">
        <f>DATENBANK!BU997</f>
        <v>0</v>
      </c>
      <c r="BH998" s="37">
        <f>DATENBANK!BV997</f>
        <v>0</v>
      </c>
      <c r="BI998" s="37">
        <f>DATENBANK!BW997</f>
        <v>0</v>
      </c>
      <c r="BJ998" s="37">
        <f>DATENBANK!BX997</f>
        <v>0</v>
      </c>
    </row>
    <row r="999" spans="2:62" x14ac:dyDescent="0.25">
      <c r="B999" s="37">
        <f>DATENBANK!C998</f>
        <v>0</v>
      </c>
      <c r="C999" s="37" t="str">
        <f>CONCATENATE(DATENBANK!D998)</f>
        <v/>
      </c>
      <c r="F999" s="37">
        <f>DATENBANK!I998</f>
        <v>0</v>
      </c>
      <c r="J999" s="37">
        <f>DATENBANK!V998</f>
        <v>0</v>
      </c>
      <c r="K999" s="37" t="str">
        <f>CONCATENATE(DATENBANK!E998, " ",DATENBANK!N998)</f>
        <v xml:space="preserve"> </v>
      </c>
      <c r="L999" s="37">
        <f>DATENBANK!Z998</f>
        <v>0</v>
      </c>
      <c r="M999" s="37">
        <f>DATENBANK!AA998</f>
        <v>0</v>
      </c>
      <c r="N999" s="37">
        <f>DATENBANK!AB998</f>
        <v>0</v>
      </c>
      <c r="O999" s="37">
        <f>DATENBANK!AC998</f>
        <v>0</v>
      </c>
      <c r="P999" s="37">
        <f>DATENBANK!AD998</f>
        <v>0</v>
      </c>
      <c r="Q999" s="37">
        <f>DATENBANK!AE998</f>
        <v>0</v>
      </c>
      <c r="R999" s="37">
        <f>DATENBANK!AF998</f>
        <v>0</v>
      </c>
      <c r="S999" s="37">
        <f>DATENBANK!AG998</f>
        <v>0</v>
      </c>
      <c r="T999" s="37">
        <f>DATENBANK!AH998</f>
        <v>0</v>
      </c>
      <c r="U999" s="37">
        <f>DATENBANK!AI998</f>
        <v>0</v>
      </c>
      <c r="V999" s="37">
        <f>DATENBANK!AJ998</f>
        <v>0</v>
      </c>
      <c r="W999" s="37">
        <f>DATENBANK!AK998</f>
        <v>0</v>
      </c>
      <c r="X999" s="37">
        <f>DATENBANK!AL998</f>
        <v>0</v>
      </c>
      <c r="Y999" s="37">
        <f>DATENBANK!AM998</f>
        <v>0</v>
      </c>
      <c r="Z999" s="37">
        <f>DATENBANK!AN998</f>
        <v>0</v>
      </c>
      <c r="AA999" s="37">
        <f>DATENBANK!AO998</f>
        <v>0</v>
      </c>
      <c r="AB999" s="37">
        <f>DATENBANK!AP998</f>
        <v>0</v>
      </c>
      <c r="AC999" s="37">
        <f>DATENBANK!AQ998</f>
        <v>0</v>
      </c>
      <c r="AD999" s="37">
        <f>DATENBANK!AR998</f>
        <v>0</v>
      </c>
      <c r="AE999" s="37">
        <f>DATENBANK!AS998</f>
        <v>0</v>
      </c>
      <c r="AF999" s="37">
        <f>DATENBANK!AT998</f>
        <v>0</v>
      </c>
      <c r="AG999" s="37">
        <f>DATENBANK!AU998</f>
        <v>0</v>
      </c>
      <c r="AH999" s="37">
        <f>DATENBANK!AV998</f>
        <v>0</v>
      </c>
      <c r="AI999" s="37">
        <f>DATENBANK!AW998</f>
        <v>0</v>
      </c>
      <c r="AJ999" s="37">
        <f>DATENBANK!AX998</f>
        <v>0</v>
      </c>
      <c r="AK999" s="37">
        <f>DATENBANK!AY998</f>
        <v>0</v>
      </c>
      <c r="AL999" s="37">
        <f>DATENBANK!AZ998</f>
        <v>0</v>
      </c>
      <c r="AM999" s="37">
        <f>DATENBANK!BA998</f>
        <v>0</v>
      </c>
      <c r="AN999" s="37">
        <f>DATENBANK!BB998</f>
        <v>0</v>
      </c>
      <c r="AO999" s="37">
        <f>DATENBANK!BC998</f>
        <v>0</v>
      </c>
      <c r="AP999" s="37">
        <f>DATENBANK!BD998</f>
        <v>0</v>
      </c>
      <c r="AQ999" s="37">
        <f>DATENBANK!BE998</f>
        <v>0</v>
      </c>
      <c r="AR999" s="37">
        <f>DATENBANK!BF998</f>
        <v>0</v>
      </c>
      <c r="AS999" s="37">
        <f>DATENBANK!BG998</f>
        <v>0</v>
      </c>
      <c r="AT999" s="37">
        <f>DATENBANK!BH998</f>
        <v>0</v>
      </c>
      <c r="AU999" s="37">
        <f>DATENBANK!BI998</f>
        <v>0</v>
      </c>
      <c r="AV999" s="37">
        <f>DATENBANK!BJ998</f>
        <v>0</v>
      </c>
      <c r="AW999" s="37">
        <f>DATENBANK!BK998</f>
        <v>0</v>
      </c>
      <c r="AX999" s="37">
        <f>DATENBANK!BL998</f>
        <v>0</v>
      </c>
      <c r="AY999" s="37">
        <f>DATENBANK!BM998</f>
        <v>0</v>
      </c>
      <c r="AZ999" s="37">
        <f>DATENBANK!BN998</f>
        <v>0</v>
      </c>
      <c r="BA999" s="37">
        <f>DATENBANK!BO998</f>
        <v>0</v>
      </c>
      <c r="BB999" s="37">
        <f>DATENBANK!BP998</f>
        <v>0</v>
      </c>
      <c r="BC999" s="37">
        <f>DATENBANK!BQ998</f>
        <v>0</v>
      </c>
      <c r="BD999" s="37">
        <f>DATENBANK!BR998</f>
        <v>0</v>
      </c>
      <c r="BE999" s="37">
        <f>DATENBANK!BS998</f>
        <v>0</v>
      </c>
      <c r="BF999" s="37">
        <f>DATENBANK!BT998</f>
        <v>0</v>
      </c>
      <c r="BG999" s="37">
        <f>DATENBANK!BU998</f>
        <v>0</v>
      </c>
      <c r="BH999" s="37">
        <f>DATENBANK!BV998</f>
        <v>0</v>
      </c>
      <c r="BI999" s="37">
        <f>DATENBANK!BW998</f>
        <v>0</v>
      </c>
      <c r="BJ999" s="37">
        <f>DATENBANK!BX998</f>
        <v>0</v>
      </c>
    </row>
    <row r="1000" spans="2:62" x14ac:dyDescent="0.25">
      <c r="B1000" s="37">
        <f>DATENBANK!C999</f>
        <v>0</v>
      </c>
      <c r="C1000" s="37" t="str">
        <f>CONCATENATE(DATENBANK!D999)</f>
        <v/>
      </c>
      <c r="F1000" s="37">
        <f>DATENBANK!I999</f>
        <v>0</v>
      </c>
      <c r="J1000" s="37">
        <f>DATENBANK!V999</f>
        <v>0</v>
      </c>
      <c r="K1000" s="37" t="str">
        <f>CONCATENATE(DATENBANK!E999, " ",DATENBANK!N999)</f>
        <v xml:space="preserve"> </v>
      </c>
      <c r="L1000" s="37">
        <f>DATENBANK!Z999</f>
        <v>0</v>
      </c>
      <c r="M1000" s="37">
        <f>DATENBANK!AA999</f>
        <v>0</v>
      </c>
      <c r="N1000" s="37">
        <f>DATENBANK!AB999</f>
        <v>0</v>
      </c>
      <c r="O1000" s="37">
        <f>DATENBANK!AC999</f>
        <v>0</v>
      </c>
      <c r="P1000" s="37">
        <f>DATENBANK!AD999</f>
        <v>0</v>
      </c>
      <c r="Q1000" s="37">
        <f>DATENBANK!AE999</f>
        <v>0</v>
      </c>
      <c r="R1000" s="37">
        <f>DATENBANK!AF999</f>
        <v>0</v>
      </c>
      <c r="S1000" s="37">
        <f>DATENBANK!AG999</f>
        <v>0</v>
      </c>
      <c r="T1000" s="37">
        <f>DATENBANK!AH999</f>
        <v>0</v>
      </c>
      <c r="U1000" s="37">
        <f>DATENBANK!AI999</f>
        <v>0</v>
      </c>
      <c r="V1000" s="37">
        <f>DATENBANK!AJ999</f>
        <v>0</v>
      </c>
      <c r="W1000" s="37">
        <f>DATENBANK!AK999</f>
        <v>0</v>
      </c>
      <c r="X1000" s="37">
        <f>DATENBANK!AL999</f>
        <v>0</v>
      </c>
      <c r="Y1000" s="37">
        <f>DATENBANK!AM999</f>
        <v>0</v>
      </c>
      <c r="Z1000" s="37">
        <f>DATENBANK!AN999</f>
        <v>0</v>
      </c>
      <c r="AA1000" s="37">
        <f>DATENBANK!AO999</f>
        <v>0</v>
      </c>
      <c r="AB1000" s="37">
        <f>DATENBANK!AP999</f>
        <v>0</v>
      </c>
      <c r="AC1000" s="37">
        <f>DATENBANK!AQ999</f>
        <v>0</v>
      </c>
      <c r="AD1000" s="37">
        <f>DATENBANK!AR999</f>
        <v>0</v>
      </c>
      <c r="AE1000" s="37">
        <f>DATENBANK!AS999</f>
        <v>0</v>
      </c>
      <c r="AF1000" s="37">
        <f>DATENBANK!AT999</f>
        <v>0</v>
      </c>
      <c r="AG1000" s="37">
        <f>DATENBANK!AU999</f>
        <v>0</v>
      </c>
      <c r="AH1000" s="37">
        <f>DATENBANK!AV999</f>
        <v>0</v>
      </c>
      <c r="AI1000" s="37">
        <f>DATENBANK!AW999</f>
        <v>0</v>
      </c>
      <c r="AJ1000" s="37">
        <f>DATENBANK!AX999</f>
        <v>0</v>
      </c>
      <c r="AK1000" s="37">
        <f>DATENBANK!AY999</f>
        <v>0</v>
      </c>
      <c r="AL1000" s="37">
        <f>DATENBANK!AZ999</f>
        <v>0</v>
      </c>
      <c r="AM1000" s="37">
        <f>DATENBANK!BA999</f>
        <v>0</v>
      </c>
      <c r="AN1000" s="37">
        <f>DATENBANK!BB999</f>
        <v>0</v>
      </c>
      <c r="AO1000" s="37">
        <f>DATENBANK!BC999</f>
        <v>0</v>
      </c>
      <c r="AP1000" s="37">
        <f>DATENBANK!BD999</f>
        <v>0</v>
      </c>
      <c r="AQ1000" s="37">
        <f>DATENBANK!BE999</f>
        <v>0</v>
      </c>
      <c r="AR1000" s="37">
        <f>DATENBANK!BF999</f>
        <v>0</v>
      </c>
      <c r="AS1000" s="37">
        <f>DATENBANK!BG999</f>
        <v>0</v>
      </c>
      <c r="AT1000" s="37">
        <f>DATENBANK!BH999</f>
        <v>0</v>
      </c>
      <c r="AU1000" s="37">
        <f>DATENBANK!BI999</f>
        <v>0</v>
      </c>
      <c r="AV1000" s="37">
        <f>DATENBANK!BJ999</f>
        <v>0</v>
      </c>
      <c r="AW1000" s="37">
        <f>DATENBANK!BK999</f>
        <v>0</v>
      </c>
      <c r="AX1000" s="37">
        <f>DATENBANK!BL999</f>
        <v>0</v>
      </c>
      <c r="AY1000" s="37">
        <f>DATENBANK!BM999</f>
        <v>0</v>
      </c>
      <c r="AZ1000" s="37">
        <f>DATENBANK!BN999</f>
        <v>0</v>
      </c>
      <c r="BA1000" s="37">
        <f>DATENBANK!BO999</f>
        <v>0</v>
      </c>
      <c r="BB1000" s="37">
        <f>DATENBANK!BP999</f>
        <v>0</v>
      </c>
      <c r="BC1000" s="37">
        <f>DATENBANK!BQ999</f>
        <v>0</v>
      </c>
      <c r="BD1000" s="37">
        <f>DATENBANK!BR999</f>
        <v>0</v>
      </c>
      <c r="BE1000" s="37">
        <f>DATENBANK!BS999</f>
        <v>0</v>
      </c>
      <c r="BF1000" s="37">
        <f>DATENBANK!BT999</f>
        <v>0</v>
      </c>
      <c r="BG1000" s="37">
        <f>DATENBANK!BU999</f>
        <v>0</v>
      </c>
      <c r="BH1000" s="37">
        <f>DATENBANK!BV999</f>
        <v>0</v>
      </c>
      <c r="BI1000" s="37">
        <f>DATENBANK!BW999</f>
        <v>0</v>
      </c>
      <c r="BJ1000" s="37">
        <f>DATENBANK!BX999</f>
        <v>0</v>
      </c>
    </row>
    <row r="1001" spans="2:62" x14ac:dyDescent="0.25">
      <c r="B1001" s="37">
        <f>DATENBANK!C1000</f>
        <v>0</v>
      </c>
      <c r="C1001" s="37" t="str">
        <f>CONCATENATE(DATENBANK!D1000)</f>
        <v/>
      </c>
      <c r="F1001" s="37">
        <f>DATENBANK!I1000</f>
        <v>0</v>
      </c>
      <c r="J1001" s="37">
        <f>DATENBANK!V1000</f>
        <v>0</v>
      </c>
      <c r="K1001" s="37" t="str">
        <f>CONCATENATE(DATENBANK!E1000, " ",DATENBANK!N1000)</f>
        <v xml:space="preserve"> </v>
      </c>
      <c r="L1001" s="37">
        <f>DATENBANK!Z1000</f>
        <v>0</v>
      </c>
      <c r="M1001" s="37">
        <f>DATENBANK!AA1000</f>
        <v>0</v>
      </c>
      <c r="N1001" s="37">
        <f>DATENBANK!AB1000</f>
        <v>0</v>
      </c>
      <c r="O1001" s="37">
        <f>DATENBANK!AC1000</f>
        <v>0</v>
      </c>
      <c r="P1001" s="37">
        <f>DATENBANK!AD1000</f>
        <v>0</v>
      </c>
      <c r="Q1001" s="37">
        <f>DATENBANK!AE1000</f>
        <v>0</v>
      </c>
      <c r="R1001" s="37">
        <f>DATENBANK!AF1000</f>
        <v>0</v>
      </c>
      <c r="S1001" s="37">
        <f>DATENBANK!AG1000</f>
        <v>0</v>
      </c>
      <c r="T1001" s="37">
        <f>DATENBANK!AH1000</f>
        <v>0</v>
      </c>
      <c r="U1001" s="37">
        <f>DATENBANK!AI1000</f>
        <v>0</v>
      </c>
      <c r="V1001" s="37">
        <f>DATENBANK!AJ1000</f>
        <v>0</v>
      </c>
      <c r="W1001" s="37">
        <f>DATENBANK!AK1000</f>
        <v>0</v>
      </c>
      <c r="X1001" s="37">
        <f>DATENBANK!AL1000</f>
        <v>0</v>
      </c>
      <c r="Y1001" s="37">
        <f>DATENBANK!AM1000</f>
        <v>0</v>
      </c>
      <c r="Z1001" s="37">
        <f>DATENBANK!AN1000</f>
        <v>0</v>
      </c>
      <c r="AA1001" s="37">
        <f>DATENBANK!AO1000</f>
        <v>0</v>
      </c>
      <c r="AB1001" s="37">
        <f>DATENBANK!AP1000</f>
        <v>0</v>
      </c>
      <c r="AC1001" s="37">
        <f>DATENBANK!AQ1000</f>
        <v>0</v>
      </c>
      <c r="AD1001" s="37">
        <f>DATENBANK!AR1000</f>
        <v>0</v>
      </c>
      <c r="AE1001" s="37">
        <f>DATENBANK!AS1000</f>
        <v>0</v>
      </c>
      <c r="AF1001" s="37">
        <f>DATENBANK!AT1000</f>
        <v>0</v>
      </c>
      <c r="AG1001" s="37">
        <f>DATENBANK!AU1000</f>
        <v>0</v>
      </c>
      <c r="AH1001" s="37">
        <f>DATENBANK!AV1000</f>
        <v>0</v>
      </c>
      <c r="AI1001" s="37">
        <f>DATENBANK!AW1000</f>
        <v>0</v>
      </c>
      <c r="AJ1001" s="37">
        <f>DATENBANK!AX1000</f>
        <v>0</v>
      </c>
      <c r="AK1001" s="37">
        <f>DATENBANK!AY1000</f>
        <v>0</v>
      </c>
      <c r="AL1001" s="37">
        <f>DATENBANK!AZ1000</f>
        <v>0</v>
      </c>
      <c r="AM1001" s="37">
        <f>DATENBANK!BA1000</f>
        <v>0</v>
      </c>
      <c r="AN1001" s="37">
        <f>DATENBANK!BB1000</f>
        <v>0</v>
      </c>
      <c r="AO1001" s="37">
        <f>DATENBANK!BC1000</f>
        <v>0</v>
      </c>
      <c r="AP1001" s="37">
        <f>DATENBANK!BD1000</f>
        <v>0</v>
      </c>
      <c r="AQ1001" s="37">
        <f>DATENBANK!BE1000</f>
        <v>0</v>
      </c>
      <c r="AR1001" s="37">
        <f>DATENBANK!BF1000</f>
        <v>0</v>
      </c>
      <c r="AS1001" s="37">
        <f>DATENBANK!BG1000</f>
        <v>0</v>
      </c>
      <c r="AT1001" s="37">
        <f>DATENBANK!BH1000</f>
        <v>0</v>
      </c>
      <c r="AU1001" s="37">
        <f>DATENBANK!BI1000</f>
        <v>0</v>
      </c>
      <c r="AV1001" s="37">
        <f>DATENBANK!BJ1000</f>
        <v>0</v>
      </c>
      <c r="AW1001" s="37">
        <f>DATENBANK!BK1000</f>
        <v>0</v>
      </c>
      <c r="AX1001" s="37">
        <f>DATENBANK!BL1000</f>
        <v>0</v>
      </c>
      <c r="AY1001" s="37">
        <f>DATENBANK!BM1000</f>
        <v>0</v>
      </c>
      <c r="AZ1001" s="37">
        <f>DATENBANK!BN1000</f>
        <v>0</v>
      </c>
      <c r="BA1001" s="37">
        <f>DATENBANK!BO1000</f>
        <v>0</v>
      </c>
      <c r="BB1001" s="37">
        <f>DATENBANK!BP1000</f>
        <v>0</v>
      </c>
      <c r="BC1001" s="37">
        <f>DATENBANK!BQ1000</f>
        <v>0</v>
      </c>
      <c r="BD1001" s="37">
        <f>DATENBANK!BR1000</f>
        <v>0</v>
      </c>
      <c r="BE1001" s="37">
        <f>DATENBANK!BS1000</f>
        <v>0</v>
      </c>
      <c r="BF1001" s="37">
        <f>DATENBANK!BT1000</f>
        <v>0</v>
      </c>
      <c r="BG1001" s="37">
        <f>DATENBANK!BU1000</f>
        <v>0</v>
      </c>
      <c r="BH1001" s="37">
        <f>DATENBANK!BV1000</f>
        <v>0</v>
      </c>
      <c r="BI1001" s="37">
        <f>DATENBANK!BW1000</f>
        <v>0</v>
      </c>
      <c r="BJ1001" s="37">
        <f>DATENBANK!BX1000</f>
        <v>0</v>
      </c>
    </row>
    <row r="1002" spans="2:62" x14ac:dyDescent="0.25">
      <c r="B1002" s="37">
        <f>DATENBANK!C1001</f>
        <v>0</v>
      </c>
      <c r="C1002" s="37" t="str">
        <f>CONCATENATE(DATENBANK!D1001)</f>
        <v/>
      </c>
      <c r="F1002" s="37">
        <f>DATENBANK!I1001</f>
        <v>0</v>
      </c>
      <c r="J1002" s="37">
        <f>DATENBANK!V1001</f>
        <v>0</v>
      </c>
      <c r="K1002" s="37" t="str">
        <f>CONCATENATE(DATENBANK!E1001, " ",DATENBANK!N1001)</f>
        <v xml:space="preserve"> </v>
      </c>
      <c r="L1002" s="37">
        <f>DATENBANK!Z1001</f>
        <v>0</v>
      </c>
      <c r="M1002" s="37">
        <f>DATENBANK!AA1001</f>
        <v>0</v>
      </c>
      <c r="N1002" s="37">
        <f>DATENBANK!AB1001</f>
        <v>0</v>
      </c>
      <c r="O1002" s="37">
        <f>DATENBANK!AC1001</f>
        <v>0</v>
      </c>
      <c r="P1002" s="37">
        <f>DATENBANK!AD1001</f>
        <v>0</v>
      </c>
      <c r="Q1002" s="37">
        <f>DATENBANK!AE1001</f>
        <v>0</v>
      </c>
      <c r="R1002" s="37">
        <f>DATENBANK!AF1001</f>
        <v>0</v>
      </c>
      <c r="S1002" s="37">
        <f>DATENBANK!AG1001</f>
        <v>0</v>
      </c>
      <c r="T1002" s="37">
        <f>DATENBANK!AH1001</f>
        <v>0</v>
      </c>
      <c r="U1002" s="37">
        <f>DATENBANK!AI1001</f>
        <v>0</v>
      </c>
      <c r="V1002" s="37">
        <f>DATENBANK!AJ1001</f>
        <v>0</v>
      </c>
      <c r="W1002" s="37">
        <f>DATENBANK!AK1001</f>
        <v>0</v>
      </c>
      <c r="X1002" s="37">
        <f>DATENBANK!AL1001</f>
        <v>0</v>
      </c>
      <c r="Y1002" s="37">
        <f>DATENBANK!AM1001</f>
        <v>0</v>
      </c>
      <c r="Z1002" s="37">
        <f>DATENBANK!AN1001</f>
        <v>0</v>
      </c>
      <c r="AA1002" s="37">
        <f>DATENBANK!AO1001</f>
        <v>0</v>
      </c>
      <c r="AB1002" s="37">
        <f>DATENBANK!AP1001</f>
        <v>0</v>
      </c>
      <c r="AC1002" s="37">
        <f>DATENBANK!AQ1001</f>
        <v>0</v>
      </c>
      <c r="AD1002" s="37">
        <f>DATENBANK!AR1001</f>
        <v>0</v>
      </c>
      <c r="AE1002" s="37">
        <f>DATENBANK!AS1001</f>
        <v>0</v>
      </c>
      <c r="AF1002" s="37">
        <f>DATENBANK!AT1001</f>
        <v>0</v>
      </c>
      <c r="AG1002" s="37">
        <f>DATENBANK!AU1001</f>
        <v>0</v>
      </c>
      <c r="AH1002" s="37">
        <f>DATENBANK!AV1001</f>
        <v>0</v>
      </c>
      <c r="AI1002" s="37">
        <f>DATENBANK!AW1001</f>
        <v>0</v>
      </c>
      <c r="AJ1002" s="37">
        <f>DATENBANK!AX1001</f>
        <v>0</v>
      </c>
      <c r="AK1002" s="37">
        <f>DATENBANK!AY1001</f>
        <v>0</v>
      </c>
      <c r="AL1002" s="37">
        <f>DATENBANK!AZ1001</f>
        <v>0</v>
      </c>
      <c r="AM1002" s="37">
        <f>DATENBANK!BA1001</f>
        <v>0</v>
      </c>
      <c r="AN1002" s="37">
        <f>DATENBANK!BB1001</f>
        <v>0</v>
      </c>
      <c r="AO1002" s="37">
        <f>DATENBANK!BC1001</f>
        <v>0</v>
      </c>
      <c r="AP1002" s="37">
        <f>DATENBANK!BD1001</f>
        <v>0</v>
      </c>
      <c r="AQ1002" s="37">
        <f>DATENBANK!BE1001</f>
        <v>0</v>
      </c>
      <c r="AR1002" s="37">
        <f>DATENBANK!BF1001</f>
        <v>0</v>
      </c>
      <c r="AS1002" s="37">
        <f>DATENBANK!BG1001</f>
        <v>0</v>
      </c>
      <c r="AT1002" s="37">
        <f>DATENBANK!BH1001</f>
        <v>0</v>
      </c>
      <c r="AU1002" s="37">
        <f>DATENBANK!BI1001</f>
        <v>0</v>
      </c>
      <c r="AV1002" s="37">
        <f>DATENBANK!BJ1001</f>
        <v>0</v>
      </c>
      <c r="AW1002" s="37">
        <f>DATENBANK!BK1001</f>
        <v>0</v>
      </c>
      <c r="AX1002" s="37">
        <f>DATENBANK!BL1001</f>
        <v>0</v>
      </c>
      <c r="AY1002" s="37">
        <f>DATENBANK!BM1001</f>
        <v>0</v>
      </c>
      <c r="AZ1002" s="37">
        <f>DATENBANK!BN1001</f>
        <v>0</v>
      </c>
      <c r="BA1002" s="37">
        <f>DATENBANK!BO1001</f>
        <v>0</v>
      </c>
      <c r="BB1002" s="37">
        <f>DATENBANK!BP1001</f>
        <v>0</v>
      </c>
      <c r="BC1002" s="37">
        <f>DATENBANK!BQ1001</f>
        <v>0</v>
      </c>
      <c r="BD1002" s="37">
        <f>DATENBANK!BR1001</f>
        <v>0</v>
      </c>
      <c r="BE1002" s="37">
        <f>DATENBANK!BS1001</f>
        <v>0</v>
      </c>
      <c r="BF1002" s="37">
        <f>DATENBANK!BT1001</f>
        <v>0</v>
      </c>
      <c r="BG1002" s="37">
        <f>DATENBANK!BU1001</f>
        <v>0</v>
      </c>
      <c r="BH1002" s="37">
        <f>DATENBANK!BV1001</f>
        <v>0</v>
      </c>
      <c r="BI1002" s="37">
        <f>DATENBANK!BW1001</f>
        <v>0</v>
      </c>
      <c r="BJ1002" s="37">
        <f>DATENBANK!BX1001</f>
        <v>0</v>
      </c>
    </row>
    <row r="1003" spans="2:62" x14ac:dyDescent="0.25">
      <c r="B1003" s="37">
        <f>DATENBANK!C1002</f>
        <v>0</v>
      </c>
      <c r="C1003" s="37" t="str">
        <f>CONCATENATE(DATENBANK!D1002)</f>
        <v/>
      </c>
      <c r="F1003" s="37">
        <f>DATENBANK!I1002</f>
        <v>0</v>
      </c>
      <c r="J1003" s="37">
        <f>DATENBANK!V1002</f>
        <v>0</v>
      </c>
      <c r="K1003" s="37" t="str">
        <f>CONCATENATE(DATENBANK!E1002, " ",DATENBANK!N1002)</f>
        <v xml:space="preserve"> </v>
      </c>
      <c r="L1003" s="37">
        <f>DATENBANK!Z1002</f>
        <v>0</v>
      </c>
      <c r="M1003" s="37">
        <f>DATENBANK!AA1002</f>
        <v>0</v>
      </c>
      <c r="N1003" s="37">
        <f>DATENBANK!AB1002</f>
        <v>0</v>
      </c>
      <c r="O1003" s="37">
        <f>DATENBANK!AC1002</f>
        <v>0</v>
      </c>
      <c r="P1003" s="37">
        <f>DATENBANK!AD1002</f>
        <v>0</v>
      </c>
      <c r="Q1003" s="37">
        <f>DATENBANK!AE1002</f>
        <v>0</v>
      </c>
      <c r="R1003" s="37">
        <f>DATENBANK!AF1002</f>
        <v>0</v>
      </c>
      <c r="S1003" s="37">
        <f>DATENBANK!AG1002</f>
        <v>0</v>
      </c>
      <c r="T1003" s="37">
        <f>DATENBANK!AH1002</f>
        <v>0</v>
      </c>
      <c r="U1003" s="37">
        <f>DATENBANK!AI1002</f>
        <v>0</v>
      </c>
      <c r="V1003" s="37">
        <f>DATENBANK!AJ1002</f>
        <v>0</v>
      </c>
      <c r="W1003" s="37">
        <f>DATENBANK!AK1002</f>
        <v>0</v>
      </c>
      <c r="X1003" s="37">
        <f>DATENBANK!AL1002</f>
        <v>0</v>
      </c>
      <c r="Y1003" s="37">
        <f>DATENBANK!AM1002</f>
        <v>0</v>
      </c>
      <c r="Z1003" s="37">
        <f>DATENBANK!AN1002</f>
        <v>0</v>
      </c>
      <c r="AA1003" s="37">
        <f>DATENBANK!AO1002</f>
        <v>0</v>
      </c>
      <c r="AB1003" s="37">
        <f>DATENBANK!AP1002</f>
        <v>0</v>
      </c>
      <c r="AC1003" s="37">
        <f>DATENBANK!AQ1002</f>
        <v>0</v>
      </c>
      <c r="AD1003" s="37">
        <f>DATENBANK!AR1002</f>
        <v>0</v>
      </c>
      <c r="AE1003" s="37">
        <f>DATENBANK!AS1002</f>
        <v>0</v>
      </c>
      <c r="AF1003" s="37">
        <f>DATENBANK!AT1002</f>
        <v>0</v>
      </c>
      <c r="AG1003" s="37">
        <f>DATENBANK!AU1002</f>
        <v>0</v>
      </c>
      <c r="AH1003" s="37">
        <f>DATENBANK!AV1002</f>
        <v>0</v>
      </c>
      <c r="AI1003" s="37">
        <f>DATENBANK!AW1002</f>
        <v>0</v>
      </c>
      <c r="AJ1003" s="37">
        <f>DATENBANK!AX1002</f>
        <v>0</v>
      </c>
      <c r="AK1003" s="37">
        <f>DATENBANK!AY1002</f>
        <v>0</v>
      </c>
      <c r="AL1003" s="37">
        <f>DATENBANK!AZ1002</f>
        <v>0</v>
      </c>
      <c r="AM1003" s="37">
        <f>DATENBANK!BA1002</f>
        <v>0</v>
      </c>
      <c r="AN1003" s="37">
        <f>DATENBANK!BB1002</f>
        <v>0</v>
      </c>
      <c r="AO1003" s="37">
        <f>DATENBANK!BC1002</f>
        <v>0</v>
      </c>
      <c r="AP1003" s="37">
        <f>DATENBANK!BD1002</f>
        <v>0</v>
      </c>
      <c r="AQ1003" s="37">
        <f>DATENBANK!BE1002</f>
        <v>0</v>
      </c>
      <c r="AR1003" s="37">
        <f>DATENBANK!BF1002</f>
        <v>0</v>
      </c>
      <c r="AS1003" s="37">
        <f>DATENBANK!BG1002</f>
        <v>0</v>
      </c>
      <c r="AT1003" s="37">
        <f>DATENBANK!BH1002</f>
        <v>0</v>
      </c>
      <c r="AU1003" s="37">
        <f>DATENBANK!BI1002</f>
        <v>0</v>
      </c>
      <c r="AV1003" s="37">
        <f>DATENBANK!BJ1002</f>
        <v>0</v>
      </c>
      <c r="AW1003" s="37">
        <f>DATENBANK!BK1002</f>
        <v>0</v>
      </c>
      <c r="AX1003" s="37">
        <f>DATENBANK!BL1002</f>
        <v>0</v>
      </c>
      <c r="AY1003" s="37">
        <f>DATENBANK!BM1002</f>
        <v>0</v>
      </c>
      <c r="AZ1003" s="37">
        <f>DATENBANK!BN1002</f>
        <v>0</v>
      </c>
      <c r="BA1003" s="37">
        <f>DATENBANK!BO1002</f>
        <v>0</v>
      </c>
      <c r="BB1003" s="37">
        <f>DATENBANK!BP1002</f>
        <v>0</v>
      </c>
      <c r="BC1003" s="37">
        <f>DATENBANK!BQ1002</f>
        <v>0</v>
      </c>
      <c r="BD1003" s="37">
        <f>DATENBANK!BR1002</f>
        <v>0</v>
      </c>
      <c r="BE1003" s="37">
        <f>DATENBANK!BS1002</f>
        <v>0</v>
      </c>
      <c r="BF1003" s="37">
        <f>DATENBANK!BT1002</f>
        <v>0</v>
      </c>
      <c r="BG1003" s="37">
        <f>DATENBANK!BU1002</f>
        <v>0</v>
      </c>
      <c r="BH1003" s="37">
        <f>DATENBANK!BV1002</f>
        <v>0</v>
      </c>
      <c r="BI1003" s="37">
        <f>DATENBANK!BW1002</f>
        <v>0</v>
      </c>
      <c r="BJ1003" s="37">
        <f>DATENBANK!BX1002</f>
        <v>0</v>
      </c>
    </row>
    <row r="1004" spans="2:62" x14ac:dyDescent="0.25">
      <c r="B1004" s="37">
        <f>DATENBANK!C1003</f>
        <v>0</v>
      </c>
      <c r="C1004" s="37" t="str">
        <f>CONCATENATE(DATENBANK!D1003)</f>
        <v/>
      </c>
      <c r="F1004" s="37">
        <f>DATENBANK!I1003</f>
        <v>0</v>
      </c>
      <c r="J1004" s="37">
        <f>DATENBANK!V1003</f>
        <v>0</v>
      </c>
      <c r="K1004" s="37" t="str">
        <f>CONCATENATE(DATENBANK!E1003, " ",DATENBANK!N1003)</f>
        <v xml:space="preserve"> </v>
      </c>
      <c r="L1004" s="37">
        <f>DATENBANK!Z1003</f>
        <v>0</v>
      </c>
      <c r="M1004" s="37">
        <f>DATENBANK!AA1003</f>
        <v>0</v>
      </c>
      <c r="N1004" s="37">
        <f>DATENBANK!AB1003</f>
        <v>0</v>
      </c>
      <c r="O1004" s="37">
        <f>DATENBANK!AC1003</f>
        <v>0</v>
      </c>
      <c r="P1004" s="37">
        <f>DATENBANK!AD1003</f>
        <v>0</v>
      </c>
      <c r="Q1004" s="37">
        <f>DATENBANK!AE1003</f>
        <v>0</v>
      </c>
      <c r="R1004" s="37">
        <f>DATENBANK!AF1003</f>
        <v>0</v>
      </c>
      <c r="S1004" s="37">
        <f>DATENBANK!AG1003</f>
        <v>0</v>
      </c>
      <c r="T1004" s="37">
        <f>DATENBANK!AH1003</f>
        <v>0</v>
      </c>
      <c r="U1004" s="37">
        <f>DATENBANK!AI1003</f>
        <v>0</v>
      </c>
      <c r="V1004" s="37">
        <f>DATENBANK!AJ1003</f>
        <v>0</v>
      </c>
      <c r="W1004" s="37">
        <f>DATENBANK!AK1003</f>
        <v>0</v>
      </c>
      <c r="X1004" s="37">
        <f>DATENBANK!AL1003</f>
        <v>0</v>
      </c>
      <c r="Y1004" s="37">
        <f>DATENBANK!AM1003</f>
        <v>0</v>
      </c>
      <c r="Z1004" s="37">
        <f>DATENBANK!AN1003</f>
        <v>0</v>
      </c>
      <c r="AA1004" s="37">
        <f>DATENBANK!AO1003</f>
        <v>0</v>
      </c>
      <c r="AB1004" s="37">
        <f>DATENBANK!AP1003</f>
        <v>0</v>
      </c>
      <c r="AC1004" s="37">
        <f>DATENBANK!AQ1003</f>
        <v>0</v>
      </c>
      <c r="AD1004" s="37">
        <f>DATENBANK!AR1003</f>
        <v>0</v>
      </c>
      <c r="AE1004" s="37">
        <f>DATENBANK!AS1003</f>
        <v>0</v>
      </c>
      <c r="AF1004" s="37">
        <f>DATENBANK!AT1003</f>
        <v>0</v>
      </c>
      <c r="AG1004" s="37">
        <f>DATENBANK!AU1003</f>
        <v>0</v>
      </c>
      <c r="AH1004" s="37">
        <f>DATENBANK!AV1003</f>
        <v>0</v>
      </c>
      <c r="AI1004" s="37">
        <f>DATENBANK!AW1003</f>
        <v>0</v>
      </c>
      <c r="AJ1004" s="37">
        <f>DATENBANK!AX1003</f>
        <v>0</v>
      </c>
      <c r="AK1004" s="37">
        <f>DATENBANK!AY1003</f>
        <v>0</v>
      </c>
      <c r="AL1004" s="37">
        <f>DATENBANK!AZ1003</f>
        <v>0</v>
      </c>
      <c r="AM1004" s="37">
        <f>DATENBANK!BA1003</f>
        <v>0</v>
      </c>
      <c r="AN1004" s="37">
        <f>DATENBANK!BB1003</f>
        <v>0</v>
      </c>
      <c r="AO1004" s="37">
        <f>DATENBANK!BC1003</f>
        <v>0</v>
      </c>
      <c r="AP1004" s="37">
        <f>DATENBANK!BD1003</f>
        <v>0</v>
      </c>
      <c r="AQ1004" s="37">
        <f>DATENBANK!BE1003</f>
        <v>0</v>
      </c>
      <c r="AR1004" s="37">
        <f>DATENBANK!BF1003</f>
        <v>0</v>
      </c>
      <c r="AS1004" s="37">
        <f>DATENBANK!BG1003</f>
        <v>0</v>
      </c>
      <c r="AT1004" s="37">
        <f>DATENBANK!BH1003</f>
        <v>0</v>
      </c>
      <c r="AU1004" s="37">
        <f>DATENBANK!BI1003</f>
        <v>0</v>
      </c>
      <c r="AV1004" s="37">
        <f>DATENBANK!BJ1003</f>
        <v>0</v>
      </c>
      <c r="AW1004" s="37">
        <f>DATENBANK!BK1003</f>
        <v>0</v>
      </c>
      <c r="AX1004" s="37">
        <f>DATENBANK!BL1003</f>
        <v>0</v>
      </c>
      <c r="AY1004" s="37">
        <f>DATENBANK!BM1003</f>
        <v>0</v>
      </c>
      <c r="AZ1004" s="37">
        <f>DATENBANK!BN1003</f>
        <v>0</v>
      </c>
      <c r="BA1004" s="37">
        <f>DATENBANK!BO1003</f>
        <v>0</v>
      </c>
      <c r="BB1004" s="37">
        <f>DATENBANK!BP1003</f>
        <v>0</v>
      </c>
      <c r="BC1004" s="37">
        <f>DATENBANK!BQ1003</f>
        <v>0</v>
      </c>
      <c r="BD1004" s="37">
        <f>DATENBANK!BR1003</f>
        <v>0</v>
      </c>
      <c r="BE1004" s="37">
        <f>DATENBANK!BS1003</f>
        <v>0</v>
      </c>
      <c r="BF1004" s="37">
        <f>DATENBANK!BT1003</f>
        <v>0</v>
      </c>
      <c r="BG1004" s="37">
        <f>DATENBANK!BU1003</f>
        <v>0</v>
      </c>
      <c r="BH1004" s="37">
        <f>DATENBANK!BV1003</f>
        <v>0</v>
      </c>
      <c r="BI1004" s="37">
        <f>DATENBANK!BW1003</f>
        <v>0</v>
      </c>
      <c r="BJ1004" s="37">
        <f>DATENBANK!BX1003</f>
        <v>0</v>
      </c>
    </row>
    <row r="1005" spans="2:62" x14ac:dyDescent="0.25">
      <c r="B1005" s="37">
        <f>DATENBANK!C1004</f>
        <v>0</v>
      </c>
      <c r="C1005" s="37" t="str">
        <f>CONCATENATE(DATENBANK!D1004)</f>
        <v/>
      </c>
      <c r="F1005" s="37">
        <f>DATENBANK!I1004</f>
        <v>0</v>
      </c>
      <c r="J1005" s="37">
        <f>DATENBANK!V1004</f>
        <v>0</v>
      </c>
      <c r="K1005" s="37" t="str">
        <f>CONCATENATE(DATENBANK!E1004, " ",DATENBANK!N1004)</f>
        <v xml:space="preserve"> </v>
      </c>
      <c r="L1005" s="37">
        <f>DATENBANK!Z1004</f>
        <v>0</v>
      </c>
      <c r="M1005" s="37">
        <f>DATENBANK!AA1004</f>
        <v>0</v>
      </c>
      <c r="N1005" s="37">
        <f>DATENBANK!AB1004</f>
        <v>0</v>
      </c>
      <c r="O1005" s="37">
        <f>DATENBANK!AC1004</f>
        <v>0</v>
      </c>
      <c r="P1005" s="37">
        <f>DATENBANK!AD1004</f>
        <v>0</v>
      </c>
      <c r="Q1005" s="37">
        <f>DATENBANK!AE1004</f>
        <v>0</v>
      </c>
      <c r="R1005" s="37">
        <f>DATENBANK!AF1004</f>
        <v>0</v>
      </c>
      <c r="S1005" s="37">
        <f>DATENBANK!AG1004</f>
        <v>0</v>
      </c>
      <c r="T1005" s="37">
        <f>DATENBANK!AH1004</f>
        <v>0</v>
      </c>
      <c r="U1005" s="37">
        <f>DATENBANK!AI1004</f>
        <v>0</v>
      </c>
      <c r="V1005" s="37">
        <f>DATENBANK!AJ1004</f>
        <v>0</v>
      </c>
      <c r="W1005" s="37">
        <f>DATENBANK!AK1004</f>
        <v>0</v>
      </c>
      <c r="X1005" s="37">
        <f>DATENBANK!AL1004</f>
        <v>0</v>
      </c>
      <c r="Y1005" s="37">
        <f>DATENBANK!AM1004</f>
        <v>0</v>
      </c>
      <c r="Z1005" s="37">
        <f>DATENBANK!AN1004</f>
        <v>0</v>
      </c>
      <c r="AA1005" s="37">
        <f>DATENBANK!AO1004</f>
        <v>0</v>
      </c>
      <c r="AB1005" s="37">
        <f>DATENBANK!AP1004</f>
        <v>0</v>
      </c>
      <c r="AC1005" s="37">
        <f>DATENBANK!AQ1004</f>
        <v>0</v>
      </c>
      <c r="AD1005" s="37">
        <f>DATENBANK!AR1004</f>
        <v>0</v>
      </c>
      <c r="AE1005" s="37">
        <f>DATENBANK!AS1004</f>
        <v>0</v>
      </c>
      <c r="AF1005" s="37">
        <f>DATENBANK!AT1004</f>
        <v>0</v>
      </c>
      <c r="AG1005" s="37">
        <f>DATENBANK!AU1004</f>
        <v>0</v>
      </c>
      <c r="AH1005" s="37">
        <f>DATENBANK!AV1004</f>
        <v>0</v>
      </c>
      <c r="AI1005" s="37">
        <f>DATENBANK!AW1004</f>
        <v>0</v>
      </c>
      <c r="AJ1005" s="37">
        <f>DATENBANK!AX1004</f>
        <v>0</v>
      </c>
      <c r="AK1005" s="37">
        <f>DATENBANK!AY1004</f>
        <v>0</v>
      </c>
      <c r="AL1005" s="37">
        <f>DATENBANK!AZ1004</f>
        <v>0</v>
      </c>
      <c r="AM1005" s="37">
        <f>DATENBANK!BA1004</f>
        <v>0</v>
      </c>
      <c r="AN1005" s="37">
        <f>DATENBANK!BB1004</f>
        <v>0</v>
      </c>
      <c r="AO1005" s="37">
        <f>DATENBANK!BC1004</f>
        <v>0</v>
      </c>
      <c r="AP1005" s="37">
        <f>DATENBANK!BD1004</f>
        <v>0</v>
      </c>
      <c r="AQ1005" s="37">
        <f>DATENBANK!BE1004</f>
        <v>0</v>
      </c>
      <c r="AR1005" s="37">
        <f>DATENBANK!BF1004</f>
        <v>0</v>
      </c>
      <c r="AS1005" s="37">
        <f>DATENBANK!BG1004</f>
        <v>0</v>
      </c>
      <c r="AT1005" s="37">
        <f>DATENBANK!BH1004</f>
        <v>0</v>
      </c>
      <c r="AU1005" s="37">
        <f>DATENBANK!BI1004</f>
        <v>0</v>
      </c>
      <c r="AV1005" s="37">
        <f>DATENBANK!BJ1004</f>
        <v>0</v>
      </c>
      <c r="AW1005" s="37">
        <f>DATENBANK!BK1004</f>
        <v>0</v>
      </c>
      <c r="AX1005" s="37">
        <f>DATENBANK!BL1004</f>
        <v>0</v>
      </c>
      <c r="AY1005" s="37">
        <f>DATENBANK!BM1004</f>
        <v>0</v>
      </c>
      <c r="AZ1005" s="37">
        <f>DATENBANK!BN1004</f>
        <v>0</v>
      </c>
      <c r="BA1005" s="37">
        <f>DATENBANK!BO1004</f>
        <v>0</v>
      </c>
      <c r="BB1005" s="37">
        <f>DATENBANK!BP1004</f>
        <v>0</v>
      </c>
      <c r="BC1005" s="37">
        <f>DATENBANK!BQ1004</f>
        <v>0</v>
      </c>
      <c r="BD1005" s="37">
        <f>DATENBANK!BR1004</f>
        <v>0</v>
      </c>
      <c r="BE1005" s="37">
        <f>DATENBANK!BS1004</f>
        <v>0</v>
      </c>
      <c r="BF1005" s="37">
        <f>DATENBANK!BT1004</f>
        <v>0</v>
      </c>
      <c r="BG1005" s="37">
        <f>DATENBANK!BU1004</f>
        <v>0</v>
      </c>
      <c r="BH1005" s="37">
        <f>DATENBANK!BV1004</f>
        <v>0</v>
      </c>
      <c r="BI1005" s="37">
        <f>DATENBANK!BW1004</f>
        <v>0</v>
      </c>
      <c r="BJ1005" s="37">
        <f>DATENBANK!BX1004</f>
        <v>0</v>
      </c>
    </row>
    <row r="1006" spans="2:62" x14ac:dyDescent="0.25">
      <c r="B1006" s="37">
        <f>DATENBANK!C1005</f>
        <v>0</v>
      </c>
      <c r="C1006" s="37" t="str">
        <f>CONCATENATE(DATENBANK!D1005)</f>
        <v/>
      </c>
      <c r="F1006" s="37">
        <f>DATENBANK!I1005</f>
        <v>0</v>
      </c>
      <c r="J1006" s="37">
        <f>DATENBANK!V1005</f>
        <v>0</v>
      </c>
      <c r="K1006" s="37" t="str">
        <f>CONCATENATE(DATENBANK!E1005, " ",DATENBANK!N1005)</f>
        <v xml:space="preserve"> </v>
      </c>
      <c r="L1006" s="37">
        <f>DATENBANK!Z1005</f>
        <v>0</v>
      </c>
      <c r="M1006" s="37">
        <f>DATENBANK!AA1005</f>
        <v>0</v>
      </c>
      <c r="N1006" s="37">
        <f>DATENBANK!AB1005</f>
        <v>0</v>
      </c>
      <c r="O1006" s="37">
        <f>DATENBANK!AC1005</f>
        <v>0</v>
      </c>
      <c r="P1006" s="37">
        <f>DATENBANK!AD1005</f>
        <v>0</v>
      </c>
      <c r="Q1006" s="37">
        <f>DATENBANK!AE1005</f>
        <v>0</v>
      </c>
      <c r="R1006" s="37">
        <f>DATENBANK!AF1005</f>
        <v>0</v>
      </c>
      <c r="S1006" s="37">
        <f>DATENBANK!AG1005</f>
        <v>0</v>
      </c>
      <c r="T1006" s="37">
        <f>DATENBANK!AH1005</f>
        <v>0</v>
      </c>
      <c r="U1006" s="37">
        <f>DATENBANK!AI1005</f>
        <v>0</v>
      </c>
      <c r="V1006" s="37">
        <f>DATENBANK!AJ1005</f>
        <v>0</v>
      </c>
      <c r="W1006" s="37">
        <f>DATENBANK!AK1005</f>
        <v>0</v>
      </c>
      <c r="X1006" s="37">
        <f>DATENBANK!AL1005</f>
        <v>0</v>
      </c>
      <c r="Y1006" s="37">
        <f>DATENBANK!AM1005</f>
        <v>0</v>
      </c>
      <c r="Z1006" s="37">
        <f>DATENBANK!AN1005</f>
        <v>0</v>
      </c>
      <c r="AA1006" s="37">
        <f>DATENBANK!AO1005</f>
        <v>0</v>
      </c>
      <c r="AB1006" s="37">
        <f>DATENBANK!AP1005</f>
        <v>0</v>
      </c>
      <c r="AC1006" s="37">
        <f>DATENBANK!AQ1005</f>
        <v>0</v>
      </c>
      <c r="AD1006" s="37">
        <f>DATENBANK!AR1005</f>
        <v>0</v>
      </c>
      <c r="AE1006" s="37">
        <f>DATENBANK!AS1005</f>
        <v>0</v>
      </c>
      <c r="AF1006" s="37">
        <f>DATENBANK!AT1005</f>
        <v>0</v>
      </c>
      <c r="AG1006" s="37">
        <f>DATENBANK!AU1005</f>
        <v>0</v>
      </c>
      <c r="AH1006" s="37">
        <f>DATENBANK!AV1005</f>
        <v>0</v>
      </c>
      <c r="AI1006" s="37">
        <f>DATENBANK!AW1005</f>
        <v>0</v>
      </c>
      <c r="AJ1006" s="37">
        <f>DATENBANK!AX1005</f>
        <v>0</v>
      </c>
      <c r="AK1006" s="37">
        <f>DATENBANK!AY1005</f>
        <v>0</v>
      </c>
      <c r="AL1006" s="37">
        <f>DATENBANK!AZ1005</f>
        <v>0</v>
      </c>
      <c r="AM1006" s="37">
        <f>DATENBANK!BA1005</f>
        <v>0</v>
      </c>
      <c r="AN1006" s="37">
        <f>DATENBANK!BB1005</f>
        <v>0</v>
      </c>
      <c r="AO1006" s="37">
        <f>DATENBANK!BC1005</f>
        <v>0</v>
      </c>
      <c r="AP1006" s="37">
        <f>DATENBANK!BD1005</f>
        <v>0</v>
      </c>
      <c r="AQ1006" s="37">
        <f>DATENBANK!BE1005</f>
        <v>0</v>
      </c>
      <c r="AR1006" s="37">
        <f>DATENBANK!BF1005</f>
        <v>0</v>
      </c>
      <c r="AS1006" s="37">
        <f>DATENBANK!BG1005</f>
        <v>0</v>
      </c>
      <c r="AT1006" s="37">
        <f>DATENBANK!BH1005</f>
        <v>0</v>
      </c>
      <c r="AU1006" s="37">
        <f>DATENBANK!BI1005</f>
        <v>0</v>
      </c>
      <c r="AV1006" s="37">
        <f>DATENBANK!BJ1005</f>
        <v>0</v>
      </c>
      <c r="AW1006" s="37">
        <f>DATENBANK!BK1005</f>
        <v>0</v>
      </c>
      <c r="AX1006" s="37">
        <f>DATENBANK!BL1005</f>
        <v>0</v>
      </c>
      <c r="AY1006" s="37">
        <f>DATENBANK!BM1005</f>
        <v>0</v>
      </c>
      <c r="AZ1006" s="37">
        <f>DATENBANK!BN1005</f>
        <v>0</v>
      </c>
      <c r="BA1006" s="37">
        <f>DATENBANK!BO1005</f>
        <v>0</v>
      </c>
      <c r="BB1006" s="37">
        <f>DATENBANK!BP1005</f>
        <v>0</v>
      </c>
      <c r="BC1006" s="37">
        <f>DATENBANK!BQ1005</f>
        <v>0</v>
      </c>
      <c r="BD1006" s="37">
        <f>DATENBANK!BR1005</f>
        <v>0</v>
      </c>
      <c r="BE1006" s="37">
        <f>DATENBANK!BS1005</f>
        <v>0</v>
      </c>
      <c r="BF1006" s="37">
        <f>DATENBANK!BT1005</f>
        <v>0</v>
      </c>
      <c r="BG1006" s="37">
        <f>DATENBANK!BU1005</f>
        <v>0</v>
      </c>
      <c r="BH1006" s="37">
        <f>DATENBANK!BV1005</f>
        <v>0</v>
      </c>
      <c r="BI1006" s="37">
        <f>DATENBANK!BW1005</f>
        <v>0</v>
      </c>
      <c r="BJ1006" s="37">
        <f>DATENBANK!BX1005</f>
        <v>0</v>
      </c>
    </row>
    <row r="1007" spans="2:62" x14ac:dyDescent="0.25">
      <c r="B1007" s="37">
        <f>DATENBANK!C1006</f>
        <v>0</v>
      </c>
      <c r="C1007" s="37" t="str">
        <f>CONCATENATE(DATENBANK!D1006)</f>
        <v/>
      </c>
      <c r="F1007" s="37">
        <f>DATENBANK!I1006</f>
        <v>0</v>
      </c>
      <c r="J1007" s="37">
        <f>DATENBANK!V1006</f>
        <v>0</v>
      </c>
      <c r="K1007" s="37" t="str">
        <f>CONCATENATE(DATENBANK!E1006, " ",DATENBANK!N1006)</f>
        <v xml:space="preserve"> </v>
      </c>
      <c r="L1007" s="37">
        <f>DATENBANK!Z1006</f>
        <v>0</v>
      </c>
      <c r="M1007" s="37">
        <f>DATENBANK!AA1006</f>
        <v>0</v>
      </c>
      <c r="N1007" s="37">
        <f>DATENBANK!AB1006</f>
        <v>0</v>
      </c>
      <c r="O1007" s="37">
        <f>DATENBANK!AC1006</f>
        <v>0</v>
      </c>
      <c r="P1007" s="37">
        <f>DATENBANK!AD1006</f>
        <v>0</v>
      </c>
      <c r="Q1007" s="37">
        <f>DATENBANK!AE1006</f>
        <v>0</v>
      </c>
      <c r="R1007" s="37">
        <f>DATENBANK!AF1006</f>
        <v>0</v>
      </c>
      <c r="S1007" s="37">
        <f>DATENBANK!AG1006</f>
        <v>0</v>
      </c>
      <c r="T1007" s="37">
        <f>DATENBANK!AH1006</f>
        <v>0</v>
      </c>
      <c r="U1007" s="37">
        <f>DATENBANK!AI1006</f>
        <v>0</v>
      </c>
      <c r="V1007" s="37">
        <f>DATENBANK!AJ1006</f>
        <v>0</v>
      </c>
      <c r="W1007" s="37">
        <f>DATENBANK!AK1006</f>
        <v>0</v>
      </c>
      <c r="X1007" s="37">
        <f>DATENBANK!AL1006</f>
        <v>0</v>
      </c>
      <c r="Y1007" s="37">
        <f>DATENBANK!AM1006</f>
        <v>0</v>
      </c>
      <c r="Z1007" s="37">
        <f>DATENBANK!AN1006</f>
        <v>0</v>
      </c>
      <c r="AA1007" s="37">
        <f>DATENBANK!AO1006</f>
        <v>0</v>
      </c>
      <c r="AB1007" s="37">
        <f>DATENBANK!AP1006</f>
        <v>0</v>
      </c>
      <c r="AC1007" s="37">
        <f>DATENBANK!AQ1006</f>
        <v>0</v>
      </c>
      <c r="AD1007" s="37">
        <f>DATENBANK!AR1006</f>
        <v>0</v>
      </c>
      <c r="AE1007" s="37">
        <f>DATENBANK!AS1006</f>
        <v>0</v>
      </c>
      <c r="AF1007" s="37">
        <f>DATENBANK!AT1006</f>
        <v>0</v>
      </c>
      <c r="AG1007" s="37">
        <f>DATENBANK!AU1006</f>
        <v>0</v>
      </c>
      <c r="AH1007" s="37">
        <f>DATENBANK!AV1006</f>
        <v>0</v>
      </c>
      <c r="AI1007" s="37">
        <f>DATENBANK!AW1006</f>
        <v>0</v>
      </c>
      <c r="AJ1007" s="37">
        <f>DATENBANK!AX1006</f>
        <v>0</v>
      </c>
      <c r="AK1007" s="37">
        <f>DATENBANK!AY1006</f>
        <v>0</v>
      </c>
      <c r="AL1007" s="37">
        <f>DATENBANK!AZ1006</f>
        <v>0</v>
      </c>
      <c r="AM1007" s="37">
        <f>DATENBANK!BA1006</f>
        <v>0</v>
      </c>
      <c r="AN1007" s="37">
        <f>DATENBANK!BB1006</f>
        <v>0</v>
      </c>
      <c r="AO1007" s="37">
        <f>DATENBANK!BC1006</f>
        <v>0</v>
      </c>
      <c r="AP1007" s="37">
        <f>DATENBANK!BD1006</f>
        <v>0</v>
      </c>
      <c r="AQ1007" s="37">
        <f>DATENBANK!BE1006</f>
        <v>0</v>
      </c>
      <c r="AR1007" s="37">
        <f>DATENBANK!BF1006</f>
        <v>0</v>
      </c>
      <c r="AS1007" s="37">
        <f>DATENBANK!BG1006</f>
        <v>0</v>
      </c>
      <c r="AT1007" s="37">
        <f>DATENBANK!BH1006</f>
        <v>0</v>
      </c>
      <c r="AU1007" s="37">
        <f>DATENBANK!BI1006</f>
        <v>0</v>
      </c>
      <c r="AV1007" s="37">
        <f>DATENBANK!BJ1006</f>
        <v>0</v>
      </c>
      <c r="AW1007" s="37">
        <f>DATENBANK!BK1006</f>
        <v>0</v>
      </c>
      <c r="AX1007" s="37">
        <f>DATENBANK!BL1006</f>
        <v>0</v>
      </c>
      <c r="AY1007" s="37">
        <f>DATENBANK!BM1006</f>
        <v>0</v>
      </c>
      <c r="AZ1007" s="37">
        <f>DATENBANK!BN1006</f>
        <v>0</v>
      </c>
      <c r="BA1007" s="37">
        <f>DATENBANK!BO1006</f>
        <v>0</v>
      </c>
      <c r="BB1007" s="37">
        <f>DATENBANK!BP1006</f>
        <v>0</v>
      </c>
      <c r="BC1007" s="37">
        <f>DATENBANK!BQ1006</f>
        <v>0</v>
      </c>
      <c r="BD1007" s="37">
        <f>DATENBANK!BR1006</f>
        <v>0</v>
      </c>
      <c r="BE1007" s="37">
        <f>DATENBANK!BS1006</f>
        <v>0</v>
      </c>
      <c r="BF1007" s="37">
        <f>DATENBANK!BT1006</f>
        <v>0</v>
      </c>
      <c r="BG1007" s="37">
        <f>DATENBANK!BU1006</f>
        <v>0</v>
      </c>
      <c r="BH1007" s="37">
        <f>DATENBANK!BV1006</f>
        <v>0</v>
      </c>
      <c r="BI1007" s="37">
        <f>DATENBANK!BW1006</f>
        <v>0</v>
      </c>
      <c r="BJ1007" s="37">
        <f>DATENBANK!BX1006</f>
        <v>0</v>
      </c>
    </row>
    <row r="1008" spans="2:62" x14ac:dyDescent="0.25">
      <c r="B1008" s="37">
        <f>DATENBANK!C1007</f>
        <v>0</v>
      </c>
      <c r="C1008" s="37" t="str">
        <f>CONCATENATE(DATENBANK!D1007)</f>
        <v/>
      </c>
      <c r="F1008" s="37">
        <f>DATENBANK!I1007</f>
        <v>0</v>
      </c>
      <c r="J1008" s="37">
        <f>DATENBANK!V1007</f>
        <v>0</v>
      </c>
      <c r="K1008" s="37" t="str">
        <f>CONCATENATE(DATENBANK!E1007, " ",DATENBANK!N1007)</f>
        <v xml:space="preserve"> </v>
      </c>
      <c r="L1008" s="37">
        <f>DATENBANK!Z1007</f>
        <v>0</v>
      </c>
      <c r="M1008" s="37">
        <f>DATENBANK!AA1007</f>
        <v>0</v>
      </c>
      <c r="N1008" s="37">
        <f>DATENBANK!AB1007</f>
        <v>0</v>
      </c>
      <c r="O1008" s="37">
        <f>DATENBANK!AC1007</f>
        <v>0</v>
      </c>
      <c r="P1008" s="37">
        <f>DATENBANK!AD1007</f>
        <v>0</v>
      </c>
      <c r="Q1008" s="37">
        <f>DATENBANK!AE1007</f>
        <v>0</v>
      </c>
      <c r="R1008" s="37">
        <f>DATENBANK!AF1007</f>
        <v>0</v>
      </c>
      <c r="S1008" s="37">
        <f>DATENBANK!AG1007</f>
        <v>0</v>
      </c>
      <c r="T1008" s="37">
        <f>DATENBANK!AH1007</f>
        <v>0</v>
      </c>
      <c r="U1008" s="37">
        <f>DATENBANK!AI1007</f>
        <v>0</v>
      </c>
      <c r="V1008" s="37">
        <f>DATENBANK!AJ1007</f>
        <v>0</v>
      </c>
      <c r="W1008" s="37">
        <f>DATENBANK!AK1007</f>
        <v>0</v>
      </c>
      <c r="X1008" s="37">
        <f>DATENBANK!AL1007</f>
        <v>0</v>
      </c>
      <c r="Y1008" s="37">
        <f>DATENBANK!AM1007</f>
        <v>0</v>
      </c>
      <c r="Z1008" s="37">
        <f>DATENBANK!AN1007</f>
        <v>0</v>
      </c>
      <c r="AA1008" s="37">
        <f>DATENBANK!AO1007</f>
        <v>0</v>
      </c>
      <c r="AB1008" s="37">
        <f>DATENBANK!AP1007</f>
        <v>0</v>
      </c>
      <c r="AC1008" s="37">
        <f>DATENBANK!AQ1007</f>
        <v>0</v>
      </c>
      <c r="AD1008" s="37">
        <f>DATENBANK!AR1007</f>
        <v>0</v>
      </c>
      <c r="AE1008" s="37">
        <f>DATENBANK!AS1007</f>
        <v>0</v>
      </c>
      <c r="AF1008" s="37">
        <f>DATENBANK!AT1007</f>
        <v>0</v>
      </c>
      <c r="AG1008" s="37">
        <f>DATENBANK!AU1007</f>
        <v>0</v>
      </c>
      <c r="AH1008" s="37">
        <f>DATENBANK!AV1007</f>
        <v>0</v>
      </c>
      <c r="AI1008" s="37">
        <f>DATENBANK!AW1007</f>
        <v>0</v>
      </c>
      <c r="AJ1008" s="37">
        <f>DATENBANK!AX1007</f>
        <v>0</v>
      </c>
      <c r="AK1008" s="37">
        <f>DATENBANK!AY1007</f>
        <v>0</v>
      </c>
      <c r="AL1008" s="37">
        <f>DATENBANK!AZ1007</f>
        <v>0</v>
      </c>
      <c r="AM1008" s="37">
        <f>DATENBANK!BA1007</f>
        <v>0</v>
      </c>
      <c r="AN1008" s="37">
        <f>DATENBANK!BB1007</f>
        <v>0</v>
      </c>
      <c r="AO1008" s="37">
        <f>DATENBANK!BC1007</f>
        <v>0</v>
      </c>
      <c r="AP1008" s="37">
        <f>DATENBANK!BD1007</f>
        <v>0</v>
      </c>
      <c r="AQ1008" s="37">
        <f>DATENBANK!BE1007</f>
        <v>0</v>
      </c>
      <c r="AR1008" s="37">
        <f>DATENBANK!BF1007</f>
        <v>0</v>
      </c>
      <c r="AS1008" s="37">
        <f>DATENBANK!BG1007</f>
        <v>0</v>
      </c>
      <c r="AT1008" s="37">
        <f>DATENBANK!BH1007</f>
        <v>0</v>
      </c>
      <c r="AU1008" s="37">
        <f>DATENBANK!BI1007</f>
        <v>0</v>
      </c>
      <c r="AV1008" s="37">
        <f>DATENBANK!BJ1007</f>
        <v>0</v>
      </c>
      <c r="AW1008" s="37">
        <f>DATENBANK!BK1007</f>
        <v>0</v>
      </c>
      <c r="AX1008" s="37">
        <f>DATENBANK!BL1007</f>
        <v>0</v>
      </c>
      <c r="AY1008" s="37">
        <f>DATENBANK!BM1007</f>
        <v>0</v>
      </c>
      <c r="AZ1008" s="37">
        <f>DATENBANK!BN1007</f>
        <v>0</v>
      </c>
      <c r="BA1008" s="37">
        <f>DATENBANK!BO1007</f>
        <v>0</v>
      </c>
      <c r="BB1008" s="37">
        <f>DATENBANK!BP1007</f>
        <v>0</v>
      </c>
      <c r="BC1008" s="37">
        <f>DATENBANK!BQ1007</f>
        <v>0</v>
      </c>
      <c r="BD1008" s="37">
        <f>DATENBANK!BR1007</f>
        <v>0</v>
      </c>
      <c r="BE1008" s="37">
        <f>DATENBANK!BS1007</f>
        <v>0</v>
      </c>
      <c r="BF1008" s="37">
        <f>DATENBANK!BT1007</f>
        <v>0</v>
      </c>
      <c r="BG1008" s="37">
        <f>DATENBANK!BU1007</f>
        <v>0</v>
      </c>
      <c r="BH1008" s="37">
        <f>DATENBANK!BV1007</f>
        <v>0</v>
      </c>
      <c r="BI1008" s="37">
        <f>DATENBANK!BW1007</f>
        <v>0</v>
      </c>
      <c r="BJ1008" s="37">
        <f>DATENBANK!BX1007</f>
        <v>0</v>
      </c>
    </row>
    <row r="1009" spans="2:62" x14ac:dyDescent="0.25">
      <c r="B1009" s="37">
        <f>DATENBANK!C1008</f>
        <v>0</v>
      </c>
      <c r="C1009" s="37" t="str">
        <f>CONCATENATE(DATENBANK!D1008)</f>
        <v/>
      </c>
      <c r="F1009" s="37">
        <f>DATENBANK!I1008</f>
        <v>0</v>
      </c>
      <c r="J1009" s="37">
        <f>DATENBANK!V1008</f>
        <v>0</v>
      </c>
      <c r="K1009" s="37" t="str">
        <f>CONCATENATE(DATENBANK!E1008, " ",DATENBANK!N1008)</f>
        <v xml:space="preserve"> </v>
      </c>
      <c r="L1009" s="37">
        <f>DATENBANK!Z1008</f>
        <v>0</v>
      </c>
      <c r="M1009" s="37">
        <f>DATENBANK!AA1008</f>
        <v>0</v>
      </c>
      <c r="N1009" s="37">
        <f>DATENBANK!AB1008</f>
        <v>0</v>
      </c>
      <c r="O1009" s="37">
        <f>DATENBANK!AC1008</f>
        <v>0</v>
      </c>
      <c r="P1009" s="37">
        <f>DATENBANK!AD1008</f>
        <v>0</v>
      </c>
      <c r="Q1009" s="37">
        <f>DATENBANK!AE1008</f>
        <v>0</v>
      </c>
      <c r="R1009" s="37">
        <f>DATENBANK!AF1008</f>
        <v>0</v>
      </c>
      <c r="S1009" s="37">
        <f>DATENBANK!AG1008</f>
        <v>0</v>
      </c>
      <c r="T1009" s="37">
        <f>DATENBANK!AH1008</f>
        <v>0</v>
      </c>
      <c r="U1009" s="37">
        <f>DATENBANK!AI1008</f>
        <v>0</v>
      </c>
      <c r="V1009" s="37">
        <f>DATENBANK!AJ1008</f>
        <v>0</v>
      </c>
      <c r="W1009" s="37">
        <f>DATENBANK!AK1008</f>
        <v>0</v>
      </c>
      <c r="X1009" s="37">
        <f>DATENBANK!AL1008</f>
        <v>0</v>
      </c>
      <c r="Y1009" s="37">
        <f>DATENBANK!AM1008</f>
        <v>0</v>
      </c>
      <c r="Z1009" s="37">
        <f>DATENBANK!AN1008</f>
        <v>0</v>
      </c>
      <c r="AA1009" s="37">
        <f>DATENBANK!AO1008</f>
        <v>0</v>
      </c>
      <c r="AB1009" s="37">
        <f>DATENBANK!AP1008</f>
        <v>0</v>
      </c>
      <c r="AC1009" s="37">
        <f>DATENBANK!AQ1008</f>
        <v>0</v>
      </c>
      <c r="AD1009" s="37">
        <f>DATENBANK!AR1008</f>
        <v>0</v>
      </c>
      <c r="AE1009" s="37">
        <f>DATENBANK!AS1008</f>
        <v>0</v>
      </c>
      <c r="AF1009" s="37">
        <f>DATENBANK!AT1008</f>
        <v>0</v>
      </c>
      <c r="AG1009" s="37">
        <f>DATENBANK!AU1008</f>
        <v>0</v>
      </c>
      <c r="AH1009" s="37">
        <f>DATENBANK!AV1008</f>
        <v>0</v>
      </c>
      <c r="AI1009" s="37">
        <f>DATENBANK!AW1008</f>
        <v>0</v>
      </c>
      <c r="AJ1009" s="37">
        <f>DATENBANK!AX1008</f>
        <v>0</v>
      </c>
      <c r="AK1009" s="37">
        <f>DATENBANK!AY1008</f>
        <v>0</v>
      </c>
      <c r="AL1009" s="37">
        <f>DATENBANK!AZ1008</f>
        <v>0</v>
      </c>
      <c r="AM1009" s="37">
        <f>DATENBANK!BA1008</f>
        <v>0</v>
      </c>
      <c r="AN1009" s="37">
        <f>DATENBANK!BB1008</f>
        <v>0</v>
      </c>
      <c r="AO1009" s="37">
        <f>DATENBANK!BC1008</f>
        <v>0</v>
      </c>
      <c r="AP1009" s="37">
        <f>DATENBANK!BD1008</f>
        <v>0</v>
      </c>
      <c r="AQ1009" s="37">
        <f>DATENBANK!BE1008</f>
        <v>0</v>
      </c>
      <c r="AR1009" s="37">
        <f>DATENBANK!BF1008</f>
        <v>0</v>
      </c>
      <c r="AS1009" s="37">
        <f>DATENBANK!BG1008</f>
        <v>0</v>
      </c>
      <c r="AT1009" s="37">
        <f>DATENBANK!BH1008</f>
        <v>0</v>
      </c>
      <c r="AU1009" s="37">
        <f>DATENBANK!BI1008</f>
        <v>0</v>
      </c>
      <c r="AV1009" s="37">
        <f>DATENBANK!BJ1008</f>
        <v>0</v>
      </c>
      <c r="AW1009" s="37">
        <f>DATENBANK!BK1008</f>
        <v>0</v>
      </c>
      <c r="AX1009" s="37">
        <f>DATENBANK!BL1008</f>
        <v>0</v>
      </c>
      <c r="AY1009" s="37">
        <f>DATENBANK!BM1008</f>
        <v>0</v>
      </c>
      <c r="AZ1009" s="37">
        <f>DATENBANK!BN1008</f>
        <v>0</v>
      </c>
      <c r="BA1009" s="37">
        <f>DATENBANK!BO1008</f>
        <v>0</v>
      </c>
      <c r="BB1009" s="37">
        <f>DATENBANK!BP1008</f>
        <v>0</v>
      </c>
      <c r="BC1009" s="37">
        <f>DATENBANK!BQ1008</f>
        <v>0</v>
      </c>
      <c r="BD1009" s="37">
        <f>DATENBANK!BR1008</f>
        <v>0</v>
      </c>
      <c r="BE1009" s="37">
        <f>DATENBANK!BS1008</f>
        <v>0</v>
      </c>
      <c r="BF1009" s="37">
        <f>DATENBANK!BT1008</f>
        <v>0</v>
      </c>
      <c r="BG1009" s="37">
        <f>DATENBANK!BU1008</f>
        <v>0</v>
      </c>
      <c r="BH1009" s="37">
        <f>DATENBANK!BV1008</f>
        <v>0</v>
      </c>
      <c r="BI1009" s="37">
        <f>DATENBANK!BW1008</f>
        <v>0</v>
      </c>
      <c r="BJ1009" s="37">
        <f>DATENBANK!BX1008</f>
        <v>0</v>
      </c>
    </row>
    <row r="1010" spans="2:62" x14ac:dyDescent="0.25">
      <c r="B1010" s="37">
        <f>DATENBANK!C1009</f>
        <v>0</v>
      </c>
      <c r="C1010" s="37" t="str">
        <f>CONCATENATE(DATENBANK!D1009)</f>
        <v/>
      </c>
      <c r="F1010" s="37">
        <f>DATENBANK!I1009</f>
        <v>0</v>
      </c>
      <c r="J1010" s="37">
        <f>DATENBANK!V1009</f>
        <v>0</v>
      </c>
      <c r="K1010" s="37" t="str">
        <f>CONCATENATE(DATENBANK!E1009, " ",DATENBANK!N1009)</f>
        <v xml:space="preserve"> </v>
      </c>
      <c r="L1010" s="37">
        <f>DATENBANK!Z1009</f>
        <v>0</v>
      </c>
      <c r="M1010" s="37">
        <f>DATENBANK!AA1009</f>
        <v>0</v>
      </c>
      <c r="N1010" s="37">
        <f>DATENBANK!AB1009</f>
        <v>0</v>
      </c>
      <c r="O1010" s="37">
        <f>DATENBANK!AC1009</f>
        <v>0</v>
      </c>
      <c r="P1010" s="37">
        <f>DATENBANK!AD1009</f>
        <v>0</v>
      </c>
      <c r="Q1010" s="37">
        <f>DATENBANK!AE1009</f>
        <v>0</v>
      </c>
      <c r="R1010" s="37">
        <f>DATENBANK!AF1009</f>
        <v>0</v>
      </c>
      <c r="S1010" s="37">
        <f>DATENBANK!AG1009</f>
        <v>0</v>
      </c>
      <c r="T1010" s="37">
        <f>DATENBANK!AH1009</f>
        <v>0</v>
      </c>
      <c r="U1010" s="37">
        <f>DATENBANK!AI1009</f>
        <v>0</v>
      </c>
      <c r="V1010" s="37">
        <f>DATENBANK!AJ1009</f>
        <v>0</v>
      </c>
      <c r="W1010" s="37">
        <f>DATENBANK!AK1009</f>
        <v>0</v>
      </c>
      <c r="X1010" s="37">
        <f>DATENBANK!AL1009</f>
        <v>0</v>
      </c>
      <c r="Y1010" s="37">
        <f>DATENBANK!AM1009</f>
        <v>0</v>
      </c>
      <c r="Z1010" s="37">
        <f>DATENBANK!AN1009</f>
        <v>0</v>
      </c>
      <c r="AA1010" s="37">
        <f>DATENBANK!AO1009</f>
        <v>0</v>
      </c>
      <c r="AB1010" s="37">
        <f>DATENBANK!AP1009</f>
        <v>0</v>
      </c>
      <c r="AC1010" s="37">
        <f>DATENBANK!AQ1009</f>
        <v>0</v>
      </c>
      <c r="AD1010" s="37">
        <f>DATENBANK!AR1009</f>
        <v>0</v>
      </c>
      <c r="AE1010" s="37">
        <f>DATENBANK!AS1009</f>
        <v>0</v>
      </c>
      <c r="AF1010" s="37">
        <f>DATENBANK!AT1009</f>
        <v>0</v>
      </c>
      <c r="AG1010" s="37">
        <f>DATENBANK!AU1009</f>
        <v>0</v>
      </c>
      <c r="AH1010" s="37">
        <f>DATENBANK!AV1009</f>
        <v>0</v>
      </c>
      <c r="AI1010" s="37">
        <f>DATENBANK!AW1009</f>
        <v>0</v>
      </c>
      <c r="AJ1010" s="37">
        <f>DATENBANK!AX1009</f>
        <v>0</v>
      </c>
      <c r="AK1010" s="37">
        <f>DATENBANK!AY1009</f>
        <v>0</v>
      </c>
      <c r="AL1010" s="37">
        <f>DATENBANK!AZ1009</f>
        <v>0</v>
      </c>
      <c r="AM1010" s="37">
        <f>DATENBANK!BA1009</f>
        <v>0</v>
      </c>
      <c r="AN1010" s="37">
        <f>DATENBANK!BB1009</f>
        <v>0</v>
      </c>
      <c r="AO1010" s="37">
        <f>DATENBANK!BC1009</f>
        <v>0</v>
      </c>
      <c r="AP1010" s="37">
        <f>DATENBANK!BD1009</f>
        <v>0</v>
      </c>
      <c r="AQ1010" s="37">
        <f>DATENBANK!BE1009</f>
        <v>0</v>
      </c>
      <c r="AR1010" s="37">
        <f>DATENBANK!BF1009</f>
        <v>0</v>
      </c>
      <c r="AS1010" s="37">
        <f>DATENBANK!BG1009</f>
        <v>0</v>
      </c>
      <c r="AT1010" s="37">
        <f>DATENBANK!BH1009</f>
        <v>0</v>
      </c>
      <c r="AU1010" s="37">
        <f>DATENBANK!BI1009</f>
        <v>0</v>
      </c>
      <c r="AV1010" s="37">
        <f>DATENBANK!BJ1009</f>
        <v>0</v>
      </c>
      <c r="AW1010" s="37">
        <f>DATENBANK!BK1009</f>
        <v>0</v>
      </c>
      <c r="AX1010" s="37">
        <f>DATENBANK!BL1009</f>
        <v>0</v>
      </c>
      <c r="AY1010" s="37">
        <f>DATENBANK!BM1009</f>
        <v>0</v>
      </c>
      <c r="AZ1010" s="37">
        <f>DATENBANK!BN1009</f>
        <v>0</v>
      </c>
      <c r="BA1010" s="37">
        <f>DATENBANK!BO1009</f>
        <v>0</v>
      </c>
      <c r="BB1010" s="37">
        <f>DATENBANK!BP1009</f>
        <v>0</v>
      </c>
      <c r="BC1010" s="37">
        <f>DATENBANK!BQ1009</f>
        <v>0</v>
      </c>
      <c r="BD1010" s="37">
        <f>DATENBANK!BR1009</f>
        <v>0</v>
      </c>
      <c r="BE1010" s="37">
        <f>DATENBANK!BS1009</f>
        <v>0</v>
      </c>
      <c r="BF1010" s="37">
        <f>DATENBANK!BT1009</f>
        <v>0</v>
      </c>
      <c r="BG1010" s="37">
        <f>DATENBANK!BU1009</f>
        <v>0</v>
      </c>
      <c r="BH1010" s="37">
        <f>DATENBANK!BV1009</f>
        <v>0</v>
      </c>
      <c r="BI1010" s="37">
        <f>DATENBANK!BW1009</f>
        <v>0</v>
      </c>
      <c r="BJ1010" s="37">
        <f>DATENBANK!BX1009</f>
        <v>0</v>
      </c>
    </row>
    <row r="1011" spans="2:62" x14ac:dyDescent="0.25">
      <c r="B1011" s="37">
        <f>DATENBANK!C1010</f>
        <v>0</v>
      </c>
      <c r="C1011" s="37" t="str">
        <f>CONCATENATE(DATENBANK!D1010)</f>
        <v/>
      </c>
      <c r="F1011" s="37">
        <f>DATENBANK!I1010</f>
        <v>0</v>
      </c>
      <c r="J1011" s="37">
        <f>DATENBANK!V1010</f>
        <v>0</v>
      </c>
      <c r="K1011" s="37" t="str">
        <f>CONCATENATE(DATENBANK!E1010, " ",DATENBANK!N1010)</f>
        <v xml:space="preserve"> </v>
      </c>
      <c r="L1011" s="37">
        <f>DATENBANK!Z1010</f>
        <v>0</v>
      </c>
      <c r="M1011" s="37">
        <f>DATENBANK!AA1010</f>
        <v>0</v>
      </c>
      <c r="N1011" s="37">
        <f>DATENBANK!AB1010</f>
        <v>0</v>
      </c>
      <c r="O1011" s="37">
        <f>DATENBANK!AC1010</f>
        <v>0</v>
      </c>
      <c r="P1011" s="37">
        <f>DATENBANK!AD1010</f>
        <v>0</v>
      </c>
      <c r="Q1011" s="37">
        <f>DATENBANK!AE1010</f>
        <v>0</v>
      </c>
      <c r="R1011" s="37">
        <f>DATENBANK!AF1010</f>
        <v>0</v>
      </c>
      <c r="S1011" s="37">
        <f>DATENBANK!AG1010</f>
        <v>0</v>
      </c>
      <c r="T1011" s="37">
        <f>DATENBANK!AH1010</f>
        <v>0</v>
      </c>
      <c r="U1011" s="37">
        <f>DATENBANK!AI1010</f>
        <v>0</v>
      </c>
      <c r="V1011" s="37">
        <f>DATENBANK!AJ1010</f>
        <v>0</v>
      </c>
      <c r="W1011" s="37">
        <f>DATENBANK!AK1010</f>
        <v>0</v>
      </c>
      <c r="X1011" s="37">
        <f>DATENBANK!AL1010</f>
        <v>0</v>
      </c>
      <c r="Y1011" s="37">
        <f>DATENBANK!AM1010</f>
        <v>0</v>
      </c>
      <c r="Z1011" s="37">
        <f>DATENBANK!AN1010</f>
        <v>0</v>
      </c>
      <c r="AA1011" s="37">
        <f>DATENBANK!AO1010</f>
        <v>0</v>
      </c>
      <c r="AB1011" s="37">
        <f>DATENBANK!AP1010</f>
        <v>0</v>
      </c>
      <c r="AC1011" s="37">
        <f>DATENBANK!AQ1010</f>
        <v>0</v>
      </c>
      <c r="AD1011" s="37">
        <f>DATENBANK!AR1010</f>
        <v>0</v>
      </c>
      <c r="AE1011" s="37">
        <f>DATENBANK!AS1010</f>
        <v>0</v>
      </c>
      <c r="AF1011" s="37">
        <f>DATENBANK!AT1010</f>
        <v>0</v>
      </c>
      <c r="AG1011" s="37">
        <f>DATENBANK!AU1010</f>
        <v>0</v>
      </c>
      <c r="AH1011" s="37">
        <f>DATENBANK!AV1010</f>
        <v>0</v>
      </c>
      <c r="AI1011" s="37">
        <f>DATENBANK!AW1010</f>
        <v>0</v>
      </c>
      <c r="AJ1011" s="37">
        <f>DATENBANK!AX1010</f>
        <v>0</v>
      </c>
      <c r="AK1011" s="37">
        <f>DATENBANK!AY1010</f>
        <v>0</v>
      </c>
      <c r="AL1011" s="37">
        <f>DATENBANK!AZ1010</f>
        <v>0</v>
      </c>
      <c r="AM1011" s="37">
        <f>DATENBANK!BA1010</f>
        <v>0</v>
      </c>
      <c r="AN1011" s="37">
        <f>DATENBANK!BB1010</f>
        <v>0</v>
      </c>
      <c r="AO1011" s="37">
        <f>DATENBANK!BC1010</f>
        <v>0</v>
      </c>
      <c r="AP1011" s="37">
        <f>DATENBANK!BD1010</f>
        <v>0</v>
      </c>
      <c r="AQ1011" s="37">
        <f>DATENBANK!BE1010</f>
        <v>0</v>
      </c>
      <c r="AR1011" s="37">
        <f>DATENBANK!BF1010</f>
        <v>0</v>
      </c>
      <c r="AS1011" s="37">
        <f>DATENBANK!BG1010</f>
        <v>0</v>
      </c>
      <c r="AT1011" s="37">
        <f>DATENBANK!BH1010</f>
        <v>0</v>
      </c>
      <c r="AU1011" s="37">
        <f>DATENBANK!BI1010</f>
        <v>0</v>
      </c>
      <c r="AV1011" s="37">
        <f>DATENBANK!BJ1010</f>
        <v>0</v>
      </c>
      <c r="AW1011" s="37">
        <f>DATENBANK!BK1010</f>
        <v>0</v>
      </c>
      <c r="AX1011" s="37">
        <f>DATENBANK!BL1010</f>
        <v>0</v>
      </c>
      <c r="AY1011" s="37">
        <f>DATENBANK!BM1010</f>
        <v>0</v>
      </c>
      <c r="AZ1011" s="37">
        <f>DATENBANK!BN1010</f>
        <v>0</v>
      </c>
      <c r="BA1011" s="37">
        <f>DATENBANK!BO1010</f>
        <v>0</v>
      </c>
      <c r="BB1011" s="37">
        <f>DATENBANK!BP1010</f>
        <v>0</v>
      </c>
      <c r="BC1011" s="37">
        <f>DATENBANK!BQ1010</f>
        <v>0</v>
      </c>
      <c r="BD1011" s="37">
        <f>DATENBANK!BR1010</f>
        <v>0</v>
      </c>
      <c r="BE1011" s="37">
        <f>DATENBANK!BS1010</f>
        <v>0</v>
      </c>
      <c r="BF1011" s="37">
        <f>DATENBANK!BT1010</f>
        <v>0</v>
      </c>
      <c r="BG1011" s="37">
        <f>DATENBANK!BU1010</f>
        <v>0</v>
      </c>
      <c r="BH1011" s="37">
        <f>DATENBANK!BV1010</f>
        <v>0</v>
      </c>
      <c r="BI1011" s="37">
        <f>DATENBANK!BW1010</f>
        <v>0</v>
      </c>
      <c r="BJ1011" s="37">
        <f>DATENBANK!BX1010</f>
        <v>0</v>
      </c>
    </row>
    <row r="1012" spans="2:62" x14ac:dyDescent="0.25">
      <c r="B1012" s="37">
        <f>DATENBANK!C1011</f>
        <v>0</v>
      </c>
      <c r="C1012" s="37" t="str">
        <f>CONCATENATE(DATENBANK!D1011)</f>
        <v/>
      </c>
      <c r="F1012" s="37">
        <f>DATENBANK!I1011</f>
        <v>0</v>
      </c>
      <c r="J1012" s="37">
        <f>DATENBANK!V1011</f>
        <v>0</v>
      </c>
      <c r="K1012" s="37" t="str">
        <f>CONCATENATE(DATENBANK!E1011, " ",DATENBANK!N1011)</f>
        <v xml:space="preserve"> </v>
      </c>
      <c r="L1012" s="37">
        <f>DATENBANK!Z1011</f>
        <v>0</v>
      </c>
      <c r="M1012" s="37">
        <f>DATENBANK!AA1011</f>
        <v>0</v>
      </c>
      <c r="N1012" s="37">
        <f>DATENBANK!AB1011</f>
        <v>0</v>
      </c>
      <c r="O1012" s="37">
        <f>DATENBANK!AC1011</f>
        <v>0</v>
      </c>
      <c r="P1012" s="37">
        <f>DATENBANK!AD1011</f>
        <v>0</v>
      </c>
      <c r="Q1012" s="37">
        <f>DATENBANK!AE1011</f>
        <v>0</v>
      </c>
      <c r="R1012" s="37">
        <f>DATENBANK!AF1011</f>
        <v>0</v>
      </c>
      <c r="S1012" s="37">
        <f>DATENBANK!AG1011</f>
        <v>0</v>
      </c>
      <c r="T1012" s="37">
        <f>DATENBANK!AH1011</f>
        <v>0</v>
      </c>
      <c r="U1012" s="37">
        <f>DATENBANK!AI1011</f>
        <v>0</v>
      </c>
      <c r="V1012" s="37">
        <f>DATENBANK!AJ1011</f>
        <v>0</v>
      </c>
      <c r="W1012" s="37">
        <f>DATENBANK!AK1011</f>
        <v>0</v>
      </c>
      <c r="X1012" s="37">
        <f>DATENBANK!AL1011</f>
        <v>0</v>
      </c>
      <c r="Y1012" s="37">
        <f>DATENBANK!AM1011</f>
        <v>0</v>
      </c>
      <c r="Z1012" s="37">
        <f>DATENBANK!AN1011</f>
        <v>0</v>
      </c>
      <c r="AA1012" s="37">
        <f>DATENBANK!AO1011</f>
        <v>0</v>
      </c>
      <c r="AB1012" s="37">
        <f>DATENBANK!AP1011</f>
        <v>0</v>
      </c>
      <c r="AC1012" s="37">
        <f>DATENBANK!AQ1011</f>
        <v>0</v>
      </c>
      <c r="AD1012" s="37">
        <f>DATENBANK!AR1011</f>
        <v>0</v>
      </c>
      <c r="AE1012" s="37">
        <f>DATENBANK!AS1011</f>
        <v>0</v>
      </c>
      <c r="AF1012" s="37">
        <f>DATENBANK!AT1011</f>
        <v>0</v>
      </c>
      <c r="AG1012" s="37">
        <f>DATENBANK!AU1011</f>
        <v>0</v>
      </c>
      <c r="AH1012" s="37">
        <f>DATENBANK!AV1011</f>
        <v>0</v>
      </c>
      <c r="AI1012" s="37">
        <f>DATENBANK!AW1011</f>
        <v>0</v>
      </c>
      <c r="AJ1012" s="37">
        <f>DATENBANK!AX1011</f>
        <v>0</v>
      </c>
      <c r="AK1012" s="37">
        <f>DATENBANK!AY1011</f>
        <v>0</v>
      </c>
      <c r="AL1012" s="37">
        <f>DATENBANK!AZ1011</f>
        <v>0</v>
      </c>
      <c r="AM1012" s="37">
        <f>DATENBANK!BA1011</f>
        <v>0</v>
      </c>
      <c r="AN1012" s="37">
        <f>DATENBANK!BB1011</f>
        <v>0</v>
      </c>
      <c r="AO1012" s="37">
        <f>DATENBANK!BC1011</f>
        <v>0</v>
      </c>
      <c r="AP1012" s="37">
        <f>DATENBANK!BD1011</f>
        <v>0</v>
      </c>
      <c r="AQ1012" s="37">
        <f>DATENBANK!BE1011</f>
        <v>0</v>
      </c>
      <c r="AR1012" s="37">
        <f>DATENBANK!BF1011</f>
        <v>0</v>
      </c>
      <c r="AS1012" s="37">
        <f>DATENBANK!BG1011</f>
        <v>0</v>
      </c>
      <c r="AT1012" s="37">
        <f>DATENBANK!BH1011</f>
        <v>0</v>
      </c>
      <c r="AU1012" s="37">
        <f>DATENBANK!BI1011</f>
        <v>0</v>
      </c>
      <c r="AV1012" s="37">
        <f>DATENBANK!BJ1011</f>
        <v>0</v>
      </c>
      <c r="AW1012" s="37">
        <f>DATENBANK!BK1011</f>
        <v>0</v>
      </c>
      <c r="AX1012" s="37">
        <f>DATENBANK!BL1011</f>
        <v>0</v>
      </c>
      <c r="AY1012" s="37">
        <f>DATENBANK!BM1011</f>
        <v>0</v>
      </c>
      <c r="AZ1012" s="37">
        <f>DATENBANK!BN1011</f>
        <v>0</v>
      </c>
      <c r="BA1012" s="37">
        <f>DATENBANK!BO1011</f>
        <v>0</v>
      </c>
      <c r="BB1012" s="37">
        <f>DATENBANK!BP1011</f>
        <v>0</v>
      </c>
      <c r="BC1012" s="37">
        <f>DATENBANK!BQ1011</f>
        <v>0</v>
      </c>
      <c r="BD1012" s="37">
        <f>DATENBANK!BR1011</f>
        <v>0</v>
      </c>
      <c r="BE1012" s="37">
        <f>DATENBANK!BS1011</f>
        <v>0</v>
      </c>
      <c r="BF1012" s="37">
        <f>DATENBANK!BT1011</f>
        <v>0</v>
      </c>
      <c r="BG1012" s="37">
        <f>DATENBANK!BU1011</f>
        <v>0</v>
      </c>
      <c r="BH1012" s="37">
        <f>DATENBANK!BV1011</f>
        <v>0</v>
      </c>
      <c r="BI1012" s="37">
        <f>DATENBANK!BW1011</f>
        <v>0</v>
      </c>
      <c r="BJ1012" s="37">
        <f>DATENBANK!BX1011</f>
        <v>0</v>
      </c>
    </row>
    <row r="1013" spans="2:62" x14ac:dyDescent="0.25">
      <c r="B1013" s="37">
        <f>DATENBANK!C1012</f>
        <v>0</v>
      </c>
      <c r="C1013" s="37" t="str">
        <f>CONCATENATE(DATENBANK!D1012)</f>
        <v/>
      </c>
      <c r="F1013" s="37">
        <f>DATENBANK!I1012</f>
        <v>0</v>
      </c>
      <c r="J1013" s="37">
        <f>DATENBANK!V1012</f>
        <v>0</v>
      </c>
      <c r="K1013" s="37" t="str">
        <f>CONCATENATE(DATENBANK!E1012, " ",DATENBANK!N1012)</f>
        <v xml:space="preserve"> </v>
      </c>
      <c r="L1013" s="37">
        <f>DATENBANK!Z1012</f>
        <v>0</v>
      </c>
      <c r="M1013" s="37">
        <f>DATENBANK!AA1012</f>
        <v>0</v>
      </c>
      <c r="N1013" s="37">
        <f>DATENBANK!AB1012</f>
        <v>0</v>
      </c>
      <c r="O1013" s="37">
        <f>DATENBANK!AC1012</f>
        <v>0</v>
      </c>
      <c r="P1013" s="37">
        <f>DATENBANK!AD1012</f>
        <v>0</v>
      </c>
      <c r="Q1013" s="37">
        <f>DATENBANK!AE1012</f>
        <v>0</v>
      </c>
      <c r="R1013" s="37">
        <f>DATENBANK!AF1012</f>
        <v>0</v>
      </c>
      <c r="S1013" s="37">
        <f>DATENBANK!AG1012</f>
        <v>0</v>
      </c>
      <c r="T1013" s="37">
        <f>DATENBANK!AH1012</f>
        <v>0</v>
      </c>
      <c r="U1013" s="37">
        <f>DATENBANK!AI1012</f>
        <v>0</v>
      </c>
      <c r="V1013" s="37">
        <f>DATENBANK!AJ1012</f>
        <v>0</v>
      </c>
      <c r="W1013" s="37">
        <f>DATENBANK!AK1012</f>
        <v>0</v>
      </c>
      <c r="X1013" s="37">
        <f>DATENBANK!AL1012</f>
        <v>0</v>
      </c>
      <c r="Y1013" s="37">
        <f>DATENBANK!AM1012</f>
        <v>0</v>
      </c>
      <c r="Z1013" s="37">
        <f>DATENBANK!AN1012</f>
        <v>0</v>
      </c>
      <c r="AA1013" s="37">
        <f>DATENBANK!AO1012</f>
        <v>0</v>
      </c>
      <c r="AB1013" s="37">
        <f>DATENBANK!AP1012</f>
        <v>0</v>
      </c>
      <c r="AC1013" s="37">
        <f>DATENBANK!AQ1012</f>
        <v>0</v>
      </c>
      <c r="AD1013" s="37">
        <f>DATENBANK!AR1012</f>
        <v>0</v>
      </c>
      <c r="AE1013" s="37">
        <f>DATENBANK!AS1012</f>
        <v>0</v>
      </c>
      <c r="AF1013" s="37">
        <f>DATENBANK!AT1012</f>
        <v>0</v>
      </c>
      <c r="AG1013" s="37">
        <f>DATENBANK!AU1012</f>
        <v>0</v>
      </c>
      <c r="AH1013" s="37">
        <f>DATENBANK!AV1012</f>
        <v>0</v>
      </c>
      <c r="AI1013" s="37">
        <f>DATENBANK!AW1012</f>
        <v>0</v>
      </c>
      <c r="AJ1013" s="37">
        <f>DATENBANK!AX1012</f>
        <v>0</v>
      </c>
      <c r="AK1013" s="37">
        <f>DATENBANK!AY1012</f>
        <v>0</v>
      </c>
      <c r="AL1013" s="37">
        <f>DATENBANK!AZ1012</f>
        <v>0</v>
      </c>
      <c r="AM1013" s="37">
        <f>DATENBANK!BA1012</f>
        <v>0</v>
      </c>
      <c r="AN1013" s="37">
        <f>DATENBANK!BB1012</f>
        <v>0</v>
      </c>
      <c r="AO1013" s="37">
        <f>DATENBANK!BC1012</f>
        <v>0</v>
      </c>
      <c r="AP1013" s="37">
        <f>DATENBANK!BD1012</f>
        <v>0</v>
      </c>
      <c r="AQ1013" s="37">
        <f>DATENBANK!BE1012</f>
        <v>0</v>
      </c>
      <c r="AR1013" s="37">
        <f>DATENBANK!BF1012</f>
        <v>0</v>
      </c>
      <c r="AS1013" s="37">
        <f>DATENBANK!BG1012</f>
        <v>0</v>
      </c>
      <c r="AT1013" s="37">
        <f>DATENBANK!BH1012</f>
        <v>0</v>
      </c>
      <c r="AU1013" s="37">
        <f>DATENBANK!BI1012</f>
        <v>0</v>
      </c>
      <c r="AV1013" s="37">
        <f>DATENBANK!BJ1012</f>
        <v>0</v>
      </c>
      <c r="AW1013" s="37">
        <f>DATENBANK!BK1012</f>
        <v>0</v>
      </c>
      <c r="AX1013" s="37">
        <f>DATENBANK!BL1012</f>
        <v>0</v>
      </c>
      <c r="AY1013" s="37">
        <f>DATENBANK!BM1012</f>
        <v>0</v>
      </c>
      <c r="AZ1013" s="37">
        <f>DATENBANK!BN1012</f>
        <v>0</v>
      </c>
      <c r="BA1013" s="37">
        <f>DATENBANK!BO1012</f>
        <v>0</v>
      </c>
      <c r="BB1013" s="37">
        <f>DATENBANK!BP1012</f>
        <v>0</v>
      </c>
      <c r="BC1013" s="37">
        <f>DATENBANK!BQ1012</f>
        <v>0</v>
      </c>
      <c r="BD1013" s="37">
        <f>DATENBANK!BR1012</f>
        <v>0</v>
      </c>
      <c r="BE1013" s="37">
        <f>DATENBANK!BS1012</f>
        <v>0</v>
      </c>
      <c r="BF1013" s="37">
        <f>DATENBANK!BT1012</f>
        <v>0</v>
      </c>
      <c r="BG1013" s="37">
        <f>DATENBANK!BU1012</f>
        <v>0</v>
      </c>
      <c r="BH1013" s="37">
        <f>DATENBANK!BV1012</f>
        <v>0</v>
      </c>
      <c r="BI1013" s="37">
        <f>DATENBANK!BW1012</f>
        <v>0</v>
      </c>
      <c r="BJ1013" s="37">
        <f>DATENBANK!BX1012</f>
        <v>0</v>
      </c>
    </row>
    <row r="1014" spans="2:62" x14ac:dyDescent="0.25">
      <c r="B1014" s="37">
        <f>DATENBANK!C1013</f>
        <v>0</v>
      </c>
      <c r="C1014" s="37" t="str">
        <f>CONCATENATE(DATENBANK!D1013)</f>
        <v/>
      </c>
      <c r="F1014" s="37">
        <f>DATENBANK!I1013</f>
        <v>0</v>
      </c>
      <c r="J1014" s="37">
        <f>DATENBANK!V1013</f>
        <v>0</v>
      </c>
      <c r="K1014" s="37" t="str">
        <f>CONCATENATE(DATENBANK!E1013, " ",DATENBANK!N1013)</f>
        <v xml:space="preserve"> </v>
      </c>
      <c r="L1014" s="37">
        <f>DATENBANK!Z1013</f>
        <v>0</v>
      </c>
      <c r="M1014" s="37">
        <f>DATENBANK!AA1013</f>
        <v>0</v>
      </c>
      <c r="N1014" s="37">
        <f>DATENBANK!AB1013</f>
        <v>0</v>
      </c>
      <c r="O1014" s="37">
        <f>DATENBANK!AC1013</f>
        <v>0</v>
      </c>
      <c r="P1014" s="37">
        <f>DATENBANK!AD1013</f>
        <v>0</v>
      </c>
      <c r="Q1014" s="37">
        <f>DATENBANK!AE1013</f>
        <v>0</v>
      </c>
      <c r="R1014" s="37">
        <f>DATENBANK!AF1013</f>
        <v>0</v>
      </c>
      <c r="S1014" s="37">
        <f>DATENBANK!AG1013</f>
        <v>0</v>
      </c>
      <c r="T1014" s="37">
        <f>DATENBANK!AH1013</f>
        <v>0</v>
      </c>
      <c r="U1014" s="37">
        <f>DATENBANK!AI1013</f>
        <v>0</v>
      </c>
      <c r="V1014" s="37">
        <f>DATENBANK!AJ1013</f>
        <v>0</v>
      </c>
      <c r="W1014" s="37">
        <f>DATENBANK!AK1013</f>
        <v>0</v>
      </c>
      <c r="X1014" s="37">
        <f>DATENBANK!AL1013</f>
        <v>0</v>
      </c>
      <c r="Y1014" s="37">
        <f>DATENBANK!AM1013</f>
        <v>0</v>
      </c>
      <c r="Z1014" s="37">
        <f>DATENBANK!AN1013</f>
        <v>0</v>
      </c>
      <c r="AA1014" s="37">
        <f>DATENBANK!AO1013</f>
        <v>0</v>
      </c>
      <c r="AB1014" s="37">
        <f>DATENBANK!AP1013</f>
        <v>0</v>
      </c>
      <c r="AC1014" s="37">
        <f>DATENBANK!AQ1013</f>
        <v>0</v>
      </c>
      <c r="AD1014" s="37">
        <f>DATENBANK!AR1013</f>
        <v>0</v>
      </c>
      <c r="AE1014" s="37">
        <f>DATENBANK!AS1013</f>
        <v>0</v>
      </c>
      <c r="AF1014" s="37">
        <f>DATENBANK!AT1013</f>
        <v>0</v>
      </c>
      <c r="AG1014" s="37">
        <f>DATENBANK!AU1013</f>
        <v>0</v>
      </c>
      <c r="AH1014" s="37">
        <f>DATENBANK!AV1013</f>
        <v>0</v>
      </c>
      <c r="AI1014" s="37">
        <f>DATENBANK!AW1013</f>
        <v>0</v>
      </c>
      <c r="AJ1014" s="37">
        <f>DATENBANK!AX1013</f>
        <v>0</v>
      </c>
      <c r="AK1014" s="37">
        <f>DATENBANK!AY1013</f>
        <v>0</v>
      </c>
      <c r="AL1014" s="37">
        <f>DATENBANK!AZ1013</f>
        <v>0</v>
      </c>
      <c r="AM1014" s="37">
        <f>DATENBANK!BA1013</f>
        <v>0</v>
      </c>
      <c r="AN1014" s="37">
        <f>DATENBANK!BB1013</f>
        <v>0</v>
      </c>
      <c r="AO1014" s="37">
        <f>DATENBANK!BC1013</f>
        <v>0</v>
      </c>
      <c r="AP1014" s="37">
        <f>DATENBANK!BD1013</f>
        <v>0</v>
      </c>
      <c r="AQ1014" s="37">
        <f>DATENBANK!BE1013</f>
        <v>0</v>
      </c>
      <c r="AR1014" s="37">
        <f>DATENBANK!BF1013</f>
        <v>0</v>
      </c>
      <c r="AS1014" s="37">
        <f>DATENBANK!BG1013</f>
        <v>0</v>
      </c>
      <c r="AT1014" s="37">
        <f>DATENBANK!BH1013</f>
        <v>0</v>
      </c>
      <c r="AU1014" s="37">
        <f>DATENBANK!BI1013</f>
        <v>0</v>
      </c>
      <c r="AV1014" s="37">
        <f>DATENBANK!BJ1013</f>
        <v>0</v>
      </c>
      <c r="AW1014" s="37">
        <f>DATENBANK!BK1013</f>
        <v>0</v>
      </c>
      <c r="AX1014" s="37">
        <f>DATENBANK!BL1013</f>
        <v>0</v>
      </c>
      <c r="AY1014" s="37">
        <f>DATENBANK!BM1013</f>
        <v>0</v>
      </c>
      <c r="AZ1014" s="37">
        <f>DATENBANK!BN1013</f>
        <v>0</v>
      </c>
      <c r="BA1014" s="37">
        <f>DATENBANK!BO1013</f>
        <v>0</v>
      </c>
      <c r="BB1014" s="37">
        <f>DATENBANK!BP1013</f>
        <v>0</v>
      </c>
      <c r="BC1014" s="37">
        <f>DATENBANK!BQ1013</f>
        <v>0</v>
      </c>
      <c r="BD1014" s="37">
        <f>DATENBANK!BR1013</f>
        <v>0</v>
      </c>
      <c r="BE1014" s="37">
        <f>DATENBANK!BS1013</f>
        <v>0</v>
      </c>
      <c r="BF1014" s="37">
        <f>DATENBANK!BT1013</f>
        <v>0</v>
      </c>
      <c r="BG1014" s="37">
        <f>DATENBANK!BU1013</f>
        <v>0</v>
      </c>
      <c r="BH1014" s="37">
        <f>DATENBANK!BV1013</f>
        <v>0</v>
      </c>
      <c r="BI1014" s="37">
        <f>DATENBANK!BW1013</f>
        <v>0</v>
      </c>
      <c r="BJ1014" s="37">
        <f>DATENBANK!BX1013</f>
        <v>0</v>
      </c>
    </row>
    <row r="1015" spans="2:62" x14ac:dyDescent="0.25">
      <c r="B1015" s="37">
        <f>DATENBANK!C1014</f>
        <v>0</v>
      </c>
      <c r="C1015" s="37" t="str">
        <f>CONCATENATE(DATENBANK!D1014)</f>
        <v/>
      </c>
      <c r="F1015" s="37">
        <f>DATENBANK!I1014</f>
        <v>0</v>
      </c>
      <c r="J1015" s="37">
        <f>DATENBANK!V1014</f>
        <v>0</v>
      </c>
      <c r="K1015" s="37" t="str">
        <f>CONCATENATE(DATENBANK!E1014, " ",DATENBANK!N1014)</f>
        <v xml:space="preserve"> </v>
      </c>
      <c r="L1015" s="37">
        <f>DATENBANK!Z1014</f>
        <v>0</v>
      </c>
      <c r="M1015" s="37">
        <f>DATENBANK!AA1014</f>
        <v>0</v>
      </c>
      <c r="N1015" s="37">
        <f>DATENBANK!AB1014</f>
        <v>0</v>
      </c>
      <c r="O1015" s="37">
        <f>DATENBANK!AC1014</f>
        <v>0</v>
      </c>
      <c r="P1015" s="37">
        <f>DATENBANK!AD1014</f>
        <v>0</v>
      </c>
      <c r="Q1015" s="37">
        <f>DATENBANK!AE1014</f>
        <v>0</v>
      </c>
      <c r="R1015" s="37">
        <f>DATENBANK!AF1014</f>
        <v>0</v>
      </c>
      <c r="S1015" s="37">
        <f>DATENBANK!AG1014</f>
        <v>0</v>
      </c>
      <c r="T1015" s="37">
        <f>DATENBANK!AH1014</f>
        <v>0</v>
      </c>
      <c r="U1015" s="37">
        <f>DATENBANK!AI1014</f>
        <v>0</v>
      </c>
      <c r="V1015" s="37">
        <f>DATENBANK!AJ1014</f>
        <v>0</v>
      </c>
      <c r="W1015" s="37">
        <f>DATENBANK!AK1014</f>
        <v>0</v>
      </c>
      <c r="X1015" s="37">
        <f>DATENBANK!AL1014</f>
        <v>0</v>
      </c>
      <c r="Y1015" s="37">
        <f>DATENBANK!AM1014</f>
        <v>0</v>
      </c>
      <c r="Z1015" s="37">
        <f>DATENBANK!AN1014</f>
        <v>0</v>
      </c>
      <c r="AA1015" s="37">
        <f>DATENBANK!AO1014</f>
        <v>0</v>
      </c>
      <c r="AB1015" s="37">
        <f>DATENBANK!AP1014</f>
        <v>0</v>
      </c>
      <c r="AC1015" s="37">
        <f>DATENBANK!AQ1014</f>
        <v>0</v>
      </c>
      <c r="AD1015" s="37">
        <f>DATENBANK!AR1014</f>
        <v>0</v>
      </c>
      <c r="AE1015" s="37">
        <f>DATENBANK!AS1014</f>
        <v>0</v>
      </c>
      <c r="AF1015" s="37">
        <f>DATENBANK!AT1014</f>
        <v>0</v>
      </c>
      <c r="AG1015" s="37">
        <f>DATENBANK!AU1014</f>
        <v>0</v>
      </c>
      <c r="AH1015" s="37">
        <f>DATENBANK!AV1014</f>
        <v>0</v>
      </c>
      <c r="AI1015" s="37">
        <f>DATENBANK!AW1014</f>
        <v>0</v>
      </c>
      <c r="AJ1015" s="37">
        <f>DATENBANK!AX1014</f>
        <v>0</v>
      </c>
      <c r="AK1015" s="37">
        <f>DATENBANK!AY1014</f>
        <v>0</v>
      </c>
      <c r="AL1015" s="37">
        <f>DATENBANK!AZ1014</f>
        <v>0</v>
      </c>
      <c r="AM1015" s="37">
        <f>DATENBANK!BA1014</f>
        <v>0</v>
      </c>
      <c r="AN1015" s="37">
        <f>DATENBANK!BB1014</f>
        <v>0</v>
      </c>
      <c r="AO1015" s="37">
        <f>DATENBANK!BC1014</f>
        <v>0</v>
      </c>
      <c r="AP1015" s="37">
        <f>DATENBANK!BD1014</f>
        <v>0</v>
      </c>
      <c r="AQ1015" s="37">
        <f>DATENBANK!BE1014</f>
        <v>0</v>
      </c>
      <c r="AR1015" s="37">
        <f>DATENBANK!BF1014</f>
        <v>0</v>
      </c>
      <c r="AS1015" s="37">
        <f>DATENBANK!BG1014</f>
        <v>0</v>
      </c>
      <c r="AT1015" s="37">
        <f>DATENBANK!BH1014</f>
        <v>0</v>
      </c>
      <c r="AU1015" s="37">
        <f>DATENBANK!BI1014</f>
        <v>0</v>
      </c>
      <c r="AV1015" s="37">
        <f>DATENBANK!BJ1014</f>
        <v>0</v>
      </c>
      <c r="AW1015" s="37">
        <f>DATENBANK!BK1014</f>
        <v>0</v>
      </c>
      <c r="AX1015" s="37">
        <f>DATENBANK!BL1014</f>
        <v>0</v>
      </c>
      <c r="AY1015" s="37">
        <f>DATENBANK!BM1014</f>
        <v>0</v>
      </c>
      <c r="AZ1015" s="37">
        <f>DATENBANK!BN1014</f>
        <v>0</v>
      </c>
      <c r="BA1015" s="37">
        <f>DATENBANK!BO1014</f>
        <v>0</v>
      </c>
      <c r="BB1015" s="37">
        <f>DATENBANK!BP1014</f>
        <v>0</v>
      </c>
      <c r="BC1015" s="37">
        <f>DATENBANK!BQ1014</f>
        <v>0</v>
      </c>
      <c r="BD1015" s="37">
        <f>DATENBANK!BR1014</f>
        <v>0</v>
      </c>
      <c r="BE1015" s="37">
        <f>DATENBANK!BS1014</f>
        <v>0</v>
      </c>
      <c r="BF1015" s="37">
        <f>DATENBANK!BT1014</f>
        <v>0</v>
      </c>
      <c r="BG1015" s="37">
        <f>DATENBANK!BU1014</f>
        <v>0</v>
      </c>
      <c r="BH1015" s="37">
        <f>DATENBANK!BV1014</f>
        <v>0</v>
      </c>
      <c r="BI1015" s="37">
        <f>DATENBANK!BW1014</f>
        <v>0</v>
      </c>
      <c r="BJ1015" s="37">
        <f>DATENBANK!BX1014</f>
        <v>0</v>
      </c>
    </row>
    <row r="1016" spans="2:62" x14ac:dyDescent="0.25">
      <c r="B1016" s="37">
        <f>DATENBANK!C1015</f>
        <v>0</v>
      </c>
      <c r="C1016" s="37" t="str">
        <f>CONCATENATE(DATENBANK!D1015)</f>
        <v/>
      </c>
      <c r="F1016" s="37">
        <f>DATENBANK!I1015</f>
        <v>0</v>
      </c>
      <c r="J1016" s="37">
        <f>DATENBANK!V1015</f>
        <v>0</v>
      </c>
      <c r="K1016" s="37" t="str">
        <f>CONCATENATE(DATENBANK!E1015, " ",DATENBANK!N1015)</f>
        <v xml:space="preserve"> </v>
      </c>
      <c r="L1016" s="37">
        <f>DATENBANK!Z1015</f>
        <v>0</v>
      </c>
      <c r="M1016" s="37">
        <f>DATENBANK!AA1015</f>
        <v>0</v>
      </c>
      <c r="N1016" s="37">
        <f>DATENBANK!AB1015</f>
        <v>0</v>
      </c>
      <c r="O1016" s="37">
        <f>DATENBANK!AC1015</f>
        <v>0</v>
      </c>
      <c r="P1016" s="37">
        <f>DATENBANK!AD1015</f>
        <v>0</v>
      </c>
      <c r="Q1016" s="37">
        <f>DATENBANK!AE1015</f>
        <v>0</v>
      </c>
      <c r="R1016" s="37">
        <f>DATENBANK!AF1015</f>
        <v>0</v>
      </c>
      <c r="S1016" s="37">
        <f>DATENBANK!AG1015</f>
        <v>0</v>
      </c>
      <c r="T1016" s="37">
        <f>DATENBANK!AH1015</f>
        <v>0</v>
      </c>
      <c r="U1016" s="37">
        <f>DATENBANK!AI1015</f>
        <v>0</v>
      </c>
      <c r="V1016" s="37">
        <f>DATENBANK!AJ1015</f>
        <v>0</v>
      </c>
      <c r="W1016" s="37">
        <f>DATENBANK!AK1015</f>
        <v>0</v>
      </c>
      <c r="X1016" s="37">
        <f>DATENBANK!AL1015</f>
        <v>0</v>
      </c>
      <c r="Y1016" s="37">
        <f>DATENBANK!AM1015</f>
        <v>0</v>
      </c>
      <c r="Z1016" s="37">
        <f>DATENBANK!AN1015</f>
        <v>0</v>
      </c>
      <c r="AA1016" s="37">
        <f>DATENBANK!AO1015</f>
        <v>0</v>
      </c>
      <c r="AB1016" s="37">
        <f>DATENBANK!AP1015</f>
        <v>0</v>
      </c>
      <c r="AC1016" s="37">
        <f>DATENBANK!AQ1015</f>
        <v>0</v>
      </c>
      <c r="AD1016" s="37">
        <f>DATENBANK!AR1015</f>
        <v>0</v>
      </c>
      <c r="AE1016" s="37">
        <f>DATENBANK!AS1015</f>
        <v>0</v>
      </c>
      <c r="AF1016" s="37">
        <f>DATENBANK!AT1015</f>
        <v>0</v>
      </c>
      <c r="AG1016" s="37">
        <f>DATENBANK!AU1015</f>
        <v>0</v>
      </c>
      <c r="AH1016" s="37">
        <f>DATENBANK!AV1015</f>
        <v>0</v>
      </c>
      <c r="AI1016" s="37">
        <f>DATENBANK!AW1015</f>
        <v>0</v>
      </c>
      <c r="AJ1016" s="37">
        <f>DATENBANK!AX1015</f>
        <v>0</v>
      </c>
      <c r="AK1016" s="37">
        <f>DATENBANK!AY1015</f>
        <v>0</v>
      </c>
      <c r="AL1016" s="37">
        <f>DATENBANK!AZ1015</f>
        <v>0</v>
      </c>
      <c r="AM1016" s="37">
        <f>DATENBANK!BA1015</f>
        <v>0</v>
      </c>
      <c r="AN1016" s="37">
        <f>DATENBANK!BB1015</f>
        <v>0</v>
      </c>
      <c r="AO1016" s="37">
        <f>DATENBANK!BC1015</f>
        <v>0</v>
      </c>
      <c r="AP1016" s="37">
        <f>DATENBANK!BD1015</f>
        <v>0</v>
      </c>
      <c r="AQ1016" s="37">
        <f>DATENBANK!BE1015</f>
        <v>0</v>
      </c>
      <c r="AR1016" s="37">
        <f>DATENBANK!BF1015</f>
        <v>0</v>
      </c>
      <c r="AS1016" s="37">
        <f>DATENBANK!BG1015</f>
        <v>0</v>
      </c>
      <c r="AT1016" s="37">
        <f>DATENBANK!BH1015</f>
        <v>0</v>
      </c>
      <c r="AU1016" s="37">
        <f>DATENBANK!BI1015</f>
        <v>0</v>
      </c>
      <c r="AV1016" s="37">
        <f>DATENBANK!BJ1015</f>
        <v>0</v>
      </c>
      <c r="AW1016" s="37">
        <f>DATENBANK!BK1015</f>
        <v>0</v>
      </c>
      <c r="AX1016" s="37">
        <f>DATENBANK!BL1015</f>
        <v>0</v>
      </c>
      <c r="AY1016" s="37">
        <f>DATENBANK!BM1015</f>
        <v>0</v>
      </c>
      <c r="AZ1016" s="37">
        <f>DATENBANK!BN1015</f>
        <v>0</v>
      </c>
      <c r="BA1016" s="37">
        <f>DATENBANK!BO1015</f>
        <v>0</v>
      </c>
      <c r="BB1016" s="37">
        <f>DATENBANK!BP1015</f>
        <v>0</v>
      </c>
      <c r="BC1016" s="37">
        <f>DATENBANK!BQ1015</f>
        <v>0</v>
      </c>
      <c r="BD1016" s="37">
        <f>DATENBANK!BR1015</f>
        <v>0</v>
      </c>
      <c r="BE1016" s="37">
        <f>DATENBANK!BS1015</f>
        <v>0</v>
      </c>
      <c r="BF1016" s="37">
        <f>DATENBANK!BT1015</f>
        <v>0</v>
      </c>
      <c r="BG1016" s="37">
        <f>DATENBANK!BU1015</f>
        <v>0</v>
      </c>
      <c r="BH1016" s="37">
        <f>DATENBANK!BV1015</f>
        <v>0</v>
      </c>
      <c r="BI1016" s="37">
        <f>DATENBANK!BW1015</f>
        <v>0</v>
      </c>
      <c r="BJ1016" s="37">
        <f>DATENBANK!BX1015</f>
        <v>0</v>
      </c>
    </row>
    <row r="1017" spans="2:62" x14ac:dyDescent="0.25">
      <c r="B1017" s="37">
        <f>DATENBANK!C1016</f>
        <v>0</v>
      </c>
      <c r="C1017" s="37" t="str">
        <f>CONCATENATE(DATENBANK!D1016)</f>
        <v/>
      </c>
      <c r="F1017" s="37">
        <f>DATENBANK!I1016</f>
        <v>0</v>
      </c>
      <c r="J1017" s="37">
        <f>DATENBANK!V1016</f>
        <v>0</v>
      </c>
      <c r="K1017" s="37" t="str">
        <f>CONCATENATE(DATENBANK!E1016, " ",DATENBANK!N1016)</f>
        <v xml:space="preserve"> </v>
      </c>
      <c r="L1017" s="37">
        <f>DATENBANK!Z1016</f>
        <v>0</v>
      </c>
      <c r="M1017" s="37">
        <f>DATENBANK!AA1016</f>
        <v>0</v>
      </c>
      <c r="N1017" s="37">
        <f>DATENBANK!AB1016</f>
        <v>0</v>
      </c>
      <c r="O1017" s="37">
        <f>DATENBANK!AC1016</f>
        <v>0</v>
      </c>
      <c r="P1017" s="37">
        <f>DATENBANK!AD1016</f>
        <v>0</v>
      </c>
      <c r="Q1017" s="37">
        <f>DATENBANK!AE1016</f>
        <v>0</v>
      </c>
      <c r="R1017" s="37">
        <f>DATENBANK!AF1016</f>
        <v>0</v>
      </c>
      <c r="S1017" s="37">
        <f>DATENBANK!AG1016</f>
        <v>0</v>
      </c>
      <c r="T1017" s="37">
        <f>DATENBANK!AH1016</f>
        <v>0</v>
      </c>
      <c r="U1017" s="37">
        <f>DATENBANK!AI1016</f>
        <v>0</v>
      </c>
      <c r="V1017" s="37">
        <f>DATENBANK!AJ1016</f>
        <v>0</v>
      </c>
      <c r="W1017" s="37">
        <f>DATENBANK!AK1016</f>
        <v>0</v>
      </c>
      <c r="X1017" s="37">
        <f>DATENBANK!AL1016</f>
        <v>0</v>
      </c>
      <c r="Y1017" s="37">
        <f>DATENBANK!AM1016</f>
        <v>0</v>
      </c>
      <c r="Z1017" s="37">
        <f>DATENBANK!AN1016</f>
        <v>0</v>
      </c>
      <c r="AA1017" s="37">
        <f>DATENBANK!AO1016</f>
        <v>0</v>
      </c>
      <c r="AB1017" s="37">
        <f>DATENBANK!AP1016</f>
        <v>0</v>
      </c>
      <c r="AC1017" s="37">
        <f>DATENBANK!AQ1016</f>
        <v>0</v>
      </c>
      <c r="AD1017" s="37">
        <f>DATENBANK!AR1016</f>
        <v>0</v>
      </c>
      <c r="AE1017" s="37">
        <f>DATENBANK!AS1016</f>
        <v>0</v>
      </c>
      <c r="AF1017" s="37">
        <f>DATENBANK!AT1016</f>
        <v>0</v>
      </c>
      <c r="AG1017" s="37">
        <f>DATENBANK!AU1016</f>
        <v>0</v>
      </c>
      <c r="AH1017" s="37">
        <f>DATENBANK!AV1016</f>
        <v>0</v>
      </c>
      <c r="AI1017" s="37">
        <f>DATENBANK!AW1016</f>
        <v>0</v>
      </c>
      <c r="AJ1017" s="37">
        <f>DATENBANK!AX1016</f>
        <v>0</v>
      </c>
      <c r="AK1017" s="37">
        <f>DATENBANK!AY1016</f>
        <v>0</v>
      </c>
      <c r="AL1017" s="37">
        <f>DATENBANK!AZ1016</f>
        <v>0</v>
      </c>
      <c r="AM1017" s="37">
        <f>DATENBANK!BA1016</f>
        <v>0</v>
      </c>
      <c r="AN1017" s="37">
        <f>DATENBANK!BB1016</f>
        <v>0</v>
      </c>
      <c r="AO1017" s="37">
        <f>DATENBANK!BC1016</f>
        <v>0</v>
      </c>
      <c r="AP1017" s="37">
        <f>DATENBANK!BD1016</f>
        <v>0</v>
      </c>
      <c r="AQ1017" s="37">
        <f>DATENBANK!BE1016</f>
        <v>0</v>
      </c>
      <c r="AR1017" s="37">
        <f>DATENBANK!BF1016</f>
        <v>0</v>
      </c>
      <c r="AS1017" s="37">
        <f>DATENBANK!BG1016</f>
        <v>0</v>
      </c>
      <c r="AT1017" s="37">
        <f>DATENBANK!BH1016</f>
        <v>0</v>
      </c>
      <c r="AU1017" s="37">
        <f>DATENBANK!BI1016</f>
        <v>0</v>
      </c>
      <c r="AV1017" s="37">
        <f>DATENBANK!BJ1016</f>
        <v>0</v>
      </c>
      <c r="AW1017" s="37">
        <f>DATENBANK!BK1016</f>
        <v>0</v>
      </c>
      <c r="AX1017" s="37">
        <f>DATENBANK!BL1016</f>
        <v>0</v>
      </c>
      <c r="AY1017" s="37">
        <f>DATENBANK!BM1016</f>
        <v>0</v>
      </c>
      <c r="AZ1017" s="37">
        <f>DATENBANK!BN1016</f>
        <v>0</v>
      </c>
      <c r="BA1017" s="37">
        <f>DATENBANK!BO1016</f>
        <v>0</v>
      </c>
      <c r="BB1017" s="37">
        <f>DATENBANK!BP1016</f>
        <v>0</v>
      </c>
      <c r="BC1017" s="37">
        <f>DATENBANK!BQ1016</f>
        <v>0</v>
      </c>
      <c r="BD1017" s="37">
        <f>DATENBANK!BR1016</f>
        <v>0</v>
      </c>
      <c r="BE1017" s="37">
        <f>DATENBANK!BS1016</f>
        <v>0</v>
      </c>
      <c r="BF1017" s="37">
        <f>DATENBANK!BT1016</f>
        <v>0</v>
      </c>
      <c r="BG1017" s="37">
        <f>DATENBANK!BU1016</f>
        <v>0</v>
      </c>
      <c r="BH1017" s="37">
        <f>DATENBANK!BV1016</f>
        <v>0</v>
      </c>
      <c r="BI1017" s="37">
        <f>DATENBANK!BW1016</f>
        <v>0</v>
      </c>
      <c r="BJ1017" s="37">
        <f>DATENBANK!BX1016</f>
        <v>0</v>
      </c>
    </row>
    <row r="1018" spans="2:62" x14ac:dyDescent="0.25">
      <c r="B1018" s="37">
        <f>DATENBANK!C1017</f>
        <v>0</v>
      </c>
      <c r="C1018" s="37" t="str">
        <f>CONCATENATE(DATENBANK!D1017)</f>
        <v/>
      </c>
      <c r="F1018" s="37">
        <f>DATENBANK!I1017</f>
        <v>0</v>
      </c>
      <c r="J1018" s="37">
        <f>DATENBANK!V1017</f>
        <v>0</v>
      </c>
      <c r="K1018" s="37" t="str">
        <f>CONCATENATE(DATENBANK!E1017, " ",DATENBANK!N1017)</f>
        <v xml:space="preserve"> </v>
      </c>
      <c r="L1018" s="37">
        <f>DATENBANK!Z1017</f>
        <v>0</v>
      </c>
      <c r="M1018" s="37">
        <f>DATENBANK!AA1017</f>
        <v>0</v>
      </c>
      <c r="N1018" s="37">
        <f>DATENBANK!AB1017</f>
        <v>0</v>
      </c>
      <c r="O1018" s="37">
        <f>DATENBANK!AC1017</f>
        <v>0</v>
      </c>
      <c r="P1018" s="37">
        <f>DATENBANK!AD1017</f>
        <v>0</v>
      </c>
      <c r="Q1018" s="37">
        <f>DATENBANK!AE1017</f>
        <v>0</v>
      </c>
      <c r="R1018" s="37">
        <f>DATENBANK!AF1017</f>
        <v>0</v>
      </c>
      <c r="S1018" s="37">
        <f>DATENBANK!AG1017</f>
        <v>0</v>
      </c>
      <c r="T1018" s="37">
        <f>DATENBANK!AH1017</f>
        <v>0</v>
      </c>
      <c r="U1018" s="37">
        <f>DATENBANK!AI1017</f>
        <v>0</v>
      </c>
      <c r="V1018" s="37">
        <f>DATENBANK!AJ1017</f>
        <v>0</v>
      </c>
      <c r="W1018" s="37">
        <f>DATENBANK!AK1017</f>
        <v>0</v>
      </c>
      <c r="X1018" s="37">
        <f>DATENBANK!AL1017</f>
        <v>0</v>
      </c>
      <c r="Y1018" s="37">
        <f>DATENBANK!AM1017</f>
        <v>0</v>
      </c>
      <c r="Z1018" s="37">
        <f>DATENBANK!AN1017</f>
        <v>0</v>
      </c>
      <c r="AA1018" s="37">
        <f>DATENBANK!AO1017</f>
        <v>0</v>
      </c>
      <c r="AB1018" s="37">
        <f>DATENBANK!AP1017</f>
        <v>0</v>
      </c>
      <c r="AC1018" s="37">
        <f>DATENBANK!AQ1017</f>
        <v>0</v>
      </c>
      <c r="AD1018" s="37">
        <f>DATENBANK!AR1017</f>
        <v>0</v>
      </c>
      <c r="AE1018" s="37">
        <f>DATENBANK!AS1017</f>
        <v>0</v>
      </c>
      <c r="AF1018" s="37">
        <f>DATENBANK!AT1017</f>
        <v>0</v>
      </c>
      <c r="AG1018" s="37">
        <f>DATENBANK!AU1017</f>
        <v>0</v>
      </c>
      <c r="AH1018" s="37">
        <f>DATENBANK!AV1017</f>
        <v>0</v>
      </c>
      <c r="AI1018" s="37">
        <f>DATENBANK!AW1017</f>
        <v>0</v>
      </c>
      <c r="AJ1018" s="37">
        <f>DATENBANK!AX1017</f>
        <v>0</v>
      </c>
      <c r="AK1018" s="37">
        <f>DATENBANK!AY1017</f>
        <v>0</v>
      </c>
      <c r="AL1018" s="37">
        <f>DATENBANK!AZ1017</f>
        <v>0</v>
      </c>
      <c r="AM1018" s="37">
        <f>DATENBANK!BA1017</f>
        <v>0</v>
      </c>
      <c r="AN1018" s="37">
        <f>DATENBANK!BB1017</f>
        <v>0</v>
      </c>
      <c r="AO1018" s="37">
        <f>DATENBANK!BC1017</f>
        <v>0</v>
      </c>
      <c r="AP1018" s="37">
        <f>DATENBANK!BD1017</f>
        <v>0</v>
      </c>
      <c r="AQ1018" s="37">
        <f>DATENBANK!BE1017</f>
        <v>0</v>
      </c>
      <c r="AR1018" s="37">
        <f>DATENBANK!BF1017</f>
        <v>0</v>
      </c>
      <c r="AS1018" s="37">
        <f>DATENBANK!BG1017</f>
        <v>0</v>
      </c>
      <c r="AT1018" s="37">
        <f>DATENBANK!BH1017</f>
        <v>0</v>
      </c>
      <c r="AU1018" s="37">
        <f>DATENBANK!BI1017</f>
        <v>0</v>
      </c>
      <c r="AV1018" s="37">
        <f>DATENBANK!BJ1017</f>
        <v>0</v>
      </c>
      <c r="AW1018" s="37">
        <f>DATENBANK!BK1017</f>
        <v>0</v>
      </c>
      <c r="AX1018" s="37">
        <f>DATENBANK!BL1017</f>
        <v>0</v>
      </c>
      <c r="AY1018" s="37">
        <f>DATENBANK!BM1017</f>
        <v>0</v>
      </c>
      <c r="AZ1018" s="37">
        <f>DATENBANK!BN1017</f>
        <v>0</v>
      </c>
      <c r="BA1018" s="37">
        <f>DATENBANK!BO1017</f>
        <v>0</v>
      </c>
      <c r="BB1018" s="37">
        <f>DATENBANK!BP1017</f>
        <v>0</v>
      </c>
      <c r="BC1018" s="37">
        <f>DATENBANK!BQ1017</f>
        <v>0</v>
      </c>
      <c r="BD1018" s="37">
        <f>DATENBANK!BR1017</f>
        <v>0</v>
      </c>
      <c r="BE1018" s="37">
        <f>DATENBANK!BS1017</f>
        <v>0</v>
      </c>
      <c r="BF1018" s="37">
        <f>DATENBANK!BT1017</f>
        <v>0</v>
      </c>
      <c r="BG1018" s="37">
        <f>DATENBANK!BU1017</f>
        <v>0</v>
      </c>
      <c r="BH1018" s="37">
        <f>DATENBANK!BV1017</f>
        <v>0</v>
      </c>
      <c r="BI1018" s="37">
        <f>DATENBANK!BW1017</f>
        <v>0</v>
      </c>
      <c r="BJ1018" s="37">
        <f>DATENBANK!BX1017</f>
        <v>0</v>
      </c>
    </row>
    <row r="1019" spans="2:62" x14ac:dyDescent="0.25">
      <c r="B1019" s="37">
        <f>DATENBANK!C1018</f>
        <v>0</v>
      </c>
      <c r="C1019" s="37" t="str">
        <f>CONCATENATE(DATENBANK!D1018)</f>
        <v/>
      </c>
      <c r="F1019" s="37">
        <f>DATENBANK!I1018</f>
        <v>0</v>
      </c>
      <c r="J1019" s="37">
        <f>DATENBANK!V1018</f>
        <v>0</v>
      </c>
      <c r="K1019" s="37" t="str">
        <f>CONCATENATE(DATENBANK!E1018, " ",DATENBANK!N1018)</f>
        <v xml:space="preserve"> </v>
      </c>
      <c r="L1019" s="37">
        <f>DATENBANK!Z1018</f>
        <v>0</v>
      </c>
      <c r="M1019" s="37">
        <f>DATENBANK!AA1018</f>
        <v>0</v>
      </c>
      <c r="N1019" s="37">
        <f>DATENBANK!AB1018</f>
        <v>0</v>
      </c>
      <c r="O1019" s="37">
        <f>DATENBANK!AC1018</f>
        <v>0</v>
      </c>
      <c r="P1019" s="37">
        <f>DATENBANK!AD1018</f>
        <v>0</v>
      </c>
      <c r="Q1019" s="37">
        <f>DATENBANK!AE1018</f>
        <v>0</v>
      </c>
      <c r="R1019" s="37">
        <f>DATENBANK!AF1018</f>
        <v>0</v>
      </c>
      <c r="S1019" s="37">
        <f>DATENBANK!AG1018</f>
        <v>0</v>
      </c>
      <c r="T1019" s="37">
        <f>DATENBANK!AH1018</f>
        <v>0</v>
      </c>
      <c r="U1019" s="37">
        <f>DATENBANK!AI1018</f>
        <v>0</v>
      </c>
      <c r="V1019" s="37">
        <f>DATENBANK!AJ1018</f>
        <v>0</v>
      </c>
      <c r="W1019" s="37">
        <f>DATENBANK!AK1018</f>
        <v>0</v>
      </c>
      <c r="X1019" s="37">
        <f>DATENBANK!AL1018</f>
        <v>0</v>
      </c>
      <c r="Y1019" s="37">
        <f>DATENBANK!AM1018</f>
        <v>0</v>
      </c>
      <c r="Z1019" s="37">
        <f>DATENBANK!AN1018</f>
        <v>0</v>
      </c>
      <c r="AA1019" s="37">
        <f>DATENBANK!AO1018</f>
        <v>0</v>
      </c>
      <c r="AB1019" s="37">
        <f>DATENBANK!AP1018</f>
        <v>0</v>
      </c>
      <c r="AC1019" s="37">
        <f>DATENBANK!AQ1018</f>
        <v>0</v>
      </c>
      <c r="AD1019" s="37">
        <f>DATENBANK!AR1018</f>
        <v>0</v>
      </c>
      <c r="AE1019" s="37">
        <f>DATENBANK!AS1018</f>
        <v>0</v>
      </c>
      <c r="AF1019" s="37">
        <f>DATENBANK!AT1018</f>
        <v>0</v>
      </c>
      <c r="AG1019" s="37">
        <f>DATENBANK!AU1018</f>
        <v>0</v>
      </c>
      <c r="AH1019" s="37">
        <f>DATENBANK!AV1018</f>
        <v>0</v>
      </c>
      <c r="AI1019" s="37">
        <f>DATENBANK!AW1018</f>
        <v>0</v>
      </c>
      <c r="AJ1019" s="37">
        <f>DATENBANK!AX1018</f>
        <v>0</v>
      </c>
      <c r="AK1019" s="37">
        <f>DATENBANK!AY1018</f>
        <v>0</v>
      </c>
      <c r="AL1019" s="37">
        <f>DATENBANK!AZ1018</f>
        <v>0</v>
      </c>
      <c r="AM1019" s="37">
        <f>DATENBANK!BA1018</f>
        <v>0</v>
      </c>
      <c r="AN1019" s="37">
        <f>DATENBANK!BB1018</f>
        <v>0</v>
      </c>
      <c r="AO1019" s="37">
        <f>DATENBANK!BC1018</f>
        <v>0</v>
      </c>
      <c r="AP1019" s="37">
        <f>DATENBANK!BD1018</f>
        <v>0</v>
      </c>
      <c r="AQ1019" s="37">
        <f>DATENBANK!BE1018</f>
        <v>0</v>
      </c>
      <c r="AR1019" s="37">
        <f>DATENBANK!BF1018</f>
        <v>0</v>
      </c>
      <c r="AS1019" s="37">
        <f>DATENBANK!BG1018</f>
        <v>0</v>
      </c>
      <c r="AT1019" s="37">
        <f>DATENBANK!BH1018</f>
        <v>0</v>
      </c>
      <c r="AU1019" s="37">
        <f>DATENBANK!BI1018</f>
        <v>0</v>
      </c>
      <c r="AV1019" s="37">
        <f>DATENBANK!BJ1018</f>
        <v>0</v>
      </c>
      <c r="AW1019" s="37">
        <f>DATENBANK!BK1018</f>
        <v>0</v>
      </c>
      <c r="AX1019" s="37">
        <f>DATENBANK!BL1018</f>
        <v>0</v>
      </c>
      <c r="AY1019" s="37">
        <f>DATENBANK!BM1018</f>
        <v>0</v>
      </c>
      <c r="AZ1019" s="37">
        <f>DATENBANK!BN1018</f>
        <v>0</v>
      </c>
      <c r="BA1019" s="37">
        <f>DATENBANK!BO1018</f>
        <v>0</v>
      </c>
      <c r="BB1019" s="37">
        <f>DATENBANK!BP1018</f>
        <v>0</v>
      </c>
      <c r="BC1019" s="37">
        <f>DATENBANK!BQ1018</f>
        <v>0</v>
      </c>
      <c r="BD1019" s="37">
        <f>DATENBANK!BR1018</f>
        <v>0</v>
      </c>
      <c r="BE1019" s="37">
        <f>DATENBANK!BS1018</f>
        <v>0</v>
      </c>
      <c r="BF1019" s="37">
        <f>DATENBANK!BT1018</f>
        <v>0</v>
      </c>
      <c r="BG1019" s="37">
        <f>DATENBANK!BU1018</f>
        <v>0</v>
      </c>
      <c r="BH1019" s="37">
        <f>DATENBANK!BV1018</f>
        <v>0</v>
      </c>
      <c r="BI1019" s="37">
        <f>DATENBANK!BW1018</f>
        <v>0</v>
      </c>
      <c r="BJ1019" s="37">
        <f>DATENBANK!BX1018</f>
        <v>0</v>
      </c>
    </row>
    <row r="1020" spans="2:62" x14ac:dyDescent="0.25">
      <c r="B1020" s="37">
        <f>DATENBANK!C1019</f>
        <v>0</v>
      </c>
      <c r="C1020" s="37" t="str">
        <f>CONCATENATE(DATENBANK!D1019)</f>
        <v/>
      </c>
      <c r="F1020" s="37">
        <f>DATENBANK!I1019</f>
        <v>0</v>
      </c>
      <c r="J1020" s="37">
        <f>DATENBANK!V1019</f>
        <v>0</v>
      </c>
      <c r="K1020" s="37" t="str">
        <f>CONCATENATE(DATENBANK!E1019, " ",DATENBANK!N1019)</f>
        <v xml:space="preserve"> </v>
      </c>
      <c r="L1020" s="37">
        <f>DATENBANK!Z1019</f>
        <v>0</v>
      </c>
      <c r="M1020" s="37">
        <f>DATENBANK!AA1019</f>
        <v>0</v>
      </c>
      <c r="N1020" s="37">
        <f>DATENBANK!AB1019</f>
        <v>0</v>
      </c>
      <c r="O1020" s="37">
        <f>DATENBANK!AC1019</f>
        <v>0</v>
      </c>
      <c r="P1020" s="37">
        <f>DATENBANK!AD1019</f>
        <v>0</v>
      </c>
      <c r="Q1020" s="37">
        <f>DATENBANK!AE1019</f>
        <v>0</v>
      </c>
      <c r="R1020" s="37">
        <f>DATENBANK!AF1019</f>
        <v>0</v>
      </c>
      <c r="S1020" s="37">
        <f>DATENBANK!AG1019</f>
        <v>0</v>
      </c>
      <c r="T1020" s="37">
        <f>DATENBANK!AH1019</f>
        <v>0</v>
      </c>
      <c r="U1020" s="37">
        <f>DATENBANK!AI1019</f>
        <v>0</v>
      </c>
      <c r="V1020" s="37">
        <f>DATENBANK!AJ1019</f>
        <v>0</v>
      </c>
      <c r="W1020" s="37">
        <f>DATENBANK!AK1019</f>
        <v>0</v>
      </c>
      <c r="X1020" s="37">
        <f>DATENBANK!AL1019</f>
        <v>0</v>
      </c>
      <c r="Y1020" s="37">
        <f>DATENBANK!AM1019</f>
        <v>0</v>
      </c>
      <c r="Z1020" s="37">
        <f>DATENBANK!AN1019</f>
        <v>0</v>
      </c>
      <c r="AA1020" s="37">
        <f>DATENBANK!AO1019</f>
        <v>0</v>
      </c>
      <c r="AB1020" s="37">
        <f>DATENBANK!AP1019</f>
        <v>0</v>
      </c>
      <c r="AC1020" s="37">
        <f>DATENBANK!AQ1019</f>
        <v>0</v>
      </c>
      <c r="AD1020" s="37">
        <f>DATENBANK!AR1019</f>
        <v>0</v>
      </c>
      <c r="AE1020" s="37">
        <f>DATENBANK!AS1019</f>
        <v>0</v>
      </c>
      <c r="AF1020" s="37">
        <f>DATENBANK!AT1019</f>
        <v>0</v>
      </c>
      <c r="AG1020" s="37">
        <f>DATENBANK!AU1019</f>
        <v>0</v>
      </c>
      <c r="AH1020" s="37">
        <f>DATENBANK!AV1019</f>
        <v>0</v>
      </c>
      <c r="AI1020" s="37">
        <f>DATENBANK!AW1019</f>
        <v>0</v>
      </c>
      <c r="AJ1020" s="37">
        <f>DATENBANK!AX1019</f>
        <v>0</v>
      </c>
      <c r="AK1020" s="37">
        <f>DATENBANK!AY1019</f>
        <v>0</v>
      </c>
      <c r="AL1020" s="37">
        <f>DATENBANK!AZ1019</f>
        <v>0</v>
      </c>
      <c r="AM1020" s="37">
        <f>DATENBANK!BA1019</f>
        <v>0</v>
      </c>
      <c r="AN1020" s="37">
        <f>DATENBANK!BB1019</f>
        <v>0</v>
      </c>
      <c r="AO1020" s="37">
        <f>DATENBANK!BC1019</f>
        <v>0</v>
      </c>
      <c r="AP1020" s="37">
        <f>DATENBANK!BD1019</f>
        <v>0</v>
      </c>
      <c r="AQ1020" s="37">
        <f>DATENBANK!BE1019</f>
        <v>0</v>
      </c>
      <c r="AR1020" s="37">
        <f>DATENBANK!BF1019</f>
        <v>0</v>
      </c>
      <c r="AS1020" s="37">
        <f>DATENBANK!BG1019</f>
        <v>0</v>
      </c>
      <c r="AT1020" s="37">
        <f>DATENBANK!BH1019</f>
        <v>0</v>
      </c>
      <c r="AU1020" s="37">
        <f>DATENBANK!BI1019</f>
        <v>0</v>
      </c>
      <c r="AV1020" s="37">
        <f>DATENBANK!BJ1019</f>
        <v>0</v>
      </c>
      <c r="AW1020" s="37">
        <f>DATENBANK!BK1019</f>
        <v>0</v>
      </c>
      <c r="AX1020" s="37">
        <f>DATENBANK!BL1019</f>
        <v>0</v>
      </c>
      <c r="AY1020" s="37">
        <f>DATENBANK!BM1019</f>
        <v>0</v>
      </c>
      <c r="AZ1020" s="37">
        <f>DATENBANK!BN1019</f>
        <v>0</v>
      </c>
      <c r="BA1020" s="37">
        <f>DATENBANK!BO1019</f>
        <v>0</v>
      </c>
      <c r="BB1020" s="37">
        <f>DATENBANK!BP1019</f>
        <v>0</v>
      </c>
      <c r="BC1020" s="37">
        <f>DATENBANK!BQ1019</f>
        <v>0</v>
      </c>
      <c r="BD1020" s="37">
        <f>DATENBANK!BR1019</f>
        <v>0</v>
      </c>
      <c r="BE1020" s="37">
        <f>DATENBANK!BS1019</f>
        <v>0</v>
      </c>
      <c r="BF1020" s="37">
        <f>DATENBANK!BT1019</f>
        <v>0</v>
      </c>
      <c r="BG1020" s="37">
        <f>DATENBANK!BU1019</f>
        <v>0</v>
      </c>
      <c r="BH1020" s="37">
        <f>DATENBANK!BV1019</f>
        <v>0</v>
      </c>
      <c r="BI1020" s="37">
        <f>DATENBANK!BW1019</f>
        <v>0</v>
      </c>
      <c r="BJ1020" s="37">
        <f>DATENBANK!BX1019</f>
        <v>0</v>
      </c>
    </row>
    <row r="1021" spans="2:62" x14ac:dyDescent="0.25">
      <c r="B1021" s="37">
        <f>DATENBANK!C1020</f>
        <v>0</v>
      </c>
      <c r="C1021" s="37" t="str">
        <f>CONCATENATE(DATENBANK!D1020)</f>
        <v/>
      </c>
      <c r="F1021" s="37">
        <f>DATENBANK!I1020</f>
        <v>0</v>
      </c>
      <c r="J1021" s="37">
        <f>DATENBANK!V1020</f>
        <v>0</v>
      </c>
      <c r="K1021" s="37" t="str">
        <f>CONCATENATE(DATENBANK!E1020, " ",DATENBANK!N1020)</f>
        <v xml:space="preserve"> </v>
      </c>
      <c r="L1021" s="37">
        <f>DATENBANK!Z1020</f>
        <v>0</v>
      </c>
      <c r="M1021" s="37">
        <f>DATENBANK!AA1020</f>
        <v>0</v>
      </c>
      <c r="N1021" s="37">
        <f>DATENBANK!AB1020</f>
        <v>0</v>
      </c>
      <c r="O1021" s="37">
        <f>DATENBANK!AC1020</f>
        <v>0</v>
      </c>
      <c r="P1021" s="37">
        <f>DATENBANK!AD1020</f>
        <v>0</v>
      </c>
      <c r="Q1021" s="37">
        <f>DATENBANK!AE1020</f>
        <v>0</v>
      </c>
      <c r="R1021" s="37">
        <f>DATENBANK!AF1020</f>
        <v>0</v>
      </c>
      <c r="S1021" s="37">
        <f>DATENBANK!AG1020</f>
        <v>0</v>
      </c>
      <c r="T1021" s="37">
        <f>DATENBANK!AH1020</f>
        <v>0</v>
      </c>
      <c r="U1021" s="37">
        <f>DATENBANK!AI1020</f>
        <v>0</v>
      </c>
      <c r="V1021" s="37">
        <f>DATENBANK!AJ1020</f>
        <v>0</v>
      </c>
      <c r="W1021" s="37">
        <f>DATENBANK!AK1020</f>
        <v>0</v>
      </c>
      <c r="X1021" s="37">
        <f>DATENBANK!AL1020</f>
        <v>0</v>
      </c>
      <c r="Y1021" s="37">
        <f>DATENBANK!AM1020</f>
        <v>0</v>
      </c>
      <c r="Z1021" s="37">
        <f>DATENBANK!AN1020</f>
        <v>0</v>
      </c>
      <c r="AA1021" s="37">
        <f>DATENBANK!AO1020</f>
        <v>0</v>
      </c>
      <c r="AB1021" s="37">
        <f>DATENBANK!AP1020</f>
        <v>0</v>
      </c>
      <c r="AC1021" s="37">
        <f>DATENBANK!AQ1020</f>
        <v>0</v>
      </c>
      <c r="AD1021" s="37">
        <f>DATENBANK!AR1020</f>
        <v>0</v>
      </c>
      <c r="AE1021" s="37">
        <f>DATENBANK!AS1020</f>
        <v>0</v>
      </c>
      <c r="AF1021" s="37">
        <f>DATENBANK!AT1020</f>
        <v>0</v>
      </c>
      <c r="AG1021" s="37">
        <f>DATENBANK!AU1020</f>
        <v>0</v>
      </c>
      <c r="AH1021" s="37">
        <f>DATENBANK!AV1020</f>
        <v>0</v>
      </c>
      <c r="AI1021" s="37">
        <f>DATENBANK!AW1020</f>
        <v>0</v>
      </c>
      <c r="AJ1021" s="37">
        <f>DATENBANK!AX1020</f>
        <v>0</v>
      </c>
      <c r="AK1021" s="37">
        <f>DATENBANK!AY1020</f>
        <v>0</v>
      </c>
      <c r="AL1021" s="37">
        <f>DATENBANK!AZ1020</f>
        <v>0</v>
      </c>
      <c r="AM1021" s="37">
        <f>DATENBANK!BA1020</f>
        <v>0</v>
      </c>
      <c r="AN1021" s="37">
        <f>DATENBANK!BB1020</f>
        <v>0</v>
      </c>
      <c r="AO1021" s="37">
        <f>DATENBANK!BC1020</f>
        <v>0</v>
      </c>
      <c r="AP1021" s="37">
        <f>DATENBANK!BD1020</f>
        <v>0</v>
      </c>
      <c r="AQ1021" s="37">
        <f>DATENBANK!BE1020</f>
        <v>0</v>
      </c>
      <c r="AR1021" s="37">
        <f>DATENBANK!BF1020</f>
        <v>0</v>
      </c>
      <c r="AS1021" s="37">
        <f>DATENBANK!BG1020</f>
        <v>0</v>
      </c>
      <c r="AT1021" s="37">
        <f>DATENBANK!BH1020</f>
        <v>0</v>
      </c>
      <c r="AU1021" s="37">
        <f>DATENBANK!BI1020</f>
        <v>0</v>
      </c>
      <c r="AV1021" s="37">
        <f>DATENBANK!BJ1020</f>
        <v>0</v>
      </c>
      <c r="AW1021" s="37">
        <f>DATENBANK!BK1020</f>
        <v>0</v>
      </c>
      <c r="AX1021" s="37">
        <f>DATENBANK!BL1020</f>
        <v>0</v>
      </c>
      <c r="AY1021" s="37">
        <f>DATENBANK!BM1020</f>
        <v>0</v>
      </c>
      <c r="AZ1021" s="37">
        <f>DATENBANK!BN1020</f>
        <v>0</v>
      </c>
      <c r="BA1021" s="37">
        <f>DATENBANK!BO1020</f>
        <v>0</v>
      </c>
      <c r="BB1021" s="37">
        <f>DATENBANK!BP1020</f>
        <v>0</v>
      </c>
      <c r="BC1021" s="37">
        <f>DATENBANK!BQ1020</f>
        <v>0</v>
      </c>
      <c r="BD1021" s="37">
        <f>DATENBANK!BR1020</f>
        <v>0</v>
      </c>
      <c r="BE1021" s="37">
        <f>DATENBANK!BS1020</f>
        <v>0</v>
      </c>
      <c r="BF1021" s="37">
        <f>DATENBANK!BT1020</f>
        <v>0</v>
      </c>
      <c r="BG1021" s="37">
        <f>DATENBANK!BU1020</f>
        <v>0</v>
      </c>
      <c r="BH1021" s="37">
        <f>DATENBANK!BV1020</f>
        <v>0</v>
      </c>
      <c r="BI1021" s="37">
        <f>DATENBANK!BW1020</f>
        <v>0</v>
      </c>
      <c r="BJ1021" s="37">
        <f>DATENBANK!BX1020</f>
        <v>0</v>
      </c>
    </row>
    <row r="1022" spans="2:62" x14ac:dyDescent="0.25">
      <c r="B1022" s="37">
        <f>DATENBANK!C1021</f>
        <v>0</v>
      </c>
      <c r="C1022" s="37" t="str">
        <f>CONCATENATE(DATENBANK!D1021)</f>
        <v/>
      </c>
      <c r="F1022" s="37">
        <f>DATENBANK!I1021</f>
        <v>0</v>
      </c>
      <c r="J1022" s="37">
        <f>DATENBANK!V1021</f>
        <v>0</v>
      </c>
      <c r="K1022" s="37" t="str">
        <f>CONCATENATE(DATENBANK!E1021, " ",DATENBANK!N1021)</f>
        <v xml:space="preserve"> </v>
      </c>
      <c r="L1022" s="37">
        <f>DATENBANK!Z1021</f>
        <v>0</v>
      </c>
      <c r="M1022" s="37">
        <f>DATENBANK!AA1021</f>
        <v>0</v>
      </c>
      <c r="N1022" s="37">
        <f>DATENBANK!AB1021</f>
        <v>0</v>
      </c>
      <c r="O1022" s="37">
        <f>DATENBANK!AC1021</f>
        <v>0</v>
      </c>
      <c r="P1022" s="37">
        <f>DATENBANK!AD1021</f>
        <v>0</v>
      </c>
      <c r="Q1022" s="37">
        <f>DATENBANK!AE1021</f>
        <v>0</v>
      </c>
      <c r="R1022" s="37">
        <f>DATENBANK!AF1021</f>
        <v>0</v>
      </c>
      <c r="S1022" s="37">
        <f>DATENBANK!AG1021</f>
        <v>0</v>
      </c>
      <c r="T1022" s="37">
        <f>DATENBANK!AH1021</f>
        <v>0</v>
      </c>
      <c r="U1022" s="37">
        <f>DATENBANK!AI1021</f>
        <v>0</v>
      </c>
      <c r="V1022" s="37">
        <f>DATENBANK!AJ1021</f>
        <v>0</v>
      </c>
      <c r="W1022" s="37">
        <f>DATENBANK!AK1021</f>
        <v>0</v>
      </c>
      <c r="X1022" s="37">
        <f>DATENBANK!AL1021</f>
        <v>0</v>
      </c>
      <c r="Y1022" s="37">
        <f>DATENBANK!AM1021</f>
        <v>0</v>
      </c>
      <c r="Z1022" s="37">
        <f>DATENBANK!AN1021</f>
        <v>0</v>
      </c>
      <c r="AA1022" s="37">
        <f>DATENBANK!AO1021</f>
        <v>0</v>
      </c>
      <c r="AB1022" s="37">
        <f>DATENBANK!AP1021</f>
        <v>0</v>
      </c>
      <c r="AC1022" s="37">
        <f>DATENBANK!AQ1021</f>
        <v>0</v>
      </c>
      <c r="AD1022" s="37">
        <f>DATENBANK!AR1021</f>
        <v>0</v>
      </c>
      <c r="AE1022" s="37">
        <f>DATENBANK!AS1021</f>
        <v>0</v>
      </c>
      <c r="AF1022" s="37">
        <f>DATENBANK!AT1021</f>
        <v>0</v>
      </c>
      <c r="AG1022" s="37">
        <f>DATENBANK!AU1021</f>
        <v>0</v>
      </c>
      <c r="AH1022" s="37">
        <f>DATENBANK!AV1021</f>
        <v>0</v>
      </c>
      <c r="AI1022" s="37">
        <f>DATENBANK!AW1021</f>
        <v>0</v>
      </c>
      <c r="AJ1022" s="37">
        <f>DATENBANK!AX1021</f>
        <v>0</v>
      </c>
      <c r="AK1022" s="37">
        <f>DATENBANK!AY1021</f>
        <v>0</v>
      </c>
      <c r="AL1022" s="37">
        <f>DATENBANK!AZ1021</f>
        <v>0</v>
      </c>
      <c r="AM1022" s="37">
        <f>DATENBANK!BA1021</f>
        <v>0</v>
      </c>
      <c r="AN1022" s="37">
        <f>DATENBANK!BB1021</f>
        <v>0</v>
      </c>
      <c r="AO1022" s="37">
        <f>DATENBANK!BC1021</f>
        <v>0</v>
      </c>
      <c r="AP1022" s="37">
        <f>DATENBANK!BD1021</f>
        <v>0</v>
      </c>
      <c r="AQ1022" s="37">
        <f>DATENBANK!BE1021</f>
        <v>0</v>
      </c>
      <c r="AR1022" s="37">
        <f>DATENBANK!BF1021</f>
        <v>0</v>
      </c>
      <c r="AS1022" s="37">
        <f>DATENBANK!BG1021</f>
        <v>0</v>
      </c>
      <c r="AT1022" s="37">
        <f>DATENBANK!BH1021</f>
        <v>0</v>
      </c>
      <c r="AU1022" s="37">
        <f>DATENBANK!BI1021</f>
        <v>0</v>
      </c>
      <c r="AV1022" s="37">
        <f>DATENBANK!BJ1021</f>
        <v>0</v>
      </c>
      <c r="AW1022" s="37">
        <f>DATENBANK!BK1021</f>
        <v>0</v>
      </c>
      <c r="AX1022" s="37">
        <f>DATENBANK!BL1021</f>
        <v>0</v>
      </c>
      <c r="AY1022" s="37">
        <f>DATENBANK!BM1021</f>
        <v>0</v>
      </c>
      <c r="AZ1022" s="37">
        <f>DATENBANK!BN1021</f>
        <v>0</v>
      </c>
      <c r="BA1022" s="37">
        <f>DATENBANK!BO1021</f>
        <v>0</v>
      </c>
      <c r="BB1022" s="37">
        <f>DATENBANK!BP1021</f>
        <v>0</v>
      </c>
      <c r="BC1022" s="37">
        <f>DATENBANK!BQ1021</f>
        <v>0</v>
      </c>
      <c r="BD1022" s="37">
        <f>DATENBANK!BR1021</f>
        <v>0</v>
      </c>
      <c r="BE1022" s="37">
        <f>DATENBANK!BS1021</f>
        <v>0</v>
      </c>
      <c r="BF1022" s="37">
        <f>DATENBANK!BT1021</f>
        <v>0</v>
      </c>
      <c r="BG1022" s="37">
        <f>DATENBANK!BU1021</f>
        <v>0</v>
      </c>
      <c r="BH1022" s="37">
        <f>DATENBANK!BV1021</f>
        <v>0</v>
      </c>
      <c r="BI1022" s="37">
        <f>DATENBANK!BW1021</f>
        <v>0</v>
      </c>
      <c r="BJ1022" s="37">
        <f>DATENBANK!BX1021</f>
        <v>0</v>
      </c>
    </row>
    <row r="1023" spans="2:62" x14ac:dyDescent="0.25">
      <c r="B1023" s="37">
        <f>DATENBANK!C1022</f>
        <v>0</v>
      </c>
      <c r="C1023" s="37" t="str">
        <f>CONCATENATE(DATENBANK!D1022)</f>
        <v/>
      </c>
      <c r="F1023" s="37">
        <f>DATENBANK!I1022</f>
        <v>0</v>
      </c>
      <c r="J1023" s="37">
        <f>DATENBANK!V1022</f>
        <v>0</v>
      </c>
      <c r="K1023" s="37" t="str">
        <f>CONCATENATE(DATENBANK!E1022, " ",DATENBANK!N1022)</f>
        <v xml:space="preserve"> </v>
      </c>
      <c r="L1023" s="37">
        <f>DATENBANK!Z1022</f>
        <v>0</v>
      </c>
      <c r="M1023" s="37">
        <f>DATENBANK!AA1022</f>
        <v>0</v>
      </c>
      <c r="N1023" s="37">
        <f>DATENBANK!AB1022</f>
        <v>0</v>
      </c>
      <c r="O1023" s="37">
        <f>DATENBANK!AC1022</f>
        <v>0</v>
      </c>
      <c r="P1023" s="37">
        <f>DATENBANK!AD1022</f>
        <v>0</v>
      </c>
      <c r="Q1023" s="37">
        <f>DATENBANK!AE1022</f>
        <v>0</v>
      </c>
      <c r="R1023" s="37">
        <f>DATENBANK!AF1022</f>
        <v>0</v>
      </c>
      <c r="S1023" s="37">
        <f>DATENBANK!AG1022</f>
        <v>0</v>
      </c>
      <c r="T1023" s="37">
        <f>DATENBANK!AH1022</f>
        <v>0</v>
      </c>
      <c r="U1023" s="37">
        <f>DATENBANK!AI1022</f>
        <v>0</v>
      </c>
      <c r="V1023" s="37">
        <f>DATENBANK!AJ1022</f>
        <v>0</v>
      </c>
      <c r="W1023" s="37">
        <f>DATENBANK!AK1022</f>
        <v>0</v>
      </c>
      <c r="X1023" s="37">
        <f>DATENBANK!AL1022</f>
        <v>0</v>
      </c>
      <c r="Y1023" s="37">
        <f>DATENBANK!AM1022</f>
        <v>0</v>
      </c>
      <c r="Z1023" s="37">
        <f>DATENBANK!AN1022</f>
        <v>0</v>
      </c>
      <c r="AA1023" s="37">
        <f>DATENBANK!AO1022</f>
        <v>0</v>
      </c>
      <c r="AB1023" s="37">
        <f>DATENBANK!AP1022</f>
        <v>0</v>
      </c>
      <c r="AC1023" s="37">
        <f>DATENBANK!AQ1022</f>
        <v>0</v>
      </c>
      <c r="AD1023" s="37">
        <f>DATENBANK!AR1022</f>
        <v>0</v>
      </c>
      <c r="AE1023" s="37">
        <f>DATENBANK!AS1022</f>
        <v>0</v>
      </c>
      <c r="AF1023" s="37">
        <f>DATENBANK!AT1022</f>
        <v>0</v>
      </c>
      <c r="AG1023" s="37">
        <f>DATENBANK!AU1022</f>
        <v>0</v>
      </c>
      <c r="AH1023" s="37">
        <f>DATENBANK!AV1022</f>
        <v>0</v>
      </c>
      <c r="AI1023" s="37">
        <f>DATENBANK!AW1022</f>
        <v>0</v>
      </c>
      <c r="AJ1023" s="37">
        <f>DATENBANK!AX1022</f>
        <v>0</v>
      </c>
      <c r="AK1023" s="37">
        <f>DATENBANK!AY1022</f>
        <v>0</v>
      </c>
      <c r="AL1023" s="37">
        <f>DATENBANK!AZ1022</f>
        <v>0</v>
      </c>
      <c r="AM1023" s="37">
        <f>DATENBANK!BA1022</f>
        <v>0</v>
      </c>
      <c r="AN1023" s="37">
        <f>DATENBANK!BB1022</f>
        <v>0</v>
      </c>
      <c r="AO1023" s="37">
        <f>DATENBANK!BC1022</f>
        <v>0</v>
      </c>
      <c r="AP1023" s="37">
        <f>DATENBANK!BD1022</f>
        <v>0</v>
      </c>
      <c r="AQ1023" s="37">
        <f>DATENBANK!BE1022</f>
        <v>0</v>
      </c>
      <c r="AR1023" s="37">
        <f>DATENBANK!BF1022</f>
        <v>0</v>
      </c>
      <c r="AS1023" s="37">
        <f>DATENBANK!BG1022</f>
        <v>0</v>
      </c>
      <c r="AT1023" s="37">
        <f>DATENBANK!BH1022</f>
        <v>0</v>
      </c>
      <c r="AU1023" s="37">
        <f>DATENBANK!BI1022</f>
        <v>0</v>
      </c>
      <c r="AV1023" s="37">
        <f>DATENBANK!BJ1022</f>
        <v>0</v>
      </c>
      <c r="AW1023" s="37">
        <f>DATENBANK!BK1022</f>
        <v>0</v>
      </c>
      <c r="AX1023" s="37">
        <f>DATENBANK!BL1022</f>
        <v>0</v>
      </c>
      <c r="AY1023" s="37">
        <f>DATENBANK!BM1022</f>
        <v>0</v>
      </c>
      <c r="AZ1023" s="37">
        <f>DATENBANK!BN1022</f>
        <v>0</v>
      </c>
      <c r="BA1023" s="37">
        <f>DATENBANK!BO1022</f>
        <v>0</v>
      </c>
      <c r="BB1023" s="37">
        <f>DATENBANK!BP1022</f>
        <v>0</v>
      </c>
      <c r="BC1023" s="37">
        <f>DATENBANK!BQ1022</f>
        <v>0</v>
      </c>
      <c r="BD1023" s="37">
        <f>DATENBANK!BR1022</f>
        <v>0</v>
      </c>
      <c r="BE1023" s="37">
        <f>DATENBANK!BS1022</f>
        <v>0</v>
      </c>
      <c r="BF1023" s="37">
        <f>DATENBANK!BT1022</f>
        <v>0</v>
      </c>
      <c r="BG1023" s="37">
        <f>DATENBANK!BU1022</f>
        <v>0</v>
      </c>
      <c r="BH1023" s="37">
        <f>DATENBANK!BV1022</f>
        <v>0</v>
      </c>
      <c r="BI1023" s="37">
        <f>DATENBANK!BW1022</f>
        <v>0</v>
      </c>
      <c r="BJ1023" s="37">
        <f>DATENBANK!BX1022</f>
        <v>0</v>
      </c>
    </row>
    <row r="1024" spans="2:62" x14ac:dyDescent="0.25">
      <c r="B1024" s="37">
        <f>DATENBANK!C1023</f>
        <v>0</v>
      </c>
      <c r="C1024" s="37" t="str">
        <f>CONCATENATE(DATENBANK!D1023)</f>
        <v/>
      </c>
      <c r="F1024" s="37">
        <f>DATENBANK!I1023</f>
        <v>0</v>
      </c>
      <c r="J1024" s="37">
        <f>DATENBANK!V1023</f>
        <v>0</v>
      </c>
      <c r="K1024" s="37" t="str">
        <f>CONCATENATE(DATENBANK!E1023, " ",DATENBANK!N1023)</f>
        <v xml:space="preserve"> </v>
      </c>
      <c r="L1024" s="37">
        <f>DATENBANK!Z1023</f>
        <v>0</v>
      </c>
      <c r="M1024" s="37">
        <f>DATENBANK!AA1023</f>
        <v>0</v>
      </c>
      <c r="N1024" s="37">
        <f>DATENBANK!AB1023</f>
        <v>0</v>
      </c>
      <c r="O1024" s="37">
        <f>DATENBANK!AC1023</f>
        <v>0</v>
      </c>
      <c r="P1024" s="37">
        <f>DATENBANK!AD1023</f>
        <v>0</v>
      </c>
      <c r="Q1024" s="37">
        <f>DATENBANK!AE1023</f>
        <v>0</v>
      </c>
      <c r="R1024" s="37">
        <f>DATENBANK!AF1023</f>
        <v>0</v>
      </c>
      <c r="S1024" s="37">
        <f>DATENBANK!AG1023</f>
        <v>0</v>
      </c>
      <c r="T1024" s="37">
        <f>DATENBANK!AH1023</f>
        <v>0</v>
      </c>
      <c r="U1024" s="37">
        <f>DATENBANK!AI1023</f>
        <v>0</v>
      </c>
      <c r="V1024" s="37">
        <f>DATENBANK!AJ1023</f>
        <v>0</v>
      </c>
      <c r="W1024" s="37">
        <f>DATENBANK!AK1023</f>
        <v>0</v>
      </c>
      <c r="X1024" s="37">
        <f>DATENBANK!AL1023</f>
        <v>0</v>
      </c>
      <c r="Y1024" s="37">
        <f>DATENBANK!AM1023</f>
        <v>0</v>
      </c>
      <c r="Z1024" s="37">
        <f>DATENBANK!AN1023</f>
        <v>0</v>
      </c>
      <c r="AA1024" s="37">
        <f>DATENBANK!AO1023</f>
        <v>0</v>
      </c>
      <c r="AB1024" s="37">
        <f>DATENBANK!AP1023</f>
        <v>0</v>
      </c>
      <c r="AC1024" s="37">
        <f>DATENBANK!AQ1023</f>
        <v>0</v>
      </c>
      <c r="AD1024" s="37">
        <f>DATENBANK!AR1023</f>
        <v>0</v>
      </c>
      <c r="AE1024" s="37">
        <f>DATENBANK!AS1023</f>
        <v>0</v>
      </c>
      <c r="AF1024" s="37">
        <f>DATENBANK!AT1023</f>
        <v>0</v>
      </c>
      <c r="AG1024" s="37">
        <f>DATENBANK!AU1023</f>
        <v>0</v>
      </c>
      <c r="AH1024" s="37">
        <f>DATENBANK!AV1023</f>
        <v>0</v>
      </c>
      <c r="AI1024" s="37">
        <f>DATENBANK!AW1023</f>
        <v>0</v>
      </c>
      <c r="AJ1024" s="37">
        <f>DATENBANK!AX1023</f>
        <v>0</v>
      </c>
      <c r="AK1024" s="37">
        <f>DATENBANK!AY1023</f>
        <v>0</v>
      </c>
      <c r="AL1024" s="37">
        <f>DATENBANK!AZ1023</f>
        <v>0</v>
      </c>
      <c r="AM1024" s="37">
        <f>DATENBANK!BA1023</f>
        <v>0</v>
      </c>
      <c r="AN1024" s="37">
        <f>DATENBANK!BB1023</f>
        <v>0</v>
      </c>
      <c r="AO1024" s="37">
        <f>DATENBANK!BC1023</f>
        <v>0</v>
      </c>
      <c r="AP1024" s="37">
        <f>DATENBANK!BD1023</f>
        <v>0</v>
      </c>
      <c r="AQ1024" s="37">
        <f>DATENBANK!BE1023</f>
        <v>0</v>
      </c>
      <c r="AR1024" s="37">
        <f>DATENBANK!BF1023</f>
        <v>0</v>
      </c>
      <c r="AS1024" s="37">
        <f>DATENBANK!BG1023</f>
        <v>0</v>
      </c>
      <c r="AT1024" s="37">
        <f>DATENBANK!BH1023</f>
        <v>0</v>
      </c>
      <c r="AU1024" s="37">
        <f>DATENBANK!BI1023</f>
        <v>0</v>
      </c>
      <c r="AV1024" s="37">
        <f>DATENBANK!BJ1023</f>
        <v>0</v>
      </c>
      <c r="AW1024" s="37">
        <f>DATENBANK!BK1023</f>
        <v>0</v>
      </c>
      <c r="AX1024" s="37">
        <f>DATENBANK!BL1023</f>
        <v>0</v>
      </c>
      <c r="AY1024" s="37">
        <f>DATENBANK!BM1023</f>
        <v>0</v>
      </c>
      <c r="AZ1024" s="37">
        <f>DATENBANK!BN1023</f>
        <v>0</v>
      </c>
      <c r="BA1024" s="37">
        <f>DATENBANK!BO1023</f>
        <v>0</v>
      </c>
      <c r="BB1024" s="37">
        <f>DATENBANK!BP1023</f>
        <v>0</v>
      </c>
      <c r="BC1024" s="37">
        <f>DATENBANK!BQ1023</f>
        <v>0</v>
      </c>
      <c r="BD1024" s="37">
        <f>DATENBANK!BR1023</f>
        <v>0</v>
      </c>
      <c r="BE1024" s="37">
        <f>DATENBANK!BS1023</f>
        <v>0</v>
      </c>
      <c r="BF1024" s="37">
        <f>DATENBANK!BT1023</f>
        <v>0</v>
      </c>
      <c r="BG1024" s="37">
        <f>DATENBANK!BU1023</f>
        <v>0</v>
      </c>
      <c r="BH1024" s="37">
        <f>DATENBANK!BV1023</f>
        <v>0</v>
      </c>
      <c r="BI1024" s="37">
        <f>DATENBANK!BW1023</f>
        <v>0</v>
      </c>
      <c r="BJ1024" s="37">
        <f>DATENBANK!BX1023</f>
        <v>0</v>
      </c>
    </row>
    <row r="1025" spans="2:62" x14ac:dyDescent="0.25">
      <c r="B1025" s="37">
        <f>DATENBANK!C1024</f>
        <v>0</v>
      </c>
      <c r="C1025" s="37" t="str">
        <f>CONCATENATE(DATENBANK!D1024)</f>
        <v/>
      </c>
      <c r="F1025" s="37">
        <f>DATENBANK!I1024</f>
        <v>0</v>
      </c>
      <c r="J1025" s="37">
        <f>DATENBANK!V1024</f>
        <v>0</v>
      </c>
      <c r="K1025" s="37" t="str">
        <f>CONCATENATE(DATENBANK!E1024, " ",DATENBANK!N1024)</f>
        <v xml:space="preserve"> </v>
      </c>
      <c r="L1025" s="37">
        <f>DATENBANK!Z1024</f>
        <v>0</v>
      </c>
      <c r="M1025" s="37">
        <f>DATENBANK!AA1024</f>
        <v>0</v>
      </c>
      <c r="N1025" s="37">
        <f>DATENBANK!AB1024</f>
        <v>0</v>
      </c>
      <c r="O1025" s="37">
        <f>DATENBANK!AC1024</f>
        <v>0</v>
      </c>
      <c r="P1025" s="37">
        <f>DATENBANK!AD1024</f>
        <v>0</v>
      </c>
      <c r="Q1025" s="37">
        <f>DATENBANK!AE1024</f>
        <v>0</v>
      </c>
      <c r="R1025" s="37">
        <f>DATENBANK!AF1024</f>
        <v>0</v>
      </c>
      <c r="S1025" s="37">
        <f>DATENBANK!AG1024</f>
        <v>0</v>
      </c>
      <c r="T1025" s="37">
        <f>DATENBANK!AH1024</f>
        <v>0</v>
      </c>
      <c r="U1025" s="37">
        <f>DATENBANK!AI1024</f>
        <v>0</v>
      </c>
      <c r="V1025" s="37">
        <f>DATENBANK!AJ1024</f>
        <v>0</v>
      </c>
      <c r="W1025" s="37">
        <f>DATENBANK!AK1024</f>
        <v>0</v>
      </c>
      <c r="X1025" s="37">
        <f>DATENBANK!AL1024</f>
        <v>0</v>
      </c>
      <c r="Y1025" s="37">
        <f>DATENBANK!AM1024</f>
        <v>0</v>
      </c>
      <c r="Z1025" s="37">
        <f>DATENBANK!AN1024</f>
        <v>0</v>
      </c>
      <c r="AA1025" s="37">
        <f>DATENBANK!AO1024</f>
        <v>0</v>
      </c>
      <c r="AB1025" s="37">
        <f>DATENBANK!AP1024</f>
        <v>0</v>
      </c>
      <c r="AC1025" s="37">
        <f>DATENBANK!AQ1024</f>
        <v>0</v>
      </c>
      <c r="AD1025" s="37">
        <f>DATENBANK!AR1024</f>
        <v>0</v>
      </c>
      <c r="AE1025" s="37">
        <f>DATENBANK!AS1024</f>
        <v>0</v>
      </c>
      <c r="AF1025" s="37">
        <f>DATENBANK!AT1024</f>
        <v>0</v>
      </c>
      <c r="AG1025" s="37">
        <f>DATENBANK!AU1024</f>
        <v>0</v>
      </c>
      <c r="AH1025" s="37">
        <f>DATENBANK!AV1024</f>
        <v>0</v>
      </c>
      <c r="AI1025" s="37">
        <f>DATENBANK!AW1024</f>
        <v>0</v>
      </c>
      <c r="AJ1025" s="37">
        <f>DATENBANK!AX1024</f>
        <v>0</v>
      </c>
      <c r="AK1025" s="37">
        <f>DATENBANK!AY1024</f>
        <v>0</v>
      </c>
      <c r="AL1025" s="37">
        <f>DATENBANK!AZ1024</f>
        <v>0</v>
      </c>
      <c r="AM1025" s="37">
        <f>DATENBANK!BA1024</f>
        <v>0</v>
      </c>
      <c r="AN1025" s="37">
        <f>DATENBANK!BB1024</f>
        <v>0</v>
      </c>
      <c r="AO1025" s="37">
        <f>DATENBANK!BC1024</f>
        <v>0</v>
      </c>
      <c r="AP1025" s="37">
        <f>DATENBANK!BD1024</f>
        <v>0</v>
      </c>
      <c r="AQ1025" s="37">
        <f>DATENBANK!BE1024</f>
        <v>0</v>
      </c>
      <c r="AR1025" s="37">
        <f>DATENBANK!BF1024</f>
        <v>0</v>
      </c>
      <c r="AS1025" s="37">
        <f>DATENBANK!BG1024</f>
        <v>0</v>
      </c>
      <c r="AT1025" s="37">
        <f>DATENBANK!BH1024</f>
        <v>0</v>
      </c>
      <c r="AU1025" s="37">
        <f>DATENBANK!BI1024</f>
        <v>0</v>
      </c>
      <c r="AV1025" s="37">
        <f>DATENBANK!BJ1024</f>
        <v>0</v>
      </c>
      <c r="AW1025" s="37">
        <f>DATENBANK!BK1024</f>
        <v>0</v>
      </c>
      <c r="AX1025" s="37">
        <f>DATENBANK!BL1024</f>
        <v>0</v>
      </c>
      <c r="AY1025" s="37">
        <f>DATENBANK!BM1024</f>
        <v>0</v>
      </c>
      <c r="AZ1025" s="37">
        <f>DATENBANK!BN1024</f>
        <v>0</v>
      </c>
      <c r="BA1025" s="37">
        <f>DATENBANK!BO1024</f>
        <v>0</v>
      </c>
      <c r="BB1025" s="37">
        <f>DATENBANK!BP1024</f>
        <v>0</v>
      </c>
      <c r="BC1025" s="37">
        <f>DATENBANK!BQ1024</f>
        <v>0</v>
      </c>
      <c r="BD1025" s="37">
        <f>DATENBANK!BR1024</f>
        <v>0</v>
      </c>
      <c r="BE1025" s="37">
        <f>DATENBANK!BS1024</f>
        <v>0</v>
      </c>
      <c r="BF1025" s="37">
        <f>DATENBANK!BT1024</f>
        <v>0</v>
      </c>
      <c r="BG1025" s="37">
        <f>DATENBANK!BU1024</f>
        <v>0</v>
      </c>
      <c r="BH1025" s="37">
        <f>DATENBANK!BV1024</f>
        <v>0</v>
      </c>
      <c r="BI1025" s="37">
        <f>DATENBANK!BW1024</f>
        <v>0</v>
      </c>
      <c r="BJ1025" s="37">
        <f>DATENBANK!BX1024</f>
        <v>0</v>
      </c>
    </row>
    <row r="1026" spans="2:62" x14ac:dyDescent="0.25">
      <c r="B1026" s="37">
        <f>DATENBANK!C1025</f>
        <v>0</v>
      </c>
      <c r="C1026" s="37" t="str">
        <f>CONCATENATE(DATENBANK!D1025)</f>
        <v/>
      </c>
      <c r="F1026" s="37">
        <f>DATENBANK!I1025</f>
        <v>0</v>
      </c>
      <c r="J1026" s="37">
        <f>DATENBANK!V1025</f>
        <v>0</v>
      </c>
      <c r="K1026" s="37" t="str">
        <f>CONCATENATE(DATENBANK!E1025, " ",DATENBANK!N1025)</f>
        <v xml:space="preserve"> </v>
      </c>
      <c r="L1026" s="37">
        <f>DATENBANK!Z1025</f>
        <v>0</v>
      </c>
      <c r="M1026" s="37">
        <f>DATENBANK!AA1025</f>
        <v>0</v>
      </c>
      <c r="N1026" s="37">
        <f>DATENBANK!AB1025</f>
        <v>0</v>
      </c>
      <c r="O1026" s="37">
        <f>DATENBANK!AC1025</f>
        <v>0</v>
      </c>
      <c r="P1026" s="37">
        <f>DATENBANK!AD1025</f>
        <v>0</v>
      </c>
      <c r="Q1026" s="37">
        <f>DATENBANK!AE1025</f>
        <v>0</v>
      </c>
      <c r="R1026" s="37">
        <f>DATENBANK!AF1025</f>
        <v>0</v>
      </c>
      <c r="S1026" s="37">
        <f>DATENBANK!AG1025</f>
        <v>0</v>
      </c>
      <c r="T1026" s="37">
        <f>DATENBANK!AH1025</f>
        <v>0</v>
      </c>
      <c r="U1026" s="37">
        <f>DATENBANK!AI1025</f>
        <v>0</v>
      </c>
      <c r="V1026" s="37">
        <f>DATENBANK!AJ1025</f>
        <v>0</v>
      </c>
      <c r="W1026" s="37">
        <f>DATENBANK!AK1025</f>
        <v>0</v>
      </c>
      <c r="X1026" s="37">
        <f>DATENBANK!AL1025</f>
        <v>0</v>
      </c>
      <c r="Y1026" s="37">
        <f>DATENBANK!AM1025</f>
        <v>0</v>
      </c>
      <c r="Z1026" s="37">
        <f>DATENBANK!AN1025</f>
        <v>0</v>
      </c>
      <c r="AA1026" s="37">
        <f>DATENBANK!AO1025</f>
        <v>0</v>
      </c>
      <c r="AB1026" s="37">
        <f>DATENBANK!AP1025</f>
        <v>0</v>
      </c>
      <c r="AC1026" s="37">
        <f>DATENBANK!AQ1025</f>
        <v>0</v>
      </c>
      <c r="AD1026" s="37">
        <f>DATENBANK!AR1025</f>
        <v>0</v>
      </c>
      <c r="AE1026" s="37">
        <f>DATENBANK!AS1025</f>
        <v>0</v>
      </c>
      <c r="AF1026" s="37">
        <f>DATENBANK!AT1025</f>
        <v>0</v>
      </c>
      <c r="AG1026" s="37">
        <f>DATENBANK!AU1025</f>
        <v>0</v>
      </c>
      <c r="AH1026" s="37">
        <f>DATENBANK!AV1025</f>
        <v>0</v>
      </c>
      <c r="AI1026" s="37">
        <f>DATENBANK!AW1025</f>
        <v>0</v>
      </c>
      <c r="AJ1026" s="37">
        <f>DATENBANK!AX1025</f>
        <v>0</v>
      </c>
      <c r="AK1026" s="37">
        <f>DATENBANK!AY1025</f>
        <v>0</v>
      </c>
      <c r="AL1026" s="37">
        <f>DATENBANK!AZ1025</f>
        <v>0</v>
      </c>
      <c r="AM1026" s="37">
        <f>DATENBANK!BA1025</f>
        <v>0</v>
      </c>
      <c r="AN1026" s="37">
        <f>DATENBANK!BB1025</f>
        <v>0</v>
      </c>
      <c r="AO1026" s="37">
        <f>DATENBANK!BC1025</f>
        <v>0</v>
      </c>
      <c r="AP1026" s="37">
        <f>DATENBANK!BD1025</f>
        <v>0</v>
      </c>
      <c r="AQ1026" s="37">
        <f>DATENBANK!BE1025</f>
        <v>0</v>
      </c>
      <c r="AR1026" s="37">
        <f>DATENBANK!BF1025</f>
        <v>0</v>
      </c>
      <c r="AS1026" s="37">
        <f>DATENBANK!BG1025</f>
        <v>0</v>
      </c>
      <c r="AT1026" s="37">
        <f>DATENBANK!BH1025</f>
        <v>0</v>
      </c>
      <c r="AU1026" s="37">
        <f>DATENBANK!BI1025</f>
        <v>0</v>
      </c>
      <c r="AV1026" s="37">
        <f>DATENBANK!BJ1025</f>
        <v>0</v>
      </c>
      <c r="AW1026" s="37">
        <f>DATENBANK!BK1025</f>
        <v>0</v>
      </c>
      <c r="AX1026" s="37">
        <f>DATENBANK!BL1025</f>
        <v>0</v>
      </c>
      <c r="AY1026" s="37">
        <f>DATENBANK!BM1025</f>
        <v>0</v>
      </c>
      <c r="AZ1026" s="37">
        <f>DATENBANK!BN1025</f>
        <v>0</v>
      </c>
      <c r="BA1026" s="37">
        <f>DATENBANK!BO1025</f>
        <v>0</v>
      </c>
      <c r="BB1026" s="37">
        <f>DATENBANK!BP1025</f>
        <v>0</v>
      </c>
      <c r="BC1026" s="37">
        <f>DATENBANK!BQ1025</f>
        <v>0</v>
      </c>
      <c r="BD1026" s="37">
        <f>DATENBANK!BR1025</f>
        <v>0</v>
      </c>
      <c r="BE1026" s="37">
        <f>DATENBANK!BS1025</f>
        <v>0</v>
      </c>
      <c r="BF1026" s="37">
        <f>DATENBANK!BT1025</f>
        <v>0</v>
      </c>
      <c r="BG1026" s="37">
        <f>DATENBANK!BU1025</f>
        <v>0</v>
      </c>
      <c r="BH1026" s="37">
        <f>DATENBANK!BV1025</f>
        <v>0</v>
      </c>
      <c r="BI1026" s="37">
        <f>DATENBANK!BW1025</f>
        <v>0</v>
      </c>
      <c r="BJ1026" s="37">
        <f>DATENBANK!BX1025</f>
        <v>0</v>
      </c>
    </row>
    <row r="1027" spans="2:62" x14ac:dyDescent="0.25">
      <c r="B1027" s="37">
        <f>DATENBANK!C1026</f>
        <v>0</v>
      </c>
      <c r="C1027" s="37" t="str">
        <f>CONCATENATE(DATENBANK!D1026)</f>
        <v/>
      </c>
      <c r="F1027" s="37">
        <f>DATENBANK!I1026</f>
        <v>0</v>
      </c>
      <c r="J1027" s="37">
        <f>DATENBANK!V1026</f>
        <v>0</v>
      </c>
      <c r="K1027" s="37" t="str">
        <f>CONCATENATE(DATENBANK!E1026, " ",DATENBANK!N1026)</f>
        <v xml:space="preserve"> </v>
      </c>
      <c r="L1027" s="37">
        <f>DATENBANK!Z1026</f>
        <v>0</v>
      </c>
      <c r="M1027" s="37">
        <f>DATENBANK!AA1026</f>
        <v>0</v>
      </c>
      <c r="N1027" s="37">
        <f>DATENBANK!AB1026</f>
        <v>0</v>
      </c>
      <c r="O1027" s="37">
        <f>DATENBANK!AC1026</f>
        <v>0</v>
      </c>
      <c r="P1027" s="37">
        <f>DATENBANK!AD1026</f>
        <v>0</v>
      </c>
      <c r="Q1027" s="37">
        <f>DATENBANK!AE1026</f>
        <v>0</v>
      </c>
      <c r="R1027" s="37">
        <f>DATENBANK!AF1026</f>
        <v>0</v>
      </c>
      <c r="S1027" s="37">
        <f>DATENBANK!AG1026</f>
        <v>0</v>
      </c>
      <c r="T1027" s="37">
        <f>DATENBANK!AH1026</f>
        <v>0</v>
      </c>
      <c r="U1027" s="37">
        <f>DATENBANK!AI1026</f>
        <v>0</v>
      </c>
      <c r="V1027" s="37">
        <f>DATENBANK!AJ1026</f>
        <v>0</v>
      </c>
      <c r="W1027" s="37">
        <f>DATENBANK!AK1026</f>
        <v>0</v>
      </c>
      <c r="X1027" s="37">
        <f>DATENBANK!AL1026</f>
        <v>0</v>
      </c>
      <c r="Y1027" s="37">
        <f>DATENBANK!AM1026</f>
        <v>0</v>
      </c>
      <c r="Z1027" s="37">
        <f>DATENBANK!AN1026</f>
        <v>0</v>
      </c>
      <c r="AA1027" s="37">
        <f>DATENBANK!AO1026</f>
        <v>0</v>
      </c>
      <c r="AB1027" s="37">
        <f>DATENBANK!AP1026</f>
        <v>0</v>
      </c>
      <c r="AC1027" s="37">
        <f>DATENBANK!AQ1026</f>
        <v>0</v>
      </c>
      <c r="AD1027" s="37">
        <f>DATENBANK!AR1026</f>
        <v>0</v>
      </c>
      <c r="AE1027" s="37">
        <f>DATENBANK!AS1026</f>
        <v>0</v>
      </c>
      <c r="AF1027" s="37">
        <f>DATENBANK!AT1026</f>
        <v>0</v>
      </c>
      <c r="AG1027" s="37">
        <f>DATENBANK!AU1026</f>
        <v>0</v>
      </c>
      <c r="AH1027" s="37">
        <f>DATENBANK!AV1026</f>
        <v>0</v>
      </c>
      <c r="AI1027" s="37">
        <f>DATENBANK!AW1026</f>
        <v>0</v>
      </c>
      <c r="AJ1027" s="37">
        <f>DATENBANK!AX1026</f>
        <v>0</v>
      </c>
      <c r="AK1027" s="37">
        <f>DATENBANK!AY1026</f>
        <v>0</v>
      </c>
      <c r="AL1027" s="37">
        <f>DATENBANK!AZ1026</f>
        <v>0</v>
      </c>
      <c r="AM1027" s="37">
        <f>DATENBANK!BA1026</f>
        <v>0</v>
      </c>
      <c r="AN1027" s="37">
        <f>DATENBANK!BB1026</f>
        <v>0</v>
      </c>
      <c r="AO1027" s="37">
        <f>DATENBANK!BC1026</f>
        <v>0</v>
      </c>
      <c r="AP1027" s="37">
        <f>DATENBANK!BD1026</f>
        <v>0</v>
      </c>
      <c r="AQ1027" s="37">
        <f>DATENBANK!BE1026</f>
        <v>0</v>
      </c>
      <c r="AR1027" s="37">
        <f>DATENBANK!BF1026</f>
        <v>0</v>
      </c>
      <c r="AS1027" s="37">
        <f>DATENBANK!BG1026</f>
        <v>0</v>
      </c>
      <c r="AT1027" s="37">
        <f>DATENBANK!BH1026</f>
        <v>0</v>
      </c>
      <c r="AU1027" s="37">
        <f>DATENBANK!BI1026</f>
        <v>0</v>
      </c>
      <c r="AV1027" s="37">
        <f>DATENBANK!BJ1026</f>
        <v>0</v>
      </c>
      <c r="AW1027" s="37">
        <f>DATENBANK!BK1026</f>
        <v>0</v>
      </c>
      <c r="AX1027" s="37">
        <f>DATENBANK!BL1026</f>
        <v>0</v>
      </c>
      <c r="AY1027" s="37">
        <f>DATENBANK!BM1026</f>
        <v>0</v>
      </c>
      <c r="AZ1027" s="37">
        <f>DATENBANK!BN1026</f>
        <v>0</v>
      </c>
      <c r="BA1027" s="37">
        <f>DATENBANK!BO1026</f>
        <v>0</v>
      </c>
      <c r="BB1027" s="37">
        <f>DATENBANK!BP1026</f>
        <v>0</v>
      </c>
      <c r="BC1027" s="37">
        <f>DATENBANK!BQ1026</f>
        <v>0</v>
      </c>
      <c r="BD1027" s="37">
        <f>DATENBANK!BR1026</f>
        <v>0</v>
      </c>
      <c r="BE1027" s="37">
        <f>DATENBANK!BS1026</f>
        <v>0</v>
      </c>
      <c r="BF1027" s="37">
        <f>DATENBANK!BT1026</f>
        <v>0</v>
      </c>
      <c r="BG1027" s="37">
        <f>DATENBANK!BU1026</f>
        <v>0</v>
      </c>
      <c r="BH1027" s="37">
        <f>DATENBANK!BV1026</f>
        <v>0</v>
      </c>
      <c r="BI1027" s="37">
        <f>DATENBANK!BW1026</f>
        <v>0</v>
      </c>
      <c r="BJ1027" s="37">
        <f>DATENBANK!BX1026</f>
        <v>0</v>
      </c>
    </row>
    <row r="1028" spans="2:62" x14ac:dyDescent="0.25">
      <c r="B1028" s="37">
        <f>DATENBANK!C1027</f>
        <v>0</v>
      </c>
      <c r="C1028" s="37" t="str">
        <f>CONCATENATE(DATENBANK!D1027)</f>
        <v/>
      </c>
      <c r="F1028" s="37">
        <f>DATENBANK!I1027</f>
        <v>0</v>
      </c>
      <c r="J1028" s="37">
        <f>DATENBANK!V1027</f>
        <v>0</v>
      </c>
      <c r="K1028" s="37" t="str">
        <f>CONCATENATE(DATENBANK!E1027, " ",DATENBANK!N1027)</f>
        <v xml:space="preserve"> </v>
      </c>
      <c r="L1028" s="37">
        <f>DATENBANK!Z1027</f>
        <v>0</v>
      </c>
      <c r="M1028" s="37">
        <f>DATENBANK!AA1027</f>
        <v>0</v>
      </c>
      <c r="N1028" s="37">
        <f>DATENBANK!AB1027</f>
        <v>0</v>
      </c>
      <c r="O1028" s="37">
        <f>DATENBANK!AC1027</f>
        <v>0</v>
      </c>
      <c r="P1028" s="37">
        <f>DATENBANK!AD1027</f>
        <v>0</v>
      </c>
      <c r="Q1028" s="37">
        <f>DATENBANK!AE1027</f>
        <v>0</v>
      </c>
      <c r="R1028" s="37">
        <f>DATENBANK!AF1027</f>
        <v>0</v>
      </c>
      <c r="S1028" s="37">
        <f>DATENBANK!AG1027</f>
        <v>0</v>
      </c>
      <c r="T1028" s="37">
        <f>DATENBANK!AH1027</f>
        <v>0</v>
      </c>
      <c r="U1028" s="37">
        <f>DATENBANK!AI1027</f>
        <v>0</v>
      </c>
      <c r="V1028" s="37">
        <f>DATENBANK!AJ1027</f>
        <v>0</v>
      </c>
      <c r="W1028" s="37">
        <f>DATENBANK!AK1027</f>
        <v>0</v>
      </c>
      <c r="X1028" s="37">
        <f>DATENBANK!AL1027</f>
        <v>0</v>
      </c>
      <c r="Y1028" s="37">
        <f>DATENBANK!AM1027</f>
        <v>0</v>
      </c>
      <c r="Z1028" s="37">
        <f>DATENBANK!AN1027</f>
        <v>0</v>
      </c>
      <c r="AA1028" s="37">
        <f>DATENBANK!AO1027</f>
        <v>0</v>
      </c>
      <c r="AB1028" s="37">
        <f>DATENBANK!AP1027</f>
        <v>0</v>
      </c>
      <c r="AC1028" s="37">
        <f>DATENBANK!AQ1027</f>
        <v>0</v>
      </c>
      <c r="AD1028" s="37">
        <f>DATENBANK!AR1027</f>
        <v>0</v>
      </c>
      <c r="AE1028" s="37">
        <f>DATENBANK!AS1027</f>
        <v>0</v>
      </c>
      <c r="AF1028" s="37">
        <f>DATENBANK!AT1027</f>
        <v>0</v>
      </c>
      <c r="AG1028" s="37">
        <f>DATENBANK!AU1027</f>
        <v>0</v>
      </c>
      <c r="AH1028" s="37">
        <f>DATENBANK!AV1027</f>
        <v>0</v>
      </c>
      <c r="AI1028" s="37">
        <f>DATENBANK!AW1027</f>
        <v>0</v>
      </c>
      <c r="AJ1028" s="37">
        <f>DATENBANK!AX1027</f>
        <v>0</v>
      </c>
      <c r="AK1028" s="37">
        <f>DATENBANK!AY1027</f>
        <v>0</v>
      </c>
      <c r="AL1028" s="37">
        <f>DATENBANK!AZ1027</f>
        <v>0</v>
      </c>
      <c r="AM1028" s="37">
        <f>DATENBANK!BA1027</f>
        <v>0</v>
      </c>
      <c r="AN1028" s="37">
        <f>DATENBANK!BB1027</f>
        <v>0</v>
      </c>
      <c r="AO1028" s="37">
        <f>DATENBANK!BC1027</f>
        <v>0</v>
      </c>
      <c r="AP1028" s="37">
        <f>DATENBANK!BD1027</f>
        <v>0</v>
      </c>
      <c r="AQ1028" s="37">
        <f>DATENBANK!BE1027</f>
        <v>0</v>
      </c>
      <c r="AR1028" s="37">
        <f>DATENBANK!BF1027</f>
        <v>0</v>
      </c>
      <c r="AS1028" s="37">
        <f>DATENBANK!BG1027</f>
        <v>0</v>
      </c>
      <c r="AT1028" s="37">
        <f>DATENBANK!BH1027</f>
        <v>0</v>
      </c>
      <c r="AU1028" s="37">
        <f>DATENBANK!BI1027</f>
        <v>0</v>
      </c>
      <c r="AV1028" s="37">
        <f>DATENBANK!BJ1027</f>
        <v>0</v>
      </c>
      <c r="AW1028" s="37">
        <f>DATENBANK!BK1027</f>
        <v>0</v>
      </c>
      <c r="AX1028" s="37">
        <f>DATENBANK!BL1027</f>
        <v>0</v>
      </c>
      <c r="AY1028" s="37">
        <f>DATENBANK!BM1027</f>
        <v>0</v>
      </c>
      <c r="AZ1028" s="37">
        <f>DATENBANK!BN1027</f>
        <v>0</v>
      </c>
      <c r="BA1028" s="37">
        <f>DATENBANK!BO1027</f>
        <v>0</v>
      </c>
      <c r="BB1028" s="37">
        <f>DATENBANK!BP1027</f>
        <v>0</v>
      </c>
      <c r="BC1028" s="37">
        <f>DATENBANK!BQ1027</f>
        <v>0</v>
      </c>
      <c r="BD1028" s="37">
        <f>DATENBANK!BR1027</f>
        <v>0</v>
      </c>
      <c r="BE1028" s="37">
        <f>DATENBANK!BS1027</f>
        <v>0</v>
      </c>
      <c r="BF1028" s="37">
        <f>DATENBANK!BT1027</f>
        <v>0</v>
      </c>
      <c r="BG1028" s="37">
        <f>DATENBANK!BU1027</f>
        <v>0</v>
      </c>
      <c r="BH1028" s="37">
        <f>DATENBANK!BV1027</f>
        <v>0</v>
      </c>
      <c r="BI1028" s="37">
        <f>DATENBANK!BW1027</f>
        <v>0</v>
      </c>
      <c r="BJ1028" s="37">
        <f>DATENBANK!BX1027</f>
        <v>0</v>
      </c>
    </row>
    <row r="1029" spans="2:62" x14ac:dyDescent="0.25">
      <c r="B1029" s="37">
        <f>DATENBANK!C1028</f>
        <v>0</v>
      </c>
      <c r="C1029" s="37" t="str">
        <f>CONCATENATE(DATENBANK!D1028)</f>
        <v/>
      </c>
      <c r="F1029" s="37">
        <f>DATENBANK!I1028</f>
        <v>0</v>
      </c>
      <c r="J1029" s="37">
        <f>DATENBANK!V1028</f>
        <v>0</v>
      </c>
      <c r="K1029" s="37" t="str">
        <f>CONCATENATE(DATENBANK!E1028, " ",DATENBANK!N1028)</f>
        <v xml:space="preserve"> </v>
      </c>
      <c r="L1029" s="37">
        <f>DATENBANK!Z1028</f>
        <v>0</v>
      </c>
      <c r="M1029" s="37">
        <f>DATENBANK!AA1028</f>
        <v>0</v>
      </c>
      <c r="N1029" s="37">
        <f>DATENBANK!AB1028</f>
        <v>0</v>
      </c>
      <c r="O1029" s="37">
        <f>DATENBANK!AC1028</f>
        <v>0</v>
      </c>
      <c r="P1029" s="37">
        <f>DATENBANK!AD1028</f>
        <v>0</v>
      </c>
      <c r="Q1029" s="37">
        <f>DATENBANK!AE1028</f>
        <v>0</v>
      </c>
      <c r="R1029" s="37">
        <f>DATENBANK!AF1028</f>
        <v>0</v>
      </c>
      <c r="S1029" s="37">
        <f>DATENBANK!AG1028</f>
        <v>0</v>
      </c>
      <c r="T1029" s="37">
        <f>DATENBANK!AH1028</f>
        <v>0</v>
      </c>
      <c r="U1029" s="37">
        <f>DATENBANK!AI1028</f>
        <v>0</v>
      </c>
      <c r="V1029" s="37">
        <f>DATENBANK!AJ1028</f>
        <v>0</v>
      </c>
      <c r="W1029" s="37">
        <f>DATENBANK!AK1028</f>
        <v>0</v>
      </c>
      <c r="X1029" s="37">
        <f>DATENBANK!AL1028</f>
        <v>0</v>
      </c>
      <c r="Y1029" s="37">
        <f>DATENBANK!AM1028</f>
        <v>0</v>
      </c>
      <c r="Z1029" s="37">
        <f>DATENBANK!AN1028</f>
        <v>0</v>
      </c>
      <c r="AA1029" s="37">
        <f>DATENBANK!AO1028</f>
        <v>0</v>
      </c>
      <c r="AB1029" s="37">
        <f>DATENBANK!AP1028</f>
        <v>0</v>
      </c>
      <c r="AC1029" s="37">
        <f>DATENBANK!AQ1028</f>
        <v>0</v>
      </c>
      <c r="AD1029" s="37">
        <f>DATENBANK!AR1028</f>
        <v>0</v>
      </c>
      <c r="AE1029" s="37">
        <f>DATENBANK!AS1028</f>
        <v>0</v>
      </c>
      <c r="AF1029" s="37">
        <f>DATENBANK!AT1028</f>
        <v>0</v>
      </c>
      <c r="AG1029" s="37">
        <f>DATENBANK!AU1028</f>
        <v>0</v>
      </c>
      <c r="AH1029" s="37">
        <f>DATENBANK!AV1028</f>
        <v>0</v>
      </c>
      <c r="AI1029" s="37">
        <f>DATENBANK!AW1028</f>
        <v>0</v>
      </c>
      <c r="AJ1029" s="37">
        <f>DATENBANK!AX1028</f>
        <v>0</v>
      </c>
      <c r="AK1029" s="37">
        <f>DATENBANK!AY1028</f>
        <v>0</v>
      </c>
      <c r="AL1029" s="37">
        <f>DATENBANK!AZ1028</f>
        <v>0</v>
      </c>
      <c r="AM1029" s="37">
        <f>DATENBANK!BA1028</f>
        <v>0</v>
      </c>
      <c r="AN1029" s="37">
        <f>DATENBANK!BB1028</f>
        <v>0</v>
      </c>
      <c r="AO1029" s="37">
        <f>DATENBANK!BC1028</f>
        <v>0</v>
      </c>
      <c r="AP1029" s="37">
        <f>DATENBANK!BD1028</f>
        <v>0</v>
      </c>
      <c r="AQ1029" s="37">
        <f>DATENBANK!BE1028</f>
        <v>0</v>
      </c>
      <c r="AR1029" s="37">
        <f>DATENBANK!BF1028</f>
        <v>0</v>
      </c>
      <c r="AS1029" s="37">
        <f>DATENBANK!BG1028</f>
        <v>0</v>
      </c>
      <c r="AT1029" s="37">
        <f>DATENBANK!BH1028</f>
        <v>0</v>
      </c>
      <c r="AU1029" s="37">
        <f>DATENBANK!BI1028</f>
        <v>0</v>
      </c>
      <c r="AV1029" s="37">
        <f>DATENBANK!BJ1028</f>
        <v>0</v>
      </c>
      <c r="AW1029" s="37">
        <f>DATENBANK!BK1028</f>
        <v>0</v>
      </c>
      <c r="AX1029" s="37">
        <f>DATENBANK!BL1028</f>
        <v>0</v>
      </c>
      <c r="AY1029" s="37">
        <f>DATENBANK!BM1028</f>
        <v>0</v>
      </c>
      <c r="AZ1029" s="37">
        <f>DATENBANK!BN1028</f>
        <v>0</v>
      </c>
      <c r="BA1029" s="37">
        <f>DATENBANK!BO1028</f>
        <v>0</v>
      </c>
      <c r="BB1029" s="37">
        <f>DATENBANK!BP1028</f>
        <v>0</v>
      </c>
      <c r="BC1029" s="37">
        <f>DATENBANK!BQ1028</f>
        <v>0</v>
      </c>
      <c r="BD1029" s="37">
        <f>DATENBANK!BR1028</f>
        <v>0</v>
      </c>
      <c r="BE1029" s="37">
        <f>DATENBANK!BS1028</f>
        <v>0</v>
      </c>
      <c r="BF1029" s="37">
        <f>DATENBANK!BT1028</f>
        <v>0</v>
      </c>
      <c r="BG1029" s="37">
        <f>DATENBANK!BU1028</f>
        <v>0</v>
      </c>
      <c r="BH1029" s="37">
        <f>DATENBANK!BV1028</f>
        <v>0</v>
      </c>
      <c r="BI1029" s="37">
        <f>DATENBANK!BW1028</f>
        <v>0</v>
      </c>
      <c r="BJ1029" s="37">
        <f>DATENBANK!BX1028</f>
        <v>0</v>
      </c>
    </row>
    <row r="1030" spans="2:62" x14ac:dyDescent="0.25">
      <c r="B1030" s="37">
        <f>DATENBANK!C1029</f>
        <v>0</v>
      </c>
      <c r="C1030" s="37" t="str">
        <f>CONCATENATE(DATENBANK!D1029)</f>
        <v/>
      </c>
      <c r="F1030" s="37">
        <f>DATENBANK!I1029</f>
        <v>0</v>
      </c>
      <c r="J1030" s="37">
        <f>DATENBANK!V1029</f>
        <v>0</v>
      </c>
      <c r="K1030" s="37" t="str">
        <f>CONCATENATE(DATENBANK!E1029, " ",DATENBANK!N1029)</f>
        <v xml:space="preserve"> </v>
      </c>
      <c r="L1030" s="37">
        <f>DATENBANK!Z1029</f>
        <v>0</v>
      </c>
      <c r="M1030" s="37">
        <f>DATENBANK!AA1029</f>
        <v>0</v>
      </c>
      <c r="N1030" s="37">
        <f>DATENBANK!AB1029</f>
        <v>0</v>
      </c>
      <c r="O1030" s="37">
        <f>DATENBANK!AC1029</f>
        <v>0</v>
      </c>
      <c r="P1030" s="37">
        <f>DATENBANK!AD1029</f>
        <v>0</v>
      </c>
      <c r="Q1030" s="37">
        <f>DATENBANK!AE1029</f>
        <v>0</v>
      </c>
      <c r="R1030" s="37">
        <f>DATENBANK!AF1029</f>
        <v>0</v>
      </c>
      <c r="S1030" s="37">
        <f>DATENBANK!AG1029</f>
        <v>0</v>
      </c>
      <c r="T1030" s="37">
        <f>DATENBANK!AH1029</f>
        <v>0</v>
      </c>
      <c r="U1030" s="37">
        <f>DATENBANK!AI1029</f>
        <v>0</v>
      </c>
      <c r="V1030" s="37">
        <f>DATENBANK!AJ1029</f>
        <v>0</v>
      </c>
      <c r="W1030" s="37">
        <f>DATENBANK!AK1029</f>
        <v>0</v>
      </c>
      <c r="X1030" s="37">
        <f>DATENBANK!AL1029</f>
        <v>0</v>
      </c>
      <c r="Y1030" s="37">
        <f>DATENBANK!AM1029</f>
        <v>0</v>
      </c>
      <c r="Z1030" s="37">
        <f>DATENBANK!AN1029</f>
        <v>0</v>
      </c>
      <c r="AA1030" s="37">
        <f>DATENBANK!AO1029</f>
        <v>0</v>
      </c>
      <c r="AB1030" s="37">
        <f>DATENBANK!AP1029</f>
        <v>0</v>
      </c>
      <c r="AC1030" s="37">
        <f>DATENBANK!AQ1029</f>
        <v>0</v>
      </c>
      <c r="AD1030" s="37">
        <f>DATENBANK!AR1029</f>
        <v>0</v>
      </c>
      <c r="AE1030" s="37">
        <f>DATENBANK!AS1029</f>
        <v>0</v>
      </c>
      <c r="AF1030" s="37">
        <f>DATENBANK!AT1029</f>
        <v>0</v>
      </c>
      <c r="AG1030" s="37">
        <f>DATENBANK!AU1029</f>
        <v>0</v>
      </c>
      <c r="AH1030" s="37">
        <f>DATENBANK!AV1029</f>
        <v>0</v>
      </c>
      <c r="AI1030" s="37">
        <f>DATENBANK!AW1029</f>
        <v>0</v>
      </c>
      <c r="AJ1030" s="37">
        <f>DATENBANK!AX1029</f>
        <v>0</v>
      </c>
      <c r="AK1030" s="37">
        <f>DATENBANK!AY1029</f>
        <v>0</v>
      </c>
      <c r="AL1030" s="37">
        <f>DATENBANK!AZ1029</f>
        <v>0</v>
      </c>
      <c r="AM1030" s="37">
        <f>DATENBANK!BA1029</f>
        <v>0</v>
      </c>
      <c r="AN1030" s="37">
        <f>DATENBANK!BB1029</f>
        <v>0</v>
      </c>
      <c r="AO1030" s="37">
        <f>DATENBANK!BC1029</f>
        <v>0</v>
      </c>
      <c r="AP1030" s="37">
        <f>DATENBANK!BD1029</f>
        <v>0</v>
      </c>
      <c r="AQ1030" s="37">
        <f>DATENBANK!BE1029</f>
        <v>0</v>
      </c>
      <c r="AR1030" s="37">
        <f>DATENBANK!BF1029</f>
        <v>0</v>
      </c>
      <c r="AS1030" s="37">
        <f>DATENBANK!BG1029</f>
        <v>0</v>
      </c>
      <c r="AT1030" s="37">
        <f>DATENBANK!BH1029</f>
        <v>0</v>
      </c>
      <c r="AU1030" s="37">
        <f>DATENBANK!BI1029</f>
        <v>0</v>
      </c>
      <c r="AV1030" s="37">
        <f>DATENBANK!BJ1029</f>
        <v>0</v>
      </c>
      <c r="AW1030" s="37">
        <f>DATENBANK!BK1029</f>
        <v>0</v>
      </c>
      <c r="AX1030" s="37">
        <f>DATENBANK!BL1029</f>
        <v>0</v>
      </c>
      <c r="AY1030" s="37">
        <f>DATENBANK!BM1029</f>
        <v>0</v>
      </c>
      <c r="AZ1030" s="37">
        <f>DATENBANK!BN1029</f>
        <v>0</v>
      </c>
      <c r="BA1030" s="37">
        <f>DATENBANK!BO1029</f>
        <v>0</v>
      </c>
      <c r="BB1030" s="37">
        <f>DATENBANK!BP1029</f>
        <v>0</v>
      </c>
      <c r="BC1030" s="37">
        <f>DATENBANK!BQ1029</f>
        <v>0</v>
      </c>
      <c r="BD1030" s="37">
        <f>DATENBANK!BR1029</f>
        <v>0</v>
      </c>
      <c r="BE1030" s="37">
        <f>DATENBANK!BS1029</f>
        <v>0</v>
      </c>
      <c r="BF1030" s="37">
        <f>DATENBANK!BT1029</f>
        <v>0</v>
      </c>
      <c r="BG1030" s="37">
        <f>DATENBANK!BU1029</f>
        <v>0</v>
      </c>
      <c r="BH1030" s="37">
        <f>DATENBANK!BV1029</f>
        <v>0</v>
      </c>
      <c r="BI1030" s="37">
        <f>DATENBANK!BW1029</f>
        <v>0</v>
      </c>
      <c r="BJ1030" s="37">
        <f>DATENBANK!BX1029</f>
        <v>0</v>
      </c>
    </row>
    <row r="1031" spans="2:62" x14ac:dyDescent="0.25">
      <c r="B1031" s="37">
        <f>DATENBANK!C1030</f>
        <v>0</v>
      </c>
      <c r="C1031" s="37" t="str">
        <f>CONCATENATE(DATENBANK!D1030)</f>
        <v/>
      </c>
      <c r="F1031" s="37">
        <f>DATENBANK!I1030</f>
        <v>0</v>
      </c>
      <c r="J1031" s="37">
        <f>DATENBANK!V1030</f>
        <v>0</v>
      </c>
      <c r="K1031" s="37" t="str">
        <f>CONCATENATE(DATENBANK!E1030, " ",DATENBANK!N1030)</f>
        <v xml:space="preserve"> </v>
      </c>
      <c r="L1031" s="37">
        <f>DATENBANK!Z1030</f>
        <v>0</v>
      </c>
      <c r="M1031" s="37">
        <f>DATENBANK!AA1030</f>
        <v>0</v>
      </c>
      <c r="N1031" s="37">
        <f>DATENBANK!AB1030</f>
        <v>0</v>
      </c>
      <c r="O1031" s="37">
        <f>DATENBANK!AC1030</f>
        <v>0</v>
      </c>
      <c r="P1031" s="37">
        <f>DATENBANK!AD1030</f>
        <v>0</v>
      </c>
      <c r="Q1031" s="37">
        <f>DATENBANK!AE1030</f>
        <v>0</v>
      </c>
      <c r="R1031" s="37">
        <f>DATENBANK!AF1030</f>
        <v>0</v>
      </c>
      <c r="S1031" s="37">
        <f>DATENBANK!AG1030</f>
        <v>0</v>
      </c>
      <c r="T1031" s="37">
        <f>DATENBANK!AH1030</f>
        <v>0</v>
      </c>
      <c r="U1031" s="37">
        <f>DATENBANK!AI1030</f>
        <v>0</v>
      </c>
      <c r="V1031" s="37">
        <f>DATENBANK!AJ1030</f>
        <v>0</v>
      </c>
      <c r="W1031" s="37">
        <f>DATENBANK!AK1030</f>
        <v>0</v>
      </c>
      <c r="X1031" s="37">
        <f>DATENBANK!AL1030</f>
        <v>0</v>
      </c>
      <c r="Y1031" s="37">
        <f>DATENBANK!AM1030</f>
        <v>0</v>
      </c>
      <c r="Z1031" s="37">
        <f>DATENBANK!AN1030</f>
        <v>0</v>
      </c>
      <c r="AA1031" s="37">
        <f>DATENBANK!AO1030</f>
        <v>0</v>
      </c>
      <c r="AB1031" s="37">
        <f>DATENBANK!AP1030</f>
        <v>0</v>
      </c>
      <c r="AC1031" s="37">
        <f>DATENBANK!AQ1030</f>
        <v>0</v>
      </c>
      <c r="AD1031" s="37">
        <f>DATENBANK!AR1030</f>
        <v>0</v>
      </c>
      <c r="AE1031" s="37">
        <f>DATENBANK!AS1030</f>
        <v>0</v>
      </c>
      <c r="AF1031" s="37">
        <f>DATENBANK!AT1030</f>
        <v>0</v>
      </c>
      <c r="AG1031" s="37">
        <f>DATENBANK!AU1030</f>
        <v>0</v>
      </c>
      <c r="AH1031" s="37">
        <f>DATENBANK!AV1030</f>
        <v>0</v>
      </c>
      <c r="AI1031" s="37">
        <f>DATENBANK!AW1030</f>
        <v>0</v>
      </c>
      <c r="AJ1031" s="37">
        <f>DATENBANK!AX1030</f>
        <v>0</v>
      </c>
      <c r="AK1031" s="37">
        <f>DATENBANK!AY1030</f>
        <v>0</v>
      </c>
      <c r="AL1031" s="37">
        <f>DATENBANK!AZ1030</f>
        <v>0</v>
      </c>
      <c r="AM1031" s="37">
        <f>DATENBANK!BA1030</f>
        <v>0</v>
      </c>
      <c r="AN1031" s="37">
        <f>DATENBANK!BB1030</f>
        <v>0</v>
      </c>
      <c r="AO1031" s="37">
        <f>DATENBANK!BC1030</f>
        <v>0</v>
      </c>
      <c r="AP1031" s="37">
        <f>DATENBANK!BD1030</f>
        <v>0</v>
      </c>
      <c r="AQ1031" s="37">
        <f>DATENBANK!BE1030</f>
        <v>0</v>
      </c>
      <c r="AR1031" s="37">
        <f>DATENBANK!BF1030</f>
        <v>0</v>
      </c>
      <c r="AS1031" s="37">
        <f>DATENBANK!BG1030</f>
        <v>0</v>
      </c>
      <c r="AT1031" s="37">
        <f>DATENBANK!BH1030</f>
        <v>0</v>
      </c>
      <c r="AU1031" s="37">
        <f>DATENBANK!BI1030</f>
        <v>0</v>
      </c>
      <c r="AV1031" s="37">
        <f>DATENBANK!BJ1030</f>
        <v>0</v>
      </c>
      <c r="AW1031" s="37">
        <f>DATENBANK!BK1030</f>
        <v>0</v>
      </c>
      <c r="AX1031" s="37">
        <f>DATENBANK!BL1030</f>
        <v>0</v>
      </c>
      <c r="AY1031" s="37">
        <f>DATENBANK!BM1030</f>
        <v>0</v>
      </c>
      <c r="AZ1031" s="37">
        <f>DATENBANK!BN1030</f>
        <v>0</v>
      </c>
      <c r="BA1031" s="37">
        <f>DATENBANK!BO1030</f>
        <v>0</v>
      </c>
      <c r="BB1031" s="37">
        <f>DATENBANK!BP1030</f>
        <v>0</v>
      </c>
      <c r="BC1031" s="37">
        <f>DATENBANK!BQ1030</f>
        <v>0</v>
      </c>
      <c r="BD1031" s="37">
        <f>DATENBANK!BR1030</f>
        <v>0</v>
      </c>
      <c r="BE1031" s="37">
        <f>DATENBANK!BS1030</f>
        <v>0</v>
      </c>
      <c r="BF1031" s="37">
        <f>DATENBANK!BT1030</f>
        <v>0</v>
      </c>
      <c r="BG1031" s="37">
        <f>DATENBANK!BU1030</f>
        <v>0</v>
      </c>
      <c r="BH1031" s="37">
        <f>DATENBANK!BV1030</f>
        <v>0</v>
      </c>
      <c r="BI1031" s="37">
        <f>DATENBANK!BW1030</f>
        <v>0</v>
      </c>
      <c r="BJ1031" s="37">
        <f>DATENBANK!BX1030</f>
        <v>0</v>
      </c>
    </row>
    <row r="1032" spans="2:62" x14ac:dyDescent="0.25">
      <c r="B1032" s="37">
        <f>DATENBANK!C1031</f>
        <v>0</v>
      </c>
      <c r="C1032" s="37" t="str">
        <f>CONCATENATE(DATENBANK!D1031)</f>
        <v/>
      </c>
      <c r="F1032" s="37">
        <f>DATENBANK!I1031</f>
        <v>0</v>
      </c>
      <c r="J1032" s="37">
        <f>DATENBANK!V1031</f>
        <v>0</v>
      </c>
      <c r="K1032" s="37" t="str">
        <f>CONCATENATE(DATENBANK!E1031, " ",DATENBANK!N1031)</f>
        <v xml:space="preserve"> </v>
      </c>
      <c r="L1032" s="37">
        <f>DATENBANK!Z1031</f>
        <v>0</v>
      </c>
      <c r="M1032" s="37">
        <f>DATENBANK!AA1031</f>
        <v>0</v>
      </c>
      <c r="N1032" s="37">
        <f>DATENBANK!AB1031</f>
        <v>0</v>
      </c>
      <c r="O1032" s="37">
        <f>DATENBANK!AC1031</f>
        <v>0</v>
      </c>
      <c r="P1032" s="37">
        <f>DATENBANK!AD1031</f>
        <v>0</v>
      </c>
      <c r="Q1032" s="37">
        <f>DATENBANK!AE1031</f>
        <v>0</v>
      </c>
      <c r="R1032" s="37">
        <f>DATENBANK!AF1031</f>
        <v>0</v>
      </c>
      <c r="S1032" s="37">
        <f>DATENBANK!AG1031</f>
        <v>0</v>
      </c>
      <c r="T1032" s="37">
        <f>DATENBANK!AH1031</f>
        <v>0</v>
      </c>
      <c r="U1032" s="37">
        <f>DATENBANK!AI1031</f>
        <v>0</v>
      </c>
      <c r="V1032" s="37">
        <f>DATENBANK!AJ1031</f>
        <v>0</v>
      </c>
      <c r="W1032" s="37">
        <f>DATENBANK!AK1031</f>
        <v>0</v>
      </c>
      <c r="X1032" s="37">
        <f>DATENBANK!AL1031</f>
        <v>0</v>
      </c>
      <c r="Y1032" s="37">
        <f>DATENBANK!AM1031</f>
        <v>0</v>
      </c>
      <c r="Z1032" s="37">
        <f>DATENBANK!AN1031</f>
        <v>0</v>
      </c>
      <c r="AA1032" s="37">
        <f>DATENBANK!AO1031</f>
        <v>0</v>
      </c>
      <c r="AB1032" s="37">
        <f>DATENBANK!AP1031</f>
        <v>0</v>
      </c>
      <c r="AC1032" s="37">
        <f>DATENBANK!AQ1031</f>
        <v>0</v>
      </c>
      <c r="AD1032" s="37">
        <f>DATENBANK!AR1031</f>
        <v>0</v>
      </c>
      <c r="AE1032" s="37">
        <f>DATENBANK!AS1031</f>
        <v>0</v>
      </c>
      <c r="AF1032" s="37">
        <f>DATENBANK!AT1031</f>
        <v>0</v>
      </c>
      <c r="AG1032" s="37">
        <f>DATENBANK!AU1031</f>
        <v>0</v>
      </c>
      <c r="AH1032" s="37">
        <f>DATENBANK!AV1031</f>
        <v>0</v>
      </c>
      <c r="AI1032" s="37">
        <f>DATENBANK!AW1031</f>
        <v>0</v>
      </c>
      <c r="AJ1032" s="37">
        <f>DATENBANK!AX1031</f>
        <v>0</v>
      </c>
      <c r="AK1032" s="37">
        <f>DATENBANK!AY1031</f>
        <v>0</v>
      </c>
      <c r="AL1032" s="37">
        <f>DATENBANK!AZ1031</f>
        <v>0</v>
      </c>
      <c r="AM1032" s="37">
        <f>DATENBANK!BA1031</f>
        <v>0</v>
      </c>
      <c r="AN1032" s="37">
        <f>DATENBANK!BB1031</f>
        <v>0</v>
      </c>
      <c r="AO1032" s="37">
        <f>DATENBANK!BC1031</f>
        <v>0</v>
      </c>
      <c r="AP1032" s="37">
        <f>DATENBANK!BD1031</f>
        <v>0</v>
      </c>
      <c r="AQ1032" s="37">
        <f>DATENBANK!BE1031</f>
        <v>0</v>
      </c>
      <c r="AR1032" s="37">
        <f>DATENBANK!BF1031</f>
        <v>0</v>
      </c>
      <c r="AS1032" s="37">
        <f>DATENBANK!BG1031</f>
        <v>0</v>
      </c>
      <c r="AT1032" s="37">
        <f>DATENBANK!BH1031</f>
        <v>0</v>
      </c>
      <c r="AU1032" s="37">
        <f>DATENBANK!BI1031</f>
        <v>0</v>
      </c>
      <c r="AV1032" s="37">
        <f>DATENBANK!BJ1031</f>
        <v>0</v>
      </c>
      <c r="AW1032" s="37">
        <f>DATENBANK!BK1031</f>
        <v>0</v>
      </c>
      <c r="AX1032" s="37">
        <f>DATENBANK!BL1031</f>
        <v>0</v>
      </c>
      <c r="AY1032" s="37">
        <f>DATENBANK!BM1031</f>
        <v>0</v>
      </c>
      <c r="AZ1032" s="37">
        <f>DATENBANK!BN1031</f>
        <v>0</v>
      </c>
      <c r="BA1032" s="37">
        <f>DATENBANK!BO1031</f>
        <v>0</v>
      </c>
      <c r="BB1032" s="37">
        <f>DATENBANK!BP1031</f>
        <v>0</v>
      </c>
      <c r="BC1032" s="37">
        <f>DATENBANK!BQ1031</f>
        <v>0</v>
      </c>
      <c r="BD1032" s="37">
        <f>DATENBANK!BR1031</f>
        <v>0</v>
      </c>
      <c r="BE1032" s="37">
        <f>DATENBANK!BS1031</f>
        <v>0</v>
      </c>
      <c r="BF1032" s="37">
        <f>DATENBANK!BT1031</f>
        <v>0</v>
      </c>
      <c r="BG1032" s="37">
        <f>DATENBANK!BU1031</f>
        <v>0</v>
      </c>
      <c r="BH1032" s="37">
        <f>DATENBANK!BV1031</f>
        <v>0</v>
      </c>
      <c r="BI1032" s="37">
        <f>DATENBANK!BW1031</f>
        <v>0</v>
      </c>
      <c r="BJ1032" s="37">
        <f>DATENBANK!BX1031</f>
        <v>0</v>
      </c>
    </row>
    <row r="1033" spans="2:62" x14ac:dyDescent="0.25">
      <c r="B1033" s="37">
        <f>DATENBANK!C1032</f>
        <v>0</v>
      </c>
      <c r="C1033" s="37" t="str">
        <f>CONCATENATE(DATENBANK!D1032)</f>
        <v/>
      </c>
      <c r="F1033" s="37">
        <f>DATENBANK!I1032</f>
        <v>0</v>
      </c>
      <c r="J1033" s="37">
        <f>DATENBANK!V1032</f>
        <v>0</v>
      </c>
      <c r="K1033" s="37" t="str">
        <f>CONCATENATE(DATENBANK!E1032, " ",DATENBANK!N1032)</f>
        <v xml:space="preserve"> </v>
      </c>
      <c r="L1033" s="37">
        <f>DATENBANK!Z1032</f>
        <v>0</v>
      </c>
      <c r="M1033" s="37">
        <f>DATENBANK!AA1032</f>
        <v>0</v>
      </c>
      <c r="N1033" s="37">
        <f>DATENBANK!AB1032</f>
        <v>0</v>
      </c>
      <c r="O1033" s="37">
        <f>DATENBANK!AC1032</f>
        <v>0</v>
      </c>
      <c r="P1033" s="37">
        <f>DATENBANK!AD1032</f>
        <v>0</v>
      </c>
      <c r="Q1033" s="37">
        <f>DATENBANK!AE1032</f>
        <v>0</v>
      </c>
      <c r="R1033" s="37">
        <f>DATENBANK!AF1032</f>
        <v>0</v>
      </c>
      <c r="S1033" s="37">
        <f>DATENBANK!AG1032</f>
        <v>0</v>
      </c>
      <c r="T1033" s="37">
        <f>DATENBANK!AH1032</f>
        <v>0</v>
      </c>
      <c r="U1033" s="37">
        <f>DATENBANK!AI1032</f>
        <v>0</v>
      </c>
      <c r="V1033" s="37">
        <f>DATENBANK!AJ1032</f>
        <v>0</v>
      </c>
      <c r="W1033" s="37">
        <f>DATENBANK!AK1032</f>
        <v>0</v>
      </c>
      <c r="X1033" s="37">
        <f>DATENBANK!AL1032</f>
        <v>0</v>
      </c>
      <c r="Y1033" s="37">
        <f>DATENBANK!AM1032</f>
        <v>0</v>
      </c>
      <c r="Z1033" s="37">
        <f>DATENBANK!AN1032</f>
        <v>0</v>
      </c>
      <c r="AA1033" s="37">
        <f>DATENBANK!AO1032</f>
        <v>0</v>
      </c>
      <c r="AB1033" s="37">
        <f>DATENBANK!AP1032</f>
        <v>0</v>
      </c>
      <c r="AC1033" s="37">
        <f>DATENBANK!AQ1032</f>
        <v>0</v>
      </c>
      <c r="AD1033" s="37">
        <f>DATENBANK!AR1032</f>
        <v>0</v>
      </c>
      <c r="AE1033" s="37">
        <f>DATENBANK!AS1032</f>
        <v>0</v>
      </c>
      <c r="AF1033" s="37">
        <f>DATENBANK!AT1032</f>
        <v>0</v>
      </c>
      <c r="AG1033" s="37">
        <f>DATENBANK!AU1032</f>
        <v>0</v>
      </c>
      <c r="AH1033" s="37">
        <f>DATENBANK!AV1032</f>
        <v>0</v>
      </c>
      <c r="AI1033" s="37">
        <f>DATENBANK!AW1032</f>
        <v>0</v>
      </c>
      <c r="AJ1033" s="37">
        <f>DATENBANK!AX1032</f>
        <v>0</v>
      </c>
      <c r="AK1033" s="37">
        <f>DATENBANK!AY1032</f>
        <v>0</v>
      </c>
      <c r="AL1033" s="37">
        <f>DATENBANK!AZ1032</f>
        <v>0</v>
      </c>
      <c r="AM1033" s="37">
        <f>DATENBANK!BA1032</f>
        <v>0</v>
      </c>
      <c r="AN1033" s="37">
        <f>DATENBANK!BB1032</f>
        <v>0</v>
      </c>
      <c r="AO1033" s="37">
        <f>DATENBANK!BC1032</f>
        <v>0</v>
      </c>
      <c r="AP1033" s="37">
        <f>DATENBANK!BD1032</f>
        <v>0</v>
      </c>
      <c r="AQ1033" s="37">
        <f>DATENBANK!BE1032</f>
        <v>0</v>
      </c>
      <c r="AR1033" s="37">
        <f>DATENBANK!BF1032</f>
        <v>0</v>
      </c>
      <c r="AS1033" s="37">
        <f>DATENBANK!BG1032</f>
        <v>0</v>
      </c>
      <c r="AT1033" s="37">
        <f>DATENBANK!BH1032</f>
        <v>0</v>
      </c>
      <c r="AU1033" s="37">
        <f>DATENBANK!BI1032</f>
        <v>0</v>
      </c>
      <c r="AV1033" s="37">
        <f>DATENBANK!BJ1032</f>
        <v>0</v>
      </c>
      <c r="AW1033" s="37">
        <f>DATENBANK!BK1032</f>
        <v>0</v>
      </c>
      <c r="AX1033" s="37">
        <f>DATENBANK!BL1032</f>
        <v>0</v>
      </c>
      <c r="AY1033" s="37">
        <f>DATENBANK!BM1032</f>
        <v>0</v>
      </c>
      <c r="AZ1033" s="37">
        <f>DATENBANK!BN1032</f>
        <v>0</v>
      </c>
      <c r="BA1033" s="37">
        <f>DATENBANK!BO1032</f>
        <v>0</v>
      </c>
      <c r="BB1033" s="37">
        <f>DATENBANK!BP1032</f>
        <v>0</v>
      </c>
      <c r="BC1033" s="37">
        <f>DATENBANK!BQ1032</f>
        <v>0</v>
      </c>
      <c r="BD1033" s="37">
        <f>DATENBANK!BR1032</f>
        <v>0</v>
      </c>
      <c r="BE1033" s="37">
        <f>DATENBANK!BS1032</f>
        <v>0</v>
      </c>
      <c r="BF1033" s="37">
        <f>DATENBANK!BT1032</f>
        <v>0</v>
      </c>
      <c r="BG1033" s="37">
        <f>DATENBANK!BU1032</f>
        <v>0</v>
      </c>
      <c r="BH1033" s="37">
        <f>DATENBANK!BV1032</f>
        <v>0</v>
      </c>
      <c r="BI1033" s="37">
        <f>DATENBANK!BW1032</f>
        <v>0</v>
      </c>
      <c r="BJ1033" s="37">
        <f>DATENBANK!BX1032</f>
        <v>0</v>
      </c>
    </row>
    <row r="1034" spans="2:62" x14ac:dyDescent="0.25">
      <c r="B1034" s="37">
        <f>DATENBANK!C1033</f>
        <v>0</v>
      </c>
      <c r="C1034" s="37" t="str">
        <f>CONCATENATE(DATENBANK!D1033)</f>
        <v/>
      </c>
      <c r="F1034" s="37">
        <f>DATENBANK!I1033</f>
        <v>0</v>
      </c>
      <c r="J1034" s="37">
        <f>DATENBANK!V1033</f>
        <v>0</v>
      </c>
      <c r="K1034" s="37" t="str">
        <f>CONCATENATE(DATENBANK!E1033, " ",DATENBANK!N1033)</f>
        <v xml:space="preserve"> </v>
      </c>
      <c r="L1034" s="37">
        <f>DATENBANK!Z1033</f>
        <v>0</v>
      </c>
      <c r="M1034" s="37">
        <f>DATENBANK!AA1033</f>
        <v>0</v>
      </c>
      <c r="N1034" s="37">
        <f>DATENBANK!AB1033</f>
        <v>0</v>
      </c>
      <c r="O1034" s="37">
        <f>DATENBANK!AC1033</f>
        <v>0</v>
      </c>
      <c r="P1034" s="37">
        <f>DATENBANK!AD1033</f>
        <v>0</v>
      </c>
      <c r="Q1034" s="37">
        <f>DATENBANK!AE1033</f>
        <v>0</v>
      </c>
      <c r="R1034" s="37">
        <f>DATENBANK!AF1033</f>
        <v>0</v>
      </c>
      <c r="S1034" s="37">
        <f>DATENBANK!AG1033</f>
        <v>0</v>
      </c>
      <c r="T1034" s="37">
        <f>DATENBANK!AH1033</f>
        <v>0</v>
      </c>
      <c r="U1034" s="37">
        <f>DATENBANK!AI1033</f>
        <v>0</v>
      </c>
      <c r="V1034" s="37">
        <f>DATENBANK!AJ1033</f>
        <v>0</v>
      </c>
      <c r="W1034" s="37">
        <f>DATENBANK!AK1033</f>
        <v>0</v>
      </c>
      <c r="X1034" s="37">
        <f>DATENBANK!AL1033</f>
        <v>0</v>
      </c>
      <c r="Y1034" s="37">
        <f>DATENBANK!AM1033</f>
        <v>0</v>
      </c>
      <c r="Z1034" s="37">
        <f>DATENBANK!AN1033</f>
        <v>0</v>
      </c>
      <c r="AA1034" s="37">
        <f>DATENBANK!AO1033</f>
        <v>0</v>
      </c>
      <c r="AB1034" s="37">
        <f>DATENBANK!AP1033</f>
        <v>0</v>
      </c>
      <c r="AC1034" s="37">
        <f>DATENBANK!AQ1033</f>
        <v>0</v>
      </c>
      <c r="AD1034" s="37">
        <f>DATENBANK!AR1033</f>
        <v>0</v>
      </c>
      <c r="AE1034" s="37">
        <f>DATENBANK!AS1033</f>
        <v>0</v>
      </c>
      <c r="AF1034" s="37">
        <f>DATENBANK!AT1033</f>
        <v>0</v>
      </c>
      <c r="AG1034" s="37">
        <f>DATENBANK!AU1033</f>
        <v>0</v>
      </c>
      <c r="AH1034" s="37">
        <f>DATENBANK!AV1033</f>
        <v>0</v>
      </c>
      <c r="AI1034" s="37">
        <f>DATENBANK!AW1033</f>
        <v>0</v>
      </c>
      <c r="AJ1034" s="37">
        <f>DATENBANK!AX1033</f>
        <v>0</v>
      </c>
      <c r="AK1034" s="37">
        <f>DATENBANK!AY1033</f>
        <v>0</v>
      </c>
      <c r="AL1034" s="37">
        <f>DATENBANK!AZ1033</f>
        <v>0</v>
      </c>
      <c r="AM1034" s="37">
        <f>DATENBANK!BA1033</f>
        <v>0</v>
      </c>
      <c r="AN1034" s="37">
        <f>DATENBANK!BB1033</f>
        <v>0</v>
      </c>
      <c r="AO1034" s="37">
        <f>DATENBANK!BC1033</f>
        <v>0</v>
      </c>
      <c r="AP1034" s="37">
        <f>DATENBANK!BD1033</f>
        <v>0</v>
      </c>
      <c r="AQ1034" s="37">
        <f>DATENBANK!BE1033</f>
        <v>0</v>
      </c>
      <c r="AR1034" s="37">
        <f>DATENBANK!BF1033</f>
        <v>0</v>
      </c>
      <c r="AS1034" s="37">
        <f>DATENBANK!BG1033</f>
        <v>0</v>
      </c>
      <c r="AT1034" s="37">
        <f>DATENBANK!BH1033</f>
        <v>0</v>
      </c>
      <c r="AU1034" s="37">
        <f>DATENBANK!BI1033</f>
        <v>0</v>
      </c>
      <c r="AV1034" s="37">
        <f>DATENBANK!BJ1033</f>
        <v>0</v>
      </c>
      <c r="AW1034" s="37">
        <f>DATENBANK!BK1033</f>
        <v>0</v>
      </c>
      <c r="AX1034" s="37">
        <f>DATENBANK!BL1033</f>
        <v>0</v>
      </c>
      <c r="AY1034" s="37">
        <f>DATENBANK!BM1033</f>
        <v>0</v>
      </c>
      <c r="AZ1034" s="37">
        <f>DATENBANK!BN1033</f>
        <v>0</v>
      </c>
      <c r="BA1034" s="37">
        <f>DATENBANK!BO1033</f>
        <v>0</v>
      </c>
      <c r="BB1034" s="37">
        <f>DATENBANK!BP1033</f>
        <v>0</v>
      </c>
      <c r="BC1034" s="37">
        <f>DATENBANK!BQ1033</f>
        <v>0</v>
      </c>
      <c r="BD1034" s="37">
        <f>DATENBANK!BR1033</f>
        <v>0</v>
      </c>
      <c r="BE1034" s="37">
        <f>DATENBANK!BS1033</f>
        <v>0</v>
      </c>
      <c r="BF1034" s="37">
        <f>DATENBANK!BT1033</f>
        <v>0</v>
      </c>
      <c r="BG1034" s="37">
        <f>DATENBANK!BU1033</f>
        <v>0</v>
      </c>
      <c r="BH1034" s="37">
        <f>DATENBANK!BV1033</f>
        <v>0</v>
      </c>
      <c r="BI1034" s="37">
        <f>DATENBANK!BW1033</f>
        <v>0</v>
      </c>
      <c r="BJ1034" s="37">
        <f>DATENBANK!BX1033</f>
        <v>0</v>
      </c>
    </row>
    <row r="1035" spans="2:62" x14ac:dyDescent="0.25">
      <c r="B1035" s="37">
        <f>DATENBANK!C1034</f>
        <v>0</v>
      </c>
      <c r="C1035" s="37" t="str">
        <f>CONCATENATE(DATENBANK!D1034)</f>
        <v/>
      </c>
      <c r="F1035" s="37">
        <f>DATENBANK!I1034</f>
        <v>0</v>
      </c>
      <c r="J1035" s="37">
        <f>DATENBANK!V1034</f>
        <v>0</v>
      </c>
      <c r="K1035" s="37" t="str">
        <f>CONCATENATE(DATENBANK!E1034, " ",DATENBANK!N1034)</f>
        <v xml:space="preserve"> </v>
      </c>
      <c r="L1035" s="37">
        <f>DATENBANK!Z1034</f>
        <v>0</v>
      </c>
      <c r="M1035" s="37">
        <f>DATENBANK!AA1034</f>
        <v>0</v>
      </c>
      <c r="N1035" s="37">
        <f>DATENBANK!AB1034</f>
        <v>0</v>
      </c>
      <c r="O1035" s="37">
        <f>DATENBANK!AC1034</f>
        <v>0</v>
      </c>
      <c r="P1035" s="37">
        <f>DATENBANK!AD1034</f>
        <v>0</v>
      </c>
      <c r="Q1035" s="37">
        <f>DATENBANK!AE1034</f>
        <v>0</v>
      </c>
      <c r="R1035" s="37">
        <f>DATENBANK!AF1034</f>
        <v>0</v>
      </c>
      <c r="S1035" s="37">
        <f>DATENBANK!AG1034</f>
        <v>0</v>
      </c>
      <c r="T1035" s="37">
        <f>DATENBANK!AH1034</f>
        <v>0</v>
      </c>
      <c r="U1035" s="37">
        <f>DATENBANK!AI1034</f>
        <v>0</v>
      </c>
      <c r="V1035" s="37">
        <f>DATENBANK!AJ1034</f>
        <v>0</v>
      </c>
      <c r="W1035" s="37">
        <f>DATENBANK!AK1034</f>
        <v>0</v>
      </c>
      <c r="X1035" s="37">
        <f>DATENBANK!AL1034</f>
        <v>0</v>
      </c>
      <c r="Y1035" s="37">
        <f>DATENBANK!AM1034</f>
        <v>0</v>
      </c>
      <c r="Z1035" s="37">
        <f>DATENBANK!AN1034</f>
        <v>0</v>
      </c>
      <c r="AA1035" s="37">
        <f>DATENBANK!AO1034</f>
        <v>0</v>
      </c>
      <c r="AB1035" s="37">
        <f>DATENBANK!AP1034</f>
        <v>0</v>
      </c>
      <c r="AC1035" s="37">
        <f>DATENBANK!AQ1034</f>
        <v>0</v>
      </c>
      <c r="AD1035" s="37">
        <f>DATENBANK!AR1034</f>
        <v>0</v>
      </c>
      <c r="AE1035" s="37">
        <f>DATENBANK!AS1034</f>
        <v>0</v>
      </c>
      <c r="AF1035" s="37">
        <f>DATENBANK!AT1034</f>
        <v>0</v>
      </c>
      <c r="AG1035" s="37">
        <f>DATENBANK!AU1034</f>
        <v>0</v>
      </c>
      <c r="AH1035" s="37">
        <f>DATENBANK!AV1034</f>
        <v>0</v>
      </c>
      <c r="AI1035" s="37">
        <f>DATENBANK!AW1034</f>
        <v>0</v>
      </c>
      <c r="AJ1035" s="37">
        <f>DATENBANK!AX1034</f>
        <v>0</v>
      </c>
      <c r="AK1035" s="37">
        <f>DATENBANK!AY1034</f>
        <v>0</v>
      </c>
      <c r="AL1035" s="37">
        <f>DATENBANK!AZ1034</f>
        <v>0</v>
      </c>
      <c r="AM1035" s="37">
        <f>DATENBANK!BA1034</f>
        <v>0</v>
      </c>
      <c r="AN1035" s="37">
        <f>DATENBANK!BB1034</f>
        <v>0</v>
      </c>
      <c r="AO1035" s="37">
        <f>DATENBANK!BC1034</f>
        <v>0</v>
      </c>
      <c r="AP1035" s="37">
        <f>DATENBANK!BD1034</f>
        <v>0</v>
      </c>
      <c r="AQ1035" s="37">
        <f>DATENBANK!BE1034</f>
        <v>0</v>
      </c>
      <c r="AR1035" s="37">
        <f>DATENBANK!BF1034</f>
        <v>0</v>
      </c>
      <c r="AS1035" s="37">
        <f>DATENBANK!BG1034</f>
        <v>0</v>
      </c>
      <c r="AT1035" s="37">
        <f>DATENBANK!BH1034</f>
        <v>0</v>
      </c>
      <c r="AU1035" s="37">
        <f>DATENBANK!BI1034</f>
        <v>0</v>
      </c>
      <c r="AV1035" s="37">
        <f>DATENBANK!BJ1034</f>
        <v>0</v>
      </c>
      <c r="AW1035" s="37">
        <f>DATENBANK!BK1034</f>
        <v>0</v>
      </c>
      <c r="AX1035" s="37">
        <f>DATENBANK!BL1034</f>
        <v>0</v>
      </c>
      <c r="AY1035" s="37">
        <f>DATENBANK!BM1034</f>
        <v>0</v>
      </c>
      <c r="AZ1035" s="37">
        <f>DATENBANK!BN1034</f>
        <v>0</v>
      </c>
      <c r="BA1035" s="37">
        <f>DATENBANK!BO1034</f>
        <v>0</v>
      </c>
      <c r="BB1035" s="37">
        <f>DATENBANK!BP1034</f>
        <v>0</v>
      </c>
      <c r="BC1035" s="37">
        <f>DATENBANK!BQ1034</f>
        <v>0</v>
      </c>
      <c r="BD1035" s="37">
        <f>DATENBANK!BR1034</f>
        <v>0</v>
      </c>
      <c r="BE1035" s="37">
        <f>DATENBANK!BS1034</f>
        <v>0</v>
      </c>
      <c r="BF1035" s="37">
        <f>DATENBANK!BT1034</f>
        <v>0</v>
      </c>
      <c r="BG1035" s="37">
        <f>DATENBANK!BU1034</f>
        <v>0</v>
      </c>
      <c r="BH1035" s="37">
        <f>DATENBANK!BV1034</f>
        <v>0</v>
      </c>
      <c r="BI1035" s="37">
        <f>DATENBANK!BW1034</f>
        <v>0</v>
      </c>
      <c r="BJ1035" s="37">
        <f>DATENBANK!BX1034</f>
        <v>0</v>
      </c>
    </row>
    <row r="1036" spans="2:62" x14ac:dyDescent="0.25">
      <c r="B1036" s="37">
        <f>DATENBANK!C1035</f>
        <v>0</v>
      </c>
      <c r="C1036" s="37" t="str">
        <f>CONCATENATE(DATENBANK!D1035)</f>
        <v/>
      </c>
      <c r="F1036" s="37">
        <f>DATENBANK!I1035</f>
        <v>0</v>
      </c>
      <c r="J1036" s="37">
        <f>DATENBANK!V1035</f>
        <v>0</v>
      </c>
      <c r="K1036" s="37" t="str">
        <f>CONCATENATE(DATENBANK!E1035, " ",DATENBANK!N1035)</f>
        <v xml:space="preserve"> </v>
      </c>
      <c r="L1036" s="37">
        <f>DATENBANK!Z1035</f>
        <v>0</v>
      </c>
      <c r="M1036" s="37">
        <f>DATENBANK!AA1035</f>
        <v>0</v>
      </c>
      <c r="N1036" s="37">
        <f>DATENBANK!AB1035</f>
        <v>0</v>
      </c>
      <c r="O1036" s="37">
        <f>DATENBANK!AC1035</f>
        <v>0</v>
      </c>
      <c r="P1036" s="37">
        <f>DATENBANK!AD1035</f>
        <v>0</v>
      </c>
      <c r="Q1036" s="37">
        <f>DATENBANK!AE1035</f>
        <v>0</v>
      </c>
      <c r="R1036" s="37">
        <f>DATENBANK!AF1035</f>
        <v>0</v>
      </c>
      <c r="S1036" s="37">
        <f>DATENBANK!AG1035</f>
        <v>0</v>
      </c>
      <c r="T1036" s="37">
        <f>DATENBANK!AH1035</f>
        <v>0</v>
      </c>
      <c r="U1036" s="37">
        <f>DATENBANK!AI1035</f>
        <v>0</v>
      </c>
      <c r="V1036" s="37">
        <f>DATENBANK!AJ1035</f>
        <v>0</v>
      </c>
      <c r="W1036" s="37">
        <f>DATENBANK!AK1035</f>
        <v>0</v>
      </c>
      <c r="X1036" s="37">
        <f>DATENBANK!AL1035</f>
        <v>0</v>
      </c>
      <c r="Y1036" s="37">
        <f>DATENBANK!AM1035</f>
        <v>0</v>
      </c>
      <c r="Z1036" s="37">
        <f>DATENBANK!AN1035</f>
        <v>0</v>
      </c>
      <c r="AA1036" s="37">
        <f>DATENBANK!AO1035</f>
        <v>0</v>
      </c>
      <c r="AB1036" s="37">
        <f>DATENBANK!AP1035</f>
        <v>0</v>
      </c>
      <c r="AC1036" s="37">
        <f>DATENBANK!AQ1035</f>
        <v>0</v>
      </c>
      <c r="AD1036" s="37">
        <f>DATENBANK!AR1035</f>
        <v>0</v>
      </c>
      <c r="AE1036" s="37">
        <f>DATENBANK!AS1035</f>
        <v>0</v>
      </c>
      <c r="AF1036" s="37">
        <f>DATENBANK!AT1035</f>
        <v>0</v>
      </c>
      <c r="AG1036" s="37">
        <f>DATENBANK!AU1035</f>
        <v>0</v>
      </c>
      <c r="AH1036" s="37">
        <f>DATENBANK!AV1035</f>
        <v>0</v>
      </c>
      <c r="AI1036" s="37">
        <f>DATENBANK!AW1035</f>
        <v>0</v>
      </c>
      <c r="AJ1036" s="37">
        <f>DATENBANK!AX1035</f>
        <v>0</v>
      </c>
      <c r="AK1036" s="37">
        <f>DATENBANK!AY1035</f>
        <v>0</v>
      </c>
      <c r="AL1036" s="37">
        <f>DATENBANK!AZ1035</f>
        <v>0</v>
      </c>
      <c r="AM1036" s="37">
        <f>DATENBANK!BA1035</f>
        <v>0</v>
      </c>
      <c r="AN1036" s="37">
        <f>DATENBANK!BB1035</f>
        <v>0</v>
      </c>
      <c r="AO1036" s="37">
        <f>DATENBANK!BC1035</f>
        <v>0</v>
      </c>
      <c r="AP1036" s="37">
        <f>DATENBANK!BD1035</f>
        <v>0</v>
      </c>
      <c r="AQ1036" s="37">
        <f>DATENBANK!BE1035</f>
        <v>0</v>
      </c>
      <c r="AR1036" s="37">
        <f>DATENBANK!BF1035</f>
        <v>0</v>
      </c>
      <c r="AS1036" s="37">
        <f>DATENBANK!BG1035</f>
        <v>0</v>
      </c>
      <c r="AT1036" s="37">
        <f>DATENBANK!BH1035</f>
        <v>0</v>
      </c>
      <c r="AU1036" s="37">
        <f>DATENBANK!BI1035</f>
        <v>0</v>
      </c>
      <c r="AV1036" s="37">
        <f>DATENBANK!BJ1035</f>
        <v>0</v>
      </c>
      <c r="AW1036" s="37">
        <f>DATENBANK!BK1035</f>
        <v>0</v>
      </c>
      <c r="AX1036" s="37">
        <f>DATENBANK!BL1035</f>
        <v>0</v>
      </c>
      <c r="AY1036" s="37">
        <f>DATENBANK!BM1035</f>
        <v>0</v>
      </c>
      <c r="AZ1036" s="37">
        <f>DATENBANK!BN1035</f>
        <v>0</v>
      </c>
      <c r="BA1036" s="37">
        <f>DATENBANK!BO1035</f>
        <v>0</v>
      </c>
      <c r="BB1036" s="37">
        <f>DATENBANK!BP1035</f>
        <v>0</v>
      </c>
      <c r="BC1036" s="37">
        <f>DATENBANK!BQ1035</f>
        <v>0</v>
      </c>
      <c r="BD1036" s="37">
        <f>DATENBANK!BR1035</f>
        <v>0</v>
      </c>
      <c r="BE1036" s="37">
        <f>DATENBANK!BS1035</f>
        <v>0</v>
      </c>
      <c r="BF1036" s="37">
        <f>DATENBANK!BT1035</f>
        <v>0</v>
      </c>
      <c r="BG1036" s="37">
        <f>DATENBANK!BU1035</f>
        <v>0</v>
      </c>
      <c r="BH1036" s="37">
        <f>DATENBANK!BV1035</f>
        <v>0</v>
      </c>
      <c r="BI1036" s="37">
        <f>DATENBANK!BW1035</f>
        <v>0</v>
      </c>
      <c r="BJ1036" s="37">
        <f>DATENBANK!BX1035</f>
        <v>0</v>
      </c>
    </row>
    <row r="1037" spans="2:62" x14ac:dyDescent="0.25">
      <c r="B1037" s="37">
        <f>DATENBANK!C1036</f>
        <v>0</v>
      </c>
      <c r="C1037" s="37" t="str">
        <f>CONCATENATE(DATENBANK!D1036)</f>
        <v/>
      </c>
      <c r="F1037" s="37">
        <f>DATENBANK!I1036</f>
        <v>0</v>
      </c>
      <c r="J1037" s="37">
        <f>DATENBANK!V1036</f>
        <v>0</v>
      </c>
      <c r="K1037" s="37" t="str">
        <f>CONCATENATE(DATENBANK!E1036, " ",DATENBANK!N1036)</f>
        <v xml:space="preserve"> </v>
      </c>
      <c r="L1037" s="37">
        <f>DATENBANK!Z1036</f>
        <v>0</v>
      </c>
      <c r="M1037" s="37">
        <f>DATENBANK!AA1036</f>
        <v>0</v>
      </c>
      <c r="N1037" s="37">
        <f>DATENBANK!AB1036</f>
        <v>0</v>
      </c>
      <c r="O1037" s="37">
        <f>DATENBANK!AC1036</f>
        <v>0</v>
      </c>
      <c r="P1037" s="37">
        <f>DATENBANK!AD1036</f>
        <v>0</v>
      </c>
      <c r="Q1037" s="37">
        <f>DATENBANK!AE1036</f>
        <v>0</v>
      </c>
      <c r="R1037" s="37">
        <f>DATENBANK!AF1036</f>
        <v>0</v>
      </c>
      <c r="S1037" s="37">
        <f>DATENBANK!AG1036</f>
        <v>0</v>
      </c>
      <c r="T1037" s="37">
        <f>DATENBANK!AH1036</f>
        <v>0</v>
      </c>
      <c r="U1037" s="37">
        <f>DATENBANK!AI1036</f>
        <v>0</v>
      </c>
      <c r="V1037" s="37">
        <f>DATENBANK!AJ1036</f>
        <v>0</v>
      </c>
      <c r="W1037" s="37">
        <f>DATENBANK!AK1036</f>
        <v>0</v>
      </c>
      <c r="X1037" s="37">
        <f>DATENBANK!AL1036</f>
        <v>0</v>
      </c>
      <c r="Y1037" s="37">
        <f>DATENBANK!AM1036</f>
        <v>0</v>
      </c>
      <c r="Z1037" s="37">
        <f>DATENBANK!AN1036</f>
        <v>0</v>
      </c>
      <c r="AA1037" s="37">
        <f>DATENBANK!AO1036</f>
        <v>0</v>
      </c>
      <c r="AB1037" s="37">
        <f>DATENBANK!AP1036</f>
        <v>0</v>
      </c>
      <c r="AC1037" s="37">
        <f>DATENBANK!AQ1036</f>
        <v>0</v>
      </c>
      <c r="AD1037" s="37">
        <f>DATENBANK!AR1036</f>
        <v>0</v>
      </c>
      <c r="AE1037" s="37">
        <f>DATENBANK!AS1036</f>
        <v>0</v>
      </c>
      <c r="AF1037" s="37">
        <f>DATENBANK!AT1036</f>
        <v>0</v>
      </c>
      <c r="AG1037" s="37">
        <f>DATENBANK!AU1036</f>
        <v>0</v>
      </c>
      <c r="AH1037" s="37">
        <f>DATENBANK!AV1036</f>
        <v>0</v>
      </c>
      <c r="AI1037" s="37">
        <f>DATENBANK!AW1036</f>
        <v>0</v>
      </c>
      <c r="AJ1037" s="37">
        <f>DATENBANK!AX1036</f>
        <v>0</v>
      </c>
      <c r="AK1037" s="37">
        <f>DATENBANK!AY1036</f>
        <v>0</v>
      </c>
      <c r="AL1037" s="37">
        <f>DATENBANK!AZ1036</f>
        <v>0</v>
      </c>
      <c r="AM1037" s="37">
        <f>DATENBANK!BA1036</f>
        <v>0</v>
      </c>
      <c r="AN1037" s="37">
        <f>DATENBANK!BB1036</f>
        <v>0</v>
      </c>
      <c r="AO1037" s="37">
        <f>DATENBANK!BC1036</f>
        <v>0</v>
      </c>
      <c r="AP1037" s="37">
        <f>DATENBANK!BD1036</f>
        <v>0</v>
      </c>
      <c r="AQ1037" s="37">
        <f>DATENBANK!BE1036</f>
        <v>0</v>
      </c>
      <c r="AR1037" s="37">
        <f>DATENBANK!BF1036</f>
        <v>0</v>
      </c>
      <c r="AS1037" s="37">
        <f>DATENBANK!BG1036</f>
        <v>0</v>
      </c>
      <c r="AT1037" s="37">
        <f>DATENBANK!BH1036</f>
        <v>0</v>
      </c>
      <c r="AU1037" s="37">
        <f>DATENBANK!BI1036</f>
        <v>0</v>
      </c>
      <c r="AV1037" s="37">
        <f>DATENBANK!BJ1036</f>
        <v>0</v>
      </c>
      <c r="AW1037" s="37">
        <f>DATENBANK!BK1036</f>
        <v>0</v>
      </c>
      <c r="AX1037" s="37">
        <f>DATENBANK!BL1036</f>
        <v>0</v>
      </c>
      <c r="AY1037" s="37">
        <f>DATENBANK!BM1036</f>
        <v>0</v>
      </c>
      <c r="AZ1037" s="37">
        <f>DATENBANK!BN1036</f>
        <v>0</v>
      </c>
      <c r="BA1037" s="37">
        <f>DATENBANK!BO1036</f>
        <v>0</v>
      </c>
      <c r="BB1037" s="37">
        <f>DATENBANK!BP1036</f>
        <v>0</v>
      </c>
      <c r="BC1037" s="37">
        <f>DATENBANK!BQ1036</f>
        <v>0</v>
      </c>
      <c r="BD1037" s="37">
        <f>DATENBANK!BR1036</f>
        <v>0</v>
      </c>
      <c r="BE1037" s="37">
        <f>DATENBANK!BS1036</f>
        <v>0</v>
      </c>
      <c r="BF1037" s="37">
        <f>DATENBANK!BT1036</f>
        <v>0</v>
      </c>
      <c r="BG1037" s="37">
        <f>DATENBANK!BU1036</f>
        <v>0</v>
      </c>
      <c r="BH1037" s="37">
        <f>DATENBANK!BV1036</f>
        <v>0</v>
      </c>
      <c r="BI1037" s="37">
        <f>DATENBANK!BW1036</f>
        <v>0</v>
      </c>
      <c r="BJ1037" s="37">
        <f>DATENBANK!BX1036</f>
        <v>0</v>
      </c>
    </row>
    <row r="1038" spans="2:62" x14ac:dyDescent="0.25">
      <c r="B1038" s="37">
        <f>DATENBANK!C1037</f>
        <v>0</v>
      </c>
      <c r="C1038" s="37" t="str">
        <f>CONCATENATE(DATENBANK!D1037)</f>
        <v/>
      </c>
      <c r="F1038" s="37">
        <f>DATENBANK!I1037</f>
        <v>0</v>
      </c>
      <c r="J1038" s="37">
        <f>DATENBANK!V1037</f>
        <v>0</v>
      </c>
      <c r="K1038" s="37" t="str">
        <f>CONCATENATE(DATENBANK!E1037, " ",DATENBANK!N1037)</f>
        <v xml:space="preserve"> </v>
      </c>
      <c r="L1038" s="37">
        <f>DATENBANK!Z1037</f>
        <v>0</v>
      </c>
      <c r="M1038" s="37">
        <f>DATENBANK!AA1037</f>
        <v>0</v>
      </c>
      <c r="N1038" s="37">
        <f>DATENBANK!AB1037</f>
        <v>0</v>
      </c>
      <c r="O1038" s="37">
        <f>DATENBANK!AC1037</f>
        <v>0</v>
      </c>
      <c r="P1038" s="37">
        <f>DATENBANK!AD1037</f>
        <v>0</v>
      </c>
      <c r="Q1038" s="37">
        <f>DATENBANK!AE1037</f>
        <v>0</v>
      </c>
      <c r="R1038" s="37">
        <f>DATENBANK!AF1037</f>
        <v>0</v>
      </c>
      <c r="S1038" s="37">
        <f>DATENBANK!AG1037</f>
        <v>0</v>
      </c>
      <c r="T1038" s="37">
        <f>DATENBANK!AH1037</f>
        <v>0</v>
      </c>
      <c r="U1038" s="37">
        <f>DATENBANK!AI1037</f>
        <v>0</v>
      </c>
      <c r="V1038" s="37">
        <f>DATENBANK!AJ1037</f>
        <v>0</v>
      </c>
      <c r="W1038" s="37">
        <f>DATENBANK!AK1037</f>
        <v>0</v>
      </c>
      <c r="X1038" s="37">
        <f>DATENBANK!AL1037</f>
        <v>0</v>
      </c>
      <c r="Y1038" s="37">
        <f>DATENBANK!AM1037</f>
        <v>0</v>
      </c>
      <c r="Z1038" s="37">
        <f>DATENBANK!AN1037</f>
        <v>0</v>
      </c>
      <c r="AA1038" s="37">
        <f>DATENBANK!AO1037</f>
        <v>0</v>
      </c>
      <c r="AB1038" s="37">
        <f>DATENBANK!AP1037</f>
        <v>0</v>
      </c>
      <c r="AC1038" s="37">
        <f>DATENBANK!AQ1037</f>
        <v>0</v>
      </c>
      <c r="AD1038" s="37">
        <f>DATENBANK!AR1037</f>
        <v>0</v>
      </c>
      <c r="AE1038" s="37">
        <f>DATENBANK!AS1037</f>
        <v>0</v>
      </c>
      <c r="AF1038" s="37">
        <f>DATENBANK!AT1037</f>
        <v>0</v>
      </c>
      <c r="AG1038" s="37">
        <f>DATENBANK!AU1037</f>
        <v>0</v>
      </c>
      <c r="AH1038" s="37">
        <f>DATENBANK!AV1037</f>
        <v>0</v>
      </c>
      <c r="AI1038" s="37">
        <f>DATENBANK!AW1037</f>
        <v>0</v>
      </c>
      <c r="AJ1038" s="37">
        <f>DATENBANK!AX1037</f>
        <v>0</v>
      </c>
      <c r="AK1038" s="37">
        <f>DATENBANK!AY1037</f>
        <v>0</v>
      </c>
      <c r="AL1038" s="37">
        <f>DATENBANK!AZ1037</f>
        <v>0</v>
      </c>
      <c r="AM1038" s="37">
        <f>DATENBANK!BA1037</f>
        <v>0</v>
      </c>
      <c r="AN1038" s="37">
        <f>DATENBANK!BB1037</f>
        <v>0</v>
      </c>
      <c r="AO1038" s="37">
        <f>DATENBANK!BC1037</f>
        <v>0</v>
      </c>
      <c r="AP1038" s="37">
        <f>DATENBANK!BD1037</f>
        <v>0</v>
      </c>
      <c r="AQ1038" s="37">
        <f>DATENBANK!BE1037</f>
        <v>0</v>
      </c>
      <c r="AR1038" s="37">
        <f>DATENBANK!BF1037</f>
        <v>0</v>
      </c>
      <c r="AS1038" s="37">
        <f>DATENBANK!BG1037</f>
        <v>0</v>
      </c>
      <c r="AT1038" s="37">
        <f>DATENBANK!BH1037</f>
        <v>0</v>
      </c>
      <c r="AU1038" s="37">
        <f>DATENBANK!BI1037</f>
        <v>0</v>
      </c>
      <c r="AV1038" s="37">
        <f>DATENBANK!BJ1037</f>
        <v>0</v>
      </c>
      <c r="AW1038" s="37">
        <f>DATENBANK!BK1037</f>
        <v>0</v>
      </c>
      <c r="AX1038" s="37">
        <f>DATENBANK!BL1037</f>
        <v>0</v>
      </c>
      <c r="AY1038" s="37">
        <f>DATENBANK!BM1037</f>
        <v>0</v>
      </c>
      <c r="AZ1038" s="37">
        <f>DATENBANK!BN1037</f>
        <v>0</v>
      </c>
      <c r="BA1038" s="37">
        <f>DATENBANK!BO1037</f>
        <v>0</v>
      </c>
      <c r="BB1038" s="37">
        <f>DATENBANK!BP1037</f>
        <v>0</v>
      </c>
      <c r="BC1038" s="37">
        <f>DATENBANK!BQ1037</f>
        <v>0</v>
      </c>
      <c r="BD1038" s="37">
        <f>DATENBANK!BR1037</f>
        <v>0</v>
      </c>
      <c r="BE1038" s="37">
        <f>DATENBANK!BS1037</f>
        <v>0</v>
      </c>
      <c r="BF1038" s="37">
        <f>DATENBANK!BT1037</f>
        <v>0</v>
      </c>
      <c r="BG1038" s="37">
        <f>DATENBANK!BU1037</f>
        <v>0</v>
      </c>
      <c r="BH1038" s="37">
        <f>DATENBANK!BV1037</f>
        <v>0</v>
      </c>
      <c r="BI1038" s="37">
        <f>DATENBANK!BW1037</f>
        <v>0</v>
      </c>
      <c r="BJ1038" s="37">
        <f>DATENBANK!BX1037</f>
        <v>0</v>
      </c>
    </row>
    <row r="1039" spans="2:62" x14ac:dyDescent="0.25">
      <c r="B1039" s="37">
        <f>DATENBANK!C1038</f>
        <v>0</v>
      </c>
      <c r="C1039" s="37" t="str">
        <f>CONCATENATE(DATENBANK!D1038)</f>
        <v/>
      </c>
      <c r="F1039" s="37">
        <f>DATENBANK!I1038</f>
        <v>0</v>
      </c>
      <c r="J1039" s="37">
        <f>DATENBANK!V1038</f>
        <v>0</v>
      </c>
      <c r="K1039" s="37" t="str">
        <f>CONCATENATE(DATENBANK!E1038, " ",DATENBANK!N1038)</f>
        <v xml:space="preserve"> </v>
      </c>
      <c r="L1039" s="37">
        <f>DATENBANK!Z1038</f>
        <v>0</v>
      </c>
      <c r="M1039" s="37">
        <f>DATENBANK!AA1038</f>
        <v>0</v>
      </c>
      <c r="N1039" s="37">
        <f>DATENBANK!AB1038</f>
        <v>0</v>
      </c>
      <c r="O1039" s="37">
        <f>DATENBANK!AC1038</f>
        <v>0</v>
      </c>
      <c r="P1039" s="37">
        <f>DATENBANK!AD1038</f>
        <v>0</v>
      </c>
      <c r="Q1039" s="37">
        <f>DATENBANK!AE1038</f>
        <v>0</v>
      </c>
      <c r="R1039" s="37">
        <f>DATENBANK!AF1038</f>
        <v>0</v>
      </c>
      <c r="S1039" s="37">
        <f>DATENBANK!AG1038</f>
        <v>0</v>
      </c>
      <c r="T1039" s="37">
        <f>DATENBANK!AH1038</f>
        <v>0</v>
      </c>
      <c r="U1039" s="37">
        <f>DATENBANK!AI1038</f>
        <v>0</v>
      </c>
      <c r="V1039" s="37">
        <f>DATENBANK!AJ1038</f>
        <v>0</v>
      </c>
      <c r="W1039" s="37">
        <f>DATENBANK!AK1038</f>
        <v>0</v>
      </c>
      <c r="X1039" s="37">
        <f>DATENBANK!AL1038</f>
        <v>0</v>
      </c>
      <c r="Y1039" s="37">
        <f>DATENBANK!AM1038</f>
        <v>0</v>
      </c>
      <c r="Z1039" s="37">
        <f>DATENBANK!AN1038</f>
        <v>0</v>
      </c>
      <c r="AA1039" s="37">
        <f>DATENBANK!AO1038</f>
        <v>0</v>
      </c>
      <c r="AB1039" s="37">
        <f>DATENBANK!AP1038</f>
        <v>0</v>
      </c>
      <c r="AC1039" s="37">
        <f>DATENBANK!AQ1038</f>
        <v>0</v>
      </c>
      <c r="AD1039" s="37">
        <f>DATENBANK!AR1038</f>
        <v>0</v>
      </c>
      <c r="AE1039" s="37">
        <f>DATENBANK!AS1038</f>
        <v>0</v>
      </c>
      <c r="AF1039" s="37">
        <f>DATENBANK!AT1038</f>
        <v>0</v>
      </c>
      <c r="AG1039" s="37">
        <f>DATENBANK!AU1038</f>
        <v>0</v>
      </c>
      <c r="AH1039" s="37">
        <f>DATENBANK!AV1038</f>
        <v>0</v>
      </c>
      <c r="AI1039" s="37">
        <f>DATENBANK!AW1038</f>
        <v>0</v>
      </c>
      <c r="AJ1039" s="37">
        <f>DATENBANK!AX1038</f>
        <v>0</v>
      </c>
      <c r="AK1039" s="37">
        <f>DATENBANK!AY1038</f>
        <v>0</v>
      </c>
      <c r="AL1039" s="37">
        <f>DATENBANK!AZ1038</f>
        <v>0</v>
      </c>
      <c r="AM1039" s="37">
        <f>DATENBANK!BA1038</f>
        <v>0</v>
      </c>
      <c r="AN1039" s="37">
        <f>DATENBANK!BB1038</f>
        <v>0</v>
      </c>
      <c r="AO1039" s="37">
        <f>DATENBANK!BC1038</f>
        <v>0</v>
      </c>
      <c r="AP1039" s="37">
        <f>DATENBANK!BD1038</f>
        <v>0</v>
      </c>
      <c r="AQ1039" s="37">
        <f>DATENBANK!BE1038</f>
        <v>0</v>
      </c>
      <c r="AR1039" s="37">
        <f>DATENBANK!BF1038</f>
        <v>0</v>
      </c>
      <c r="AS1039" s="37">
        <f>DATENBANK!BG1038</f>
        <v>0</v>
      </c>
      <c r="AT1039" s="37">
        <f>DATENBANK!BH1038</f>
        <v>0</v>
      </c>
      <c r="AU1039" s="37">
        <f>DATENBANK!BI1038</f>
        <v>0</v>
      </c>
      <c r="AV1039" s="37">
        <f>DATENBANK!BJ1038</f>
        <v>0</v>
      </c>
      <c r="AW1039" s="37">
        <f>DATENBANK!BK1038</f>
        <v>0</v>
      </c>
      <c r="AX1039" s="37">
        <f>DATENBANK!BL1038</f>
        <v>0</v>
      </c>
      <c r="AY1039" s="37">
        <f>DATENBANK!BM1038</f>
        <v>0</v>
      </c>
      <c r="AZ1039" s="37">
        <f>DATENBANK!BN1038</f>
        <v>0</v>
      </c>
      <c r="BA1039" s="37">
        <f>DATENBANK!BO1038</f>
        <v>0</v>
      </c>
      <c r="BB1039" s="37">
        <f>DATENBANK!BP1038</f>
        <v>0</v>
      </c>
      <c r="BC1039" s="37">
        <f>DATENBANK!BQ1038</f>
        <v>0</v>
      </c>
      <c r="BD1039" s="37">
        <f>DATENBANK!BR1038</f>
        <v>0</v>
      </c>
      <c r="BE1039" s="37">
        <f>DATENBANK!BS1038</f>
        <v>0</v>
      </c>
      <c r="BF1039" s="37">
        <f>DATENBANK!BT1038</f>
        <v>0</v>
      </c>
      <c r="BG1039" s="37">
        <f>DATENBANK!BU1038</f>
        <v>0</v>
      </c>
      <c r="BH1039" s="37">
        <f>DATENBANK!BV1038</f>
        <v>0</v>
      </c>
      <c r="BI1039" s="37">
        <f>DATENBANK!BW1038</f>
        <v>0</v>
      </c>
      <c r="BJ1039" s="37">
        <f>DATENBANK!BX1038</f>
        <v>0</v>
      </c>
    </row>
    <row r="1040" spans="2:62" x14ac:dyDescent="0.25">
      <c r="B1040" s="37">
        <f>DATENBANK!C1039</f>
        <v>0</v>
      </c>
      <c r="C1040" s="37" t="str">
        <f>CONCATENATE(DATENBANK!D1039)</f>
        <v/>
      </c>
      <c r="F1040" s="37">
        <f>DATENBANK!I1039</f>
        <v>0</v>
      </c>
      <c r="J1040" s="37">
        <f>DATENBANK!V1039</f>
        <v>0</v>
      </c>
      <c r="K1040" s="37" t="str">
        <f>CONCATENATE(DATENBANK!E1039, " ",DATENBANK!N1039)</f>
        <v xml:space="preserve"> </v>
      </c>
      <c r="L1040" s="37">
        <f>DATENBANK!Z1039</f>
        <v>0</v>
      </c>
      <c r="M1040" s="37">
        <f>DATENBANK!AA1039</f>
        <v>0</v>
      </c>
      <c r="N1040" s="37">
        <f>DATENBANK!AB1039</f>
        <v>0</v>
      </c>
      <c r="O1040" s="37">
        <f>DATENBANK!AC1039</f>
        <v>0</v>
      </c>
      <c r="P1040" s="37">
        <f>DATENBANK!AD1039</f>
        <v>0</v>
      </c>
      <c r="Q1040" s="37">
        <f>DATENBANK!AE1039</f>
        <v>0</v>
      </c>
      <c r="R1040" s="37">
        <f>DATENBANK!AF1039</f>
        <v>0</v>
      </c>
      <c r="S1040" s="37">
        <f>DATENBANK!AG1039</f>
        <v>0</v>
      </c>
      <c r="T1040" s="37">
        <f>DATENBANK!AH1039</f>
        <v>0</v>
      </c>
      <c r="U1040" s="37">
        <f>DATENBANK!AI1039</f>
        <v>0</v>
      </c>
      <c r="V1040" s="37">
        <f>DATENBANK!AJ1039</f>
        <v>0</v>
      </c>
      <c r="W1040" s="37">
        <f>DATENBANK!AK1039</f>
        <v>0</v>
      </c>
      <c r="X1040" s="37">
        <f>DATENBANK!AL1039</f>
        <v>0</v>
      </c>
      <c r="Y1040" s="37">
        <f>DATENBANK!AM1039</f>
        <v>0</v>
      </c>
      <c r="Z1040" s="37">
        <f>DATENBANK!AN1039</f>
        <v>0</v>
      </c>
      <c r="AA1040" s="37">
        <f>DATENBANK!AO1039</f>
        <v>0</v>
      </c>
      <c r="AB1040" s="37">
        <f>DATENBANK!AP1039</f>
        <v>0</v>
      </c>
      <c r="AC1040" s="37">
        <f>DATENBANK!AQ1039</f>
        <v>0</v>
      </c>
      <c r="AD1040" s="37">
        <f>DATENBANK!AR1039</f>
        <v>0</v>
      </c>
      <c r="AE1040" s="37">
        <f>DATENBANK!AS1039</f>
        <v>0</v>
      </c>
      <c r="AF1040" s="37">
        <f>DATENBANK!AT1039</f>
        <v>0</v>
      </c>
      <c r="AG1040" s="37">
        <f>DATENBANK!AU1039</f>
        <v>0</v>
      </c>
      <c r="AH1040" s="37">
        <f>DATENBANK!AV1039</f>
        <v>0</v>
      </c>
      <c r="AI1040" s="37">
        <f>DATENBANK!AW1039</f>
        <v>0</v>
      </c>
      <c r="AJ1040" s="37">
        <f>DATENBANK!AX1039</f>
        <v>0</v>
      </c>
      <c r="AK1040" s="37">
        <f>DATENBANK!AY1039</f>
        <v>0</v>
      </c>
      <c r="AL1040" s="37">
        <f>DATENBANK!AZ1039</f>
        <v>0</v>
      </c>
      <c r="AM1040" s="37">
        <f>DATENBANK!BA1039</f>
        <v>0</v>
      </c>
      <c r="AN1040" s="37">
        <f>DATENBANK!BB1039</f>
        <v>0</v>
      </c>
      <c r="AO1040" s="37">
        <f>DATENBANK!BC1039</f>
        <v>0</v>
      </c>
      <c r="AP1040" s="37">
        <f>DATENBANK!BD1039</f>
        <v>0</v>
      </c>
      <c r="AQ1040" s="37">
        <f>DATENBANK!BE1039</f>
        <v>0</v>
      </c>
      <c r="AR1040" s="37">
        <f>DATENBANK!BF1039</f>
        <v>0</v>
      </c>
      <c r="AS1040" s="37">
        <f>DATENBANK!BG1039</f>
        <v>0</v>
      </c>
      <c r="AT1040" s="37">
        <f>DATENBANK!BH1039</f>
        <v>0</v>
      </c>
      <c r="AU1040" s="37">
        <f>DATENBANK!BI1039</f>
        <v>0</v>
      </c>
      <c r="AV1040" s="37">
        <f>DATENBANK!BJ1039</f>
        <v>0</v>
      </c>
      <c r="AW1040" s="37">
        <f>DATENBANK!BK1039</f>
        <v>0</v>
      </c>
      <c r="AX1040" s="37">
        <f>DATENBANK!BL1039</f>
        <v>0</v>
      </c>
      <c r="AY1040" s="37">
        <f>DATENBANK!BM1039</f>
        <v>0</v>
      </c>
      <c r="AZ1040" s="37">
        <f>DATENBANK!BN1039</f>
        <v>0</v>
      </c>
      <c r="BA1040" s="37">
        <f>DATENBANK!BO1039</f>
        <v>0</v>
      </c>
      <c r="BB1040" s="37">
        <f>DATENBANK!BP1039</f>
        <v>0</v>
      </c>
      <c r="BC1040" s="37">
        <f>DATENBANK!BQ1039</f>
        <v>0</v>
      </c>
      <c r="BD1040" s="37">
        <f>DATENBANK!BR1039</f>
        <v>0</v>
      </c>
      <c r="BE1040" s="37">
        <f>DATENBANK!BS1039</f>
        <v>0</v>
      </c>
      <c r="BF1040" s="37">
        <f>DATENBANK!BT1039</f>
        <v>0</v>
      </c>
      <c r="BG1040" s="37">
        <f>DATENBANK!BU1039</f>
        <v>0</v>
      </c>
      <c r="BH1040" s="37">
        <f>DATENBANK!BV1039</f>
        <v>0</v>
      </c>
      <c r="BI1040" s="37">
        <f>DATENBANK!BW1039</f>
        <v>0</v>
      </c>
      <c r="BJ1040" s="37">
        <f>DATENBANK!BX1039</f>
        <v>0</v>
      </c>
    </row>
    <row r="1041" spans="2:62" x14ac:dyDescent="0.25">
      <c r="B1041" s="37">
        <f>DATENBANK!C1040</f>
        <v>0</v>
      </c>
      <c r="C1041" s="37" t="str">
        <f>CONCATENATE(DATENBANK!D1040)</f>
        <v/>
      </c>
      <c r="F1041" s="37">
        <f>DATENBANK!I1040</f>
        <v>0</v>
      </c>
      <c r="J1041" s="37">
        <f>DATENBANK!V1040</f>
        <v>0</v>
      </c>
      <c r="K1041" s="37" t="str">
        <f>CONCATENATE(DATENBANK!E1040, " ",DATENBANK!N1040)</f>
        <v xml:space="preserve"> </v>
      </c>
      <c r="L1041" s="37">
        <f>DATENBANK!Z1040</f>
        <v>0</v>
      </c>
      <c r="M1041" s="37">
        <f>DATENBANK!AA1040</f>
        <v>0</v>
      </c>
      <c r="N1041" s="37">
        <f>DATENBANK!AB1040</f>
        <v>0</v>
      </c>
      <c r="O1041" s="37">
        <f>DATENBANK!AC1040</f>
        <v>0</v>
      </c>
      <c r="P1041" s="37">
        <f>DATENBANK!AD1040</f>
        <v>0</v>
      </c>
      <c r="Q1041" s="37">
        <f>DATENBANK!AE1040</f>
        <v>0</v>
      </c>
      <c r="R1041" s="37">
        <f>DATENBANK!AF1040</f>
        <v>0</v>
      </c>
      <c r="S1041" s="37">
        <f>DATENBANK!AG1040</f>
        <v>0</v>
      </c>
      <c r="T1041" s="37">
        <f>DATENBANK!AH1040</f>
        <v>0</v>
      </c>
      <c r="U1041" s="37">
        <f>DATENBANK!AI1040</f>
        <v>0</v>
      </c>
      <c r="V1041" s="37">
        <f>DATENBANK!AJ1040</f>
        <v>0</v>
      </c>
      <c r="W1041" s="37">
        <f>DATENBANK!AK1040</f>
        <v>0</v>
      </c>
      <c r="X1041" s="37">
        <f>DATENBANK!AL1040</f>
        <v>0</v>
      </c>
      <c r="Y1041" s="37">
        <f>DATENBANK!AM1040</f>
        <v>0</v>
      </c>
      <c r="Z1041" s="37">
        <f>DATENBANK!AN1040</f>
        <v>0</v>
      </c>
      <c r="AA1041" s="37">
        <f>DATENBANK!AO1040</f>
        <v>0</v>
      </c>
      <c r="AB1041" s="37">
        <f>DATENBANK!AP1040</f>
        <v>0</v>
      </c>
      <c r="AC1041" s="37">
        <f>DATENBANK!AQ1040</f>
        <v>0</v>
      </c>
      <c r="AD1041" s="37">
        <f>DATENBANK!AR1040</f>
        <v>0</v>
      </c>
      <c r="AE1041" s="37">
        <f>DATENBANK!AS1040</f>
        <v>0</v>
      </c>
      <c r="AF1041" s="37">
        <f>DATENBANK!AT1040</f>
        <v>0</v>
      </c>
      <c r="AG1041" s="37">
        <f>DATENBANK!AU1040</f>
        <v>0</v>
      </c>
      <c r="AH1041" s="37">
        <f>DATENBANK!AV1040</f>
        <v>0</v>
      </c>
      <c r="AI1041" s="37">
        <f>DATENBANK!AW1040</f>
        <v>0</v>
      </c>
      <c r="AJ1041" s="37">
        <f>DATENBANK!AX1040</f>
        <v>0</v>
      </c>
      <c r="AK1041" s="37">
        <f>DATENBANK!AY1040</f>
        <v>0</v>
      </c>
      <c r="AL1041" s="37">
        <f>DATENBANK!AZ1040</f>
        <v>0</v>
      </c>
      <c r="AM1041" s="37">
        <f>DATENBANK!BA1040</f>
        <v>0</v>
      </c>
      <c r="AN1041" s="37">
        <f>DATENBANK!BB1040</f>
        <v>0</v>
      </c>
      <c r="AO1041" s="37">
        <f>DATENBANK!BC1040</f>
        <v>0</v>
      </c>
      <c r="AP1041" s="37">
        <f>DATENBANK!BD1040</f>
        <v>0</v>
      </c>
      <c r="AQ1041" s="37">
        <f>DATENBANK!BE1040</f>
        <v>0</v>
      </c>
      <c r="AR1041" s="37">
        <f>DATENBANK!BF1040</f>
        <v>0</v>
      </c>
      <c r="AS1041" s="37">
        <f>DATENBANK!BG1040</f>
        <v>0</v>
      </c>
      <c r="AT1041" s="37">
        <f>DATENBANK!BH1040</f>
        <v>0</v>
      </c>
      <c r="AU1041" s="37">
        <f>DATENBANK!BI1040</f>
        <v>0</v>
      </c>
      <c r="AV1041" s="37">
        <f>DATENBANK!BJ1040</f>
        <v>0</v>
      </c>
      <c r="AW1041" s="37">
        <f>DATENBANK!BK1040</f>
        <v>0</v>
      </c>
      <c r="AX1041" s="37">
        <f>DATENBANK!BL1040</f>
        <v>0</v>
      </c>
      <c r="AY1041" s="37">
        <f>DATENBANK!BM1040</f>
        <v>0</v>
      </c>
      <c r="AZ1041" s="37">
        <f>DATENBANK!BN1040</f>
        <v>0</v>
      </c>
      <c r="BA1041" s="37">
        <f>DATENBANK!BO1040</f>
        <v>0</v>
      </c>
      <c r="BB1041" s="37">
        <f>DATENBANK!BP1040</f>
        <v>0</v>
      </c>
      <c r="BC1041" s="37">
        <f>DATENBANK!BQ1040</f>
        <v>0</v>
      </c>
      <c r="BD1041" s="37">
        <f>DATENBANK!BR1040</f>
        <v>0</v>
      </c>
      <c r="BE1041" s="37">
        <f>DATENBANK!BS1040</f>
        <v>0</v>
      </c>
      <c r="BF1041" s="37">
        <f>DATENBANK!BT1040</f>
        <v>0</v>
      </c>
      <c r="BG1041" s="37">
        <f>DATENBANK!BU1040</f>
        <v>0</v>
      </c>
      <c r="BH1041" s="37">
        <f>DATENBANK!BV1040</f>
        <v>0</v>
      </c>
      <c r="BI1041" s="37">
        <f>DATENBANK!BW1040</f>
        <v>0</v>
      </c>
      <c r="BJ1041" s="37">
        <f>DATENBANK!BX1040</f>
        <v>0</v>
      </c>
    </row>
    <row r="1042" spans="2:62" x14ac:dyDescent="0.25">
      <c r="B1042" s="37">
        <f>DATENBANK!C1041</f>
        <v>0</v>
      </c>
      <c r="C1042" s="37" t="str">
        <f>CONCATENATE(DATENBANK!D1041)</f>
        <v/>
      </c>
      <c r="F1042" s="37">
        <f>DATENBANK!I1041</f>
        <v>0</v>
      </c>
      <c r="J1042" s="37">
        <f>DATENBANK!V1041</f>
        <v>0</v>
      </c>
      <c r="K1042" s="37" t="str">
        <f>CONCATENATE(DATENBANK!E1041, " ",DATENBANK!N1041)</f>
        <v xml:space="preserve"> </v>
      </c>
      <c r="L1042" s="37">
        <f>DATENBANK!Z1041</f>
        <v>0</v>
      </c>
      <c r="M1042" s="37">
        <f>DATENBANK!AA1041</f>
        <v>0</v>
      </c>
      <c r="N1042" s="37">
        <f>DATENBANK!AB1041</f>
        <v>0</v>
      </c>
      <c r="O1042" s="37">
        <f>DATENBANK!AC1041</f>
        <v>0</v>
      </c>
      <c r="P1042" s="37">
        <f>DATENBANK!AD1041</f>
        <v>0</v>
      </c>
      <c r="Q1042" s="37">
        <f>DATENBANK!AE1041</f>
        <v>0</v>
      </c>
      <c r="R1042" s="37">
        <f>DATENBANK!AF1041</f>
        <v>0</v>
      </c>
      <c r="S1042" s="37">
        <f>DATENBANK!AG1041</f>
        <v>0</v>
      </c>
      <c r="T1042" s="37">
        <f>DATENBANK!AH1041</f>
        <v>0</v>
      </c>
      <c r="U1042" s="37">
        <f>DATENBANK!AI1041</f>
        <v>0</v>
      </c>
      <c r="V1042" s="37">
        <f>DATENBANK!AJ1041</f>
        <v>0</v>
      </c>
      <c r="W1042" s="37">
        <f>DATENBANK!AK1041</f>
        <v>0</v>
      </c>
      <c r="X1042" s="37">
        <f>DATENBANK!AL1041</f>
        <v>0</v>
      </c>
      <c r="Y1042" s="37">
        <f>DATENBANK!AM1041</f>
        <v>0</v>
      </c>
      <c r="Z1042" s="37">
        <f>DATENBANK!AN1041</f>
        <v>0</v>
      </c>
      <c r="AA1042" s="37">
        <f>DATENBANK!AO1041</f>
        <v>0</v>
      </c>
      <c r="AB1042" s="37">
        <f>DATENBANK!AP1041</f>
        <v>0</v>
      </c>
      <c r="AC1042" s="37">
        <f>DATENBANK!AQ1041</f>
        <v>0</v>
      </c>
      <c r="AD1042" s="37">
        <f>DATENBANK!AR1041</f>
        <v>0</v>
      </c>
      <c r="AE1042" s="37">
        <f>DATENBANK!AS1041</f>
        <v>0</v>
      </c>
      <c r="AF1042" s="37">
        <f>DATENBANK!AT1041</f>
        <v>0</v>
      </c>
      <c r="AG1042" s="37">
        <f>DATENBANK!AU1041</f>
        <v>0</v>
      </c>
      <c r="AH1042" s="37">
        <f>DATENBANK!AV1041</f>
        <v>0</v>
      </c>
      <c r="AI1042" s="37">
        <f>DATENBANK!AW1041</f>
        <v>0</v>
      </c>
      <c r="AJ1042" s="37">
        <f>DATENBANK!AX1041</f>
        <v>0</v>
      </c>
      <c r="AK1042" s="37">
        <f>DATENBANK!AY1041</f>
        <v>0</v>
      </c>
      <c r="AL1042" s="37">
        <f>DATENBANK!AZ1041</f>
        <v>0</v>
      </c>
      <c r="AM1042" s="37">
        <f>DATENBANK!BA1041</f>
        <v>0</v>
      </c>
      <c r="AN1042" s="37">
        <f>DATENBANK!BB1041</f>
        <v>0</v>
      </c>
      <c r="AO1042" s="37">
        <f>DATENBANK!BC1041</f>
        <v>0</v>
      </c>
      <c r="AP1042" s="37">
        <f>DATENBANK!BD1041</f>
        <v>0</v>
      </c>
      <c r="AQ1042" s="37">
        <f>DATENBANK!BE1041</f>
        <v>0</v>
      </c>
      <c r="AR1042" s="37">
        <f>DATENBANK!BF1041</f>
        <v>0</v>
      </c>
      <c r="AS1042" s="37">
        <f>DATENBANK!BG1041</f>
        <v>0</v>
      </c>
      <c r="AT1042" s="37">
        <f>DATENBANK!BH1041</f>
        <v>0</v>
      </c>
      <c r="AU1042" s="37">
        <f>DATENBANK!BI1041</f>
        <v>0</v>
      </c>
      <c r="AV1042" s="37">
        <f>DATENBANK!BJ1041</f>
        <v>0</v>
      </c>
      <c r="AW1042" s="37">
        <f>DATENBANK!BK1041</f>
        <v>0</v>
      </c>
      <c r="AX1042" s="37">
        <f>DATENBANK!BL1041</f>
        <v>0</v>
      </c>
      <c r="AY1042" s="37">
        <f>DATENBANK!BM1041</f>
        <v>0</v>
      </c>
      <c r="AZ1042" s="37">
        <f>DATENBANK!BN1041</f>
        <v>0</v>
      </c>
      <c r="BA1042" s="37">
        <f>DATENBANK!BO1041</f>
        <v>0</v>
      </c>
      <c r="BB1042" s="37">
        <f>DATENBANK!BP1041</f>
        <v>0</v>
      </c>
      <c r="BC1042" s="37">
        <f>DATENBANK!BQ1041</f>
        <v>0</v>
      </c>
      <c r="BD1042" s="37">
        <f>DATENBANK!BR1041</f>
        <v>0</v>
      </c>
      <c r="BE1042" s="37">
        <f>DATENBANK!BS1041</f>
        <v>0</v>
      </c>
      <c r="BF1042" s="37">
        <f>DATENBANK!BT1041</f>
        <v>0</v>
      </c>
      <c r="BG1042" s="37">
        <f>DATENBANK!BU1041</f>
        <v>0</v>
      </c>
      <c r="BH1042" s="37">
        <f>DATENBANK!BV1041</f>
        <v>0</v>
      </c>
      <c r="BI1042" s="37">
        <f>DATENBANK!BW1041</f>
        <v>0</v>
      </c>
      <c r="BJ1042" s="37">
        <f>DATENBANK!BX1041</f>
        <v>0</v>
      </c>
    </row>
    <row r="1043" spans="2:62" x14ac:dyDescent="0.25">
      <c r="B1043" s="37">
        <f>DATENBANK!C1042</f>
        <v>0</v>
      </c>
      <c r="C1043" s="37" t="str">
        <f>CONCATENATE(DATENBANK!D1042)</f>
        <v/>
      </c>
      <c r="F1043" s="37">
        <f>DATENBANK!I1042</f>
        <v>0</v>
      </c>
      <c r="J1043" s="37">
        <f>DATENBANK!V1042</f>
        <v>0</v>
      </c>
      <c r="K1043" s="37" t="str">
        <f>CONCATENATE(DATENBANK!E1042, " ",DATENBANK!N1042)</f>
        <v xml:space="preserve"> </v>
      </c>
      <c r="L1043" s="37">
        <f>DATENBANK!Z1042</f>
        <v>0</v>
      </c>
      <c r="M1043" s="37">
        <f>DATENBANK!AA1042</f>
        <v>0</v>
      </c>
      <c r="N1043" s="37">
        <f>DATENBANK!AB1042</f>
        <v>0</v>
      </c>
      <c r="O1043" s="37">
        <f>DATENBANK!AC1042</f>
        <v>0</v>
      </c>
      <c r="P1043" s="37">
        <f>DATENBANK!AD1042</f>
        <v>0</v>
      </c>
      <c r="Q1043" s="37">
        <f>DATENBANK!AE1042</f>
        <v>0</v>
      </c>
      <c r="R1043" s="37">
        <f>DATENBANK!AF1042</f>
        <v>0</v>
      </c>
      <c r="S1043" s="37">
        <f>DATENBANK!AG1042</f>
        <v>0</v>
      </c>
      <c r="T1043" s="37">
        <f>DATENBANK!AH1042</f>
        <v>0</v>
      </c>
      <c r="U1043" s="37">
        <f>DATENBANK!AI1042</f>
        <v>0</v>
      </c>
      <c r="V1043" s="37">
        <f>DATENBANK!AJ1042</f>
        <v>0</v>
      </c>
      <c r="W1043" s="37">
        <f>DATENBANK!AK1042</f>
        <v>0</v>
      </c>
      <c r="X1043" s="37">
        <f>DATENBANK!AL1042</f>
        <v>0</v>
      </c>
      <c r="Y1043" s="37">
        <f>DATENBANK!AM1042</f>
        <v>0</v>
      </c>
      <c r="Z1043" s="37">
        <f>DATENBANK!AN1042</f>
        <v>0</v>
      </c>
      <c r="AA1043" s="37">
        <f>DATENBANK!AO1042</f>
        <v>0</v>
      </c>
      <c r="AB1043" s="37">
        <f>DATENBANK!AP1042</f>
        <v>0</v>
      </c>
      <c r="AC1043" s="37">
        <f>DATENBANK!AQ1042</f>
        <v>0</v>
      </c>
      <c r="AD1043" s="37">
        <f>DATENBANK!AR1042</f>
        <v>0</v>
      </c>
      <c r="AE1043" s="37">
        <f>DATENBANK!AS1042</f>
        <v>0</v>
      </c>
      <c r="AF1043" s="37">
        <f>DATENBANK!AT1042</f>
        <v>0</v>
      </c>
      <c r="AG1043" s="37">
        <f>DATENBANK!AU1042</f>
        <v>0</v>
      </c>
      <c r="AH1043" s="37">
        <f>DATENBANK!AV1042</f>
        <v>0</v>
      </c>
      <c r="AI1043" s="37">
        <f>DATENBANK!AW1042</f>
        <v>0</v>
      </c>
      <c r="AJ1043" s="37">
        <f>DATENBANK!AX1042</f>
        <v>0</v>
      </c>
      <c r="AK1043" s="37">
        <f>DATENBANK!AY1042</f>
        <v>0</v>
      </c>
      <c r="AL1043" s="37">
        <f>DATENBANK!AZ1042</f>
        <v>0</v>
      </c>
      <c r="AM1043" s="37">
        <f>DATENBANK!BA1042</f>
        <v>0</v>
      </c>
      <c r="AN1043" s="37">
        <f>DATENBANK!BB1042</f>
        <v>0</v>
      </c>
      <c r="AO1043" s="37">
        <f>DATENBANK!BC1042</f>
        <v>0</v>
      </c>
      <c r="AP1043" s="37">
        <f>DATENBANK!BD1042</f>
        <v>0</v>
      </c>
      <c r="AQ1043" s="37">
        <f>DATENBANK!BE1042</f>
        <v>0</v>
      </c>
      <c r="AR1043" s="37">
        <f>DATENBANK!BF1042</f>
        <v>0</v>
      </c>
      <c r="AS1043" s="37">
        <f>DATENBANK!BG1042</f>
        <v>0</v>
      </c>
      <c r="AT1043" s="37">
        <f>DATENBANK!BH1042</f>
        <v>0</v>
      </c>
      <c r="AU1043" s="37">
        <f>DATENBANK!BI1042</f>
        <v>0</v>
      </c>
      <c r="AV1043" s="37">
        <f>DATENBANK!BJ1042</f>
        <v>0</v>
      </c>
      <c r="AW1043" s="37">
        <f>DATENBANK!BK1042</f>
        <v>0</v>
      </c>
      <c r="AX1043" s="37">
        <f>DATENBANK!BL1042</f>
        <v>0</v>
      </c>
      <c r="AY1043" s="37">
        <f>DATENBANK!BM1042</f>
        <v>0</v>
      </c>
      <c r="AZ1043" s="37">
        <f>DATENBANK!BN1042</f>
        <v>0</v>
      </c>
      <c r="BA1043" s="37">
        <f>DATENBANK!BO1042</f>
        <v>0</v>
      </c>
      <c r="BB1043" s="37">
        <f>DATENBANK!BP1042</f>
        <v>0</v>
      </c>
      <c r="BC1043" s="37">
        <f>DATENBANK!BQ1042</f>
        <v>0</v>
      </c>
      <c r="BD1043" s="37">
        <f>DATENBANK!BR1042</f>
        <v>0</v>
      </c>
      <c r="BE1043" s="37">
        <f>DATENBANK!BS1042</f>
        <v>0</v>
      </c>
      <c r="BF1043" s="37">
        <f>DATENBANK!BT1042</f>
        <v>0</v>
      </c>
      <c r="BG1043" s="37">
        <f>DATENBANK!BU1042</f>
        <v>0</v>
      </c>
      <c r="BH1043" s="37">
        <f>DATENBANK!BV1042</f>
        <v>0</v>
      </c>
      <c r="BI1043" s="37">
        <f>DATENBANK!BW1042</f>
        <v>0</v>
      </c>
      <c r="BJ1043" s="37">
        <f>DATENBANK!BX1042</f>
        <v>0</v>
      </c>
    </row>
    <row r="1044" spans="2:62" x14ac:dyDescent="0.25">
      <c r="B1044" s="37">
        <f>DATENBANK!C1043</f>
        <v>0</v>
      </c>
      <c r="C1044" s="37" t="str">
        <f>CONCATENATE(DATENBANK!D1043)</f>
        <v/>
      </c>
      <c r="F1044" s="37">
        <f>DATENBANK!I1043</f>
        <v>0</v>
      </c>
      <c r="J1044" s="37">
        <f>DATENBANK!V1043</f>
        <v>0</v>
      </c>
      <c r="K1044" s="37" t="str">
        <f>CONCATENATE(DATENBANK!E1043, " ",DATENBANK!N1043)</f>
        <v xml:space="preserve"> </v>
      </c>
      <c r="L1044" s="37">
        <f>DATENBANK!Z1043</f>
        <v>0</v>
      </c>
      <c r="M1044" s="37">
        <f>DATENBANK!AA1043</f>
        <v>0</v>
      </c>
      <c r="N1044" s="37">
        <f>DATENBANK!AB1043</f>
        <v>0</v>
      </c>
      <c r="O1044" s="37">
        <f>DATENBANK!AC1043</f>
        <v>0</v>
      </c>
      <c r="P1044" s="37">
        <f>DATENBANK!AD1043</f>
        <v>0</v>
      </c>
      <c r="Q1044" s="37">
        <f>DATENBANK!AE1043</f>
        <v>0</v>
      </c>
      <c r="R1044" s="37">
        <f>DATENBANK!AF1043</f>
        <v>0</v>
      </c>
      <c r="S1044" s="37">
        <f>DATENBANK!AG1043</f>
        <v>0</v>
      </c>
      <c r="T1044" s="37">
        <f>DATENBANK!AH1043</f>
        <v>0</v>
      </c>
      <c r="U1044" s="37">
        <f>DATENBANK!AI1043</f>
        <v>0</v>
      </c>
      <c r="V1044" s="37">
        <f>DATENBANK!AJ1043</f>
        <v>0</v>
      </c>
      <c r="W1044" s="37">
        <f>DATENBANK!AK1043</f>
        <v>0</v>
      </c>
      <c r="X1044" s="37">
        <f>DATENBANK!AL1043</f>
        <v>0</v>
      </c>
      <c r="Y1044" s="37">
        <f>DATENBANK!AM1043</f>
        <v>0</v>
      </c>
      <c r="Z1044" s="37">
        <f>DATENBANK!AN1043</f>
        <v>0</v>
      </c>
      <c r="AA1044" s="37">
        <f>DATENBANK!AO1043</f>
        <v>0</v>
      </c>
      <c r="AB1044" s="37">
        <f>DATENBANK!AP1043</f>
        <v>0</v>
      </c>
      <c r="AC1044" s="37">
        <f>DATENBANK!AQ1043</f>
        <v>0</v>
      </c>
      <c r="AD1044" s="37">
        <f>DATENBANK!AR1043</f>
        <v>0</v>
      </c>
      <c r="AE1044" s="37">
        <f>DATENBANK!AS1043</f>
        <v>0</v>
      </c>
      <c r="AF1044" s="37">
        <f>DATENBANK!AT1043</f>
        <v>0</v>
      </c>
      <c r="AG1044" s="37">
        <f>DATENBANK!AU1043</f>
        <v>0</v>
      </c>
      <c r="AH1044" s="37">
        <f>DATENBANK!AV1043</f>
        <v>0</v>
      </c>
      <c r="AI1044" s="37">
        <f>DATENBANK!AW1043</f>
        <v>0</v>
      </c>
      <c r="AJ1044" s="37">
        <f>DATENBANK!AX1043</f>
        <v>0</v>
      </c>
      <c r="AK1044" s="37">
        <f>DATENBANK!AY1043</f>
        <v>0</v>
      </c>
      <c r="AL1044" s="37">
        <f>DATENBANK!AZ1043</f>
        <v>0</v>
      </c>
      <c r="AM1044" s="37">
        <f>DATENBANK!BA1043</f>
        <v>0</v>
      </c>
      <c r="AN1044" s="37">
        <f>DATENBANK!BB1043</f>
        <v>0</v>
      </c>
      <c r="AO1044" s="37">
        <f>DATENBANK!BC1043</f>
        <v>0</v>
      </c>
      <c r="AP1044" s="37">
        <f>DATENBANK!BD1043</f>
        <v>0</v>
      </c>
      <c r="AQ1044" s="37">
        <f>DATENBANK!BE1043</f>
        <v>0</v>
      </c>
      <c r="AR1044" s="37">
        <f>DATENBANK!BF1043</f>
        <v>0</v>
      </c>
      <c r="AS1044" s="37">
        <f>DATENBANK!BG1043</f>
        <v>0</v>
      </c>
      <c r="AT1044" s="37">
        <f>DATENBANK!BH1043</f>
        <v>0</v>
      </c>
      <c r="AU1044" s="37">
        <f>DATENBANK!BI1043</f>
        <v>0</v>
      </c>
      <c r="AV1044" s="37">
        <f>DATENBANK!BJ1043</f>
        <v>0</v>
      </c>
      <c r="AW1044" s="37">
        <f>DATENBANK!BK1043</f>
        <v>0</v>
      </c>
      <c r="AX1044" s="37">
        <f>DATENBANK!BL1043</f>
        <v>0</v>
      </c>
      <c r="AY1044" s="37">
        <f>DATENBANK!BM1043</f>
        <v>0</v>
      </c>
      <c r="AZ1044" s="37">
        <f>DATENBANK!BN1043</f>
        <v>0</v>
      </c>
      <c r="BA1044" s="37">
        <f>DATENBANK!BO1043</f>
        <v>0</v>
      </c>
      <c r="BB1044" s="37">
        <f>DATENBANK!BP1043</f>
        <v>0</v>
      </c>
      <c r="BC1044" s="37">
        <f>DATENBANK!BQ1043</f>
        <v>0</v>
      </c>
      <c r="BD1044" s="37">
        <f>DATENBANK!BR1043</f>
        <v>0</v>
      </c>
      <c r="BE1044" s="37">
        <f>DATENBANK!BS1043</f>
        <v>0</v>
      </c>
      <c r="BF1044" s="37">
        <f>DATENBANK!BT1043</f>
        <v>0</v>
      </c>
      <c r="BG1044" s="37">
        <f>DATENBANK!BU1043</f>
        <v>0</v>
      </c>
      <c r="BH1044" s="37">
        <f>DATENBANK!BV1043</f>
        <v>0</v>
      </c>
      <c r="BI1044" s="37">
        <f>DATENBANK!BW1043</f>
        <v>0</v>
      </c>
      <c r="BJ1044" s="37">
        <f>DATENBANK!BX1043</f>
        <v>0</v>
      </c>
    </row>
    <row r="1045" spans="2:62" x14ac:dyDescent="0.25">
      <c r="B1045" s="37">
        <f>DATENBANK!C1044</f>
        <v>0</v>
      </c>
      <c r="C1045" s="37" t="str">
        <f>CONCATENATE(DATENBANK!D1044)</f>
        <v/>
      </c>
      <c r="F1045" s="37">
        <f>DATENBANK!I1044</f>
        <v>0</v>
      </c>
      <c r="J1045" s="37">
        <f>DATENBANK!V1044</f>
        <v>0</v>
      </c>
      <c r="K1045" s="37" t="str">
        <f>CONCATENATE(DATENBANK!E1044, " ",DATENBANK!N1044)</f>
        <v xml:space="preserve"> </v>
      </c>
      <c r="L1045" s="37">
        <f>DATENBANK!Z1044</f>
        <v>0</v>
      </c>
      <c r="M1045" s="37">
        <f>DATENBANK!AA1044</f>
        <v>0</v>
      </c>
      <c r="N1045" s="37">
        <f>DATENBANK!AB1044</f>
        <v>0</v>
      </c>
      <c r="O1045" s="37">
        <f>DATENBANK!AC1044</f>
        <v>0</v>
      </c>
      <c r="P1045" s="37">
        <f>DATENBANK!AD1044</f>
        <v>0</v>
      </c>
      <c r="Q1045" s="37">
        <f>DATENBANK!AE1044</f>
        <v>0</v>
      </c>
      <c r="R1045" s="37">
        <f>DATENBANK!AF1044</f>
        <v>0</v>
      </c>
      <c r="S1045" s="37">
        <f>DATENBANK!AG1044</f>
        <v>0</v>
      </c>
      <c r="T1045" s="37">
        <f>DATENBANK!AH1044</f>
        <v>0</v>
      </c>
      <c r="U1045" s="37">
        <f>DATENBANK!AI1044</f>
        <v>0</v>
      </c>
      <c r="V1045" s="37">
        <f>DATENBANK!AJ1044</f>
        <v>0</v>
      </c>
      <c r="W1045" s="37">
        <f>DATENBANK!AK1044</f>
        <v>0</v>
      </c>
      <c r="X1045" s="37">
        <f>DATENBANK!AL1044</f>
        <v>0</v>
      </c>
      <c r="Y1045" s="37">
        <f>DATENBANK!AM1044</f>
        <v>0</v>
      </c>
      <c r="Z1045" s="37">
        <f>DATENBANK!AN1044</f>
        <v>0</v>
      </c>
      <c r="AA1045" s="37">
        <f>DATENBANK!AO1044</f>
        <v>0</v>
      </c>
      <c r="AB1045" s="37">
        <f>DATENBANK!AP1044</f>
        <v>0</v>
      </c>
      <c r="AC1045" s="37">
        <f>DATENBANK!AQ1044</f>
        <v>0</v>
      </c>
      <c r="AD1045" s="37">
        <f>DATENBANK!AR1044</f>
        <v>0</v>
      </c>
      <c r="AE1045" s="37">
        <f>DATENBANK!AS1044</f>
        <v>0</v>
      </c>
      <c r="AF1045" s="37">
        <f>DATENBANK!AT1044</f>
        <v>0</v>
      </c>
      <c r="AG1045" s="37">
        <f>DATENBANK!AU1044</f>
        <v>0</v>
      </c>
      <c r="AH1045" s="37">
        <f>DATENBANK!AV1044</f>
        <v>0</v>
      </c>
      <c r="AI1045" s="37">
        <f>DATENBANK!AW1044</f>
        <v>0</v>
      </c>
      <c r="AJ1045" s="37">
        <f>DATENBANK!AX1044</f>
        <v>0</v>
      </c>
      <c r="AK1045" s="37">
        <f>DATENBANK!AY1044</f>
        <v>0</v>
      </c>
      <c r="AL1045" s="37">
        <f>DATENBANK!AZ1044</f>
        <v>0</v>
      </c>
      <c r="AM1045" s="37">
        <f>DATENBANK!BA1044</f>
        <v>0</v>
      </c>
      <c r="AN1045" s="37">
        <f>DATENBANK!BB1044</f>
        <v>0</v>
      </c>
      <c r="AO1045" s="37">
        <f>DATENBANK!BC1044</f>
        <v>0</v>
      </c>
      <c r="AP1045" s="37">
        <f>DATENBANK!BD1044</f>
        <v>0</v>
      </c>
      <c r="AQ1045" s="37">
        <f>DATENBANK!BE1044</f>
        <v>0</v>
      </c>
      <c r="AR1045" s="37">
        <f>DATENBANK!BF1044</f>
        <v>0</v>
      </c>
      <c r="AS1045" s="37">
        <f>DATENBANK!BG1044</f>
        <v>0</v>
      </c>
      <c r="AT1045" s="37">
        <f>DATENBANK!BH1044</f>
        <v>0</v>
      </c>
      <c r="AU1045" s="37">
        <f>DATENBANK!BI1044</f>
        <v>0</v>
      </c>
      <c r="AV1045" s="37">
        <f>DATENBANK!BJ1044</f>
        <v>0</v>
      </c>
      <c r="AW1045" s="37">
        <f>DATENBANK!BK1044</f>
        <v>0</v>
      </c>
      <c r="AX1045" s="37">
        <f>DATENBANK!BL1044</f>
        <v>0</v>
      </c>
      <c r="AY1045" s="37">
        <f>DATENBANK!BM1044</f>
        <v>0</v>
      </c>
      <c r="AZ1045" s="37">
        <f>DATENBANK!BN1044</f>
        <v>0</v>
      </c>
      <c r="BA1045" s="37">
        <f>DATENBANK!BO1044</f>
        <v>0</v>
      </c>
      <c r="BB1045" s="37">
        <f>DATENBANK!BP1044</f>
        <v>0</v>
      </c>
      <c r="BC1045" s="37">
        <f>DATENBANK!BQ1044</f>
        <v>0</v>
      </c>
      <c r="BD1045" s="37">
        <f>DATENBANK!BR1044</f>
        <v>0</v>
      </c>
      <c r="BE1045" s="37">
        <f>DATENBANK!BS1044</f>
        <v>0</v>
      </c>
      <c r="BF1045" s="37">
        <f>DATENBANK!BT1044</f>
        <v>0</v>
      </c>
      <c r="BG1045" s="37">
        <f>DATENBANK!BU1044</f>
        <v>0</v>
      </c>
      <c r="BH1045" s="37">
        <f>DATENBANK!BV1044</f>
        <v>0</v>
      </c>
      <c r="BI1045" s="37">
        <f>DATENBANK!BW1044</f>
        <v>0</v>
      </c>
      <c r="BJ1045" s="37">
        <f>DATENBANK!BX1044</f>
        <v>0</v>
      </c>
    </row>
    <row r="1046" spans="2:62" x14ac:dyDescent="0.25">
      <c r="B1046" s="37">
        <f>DATENBANK!C1045</f>
        <v>0</v>
      </c>
      <c r="C1046" s="37" t="str">
        <f>CONCATENATE(DATENBANK!D1045)</f>
        <v/>
      </c>
      <c r="F1046" s="37">
        <f>DATENBANK!I1045</f>
        <v>0</v>
      </c>
      <c r="J1046" s="37">
        <f>DATENBANK!V1045</f>
        <v>0</v>
      </c>
      <c r="K1046" s="37" t="str">
        <f>CONCATENATE(DATENBANK!E1045, " ",DATENBANK!N1045)</f>
        <v xml:space="preserve"> </v>
      </c>
      <c r="L1046" s="37">
        <f>DATENBANK!Z1045</f>
        <v>0</v>
      </c>
      <c r="M1046" s="37">
        <f>DATENBANK!AA1045</f>
        <v>0</v>
      </c>
      <c r="N1046" s="37">
        <f>DATENBANK!AB1045</f>
        <v>0</v>
      </c>
      <c r="O1046" s="37">
        <f>DATENBANK!AC1045</f>
        <v>0</v>
      </c>
      <c r="P1046" s="37">
        <f>DATENBANK!AD1045</f>
        <v>0</v>
      </c>
      <c r="Q1046" s="37">
        <f>DATENBANK!AE1045</f>
        <v>0</v>
      </c>
      <c r="R1046" s="37">
        <f>DATENBANK!AF1045</f>
        <v>0</v>
      </c>
      <c r="S1046" s="37">
        <f>DATENBANK!AG1045</f>
        <v>0</v>
      </c>
      <c r="T1046" s="37">
        <f>DATENBANK!AH1045</f>
        <v>0</v>
      </c>
      <c r="U1046" s="37">
        <f>DATENBANK!AI1045</f>
        <v>0</v>
      </c>
      <c r="V1046" s="37">
        <f>DATENBANK!AJ1045</f>
        <v>0</v>
      </c>
      <c r="W1046" s="37">
        <f>DATENBANK!AK1045</f>
        <v>0</v>
      </c>
      <c r="X1046" s="37">
        <f>DATENBANK!AL1045</f>
        <v>0</v>
      </c>
      <c r="Y1046" s="37">
        <f>DATENBANK!AM1045</f>
        <v>0</v>
      </c>
      <c r="Z1046" s="37">
        <f>DATENBANK!AN1045</f>
        <v>0</v>
      </c>
      <c r="AA1046" s="37">
        <f>DATENBANK!AO1045</f>
        <v>0</v>
      </c>
      <c r="AB1046" s="37">
        <f>DATENBANK!AP1045</f>
        <v>0</v>
      </c>
      <c r="AC1046" s="37">
        <f>DATENBANK!AQ1045</f>
        <v>0</v>
      </c>
      <c r="AD1046" s="37">
        <f>DATENBANK!AR1045</f>
        <v>0</v>
      </c>
      <c r="AE1046" s="37">
        <f>DATENBANK!AS1045</f>
        <v>0</v>
      </c>
      <c r="AF1046" s="37">
        <f>DATENBANK!AT1045</f>
        <v>0</v>
      </c>
      <c r="AG1046" s="37">
        <f>DATENBANK!AU1045</f>
        <v>0</v>
      </c>
      <c r="AH1046" s="37">
        <f>DATENBANK!AV1045</f>
        <v>0</v>
      </c>
      <c r="AI1046" s="37">
        <f>DATENBANK!AW1045</f>
        <v>0</v>
      </c>
      <c r="AJ1046" s="37">
        <f>DATENBANK!AX1045</f>
        <v>0</v>
      </c>
      <c r="AK1046" s="37">
        <f>DATENBANK!AY1045</f>
        <v>0</v>
      </c>
      <c r="AL1046" s="37">
        <f>DATENBANK!AZ1045</f>
        <v>0</v>
      </c>
      <c r="AM1046" s="37">
        <f>DATENBANK!BA1045</f>
        <v>0</v>
      </c>
      <c r="AN1046" s="37">
        <f>DATENBANK!BB1045</f>
        <v>0</v>
      </c>
      <c r="AO1046" s="37">
        <f>DATENBANK!BC1045</f>
        <v>0</v>
      </c>
      <c r="AP1046" s="37">
        <f>DATENBANK!BD1045</f>
        <v>0</v>
      </c>
      <c r="AQ1046" s="37">
        <f>DATENBANK!BE1045</f>
        <v>0</v>
      </c>
      <c r="AR1046" s="37">
        <f>DATENBANK!BF1045</f>
        <v>0</v>
      </c>
      <c r="AS1046" s="37">
        <f>DATENBANK!BG1045</f>
        <v>0</v>
      </c>
      <c r="AT1046" s="37">
        <f>DATENBANK!BH1045</f>
        <v>0</v>
      </c>
      <c r="AU1046" s="37">
        <f>DATENBANK!BI1045</f>
        <v>0</v>
      </c>
      <c r="AV1046" s="37">
        <f>DATENBANK!BJ1045</f>
        <v>0</v>
      </c>
      <c r="AW1046" s="37">
        <f>DATENBANK!BK1045</f>
        <v>0</v>
      </c>
      <c r="AX1046" s="37">
        <f>DATENBANK!BL1045</f>
        <v>0</v>
      </c>
      <c r="AY1046" s="37">
        <f>DATENBANK!BM1045</f>
        <v>0</v>
      </c>
      <c r="AZ1046" s="37">
        <f>DATENBANK!BN1045</f>
        <v>0</v>
      </c>
      <c r="BA1046" s="37">
        <f>DATENBANK!BO1045</f>
        <v>0</v>
      </c>
      <c r="BB1046" s="37">
        <f>DATENBANK!BP1045</f>
        <v>0</v>
      </c>
      <c r="BC1046" s="37">
        <f>DATENBANK!BQ1045</f>
        <v>0</v>
      </c>
      <c r="BD1046" s="37">
        <f>DATENBANK!BR1045</f>
        <v>0</v>
      </c>
      <c r="BE1046" s="37">
        <f>DATENBANK!BS1045</f>
        <v>0</v>
      </c>
      <c r="BF1046" s="37">
        <f>DATENBANK!BT1045</f>
        <v>0</v>
      </c>
      <c r="BG1046" s="37">
        <f>DATENBANK!BU1045</f>
        <v>0</v>
      </c>
      <c r="BH1046" s="37">
        <f>DATENBANK!BV1045</f>
        <v>0</v>
      </c>
      <c r="BI1046" s="37">
        <f>DATENBANK!BW1045</f>
        <v>0</v>
      </c>
      <c r="BJ1046" s="37">
        <f>DATENBANK!BX1045</f>
        <v>0</v>
      </c>
    </row>
    <row r="1047" spans="2:62" x14ac:dyDescent="0.25">
      <c r="B1047" s="37">
        <f>DATENBANK!C1046</f>
        <v>0</v>
      </c>
      <c r="C1047" s="37" t="str">
        <f>CONCATENATE(DATENBANK!D1046)</f>
        <v/>
      </c>
      <c r="F1047" s="37">
        <f>DATENBANK!I1046</f>
        <v>0</v>
      </c>
      <c r="J1047" s="37">
        <f>DATENBANK!V1046</f>
        <v>0</v>
      </c>
      <c r="K1047" s="37" t="str">
        <f>CONCATENATE(DATENBANK!E1046, " ",DATENBANK!N1046)</f>
        <v xml:space="preserve"> </v>
      </c>
      <c r="L1047" s="37">
        <f>DATENBANK!Z1046</f>
        <v>0</v>
      </c>
      <c r="M1047" s="37">
        <f>DATENBANK!AA1046</f>
        <v>0</v>
      </c>
      <c r="N1047" s="37">
        <f>DATENBANK!AB1046</f>
        <v>0</v>
      </c>
      <c r="O1047" s="37">
        <f>DATENBANK!AC1046</f>
        <v>0</v>
      </c>
      <c r="P1047" s="37">
        <f>DATENBANK!AD1046</f>
        <v>0</v>
      </c>
      <c r="Q1047" s="37">
        <f>DATENBANK!AE1046</f>
        <v>0</v>
      </c>
      <c r="R1047" s="37">
        <f>DATENBANK!AF1046</f>
        <v>0</v>
      </c>
      <c r="S1047" s="37">
        <f>DATENBANK!AG1046</f>
        <v>0</v>
      </c>
      <c r="T1047" s="37">
        <f>DATENBANK!AH1046</f>
        <v>0</v>
      </c>
      <c r="U1047" s="37">
        <f>DATENBANK!AI1046</f>
        <v>0</v>
      </c>
      <c r="V1047" s="37">
        <f>DATENBANK!AJ1046</f>
        <v>0</v>
      </c>
      <c r="W1047" s="37">
        <f>DATENBANK!AK1046</f>
        <v>0</v>
      </c>
      <c r="X1047" s="37">
        <f>DATENBANK!AL1046</f>
        <v>0</v>
      </c>
      <c r="Y1047" s="37">
        <f>DATENBANK!AM1046</f>
        <v>0</v>
      </c>
      <c r="Z1047" s="37">
        <f>DATENBANK!AN1046</f>
        <v>0</v>
      </c>
      <c r="AA1047" s="37">
        <f>DATENBANK!AO1046</f>
        <v>0</v>
      </c>
      <c r="AB1047" s="37">
        <f>DATENBANK!AP1046</f>
        <v>0</v>
      </c>
      <c r="AC1047" s="37">
        <f>DATENBANK!AQ1046</f>
        <v>0</v>
      </c>
      <c r="AD1047" s="37">
        <f>DATENBANK!AR1046</f>
        <v>0</v>
      </c>
      <c r="AE1047" s="37">
        <f>DATENBANK!AS1046</f>
        <v>0</v>
      </c>
      <c r="AF1047" s="37">
        <f>DATENBANK!AT1046</f>
        <v>0</v>
      </c>
      <c r="AG1047" s="37">
        <f>DATENBANK!AU1046</f>
        <v>0</v>
      </c>
      <c r="AH1047" s="37">
        <f>DATENBANK!AV1046</f>
        <v>0</v>
      </c>
      <c r="AI1047" s="37">
        <f>DATENBANK!AW1046</f>
        <v>0</v>
      </c>
      <c r="AJ1047" s="37">
        <f>DATENBANK!AX1046</f>
        <v>0</v>
      </c>
      <c r="AK1047" s="37">
        <f>DATENBANK!AY1046</f>
        <v>0</v>
      </c>
      <c r="AL1047" s="37">
        <f>DATENBANK!AZ1046</f>
        <v>0</v>
      </c>
      <c r="AM1047" s="37">
        <f>DATENBANK!BA1046</f>
        <v>0</v>
      </c>
      <c r="AN1047" s="37">
        <f>DATENBANK!BB1046</f>
        <v>0</v>
      </c>
      <c r="AO1047" s="37">
        <f>DATENBANK!BC1046</f>
        <v>0</v>
      </c>
      <c r="AP1047" s="37">
        <f>DATENBANK!BD1046</f>
        <v>0</v>
      </c>
      <c r="AQ1047" s="37">
        <f>DATENBANK!BE1046</f>
        <v>0</v>
      </c>
      <c r="AR1047" s="37">
        <f>DATENBANK!BF1046</f>
        <v>0</v>
      </c>
      <c r="AS1047" s="37">
        <f>DATENBANK!BG1046</f>
        <v>0</v>
      </c>
      <c r="AT1047" s="37">
        <f>DATENBANK!BH1046</f>
        <v>0</v>
      </c>
      <c r="AU1047" s="37">
        <f>DATENBANK!BI1046</f>
        <v>0</v>
      </c>
      <c r="AV1047" s="37">
        <f>DATENBANK!BJ1046</f>
        <v>0</v>
      </c>
      <c r="AW1047" s="37">
        <f>DATENBANK!BK1046</f>
        <v>0</v>
      </c>
      <c r="AX1047" s="37">
        <f>DATENBANK!BL1046</f>
        <v>0</v>
      </c>
      <c r="AY1047" s="37">
        <f>DATENBANK!BM1046</f>
        <v>0</v>
      </c>
      <c r="AZ1047" s="37">
        <f>DATENBANK!BN1046</f>
        <v>0</v>
      </c>
      <c r="BA1047" s="37">
        <f>DATENBANK!BO1046</f>
        <v>0</v>
      </c>
      <c r="BB1047" s="37">
        <f>DATENBANK!BP1046</f>
        <v>0</v>
      </c>
      <c r="BC1047" s="37">
        <f>DATENBANK!BQ1046</f>
        <v>0</v>
      </c>
      <c r="BD1047" s="37">
        <f>DATENBANK!BR1046</f>
        <v>0</v>
      </c>
      <c r="BE1047" s="37">
        <f>DATENBANK!BS1046</f>
        <v>0</v>
      </c>
      <c r="BF1047" s="37">
        <f>DATENBANK!BT1046</f>
        <v>0</v>
      </c>
      <c r="BG1047" s="37">
        <f>DATENBANK!BU1046</f>
        <v>0</v>
      </c>
      <c r="BH1047" s="37">
        <f>DATENBANK!BV1046</f>
        <v>0</v>
      </c>
      <c r="BI1047" s="37">
        <f>DATENBANK!BW1046</f>
        <v>0</v>
      </c>
      <c r="BJ1047" s="37">
        <f>DATENBANK!BX1046</f>
        <v>0</v>
      </c>
    </row>
    <row r="1048" spans="2:62" x14ac:dyDescent="0.25">
      <c r="B1048" s="37">
        <f>DATENBANK!C1047</f>
        <v>0</v>
      </c>
      <c r="C1048" s="37" t="str">
        <f>CONCATENATE(DATENBANK!D1047)</f>
        <v/>
      </c>
      <c r="F1048" s="37">
        <f>DATENBANK!I1047</f>
        <v>0</v>
      </c>
      <c r="J1048" s="37">
        <f>DATENBANK!V1047</f>
        <v>0</v>
      </c>
      <c r="K1048" s="37" t="str">
        <f>CONCATENATE(DATENBANK!E1047, " ",DATENBANK!N1047)</f>
        <v xml:space="preserve"> </v>
      </c>
      <c r="L1048" s="37">
        <f>DATENBANK!Z1047</f>
        <v>0</v>
      </c>
      <c r="M1048" s="37">
        <f>DATENBANK!AA1047</f>
        <v>0</v>
      </c>
      <c r="N1048" s="37">
        <f>DATENBANK!AB1047</f>
        <v>0</v>
      </c>
      <c r="O1048" s="37">
        <f>DATENBANK!AC1047</f>
        <v>0</v>
      </c>
      <c r="P1048" s="37">
        <f>DATENBANK!AD1047</f>
        <v>0</v>
      </c>
      <c r="Q1048" s="37">
        <f>DATENBANK!AE1047</f>
        <v>0</v>
      </c>
      <c r="R1048" s="37">
        <f>DATENBANK!AF1047</f>
        <v>0</v>
      </c>
      <c r="S1048" s="37">
        <f>DATENBANK!AG1047</f>
        <v>0</v>
      </c>
      <c r="T1048" s="37">
        <f>DATENBANK!AH1047</f>
        <v>0</v>
      </c>
      <c r="U1048" s="37">
        <f>DATENBANK!AI1047</f>
        <v>0</v>
      </c>
      <c r="V1048" s="37">
        <f>DATENBANK!AJ1047</f>
        <v>0</v>
      </c>
      <c r="W1048" s="37">
        <f>DATENBANK!AK1047</f>
        <v>0</v>
      </c>
      <c r="X1048" s="37">
        <f>DATENBANK!AL1047</f>
        <v>0</v>
      </c>
      <c r="Y1048" s="37">
        <f>DATENBANK!AM1047</f>
        <v>0</v>
      </c>
      <c r="Z1048" s="37">
        <f>DATENBANK!AN1047</f>
        <v>0</v>
      </c>
      <c r="AA1048" s="37">
        <f>DATENBANK!AO1047</f>
        <v>0</v>
      </c>
      <c r="AB1048" s="37">
        <f>DATENBANK!AP1047</f>
        <v>0</v>
      </c>
      <c r="AC1048" s="37">
        <f>DATENBANK!AQ1047</f>
        <v>0</v>
      </c>
      <c r="AD1048" s="37">
        <f>DATENBANK!AR1047</f>
        <v>0</v>
      </c>
      <c r="AE1048" s="37">
        <f>DATENBANK!AS1047</f>
        <v>0</v>
      </c>
      <c r="AF1048" s="37">
        <f>DATENBANK!AT1047</f>
        <v>0</v>
      </c>
      <c r="AG1048" s="37">
        <f>DATENBANK!AU1047</f>
        <v>0</v>
      </c>
      <c r="AH1048" s="37">
        <f>DATENBANK!AV1047</f>
        <v>0</v>
      </c>
      <c r="AI1048" s="37">
        <f>DATENBANK!AW1047</f>
        <v>0</v>
      </c>
      <c r="AJ1048" s="37">
        <f>DATENBANK!AX1047</f>
        <v>0</v>
      </c>
      <c r="AK1048" s="37">
        <f>DATENBANK!AY1047</f>
        <v>0</v>
      </c>
      <c r="AL1048" s="37">
        <f>DATENBANK!AZ1047</f>
        <v>0</v>
      </c>
      <c r="AM1048" s="37">
        <f>DATENBANK!BA1047</f>
        <v>0</v>
      </c>
      <c r="AN1048" s="37">
        <f>DATENBANK!BB1047</f>
        <v>0</v>
      </c>
      <c r="AO1048" s="37">
        <f>DATENBANK!BC1047</f>
        <v>0</v>
      </c>
      <c r="AP1048" s="37">
        <f>DATENBANK!BD1047</f>
        <v>0</v>
      </c>
      <c r="AQ1048" s="37">
        <f>DATENBANK!BE1047</f>
        <v>0</v>
      </c>
      <c r="AR1048" s="37">
        <f>DATENBANK!BF1047</f>
        <v>0</v>
      </c>
      <c r="AS1048" s="37">
        <f>DATENBANK!BG1047</f>
        <v>0</v>
      </c>
      <c r="AT1048" s="37">
        <f>DATENBANK!BH1047</f>
        <v>0</v>
      </c>
      <c r="AU1048" s="37">
        <f>DATENBANK!BI1047</f>
        <v>0</v>
      </c>
      <c r="AV1048" s="37">
        <f>DATENBANK!BJ1047</f>
        <v>0</v>
      </c>
      <c r="AW1048" s="37">
        <f>DATENBANK!BK1047</f>
        <v>0</v>
      </c>
      <c r="AX1048" s="37">
        <f>DATENBANK!BL1047</f>
        <v>0</v>
      </c>
      <c r="AY1048" s="37">
        <f>DATENBANK!BM1047</f>
        <v>0</v>
      </c>
      <c r="AZ1048" s="37">
        <f>DATENBANK!BN1047</f>
        <v>0</v>
      </c>
      <c r="BA1048" s="37">
        <f>DATENBANK!BO1047</f>
        <v>0</v>
      </c>
      <c r="BB1048" s="37">
        <f>DATENBANK!BP1047</f>
        <v>0</v>
      </c>
      <c r="BC1048" s="37">
        <f>DATENBANK!BQ1047</f>
        <v>0</v>
      </c>
      <c r="BD1048" s="37">
        <f>DATENBANK!BR1047</f>
        <v>0</v>
      </c>
      <c r="BE1048" s="37">
        <f>DATENBANK!BS1047</f>
        <v>0</v>
      </c>
      <c r="BF1048" s="37">
        <f>DATENBANK!BT1047</f>
        <v>0</v>
      </c>
      <c r="BG1048" s="37">
        <f>DATENBANK!BU1047</f>
        <v>0</v>
      </c>
      <c r="BH1048" s="37">
        <f>DATENBANK!BV1047</f>
        <v>0</v>
      </c>
      <c r="BI1048" s="37">
        <f>DATENBANK!BW1047</f>
        <v>0</v>
      </c>
      <c r="BJ1048" s="37">
        <f>DATENBANK!BX1047</f>
        <v>0</v>
      </c>
    </row>
    <row r="1049" spans="2:62" x14ac:dyDescent="0.25">
      <c r="B1049" s="37">
        <f>DATENBANK!C1048</f>
        <v>0</v>
      </c>
      <c r="C1049" s="37" t="str">
        <f>CONCATENATE(DATENBANK!D1048)</f>
        <v/>
      </c>
      <c r="F1049" s="37">
        <f>DATENBANK!I1048</f>
        <v>0</v>
      </c>
      <c r="J1049" s="37">
        <f>DATENBANK!V1048</f>
        <v>0</v>
      </c>
      <c r="K1049" s="37" t="str">
        <f>CONCATENATE(DATENBANK!E1048, " ",DATENBANK!N1048)</f>
        <v xml:space="preserve"> </v>
      </c>
      <c r="L1049" s="37">
        <f>DATENBANK!Z1048</f>
        <v>0</v>
      </c>
      <c r="M1049" s="37">
        <f>DATENBANK!AA1048</f>
        <v>0</v>
      </c>
      <c r="N1049" s="37">
        <f>DATENBANK!AB1048</f>
        <v>0</v>
      </c>
      <c r="O1049" s="37">
        <f>DATENBANK!AC1048</f>
        <v>0</v>
      </c>
      <c r="P1049" s="37">
        <f>DATENBANK!AD1048</f>
        <v>0</v>
      </c>
      <c r="Q1049" s="37">
        <f>DATENBANK!AE1048</f>
        <v>0</v>
      </c>
      <c r="R1049" s="37">
        <f>DATENBANK!AF1048</f>
        <v>0</v>
      </c>
      <c r="S1049" s="37">
        <f>DATENBANK!AG1048</f>
        <v>0</v>
      </c>
      <c r="T1049" s="37">
        <f>DATENBANK!AH1048</f>
        <v>0</v>
      </c>
      <c r="U1049" s="37">
        <f>DATENBANK!AI1048</f>
        <v>0</v>
      </c>
      <c r="V1049" s="37">
        <f>DATENBANK!AJ1048</f>
        <v>0</v>
      </c>
      <c r="W1049" s="37">
        <f>DATENBANK!AK1048</f>
        <v>0</v>
      </c>
      <c r="X1049" s="37">
        <f>DATENBANK!AL1048</f>
        <v>0</v>
      </c>
      <c r="Y1049" s="37">
        <f>DATENBANK!AM1048</f>
        <v>0</v>
      </c>
      <c r="Z1049" s="37">
        <f>DATENBANK!AN1048</f>
        <v>0</v>
      </c>
      <c r="AA1049" s="37">
        <f>DATENBANK!AO1048</f>
        <v>0</v>
      </c>
      <c r="AB1049" s="37">
        <f>DATENBANK!AP1048</f>
        <v>0</v>
      </c>
      <c r="AC1049" s="37">
        <f>DATENBANK!AQ1048</f>
        <v>0</v>
      </c>
      <c r="AD1049" s="37">
        <f>DATENBANK!AR1048</f>
        <v>0</v>
      </c>
      <c r="AE1049" s="37">
        <f>DATENBANK!AS1048</f>
        <v>0</v>
      </c>
      <c r="AF1049" s="37">
        <f>DATENBANK!AT1048</f>
        <v>0</v>
      </c>
      <c r="AG1049" s="37">
        <f>DATENBANK!AU1048</f>
        <v>0</v>
      </c>
      <c r="AH1049" s="37">
        <f>DATENBANK!AV1048</f>
        <v>0</v>
      </c>
      <c r="AI1049" s="37">
        <f>DATENBANK!AW1048</f>
        <v>0</v>
      </c>
      <c r="AJ1049" s="37">
        <f>DATENBANK!AX1048</f>
        <v>0</v>
      </c>
      <c r="AK1049" s="37">
        <f>DATENBANK!AY1048</f>
        <v>0</v>
      </c>
      <c r="AL1049" s="37">
        <f>DATENBANK!AZ1048</f>
        <v>0</v>
      </c>
      <c r="AM1049" s="37">
        <f>DATENBANK!BA1048</f>
        <v>0</v>
      </c>
      <c r="AN1049" s="37">
        <f>DATENBANK!BB1048</f>
        <v>0</v>
      </c>
      <c r="AO1049" s="37">
        <f>DATENBANK!BC1048</f>
        <v>0</v>
      </c>
      <c r="AP1049" s="37">
        <f>DATENBANK!BD1048</f>
        <v>0</v>
      </c>
      <c r="AQ1049" s="37">
        <f>DATENBANK!BE1048</f>
        <v>0</v>
      </c>
      <c r="AR1049" s="37">
        <f>DATENBANK!BF1048</f>
        <v>0</v>
      </c>
      <c r="AS1049" s="37">
        <f>DATENBANK!BG1048</f>
        <v>0</v>
      </c>
      <c r="AT1049" s="37">
        <f>DATENBANK!BH1048</f>
        <v>0</v>
      </c>
      <c r="AU1049" s="37">
        <f>DATENBANK!BI1048</f>
        <v>0</v>
      </c>
      <c r="AV1049" s="37">
        <f>DATENBANK!BJ1048</f>
        <v>0</v>
      </c>
      <c r="AW1049" s="37">
        <f>DATENBANK!BK1048</f>
        <v>0</v>
      </c>
      <c r="AX1049" s="37">
        <f>DATENBANK!BL1048</f>
        <v>0</v>
      </c>
      <c r="AY1049" s="37">
        <f>DATENBANK!BM1048</f>
        <v>0</v>
      </c>
      <c r="AZ1049" s="37">
        <f>DATENBANK!BN1048</f>
        <v>0</v>
      </c>
      <c r="BA1049" s="37">
        <f>DATENBANK!BO1048</f>
        <v>0</v>
      </c>
      <c r="BB1049" s="37">
        <f>DATENBANK!BP1048</f>
        <v>0</v>
      </c>
      <c r="BC1049" s="37">
        <f>DATENBANK!BQ1048</f>
        <v>0</v>
      </c>
      <c r="BD1049" s="37">
        <f>DATENBANK!BR1048</f>
        <v>0</v>
      </c>
      <c r="BE1049" s="37">
        <f>DATENBANK!BS1048</f>
        <v>0</v>
      </c>
      <c r="BF1049" s="37">
        <f>DATENBANK!BT1048</f>
        <v>0</v>
      </c>
      <c r="BG1049" s="37">
        <f>DATENBANK!BU1048</f>
        <v>0</v>
      </c>
      <c r="BH1049" s="37">
        <f>DATENBANK!BV1048</f>
        <v>0</v>
      </c>
      <c r="BI1049" s="37">
        <f>DATENBANK!BW1048</f>
        <v>0</v>
      </c>
      <c r="BJ1049" s="37">
        <f>DATENBANK!BX1048</f>
        <v>0</v>
      </c>
    </row>
    <row r="1050" spans="2:62" x14ac:dyDescent="0.25">
      <c r="B1050" s="37">
        <f>DATENBANK!C1049</f>
        <v>0</v>
      </c>
      <c r="C1050" s="37" t="str">
        <f>CONCATENATE(DATENBANK!D1049)</f>
        <v/>
      </c>
      <c r="F1050" s="37">
        <f>DATENBANK!I1049</f>
        <v>0</v>
      </c>
      <c r="J1050" s="37">
        <f>DATENBANK!V1049</f>
        <v>0</v>
      </c>
      <c r="K1050" s="37" t="str">
        <f>CONCATENATE(DATENBANK!E1049, " ",DATENBANK!N1049)</f>
        <v xml:space="preserve"> </v>
      </c>
      <c r="L1050" s="37">
        <f>DATENBANK!Z1049</f>
        <v>0</v>
      </c>
      <c r="M1050" s="37">
        <f>DATENBANK!AA1049</f>
        <v>0</v>
      </c>
      <c r="N1050" s="37">
        <f>DATENBANK!AB1049</f>
        <v>0</v>
      </c>
      <c r="O1050" s="37">
        <f>DATENBANK!AC1049</f>
        <v>0</v>
      </c>
      <c r="P1050" s="37">
        <f>DATENBANK!AD1049</f>
        <v>0</v>
      </c>
      <c r="Q1050" s="37">
        <f>DATENBANK!AE1049</f>
        <v>0</v>
      </c>
      <c r="R1050" s="37">
        <f>DATENBANK!AF1049</f>
        <v>0</v>
      </c>
      <c r="S1050" s="37">
        <f>DATENBANK!AG1049</f>
        <v>0</v>
      </c>
      <c r="T1050" s="37">
        <f>DATENBANK!AH1049</f>
        <v>0</v>
      </c>
      <c r="U1050" s="37">
        <f>DATENBANK!AI1049</f>
        <v>0</v>
      </c>
      <c r="V1050" s="37">
        <f>DATENBANK!AJ1049</f>
        <v>0</v>
      </c>
      <c r="W1050" s="37">
        <f>DATENBANK!AK1049</f>
        <v>0</v>
      </c>
      <c r="X1050" s="37">
        <f>DATENBANK!AL1049</f>
        <v>0</v>
      </c>
      <c r="Y1050" s="37">
        <f>DATENBANK!AM1049</f>
        <v>0</v>
      </c>
      <c r="Z1050" s="37">
        <f>DATENBANK!AN1049</f>
        <v>0</v>
      </c>
      <c r="AA1050" s="37">
        <f>DATENBANK!AO1049</f>
        <v>0</v>
      </c>
      <c r="AB1050" s="37">
        <f>DATENBANK!AP1049</f>
        <v>0</v>
      </c>
      <c r="AC1050" s="37">
        <f>DATENBANK!AQ1049</f>
        <v>0</v>
      </c>
      <c r="AD1050" s="37">
        <f>DATENBANK!AR1049</f>
        <v>0</v>
      </c>
      <c r="AE1050" s="37">
        <f>DATENBANK!AS1049</f>
        <v>0</v>
      </c>
      <c r="AF1050" s="37">
        <f>DATENBANK!AT1049</f>
        <v>0</v>
      </c>
      <c r="AG1050" s="37">
        <f>DATENBANK!AU1049</f>
        <v>0</v>
      </c>
      <c r="AH1050" s="37">
        <f>DATENBANK!AV1049</f>
        <v>0</v>
      </c>
      <c r="AI1050" s="37">
        <f>DATENBANK!AW1049</f>
        <v>0</v>
      </c>
      <c r="AJ1050" s="37">
        <f>DATENBANK!AX1049</f>
        <v>0</v>
      </c>
      <c r="AK1050" s="37">
        <f>DATENBANK!AY1049</f>
        <v>0</v>
      </c>
      <c r="AL1050" s="37">
        <f>DATENBANK!AZ1049</f>
        <v>0</v>
      </c>
      <c r="AM1050" s="37">
        <f>DATENBANK!BA1049</f>
        <v>0</v>
      </c>
      <c r="AN1050" s="37">
        <f>DATENBANK!BB1049</f>
        <v>0</v>
      </c>
      <c r="AO1050" s="37">
        <f>DATENBANK!BC1049</f>
        <v>0</v>
      </c>
      <c r="AP1050" s="37">
        <f>DATENBANK!BD1049</f>
        <v>0</v>
      </c>
      <c r="AQ1050" s="37">
        <f>DATENBANK!BE1049</f>
        <v>0</v>
      </c>
      <c r="AR1050" s="37">
        <f>DATENBANK!BF1049</f>
        <v>0</v>
      </c>
      <c r="AS1050" s="37">
        <f>DATENBANK!BG1049</f>
        <v>0</v>
      </c>
      <c r="AT1050" s="37">
        <f>DATENBANK!BH1049</f>
        <v>0</v>
      </c>
      <c r="AU1050" s="37">
        <f>DATENBANK!BI1049</f>
        <v>0</v>
      </c>
      <c r="AV1050" s="37">
        <f>DATENBANK!BJ1049</f>
        <v>0</v>
      </c>
      <c r="AW1050" s="37">
        <f>DATENBANK!BK1049</f>
        <v>0</v>
      </c>
      <c r="AX1050" s="37">
        <f>DATENBANK!BL1049</f>
        <v>0</v>
      </c>
      <c r="AY1050" s="37">
        <f>DATENBANK!BM1049</f>
        <v>0</v>
      </c>
      <c r="AZ1050" s="37">
        <f>DATENBANK!BN1049</f>
        <v>0</v>
      </c>
      <c r="BA1050" s="37">
        <f>DATENBANK!BO1049</f>
        <v>0</v>
      </c>
      <c r="BB1050" s="37">
        <f>DATENBANK!BP1049</f>
        <v>0</v>
      </c>
      <c r="BC1050" s="37">
        <f>DATENBANK!BQ1049</f>
        <v>0</v>
      </c>
      <c r="BD1050" s="37">
        <f>DATENBANK!BR1049</f>
        <v>0</v>
      </c>
      <c r="BE1050" s="37">
        <f>DATENBANK!BS1049</f>
        <v>0</v>
      </c>
      <c r="BF1050" s="37">
        <f>DATENBANK!BT1049</f>
        <v>0</v>
      </c>
      <c r="BG1050" s="37">
        <f>DATENBANK!BU1049</f>
        <v>0</v>
      </c>
      <c r="BH1050" s="37">
        <f>DATENBANK!BV1049</f>
        <v>0</v>
      </c>
      <c r="BI1050" s="37">
        <f>DATENBANK!BW1049</f>
        <v>0</v>
      </c>
      <c r="BJ1050" s="37">
        <f>DATENBANK!BX1049</f>
        <v>0</v>
      </c>
    </row>
    <row r="1051" spans="2:62" x14ac:dyDescent="0.25">
      <c r="B1051" s="37">
        <f>DATENBANK!C1050</f>
        <v>0</v>
      </c>
      <c r="C1051" s="37" t="str">
        <f>CONCATENATE(DATENBANK!D1050)</f>
        <v/>
      </c>
      <c r="F1051" s="37">
        <f>DATENBANK!I1050</f>
        <v>0</v>
      </c>
      <c r="J1051" s="37">
        <f>DATENBANK!V1050</f>
        <v>0</v>
      </c>
      <c r="K1051" s="37" t="str">
        <f>CONCATENATE(DATENBANK!E1050, " ",DATENBANK!N1050)</f>
        <v xml:space="preserve"> </v>
      </c>
      <c r="L1051" s="37">
        <f>DATENBANK!Z1050</f>
        <v>0</v>
      </c>
      <c r="M1051" s="37">
        <f>DATENBANK!AA1050</f>
        <v>0</v>
      </c>
      <c r="N1051" s="37">
        <f>DATENBANK!AB1050</f>
        <v>0</v>
      </c>
      <c r="O1051" s="37">
        <f>DATENBANK!AC1050</f>
        <v>0</v>
      </c>
      <c r="P1051" s="37">
        <f>DATENBANK!AD1050</f>
        <v>0</v>
      </c>
      <c r="Q1051" s="37">
        <f>DATENBANK!AE1050</f>
        <v>0</v>
      </c>
      <c r="R1051" s="37">
        <f>DATENBANK!AF1050</f>
        <v>0</v>
      </c>
      <c r="S1051" s="37">
        <f>DATENBANK!AG1050</f>
        <v>0</v>
      </c>
      <c r="T1051" s="37">
        <f>DATENBANK!AH1050</f>
        <v>0</v>
      </c>
      <c r="U1051" s="37">
        <f>DATENBANK!AI1050</f>
        <v>0</v>
      </c>
      <c r="V1051" s="37">
        <f>DATENBANK!AJ1050</f>
        <v>0</v>
      </c>
      <c r="W1051" s="37">
        <f>DATENBANK!AK1050</f>
        <v>0</v>
      </c>
      <c r="X1051" s="37">
        <f>DATENBANK!AL1050</f>
        <v>0</v>
      </c>
      <c r="Y1051" s="37">
        <f>DATENBANK!AM1050</f>
        <v>0</v>
      </c>
      <c r="Z1051" s="37">
        <f>DATENBANK!AN1050</f>
        <v>0</v>
      </c>
      <c r="AA1051" s="37">
        <f>DATENBANK!AO1050</f>
        <v>0</v>
      </c>
      <c r="AB1051" s="37">
        <f>DATENBANK!AP1050</f>
        <v>0</v>
      </c>
      <c r="AC1051" s="37">
        <f>DATENBANK!AQ1050</f>
        <v>0</v>
      </c>
      <c r="AD1051" s="37">
        <f>DATENBANK!AR1050</f>
        <v>0</v>
      </c>
      <c r="AE1051" s="37">
        <f>DATENBANK!AS1050</f>
        <v>0</v>
      </c>
      <c r="AF1051" s="37">
        <f>DATENBANK!AT1050</f>
        <v>0</v>
      </c>
      <c r="AG1051" s="37">
        <f>DATENBANK!AU1050</f>
        <v>0</v>
      </c>
      <c r="AH1051" s="37">
        <f>DATENBANK!AV1050</f>
        <v>0</v>
      </c>
      <c r="AI1051" s="37">
        <f>DATENBANK!AW1050</f>
        <v>0</v>
      </c>
      <c r="AJ1051" s="37">
        <f>DATENBANK!AX1050</f>
        <v>0</v>
      </c>
      <c r="AK1051" s="37">
        <f>DATENBANK!AY1050</f>
        <v>0</v>
      </c>
      <c r="AL1051" s="37">
        <f>DATENBANK!AZ1050</f>
        <v>0</v>
      </c>
      <c r="AM1051" s="37">
        <f>DATENBANK!BA1050</f>
        <v>0</v>
      </c>
      <c r="AN1051" s="37">
        <f>DATENBANK!BB1050</f>
        <v>0</v>
      </c>
      <c r="AO1051" s="37">
        <f>DATENBANK!BC1050</f>
        <v>0</v>
      </c>
      <c r="AP1051" s="37">
        <f>DATENBANK!BD1050</f>
        <v>0</v>
      </c>
      <c r="AQ1051" s="37">
        <f>DATENBANK!BE1050</f>
        <v>0</v>
      </c>
      <c r="AR1051" s="37">
        <f>DATENBANK!BF1050</f>
        <v>0</v>
      </c>
      <c r="AS1051" s="37">
        <f>DATENBANK!BG1050</f>
        <v>0</v>
      </c>
      <c r="AT1051" s="37">
        <f>DATENBANK!BH1050</f>
        <v>0</v>
      </c>
      <c r="AU1051" s="37">
        <f>DATENBANK!BI1050</f>
        <v>0</v>
      </c>
      <c r="AV1051" s="37">
        <f>DATENBANK!BJ1050</f>
        <v>0</v>
      </c>
      <c r="AW1051" s="37">
        <f>DATENBANK!BK1050</f>
        <v>0</v>
      </c>
      <c r="AX1051" s="37">
        <f>DATENBANK!BL1050</f>
        <v>0</v>
      </c>
      <c r="AY1051" s="37">
        <f>DATENBANK!BM1050</f>
        <v>0</v>
      </c>
      <c r="AZ1051" s="37">
        <f>DATENBANK!BN1050</f>
        <v>0</v>
      </c>
      <c r="BA1051" s="37">
        <f>DATENBANK!BO1050</f>
        <v>0</v>
      </c>
      <c r="BB1051" s="37">
        <f>DATENBANK!BP1050</f>
        <v>0</v>
      </c>
      <c r="BC1051" s="37">
        <f>DATENBANK!BQ1050</f>
        <v>0</v>
      </c>
      <c r="BD1051" s="37">
        <f>DATENBANK!BR1050</f>
        <v>0</v>
      </c>
      <c r="BE1051" s="37">
        <f>DATENBANK!BS1050</f>
        <v>0</v>
      </c>
      <c r="BF1051" s="37">
        <f>DATENBANK!BT1050</f>
        <v>0</v>
      </c>
      <c r="BG1051" s="37">
        <f>DATENBANK!BU1050</f>
        <v>0</v>
      </c>
      <c r="BH1051" s="37">
        <f>DATENBANK!BV1050</f>
        <v>0</v>
      </c>
      <c r="BI1051" s="37">
        <f>DATENBANK!BW1050</f>
        <v>0</v>
      </c>
      <c r="BJ1051" s="37">
        <f>DATENBANK!BX1050</f>
        <v>0</v>
      </c>
    </row>
    <row r="1052" spans="2:62" x14ac:dyDescent="0.25">
      <c r="B1052" s="37">
        <f>DATENBANK!C1051</f>
        <v>0</v>
      </c>
      <c r="C1052" s="37" t="str">
        <f>CONCATENATE(DATENBANK!D1051)</f>
        <v/>
      </c>
      <c r="F1052" s="37">
        <f>DATENBANK!I1051</f>
        <v>0</v>
      </c>
      <c r="J1052" s="37">
        <f>DATENBANK!V1051</f>
        <v>0</v>
      </c>
      <c r="K1052" s="37" t="str">
        <f>CONCATENATE(DATENBANK!E1051, " ",DATENBANK!N1051)</f>
        <v xml:space="preserve"> </v>
      </c>
      <c r="L1052" s="37">
        <f>DATENBANK!Z1051</f>
        <v>0</v>
      </c>
      <c r="M1052" s="37">
        <f>DATENBANK!AA1051</f>
        <v>0</v>
      </c>
      <c r="N1052" s="37">
        <f>DATENBANK!AB1051</f>
        <v>0</v>
      </c>
      <c r="O1052" s="37">
        <f>DATENBANK!AC1051</f>
        <v>0</v>
      </c>
      <c r="P1052" s="37">
        <f>DATENBANK!AD1051</f>
        <v>0</v>
      </c>
      <c r="Q1052" s="37">
        <f>DATENBANK!AE1051</f>
        <v>0</v>
      </c>
      <c r="R1052" s="37">
        <f>DATENBANK!AF1051</f>
        <v>0</v>
      </c>
      <c r="S1052" s="37">
        <f>DATENBANK!AG1051</f>
        <v>0</v>
      </c>
      <c r="T1052" s="37">
        <f>DATENBANK!AH1051</f>
        <v>0</v>
      </c>
      <c r="U1052" s="37">
        <f>DATENBANK!AI1051</f>
        <v>0</v>
      </c>
      <c r="V1052" s="37">
        <f>DATENBANK!AJ1051</f>
        <v>0</v>
      </c>
      <c r="W1052" s="37">
        <f>DATENBANK!AK1051</f>
        <v>0</v>
      </c>
      <c r="X1052" s="37">
        <f>DATENBANK!AL1051</f>
        <v>0</v>
      </c>
      <c r="Y1052" s="37">
        <f>DATENBANK!AM1051</f>
        <v>0</v>
      </c>
      <c r="Z1052" s="37">
        <f>DATENBANK!AN1051</f>
        <v>0</v>
      </c>
      <c r="AA1052" s="37">
        <f>DATENBANK!AO1051</f>
        <v>0</v>
      </c>
      <c r="AB1052" s="37">
        <f>DATENBANK!AP1051</f>
        <v>0</v>
      </c>
      <c r="AC1052" s="37">
        <f>DATENBANK!AQ1051</f>
        <v>0</v>
      </c>
      <c r="AD1052" s="37">
        <f>DATENBANK!AR1051</f>
        <v>0</v>
      </c>
      <c r="AE1052" s="37">
        <f>DATENBANK!AS1051</f>
        <v>0</v>
      </c>
      <c r="AF1052" s="37">
        <f>DATENBANK!AT1051</f>
        <v>0</v>
      </c>
      <c r="AG1052" s="37">
        <f>DATENBANK!AU1051</f>
        <v>0</v>
      </c>
      <c r="AH1052" s="37">
        <f>DATENBANK!AV1051</f>
        <v>0</v>
      </c>
      <c r="AI1052" s="37">
        <f>DATENBANK!AW1051</f>
        <v>0</v>
      </c>
      <c r="AJ1052" s="37">
        <f>DATENBANK!AX1051</f>
        <v>0</v>
      </c>
      <c r="AK1052" s="37">
        <f>DATENBANK!AY1051</f>
        <v>0</v>
      </c>
      <c r="AL1052" s="37">
        <f>DATENBANK!AZ1051</f>
        <v>0</v>
      </c>
      <c r="AM1052" s="37">
        <f>DATENBANK!BA1051</f>
        <v>0</v>
      </c>
      <c r="AN1052" s="37">
        <f>DATENBANK!BB1051</f>
        <v>0</v>
      </c>
      <c r="AO1052" s="37">
        <f>DATENBANK!BC1051</f>
        <v>0</v>
      </c>
      <c r="AP1052" s="37">
        <f>DATENBANK!BD1051</f>
        <v>0</v>
      </c>
      <c r="AQ1052" s="37">
        <f>DATENBANK!BE1051</f>
        <v>0</v>
      </c>
      <c r="AR1052" s="37">
        <f>DATENBANK!BF1051</f>
        <v>0</v>
      </c>
      <c r="AS1052" s="37">
        <f>DATENBANK!BG1051</f>
        <v>0</v>
      </c>
      <c r="AT1052" s="37">
        <f>DATENBANK!BH1051</f>
        <v>0</v>
      </c>
      <c r="AU1052" s="37">
        <f>DATENBANK!BI1051</f>
        <v>0</v>
      </c>
      <c r="AV1052" s="37">
        <f>DATENBANK!BJ1051</f>
        <v>0</v>
      </c>
      <c r="AW1052" s="37">
        <f>DATENBANK!BK1051</f>
        <v>0</v>
      </c>
      <c r="AX1052" s="37">
        <f>DATENBANK!BL1051</f>
        <v>0</v>
      </c>
      <c r="AY1052" s="37">
        <f>DATENBANK!BM1051</f>
        <v>0</v>
      </c>
      <c r="AZ1052" s="37">
        <f>DATENBANK!BN1051</f>
        <v>0</v>
      </c>
      <c r="BA1052" s="37">
        <f>DATENBANK!BO1051</f>
        <v>0</v>
      </c>
      <c r="BB1052" s="37">
        <f>DATENBANK!BP1051</f>
        <v>0</v>
      </c>
      <c r="BC1052" s="37">
        <f>DATENBANK!BQ1051</f>
        <v>0</v>
      </c>
      <c r="BD1052" s="37">
        <f>DATENBANK!BR1051</f>
        <v>0</v>
      </c>
      <c r="BE1052" s="37">
        <f>DATENBANK!BS1051</f>
        <v>0</v>
      </c>
      <c r="BF1052" s="37">
        <f>DATENBANK!BT1051</f>
        <v>0</v>
      </c>
      <c r="BG1052" s="37">
        <f>DATENBANK!BU1051</f>
        <v>0</v>
      </c>
      <c r="BH1052" s="37">
        <f>DATENBANK!BV1051</f>
        <v>0</v>
      </c>
      <c r="BI1052" s="37">
        <f>DATENBANK!BW1051</f>
        <v>0</v>
      </c>
      <c r="BJ1052" s="37">
        <f>DATENBANK!BX1051</f>
        <v>0</v>
      </c>
    </row>
    <row r="1053" spans="2:62" x14ac:dyDescent="0.25">
      <c r="B1053" s="37">
        <f>DATENBANK!C1052</f>
        <v>0</v>
      </c>
      <c r="C1053" s="37" t="str">
        <f>CONCATENATE(DATENBANK!D1052)</f>
        <v/>
      </c>
      <c r="F1053" s="37">
        <f>DATENBANK!I1052</f>
        <v>0</v>
      </c>
      <c r="J1053" s="37">
        <f>DATENBANK!V1052</f>
        <v>0</v>
      </c>
      <c r="K1053" s="37" t="str">
        <f>CONCATENATE(DATENBANK!E1052, " ",DATENBANK!N1052)</f>
        <v xml:space="preserve"> </v>
      </c>
      <c r="L1053" s="37">
        <f>DATENBANK!Z1052</f>
        <v>0</v>
      </c>
      <c r="M1053" s="37">
        <f>DATENBANK!AA1052</f>
        <v>0</v>
      </c>
      <c r="N1053" s="37">
        <f>DATENBANK!AB1052</f>
        <v>0</v>
      </c>
      <c r="O1053" s="37">
        <f>DATENBANK!AC1052</f>
        <v>0</v>
      </c>
      <c r="P1053" s="37">
        <f>DATENBANK!AD1052</f>
        <v>0</v>
      </c>
      <c r="Q1053" s="37">
        <f>DATENBANK!AE1052</f>
        <v>0</v>
      </c>
      <c r="R1053" s="37">
        <f>DATENBANK!AF1052</f>
        <v>0</v>
      </c>
      <c r="S1053" s="37">
        <f>DATENBANK!AG1052</f>
        <v>0</v>
      </c>
      <c r="T1053" s="37">
        <f>DATENBANK!AH1052</f>
        <v>0</v>
      </c>
      <c r="U1053" s="37">
        <f>DATENBANK!AI1052</f>
        <v>0</v>
      </c>
      <c r="V1053" s="37">
        <f>DATENBANK!AJ1052</f>
        <v>0</v>
      </c>
      <c r="W1053" s="37">
        <f>DATENBANK!AK1052</f>
        <v>0</v>
      </c>
      <c r="X1053" s="37">
        <f>DATENBANK!AL1052</f>
        <v>0</v>
      </c>
      <c r="Y1053" s="37">
        <f>DATENBANK!AM1052</f>
        <v>0</v>
      </c>
      <c r="Z1053" s="37">
        <f>DATENBANK!AN1052</f>
        <v>0</v>
      </c>
      <c r="AA1053" s="37">
        <f>DATENBANK!AO1052</f>
        <v>0</v>
      </c>
      <c r="AB1053" s="37">
        <f>DATENBANK!AP1052</f>
        <v>0</v>
      </c>
      <c r="AC1053" s="37">
        <f>DATENBANK!AQ1052</f>
        <v>0</v>
      </c>
      <c r="AD1053" s="37">
        <f>DATENBANK!AR1052</f>
        <v>0</v>
      </c>
      <c r="AE1053" s="37">
        <f>DATENBANK!AS1052</f>
        <v>0</v>
      </c>
      <c r="AF1053" s="37">
        <f>DATENBANK!AT1052</f>
        <v>0</v>
      </c>
      <c r="AG1053" s="37">
        <f>DATENBANK!AU1052</f>
        <v>0</v>
      </c>
      <c r="AH1053" s="37">
        <f>DATENBANK!AV1052</f>
        <v>0</v>
      </c>
      <c r="AI1053" s="37">
        <f>DATENBANK!AW1052</f>
        <v>0</v>
      </c>
      <c r="AJ1053" s="37">
        <f>DATENBANK!AX1052</f>
        <v>0</v>
      </c>
      <c r="AK1053" s="37">
        <f>DATENBANK!AY1052</f>
        <v>0</v>
      </c>
      <c r="AL1053" s="37">
        <f>DATENBANK!AZ1052</f>
        <v>0</v>
      </c>
      <c r="AM1053" s="37">
        <f>DATENBANK!BA1052</f>
        <v>0</v>
      </c>
      <c r="AN1053" s="37">
        <f>DATENBANK!BB1052</f>
        <v>0</v>
      </c>
      <c r="AO1053" s="37">
        <f>DATENBANK!BC1052</f>
        <v>0</v>
      </c>
      <c r="AP1053" s="37">
        <f>DATENBANK!BD1052</f>
        <v>0</v>
      </c>
      <c r="AQ1053" s="37">
        <f>DATENBANK!BE1052</f>
        <v>0</v>
      </c>
      <c r="AR1053" s="37">
        <f>DATENBANK!BF1052</f>
        <v>0</v>
      </c>
      <c r="AS1053" s="37">
        <f>DATENBANK!BG1052</f>
        <v>0</v>
      </c>
      <c r="AT1053" s="37">
        <f>DATENBANK!BH1052</f>
        <v>0</v>
      </c>
      <c r="AU1053" s="37">
        <f>DATENBANK!BI1052</f>
        <v>0</v>
      </c>
      <c r="AV1053" s="37">
        <f>DATENBANK!BJ1052</f>
        <v>0</v>
      </c>
      <c r="AW1053" s="37">
        <f>DATENBANK!BK1052</f>
        <v>0</v>
      </c>
      <c r="AX1053" s="37">
        <f>DATENBANK!BL1052</f>
        <v>0</v>
      </c>
      <c r="AY1053" s="37">
        <f>DATENBANK!BM1052</f>
        <v>0</v>
      </c>
      <c r="AZ1053" s="37">
        <f>DATENBANK!BN1052</f>
        <v>0</v>
      </c>
      <c r="BA1053" s="37">
        <f>DATENBANK!BO1052</f>
        <v>0</v>
      </c>
      <c r="BB1053" s="37">
        <f>DATENBANK!BP1052</f>
        <v>0</v>
      </c>
      <c r="BC1053" s="37">
        <f>DATENBANK!BQ1052</f>
        <v>0</v>
      </c>
      <c r="BD1053" s="37">
        <f>DATENBANK!BR1052</f>
        <v>0</v>
      </c>
      <c r="BE1053" s="37">
        <f>DATENBANK!BS1052</f>
        <v>0</v>
      </c>
      <c r="BF1053" s="37">
        <f>DATENBANK!BT1052</f>
        <v>0</v>
      </c>
      <c r="BG1053" s="37">
        <f>DATENBANK!BU1052</f>
        <v>0</v>
      </c>
      <c r="BH1053" s="37">
        <f>DATENBANK!BV1052</f>
        <v>0</v>
      </c>
      <c r="BI1053" s="37">
        <f>DATENBANK!BW1052</f>
        <v>0</v>
      </c>
      <c r="BJ1053" s="37">
        <f>DATENBANK!BX1052</f>
        <v>0</v>
      </c>
    </row>
    <row r="1054" spans="2:62" x14ac:dyDescent="0.25">
      <c r="B1054" s="37">
        <f>DATENBANK!C1053</f>
        <v>0</v>
      </c>
      <c r="C1054" s="37" t="str">
        <f>CONCATENATE(DATENBANK!D1053)</f>
        <v/>
      </c>
      <c r="F1054" s="37">
        <f>DATENBANK!I1053</f>
        <v>0</v>
      </c>
      <c r="J1054" s="37">
        <f>DATENBANK!V1053</f>
        <v>0</v>
      </c>
      <c r="K1054" s="37" t="str">
        <f>CONCATENATE(DATENBANK!E1053, " ",DATENBANK!N1053)</f>
        <v xml:space="preserve"> </v>
      </c>
      <c r="L1054" s="37">
        <f>DATENBANK!Z1053</f>
        <v>0</v>
      </c>
      <c r="M1054" s="37">
        <f>DATENBANK!AA1053</f>
        <v>0</v>
      </c>
      <c r="N1054" s="37">
        <f>DATENBANK!AB1053</f>
        <v>0</v>
      </c>
      <c r="O1054" s="37">
        <f>DATENBANK!AC1053</f>
        <v>0</v>
      </c>
      <c r="P1054" s="37">
        <f>DATENBANK!AD1053</f>
        <v>0</v>
      </c>
      <c r="Q1054" s="37">
        <f>DATENBANK!AE1053</f>
        <v>0</v>
      </c>
      <c r="R1054" s="37">
        <f>DATENBANK!AF1053</f>
        <v>0</v>
      </c>
      <c r="S1054" s="37">
        <f>DATENBANK!AG1053</f>
        <v>0</v>
      </c>
      <c r="T1054" s="37">
        <f>DATENBANK!AH1053</f>
        <v>0</v>
      </c>
      <c r="U1054" s="37">
        <f>DATENBANK!AI1053</f>
        <v>0</v>
      </c>
      <c r="V1054" s="37">
        <f>DATENBANK!AJ1053</f>
        <v>0</v>
      </c>
      <c r="W1054" s="37">
        <f>DATENBANK!AK1053</f>
        <v>0</v>
      </c>
      <c r="X1054" s="37">
        <f>DATENBANK!AL1053</f>
        <v>0</v>
      </c>
      <c r="Y1054" s="37">
        <f>DATENBANK!AM1053</f>
        <v>0</v>
      </c>
      <c r="Z1054" s="37">
        <f>DATENBANK!AN1053</f>
        <v>0</v>
      </c>
      <c r="AA1054" s="37">
        <f>DATENBANK!AO1053</f>
        <v>0</v>
      </c>
      <c r="AB1054" s="37">
        <f>DATENBANK!AP1053</f>
        <v>0</v>
      </c>
      <c r="AC1054" s="37">
        <f>DATENBANK!AQ1053</f>
        <v>0</v>
      </c>
      <c r="AD1054" s="37">
        <f>DATENBANK!AR1053</f>
        <v>0</v>
      </c>
      <c r="AE1054" s="37">
        <f>DATENBANK!AS1053</f>
        <v>0</v>
      </c>
      <c r="AF1054" s="37">
        <f>DATENBANK!AT1053</f>
        <v>0</v>
      </c>
      <c r="AG1054" s="37">
        <f>DATENBANK!AU1053</f>
        <v>0</v>
      </c>
      <c r="AH1054" s="37">
        <f>DATENBANK!AV1053</f>
        <v>0</v>
      </c>
      <c r="AI1054" s="37">
        <f>DATENBANK!AW1053</f>
        <v>0</v>
      </c>
      <c r="AJ1054" s="37">
        <f>DATENBANK!AX1053</f>
        <v>0</v>
      </c>
      <c r="AK1054" s="37">
        <f>DATENBANK!AY1053</f>
        <v>0</v>
      </c>
      <c r="AL1054" s="37">
        <f>DATENBANK!AZ1053</f>
        <v>0</v>
      </c>
      <c r="AM1054" s="37">
        <f>DATENBANK!BA1053</f>
        <v>0</v>
      </c>
      <c r="AN1054" s="37">
        <f>DATENBANK!BB1053</f>
        <v>0</v>
      </c>
      <c r="AO1054" s="37">
        <f>DATENBANK!BC1053</f>
        <v>0</v>
      </c>
      <c r="AP1054" s="37">
        <f>DATENBANK!BD1053</f>
        <v>0</v>
      </c>
      <c r="AQ1054" s="37">
        <f>DATENBANK!BE1053</f>
        <v>0</v>
      </c>
      <c r="AR1054" s="37">
        <f>DATENBANK!BF1053</f>
        <v>0</v>
      </c>
      <c r="AS1054" s="37">
        <f>DATENBANK!BG1053</f>
        <v>0</v>
      </c>
      <c r="AT1054" s="37">
        <f>DATENBANK!BH1053</f>
        <v>0</v>
      </c>
      <c r="AU1054" s="37">
        <f>DATENBANK!BI1053</f>
        <v>0</v>
      </c>
      <c r="AV1054" s="37">
        <f>DATENBANK!BJ1053</f>
        <v>0</v>
      </c>
      <c r="AW1054" s="37">
        <f>DATENBANK!BK1053</f>
        <v>0</v>
      </c>
      <c r="AX1054" s="37">
        <f>DATENBANK!BL1053</f>
        <v>0</v>
      </c>
      <c r="AY1054" s="37">
        <f>DATENBANK!BM1053</f>
        <v>0</v>
      </c>
      <c r="AZ1054" s="37">
        <f>DATENBANK!BN1053</f>
        <v>0</v>
      </c>
      <c r="BA1054" s="37">
        <f>DATENBANK!BO1053</f>
        <v>0</v>
      </c>
      <c r="BB1054" s="37">
        <f>DATENBANK!BP1053</f>
        <v>0</v>
      </c>
      <c r="BC1054" s="37">
        <f>DATENBANK!BQ1053</f>
        <v>0</v>
      </c>
      <c r="BD1054" s="37">
        <f>DATENBANK!BR1053</f>
        <v>0</v>
      </c>
      <c r="BE1054" s="37">
        <f>DATENBANK!BS1053</f>
        <v>0</v>
      </c>
      <c r="BF1054" s="37">
        <f>DATENBANK!BT1053</f>
        <v>0</v>
      </c>
      <c r="BG1054" s="37">
        <f>DATENBANK!BU1053</f>
        <v>0</v>
      </c>
      <c r="BH1054" s="37">
        <f>DATENBANK!BV1053</f>
        <v>0</v>
      </c>
      <c r="BI1054" s="37">
        <f>DATENBANK!BW1053</f>
        <v>0</v>
      </c>
      <c r="BJ1054" s="37">
        <f>DATENBANK!BX1053</f>
        <v>0</v>
      </c>
    </row>
    <row r="1055" spans="2:62" x14ac:dyDescent="0.25">
      <c r="B1055" s="37">
        <f>DATENBANK!C1054</f>
        <v>0</v>
      </c>
      <c r="C1055" s="37" t="str">
        <f>CONCATENATE(DATENBANK!D1054)</f>
        <v/>
      </c>
      <c r="F1055" s="37">
        <f>DATENBANK!I1054</f>
        <v>0</v>
      </c>
      <c r="J1055" s="37">
        <f>DATENBANK!V1054</f>
        <v>0</v>
      </c>
      <c r="K1055" s="37" t="str">
        <f>CONCATENATE(DATENBANK!E1054, " ",DATENBANK!N1054)</f>
        <v xml:space="preserve"> </v>
      </c>
      <c r="L1055" s="37">
        <f>DATENBANK!Z1054</f>
        <v>0</v>
      </c>
      <c r="M1055" s="37">
        <f>DATENBANK!AA1054</f>
        <v>0</v>
      </c>
      <c r="N1055" s="37">
        <f>DATENBANK!AB1054</f>
        <v>0</v>
      </c>
      <c r="O1055" s="37">
        <f>DATENBANK!AC1054</f>
        <v>0</v>
      </c>
      <c r="P1055" s="37">
        <f>DATENBANK!AD1054</f>
        <v>0</v>
      </c>
      <c r="Q1055" s="37">
        <f>DATENBANK!AE1054</f>
        <v>0</v>
      </c>
      <c r="R1055" s="37">
        <f>DATENBANK!AF1054</f>
        <v>0</v>
      </c>
      <c r="S1055" s="37">
        <f>DATENBANK!AG1054</f>
        <v>0</v>
      </c>
      <c r="T1055" s="37">
        <f>DATENBANK!AH1054</f>
        <v>0</v>
      </c>
      <c r="U1055" s="37">
        <f>DATENBANK!AI1054</f>
        <v>0</v>
      </c>
      <c r="V1055" s="37">
        <f>DATENBANK!AJ1054</f>
        <v>0</v>
      </c>
      <c r="W1055" s="37">
        <f>DATENBANK!AK1054</f>
        <v>0</v>
      </c>
      <c r="X1055" s="37">
        <f>DATENBANK!AL1054</f>
        <v>0</v>
      </c>
      <c r="Y1055" s="37">
        <f>DATENBANK!AM1054</f>
        <v>0</v>
      </c>
      <c r="Z1055" s="37">
        <f>DATENBANK!AN1054</f>
        <v>0</v>
      </c>
      <c r="AA1055" s="37">
        <f>DATENBANK!AO1054</f>
        <v>0</v>
      </c>
      <c r="AB1055" s="37">
        <f>DATENBANK!AP1054</f>
        <v>0</v>
      </c>
      <c r="AC1055" s="37">
        <f>DATENBANK!AQ1054</f>
        <v>0</v>
      </c>
      <c r="AD1055" s="37">
        <f>DATENBANK!AR1054</f>
        <v>0</v>
      </c>
      <c r="AE1055" s="37">
        <f>DATENBANK!AS1054</f>
        <v>0</v>
      </c>
      <c r="AF1055" s="37">
        <f>DATENBANK!AT1054</f>
        <v>0</v>
      </c>
      <c r="AG1055" s="37">
        <f>DATENBANK!AU1054</f>
        <v>0</v>
      </c>
      <c r="AH1055" s="37">
        <f>DATENBANK!AV1054</f>
        <v>0</v>
      </c>
      <c r="AI1055" s="37">
        <f>DATENBANK!AW1054</f>
        <v>0</v>
      </c>
      <c r="AJ1055" s="37">
        <f>DATENBANK!AX1054</f>
        <v>0</v>
      </c>
      <c r="AK1055" s="37">
        <f>DATENBANK!AY1054</f>
        <v>0</v>
      </c>
      <c r="AL1055" s="37">
        <f>DATENBANK!AZ1054</f>
        <v>0</v>
      </c>
      <c r="AM1055" s="37">
        <f>DATENBANK!BA1054</f>
        <v>0</v>
      </c>
      <c r="AN1055" s="37">
        <f>DATENBANK!BB1054</f>
        <v>0</v>
      </c>
      <c r="AO1055" s="37">
        <f>DATENBANK!BC1054</f>
        <v>0</v>
      </c>
      <c r="AP1055" s="37">
        <f>DATENBANK!BD1054</f>
        <v>0</v>
      </c>
      <c r="AQ1055" s="37">
        <f>DATENBANK!BE1054</f>
        <v>0</v>
      </c>
      <c r="AR1055" s="37">
        <f>DATENBANK!BF1054</f>
        <v>0</v>
      </c>
      <c r="AS1055" s="37">
        <f>DATENBANK!BG1054</f>
        <v>0</v>
      </c>
      <c r="AT1055" s="37">
        <f>DATENBANK!BH1054</f>
        <v>0</v>
      </c>
      <c r="AU1055" s="37">
        <f>DATENBANK!BI1054</f>
        <v>0</v>
      </c>
      <c r="AV1055" s="37">
        <f>DATENBANK!BJ1054</f>
        <v>0</v>
      </c>
      <c r="AW1055" s="37">
        <f>DATENBANK!BK1054</f>
        <v>0</v>
      </c>
      <c r="AX1055" s="37">
        <f>DATENBANK!BL1054</f>
        <v>0</v>
      </c>
      <c r="AY1055" s="37">
        <f>DATENBANK!BM1054</f>
        <v>0</v>
      </c>
      <c r="AZ1055" s="37">
        <f>DATENBANK!BN1054</f>
        <v>0</v>
      </c>
      <c r="BA1055" s="37">
        <f>DATENBANK!BO1054</f>
        <v>0</v>
      </c>
      <c r="BB1055" s="37">
        <f>DATENBANK!BP1054</f>
        <v>0</v>
      </c>
      <c r="BC1055" s="37">
        <f>DATENBANK!BQ1054</f>
        <v>0</v>
      </c>
      <c r="BD1055" s="37">
        <f>DATENBANK!BR1054</f>
        <v>0</v>
      </c>
      <c r="BE1055" s="37">
        <f>DATENBANK!BS1054</f>
        <v>0</v>
      </c>
      <c r="BF1055" s="37">
        <f>DATENBANK!BT1054</f>
        <v>0</v>
      </c>
      <c r="BG1055" s="37">
        <f>DATENBANK!BU1054</f>
        <v>0</v>
      </c>
      <c r="BH1055" s="37">
        <f>DATENBANK!BV1054</f>
        <v>0</v>
      </c>
      <c r="BI1055" s="37">
        <f>DATENBANK!BW1054</f>
        <v>0</v>
      </c>
      <c r="BJ1055" s="37">
        <f>DATENBANK!BX1054</f>
        <v>0</v>
      </c>
    </row>
    <row r="1056" spans="2:62" x14ac:dyDescent="0.25">
      <c r="B1056" s="37">
        <f>DATENBANK!C1055</f>
        <v>0</v>
      </c>
      <c r="C1056" s="37" t="str">
        <f>CONCATENATE(DATENBANK!D1055)</f>
        <v/>
      </c>
      <c r="F1056" s="37">
        <f>DATENBANK!I1055</f>
        <v>0</v>
      </c>
      <c r="J1056" s="37">
        <f>DATENBANK!V1055</f>
        <v>0</v>
      </c>
      <c r="K1056" s="37" t="str">
        <f>CONCATENATE(DATENBANK!E1055, " ",DATENBANK!N1055)</f>
        <v xml:space="preserve"> </v>
      </c>
      <c r="L1056" s="37">
        <f>DATENBANK!Z1055</f>
        <v>0</v>
      </c>
      <c r="M1056" s="37">
        <f>DATENBANK!AA1055</f>
        <v>0</v>
      </c>
      <c r="N1056" s="37">
        <f>DATENBANK!AB1055</f>
        <v>0</v>
      </c>
      <c r="O1056" s="37">
        <f>DATENBANK!AC1055</f>
        <v>0</v>
      </c>
      <c r="P1056" s="37">
        <f>DATENBANK!AD1055</f>
        <v>0</v>
      </c>
      <c r="Q1056" s="37">
        <f>DATENBANK!AE1055</f>
        <v>0</v>
      </c>
      <c r="R1056" s="37">
        <f>DATENBANK!AF1055</f>
        <v>0</v>
      </c>
      <c r="S1056" s="37">
        <f>DATENBANK!AG1055</f>
        <v>0</v>
      </c>
      <c r="T1056" s="37">
        <f>DATENBANK!AH1055</f>
        <v>0</v>
      </c>
      <c r="U1056" s="37">
        <f>DATENBANK!AI1055</f>
        <v>0</v>
      </c>
      <c r="V1056" s="37">
        <f>DATENBANK!AJ1055</f>
        <v>0</v>
      </c>
      <c r="W1056" s="37">
        <f>DATENBANK!AK1055</f>
        <v>0</v>
      </c>
      <c r="X1056" s="37">
        <f>DATENBANK!AL1055</f>
        <v>0</v>
      </c>
      <c r="Y1056" s="37">
        <f>DATENBANK!AM1055</f>
        <v>0</v>
      </c>
      <c r="Z1056" s="37">
        <f>DATENBANK!AN1055</f>
        <v>0</v>
      </c>
      <c r="AA1056" s="37">
        <f>DATENBANK!AO1055</f>
        <v>0</v>
      </c>
      <c r="AB1056" s="37">
        <f>DATENBANK!AP1055</f>
        <v>0</v>
      </c>
      <c r="AC1056" s="37">
        <f>DATENBANK!AQ1055</f>
        <v>0</v>
      </c>
      <c r="AD1056" s="37">
        <f>DATENBANK!AR1055</f>
        <v>0</v>
      </c>
      <c r="AE1056" s="37">
        <f>DATENBANK!AS1055</f>
        <v>0</v>
      </c>
      <c r="AF1056" s="37">
        <f>DATENBANK!AT1055</f>
        <v>0</v>
      </c>
      <c r="AG1056" s="37">
        <f>DATENBANK!AU1055</f>
        <v>0</v>
      </c>
      <c r="AH1056" s="37">
        <f>DATENBANK!AV1055</f>
        <v>0</v>
      </c>
      <c r="AI1056" s="37">
        <f>DATENBANK!AW1055</f>
        <v>0</v>
      </c>
      <c r="AJ1056" s="37">
        <f>DATENBANK!AX1055</f>
        <v>0</v>
      </c>
      <c r="AK1056" s="37">
        <f>DATENBANK!AY1055</f>
        <v>0</v>
      </c>
      <c r="AL1056" s="37">
        <f>DATENBANK!AZ1055</f>
        <v>0</v>
      </c>
      <c r="AM1056" s="37">
        <f>DATENBANK!BA1055</f>
        <v>0</v>
      </c>
      <c r="AN1056" s="37">
        <f>DATENBANK!BB1055</f>
        <v>0</v>
      </c>
      <c r="AO1056" s="37">
        <f>DATENBANK!BC1055</f>
        <v>0</v>
      </c>
      <c r="AP1056" s="37">
        <f>DATENBANK!BD1055</f>
        <v>0</v>
      </c>
      <c r="AQ1056" s="37">
        <f>DATENBANK!BE1055</f>
        <v>0</v>
      </c>
      <c r="AR1056" s="37">
        <f>DATENBANK!BF1055</f>
        <v>0</v>
      </c>
      <c r="AS1056" s="37">
        <f>DATENBANK!BG1055</f>
        <v>0</v>
      </c>
      <c r="AT1056" s="37">
        <f>DATENBANK!BH1055</f>
        <v>0</v>
      </c>
      <c r="AU1056" s="37">
        <f>DATENBANK!BI1055</f>
        <v>0</v>
      </c>
      <c r="AV1056" s="37">
        <f>DATENBANK!BJ1055</f>
        <v>0</v>
      </c>
      <c r="AW1056" s="37">
        <f>DATENBANK!BK1055</f>
        <v>0</v>
      </c>
      <c r="AX1056" s="37">
        <f>DATENBANK!BL1055</f>
        <v>0</v>
      </c>
      <c r="AY1056" s="37">
        <f>DATENBANK!BM1055</f>
        <v>0</v>
      </c>
      <c r="AZ1056" s="37">
        <f>DATENBANK!BN1055</f>
        <v>0</v>
      </c>
      <c r="BA1056" s="37">
        <f>DATENBANK!BO1055</f>
        <v>0</v>
      </c>
      <c r="BB1056" s="37">
        <f>DATENBANK!BP1055</f>
        <v>0</v>
      </c>
      <c r="BC1056" s="37">
        <f>DATENBANK!BQ1055</f>
        <v>0</v>
      </c>
      <c r="BD1056" s="37">
        <f>DATENBANK!BR1055</f>
        <v>0</v>
      </c>
      <c r="BE1056" s="37">
        <f>DATENBANK!BS1055</f>
        <v>0</v>
      </c>
      <c r="BF1056" s="37">
        <f>DATENBANK!BT1055</f>
        <v>0</v>
      </c>
      <c r="BG1056" s="37">
        <f>DATENBANK!BU1055</f>
        <v>0</v>
      </c>
      <c r="BH1056" s="37">
        <f>DATENBANK!BV1055</f>
        <v>0</v>
      </c>
      <c r="BI1056" s="37">
        <f>DATENBANK!BW1055</f>
        <v>0</v>
      </c>
      <c r="BJ1056" s="37">
        <f>DATENBANK!BX1055</f>
        <v>0</v>
      </c>
    </row>
    <row r="1057" spans="2:62" x14ac:dyDescent="0.25">
      <c r="B1057" s="37">
        <f>DATENBANK!C1056</f>
        <v>0</v>
      </c>
      <c r="C1057" s="37" t="str">
        <f>CONCATENATE(DATENBANK!D1056)</f>
        <v/>
      </c>
      <c r="F1057" s="37">
        <f>DATENBANK!I1056</f>
        <v>0</v>
      </c>
      <c r="J1057" s="37">
        <f>DATENBANK!V1056</f>
        <v>0</v>
      </c>
      <c r="K1057" s="37" t="str">
        <f>CONCATENATE(DATENBANK!E1056, " ",DATENBANK!N1056)</f>
        <v xml:space="preserve"> </v>
      </c>
      <c r="L1057" s="37">
        <f>DATENBANK!Z1056</f>
        <v>0</v>
      </c>
      <c r="M1057" s="37">
        <f>DATENBANK!AA1056</f>
        <v>0</v>
      </c>
      <c r="N1057" s="37">
        <f>DATENBANK!AB1056</f>
        <v>0</v>
      </c>
      <c r="O1057" s="37">
        <f>DATENBANK!AC1056</f>
        <v>0</v>
      </c>
      <c r="P1057" s="37">
        <f>DATENBANK!AD1056</f>
        <v>0</v>
      </c>
      <c r="Q1057" s="37">
        <f>DATENBANK!AE1056</f>
        <v>0</v>
      </c>
      <c r="R1057" s="37">
        <f>DATENBANK!AF1056</f>
        <v>0</v>
      </c>
      <c r="S1057" s="37">
        <f>DATENBANK!AG1056</f>
        <v>0</v>
      </c>
      <c r="T1057" s="37">
        <f>DATENBANK!AH1056</f>
        <v>0</v>
      </c>
      <c r="U1057" s="37">
        <f>DATENBANK!AI1056</f>
        <v>0</v>
      </c>
      <c r="V1057" s="37">
        <f>DATENBANK!AJ1056</f>
        <v>0</v>
      </c>
      <c r="W1057" s="37">
        <f>DATENBANK!AK1056</f>
        <v>0</v>
      </c>
      <c r="X1057" s="37">
        <f>DATENBANK!AL1056</f>
        <v>0</v>
      </c>
      <c r="Y1057" s="37">
        <f>DATENBANK!AM1056</f>
        <v>0</v>
      </c>
      <c r="Z1057" s="37">
        <f>DATENBANK!AN1056</f>
        <v>0</v>
      </c>
      <c r="AA1057" s="37">
        <f>DATENBANK!AO1056</f>
        <v>0</v>
      </c>
      <c r="AB1057" s="37">
        <f>DATENBANK!AP1056</f>
        <v>0</v>
      </c>
      <c r="AC1057" s="37">
        <f>DATENBANK!AQ1056</f>
        <v>0</v>
      </c>
      <c r="AD1057" s="37">
        <f>DATENBANK!AR1056</f>
        <v>0</v>
      </c>
      <c r="AE1057" s="37">
        <f>DATENBANK!AS1056</f>
        <v>0</v>
      </c>
      <c r="AF1057" s="37">
        <f>DATENBANK!AT1056</f>
        <v>0</v>
      </c>
      <c r="AG1057" s="37">
        <f>DATENBANK!AU1056</f>
        <v>0</v>
      </c>
      <c r="AH1057" s="37">
        <f>DATENBANK!AV1056</f>
        <v>0</v>
      </c>
      <c r="AI1057" s="37">
        <f>DATENBANK!AW1056</f>
        <v>0</v>
      </c>
      <c r="AJ1057" s="37">
        <f>DATENBANK!AX1056</f>
        <v>0</v>
      </c>
      <c r="AK1057" s="37">
        <f>DATENBANK!AY1056</f>
        <v>0</v>
      </c>
      <c r="AL1057" s="37">
        <f>DATENBANK!AZ1056</f>
        <v>0</v>
      </c>
      <c r="AM1057" s="37">
        <f>DATENBANK!BA1056</f>
        <v>0</v>
      </c>
      <c r="AN1057" s="37">
        <f>DATENBANK!BB1056</f>
        <v>0</v>
      </c>
      <c r="AO1057" s="37">
        <f>DATENBANK!BC1056</f>
        <v>0</v>
      </c>
      <c r="AP1057" s="37">
        <f>DATENBANK!BD1056</f>
        <v>0</v>
      </c>
      <c r="AQ1057" s="37">
        <f>DATENBANK!BE1056</f>
        <v>0</v>
      </c>
      <c r="AR1057" s="37">
        <f>DATENBANK!BF1056</f>
        <v>0</v>
      </c>
      <c r="AS1057" s="37">
        <f>DATENBANK!BG1056</f>
        <v>0</v>
      </c>
      <c r="AT1057" s="37">
        <f>DATENBANK!BH1056</f>
        <v>0</v>
      </c>
      <c r="AU1057" s="37">
        <f>DATENBANK!BI1056</f>
        <v>0</v>
      </c>
      <c r="AV1057" s="37">
        <f>DATENBANK!BJ1056</f>
        <v>0</v>
      </c>
      <c r="AW1057" s="37">
        <f>DATENBANK!BK1056</f>
        <v>0</v>
      </c>
      <c r="AX1057" s="37">
        <f>DATENBANK!BL1056</f>
        <v>0</v>
      </c>
      <c r="AY1057" s="37">
        <f>DATENBANK!BM1056</f>
        <v>0</v>
      </c>
      <c r="AZ1057" s="37">
        <f>DATENBANK!BN1056</f>
        <v>0</v>
      </c>
      <c r="BA1057" s="37">
        <f>DATENBANK!BO1056</f>
        <v>0</v>
      </c>
      <c r="BB1057" s="37">
        <f>DATENBANK!BP1056</f>
        <v>0</v>
      </c>
      <c r="BC1057" s="37">
        <f>DATENBANK!BQ1056</f>
        <v>0</v>
      </c>
      <c r="BD1057" s="37">
        <f>DATENBANK!BR1056</f>
        <v>0</v>
      </c>
      <c r="BE1057" s="37">
        <f>DATENBANK!BS1056</f>
        <v>0</v>
      </c>
      <c r="BF1057" s="37">
        <f>DATENBANK!BT1056</f>
        <v>0</v>
      </c>
      <c r="BG1057" s="37">
        <f>DATENBANK!BU1056</f>
        <v>0</v>
      </c>
      <c r="BH1057" s="37">
        <f>DATENBANK!BV1056</f>
        <v>0</v>
      </c>
      <c r="BI1057" s="37">
        <f>DATENBANK!BW1056</f>
        <v>0</v>
      </c>
      <c r="BJ1057" s="37">
        <f>DATENBANK!BX1056</f>
        <v>0</v>
      </c>
    </row>
    <row r="1058" spans="2:62" x14ac:dyDescent="0.25">
      <c r="B1058" s="37">
        <f>DATENBANK!C1057</f>
        <v>0</v>
      </c>
      <c r="C1058" s="37" t="str">
        <f>CONCATENATE(DATENBANK!D1057)</f>
        <v/>
      </c>
      <c r="F1058" s="37">
        <f>DATENBANK!I1057</f>
        <v>0</v>
      </c>
      <c r="J1058" s="37">
        <f>DATENBANK!V1057</f>
        <v>0</v>
      </c>
      <c r="K1058" s="37" t="str">
        <f>CONCATENATE(DATENBANK!E1057, " ",DATENBANK!N1057)</f>
        <v xml:space="preserve"> </v>
      </c>
      <c r="L1058" s="37">
        <f>DATENBANK!Z1057</f>
        <v>0</v>
      </c>
      <c r="M1058" s="37">
        <f>DATENBANK!AA1057</f>
        <v>0</v>
      </c>
      <c r="N1058" s="37">
        <f>DATENBANK!AB1057</f>
        <v>0</v>
      </c>
      <c r="O1058" s="37">
        <f>DATENBANK!AC1057</f>
        <v>0</v>
      </c>
      <c r="P1058" s="37">
        <f>DATENBANK!AD1057</f>
        <v>0</v>
      </c>
      <c r="Q1058" s="37">
        <f>DATENBANK!AE1057</f>
        <v>0</v>
      </c>
      <c r="R1058" s="37">
        <f>DATENBANK!AF1057</f>
        <v>0</v>
      </c>
      <c r="S1058" s="37">
        <f>DATENBANK!AG1057</f>
        <v>0</v>
      </c>
      <c r="T1058" s="37">
        <f>DATENBANK!AH1057</f>
        <v>0</v>
      </c>
      <c r="U1058" s="37">
        <f>DATENBANK!AI1057</f>
        <v>0</v>
      </c>
      <c r="V1058" s="37">
        <f>DATENBANK!AJ1057</f>
        <v>0</v>
      </c>
      <c r="W1058" s="37">
        <f>DATENBANK!AK1057</f>
        <v>0</v>
      </c>
      <c r="X1058" s="37">
        <f>DATENBANK!AL1057</f>
        <v>0</v>
      </c>
      <c r="Y1058" s="37">
        <f>DATENBANK!AM1057</f>
        <v>0</v>
      </c>
      <c r="Z1058" s="37">
        <f>DATENBANK!AN1057</f>
        <v>0</v>
      </c>
      <c r="AA1058" s="37">
        <f>DATENBANK!AO1057</f>
        <v>0</v>
      </c>
      <c r="AB1058" s="37">
        <f>DATENBANK!AP1057</f>
        <v>0</v>
      </c>
      <c r="AC1058" s="37">
        <f>DATENBANK!AQ1057</f>
        <v>0</v>
      </c>
      <c r="AD1058" s="37">
        <f>DATENBANK!AR1057</f>
        <v>0</v>
      </c>
      <c r="AE1058" s="37">
        <f>DATENBANK!AS1057</f>
        <v>0</v>
      </c>
      <c r="AF1058" s="37">
        <f>DATENBANK!AT1057</f>
        <v>0</v>
      </c>
      <c r="AG1058" s="37">
        <f>DATENBANK!AU1057</f>
        <v>0</v>
      </c>
      <c r="AH1058" s="37">
        <f>DATENBANK!AV1057</f>
        <v>0</v>
      </c>
      <c r="AI1058" s="37">
        <f>DATENBANK!AW1057</f>
        <v>0</v>
      </c>
      <c r="AJ1058" s="37">
        <f>DATENBANK!AX1057</f>
        <v>0</v>
      </c>
      <c r="AK1058" s="37">
        <f>DATENBANK!AY1057</f>
        <v>0</v>
      </c>
      <c r="AL1058" s="37">
        <f>DATENBANK!AZ1057</f>
        <v>0</v>
      </c>
      <c r="AM1058" s="37">
        <f>DATENBANK!BA1057</f>
        <v>0</v>
      </c>
      <c r="AN1058" s="37">
        <f>DATENBANK!BB1057</f>
        <v>0</v>
      </c>
      <c r="AO1058" s="37">
        <f>DATENBANK!BC1057</f>
        <v>0</v>
      </c>
      <c r="AP1058" s="37">
        <f>DATENBANK!BD1057</f>
        <v>0</v>
      </c>
      <c r="AQ1058" s="37">
        <f>DATENBANK!BE1057</f>
        <v>0</v>
      </c>
      <c r="AR1058" s="37">
        <f>DATENBANK!BF1057</f>
        <v>0</v>
      </c>
      <c r="AS1058" s="37">
        <f>DATENBANK!BG1057</f>
        <v>0</v>
      </c>
      <c r="AT1058" s="37">
        <f>DATENBANK!BH1057</f>
        <v>0</v>
      </c>
      <c r="AU1058" s="37">
        <f>DATENBANK!BI1057</f>
        <v>0</v>
      </c>
      <c r="AV1058" s="37">
        <f>DATENBANK!BJ1057</f>
        <v>0</v>
      </c>
      <c r="AW1058" s="37">
        <f>DATENBANK!BK1057</f>
        <v>0</v>
      </c>
      <c r="AX1058" s="37">
        <f>DATENBANK!BL1057</f>
        <v>0</v>
      </c>
      <c r="AY1058" s="37">
        <f>DATENBANK!BM1057</f>
        <v>0</v>
      </c>
      <c r="AZ1058" s="37">
        <f>DATENBANK!BN1057</f>
        <v>0</v>
      </c>
      <c r="BA1058" s="37">
        <f>DATENBANK!BO1057</f>
        <v>0</v>
      </c>
      <c r="BB1058" s="37">
        <f>DATENBANK!BP1057</f>
        <v>0</v>
      </c>
      <c r="BC1058" s="37">
        <f>DATENBANK!BQ1057</f>
        <v>0</v>
      </c>
      <c r="BD1058" s="37">
        <f>DATENBANK!BR1057</f>
        <v>0</v>
      </c>
      <c r="BE1058" s="37">
        <f>DATENBANK!BS1057</f>
        <v>0</v>
      </c>
      <c r="BF1058" s="37">
        <f>DATENBANK!BT1057</f>
        <v>0</v>
      </c>
      <c r="BG1058" s="37">
        <f>DATENBANK!BU1057</f>
        <v>0</v>
      </c>
      <c r="BH1058" s="37">
        <f>DATENBANK!BV1057</f>
        <v>0</v>
      </c>
      <c r="BI1058" s="37">
        <f>DATENBANK!BW1057</f>
        <v>0</v>
      </c>
      <c r="BJ1058" s="37">
        <f>DATENBANK!BX1057</f>
        <v>0</v>
      </c>
    </row>
    <row r="1059" spans="2:62" x14ac:dyDescent="0.25">
      <c r="B1059" s="37">
        <f>DATENBANK!C1058</f>
        <v>0</v>
      </c>
      <c r="C1059" s="37" t="str">
        <f>CONCATENATE(DATENBANK!D1058)</f>
        <v/>
      </c>
      <c r="F1059" s="37">
        <f>DATENBANK!I1058</f>
        <v>0</v>
      </c>
      <c r="J1059" s="37">
        <f>DATENBANK!V1058</f>
        <v>0</v>
      </c>
      <c r="K1059" s="37" t="str">
        <f>CONCATENATE(DATENBANK!E1058, " ",DATENBANK!N1058)</f>
        <v xml:space="preserve"> </v>
      </c>
      <c r="L1059" s="37">
        <f>DATENBANK!Z1058</f>
        <v>0</v>
      </c>
      <c r="M1059" s="37">
        <f>DATENBANK!AA1058</f>
        <v>0</v>
      </c>
      <c r="N1059" s="37">
        <f>DATENBANK!AB1058</f>
        <v>0</v>
      </c>
      <c r="O1059" s="37">
        <f>DATENBANK!AC1058</f>
        <v>0</v>
      </c>
      <c r="P1059" s="37">
        <f>DATENBANK!AD1058</f>
        <v>0</v>
      </c>
      <c r="Q1059" s="37">
        <f>DATENBANK!AE1058</f>
        <v>0</v>
      </c>
      <c r="R1059" s="37">
        <f>DATENBANK!AF1058</f>
        <v>0</v>
      </c>
      <c r="S1059" s="37">
        <f>DATENBANK!AG1058</f>
        <v>0</v>
      </c>
      <c r="T1059" s="37">
        <f>DATENBANK!AH1058</f>
        <v>0</v>
      </c>
      <c r="U1059" s="37">
        <f>DATENBANK!AI1058</f>
        <v>0</v>
      </c>
      <c r="V1059" s="37">
        <f>DATENBANK!AJ1058</f>
        <v>0</v>
      </c>
      <c r="W1059" s="37">
        <f>DATENBANK!AK1058</f>
        <v>0</v>
      </c>
      <c r="X1059" s="37">
        <f>DATENBANK!AL1058</f>
        <v>0</v>
      </c>
      <c r="Y1059" s="37">
        <f>DATENBANK!AM1058</f>
        <v>0</v>
      </c>
      <c r="Z1059" s="37">
        <f>DATENBANK!AN1058</f>
        <v>0</v>
      </c>
      <c r="AA1059" s="37">
        <f>DATENBANK!AO1058</f>
        <v>0</v>
      </c>
      <c r="AB1059" s="37">
        <f>DATENBANK!AP1058</f>
        <v>0</v>
      </c>
      <c r="AC1059" s="37">
        <f>DATENBANK!AQ1058</f>
        <v>0</v>
      </c>
      <c r="AD1059" s="37">
        <f>DATENBANK!AR1058</f>
        <v>0</v>
      </c>
      <c r="AE1059" s="37">
        <f>DATENBANK!AS1058</f>
        <v>0</v>
      </c>
      <c r="AF1059" s="37">
        <f>DATENBANK!AT1058</f>
        <v>0</v>
      </c>
      <c r="AG1059" s="37">
        <f>DATENBANK!AU1058</f>
        <v>0</v>
      </c>
      <c r="AH1059" s="37">
        <f>DATENBANK!AV1058</f>
        <v>0</v>
      </c>
      <c r="AI1059" s="37">
        <f>DATENBANK!AW1058</f>
        <v>0</v>
      </c>
      <c r="AJ1059" s="37">
        <f>DATENBANK!AX1058</f>
        <v>0</v>
      </c>
      <c r="AK1059" s="37">
        <f>DATENBANK!AY1058</f>
        <v>0</v>
      </c>
      <c r="AL1059" s="37">
        <f>DATENBANK!AZ1058</f>
        <v>0</v>
      </c>
      <c r="AM1059" s="37">
        <f>DATENBANK!BA1058</f>
        <v>0</v>
      </c>
      <c r="AN1059" s="37">
        <f>DATENBANK!BB1058</f>
        <v>0</v>
      </c>
      <c r="AO1059" s="37">
        <f>DATENBANK!BC1058</f>
        <v>0</v>
      </c>
      <c r="AP1059" s="37">
        <f>DATENBANK!BD1058</f>
        <v>0</v>
      </c>
      <c r="AQ1059" s="37">
        <f>DATENBANK!BE1058</f>
        <v>0</v>
      </c>
      <c r="AR1059" s="37">
        <f>DATENBANK!BF1058</f>
        <v>0</v>
      </c>
      <c r="AS1059" s="37">
        <f>DATENBANK!BG1058</f>
        <v>0</v>
      </c>
      <c r="AT1059" s="37">
        <f>DATENBANK!BH1058</f>
        <v>0</v>
      </c>
      <c r="AU1059" s="37">
        <f>DATENBANK!BI1058</f>
        <v>0</v>
      </c>
      <c r="AV1059" s="37">
        <f>DATENBANK!BJ1058</f>
        <v>0</v>
      </c>
      <c r="AW1059" s="37">
        <f>DATENBANK!BK1058</f>
        <v>0</v>
      </c>
      <c r="AX1059" s="37">
        <f>DATENBANK!BL1058</f>
        <v>0</v>
      </c>
      <c r="AY1059" s="37">
        <f>DATENBANK!BM1058</f>
        <v>0</v>
      </c>
      <c r="AZ1059" s="37">
        <f>DATENBANK!BN1058</f>
        <v>0</v>
      </c>
      <c r="BA1059" s="37">
        <f>DATENBANK!BO1058</f>
        <v>0</v>
      </c>
      <c r="BB1059" s="37">
        <f>DATENBANK!BP1058</f>
        <v>0</v>
      </c>
      <c r="BC1059" s="37">
        <f>DATENBANK!BQ1058</f>
        <v>0</v>
      </c>
      <c r="BD1059" s="37">
        <f>DATENBANK!BR1058</f>
        <v>0</v>
      </c>
      <c r="BE1059" s="37">
        <f>DATENBANK!BS1058</f>
        <v>0</v>
      </c>
      <c r="BF1059" s="37">
        <f>DATENBANK!BT1058</f>
        <v>0</v>
      </c>
      <c r="BG1059" s="37">
        <f>DATENBANK!BU1058</f>
        <v>0</v>
      </c>
      <c r="BH1059" s="37">
        <f>DATENBANK!BV1058</f>
        <v>0</v>
      </c>
      <c r="BI1059" s="37">
        <f>DATENBANK!BW1058</f>
        <v>0</v>
      </c>
      <c r="BJ1059" s="37">
        <f>DATENBANK!BX1058</f>
        <v>0</v>
      </c>
    </row>
    <row r="1060" spans="2:62" x14ac:dyDescent="0.25">
      <c r="B1060" s="37">
        <f>DATENBANK!C1059</f>
        <v>0</v>
      </c>
      <c r="C1060" s="37" t="str">
        <f>CONCATENATE(DATENBANK!D1059)</f>
        <v/>
      </c>
      <c r="F1060" s="37">
        <f>DATENBANK!I1059</f>
        <v>0</v>
      </c>
      <c r="J1060" s="37">
        <f>DATENBANK!V1059</f>
        <v>0</v>
      </c>
      <c r="K1060" s="37" t="str">
        <f>CONCATENATE(DATENBANK!E1059, " ",DATENBANK!N1059)</f>
        <v xml:space="preserve"> </v>
      </c>
      <c r="L1060" s="37">
        <f>DATENBANK!Z1059</f>
        <v>0</v>
      </c>
      <c r="M1060" s="37">
        <f>DATENBANK!AA1059</f>
        <v>0</v>
      </c>
      <c r="N1060" s="37">
        <f>DATENBANK!AB1059</f>
        <v>0</v>
      </c>
      <c r="O1060" s="37">
        <f>DATENBANK!AC1059</f>
        <v>0</v>
      </c>
      <c r="P1060" s="37">
        <f>DATENBANK!AD1059</f>
        <v>0</v>
      </c>
      <c r="Q1060" s="37">
        <f>DATENBANK!AE1059</f>
        <v>0</v>
      </c>
      <c r="R1060" s="37">
        <f>DATENBANK!AF1059</f>
        <v>0</v>
      </c>
      <c r="S1060" s="37">
        <f>DATENBANK!AG1059</f>
        <v>0</v>
      </c>
      <c r="T1060" s="37">
        <f>DATENBANK!AH1059</f>
        <v>0</v>
      </c>
      <c r="U1060" s="37">
        <f>DATENBANK!AI1059</f>
        <v>0</v>
      </c>
      <c r="V1060" s="37">
        <f>DATENBANK!AJ1059</f>
        <v>0</v>
      </c>
      <c r="W1060" s="37">
        <f>DATENBANK!AK1059</f>
        <v>0</v>
      </c>
      <c r="X1060" s="37">
        <f>DATENBANK!AL1059</f>
        <v>0</v>
      </c>
      <c r="Y1060" s="37">
        <f>DATENBANK!AM1059</f>
        <v>0</v>
      </c>
      <c r="Z1060" s="37">
        <f>DATENBANK!AN1059</f>
        <v>0</v>
      </c>
      <c r="AA1060" s="37">
        <f>DATENBANK!AO1059</f>
        <v>0</v>
      </c>
      <c r="AB1060" s="37">
        <f>DATENBANK!AP1059</f>
        <v>0</v>
      </c>
      <c r="AC1060" s="37">
        <f>DATENBANK!AQ1059</f>
        <v>0</v>
      </c>
      <c r="AD1060" s="37">
        <f>DATENBANK!AR1059</f>
        <v>0</v>
      </c>
      <c r="AE1060" s="37">
        <f>DATENBANK!AS1059</f>
        <v>0</v>
      </c>
      <c r="AF1060" s="37">
        <f>DATENBANK!AT1059</f>
        <v>0</v>
      </c>
      <c r="AG1060" s="37">
        <f>DATENBANK!AU1059</f>
        <v>0</v>
      </c>
      <c r="AH1060" s="37">
        <f>DATENBANK!AV1059</f>
        <v>0</v>
      </c>
      <c r="AI1060" s="37">
        <f>DATENBANK!AW1059</f>
        <v>0</v>
      </c>
      <c r="AJ1060" s="37">
        <f>DATENBANK!AX1059</f>
        <v>0</v>
      </c>
      <c r="AK1060" s="37">
        <f>DATENBANK!AY1059</f>
        <v>0</v>
      </c>
      <c r="AL1060" s="37">
        <f>DATENBANK!AZ1059</f>
        <v>0</v>
      </c>
      <c r="AM1060" s="37">
        <f>DATENBANK!BA1059</f>
        <v>0</v>
      </c>
      <c r="AN1060" s="37">
        <f>DATENBANK!BB1059</f>
        <v>0</v>
      </c>
      <c r="AO1060" s="37">
        <f>DATENBANK!BC1059</f>
        <v>0</v>
      </c>
      <c r="AP1060" s="37">
        <f>DATENBANK!BD1059</f>
        <v>0</v>
      </c>
      <c r="AQ1060" s="37">
        <f>DATENBANK!BE1059</f>
        <v>0</v>
      </c>
      <c r="AR1060" s="37">
        <f>DATENBANK!BF1059</f>
        <v>0</v>
      </c>
      <c r="AS1060" s="37">
        <f>DATENBANK!BG1059</f>
        <v>0</v>
      </c>
      <c r="AT1060" s="37">
        <f>DATENBANK!BH1059</f>
        <v>0</v>
      </c>
      <c r="AU1060" s="37">
        <f>DATENBANK!BI1059</f>
        <v>0</v>
      </c>
      <c r="AV1060" s="37">
        <f>DATENBANK!BJ1059</f>
        <v>0</v>
      </c>
      <c r="AW1060" s="37">
        <f>DATENBANK!BK1059</f>
        <v>0</v>
      </c>
      <c r="AX1060" s="37">
        <f>DATENBANK!BL1059</f>
        <v>0</v>
      </c>
      <c r="AY1060" s="37">
        <f>DATENBANK!BM1059</f>
        <v>0</v>
      </c>
      <c r="AZ1060" s="37">
        <f>DATENBANK!BN1059</f>
        <v>0</v>
      </c>
      <c r="BA1060" s="37">
        <f>DATENBANK!BO1059</f>
        <v>0</v>
      </c>
      <c r="BB1060" s="37">
        <f>DATENBANK!BP1059</f>
        <v>0</v>
      </c>
      <c r="BC1060" s="37">
        <f>DATENBANK!BQ1059</f>
        <v>0</v>
      </c>
      <c r="BD1060" s="37">
        <f>DATENBANK!BR1059</f>
        <v>0</v>
      </c>
      <c r="BE1060" s="37">
        <f>DATENBANK!BS1059</f>
        <v>0</v>
      </c>
      <c r="BF1060" s="37">
        <f>DATENBANK!BT1059</f>
        <v>0</v>
      </c>
      <c r="BG1060" s="37">
        <f>DATENBANK!BU1059</f>
        <v>0</v>
      </c>
      <c r="BH1060" s="37">
        <f>DATENBANK!BV1059</f>
        <v>0</v>
      </c>
      <c r="BI1060" s="37">
        <f>DATENBANK!BW1059</f>
        <v>0</v>
      </c>
      <c r="BJ1060" s="37">
        <f>DATENBANK!BX1059</f>
        <v>0</v>
      </c>
    </row>
    <row r="1061" spans="2:62" x14ac:dyDescent="0.25">
      <c r="B1061" s="37">
        <f>DATENBANK!C1060</f>
        <v>0</v>
      </c>
      <c r="C1061" s="37" t="str">
        <f>CONCATENATE(DATENBANK!D1060)</f>
        <v/>
      </c>
      <c r="F1061" s="37">
        <f>DATENBANK!I1060</f>
        <v>0</v>
      </c>
      <c r="J1061" s="37">
        <f>DATENBANK!V1060</f>
        <v>0</v>
      </c>
      <c r="K1061" s="37" t="str">
        <f>CONCATENATE(DATENBANK!E1060, " ",DATENBANK!N1060)</f>
        <v xml:space="preserve"> </v>
      </c>
      <c r="L1061" s="37">
        <f>DATENBANK!Z1060</f>
        <v>0</v>
      </c>
      <c r="M1061" s="37">
        <f>DATENBANK!AA1060</f>
        <v>0</v>
      </c>
      <c r="N1061" s="37">
        <f>DATENBANK!AB1060</f>
        <v>0</v>
      </c>
      <c r="O1061" s="37">
        <f>DATENBANK!AC1060</f>
        <v>0</v>
      </c>
      <c r="P1061" s="37">
        <f>DATENBANK!AD1060</f>
        <v>0</v>
      </c>
      <c r="Q1061" s="37">
        <f>DATENBANK!AE1060</f>
        <v>0</v>
      </c>
      <c r="R1061" s="37">
        <f>DATENBANK!AF1060</f>
        <v>0</v>
      </c>
      <c r="S1061" s="37">
        <f>DATENBANK!AG1060</f>
        <v>0</v>
      </c>
      <c r="T1061" s="37">
        <f>DATENBANK!AH1060</f>
        <v>0</v>
      </c>
      <c r="U1061" s="37">
        <f>DATENBANK!AI1060</f>
        <v>0</v>
      </c>
      <c r="V1061" s="37">
        <f>DATENBANK!AJ1060</f>
        <v>0</v>
      </c>
      <c r="W1061" s="37">
        <f>DATENBANK!AK1060</f>
        <v>0</v>
      </c>
      <c r="X1061" s="37">
        <f>DATENBANK!AL1060</f>
        <v>0</v>
      </c>
      <c r="Y1061" s="37">
        <f>DATENBANK!AM1060</f>
        <v>0</v>
      </c>
      <c r="Z1061" s="37">
        <f>DATENBANK!AN1060</f>
        <v>0</v>
      </c>
      <c r="AA1061" s="37">
        <f>DATENBANK!AO1060</f>
        <v>0</v>
      </c>
      <c r="AB1061" s="37">
        <f>DATENBANK!AP1060</f>
        <v>0</v>
      </c>
      <c r="AC1061" s="37">
        <f>DATENBANK!AQ1060</f>
        <v>0</v>
      </c>
      <c r="AD1061" s="37">
        <f>DATENBANK!AR1060</f>
        <v>0</v>
      </c>
      <c r="AE1061" s="37">
        <f>DATENBANK!AS1060</f>
        <v>0</v>
      </c>
      <c r="AF1061" s="37">
        <f>DATENBANK!AT1060</f>
        <v>0</v>
      </c>
      <c r="AG1061" s="37">
        <f>DATENBANK!AU1060</f>
        <v>0</v>
      </c>
      <c r="AH1061" s="37">
        <f>DATENBANK!AV1060</f>
        <v>0</v>
      </c>
      <c r="AI1061" s="37">
        <f>DATENBANK!AW1060</f>
        <v>0</v>
      </c>
      <c r="AJ1061" s="37">
        <f>DATENBANK!AX1060</f>
        <v>0</v>
      </c>
      <c r="AK1061" s="37">
        <f>DATENBANK!AY1060</f>
        <v>0</v>
      </c>
      <c r="AL1061" s="37">
        <f>DATENBANK!AZ1060</f>
        <v>0</v>
      </c>
      <c r="AM1061" s="37">
        <f>DATENBANK!BA1060</f>
        <v>0</v>
      </c>
      <c r="AN1061" s="37">
        <f>DATENBANK!BB1060</f>
        <v>0</v>
      </c>
      <c r="AO1061" s="37">
        <f>DATENBANK!BC1060</f>
        <v>0</v>
      </c>
      <c r="AP1061" s="37">
        <f>DATENBANK!BD1060</f>
        <v>0</v>
      </c>
      <c r="AQ1061" s="37">
        <f>DATENBANK!BE1060</f>
        <v>0</v>
      </c>
      <c r="AR1061" s="37">
        <f>DATENBANK!BF1060</f>
        <v>0</v>
      </c>
      <c r="AS1061" s="37">
        <f>DATENBANK!BG1060</f>
        <v>0</v>
      </c>
      <c r="AT1061" s="37">
        <f>DATENBANK!BH1060</f>
        <v>0</v>
      </c>
      <c r="AU1061" s="37">
        <f>DATENBANK!BI1060</f>
        <v>0</v>
      </c>
      <c r="AV1061" s="37">
        <f>DATENBANK!BJ1060</f>
        <v>0</v>
      </c>
      <c r="AW1061" s="37">
        <f>DATENBANK!BK1060</f>
        <v>0</v>
      </c>
      <c r="AX1061" s="37">
        <f>DATENBANK!BL1060</f>
        <v>0</v>
      </c>
      <c r="AY1061" s="37">
        <f>DATENBANK!BM1060</f>
        <v>0</v>
      </c>
      <c r="AZ1061" s="37">
        <f>DATENBANK!BN1060</f>
        <v>0</v>
      </c>
      <c r="BA1061" s="37">
        <f>DATENBANK!BO1060</f>
        <v>0</v>
      </c>
      <c r="BB1061" s="37">
        <f>DATENBANK!BP1060</f>
        <v>0</v>
      </c>
      <c r="BC1061" s="37">
        <f>DATENBANK!BQ1060</f>
        <v>0</v>
      </c>
      <c r="BD1061" s="37">
        <f>DATENBANK!BR1060</f>
        <v>0</v>
      </c>
      <c r="BE1061" s="37">
        <f>DATENBANK!BS1060</f>
        <v>0</v>
      </c>
      <c r="BF1061" s="37">
        <f>DATENBANK!BT1060</f>
        <v>0</v>
      </c>
      <c r="BG1061" s="37">
        <f>DATENBANK!BU1060</f>
        <v>0</v>
      </c>
      <c r="BH1061" s="37">
        <f>DATENBANK!BV1060</f>
        <v>0</v>
      </c>
      <c r="BI1061" s="37">
        <f>DATENBANK!BW1060</f>
        <v>0</v>
      </c>
      <c r="BJ1061" s="37">
        <f>DATENBANK!BX1060</f>
        <v>0</v>
      </c>
    </row>
    <row r="1062" spans="2:62" x14ac:dyDescent="0.25">
      <c r="B1062" s="37">
        <f>DATENBANK!C1061</f>
        <v>0</v>
      </c>
      <c r="C1062" s="37" t="str">
        <f>CONCATENATE(DATENBANK!D1061)</f>
        <v/>
      </c>
      <c r="F1062" s="37">
        <f>DATENBANK!I1061</f>
        <v>0</v>
      </c>
      <c r="J1062" s="37">
        <f>DATENBANK!V1061</f>
        <v>0</v>
      </c>
      <c r="K1062" s="37" t="str">
        <f>CONCATENATE(DATENBANK!E1061, " ",DATENBANK!N1061)</f>
        <v xml:space="preserve"> </v>
      </c>
      <c r="L1062" s="37">
        <f>DATENBANK!Z1061</f>
        <v>0</v>
      </c>
      <c r="M1062" s="37">
        <f>DATENBANK!AA1061</f>
        <v>0</v>
      </c>
      <c r="N1062" s="37">
        <f>DATENBANK!AB1061</f>
        <v>0</v>
      </c>
      <c r="O1062" s="37">
        <f>DATENBANK!AC1061</f>
        <v>0</v>
      </c>
      <c r="P1062" s="37">
        <f>DATENBANK!AD1061</f>
        <v>0</v>
      </c>
      <c r="Q1062" s="37">
        <f>DATENBANK!AE1061</f>
        <v>0</v>
      </c>
      <c r="R1062" s="37">
        <f>DATENBANK!AF1061</f>
        <v>0</v>
      </c>
      <c r="S1062" s="37">
        <f>DATENBANK!AG1061</f>
        <v>0</v>
      </c>
      <c r="T1062" s="37">
        <f>DATENBANK!AH1061</f>
        <v>0</v>
      </c>
      <c r="U1062" s="37">
        <f>DATENBANK!AI1061</f>
        <v>0</v>
      </c>
      <c r="V1062" s="37">
        <f>DATENBANK!AJ1061</f>
        <v>0</v>
      </c>
      <c r="W1062" s="37">
        <f>DATENBANK!AK1061</f>
        <v>0</v>
      </c>
      <c r="X1062" s="37">
        <f>DATENBANK!AL1061</f>
        <v>0</v>
      </c>
      <c r="Y1062" s="37">
        <f>DATENBANK!AM1061</f>
        <v>0</v>
      </c>
      <c r="Z1062" s="37">
        <f>DATENBANK!AN1061</f>
        <v>0</v>
      </c>
      <c r="AA1062" s="37">
        <f>DATENBANK!AO1061</f>
        <v>0</v>
      </c>
      <c r="AB1062" s="37">
        <f>DATENBANK!AP1061</f>
        <v>0</v>
      </c>
      <c r="AC1062" s="37">
        <f>DATENBANK!AQ1061</f>
        <v>0</v>
      </c>
      <c r="AD1062" s="37">
        <f>DATENBANK!AR1061</f>
        <v>0</v>
      </c>
      <c r="AE1062" s="37">
        <f>DATENBANK!AS1061</f>
        <v>0</v>
      </c>
      <c r="AF1062" s="37">
        <f>DATENBANK!AT1061</f>
        <v>0</v>
      </c>
      <c r="AG1062" s="37">
        <f>DATENBANK!AU1061</f>
        <v>0</v>
      </c>
      <c r="AH1062" s="37">
        <f>DATENBANK!AV1061</f>
        <v>0</v>
      </c>
      <c r="AI1062" s="37">
        <f>DATENBANK!AW1061</f>
        <v>0</v>
      </c>
      <c r="AJ1062" s="37">
        <f>DATENBANK!AX1061</f>
        <v>0</v>
      </c>
      <c r="AK1062" s="37">
        <f>DATENBANK!AY1061</f>
        <v>0</v>
      </c>
      <c r="AL1062" s="37">
        <f>DATENBANK!AZ1061</f>
        <v>0</v>
      </c>
      <c r="AM1062" s="37">
        <f>DATENBANK!BA1061</f>
        <v>0</v>
      </c>
      <c r="AN1062" s="37">
        <f>DATENBANK!BB1061</f>
        <v>0</v>
      </c>
      <c r="AO1062" s="37">
        <f>DATENBANK!BC1061</f>
        <v>0</v>
      </c>
      <c r="AP1062" s="37">
        <f>DATENBANK!BD1061</f>
        <v>0</v>
      </c>
      <c r="AQ1062" s="37">
        <f>DATENBANK!BE1061</f>
        <v>0</v>
      </c>
      <c r="AR1062" s="37">
        <f>DATENBANK!BF1061</f>
        <v>0</v>
      </c>
      <c r="AS1062" s="37">
        <f>DATENBANK!BG1061</f>
        <v>0</v>
      </c>
      <c r="AT1062" s="37">
        <f>DATENBANK!BH1061</f>
        <v>0</v>
      </c>
      <c r="AU1062" s="37">
        <f>DATENBANK!BI1061</f>
        <v>0</v>
      </c>
      <c r="AV1062" s="37">
        <f>DATENBANK!BJ1061</f>
        <v>0</v>
      </c>
      <c r="AW1062" s="37">
        <f>DATENBANK!BK1061</f>
        <v>0</v>
      </c>
      <c r="AX1062" s="37">
        <f>DATENBANK!BL1061</f>
        <v>0</v>
      </c>
      <c r="AY1062" s="37">
        <f>DATENBANK!BM1061</f>
        <v>0</v>
      </c>
      <c r="AZ1062" s="37">
        <f>DATENBANK!BN1061</f>
        <v>0</v>
      </c>
      <c r="BA1062" s="37">
        <f>DATENBANK!BO1061</f>
        <v>0</v>
      </c>
      <c r="BB1062" s="37">
        <f>DATENBANK!BP1061</f>
        <v>0</v>
      </c>
      <c r="BC1062" s="37">
        <f>DATENBANK!BQ1061</f>
        <v>0</v>
      </c>
      <c r="BD1062" s="37">
        <f>DATENBANK!BR1061</f>
        <v>0</v>
      </c>
      <c r="BE1062" s="37">
        <f>DATENBANK!BS1061</f>
        <v>0</v>
      </c>
      <c r="BF1062" s="37">
        <f>DATENBANK!BT1061</f>
        <v>0</v>
      </c>
      <c r="BG1062" s="37">
        <f>DATENBANK!BU1061</f>
        <v>0</v>
      </c>
      <c r="BH1062" s="37">
        <f>DATENBANK!BV1061</f>
        <v>0</v>
      </c>
      <c r="BI1062" s="37">
        <f>DATENBANK!BW1061</f>
        <v>0</v>
      </c>
      <c r="BJ1062" s="37">
        <f>DATENBANK!BX1061</f>
        <v>0</v>
      </c>
    </row>
    <row r="1063" spans="2:62" x14ac:dyDescent="0.25">
      <c r="B1063" s="37">
        <f>DATENBANK!C1062</f>
        <v>0</v>
      </c>
      <c r="C1063" s="37" t="str">
        <f>CONCATENATE(DATENBANK!D1062)</f>
        <v/>
      </c>
      <c r="F1063" s="37">
        <f>DATENBANK!I1062</f>
        <v>0</v>
      </c>
      <c r="J1063" s="37">
        <f>DATENBANK!V1062</f>
        <v>0</v>
      </c>
      <c r="K1063" s="37" t="str">
        <f>CONCATENATE(DATENBANK!E1062, " ",DATENBANK!N1062)</f>
        <v xml:space="preserve"> </v>
      </c>
      <c r="L1063" s="37">
        <f>DATENBANK!Z1062</f>
        <v>0</v>
      </c>
      <c r="M1063" s="37">
        <f>DATENBANK!AA1062</f>
        <v>0</v>
      </c>
      <c r="N1063" s="37">
        <f>DATENBANK!AB1062</f>
        <v>0</v>
      </c>
      <c r="O1063" s="37">
        <f>DATENBANK!AC1062</f>
        <v>0</v>
      </c>
      <c r="P1063" s="37">
        <f>DATENBANK!AD1062</f>
        <v>0</v>
      </c>
      <c r="Q1063" s="37">
        <f>DATENBANK!AE1062</f>
        <v>0</v>
      </c>
      <c r="R1063" s="37">
        <f>DATENBANK!AF1062</f>
        <v>0</v>
      </c>
      <c r="S1063" s="37">
        <f>DATENBANK!AG1062</f>
        <v>0</v>
      </c>
      <c r="T1063" s="37">
        <f>DATENBANK!AH1062</f>
        <v>0</v>
      </c>
      <c r="U1063" s="37">
        <f>DATENBANK!AI1062</f>
        <v>0</v>
      </c>
      <c r="V1063" s="37">
        <f>DATENBANK!AJ1062</f>
        <v>0</v>
      </c>
      <c r="W1063" s="37">
        <f>DATENBANK!AK1062</f>
        <v>0</v>
      </c>
      <c r="X1063" s="37">
        <f>DATENBANK!AL1062</f>
        <v>0</v>
      </c>
      <c r="Y1063" s="37">
        <f>DATENBANK!AM1062</f>
        <v>0</v>
      </c>
      <c r="Z1063" s="37">
        <f>DATENBANK!AN1062</f>
        <v>0</v>
      </c>
      <c r="AA1063" s="37">
        <f>DATENBANK!AO1062</f>
        <v>0</v>
      </c>
      <c r="AB1063" s="37">
        <f>DATENBANK!AP1062</f>
        <v>0</v>
      </c>
      <c r="AC1063" s="37">
        <f>DATENBANK!AQ1062</f>
        <v>0</v>
      </c>
      <c r="AD1063" s="37">
        <f>DATENBANK!AR1062</f>
        <v>0</v>
      </c>
      <c r="AE1063" s="37">
        <f>DATENBANK!AS1062</f>
        <v>0</v>
      </c>
      <c r="AF1063" s="37">
        <f>DATENBANK!AT1062</f>
        <v>0</v>
      </c>
      <c r="AG1063" s="37">
        <f>DATENBANK!AU1062</f>
        <v>0</v>
      </c>
      <c r="AH1063" s="37">
        <f>DATENBANK!AV1062</f>
        <v>0</v>
      </c>
      <c r="AI1063" s="37">
        <f>DATENBANK!AW1062</f>
        <v>0</v>
      </c>
      <c r="AJ1063" s="37">
        <f>DATENBANK!AX1062</f>
        <v>0</v>
      </c>
      <c r="AK1063" s="37">
        <f>DATENBANK!AY1062</f>
        <v>0</v>
      </c>
      <c r="AL1063" s="37">
        <f>DATENBANK!AZ1062</f>
        <v>0</v>
      </c>
      <c r="AM1063" s="37">
        <f>DATENBANK!BA1062</f>
        <v>0</v>
      </c>
      <c r="AN1063" s="37">
        <f>DATENBANK!BB1062</f>
        <v>0</v>
      </c>
      <c r="AO1063" s="37">
        <f>DATENBANK!BC1062</f>
        <v>0</v>
      </c>
      <c r="AP1063" s="37">
        <f>DATENBANK!BD1062</f>
        <v>0</v>
      </c>
      <c r="AQ1063" s="37">
        <f>DATENBANK!BE1062</f>
        <v>0</v>
      </c>
      <c r="AR1063" s="37">
        <f>DATENBANK!BF1062</f>
        <v>0</v>
      </c>
      <c r="AS1063" s="37">
        <f>DATENBANK!BG1062</f>
        <v>0</v>
      </c>
      <c r="AT1063" s="37">
        <f>DATENBANK!BH1062</f>
        <v>0</v>
      </c>
      <c r="AU1063" s="37">
        <f>DATENBANK!BI1062</f>
        <v>0</v>
      </c>
      <c r="AV1063" s="37">
        <f>DATENBANK!BJ1062</f>
        <v>0</v>
      </c>
      <c r="AW1063" s="37">
        <f>DATENBANK!BK1062</f>
        <v>0</v>
      </c>
      <c r="AX1063" s="37">
        <f>DATENBANK!BL1062</f>
        <v>0</v>
      </c>
      <c r="AY1063" s="37">
        <f>DATENBANK!BM1062</f>
        <v>0</v>
      </c>
      <c r="AZ1063" s="37">
        <f>DATENBANK!BN1062</f>
        <v>0</v>
      </c>
      <c r="BA1063" s="37">
        <f>DATENBANK!BO1062</f>
        <v>0</v>
      </c>
      <c r="BB1063" s="37">
        <f>DATENBANK!BP1062</f>
        <v>0</v>
      </c>
      <c r="BC1063" s="37">
        <f>DATENBANK!BQ1062</f>
        <v>0</v>
      </c>
      <c r="BD1063" s="37">
        <f>DATENBANK!BR1062</f>
        <v>0</v>
      </c>
      <c r="BE1063" s="37">
        <f>DATENBANK!BS1062</f>
        <v>0</v>
      </c>
      <c r="BF1063" s="37">
        <f>DATENBANK!BT1062</f>
        <v>0</v>
      </c>
      <c r="BG1063" s="37">
        <f>DATENBANK!BU1062</f>
        <v>0</v>
      </c>
      <c r="BH1063" s="37">
        <f>DATENBANK!BV1062</f>
        <v>0</v>
      </c>
      <c r="BI1063" s="37">
        <f>DATENBANK!BW1062</f>
        <v>0</v>
      </c>
      <c r="BJ1063" s="37">
        <f>DATENBANK!BX1062</f>
        <v>0</v>
      </c>
    </row>
    <row r="1064" spans="2:62" x14ac:dyDescent="0.25">
      <c r="B1064" s="37">
        <f>DATENBANK!C1063</f>
        <v>0</v>
      </c>
      <c r="C1064" s="37" t="str">
        <f>CONCATENATE(DATENBANK!D1063)</f>
        <v/>
      </c>
      <c r="F1064" s="37">
        <f>DATENBANK!I1063</f>
        <v>0</v>
      </c>
      <c r="J1064" s="37">
        <f>DATENBANK!V1063</f>
        <v>0</v>
      </c>
      <c r="K1064" s="37" t="str">
        <f>CONCATENATE(DATENBANK!E1063, " ",DATENBANK!N1063)</f>
        <v xml:space="preserve"> </v>
      </c>
      <c r="L1064" s="37">
        <f>DATENBANK!Z1063</f>
        <v>0</v>
      </c>
      <c r="M1064" s="37">
        <f>DATENBANK!AA1063</f>
        <v>0</v>
      </c>
      <c r="N1064" s="37">
        <f>DATENBANK!AB1063</f>
        <v>0</v>
      </c>
      <c r="O1064" s="37">
        <f>DATENBANK!AC1063</f>
        <v>0</v>
      </c>
      <c r="P1064" s="37">
        <f>DATENBANK!AD1063</f>
        <v>0</v>
      </c>
      <c r="Q1064" s="37">
        <f>DATENBANK!AE1063</f>
        <v>0</v>
      </c>
      <c r="R1064" s="37">
        <f>DATENBANK!AF1063</f>
        <v>0</v>
      </c>
      <c r="S1064" s="37">
        <f>DATENBANK!AG1063</f>
        <v>0</v>
      </c>
      <c r="T1064" s="37">
        <f>DATENBANK!AH1063</f>
        <v>0</v>
      </c>
      <c r="U1064" s="37">
        <f>DATENBANK!AI1063</f>
        <v>0</v>
      </c>
      <c r="V1064" s="37">
        <f>DATENBANK!AJ1063</f>
        <v>0</v>
      </c>
      <c r="W1064" s="37">
        <f>DATENBANK!AK1063</f>
        <v>0</v>
      </c>
      <c r="X1064" s="37">
        <f>DATENBANK!AL1063</f>
        <v>0</v>
      </c>
      <c r="Y1064" s="37">
        <f>DATENBANK!AM1063</f>
        <v>0</v>
      </c>
      <c r="Z1064" s="37">
        <f>DATENBANK!AN1063</f>
        <v>0</v>
      </c>
      <c r="AA1064" s="37">
        <f>DATENBANK!AO1063</f>
        <v>0</v>
      </c>
      <c r="AB1064" s="37">
        <f>DATENBANK!AP1063</f>
        <v>0</v>
      </c>
      <c r="AC1064" s="37">
        <f>DATENBANK!AQ1063</f>
        <v>0</v>
      </c>
      <c r="AD1064" s="37">
        <f>DATENBANK!AR1063</f>
        <v>0</v>
      </c>
      <c r="AE1064" s="37">
        <f>DATENBANK!AS1063</f>
        <v>0</v>
      </c>
      <c r="AF1064" s="37">
        <f>DATENBANK!AT1063</f>
        <v>0</v>
      </c>
      <c r="AG1064" s="37">
        <f>DATENBANK!AU1063</f>
        <v>0</v>
      </c>
      <c r="AH1064" s="37">
        <f>DATENBANK!AV1063</f>
        <v>0</v>
      </c>
      <c r="AI1064" s="37">
        <f>DATENBANK!AW1063</f>
        <v>0</v>
      </c>
      <c r="AJ1064" s="37">
        <f>DATENBANK!AX1063</f>
        <v>0</v>
      </c>
      <c r="AK1064" s="37">
        <f>DATENBANK!AY1063</f>
        <v>0</v>
      </c>
      <c r="AL1064" s="37">
        <f>DATENBANK!AZ1063</f>
        <v>0</v>
      </c>
      <c r="AM1064" s="37">
        <f>DATENBANK!BA1063</f>
        <v>0</v>
      </c>
      <c r="AN1064" s="37">
        <f>DATENBANK!BB1063</f>
        <v>0</v>
      </c>
      <c r="AO1064" s="37">
        <f>DATENBANK!BC1063</f>
        <v>0</v>
      </c>
      <c r="AP1064" s="37">
        <f>DATENBANK!BD1063</f>
        <v>0</v>
      </c>
      <c r="AQ1064" s="37">
        <f>DATENBANK!BE1063</f>
        <v>0</v>
      </c>
      <c r="AR1064" s="37">
        <f>DATENBANK!BF1063</f>
        <v>0</v>
      </c>
      <c r="AS1064" s="37">
        <f>DATENBANK!BG1063</f>
        <v>0</v>
      </c>
      <c r="AT1064" s="37">
        <f>DATENBANK!BH1063</f>
        <v>0</v>
      </c>
      <c r="AU1064" s="37">
        <f>DATENBANK!BI1063</f>
        <v>0</v>
      </c>
      <c r="AV1064" s="37">
        <f>DATENBANK!BJ1063</f>
        <v>0</v>
      </c>
      <c r="AW1064" s="37">
        <f>DATENBANK!BK1063</f>
        <v>0</v>
      </c>
      <c r="AX1064" s="37">
        <f>DATENBANK!BL1063</f>
        <v>0</v>
      </c>
      <c r="AY1064" s="37">
        <f>DATENBANK!BM1063</f>
        <v>0</v>
      </c>
      <c r="AZ1064" s="37">
        <f>DATENBANK!BN1063</f>
        <v>0</v>
      </c>
      <c r="BA1064" s="37">
        <f>DATENBANK!BO1063</f>
        <v>0</v>
      </c>
      <c r="BB1064" s="37">
        <f>DATENBANK!BP1063</f>
        <v>0</v>
      </c>
      <c r="BC1064" s="37">
        <f>DATENBANK!BQ1063</f>
        <v>0</v>
      </c>
      <c r="BD1064" s="37">
        <f>DATENBANK!BR1063</f>
        <v>0</v>
      </c>
      <c r="BE1064" s="37">
        <f>DATENBANK!BS1063</f>
        <v>0</v>
      </c>
      <c r="BF1064" s="37">
        <f>DATENBANK!BT1063</f>
        <v>0</v>
      </c>
      <c r="BG1064" s="37">
        <f>DATENBANK!BU1063</f>
        <v>0</v>
      </c>
      <c r="BH1064" s="37">
        <f>DATENBANK!BV1063</f>
        <v>0</v>
      </c>
      <c r="BI1064" s="37">
        <f>DATENBANK!BW1063</f>
        <v>0</v>
      </c>
      <c r="BJ1064" s="37">
        <f>DATENBANK!BX1063</f>
        <v>0</v>
      </c>
    </row>
    <row r="1065" spans="2:62" x14ac:dyDescent="0.25">
      <c r="B1065" s="37">
        <f>DATENBANK!C1064</f>
        <v>0</v>
      </c>
      <c r="C1065" s="37" t="str">
        <f>CONCATENATE(DATENBANK!D1064)</f>
        <v/>
      </c>
      <c r="F1065" s="37">
        <f>DATENBANK!I1064</f>
        <v>0</v>
      </c>
      <c r="J1065" s="37">
        <f>DATENBANK!V1064</f>
        <v>0</v>
      </c>
      <c r="K1065" s="37" t="str">
        <f>CONCATENATE(DATENBANK!E1064, " ",DATENBANK!N1064)</f>
        <v xml:space="preserve"> </v>
      </c>
      <c r="L1065" s="37">
        <f>DATENBANK!Z1064</f>
        <v>0</v>
      </c>
      <c r="M1065" s="37">
        <f>DATENBANK!AA1064</f>
        <v>0</v>
      </c>
      <c r="N1065" s="37">
        <f>DATENBANK!AB1064</f>
        <v>0</v>
      </c>
      <c r="O1065" s="37">
        <f>DATENBANK!AC1064</f>
        <v>0</v>
      </c>
      <c r="P1065" s="37">
        <f>DATENBANK!AD1064</f>
        <v>0</v>
      </c>
      <c r="Q1065" s="37">
        <f>DATENBANK!AE1064</f>
        <v>0</v>
      </c>
      <c r="R1065" s="37">
        <f>DATENBANK!AF1064</f>
        <v>0</v>
      </c>
      <c r="S1065" s="37">
        <f>DATENBANK!AG1064</f>
        <v>0</v>
      </c>
      <c r="T1065" s="37">
        <f>DATENBANK!AH1064</f>
        <v>0</v>
      </c>
      <c r="U1065" s="37">
        <f>DATENBANK!AI1064</f>
        <v>0</v>
      </c>
      <c r="V1065" s="37">
        <f>DATENBANK!AJ1064</f>
        <v>0</v>
      </c>
      <c r="W1065" s="37">
        <f>DATENBANK!AK1064</f>
        <v>0</v>
      </c>
      <c r="X1065" s="37">
        <f>DATENBANK!AL1064</f>
        <v>0</v>
      </c>
      <c r="Y1065" s="37">
        <f>DATENBANK!AM1064</f>
        <v>0</v>
      </c>
      <c r="Z1065" s="37">
        <f>DATENBANK!AN1064</f>
        <v>0</v>
      </c>
      <c r="AA1065" s="37">
        <f>DATENBANK!AO1064</f>
        <v>0</v>
      </c>
      <c r="AB1065" s="37">
        <f>DATENBANK!AP1064</f>
        <v>0</v>
      </c>
      <c r="AC1065" s="37">
        <f>DATENBANK!AQ1064</f>
        <v>0</v>
      </c>
      <c r="AD1065" s="37">
        <f>DATENBANK!AR1064</f>
        <v>0</v>
      </c>
      <c r="AE1065" s="37">
        <f>DATENBANK!AS1064</f>
        <v>0</v>
      </c>
      <c r="AF1065" s="37">
        <f>DATENBANK!AT1064</f>
        <v>0</v>
      </c>
      <c r="AG1065" s="37">
        <f>DATENBANK!AU1064</f>
        <v>0</v>
      </c>
      <c r="AH1065" s="37">
        <f>DATENBANK!AV1064</f>
        <v>0</v>
      </c>
      <c r="AI1065" s="37">
        <f>DATENBANK!AW1064</f>
        <v>0</v>
      </c>
      <c r="AJ1065" s="37">
        <f>DATENBANK!AX1064</f>
        <v>0</v>
      </c>
      <c r="AK1065" s="37">
        <f>DATENBANK!AY1064</f>
        <v>0</v>
      </c>
      <c r="AL1065" s="37">
        <f>DATENBANK!AZ1064</f>
        <v>0</v>
      </c>
      <c r="AM1065" s="37">
        <f>DATENBANK!BA1064</f>
        <v>0</v>
      </c>
      <c r="AN1065" s="37">
        <f>DATENBANK!BB1064</f>
        <v>0</v>
      </c>
      <c r="AO1065" s="37">
        <f>DATENBANK!BC1064</f>
        <v>0</v>
      </c>
      <c r="AP1065" s="37">
        <f>DATENBANK!BD1064</f>
        <v>0</v>
      </c>
      <c r="AQ1065" s="37">
        <f>DATENBANK!BE1064</f>
        <v>0</v>
      </c>
      <c r="AR1065" s="37">
        <f>DATENBANK!BF1064</f>
        <v>0</v>
      </c>
      <c r="AS1065" s="37">
        <f>DATENBANK!BG1064</f>
        <v>0</v>
      </c>
      <c r="AT1065" s="37">
        <f>DATENBANK!BH1064</f>
        <v>0</v>
      </c>
      <c r="AU1065" s="37">
        <f>DATENBANK!BI1064</f>
        <v>0</v>
      </c>
      <c r="AV1065" s="37">
        <f>DATENBANK!BJ1064</f>
        <v>0</v>
      </c>
      <c r="AW1065" s="37">
        <f>DATENBANK!BK1064</f>
        <v>0</v>
      </c>
      <c r="AX1065" s="37">
        <f>DATENBANK!BL1064</f>
        <v>0</v>
      </c>
      <c r="AY1065" s="37">
        <f>DATENBANK!BM1064</f>
        <v>0</v>
      </c>
      <c r="AZ1065" s="37">
        <f>DATENBANK!BN1064</f>
        <v>0</v>
      </c>
      <c r="BA1065" s="37">
        <f>DATENBANK!BO1064</f>
        <v>0</v>
      </c>
      <c r="BB1065" s="37">
        <f>DATENBANK!BP1064</f>
        <v>0</v>
      </c>
      <c r="BC1065" s="37">
        <f>DATENBANK!BQ1064</f>
        <v>0</v>
      </c>
      <c r="BD1065" s="37">
        <f>DATENBANK!BR1064</f>
        <v>0</v>
      </c>
      <c r="BE1065" s="37">
        <f>DATENBANK!BS1064</f>
        <v>0</v>
      </c>
      <c r="BF1065" s="37">
        <f>DATENBANK!BT1064</f>
        <v>0</v>
      </c>
      <c r="BG1065" s="37">
        <f>DATENBANK!BU1064</f>
        <v>0</v>
      </c>
      <c r="BH1065" s="37">
        <f>DATENBANK!BV1064</f>
        <v>0</v>
      </c>
      <c r="BI1065" s="37">
        <f>DATENBANK!BW1064</f>
        <v>0</v>
      </c>
      <c r="BJ1065" s="37">
        <f>DATENBANK!BX1064</f>
        <v>0</v>
      </c>
    </row>
    <row r="1066" spans="2:62" x14ac:dyDescent="0.25">
      <c r="B1066" s="37">
        <f>DATENBANK!C1065</f>
        <v>0</v>
      </c>
      <c r="C1066" s="37" t="str">
        <f>CONCATENATE(DATENBANK!D1065)</f>
        <v/>
      </c>
      <c r="F1066" s="37">
        <f>DATENBANK!I1065</f>
        <v>0</v>
      </c>
      <c r="J1066" s="37">
        <f>DATENBANK!V1065</f>
        <v>0</v>
      </c>
      <c r="K1066" s="37" t="str">
        <f>CONCATENATE(DATENBANK!E1065, " ",DATENBANK!N1065)</f>
        <v xml:space="preserve"> </v>
      </c>
      <c r="L1066" s="37">
        <f>DATENBANK!Z1065</f>
        <v>0</v>
      </c>
      <c r="M1066" s="37">
        <f>DATENBANK!AA1065</f>
        <v>0</v>
      </c>
      <c r="N1066" s="37">
        <f>DATENBANK!AB1065</f>
        <v>0</v>
      </c>
      <c r="O1066" s="37">
        <f>DATENBANK!AC1065</f>
        <v>0</v>
      </c>
      <c r="P1066" s="37">
        <f>DATENBANK!AD1065</f>
        <v>0</v>
      </c>
      <c r="Q1066" s="37">
        <f>DATENBANK!AE1065</f>
        <v>0</v>
      </c>
      <c r="R1066" s="37">
        <f>DATENBANK!AF1065</f>
        <v>0</v>
      </c>
      <c r="S1066" s="37">
        <f>DATENBANK!AG1065</f>
        <v>0</v>
      </c>
      <c r="T1066" s="37">
        <f>DATENBANK!AH1065</f>
        <v>0</v>
      </c>
      <c r="U1066" s="37">
        <f>DATENBANK!AI1065</f>
        <v>0</v>
      </c>
      <c r="V1066" s="37">
        <f>DATENBANK!AJ1065</f>
        <v>0</v>
      </c>
      <c r="W1066" s="37">
        <f>DATENBANK!AK1065</f>
        <v>0</v>
      </c>
      <c r="X1066" s="37">
        <f>DATENBANK!AL1065</f>
        <v>0</v>
      </c>
      <c r="Y1066" s="37">
        <f>DATENBANK!AM1065</f>
        <v>0</v>
      </c>
      <c r="Z1066" s="37">
        <f>DATENBANK!AN1065</f>
        <v>0</v>
      </c>
      <c r="AA1066" s="37">
        <f>DATENBANK!AO1065</f>
        <v>0</v>
      </c>
      <c r="AB1066" s="37">
        <f>DATENBANK!AP1065</f>
        <v>0</v>
      </c>
      <c r="AC1066" s="37">
        <f>DATENBANK!AQ1065</f>
        <v>0</v>
      </c>
      <c r="AD1066" s="37">
        <f>DATENBANK!AR1065</f>
        <v>0</v>
      </c>
      <c r="AE1066" s="37">
        <f>DATENBANK!AS1065</f>
        <v>0</v>
      </c>
      <c r="AF1066" s="37">
        <f>DATENBANK!AT1065</f>
        <v>0</v>
      </c>
      <c r="AG1066" s="37">
        <f>DATENBANK!AU1065</f>
        <v>0</v>
      </c>
      <c r="AH1066" s="37">
        <f>DATENBANK!AV1065</f>
        <v>0</v>
      </c>
      <c r="AI1066" s="37">
        <f>DATENBANK!AW1065</f>
        <v>0</v>
      </c>
      <c r="AJ1066" s="37">
        <f>DATENBANK!AX1065</f>
        <v>0</v>
      </c>
      <c r="AK1066" s="37">
        <f>DATENBANK!AY1065</f>
        <v>0</v>
      </c>
      <c r="AL1066" s="37">
        <f>DATENBANK!AZ1065</f>
        <v>0</v>
      </c>
      <c r="AM1066" s="37">
        <f>DATENBANK!BA1065</f>
        <v>0</v>
      </c>
      <c r="AN1066" s="37">
        <f>DATENBANK!BB1065</f>
        <v>0</v>
      </c>
      <c r="AO1066" s="37">
        <f>DATENBANK!BC1065</f>
        <v>0</v>
      </c>
      <c r="AP1066" s="37">
        <f>DATENBANK!BD1065</f>
        <v>0</v>
      </c>
      <c r="AQ1066" s="37">
        <f>DATENBANK!BE1065</f>
        <v>0</v>
      </c>
      <c r="AR1066" s="37">
        <f>DATENBANK!BF1065</f>
        <v>0</v>
      </c>
      <c r="AS1066" s="37">
        <f>DATENBANK!BG1065</f>
        <v>0</v>
      </c>
      <c r="AT1066" s="37">
        <f>DATENBANK!BH1065</f>
        <v>0</v>
      </c>
      <c r="AU1066" s="37">
        <f>DATENBANK!BI1065</f>
        <v>0</v>
      </c>
      <c r="AV1066" s="37">
        <f>DATENBANK!BJ1065</f>
        <v>0</v>
      </c>
      <c r="AW1066" s="37">
        <f>DATENBANK!BK1065</f>
        <v>0</v>
      </c>
      <c r="AX1066" s="37">
        <f>DATENBANK!BL1065</f>
        <v>0</v>
      </c>
      <c r="AY1066" s="37">
        <f>DATENBANK!BM1065</f>
        <v>0</v>
      </c>
      <c r="AZ1066" s="37">
        <f>DATENBANK!BN1065</f>
        <v>0</v>
      </c>
      <c r="BA1066" s="37">
        <f>DATENBANK!BO1065</f>
        <v>0</v>
      </c>
      <c r="BB1066" s="37">
        <f>DATENBANK!BP1065</f>
        <v>0</v>
      </c>
      <c r="BC1066" s="37">
        <f>DATENBANK!BQ1065</f>
        <v>0</v>
      </c>
      <c r="BD1066" s="37">
        <f>DATENBANK!BR1065</f>
        <v>0</v>
      </c>
      <c r="BE1066" s="37">
        <f>DATENBANK!BS1065</f>
        <v>0</v>
      </c>
      <c r="BF1066" s="37">
        <f>DATENBANK!BT1065</f>
        <v>0</v>
      </c>
      <c r="BG1066" s="37">
        <f>DATENBANK!BU1065</f>
        <v>0</v>
      </c>
      <c r="BH1066" s="37">
        <f>DATENBANK!BV1065</f>
        <v>0</v>
      </c>
      <c r="BI1066" s="37">
        <f>DATENBANK!BW1065</f>
        <v>0</v>
      </c>
      <c r="BJ1066" s="37">
        <f>DATENBANK!BX1065</f>
        <v>0</v>
      </c>
    </row>
    <row r="1067" spans="2:62" x14ac:dyDescent="0.25">
      <c r="B1067" s="37">
        <f>DATENBANK!C1066</f>
        <v>0</v>
      </c>
      <c r="C1067" s="37" t="str">
        <f>CONCATENATE(DATENBANK!D1066)</f>
        <v/>
      </c>
      <c r="F1067" s="37">
        <f>DATENBANK!I1066</f>
        <v>0</v>
      </c>
      <c r="J1067" s="37">
        <f>DATENBANK!V1066</f>
        <v>0</v>
      </c>
      <c r="K1067" s="37" t="str">
        <f>CONCATENATE(DATENBANK!E1066, " ",DATENBANK!N1066)</f>
        <v xml:space="preserve"> </v>
      </c>
      <c r="L1067" s="37">
        <f>DATENBANK!Z1066</f>
        <v>0</v>
      </c>
      <c r="M1067" s="37">
        <f>DATENBANK!AA1066</f>
        <v>0</v>
      </c>
      <c r="N1067" s="37">
        <f>DATENBANK!AB1066</f>
        <v>0</v>
      </c>
      <c r="O1067" s="37">
        <f>DATENBANK!AC1066</f>
        <v>0</v>
      </c>
      <c r="P1067" s="37">
        <f>DATENBANK!AD1066</f>
        <v>0</v>
      </c>
      <c r="Q1067" s="37">
        <f>DATENBANK!AE1066</f>
        <v>0</v>
      </c>
      <c r="R1067" s="37">
        <f>DATENBANK!AF1066</f>
        <v>0</v>
      </c>
      <c r="S1067" s="37">
        <f>DATENBANK!AG1066</f>
        <v>0</v>
      </c>
      <c r="T1067" s="37">
        <f>DATENBANK!AH1066</f>
        <v>0</v>
      </c>
      <c r="U1067" s="37">
        <f>DATENBANK!AI1066</f>
        <v>0</v>
      </c>
      <c r="V1067" s="37">
        <f>DATENBANK!AJ1066</f>
        <v>0</v>
      </c>
      <c r="W1067" s="37">
        <f>DATENBANK!AK1066</f>
        <v>0</v>
      </c>
      <c r="X1067" s="37">
        <f>DATENBANK!AL1066</f>
        <v>0</v>
      </c>
      <c r="Y1067" s="37">
        <f>DATENBANK!AM1066</f>
        <v>0</v>
      </c>
      <c r="Z1067" s="37">
        <f>DATENBANK!AN1066</f>
        <v>0</v>
      </c>
      <c r="AA1067" s="37">
        <f>DATENBANK!AO1066</f>
        <v>0</v>
      </c>
      <c r="AB1067" s="37">
        <f>DATENBANK!AP1066</f>
        <v>0</v>
      </c>
      <c r="AC1067" s="37">
        <f>DATENBANK!AQ1066</f>
        <v>0</v>
      </c>
      <c r="AD1067" s="37">
        <f>DATENBANK!AR1066</f>
        <v>0</v>
      </c>
      <c r="AE1067" s="37">
        <f>DATENBANK!AS1066</f>
        <v>0</v>
      </c>
      <c r="AF1067" s="37">
        <f>DATENBANK!AT1066</f>
        <v>0</v>
      </c>
      <c r="AG1067" s="37">
        <f>DATENBANK!AU1066</f>
        <v>0</v>
      </c>
      <c r="AH1067" s="37">
        <f>DATENBANK!AV1066</f>
        <v>0</v>
      </c>
      <c r="AI1067" s="37">
        <f>DATENBANK!AW1066</f>
        <v>0</v>
      </c>
      <c r="AJ1067" s="37">
        <f>DATENBANK!AX1066</f>
        <v>0</v>
      </c>
      <c r="AK1067" s="37">
        <f>DATENBANK!AY1066</f>
        <v>0</v>
      </c>
      <c r="AL1067" s="37">
        <f>DATENBANK!AZ1066</f>
        <v>0</v>
      </c>
      <c r="AM1067" s="37">
        <f>DATENBANK!BA1066</f>
        <v>0</v>
      </c>
      <c r="AN1067" s="37">
        <f>DATENBANK!BB1066</f>
        <v>0</v>
      </c>
      <c r="AO1067" s="37">
        <f>DATENBANK!BC1066</f>
        <v>0</v>
      </c>
      <c r="AP1067" s="37">
        <f>DATENBANK!BD1066</f>
        <v>0</v>
      </c>
      <c r="AQ1067" s="37">
        <f>DATENBANK!BE1066</f>
        <v>0</v>
      </c>
      <c r="AR1067" s="37">
        <f>DATENBANK!BF1066</f>
        <v>0</v>
      </c>
      <c r="AS1067" s="37">
        <f>DATENBANK!BG1066</f>
        <v>0</v>
      </c>
      <c r="AT1067" s="37">
        <f>DATENBANK!BH1066</f>
        <v>0</v>
      </c>
      <c r="AU1067" s="37">
        <f>DATENBANK!BI1066</f>
        <v>0</v>
      </c>
      <c r="AV1067" s="37">
        <f>DATENBANK!BJ1066</f>
        <v>0</v>
      </c>
      <c r="AW1067" s="37">
        <f>DATENBANK!BK1066</f>
        <v>0</v>
      </c>
      <c r="AX1067" s="37">
        <f>DATENBANK!BL1066</f>
        <v>0</v>
      </c>
      <c r="AY1067" s="37">
        <f>DATENBANK!BM1066</f>
        <v>0</v>
      </c>
      <c r="AZ1067" s="37">
        <f>DATENBANK!BN1066</f>
        <v>0</v>
      </c>
      <c r="BA1067" s="37">
        <f>DATENBANK!BO1066</f>
        <v>0</v>
      </c>
      <c r="BB1067" s="37">
        <f>DATENBANK!BP1066</f>
        <v>0</v>
      </c>
      <c r="BC1067" s="37">
        <f>DATENBANK!BQ1066</f>
        <v>0</v>
      </c>
      <c r="BD1067" s="37">
        <f>DATENBANK!BR1066</f>
        <v>0</v>
      </c>
      <c r="BE1067" s="37">
        <f>DATENBANK!BS1066</f>
        <v>0</v>
      </c>
      <c r="BF1067" s="37">
        <f>DATENBANK!BT1066</f>
        <v>0</v>
      </c>
      <c r="BG1067" s="37">
        <f>DATENBANK!BU1066</f>
        <v>0</v>
      </c>
      <c r="BH1067" s="37">
        <f>DATENBANK!BV1066</f>
        <v>0</v>
      </c>
      <c r="BI1067" s="37">
        <f>DATENBANK!BW1066</f>
        <v>0</v>
      </c>
      <c r="BJ1067" s="37">
        <f>DATENBANK!BX1066</f>
        <v>0</v>
      </c>
    </row>
    <row r="1068" spans="2:62" x14ac:dyDescent="0.25">
      <c r="B1068" s="37">
        <f>DATENBANK!C1067</f>
        <v>0</v>
      </c>
      <c r="C1068" s="37" t="str">
        <f>CONCATENATE(DATENBANK!D1067)</f>
        <v/>
      </c>
      <c r="F1068" s="37">
        <f>DATENBANK!I1067</f>
        <v>0</v>
      </c>
      <c r="J1068" s="37">
        <f>DATENBANK!V1067</f>
        <v>0</v>
      </c>
      <c r="K1068" s="37" t="str">
        <f>CONCATENATE(DATENBANK!E1067, " ",DATENBANK!N1067)</f>
        <v xml:space="preserve"> </v>
      </c>
      <c r="L1068" s="37">
        <f>DATENBANK!Z1067</f>
        <v>0</v>
      </c>
      <c r="M1068" s="37">
        <f>DATENBANK!AA1067</f>
        <v>0</v>
      </c>
      <c r="N1068" s="37">
        <f>DATENBANK!AB1067</f>
        <v>0</v>
      </c>
      <c r="O1068" s="37">
        <f>DATENBANK!AC1067</f>
        <v>0</v>
      </c>
      <c r="P1068" s="37">
        <f>DATENBANK!AD1067</f>
        <v>0</v>
      </c>
      <c r="Q1068" s="37">
        <f>DATENBANK!AE1067</f>
        <v>0</v>
      </c>
      <c r="R1068" s="37">
        <f>DATENBANK!AF1067</f>
        <v>0</v>
      </c>
      <c r="S1068" s="37">
        <f>DATENBANK!AG1067</f>
        <v>0</v>
      </c>
      <c r="T1068" s="37">
        <f>DATENBANK!AH1067</f>
        <v>0</v>
      </c>
      <c r="U1068" s="37">
        <f>DATENBANK!AI1067</f>
        <v>0</v>
      </c>
      <c r="V1068" s="37">
        <f>DATENBANK!AJ1067</f>
        <v>0</v>
      </c>
      <c r="W1068" s="37">
        <f>DATENBANK!AK1067</f>
        <v>0</v>
      </c>
      <c r="X1068" s="37">
        <f>DATENBANK!AL1067</f>
        <v>0</v>
      </c>
      <c r="Y1068" s="37">
        <f>DATENBANK!AM1067</f>
        <v>0</v>
      </c>
      <c r="Z1068" s="37">
        <f>DATENBANK!AN1067</f>
        <v>0</v>
      </c>
      <c r="AA1068" s="37">
        <f>DATENBANK!AO1067</f>
        <v>0</v>
      </c>
      <c r="AB1068" s="37">
        <f>DATENBANK!AP1067</f>
        <v>0</v>
      </c>
      <c r="AC1068" s="37">
        <f>DATENBANK!AQ1067</f>
        <v>0</v>
      </c>
      <c r="AD1068" s="37">
        <f>DATENBANK!AR1067</f>
        <v>0</v>
      </c>
      <c r="AE1068" s="37">
        <f>DATENBANK!AS1067</f>
        <v>0</v>
      </c>
      <c r="AF1068" s="37">
        <f>DATENBANK!AT1067</f>
        <v>0</v>
      </c>
      <c r="AG1068" s="37">
        <f>DATENBANK!AU1067</f>
        <v>0</v>
      </c>
      <c r="AH1068" s="37">
        <f>DATENBANK!AV1067</f>
        <v>0</v>
      </c>
      <c r="AI1068" s="37">
        <f>DATENBANK!AW1067</f>
        <v>0</v>
      </c>
      <c r="AJ1068" s="37">
        <f>DATENBANK!AX1067</f>
        <v>0</v>
      </c>
      <c r="AK1068" s="37">
        <f>DATENBANK!AY1067</f>
        <v>0</v>
      </c>
      <c r="AL1068" s="37">
        <f>DATENBANK!AZ1067</f>
        <v>0</v>
      </c>
      <c r="AM1068" s="37">
        <f>DATENBANK!BA1067</f>
        <v>0</v>
      </c>
      <c r="AN1068" s="37">
        <f>DATENBANK!BB1067</f>
        <v>0</v>
      </c>
      <c r="AO1068" s="37">
        <f>DATENBANK!BC1067</f>
        <v>0</v>
      </c>
      <c r="AP1068" s="37">
        <f>DATENBANK!BD1067</f>
        <v>0</v>
      </c>
      <c r="AQ1068" s="37">
        <f>DATENBANK!BE1067</f>
        <v>0</v>
      </c>
      <c r="AR1068" s="37">
        <f>DATENBANK!BF1067</f>
        <v>0</v>
      </c>
      <c r="AS1068" s="37">
        <f>DATENBANK!BG1067</f>
        <v>0</v>
      </c>
      <c r="AT1068" s="37">
        <f>DATENBANK!BH1067</f>
        <v>0</v>
      </c>
      <c r="AU1068" s="37">
        <f>DATENBANK!BI1067</f>
        <v>0</v>
      </c>
      <c r="AV1068" s="37">
        <f>DATENBANK!BJ1067</f>
        <v>0</v>
      </c>
      <c r="AW1068" s="37">
        <f>DATENBANK!BK1067</f>
        <v>0</v>
      </c>
      <c r="AX1068" s="37">
        <f>DATENBANK!BL1067</f>
        <v>0</v>
      </c>
      <c r="AY1068" s="37">
        <f>DATENBANK!BM1067</f>
        <v>0</v>
      </c>
      <c r="AZ1068" s="37">
        <f>DATENBANK!BN1067</f>
        <v>0</v>
      </c>
      <c r="BA1068" s="37">
        <f>DATENBANK!BO1067</f>
        <v>0</v>
      </c>
      <c r="BB1068" s="37">
        <f>DATENBANK!BP1067</f>
        <v>0</v>
      </c>
      <c r="BC1068" s="37">
        <f>DATENBANK!BQ1067</f>
        <v>0</v>
      </c>
      <c r="BD1068" s="37">
        <f>DATENBANK!BR1067</f>
        <v>0</v>
      </c>
      <c r="BE1068" s="37">
        <f>DATENBANK!BS1067</f>
        <v>0</v>
      </c>
      <c r="BF1068" s="37">
        <f>DATENBANK!BT1067</f>
        <v>0</v>
      </c>
      <c r="BG1068" s="37">
        <f>DATENBANK!BU1067</f>
        <v>0</v>
      </c>
      <c r="BH1068" s="37">
        <f>DATENBANK!BV1067</f>
        <v>0</v>
      </c>
      <c r="BI1068" s="37">
        <f>DATENBANK!BW1067</f>
        <v>0</v>
      </c>
      <c r="BJ1068" s="37">
        <f>DATENBANK!BX1067</f>
        <v>0</v>
      </c>
    </row>
    <row r="1069" spans="2:62" x14ac:dyDescent="0.25">
      <c r="B1069" s="37">
        <f>DATENBANK!C1068</f>
        <v>0</v>
      </c>
      <c r="C1069" s="37" t="str">
        <f>CONCATENATE(DATENBANK!D1068)</f>
        <v/>
      </c>
      <c r="F1069" s="37">
        <f>DATENBANK!I1068</f>
        <v>0</v>
      </c>
      <c r="J1069" s="37">
        <f>DATENBANK!V1068</f>
        <v>0</v>
      </c>
      <c r="K1069" s="37" t="str">
        <f>CONCATENATE(DATENBANK!E1068, " ",DATENBANK!N1068)</f>
        <v xml:space="preserve"> </v>
      </c>
      <c r="L1069" s="37">
        <f>DATENBANK!Z1068</f>
        <v>0</v>
      </c>
      <c r="M1069" s="37">
        <f>DATENBANK!AA1068</f>
        <v>0</v>
      </c>
      <c r="N1069" s="37">
        <f>DATENBANK!AB1068</f>
        <v>0</v>
      </c>
      <c r="O1069" s="37">
        <f>DATENBANK!AC1068</f>
        <v>0</v>
      </c>
      <c r="P1069" s="37">
        <f>DATENBANK!AD1068</f>
        <v>0</v>
      </c>
      <c r="Q1069" s="37">
        <f>DATENBANK!AE1068</f>
        <v>0</v>
      </c>
      <c r="R1069" s="37">
        <f>DATENBANK!AF1068</f>
        <v>0</v>
      </c>
      <c r="S1069" s="37">
        <f>DATENBANK!AG1068</f>
        <v>0</v>
      </c>
      <c r="T1069" s="37">
        <f>DATENBANK!AH1068</f>
        <v>0</v>
      </c>
      <c r="U1069" s="37">
        <f>DATENBANK!AI1068</f>
        <v>0</v>
      </c>
      <c r="V1069" s="37">
        <f>DATENBANK!AJ1068</f>
        <v>0</v>
      </c>
      <c r="W1069" s="37">
        <f>DATENBANK!AK1068</f>
        <v>0</v>
      </c>
      <c r="X1069" s="37">
        <f>DATENBANK!AL1068</f>
        <v>0</v>
      </c>
      <c r="Y1069" s="37">
        <f>DATENBANK!AM1068</f>
        <v>0</v>
      </c>
      <c r="Z1069" s="37">
        <f>DATENBANK!AN1068</f>
        <v>0</v>
      </c>
      <c r="AA1069" s="37">
        <f>DATENBANK!AO1068</f>
        <v>0</v>
      </c>
      <c r="AB1069" s="37">
        <f>DATENBANK!AP1068</f>
        <v>0</v>
      </c>
      <c r="AC1069" s="37">
        <f>DATENBANK!AQ1068</f>
        <v>0</v>
      </c>
      <c r="AD1069" s="37">
        <f>DATENBANK!AR1068</f>
        <v>0</v>
      </c>
      <c r="AE1069" s="37">
        <f>DATENBANK!AS1068</f>
        <v>0</v>
      </c>
      <c r="AF1069" s="37">
        <f>DATENBANK!AT1068</f>
        <v>0</v>
      </c>
      <c r="AG1069" s="37">
        <f>DATENBANK!AU1068</f>
        <v>0</v>
      </c>
      <c r="AH1069" s="37">
        <f>DATENBANK!AV1068</f>
        <v>0</v>
      </c>
      <c r="AI1069" s="37">
        <f>DATENBANK!AW1068</f>
        <v>0</v>
      </c>
      <c r="AJ1069" s="37">
        <f>DATENBANK!AX1068</f>
        <v>0</v>
      </c>
      <c r="AK1069" s="37">
        <f>DATENBANK!AY1068</f>
        <v>0</v>
      </c>
      <c r="AL1069" s="37">
        <f>DATENBANK!AZ1068</f>
        <v>0</v>
      </c>
      <c r="AM1069" s="37">
        <f>DATENBANK!BA1068</f>
        <v>0</v>
      </c>
      <c r="AN1069" s="37">
        <f>DATENBANK!BB1068</f>
        <v>0</v>
      </c>
      <c r="AO1069" s="37">
        <f>DATENBANK!BC1068</f>
        <v>0</v>
      </c>
      <c r="AP1069" s="37">
        <f>DATENBANK!BD1068</f>
        <v>0</v>
      </c>
      <c r="AQ1069" s="37">
        <f>DATENBANK!BE1068</f>
        <v>0</v>
      </c>
      <c r="AR1069" s="37">
        <f>DATENBANK!BF1068</f>
        <v>0</v>
      </c>
      <c r="AS1069" s="37">
        <f>DATENBANK!BG1068</f>
        <v>0</v>
      </c>
      <c r="AT1069" s="37">
        <f>DATENBANK!BH1068</f>
        <v>0</v>
      </c>
      <c r="AU1069" s="37">
        <f>DATENBANK!BI1068</f>
        <v>0</v>
      </c>
      <c r="AV1069" s="37">
        <f>DATENBANK!BJ1068</f>
        <v>0</v>
      </c>
      <c r="AW1069" s="37">
        <f>DATENBANK!BK1068</f>
        <v>0</v>
      </c>
      <c r="AX1069" s="37">
        <f>DATENBANK!BL1068</f>
        <v>0</v>
      </c>
      <c r="AY1069" s="37">
        <f>DATENBANK!BM1068</f>
        <v>0</v>
      </c>
      <c r="AZ1069" s="37">
        <f>DATENBANK!BN1068</f>
        <v>0</v>
      </c>
      <c r="BA1069" s="37">
        <f>DATENBANK!BO1068</f>
        <v>0</v>
      </c>
      <c r="BB1069" s="37">
        <f>DATENBANK!BP1068</f>
        <v>0</v>
      </c>
      <c r="BC1069" s="37">
        <f>DATENBANK!BQ1068</f>
        <v>0</v>
      </c>
      <c r="BD1069" s="37">
        <f>DATENBANK!BR1068</f>
        <v>0</v>
      </c>
      <c r="BE1069" s="37">
        <f>DATENBANK!BS1068</f>
        <v>0</v>
      </c>
      <c r="BF1069" s="37">
        <f>DATENBANK!BT1068</f>
        <v>0</v>
      </c>
      <c r="BG1069" s="37">
        <f>DATENBANK!BU1068</f>
        <v>0</v>
      </c>
      <c r="BH1069" s="37">
        <f>DATENBANK!BV1068</f>
        <v>0</v>
      </c>
      <c r="BI1069" s="37">
        <f>DATENBANK!BW1068</f>
        <v>0</v>
      </c>
      <c r="BJ1069" s="37">
        <f>DATENBANK!BX1068</f>
        <v>0</v>
      </c>
    </row>
    <row r="1070" spans="2:62" x14ac:dyDescent="0.25">
      <c r="B1070" s="37">
        <f>DATENBANK!C1069</f>
        <v>0</v>
      </c>
      <c r="C1070" s="37" t="str">
        <f>CONCATENATE(DATENBANK!D1069)</f>
        <v/>
      </c>
      <c r="F1070" s="37">
        <f>DATENBANK!I1069</f>
        <v>0</v>
      </c>
      <c r="J1070" s="37">
        <f>DATENBANK!V1069</f>
        <v>0</v>
      </c>
      <c r="K1070" s="37" t="str">
        <f>CONCATENATE(DATENBANK!E1069, " ",DATENBANK!N1069)</f>
        <v xml:space="preserve"> </v>
      </c>
      <c r="L1070" s="37">
        <f>DATENBANK!Z1069</f>
        <v>0</v>
      </c>
      <c r="M1070" s="37">
        <f>DATENBANK!AA1069</f>
        <v>0</v>
      </c>
      <c r="N1070" s="37">
        <f>DATENBANK!AB1069</f>
        <v>0</v>
      </c>
      <c r="O1070" s="37">
        <f>DATENBANK!AC1069</f>
        <v>0</v>
      </c>
      <c r="P1070" s="37">
        <f>DATENBANK!AD1069</f>
        <v>0</v>
      </c>
      <c r="Q1070" s="37">
        <f>DATENBANK!AE1069</f>
        <v>0</v>
      </c>
      <c r="R1070" s="37">
        <f>DATENBANK!AF1069</f>
        <v>0</v>
      </c>
      <c r="S1070" s="37">
        <f>DATENBANK!AG1069</f>
        <v>0</v>
      </c>
      <c r="T1070" s="37">
        <f>DATENBANK!AH1069</f>
        <v>0</v>
      </c>
      <c r="U1070" s="37">
        <f>DATENBANK!AI1069</f>
        <v>0</v>
      </c>
      <c r="V1070" s="37">
        <f>DATENBANK!AJ1069</f>
        <v>0</v>
      </c>
      <c r="W1070" s="37">
        <f>DATENBANK!AK1069</f>
        <v>0</v>
      </c>
      <c r="X1070" s="37">
        <f>DATENBANK!AL1069</f>
        <v>0</v>
      </c>
      <c r="Y1070" s="37">
        <f>DATENBANK!AM1069</f>
        <v>0</v>
      </c>
      <c r="Z1070" s="37">
        <f>DATENBANK!AN1069</f>
        <v>0</v>
      </c>
      <c r="AA1070" s="37">
        <f>DATENBANK!AO1069</f>
        <v>0</v>
      </c>
      <c r="AB1070" s="37">
        <f>DATENBANK!AP1069</f>
        <v>0</v>
      </c>
      <c r="AC1070" s="37">
        <f>DATENBANK!AQ1069</f>
        <v>0</v>
      </c>
      <c r="AD1070" s="37">
        <f>DATENBANK!AR1069</f>
        <v>0</v>
      </c>
      <c r="AE1070" s="37">
        <f>DATENBANK!AS1069</f>
        <v>0</v>
      </c>
      <c r="AF1070" s="37">
        <f>DATENBANK!AT1069</f>
        <v>0</v>
      </c>
      <c r="AG1070" s="37">
        <f>DATENBANK!AU1069</f>
        <v>0</v>
      </c>
      <c r="AH1070" s="37">
        <f>DATENBANK!AV1069</f>
        <v>0</v>
      </c>
      <c r="AI1070" s="37">
        <f>DATENBANK!AW1069</f>
        <v>0</v>
      </c>
      <c r="AJ1070" s="37">
        <f>DATENBANK!AX1069</f>
        <v>0</v>
      </c>
      <c r="AK1070" s="37">
        <f>DATENBANK!AY1069</f>
        <v>0</v>
      </c>
      <c r="AL1070" s="37">
        <f>DATENBANK!AZ1069</f>
        <v>0</v>
      </c>
      <c r="AM1070" s="37">
        <f>DATENBANK!BA1069</f>
        <v>0</v>
      </c>
      <c r="AN1070" s="37">
        <f>DATENBANK!BB1069</f>
        <v>0</v>
      </c>
      <c r="AO1070" s="37">
        <f>DATENBANK!BC1069</f>
        <v>0</v>
      </c>
      <c r="AP1070" s="37">
        <f>DATENBANK!BD1069</f>
        <v>0</v>
      </c>
      <c r="AQ1070" s="37">
        <f>DATENBANK!BE1069</f>
        <v>0</v>
      </c>
      <c r="AR1070" s="37">
        <f>DATENBANK!BF1069</f>
        <v>0</v>
      </c>
      <c r="AS1070" s="37">
        <f>DATENBANK!BG1069</f>
        <v>0</v>
      </c>
      <c r="AT1070" s="37">
        <f>DATENBANK!BH1069</f>
        <v>0</v>
      </c>
      <c r="AU1070" s="37">
        <f>DATENBANK!BI1069</f>
        <v>0</v>
      </c>
      <c r="AV1070" s="37">
        <f>DATENBANK!BJ1069</f>
        <v>0</v>
      </c>
      <c r="AW1070" s="37">
        <f>DATENBANK!BK1069</f>
        <v>0</v>
      </c>
      <c r="AX1070" s="37">
        <f>DATENBANK!BL1069</f>
        <v>0</v>
      </c>
      <c r="AY1070" s="37">
        <f>DATENBANK!BM1069</f>
        <v>0</v>
      </c>
      <c r="AZ1070" s="37">
        <f>DATENBANK!BN1069</f>
        <v>0</v>
      </c>
      <c r="BA1070" s="37">
        <f>DATENBANK!BO1069</f>
        <v>0</v>
      </c>
      <c r="BB1070" s="37">
        <f>DATENBANK!BP1069</f>
        <v>0</v>
      </c>
      <c r="BC1070" s="37">
        <f>DATENBANK!BQ1069</f>
        <v>0</v>
      </c>
      <c r="BD1070" s="37">
        <f>DATENBANK!BR1069</f>
        <v>0</v>
      </c>
      <c r="BE1070" s="37">
        <f>DATENBANK!BS1069</f>
        <v>0</v>
      </c>
      <c r="BF1070" s="37">
        <f>DATENBANK!BT1069</f>
        <v>0</v>
      </c>
      <c r="BG1070" s="37">
        <f>DATENBANK!BU1069</f>
        <v>0</v>
      </c>
      <c r="BH1070" s="37">
        <f>DATENBANK!BV1069</f>
        <v>0</v>
      </c>
      <c r="BI1070" s="37">
        <f>DATENBANK!BW1069</f>
        <v>0</v>
      </c>
      <c r="BJ1070" s="37">
        <f>DATENBANK!BX1069</f>
        <v>0</v>
      </c>
    </row>
    <row r="1071" spans="2:62" x14ac:dyDescent="0.25">
      <c r="B1071" s="37">
        <f>DATENBANK!C1070</f>
        <v>0</v>
      </c>
      <c r="C1071" s="37" t="str">
        <f>CONCATENATE(DATENBANK!D1070)</f>
        <v/>
      </c>
      <c r="F1071" s="37">
        <f>DATENBANK!I1070</f>
        <v>0</v>
      </c>
      <c r="J1071" s="37">
        <f>DATENBANK!V1070</f>
        <v>0</v>
      </c>
      <c r="K1071" s="37" t="str">
        <f>CONCATENATE(DATENBANK!E1070, " ",DATENBANK!N1070)</f>
        <v xml:space="preserve"> </v>
      </c>
      <c r="L1071" s="37">
        <f>DATENBANK!Z1070</f>
        <v>0</v>
      </c>
      <c r="M1071" s="37">
        <f>DATENBANK!AA1070</f>
        <v>0</v>
      </c>
      <c r="N1071" s="37">
        <f>DATENBANK!AB1070</f>
        <v>0</v>
      </c>
      <c r="O1071" s="37">
        <f>DATENBANK!AC1070</f>
        <v>0</v>
      </c>
      <c r="P1071" s="37">
        <f>DATENBANK!AD1070</f>
        <v>0</v>
      </c>
      <c r="Q1071" s="37">
        <f>DATENBANK!AE1070</f>
        <v>0</v>
      </c>
      <c r="R1071" s="37">
        <f>DATENBANK!AF1070</f>
        <v>0</v>
      </c>
      <c r="S1071" s="37">
        <f>DATENBANK!AG1070</f>
        <v>0</v>
      </c>
      <c r="T1071" s="37">
        <f>DATENBANK!AH1070</f>
        <v>0</v>
      </c>
      <c r="U1071" s="37">
        <f>DATENBANK!AI1070</f>
        <v>0</v>
      </c>
      <c r="V1071" s="37">
        <f>DATENBANK!AJ1070</f>
        <v>0</v>
      </c>
      <c r="W1071" s="37">
        <f>DATENBANK!AK1070</f>
        <v>0</v>
      </c>
      <c r="X1071" s="37">
        <f>DATENBANK!AL1070</f>
        <v>0</v>
      </c>
      <c r="Y1071" s="37">
        <f>DATENBANK!AM1070</f>
        <v>0</v>
      </c>
      <c r="Z1071" s="37">
        <f>DATENBANK!AN1070</f>
        <v>0</v>
      </c>
      <c r="AA1071" s="37">
        <f>DATENBANK!AO1070</f>
        <v>0</v>
      </c>
      <c r="AB1071" s="37">
        <f>DATENBANK!AP1070</f>
        <v>0</v>
      </c>
      <c r="AC1071" s="37">
        <f>DATENBANK!AQ1070</f>
        <v>0</v>
      </c>
      <c r="AD1071" s="37">
        <f>DATENBANK!AR1070</f>
        <v>0</v>
      </c>
      <c r="AE1071" s="37">
        <f>DATENBANK!AS1070</f>
        <v>0</v>
      </c>
      <c r="AF1071" s="37">
        <f>DATENBANK!AT1070</f>
        <v>0</v>
      </c>
      <c r="AG1071" s="37">
        <f>DATENBANK!AU1070</f>
        <v>0</v>
      </c>
      <c r="AH1071" s="37">
        <f>DATENBANK!AV1070</f>
        <v>0</v>
      </c>
      <c r="AI1071" s="37">
        <f>DATENBANK!AW1070</f>
        <v>0</v>
      </c>
      <c r="AJ1071" s="37">
        <f>DATENBANK!AX1070</f>
        <v>0</v>
      </c>
      <c r="AK1071" s="37">
        <f>DATENBANK!AY1070</f>
        <v>0</v>
      </c>
      <c r="AL1071" s="37">
        <f>DATENBANK!AZ1070</f>
        <v>0</v>
      </c>
      <c r="AM1071" s="37">
        <f>DATENBANK!BA1070</f>
        <v>0</v>
      </c>
      <c r="AN1071" s="37">
        <f>DATENBANK!BB1070</f>
        <v>0</v>
      </c>
      <c r="AO1071" s="37">
        <f>DATENBANK!BC1070</f>
        <v>0</v>
      </c>
      <c r="AP1071" s="37">
        <f>DATENBANK!BD1070</f>
        <v>0</v>
      </c>
      <c r="AQ1071" s="37">
        <f>DATENBANK!BE1070</f>
        <v>0</v>
      </c>
      <c r="AR1071" s="37">
        <f>DATENBANK!BF1070</f>
        <v>0</v>
      </c>
      <c r="AS1071" s="37">
        <f>DATENBANK!BG1070</f>
        <v>0</v>
      </c>
      <c r="AT1071" s="37">
        <f>DATENBANK!BH1070</f>
        <v>0</v>
      </c>
      <c r="AU1071" s="37">
        <f>DATENBANK!BI1070</f>
        <v>0</v>
      </c>
      <c r="AV1071" s="37">
        <f>DATENBANK!BJ1070</f>
        <v>0</v>
      </c>
      <c r="AW1071" s="37">
        <f>DATENBANK!BK1070</f>
        <v>0</v>
      </c>
      <c r="AX1071" s="37">
        <f>DATENBANK!BL1070</f>
        <v>0</v>
      </c>
      <c r="AY1071" s="37">
        <f>DATENBANK!BM1070</f>
        <v>0</v>
      </c>
      <c r="AZ1071" s="37">
        <f>DATENBANK!BN1070</f>
        <v>0</v>
      </c>
      <c r="BA1071" s="37">
        <f>DATENBANK!BO1070</f>
        <v>0</v>
      </c>
      <c r="BB1071" s="37">
        <f>DATENBANK!BP1070</f>
        <v>0</v>
      </c>
      <c r="BC1071" s="37">
        <f>DATENBANK!BQ1070</f>
        <v>0</v>
      </c>
      <c r="BD1071" s="37">
        <f>DATENBANK!BR1070</f>
        <v>0</v>
      </c>
      <c r="BE1071" s="37">
        <f>DATENBANK!BS1070</f>
        <v>0</v>
      </c>
      <c r="BF1071" s="37">
        <f>DATENBANK!BT1070</f>
        <v>0</v>
      </c>
      <c r="BG1071" s="37">
        <f>DATENBANK!BU1070</f>
        <v>0</v>
      </c>
      <c r="BH1071" s="37">
        <f>DATENBANK!BV1070</f>
        <v>0</v>
      </c>
      <c r="BI1071" s="37">
        <f>DATENBANK!BW1070</f>
        <v>0</v>
      </c>
      <c r="BJ1071" s="37">
        <f>DATENBANK!BX1070</f>
        <v>0</v>
      </c>
    </row>
    <row r="1072" spans="2:62" x14ac:dyDescent="0.25">
      <c r="B1072" s="37">
        <f>DATENBANK!C1071</f>
        <v>0</v>
      </c>
      <c r="C1072" s="37" t="str">
        <f>CONCATENATE(DATENBANK!D1071)</f>
        <v/>
      </c>
      <c r="F1072" s="37">
        <f>DATENBANK!I1071</f>
        <v>0</v>
      </c>
      <c r="J1072" s="37">
        <f>DATENBANK!V1071</f>
        <v>0</v>
      </c>
      <c r="K1072" s="37" t="str">
        <f>CONCATENATE(DATENBANK!E1071, " ",DATENBANK!N1071)</f>
        <v xml:space="preserve"> </v>
      </c>
      <c r="L1072" s="37">
        <f>DATENBANK!Z1071</f>
        <v>0</v>
      </c>
      <c r="M1072" s="37">
        <f>DATENBANK!AA1071</f>
        <v>0</v>
      </c>
      <c r="N1072" s="37">
        <f>DATENBANK!AB1071</f>
        <v>0</v>
      </c>
      <c r="O1072" s="37">
        <f>DATENBANK!AC1071</f>
        <v>0</v>
      </c>
      <c r="P1072" s="37">
        <f>DATENBANK!AD1071</f>
        <v>0</v>
      </c>
      <c r="Q1072" s="37">
        <f>DATENBANK!AE1071</f>
        <v>0</v>
      </c>
      <c r="R1072" s="37">
        <f>DATENBANK!AF1071</f>
        <v>0</v>
      </c>
      <c r="S1072" s="37">
        <f>DATENBANK!AG1071</f>
        <v>0</v>
      </c>
      <c r="T1072" s="37">
        <f>DATENBANK!AH1071</f>
        <v>0</v>
      </c>
      <c r="U1072" s="37">
        <f>DATENBANK!AI1071</f>
        <v>0</v>
      </c>
      <c r="V1072" s="37">
        <f>DATENBANK!AJ1071</f>
        <v>0</v>
      </c>
      <c r="W1072" s="37">
        <f>DATENBANK!AK1071</f>
        <v>0</v>
      </c>
      <c r="X1072" s="37">
        <f>DATENBANK!AL1071</f>
        <v>0</v>
      </c>
      <c r="Y1072" s="37">
        <f>DATENBANK!AM1071</f>
        <v>0</v>
      </c>
      <c r="Z1072" s="37">
        <f>DATENBANK!AN1071</f>
        <v>0</v>
      </c>
      <c r="AA1072" s="37">
        <f>DATENBANK!AO1071</f>
        <v>0</v>
      </c>
      <c r="AB1072" s="37">
        <f>DATENBANK!AP1071</f>
        <v>0</v>
      </c>
      <c r="AC1072" s="37">
        <f>DATENBANK!AQ1071</f>
        <v>0</v>
      </c>
      <c r="AD1072" s="37">
        <f>DATENBANK!AR1071</f>
        <v>0</v>
      </c>
      <c r="AE1072" s="37">
        <f>DATENBANK!AS1071</f>
        <v>0</v>
      </c>
      <c r="AF1072" s="37">
        <f>DATENBANK!AT1071</f>
        <v>0</v>
      </c>
      <c r="AG1072" s="37">
        <f>DATENBANK!AU1071</f>
        <v>0</v>
      </c>
      <c r="AH1072" s="37">
        <f>DATENBANK!AV1071</f>
        <v>0</v>
      </c>
      <c r="AI1072" s="37">
        <f>DATENBANK!AW1071</f>
        <v>0</v>
      </c>
      <c r="AJ1072" s="37">
        <f>DATENBANK!AX1071</f>
        <v>0</v>
      </c>
      <c r="AK1072" s="37">
        <f>DATENBANK!AY1071</f>
        <v>0</v>
      </c>
      <c r="AL1072" s="37">
        <f>DATENBANK!AZ1071</f>
        <v>0</v>
      </c>
      <c r="AM1072" s="37">
        <f>DATENBANK!BA1071</f>
        <v>0</v>
      </c>
      <c r="AN1072" s="37">
        <f>DATENBANK!BB1071</f>
        <v>0</v>
      </c>
      <c r="AO1072" s="37">
        <f>DATENBANK!BC1071</f>
        <v>0</v>
      </c>
      <c r="AP1072" s="37">
        <f>DATENBANK!BD1071</f>
        <v>0</v>
      </c>
      <c r="AQ1072" s="37">
        <f>DATENBANK!BE1071</f>
        <v>0</v>
      </c>
      <c r="AR1072" s="37">
        <f>DATENBANK!BF1071</f>
        <v>0</v>
      </c>
      <c r="AS1072" s="37">
        <f>DATENBANK!BG1071</f>
        <v>0</v>
      </c>
      <c r="AT1072" s="37">
        <f>DATENBANK!BH1071</f>
        <v>0</v>
      </c>
      <c r="AU1072" s="37">
        <f>DATENBANK!BI1071</f>
        <v>0</v>
      </c>
      <c r="AV1072" s="37">
        <f>DATENBANK!BJ1071</f>
        <v>0</v>
      </c>
      <c r="AW1072" s="37">
        <f>DATENBANK!BK1071</f>
        <v>0</v>
      </c>
      <c r="AX1072" s="37">
        <f>DATENBANK!BL1071</f>
        <v>0</v>
      </c>
      <c r="AY1072" s="37">
        <f>DATENBANK!BM1071</f>
        <v>0</v>
      </c>
      <c r="AZ1072" s="37">
        <f>DATENBANK!BN1071</f>
        <v>0</v>
      </c>
      <c r="BA1072" s="37">
        <f>DATENBANK!BO1071</f>
        <v>0</v>
      </c>
      <c r="BB1072" s="37">
        <f>DATENBANK!BP1071</f>
        <v>0</v>
      </c>
      <c r="BC1072" s="37">
        <f>DATENBANK!BQ1071</f>
        <v>0</v>
      </c>
      <c r="BD1072" s="37">
        <f>DATENBANK!BR1071</f>
        <v>0</v>
      </c>
      <c r="BE1072" s="37">
        <f>DATENBANK!BS1071</f>
        <v>0</v>
      </c>
      <c r="BF1072" s="37">
        <f>DATENBANK!BT1071</f>
        <v>0</v>
      </c>
      <c r="BG1072" s="37">
        <f>DATENBANK!BU1071</f>
        <v>0</v>
      </c>
      <c r="BH1072" s="37">
        <f>DATENBANK!BV1071</f>
        <v>0</v>
      </c>
      <c r="BI1072" s="37">
        <f>DATENBANK!BW1071</f>
        <v>0</v>
      </c>
      <c r="BJ1072" s="37">
        <f>DATENBANK!BX1071</f>
        <v>0</v>
      </c>
    </row>
    <row r="1073" spans="2:62" x14ac:dyDescent="0.25">
      <c r="B1073" s="37">
        <f>DATENBANK!C1072</f>
        <v>0</v>
      </c>
      <c r="C1073" s="37" t="str">
        <f>CONCATENATE(DATENBANK!D1072)</f>
        <v/>
      </c>
      <c r="F1073" s="37">
        <f>DATENBANK!I1072</f>
        <v>0</v>
      </c>
      <c r="J1073" s="37">
        <f>DATENBANK!V1072</f>
        <v>0</v>
      </c>
      <c r="K1073" s="37" t="str">
        <f>CONCATENATE(DATENBANK!E1072, " ",DATENBANK!N1072)</f>
        <v xml:space="preserve"> </v>
      </c>
      <c r="L1073" s="37">
        <f>DATENBANK!Z1072</f>
        <v>0</v>
      </c>
      <c r="M1073" s="37">
        <f>DATENBANK!AA1072</f>
        <v>0</v>
      </c>
      <c r="N1073" s="37">
        <f>DATENBANK!AB1072</f>
        <v>0</v>
      </c>
      <c r="O1073" s="37">
        <f>DATENBANK!AC1072</f>
        <v>0</v>
      </c>
      <c r="P1073" s="37">
        <f>DATENBANK!AD1072</f>
        <v>0</v>
      </c>
      <c r="Q1073" s="37">
        <f>DATENBANK!AE1072</f>
        <v>0</v>
      </c>
      <c r="R1073" s="37">
        <f>DATENBANK!AF1072</f>
        <v>0</v>
      </c>
      <c r="S1073" s="37">
        <f>DATENBANK!AG1072</f>
        <v>0</v>
      </c>
      <c r="T1073" s="37">
        <f>DATENBANK!AH1072</f>
        <v>0</v>
      </c>
      <c r="U1073" s="37">
        <f>DATENBANK!AI1072</f>
        <v>0</v>
      </c>
      <c r="V1073" s="37">
        <f>DATENBANK!AJ1072</f>
        <v>0</v>
      </c>
      <c r="W1073" s="37">
        <f>DATENBANK!AK1072</f>
        <v>0</v>
      </c>
      <c r="X1073" s="37">
        <f>DATENBANK!AL1072</f>
        <v>0</v>
      </c>
      <c r="Y1073" s="37">
        <f>DATENBANK!AM1072</f>
        <v>0</v>
      </c>
      <c r="Z1073" s="37">
        <f>DATENBANK!AN1072</f>
        <v>0</v>
      </c>
      <c r="AA1073" s="37">
        <f>DATENBANK!AO1072</f>
        <v>0</v>
      </c>
      <c r="AB1073" s="37">
        <f>DATENBANK!AP1072</f>
        <v>0</v>
      </c>
      <c r="AC1073" s="37">
        <f>DATENBANK!AQ1072</f>
        <v>0</v>
      </c>
      <c r="AD1073" s="37">
        <f>DATENBANK!AR1072</f>
        <v>0</v>
      </c>
      <c r="AE1073" s="37">
        <f>DATENBANK!AS1072</f>
        <v>0</v>
      </c>
      <c r="AF1073" s="37">
        <f>DATENBANK!AT1072</f>
        <v>0</v>
      </c>
      <c r="AG1073" s="37">
        <f>DATENBANK!AU1072</f>
        <v>0</v>
      </c>
      <c r="AH1073" s="37">
        <f>DATENBANK!AV1072</f>
        <v>0</v>
      </c>
      <c r="AI1073" s="37">
        <f>DATENBANK!AW1072</f>
        <v>0</v>
      </c>
      <c r="AJ1073" s="37">
        <f>DATENBANK!AX1072</f>
        <v>0</v>
      </c>
      <c r="AK1073" s="37">
        <f>DATENBANK!AY1072</f>
        <v>0</v>
      </c>
      <c r="AL1073" s="37">
        <f>DATENBANK!AZ1072</f>
        <v>0</v>
      </c>
      <c r="AM1073" s="37">
        <f>DATENBANK!BA1072</f>
        <v>0</v>
      </c>
      <c r="AN1073" s="37">
        <f>DATENBANK!BB1072</f>
        <v>0</v>
      </c>
      <c r="AO1073" s="37">
        <f>DATENBANK!BC1072</f>
        <v>0</v>
      </c>
      <c r="AP1073" s="37">
        <f>DATENBANK!BD1072</f>
        <v>0</v>
      </c>
      <c r="AQ1073" s="37">
        <f>DATENBANK!BE1072</f>
        <v>0</v>
      </c>
      <c r="AR1073" s="37">
        <f>DATENBANK!BF1072</f>
        <v>0</v>
      </c>
      <c r="AS1073" s="37">
        <f>DATENBANK!BG1072</f>
        <v>0</v>
      </c>
      <c r="AT1073" s="37">
        <f>DATENBANK!BH1072</f>
        <v>0</v>
      </c>
      <c r="AU1073" s="37">
        <f>DATENBANK!BI1072</f>
        <v>0</v>
      </c>
      <c r="AV1073" s="37">
        <f>DATENBANK!BJ1072</f>
        <v>0</v>
      </c>
      <c r="AW1073" s="37">
        <f>DATENBANK!BK1072</f>
        <v>0</v>
      </c>
      <c r="AX1073" s="37">
        <f>DATENBANK!BL1072</f>
        <v>0</v>
      </c>
      <c r="AY1073" s="37">
        <f>DATENBANK!BM1072</f>
        <v>0</v>
      </c>
      <c r="AZ1073" s="37">
        <f>DATENBANK!BN1072</f>
        <v>0</v>
      </c>
      <c r="BA1073" s="37">
        <f>DATENBANK!BO1072</f>
        <v>0</v>
      </c>
      <c r="BB1073" s="37">
        <f>DATENBANK!BP1072</f>
        <v>0</v>
      </c>
      <c r="BC1073" s="37">
        <f>DATENBANK!BQ1072</f>
        <v>0</v>
      </c>
      <c r="BD1073" s="37">
        <f>DATENBANK!BR1072</f>
        <v>0</v>
      </c>
      <c r="BE1073" s="37">
        <f>DATENBANK!BS1072</f>
        <v>0</v>
      </c>
      <c r="BF1073" s="37">
        <f>DATENBANK!BT1072</f>
        <v>0</v>
      </c>
      <c r="BG1073" s="37">
        <f>DATENBANK!BU1072</f>
        <v>0</v>
      </c>
      <c r="BH1073" s="37">
        <f>DATENBANK!BV1072</f>
        <v>0</v>
      </c>
      <c r="BI1073" s="37">
        <f>DATENBANK!BW1072</f>
        <v>0</v>
      </c>
      <c r="BJ1073" s="37">
        <f>DATENBANK!BX1072</f>
        <v>0</v>
      </c>
    </row>
    <row r="1074" spans="2:62" x14ac:dyDescent="0.25">
      <c r="B1074" s="37">
        <f>DATENBANK!C1073</f>
        <v>0</v>
      </c>
      <c r="C1074" s="37" t="str">
        <f>CONCATENATE(DATENBANK!D1073)</f>
        <v/>
      </c>
      <c r="F1074" s="37">
        <f>DATENBANK!I1073</f>
        <v>0</v>
      </c>
      <c r="J1074" s="37">
        <f>DATENBANK!V1073</f>
        <v>0</v>
      </c>
      <c r="K1074" s="37" t="str">
        <f>CONCATENATE(DATENBANK!E1073, " ",DATENBANK!N1073)</f>
        <v xml:space="preserve"> </v>
      </c>
      <c r="L1074" s="37">
        <f>DATENBANK!Z1073</f>
        <v>0</v>
      </c>
      <c r="M1074" s="37">
        <f>DATENBANK!AA1073</f>
        <v>0</v>
      </c>
      <c r="N1074" s="37">
        <f>DATENBANK!AB1073</f>
        <v>0</v>
      </c>
      <c r="O1074" s="37">
        <f>DATENBANK!AC1073</f>
        <v>0</v>
      </c>
      <c r="P1074" s="37">
        <f>DATENBANK!AD1073</f>
        <v>0</v>
      </c>
      <c r="Q1074" s="37">
        <f>DATENBANK!AE1073</f>
        <v>0</v>
      </c>
      <c r="R1074" s="37">
        <f>DATENBANK!AF1073</f>
        <v>0</v>
      </c>
      <c r="S1074" s="37">
        <f>DATENBANK!AG1073</f>
        <v>0</v>
      </c>
      <c r="T1074" s="37">
        <f>DATENBANK!AH1073</f>
        <v>0</v>
      </c>
      <c r="U1074" s="37">
        <f>DATENBANK!AI1073</f>
        <v>0</v>
      </c>
      <c r="V1074" s="37">
        <f>DATENBANK!AJ1073</f>
        <v>0</v>
      </c>
      <c r="W1074" s="37">
        <f>DATENBANK!AK1073</f>
        <v>0</v>
      </c>
      <c r="X1074" s="37">
        <f>DATENBANK!AL1073</f>
        <v>0</v>
      </c>
      <c r="Y1074" s="37">
        <f>DATENBANK!AM1073</f>
        <v>0</v>
      </c>
      <c r="Z1074" s="37">
        <f>DATENBANK!AN1073</f>
        <v>0</v>
      </c>
      <c r="AA1074" s="37">
        <f>DATENBANK!AO1073</f>
        <v>0</v>
      </c>
      <c r="AB1074" s="37">
        <f>DATENBANK!AP1073</f>
        <v>0</v>
      </c>
      <c r="AC1074" s="37">
        <f>DATENBANK!AQ1073</f>
        <v>0</v>
      </c>
      <c r="AD1074" s="37">
        <f>DATENBANK!AR1073</f>
        <v>0</v>
      </c>
      <c r="AE1074" s="37">
        <f>DATENBANK!AS1073</f>
        <v>0</v>
      </c>
      <c r="AF1074" s="37">
        <f>DATENBANK!AT1073</f>
        <v>0</v>
      </c>
      <c r="AG1074" s="37">
        <f>DATENBANK!AU1073</f>
        <v>0</v>
      </c>
      <c r="AH1074" s="37">
        <f>DATENBANK!AV1073</f>
        <v>0</v>
      </c>
      <c r="AI1074" s="37">
        <f>DATENBANK!AW1073</f>
        <v>0</v>
      </c>
      <c r="AJ1074" s="37">
        <f>DATENBANK!AX1073</f>
        <v>0</v>
      </c>
      <c r="AK1074" s="37">
        <f>DATENBANK!AY1073</f>
        <v>0</v>
      </c>
      <c r="AL1074" s="37">
        <f>DATENBANK!AZ1073</f>
        <v>0</v>
      </c>
      <c r="AM1074" s="37">
        <f>DATENBANK!BA1073</f>
        <v>0</v>
      </c>
      <c r="AN1074" s="37">
        <f>DATENBANK!BB1073</f>
        <v>0</v>
      </c>
      <c r="AO1074" s="37">
        <f>DATENBANK!BC1073</f>
        <v>0</v>
      </c>
      <c r="AP1074" s="37">
        <f>DATENBANK!BD1073</f>
        <v>0</v>
      </c>
      <c r="AQ1074" s="37">
        <f>DATENBANK!BE1073</f>
        <v>0</v>
      </c>
      <c r="AR1074" s="37">
        <f>DATENBANK!BF1073</f>
        <v>0</v>
      </c>
      <c r="AS1074" s="37">
        <f>DATENBANK!BG1073</f>
        <v>0</v>
      </c>
      <c r="AT1074" s="37">
        <f>DATENBANK!BH1073</f>
        <v>0</v>
      </c>
      <c r="AU1074" s="37">
        <f>DATENBANK!BI1073</f>
        <v>0</v>
      </c>
      <c r="AV1074" s="37">
        <f>DATENBANK!BJ1073</f>
        <v>0</v>
      </c>
      <c r="AW1074" s="37">
        <f>DATENBANK!BK1073</f>
        <v>0</v>
      </c>
      <c r="AX1074" s="37">
        <f>DATENBANK!BL1073</f>
        <v>0</v>
      </c>
      <c r="AY1074" s="37">
        <f>DATENBANK!BM1073</f>
        <v>0</v>
      </c>
      <c r="AZ1074" s="37">
        <f>DATENBANK!BN1073</f>
        <v>0</v>
      </c>
      <c r="BA1074" s="37">
        <f>DATENBANK!BO1073</f>
        <v>0</v>
      </c>
      <c r="BB1074" s="37">
        <f>DATENBANK!BP1073</f>
        <v>0</v>
      </c>
      <c r="BC1074" s="37">
        <f>DATENBANK!BQ1073</f>
        <v>0</v>
      </c>
      <c r="BD1074" s="37">
        <f>DATENBANK!BR1073</f>
        <v>0</v>
      </c>
      <c r="BE1074" s="37">
        <f>DATENBANK!BS1073</f>
        <v>0</v>
      </c>
      <c r="BF1074" s="37">
        <f>DATENBANK!BT1073</f>
        <v>0</v>
      </c>
      <c r="BG1074" s="37">
        <f>DATENBANK!BU1073</f>
        <v>0</v>
      </c>
      <c r="BH1074" s="37">
        <f>DATENBANK!BV1073</f>
        <v>0</v>
      </c>
      <c r="BI1074" s="37">
        <f>DATENBANK!BW1073</f>
        <v>0</v>
      </c>
      <c r="BJ1074" s="37">
        <f>DATENBANK!BX1073</f>
        <v>0</v>
      </c>
    </row>
    <row r="1075" spans="2:62" x14ac:dyDescent="0.25">
      <c r="B1075" s="37">
        <f>DATENBANK!C1074</f>
        <v>0</v>
      </c>
      <c r="C1075" s="37" t="str">
        <f>CONCATENATE(DATENBANK!D1074)</f>
        <v/>
      </c>
      <c r="F1075" s="37">
        <f>DATENBANK!I1074</f>
        <v>0</v>
      </c>
      <c r="J1075" s="37">
        <f>DATENBANK!V1074</f>
        <v>0</v>
      </c>
      <c r="K1075" s="37" t="str">
        <f>CONCATENATE(DATENBANK!E1074, " ",DATENBANK!N1074)</f>
        <v xml:space="preserve"> </v>
      </c>
      <c r="L1075" s="37">
        <f>DATENBANK!Z1074</f>
        <v>0</v>
      </c>
      <c r="M1075" s="37">
        <f>DATENBANK!AA1074</f>
        <v>0</v>
      </c>
      <c r="N1075" s="37">
        <f>DATENBANK!AB1074</f>
        <v>0</v>
      </c>
      <c r="O1075" s="37">
        <f>DATENBANK!AC1074</f>
        <v>0</v>
      </c>
      <c r="P1075" s="37">
        <f>DATENBANK!AD1074</f>
        <v>0</v>
      </c>
      <c r="Q1075" s="37">
        <f>DATENBANK!AE1074</f>
        <v>0</v>
      </c>
      <c r="R1075" s="37">
        <f>DATENBANK!AF1074</f>
        <v>0</v>
      </c>
      <c r="S1075" s="37">
        <f>DATENBANK!AG1074</f>
        <v>0</v>
      </c>
      <c r="T1075" s="37">
        <f>DATENBANK!AH1074</f>
        <v>0</v>
      </c>
      <c r="U1075" s="37">
        <f>DATENBANK!AI1074</f>
        <v>0</v>
      </c>
      <c r="V1075" s="37">
        <f>DATENBANK!AJ1074</f>
        <v>0</v>
      </c>
      <c r="W1075" s="37">
        <f>DATENBANK!AK1074</f>
        <v>0</v>
      </c>
      <c r="X1075" s="37">
        <f>DATENBANK!AL1074</f>
        <v>0</v>
      </c>
      <c r="Y1075" s="37">
        <f>DATENBANK!AM1074</f>
        <v>0</v>
      </c>
      <c r="Z1075" s="37">
        <f>DATENBANK!AN1074</f>
        <v>0</v>
      </c>
      <c r="AA1075" s="37">
        <f>DATENBANK!AO1074</f>
        <v>0</v>
      </c>
      <c r="AB1075" s="37">
        <f>DATENBANK!AP1074</f>
        <v>0</v>
      </c>
      <c r="AC1075" s="37">
        <f>DATENBANK!AQ1074</f>
        <v>0</v>
      </c>
      <c r="AD1075" s="37">
        <f>DATENBANK!AR1074</f>
        <v>0</v>
      </c>
      <c r="AE1075" s="37">
        <f>DATENBANK!AS1074</f>
        <v>0</v>
      </c>
      <c r="AF1075" s="37">
        <f>DATENBANK!AT1074</f>
        <v>0</v>
      </c>
      <c r="AG1075" s="37">
        <f>DATENBANK!AU1074</f>
        <v>0</v>
      </c>
      <c r="AH1075" s="37">
        <f>DATENBANK!AV1074</f>
        <v>0</v>
      </c>
      <c r="AI1075" s="37">
        <f>DATENBANK!AW1074</f>
        <v>0</v>
      </c>
      <c r="AJ1075" s="37">
        <f>DATENBANK!AX1074</f>
        <v>0</v>
      </c>
      <c r="AK1075" s="37">
        <f>DATENBANK!AY1074</f>
        <v>0</v>
      </c>
      <c r="AL1075" s="37">
        <f>DATENBANK!AZ1074</f>
        <v>0</v>
      </c>
      <c r="AM1075" s="37">
        <f>DATENBANK!BA1074</f>
        <v>0</v>
      </c>
      <c r="AN1075" s="37">
        <f>DATENBANK!BB1074</f>
        <v>0</v>
      </c>
      <c r="AO1075" s="37">
        <f>DATENBANK!BC1074</f>
        <v>0</v>
      </c>
      <c r="AP1075" s="37">
        <f>DATENBANK!BD1074</f>
        <v>0</v>
      </c>
      <c r="AQ1075" s="37">
        <f>DATENBANK!BE1074</f>
        <v>0</v>
      </c>
      <c r="AR1075" s="37">
        <f>DATENBANK!BF1074</f>
        <v>0</v>
      </c>
      <c r="AS1075" s="37">
        <f>DATENBANK!BG1074</f>
        <v>0</v>
      </c>
      <c r="AT1075" s="37">
        <f>DATENBANK!BH1074</f>
        <v>0</v>
      </c>
      <c r="AU1075" s="37">
        <f>DATENBANK!BI1074</f>
        <v>0</v>
      </c>
      <c r="AV1075" s="37">
        <f>DATENBANK!BJ1074</f>
        <v>0</v>
      </c>
      <c r="AW1075" s="37">
        <f>DATENBANK!BK1074</f>
        <v>0</v>
      </c>
      <c r="AX1075" s="37">
        <f>DATENBANK!BL1074</f>
        <v>0</v>
      </c>
      <c r="AY1075" s="37">
        <f>DATENBANK!BM1074</f>
        <v>0</v>
      </c>
      <c r="AZ1075" s="37">
        <f>DATENBANK!BN1074</f>
        <v>0</v>
      </c>
      <c r="BA1075" s="37">
        <f>DATENBANK!BO1074</f>
        <v>0</v>
      </c>
      <c r="BB1075" s="37">
        <f>DATENBANK!BP1074</f>
        <v>0</v>
      </c>
      <c r="BC1075" s="37">
        <f>DATENBANK!BQ1074</f>
        <v>0</v>
      </c>
      <c r="BD1075" s="37">
        <f>DATENBANK!BR1074</f>
        <v>0</v>
      </c>
      <c r="BE1075" s="37">
        <f>DATENBANK!BS1074</f>
        <v>0</v>
      </c>
      <c r="BF1075" s="37">
        <f>DATENBANK!BT1074</f>
        <v>0</v>
      </c>
      <c r="BG1075" s="37">
        <f>DATENBANK!BU1074</f>
        <v>0</v>
      </c>
      <c r="BH1075" s="37">
        <f>DATENBANK!BV1074</f>
        <v>0</v>
      </c>
      <c r="BI1075" s="37">
        <f>DATENBANK!BW1074</f>
        <v>0</v>
      </c>
      <c r="BJ1075" s="37">
        <f>DATENBANK!BX1074</f>
        <v>0</v>
      </c>
    </row>
    <row r="1076" spans="2:62" x14ac:dyDescent="0.25">
      <c r="B1076" s="37">
        <f>DATENBANK!C1075</f>
        <v>0</v>
      </c>
      <c r="C1076" s="37" t="str">
        <f>CONCATENATE(DATENBANK!D1075)</f>
        <v/>
      </c>
      <c r="F1076" s="37">
        <f>DATENBANK!I1075</f>
        <v>0</v>
      </c>
      <c r="J1076" s="37">
        <f>DATENBANK!V1075</f>
        <v>0</v>
      </c>
      <c r="K1076" s="37" t="str">
        <f>CONCATENATE(DATENBANK!E1075, " ",DATENBANK!N1075)</f>
        <v xml:space="preserve"> </v>
      </c>
      <c r="L1076" s="37">
        <f>DATENBANK!Z1075</f>
        <v>0</v>
      </c>
      <c r="M1076" s="37">
        <f>DATENBANK!AA1075</f>
        <v>0</v>
      </c>
      <c r="N1076" s="37">
        <f>DATENBANK!AB1075</f>
        <v>0</v>
      </c>
      <c r="O1076" s="37">
        <f>DATENBANK!AC1075</f>
        <v>0</v>
      </c>
      <c r="P1076" s="37">
        <f>DATENBANK!AD1075</f>
        <v>0</v>
      </c>
      <c r="Q1076" s="37">
        <f>DATENBANK!AE1075</f>
        <v>0</v>
      </c>
      <c r="R1076" s="37">
        <f>DATENBANK!AF1075</f>
        <v>0</v>
      </c>
      <c r="S1076" s="37">
        <f>DATENBANK!AG1075</f>
        <v>0</v>
      </c>
      <c r="T1076" s="37">
        <f>DATENBANK!AH1075</f>
        <v>0</v>
      </c>
      <c r="U1076" s="37">
        <f>DATENBANK!AI1075</f>
        <v>0</v>
      </c>
      <c r="V1076" s="37">
        <f>DATENBANK!AJ1075</f>
        <v>0</v>
      </c>
      <c r="W1076" s="37">
        <f>DATENBANK!AK1075</f>
        <v>0</v>
      </c>
      <c r="X1076" s="37">
        <f>DATENBANK!AL1075</f>
        <v>0</v>
      </c>
      <c r="Y1076" s="37">
        <f>DATENBANK!AM1075</f>
        <v>0</v>
      </c>
      <c r="Z1076" s="37">
        <f>DATENBANK!AN1075</f>
        <v>0</v>
      </c>
      <c r="AA1076" s="37">
        <f>DATENBANK!AO1075</f>
        <v>0</v>
      </c>
      <c r="AB1076" s="37">
        <f>DATENBANK!AP1075</f>
        <v>0</v>
      </c>
      <c r="AC1076" s="37">
        <f>DATENBANK!AQ1075</f>
        <v>0</v>
      </c>
      <c r="AD1076" s="37">
        <f>DATENBANK!AR1075</f>
        <v>0</v>
      </c>
      <c r="AE1076" s="37">
        <f>DATENBANK!AS1075</f>
        <v>0</v>
      </c>
      <c r="AF1076" s="37">
        <f>DATENBANK!AT1075</f>
        <v>0</v>
      </c>
      <c r="AG1076" s="37">
        <f>DATENBANK!AU1075</f>
        <v>0</v>
      </c>
      <c r="AH1076" s="37">
        <f>DATENBANK!AV1075</f>
        <v>0</v>
      </c>
      <c r="AI1076" s="37">
        <f>DATENBANK!AW1075</f>
        <v>0</v>
      </c>
      <c r="AJ1076" s="37">
        <f>DATENBANK!AX1075</f>
        <v>0</v>
      </c>
      <c r="AK1076" s="37">
        <f>DATENBANK!AY1075</f>
        <v>0</v>
      </c>
      <c r="AL1076" s="37">
        <f>DATENBANK!AZ1075</f>
        <v>0</v>
      </c>
      <c r="AM1076" s="37">
        <f>DATENBANK!BA1075</f>
        <v>0</v>
      </c>
      <c r="AN1076" s="37">
        <f>DATENBANK!BB1075</f>
        <v>0</v>
      </c>
      <c r="AO1076" s="37">
        <f>DATENBANK!BC1075</f>
        <v>0</v>
      </c>
      <c r="AP1076" s="37">
        <f>DATENBANK!BD1075</f>
        <v>0</v>
      </c>
      <c r="AQ1076" s="37">
        <f>DATENBANK!BE1075</f>
        <v>0</v>
      </c>
      <c r="AR1076" s="37">
        <f>DATENBANK!BF1075</f>
        <v>0</v>
      </c>
      <c r="AS1076" s="37">
        <f>DATENBANK!BG1075</f>
        <v>0</v>
      </c>
      <c r="AT1076" s="37">
        <f>DATENBANK!BH1075</f>
        <v>0</v>
      </c>
      <c r="AU1076" s="37">
        <f>DATENBANK!BI1075</f>
        <v>0</v>
      </c>
      <c r="AV1076" s="37">
        <f>DATENBANK!BJ1075</f>
        <v>0</v>
      </c>
      <c r="AW1076" s="37">
        <f>DATENBANK!BK1075</f>
        <v>0</v>
      </c>
      <c r="AX1076" s="37">
        <f>DATENBANK!BL1075</f>
        <v>0</v>
      </c>
      <c r="AY1076" s="37">
        <f>DATENBANK!BM1075</f>
        <v>0</v>
      </c>
      <c r="AZ1076" s="37">
        <f>DATENBANK!BN1075</f>
        <v>0</v>
      </c>
      <c r="BA1076" s="37">
        <f>DATENBANK!BO1075</f>
        <v>0</v>
      </c>
      <c r="BB1076" s="37">
        <f>DATENBANK!BP1075</f>
        <v>0</v>
      </c>
      <c r="BC1076" s="37">
        <f>DATENBANK!BQ1075</f>
        <v>0</v>
      </c>
      <c r="BD1076" s="37">
        <f>DATENBANK!BR1075</f>
        <v>0</v>
      </c>
      <c r="BE1076" s="37">
        <f>DATENBANK!BS1075</f>
        <v>0</v>
      </c>
      <c r="BF1076" s="37">
        <f>DATENBANK!BT1075</f>
        <v>0</v>
      </c>
      <c r="BG1076" s="37">
        <f>DATENBANK!BU1075</f>
        <v>0</v>
      </c>
      <c r="BH1076" s="37">
        <f>DATENBANK!BV1075</f>
        <v>0</v>
      </c>
      <c r="BI1076" s="37">
        <f>DATENBANK!BW1075</f>
        <v>0</v>
      </c>
      <c r="BJ1076" s="37">
        <f>DATENBANK!BX1075</f>
        <v>0</v>
      </c>
    </row>
    <row r="1077" spans="2:62" x14ac:dyDescent="0.25">
      <c r="B1077" s="37">
        <f>DATENBANK!C1076</f>
        <v>0</v>
      </c>
      <c r="C1077" s="37" t="str">
        <f>CONCATENATE(DATENBANK!D1076)</f>
        <v/>
      </c>
      <c r="F1077" s="37">
        <f>DATENBANK!I1076</f>
        <v>0</v>
      </c>
      <c r="J1077" s="37">
        <f>DATENBANK!V1076</f>
        <v>0</v>
      </c>
      <c r="K1077" s="37" t="str">
        <f>CONCATENATE(DATENBANK!E1076, " ",DATENBANK!N1076)</f>
        <v xml:space="preserve"> </v>
      </c>
      <c r="L1077" s="37">
        <f>DATENBANK!Z1076</f>
        <v>0</v>
      </c>
      <c r="M1077" s="37">
        <f>DATENBANK!AA1076</f>
        <v>0</v>
      </c>
      <c r="N1077" s="37">
        <f>DATENBANK!AB1076</f>
        <v>0</v>
      </c>
      <c r="O1077" s="37">
        <f>DATENBANK!AC1076</f>
        <v>0</v>
      </c>
      <c r="P1077" s="37">
        <f>DATENBANK!AD1076</f>
        <v>0</v>
      </c>
      <c r="Q1077" s="37">
        <f>DATENBANK!AE1076</f>
        <v>0</v>
      </c>
      <c r="R1077" s="37">
        <f>DATENBANK!AF1076</f>
        <v>0</v>
      </c>
      <c r="S1077" s="37">
        <f>DATENBANK!AG1076</f>
        <v>0</v>
      </c>
      <c r="T1077" s="37">
        <f>DATENBANK!AH1076</f>
        <v>0</v>
      </c>
      <c r="U1077" s="37">
        <f>DATENBANK!AI1076</f>
        <v>0</v>
      </c>
      <c r="V1077" s="37">
        <f>DATENBANK!AJ1076</f>
        <v>0</v>
      </c>
      <c r="W1077" s="37">
        <f>DATENBANK!AK1076</f>
        <v>0</v>
      </c>
      <c r="X1077" s="37">
        <f>DATENBANK!AL1076</f>
        <v>0</v>
      </c>
      <c r="Y1077" s="37">
        <f>DATENBANK!AM1076</f>
        <v>0</v>
      </c>
      <c r="Z1077" s="37">
        <f>DATENBANK!AN1076</f>
        <v>0</v>
      </c>
      <c r="AA1077" s="37">
        <f>DATENBANK!AO1076</f>
        <v>0</v>
      </c>
      <c r="AB1077" s="37">
        <f>DATENBANK!AP1076</f>
        <v>0</v>
      </c>
      <c r="AC1077" s="37">
        <f>DATENBANK!AQ1076</f>
        <v>0</v>
      </c>
      <c r="AD1077" s="37">
        <f>DATENBANK!AR1076</f>
        <v>0</v>
      </c>
      <c r="AE1077" s="37">
        <f>DATENBANK!AS1076</f>
        <v>0</v>
      </c>
      <c r="AF1077" s="37">
        <f>DATENBANK!AT1076</f>
        <v>0</v>
      </c>
      <c r="AG1077" s="37">
        <f>DATENBANK!AU1076</f>
        <v>0</v>
      </c>
      <c r="AH1077" s="37">
        <f>DATENBANK!AV1076</f>
        <v>0</v>
      </c>
      <c r="AI1077" s="37">
        <f>DATENBANK!AW1076</f>
        <v>0</v>
      </c>
      <c r="AJ1077" s="37">
        <f>DATENBANK!AX1076</f>
        <v>0</v>
      </c>
      <c r="AK1077" s="37">
        <f>DATENBANK!AY1076</f>
        <v>0</v>
      </c>
      <c r="AL1077" s="37">
        <f>DATENBANK!AZ1076</f>
        <v>0</v>
      </c>
      <c r="AM1077" s="37">
        <f>DATENBANK!BA1076</f>
        <v>0</v>
      </c>
      <c r="AN1077" s="37">
        <f>DATENBANK!BB1076</f>
        <v>0</v>
      </c>
      <c r="AO1077" s="37">
        <f>DATENBANK!BC1076</f>
        <v>0</v>
      </c>
      <c r="AP1077" s="37">
        <f>DATENBANK!BD1076</f>
        <v>0</v>
      </c>
      <c r="AQ1077" s="37">
        <f>DATENBANK!BE1076</f>
        <v>0</v>
      </c>
      <c r="AR1077" s="37">
        <f>DATENBANK!BF1076</f>
        <v>0</v>
      </c>
      <c r="AS1077" s="37">
        <f>DATENBANK!BG1076</f>
        <v>0</v>
      </c>
      <c r="AT1077" s="37">
        <f>DATENBANK!BH1076</f>
        <v>0</v>
      </c>
      <c r="AU1077" s="37">
        <f>DATENBANK!BI1076</f>
        <v>0</v>
      </c>
      <c r="AV1077" s="37">
        <f>DATENBANK!BJ1076</f>
        <v>0</v>
      </c>
      <c r="AW1077" s="37">
        <f>DATENBANK!BK1076</f>
        <v>0</v>
      </c>
      <c r="AX1077" s="37">
        <f>DATENBANK!BL1076</f>
        <v>0</v>
      </c>
      <c r="AY1077" s="37">
        <f>DATENBANK!BM1076</f>
        <v>0</v>
      </c>
      <c r="AZ1077" s="37">
        <f>DATENBANK!BN1076</f>
        <v>0</v>
      </c>
      <c r="BA1077" s="37">
        <f>DATENBANK!BO1076</f>
        <v>0</v>
      </c>
      <c r="BB1077" s="37">
        <f>DATENBANK!BP1076</f>
        <v>0</v>
      </c>
      <c r="BC1077" s="37">
        <f>DATENBANK!BQ1076</f>
        <v>0</v>
      </c>
      <c r="BD1077" s="37">
        <f>DATENBANK!BR1076</f>
        <v>0</v>
      </c>
      <c r="BE1077" s="37">
        <f>DATENBANK!BS1076</f>
        <v>0</v>
      </c>
      <c r="BF1077" s="37">
        <f>DATENBANK!BT1076</f>
        <v>0</v>
      </c>
      <c r="BG1077" s="37">
        <f>DATENBANK!BU1076</f>
        <v>0</v>
      </c>
      <c r="BH1077" s="37">
        <f>DATENBANK!BV1076</f>
        <v>0</v>
      </c>
      <c r="BI1077" s="37">
        <f>DATENBANK!BW1076</f>
        <v>0</v>
      </c>
      <c r="BJ1077" s="37">
        <f>DATENBANK!BX1076</f>
        <v>0</v>
      </c>
    </row>
    <row r="1078" spans="2:62" x14ac:dyDescent="0.25">
      <c r="B1078" s="37">
        <f>DATENBANK!C1077</f>
        <v>0</v>
      </c>
      <c r="C1078" s="37" t="str">
        <f>CONCATENATE(DATENBANK!D1077)</f>
        <v/>
      </c>
      <c r="F1078" s="37">
        <f>DATENBANK!I1077</f>
        <v>0</v>
      </c>
      <c r="J1078" s="37">
        <f>DATENBANK!V1077</f>
        <v>0</v>
      </c>
      <c r="K1078" s="37" t="str">
        <f>CONCATENATE(DATENBANK!E1077, " ",DATENBANK!N1077)</f>
        <v xml:space="preserve"> </v>
      </c>
      <c r="L1078" s="37">
        <f>DATENBANK!Z1077</f>
        <v>0</v>
      </c>
      <c r="M1078" s="37">
        <f>DATENBANK!AA1077</f>
        <v>0</v>
      </c>
      <c r="N1078" s="37">
        <f>DATENBANK!AB1077</f>
        <v>0</v>
      </c>
      <c r="O1078" s="37">
        <f>DATENBANK!AC1077</f>
        <v>0</v>
      </c>
      <c r="P1078" s="37">
        <f>DATENBANK!AD1077</f>
        <v>0</v>
      </c>
      <c r="Q1078" s="37">
        <f>DATENBANK!AE1077</f>
        <v>0</v>
      </c>
      <c r="R1078" s="37">
        <f>DATENBANK!AF1077</f>
        <v>0</v>
      </c>
      <c r="S1078" s="37">
        <f>DATENBANK!AG1077</f>
        <v>0</v>
      </c>
      <c r="T1078" s="37">
        <f>DATENBANK!AH1077</f>
        <v>0</v>
      </c>
      <c r="U1078" s="37">
        <f>DATENBANK!AI1077</f>
        <v>0</v>
      </c>
      <c r="V1078" s="37">
        <f>DATENBANK!AJ1077</f>
        <v>0</v>
      </c>
      <c r="W1078" s="37">
        <f>DATENBANK!AK1077</f>
        <v>0</v>
      </c>
      <c r="X1078" s="37">
        <f>DATENBANK!AL1077</f>
        <v>0</v>
      </c>
      <c r="Y1078" s="37">
        <f>DATENBANK!AM1077</f>
        <v>0</v>
      </c>
      <c r="Z1078" s="37">
        <f>DATENBANK!AN1077</f>
        <v>0</v>
      </c>
      <c r="AA1078" s="37">
        <f>DATENBANK!AO1077</f>
        <v>0</v>
      </c>
      <c r="AB1078" s="37">
        <f>DATENBANK!AP1077</f>
        <v>0</v>
      </c>
      <c r="AC1078" s="37">
        <f>DATENBANK!AQ1077</f>
        <v>0</v>
      </c>
      <c r="AD1078" s="37">
        <f>DATENBANK!AR1077</f>
        <v>0</v>
      </c>
      <c r="AE1078" s="37">
        <f>DATENBANK!AS1077</f>
        <v>0</v>
      </c>
      <c r="AF1078" s="37">
        <f>DATENBANK!AT1077</f>
        <v>0</v>
      </c>
      <c r="AG1078" s="37">
        <f>DATENBANK!AU1077</f>
        <v>0</v>
      </c>
      <c r="AH1078" s="37">
        <f>DATENBANK!AV1077</f>
        <v>0</v>
      </c>
      <c r="AI1078" s="37">
        <f>DATENBANK!AW1077</f>
        <v>0</v>
      </c>
      <c r="AJ1078" s="37">
        <f>DATENBANK!AX1077</f>
        <v>0</v>
      </c>
      <c r="AK1078" s="37">
        <f>DATENBANK!AY1077</f>
        <v>0</v>
      </c>
      <c r="AL1078" s="37">
        <f>DATENBANK!AZ1077</f>
        <v>0</v>
      </c>
      <c r="AM1078" s="37">
        <f>DATENBANK!BA1077</f>
        <v>0</v>
      </c>
      <c r="AN1078" s="37">
        <f>DATENBANK!BB1077</f>
        <v>0</v>
      </c>
      <c r="AO1078" s="37">
        <f>DATENBANK!BC1077</f>
        <v>0</v>
      </c>
      <c r="AP1078" s="37">
        <f>DATENBANK!BD1077</f>
        <v>0</v>
      </c>
      <c r="AQ1078" s="37">
        <f>DATENBANK!BE1077</f>
        <v>0</v>
      </c>
      <c r="AR1078" s="37">
        <f>DATENBANK!BF1077</f>
        <v>0</v>
      </c>
      <c r="AS1078" s="37">
        <f>DATENBANK!BG1077</f>
        <v>0</v>
      </c>
      <c r="AT1078" s="37">
        <f>DATENBANK!BH1077</f>
        <v>0</v>
      </c>
      <c r="AU1078" s="37">
        <f>DATENBANK!BI1077</f>
        <v>0</v>
      </c>
      <c r="AV1078" s="37">
        <f>DATENBANK!BJ1077</f>
        <v>0</v>
      </c>
      <c r="AW1078" s="37">
        <f>DATENBANK!BK1077</f>
        <v>0</v>
      </c>
      <c r="AX1078" s="37">
        <f>DATENBANK!BL1077</f>
        <v>0</v>
      </c>
      <c r="AY1078" s="37">
        <f>DATENBANK!BM1077</f>
        <v>0</v>
      </c>
      <c r="AZ1078" s="37">
        <f>DATENBANK!BN1077</f>
        <v>0</v>
      </c>
      <c r="BA1078" s="37">
        <f>DATENBANK!BO1077</f>
        <v>0</v>
      </c>
      <c r="BB1078" s="37">
        <f>DATENBANK!BP1077</f>
        <v>0</v>
      </c>
      <c r="BC1078" s="37">
        <f>DATENBANK!BQ1077</f>
        <v>0</v>
      </c>
      <c r="BD1078" s="37">
        <f>DATENBANK!BR1077</f>
        <v>0</v>
      </c>
      <c r="BE1078" s="37">
        <f>DATENBANK!BS1077</f>
        <v>0</v>
      </c>
      <c r="BF1078" s="37">
        <f>DATENBANK!BT1077</f>
        <v>0</v>
      </c>
      <c r="BG1078" s="37">
        <f>DATENBANK!BU1077</f>
        <v>0</v>
      </c>
      <c r="BH1078" s="37">
        <f>DATENBANK!BV1077</f>
        <v>0</v>
      </c>
      <c r="BI1078" s="37">
        <f>DATENBANK!BW1077</f>
        <v>0</v>
      </c>
      <c r="BJ1078" s="37">
        <f>DATENBANK!BX1077</f>
        <v>0</v>
      </c>
    </row>
    <row r="1079" spans="2:62" x14ac:dyDescent="0.25">
      <c r="B1079" s="37">
        <f>DATENBANK!C1078</f>
        <v>0</v>
      </c>
      <c r="C1079" s="37" t="str">
        <f>CONCATENATE(DATENBANK!D1078)</f>
        <v/>
      </c>
      <c r="F1079" s="37">
        <f>DATENBANK!I1078</f>
        <v>0</v>
      </c>
      <c r="J1079" s="37">
        <f>DATENBANK!V1078</f>
        <v>0</v>
      </c>
      <c r="K1079" s="37" t="str">
        <f>CONCATENATE(DATENBANK!E1078, " ",DATENBANK!N1078)</f>
        <v xml:space="preserve"> </v>
      </c>
      <c r="L1079" s="37">
        <f>DATENBANK!Z1078</f>
        <v>0</v>
      </c>
      <c r="M1079" s="37">
        <f>DATENBANK!AA1078</f>
        <v>0</v>
      </c>
      <c r="N1079" s="37">
        <f>DATENBANK!AB1078</f>
        <v>0</v>
      </c>
      <c r="O1079" s="37">
        <f>DATENBANK!AC1078</f>
        <v>0</v>
      </c>
      <c r="P1079" s="37">
        <f>DATENBANK!AD1078</f>
        <v>0</v>
      </c>
      <c r="Q1079" s="37">
        <f>DATENBANK!AE1078</f>
        <v>0</v>
      </c>
      <c r="R1079" s="37">
        <f>DATENBANK!AF1078</f>
        <v>0</v>
      </c>
      <c r="S1079" s="37">
        <f>DATENBANK!AG1078</f>
        <v>0</v>
      </c>
      <c r="T1079" s="37">
        <f>DATENBANK!AH1078</f>
        <v>0</v>
      </c>
      <c r="U1079" s="37">
        <f>DATENBANK!AI1078</f>
        <v>0</v>
      </c>
      <c r="V1079" s="37">
        <f>DATENBANK!AJ1078</f>
        <v>0</v>
      </c>
      <c r="W1079" s="37">
        <f>DATENBANK!AK1078</f>
        <v>0</v>
      </c>
      <c r="X1079" s="37">
        <f>DATENBANK!AL1078</f>
        <v>0</v>
      </c>
      <c r="Y1079" s="37">
        <f>DATENBANK!AM1078</f>
        <v>0</v>
      </c>
      <c r="Z1079" s="37">
        <f>DATENBANK!AN1078</f>
        <v>0</v>
      </c>
      <c r="AA1079" s="37">
        <f>DATENBANK!AO1078</f>
        <v>0</v>
      </c>
      <c r="AB1079" s="37">
        <f>DATENBANK!AP1078</f>
        <v>0</v>
      </c>
      <c r="AC1079" s="37">
        <f>DATENBANK!AQ1078</f>
        <v>0</v>
      </c>
      <c r="AD1079" s="37">
        <f>DATENBANK!AR1078</f>
        <v>0</v>
      </c>
      <c r="AE1079" s="37">
        <f>DATENBANK!AS1078</f>
        <v>0</v>
      </c>
      <c r="AF1079" s="37">
        <f>DATENBANK!AT1078</f>
        <v>0</v>
      </c>
      <c r="AG1079" s="37">
        <f>DATENBANK!AU1078</f>
        <v>0</v>
      </c>
      <c r="AH1079" s="37">
        <f>DATENBANK!AV1078</f>
        <v>0</v>
      </c>
      <c r="AI1079" s="37">
        <f>DATENBANK!AW1078</f>
        <v>0</v>
      </c>
      <c r="AJ1079" s="37">
        <f>DATENBANK!AX1078</f>
        <v>0</v>
      </c>
      <c r="AK1079" s="37">
        <f>DATENBANK!AY1078</f>
        <v>0</v>
      </c>
      <c r="AL1079" s="37">
        <f>DATENBANK!AZ1078</f>
        <v>0</v>
      </c>
      <c r="AM1079" s="37">
        <f>DATENBANK!BA1078</f>
        <v>0</v>
      </c>
      <c r="AN1079" s="37">
        <f>DATENBANK!BB1078</f>
        <v>0</v>
      </c>
      <c r="AO1079" s="37">
        <f>DATENBANK!BC1078</f>
        <v>0</v>
      </c>
      <c r="AP1079" s="37">
        <f>DATENBANK!BD1078</f>
        <v>0</v>
      </c>
      <c r="AQ1079" s="37">
        <f>DATENBANK!BE1078</f>
        <v>0</v>
      </c>
      <c r="AR1079" s="37">
        <f>DATENBANK!BF1078</f>
        <v>0</v>
      </c>
      <c r="AS1079" s="37">
        <f>DATENBANK!BG1078</f>
        <v>0</v>
      </c>
      <c r="AT1079" s="37">
        <f>DATENBANK!BH1078</f>
        <v>0</v>
      </c>
      <c r="AU1079" s="37">
        <f>DATENBANK!BI1078</f>
        <v>0</v>
      </c>
      <c r="AV1079" s="37">
        <f>DATENBANK!BJ1078</f>
        <v>0</v>
      </c>
      <c r="AW1079" s="37">
        <f>DATENBANK!BK1078</f>
        <v>0</v>
      </c>
      <c r="AX1079" s="37">
        <f>DATENBANK!BL1078</f>
        <v>0</v>
      </c>
      <c r="AY1079" s="37">
        <f>DATENBANK!BM1078</f>
        <v>0</v>
      </c>
      <c r="AZ1079" s="37">
        <f>DATENBANK!BN1078</f>
        <v>0</v>
      </c>
      <c r="BA1079" s="37">
        <f>DATENBANK!BO1078</f>
        <v>0</v>
      </c>
      <c r="BB1079" s="37">
        <f>DATENBANK!BP1078</f>
        <v>0</v>
      </c>
      <c r="BC1079" s="37">
        <f>DATENBANK!BQ1078</f>
        <v>0</v>
      </c>
      <c r="BD1079" s="37">
        <f>DATENBANK!BR1078</f>
        <v>0</v>
      </c>
      <c r="BE1079" s="37">
        <f>DATENBANK!BS1078</f>
        <v>0</v>
      </c>
      <c r="BF1079" s="37">
        <f>DATENBANK!BT1078</f>
        <v>0</v>
      </c>
      <c r="BG1079" s="37">
        <f>DATENBANK!BU1078</f>
        <v>0</v>
      </c>
      <c r="BH1079" s="37">
        <f>DATENBANK!BV1078</f>
        <v>0</v>
      </c>
      <c r="BI1079" s="37">
        <f>DATENBANK!BW1078</f>
        <v>0</v>
      </c>
      <c r="BJ1079" s="37">
        <f>DATENBANK!BX1078</f>
        <v>0</v>
      </c>
    </row>
    <row r="1080" spans="2:62" x14ac:dyDescent="0.25">
      <c r="B1080" s="37">
        <f>DATENBANK!C1079</f>
        <v>0</v>
      </c>
      <c r="C1080" s="37" t="str">
        <f>CONCATENATE(DATENBANK!D1079)</f>
        <v/>
      </c>
      <c r="F1080" s="37">
        <f>DATENBANK!I1079</f>
        <v>0</v>
      </c>
      <c r="J1080" s="37">
        <f>DATENBANK!V1079</f>
        <v>0</v>
      </c>
      <c r="K1080" s="37" t="str">
        <f>CONCATENATE(DATENBANK!E1079, " ",DATENBANK!N1079)</f>
        <v xml:space="preserve"> </v>
      </c>
      <c r="L1080" s="37">
        <f>DATENBANK!Z1079</f>
        <v>0</v>
      </c>
      <c r="M1080" s="37">
        <f>DATENBANK!AA1079</f>
        <v>0</v>
      </c>
      <c r="N1080" s="37">
        <f>DATENBANK!AB1079</f>
        <v>0</v>
      </c>
      <c r="O1080" s="37">
        <f>DATENBANK!AC1079</f>
        <v>0</v>
      </c>
      <c r="P1080" s="37">
        <f>DATENBANK!AD1079</f>
        <v>0</v>
      </c>
      <c r="Q1080" s="37">
        <f>DATENBANK!AE1079</f>
        <v>0</v>
      </c>
      <c r="R1080" s="37">
        <f>DATENBANK!AF1079</f>
        <v>0</v>
      </c>
      <c r="S1080" s="37">
        <f>DATENBANK!AG1079</f>
        <v>0</v>
      </c>
      <c r="T1080" s="37">
        <f>DATENBANK!AH1079</f>
        <v>0</v>
      </c>
      <c r="U1080" s="37">
        <f>DATENBANK!AI1079</f>
        <v>0</v>
      </c>
      <c r="V1080" s="37">
        <f>DATENBANK!AJ1079</f>
        <v>0</v>
      </c>
      <c r="W1080" s="37">
        <f>DATENBANK!AK1079</f>
        <v>0</v>
      </c>
      <c r="X1080" s="37">
        <f>DATENBANK!AL1079</f>
        <v>0</v>
      </c>
      <c r="Y1080" s="37">
        <f>DATENBANK!AM1079</f>
        <v>0</v>
      </c>
      <c r="Z1080" s="37">
        <f>DATENBANK!AN1079</f>
        <v>0</v>
      </c>
      <c r="AA1080" s="37">
        <f>DATENBANK!AO1079</f>
        <v>0</v>
      </c>
      <c r="AB1080" s="37">
        <f>DATENBANK!AP1079</f>
        <v>0</v>
      </c>
      <c r="AC1080" s="37">
        <f>DATENBANK!AQ1079</f>
        <v>0</v>
      </c>
      <c r="AD1080" s="37">
        <f>DATENBANK!AR1079</f>
        <v>0</v>
      </c>
      <c r="AE1080" s="37">
        <f>DATENBANK!AS1079</f>
        <v>0</v>
      </c>
      <c r="AF1080" s="37">
        <f>DATENBANK!AT1079</f>
        <v>0</v>
      </c>
      <c r="AG1080" s="37">
        <f>DATENBANK!AU1079</f>
        <v>0</v>
      </c>
      <c r="AH1080" s="37">
        <f>DATENBANK!AV1079</f>
        <v>0</v>
      </c>
      <c r="AI1080" s="37">
        <f>DATENBANK!AW1079</f>
        <v>0</v>
      </c>
      <c r="AJ1080" s="37">
        <f>DATENBANK!AX1079</f>
        <v>0</v>
      </c>
      <c r="AK1080" s="37">
        <f>DATENBANK!AY1079</f>
        <v>0</v>
      </c>
      <c r="AL1080" s="37">
        <f>DATENBANK!AZ1079</f>
        <v>0</v>
      </c>
      <c r="AM1080" s="37">
        <f>DATENBANK!BA1079</f>
        <v>0</v>
      </c>
      <c r="AN1080" s="37">
        <f>DATENBANK!BB1079</f>
        <v>0</v>
      </c>
      <c r="AO1080" s="37">
        <f>DATENBANK!BC1079</f>
        <v>0</v>
      </c>
      <c r="AP1080" s="37">
        <f>DATENBANK!BD1079</f>
        <v>0</v>
      </c>
      <c r="AQ1080" s="37">
        <f>DATENBANK!BE1079</f>
        <v>0</v>
      </c>
      <c r="AR1080" s="37">
        <f>DATENBANK!BF1079</f>
        <v>0</v>
      </c>
      <c r="AS1080" s="37">
        <f>DATENBANK!BG1079</f>
        <v>0</v>
      </c>
      <c r="AT1080" s="37">
        <f>DATENBANK!BH1079</f>
        <v>0</v>
      </c>
      <c r="AU1080" s="37">
        <f>DATENBANK!BI1079</f>
        <v>0</v>
      </c>
      <c r="AV1080" s="37">
        <f>DATENBANK!BJ1079</f>
        <v>0</v>
      </c>
      <c r="AW1080" s="37">
        <f>DATENBANK!BK1079</f>
        <v>0</v>
      </c>
      <c r="AX1080" s="37">
        <f>DATENBANK!BL1079</f>
        <v>0</v>
      </c>
      <c r="AY1080" s="37">
        <f>DATENBANK!BM1079</f>
        <v>0</v>
      </c>
      <c r="AZ1080" s="37">
        <f>DATENBANK!BN1079</f>
        <v>0</v>
      </c>
      <c r="BA1080" s="37">
        <f>DATENBANK!BO1079</f>
        <v>0</v>
      </c>
      <c r="BB1080" s="37">
        <f>DATENBANK!BP1079</f>
        <v>0</v>
      </c>
      <c r="BC1080" s="37">
        <f>DATENBANK!BQ1079</f>
        <v>0</v>
      </c>
      <c r="BD1080" s="37">
        <f>DATENBANK!BR1079</f>
        <v>0</v>
      </c>
      <c r="BE1080" s="37">
        <f>DATENBANK!BS1079</f>
        <v>0</v>
      </c>
      <c r="BF1080" s="37">
        <f>DATENBANK!BT1079</f>
        <v>0</v>
      </c>
      <c r="BG1080" s="37">
        <f>DATENBANK!BU1079</f>
        <v>0</v>
      </c>
      <c r="BH1080" s="37">
        <f>DATENBANK!BV1079</f>
        <v>0</v>
      </c>
      <c r="BI1080" s="37">
        <f>DATENBANK!BW1079</f>
        <v>0</v>
      </c>
      <c r="BJ1080" s="37">
        <f>DATENBANK!BX1079</f>
        <v>0</v>
      </c>
    </row>
    <row r="1081" spans="2:62" x14ac:dyDescent="0.25">
      <c r="B1081" s="37">
        <f>DATENBANK!C1080</f>
        <v>0</v>
      </c>
      <c r="C1081" s="37" t="str">
        <f>CONCATENATE(DATENBANK!D1080)</f>
        <v/>
      </c>
      <c r="F1081" s="37">
        <f>DATENBANK!I1080</f>
        <v>0</v>
      </c>
      <c r="J1081" s="37">
        <f>DATENBANK!V1080</f>
        <v>0</v>
      </c>
      <c r="K1081" s="37" t="str">
        <f>CONCATENATE(DATENBANK!E1080, " ",DATENBANK!N1080)</f>
        <v xml:space="preserve"> </v>
      </c>
      <c r="L1081" s="37">
        <f>DATENBANK!Z1080</f>
        <v>0</v>
      </c>
      <c r="M1081" s="37">
        <f>DATENBANK!AA1080</f>
        <v>0</v>
      </c>
      <c r="N1081" s="37">
        <f>DATENBANK!AB1080</f>
        <v>0</v>
      </c>
      <c r="O1081" s="37">
        <f>DATENBANK!AC1080</f>
        <v>0</v>
      </c>
      <c r="P1081" s="37">
        <f>DATENBANK!AD1080</f>
        <v>0</v>
      </c>
      <c r="Q1081" s="37">
        <f>DATENBANK!AE1080</f>
        <v>0</v>
      </c>
      <c r="R1081" s="37">
        <f>DATENBANK!AF1080</f>
        <v>0</v>
      </c>
      <c r="S1081" s="37">
        <f>DATENBANK!AG1080</f>
        <v>0</v>
      </c>
      <c r="T1081" s="37">
        <f>DATENBANK!AH1080</f>
        <v>0</v>
      </c>
      <c r="U1081" s="37">
        <f>DATENBANK!AI1080</f>
        <v>0</v>
      </c>
      <c r="V1081" s="37">
        <f>DATENBANK!AJ1080</f>
        <v>0</v>
      </c>
      <c r="W1081" s="37">
        <f>DATENBANK!AK1080</f>
        <v>0</v>
      </c>
      <c r="X1081" s="37">
        <f>DATENBANK!AL1080</f>
        <v>0</v>
      </c>
      <c r="Y1081" s="37">
        <f>DATENBANK!AM1080</f>
        <v>0</v>
      </c>
      <c r="Z1081" s="37">
        <f>DATENBANK!AN1080</f>
        <v>0</v>
      </c>
      <c r="AA1081" s="37">
        <f>DATENBANK!AO1080</f>
        <v>0</v>
      </c>
      <c r="AB1081" s="37">
        <f>DATENBANK!AP1080</f>
        <v>0</v>
      </c>
      <c r="AC1081" s="37">
        <f>DATENBANK!AQ1080</f>
        <v>0</v>
      </c>
      <c r="AD1081" s="37">
        <f>DATENBANK!AR1080</f>
        <v>0</v>
      </c>
      <c r="AE1081" s="37">
        <f>DATENBANK!AS1080</f>
        <v>0</v>
      </c>
      <c r="AF1081" s="37">
        <f>DATENBANK!AT1080</f>
        <v>0</v>
      </c>
      <c r="AG1081" s="37">
        <f>DATENBANK!AU1080</f>
        <v>0</v>
      </c>
      <c r="AH1081" s="37">
        <f>DATENBANK!AV1080</f>
        <v>0</v>
      </c>
      <c r="AI1081" s="37">
        <f>DATENBANK!AW1080</f>
        <v>0</v>
      </c>
      <c r="AJ1081" s="37">
        <f>DATENBANK!AX1080</f>
        <v>0</v>
      </c>
      <c r="AK1081" s="37">
        <f>DATENBANK!AY1080</f>
        <v>0</v>
      </c>
      <c r="AL1081" s="37">
        <f>DATENBANK!AZ1080</f>
        <v>0</v>
      </c>
      <c r="AM1081" s="37">
        <f>DATENBANK!BA1080</f>
        <v>0</v>
      </c>
      <c r="AN1081" s="37">
        <f>DATENBANK!BB1080</f>
        <v>0</v>
      </c>
      <c r="AO1081" s="37">
        <f>DATENBANK!BC1080</f>
        <v>0</v>
      </c>
      <c r="AP1081" s="37">
        <f>DATENBANK!BD1080</f>
        <v>0</v>
      </c>
      <c r="AQ1081" s="37">
        <f>DATENBANK!BE1080</f>
        <v>0</v>
      </c>
      <c r="AR1081" s="37">
        <f>DATENBANK!BF1080</f>
        <v>0</v>
      </c>
      <c r="AS1081" s="37">
        <f>DATENBANK!BG1080</f>
        <v>0</v>
      </c>
      <c r="AT1081" s="37">
        <f>DATENBANK!BH1080</f>
        <v>0</v>
      </c>
      <c r="AU1081" s="37">
        <f>DATENBANK!BI1080</f>
        <v>0</v>
      </c>
      <c r="AV1081" s="37">
        <f>DATENBANK!BJ1080</f>
        <v>0</v>
      </c>
      <c r="AW1081" s="37">
        <f>DATENBANK!BK1080</f>
        <v>0</v>
      </c>
      <c r="AX1081" s="37">
        <f>DATENBANK!BL1080</f>
        <v>0</v>
      </c>
      <c r="AY1081" s="37">
        <f>DATENBANK!BM1080</f>
        <v>0</v>
      </c>
      <c r="AZ1081" s="37">
        <f>DATENBANK!BN1080</f>
        <v>0</v>
      </c>
      <c r="BA1081" s="37">
        <f>DATENBANK!BO1080</f>
        <v>0</v>
      </c>
      <c r="BB1081" s="37">
        <f>DATENBANK!BP1080</f>
        <v>0</v>
      </c>
      <c r="BC1081" s="37">
        <f>DATENBANK!BQ1080</f>
        <v>0</v>
      </c>
      <c r="BD1081" s="37">
        <f>DATENBANK!BR1080</f>
        <v>0</v>
      </c>
      <c r="BE1081" s="37">
        <f>DATENBANK!BS1080</f>
        <v>0</v>
      </c>
      <c r="BF1081" s="37">
        <f>DATENBANK!BT1080</f>
        <v>0</v>
      </c>
      <c r="BG1081" s="37">
        <f>DATENBANK!BU1080</f>
        <v>0</v>
      </c>
      <c r="BH1081" s="37">
        <f>DATENBANK!BV1080</f>
        <v>0</v>
      </c>
      <c r="BI1081" s="37">
        <f>DATENBANK!BW1080</f>
        <v>0</v>
      </c>
      <c r="BJ1081" s="37">
        <f>DATENBANK!BX1080</f>
        <v>0</v>
      </c>
    </row>
    <row r="1082" spans="2:62" x14ac:dyDescent="0.25">
      <c r="B1082" s="37">
        <f>DATENBANK!C1081</f>
        <v>0</v>
      </c>
      <c r="C1082" s="37" t="str">
        <f>CONCATENATE(DATENBANK!D1081)</f>
        <v/>
      </c>
      <c r="F1082" s="37">
        <f>DATENBANK!I1081</f>
        <v>0</v>
      </c>
      <c r="J1082" s="37">
        <f>DATENBANK!V1081</f>
        <v>0</v>
      </c>
      <c r="K1082" s="37" t="str">
        <f>CONCATENATE(DATENBANK!E1081, " ",DATENBANK!N1081)</f>
        <v xml:space="preserve"> </v>
      </c>
      <c r="L1082" s="37">
        <f>DATENBANK!Z1081</f>
        <v>0</v>
      </c>
      <c r="M1082" s="37">
        <f>DATENBANK!AA1081</f>
        <v>0</v>
      </c>
      <c r="N1082" s="37">
        <f>DATENBANK!AB1081</f>
        <v>0</v>
      </c>
      <c r="O1082" s="37">
        <f>DATENBANK!AC1081</f>
        <v>0</v>
      </c>
      <c r="P1082" s="37">
        <f>DATENBANK!AD1081</f>
        <v>0</v>
      </c>
      <c r="Q1082" s="37">
        <f>DATENBANK!AE1081</f>
        <v>0</v>
      </c>
      <c r="R1082" s="37">
        <f>DATENBANK!AF1081</f>
        <v>0</v>
      </c>
      <c r="S1082" s="37">
        <f>DATENBANK!AG1081</f>
        <v>0</v>
      </c>
      <c r="T1082" s="37">
        <f>DATENBANK!AH1081</f>
        <v>0</v>
      </c>
      <c r="U1082" s="37">
        <f>DATENBANK!AI1081</f>
        <v>0</v>
      </c>
      <c r="V1082" s="37">
        <f>DATENBANK!AJ1081</f>
        <v>0</v>
      </c>
      <c r="W1082" s="37">
        <f>DATENBANK!AK1081</f>
        <v>0</v>
      </c>
      <c r="X1082" s="37">
        <f>DATENBANK!AL1081</f>
        <v>0</v>
      </c>
      <c r="Y1082" s="37">
        <f>DATENBANK!AM1081</f>
        <v>0</v>
      </c>
      <c r="Z1082" s="37">
        <f>DATENBANK!AN1081</f>
        <v>0</v>
      </c>
      <c r="AA1082" s="37">
        <f>DATENBANK!AO1081</f>
        <v>0</v>
      </c>
      <c r="AB1082" s="37">
        <f>DATENBANK!AP1081</f>
        <v>0</v>
      </c>
      <c r="AC1082" s="37">
        <f>DATENBANK!AQ1081</f>
        <v>0</v>
      </c>
      <c r="AD1082" s="37">
        <f>DATENBANK!AR1081</f>
        <v>0</v>
      </c>
      <c r="AE1082" s="37">
        <f>DATENBANK!AS1081</f>
        <v>0</v>
      </c>
      <c r="AF1082" s="37">
        <f>DATENBANK!AT1081</f>
        <v>0</v>
      </c>
      <c r="AG1082" s="37">
        <f>DATENBANK!AU1081</f>
        <v>0</v>
      </c>
      <c r="AH1082" s="37">
        <f>DATENBANK!AV1081</f>
        <v>0</v>
      </c>
      <c r="AI1082" s="37">
        <f>DATENBANK!AW1081</f>
        <v>0</v>
      </c>
      <c r="AJ1082" s="37">
        <f>DATENBANK!AX1081</f>
        <v>0</v>
      </c>
      <c r="AK1082" s="37">
        <f>DATENBANK!AY1081</f>
        <v>0</v>
      </c>
      <c r="AL1082" s="37">
        <f>DATENBANK!AZ1081</f>
        <v>0</v>
      </c>
      <c r="AM1082" s="37">
        <f>DATENBANK!BA1081</f>
        <v>0</v>
      </c>
      <c r="AN1082" s="37">
        <f>DATENBANK!BB1081</f>
        <v>0</v>
      </c>
      <c r="AO1082" s="37">
        <f>DATENBANK!BC1081</f>
        <v>0</v>
      </c>
      <c r="AP1082" s="37">
        <f>DATENBANK!BD1081</f>
        <v>0</v>
      </c>
      <c r="AQ1082" s="37">
        <f>DATENBANK!BE1081</f>
        <v>0</v>
      </c>
      <c r="AR1082" s="37">
        <f>DATENBANK!BF1081</f>
        <v>0</v>
      </c>
      <c r="AS1082" s="37">
        <f>DATENBANK!BG1081</f>
        <v>0</v>
      </c>
      <c r="AT1082" s="37">
        <f>DATENBANK!BH1081</f>
        <v>0</v>
      </c>
      <c r="AU1082" s="37">
        <f>DATENBANK!BI1081</f>
        <v>0</v>
      </c>
      <c r="AV1082" s="37">
        <f>DATENBANK!BJ1081</f>
        <v>0</v>
      </c>
      <c r="AW1082" s="37">
        <f>DATENBANK!BK1081</f>
        <v>0</v>
      </c>
      <c r="AX1082" s="37">
        <f>DATENBANK!BL1081</f>
        <v>0</v>
      </c>
      <c r="AY1082" s="37">
        <f>DATENBANK!BM1081</f>
        <v>0</v>
      </c>
      <c r="AZ1082" s="37">
        <f>DATENBANK!BN1081</f>
        <v>0</v>
      </c>
      <c r="BA1082" s="37">
        <f>DATENBANK!BO1081</f>
        <v>0</v>
      </c>
      <c r="BB1082" s="37">
        <f>DATENBANK!BP1081</f>
        <v>0</v>
      </c>
      <c r="BC1082" s="37">
        <f>DATENBANK!BQ1081</f>
        <v>0</v>
      </c>
      <c r="BD1082" s="37">
        <f>DATENBANK!BR1081</f>
        <v>0</v>
      </c>
      <c r="BE1082" s="37">
        <f>DATENBANK!BS1081</f>
        <v>0</v>
      </c>
      <c r="BF1082" s="37">
        <f>DATENBANK!BT1081</f>
        <v>0</v>
      </c>
      <c r="BG1082" s="37">
        <f>DATENBANK!BU1081</f>
        <v>0</v>
      </c>
      <c r="BH1082" s="37">
        <f>DATENBANK!BV1081</f>
        <v>0</v>
      </c>
      <c r="BI1082" s="37">
        <f>DATENBANK!BW1081</f>
        <v>0</v>
      </c>
      <c r="BJ1082" s="37">
        <f>DATENBANK!BX1081</f>
        <v>0</v>
      </c>
    </row>
    <row r="1083" spans="2:62" x14ac:dyDescent="0.25">
      <c r="B1083" s="37">
        <f>DATENBANK!C1082</f>
        <v>0</v>
      </c>
      <c r="C1083" s="37" t="str">
        <f>CONCATENATE(DATENBANK!D1082)</f>
        <v/>
      </c>
      <c r="F1083" s="37">
        <f>DATENBANK!I1082</f>
        <v>0</v>
      </c>
      <c r="J1083" s="37">
        <f>DATENBANK!V1082</f>
        <v>0</v>
      </c>
      <c r="K1083" s="37" t="str">
        <f>CONCATENATE(DATENBANK!E1082, " ",DATENBANK!N1082)</f>
        <v xml:space="preserve"> </v>
      </c>
      <c r="L1083" s="37">
        <f>DATENBANK!Z1082</f>
        <v>0</v>
      </c>
      <c r="M1083" s="37">
        <f>DATENBANK!AA1082</f>
        <v>0</v>
      </c>
      <c r="N1083" s="37">
        <f>DATENBANK!AB1082</f>
        <v>0</v>
      </c>
      <c r="O1083" s="37">
        <f>DATENBANK!AC1082</f>
        <v>0</v>
      </c>
      <c r="P1083" s="37">
        <f>DATENBANK!AD1082</f>
        <v>0</v>
      </c>
      <c r="Q1083" s="37">
        <f>DATENBANK!AE1082</f>
        <v>0</v>
      </c>
      <c r="R1083" s="37">
        <f>DATENBANK!AF1082</f>
        <v>0</v>
      </c>
      <c r="S1083" s="37">
        <f>DATENBANK!AG1082</f>
        <v>0</v>
      </c>
      <c r="T1083" s="37">
        <f>DATENBANK!AH1082</f>
        <v>0</v>
      </c>
      <c r="U1083" s="37">
        <f>DATENBANK!AI1082</f>
        <v>0</v>
      </c>
      <c r="V1083" s="37">
        <f>DATENBANK!AJ1082</f>
        <v>0</v>
      </c>
      <c r="W1083" s="37">
        <f>DATENBANK!AK1082</f>
        <v>0</v>
      </c>
      <c r="X1083" s="37">
        <f>DATENBANK!AL1082</f>
        <v>0</v>
      </c>
      <c r="Y1083" s="37">
        <f>DATENBANK!AM1082</f>
        <v>0</v>
      </c>
      <c r="Z1083" s="37">
        <f>DATENBANK!AN1082</f>
        <v>0</v>
      </c>
      <c r="AA1083" s="37">
        <f>DATENBANK!AO1082</f>
        <v>0</v>
      </c>
      <c r="AB1083" s="37">
        <f>DATENBANK!AP1082</f>
        <v>0</v>
      </c>
      <c r="AC1083" s="37">
        <f>DATENBANK!AQ1082</f>
        <v>0</v>
      </c>
      <c r="AD1083" s="37">
        <f>DATENBANK!AR1082</f>
        <v>0</v>
      </c>
      <c r="AE1083" s="37">
        <f>DATENBANK!AS1082</f>
        <v>0</v>
      </c>
      <c r="AF1083" s="37">
        <f>DATENBANK!AT1082</f>
        <v>0</v>
      </c>
      <c r="AG1083" s="37">
        <f>DATENBANK!AU1082</f>
        <v>0</v>
      </c>
      <c r="AH1083" s="37">
        <f>DATENBANK!AV1082</f>
        <v>0</v>
      </c>
      <c r="AI1083" s="37">
        <f>DATENBANK!AW1082</f>
        <v>0</v>
      </c>
      <c r="AJ1083" s="37">
        <f>DATENBANK!AX1082</f>
        <v>0</v>
      </c>
      <c r="AK1083" s="37">
        <f>DATENBANK!AY1082</f>
        <v>0</v>
      </c>
      <c r="AL1083" s="37">
        <f>DATENBANK!AZ1082</f>
        <v>0</v>
      </c>
      <c r="AM1083" s="37">
        <f>DATENBANK!BA1082</f>
        <v>0</v>
      </c>
      <c r="AN1083" s="37">
        <f>DATENBANK!BB1082</f>
        <v>0</v>
      </c>
      <c r="AO1083" s="37">
        <f>DATENBANK!BC1082</f>
        <v>0</v>
      </c>
      <c r="AP1083" s="37">
        <f>DATENBANK!BD1082</f>
        <v>0</v>
      </c>
      <c r="AQ1083" s="37">
        <f>DATENBANK!BE1082</f>
        <v>0</v>
      </c>
      <c r="AR1083" s="37">
        <f>DATENBANK!BF1082</f>
        <v>0</v>
      </c>
      <c r="AS1083" s="37">
        <f>DATENBANK!BG1082</f>
        <v>0</v>
      </c>
      <c r="AT1083" s="37">
        <f>DATENBANK!BH1082</f>
        <v>0</v>
      </c>
      <c r="AU1083" s="37">
        <f>DATENBANK!BI1082</f>
        <v>0</v>
      </c>
      <c r="AV1083" s="37">
        <f>DATENBANK!BJ1082</f>
        <v>0</v>
      </c>
      <c r="AW1083" s="37">
        <f>DATENBANK!BK1082</f>
        <v>0</v>
      </c>
      <c r="AX1083" s="37">
        <f>DATENBANK!BL1082</f>
        <v>0</v>
      </c>
      <c r="AY1083" s="37">
        <f>DATENBANK!BM1082</f>
        <v>0</v>
      </c>
      <c r="AZ1083" s="37">
        <f>DATENBANK!BN1082</f>
        <v>0</v>
      </c>
      <c r="BA1083" s="37">
        <f>DATENBANK!BO1082</f>
        <v>0</v>
      </c>
      <c r="BB1083" s="37">
        <f>DATENBANK!BP1082</f>
        <v>0</v>
      </c>
      <c r="BC1083" s="37">
        <f>DATENBANK!BQ1082</f>
        <v>0</v>
      </c>
      <c r="BD1083" s="37">
        <f>DATENBANK!BR1082</f>
        <v>0</v>
      </c>
      <c r="BE1083" s="37">
        <f>DATENBANK!BS1082</f>
        <v>0</v>
      </c>
      <c r="BF1083" s="37">
        <f>DATENBANK!BT1082</f>
        <v>0</v>
      </c>
      <c r="BG1083" s="37">
        <f>DATENBANK!BU1082</f>
        <v>0</v>
      </c>
      <c r="BH1083" s="37">
        <f>DATENBANK!BV1082</f>
        <v>0</v>
      </c>
      <c r="BI1083" s="37">
        <f>DATENBANK!BW1082</f>
        <v>0</v>
      </c>
      <c r="BJ1083" s="37">
        <f>DATENBANK!BX1082</f>
        <v>0</v>
      </c>
    </row>
    <row r="1084" spans="2:62" x14ac:dyDescent="0.25">
      <c r="B1084" s="37">
        <f>DATENBANK!C1083</f>
        <v>0</v>
      </c>
      <c r="C1084" s="37" t="str">
        <f>CONCATENATE(DATENBANK!D1083)</f>
        <v/>
      </c>
      <c r="F1084" s="37">
        <f>DATENBANK!I1083</f>
        <v>0</v>
      </c>
      <c r="J1084" s="37">
        <f>DATENBANK!V1083</f>
        <v>0</v>
      </c>
      <c r="K1084" s="37" t="str">
        <f>CONCATENATE(DATENBANK!E1083, " ",DATENBANK!N1083)</f>
        <v xml:space="preserve"> </v>
      </c>
      <c r="L1084" s="37">
        <f>DATENBANK!Z1083</f>
        <v>0</v>
      </c>
      <c r="M1084" s="37">
        <f>DATENBANK!AA1083</f>
        <v>0</v>
      </c>
      <c r="N1084" s="37">
        <f>DATENBANK!AB1083</f>
        <v>0</v>
      </c>
      <c r="O1084" s="37">
        <f>DATENBANK!AC1083</f>
        <v>0</v>
      </c>
      <c r="P1084" s="37">
        <f>DATENBANK!AD1083</f>
        <v>0</v>
      </c>
      <c r="Q1084" s="37">
        <f>DATENBANK!AE1083</f>
        <v>0</v>
      </c>
      <c r="R1084" s="37">
        <f>DATENBANK!AF1083</f>
        <v>0</v>
      </c>
      <c r="S1084" s="37">
        <f>DATENBANK!AG1083</f>
        <v>0</v>
      </c>
      <c r="T1084" s="37">
        <f>DATENBANK!AH1083</f>
        <v>0</v>
      </c>
      <c r="U1084" s="37">
        <f>DATENBANK!AI1083</f>
        <v>0</v>
      </c>
      <c r="V1084" s="37">
        <f>DATENBANK!AJ1083</f>
        <v>0</v>
      </c>
      <c r="W1084" s="37">
        <f>DATENBANK!AK1083</f>
        <v>0</v>
      </c>
      <c r="X1084" s="37">
        <f>DATENBANK!AL1083</f>
        <v>0</v>
      </c>
      <c r="Y1084" s="37">
        <f>DATENBANK!AM1083</f>
        <v>0</v>
      </c>
      <c r="Z1084" s="37">
        <f>DATENBANK!AN1083</f>
        <v>0</v>
      </c>
      <c r="AA1084" s="37">
        <f>DATENBANK!AO1083</f>
        <v>0</v>
      </c>
      <c r="AB1084" s="37">
        <f>DATENBANK!AP1083</f>
        <v>0</v>
      </c>
      <c r="AC1084" s="37">
        <f>DATENBANK!AQ1083</f>
        <v>0</v>
      </c>
      <c r="AD1084" s="37">
        <f>DATENBANK!AR1083</f>
        <v>0</v>
      </c>
      <c r="AE1084" s="37">
        <f>DATENBANK!AS1083</f>
        <v>0</v>
      </c>
      <c r="AF1084" s="37">
        <f>DATENBANK!AT1083</f>
        <v>0</v>
      </c>
      <c r="AG1084" s="37">
        <f>DATENBANK!AU1083</f>
        <v>0</v>
      </c>
      <c r="AH1084" s="37">
        <f>DATENBANK!AV1083</f>
        <v>0</v>
      </c>
      <c r="AI1084" s="37">
        <f>DATENBANK!AW1083</f>
        <v>0</v>
      </c>
      <c r="AJ1084" s="37">
        <f>DATENBANK!AX1083</f>
        <v>0</v>
      </c>
      <c r="AK1084" s="37">
        <f>DATENBANK!AY1083</f>
        <v>0</v>
      </c>
      <c r="AL1084" s="37">
        <f>DATENBANK!AZ1083</f>
        <v>0</v>
      </c>
      <c r="AM1084" s="37">
        <f>DATENBANK!BA1083</f>
        <v>0</v>
      </c>
      <c r="AN1084" s="37">
        <f>DATENBANK!BB1083</f>
        <v>0</v>
      </c>
      <c r="AO1084" s="37">
        <f>DATENBANK!BC1083</f>
        <v>0</v>
      </c>
      <c r="AP1084" s="37">
        <f>DATENBANK!BD1083</f>
        <v>0</v>
      </c>
      <c r="AQ1084" s="37">
        <f>DATENBANK!BE1083</f>
        <v>0</v>
      </c>
      <c r="AR1084" s="37">
        <f>DATENBANK!BF1083</f>
        <v>0</v>
      </c>
      <c r="AS1084" s="37">
        <f>DATENBANK!BG1083</f>
        <v>0</v>
      </c>
      <c r="AT1084" s="37">
        <f>DATENBANK!BH1083</f>
        <v>0</v>
      </c>
      <c r="AU1084" s="37">
        <f>DATENBANK!BI1083</f>
        <v>0</v>
      </c>
      <c r="AV1084" s="37">
        <f>DATENBANK!BJ1083</f>
        <v>0</v>
      </c>
      <c r="AW1084" s="37">
        <f>DATENBANK!BK1083</f>
        <v>0</v>
      </c>
      <c r="AX1084" s="37">
        <f>DATENBANK!BL1083</f>
        <v>0</v>
      </c>
      <c r="AY1084" s="37">
        <f>DATENBANK!BM1083</f>
        <v>0</v>
      </c>
      <c r="AZ1084" s="37">
        <f>DATENBANK!BN1083</f>
        <v>0</v>
      </c>
      <c r="BA1084" s="37">
        <f>DATENBANK!BO1083</f>
        <v>0</v>
      </c>
      <c r="BB1084" s="37">
        <f>DATENBANK!BP1083</f>
        <v>0</v>
      </c>
      <c r="BC1084" s="37">
        <f>DATENBANK!BQ1083</f>
        <v>0</v>
      </c>
      <c r="BD1084" s="37">
        <f>DATENBANK!BR1083</f>
        <v>0</v>
      </c>
      <c r="BE1084" s="37">
        <f>DATENBANK!BS1083</f>
        <v>0</v>
      </c>
      <c r="BF1084" s="37">
        <f>DATENBANK!BT1083</f>
        <v>0</v>
      </c>
      <c r="BG1084" s="37">
        <f>DATENBANK!BU1083</f>
        <v>0</v>
      </c>
      <c r="BH1084" s="37">
        <f>DATENBANK!BV1083</f>
        <v>0</v>
      </c>
      <c r="BI1084" s="37">
        <f>DATENBANK!BW1083</f>
        <v>0</v>
      </c>
      <c r="BJ1084" s="37">
        <f>DATENBANK!BX1083</f>
        <v>0</v>
      </c>
    </row>
    <row r="1085" spans="2:62" x14ac:dyDescent="0.25">
      <c r="B1085" s="37">
        <f>DATENBANK!C1084</f>
        <v>0</v>
      </c>
      <c r="C1085" s="37" t="str">
        <f>CONCATENATE(DATENBANK!D1084)</f>
        <v/>
      </c>
      <c r="F1085" s="37">
        <f>DATENBANK!I1084</f>
        <v>0</v>
      </c>
      <c r="J1085" s="37">
        <f>DATENBANK!V1084</f>
        <v>0</v>
      </c>
      <c r="K1085" s="37" t="str">
        <f>CONCATENATE(DATENBANK!E1084, " ",DATENBANK!N1084)</f>
        <v xml:space="preserve"> </v>
      </c>
      <c r="L1085" s="37">
        <f>DATENBANK!Z1084</f>
        <v>0</v>
      </c>
      <c r="M1085" s="37">
        <f>DATENBANK!AA1084</f>
        <v>0</v>
      </c>
      <c r="N1085" s="37">
        <f>DATENBANK!AB1084</f>
        <v>0</v>
      </c>
      <c r="O1085" s="37">
        <f>DATENBANK!AC1084</f>
        <v>0</v>
      </c>
      <c r="P1085" s="37">
        <f>DATENBANK!AD1084</f>
        <v>0</v>
      </c>
      <c r="Q1085" s="37">
        <f>DATENBANK!AE1084</f>
        <v>0</v>
      </c>
      <c r="R1085" s="37">
        <f>DATENBANK!AF1084</f>
        <v>0</v>
      </c>
      <c r="S1085" s="37">
        <f>DATENBANK!AG1084</f>
        <v>0</v>
      </c>
      <c r="T1085" s="37">
        <f>DATENBANK!AH1084</f>
        <v>0</v>
      </c>
      <c r="U1085" s="37">
        <f>DATENBANK!AI1084</f>
        <v>0</v>
      </c>
      <c r="V1085" s="37">
        <f>DATENBANK!AJ1084</f>
        <v>0</v>
      </c>
      <c r="W1085" s="37">
        <f>DATENBANK!AK1084</f>
        <v>0</v>
      </c>
      <c r="X1085" s="37">
        <f>DATENBANK!AL1084</f>
        <v>0</v>
      </c>
      <c r="Y1085" s="37">
        <f>DATENBANK!AM1084</f>
        <v>0</v>
      </c>
      <c r="Z1085" s="37">
        <f>DATENBANK!AN1084</f>
        <v>0</v>
      </c>
      <c r="AA1085" s="37">
        <f>DATENBANK!AO1084</f>
        <v>0</v>
      </c>
      <c r="AB1085" s="37">
        <f>DATENBANK!AP1084</f>
        <v>0</v>
      </c>
      <c r="AC1085" s="37">
        <f>DATENBANK!AQ1084</f>
        <v>0</v>
      </c>
      <c r="AD1085" s="37">
        <f>DATENBANK!AR1084</f>
        <v>0</v>
      </c>
      <c r="AE1085" s="37">
        <f>DATENBANK!AS1084</f>
        <v>0</v>
      </c>
      <c r="AF1085" s="37">
        <f>DATENBANK!AT1084</f>
        <v>0</v>
      </c>
      <c r="AG1085" s="37">
        <f>DATENBANK!AU1084</f>
        <v>0</v>
      </c>
      <c r="AH1085" s="37">
        <f>DATENBANK!AV1084</f>
        <v>0</v>
      </c>
      <c r="AI1085" s="37">
        <f>DATENBANK!AW1084</f>
        <v>0</v>
      </c>
      <c r="AJ1085" s="37">
        <f>DATENBANK!AX1084</f>
        <v>0</v>
      </c>
      <c r="AK1085" s="37">
        <f>DATENBANK!AY1084</f>
        <v>0</v>
      </c>
      <c r="AL1085" s="37">
        <f>DATENBANK!AZ1084</f>
        <v>0</v>
      </c>
      <c r="AM1085" s="37">
        <f>DATENBANK!BA1084</f>
        <v>0</v>
      </c>
      <c r="AN1085" s="37">
        <f>DATENBANK!BB1084</f>
        <v>0</v>
      </c>
      <c r="AO1085" s="37">
        <f>DATENBANK!BC1084</f>
        <v>0</v>
      </c>
      <c r="AP1085" s="37">
        <f>DATENBANK!BD1084</f>
        <v>0</v>
      </c>
      <c r="AQ1085" s="37">
        <f>DATENBANK!BE1084</f>
        <v>0</v>
      </c>
      <c r="AR1085" s="37">
        <f>DATENBANK!BF1084</f>
        <v>0</v>
      </c>
      <c r="AS1085" s="37">
        <f>DATENBANK!BG1084</f>
        <v>0</v>
      </c>
      <c r="AT1085" s="37">
        <f>DATENBANK!BH1084</f>
        <v>0</v>
      </c>
      <c r="AU1085" s="37">
        <f>DATENBANK!BI1084</f>
        <v>0</v>
      </c>
      <c r="AV1085" s="37">
        <f>DATENBANK!BJ1084</f>
        <v>0</v>
      </c>
      <c r="AW1085" s="37">
        <f>DATENBANK!BK1084</f>
        <v>0</v>
      </c>
      <c r="AX1085" s="37">
        <f>DATENBANK!BL1084</f>
        <v>0</v>
      </c>
      <c r="AY1085" s="37">
        <f>DATENBANK!BM1084</f>
        <v>0</v>
      </c>
      <c r="AZ1085" s="37">
        <f>DATENBANK!BN1084</f>
        <v>0</v>
      </c>
      <c r="BA1085" s="37">
        <f>DATENBANK!BO1084</f>
        <v>0</v>
      </c>
      <c r="BB1085" s="37">
        <f>DATENBANK!BP1084</f>
        <v>0</v>
      </c>
      <c r="BC1085" s="37">
        <f>DATENBANK!BQ1084</f>
        <v>0</v>
      </c>
      <c r="BD1085" s="37">
        <f>DATENBANK!BR1084</f>
        <v>0</v>
      </c>
      <c r="BE1085" s="37">
        <f>DATENBANK!BS1084</f>
        <v>0</v>
      </c>
      <c r="BF1085" s="37">
        <f>DATENBANK!BT1084</f>
        <v>0</v>
      </c>
      <c r="BG1085" s="37">
        <f>DATENBANK!BU1084</f>
        <v>0</v>
      </c>
      <c r="BH1085" s="37">
        <f>DATENBANK!BV1084</f>
        <v>0</v>
      </c>
      <c r="BI1085" s="37">
        <f>DATENBANK!BW1084</f>
        <v>0</v>
      </c>
      <c r="BJ1085" s="37">
        <f>DATENBANK!BX1084</f>
        <v>0</v>
      </c>
    </row>
    <row r="1086" spans="2:62" x14ac:dyDescent="0.25">
      <c r="B1086" s="37">
        <f>DATENBANK!C1085</f>
        <v>0</v>
      </c>
      <c r="C1086" s="37" t="str">
        <f>CONCATENATE(DATENBANK!D1085)</f>
        <v/>
      </c>
      <c r="F1086" s="37">
        <f>DATENBANK!I1085</f>
        <v>0</v>
      </c>
      <c r="J1086" s="37">
        <f>DATENBANK!V1085</f>
        <v>0</v>
      </c>
      <c r="K1086" s="37" t="str">
        <f>CONCATENATE(DATENBANK!E1085, " ",DATENBANK!N1085)</f>
        <v xml:space="preserve"> </v>
      </c>
      <c r="L1086" s="37">
        <f>DATENBANK!Z1085</f>
        <v>0</v>
      </c>
      <c r="M1086" s="37">
        <f>DATENBANK!AA1085</f>
        <v>0</v>
      </c>
      <c r="N1086" s="37">
        <f>DATENBANK!AB1085</f>
        <v>0</v>
      </c>
      <c r="O1086" s="37">
        <f>DATENBANK!AC1085</f>
        <v>0</v>
      </c>
      <c r="P1086" s="37">
        <f>DATENBANK!AD1085</f>
        <v>0</v>
      </c>
      <c r="Q1086" s="37">
        <f>DATENBANK!AE1085</f>
        <v>0</v>
      </c>
      <c r="R1086" s="37">
        <f>DATENBANK!AF1085</f>
        <v>0</v>
      </c>
      <c r="S1086" s="37">
        <f>DATENBANK!AG1085</f>
        <v>0</v>
      </c>
      <c r="T1086" s="37">
        <f>DATENBANK!AH1085</f>
        <v>0</v>
      </c>
      <c r="U1086" s="37">
        <f>DATENBANK!AI1085</f>
        <v>0</v>
      </c>
      <c r="V1086" s="37">
        <f>DATENBANK!AJ1085</f>
        <v>0</v>
      </c>
      <c r="W1086" s="37">
        <f>DATENBANK!AK1085</f>
        <v>0</v>
      </c>
      <c r="X1086" s="37">
        <f>DATENBANK!AL1085</f>
        <v>0</v>
      </c>
      <c r="Y1086" s="37">
        <f>DATENBANK!AM1085</f>
        <v>0</v>
      </c>
      <c r="Z1086" s="37">
        <f>DATENBANK!AN1085</f>
        <v>0</v>
      </c>
      <c r="AA1086" s="37">
        <f>DATENBANK!AO1085</f>
        <v>0</v>
      </c>
      <c r="AB1086" s="37">
        <f>DATENBANK!AP1085</f>
        <v>0</v>
      </c>
      <c r="AC1086" s="37">
        <f>DATENBANK!AQ1085</f>
        <v>0</v>
      </c>
      <c r="AD1086" s="37">
        <f>DATENBANK!AR1085</f>
        <v>0</v>
      </c>
      <c r="AE1086" s="37">
        <f>DATENBANK!AS1085</f>
        <v>0</v>
      </c>
      <c r="AF1086" s="37">
        <f>DATENBANK!AT1085</f>
        <v>0</v>
      </c>
      <c r="AG1086" s="37">
        <f>DATENBANK!AU1085</f>
        <v>0</v>
      </c>
      <c r="AH1086" s="37">
        <f>DATENBANK!AV1085</f>
        <v>0</v>
      </c>
      <c r="AI1086" s="37">
        <f>DATENBANK!AW1085</f>
        <v>0</v>
      </c>
      <c r="AJ1086" s="37">
        <f>DATENBANK!AX1085</f>
        <v>0</v>
      </c>
      <c r="AK1086" s="37">
        <f>DATENBANK!AY1085</f>
        <v>0</v>
      </c>
      <c r="AL1086" s="37">
        <f>DATENBANK!AZ1085</f>
        <v>0</v>
      </c>
      <c r="AM1086" s="37">
        <f>DATENBANK!BA1085</f>
        <v>0</v>
      </c>
      <c r="AN1086" s="37">
        <f>DATENBANK!BB1085</f>
        <v>0</v>
      </c>
      <c r="AO1086" s="37">
        <f>DATENBANK!BC1085</f>
        <v>0</v>
      </c>
      <c r="AP1086" s="37">
        <f>DATENBANK!BD1085</f>
        <v>0</v>
      </c>
      <c r="AQ1086" s="37">
        <f>DATENBANK!BE1085</f>
        <v>0</v>
      </c>
      <c r="AR1086" s="37">
        <f>DATENBANK!BF1085</f>
        <v>0</v>
      </c>
      <c r="AS1086" s="37">
        <f>DATENBANK!BG1085</f>
        <v>0</v>
      </c>
      <c r="AT1086" s="37">
        <f>DATENBANK!BH1085</f>
        <v>0</v>
      </c>
      <c r="AU1086" s="37">
        <f>DATENBANK!BI1085</f>
        <v>0</v>
      </c>
      <c r="AV1086" s="37">
        <f>DATENBANK!BJ1085</f>
        <v>0</v>
      </c>
      <c r="AW1086" s="37">
        <f>DATENBANK!BK1085</f>
        <v>0</v>
      </c>
      <c r="AX1086" s="37">
        <f>DATENBANK!BL1085</f>
        <v>0</v>
      </c>
      <c r="AY1086" s="37">
        <f>DATENBANK!BM1085</f>
        <v>0</v>
      </c>
      <c r="AZ1086" s="37">
        <f>DATENBANK!BN1085</f>
        <v>0</v>
      </c>
      <c r="BA1086" s="37">
        <f>DATENBANK!BO1085</f>
        <v>0</v>
      </c>
      <c r="BB1086" s="37">
        <f>DATENBANK!BP1085</f>
        <v>0</v>
      </c>
      <c r="BC1086" s="37">
        <f>DATENBANK!BQ1085</f>
        <v>0</v>
      </c>
      <c r="BD1086" s="37">
        <f>DATENBANK!BR1085</f>
        <v>0</v>
      </c>
      <c r="BE1086" s="37">
        <f>DATENBANK!BS1085</f>
        <v>0</v>
      </c>
      <c r="BF1086" s="37">
        <f>DATENBANK!BT1085</f>
        <v>0</v>
      </c>
      <c r="BG1086" s="37">
        <f>DATENBANK!BU1085</f>
        <v>0</v>
      </c>
      <c r="BH1086" s="37">
        <f>DATENBANK!BV1085</f>
        <v>0</v>
      </c>
      <c r="BI1086" s="37">
        <f>DATENBANK!BW1085</f>
        <v>0</v>
      </c>
      <c r="BJ1086" s="37">
        <f>DATENBANK!BX1085</f>
        <v>0</v>
      </c>
    </row>
    <row r="1087" spans="2:62" x14ac:dyDescent="0.25">
      <c r="B1087" s="37">
        <f>DATENBANK!C1086</f>
        <v>0</v>
      </c>
      <c r="C1087" s="37" t="str">
        <f>CONCATENATE(DATENBANK!D1086)</f>
        <v/>
      </c>
      <c r="F1087" s="37">
        <f>DATENBANK!I1086</f>
        <v>0</v>
      </c>
      <c r="J1087" s="37">
        <f>DATENBANK!V1086</f>
        <v>0</v>
      </c>
      <c r="K1087" s="37" t="str">
        <f>CONCATENATE(DATENBANK!E1086, " ",DATENBANK!N1086)</f>
        <v xml:space="preserve"> </v>
      </c>
      <c r="L1087" s="37">
        <f>DATENBANK!Z1086</f>
        <v>0</v>
      </c>
      <c r="M1087" s="37">
        <f>DATENBANK!AA1086</f>
        <v>0</v>
      </c>
      <c r="N1087" s="37">
        <f>DATENBANK!AB1086</f>
        <v>0</v>
      </c>
      <c r="O1087" s="37">
        <f>DATENBANK!AC1086</f>
        <v>0</v>
      </c>
      <c r="P1087" s="37">
        <f>DATENBANK!AD1086</f>
        <v>0</v>
      </c>
      <c r="Q1087" s="37">
        <f>DATENBANK!AE1086</f>
        <v>0</v>
      </c>
      <c r="R1087" s="37">
        <f>DATENBANK!AF1086</f>
        <v>0</v>
      </c>
      <c r="S1087" s="37">
        <f>DATENBANK!AG1086</f>
        <v>0</v>
      </c>
      <c r="T1087" s="37">
        <f>DATENBANK!AH1086</f>
        <v>0</v>
      </c>
      <c r="U1087" s="37">
        <f>DATENBANK!AI1086</f>
        <v>0</v>
      </c>
      <c r="V1087" s="37">
        <f>DATENBANK!AJ1086</f>
        <v>0</v>
      </c>
      <c r="W1087" s="37">
        <f>DATENBANK!AK1086</f>
        <v>0</v>
      </c>
      <c r="X1087" s="37">
        <f>DATENBANK!AL1086</f>
        <v>0</v>
      </c>
      <c r="Y1087" s="37">
        <f>DATENBANK!AM1086</f>
        <v>0</v>
      </c>
      <c r="Z1087" s="37">
        <f>DATENBANK!AN1086</f>
        <v>0</v>
      </c>
      <c r="AA1087" s="37">
        <f>DATENBANK!AO1086</f>
        <v>0</v>
      </c>
      <c r="AB1087" s="37">
        <f>DATENBANK!AP1086</f>
        <v>0</v>
      </c>
      <c r="AC1087" s="37">
        <f>DATENBANK!AQ1086</f>
        <v>0</v>
      </c>
      <c r="AD1087" s="37">
        <f>DATENBANK!AR1086</f>
        <v>0</v>
      </c>
      <c r="AE1087" s="37">
        <f>DATENBANK!AS1086</f>
        <v>0</v>
      </c>
      <c r="AF1087" s="37">
        <f>DATENBANK!AT1086</f>
        <v>0</v>
      </c>
      <c r="AG1087" s="37">
        <f>DATENBANK!AU1086</f>
        <v>0</v>
      </c>
      <c r="AH1087" s="37">
        <f>DATENBANK!AV1086</f>
        <v>0</v>
      </c>
      <c r="AI1087" s="37">
        <f>DATENBANK!AW1086</f>
        <v>0</v>
      </c>
      <c r="AJ1087" s="37">
        <f>DATENBANK!AX1086</f>
        <v>0</v>
      </c>
      <c r="AK1087" s="37">
        <f>DATENBANK!AY1086</f>
        <v>0</v>
      </c>
      <c r="AL1087" s="37">
        <f>DATENBANK!AZ1086</f>
        <v>0</v>
      </c>
      <c r="AM1087" s="37">
        <f>DATENBANK!BA1086</f>
        <v>0</v>
      </c>
      <c r="AN1087" s="37">
        <f>DATENBANK!BB1086</f>
        <v>0</v>
      </c>
      <c r="AO1087" s="37">
        <f>DATENBANK!BC1086</f>
        <v>0</v>
      </c>
      <c r="AP1087" s="37">
        <f>DATENBANK!BD1086</f>
        <v>0</v>
      </c>
      <c r="AQ1087" s="37">
        <f>DATENBANK!BE1086</f>
        <v>0</v>
      </c>
      <c r="AR1087" s="37">
        <f>DATENBANK!BF1086</f>
        <v>0</v>
      </c>
      <c r="AS1087" s="37">
        <f>DATENBANK!BG1086</f>
        <v>0</v>
      </c>
      <c r="AT1087" s="37">
        <f>DATENBANK!BH1086</f>
        <v>0</v>
      </c>
      <c r="AU1087" s="37">
        <f>DATENBANK!BI1086</f>
        <v>0</v>
      </c>
      <c r="AV1087" s="37">
        <f>DATENBANK!BJ1086</f>
        <v>0</v>
      </c>
      <c r="AW1087" s="37">
        <f>DATENBANK!BK1086</f>
        <v>0</v>
      </c>
      <c r="AX1087" s="37">
        <f>DATENBANK!BL1086</f>
        <v>0</v>
      </c>
      <c r="AY1087" s="37">
        <f>DATENBANK!BM1086</f>
        <v>0</v>
      </c>
      <c r="AZ1087" s="37">
        <f>DATENBANK!BN1086</f>
        <v>0</v>
      </c>
      <c r="BA1087" s="37">
        <f>DATENBANK!BO1086</f>
        <v>0</v>
      </c>
      <c r="BB1087" s="37">
        <f>DATENBANK!BP1086</f>
        <v>0</v>
      </c>
      <c r="BC1087" s="37">
        <f>DATENBANK!BQ1086</f>
        <v>0</v>
      </c>
      <c r="BD1087" s="37">
        <f>DATENBANK!BR1086</f>
        <v>0</v>
      </c>
      <c r="BE1087" s="37">
        <f>DATENBANK!BS1086</f>
        <v>0</v>
      </c>
      <c r="BF1087" s="37">
        <f>DATENBANK!BT1086</f>
        <v>0</v>
      </c>
      <c r="BG1087" s="37">
        <f>DATENBANK!BU1086</f>
        <v>0</v>
      </c>
      <c r="BH1087" s="37">
        <f>DATENBANK!BV1086</f>
        <v>0</v>
      </c>
      <c r="BI1087" s="37">
        <f>DATENBANK!BW1086</f>
        <v>0</v>
      </c>
      <c r="BJ1087" s="37">
        <f>DATENBANK!BX1086</f>
        <v>0</v>
      </c>
    </row>
    <row r="1088" spans="2:62" x14ac:dyDescent="0.25">
      <c r="B1088" s="37">
        <f>DATENBANK!C1087</f>
        <v>0</v>
      </c>
      <c r="C1088" s="37" t="str">
        <f>CONCATENATE(DATENBANK!D1087)</f>
        <v/>
      </c>
      <c r="F1088" s="37">
        <f>DATENBANK!I1087</f>
        <v>0</v>
      </c>
      <c r="J1088" s="37">
        <f>DATENBANK!V1087</f>
        <v>0</v>
      </c>
      <c r="K1088" s="37" t="str">
        <f>CONCATENATE(DATENBANK!E1087, " ",DATENBANK!N1087)</f>
        <v xml:space="preserve"> </v>
      </c>
      <c r="L1088" s="37">
        <f>DATENBANK!Z1087</f>
        <v>0</v>
      </c>
      <c r="M1088" s="37">
        <f>DATENBANK!AA1087</f>
        <v>0</v>
      </c>
      <c r="N1088" s="37">
        <f>DATENBANK!AB1087</f>
        <v>0</v>
      </c>
      <c r="O1088" s="37">
        <f>DATENBANK!AC1087</f>
        <v>0</v>
      </c>
      <c r="P1088" s="37">
        <f>DATENBANK!AD1087</f>
        <v>0</v>
      </c>
      <c r="Q1088" s="37">
        <f>DATENBANK!AE1087</f>
        <v>0</v>
      </c>
      <c r="R1088" s="37">
        <f>DATENBANK!AF1087</f>
        <v>0</v>
      </c>
      <c r="S1088" s="37">
        <f>DATENBANK!AG1087</f>
        <v>0</v>
      </c>
      <c r="T1088" s="37">
        <f>DATENBANK!AH1087</f>
        <v>0</v>
      </c>
      <c r="U1088" s="37">
        <f>DATENBANK!AI1087</f>
        <v>0</v>
      </c>
      <c r="V1088" s="37">
        <f>DATENBANK!AJ1087</f>
        <v>0</v>
      </c>
      <c r="W1088" s="37">
        <f>DATENBANK!AK1087</f>
        <v>0</v>
      </c>
      <c r="X1088" s="37">
        <f>DATENBANK!AL1087</f>
        <v>0</v>
      </c>
      <c r="Y1088" s="37">
        <f>DATENBANK!AM1087</f>
        <v>0</v>
      </c>
      <c r="Z1088" s="37">
        <f>DATENBANK!AN1087</f>
        <v>0</v>
      </c>
      <c r="AA1088" s="37">
        <f>DATENBANK!AO1087</f>
        <v>0</v>
      </c>
      <c r="AB1088" s="37">
        <f>DATENBANK!AP1087</f>
        <v>0</v>
      </c>
      <c r="AC1088" s="37">
        <f>DATENBANK!AQ1087</f>
        <v>0</v>
      </c>
      <c r="AD1088" s="37">
        <f>DATENBANK!AR1087</f>
        <v>0</v>
      </c>
      <c r="AE1088" s="37">
        <f>DATENBANK!AS1087</f>
        <v>0</v>
      </c>
      <c r="AF1088" s="37">
        <f>DATENBANK!AT1087</f>
        <v>0</v>
      </c>
      <c r="AG1088" s="37">
        <f>DATENBANK!AU1087</f>
        <v>0</v>
      </c>
      <c r="AH1088" s="37">
        <f>DATENBANK!AV1087</f>
        <v>0</v>
      </c>
      <c r="AI1088" s="37">
        <f>DATENBANK!AW1087</f>
        <v>0</v>
      </c>
      <c r="AJ1088" s="37">
        <f>DATENBANK!AX1087</f>
        <v>0</v>
      </c>
      <c r="AK1088" s="37">
        <f>DATENBANK!AY1087</f>
        <v>0</v>
      </c>
      <c r="AL1088" s="37">
        <f>DATENBANK!AZ1087</f>
        <v>0</v>
      </c>
      <c r="AM1088" s="37">
        <f>DATENBANK!BA1087</f>
        <v>0</v>
      </c>
      <c r="AN1088" s="37">
        <f>DATENBANK!BB1087</f>
        <v>0</v>
      </c>
      <c r="AO1088" s="37">
        <f>DATENBANK!BC1087</f>
        <v>0</v>
      </c>
      <c r="AP1088" s="37">
        <f>DATENBANK!BD1087</f>
        <v>0</v>
      </c>
      <c r="AQ1088" s="37">
        <f>DATENBANK!BE1087</f>
        <v>0</v>
      </c>
      <c r="AR1088" s="37">
        <f>DATENBANK!BF1087</f>
        <v>0</v>
      </c>
      <c r="AS1088" s="37">
        <f>DATENBANK!BG1087</f>
        <v>0</v>
      </c>
      <c r="AT1088" s="37">
        <f>DATENBANK!BH1087</f>
        <v>0</v>
      </c>
      <c r="AU1088" s="37">
        <f>DATENBANK!BI1087</f>
        <v>0</v>
      </c>
      <c r="AV1088" s="37">
        <f>DATENBANK!BJ1087</f>
        <v>0</v>
      </c>
      <c r="AW1088" s="37">
        <f>DATENBANK!BK1087</f>
        <v>0</v>
      </c>
      <c r="AX1088" s="37">
        <f>DATENBANK!BL1087</f>
        <v>0</v>
      </c>
      <c r="AY1088" s="37">
        <f>DATENBANK!BM1087</f>
        <v>0</v>
      </c>
      <c r="AZ1088" s="37">
        <f>DATENBANK!BN1087</f>
        <v>0</v>
      </c>
      <c r="BA1088" s="37">
        <f>DATENBANK!BO1087</f>
        <v>0</v>
      </c>
      <c r="BB1088" s="37">
        <f>DATENBANK!BP1087</f>
        <v>0</v>
      </c>
      <c r="BC1088" s="37">
        <f>DATENBANK!BQ1087</f>
        <v>0</v>
      </c>
      <c r="BD1088" s="37">
        <f>DATENBANK!BR1087</f>
        <v>0</v>
      </c>
      <c r="BE1088" s="37">
        <f>DATENBANK!BS1087</f>
        <v>0</v>
      </c>
      <c r="BF1088" s="37">
        <f>DATENBANK!BT1087</f>
        <v>0</v>
      </c>
      <c r="BG1088" s="37">
        <f>DATENBANK!BU1087</f>
        <v>0</v>
      </c>
      <c r="BH1088" s="37">
        <f>DATENBANK!BV1087</f>
        <v>0</v>
      </c>
      <c r="BI1088" s="37">
        <f>DATENBANK!BW1087</f>
        <v>0</v>
      </c>
      <c r="BJ1088" s="37">
        <f>DATENBANK!BX1087</f>
        <v>0</v>
      </c>
    </row>
    <row r="1089" spans="2:62" x14ac:dyDescent="0.25">
      <c r="B1089" s="37">
        <f>DATENBANK!C1088</f>
        <v>0</v>
      </c>
      <c r="C1089" s="37" t="str">
        <f>CONCATENATE(DATENBANK!D1088)</f>
        <v/>
      </c>
      <c r="F1089" s="37">
        <f>DATENBANK!I1088</f>
        <v>0</v>
      </c>
      <c r="J1089" s="37">
        <f>DATENBANK!V1088</f>
        <v>0</v>
      </c>
      <c r="K1089" s="37" t="str">
        <f>CONCATENATE(DATENBANK!E1088, " ",DATENBANK!N1088)</f>
        <v xml:space="preserve"> </v>
      </c>
      <c r="L1089" s="37">
        <f>DATENBANK!Z1088</f>
        <v>0</v>
      </c>
      <c r="M1089" s="37">
        <f>DATENBANK!AA1088</f>
        <v>0</v>
      </c>
      <c r="N1089" s="37">
        <f>DATENBANK!AB1088</f>
        <v>0</v>
      </c>
      <c r="O1089" s="37">
        <f>DATENBANK!AC1088</f>
        <v>0</v>
      </c>
      <c r="P1089" s="37">
        <f>DATENBANK!AD1088</f>
        <v>0</v>
      </c>
      <c r="Q1089" s="37">
        <f>DATENBANK!AE1088</f>
        <v>0</v>
      </c>
      <c r="R1089" s="37">
        <f>DATENBANK!AF1088</f>
        <v>0</v>
      </c>
      <c r="S1089" s="37">
        <f>DATENBANK!AG1088</f>
        <v>0</v>
      </c>
      <c r="T1089" s="37">
        <f>DATENBANK!AH1088</f>
        <v>0</v>
      </c>
      <c r="U1089" s="37">
        <f>DATENBANK!AI1088</f>
        <v>0</v>
      </c>
      <c r="V1089" s="37">
        <f>DATENBANK!AJ1088</f>
        <v>0</v>
      </c>
      <c r="W1089" s="37">
        <f>DATENBANK!AK1088</f>
        <v>0</v>
      </c>
      <c r="X1089" s="37">
        <f>DATENBANK!AL1088</f>
        <v>0</v>
      </c>
      <c r="Y1089" s="37">
        <f>DATENBANK!AM1088</f>
        <v>0</v>
      </c>
      <c r="Z1089" s="37">
        <f>DATENBANK!AN1088</f>
        <v>0</v>
      </c>
      <c r="AA1089" s="37">
        <f>DATENBANK!AO1088</f>
        <v>0</v>
      </c>
      <c r="AB1089" s="37">
        <f>DATENBANK!AP1088</f>
        <v>0</v>
      </c>
      <c r="AC1089" s="37">
        <f>DATENBANK!AQ1088</f>
        <v>0</v>
      </c>
      <c r="AD1089" s="37">
        <f>DATENBANK!AR1088</f>
        <v>0</v>
      </c>
      <c r="AE1089" s="37">
        <f>DATENBANK!AS1088</f>
        <v>0</v>
      </c>
      <c r="AF1089" s="37">
        <f>DATENBANK!AT1088</f>
        <v>0</v>
      </c>
      <c r="AG1089" s="37">
        <f>DATENBANK!AU1088</f>
        <v>0</v>
      </c>
      <c r="AH1089" s="37">
        <f>DATENBANK!AV1088</f>
        <v>0</v>
      </c>
      <c r="AI1089" s="37">
        <f>DATENBANK!AW1088</f>
        <v>0</v>
      </c>
      <c r="AJ1089" s="37">
        <f>DATENBANK!AX1088</f>
        <v>0</v>
      </c>
      <c r="AK1089" s="37">
        <f>DATENBANK!AY1088</f>
        <v>0</v>
      </c>
      <c r="AL1089" s="37">
        <f>DATENBANK!AZ1088</f>
        <v>0</v>
      </c>
      <c r="AM1089" s="37">
        <f>DATENBANK!BA1088</f>
        <v>0</v>
      </c>
      <c r="AN1089" s="37">
        <f>DATENBANK!BB1088</f>
        <v>0</v>
      </c>
      <c r="AO1089" s="37">
        <f>DATENBANK!BC1088</f>
        <v>0</v>
      </c>
      <c r="AP1089" s="37">
        <f>DATENBANK!BD1088</f>
        <v>0</v>
      </c>
      <c r="AQ1089" s="37">
        <f>DATENBANK!BE1088</f>
        <v>0</v>
      </c>
      <c r="AR1089" s="37">
        <f>DATENBANK!BF1088</f>
        <v>0</v>
      </c>
      <c r="AS1089" s="37">
        <f>DATENBANK!BG1088</f>
        <v>0</v>
      </c>
      <c r="AT1089" s="37">
        <f>DATENBANK!BH1088</f>
        <v>0</v>
      </c>
      <c r="AU1089" s="37">
        <f>DATENBANK!BI1088</f>
        <v>0</v>
      </c>
      <c r="AV1089" s="37">
        <f>DATENBANK!BJ1088</f>
        <v>0</v>
      </c>
      <c r="AW1089" s="37">
        <f>DATENBANK!BK1088</f>
        <v>0</v>
      </c>
      <c r="AX1089" s="37">
        <f>DATENBANK!BL1088</f>
        <v>0</v>
      </c>
      <c r="AY1089" s="37">
        <f>DATENBANK!BM1088</f>
        <v>0</v>
      </c>
      <c r="AZ1089" s="37">
        <f>DATENBANK!BN1088</f>
        <v>0</v>
      </c>
      <c r="BA1089" s="37">
        <f>DATENBANK!BO1088</f>
        <v>0</v>
      </c>
      <c r="BB1089" s="37">
        <f>DATENBANK!BP1088</f>
        <v>0</v>
      </c>
      <c r="BC1089" s="37">
        <f>DATENBANK!BQ1088</f>
        <v>0</v>
      </c>
      <c r="BD1089" s="37">
        <f>DATENBANK!BR1088</f>
        <v>0</v>
      </c>
      <c r="BE1089" s="37">
        <f>DATENBANK!BS1088</f>
        <v>0</v>
      </c>
      <c r="BF1089" s="37">
        <f>DATENBANK!BT1088</f>
        <v>0</v>
      </c>
      <c r="BG1089" s="37">
        <f>DATENBANK!BU1088</f>
        <v>0</v>
      </c>
      <c r="BH1089" s="37">
        <f>DATENBANK!BV1088</f>
        <v>0</v>
      </c>
      <c r="BI1089" s="37">
        <f>DATENBANK!BW1088</f>
        <v>0</v>
      </c>
      <c r="BJ1089" s="37">
        <f>DATENBANK!BX1088</f>
        <v>0</v>
      </c>
    </row>
    <row r="1090" spans="2:62" x14ac:dyDescent="0.25">
      <c r="B1090" s="37">
        <f>DATENBANK!C1089</f>
        <v>0</v>
      </c>
      <c r="C1090" s="37" t="str">
        <f>CONCATENATE(DATENBANK!D1089)</f>
        <v/>
      </c>
      <c r="F1090" s="37">
        <f>DATENBANK!I1089</f>
        <v>0</v>
      </c>
      <c r="J1090" s="37">
        <f>DATENBANK!V1089</f>
        <v>0</v>
      </c>
      <c r="K1090" s="37" t="str">
        <f>CONCATENATE(DATENBANK!E1089, " ",DATENBANK!N1089)</f>
        <v xml:space="preserve"> </v>
      </c>
      <c r="L1090" s="37">
        <f>DATENBANK!Z1089</f>
        <v>0</v>
      </c>
      <c r="M1090" s="37">
        <f>DATENBANK!AA1089</f>
        <v>0</v>
      </c>
      <c r="N1090" s="37">
        <f>DATENBANK!AB1089</f>
        <v>0</v>
      </c>
      <c r="O1090" s="37">
        <f>DATENBANK!AC1089</f>
        <v>0</v>
      </c>
      <c r="P1090" s="37">
        <f>DATENBANK!AD1089</f>
        <v>0</v>
      </c>
      <c r="Q1090" s="37">
        <f>DATENBANK!AE1089</f>
        <v>0</v>
      </c>
      <c r="R1090" s="37">
        <f>DATENBANK!AF1089</f>
        <v>0</v>
      </c>
      <c r="S1090" s="37">
        <f>DATENBANK!AG1089</f>
        <v>0</v>
      </c>
      <c r="T1090" s="37">
        <f>DATENBANK!AH1089</f>
        <v>0</v>
      </c>
      <c r="U1090" s="37">
        <f>DATENBANK!AI1089</f>
        <v>0</v>
      </c>
      <c r="V1090" s="37">
        <f>DATENBANK!AJ1089</f>
        <v>0</v>
      </c>
      <c r="W1090" s="37">
        <f>DATENBANK!AK1089</f>
        <v>0</v>
      </c>
      <c r="X1090" s="37">
        <f>DATENBANK!AL1089</f>
        <v>0</v>
      </c>
      <c r="Y1090" s="37">
        <f>DATENBANK!AM1089</f>
        <v>0</v>
      </c>
      <c r="Z1090" s="37">
        <f>DATENBANK!AN1089</f>
        <v>0</v>
      </c>
      <c r="AA1090" s="37">
        <f>DATENBANK!AO1089</f>
        <v>0</v>
      </c>
      <c r="AB1090" s="37">
        <f>DATENBANK!AP1089</f>
        <v>0</v>
      </c>
      <c r="AC1090" s="37">
        <f>DATENBANK!AQ1089</f>
        <v>0</v>
      </c>
      <c r="AD1090" s="37">
        <f>DATENBANK!AR1089</f>
        <v>0</v>
      </c>
      <c r="AE1090" s="37">
        <f>DATENBANK!AS1089</f>
        <v>0</v>
      </c>
      <c r="AF1090" s="37">
        <f>DATENBANK!AT1089</f>
        <v>0</v>
      </c>
      <c r="AG1090" s="37">
        <f>DATENBANK!AU1089</f>
        <v>0</v>
      </c>
      <c r="AH1090" s="37">
        <f>DATENBANK!AV1089</f>
        <v>0</v>
      </c>
      <c r="AI1090" s="37">
        <f>DATENBANK!AW1089</f>
        <v>0</v>
      </c>
      <c r="AJ1090" s="37">
        <f>DATENBANK!AX1089</f>
        <v>0</v>
      </c>
      <c r="AK1090" s="37">
        <f>DATENBANK!AY1089</f>
        <v>0</v>
      </c>
      <c r="AL1090" s="37">
        <f>DATENBANK!AZ1089</f>
        <v>0</v>
      </c>
      <c r="AM1090" s="37">
        <f>DATENBANK!BA1089</f>
        <v>0</v>
      </c>
      <c r="AN1090" s="37">
        <f>DATENBANK!BB1089</f>
        <v>0</v>
      </c>
      <c r="AO1090" s="37">
        <f>DATENBANK!BC1089</f>
        <v>0</v>
      </c>
      <c r="AP1090" s="37">
        <f>DATENBANK!BD1089</f>
        <v>0</v>
      </c>
      <c r="AQ1090" s="37">
        <f>DATENBANK!BE1089</f>
        <v>0</v>
      </c>
      <c r="AR1090" s="37">
        <f>DATENBANK!BF1089</f>
        <v>0</v>
      </c>
      <c r="AS1090" s="37">
        <f>DATENBANK!BG1089</f>
        <v>0</v>
      </c>
      <c r="AT1090" s="37">
        <f>DATENBANK!BH1089</f>
        <v>0</v>
      </c>
      <c r="AU1090" s="37">
        <f>DATENBANK!BI1089</f>
        <v>0</v>
      </c>
      <c r="AV1090" s="37">
        <f>DATENBANK!BJ1089</f>
        <v>0</v>
      </c>
      <c r="AW1090" s="37">
        <f>DATENBANK!BK1089</f>
        <v>0</v>
      </c>
      <c r="AX1090" s="37">
        <f>DATENBANK!BL1089</f>
        <v>0</v>
      </c>
      <c r="AY1090" s="37">
        <f>DATENBANK!BM1089</f>
        <v>0</v>
      </c>
      <c r="AZ1090" s="37">
        <f>DATENBANK!BN1089</f>
        <v>0</v>
      </c>
      <c r="BA1090" s="37">
        <f>DATENBANK!BO1089</f>
        <v>0</v>
      </c>
      <c r="BB1090" s="37">
        <f>DATENBANK!BP1089</f>
        <v>0</v>
      </c>
      <c r="BC1090" s="37">
        <f>DATENBANK!BQ1089</f>
        <v>0</v>
      </c>
      <c r="BD1090" s="37">
        <f>DATENBANK!BR1089</f>
        <v>0</v>
      </c>
      <c r="BE1090" s="37">
        <f>DATENBANK!BS1089</f>
        <v>0</v>
      </c>
      <c r="BF1090" s="37">
        <f>DATENBANK!BT1089</f>
        <v>0</v>
      </c>
      <c r="BG1090" s="37">
        <f>DATENBANK!BU1089</f>
        <v>0</v>
      </c>
      <c r="BH1090" s="37">
        <f>DATENBANK!BV1089</f>
        <v>0</v>
      </c>
      <c r="BI1090" s="37">
        <f>DATENBANK!BW1089</f>
        <v>0</v>
      </c>
      <c r="BJ1090" s="37">
        <f>DATENBANK!BX1089</f>
        <v>0</v>
      </c>
    </row>
    <row r="1091" spans="2:62" x14ac:dyDescent="0.25">
      <c r="B1091" s="37">
        <f>DATENBANK!C1090</f>
        <v>0</v>
      </c>
      <c r="C1091" s="37" t="str">
        <f>CONCATENATE(DATENBANK!D1090)</f>
        <v/>
      </c>
      <c r="F1091" s="37">
        <f>DATENBANK!I1090</f>
        <v>0</v>
      </c>
      <c r="J1091" s="37">
        <f>DATENBANK!V1090</f>
        <v>0</v>
      </c>
      <c r="K1091" s="37" t="str">
        <f>CONCATENATE(DATENBANK!E1090, " ",DATENBANK!N1090)</f>
        <v xml:space="preserve"> </v>
      </c>
      <c r="L1091" s="37">
        <f>DATENBANK!Z1090</f>
        <v>0</v>
      </c>
      <c r="M1091" s="37">
        <f>DATENBANK!AA1090</f>
        <v>0</v>
      </c>
      <c r="N1091" s="37">
        <f>DATENBANK!AB1090</f>
        <v>0</v>
      </c>
      <c r="O1091" s="37">
        <f>DATENBANK!AC1090</f>
        <v>0</v>
      </c>
      <c r="P1091" s="37">
        <f>DATENBANK!AD1090</f>
        <v>0</v>
      </c>
      <c r="Q1091" s="37">
        <f>DATENBANK!AE1090</f>
        <v>0</v>
      </c>
      <c r="R1091" s="37">
        <f>DATENBANK!AF1090</f>
        <v>0</v>
      </c>
      <c r="S1091" s="37">
        <f>DATENBANK!AG1090</f>
        <v>0</v>
      </c>
      <c r="T1091" s="37">
        <f>DATENBANK!AH1090</f>
        <v>0</v>
      </c>
      <c r="U1091" s="37">
        <f>DATENBANK!AI1090</f>
        <v>0</v>
      </c>
      <c r="V1091" s="37">
        <f>DATENBANK!AJ1090</f>
        <v>0</v>
      </c>
      <c r="W1091" s="37">
        <f>DATENBANK!AK1090</f>
        <v>0</v>
      </c>
      <c r="X1091" s="37">
        <f>DATENBANK!AL1090</f>
        <v>0</v>
      </c>
      <c r="Y1091" s="37">
        <f>DATENBANK!AM1090</f>
        <v>0</v>
      </c>
      <c r="Z1091" s="37">
        <f>DATENBANK!AN1090</f>
        <v>0</v>
      </c>
      <c r="AA1091" s="37">
        <f>DATENBANK!AO1090</f>
        <v>0</v>
      </c>
      <c r="AB1091" s="37">
        <f>DATENBANK!AP1090</f>
        <v>0</v>
      </c>
      <c r="AC1091" s="37">
        <f>DATENBANK!AQ1090</f>
        <v>0</v>
      </c>
      <c r="AD1091" s="37">
        <f>DATENBANK!AR1090</f>
        <v>0</v>
      </c>
      <c r="AE1091" s="37">
        <f>DATENBANK!AS1090</f>
        <v>0</v>
      </c>
      <c r="AF1091" s="37">
        <f>DATENBANK!AT1090</f>
        <v>0</v>
      </c>
      <c r="AG1091" s="37">
        <f>DATENBANK!AU1090</f>
        <v>0</v>
      </c>
      <c r="AH1091" s="37">
        <f>DATENBANK!AV1090</f>
        <v>0</v>
      </c>
      <c r="AI1091" s="37">
        <f>DATENBANK!AW1090</f>
        <v>0</v>
      </c>
      <c r="AJ1091" s="37">
        <f>DATENBANK!AX1090</f>
        <v>0</v>
      </c>
      <c r="AK1091" s="37">
        <f>DATENBANK!AY1090</f>
        <v>0</v>
      </c>
      <c r="AL1091" s="37">
        <f>DATENBANK!AZ1090</f>
        <v>0</v>
      </c>
      <c r="AM1091" s="37">
        <f>DATENBANK!BA1090</f>
        <v>0</v>
      </c>
      <c r="AN1091" s="37">
        <f>DATENBANK!BB1090</f>
        <v>0</v>
      </c>
      <c r="AO1091" s="37">
        <f>DATENBANK!BC1090</f>
        <v>0</v>
      </c>
      <c r="AP1091" s="37">
        <f>DATENBANK!BD1090</f>
        <v>0</v>
      </c>
      <c r="AQ1091" s="37">
        <f>DATENBANK!BE1090</f>
        <v>0</v>
      </c>
      <c r="AR1091" s="37">
        <f>DATENBANK!BF1090</f>
        <v>0</v>
      </c>
      <c r="AS1091" s="37">
        <f>DATENBANK!BG1090</f>
        <v>0</v>
      </c>
      <c r="AT1091" s="37">
        <f>DATENBANK!BH1090</f>
        <v>0</v>
      </c>
      <c r="AU1091" s="37">
        <f>DATENBANK!BI1090</f>
        <v>0</v>
      </c>
      <c r="AV1091" s="37">
        <f>DATENBANK!BJ1090</f>
        <v>0</v>
      </c>
      <c r="AW1091" s="37">
        <f>DATENBANK!BK1090</f>
        <v>0</v>
      </c>
      <c r="AX1091" s="37">
        <f>DATENBANK!BL1090</f>
        <v>0</v>
      </c>
      <c r="AY1091" s="37">
        <f>DATENBANK!BM1090</f>
        <v>0</v>
      </c>
      <c r="AZ1091" s="37">
        <f>DATENBANK!BN1090</f>
        <v>0</v>
      </c>
      <c r="BA1091" s="37">
        <f>DATENBANK!BO1090</f>
        <v>0</v>
      </c>
      <c r="BB1091" s="37">
        <f>DATENBANK!BP1090</f>
        <v>0</v>
      </c>
      <c r="BC1091" s="37">
        <f>DATENBANK!BQ1090</f>
        <v>0</v>
      </c>
      <c r="BD1091" s="37">
        <f>DATENBANK!BR1090</f>
        <v>0</v>
      </c>
      <c r="BE1091" s="37">
        <f>DATENBANK!BS1090</f>
        <v>0</v>
      </c>
      <c r="BF1091" s="37">
        <f>DATENBANK!BT1090</f>
        <v>0</v>
      </c>
      <c r="BG1091" s="37">
        <f>DATENBANK!BU1090</f>
        <v>0</v>
      </c>
      <c r="BH1091" s="37">
        <f>DATENBANK!BV1090</f>
        <v>0</v>
      </c>
      <c r="BI1091" s="37">
        <f>DATENBANK!BW1090</f>
        <v>0</v>
      </c>
      <c r="BJ1091" s="37">
        <f>DATENBANK!BX1090</f>
        <v>0</v>
      </c>
    </row>
    <row r="1092" spans="2:62" x14ac:dyDescent="0.25">
      <c r="B1092" s="37">
        <f>DATENBANK!C1091</f>
        <v>0</v>
      </c>
      <c r="C1092" s="37" t="str">
        <f>CONCATENATE(DATENBANK!D1091)</f>
        <v/>
      </c>
      <c r="F1092" s="37">
        <f>DATENBANK!I1091</f>
        <v>0</v>
      </c>
      <c r="J1092" s="37">
        <f>DATENBANK!V1091</f>
        <v>0</v>
      </c>
      <c r="K1092" s="37" t="str">
        <f>CONCATENATE(DATENBANK!E1091, " ",DATENBANK!N1091)</f>
        <v xml:space="preserve"> </v>
      </c>
      <c r="L1092" s="37">
        <f>DATENBANK!Z1091</f>
        <v>0</v>
      </c>
      <c r="M1092" s="37">
        <f>DATENBANK!AA1091</f>
        <v>0</v>
      </c>
      <c r="N1092" s="37">
        <f>DATENBANK!AB1091</f>
        <v>0</v>
      </c>
      <c r="O1092" s="37">
        <f>DATENBANK!AC1091</f>
        <v>0</v>
      </c>
      <c r="P1092" s="37">
        <f>DATENBANK!AD1091</f>
        <v>0</v>
      </c>
      <c r="Q1092" s="37">
        <f>DATENBANK!AE1091</f>
        <v>0</v>
      </c>
      <c r="R1092" s="37">
        <f>DATENBANK!AF1091</f>
        <v>0</v>
      </c>
      <c r="S1092" s="37">
        <f>DATENBANK!AG1091</f>
        <v>0</v>
      </c>
      <c r="T1092" s="37">
        <f>DATENBANK!AH1091</f>
        <v>0</v>
      </c>
      <c r="U1092" s="37">
        <f>DATENBANK!AI1091</f>
        <v>0</v>
      </c>
      <c r="V1092" s="37">
        <f>DATENBANK!AJ1091</f>
        <v>0</v>
      </c>
      <c r="W1092" s="37">
        <f>DATENBANK!AK1091</f>
        <v>0</v>
      </c>
      <c r="X1092" s="37">
        <f>DATENBANK!AL1091</f>
        <v>0</v>
      </c>
      <c r="Y1092" s="37">
        <f>DATENBANK!AM1091</f>
        <v>0</v>
      </c>
      <c r="Z1092" s="37">
        <f>DATENBANK!AN1091</f>
        <v>0</v>
      </c>
      <c r="AA1092" s="37">
        <f>DATENBANK!AO1091</f>
        <v>0</v>
      </c>
      <c r="AB1092" s="37">
        <f>DATENBANK!AP1091</f>
        <v>0</v>
      </c>
      <c r="AC1092" s="37">
        <f>DATENBANK!AQ1091</f>
        <v>0</v>
      </c>
      <c r="AD1092" s="37">
        <f>DATENBANK!AR1091</f>
        <v>0</v>
      </c>
      <c r="AE1092" s="37">
        <f>DATENBANK!AS1091</f>
        <v>0</v>
      </c>
      <c r="AF1092" s="37">
        <f>DATENBANK!AT1091</f>
        <v>0</v>
      </c>
      <c r="AG1092" s="37">
        <f>DATENBANK!AU1091</f>
        <v>0</v>
      </c>
      <c r="AH1092" s="37">
        <f>DATENBANK!AV1091</f>
        <v>0</v>
      </c>
      <c r="AI1092" s="37">
        <f>DATENBANK!AW1091</f>
        <v>0</v>
      </c>
      <c r="AJ1092" s="37">
        <f>DATENBANK!AX1091</f>
        <v>0</v>
      </c>
      <c r="AK1092" s="37">
        <f>DATENBANK!AY1091</f>
        <v>0</v>
      </c>
      <c r="AL1092" s="37">
        <f>DATENBANK!AZ1091</f>
        <v>0</v>
      </c>
      <c r="AM1092" s="37">
        <f>DATENBANK!BA1091</f>
        <v>0</v>
      </c>
      <c r="AN1092" s="37">
        <f>DATENBANK!BB1091</f>
        <v>0</v>
      </c>
      <c r="AO1092" s="37">
        <f>DATENBANK!BC1091</f>
        <v>0</v>
      </c>
      <c r="AP1092" s="37">
        <f>DATENBANK!BD1091</f>
        <v>0</v>
      </c>
      <c r="AQ1092" s="37">
        <f>DATENBANK!BE1091</f>
        <v>0</v>
      </c>
      <c r="AR1092" s="37">
        <f>DATENBANK!BF1091</f>
        <v>0</v>
      </c>
      <c r="AS1092" s="37">
        <f>DATENBANK!BG1091</f>
        <v>0</v>
      </c>
      <c r="AT1092" s="37">
        <f>DATENBANK!BH1091</f>
        <v>0</v>
      </c>
      <c r="AU1092" s="37">
        <f>DATENBANK!BI1091</f>
        <v>0</v>
      </c>
      <c r="AV1092" s="37">
        <f>DATENBANK!BJ1091</f>
        <v>0</v>
      </c>
      <c r="AW1092" s="37">
        <f>DATENBANK!BK1091</f>
        <v>0</v>
      </c>
      <c r="AX1092" s="37">
        <f>DATENBANK!BL1091</f>
        <v>0</v>
      </c>
      <c r="AY1092" s="37">
        <f>DATENBANK!BM1091</f>
        <v>0</v>
      </c>
      <c r="AZ1092" s="37">
        <f>DATENBANK!BN1091</f>
        <v>0</v>
      </c>
      <c r="BA1092" s="37">
        <f>DATENBANK!BO1091</f>
        <v>0</v>
      </c>
      <c r="BB1092" s="37">
        <f>DATENBANK!BP1091</f>
        <v>0</v>
      </c>
      <c r="BC1092" s="37">
        <f>DATENBANK!BQ1091</f>
        <v>0</v>
      </c>
      <c r="BD1092" s="37">
        <f>DATENBANK!BR1091</f>
        <v>0</v>
      </c>
      <c r="BE1092" s="37">
        <f>DATENBANK!BS1091</f>
        <v>0</v>
      </c>
      <c r="BF1092" s="37">
        <f>DATENBANK!BT1091</f>
        <v>0</v>
      </c>
      <c r="BG1092" s="37">
        <f>DATENBANK!BU1091</f>
        <v>0</v>
      </c>
      <c r="BH1092" s="37">
        <f>DATENBANK!BV1091</f>
        <v>0</v>
      </c>
      <c r="BI1092" s="37">
        <f>DATENBANK!BW1091</f>
        <v>0</v>
      </c>
      <c r="BJ1092" s="37">
        <f>DATENBANK!BX1091</f>
        <v>0</v>
      </c>
    </row>
    <row r="1093" spans="2:62" x14ac:dyDescent="0.25">
      <c r="B1093" s="37">
        <f>DATENBANK!C1092</f>
        <v>0</v>
      </c>
      <c r="C1093" s="37" t="str">
        <f>CONCATENATE(DATENBANK!D1092)</f>
        <v/>
      </c>
      <c r="F1093" s="37">
        <f>DATENBANK!I1092</f>
        <v>0</v>
      </c>
      <c r="J1093" s="37">
        <f>DATENBANK!V1092</f>
        <v>0</v>
      </c>
      <c r="K1093" s="37" t="str">
        <f>CONCATENATE(DATENBANK!E1092, " ",DATENBANK!N1092)</f>
        <v xml:space="preserve"> </v>
      </c>
      <c r="L1093" s="37">
        <f>DATENBANK!Z1092</f>
        <v>0</v>
      </c>
      <c r="M1093" s="37">
        <f>DATENBANK!AA1092</f>
        <v>0</v>
      </c>
      <c r="N1093" s="37">
        <f>DATENBANK!AB1092</f>
        <v>0</v>
      </c>
      <c r="O1093" s="37">
        <f>DATENBANK!AC1092</f>
        <v>0</v>
      </c>
      <c r="P1093" s="37">
        <f>DATENBANK!AD1092</f>
        <v>0</v>
      </c>
      <c r="Q1093" s="37">
        <f>DATENBANK!AE1092</f>
        <v>0</v>
      </c>
      <c r="R1093" s="37">
        <f>DATENBANK!AF1092</f>
        <v>0</v>
      </c>
      <c r="S1093" s="37">
        <f>DATENBANK!AG1092</f>
        <v>0</v>
      </c>
      <c r="T1093" s="37">
        <f>DATENBANK!AH1092</f>
        <v>0</v>
      </c>
      <c r="U1093" s="37">
        <f>DATENBANK!AI1092</f>
        <v>0</v>
      </c>
      <c r="V1093" s="37">
        <f>DATENBANK!AJ1092</f>
        <v>0</v>
      </c>
      <c r="W1093" s="37">
        <f>DATENBANK!AK1092</f>
        <v>0</v>
      </c>
      <c r="X1093" s="37">
        <f>DATENBANK!AL1092</f>
        <v>0</v>
      </c>
      <c r="Y1093" s="37">
        <f>DATENBANK!AM1092</f>
        <v>0</v>
      </c>
      <c r="Z1093" s="37">
        <f>DATENBANK!AN1092</f>
        <v>0</v>
      </c>
      <c r="AA1093" s="37">
        <f>DATENBANK!AO1092</f>
        <v>0</v>
      </c>
      <c r="AB1093" s="37">
        <f>DATENBANK!AP1092</f>
        <v>0</v>
      </c>
      <c r="AC1093" s="37">
        <f>DATENBANK!AQ1092</f>
        <v>0</v>
      </c>
      <c r="AD1093" s="37">
        <f>DATENBANK!AR1092</f>
        <v>0</v>
      </c>
      <c r="AE1093" s="37">
        <f>DATENBANK!AS1092</f>
        <v>0</v>
      </c>
      <c r="AF1093" s="37">
        <f>DATENBANK!AT1092</f>
        <v>0</v>
      </c>
      <c r="AG1093" s="37">
        <f>DATENBANK!AU1092</f>
        <v>0</v>
      </c>
      <c r="AH1093" s="37">
        <f>DATENBANK!AV1092</f>
        <v>0</v>
      </c>
      <c r="AI1093" s="37">
        <f>DATENBANK!AW1092</f>
        <v>0</v>
      </c>
      <c r="AJ1093" s="37">
        <f>DATENBANK!AX1092</f>
        <v>0</v>
      </c>
      <c r="AK1093" s="37">
        <f>DATENBANK!AY1092</f>
        <v>0</v>
      </c>
      <c r="AL1093" s="37">
        <f>DATENBANK!AZ1092</f>
        <v>0</v>
      </c>
      <c r="AM1093" s="37">
        <f>DATENBANK!BA1092</f>
        <v>0</v>
      </c>
      <c r="AN1093" s="37">
        <f>DATENBANK!BB1092</f>
        <v>0</v>
      </c>
      <c r="AO1093" s="37">
        <f>DATENBANK!BC1092</f>
        <v>0</v>
      </c>
      <c r="AP1093" s="37">
        <f>DATENBANK!BD1092</f>
        <v>0</v>
      </c>
      <c r="AQ1093" s="37">
        <f>DATENBANK!BE1092</f>
        <v>0</v>
      </c>
      <c r="AR1093" s="37">
        <f>DATENBANK!BF1092</f>
        <v>0</v>
      </c>
      <c r="AS1093" s="37">
        <f>DATENBANK!BG1092</f>
        <v>0</v>
      </c>
      <c r="AT1093" s="37">
        <f>DATENBANK!BH1092</f>
        <v>0</v>
      </c>
      <c r="AU1093" s="37">
        <f>DATENBANK!BI1092</f>
        <v>0</v>
      </c>
      <c r="AV1093" s="37">
        <f>DATENBANK!BJ1092</f>
        <v>0</v>
      </c>
      <c r="AW1093" s="37">
        <f>DATENBANK!BK1092</f>
        <v>0</v>
      </c>
      <c r="AX1093" s="37">
        <f>DATENBANK!BL1092</f>
        <v>0</v>
      </c>
      <c r="AY1093" s="37">
        <f>DATENBANK!BM1092</f>
        <v>0</v>
      </c>
      <c r="AZ1093" s="37">
        <f>DATENBANK!BN1092</f>
        <v>0</v>
      </c>
      <c r="BA1093" s="37">
        <f>DATENBANK!BO1092</f>
        <v>0</v>
      </c>
      <c r="BB1093" s="37">
        <f>DATENBANK!BP1092</f>
        <v>0</v>
      </c>
      <c r="BC1093" s="37">
        <f>DATENBANK!BQ1092</f>
        <v>0</v>
      </c>
      <c r="BD1093" s="37">
        <f>DATENBANK!BR1092</f>
        <v>0</v>
      </c>
      <c r="BE1093" s="37">
        <f>DATENBANK!BS1092</f>
        <v>0</v>
      </c>
      <c r="BF1093" s="37">
        <f>DATENBANK!BT1092</f>
        <v>0</v>
      </c>
      <c r="BG1093" s="37">
        <f>DATENBANK!BU1092</f>
        <v>0</v>
      </c>
      <c r="BH1093" s="37">
        <f>DATENBANK!BV1092</f>
        <v>0</v>
      </c>
      <c r="BI1093" s="37">
        <f>DATENBANK!BW1092</f>
        <v>0</v>
      </c>
      <c r="BJ1093" s="37">
        <f>DATENBANK!BX1092</f>
        <v>0</v>
      </c>
    </row>
    <row r="1094" spans="2:62" x14ac:dyDescent="0.25">
      <c r="B1094" s="37">
        <f>DATENBANK!C1093</f>
        <v>0</v>
      </c>
      <c r="C1094" s="37" t="str">
        <f>CONCATENATE(DATENBANK!D1093)</f>
        <v/>
      </c>
      <c r="F1094" s="37">
        <f>DATENBANK!I1093</f>
        <v>0</v>
      </c>
      <c r="J1094" s="37">
        <f>DATENBANK!V1093</f>
        <v>0</v>
      </c>
      <c r="K1094" s="37" t="str">
        <f>CONCATENATE(DATENBANK!E1093, " ",DATENBANK!N1093)</f>
        <v xml:space="preserve"> </v>
      </c>
      <c r="L1094" s="37">
        <f>DATENBANK!Z1093</f>
        <v>0</v>
      </c>
      <c r="M1094" s="37">
        <f>DATENBANK!AA1093</f>
        <v>0</v>
      </c>
      <c r="N1094" s="37">
        <f>DATENBANK!AB1093</f>
        <v>0</v>
      </c>
      <c r="O1094" s="37">
        <f>DATENBANK!AC1093</f>
        <v>0</v>
      </c>
      <c r="P1094" s="37">
        <f>DATENBANK!AD1093</f>
        <v>0</v>
      </c>
      <c r="Q1094" s="37">
        <f>DATENBANK!AE1093</f>
        <v>0</v>
      </c>
      <c r="R1094" s="37">
        <f>DATENBANK!AF1093</f>
        <v>0</v>
      </c>
      <c r="S1094" s="37">
        <f>DATENBANK!AG1093</f>
        <v>0</v>
      </c>
      <c r="T1094" s="37">
        <f>DATENBANK!AH1093</f>
        <v>0</v>
      </c>
      <c r="U1094" s="37">
        <f>DATENBANK!AI1093</f>
        <v>0</v>
      </c>
      <c r="V1094" s="37">
        <f>DATENBANK!AJ1093</f>
        <v>0</v>
      </c>
      <c r="W1094" s="37">
        <f>DATENBANK!AK1093</f>
        <v>0</v>
      </c>
      <c r="X1094" s="37">
        <f>DATENBANK!AL1093</f>
        <v>0</v>
      </c>
      <c r="Y1094" s="37">
        <f>DATENBANK!AM1093</f>
        <v>0</v>
      </c>
      <c r="Z1094" s="37">
        <f>DATENBANK!AN1093</f>
        <v>0</v>
      </c>
      <c r="AA1094" s="37">
        <f>DATENBANK!AO1093</f>
        <v>0</v>
      </c>
      <c r="AB1094" s="37">
        <f>DATENBANK!AP1093</f>
        <v>0</v>
      </c>
      <c r="AC1094" s="37">
        <f>DATENBANK!AQ1093</f>
        <v>0</v>
      </c>
      <c r="AD1094" s="37">
        <f>DATENBANK!AR1093</f>
        <v>0</v>
      </c>
      <c r="AE1094" s="37">
        <f>DATENBANK!AS1093</f>
        <v>0</v>
      </c>
      <c r="AF1094" s="37">
        <f>DATENBANK!AT1093</f>
        <v>0</v>
      </c>
      <c r="AG1094" s="37">
        <f>DATENBANK!AU1093</f>
        <v>0</v>
      </c>
      <c r="AH1094" s="37">
        <f>DATENBANK!AV1093</f>
        <v>0</v>
      </c>
      <c r="AI1094" s="37">
        <f>DATENBANK!AW1093</f>
        <v>0</v>
      </c>
      <c r="AJ1094" s="37">
        <f>DATENBANK!AX1093</f>
        <v>0</v>
      </c>
      <c r="AK1094" s="37">
        <f>DATENBANK!AY1093</f>
        <v>0</v>
      </c>
      <c r="AL1094" s="37">
        <f>DATENBANK!AZ1093</f>
        <v>0</v>
      </c>
      <c r="AM1094" s="37">
        <f>DATENBANK!BA1093</f>
        <v>0</v>
      </c>
      <c r="AN1094" s="37">
        <f>DATENBANK!BB1093</f>
        <v>0</v>
      </c>
      <c r="AO1094" s="37">
        <f>DATENBANK!BC1093</f>
        <v>0</v>
      </c>
      <c r="AP1094" s="37">
        <f>DATENBANK!BD1093</f>
        <v>0</v>
      </c>
      <c r="AQ1094" s="37">
        <f>DATENBANK!BE1093</f>
        <v>0</v>
      </c>
      <c r="AR1094" s="37">
        <f>DATENBANK!BF1093</f>
        <v>0</v>
      </c>
      <c r="AS1094" s="37">
        <f>DATENBANK!BG1093</f>
        <v>0</v>
      </c>
      <c r="AT1094" s="37">
        <f>DATENBANK!BH1093</f>
        <v>0</v>
      </c>
      <c r="AU1094" s="37">
        <f>DATENBANK!BI1093</f>
        <v>0</v>
      </c>
      <c r="AV1094" s="37">
        <f>DATENBANK!BJ1093</f>
        <v>0</v>
      </c>
      <c r="AW1094" s="37">
        <f>DATENBANK!BK1093</f>
        <v>0</v>
      </c>
      <c r="AX1094" s="37">
        <f>DATENBANK!BL1093</f>
        <v>0</v>
      </c>
      <c r="AY1094" s="37">
        <f>DATENBANK!BM1093</f>
        <v>0</v>
      </c>
      <c r="AZ1094" s="37">
        <f>DATENBANK!BN1093</f>
        <v>0</v>
      </c>
      <c r="BA1094" s="37">
        <f>DATENBANK!BO1093</f>
        <v>0</v>
      </c>
      <c r="BB1094" s="37">
        <f>DATENBANK!BP1093</f>
        <v>0</v>
      </c>
      <c r="BC1094" s="37">
        <f>DATENBANK!BQ1093</f>
        <v>0</v>
      </c>
      <c r="BD1094" s="37">
        <f>DATENBANK!BR1093</f>
        <v>0</v>
      </c>
      <c r="BE1094" s="37">
        <f>DATENBANK!BS1093</f>
        <v>0</v>
      </c>
      <c r="BF1094" s="37">
        <f>DATENBANK!BT1093</f>
        <v>0</v>
      </c>
      <c r="BG1094" s="37">
        <f>DATENBANK!BU1093</f>
        <v>0</v>
      </c>
      <c r="BH1094" s="37">
        <f>DATENBANK!BV1093</f>
        <v>0</v>
      </c>
      <c r="BI1094" s="37">
        <f>DATENBANK!BW1093</f>
        <v>0</v>
      </c>
      <c r="BJ1094" s="37">
        <f>DATENBANK!BX1093</f>
        <v>0</v>
      </c>
    </row>
    <row r="1095" spans="2:62" x14ac:dyDescent="0.25">
      <c r="B1095" s="37">
        <f>DATENBANK!C1094</f>
        <v>0</v>
      </c>
      <c r="C1095" s="37" t="str">
        <f>CONCATENATE(DATENBANK!D1094)</f>
        <v/>
      </c>
      <c r="F1095" s="37">
        <f>DATENBANK!I1094</f>
        <v>0</v>
      </c>
      <c r="J1095" s="37">
        <f>DATENBANK!V1094</f>
        <v>0</v>
      </c>
      <c r="K1095" s="37" t="str">
        <f>CONCATENATE(DATENBANK!E1094, " ",DATENBANK!N1094)</f>
        <v xml:space="preserve"> </v>
      </c>
      <c r="L1095" s="37">
        <f>DATENBANK!Z1094</f>
        <v>0</v>
      </c>
      <c r="M1095" s="37">
        <f>DATENBANK!AA1094</f>
        <v>0</v>
      </c>
      <c r="N1095" s="37">
        <f>DATENBANK!AB1094</f>
        <v>0</v>
      </c>
      <c r="O1095" s="37">
        <f>DATENBANK!AC1094</f>
        <v>0</v>
      </c>
      <c r="P1095" s="37">
        <f>DATENBANK!AD1094</f>
        <v>0</v>
      </c>
      <c r="Q1095" s="37">
        <f>DATENBANK!AE1094</f>
        <v>0</v>
      </c>
      <c r="R1095" s="37">
        <f>DATENBANK!AF1094</f>
        <v>0</v>
      </c>
      <c r="S1095" s="37">
        <f>DATENBANK!AG1094</f>
        <v>0</v>
      </c>
      <c r="T1095" s="37">
        <f>DATENBANK!AH1094</f>
        <v>0</v>
      </c>
      <c r="U1095" s="37">
        <f>DATENBANK!AI1094</f>
        <v>0</v>
      </c>
      <c r="V1095" s="37">
        <f>DATENBANK!AJ1094</f>
        <v>0</v>
      </c>
      <c r="W1095" s="37">
        <f>DATENBANK!AK1094</f>
        <v>0</v>
      </c>
      <c r="X1095" s="37">
        <f>DATENBANK!AL1094</f>
        <v>0</v>
      </c>
      <c r="Y1095" s="37">
        <f>DATENBANK!AM1094</f>
        <v>0</v>
      </c>
      <c r="Z1095" s="37">
        <f>DATENBANK!AN1094</f>
        <v>0</v>
      </c>
      <c r="AA1095" s="37">
        <f>DATENBANK!AO1094</f>
        <v>0</v>
      </c>
      <c r="AB1095" s="37">
        <f>DATENBANK!AP1094</f>
        <v>0</v>
      </c>
      <c r="AC1095" s="37">
        <f>DATENBANK!AQ1094</f>
        <v>0</v>
      </c>
      <c r="AD1095" s="37">
        <f>DATENBANK!AR1094</f>
        <v>0</v>
      </c>
      <c r="AE1095" s="37">
        <f>DATENBANK!AS1094</f>
        <v>0</v>
      </c>
      <c r="AF1095" s="37">
        <f>DATENBANK!AT1094</f>
        <v>0</v>
      </c>
      <c r="AG1095" s="37">
        <f>DATENBANK!AU1094</f>
        <v>0</v>
      </c>
      <c r="AH1095" s="37">
        <f>DATENBANK!AV1094</f>
        <v>0</v>
      </c>
      <c r="AI1095" s="37">
        <f>DATENBANK!AW1094</f>
        <v>0</v>
      </c>
      <c r="AJ1095" s="37">
        <f>DATENBANK!AX1094</f>
        <v>0</v>
      </c>
      <c r="AK1095" s="37">
        <f>DATENBANK!AY1094</f>
        <v>0</v>
      </c>
      <c r="AL1095" s="37">
        <f>DATENBANK!AZ1094</f>
        <v>0</v>
      </c>
      <c r="AM1095" s="37">
        <f>DATENBANK!BA1094</f>
        <v>0</v>
      </c>
      <c r="AN1095" s="37">
        <f>DATENBANK!BB1094</f>
        <v>0</v>
      </c>
      <c r="AO1095" s="37">
        <f>DATENBANK!BC1094</f>
        <v>0</v>
      </c>
      <c r="AP1095" s="37">
        <f>DATENBANK!BD1094</f>
        <v>0</v>
      </c>
      <c r="AQ1095" s="37">
        <f>DATENBANK!BE1094</f>
        <v>0</v>
      </c>
      <c r="AR1095" s="37">
        <f>DATENBANK!BF1094</f>
        <v>0</v>
      </c>
      <c r="AS1095" s="37">
        <f>DATENBANK!BG1094</f>
        <v>0</v>
      </c>
      <c r="AT1095" s="37">
        <f>DATENBANK!BH1094</f>
        <v>0</v>
      </c>
      <c r="AU1095" s="37">
        <f>DATENBANK!BI1094</f>
        <v>0</v>
      </c>
      <c r="AV1095" s="37">
        <f>DATENBANK!BJ1094</f>
        <v>0</v>
      </c>
      <c r="AW1095" s="37">
        <f>DATENBANK!BK1094</f>
        <v>0</v>
      </c>
      <c r="AX1095" s="37">
        <f>DATENBANK!BL1094</f>
        <v>0</v>
      </c>
      <c r="AY1095" s="37">
        <f>DATENBANK!BM1094</f>
        <v>0</v>
      </c>
      <c r="AZ1095" s="37">
        <f>DATENBANK!BN1094</f>
        <v>0</v>
      </c>
      <c r="BA1095" s="37">
        <f>DATENBANK!BO1094</f>
        <v>0</v>
      </c>
      <c r="BB1095" s="37">
        <f>DATENBANK!BP1094</f>
        <v>0</v>
      </c>
      <c r="BC1095" s="37">
        <f>DATENBANK!BQ1094</f>
        <v>0</v>
      </c>
      <c r="BD1095" s="37">
        <f>DATENBANK!BR1094</f>
        <v>0</v>
      </c>
      <c r="BE1095" s="37">
        <f>DATENBANK!BS1094</f>
        <v>0</v>
      </c>
      <c r="BF1095" s="37">
        <f>DATENBANK!BT1094</f>
        <v>0</v>
      </c>
      <c r="BG1095" s="37">
        <f>DATENBANK!BU1094</f>
        <v>0</v>
      </c>
      <c r="BH1095" s="37">
        <f>DATENBANK!BV1094</f>
        <v>0</v>
      </c>
      <c r="BI1095" s="37">
        <f>DATENBANK!BW1094</f>
        <v>0</v>
      </c>
      <c r="BJ1095" s="37">
        <f>DATENBANK!BX1094</f>
        <v>0</v>
      </c>
    </row>
    <row r="1096" spans="2:62" x14ac:dyDescent="0.25">
      <c r="B1096" s="37">
        <f>DATENBANK!C1095</f>
        <v>0</v>
      </c>
      <c r="C1096" s="37" t="str">
        <f>CONCATENATE(DATENBANK!D1095)</f>
        <v/>
      </c>
      <c r="F1096" s="37">
        <f>DATENBANK!I1095</f>
        <v>0</v>
      </c>
      <c r="J1096" s="37">
        <f>DATENBANK!V1095</f>
        <v>0</v>
      </c>
      <c r="K1096" s="37" t="str">
        <f>CONCATENATE(DATENBANK!E1095, " ",DATENBANK!N1095)</f>
        <v xml:space="preserve"> </v>
      </c>
      <c r="L1096" s="37">
        <f>DATENBANK!Z1095</f>
        <v>0</v>
      </c>
      <c r="M1096" s="37">
        <f>DATENBANK!AA1095</f>
        <v>0</v>
      </c>
      <c r="N1096" s="37">
        <f>DATENBANK!AB1095</f>
        <v>0</v>
      </c>
      <c r="O1096" s="37">
        <f>DATENBANK!AC1095</f>
        <v>0</v>
      </c>
      <c r="P1096" s="37">
        <f>DATENBANK!AD1095</f>
        <v>0</v>
      </c>
      <c r="Q1096" s="37">
        <f>DATENBANK!AE1095</f>
        <v>0</v>
      </c>
      <c r="R1096" s="37">
        <f>DATENBANK!AF1095</f>
        <v>0</v>
      </c>
      <c r="S1096" s="37">
        <f>DATENBANK!AG1095</f>
        <v>0</v>
      </c>
      <c r="T1096" s="37">
        <f>DATENBANK!AH1095</f>
        <v>0</v>
      </c>
      <c r="U1096" s="37">
        <f>DATENBANK!AI1095</f>
        <v>0</v>
      </c>
      <c r="V1096" s="37">
        <f>DATENBANK!AJ1095</f>
        <v>0</v>
      </c>
      <c r="W1096" s="37">
        <f>DATENBANK!AK1095</f>
        <v>0</v>
      </c>
      <c r="X1096" s="37">
        <f>DATENBANK!AL1095</f>
        <v>0</v>
      </c>
      <c r="Y1096" s="37">
        <f>DATENBANK!AM1095</f>
        <v>0</v>
      </c>
      <c r="Z1096" s="37">
        <f>DATENBANK!AN1095</f>
        <v>0</v>
      </c>
      <c r="AA1096" s="37">
        <f>DATENBANK!AO1095</f>
        <v>0</v>
      </c>
      <c r="AB1096" s="37">
        <f>DATENBANK!AP1095</f>
        <v>0</v>
      </c>
      <c r="AC1096" s="37">
        <f>DATENBANK!AQ1095</f>
        <v>0</v>
      </c>
      <c r="AD1096" s="37">
        <f>DATENBANK!AR1095</f>
        <v>0</v>
      </c>
      <c r="AE1096" s="37">
        <f>DATENBANK!AS1095</f>
        <v>0</v>
      </c>
      <c r="AF1096" s="37">
        <f>DATENBANK!AT1095</f>
        <v>0</v>
      </c>
      <c r="AG1096" s="37">
        <f>DATENBANK!AU1095</f>
        <v>0</v>
      </c>
      <c r="AH1096" s="37">
        <f>DATENBANK!AV1095</f>
        <v>0</v>
      </c>
      <c r="AI1096" s="37">
        <f>DATENBANK!AW1095</f>
        <v>0</v>
      </c>
      <c r="AJ1096" s="37">
        <f>DATENBANK!AX1095</f>
        <v>0</v>
      </c>
      <c r="AK1096" s="37">
        <f>DATENBANK!AY1095</f>
        <v>0</v>
      </c>
      <c r="AL1096" s="37">
        <f>DATENBANK!AZ1095</f>
        <v>0</v>
      </c>
      <c r="AM1096" s="37">
        <f>DATENBANK!BA1095</f>
        <v>0</v>
      </c>
      <c r="AN1096" s="37">
        <f>DATENBANK!BB1095</f>
        <v>0</v>
      </c>
      <c r="AO1096" s="37">
        <f>DATENBANK!BC1095</f>
        <v>0</v>
      </c>
      <c r="AP1096" s="37">
        <f>DATENBANK!BD1095</f>
        <v>0</v>
      </c>
      <c r="AQ1096" s="37">
        <f>DATENBANK!BE1095</f>
        <v>0</v>
      </c>
      <c r="AR1096" s="37">
        <f>DATENBANK!BF1095</f>
        <v>0</v>
      </c>
      <c r="AS1096" s="37">
        <f>DATENBANK!BG1095</f>
        <v>0</v>
      </c>
      <c r="AT1096" s="37">
        <f>DATENBANK!BH1095</f>
        <v>0</v>
      </c>
      <c r="AU1096" s="37">
        <f>DATENBANK!BI1095</f>
        <v>0</v>
      </c>
      <c r="AV1096" s="37">
        <f>DATENBANK!BJ1095</f>
        <v>0</v>
      </c>
      <c r="AW1096" s="37">
        <f>DATENBANK!BK1095</f>
        <v>0</v>
      </c>
      <c r="AX1096" s="37">
        <f>DATENBANK!BL1095</f>
        <v>0</v>
      </c>
      <c r="AY1096" s="37">
        <f>DATENBANK!BM1095</f>
        <v>0</v>
      </c>
      <c r="AZ1096" s="37">
        <f>DATENBANK!BN1095</f>
        <v>0</v>
      </c>
      <c r="BA1096" s="37">
        <f>DATENBANK!BO1095</f>
        <v>0</v>
      </c>
      <c r="BB1096" s="37">
        <f>DATENBANK!BP1095</f>
        <v>0</v>
      </c>
      <c r="BC1096" s="37">
        <f>DATENBANK!BQ1095</f>
        <v>0</v>
      </c>
      <c r="BD1096" s="37">
        <f>DATENBANK!BR1095</f>
        <v>0</v>
      </c>
      <c r="BE1096" s="37">
        <f>DATENBANK!BS1095</f>
        <v>0</v>
      </c>
      <c r="BF1096" s="37">
        <f>DATENBANK!BT1095</f>
        <v>0</v>
      </c>
      <c r="BG1096" s="37">
        <f>DATENBANK!BU1095</f>
        <v>0</v>
      </c>
      <c r="BH1096" s="37">
        <f>DATENBANK!BV1095</f>
        <v>0</v>
      </c>
      <c r="BI1096" s="37">
        <f>DATENBANK!BW1095</f>
        <v>0</v>
      </c>
      <c r="BJ1096" s="37">
        <f>DATENBANK!BX1095</f>
        <v>0</v>
      </c>
    </row>
    <row r="1097" spans="2:62" x14ac:dyDescent="0.25">
      <c r="B1097" s="37">
        <f>DATENBANK!C1096</f>
        <v>0</v>
      </c>
      <c r="C1097" s="37" t="str">
        <f>CONCATENATE(DATENBANK!D1096)</f>
        <v/>
      </c>
      <c r="F1097" s="37">
        <f>DATENBANK!I1096</f>
        <v>0</v>
      </c>
      <c r="J1097" s="37">
        <f>DATENBANK!V1096</f>
        <v>0</v>
      </c>
      <c r="K1097" s="37" t="str">
        <f>CONCATENATE(DATENBANK!E1096, " ",DATENBANK!N1096)</f>
        <v xml:space="preserve"> </v>
      </c>
      <c r="L1097" s="37">
        <f>DATENBANK!Z1096</f>
        <v>0</v>
      </c>
      <c r="M1097" s="37">
        <f>DATENBANK!AA1096</f>
        <v>0</v>
      </c>
      <c r="N1097" s="37">
        <f>DATENBANK!AB1096</f>
        <v>0</v>
      </c>
      <c r="O1097" s="37">
        <f>DATENBANK!AC1096</f>
        <v>0</v>
      </c>
      <c r="P1097" s="37">
        <f>DATENBANK!AD1096</f>
        <v>0</v>
      </c>
      <c r="Q1097" s="37">
        <f>DATENBANK!AE1096</f>
        <v>0</v>
      </c>
      <c r="R1097" s="37">
        <f>DATENBANK!AF1096</f>
        <v>0</v>
      </c>
      <c r="S1097" s="37">
        <f>DATENBANK!AG1096</f>
        <v>0</v>
      </c>
      <c r="T1097" s="37">
        <f>DATENBANK!AH1096</f>
        <v>0</v>
      </c>
      <c r="U1097" s="37">
        <f>DATENBANK!AI1096</f>
        <v>0</v>
      </c>
      <c r="V1097" s="37">
        <f>DATENBANK!AJ1096</f>
        <v>0</v>
      </c>
      <c r="W1097" s="37">
        <f>DATENBANK!AK1096</f>
        <v>0</v>
      </c>
      <c r="X1097" s="37">
        <f>DATENBANK!AL1096</f>
        <v>0</v>
      </c>
      <c r="Y1097" s="37">
        <f>DATENBANK!AM1096</f>
        <v>0</v>
      </c>
      <c r="Z1097" s="37">
        <f>DATENBANK!AN1096</f>
        <v>0</v>
      </c>
      <c r="AA1097" s="37">
        <f>DATENBANK!AO1096</f>
        <v>0</v>
      </c>
      <c r="AB1097" s="37">
        <f>DATENBANK!AP1096</f>
        <v>0</v>
      </c>
      <c r="AC1097" s="37">
        <f>DATENBANK!AQ1096</f>
        <v>0</v>
      </c>
      <c r="AD1097" s="37">
        <f>DATENBANK!AR1096</f>
        <v>0</v>
      </c>
      <c r="AE1097" s="37">
        <f>DATENBANK!AS1096</f>
        <v>0</v>
      </c>
      <c r="AF1097" s="37">
        <f>DATENBANK!AT1096</f>
        <v>0</v>
      </c>
      <c r="AG1097" s="37">
        <f>DATENBANK!AU1096</f>
        <v>0</v>
      </c>
      <c r="AH1097" s="37">
        <f>DATENBANK!AV1096</f>
        <v>0</v>
      </c>
      <c r="AI1097" s="37">
        <f>DATENBANK!AW1096</f>
        <v>0</v>
      </c>
      <c r="AJ1097" s="37">
        <f>DATENBANK!AX1096</f>
        <v>0</v>
      </c>
      <c r="AK1097" s="37">
        <f>DATENBANK!AY1096</f>
        <v>0</v>
      </c>
      <c r="AL1097" s="37">
        <f>DATENBANK!AZ1096</f>
        <v>0</v>
      </c>
      <c r="AM1097" s="37">
        <f>DATENBANK!BA1096</f>
        <v>0</v>
      </c>
      <c r="AN1097" s="37">
        <f>DATENBANK!BB1096</f>
        <v>0</v>
      </c>
      <c r="AO1097" s="37">
        <f>DATENBANK!BC1096</f>
        <v>0</v>
      </c>
      <c r="AP1097" s="37">
        <f>DATENBANK!BD1096</f>
        <v>0</v>
      </c>
      <c r="AQ1097" s="37">
        <f>DATENBANK!BE1096</f>
        <v>0</v>
      </c>
      <c r="AR1097" s="37">
        <f>DATENBANK!BF1096</f>
        <v>0</v>
      </c>
      <c r="AS1097" s="37">
        <f>DATENBANK!BG1096</f>
        <v>0</v>
      </c>
      <c r="AT1097" s="37">
        <f>DATENBANK!BH1096</f>
        <v>0</v>
      </c>
      <c r="AU1097" s="37">
        <f>DATENBANK!BI1096</f>
        <v>0</v>
      </c>
      <c r="AV1097" s="37">
        <f>DATENBANK!BJ1096</f>
        <v>0</v>
      </c>
      <c r="AW1097" s="37">
        <f>DATENBANK!BK1096</f>
        <v>0</v>
      </c>
      <c r="AX1097" s="37">
        <f>DATENBANK!BL1096</f>
        <v>0</v>
      </c>
      <c r="AY1097" s="37">
        <f>DATENBANK!BM1096</f>
        <v>0</v>
      </c>
      <c r="AZ1097" s="37">
        <f>DATENBANK!BN1096</f>
        <v>0</v>
      </c>
      <c r="BA1097" s="37">
        <f>DATENBANK!BO1096</f>
        <v>0</v>
      </c>
      <c r="BB1097" s="37">
        <f>DATENBANK!BP1096</f>
        <v>0</v>
      </c>
      <c r="BC1097" s="37">
        <f>DATENBANK!BQ1096</f>
        <v>0</v>
      </c>
      <c r="BD1097" s="37">
        <f>DATENBANK!BR1096</f>
        <v>0</v>
      </c>
      <c r="BE1097" s="37">
        <f>DATENBANK!BS1096</f>
        <v>0</v>
      </c>
      <c r="BF1097" s="37">
        <f>DATENBANK!BT1096</f>
        <v>0</v>
      </c>
      <c r="BG1097" s="37">
        <f>DATENBANK!BU1096</f>
        <v>0</v>
      </c>
      <c r="BH1097" s="37">
        <f>DATENBANK!BV1096</f>
        <v>0</v>
      </c>
      <c r="BI1097" s="37">
        <f>DATENBANK!BW1096</f>
        <v>0</v>
      </c>
      <c r="BJ1097" s="37">
        <f>DATENBANK!BX1096</f>
        <v>0</v>
      </c>
    </row>
    <row r="1098" spans="2:62" x14ac:dyDescent="0.25">
      <c r="B1098" s="37">
        <f>DATENBANK!C1097</f>
        <v>0</v>
      </c>
      <c r="C1098" s="37" t="str">
        <f>CONCATENATE(DATENBANK!D1097)</f>
        <v/>
      </c>
      <c r="F1098" s="37">
        <f>DATENBANK!I1097</f>
        <v>0</v>
      </c>
      <c r="J1098" s="37">
        <f>DATENBANK!V1097</f>
        <v>0</v>
      </c>
      <c r="K1098" s="37" t="str">
        <f>CONCATENATE(DATENBANK!E1097, " ",DATENBANK!N1097)</f>
        <v xml:space="preserve"> </v>
      </c>
      <c r="L1098" s="37">
        <f>DATENBANK!Z1097</f>
        <v>0</v>
      </c>
      <c r="M1098" s="37">
        <f>DATENBANK!AA1097</f>
        <v>0</v>
      </c>
      <c r="N1098" s="37">
        <f>DATENBANK!AB1097</f>
        <v>0</v>
      </c>
      <c r="O1098" s="37">
        <f>DATENBANK!AC1097</f>
        <v>0</v>
      </c>
      <c r="P1098" s="37">
        <f>DATENBANK!AD1097</f>
        <v>0</v>
      </c>
      <c r="Q1098" s="37">
        <f>DATENBANK!AE1097</f>
        <v>0</v>
      </c>
      <c r="R1098" s="37">
        <f>DATENBANK!AF1097</f>
        <v>0</v>
      </c>
      <c r="S1098" s="37">
        <f>DATENBANK!AG1097</f>
        <v>0</v>
      </c>
      <c r="T1098" s="37">
        <f>DATENBANK!AH1097</f>
        <v>0</v>
      </c>
      <c r="U1098" s="37">
        <f>DATENBANK!AI1097</f>
        <v>0</v>
      </c>
      <c r="V1098" s="37">
        <f>DATENBANK!AJ1097</f>
        <v>0</v>
      </c>
      <c r="W1098" s="37">
        <f>DATENBANK!AK1097</f>
        <v>0</v>
      </c>
      <c r="X1098" s="37">
        <f>DATENBANK!AL1097</f>
        <v>0</v>
      </c>
      <c r="Y1098" s="37">
        <f>DATENBANK!AM1097</f>
        <v>0</v>
      </c>
      <c r="Z1098" s="37">
        <f>DATENBANK!AN1097</f>
        <v>0</v>
      </c>
      <c r="AA1098" s="37">
        <f>DATENBANK!AO1097</f>
        <v>0</v>
      </c>
      <c r="AB1098" s="37">
        <f>DATENBANK!AP1097</f>
        <v>0</v>
      </c>
      <c r="AC1098" s="37">
        <f>DATENBANK!AQ1097</f>
        <v>0</v>
      </c>
      <c r="AD1098" s="37">
        <f>DATENBANK!AR1097</f>
        <v>0</v>
      </c>
      <c r="AE1098" s="37">
        <f>DATENBANK!AS1097</f>
        <v>0</v>
      </c>
      <c r="AF1098" s="37">
        <f>DATENBANK!AT1097</f>
        <v>0</v>
      </c>
      <c r="AG1098" s="37">
        <f>DATENBANK!AU1097</f>
        <v>0</v>
      </c>
      <c r="AH1098" s="37">
        <f>DATENBANK!AV1097</f>
        <v>0</v>
      </c>
      <c r="AI1098" s="37">
        <f>DATENBANK!AW1097</f>
        <v>0</v>
      </c>
      <c r="AJ1098" s="37">
        <f>DATENBANK!AX1097</f>
        <v>0</v>
      </c>
      <c r="AK1098" s="37">
        <f>DATENBANK!AY1097</f>
        <v>0</v>
      </c>
      <c r="AL1098" s="37">
        <f>DATENBANK!AZ1097</f>
        <v>0</v>
      </c>
      <c r="AM1098" s="37">
        <f>DATENBANK!BA1097</f>
        <v>0</v>
      </c>
      <c r="AN1098" s="37">
        <f>DATENBANK!BB1097</f>
        <v>0</v>
      </c>
      <c r="AO1098" s="37">
        <f>DATENBANK!BC1097</f>
        <v>0</v>
      </c>
      <c r="AP1098" s="37">
        <f>DATENBANK!BD1097</f>
        <v>0</v>
      </c>
      <c r="AQ1098" s="37">
        <f>DATENBANK!BE1097</f>
        <v>0</v>
      </c>
      <c r="AR1098" s="37">
        <f>DATENBANK!BF1097</f>
        <v>0</v>
      </c>
      <c r="AS1098" s="37">
        <f>DATENBANK!BG1097</f>
        <v>0</v>
      </c>
      <c r="AT1098" s="37">
        <f>DATENBANK!BH1097</f>
        <v>0</v>
      </c>
      <c r="AU1098" s="37">
        <f>DATENBANK!BI1097</f>
        <v>0</v>
      </c>
      <c r="AV1098" s="37">
        <f>DATENBANK!BJ1097</f>
        <v>0</v>
      </c>
      <c r="AW1098" s="37">
        <f>DATENBANK!BK1097</f>
        <v>0</v>
      </c>
      <c r="AX1098" s="37">
        <f>DATENBANK!BL1097</f>
        <v>0</v>
      </c>
      <c r="AY1098" s="37">
        <f>DATENBANK!BM1097</f>
        <v>0</v>
      </c>
      <c r="AZ1098" s="37">
        <f>DATENBANK!BN1097</f>
        <v>0</v>
      </c>
      <c r="BA1098" s="37">
        <f>DATENBANK!BO1097</f>
        <v>0</v>
      </c>
      <c r="BB1098" s="37">
        <f>DATENBANK!BP1097</f>
        <v>0</v>
      </c>
      <c r="BC1098" s="37">
        <f>DATENBANK!BQ1097</f>
        <v>0</v>
      </c>
      <c r="BD1098" s="37">
        <f>DATENBANK!BR1097</f>
        <v>0</v>
      </c>
      <c r="BE1098" s="37">
        <f>DATENBANK!BS1097</f>
        <v>0</v>
      </c>
      <c r="BF1098" s="37">
        <f>DATENBANK!BT1097</f>
        <v>0</v>
      </c>
      <c r="BG1098" s="37">
        <f>DATENBANK!BU1097</f>
        <v>0</v>
      </c>
      <c r="BH1098" s="37">
        <f>DATENBANK!BV1097</f>
        <v>0</v>
      </c>
      <c r="BI1098" s="37">
        <f>DATENBANK!BW1097</f>
        <v>0</v>
      </c>
      <c r="BJ1098" s="37">
        <f>DATENBANK!BX1097</f>
        <v>0</v>
      </c>
    </row>
    <row r="1099" spans="2:62" x14ac:dyDescent="0.25">
      <c r="B1099" s="37">
        <f>DATENBANK!C1098</f>
        <v>0</v>
      </c>
      <c r="C1099" s="37" t="str">
        <f>CONCATENATE(DATENBANK!D1098)</f>
        <v/>
      </c>
      <c r="F1099" s="37">
        <f>DATENBANK!I1098</f>
        <v>0</v>
      </c>
      <c r="J1099" s="37">
        <f>DATENBANK!V1098</f>
        <v>0</v>
      </c>
      <c r="K1099" s="37" t="str">
        <f>CONCATENATE(DATENBANK!E1098, " ",DATENBANK!N1098)</f>
        <v xml:space="preserve"> </v>
      </c>
      <c r="L1099" s="37">
        <f>DATENBANK!Z1098</f>
        <v>0</v>
      </c>
      <c r="M1099" s="37">
        <f>DATENBANK!AA1098</f>
        <v>0</v>
      </c>
      <c r="N1099" s="37">
        <f>DATENBANK!AB1098</f>
        <v>0</v>
      </c>
      <c r="O1099" s="37">
        <f>DATENBANK!AC1098</f>
        <v>0</v>
      </c>
      <c r="P1099" s="37">
        <f>DATENBANK!AD1098</f>
        <v>0</v>
      </c>
      <c r="Q1099" s="37">
        <f>DATENBANK!AE1098</f>
        <v>0</v>
      </c>
      <c r="R1099" s="37">
        <f>DATENBANK!AF1098</f>
        <v>0</v>
      </c>
      <c r="S1099" s="37">
        <f>DATENBANK!AG1098</f>
        <v>0</v>
      </c>
      <c r="T1099" s="37">
        <f>DATENBANK!AH1098</f>
        <v>0</v>
      </c>
      <c r="U1099" s="37">
        <f>DATENBANK!AI1098</f>
        <v>0</v>
      </c>
      <c r="V1099" s="37">
        <f>DATENBANK!AJ1098</f>
        <v>0</v>
      </c>
      <c r="W1099" s="37">
        <f>DATENBANK!AK1098</f>
        <v>0</v>
      </c>
      <c r="X1099" s="37">
        <f>DATENBANK!AL1098</f>
        <v>0</v>
      </c>
      <c r="Y1099" s="37">
        <f>DATENBANK!AM1098</f>
        <v>0</v>
      </c>
      <c r="Z1099" s="37">
        <f>DATENBANK!AN1098</f>
        <v>0</v>
      </c>
      <c r="AA1099" s="37">
        <f>DATENBANK!AO1098</f>
        <v>0</v>
      </c>
      <c r="AB1099" s="37">
        <f>DATENBANK!AP1098</f>
        <v>0</v>
      </c>
      <c r="AC1099" s="37">
        <f>DATENBANK!AQ1098</f>
        <v>0</v>
      </c>
      <c r="AD1099" s="37">
        <f>DATENBANK!AR1098</f>
        <v>0</v>
      </c>
      <c r="AE1099" s="37">
        <f>DATENBANK!AS1098</f>
        <v>0</v>
      </c>
      <c r="AF1099" s="37">
        <f>DATENBANK!AT1098</f>
        <v>0</v>
      </c>
      <c r="AG1099" s="37">
        <f>DATENBANK!AU1098</f>
        <v>0</v>
      </c>
      <c r="AH1099" s="37">
        <f>DATENBANK!AV1098</f>
        <v>0</v>
      </c>
      <c r="AI1099" s="37">
        <f>DATENBANK!AW1098</f>
        <v>0</v>
      </c>
      <c r="AJ1099" s="37">
        <f>DATENBANK!AX1098</f>
        <v>0</v>
      </c>
      <c r="AK1099" s="37">
        <f>DATENBANK!AY1098</f>
        <v>0</v>
      </c>
      <c r="AL1099" s="37">
        <f>DATENBANK!AZ1098</f>
        <v>0</v>
      </c>
      <c r="AM1099" s="37">
        <f>DATENBANK!BA1098</f>
        <v>0</v>
      </c>
      <c r="AN1099" s="37">
        <f>DATENBANK!BB1098</f>
        <v>0</v>
      </c>
      <c r="AO1099" s="37">
        <f>DATENBANK!BC1098</f>
        <v>0</v>
      </c>
      <c r="AP1099" s="37">
        <f>DATENBANK!BD1098</f>
        <v>0</v>
      </c>
      <c r="AQ1099" s="37">
        <f>DATENBANK!BE1098</f>
        <v>0</v>
      </c>
      <c r="AR1099" s="37">
        <f>DATENBANK!BF1098</f>
        <v>0</v>
      </c>
      <c r="AS1099" s="37">
        <f>DATENBANK!BG1098</f>
        <v>0</v>
      </c>
      <c r="AT1099" s="37">
        <f>DATENBANK!BH1098</f>
        <v>0</v>
      </c>
      <c r="AU1099" s="37">
        <f>DATENBANK!BI1098</f>
        <v>0</v>
      </c>
      <c r="AV1099" s="37">
        <f>DATENBANK!BJ1098</f>
        <v>0</v>
      </c>
      <c r="AW1099" s="37">
        <f>DATENBANK!BK1098</f>
        <v>0</v>
      </c>
      <c r="AX1099" s="37">
        <f>DATENBANK!BL1098</f>
        <v>0</v>
      </c>
      <c r="AY1099" s="37">
        <f>DATENBANK!BM1098</f>
        <v>0</v>
      </c>
      <c r="AZ1099" s="37">
        <f>DATENBANK!BN1098</f>
        <v>0</v>
      </c>
      <c r="BA1099" s="37">
        <f>DATENBANK!BO1098</f>
        <v>0</v>
      </c>
      <c r="BB1099" s="37">
        <f>DATENBANK!BP1098</f>
        <v>0</v>
      </c>
      <c r="BC1099" s="37">
        <f>DATENBANK!BQ1098</f>
        <v>0</v>
      </c>
      <c r="BD1099" s="37">
        <f>DATENBANK!BR1098</f>
        <v>0</v>
      </c>
      <c r="BE1099" s="37">
        <f>DATENBANK!BS1098</f>
        <v>0</v>
      </c>
      <c r="BF1099" s="37">
        <f>DATENBANK!BT1098</f>
        <v>0</v>
      </c>
      <c r="BG1099" s="37">
        <f>DATENBANK!BU1098</f>
        <v>0</v>
      </c>
      <c r="BH1099" s="37">
        <f>DATENBANK!BV1098</f>
        <v>0</v>
      </c>
      <c r="BI1099" s="37">
        <f>DATENBANK!BW1098</f>
        <v>0</v>
      </c>
      <c r="BJ1099" s="37">
        <f>DATENBANK!BX1098</f>
        <v>0</v>
      </c>
    </row>
    <row r="1100" spans="2:62" x14ac:dyDescent="0.25">
      <c r="B1100" s="37">
        <f>DATENBANK!C1099</f>
        <v>0</v>
      </c>
      <c r="C1100" s="37" t="str">
        <f>CONCATENATE(DATENBANK!D1099)</f>
        <v/>
      </c>
      <c r="F1100" s="37">
        <f>DATENBANK!I1099</f>
        <v>0</v>
      </c>
      <c r="J1100" s="37">
        <f>DATENBANK!V1099</f>
        <v>0</v>
      </c>
      <c r="K1100" s="37" t="str">
        <f>CONCATENATE(DATENBANK!E1099, " ",DATENBANK!N1099)</f>
        <v xml:space="preserve"> </v>
      </c>
      <c r="L1100" s="37">
        <f>DATENBANK!Z1099</f>
        <v>0</v>
      </c>
      <c r="M1100" s="37">
        <f>DATENBANK!AA1099</f>
        <v>0</v>
      </c>
      <c r="N1100" s="37">
        <f>DATENBANK!AB1099</f>
        <v>0</v>
      </c>
      <c r="O1100" s="37">
        <f>DATENBANK!AC1099</f>
        <v>0</v>
      </c>
      <c r="P1100" s="37">
        <f>DATENBANK!AD1099</f>
        <v>0</v>
      </c>
      <c r="Q1100" s="37">
        <f>DATENBANK!AE1099</f>
        <v>0</v>
      </c>
      <c r="R1100" s="37">
        <f>DATENBANK!AF1099</f>
        <v>0</v>
      </c>
      <c r="S1100" s="37">
        <f>DATENBANK!AG1099</f>
        <v>0</v>
      </c>
      <c r="T1100" s="37">
        <f>DATENBANK!AH1099</f>
        <v>0</v>
      </c>
      <c r="U1100" s="37">
        <f>DATENBANK!AI1099</f>
        <v>0</v>
      </c>
      <c r="V1100" s="37">
        <f>DATENBANK!AJ1099</f>
        <v>0</v>
      </c>
      <c r="W1100" s="37">
        <f>DATENBANK!AK1099</f>
        <v>0</v>
      </c>
      <c r="X1100" s="37">
        <f>DATENBANK!AL1099</f>
        <v>0</v>
      </c>
      <c r="Y1100" s="37">
        <f>DATENBANK!AM1099</f>
        <v>0</v>
      </c>
      <c r="Z1100" s="37">
        <f>DATENBANK!AN1099</f>
        <v>0</v>
      </c>
      <c r="AA1100" s="37">
        <f>DATENBANK!AO1099</f>
        <v>0</v>
      </c>
      <c r="AB1100" s="37">
        <f>DATENBANK!AP1099</f>
        <v>0</v>
      </c>
      <c r="AC1100" s="37">
        <f>DATENBANK!AQ1099</f>
        <v>0</v>
      </c>
      <c r="AD1100" s="37">
        <f>DATENBANK!AR1099</f>
        <v>0</v>
      </c>
      <c r="AE1100" s="37">
        <f>DATENBANK!AS1099</f>
        <v>0</v>
      </c>
      <c r="AF1100" s="37">
        <f>DATENBANK!AT1099</f>
        <v>0</v>
      </c>
      <c r="AG1100" s="37">
        <f>DATENBANK!AU1099</f>
        <v>0</v>
      </c>
      <c r="AH1100" s="37">
        <f>DATENBANK!AV1099</f>
        <v>0</v>
      </c>
      <c r="AI1100" s="37">
        <f>DATENBANK!AW1099</f>
        <v>0</v>
      </c>
      <c r="AJ1100" s="37">
        <f>DATENBANK!AX1099</f>
        <v>0</v>
      </c>
      <c r="AK1100" s="37">
        <f>DATENBANK!AY1099</f>
        <v>0</v>
      </c>
      <c r="AL1100" s="37">
        <f>DATENBANK!AZ1099</f>
        <v>0</v>
      </c>
      <c r="AM1100" s="37">
        <f>DATENBANK!BA1099</f>
        <v>0</v>
      </c>
      <c r="AN1100" s="37">
        <f>DATENBANK!BB1099</f>
        <v>0</v>
      </c>
      <c r="AO1100" s="37">
        <f>DATENBANK!BC1099</f>
        <v>0</v>
      </c>
      <c r="AP1100" s="37">
        <f>DATENBANK!BD1099</f>
        <v>0</v>
      </c>
      <c r="AQ1100" s="37">
        <f>DATENBANK!BE1099</f>
        <v>0</v>
      </c>
      <c r="AR1100" s="37">
        <f>DATENBANK!BF1099</f>
        <v>0</v>
      </c>
      <c r="AS1100" s="37">
        <f>DATENBANK!BG1099</f>
        <v>0</v>
      </c>
      <c r="AT1100" s="37">
        <f>DATENBANK!BH1099</f>
        <v>0</v>
      </c>
      <c r="AU1100" s="37">
        <f>DATENBANK!BI1099</f>
        <v>0</v>
      </c>
      <c r="AV1100" s="37">
        <f>DATENBANK!BJ1099</f>
        <v>0</v>
      </c>
      <c r="AW1100" s="37">
        <f>DATENBANK!BK1099</f>
        <v>0</v>
      </c>
      <c r="AX1100" s="37">
        <f>DATENBANK!BL1099</f>
        <v>0</v>
      </c>
      <c r="AY1100" s="37">
        <f>DATENBANK!BM1099</f>
        <v>0</v>
      </c>
      <c r="AZ1100" s="37">
        <f>DATENBANK!BN1099</f>
        <v>0</v>
      </c>
      <c r="BA1100" s="37">
        <f>DATENBANK!BO1099</f>
        <v>0</v>
      </c>
      <c r="BB1100" s="37">
        <f>DATENBANK!BP1099</f>
        <v>0</v>
      </c>
      <c r="BC1100" s="37">
        <f>DATENBANK!BQ1099</f>
        <v>0</v>
      </c>
      <c r="BD1100" s="37">
        <f>DATENBANK!BR1099</f>
        <v>0</v>
      </c>
      <c r="BE1100" s="37">
        <f>DATENBANK!BS1099</f>
        <v>0</v>
      </c>
      <c r="BF1100" s="37">
        <f>DATENBANK!BT1099</f>
        <v>0</v>
      </c>
      <c r="BG1100" s="37">
        <f>DATENBANK!BU1099</f>
        <v>0</v>
      </c>
      <c r="BH1100" s="37">
        <f>DATENBANK!BV1099</f>
        <v>0</v>
      </c>
      <c r="BI1100" s="37">
        <f>DATENBANK!BW1099</f>
        <v>0</v>
      </c>
      <c r="BJ1100" s="37">
        <f>DATENBANK!BX1099</f>
        <v>0</v>
      </c>
    </row>
    <row r="1101" spans="2:62" x14ac:dyDescent="0.25">
      <c r="B1101" s="37">
        <f>DATENBANK!C1100</f>
        <v>0</v>
      </c>
      <c r="C1101" s="37" t="str">
        <f>CONCATENATE(DATENBANK!D1100)</f>
        <v/>
      </c>
      <c r="F1101" s="37">
        <f>DATENBANK!I1100</f>
        <v>0</v>
      </c>
      <c r="J1101" s="37">
        <f>DATENBANK!V1100</f>
        <v>0</v>
      </c>
      <c r="K1101" s="37" t="str">
        <f>CONCATENATE(DATENBANK!E1100, " ",DATENBANK!N1100)</f>
        <v xml:space="preserve"> </v>
      </c>
      <c r="L1101" s="37">
        <f>DATENBANK!Z1100</f>
        <v>0</v>
      </c>
      <c r="M1101" s="37">
        <f>DATENBANK!AA1100</f>
        <v>0</v>
      </c>
      <c r="N1101" s="37">
        <f>DATENBANK!AB1100</f>
        <v>0</v>
      </c>
      <c r="O1101" s="37">
        <f>DATENBANK!AC1100</f>
        <v>0</v>
      </c>
      <c r="P1101" s="37">
        <f>DATENBANK!AD1100</f>
        <v>0</v>
      </c>
      <c r="Q1101" s="37">
        <f>DATENBANK!AE1100</f>
        <v>0</v>
      </c>
      <c r="R1101" s="37">
        <f>DATENBANK!AF1100</f>
        <v>0</v>
      </c>
      <c r="S1101" s="37">
        <f>DATENBANK!AG1100</f>
        <v>0</v>
      </c>
      <c r="T1101" s="37">
        <f>DATENBANK!AH1100</f>
        <v>0</v>
      </c>
      <c r="U1101" s="37">
        <f>DATENBANK!AI1100</f>
        <v>0</v>
      </c>
      <c r="V1101" s="37">
        <f>DATENBANK!AJ1100</f>
        <v>0</v>
      </c>
      <c r="W1101" s="37">
        <f>DATENBANK!AK1100</f>
        <v>0</v>
      </c>
      <c r="X1101" s="37">
        <f>DATENBANK!AL1100</f>
        <v>0</v>
      </c>
      <c r="Y1101" s="37">
        <f>DATENBANK!AM1100</f>
        <v>0</v>
      </c>
      <c r="Z1101" s="37">
        <f>DATENBANK!AN1100</f>
        <v>0</v>
      </c>
      <c r="AA1101" s="37">
        <f>DATENBANK!AO1100</f>
        <v>0</v>
      </c>
      <c r="AB1101" s="37">
        <f>DATENBANK!AP1100</f>
        <v>0</v>
      </c>
      <c r="AC1101" s="37">
        <f>DATENBANK!AQ1100</f>
        <v>0</v>
      </c>
      <c r="AD1101" s="37">
        <f>DATENBANK!AR1100</f>
        <v>0</v>
      </c>
      <c r="AE1101" s="37">
        <f>DATENBANK!AS1100</f>
        <v>0</v>
      </c>
      <c r="AF1101" s="37">
        <f>DATENBANK!AT1100</f>
        <v>0</v>
      </c>
      <c r="AG1101" s="37">
        <f>DATENBANK!AU1100</f>
        <v>0</v>
      </c>
      <c r="AH1101" s="37">
        <f>DATENBANK!AV1100</f>
        <v>0</v>
      </c>
      <c r="AI1101" s="37">
        <f>DATENBANK!AW1100</f>
        <v>0</v>
      </c>
      <c r="AJ1101" s="37">
        <f>DATENBANK!AX1100</f>
        <v>0</v>
      </c>
      <c r="AK1101" s="37">
        <f>DATENBANK!AY1100</f>
        <v>0</v>
      </c>
      <c r="AL1101" s="37">
        <f>DATENBANK!AZ1100</f>
        <v>0</v>
      </c>
      <c r="AM1101" s="37">
        <f>DATENBANK!BA1100</f>
        <v>0</v>
      </c>
      <c r="AN1101" s="37">
        <f>DATENBANK!BB1100</f>
        <v>0</v>
      </c>
      <c r="AO1101" s="37">
        <f>DATENBANK!BC1100</f>
        <v>0</v>
      </c>
      <c r="AP1101" s="37">
        <f>DATENBANK!BD1100</f>
        <v>0</v>
      </c>
      <c r="AQ1101" s="37">
        <f>DATENBANK!BE1100</f>
        <v>0</v>
      </c>
      <c r="AR1101" s="37">
        <f>DATENBANK!BF1100</f>
        <v>0</v>
      </c>
      <c r="AS1101" s="37">
        <f>DATENBANK!BG1100</f>
        <v>0</v>
      </c>
      <c r="AT1101" s="37">
        <f>DATENBANK!BH1100</f>
        <v>0</v>
      </c>
      <c r="AU1101" s="37">
        <f>DATENBANK!BI1100</f>
        <v>0</v>
      </c>
      <c r="AV1101" s="37">
        <f>DATENBANK!BJ1100</f>
        <v>0</v>
      </c>
      <c r="AW1101" s="37">
        <f>DATENBANK!BK1100</f>
        <v>0</v>
      </c>
      <c r="AX1101" s="37">
        <f>DATENBANK!BL1100</f>
        <v>0</v>
      </c>
      <c r="AY1101" s="37">
        <f>DATENBANK!BM1100</f>
        <v>0</v>
      </c>
      <c r="AZ1101" s="37">
        <f>DATENBANK!BN1100</f>
        <v>0</v>
      </c>
      <c r="BA1101" s="37">
        <f>DATENBANK!BO1100</f>
        <v>0</v>
      </c>
      <c r="BB1101" s="37">
        <f>DATENBANK!BP1100</f>
        <v>0</v>
      </c>
      <c r="BC1101" s="37">
        <f>DATENBANK!BQ1100</f>
        <v>0</v>
      </c>
      <c r="BD1101" s="37">
        <f>DATENBANK!BR1100</f>
        <v>0</v>
      </c>
      <c r="BE1101" s="37">
        <f>DATENBANK!BS1100</f>
        <v>0</v>
      </c>
      <c r="BF1101" s="37">
        <f>DATENBANK!BT1100</f>
        <v>0</v>
      </c>
      <c r="BG1101" s="37">
        <f>DATENBANK!BU1100</f>
        <v>0</v>
      </c>
      <c r="BH1101" s="37">
        <f>DATENBANK!BV1100</f>
        <v>0</v>
      </c>
      <c r="BI1101" s="37">
        <f>DATENBANK!BW1100</f>
        <v>0</v>
      </c>
      <c r="BJ1101" s="37">
        <f>DATENBANK!BX1100</f>
        <v>0</v>
      </c>
    </row>
    <row r="1102" spans="2:62" x14ac:dyDescent="0.25">
      <c r="B1102" s="37">
        <f>DATENBANK!C1101</f>
        <v>0</v>
      </c>
      <c r="C1102" s="37" t="str">
        <f>CONCATENATE(DATENBANK!D1101)</f>
        <v/>
      </c>
      <c r="F1102" s="37">
        <f>DATENBANK!I1101</f>
        <v>0</v>
      </c>
      <c r="J1102" s="37">
        <f>DATENBANK!V1101</f>
        <v>0</v>
      </c>
      <c r="K1102" s="37" t="str">
        <f>CONCATENATE(DATENBANK!E1101, " ",DATENBANK!N1101)</f>
        <v xml:space="preserve"> </v>
      </c>
      <c r="L1102" s="37">
        <f>DATENBANK!Z1101</f>
        <v>0</v>
      </c>
      <c r="M1102" s="37">
        <f>DATENBANK!AA1101</f>
        <v>0</v>
      </c>
      <c r="N1102" s="37">
        <f>DATENBANK!AB1101</f>
        <v>0</v>
      </c>
      <c r="O1102" s="37">
        <f>DATENBANK!AC1101</f>
        <v>0</v>
      </c>
      <c r="P1102" s="37">
        <f>DATENBANK!AD1101</f>
        <v>0</v>
      </c>
      <c r="Q1102" s="37">
        <f>DATENBANK!AE1101</f>
        <v>0</v>
      </c>
      <c r="R1102" s="37">
        <f>DATENBANK!AF1101</f>
        <v>0</v>
      </c>
      <c r="S1102" s="37">
        <f>DATENBANK!AG1101</f>
        <v>0</v>
      </c>
      <c r="T1102" s="37">
        <f>DATENBANK!AH1101</f>
        <v>0</v>
      </c>
      <c r="U1102" s="37">
        <f>DATENBANK!AI1101</f>
        <v>0</v>
      </c>
      <c r="V1102" s="37">
        <f>DATENBANK!AJ1101</f>
        <v>0</v>
      </c>
      <c r="W1102" s="37">
        <f>DATENBANK!AK1101</f>
        <v>0</v>
      </c>
      <c r="X1102" s="37">
        <f>DATENBANK!AL1101</f>
        <v>0</v>
      </c>
      <c r="Y1102" s="37">
        <f>DATENBANK!AM1101</f>
        <v>0</v>
      </c>
      <c r="Z1102" s="37">
        <f>DATENBANK!AN1101</f>
        <v>0</v>
      </c>
      <c r="AA1102" s="37">
        <f>DATENBANK!AO1101</f>
        <v>0</v>
      </c>
      <c r="AB1102" s="37">
        <f>DATENBANK!AP1101</f>
        <v>0</v>
      </c>
      <c r="AC1102" s="37">
        <f>DATENBANK!AQ1101</f>
        <v>0</v>
      </c>
      <c r="AD1102" s="37">
        <f>DATENBANK!AR1101</f>
        <v>0</v>
      </c>
      <c r="AE1102" s="37">
        <f>DATENBANK!AS1101</f>
        <v>0</v>
      </c>
      <c r="AF1102" s="37">
        <f>DATENBANK!AT1101</f>
        <v>0</v>
      </c>
      <c r="AG1102" s="37">
        <f>DATENBANK!AU1101</f>
        <v>0</v>
      </c>
      <c r="AH1102" s="37">
        <f>DATENBANK!AV1101</f>
        <v>0</v>
      </c>
      <c r="AI1102" s="37">
        <f>DATENBANK!AW1101</f>
        <v>0</v>
      </c>
      <c r="AJ1102" s="37">
        <f>DATENBANK!AX1101</f>
        <v>0</v>
      </c>
      <c r="AK1102" s="37">
        <f>DATENBANK!AY1101</f>
        <v>0</v>
      </c>
      <c r="AL1102" s="37">
        <f>DATENBANK!AZ1101</f>
        <v>0</v>
      </c>
      <c r="AM1102" s="37">
        <f>DATENBANK!BA1101</f>
        <v>0</v>
      </c>
      <c r="AN1102" s="37">
        <f>DATENBANK!BB1101</f>
        <v>0</v>
      </c>
      <c r="AO1102" s="37">
        <f>DATENBANK!BC1101</f>
        <v>0</v>
      </c>
      <c r="AP1102" s="37">
        <f>DATENBANK!BD1101</f>
        <v>0</v>
      </c>
      <c r="AQ1102" s="37">
        <f>DATENBANK!BE1101</f>
        <v>0</v>
      </c>
      <c r="AR1102" s="37">
        <f>DATENBANK!BF1101</f>
        <v>0</v>
      </c>
      <c r="AS1102" s="37">
        <f>DATENBANK!BG1101</f>
        <v>0</v>
      </c>
      <c r="AT1102" s="37">
        <f>DATENBANK!BH1101</f>
        <v>0</v>
      </c>
      <c r="AU1102" s="37">
        <f>DATENBANK!BI1101</f>
        <v>0</v>
      </c>
      <c r="AV1102" s="37">
        <f>DATENBANK!BJ1101</f>
        <v>0</v>
      </c>
      <c r="AW1102" s="37">
        <f>DATENBANK!BK1101</f>
        <v>0</v>
      </c>
      <c r="AX1102" s="37">
        <f>DATENBANK!BL1101</f>
        <v>0</v>
      </c>
      <c r="AY1102" s="37">
        <f>DATENBANK!BM1101</f>
        <v>0</v>
      </c>
      <c r="AZ1102" s="37">
        <f>DATENBANK!BN1101</f>
        <v>0</v>
      </c>
      <c r="BA1102" s="37">
        <f>DATENBANK!BO1101</f>
        <v>0</v>
      </c>
      <c r="BB1102" s="37">
        <f>DATENBANK!BP1101</f>
        <v>0</v>
      </c>
      <c r="BC1102" s="37">
        <f>DATENBANK!BQ1101</f>
        <v>0</v>
      </c>
      <c r="BD1102" s="37">
        <f>DATENBANK!BR1101</f>
        <v>0</v>
      </c>
      <c r="BE1102" s="37">
        <f>DATENBANK!BS1101</f>
        <v>0</v>
      </c>
      <c r="BF1102" s="37">
        <f>DATENBANK!BT1101</f>
        <v>0</v>
      </c>
      <c r="BG1102" s="37">
        <f>DATENBANK!BU1101</f>
        <v>0</v>
      </c>
      <c r="BH1102" s="37">
        <f>DATENBANK!BV1101</f>
        <v>0</v>
      </c>
      <c r="BI1102" s="37">
        <f>DATENBANK!BW1101</f>
        <v>0</v>
      </c>
      <c r="BJ1102" s="37">
        <f>DATENBANK!BX1101</f>
        <v>0</v>
      </c>
    </row>
    <row r="1103" spans="2:62" x14ac:dyDescent="0.25">
      <c r="B1103" s="37">
        <f>DATENBANK!C1102</f>
        <v>0</v>
      </c>
      <c r="C1103" s="37" t="str">
        <f>CONCATENATE(DATENBANK!D1102)</f>
        <v/>
      </c>
      <c r="F1103" s="37">
        <f>DATENBANK!I1102</f>
        <v>0</v>
      </c>
      <c r="J1103" s="37">
        <f>DATENBANK!V1102</f>
        <v>0</v>
      </c>
      <c r="K1103" s="37" t="str">
        <f>CONCATENATE(DATENBANK!E1102, " ",DATENBANK!N1102)</f>
        <v xml:space="preserve"> </v>
      </c>
      <c r="L1103" s="37">
        <f>DATENBANK!Z1102</f>
        <v>0</v>
      </c>
      <c r="M1103" s="37">
        <f>DATENBANK!AA1102</f>
        <v>0</v>
      </c>
      <c r="N1103" s="37">
        <f>DATENBANK!AB1102</f>
        <v>0</v>
      </c>
      <c r="O1103" s="37">
        <f>DATENBANK!AC1102</f>
        <v>0</v>
      </c>
      <c r="P1103" s="37">
        <f>DATENBANK!AD1102</f>
        <v>0</v>
      </c>
      <c r="Q1103" s="37">
        <f>DATENBANK!AE1102</f>
        <v>0</v>
      </c>
      <c r="R1103" s="37">
        <f>DATENBANK!AF1102</f>
        <v>0</v>
      </c>
      <c r="S1103" s="37">
        <f>DATENBANK!AG1102</f>
        <v>0</v>
      </c>
      <c r="T1103" s="37">
        <f>DATENBANK!AH1102</f>
        <v>0</v>
      </c>
      <c r="U1103" s="37">
        <f>DATENBANK!AI1102</f>
        <v>0</v>
      </c>
      <c r="V1103" s="37">
        <f>DATENBANK!AJ1102</f>
        <v>0</v>
      </c>
      <c r="W1103" s="37">
        <f>DATENBANK!AK1102</f>
        <v>0</v>
      </c>
      <c r="X1103" s="37">
        <f>DATENBANK!AL1102</f>
        <v>0</v>
      </c>
      <c r="Y1103" s="37">
        <f>DATENBANK!AM1102</f>
        <v>0</v>
      </c>
      <c r="Z1103" s="37">
        <f>DATENBANK!AN1102</f>
        <v>0</v>
      </c>
      <c r="AA1103" s="37">
        <f>DATENBANK!AO1102</f>
        <v>0</v>
      </c>
      <c r="AB1103" s="37">
        <f>DATENBANK!AP1102</f>
        <v>0</v>
      </c>
      <c r="AC1103" s="37">
        <f>DATENBANK!AQ1102</f>
        <v>0</v>
      </c>
      <c r="AD1103" s="37">
        <f>DATENBANK!AR1102</f>
        <v>0</v>
      </c>
      <c r="AE1103" s="37">
        <f>DATENBANK!AS1102</f>
        <v>0</v>
      </c>
      <c r="AF1103" s="37">
        <f>DATENBANK!AT1102</f>
        <v>0</v>
      </c>
      <c r="AG1103" s="37">
        <f>DATENBANK!AU1102</f>
        <v>0</v>
      </c>
      <c r="AH1103" s="37">
        <f>DATENBANK!AV1102</f>
        <v>0</v>
      </c>
      <c r="AI1103" s="37">
        <f>DATENBANK!AW1102</f>
        <v>0</v>
      </c>
      <c r="AJ1103" s="37">
        <f>DATENBANK!AX1102</f>
        <v>0</v>
      </c>
      <c r="AK1103" s="37">
        <f>DATENBANK!AY1102</f>
        <v>0</v>
      </c>
      <c r="AL1103" s="37">
        <f>DATENBANK!AZ1102</f>
        <v>0</v>
      </c>
      <c r="AM1103" s="37">
        <f>DATENBANK!BA1102</f>
        <v>0</v>
      </c>
      <c r="AN1103" s="37">
        <f>DATENBANK!BB1102</f>
        <v>0</v>
      </c>
      <c r="AO1103" s="37">
        <f>DATENBANK!BC1102</f>
        <v>0</v>
      </c>
      <c r="AP1103" s="37">
        <f>DATENBANK!BD1102</f>
        <v>0</v>
      </c>
      <c r="AQ1103" s="37">
        <f>DATENBANK!BE1102</f>
        <v>0</v>
      </c>
      <c r="AR1103" s="37">
        <f>DATENBANK!BF1102</f>
        <v>0</v>
      </c>
      <c r="AS1103" s="37">
        <f>DATENBANK!BG1102</f>
        <v>0</v>
      </c>
      <c r="AT1103" s="37">
        <f>DATENBANK!BH1102</f>
        <v>0</v>
      </c>
      <c r="AU1103" s="37">
        <f>DATENBANK!BI1102</f>
        <v>0</v>
      </c>
      <c r="AV1103" s="37">
        <f>DATENBANK!BJ1102</f>
        <v>0</v>
      </c>
      <c r="AW1103" s="37">
        <f>DATENBANK!BK1102</f>
        <v>0</v>
      </c>
      <c r="AX1103" s="37">
        <f>DATENBANK!BL1102</f>
        <v>0</v>
      </c>
      <c r="AY1103" s="37">
        <f>DATENBANK!BM1102</f>
        <v>0</v>
      </c>
      <c r="AZ1103" s="37">
        <f>DATENBANK!BN1102</f>
        <v>0</v>
      </c>
      <c r="BA1103" s="37">
        <f>DATENBANK!BO1102</f>
        <v>0</v>
      </c>
      <c r="BB1103" s="37">
        <f>DATENBANK!BP1102</f>
        <v>0</v>
      </c>
      <c r="BC1103" s="37">
        <f>DATENBANK!BQ1102</f>
        <v>0</v>
      </c>
      <c r="BD1103" s="37">
        <f>DATENBANK!BR1102</f>
        <v>0</v>
      </c>
      <c r="BE1103" s="37">
        <f>DATENBANK!BS1102</f>
        <v>0</v>
      </c>
      <c r="BF1103" s="37">
        <f>DATENBANK!BT1102</f>
        <v>0</v>
      </c>
      <c r="BG1103" s="37">
        <f>DATENBANK!BU1102</f>
        <v>0</v>
      </c>
      <c r="BH1103" s="37">
        <f>DATENBANK!BV1102</f>
        <v>0</v>
      </c>
      <c r="BI1103" s="37">
        <f>DATENBANK!BW1102</f>
        <v>0</v>
      </c>
      <c r="BJ1103" s="37">
        <f>DATENBANK!BX1102</f>
        <v>0</v>
      </c>
    </row>
    <row r="1104" spans="2:62" x14ac:dyDescent="0.25">
      <c r="B1104" s="37">
        <f>DATENBANK!C1103</f>
        <v>0</v>
      </c>
      <c r="C1104" s="37" t="str">
        <f>CONCATENATE(DATENBANK!D1103)</f>
        <v/>
      </c>
      <c r="F1104" s="37">
        <f>DATENBANK!I1103</f>
        <v>0</v>
      </c>
      <c r="J1104" s="37">
        <f>DATENBANK!V1103</f>
        <v>0</v>
      </c>
      <c r="K1104" s="37" t="str">
        <f>CONCATENATE(DATENBANK!E1103, " ",DATENBANK!N1103)</f>
        <v xml:space="preserve"> </v>
      </c>
      <c r="L1104" s="37">
        <f>DATENBANK!Z1103</f>
        <v>0</v>
      </c>
      <c r="M1104" s="37">
        <f>DATENBANK!AA1103</f>
        <v>0</v>
      </c>
      <c r="N1104" s="37">
        <f>DATENBANK!AB1103</f>
        <v>0</v>
      </c>
      <c r="O1104" s="37">
        <f>DATENBANK!AC1103</f>
        <v>0</v>
      </c>
      <c r="P1104" s="37">
        <f>DATENBANK!AD1103</f>
        <v>0</v>
      </c>
      <c r="Q1104" s="37">
        <f>DATENBANK!AE1103</f>
        <v>0</v>
      </c>
      <c r="R1104" s="37">
        <f>DATENBANK!AF1103</f>
        <v>0</v>
      </c>
      <c r="S1104" s="37">
        <f>DATENBANK!AG1103</f>
        <v>0</v>
      </c>
      <c r="T1104" s="37">
        <f>DATENBANK!AH1103</f>
        <v>0</v>
      </c>
      <c r="U1104" s="37">
        <f>DATENBANK!AI1103</f>
        <v>0</v>
      </c>
      <c r="V1104" s="37">
        <f>DATENBANK!AJ1103</f>
        <v>0</v>
      </c>
      <c r="W1104" s="37">
        <f>DATENBANK!AK1103</f>
        <v>0</v>
      </c>
      <c r="X1104" s="37">
        <f>DATENBANK!AL1103</f>
        <v>0</v>
      </c>
      <c r="Y1104" s="37">
        <f>DATENBANK!AM1103</f>
        <v>0</v>
      </c>
      <c r="Z1104" s="37">
        <f>DATENBANK!AN1103</f>
        <v>0</v>
      </c>
      <c r="AA1104" s="37">
        <f>DATENBANK!AO1103</f>
        <v>0</v>
      </c>
      <c r="AB1104" s="37">
        <f>DATENBANK!AP1103</f>
        <v>0</v>
      </c>
      <c r="AC1104" s="37">
        <f>DATENBANK!AQ1103</f>
        <v>0</v>
      </c>
      <c r="AD1104" s="37">
        <f>DATENBANK!AR1103</f>
        <v>0</v>
      </c>
      <c r="AE1104" s="37">
        <f>DATENBANK!AS1103</f>
        <v>0</v>
      </c>
      <c r="AF1104" s="37">
        <f>DATENBANK!AT1103</f>
        <v>0</v>
      </c>
      <c r="AG1104" s="37">
        <f>DATENBANK!AU1103</f>
        <v>0</v>
      </c>
      <c r="AH1104" s="37">
        <f>DATENBANK!AV1103</f>
        <v>0</v>
      </c>
      <c r="AI1104" s="37">
        <f>DATENBANK!AW1103</f>
        <v>0</v>
      </c>
      <c r="AJ1104" s="37">
        <f>DATENBANK!AX1103</f>
        <v>0</v>
      </c>
      <c r="AK1104" s="37">
        <f>DATENBANK!AY1103</f>
        <v>0</v>
      </c>
      <c r="AL1104" s="37">
        <f>DATENBANK!AZ1103</f>
        <v>0</v>
      </c>
      <c r="AM1104" s="37">
        <f>DATENBANK!BA1103</f>
        <v>0</v>
      </c>
      <c r="AN1104" s="37">
        <f>DATENBANK!BB1103</f>
        <v>0</v>
      </c>
      <c r="AO1104" s="37">
        <f>DATENBANK!BC1103</f>
        <v>0</v>
      </c>
      <c r="AP1104" s="37">
        <f>DATENBANK!BD1103</f>
        <v>0</v>
      </c>
      <c r="AQ1104" s="37">
        <f>DATENBANK!BE1103</f>
        <v>0</v>
      </c>
      <c r="AR1104" s="37">
        <f>DATENBANK!BF1103</f>
        <v>0</v>
      </c>
      <c r="AS1104" s="37">
        <f>DATENBANK!BG1103</f>
        <v>0</v>
      </c>
      <c r="AT1104" s="37">
        <f>DATENBANK!BH1103</f>
        <v>0</v>
      </c>
      <c r="AU1104" s="37">
        <f>DATENBANK!BI1103</f>
        <v>0</v>
      </c>
      <c r="AV1104" s="37">
        <f>DATENBANK!BJ1103</f>
        <v>0</v>
      </c>
      <c r="AW1104" s="37">
        <f>DATENBANK!BK1103</f>
        <v>0</v>
      </c>
      <c r="AX1104" s="37">
        <f>DATENBANK!BL1103</f>
        <v>0</v>
      </c>
      <c r="AY1104" s="37">
        <f>DATENBANK!BM1103</f>
        <v>0</v>
      </c>
      <c r="AZ1104" s="37">
        <f>DATENBANK!BN1103</f>
        <v>0</v>
      </c>
      <c r="BA1104" s="37">
        <f>DATENBANK!BO1103</f>
        <v>0</v>
      </c>
      <c r="BB1104" s="37">
        <f>DATENBANK!BP1103</f>
        <v>0</v>
      </c>
      <c r="BC1104" s="37">
        <f>DATENBANK!BQ1103</f>
        <v>0</v>
      </c>
      <c r="BD1104" s="37">
        <f>DATENBANK!BR1103</f>
        <v>0</v>
      </c>
      <c r="BE1104" s="37">
        <f>DATENBANK!BS1103</f>
        <v>0</v>
      </c>
      <c r="BF1104" s="37">
        <f>DATENBANK!BT1103</f>
        <v>0</v>
      </c>
      <c r="BG1104" s="37">
        <f>DATENBANK!BU1103</f>
        <v>0</v>
      </c>
      <c r="BH1104" s="37">
        <f>DATENBANK!BV1103</f>
        <v>0</v>
      </c>
      <c r="BI1104" s="37">
        <f>DATENBANK!BW1103</f>
        <v>0</v>
      </c>
      <c r="BJ1104" s="37">
        <f>DATENBANK!BX1103</f>
        <v>0</v>
      </c>
    </row>
    <row r="1105" spans="2:62" x14ac:dyDescent="0.25">
      <c r="B1105" s="37">
        <f>DATENBANK!C1104</f>
        <v>0</v>
      </c>
      <c r="C1105" s="37" t="str">
        <f>CONCATENATE(DATENBANK!D1104)</f>
        <v/>
      </c>
      <c r="F1105" s="37">
        <f>DATENBANK!I1104</f>
        <v>0</v>
      </c>
      <c r="J1105" s="37">
        <f>DATENBANK!V1104</f>
        <v>0</v>
      </c>
      <c r="K1105" s="37" t="str">
        <f>CONCATENATE(DATENBANK!E1104, " ",DATENBANK!N1104)</f>
        <v xml:space="preserve"> </v>
      </c>
      <c r="L1105" s="37">
        <f>DATENBANK!Z1104</f>
        <v>0</v>
      </c>
      <c r="M1105" s="37">
        <f>DATENBANK!AA1104</f>
        <v>0</v>
      </c>
      <c r="N1105" s="37">
        <f>DATENBANK!AB1104</f>
        <v>0</v>
      </c>
      <c r="O1105" s="37">
        <f>DATENBANK!AC1104</f>
        <v>0</v>
      </c>
      <c r="P1105" s="37">
        <f>DATENBANK!AD1104</f>
        <v>0</v>
      </c>
      <c r="Q1105" s="37">
        <f>DATENBANK!AE1104</f>
        <v>0</v>
      </c>
      <c r="R1105" s="37">
        <f>DATENBANK!AF1104</f>
        <v>0</v>
      </c>
      <c r="S1105" s="37">
        <f>DATENBANK!AG1104</f>
        <v>0</v>
      </c>
      <c r="T1105" s="37">
        <f>DATENBANK!AH1104</f>
        <v>0</v>
      </c>
      <c r="U1105" s="37">
        <f>DATENBANK!AI1104</f>
        <v>0</v>
      </c>
      <c r="V1105" s="37">
        <f>DATENBANK!AJ1104</f>
        <v>0</v>
      </c>
      <c r="W1105" s="37">
        <f>DATENBANK!AK1104</f>
        <v>0</v>
      </c>
      <c r="X1105" s="37">
        <f>DATENBANK!AL1104</f>
        <v>0</v>
      </c>
      <c r="Y1105" s="37">
        <f>DATENBANK!AM1104</f>
        <v>0</v>
      </c>
      <c r="Z1105" s="37">
        <f>DATENBANK!AN1104</f>
        <v>0</v>
      </c>
      <c r="AA1105" s="37">
        <f>DATENBANK!AO1104</f>
        <v>0</v>
      </c>
      <c r="AB1105" s="37">
        <f>DATENBANK!AP1104</f>
        <v>0</v>
      </c>
      <c r="AC1105" s="37">
        <f>DATENBANK!AQ1104</f>
        <v>0</v>
      </c>
      <c r="AD1105" s="37">
        <f>DATENBANK!AR1104</f>
        <v>0</v>
      </c>
      <c r="AE1105" s="37">
        <f>DATENBANK!AS1104</f>
        <v>0</v>
      </c>
      <c r="AF1105" s="37">
        <f>DATENBANK!AT1104</f>
        <v>0</v>
      </c>
      <c r="AG1105" s="37">
        <f>DATENBANK!AU1104</f>
        <v>0</v>
      </c>
      <c r="AH1105" s="37">
        <f>DATENBANK!AV1104</f>
        <v>0</v>
      </c>
      <c r="AI1105" s="37">
        <f>DATENBANK!AW1104</f>
        <v>0</v>
      </c>
      <c r="AJ1105" s="37">
        <f>DATENBANK!AX1104</f>
        <v>0</v>
      </c>
      <c r="AK1105" s="37">
        <f>DATENBANK!AY1104</f>
        <v>0</v>
      </c>
      <c r="AL1105" s="37">
        <f>DATENBANK!AZ1104</f>
        <v>0</v>
      </c>
      <c r="AM1105" s="37">
        <f>DATENBANK!BA1104</f>
        <v>0</v>
      </c>
      <c r="AN1105" s="37">
        <f>DATENBANK!BB1104</f>
        <v>0</v>
      </c>
      <c r="AO1105" s="37">
        <f>DATENBANK!BC1104</f>
        <v>0</v>
      </c>
      <c r="AP1105" s="37">
        <f>DATENBANK!BD1104</f>
        <v>0</v>
      </c>
      <c r="AQ1105" s="37">
        <f>DATENBANK!BE1104</f>
        <v>0</v>
      </c>
      <c r="AR1105" s="37">
        <f>DATENBANK!BF1104</f>
        <v>0</v>
      </c>
      <c r="AS1105" s="37">
        <f>DATENBANK!BG1104</f>
        <v>0</v>
      </c>
      <c r="AT1105" s="37">
        <f>DATENBANK!BH1104</f>
        <v>0</v>
      </c>
      <c r="AU1105" s="37">
        <f>DATENBANK!BI1104</f>
        <v>0</v>
      </c>
      <c r="AV1105" s="37">
        <f>DATENBANK!BJ1104</f>
        <v>0</v>
      </c>
      <c r="AW1105" s="37">
        <f>DATENBANK!BK1104</f>
        <v>0</v>
      </c>
      <c r="AX1105" s="37">
        <f>DATENBANK!BL1104</f>
        <v>0</v>
      </c>
      <c r="AY1105" s="37">
        <f>DATENBANK!BM1104</f>
        <v>0</v>
      </c>
      <c r="AZ1105" s="37">
        <f>DATENBANK!BN1104</f>
        <v>0</v>
      </c>
      <c r="BA1105" s="37">
        <f>DATENBANK!BO1104</f>
        <v>0</v>
      </c>
      <c r="BB1105" s="37">
        <f>DATENBANK!BP1104</f>
        <v>0</v>
      </c>
      <c r="BC1105" s="37">
        <f>DATENBANK!BQ1104</f>
        <v>0</v>
      </c>
      <c r="BD1105" s="37">
        <f>DATENBANK!BR1104</f>
        <v>0</v>
      </c>
      <c r="BE1105" s="37">
        <f>DATENBANK!BS1104</f>
        <v>0</v>
      </c>
      <c r="BF1105" s="37">
        <f>DATENBANK!BT1104</f>
        <v>0</v>
      </c>
      <c r="BG1105" s="37">
        <f>DATENBANK!BU1104</f>
        <v>0</v>
      </c>
      <c r="BH1105" s="37">
        <f>DATENBANK!BV1104</f>
        <v>0</v>
      </c>
      <c r="BI1105" s="37">
        <f>DATENBANK!BW1104</f>
        <v>0</v>
      </c>
      <c r="BJ1105" s="37">
        <f>DATENBANK!BX1104</f>
        <v>0</v>
      </c>
    </row>
    <row r="1106" spans="2:62" x14ac:dyDescent="0.25">
      <c r="B1106" s="37">
        <f>DATENBANK!C1105</f>
        <v>0</v>
      </c>
      <c r="C1106" s="37" t="str">
        <f>CONCATENATE(DATENBANK!D1105)</f>
        <v/>
      </c>
      <c r="F1106" s="37">
        <f>DATENBANK!I1105</f>
        <v>0</v>
      </c>
      <c r="J1106" s="37">
        <f>DATENBANK!V1105</f>
        <v>0</v>
      </c>
      <c r="K1106" s="37" t="str">
        <f>CONCATENATE(DATENBANK!E1105, " ",DATENBANK!N1105)</f>
        <v xml:space="preserve"> </v>
      </c>
      <c r="L1106" s="37">
        <f>DATENBANK!Z1105</f>
        <v>0</v>
      </c>
      <c r="M1106" s="37">
        <f>DATENBANK!AA1105</f>
        <v>0</v>
      </c>
      <c r="N1106" s="37">
        <f>DATENBANK!AB1105</f>
        <v>0</v>
      </c>
      <c r="O1106" s="37">
        <f>DATENBANK!AC1105</f>
        <v>0</v>
      </c>
      <c r="P1106" s="37">
        <f>DATENBANK!AD1105</f>
        <v>0</v>
      </c>
      <c r="Q1106" s="37">
        <f>DATENBANK!AE1105</f>
        <v>0</v>
      </c>
      <c r="R1106" s="37">
        <f>DATENBANK!AF1105</f>
        <v>0</v>
      </c>
      <c r="S1106" s="37">
        <f>DATENBANK!AG1105</f>
        <v>0</v>
      </c>
      <c r="T1106" s="37">
        <f>DATENBANK!AH1105</f>
        <v>0</v>
      </c>
      <c r="U1106" s="37">
        <f>DATENBANK!AI1105</f>
        <v>0</v>
      </c>
      <c r="V1106" s="37">
        <f>DATENBANK!AJ1105</f>
        <v>0</v>
      </c>
      <c r="W1106" s="37">
        <f>DATENBANK!AK1105</f>
        <v>0</v>
      </c>
      <c r="X1106" s="37">
        <f>DATENBANK!AL1105</f>
        <v>0</v>
      </c>
      <c r="Y1106" s="37">
        <f>DATENBANK!AM1105</f>
        <v>0</v>
      </c>
      <c r="Z1106" s="37">
        <f>DATENBANK!AN1105</f>
        <v>0</v>
      </c>
      <c r="AA1106" s="37">
        <f>DATENBANK!AO1105</f>
        <v>0</v>
      </c>
      <c r="AB1106" s="37">
        <f>DATENBANK!AP1105</f>
        <v>0</v>
      </c>
      <c r="AC1106" s="37">
        <f>DATENBANK!AQ1105</f>
        <v>0</v>
      </c>
      <c r="AD1106" s="37">
        <f>DATENBANK!AR1105</f>
        <v>0</v>
      </c>
      <c r="AE1106" s="37">
        <f>DATENBANK!AS1105</f>
        <v>0</v>
      </c>
      <c r="AF1106" s="37">
        <f>DATENBANK!AT1105</f>
        <v>0</v>
      </c>
      <c r="AG1106" s="37">
        <f>DATENBANK!AU1105</f>
        <v>0</v>
      </c>
      <c r="AH1106" s="37">
        <f>DATENBANK!AV1105</f>
        <v>0</v>
      </c>
      <c r="AI1106" s="37">
        <f>DATENBANK!AW1105</f>
        <v>0</v>
      </c>
      <c r="AJ1106" s="37">
        <f>DATENBANK!AX1105</f>
        <v>0</v>
      </c>
      <c r="AK1106" s="37">
        <f>DATENBANK!AY1105</f>
        <v>0</v>
      </c>
      <c r="AL1106" s="37">
        <f>DATENBANK!AZ1105</f>
        <v>0</v>
      </c>
      <c r="AM1106" s="37">
        <f>DATENBANK!BA1105</f>
        <v>0</v>
      </c>
      <c r="AN1106" s="37">
        <f>DATENBANK!BB1105</f>
        <v>0</v>
      </c>
      <c r="AO1106" s="37">
        <f>DATENBANK!BC1105</f>
        <v>0</v>
      </c>
      <c r="AP1106" s="37">
        <f>DATENBANK!BD1105</f>
        <v>0</v>
      </c>
      <c r="AQ1106" s="37">
        <f>DATENBANK!BE1105</f>
        <v>0</v>
      </c>
      <c r="AR1106" s="37">
        <f>DATENBANK!BF1105</f>
        <v>0</v>
      </c>
      <c r="AS1106" s="37">
        <f>DATENBANK!BG1105</f>
        <v>0</v>
      </c>
      <c r="AT1106" s="37">
        <f>DATENBANK!BH1105</f>
        <v>0</v>
      </c>
      <c r="AU1106" s="37">
        <f>DATENBANK!BI1105</f>
        <v>0</v>
      </c>
      <c r="AV1106" s="37">
        <f>DATENBANK!BJ1105</f>
        <v>0</v>
      </c>
      <c r="AW1106" s="37">
        <f>DATENBANK!BK1105</f>
        <v>0</v>
      </c>
      <c r="AX1106" s="37">
        <f>DATENBANK!BL1105</f>
        <v>0</v>
      </c>
      <c r="AY1106" s="37">
        <f>DATENBANK!BM1105</f>
        <v>0</v>
      </c>
      <c r="AZ1106" s="37">
        <f>DATENBANK!BN1105</f>
        <v>0</v>
      </c>
      <c r="BA1106" s="37">
        <f>DATENBANK!BO1105</f>
        <v>0</v>
      </c>
      <c r="BB1106" s="37">
        <f>DATENBANK!BP1105</f>
        <v>0</v>
      </c>
      <c r="BC1106" s="37">
        <f>DATENBANK!BQ1105</f>
        <v>0</v>
      </c>
      <c r="BD1106" s="37">
        <f>DATENBANK!BR1105</f>
        <v>0</v>
      </c>
      <c r="BE1106" s="37">
        <f>DATENBANK!BS1105</f>
        <v>0</v>
      </c>
      <c r="BF1106" s="37">
        <f>DATENBANK!BT1105</f>
        <v>0</v>
      </c>
      <c r="BG1106" s="37">
        <f>DATENBANK!BU1105</f>
        <v>0</v>
      </c>
      <c r="BH1106" s="37">
        <f>DATENBANK!BV1105</f>
        <v>0</v>
      </c>
      <c r="BI1106" s="37">
        <f>DATENBANK!BW1105</f>
        <v>0</v>
      </c>
      <c r="BJ1106" s="37">
        <f>DATENBANK!BX1105</f>
        <v>0</v>
      </c>
    </row>
    <row r="1107" spans="2:62" x14ac:dyDescent="0.25">
      <c r="B1107" s="37">
        <f>DATENBANK!C1106</f>
        <v>0</v>
      </c>
      <c r="C1107" s="37" t="str">
        <f>CONCATENATE(DATENBANK!D1106)</f>
        <v/>
      </c>
      <c r="F1107" s="37">
        <f>DATENBANK!I1106</f>
        <v>0</v>
      </c>
      <c r="J1107" s="37">
        <f>DATENBANK!V1106</f>
        <v>0</v>
      </c>
      <c r="K1107" s="37" t="str">
        <f>CONCATENATE(DATENBANK!E1106, " ",DATENBANK!N1106)</f>
        <v xml:space="preserve"> </v>
      </c>
      <c r="L1107" s="37">
        <f>DATENBANK!Z1106</f>
        <v>0</v>
      </c>
      <c r="M1107" s="37">
        <f>DATENBANK!AA1106</f>
        <v>0</v>
      </c>
      <c r="N1107" s="37">
        <f>DATENBANK!AB1106</f>
        <v>0</v>
      </c>
      <c r="O1107" s="37">
        <f>DATENBANK!AC1106</f>
        <v>0</v>
      </c>
      <c r="P1107" s="37">
        <f>DATENBANK!AD1106</f>
        <v>0</v>
      </c>
      <c r="Q1107" s="37">
        <f>DATENBANK!AE1106</f>
        <v>0</v>
      </c>
      <c r="R1107" s="37">
        <f>DATENBANK!AF1106</f>
        <v>0</v>
      </c>
      <c r="S1107" s="37">
        <f>DATENBANK!AG1106</f>
        <v>0</v>
      </c>
      <c r="T1107" s="37">
        <f>DATENBANK!AH1106</f>
        <v>0</v>
      </c>
      <c r="U1107" s="37">
        <f>DATENBANK!AI1106</f>
        <v>0</v>
      </c>
      <c r="V1107" s="37">
        <f>DATENBANK!AJ1106</f>
        <v>0</v>
      </c>
      <c r="W1107" s="37">
        <f>DATENBANK!AK1106</f>
        <v>0</v>
      </c>
      <c r="X1107" s="37">
        <f>DATENBANK!AL1106</f>
        <v>0</v>
      </c>
      <c r="Y1107" s="37">
        <f>DATENBANK!AM1106</f>
        <v>0</v>
      </c>
      <c r="Z1107" s="37">
        <f>DATENBANK!AN1106</f>
        <v>0</v>
      </c>
      <c r="AA1107" s="37">
        <f>DATENBANK!AO1106</f>
        <v>0</v>
      </c>
      <c r="AB1107" s="37">
        <f>DATENBANK!AP1106</f>
        <v>0</v>
      </c>
      <c r="AC1107" s="37">
        <f>DATENBANK!AQ1106</f>
        <v>0</v>
      </c>
      <c r="AD1107" s="37">
        <f>DATENBANK!AR1106</f>
        <v>0</v>
      </c>
      <c r="AE1107" s="37">
        <f>DATENBANK!AS1106</f>
        <v>0</v>
      </c>
      <c r="AF1107" s="37">
        <f>DATENBANK!AT1106</f>
        <v>0</v>
      </c>
      <c r="AG1107" s="37">
        <f>DATENBANK!AU1106</f>
        <v>0</v>
      </c>
      <c r="AH1107" s="37">
        <f>DATENBANK!AV1106</f>
        <v>0</v>
      </c>
      <c r="AI1107" s="37">
        <f>DATENBANK!AW1106</f>
        <v>0</v>
      </c>
      <c r="AJ1107" s="37">
        <f>DATENBANK!AX1106</f>
        <v>0</v>
      </c>
      <c r="AK1107" s="37">
        <f>DATENBANK!AY1106</f>
        <v>0</v>
      </c>
      <c r="AL1107" s="37">
        <f>DATENBANK!AZ1106</f>
        <v>0</v>
      </c>
      <c r="AM1107" s="37">
        <f>DATENBANK!BA1106</f>
        <v>0</v>
      </c>
      <c r="AN1107" s="37">
        <f>DATENBANK!BB1106</f>
        <v>0</v>
      </c>
      <c r="AO1107" s="37">
        <f>DATENBANK!BC1106</f>
        <v>0</v>
      </c>
      <c r="AP1107" s="37">
        <f>DATENBANK!BD1106</f>
        <v>0</v>
      </c>
      <c r="AQ1107" s="37">
        <f>DATENBANK!BE1106</f>
        <v>0</v>
      </c>
      <c r="AR1107" s="37">
        <f>DATENBANK!BF1106</f>
        <v>0</v>
      </c>
      <c r="AS1107" s="37">
        <f>DATENBANK!BG1106</f>
        <v>0</v>
      </c>
      <c r="AT1107" s="37">
        <f>DATENBANK!BH1106</f>
        <v>0</v>
      </c>
      <c r="AU1107" s="37">
        <f>DATENBANK!BI1106</f>
        <v>0</v>
      </c>
      <c r="AV1107" s="37">
        <f>DATENBANK!BJ1106</f>
        <v>0</v>
      </c>
      <c r="AW1107" s="37">
        <f>DATENBANK!BK1106</f>
        <v>0</v>
      </c>
      <c r="AX1107" s="37">
        <f>DATENBANK!BL1106</f>
        <v>0</v>
      </c>
      <c r="AY1107" s="37">
        <f>DATENBANK!BM1106</f>
        <v>0</v>
      </c>
      <c r="AZ1107" s="37">
        <f>DATENBANK!BN1106</f>
        <v>0</v>
      </c>
      <c r="BA1107" s="37">
        <f>DATENBANK!BO1106</f>
        <v>0</v>
      </c>
      <c r="BB1107" s="37">
        <f>DATENBANK!BP1106</f>
        <v>0</v>
      </c>
      <c r="BC1107" s="37">
        <f>DATENBANK!BQ1106</f>
        <v>0</v>
      </c>
      <c r="BD1107" s="37">
        <f>DATENBANK!BR1106</f>
        <v>0</v>
      </c>
      <c r="BE1107" s="37">
        <f>DATENBANK!BS1106</f>
        <v>0</v>
      </c>
      <c r="BF1107" s="37">
        <f>DATENBANK!BT1106</f>
        <v>0</v>
      </c>
      <c r="BG1107" s="37">
        <f>DATENBANK!BU1106</f>
        <v>0</v>
      </c>
      <c r="BH1107" s="37">
        <f>DATENBANK!BV1106</f>
        <v>0</v>
      </c>
      <c r="BI1107" s="37">
        <f>DATENBANK!BW1106</f>
        <v>0</v>
      </c>
      <c r="BJ1107" s="37">
        <f>DATENBANK!BX1106</f>
        <v>0</v>
      </c>
    </row>
    <row r="1108" spans="2:62" x14ac:dyDescent="0.25">
      <c r="B1108" s="37">
        <f>DATENBANK!C1107</f>
        <v>0</v>
      </c>
      <c r="C1108" s="37" t="str">
        <f>CONCATENATE(DATENBANK!D1107)</f>
        <v/>
      </c>
      <c r="F1108" s="37">
        <f>DATENBANK!I1107</f>
        <v>0</v>
      </c>
      <c r="J1108" s="37">
        <f>DATENBANK!V1107</f>
        <v>0</v>
      </c>
      <c r="K1108" s="37" t="str">
        <f>CONCATENATE(DATENBANK!E1107, " ",DATENBANK!N1107)</f>
        <v xml:space="preserve"> </v>
      </c>
      <c r="L1108" s="37">
        <f>DATENBANK!Z1107</f>
        <v>0</v>
      </c>
      <c r="M1108" s="37">
        <f>DATENBANK!AA1107</f>
        <v>0</v>
      </c>
      <c r="N1108" s="37">
        <f>DATENBANK!AB1107</f>
        <v>0</v>
      </c>
      <c r="O1108" s="37">
        <f>DATENBANK!AC1107</f>
        <v>0</v>
      </c>
      <c r="P1108" s="37">
        <f>DATENBANK!AD1107</f>
        <v>0</v>
      </c>
      <c r="Q1108" s="37">
        <f>DATENBANK!AE1107</f>
        <v>0</v>
      </c>
      <c r="R1108" s="37">
        <f>DATENBANK!AF1107</f>
        <v>0</v>
      </c>
      <c r="S1108" s="37">
        <f>DATENBANK!AG1107</f>
        <v>0</v>
      </c>
      <c r="T1108" s="37">
        <f>DATENBANK!AH1107</f>
        <v>0</v>
      </c>
      <c r="U1108" s="37">
        <f>DATENBANK!AI1107</f>
        <v>0</v>
      </c>
      <c r="V1108" s="37">
        <f>DATENBANK!AJ1107</f>
        <v>0</v>
      </c>
      <c r="W1108" s="37">
        <f>DATENBANK!AK1107</f>
        <v>0</v>
      </c>
      <c r="X1108" s="37">
        <f>DATENBANK!AL1107</f>
        <v>0</v>
      </c>
      <c r="Y1108" s="37">
        <f>DATENBANK!AM1107</f>
        <v>0</v>
      </c>
      <c r="Z1108" s="37">
        <f>DATENBANK!AN1107</f>
        <v>0</v>
      </c>
      <c r="AA1108" s="37">
        <f>DATENBANK!AO1107</f>
        <v>0</v>
      </c>
      <c r="AB1108" s="37">
        <f>DATENBANK!AP1107</f>
        <v>0</v>
      </c>
      <c r="AC1108" s="37">
        <f>DATENBANK!AQ1107</f>
        <v>0</v>
      </c>
      <c r="AD1108" s="37">
        <f>DATENBANK!AR1107</f>
        <v>0</v>
      </c>
      <c r="AE1108" s="37">
        <f>DATENBANK!AS1107</f>
        <v>0</v>
      </c>
      <c r="AF1108" s="37">
        <f>DATENBANK!AT1107</f>
        <v>0</v>
      </c>
      <c r="AG1108" s="37">
        <f>DATENBANK!AU1107</f>
        <v>0</v>
      </c>
      <c r="AH1108" s="37">
        <f>DATENBANK!AV1107</f>
        <v>0</v>
      </c>
      <c r="AI1108" s="37">
        <f>DATENBANK!AW1107</f>
        <v>0</v>
      </c>
      <c r="AJ1108" s="37">
        <f>DATENBANK!AX1107</f>
        <v>0</v>
      </c>
      <c r="AK1108" s="37">
        <f>DATENBANK!AY1107</f>
        <v>0</v>
      </c>
      <c r="AL1108" s="37">
        <f>DATENBANK!AZ1107</f>
        <v>0</v>
      </c>
      <c r="AM1108" s="37">
        <f>DATENBANK!BA1107</f>
        <v>0</v>
      </c>
      <c r="AN1108" s="37">
        <f>DATENBANK!BB1107</f>
        <v>0</v>
      </c>
      <c r="AO1108" s="37">
        <f>DATENBANK!BC1107</f>
        <v>0</v>
      </c>
      <c r="AP1108" s="37">
        <f>DATENBANK!BD1107</f>
        <v>0</v>
      </c>
      <c r="AQ1108" s="37">
        <f>DATENBANK!BE1107</f>
        <v>0</v>
      </c>
      <c r="AR1108" s="37">
        <f>DATENBANK!BF1107</f>
        <v>0</v>
      </c>
      <c r="AS1108" s="37">
        <f>DATENBANK!BG1107</f>
        <v>0</v>
      </c>
      <c r="AT1108" s="37">
        <f>DATENBANK!BH1107</f>
        <v>0</v>
      </c>
      <c r="AU1108" s="37">
        <f>DATENBANK!BI1107</f>
        <v>0</v>
      </c>
      <c r="AV1108" s="37">
        <f>DATENBANK!BJ1107</f>
        <v>0</v>
      </c>
      <c r="AW1108" s="37">
        <f>DATENBANK!BK1107</f>
        <v>0</v>
      </c>
      <c r="AX1108" s="37">
        <f>DATENBANK!BL1107</f>
        <v>0</v>
      </c>
      <c r="AY1108" s="37">
        <f>DATENBANK!BM1107</f>
        <v>0</v>
      </c>
      <c r="AZ1108" s="37">
        <f>DATENBANK!BN1107</f>
        <v>0</v>
      </c>
      <c r="BA1108" s="37">
        <f>DATENBANK!BO1107</f>
        <v>0</v>
      </c>
      <c r="BB1108" s="37">
        <f>DATENBANK!BP1107</f>
        <v>0</v>
      </c>
      <c r="BC1108" s="37">
        <f>DATENBANK!BQ1107</f>
        <v>0</v>
      </c>
      <c r="BD1108" s="37">
        <f>DATENBANK!BR1107</f>
        <v>0</v>
      </c>
      <c r="BE1108" s="37">
        <f>DATENBANK!BS1107</f>
        <v>0</v>
      </c>
      <c r="BF1108" s="37">
        <f>DATENBANK!BT1107</f>
        <v>0</v>
      </c>
      <c r="BG1108" s="37">
        <f>DATENBANK!BU1107</f>
        <v>0</v>
      </c>
      <c r="BH1108" s="37">
        <f>DATENBANK!BV1107</f>
        <v>0</v>
      </c>
      <c r="BI1108" s="37">
        <f>DATENBANK!BW1107</f>
        <v>0</v>
      </c>
      <c r="BJ1108" s="37">
        <f>DATENBANK!BX1107</f>
        <v>0</v>
      </c>
    </row>
    <row r="1109" spans="2:62" x14ac:dyDescent="0.25">
      <c r="B1109" s="37">
        <f>DATENBANK!C1108</f>
        <v>0</v>
      </c>
      <c r="C1109" s="37" t="str">
        <f>CONCATENATE(DATENBANK!D1108)</f>
        <v/>
      </c>
      <c r="F1109" s="37">
        <f>DATENBANK!I1108</f>
        <v>0</v>
      </c>
      <c r="J1109" s="37">
        <f>DATENBANK!V1108</f>
        <v>0</v>
      </c>
      <c r="K1109" s="37" t="str">
        <f>CONCATENATE(DATENBANK!E1108, " ",DATENBANK!N1108)</f>
        <v xml:space="preserve"> </v>
      </c>
      <c r="L1109" s="37">
        <f>DATENBANK!Z1108</f>
        <v>0</v>
      </c>
      <c r="M1109" s="37">
        <f>DATENBANK!AA1108</f>
        <v>0</v>
      </c>
      <c r="N1109" s="37">
        <f>DATENBANK!AB1108</f>
        <v>0</v>
      </c>
      <c r="O1109" s="37">
        <f>DATENBANK!AC1108</f>
        <v>0</v>
      </c>
      <c r="P1109" s="37">
        <f>DATENBANK!AD1108</f>
        <v>0</v>
      </c>
      <c r="Q1109" s="37">
        <f>DATENBANK!AE1108</f>
        <v>0</v>
      </c>
      <c r="R1109" s="37">
        <f>DATENBANK!AF1108</f>
        <v>0</v>
      </c>
      <c r="S1109" s="37">
        <f>DATENBANK!AG1108</f>
        <v>0</v>
      </c>
      <c r="T1109" s="37">
        <f>DATENBANK!AH1108</f>
        <v>0</v>
      </c>
      <c r="U1109" s="37">
        <f>DATENBANK!AI1108</f>
        <v>0</v>
      </c>
      <c r="V1109" s="37">
        <f>DATENBANK!AJ1108</f>
        <v>0</v>
      </c>
      <c r="W1109" s="37">
        <f>DATENBANK!AK1108</f>
        <v>0</v>
      </c>
      <c r="X1109" s="37">
        <f>DATENBANK!AL1108</f>
        <v>0</v>
      </c>
      <c r="Y1109" s="37">
        <f>DATENBANK!AM1108</f>
        <v>0</v>
      </c>
      <c r="Z1109" s="37">
        <f>DATENBANK!AN1108</f>
        <v>0</v>
      </c>
      <c r="AA1109" s="37">
        <f>DATENBANK!AO1108</f>
        <v>0</v>
      </c>
      <c r="AB1109" s="37">
        <f>DATENBANK!AP1108</f>
        <v>0</v>
      </c>
      <c r="AC1109" s="37">
        <f>DATENBANK!AQ1108</f>
        <v>0</v>
      </c>
      <c r="AD1109" s="37">
        <f>DATENBANK!AR1108</f>
        <v>0</v>
      </c>
      <c r="AE1109" s="37">
        <f>DATENBANK!AS1108</f>
        <v>0</v>
      </c>
      <c r="AF1109" s="37">
        <f>DATENBANK!AT1108</f>
        <v>0</v>
      </c>
      <c r="AG1109" s="37">
        <f>DATENBANK!AU1108</f>
        <v>0</v>
      </c>
      <c r="AH1109" s="37">
        <f>DATENBANK!AV1108</f>
        <v>0</v>
      </c>
      <c r="AI1109" s="37">
        <f>DATENBANK!AW1108</f>
        <v>0</v>
      </c>
      <c r="AJ1109" s="37">
        <f>DATENBANK!AX1108</f>
        <v>0</v>
      </c>
      <c r="AK1109" s="37">
        <f>DATENBANK!AY1108</f>
        <v>0</v>
      </c>
      <c r="AL1109" s="37">
        <f>DATENBANK!AZ1108</f>
        <v>0</v>
      </c>
      <c r="AM1109" s="37">
        <f>DATENBANK!BA1108</f>
        <v>0</v>
      </c>
      <c r="AN1109" s="37">
        <f>DATENBANK!BB1108</f>
        <v>0</v>
      </c>
      <c r="AO1109" s="37">
        <f>DATENBANK!BC1108</f>
        <v>0</v>
      </c>
      <c r="AP1109" s="37">
        <f>DATENBANK!BD1108</f>
        <v>0</v>
      </c>
      <c r="AQ1109" s="37">
        <f>DATENBANK!BE1108</f>
        <v>0</v>
      </c>
      <c r="AR1109" s="37">
        <f>DATENBANK!BF1108</f>
        <v>0</v>
      </c>
      <c r="AS1109" s="37">
        <f>DATENBANK!BG1108</f>
        <v>0</v>
      </c>
      <c r="AT1109" s="37">
        <f>DATENBANK!BH1108</f>
        <v>0</v>
      </c>
      <c r="AU1109" s="37">
        <f>DATENBANK!BI1108</f>
        <v>0</v>
      </c>
      <c r="AV1109" s="37">
        <f>DATENBANK!BJ1108</f>
        <v>0</v>
      </c>
      <c r="AW1109" s="37">
        <f>DATENBANK!BK1108</f>
        <v>0</v>
      </c>
      <c r="AX1109" s="37">
        <f>DATENBANK!BL1108</f>
        <v>0</v>
      </c>
      <c r="AY1109" s="37">
        <f>DATENBANK!BM1108</f>
        <v>0</v>
      </c>
      <c r="AZ1109" s="37">
        <f>DATENBANK!BN1108</f>
        <v>0</v>
      </c>
      <c r="BA1109" s="37">
        <f>DATENBANK!BO1108</f>
        <v>0</v>
      </c>
      <c r="BB1109" s="37">
        <f>DATENBANK!BP1108</f>
        <v>0</v>
      </c>
      <c r="BC1109" s="37">
        <f>DATENBANK!BQ1108</f>
        <v>0</v>
      </c>
      <c r="BD1109" s="37">
        <f>DATENBANK!BR1108</f>
        <v>0</v>
      </c>
      <c r="BE1109" s="37">
        <f>DATENBANK!BS1108</f>
        <v>0</v>
      </c>
      <c r="BF1109" s="37">
        <f>DATENBANK!BT1108</f>
        <v>0</v>
      </c>
      <c r="BG1109" s="37">
        <f>DATENBANK!BU1108</f>
        <v>0</v>
      </c>
      <c r="BH1109" s="37">
        <f>DATENBANK!BV1108</f>
        <v>0</v>
      </c>
      <c r="BI1109" s="37">
        <f>DATENBANK!BW1108</f>
        <v>0</v>
      </c>
      <c r="BJ1109" s="37">
        <f>DATENBANK!BX1108</f>
        <v>0</v>
      </c>
    </row>
    <row r="1110" spans="2:62" x14ac:dyDescent="0.25">
      <c r="B1110" s="37">
        <f>DATENBANK!C1109</f>
        <v>0</v>
      </c>
      <c r="C1110" s="37" t="str">
        <f>CONCATENATE(DATENBANK!D1109)</f>
        <v/>
      </c>
      <c r="F1110" s="37">
        <f>DATENBANK!I1109</f>
        <v>0</v>
      </c>
      <c r="J1110" s="37">
        <f>DATENBANK!V1109</f>
        <v>0</v>
      </c>
      <c r="K1110" s="37" t="str">
        <f>CONCATENATE(DATENBANK!E1109, " ",DATENBANK!N1109)</f>
        <v xml:space="preserve"> </v>
      </c>
      <c r="L1110" s="37">
        <f>DATENBANK!Z1109</f>
        <v>0</v>
      </c>
      <c r="M1110" s="37">
        <f>DATENBANK!AA1109</f>
        <v>0</v>
      </c>
      <c r="N1110" s="37">
        <f>DATENBANK!AB1109</f>
        <v>0</v>
      </c>
      <c r="O1110" s="37">
        <f>DATENBANK!AC1109</f>
        <v>0</v>
      </c>
      <c r="P1110" s="37">
        <f>DATENBANK!AD1109</f>
        <v>0</v>
      </c>
      <c r="Q1110" s="37">
        <f>DATENBANK!AE1109</f>
        <v>0</v>
      </c>
      <c r="R1110" s="37">
        <f>DATENBANK!AF1109</f>
        <v>0</v>
      </c>
      <c r="S1110" s="37">
        <f>DATENBANK!AG1109</f>
        <v>0</v>
      </c>
      <c r="T1110" s="37">
        <f>DATENBANK!AH1109</f>
        <v>0</v>
      </c>
      <c r="U1110" s="37">
        <f>DATENBANK!AI1109</f>
        <v>0</v>
      </c>
      <c r="V1110" s="37">
        <f>DATENBANK!AJ1109</f>
        <v>0</v>
      </c>
      <c r="W1110" s="37">
        <f>DATENBANK!AK1109</f>
        <v>0</v>
      </c>
      <c r="X1110" s="37">
        <f>DATENBANK!AL1109</f>
        <v>0</v>
      </c>
      <c r="Y1110" s="37">
        <f>DATENBANK!AM1109</f>
        <v>0</v>
      </c>
      <c r="Z1110" s="37">
        <f>DATENBANK!AN1109</f>
        <v>0</v>
      </c>
      <c r="AA1110" s="37">
        <f>DATENBANK!AO1109</f>
        <v>0</v>
      </c>
      <c r="AB1110" s="37">
        <f>DATENBANK!AP1109</f>
        <v>0</v>
      </c>
      <c r="AC1110" s="37">
        <f>DATENBANK!AQ1109</f>
        <v>0</v>
      </c>
      <c r="AD1110" s="37">
        <f>DATENBANK!AR1109</f>
        <v>0</v>
      </c>
      <c r="AE1110" s="37">
        <f>DATENBANK!AS1109</f>
        <v>0</v>
      </c>
      <c r="AF1110" s="37">
        <f>DATENBANK!AT1109</f>
        <v>0</v>
      </c>
      <c r="AG1110" s="37">
        <f>DATENBANK!AU1109</f>
        <v>0</v>
      </c>
      <c r="AH1110" s="37">
        <f>DATENBANK!AV1109</f>
        <v>0</v>
      </c>
      <c r="AI1110" s="37">
        <f>DATENBANK!AW1109</f>
        <v>0</v>
      </c>
      <c r="AJ1110" s="37">
        <f>DATENBANK!AX1109</f>
        <v>0</v>
      </c>
      <c r="AK1110" s="37">
        <f>DATENBANK!AY1109</f>
        <v>0</v>
      </c>
      <c r="AL1110" s="37">
        <f>DATENBANK!AZ1109</f>
        <v>0</v>
      </c>
      <c r="AM1110" s="37">
        <f>DATENBANK!BA1109</f>
        <v>0</v>
      </c>
      <c r="AN1110" s="37">
        <f>DATENBANK!BB1109</f>
        <v>0</v>
      </c>
      <c r="AO1110" s="37">
        <f>DATENBANK!BC1109</f>
        <v>0</v>
      </c>
      <c r="AP1110" s="37">
        <f>DATENBANK!BD1109</f>
        <v>0</v>
      </c>
      <c r="AQ1110" s="37">
        <f>DATENBANK!BE1109</f>
        <v>0</v>
      </c>
      <c r="AR1110" s="37">
        <f>DATENBANK!BF1109</f>
        <v>0</v>
      </c>
      <c r="AS1110" s="37">
        <f>DATENBANK!BG1109</f>
        <v>0</v>
      </c>
      <c r="AT1110" s="37">
        <f>DATENBANK!BH1109</f>
        <v>0</v>
      </c>
      <c r="AU1110" s="37">
        <f>DATENBANK!BI1109</f>
        <v>0</v>
      </c>
      <c r="AV1110" s="37">
        <f>DATENBANK!BJ1109</f>
        <v>0</v>
      </c>
      <c r="AW1110" s="37">
        <f>DATENBANK!BK1109</f>
        <v>0</v>
      </c>
      <c r="AX1110" s="37">
        <f>DATENBANK!BL1109</f>
        <v>0</v>
      </c>
      <c r="AY1110" s="37">
        <f>DATENBANK!BM1109</f>
        <v>0</v>
      </c>
      <c r="AZ1110" s="37">
        <f>DATENBANK!BN1109</f>
        <v>0</v>
      </c>
      <c r="BA1110" s="37">
        <f>DATENBANK!BO1109</f>
        <v>0</v>
      </c>
      <c r="BB1110" s="37">
        <f>DATENBANK!BP1109</f>
        <v>0</v>
      </c>
      <c r="BC1110" s="37">
        <f>DATENBANK!BQ1109</f>
        <v>0</v>
      </c>
      <c r="BD1110" s="37">
        <f>DATENBANK!BR1109</f>
        <v>0</v>
      </c>
      <c r="BE1110" s="37">
        <f>DATENBANK!BS1109</f>
        <v>0</v>
      </c>
      <c r="BF1110" s="37">
        <f>DATENBANK!BT1109</f>
        <v>0</v>
      </c>
      <c r="BG1110" s="37">
        <f>DATENBANK!BU1109</f>
        <v>0</v>
      </c>
      <c r="BH1110" s="37">
        <f>DATENBANK!BV1109</f>
        <v>0</v>
      </c>
      <c r="BI1110" s="37">
        <f>DATENBANK!BW1109</f>
        <v>0</v>
      </c>
      <c r="BJ1110" s="37">
        <f>DATENBANK!BX1109</f>
        <v>0</v>
      </c>
    </row>
    <row r="1111" spans="2:62" x14ac:dyDescent="0.25">
      <c r="B1111" s="37">
        <f>DATENBANK!C1110</f>
        <v>0</v>
      </c>
      <c r="C1111" s="37" t="str">
        <f>CONCATENATE(DATENBANK!D1110)</f>
        <v/>
      </c>
      <c r="F1111" s="37">
        <f>DATENBANK!I1110</f>
        <v>0</v>
      </c>
      <c r="J1111" s="37">
        <f>DATENBANK!V1110</f>
        <v>0</v>
      </c>
      <c r="K1111" s="37" t="str">
        <f>CONCATENATE(DATENBANK!E1110, " ",DATENBANK!N1110)</f>
        <v xml:space="preserve"> </v>
      </c>
      <c r="L1111" s="37">
        <f>DATENBANK!Z1110</f>
        <v>0</v>
      </c>
      <c r="M1111" s="37">
        <f>DATENBANK!AA1110</f>
        <v>0</v>
      </c>
      <c r="N1111" s="37">
        <f>DATENBANK!AB1110</f>
        <v>0</v>
      </c>
      <c r="O1111" s="37">
        <f>DATENBANK!AC1110</f>
        <v>0</v>
      </c>
      <c r="P1111" s="37">
        <f>DATENBANK!AD1110</f>
        <v>0</v>
      </c>
      <c r="Q1111" s="37">
        <f>DATENBANK!AE1110</f>
        <v>0</v>
      </c>
      <c r="R1111" s="37">
        <f>DATENBANK!AF1110</f>
        <v>0</v>
      </c>
      <c r="S1111" s="37">
        <f>DATENBANK!AG1110</f>
        <v>0</v>
      </c>
      <c r="T1111" s="37">
        <f>DATENBANK!AH1110</f>
        <v>0</v>
      </c>
      <c r="U1111" s="37">
        <f>DATENBANK!AI1110</f>
        <v>0</v>
      </c>
      <c r="V1111" s="37">
        <f>DATENBANK!AJ1110</f>
        <v>0</v>
      </c>
      <c r="W1111" s="37">
        <f>DATENBANK!AK1110</f>
        <v>0</v>
      </c>
      <c r="X1111" s="37">
        <f>DATENBANK!AL1110</f>
        <v>0</v>
      </c>
      <c r="Y1111" s="37">
        <f>DATENBANK!AM1110</f>
        <v>0</v>
      </c>
      <c r="Z1111" s="37">
        <f>DATENBANK!AN1110</f>
        <v>0</v>
      </c>
      <c r="AA1111" s="37">
        <f>DATENBANK!AO1110</f>
        <v>0</v>
      </c>
      <c r="AB1111" s="37">
        <f>DATENBANK!AP1110</f>
        <v>0</v>
      </c>
      <c r="AC1111" s="37">
        <f>DATENBANK!AQ1110</f>
        <v>0</v>
      </c>
      <c r="AD1111" s="37">
        <f>DATENBANK!AR1110</f>
        <v>0</v>
      </c>
      <c r="AE1111" s="37">
        <f>DATENBANK!AS1110</f>
        <v>0</v>
      </c>
      <c r="AF1111" s="37">
        <f>DATENBANK!AT1110</f>
        <v>0</v>
      </c>
      <c r="AG1111" s="37">
        <f>DATENBANK!AU1110</f>
        <v>0</v>
      </c>
      <c r="AH1111" s="37">
        <f>DATENBANK!AV1110</f>
        <v>0</v>
      </c>
      <c r="AI1111" s="37">
        <f>DATENBANK!AW1110</f>
        <v>0</v>
      </c>
      <c r="AJ1111" s="37">
        <f>DATENBANK!AX1110</f>
        <v>0</v>
      </c>
      <c r="AK1111" s="37">
        <f>DATENBANK!AY1110</f>
        <v>0</v>
      </c>
      <c r="AL1111" s="37">
        <f>DATENBANK!AZ1110</f>
        <v>0</v>
      </c>
      <c r="AM1111" s="37">
        <f>DATENBANK!BA1110</f>
        <v>0</v>
      </c>
      <c r="AN1111" s="37">
        <f>DATENBANK!BB1110</f>
        <v>0</v>
      </c>
      <c r="AO1111" s="37">
        <f>DATENBANK!BC1110</f>
        <v>0</v>
      </c>
      <c r="AP1111" s="37">
        <f>DATENBANK!BD1110</f>
        <v>0</v>
      </c>
      <c r="AQ1111" s="37">
        <f>DATENBANK!BE1110</f>
        <v>0</v>
      </c>
      <c r="AR1111" s="37">
        <f>DATENBANK!BF1110</f>
        <v>0</v>
      </c>
      <c r="AS1111" s="37">
        <f>DATENBANK!BG1110</f>
        <v>0</v>
      </c>
      <c r="AT1111" s="37">
        <f>DATENBANK!BH1110</f>
        <v>0</v>
      </c>
      <c r="AU1111" s="37">
        <f>DATENBANK!BI1110</f>
        <v>0</v>
      </c>
      <c r="AV1111" s="37">
        <f>DATENBANK!BJ1110</f>
        <v>0</v>
      </c>
      <c r="AW1111" s="37">
        <f>DATENBANK!BK1110</f>
        <v>0</v>
      </c>
      <c r="AX1111" s="37">
        <f>DATENBANK!BL1110</f>
        <v>0</v>
      </c>
      <c r="AY1111" s="37">
        <f>DATENBANK!BM1110</f>
        <v>0</v>
      </c>
      <c r="AZ1111" s="37">
        <f>DATENBANK!BN1110</f>
        <v>0</v>
      </c>
      <c r="BA1111" s="37">
        <f>DATENBANK!BO1110</f>
        <v>0</v>
      </c>
      <c r="BB1111" s="37">
        <f>DATENBANK!BP1110</f>
        <v>0</v>
      </c>
      <c r="BC1111" s="37">
        <f>DATENBANK!BQ1110</f>
        <v>0</v>
      </c>
      <c r="BD1111" s="37">
        <f>DATENBANK!BR1110</f>
        <v>0</v>
      </c>
      <c r="BE1111" s="37">
        <f>DATENBANK!BS1110</f>
        <v>0</v>
      </c>
      <c r="BF1111" s="37">
        <f>DATENBANK!BT1110</f>
        <v>0</v>
      </c>
      <c r="BG1111" s="37">
        <f>DATENBANK!BU1110</f>
        <v>0</v>
      </c>
      <c r="BH1111" s="37">
        <f>DATENBANK!BV1110</f>
        <v>0</v>
      </c>
      <c r="BI1111" s="37">
        <f>DATENBANK!BW1110</f>
        <v>0</v>
      </c>
      <c r="BJ1111" s="37">
        <f>DATENBANK!BX1110</f>
        <v>0</v>
      </c>
    </row>
    <row r="1112" spans="2:62" x14ac:dyDescent="0.25">
      <c r="B1112" s="37">
        <f>DATENBANK!C1111</f>
        <v>0</v>
      </c>
      <c r="C1112" s="37" t="str">
        <f>CONCATENATE(DATENBANK!D1111)</f>
        <v/>
      </c>
      <c r="F1112" s="37">
        <f>DATENBANK!I1111</f>
        <v>0</v>
      </c>
      <c r="J1112" s="37">
        <f>DATENBANK!V1111</f>
        <v>0</v>
      </c>
      <c r="K1112" s="37" t="str">
        <f>CONCATENATE(DATENBANK!E1111, " ",DATENBANK!N1111)</f>
        <v xml:space="preserve"> </v>
      </c>
      <c r="L1112" s="37">
        <f>DATENBANK!Z1111</f>
        <v>0</v>
      </c>
      <c r="M1112" s="37">
        <f>DATENBANK!AA1111</f>
        <v>0</v>
      </c>
      <c r="N1112" s="37">
        <f>DATENBANK!AB1111</f>
        <v>0</v>
      </c>
      <c r="O1112" s="37">
        <f>DATENBANK!AC1111</f>
        <v>0</v>
      </c>
      <c r="P1112" s="37">
        <f>DATENBANK!AD1111</f>
        <v>0</v>
      </c>
      <c r="Q1112" s="37">
        <f>DATENBANK!AE1111</f>
        <v>0</v>
      </c>
      <c r="R1112" s="37">
        <f>DATENBANK!AF1111</f>
        <v>0</v>
      </c>
      <c r="S1112" s="37">
        <f>DATENBANK!AG1111</f>
        <v>0</v>
      </c>
      <c r="T1112" s="37">
        <f>DATENBANK!AH1111</f>
        <v>0</v>
      </c>
      <c r="U1112" s="37">
        <f>DATENBANK!AI1111</f>
        <v>0</v>
      </c>
      <c r="V1112" s="37">
        <f>DATENBANK!AJ1111</f>
        <v>0</v>
      </c>
      <c r="W1112" s="37">
        <f>DATENBANK!AK1111</f>
        <v>0</v>
      </c>
      <c r="X1112" s="37">
        <f>DATENBANK!AL1111</f>
        <v>0</v>
      </c>
      <c r="Y1112" s="37">
        <f>DATENBANK!AM1111</f>
        <v>0</v>
      </c>
      <c r="Z1112" s="37">
        <f>DATENBANK!AN1111</f>
        <v>0</v>
      </c>
      <c r="AA1112" s="37">
        <f>DATENBANK!AO1111</f>
        <v>0</v>
      </c>
      <c r="AB1112" s="37">
        <f>DATENBANK!AP1111</f>
        <v>0</v>
      </c>
      <c r="AC1112" s="37">
        <f>DATENBANK!AQ1111</f>
        <v>0</v>
      </c>
      <c r="AD1112" s="37">
        <f>DATENBANK!AR1111</f>
        <v>0</v>
      </c>
      <c r="AE1112" s="37">
        <f>DATENBANK!AS1111</f>
        <v>0</v>
      </c>
      <c r="AF1112" s="37">
        <f>DATENBANK!AT1111</f>
        <v>0</v>
      </c>
      <c r="AG1112" s="37">
        <f>DATENBANK!AU1111</f>
        <v>0</v>
      </c>
      <c r="AH1112" s="37">
        <f>DATENBANK!AV1111</f>
        <v>0</v>
      </c>
      <c r="AI1112" s="37">
        <f>DATENBANK!AW1111</f>
        <v>0</v>
      </c>
      <c r="AJ1112" s="37">
        <f>DATENBANK!AX1111</f>
        <v>0</v>
      </c>
      <c r="AK1112" s="37">
        <f>DATENBANK!AY1111</f>
        <v>0</v>
      </c>
      <c r="AL1112" s="37">
        <f>DATENBANK!AZ1111</f>
        <v>0</v>
      </c>
      <c r="AM1112" s="37">
        <f>DATENBANK!BA1111</f>
        <v>0</v>
      </c>
      <c r="AN1112" s="37">
        <f>DATENBANK!BB1111</f>
        <v>0</v>
      </c>
      <c r="AO1112" s="37">
        <f>DATENBANK!BC1111</f>
        <v>0</v>
      </c>
      <c r="AP1112" s="37">
        <f>DATENBANK!BD1111</f>
        <v>0</v>
      </c>
      <c r="AQ1112" s="37">
        <f>DATENBANK!BE1111</f>
        <v>0</v>
      </c>
      <c r="AR1112" s="37">
        <f>DATENBANK!BF1111</f>
        <v>0</v>
      </c>
      <c r="AS1112" s="37">
        <f>DATENBANK!BG1111</f>
        <v>0</v>
      </c>
      <c r="AT1112" s="37">
        <f>DATENBANK!BH1111</f>
        <v>0</v>
      </c>
      <c r="AU1112" s="37">
        <f>DATENBANK!BI1111</f>
        <v>0</v>
      </c>
      <c r="AV1112" s="37">
        <f>DATENBANK!BJ1111</f>
        <v>0</v>
      </c>
      <c r="AW1112" s="37">
        <f>DATENBANK!BK1111</f>
        <v>0</v>
      </c>
      <c r="AX1112" s="37">
        <f>DATENBANK!BL1111</f>
        <v>0</v>
      </c>
      <c r="AY1112" s="37">
        <f>DATENBANK!BM1111</f>
        <v>0</v>
      </c>
      <c r="AZ1112" s="37">
        <f>DATENBANK!BN1111</f>
        <v>0</v>
      </c>
      <c r="BA1112" s="37">
        <f>DATENBANK!BO1111</f>
        <v>0</v>
      </c>
      <c r="BB1112" s="37">
        <f>DATENBANK!BP1111</f>
        <v>0</v>
      </c>
      <c r="BC1112" s="37">
        <f>DATENBANK!BQ1111</f>
        <v>0</v>
      </c>
      <c r="BD1112" s="37">
        <f>DATENBANK!BR1111</f>
        <v>0</v>
      </c>
      <c r="BE1112" s="37">
        <f>DATENBANK!BS1111</f>
        <v>0</v>
      </c>
      <c r="BF1112" s="37">
        <f>DATENBANK!BT1111</f>
        <v>0</v>
      </c>
      <c r="BG1112" s="37">
        <f>DATENBANK!BU1111</f>
        <v>0</v>
      </c>
      <c r="BH1112" s="37">
        <f>DATENBANK!BV1111</f>
        <v>0</v>
      </c>
      <c r="BI1112" s="37">
        <f>DATENBANK!BW1111</f>
        <v>0</v>
      </c>
      <c r="BJ1112" s="37">
        <f>DATENBANK!BX1111</f>
        <v>0</v>
      </c>
    </row>
    <row r="1113" spans="2:62" x14ac:dyDescent="0.25">
      <c r="B1113" s="37">
        <f>DATENBANK!C1112</f>
        <v>0</v>
      </c>
      <c r="C1113" s="37" t="str">
        <f>CONCATENATE(DATENBANK!D1112)</f>
        <v/>
      </c>
      <c r="F1113" s="37">
        <f>DATENBANK!I1112</f>
        <v>0</v>
      </c>
      <c r="J1113" s="37">
        <f>DATENBANK!V1112</f>
        <v>0</v>
      </c>
      <c r="K1113" s="37" t="str">
        <f>CONCATENATE(DATENBANK!E1112, " ",DATENBANK!N1112)</f>
        <v xml:space="preserve"> </v>
      </c>
      <c r="L1113" s="37">
        <f>DATENBANK!Z1112</f>
        <v>0</v>
      </c>
      <c r="M1113" s="37">
        <f>DATENBANK!AA1112</f>
        <v>0</v>
      </c>
      <c r="N1113" s="37">
        <f>DATENBANK!AB1112</f>
        <v>0</v>
      </c>
      <c r="O1113" s="37">
        <f>DATENBANK!AC1112</f>
        <v>0</v>
      </c>
      <c r="P1113" s="37">
        <f>DATENBANK!AD1112</f>
        <v>0</v>
      </c>
      <c r="Q1113" s="37">
        <f>DATENBANK!AE1112</f>
        <v>0</v>
      </c>
      <c r="R1113" s="37">
        <f>DATENBANK!AF1112</f>
        <v>0</v>
      </c>
      <c r="S1113" s="37">
        <f>DATENBANK!AG1112</f>
        <v>0</v>
      </c>
      <c r="T1113" s="37">
        <f>DATENBANK!AH1112</f>
        <v>0</v>
      </c>
      <c r="U1113" s="37">
        <f>DATENBANK!AI1112</f>
        <v>0</v>
      </c>
      <c r="V1113" s="37">
        <f>DATENBANK!AJ1112</f>
        <v>0</v>
      </c>
      <c r="W1113" s="37">
        <f>DATENBANK!AK1112</f>
        <v>0</v>
      </c>
      <c r="X1113" s="37">
        <f>DATENBANK!AL1112</f>
        <v>0</v>
      </c>
      <c r="Y1113" s="37">
        <f>DATENBANK!AM1112</f>
        <v>0</v>
      </c>
      <c r="Z1113" s="37">
        <f>DATENBANK!AN1112</f>
        <v>0</v>
      </c>
      <c r="AA1113" s="37">
        <f>DATENBANK!AO1112</f>
        <v>0</v>
      </c>
      <c r="AB1113" s="37">
        <f>DATENBANK!AP1112</f>
        <v>0</v>
      </c>
      <c r="AC1113" s="37">
        <f>DATENBANK!AQ1112</f>
        <v>0</v>
      </c>
      <c r="AD1113" s="37">
        <f>DATENBANK!AR1112</f>
        <v>0</v>
      </c>
      <c r="AE1113" s="37">
        <f>DATENBANK!AS1112</f>
        <v>0</v>
      </c>
      <c r="AF1113" s="37">
        <f>DATENBANK!AT1112</f>
        <v>0</v>
      </c>
      <c r="AG1113" s="37">
        <f>DATENBANK!AU1112</f>
        <v>0</v>
      </c>
      <c r="AH1113" s="37">
        <f>DATENBANK!AV1112</f>
        <v>0</v>
      </c>
      <c r="AI1113" s="37">
        <f>DATENBANK!AW1112</f>
        <v>0</v>
      </c>
      <c r="AJ1113" s="37">
        <f>DATENBANK!AX1112</f>
        <v>0</v>
      </c>
      <c r="AK1113" s="37">
        <f>DATENBANK!AY1112</f>
        <v>0</v>
      </c>
      <c r="AL1113" s="37">
        <f>DATENBANK!AZ1112</f>
        <v>0</v>
      </c>
      <c r="AM1113" s="37">
        <f>DATENBANK!BA1112</f>
        <v>0</v>
      </c>
      <c r="AN1113" s="37">
        <f>DATENBANK!BB1112</f>
        <v>0</v>
      </c>
      <c r="AO1113" s="37">
        <f>DATENBANK!BC1112</f>
        <v>0</v>
      </c>
      <c r="AP1113" s="37">
        <f>DATENBANK!BD1112</f>
        <v>0</v>
      </c>
      <c r="AQ1113" s="37">
        <f>DATENBANK!BE1112</f>
        <v>0</v>
      </c>
      <c r="AR1113" s="37">
        <f>DATENBANK!BF1112</f>
        <v>0</v>
      </c>
      <c r="AS1113" s="37">
        <f>DATENBANK!BG1112</f>
        <v>0</v>
      </c>
      <c r="AT1113" s="37">
        <f>DATENBANK!BH1112</f>
        <v>0</v>
      </c>
      <c r="AU1113" s="37">
        <f>DATENBANK!BI1112</f>
        <v>0</v>
      </c>
      <c r="AV1113" s="37">
        <f>DATENBANK!BJ1112</f>
        <v>0</v>
      </c>
      <c r="AW1113" s="37">
        <f>DATENBANK!BK1112</f>
        <v>0</v>
      </c>
      <c r="AX1113" s="37">
        <f>DATENBANK!BL1112</f>
        <v>0</v>
      </c>
      <c r="AY1113" s="37">
        <f>DATENBANK!BM1112</f>
        <v>0</v>
      </c>
      <c r="AZ1113" s="37">
        <f>DATENBANK!BN1112</f>
        <v>0</v>
      </c>
      <c r="BA1113" s="37">
        <f>DATENBANK!BO1112</f>
        <v>0</v>
      </c>
      <c r="BB1113" s="37">
        <f>DATENBANK!BP1112</f>
        <v>0</v>
      </c>
      <c r="BC1113" s="37">
        <f>DATENBANK!BQ1112</f>
        <v>0</v>
      </c>
      <c r="BD1113" s="37">
        <f>DATENBANK!BR1112</f>
        <v>0</v>
      </c>
      <c r="BE1113" s="37">
        <f>DATENBANK!BS1112</f>
        <v>0</v>
      </c>
      <c r="BF1113" s="37">
        <f>DATENBANK!BT1112</f>
        <v>0</v>
      </c>
      <c r="BG1113" s="37">
        <f>DATENBANK!BU1112</f>
        <v>0</v>
      </c>
      <c r="BH1113" s="37">
        <f>DATENBANK!BV1112</f>
        <v>0</v>
      </c>
      <c r="BI1113" s="37">
        <f>DATENBANK!BW1112</f>
        <v>0</v>
      </c>
      <c r="BJ1113" s="37">
        <f>DATENBANK!BX1112</f>
        <v>0</v>
      </c>
    </row>
    <row r="1114" spans="2:62" x14ac:dyDescent="0.25">
      <c r="B1114" s="37">
        <f>DATENBANK!C1113</f>
        <v>0</v>
      </c>
      <c r="C1114" s="37" t="str">
        <f>CONCATENATE(DATENBANK!D1113)</f>
        <v/>
      </c>
      <c r="F1114" s="37">
        <f>DATENBANK!I1113</f>
        <v>0</v>
      </c>
      <c r="J1114" s="37">
        <f>DATENBANK!V1113</f>
        <v>0</v>
      </c>
      <c r="K1114" s="37" t="str">
        <f>CONCATENATE(DATENBANK!E1113, " ",DATENBANK!N1113)</f>
        <v xml:space="preserve"> </v>
      </c>
      <c r="L1114" s="37">
        <f>DATENBANK!Z1113</f>
        <v>0</v>
      </c>
      <c r="M1114" s="37">
        <f>DATENBANK!AA1113</f>
        <v>0</v>
      </c>
      <c r="N1114" s="37">
        <f>DATENBANK!AB1113</f>
        <v>0</v>
      </c>
      <c r="O1114" s="37">
        <f>DATENBANK!AC1113</f>
        <v>0</v>
      </c>
      <c r="P1114" s="37">
        <f>DATENBANK!AD1113</f>
        <v>0</v>
      </c>
      <c r="Q1114" s="37">
        <f>DATENBANK!AE1113</f>
        <v>0</v>
      </c>
      <c r="R1114" s="37">
        <f>DATENBANK!AF1113</f>
        <v>0</v>
      </c>
      <c r="S1114" s="37">
        <f>DATENBANK!AG1113</f>
        <v>0</v>
      </c>
      <c r="T1114" s="37">
        <f>DATENBANK!AH1113</f>
        <v>0</v>
      </c>
      <c r="U1114" s="37">
        <f>DATENBANK!AI1113</f>
        <v>0</v>
      </c>
      <c r="V1114" s="37">
        <f>DATENBANK!AJ1113</f>
        <v>0</v>
      </c>
      <c r="W1114" s="37">
        <f>DATENBANK!AK1113</f>
        <v>0</v>
      </c>
      <c r="X1114" s="37">
        <f>DATENBANK!AL1113</f>
        <v>0</v>
      </c>
      <c r="Y1114" s="37">
        <f>DATENBANK!AM1113</f>
        <v>0</v>
      </c>
      <c r="Z1114" s="37">
        <f>DATENBANK!AN1113</f>
        <v>0</v>
      </c>
      <c r="AA1114" s="37">
        <f>DATENBANK!AO1113</f>
        <v>0</v>
      </c>
      <c r="AB1114" s="37">
        <f>DATENBANK!AP1113</f>
        <v>0</v>
      </c>
      <c r="AC1114" s="37">
        <f>DATENBANK!AQ1113</f>
        <v>0</v>
      </c>
      <c r="AD1114" s="37">
        <f>DATENBANK!AR1113</f>
        <v>0</v>
      </c>
      <c r="AE1114" s="37">
        <f>DATENBANK!AS1113</f>
        <v>0</v>
      </c>
      <c r="AF1114" s="37">
        <f>DATENBANK!AT1113</f>
        <v>0</v>
      </c>
      <c r="AG1114" s="37">
        <f>DATENBANK!AU1113</f>
        <v>0</v>
      </c>
      <c r="AH1114" s="37">
        <f>DATENBANK!AV1113</f>
        <v>0</v>
      </c>
      <c r="AI1114" s="37">
        <f>DATENBANK!AW1113</f>
        <v>0</v>
      </c>
      <c r="AJ1114" s="37">
        <f>DATENBANK!AX1113</f>
        <v>0</v>
      </c>
      <c r="AK1114" s="37">
        <f>DATENBANK!AY1113</f>
        <v>0</v>
      </c>
      <c r="AL1114" s="37">
        <f>DATENBANK!AZ1113</f>
        <v>0</v>
      </c>
      <c r="AM1114" s="37">
        <f>DATENBANK!BA1113</f>
        <v>0</v>
      </c>
      <c r="AN1114" s="37">
        <f>DATENBANK!BB1113</f>
        <v>0</v>
      </c>
      <c r="AO1114" s="37">
        <f>DATENBANK!BC1113</f>
        <v>0</v>
      </c>
      <c r="AP1114" s="37">
        <f>DATENBANK!BD1113</f>
        <v>0</v>
      </c>
      <c r="AQ1114" s="37">
        <f>DATENBANK!BE1113</f>
        <v>0</v>
      </c>
      <c r="AR1114" s="37">
        <f>DATENBANK!BF1113</f>
        <v>0</v>
      </c>
      <c r="AS1114" s="37">
        <f>DATENBANK!BG1113</f>
        <v>0</v>
      </c>
      <c r="AT1114" s="37">
        <f>DATENBANK!BH1113</f>
        <v>0</v>
      </c>
      <c r="AU1114" s="37">
        <f>DATENBANK!BI1113</f>
        <v>0</v>
      </c>
      <c r="AV1114" s="37">
        <f>DATENBANK!BJ1113</f>
        <v>0</v>
      </c>
      <c r="AW1114" s="37">
        <f>DATENBANK!BK1113</f>
        <v>0</v>
      </c>
      <c r="AX1114" s="37">
        <f>DATENBANK!BL1113</f>
        <v>0</v>
      </c>
      <c r="AY1114" s="37">
        <f>DATENBANK!BM1113</f>
        <v>0</v>
      </c>
      <c r="AZ1114" s="37">
        <f>DATENBANK!BN1113</f>
        <v>0</v>
      </c>
      <c r="BA1114" s="37">
        <f>DATENBANK!BO1113</f>
        <v>0</v>
      </c>
      <c r="BB1114" s="37">
        <f>DATENBANK!BP1113</f>
        <v>0</v>
      </c>
      <c r="BC1114" s="37">
        <f>DATENBANK!BQ1113</f>
        <v>0</v>
      </c>
      <c r="BD1114" s="37">
        <f>DATENBANK!BR1113</f>
        <v>0</v>
      </c>
      <c r="BE1114" s="37">
        <f>DATENBANK!BS1113</f>
        <v>0</v>
      </c>
      <c r="BF1114" s="37">
        <f>DATENBANK!BT1113</f>
        <v>0</v>
      </c>
      <c r="BG1114" s="37">
        <f>DATENBANK!BU1113</f>
        <v>0</v>
      </c>
      <c r="BH1114" s="37">
        <f>DATENBANK!BV1113</f>
        <v>0</v>
      </c>
      <c r="BI1114" s="37">
        <f>DATENBANK!BW1113</f>
        <v>0</v>
      </c>
      <c r="BJ1114" s="37">
        <f>DATENBANK!BX1113</f>
        <v>0</v>
      </c>
    </row>
    <row r="1115" spans="2:62" x14ac:dyDescent="0.25">
      <c r="B1115" s="37">
        <f>DATENBANK!C1114</f>
        <v>0</v>
      </c>
      <c r="C1115" s="37" t="str">
        <f>CONCATENATE(DATENBANK!D1114)</f>
        <v/>
      </c>
      <c r="F1115" s="37">
        <f>DATENBANK!I1114</f>
        <v>0</v>
      </c>
      <c r="J1115" s="37">
        <f>DATENBANK!V1114</f>
        <v>0</v>
      </c>
      <c r="K1115" s="37" t="str">
        <f>CONCATENATE(DATENBANK!E1114, " ",DATENBANK!N1114)</f>
        <v xml:space="preserve"> </v>
      </c>
      <c r="L1115" s="37">
        <f>DATENBANK!Z1114</f>
        <v>0</v>
      </c>
      <c r="M1115" s="37">
        <f>DATENBANK!AA1114</f>
        <v>0</v>
      </c>
      <c r="N1115" s="37">
        <f>DATENBANK!AB1114</f>
        <v>0</v>
      </c>
      <c r="O1115" s="37">
        <f>DATENBANK!AC1114</f>
        <v>0</v>
      </c>
      <c r="P1115" s="37">
        <f>DATENBANK!AD1114</f>
        <v>0</v>
      </c>
      <c r="Q1115" s="37">
        <f>DATENBANK!AE1114</f>
        <v>0</v>
      </c>
      <c r="R1115" s="37">
        <f>DATENBANK!AF1114</f>
        <v>0</v>
      </c>
      <c r="S1115" s="37">
        <f>DATENBANK!AG1114</f>
        <v>0</v>
      </c>
      <c r="T1115" s="37">
        <f>DATENBANK!AH1114</f>
        <v>0</v>
      </c>
      <c r="U1115" s="37">
        <f>DATENBANK!AI1114</f>
        <v>0</v>
      </c>
      <c r="V1115" s="37">
        <f>DATENBANK!AJ1114</f>
        <v>0</v>
      </c>
      <c r="W1115" s="37">
        <f>DATENBANK!AK1114</f>
        <v>0</v>
      </c>
      <c r="X1115" s="37">
        <f>DATENBANK!AL1114</f>
        <v>0</v>
      </c>
      <c r="Y1115" s="37">
        <f>DATENBANK!AM1114</f>
        <v>0</v>
      </c>
      <c r="Z1115" s="37">
        <f>DATENBANK!AN1114</f>
        <v>0</v>
      </c>
      <c r="AA1115" s="37">
        <f>DATENBANK!AO1114</f>
        <v>0</v>
      </c>
      <c r="AB1115" s="37">
        <f>DATENBANK!AP1114</f>
        <v>0</v>
      </c>
      <c r="AC1115" s="37">
        <f>DATENBANK!AQ1114</f>
        <v>0</v>
      </c>
      <c r="AD1115" s="37">
        <f>DATENBANK!AR1114</f>
        <v>0</v>
      </c>
      <c r="AE1115" s="37">
        <f>DATENBANK!AS1114</f>
        <v>0</v>
      </c>
      <c r="AF1115" s="37">
        <f>DATENBANK!AT1114</f>
        <v>0</v>
      </c>
      <c r="AG1115" s="37">
        <f>DATENBANK!AU1114</f>
        <v>0</v>
      </c>
      <c r="AH1115" s="37">
        <f>DATENBANK!AV1114</f>
        <v>0</v>
      </c>
      <c r="AI1115" s="37">
        <f>DATENBANK!AW1114</f>
        <v>0</v>
      </c>
      <c r="AJ1115" s="37">
        <f>DATENBANK!AX1114</f>
        <v>0</v>
      </c>
      <c r="AK1115" s="37">
        <f>DATENBANK!AY1114</f>
        <v>0</v>
      </c>
      <c r="AL1115" s="37">
        <f>DATENBANK!AZ1114</f>
        <v>0</v>
      </c>
      <c r="AM1115" s="37">
        <f>DATENBANK!BA1114</f>
        <v>0</v>
      </c>
      <c r="AN1115" s="37">
        <f>DATENBANK!BB1114</f>
        <v>0</v>
      </c>
      <c r="AO1115" s="37">
        <f>DATENBANK!BC1114</f>
        <v>0</v>
      </c>
      <c r="AP1115" s="37">
        <f>DATENBANK!BD1114</f>
        <v>0</v>
      </c>
      <c r="AQ1115" s="37">
        <f>DATENBANK!BE1114</f>
        <v>0</v>
      </c>
      <c r="AR1115" s="37">
        <f>DATENBANK!BF1114</f>
        <v>0</v>
      </c>
      <c r="AS1115" s="37">
        <f>DATENBANK!BG1114</f>
        <v>0</v>
      </c>
      <c r="AT1115" s="37">
        <f>DATENBANK!BH1114</f>
        <v>0</v>
      </c>
      <c r="AU1115" s="37">
        <f>DATENBANK!BI1114</f>
        <v>0</v>
      </c>
      <c r="AV1115" s="37">
        <f>DATENBANK!BJ1114</f>
        <v>0</v>
      </c>
      <c r="AW1115" s="37">
        <f>DATENBANK!BK1114</f>
        <v>0</v>
      </c>
      <c r="AX1115" s="37">
        <f>DATENBANK!BL1114</f>
        <v>0</v>
      </c>
      <c r="AY1115" s="37">
        <f>DATENBANK!BM1114</f>
        <v>0</v>
      </c>
      <c r="AZ1115" s="37">
        <f>DATENBANK!BN1114</f>
        <v>0</v>
      </c>
      <c r="BA1115" s="37">
        <f>DATENBANK!BO1114</f>
        <v>0</v>
      </c>
      <c r="BB1115" s="37">
        <f>DATENBANK!BP1114</f>
        <v>0</v>
      </c>
      <c r="BC1115" s="37">
        <f>DATENBANK!BQ1114</f>
        <v>0</v>
      </c>
      <c r="BD1115" s="37">
        <f>DATENBANK!BR1114</f>
        <v>0</v>
      </c>
      <c r="BE1115" s="37">
        <f>DATENBANK!BS1114</f>
        <v>0</v>
      </c>
      <c r="BF1115" s="37">
        <f>DATENBANK!BT1114</f>
        <v>0</v>
      </c>
      <c r="BG1115" s="37">
        <f>DATENBANK!BU1114</f>
        <v>0</v>
      </c>
      <c r="BH1115" s="37">
        <f>DATENBANK!BV1114</f>
        <v>0</v>
      </c>
      <c r="BI1115" s="37">
        <f>DATENBANK!BW1114</f>
        <v>0</v>
      </c>
      <c r="BJ1115" s="37">
        <f>DATENBANK!BX1114</f>
        <v>0</v>
      </c>
    </row>
    <row r="1116" spans="2:62" x14ac:dyDescent="0.25">
      <c r="B1116" s="37">
        <f>DATENBANK!C1115</f>
        <v>0</v>
      </c>
      <c r="C1116" s="37" t="str">
        <f>CONCATENATE(DATENBANK!D1115)</f>
        <v/>
      </c>
      <c r="F1116" s="37">
        <f>DATENBANK!I1115</f>
        <v>0</v>
      </c>
      <c r="J1116" s="37">
        <f>DATENBANK!V1115</f>
        <v>0</v>
      </c>
      <c r="K1116" s="37" t="str">
        <f>CONCATENATE(DATENBANK!E1115, " ",DATENBANK!N1115)</f>
        <v xml:space="preserve"> </v>
      </c>
      <c r="L1116" s="37">
        <f>DATENBANK!Z1115</f>
        <v>0</v>
      </c>
      <c r="M1116" s="37">
        <f>DATENBANK!AA1115</f>
        <v>0</v>
      </c>
      <c r="N1116" s="37">
        <f>DATENBANK!AB1115</f>
        <v>0</v>
      </c>
      <c r="O1116" s="37">
        <f>DATENBANK!AC1115</f>
        <v>0</v>
      </c>
      <c r="P1116" s="37">
        <f>DATENBANK!AD1115</f>
        <v>0</v>
      </c>
      <c r="Q1116" s="37">
        <f>DATENBANK!AE1115</f>
        <v>0</v>
      </c>
      <c r="R1116" s="37">
        <f>DATENBANK!AF1115</f>
        <v>0</v>
      </c>
      <c r="S1116" s="37">
        <f>DATENBANK!AG1115</f>
        <v>0</v>
      </c>
      <c r="T1116" s="37">
        <f>DATENBANK!AH1115</f>
        <v>0</v>
      </c>
      <c r="U1116" s="37">
        <f>DATENBANK!AI1115</f>
        <v>0</v>
      </c>
      <c r="V1116" s="37">
        <f>DATENBANK!AJ1115</f>
        <v>0</v>
      </c>
      <c r="W1116" s="37">
        <f>DATENBANK!AK1115</f>
        <v>0</v>
      </c>
      <c r="X1116" s="37">
        <f>DATENBANK!AL1115</f>
        <v>0</v>
      </c>
      <c r="Y1116" s="37">
        <f>DATENBANK!AM1115</f>
        <v>0</v>
      </c>
      <c r="Z1116" s="37">
        <f>DATENBANK!AN1115</f>
        <v>0</v>
      </c>
      <c r="AA1116" s="37">
        <f>DATENBANK!AO1115</f>
        <v>0</v>
      </c>
      <c r="AB1116" s="37">
        <f>DATENBANK!AP1115</f>
        <v>0</v>
      </c>
      <c r="AC1116" s="37">
        <f>DATENBANK!AQ1115</f>
        <v>0</v>
      </c>
      <c r="AD1116" s="37">
        <f>DATENBANK!AR1115</f>
        <v>0</v>
      </c>
      <c r="AE1116" s="37">
        <f>DATENBANK!AS1115</f>
        <v>0</v>
      </c>
      <c r="AF1116" s="37">
        <f>DATENBANK!AT1115</f>
        <v>0</v>
      </c>
      <c r="AG1116" s="37">
        <f>DATENBANK!AU1115</f>
        <v>0</v>
      </c>
      <c r="AH1116" s="37">
        <f>DATENBANK!AV1115</f>
        <v>0</v>
      </c>
      <c r="AI1116" s="37">
        <f>DATENBANK!AW1115</f>
        <v>0</v>
      </c>
      <c r="AJ1116" s="37">
        <f>DATENBANK!AX1115</f>
        <v>0</v>
      </c>
      <c r="AK1116" s="37">
        <f>DATENBANK!AY1115</f>
        <v>0</v>
      </c>
      <c r="AL1116" s="37">
        <f>DATENBANK!AZ1115</f>
        <v>0</v>
      </c>
      <c r="AM1116" s="37">
        <f>DATENBANK!BA1115</f>
        <v>0</v>
      </c>
      <c r="AN1116" s="37">
        <f>DATENBANK!BB1115</f>
        <v>0</v>
      </c>
      <c r="AO1116" s="37">
        <f>DATENBANK!BC1115</f>
        <v>0</v>
      </c>
      <c r="AP1116" s="37">
        <f>DATENBANK!BD1115</f>
        <v>0</v>
      </c>
      <c r="AQ1116" s="37">
        <f>DATENBANK!BE1115</f>
        <v>0</v>
      </c>
      <c r="AR1116" s="37">
        <f>DATENBANK!BF1115</f>
        <v>0</v>
      </c>
      <c r="AS1116" s="37">
        <f>DATENBANK!BG1115</f>
        <v>0</v>
      </c>
      <c r="AT1116" s="37">
        <f>DATENBANK!BH1115</f>
        <v>0</v>
      </c>
      <c r="AU1116" s="37">
        <f>DATENBANK!BI1115</f>
        <v>0</v>
      </c>
      <c r="AV1116" s="37">
        <f>DATENBANK!BJ1115</f>
        <v>0</v>
      </c>
      <c r="AW1116" s="37">
        <f>DATENBANK!BK1115</f>
        <v>0</v>
      </c>
      <c r="AX1116" s="37">
        <f>DATENBANK!BL1115</f>
        <v>0</v>
      </c>
      <c r="AY1116" s="37">
        <f>DATENBANK!BM1115</f>
        <v>0</v>
      </c>
      <c r="AZ1116" s="37">
        <f>DATENBANK!BN1115</f>
        <v>0</v>
      </c>
      <c r="BA1116" s="37">
        <f>DATENBANK!BO1115</f>
        <v>0</v>
      </c>
      <c r="BB1116" s="37">
        <f>DATENBANK!BP1115</f>
        <v>0</v>
      </c>
      <c r="BC1116" s="37">
        <f>DATENBANK!BQ1115</f>
        <v>0</v>
      </c>
      <c r="BD1116" s="37">
        <f>DATENBANK!BR1115</f>
        <v>0</v>
      </c>
      <c r="BE1116" s="37">
        <f>DATENBANK!BS1115</f>
        <v>0</v>
      </c>
      <c r="BF1116" s="37">
        <f>DATENBANK!BT1115</f>
        <v>0</v>
      </c>
      <c r="BG1116" s="37">
        <f>DATENBANK!BU1115</f>
        <v>0</v>
      </c>
      <c r="BH1116" s="37">
        <f>DATENBANK!BV1115</f>
        <v>0</v>
      </c>
      <c r="BI1116" s="37">
        <f>DATENBANK!BW1115</f>
        <v>0</v>
      </c>
      <c r="BJ1116" s="37">
        <f>DATENBANK!BX1115</f>
        <v>0</v>
      </c>
    </row>
    <row r="1117" spans="2:62" x14ac:dyDescent="0.25">
      <c r="B1117" s="37">
        <f>DATENBANK!C1116</f>
        <v>0</v>
      </c>
      <c r="C1117" s="37" t="str">
        <f>CONCATENATE(DATENBANK!D1116)</f>
        <v/>
      </c>
      <c r="F1117" s="37">
        <f>DATENBANK!I1116</f>
        <v>0</v>
      </c>
      <c r="J1117" s="37">
        <f>DATENBANK!V1116</f>
        <v>0</v>
      </c>
      <c r="K1117" s="37" t="str">
        <f>CONCATENATE(DATENBANK!E1116, " ",DATENBANK!N1116)</f>
        <v xml:space="preserve"> </v>
      </c>
      <c r="L1117" s="37">
        <f>DATENBANK!Z1116</f>
        <v>0</v>
      </c>
      <c r="M1117" s="37">
        <f>DATENBANK!AA1116</f>
        <v>0</v>
      </c>
      <c r="N1117" s="37">
        <f>DATENBANK!AB1116</f>
        <v>0</v>
      </c>
      <c r="O1117" s="37">
        <f>DATENBANK!AC1116</f>
        <v>0</v>
      </c>
      <c r="P1117" s="37">
        <f>DATENBANK!AD1116</f>
        <v>0</v>
      </c>
      <c r="Q1117" s="37">
        <f>DATENBANK!AE1116</f>
        <v>0</v>
      </c>
      <c r="R1117" s="37">
        <f>DATENBANK!AF1116</f>
        <v>0</v>
      </c>
      <c r="S1117" s="37">
        <f>DATENBANK!AG1116</f>
        <v>0</v>
      </c>
      <c r="T1117" s="37">
        <f>DATENBANK!AH1116</f>
        <v>0</v>
      </c>
      <c r="U1117" s="37">
        <f>DATENBANK!AI1116</f>
        <v>0</v>
      </c>
      <c r="V1117" s="37">
        <f>DATENBANK!AJ1116</f>
        <v>0</v>
      </c>
      <c r="W1117" s="37">
        <f>DATENBANK!AK1116</f>
        <v>0</v>
      </c>
      <c r="X1117" s="37">
        <f>DATENBANK!AL1116</f>
        <v>0</v>
      </c>
      <c r="Y1117" s="37">
        <f>DATENBANK!AM1116</f>
        <v>0</v>
      </c>
      <c r="Z1117" s="37">
        <f>DATENBANK!AN1116</f>
        <v>0</v>
      </c>
      <c r="AA1117" s="37">
        <f>DATENBANK!AO1116</f>
        <v>0</v>
      </c>
      <c r="AB1117" s="37">
        <f>DATENBANK!AP1116</f>
        <v>0</v>
      </c>
      <c r="AC1117" s="37">
        <f>DATENBANK!AQ1116</f>
        <v>0</v>
      </c>
      <c r="AD1117" s="37">
        <f>DATENBANK!AR1116</f>
        <v>0</v>
      </c>
      <c r="AE1117" s="37">
        <f>DATENBANK!AS1116</f>
        <v>0</v>
      </c>
      <c r="AF1117" s="37">
        <f>DATENBANK!AT1116</f>
        <v>0</v>
      </c>
      <c r="AG1117" s="37">
        <f>DATENBANK!AU1116</f>
        <v>0</v>
      </c>
      <c r="AH1117" s="37">
        <f>DATENBANK!AV1116</f>
        <v>0</v>
      </c>
      <c r="AI1117" s="37">
        <f>DATENBANK!AW1116</f>
        <v>0</v>
      </c>
      <c r="AJ1117" s="37">
        <f>DATENBANK!AX1116</f>
        <v>0</v>
      </c>
      <c r="AK1117" s="37">
        <f>DATENBANK!AY1116</f>
        <v>0</v>
      </c>
      <c r="AL1117" s="37">
        <f>DATENBANK!AZ1116</f>
        <v>0</v>
      </c>
      <c r="AM1117" s="37">
        <f>DATENBANK!BA1116</f>
        <v>0</v>
      </c>
      <c r="AN1117" s="37">
        <f>DATENBANK!BB1116</f>
        <v>0</v>
      </c>
      <c r="AO1117" s="37">
        <f>DATENBANK!BC1116</f>
        <v>0</v>
      </c>
      <c r="AP1117" s="37">
        <f>DATENBANK!BD1116</f>
        <v>0</v>
      </c>
      <c r="AQ1117" s="37">
        <f>DATENBANK!BE1116</f>
        <v>0</v>
      </c>
      <c r="AR1117" s="37">
        <f>DATENBANK!BF1116</f>
        <v>0</v>
      </c>
      <c r="AS1117" s="37">
        <f>DATENBANK!BG1116</f>
        <v>0</v>
      </c>
      <c r="AT1117" s="37">
        <f>DATENBANK!BH1116</f>
        <v>0</v>
      </c>
      <c r="AU1117" s="37">
        <f>DATENBANK!BI1116</f>
        <v>0</v>
      </c>
      <c r="AV1117" s="37">
        <f>DATENBANK!BJ1116</f>
        <v>0</v>
      </c>
      <c r="AW1117" s="37">
        <f>DATENBANK!BK1116</f>
        <v>0</v>
      </c>
      <c r="AX1117" s="37">
        <f>DATENBANK!BL1116</f>
        <v>0</v>
      </c>
      <c r="AY1117" s="37">
        <f>DATENBANK!BM1116</f>
        <v>0</v>
      </c>
      <c r="AZ1117" s="37">
        <f>DATENBANK!BN1116</f>
        <v>0</v>
      </c>
      <c r="BA1117" s="37">
        <f>DATENBANK!BO1116</f>
        <v>0</v>
      </c>
      <c r="BB1117" s="37">
        <f>DATENBANK!BP1116</f>
        <v>0</v>
      </c>
      <c r="BC1117" s="37">
        <f>DATENBANK!BQ1116</f>
        <v>0</v>
      </c>
      <c r="BD1117" s="37">
        <f>DATENBANK!BR1116</f>
        <v>0</v>
      </c>
      <c r="BE1117" s="37">
        <f>DATENBANK!BS1116</f>
        <v>0</v>
      </c>
      <c r="BF1117" s="37">
        <f>DATENBANK!BT1116</f>
        <v>0</v>
      </c>
      <c r="BG1117" s="37">
        <f>DATENBANK!BU1116</f>
        <v>0</v>
      </c>
      <c r="BH1117" s="37">
        <f>DATENBANK!BV1116</f>
        <v>0</v>
      </c>
      <c r="BI1117" s="37">
        <f>DATENBANK!BW1116</f>
        <v>0</v>
      </c>
      <c r="BJ1117" s="37">
        <f>DATENBANK!BX1116</f>
        <v>0</v>
      </c>
    </row>
    <row r="1118" spans="2:62" x14ac:dyDescent="0.25">
      <c r="B1118" s="37">
        <f>DATENBANK!C1117</f>
        <v>0</v>
      </c>
      <c r="C1118" s="37" t="str">
        <f>CONCATENATE(DATENBANK!D1117)</f>
        <v/>
      </c>
      <c r="F1118" s="37">
        <f>DATENBANK!I1117</f>
        <v>0</v>
      </c>
      <c r="J1118" s="37">
        <f>DATENBANK!V1117</f>
        <v>0</v>
      </c>
      <c r="K1118" s="37" t="str">
        <f>CONCATENATE(DATENBANK!E1117, " ",DATENBANK!N1117)</f>
        <v xml:space="preserve"> </v>
      </c>
      <c r="L1118" s="37">
        <f>DATENBANK!Z1117</f>
        <v>0</v>
      </c>
      <c r="M1118" s="37">
        <f>DATENBANK!AA1117</f>
        <v>0</v>
      </c>
      <c r="N1118" s="37">
        <f>DATENBANK!AB1117</f>
        <v>0</v>
      </c>
      <c r="O1118" s="37">
        <f>DATENBANK!AC1117</f>
        <v>0</v>
      </c>
      <c r="P1118" s="37">
        <f>DATENBANK!AD1117</f>
        <v>0</v>
      </c>
      <c r="Q1118" s="37">
        <f>DATENBANK!AE1117</f>
        <v>0</v>
      </c>
      <c r="R1118" s="37">
        <f>DATENBANK!AF1117</f>
        <v>0</v>
      </c>
      <c r="S1118" s="37">
        <f>DATENBANK!AG1117</f>
        <v>0</v>
      </c>
      <c r="T1118" s="37">
        <f>DATENBANK!AH1117</f>
        <v>0</v>
      </c>
      <c r="U1118" s="37">
        <f>DATENBANK!AI1117</f>
        <v>0</v>
      </c>
      <c r="V1118" s="37">
        <f>DATENBANK!AJ1117</f>
        <v>0</v>
      </c>
      <c r="W1118" s="37">
        <f>DATENBANK!AK1117</f>
        <v>0</v>
      </c>
      <c r="X1118" s="37">
        <f>DATENBANK!AL1117</f>
        <v>0</v>
      </c>
      <c r="Y1118" s="37">
        <f>DATENBANK!AM1117</f>
        <v>0</v>
      </c>
      <c r="Z1118" s="37">
        <f>DATENBANK!AN1117</f>
        <v>0</v>
      </c>
      <c r="AA1118" s="37">
        <f>DATENBANK!AO1117</f>
        <v>0</v>
      </c>
      <c r="AB1118" s="37">
        <f>DATENBANK!AP1117</f>
        <v>0</v>
      </c>
      <c r="AC1118" s="37">
        <f>DATENBANK!AQ1117</f>
        <v>0</v>
      </c>
      <c r="AD1118" s="37">
        <f>DATENBANK!AR1117</f>
        <v>0</v>
      </c>
      <c r="AE1118" s="37">
        <f>DATENBANK!AS1117</f>
        <v>0</v>
      </c>
      <c r="AF1118" s="37">
        <f>DATENBANK!AT1117</f>
        <v>0</v>
      </c>
      <c r="AG1118" s="37">
        <f>DATENBANK!AU1117</f>
        <v>0</v>
      </c>
      <c r="AH1118" s="37">
        <f>DATENBANK!AV1117</f>
        <v>0</v>
      </c>
      <c r="AI1118" s="37">
        <f>DATENBANK!AW1117</f>
        <v>0</v>
      </c>
      <c r="AJ1118" s="37">
        <f>DATENBANK!AX1117</f>
        <v>0</v>
      </c>
      <c r="AK1118" s="37">
        <f>DATENBANK!AY1117</f>
        <v>0</v>
      </c>
      <c r="AL1118" s="37">
        <f>DATENBANK!AZ1117</f>
        <v>0</v>
      </c>
      <c r="AM1118" s="37">
        <f>DATENBANK!BA1117</f>
        <v>0</v>
      </c>
      <c r="AN1118" s="37">
        <f>DATENBANK!BB1117</f>
        <v>0</v>
      </c>
      <c r="AO1118" s="37">
        <f>DATENBANK!BC1117</f>
        <v>0</v>
      </c>
      <c r="AP1118" s="37">
        <f>DATENBANK!BD1117</f>
        <v>0</v>
      </c>
      <c r="AQ1118" s="37">
        <f>DATENBANK!BE1117</f>
        <v>0</v>
      </c>
      <c r="AR1118" s="37">
        <f>DATENBANK!BF1117</f>
        <v>0</v>
      </c>
      <c r="AS1118" s="37">
        <f>DATENBANK!BG1117</f>
        <v>0</v>
      </c>
      <c r="AT1118" s="37">
        <f>DATENBANK!BH1117</f>
        <v>0</v>
      </c>
      <c r="AU1118" s="37">
        <f>DATENBANK!BI1117</f>
        <v>0</v>
      </c>
      <c r="AV1118" s="37">
        <f>DATENBANK!BJ1117</f>
        <v>0</v>
      </c>
      <c r="AW1118" s="37">
        <f>DATENBANK!BK1117</f>
        <v>0</v>
      </c>
      <c r="AX1118" s="37">
        <f>DATENBANK!BL1117</f>
        <v>0</v>
      </c>
      <c r="AY1118" s="37">
        <f>DATENBANK!BM1117</f>
        <v>0</v>
      </c>
      <c r="AZ1118" s="37">
        <f>DATENBANK!BN1117</f>
        <v>0</v>
      </c>
      <c r="BA1118" s="37">
        <f>DATENBANK!BO1117</f>
        <v>0</v>
      </c>
      <c r="BB1118" s="37">
        <f>DATENBANK!BP1117</f>
        <v>0</v>
      </c>
      <c r="BC1118" s="37">
        <f>DATENBANK!BQ1117</f>
        <v>0</v>
      </c>
      <c r="BD1118" s="37">
        <f>DATENBANK!BR1117</f>
        <v>0</v>
      </c>
      <c r="BE1118" s="37">
        <f>DATENBANK!BS1117</f>
        <v>0</v>
      </c>
      <c r="BF1118" s="37">
        <f>DATENBANK!BT1117</f>
        <v>0</v>
      </c>
      <c r="BG1118" s="37">
        <f>DATENBANK!BU1117</f>
        <v>0</v>
      </c>
      <c r="BH1118" s="37">
        <f>DATENBANK!BV1117</f>
        <v>0</v>
      </c>
      <c r="BI1118" s="37">
        <f>DATENBANK!BW1117</f>
        <v>0</v>
      </c>
      <c r="BJ1118" s="37">
        <f>DATENBANK!BX1117</f>
        <v>0</v>
      </c>
    </row>
    <row r="1119" spans="2:62" x14ac:dyDescent="0.25">
      <c r="B1119" s="37">
        <f>DATENBANK!C1118</f>
        <v>0</v>
      </c>
      <c r="C1119" s="37" t="str">
        <f>CONCATENATE(DATENBANK!D1118)</f>
        <v/>
      </c>
      <c r="F1119" s="37">
        <f>DATENBANK!I1118</f>
        <v>0</v>
      </c>
      <c r="J1119" s="37">
        <f>DATENBANK!V1118</f>
        <v>0</v>
      </c>
      <c r="K1119" s="37" t="str">
        <f>CONCATENATE(DATENBANK!E1118, " ",DATENBANK!N1118)</f>
        <v xml:space="preserve"> </v>
      </c>
      <c r="L1119" s="37">
        <f>DATENBANK!Z1118</f>
        <v>0</v>
      </c>
      <c r="M1119" s="37">
        <f>DATENBANK!AA1118</f>
        <v>0</v>
      </c>
      <c r="N1119" s="37">
        <f>DATENBANK!AB1118</f>
        <v>0</v>
      </c>
      <c r="O1119" s="37">
        <f>DATENBANK!AC1118</f>
        <v>0</v>
      </c>
      <c r="P1119" s="37">
        <f>DATENBANK!AD1118</f>
        <v>0</v>
      </c>
      <c r="Q1119" s="37">
        <f>DATENBANK!AE1118</f>
        <v>0</v>
      </c>
      <c r="R1119" s="37">
        <f>DATENBANK!AF1118</f>
        <v>0</v>
      </c>
      <c r="S1119" s="37">
        <f>DATENBANK!AG1118</f>
        <v>0</v>
      </c>
      <c r="T1119" s="37">
        <f>DATENBANK!AH1118</f>
        <v>0</v>
      </c>
      <c r="U1119" s="37">
        <f>DATENBANK!AI1118</f>
        <v>0</v>
      </c>
      <c r="V1119" s="37">
        <f>DATENBANK!AJ1118</f>
        <v>0</v>
      </c>
      <c r="W1119" s="37">
        <f>DATENBANK!AK1118</f>
        <v>0</v>
      </c>
      <c r="X1119" s="37">
        <f>DATENBANK!AL1118</f>
        <v>0</v>
      </c>
      <c r="Y1119" s="37">
        <f>DATENBANK!AM1118</f>
        <v>0</v>
      </c>
      <c r="Z1119" s="37">
        <f>DATENBANK!AN1118</f>
        <v>0</v>
      </c>
      <c r="AA1119" s="37">
        <f>DATENBANK!AO1118</f>
        <v>0</v>
      </c>
      <c r="AB1119" s="37">
        <f>DATENBANK!AP1118</f>
        <v>0</v>
      </c>
      <c r="AC1119" s="37">
        <f>DATENBANK!AQ1118</f>
        <v>0</v>
      </c>
      <c r="AD1119" s="37">
        <f>DATENBANK!AR1118</f>
        <v>0</v>
      </c>
      <c r="AE1119" s="37">
        <f>DATENBANK!AS1118</f>
        <v>0</v>
      </c>
      <c r="AF1119" s="37">
        <f>DATENBANK!AT1118</f>
        <v>0</v>
      </c>
      <c r="AG1119" s="37">
        <f>DATENBANK!AU1118</f>
        <v>0</v>
      </c>
      <c r="AH1119" s="37">
        <f>DATENBANK!AV1118</f>
        <v>0</v>
      </c>
      <c r="AI1119" s="37">
        <f>DATENBANK!AW1118</f>
        <v>0</v>
      </c>
      <c r="AJ1119" s="37">
        <f>DATENBANK!AX1118</f>
        <v>0</v>
      </c>
      <c r="AK1119" s="37">
        <f>DATENBANK!AY1118</f>
        <v>0</v>
      </c>
      <c r="AL1119" s="37">
        <f>DATENBANK!AZ1118</f>
        <v>0</v>
      </c>
      <c r="AM1119" s="37">
        <f>DATENBANK!BA1118</f>
        <v>0</v>
      </c>
      <c r="AN1119" s="37">
        <f>DATENBANK!BB1118</f>
        <v>0</v>
      </c>
      <c r="AO1119" s="37">
        <f>DATENBANK!BC1118</f>
        <v>0</v>
      </c>
      <c r="AP1119" s="37">
        <f>DATENBANK!BD1118</f>
        <v>0</v>
      </c>
      <c r="AQ1119" s="37">
        <f>DATENBANK!BE1118</f>
        <v>0</v>
      </c>
      <c r="AR1119" s="37">
        <f>DATENBANK!BF1118</f>
        <v>0</v>
      </c>
      <c r="AS1119" s="37">
        <f>DATENBANK!BG1118</f>
        <v>0</v>
      </c>
      <c r="AT1119" s="37">
        <f>DATENBANK!BH1118</f>
        <v>0</v>
      </c>
      <c r="AU1119" s="37">
        <f>DATENBANK!BI1118</f>
        <v>0</v>
      </c>
      <c r="AV1119" s="37">
        <f>DATENBANK!BJ1118</f>
        <v>0</v>
      </c>
      <c r="AW1119" s="37">
        <f>DATENBANK!BK1118</f>
        <v>0</v>
      </c>
      <c r="AX1119" s="37">
        <f>DATENBANK!BL1118</f>
        <v>0</v>
      </c>
      <c r="AY1119" s="37">
        <f>DATENBANK!BM1118</f>
        <v>0</v>
      </c>
      <c r="AZ1119" s="37">
        <f>DATENBANK!BN1118</f>
        <v>0</v>
      </c>
      <c r="BA1119" s="37">
        <f>DATENBANK!BO1118</f>
        <v>0</v>
      </c>
      <c r="BB1119" s="37">
        <f>DATENBANK!BP1118</f>
        <v>0</v>
      </c>
      <c r="BC1119" s="37">
        <f>DATENBANK!BQ1118</f>
        <v>0</v>
      </c>
      <c r="BD1119" s="37">
        <f>DATENBANK!BR1118</f>
        <v>0</v>
      </c>
      <c r="BE1119" s="37">
        <f>DATENBANK!BS1118</f>
        <v>0</v>
      </c>
      <c r="BF1119" s="37">
        <f>DATENBANK!BT1118</f>
        <v>0</v>
      </c>
      <c r="BG1119" s="37">
        <f>DATENBANK!BU1118</f>
        <v>0</v>
      </c>
      <c r="BH1119" s="37">
        <f>DATENBANK!BV1118</f>
        <v>0</v>
      </c>
      <c r="BI1119" s="37">
        <f>DATENBANK!BW1118</f>
        <v>0</v>
      </c>
      <c r="BJ1119" s="37">
        <f>DATENBANK!BX1118</f>
        <v>0</v>
      </c>
    </row>
    <row r="1120" spans="2:62" x14ac:dyDescent="0.25">
      <c r="B1120" s="37">
        <f>DATENBANK!C1119</f>
        <v>0</v>
      </c>
      <c r="C1120" s="37" t="str">
        <f>CONCATENATE(DATENBANK!D1119)</f>
        <v/>
      </c>
      <c r="F1120" s="37">
        <f>DATENBANK!I1119</f>
        <v>0</v>
      </c>
      <c r="J1120" s="37">
        <f>DATENBANK!V1119</f>
        <v>0</v>
      </c>
      <c r="K1120" s="37" t="str">
        <f>CONCATENATE(DATENBANK!E1119, " ",DATENBANK!N1119)</f>
        <v xml:space="preserve"> </v>
      </c>
      <c r="L1120" s="37">
        <f>DATENBANK!Z1119</f>
        <v>0</v>
      </c>
      <c r="M1120" s="37">
        <f>DATENBANK!AA1119</f>
        <v>0</v>
      </c>
      <c r="N1120" s="37">
        <f>DATENBANK!AB1119</f>
        <v>0</v>
      </c>
      <c r="O1120" s="37">
        <f>DATENBANK!AC1119</f>
        <v>0</v>
      </c>
      <c r="P1120" s="37">
        <f>DATENBANK!AD1119</f>
        <v>0</v>
      </c>
      <c r="Q1120" s="37">
        <f>DATENBANK!AE1119</f>
        <v>0</v>
      </c>
      <c r="R1120" s="37">
        <f>DATENBANK!AF1119</f>
        <v>0</v>
      </c>
      <c r="S1120" s="37">
        <f>DATENBANK!AG1119</f>
        <v>0</v>
      </c>
      <c r="T1120" s="37">
        <f>DATENBANK!AH1119</f>
        <v>0</v>
      </c>
      <c r="U1120" s="37">
        <f>DATENBANK!AI1119</f>
        <v>0</v>
      </c>
      <c r="V1120" s="37">
        <f>DATENBANK!AJ1119</f>
        <v>0</v>
      </c>
      <c r="W1120" s="37">
        <f>DATENBANK!AK1119</f>
        <v>0</v>
      </c>
      <c r="X1120" s="37">
        <f>DATENBANK!AL1119</f>
        <v>0</v>
      </c>
      <c r="Y1120" s="37">
        <f>DATENBANK!AM1119</f>
        <v>0</v>
      </c>
      <c r="Z1120" s="37">
        <f>DATENBANK!AN1119</f>
        <v>0</v>
      </c>
      <c r="AA1120" s="37">
        <f>DATENBANK!AO1119</f>
        <v>0</v>
      </c>
      <c r="AB1120" s="37">
        <f>DATENBANK!AP1119</f>
        <v>0</v>
      </c>
      <c r="AC1120" s="37">
        <f>DATENBANK!AQ1119</f>
        <v>0</v>
      </c>
      <c r="AD1120" s="37">
        <f>DATENBANK!AR1119</f>
        <v>0</v>
      </c>
      <c r="AE1120" s="37">
        <f>DATENBANK!AS1119</f>
        <v>0</v>
      </c>
      <c r="AF1120" s="37">
        <f>DATENBANK!AT1119</f>
        <v>0</v>
      </c>
      <c r="AG1120" s="37">
        <f>DATENBANK!AU1119</f>
        <v>0</v>
      </c>
      <c r="AH1120" s="37">
        <f>DATENBANK!AV1119</f>
        <v>0</v>
      </c>
      <c r="AI1120" s="37">
        <f>DATENBANK!AW1119</f>
        <v>0</v>
      </c>
      <c r="AJ1120" s="37">
        <f>DATENBANK!AX1119</f>
        <v>0</v>
      </c>
      <c r="AK1120" s="37">
        <f>DATENBANK!AY1119</f>
        <v>0</v>
      </c>
      <c r="AL1120" s="37">
        <f>DATENBANK!AZ1119</f>
        <v>0</v>
      </c>
      <c r="AM1120" s="37">
        <f>DATENBANK!BA1119</f>
        <v>0</v>
      </c>
      <c r="AN1120" s="37">
        <f>DATENBANK!BB1119</f>
        <v>0</v>
      </c>
      <c r="AO1120" s="37">
        <f>DATENBANK!BC1119</f>
        <v>0</v>
      </c>
      <c r="AP1120" s="37">
        <f>DATENBANK!BD1119</f>
        <v>0</v>
      </c>
      <c r="AQ1120" s="37">
        <f>DATENBANK!BE1119</f>
        <v>0</v>
      </c>
      <c r="AR1120" s="37">
        <f>DATENBANK!BF1119</f>
        <v>0</v>
      </c>
      <c r="AS1120" s="37">
        <f>DATENBANK!BG1119</f>
        <v>0</v>
      </c>
      <c r="AT1120" s="37">
        <f>DATENBANK!BH1119</f>
        <v>0</v>
      </c>
      <c r="AU1120" s="37">
        <f>DATENBANK!BI1119</f>
        <v>0</v>
      </c>
      <c r="AV1120" s="37">
        <f>DATENBANK!BJ1119</f>
        <v>0</v>
      </c>
      <c r="AW1120" s="37">
        <f>DATENBANK!BK1119</f>
        <v>0</v>
      </c>
      <c r="AX1120" s="37">
        <f>DATENBANK!BL1119</f>
        <v>0</v>
      </c>
      <c r="AY1120" s="37">
        <f>DATENBANK!BM1119</f>
        <v>0</v>
      </c>
      <c r="AZ1120" s="37">
        <f>DATENBANK!BN1119</f>
        <v>0</v>
      </c>
      <c r="BA1120" s="37">
        <f>DATENBANK!BO1119</f>
        <v>0</v>
      </c>
      <c r="BB1120" s="37">
        <f>DATENBANK!BP1119</f>
        <v>0</v>
      </c>
      <c r="BC1120" s="37">
        <f>DATENBANK!BQ1119</f>
        <v>0</v>
      </c>
      <c r="BD1120" s="37">
        <f>DATENBANK!BR1119</f>
        <v>0</v>
      </c>
      <c r="BE1120" s="37">
        <f>DATENBANK!BS1119</f>
        <v>0</v>
      </c>
      <c r="BF1120" s="37">
        <f>DATENBANK!BT1119</f>
        <v>0</v>
      </c>
      <c r="BG1120" s="37">
        <f>DATENBANK!BU1119</f>
        <v>0</v>
      </c>
      <c r="BH1120" s="37">
        <f>DATENBANK!BV1119</f>
        <v>0</v>
      </c>
      <c r="BI1120" s="37">
        <f>DATENBANK!BW1119</f>
        <v>0</v>
      </c>
      <c r="BJ1120" s="37">
        <f>DATENBANK!BX1119</f>
        <v>0</v>
      </c>
    </row>
    <row r="1121" spans="2:62" x14ac:dyDescent="0.25">
      <c r="B1121" s="37">
        <f>DATENBANK!C1120</f>
        <v>0</v>
      </c>
      <c r="C1121" s="37" t="str">
        <f>CONCATENATE(DATENBANK!D1120)</f>
        <v/>
      </c>
      <c r="F1121" s="37">
        <f>DATENBANK!I1120</f>
        <v>0</v>
      </c>
      <c r="J1121" s="37">
        <f>DATENBANK!V1120</f>
        <v>0</v>
      </c>
      <c r="K1121" s="37" t="str">
        <f>CONCATENATE(DATENBANK!E1120, " ",DATENBANK!N1120)</f>
        <v xml:space="preserve"> </v>
      </c>
      <c r="L1121" s="37">
        <f>DATENBANK!Z1120</f>
        <v>0</v>
      </c>
      <c r="M1121" s="37">
        <f>DATENBANK!AA1120</f>
        <v>0</v>
      </c>
      <c r="N1121" s="37">
        <f>DATENBANK!AB1120</f>
        <v>0</v>
      </c>
      <c r="O1121" s="37">
        <f>DATENBANK!AC1120</f>
        <v>0</v>
      </c>
      <c r="P1121" s="37">
        <f>DATENBANK!AD1120</f>
        <v>0</v>
      </c>
      <c r="Q1121" s="37">
        <f>DATENBANK!AE1120</f>
        <v>0</v>
      </c>
      <c r="R1121" s="37">
        <f>DATENBANK!AF1120</f>
        <v>0</v>
      </c>
      <c r="S1121" s="37">
        <f>DATENBANK!AG1120</f>
        <v>0</v>
      </c>
      <c r="T1121" s="37">
        <f>DATENBANK!AH1120</f>
        <v>0</v>
      </c>
      <c r="U1121" s="37">
        <f>DATENBANK!AI1120</f>
        <v>0</v>
      </c>
      <c r="V1121" s="37">
        <f>DATENBANK!AJ1120</f>
        <v>0</v>
      </c>
      <c r="W1121" s="37">
        <f>DATENBANK!AK1120</f>
        <v>0</v>
      </c>
      <c r="X1121" s="37">
        <f>DATENBANK!AL1120</f>
        <v>0</v>
      </c>
      <c r="Y1121" s="37">
        <f>DATENBANK!AM1120</f>
        <v>0</v>
      </c>
      <c r="Z1121" s="37">
        <f>DATENBANK!AN1120</f>
        <v>0</v>
      </c>
      <c r="AA1121" s="37">
        <f>DATENBANK!AO1120</f>
        <v>0</v>
      </c>
      <c r="AB1121" s="37">
        <f>DATENBANK!AP1120</f>
        <v>0</v>
      </c>
      <c r="AC1121" s="37">
        <f>DATENBANK!AQ1120</f>
        <v>0</v>
      </c>
      <c r="AD1121" s="37">
        <f>DATENBANK!AR1120</f>
        <v>0</v>
      </c>
      <c r="AE1121" s="37">
        <f>DATENBANK!AS1120</f>
        <v>0</v>
      </c>
      <c r="AF1121" s="37">
        <f>DATENBANK!AT1120</f>
        <v>0</v>
      </c>
      <c r="AG1121" s="37">
        <f>DATENBANK!AU1120</f>
        <v>0</v>
      </c>
      <c r="AH1121" s="37">
        <f>DATENBANK!AV1120</f>
        <v>0</v>
      </c>
      <c r="AI1121" s="37">
        <f>DATENBANK!AW1120</f>
        <v>0</v>
      </c>
      <c r="AJ1121" s="37">
        <f>DATENBANK!AX1120</f>
        <v>0</v>
      </c>
      <c r="AK1121" s="37">
        <f>DATENBANK!AY1120</f>
        <v>0</v>
      </c>
      <c r="AL1121" s="37">
        <f>DATENBANK!AZ1120</f>
        <v>0</v>
      </c>
      <c r="AM1121" s="37">
        <f>DATENBANK!BA1120</f>
        <v>0</v>
      </c>
      <c r="AN1121" s="37">
        <f>DATENBANK!BB1120</f>
        <v>0</v>
      </c>
      <c r="AO1121" s="37">
        <f>DATENBANK!BC1120</f>
        <v>0</v>
      </c>
      <c r="AP1121" s="37">
        <f>DATENBANK!BD1120</f>
        <v>0</v>
      </c>
      <c r="AQ1121" s="37">
        <f>DATENBANK!BE1120</f>
        <v>0</v>
      </c>
      <c r="AR1121" s="37">
        <f>DATENBANK!BF1120</f>
        <v>0</v>
      </c>
      <c r="AS1121" s="37">
        <f>DATENBANK!BG1120</f>
        <v>0</v>
      </c>
      <c r="AT1121" s="37">
        <f>DATENBANK!BH1120</f>
        <v>0</v>
      </c>
      <c r="AU1121" s="37">
        <f>DATENBANK!BI1120</f>
        <v>0</v>
      </c>
      <c r="AV1121" s="37">
        <f>DATENBANK!BJ1120</f>
        <v>0</v>
      </c>
      <c r="AW1121" s="37">
        <f>DATENBANK!BK1120</f>
        <v>0</v>
      </c>
      <c r="AX1121" s="37">
        <f>DATENBANK!BL1120</f>
        <v>0</v>
      </c>
      <c r="AY1121" s="37">
        <f>DATENBANK!BM1120</f>
        <v>0</v>
      </c>
      <c r="AZ1121" s="37">
        <f>DATENBANK!BN1120</f>
        <v>0</v>
      </c>
      <c r="BA1121" s="37">
        <f>DATENBANK!BO1120</f>
        <v>0</v>
      </c>
      <c r="BB1121" s="37">
        <f>DATENBANK!BP1120</f>
        <v>0</v>
      </c>
      <c r="BC1121" s="37">
        <f>DATENBANK!BQ1120</f>
        <v>0</v>
      </c>
      <c r="BD1121" s="37">
        <f>DATENBANK!BR1120</f>
        <v>0</v>
      </c>
      <c r="BE1121" s="37">
        <f>DATENBANK!BS1120</f>
        <v>0</v>
      </c>
      <c r="BF1121" s="37">
        <f>DATENBANK!BT1120</f>
        <v>0</v>
      </c>
      <c r="BG1121" s="37">
        <f>DATENBANK!BU1120</f>
        <v>0</v>
      </c>
      <c r="BH1121" s="37">
        <f>DATENBANK!BV1120</f>
        <v>0</v>
      </c>
      <c r="BI1121" s="37">
        <f>DATENBANK!BW1120</f>
        <v>0</v>
      </c>
      <c r="BJ1121" s="37">
        <f>DATENBANK!BX1120</f>
        <v>0</v>
      </c>
    </row>
    <row r="1122" spans="2:62" x14ac:dyDescent="0.25">
      <c r="B1122" s="37">
        <f>DATENBANK!C1121</f>
        <v>0</v>
      </c>
      <c r="C1122" s="37" t="str">
        <f>CONCATENATE(DATENBANK!D1121)</f>
        <v/>
      </c>
      <c r="F1122" s="37">
        <f>DATENBANK!I1121</f>
        <v>0</v>
      </c>
      <c r="J1122" s="37">
        <f>DATENBANK!V1121</f>
        <v>0</v>
      </c>
      <c r="K1122" s="37" t="str">
        <f>CONCATENATE(DATENBANK!E1121, " ",DATENBANK!N1121)</f>
        <v xml:space="preserve"> </v>
      </c>
      <c r="L1122" s="37">
        <f>DATENBANK!Z1121</f>
        <v>0</v>
      </c>
      <c r="M1122" s="37">
        <f>DATENBANK!AA1121</f>
        <v>0</v>
      </c>
      <c r="N1122" s="37">
        <f>DATENBANK!AB1121</f>
        <v>0</v>
      </c>
      <c r="O1122" s="37">
        <f>DATENBANK!AC1121</f>
        <v>0</v>
      </c>
      <c r="P1122" s="37">
        <f>DATENBANK!AD1121</f>
        <v>0</v>
      </c>
      <c r="Q1122" s="37">
        <f>DATENBANK!AE1121</f>
        <v>0</v>
      </c>
      <c r="R1122" s="37">
        <f>DATENBANK!AF1121</f>
        <v>0</v>
      </c>
      <c r="S1122" s="37">
        <f>DATENBANK!AG1121</f>
        <v>0</v>
      </c>
      <c r="T1122" s="37">
        <f>DATENBANK!AH1121</f>
        <v>0</v>
      </c>
      <c r="U1122" s="37">
        <f>DATENBANK!AI1121</f>
        <v>0</v>
      </c>
      <c r="V1122" s="37">
        <f>DATENBANK!AJ1121</f>
        <v>0</v>
      </c>
      <c r="W1122" s="37">
        <f>DATENBANK!AK1121</f>
        <v>0</v>
      </c>
      <c r="X1122" s="37">
        <f>DATENBANK!AL1121</f>
        <v>0</v>
      </c>
      <c r="Y1122" s="37">
        <f>DATENBANK!AM1121</f>
        <v>0</v>
      </c>
      <c r="Z1122" s="37">
        <f>DATENBANK!AN1121</f>
        <v>0</v>
      </c>
      <c r="AA1122" s="37">
        <f>DATENBANK!AO1121</f>
        <v>0</v>
      </c>
      <c r="AB1122" s="37">
        <f>DATENBANK!AP1121</f>
        <v>0</v>
      </c>
      <c r="AC1122" s="37">
        <f>DATENBANK!AQ1121</f>
        <v>0</v>
      </c>
      <c r="AD1122" s="37">
        <f>DATENBANK!AR1121</f>
        <v>0</v>
      </c>
      <c r="AE1122" s="37">
        <f>DATENBANK!AS1121</f>
        <v>0</v>
      </c>
      <c r="AF1122" s="37">
        <f>DATENBANK!AT1121</f>
        <v>0</v>
      </c>
      <c r="AG1122" s="37">
        <f>DATENBANK!AU1121</f>
        <v>0</v>
      </c>
      <c r="AH1122" s="37">
        <f>DATENBANK!AV1121</f>
        <v>0</v>
      </c>
      <c r="AI1122" s="37">
        <f>DATENBANK!AW1121</f>
        <v>0</v>
      </c>
      <c r="AJ1122" s="37">
        <f>DATENBANK!AX1121</f>
        <v>0</v>
      </c>
      <c r="AK1122" s="37">
        <f>DATENBANK!AY1121</f>
        <v>0</v>
      </c>
      <c r="AL1122" s="37">
        <f>DATENBANK!AZ1121</f>
        <v>0</v>
      </c>
      <c r="AM1122" s="37">
        <f>DATENBANK!BA1121</f>
        <v>0</v>
      </c>
      <c r="AN1122" s="37">
        <f>DATENBANK!BB1121</f>
        <v>0</v>
      </c>
      <c r="AO1122" s="37">
        <f>DATENBANK!BC1121</f>
        <v>0</v>
      </c>
      <c r="AP1122" s="37">
        <f>DATENBANK!BD1121</f>
        <v>0</v>
      </c>
      <c r="AQ1122" s="37">
        <f>DATENBANK!BE1121</f>
        <v>0</v>
      </c>
      <c r="AR1122" s="37">
        <f>DATENBANK!BF1121</f>
        <v>0</v>
      </c>
      <c r="AS1122" s="37">
        <f>DATENBANK!BG1121</f>
        <v>0</v>
      </c>
      <c r="AT1122" s="37">
        <f>DATENBANK!BH1121</f>
        <v>0</v>
      </c>
      <c r="AU1122" s="37">
        <f>DATENBANK!BI1121</f>
        <v>0</v>
      </c>
      <c r="AV1122" s="37">
        <f>DATENBANK!BJ1121</f>
        <v>0</v>
      </c>
      <c r="AW1122" s="37">
        <f>DATENBANK!BK1121</f>
        <v>0</v>
      </c>
      <c r="AX1122" s="37">
        <f>DATENBANK!BL1121</f>
        <v>0</v>
      </c>
      <c r="AY1122" s="37">
        <f>DATENBANK!BM1121</f>
        <v>0</v>
      </c>
      <c r="AZ1122" s="37">
        <f>DATENBANK!BN1121</f>
        <v>0</v>
      </c>
      <c r="BA1122" s="37">
        <f>DATENBANK!BO1121</f>
        <v>0</v>
      </c>
      <c r="BB1122" s="37">
        <f>DATENBANK!BP1121</f>
        <v>0</v>
      </c>
      <c r="BC1122" s="37">
        <f>DATENBANK!BQ1121</f>
        <v>0</v>
      </c>
      <c r="BD1122" s="37">
        <f>DATENBANK!BR1121</f>
        <v>0</v>
      </c>
      <c r="BE1122" s="37">
        <f>DATENBANK!BS1121</f>
        <v>0</v>
      </c>
      <c r="BF1122" s="37">
        <f>DATENBANK!BT1121</f>
        <v>0</v>
      </c>
      <c r="BG1122" s="37">
        <f>DATENBANK!BU1121</f>
        <v>0</v>
      </c>
      <c r="BH1122" s="37">
        <f>DATENBANK!BV1121</f>
        <v>0</v>
      </c>
      <c r="BI1122" s="37">
        <f>DATENBANK!BW1121</f>
        <v>0</v>
      </c>
      <c r="BJ1122" s="37">
        <f>DATENBANK!BX1121</f>
        <v>0</v>
      </c>
    </row>
    <row r="1123" spans="2:62" x14ac:dyDescent="0.25">
      <c r="B1123" s="37">
        <f>DATENBANK!C1122</f>
        <v>0</v>
      </c>
      <c r="C1123" s="37" t="str">
        <f>CONCATENATE(DATENBANK!D1122)</f>
        <v/>
      </c>
      <c r="F1123" s="37">
        <f>DATENBANK!I1122</f>
        <v>0</v>
      </c>
      <c r="J1123" s="37">
        <f>DATENBANK!V1122</f>
        <v>0</v>
      </c>
      <c r="K1123" s="37" t="str">
        <f>CONCATENATE(DATENBANK!E1122, " ",DATENBANK!N1122)</f>
        <v xml:space="preserve"> </v>
      </c>
      <c r="L1123" s="37">
        <f>DATENBANK!Z1122</f>
        <v>0</v>
      </c>
      <c r="M1123" s="37">
        <f>DATENBANK!AA1122</f>
        <v>0</v>
      </c>
      <c r="N1123" s="37">
        <f>DATENBANK!AB1122</f>
        <v>0</v>
      </c>
      <c r="O1123" s="37">
        <f>DATENBANK!AC1122</f>
        <v>0</v>
      </c>
      <c r="P1123" s="37">
        <f>DATENBANK!AD1122</f>
        <v>0</v>
      </c>
      <c r="Q1123" s="37">
        <f>DATENBANK!AE1122</f>
        <v>0</v>
      </c>
      <c r="R1123" s="37">
        <f>DATENBANK!AF1122</f>
        <v>0</v>
      </c>
      <c r="S1123" s="37">
        <f>DATENBANK!AG1122</f>
        <v>0</v>
      </c>
      <c r="T1123" s="37">
        <f>DATENBANK!AH1122</f>
        <v>0</v>
      </c>
      <c r="U1123" s="37">
        <f>DATENBANK!AI1122</f>
        <v>0</v>
      </c>
      <c r="V1123" s="37">
        <f>DATENBANK!AJ1122</f>
        <v>0</v>
      </c>
      <c r="W1123" s="37">
        <f>DATENBANK!AK1122</f>
        <v>0</v>
      </c>
      <c r="X1123" s="37">
        <f>DATENBANK!AL1122</f>
        <v>0</v>
      </c>
      <c r="Y1123" s="37">
        <f>DATENBANK!AM1122</f>
        <v>0</v>
      </c>
      <c r="Z1123" s="37">
        <f>DATENBANK!AN1122</f>
        <v>0</v>
      </c>
      <c r="AA1123" s="37">
        <f>DATENBANK!AO1122</f>
        <v>0</v>
      </c>
      <c r="AB1123" s="37">
        <f>DATENBANK!AP1122</f>
        <v>0</v>
      </c>
      <c r="AC1123" s="37">
        <f>DATENBANK!AQ1122</f>
        <v>0</v>
      </c>
      <c r="AD1123" s="37">
        <f>DATENBANK!AR1122</f>
        <v>0</v>
      </c>
      <c r="AE1123" s="37">
        <f>DATENBANK!AS1122</f>
        <v>0</v>
      </c>
      <c r="AF1123" s="37">
        <f>DATENBANK!AT1122</f>
        <v>0</v>
      </c>
      <c r="AG1123" s="37">
        <f>DATENBANK!AU1122</f>
        <v>0</v>
      </c>
      <c r="AH1123" s="37">
        <f>DATENBANK!AV1122</f>
        <v>0</v>
      </c>
      <c r="AI1123" s="37">
        <f>DATENBANK!AW1122</f>
        <v>0</v>
      </c>
      <c r="AJ1123" s="37">
        <f>DATENBANK!AX1122</f>
        <v>0</v>
      </c>
      <c r="AK1123" s="37">
        <f>DATENBANK!AY1122</f>
        <v>0</v>
      </c>
      <c r="AL1123" s="37">
        <f>DATENBANK!AZ1122</f>
        <v>0</v>
      </c>
      <c r="AM1123" s="37">
        <f>DATENBANK!BA1122</f>
        <v>0</v>
      </c>
      <c r="AN1123" s="37">
        <f>DATENBANK!BB1122</f>
        <v>0</v>
      </c>
      <c r="AO1123" s="37">
        <f>DATENBANK!BC1122</f>
        <v>0</v>
      </c>
      <c r="AP1123" s="37">
        <f>DATENBANK!BD1122</f>
        <v>0</v>
      </c>
      <c r="AQ1123" s="37">
        <f>DATENBANK!BE1122</f>
        <v>0</v>
      </c>
      <c r="AR1123" s="37">
        <f>DATENBANK!BF1122</f>
        <v>0</v>
      </c>
      <c r="AS1123" s="37">
        <f>DATENBANK!BG1122</f>
        <v>0</v>
      </c>
      <c r="AT1123" s="37">
        <f>DATENBANK!BH1122</f>
        <v>0</v>
      </c>
      <c r="AU1123" s="37">
        <f>DATENBANK!BI1122</f>
        <v>0</v>
      </c>
      <c r="AV1123" s="37">
        <f>DATENBANK!BJ1122</f>
        <v>0</v>
      </c>
      <c r="AW1123" s="37">
        <f>DATENBANK!BK1122</f>
        <v>0</v>
      </c>
      <c r="AX1123" s="37">
        <f>DATENBANK!BL1122</f>
        <v>0</v>
      </c>
      <c r="AY1123" s="37">
        <f>DATENBANK!BM1122</f>
        <v>0</v>
      </c>
      <c r="AZ1123" s="37">
        <f>DATENBANK!BN1122</f>
        <v>0</v>
      </c>
      <c r="BA1123" s="37">
        <f>DATENBANK!BO1122</f>
        <v>0</v>
      </c>
      <c r="BB1123" s="37">
        <f>DATENBANK!BP1122</f>
        <v>0</v>
      </c>
      <c r="BC1123" s="37">
        <f>DATENBANK!BQ1122</f>
        <v>0</v>
      </c>
      <c r="BD1123" s="37">
        <f>DATENBANK!BR1122</f>
        <v>0</v>
      </c>
      <c r="BE1123" s="37">
        <f>DATENBANK!BS1122</f>
        <v>0</v>
      </c>
      <c r="BF1123" s="37">
        <f>DATENBANK!BT1122</f>
        <v>0</v>
      </c>
      <c r="BG1123" s="37">
        <f>DATENBANK!BU1122</f>
        <v>0</v>
      </c>
      <c r="BH1123" s="37">
        <f>DATENBANK!BV1122</f>
        <v>0</v>
      </c>
      <c r="BI1123" s="37">
        <f>DATENBANK!BW1122</f>
        <v>0</v>
      </c>
      <c r="BJ1123" s="37">
        <f>DATENBANK!BX1122</f>
        <v>0</v>
      </c>
    </row>
    <row r="1124" spans="2:62" x14ac:dyDescent="0.25">
      <c r="B1124" s="37">
        <f>DATENBANK!C1123</f>
        <v>0</v>
      </c>
      <c r="C1124" s="37" t="str">
        <f>CONCATENATE(DATENBANK!D1123)</f>
        <v/>
      </c>
      <c r="F1124" s="37">
        <f>DATENBANK!I1123</f>
        <v>0</v>
      </c>
      <c r="J1124" s="37">
        <f>DATENBANK!V1123</f>
        <v>0</v>
      </c>
      <c r="K1124" s="37" t="str">
        <f>CONCATENATE(DATENBANK!E1123, " ",DATENBANK!N1123)</f>
        <v xml:space="preserve"> </v>
      </c>
      <c r="L1124" s="37">
        <f>DATENBANK!Z1123</f>
        <v>0</v>
      </c>
      <c r="M1124" s="37">
        <f>DATENBANK!AA1123</f>
        <v>0</v>
      </c>
      <c r="N1124" s="37">
        <f>DATENBANK!AB1123</f>
        <v>0</v>
      </c>
      <c r="O1124" s="37">
        <f>DATENBANK!AC1123</f>
        <v>0</v>
      </c>
      <c r="P1124" s="37">
        <f>DATENBANK!AD1123</f>
        <v>0</v>
      </c>
      <c r="Q1124" s="37">
        <f>DATENBANK!AE1123</f>
        <v>0</v>
      </c>
      <c r="R1124" s="37">
        <f>DATENBANK!AF1123</f>
        <v>0</v>
      </c>
      <c r="S1124" s="37">
        <f>DATENBANK!AG1123</f>
        <v>0</v>
      </c>
      <c r="T1124" s="37">
        <f>DATENBANK!AH1123</f>
        <v>0</v>
      </c>
      <c r="U1124" s="37">
        <f>DATENBANK!AI1123</f>
        <v>0</v>
      </c>
      <c r="V1124" s="37">
        <f>DATENBANK!AJ1123</f>
        <v>0</v>
      </c>
      <c r="W1124" s="37">
        <f>DATENBANK!AK1123</f>
        <v>0</v>
      </c>
      <c r="X1124" s="37">
        <f>DATENBANK!AL1123</f>
        <v>0</v>
      </c>
      <c r="Y1124" s="37">
        <f>DATENBANK!AM1123</f>
        <v>0</v>
      </c>
      <c r="Z1124" s="37">
        <f>DATENBANK!AN1123</f>
        <v>0</v>
      </c>
      <c r="AA1124" s="37">
        <f>DATENBANK!AO1123</f>
        <v>0</v>
      </c>
      <c r="AB1124" s="37">
        <f>DATENBANK!AP1123</f>
        <v>0</v>
      </c>
      <c r="AC1124" s="37">
        <f>DATENBANK!AQ1123</f>
        <v>0</v>
      </c>
      <c r="AD1124" s="37">
        <f>DATENBANK!AR1123</f>
        <v>0</v>
      </c>
      <c r="AE1124" s="37">
        <f>DATENBANK!AS1123</f>
        <v>0</v>
      </c>
      <c r="AF1124" s="37">
        <f>DATENBANK!AT1123</f>
        <v>0</v>
      </c>
      <c r="AG1124" s="37">
        <f>DATENBANK!AU1123</f>
        <v>0</v>
      </c>
      <c r="AH1124" s="37">
        <f>DATENBANK!AV1123</f>
        <v>0</v>
      </c>
      <c r="AI1124" s="37">
        <f>DATENBANK!AW1123</f>
        <v>0</v>
      </c>
      <c r="AJ1124" s="37">
        <f>DATENBANK!AX1123</f>
        <v>0</v>
      </c>
      <c r="AK1124" s="37">
        <f>DATENBANK!AY1123</f>
        <v>0</v>
      </c>
      <c r="AL1124" s="37">
        <f>DATENBANK!AZ1123</f>
        <v>0</v>
      </c>
      <c r="AM1124" s="37">
        <f>DATENBANK!BA1123</f>
        <v>0</v>
      </c>
      <c r="AN1124" s="37">
        <f>DATENBANK!BB1123</f>
        <v>0</v>
      </c>
      <c r="AO1124" s="37">
        <f>DATENBANK!BC1123</f>
        <v>0</v>
      </c>
      <c r="AP1124" s="37">
        <f>DATENBANK!BD1123</f>
        <v>0</v>
      </c>
      <c r="AQ1124" s="37">
        <f>DATENBANK!BE1123</f>
        <v>0</v>
      </c>
      <c r="AR1124" s="37">
        <f>DATENBANK!BF1123</f>
        <v>0</v>
      </c>
      <c r="AS1124" s="37">
        <f>DATENBANK!BG1123</f>
        <v>0</v>
      </c>
      <c r="AT1124" s="37">
        <f>DATENBANK!BH1123</f>
        <v>0</v>
      </c>
      <c r="AU1124" s="37">
        <f>DATENBANK!BI1123</f>
        <v>0</v>
      </c>
      <c r="AV1124" s="37">
        <f>DATENBANK!BJ1123</f>
        <v>0</v>
      </c>
      <c r="AW1124" s="37">
        <f>DATENBANK!BK1123</f>
        <v>0</v>
      </c>
      <c r="AX1124" s="37">
        <f>DATENBANK!BL1123</f>
        <v>0</v>
      </c>
      <c r="AY1124" s="37">
        <f>DATENBANK!BM1123</f>
        <v>0</v>
      </c>
      <c r="AZ1124" s="37">
        <f>DATENBANK!BN1123</f>
        <v>0</v>
      </c>
      <c r="BA1124" s="37">
        <f>DATENBANK!BO1123</f>
        <v>0</v>
      </c>
      <c r="BB1124" s="37">
        <f>DATENBANK!BP1123</f>
        <v>0</v>
      </c>
      <c r="BC1124" s="37">
        <f>DATENBANK!BQ1123</f>
        <v>0</v>
      </c>
      <c r="BD1124" s="37">
        <f>DATENBANK!BR1123</f>
        <v>0</v>
      </c>
      <c r="BE1124" s="37">
        <f>DATENBANK!BS1123</f>
        <v>0</v>
      </c>
      <c r="BF1124" s="37">
        <f>DATENBANK!BT1123</f>
        <v>0</v>
      </c>
      <c r="BG1124" s="37">
        <f>DATENBANK!BU1123</f>
        <v>0</v>
      </c>
      <c r="BH1124" s="37">
        <f>DATENBANK!BV1123</f>
        <v>0</v>
      </c>
      <c r="BI1124" s="37">
        <f>DATENBANK!BW1123</f>
        <v>0</v>
      </c>
      <c r="BJ1124" s="37">
        <f>DATENBANK!BX1123</f>
        <v>0</v>
      </c>
    </row>
    <row r="1125" spans="2:62" x14ac:dyDescent="0.25">
      <c r="B1125" s="37">
        <f>DATENBANK!C1124</f>
        <v>0</v>
      </c>
      <c r="C1125" s="37" t="str">
        <f>CONCATENATE(DATENBANK!D1124)</f>
        <v/>
      </c>
      <c r="F1125" s="37">
        <f>DATENBANK!I1124</f>
        <v>0</v>
      </c>
      <c r="J1125" s="37">
        <f>DATENBANK!V1124</f>
        <v>0</v>
      </c>
      <c r="K1125" s="37" t="str">
        <f>CONCATENATE(DATENBANK!E1124, " ",DATENBANK!N1124)</f>
        <v xml:space="preserve"> </v>
      </c>
      <c r="L1125" s="37">
        <f>DATENBANK!Z1124</f>
        <v>0</v>
      </c>
      <c r="M1125" s="37">
        <f>DATENBANK!AA1124</f>
        <v>0</v>
      </c>
      <c r="N1125" s="37">
        <f>DATENBANK!AB1124</f>
        <v>0</v>
      </c>
      <c r="O1125" s="37">
        <f>DATENBANK!AC1124</f>
        <v>0</v>
      </c>
      <c r="P1125" s="37">
        <f>DATENBANK!AD1124</f>
        <v>0</v>
      </c>
      <c r="Q1125" s="37">
        <f>DATENBANK!AE1124</f>
        <v>0</v>
      </c>
      <c r="R1125" s="37">
        <f>DATENBANK!AF1124</f>
        <v>0</v>
      </c>
      <c r="S1125" s="37">
        <f>DATENBANK!AG1124</f>
        <v>0</v>
      </c>
      <c r="T1125" s="37">
        <f>DATENBANK!AH1124</f>
        <v>0</v>
      </c>
      <c r="U1125" s="37">
        <f>DATENBANK!AI1124</f>
        <v>0</v>
      </c>
      <c r="V1125" s="37">
        <f>DATENBANK!AJ1124</f>
        <v>0</v>
      </c>
      <c r="W1125" s="37">
        <f>DATENBANK!AK1124</f>
        <v>0</v>
      </c>
      <c r="X1125" s="37">
        <f>DATENBANK!AL1124</f>
        <v>0</v>
      </c>
      <c r="Y1125" s="37">
        <f>DATENBANK!AM1124</f>
        <v>0</v>
      </c>
      <c r="Z1125" s="37">
        <f>DATENBANK!AN1124</f>
        <v>0</v>
      </c>
      <c r="AA1125" s="37">
        <f>DATENBANK!AO1124</f>
        <v>0</v>
      </c>
      <c r="AB1125" s="37">
        <f>DATENBANK!AP1124</f>
        <v>0</v>
      </c>
      <c r="AC1125" s="37">
        <f>DATENBANK!AQ1124</f>
        <v>0</v>
      </c>
      <c r="AD1125" s="37">
        <f>DATENBANK!AR1124</f>
        <v>0</v>
      </c>
      <c r="AE1125" s="37">
        <f>DATENBANK!AS1124</f>
        <v>0</v>
      </c>
      <c r="AF1125" s="37">
        <f>DATENBANK!AT1124</f>
        <v>0</v>
      </c>
      <c r="AG1125" s="37">
        <f>DATENBANK!AU1124</f>
        <v>0</v>
      </c>
      <c r="AH1125" s="37">
        <f>DATENBANK!AV1124</f>
        <v>0</v>
      </c>
      <c r="AI1125" s="37">
        <f>DATENBANK!AW1124</f>
        <v>0</v>
      </c>
      <c r="AJ1125" s="37">
        <f>DATENBANK!AX1124</f>
        <v>0</v>
      </c>
      <c r="AK1125" s="37">
        <f>DATENBANK!AY1124</f>
        <v>0</v>
      </c>
      <c r="AL1125" s="37">
        <f>DATENBANK!AZ1124</f>
        <v>0</v>
      </c>
      <c r="AM1125" s="37">
        <f>DATENBANK!BA1124</f>
        <v>0</v>
      </c>
      <c r="AN1125" s="37">
        <f>DATENBANK!BB1124</f>
        <v>0</v>
      </c>
      <c r="AO1125" s="37">
        <f>DATENBANK!BC1124</f>
        <v>0</v>
      </c>
      <c r="AP1125" s="37">
        <f>DATENBANK!BD1124</f>
        <v>0</v>
      </c>
      <c r="AQ1125" s="37">
        <f>DATENBANK!BE1124</f>
        <v>0</v>
      </c>
      <c r="AR1125" s="37">
        <f>DATENBANK!BF1124</f>
        <v>0</v>
      </c>
      <c r="AS1125" s="37">
        <f>DATENBANK!BG1124</f>
        <v>0</v>
      </c>
      <c r="AT1125" s="37">
        <f>DATENBANK!BH1124</f>
        <v>0</v>
      </c>
      <c r="AU1125" s="37">
        <f>DATENBANK!BI1124</f>
        <v>0</v>
      </c>
      <c r="AV1125" s="37">
        <f>DATENBANK!BJ1124</f>
        <v>0</v>
      </c>
      <c r="AW1125" s="37">
        <f>DATENBANK!BK1124</f>
        <v>0</v>
      </c>
      <c r="AX1125" s="37">
        <f>DATENBANK!BL1124</f>
        <v>0</v>
      </c>
      <c r="AY1125" s="37">
        <f>DATENBANK!BM1124</f>
        <v>0</v>
      </c>
      <c r="AZ1125" s="37">
        <f>DATENBANK!BN1124</f>
        <v>0</v>
      </c>
      <c r="BA1125" s="37">
        <f>DATENBANK!BO1124</f>
        <v>0</v>
      </c>
      <c r="BB1125" s="37">
        <f>DATENBANK!BP1124</f>
        <v>0</v>
      </c>
      <c r="BC1125" s="37">
        <f>DATENBANK!BQ1124</f>
        <v>0</v>
      </c>
      <c r="BD1125" s="37">
        <f>DATENBANK!BR1124</f>
        <v>0</v>
      </c>
      <c r="BE1125" s="37">
        <f>DATENBANK!BS1124</f>
        <v>0</v>
      </c>
      <c r="BF1125" s="37">
        <f>DATENBANK!BT1124</f>
        <v>0</v>
      </c>
      <c r="BG1125" s="37">
        <f>DATENBANK!BU1124</f>
        <v>0</v>
      </c>
      <c r="BH1125" s="37">
        <f>DATENBANK!BV1124</f>
        <v>0</v>
      </c>
      <c r="BI1125" s="37">
        <f>DATENBANK!BW1124</f>
        <v>0</v>
      </c>
      <c r="BJ1125" s="37">
        <f>DATENBANK!BX1124</f>
        <v>0</v>
      </c>
    </row>
    <row r="1126" spans="2:62" x14ac:dyDescent="0.25">
      <c r="B1126" s="37">
        <f>DATENBANK!C1125</f>
        <v>0</v>
      </c>
      <c r="C1126" s="37" t="str">
        <f>CONCATENATE(DATENBANK!D1125)</f>
        <v/>
      </c>
      <c r="F1126" s="37">
        <f>DATENBANK!I1125</f>
        <v>0</v>
      </c>
      <c r="J1126" s="37">
        <f>DATENBANK!V1125</f>
        <v>0</v>
      </c>
      <c r="K1126" s="37" t="str">
        <f>CONCATENATE(DATENBANK!E1125, " ",DATENBANK!N1125)</f>
        <v xml:space="preserve"> </v>
      </c>
      <c r="L1126" s="37">
        <f>DATENBANK!Z1125</f>
        <v>0</v>
      </c>
      <c r="M1126" s="37">
        <f>DATENBANK!AA1125</f>
        <v>0</v>
      </c>
      <c r="N1126" s="37">
        <f>DATENBANK!AB1125</f>
        <v>0</v>
      </c>
      <c r="O1126" s="37">
        <f>DATENBANK!AC1125</f>
        <v>0</v>
      </c>
      <c r="P1126" s="37">
        <f>DATENBANK!AD1125</f>
        <v>0</v>
      </c>
      <c r="Q1126" s="37">
        <f>DATENBANK!AE1125</f>
        <v>0</v>
      </c>
      <c r="R1126" s="37">
        <f>DATENBANK!AF1125</f>
        <v>0</v>
      </c>
      <c r="S1126" s="37">
        <f>DATENBANK!AG1125</f>
        <v>0</v>
      </c>
      <c r="T1126" s="37">
        <f>DATENBANK!AH1125</f>
        <v>0</v>
      </c>
      <c r="U1126" s="37">
        <f>DATENBANK!AI1125</f>
        <v>0</v>
      </c>
      <c r="V1126" s="37">
        <f>DATENBANK!AJ1125</f>
        <v>0</v>
      </c>
      <c r="W1126" s="37">
        <f>DATENBANK!AK1125</f>
        <v>0</v>
      </c>
      <c r="X1126" s="37">
        <f>DATENBANK!AL1125</f>
        <v>0</v>
      </c>
      <c r="Y1126" s="37">
        <f>DATENBANK!AM1125</f>
        <v>0</v>
      </c>
      <c r="Z1126" s="37">
        <f>DATENBANK!AN1125</f>
        <v>0</v>
      </c>
      <c r="AA1126" s="37">
        <f>DATENBANK!AO1125</f>
        <v>0</v>
      </c>
      <c r="AB1126" s="37">
        <f>DATENBANK!AP1125</f>
        <v>0</v>
      </c>
      <c r="AC1126" s="37">
        <f>DATENBANK!AQ1125</f>
        <v>0</v>
      </c>
      <c r="AD1126" s="37">
        <f>DATENBANK!AR1125</f>
        <v>0</v>
      </c>
      <c r="AE1126" s="37">
        <f>DATENBANK!AS1125</f>
        <v>0</v>
      </c>
      <c r="AF1126" s="37">
        <f>DATENBANK!AT1125</f>
        <v>0</v>
      </c>
      <c r="AG1126" s="37">
        <f>DATENBANK!AU1125</f>
        <v>0</v>
      </c>
      <c r="AH1126" s="37">
        <f>DATENBANK!AV1125</f>
        <v>0</v>
      </c>
      <c r="AI1126" s="37">
        <f>DATENBANK!AW1125</f>
        <v>0</v>
      </c>
      <c r="AJ1126" s="37">
        <f>DATENBANK!AX1125</f>
        <v>0</v>
      </c>
      <c r="AK1126" s="37">
        <f>DATENBANK!AY1125</f>
        <v>0</v>
      </c>
      <c r="AL1126" s="37">
        <f>DATENBANK!AZ1125</f>
        <v>0</v>
      </c>
      <c r="AM1126" s="37">
        <f>DATENBANK!BA1125</f>
        <v>0</v>
      </c>
      <c r="AN1126" s="37">
        <f>DATENBANK!BB1125</f>
        <v>0</v>
      </c>
      <c r="AO1126" s="37">
        <f>DATENBANK!BC1125</f>
        <v>0</v>
      </c>
      <c r="AP1126" s="37">
        <f>DATENBANK!BD1125</f>
        <v>0</v>
      </c>
      <c r="AQ1126" s="37">
        <f>DATENBANK!BE1125</f>
        <v>0</v>
      </c>
      <c r="AR1126" s="37">
        <f>DATENBANK!BF1125</f>
        <v>0</v>
      </c>
      <c r="AS1126" s="37">
        <f>DATENBANK!BG1125</f>
        <v>0</v>
      </c>
      <c r="AT1126" s="37">
        <f>DATENBANK!BH1125</f>
        <v>0</v>
      </c>
      <c r="AU1126" s="37">
        <f>DATENBANK!BI1125</f>
        <v>0</v>
      </c>
      <c r="AV1126" s="37">
        <f>DATENBANK!BJ1125</f>
        <v>0</v>
      </c>
      <c r="AW1126" s="37">
        <f>DATENBANK!BK1125</f>
        <v>0</v>
      </c>
      <c r="AX1126" s="37">
        <f>DATENBANK!BL1125</f>
        <v>0</v>
      </c>
      <c r="AY1126" s="37">
        <f>DATENBANK!BM1125</f>
        <v>0</v>
      </c>
      <c r="AZ1126" s="37">
        <f>DATENBANK!BN1125</f>
        <v>0</v>
      </c>
      <c r="BA1126" s="37">
        <f>DATENBANK!BO1125</f>
        <v>0</v>
      </c>
      <c r="BB1126" s="37">
        <f>DATENBANK!BP1125</f>
        <v>0</v>
      </c>
      <c r="BC1126" s="37">
        <f>DATENBANK!BQ1125</f>
        <v>0</v>
      </c>
      <c r="BD1126" s="37">
        <f>DATENBANK!BR1125</f>
        <v>0</v>
      </c>
      <c r="BE1126" s="37">
        <f>DATENBANK!BS1125</f>
        <v>0</v>
      </c>
      <c r="BF1126" s="37">
        <f>DATENBANK!BT1125</f>
        <v>0</v>
      </c>
      <c r="BG1126" s="37">
        <f>DATENBANK!BU1125</f>
        <v>0</v>
      </c>
      <c r="BH1126" s="37">
        <f>DATENBANK!BV1125</f>
        <v>0</v>
      </c>
      <c r="BI1126" s="37">
        <f>DATENBANK!BW1125</f>
        <v>0</v>
      </c>
      <c r="BJ1126" s="37">
        <f>DATENBANK!BX1125</f>
        <v>0</v>
      </c>
    </row>
    <row r="1127" spans="2:62" x14ac:dyDescent="0.25">
      <c r="B1127" s="37">
        <f>DATENBANK!C1126</f>
        <v>0</v>
      </c>
      <c r="C1127" s="37" t="str">
        <f>CONCATENATE(DATENBANK!D1126)</f>
        <v/>
      </c>
      <c r="F1127" s="37">
        <f>DATENBANK!I1126</f>
        <v>0</v>
      </c>
      <c r="J1127" s="37">
        <f>DATENBANK!V1126</f>
        <v>0</v>
      </c>
      <c r="K1127" s="37" t="str">
        <f>CONCATENATE(DATENBANK!E1126, " ",DATENBANK!N1126)</f>
        <v xml:space="preserve"> </v>
      </c>
      <c r="L1127" s="37">
        <f>DATENBANK!Z1126</f>
        <v>0</v>
      </c>
      <c r="M1127" s="37">
        <f>DATENBANK!AA1126</f>
        <v>0</v>
      </c>
      <c r="N1127" s="37">
        <f>DATENBANK!AB1126</f>
        <v>0</v>
      </c>
      <c r="O1127" s="37">
        <f>DATENBANK!AC1126</f>
        <v>0</v>
      </c>
      <c r="P1127" s="37">
        <f>DATENBANK!AD1126</f>
        <v>0</v>
      </c>
      <c r="Q1127" s="37">
        <f>DATENBANK!AE1126</f>
        <v>0</v>
      </c>
      <c r="R1127" s="37">
        <f>DATENBANK!AF1126</f>
        <v>0</v>
      </c>
      <c r="S1127" s="37">
        <f>DATENBANK!AG1126</f>
        <v>0</v>
      </c>
      <c r="T1127" s="37">
        <f>DATENBANK!AH1126</f>
        <v>0</v>
      </c>
      <c r="U1127" s="37">
        <f>DATENBANK!AI1126</f>
        <v>0</v>
      </c>
      <c r="V1127" s="37">
        <f>DATENBANK!AJ1126</f>
        <v>0</v>
      </c>
      <c r="W1127" s="37">
        <f>DATENBANK!AK1126</f>
        <v>0</v>
      </c>
      <c r="X1127" s="37">
        <f>DATENBANK!AL1126</f>
        <v>0</v>
      </c>
      <c r="Y1127" s="37">
        <f>DATENBANK!AM1126</f>
        <v>0</v>
      </c>
      <c r="Z1127" s="37">
        <f>DATENBANK!AN1126</f>
        <v>0</v>
      </c>
      <c r="AA1127" s="37">
        <f>DATENBANK!AO1126</f>
        <v>0</v>
      </c>
      <c r="AB1127" s="37">
        <f>DATENBANK!AP1126</f>
        <v>0</v>
      </c>
      <c r="AC1127" s="37">
        <f>DATENBANK!AQ1126</f>
        <v>0</v>
      </c>
      <c r="AD1127" s="37">
        <f>DATENBANK!AR1126</f>
        <v>0</v>
      </c>
      <c r="AE1127" s="37">
        <f>DATENBANK!AS1126</f>
        <v>0</v>
      </c>
      <c r="AF1127" s="37">
        <f>DATENBANK!AT1126</f>
        <v>0</v>
      </c>
      <c r="AG1127" s="37">
        <f>DATENBANK!AU1126</f>
        <v>0</v>
      </c>
      <c r="AH1127" s="37">
        <f>DATENBANK!AV1126</f>
        <v>0</v>
      </c>
      <c r="AI1127" s="37">
        <f>DATENBANK!AW1126</f>
        <v>0</v>
      </c>
      <c r="AJ1127" s="37">
        <f>DATENBANK!AX1126</f>
        <v>0</v>
      </c>
      <c r="AK1127" s="37">
        <f>DATENBANK!AY1126</f>
        <v>0</v>
      </c>
      <c r="AL1127" s="37">
        <f>DATENBANK!AZ1126</f>
        <v>0</v>
      </c>
      <c r="AM1127" s="37">
        <f>DATENBANK!BA1126</f>
        <v>0</v>
      </c>
      <c r="AN1127" s="37">
        <f>DATENBANK!BB1126</f>
        <v>0</v>
      </c>
      <c r="AO1127" s="37">
        <f>DATENBANK!BC1126</f>
        <v>0</v>
      </c>
      <c r="AP1127" s="37">
        <f>DATENBANK!BD1126</f>
        <v>0</v>
      </c>
      <c r="AQ1127" s="37">
        <f>DATENBANK!BE1126</f>
        <v>0</v>
      </c>
      <c r="AR1127" s="37">
        <f>DATENBANK!BF1126</f>
        <v>0</v>
      </c>
      <c r="AS1127" s="37">
        <f>DATENBANK!BG1126</f>
        <v>0</v>
      </c>
      <c r="AT1127" s="37">
        <f>DATENBANK!BH1126</f>
        <v>0</v>
      </c>
      <c r="AU1127" s="37">
        <f>DATENBANK!BI1126</f>
        <v>0</v>
      </c>
      <c r="AV1127" s="37">
        <f>DATENBANK!BJ1126</f>
        <v>0</v>
      </c>
      <c r="AW1127" s="37">
        <f>DATENBANK!BK1126</f>
        <v>0</v>
      </c>
      <c r="AX1127" s="37">
        <f>DATENBANK!BL1126</f>
        <v>0</v>
      </c>
      <c r="AY1127" s="37">
        <f>DATENBANK!BM1126</f>
        <v>0</v>
      </c>
      <c r="AZ1127" s="37">
        <f>DATENBANK!BN1126</f>
        <v>0</v>
      </c>
      <c r="BA1127" s="37">
        <f>DATENBANK!BO1126</f>
        <v>0</v>
      </c>
      <c r="BB1127" s="37">
        <f>DATENBANK!BP1126</f>
        <v>0</v>
      </c>
      <c r="BC1127" s="37">
        <f>DATENBANK!BQ1126</f>
        <v>0</v>
      </c>
      <c r="BD1127" s="37">
        <f>DATENBANK!BR1126</f>
        <v>0</v>
      </c>
      <c r="BE1127" s="37">
        <f>DATENBANK!BS1126</f>
        <v>0</v>
      </c>
      <c r="BF1127" s="37">
        <f>DATENBANK!BT1126</f>
        <v>0</v>
      </c>
      <c r="BG1127" s="37">
        <f>DATENBANK!BU1126</f>
        <v>0</v>
      </c>
      <c r="BH1127" s="37">
        <f>DATENBANK!BV1126</f>
        <v>0</v>
      </c>
      <c r="BI1127" s="37">
        <f>DATENBANK!BW1126</f>
        <v>0</v>
      </c>
      <c r="BJ1127" s="37">
        <f>DATENBANK!BX1126</f>
        <v>0</v>
      </c>
    </row>
    <row r="1128" spans="2:62" x14ac:dyDescent="0.25">
      <c r="B1128" s="37">
        <f>DATENBANK!C1127</f>
        <v>0</v>
      </c>
      <c r="C1128" s="37" t="str">
        <f>CONCATENATE(DATENBANK!D1127)</f>
        <v/>
      </c>
      <c r="F1128" s="37">
        <f>DATENBANK!I1127</f>
        <v>0</v>
      </c>
      <c r="J1128" s="37">
        <f>DATENBANK!V1127</f>
        <v>0</v>
      </c>
      <c r="K1128" s="37" t="str">
        <f>CONCATENATE(DATENBANK!E1127, " ",DATENBANK!N1127)</f>
        <v xml:space="preserve"> </v>
      </c>
      <c r="L1128" s="37">
        <f>DATENBANK!Z1127</f>
        <v>0</v>
      </c>
      <c r="M1128" s="37">
        <f>DATENBANK!AA1127</f>
        <v>0</v>
      </c>
      <c r="N1128" s="37">
        <f>DATENBANK!AB1127</f>
        <v>0</v>
      </c>
      <c r="O1128" s="37">
        <f>DATENBANK!AC1127</f>
        <v>0</v>
      </c>
      <c r="P1128" s="37">
        <f>DATENBANK!AD1127</f>
        <v>0</v>
      </c>
      <c r="Q1128" s="37">
        <f>DATENBANK!AE1127</f>
        <v>0</v>
      </c>
      <c r="R1128" s="37">
        <f>DATENBANK!AF1127</f>
        <v>0</v>
      </c>
      <c r="S1128" s="37">
        <f>DATENBANK!AG1127</f>
        <v>0</v>
      </c>
      <c r="T1128" s="37">
        <f>DATENBANK!AH1127</f>
        <v>0</v>
      </c>
      <c r="U1128" s="37">
        <f>DATENBANK!AI1127</f>
        <v>0</v>
      </c>
      <c r="V1128" s="37">
        <f>DATENBANK!AJ1127</f>
        <v>0</v>
      </c>
      <c r="W1128" s="37">
        <f>DATENBANK!AK1127</f>
        <v>0</v>
      </c>
      <c r="X1128" s="37">
        <f>DATENBANK!AL1127</f>
        <v>0</v>
      </c>
      <c r="Y1128" s="37">
        <f>DATENBANK!AM1127</f>
        <v>0</v>
      </c>
      <c r="Z1128" s="37">
        <f>DATENBANK!AN1127</f>
        <v>0</v>
      </c>
      <c r="AA1128" s="37">
        <f>DATENBANK!AO1127</f>
        <v>0</v>
      </c>
      <c r="AB1128" s="37">
        <f>DATENBANK!AP1127</f>
        <v>0</v>
      </c>
      <c r="AC1128" s="37">
        <f>DATENBANK!AQ1127</f>
        <v>0</v>
      </c>
      <c r="AD1128" s="37">
        <f>DATENBANK!AR1127</f>
        <v>0</v>
      </c>
      <c r="AE1128" s="37">
        <f>DATENBANK!AS1127</f>
        <v>0</v>
      </c>
      <c r="AF1128" s="37">
        <f>DATENBANK!AT1127</f>
        <v>0</v>
      </c>
      <c r="AG1128" s="37">
        <f>DATENBANK!AU1127</f>
        <v>0</v>
      </c>
      <c r="AH1128" s="37">
        <f>DATENBANK!AV1127</f>
        <v>0</v>
      </c>
      <c r="AI1128" s="37">
        <f>DATENBANK!AW1127</f>
        <v>0</v>
      </c>
      <c r="AJ1128" s="37">
        <f>DATENBANK!AX1127</f>
        <v>0</v>
      </c>
      <c r="AK1128" s="37">
        <f>DATENBANK!AY1127</f>
        <v>0</v>
      </c>
      <c r="AL1128" s="37">
        <f>DATENBANK!AZ1127</f>
        <v>0</v>
      </c>
      <c r="AM1128" s="37">
        <f>DATENBANK!BA1127</f>
        <v>0</v>
      </c>
      <c r="AN1128" s="37">
        <f>DATENBANK!BB1127</f>
        <v>0</v>
      </c>
      <c r="AO1128" s="37">
        <f>DATENBANK!BC1127</f>
        <v>0</v>
      </c>
      <c r="AP1128" s="37">
        <f>DATENBANK!BD1127</f>
        <v>0</v>
      </c>
      <c r="AQ1128" s="37">
        <f>DATENBANK!BE1127</f>
        <v>0</v>
      </c>
      <c r="AR1128" s="37">
        <f>DATENBANK!BF1127</f>
        <v>0</v>
      </c>
      <c r="AS1128" s="37">
        <f>DATENBANK!BG1127</f>
        <v>0</v>
      </c>
      <c r="AT1128" s="37">
        <f>DATENBANK!BH1127</f>
        <v>0</v>
      </c>
      <c r="AU1128" s="37">
        <f>DATENBANK!BI1127</f>
        <v>0</v>
      </c>
      <c r="AV1128" s="37">
        <f>DATENBANK!BJ1127</f>
        <v>0</v>
      </c>
      <c r="AW1128" s="37">
        <f>DATENBANK!BK1127</f>
        <v>0</v>
      </c>
      <c r="AX1128" s="37">
        <f>DATENBANK!BL1127</f>
        <v>0</v>
      </c>
      <c r="AY1128" s="37">
        <f>DATENBANK!BM1127</f>
        <v>0</v>
      </c>
      <c r="AZ1128" s="37">
        <f>DATENBANK!BN1127</f>
        <v>0</v>
      </c>
      <c r="BA1128" s="37">
        <f>DATENBANK!BO1127</f>
        <v>0</v>
      </c>
      <c r="BB1128" s="37">
        <f>DATENBANK!BP1127</f>
        <v>0</v>
      </c>
      <c r="BC1128" s="37">
        <f>DATENBANK!BQ1127</f>
        <v>0</v>
      </c>
      <c r="BD1128" s="37">
        <f>DATENBANK!BR1127</f>
        <v>0</v>
      </c>
      <c r="BE1128" s="37">
        <f>DATENBANK!BS1127</f>
        <v>0</v>
      </c>
      <c r="BF1128" s="37">
        <f>DATENBANK!BT1127</f>
        <v>0</v>
      </c>
      <c r="BG1128" s="37">
        <f>DATENBANK!BU1127</f>
        <v>0</v>
      </c>
      <c r="BH1128" s="37">
        <f>DATENBANK!BV1127</f>
        <v>0</v>
      </c>
      <c r="BI1128" s="37">
        <f>DATENBANK!BW1127</f>
        <v>0</v>
      </c>
      <c r="BJ1128" s="37">
        <f>DATENBANK!BX1127</f>
        <v>0</v>
      </c>
    </row>
    <row r="1129" spans="2:62" x14ac:dyDescent="0.25">
      <c r="B1129" s="37">
        <f>DATENBANK!C1128</f>
        <v>0</v>
      </c>
      <c r="C1129" s="37" t="str">
        <f>CONCATENATE(DATENBANK!D1128)</f>
        <v/>
      </c>
      <c r="F1129" s="37">
        <f>DATENBANK!I1128</f>
        <v>0</v>
      </c>
      <c r="J1129" s="37">
        <f>DATENBANK!V1128</f>
        <v>0</v>
      </c>
      <c r="K1129" s="37" t="str">
        <f>CONCATENATE(DATENBANK!E1128, " ",DATENBANK!N1128)</f>
        <v xml:space="preserve"> </v>
      </c>
      <c r="L1129" s="37">
        <f>DATENBANK!Z1128</f>
        <v>0</v>
      </c>
      <c r="M1129" s="37">
        <f>DATENBANK!AA1128</f>
        <v>0</v>
      </c>
      <c r="N1129" s="37">
        <f>DATENBANK!AB1128</f>
        <v>0</v>
      </c>
      <c r="O1129" s="37">
        <f>DATENBANK!AC1128</f>
        <v>0</v>
      </c>
      <c r="P1129" s="37">
        <f>DATENBANK!AD1128</f>
        <v>0</v>
      </c>
      <c r="Q1129" s="37">
        <f>DATENBANK!AE1128</f>
        <v>0</v>
      </c>
      <c r="R1129" s="37">
        <f>DATENBANK!AF1128</f>
        <v>0</v>
      </c>
      <c r="S1129" s="37">
        <f>DATENBANK!AG1128</f>
        <v>0</v>
      </c>
      <c r="T1129" s="37">
        <f>DATENBANK!AH1128</f>
        <v>0</v>
      </c>
      <c r="U1129" s="37">
        <f>DATENBANK!AI1128</f>
        <v>0</v>
      </c>
      <c r="V1129" s="37">
        <f>DATENBANK!AJ1128</f>
        <v>0</v>
      </c>
      <c r="W1129" s="37">
        <f>DATENBANK!AK1128</f>
        <v>0</v>
      </c>
      <c r="X1129" s="37">
        <f>DATENBANK!AL1128</f>
        <v>0</v>
      </c>
      <c r="Y1129" s="37">
        <f>DATENBANK!AM1128</f>
        <v>0</v>
      </c>
      <c r="Z1129" s="37">
        <f>DATENBANK!AN1128</f>
        <v>0</v>
      </c>
      <c r="AA1129" s="37">
        <f>DATENBANK!AO1128</f>
        <v>0</v>
      </c>
      <c r="AB1129" s="37">
        <f>DATENBANK!AP1128</f>
        <v>0</v>
      </c>
      <c r="AC1129" s="37">
        <f>DATENBANK!AQ1128</f>
        <v>0</v>
      </c>
      <c r="AD1129" s="37">
        <f>DATENBANK!AR1128</f>
        <v>0</v>
      </c>
      <c r="AE1129" s="37">
        <f>DATENBANK!AS1128</f>
        <v>0</v>
      </c>
      <c r="AF1129" s="37">
        <f>DATENBANK!AT1128</f>
        <v>0</v>
      </c>
      <c r="AG1129" s="37">
        <f>DATENBANK!AU1128</f>
        <v>0</v>
      </c>
      <c r="AH1129" s="37">
        <f>DATENBANK!AV1128</f>
        <v>0</v>
      </c>
      <c r="AI1129" s="37">
        <f>DATENBANK!AW1128</f>
        <v>0</v>
      </c>
      <c r="AJ1129" s="37">
        <f>DATENBANK!AX1128</f>
        <v>0</v>
      </c>
      <c r="AK1129" s="37">
        <f>DATENBANK!AY1128</f>
        <v>0</v>
      </c>
      <c r="AL1129" s="37">
        <f>DATENBANK!AZ1128</f>
        <v>0</v>
      </c>
      <c r="AM1129" s="37">
        <f>DATENBANK!BA1128</f>
        <v>0</v>
      </c>
      <c r="AN1129" s="37">
        <f>DATENBANK!BB1128</f>
        <v>0</v>
      </c>
      <c r="AO1129" s="37">
        <f>DATENBANK!BC1128</f>
        <v>0</v>
      </c>
      <c r="AP1129" s="37">
        <f>DATENBANK!BD1128</f>
        <v>0</v>
      </c>
      <c r="AQ1129" s="37">
        <f>DATENBANK!BE1128</f>
        <v>0</v>
      </c>
      <c r="AR1129" s="37">
        <f>DATENBANK!BF1128</f>
        <v>0</v>
      </c>
      <c r="AS1129" s="37">
        <f>DATENBANK!BG1128</f>
        <v>0</v>
      </c>
      <c r="AT1129" s="37">
        <f>DATENBANK!BH1128</f>
        <v>0</v>
      </c>
      <c r="AU1129" s="37">
        <f>DATENBANK!BI1128</f>
        <v>0</v>
      </c>
      <c r="AV1129" s="37">
        <f>DATENBANK!BJ1128</f>
        <v>0</v>
      </c>
      <c r="AW1129" s="37">
        <f>DATENBANK!BK1128</f>
        <v>0</v>
      </c>
      <c r="AX1129" s="37">
        <f>DATENBANK!BL1128</f>
        <v>0</v>
      </c>
      <c r="AY1129" s="37">
        <f>DATENBANK!BM1128</f>
        <v>0</v>
      </c>
      <c r="AZ1129" s="37">
        <f>DATENBANK!BN1128</f>
        <v>0</v>
      </c>
      <c r="BA1129" s="37">
        <f>DATENBANK!BO1128</f>
        <v>0</v>
      </c>
      <c r="BB1129" s="37">
        <f>DATENBANK!BP1128</f>
        <v>0</v>
      </c>
      <c r="BC1129" s="37">
        <f>DATENBANK!BQ1128</f>
        <v>0</v>
      </c>
      <c r="BD1129" s="37">
        <f>DATENBANK!BR1128</f>
        <v>0</v>
      </c>
      <c r="BE1129" s="37">
        <f>DATENBANK!BS1128</f>
        <v>0</v>
      </c>
      <c r="BF1129" s="37">
        <f>DATENBANK!BT1128</f>
        <v>0</v>
      </c>
      <c r="BG1129" s="37">
        <f>DATENBANK!BU1128</f>
        <v>0</v>
      </c>
      <c r="BH1129" s="37">
        <f>DATENBANK!BV1128</f>
        <v>0</v>
      </c>
      <c r="BI1129" s="37">
        <f>DATENBANK!BW1128</f>
        <v>0</v>
      </c>
      <c r="BJ1129" s="37">
        <f>DATENBANK!BX1128</f>
        <v>0</v>
      </c>
    </row>
    <row r="1130" spans="2:62" x14ac:dyDescent="0.25">
      <c r="B1130" s="37">
        <f>DATENBANK!C1129</f>
        <v>0</v>
      </c>
      <c r="C1130" s="37" t="str">
        <f>CONCATENATE(DATENBANK!D1129)</f>
        <v/>
      </c>
      <c r="F1130" s="37">
        <f>DATENBANK!I1129</f>
        <v>0</v>
      </c>
      <c r="J1130" s="37">
        <f>DATENBANK!V1129</f>
        <v>0</v>
      </c>
      <c r="K1130" s="37" t="str">
        <f>CONCATENATE(DATENBANK!E1129, " ",DATENBANK!N1129)</f>
        <v xml:space="preserve"> </v>
      </c>
      <c r="L1130" s="37">
        <f>DATENBANK!Z1129</f>
        <v>0</v>
      </c>
      <c r="M1130" s="37">
        <f>DATENBANK!AA1129</f>
        <v>0</v>
      </c>
      <c r="N1130" s="37">
        <f>DATENBANK!AB1129</f>
        <v>0</v>
      </c>
      <c r="O1130" s="37">
        <f>DATENBANK!AC1129</f>
        <v>0</v>
      </c>
      <c r="P1130" s="37">
        <f>DATENBANK!AD1129</f>
        <v>0</v>
      </c>
      <c r="Q1130" s="37">
        <f>DATENBANK!AE1129</f>
        <v>0</v>
      </c>
      <c r="R1130" s="37">
        <f>DATENBANK!AF1129</f>
        <v>0</v>
      </c>
      <c r="S1130" s="37">
        <f>DATENBANK!AG1129</f>
        <v>0</v>
      </c>
      <c r="T1130" s="37">
        <f>DATENBANK!AH1129</f>
        <v>0</v>
      </c>
      <c r="U1130" s="37">
        <f>DATENBANK!AI1129</f>
        <v>0</v>
      </c>
      <c r="V1130" s="37">
        <f>DATENBANK!AJ1129</f>
        <v>0</v>
      </c>
      <c r="W1130" s="37">
        <f>DATENBANK!AK1129</f>
        <v>0</v>
      </c>
      <c r="X1130" s="37">
        <f>DATENBANK!AL1129</f>
        <v>0</v>
      </c>
      <c r="Y1130" s="37">
        <f>DATENBANK!AM1129</f>
        <v>0</v>
      </c>
      <c r="Z1130" s="37">
        <f>DATENBANK!AN1129</f>
        <v>0</v>
      </c>
      <c r="AA1130" s="37">
        <f>DATENBANK!AO1129</f>
        <v>0</v>
      </c>
      <c r="AB1130" s="37">
        <f>DATENBANK!AP1129</f>
        <v>0</v>
      </c>
      <c r="AC1130" s="37">
        <f>DATENBANK!AQ1129</f>
        <v>0</v>
      </c>
      <c r="AD1130" s="37">
        <f>DATENBANK!AR1129</f>
        <v>0</v>
      </c>
      <c r="AE1130" s="37">
        <f>DATENBANK!AS1129</f>
        <v>0</v>
      </c>
      <c r="AF1130" s="37">
        <f>DATENBANK!AT1129</f>
        <v>0</v>
      </c>
      <c r="AG1130" s="37">
        <f>DATENBANK!AU1129</f>
        <v>0</v>
      </c>
      <c r="AH1130" s="37">
        <f>DATENBANK!AV1129</f>
        <v>0</v>
      </c>
      <c r="AI1130" s="37">
        <f>DATENBANK!AW1129</f>
        <v>0</v>
      </c>
      <c r="AJ1130" s="37">
        <f>DATENBANK!AX1129</f>
        <v>0</v>
      </c>
      <c r="AK1130" s="37">
        <f>DATENBANK!AY1129</f>
        <v>0</v>
      </c>
      <c r="AL1130" s="37">
        <f>DATENBANK!AZ1129</f>
        <v>0</v>
      </c>
      <c r="AM1130" s="37">
        <f>DATENBANK!BA1129</f>
        <v>0</v>
      </c>
      <c r="AN1130" s="37">
        <f>DATENBANK!BB1129</f>
        <v>0</v>
      </c>
      <c r="AO1130" s="37">
        <f>DATENBANK!BC1129</f>
        <v>0</v>
      </c>
      <c r="AP1130" s="37">
        <f>DATENBANK!BD1129</f>
        <v>0</v>
      </c>
      <c r="AQ1130" s="37">
        <f>DATENBANK!BE1129</f>
        <v>0</v>
      </c>
      <c r="AR1130" s="37">
        <f>DATENBANK!BF1129</f>
        <v>0</v>
      </c>
      <c r="AS1130" s="37">
        <f>DATENBANK!BG1129</f>
        <v>0</v>
      </c>
      <c r="AT1130" s="37">
        <f>DATENBANK!BH1129</f>
        <v>0</v>
      </c>
      <c r="AU1130" s="37">
        <f>DATENBANK!BI1129</f>
        <v>0</v>
      </c>
      <c r="AV1130" s="37">
        <f>DATENBANK!BJ1129</f>
        <v>0</v>
      </c>
      <c r="AW1130" s="37">
        <f>DATENBANK!BK1129</f>
        <v>0</v>
      </c>
      <c r="AX1130" s="37">
        <f>DATENBANK!BL1129</f>
        <v>0</v>
      </c>
      <c r="AY1130" s="37">
        <f>DATENBANK!BM1129</f>
        <v>0</v>
      </c>
      <c r="AZ1130" s="37">
        <f>DATENBANK!BN1129</f>
        <v>0</v>
      </c>
      <c r="BA1130" s="37">
        <f>DATENBANK!BO1129</f>
        <v>0</v>
      </c>
      <c r="BB1130" s="37">
        <f>DATENBANK!BP1129</f>
        <v>0</v>
      </c>
      <c r="BC1130" s="37">
        <f>DATENBANK!BQ1129</f>
        <v>0</v>
      </c>
      <c r="BD1130" s="37">
        <f>DATENBANK!BR1129</f>
        <v>0</v>
      </c>
      <c r="BE1130" s="37">
        <f>DATENBANK!BS1129</f>
        <v>0</v>
      </c>
      <c r="BF1130" s="37">
        <f>DATENBANK!BT1129</f>
        <v>0</v>
      </c>
      <c r="BG1130" s="37">
        <f>DATENBANK!BU1129</f>
        <v>0</v>
      </c>
      <c r="BH1130" s="37">
        <f>DATENBANK!BV1129</f>
        <v>0</v>
      </c>
      <c r="BI1130" s="37">
        <f>DATENBANK!BW1129</f>
        <v>0</v>
      </c>
      <c r="BJ1130" s="37">
        <f>DATENBANK!BX1129</f>
        <v>0</v>
      </c>
    </row>
    <row r="1131" spans="2:62" x14ac:dyDescent="0.25">
      <c r="B1131" s="37">
        <f>DATENBANK!C1130</f>
        <v>0</v>
      </c>
      <c r="C1131" s="37" t="str">
        <f>CONCATENATE(DATENBANK!D1130)</f>
        <v/>
      </c>
      <c r="F1131" s="37">
        <f>DATENBANK!I1130</f>
        <v>0</v>
      </c>
      <c r="J1131" s="37">
        <f>DATENBANK!V1130</f>
        <v>0</v>
      </c>
      <c r="K1131" s="37" t="str">
        <f>CONCATENATE(DATENBANK!E1130, " ",DATENBANK!N1130)</f>
        <v xml:space="preserve"> </v>
      </c>
      <c r="L1131" s="37">
        <f>DATENBANK!Z1130</f>
        <v>0</v>
      </c>
      <c r="M1131" s="37">
        <f>DATENBANK!AA1130</f>
        <v>0</v>
      </c>
      <c r="N1131" s="37">
        <f>DATENBANK!AB1130</f>
        <v>0</v>
      </c>
      <c r="O1131" s="37">
        <f>DATENBANK!AC1130</f>
        <v>0</v>
      </c>
      <c r="P1131" s="37">
        <f>DATENBANK!AD1130</f>
        <v>0</v>
      </c>
      <c r="Q1131" s="37">
        <f>DATENBANK!AE1130</f>
        <v>0</v>
      </c>
      <c r="R1131" s="37">
        <f>DATENBANK!AF1130</f>
        <v>0</v>
      </c>
      <c r="S1131" s="37">
        <f>DATENBANK!AG1130</f>
        <v>0</v>
      </c>
      <c r="T1131" s="37">
        <f>DATENBANK!AH1130</f>
        <v>0</v>
      </c>
      <c r="U1131" s="37">
        <f>DATENBANK!AI1130</f>
        <v>0</v>
      </c>
      <c r="V1131" s="37">
        <f>DATENBANK!AJ1130</f>
        <v>0</v>
      </c>
      <c r="W1131" s="37">
        <f>DATENBANK!AK1130</f>
        <v>0</v>
      </c>
      <c r="X1131" s="37">
        <f>DATENBANK!AL1130</f>
        <v>0</v>
      </c>
      <c r="Y1131" s="37">
        <f>DATENBANK!AM1130</f>
        <v>0</v>
      </c>
      <c r="Z1131" s="37">
        <f>DATENBANK!AN1130</f>
        <v>0</v>
      </c>
      <c r="AA1131" s="37">
        <f>DATENBANK!AO1130</f>
        <v>0</v>
      </c>
      <c r="AB1131" s="37">
        <f>DATENBANK!AP1130</f>
        <v>0</v>
      </c>
      <c r="AC1131" s="37">
        <f>DATENBANK!AQ1130</f>
        <v>0</v>
      </c>
      <c r="AD1131" s="37">
        <f>DATENBANK!AR1130</f>
        <v>0</v>
      </c>
      <c r="AE1131" s="37">
        <f>DATENBANK!AS1130</f>
        <v>0</v>
      </c>
      <c r="AF1131" s="37">
        <f>DATENBANK!AT1130</f>
        <v>0</v>
      </c>
      <c r="AG1131" s="37">
        <f>DATENBANK!AU1130</f>
        <v>0</v>
      </c>
      <c r="AH1131" s="37">
        <f>DATENBANK!AV1130</f>
        <v>0</v>
      </c>
      <c r="AI1131" s="37">
        <f>DATENBANK!AW1130</f>
        <v>0</v>
      </c>
      <c r="AJ1131" s="37">
        <f>DATENBANK!AX1130</f>
        <v>0</v>
      </c>
      <c r="AK1131" s="37">
        <f>DATENBANK!AY1130</f>
        <v>0</v>
      </c>
      <c r="AL1131" s="37">
        <f>DATENBANK!AZ1130</f>
        <v>0</v>
      </c>
      <c r="AM1131" s="37">
        <f>DATENBANK!BA1130</f>
        <v>0</v>
      </c>
      <c r="AN1131" s="37">
        <f>DATENBANK!BB1130</f>
        <v>0</v>
      </c>
      <c r="AO1131" s="37">
        <f>DATENBANK!BC1130</f>
        <v>0</v>
      </c>
      <c r="AP1131" s="37">
        <f>DATENBANK!BD1130</f>
        <v>0</v>
      </c>
      <c r="AQ1131" s="37">
        <f>DATENBANK!BE1130</f>
        <v>0</v>
      </c>
      <c r="AR1131" s="37">
        <f>DATENBANK!BF1130</f>
        <v>0</v>
      </c>
      <c r="AS1131" s="37">
        <f>DATENBANK!BG1130</f>
        <v>0</v>
      </c>
      <c r="AT1131" s="37">
        <f>DATENBANK!BH1130</f>
        <v>0</v>
      </c>
      <c r="AU1131" s="37">
        <f>DATENBANK!BI1130</f>
        <v>0</v>
      </c>
      <c r="AV1131" s="37">
        <f>DATENBANK!BJ1130</f>
        <v>0</v>
      </c>
      <c r="AW1131" s="37">
        <f>DATENBANK!BK1130</f>
        <v>0</v>
      </c>
      <c r="AX1131" s="37">
        <f>DATENBANK!BL1130</f>
        <v>0</v>
      </c>
      <c r="AY1131" s="37">
        <f>DATENBANK!BM1130</f>
        <v>0</v>
      </c>
      <c r="AZ1131" s="37">
        <f>DATENBANK!BN1130</f>
        <v>0</v>
      </c>
      <c r="BA1131" s="37">
        <f>DATENBANK!BO1130</f>
        <v>0</v>
      </c>
      <c r="BB1131" s="37">
        <f>DATENBANK!BP1130</f>
        <v>0</v>
      </c>
      <c r="BC1131" s="37">
        <f>DATENBANK!BQ1130</f>
        <v>0</v>
      </c>
      <c r="BD1131" s="37">
        <f>DATENBANK!BR1130</f>
        <v>0</v>
      </c>
      <c r="BE1131" s="37">
        <f>DATENBANK!BS1130</f>
        <v>0</v>
      </c>
      <c r="BF1131" s="37">
        <f>DATENBANK!BT1130</f>
        <v>0</v>
      </c>
      <c r="BG1131" s="37">
        <f>DATENBANK!BU1130</f>
        <v>0</v>
      </c>
      <c r="BH1131" s="37">
        <f>DATENBANK!BV1130</f>
        <v>0</v>
      </c>
      <c r="BI1131" s="37">
        <f>DATENBANK!BW1130</f>
        <v>0</v>
      </c>
      <c r="BJ1131" s="37">
        <f>DATENBANK!BX1130</f>
        <v>0</v>
      </c>
    </row>
    <row r="1132" spans="2:62" x14ac:dyDescent="0.25">
      <c r="B1132" s="37">
        <f>DATENBANK!C1131</f>
        <v>0</v>
      </c>
      <c r="C1132" s="37" t="str">
        <f>CONCATENATE(DATENBANK!D1131)</f>
        <v/>
      </c>
      <c r="F1132" s="37">
        <f>DATENBANK!I1131</f>
        <v>0</v>
      </c>
      <c r="J1132" s="37">
        <f>DATENBANK!V1131</f>
        <v>0</v>
      </c>
      <c r="K1132" s="37" t="str">
        <f>CONCATENATE(DATENBANK!E1131, " ",DATENBANK!N1131)</f>
        <v xml:space="preserve"> </v>
      </c>
      <c r="L1132" s="37">
        <f>DATENBANK!Z1131</f>
        <v>0</v>
      </c>
      <c r="M1132" s="37">
        <f>DATENBANK!AA1131</f>
        <v>0</v>
      </c>
      <c r="N1132" s="37">
        <f>DATENBANK!AB1131</f>
        <v>0</v>
      </c>
      <c r="O1132" s="37">
        <f>DATENBANK!AC1131</f>
        <v>0</v>
      </c>
      <c r="P1132" s="37">
        <f>DATENBANK!AD1131</f>
        <v>0</v>
      </c>
      <c r="Q1132" s="37">
        <f>DATENBANK!AE1131</f>
        <v>0</v>
      </c>
      <c r="R1132" s="37">
        <f>DATENBANK!AF1131</f>
        <v>0</v>
      </c>
      <c r="S1132" s="37">
        <f>DATENBANK!AG1131</f>
        <v>0</v>
      </c>
      <c r="T1132" s="37">
        <f>DATENBANK!AH1131</f>
        <v>0</v>
      </c>
      <c r="U1132" s="37">
        <f>DATENBANK!AI1131</f>
        <v>0</v>
      </c>
      <c r="V1132" s="37">
        <f>DATENBANK!AJ1131</f>
        <v>0</v>
      </c>
      <c r="W1132" s="37">
        <f>DATENBANK!AK1131</f>
        <v>0</v>
      </c>
      <c r="X1132" s="37">
        <f>DATENBANK!AL1131</f>
        <v>0</v>
      </c>
      <c r="Y1132" s="37">
        <f>DATENBANK!AM1131</f>
        <v>0</v>
      </c>
      <c r="Z1132" s="37">
        <f>DATENBANK!AN1131</f>
        <v>0</v>
      </c>
      <c r="AA1132" s="37">
        <f>DATENBANK!AO1131</f>
        <v>0</v>
      </c>
      <c r="AB1132" s="37">
        <f>DATENBANK!AP1131</f>
        <v>0</v>
      </c>
      <c r="AC1132" s="37">
        <f>DATENBANK!AQ1131</f>
        <v>0</v>
      </c>
      <c r="AD1132" s="37">
        <f>DATENBANK!AR1131</f>
        <v>0</v>
      </c>
      <c r="AE1132" s="37">
        <f>DATENBANK!AS1131</f>
        <v>0</v>
      </c>
      <c r="AF1132" s="37">
        <f>DATENBANK!AT1131</f>
        <v>0</v>
      </c>
      <c r="AG1132" s="37">
        <f>DATENBANK!AU1131</f>
        <v>0</v>
      </c>
      <c r="AH1132" s="37">
        <f>DATENBANK!AV1131</f>
        <v>0</v>
      </c>
      <c r="AI1132" s="37">
        <f>DATENBANK!AW1131</f>
        <v>0</v>
      </c>
      <c r="AJ1132" s="37">
        <f>DATENBANK!AX1131</f>
        <v>0</v>
      </c>
      <c r="AK1132" s="37">
        <f>DATENBANK!AY1131</f>
        <v>0</v>
      </c>
      <c r="AL1132" s="37">
        <f>DATENBANK!AZ1131</f>
        <v>0</v>
      </c>
      <c r="AM1132" s="37">
        <f>DATENBANK!BA1131</f>
        <v>0</v>
      </c>
      <c r="AN1132" s="37">
        <f>DATENBANK!BB1131</f>
        <v>0</v>
      </c>
      <c r="AO1132" s="37">
        <f>DATENBANK!BC1131</f>
        <v>0</v>
      </c>
      <c r="AP1132" s="37">
        <f>DATENBANK!BD1131</f>
        <v>0</v>
      </c>
      <c r="AQ1132" s="37">
        <f>DATENBANK!BE1131</f>
        <v>0</v>
      </c>
      <c r="AR1132" s="37">
        <f>DATENBANK!BF1131</f>
        <v>0</v>
      </c>
      <c r="AS1132" s="37">
        <f>DATENBANK!BG1131</f>
        <v>0</v>
      </c>
      <c r="AT1132" s="37">
        <f>DATENBANK!BH1131</f>
        <v>0</v>
      </c>
      <c r="AU1132" s="37">
        <f>DATENBANK!BI1131</f>
        <v>0</v>
      </c>
      <c r="AV1132" s="37">
        <f>DATENBANK!BJ1131</f>
        <v>0</v>
      </c>
      <c r="AW1132" s="37">
        <f>DATENBANK!BK1131</f>
        <v>0</v>
      </c>
      <c r="AX1132" s="37">
        <f>DATENBANK!BL1131</f>
        <v>0</v>
      </c>
      <c r="AY1132" s="37">
        <f>DATENBANK!BM1131</f>
        <v>0</v>
      </c>
      <c r="AZ1132" s="37">
        <f>DATENBANK!BN1131</f>
        <v>0</v>
      </c>
      <c r="BA1132" s="37">
        <f>DATENBANK!BO1131</f>
        <v>0</v>
      </c>
      <c r="BB1132" s="37">
        <f>DATENBANK!BP1131</f>
        <v>0</v>
      </c>
      <c r="BC1132" s="37">
        <f>DATENBANK!BQ1131</f>
        <v>0</v>
      </c>
      <c r="BD1132" s="37">
        <f>DATENBANK!BR1131</f>
        <v>0</v>
      </c>
      <c r="BE1132" s="37">
        <f>DATENBANK!BS1131</f>
        <v>0</v>
      </c>
      <c r="BF1132" s="37">
        <f>DATENBANK!BT1131</f>
        <v>0</v>
      </c>
      <c r="BG1132" s="37">
        <f>DATENBANK!BU1131</f>
        <v>0</v>
      </c>
      <c r="BH1132" s="37">
        <f>DATENBANK!BV1131</f>
        <v>0</v>
      </c>
      <c r="BI1132" s="37">
        <f>DATENBANK!BW1131</f>
        <v>0</v>
      </c>
      <c r="BJ1132" s="37">
        <f>DATENBANK!BX1131</f>
        <v>0</v>
      </c>
    </row>
    <row r="1133" spans="2:62" x14ac:dyDescent="0.25">
      <c r="B1133" s="37">
        <f>DATENBANK!C1132</f>
        <v>0</v>
      </c>
      <c r="C1133" s="37" t="str">
        <f>CONCATENATE(DATENBANK!D1132)</f>
        <v/>
      </c>
      <c r="F1133" s="37">
        <f>DATENBANK!I1132</f>
        <v>0</v>
      </c>
      <c r="J1133" s="37">
        <f>DATENBANK!V1132</f>
        <v>0</v>
      </c>
      <c r="K1133" s="37" t="str">
        <f>CONCATENATE(DATENBANK!E1132, " ",DATENBANK!N1132)</f>
        <v xml:space="preserve"> </v>
      </c>
      <c r="L1133" s="37">
        <f>DATENBANK!Z1132</f>
        <v>0</v>
      </c>
      <c r="M1133" s="37">
        <f>DATENBANK!AA1132</f>
        <v>0</v>
      </c>
      <c r="N1133" s="37">
        <f>DATENBANK!AB1132</f>
        <v>0</v>
      </c>
      <c r="O1133" s="37">
        <f>DATENBANK!AC1132</f>
        <v>0</v>
      </c>
      <c r="P1133" s="37">
        <f>DATENBANK!AD1132</f>
        <v>0</v>
      </c>
      <c r="Q1133" s="37">
        <f>DATENBANK!AE1132</f>
        <v>0</v>
      </c>
      <c r="R1133" s="37">
        <f>DATENBANK!AF1132</f>
        <v>0</v>
      </c>
      <c r="S1133" s="37">
        <f>DATENBANK!AG1132</f>
        <v>0</v>
      </c>
      <c r="T1133" s="37">
        <f>DATENBANK!AH1132</f>
        <v>0</v>
      </c>
      <c r="U1133" s="37">
        <f>DATENBANK!AI1132</f>
        <v>0</v>
      </c>
      <c r="V1133" s="37">
        <f>DATENBANK!AJ1132</f>
        <v>0</v>
      </c>
      <c r="W1133" s="37">
        <f>DATENBANK!AK1132</f>
        <v>0</v>
      </c>
      <c r="X1133" s="37">
        <f>DATENBANK!AL1132</f>
        <v>0</v>
      </c>
      <c r="Y1133" s="37">
        <f>DATENBANK!AM1132</f>
        <v>0</v>
      </c>
      <c r="Z1133" s="37">
        <f>DATENBANK!AN1132</f>
        <v>0</v>
      </c>
      <c r="AA1133" s="37">
        <f>DATENBANK!AO1132</f>
        <v>0</v>
      </c>
      <c r="AB1133" s="37">
        <f>DATENBANK!AP1132</f>
        <v>0</v>
      </c>
      <c r="AC1133" s="37">
        <f>DATENBANK!AQ1132</f>
        <v>0</v>
      </c>
      <c r="AD1133" s="37">
        <f>DATENBANK!AR1132</f>
        <v>0</v>
      </c>
      <c r="AE1133" s="37">
        <f>DATENBANK!AS1132</f>
        <v>0</v>
      </c>
      <c r="AF1133" s="37">
        <f>DATENBANK!AT1132</f>
        <v>0</v>
      </c>
      <c r="AG1133" s="37">
        <f>DATENBANK!AU1132</f>
        <v>0</v>
      </c>
      <c r="AH1133" s="37">
        <f>DATENBANK!AV1132</f>
        <v>0</v>
      </c>
      <c r="AI1133" s="37">
        <f>DATENBANK!AW1132</f>
        <v>0</v>
      </c>
      <c r="AJ1133" s="37">
        <f>DATENBANK!AX1132</f>
        <v>0</v>
      </c>
      <c r="AK1133" s="37">
        <f>DATENBANK!AY1132</f>
        <v>0</v>
      </c>
      <c r="AL1133" s="37">
        <f>DATENBANK!AZ1132</f>
        <v>0</v>
      </c>
      <c r="AM1133" s="37">
        <f>DATENBANK!BA1132</f>
        <v>0</v>
      </c>
      <c r="AN1133" s="37">
        <f>DATENBANK!BB1132</f>
        <v>0</v>
      </c>
      <c r="AO1133" s="37">
        <f>DATENBANK!BC1132</f>
        <v>0</v>
      </c>
      <c r="AP1133" s="37">
        <f>DATENBANK!BD1132</f>
        <v>0</v>
      </c>
      <c r="AQ1133" s="37">
        <f>DATENBANK!BE1132</f>
        <v>0</v>
      </c>
      <c r="AR1133" s="37">
        <f>DATENBANK!BF1132</f>
        <v>0</v>
      </c>
      <c r="AS1133" s="37">
        <f>DATENBANK!BG1132</f>
        <v>0</v>
      </c>
      <c r="AT1133" s="37">
        <f>DATENBANK!BH1132</f>
        <v>0</v>
      </c>
      <c r="AU1133" s="37">
        <f>DATENBANK!BI1132</f>
        <v>0</v>
      </c>
      <c r="AV1133" s="37">
        <f>DATENBANK!BJ1132</f>
        <v>0</v>
      </c>
      <c r="AW1133" s="37">
        <f>DATENBANK!BK1132</f>
        <v>0</v>
      </c>
      <c r="AX1133" s="37">
        <f>DATENBANK!BL1132</f>
        <v>0</v>
      </c>
      <c r="AY1133" s="37">
        <f>DATENBANK!BM1132</f>
        <v>0</v>
      </c>
      <c r="AZ1133" s="37">
        <f>DATENBANK!BN1132</f>
        <v>0</v>
      </c>
      <c r="BA1133" s="37">
        <f>DATENBANK!BO1132</f>
        <v>0</v>
      </c>
      <c r="BB1133" s="37">
        <f>DATENBANK!BP1132</f>
        <v>0</v>
      </c>
      <c r="BC1133" s="37">
        <f>DATENBANK!BQ1132</f>
        <v>0</v>
      </c>
      <c r="BD1133" s="37">
        <f>DATENBANK!BR1132</f>
        <v>0</v>
      </c>
      <c r="BE1133" s="37">
        <f>DATENBANK!BS1132</f>
        <v>0</v>
      </c>
      <c r="BF1133" s="37">
        <f>DATENBANK!BT1132</f>
        <v>0</v>
      </c>
      <c r="BG1133" s="37">
        <f>DATENBANK!BU1132</f>
        <v>0</v>
      </c>
      <c r="BH1133" s="37">
        <f>DATENBANK!BV1132</f>
        <v>0</v>
      </c>
      <c r="BI1133" s="37">
        <f>DATENBANK!BW1132</f>
        <v>0</v>
      </c>
      <c r="BJ1133" s="37">
        <f>DATENBANK!BX1132</f>
        <v>0</v>
      </c>
    </row>
    <row r="1134" spans="2:62" x14ac:dyDescent="0.25">
      <c r="B1134" s="37">
        <f>DATENBANK!C1133</f>
        <v>0</v>
      </c>
      <c r="C1134" s="37" t="str">
        <f>CONCATENATE(DATENBANK!D1133)</f>
        <v/>
      </c>
      <c r="F1134" s="37">
        <f>DATENBANK!I1133</f>
        <v>0</v>
      </c>
      <c r="J1134" s="37">
        <f>DATENBANK!V1133</f>
        <v>0</v>
      </c>
      <c r="K1134" s="37" t="str">
        <f>CONCATENATE(DATENBANK!E1133, " ",DATENBANK!N1133)</f>
        <v xml:space="preserve"> </v>
      </c>
      <c r="L1134" s="37">
        <f>DATENBANK!Z1133</f>
        <v>0</v>
      </c>
      <c r="M1134" s="37">
        <f>DATENBANK!AA1133</f>
        <v>0</v>
      </c>
      <c r="N1134" s="37">
        <f>DATENBANK!AB1133</f>
        <v>0</v>
      </c>
      <c r="O1134" s="37">
        <f>DATENBANK!AC1133</f>
        <v>0</v>
      </c>
      <c r="P1134" s="37">
        <f>DATENBANK!AD1133</f>
        <v>0</v>
      </c>
      <c r="Q1134" s="37">
        <f>DATENBANK!AE1133</f>
        <v>0</v>
      </c>
      <c r="R1134" s="37">
        <f>DATENBANK!AF1133</f>
        <v>0</v>
      </c>
      <c r="S1134" s="37">
        <f>DATENBANK!AG1133</f>
        <v>0</v>
      </c>
      <c r="T1134" s="37">
        <f>DATENBANK!AH1133</f>
        <v>0</v>
      </c>
      <c r="U1134" s="37">
        <f>DATENBANK!AI1133</f>
        <v>0</v>
      </c>
      <c r="V1134" s="37">
        <f>DATENBANK!AJ1133</f>
        <v>0</v>
      </c>
      <c r="W1134" s="37">
        <f>DATENBANK!AK1133</f>
        <v>0</v>
      </c>
      <c r="X1134" s="37">
        <f>DATENBANK!AL1133</f>
        <v>0</v>
      </c>
      <c r="Y1134" s="37">
        <f>DATENBANK!AM1133</f>
        <v>0</v>
      </c>
      <c r="Z1134" s="37">
        <f>DATENBANK!AN1133</f>
        <v>0</v>
      </c>
      <c r="AA1134" s="37">
        <f>DATENBANK!AO1133</f>
        <v>0</v>
      </c>
      <c r="AB1134" s="37">
        <f>DATENBANK!AP1133</f>
        <v>0</v>
      </c>
      <c r="AC1134" s="37">
        <f>DATENBANK!AQ1133</f>
        <v>0</v>
      </c>
      <c r="AD1134" s="37">
        <f>DATENBANK!AR1133</f>
        <v>0</v>
      </c>
      <c r="AE1134" s="37">
        <f>DATENBANK!AS1133</f>
        <v>0</v>
      </c>
      <c r="AF1134" s="37">
        <f>DATENBANK!AT1133</f>
        <v>0</v>
      </c>
      <c r="AG1134" s="37">
        <f>DATENBANK!AU1133</f>
        <v>0</v>
      </c>
      <c r="AH1134" s="37">
        <f>DATENBANK!AV1133</f>
        <v>0</v>
      </c>
      <c r="AI1134" s="37">
        <f>DATENBANK!AW1133</f>
        <v>0</v>
      </c>
      <c r="AJ1134" s="37">
        <f>DATENBANK!AX1133</f>
        <v>0</v>
      </c>
      <c r="AK1134" s="37">
        <f>DATENBANK!AY1133</f>
        <v>0</v>
      </c>
      <c r="AL1134" s="37">
        <f>DATENBANK!AZ1133</f>
        <v>0</v>
      </c>
      <c r="AM1134" s="37">
        <f>DATENBANK!BA1133</f>
        <v>0</v>
      </c>
      <c r="AN1134" s="37">
        <f>DATENBANK!BB1133</f>
        <v>0</v>
      </c>
      <c r="AO1134" s="37">
        <f>DATENBANK!BC1133</f>
        <v>0</v>
      </c>
      <c r="AP1134" s="37">
        <f>DATENBANK!BD1133</f>
        <v>0</v>
      </c>
      <c r="AQ1134" s="37">
        <f>DATENBANK!BE1133</f>
        <v>0</v>
      </c>
      <c r="AR1134" s="37">
        <f>DATENBANK!BF1133</f>
        <v>0</v>
      </c>
      <c r="AS1134" s="37">
        <f>DATENBANK!BG1133</f>
        <v>0</v>
      </c>
      <c r="AT1134" s="37">
        <f>DATENBANK!BH1133</f>
        <v>0</v>
      </c>
      <c r="AU1134" s="37">
        <f>DATENBANK!BI1133</f>
        <v>0</v>
      </c>
      <c r="AV1134" s="37">
        <f>DATENBANK!BJ1133</f>
        <v>0</v>
      </c>
      <c r="AW1134" s="37">
        <f>DATENBANK!BK1133</f>
        <v>0</v>
      </c>
      <c r="AX1134" s="37">
        <f>DATENBANK!BL1133</f>
        <v>0</v>
      </c>
      <c r="AY1134" s="37">
        <f>DATENBANK!BM1133</f>
        <v>0</v>
      </c>
      <c r="AZ1134" s="37">
        <f>DATENBANK!BN1133</f>
        <v>0</v>
      </c>
      <c r="BA1134" s="37">
        <f>DATENBANK!BO1133</f>
        <v>0</v>
      </c>
      <c r="BB1134" s="37">
        <f>DATENBANK!BP1133</f>
        <v>0</v>
      </c>
      <c r="BC1134" s="37">
        <f>DATENBANK!BQ1133</f>
        <v>0</v>
      </c>
      <c r="BD1134" s="37">
        <f>DATENBANK!BR1133</f>
        <v>0</v>
      </c>
      <c r="BE1134" s="37">
        <f>DATENBANK!BS1133</f>
        <v>0</v>
      </c>
      <c r="BF1134" s="37">
        <f>DATENBANK!BT1133</f>
        <v>0</v>
      </c>
      <c r="BG1134" s="37">
        <f>DATENBANK!BU1133</f>
        <v>0</v>
      </c>
      <c r="BH1134" s="37">
        <f>DATENBANK!BV1133</f>
        <v>0</v>
      </c>
      <c r="BI1134" s="37">
        <f>DATENBANK!BW1133</f>
        <v>0</v>
      </c>
      <c r="BJ1134" s="37">
        <f>DATENBANK!BX1133</f>
        <v>0</v>
      </c>
    </row>
    <row r="1135" spans="2:62" x14ac:dyDescent="0.25">
      <c r="B1135" s="37">
        <f>DATENBANK!C1134</f>
        <v>0</v>
      </c>
      <c r="C1135" s="37" t="str">
        <f>CONCATENATE(DATENBANK!D1134)</f>
        <v/>
      </c>
      <c r="F1135" s="37">
        <f>DATENBANK!I1134</f>
        <v>0</v>
      </c>
      <c r="J1135" s="37">
        <f>DATENBANK!V1134</f>
        <v>0</v>
      </c>
      <c r="K1135" s="37" t="str">
        <f>CONCATENATE(DATENBANK!E1134, " ",DATENBANK!N1134)</f>
        <v xml:space="preserve"> </v>
      </c>
      <c r="L1135" s="37">
        <f>DATENBANK!Z1134</f>
        <v>0</v>
      </c>
      <c r="M1135" s="37">
        <f>DATENBANK!AA1134</f>
        <v>0</v>
      </c>
      <c r="N1135" s="37">
        <f>DATENBANK!AB1134</f>
        <v>0</v>
      </c>
      <c r="O1135" s="37">
        <f>DATENBANK!AC1134</f>
        <v>0</v>
      </c>
      <c r="P1135" s="37">
        <f>DATENBANK!AD1134</f>
        <v>0</v>
      </c>
      <c r="Q1135" s="37">
        <f>DATENBANK!AE1134</f>
        <v>0</v>
      </c>
      <c r="R1135" s="37">
        <f>DATENBANK!AF1134</f>
        <v>0</v>
      </c>
      <c r="S1135" s="37">
        <f>DATENBANK!AG1134</f>
        <v>0</v>
      </c>
      <c r="T1135" s="37">
        <f>DATENBANK!AH1134</f>
        <v>0</v>
      </c>
      <c r="U1135" s="37">
        <f>DATENBANK!AI1134</f>
        <v>0</v>
      </c>
      <c r="V1135" s="37">
        <f>DATENBANK!AJ1134</f>
        <v>0</v>
      </c>
      <c r="W1135" s="37">
        <f>DATENBANK!AK1134</f>
        <v>0</v>
      </c>
      <c r="X1135" s="37">
        <f>DATENBANK!AL1134</f>
        <v>0</v>
      </c>
      <c r="Y1135" s="37">
        <f>DATENBANK!AM1134</f>
        <v>0</v>
      </c>
      <c r="Z1135" s="37">
        <f>DATENBANK!AN1134</f>
        <v>0</v>
      </c>
      <c r="AA1135" s="37">
        <f>DATENBANK!AO1134</f>
        <v>0</v>
      </c>
      <c r="AB1135" s="37">
        <f>DATENBANK!AP1134</f>
        <v>0</v>
      </c>
      <c r="AC1135" s="37">
        <f>DATENBANK!AQ1134</f>
        <v>0</v>
      </c>
      <c r="AD1135" s="37">
        <f>DATENBANK!AR1134</f>
        <v>0</v>
      </c>
      <c r="AE1135" s="37">
        <f>DATENBANK!AS1134</f>
        <v>0</v>
      </c>
      <c r="AF1135" s="37">
        <f>DATENBANK!AT1134</f>
        <v>0</v>
      </c>
      <c r="AG1135" s="37">
        <f>DATENBANK!AU1134</f>
        <v>0</v>
      </c>
      <c r="AH1135" s="37">
        <f>DATENBANK!AV1134</f>
        <v>0</v>
      </c>
      <c r="AI1135" s="37">
        <f>DATENBANK!AW1134</f>
        <v>0</v>
      </c>
      <c r="AJ1135" s="37">
        <f>DATENBANK!AX1134</f>
        <v>0</v>
      </c>
      <c r="AK1135" s="37">
        <f>DATENBANK!AY1134</f>
        <v>0</v>
      </c>
      <c r="AL1135" s="37">
        <f>DATENBANK!AZ1134</f>
        <v>0</v>
      </c>
      <c r="AM1135" s="37">
        <f>DATENBANK!BA1134</f>
        <v>0</v>
      </c>
      <c r="AN1135" s="37">
        <f>DATENBANK!BB1134</f>
        <v>0</v>
      </c>
      <c r="AO1135" s="37">
        <f>DATENBANK!BC1134</f>
        <v>0</v>
      </c>
      <c r="AP1135" s="37">
        <f>DATENBANK!BD1134</f>
        <v>0</v>
      </c>
      <c r="AQ1135" s="37">
        <f>DATENBANK!BE1134</f>
        <v>0</v>
      </c>
      <c r="AR1135" s="37">
        <f>DATENBANK!BF1134</f>
        <v>0</v>
      </c>
      <c r="AS1135" s="37">
        <f>DATENBANK!BG1134</f>
        <v>0</v>
      </c>
      <c r="AT1135" s="37">
        <f>DATENBANK!BH1134</f>
        <v>0</v>
      </c>
      <c r="AU1135" s="37">
        <f>DATENBANK!BI1134</f>
        <v>0</v>
      </c>
      <c r="AV1135" s="37">
        <f>DATENBANK!BJ1134</f>
        <v>0</v>
      </c>
      <c r="AW1135" s="37">
        <f>DATENBANK!BK1134</f>
        <v>0</v>
      </c>
      <c r="AX1135" s="37">
        <f>DATENBANK!BL1134</f>
        <v>0</v>
      </c>
      <c r="AY1135" s="37">
        <f>DATENBANK!BM1134</f>
        <v>0</v>
      </c>
      <c r="AZ1135" s="37">
        <f>DATENBANK!BN1134</f>
        <v>0</v>
      </c>
      <c r="BA1135" s="37">
        <f>DATENBANK!BO1134</f>
        <v>0</v>
      </c>
      <c r="BB1135" s="37">
        <f>DATENBANK!BP1134</f>
        <v>0</v>
      </c>
      <c r="BC1135" s="37">
        <f>DATENBANK!BQ1134</f>
        <v>0</v>
      </c>
      <c r="BD1135" s="37">
        <f>DATENBANK!BR1134</f>
        <v>0</v>
      </c>
      <c r="BE1135" s="37">
        <f>DATENBANK!BS1134</f>
        <v>0</v>
      </c>
      <c r="BF1135" s="37">
        <f>DATENBANK!BT1134</f>
        <v>0</v>
      </c>
      <c r="BG1135" s="37">
        <f>DATENBANK!BU1134</f>
        <v>0</v>
      </c>
      <c r="BH1135" s="37">
        <f>DATENBANK!BV1134</f>
        <v>0</v>
      </c>
      <c r="BI1135" s="37">
        <f>DATENBANK!BW1134</f>
        <v>0</v>
      </c>
      <c r="BJ1135" s="37">
        <f>DATENBANK!BX1134</f>
        <v>0</v>
      </c>
    </row>
    <row r="1136" spans="2:62" x14ac:dyDescent="0.25">
      <c r="B1136" s="37">
        <f>DATENBANK!C1135</f>
        <v>0</v>
      </c>
      <c r="C1136" s="37" t="str">
        <f>CONCATENATE(DATENBANK!D1135)</f>
        <v/>
      </c>
      <c r="F1136" s="37">
        <f>DATENBANK!I1135</f>
        <v>0</v>
      </c>
      <c r="J1136" s="37">
        <f>DATENBANK!V1135</f>
        <v>0</v>
      </c>
      <c r="K1136" s="37" t="str">
        <f>CONCATENATE(DATENBANK!E1135, " ",DATENBANK!N1135)</f>
        <v xml:space="preserve"> </v>
      </c>
      <c r="L1136" s="37">
        <f>DATENBANK!Z1135</f>
        <v>0</v>
      </c>
      <c r="M1136" s="37">
        <f>DATENBANK!AA1135</f>
        <v>0</v>
      </c>
      <c r="N1136" s="37">
        <f>DATENBANK!AB1135</f>
        <v>0</v>
      </c>
      <c r="O1136" s="37">
        <f>DATENBANK!AC1135</f>
        <v>0</v>
      </c>
      <c r="P1136" s="37">
        <f>DATENBANK!AD1135</f>
        <v>0</v>
      </c>
      <c r="Q1136" s="37">
        <f>DATENBANK!AE1135</f>
        <v>0</v>
      </c>
      <c r="R1136" s="37">
        <f>DATENBANK!AF1135</f>
        <v>0</v>
      </c>
      <c r="S1136" s="37">
        <f>DATENBANK!AG1135</f>
        <v>0</v>
      </c>
      <c r="T1136" s="37">
        <f>DATENBANK!AH1135</f>
        <v>0</v>
      </c>
      <c r="U1136" s="37">
        <f>DATENBANK!AI1135</f>
        <v>0</v>
      </c>
      <c r="V1136" s="37">
        <f>DATENBANK!AJ1135</f>
        <v>0</v>
      </c>
      <c r="W1136" s="37">
        <f>DATENBANK!AK1135</f>
        <v>0</v>
      </c>
      <c r="X1136" s="37">
        <f>DATENBANK!AL1135</f>
        <v>0</v>
      </c>
      <c r="Y1136" s="37">
        <f>DATENBANK!AM1135</f>
        <v>0</v>
      </c>
      <c r="Z1136" s="37">
        <f>DATENBANK!AN1135</f>
        <v>0</v>
      </c>
      <c r="AA1136" s="37">
        <f>DATENBANK!AO1135</f>
        <v>0</v>
      </c>
      <c r="AB1136" s="37">
        <f>DATENBANK!AP1135</f>
        <v>0</v>
      </c>
      <c r="AC1136" s="37">
        <f>DATENBANK!AQ1135</f>
        <v>0</v>
      </c>
      <c r="AD1136" s="37">
        <f>DATENBANK!AR1135</f>
        <v>0</v>
      </c>
      <c r="AE1136" s="37">
        <f>DATENBANK!AS1135</f>
        <v>0</v>
      </c>
      <c r="AF1136" s="37">
        <f>DATENBANK!AT1135</f>
        <v>0</v>
      </c>
      <c r="AG1136" s="37">
        <f>DATENBANK!AU1135</f>
        <v>0</v>
      </c>
      <c r="AH1136" s="37">
        <f>DATENBANK!AV1135</f>
        <v>0</v>
      </c>
      <c r="AI1136" s="37">
        <f>DATENBANK!AW1135</f>
        <v>0</v>
      </c>
      <c r="AJ1136" s="37">
        <f>DATENBANK!AX1135</f>
        <v>0</v>
      </c>
      <c r="AK1136" s="37">
        <f>DATENBANK!AY1135</f>
        <v>0</v>
      </c>
      <c r="AL1136" s="37">
        <f>DATENBANK!AZ1135</f>
        <v>0</v>
      </c>
      <c r="AM1136" s="37">
        <f>DATENBANK!BA1135</f>
        <v>0</v>
      </c>
      <c r="AN1136" s="37">
        <f>DATENBANK!BB1135</f>
        <v>0</v>
      </c>
      <c r="AO1136" s="37">
        <f>DATENBANK!BC1135</f>
        <v>0</v>
      </c>
      <c r="AP1136" s="37">
        <f>DATENBANK!BD1135</f>
        <v>0</v>
      </c>
      <c r="AQ1136" s="37">
        <f>DATENBANK!BE1135</f>
        <v>0</v>
      </c>
      <c r="AR1136" s="37">
        <f>DATENBANK!BF1135</f>
        <v>0</v>
      </c>
      <c r="AS1136" s="37">
        <f>DATENBANK!BG1135</f>
        <v>0</v>
      </c>
      <c r="AT1136" s="37">
        <f>DATENBANK!BH1135</f>
        <v>0</v>
      </c>
      <c r="AU1136" s="37">
        <f>DATENBANK!BI1135</f>
        <v>0</v>
      </c>
      <c r="AV1136" s="37">
        <f>DATENBANK!BJ1135</f>
        <v>0</v>
      </c>
      <c r="AW1136" s="37">
        <f>DATENBANK!BK1135</f>
        <v>0</v>
      </c>
      <c r="AX1136" s="37">
        <f>DATENBANK!BL1135</f>
        <v>0</v>
      </c>
      <c r="AY1136" s="37">
        <f>DATENBANK!BM1135</f>
        <v>0</v>
      </c>
      <c r="AZ1136" s="37">
        <f>DATENBANK!BN1135</f>
        <v>0</v>
      </c>
      <c r="BA1136" s="37">
        <f>DATENBANK!BO1135</f>
        <v>0</v>
      </c>
      <c r="BB1136" s="37">
        <f>DATENBANK!BP1135</f>
        <v>0</v>
      </c>
      <c r="BC1136" s="37">
        <f>DATENBANK!BQ1135</f>
        <v>0</v>
      </c>
      <c r="BD1136" s="37">
        <f>DATENBANK!BR1135</f>
        <v>0</v>
      </c>
      <c r="BE1136" s="37">
        <f>DATENBANK!BS1135</f>
        <v>0</v>
      </c>
      <c r="BF1136" s="37">
        <f>DATENBANK!BT1135</f>
        <v>0</v>
      </c>
      <c r="BG1136" s="37">
        <f>DATENBANK!BU1135</f>
        <v>0</v>
      </c>
      <c r="BH1136" s="37">
        <f>DATENBANK!BV1135</f>
        <v>0</v>
      </c>
      <c r="BI1136" s="37">
        <f>DATENBANK!BW1135</f>
        <v>0</v>
      </c>
      <c r="BJ1136" s="37">
        <f>DATENBANK!BX1135</f>
        <v>0</v>
      </c>
    </row>
    <row r="1137" spans="2:62" x14ac:dyDescent="0.25">
      <c r="B1137" s="37">
        <f>DATENBANK!C1136</f>
        <v>0</v>
      </c>
      <c r="C1137" s="37" t="str">
        <f>CONCATENATE(DATENBANK!D1136)</f>
        <v/>
      </c>
      <c r="F1137" s="37">
        <f>DATENBANK!I1136</f>
        <v>0</v>
      </c>
      <c r="J1137" s="37">
        <f>DATENBANK!V1136</f>
        <v>0</v>
      </c>
      <c r="K1137" s="37" t="str">
        <f>CONCATENATE(DATENBANK!E1136, " ",DATENBANK!N1136)</f>
        <v xml:space="preserve"> </v>
      </c>
      <c r="L1137" s="37">
        <f>DATENBANK!Z1136</f>
        <v>0</v>
      </c>
      <c r="M1137" s="37">
        <f>DATENBANK!AA1136</f>
        <v>0</v>
      </c>
      <c r="N1137" s="37">
        <f>DATENBANK!AB1136</f>
        <v>0</v>
      </c>
      <c r="O1137" s="37">
        <f>DATENBANK!AC1136</f>
        <v>0</v>
      </c>
      <c r="P1137" s="37">
        <f>DATENBANK!AD1136</f>
        <v>0</v>
      </c>
      <c r="Q1137" s="37">
        <f>DATENBANK!AE1136</f>
        <v>0</v>
      </c>
      <c r="R1137" s="37">
        <f>DATENBANK!AF1136</f>
        <v>0</v>
      </c>
      <c r="S1137" s="37">
        <f>DATENBANK!AG1136</f>
        <v>0</v>
      </c>
      <c r="T1137" s="37">
        <f>DATENBANK!AH1136</f>
        <v>0</v>
      </c>
      <c r="U1137" s="37">
        <f>DATENBANK!AI1136</f>
        <v>0</v>
      </c>
      <c r="V1137" s="37">
        <f>DATENBANK!AJ1136</f>
        <v>0</v>
      </c>
      <c r="W1137" s="37">
        <f>DATENBANK!AK1136</f>
        <v>0</v>
      </c>
      <c r="X1137" s="37">
        <f>DATENBANK!AL1136</f>
        <v>0</v>
      </c>
      <c r="Y1137" s="37">
        <f>DATENBANK!AM1136</f>
        <v>0</v>
      </c>
      <c r="Z1137" s="37">
        <f>DATENBANK!AN1136</f>
        <v>0</v>
      </c>
      <c r="AA1137" s="37">
        <f>DATENBANK!AO1136</f>
        <v>0</v>
      </c>
      <c r="AB1137" s="37">
        <f>DATENBANK!AP1136</f>
        <v>0</v>
      </c>
      <c r="AC1137" s="37">
        <f>DATENBANK!AQ1136</f>
        <v>0</v>
      </c>
      <c r="AD1137" s="37">
        <f>DATENBANK!AR1136</f>
        <v>0</v>
      </c>
      <c r="AE1137" s="37">
        <f>DATENBANK!AS1136</f>
        <v>0</v>
      </c>
      <c r="AF1137" s="37">
        <f>DATENBANK!AT1136</f>
        <v>0</v>
      </c>
      <c r="AG1137" s="37">
        <f>DATENBANK!AU1136</f>
        <v>0</v>
      </c>
      <c r="AH1137" s="37">
        <f>DATENBANK!AV1136</f>
        <v>0</v>
      </c>
      <c r="AI1137" s="37">
        <f>DATENBANK!AW1136</f>
        <v>0</v>
      </c>
      <c r="AJ1137" s="37">
        <f>DATENBANK!AX1136</f>
        <v>0</v>
      </c>
      <c r="AK1137" s="37">
        <f>DATENBANK!AY1136</f>
        <v>0</v>
      </c>
      <c r="AL1137" s="37">
        <f>DATENBANK!AZ1136</f>
        <v>0</v>
      </c>
      <c r="AM1137" s="37">
        <f>DATENBANK!BA1136</f>
        <v>0</v>
      </c>
      <c r="AN1137" s="37">
        <f>DATENBANK!BB1136</f>
        <v>0</v>
      </c>
      <c r="AO1137" s="37">
        <f>DATENBANK!BC1136</f>
        <v>0</v>
      </c>
      <c r="AP1137" s="37">
        <f>DATENBANK!BD1136</f>
        <v>0</v>
      </c>
      <c r="AQ1137" s="37">
        <f>DATENBANK!BE1136</f>
        <v>0</v>
      </c>
      <c r="AR1137" s="37">
        <f>DATENBANK!BF1136</f>
        <v>0</v>
      </c>
      <c r="AS1137" s="37">
        <f>DATENBANK!BG1136</f>
        <v>0</v>
      </c>
      <c r="AT1137" s="37">
        <f>DATENBANK!BH1136</f>
        <v>0</v>
      </c>
      <c r="AU1137" s="37">
        <f>DATENBANK!BI1136</f>
        <v>0</v>
      </c>
      <c r="AV1137" s="37">
        <f>DATENBANK!BJ1136</f>
        <v>0</v>
      </c>
      <c r="AW1137" s="37">
        <f>DATENBANK!BK1136</f>
        <v>0</v>
      </c>
      <c r="AX1137" s="37">
        <f>DATENBANK!BL1136</f>
        <v>0</v>
      </c>
      <c r="AY1137" s="37">
        <f>DATENBANK!BM1136</f>
        <v>0</v>
      </c>
      <c r="AZ1137" s="37">
        <f>DATENBANK!BN1136</f>
        <v>0</v>
      </c>
      <c r="BA1137" s="37">
        <f>DATENBANK!BO1136</f>
        <v>0</v>
      </c>
      <c r="BB1137" s="37">
        <f>DATENBANK!BP1136</f>
        <v>0</v>
      </c>
      <c r="BC1137" s="37">
        <f>DATENBANK!BQ1136</f>
        <v>0</v>
      </c>
      <c r="BD1137" s="37">
        <f>DATENBANK!BR1136</f>
        <v>0</v>
      </c>
      <c r="BE1137" s="37">
        <f>DATENBANK!BS1136</f>
        <v>0</v>
      </c>
      <c r="BF1137" s="37">
        <f>DATENBANK!BT1136</f>
        <v>0</v>
      </c>
      <c r="BG1137" s="37">
        <f>DATENBANK!BU1136</f>
        <v>0</v>
      </c>
      <c r="BH1137" s="37">
        <f>DATENBANK!BV1136</f>
        <v>0</v>
      </c>
      <c r="BI1137" s="37">
        <f>DATENBANK!BW1136</f>
        <v>0</v>
      </c>
      <c r="BJ1137" s="37">
        <f>DATENBANK!BX1136</f>
        <v>0</v>
      </c>
    </row>
    <row r="1138" spans="2:62" x14ac:dyDescent="0.25">
      <c r="B1138" s="37">
        <f>DATENBANK!C1137</f>
        <v>0</v>
      </c>
      <c r="C1138" s="37" t="str">
        <f>CONCATENATE(DATENBANK!D1137)</f>
        <v/>
      </c>
      <c r="F1138" s="37">
        <f>DATENBANK!I1137</f>
        <v>0</v>
      </c>
      <c r="J1138" s="37">
        <f>DATENBANK!V1137</f>
        <v>0</v>
      </c>
      <c r="K1138" s="37" t="str">
        <f>CONCATENATE(DATENBANK!E1137, " ",DATENBANK!N1137)</f>
        <v xml:space="preserve"> </v>
      </c>
      <c r="L1138" s="37">
        <f>DATENBANK!Z1137</f>
        <v>0</v>
      </c>
      <c r="M1138" s="37">
        <f>DATENBANK!AA1137</f>
        <v>0</v>
      </c>
      <c r="N1138" s="37">
        <f>DATENBANK!AB1137</f>
        <v>0</v>
      </c>
      <c r="O1138" s="37">
        <f>DATENBANK!AC1137</f>
        <v>0</v>
      </c>
      <c r="P1138" s="37">
        <f>DATENBANK!AD1137</f>
        <v>0</v>
      </c>
      <c r="Q1138" s="37">
        <f>DATENBANK!AE1137</f>
        <v>0</v>
      </c>
      <c r="R1138" s="37">
        <f>DATENBANK!AF1137</f>
        <v>0</v>
      </c>
      <c r="S1138" s="37">
        <f>DATENBANK!AG1137</f>
        <v>0</v>
      </c>
      <c r="T1138" s="37">
        <f>DATENBANK!AH1137</f>
        <v>0</v>
      </c>
      <c r="U1138" s="37">
        <f>DATENBANK!AI1137</f>
        <v>0</v>
      </c>
      <c r="V1138" s="37">
        <f>DATENBANK!AJ1137</f>
        <v>0</v>
      </c>
      <c r="W1138" s="37">
        <f>DATENBANK!AK1137</f>
        <v>0</v>
      </c>
      <c r="X1138" s="37">
        <f>DATENBANK!AL1137</f>
        <v>0</v>
      </c>
      <c r="Y1138" s="37">
        <f>DATENBANK!AM1137</f>
        <v>0</v>
      </c>
      <c r="Z1138" s="37">
        <f>DATENBANK!AN1137</f>
        <v>0</v>
      </c>
      <c r="AA1138" s="37">
        <f>DATENBANK!AO1137</f>
        <v>0</v>
      </c>
      <c r="AB1138" s="37">
        <f>DATENBANK!AP1137</f>
        <v>0</v>
      </c>
      <c r="AC1138" s="37">
        <f>DATENBANK!AQ1137</f>
        <v>0</v>
      </c>
      <c r="AD1138" s="37">
        <f>DATENBANK!AR1137</f>
        <v>0</v>
      </c>
      <c r="AE1138" s="37">
        <f>DATENBANK!AS1137</f>
        <v>0</v>
      </c>
      <c r="AF1138" s="37">
        <f>DATENBANK!AT1137</f>
        <v>0</v>
      </c>
      <c r="AG1138" s="37">
        <f>DATENBANK!AU1137</f>
        <v>0</v>
      </c>
      <c r="AH1138" s="37">
        <f>DATENBANK!AV1137</f>
        <v>0</v>
      </c>
      <c r="AI1138" s="37">
        <f>DATENBANK!AW1137</f>
        <v>0</v>
      </c>
      <c r="AJ1138" s="37">
        <f>DATENBANK!AX1137</f>
        <v>0</v>
      </c>
      <c r="AK1138" s="37">
        <f>DATENBANK!AY1137</f>
        <v>0</v>
      </c>
      <c r="AL1138" s="37">
        <f>DATENBANK!AZ1137</f>
        <v>0</v>
      </c>
      <c r="AM1138" s="37">
        <f>DATENBANK!BA1137</f>
        <v>0</v>
      </c>
      <c r="AN1138" s="37">
        <f>DATENBANK!BB1137</f>
        <v>0</v>
      </c>
      <c r="AO1138" s="37">
        <f>DATENBANK!BC1137</f>
        <v>0</v>
      </c>
      <c r="AP1138" s="37">
        <f>DATENBANK!BD1137</f>
        <v>0</v>
      </c>
      <c r="AQ1138" s="37">
        <f>DATENBANK!BE1137</f>
        <v>0</v>
      </c>
      <c r="AR1138" s="37">
        <f>DATENBANK!BF1137</f>
        <v>0</v>
      </c>
      <c r="AS1138" s="37">
        <f>DATENBANK!BG1137</f>
        <v>0</v>
      </c>
      <c r="AT1138" s="37">
        <f>DATENBANK!BH1137</f>
        <v>0</v>
      </c>
      <c r="AU1138" s="37">
        <f>DATENBANK!BI1137</f>
        <v>0</v>
      </c>
      <c r="AV1138" s="37">
        <f>DATENBANK!BJ1137</f>
        <v>0</v>
      </c>
      <c r="AW1138" s="37">
        <f>DATENBANK!BK1137</f>
        <v>0</v>
      </c>
      <c r="AX1138" s="37">
        <f>DATENBANK!BL1137</f>
        <v>0</v>
      </c>
      <c r="AY1138" s="37">
        <f>DATENBANK!BM1137</f>
        <v>0</v>
      </c>
      <c r="AZ1138" s="37">
        <f>DATENBANK!BN1137</f>
        <v>0</v>
      </c>
      <c r="BA1138" s="37">
        <f>DATENBANK!BO1137</f>
        <v>0</v>
      </c>
      <c r="BB1138" s="37">
        <f>DATENBANK!BP1137</f>
        <v>0</v>
      </c>
      <c r="BC1138" s="37">
        <f>DATENBANK!BQ1137</f>
        <v>0</v>
      </c>
      <c r="BD1138" s="37">
        <f>DATENBANK!BR1137</f>
        <v>0</v>
      </c>
      <c r="BE1138" s="37">
        <f>DATENBANK!BS1137</f>
        <v>0</v>
      </c>
      <c r="BF1138" s="37">
        <f>DATENBANK!BT1137</f>
        <v>0</v>
      </c>
      <c r="BG1138" s="37">
        <f>DATENBANK!BU1137</f>
        <v>0</v>
      </c>
      <c r="BH1138" s="37">
        <f>DATENBANK!BV1137</f>
        <v>0</v>
      </c>
      <c r="BI1138" s="37">
        <f>DATENBANK!BW1137</f>
        <v>0</v>
      </c>
      <c r="BJ1138" s="37">
        <f>DATENBANK!BX1137</f>
        <v>0</v>
      </c>
    </row>
    <row r="1139" spans="2:62" x14ac:dyDescent="0.25">
      <c r="B1139" s="37">
        <f>DATENBANK!C1138</f>
        <v>0</v>
      </c>
      <c r="C1139" s="37" t="str">
        <f>CONCATENATE(DATENBANK!D1138)</f>
        <v/>
      </c>
      <c r="F1139" s="37">
        <f>DATENBANK!I1138</f>
        <v>0</v>
      </c>
      <c r="J1139" s="37">
        <f>DATENBANK!V1138</f>
        <v>0</v>
      </c>
      <c r="K1139" s="37" t="str">
        <f>CONCATENATE(DATENBANK!E1138, " ",DATENBANK!N1138)</f>
        <v xml:space="preserve"> </v>
      </c>
      <c r="L1139" s="37">
        <f>DATENBANK!Z1138</f>
        <v>0</v>
      </c>
      <c r="M1139" s="37">
        <f>DATENBANK!AA1138</f>
        <v>0</v>
      </c>
      <c r="N1139" s="37">
        <f>DATENBANK!AB1138</f>
        <v>0</v>
      </c>
      <c r="O1139" s="37">
        <f>DATENBANK!AC1138</f>
        <v>0</v>
      </c>
      <c r="P1139" s="37">
        <f>DATENBANK!AD1138</f>
        <v>0</v>
      </c>
      <c r="Q1139" s="37">
        <f>DATENBANK!AE1138</f>
        <v>0</v>
      </c>
      <c r="R1139" s="37">
        <f>DATENBANK!AF1138</f>
        <v>0</v>
      </c>
      <c r="S1139" s="37">
        <f>DATENBANK!AG1138</f>
        <v>0</v>
      </c>
      <c r="T1139" s="37">
        <f>DATENBANK!AH1138</f>
        <v>0</v>
      </c>
      <c r="U1139" s="37">
        <f>DATENBANK!AI1138</f>
        <v>0</v>
      </c>
      <c r="V1139" s="37">
        <f>DATENBANK!AJ1138</f>
        <v>0</v>
      </c>
      <c r="W1139" s="37">
        <f>DATENBANK!AK1138</f>
        <v>0</v>
      </c>
      <c r="X1139" s="37">
        <f>DATENBANK!AL1138</f>
        <v>0</v>
      </c>
      <c r="Y1139" s="37">
        <f>DATENBANK!AM1138</f>
        <v>0</v>
      </c>
      <c r="Z1139" s="37">
        <f>DATENBANK!AN1138</f>
        <v>0</v>
      </c>
      <c r="AA1139" s="37">
        <f>DATENBANK!AO1138</f>
        <v>0</v>
      </c>
      <c r="AB1139" s="37">
        <f>DATENBANK!AP1138</f>
        <v>0</v>
      </c>
      <c r="AC1139" s="37">
        <f>DATENBANK!AQ1138</f>
        <v>0</v>
      </c>
      <c r="AD1139" s="37">
        <f>DATENBANK!AR1138</f>
        <v>0</v>
      </c>
      <c r="AE1139" s="37">
        <f>DATENBANK!AS1138</f>
        <v>0</v>
      </c>
      <c r="AF1139" s="37">
        <f>DATENBANK!AT1138</f>
        <v>0</v>
      </c>
      <c r="AG1139" s="37">
        <f>DATENBANK!AU1138</f>
        <v>0</v>
      </c>
      <c r="AH1139" s="37">
        <f>DATENBANK!AV1138</f>
        <v>0</v>
      </c>
      <c r="AI1139" s="37">
        <f>DATENBANK!AW1138</f>
        <v>0</v>
      </c>
      <c r="AJ1139" s="37">
        <f>DATENBANK!AX1138</f>
        <v>0</v>
      </c>
      <c r="AK1139" s="37">
        <f>DATENBANK!AY1138</f>
        <v>0</v>
      </c>
      <c r="AL1139" s="37">
        <f>DATENBANK!AZ1138</f>
        <v>0</v>
      </c>
      <c r="AM1139" s="37">
        <f>DATENBANK!BA1138</f>
        <v>0</v>
      </c>
      <c r="AN1139" s="37">
        <f>DATENBANK!BB1138</f>
        <v>0</v>
      </c>
      <c r="AO1139" s="37">
        <f>DATENBANK!BC1138</f>
        <v>0</v>
      </c>
      <c r="AP1139" s="37">
        <f>DATENBANK!BD1138</f>
        <v>0</v>
      </c>
      <c r="AQ1139" s="37">
        <f>DATENBANK!BE1138</f>
        <v>0</v>
      </c>
      <c r="AR1139" s="37">
        <f>DATENBANK!BF1138</f>
        <v>0</v>
      </c>
      <c r="AS1139" s="37">
        <f>DATENBANK!BG1138</f>
        <v>0</v>
      </c>
      <c r="AT1139" s="37">
        <f>DATENBANK!BH1138</f>
        <v>0</v>
      </c>
      <c r="AU1139" s="37">
        <f>DATENBANK!BI1138</f>
        <v>0</v>
      </c>
      <c r="AV1139" s="37">
        <f>DATENBANK!BJ1138</f>
        <v>0</v>
      </c>
      <c r="AW1139" s="37">
        <f>DATENBANK!BK1138</f>
        <v>0</v>
      </c>
      <c r="AX1139" s="37">
        <f>DATENBANK!BL1138</f>
        <v>0</v>
      </c>
      <c r="AY1139" s="37">
        <f>DATENBANK!BM1138</f>
        <v>0</v>
      </c>
      <c r="AZ1139" s="37">
        <f>DATENBANK!BN1138</f>
        <v>0</v>
      </c>
      <c r="BA1139" s="37">
        <f>DATENBANK!BO1138</f>
        <v>0</v>
      </c>
      <c r="BB1139" s="37">
        <f>DATENBANK!BP1138</f>
        <v>0</v>
      </c>
      <c r="BC1139" s="37">
        <f>DATENBANK!BQ1138</f>
        <v>0</v>
      </c>
      <c r="BD1139" s="37">
        <f>DATENBANK!BR1138</f>
        <v>0</v>
      </c>
      <c r="BE1139" s="37">
        <f>DATENBANK!BS1138</f>
        <v>0</v>
      </c>
      <c r="BF1139" s="37">
        <f>DATENBANK!BT1138</f>
        <v>0</v>
      </c>
      <c r="BG1139" s="37">
        <f>DATENBANK!BU1138</f>
        <v>0</v>
      </c>
      <c r="BH1139" s="37">
        <f>DATENBANK!BV1138</f>
        <v>0</v>
      </c>
      <c r="BI1139" s="37">
        <f>DATENBANK!BW1138</f>
        <v>0</v>
      </c>
      <c r="BJ1139" s="37">
        <f>DATENBANK!BX1138</f>
        <v>0</v>
      </c>
    </row>
    <row r="1140" spans="2:62" x14ac:dyDescent="0.25">
      <c r="B1140" s="37">
        <f>DATENBANK!C1139</f>
        <v>0</v>
      </c>
      <c r="C1140" s="37" t="str">
        <f>CONCATENATE(DATENBANK!D1139)</f>
        <v/>
      </c>
      <c r="F1140" s="37">
        <f>DATENBANK!I1139</f>
        <v>0</v>
      </c>
      <c r="J1140" s="37">
        <f>DATENBANK!V1139</f>
        <v>0</v>
      </c>
      <c r="K1140" s="37" t="str">
        <f>CONCATENATE(DATENBANK!E1139, " ",DATENBANK!N1139)</f>
        <v xml:space="preserve"> </v>
      </c>
      <c r="L1140" s="37">
        <f>DATENBANK!Z1139</f>
        <v>0</v>
      </c>
      <c r="M1140" s="37">
        <f>DATENBANK!AA1139</f>
        <v>0</v>
      </c>
      <c r="N1140" s="37">
        <f>DATENBANK!AB1139</f>
        <v>0</v>
      </c>
      <c r="O1140" s="37">
        <f>DATENBANK!AC1139</f>
        <v>0</v>
      </c>
      <c r="P1140" s="37">
        <f>DATENBANK!AD1139</f>
        <v>0</v>
      </c>
      <c r="Q1140" s="37">
        <f>DATENBANK!AE1139</f>
        <v>0</v>
      </c>
      <c r="R1140" s="37">
        <f>DATENBANK!AF1139</f>
        <v>0</v>
      </c>
      <c r="S1140" s="37">
        <f>DATENBANK!AG1139</f>
        <v>0</v>
      </c>
      <c r="T1140" s="37">
        <f>DATENBANK!AH1139</f>
        <v>0</v>
      </c>
      <c r="U1140" s="37">
        <f>DATENBANK!AI1139</f>
        <v>0</v>
      </c>
      <c r="V1140" s="37">
        <f>DATENBANK!AJ1139</f>
        <v>0</v>
      </c>
      <c r="W1140" s="37">
        <f>DATENBANK!AK1139</f>
        <v>0</v>
      </c>
      <c r="X1140" s="37">
        <f>DATENBANK!AL1139</f>
        <v>0</v>
      </c>
      <c r="Y1140" s="37">
        <f>DATENBANK!AM1139</f>
        <v>0</v>
      </c>
      <c r="Z1140" s="37">
        <f>DATENBANK!AN1139</f>
        <v>0</v>
      </c>
      <c r="AA1140" s="37">
        <f>DATENBANK!AO1139</f>
        <v>0</v>
      </c>
      <c r="AB1140" s="37">
        <f>DATENBANK!AP1139</f>
        <v>0</v>
      </c>
      <c r="AC1140" s="37">
        <f>DATENBANK!AQ1139</f>
        <v>0</v>
      </c>
      <c r="AD1140" s="37">
        <f>DATENBANK!AR1139</f>
        <v>0</v>
      </c>
      <c r="AE1140" s="37">
        <f>DATENBANK!AS1139</f>
        <v>0</v>
      </c>
      <c r="AF1140" s="37">
        <f>DATENBANK!AT1139</f>
        <v>0</v>
      </c>
      <c r="AG1140" s="37">
        <f>DATENBANK!AU1139</f>
        <v>0</v>
      </c>
      <c r="AH1140" s="37">
        <f>DATENBANK!AV1139</f>
        <v>0</v>
      </c>
      <c r="AI1140" s="37">
        <f>DATENBANK!AW1139</f>
        <v>0</v>
      </c>
      <c r="AJ1140" s="37">
        <f>DATENBANK!AX1139</f>
        <v>0</v>
      </c>
      <c r="AK1140" s="37">
        <f>DATENBANK!AY1139</f>
        <v>0</v>
      </c>
      <c r="AL1140" s="37">
        <f>DATENBANK!AZ1139</f>
        <v>0</v>
      </c>
      <c r="AM1140" s="37">
        <f>DATENBANK!BA1139</f>
        <v>0</v>
      </c>
      <c r="AN1140" s="37">
        <f>DATENBANK!BB1139</f>
        <v>0</v>
      </c>
      <c r="AO1140" s="37">
        <f>DATENBANK!BC1139</f>
        <v>0</v>
      </c>
      <c r="AP1140" s="37">
        <f>DATENBANK!BD1139</f>
        <v>0</v>
      </c>
      <c r="AQ1140" s="37">
        <f>DATENBANK!BE1139</f>
        <v>0</v>
      </c>
      <c r="AR1140" s="37">
        <f>DATENBANK!BF1139</f>
        <v>0</v>
      </c>
      <c r="AS1140" s="37">
        <f>DATENBANK!BG1139</f>
        <v>0</v>
      </c>
      <c r="AT1140" s="37">
        <f>DATENBANK!BH1139</f>
        <v>0</v>
      </c>
      <c r="AU1140" s="37">
        <f>DATENBANK!BI1139</f>
        <v>0</v>
      </c>
      <c r="AV1140" s="37">
        <f>DATENBANK!BJ1139</f>
        <v>0</v>
      </c>
      <c r="AW1140" s="37">
        <f>DATENBANK!BK1139</f>
        <v>0</v>
      </c>
      <c r="AX1140" s="37">
        <f>DATENBANK!BL1139</f>
        <v>0</v>
      </c>
      <c r="AY1140" s="37">
        <f>DATENBANK!BM1139</f>
        <v>0</v>
      </c>
      <c r="AZ1140" s="37">
        <f>DATENBANK!BN1139</f>
        <v>0</v>
      </c>
      <c r="BA1140" s="37">
        <f>DATENBANK!BO1139</f>
        <v>0</v>
      </c>
      <c r="BB1140" s="37">
        <f>DATENBANK!BP1139</f>
        <v>0</v>
      </c>
      <c r="BC1140" s="37">
        <f>DATENBANK!BQ1139</f>
        <v>0</v>
      </c>
      <c r="BD1140" s="37">
        <f>DATENBANK!BR1139</f>
        <v>0</v>
      </c>
      <c r="BE1140" s="37">
        <f>DATENBANK!BS1139</f>
        <v>0</v>
      </c>
      <c r="BF1140" s="37">
        <f>DATENBANK!BT1139</f>
        <v>0</v>
      </c>
      <c r="BG1140" s="37">
        <f>DATENBANK!BU1139</f>
        <v>0</v>
      </c>
      <c r="BH1140" s="37">
        <f>DATENBANK!BV1139</f>
        <v>0</v>
      </c>
      <c r="BI1140" s="37">
        <f>DATENBANK!BW1139</f>
        <v>0</v>
      </c>
      <c r="BJ1140" s="37">
        <f>DATENBANK!BX1139</f>
        <v>0</v>
      </c>
    </row>
    <row r="1141" spans="2:62" x14ac:dyDescent="0.25">
      <c r="B1141" s="37">
        <f>DATENBANK!C1140</f>
        <v>0</v>
      </c>
      <c r="C1141" s="37" t="str">
        <f>CONCATENATE(DATENBANK!D1140)</f>
        <v/>
      </c>
      <c r="F1141" s="37">
        <f>DATENBANK!I1140</f>
        <v>0</v>
      </c>
      <c r="J1141" s="37">
        <f>DATENBANK!V1140</f>
        <v>0</v>
      </c>
      <c r="K1141" s="37" t="str">
        <f>CONCATENATE(DATENBANK!E1140, " ",DATENBANK!N1140)</f>
        <v xml:space="preserve"> </v>
      </c>
      <c r="L1141" s="37">
        <f>DATENBANK!Z1140</f>
        <v>0</v>
      </c>
      <c r="M1141" s="37">
        <f>DATENBANK!AA1140</f>
        <v>0</v>
      </c>
      <c r="N1141" s="37">
        <f>DATENBANK!AB1140</f>
        <v>0</v>
      </c>
      <c r="O1141" s="37">
        <f>DATENBANK!AC1140</f>
        <v>0</v>
      </c>
      <c r="P1141" s="37">
        <f>DATENBANK!AD1140</f>
        <v>0</v>
      </c>
      <c r="Q1141" s="37">
        <f>DATENBANK!AE1140</f>
        <v>0</v>
      </c>
      <c r="R1141" s="37">
        <f>DATENBANK!AF1140</f>
        <v>0</v>
      </c>
      <c r="S1141" s="37">
        <f>DATENBANK!AG1140</f>
        <v>0</v>
      </c>
      <c r="T1141" s="37">
        <f>DATENBANK!AH1140</f>
        <v>0</v>
      </c>
      <c r="U1141" s="37">
        <f>DATENBANK!AI1140</f>
        <v>0</v>
      </c>
      <c r="V1141" s="37">
        <f>DATENBANK!AJ1140</f>
        <v>0</v>
      </c>
      <c r="W1141" s="37">
        <f>DATENBANK!AK1140</f>
        <v>0</v>
      </c>
      <c r="X1141" s="37">
        <f>DATENBANK!AL1140</f>
        <v>0</v>
      </c>
      <c r="Y1141" s="37">
        <f>DATENBANK!AM1140</f>
        <v>0</v>
      </c>
      <c r="Z1141" s="37">
        <f>DATENBANK!AN1140</f>
        <v>0</v>
      </c>
      <c r="AA1141" s="37">
        <f>DATENBANK!AO1140</f>
        <v>0</v>
      </c>
      <c r="AB1141" s="37">
        <f>DATENBANK!AP1140</f>
        <v>0</v>
      </c>
      <c r="AC1141" s="37">
        <f>DATENBANK!AQ1140</f>
        <v>0</v>
      </c>
      <c r="AD1141" s="37">
        <f>DATENBANK!AR1140</f>
        <v>0</v>
      </c>
      <c r="AE1141" s="37">
        <f>DATENBANK!AS1140</f>
        <v>0</v>
      </c>
      <c r="AF1141" s="37">
        <f>DATENBANK!AT1140</f>
        <v>0</v>
      </c>
      <c r="AG1141" s="37">
        <f>DATENBANK!AU1140</f>
        <v>0</v>
      </c>
      <c r="AH1141" s="37">
        <f>DATENBANK!AV1140</f>
        <v>0</v>
      </c>
      <c r="AI1141" s="37">
        <f>DATENBANK!AW1140</f>
        <v>0</v>
      </c>
      <c r="AJ1141" s="37">
        <f>DATENBANK!AX1140</f>
        <v>0</v>
      </c>
      <c r="AK1141" s="37">
        <f>DATENBANK!AY1140</f>
        <v>0</v>
      </c>
      <c r="AL1141" s="37">
        <f>DATENBANK!AZ1140</f>
        <v>0</v>
      </c>
      <c r="AM1141" s="37">
        <f>DATENBANK!BA1140</f>
        <v>0</v>
      </c>
      <c r="AN1141" s="37">
        <f>DATENBANK!BB1140</f>
        <v>0</v>
      </c>
      <c r="AO1141" s="37">
        <f>DATENBANK!BC1140</f>
        <v>0</v>
      </c>
      <c r="AP1141" s="37">
        <f>DATENBANK!BD1140</f>
        <v>0</v>
      </c>
      <c r="AQ1141" s="37">
        <f>DATENBANK!BE1140</f>
        <v>0</v>
      </c>
      <c r="AR1141" s="37">
        <f>DATENBANK!BF1140</f>
        <v>0</v>
      </c>
      <c r="AS1141" s="37">
        <f>DATENBANK!BG1140</f>
        <v>0</v>
      </c>
      <c r="AT1141" s="37">
        <f>DATENBANK!BH1140</f>
        <v>0</v>
      </c>
      <c r="AU1141" s="37">
        <f>DATENBANK!BI1140</f>
        <v>0</v>
      </c>
      <c r="AV1141" s="37">
        <f>DATENBANK!BJ1140</f>
        <v>0</v>
      </c>
      <c r="AW1141" s="37">
        <f>DATENBANK!BK1140</f>
        <v>0</v>
      </c>
      <c r="AX1141" s="37">
        <f>DATENBANK!BL1140</f>
        <v>0</v>
      </c>
      <c r="AY1141" s="37">
        <f>DATENBANK!BM1140</f>
        <v>0</v>
      </c>
      <c r="AZ1141" s="37">
        <f>DATENBANK!BN1140</f>
        <v>0</v>
      </c>
      <c r="BA1141" s="37">
        <f>DATENBANK!BO1140</f>
        <v>0</v>
      </c>
      <c r="BB1141" s="37">
        <f>DATENBANK!BP1140</f>
        <v>0</v>
      </c>
      <c r="BC1141" s="37">
        <f>DATENBANK!BQ1140</f>
        <v>0</v>
      </c>
      <c r="BD1141" s="37">
        <f>DATENBANK!BR1140</f>
        <v>0</v>
      </c>
      <c r="BE1141" s="37">
        <f>DATENBANK!BS1140</f>
        <v>0</v>
      </c>
      <c r="BF1141" s="37">
        <f>DATENBANK!BT1140</f>
        <v>0</v>
      </c>
      <c r="BG1141" s="37">
        <f>DATENBANK!BU1140</f>
        <v>0</v>
      </c>
      <c r="BH1141" s="37">
        <f>DATENBANK!BV1140</f>
        <v>0</v>
      </c>
      <c r="BI1141" s="37">
        <f>DATENBANK!BW1140</f>
        <v>0</v>
      </c>
      <c r="BJ1141" s="37">
        <f>DATENBANK!BX1140</f>
        <v>0</v>
      </c>
    </row>
    <row r="1142" spans="2:62" x14ac:dyDescent="0.25">
      <c r="B1142" s="37">
        <f>DATENBANK!C1141</f>
        <v>0</v>
      </c>
      <c r="C1142" s="37" t="str">
        <f>CONCATENATE(DATENBANK!D1141)</f>
        <v/>
      </c>
      <c r="F1142" s="37">
        <f>DATENBANK!I1141</f>
        <v>0</v>
      </c>
      <c r="J1142" s="37">
        <f>DATENBANK!V1141</f>
        <v>0</v>
      </c>
      <c r="K1142" s="37" t="str">
        <f>CONCATENATE(DATENBANK!E1141, " ",DATENBANK!N1141)</f>
        <v xml:space="preserve"> </v>
      </c>
      <c r="L1142" s="37">
        <f>DATENBANK!Z1141</f>
        <v>0</v>
      </c>
      <c r="M1142" s="37">
        <f>DATENBANK!AA1141</f>
        <v>0</v>
      </c>
      <c r="N1142" s="37">
        <f>DATENBANK!AB1141</f>
        <v>0</v>
      </c>
      <c r="O1142" s="37">
        <f>DATENBANK!AC1141</f>
        <v>0</v>
      </c>
      <c r="P1142" s="37">
        <f>DATENBANK!AD1141</f>
        <v>0</v>
      </c>
      <c r="Q1142" s="37">
        <f>DATENBANK!AE1141</f>
        <v>0</v>
      </c>
      <c r="R1142" s="37">
        <f>DATENBANK!AF1141</f>
        <v>0</v>
      </c>
      <c r="S1142" s="37">
        <f>DATENBANK!AG1141</f>
        <v>0</v>
      </c>
      <c r="T1142" s="37">
        <f>DATENBANK!AH1141</f>
        <v>0</v>
      </c>
      <c r="U1142" s="37">
        <f>DATENBANK!AI1141</f>
        <v>0</v>
      </c>
      <c r="V1142" s="37">
        <f>DATENBANK!AJ1141</f>
        <v>0</v>
      </c>
      <c r="W1142" s="37">
        <f>DATENBANK!AK1141</f>
        <v>0</v>
      </c>
      <c r="X1142" s="37">
        <f>DATENBANK!AL1141</f>
        <v>0</v>
      </c>
      <c r="Y1142" s="37">
        <f>DATENBANK!AM1141</f>
        <v>0</v>
      </c>
      <c r="Z1142" s="37">
        <f>DATENBANK!AN1141</f>
        <v>0</v>
      </c>
      <c r="AA1142" s="37">
        <f>DATENBANK!AO1141</f>
        <v>0</v>
      </c>
      <c r="AB1142" s="37">
        <f>DATENBANK!AP1141</f>
        <v>0</v>
      </c>
      <c r="AC1142" s="37">
        <f>DATENBANK!AQ1141</f>
        <v>0</v>
      </c>
      <c r="AD1142" s="37">
        <f>DATENBANK!AR1141</f>
        <v>0</v>
      </c>
      <c r="AE1142" s="37">
        <f>DATENBANK!AS1141</f>
        <v>0</v>
      </c>
      <c r="AF1142" s="37">
        <f>DATENBANK!AT1141</f>
        <v>0</v>
      </c>
      <c r="AG1142" s="37">
        <f>DATENBANK!AU1141</f>
        <v>0</v>
      </c>
      <c r="AH1142" s="37">
        <f>DATENBANK!AV1141</f>
        <v>0</v>
      </c>
      <c r="AI1142" s="37">
        <f>DATENBANK!AW1141</f>
        <v>0</v>
      </c>
      <c r="AJ1142" s="37">
        <f>DATENBANK!AX1141</f>
        <v>0</v>
      </c>
      <c r="AK1142" s="37">
        <f>DATENBANK!AY1141</f>
        <v>0</v>
      </c>
      <c r="AL1142" s="37">
        <f>DATENBANK!AZ1141</f>
        <v>0</v>
      </c>
      <c r="AM1142" s="37">
        <f>DATENBANK!BA1141</f>
        <v>0</v>
      </c>
      <c r="AN1142" s="37">
        <f>DATENBANK!BB1141</f>
        <v>0</v>
      </c>
      <c r="AO1142" s="37">
        <f>DATENBANK!BC1141</f>
        <v>0</v>
      </c>
      <c r="AP1142" s="37">
        <f>DATENBANK!BD1141</f>
        <v>0</v>
      </c>
      <c r="AQ1142" s="37">
        <f>DATENBANK!BE1141</f>
        <v>0</v>
      </c>
      <c r="AR1142" s="37">
        <f>DATENBANK!BF1141</f>
        <v>0</v>
      </c>
      <c r="AS1142" s="37">
        <f>DATENBANK!BG1141</f>
        <v>0</v>
      </c>
      <c r="AT1142" s="37">
        <f>DATENBANK!BH1141</f>
        <v>0</v>
      </c>
      <c r="AU1142" s="37">
        <f>DATENBANK!BI1141</f>
        <v>0</v>
      </c>
      <c r="AV1142" s="37">
        <f>DATENBANK!BJ1141</f>
        <v>0</v>
      </c>
      <c r="AW1142" s="37">
        <f>DATENBANK!BK1141</f>
        <v>0</v>
      </c>
      <c r="AX1142" s="37">
        <f>DATENBANK!BL1141</f>
        <v>0</v>
      </c>
      <c r="AY1142" s="37">
        <f>DATENBANK!BM1141</f>
        <v>0</v>
      </c>
      <c r="AZ1142" s="37">
        <f>DATENBANK!BN1141</f>
        <v>0</v>
      </c>
      <c r="BA1142" s="37">
        <f>DATENBANK!BO1141</f>
        <v>0</v>
      </c>
      <c r="BB1142" s="37">
        <f>DATENBANK!BP1141</f>
        <v>0</v>
      </c>
      <c r="BC1142" s="37">
        <f>DATENBANK!BQ1141</f>
        <v>0</v>
      </c>
      <c r="BD1142" s="37">
        <f>DATENBANK!BR1141</f>
        <v>0</v>
      </c>
      <c r="BE1142" s="37">
        <f>DATENBANK!BS1141</f>
        <v>0</v>
      </c>
      <c r="BF1142" s="37">
        <f>DATENBANK!BT1141</f>
        <v>0</v>
      </c>
      <c r="BG1142" s="37">
        <f>DATENBANK!BU1141</f>
        <v>0</v>
      </c>
      <c r="BH1142" s="37">
        <f>DATENBANK!BV1141</f>
        <v>0</v>
      </c>
      <c r="BI1142" s="37">
        <f>DATENBANK!BW1141</f>
        <v>0</v>
      </c>
      <c r="BJ1142" s="37">
        <f>DATENBANK!BX1141</f>
        <v>0</v>
      </c>
    </row>
    <row r="1143" spans="2:62" x14ac:dyDescent="0.25">
      <c r="B1143" s="37">
        <f>DATENBANK!C1142</f>
        <v>0</v>
      </c>
      <c r="C1143" s="37" t="str">
        <f>CONCATENATE(DATENBANK!D1142)</f>
        <v/>
      </c>
      <c r="F1143" s="37">
        <f>DATENBANK!I1142</f>
        <v>0</v>
      </c>
      <c r="J1143" s="37">
        <f>DATENBANK!V1142</f>
        <v>0</v>
      </c>
      <c r="K1143" s="37" t="str">
        <f>CONCATENATE(DATENBANK!E1142, " ",DATENBANK!N1142)</f>
        <v xml:space="preserve"> </v>
      </c>
      <c r="L1143" s="37">
        <f>DATENBANK!Z1142</f>
        <v>0</v>
      </c>
      <c r="M1143" s="37">
        <f>DATENBANK!AA1142</f>
        <v>0</v>
      </c>
      <c r="N1143" s="37">
        <f>DATENBANK!AB1142</f>
        <v>0</v>
      </c>
      <c r="O1143" s="37">
        <f>DATENBANK!AC1142</f>
        <v>0</v>
      </c>
      <c r="P1143" s="37">
        <f>DATENBANK!AD1142</f>
        <v>0</v>
      </c>
      <c r="Q1143" s="37">
        <f>DATENBANK!AE1142</f>
        <v>0</v>
      </c>
      <c r="R1143" s="37">
        <f>DATENBANK!AF1142</f>
        <v>0</v>
      </c>
      <c r="S1143" s="37">
        <f>DATENBANK!AG1142</f>
        <v>0</v>
      </c>
      <c r="T1143" s="37">
        <f>DATENBANK!AH1142</f>
        <v>0</v>
      </c>
      <c r="U1143" s="37">
        <f>DATENBANK!AI1142</f>
        <v>0</v>
      </c>
      <c r="V1143" s="37">
        <f>DATENBANK!AJ1142</f>
        <v>0</v>
      </c>
      <c r="W1143" s="37">
        <f>DATENBANK!AK1142</f>
        <v>0</v>
      </c>
      <c r="X1143" s="37">
        <f>DATENBANK!AL1142</f>
        <v>0</v>
      </c>
      <c r="Y1143" s="37">
        <f>DATENBANK!AM1142</f>
        <v>0</v>
      </c>
      <c r="Z1143" s="37">
        <f>DATENBANK!AN1142</f>
        <v>0</v>
      </c>
      <c r="AA1143" s="37">
        <f>DATENBANK!AO1142</f>
        <v>0</v>
      </c>
      <c r="AB1143" s="37">
        <f>DATENBANK!AP1142</f>
        <v>0</v>
      </c>
      <c r="AC1143" s="37">
        <f>DATENBANK!AQ1142</f>
        <v>0</v>
      </c>
      <c r="AD1143" s="37">
        <f>DATENBANK!AR1142</f>
        <v>0</v>
      </c>
      <c r="AE1143" s="37">
        <f>DATENBANK!AS1142</f>
        <v>0</v>
      </c>
      <c r="AF1143" s="37">
        <f>DATENBANK!AT1142</f>
        <v>0</v>
      </c>
      <c r="AG1143" s="37">
        <f>DATENBANK!AU1142</f>
        <v>0</v>
      </c>
      <c r="AH1143" s="37">
        <f>DATENBANK!AV1142</f>
        <v>0</v>
      </c>
      <c r="AI1143" s="37">
        <f>DATENBANK!AW1142</f>
        <v>0</v>
      </c>
      <c r="AJ1143" s="37">
        <f>DATENBANK!AX1142</f>
        <v>0</v>
      </c>
      <c r="AK1143" s="37">
        <f>DATENBANK!AY1142</f>
        <v>0</v>
      </c>
      <c r="AL1143" s="37">
        <f>DATENBANK!AZ1142</f>
        <v>0</v>
      </c>
      <c r="AM1143" s="37">
        <f>DATENBANK!BA1142</f>
        <v>0</v>
      </c>
      <c r="AN1143" s="37">
        <f>DATENBANK!BB1142</f>
        <v>0</v>
      </c>
      <c r="AO1143" s="37">
        <f>DATENBANK!BC1142</f>
        <v>0</v>
      </c>
      <c r="AP1143" s="37">
        <f>DATENBANK!BD1142</f>
        <v>0</v>
      </c>
      <c r="AQ1143" s="37">
        <f>DATENBANK!BE1142</f>
        <v>0</v>
      </c>
      <c r="AR1143" s="37">
        <f>DATENBANK!BF1142</f>
        <v>0</v>
      </c>
      <c r="AS1143" s="37">
        <f>DATENBANK!BG1142</f>
        <v>0</v>
      </c>
      <c r="AT1143" s="37">
        <f>DATENBANK!BH1142</f>
        <v>0</v>
      </c>
      <c r="AU1143" s="37">
        <f>DATENBANK!BI1142</f>
        <v>0</v>
      </c>
      <c r="AV1143" s="37">
        <f>DATENBANK!BJ1142</f>
        <v>0</v>
      </c>
      <c r="AW1143" s="37">
        <f>DATENBANK!BK1142</f>
        <v>0</v>
      </c>
      <c r="AX1143" s="37">
        <f>DATENBANK!BL1142</f>
        <v>0</v>
      </c>
      <c r="AY1143" s="37">
        <f>DATENBANK!BM1142</f>
        <v>0</v>
      </c>
      <c r="AZ1143" s="37">
        <f>DATENBANK!BN1142</f>
        <v>0</v>
      </c>
      <c r="BA1143" s="37">
        <f>DATENBANK!BO1142</f>
        <v>0</v>
      </c>
      <c r="BB1143" s="37">
        <f>DATENBANK!BP1142</f>
        <v>0</v>
      </c>
      <c r="BC1143" s="37">
        <f>DATENBANK!BQ1142</f>
        <v>0</v>
      </c>
      <c r="BD1143" s="37">
        <f>DATENBANK!BR1142</f>
        <v>0</v>
      </c>
      <c r="BE1143" s="37">
        <f>DATENBANK!BS1142</f>
        <v>0</v>
      </c>
      <c r="BF1143" s="37">
        <f>DATENBANK!BT1142</f>
        <v>0</v>
      </c>
      <c r="BG1143" s="37">
        <f>DATENBANK!BU1142</f>
        <v>0</v>
      </c>
      <c r="BH1143" s="37">
        <f>DATENBANK!BV1142</f>
        <v>0</v>
      </c>
      <c r="BI1143" s="37">
        <f>DATENBANK!BW1142</f>
        <v>0</v>
      </c>
      <c r="BJ1143" s="37">
        <f>DATENBANK!BX1142</f>
        <v>0</v>
      </c>
    </row>
    <row r="1144" spans="2:62" x14ac:dyDescent="0.25">
      <c r="B1144" s="37">
        <f>DATENBANK!C1143</f>
        <v>0</v>
      </c>
      <c r="C1144" s="37" t="str">
        <f>CONCATENATE(DATENBANK!D1143)</f>
        <v/>
      </c>
      <c r="F1144" s="37">
        <f>DATENBANK!I1143</f>
        <v>0</v>
      </c>
      <c r="J1144" s="37">
        <f>DATENBANK!V1143</f>
        <v>0</v>
      </c>
      <c r="K1144" s="37" t="str">
        <f>CONCATENATE(DATENBANK!E1143, " ",DATENBANK!N1143)</f>
        <v xml:space="preserve"> </v>
      </c>
      <c r="L1144" s="37">
        <f>DATENBANK!Z1143</f>
        <v>0</v>
      </c>
      <c r="M1144" s="37">
        <f>DATENBANK!AA1143</f>
        <v>0</v>
      </c>
      <c r="N1144" s="37">
        <f>DATENBANK!AB1143</f>
        <v>0</v>
      </c>
      <c r="O1144" s="37">
        <f>DATENBANK!AC1143</f>
        <v>0</v>
      </c>
      <c r="P1144" s="37">
        <f>DATENBANK!AD1143</f>
        <v>0</v>
      </c>
      <c r="Q1144" s="37">
        <f>DATENBANK!AE1143</f>
        <v>0</v>
      </c>
      <c r="R1144" s="37">
        <f>DATENBANK!AF1143</f>
        <v>0</v>
      </c>
      <c r="S1144" s="37">
        <f>DATENBANK!AG1143</f>
        <v>0</v>
      </c>
      <c r="T1144" s="37">
        <f>DATENBANK!AH1143</f>
        <v>0</v>
      </c>
      <c r="U1144" s="37">
        <f>DATENBANK!AI1143</f>
        <v>0</v>
      </c>
      <c r="V1144" s="37">
        <f>DATENBANK!AJ1143</f>
        <v>0</v>
      </c>
      <c r="W1144" s="37">
        <f>DATENBANK!AK1143</f>
        <v>0</v>
      </c>
      <c r="X1144" s="37">
        <f>DATENBANK!AL1143</f>
        <v>0</v>
      </c>
      <c r="Y1144" s="37">
        <f>DATENBANK!AM1143</f>
        <v>0</v>
      </c>
      <c r="Z1144" s="37">
        <f>DATENBANK!AN1143</f>
        <v>0</v>
      </c>
      <c r="AA1144" s="37">
        <f>DATENBANK!AO1143</f>
        <v>0</v>
      </c>
      <c r="AB1144" s="37">
        <f>DATENBANK!AP1143</f>
        <v>0</v>
      </c>
      <c r="AC1144" s="37">
        <f>DATENBANK!AQ1143</f>
        <v>0</v>
      </c>
      <c r="AD1144" s="37">
        <f>DATENBANK!AR1143</f>
        <v>0</v>
      </c>
      <c r="AE1144" s="37">
        <f>DATENBANK!AS1143</f>
        <v>0</v>
      </c>
      <c r="AF1144" s="37">
        <f>DATENBANK!AT1143</f>
        <v>0</v>
      </c>
      <c r="AG1144" s="37">
        <f>DATENBANK!AU1143</f>
        <v>0</v>
      </c>
      <c r="AH1144" s="37">
        <f>DATENBANK!AV1143</f>
        <v>0</v>
      </c>
      <c r="AI1144" s="37">
        <f>DATENBANK!AW1143</f>
        <v>0</v>
      </c>
      <c r="AJ1144" s="37">
        <f>DATENBANK!AX1143</f>
        <v>0</v>
      </c>
      <c r="AK1144" s="37">
        <f>DATENBANK!AY1143</f>
        <v>0</v>
      </c>
      <c r="AL1144" s="37">
        <f>DATENBANK!AZ1143</f>
        <v>0</v>
      </c>
      <c r="AM1144" s="37">
        <f>DATENBANK!BA1143</f>
        <v>0</v>
      </c>
      <c r="AN1144" s="37">
        <f>DATENBANK!BB1143</f>
        <v>0</v>
      </c>
      <c r="AO1144" s="37">
        <f>DATENBANK!BC1143</f>
        <v>0</v>
      </c>
      <c r="AP1144" s="37">
        <f>DATENBANK!BD1143</f>
        <v>0</v>
      </c>
      <c r="AQ1144" s="37">
        <f>DATENBANK!BE1143</f>
        <v>0</v>
      </c>
      <c r="AR1144" s="37">
        <f>DATENBANK!BF1143</f>
        <v>0</v>
      </c>
      <c r="AS1144" s="37">
        <f>DATENBANK!BG1143</f>
        <v>0</v>
      </c>
      <c r="AT1144" s="37">
        <f>DATENBANK!BH1143</f>
        <v>0</v>
      </c>
      <c r="AU1144" s="37">
        <f>DATENBANK!BI1143</f>
        <v>0</v>
      </c>
      <c r="AV1144" s="37">
        <f>DATENBANK!BJ1143</f>
        <v>0</v>
      </c>
      <c r="AW1144" s="37">
        <f>DATENBANK!BK1143</f>
        <v>0</v>
      </c>
      <c r="AX1144" s="37">
        <f>DATENBANK!BL1143</f>
        <v>0</v>
      </c>
      <c r="AY1144" s="37">
        <f>DATENBANK!BM1143</f>
        <v>0</v>
      </c>
      <c r="AZ1144" s="37">
        <f>DATENBANK!BN1143</f>
        <v>0</v>
      </c>
      <c r="BA1144" s="37">
        <f>DATENBANK!BO1143</f>
        <v>0</v>
      </c>
      <c r="BB1144" s="37">
        <f>DATENBANK!BP1143</f>
        <v>0</v>
      </c>
      <c r="BC1144" s="37">
        <f>DATENBANK!BQ1143</f>
        <v>0</v>
      </c>
      <c r="BD1144" s="37">
        <f>DATENBANK!BR1143</f>
        <v>0</v>
      </c>
      <c r="BE1144" s="37">
        <f>DATENBANK!BS1143</f>
        <v>0</v>
      </c>
      <c r="BF1144" s="37">
        <f>DATENBANK!BT1143</f>
        <v>0</v>
      </c>
      <c r="BG1144" s="37">
        <f>DATENBANK!BU1143</f>
        <v>0</v>
      </c>
      <c r="BH1144" s="37">
        <f>DATENBANK!BV1143</f>
        <v>0</v>
      </c>
      <c r="BI1144" s="37">
        <f>DATENBANK!BW1143</f>
        <v>0</v>
      </c>
      <c r="BJ1144" s="37">
        <f>DATENBANK!BX1143</f>
        <v>0</v>
      </c>
    </row>
    <row r="1145" spans="2:62" x14ac:dyDescent="0.25">
      <c r="B1145" s="37">
        <f>DATENBANK!C1144</f>
        <v>0</v>
      </c>
      <c r="C1145" s="37" t="str">
        <f>CONCATENATE(DATENBANK!D1144)</f>
        <v/>
      </c>
      <c r="F1145" s="37">
        <f>DATENBANK!I1144</f>
        <v>0</v>
      </c>
      <c r="J1145" s="37">
        <f>DATENBANK!V1144</f>
        <v>0</v>
      </c>
      <c r="K1145" s="37" t="str">
        <f>CONCATENATE(DATENBANK!E1144, " ",DATENBANK!N1144)</f>
        <v xml:space="preserve"> </v>
      </c>
      <c r="L1145" s="37">
        <f>DATENBANK!Z1144</f>
        <v>0</v>
      </c>
      <c r="M1145" s="37">
        <f>DATENBANK!AA1144</f>
        <v>0</v>
      </c>
      <c r="N1145" s="37">
        <f>DATENBANK!AB1144</f>
        <v>0</v>
      </c>
      <c r="O1145" s="37">
        <f>DATENBANK!AC1144</f>
        <v>0</v>
      </c>
      <c r="P1145" s="37">
        <f>DATENBANK!AD1144</f>
        <v>0</v>
      </c>
      <c r="Q1145" s="37">
        <f>DATENBANK!AE1144</f>
        <v>0</v>
      </c>
      <c r="R1145" s="37">
        <f>DATENBANK!AF1144</f>
        <v>0</v>
      </c>
      <c r="S1145" s="37">
        <f>DATENBANK!AG1144</f>
        <v>0</v>
      </c>
      <c r="T1145" s="37">
        <f>DATENBANK!AH1144</f>
        <v>0</v>
      </c>
      <c r="U1145" s="37">
        <f>DATENBANK!AI1144</f>
        <v>0</v>
      </c>
      <c r="V1145" s="37">
        <f>DATENBANK!AJ1144</f>
        <v>0</v>
      </c>
      <c r="W1145" s="37">
        <f>DATENBANK!AK1144</f>
        <v>0</v>
      </c>
      <c r="X1145" s="37">
        <f>DATENBANK!AL1144</f>
        <v>0</v>
      </c>
      <c r="Y1145" s="37">
        <f>DATENBANK!AM1144</f>
        <v>0</v>
      </c>
      <c r="Z1145" s="37">
        <f>DATENBANK!AN1144</f>
        <v>0</v>
      </c>
      <c r="AA1145" s="37">
        <f>DATENBANK!AO1144</f>
        <v>0</v>
      </c>
      <c r="AB1145" s="37">
        <f>DATENBANK!AP1144</f>
        <v>0</v>
      </c>
      <c r="AC1145" s="37">
        <f>DATENBANK!AQ1144</f>
        <v>0</v>
      </c>
      <c r="AD1145" s="37">
        <f>DATENBANK!AR1144</f>
        <v>0</v>
      </c>
      <c r="AE1145" s="37">
        <f>DATENBANK!AS1144</f>
        <v>0</v>
      </c>
      <c r="AF1145" s="37">
        <f>DATENBANK!AT1144</f>
        <v>0</v>
      </c>
      <c r="AG1145" s="37">
        <f>DATENBANK!AU1144</f>
        <v>0</v>
      </c>
      <c r="AH1145" s="37">
        <f>DATENBANK!AV1144</f>
        <v>0</v>
      </c>
      <c r="AI1145" s="37">
        <f>DATENBANK!AW1144</f>
        <v>0</v>
      </c>
      <c r="AJ1145" s="37">
        <f>DATENBANK!AX1144</f>
        <v>0</v>
      </c>
      <c r="AK1145" s="37">
        <f>DATENBANK!AY1144</f>
        <v>0</v>
      </c>
      <c r="AL1145" s="37">
        <f>DATENBANK!AZ1144</f>
        <v>0</v>
      </c>
      <c r="AM1145" s="37">
        <f>DATENBANK!BA1144</f>
        <v>0</v>
      </c>
      <c r="AN1145" s="37">
        <f>DATENBANK!BB1144</f>
        <v>0</v>
      </c>
      <c r="AO1145" s="37">
        <f>DATENBANK!BC1144</f>
        <v>0</v>
      </c>
      <c r="AP1145" s="37">
        <f>DATENBANK!BD1144</f>
        <v>0</v>
      </c>
      <c r="AQ1145" s="37">
        <f>DATENBANK!BE1144</f>
        <v>0</v>
      </c>
      <c r="AR1145" s="37">
        <f>DATENBANK!BF1144</f>
        <v>0</v>
      </c>
      <c r="AS1145" s="37">
        <f>DATENBANK!BG1144</f>
        <v>0</v>
      </c>
      <c r="AT1145" s="37">
        <f>DATENBANK!BH1144</f>
        <v>0</v>
      </c>
      <c r="AU1145" s="37">
        <f>DATENBANK!BI1144</f>
        <v>0</v>
      </c>
      <c r="AV1145" s="37">
        <f>DATENBANK!BJ1144</f>
        <v>0</v>
      </c>
      <c r="AW1145" s="37">
        <f>DATENBANK!BK1144</f>
        <v>0</v>
      </c>
      <c r="AX1145" s="37">
        <f>DATENBANK!BL1144</f>
        <v>0</v>
      </c>
      <c r="AY1145" s="37">
        <f>DATENBANK!BM1144</f>
        <v>0</v>
      </c>
      <c r="AZ1145" s="37">
        <f>DATENBANK!BN1144</f>
        <v>0</v>
      </c>
      <c r="BA1145" s="37">
        <f>DATENBANK!BO1144</f>
        <v>0</v>
      </c>
      <c r="BB1145" s="37">
        <f>DATENBANK!BP1144</f>
        <v>0</v>
      </c>
      <c r="BC1145" s="37">
        <f>DATENBANK!BQ1144</f>
        <v>0</v>
      </c>
      <c r="BD1145" s="37">
        <f>DATENBANK!BR1144</f>
        <v>0</v>
      </c>
      <c r="BE1145" s="37">
        <f>DATENBANK!BS1144</f>
        <v>0</v>
      </c>
      <c r="BF1145" s="37">
        <f>DATENBANK!BT1144</f>
        <v>0</v>
      </c>
      <c r="BG1145" s="37">
        <f>DATENBANK!BU1144</f>
        <v>0</v>
      </c>
      <c r="BH1145" s="37">
        <f>DATENBANK!BV1144</f>
        <v>0</v>
      </c>
      <c r="BI1145" s="37">
        <f>DATENBANK!BW1144</f>
        <v>0</v>
      </c>
      <c r="BJ1145" s="37">
        <f>DATENBANK!BX1144</f>
        <v>0</v>
      </c>
    </row>
    <row r="1146" spans="2:62" x14ac:dyDescent="0.25">
      <c r="B1146" s="37">
        <f>DATENBANK!C1145</f>
        <v>0</v>
      </c>
      <c r="C1146" s="37" t="str">
        <f>CONCATENATE(DATENBANK!D1145)</f>
        <v/>
      </c>
      <c r="F1146" s="37">
        <f>DATENBANK!I1145</f>
        <v>0</v>
      </c>
      <c r="J1146" s="37">
        <f>DATENBANK!V1145</f>
        <v>0</v>
      </c>
      <c r="K1146" s="37" t="str">
        <f>CONCATENATE(DATENBANK!E1145, " ",DATENBANK!N1145)</f>
        <v xml:space="preserve"> </v>
      </c>
      <c r="L1146" s="37">
        <f>DATENBANK!Z1145</f>
        <v>0</v>
      </c>
      <c r="M1146" s="37">
        <f>DATENBANK!AA1145</f>
        <v>0</v>
      </c>
      <c r="N1146" s="37">
        <f>DATENBANK!AB1145</f>
        <v>0</v>
      </c>
      <c r="O1146" s="37">
        <f>DATENBANK!AC1145</f>
        <v>0</v>
      </c>
      <c r="P1146" s="37">
        <f>DATENBANK!AD1145</f>
        <v>0</v>
      </c>
      <c r="Q1146" s="37">
        <f>DATENBANK!AE1145</f>
        <v>0</v>
      </c>
      <c r="R1146" s="37">
        <f>DATENBANK!AF1145</f>
        <v>0</v>
      </c>
      <c r="S1146" s="37">
        <f>DATENBANK!AG1145</f>
        <v>0</v>
      </c>
      <c r="T1146" s="37">
        <f>DATENBANK!AH1145</f>
        <v>0</v>
      </c>
      <c r="U1146" s="37">
        <f>DATENBANK!AI1145</f>
        <v>0</v>
      </c>
      <c r="V1146" s="37">
        <f>DATENBANK!AJ1145</f>
        <v>0</v>
      </c>
      <c r="W1146" s="37">
        <f>DATENBANK!AK1145</f>
        <v>0</v>
      </c>
      <c r="X1146" s="37">
        <f>DATENBANK!AL1145</f>
        <v>0</v>
      </c>
      <c r="Y1146" s="37">
        <f>DATENBANK!AM1145</f>
        <v>0</v>
      </c>
      <c r="Z1146" s="37">
        <f>DATENBANK!AN1145</f>
        <v>0</v>
      </c>
      <c r="AA1146" s="37">
        <f>DATENBANK!AO1145</f>
        <v>0</v>
      </c>
      <c r="AB1146" s="37">
        <f>DATENBANK!AP1145</f>
        <v>0</v>
      </c>
      <c r="AC1146" s="37">
        <f>DATENBANK!AQ1145</f>
        <v>0</v>
      </c>
      <c r="AD1146" s="37">
        <f>DATENBANK!AR1145</f>
        <v>0</v>
      </c>
      <c r="AE1146" s="37">
        <f>DATENBANK!AS1145</f>
        <v>0</v>
      </c>
      <c r="AF1146" s="37">
        <f>DATENBANK!AT1145</f>
        <v>0</v>
      </c>
      <c r="AG1146" s="37">
        <f>DATENBANK!AU1145</f>
        <v>0</v>
      </c>
      <c r="AH1146" s="37">
        <f>DATENBANK!AV1145</f>
        <v>0</v>
      </c>
      <c r="AI1146" s="37">
        <f>DATENBANK!AW1145</f>
        <v>0</v>
      </c>
      <c r="AJ1146" s="37">
        <f>DATENBANK!AX1145</f>
        <v>0</v>
      </c>
      <c r="AK1146" s="37">
        <f>DATENBANK!AY1145</f>
        <v>0</v>
      </c>
      <c r="AL1146" s="37">
        <f>DATENBANK!AZ1145</f>
        <v>0</v>
      </c>
      <c r="AM1146" s="37">
        <f>DATENBANK!BA1145</f>
        <v>0</v>
      </c>
      <c r="AN1146" s="37">
        <f>DATENBANK!BB1145</f>
        <v>0</v>
      </c>
      <c r="AO1146" s="37">
        <f>DATENBANK!BC1145</f>
        <v>0</v>
      </c>
      <c r="AP1146" s="37">
        <f>DATENBANK!BD1145</f>
        <v>0</v>
      </c>
      <c r="AQ1146" s="37">
        <f>DATENBANK!BE1145</f>
        <v>0</v>
      </c>
      <c r="AR1146" s="37">
        <f>DATENBANK!BF1145</f>
        <v>0</v>
      </c>
      <c r="AS1146" s="37">
        <f>DATENBANK!BG1145</f>
        <v>0</v>
      </c>
      <c r="AT1146" s="37">
        <f>DATENBANK!BH1145</f>
        <v>0</v>
      </c>
      <c r="AU1146" s="37">
        <f>DATENBANK!BI1145</f>
        <v>0</v>
      </c>
      <c r="AV1146" s="37">
        <f>DATENBANK!BJ1145</f>
        <v>0</v>
      </c>
      <c r="AW1146" s="37">
        <f>DATENBANK!BK1145</f>
        <v>0</v>
      </c>
      <c r="AX1146" s="37">
        <f>DATENBANK!BL1145</f>
        <v>0</v>
      </c>
      <c r="AY1146" s="37">
        <f>DATENBANK!BM1145</f>
        <v>0</v>
      </c>
      <c r="AZ1146" s="37">
        <f>DATENBANK!BN1145</f>
        <v>0</v>
      </c>
      <c r="BA1146" s="37">
        <f>DATENBANK!BO1145</f>
        <v>0</v>
      </c>
      <c r="BB1146" s="37">
        <f>DATENBANK!BP1145</f>
        <v>0</v>
      </c>
      <c r="BC1146" s="37">
        <f>DATENBANK!BQ1145</f>
        <v>0</v>
      </c>
      <c r="BD1146" s="37">
        <f>DATENBANK!BR1145</f>
        <v>0</v>
      </c>
      <c r="BE1146" s="37">
        <f>DATENBANK!BS1145</f>
        <v>0</v>
      </c>
      <c r="BF1146" s="37">
        <f>DATENBANK!BT1145</f>
        <v>0</v>
      </c>
      <c r="BG1146" s="37">
        <f>DATENBANK!BU1145</f>
        <v>0</v>
      </c>
      <c r="BH1146" s="37">
        <f>DATENBANK!BV1145</f>
        <v>0</v>
      </c>
      <c r="BI1146" s="37">
        <f>DATENBANK!BW1145</f>
        <v>0</v>
      </c>
      <c r="BJ1146" s="37">
        <f>DATENBANK!BX1145</f>
        <v>0</v>
      </c>
    </row>
    <row r="1147" spans="2:62" x14ac:dyDescent="0.25">
      <c r="B1147" s="37">
        <f>DATENBANK!C1146</f>
        <v>0</v>
      </c>
      <c r="C1147" s="37" t="str">
        <f>CONCATENATE(DATENBANK!D1146)</f>
        <v/>
      </c>
      <c r="F1147" s="37">
        <f>DATENBANK!I1146</f>
        <v>0</v>
      </c>
      <c r="J1147" s="37">
        <f>DATENBANK!V1146</f>
        <v>0</v>
      </c>
      <c r="K1147" s="37" t="str">
        <f>CONCATENATE(DATENBANK!E1146, " ",DATENBANK!N1146)</f>
        <v xml:space="preserve"> </v>
      </c>
      <c r="L1147" s="37">
        <f>DATENBANK!Z1146</f>
        <v>0</v>
      </c>
      <c r="M1147" s="37">
        <f>DATENBANK!AA1146</f>
        <v>0</v>
      </c>
      <c r="N1147" s="37">
        <f>DATENBANK!AB1146</f>
        <v>0</v>
      </c>
      <c r="O1147" s="37">
        <f>DATENBANK!AC1146</f>
        <v>0</v>
      </c>
      <c r="P1147" s="37">
        <f>DATENBANK!AD1146</f>
        <v>0</v>
      </c>
      <c r="Q1147" s="37">
        <f>DATENBANK!AE1146</f>
        <v>0</v>
      </c>
      <c r="R1147" s="37">
        <f>DATENBANK!AF1146</f>
        <v>0</v>
      </c>
      <c r="S1147" s="37">
        <f>DATENBANK!AG1146</f>
        <v>0</v>
      </c>
      <c r="T1147" s="37">
        <f>DATENBANK!AH1146</f>
        <v>0</v>
      </c>
      <c r="U1147" s="37">
        <f>DATENBANK!AI1146</f>
        <v>0</v>
      </c>
      <c r="V1147" s="37">
        <f>DATENBANK!AJ1146</f>
        <v>0</v>
      </c>
      <c r="W1147" s="37">
        <f>DATENBANK!AK1146</f>
        <v>0</v>
      </c>
      <c r="X1147" s="37">
        <f>DATENBANK!AL1146</f>
        <v>0</v>
      </c>
      <c r="Y1147" s="37">
        <f>DATENBANK!AM1146</f>
        <v>0</v>
      </c>
      <c r="Z1147" s="37">
        <f>DATENBANK!AN1146</f>
        <v>0</v>
      </c>
      <c r="AA1147" s="37">
        <f>DATENBANK!AO1146</f>
        <v>0</v>
      </c>
      <c r="AB1147" s="37">
        <f>DATENBANK!AP1146</f>
        <v>0</v>
      </c>
      <c r="AC1147" s="37">
        <f>DATENBANK!AQ1146</f>
        <v>0</v>
      </c>
      <c r="AD1147" s="37">
        <f>DATENBANK!AR1146</f>
        <v>0</v>
      </c>
      <c r="AE1147" s="37">
        <f>DATENBANK!AS1146</f>
        <v>0</v>
      </c>
      <c r="AF1147" s="37">
        <f>DATENBANK!AT1146</f>
        <v>0</v>
      </c>
      <c r="AG1147" s="37">
        <f>DATENBANK!AU1146</f>
        <v>0</v>
      </c>
      <c r="AH1147" s="37">
        <f>DATENBANK!AV1146</f>
        <v>0</v>
      </c>
      <c r="AI1147" s="37">
        <f>DATENBANK!AW1146</f>
        <v>0</v>
      </c>
      <c r="AJ1147" s="37">
        <f>DATENBANK!AX1146</f>
        <v>0</v>
      </c>
      <c r="AK1147" s="37">
        <f>DATENBANK!AY1146</f>
        <v>0</v>
      </c>
      <c r="AL1147" s="37">
        <f>DATENBANK!AZ1146</f>
        <v>0</v>
      </c>
      <c r="AM1147" s="37">
        <f>DATENBANK!BA1146</f>
        <v>0</v>
      </c>
      <c r="AN1147" s="37">
        <f>DATENBANK!BB1146</f>
        <v>0</v>
      </c>
      <c r="AO1147" s="37">
        <f>DATENBANK!BC1146</f>
        <v>0</v>
      </c>
      <c r="AP1147" s="37">
        <f>DATENBANK!BD1146</f>
        <v>0</v>
      </c>
      <c r="AQ1147" s="37">
        <f>DATENBANK!BE1146</f>
        <v>0</v>
      </c>
      <c r="AR1147" s="37">
        <f>DATENBANK!BF1146</f>
        <v>0</v>
      </c>
      <c r="AS1147" s="37">
        <f>DATENBANK!BG1146</f>
        <v>0</v>
      </c>
      <c r="AT1147" s="37">
        <f>DATENBANK!BH1146</f>
        <v>0</v>
      </c>
      <c r="AU1147" s="37">
        <f>DATENBANK!BI1146</f>
        <v>0</v>
      </c>
      <c r="AV1147" s="37">
        <f>DATENBANK!BJ1146</f>
        <v>0</v>
      </c>
      <c r="AW1147" s="37">
        <f>DATENBANK!BK1146</f>
        <v>0</v>
      </c>
      <c r="AX1147" s="37">
        <f>DATENBANK!BL1146</f>
        <v>0</v>
      </c>
      <c r="AY1147" s="37">
        <f>DATENBANK!BM1146</f>
        <v>0</v>
      </c>
      <c r="AZ1147" s="37">
        <f>DATENBANK!BN1146</f>
        <v>0</v>
      </c>
      <c r="BA1147" s="37">
        <f>DATENBANK!BO1146</f>
        <v>0</v>
      </c>
      <c r="BB1147" s="37">
        <f>DATENBANK!BP1146</f>
        <v>0</v>
      </c>
      <c r="BC1147" s="37">
        <f>DATENBANK!BQ1146</f>
        <v>0</v>
      </c>
      <c r="BD1147" s="37">
        <f>DATENBANK!BR1146</f>
        <v>0</v>
      </c>
      <c r="BE1147" s="37">
        <f>DATENBANK!BS1146</f>
        <v>0</v>
      </c>
      <c r="BF1147" s="37">
        <f>DATENBANK!BT1146</f>
        <v>0</v>
      </c>
      <c r="BG1147" s="37">
        <f>DATENBANK!BU1146</f>
        <v>0</v>
      </c>
      <c r="BH1147" s="37">
        <f>DATENBANK!BV1146</f>
        <v>0</v>
      </c>
      <c r="BI1147" s="37">
        <f>DATENBANK!BW1146</f>
        <v>0</v>
      </c>
      <c r="BJ1147" s="37">
        <f>DATENBANK!BX1146</f>
        <v>0</v>
      </c>
    </row>
    <row r="1148" spans="2:62" x14ac:dyDescent="0.25">
      <c r="B1148" s="37">
        <f>DATENBANK!C1147</f>
        <v>0</v>
      </c>
      <c r="C1148" s="37" t="str">
        <f>CONCATENATE(DATENBANK!D1147)</f>
        <v/>
      </c>
      <c r="F1148" s="37">
        <f>DATENBANK!I1147</f>
        <v>0</v>
      </c>
      <c r="J1148" s="37">
        <f>DATENBANK!V1147</f>
        <v>0</v>
      </c>
      <c r="K1148" s="37" t="str">
        <f>CONCATENATE(DATENBANK!E1147, " ",DATENBANK!N1147)</f>
        <v xml:space="preserve"> </v>
      </c>
      <c r="L1148" s="37">
        <f>DATENBANK!Z1147</f>
        <v>0</v>
      </c>
      <c r="M1148" s="37">
        <f>DATENBANK!AA1147</f>
        <v>0</v>
      </c>
      <c r="N1148" s="37">
        <f>DATENBANK!AB1147</f>
        <v>0</v>
      </c>
      <c r="O1148" s="37">
        <f>DATENBANK!AC1147</f>
        <v>0</v>
      </c>
      <c r="P1148" s="37">
        <f>DATENBANK!AD1147</f>
        <v>0</v>
      </c>
      <c r="Q1148" s="37">
        <f>DATENBANK!AE1147</f>
        <v>0</v>
      </c>
      <c r="R1148" s="37">
        <f>DATENBANK!AF1147</f>
        <v>0</v>
      </c>
      <c r="S1148" s="37">
        <f>DATENBANK!AG1147</f>
        <v>0</v>
      </c>
      <c r="T1148" s="37">
        <f>DATENBANK!AH1147</f>
        <v>0</v>
      </c>
      <c r="U1148" s="37">
        <f>DATENBANK!AI1147</f>
        <v>0</v>
      </c>
      <c r="V1148" s="37">
        <f>DATENBANK!AJ1147</f>
        <v>0</v>
      </c>
      <c r="W1148" s="37">
        <f>DATENBANK!AK1147</f>
        <v>0</v>
      </c>
      <c r="X1148" s="37">
        <f>DATENBANK!AL1147</f>
        <v>0</v>
      </c>
      <c r="Y1148" s="37">
        <f>DATENBANK!AM1147</f>
        <v>0</v>
      </c>
      <c r="Z1148" s="37">
        <f>DATENBANK!AN1147</f>
        <v>0</v>
      </c>
      <c r="AA1148" s="37">
        <f>DATENBANK!AO1147</f>
        <v>0</v>
      </c>
      <c r="AB1148" s="37">
        <f>DATENBANK!AP1147</f>
        <v>0</v>
      </c>
      <c r="AC1148" s="37">
        <f>DATENBANK!AQ1147</f>
        <v>0</v>
      </c>
      <c r="AD1148" s="37">
        <f>DATENBANK!AR1147</f>
        <v>0</v>
      </c>
      <c r="AE1148" s="37">
        <f>DATENBANK!AS1147</f>
        <v>0</v>
      </c>
      <c r="AF1148" s="37">
        <f>DATENBANK!AT1147</f>
        <v>0</v>
      </c>
      <c r="AG1148" s="37">
        <f>DATENBANK!AU1147</f>
        <v>0</v>
      </c>
      <c r="AH1148" s="37">
        <f>DATENBANK!AV1147</f>
        <v>0</v>
      </c>
      <c r="AI1148" s="37">
        <f>DATENBANK!AW1147</f>
        <v>0</v>
      </c>
      <c r="AJ1148" s="37">
        <f>DATENBANK!AX1147</f>
        <v>0</v>
      </c>
      <c r="AK1148" s="37">
        <f>DATENBANK!AY1147</f>
        <v>0</v>
      </c>
      <c r="AL1148" s="37">
        <f>DATENBANK!AZ1147</f>
        <v>0</v>
      </c>
      <c r="AM1148" s="37">
        <f>DATENBANK!BA1147</f>
        <v>0</v>
      </c>
      <c r="AN1148" s="37">
        <f>DATENBANK!BB1147</f>
        <v>0</v>
      </c>
      <c r="AO1148" s="37">
        <f>DATENBANK!BC1147</f>
        <v>0</v>
      </c>
      <c r="AP1148" s="37">
        <f>DATENBANK!BD1147</f>
        <v>0</v>
      </c>
      <c r="AQ1148" s="37">
        <f>DATENBANK!BE1147</f>
        <v>0</v>
      </c>
      <c r="AR1148" s="37">
        <f>DATENBANK!BF1147</f>
        <v>0</v>
      </c>
      <c r="AS1148" s="37">
        <f>DATENBANK!BG1147</f>
        <v>0</v>
      </c>
      <c r="AT1148" s="37">
        <f>DATENBANK!BH1147</f>
        <v>0</v>
      </c>
      <c r="AU1148" s="37">
        <f>DATENBANK!BI1147</f>
        <v>0</v>
      </c>
      <c r="AV1148" s="37">
        <f>DATENBANK!BJ1147</f>
        <v>0</v>
      </c>
      <c r="AW1148" s="37">
        <f>DATENBANK!BK1147</f>
        <v>0</v>
      </c>
      <c r="AX1148" s="37">
        <f>DATENBANK!BL1147</f>
        <v>0</v>
      </c>
      <c r="AY1148" s="37">
        <f>DATENBANK!BM1147</f>
        <v>0</v>
      </c>
      <c r="AZ1148" s="37">
        <f>DATENBANK!BN1147</f>
        <v>0</v>
      </c>
      <c r="BA1148" s="37">
        <f>DATENBANK!BO1147</f>
        <v>0</v>
      </c>
      <c r="BB1148" s="37">
        <f>DATENBANK!BP1147</f>
        <v>0</v>
      </c>
      <c r="BC1148" s="37">
        <f>DATENBANK!BQ1147</f>
        <v>0</v>
      </c>
      <c r="BD1148" s="37">
        <f>DATENBANK!BR1147</f>
        <v>0</v>
      </c>
      <c r="BE1148" s="37">
        <f>DATENBANK!BS1147</f>
        <v>0</v>
      </c>
      <c r="BF1148" s="37">
        <f>DATENBANK!BT1147</f>
        <v>0</v>
      </c>
      <c r="BG1148" s="37">
        <f>DATENBANK!BU1147</f>
        <v>0</v>
      </c>
      <c r="BH1148" s="37">
        <f>DATENBANK!BV1147</f>
        <v>0</v>
      </c>
      <c r="BI1148" s="37">
        <f>DATENBANK!BW1147</f>
        <v>0</v>
      </c>
      <c r="BJ1148" s="37">
        <f>DATENBANK!BX1147</f>
        <v>0</v>
      </c>
    </row>
    <row r="1149" spans="2:62" x14ac:dyDescent="0.25">
      <c r="B1149" s="37">
        <f>DATENBANK!C1148</f>
        <v>0</v>
      </c>
      <c r="C1149" s="37" t="str">
        <f>CONCATENATE(DATENBANK!D1148)</f>
        <v/>
      </c>
      <c r="F1149" s="37">
        <f>DATENBANK!I1148</f>
        <v>0</v>
      </c>
      <c r="J1149" s="37">
        <f>DATENBANK!V1148</f>
        <v>0</v>
      </c>
      <c r="K1149" s="37" t="str">
        <f>CONCATENATE(DATENBANK!E1148, " ",DATENBANK!N1148)</f>
        <v xml:space="preserve"> </v>
      </c>
      <c r="L1149" s="37">
        <f>DATENBANK!Z1148</f>
        <v>0</v>
      </c>
      <c r="M1149" s="37">
        <f>DATENBANK!AA1148</f>
        <v>0</v>
      </c>
      <c r="N1149" s="37">
        <f>DATENBANK!AB1148</f>
        <v>0</v>
      </c>
      <c r="O1149" s="37">
        <f>DATENBANK!AC1148</f>
        <v>0</v>
      </c>
      <c r="P1149" s="37">
        <f>DATENBANK!AD1148</f>
        <v>0</v>
      </c>
      <c r="Q1149" s="37">
        <f>DATENBANK!AE1148</f>
        <v>0</v>
      </c>
      <c r="R1149" s="37">
        <f>DATENBANK!AF1148</f>
        <v>0</v>
      </c>
      <c r="S1149" s="37">
        <f>DATENBANK!AG1148</f>
        <v>0</v>
      </c>
      <c r="T1149" s="37">
        <f>DATENBANK!AH1148</f>
        <v>0</v>
      </c>
      <c r="U1149" s="37">
        <f>DATENBANK!AI1148</f>
        <v>0</v>
      </c>
      <c r="V1149" s="37">
        <f>DATENBANK!AJ1148</f>
        <v>0</v>
      </c>
      <c r="W1149" s="37">
        <f>DATENBANK!AK1148</f>
        <v>0</v>
      </c>
      <c r="X1149" s="37">
        <f>DATENBANK!AL1148</f>
        <v>0</v>
      </c>
      <c r="Y1149" s="37">
        <f>DATENBANK!AM1148</f>
        <v>0</v>
      </c>
      <c r="Z1149" s="37">
        <f>DATENBANK!AN1148</f>
        <v>0</v>
      </c>
      <c r="AA1149" s="37">
        <f>DATENBANK!AO1148</f>
        <v>0</v>
      </c>
      <c r="AB1149" s="37">
        <f>DATENBANK!AP1148</f>
        <v>0</v>
      </c>
      <c r="AC1149" s="37">
        <f>DATENBANK!AQ1148</f>
        <v>0</v>
      </c>
      <c r="AD1149" s="37">
        <f>DATENBANK!AR1148</f>
        <v>0</v>
      </c>
      <c r="AE1149" s="37">
        <f>DATENBANK!AS1148</f>
        <v>0</v>
      </c>
      <c r="AF1149" s="37">
        <f>DATENBANK!AT1148</f>
        <v>0</v>
      </c>
      <c r="AG1149" s="37">
        <f>DATENBANK!AU1148</f>
        <v>0</v>
      </c>
      <c r="AH1149" s="37">
        <f>DATENBANK!AV1148</f>
        <v>0</v>
      </c>
      <c r="AI1149" s="37">
        <f>DATENBANK!AW1148</f>
        <v>0</v>
      </c>
      <c r="AJ1149" s="37">
        <f>DATENBANK!AX1148</f>
        <v>0</v>
      </c>
      <c r="AK1149" s="37">
        <f>DATENBANK!AY1148</f>
        <v>0</v>
      </c>
      <c r="AL1149" s="37">
        <f>DATENBANK!AZ1148</f>
        <v>0</v>
      </c>
      <c r="AM1149" s="37">
        <f>DATENBANK!BA1148</f>
        <v>0</v>
      </c>
      <c r="AN1149" s="37">
        <f>DATENBANK!BB1148</f>
        <v>0</v>
      </c>
      <c r="AO1149" s="37">
        <f>DATENBANK!BC1148</f>
        <v>0</v>
      </c>
      <c r="AP1149" s="37">
        <f>DATENBANK!BD1148</f>
        <v>0</v>
      </c>
      <c r="AQ1149" s="37">
        <f>DATENBANK!BE1148</f>
        <v>0</v>
      </c>
      <c r="AR1149" s="37">
        <f>DATENBANK!BF1148</f>
        <v>0</v>
      </c>
      <c r="AS1149" s="37">
        <f>DATENBANK!BG1148</f>
        <v>0</v>
      </c>
      <c r="AT1149" s="37">
        <f>DATENBANK!BH1148</f>
        <v>0</v>
      </c>
      <c r="AU1149" s="37">
        <f>DATENBANK!BI1148</f>
        <v>0</v>
      </c>
      <c r="AV1149" s="37">
        <f>DATENBANK!BJ1148</f>
        <v>0</v>
      </c>
      <c r="AW1149" s="37">
        <f>DATENBANK!BK1148</f>
        <v>0</v>
      </c>
      <c r="AX1149" s="37">
        <f>DATENBANK!BL1148</f>
        <v>0</v>
      </c>
      <c r="AY1149" s="37">
        <f>DATENBANK!BM1148</f>
        <v>0</v>
      </c>
      <c r="AZ1149" s="37">
        <f>DATENBANK!BN1148</f>
        <v>0</v>
      </c>
      <c r="BA1149" s="37">
        <f>DATENBANK!BO1148</f>
        <v>0</v>
      </c>
      <c r="BB1149" s="37">
        <f>DATENBANK!BP1148</f>
        <v>0</v>
      </c>
      <c r="BC1149" s="37">
        <f>DATENBANK!BQ1148</f>
        <v>0</v>
      </c>
      <c r="BD1149" s="37">
        <f>DATENBANK!BR1148</f>
        <v>0</v>
      </c>
      <c r="BE1149" s="37">
        <f>DATENBANK!BS1148</f>
        <v>0</v>
      </c>
      <c r="BF1149" s="37">
        <f>DATENBANK!BT1148</f>
        <v>0</v>
      </c>
      <c r="BG1149" s="37">
        <f>DATENBANK!BU1148</f>
        <v>0</v>
      </c>
      <c r="BH1149" s="37">
        <f>DATENBANK!BV1148</f>
        <v>0</v>
      </c>
      <c r="BI1149" s="37">
        <f>DATENBANK!BW1148</f>
        <v>0</v>
      </c>
      <c r="BJ1149" s="37">
        <f>DATENBANK!BX1148</f>
        <v>0</v>
      </c>
    </row>
    <row r="1150" spans="2:62" x14ac:dyDescent="0.25">
      <c r="B1150" s="37">
        <f>DATENBANK!C1149</f>
        <v>0</v>
      </c>
      <c r="C1150" s="37" t="str">
        <f>CONCATENATE(DATENBANK!D1149)</f>
        <v/>
      </c>
      <c r="F1150" s="37">
        <f>DATENBANK!I1149</f>
        <v>0</v>
      </c>
      <c r="J1150" s="37">
        <f>DATENBANK!V1149</f>
        <v>0</v>
      </c>
      <c r="K1150" s="37" t="str">
        <f>CONCATENATE(DATENBANK!E1149, " ",DATENBANK!N1149)</f>
        <v xml:space="preserve"> </v>
      </c>
      <c r="L1150" s="37">
        <f>DATENBANK!Z1149</f>
        <v>0</v>
      </c>
      <c r="M1150" s="37">
        <f>DATENBANK!AA1149</f>
        <v>0</v>
      </c>
      <c r="N1150" s="37">
        <f>DATENBANK!AB1149</f>
        <v>0</v>
      </c>
      <c r="O1150" s="37">
        <f>DATENBANK!AC1149</f>
        <v>0</v>
      </c>
      <c r="P1150" s="37">
        <f>DATENBANK!AD1149</f>
        <v>0</v>
      </c>
      <c r="Q1150" s="37">
        <f>DATENBANK!AE1149</f>
        <v>0</v>
      </c>
      <c r="R1150" s="37">
        <f>DATENBANK!AF1149</f>
        <v>0</v>
      </c>
      <c r="S1150" s="37">
        <f>DATENBANK!AG1149</f>
        <v>0</v>
      </c>
      <c r="T1150" s="37">
        <f>DATENBANK!AH1149</f>
        <v>0</v>
      </c>
      <c r="U1150" s="37">
        <f>DATENBANK!AI1149</f>
        <v>0</v>
      </c>
      <c r="V1150" s="37">
        <f>DATENBANK!AJ1149</f>
        <v>0</v>
      </c>
      <c r="W1150" s="37">
        <f>DATENBANK!AK1149</f>
        <v>0</v>
      </c>
      <c r="X1150" s="37">
        <f>DATENBANK!AL1149</f>
        <v>0</v>
      </c>
      <c r="Y1150" s="37">
        <f>DATENBANK!AM1149</f>
        <v>0</v>
      </c>
      <c r="Z1150" s="37">
        <f>DATENBANK!AN1149</f>
        <v>0</v>
      </c>
      <c r="AA1150" s="37">
        <f>DATENBANK!AO1149</f>
        <v>0</v>
      </c>
      <c r="AB1150" s="37">
        <f>DATENBANK!AP1149</f>
        <v>0</v>
      </c>
      <c r="AC1150" s="37">
        <f>DATENBANK!AQ1149</f>
        <v>0</v>
      </c>
      <c r="AD1150" s="37">
        <f>DATENBANK!AR1149</f>
        <v>0</v>
      </c>
      <c r="AE1150" s="37">
        <f>DATENBANK!AS1149</f>
        <v>0</v>
      </c>
      <c r="AF1150" s="37">
        <f>DATENBANK!AT1149</f>
        <v>0</v>
      </c>
      <c r="AG1150" s="37">
        <f>DATENBANK!AU1149</f>
        <v>0</v>
      </c>
      <c r="AH1150" s="37">
        <f>DATENBANK!AV1149</f>
        <v>0</v>
      </c>
      <c r="AI1150" s="37">
        <f>DATENBANK!AW1149</f>
        <v>0</v>
      </c>
      <c r="AJ1150" s="37">
        <f>DATENBANK!AX1149</f>
        <v>0</v>
      </c>
      <c r="AK1150" s="37">
        <f>DATENBANK!AY1149</f>
        <v>0</v>
      </c>
      <c r="AL1150" s="37">
        <f>DATENBANK!AZ1149</f>
        <v>0</v>
      </c>
      <c r="AM1150" s="37">
        <f>DATENBANK!BA1149</f>
        <v>0</v>
      </c>
      <c r="AN1150" s="37">
        <f>DATENBANK!BB1149</f>
        <v>0</v>
      </c>
      <c r="AO1150" s="37">
        <f>DATENBANK!BC1149</f>
        <v>0</v>
      </c>
      <c r="AP1150" s="37">
        <f>DATENBANK!BD1149</f>
        <v>0</v>
      </c>
      <c r="AQ1150" s="37">
        <f>DATENBANK!BE1149</f>
        <v>0</v>
      </c>
      <c r="AR1150" s="37">
        <f>DATENBANK!BF1149</f>
        <v>0</v>
      </c>
      <c r="AS1150" s="37">
        <f>DATENBANK!BG1149</f>
        <v>0</v>
      </c>
      <c r="AT1150" s="37">
        <f>DATENBANK!BH1149</f>
        <v>0</v>
      </c>
      <c r="AU1150" s="37">
        <f>DATENBANK!BI1149</f>
        <v>0</v>
      </c>
      <c r="AV1150" s="37">
        <f>DATENBANK!BJ1149</f>
        <v>0</v>
      </c>
      <c r="AW1150" s="37">
        <f>DATENBANK!BK1149</f>
        <v>0</v>
      </c>
      <c r="AX1150" s="37">
        <f>DATENBANK!BL1149</f>
        <v>0</v>
      </c>
      <c r="AY1150" s="37">
        <f>DATENBANK!BM1149</f>
        <v>0</v>
      </c>
      <c r="AZ1150" s="37">
        <f>DATENBANK!BN1149</f>
        <v>0</v>
      </c>
      <c r="BA1150" s="37">
        <f>DATENBANK!BO1149</f>
        <v>0</v>
      </c>
      <c r="BB1150" s="37">
        <f>DATENBANK!BP1149</f>
        <v>0</v>
      </c>
      <c r="BC1150" s="37">
        <f>DATENBANK!BQ1149</f>
        <v>0</v>
      </c>
      <c r="BD1150" s="37">
        <f>DATENBANK!BR1149</f>
        <v>0</v>
      </c>
      <c r="BE1150" s="37">
        <f>DATENBANK!BS1149</f>
        <v>0</v>
      </c>
      <c r="BF1150" s="37">
        <f>DATENBANK!BT1149</f>
        <v>0</v>
      </c>
      <c r="BG1150" s="37">
        <f>DATENBANK!BU1149</f>
        <v>0</v>
      </c>
      <c r="BH1150" s="37">
        <f>DATENBANK!BV1149</f>
        <v>0</v>
      </c>
      <c r="BI1150" s="37">
        <f>DATENBANK!BW1149</f>
        <v>0</v>
      </c>
      <c r="BJ1150" s="37">
        <f>DATENBANK!BX1149</f>
        <v>0</v>
      </c>
    </row>
    <row r="1151" spans="2:62" x14ac:dyDescent="0.25">
      <c r="B1151" s="37">
        <f>DATENBANK!C1150</f>
        <v>0</v>
      </c>
      <c r="C1151" s="37" t="str">
        <f>CONCATENATE(DATENBANK!D1150)</f>
        <v/>
      </c>
      <c r="F1151" s="37">
        <f>DATENBANK!I1150</f>
        <v>0</v>
      </c>
      <c r="J1151" s="37">
        <f>DATENBANK!V1150</f>
        <v>0</v>
      </c>
      <c r="K1151" s="37" t="str">
        <f>CONCATENATE(DATENBANK!E1150, " ",DATENBANK!N1150)</f>
        <v xml:space="preserve"> </v>
      </c>
      <c r="L1151" s="37">
        <f>DATENBANK!Z1150</f>
        <v>0</v>
      </c>
      <c r="M1151" s="37">
        <f>DATENBANK!AA1150</f>
        <v>0</v>
      </c>
      <c r="N1151" s="37">
        <f>DATENBANK!AB1150</f>
        <v>0</v>
      </c>
      <c r="O1151" s="37">
        <f>DATENBANK!AC1150</f>
        <v>0</v>
      </c>
      <c r="P1151" s="37">
        <f>DATENBANK!AD1150</f>
        <v>0</v>
      </c>
      <c r="Q1151" s="37">
        <f>DATENBANK!AE1150</f>
        <v>0</v>
      </c>
      <c r="R1151" s="37">
        <f>DATENBANK!AF1150</f>
        <v>0</v>
      </c>
      <c r="S1151" s="37">
        <f>DATENBANK!AG1150</f>
        <v>0</v>
      </c>
      <c r="T1151" s="37">
        <f>DATENBANK!AH1150</f>
        <v>0</v>
      </c>
      <c r="U1151" s="37">
        <f>DATENBANK!AI1150</f>
        <v>0</v>
      </c>
      <c r="V1151" s="37">
        <f>DATENBANK!AJ1150</f>
        <v>0</v>
      </c>
      <c r="W1151" s="37">
        <f>DATENBANK!AK1150</f>
        <v>0</v>
      </c>
      <c r="X1151" s="37">
        <f>DATENBANK!AL1150</f>
        <v>0</v>
      </c>
      <c r="Y1151" s="37">
        <f>DATENBANK!AM1150</f>
        <v>0</v>
      </c>
      <c r="Z1151" s="37">
        <f>DATENBANK!AN1150</f>
        <v>0</v>
      </c>
      <c r="AA1151" s="37">
        <f>DATENBANK!AO1150</f>
        <v>0</v>
      </c>
      <c r="AB1151" s="37">
        <f>DATENBANK!AP1150</f>
        <v>0</v>
      </c>
      <c r="AC1151" s="37">
        <f>DATENBANK!AQ1150</f>
        <v>0</v>
      </c>
      <c r="AD1151" s="37">
        <f>DATENBANK!AR1150</f>
        <v>0</v>
      </c>
      <c r="AE1151" s="37">
        <f>DATENBANK!AS1150</f>
        <v>0</v>
      </c>
      <c r="AF1151" s="37">
        <f>DATENBANK!AT1150</f>
        <v>0</v>
      </c>
      <c r="AG1151" s="37">
        <f>DATENBANK!AU1150</f>
        <v>0</v>
      </c>
      <c r="AH1151" s="37">
        <f>DATENBANK!AV1150</f>
        <v>0</v>
      </c>
      <c r="AI1151" s="37">
        <f>DATENBANK!AW1150</f>
        <v>0</v>
      </c>
      <c r="AJ1151" s="37">
        <f>DATENBANK!AX1150</f>
        <v>0</v>
      </c>
      <c r="AK1151" s="37">
        <f>DATENBANK!AY1150</f>
        <v>0</v>
      </c>
      <c r="AL1151" s="37">
        <f>DATENBANK!AZ1150</f>
        <v>0</v>
      </c>
      <c r="AM1151" s="37">
        <f>DATENBANK!BA1150</f>
        <v>0</v>
      </c>
      <c r="AN1151" s="37">
        <f>DATENBANK!BB1150</f>
        <v>0</v>
      </c>
      <c r="AO1151" s="37">
        <f>DATENBANK!BC1150</f>
        <v>0</v>
      </c>
      <c r="AP1151" s="37">
        <f>DATENBANK!BD1150</f>
        <v>0</v>
      </c>
      <c r="AQ1151" s="37">
        <f>DATENBANK!BE1150</f>
        <v>0</v>
      </c>
      <c r="AR1151" s="37">
        <f>DATENBANK!BF1150</f>
        <v>0</v>
      </c>
      <c r="AS1151" s="37">
        <f>DATENBANK!BG1150</f>
        <v>0</v>
      </c>
      <c r="AT1151" s="37">
        <f>DATENBANK!BH1150</f>
        <v>0</v>
      </c>
      <c r="AU1151" s="37">
        <f>DATENBANK!BI1150</f>
        <v>0</v>
      </c>
      <c r="AV1151" s="37">
        <f>DATENBANK!BJ1150</f>
        <v>0</v>
      </c>
      <c r="AW1151" s="37">
        <f>DATENBANK!BK1150</f>
        <v>0</v>
      </c>
      <c r="AX1151" s="37">
        <f>DATENBANK!BL1150</f>
        <v>0</v>
      </c>
      <c r="AY1151" s="37">
        <f>DATENBANK!BM1150</f>
        <v>0</v>
      </c>
      <c r="AZ1151" s="37">
        <f>DATENBANK!BN1150</f>
        <v>0</v>
      </c>
      <c r="BA1151" s="37">
        <f>DATENBANK!BO1150</f>
        <v>0</v>
      </c>
      <c r="BB1151" s="37">
        <f>DATENBANK!BP1150</f>
        <v>0</v>
      </c>
      <c r="BC1151" s="37">
        <f>DATENBANK!BQ1150</f>
        <v>0</v>
      </c>
      <c r="BD1151" s="37">
        <f>DATENBANK!BR1150</f>
        <v>0</v>
      </c>
      <c r="BE1151" s="37">
        <f>DATENBANK!BS1150</f>
        <v>0</v>
      </c>
      <c r="BF1151" s="37">
        <f>DATENBANK!BT1150</f>
        <v>0</v>
      </c>
      <c r="BG1151" s="37">
        <f>DATENBANK!BU1150</f>
        <v>0</v>
      </c>
      <c r="BH1151" s="37">
        <f>DATENBANK!BV1150</f>
        <v>0</v>
      </c>
      <c r="BI1151" s="37">
        <f>DATENBANK!BW1150</f>
        <v>0</v>
      </c>
      <c r="BJ1151" s="37">
        <f>DATENBANK!BX1150</f>
        <v>0</v>
      </c>
    </row>
    <row r="1152" spans="2:62" x14ac:dyDescent="0.25">
      <c r="B1152" s="37">
        <f>DATENBANK!C1151</f>
        <v>0</v>
      </c>
      <c r="C1152" s="37" t="str">
        <f>CONCATENATE(DATENBANK!D1151)</f>
        <v/>
      </c>
      <c r="F1152" s="37">
        <f>DATENBANK!I1151</f>
        <v>0</v>
      </c>
      <c r="J1152" s="37">
        <f>DATENBANK!V1151</f>
        <v>0</v>
      </c>
      <c r="K1152" s="37" t="str">
        <f>CONCATENATE(DATENBANK!E1151, " ",DATENBANK!N1151)</f>
        <v xml:space="preserve"> </v>
      </c>
      <c r="L1152" s="37">
        <f>DATENBANK!Z1151</f>
        <v>0</v>
      </c>
      <c r="M1152" s="37">
        <f>DATENBANK!AA1151</f>
        <v>0</v>
      </c>
      <c r="N1152" s="37">
        <f>DATENBANK!AB1151</f>
        <v>0</v>
      </c>
      <c r="O1152" s="37">
        <f>DATENBANK!AC1151</f>
        <v>0</v>
      </c>
      <c r="P1152" s="37">
        <f>DATENBANK!AD1151</f>
        <v>0</v>
      </c>
      <c r="Q1152" s="37">
        <f>DATENBANK!AE1151</f>
        <v>0</v>
      </c>
      <c r="R1152" s="37">
        <f>DATENBANK!AF1151</f>
        <v>0</v>
      </c>
      <c r="S1152" s="37">
        <f>DATENBANK!AG1151</f>
        <v>0</v>
      </c>
      <c r="T1152" s="37">
        <f>DATENBANK!AH1151</f>
        <v>0</v>
      </c>
      <c r="U1152" s="37">
        <f>DATENBANK!AI1151</f>
        <v>0</v>
      </c>
      <c r="V1152" s="37">
        <f>DATENBANK!AJ1151</f>
        <v>0</v>
      </c>
      <c r="W1152" s="37">
        <f>DATENBANK!AK1151</f>
        <v>0</v>
      </c>
      <c r="X1152" s="37">
        <f>DATENBANK!AL1151</f>
        <v>0</v>
      </c>
      <c r="Y1152" s="37">
        <f>DATENBANK!AM1151</f>
        <v>0</v>
      </c>
      <c r="Z1152" s="37">
        <f>DATENBANK!AN1151</f>
        <v>0</v>
      </c>
      <c r="AA1152" s="37">
        <f>DATENBANK!AO1151</f>
        <v>0</v>
      </c>
      <c r="AB1152" s="37">
        <f>DATENBANK!AP1151</f>
        <v>0</v>
      </c>
      <c r="AC1152" s="37">
        <f>DATENBANK!AQ1151</f>
        <v>0</v>
      </c>
      <c r="AD1152" s="37">
        <f>DATENBANK!AR1151</f>
        <v>0</v>
      </c>
      <c r="AE1152" s="37">
        <f>DATENBANK!AS1151</f>
        <v>0</v>
      </c>
      <c r="AF1152" s="37">
        <f>DATENBANK!AT1151</f>
        <v>0</v>
      </c>
      <c r="AG1152" s="37">
        <f>DATENBANK!AU1151</f>
        <v>0</v>
      </c>
      <c r="AH1152" s="37">
        <f>DATENBANK!AV1151</f>
        <v>0</v>
      </c>
      <c r="AI1152" s="37">
        <f>DATENBANK!AW1151</f>
        <v>0</v>
      </c>
      <c r="AJ1152" s="37">
        <f>DATENBANK!AX1151</f>
        <v>0</v>
      </c>
      <c r="AK1152" s="37">
        <f>DATENBANK!AY1151</f>
        <v>0</v>
      </c>
      <c r="AL1152" s="37">
        <f>DATENBANK!AZ1151</f>
        <v>0</v>
      </c>
      <c r="AM1152" s="37">
        <f>DATENBANK!BA1151</f>
        <v>0</v>
      </c>
      <c r="AN1152" s="37">
        <f>DATENBANK!BB1151</f>
        <v>0</v>
      </c>
      <c r="AO1152" s="37">
        <f>DATENBANK!BC1151</f>
        <v>0</v>
      </c>
      <c r="AP1152" s="37">
        <f>DATENBANK!BD1151</f>
        <v>0</v>
      </c>
      <c r="AQ1152" s="37">
        <f>DATENBANK!BE1151</f>
        <v>0</v>
      </c>
      <c r="AR1152" s="37">
        <f>DATENBANK!BF1151</f>
        <v>0</v>
      </c>
      <c r="AS1152" s="37">
        <f>DATENBANK!BG1151</f>
        <v>0</v>
      </c>
      <c r="AT1152" s="37">
        <f>DATENBANK!BH1151</f>
        <v>0</v>
      </c>
      <c r="AU1152" s="37">
        <f>DATENBANK!BI1151</f>
        <v>0</v>
      </c>
      <c r="AV1152" s="37">
        <f>DATENBANK!BJ1151</f>
        <v>0</v>
      </c>
      <c r="AW1152" s="37">
        <f>DATENBANK!BK1151</f>
        <v>0</v>
      </c>
      <c r="AX1152" s="37">
        <f>DATENBANK!BL1151</f>
        <v>0</v>
      </c>
      <c r="AY1152" s="37">
        <f>DATENBANK!BM1151</f>
        <v>0</v>
      </c>
      <c r="AZ1152" s="37">
        <f>DATENBANK!BN1151</f>
        <v>0</v>
      </c>
      <c r="BA1152" s="37">
        <f>DATENBANK!BO1151</f>
        <v>0</v>
      </c>
      <c r="BB1152" s="37">
        <f>DATENBANK!BP1151</f>
        <v>0</v>
      </c>
      <c r="BC1152" s="37">
        <f>DATENBANK!BQ1151</f>
        <v>0</v>
      </c>
      <c r="BD1152" s="37">
        <f>DATENBANK!BR1151</f>
        <v>0</v>
      </c>
      <c r="BE1152" s="37">
        <f>DATENBANK!BS1151</f>
        <v>0</v>
      </c>
      <c r="BF1152" s="37">
        <f>DATENBANK!BT1151</f>
        <v>0</v>
      </c>
      <c r="BG1152" s="37">
        <f>DATENBANK!BU1151</f>
        <v>0</v>
      </c>
      <c r="BH1152" s="37">
        <f>DATENBANK!BV1151</f>
        <v>0</v>
      </c>
      <c r="BI1152" s="37">
        <f>DATENBANK!BW1151</f>
        <v>0</v>
      </c>
      <c r="BJ1152" s="37">
        <f>DATENBANK!BX1151</f>
        <v>0</v>
      </c>
    </row>
    <row r="1153" spans="2:62" x14ac:dyDescent="0.25">
      <c r="B1153" s="37">
        <f>DATENBANK!C1152</f>
        <v>0</v>
      </c>
      <c r="C1153" s="37" t="str">
        <f>CONCATENATE(DATENBANK!D1152)</f>
        <v/>
      </c>
      <c r="F1153" s="37">
        <f>DATENBANK!I1152</f>
        <v>0</v>
      </c>
      <c r="J1153" s="37">
        <f>DATENBANK!V1152</f>
        <v>0</v>
      </c>
      <c r="K1153" s="37" t="str">
        <f>CONCATENATE(DATENBANK!E1152, " ",DATENBANK!N1152)</f>
        <v xml:space="preserve"> </v>
      </c>
      <c r="L1153" s="37">
        <f>DATENBANK!Z1152</f>
        <v>0</v>
      </c>
      <c r="M1153" s="37">
        <f>DATENBANK!AA1152</f>
        <v>0</v>
      </c>
      <c r="N1153" s="37">
        <f>DATENBANK!AB1152</f>
        <v>0</v>
      </c>
      <c r="O1153" s="37">
        <f>DATENBANK!AC1152</f>
        <v>0</v>
      </c>
      <c r="P1153" s="37">
        <f>DATENBANK!AD1152</f>
        <v>0</v>
      </c>
      <c r="Q1153" s="37">
        <f>DATENBANK!AE1152</f>
        <v>0</v>
      </c>
      <c r="R1153" s="37">
        <f>DATENBANK!AF1152</f>
        <v>0</v>
      </c>
      <c r="S1153" s="37">
        <f>DATENBANK!AG1152</f>
        <v>0</v>
      </c>
      <c r="T1153" s="37">
        <f>DATENBANK!AH1152</f>
        <v>0</v>
      </c>
      <c r="U1153" s="37">
        <f>DATENBANK!AI1152</f>
        <v>0</v>
      </c>
      <c r="V1153" s="37">
        <f>DATENBANK!AJ1152</f>
        <v>0</v>
      </c>
      <c r="W1153" s="37">
        <f>DATENBANK!AK1152</f>
        <v>0</v>
      </c>
      <c r="X1153" s="37">
        <f>DATENBANK!AL1152</f>
        <v>0</v>
      </c>
      <c r="Y1153" s="37">
        <f>DATENBANK!AM1152</f>
        <v>0</v>
      </c>
      <c r="Z1153" s="37">
        <f>DATENBANK!AN1152</f>
        <v>0</v>
      </c>
      <c r="AA1153" s="37">
        <f>DATENBANK!AO1152</f>
        <v>0</v>
      </c>
      <c r="AB1153" s="37">
        <f>DATENBANK!AP1152</f>
        <v>0</v>
      </c>
      <c r="AC1153" s="37">
        <f>DATENBANK!AQ1152</f>
        <v>0</v>
      </c>
      <c r="AD1153" s="37">
        <f>DATENBANK!AR1152</f>
        <v>0</v>
      </c>
      <c r="AE1153" s="37">
        <f>DATENBANK!AS1152</f>
        <v>0</v>
      </c>
      <c r="AF1153" s="37">
        <f>DATENBANK!AT1152</f>
        <v>0</v>
      </c>
      <c r="AG1153" s="37">
        <f>DATENBANK!AU1152</f>
        <v>0</v>
      </c>
      <c r="AH1153" s="37">
        <f>DATENBANK!AV1152</f>
        <v>0</v>
      </c>
      <c r="AI1153" s="37">
        <f>DATENBANK!AW1152</f>
        <v>0</v>
      </c>
      <c r="AJ1153" s="37">
        <f>DATENBANK!AX1152</f>
        <v>0</v>
      </c>
      <c r="AK1153" s="37">
        <f>DATENBANK!AY1152</f>
        <v>0</v>
      </c>
      <c r="AL1153" s="37">
        <f>DATENBANK!AZ1152</f>
        <v>0</v>
      </c>
      <c r="AM1153" s="37">
        <f>DATENBANK!BA1152</f>
        <v>0</v>
      </c>
      <c r="AN1153" s="37">
        <f>DATENBANK!BB1152</f>
        <v>0</v>
      </c>
      <c r="AO1153" s="37">
        <f>DATENBANK!BC1152</f>
        <v>0</v>
      </c>
      <c r="AP1153" s="37">
        <f>DATENBANK!BD1152</f>
        <v>0</v>
      </c>
      <c r="AQ1153" s="37">
        <f>DATENBANK!BE1152</f>
        <v>0</v>
      </c>
      <c r="AR1153" s="37">
        <f>DATENBANK!BF1152</f>
        <v>0</v>
      </c>
      <c r="AS1153" s="37">
        <f>DATENBANK!BG1152</f>
        <v>0</v>
      </c>
      <c r="AT1153" s="37">
        <f>DATENBANK!BH1152</f>
        <v>0</v>
      </c>
      <c r="AU1153" s="37">
        <f>DATENBANK!BI1152</f>
        <v>0</v>
      </c>
      <c r="AV1153" s="37">
        <f>DATENBANK!BJ1152</f>
        <v>0</v>
      </c>
      <c r="AW1153" s="37">
        <f>DATENBANK!BK1152</f>
        <v>0</v>
      </c>
      <c r="AX1153" s="37">
        <f>DATENBANK!BL1152</f>
        <v>0</v>
      </c>
      <c r="AY1153" s="37">
        <f>DATENBANK!BM1152</f>
        <v>0</v>
      </c>
      <c r="AZ1153" s="37">
        <f>DATENBANK!BN1152</f>
        <v>0</v>
      </c>
      <c r="BA1153" s="37">
        <f>DATENBANK!BO1152</f>
        <v>0</v>
      </c>
      <c r="BB1153" s="37">
        <f>DATENBANK!BP1152</f>
        <v>0</v>
      </c>
      <c r="BC1153" s="37">
        <f>DATENBANK!BQ1152</f>
        <v>0</v>
      </c>
      <c r="BD1153" s="37">
        <f>DATENBANK!BR1152</f>
        <v>0</v>
      </c>
      <c r="BE1153" s="37">
        <f>DATENBANK!BS1152</f>
        <v>0</v>
      </c>
      <c r="BF1153" s="37">
        <f>DATENBANK!BT1152</f>
        <v>0</v>
      </c>
      <c r="BG1153" s="37">
        <f>DATENBANK!BU1152</f>
        <v>0</v>
      </c>
      <c r="BH1153" s="37">
        <f>DATENBANK!BV1152</f>
        <v>0</v>
      </c>
      <c r="BI1153" s="37">
        <f>DATENBANK!BW1152</f>
        <v>0</v>
      </c>
      <c r="BJ1153" s="37">
        <f>DATENBANK!BX1152</f>
        <v>0</v>
      </c>
    </row>
    <row r="1154" spans="2:62" x14ac:dyDescent="0.25">
      <c r="B1154" s="37">
        <f>DATENBANK!C1153</f>
        <v>0</v>
      </c>
      <c r="C1154" s="37" t="str">
        <f>CONCATENATE(DATENBANK!D1153)</f>
        <v/>
      </c>
      <c r="F1154" s="37">
        <f>DATENBANK!I1153</f>
        <v>0</v>
      </c>
      <c r="J1154" s="37">
        <f>DATENBANK!V1153</f>
        <v>0</v>
      </c>
      <c r="K1154" s="37" t="str">
        <f>CONCATENATE(DATENBANK!E1153, " ",DATENBANK!N1153)</f>
        <v xml:space="preserve"> </v>
      </c>
      <c r="L1154" s="37">
        <f>DATENBANK!Z1153</f>
        <v>0</v>
      </c>
      <c r="M1154" s="37">
        <f>DATENBANK!AA1153</f>
        <v>0</v>
      </c>
      <c r="N1154" s="37">
        <f>DATENBANK!AB1153</f>
        <v>0</v>
      </c>
      <c r="O1154" s="37">
        <f>DATENBANK!AC1153</f>
        <v>0</v>
      </c>
      <c r="P1154" s="37">
        <f>DATENBANK!AD1153</f>
        <v>0</v>
      </c>
      <c r="Q1154" s="37">
        <f>DATENBANK!AE1153</f>
        <v>0</v>
      </c>
      <c r="R1154" s="37">
        <f>DATENBANK!AF1153</f>
        <v>0</v>
      </c>
      <c r="S1154" s="37">
        <f>DATENBANK!AG1153</f>
        <v>0</v>
      </c>
      <c r="T1154" s="37">
        <f>DATENBANK!AH1153</f>
        <v>0</v>
      </c>
      <c r="U1154" s="37">
        <f>DATENBANK!AI1153</f>
        <v>0</v>
      </c>
      <c r="V1154" s="37">
        <f>DATENBANK!AJ1153</f>
        <v>0</v>
      </c>
      <c r="W1154" s="37">
        <f>DATENBANK!AK1153</f>
        <v>0</v>
      </c>
      <c r="X1154" s="37">
        <f>DATENBANK!AL1153</f>
        <v>0</v>
      </c>
      <c r="Y1154" s="37">
        <f>DATENBANK!AM1153</f>
        <v>0</v>
      </c>
      <c r="Z1154" s="37">
        <f>DATENBANK!AN1153</f>
        <v>0</v>
      </c>
      <c r="AA1154" s="37">
        <f>DATENBANK!AO1153</f>
        <v>0</v>
      </c>
      <c r="AB1154" s="37">
        <f>DATENBANK!AP1153</f>
        <v>0</v>
      </c>
      <c r="AC1154" s="37">
        <f>DATENBANK!AQ1153</f>
        <v>0</v>
      </c>
      <c r="AD1154" s="37">
        <f>DATENBANK!AR1153</f>
        <v>0</v>
      </c>
      <c r="AE1154" s="37">
        <f>DATENBANK!AS1153</f>
        <v>0</v>
      </c>
      <c r="AF1154" s="37">
        <f>DATENBANK!AT1153</f>
        <v>0</v>
      </c>
      <c r="AG1154" s="37">
        <f>DATENBANK!AU1153</f>
        <v>0</v>
      </c>
      <c r="AH1154" s="37">
        <f>DATENBANK!AV1153</f>
        <v>0</v>
      </c>
      <c r="AI1154" s="37">
        <f>DATENBANK!AW1153</f>
        <v>0</v>
      </c>
      <c r="AJ1154" s="37">
        <f>DATENBANK!AX1153</f>
        <v>0</v>
      </c>
      <c r="AK1154" s="37">
        <f>DATENBANK!AY1153</f>
        <v>0</v>
      </c>
      <c r="AL1154" s="37">
        <f>DATENBANK!AZ1153</f>
        <v>0</v>
      </c>
      <c r="AM1154" s="37">
        <f>DATENBANK!BA1153</f>
        <v>0</v>
      </c>
      <c r="AN1154" s="37">
        <f>DATENBANK!BB1153</f>
        <v>0</v>
      </c>
      <c r="AO1154" s="37">
        <f>DATENBANK!BC1153</f>
        <v>0</v>
      </c>
      <c r="AP1154" s="37">
        <f>DATENBANK!BD1153</f>
        <v>0</v>
      </c>
      <c r="AQ1154" s="37">
        <f>DATENBANK!BE1153</f>
        <v>0</v>
      </c>
      <c r="AR1154" s="37">
        <f>DATENBANK!BF1153</f>
        <v>0</v>
      </c>
      <c r="AS1154" s="37">
        <f>DATENBANK!BG1153</f>
        <v>0</v>
      </c>
      <c r="AT1154" s="37">
        <f>DATENBANK!BH1153</f>
        <v>0</v>
      </c>
      <c r="AU1154" s="37">
        <f>DATENBANK!BI1153</f>
        <v>0</v>
      </c>
      <c r="AV1154" s="37">
        <f>DATENBANK!BJ1153</f>
        <v>0</v>
      </c>
      <c r="AW1154" s="37">
        <f>DATENBANK!BK1153</f>
        <v>0</v>
      </c>
      <c r="AX1154" s="37">
        <f>DATENBANK!BL1153</f>
        <v>0</v>
      </c>
      <c r="AY1154" s="37">
        <f>DATENBANK!BM1153</f>
        <v>0</v>
      </c>
      <c r="AZ1154" s="37">
        <f>DATENBANK!BN1153</f>
        <v>0</v>
      </c>
      <c r="BA1154" s="37">
        <f>DATENBANK!BO1153</f>
        <v>0</v>
      </c>
      <c r="BB1154" s="37">
        <f>DATENBANK!BP1153</f>
        <v>0</v>
      </c>
      <c r="BC1154" s="37">
        <f>DATENBANK!BQ1153</f>
        <v>0</v>
      </c>
      <c r="BD1154" s="37">
        <f>DATENBANK!BR1153</f>
        <v>0</v>
      </c>
      <c r="BE1154" s="37">
        <f>DATENBANK!BS1153</f>
        <v>0</v>
      </c>
      <c r="BF1154" s="37">
        <f>DATENBANK!BT1153</f>
        <v>0</v>
      </c>
      <c r="BG1154" s="37">
        <f>DATENBANK!BU1153</f>
        <v>0</v>
      </c>
      <c r="BH1154" s="37">
        <f>DATENBANK!BV1153</f>
        <v>0</v>
      </c>
      <c r="BI1154" s="37">
        <f>DATENBANK!BW1153</f>
        <v>0</v>
      </c>
      <c r="BJ1154" s="37">
        <f>DATENBANK!BX1153</f>
        <v>0</v>
      </c>
    </row>
    <row r="1155" spans="2:62" x14ac:dyDescent="0.25">
      <c r="B1155" s="37">
        <f>DATENBANK!C1154</f>
        <v>0</v>
      </c>
      <c r="C1155" s="37" t="str">
        <f>CONCATENATE(DATENBANK!D1154)</f>
        <v/>
      </c>
      <c r="F1155" s="37">
        <f>DATENBANK!I1154</f>
        <v>0</v>
      </c>
      <c r="J1155" s="37">
        <f>DATENBANK!V1154</f>
        <v>0</v>
      </c>
      <c r="K1155" s="37" t="str">
        <f>CONCATENATE(DATENBANK!E1154, " ",DATENBANK!N1154)</f>
        <v xml:space="preserve"> </v>
      </c>
      <c r="L1155" s="37">
        <f>DATENBANK!Z1154</f>
        <v>0</v>
      </c>
      <c r="M1155" s="37">
        <f>DATENBANK!AA1154</f>
        <v>0</v>
      </c>
      <c r="N1155" s="37">
        <f>DATENBANK!AB1154</f>
        <v>0</v>
      </c>
      <c r="O1155" s="37">
        <f>DATENBANK!AC1154</f>
        <v>0</v>
      </c>
      <c r="P1155" s="37">
        <f>DATENBANK!AD1154</f>
        <v>0</v>
      </c>
      <c r="Q1155" s="37">
        <f>DATENBANK!AE1154</f>
        <v>0</v>
      </c>
      <c r="R1155" s="37">
        <f>DATENBANK!AF1154</f>
        <v>0</v>
      </c>
      <c r="S1155" s="37">
        <f>DATENBANK!AG1154</f>
        <v>0</v>
      </c>
      <c r="T1155" s="37">
        <f>DATENBANK!AH1154</f>
        <v>0</v>
      </c>
      <c r="U1155" s="37">
        <f>DATENBANK!AI1154</f>
        <v>0</v>
      </c>
      <c r="V1155" s="37">
        <f>DATENBANK!AJ1154</f>
        <v>0</v>
      </c>
      <c r="W1155" s="37">
        <f>DATENBANK!AK1154</f>
        <v>0</v>
      </c>
      <c r="X1155" s="37">
        <f>DATENBANK!AL1154</f>
        <v>0</v>
      </c>
      <c r="Y1155" s="37">
        <f>DATENBANK!AM1154</f>
        <v>0</v>
      </c>
      <c r="Z1155" s="37">
        <f>DATENBANK!AN1154</f>
        <v>0</v>
      </c>
      <c r="AA1155" s="37">
        <f>DATENBANK!AO1154</f>
        <v>0</v>
      </c>
      <c r="AB1155" s="37">
        <f>DATENBANK!AP1154</f>
        <v>0</v>
      </c>
      <c r="AC1155" s="37">
        <f>DATENBANK!AQ1154</f>
        <v>0</v>
      </c>
      <c r="AD1155" s="37">
        <f>DATENBANK!AR1154</f>
        <v>0</v>
      </c>
      <c r="AE1155" s="37">
        <f>DATENBANK!AS1154</f>
        <v>0</v>
      </c>
      <c r="AF1155" s="37">
        <f>DATENBANK!AT1154</f>
        <v>0</v>
      </c>
      <c r="AG1155" s="37">
        <f>DATENBANK!AU1154</f>
        <v>0</v>
      </c>
      <c r="AH1155" s="37">
        <f>DATENBANK!AV1154</f>
        <v>0</v>
      </c>
      <c r="AI1155" s="37">
        <f>DATENBANK!AW1154</f>
        <v>0</v>
      </c>
      <c r="AJ1155" s="37">
        <f>DATENBANK!AX1154</f>
        <v>0</v>
      </c>
      <c r="AK1155" s="37">
        <f>DATENBANK!AY1154</f>
        <v>0</v>
      </c>
      <c r="AL1155" s="37">
        <f>DATENBANK!AZ1154</f>
        <v>0</v>
      </c>
      <c r="AM1155" s="37">
        <f>DATENBANK!BA1154</f>
        <v>0</v>
      </c>
      <c r="AN1155" s="37">
        <f>DATENBANK!BB1154</f>
        <v>0</v>
      </c>
      <c r="AO1155" s="37">
        <f>DATENBANK!BC1154</f>
        <v>0</v>
      </c>
      <c r="AP1155" s="37">
        <f>DATENBANK!BD1154</f>
        <v>0</v>
      </c>
      <c r="AQ1155" s="37">
        <f>DATENBANK!BE1154</f>
        <v>0</v>
      </c>
      <c r="AR1155" s="37">
        <f>DATENBANK!BF1154</f>
        <v>0</v>
      </c>
      <c r="AS1155" s="37">
        <f>DATENBANK!BG1154</f>
        <v>0</v>
      </c>
      <c r="AT1155" s="37">
        <f>DATENBANK!BH1154</f>
        <v>0</v>
      </c>
      <c r="AU1155" s="37">
        <f>DATENBANK!BI1154</f>
        <v>0</v>
      </c>
      <c r="AV1155" s="37">
        <f>DATENBANK!BJ1154</f>
        <v>0</v>
      </c>
      <c r="AW1155" s="37">
        <f>DATENBANK!BK1154</f>
        <v>0</v>
      </c>
      <c r="AX1155" s="37">
        <f>DATENBANK!BL1154</f>
        <v>0</v>
      </c>
      <c r="AY1155" s="37">
        <f>DATENBANK!BM1154</f>
        <v>0</v>
      </c>
      <c r="AZ1155" s="37">
        <f>DATENBANK!BN1154</f>
        <v>0</v>
      </c>
      <c r="BA1155" s="37">
        <f>DATENBANK!BO1154</f>
        <v>0</v>
      </c>
      <c r="BB1155" s="37">
        <f>DATENBANK!BP1154</f>
        <v>0</v>
      </c>
      <c r="BC1155" s="37">
        <f>DATENBANK!BQ1154</f>
        <v>0</v>
      </c>
      <c r="BD1155" s="37">
        <f>DATENBANK!BR1154</f>
        <v>0</v>
      </c>
      <c r="BE1155" s="37">
        <f>DATENBANK!BS1154</f>
        <v>0</v>
      </c>
      <c r="BF1155" s="37">
        <f>DATENBANK!BT1154</f>
        <v>0</v>
      </c>
      <c r="BG1155" s="37">
        <f>DATENBANK!BU1154</f>
        <v>0</v>
      </c>
      <c r="BH1155" s="37">
        <f>DATENBANK!BV1154</f>
        <v>0</v>
      </c>
      <c r="BI1155" s="37">
        <f>DATENBANK!BW1154</f>
        <v>0</v>
      </c>
      <c r="BJ1155" s="37">
        <f>DATENBANK!BX1154</f>
        <v>0</v>
      </c>
    </row>
    <row r="1156" spans="2:62" x14ac:dyDescent="0.25">
      <c r="B1156" s="37">
        <f>DATENBANK!C1155</f>
        <v>0</v>
      </c>
      <c r="C1156" s="37" t="str">
        <f>CONCATENATE(DATENBANK!D1155)</f>
        <v/>
      </c>
      <c r="F1156" s="37">
        <f>DATENBANK!I1155</f>
        <v>0</v>
      </c>
      <c r="J1156" s="37">
        <f>DATENBANK!V1155</f>
        <v>0</v>
      </c>
      <c r="K1156" s="37" t="str">
        <f>CONCATENATE(DATENBANK!E1155, " ",DATENBANK!N1155)</f>
        <v xml:space="preserve"> </v>
      </c>
      <c r="L1156" s="37">
        <f>DATENBANK!Z1155</f>
        <v>0</v>
      </c>
      <c r="M1156" s="37">
        <f>DATENBANK!AA1155</f>
        <v>0</v>
      </c>
      <c r="N1156" s="37">
        <f>DATENBANK!AB1155</f>
        <v>0</v>
      </c>
      <c r="O1156" s="37">
        <f>DATENBANK!AC1155</f>
        <v>0</v>
      </c>
      <c r="P1156" s="37">
        <f>DATENBANK!AD1155</f>
        <v>0</v>
      </c>
      <c r="Q1156" s="37">
        <f>DATENBANK!AE1155</f>
        <v>0</v>
      </c>
      <c r="R1156" s="37">
        <f>DATENBANK!AF1155</f>
        <v>0</v>
      </c>
      <c r="S1156" s="37">
        <f>DATENBANK!AG1155</f>
        <v>0</v>
      </c>
      <c r="T1156" s="37">
        <f>DATENBANK!AH1155</f>
        <v>0</v>
      </c>
      <c r="U1156" s="37">
        <f>DATENBANK!AI1155</f>
        <v>0</v>
      </c>
      <c r="V1156" s="37">
        <f>DATENBANK!AJ1155</f>
        <v>0</v>
      </c>
      <c r="W1156" s="37">
        <f>DATENBANK!AK1155</f>
        <v>0</v>
      </c>
      <c r="X1156" s="37">
        <f>DATENBANK!AL1155</f>
        <v>0</v>
      </c>
      <c r="Y1156" s="37">
        <f>DATENBANK!AM1155</f>
        <v>0</v>
      </c>
      <c r="Z1156" s="37">
        <f>DATENBANK!AN1155</f>
        <v>0</v>
      </c>
      <c r="AA1156" s="37">
        <f>DATENBANK!AO1155</f>
        <v>0</v>
      </c>
      <c r="AB1156" s="37">
        <f>DATENBANK!AP1155</f>
        <v>0</v>
      </c>
      <c r="AC1156" s="37">
        <f>DATENBANK!AQ1155</f>
        <v>0</v>
      </c>
      <c r="AD1156" s="37">
        <f>DATENBANK!AR1155</f>
        <v>0</v>
      </c>
      <c r="AE1156" s="37">
        <f>DATENBANK!AS1155</f>
        <v>0</v>
      </c>
      <c r="AF1156" s="37">
        <f>DATENBANK!AT1155</f>
        <v>0</v>
      </c>
      <c r="AG1156" s="37">
        <f>DATENBANK!AU1155</f>
        <v>0</v>
      </c>
      <c r="AH1156" s="37">
        <f>DATENBANK!AV1155</f>
        <v>0</v>
      </c>
      <c r="AI1156" s="37">
        <f>DATENBANK!AW1155</f>
        <v>0</v>
      </c>
      <c r="AJ1156" s="37">
        <f>DATENBANK!AX1155</f>
        <v>0</v>
      </c>
      <c r="AK1156" s="37">
        <f>DATENBANK!AY1155</f>
        <v>0</v>
      </c>
      <c r="AL1156" s="37">
        <f>DATENBANK!AZ1155</f>
        <v>0</v>
      </c>
      <c r="AM1156" s="37">
        <f>DATENBANK!BA1155</f>
        <v>0</v>
      </c>
      <c r="AN1156" s="37">
        <f>DATENBANK!BB1155</f>
        <v>0</v>
      </c>
      <c r="AO1156" s="37">
        <f>DATENBANK!BC1155</f>
        <v>0</v>
      </c>
      <c r="AP1156" s="37">
        <f>DATENBANK!BD1155</f>
        <v>0</v>
      </c>
      <c r="AQ1156" s="37">
        <f>DATENBANK!BE1155</f>
        <v>0</v>
      </c>
      <c r="AR1156" s="37">
        <f>DATENBANK!BF1155</f>
        <v>0</v>
      </c>
      <c r="AS1156" s="37">
        <f>DATENBANK!BG1155</f>
        <v>0</v>
      </c>
      <c r="AT1156" s="37">
        <f>DATENBANK!BH1155</f>
        <v>0</v>
      </c>
      <c r="AU1156" s="37">
        <f>DATENBANK!BI1155</f>
        <v>0</v>
      </c>
      <c r="AV1156" s="37">
        <f>DATENBANK!BJ1155</f>
        <v>0</v>
      </c>
      <c r="AW1156" s="37">
        <f>DATENBANK!BK1155</f>
        <v>0</v>
      </c>
      <c r="AX1156" s="37">
        <f>DATENBANK!BL1155</f>
        <v>0</v>
      </c>
      <c r="AY1156" s="37">
        <f>DATENBANK!BM1155</f>
        <v>0</v>
      </c>
      <c r="AZ1156" s="37">
        <f>DATENBANK!BN1155</f>
        <v>0</v>
      </c>
      <c r="BA1156" s="37">
        <f>DATENBANK!BO1155</f>
        <v>0</v>
      </c>
      <c r="BB1156" s="37">
        <f>DATENBANK!BP1155</f>
        <v>0</v>
      </c>
      <c r="BC1156" s="37">
        <f>DATENBANK!BQ1155</f>
        <v>0</v>
      </c>
      <c r="BD1156" s="37">
        <f>DATENBANK!BR1155</f>
        <v>0</v>
      </c>
      <c r="BE1156" s="37">
        <f>DATENBANK!BS1155</f>
        <v>0</v>
      </c>
      <c r="BF1156" s="37">
        <f>DATENBANK!BT1155</f>
        <v>0</v>
      </c>
      <c r="BG1156" s="37">
        <f>DATENBANK!BU1155</f>
        <v>0</v>
      </c>
      <c r="BH1156" s="37">
        <f>DATENBANK!BV1155</f>
        <v>0</v>
      </c>
      <c r="BI1156" s="37">
        <f>DATENBANK!BW1155</f>
        <v>0</v>
      </c>
      <c r="BJ1156" s="37">
        <f>DATENBANK!BX1155</f>
        <v>0</v>
      </c>
    </row>
    <row r="1157" spans="2:62" x14ac:dyDescent="0.25">
      <c r="B1157" s="37">
        <f>DATENBANK!C1156</f>
        <v>0</v>
      </c>
      <c r="C1157" s="37" t="str">
        <f>CONCATENATE(DATENBANK!D1156)</f>
        <v/>
      </c>
      <c r="F1157" s="37">
        <f>DATENBANK!I1156</f>
        <v>0</v>
      </c>
      <c r="J1157" s="37">
        <f>DATENBANK!V1156</f>
        <v>0</v>
      </c>
      <c r="K1157" s="37" t="str">
        <f>CONCATENATE(DATENBANK!E1156, " ",DATENBANK!N1156)</f>
        <v xml:space="preserve"> </v>
      </c>
      <c r="L1157" s="37">
        <f>DATENBANK!Z1156</f>
        <v>0</v>
      </c>
      <c r="M1157" s="37">
        <f>DATENBANK!AA1156</f>
        <v>0</v>
      </c>
      <c r="N1157" s="37">
        <f>DATENBANK!AB1156</f>
        <v>0</v>
      </c>
      <c r="O1157" s="37">
        <f>DATENBANK!AC1156</f>
        <v>0</v>
      </c>
      <c r="P1157" s="37">
        <f>DATENBANK!AD1156</f>
        <v>0</v>
      </c>
      <c r="Q1157" s="37">
        <f>DATENBANK!AE1156</f>
        <v>0</v>
      </c>
      <c r="R1157" s="37">
        <f>DATENBANK!AF1156</f>
        <v>0</v>
      </c>
      <c r="S1157" s="37">
        <f>DATENBANK!AG1156</f>
        <v>0</v>
      </c>
      <c r="T1157" s="37">
        <f>DATENBANK!AH1156</f>
        <v>0</v>
      </c>
      <c r="U1157" s="37">
        <f>DATENBANK!AI1156</f>
        <v>0</v>
      </c>
      <c r="V1157" s="37">
        <f>DATENBANK!AJ1156</f>
        <v>0</v>
      </c>
      <c r="W1157" s="37">
        <f>DATENBANK!AK1156</f>
        <v>0</v>
      </c>
      <c r="X1157" s="37">
        <f>DATENBANK!AL1156</f>
        <v>0</v>
      </c>
      <c r="Y1157" s="37">
        <f>DATENBANK!AM1156</f>
        <v>0</v>
      </c>
      <c r="Z1157" s="37">
        <f>DATENBANK!AN1156</f>
        <v>0</v>
      </c>
      <c r="AA1157" s="37">
        <f>DATENBANK!AO1156</f>
        <v>0</v>
      </c>
      <c r="AB1157" s="37">
        <f>DATENBANK!AP1156</f>
        <v>0</v>
      </c>
      <c r="AC1157" s="37">
        <f>DATENBANK!AQ1156</f>
        <v>0</v>
      </c>
      <c r="AD1157" s="37">
        <f>DATENBANK!AR1156</f>
        <v>0</v>
      </c>
      <c r="AE1157" s="37">
        <f>DATENBANK!AS1156</f>
        <v>0</v>
      </c>
      <c r="AF1157" s="37">
        <f>DATENBANK!AT1156</f>
        <v>0</v>
      </c>
      <c r="AG1157" s="37">
        <f>DATENBANK!AU1156</f>
        <v>0</v>
      </c>
      <c r="AH1157" s="37">
        <f>DATENBANK!AV1156</f>
        <v>0</v>
      </c>
      <c r="AI1157" s="37">
        <f>DATENBANK!AW1156</f>
        <v>0</v>
      </c>
      <c r="AJ1157" s="37">
        <f>DATENBANK!AX1156</f>
        <v>0</v>
      </c>
      <c r="AK1157" s="37">
        <f>DATENBANK!AY1156</f>
        <v>0</v>
      </c>
      <c r="AL1157" s="37">
        <f>DATENBANK!AZ1156</f>
        <v>0</v>
      </c>
      <c r="AM1157" s="37">
        <f>DATENBANK!BA1156</f>
        <v>0</v>
      </c>
      <c r="AN1157" s="37">
        <f>DATENBANK!BB1156</f>
        <v>0</v>
      </c>
      <c r="AO1157" s="37">
        <f>DATENBANK!BC1156</f>
        <v>0</v>
      </c>
      <c r="AP1157" s="37">
        <f>DATENBANK!BD1156</f>
        <v>0</v>
      </c>
      <c r="AQ1157" s="37">
        <f>DATENBANK!BE1156</f>
        <v>0</v>
      </c>
      <c r="AR1157" s="37">
        <f>DATENBANK!BF1156</f>
        <v>0</v>
      </c>
      <c r="AS1157" s="37">
        <f>DATENBANK!BG1156</f>
        <v>0</v>
      </c>
      <c r="AT1157" s="37">
        <f>DATENBANK!BH1156</f>
        <v>0</v>
      </c>
      <c r="AU1157" s="37">
        <f>DATENBANK!BI1156</f>
        <v>0</v>
      </c>
      <c r="AV1157" s="37">
        <f>DATENBANK!BJ1156</f>
        <v>0</v>
      </c>
      <c r="AW1157" s="37">
        <f>DATENBANK!BK1156</f>
        <v>0</v>
      </c>
      <c r="AX1157" s="37">
        <f>DATENBANK!BL1156</f>
        <v>0</v>
      </c>
      <c r="AY1157" s="37">
        <f>DATENBANK!BM1156</f>
        <v>0</v>
      </c>
      <c r="AZ1157" s="37">
        <f>DATENBANK!BN1156</f>
        <v>0</v>
      </c>
      <c r="BA1157" s="37">
        <f>DATENBANK!BO1156</f>
        <v>0</v>
      </c>
      <c r="BB1157" s="37">
        <f>DATENBANK!BP1156</f>
        <v>0</v>
      </c>
      <c r="BC1157" s="37">
        <f>DATENBANK!BQ1156</f>
        <v>0</v>
      </c>
      <c r="BD1157" s="37">
        <f>DATENBANK!BR1156</f>
        <v>0</v>
      </c>
      <c r="BE1157" s="37">
        <f>DATENBANK!BS1156</f>
        <v>0</v>
      </c>
      <c r="BF1157" s="37">
        <f>DATENBANK!BT1156</f>
        <v>0</v>
      </c>
      <c r="BG1157" s="37">
        <f>DATENBANK!BU1156</f>
        <v>0</v>
      </c>
      <c r="BH1157" s="37">
        <f>DATENBANK!BV1156</f>
        <v>0</v>
      </c>
      <c r="BI1157" s="37">
        <f>DATENBANK!BW1156</f>
        <v>0</v>
      </c>
      <c r="BJ1157" s="37">
        <f>DATENBANK!BX1156</f>
        <v>0</v>
      </c>
    </row>
    <row r="1158" spans="2:62" x14ac:dyDescent="0.25">
      <c r="B1158" s="37">
        <f>DATENBANK!C1157</f>
        <v>0</v>
      </c>
      <c r="C1158" s="37" t="str">
        <f>CONCATENATE(DATENBANK!D1157)</f>
        <v/>
      </c>
      <c r="F1158" s="37">
        <f>DATENBANK!I1157</f>
        <v>0</v>
      </c>
      <c r="J1158" s="37">
        <f>DATENBANK!V1157</f>
        <v>0</v>
      </c>
      <c r="K1158" s="37" t="str">
        <f>CONCATENATE(DATENBANK!E1157, " ",DATENBANK!N1157)</f>
        <v xml:space="preserve"> </v>
      </c>
      <c r="L1158" s="37">
        <f>DATENBANK!Z1157</f>
        <v>0</v>
      </c>
      <c r="M1158" s="37">
        <f>DATENBANK!AA1157</f>
        <v>0</v>
      </c>
      <c r="N1158" s="37">
        <f>DATENBANK!AB1157</f>
        <v>0</v>
      </c>
      <c r="O1158" s="37">
        <f>DATENBANK!AC1157</f>
        <v>0</v>
      </c>
      <c r="P1158" s="37">
        <f>DATENBANK!AD1157</f>
        <v>0</v>
      </c>
      <c r="Q1158" s="37">
        <f>DATENBANK!AE1157</f>
        <v>0</v>
      </c>
      <c r="R1158" s="37">
        <f>DATENBANK!AF1157</f>
        <v>0</v>
      </c>
      <c r="S1158" s="37">
        <f>DATENBANK!AG1157</f>
        <v>0</v>
      </c>
      <c r="T1158" s="37">
        <f>DATENBANK!AH1157</f>
        <v>0</v>
      </c>
      <c r="U1158" s="37">
        <f>DATENBANK!AI1157</f>
        <v>0</v>
      </c>
      <c r="V1158" s="37">
        <f>DATENBANK!AJ1157</f>
        <v>0</v>
      </c>
      <c r="W1158" s="37">
        <f>DATENBANK!AK1157</f>
        <v>0</v>
      </c>
      <c r="X1158" s="37">
        <f>DATENBANK!AL1157</f>
        <v>0</v>
      </c>
      <c r="Y1158" s="37">
        <f>DATENBANK!AM1157</f>
        <v>0</v>
      </c>
      <c r="Z1158" s="37">
        <f>DATENBANK!AN1157</f>
        <v>0</v>
      </c>
      <c r="AA1158" s="37">
        <f>DATENBANK!AO1157</f>
        <v>0</v>
      </c>
      <c r="AB1158" s="37">
        <f>DATENBANK!AP1157</f>
        <v>0</v>
      </c>
      <c r="AC1158" s="37">
        <f>DATENBANK!AQ1157</f>
        <v>0</v>
      </c>
      <c r="AD1158" s="37">
        <f>DATENBANK!AR1157</f>
        <v>0</v>
      </c>
      <c r="AE1158" s="37">
        <f>DATENBANK!AS1157</f>
        <v>0</v>
      </c>
      <c r="AF1158" s="37">
        <f>DATENBANK!AT1157</f>
        <v>0</v>
      </c>
      <c r="AG1158" s="37">
        <f>DATENBANK!AU1157</f>
        <v>0</v>
      </c>
      <c r="AH1158" s="37">
        <f>DATENBANK!AV1157</f>
        <v>0</v>
      </c>
      <c r="AI1158" s="37">
        <f>DATENBANK!AW1157</f>
        <v>0</v>
      </c>
      <c r="AJ1158" s="37">
        <f>DATENBANK!AX1157</f>
        <v>0</v>
      </c>
      <c r="AK1158" s="37">
        <f>DATENBANK!AY1157</f>
        <v>0</v>
      </c>
      <c r="AL1158" s="37">
        <f>DATENBANK!AZ1157</f>
        <v>0</v>
      </c>
      <c r="AM1158" s="37">
        <f>DATENBANK!BA1157</f>
        <v>0</v>
      </c>
      <c r="AN1158" s="37">
        <f>DATENBANK!BB1157</f>
        <v>0</v>
      </c>
      <c r="AO1158" s="37">
        <f>DATENBANK!BC1157</f>
        <v>0</v>
      </c>
      <c r="AP1158" s="37">
        <f>DATENBANK!BD1157</f>
        <v>0</v>
      </c>
      <c r="AQ1158" s="37">
        <f>DATENBANK!BE1157</f>
        <v>0</v>
      </c>
      <c r="AR1158" s="37">
        <f>DATENBANK!BF1157</f>
        <v>0</v>
      </c>
      <c r="AS1158" s="37">
        <f>DATENBANK!BG1157</f>
        <v>0</v>
      </c>
      <c r="AT1158" s="37">
        <f>DATENBANK!BH1157</f>
        <v>0</v>
      </c>
      <c r="AU1158" s="37">
        <f>DATENBANK!BI1157</f>
        <v>0</v>
      </c>
      <c r="AV1158" s="37">
        <f>DATENBANK!BJ1157</f>
        <v>0</v>
      </c>
      <c r="AW1158" s="37">
        <f>DATENBANK!BK1157</f>
        <v>0</v>
      </c>
      <c r="AX1158" s="37">
        <f>DATENBANK!BL1157</f>
        <v>0</v>
      </c>
      <c r="AY1158" s="37">
        <f>DATENBANK!BM1157</f>
        <v>0</v>
      </c>
      <c r="AZ1158" s="37">
        <f>DATENBANK!BN1157</f>
        <v>0</v>
      </c>
      <c r="BA1158" s="37">
        <f>DATENBANK!BO1157</f>
        <v>0</v>
      </c>
      <c r="BB1158" s="37">
        <f>DATENBANK!BP1157</f>
        <v>0</v>
      </c>
      <c r="BC1158" s="37">
        <f>DATENBANK!BQ1157</f>
        <v>0</v>
      </c>
      <c r="BD1158" s="37">
        <f>DATENBANK!BR1157</f>
        <v>0</v>
      </c>
      <c r="BE1158" s="37">
        <f>DATENBANK!BS1157</f>
        <v>0</v>
      </c>
      <c r="BF1158" s="37">
        <f>DATENBANK!BT1157</f>
        <v>0</v>
      </c>
      <c r="BG1158" s="37">
        <f>DATENBANK!BU1157</f>
        <v>0</v>
      </c>
      <c r="BH1158" s="37">
        <f>DATENBANK!BV1157</f>
        <v>0</v>
      </c>
      <c r="BI1158" s="37">
        <f>DATENBANK!BW1157</f>
        <v>0</v>
      </c>
      <c r="BJ1158" s="37">
        <f>DATENBANK!BX1157</f>
        <v>0</v>
      </c>
    </row>
    <row r="1159" spans="2:62" x14ac:dyDescent="0.25">
      <c r="B1159" s="37">
        <f>DATENBANK!C1158</f>
        <v>0</v>
      </c>
      <c r="C1159" s="37" t="str">
        <f>CONCATENATE(DATENBANK!D1158)</f>
        <v/>
      </c>
      <c r="F1159" s="37">
        <f>DATENBANK!I1158</f>
        <v>0</v>
      </c>
      <c r="J1159" s="37">
        <f>DATENBANK!V1158</f>
        <v>0</v>
      </c>
      <c r="K1159" s="37" t="str">
        <f>CONCATENATE(DATENBANK!E1158, " ",DATENBANK!N1158)</f>
        <v xml:space="preserve"> </v>
      </c>
      <c r="L1159" s="37">
        <f>DATENBANK!Z1158</f>
        <v>0</v>
      </c>
      <c r="M1159" s="37">
        <f>DATENBANK!AA1158</f>
        <v>0</v>
      </c>
      <c r="N1159" s="37">
        <f>DATENBANK!AB1158</f>
        <v>0</v>
      </c>
      <c r="O1159" s="37">
        <f>DATENBANK!AC1158</f>
        <v>0</v>
      </c>
      <c r="P1159" s="37">
        <f>DATENBANK!AD1158</f>
        <v>0</v>
      </c>
      <c r="Q1159" s="37">
        <f>DATENBANK!AE1158</f>
        <v>0</v>
      </c>
      <c r="R1159" s="37">
        <f>DATENBANK!AF1158</f>
        <v>0</v>
      </c>
      <c r="S1159" s="37">
        <f>DATENBANK!AG1158</f>
        <v>0</v>
      </c>
      <c r="T1159" s="37">
        <f>DATENBANK!AH1158</f>
        <v>0</v>
      </c>
      <c r="U1159" s="37">
        <f>DATENBANK!AI1158</f>
        <v>0</v>
      </c>
      <c r="V1159" s="37">
        <f>DATENBANK!AJ1158</f>
        <v>0</v>
      </c>
      <c r="W1159" s="37">
        <f>DATENBANK!AK1158</f>
        <v>0</v>
      </c>
      <c r="X1159" s="37">
        <f>DATENBANK!AL1158</f>
        <v>0</v>
      </c>
      <c r="Y1159" s="37">
        <f>DATENBANK!AM1158</f>
        <v>0</v>
      </c>
      <c r="Z1159" s="37">
        <f>DATENBANK!AN1158</f>
        <v>0</v>
      </c>
      <c r="AA1159" s="37">
        <f>DATENBANK!AO1158</f>
        <v>0</v>
      </c>
      <c r="AB1159" s="37">
        <f>DATENBANK!AP1158</f>
        <v>0</v>
      </c>
      <c r="AC1159" s="37">
        <f>DATENBANK!AQ1158</f>
        <v>0</v>
      </c>
      <c r="AD1159" s="37">
        <f>DATENBANK!AR1158</f>
        <v>0</v>
      </c>
      <c r="AE1159" s="37">
        <f>DATENBANK!AS1158</f>
        <v>0</v>
      </c>
      <c r="AF1159" s="37">
        <f>DATENBANK!AT1158</f>
        <v>0</v>
      </c>
      <c r="AG1159" s="37">
        <f>DATENBANK!AU1158</f>
        <v>0</v>
      </c>
      <c r="AH1159" s="37">
        <f>DATENBANK!AV1158</f>
        <v>0</v>
      </c>
      <c r="AI1159" s="37">
        <f>DATENBANK!AW1158</f>
        <v>0</v>
      </c>
      <c r="AJ1159" s="37">
        <f>DATENBANK!AX1158</f>
        <v>0</v>
      </c>
      <c r="AK1159" s="37">
        <f>DATENBANK!AY1158</f>
        <v>0</v>
      </c>
      <c r="AL1159" s="37">
        <f>DATENBANK!AZ1158</f>
        <v>0</v>
      </c>
      <c r="AM1159" s="37">
        <f>DATENBANK!BA1158</f>
        <v>0</v>
      </c>
      <c r="AN1159" s="37">
        <f>DATENBANK!BB1158</f>
        <v>0</v>
      </c>
      <c r="AO1159" s="37">
        <f>DATENBANK!BC1158</f>
        <v>0</v>
      </c>
      <c r="AP1159" s="37">
        <f>DATENBANK!BD1158</f>
        <v>0</v>
      </c>
      <c r="AQ1159" s="37">
        <f>DATENBANK!BE1158</f>
        <v>0</v>
      </c>
      <c r="AR1159" s="37">
        <f>DATENBANK!BF1158</f>
        <v>0</v>
      </c>
      <c r="AS1159" s="37">
        <f>DATENBANK!BG1158</f>
        <v>0</v>
      </c>
      <c r="AT1159" s="37">
        <f>DATENBANK!BH1158</f>
        <v>0</v>
      </c>
      <c r="AU1159" s="37">
        <f>DATENBANK!BI1158</f>
        <v>0</v>
      </c>
      <c r="AV1159" s="37">
        <f>DATENBANK!BJ1158</f>
        <v>0</v>
      </c>
      <c r="AW1159" s="37">
        <f>DATENBANK!BK1158</f>
        <v>0</v>
      </c>
      <c r="AX1159" s="37">
        <f>DATENBANK!BL1158</f>
        <v>0</v>
      </c>
      <c r="AY1159" s="37">
        <f>DATENBANK!BM1158</f>
        <v>0</v>
      </c>
      <c r="AZ1159" s="37">
        <f>DATENBANK!BN1158</f>
        <v>0</v>
      </c>
      <c r="BA1159" s="37">
        <f>DATENBANK!BO1158</f>
        <v>0</v>
      </c>
      <c r="BB1159" s="37">
        <f>DATENBANK!BP1158</f>
        <v>0</v>
      </c>
      <c r="BC1159" s="37">
        <f>DATENBANK!BQ1158</f>
        <v>0</v>
      </c>
      <c r="BD1159" s="37">
        <f>DATENBANK!BR1158</f>
        <v>0</v>
      </c>
      <c r="BE1159" s="37">
        <f>DATENBANK!BS1158</f>
        <v>0</v>
      </c>
      <c r="BF1159" s="37">
        <f>DATENBANK!BT1158</f>
        <v>0</v>
      </c>
      <c r="BG1159" s="37">
        <f>DATENBANK!BU1158</f>
        <v>0</v>
      </c>
      <c r="BH1159" s="37">
        <f>DATENBANK!BV1158</f>
        <v>0</v>
      </c>
      <c r="BI1159" s="37">
        <f>DATENBANK!BW1158</f>
        <v>0</v>
      </c>
      <c r="BJ1159" s="37">
        <f>DATENBANK!BX1158</f>
        <v>0</v>
      </c>
    </row>
    <row r="1160" spans="2:62" x14ac:dyDescent="0.25">
      <c r="B1160" s="37">
        <f>DATENBANK!C1159</f>
        <v>0</v>
      </c>
      <c r="C1160" s="37" t="str">
        <f>CONCATENATE(DATENBANK!D1159)</f>
        <v/>
      </c>
      <c r="F1160" s="37">
        <f>DATENBANK!I1159</f>
        <v>0</v>
      </c>
      <c r="J1160" s="37">
        <f>DATENBANK!V1159</f>
        <v>0</v>
      </c>
      <c r="K1160" s="37" t="str">
        <f>CONCATENATE(DATENBANK!E1159, " ",DATENBANK!N1159)</f>
        <v xml:space="preserve"> </v>
      </c>
      <c r="L1160" s="37">
        <f>DATENBANK!Z1159</f>
        <v>0</v>
      </c>
      <c r="M1160" s="37">
        <f>DATENBANK!AA1159</f>
        <v>0</v>
      </c>
      <c r="N1160" s="37">
        <f>DATENBANK!AB1159</f>
        <v>0</v>
      </c>
      <c r="O1160" s="37">
        <f>DATENBANK!AC1159</f>
        <v>0</v>
      </c>
      <c r="P1160" s="37">
        <f>DATENBANK!AD1159</f>
        <v>0</v>
      </c>
      <c r="Q1160" s="37">
        <f>DATENBANK!AE1159</f>
        <v>0</v>
      </c>
      <c r="R1160" s="37">
        <f>DATENBANK!AF1159</f>
        <v>0</v>
      </c>
      <c r="S1160" s="37">
        <f>DATENBANK!AG1159</f>
        <v>0</v>
      </c>
      <c r="T1160" s="37">
        <f>DATENBANK!AH1159</f>
        <v>0</v>
      </c>
      <c r="U1160" s="37">
        <f>DATENBANK!AI1159</f>
        <v>0</v>
      </c>
      <c r="V1160" s="37">
        <f>DATENBANK!AJ1159</f>
        <v>0</v>
      </c>
      <c r="W1160" s="37">
        <f>DATENBANK!AK1159</f>
        <v>0</v>
      </c>
      <c r="X1160" s="37">
        <f>DATENBANK!AL1159</f>
        <v>0</v>
      </c>
      <c r="Y1160" s="37">
        <f>DATENBANK!AM1159</f>
        <v>0</v>
      </c>
      <c r="Z1160" s="37">
        <f>DATENBANK!AN1159</f>
        <v>0</v>
      </c>
      <c r="AA1160" s="37">
        <f>DATENBANK!AO1159</f>
        <v>0</v>
      </c>
      <c r="AB1160" s="37">
        <f>DATENBANK!AP1159</f>
        <v>0</v>
      </c>
      <c r="AC1160" s="37">
        <f>DATENBANK!AQ1159</f>
        <v>0</v>
      </c>
      <c r="AD1160" s="37">
        <f>DATENBANK!AR1159</f>
        <v>0</v>
      </c>
      <c r="AE1160" s="37">
        <f>DATENBANK!AS1159</f>
        <v>0</v>
      </c>
      <c r="AF1160" s="37">
        <f>DATENBANK!AT1159</f>
        <v>0</v>
      </c>
      <c r="AG1160" s="37">
        <f>DATENBANK!AU1159</f>
        <v>0</v>
      </c>
      <c r="AH1160" s="37">
        <f>DATENBANK!AV1159</f>
        <v>0</v>
      </c>
      <c r="AI1160" s="37">
        <f>DATENBANK!AW1159</f>
        <v>0</v>
      </c>
      <c r="AJ1160" s="37">
        <f>DATENBANK!AX1159</f>
        <v>0</v>
      </c>
      <c r="AK1160" s="37">
        <f>DATENBANK!AY1159</f>
        <v>0</v>
      </c>
      <c r="AL1160" s="37">
        <f>DATENBANK!AZ1159</f>
        <v>0</v>
      </c>
      <c r="AM1160" s="37">
        <f>DATENBANK!BA1159</f>
        <v>0</v>
      </c>
      <c r="AN1160" s="37">
        <f>DATENBANK!BB1159</f>
        <v>0</v>
      </c>
      <c r="AO1160" s="37">
        <f>DATENBANK!BC1159</f>
        <v>0</v>
      </c>
      <c r="AP1160" s="37">
        <f>DATENBANK!BD1159</f>
        <v>0</v>
      </c>
      <c r="AQ1160" s="37">
        <f>DATENBANK!BE1159</f>
        <v>0</v>
      </c>
      <c r="AR1160" s="37">
        <f>DATENBANK!BF1159</f>
        <v>0</v>
      </c>
      <c r="AS1160" s="37">
        <f>DATENBANK!BG1159</f>
        <v>0</v>
      </c>
      <c r="AT1160" s="37">
        <f>DATENBANK!BH1159</f>
        <v>0</v>
      </c>
      <c r="AU1160" s="37">
        <f>DATENBANK!BI1159</f>
        <v>0</v>
      </c>
      <c r="AV1160" s="37">
        <f>DATENBANK!BJ1159</f>
        <v>0</v>
      </c>
      <c r="AW1160" s="37">
        <f>DATENBANK!BK1159</f>
        <v>0</v>
      </c>
      <c r="AX1160" s="37">
        <f>DATENBANK!BL1159</f>
        <v>0</v>
      </c>
      <c r="AY1160" s="37">
        <f>DATENBANK!BM1159</f>
        <v>0</v>
      </c>
      <c r="AZ1160" s="37">
        <f>DATENBANK!BN1159</f>
        <v>0</v>
      </c>
      <c r="BA1160" s="37">
        <f>DATENBANK!BO1159</f>
        <v>0</v>
      </c>
      <c r="BB1160" s="37">
        <f>DATENBANK!BP1159</f>
        <v>0</v>
      </c>
      <c r="BC1160" s="37">
        <f>DATENBANK!BQ1159</f>
        <v>0</v>
      </c>
      <c r="BD1160" s="37">
        <f>DATENBANK!BR1159</f>
        <v>0</v>
      </c>
      <c r="BE1160" s="37">
        <f>DATENBANK!BS1159</f>
        <v>0</v>
      </c>
      <c r="BF1160" s="37">
        <f>DATENBANK!BT1159</f>
        <v>0</v>
      </c>
      <c r="BG1160" s="37">
        <f>DATENBANK!BU1159</f>
        <v>0</v>
      </c>
      <c r="BH1160" s="37">
        <f>DATENBANK!BV1159</f>
        <v>0</v>
      </c>
      <c r="BI1160" s="37">
        <f>DATENBANK!BW1159</f>
        <v>0</v>
      </c>
      <c r="BJ1160" s="37">
        <f>DATENBANK!BX1159</f>
        <v>0</v>
      </c>
    </row>
    <row r="1161" spans="2:62" x14ac:dyDescent="0.25">
      <c r="B1161" s="37">
        <f>DATENBANK!C1160</f>
        <v>0</v>
      </c>
      <c r="C1161" s="37" t="str">
        <f>CONCATENATE(DATENBANK!D1160)</f>
        <v/>
      </c>
      <c r="F1161" s="37">
        <f>DATENBANK!I1160</f>
        <v>0</v>
      </c>
      <c r="J1161" s="37">
        <f>DATENBANK!V1160</f>
        <v>0</v>
      </c>
      <c r="K1161" s="37" t="str">
        <f>CONCATENATE(DATENBANK!E1160, " ",DATENBANK!N1160)</f>
        <v xml:space="preserve"> </v>
      </c>
      <c r="L1161" s="37">
        <f>DATENBANK!Z1160</f>
        <v>0</v>
      </c>
      <c r="M1161" s="37">
        <f>DATENBANK!AA1160</f>
        <v>0</v>
      </c>
      <c r="N1161" s="37">
        <f>DATENBANK!AB1160</f>
        <v>0</v>
      </c>
      <c r="O1161" s="37">
        <f>DATENBANK!AC1160</f>
        <v>0</v>
      </c>
      <c r="P1161" s="37">
        <f>DATENBANK!AD1160</f>
        <v>0</v>
      </c>
      <c r="Q1161" s="37">
        <f>DATENBANK!AE1160</f>
        <v>0</v>
      </c>
      <c r="R1161" s="37">
        <f>DATENBANK!AF1160</f>
        <v>0</v>
      </c>
      <c r="S1161" s="37">
        <f>DATENBANK!AG1160</f>
        <v>0</v>
      </c>
      <c r="T1161" s="37">
        <f>DATENBANK!AH1160</f>
        <v>0</v>
      </c>
      <c r="U1161" s="37">
        <f>DATENBANK!AI1160</f>
        <v>0</v>
      </c>
      <c r="V1161" s="37">
        <f>DATENBANK!AJ1160</f>
        <v>0</v>
      </c>
      <c r="W1161" s="37">
        <f>DATENBANK!AK1160</f>
        <v>0</v>
      </c>
      <c r="X1161" s="37">
        <f>DATENBANK!AL1160</f>
        <v>0</v>
      </c>
      <c r="Y1161" s="37">
        <f>DATENBANK!AM1160</f>
        <v>0</v>
      </c>
      <c r="Z1161" s="37">
        <f>DATENBANK!AN1160</f>
        <v>0</v>
      </c>
      <c r="AA1161" s="37">
        <f>DATENBANK!AO1160</f>
        <v>0</v>
      </c>
      <c r="AB1161" s="37">
        <f>DATENBANK!AP1160</f>
        <v>0</v>
      </c>
      <c r="AC1161" s="37">
        <f>DATENBANK!AQ1160</f>
        <v>0</v>
      </c>
      <c r="AD1161" s="37">
        <f>DATENBANK!AR1160</f>
        <v>0</v>
      </c>
      <c r="AE1161" s="37">
        <f>DATENBANK!AS1160</f>
        <v>0</v>
      </c>
      <c r="AF1161" s="37">
        <f>DATENBANK!AT1160</f>
        <v>0</v>
      </c>
      <c r="AG1161" s="37">
        <f>DATENBANK!AU1160</f>
        <v>0</v>
      </c>
      <c r="AH1161" s="37">
        <f>DATENBANK!AV1160</f>
        <v>0</v>
      </c>
      <c r="AI1161" s="37">
        <f>DATENBANK!AW1160</f>
        <v>0</v>
      </c>
      <c r="AJ1161" s="37">
        <f>DATENBANK!AX1160</f>
        <v>0</v>
      </c>
      <c r="AK1161" s="37">
        <f>DATENBANK!AY1160</f>
        <v>0</v>
      </c>
      <c r="AL1161" s="37">
        <f>DATENBANK!AZ1160</f>
        <v>0</v>
      </c>
      <c r="AM1161" s="37">
        <f>DATENBANK!BA1160</f>
        <v>0</v>
      </c>
      <c r="AN1161" s="37">
        <f>DATENBANK!BB1160</f>
        <v>0</v>
      </c>
      <c r="AO1161" s="37">
        <f>DATENBANK!BC1160</f>
        <v>0</v>
      </c>
      <c r="AP1161" s="37">
        <f>DATENBANK!BD1160</f>
        <v>0</v>
      </c>
      <c r="AQ1161" s="37">
        <f>DATENBANK!BE1160</f>
        <v>0</v>
      </c>
      <c r="AR1161" s="37">
        <f>DATENBANK!BF1160</f>
        <v>0</v>
      </c>
      <c r="AS1161" s="37">
        <f>DATENBANK!BG1160</f>
        <v>0</v>
      </c>
      <c r="AT1161" s="37">
        <f>DATENBANK!BH1160</f>
        <v>0</v>
      </c>
      <c r="AU1161" s="37">
        <f>DATENBANK!BI1160</f>
        <v>0</v>
      </c>
      <c r="AV1161" s="37">
        <f>DATENBANK!BJ1160</f>
        <v>0</v>
      </c>
      <c r="AW1161" s="37">
        <f>DATENBANK!BK1160</f>
        <v>0</v>
      </c>
      <c r="AX1161" s="37">
        <f>DATENBANK!BL1160</f>
        <v>0</v>
      </c>
      <c r="AY1161" s="37">
        <f>DATENBANK!BM1160</f>
        <v>0</v>
      </c>
      <c r="AZ1161" s="37">
        <f>DATENBANK!BN1160</f>
        <v>0</v>
      </c>
      <c r="BA1161" s="37">
        <f>DATENBANK!BO1160</f>
        <v>0</v>
      </c>
      <c r="BB1161" s="37">
        <f>DATENBANK!BP1160</f>
        <v>0</v>
      </c>
      <c r="BC1161" s="37">
        <f>DATENBANK!BQ1160</f>
        <v>0</v>
      </c>
      <c r="BD1161" s="37">
        <f>DATENBANK!BR1160</f>
        <v>0</v>
      </c>
      <c r="BE1161" s="37">
        <f>DATENBANK!BS1160</f>
        <v>0</v>
      </c>
      <c r="BF1161" s="37">
        <f>DATENBANK!BT1160</f>
        <v>0</v>
      </c>
      <c r="BG1161" s="37">
        <f>DATENBANK!BU1160</f>
        <v>0</v>
      </c>
      <c r="BH1161" s="37">
        <f>DATENBANK!BV1160</f>
        <v>0</v>
      </c>
      <c r="BI1161" s="37">
        <f>DATENBANK!BW1160</f>
        <v>0</v>
      </c>
      <c r="BJ1161" s="37">
        <f>DATENBANK!BX1160</f>
        <v>0</v>
      </c>
    </row>
    <row r="1162" spans="2:62" x14ac:dyDescent="0.25">
      <c r="B1162" s="37">
        <f>DATENBANK!C1161</f>
        <v>0</v>
      </c>
      <c r="C1162" s="37" t="str">
        <f>CONCATENATE(DATENBANK!D1161)</f>
        <v/>
      </c>
      <c r="F1162" s="37">
        <f>DATENBANK!I1161</f>
        <v>0</v>
      </c>
      <c r="J1162" s="37">
        <f>DATENBANK!V1161</f>
        <v>0</v>
      </c>
      <c r="K1162" s="37" t="str">
        <f>CONCATENATE(DATENBANK!E1161, " ",DATENBANK!N1161)</f>
        <v xml:space="preserve"> </v>
      </c>
      <c r="L1162" s="37">
        <f>DATENBANK!Z1161</f>
        <v>0</v>
      </c>
      <c r="M1162" s="37">
        <f>DATENBANK!AA1161</f>
        <v>0</v>
      </c>
      <c r="N1162" s="37">
        <f>DATENBANK!AB1161</f>
        <v>0</v>
      </c>
      <c r="O1162" s="37">
        <f>DATENBANK!AC1161</f>
        <v>0</v>
      </c>
      <c r="P1162" s="37">
        <f>DATENBANK!AD1161</f>
        <v>0</v>
      </c>
      <c r="Q1162" s="37">
        <f>DATENBANK!AE1161</f>
        <v>0</v>
      </c>
      <c r="R1162" s="37">
        <f>DATENBANK!AF1161</f>
        <v>0</v>
      </c>
      <c r="S1162" s="37">
        <f>DATENBANK!AG1161</f>
        <v>0</v>
      </c>
      <c r="T1162" s="37">
        <f>DATENBANK!AH1161</f>
        <v>0</v>
      </c>
      <c r="U1162" s="37">
        <f>DATENBANK!AI1161</f>
        <v>0</v>
      </c>
      <c r="V1162" s="37">
        <f>DATENBANK!AJ1161</f>
        <v>0</v>
      </c>
      <c r="W1162" s="37">
        <f>DATENBANK!AK1161</f>
        <v>0</v>
      </c>
      <c r="X1162" s="37">
        <f>DATENBANK!AL1161</f>
        <v>0</v>
      </c>
      <c r="Y1162" s="37">
        <f>DATENBANK!AM1161</f>
        <v>0</v>
      </c>
      <c r="Z1162" s="37">
        <f>DATENBANK!AN1161</f>
        <v>0</v>
      </c>
      <c r="AA1162" s="37">
        <f>DATENBANK!AO1161</f>
        <v>0</v>
      </c>
      <c r="AB1162" s="37">
        <f>DATENBANK!AP1161</f>
        <v>0</v>
      </c>
      <c r="AC1162" s="37">
        <f>DATENBANK!AQ1161</f>
        <v>0</v>
      </c>
      <c r="AD1162" s="37">
        <f>DATENBANK!AR1161</f>
        <v>0</v>
      </c>
      <c r="AE1162" s="37">
        <f>DATENBANK!AS1161</f>
        <v>0</v>
      </c>
      <c r="AF1162" s="37">
        <f>DATENBANK!AT1161</f>
        <v>0</v>
      </c>
      <c r="AG1162" s="37">
        <f>DATENBANK!AU1161</f>
        <v>0</v>
      </c>
      <c r="AH1162" s="37">
        <f>DATENBANK!AV1161</f>
        <v>0</v>
      </c>
      <c r="AI1162" s="37">
        <f>DATENBANK!AW1161</f>
        <v>0</v>
      </c>
      <c r="AJ1162" s="37">
        <f>DATENBANK!AX1161</f>
        <v>0</v>
      </c>
      <c r="AK1162" s="37">
        <f>DATENBANK!AY1161</f>
        <v>0</v>
      </c>
      <c r="AL1162" s="37">
        <f>DATENBANK!AZ1161</f>
        <v>0</v>
      </c>
      <c r="AM1162" s="37">
        <f>DATENBANK!BA1161</f>
        <v>0</v>
      </c>
      <c r="AN1162" s="37">
        <f>DATENBANK!BB1161</f>
        <v>0</v>
      </c>
      <c r="AO1162" s="37">
        <f>DATENBANK!BC1161</f>
        <v>0</v>
      </c>
      <c r="AP1162" s="37">
        <f>DATENBANK!BD1161</f>
        <v>0</v>
      </c>
      <c r="AQ1162" s="37">
        <f>DATENBANK!BE1161</f>
        <v>0</v>
      </c>
      <c r="AR1162" s="37">
        <f>DATENBANK!BF1161</f>
        <v>0</v>
      </c>
      <c r="AS1162" s="37">
        <f>DATENBANK!BG1161</f>
        <v>0</v>
      </c>
      <c r="AT1162" s="37">
        <f>DATENBANK!BH1161</f>
        <v>0</v>
      </c>
      <c r="AU1162" s="37">
        <f>DATENBANK!BI1161</f>
        <v>0</v>
      </c>
      <c r="AV1162" s="37">
        <f>DATENBANK!BJ1161</f>
        <v>0</v>
      </c>
      <c r="AW1162" s="37">
        <f>DATENBANK!BK1161</f>
        <v>0</v>
      </c>
      <c r="AX1162" s="37">
        <f>DATENBANK!BL1161</f>
        <v>0</v>
      </c>
      <c r="AY1162" s="37">
        <f>DATENBANK!BM1161</f>
        <v>0</v>
      </c>
      <c r="AZ1162" s="37">
        <f>DATENBANK!BN1161</f>
        <v>0</v>
      </c>
      <c r="BA1162" s="37">
        <f>DATENBANK!BO1161</f>
        <v>0</v>
      </c>
      <c r="BB1162" s="37">
        <f>DATENBANK!BP1161</f>
        <v>0</v>
      </c>
      <c r="BC1162" s="37">
        <f>DATENBANK!BQ1161</f>
        <v>0</v>
      </c>
      <c r="BD1162" s="37">
        <f>DATENBANK!BR1161</f>
        <v>0</v>
      </c>
      <c r="BE1162" s="37">
        <f>DATENBANK!BS1161</f>
        <v>0</v>
      </c>
      <c r="BF1162" s="37">
        <f>DATENBANK!BT1161</f>
        <v>0</v>
      </c>
      <c r="BG1162" s="37">
        <f>DATENBANK!BU1161</f>
        <v>0</v>
      </c>
      <c r="BH1162" s="37">
        <f>DATENBANK!BV1161</f>
        <v>0</v>
      </c>
      <c r="BI1162" s="37">
        <f>DATENBANK!BW1161</f>
        <v>0</v>
      </c>
      <c r="BJ1162" s="37">
        <f>DATENBANK!BX1161</f>
        <v>0</v>
      </c>
    </row>
    <row r="1163" spans="2:62" x14ac:dyDescent="0.25">
      <c r="B1163" s="37">
        <f>DATENBANK!C1162</f>
        <v>0</v>
      </c>
      <c r="C1163" s="37" t="str">
        <f>CONCATENATE(DATENBANK!D1162)</f>
        <v/>
      </c>
      <c r="F1163" s="37">
        <f>DATENBANK!I1162</f>
        <v>0</v>
      </c>
      <c r="J1163" s="37">
        <f>DATENBANK!V1162</f>
        <v>0</v>
      </c>
      <c r="K1163" s="37" t="str">
        <f>CONCATENATE(DATENBANK!E1162, " ",DATENBANK!N1162)</f>
        <v xml:space="preserve"> </v>
      </c>
      <c r="L1163" s="37">
        <f>DATENBANK!Z1162</f>
        <v>0</v>
      </c>
      <c r="M1163" s="37">
        <f>DATENBANK!AA1162</f>
        <v>0</v>
      </c>
      <c r="N1163" s="37">
        <f>DATENBANK!AB1162</f>
        <v>0</v>
      </c>
      <c r="O1163" s="37">
        <f>DATENBANK!AC1162</f>
        <v>0</v>
      </c>
      <c r="P1163" s="37">
        <f>DATENBANK!AD1162</f>
        <v>0</v>
      </c>
      <c r="Q1163" s="37">
        <f>DATENBANK!AE1162</f>
        <v>0</v>
      </c>
      <c r="R1163" s="37">
        <f>DATENBANK!AF1162</f>
        <v>0</v>
      </c>
      <c r="S1163" s="37">
        <f>DATENBANK!AG1162</f>
        <v>0</v>
      </c>
      <c r="T1163" s="37">
        <f>DATENBANK!AH1162</f>
        <v>0</v>
      </c>
      <c r="U1163" s="37">
        <f>DATENBANK!AI1162</f>
        <v>0</v>
      </c>
      <c r="V1163" s="37">
        <f>DATENBANK!AJ1162</f>
        <v>0</v>
      </c>
      <c r="W1163" s="37">
        <f>DATENBANK!AK1162</f>
        <v>0</v>
      </c>
      <c r="X1163" s="37">
        <f>DATENBANK!AL1162</f>
        <v>0</v>
      </c>
      <c r="Y1163" s="37">
        <f>DATENBANK!AM1162</f>
        <v>0</v>
      </c>
      <c r="Z1163" s="37">
        <f>DATENBANK!AN1162</f>
        <v>0</v>
      </c>
      <c r="AA1163" s="37">
        <f>DATENBANK!AO1162</f>
        <v>0</v>
      </c>
      <c r="AB1163" s="37">
        <f>DATENBANK!AP1162</f>
        <v>0</v>
      </c>
      <c r="AC1163" s="37">
        <f>DATENBANK!AQ1162</f>
        <v>0</v>
      </c>
      <c r="AD1163" s="37">
        <f>DATENBANK!AR1162</f>
        <v>0</v>
      </c>
      <c r="AE1163" s="37">
        <f>DATENBANK!AS1162</f>
        <v>0</v>
      </c>
      <c r="AF1163" s="37">
        <f>DATENBANK!AT1162</f>
        <v>0</v>
      </c>
      <c r="AG1163" s="37">
        <f>DATENBANK!AU1162</f>
        <v>0</v>
      </c>
      <c r="AH1163" s="37">
        <f>DATENBANK!AV1162</f>
        <v>0</v>
      </c>
      <c r="AI1163" s="37">
        <f>DATENBANK!AW1162</f>
        <v>0</v>
      </c>
      <c r="AJ1163" s="37">
        <f>DATENBANK!AX1162</f>
        <v>0</v>
      </c>
      <c r="AK1163" s="37">
        <f>DATENBANK!AY1162</f>
        <v>0</v>
      </c>
      <c r="AL1163" s="37">
        <f>DATENBANK!AZ1162</f>
        <v>0</v>
      </c>
      <c r="AM1163" s="37">
        <f>DATENBANK!BA1162</f>
        <v>0</v>
      </c>
      <c r="AN1163" s="37">
        <f>DATENBANK!BB1162</f>
        <v>0</v>
      </c>
      <c r="AO1163" s="37">
        <f>DATENBANK!BC1162</f>
        <v>0</v>
      </c>
      <c r="AP1163" s="37">
        <f>DATENBANK!BD1162</f>
        <v>0</v>
      </c>
      <c r="AQ1163" s="37">
        <f>DATENBANK!BE1162</f>
        <v>0</v>
      </c>
      <c r="AR1163" s="37">
        <f>DATENBANK!BF1162</f>
        <v>0</v>
      </c>
      <c r="AS1163" s="37">
        <f>DATENBANK!BG1162</f>
        <v>0</v>
      </c>
      <c r="AT1163" s="37">
        <f>DATENBANK!BH1162</f>
        <v>0</v>
      </c>
      <c r="AU1163" s="37">
        <f>DATENBANK!BI1162</f>
        <v>0</v>
      </c>
      <c r="AV1163" s="37">
        <f>DATENBANK!BJ1162</f>
        <v>0</v>
      </c>
      <c r="AW1163" s="37">
        <f>DATENBANK!BK1162</f>
        <v>0</v>
      </c>
      <c r="AX1163" s="37">
        <f>DATENBANK!BL1162</f>
        <v>0</v>
      </c>
      <c r="AY1163" s="37">
        <f>DATENBANK!BM1162</f>
        <v>0</v>
      </c>
      <c r="AZ1163" s="37">
        <f>DATENBANK!BN1162</f>
        <v>0</v>
      </c>
      <c r="BA1163" s="37">
        <f>DATENBANK!BO1162</f>
        <v>0</v>
      </c>
      <c r="BB1163" s="37">
        <f>DATENBANK!BP1162</f>
        <v>0</v>
      </c>
      <c r="BC1163" s="37">
        <f>DATENBANK!BQ1162</f>
        <v>0</v>
      </c>
      <c r="BD1163" s="37">
        <f>DATENBANK!BR1162</f>
        <v>0</v>
      </c>
      <c r="BE1163" s="37">
        <f>DATENBANK!BS1162</f>
        <v>0</v>
      </c>
      <c r="BF1163" s="37">
        <f>DATENBANK!BT1162</f>
        <v>0</v>
      </c>
      <c r="BG1163" s="37">
        <f>DATENBANK!BU1162</f>
        <v>0</v>
      </c>
      <c r="BH1163" s="37">
        <f>DATENBANK!BV1162</f>
        <v>0</v>
      </c>
      <c r="BI1163" s="37">
        <f>DATENBANK!BW1162</f>
        <v>0</v>
      </c>
      <c r="BJ1163" s="37">
        <f>DATENBANK!BX1162</f>
        <v>0</v>
      </c>
    </row>
    <row r="1164" spans="2:62" x14ac:dyDescent="0.25">
      <c r="B1164" s="37">
        <f>DATENBANK!C1163</f>
        <v>0</v>
      </c>
      <c r="C1164" s="37" t="str">
        <f>CONCATENATE(DATENBANK!D1163)</f>
        <v/>
      </c>
      <c r="F1164" s="37">
        <f>DATENBANK!I1163</f>
        <v>0</v>
      </c>
      <c r="J1164" s="37">
        <f>DATENBANK!V1163</f>
        <v>0</v>
      </c>
      <c r="K1164" s="37" t="str">
        <f>CONCATENATE(DATENBANK!E1163, " ",DATENBANK!N1163)</f>
        <v xml:space="preserve"> </v>
      </c>
      <c r="L1164" s="37">
        <f>DATENBANK!Z1163</f>
        <v>0</v>
      </c>
      <c r="M1164" s="37">
        <f>DATENBANK!AA1163</f>
        <v>0</v>
      </c>
      <c r="N1164" s="37">
        <f>DATENBANK!AB1163</f>
        <v>0</v>
      </c>
      <c r="O1164" s="37">
        <f>DATENBANK!AC1163</f>
        <v>0</v>
      </c>
      <c r="P1164" s="37">
        <f>DATENBANK!AD1163</f>
        <v>0</v>
      </c>
      <c r="Q1164" s="37">
        <f>DATENBANK!AE1163</f>
        <v>0</v>
      </c>
      <c r="R1164" s="37">
        <f>DATENBANK!AF1163</f>
        <v>0</v>
      </c>
      <c r="S1164" s="37">
        <f>DATENBANK!AG1163</f>
        <v>0</v>
      </c>
      <c r="T1164" s="37">
        <f>DATENBANK!AH1163</f>
        <v>0</v>
      </c>
      <c r="U1164" s="37">
        <f>DATENBANK!AI1163</f>
        <v>0</v>
      </c>
      <c r="V1164" s="37">
        <f>DATENBANK!AJ1163</f>
        <v>0</v>
      </c>
      <c r="W1164" s="37">
        <f>DATENBANK!AK1163</f>
        <v>0</v>
      </c>
      <c r="X1164" s="37">
        <f>DATENBANK!AL1163</f>
        <v>0</v>
      </c>
      <c r="Y1164" s="37">
        <f>DATENBANK!AM1163</f>
        <v>0</v>
      </c>
      <c r="Z1164" s="37">
        <f>DATENBANK!AN1163</f>
        <v>0</v>
      </c>
      <c r="AA1164" s="37">
        <f>DATENBANK!AO1163</f>
        <v>0</v>
      </c>
      <c r="AB1164" s="37">
        <f>DATENBANK!AP1163</f>
        <v>0</v>
      </c>
      <c r="AC1164" s="37">
        <f>DATENBANK!AQ1163</f>
        <v>0</v>
      </c>
      <c r="AD1164" s="37">
        <f>DATENBANK!AR1163</f>
        <v>0</v>
      </c>
      <c r="AE1164" s="37">
        <f>DATENBANK!AS1163</f>
        <v>0</v>
      </c>
      <c r="AF1164" s="37">
        <f>DATENBANK!AT1163</f>
        <v>0</v>
      </c>
      <c r="AG1164" s="37">
        <f>DATENBANK!AU1163</f>
        <v>0</v>
      </c>
      <c r="AH1164" s="37">
        <f>DATENBANK!AV1163</f>
        <v>0</v>
      </c>
      <c r="AI1164" s="37">
        <f>DATENBANK!AW1163</f>
        <v>0</v>
      </c>
      <c r="AJ1164" s="37">
        <f>DATENBANK!AX1163</f>
        <v>0</v>
      </c>
      <c r="AK1164" s="37">
        <f>DATENBANK!AY1163</f>
        <v>0</v>
      </c>
      <c r="AL1164" s="37">
        <f>DATENBANK!AZ1163</f>
        <v>0</v>
      </c>
      <c r="AM1164" s="37">
        <f>DATENBANK!BA1163</f>
        <v>0</v>
      </c>
      <c r="AN1164" s="37">
        <f>DATENBANK!BB1163</f>
        <v>0</v>
      </c>
      <c r="AO1164" s="37">
        <f>DATENBANK!BC1163</f>
        <v>0</v>
      </c>
      <c r="AP1164" s="37">
        <f>DATENBANK!BD1163</f>
        <v>0</v>
      </c>
      <c r="AQ1164" s="37">
        <f>DATENBANK!BE1163</f>
        <v>0</v>
      </c>
      <c r="AR1164" s="37">
        <f>DATENBANK!BF1163</f>
        <v>0</v>
      </c>
      <c r="AS1164" s="37">
        <f>DATENBANK!BG1163</f>
        <v>0</v>
      </c>
      <c r="AT1164" s="37">
        <f>DATENBANK!BH1163</f>
        <v>0</v>
      </c>
      <c r="AU1164" s="37">
        <f>DATENBANK!BI1163</f>
        <v>0</v>
      </c>
      <c r="AV1164" s="37">
        <f>DATENBANK!BJ1163</f>
        <v>0</v>
      </c>
      <c r="AW1164" s="37">
        <f>DATENBANK!BK1163</f>
        <v>0</v>
      </c>
      <c r="AX1164" s="37">
        <f>DATENBANK!BL1163</f>
        <v>0</v>
      </c>
      <c r="AY1164" s="37">
        <f>DATENBANK!BM1163</f>
        <v>0</v>
      </c>
      <c r="AZ1164" s="37">
        <f>DATENBANK!BN1163</f>
        <v>0</v>
      </c>
      <c r="BA1164" s="37">
        <f>DATENBANK!BO1163</f>
        <v>0</v>
      </c>
      <c r="BB1164" s="37">
        <f>DATENBANK!BP1163</f>
        <v>0</v>
      </c>
      <c r="BC1164" s="37">
        <f>DATENBANK!BQ1163</f>
        <v>0</v>
      </c>
      <c r="BD1164" s="37">
        <f>DATENBANK!BR1163</f>
        <v>0</v>
      </c>
      <c r="BE1164" s="37">
        <f>DATENBANK!BS1163</f>
        <v>0</v>
      </c>
      <c r="BF1164" s="37">
        <f>DATENBANK!BT1163</f>
        <v>0</v>
      </c>
      <c r="BG1164" s="37">
        <f>DATENBANK!BU1163</f>
        <v>0</v>
      </c>
      <c r="BH1164" s="37">
        <f>DATENBANK!BV1163</f>
        <v>0</v>
      </c>
      <c r="BI1164" s="37">
        <f>DATENBANK!BW1163</f>
        <v>0</v>
      </c>
      <c r="BJ1164" s="37">
        <f>DATENBANK!BX1163</f>
        <v>0</v>
      </c>
    </row>
    <row r="1165" spans="2:62" x14ac:dyDescent="0.25">
      <c r="B1165" s="37">
        <f>DATENBANK!C1164</f>
        <v>0</v>
      </c>
      <c r="C1165" s="37" t="str">
        <f>CONCATENATE(DATENBANK!D1164)</f>
        <v/>
      </c>
      <c r="F1165" s="37">
        <f>DATENBANK!I1164</f>
        <v>0</v>
      </c>
      <c r="J1165" s="37">
        <f>DATENBANK!V1164</f>
        <v>0</v>
      </c>
      <c r="K1165" s="37" t="str">
        <f>CONCATENATE(DATENBANK!E1164, " ",DATENBANK!N1164)</f>
        <v xml:space="preserve"> </v>
      </c>
      <c r="L1165" s="37">
        <f>DATENBANK!Z1164</f>
        <v>0</v>
      </c>
      <c r="M1165" s="37">
        <f>DATENBANK!AA1164</f>
        <v>0</v>
      </c>
      <c r="N1165" s="37">
        <f>DATENBANK!AB1164</f>
        <v>0</v>
      </c>
      <c r="O1165" s="37">
        <f>DATENBANK!AC1164</f>
        <v>0</v>
      </c>
      <c r="P1165" s="37">
        <f>DATENBANK!AD1164</f>
        <v>0</v>
      </c>
      <c r="Q1165" s="37">
        <f>DATENBANK!AE1164</f>
        <v>0</v>
      </c>
      <c r="R1165" s="37">
        <f>DATENBANK!AF1164</f>
        <v>0</v>
      </c>
      <c r="S1165" s="37">
        <f>DATENBANK!AG1164</f>
        <v>0</v>
      </c>
      <c r="T1165" s="37">
        <f>DATENBANK!AH1164</f>
        <v>0</v>
      </c>
      <c r="U1165" s="37">
        <f>DATENBANK!AI1164</f>
        <v>0</v>
      </c>
      <c r="V1165" s="37">
        <f>DATENBANK!AJ1164</f>
        <v>0</v>
      </c>
      <c r="W1165" s="37">
        <f>DATENBANK!AK1164</f>
        <v>0</v>
      </c>
      <c r="X1165" s="37">
        <f>DATENBANK!AL1164</f>
        <v>0</v>
      </c>
      <c r="Y1165" s="37">
        <f>DATENBANK!AM1164</f>
        <v>0</v>
      </c>
      <c r="Z1165" s="37">
        <f>DATENBANK!AN1164</f>
        <v>0</v>
      </c>
      <c r="AA1165" s="37">
        <f>DATENBANK!AO1164</f>
        <v>0</v>
      </c>
      <c r="AB1165" s="37">
        <f>DATENBANK!AP1164</f>
        <v>0</v>
      </c>
      <c r="AC1165" s="37">
        <f>DATENBANK!AQ1164</f>
        <v>0</v>
      </c>
      <c r="AD1165" s="37">
        <f>DATENBANK!AR1164</f>
        <v>0</v>
      </c>
      <c r="AE1165" s="37">
        <f>DATENBANK!AS1164</f>
        <v>0</v>
      </c>
      <c r="AF1165" s="37">
        <f>DATENBANK!AT1164</f>
        <v>0</v>
      </c>
      <c r="AG1165" s="37">
        <f>DATENBANK!AU1164</f>
        <v>0</v>
      </c>
      <c r="AH1165" s="37">
        <f>DATENBANK!AV1164</f>
        <v>0</v>
      </c>
      <c r="AI1165" s="37">
        <f>DATENBANK!AW1164</f>
        <v>0</v>
      </c>
      <c r="AJ1165" s="37">
        <f>DATENBANK!AX1164</f>
        <v>0</v>
      </c>
      <c r="AK1165" s="37">
        <f>DATENBANK!AY1164</f>
        <v>0</v>
      </c>
      <c r="AL1165" s="37">
        <f>DATENBANK!AZ1164</f>
        <v>0</v>
      </c>
      <c r="AM1165" s="37">
        <f>DATENBANK!BA1164</f>
        <v>0</v>
      </c>
      <c r="AN1165" s="37">
        <f>DATENBANK!BB1164</f>
        <v>0</v>
      </c>
      <c r="AO1165" s="37">
        <f>DATENBANK!BC1164</f>
        <v>0</v>
      </c>
      <c r="AP1165" s="37">
        <f>DATENBANK!BD1164</f>
        <v>0</v>
      </c>
      <c r="AQ1165" s="37">
        <f>DATENBANK!BE1164</f>
        <v>0</v>
      </c>
      <c r="AR1165" s="37">
        <f>DATENBANK!BF1164</f>
        <v>0</v>
      </c>
      <c r="AS1165" s="37">
        <f>DATENBANK!BG1164</f>
        <v>0</v>
      </c>
      <c r="AT1165" s="37">
        <f>DATENBANK!BH1164</f>
        <v>0</v>
      </c>
      <c r="AU1165" s="37">
        <f>DATENBANK!BI1164</f>
        <v>0</v>
      </c>
      <c r="AV1165" s="37">
        <f>DATENBANK!BJ1164</f>
        <v>0</v>
      </c>
      <c r="AW1165" s="37">
        <f>DATENBANK!BK1164</f>
        <v>0</v>
      </c>
      <c r="AX1165" s="37">
        <f>DATENBANK!BL1164</f>
        <v>0</v>
      </c>
      <c r="AY1165" s="37">
        <f>DATENBANK!BM1164</f>
        <v>0</v>
      </c>
      <c r="AZ1165" s="37">
        <f>DATENBANK!BN1164</f>
        <v>0</v>
      </c>
      <c r="BA1165" s="37">
        <f>DATENBANK!BO1164</f>
        <v>0</v>
      </c>
      <c r="BB1165" s="37">
        <f>DATENBANK!BP1164</f>
        <v>0</v>
      </c>
      <c r="BC1165" s="37">
        <f>DATENBANK!BQ1164</f>
        <v>0</v>
      </c>
      <c r="BD1165" s="37">
        <f>DATENBANK!BR1164</f>
        <v>0</v>
      </c>
      <c r="BE1165" s="37">
        <f>DATENBANK!BS1164</f>
        <v>0</v>
      </c>
      <c r="BF1165" s="37">
        <f>DATENBANK!BT1164</f>
        <v>0</v>
      </c>
      <c r="BG1165" s="37">
        <f>DATENBANK!BU1164</f>
        <v>0</v>
      </c>
      <c r="BH1165" s="37">
        <f>DATENBANK!BV1164</f>
        <v>0</v>
      </c>
      <c r="BI1165" s="37">
        <f>DATENBANK!BW1164</f>
        <v>0</v>
      </c>
      <c r="BJ1165" s="37">
        <f>DATENBANK!BX1164</f>
        <v>0</v>
      </c>
    </row>
    <row r="1166" spans="2:62" x14ac:dyDescent="0.25">
      <c r="B1166" s="37">
        <f>DATENBANK!C1165</f>
        <v>0</v>
      </c>
      <c r="C1166" s="37" t="str">
        <f>CONCATENATE(DATENBANK!D1165)</f>
        <v/>
      </c>
      <c r="F1166" s="37">
        <f>DATENBANK!I1165</f>
        <v>0</v>
      </c>
      <c r="J1166" s="37">
        <f>DATENBANK!V1165</f>
        <v>0</v>
      </c>
      <c r="K1166" s="37" t="str">
        <f>CONCATENATE(DATENBANK!E1165, " ",DATENBANK!N1165)</f>
        <v xml:space="preserve"> </v>
      </c>
      <c r="L1166" s="37">
        <f>DATENBANK!Z1165</f>
        <v>0</v>
      </c>
      <c r="M1166" s="37">
        <f>DATENBANK!AA1165</f>
        <v>0</v>
      </c>
      <c r="N1166" s="37">
        <f>DATENBANK!AB1165</f>
        <v>0</v>
      </c>
      <c r="O1166" s="37">
        <f>DATENBANK!AC1165</f>
        <v>0</v>
      </c>
      <c r="P1166" s="37">
        <f>DATENBANK!AD1165</f>
        <v>0</v>
      </c>
      <c r="Q1166" s="37">
        <f>DATENBANK!AE1165</f>
        <v>0</v>
      </c>
      <c r="R1166" s="37">
        <f>DATENBANK!AF1165</f>
        <v>0</v>
      </c>
      <c r="S1166" s="37">
        <f>DATENBANK!AG1165</f>
        <v>0</v>
      </c>
      <c r="T1166" s="37">
        <f>DATENBANK!AH1165</f>
        <v>0</v>
      </c>
      <c r="U1166" s="37">
        <f>DATENBANK!AI1165</f>
        <v>0</v>
      </c>
      <c r="V1166" s="37">
        <f>DATENBANK!AJ1165</f>
        <v>0</v>
      </c>
      <c r="W1166" s="37">
        <f>DATENBANK!AK1165</f>
        <v>0</v>
      </c>
      <c r="X1166" s="37">
        <f>DATENBANK!AL1165</f>
        <v>0</v>
      </c>
      <c r="Y1166" s="37">
        <f>DATENBANK!AM1165</f>
        <v>0</v>
      </c>
      <c r="Z1166" s="37">
        <f>DATENBANK!AN1165</f>
        <v>0</v>
      </c>
      <c r="AA1166" s="37">
        <f>DATENBANK!AO1165</f>
        <v>0</v>
      </c>
      <c r="AB1166" s="37">
        <f>DATENBANK!AP1165</f>
        <v>0</v>
      </c>
      <c r="AC1166" s="37">
        <f>DATENBANK!AQ1165</f>
        <v>0</v>
      </c>
      <c r="AD1166" s="37">
        <f>DATENBANK!AR1165</f>
        <v>0</v>
      </c>
      <c r="AE1166" s="37">
        <f>DATENBANK!AS1165</f>
        <v>0</v>
      </c>
      <c r="AF1166" s="37">
        <f>DATENBANK!AT1165</f>
        <v>0</v>
      </c>
      <c r="AG1166" s="37">
        <f>DATENBANK!AU1165</f>
        <v>0</v>
      </c>
      <c r="AH1166" s="37">
        <f>DATENBANK!AV1165</f>
        <v>0</v>
      </c>
      <c r="AI1166" s="37">
        <f>DATENBANK!AW1165</f>
        <v>0</v>
      </c>
      <c r="AJ1166" s="37">
        <f>DATENBANK!AX1165</f>
        <v>0</v>
      </c>
      <c r="AK1166" s="37">
        <f>DATENBANK!AY1165</f>
        <v>0</v>
      </c>
      <c r="AL1166" s="37">
        <f>DATENBANK!AZ1165</f>
        <v>0</v>
      </c>
      <c r="AM1166" s="37">
        <f>DATENBANK!BA1165</f>
        <v>0</v>
      </c>
      <c r="AN1166" s="37">
        <f>DATENBANK!BB1165</f>
        <v>0</v>
      </c>
      <c r="AO1166" s="37">
        <f>DATENBANK!BC1165</f>
        <v>0</v>
      </c>
      <c r="AP1166" s="37">
        <f>DATENBANK!BD1165</f>
        <v>0</v>
      </c>
      <c r="AQ1166" s="37">
        <f>DATENBANK!BE1165</f>
        <v>0</v>
      </c>
      <c r="AR1166" s="37">
        <f>DATENBANK!BF1165</f>
        <v>0</v>
      </c>
      <c r="AS1166" s="37">
        <f>DATENBANK!BG1165</f>
        <v>0</v>
      </c>
      <c r="AT1166" s="37">
        <f>DATENBANK!BH1165</f>
        <v>0</v>
      </c>
      <c r="AU1166" s="37">
        <f>DATENBANK!BI1165</f>
        <v>0</v>
      </c>
      <c r="AV1166" s="37">
        <f>DATENBANK!BJ1165</f>
        <v>0</v>
      </c>
      <c r="AW1166" s="37">
        <f>DATENBANK!BK1165</f>
        <v>0</v>
      </c>
      <c r="AX1166" s="37">
        <f>DATENBANK!BL1165</f>
        <v>0</v>
      </c>
      <c r="AY1166" s="37">
        <f>DATENBANK!BM1165</f>
        <v>0</v>
      </c>
      <c r="AZ1166" s="37">
        <f>DATENBANK!BN1165</f>
        <v>0</v>
      </c>
      <c r="BA1166" s="37">
        <f>DATENBANK!BO1165</f>
        <v>0</v>
      </c>
      <c r="BB1166" s="37">
        <f>DATENBANK!BP1165</f>
        <v>0</v>
      </c>
      <c r="BC1166" s="37">
        <f>DATENBANK!BQ1165</f>
        <v>0</v>
      </c>
      <c r="BD1166" s="37">
        <f>DATENBANK!BR1165</f>
        <v>0</v>
      </c>
      <c r="BE1166" s="37">
        <f>DATENBANK!BS1165</f>
        <v>0</v>
      </c>
      <c r="BF1166" s="37">
        <f>DATENBANK!BT1165</f>
        <v>0</v>
      </c>
      <c r="BG1166" s="37">
        <f>DATENBANK!BU1165</f>
        <v>0</v>
      </c>
      <c r="BH1166" s="37">
        <f>DATENBANK!BV1165</f>
        <v>0</v>
      </c>
      <c r="BI1166" s="37">
        <f>DATENBANK!BW1165</f>
        <v>0</v>
      </c>
      <c r="BJ1166" s="37">
        <f>DATENBANK!BX1165</f>
        <v>0</v>
      </c>
    </row>
    <row r="1167" spans="2:62" x14ac:dyDescent="0.25">
      <c r="B1167" s="37">
        <f>DATENBANK!C1166</f>
        <v>0</v>
      </c>
      <c r="C1167" s="37" t="str">
        <f>CONCATENATE(DATENBANK!D1166)</f>
        <v/>
      </c>
      <c r="F1167" s="37">
        <f>DATENBANK!I1166</f>
        <v>0</v>
      </c>
      <c r="J1167" s="37">
        <f>DATENBANK!V1166</f>
        <v>0</v>
      </c>
      <c r="K1167" s="37" t="str">
        <f>CONCATENATE(DATENBANK!E1166, " ",DATENBANK!N1166)</f>
        <v xml:space="preserve"> </v>
      </c>
      <c r="L1167" s="37">
        <f>DATENBANK!Z1166</f>
        <v>0</v>
      </c>
      <c r="M1167" s="37">
        <f>DATENBANK!AA1166</f>
        <v>0</v>
      </c>
      <c r="N1167" s="37">
        <f>DATENBANK!AB1166</f>
        <v>0</v>
      </c>
      <c r="O1167" s="37">
        <f>DATENBANK!AC1166</f>
        <v>0</v>
      </c>
      <c r="P1167" s="37">
        <f>DATENBANK!AD1166</f>
        <v>0</v>
      </c>
      <c r="Q1167" s="37">
        <f>DATENBANK!AE1166</f>
        <v>0</v>
      </c>
      <c r="R1167" s="37">
        <f>DATENBANK!AF1166</f>
        <v>0</v>
      </c>
      <c r="S1167" s="37">
        <f>DATENBANK!AG1166</f>
        <v>0</v>
      </c>
      <c r="T1167" s="37">
        <f>DATENBANK!AH1166</f>
        <v>0</v>
      </c>
      <c r="U1167" s="37">
        <f>DATENBANK!AI1166</f>
        <v>0</v>
      </c>
      <c r="V1167" s="37">
        <f>DATENBANK!AJ1166</f>
        <v>0</v>
      </c>
      <c r="W1167" s="37">
        <f>DATENBANK!AK1166</f>
        <v>0</v>
      </c>
      <c r="X1167" s="37">
        <f>DATENBANK!AL1166</f>
        <v>0</v>
      </c>
      <c r="Y1167" s="37">
        <f>DATENBANK!AM1166</f>
        <v>0</v>
      </c>
      <c r="Z1167" s="37">
        <f>DATENBANK!AN1166</f>
        <v>0</v>
      </c>
      <c r="AA1167" s="37">
        <f>DATENBANK!AO1166</f>
        <v>0</v>
      </c>
      <c r="AB1167" s="37">
        <f>DATENBANK!AP1166</f>
        <v>0</v>
      </c>
      <c r="AC1167" s="37">
        <f>DATENBANK!AQ1166</f>
        <v>0</v>
      </c>
      <c r="AD1167" s="37">
        <f>DATENBANK!AR1166</f>
        <v>0</v>
      </c>
      <c r="AE1167" s="37">
        <f>DATENBANK!AS1166</f>
        <v>0</v>
      </c>
      <c r="AF1167" s="37">
        <f>DATENBANK!AT1166</f>
        <v>0</v>
      </c>
      <c r="AG1167" s="37">
        <f>DATENBANK!AU1166</f>
        <v>0</v>
      </c>
      <c r="AH1167" s="37">
        <f>DATENBANK!AV1166</f>
        <v>0</v>
      </c>
      <c r="AI1167" s="37">
        <f>DATENBANK!AW1166</f>
        <v>0</v>
      </c>
      <c r="AJ1167" s="37">
        <f>DATENBANK!AX1166</f>
        <v>0</v>
      </c>
      <c r="AK1167" s="37">
        <f>DATENBANK!AY1166</f>
        <v>0</v>
      </c>
      <c r="AL1167" s="37">
        <f>DATENBANK!AZ1166</f>
        <v>0</v>
      </c>
      <c r="AM1167" s="37">
        <f>DATENBANK!BA1166</f>
        <v>0</v>
      </c>
      <c r="AN1167" s="37">
        <f>DATENBANK!BB1166</f>
        <v>0</v>
      </c>
      <c r="AO1167" s="37">
        <f>DATENBANK!BC1166</f>
        <v>0</v>
      </c>
      <c r="AP1167" s="37">
        <f>DATENBANK!BD1166</f>
        <v>0</v>
      </c>
      <c r="AQ1167" s="37">
        <f>DATENBANK!BE1166</f>
        <v>0</v>
      </c>
      <c r="AR1167" s="37">
        <f>DATENBANK!BF1166</f>
        <v>0</v>
      </c>
      <c r="AS1167" s="37">
        <f>DATENBANK!BG1166</f>
        <v>0</v>
      </c>
      <c r="AT1167" s="37">
        <f>DATENBANK!BH1166</f>
        <v>0</v>
      </c>
      <c r="AU1167" s="37">
        <f>DATENBANK!BI1166</f>
        <v>0</v>
      </c>
      <c r="AV1167" s="37">
        <f>DATENBANK!BJ1166</f>
        <v>0</v>
      </c>
      <c r="AW1167" s="37">
        <f>DATENBANK!BK1166</f>
        <v>0</v>
      </c>
      <c r="AX1167" s="37">
        <f>DATENBANK!BL1166</f>
        <v>0</v>
      </c>
      <c r="AY1167" s="37">
        <f>DATENBANK!BM1166</f>
        <v>0</v>
      </c>
      <c r="AZ1167" s="37">
        <f>DATENBANK!BN1166</f>
        <v>0</v>
      </c>
      <c r="BA1167" s="37">
        <f>DATENBANK!BO1166</f>
        <v>0</v>
      </c>
      <c r="BB1167" s="37">
        <f>DATENBANK!BP1166</f>
        <v>0</v>
      </c>
      <c r="BC1167" s="37">
        <f>DATENBANK!BQ1166</f>
        <v>0</v>
      </c>
      <c r="BD1167" s="37">
        <f>DATENBANK!BR1166</f>
        <v>0</v>
      </c>
      <c r="BE1167" s="37">
        <f>DATENBANK!BS1166</f>
        <v>0</v>
      </c>
      <c r="BF1167" s="37">
        <f>DATENBANK!BT1166</f>
        <v>0</v>
      </c>
      <c r="BG1167" s="37">
        <f>DATENBANK!BU1166</f>
        <v>0</v>
      </c>
      <c r="BH1167" s="37">
        <f>DATENBANK!BV1166</f>
        <v>0</v>
      </c>
      <c r="BI1167" s="37">
        <f>DATENBANK!BW1166</f>
        <v>0</v>
      </c>
      <c r="BJ1167" s="37">
        <f>DATENBANK!BX1166</f>
        <v>0</v>
      </c>
    </row>
    <row r="1168" spans="2:62" x14ac:dyDescent="0.25">
      <c r="B1168" s="37">
        <f>DATENBANK!C1167</f>
        <v>0</v>
      </c>
      <c r="C1168" s="37" t="str">
        <f>CONCATENATE(DATENBANK!D1167)</f>
        <v/>
      </c>
      <c r="F1168" s="37">
        <f>DATENBANK!I1167</f>
        <v>0</v>
      </c>
      <c r="J1168" s="37">
        <f>DATENBANK!V1167</f>
        <v>0</v>
      </c>
      <c r="K1168" s="37" t="str">
        <f>CONCATENATE(DATENBANK!E1167, " ",DATENBANK!N1167)</f>
        <v xml:space="preserve"> </v>
      </c>
      <c r="L1168" s="37">
        <f>DATENBANK!Z1167</f>
        <v>0</v>
      </c>
      <c r="M1168" s="37">
        <f>DATENBANK!AA1167</f>
        <v>0</v>
      </c>
      <c r="N1168" s="37">
        <f>DATENBANK!AB1167</f>
        <v>0</v>
      </c>
      <c r="O1168" s="37">
        <f>DATENBANK!AC1167</f>
        <v>0</v>
      </c>
      <c r="P1168" s="37">
        <f>DATENBANK!AD1167</f>
        <v>0</v>
      </c>
      <c r="Q1168" s="37">
        <f>DATENBANK!AE1167</f>
        <v>0</v>
      </c>
      <c r="R1168" s="37">
        <f>DATENBANK!AF1167</f>
        <v>0</v>
      </c>
      <c r="S1168" s="37">
        <f>DATENBANK!AG1167</f>
        <v>0</v>
      </c>
      <c r="T1168" s="37">
        <f>DATENBANK!AH1167</f>
        <v>0</v>
      </c>
      <c r="U1168" s="37">
        <f>DATENBANK!AI1167</f>
        <v>0</v>
      </c>
      <c r="V1168" s="37">
        <f>DATENBANK!AJ1167</f>
        <v>0</v>
      </c>
      <c r="W1168" s="37">
        <f>DATENBANK!AK1167</f>
        <v>0</v>
      </c>
      <c r="X1168" s="37">
        <f>DATENBANK!AL1167</f>
        <v>0</v>
      </c>
      <c r="Y1168" s="37">
        <f>DATENBANK!AM1167</f>
        <v>0</v>
      </c>
      <c r="Z1168" s="37">
        <f>DATENBANK!AN1167</f>
        <v>0</v>
      </c>
      <c r="AA1168" s="37">
        <f>DATENBANK!AO1167</f>
        <v>0</v>
      </c>
      <c r="AB1168" s="37">
        <f>DATENBANK!AP1167</f>
        <v>0</v>
      </c>
      <c r="AC1168" s="37">
        <f>DATENBANK!AQ1167</f>
        <v>0</v>
      </c>
      <c r="AD1168" s="37">
        <f>DATENBANK!AR1167</f>
        <v>0</v>
      </c>
      <c r="AE1168" s="37">
        <f>DATENBANK!AS1167</f>
        <v>0</v>
      </c>
      <c r="AF1168" s="37">
        <f>DATENBANK!AT1167</f>
        <v>0</v>
      </c>
      <c r="AG1168" s="37">
        <f>DATENBANK!AU1167</f>
        <v>0</v>
      </c>
      <c r="AH1168" s="37">
        <f>DATENBANK!AV1167</f>
        <v>0</v>
      </c>
      <c r="AI1168" s="37">
        <f>DATENBANK!AW1167</f>
        <v>0</v>
      </c>
      <c r="AJ1168" s="37">
        <f>DATENBANK!AX1167</f>
        <v>0</v>
      </c>
      <c r="AK1168" s="37">
        <f>DATENBANK!AY1167</f>
        <v>0</v>
      </c>
      <c r="AL1168" s="37">
        <f>DATENBANK!AZ1167</f>
        <v>0</v>
      </c>
      <c r="AM1168" s="37">
        <f>DATENBANK!BA1167</f>
        <v>0</v>
      </c>
      <c r="AN1168" s="37">
        <f>DATENBANK!BB1167</f>
        <v>0</v>
      </c>
      <c r="AO1168" s="37">
        <f>DATENBANK!BC1167</f>
        <v>0</v>
      </c>
      <c r="AP1168" s="37">
        <f>DATENBANK!BD1167</f>
        <v>0</v>
      </c>
      <c r="AQ1168" s="37">
        <f>DATENBANK!BE1167</f>
        <v>0</v>
      </c>
      <c r="AR1168" s="37">
        <f>DATENBANK!BF1167</f>
        <v>0</v>
      </c>
      <c r="AS1168" s="37">
        <f>DATENBANK!BG1167</f>
        <v>0</v>
      </c>
      <c r="AT1168" s="37">
        <f>DATENBANK!BH1167</f>
        <v>0</v>
      </c>
      <c r="AU1168" s="37">
        <f>DATENBANK!BI1167</f>
        <v>0</v>
      </c>
      <c r="AV1168" s="37">
        <f>DATENBANK!BJ1167</f>
        <v>0</v>
      </c>
      <c r="AW1168" s="37">
        <f>DATENBANK!BK1167</f>
        <v>0</v>
      </c>
      <c r="AX1168" s="37">
        <f>DATENBANK!BL1167</f>
        <v>0</v>
      </c>
      <c r="AY1168" s="37">
        <f>DATENBANK!BM1167</f>
        <v>0</v>
      </c>
      <c r="AZ1168" s="37">
        <f>DATENBANK!BN1167</f>
        <v>0</v>
      </c>
      <c r="BA1168" s="37">
        <f>DATENBANK!BO1167</f>
        <v>0</v>
      </c>
      <c r="BB1168" s="37">
        <f>DATENBANK!BP1167</f>
        <v>0</v>
      </c>
      <c r="BC1168" s="37">
        <f>DATENBANK!BQ1167</f>
        <v>0</v>
      </c>
      <c r="BD1168" s="37">
        <f>DATENBANK!BR1167</f>
        <v>0</v>
      </c>
      <c r="BE1168" s="37">
        <f>DATENBANK!BS1167</f>
        <v>0</v>
      </c>
      <c r="BF1168" s="37">
        <f>DATENBANK!BT1167</f>
        <v>0</v>
      </c>
      <c r="BG1168" s="37">
        <f>DATENBANK!BU1167</f>
        <v>0</v>
      </c>
      <c r="BH1168" s="37">
        <f>DATENBANK!BV1167</f>
        <v>0</v>
      </c>
      <c r="BI1168" s="37">
        <f>DATENBANK!BW1167</f>
        <v>0</v>
      </c>
      <c r="BJ1168" s="37">
        <f>DATENBANK!BX1167</f>
        <v>0</v>
      </c>
    </row>
    <row r="1169" spans="2:62" x14ac:dyDescent="0.25">
      <c r="B1169" s="37">
        <f>DATENBANK!C1168</f>
        <v>0</v>
      </c>
      <c r="C1169" s="37" t="str">
        <f>CONCATENATE(DATENBANK!D1168)</f>
        <v/>
      </c>
      <c r="F1169" s="37">
        <f>DATENBANK!I1168</f>
        <v>0</v>
      </c>
      <c r="J1169" s="37">
        <f>DATENBANK!V1168</f>
        <v>0</v>
      </c>
      <c r="K1169" s="37" t="str">
        <f>CONCATENATE(DATENBANK!E1168, " ",DATENBANK!N1168)</f>
        <v xml:space="preserve"> </v>
      </c>
      <c r="L1169" s="37">
        <f>DATENBANK!Z1168</f>
        <v>0</v>
      </c>
      <c r="M1169" s="37">
        <f>DATENBANK!AA1168</f>
        <v>0</v>
      </c>
      <c r="N1169" s="37">
        <f>DATENBANK!AB1168</f>
        <v>0</v>
      </c>
      <c r="O1169" s="37">
        <f>DATENBANK!AC1168</f>
        <v>0</v>
      </c>
      <c r="P1169" s="37">
        <f>DATENBANK!AD1168</f>
        <v>0</v>
      </c>
      <c r="Q1169" s="37">
        <f>DATENBANK!AE1168</f>
        <v>0</v>
      </c>
      <c r="R1169" s="37">
        <f>DATENBANK!AF1168</f>
        <v>0</v>
      </c>
      <c r="S1169" s="37">
        <f>DATENBANK!AG1168</f>
        <v>0</v>
      </c>
      <c r="T1169" s="37">
        <f>DATENBANK!AH1168</f>
        <v>0</v>
      </c>
      <c r="U1169" s="37">
        <f>DATENBANK!AI1168</f>
        <v>0</v>
      </c>
      <c r="V1169" s="37">
        <f>DATENBANK!AJ1168</f>
        <v>0</v>
      </c>
      <c r="W1169" s="37">
        <f>DATENBANK!AK1168</f>
        <v>0</v>
      </c>
      <c r="X1169" s="37">
        <f>DATENBANK!AL1168</f>
        <v>0</v>
      </c>
      <c r="Y1169" s="37">
        <f>DATENBANK!AM1168</f>
        <v>0</v>
      </c>
      <c r="Z1169" s="37">
        <f>DATENBANK!AN1168</f>
        <v>0</v>
      </c>
      <c r="AA1169" s="37">
        <f>DATENBANK!AO1168</f>
        <v>0</v>
      </c>
      <c r="AB1169" s="37">
        <f>DATENBANK!AP1168</f>
        <v>0</v>
      </c>
      <c r="AC1169" s="37">
        <f>DATENBANK!AQ1168</f>
        <v>0</v>
      </c>
      <c r="AD1169" s="37">
        <f>DATENBANK!AR1168</f>
        <v>0</v>
      </c>
      <c r="AE1169" s="37">
        <f>DATENBANK!AS1168</f>
        <v>0</v>
      </c>
      <c r="AF1169" s="37">
        <f>DATENBANK!AT1168</f>
        <v>0</v>
      </c>
      <c r="AG1169" s="37">
        <f>DATENBANK!AU1168</f>
        <v>0</v>
      </c>
      <c r="AH1169" s="37">
        <f>DATENBANK!AV1168</f>
        <v>0</v>
      </c>
      <c r="AI1169" s="37">
        <f>DATENBANK!AW1168</f>
        <v>0</v>
      </c>
      <c r="AJ1169" s="37">
        <f>DATENBANK!AX1168</f>
        <v>0</v>
      </c>
      <c r="AK1169" s="37">
        <f>DATENBANK!AY1168</f>
        <v>0</v>
      </c>
      <c r="AL1169" s="37">
        <f>DATENBANK!AZ1168</f>
        <v>0</v>
      </c>
      <c r="AM1169" s="37">
        <f>DATENBANK!BA1168</f>
        <v>0</v>
      </c>
      <c r="AN1169" s="37">
        <f>DATENBANK!BB1168</f>
        <v>0</v>
      </c>
      <c r="AO1169" s="37">
        <f>DATENBANK!BC1168</f>
        <v>0</v>
      </c>
      <c r="AP1169" s="37">
        <f>DATENBANK!BD1168</f>
        <v>0</v>
      </c>
      <c r="AQ1169" s="37">
        <f>DATENBANK!BE1168</f>
        <v>0</v>
      </c>
      <c r="AR1169" s="37">
        <f>DATENBANK!BF1168</f>
        <v>0</v>
      </c>
      <c r="AS1169" s="37">
        <f>DATENBANK!BG1168</f>
        <v>0</v>
      </c>
      <c r="AT1169" s="37">
        <f>DATENBANK!BH1168</f>
        <v>0</v>
      </c>
      <c r="AU1169" s="37">
        <f>DATENBANK!BI1168</f>
        <v>0</v>
      </c>
      <c r="AV1169" s="37">
        <f>DATENBANK!BJ1168</f>
        <v>0</v>
      </c>
      <c r="AW1169" s="37">
        <f>DATENBANK!BK1168</f>
        <v>0</v>
      </c>
      <c r="AX1169" s="37">
        <f>DATENBANK!BL1168</f>
        <v>0</v>
      </c>
      <c r="AY1169" s="37">
        <f>DATENBANK!BM1168</f>
        <v>0</v>
      </c>
      <c r="AZ1169" s="37">
        <f>DATENBANK!BN1168</f>
        <v>0</v>
      </c>
      <c r="BA1169" s="37">
        <f>DATENBANK!BO1168</f>
        <v>0</v>
      </c>
      <c r="BB1169" s="37">
        <f>DATENBANK!BP1168</f>
        <v>0</v>
      </c>
      <c r="BC1169" s="37">
        <f>DATENBANK!BQ1168</f>
        <v>0</v>
      </c>
      <c r="BD1169" s="37">
        <f>DATENBANK!BR1168</f>
        <v>0</v>
      </c>
      <c r="BE1169" s="37">
        <f>DATENBANK!BS1168</f>
        <v>0</v>
      </c>
      <c r="BF1169" s="37">
        <f>DATENBANK!BT1168</f>
        <v>0</v>
      </c>
      <c r="BG1169" s="37">
        <f>DATENBANK!BU1168</f>
        <v>0</v>
      </c>
      <c r="BH1169" s="37">
        <f>DATENBANK!BV1168</f>
        <v>0</v>
      </c>
      <c r="BI1169" s="37">
        <f>DATENBANK!BW1168</f>
        <v>0</v>
      </c>
      <c r="BJ1169" s="37">
        <f>DATENBANK!BX1168</f>
        <v>0</v>
      </c>
    </row>
    <row r="1170" spans="2:62" x14ac:dyDescent="0.25">
      <c r="B1170" s="37">
        <f>DATENBANK!C1169</f>
        <v>0</v>
      </c>
      <c r="C1170" s="37" t="str">
        <f>CONCATENATE(DATENBANK!D1169)</f>
        <v/>
      </c>
      <c r="F1170" s="37">
        <f>DATENBANK!I1169</f>
        <v>0</v>
      </c>
      <c r="J1170" s="37">
        <f>DATENBANK!V1169</f>
        <v>0</v>
      </c>
      <c r="K1170" s="37" t="str">
        <f>CONCATENATE(DATENBANK!E1169, " ",DATENBANK!N1169)</f>
        <v xml:space="preserve"> </v>
      </c>
      <c r="L1170" s="37">
        <f>DATENBANK!Z1169</f>
        <v>0</v>
      </c>
      <c r="M1170" s="37">
        <f>DATENBANK!AA1169</f>
        <v>0</v>
      </c>
      <c r="N1170" s="37">
        <f>DATENBANK!AB1169</f>
        <v>0</v>
      </c>
      <c r="O1170" s="37">
        <f>DATENBANK!AC1169</f>
        <v>0</v>
      </c>
      <c r="P1170" s="37">
        <f>DATENBANK!AD1169</f>
        <v>0</v>
      </c>
      <c r="Q1170" s="37">
        <f>DATENBANK!AE1169</f>
        <v>0</v>
      </c>
      <c r="R1170" s="37">
        <f>DATENBANK!AF1169</f>
        <v>0</v>
      </c>
      <c r="S1170" s="37">
        <f>DATENBANK!AG1169</f>
        <v>0</v>
      </c>
      <c r="T1170" s="37">
        <f>DATENBANK!AH1169</f>
        <v>0</v>
      </c>
      <c r="U1170" s="37">
        <f>DATENBANK!AI1169</f>
        <v>0</v>
      </c>
      <c r="V1170" s="37">
        <f>DATENBANK!AJ1169</f>
        <v>0</v>
      </c>
      <c r="W1170" s="37">
        <f>DATENBANK!AK1169</f>
        <v>0</v>
      </c>
      <c r="X1170" s="37">
        <f>DATENBANK!AL1169</f>
        <v>0</v>
      </c>
      <c r="Y1170" s="37">
        <f>DATENBANK!AM1169</f>
        <v>0</v>
      </c>
      <c r="Z1170" s="37">
        <f>DATENBANK!AN1169</f>
        <v>0</v>
      </c>
      <c r="AA1170" s="37">
        <f>DATENBANK!AO1169</f>
        <v>0</v>
      </c>
      <c r="AB1170" s="37">
        <f>DATENBANK!AP1169</f>
        <v>0</v>
      </c>
      <c r="AC1170" s="37">
        <f>DATENBANK!AQ1169</f>
        <v>0</v>
      </c>
      <c r="AD1170" s="37">
        <f>DATENBANK!AR1169</f>
        <v>0</v>
      </c>
      <c r="AE1170" s="37">
        <f>DATENBANK!AS1169</f>
        <v>0</v>
      </c>
      <c r="AF1170" s="37">
        <f>DATENBANK!AT1169</f>
        <v>0</v>
      </c>
      <c r="AG1170" s="37">
        <f>DATENBANK!AU1169</f>
        <v>0</v>
      </c>
      <c r="AH1170" s="37">
        <f>DATENBANK!AV1169</f>
        <v>0</v>
      </c>
      <c r="AI1170" s="37">
        <f>DATENBANK!AW1169</f>
        <v>0</v>
      </c>
      <c r="AJ1170" s="37">
        <f>DATENBANK!AX1169</f>
        <v>0</v>
      </c>
      <c r="AK1170" s="37">
        <f>DATENBANK!AY1169</f>
        <v>0</v>
      </c>
      <c r="AL1170" s="37">
        <f>DATENBANK!AZ1169</f>
        <v>0</v>
      </c>
      <c r="AM1170" s="37">
        <f>DATENBANK!BA1169</f>
        <v>0</v>
      </c>
      <c r="AN1170" s="37">
        <f>DATENBANK!BB1169</f>
        <v>0</v>
      </c>
      <c r="AO1170" s="37">
        <f>DATENBANK!BC1169</f>
        <v>0</v>
      </c>
      <c r="AP1170" s="37">
        <f>DATENBANK!BD1169</f>
        <v>0</v>
      </c>
      <c r="AQ1170" s="37">
        <f>DATENBANK!BE1169</f>
        <v>0</v>
      </c>
      <c r="AR1170" s="37">
        <f>DATENBANK!BF1169</f>
        <v>0</v>
      </c>
      <c r="AS1170" s="37">
        <f>DATENBANK!BG1169</f>
        <v>0</v>
      </c>
      <c r="AT1170" s="37">
        <f>DATENBANK!BH1169</f>
        <v>0</v>
      </c>
      <c r="AU1170" s="37">
        <f>DATENBANK!BI1169</f>
        <v>0</v>
      </c>
      <c r="AV1170" s="37">
        <f>DATENBANK!BJ1169</f>
        <v>0</v>
      </c>
      <c r="AW1170" s="37">
        <f>DATENBANK!BK1169</f>
        <v>0</v>
      </c>
      <c r="AX1170" s="37">
        <f>DATENBANK!BL1169</f>
        <v>0</v>
      </c>
      <c r="AY1170" s="37">
        <f>DATENBANK!BM1169</f>
        <v>0</v>
      </c>
      <c r="AZ1170" s="37">
        <f>DATENBANK!BN1169</f>
        <v>0</v>
      </c>
      <c r="BA1170" s="37">
        <f>DATENBANK!BO1169</f>
        <v>0</v>
      </c>
      <c r="BB1170" s="37">
        <f>DATENBANK!BP1169</f>
        <v>0</v>
      </c>
      <c r="BC1170" s="37">
        <f>DATENBANK!BQ1169</f>
        <v>0</v>
      </c>
      <c r="BD1170" s="37">
        <f>DATENBANK!BR1169</f>
        <v>0</v>
      </c>
      <c r="BE1170" s="37">
        <f>DATENBANK!BS1169</f>
        <v>0</v>
      </c>
      <c r="BF1170" s="37">
        <f>DATENBANK!BT1169</f>
        <v>0</v>
      </c>
      <c r="BG1170" s="37">
        <f>DATENBANK!BU1169</f>
        <v>0</v>
      </c>
      <c r="BH1170" s="37">
        <f>DATENBANK!BV1169</f>
        <v>0</v>
      </c>
      <c r="BI1170" s="37">
        <f>DATENBANK!BW1169</f>
        <v>0</v>
      </c>
      <c r="BJ1170" s="37">
        <f>DATENBANK!BX1169</f>
        <v>0</v>
      </c>
    </row>
    <row r="1171" spans="2:62" x14ac:dyDescent="0.25">
      <c r="B1171" s="37">
        <f>DATENBANK!C1170</f>
        <v>0</v>
      </c>
      <c r="C1171" s="37" t="str">
        <f>CONCATENATE(DATENBANK!D1170)</f>
        <v/>
      </c>
      <c r="F1171" s="37">
        <f>DATENBANK!I1170</f>
        <v>0</v>
      </c>
      <c r="J1171" s="37">
        <f>DATENBANK!V1170</f>
        <v>0</v>
      </c>
      <c r="K1171" s="37" t="str">
        <f>CONCATENATE(DATENBANK!E1170, " ",DATENBANK!N1170)</f>
        <v xml:space="preserve"> </v>
      </c>
      <c r="L1171" s="37">
        <f>DATENBANK!Z1170</f>
        <v>0</v>
      </c>
      <c r="M1171" s="37">
        <f>DATENBANK!AA1170</f>
        <v>0</v>
      </c>
      <c r="N1171" s="37">
        <f>DATENBANK!AB1170</f>
        <v>0</v>
      </c>
      <c r="O1171" s="37">
        <f>DATENBANK!AC1170</f>
        <v>0</v>
      </c>
      <c r="P1171" s="37">
        <f>DATENBANK!AD1170</f>
        <v>0</v>
      </c>
      <c r="Q1171" s="37">
        <f>DATENBANK!AE1170</f>
        <v>0</v>
      </c>
      <c r="R1171" s="37">
        <f>DATENBANK!AF1170</f>
        <v>0</v>
      </c>
      <c r="S1171" s="37">
        <f>DATENBANK!AG1170</f>
        <v>0</v>
      </c>
      <c r="T1171" s="37">
        <f>DATENBANK!AH1170</f>
        <v>0</v>
      </c>
      <c r="U1171" s="37">
        <f>DATENBANK!AI1170</f>
        <v>0</v>
      </c>
      <c r="V1171" s="37">
        <f>DATENBANK!AJ1170</f>
        <v>0</v>
      </c>
      <c r="W1171" s="37">
        <f>DATENBANK!AK1170</f>
        <v>0</v>
      </c>
      <c r="X1171" s="37">
        <f>DATENBANK!AL1170</f>
        <v>0</v>
      </c>
      <c r="Y1171" s="37">
        <f>DATENBANK!AM1170</f>
        <v>0</v>
      </c>
      <c r="Z1171" s="37">
        <f>DATENBANK!AN1170</f>
        <v>0</v>
      </c>
      <c r="AA1171" s="37">
        <f>DATENBANK!AO1170</f>
        <v>0</v>
      </c>
      <c r="AB1171" s="37">
        <f>DATENBANK!AP1170</f>
        <v>0</v>
      </c>
      <c r="AC1171" s="37">
        <f>DATENBANK!AQ1170</f>
        <v>0</v>
      </c>
      <c r="AD1171" s="37">
        <f>DATENBANK!AR1170</f>
        <v>0</v>
      </c>
      <c r="AE1171" s="37">
        <f>DATENBANK!AS1170</f>
        <v>0</v>
      </c>
      <c r="AF1171" s="37">
        <f>DATENBANK!AT1170</f>
        <v>0</v>
      </c>
      <c r="AG1171" s="37">
        <f>DATENBANK!AU1170</f>
        <v>0</v>
      </c>
      <c r="AH1171" s="37">
        <f>DATENBANK!AV1170</f>
        <v>0</v>
      </c>
      <c r="AI1171" s="37">
        <f>DATENBANK!AW1170</f>
        <v>0</v>
      </c>
      <c r="AJ1171" s="37">
        <f>DATENBANK!AX1170</f>
        <v>0</v>
      </c>
      <c r="AK1171" s="37">
        <f>DATENBANK!AY1170</f>
        <v>0</v>
      </c>
      <c r="AL1171" s="37">
        <f>DATENBANK!AZ1170</f>
        <v>0</v>
      </c>
      <c r="AM1171" s="37">
        <f>DATENBANK!BA1170</f>
        <v>0</v>
      </c>
      <c r="AN1171" s="37">
        <f>DATENBANK!BB1170</f>
        <v>0</v>
      </c>
      <c r="AO1171" s="37">
        <f>DATENBANK!BC1170</f>
        <v>0</v>
      </c>
      <c r="AP1171" s="37">
        <f>DATENBANK!BD1170</f>
        <v>0</v>
      </c>
      <c r="AQ1171" s="37">
        <f>DATENBANK!BE1170</f>
        <v>0</v>
      </c>
      <c r="AR1171" s="37">
        <f>DATENBANK!BF1170</f>
        <v>0</v>
      </c>
      <c r="AS1171" s="37">
        <f>DATENBANK!BG1170</f>
        <v>0</v>
      </c>
      <c r="AT1171" s="37">
        <f>DATENBANK!BH1170</f>
        <v>0</v>
      </c>
      <c r="AU1171" s="37">
        <f>DATENBANK!BI1170</f>
        <v>0</v>
      </c>
      <c r="AV1171" s="37">
        <f>DATENBANK!BJ1170</f>
        <v>0</v>
      </c>
      <c r="AW1171" s="37">
        <f>DATENBANK!BK1170</f>
        <v>0</v>
      </c>
      <c r="AX1171" s="37">
        <f>DATENBANK!BL1170</f>
        <v>0</v>
      </c>
      <c r="AY1171" s="37">
        <f>DATENBANK!BM1170</f>
        <v>0</v>
      </c>
      <c r="AZ1171" s="37">
        <f>DATENBANK!BN1170</f>
        <v>0</v>
      </c>
      <c r="BA1171" s="37">
        <f>DATENBANK!BO1170</f>
        <v>0</v>
      </c>
      <c r="BB1171" s="37">
        <f>DATENBANK!BP1170</f>
        <v>0</v>
      </c>
      <c r="BC1171" s="37">
        <f>DATENBANK!BQ1170</f>
        <v>0</v>
      </c>
      <c r="BD1171" s="37">
        <f>DATENBANK!BR1170</f>
        <v>0</v>
      </c>
      <c r="BE1171" s="37">
        <f>DATENBANK!BS1170</f>
        <v>0</v>
      </c>
      <c r="BF1171" s="37">
        <f>DATENBANK!BT1170</f>
        <v>0</v>
      </c>
      <c r="BG1171" s="37">
        <f>DATENBANK!BU1170</f>
        <v>0</v>
      </c>
      <c r="BH1171" s="37">
        <f>DATENBANK!BV1170</f>
        <v>0</v>
      </c>
      <c r="BI1171" s="37">
        <f>DATENBANK!BW1170</f>
        <v>0</v>
      </c>
      <c r="BJ1171" s="37">
        <f>DATENBANK!BX1170</f>
        <v>0</v>
      </c>
    </row>
    <row r="1172" spans="2:62" x14ac:dyDescent="0.25">
      <c r="B1172" s="37">
        <f>DATENBANK!C1171</f>
        <v>0</v>
      </c>
      <c r="C1172" s="37" t="str">
        <f>CONCATENATE(DATENBANK!D1171)</f>
        <v/>
      </c>
      <c r="F1172" s="37">
        <f>DATENBANK!I1171</f>
        <v>0</v>
      </c>
      <c r="J1172" s="37">
        <f>DATENBANK!V1171</f>
        <v>0</v>
      </c>
      <c r="K1172" s="37" t="str">
        <f>CONCATENATE(DATENBANK!E1171, " ",DATENBANK!N1171)</f>
        <v xml:space="preserve"> </v>
      </c>
      <c r="L1172" s="37">
        <f>DATENBANK!Z1171</f>
        <v>0</v>
      </c>
      <c r="M1172" s="37">
        <f>DATENBANK!AA1171</f>
        <v>0</v>
      </c>
      <c r="N1172" s="37">
        <f>DATENBANK!AB1171</f>
        <v>0</v>
      </c>
      <c r="O1172" s="37">
        <f>DATENBANK!AC1171</f>
        <v>0</v>
      </c>
      <c r="P1172" s="37">
        <f>DATENBANK!AD1171</f>
        <v>0</v>
      </c>
      <c r="Q1172" s="37">
        <f>DATENBANK!AE1171</f>
        <v>0</v>
      </c>
      <c r="R1172" s="37">
        <f>DATENBANK!AF1171</f>
        <v>0</v>
      </c>
      <c r="S1172" s="37">
        <f>DATENBANK!AG1171</f>
        <v>0</v>
      </c>
      <c r="T1172" s="37">
        <f>DATENBANK!AH1171</f>
        <v>0</v>
      </c>
      <c r="U1172" s="37">
        <f>DATENBANK!AI1171</f>
        <v>0</v>
      </c>
      <c r="V1172" s="37">
        <f>DATENBANK!AJ1171</f>
        <v>0</v>
      </c>
      <c r="W1172" s="37">
        <f>DATENBANK!AK1171</f>
        <v>0</v>
      </c>
      <c r="X1172" s="37">
        <f>DATENBANK!AL1171</f>
        <v>0</v>
      </c>
      <c r="Y1172" s="37">
        <f>DATENBANK!AM1171</f>
        <v>0</v>
      </c>
      <c r="Z1172" s="37">
        <f>DATENBANK!AN1171</f>
        <v>0</v>
      </c>
      <c r="AA1172" s="37">
        <f>DATENBANK!AO1171</f>
        <v>0</v>
      </c>
      <c r="AB1172" s="37">
        <f>DATENBANK!AP1171</f>
        <v>0</v>
      </c>
      <c r="AC1172" s="37">
        <f>DATENBANK!AQ1171</f>
        <v>0</v>
      </c>
      <c r="AD1172" s="37">
        <f>DATENBANK!AR1171</f>
        <v>0</v>
      </c>
      <c r="AE1172" s="37">
        <f>DATENBANK!AS1171</f>
        <v>0</v>
      </c>
      <c r="AF1172" s="37">
        <f>DATENBANK!AT1171</f>
        <v>0</v>
      </c>
      <c r="AG1172" s="37">
        <f>DATENBANK!AU1171</f>
        <v>0</v>
      </c>
      <c r="AH1172" s="37">
        <f>DATENBANK!AV1171</f>
        <v>0</v>
      </c>
      <c r="AI1172" s="37">
        <f>DATENBANK!AW1171</f>
        <v>0</v>
      </c>
      <c r="AJ1172" s="37">
        <f>DATENBANK!AX1171</f>
        <v>0</v>
      </c>
      <c r="AK1172" s="37">
        <f>DATENBANK!AY1171</f>
        <v>0</v>
      </c>
      <c r="AL1172" s="37">
        <f>DATENBANK!AZ1171</f>
        <v>0</v>
      </c>
      <c r="AM1172" s="37">
        <f>DATENBANK!BA1171</f>
        <v>0</v>
      </c>
      <c r="AN1172" s="37">
        <f>DATENBANK!BB1171</f>
        <v>0</v>
      </c>
      <c r="AO1172" s="37">
        <f>DATENBANK!BC1171</f>
        <v>0</v>
      </c>
      <c r="AP1172" s="37">
        <f>DATENBANK!BD1171</f>
        <v>0</v>
      </c>
      <c r="AQ1172" s="37">
        <f>DATENBANK!BE1171</f>
        <v>0</v>
      </c>
      <c r="AR1172" s="37">
        <f>DATENBANK!BF1171</f>
        <v>0</v>
      </c>
      <c r="AS1172" s="37">
        <f>DATENBANK!BG1171</f>
        <v>0</v>
      </c>
      <c r="AT1172" s="37">
        <f>DATENBANK!BH1171</f>
        <v>0</v>
      </c>
      <c r="AU1172" s="37">
        <f>DATENBANK!BI1171</f>
        <v>0</v>
      </c>
      <c r="AV1172" s="37">
        <f>DATENBANK!BJ1171</f>
        <v>0</v>
      </c>
      <c r="AW1172" s="37">
        <f>DATENBANK!BK1171</f>
        <v>0</v>
      </c>
      <c r="AX1172" s="37">
        <f>DATENBANK!BL1171</f>
        <v>0</v>
      </c>
      <c r="AY1172" s="37">
        <f>DATENBANK!BM1171</f>
        <v>0</v>
      </c>
      <c r="AZ1172" s="37">
        <f>DATENBANK!BN1171</f>
        <v>0</v>
      </c>
      <c r="BA1172" s="37">
        <f>DATENBANK!BO1171</f>
        <v>0</v>
      </c>
      <c r="BB1172" s="37">
        <f>DATENBANK!BP1171</f>
        <v>0</v>
      </c>
      <c r="BC1172" s="37">
        <f>DATENBANK!BQ1171</f>
        <v>0</v>
      </c>
      <c r="BD1172" s="37">
        <f>DATENBANK!BR1171</f>
        <v>0</v>
      </c>
      <c r="BE1172" s="37">
        <f>DATENBANK!BS1171</f>
        <v>0</v>
      </c>
      <c r="BF1172" s="37">
        <f>DATENBANK!BT1171</f>
        <v>0</v>
      </c>
      <c r="BG1172" s="37">
        <f>DATENBANK!BU1171</f>
        <v>0</v>
      </c>
      <c r="BH1172" s="37">
        <f>DATENBANK!BV1171</f>
        <v>0</v>
      </c>
      <c r="BI1172" s="37">
        <f>DATENBANK!BW1171</f>
        <v>0</v>
      </c>
      <c r="BJ1172" s="37">
        <f>DATENBANK!BX1171</f>
        <v>0</v>
      </c>
    </row>
    <row r="1173" spans="2:62" x14ac:dyDescent="0.25">
      <c r="B1173" s="37">
        <f>DATENBANK!C1172</f>
        <v>0</v>
      </c>
      <c r="C1173" s="37" t="str">
        <f>CONCATENATE(DATENBANK!D1172)</f>
        <v/>
      </c>
      <c r="F1173" s="37">
        <f>DATENBANK!I1172</f>
        <v>0</v>
      </c>
      <c r="J1173" s="37">
        <f>DATENBANK!V1172</f>
        <v>0</v>
      </c>
      <c r="K1173" s="37" t="str">
        <f>CONCATENATE(DATENBANK!E1172, " ",DATENBANK!N1172)</f>
        <v xml:space="preserve"> </v>
      </c>
      <c r="L1173" s="37">
        <f>DATENBANK!Z1172</f>
        <v>0</v>
      </c>
      <c r="M1173" s="37">
        <f>DATENBANK!AA1172</f>
        <v>0</v>
      </c>
      <c r="N1173" s="37">
        <f>DATENBANK!AB1172</f>
        <v>0</v>
      </c>
      <c r="O1173" s="37">
        <f>DATENBANK!AC1172</f>
        <v>0</v>
      </c>
      <c r="P1173" s="37">
        <f>DATENBANK!AD1172</f>
        <v>0</v>
      </c>
      <c r="Q1173" s="37">
        <f>DATENBANK!AE1172</f>
        <v>0</v>
      </c>
      <c r="R1173" s="37">
        <f>DATENBANK!AF1172</f>
        <v>0</v>
      </c>
      <c r="S1173" s="37">
        <f>DATENBANK!AG1172</f>
        <v>0</v>
      </c>
      <c r="T1173" s="37">
        <f>DATENBANK!AH1172</f>
        <v>0</v>
      </c>
      <c r="U1173" s="37">
        <f>DATENBANK!AI1172</f>
        <v>0</v>
      </c>
      <c r="V1173" s="37">
        <f>DATENBANK!AJ1172</f>
        <v>0</v>
      </c>
      <c r="W1173" s="37">
        <f>DATENBANK!AK1172</f>
        <v>0</v>
      </c>
      <c r="X1173" s="37">
        <f>DATENBANK!AL1172</f>
        <v>0</v>
      </c>
      <c r="Y1173" s="37">
        <f>DATENBANK!AM1172</f>
        <v>0</v>
      </c>
      <c r="Z1173" s="37">
        <f>DATENBANK!AN1172</f>
        <v>0</v>
      </c>
      <c r="AA1173" s="37">
        <f>DATENBANK!AO1172</f>
        <v>0</v>
      </c>
      <c r="AB1173" s="37">
        <f>DATENBANK!AP1172</f>
        <v>0</v>
      </c>
      <c r="AC1173" s="37">
        <f>DATENBANK!AQ1172</f>
        <v>0</v>
      </c>
      <c r="AD1173" s="37">
        <f>DATENBANK!AR1172</f>
        <v>0</v>
      </c>
      <c r="AE1173" s="37">
        <f>DATENBANK!AS1172</f>
        <v>0</v>
      </c>
      <c r="AF1173" s="37">
        <f>DATENBANK!AT1172</f>
        <v>0</v>
      </c>
      <c r="AG1173" s="37">
        <f>DATENBANK!AU1172</f>
        <v>0</v>
      </c>
      <c r="AH1173" s="37">
        <f>DATENBANK!AV1172</f>
        <v>0</v>
      </c>
      <c r="AI1173" s="37">
        <f>DATENBANK!AW1172</f>
        <v>0</v>
      </c>
      <c r="AJ1173" s="37">
        <f>DATENBANK!AX1172</f>
        <v>0</v>
      </c>
      <c r="AK1173" s="37">
        <f>DATENBANK!AY1172</f>
        <v>0</v>
      </c>
      <c r="AL1173" s="37">
        <f>DATENBANK!AZ1172</f>
        <v>0</v>
      </c>
      <c r="AM1173" s="37">
        <f>DATENBANK!BA1172</f>
        <v>0</v>
      </c>
      <c r="AN1173" s="37">
        <f>DATENBANK!BB1172</f>
        <v>0</v>
      </c>
      <c r="AO1173" s="37">
        <f>DATENBANK!BC1172</f>
        <v>0</v>
      </c>
      <c r="AP1173" s="37">
        <f>DATENBANK!BD1172</f>
        <v>0</v>
      </c>
      <c r="AQ1173" s="37">
        <f>DATENBANK!BE1172</f>
        <v>0</v>
      </c>
      <c r="AR1173" s="37">
        <f>DATENBANK!BF1172</f>
        <v>0</v>
      </c>
      <c r="AS1173" s="37">
        <f>DATENBANK!BG1172</f>
        <v>0</v>
      </c>
      <c r="AT1173" s="37">
        <f>DATENBANK!BH1172</f>
        <v>0</v>
      </c>
      <c r="AU1173" s="37">
        <f>DATENBANK!BI1172</f>
        <v>0</v>
      </c>
      <c r="AV1173" s="37">
        <f>DATENBANK!BJ1172</f>
        <v>0</v>
      </c>
      <c r="AW1173" s="37">
        <f>DATENBANK!BK1172</f>
        <v>0</v>
      </c>
      <c r="AX1173" s="37">
        <f>DATENBANK!BL1172</f>
        <v>0</v>
      </c>
      <c r="AY1173" s="37">
        <f>DATENBANK!BM1172</f>
        <v>0</v>
      </c>
      <c r="AZ1173" s="37">
        <f>DATENBANK!BN1172</f>
        <v>0</v>
      </c>
      <c r="BA1173" s="37">
        <f>DATENBANK!BO1172</f>
        <v>0</v>
      </c>
      <c r="BB1173" s="37">
        <f>DATENBANK!BP1172</f>
        <v>0</v>
      </c>
      <c r="BC1173" s="37">
        <f>DATENBANK!BQ1172</f>
        <v>0</v>
      </c>
      <c r="BD1173" s="37">
        <f>DATENBANK!BR1172</f>
        <v>0</v>
      </c>
      <c r="BE1173" s="37">
        <f>DATENBANK!BS1172</f>
        <v>0</v>
      </c>
      <c r="BF1173" s="37">
        <f>DATENBANK!BT1172</f>
        <v>0</v>
      </c>
      <c r="BG1173" s="37">
        <f>DATENBANK!BU1172</f>
        <v>0</v>
      </c>
      <c r="BH1173" s="37">
        <f>DATENBANK!BV1172</f>
        <v>0</v>
      </c>
      <c r="BI1173" s="37">
        <f>DATENBANK!BW1172</f>
        <v>0</v>
      </c>
      <c r="BJ1173" s="37">
        <f>DATENBANK!BX1172</f>
        <v>0</v>
      </c>
    </row>
    <row r="1174" spans="2:62" x14ac:dyDescent="0.25">
      <c r="B1174" s="37">
        <f>DATENBANK!C1173</f>
        <v>0</v>
      </c>
      <c r="C1174" s="37" t="str">
        <f>CONCATENATE(DATENBANK!D1173)</f>
        <v/>
      </c>
      <c r="F1174" s="37">
        <f>DATENBANK!I1173</f>
        <v>0</v>
      </c>
      <c r="J1174" s="37">
        <f>DATENBANK!V1173</f>
        <v>0</v>
      </c>
      <c r="K1174" s="37" t="str">
        <f>CONCATENATE(DATENBANK!E1173, " ",DATENBANK!N1173)</f>
        <v xml:space="preserve"> </v>
      </c>
      <c r="L1174" s="37">
        <f>DATENBANK!Z1173</f>
        <v>0</v>
      </c>
      <c r="M1174" s="37">
        <f>DATENBANK!AA1173</f>
        <v>0</v>
      </c>
      <c r="N1174" s="37">
        <f>DATENBANK!AB1173</f>
        <v>0</v>
      </c>
      <c r="O1174" s="37">
        <f>DATENBANK!AC1173</f>
        <v>0</v>
      </c>
      <c r="P1174" s="37">
        <f>DATENBANK!AD1173</f>
        <v>0</v>
      </c>
      <c r="Q1174" s="37">
        <f>DATENBANK!AE1173</f>
        <v>0</v>
      </c>
      <c r="R1174" s="37">
        <f>DATENBANK!AF1173</f>
        <v>0</v>
      </c>
      <c r="S1174" s="37">
        <f>DATENBANK!AG1173</f>
        <v>0</v>
      </c>
      <c r="T1174" s="37">
        <f>DATENBANK!AH1173</f>
        <v>0</v>
      </c>
      <c r="U1174" s="37">
        <f>DATENBANK!AI1173</f>
        <v>0</v>
      </c>
      <c r="V1174" s="37">
        <f>DATENBANK!AJ1173</f>
        <v>0</v>
      </c>
      <c r="W1174" s="37">
        <f>DATENBANK!AK1173</f>
        <v>0</v>
      </c>
      <c r="X1174" s="37">
        <f>DATENBANK!AL1173</f>
        <v>0</v>
      </c>
      <c r="Y1174" s="37">
        <f>DATENBANK!AM1173</f>
        <v>0</v>
      </c>
      <c r="Z1174" s="37">
        <f>DATENBANK!AN1173</f>
        <v>0</v>
      </c>
      <c r="AA1174" s="37">
        <f>DATENBANK!AO1173</f>
        <v>0</v>
      </c>
      <c r="AB1174" s="37">
        <f>DATENBANK!AP1173</f>
        <v>0</v>
      </c>
      <c r="AC1174" s="37">
        <f>DATENBANK!AQ1173</f>
        <v>0</v>
      </c>
      <c r="AD1174" s="37">
        <f>DATENBANK!AR1173</f>
        <v>0</v>
      </c>
      <c r="AE1174" s="37">
        <f>DATENBANK!AS1173</f>
        <v>0</v>
      </c>
      <c r="AF1174" s="37">
        <f>DATENBANK!AT1173</f>
        <v>0</v>
      </c>
      <c r="AG1174" s="37">
        <f>DATENBANK!AU1173</f>
        <v>0</v>
      </c>
      <c r="AH1174" s="37">
        <f>DATENBANK!AV1173</f>
        <v>0</v>
      </c>
      <c r="AI1174" s="37">
        <f>DATENBANK!AW1173</f>
        <v>0</v>
      </c>
      <c r="AJ1174" s="37">
        <f>DATENBANK!AX1173</f>
        <v>0</v>
      </c>
      <c r="AK1174" s="37">
        <f>DATENBANK!AY1173</f>
        <v>0</v>
      </c>
      <c r="AL1174" s="37">
        <f>DATENBANK!AZ1173</f>
        <v>0</v>
      </c>
      <c r="AM1174" s="37">
        <f>DATENBANK!BA1173</f>
        <v>0</v>
      </c>
      <c r="AN1174" s="37">
        <f>DATENBANK!BB1173</f>
        <v>0</v>
      </c>
      <c r="AO1174" s="37">
        <f>DATENBANK!BC1173</f>
        <v>0</v>
      </c>
      <c r="AP1174" s="37">
        <f>DATENBANK!BD1173</f>
        <v>0</v>
      </c>
      <c r="AQ1174" s="37">
        <f>DATENBANK!BE1173</f>
        <v>0</v>
      </c>
      <c r="AR1174" s="37">
        <f>DATENBANK!BF1173</f>
        <v>0</v>
      </c>
      <c r="AS1174" s="37">
        <f>DATENBANK!BG1173</f>
        <v>0</v>
      </c>
      <c r="AT1174" s="37">
        <f>DATENBANK!BH1173</f>
        <v>0</v>
      </c>
      <c r="AU1174" s="37">
        <f>DATENBANK!BI1173</f>
        <v>0</v>
      </c>
      <c r="AV1174" s="37">
        <f>DATENBANK!BJ1173</f>
        <v>0</v>
      </c>
      <c r="AW1174" s="37">
        <f>DATENBANK!BK1173</f>
        <v>0</v>
      </c>
      <c r="AX1174" s="37">
        <f>DATENBANK!BL1173</f>
        <v>0</v>
      </c>
      <c r="AY1174" s="37">
        <f>DATENBANK!BM1173</f>
        <v>0</v>
      </c>
      <c r="AZ1174" s="37">
        <f>DATENBANK!BN1173</f>
        <v>0</v>
      </c>
      <c r="BA1174" s="37">
        <f>DATENBANK!BO1173</f>
        <v>0</v>
      </c>
      <c r="BB1174" s="37">
        <f>DATENBANK!BP1173</f>
        <v>0</v>
      </c>
      <c r="BC1174" s="37">
        <f>DATENBANK!BQ1173</f>
        <v>0</v>
      </c>
      <c r="BD1174" s="37">
        <f>DATENBANK!BR1173</f>
        <v>0</v>
      </c>
      <c r="BE1174" s="37">
        <f>DATENBANK!BS1173</f>
        <v>0</v>
      </c>
      <c r="BF1174" s="37">
        <f>DATENBANK!BT1173</f>
        <v>0</v>
      </c>
      <c r="BG1174" s="37">
        <f>DATENBANK!BU1173</f>
        <v>0</v>
      </c>
      <c r="BH1174" s="37">
        <f>DATENBANK!BV1173</f>
        <v>0</v>
      </c>
      <c r="BI1174" s="37">
        <f>DATENBANK!BW1173</f>
        <v>0</v>
      </c>
      <c r="BJ1174" s="37">
        <f>DATENBANK!BX1173</f>
        <v>0</v>
      </c>
    </row>
    <row r="1175" spans="2:62" x14ac:dyDescent="0.25">
      <c r="B1175" s="37">
        <f>DATENBANK!C1174</f>
        <v>0</v>
      </c>
      <c r="C1175" s="37" t="str">
        <f>CONCATENATE(DATENBANK!D1174)</f>
        <v/>
      </c>
      <c r="F1175" s="37">
        <f>DATENBANK!I1174</f>
        <v>0</v>
      </c>
      <c r="J1175" s="37">
        <f>DATENBANK!V1174</f>
        <v>0</v>
      </c>
      <c r="K1175" s="37" t="str">
        <f>CONCATENATE(DATENBANK!E1174, " ",DATENBANK!N1174)</f>
        <v xml:space="preserve"> </v>
      </c>
      <c r="L1175" s="37">
        <f>DATENBANK!Z1174</f>
        <v>0</v>
      </c>
      <c r="M1175" s="37">
        <f>DATENBANK!AA1174</f>
        <v>0</v>
      </c>
      <c r="N1175" s="37">
        <f>DATENBANK!AB1174</f>
        <v>0</v>
      </c>
      <c r="O1175" s="37">
        <f>DATENBANK!AC1174</f>
        <v>0</v>
      </c>
      <c r="P1175" s="37">
        <f>DATENBANK!AD1174</f>
        <v>0</v>
      </c>
      <c r="Q1175" s="37">
        <f>DATENBANK!AE1174</f>
        <v>0</v>
      </c>
      <c r="R1175" s="37">
        <f>DATENBANK!AF1174</f>
        <v>0</v>
      </c>
      <c r="S1175" s="37">
        <f>DATENBANK!AG1174</f>
        <v>0</v>
      </c>
      <c r="T1175" s="37">
        <f>DATENBANK!AH1174</f>
        <v>0</v>
      </c>
      <c r="U1175" s="37">
        <f>DATENBANK!AI1174</f>
        <v>0</v>
      </c>
      <c r="V1175" s="37">
        <f>DATENBANK!AJ1174</f>
        <v>0</v>
      </c>
      <c r="W1175" s="37">
        <f>DATENBANK!AK1174</f>
        <v>0</v>
      </c>
      <c r="X1175" s="37">
        <f>DATENBANK!AL1174</f>
        <v>0</v>
      </c>
      <c r="Y1175" s="37">
        <f>DATENBANK!AM1174</f>
        <v>0</v>
      </c>
      <c r="Z1175" s="37">
        <f>DATENBANK!AN1174</f>
        <v>0</v>
      </c>
      <c r="AA1175" s="37">
        <f>DATENBANK!AO1174</f>
        <v>0</v>
      </c>
      <c r="AB1175" s="37">
        <f>DATENBANK!AP1174</f>
        <v>0</v>
      </c>
      <c r="AC1175" s="37">
        <f>DATENBANK!AQ1174</f>
        <v>0</v>
      </c>
      <c r="AD1175" s="37">
        <f>DATENBANK!AR1174</f>
        <v>0</v>
      </c>
      <c r="AE1175" s="37">
        <f>DATENBANK!AS1174</f>
        <v>0</v>
      </c>
      <c r="AF1175" s="37">
        <f>DATENBANK!AT1174</f>
        <v>0</v>
      </c>
      <c r="AG1175" s="37">
        <f>DATENBANK!AU1174</f>
        <v>0</v>
      </c>
      <c r="AH1175" s="37">
        <f>DATENBANK!AV1174</f>
        <v>0</v>
      </c>
      <c r="AI1175" s="37">
        <f>DATENBANK!AW1174</f>
        <v>0</v>
      </c>
      <c r="AJ1175" s="37">
        <f>DATENBANK!AX1174</f>
        <v>0</v>
      </c>
      <c r="AK1175" s="37">
        <f>DATENBANK!AY1174</f>
        <v>0</v>
      </c>
      <c r="AL1175" s="37">
        <f>DATENBANK!AZ1174</f>
        <v>0</v>
      </c>
      <c r="AM1175" s="37">
        <f>DATENBANK!BA1174</f>
        <v>0</v>
      </c>
      <c r="AN1175" s="37">
        <f>DATENBANK!BB1174</f>
        <v>0</v>
      </c>
      <c r="AO1175" s="37">
        <f>DATENBANK!BC1174</f>
        <v>0</v>
      </c>
      <c r="AP1175" s="37">
        <f>DATENBANK!BD1174</f>
        <v>0</v>
      </c>
      <c r="AQ1175" s="37">
        <f>DATENBANK!BE1174</f>
        <v>0</v>
      </c>
      <c r="AR1175" s="37">
        <f>DATENBANK!BF1174</f>
        <v>0</v>
      </c>
      <c r="AS1175" s="37">
        <f>DATENBANK!BG1174</f>
        <v>0</v>
      </c>
      <c r="AT1175" s="37">
        <f>DATENBANK!BH1174</f>
        <v>0</v>
      </c>
      <c r="AU1175" s="37">
        <f>DATENBANK!BI1174</f>
        <v>0</v>
      </c>
      <c r="AV1175" s="37">
        <f>DATENBANK!BJ1174</f>
        <v>0</v>
      </c>
      <c r="AW1175" s="37">
        <f>DATENBANK!BK1174</f>
        <v>0</v>
      </c>
      <c r="AX1175" s="37">
        <f>DATENBANK!BL1174</f>
        <v>0</v>
      </c>
      <c r="AY1175" s="37">
        <f>DATENBANK!BM1174</f>
        <v>0</v>
      </c>
      <c r="AZ1175" s="37">
        <f>DATENBANK!BN1174</f>
        <v>0</v>
      </c>
      <c r="BA1175" s="37">
        <f>DATENBANK!BO1174</f>
        <v>0</v>
      </c>
      <c r="BB1175" s="37">
        <f>DATENBANK!BP1174</f>
        <v>0</v>
      </c>
      <c r="BC1175" s="37">
        <f>DATENBANK!BQ1174</f>
        <v>0</v>
      </c>
      <c r="BD1175" s="37">
        <f>DATENBANK!BR1174</f>
        <v>0</v>
      </c>
      <c r="BE1175" s="37">
        <f>DATENBANK!BS1174</f>
        <v>0</v>
      </c>
      <c r="BF1175" s="37">
        <f>DATENBANK!BT1174</f>
        <v>0</v>
      </c>
      <c r="BG1175" s="37">
        <f>DATENBANK!BU1174</f>
        <v>0</v>
      </c>
      <c r="BH1175" s="37">
        <f>DATENBANK!BV1174</f>
        <v>0</v>
      </c>
      <c r="BI1175" s="37">
        <f>DATENBANK!BW1174</f>
        <v>0</v>
      </c>
      <c r="BJ1175" s="37">
        <f>DATENBANK!BX1174</f>
        <v>0</v>
      </c>
    </row>
    <row r="1176" spans="2:62" x14ac:dyDescent="0.25">
      <c r="B1176" s="37">
        <f>DATENBANK!C1175</f>
        <v>0</v>
      </c>
      <c r="C1176" s="37" t="str">
        <f>CONCATENATE(DATENBANK!D1175)</f>
        <v/>
      </c>
      <c r="F1176" s="37">
        <f>DATENBANK!I1175</f>
        <v>0</v>
      </c>
      <c r="J1176" s="37">
        <f>DATENBANK!V1175</f>
        <v>0</v>
      </c>
      <c r="K1176" s="37" t="str">
        <f>CONCATENATE(DATENBANK!E1175, " ",DATENBANK!N1175)</f>
        <v xml:space="preserve"> </v>
      </c>
      <c r="L1176" s="37">
        <f>DATENBANK!Z1175</f>
        <v>0</v>
      </c>
      <c r="M1176" s="37">
        <f>DATENBANK!AA1175</f>
        <v>0</v>
      </c>
      <c r="N1176" s="37">
        <f>DATENBANK!AB1175</f>
        <v>0</v>
      </c>
      <c r="O1176" s="37">
        <f>DATENBANK!AC1175</f>
        <v>0</v>
      </c>
      <c r="P1176" s="37">
        <f>DATENBANK!AD1175</f>
        <v>0</v>
      </c>
      <c r="Q1176" s="37">
        <f>DATENBANK!AE1175</f>
        <v>0</v>
      </c>
      <c r="R1176" s="37">
        <f>DATENBANK!AF1175</f>
        <v>0</v>
      </c>
      <c r="S1176" s="37">
        <f>DATENBANK!AG1175</f>
        <v>0</v>
      </c>
      <c r="T1176" s="37">
        <f>DATENBANK!AH1175</f>
        <v>0</v>
      </c>
      <c r="U1176" s="37">
        <f>DATENBANK!AI1175</f>
        <v>0</v>
      </c>
      <c r="V1176" s="37">
        <f>DATENBANK!AJ1175</f>
        <v>0</v>
      </c>
      <c r="W1176" s="37">
        <f>DATENBANK!AK1175</f>
        <v>0</v>
      </c>
      <c r="X1176" s="37">
        <f>DATENBANK!AL1175</f>
        <v>0</v>
      </c>
      <c r="Y1176" s="37">
        <f>DATENBANK!AM1175</f>
        <v>0</v>
      </c>
      <c r="Z1176" s="37">
        <f>DATENBANK!AN1175</f>
        <v>0</v>
      </c>
      <c r="AA1176" s="37">
        <f>DATENBANK!AO1175</f>
        <v>0</v>
      </c>
      <c r="AB1176" s="37">
        <f>DATENBANK!AP1175</f>
        <v>0</v>
      </c>
      <c r="AC1176" s="37">
        <f>DATENBANK!AQ1175</f>
        <v>0</v>
      </c>
      <c r="AD1176" s="37">
        <f>DATENBANK!AR1175</f>
        <v>0</v>
      </c>
      <c r="AE1176" s="37">
        <f>DATENBANK!AS1175</f>
        <v>0</v>
      </c>
      <c r="AF1176" s="37">
        <f>DATENBANK!AT1175</f>
        <v>0</v>
      </c>
      <c r="AG1176" s="37">
        <f>DATENBANK!AU1175</f>
        <v>0</v>
      </c>
      <c r="AH1176" s="37">
        <f>DATENBANK!AV1175</f>
        <v>0</v>
      </c>
      <c r="AI1176" s="37">
        <f>DATENBANK!AW1175</f>
        <v>0</v>
      </c>
      <c r="AJ1176" s="37">
        <f>DATENBANK!AX1175</f>
        <v>0</v>
      </c>
      <c r="AK1176" s="37">
        <f>DATENBANK!AY1175</f>
        <v>0</v>
      </c>
      <c r="AL1176" s="37">
        <f>DATENBANK!AZ1175</f>
        <v>0</v>
      </c>
      <c r="AM1176" s="37">
        <f>DATENBANK!BA1175</f>
        <v>0</v>
      </c>
      <c r="AN1176" s="37">
        <f>DATENBANK!BB1175</f>
        <v>0</v>
      </c>
      <c r="AO1176" s="37">
        <f>DATENBANK!BC1175</f>
        <v>0</v>
      </c>
      <c r="AP1176" s="37">
        <f>DATENBANK!BD1175</f>
        <v>0</v>
      </c>
      <c r="AQ1176" s="37">
        <f>DATENBANK!BE1175</f>
        <v>0</v>
      </c>
      <c r="AR1176" s="37">
        <f>DATENBANK!BF1175</f>
        <v>0</v>
      </c>
      <c r="AS1176" s="37">
        <f>DATENBANK!BG1175</f>
        <v>0</v>
      </c>
      <c r="AT1176" s="37">
        <f>DATENBANK!BH1175</f>
        <v>0</v>
      </c>
      <c r="AU1176" s="37">
        <f>DATENBANK!BI1175</f>
        <v>0</v>
      </c>
      <c r="AV1176" s="37">
        <f>DATENBANK!BJ1175</f>
        <v>0</v>
      </c>
      <c r="AW1176" s="37">
        <f>DATENBANK!BK1175</f>
        <v>0</v>
      </c>
      <c r="AX1176" s="37">
        <f>DATENBANK!BL1175</f>
        <v>0</v>
      </c>
      <c r="AY1176" s="37">
        <f>DATENBANK!BM1175</f>
        <v>0</v>
      </c>
      <c r="AZ1176" s="37">
        <f>DATENBANK!BN1175</f>
        <v>0</v>
      </c>
      <c r="BA1176" s="37">
        <f>DATENBANK!BO1175</f>
        <v>0</v>
      </c>
      <c r="BB1176" s="37">
        <f>DATENBANK!BP1175</f>
        <v>0</v>
      </c>
      <c r="BC1176" s="37">
        <f>DATENBANK!BQ1175</f>
        <v>0</v>
      </c>
      <c r="BD1176" s="37">
        <f>DATENBANK!BR1175</f>
        <v>0</v>
      </c>
      <c r="BE1176" s="37">
        <f>DATENBANK!BS1175</f>
        <v>0</v>
      </c>
      <c r="BF1176" s="37">
        <f>DATENBANK!BT1175</f>
        <v>0</v>
      </c>
      <c r="BG1176" s="37">
        <f>DATENBANK!BU1175</f>
        <v>0</v>
      </c>
      <c r="BH1176" s="37">
        <f>DATENBANK!BV1175</f>
        <v>0</v>
      </c>
      <c r="BI1176" s="37">
        <f>DATENBANK!BW1175</f>
        <v>0</v>
      </c>
      <c r="BJ1176" s="37">
        <f>DATENBANK!BX1175</f>
        <v>0</v>
      </c>
    </row>
    <row r="1177" spans="2:62" x14ac:dyDescent="0.25">
      <c r="B1177" s="37">
        <f>DATENBANK!C1176</f>
        <v>0</v>
      </c>
      <c r="C1177" s="37" t="str">
        <f>CONCATENATE(DATENBANK!D1176)</f>
        <v/>
      </c>
      <c r="F1177" s="37">
        <f>DATENBANK!I1176</f>
        <v>0</v>
      </c>
      <c r="J1177" s="37">
        <f>DATENBANK!V1176</f>
        <v>0</v>
      </c>
      <c r="K1177" s="37" t="str">
        <f>CONCATENATE(DATENBANK!E1176, " ",DATENBANK!N1176)</f>
        <v xml:space="preserve"> </v>
      </c>
      <c r="L1177" s="37">
        <f>DATENBANK!Z1176</f>
        <v>0</v>
      </c>
      <c r="M1177" s="37">
        <f>DATENBANK!AA1176</f>
        <v>0</v>
      </c>
      <c r="N1177" s="37">
        <f>DATENBANK!AB1176</f>
        <v>0</v>
      </c>
      <c r="O1177" s="37">
        <f>DATENBANK!AC1176</f>
        <v>0</v>
      </c>
      <c r="P1177" s="37">
        <f>DATENBANK!AD1176</f>
        <v>0</v>
      </c>
      <c r="Q1177" s="37">
        <f>DATENBANK!AE1176</f>
        <v>0</v>
      </c>
      <c r="R1177" s="37">
        <f>DATENBANK!AF1176</f>
        <v>0</v>
      </c>
      <c r="S1177" s="37">
        <f>DATENBANK!AG1176</f>
        <v>0</v>
      </c>
      <c r="T1177" s="37">
        <f>DATENBANK!AH1176</f>
        <v>0</v>
      </c>
      <c r="U1177" s="37">
        <f>DATENBANK!AI1176</f>
        <v>0</v>
      </c>
      <c r="V1177" s="37">
        <f>DATENBANK!AJ1176</f>
        <v>0</v>
      </c>
      <c r="W1177" s="37">
        <f>DATENBANK!AK1176</f>
        <v>0</v>
      </c>
      <c r="X1177" s="37">
        <f>DATENBANK!AL1176</f>
        <v>0</v>
      </c>
      <c r="Y1177" s="37">
        <f>DATENBANK!AM1176</f>
        <v>0</v>
      </c>
      <c r="Z1177" s="37">
        <f>DATENBANK!AN1176</f>
        <v>0</v>
      </c>
      <c r="AA1177" s="37">
        <f>DATENBANK!AO1176</f>
        <v>0</v>
      </c>
      <c r="AB1177" s="37">
        <f>DATENBANK!AP1176</f>
        <v>0</v>
      </c>
      <c r="AC1177" s="37">
        <f>DATENBANK!AQ1176</f>
        <v>0</v>
      </c>
      <c r="AD1177" s="37">
        <f>DATENBANK!AR1176</f>
        <v>0</v>
      </c>
      <c r="AE1177" s="37">
        <f>DATENBANK!AS1176</f>
        <v>0</v>
      </c>
      <c r="AF1177" s="37">
        <f>DATENBANK!AT1176</f>
        <v>0</v>
      </c>
      <c r="AG1177" s="37">
        <f>DATENBANK!AU1176</f>
        <v>0</v>
      </c>
      <c r="AH1177" s="37">
        <f>DATENBANK!AV1176</f>
        <v>0</v>
      </c>
      <c r="AI1177" s="37">
        <f>DATENBANK!AW1176</f>
        <v>0</v>
      </c>
      <c r="AJ1177" s="37">
        <f>DATENBANK!AX1176</f>
        <v>0</v>
      </c>
      <c r="AK1177" s="37">
        <f>DATENBANK!AY1176</f>
        <v>0</v>
      </c>
      <c r="AL1177" s="37">
        <f>DATENBANK!AZ1176</f>
        <v>0</v>
      </c>
      <c r="AM1177" s="37">
        <f>DATENBANK!BA1176</f>
        <v>0</v>
      </c>
      <c r="AN1177" s="37">
        <f>DATENBANK!BB1176</f>
        <v>0</v>
      </c>
      <c r="AO1177" s="37">
        <f>DATENBANK!BC1176</f>
        <v>0</v>
      </c>
      <c r="AP1177" s="37">
        <f>DATENBANK!BD1176</f>
        <v>0</v>
      </c>
      <c r="AQ1177" s="37">
        <f>DATENBANK!BE1176</f>
        <v>0</v>
      </c>
      <c r="AR1177" s="37">
        <f>DATENBANK!BF1176</f>
        <v>0</v>
      </c>
      <c r="AS1177" s="37">
        <f>DATENBANK!BG1176</f>
        <v>0</v>
      </c>
      <c r="AT1177" s="37">
        <f>DATENBANK!BH1176</f>
        <v>0</v>
      </c>
      <c r="AU1177" s="37">
        <f>DATENBANK!BI1176</f>
        <v>0</v>
      </c>
      <c r="AV1177" s="37">
        <f>DATENBANK!BJ1176</f>
        <v>0</v>
      </c>
      <c r="AW1177" s="37">
        <f>DATENBANK!BK1176</f>
        <v>0</v>
      </c>
      <c r="AX1177" s="37">
        <f>DATENBANK!BL1176</f>
        <v>0</v>
      </c>
      <c r="AY1177" s="37">
        <f>DATENBANK!BM1176</f>
        <v>0</v>
      </c>
      <c r="AZ1177" s="37">
        <f>DATENBANK!BN1176</f>
        <v>0</v>
      </c>
      <c r="BA1177" s="37">
        <f>DATENBANK!BO1176</f>
        <v>0</v>
      </c>
      <c r="BB1177" s="37">
        <f>DATENBANK!BP1176</f>
        <v>0</v>
      </c>
      <c r="BC1177" s="37">
        <f>DATENBANK!BQ1176</f>
        <v>0</v>
      </c>
      <c r="BD1177" s="37">
        <f>DATENBANK!BR1176</f>
        <v>0</v>
      </c>
      <c r="BE1177" s="37">
        <f>DATENBANK!BS1176</f>
        <v>0</v>
      </c>
      <c r="BF1177" s="37">
        <f>DATENBANK!BT1176</f>
        <v>0</v>
      </c>
      <c r="BG1177" s="37">
        <f>DATENBANK!BU1176</f>
        <v>0</v>
      </c>
      <c r="BH1177" s="37">
        <f>DATENBANK!BV1176</f>
        <v>0</v>
      </c>
      <c r="BI1177" s="37">
        <f>DATENBANK!BW1176</f>
        <v>0</v>
      </c>
      <c r="BJ1177" s="37">
        <f>DATENBANK!BX1176</f>
        <v>0</v>
      </c>
    </row>
    <row r="1178" spans="2:62" x14ac:dyDescent="0.25">
      <c r="B1178" s="37">
        <f>DATENBANK!C1177</f>
        <v>0</v>
      </c>
      <c r="C1178" s="37" t="str">
        <f>CONCATENATE(DATENBANK!D1177)</f>
        <v/>
      </c>
      <c r="F1178" s="37">
        <f>DATENBANK!I1177</f>
        <v>0</v>
      </c>
      <c r="J1178" s="37">
        <f>DATENBANK!V1177</f>
        <v>0</v>
      </c>
      <c r="K1178" s="37" t="str">
        <f>CONCATENATE(DATENBANK!E1177, " ",DATENBANK!N1177)</f>
        <v xml:space="preserve"> </v>
      </c>
      <c r="L1178" s="37">
        <f>DATENBANK!Z1177</f>
        <v>0</v>
      </c>
      <c r="M1178" s="37">
        <f>DATENBANK!AA1177</f>
        <v>0</v>
      </c>
      <c r="N1178" s="37">
        <f>DATENBANK!AB1177</f>
        <v>0</v>
      </c>
      <c r="O1178" s="37">
        <f>DATENBANK!AC1177</f>
        <v>0</v>
      </c>
      <c r="P1178" s="37">
        <f>DATENBANK!AD1177</f>
        <v>0</v>
      </c>
      <c r="Q1178" s="37">
        <f>DATENBANK!AE1177</f>
        <v>0</v>
      </c>
      <c r="R1178" s="37">
        <f>DATENBANK!AF1177</f>
        <v>0</v>
      </c>
      <c r="S1178" s="37">
        <f>DATENBANK!AG1177</f>
        <v>0</v>
      </c>
      <c r="T1178" s="37">
        <f>DATENBANK!AH1177</f>
        <v>0</v>
      </c>
      <c r="U1178" s="37">
        <f>DATENBANK!AI1177</f>
        <v>0</v>
      </c>
      <c r="V1178" s="37">
        <f>DATENBANK!AJ1177</f>
        <v>0</v>
      </c>
      <c r="W1178" s="37">
        <f>DATENBANK!AK1177</f>
        <v>0</v>
      </c>
      <c r="X1178" s="37">
        <f>DATENBANK!AL1177</f>
        <v>0</v>
      </c>
      <c r="Y1178" s="37">
        <f>DATENBANK!AM1177</f>
        <v>0</v>
      </c>
      <c r="Z1178" s="37">
        <f>DATENBANK!AN1177</f>
        <v>0</v>
      </c>
      <c r="AA1178" s="37">
        <f>DATENBANK!AO1177</f>
        <v>0</v>
      </c>
      <c r="AB1178" s="37">
        <f>DATENBANK!AP1177</f>
        <v>0</v>
      </c>
      <c r="AC1178" s="37">
        <f>DATENBANK!AQ1177</f>
        <v>0</v>
      </c>
      <c r="AD1178" s="37">
        <f>DATENBANK!AR1177</f>
        <v>0</v>
      </c>
      <c r="AE1178" s="37">
        <f>DATENBANK!AS1177</f>
        <v>0</v>
      </c>
      <c r="AF1178" s="37">
        <f>DATENBANK!AT1177</f>
        <v>0</v>
      </c>
      <c r="AG1178" s="37">
        <f>DATENBANK!AU1177</f>
        <v>0</v>
      </c>
      <c r="AH1178" s="37">
        <f>DATENBANK!AV1177</f>
        <v>0</v>
      </c>
      <c r="AI1178" s="37">
        <f>DATENBANK!AW1177</f>
        <v>0</v>
      </c>
      <c r="AJ1178" s="37">
        <f>DATENBANK!AX1177</f>
        <v>0</v>
      </c>
      <c r="AK1178" s="37">
        <f>DATENBANK!AY1177</f>
        <v>0</v>
      </c>
      <c r="AL1178" s="37">
        <f>DATENBANK!AZ1177</f>
        <v>0</v>
      </c>
      <c r="AM1178" s="37">
        <f>DATENBANK!BA1177</f>
        <v>0</v>
      </c>
      <c r="AN1178" s="37">
        <f>DATENBANK!BB1177</f>
        <v>0</v>
      </c>
      <c r="AO1178" s="37">
        <f>DATENBANK!BC1177</f>
        <v>0</v>
      </c>
      <c r="AP1178" s="37">
        <f>DATENBANK!BD1177</f>
        <v>0</v>
      </c>
      <c r="AQ1178" s="37">
        <f>DATENBANK!BE1177</f>
        <v>0</v>
      </c>
      <c r="AR1178" s="37">
        <f>DATENBANK!BF1177</f>
        <v>0</v>
      </c>
      <c r="AS1178" s="37">
        <f>DATENBANK!BG1177</f>
        <v>0</v>
      </c>
      <c r="AT1178" s="37">
        <f>DATENBANK!BH1177</f>
        <v>0</v>
      </c>
      <c r="AU1178" s="37">
        <f>DATENBANK!BI1177</f>
        <v>0</v>
      </c>
      <c r="AV1178" s="37">
        <f>DATENBANK!BJ1177</f>
        <v>0</v>
      </c>
      <c r="AW1178" s="37">
        <f>DATENBANK!BK1177</f>
        <v>0</v>
      </c>
      <c r="AX1178" s="37">
        <f>DATENBANK!BL1177</f>
        <v>0</v>
      </c>
      <c r="AY1178" s="37">
        <f>DATENBANK!BM1177</f>
        <v>0</v>
      </c>
      <c r="AZ1178" s="37">
        <f>DATENBANK!BN1177</f>
        <v>0</v>
      </c>
      <c r="BA1178" s="37">
        <f>DATENBANK!BO1177</f>
        <v>0</v>
      </c>
      <c r="BB1178" s="37">
        <f>DATENBANK!BP1177</f>
        <v>0</v>
      </c>
      <c r="BC1178" s="37">
        <f>DATENBANK!BQ1177</f>
        <v>0</v>
      </c>
      <c r="BD1178" s="37">
        <f>DATENBANK!BR1177</f>
        <v>0</v>
      </c>
      <c r="BE1178" s="37">
        <f>DATENBANK!BS1177</f>
        <v>0</v>
      </c>
      <c r="BF1178" s="37">
        <f>DATENBANK!BT1177</f>
        <v>0</v>
      </c>
      <c r="BG1178" s="37">
        <f>DATENBANK!BU1177</f>
        <v>0</v>
      </c>
      <c r="BH1178" s="37">
        <f>DATENBANK!BV1177</f>
        <v>0</v>
      </c>
      <c r="BI1178" s="37">
        <f>DATENBANK!BW1177</f>
        <v>0</v>
      </c>
      <c r="BJ1178" s="37">
        <f>DATENBANK!BX1177</f>
        <v>0</v>
      </c>
    </row>
    <row r="1179" spans="2:62" x14ac:dyDescent="0.25">
      <c r="B1179" s="37">
        <f>DATENBANK!C1178</f>
        <v>0</v>
      </c>
      <c r="C1179" s="37" t="str">
        <f>CONCATENATE(DATENBANK!D1178)</f>
        <v/>
      </c>
      <c r="F1179" s="37">
        <f>DATENBANK!I1178</f>
        <v>0</v>
      </c>
      <c r="J1179" s="37">
        <f>DATENBANK!V1178</f>
        <v>0</v>
      </c>
      <c r="K1179" s="37" t="str">
        <f>CONCATENATE(DATENBANK!E1178, " ",DATENBANK!N1178)</f>
        <v xml:space="preserve"> </v>
      </c>
      <c r="L1179" s="37">
        <f>DATENBANK!Z1178</f>
        <v>0</v>
      </c>
      <c r="M1179" s="37">
        <f>DATENBANK!AA1178</f>
        <v>0</v>
      </c>
      <c r="N1179" s="37">
        <f>DATENBANK!AB1178</f>
        <v>0</v>
      </c>
      <c r="O1179" s="37">
        <f>DATENBANK!AC1178</f>
        <v>0</v>
      </c>
      <c r="P1179" s="37">
        <f>DATENBANK!AD1178</f>
        <v>0</v>
      </c>
      <c r="Q1179" s="37">
        <f>DATENBANK!AE1178</f>
        <v>0</v>
      </c>
      <c r="R1179" s="37">
        <f>DATENBANK!AF1178</f>
        <v>0</v>
      </c>
      <c r="S1179" s="37">
        <f>DATENBANK!AG1178</f>
        <v>0</v>
      </c>
      <c r="T1179" s="37">
        <f>DATENBANK!AH1178</f>
        <v>0</v>
      </c>
      <c r="U1179" s="37">
        <f>DATENBANK!AI1178</f>
        <v>0</v>
      </c>
      <c r="V1179" s="37">
        <f>DATENBANK!AJ1178</f>
        <v>0</v>
      </c>
      <c r="W1179" s="37">
        <f>DATENBANK!AK1178</f>
        <v>0</v>
      </c>
      <c r="X1179" s="37">
        <f>DATENBANK!AL1178</f>
        <v>0</v>
      </c>
      <c r="Y1179" s="37">
        <f>DATENBANK!AM1178</f>
        <v>0</v>
      </c>
      <c r="Z1179" s="37">
        <f>DATENBANK!AN1178</f>
        <v>0</v>
      </c>
      <c r="AA1179" s="37">
        <f>DATENBANK!AO1178</f>
        <v>0</v>
      </c>
      <c r="AB1179" s="37">
        <f>DATENBANK!AP1178</f>
        <v>0</v>
      </c>
      <c r="AC1179" s="37">
        <f>DATENBANK!AQ1178</f>
        <v>0</v>
      </c>
      <c r="AD1179" s="37">
        <f>DATENBANK!AR1178</f>
        <v>0</v>
      </c>
      <c r="AE1179" s="37">
        <f>DATENBANK!AS1178</f>
        <v>0</v>
      </c>
      <c r="AF1179" s="37">
        <f>DATENBANK!AT1178</f>
        <v>0</v>
      </c>
      <c r="AG1179" s="37">
        <f>DATENBANK!AU1178</f>
        <v>0</v>
      </c>
      <c r="AH1179" s="37">
        <f>DATENBANK!AV1178</f>
        <v>0</v>
      </c>
      <c r="AI1179" s="37">
        <f>DATENBANK!AW1178</f>
        <v>0</v>
      </c>
      <c r="AJ1179" s="37">
        <f>DATENBANK!AX1178</f>
        <v>0</v>
      </c>
      <c r="AK1179" s="37">
        <f>DATENBANK!AY1178</f>
        <v>0</v>
      </c>
      <c r="AL1179" s="37">
        <f>DATENBANK!AZ1178</f>
        <v>0</v>
      </c>
      <c r="AM1179" s="37">
        <f>DATENBANK!BA1178</f>
        <v>0</v>
      </c>
      <c r="AN1179" s="37">
        <f>DATENBANK!BB1178</f>
        <v>0</v>
      </c>
      <c r="AO1179" s="37">
        <f>DATENBANK!BC1178</f>
        <v>0</v>
      </c>
      <c r="AP1179" s="37">
        <f>DATENBANK!BD1178</f>
        <v>0</v>
      </c>
      <c r="AQ1179" s="37">
        <f>DATENBANK!BE1178</f>
        <v>0</v>
      </c>
      <c r="AR1179" s="37">
        <f>DATENBANK!BF1178</f>
        <v>0</v>
      </c>
      <c r="AS1179" s="37">
        <f>DATENBANK!BG1178</f>
        <v>0</v>
      </c>
      <c r="AT1179" s="37">
        <f>DATENBANK!BH1178</f>
        <v>0</v>
      </c>
      <c r="AU1179" s="37">
        <f>DATENBANK!BI1178</f>
        <v>0</v>
      </c>
      <c r="AV1179" s="37">
        <f>DATENBANK!BJ1178</f>
        <v>0</v>
      </c>
      <c r="AW1179" s="37">
        <f>DATENBANK!BK1178</f>
        <v>0</v>
      </c>
      <c r="AX1179" s="37">
        <f>DATENBANK!BL1178</f>
        <v>0</v>
      </c>
      <c r="AY1179" s="37">
        <f>DATENBANK!BM1178</f>
        <v>0</v>
      </c>
      <c r="AZ1179" s="37">
        <f>DATENBANK!BN1178</f>
        <v>0</v>
      </c>
      <c r="BA1179" s="37">
        <f>DATENBANK!BO1178</f>
        <v>0</v>
      </c>
      <c r="BB1179" s="37">
        <f>DATENBANK!BP1178</f>
        <v>0</v>
      </c>
      <c r="BC1179" s="37">
        <f>DATENBANK!BQ1178</f>
        <v>0</v>
      </c>
      <c r="BD1179" s="37">
        <f>DATENBANK!BR1178</f>
        <v>0</v>
      </c>
      <c r="BE1179" s="37">
        <f>DATENBANK!BS1178</f>
        <v>0</v>
      </c>
      <c r="BF1179" s="37">
        <f>DATENBANK!BT1178</f>
        <v>0</v>
      </c>
      <c r="BG1179" s="37">
        <f>DATENBANK!BU1178</f>
        <v>0</v>
      </c>
      <c r="BH1179" s="37">
        <f>DATENBANK!BV1178</f>
        <v>0</v>
      </c>
      <c r="BI1179" s="37">
        <f>DATENBANK!BW1178</f>
        <v>0</v>
      </c>
      <c r="BJ1179" s="37">
        <f>DATENBANK!BX1178</f>
        <v>0</v>
      </c>
    </row>
    <row r="1180" spans="2:62" x14ac:dyDescent="0.25">
      <c r="B1180" s="37">
        <f>DATENBANK!C1179</f>
        <v>0</v>
      </c>
      <c r="C1180" s="37" t="str">
        <f>CONCATENATE(DATENBANK!D1179)</f>
        <v/>
      </c>
      <c r="F1180" s="37">
        <f>DATENBANK!I1179</f>
        <v>0</v>
      </c>
      <c r="J1180" s="37">
        <f>DATENBANK!V1179</f>
        <v>0</v>
      </c>
      <c r="K1180" s="37" t="str">
        <f>CONCATENATE(DATENBANK!E1179, " ",DATENBANK!N1179)</f>
        <v xml:space="preserve"> </v>
      </c>
      <c r="L1180" s="37">
        <f>DATENBANK!Z1179</f>
        <v>0</v>
      </c>
      <c r="M1180" s="37">
        <f>DATENBANK!AA1179</f>
        <v>0</v>
      </c>
      <c r="N1180" s="37">
        <f>DATENBANK!AB1179</f>
        <v>0</v>
      </c>
      <c r="O1180" s="37">
        <f>DATENBANK!AC1179</f>
        <v>0</v>
      </c>
      <c r="P1180" s="37">
        <f>DATENBANK!AD1179</f>
        <v>0</v>
      </c>
      <c r="Q1180" s="37">
        <f>DATENBANK!AE1179</f>
        <v>0</v>
      </c>
      <c r="R1180" s="37">
        <f>DATENBANK!AF1179</f>
        <v>0</v>
      </c>
      <c r="S1180" s="37">
        <f>DATENBANK!AG1179</f>
        <v>0</v>
      </c>
      <c r="T1180" s="37">
        <f>DATENBANK!AH1179</f>
        <v>0</v>
      </c>
      <c r="U1180" s="37">
        <f>DATENBANK!AI1179</f>
        <v>0</v>
      </c>
      <c r="V1180" s="37">
        <f>DATENBANK!AJ1179</f>
        <v>0</v>
      </c>
      <c r="W1180" s="37">
        <f>DATENBANK!AK1179</f>
        <v>0</v>
      </c>
      <c r="X1180" s="37">
        <f>DATENBANK!AL1179</f>
        <v>0</v>
      </c>
      <c r="Y1180" s="37">
        <f>DATENBANK!AM1179</f>
        <v>0</v>
      </c>
      <c r="Z1180" s="37">
        <f>DATENBANK!AN1179</f>
        <v>0</v>
      </c>
      <c r="AA1180" s="37">
        <f>DATENBANK!AO1179</f>
        <v>0</v>
      </c>
      <c r="AB1180" s="37">
        <f>DATENBANK!AP1179</f>
        <v>0</v>
      </c>
      <c r="AC1180" s="37">
        <f>DATENBANK!AQ1179</f>
        <v>0</v>
      </c>
      <c r="AD1180" s="37">
        <f>DATENBANK!AR1179</f>
        <v>0</v>
      </c>
      <c r="AE1180" s="37">
        <f>DATENBANK!AS1179</f>
        <v>0</v>
      </c>
      <c r="AF1180" s="37">
        <f>DATENBANK!AT1179</f>
        <v>0</v>
      </c>
      <c r="AG1180" s="37">
        <f>DATENBANK!AU1179</f>
        <v>0</v>
      </c>
      <c r="AH1180" s="37">
        <f>DATENBANK!AV1179</f>
        <v>0</v>
      </c>
      <c r="AI1180" s="37">
        <f>DATENBANK!AW1179</f>
        <v>0</v>
      </c>
      <c r="AJ1180" s="37">
        <f>DATENBANK!AX1179</f>
        <v>0</v>
      </c>
      <c r="AK1180" s="37">
        <f>DATENBANK!AY1179</f>
        <v>0</v>
      </c>
      <c r="AL1180" s="37">
        <f>DATENBANK!AZ1179</f>
        <v>0</v>
      </c>
      <c r="AM1180" s="37">
        <f>DATENBANK!BA1179</f>
        <v>0</v>
      </c>
      <c r="AN1180" s="37">
        <f>DATENBANK!BB1179</f>
        <v>0</v>
      </c>
      <c r="AO1180" s="37">
        <f>DATENBANK!BC1179</f>
        <v>0</v>
      </c>
      <c r="AP1180" s="37">
        <f>DATENBANK!BD1179</f>
        <v>0</v>
      </c>
      <c r="AQ1180" s="37">
        <f>DATENBANK!BE1179</f>
        <v>0</v>
      </c>
      <c r="AR1180" s="37">
        <f>DATENBANK!BF1179</f>
        <v>0</v>
      </c>
      <c r="AS1180" s="37">
        <f>DATENBANK!BG1179</f>
        <v>0</v>
      </c>
      <c r="AT1180" s="37">
        <f>DATENBANK!BH1179</f>
        <v>0</v>
      </c>
      <c r="AU1180" s="37">
        <f>DATENBANK!BI1179</f>
        <v>0</v>
      </c>
      <c r="AV1180" s="37">
        <f>DATENBANK!BJ1179</f>
        <v>0</v>
      </c>
      <c r="AW1180" s="37">
        <f>DATENBANK!BK1179</f>
        <v>0</v>
      </c>
      <c r="AX1180" s="37">
        <f>DATENBANK!BL1179</f>
        <v>0</v>
      </c>
      <c r="AY1180" s="37">
        <f>DATENBANK!BM1179</f>
        <v>0</v>
      </c>
      <c r="AZ1180" s="37">
        <f>DATENBANK!BN1179</f>
        <v>0</v>
      </c>
      <c r="BA1180" s="37">
        <f>DATENBANK!BO1179</f>
        <v>0</v>
      </c>
      <c r="BB1180" s="37">
        <f>DATENBANK!BP1179</f>
        <v>0</v>
      </c>
      <c r="BC1180" s="37">
        <f>DATENBANK!BQ1179</f>
        <v>0</v>
      </c>
      <c r="BD1180" s="37">
        <f>DATENBANK!BR1179</f>
        <v>0</v>
      </c>
      <c r="BE1180" s="37">
        <f>DATENBANK!BS1179</f>
        <v>0</v>
      </c>
      <c r="BF1180" s="37">
        <f>DATENBANK!BT1179</f>
        <v>0</v>
      </c>
      <c r="BG1180" s="37">
        <f>DATENBANK!BU1179</f>
        <v>0</v>
      </c>
      <c r="BH1180" s="37">
        <f>DATENBANK!BV1179</f>
        <v>0</v>
      </c>
      <c r="BI1180" s="37">
        <f>DATENBANK!BW1179</f>
        <v>0</v>
      </c>
      <c r="BJ1180" s="37">
        <f>DATENBANK!BX1179</f>
        <v>0</v>
      </c>
    </row>
    <row r="1181" spans="2:62" x14ac:dyDescent="0.25">
      <c r="B1181" s="37">
        <f>DATENBANK!C1180</f>
        <v>0</v>
      </c>
      <c r="C1181" s="37" t="str">
        <f>CONCATENATE(DATENBANK!D1180)</f>
        <v/>
      </c>
      <c r="F1181" s="37">
        <f>DATENBANK!I1180</f>
        <v>0</v>
      </c>
      <c r="J1181" s="37">
        <f>DATENBANK!V1180</f>
        <v>0</v>
      </c>
      <c r="K1181" s="37" t="str">
        <f>CONCATENATE(DATENBANK!E1180, " ",DATENBANK!N1180)</f>
        <v xml:space="preserve"> </v>
      </c>
      <c r="L1181" s="37">
        <f>DATENBANK!Z1180</f>
        <v>0</v>
      </c>
      <c r="M1181" s="37">
        <f>DATENBANK!AA1180</f>
        <v>0</v>
      </c>
      <c r="N1181" s="37">
        <f>DATENBANK!AB1180</f>
        <v>0</v>
      </c>
      <c r="O1181" s="37">
        <f>DATENBANK!AC1180</f>
        <v>0</v>
      </c>
      <c r="P1181" s="37">
        <f>DATENBANK!AD1180</f>
        <v>0</v>
      </c>
      <c r="Q1181" s="37">
        <f>DATENBANK!AE1180</f>
        <v>0</v>
      </c>
      <c r="R1181" s="37">
        <f>DATENBANK!AF1180</f>
        <v>0</v>
      </c>
      <c r="S1181" s="37">
        <f>DATENBANK!AG1180</f>
        <v>0</v>
      </c>
      <c r="T1181" s="37">
        <f>DATENBANK!AH1180</f>
        <v>0</v>
      </c>
      <c r="U1181" s="37">
        <f>DATENBANK!AI1180</f>
        <v>0</v>
      </c>
      <c r="V1181" s="37">
        <f>DATENBANK!AJ1180</f>
        <v>0</v>
      </c>
      <c r="W1181" s="37">
        <f>DATENBANK!AK1180</f>
        <v>0</v>
      </c>
      <c r="X1181" s="37">
        <f>DATENBANK!AL1180</f>
        <v>0</v>
      </c>
      <c r="Y1181" s="37">
        <f>DATENBANK!AM1180</f>
        <v>0</v>
      </c>
      <c r="Z1181" s="37">
        <f>DATENBANK!AN1180</f>
        <v>0</v>
      </c>
      <c r="AA1181" s="37">
        <f>DATENBANK!AO1180</f>
        <v>0</v>
      </c>
      <c r="AB1181" s="37">
        <f>DATENBANK!AP1180</f>
        <v>0</v>
      </c>
      <c r="AC1181" s="37">
        <f>DATENBANK!AQ1180</f>
        <v>0</v>
      </c>
      <c r="AD1181" s="37">
        <f>DATENBANK!AR1180</f>
        <v>0</v>
      </c>
      <c r="AE1181" s="37">
        <f>DATENBANK!AS1180</f>
        <v>0</v>
      </c>
      <c r="AF1181" s="37">
        <f>DATENBANK!AT1180</f>
        <v>0</v>
      </c>
      <c r="AG1181" s="37">
        <f>DATENBANK!AU1180</f>
        <v>0</v>
      </c>
      <c r="AH1181" s="37">
        <f>DATENBANK!AV1180</f>
        <v>0</v>
      </c>
      <c r="AI1181" s="37">
        <f>DATENBANK!AW1180</f>
        <v>0</v>
      </c>
      <c r="AJ1181" s="37">
        <f>DATENBANK!AX1180</f>
        <v>0</v>
      </c>
      <c r="AK1181" s="37">
        <f>DATENBANK!AY1180</f>
        <v>0</v>
      </c>
      <c r="AL1181" s="37">
        <f>DATENBANK!AZ1180</f>
        <v>0</v>
      </c>
      <c r="AM1181" s="37">
        <f>DATENBANK!BA1180</f>
        <v>0</v>
      </c>
      <c r="AN1181" s="37">
        <f>DATENBANK!BB1180</f>
        <v>0</v>
      </c>
      <c r="AO1181" s="37">
        <f>DATENBANK!BC1180</f>
        <v>0</v>
      </c>
      <c r="AP1181" s="37">
        <f>DATENBANK!BD1180</f>
        <v>0</v>
      </c>
      <c r="AQ1181" s="37">
        <f>DATENBANK!BE1180</f>
        <v>0</v>
      </c>
      <c r="AR1181" s="37">
        <f>DATENBANK!BF1180</f>
        <v>0</v>
      </c>
      <c r="AS1181" s="37">
        <f>DATENBANK!BG1180</f>
        <v>0</v>
      </c>
      <c r="AT1181" s="37">
        <f>DATENBANK!BH1180</f>
        <v>0</v>
      </c>
      <c r="AU1181" s="37">
        <f>DATENBANK!BI1180</f>
        <v>0</v>
      </c>
      <c r="AV1181" s="37">
        <f>DATENBANK!BJ1180</f>
        <v>0</v>
      </c>
      <c r="AW1181" s="37">
        <f>DATENBANK!BK1180</f>
        <v>0</v>
      </c>
      <c r="AX1181" s="37">
        <f>DATENBANK!BL1180</f>
        <v>0</v>
      </c>
      <c r="AY1181" s="37">
        <f>DATENBANK!BM1180</f>
        <v>0</v>
      </c>
      <c r="AZ1181" s="37">
        <f>DATENBANK!BN1180</f>
        <v>0</v>
      </c>
      <c r="BA1181" s="37">
        <f>DATENBANK!BO1180</f>
        <v>0</v>
      </c>
      <c r="BB1181" s="37">
        <f>DATENBANK!BP1180</f>
        <v>0</v>
      </c>
      <c r="BC1181" s="37">
        <f>DATENBANK!BQ1180</f>
        <v>0</v>
      </c>
      <c r="BD1181" s="37">
        <f>DATENBANK!BR1180</f>
        <v>0</v>
      </c>
      <c r="BE1181" s="37">
        <f>DATENBANK!BS1180</f>
        <v>0</v>
      </c>
      <c r="BF1181" s="37">
        <f>DATENBANK!BT1180</f>
        <v>0</v>
      </c>
      <c r="BG1181" s="37">
        <f>DATENBANK!BU1180</f>
        <v>0</v>
      </c>
      <c r="BH1181" s="37">
        <f>DATENBANK!BV1180</f>
        <v>0</v>
      </c>
      <c r="BI1181" s="37">
        <f>DATENBANK!BW1180</f>
        <v>0</v>
      </c>
      <c r="BJ1181" s="37">
        <f>DATENBANK!BX1180</f>
        <v>0</v>
      </c>
    </row>
    <row r="1182" spans="2:62" x14ac:dyDescent="0.25">
      <c r="B1182" s="37">
        <f>DATENBANK!C1181</f>
        <v>0</v>
      </c>
      <c r="C1182" s="37" t="str">
        <f>CONCATENATE(DATENBANK!D1181)</f>
        <v/>
      </c>
      <c r="F1182" s="37">
        <f>DATENBANK!I1181</f>
        <v>0</v>
      </c>
      <c r="J1182" s="37">
        <f>DATENBANK!V1181</f>
        <v>0</v>
      </c>
      <c r="K1182" s="37" t="str">
        <f>CONCATENATE(DATENBANK!E1181, " ",DATENBANK!N1181)</f>
        <v xml:space="preserve"> </v>
      </c>
      <c r="L1182" s="37">
        <f>DATENBANK!Z1181</f>
        <v>0</v>
      </c>
      <c r="M1182" s="37">
        <f>DATENBANK!AA1181</f>
        <v>0</v>
      </c>
      <c r="N1182" s="37">
        <f>DATENBANK!AB1181</f>
        <v>0</v>
      </c>
      <c r="O1182" s="37">
        <f>DATENBANK!AC1181</f>
        <v>0</v>
      </c>
      <c r="P1182" s="37">
        <f>DATENBANK!AD1181</f>
        <v>0</v>
      </c>
      <c r="Q1182" s="37">
        <f>DATENBANK!AE1181</f>
        <v>0</v>
      </c>
      <c r="R1182" s="37">
        <f>DATENBANK!AF1181</f>
        <v>0</v>
      </c>
      <c r="S1182" s="37">
        <f>DATENBANK!AG1181</f>
        <v>0</v>
      </c>
      <c r="T1182" s="37">
        <f>DATENBANK!AH1181</f>
        <v>0</v>
      </c>
      <c r="U1182" s="37">
        <f>DATENBANK!AI1181</f>
        <v>0</v>
      </c>
      <c r="V1182" s="37">
        <f>DATENBANK!AJ1181</f>
        <v>0</v>
      </c>
      <c r="W1182" s="37">
        <f>DATENBANK!AK1181</f>
        <v>0</v>
      </c>
      <c r="X1182" s="37">
        <f>DATENBANK!AL1181</f>
        <v>0</v>
      </c>
      <c r="Y1182" s="37">
        <f>DATENBANK!AM1181</f>
        <v>0</v>
      </c>
      <c r="Z1182" s="37">
        <f>DATENBANK!AN1181</f>
        <v>0</v>
      </c>
      <c r="AA1182" s="37">
        <f>DATENBANK!AO1181</f>
        <v>0</v>
      </c>
      <c r="AB1182" s="37">
        <f>DATENBANK!AP1181</f>
        <v>0</v>
      </c>
      <c r="AC1182" s="37">
        <f>DATENBANK!AQ1181</f>
        <v>0</v>
      </c>
      <c r="AD1182" s="37">
        <f>DATENBANK!AR1181</f>
        <v>0</v>
      </c>
      <c r="AE1182" s="37">
        <f>DATENBANK!AS1181</f>
        <v>0</v>
      </c>
      <c r="AF1182" s="37">
        <f>DATENBANK!AT1181</f>
        <v>0</v>
      </c>
      <c r="AG1182" s="37">
        <f>DATENBANK!AU1181</f>
        <v>0</v>
      </c>
      <c r="AH1182" s="37">
        <f>DATENBANK!AV1181</f>
        <v>0</v>
      </c>
      <c r="AI1182" s="37">
        <f>DATENBANK!AW1181</f>
        <v>0</v>
      </c>
      <c r="AJ1182" s="37">
        <f>DATENBANK!AX1181</f>
        <v>0</v>
      </c>
      <c r="AK1182" s="37">
        <f>DATENBANK!AY1181</f>
        <v>0</v>
      </c>
      <c r="AL1182" s="37">
        <f>DATENBANK!AZ1181</f>
        <v>0</v>
      </c>
      <c r="AM1182" s="37">
        <f>DATENBANK!BA1181</f>
        <v>0</v>
      </c>
      <c r="AN1182" s="37">
        <f>DATENBANK!BB1181</f>
        <v>0</v>
      </c>
      <c r="AO1182" s="37">
        <f>DATENBANK!BC1181</f>
        <v>0</v>
      </c>
      <c r="AP1182" s="37">
        <f>DATENBANK!BD1181</f>
        <v>0</v>
      </c>
      <c r="AQ1182" s="37">
        <f>DATENBANK!BE1181</f>
        <v>0</v>
      </c>
      <c r="AR1182" s="37">
        <f>DATENBANK!BF1181</f>
        <v>0</v>
      </c>
      <c r="AS1182" s="37">
        <f>DATENBANK!BG1181</f>
        <v>0</v>
      </c>
      <c r="AT1182" s="37">
        <f>DATENBANK!BH1181</f>
        <v>0</v>
      </c>
      <c r="AU1182" s="37">
        <f>DATENBANK!BI1181</f>
        <v>0</v>
      </c>
      <c r="AV1182" s="37">
        <f>DATENBANK!BJ1181</f>
        <v>0</v>
      </c>
      <c r="AW1182" s="37">
        <f>DATENBANK!BK1181</f>
        <v>0</v>
      </c>
      <c r="AX1182" s="37">
        <f>DATENBANK!BL1181</f>
        <v>0</v>
      </c>
      <c r="AY1182" s="37">
        <f>DATENBANK!BM1181</f>
        <v>0</v>
      </c>
      <c r="AZ1182" s="37">
        <f>DATENBANK!BN1181</f>
        <v>0</v>
      </c>
      <c r="BA1182" s="37">
        <f>DATENBANK!BO1181</f>
        <v>0</v>
      </c>
      <c r="BB1182" s="37">
        <f>DATENBANK!BP1181</f>
        <v>0</v>
      </c>
      <c r="BC1182" s="37">
        <f>DATENBANK!BQ1181</f>
        <v>0</v>
      </c>
      <c r="BD1182" s="37">
        <f>DATENBANK!BR1181</f>
        <v>0</v>
      </c>
      <c r="BE1182" s="37">
        <f>DATENBANK!BS1181</f>
        <v>0</v>
      </c>
      <c r="BF1182" s="37">
        <f>DATENBANK!BT1181</f>
        <v>0</v>
      </c>
      <c r="BG1182" s="37">
        <f>DATENBANK!BU1181</f>
        <v>0</v>
      </c>
      <c r="BH1182" s="37">
        <f>DATENBANK!BV1181</f>
        <v>0</v>
      </c>
      <c r="BI1182" s="37">
        <f>DATENBANK!BW1181</f>
        <v>0</v>
      </c>
      <c r="BJ1182" s="37">
        <f>DATENBANK!BX1181</f>
        <v>0</v>
      </c>
    </row>
    <row r="1183" spans="2:62" x14ac:dyDescent="0.25">
      <c r="B1183" s="37">
        <f>DATENBANK!C1182</f>
        <v>0</v>
      </c>
      <c r="C1183" s="37" t="str">
        <f>CONCATENATE(DATENBANK!D1182)</f>
        <v/>
      </c>
      <c r="F1183" s="37">
        <f>DATENBANK!I1182</f>
        <v>0</v>
      </c>
      <c r="J1183" s="37">
        <f>DATENBANK!V1182</f>
        <v>0</v>
      </c>
      <c r="K1183" s="37" t="str">
        <f>CONCATENATE(DATENBANK!E1182, " ",DATENBANK!N1182)</f>
        <v xml:space="preserve"> </v>
      </c>
      <c r="L1183" s="37">
        <f>DATENBANK!Z1182</f>
        <v>0</v>
      </c>
      <c r="M1183" s="37">
        <f>DATENBANK!AA1182</f>
        <v>0</v>
      </c>
      <c r="N1183" s="37">
        <f>DATENBANK!AB1182</f>
        <v>0</v>
      </c>
      <c r="O1183" s="37">
        <f>DATENBANK!AC1182</f>
        <v>0</v>
      </c>
      <c r="P1183" s="37">
        <f>DATENBANK!AD1182</f>
        <v>0</v>
      </c>
      <c r="Q1183" s="37">
        <f>DATENBANK!AE1182</f>
        <v>0</v>
      </c>
      <c r="R1183" s="37">
        <f>DATENBANK!AF1182</f>
        <v>0</v>
      </c>
      <c r="S1183" s="37">
        <f>DATENBANK!AG1182</f>
        <v>0</v>
      </c>
      <c r="T1183" s="37">
        <f>DATENBANK!AH1182</f>
        <v>0</v>
      </c>
      <c r="U1183" s="37">
        <f>DATENBANK!AI1182</f>
        <v>0</v>
      </c>
      <c r="V1183" s="37">
        <f>DATENBANK!AJ1182</f>
        <v>0</v>
      </c>
      <c r="W1183" s="37">
        <f>DATENBANK!AK1182</f>
        <v>0</v>
      </c>
      <c r="X1183" s="37">
        <f>DATENBANK!AL1182</f>
        <v>0</v>
      </c>
      <c r="Y1183" s="37">
        <f>DATENBANK!AM1182</f>
        <v>0</v>
      </c>
      <c r="Z1183" s="37">
        <f>DATENBANK!AN1182</f>
        <v>0</v>
      </c>
      <c r="AA1183" s="37">
        <f>DATENBANK!AO1182</f>
        <v>0</v>
      </c>
      <c r="AB1183" s="37">
        <f>DATENBANK!AP1182</f>
        <v>0</v>
      </c>
      <c r="AC1183" s="37">
        <f>DATENBANK!AQ1182</f>
        <v>0</v>
      </c>
      <c r="AD1183" s="37">
        <f>DATENBANK!AR1182</f>
        <v>0</v>
      </c>
      <c r="AE1183" s="37">
        <f>DATENBANK!AS1182</f>
        <v>0</v>
      </c>
      <c r="AF1183" s="37">
        <f>DATENBANK!AT1182</f>
        <v>0</v>
      </c>
      <c r="AG1183" s="37">
        <f>DATENBANK!AU1182</f>
        <v>0</v>
      </c>
      <c r="AH1183" s="37">
        <f>DATENBANK!AV1182</f>
        <v>0</v>
      </c>
      <c r="AI1183" s="37">
        <f>DATENBANK!AW1182</f>
        <v>0</v>
      </c>
      <c r="AJ1183" s="37">
        <f>DATENBANK!AX1182</f>
        <v>0</v>
      </c>
      <c r="AK1183" s="37">
        <f>DATENBANK!AY1182</f>
        <v>0</v>
      </c>
      <c r="AL1183" s="37">
        <f>DATENBANK!AZ1182</f>
        <v>0</v>
      </c>
      <c r="AM1183" s="37">
        <f>DATENBANK!BA1182</f>
        <v>0</v>
      </c>
      <c r="AN1183" s="37">
        <f>DATENBANK!BB1182</f>
        <v>0</v>
      </c>
      <c r="AO1183" s="37">
        <f>DATENBANK!BC1182</f>
        <v>0</v>
      </c>
      <c r="AP1183" s="37">
        <f>DATENBANK!BD1182</f>
        <v>0</v>
      </c>
      <c r="AQ1183" s="37">
        <f>DATENBANK!BE1182</f>
        <v>0</v>
      </c>
      <c r="AR1183" s="37">
        <f>DATENBANK!BF1182</f>
        <v>0</v>
      </c>
      <c r="AS1183" s="37">
        <f>DATENBANK!BG1182</f>
        <v>0</v>
      </c>
      <c r="AT1183" s="37">
        <f>DATENBANK!BH1182</f>
        <v>0</v>
      </c>
      <c r="AU1183" s="37">
        <f>DATENBANK!BI1182</f>
        <v>0</v>
      </c>
      <c r="AV1183" s="37">
        <f>DATENBANK!BJ1182</f>
        <v>0</v>
      </c>
      <c r="AW1183" s="37">
        <f>DATENBANK!BK1182</f>
        <v>0</v>
      </c>
      <c r="AX1183" s="37">
        <f>DATENBANK!BL1182</f>
        <v>0</v>
      </c>
      <c r="AY1183" s="37">
        <f>DATENBANK!BM1182</f>
        <v>0</v>
      </c>
      <c r="AZ1183" s="37">
        <f>DATENBANK!BN1182</f>
        <v>0</v>
      </c>
      <c r="BA1183" s="37">
        <f>DATENBANK!BO1182</f>
        <v>0</v>
      </c>
      <c r="BB1183" s="37">
        <f>DATENBANK!BP1182</f>
        <v>0</v>
      </c>
      <c r="BC1183" s="37">
        <f>DATENBANK!BQ1182</f>
        <v>0</v>
      </c>
      <c r="BD1183" s="37">
        <f>DATENBANK!BR1182</f>
        <v>0</v>
      </c>
      <c r="BE1183" s="37">
        <f>DATENBANK!BS1182</f>
        <v>0</v>
      </c>
      <c r="BF1183" s="37">
        <f>DATENBANK!BT1182</f>
        <v>0</v>
      </c>
      <c r="BG1183" s="37">
        <f>DATENBANK!BU1182</f>
        <v>0</v>
      </c>
      <c r="BH1183" s="37">
        <f>DATENBANK!BV1182</f>
        <v>0</v>
      </c>
      <c r="BI1183" s="37">
        <f>DATENBANK!BW1182</f>
        <v>0</v>
      </c>
      <c r="BJ1183" s="37">
        <f>DATENBANK!BX1182</f>
        <v>0</v>
      </c>
    </row>
    <row r="1184" spans="2:62" x14ac:dyDescent="0.25">
      <c r="B1184" s="37">
        <f>DATENBANK!C1183</f>
        <v>0</v>
      </c>
      <c r="C1184" s="37" t="str">
        <f>CONCATENATE(DATENBANK!D1183)</f>
        <v/>
      </c>
      <c r="F1184" s="37">
        <f>DATENBANK!I1183</f>
        <v>0</v>
      </c>
      <c r="J1184" s="37">
        <f>DATENBANK!V1183</f>
        <v>0</v>
      </c>
      <c r="K1184" s="37" t="str">
        <f>CONCATENATE(DATENBANK!E1183, " ",DATENBANK!N1183)</f>
        <v xml:space="preserve"> </v>
      </c>
      <c r="L1184" s="37">
        <f>DATENBANK!Z1183</f>
        <v>0</v>
      </c>
      <c r="M1184" s="37">
        <f>DATENBANK!AA1183</f>
        <v>0</v>
      </c>
      <c r="N1184" s="37">
        <f>DATENBANK!AB1183</f>
        <v>0</v>
      </c>
      <c r="O1184" s="37">
        <f>DATENBANK!AC1183</f>
        <v>0</v>
      </c>
      <c r="P1184" s="37">
        <f>DATENBANK!AD1183</f>
        <v>0</v>
      </c>
      <c r="Q1184" s="37">
        <f>DATENBANK!AE1183</f>
        <v>0</v>
      </c>
      <c r="R1184" s="37">
        <f>DATENBANK!AF1183</f>
        <v>0</v>
      </c>
      <c r="S1184" s="37">
        <f>DATENBANK!AG1183</f>
        <v>0</v>
      </c>
      <c r="T1184" s="37">
        <f>DATENBANK!AH1183</f>
        <v>0</v>
      </c>
      <c r="U1184" s="37">
        <f>DATENBANK!AI1183</f>
        <v>0</v>
      </c>
      <c r="V1184" s="37">
        <f>DATENBANK!AJ1183</f>
        <v>0</v>
      </c>
      <c r="W1184" s="37">
        <f>DATENBANK!AK1183</f>
        <v>0</v>
      </c>
      <c r="X1184" s="37">
        <f>DATENBANK!AL1183</f>
        <v>0</v>
      </c>
      <c r="Y1184" s="37">
        <f>DATENBANK!AM1183</f>
        <v>0</v>
      </c>
      <c r="Z1184" s="37">
        <f>DATENBANK!AN1183</f>
        <v>0</v>
      </c>
      <c r="AA1184" s="37">
        <f>DATENBANK!AO1183</f>
        <v>0</v>
      </c>
      <c r="AB1184" s="37">
        <f>DATENBANK!AP1183</f>
        <v>0</v>
      </c>
      <c r="AC1184" s="37">
        <f>DATENBANK!AQ1183</f>
        <v>0</v>
      </c>
      <c r="AD1184" s="37">
        <f>DATENBANK!AR1183</f>
        <v>0</v>
      </c>
      <c r="AE1184" s="37">
        <f>DATENBANK!AS1183</f>
        <v>0</v>
      </c>
      <c r="AF1184" s="37">
        <f>DATENBANK!AT1183</f>
        <v>0</v>
      </c>
      <c r="AG1184" s="37">
        <f>DATENBANK!AU1183</f>
        <v>0</v>
      </c>
      <c r="AH1184" s="37">
        <f>DATENBANK!AV1183</f>
        <v>0</v>
      </c>
      <c r="AI1184" s="37">
        <f>DATENBANK!AW1183</f>
        <v>0</v>
      </c>
      <c r="AJ1184" s="37">
        <f>DATENBANK!AX1183</f>
        <v>0</v>
      </c>
      <c r="AK1184" s="37">
        <f>DATENBANK!AY1183</f>
        <v>0</v>
      </c>
      <c r="AL1184" s="37">
        <f>DATENBANK!AZ1183</f>
        <v>0</v>
      </c>
      <c r="AM1184" s="37">
        <f>DATENBANK!BA1183</f>
        <v>0</v>
      </c>
      <c r="AN1184" s="37">
        <f>DATENBANK!BB1183</f>
        <v>0</v>
      </c>
      <c r="AO1184" s="37">
        <f>DATENBANK!BC1183</f>
        <v>0</v>
      </c>
      <c r="AP1184" s="37">
        <f>DATENBANK!BD1183</f>
        <v>0</v>
      </c>
      <c r="AQ1184" s="37">
        <f>DATENBANK!BE1183</f>
        <v>0</v>
      </c>
      <c r="AR1184" s="37">
        <f>DATENBANK!BF1183</f>
        <v>0</v>
      </c>
      <c r="AS1184" s="37">
        <f>DATENBANK!BG1183</f>
        <v>0</v>
      </c>
      <c r="AT1184" s="37">
        <f>DATENBANK!BH1183</f>
        <v>0</v>
      </c>
      <c r="AU1184" s="37">
        <f>DATENBANK!BI1183</f>
        <v>0</v>
      </c>
      <c r="AV1184" s="37">
        <f>DATENBANK!BJ1183</f>
        <v>0</v>
      </c>
      <c r="AW1184" s="37">
        <f>DATENBANK!BK1183</f>
        <v>0</v>
      </c>
      <c r="AX1184" s="37">
        <f>DATENBANK!BL1183</f>
        <v>0</v>
      </c>
      <c r="AY1184" s="37">
        <f>DATENBANK!BM1183</f>
        <v>0</v>
      </c>
      <c r="AZ1184" s="37">
        <f>DATENBANK!BN1183</f>
        <v>0</v>
      </c>
      <c r="BA1184" s="37">
        <f>DATENBANK!BO1183</f>
        <v>0</v>
      </c>
      <c r="BB1184" s="37">
        <f>DATENBANK!BP1183</f>
        <v>0</v>
      </c>
      <c r="BC1184" s="37">
        <f>DATENBANK!BQ1183</f>
        <v>0</v>
      </c>
      <c r="BD1184" s="37">
        <f>DATENBANK!BR1183</f>
        <v>0</v>
      </c>
      <c r="BE1184" s="37">
        <f>DATENBANK!BS1183</f>
        <v>0</v>
      </c>
      <c r="BF1184" s="37">
        <f>DATENBANK!BT1183</f>
        <v>0</v>
      </c>
      <c r="BG1184" s="37">
        <f>DATENBANK!BU1183</f>
        <v>0</v>
      </c>
      <c r="BH1184" s="37">
        <f>DATENBANK!BV1183</f>
        <v>0</v>
      </c>
      <c r="BI1184" s="37">
        <f>DATENBANK!BW1183</f>
        <v>0</v>
      </c>
      <c r="BJ1184" s="37">
        <f>DATENBANK!BX1183</f>
        <v>0</v>
      </c>
    </row>
    <row r="1185" spans="2:62" x14ac:dyDescent="0.25">
      <c r="B1185" s="37">
        <f>DATENBANK!C1184</f>
        <v>0</v>
      </c>
      <c r="C1185" s="37" t="str">
        <f>CONCATENATE(DATENBANK!D1184)</f>
        <v/>
      </c>
      <c r="F1185" s="37">
        <f>DATENBANK!I1184</f>
        <v>0</v>
      </c>
      <c r="J1185" s="37">
        <f>DATENBANK!V1184</f>
        <v>0</v>
      </c>
      <c r="K1185" s="37" t="str">
        <f>CONCATENATE(DATENBANK!E1184, " ",DATENBANK!N1184)</f>
        <v xml:space="preserve"> </v>
      </c>
      <c r="L1185" s="37">
        <f>DATENBANK!Z1184</f>
        <v>0</v>
      </c>
      <c r="M1185" s="37">
        <f>DATENBANK!AA1184</f>
        <v>0</v>
      </c>
      <c r="N1185" s="37">
        <f>DATENBANK!AB1184</f>
        <v>0</v>
      </c>
      <c r="O1185" s="37">
        <f>DATENBANK!AC1184</f>
        <v>0</v>
      </c>
      <c r="P1185" s="37">
        <f>DATENBANK!AD1184</f>
        <v>0</v>
      </c>
      <c r="Q1185" s="37">
        <f>DATENBANK!AE1184</f>
        <v>0</v>
      </c>
      <c r="R1185" s="37">
        <f>DATENBANK!AF1184</f>
        <v>0</v>
      </c>
      <c r="S1185" s="37">
        <f>DATENBANK!AG1184</f>
        <v>0</v>
      </c>
      <c r="T1185" s="37">
        <f>DATENBANK!AH1184</f>
        <v>0</v>
      </c>
      <c r="U1185" s="37">
        <f>DATENBANK!AI1184</f>
        <v>0</v>
      </c>
      <c r="V1185" s="37">
        <f>DATENBANK!AJ1184</f>
        <v>0</v>
      </c>
      <c r="W1185" s="37">
        <f>DATENBANK!AK1184</f>
        <v>0</v>
      </c>
      <c r="X1185" s="37">
        <f>DATENBANK!AL1184</f>
        <v>0</v>
      </c>
      <c r="Y1185" s="37">
        <f>DATENBANK!AM1184</f>
        <v>0</v>
      </c>
      <c r="Z1185" s="37">
        <f>DATENBANK!AN1184</f>
        <v>0</v>
      </c>
      <c r="AA1185" s="37">
        <f>DATENBANK!AO1184</f>
        <v>0</v>
      </c>
      <c r="AB1185" s="37">
        <f>DATENBANK!AP1184</f>
        <v>0</v>
      </c>
      <c r="AC1185" s="37">
        <f>DATENBANK!AQ1184</f>
        <v>0</v>
      </c>
      <c r="AD1185" s="37">
        <f>DATENBANK!AR1184</f>
        <v>0</v>
      </c>
      <c r="AE1185" s="37">
        <f>DATENBANK!AS1184</f>
        <v>0</v>
      </c>
      <c r="AF1185" s="37">
        <f>DATENBANK!AT1184</f>
        <v>0</v>
      </c>
      <c r="AG1185" s="37">
        <f>DATENBANK!AU1184</f>
        <v>0</v>
      </c>
      <c r="AH1185" s="37">
        <f>DATENBANK!AV1184</f>
        <v>0</v>
      </c>
      <c r="AI1185" s="37">
        <f>DATENBANK!AW1184</f>
        <v>0</v>
      </c>
      <c r="AJ1185" s="37">
        <f>DATENBANK!AX1184</f>
        <v>0</v>
      </c>
      <c r="AK1185" s="37">
        <f>DATENBANK!AY1184</f>
        <v>0</v>
      </c>
      <c r="AL1185" s="37">
        <f>DATENBANK!AZ1184</f>
        <v>0</v>
      </c>
      <c r="AM1185" s="37">
        <f>DATENBANK!BA1184</f>
        <v>0</v>
      </c>
      <c r="AN1185" s="37">
        <f>DATENBANK!BB1184</f>
        <v>0</v>
      </c>
      <c r="AO1185" s="37">
        <f>DATENBANK!BC1184</f>
        <v>0</v>
      </c>
      <c r="AP1185" s="37">
        <f>DATENBANK!BD1184</f>
        <v>0</v>
      </c>
      <c r="AQ1185" s="37">
        <f>DATENBANK!BE1184</f>
        <v>0</v>
      </c>
      <c r="AR1185" s="37">
        <f>DATENBANK!BF1184</f>
        <v>0</v>
      </c>
      <c r="AS1185" s="37">
        <f>DATENBANK!BG1184</f>
        <v>0</v>
      </c>
      <c r="AT1185" s="37">
        <f>DATENBANK!BH1184</f>
        <v>0</v>
      </c>
      <c r="AU1185" s="37">
        <f>DATENBANK!BI1184</f>
        <v>0</v>
      </c>
      <c r="AV1185" s="37">
        <f>DATENBANK!BJ1184</f>
        <v>0</v>
      </c>
      <c r="AW1185" s="37">
        <f>DATENBANK!BK1184</f>
        <v>0</v>
      </c>
      <c r="AX1185" s="37">
        <f>DATENBANK!BL1184</f>
        <v>0</v>
      </c>
      <c r="AY1185" s="37">
        <f>DATENBANK!BM1184</f>
        <v>0</v>
      </c>
      <c r="AZ1185" s="37">
        <f>DATENBANK!BN1184</f>
        <v>0</v>
      </c>
      <c r="BA1185" s="37">
        <f>DATENBANK!BO1184</f>
        <v>0</v>
      </c>
      <c r="BB1185" s="37">
        <f>DATENBANK!BP1184</f>
        <v>0</v>
      </c>
      <c r="BC1185" s="37">
        <f>DATENBANK!BQ1184</f>
        <v>0</v>
      </c>
      <c r="BD1185" s="37">
        <f>DATENBANK!BR1184</f>
        <v>0</v>
      </c>
      <c r="BE1185" s="37">
        <f>DATENBANK!BS1184</f>
        <v>0</v>
      </c>
      <c r="BF1185" s="37">
        <f>DATENBANK!BT1184</f>
        <v>0</v>
      </c>
      <c r="BG1185" s="37">
        <f>DATENBANK!BU1184</f>
        <v>0</v>
      </c>
      <c r="BH1185" s="37">
        <f>DATENBANK!BV1184</f>
        <v>0</v>
      </c>
      <c r="BI1185" s="37">
        <f>DATENBANK!BW1184</f>
        <v>0</v>
      </c>
      <c r="BJ1185" s="37">
        <f>DATENBANK!BX1184</f>
        <v>0</v>
      </c>
    </row>
    <row r="1186" spans="2:62" x14ac:dyDescent="0.25">
      <c r="B1186" s="37">
        <f>DATENBANK!C1185</f>
        <v>0</v>
      </c>
      <c r="C1186" s="37" t="str">
        <f>CONCATENATE(DATENBANK!D1185)</f>
        <v/>
      </c>
      <c r="F1186" s="37">
        <f>DATENBANK!I1185</f>
        <v>0</v>
      </c>
      <c r="J1186" s="37">
        <f>DATENBANK!V1185</f>
        <v>0</v>
      </c>
      <c r="K1186" s="37" t="str">
        <f>CONCATENATE(DATENBANK!E1185, " ",DATENBANK!N1185)</f>
        <v xml:space="preserve"> </v>
      </c>
      <c r="L1186" s="37">
        <f>DATENBANK!Z1185</f>
        <v>0</v>
      </c>
      <c r="M1186" s="37">
        <f>DATENBANK!AA1185</f>
        <v>0</v>
      </c>
      <c r="N1186" s="37">
        <f>DATENBANK!AB1185</f>
        <v>0</v>
      </c>
      <c r="O1186" s="37">
        <f>DATENBANK!AC1185</f>
        <v>0</v>
      </c>
      <c r="P1186" s="37">
        <f>DATENBANK!AD1185</f>
        <v>0</v>
      </c>
      <c r="Q1186" s="37">
        <f>DATENBANK!AE1185</f>
        <v>0</v>
      </c>
      <c r="R1186" s="37">
        <f>DATENBANK!AF1185</f>
        <v>0</v>
      </c>
      <c r="S1186" s="37">
        <f>DATENBANK!AG1185</f>
        <v>0</v>
      </c>
      <c r="T1186" s="37">
        <f>DATENBANK!AH1185</f>
        <v>0</v>
      </c>
      <c r="U1186" s="37">
        <f>DATENBANK!AI1185</f>
        <v>0</v>
      </c>
      <c r="V1186" s="37">
        <f>DATENBANK!AJ1185</f>
        <v>0</v>
      </c>
      <c r="W1186" s="37">
        <f>DATENBANK!AK1185</f>
        <v>0</v>
      </c>
      <c r="X1186" s="37">
        <f>DATENBANK!AL1185</f>
        <v>0</v>
      </c>
      <c r="Y1186" s="37">
        <f>DATENBANK!AM1185</f>
        <v>0</v>
      </c>
      <c r="Z1186" s="37">
        <f>DATENBANK!AN1185</f>
        <v>0</v>
      </c>
      <c r="AA1186" s="37">
        <f>DATENBANK!AO1185</f>
        <v>0</v>
      </c>
      <c r="AB1186" s="37">
        <f>DATENBANK!AP1185</f>
        <v>0</v>
      </c>
      <c r="AC1186" s="37">
        <f>DATENBANK!AQ1185</f>
        <v>0</v>
      </c>
      <c r="AD1186" s="37">
        <f>DATENBANK!AR1185</f>
        <v>0</v>
      </c>
      <c r="AE1186" s="37">
        <f>DATENBANK!AS1185</f>
        <v>0</v>
      </c>
      <c r="AF1186" s="37">
        <f>DATENBANK!AT1185</f>
        <v>0</v>
      </c>
      <c r="AG1186" s="37">
        <f>DATENBANK!AU1185</f>
        <v>0</v>
      </c>
      <c r="AH1186" s="37">
        <f>DATENBANK!AV1185</f>
        <v>0</v>
      </c>
      <c r="AI1186" s="37">
        <f>DATENBANK!AW1185</f>
        <v>0</v>
      </c>
      <c r="AJ1186" s="37">
        <f>DATENBANK!AX1185</f>
        <v>0</v>
      </c>
      <c r="AK1186" s="37">
        <f>DATENBANK!AY1185</f>
        <v>0</v>
      </c>
      <c r="AL1186" s="37">
        <f>DATENBANK!AZ1185</f>
        <v>0</v>
      </c>
      <c r="AM1186" s="37">
        <f>DATENBANK!BA1185</f>
        <v>0</v>
      </c>
      <c r="AN1186" s="37">
        <f>DATENBANK!BB1185</f>
        <v>0</v>
      </c>
      <c r="AO1186" s="37">
        <f>DATENBANK!BC1185</f>
        <v>0</v>
      </c>
      <c r="AP1186" s="37">
        <f>DATENBANK!BD1185</f>
        <v>0</v>
      </c>
      <c r="AQ1186" s="37">
        <f>DATENBANK!BE1185</f>
        <v>0</v>
      </c>
      <c r="AR1186" s="37">
        <f>DATENBANK!BF1185</f>
        <v>0</v>
      </c>
      <c r="AS1186" s="37">
        <f>DATENBANK!BG1185</f>
        <v>0</v>
      </c>
      <c r="AT1186" s="37">
        <f>DATENBANK!BH1185</f>
        <v>0</v>
      </c>
      <c r="AU1186" s="37">
        <f>DATENBANK!BI1185</f>
        <v>0</v>
      </c>
      <c r="AV1186" s="37">
        <f>DATENBANK!BJ1185</f>
        <v>0</v>
      </c>
      <c r="AW1186" s="37">
        <f>DATENBANK!BK1185</f>
        <v>0</v>
      </c>
      <c r="AX1186" s="37">
        <f>DATENBANK!BL1185</f>
        <v>0</v>
      </c>
      <c r="AY1186" s="37">
        <f>DATENBANK!BM1185</f>
        <v>0</v>
      </c>
      <c r="AZ1186" s="37">
        <f>DATENBANK!BN1185</f>
        <v>0</v>
      </c>
      <c r="BA1186" s="37">
        <f>DATENBANK!BO1185</f>
        <v>0</v>
      </c>
      <c r="BB1186" s="37">
        <f>DATENBANK!BP1185</f>
        <v>0</v>
      </c>
      <c r="BC1186" s="37">
        <f>DATENBANK!BQ1185</f>
        <v>0</v>
      </c>
      <c r="BD1186" s="37">
        <f>DATENBANK!BR1185</f>
        <v>0</v>
      </c>
      <c r="BE1186" s="37">
        <f>DATENBANK!BS1185</f>
        <v>0</v>
      </c>
      <c r="BF1186" s="37">
        <f>DATENBANK!BT1185</f>
        <v>0</v>
      </c>
      <c r="BG1186" s="37">
        <f>DATENBANK!BU1185</f>
        <v>0</v>
      </c>
      <c r="BH1186" s="37">
        <f>DATENBANK!BV1185</f>
        <v>0</v>
      </c>
      <c r="BI1186" s="37">
        <f>DATENBANK!BW1185</f>
        <v>0</v>
      </c>
      <c r="BJ1186" s="37">
        <f>DATENBANK!BX1185</f>
        <v>0</v>
      </c>
    </row>
    <row r="1187" spans="2:62" x14ac:dyDescent="0.25">
      <c r="B1187" s="37">
        <f>DATENBANK!C1186</f>
        <v>0</v>
      </c>
      <c r="C1187" s="37" t="str">
        <f>CONCATENATE(DATENBANK!D1186)</f>
        <v/>
      </c>
      <c r="F1187" s="37">
        <f>DATENBANK!I1186</f>
        <v>0</v>
      </c>
      <c r="J1187" s="37">
        <f>DATENBANK!V1186</f>
        <v>0</v>
      </c>
      <c r="K1187" s="37" t="str">
        <f>CONCATENATE(DATENBANK!E1186, " ",DATENBANK!N1186)</f>
        <v xml:space="preserve"> </v>
      </c>
      <c r="L1187" s="37">
        <f>DATENBANK!Z1186</f>
        <v>0</v>
      </c>
      <c r="M1187" s="37">
        <f>DATENBANK!AA1186</f>
        <v>0</v>
      </c>
      <c r="N1187" s="37">
        <f>DATENBANK!AB1186</f>
        <v>0</v>
      </c>
      <c r="O1187" s="37">
        <f>DATENBANK!AC1186</f>
        <v>0</v>
      </c>
      <c r="P1187" s="37">
        <f>DATENBANK!AD1186</f>
        <v>0</v>
      </c>
      <c r="Q1187" s="37">
        <f>DATENBANK!AE1186</f>
        <v>0</v>
      </c>
      <c r="R1187" s="37">
        <f>DATENBANK!AF1186</f>
        <v>0</v>
      </c>
      <c r="S1187" s="37">
        <f>DATENBANK!AG1186</f>
        <v>0</v>
      </c>
      <c r="T1187" s="37">
        <f>DATENBANK!AH1186</f>
        <v>0</v>
      </c>
      <c r="U1187" s="37">
        <f>DATENBANK!AI1186</f>
        <v>0</v>
      </c>
      <c r="V1187" s="37">
        <f>DATENBANK!AJ1186</f>
        <v>0</v>
      </c>
      <c r="W1187" s="37">
        <f>DATENBANK!AK1186</f>
        <v>0</v>
      </c>
      <c r="X1187" s="37">
        <f>DATENBANK!AL1186</f>
        <v>0</v>
      </c>
      <c r="Y1187" s="37">
        <f>DATENBANK!AM1186</f>
        <v>0</v>
      </c>
      <c r="Z1187" s="37">
        <f>DATENBANK!AN1186</f>
        <v>0</v>
      </c>
      <c r="AA1187" s="37">
        <f>DATENBANK!AO1186</f>
        <v>0</v>
      </c>
      <c r="AB1187" s="37">
        <f>DATENBANK!AP1186</f>
        <v>0</v>
      </c>
      <c r="AC1187" s="37">
        <f>DATENBANK!AQ1186</f>
        <v>0</v>
      </c>
      <c r="AD1187" s="37">
        <f>DATENBANK!AR1186</f>
        <v>0</v>
      </c>
      <c r="AE1187" s="37">
        <f>DATENBANK!AS1186</f>
        <v>0</v>
      </c>
      <c r="AF1187" s="37">
        <f>DATENBANK!AT1186</f>
        <v>0</v>
      </c>
      <c r="AG1187" s="37">
        <f>DATENBANK!AU1186</f>
        <v>0</v>
      </c>
      <c r="AH1187" s="37">
        <f>DATENBANK!AV1186</f>
        <v>0</v>
      </c>
      <c r="AI1187" s="37">
        <f>DATENBANK!AW1186</f>
        <v>0</v>
      </c>
      <c r="AJ1187" s="37">
        <f>DATENBANK!AX1186</f>
        <v>0</v>
      </c>
      <c r="AK1187" s="37">
        <f>DATENBANK!AY1186</f>
        <v>0</v>
      </c>
      <c r="AL1187" s="37">
        <f>DATENBANK!AZ1186</f>
        <v>0</v>
      </c>
      <c r="AM1187" s="37">
        <f>DATENBANK!BA1186</f>
        <v>0</v>
      </c>
      <c r="AN1187" s="37">
        <f>DATENBANK!BB1186</f>
        <v>0</v>
      </c>
      <c r="AO1187" s="37">
        <f>DATENBANK!BC1186</f>
        <v>0</v>
      </c>
      <c r="AP1187" s="37">
        <f>DATENBANK!BD1186</f>
        <v>0</v>
      </c>
      <c r="AQ1187" s="37">
        <f>DATENBANK!BE1186</f>
        <v>0</v>
      </c>
      <c r="AR1187" s="37">
        <f>DATENBANK!BF1186</f>
        <v>0</v>
      </c>
      <c r="AS1187" s="37">
        <f>DATENBANK!BG1186</f>
        <v>0</v>
      </c>
      <c r="AT1187" s="37">
        <f>DATENBANK!BH1186</f>
        <v>0</v>
      </c>
      <c r="AU1187" s="37">
        <f>DATENBANK!BI1186</f>
        <v>0</v>
      </c>
      <c r="AV1187" s="37">
        <f>DATENBANK!BJ1186</f>
        <v>0</v>
      </c>
      <c r="AW1187" s="37">
        <f>DATENBANK!BK1186</f>
        <v>0</v>
      </c>
      <c r="AX1187" s="37">
        <f>DATENBANK!BL1186</f>
        <v>0</v>
      </c>
      <c r="AY1187" s="37">
        <f>DATENBANK!BM1186</f>
        <v>0</v>
      </c>
      <c r="AZ1187" s="37">
        <f>DATENBANK!BN1186</f>
        <v>0</v>
      </c>
      <c r="BA1187" s="37">
        <f>DATENBANK!BO1186</f>
        <v>0</v>
      </c>
      <c r="BB1187" s="37">
        <f>DATENBANK!BP1186</f>
        <v>0</v>
      </c>
      <c r="BC1187" s="37">
        <f>DATENBANK!BQ1186</f>
        <v>0</v>
      </c>
      <c r="BD1187" s="37">
        <f>DATENBANK!BR1186</f>
        <v>0</v>
      </c>
      <c r="BE1187" s="37">
        <f>DATENBANK!BS1186</f>
        <v>0</v>
      </c>
      <c r="BF1187" s="37">
        <f>DATENBANK!BT1186</f>
        <v>0</v>
      </c>
      <c r="BG1187" s="37">
        <f>DATENBANK!BU1186</f>
        <v>0</v>
      </c>
      <c r="BH1187" s="37">
        <f>DATENBANK!BV1186</f>
        <v>0</v>
      </c>
      <c r="BI1187" s="37">
        <f>DATENBANK!BW1186</f>
        <v>0</v>
      </c>
      <c r="BJ1187" s="37">
        <f>DATENBANK!BX1186</f>
        <v>0</v>
      </c>
    </row>
    <row r="1188" spans="2:62" x14ac:dyDescent="0.25">
      <c r="B1188" s="37">
        <f>DATENBANK!C1187</f>
        <v>0</v>
      </c>
      <c r="C1188" s="37" t="str">
        <f>CONCATENATE(DATENBANK!D1187)</f>
        <v/>
      </c>
      <c r="F1188" s="37">
        <f>DATENBANK!I1187</f>
        <v>0</v>
      </c>
      <c r="J1188" s="37">
        <f>DATENBANK!V1187</f>
        <v>0</v>
      </c>
      <c r="K1188" s="37" t="str">
        <f>CONCATENATE(DATENBANK!E1187, " ",DATENBANK!N1187)</f>
        <v xml:space="preserve"> </v>
      </c>
      <c r="L1188" s="37">
        <f>DATENBANK!Z1187</f>
        <v>0</v>
      </c>
      <c r="M1188" s="37">
        <f>DATENBANK!AA1187</f>
        <v>0</v>
      </c>
      <c r="N1188" s="37">
        <f>DATENBANK!AB1187</f>
        <v>0</v>
      </c>
      <c r="O1188" s="37">
        <f>DATENBANK!AC1187</f>
        <v>0</v>
      </c>
      <c r="P1188" s="37">
        <f>DATENBANK!AD1187</f>
        <v>0</v>
      </c>
      <c r="Q1188" s="37">
        <f>DATENBANK!AE1187</f>
        <v>0</v>
      </c>
      <c r="R1188" s="37">
        <f>DATENBANK!AF1187</f>
        <v>0</v>
      </c>
      <c r="S1188" s="37">
        <f>DATENBANK!AG1187</f>
        <v>0</v>
      </c>
      <c r="T1188" s="37">
        <f>DATENBANK!AH1187</f>
        <v>0</v>
      </c>
      <c r="U1188" s="37">
        <f>DATENBANK!AI1187</f>
        <v>0</v>
      </c>
      <c r="V1188" s="37">
        <f>DATENBANK!AJ1187</f>
        <v>0</v>
      </c>
      <c r="W1188" s="37">
        <f>DATENBANK!AK1187</f>
        <v>0</v>
      </c>
      <c r="X1188" s="37">
        <f>DATENBANK!AL1187</f>
        <v>0</v>
      </c>
      <c r="Y1188" s="37">
        <f>DATENBANK!AM1187</f>
        <v>0</v>
      </c>
      <c r="Z1188" s="37">
        <f>DATENBANK!AN1187</f>
        <v>0</v>
      </c>
      <c r="AA1188" s="37">
        <f>DATENBANK!AO1187</f>
        <v>0</v>
      </c>
      <c r="AB1188" s="37">
        <f>DATENBANK!AP1187</f>
        <v>0</v>
      </c>
      <c r="AC1188" s="37">
        <f>DATENBANK!AQ1187</f>
        <v>0</v>
      </c>
      <c r="AD1188" s="37">
        <f>DATENBANK!AR1187</f>
        <v>0</v>
      </c>
      <c r="AE1188" s="37">
        <f>DATENBANK!AS1187</f>
        <v>0</v>
      </c>
      <c r="AF1188" s="37">
        <f>DATENBANK!AT1187</f>
        <v>0</v>
      </c>
      <c r="AG1188" s="37">
        <f>DATENBANK!AU1187</f>
        <v>0</v>
      </c>
      <c r="AH1188" s="37">
        <f>DATENBANK!AV1187</f>
        <v>0</v>
      </c>
      <c r="AI1188" s="37">
        <f>DATENBANK!AW1187</f>
        <v>0</v>
      </c>
      <c r="AJ1188" s="37">
        <f>DATENBANK!AX1187</f>
        <v>0</v>
      </c>
      <c r="AK1188" s="37">
        <f>DATENBANK!AY1187</f>
        <v>0</v>
      </c>
      <c r="AL1188" s="37">
        <f>DATENBANK!AZ1187</f>
        <v>0</v>
      </c>
      <c r="AM1188" s="37">
        <f>DATENBANK!BA1187</f>
        <v>0</v>
      </c>
      <c r="AN1188" s="37">
        <f>DATENBANK!BB1187</f>
        <v>0</v>
      </c>
      <c r="AO1188" s="37">
        <f>DATENBANK!BC1187</f>
        <v>0</v>
      </c>
      <c r="AP1188" s="37">
        <f>DATENBANK!BD1187</f>
        <v>0</v>
      </c>
      <c r="AQ1188" s="37">
        <f>DATENBANK!BE1187</f>
        <v>0</v>
      </c>
      <c r="AR1188" s="37">
        <f>DATENBANK!BF1187</f>
        <v>0</v>
      </c>
      <c r="AS1188" s="37">
        <f>DATENBANK!BG1187</f>
        <v>0</v>
      </c>
      <c r="AT1188" s="37">
        <f>DATENBANK!BH1187</f>
        <v>0</v>
      </c>
      <c r="AU1188" s="37">
        <f>DATENBANK!BI1187</f>
        <v>0</v>
      </c>
      <c r="AV1188" s="37">
        <f>DATENBANK!BJ1187</f>
        <v>0</v>
      </c>
      <c r="AW1188" s="37">
        <f>DATENBANK!BK1187</f>
        <v>0</v>
      </c>
      <c r="AX1188" s="37">
        <f>DATENBANK!BL1187</f>
        <v>0</v>
      </c>
      <c r="AY1188" s="37">
        <f>DATENBANK!BM1187</f>
        <v>0</v>
      </c>
      <c r="AZ1188" s="37">
        <f>DATENBANK!BN1187</f>
        <v>0</v>
      </c>
      <c r="BA1188" s="37">
        <f>DATENBANK!BO1187</f>
        <v>0</v>
      </c>
      <c r="BB1188" s="37">
        <f>DATENBANK!BP1187</f>
        <v>0</v>
      </c>
      <c r="BC1188" s="37">
        <f>DATENBANK!BQ1187</f>
        <v>0</v>
      </c>
      <c r="BD1188" s="37">
        <f>DATENBANK!BR1187</f>
        <v>0</v>
      </c>
      <c r="BE1188" s="37">
        <f>DATENBANK!BS1187</f>
        <v>0</v>
      </c>
      <c r="BF1188" s="37">
        <f>DATENBANK!BT1187</f>
        <v>0</v>
      </c>
      <c r="BG1188" s="37">
        <f>DATENBANK!BU1187</f>
        <v>0</v>
      </c>
      <c r="BH1188" s="37">
        <f>DATENBANK!BV1187</f>
        <v>0</v>
      </c>
      <c r="BI1188" s="37">
        <f>DATENBANK!BW1187</f>
        <v>0</v>
      </c>
      <c r="BJ1188" s="37">
        <f>DATENBANK!BX1187</f>
        <v>0</v>
      </c>
    </row>
    <row r="1189" spans="2:62" x14ac:dyDescent="0.25">
      <c r="B1189" s="37">
        <f>DATENBANK!C1188</f>
        <v>0</v>
      </c>
      <c r="C1189" s="37" t="str">
        <f>CONCATENATE(DATENBANK!D1188)</f>
        <v/>
      </c>
      <c r="F1189" s="37">
        <f>DATENBANK!I1188</f>
        <v>0</v>
      </c>
      <c r="J1189" s="37">
        <f>DATENBANK!V1188</f>
        <v>0</v>
      </c>
      <c r="K1189" s="37" t="str">
        <f>CONCATENATE(DATENBANK!E1188, " ",DATENBANK!N1188)</f>
        <v xml:space="preserve"> </v>
      </c>
      <c r="L1189" s="37">
        <f>DATENBANK!Z1188</f>
        <v>0</v>
      </c>
      <c r="M1189" s="37">
        <f>DATENBANK!AA1188</f>
        <v>0</v>
      </c>
      <c r="N1189" s="37">
        <f>DATENBANK!AB1188</f>
        <v>0</v>
      </c>
      <c r="O1189" s="37">
        <f>DATENBANK!AC1188</f>
        <v>0</v>
      </c>
      <c r="P1189" s="37">
        <f>DATENBANK!AD1188</f>
        <v>0</v>
      </c>
      <c r="Q1189" s="37">
        <f>DATENBANK!AE1188</f>
        <v>0</v>
      </c>
      <c r="R1189" s="37">
        <f>DATENBANK!AF1188</f>
        <v>0</v>
      </c>
      <c r="S1189" s="37">
        <f>DATENBANK!AG1188</f>
        <v>0</v>
      </c>
      <c r="T1189" s="37">
        <f>DATENBANK!AH1188</f>
        <v>0</v>
      </c>
      <c r="U1189" s="37">
        <f>DATENBANK!AI1188</f>
        <v>0</v>
      </c>
      <c r="V1189" s="37">
        <f>DATENBANK!AJ1188</f>
        <v>0</v>
      </c>
      <c r="W1189" s="37">
        <f>DATENBANK!AK1188</f>
        <v>0</v>
      </c>
      <c r="X1189" s="37">
        <f>DATENBANK!AL1188</f>
        <v>0</v>
      </c>
      <c r="Y1189" s="37">
        <f>DATENBANK!AM1188</f>
        <v>0</v>
      </c>
      <c r="Z1189" s="37">
        <f>DATENBANK!AN1188</f>
        <v>0</v>
      </c>
      <c r="AA1189" s="37">
        <f>DATENBANK!AO1188</f>
        <v>0</v>
      </c>
      <c r="AB1189" s="37">
        <f>DATENBANK!AP1188</f>
        <v>0</v>
      </c>
      <c r="AC1189" s="37">
        <f>DATENBANK!AQ1188</f>
        <v>0</v>
      </c>
      <c r="AD1189" s="37">
        <f>DATENBANK!AR1188</f>
        <v>0</v>
      </c>
      <c r="AE1189" s="37">
        <f>DATENBANK!AS1188</f>
        <v>0</v>
      </c>
      <c r="AF1189" s="37">
        <f>DATENBANK!AT1188</f>
        <v>0</v>
      </c>
      <c r="AG1189" s="37">
        <f>DATENBANK!AU1188</f>
        <v>0</v>
      </c>
      <c r="AH1189" s="37">
        <f>DATENBANK!AV1188</f>
        <v>0</v>
      </c>
      <c r="AI1189" s="37">
        <f>DATENBANK!AW1188</f>
        <v>0</v>
      </c>
      <c r="AJ1189" s="37">
        <f>DATENBANK!AX1188</f>
        <v>0</v>
      </c>
      <c r="AK1189" s="37">
        <f>DATENBANK!AY1188</f>
        <v>0</v>
      </c>
      <c r="AL1189" s="37">
        <f>DATENBANK!AZ1188</f>
        <v>0</v>
      </c>
      <c r="AM1189" s="37">
        <f>DATENBANK!BA1188</f>
        <v>0</v>
      </c>
      <c r="AN1189" s="37">
        <f>DATENBANK!BB1188</f>
        <v>0</v>
      </c>
      <c r="AO1189" s="37">
        <f>DATENBANK!BC1188</f>
        <v>0</v>
      </c>
      <c r="AP1189" s="37">
        <f>DATENBANK!BD1188</f>
        <v>0</v>
      </c>
      <c r="AQ1189" s="37">
        <f>DATENBANK!BE1188</f>
        <v>0</v>
      </c>
      <c r="AR1189" s="37">
        <f>DATENBANK!BF1188</f>
        <v>0</v>
      </c>
      <c r="AS1189" s="37">
        <f>DATENBANK!BG1188</f>
        <v>0</v>
      </c>
      <c r="AT1189" s="37">
        <f>DATENBANK!BH1188</f>
        <v>0</v>
      </c>
      <c r="AU1189" s="37">
        <f>DATENBANK!BI1188</f>
        <v>0</v>
      </c>
      <c r="AV1189" s="37">
        <f>DATENBANK!BJ1188</f>
        <v>0</v>
      </c>
      <c r="AW1189" s="37">
        <f>DATENBANK!BK1188</f>
        <v>0</v>
      </c>
      <c r="AX1189" s="37">
        <f>DATENBANK!BL1188</f>
        <v>0</v>
      </c>
      <c r="AY1189" s="37">
        <f>DATENBANK!BM1188</f>
        <v>0</v>
      </c>
      <c r="AZ1189" s="37">
        <f>DATENBANK!BN1188</f>
        <v>0</v>
      </c>
      <c r="BA1189" s="37">
        <f>DATENBANK!BO1188</f>
        <v>0</v>
      </c>
      <c r="BB1189" s="37">
        <f>DATENBANK!BP1188</f>
        <v>0</v>
      </c>
      <c r="BC1189" s="37">
        <f>DATENBANK!BQ1188</f>
        <v>0</v>
      </c>
      <c r="BD1189" s="37">
        <f>DATENBANK!BR1188</f>
        <v>0</v>
      </c>
      <c r="BE1189" s="37">
        <f>DATENBANK!BS1188</f>
        <v>0</v>
      </c>
      <c r="BF1189" s="37">
        <f>DATENBANK!BT1188</f>
        <v>0</v>
      </c>
      <c r="BG1189" s="37">
        <f>DATENBANK!BU1188</f>
        <v>0</v>
      </c>
      <c r="BH1189" s="37">
        <f>DATENBANK!BV1188</f>
        <v>0</v>
      </c>
      <c r="BI1189" s="37">
        <f>DATENBANK!BW1188</f>
        <v>0</v>
      </c>
      <c r="BJ1189" s="37">
        <f>DATENBANK!BX1188</f>
        <v>0</v>
      </c>
    </row>
    <row r="1190" spans="2:62" x14ac:dyDescent="0.25">
      <c r="B1190" s="37">
        <f>DATENBANK!C1189</f>
        <v>0</v>
      </c>
      <c r="C1190" s="37" t="str">
        <f>CONCATENATE(DATENBANK!D1189)</f>
        <v/>
      </c>
      <c r="F1190" s="37">
        <f>DATENBANK!I1189</f>
        <v>0</v>
      </c>
      <c r="J1190" s="37">
        <f>DATENBANK!V1189</f>
        <v>0</v>
      </c>
      <c r="K1190" s="37" t="str">
        <f>CONCATENATE(DATENBANK!E1189, " ",DATENBANK!N1189)</f>
        <v xml:space="preserve"> </v>
      </c>
      <c r="L1190" s="37">
        <f>DATENBANK!Z1189</f>
        <v>0</v>
      </c>
      <c r="M1190" s="37">
        <f>DATENBANK!AA1189</f>
        <v>0</v>
      </c>
      <c r="N1190" s="37">
        <f>DATENBANK!AB1189</f>
        <v>0</v>
      </c>
      <c r="O1190" s="37">
        <f>DATENBANK!AC1189</f>
        <v>0</v>
      </c>
      <c r="P1190" s="37">
        <f>DATENBANK!AD1189</f>
        <v>0</v>
      </c>
      <c r="Q1190" s="37">
        <f>DATENBANK!AE1189</f>
        <v>0</v>
      </c>
      <c r="R1190" s="37">
        <f>DATENBANK!AF1189</f>
        <v>0</v>
      </c>
      <c r="S1190" s="37">
        <f>DATENBANK!AG1189</f>
        <v>0</v>
      </c>
      <c r="T1190" s="37">
        <f>DATENBANK!AH1189</f>
        <v>0</v>
      </c>
      <c r="U1190" s="37">
        <f>DATENBANK!AI1189</f>
        <v>0</v>
      </c>
      <c r="V1190" s="37">
        <f>DATENBANK!AJ1189</f>
        <v>0</v>
      </c>
      <c r="W1190" s="37">
        <f>DATENBANK!AK1189</f>
        <v>0</v>
      </c>
      <c r="X1190" s="37">
        <f>DATENBANK!AL1189</f>
        <v>0</v>
      </c>
      <c r="Y1190" s="37">
        <f>DATENBANK!AM1189</f>
        <v>0</v>
      </c>
      <c r="Z1190" s="37">
        <f>DATENBANK!AN1189</f>
        <v>0</v>
      </c>
      <c r="AA1190" s="37">
        <f>DATENBANK!AO1189</f>
        <v>0</v>
      </c>
      <c r="AB1190" s="37">
        <f>DATENBANK!AP1189</f>
        <v>0</v>
      </c>
      <c r="AC1190" s="37">
        <f>DATENBANK!AQ1189</f>
        <v>0</v>
      </c>
      <c r="AD1190" s="37">
        <f>DATENBANK!AR1189</f>
        <v>0</v>
      </c>
      <c r="AE1190" s="37">
        <f>DATENBANK!AS1189</f>
        <v>0</v>
      </c>
      <c r="AF1190" s="37">
        <f>DATENBANK!AT1189</f>
        <v>0</v>
      </c>
      <c r="AG1190" s="37">
        <f>DATENBANK!AU1189</f>
        <v>0</v>
      </c>
      <c r="AH1190" s="37">
        <f>DATENBANK!AV1189</f>
        <v>0</v>
      </c>
      <c r="AI1190" s="37">
        <f>DATENBANK!AW1189</f>
        <v>0</v>
      </c>
      <c r="AJ1190" s="37">
        <f>DATENBANK!AX1189</f>
        <v>0</v>
      </c>
      <c r="AK1190" s="37">
        <f>DATENBANK!AY1189</f>
        <v>0</v>
      </c>
      <c r="AL1190" s="37">
        <f>DATENBANK!AZ1189</f>
        <v>0</v>
      </c>
      <c r="AM1190" s="37">
        <f>DATENBANK!BA1189</f>
        <v>0</v>
      </c>
      <c r="AN1190" s="37">
        <f>DATENBANK!BB1189</f>
        <v>0</v>
      </c>
      <c r="AO1190" s="37">
        <f>DATENBANK!BC1189</f>
        <v>0</v>
      </c>
      <c r="AP1190" s="37">
        <f>DATENBANK!BD1189</f>
        <v>0</v>
      </c>
      <c r="AQ1190" s="37">
        <f>DATENBANK!BE1189</f>
        <v>0</v>
      </c>
      <c r="AR1190" s="37">
        <f>DATENBANK!BF1189</f>
        <v>0</v>
      </c>
      <c r="AS1190" s="37">
        <f>DATENBANK!BG1189</f>
        <v>0</v>
      </c>
      <c r="AT1190" s="37">
        <f>DATENBANK!BH1189</f>
        <v>0</v>
      </c>
      <c r="AU1190" s="37">
        <f>DATENBANK!BI1189</f>
        <v>0</v>
      </c>
      <c r="AV1190" s="37">
        <f>DATENBANK!BJ1189</f>
        <v>0</v>
      </c>
      <c r="AW1190" s="37">
        <f>DATENBANK!BK1189</f>
        <v>0</v>
      </c>
      <c r="AX1190" s="37">
        <f>DATENBANK!BL1189</f>
        <v>0</v>
      </c>
      <c r="AY1190" s="37">
        <f>DATENBANK!BM1189</f>
        <v>0</v>
      </c>
      <c r="AZ1190" s="37">
        <f>DATENBANK!BN1189</f>
        <v>0</v>
      </c>
      <c r="BA1190" s="37">
        <f>DATENBANK!BO1189</f>
        <v>0</v>
      </c>
      <c r="BB1190" s="37">
        <f>DATENBANK!BP1189</f>
        <v>0</v>
      </c>
      <c r="BC1190" s="37">
        <f>DATENBANK!BQ1189</f>
        <v>0</v>
      </c>
      <c r="BD1190" s="37">
        <f>DATENBANK!BR1189</f>
        <v>0</v>
      </c>
      <c r="BE1190" s="37">
        <f>DATENBANK!BS1189</f>
        <v>0</v>
      </c>
      <c r="BF1190" s="37">
        <f>DATENBANK!BT1189</f>
        <v>0</v>
      </c>
      <c r="BG1190" s="37">
        <f>DATENBANK!BU1189</f>
        <v>0</v>
      </c>
      <c r="BH1190" s="37">
        <f>DATENBANK!BV1189</f>
        <v>0</v>
      </c>
      <c r="BI1190" s="37">
        <f>DATENBANK!BW1189</f>
        <v>0</v>
      </c>
      <c r="BJ1190" s="37">
        <f>DATENBANK!BX1189</f>
        <v>0</v>
      </c>
    </row>
    <row r="1191" spans="2:62" x14ac:dyDescent="0.25">
      <c r="B1191" s="37">
        <f>DATENBANK!C1190</f>
        <v>0</v>
      </c>
      <c r="C1191" s="37" t="str">
        <f>CONCATENATE(DATENBANK!D1190)</f>
        <v/>
      </c>
      <c r="F1191" s="37">
        <f>DATENBANK!I1190</f>
        <v>0</v>
      </c>
      <c r="J1191" s="37">
        <f>DATENBANK!V1190</f>
        <v>0</v>
      </c>
      <c r="K1191" s="37" t="str">
        <f>CONCATENATE(DATENBANK!E1190, " ",DATENBANK!N1190)</f>
        <v xml:space="preserve"> </v>
      </c>
      <c r="L1191" s="37">
        <f>DATENBANK!Z1190</f>
        <v>0</v>
      </c>
      <c r="M1191" s="37">
        <f>DATENBANK!AA1190</f>
        <v>0</v>
      </c>
      <c r="N1191" s="37">
        <f>DATENBANK!AB1190</f>
        <v>0</v>
      </c>
      <c r="O1191" s="37">
        <f>DATENBANK!AC1190</f>
        <v>0</v>
      </c>
      <c r="P1191" s="37">
        <f>DATENBANK!AD1190</f>
        <v>0</v>
      </c>
      <c r="Q1191" s="37">
        <f>DATENBANK!AE1190</f>
        <v>0</v>
      </c>
      <c r="R1191" s="37">
        <f>DATENBANK!AF1190</f>
        <v>0</v>
      </c>
      <c r="S1191" s="37">
        <f>DATENBANK!AG1190</f>
        <v>0</v>
      </c>
      <c r="T1191" s="37">
        <f>DATENBANK!AH1190</f>
        <v>0</v>
      </c>
      <c r="U1191" s="37">
        <f>DATENBANK!AI1190</f>
        <v>0</v>
      </c>
      <c r="V1191" s="37">
        <f>DATENBANK!AJ1190</f>
        <v>0</v>
      </c>
      <c r="W1191" s="37">
        <f>DATENBANK!AK1190</f>
        <v>0</v>
      </c>
      <c r="X1191" s="37">
        <f>DATENBANK!AL1190</f>
        <v>0</v>
      </c>
      <c r="Y1191" s="37">
        <f>DATENBANK!AM1190</f>
        <v>0</v>
      </c>
      <c r="Z1191" s="37">
        <f>DATENBANK!AN1190</f>
        <v>0</v>
      </c>
      <c r="AA1191" s="37">
        <f>DATENBANK!AO1190</f>
        <v>0</v>
      </c>
      <c r="AB1191" s="37">
        <f>DATENBANK!AP1190</f>
        <v>0</v>
      </c>
      <c r="AC1191" s="37">
        <f>DATENBANK!AQ1190</f>
        <v>0</v>
      </c>
      <c r="AD1191" s="37">
        <f>DATENBANK!AR1190</f>
        <v>0</v>
      </c>
      <c r="AE1191" s="37">
        <f>DATENBANK!AS1190</f>
        <v>0</v>
      </c>
      <c r="AF1191" s="37">
        <f>DATENBANK!AT1190</f>
        <v>0</v>
      </c>
      <c r="AG1191" s="37">
        <f>DATENBANK!AU1190</f>
        <v>0</v>
      </c>
      <c r="AH1191" s="37">
        <f>DATENBANK!AV1190</f>
        <v>0</v>
      </c>
      <c r="AI1191" s="37">
        <f>DATENBANK!AW1190</f>
        <v>0</v>
      </c>
      <c r="AJ1191" s="37">
        <f>DATENBANK!AX1190</f>
        <v>0</v>
      </c>
      <c r="AK1191" s="37">
        <f>DATENBANK!AY1190</f>
        <v>0</v>
      </c>
      <c r="AL1191" s="37">
        <f>DATENBANK!AZ1190</f>
        <v>0</v>
      </c>
      <c r="AM1191" s="37">
        <f>DATENBANK!BA1190</f>
        <v>0</v>
      </c>
      <c r="AN1191" s="37">
        <f>DATENBANK!BB1190</f>
        <v>0</v>
      </c>
      <c r="AO1191" s="37">
        <f>DATENBANK!BC1190</f>
        <v>0</v>
      </c>
      <c r="AP1191" s="37">
        <f>DATENBANK!BD1190</f>
        <v>0</v>
      </c>
      <c r="AQ1191" s="37">
        <f>DATENBANK!BE1190</f>
        <v>0</v>
      </c>
      <c r="AR1191" s="37">
        <f>DATENBANK!BF1190</f>
        <v>0</v>
      </c>
      <c r="AS1191" s="37">
        <f>DATENBANK!BG1190</f>
        <v>0</v>
      </c>
      <c r="AT1191" s="37">
        <f>DATENBANK!BH1190</f>
        <v>0</v>
      </c>
      <c r="AU1191" s="37">
        <f>DATENBANK!BI1190</f>
        <v>0</v>
      </c>
      <c r="AV1191" s="37">
        <f>DATENBANK!BJ1190</f>
        <v>0</v>
      </c>
      <c r="AW1191" s="37">
        <f>DATENBANK!BK1190</f>
        <v>0</v>
      </c>
      <c r="AX1191" s="37">
        <f>DATENBANK!BL1190</f>
        <v>0</v>
      </c>
      <c r="AY1191" s="37">
        <f>DATENBANK!BM1190</f>
        <v>0</v>
      </c>
      <c r="AZ1191" s="37">
        <f>DATENBANK!BN1190</f>
        <v>0</v>
      </c>
      <c r="BA1191" s="37">
        <f>DATENBANK!BO1190</f>
        <v>0</v>
      </c>
      <c r="BB1191" s="37">
        <f>DATENBANK!BP1190</f>
        <v>0</v>
      </c>
      <c r="BC1191" s="37">
        <f>DATENBANK!BQ1190</f>
        <v>0</v>
      </c>
      <c r="BD1191" s="37">
        <f>DATENBANK!BR1190</f>
        <v>0</v>
      </c>
      <c r="BE1191" s="37">
        <f>DATENBANK!BS1190</f>
        <v>0</v>
      </c>
      <c r="BF1191" s="37">
        <f>DATENBANK!BT1190</f>
        <v>0</v>
      </c>
      <c r="BG1191" s="37">
        <f>DATENBANK!BU1190</f>
        <v>0</v>
      </c>
      <c r="BH1191" s="37">
        <f>DATENBANK!BV1190</f>
        <v>0</v>
      </c>
      <c r="BI1191" s="37">
        <f>DATENBANK!BW1190</f>
        <v>0</v>
      </c>
      <c r="BJ1191" s="37">
        <f>DATENBANK!BX1190</f>
        <v>0</v>
      </c>
    </row>
    <row r="1192" spans="2:62" x14ac:dyDescent="0.25">
      <c r="B1192" s="37">
        <f>DATENBANK!C1191</f>
        <v>0</v>
      </c>
      <c r="C1192" s="37" t="str">
        <f>CONCATENATE(DATENBANK!D1191)</f>
        <v/>
      </c>
      <c r="F1192" s="37">
        <f>DATENBANK!I1191</f>
        <v>0</v>
      </c>
      <c r="J1192" s="37">
        <f>DATENBANK!V1191</f>
        <v>0</v>
      </c>
      <c r="K1192" s="37" t="str">
        <f>CONCATENATE(DATENBANK!E1191, " ",DATENBANK!N1191)</f>
        <v xml:space="preserve"> </v>
      </c>
      <c r="L1192" s="37">
        <f>DATENBANK!Z1191</f>
        <v>0</v>
      </c>
      <c r="M1192" s="37">
        <f>DATENBANK!AA1191</f>
        <v>0</v>
      </c>
      <c r="N1192" s="37">
        <f>DATENBANK!AB1191</f>
        <v>0</v>
      </c>
      <c r="O1192" s="37">
        <f>DATENBANK!AC1191</f>
        <v>0</v>
      </c>
      <c r="P1192" s="37">
        <f>DATENBANK!AD1191</f>
        <v>0</v>
      </c>
      <c r="Q1192" s="37">
        <f>DATENBANK!AE1191</f>
        <v>0</v>
      </c>
      <c r="R1192" s="37">
        <f>DATENBANK!AF1191</f>
        <v>0</v>
      </c>
      <c r="S1192" s="37">
        <f>DATENBANK!AG1191</f>
        <v>0</v>
      </c>
      <c r="T1192" s="37">
        <f>DATENBANK!AH1191</f>
        <v>0</v>
      </c>
      <c r="U1192" s="37">
        <f>DATENBANK!AI1191</f>
        <v>0</v>
      </c>
      <c r="V1192" s="37">
        <f>DATENBANK!AJ1191</f>
        <v>0</v>
      </c>
      <c r="W1192" s="37">
        <f>DATENBANK!AK1191</f>
        <v>0</v>
      </c>
      <c r="X1192" s="37">
        <f>DATENBANK!AL1191</f>
        <v>0</v>
      </c>
      <c r="Y1192" s="37">
        <f>DATENBANK!AM1191</f>
        <v>0</v>
      </c>
      <c r="Z1192" s="37">
        <f>DATENBANK!AN1191</f>
        <v>0</v>
      </c>
      <c r="AA1192" s="37">
        <f>DATENBANK!AO1191</f>
        <v>0</v>
      </c>
      <c r="AB1192" s="37">
        <f>DATENBANK!AP1191</f>
        <v>0</v>
      </c>
      <c r="AC1192" s="37">
        <f>DATENBANK!AQ1191</f>
        <v>0</v>
      </c>
      <c r="AD1192" s="37">
        <f>DATENBANK!AR1191</f>
        <v>0</v>
      </c>
      <c r="AE1192" s="37">
        <f>DATENBANK!AS1191</f>
        <v>0</v>
      </c>
      <c r="AF1192" s="37">
        <f>DATENBANK!AT1191</f>
        <v>0</v>
      </c>
      <c r="AG1192" s="37">
        <f>DATENBANK!AU1191</f>
        <v>0</v>
      </c>
      <c r="AH1192" s="37">
        <f>DATENBANK!AV1191</f>
        <v>0</v>
      </c>
      <c r="AI1192" s="37">
        <f>DATENBANK!AW1191</f>
        <v>0</v>
      </c>
      <c r="AJ1192" s="37">
        <f>DATENBANK!AX1191</f>
        <v>0</v>
      </c>
      <c r="AK1192" s="37">
        <f>DATENBANK!AY1191</f>
        <v>0</v>
      </c>
      <c r="AL1192" s="37">
        <f>DATENBANK!AZ1191</f>
        <v>0</v>
      </c>
      <c r="AM1192" s="37">
        <f>DATENBANK!BA1191</f>
        <v>0</v>
      </c>
      <c r="AN1192" s="37">
        <f>DATENBANK!BB1191</f>
        <v>0</v>
      </c>
      <c r="AO1192" s="37">
        <f>DATENBANK!BC1191</f>
        <v>0</v>
      </c>
      <c r="AP1192" s="37">
        <f>DATENBANK!BD1191</f>
        <v>0</v>
      </c>
      <c r="AQ1192" s="37">
        <f>DATENBANK!BE1191</f>
        <v>0</v>
      </c>
      <c r="AR1192" s="37">
        <f>DATENBANK!BF1191</f>
        <v>0</v>
      </c>
      <c r="AS1192" s="37">
        <f>DATENBANK!BG1191</f>
        <v>0</v>
      </c>
      <c r="AT1192" s="37">
        <f>DATENBANK!BH1191</f>
        <v>0</v>
      </c>
      <c r="AU1192" s="37">
        <f>DATENBANK!BI1191</f>
        <v>0</v>
      </c>
      <c r="AV1192" s="37">
        <f>DATENBANK!BJ1191</f>
        <v>0</v>
      </c>
      <c r="AW1192" s="37">
        <f>DATENBANK!BK1191</f>
        <v>0</v>
      </c>
      <c r="AX1192" s="37">
        <f>DATENBANK!BL1191</f>
        <v>0</v>
      </c>
      <c r="AY1192" s="37">
        <f>DATENBANK!BM1191</f>
        <v>0</v>
      </c>
      <c r="AZ1192" s="37">
        <f>DATENBANK!BN1191</f>
        <v>0</v>
      </c>
      <c r="BA1192" s="37">
        <f>DATENBANK!BO1191</f>
        <v>0</v>
      </c>
      <c r="BB1192" s="37">
        <f>DATENBANK!BP1191</f>
        <v>0</v>
      </c>
      <c r="BC1192" s="37">
        <f>DATENBANK!BQ1191</f>
        <v>0</v>
      </c>
      <c r="BD1192" s="37">
        <f>DATENBANK!BR1191</f>
        <v>0</v>
      </c>
      <c r="BE1192" s="37">
        <f>DATENBANK!BS1191</f>
        <v>0</v>
      </c>
      <c r="BF1192" s="37">
        <f>DATENBANK!BT1191</f>
        <v>0</v>
      </c>
      <c r="BG1192" s="37">
        <f>DATENBANK!BU1191</f>
        <v>0</v>
      </c>
      <c r="BH1192" s="37">
        <f>DATENBANK!BV1191</f>
        <v>0</v>
      </c>
      <c r="BI1192" s="37">
        <f>DATENBANK!BW1191</f>
        <v>0</v>
      </c>
      <c r="BJ1192" s="37">
        <f>DATENBANK!BX1191</f>
        <v>0</v>
      </c>
    </row>
    <row r="1193" spans="2:62" x14ac:dyDescent="0.25">
      <c r="B1193" s="37">
        <f>DATENBANK!C1192</f>
        <v>0</v>
      </c>
      <c r="C1193" s="37" t="str">
        <f>CONCATENATE(DATENBANK!D1192)</f>
        <v/>
      </c>
      <c r="F1193" s="37">
        <f>DATENBANK!I1192</f>
        <v>0</v>
      </c>
      <c r="J1193" s="37">
        <f>DATENBANK!V1192</f>
        <v>0</v>
      </c>
      <c r="K1193" s="37" t="str">
        <f>CONCATENATE(DATENBANK!E1192, " ",DATENBANK!N1192)</f>
        <v xml:space="preserve"> </v>
      </c>
      <c r="L1193" s="37">
        <f>DATENBANK!Z1192</f>
        <v>0</v>
      </c>
      <c r="M1193" s="37">
        <f>DATENBANK!AA1192</f>
        <v>0</v>
      </c>
      <c r="N1193" s="37">
        <f>DATENBANK!AB1192</f>
        <v>0</v>
      </c>
      <c r="O1193" s="37">
        <f>DATENBANK!AC1192</f>
        <v>0</v>
      </c>
      <c r="P1193" s="37">
        <f>DATENBANK!AD1192</f>
        <v>0</v>
      </c>
      <c r="Q1193" s="37">
        <f>DATENBANK!AE1192</f>
        <v>0</v>
      </c>
      <c r="R1193" s="37">
        <f>DATENBANK!AF1192</f>
        <v>0</v>
      </c>
      <c r="S1193" s="37">
        <f>DATENBANK!AG1192</f>
        <v>0</v>
      </c>
      <c r="T1193" s="37">
        <f>DATENBANK!AH1192</f>
        <v>0</v>
      </c>
      <c r="U1193" s="37">
        <f>DATENBANK!AI1192</f>
        <v>0</v>
      </c>
      <c r="V1193" s="37">
        <f>DATENBANK!AJ1192</f>
        <v>0</v>
      </c>
      <c r="W1193" s="37">
        <f>DATENBANK!AK1192</f>
        <v>0</v>
      </c>
      <c r="X1193" s="37">
        <f>DATENBANK!AL1192</f>
        <v>0</v>
      </c>
      <c r="Y1193" s="37">
        <f>DATENBANK!AM1192</f>
        <v>0</v>
      </c>
      <c r="Z1193" s="37">
        <f>DATENBANK!AN1192</f>
        <v>0</v>
      </c>
      <c r="AA1193" s="37">
        <f>DATENBANK!AO1192</f>
        <v>0</v>
      </c>
      <c r="AB1193" s="37">
        <f>DATENBANK!AP1192</f>
        <v>0</v>
      </c>
      <c r="AC1193" s="37">
        <f>DATENBANK!AQ1192</f>
        <v>0</v>
      </c>
      <c r="AD1193" s="37">
        <f>DATENBANK!AR1192</f>
        <v>0</v>
      </c>
      <c r="AE1193" s="37">
        <f>DATENBANK!AS1192</f>
        <v>0</v>
      </c>
      <c r="AF1193" s="37">
        <f>DATENBANK!AT1192</f>
        <v>0</v>
      </c>
      <c r="AG1193" s="37">
        <f>DATENBANK!AU1192</f>
        <v>0</v>
      </c>
      <c r="AH1193" s="37">
        <f>DATENBANK!AV1192</f>
        <v>0</v>
      </c>
      <c r="AI1193" s="37">
        <f>DATENBANK!AW1192</f>
        <v>0</v>
      </c>
      <c r="AJ1193" s="37">
        <f>DATENBANK!AX1192</f>
        <v>0</v>
      </c>
      <c r="AK1193" s="37">
        <f>DATENBANK!AY1192</f>
        <v>0</v>
      </c>
      <c r="AL1193" s="37">
        <f>DATENBANK!AZ1192</f>
        <v>0</v>
      </c>
      <c r="AM1193" s="37">
        <f>DATENBANK!BA1192</f>
        <v>0</v>
      </c>
      <c r="AN1193" s="37">
        <f>DATENBANK!BB1192</f>
        <v>0</v>
      </c>
      <c r="AO1193" s="37">
        <f>DATENBANK!BC1192</f>
        <v>0</v>
      </c>
      <c r="AP1193" s="37">
        <f>DATENBANK!BD1192</f>
        <v>0</v>
      </c>
      <c r="AQ1193" s="37">
        <f>DATENBANK!BE1192</f>
        <v>0</v>
      </c>
      <c r="AR1193" s="37">
        <f>DATENBANK!BF1192</f>
        <v>0</v>
      </c>
      <c r="AS1193" s="37">
        <f>DATENBANK!BG1192</f>
        <v>0</v>
      </c>
      <c r="AT1193" s="37">
        <f>DATENBANK!BH1192</f>
        <v>0</v>
      </c>
      <c r="AU1193" s="37">
        <f>DATENBANK!BI1192</f>
        <v>0</v>
      </c>
      <c r="AV1193" s="37">
        <f>DATENBANK!BJ1192</f>
        <v>0</v>
      </c>
      <c r="AW1193" s="37">
        <f>DATENBANK!BK1192</f>
        <v>0</v>
      </c>
      <c r="AX1193" s="37">
        <f>DATENBANK!BL1192</f>
        <v>0</v>
      </c>
      <c r="AY1193" s="37">
        <f>DATENBANK!BM1192</f>
        <v>0</v>
      </c>
      <c r="AZ1193" s="37">
        <f>DATENBANK!BN1192</f>
        <v>0</v>
      </c>
      <c r="BA1193" s="37">
        <f>DATENBANK!BO1192</f>
        <v>0</v>
      </c>
      <c r="BB1193" s="37">
        <f>DATENBANK!BP1192</f>
        <v>0</v>
      </c>
      <c r="BC1193" s="37">
        <f>DATENBANK!BQ1192</f>
        <v>0</v>
      </c>
      <c r="BD1193" s="37">
        <f>DATENBANK!BR1192</f>
        <v>0</v>
      </c>
      <c r="BE1193" s="37">
        <f>DATENBANK!BS1192</f>
        <v>0</v>
      </c>
      <c r="BF1193" s="37">
        <f>DATENBANK!BT1192</f>
        <v>0</v>
      </c>
      <c r="BG1193" s="37">
        <f>DATENBANK!BU1192</f>
        <v>0</v>
      </c>
      <c r="BH1193" s="37">
        <f>DATENBANK!BV1192</f>
        <v>0</v>
      </c>
      <c r="BI1193" s="37">
        <f>DATENBANK!BW1192</f>
        <v>0</v>
      </c>
      <c r="BJ1193" s="37">
        <f>DATENBANK!BX1192</f>
        <v>0</v>
      </c>
    </row>
    <row r="1194" spans="2:62" x14ac:dyDescent="0.25">
      <c r="B1194" s="37">
        <f>DATENBANK!C1193</f>
        <v>0</v>
      </c>
      <c r="C1194" s="37" t="str">
        <f>CONCATENATE(DATENBANK!D1193)</f>
        <v/>
      </c>
      <c r="F1194" s="37">
        <f>DATENBANK!I1193</f>
        <v>0</v>
      </c>
      <c r="J1194" s="37">
        <f>DATENBANK!V1193</f>
        <v>0</v>
      </c>
      <c r="K1194" s="37" t="str">
        <f>CONCATENATE(DATENBANK!E1193, " ",DATENBANK!N1193)</f>
        <v xml:space="preserve"> </v>
      </c>
      <c r="L1194" s="37">
        <f>DATENBANK!Z1193</f>
        <v>0</v>
      </c>
      <c r="M1194" s="37">
        <f>DATENBANK!AA1193</f>
        <v>0</v>
      </c>
      <c r="N1194" s="37">
        <f>DATENBANK!AB1193</f>
        <v>0</v>
      </c>
      <c r="O1194" s="37">
        <f>DATENBANK!AC1193</f>
        <v>0</v>
      </c>
      <c r="P1194" s="37">
        <f>DATENBANK!AD1193</f>
        <v>0</v>
      </c>
      <c r="Q1194" s="37">
        <f>DATENBANK!AE1193</f>
        <v>0</v>
      </c>
      <c r="R1194" s="37">
        <f>DATENBANK!AF1193</f>
        <v>0</v>
      </c>
      <c r="S1194" s="37">
        <f>DATENBANK!AG1193</f>
        <v>0</v>
      </c>
      <c r="T1194" s="37">
        <f>DATENBANK!AH1193</f>
        <v>0</v>
      </c>
      <c r="U1194" s="37">
        <f>DATENBANK!AI1193</f>
        <v>0</v>
      </c>
      <c r="V1194" s="37">
        <f>DATENBANK!AJ1193</f>
        <v>0</v>
      </c>
      <c r="W1194" s="37">
        <f>DATENBANK!AK1193</f>
        <v>0</v>
      </c>
      <c r="X1194" s="37">
        <f>DATENBANK!AL1193</f>
        <v>0</v>
      </c>
      <c r="Y1194" s="37">
        <f>DATENBANK!AM1193</f>
        <v>0</v>
      </c>
      <c r="Z1194" s="37">
        <f>DATENBANK!AN1193</f>
        <v>0</v>
      </c>
      <c r="AA1194" s="37">
        <f>DATENBANK!AO1193</f>
        <v>0</v>
      </c>
      <c r="AB1194" s="37">
        <f>DATENBANK!AP1193</f>
        <v>0</v>
      </c>
      <c r="AC1194" s="37">
        <f>DATENBANK!AQ1193</f>
        <v>0</v>
      </c>
      <c r="AD1194" s="37">
        <f>DATENBANK!AR1193</f>
        <v>0</v>
      </c>
      <c r="AE1194" s="37">
        <f>DATENBANK!AS1193</f>
        <v>0</v>
      </c>
      <c r="AF1194" s="37">
        <f>DATENBANK!AT1193</f>
        <v>0</v>
      </c>
      <c r="AG1194" s="37">
        <f>DATENBANK!AU1193</f>
        <v>0</v>
      </c>
      <c r="AH1194" s="37">
        <f>DATENBANK!AV1193</f>
        <v>0</v>
      </c>
      <c r="AI1194" s="37">
        <f>DATENBANK!AW1193</f>
        <v>0</v>
      </c>
      <c r="AJ1194" s="37">
        <f>DATENBANK!AX1193</f>
        <v>0</v>
      </c>
      <c r="AK1194" s="37">
        <f>DATENBANK!AY1193</f>
        <v>0</v>
      </c>
      <c r="AL1194" s="37">
        <f>DATENBANK!AZ1193</f>
        <v>0</v>
      </c>
      <c r="AM1194" s="37">
        <f>DATENBANK!BA1193</f>
        <v>0</v>
      </c>
      <c r="AN1194" s="37">
        <f>DATENBANK!BB1193</f>
        <v>0</v>
      </c>
      <c r="AO1194" s="37">
        <f>DATENBANK!BC1193</f>
        <v>0</v>
      </c>
      <c r="AP1194" s="37">
        <f>DATENBANK!BD1193</f>
        <v>0</v>
      </c>
      <c r="AQ1194" s="37">
        <f>DATENBANK!BE1193</f>
        <v>0</v>
      </c>
      <c r="AR1194" s="37">
        <f>DATENBANK!BF1193</f>
        <v>0</v>
      </c>
      <c r="AS1194" s="37">
        <f>DATENBANK!BG1193</f>
        <v>0</v>
      </c>
      <c r="AT1194" s="37">
        <f>DATENBANK!BH1193</f>
        <v>0</v>
      </c>
      <c r="AU1194" s="37">
        <f>DATENBANK!BI1193</f>
        <v>0</v>
      </c>
      <c r="AV1194" s="37">
        <f>DATENBANK!BJ1193</f>
        <v>0</v>
      </c>
      <c r="AW1194" s="37">
        <f>DATENBANK!BK1193</f>
        <v>0</v>
      </c>
      <c r="AX1194" s="37">
        <f>DATENBANK!BL1193</f>
        <v>0</v>
      </c>
      <c r="AY1194" s="37">
        <f>DATENBANK!BM1193</f>
        <v>0</v>
      </c>
      <c r="AZ1194" s="37">
        <f>DATENBANK!BN1193</f>
        <v>0</v>
      </c>
      <c r="BA1194" s="37">
        <f>DATENBANK!BO1193</f>
        <v>0</v>
      </c>
      <c r="BB1194" s="37">
        <f>DATENBANK!BP1193</f>
        <v>0</v>
      </c>
      <c r="BC1194" s="37">
        <f>DATENBANK!BQ1193</f>
        <v>0</v>
      </c>
      <c r="BD1194" s="37">
        <f>DATENBANK!BR1193</f>
        <v>0</v>
      </c>
      <c r="BE1194" s="37">
        <f>DATENBANK!BS1193</f>
        <v>0</v>
      </c>
      <c r="BF1194" s="37">
        <f>DATENBANK!BT1193</f>
        <v>0</v>
      </c>
      <c r="BG1194" s="37">
        <f>DATENBANK!BU1193</f>
        <v>0</v>
      </c>
      <c r="BH1194" s="37">
        <f>DATENBANK!BV1193</f>
        <v>0</v>
      </c>
      <c r="BI1194" s="37">
        <f>DATENBANK!BW1193</f>
        <v>0</v>
      </c>
      <c r="BJ1194" s="37">
        <f>DATENBANK!BX1193</f>
        <v>0</v>
      </c>
    </row>
    <row r="1195" spans="2:62" x14ac:dyDescent="0.25">
      <c r="B1195" s="37">
        <f>DATENBANK!C1194</f>
        <v>0</v>
      </c>
      <c r="C1195" s="37" t="str">
        <f>CONCATENATE(DATENBANK!D1194)</f>
        <v/>
      </c>
      <c r="F1195" s="37">
        <f>DATENBANK!I1194</f>
        <v>0</v>
      </c>
      <c r="J1195" s="37">
        <f>DATENBANK!V1194</f>
        <v>0</v>
      </c>
      <c r="K1195" s="37" t="str">
        <f>CONCATENATE(DATENBANK!E1194, " ",DATENBANK!N1194)</f>
        <v xml:space="preserve"> </v>
      </c>
      <c r="L1195" s="37">
        <f>DATENBANK!Z1194</f>
        <v>0</v>
      </c>
      <c r="M1195" s="37">
        <f>DATENBANK!AA1194</f>
        <v>0</v>
      </c>
      <c r="N1195" s="37">
        <f>DATENBANK!AB1194</f>
        <v>0</v>
      </c>
      <c r="O1195" s="37">
        <f>DATENBANK!AC1194</f>
        <v>0</v>
      </c>
      <c r="P1195" s="37">
        <f>DATENBANK!AD1194</f>
        <v>0</v>
      </c>
      <c r="Q1195" s="37">
        <f>DATENBANK!AE1194</f>
        <v>0</v>
      </c>
      <c r="R1195" s="37">
        <f>DATENBANK!AF1194</f>
        <v>0</v>
      </c>
      <c r="S1195" s="37">
        <f>DATENBANK!AG1194</f>
        <v>0</v>
      </c>
      <c r="T1195" s="37">
        <f>DATENBANK!AH1194</f>
        <v>0</v>
      </c>
      <c r="U1195" s="37">
        <f>DATENBANK!AI1194</f>
        <v>0</v>
      </c>
      <c r="V1195" s="37">
        <f>DATENBANK!AJ1194</f>
        <v>0</v>
      </c>
      <c r="W1195" s="37">
        <f>DATENBANK!AK1194</f>
        <v>0</v>
      </c>
      <c r="X1195" s="37">
        <f>DATENBANK!AL1194</f>
        <v>0</v>
      </c>
      <c r="Y1195" s="37">
        <f>DATENBANK!AM1194</f>
        <v>0</v>
      </c>
      <c r="Z1195" s="37">
        <f>DATENBANK!AN1194</f>
        <v>0</v>
      </c>
      <c r="AA1195" s="37">
        <f>DATENBANK!AO1194</f>
        <v>0</v>
      </c>
      <c r="AB1195" s="37">
        <f>DATENBANK!AP1194</f>
        <v>0</v>
      </c>
      <c r="AC1195" s="37">
        <f>DATENBANK!AQ1194</f>
        <v>0</v>
      </c>
      <c r="AD1195" s="37">
        <f>DATENBANK!AR1194</f>
        <v>0</v>
      </c>
      <c r="AE1195" s="37">
        <f>DATENBANK!AS1194</f>
        <v>0</v>
      </c>
      <c r="AF1195" s="37">
        <f>DATENBANK!AT1194</f>
        <v>0</v>
      </c>
      <c r="AG1195" s="37">
        <f>DATENBANK!AU1194</f>
        <v>0</v>
      </c>
      <c r="AH1195" s="37">
        <f>DATENBANK!AV1194</f>
        <v>0</v>
      </c>
      <c r="AI1195" s="37">
        <f>DATENBANK!AW1194</f>
        <v>0</v>
      </c>
      <c r="AJ1195" s="37">
        <f>DATENBANK!AX1194</f>
        <v>0</v>
      </c>
      <c r="AK1195" s="37">
        <f>DATENBANK!AY1194</f>
        <v>0</v>
      </c>
      <c r="AL1195" s="37">
        <f>DATENBANK!AZ1194</f>
        <v>0</v>
      </c>
      <c r="AM1195" s="37">
        <f>DATENBANK!BA1194</f>
        <v>0</v>
      </c>
      <c r="AN1195" s="37">
        <f>DATENBANK!BB1194</f>
        <v>0</v>
      </c>
      <c r="AO1195" s="37">
        <f>DATENBANK!BC1194</f>
        <v>0</v>
      </c>
      <c r="AP1195" s="37">
        <f>DATENBANK!BD1194</f>
        <v>0</v>
      </c>
      <c r="AQ1195" s="37">
        <f>DATENBANK!BE1194</f>
        <v>0</v>
      </c>
      <c r="AR1195" s="37">
        <f>DATENBANK!BF1194</f>
        <v>0</v>
      </c>
      <c r="AS1195" s="37">
        <f>DATENBANK!BG1194</f>
        <v>0</v>
      </c>
      <c r="AT1195" s="37">
        <f>DATENBANK!BH1194</f>
        <v>0</v>
      </c>
      <c r="AU1195" s="37">
        <f>DATENBANK!BI1194</f>
        <v>0</v>
      </c>
      <c r="AV1195" s="37">
        <f>DATENBANK!BJ1194</f>
        <v>0</v>
      </c>
      <c r="AW1195" s="37">
        <f>DATENBANK!BK1194</f>
        <v>0</v>
      </c>
      <c r="AX1195" s="37">
        <f>DATENBANK!BL1194</f>
        <v>0</v>
      </c>
      <c r="AY1195" s="37">
        <f>DATENBANK!BM1194</f>
        <v>0</v>
      </c>
      <c r="AZ1195" s="37">
        <f>DATENBANK!BN1194</f>
        <v>0</v>
      </c>
      <c r="BA1195" s="37">
        <f>DATENBANK!BO1194</f>
        <v>0</v>
      </c>
      <c r="BB1195" s="37">
        <f>DATENBANK!BP1194</f>
        <v>0</v>
      </c>
      <c r="BC1195" s="37">
        <f>DATENBANK!BQ1194</f>
        <v>0</v>
      </c>
      <c r="BD1195" s="37">
        <f>DATENBANK!BR1194</f>
        <v>0</v>
      </c>
      <c r="BE1195" s="37">
        <f>DATENBANK!BS1194</f>
        <v>0</v>
      </c>
      <c r="BF1195" s="37">
        <f>DATENBANK!BT1194</f>
        <v>0</v>
      </c>
      <c r="BG1195" s="37">
        <f>DATENBANK!BU1194</f>
        <v>0</v>
      </c>
      <c r="BH1195" s="37">
        <f>DATENBANK!BV1194</f>
        <v>0</v>
      </c>
      <c r="BI1195" s="37">
        <f>DATENBANK!BW1194</f>
        <v>0</v>
      </c>
      <c r="BJ1195" s="37">
        <f>DATENBANK!BX1194</f>
        <v>0</v>
      </c>
    </row>
    <row r="1196" spans="2:62" x14ac:dyDescent="0.25">
      <c r="B1196" s="37">
        <f>DATENBANK!C1195</f>
        <v>0</v>
      </c>
      <c r="C1196" s="37" t="str">
        <f>CONCATENATE(DATENBANK!D1195)</f>
        <v/>
      </c>
      <c r="F1196" s="37">
        <f>DATENBANK!I1195</f>
        <v>0</v>
      </c>
      <c r="J1196" s="37">
        <f>DATENBANK!V1195</f>
        <v>0</v>
      </c>
      <c r="K1196" s="37" t="str">
        <f>CONCATENATE(DATENBANK!E1195, " ",DATENBANK!N1195)</f>
        <v xml:space="preserve"> </v>
      </c>
      <c r="L1196" s="37">
        <f>DATENBANK!Z1195</f>
        <v>0</v>
      </c>
      <c r="M1196" s="37">
        <f>DATENBANK!AA1195</f>
        <v>0</v>
      </c>
      <c r="N1196" s="37">
        <f>DATENBANK!AB1195</f>
        <v>0</v>
      </c>
      <c r="O1196" s="37">
        <f>DATENBANK!AC1195</f>
        <v>0</v>
      </c>
      <c r="P1196" s="37">
        <f>DATENBANK!AD1195</f>
        <v>0</v>
      </c>
      <c r="Q1196" s="37">
        <f>DATENBANK!AE1195</f>
        <v>0</v>
      </c>
      <c r="R1196" s="37">
        <f>DATENBANK!AF1195</f>
        <v>0</v>
      </c>
      <c r="S1196" s="37">
        <f>DATENBANK!AG1195</f>
        <v>0</v>
      </c>
      <c r="T1196" s="37">
        <f>DATENBANK!AH1195</f>
        <v>0</v>
      </c>
      <c r="U1196" s="37">
        <f>DATENBANK!AI1195</f>
        <v>0</v>
      </c>
      <c r="V1196" s="37">
        <f>DATENBANK!AJ1195</f>
        <v>0</v>
      </c>
      <c r="W1196" s="37">
        <f>DATENBANK!AK1195</f>
        <v>0</v>
      </c>
      <c r="X1196" s="37">
        <f>DATENBANK!AL1195</f>
        <v>0</v>
      </c>
      <c r="Y1196" s="37">
        <f>DATENBANK!AM1195</f>
        <v>0</v>
      </c>
      <c r="Z1196" s="37">
        <f>DATENBANK!AN1195</f>
        <v>0</v>
      </c>
      <c r="AA1196" s="37">
        <f>DATENBANK!AO1195</f>
        <v>0</v>
      </c>
      <c r="AB1196" s="37">
        <f>DATENBANK!AP1195</f>
        <v>0</v>
      </c>
      <c r="AC1196" s="37">
        <f>DATENBANK!AQ1195</f>
        <v>0</v>
      </c>
      <c r="AD1196" s="37">
        <f>DATENBANK!AR1195</f>
        <v>0</v>
      </c>
      <c r="AE1196" s="37">
        <f>DATENBANK!AS1195</f>
        <v>0</v>
      </c>
      <c r="AF1196" s="37">
        <f>DATENBANK!AT1195</f>
        <v>0</v>
      </c>
      <c r="AG1196" s="37">
        <f>DATENBANK!AU1195</f>
        <v>0</v>
      </c>
      <c r="AH1196" s="37">
        <f>DATENBANK!AV1195</f>
        <v>0</v>
      </c>
      <c r="AI1196" s="37">
        <f>DATENBANK!AW1195</f>
        <v>0</v>
      </c>
      <c r="AJ1196" s="37">
        <f>DATENBANK!AX1195</f>
        <v>0</v>
      </c>
      <c r="AK1196" s="37">
        <f>DATENBANK!AY1195</f>
        <v>0</v>
      </c>
      <c r="AL1196" s="37">
        <f>DATENBANK!AZ1195</f>
        <v>0</v>
      </c>
      <c r="AM1196" s="37">
        <f>DATENBANK!BA1195</f>
        <v>0</v>
      </c>
      <c r="AN1196" s="37">
        <f>DATENBANK!BB1195</f>
        <v>0</v>
      </c>
      <c r="AO1196" s="37">
        <f>DATENBANK!BC1195</f>
        <v>0</v>
      </c>
      <c r="AP1196" s="37">
        <f>DATENBANK!BD1195</f>
        <v>0</v>
      </c>
      <c r="AQ1196" s="37">
        <f>DATENBANK!BE1195</f>
        <v>0</v>
      </c>
      <c r="AR1196" s="37">
        <f>DATENBANK!BF1195</f>
        <v>0</v>
      </c>
      <c r="AS1196" s="37">
        <f>DATENBANK!BG1195</f>
        <v>0</v>
      </c>
      <c r="AT1196" s="37">
        <f>DATENBANK!BH1195</f>
        <v>0</v>
      </c>
      <c r="AU1196" s="37">
        <f>DATENBANK!BI1195</f>
        <v>0</v>
      </c>
      <c r="AV1196" s="37">
        <f>DATENBANK!BJ1195</f>
        <v>0</v>
      </c>
      <c r="AW1196" s="37">
        <f>DATENBANK!BK1195</f>
        <v>0</v>
      </c>
      <c r="AX1196" s="37">
        <f>DATENBANK!BL1195</f>
        <v>0</v>
      </c>
      <c r="AY1196" s="37">
        <f>DATENBANK!BM1195</f>
        <v>0</v>
      </c>
      <c r="AZ1196" s="37">
        <f>DATENBANK!BN1195</f>
        <v>0</v>
      </c>
      <c r="BA1196" s="37">
        <f>DATENBANK!BO1195</f>
        <v>0</v>
      </c>
      <c r="BB1196" s="37">
        <f>DATENBANK!BP1195</f>
        <v>0</v>
      </c>
      <c r="BC1196" s="37">
        <f>DATENBANK!BQ1195</f>
        <v>0</v>
      </c>
      <c r="BD1196" s="37">
        <f>DATENBANK!BR1195</f>
        <v>0</v>
      </c>
      <c r="BE1196" s="37">
        <f>DATENBANK!BS1195</f>
        <v>0</v>
      </c>
      <c r="BF1196" s="37">
        <f>DATENBANK!BT1195</f>
        <v>0</v>
      </c>
      <c r="BG1196" s="37">
        <f>DATENBANK!BU1195</f>
        <v>0</v>
      </c>
      <c r="BH1196" s="37">
        <f>DATENBANK!BV1195</f>
        <v>0</v>
      </c>
      <c r="BI1196" s="37">
        <f>DATENBANK!BW1195</f>
        <v>0</v>
      </c>
      <c r="BJ1196" s="37">
        <f>DATENBANK!BX1195</f>
        <v>0</v>
      </c>
    </row>
    <row r="1197" spans="2:62" x14ac:dyDescent="0.25">
      <c r="B1197" s="37">
        <f>DATENBANK!C1196</f>
        <v>0</v>
      </c>
      <c r="C1197" s="37" t="str">
        <f>CONCATENATE(DATENBANK!D1196)</f>
        <v/>
      </c>
      <c r="F1197" s="37">
        <f>DATENBANK!I1196</f>
        <v>0</v>
      </c>
      <c r="J1197" s="37">
        <f>DATENBANK!V1196</f>
        <v>0</v>
      </c>
      <c r="K1197" s="37" t="str">
        <f>CONCATENATE(DATENBANK!E1196, " ",DATENBANK!N1196)</f>
        <v xml:space="preserve"> </v>
      </c>
      <c r="L1197" s="37">
        <f>DATENBANK!Z1196</f>
        <v>0</v>
      </c>
      <c r="M1197" s="37">
        <f>DATENBANK!AA1196</f>
        <v>0</v>
      </c>
      <c r="N1197" s="37">
        <f>DATENBANK!AB1196</f>
        <v>0</v>
      </c>
      <c r="O1197" s="37">
        <f>DATENBANK!AC1196</f>
        <v>0</v>
      </c>
      <c r="P1197" s="37">
        <f>DATENBANK!AD1196</f>
        <v>0</v>
      </c>
      <c r="Q1197" s="37">
        <f>DATENBANK!AE1196</f>
        <v>0</v>
      </c>
      <c r="R1197" s="37">
        <f>DATENBANK!AF1196</f>
        <v>0</v>
      </c>
      <c r="S1197" s="37">
        <f>DATENBANK!AG1196</f>
        <v>0</v>
      </c>
      <c r="T1197" s="37">
        <f>DATENBANK!AH1196</f>
        <v>0</v>
      </c>
      <c r="U1197" s="37">
        <f>DATENBANK!AI1196</f>
        <v>0</v>
      </c>
      <c r="V1197" s="37">
        <f>DATENBANK!AJ1196</f>
        <v>0</v>
      </c>
      <c r="W1197" s="37">
        <f>DATENBANK!AK1196</f>
        <v>0</v>
      </c>
      <c r="X1197" s="37">
        <f>DATENBANK!AL1196</f>
        <v>0</v>
      </c>
      <c r="Y1197" s="37">
        <f>DATENBANK!AM1196</f>
        <v>0</v>
      </c>
      <c r="Z1197" s="37">
        <f>DATENBANK!AN1196</f>
        <v>0</v>
      </c>
      <c r="AA1197" s="37">
        <f>DATENBANK!AO1196</f>
        <v>0</v>
      </c>
      <c r="AB1197" s="37">
        <f>DATENBANK!AP1196</f>
        <v>0</v>
      </c>
      <c r="AC1197" s="37">
        <f>DATENBANK!AQ1196</f>
        <v>0</v>
      </c>
      <c r="AD1197" s="37">
        <f>DATENBANK!AR1196</f>
        <v>0</v>
      </c>
      <c r="AE1197" s="37">
        <f>DATENBANK!AS1196</f>
        <v>0</v>
      </c>
      <c r="AF1197" s="37">
        <f>DATENBANK!AT1196</f>
        <v>0</v>
      </c>
      <c r="AG1197" s="37">
        <f>DATENBANK!AU1196</f>
        <v>0</v>
      </c>
      <c r="AH1197" s="37">
        <f>DATENBANK!AV1196</f>
        <v>0</v>
      </c>
      <c r="AI1197" s="37">
        <f>DATENBANK!AW1196</f>
        <v>0</v>
      </c>
      <c r="AJ1197" s="37">
        <f>DATENBANK!AX1196</f>
        <v>0</v>
      </c>
      <c r="AK1197" s="37">
        <f>DATENBANK!AY1196</f>
        <v>0</v>
      </c>
      <c r="AL1197" s="37">
        <f>DATENBANK!AZ1196</f>
        <v>0</v>
      </c>
      <c r="AM1197" s="37">
        <f>DATENBANK!BA1196</f>
        <v>0</v>
      </c>
      <c r="AN1197" s="37">
        <f>DATENBANK!BB1196</f>
        <v>0</v>
      </c>
      <c r="AO1197" s="37">
        <f>DATENBANK!BC1196</f>
        <v>0</v>
      </c>
      <c r="AP1197" s="37">
        <f>DATENBANK!BD1196</f>
        <v>0</v>
      </c>
      <c r="AQ1197" s="37">
        <f>DATENBANK!BE1196</f>
        <v>0</v>
      </c>
      <c r="AR1197" s="37">
        <f>DATENBANK!BF1196</f>
        <v>0</v>
      </c>
      <c r="AS1197" s="37">
        <f>DATENBANK!BG1196</f>
        <v>0</v>
      </c>
      <c r="AT1197" s="37">
        <f>DATENBANK!BH1196</f>
        <v>0</v>
      </c>
      <c r="AU1197" s="37">
        <f>DATENBANK!BI1196</f>
        <v>0</v>
      </c>
      <c r="AV1197" s="37">
        <f>DATENBANK!BJ1196</f>
        <v>0</v>
      </c>
      <c r="AW1197" s="37">
        <f>DATENBANK!BK1196</f>
        <v>0</v>
      </c>
      <c r="AX1197" s="37">
        <f>DATENBANK!BL1196</f>
        <v>0</v>
      </c>
      <c r="AY1197" s="37">
        <f>DATENBANK!BM1196</f>
        <v>0</v>
      </c>
      <c r="AZ1197" s="37">
        <f>DATENBANK!BN1196</f>
        <v>0</v>
      </c>
      <c r="BA1197" s="37">
        <f>DATENBANK!BO1196</f>
        <v>0</v>
      </c>
      <c r="BB1197" s="37">
        <f>DATENBANK!BP1196</f>
        <v>0</v>
      </c>
      <c r="BC1197" s="37">
        <f>DATENBANK!BQ1196</f>
        <v>0</v>
      </c>
      <c r="BD1197" s="37">
        <f>DATENBANK!BR1196</f>
        <v>0</v>
      </c>
      <c r="BE1197" s="37">
        <f>DATENBANK!BS1196</f>
        <v>0</v>
      </c>
      <c r="BF1197" s="37">
        <f>DATENBANK!BT1196</f>
        <v>0</v>
      </c>
      <c r="BG1197" s="37">
        <f>DATENBANK!BU1196</f>
        <v>0</v>
      </c>
      <c r="BH1197" s="37">
        <f>DATENBANK!BV1196</f>
        <v>0</v>
      </c>
      <c r="BI1197" s="37">
        <f>DATENBANK!BW1196</f>
        <v>0</v>
      </c>
      <c r="BJ1197" s="37">
        <f>DATENBANK!BX1196</f>
        <v>0</v>
      </c>
    </row>
    <row r="1198" spans="2:62" x14ac:dyDescent="0.25">
      <c r="B1198" s="37">
        <f>DATENBANK!C1197</f>
        <v>0</v>
      </c>
      <c r="C1198" s="37" t="str">
        <f>CONCATENATE(DATENBANK!D1197)</f>
        <v/>
      </c>
      <c r="F1198" s="37">
        <f>DATENBANK!I1197</f>
        <v>0</v>
      </c>
      <c r="J1198" s="37">
        <f>DATENBANK!V1197</f>
        <v>0</v>
      </c>
      <c r="K1198" s="37" t="str">
        <f>CONCATENATE(DATENBANK!E1197, " ",DATENBANK!N1197)</f>
        <v xml:space="preserve"> </v>
      </c>
      <c r="L1198" s="37">
        <f>DATENBANK!Z1197</f>
        <v>0</v>
      </c>
      <c r="M1198" s="37">
        <f>DATENBANK!AA1197</f>
        <v>0</v>
      </c>
      <c r="N1198" s="37">
        <f>DATENBANK!AB1197</f>
        <v>0</v>
      </c>
      <c r="O1198" s="37">
        <f>DATENBANK!AC1197</f>
        <v>0</v>
      </c>
      <c r="P1198" s="37">
        <f>DATENBANK!AD1197</f>
        <v>0</v>
      </c>
      <c r="Q1198" s="37">
        <f>DATENBANK!AE1197</f>
        <v>0</v>
      </c>
      <c r="R1198" s="37">
        <f>DATENBANK!AF1197</f>
        <v>0</v>
      </c>
      <c r="S1198" s="37">
        <f>DATENBANK!AG1197</f>
        <v>0</v>
      </c>
      <c r="T1198" s="37">
        <f>DATENBANK!AH1197</f>
        <v>0</v>
      </c>
      <c r="U1198" s="37">
        <f>DATENBANK!AI1197</f>
        <v>0</v>
      </c>
      <c r="V1198" s="37">
        <f>DATENBANK!AJ1197</f>
        <v>0</v>
      </c>
      <c r="W1198" s="37">
        <f>DATENBANK!AK1197</f>
        <v>0</v>
      </c>
      <c r="X1198" s="37">
        <f>DATENBANK!AL1197</f>
        <v>0</v>
      </c>
      <c r="Y1198" s="37">
        <f>DATENBANK!AM1197</f>
        <v>0</v>
      </c>
      <c r="Z1198" s="37">
        <f>DATENBANK!AN1197</f>
        <v>0</v>
      </c>
      <c r="AA1198" s="37">
        <f>DATENBANK!AO1197</f>
        <v>0</v>
      </c>
      <c r="AB1198" s="37">
        <f>DATENBANK!AP1197</f>
        <v>0</v>
      </c>
      <c r="AC1198" s="37">
        <f>DATENBANK!AQ1197</f>
        <v>0</v>
      </c>
      <c r="AD1198" s="37">
        <f>DATENBANK!AR1197</f>
        <v>0</v>
      </c>
      <c r="AE1198" s="37">
        <f>DATENBANK!AS1197</f>
        <v>0</v>
      </c>
      <c r="AF1198" s="37">
        <f>DATENBANK!AT1197</f>
        <v>0</v>
      </c>
      <c r="AG1198" s="37">
        <f>DATENBANK!AU1197</f>
        <v>0</v>
      </c>
      <c r="AH1198" s="37">
        <f>DATENBANK!AV1197</f>
        <v>0</v>
      </c>
      <c r="AI1198" s="37">
        <f>DATENBANK!AW1197</f>
        <v>0</v>
      </c>
      <c r="AJ1198" s="37">
        <f>DATENBANK!AX1197</f>
        <v>0</v>
      </c>
      <c r="AK1198" s="37">
        <f>DATENBANK!AY1197</f>
        <v>0</v>
      </c>
      <c r="AL1198" s="37">
        <f>DATENBANK!AZ1197</f>
        <v>0</v>
      </c>
      <c r="AM1198" s="37">
        <f>DATENBANK!BA1197</f>
        <v>0</v>
      </c>
      <c r="AN1198" s="37">
        <f>DATENBANK!BB1197</f>
        <v>0</v>
      </c>
      <c r="AO1198" s="37">
        <f>DATENBANK!BC1197</f>
        <v>0</v>
      </c>
      <c r="AP1198" s="37">
        <f>DATENBANK!BD1197</f>
        <v>0</v>
      </c>
      <c r="AQ1198" s="37">
        <f>DATENBANK!BE1197</f>
        <v>0</v>
      </c>
      <c r="AR1198" s="37">
        <f>DATENBANK!BF1197</f>
        <v>0</v>
      </c>
      <c r="AS1198" s="37">
        <f>DATENBANK!BG1197</f>
        <v>0</v>
      </c>
      <c r="AT1198" s="37">
        <f>DATENBANK!BH1197</f>
        <v>0</v>
      </c>
      <c r="AU1198" s="37">
        <f>DATENBANK!BI1197</f>
        <v>0</v>
      </c>
      <c r="AV1198" s="37">
        <f>DATENBANK!BJ1197</f>
        <v>0</v>
      </c>
      <c r="AW1198" s="37">
        <f>DATENBANK!BK1197</f>
        <v>0</v>
      </c>
      <c r="AX1198" s="37">
        <f>DATENBANK!BL1197</f>
        <v>0</v>
      </c>
      <c r="AY1198" s="37">
        <f>DATENBANK!BM1197</f>
        <v>0</v>
      </c>
      <c r="AZ1198" s="37">
        <f>DATENBANK!BN1197</f>
        <v>0</v>
      </c>
      <c r="BA1198" s="37">
        <f>DATENBANK!BO1197</f>
        <v>0</v>
      </c>
      <c r="BB1198" s="37">
        <f>DATENBANK!BP1197</f>
        <v>0</v>
      </c>
      <c r="BC1198" s="37">
        <f>DATENBANK!BQ1197</f>
        <v>0</v>
      </c>
      <c r="BD1198" s="37">
        <f>DATENBANK!BR1197</f>
        <v>0</v>
      </c>
      <c r="BE1198" s="37">
        <f>DATENBANK!BS1197</f>
        <v>0</v>
      </c>
      <c r="BF1198" s="37">
        <f>DATENBANK!BT1197</f>
        <v>0</v>
      </c>
      <c r="BG1198" s="37">
        <f>DATENBANK!BU1197</f>
        <v>0</v>
      </c>
      <c r="BH1198" s="37">
        <f>DATENBANK!BV1197</f>
        <v>0</v>
      </c>
      <c r="BI1198" s="37">
        <f>DATENBANK!BW1197</f>
        <v>0</v>
      </c>
      <c r="BJ1198" s="37">
        <f>DATENBANK!BX1197</f>
        <v>0</v>
      </c>
    </row>
    <row r="1199" spans="2:62" x14ac:dyDescent="0.25">
      <c r="B1199" s="37">
        <f>DATENBANK!C1198</f>
        <v>0</v>
      </c>
      <c r="C1199" s="37" t="str">
        <f>CONCATENATE(DATENBANK!D1198)</f>
        <v/>
      </c>
      <c r="F1199" s="37">
        <f>DATENBANK!I1198</f>
        <v>0</v>
      </c>
      <c r="J1199" s="37">
        <f>DATENBANK!V1198</f>
        <v>0</v>
      </c>
      <c r="K1199" s="37" t="str">
        <f>CONCATENATE(DATENBANK!E1198, " ",DATENBANK!N1198)</f>
        <v xml:space="preserve"> </v>
      </c>
      <c r="L1199" s="37">
        <f>DATENBANK!Z1198</f>
        <v>0</v>
      </c>
      <c r="M1199" s="37">
        <f>DATENBANK!AA1198</f>
        <v>0</v>
      </c>
      <c r="N1199" s="37">
        <f>DATENBANK!AB1198</f>
        <v>0</v>
      </c>
      <c r="O1199" s="37">
        <f>DATENBANK!AC1198</f>
        <v>0</v>
      </c>
      <c r="P1199" s="37">
        <f>DATENBANK!AD1198</f>
        <v>0</v>
      </c>
      <c r="Q1199" s="37">
        <f>DATENBANK!AE1198</f>
        <v>0</v>
      </c>
      <c r="R1199" s="37">
        <f>DATENBANK!AF1198</f>
        <v>0</v>
      </c>
      <c r="S1199" s="37">
        <f>DATENBANK!AG1198</f>
        <v>0</v>
      </c>
      <c r="T1199" s="37">
        <f>DATENBANK!AH1198</f>
        <v>0</v>
      </c>
      <c r="U1199" s="37">
        <f>DATENBANK!AI1198</f>
        <v>0</v>
      </c>
      <c r="V1199" s="37">
        <f>DATENBANK!AJ1198</f>
        <v>0</v>
      </c>
      <c r="W1199" s="37">
        <f>DATENBANK!AK1198</f>
        <v>0</v>
      </c>
      <c r="X1199" s="37">
        <f>DATENBANK!AL1198</f>
        <v>0</v>
      </c>
      <c r="Y1199" s="37">
        <f>DATENBANK!AM1198</f>
        <v>0</v>
      </c>
      <c r="Z1199" s="37">
        <f>DATENBANK!AN1198</f>
        <v>0</v>
      </c>
      <c r="AA1199" s="37">
        <f>DATENBANK!AO1198</f>
        <v>0</v>
      </c>
      <c r="AB1199" s="37">
        <f>DATENBANK!AP1198</f>
        <v>0</v>
      </c>
      <c r="AC1199" s="37">
        <f>DATENBANK!AQ1198</f>
        <v>0</v>
      </c>
      <c r="AD1199" s="37">
        <f>DATENBANK!AR1198</f>
        <v>0</v>
      </c>
      <c r="AE1199" s="37">
        <f>DATENBANK!AS1198</f>
        <v>0</v>
      </c>
      <c r="AF1199" s="37">
        <f>DATENBANK!AT1198</f>
        <v>0</v>
      </c>
      <c r="AG1199" s="37">
        <f>DATENBANK!AU1198</f>
        <v>0</v>
      </c>
      <c r="AH1199" s="37">
        <f>DATENBANK!AV1198</f>
        <v>0</v>
      </c>
      <c r="AI1199" s="37">
        <f>DATENBANK!AW1198</f>
        <v>0</v>
      </c>
      <c r="AJ1199" s="37">
        <f>DATENBANK!AX1198</f>
        <v>0</v>
      </c>
      <c r="AK1199" s="37">
        <f>DATENBANK!AY1198</f>
        <v>0</v>
      </c>
      <c r="AL1199" s="37">
        <f>DATENBANK!AZ1198</f>
        <v>0</v>
      </c>
      <c r="AM1199" s="37">
        <f>DATENBANK!BA1198</f>
        <v>0</v>
      </c>
      <c r="AN1199" s="37">
        <f>DATENBANK!BB1198</f>
        <v>0</v>
      </c>
      <c r="AO1199" s="37">
        <f>DATENBANK!BC1198</f>
        <v>0</v>
      </c>
      <c r="AP1199" s="37">
        <f>DATENBANK!BD1198</f>
        <v>0</v>
      </c>
      <c r="AQ1199" s="37">
        <f>DATENBANK!BE1198</f>
        <v>0</v>
      </c>
      <c r="AR1199" s="37">
        <f>DATENBANK!BF1198</f>
        <v>0</v>
      </c>
      <c r="AS1199" s="37">
        <f>DATENBANK!BG1198</f>
        <v>0</v>
      </c>
      <c r="AT1199" s="37">
        <f>DATENBANK!BH1198</f>
        <v>0</v>
      </c>
      <c r="AU1199" s="37">
        <f>DATENBANK!BI1198</f>
        <v>0</v>
      </c>
      <c r="AV1199" s="37">
        <f>DATENBANK!BJ1198</f>
        <v>0</v>
      </c>
      <c r="AW1199" s="37">
        <f>DATENBANK!BK1198</f>
        <v>0</v>
      </c>
      <c r="AX1199" s="37">
        <f>DATENBANK!BL1198</f>
        <v>0</v>
      </c>
      <c r="AY1199" s="37">
        <f>DATENBANK!BM1198</f>
        <v>0</v>
      </c>
      <c r="AZ1199" s="37">
        <f>DATENBANK!BN1198</f>
        <v>0</v>
      </c>
      <c r="BA1199" s="37">
        <f>DATENBANK!BO1198</f>
        <v>0</v>
      </c>
      <c r="BB1199" s="37">
        <f>DATENBANK!BP1198</f>
        <v>0</v>
      </c>
      <c r="BC1199" s="37">
        <f>DATENBANK!BQ1198</f>
        <v>0</v>
      </c>
      <c r="BD1199" s="37">
        <f>DATENBANK!BR1198</f>
        <v>0</v>
      </c>
      <c r="BE1199" s="37">
        <f>DATENBANK!BS1198</f>
        <v>0</v>
      </c>
      <c r="BF1199" s="37">
        <f>DATENBANK!BT1198</f>
        <v>0</v>
      </c>
      <c r="BG1199" s="37">
        <f>DATENBANK!BU1198</f>
        <v>0</v>
      </c>
      <c r="BH1199" s="37">
        <f>DATENBANK!BV1198</f>
        <v>0</v>
      </c>
      <c r="BI1199" s="37">
        <f>DATENBANK!BW1198</f>
        <v>0</v>
      </c>
      <c r="BJ1199" s="37">
        <f>DATENBANK!BX1198</f>
        <v>0</v>
      </c>
    </row>
    <row r="1200" spans="2:62" x14ac:dyDescent="0.25">
      <c r="B1200" s="37">
        <f>DATENBANK!C1199</f>
        <v>0</v>
      </c>
      <c r="C1200" s="37" t="str">
        <f>CONCATENATE(DATENBANK!D1199)</f>
        <v/>
      </c>
      <c r="F1200" s="37">
        <f>DATENBANK!I1199</f>
        <v>0</v>
      </c>
      <c r="J1200" s="37">
        <f>DATENBANK!V1199</f>
        <v>0</v>
      </c>
      <c r="K1200" s="37" t="str">
        <f>CONCATENATE(DATENBANK!E1199, " ",DATENBANK!N1199)</f>
        <v xml:space="preserve"> </v>
      </c>
      <c r="L1200" s="37">
        <f>DATENBANK!Z1199</f>
        <v>0</v>
      </c>
      <c r="M1200" s="37">
        <f>DATENBANK!AA1199</f>
        <v>0</v>
      </c>
      <c r="N1200" s="37">
        <f>DATENBANK!AB1199</f>
        <v>0</v>
      </c>
      <c r="O1200" s="37">
        <f>DATENBANK!AC1199</f>
        <v>0</v>
      </c>
      <c r="P1200" s="37">
        <f>DATENBANK!AD1199</f>
        <v>0</v>
      </c>
      <c r="Q1200" s="37">
        <f>DATENBANK!AE1199</f>
        <v>0</v>
      </c>
      <c r="R1200" s="37">
        <f>DATENBANK!AF1199</f>
        <v>0</v>
      </c>
      <c r="S1200" s="37">
        <f>DATENBANK!AG1199</f>
        <v>0</v>
      </c>
      <c r="T1200" s="37">
        <f>DATENBANK!AH1199</f>
        <v>0</v>
      </c>
      <c r="U1200" s="37">
        <f>DATENBANK!AI1199</f>
        <v>0</v>
      </c>
      <c r="V1200" s="37">
        <f>DATENBANK!AJ1199</f>
        <v>0</v>
      </c>
      <c r="W1200" s="37">
        <f>DATENBANK!AK1199</f>
        <v>0</v>
      </c>
      <c r="X1200" s="37">
        <f>DATENBANK!AL1199</f>
        <v>0</v>
      </c>
      <c r="Y1200" s="37">
        <f>DATENBANK!AM1199</f>
        <v>0</v>
      </c>
      <c r="Z1200" s="37">
        <f>DATENBANK!AN1199</f>
        <v>0</v>
      </c>
      <c r="AA1200" s="37">
        <f>DATENBANK!AO1199</f>
        <v>0</v>
      </c>
      <c r="AB1200" s="37">
        <f>DATENBANK!AP1199</f>
        <v>0</v>
      </c>
      <c r="AC1200" s="37">
        <f>DATENBANK!AQ1199</f>
        <v>0</v>
      </c>
      <c r="AD1200" s="37">
        <f>DATENBANK!AR1199</f>
        <v>0</v>
      </c>
      <c r="AE1200" s="37">
        <f>DATENBANK!AS1199</f>
        <v>0</v>
      </c>
      <c r="AF1200" s="37">
        <f>DATENBANK!AT1199</f>
        <v>0</v>
      </c>
      <c r="AG1200" s="37">
        <f>DATENBANK!AU1199</f>
        <v>0</v>
      </c>
      <c r="AH1200" s="37">
        <f>DATENBANK!AV1199</f>
        <v>0</v>
      </c>
      <c r="AI1200" s="37">
        <f>DATENBANK!AW1199</f>
        <v>0</v>
      </c>
      <c r="AJ1200" s="37">
        <f>DATENBANK!AX1199</f>
        <v>0</v>
      </c>
      <c r="AK1200" s="37">
        <f>DATENBANK!AY1199</f>
        <v>0</v>
      </c>
      <c r="AL1200" s="37">
        <f>DATENBANK!AZ1199</f>
        <v>0</v>
      </c>
      <c r="AM1200" s="37">
        <f>DATENBANK!BA1199</f>
        <v>0</v>
      </c>
      <c r="AN1200" s="37">
        <f>DATENBANK!BB1199</f>
        <v>0</v>
      </c>
      <c r="AO1200" s="37">
        <f>DATENBANK!BC1199</f>
        <v>0</v>
      </c>
      <c r="AP1200" s="37">
        <f>DATENBANK!BD1199</f>
        <v>0</v>
      </c>
      <c r="AQ1200" s="37">
        <f>DATENBANK!BE1199</f>
        <v>0</v>
      </c>
      <c r="AR1200" s="37">
        <f>DATENBANK!BF1199</f>
        <v>0</v>
      </c>
      <c r="AS1200" s="37">
        <f>DATENBANK!BG1199</f>
        <v>0</v>
      </c>
      <c r="AT1200" s="37">
        <f>DATENBANK!BH1199</f>
        <v>0</v>
      </c>
      <c r="AU1200" s="37">
        <f>DATENBANK!BI1199</f>
        <v>0</v>
      </c>
      <c r="AV1200" s="37">
        <f>DATENBANK!BJ1199</f>
        <v>0</v>
      </c>
      <c r="AW1200" s="37">
        <f>DATENBANK!BK1199</f>
        <v>0</v>
      </c>
      <c r="AX1200" s="37">
        <f>DATENBANK!BL1199</f>
        <v>0</v>
      </c>
      <c r="AY1200" s="37">
        <f>DATENBANK!BM1199</f>
        <v>0</v>
      </c>
      <c r="AZ1200" s="37">
        <f>DATENBANK!BN1199</f>
        <v>0</v>
      </c>
      <c r="BA1200" s="37">
        <f>DATENBANK!BO1199</f>
        <v>0</v>
      </c>
      <c r="BB1200" s="37">
        <f>DATENBANK!BP1199</f>
        <v>0</v>
      </c>
      <c r="BC1200" s="37">
        <f>DATENBANK!BQ1199</f>
        <v>0</v>
      </c>
      <c r="BD1200" s="37">
        <f>DATENBANK!BR1199</f>
        <v>0</v>
      </c>
      <c r="BE1200" s="37">
        <f>DATENBANK!BS1199</f>
        <v>0</v>
      </c>
      <c r="BF1200" s="37">
        <f>DATENBANK!BT1199</f>
        <v>0</v>
      </c>
      <c r="BG1200" s="37">
        <f>DATENBANK!BU1199</f>
        <v>0</v>
      </c>
      <c r="BH1200" s="37">
        <f>DATENBANK!BV1199</f>
        <v>0</v>
      </c>
      <c r="BI1200" s="37">
        <f>DATENBANK!BW1199</f>
        <v>0</v>
      </c>
      <c r="BJ1200" s="37">
        <f>DATENBANK!BX1199</f>
        <v>0</v>
      </c>
    </row>
    <row r="1201" spans="2:62" x14ac:dyDescent="0.25">
      <c r="B1201" s="37">
        <f>DATENBANK!C1200</f>
        <v>0</v>
      </c>
      <c r="C1201" s="37" t="str">
        <f>CONCATENATE(DATENBANK!D1200)</f>
        <v/>
      </c>
      <c r="F1201" s="37">
        <f>DATENBANK!I1200</f>
        <v>0</v>
      </c>
      <c r="J1201" s="37">
        <f>DATENBANK!V1200</f>
        <v>0</v>
      </c>
      <c r="K1201" s="37" t="str">
        <f>CONCATENATE(DATENBANK!E1200, " ",DATENBANK!N1200)</f>
        <v xml:space="preserve"> </v>
      </c>
      <c r="L1201" s="37">
        <f>DATENBANK!Z1200</f>
        <v>0</v>
      </c>
      <c r="M1201" s="37">
        <f>DATENBANK!AA1200</f>
        <v>0</v>
      </c>
      <c r="N1201" s="37">
        <f>DATENBANK!AB1200</f>
        <v>0</v>
      </c>
      <c r="O1201" s="37">
        <f>DATENBANK!AC1200</f>
        <v>0</v>
      </c>
      <c r="P1201" s="37">
        <f>DATENBANK!AD1200</f>
        <v>0</v>
      </c>
      <c r="Q1201" s="37">
        <f>DATENBANK!AE1200</f>
        <v>0</v>
      </c>
      <c r="R1201" s="37">
        <f>DATENBANK!AF1200</f>
        <v>0</v>
      </c>
      <c r="S1201" s="37">
        <f>DATENBANK!AG1200</f>
        <v>0</v>
      </c>
      <c r="T1201" s="37">
        <f>DATENBANK!AH1200</f>
        <v>0</v>
      </c>
      <c r="U1201" s="37">
        <f>DATENBANK!AI1200</f>
        <v>0</v>
      </c>
      <c r="V1201" s="37">
        <f>DATENBANK!AJ1200</f>
        <v>0</v>
      </c>
      <c r="W1201" s="37">
        <f>DATENBANK!AK1200</f>
        <v>0</v>
      </c>
      <c r="X1201" s="37">
        <f>DATENBANK!AL1200</f>
        <v>0</v>
      </c>
      <c r="Y1201" s="37">
        <f>DATENBANK!AM1200</f>
        <v>0</v>
      </c>
      <c r="Z1201" s="37">
        <f>DATENBANK!AN1200</f>
        <v>0</v>
      </c>
      <c r="AA1201" s="37">
        <f>DATENBANK!AO1200</f>
        <v>0</v>
      </c>
      <c r="AB1201" s="37">
        <f>DATENBANK!AP1200</f>
        <v>0</v>
      </c>
      <c r="AC1201" s="37">
        <f>DATENBANK!AQ1200</f>
        <v>0</v>
      </c>
      <c r="AD1201" s="37">
        <f>DATENBANK!AR1200</f>
        <v>0</v>
      </c>
      <c r="AE1201" s="37">
        <f>DATENBANK!AS1200</f>
        <v>0</v>
      </c>
      <c r="AF1201" s="37">
        <f>DATENBANK!AT1200</f>
        <v>0</v>
      </c>
      <c r="AG1201" s="37">
        <f>DATENBANK!AU1200</f>
        <v>0</v>
      </c>
      <c r="AH1201" s="37">
        <f>DATENBANK!AV1200</f>
        <v>0</v>
      </c>
      <c r="AI1201" s="37">
        <f>DATENBANK!AW1200</f>
        <v>0</v>
      </c>
      <c r="AJ1201" s="37">
        <f>DATENBANK!AX1200</f>
        <v>0</v>
      </c>
      <c r="AK1201" s="37">
        <f>DATENBANK!AY1200</f>
        <v>0</v>
      </c>
      <c r="AL1201" s="37">
        <f>DATENBANK!AZ1200</f>
        <v>0</v>
      </c>
      <c r="AM1201" s="37">
        <f>DATENBANK!BA1200</f>
        <v>0</v>
      </c>
      <c r="AN1201" s="37">
        <f>DATENBANK!BB1200</f>
        <v>0</v>
      </c>
      <c r="AO1201" s="37">
        <f>DATENBANK!BC1200</f>
        <v>0</v>
      </c>
      <c r="AP1201" s="37">
        <f>DATENBANK!BD1200</f>
        <v>0</v>
      </c>
      <c r="AQ1201" s="37">
        <f>DATENBANK!BE1200</f>
        <v>0</v>
      </c>
      <c r="AR1201" s="37">
        <f>DATENBANK!BF1200</f>
        <v>0</v>
      </c>
      <c r="AS1201" s="37">
        <f>DATENBANK!BG1200</f>
        <v>0</v>
      </c>
      <c r="AT1201" s="37">
        <f>DATENBANK!BH1200</f>
        <v>0</v>
      </c>
      <c r="AU1201" s="37">
        <f>DATENBANK!BI1200</f>
        <v>0</v>
      </c>
      <c r="AV1201" s="37">
        <f>DATENBANK!BJ1200</f>
        <v>0</v>
      </c>
      <c r="AW1201" s="37">
        <f>DATENBANK!BK1200</f>
        <v>0</v>
      </c>
      <c r="AX1201" s="37">
        <f>DATENBANK!BL1200</f>
        <v>0</v>
      </c>
      <c r="AY1201" s="37">
        <f>DATENBANK!BM1200</f>
        <v>0</v>
      </c>
      <c r="AZ1201" s="37">
        <f>DATENBANK!BN1200</f>
        <v>0</v>
      </c>
      <c r="BA1201" s="37">
        <f>DATENBANK!BO1200</f>
        <v>0</v>
      </c>
      <c r="BB1201" s="37">
        <f>DATENBANK!BP1200</f>
        <v>0</v>
      </c>
      <c r="BC1201" s="37">
        <f>DATENBANK!BQ1200</f>
        <v>0</v>
      </c>
      <c r="BD1201" s="37">
        <f>DATENBANK!BR1200</f>
        <v>0</v>
      </c>
      <c r="BE1201" s="37">
        <f>DATENBANK!BS1200</f>
        <v>0</v>
      </c>
      <c r="BF1201" s="37">
        <f>DATENBANK!BT1200</f>
        <v>0</v>
      </c>
      <c r="BG1201" s="37">
        <f>DATENBANK!BU1200</f>
        <v>0</v>
      </c>
      <c r="BH1201" s="37">
        <f>DATENBANK!BV1200</f>
        <v>0</v>
      </c>
      <c r="BI1201" s="37">
        <f>DATENBANK!BW1200</f>
        <v>0</v>
      </c>
      <c r="BJ1201" s="37">
        <f>DATENBANK!BX1200</f>
        <v>0</v>
      </c>
    </row>
    <row r="1202" spans="2:62" x14ac:dyDescent="0.25">
      <c r="B1202" s="37">
        <f>DATENBANK!C1201</f>
        <v>0</v>
      </c>
      <c r="C1202" s="37" t="str">
        <f>CONCATENATE(DATENBANK!D1201)</f>
        <v/>
      </c>
      <c r="F1202" s="37">
        <f>DATENBANK!I1201</f>
        <v>0</v>
      </c>
      <c r="J1202" s="37">
        <f>DATENBANK!V1201</f>
        <v>0</v>
      </c>
      <c r="K1202" s="37" t="str">
        <f>CONCATENATE(DATENBANK!E1201, " ",DATENBANK!N1201)</f>
        <v xml:space="preserve"> </v>
      </c>
      <c r="L1202" s="37">
        <f>DATENBANK!Z1201</f>
        <v>0</v>
      </c>
      <c r="M1202" s="37">
        <f>DATENBANK!AA1201</f>
        <v>0</v>
      </c>
      <c r="N1202" s="37">
        <f>DATENBANK!AB1201</f>
        <v>0</v>
      </c>
      <c r="O1202" s="37">
        <f>DATENBANK!AC1201</f>
        <v>0</v>
      </c>
      <c r="P1202" s="37">
        <f>DATENBANK!AD1201</f>
        <v>0</v>
      </c>
      <c r="Q1202" s="37">
        <f>DATENBANK!AE1201</f>
        <v>0</v>
      </c>
      <c r="R1202" s="37">
        <f>DATENBANK!AF1201</f>
        <v>0</v>
      </c>
      <c r="S1202" s="37">
        <f>DATENBANK!AG1201</f>
        <v>0</v>
      </c>
      <c r="T1202" s="37">
        <f>DATENBANK!AH1201</f>
        <v>0</v>
      </c>
      <c r="U1202" s="37">
        <f>DATENBANK!AI1201</f>
        <v>0</v>
      </c>
      <c r="V1202" s="37">
        <f>DATENBANK!AJ1201</f>
        <v>0</v>
      </c>
      <c r="W1202" s="37">
        <f>DATENBANK!AK1201</f>
        <v>0</v>
      </c>
      <c r="X1202" s="37">
        <f>DATENBANK!AL1201</f>
        <v>0</v>
      </c>
      <c r="Y1202" s="37">
        <f>DATENBANK!AM1201</f>
        <v>0</v>
      </c>
      <c r="Z1202" s="37">
        <f>DATENBANK!AN1201</f>
        <v>0</v>
      </c>
      <c r="AA1202" s="37">
        <f>DATENBANK!AO1201</f>
        <v>0</v>
      </c>
      <c r="AB1202" s="37">
        <f>DATENBANK!AP1201</f>
        <v>0</v>
      </c>
      <c r="AC1202" s="37">
        <f>DATENBANK!AQ1201</f>
        <v>0</v>
      </c>
      <c r="AD1202" s="37">
        <f>DATENBANK!AR1201</f>
        <v>0</v>
      </c>
      <c r="AE1202" s="37">
        <f>DATENBANK!AS1201</f>
        <v>0</v>
      </c>
      <c r="AF1202" s="37">
        <f>DATENBANK!AT1201</f>
        <v>0</v>
      </c>
      <c r="AG1202" s="37">
        <f>DATENBANK!AU1201</f>
        <v>0</v>
      </c>
      <c r="AH1202" s="37">
        <f>DATENBANK!AV1201</f>
        <v>0</v>
      </c>
      <c r="AI1202" s="37">
        <f>DATENBANK!AW1201</f>
        <v>0</v>
      </c>
      <c r="AJ1202" s="37">
        <f>DATENBANK!AX1201</f>
        <v>0</v>
      </c>
      <c r="AK1202" s="37">
        <f>DATENBANK!AY1201</f>
        <v>0</v>
      </c>
      <c r="AL1202" s="37">
        <f>DATENBANK!AZ1201</f>
        <v>0</v>
      </c>
      <c r="AM1202" s="37">
        <f>DATENBANK!BA1201</f>
        <v>0</v>
      </c>
      <c r="AN1202" s="37">
        <f>DATENBANK!BB1201</f>
        <v>0</v>
      </c>
      <c r="AO1202" s="37">
        <f>DATENBANK!BC1201</f>
        <v>0</v>
      </c>
      <c r="AP1202" s="37">
        <f>DATENBANK!BD1201</f>
        <v>0</v>
      </c>
      <c r="AQ1202" s="37">
        <f>DATENBANK!BE1201</f>
        <v>0</v>
      </c>
      <c r="AR1202" s="37">
        <f>DATENBANK!BF1201</f>
        <v>0</v>
      </c>
      <c r="AS1202" s="37">
        <f>DATENBANK!BG1201</f>
        <v>0</v>
      </c>
      <c r="AT1202" s="37">
        <f>DATENBANK!BH1201</f>
        <v>0</v>
      </c>
      <c r="AU1202" s="37">
        <f>DATENBANK!BI1201</f>
        <v>0</v>
      </c>
      <c r="AV1202" s="37">
        <f>DATENBANK!BJ1201</f>
        <v>0</v>
      </c>
      <c r="AW1202" s="37">
        <f>DATENBANK!BK1201</f>
        <v>0</v>
      </c>
      <c r="AX1202" s="37">
        <f>DATENBANK!BL1201</f>
        <v>0</v>
      </c>
      <c r="AY1202" s="37">
        <f>DATENBANK!BM1201</f>
        <v>0</v>
      </c>
      <c r="AZ1202" s="37">
        <f>DATENBANK!BN1201</f>
        <v>0</v>
      </c>
      <c r="BA1202" s="37">
        <f>DATENBANK!BO1201</f>
        <v>0</v>
      </c>
      <c r="BB1202" s="37">
        <f>DATENBANK!BP1201</f>
        <v>0</v>
      </c>
      <c r="BC1202" s="37">
        <f>DATENBANK!BQ1201</f>
        <v>0</v>
      </c>
      <c r="BD1202" s="37">
        <f>DATENBANK!BR1201</f>
        <v>0</v>
      </c>
      <c r="BE1202" s="37">
        <f>DATENBANK!BS1201</f>
        <v>0</v>
      </c>
      <c r="BF1202" s="37">
        <f>DATENBANK!BT1201</f>
        <v>0</v>
      </c>
      <c r="BG1202" s="37">
        <f>DATENBANK!BU1201</f>
        <v>0</v>
      </c>
      <c r="BH1202" s="37">
        <f>DATENBANK!BV1201</f>
        <v>0</v>
      </c>
      <c r="BI1202" s="37">
        <f>DATENBANK!BW1201</f>
        <v>0</v>
      </c>
      <c r="BJ1202" s="37">
        <f>DATENBANK!BX1201</f>
        <v>0</v>
      </c>
    </row>
    <row r="1203" spans="2:62" x14ac:dyDescent="0.25">
      <c r="B1203" s="37">
        <f>DATENBANK!C1202</f>
        <v>0</v>
      </c>
      <c r="C1203" s="37" t="str">
        <f>CONCATENATE(DATENBANK!D1202)</f>
        <v/>
      </c>
      <c r="F1203" s="37">
        <f>DATENBANK!I1202</f>
        <v>0</v>
      </c>
      <c r="J1203" s="37">
        <f>DATENBANK!V1202</f>
        <v>0</v>
      </c>
      <c r="K1203" s="37" t="str">
        <f>CONCATENATE(DATENBANK!E1202, " ",DATENBANK!N1202)</f>
        <v xml:space="preserve"> </v>
      </c>
      <c r="L1203" s="37">
        <f>DATENBANK!Z1202</f>
        <v>0</v>
      </c>
      <c r="M1203" s="37">
        <f>DATENBANK!AA1202</f>
        <v>0</v>
      </c>
      <c r="N1203" s="37">
        <f>DATENBANK!AB1202</f>
        <v>0</v>
      </c>
      <c r="O1203" s="37">
        <f>DATENBANK!AC1202</f>
        <v>0</v>
      </c>
      <c r="P1203" s="37">
        <f>DATENBANK!AD1202</f>
        <v>0</v>
      </c>
      <c r="Q1203" s="37">
        <f>DATENBANK!AE1202</f>
        <v>0</v>
      </c>
      <c r="R1203" s="37">
        <f>DATENBANK!AF1202</f>
        <v>0</v>
      </c>
      <c r="S1203" s="37">
        <f>DATENBANK!AG1202</f>
        <v>0</v>
      </c>
      <c r="T1203" s="37">
        <f>DATENBANK!AH1202</f>
        <v>0</v>
      </c>
      <c r="U1203" s="37">
        <f>DATENBANK!AI1202</f>
        <v>0</v>
      </c>
      <c r="V1203" s="37">
        <f>DATENBANK!AJ1202</f>
        <v>0</v>
      </c>
      <c r="W1203" s="37">
        <f>DATENBANK!AK1202</f>
        <v>0</v>
      </c>
      <c r="X1203" s="37">
        <f>DATENBANK!AL1202</f>
        <v>0</v>
      </c>
      <c r="Y1203" s="37">
        <f>DATENBANK!AM1202</f>
        <v>0</v>
      </c>
      <c r="Z1203" s="37">
        <f>DATENBANK!AN1202</f>
        <v>0</v>
      </c>
      <c r="AA1203" s="37">
        <f>DATENBANK!AO1202</f>
        <v>0</v>
      </c>
      <c r="AB1203" s="37">
        <f>DATENBANK!AP1202</f>
        <v>0</v>
      </c>
      <c r="AC1203" s="37">
        <f>DATENBANK!AQ1202</f>
        <v>0</v>
      </c>
      <c r="AD1203" s="37">
        <f>DATENBANK!AR1202</f>
        <v>0</v>
      </c>
      <c r="AE1203" s="37">
        <f>DATENBANK!AS1202</f>
        <v>0</v>
      </c>
      <c r="AF1203" s="37">
        <f>DATENBANK!AT1202</f>
        <v>0</v>
      </c>
      <c r="AG1203" s="37">
        <f>DATENBANK!AU1202</f>
        <v>0</v>
      </c>
      <c r="AH1203" s="37">
        <f>DATENBANK!AV1202</f>
        <v>0</v>
      </c>
      <c r="AI1203" s="37">
        <f>DATENBANK!AW1202</f>
        <v>0</v>
      </c>
      <c r="AJ1203" s="37">
        <f>DATENBANK!AX1202</f>
        <v>0</v>
      </c>
      <c r="AK1203" s="37">
        <f>DATENBANK!AY1202</f>
        <v>0</v>
      </c>
      <c r="AL1203" s="37">
        <f>DATENBANK!AZ1202</f>
        <v>0</v>
      </c>
      <c r="AM1203" s="37">
        <f>DATENBANK!BA1202</f>
        <v>0</v>
      </c>
      <c r="AN1203" s="37">
        <f>DATENBANK!BB1202</f>
        <v>0</v>
      </c>
      <c r="AO1203" s="37">
        <f>DATENBANK!BC1202</f>
        <v>0</v>
      </c>
      <c r="AP1203" s="37">
        <f>DATENBANK!BD1202</f>
        <v>0</v>
      </c>
      <c r="AQ1203" s="37">
        <f>DATENBANK!BE1202</f>
        <v>0</v>
      </c>
      <c r="AR1203" s="37">
        <f>DATENBANK!BF1202</f>
        <v>0</v>
      </c>
      <c r="AS1203" s="37">
        <f>DATENBANK!BG1202</f>
        <v>0</v>
      </c>
      <c r="AT1203" s="37">
        <f>DATENBANK!BH1202</f>
        <v>0</v>
      </c>
      <c r="AU1203" s="37">
        <f>DATENBANK!BI1202</f>
        <v>0</v>
      </c>
      <c r="AV1203" s="37">
        <f>DATENBANK!BJ1202</f>
        <v>0</v>
      </c>
      <c r="AW1203" s="37">
        <f>DATENBANK!BK1202</f>
        <v>0</v>
      </c>
      <c r="AX1203" s="37">
        <f>DATENBANK!BL1202</f>
        <v>0</v>
      </c>
      <c r="AY1203" s="37">
        <f>DATENBANK!BM1202</f>
        <v>0</v>
      </c>
      <c r="AZ1203" s="37">
        <f>DATENBANK!BN1202</f>
        <v>0</v>
      </c>
      <c r="BA1203" s="37">
        <f>DATENBANK!BO1202</f>
        <v>0</v>
      </c>
      <c r="BB1203" s="37">
        <f>DATENBANK!BP1202</f>
        <v>0</v>
      </c>
      <c r="BC1203" s="37">
        <f>DATENBANK!BQ1202</f>
        <v>0</v>
      </c>
      <c r="BD1203" s="37">
        <f>DATENBANK!BR1202</f>
        <v>0</v>
      </c>
      <c r="BE1203" s="37">
        <f>DATENBANK!BS1202</f>
        <v>0</v>
      </c>
      <c r="BF1203" s="37">
        <f>DATENBANK!BT1202</f>
        <v>0</v>
      </c>
      <c r="BG1203" s="37">
        <f>DATENBANK!BU1202</f>
        <v>0</v>
      </c>
      <c r="BH1203" s="37">
        <f>DATENBANK!BV1202</f>
        <v>0</v>
      </c>
      <c r="BI1203" s="37">
        <f>DATENBANK!BW1202</f>
        <v>0</v>
      </c>
      <c r="BJ1203" s="37">
        <f>DATENBANK!BX1202</f>
        <v>0</v>
      </c>
    </row>
    <row r="1204" spans="2:62" x14ac:dyDescent="0.25">
      <c r="B1204" s="37">
        <f>DATENBANK!C1203</f>
        <v>0</v>
      </c>
      <c r="C1204" s="37" t="str">
        <f>CONCATENATE(DATENBANK!D1203)</f>
        <v/>
      </c>
      <c r="F1204" s="37">
        <f>DATENBANK!I1203</f>
        <v>0</v>
      </c>
      <c r="J1204" s="37">
        <f>DATENBANK!V1203</f>
        <v>0</v>
      </c>
      <c r="K1204" s="37" t="str">
        <f>CONCATENATE(DATENBANK!E1203, " ",DATENBANK!N1203)</f>
        <v xml:space="preserve"> </v>
      </c>
      <c r="L1204" s="37">
        <f>DATENBANK!Z1203</f>
        <v>0</v>
      </c>
      <c r="M1204" s="37">
        <f>DATENBANK!AA1203</f>
        <v>0</v>
      </c>
      <c r="N1204" s="37">
        <f>DATENBANK!AB1203</f>
        <v>0</v>
      </c>
      <c r="O1204" s="37">
        <f>DATENBANK!AC1203</f>
        <v>0</v>
      </c>
      <c r="P1204" s="37">
        <f>DATENBANK!AD1203</f>
        <v>0</v>
      </c>
      <c r="Q1204" s="37">
        <f>DATENBANK!AE1203</f>
        <v>0</v>
      </c>
      <c r="R1204" s="37">
        <f>DATENBANK!AF1203</f>
        <v>0</v>
      </c>
      <c r="S1204" s="37">
        <f>DATENBANK!AG1203</f>
        <v>0</v>
      </c>
      <c r="T1204" s="37">
        <f>DATENBANK!AH1203</f>
        <v>0</v>
      </c>
      <c r="U1204" s="37">
        <f>DATENBANK!AI1203</f>
        <v>0</v>
      </c>
      <c r="V1204" s="37">
        <f>DATENBANK!AJ1203</f>
        <v>0</v>
      </c>
      <c r="W1204" s="37">
        <f>DATENBANK!AK1203</f>
        <v>0</v>
      </c>
      <c r="X1204" s="37">
        <f>DATENBANK!AL1203</f>
        <v>0</v>
      </c>
      <c r="Y1204" s="37">
        <f>DATENBANK!AM1203</f>
        <v>0</v>
      </c>
      <c r="Z1204" s="37">
        <f>DATENBANK!AN1203</f>
        <v>0</v>
      </c>
      <c r="AA1204" s="37">
        <f>DATENBANK!AO1203</f>
        <v>0</v>
      </c>
      <c r="AB1204" s="37">
        <f>DATENBANK!AP1203</f>
        <v>0</v>
      </c>
      <c r="AC1204" s="37">
        <f>DATENBANK!AQ1203</f>
        <v>0</v>
      </c>
      <c r="AD1204" s="37">
        <f>DATENBANK!AR1203</f>
        <v>0</v>
      </c>
      <c r="AE1204" s="37">
        <f>DATENBANK!AS1203</f>
        <v>0</v>
      </c>
      <c r="AF1204" s="37">
        <f>DATENBANK!AT1203</f>
        <v>0</v>
      </c>
      <c r="AG1204" s="37">
        <f>DATENBANK!AU1203</f>
        <v>0</v>
      </c>
      <c r="AH1204" s="37">
        <f>DATENBANK!AV1203</f>
        <v>0</v>
      </c>
      <c r="AI1204" s="37">
        <f>DATENBANK!AW1203</f>
        <v>0</v>
      </c>
      <c r="AJ1204" s="37">
        <f>DATENBANK!AX1203</f>
        <v>0</v>
      </c>
      <c r="AK1204" s="37">
        <f>DATENBANK!AY1203</f>
        <v>0</v>
      </c>
      <c r="AL1204" s="37">
        <f>DATENBANK!AZ1203</f>
        <v>0</v>
      </c>
      <c r="AM1204" s="37">
        <f>DATENBANK!BA1203</f>
        <v>0</v>
      </c>
      <c r="AN1204" s="37">
        <f>DATENBANK!BB1203</f>
        <v>0</v>
      </c>
      <c r="AO1204" s="37">
        <f>DATENBANK!BC1203</f>
        <v>0</v>
      </c>
      <c r="AP1204" s="37">
        <f>DATENBANK!BD1203</f>
        <v>0</v>
      </c>
      <c r="AQ1204" s="37">
        <f>DATENBANK!BE1203</f>
        <v>0</v>
      </c>
      <c r="AR1204" s="37">
        <f>DATENBANK!BF1203</f>
        <v>0</v>
      </c>
      <c r="AS1204" s="37">
        <f>DATENBANK!BG1203</f>
        <v>0</v>
      </c>
      <c r="AT1204" s="37">
        <f>DATENBANK!BH1203</f>
        <v>0</v>
      </c>
      <c r="AU1204" s="37">
        <f>DATENBANK!BI1203</f>
        <v>0</v>
      </c>
      <c r="AV1204" s="37">
        <f>DATENBANK!BJ1203</f>
        <v>0</v>
      </c>
      <c r="AW1204" s="37">
        <f>DATENBANK!BK1203</f>
        <v>0</v>
      </c>
      <c r="AX1204" s="37">
        <f>DATENBANK!BL1203</f>
        <v>0</v>
      </c>
      <c r="AY1204" s="37">
        <f>DATENBANK!BM1203</f>
        <v>0</v>
      </c>
      <c r="AZ1204" s="37">
        <f>DATENBANK!BN1203</f>
        <v>0</v>
      </c>
      <c r="BA1204" s="37">
        <f>DATENBANK!BO1203</f>
        <v>0</v>
      </c>
      <c r="BB1204" s="37">
        <f>DATENBANK!BP1203</f>
        <v>0</v>
      </c>
      <c r="BC1204" s="37">
        <f>DATENBANK!BQ1203</f>
        <v>0</v>
      </c>
      <c r="BD1204" s="37">
        <f>DATENBANK!BR1203</f>
        <v>0</v>
      </c>
      <c r="BE1204" s="37">
        <f>DATENBANK!BS1203</f>
        <v>0</v>
      </c>
      <c r="BF1204" s="37">
        <f>DATENBANK!BT1203</f>
        <v>0</v>
      </c>
      <c r="BG1204" s="37">
        <f>DATENBANK!BU1203</f>
        <v>0</v>
      </c>
      <c r="BH1204" s="37">
        <f>DATENBANK!BV1203</f>
        <v>0</v>
      </c>
      <c r="BI1204" s="37">
        <f>DATENBANK!BW1203</f>
        <v>0</v>
      </c>
      <c r="BJ1204" s="37">
        <f>DATENBANK!BX1203</f>
        <v>0</v>
      </c>
    </row>
    <row r="1205" spans="2:62" x14ac:dyDescent="0.25">
      <c r="B1205" s="37">
        <f>DATENBANK!C1204</f>
        <v>0</v>
      </c>
      <c r="C1205" s="37" t="str">
        <f>CONCATENATE(DATENBANK!D1204)</f>
        <v/>
      </c>
      <c r="F1205" s="37">
        <f>DATENBANK!I1204</f>
        <v>0</v>
      </c>
      <c r="J1205" s="37">
        <f>DATENBANK!V1204</f>
        <v>0</v>
      </c>
      <c r="K1205" s="37" t="str">
        <f>CONCATENATE(DATENBANK!E1204, " ",DATENBANK!N1204)</f>
        <v xml:space="preserve"> </v>
      </c>
      <c r="L1205" s="37">
        <f>DATENBANK!Z1204</f>
        <v>0</v>
      </c>
      <c r="M1205" s="37">
        <f>DATENBANK!AA1204</f>
        <v>0</v>
      </c>
      <c r="N1205" s="37">
        <f>DATENBANK!AB1204</f>
        <v>0</v>
      </c>
      <c r="O1205" s="37">
        <f>DATENBANK!AC1204</f>
        <v>0</v>
      </c>
      <c r="P1205" s="37">
        <f>DATENBANK!AD1204</f>
        <v>0</v>
      </c>
      <c r="Q1205" s="37">
        <f>DATENBANK!AE1204</f>
        <v>0</v>
      </c>
      <c r="R1205" s="37">
        <f>DATENBANK!AF1204</f>
        <v>0</v>
      </c>
      <c r="S1205" s="37">
        <f>DATENBANK!AG1204</f>
        <v>0</v>
      </c>
      <c r="T1205" s="37">
        <f>DATENBANK!AH1204</f>
        <v>0</v>
      </c>
      <c r="U1205" s="37">
        <f>DATENBANK!AI1204</f>
        <v>0</v>
      </c>
      <c r="V1205" s="37">
        <f>DATENBANK!AJ1204</f>
        <v>0</v>
      </c>
      <c r="W1205" s="37">
        <f>DATENBANK!AK1204</f>
        <v>0</v>
      </c>
      <c r="X1205" s="37">
        <f>DATENBANK!AL1204</f>
        <v>0</v>
      </c>
      <c r="Y1205" s="37">
        <f>DATENBANK!AM1204</f>
        <v>0</v>
      </c>
      <c r="Z1205" s="37">
        <f>DATENBANK!AN1204</f>
        <v>0</v>
      </c>
      <c r="AA1205" s="37">
        <f>DATENBANK!AO1204</f>
        <v>0</v>
      </c>
      <c r="AB1205" s="37">
        <f>DATENBANK!AP1204</f>
        <v>0</v>
      </c>
      <c r="AC1205" s="37">
        <f>DATENBANK!AQ1204</f>
        <v>0</v>
      </c>
      <c r="AD1205" s="37">
        <f>DATENBANK!AR1204</f>
        <v>0</v>
      </c>
      <c r="AE1205" s="37">
        <f>DATENBANK!AS1204</f>
        <v>0</v>
      </c>
      <c r="AF1205" s="37">
        <f>DATENBANK!AT1204</f>
        <v>0</v>
      </c>
      <c r="AG1205" s="37">
        <f>DATENBANK!AU1204</f>
        <v>0</v>
      </c>
      <c r="AH1205" s="37">
        <f>DATENBANK!AV1204</f>
        <v>0</v>
      </c>
      <c r="AI1205" s="37">
        <f>DATENBANK!AW1204</f>
        <v>0</v>
      </c>
      <c r="AJ1205" s="37">
        <f>DATENBANK!AX1204</f>
        <v>0</v>
      </c>
      <c r="AK1205" s="37">
        <f>DATENBANK!AY1204</f>
        <v>0</v>
      </c>
      <c r="AL1205" s="37">
        <f>DATENBANK!AZ1204</f>
        <v>0</v>
      </c>
      <c r="AM1205" s="37">
        <f>DATENBANK!BA1204</f>
        <v>0</v>
      </c>
      <c r="AN1205" s="37">
        <f>DATENBANK!BB1204</f>
        <v>0</v>
      </c>
      <c r="AO1205" s="37">
        <f>DATENBANK!BC1204</f>
        <v>0</v>
      </c>
      <c r="AP1205" s="37">
        <f>DATENBANK!BD1204</f>
        <v>0</v>
      </c>
      <c r="AQ1205" s="37">
        <f>DATENBANK!BE1204</f>
        <v>0</v>
      </c>
      <c r="AR1205" s="37">
        <f>DATENBANK!BF1204</f>
        <v>0</v>
      </c>
      <c r="AS1205" s="37">
        <f>DATENBANK!BG1204</f>
        <v>0</v>
      </c>
      <c r="AT1205" s="37">
        <f>DATENBANK!BH1204</f>
        <v>0</v>
      </c>
      <c r="AU1205" s="37">
        <f>DATENBANK!BI1204</f>
        <v>0</v>
      </c>
      <c r="AV1205" s="37">
        <f>DATENBANK!BJ1204</f>
        <v>0</v>
      </c>
      <c r="AW1205" s="37">
        <f>DATENBANK!BK1204</f>
        <v>0</v>
      </c>
      <c r="AX1205" s="37">
        <f>DATENBANK!BL1204</f>
        <v>0</v>
      </c>
      <c r="AY1205" s="37">
        <f>DATENBANK!BM1204</f>
        <v>0</v>
      </c>
      <c r="AZ1205" s="37">
        <f>DATENBANK!BN1204</f>
        <v>0</v>
      </c>
      <c r="BA1205" s="37">
        <f>DATENBANK!BO1204</f>
        <v>0</v>
      </c>
      <c r="BB1205" s="37">
        <f>DATENBANK!BP1204</f>
        <v>0</v>
      </c>
      <c r="BC1205" s="37">
        <f>DATENBANK!BQ1204</f>
        <v>0</v>
      </c>
      <c r="BD1205" s="37">
        <f>DATENBANK!BR1204</f>
        <v>0</v>
      </c>
      <c r="BE1205" s="37">
        <f>DATENBANK!BS1204</f>
        <v>0</v>
      </c>
      <c r="BF1205" s="37">
        <f>DATENBANK!BT1204</f>
        <v>0</v>
      </c>
      <c r="BG1205" s="37">
        <f>DATENBANK!BU1204</f>
        <v>0</v>
      </c>
      <c r="BH1205" s="37">
        <f>DATENBANK!BV1204</f>
        <v>0</v>
      </c>
      <c r="BI1205" s="37">
        <f>DATENBANK!BW1204</f>
        <v>0</v>
      </c>
      <c r="BJ1205" s="37">
        <f>DATENBANK!BX1204</f>
        <v>0</v>
      </c>
    </row>
    <row r="1206" spans="2:62" x14ac:dyDescent="0.25">
      <c r="B1206" s="37">
        <f>DATENBANK!C1205</f>
        <v>0</v>
      </c>
      <c r="C1206" s="37" t="str">
        <f>CONCATENATE(DATENBANK!D1205)</f>
        <v/>
      </c>
      <c r="F1206" s="37">
        <f>DATENBANK!I1205</f>
        <v>0</v>
      </c>
      <c r="J1206" s="37">
        <f>DATENBANK!V1205</f>
        <v>0</v>
      </c>
      <c r="K1206" s="37" t="str">
        <f>CONCATENATE(DATENBANK!E1205, " ",DATENBANK!N1205)</f>
        <v xml:space="preserve"> </v>
      </c>
      <c r="L1206" s="37">
        <f>DATENBANK!Z1205</f>
        <v>0</v>
      </c>
      <c r="M1206" s="37">
        <f>DATENBANK!AA1205</f>
        <v>0</v>
      </c>
      <c r="N1206" s="37">
        <f>DATENBANK!AB1205</f>
        <v>0</v>
      </c>
      <c r="O1206" s="37">
        <f>DATENBANK!AC1205</f>
        <v>0</v>
      </c>
      <c r="P1206" s="37">
        <f>DATENBANK!AD1205</f>
        <v>0</v>
      </c>
      <c r="Q1206" s="37">
        <f>DATENBANK!AE1205</f>
        <v>0</v>
      </c>
      <c r="R1206" s="37">
        <f>DATENBANK!AF1205</f>
        <v>0</v>
      </c>
      <c r="S1206" s="37">
        <f>DATENBANK!AG1205</f>
        <v>0</v>
      </c>
      <c r="T1206" s="37">
        <f>DATENBANK!AH1205</f>
        <v>0</v>
      </c>
      <c r="U1206" s="37">
        <f>DATENBANK!AI1205</f>
        <v>0</v>
      </c>
      <c r="V1206" s="37">
        <f>DATENBANK!AJ1205</f>
        <v>0</v>
      </c>
      <c r="W1206" s="37">
        <f>DATENBANK!AK1205</f>
        <v>0</v>
      </c>
      <c r="X1206" s="37">
        <f>DATENBANK!AL1205</f>
        <v>0</v>
      </c>
      <c r="Y1206" s="37">
        <f>DATENBANK!AM1205</f>
        <v>0</v>
      </c>
      <c r="Z1206" s="37">
        <f>DATENBANK!AN1205</f>
        <v>0</v>
      </c>
      <c r="AA1206" s="37">
        <f>DATENBANK!AO1205</f>
        <v>0</v>
      </c>
      <c r="AB1206" s="37">
        <f>DATENBANK!AP1205</f>
        <v>0</v>
      </c>
      <c r="AC1206" s="37">
        <f>DATENBANK!AQ1205</f>
        <v>0</v>
      </c>
      <c r="AD1206" s="37">
        <f>DATENBANK!AR1205</f>
        <v>0</v>
      </c>
      <c r="AE1206" s="37">
        <f>DATENBANK!AS1205</f>
        <v>0</v>
      </c>
      <c r="AF1206" s="37">
        <f>DATENBANK!AT1205</f>
        <v>0</v>
      </c>
      <c r="AG1206" s="37">
        <f>DATENBANK!AU1205</f>
        <v>0</v>
      </c>
      <c r="AH1206" s="37">
        <f>DATENBANK!AV1205</f>
        <v>0</v>
      </c>
      <c r="AI1206" s="37">
        <f>DATENBANK!AW1205</f>
        <v>0</v>
      </c>
      <c r="AJ1206" s="37">
        <f>DATENBANK!AX1205</f>
        <v>0</v>
      </c>
      <c r="AK1206" s="37">
        <f>DATENBANK!AY1205</f>
        <v>0</v>
      </c>
      <c r="AL1206" s="37">
        <f>DATENBANK!AZ1205</f>
        <v>0</v>
      </c>
      <c r="AM1206" s="37">
        <f>DATENBANK!BA1205</f>
        <v>0</v>
      </c>
      <c r="AN1206" s="37">
        <f>DATENBANK!BB1205</f>
        <v>0</v>
      </c>
      <c r="AO1206" s="37">
        <f>DATENBANK!BC1205</f>
        <v>0</v>
      </c>
      <c r="AP1206" s="37">
        <f>DATENBANK!BD1205</f>
        <v>0</v>
      </c>
      <c r="AQ1206" s="37">
        <f>DATENBANK!BE1205</f>
        <v>0</v>
      </c>
      <c r="AR1206" s="37">
        <f>DATENBANK!BF1205</f>
        <v>0</v>
      </c>
      <c r="AS1206" s="37">
        <f>DATENBANK!BG1205</f>
        <v>0</v>
      </c>
      <c r="AT1206" s="37">
        <f>DATENBANK!BH1205</f>
        <v>0</v>
      </c>
      <c r="AU1206" s="37">
        <f>DATENBANK!BI1205</f>
        <v>0</v>
      </c>
      <c r="AV1206" s="37">
        <f>DATENBANK!BJ1205</f>
        <v>0</v>
      </c>
      <c r="AW1206" s="37">
        <f>DATENBANK!BK1205</f>
        <v>0</v>
      </c>
      <c r="AX1206" s="37">
        <f>DATENBANK!BL1205</f>
        <v>0</v>
      </c>
      <c r="AY1206" s="37">
        <f>DATENBANK!BM1205</f>
        <v>0</v>
      </c>
      <c r="AZ1206" s="37">
        <f>DATENBANK!BN1205</f>
        <v>0</v>
      </c>
      <c r="BA1206" s="37">
        <f>DATENBANK!BO1205</f>
        <v>0</v>
      </c>
      <c r="BB1206" s="37">
        <f>DATENBANK!BP1205</f>
        <v>0</v>
      </c>
      <c r="BC1206" s="37">
        <f>DATENBANK!BQ1205</f>
        <v>0</v>
      </c>
      <c r="BD1206" s="37">
        <f>DATENBANK!BR1205</f>
        <v>0</v>
      </c>
      <c r="BE1206" s="37">
        <f>DATENBANK!BS1205</f>
        <v>0</v>
      </c>
      <c r="BF1206" s="37">
        <f>DATENBANK!BT1205</f>
        <v>0</v>
      </c>
      <c r="BG1206" s="37">
        <f>DATENBANK!BU1205</f>
        <v>0</v>
      </c>
      <c r="BH1206" s="37">
        <f>DATENBANK!BV1205</f>
        <v>0</v>
      </c>
      <c r="BI1206" s="37">
        <f>DATENBANK!BW1205</f>
        <v>0</v>
      </c>
      <c r="BJ1206" s="37">
        <f>DATENBANK!BX1205</f>
        <v>0</v>
      </c>
    </row>
    <row r="1207" spans="2:62" x14ac:dyDescent="0.25">
      <c r="B1207" s="37">
        <f>DATENBANK!C1206</f>
        <v>0</v>
      </c>
      <c r="C1207" s="37" t="str">
        <f>CONCATENATE(DATENBANK!D1206)</f>
        <v/>
      </c>
      <c r="F1207" s="37">
        <f>DATENBANK!I1206</f>
        <v>0</v>
      </c>
      <c r="J1207" s="37">
        <f>DATENBANK!V1206</f>
        <v>0</v>
      </c>
      <c r="K1207" s="37" t="str">
        <f>CONCATENATE(DATENBANK!E1206, " ",DATENBANK!N1206)</f>
        <v xml:space="preserve"> </v>
      </c>
      <c r="L1207" s="37">
        <f>DATENBANK!Z1206</f>
        <v>0</v>
      </c>
      <c r="M1207" s="37">
        <f>DATENBANK!AA1206</f>
        <v>0</v>
      </c>
      <c r="N1207" s="37">
        <f>DATENBANK!AB1206</f>
        <v>0</v>
      </c>
      <c r="O1207" s="37">
        <f>DATENBANK!AC1206</f>
        <v>0</v>
      </c>
      <c r="P1207" s="37">
        <f>DATENBANK!AD1206</f>
        <v>0</v>
      </c>
      <c r="Q1207" s="37">
        <f>DATENBANK!AE1206</f>
        <v>0</v>
      </c>
      <c r="R1207" s="37">
        <f>DATENBANK!AF1206</f>
        <v>0</v>
      </c>
      <c r="S1207" s="37">
        <f>DATENBANK!AG1206</f>
        <v>0</v>
      </c>
      <c r="T1207" s="37">
        <f>DATENBANK!AH1206</f>
        <v>0</v>
      </c>
      <c r="U1207" s="37">
        <f>DATENBANK!AI1206</f>
        <v>0</v>
      </c>
      <c r="V1207" s="37">
        <f>DATENBANK!AJ1206</f>
        <v>0</v>
      </c>
      <c r="W1207" s="37">
        <f>DATENBANK!AK1206</f>
        <v>0</v>
      </c>
      <c r="X1207" s="37">
        <f>DATENBANK!AL1206</f>
        <v>0</v>
      </c>
      <c r="Y1207" s="37">
        <f>DATENBANK!AM1206</f>
        <v>0</v>
      </c>
      <c r="Z1207" s="37">
        <f>DATENBANK!AN1206</f>
        <v>0</v>
      </c>
      <c r="AA1207" s="37">
        <f>DATENBANK!AO1206</f>
        <v>0</v>
      </c>
      <c r="AB1207" s="37">
        <f>DATENBANK!AP1206</f>
        <v>0</v>
      </c>
      <c r="AC1207" s="37">
        <f>DATENBANK!AQ1206</f>
        <v>0</v>
      </c>
      <c r="AD1207" s="37">
        <f>DATENBANK!AR1206</f>
        <v>0</v>
      </c>
      <c r="AE1207" s="37">
        <f>DATENBANK!AS1206</f>
        <v>0</v>
      </c>
      <c r="AF1207" s="37">
        <f>DATENBANK!AT1206</f>
        <v>0</v>
      </c>
      <c r="AG1207" s="37">
        <f>DATENBANK!AU1206</f>
        <v>0</v>
      </c>
      <c r="AH1207" s="37">
        <f>DATENBANK!AV1206</f>
        <v>0</v>
      </c>
      <c r="AI1207" s="37">
        <f>DATENBANK!AW1206</f>
        <v>0</v>
      </c>
      <c r="AJ1207" s="37">
        <f>DATENBANK!AX1206</f>
        <v>0</v>
      </c>
      <c r="AK1207" s="37">
        <f>DATENBANK!AY1206</f>
        <v>0</v>
      </c>
      <c r="AL1207" s="37">
        <f>DATENBANK!AZ1206</f>
        <v>0</v>
      </c>
      <c r="AM1207" s="37">
        <f>DATENBANK!BA1206</f>
        <v>0</v>
      </c>
      <c r="AN1207" s="37">
        <f>DATENBANK!BB1206</f>
        <v>0</v>
      </c>
      <c r="AO1207" s="37">
        <f>DATENBANK!BC1206</f>
        <v>0</v>
      </c>
      <c r="AP1207" s="37">
        <f>DATENBANK!BD1206</f>
        <v>0</v>
      </c>
      <c r="AQ1207" s="37">
        <f>DATENBANK!BE1206</f>
        <v>0</v>
      </c>
      <c r="AR1207" s="37">
        <f>DATENBANK!BF1206</f>
        <v>0</v>
      </c>
      <c r="AS1207" s="37">
        <f>DATENBANK!BG1206</f>
        <v>0</v>
      </c>
      <c r="AT1207" s="37">
        <f>DATENBANK!BH1206</f>
        <v>0</v>
      </c>
      <c r="AU1207" s="37">
        <f>DATENBANK!BI1206</f>
        <v>0</v>
      </c>
      <c r="AV1207" s="37">
        <f>DATENBANK!BJ1206</f>
        <v>0</v>
      </c>
      <c r="AW1207" s="37">
        <f>DATENBANK!BK1206</f>
        <v>0</v>
      </c>
      <c r="AX1207" s="37">
        <f>DATENBANK!BL1206</f>
        <v>0</v>
      </c>
      <c r="AY1207" s="37">
        <f>DATENBANK!BM1206</f>
        <v>0</v>
      </c>
      <c r="AZ1207" s="37">
        <f>DATENBANK!BN1206</f>
        <v>0</v>
      </c>
      <c r="BA1207" s="37">
        <f>DATENBANK!BO1206</f>
        <v>0</v>
      </c>
      <c r="BB1207" s="37">
        <f>DATENBANK!BP1206</f>
        <v>0</v>
      </c>
      <c r="BC1207" s="37">
        <f>DATENBANK!BQ1206</f>
        <v>0</v>
      </c>
      <c r="BD1207" s="37">
        <f>DATENBANK!BR1206</f>
        <v>0</v>
      </c>
      <c r="BE1207" s="37">
        <f>DATENBANK!BS1206</f>
        <v>0</v>
      </c>
      <c r="BF1207" s="37">
        <f>DATENBANK!BT1206</f>
        <v>0</v>
      </c>
      <c r="BG1207" s="37">
        <f>DATENBANK!BU1206</f>
        <v>0</v>
      </c>
      <c r="BH1207" s="37">
        <f>DATENBANK!BV1206</f>
        <v>0</v>
      </c>
      <c r="BI1207" s="37">
        <f>DATENBANK!BW1206</f>
        <v>0</v>
      </c>
      <c r="BJ1207" s="37">
        <f>DATENBANK!BX1206</f>
        <v>0</v>
      </c>
    </row>
    <row r="1208" spans="2:62" x14ac:dyDescent="0.25">
      <c r="B1208" s="37">
        <f>DATENBANK!C1207</f>
        <v>0</v>
      </c>
      <c r="C1208" s="37" t="str">
        <f>CONCATENATE(DATENBANK!D1207)</f>
        <v/>
      </c>
      <c r="F1208" s="37">
        <f>DATENBANK!I1207</f>
        <v>0</v>
      </c>
      <c r="J1208" s="37">
        <f>DATENBANK!V1207</f>
        <v>0</v>
      </c>
      <c r="K1208" s="37" t="str">
        <f>CONCATENATE(DATENBANK!E1207, " ",DATENBANK!N1207)</f>
        <v xml:space="preserve"> </v>
      </c>
      <c r="L1208" s="37">
        <f>DATENBANK!Z1207</f>
        <v>0</v>
      </c>
      <c r="M1208" s="37">
        <f>DATENBANK!AA1207</f>
        <v>0</v>
      </c>
      <c r="N1208" s="37">
        <f>DATENBANK!AB1207</f>
        <v>0</v>
      </c>
      <c r="O1208" s="37">
        <f>DATENBANK!AC1207</f>
        <v>0</v>
      </c>
      <c r="P1208" s="37">
        <f>DATENBANK!AD1207</f>
        <v>0</v>
      </c>
      <c r="Q1208" s="37">
        <f>DATENBANK!AE1207</f>
        <v>0</v>
      </c>
      <c r="R1208" s="37">
        <f>DATENBANK!AF1207</f>
        <v>0</v>
      </c>
      <c r="S1208" s="37">
        <f>DATENBANK!AG1207</f>
        <v>0</v>
      </c>
      <c r="T1208" s="37">
        <f>DATENBANK!AH1207</f>
        <v>0</v>
      </c>
      <c r="U1208" s="37">
        <f>DATENBANK!AI1207</f>
        <v>0</v>
      </c>
      <c r="V1208" s="37">
        <f>DATENBANK!AJ1207</f>
        <v>0</v>
      </c>
      <c r="W1208" s="37">
        <f>DATENBANK!AK1207</f>
        <v>0</v>
      </c>
      <c r="X1208" s="37">
        <f>DATENBANK!AL1207</f>
        <v>0</v>
      </c>
      <c r="Y1208" s="37">
        <f>DATENBANK!AM1207</f>
        <v>0</v>
      </c>
      <c r="Z1208" s="37">
        <f>DATENBANK!AN1207</f>
        <v>0</v>
      </c>
      <c r="AA1208" s="37">
        <f>DATENBANK!AO1207</f>
        <v>0</v>
      </c>
      <c r="AB1208" s="37">
        <f>DATENBANK!AP1207</f>
        <v>0</v>
      </c>
      <c r="AC1208" s="37">
        <f>DATENBANK!AQ1207</f>
        <v>0</v>
      </c>
      <c r="AD1208" s="37">
        <f>DATENBANK!AR1207</f>
        <v>0</v>
      </c>
      <c r="AE1208" s="37">
        <f>DATENBANK!AS1207</f>
        <v>0</v>
      </c>
      <c r="AF1208" s="37">
        <f>DATENBANK!AT1207</f>
        <v>0</v>
      </c>
      <c r="AG1208" s="37">
        <f>DATENBANK!AU1207</f>
        <v>0</v>
      </c>
      <c r="AH1208" s="37">
        <f>DATENBANK!AV1207</f>
        <v>0</v>
      </c>
      <c r="AI1208" s="37">
        <f>DATENBANK!AW1207</f>
        <v>0</v>
      </c>
      <c r="AJ1208" s="37">
        <f>DATENBANK!AX1207</f>
        <v>0</v>
      </c>
      <c r="AK1208" s="37">
        <f>DATENBANK!AY1207</f>
        <v>0</v>
      </c>
      <c r="AL1208" s="37">
        <f>DATENBANK!AZ1207</f>
        <v>0</v>
      </c>
      <c r="AM1208" s="37">
        <f>DATENBANK!BA1207</f>
        <v>0</v>
      </c>
      <c r="AN1208" s="37">
        <f>DATENBANK!BB1207</f>
        <v>0</v>
      </c>
      <c r="AO1208" s="37">
        <f>DATENBANK!BC1207</f>
        <v>0</v>
      </c>
      <c r="AP1208" s="37">
        <f>DATENBANK!BD1207</f>
        <v>0</v>
      </c>
      <c r="AQ1208" s="37">
        <f>DATENBANK!BE1207</f>
        <v>0</v>
      </c>
      <c r="AR1208" s="37">
        <f>DATENBANK!BF1207</f>
        <v>0</v>
      </c>
      <c r="AS1208" s="37">
        <f>DATENBANK!BG1207</f>
        <v>0</v>
      </c>
      <c r="AT1208" s="37">
        <f>DATENBANK!BH1207</f>
        <v>0</v>
      </c>
      <c r="AU1208" s="37">
        <f>DATENBANK!BI1207</f>
        <v>0</v>
      </c>
      <c r="AV1208" s="37">
        <f>DATENBANK!BJ1207</f>
        <v>0</v>
      </c>
      <c r="AW1208" s="37">
        <f>DATENBANK!BK1207</f>
        <v>0</v>
      </c>
      <c r="AX1208" s="37">
        <f>DATENBANK!BL1207</f>
        <v>0</v>
      </c>
      <c r="AY1208" s="37">
        <f>DATENBANK!BM1207</f>
        <v>0</v>
      </c>
      <c r="AZ1208" s="37">
        <f>DATENBANK!BN1207</f>
        <v>0</v>
      </c>
      <c r="BA1208" s="37">
        <f>DATENBANK!BO1207</f>
        <v>0</v>
      </c>
      <c r="BB1208" s="37">
        <f>DATENBANK!BP1207</f>
        <v>0</v>
      </c>
      <c r="BC1208" s="37">
        <f>DATENBANK!BQ1207</f>
        <v>0</v>
      </c>
      <c r="BD1208" s="37">
        <f>DATENBANK!BR1207</f>
        <v>0</v>
      </c>
      <c r="BE1208" s="37">
        <f>DATENBANK!BS1207</f>
        <v>0</v>
      </c>
      <c r="BF1208" s="37">
        <f>DATENBANK!BT1207</f>
        <v>0</v>
      </c>
      <c r="BG1208" s="37">
        <f>DATENBANK!BU1207</f>
        <v>0</v>
      </c>
      <c r="BH1208" s="37">
        <f>DATENBANK!BV1207</f>
        <v>0</v>
      </c>
      <c r="BI1208" s="37">
        <f>DATENBANK!BW1207</f>
        <v>0</v>
      </c>
      <c r="BJ1208" s="37">
        <f>DATENBANK!BX1207</f>
        <v>0</v>
      </c>
    </row>
    <row r="1209" spans="2:62" x14ac:dyDescent="0.25">
      <c r="B1209" s="37">
        <f>DATENBANK!C1208</f>
        <v>0</v>
      </c>
      <c r="C1209" s="37" t="str">
        <f>CONCATENATE(DATENBANK!D1208)</f>
        <v/>
      </c>
      <c r="F1209" s="37">
        <f>DATENBANK!I1208</f>
        <v>0</v>
      </c>
      <c r="J1209" s="37">
        <f>DATENBANK!V1208</f>
        <v>0</v>
      </c>
      <c r="K1209" s="37" t="str">
        <f>CONCATENATE(DATENBANK!E1208, " ",DATENBANK!N1208)</f>
        <v xml:space="preserve"> </v>
      </c>
      <c r="L1209" s="37">
        <f>DATENBANK!Z1208</f>
        <v>0</v>
      </c>
      <c r="M1209" s="37">
        <f>DATENBANK!AA1208</f>
        <v>0</v>
      </c>
      <c r="N1209" s="37">
        <f>DATENBANK!AB1208</f>
        <v>0</v>
      </c>
      <c r="O1209" s="37">
        <f>DATENBANK!AC1208</f>
        <v>0</v>
      </c>
      <c r="P1209" s="37">
        <f>DATENBANK!AD1208</f>
        <v>0</v>
      </c>
      <c r="Q1209" s="37">
        <f>DATENBANK!AE1208</f>
        <v>0</v>
      </c>
      <c r="R1209" s="37">
        <f>DATENBANK!AF1208</f>
        <v>0</v>
      </c>
      <c r="S1209" s="37">
        <f>DATENBANK!AG1208</f>
        <v>0</v>
      </c>
      <c r="T1209" s="37">
        <f>DATENBANK!AH1208</f>
        <v>0</v>
      </c>
      <c r="U1209" s="37">
        <f>DATENBANK!AI1208</f>
        <v>0</v>
      </c>
      <c r="V1209" s="37">
        <f>DATENBANK!AJ1208</f>
        <v>0</v>
      </c>
      <c r="W1209" s="37">
        <f>DATENBANK!AK1208</f>
        <v>0</v>
      </c>
      <c r="X1209" s="37">
        <f>DATENBANK!AL1208</f>
        <v>0</v>
      </c>
      <c r="Y1209" s="37">
        <f>DATENBANK!AM1208</f>
        <v>0</v>
      </c>
      <c r="Z1209" s="37">
        <f>DATENBANK!AN1208</f>
        <v>0</v>
      </c>
      <c r="AA1209" s="37">
        <f>DATENBANK!AO1208</f>
        <v>0</v>
      </c>
      <c r="AB1209" s="37">
        <f>DATENBANK!AP1208</f>
        <v>0</v>
      </c>
      <c r="AC1209" s="37">
        <f>DATENBANK!AQ1208</f>
        <v>0</v>
      </c>
      <c r="AD1209" s="37">
        <f>DATENBANK!AR1208</f>
        <v>0</v>
      </c>
      <c r="AE1209" s="37">
        <f>DATENBANK!AS1208</f>
        <v>0</v>
      </c>
      <c r="AF1209" s="37">
        <f>DATENBANK!AT1208</f>
        <v>0</v>
      </c>
      <c r="AG1209" s="37">
        <f>DATENBANK!AU1208</f>
        <v>0</v>
      </c>
      <c r="AH1209" s="37">
        <f>DATENBANK!AV1208</f>
        <v>0</v>
      </c>
      <c r="AI1209" s="37">
        <f>DATENBANK!AW1208</f>
        <v>0</v>
      </c>
      <c r="AJ1209" s="37">
        <f>DATENBANK!AX1208</f>
        <v>0</v>
      </c>
      <c r="AK1209" s="37">
        <f>DATENBANK!AY1208</f>
        <v>0</v>
      </c>
      <c r="AL1209" s="37">
        <f>DATENBANK!AZ1208</f>
        <v>0</v>
      </c>
      <c r="AM1209" s="37">
        <f>DATENBANK!BA1208</f>
        <v>0</v>
      </c>
      <c r="AN1209" s="37">
        <f>DATENBANK!BB1208</f>
        <v>0</v>
      </c>
      <c r="AO1209" s="37">
        <f>DATENBANK!BC1208</f>
        <v>0</v>
      </c>
      <c r="AP1209" s="37">
        <f>DATENBANK!BD1208</f>
        <v>0</v>
      </c>
      <c r="AQ1209" s="37">
        <f>DATENBANK!BE1208</f>
        <v>0</v>
      </c>
      <c r="AR1209" s="37">
        <f>DATENBANK!BF1208</f>
        <v>0</v>
      </c>
      <c r="AS1209" s="37">
        <f>DATENBANK!BG1208</f>
        <v>0</v>
      </c>
      <c r="AT1209" s="37">
        <f>DATENBANK!BH1208</f>
        <v>0</v>
      </c>
      <c r="AU1209" s="37">
        <f>DATENBANK!BI1208</f>
        <v>0</v>
      </c>
      <c r="AV1209" s="37">
        <f>DATENBANK!BJ1208</f>
        <v>0</v>
      </c>
      <c r="AW1209" s="37">
        <f>DATENBANK!BK1208</f>
        <v>0</v>
      </c>
      <c r="AX1209" s="37">
        <f>DATENBANK!BL1208</f>
        <v>0</v>
      </c>
      <c r="AY1209" s="37">
        <f>DATENBANK!BM1208</f>
        <v>0</v>
      </c>
      <c r="AZ1209" s="37">
        <f>DATENBANK!BN1208</f>
        <v>0</v>
      </c>
      <c r="BA1209" s="37">
        <f>DATENBANK!BO1208</f>
        <v>0</v>
      </c>
      <c r="BB1209" s="37">
        <f>DATENBANK!BP1208</f>
        <v>0</v>
      </c>
      <c r="BC1209" s="37">
        <f>DATENBANK!BQ1208</f>
        <v>0</v>
      </c>
      <c r="BD1209" s="37">
        <f>DATENBANK!BR1208</f>
        <v>0</v>
      </c>
      <c r="BE1209" s="37">
        <f>DATENBANK!BS1208</f>
        <v>0</v>
      </c>
      <c r="BF1209" s="37">
        <f>DATENBANK!BT1208</f>
        <v>0</v>
      </c>
      <c r="BG1209" s="37">
        <f>DATENBANK!BU1208</f>
        <v>0</v>
      </c>
      <c r="BH1209" s="37">
        <f>DATENBANK!BV1208</f>
        <v>0</v>
      </c>
      <c r="BI1209" s="37">
        <f>DATENBANK!BW1208</f>
        <v>0</v>
      </c>
      <c r="BJ1209" s="37">
        <f>DATENBANK!BX1208</f>
        <v>0</v>
      </c>
    </row>
    <row r="1210" spans="2:62" x14ac:dyDescent="0.25">
      <c r="B1210" s="37">
        <f>DATENBANK!C1209</f>
        <v>0</v>
      </c>
      <c r="C1210" s="37" t="str">
        <f>CONCATENATE(DATENBANK!D1209)</f>
        <v/>
      </c>
      <c r="F1210" s="37">
        <f>DATENBANK!I1209</f>
        <v>0</v>
      </c>
      <c r="J1210" s="37">
        <f>DATENBANK!V1209</f>
        <v>0</v>
      </c>
      <c r="K1210" s="37" t="str">
        <f>CONCATENATE(DATENBANK!E1209, " ",DATENBANK!N1209)</f>
        <v xml:space="preserve"> </v>
      </c>
      <c r="L1210" s="37">
        <f>DATENBANK!Z1209</f>
        <v>0</v>
      </c>
      <c r="M1210" s="37">
        <f>DATENBANK!AA1209</f>
        <v>0</v>
      </c>
      <c r="N1210" s="37">
        <f>DATENBANK!AB1209</f>
        <v>0</v>
      </c>
      <c r="O1210" s="37">
        <f>DATENBANK!AC1209</f>
        <v>0</v>
      </c>
      <c r="P1210" s="37">
        <f>DATENBANK!AD1209</f>
        <v>0</v>
      </c>
      <c r="Q1210" s="37">
        <f>DATENBANK!AE1209</f>
        <v>0</v>
      </c>
      <c r="R1210" s="37">
        <f>DATENBANK!AF1209</f>
        <v>0</v>
      </c>
      <c r="S1210" s="37">
        <f>DATENBANK!AG1209</f>
        <v>0</v>
      </c>
      <c r="T1210" s="37">
        <f>DATENBANK!AH1209</f>
        <v>0</v>
      </c>
      <c r="U1210" s="37">
        <f>DATENBANK!AI1209</f>
        <v>0</v>
      </c>
      <c r="V1210" s="37">
        <f>DATENBANK!AJ1209</f>
        <v>0</v>
      </c>
      <c r="W1210" s="37">
        <f>DATENBANK!AK1209</f>
        <v>0</v>
      </c>
      <c r="X1210" s="37">
        <f>DATENBANK!AL1209</f>
        <v>0</v>
      </c>
      <c r="Y1210" s="37">
        <f>DATENBANK!AM1209</f>
        <v>0</v>
      </c>
      <c r="Z1210" s="37">
        <f>DATENBANK!AN1209</f>
        <v>0</v>
      </c>
      <c r="AA1210" s="37">
        <f>DATENBANK!AO1209</f>
        <v>0</v>
      </c>
      <c r="AB1210" s="37">
        <f>DATENBANK!AP1209</f>
        <v>0</v>
      </c>
      <c r="AC1210" s="37">
        <f>DATENBANK!AQ1209</f>
        <v>0</v>
      </c>
      <c r="AD1210" s="37">
        <f>DATENBANK!AR1209</f>
        <v>0</v>
      </c>
      <c r="AE1210" s="37">
        <f>DATENBANK!AS1209</f>
        <v>0</v>
      </c>
      <c r="AF1210" s="37">
        <f>DATENBANK!AT1209</f>
        <v>0</v>
      </c>
      <c r="AG1210" s="37">
        <f>DATENBANK!AU1209</f>
        <v>0</v>
      </c>
      <c r="AH1210" s="37">
        <f>DATENBANK!AV1209</f>
        <v>0</v>
      </c>
      <c r="AI1210" s="37">
        <f>DATENBANK!AW1209</f>
        <v>0</v>
      </c>
      <c r="AJ1210" s="37">
        <f>DATENBANK!AX1209</f>
        <v>0</v>
      </c>
      <c r="AK1210" s="37">
        <f>DATENBANK!AY1209</f>
        <v>0</v>
      </c>
      <c r="AL1210" s="37">
        <f>DATENBANK!AZ1209</f>
        <v>0</v>
      </c>
      <c r="AM1210" s="37">
        <f>DATENBANK!BA1209</f>
        <v>0</v>
      </c>
      <c r="AN1210" s="37">
        <f>DATENBANK!BB1209</f>
        <v>0</v>
      </c>
      <c r="AO1210" s="37">
        <f>DATENBANK!BC1209</f>
        <v>0</v>
      </c>
      <c r="AP1210" s="37">
        <f>DATENBANK!BD1209</f>
        <v>0</v>
      </c>
      <c r="AQ1210" s="37">
        <f>DATENBANK!BE1209</f>
        <v>0</v>
      </c>
      <c r="AR1210" s="37">
        <f>DATENBANK!BF1209</f>
        <v>0</v>
      </c>
      <c r="AS1210" s="37">
        <f>DATENBANK!BG1209</f>
        <v>0</v>
      </c>
      <c r="AT1210" s="37">
        <f>DATENBANK!BH1209</f>
        <v>0</v>
      </c>
      <c r="AU1210" s="37">
        <f>DATENBANK!BI1209</f>
        <v>0</v>
      </c>
      <c r="AV1210" s="37">
        <f>DATENBANK!BJ1209</f>
        <v>0</v>
      </c>
      <c r="AW1210" s="37">
        <f>DATENBANK!BK1209</f>
        <v>0</v>
      </c>
      <c r="AX1210" s="37">
        <f>DATENBANK!BL1209</f>
        <v>0</v>
      </c>
      <c r="AY1210" s="37">
        <f>DATENBANK!BM1209</f>
        <v>0</v>
      </c>
      <c r="AZ1210" s="37">
        <f>DATENBANK!BN1209</f>
        <v>0</v>
      </c>
      <c r="BA1210" s="37">
        <f>DATENBANK!BO1209</f>
        <v>0</v>
      </c>
      <c r="BB1210" s="37">
        <f>DATENBANK!BP1209</f>
        <v>0</v>
      </c>
      <c r="BC1210" s="37">
        <f>DATENBANK!BQ1209</f>
        <v>0</v>
      </c>
      <c r="BD1210" s="37">
        <f>DATENBANK!BR1209</f>
        <v>0</v>
      </c>
      <c r="BE1210" s="37">
        <f>DATENBANK!BS1209</f>
        <v>0</v>
      </c>
      <c r="BF1210" s="37">
        <f>DATENBANK!BT1209</f>
        <v>0</v>
      </c>
      <c r="BG1210" s="37">
        <f>DATENBANK!BU1209</f>
        <v>0</v>
      </c>
      <c r="BH1210" s="37">
        <f>DATENBANK!BV1209</f>
        <v>0</v>
      </c>
      <c r="BI1210" s="37">
        <f>DATENBANK!BW1209</f>
        <v>0</v>
      </c>
      <c r="BJ1210" s="37">
        <f>DATENBANK!BX1209</f>
        <v>0</v>
      </c>
    </row>
    <row r="1211" spans="2:62" x14ac:dyDescent="0.25">
      <c r="B1211" s="37">
        <f>DATENBANK!C1210</f>
        <v>0</v>
      </c>
      <c r="C1211" s="37" t="str">
        <f>CONCATENATE(DATENBANK!D1210)</f>
        <v/>
      </c>
      <c r="F1211" s="37">
        <f>DATENBANK!I1210</f>
        <v>0</v>
      </c>
      <c r="J1211" s="37">
        <f>DATENBANK!V1210</f>
        <v>0</v>
      </c>
      <c r="K1211" s="37" t="str">
        <f>CONCATENATE(DATENBANK!E1210, " ",DATENBANK!N1210)</f>
        <v xml:space="preserve"> </v>
      </c>
      <c r="L1211" s="37">
        <f>DATENBANK!Z1210</f>
        <v>0</v>
      </c>
      <c r="M1211" s="37">
        <f>DATENBANK!AA1210</f>
        <v>0</v>
      </c>
      <c r="N1211" s="37">
        <f>DATENBANK!AB1210</f>
        <v>0</v>
      </c>
      <c r="O1211" s="37">
        <f>DATENBANK!AC1210</f>
        <v>0</v>
      </c>
      <c r="P1211" s="37">
        <f>DATENBANK!AD1210</f>
        <v>0</v>
      </c>
      <c r="Q1211" s="37">
        <f>DATENBANK!AE1210</f>
        <v>0</v>
      </c>
      <c r="R1211" s="37">
        <f>DATENBANK!AF1210</f>
        <v>0</v>
      </c>
      <c r="S1211" s="37">
        <f>DATENBANK!AG1210</f>
        <v>0</v>
      </c>
      <c r="T1211" s="37">
        <f>DATENBANK!AH1210</f>
        <v>0</v>
      </c>
      <c r="U1211" s="37">
        <f>DATENBANK!AI1210</f>
        <v>0</v>
      </c>
      <c r="V1211" s="37">
        <f>DATENBANK!AJ1210</f>
        <v>0</v>
      </c>
      <c r="W1211" s="37">
        <f>DATENBANK!AK1210</f>
        <v>0</v>
      </c>
      <c r="X1211" s="37">
        <f>DATENBANK!AL1210</f>
        <v>0</v>
      </c>
      <c r="Y1211" s="37">
        <f>DATENBANK!AM1210</f>
        <v>0</v>
      </c>
      <c r="Z1211" s="37">
        <f>DATENBANK!AN1210</f>
        <v>0</v>
      </c>
      <c r="AA1211" s="37">
        <f>DATENBANK!AO1210</f>
        <v>0</v>
      </c>
      <c r="AB1211" s="37">
        <f>DATENBANK!AP1210</f>
        <v>0</v>
      </c>
      <c r="AC1211" s="37">
        <f>DATENBANK!AQ1210</f>
        <v>0</v>
      </c>
      <c r="AD1211" s="37">
        <f>DATENBANK!AR1210</f>
        <v>0</v>
      </c>
      <c r="AE1211" s="37">
        <f>DATENBANK!AS1210</f>
        <v>0</v>
      </c>
      <c r="AF1211" s="37">
        <f>DATENBANK!AT1210</f>
        <v>0</v>
      </c>
      <c r="AG1211" s="37">
        <f>DATENBANK!AU1210</f>
        <v>0</v>
      </c>
      <c r="AH1211" s="37">
        <f>DATENBANK!AV1210</f>
        <v>0</v>
      </c>
      <c r="AI1211" s="37">
        <f>DATENBANK!AW1210</f>
        <v>0</v>
      </c>
      <c r="AJ1211" s="37">
        <f>DATENBANK!AX1210</f>
        <v>0</v>
      </c>
      <c r="AK1211" s="37">
        <f>DATENBANK!AY1210</f>
        <v>0</v>
      </c>
      <c r="AL1211" s="37">
        <f>DATENBANK!AZ1210</f>
        <v>0</v>
      </c>
      <c r="AM1211" s="37">
        <f>DATENBANK!BA1210</f>
        <v>0</v>
      </c>
      <c r="AN1211" s="37">
        <f>DATENBANK!BB1210</f>
        <v>0</v>
      </c>
      <c r="AO1211" s="37">
        <f>DATENBANK!BC1210</f>
        <v>0</v>
      </c>
      <c r="AP1211" s="37">
        <f>DATENBANK!BD1210</f>
        <v>0</v>
      </c>
      <c r="AQ1211" s="37">
        <f>DATENBANK!BE1210</f>
        <v>0</v>
      </c>
      <c r="AR1211" s="37">
        <f>DATENBANK!BF1210</f>
        <v>0</v>
      </c>
      <c r="AS1211" s="37">
        <f>DATENBANK!BG1210</f>
        <v>0</v>
      </c>
      <c r="AT1211" s="37">
        <f>DATENBANK!BH1210</f>
        <v>0</v>
      </c>
      <c r="AU1211" s="37">
        <f>DATENBANK!BI1210</f>
        <v>0</v>
      </c>
      <c r="AV1211" s="37">
        <f>DATENBANK!BJ1210</f>
        <v>0</v>
      </c>
      <c r="AW1211" s="37">
        <f>DATENBANK!BK1210</f>
        <v>0</v>
      </c>
      <c r="AX1211" s="37">
        <f>DATENBANK!BL1210</f>
        <v>0</v>
      </c>
      <c r="AY1211" s="37">
        <f>DATENBANK!BM1210</f>
        <v>0</v>
      </c>
      <c r="AZ1211" s="37">
        <f>DATENBANK!BN1210</f>
        <v>0</v>
      </c>
      <c r="BA1211" s="37">
        <f>DATENBANK!BO1210</f>
        <v>0</v>
      </c>
      <c r="BB1211" s="37">
        <f>DATENBANK!BP1210</f>
        <v>0</v>
      </c>
      <c r="BC1211" s="37">
        <f>DATENBANK!BQ1210</f>
        <v>0</v>
      </c>
      <c r="BD1211" s="37">
        <f>DATENBANK!BR1210</f>
        <v>0</v>
      </c>
      <c r="BE1211" s="37">
        <f>DATENBANK!BS1210</f>
        <v>0</v>
      </c>
      <c r="BF1211" s="37">
        <f>DATENBANK!BT1210</f>
        <v>0</v>
      </c>
      <c r="BG1211" s="37">
        <f>DATENBANK!BU1210</f>
        <v>0</v>
      </c>
      <c r="BH1211" s="37">
        <f>DATENBANK!BV1210</f>
        <v>0</v>
      </c>
      <c r="BI1211" s="37">
        <f>DATENBANK!BW1210</f>
        <v>0</v>
      </c>
      <c r="BJ1211" s="37">
        <f>DATENBANK!BX1210</f>
        <v>0</v>
      </c>
    </row>
    <row r="1212" spans="2:62" x14ac:dyDescent="0.25">
      <c r="B1212" s="37">
        <f>DATENBANK!C1211</f>
        <v>0</v>
      </c>
      <c r="C1212" s="37" t="str">
        <f>CONCATENATE(DATENBANK!D1211)</f>
        <v/>
      </c>
      <c r="F1212" s="37">
        <f>DATENBANK!I1211</f>
        <v>0</v>
      </c>
      <c r="J1212" s="37">
        <f>DATENBANK!V1211</f>
        <v>0</v>
      </c>
      <c r="K1212" s="37" t="str">
        <f>CONCATENATE(DATENBANK!E1211, " ",DATENBANK!N1211)</f>
        <v xml:space="preserve"> </v>
      </c>
      <c r="L1212" s="37">
        <f>DATENBANK!Z1211</f>
        <v>0</v>
      </c>
      <c r="M1212" s="37">
        <f>DATENBANK!AA1211</f>
        <v>0</v>
      </c>
      <c r="N1212" s="37">
        <f>DATENBANK!AB1211</f>
        <v>0</v>
      </c>
      <c r="O1212" s="37">
        <f>DATENBANK!AC1211</f>
        <v>0</v>
      </c>
      <c r="P1212" s="37">
        <f>DATENBANK!AD1211</f>
        <v>0</v>
      </c>
      <c r="Q1212" s="37">
        <f>DATENBANK!AE1211</f>
        <v>0</v>
      </c>
      <c r="R1212" s="37">
        <f>DATENBANK!AF1211</f>
        <v>0</v>
      </c>
      <c r="S1212" s="37">
        <f>DATENBANK!AG1211</f>
        <v>0</v>
      </c>
      <c r="T1212" s="37">
        <f>DATENBANK!AH1211</f>
        <v>0</v>
      </c>
      <c r="U1212" s="37">
        <f>DATENBANK!AI1211</f>
        <v>0</v>
      </c>
      <c r="V1212" s="37">
        <f>DATENBANK!AJ1211</f>
        <v>0</v>
      </c>
      <c r="W1212" s="37">
        <f>DATENBANK!AK1211</f>
        <v>0</v>
      </c>
      <c r="X1212" s="37">
        <f>DATENBANK!AL1211</f>
        <v>0</v>
      </c>
      <c r="Y1212" s="37">
        <f>DATENBANK!AM1211</f>
        <v>0</v>
      </c>
      <c r="Z1212" s="37">
        <f>DATENBANK!AN1211</f>
        <v>0</v>
      </c>
      <c r="AA1212" s="37">
        <f>DATENBANK!AO1211</f>
        <v>0</v>
      </c>
      <c r="AB1212" s="37">
        <f>DATENBANK!AP1211</f>
        <v>0</v>
      </c>
      <c r="AC1212" s="37">
        <f>DATENBANK!AQ1211</f>
        <v>0</v>
      </c>
      <c r="AD1212" s="37">
        <f>DATENBANK!AR1211</f>
        <v>0</v>
      </c>
      <c r="AE1212" s="37">
        <f>DATENBANK!AS1211</f>
        <v>0</v>
      </c>
      <c r="AF1212" s="37">
        <f>DATENBANK!AT1211</f>
        <v>0</v>
      </c>
      <c r="AG1212" s="37">
        <f>DATENBANK!AU1211</f>
        <v>0</v>
      </c>
      <c r="AH1212" s="37">
        <f>DATENBANK!AV1211</f>
        <v>0</v>
      </c>
      <c r="AI1212" s="37">
        <f>DATENBANK!AW1211</f>
        <v>0</v>
      </c>
      <c r="AJ1212" s="37">
        <f>DATENBANK!AX1211</f>
        <v>0</v>
      </c>
      <c r="AK1212" s="37">
        <f>DATENBANK!AY1211</f>
        <v>0</v>
      </c>
      <c r="AL1212" s="37">
        <f>DATENBANK!AZ1211</f>
        <v>0</v>
      </c>
      <c r="AM1212" s="37">
        <f>DATENBANK!BA1211</f>
        <v>0</v>
      </c>
      <c r="AN1212" s="37">
        <f>DATENBANK!BB1211</f>
        <v>0</v>
      </c>
      <c r="AO1212" s="37">
        <f>DATENBANK!BC1211</f>
        <v>0</v>
      </c>
      <c r="AP1212" s="37">
        <f>DATENBANK!BD1211</f>
        <v>0</v>
      </c>
      <c r="AQ1212" s="37">
        <f>DATENBANK!BE1211</f>
        <v>0</v>
      </c>
      <c r="AR1212" s="37">
        <f>DATENBANK!BF1211</f>
        <v>0</v>
      </c>
      <c r="AS1212" s="37">
        <f>DATENBANK!BG1211</f>
        <v>0</v>
      </c>
      <c r="AT1212" s="37">
        <f>DATENBANK!BH1211</f>
        <v>0</v>
      </c>
      <c r="AU1212" s="37">
        <f>DATENBANK!BI1211</f>
        <v>0</v>
      </c>
      <c r="AV1212" s="37">
        <f>DATENBANK!BJ1211</f>
        <v>0</v>
      </c>
      <c r="AW1212" s="37">
        <f>DATENBANK!BK1211</f>
        <v>0</v>
      </c>
      <c r="AX1212" s="37">
        <f>DATENBANK!BL1211</f>
        <v>0</v>
      </c>
      <c r="AY1212" s="37">
        <f>DATENBANK!BM1211</f>
        <v>0</v>
      </c>
      <c r="AZ1212" s="37">
        <f>DATENBANK!BN1211</f>
        <v>0</v>
      </c>
      <c r="BA1212" s="37">
        <f>DATENBANK!BO1211</f>
        <v>0</v>
      </c>
      <c r="BB1212" s="37">
        <f>DATENBANK!BP1211</f>
        <v>0</v>
      </c>
      <c r="BC1212" s="37">
        <f>DATENBANK!BQ1211</f>
        <v>0</v>
      </c>
      <c r="BD1212" s="37">
        <f>DATENBANK!BR1211</f>
        <v>0</v>
      </c>
      <c r="BE1212" s="37">
        <f>DATENBANK!BS1211</f>
        <v>0</v>
      </c>
      <c r="BF1212" s="37">
        <f>DATENBANK!BT1211</f>
        <v>0</v>
      </c>
      <c r="BG1212" s="37">
        <f>DATENBANK!BU1211</f>
        <v>0</v>
      </c>
      <c r="BH1212" s="37">
        <f>DATENBANK!BV1211</f>
        <v>0</v>
      </c>
      <c r="BI1212" s="37">
        <f>DATENBANK!BW1211</f>
        <v>0</v>
      </c>
      <c r="BJ1212" s="37">
        <f>DATENBANK!BX1211</f>
        <v>0</v>
      </c>
    </row>
    <row r="1213" spans="2:62" x14ac:dyDescent="0.25">
      <c r="B1213" s="37">
        <f>DATENBANK!C1212</f>
        <v>0</v>
      </c>
      <c r="C1213" s="37" t="str">
        <f>CONCATENATE(DATENBANK!D1212)</f>
        <v/>
      </c>
      <c r="F1213" s="37">
        <f>DATENBANK!I1212</f>
        <v>0</v>
      </c>
      <c r="J1213" s="37">
        <f>DATENBANK!V1212</f>
        <v>0</v>
      </c>
      <c r="K1213" s="37" t="str">
        <f>CONCATENATE(DATENBANK!E1212, " ",DATENBANK!N1212)</f>
        <v xml:space="preserve"> </v>
      </c>
      <c r="L1213" s="37">
        <f>DATENBANK!Z1212</f>
        <v>0</v>
      </c>
      <c r="M1213" s="37">
        <f>DATENBANK!AA1212</f>
        <v>0</v>
      </c>
      <c r="N1213" s="37">
        <f>DATENBANK!AB1212</f>
        <v>0</v>
      </c>
      <c r="O1213" s="37">
        <f>DATENBANK!AC1212</f>
        <v>0</v>
      </c>
      <c r="P1213" s="37">
        <f>DATENBANK!AD1212</f>
        <v>0</v>
      </c>
      <c r="Q1213" s="37">
        <f>DATENBANK!AE1212</f>
        <v>0</v>
      </c>
      <c r="R1213" s="37">
        <f>DATENBANK!AF1212</f>
        <v>0</v>
      </c>
      <c r="S1213" s="37">
        <f>DATENBANK!AG1212</f>
        <v>0</v>
      </c>
      <c r="T1213" s="37">
        <f>DATENBANK!AH1212</f>
        <v>0</v>
      </c>
      <c r="U1213" s="37">
        <f>DATENBANK!AI1212</f>
        <v>0</v>
      </c>
      <c r="V1213" s="37">
        <f>DATENBANK!AJ1212</f>
        <v>0</v>
      </c>
      <c r="W1213" s="37">
        <f>DATENBANK!AK1212</f>
        <v>0</v>
      </c>
      <c r="X1213" s="37">
        <f>DATENBANK!AL1212</f>
        <v>0</v>
      </c>
      <c r="Y1213" s="37">
        <f>DATENBANK!AM1212</f>
        <v>0</v>
      </c>
      <c r="Z1213" s="37">
        <f>DATENBANK!AN1212</f>
        <v>0</v>
      </c>
      <c r="AA1213" s="37">
        <f>DATENBANK!AO1212</f>
        <v>0</v>
      </c>
      <c r="AB1213" s="37">
        <f>DATENBANK!AP1212</f>
        <v>0</v>
      </c>
      <c r="AC1213" s="37">
        <f>DATENBANK!AQ1212</f>
        <v>0</v>
      </c>
      <c r="AD1213" s="37">
        <f>DATENBANK!AR1212</f>
        <v>0</v>
      </c>
      <c r="AE1213" s="37">
        <f>DATENBANK!AS1212</f>
        <v>0</v>
      </c>
      <c r="AF1213" s="37">
        <f>DATENBANK!AT1212</f>
        <v>0</v>
      </c>
      <c r="AG1213" s="37">
        <f>DATENBANK!AU1212</f>
        <v>0</v>
      </c>
      <c r="AH1213" s="37">
        <f>DATENBANK!AV1212</f>
        <v>0</v>
      </c>
      <c r="AI1213" s="37">
        <f>DATENBANK!AW1212</f>
        <v>0</v>
      </c>
      <c r="AJ1213" s="37">
        <f>DATENBANK!AX1212</f>
        <v>0</v>
      </c>
      <c r="AK1213" s="37">
        <f>DATENBANK!AY1212</f>
        <v>0</v>
      </c>
      <c r="AL1213" s="37">
        <f>DATENBANK!AZ1212</f>
        <v>0</v>
      </c>
      <c r="AM1213" s="37">
        <f>DATENBANK!BA1212</f>
        <v>0</v>
      </c>
      <c r="AN1213" s="37">
        <f>DATENBANK!BB1212</f>
        <v>0</v>
      </c>
      <c r="AO1213" s="37">
        <f>DATENBANK!BC1212</f>
        <v>0</v>
      </c>
      <c r="AP1213" s="37">
        <f>DATENBANK!BD1212</f>
        <v>0</v>
      </c>
      <c r="AQ1213" s="37">
        <f>DATENBANK!BE1212</f>
        <v>0</v>
      </c>
      <c r="AR1213" s="37">
        <f>DATENBANK!BF1212</f>
        <v>0</v>
      </c>
      <c r="AS1213" s="37">
        <f>DATENBANK!BG1212</f>
        <v>0</v>
      </c>
      <c r="AT1213" s="37">
        <f>DATENBANK!BH1212</f>
        <v>0</v>
      </c>
      <c r="AU1213" s="37">
        <f>DATENBANK!BI1212</f>
        <v>0</v>
      </c>
      <c r="AV1213" s="37">
        <f>DATENBANK!BJ1212</f>
        <v>0</v>
      </c>
      <c r="AW1213" s="37">
        <f>DATENBANK!BK1212</f>
        <v>0</v>
      </c>
      <c r="AX1213" s="37">
        <f>DATENBANK!BL1212</f>
        <v>0</v>
      </c>
      <c r="AY1213" s="37">
        <f>DATENBANK!BM1212</f>
        <v>0</v>
      </c>
      <c r="AZ1213" s="37">
        <f>DATENBANK!BN1212</f>
        <v>0</v>
      </c>
      <c r="BA1213" s="37">
        <f>DATENBANK!BO1212</f>
        <v>0</v>
      </c>
      <c r="BB1213" s="37">
        <f>DATENBANK!BP1212</f>
        <v>0</v>
      </c>
      <c r="BC1213" s="37">
        <f>DATENBANK!BQ1212</f>
        <v>0</v>
      </c>
      <c r="BD1213" s="37">
        <f>DATENBANK!BR1212</f>
        <v>0</v>
      </c>
      <c r="BE1213" s="37">
        <f>DATENBANK!BS1212</f>
        <v>0</v>
      </c>
      <c r="BF1213" s="37">
        <f>DATENBANK!BT1212</f>
        <v>0</v>
      </c>
      <c r="BG1213" s="37">
        <f>DATENBANK!BU1212</f>
        <v>0</v>
      </c>
      <c r="BH1213" s="37">
        <f>DATENBANK!BV1212</f>
        <v>0</v>
      </c>
      <c r="BI1213" s="37">
        <f>DATENBANK!BW1212</f>
        <v>0</v>
      </c>
      <c r="BJ1213" s="37">
        <f>DATENBANK!BX1212</f>
        <v>0</v>
      </c>
    </row>
    <row r="1214" spans="2:62" x14ac:dyDescent="0.25">
      <c r="B1214" s="37">
        <f>DATENBANK!C1213</f>
        <v>0</v>
      </c>
      <c r="C1214" s="37" t="str">
        <f>CONCATENATE(DATENBANK!D1213)</f>
        <v/>
      </c>
      <c r="F1214" s="37">
        <f>DATENBANK!I1213</f>
        <v>0</v>
      </c>
      <c r="J1214" s="37">
        <f>DATENBANK!V1213</f>
        <v>0</v>
      </c>
      <c r="K1214" s="37" t="str">
        <f>CONCATENATE(DATENBANK!E1213, " ",DATENBANK!N1213)</f>
        <v xml:space="preserve"> </v>
      </c>
      <c r="L1214" s="37">
        <f>DATENBANK!Z1213</f>
        <v>0</v>
      </c>
      <c r="M1214" s="37">
        <f>DATENBANK!AA1213</f>
        <v>0</v>
      </c>
      <c r="N1214" s="37">
        <f>DATENBANK!AB1213</f>
        <v>0</v>
      </c>
      <c r="O1214" s="37">
        <f>DATENBANK!AC1213</f>
        <v>0</v>
      </c>
      <c r="P1214" s="37">
        <f>DATENBANK!AD1213</f>
        <v>0</v>
      </c>
      <c r="Q1214" s="37">
        <f>DATENBANK!AE1213</f>
        <v>0</v>
      </c>
      <c r="R1214" s="37">
        <f>DATENBANK!AF1213</f>
        <v>0</v>
      </c>
      <c r="S1214" s="37">
        <f>DATENBANK!AG1213</f>
        <v>0</v>
      </c>
      <c r="T1214" s="37">
        <f>DATENBANK!AH1213</f>
        <v>0</v>
      </c>
      <c r="U1214" s="37">
        <f>DATENBANK!AI1213</f>
        <v>0</v>
      </c>
      <c r="V1214" s="37">
        <f>DATENBANK!AJ1213</f>
        <v>0</v>
      </c>
      <c r="W1214" s="37">
        <f>DATENBANK!AK1213</f>
        <v>0</v>
      </c>
      <c r="X1214" s="37">
        <f>DATENBANK!AL1213</f>
        <v>0</v>
      </c>
      <c r="Y1214" s="37">
        <f>DATENBANK!AM1213</f>
        <v>0</v>
      </c>
      <c r="Z1214" s="37">
        <f>DATENBANK!AN1213</f>
        <v>0</v>
      </c>
      <c r="AA1214" s="37">
        <f>DATENBANK!AO1213</f>
        <v>0</v>
      </c>
      <c r="AB1214" s="37">
        <f>DATENBANK!AP1213</f>
        <v>0</v>
      </c>
      <c r="AC1214" s="37">
        <f>DATENBANK!AQ1213</f>
        <v>0</v>
      </c>
      <c r="AD1214" s="37">
        <f>DATENBANK!AR1213</f>
        <v>0</v>
      </c>
      <c r="AE1214" s="37">
        <f>DATENBANK!AS1213</f>
        <v>0</v>
      </c>
      <c r="AF1214" s="37">
        <f>DATENBANK!AT1213</f>
        <v>0</v>
      </c>
      <c r="AG1214" s="37">
        <f>DATENBANK!AU1213</f>
        <v>0</v>
      </c>
      <c r="AH1214" s="37">
        <f>DATENBANK!AV1213</f>
        <v>0</v>
      </c>
      <c r="AI1214" s="37">
        <f>DATENBANK!AW1213</f>
        <v>0</v>
      </c>
      <c r="AJ1214" s="37">
        <f>DATENBANK!AX1213</f>
        <v>0</v>
      </c>
      <c r="AK1214" s="37">
        <f>DATENBANK!AY1213</f>
        <v>0</v>
      </c>
      <c r="AL1214" s="37">
        <f>DATENBANK!AZ1213</f>
        <v>0</v>
      </c>
      <c r="AM1214" s="37">
        <f>DATENBANK!BA1213</f>
        <v>0</v>
      </c>
      <c r="AN1214" s="37">
        <f>DATENBANK!BB1213</f>
        <v>0</v>
      </c>
      <c r="AO1214" s="37">
        <f>DATENBANK!BC1213</f>
        <v>0</v>
      </c>
      <c r="AP1214" s="37">
        <f>DATENBANK!BD1213</f>
        <v>0</v>
      </c>
      <c r="AQ1214" s="37">
        <f>DATENBANK!BE1213</f>
        <v>0</v>
      </c>
      <c r="AR1214" s="37">
        <f>DATENBANK!BF1213</f>
        <v>0</v>
      </c>
      <c r="AS1214" s="37">
        <f>DATENBANK!BG1213</f>
        <v>0</v>
      </c>
      <c r="AT1214" s="37">
        <f>DATENBANK!BH1213</f>
        <v>0</v>
      </c>
      <c r="AU1214" s="37">
        <f>DATENBANK!BI1213</f>
        <v>0</v>
      </c>
      <c r="AV1214" s="37">
        <f>DATENBANK!BJ1213</f>
        <v>0</v>
      </c>
      <c r="AW1214" s="37">
        <f>DATENBANK!BK1213</f>
        <v>0</v>
      </c>
      <c r="AX1214" s="37">
        <f>DATENBANK!BL1213</f>
        <v>0</v>
      </c>
      <c r="AY1214" s="37">
        <f>DATENBANK!BM1213</f>
        <v>0</v>
      </c>
      <c r="AZ1214" s="37">
        <f>DATENBANK!BN1213</f>
        <v>0</v>
      </c>
      <c r="BA1214" s="37">
        <f>DATENBANK!BO1213</f>
        <v>0</v>
      </c>
      <c r="BB1214" s="37">
        <f>DATENBANK!BP1213</f>
        <v>0</v>
      </c>
      <c r="BC1214" s="37">
        <f>DATENBANK!BQ1213</f>
        <v>0</v>
      </c>
      <c r="BD1214" s="37">
        <f>DATENBANK!BR1213</f>
        <v>0</v>
      </c>
      <c r="BE1214" s="37">
        <f>DATENBANK!BS1213</f>
        <v>0</v>
      </c>
      <c r="BF1214" s="37">
        <f>DATENBANK!BT1213</f>
        <v>0</v>
      </c>
      <c r="BG1214" s="37">
        <f>DATENBANK!BU1213</f>
        <v>0</v>
      </c>
      <c r="BH1214" s="37">
        <f>DATENBANK!BV1213</f>
        <v>0</v>
      </c>
      <c r="BI1214" s="37">
        <f>DATENBANK!BW1213</f>
        <v>0</v>
      </c>
      <c r="BJ1214" s="37">
        <f>DATENBANK!BX1213</f>
        <v>0</v>
      </c>
    </row>
    <row r="1215" spans="2:62" x14ac:dyDescent="0.25">
      <c r="B1215" s="37">
        <f>DATENBANK!C1214</f>
        <v>0</v>
      </c>
      <c r="C1215" s="37" t="str">
        <f>CONCATENATE(DATENBANK!D1214)</f>
        <v/>
      </c>
      <c r="F1215" s="37">
        <f>DATENBANK!I1214</f>
        <v>0</v>
      </c>
      <c r="J1215" s="37">
        <f>DATENBANK!V1214</f>
        <v>0</v>
      </c>
      <c r="K1215" s="37" t="str">
        <f>CONCATENATE(DATENBANK!E1214, " ",DATENBANK!N1214)</f>
        <v xml:space="preserve"> </v>
      </c>
      <c r="L1215" s="37">
        <f>DATENBANK!Z1214</f>
        <v>0</v>
      </c>
      <c r="M1215" s="37">
        <f>DATENBANK!AA1214</f>
        <v>0</v>
      </c>
      <c r="N1215" s="37">
        <f>DATENBANK!AB1214</f>
        <v>0</v>
      </c>
      <c r="O1215" s="37">
        <f>DATENBANK!AC1214</f>
        <v>0</v>
      </c>
      <c r="P1215" s="37">
        <f>DATENBANK!AD1214</f>
        <v>0</v>
      </c>
      <c r="Q1215" s="37">
        <f>DATENBANK!AE1214</f>
        <v>0</v>
      </c>
      <c r="R1215" s="37">
        <f>DATENBANK!AF1214</f>
        <v>0</v>
      </c>
      <c r="S1215" s="37">
        <f>DATENBANK!AG1214</f>
        <v>0</v>
      </c>
      <c r="T1215" s="37">
        <f>DATENBANK!AH1214</f>
        <v>0</v>
      </c>
      <c r="U1215" s="37">
        <f>DATENBANK!AI1214</f>
        <v>0</v>
      </c>
      <c r="V1215" s="37">
        <f>DATENBANK!AJ1214</f>
        <v>0</v>
      </c>
      <c r="W1215" s="37">
        <f>DATENBANK!AK1214</f>
        <v>0</v>
      </c>
      <c r="X1215" s="37">
        <f>DATENBANK!AL1214</f>
        <v>0</v>
      </c>
      <c r="Y1215" s="37">
        <f>DATENBANK!AM1214</f>
        <v>0</v>
      </c>
      <c r="Z1215" s="37">
        <f>DATENBANK!AN1214</f>
        <v>0</v>
      </c>
      <c r="AA1215" s="37">
        <f>DATENBANK!AO1214</f>
        <v>0</v>
      </c>
      <c r="AB1215" s="37">
        <f>DATENBANK!AP1214</f>
        <v>0</v>
      </c>
      <c r="AC1215" s="37">
        <f>DATENBANK!AQ1214</f>
        <v>0</v>
      </c>
      <c r="AD1215" s="37">
        <f>DATENBANK!AR1214</f>
        <v>0</v>
      </c>
      <c r="AE1215" s="37">
        <f>DATENBANK!AS1214</f>
        <v>0</v>
      </c>
      <c r="AF1215" s="37">
        <f>DATENBANK!AT1214</f>
        <v>0</v>
      </c>
      <c r="AG1215" s="37">
        <f>DATENBANK!AU1214</f>
        <v>0</v>
      </c>
      <c r="AH1215" s="37">
        <f>DATENBANK!AV1214</f>
        <v>0</v>
      </c>
      <c r="AI1215" s="37">
        <f>DATENBANK!AW1214</f>
        <v>0</v>
      </c>
      <c r="AJ1215" s="37">
        <f>DATENBANK!AX1214</f>
        <v>0</v>
      </c>
      <c r="AK1215" s="37">
        <f>DATENBANK!AY1214</f>
        <v>0</v>
      </c>
      <c r="AL1215" s="37">
        <f>DATENBANK!AZ1214</f>
        <v>0</v>
      </c>
      <c r="AM1215" s="37">
        <f>DATENBANK!BA1214</f>
        <v>0</v>
      </c>
      <c r="AN1215" s="37">
        <f>DATENBANK!BB1214</f>
        <v>0</v>
      </c>
      <c r="AO1215" s="37">
        <f>DATENBANK!BC1214</f>
        <v>0</v>
      </c>
      <c r="AP1215" s="37">
        <f>DATENBANK!BD1214</f>
        <v>0</v>
      </c>
      <c r="AQ1215" s="37">
        <f>DATENBANK!BE1214</f>
        <v>0</v>
      </c>
      <c r="AR1215" s="37">
        <f>DATENBANK!BF1214</f>
        <v>0</v>
      </c>
      <c r="AS1215" s="37">
        <f>DATENBANK!BG1214</f>
        <v>0</v>
      </c>
      <c r="AT1215" s="37">
        <f>DATENBANK!BH1214</f>
        <v>0</v>
      </c>
      <c r="AU1215" s="37">
        <f>DATENBANK!BI1214</f>
        <v>0</v>
      </c>
      <c r="AV1215" s="37">
        <f>DATENBANK!BJ1214</f>
        <v>0</v>
      </c>
      <c r="AW1215" s="37">
        <f>DATENBANK!BK1214</f>
        <v>0</v>
      </c>
      <c r="AX1215" s="37">
        <f>DATENBANK!BL1214</f>
        <v>0</v>
      </c>
      <c r="AY1215" s="37">
        <f>DATENBANK!BM1214</f>
        <v>0</v>
      </c>
      <c r="AZ1215" s="37">
        <f>DATENBANK!BN1214</f>
        <v>0</v>
      </c>
      <c r="BA1215" s="37">
        <f>DATENBANK!BO1214</f>
        <v>0</v>
      </c>
      <c r="BB1215" s="37">
        <f>DATENBANK!BP1214</f>
        <v>0</v>
      </c>
      <c r="BC1215" s="37">
        <f>DATENBANK!BQ1214</f>
        <v>0</v>
      </c>
      <c r="BD1215" s="37">
        <f>DATENBANK!BR1214</f>
        <v>0</v>
      </c>
      <c r="BE1215" s="37">
        <f>DATENBANK!BS1214</f>
        <v>0</v>
      </c>
      <c r="BF1215" s="37">
        <f>DATENBANK!BT1214</f>
        <v>0</v>
      </c>
      <c r="BG1215" s="37">
        <f>DATENBANK!BU1214</f>
        <v>0</v>
      </c>
      <c r="BH1215" s="37">
        <f>DATENBANK!BV1214</f>
        <v>0</v>
      </c>
      <c r="BI1215" s="37">
        <f>DATENBANK!BW1214</f>
        <v>0</v>
      </c>
      <c r="BJ1215" s="37">
        <f>DATENBANK!BX1214</f>
        <v>0</v>
      </c>
    </row>
    <row r="1216" spans="2:62" x14ac:dyDescent="0.25">
      <c r="B1216" s="37">
        <f>DATENBANK!C1215</f>
        <v>0</v>
      </c>
      <c r="C1216" s="37" t="str">
        <f>CONCATENATE(DATENBANK!D1215)</f>
        <v/>
      </c>
      <c r="F1216" s="37">
        <f>DATENBANK!I1215</f>
        <v>0</v>
      </c>
      <c r="J1216" s="37">
        <f>DATENBANK!V1215</f>
        <v>0</v>
      </c>
      <c r="K1216" s="37" t="str">
        <f>CONCATENATE(DATENBANK!E1215, " ",DATENBANK!N1215)</f>
        <v xml:space="preserve"> </v>
      </c>
      <c r="L1216" s="37">
        <f>DATENBANK!Z1215</f>
        <v>0</v>
      </c>
      <c r="M1216" s="37">
        <f>DATENBANK!AA1215</f>
        <v>0</v>
      </c>
      <c r="N1216" s="37">
        <f>DATENBANK!AB1215</f>
        <v>0</v>
      </c>
      <c r="O1216" s="37">
        <f>DATENBANK!AC1215</f>
        <v>0</v>
      </c>
      <c r="P1216" s="37">
        <f>DATENBANK!AD1215</f>
        <v>0</v>
      </c>
      <c r="Q1216" s="37">
        <f>DATENBANK!AE1215</f>
        <v>0</v>
      </c>
      <c r="R1216" s="37">
        <f>DATENBANK!AF1215</f>
        <v>0</v>
      </c>
      <c r="S1216" s="37">
        <f>DATENBANK!AG1215</f>
        <v>0</v>
      </c>
      <c r="T1216" s="37">
        <f>DATENBANK!AH1215</f>
        <v>0</v>
      </c>
      <c r="U1216" s="37">
        <f>DATENBANK!AI1215</f>
        <v>0</v>
      </c>
      <c r="V1216" s="37">
        <f>DATENBANK!AJ1215</f>
        <v>0</v>
      </c>
      <c r="W1216" s="37">
        <f>DATENBANK!AK1215</f>
        <v>0</v>
      </c>
      <c r="X1216" s="37">
        <f>DATENBANK!AL1215</f>
        <v>0</v>
      </c>
      <c r="Y1216" s="37">
        <f>DATENBANK!AM1215</f>
        <v>0</v>
      </c>
      <c r="Z1216" s="37">
        <f>DATENBANK!AN1215</f>
        <v>0</v>
      </c>
      <c r="AA1216" s="37">
        <f>DATENBANK!AO1215</f>
        <v>0</v>
      </c>
      <c r="AB1216" s="37">
        <f>DATENBANK!AP1215</f>
        <v>0</v>
      </c>
      <c r="AC1216" s="37">
        <f>DATENBANK!AQ1215</f>
        <v>0</v>
      </c>
      <c r="AD1216" s="37">
        <f>DATENBANK!AR1215</f>
        <v>0</v>
      </c>
      <c r="AE1216" s="37">
        <f>DATENBANK!AS1215</f>
        <v>0</v>
      </c>
      <c r="AF1216" s="37">
        <f>DATENBANK!AT1215</f>
        <v>0</v>
      </c>
      <c r="AG1216" s="37">
        <f>DATENBANK!AU1215</f>
        <v>0</v>
      </c>
      <c r="AH1216" s="37">
        <f>DATENBANK!AV1215</f>
        <v>0</v>
      </c>
      <c r="AI1216" s="37">
        <f>DATENBANK!AW1215</f>
        <v>0</v>
      </c>
      <c r="AJ1216" s="37">
        <f>DATENBANK!AX1215</f>
        <v>0</v>
      </c>
      <c r="AK1216" s="37">
        <f>DATENBANK!AY1215</f>
        <v>0</v>
      </c>
      <c r="AL1216" s="37">
        <f>DATENBANK!AZ1215</f>
        <v>0</v>
      </c>
      <c r="AM1216" s="37">
        <f>DATENBANK!BA1215</f>
        <v>0</v>
      </c>
      <c r="AN1216" s="37">
        <f>DATENBANK!BB1215</f>
        <v>0</v>
      </c>
      <c r="AO1216" s="37">
        <f>DATENBANK!BC1215</f>
        <v>0</v>
      </c>
      <c r="AP1216" s="37">
        <f>DATENBANK!BD1215</f>
        <v>0</v>
      </c>
      <c r="AQ1216" s="37">
        <f>DATENBANK!BE1215</f>
        <v>0</v>
      </c>
      <c r="AR1216" s="37">
        <f>DATENBANK!BF1215</f>
        <v>0</v>
      </c>
      <c r="AS1216" s="37">
        <f>DATENBANK!BG1215</f>
        <v>0</v>
      </c>
      <c r="AT1216" s="37">
        <f>DATENBANK!BH1215</f>
        <v>0</v>
      </c>
      <c r="AU1216" s="37">
        <f>DATENBANK!BI1215</f>
        <v>0</v>
      </c>
      <c r="AV1216" s="37">
        <f>DATENBANK!BJ1215</f>
        <v>0</v>
      </c>
      <c r="AW1216" s="37">
        <f>DATENBANK!BK1215</f>
        <v>0</v>
      </c>
      <c r="AX1216" s="37">
        <f>DATENBANK!BL1215</f>
        <v>0</v>
      </c>
      <c r="AY1216" s="37">
        <f>DATENBANK!BM1215</f>
        <v>0</v>
      </c>
      <c r="AZ1216" s="37">
        <f>DATENBANK!BN1215</f>
        <v>0</v>
      </c>
      <c r="BA1216" s="37">
        <f>DATENBANK!BO1215</f>
        <v>0</v>
      </c>
      <c r="BB1216" s="37">
        <f>DATENBANK!BP1215</f>
        <v>0</v>
      </c>
      <c r="BC1216" s="37">
        <f>DATENBANK!BQ1215</f>
        <v>0</v>
      </c>
      <c r="BD1216" s="37">
        <f>DATENBANK!BR1215</f>
        <v>0</v>
      </c>
      <c r="BE1216" s="37">
        <f>DATENBANK!BS1215</f>
        <v>0</v>
      </c>
      <c r="BF1216" s="37">
        <f>DATENBANK!BT1215</f>
        <v>0</v>
      </c>
      <c r="BG1216" s="37">
        <f>DATENBANK!BU1215</f>
        <v>0</v>
      </c>
      <c r="BH1216" s="37">
        <f>DATENBANK!BV1215</f>
        <v>0</v>
      </c>
      <c r="BI1216" s="37">
        <f>DATENBANK!BW1215</f>
        <v>0</v>
      </c>
      <c r="BJ1216" s="37">
        <f>DATENBANK!BX1215</f>
        <v>0</v>
      </c>
    </row>
    <row r="1217" spans="2:62" x14ac:dyDescent="0.25">
      <c r="B1217" s="37">
        <f>DATENBANK!C1216</f>
        <v>0</v>
      </c>
      <c r="C1217" s="37" t="str">
        <f>CONCATENATE(DATENBANK!D1216)</f>
        <v/>
      </c>
      <c r="F1217" s="37">
        <f>DATENBANK!I1216</f>
        <v>0</v>
      </c>
      <c r="J1217" s="37">
        <f>DATENBANK!V1216</f>
        <v>0</v>
      </c>
      <c r="K1217" s="37" t="str">
        <f>CONCATENATE(DATENBANK!E1216, " ",DATENBANK!N1216)</f>
        <v xml:space="preserve"> </v>
      </c>
      <c r="L1217" s="37">
        <f>DATENBANK!Z1216</f>
        <v>0</v>
      </c>
      <c r="M1217" s="37">
        <f>DATENBANK!AA1216</f>
        <v>0</v>
      </c>
      <c r="N1217" s="37">
        <f>DATENBANK!AB1216</f>
        <v>0</v>
      </c>
      <c r="O1217" s="37">
        <f>DATENBANK!AC1216</f>
        <v>0</v>
      </c>
      <c r="P1217" s="37">
        <f>DATENBANK!AD1216</f>
        <v>0</v>
      </c>
      <c r="Q1217" s="37">
        <f>DATENBANK!AE1216</f>
        <v>0</v>
      </c>
      <c r="R1217" s="37">
        <f>DATENBANK!AF1216</f>
        <v>0</v>
      </c>
      <c r="S1217" s="37">
        <f>DATENBANK!AG1216</f>
        <v>0</v>
      </c>
      <c r="T1217" s="37">
        <f>DATENBANK!AH1216</f>
        <v>0</v>
      </c>
      <c r="U1217" s="37">
        <f>DATENBANK!AI1216</f>
        <v>0</v>
      </c>
      <c r="V1217" s="37">
        <f>DATENBANK!AJ1216</f>
        <v>0</v>
      </c>
      <c r="W1217" s="37">
        <f>DATENBANK!AK1216</f>
        <v>0</v>
      </c>
      <c r="X1217" s="37">
        <f>DATENBANK!AL1216</f>
        <v>0</v>
      </c>
      <c r="Y1217" s="37">
        <f>DATENBANK!AM1216</f>
        <v>0</v>
      </c>
      <c r="Z1217" s="37">
        <f>DATENBANK!AN1216</f>
        <v>0</v>
      </c>
      <c r="AA1217" s="37">
        <f>DATENBANK!AO1216</f>
        <v>0</v>
      </c>
      <c r="AB1217" s="37">
        <f>DATENBANK!AP1216</f>
        <v>0</v>
      </c>
      <c r="AC1217" s="37">
        <f>DATENBANK!AQ1216</f>
        <v>0</v>
      </c>
      <c r="AD1217" s="37">
        <f>DATENBANK!AR1216</f>
        <v>0</v>
      </c>
      <c r="AE1217" s="37">
        <f>DATENBANK!AS1216</f>
        <v>0</v>
      </c>
      <c r="AF1217" s="37">
        <f>DATENBANK!AT1216</f>
        <v>0</v>
      </c>
      <c r="AG1217" s="37">
        <f>DATENBANK!AU1216</f>
        <v>0</v>
      </c>
      <c r="AH1217" s="37">
        <f>DATENBANK!AV1216</f>
        <v>0</v>
      </c>
      <c r="AI1217" s="37">
        <f>DATENBANK!AW1216</f>
        <v>0</v>
      </c>
      <c r="AJ1217" s="37">
        <f>DATENBANK!AX1216</f>
        <v>0</v>
      </c>
      <c r="AK1217" s="37">
        <f>DATENBANK!AY1216</f>
        <v>0</v>
      </c>
      <c r="AL1217" s="37">
        <f>DATENBANK!AZ1216</f>
        <v>0</v>
      </c>
      <c r="AM1217" s="37">
        <f>DATENBANK!BA1216</f>
        <v>0</v>
      </c>
      <c r="AN1217" s="37">
        <f>DATENBANK!BB1216</f>
        <v>0</v>
      </c>
      <c r="AO1217" s="37">
        <f>DATENBANK!BC1216</f>
        <v>0</v>
      </c>
      <c r="AP1217" s="37">
        <f>DATENBANK!BD1216</f>
        <v>0</v>
      </c>
      <c r="AQ1217" s="37">
        <f>DATENBANK!BE1216</f>
        <v>0</v>
      </c>
      <c r="AR1217" s="37">
        <f>DATENBANK!BF1216</f>
        <v>0</v>
      </c>
      <c r="AS1217" s="37">
        <f>DATENBANK!BG1216</f>
        <v>0</v>
      </c>
      <c r="AT1217" s="37">
        <f>DATENBANK!BH1216</f>
        <v>0</v>
      </c>
      <c r="AU1217" s="37">
        <f>DATENBANK!BI1216</f>
        <v>0</v>
      </c>
      <c r="AV1217" s="37">
        <f>DATENBANK!BJ1216</f>
        <v>0</v>
      </c>
      <c r="AW1217" s="37">
        <f>DATENBANK!BK1216</f>
        <v>0</v>
      </c>
      <c r="AX1217" s="37">
        <f>DATENBANK!BL1216</f>
        <v>0</v>
      </c>
      <c r="AY1217" s="37">
        <f>DATENBANK!BM1216</f>
        <v>0</v>
      </c>
      <c r="AZ1217" s="37">
        <f>DATENBANK!BN1216</f>
        <v>0</v>
      </c>
      <c r="BA1217" s="37">
        <f>DATENBANK!BO1216</f>
        <v>0</v>
      </c>
      <c r="BB1217" s="37">
        <f>DATENBANK!BP1216</f>
        <v>0</v>
      </c>
      <c r="BC1217" s="37">
        <f>DATENBANK!BQ1216</f>
        <v>0</v>
      </c>
      <c r="BD1217" s="37">
        <f>DATENBANK!BR1216</f>
        <v>0</v>
      </c>
      <c r="BE1217" s="37">
        <f>DATENBANK!BS1216</f>
        <v>0</v>
      </c>
      <c r="BF1217" s="37">
        <f>DATENBANK!BT1216</f>
        <v>0</v>
      </c>
      <c r="BG1217" s="37">
        <f>DATENBANK!BU1216</f>
        <v>0</v>
      </c>
      <c r="BH1217" s="37">
        <f>DATENBANK!BV1216</f>
        <v>0</v>
      </c>
      <c r="BI1217" s="37">
        <f>DATENBANK!BW1216</f>
        <v>0</v>
      </c>
      <c r="BJ1217" s="37">
        <f>DATENBANK!BX1216</f>
        <v>0</v>
      </c>
    </row>
    <row r="1218" spans="2:62" x14ac:dyDescent="0.25">
      <c r="B1218" s="37">
        <f>DATENBANK!C1217</f>
        <v>0</v>
      </c>
      <c r="C1218" s="37" t="str">
        <f>CONCATENATE(DATENBANK!D1217)</f>
        <v/>
      </c>
      <c r="F1218" s="37">
        <f>DATENBANK!I1217</f>
        <v>0</v>
      </c>
      <c r="J1218" s="37">
        <f>DATENBANK!V1217</f>
        <v>0</v>
      </c>
      <c r="K1218" s="37" t="str">
        <f>CONCATENATE(DATENBANK!E1217, " ",DATENBANK!N1217)</f>
        <v xml:space="preserve"> </v>
      </c>
      <c r="L1218" s="37">
        <f>DATENBANK!Z1217</f>
        <v>0</v>
      </c>
      <c r="M1218" s="37">
        <f>DATENBANK!AA1217</f>
        <v>0</v>
      </c>
      <c r="N1218" s="37">
        <f>DATENBANK!AB1217</f>
        <v>0</v>
      </c>
      <c r="O1218" s="37">
        <f>DATENBANK!AC1217</f>
        <v>0</v>
      </c>
      <c r="P1218" s="37">
        <f>DATENBANK!AD1217</f>
        <v>0</v>
      </c>
      <c r="Q1218" s="37">
        <f>DATENBANK!AE1217</f>
        <v>0</v>
      </c>
      <c r="R1218" s="37">
        <f>DATENBANK!AF1217</f>
        <v>0</v>
      </c>
      <c r="S1218" s="37">
        <f>DATENBANK!AG1217</f>
        <v>0</v>
      </c>
      <c r="T1218" s="37">
        <f>DATENBANK!AH1217</f>
        <v>0</v>
      </c>
      <c r="U1218" s="37">
        <f>DATENBANK!AI1217</f>
        <v>0</v>
      </c>
      <c r="V1218" s="37">
        <f>DATENBANK!AJ1217</f>
        <v>0</v>
      </c>
      <c r="W1218" s="37">
        <f>DATENBANK!AK1217</f>
        <v>0</v>
      </c>
      <c r="X1218" s="37">
        <f>DATENBANK!AL1217</f>
        <v>0</v>
      </c>
      <c r="Y1218" s="37">
        <f>DATENBANK!AM1217</f>
        <v>0</v>
      </c>
      <c r="Z1218" s="37">
        <f>DATENBANK!AN1217</f>
        <v>0</v>
      </c>
      <c r="AA1218" s="37">
        <f>DATENBANK!AO1217</f>
        <v>0</v>
      </c>
      <c r="AB1218" s="37">
        <f>DATENBANK!AP1217</f>
        <v>0</v>
      </c>
      <c r="AC1218" s="37">
        <f>DATENBANK!AQ1217</f>
        <v>0</v>
      </c>
      <c r="AD1218" s="37">
        <f>DATENBANK!AR1217</f>
        <v>0</v>
      </c>
      <c r="AE1218" s="37">
        <f>DATENBANK!AS1217</f>
        <v>0</v>
      </c>
      <c r="AF1218" s="37">
        <f>DATENBANK!AT1217</f>
        <v>0</v>
      </c>
      <c r="AG1218" s="37">
        <f>DATENBANK!AU1217</f>
        <v>0</v>
      </c>
      <c r="AH1218" s="37">
        <f>DATENBANK!AV1217</f>
        <v>0</v>
      </c>
      <c r="AI1218" s="37">
        <f>DATENBANK!AW1217</f>
        <v>0</v>
      </c>
      <c r="AJ1218" s="37">
        <f>DATENBANK!AX1217</f>
        <v>0</v>
      </c>
      <c r="AK1218" s="37">
        <f>DATENBANK!AY1217</f>
        <v>0</v>
      </c>
      <c r="AL1218" s="37">
        <f>DATENBANK!AZ1217</f>
        <v>0</v>
      </c>
      <c r="AM1218" s="37">
        <f>DATENBANK!BA1217</f>
        <v>0</v>
      </c>
      <c r="AN1218" s="37">
        <f>DATENBANK!BB1217</f>
        <v>0</v>
      </c>
      <c r="AO1218" s="37">
        <f>DATENBANK!BC1217</f>
        <v>0</v>
      </c>
      <c r="AP1218" s="37">
        <f>DATENBANK!BD1217</f>
        <v>0</v>
      </c>
      <c r="AQ1218" s="37">
        <f>DATENBANK!BE1217</f>
        <v>0</v>
      </c>
      <c r="AR1218" s="37">
        <f>DATENBANK!BF1217</f>
        <v>0</v>
      </c>
      <c r="AS1218" s="37">
        <f>DATENBANK!BG1217</f>
        <v>0</v>
      </c>
      <c r="AT1218" s="37">
        <f>DATENBANK!BH1217</f>
        <v>0</v>
      </c>
      <c r="AU1218" s="37">
        <f>DATENBANK!BI1217</f>
        <v>0</v>
      </c>
      <c r="AV1218" s="37">
        <f>DATENBANK!BJ1217</f>
        <v>0</v>
      </c>
      <c r="AW1218" s="37">
        <f>DATENBANK!BK1217</f>
        <v>0</v>
      </c>
      <c r="AX1218" s="37">
        <f>DATENBANK!BL1217</f>
        <v>0</v>
      </c>
      <c r="AY1218" s="37">
        <f>DATENBANK!BM1217</f>
        <v>0</v>
      </c>
      <c r="AZ1218" s="37">
        <f>DATENBANK!BN1217</f>
        <v>0</v>
      </c>
      <c r="BA1218" s="37">
        <f>DATENBANK!BO1217</f>
        <v>0</v>
      </c>
      <c r="BB1218" s="37">
        <f>DATENBANK!BP1217</f>
        <v>0</v>
      </c>
      <c r="BC1218" s="37">
        <f>DATENBANK!BQ1217</f>
        <v>0</v>
      </c>
      <c r="BD1218" s="37">
        <f>DATENBANK!BR1217</f>
        <v>0</v>
      </c>
      <c r="BE1218" s="37">
        <f>DATENBANK!BS1217</f>
        <v>0</v>
      </c>
      <c r="BF1218" s="37">
        <f>DATENBANK!BT1217</f>
        <v>0</v>
      </c>
      <c r="BG1218" s="37">
        <f>DATENBANK!BU1217</f>
        <v>0</v>
      </c>
      <c r="BH1218" s="37">
        <f>DATENBANK!BV1217</f>
        <v>0</v>
      </c>
      <c r="BI1218" s="37">
        <f>DATENBANK!BW1217</f>
        <v>0</v>
      </c>
      <c r="BJ1218" s="37">
        <f>DATENBANK!BX1217</f>
        <v>0</v>
      </c>
    </row>
    <row r="1219" spans="2:62" x14ac:dyDescent="0.25">
      <c r="B1219" s="37">
        <f>DATENBANK!C1218</f>
        <v>0</v>
      </c>
      <c r="C1219" s="37" t="str">
        <f>CONCATENATE(DATENBANK!D1218)</f>
        <v/>
      </c>
      <c r="F1219" s="37">
        <f>DATENBANK!I1218</f>
        <v>0</v>
      </c>
      <c r="J1219" s="37">
        <f>DATENBANK!V1218</f>
        <v>0</v>
      </c>
      <c r="K1219" s="37" t="str">
        <f>CONCATENATE(DATENBANK!E1218, " ",DATENBANK!N1218)</f>
        <v xml:space="preserve"> </v>
      </c>
      <c r="L1219" s="37">
        <f>DATENBANK!Z1218</f>
        <v>0</v>
      </c>
      <c r="M1219" s="37">
        <f>DATENBANK!AA1218</f>
        <v>0</v>
      </c>
      <c r="N1219" s="37">
        <f>DATENBANK!AB1218</f>
        <v>0</v>
      </c>
      <c r="O1219" s="37">
        <f>DATENBANK!AC1218</f>
        <v>0</v>
      </c>
      <c r="P1219" s="37">
        <f>DATENBANK!AD1218</f>
        <v>0</v>
      </c>
      <c r="Q1219" s="37">
        <f>DATENBANK!AE1218</f>
        <v>0</v>
      </c>
      <c r="R1219" s="37">
        <f>DATENBANK!AF1218</f>
        <v>0</v>
      </c>
      <c r="S1219" s="37">
        <f>DATENBANK!AG1218</f>
        <v>0</v>
      </c>
      <c r="T1219" s="37">
        <f>DATENBANK!AH1218</f>
        <v>0</v>
      </c>
      <c r="U1219" s="37">
        <f>DATENBANK!AI1218</f>
        <v>0</v>
      </c>
      <c r="V1219" s="37">
        <f>DATENBANK!AJ1218</f>
        <v>0</v>
      </c>
      <c r="W1219" s="37">
        <f>DATENBANK!AK1218</f>
        <v>0</v>
      </c>
      <c r="X1219" s="37">
        <f>DATENBANK!AL1218</f>
        <v>0</v>
      </c>
      <c r="Y1219" s="37">
        <f>DATENBANK!AM1218</f>
        <v>0</v>
      </c>
      <c r="Z1219" s="37">
        <f>DATENBANK!AN1218</f>
        <v>0</v>
      </c>
      <c r="AA1219" s="37">
        <f>DATENBANK!AO1218</f>
        <v>0</v>
      </c>
      <c r="AB1219" s="37">
        <f>DATENBANK!AP1218</f>
        <v>0</v>
      </c>
      <c r="AC1219" s="37">
        <f>DATENBANK!AQ1218</f>
        <v>0</v>
      </c>
      <c r="AD1219" s="37">
        <f>DATENBANK!AR1218</f>
        <v>0</v>
      </c>
      <c r="AE1219" s="37">
        <f>DATENBANK!AS1218</f>
        <v>0</v>
      </c>
      <c r="AF1219" s="37">
        <f>DATENBANK!AT1218</f>
        <v>0</v>
      </c>
      <c r="AG1219" s="37">
        <f>DATENBANK!AU1218</f>
        <v>0</v>
      </c>
      <c r="AH1219" s="37">
        <f>DATENBANK!AV1218</f>
        <v>0</v>
      </c>
      <c r="AI1219" s="37">
        <f>DATENBANK!AW1218</f>
        <v>0</v>
      </c>
      <c r="AJ1219" s="37">
        <f>DATENBANK!AX1218</f>
        <v>0</v>
      </c>
      <c r="AK1219" s="37">
        <f>DATENBANK!AY1218</f>
        <v>0</v>
      </c>
      <c r="AL1219" s="37">
        <f>DATENBANK!AZ1218</f>
        <v>0</v>
      </c>
      <c r="AM1219" s="37">
        <f>DATENBANK!BA1218</f>
        <v>0</v>
      </c>
      <c r="AN1219" s="37">
        <f>DATENBANK!BB1218</f>
        <v>0</v>
      </c>
      <c r="AO1219" s="37">
        <f>DATENBANK!BC1218</f>
        <v>0</v>
      </c>
      <c r="AP1219" s="37">
        <f>DATENBANK!BD1218</f>
        <v>0</v>
      </c>
      <c r="AQ1219" s="37">
        <f>DATENBANK!BE1218</f>
        <v>0</v>
      </c>
      <c r="AR1219" s="37">
        <f>DATENBANK!BF1218</f>
        <v>0</v>
      </c>
      <c r="AS1219" s="37">
        <f>DATENBANK!BG1218</f>
        <v>0</v>
      </c>
      <c r="AT1219" s="37">
        <f>DATENBANK!BH1218</f>
        <v>0</v>
      </c>
      <c r="AU1219" s="37">
        <f>DATENBANK!BI1218</f>
        <v>0</v>
      </c>
      <c r="AV1219" s="37">
        <f>DATENBANK!BJ1218</f>
        <v>0</v>
      </c>
      <c r="AW1219" s="37">
        <f>DATENBANK!BK1218</f>
        <v>0</v>
      </c>
      <c r="AX1219" s="37">
        <f>DATENBANK!BL1218</f>
        <v>0</v>
      </c>
      <c r="AY1219" s="37">
        <f>DATENBANK!BM1218</f>
        <v>0</v>
      </c>
      <c r="AZ1219" s="37">
        <f>DATENBANK!BN1218</f>
        <v>0</v>
      </c>
      <c r="BA1219" s="37">
        <f>DATENBANK!BO1218</f>
        <v>0</v>
      </c>
      <c r="BB1219" s="37">
        <f>DATENBANK!BP1218</f>
        <v>0</v>
      </c>
      <c r="BC1219" s="37">
        <f>DATENBANK!BQ1218</f>
        <v>0</v>
      </c>
      <c r="BD1219" s="37">
        <f>DATENBANK!BR1218</f>
        <v>0</v>
      </c>
      <c r="BE1219" s="37">
        <f>DATENBANK!BS1218</f>
        <v>0</v>
      </c>
      <c r="BF1219" s="37">
        <f>DATENBANK!BT1218</f>
        <v>0</v>
      </c>
      <c r="BG1219" s="37">
        <f>DATENBANK!BU1218</f>
        <v>0</v>
      </c>
      <c r="BH1219" s="37">
        <f>DATENBANK!BV1218</f>
        <v>0</v>
      </c>
      <c r="BI1219" s="37">
        <f>DATENBANK!BW1218</f>
        <v>0</v>
      </c>
      <c r="BJ1219" s="37">
        <f>DATENBANK!BX1218</f>
        <v>0</v>
      </c>
    </row>
    <row r="1220" spans="2:62" x14ac:dyDescent="0.25">
      <c r="B1220" s="37">
        <f>DATENBANK!C1219</f>
        <v>0</v>
      </c>
      <c r="C1220" s="37" t="str">
        <f>CONCATENATE(DATENBANK!D1219)</f>
        <v/>
      </c>
      <c r="F1220" s="37">
        <f>DATENBANK!I1219</f>
        <v>0</v>
      </c>
      <c r="J1220" s="37">
        <f>DATENBANK!V1219</f>
        <v>0</v>
      </c>
      <c r="K1220" s="37" t="str">
        <f>CONCATENATE(DATENBANK!E1219, " ",DATENBANK!N1219)</f>
        <v xml:space="preserve"> </v>
      </c>
      <c r="L1220" s="37">
        <f>DATENBANK!Z1219</f>
        <v>0</v>
      </c>
      <c r="M1220" s="37">
        <f>DATENBANK!AA1219</f>
        <v>0</v>
      </c>
      <c r="N1220" s="37">
        <f>DATENBANK!AB1219</f>
        <v>0</v>
      </c>
      <c r="O1220" s="37">
        <f>DATENBANK!AC1219</f>
        <v>0</v>
      </c>
      <c r="P1220" s="37">
        <f>DATENBANK!AD1219</f>
        <v>0</v>
      </c>
      <c r="Q1220" s="37">
        <f>DATENBANK!AE1219</f>
        <v>0</v>
      </c>
      <c r="R1220" s="37">
        <f>DATENBANK!AF1219</f>
        <v>0</v>
      </c>
      <c r="S1220" s="37">
        <f>DATENBANK!AG1219</f>
        <v>0</v>
      </c>
      <c r="T1220" s="37">
        <f>DATENBANK!AH1219</f>
        <v>0</v>
      </c>
      <c r="U1220" s="37">
        <f>DATENBANK!AI1219</f>
        <v>0</v>
      </c>
      <c r="V1220" s="37">
        <f>DATENBANK!AJ1219</f>
        <v>0</v>
      </c>
      <c r="W1220" s="37">
        <f>DATENBANK!AK1219</f>
        <v>0</v>
      </c>
      <c r="X1220" s="37">
        <f>DATENBANK!AL1219</f>
        <v>0</v>
      </c>
      <c r="Y1220" s="37">
        <f>DATENBANK!AM1219</f>
        <v>0</v>
      </c>
      <c r="Z1220" s="37">
        <f>DATENBANK!AN1219</f>
        <v>0</v>
      </c>
      <c r="AA1220" s="37">
        <f>DATENBANK!AO1219</f>
        <v>0</v>
      </c>
      <c r="AB1220" s="37">
        <f>DATENBANK!AP1219</f>
        <v>0</v>
      </c>
      <c r="AC1220" s="37">
        <f>DATENBANK!AQ1219</f>
        <v>0</v>
      </c>
      <c r="AD1220" s="37">
        <f>DATENBANK!AR1219</f>
        <v>0</v>
      </c>
      <c r="AE1220" s="37">
        <f>DATENBANK!AS1219</f>
        <v>0</v>
      </c>
      <c r="AF1220" s="37">
        <f>DATENBANK!AT1219</f>
        <v>0</v>
      </c>
      <c r="AG1220" s="37">
        <f>DATENBANK!AU1219</f>
        <v>0</v>
      </c>
      <c r="AH1220" s="37">
        <f>DATENBANK!AV1219</f>
        <v>0</v>
      </c>
      <c r="AI1220" s="37">
        <f>DATENBANK!AW1219</f>
        <v>0</v>
      </c>
      <c r="AJ1220" s="37">
        <f>DATENBANK!AX1219</f>
        <v>0</v>
      </c>
      <c r="AK1220" s="37">
        <f>DATENBANK!AY1219</f>
        <v>0</v>
      </c>
      <c r="AL1220" s="37">
        <f>DATENBANK!AZ1219</f>
        <v>0</v>
      </c>
      <c r="AM1220" s="37">
        <f>DATENBANK!BA1219</f>
        <v>0</v>
      </c>
      <c r="AN1220" s="37">
        <f>DATENBANK!BB1219</f>
        <v>0</v>
      </c>
      <c r="AO1220" s="37">
        <f>DATENBANK!BC1219</f>
        <v>0</v>
      </c>
      <c r="AP1220" s="37">
        <f>DATENBANK!BD1219</f>
        <v>0</v>
      </c>
      <c r="AQ1220" s="37">
        <f>DATENBANK!BE1219</f>
        <v>0</v>
      </c>
      <c r="AR1220" s="37">
        <f>DATENBANK!BF1219</f>
        <v>0</v>
      </c>
      <c r="AS1220" s="37">
        <f>DATENBANK!BG1219</f>
        <v>0</v>
      </c>
      <c r="AT1220" s="37">
        <f>DATENBANK!BH1219</f>
        <v>0</v>
      </c>
      <c r="AU1220" s="37">
        <f>DATENBANK!BI1219</f>
        <v>0</v>
      </c>
      <c r="AV1220" s="37">
        <f>DATENBANK!BJ1219</f>
        <v>0</v>
      </c>
      <c r="AW1220" s="37">
        <f>DATENBANK!BK1219</f>
        <v>0</v>
      </c>
      <c r="AX1220" s="37">
        <f>DATENBANK!BL1219</f>
        <v>0</v>
      </c>
      <c r="AY1220" s="37">
        <f>DATENBANK!BM1219</f>
        <v>0</v>
      </c>
      <c r="AZ1220" s="37">
        <f>DATENBANK!BN1219</f>
        <v>0</v>
      </c>
      <c r="BA1220" s="37">
        <f>DATENBANK!BO1219</f>
        <v>0</v>
      </c>
      <c r="BB1220" s="37">
        <f>DATENBANK!BP1219</f>
        <v>0</v>
      </c>
      <c r="BC1220" s="37">
        <f>DATENBANK!BQ1219</f>
        <v>0</v>
      </c>
      <c r="BD1220" s="37">
        <f>DATENBANK!BR1219</f>
        <v>0</v>
      </c>
      <c r="BE1220" s="37">
        <f>DATENBANK!BS1219</f>
        <v>0</v>
      </c>
      <c r="BF1220" s="37">
        <f>DATENBANK!BT1219</f>
        <v>0</v>
      </c>
      <c r="BG1220" s="37">
        <f>DATENBANK!BU1219</f>
        <v>0</v>
      </c>
      <c r="BH1220" s="37">
        <f>DATENBANK!BV1219</f>
        <v>0</v>
      </c>
      <c r="BI1220" s="37">
        <f>DATENBANK!BW1219</f>
        <v>0</v>
      </c>
      <c r="BJ1220" s="37">
        <f>DATENBANK!BX1219</f>
        <v>0</v>
      </c>
    </row>
    <row r="1221" spans="2:62" x14ac:dyDescent="0.25">
      <c r="B1221" s="37">
        <f>DATENBANK!C1220</f>
        <v>0</v>
      </c>
      <c r="C1221" s="37" t="str">
        <f>CONCATENATE(DATENBANK!D1220)</f>
        <v/>
      </c>
      <c r="F1221" s="37">
        <f>DATENBANK!I1220</f>
        <v>0</v>
      </c>
      <c r="J1221" s="37">
        <f>DATENBANK!V1220</f>
        <v>0</v>
      </c>
      <c r="K1221" s="37" t="str">
        <f>CONCATENATE(DATENBANK!E1220, " ",DATENBANK!N1220)</f>
        <v xml:space="preserve"> </v>
      </c>
      <c r="L1221" s="37">
        <f>DATENBANK!Z1220</f>
        <v>0</v>
      </c>
      <c r="M1221" s="37">
        <f>DATENBANK!AA1220</f>
        <v>0</v>
      </c>
      <c r="N1221" s="37">
        <f>DATENBANK!AB1220</f>
        <v>0</v>
      </c>
      <c r="O1221" s="37">
        <f>DATENBANK!AC1220</f>
        <v>0</v>
      </c>
      <c r="P1221" s="37">
        <f>DATENBANK!AD1220</f>
        <v>0</v>
      </c>
      <c r="Q1221" s="37">
        <f>DATENBANK!AE1220</f>
        <v>0</v>
      </c>
      <c r="R1221" s="37">
        <f>DATENBANK!AF1220</f>
        <v>0</v>
      </c>
      <c r="S1221" s="37">
        <f>DATENBANK!AG1220</f>
        <v>0</v>
      </c>
      <c r="T1221" s="37">
        <f>DATENBANK!AH1220</f>
        <v>0</v>
      </c>
      <c r="U1221" s="37">
        <f>DATENBANK!AI1220</f>
        <v>0</v>
      </c>
      <c r="V1221" s="37">
        <f>DATENBANK!AJ1220</f>
        <v>0</v>
      </c>
      <c r="W1221" s="37">
        <f>DATENBANK!AK1220</f>
        <v>0</v>
      </c>
      <c r="X1221" s="37">
        <f>DATENBANK!AL1220</f>
        <v>0</v>
      </c>
      <c r="Y1221" s="37">
        <f>DATENBANK!AM1220</f>
        <v>0</v>
      </c>
      <c r="Z1221" s="37">
        <f>DATENBANK!AN1220</f>
        <v>0</v>
      </c>
      <c r="AA1221" s="37">
        <f>DATENBANK!AO1220</f>
        <v>0</v>
      </c>
      <c r="AB1221" s="37">
        <f>DATENBANK!AP1220</f>
        <v>0</v>
      </c>
      <c r="AC1221" s="37">
        <f>DATENBANK!AQ1220</f>
        <v>0</v>
      </c>
      <c r="AD1221" s="37">
        <f>DATENBANK!AR1220</f>
        <v>0</v>
      </c>
      <c r="AE1221" s="37">
        <f>DATENBANK!AS1220</f>
        <v>0</v>
      </c>
      <c r="AF1221" s="37">
        <f>DATENBANK!AT1220</f>
        <v>0</v>
      </c>
      <c r="AG1221" s="37">
        <f>DATENBANK!AU1220</f>
        <v>0</v>
      </c>
      <c r="AH1221" s="37">
        <f>DATENBANK!AV1220</f>
        <v>0</v>
      </c>
      <c r="AI1221" s="37">
        <f>DATENBANK!AW1220</f>
        <v>0</v>
      </c>
      <c r="AJ1221" s="37">
        <f>DATENBANK!AX1220</f>
        <v>0</v>
      </c>
      <c r="AK1221" s="37">
        <f>DATENBANK!AY1220</f>
        <v>0</v>
      </c>
      <c r="AL1221" s="37">
        <f>DATENBANK!AZ1220</f>
        <v>0</v>
      </c>
      <c r="AM1221" s="37">
        <f>DATENBANK!BA1220</f>
        <v>0</v>
      </c>
      <c r="AN1221" s="37">
        <f>DATENBANK!BB1220</f>
        <v>0</v>
      </c>
      <c r="AO1221" s="37">
        <f>DATENBANK!BC1220</f>
        <v>0</v>
      </c>
      <c r="AP1221" s="37">
        <f>DATENBANK!BD1220</f>
        <v>0</v>
      </c>
      <c r="AQ1221" s="37">
        <f>DATENBANK!BE1220</f>
        <v>0</v>
      </c>
      <c r="AR1221" s="37">
        <f>DATENBANK!BF1220</f>
        <v>0</v>
      </c>
      <c r="AS1221" s="37">
        <f>DATENBANK!BG1220</f>
        <v>0</v>
      </c>
      <c r="AT1221" s="37">
        <f>DATENBANK!BH1220</f>
        <v>0</v>
      </c>
      <c r="AU1221" s="37">
        <f>DATENBANK!BI1220</f>
        <v>0</v>
      </c>
      <c r="AV1221" s="37">
        <f>DATENBANK!BJ1220</f>
        <v>0</v>
      </c>
      <c r="AW1221" s="37">
        <f>DATENBANK!BK1220</f>
        <v>0</v>
      </c>
      <c r="AX1221" s="37">
        <f>DATENBANK!BL1220</f>
        <v>0</v>
      </c>
      <c r="AY1221" s="37">
        <f>DATENBANK!BM1220</f>
        <v>0</v>
      </c>
      <c r="AZ1221" s="37">
        <f>DATENBANK!BN1220</f>
        <v>0</v>
      </c>
      <c r="BA1221" s="37">
        <f>DATENBANK!BO1220</f>
        <v>0</v>
      </c>
      <c r="BB1221" s="37">
        <f>DATENBANK!BP1220</f>
        <v>0</v>
      </c>
      <c r="BC1221" s="37">
        <f>DATENBANK!BQ1220</f>
        <v>0</v>
      </c>
      <c r="BD1221" s="37">
        <f>DATENBANK!BR1220</f>
        <v>0</v>
      </c>
      <c r="BE1221" s="37">
        <f>DATENBANK!BS1220</f>
        <v>0</v>
      </c>
      <c r="BF1221" s="37">
        <f>DATENBANK!BT1220</f>
        <v>0</v>
      </c>
      <c r="BG1221" s="37">
        <f>DATENBANK!BU1220</f>
        <v>0</v>
      </c>
      <c r="BH1221" s="37">
        <f>DATENBANK!BV1220</f>
        <v>0</v>
      </c>
      <c r="BI1221" s="37">
        <f>DATENBANK!BW1220</f>
        <v>0</v>
      </c>
      <c r="BJ1221" s="37">
        <f>DATENBANK!BX1220</f>
        <v>0</v>
      </c>
    </row>
    <row r="1222" spans="2:62" x14ac:dyDescent="0.25">
      <c r="B1222" s="37">
        <f>DATENBANK!C1221</f>
        <v>0</v>
      </c>
      <c r="C1222" s="37" t="str">
        <f>CONCATENATE(DATENBANK!D1221)</f>
        <v/>
      </c>
      <c r="F1222" s="37">
        <f>DATENBANK!I1221</f>
        <v>0</v>
      </c>
      <c r="J1222" s="37">
        <f>DATENBANK!V1221</f>
        <v>0</v>
      </c>
      <c r="K1222" s="37" t="str">
        <f>CONCATENATE(DATENBANK!E1221, " ",DATENBANK!N1221)</f>
        <v xml:space="preserve"> </v>
      </c>
      <c r="L1222" s="37">
        <f>DATENBANK!Z1221</f>
        <v>0</v>
      </c>
      <c r="M1222" s="37">
        <f>DATENBANK!AA1221</f>
        <v>0</v>
      </c>
      <c r="N1222" s="37">
        <f>DATENBANK!AB1221</f>
        <v>0</v>
      </c>
      <c r="O1222" s="37">
        <f>DATENBANK!AC1221</f>
        <v>0</v>
      </c>
      <c r="P1222" s="37">
        <f>DATENBANK!AD1221</f>
        <v>0</v>
      </c>
      <c r="Q1222" s="37">
        <f>DATENBANK!AE1221</f>
        <v>0</v>
      </c>
      <c r="R1222" s="37">
        <f>DATENBANK!AF1221</f>
        <v>0</v>
      </c>
      <c r="S1222" s="37">
        <f>DATENBANK!AG1221</f>
        <v>0</v>
      </c>
      <c r="T1222" s="37">
        <f>DATENBANK!AH1221</f>
        <v>0</v>
      </c>
      <c r="U1222" s="37">
        <f>DATENBANK!AI1221</f>
        <v>0</v>
      </c>
      <c r="V1222" s="37">
        <f>DATENBANK!AJ1221</f>
        <v>0</v>
      </c>
      <c r="W1222" s="37">
        <f>DATENBANK!AK1221</f>
        <v>0</v>
      </c>
      <c r="X1222" s="37">
        <f>DATENBANK!AL1221</f>
        <v>0</v>
      </c>
      <c r="Y1222" s="37">
        <f>DATENBANK!AM1221</f>
        <v>0</v>
      </c>
      <c r="Z1222" s="37">
        <f>DATENBANK!AN1221</f>
        <v>0</v>
      </c>
      <c r="AA1222" s="37">
        <f>DATENBANK!AO1221</f>
        <v>0</v>
      </c>
      <c r="AB1222" s="37">
        <f>DATENBANK!AP1221</f>
        <v>0</v>
      </c>
      <c r="AC1222" s="37">
        <f>DATENBANK!AQ1221</f>
        <v>0</v>
      </c>
      <c r="AD1222" s="37">
        <f>DATENBANK!AR1221</f>
        <v>0</v>
      </c>
      <c r="AE1222" s="37">
        <f>DATENBANK!AS1221</f>
        <v>0</v>
      </c>
      <c r="AF1222" s="37">
        <f>DATENBANK!AT1221</f>
        <v>0</v>
      </c>
      <c r="AG1222" s="37">
        <f>DATENBANK!AU1221</f>
        <v>0</v>
      </c>
      <c r="AH1222" s="37">
        <f>DATENBANK!AV1221</f>
        <v>0</v>
      </c>
      <c r="AI1222" s="37">
        <f>DATENBANK!AW1221</f>
        <v>0</v>
      </c>
      <c r="AJ1222" s="37">
        <f>DATENBANK!AX1221</f>
        <v>0</v>
      </c>
      <c r="AK1222" s="37">
        <f>DATENBANK!AY1221</f>
        <v>0</v>
      </c>
      <c r="AL1222" s="37">
        <f>DATENBANK!AZ1221</f>
        <v>0</v>
      </c>
      <c r="AM1222" s="37">
        <f>DATENBANK!BA1221</f>
        <v>0</v>
      </c>
      <c r="AN1222" s="37">
        <f>DATENBANK!BB1221</f>
        <v>0</v>
      </c>
      <c r="AO1222" s="37">
        <f>DATENBANK!BC1221</f>
        <v>0</v>
      </c>
      <c r="AP1222" s="37">
        <f>DATENBANK!BD1221</f>
        <v>0</v>
      </c>
      <c r="AQ1222" s="37">
        <f>DATENBANK!BE1221</f>
        <v>0</v>
      </c>
      <c r="AR1222" s="37">
        <f>DATENBANK!BF1221</f>
        <v>0</v>
      </c>
      <c r="AS1222" s="37">
        <f>DATENBANK!BG1221</f>
        <v>0</v>
      </c>
      <c r="AT1222" s="37">
        <f>DATENBANK!BH1221</f>
        <v>0</v>
      </c>
      <c r="AU1222" s="37">
        <f>DATENBANK!BI1221</f>
        <v>0</v>
      </c>
      <c r="AV1222" s="37">
        <f>DATENBANK!BJ1221</f>
        <v>0</v>
      </c>
      <c r="AW1222" s="37">
        <f>DATENBANK!BK1221</f>
        <v>0</v>
      </c>
      <c r="AX1222" s="37">
        <f>DATENBANK!BL1221</f>
        <v>0</v>
      </c>
      <c r="AY1222" s="37">
        <f>DATENBANK!BM1221</f>
        <v>0</v>
      </c>
      <c r="AZ1222" s="37">
        <f>DATENBANK!BN1221</f>
        <v>0</v>
      </c>
      <c r="BA1222" s="37">
        <f>DATENBANK!BO1221</f>
        <v>0</v>
      </c>
      <c r="BB1222" s="37">
        <f>DATENBANK!BP1221</f>
        <v>0</v>
      </c>
      <c r="BC1222" s="37">
        <f>DATENBANK!BQ1221</f>
        <v>0</v>
      </c>
      <c r="BD1222" s="37">
        <f>DATENBANK!BR1221</f>
        <v>0</v>
      </c>
      <c r="BE1222" s="37">
        <f>DATENBANK!BS1221</f>
        <v>0</v>
      </c>
      <c r="BF1222" s="37">
        <f>DATENBANK!BT1221</f>
        <v>0</v>
      </c>
      <c r="BG1222" s="37">
        <f>DATENBANK!BU1221</f>
        <v>0</v>
      </c>
      <c r="BH1222" s="37">
        <f>DATENBANK!BV1221</f>
        <v>0</v>
      </c>
      <c r="BI1222" s="37">
        <f>DATENBANK!BW1221</f>
        <v>0</v>
      </c>
      <c r="BJ1222" s="37">
        <f>DATENBANK!BX1221</f>
        <v>0</v>
      </c>
    </row>
    <row r="1223" spans="2:62" x14ac:dyDescent="0.25">
      <c r="B1223" s="37">
        <f>DATENBANK!C1222</f>
        <v>0</v>
      </c>
      <c r="C1223" s="37" t="str">
        <f>CONCATENATE(DATENBANK!D1222)</f>
        <v/>
      </c>
      <c r="F1223" s="37">
        <f>DATENBANK!I1222</f>
        <v>0</v>
      </c>
      <c r="J1223" s="37">
        <f>DATENBANK!V1222</f>
        <v>0</v>
      </c>
      <c r="K1223" s="37" t="str">
        <f>CONCATENATE(DATENBANK!E1222, " ",DATENBANK!N1222)</f>
        <v xml:space="preserve"> </v>
      </c>
      <c r="L1223" s="37">
        <f>DATENBANK!Z1222</f>
        <v>0</v>
      </c>
      <c r="M1223" s="37">
        <f>DATENBANK!AA1222</f>
        <v>0</v>
      </c>
      <c r="N1223" s="37">
        <f>DATENBANK!AB1222</f>
        <v>0</v>
      </c>
      <c r="O1223" s="37">
        <f>DATENBANK!AC1222</f>
        <v>0</v>
      </c>
      <c r="P1223" s="37">
        <f>DATENBANK!AD1222</f>
        <v>0</v>
      </c>
      <c r="Q1223" s="37">
        <f>DATENBANK!AE1222</f>
        <v>0</v>
      </c>
      <c r="R1223" s="37">
        <f>DATENBANK!AF1222</f>
        <v>0</v>
      </c>
      <c r="S1223" s="37">
        <f>DATENBANK!AG1222</f>
        <v>0</v>
      </c>
      <c r="T1223" s="37">
        <f>DATENBANK!AH1222</f>
        <v>0</v>
      </c>
      <c r="U1223" s="37">
        <f>DATENBANK!AI1222</f>
        <v>0</v>
      </c>
      <c r="V1223" s="37">
        <f>DATENBANK!AJ1222</f>
        <v>0</v>
      </c>
      <c r="W1223" s="37">
        <f>DATENBANK!AK1222</f>
        <v>0</v>
      </c>
      <c r="X1223" s="37">
        <f>DATENBANK!AL1222</f>
        <v>0</v>
      </c>
      <c r="Y1223" s="37">
        <f>DATENBANK!AM1222</f>
        <v>0</v>
      </c>
      <c r="Z1223" s="37">
        <f>DATENBANK!AN1222</f>
        <v>0</v>
      </c>
      <c r="AA1223" s="37">
        <f>DATENBANK!AO1222</f>
        <v>0</v>
      </c>
      <c r="AB1223" s="37">
        <f>DATENBANK!AP1222</f>
        <v>0</v>
      </c>
      <c r="AC1223" s="37">
        <f>DATENBANK!AQ1222</f>
        <v>0</v>
      </c>
      <c r="AD1223" s="37">
        <f>DATENBANK!AR1222</f>
        <v>0</v>
      </c>
      <c r="AE1223" s="37">
        <f>DATENBANK!AS1222</f>
        <v>0</v>
      </c>
      <c r="AF1223" s="37">
        <f>DATENBANK!AT1222</f>
        <v>0</v>
      </c>
      <c r="AG1223" s="37">
        <f>DATENBANK!AU1222</f>
        <v>0</v>
      </c>
      <c r="AH1223" s="37">
        <f>DATENBANK!AV1222</f>
        <v>0</v>
      </c>
      <c r="AI1223" s="37">
        <f>DATENBANK!AW1222</f>
        <v>0</v>
      </c>
      <c r="AJ1223" s="37">
        <f>DATENBANK!AX1222</f>
        <v>0</v>
      </c>
      <c r="AK1223" s="37">
        <f>DATENBANK!AY1222</f>
        <v>0</v>
      </c>
      <c r="AL1223" s="37">
        <f>DATENBANK!AZ1222</f>
        <v>0</v>
      </c>
      <c r="AM1223" s="37">
        <f>DATENBANK!BA1222</f>
        <v>0</v>
      </c>
      <c r="AN1223" s="37">
        <f>DATENBANK!BB1222</f>
        <v>0</v>
      </c>
      <c r="AO1223" s="37">
        <f>DATENBANK!BC1222</f>
        <v>0</v>
      </c>
      <c r="AP1223" s="37">
        <f>DATENBANK!BD1222</f>
        <v>0</v>
      </c>
      <c r="AQ1223" s="37">
        <f>DATENBANK!BE1222</f>
        <v>0</v>
      </c>
      <c r="AR1223" s="37">
        <f>DATENBANK!BF1222</f>
        <v>0</v>
      </c>
      <c r="AS1223" s="37">
        <f>DATENBANK!BG1222</f>
        <v>0</v>
      </c>
      <c r="AT1223" s="37">
        <f>DATENBANK!BH1222</f>
        <v>0</v>
      </c>
      <c r="AU1223" s="37">
        <f>DATENBANK!BI1222</f>
        <v>0</v>
      </c>
      <c r="AV1223" s="37">
        <f>DATENBANK!BJ1222</f>
        <v>0</v>
      </c>
      <c r="AW1223" s="37">
        <f>DATENBANK!BK1222</f>
        <v>0</v>
      </c>
      <c r="AX1223" s="37">
        <f>DATENBANK!BL1222</f>
        <v>0</v>
      </c>
      <c r="AY1223" s="37">
        <f>DATENBANK!BM1222</f>
        <v>0</v>
      </c>
      <c r="AZ1223" s="37">
        <f>DATENBANK!BN1222</f>
        <v>0</v>
      </c>
      <c r="BA1223" s="37">
        <f>DATENBANK!BO1222</f>
        <v>0</v>
      </c>
      <c r="BB1223" s="37">
        <f>DATENBANK!BP1222</f>
        <v>0</v>
      </c>
      <c r="BC1223" s="37">
        <f>DATENBANK!BQ1222</f>
        <v>0</v>
      </c>
      <c r="BD1223" s="37">
        <f>DATENBANK!BR1222</f>
        <v>0</v>
      </c>
      <c r="BE1223" s="37">
        <f>DATENBANK!BS1222</f>
        <v>0</v>
      </c>
      <c r="BF1223" s="37">
        <f>DATENBANK!BT1222</f>
        <v>0</v>
      </c>
      <c r="BG1223" s="37">
        <f>DATENBANK!BU1222</f>
        <v>0</v>
      </c>
      <c r="BH1223" s="37">
        <f>DATENBANK!BV1222</f>
        <v>0</v>
      </c>
      <c r="BI1223" s="37">
        <f>DATENBANK!BW1222</f>
        <v>0</v>
      </c>
      <c r="BJ1223" s="37">
        <f>DATENBANK!BX1222</f>
        <v>0</v>
      </c>
    </row>
    <row r="1224" spans="2:62" x14ac:dyDescent="0.25">
      <c r="B1224" s="37">
        <f>DATENBANK!C1223</f>
        <v>0</v>
      </c>
      <c r="C1224" s="37" t="str">
        <f>CONCATENATE(DATENBANK!D1223)</f>
        <v/>
      </c>
      <c r="F1224" s="37">
        <f>DATENBANK!I1223</f>
        <v>0</v>
      </c>
      <c r="J1224" s="37">
        <f>DATENBANK!V1223</f>
        <v>0</v>
      </c>
      <c r="K1224" s="37" t="str">
        <f>CONCATENATE(DATENBANK!E1223, " ",DATENBANK!N1223)</f>
        <v xml:space="preserve"> </v>
      </c>
      <c r="L1224" s="37">
        <f>DATENBANK!Z1223</f>
        <v>0</v>
      </c>
      <c r="M1224" s="37">
        <f>DATENBANK!AA1223</f>
        <v>0</v>
      </c>
      <c r="N1224" s="37">
        <f>DATENBANK!AB1223</f>
        <v>0</v>
      </c>
      <c r="O1224" s="37">
        <f>DATENBANK!AC1223</f>
        <v>0</v>
      </c>
      <c r="P1224" s="37">
        <f>DATENBANK!AD1223</f>
        <v>0</v>
      </c>
      <c r="Q1224" s="37">
        <f>DATENBANK!AE1223</f>
        <v>0</v>
      </c>
      <c r="R1224" s="37">
        <f>DATENBANK!AF1223</f>
        <v>0</v>
      </c>
      <c r="S1224" s="37">
        <f>DATENBANK!AG1223</f>
        <v>0</v>
      </c>
      <c r="T1224" s="37">
        <f>DATENBANK!AH1223</f>
        <v>0</v>
      </c>
      <c r="U1224" s="37">
        <f>DATENBANK!AI1223</f>
        <v>0</v>
      </c>
      <c r="V1224" s="37">
        <f>DATENBANK!AJ1223</f>
        <v>0</v>
      </c>
      <c r="W1224" s="37">
        <f>DATENBANK!AK1223</f>
        <v>0</v>
      </c>
      <c r="X1224" s="37">
        <f>DATENBANK!AL1223</f>
        <v>0</v>
      </c>
      <c r="Y1224" s="37">
        <f>DATENBANK!AM1223</f>
        <v>0</v>
      </c>
      <c r="Z1224" s="37">
        <f>DATENBANK!AN1223</f>
        <v>0</v>
      </c>
      <c r="AA1224" s="37">
        <f>DATENBANK!AO1223</f>
        <v>0</v>
      </c>
      <c r="AB1224" s="37">
        <f>DATENBANK!AP1223</f>
        <v>0</v>
      </c>
      <c r="AC1224" s="37">
        <f>DATENBANK!AQ1223</f>
        <v>0</v>
      </c>
      <c r="AD1224" s="37">
        <f>DATENBANK!AR1223</f>
        <v>0</v>
      </c>
      <c r="AE1224" s="37">
        <f>DATENBANK!AS1223</f>
        <v>0</v>
      </c>
      <c r="AF1224" s="37">
        <f>DATENBANK!AT1223</f>
        <v>0</v>
      </c>
      <c r="AG1224" s="37">
        <f>DATENBANK!AU1223</f>
        <v>0</v>
      </c>
      <c r="AH1224" s="37">
        <f>DATENBANK!AV1223</f>
        <v>0</v>
      </c>
      <c r="AI1224" s="37">
        <f>DATENBANK!AW1223</f>
        <v>0</v>
      </c>
      <c r="AJ1224" s="37">
        <f>DATENBANK!AX1223</f>
        <v>0</v>
      </c>
      <c r="AK1224" s="37">
        <f>DATENBANK!AY1223</f>
        <v>0</v>
      </c>
      <c r="AL1224" s="37">
        <f>DATENBANK!AZ1223</f>
        <v>0</v>
      </c>
      <c r="AM1224" s="37">
        <f>DATENBANK!BA1223</f>
        <v>0</v>
      </c>
      <c r="AN1224" s="37">
        <f>DATENBANK!BB1223</f>
        <v>0</v>
      </c>
      <c r="AO1224" s="37">
        <f>DATENBANK!BC1223</f>
        <v>0</v>
      </c>
      <c r="AP1224" s="37">
        <f>DATENBANK!BD1223</f>
        <v>0</v>
      </c>
      <c r="AQ1224" s="37">
        <f>DATENBANK!BE1223</f>
        <v>0</v>
      </c>
      <c r="AR1224" s="37">
        <f>DATENBANK!BF1223</f>
        <v>0</v>
      </c>
      <c r="AS1224" s="37">
        <f>DATENBANK!BG1223</f>
        <v>0</v>
      </c>
      <c r="AT1224" s="37">
        <f>DATENBANK!BH1223</f>
        <v>0</v>
      </c>
      <c r="AU1224" s="37">
        <f>DATENBANK!BI1223</f>
        <v>0</v>
      </c>
      <c r="AV1224" s="37">
        <f>DATENBANK!BJ1223</f>
        <v>0</v>
      </c>
      <c r="AW1224" s="37">
        <f>DATENBANK!BK1223</f>
        <v>0</v>
      </c>
      <c r="AX1224" s="37">
        <f>DATENBANK!BL1223</f>
        <v>0</v>
      </c>
      <c r="AY1224" s="37">
        <f>DATENBANK!BM1223</f>
        <v>0</v>
      </c>
      <c r="AZ1224" s="37">
        <f>DATENBANK!BN1223</f>
        <v>0</v>
      </c>
      <c r="BA1224" s="37">
        <f>DATENBANK!BO1223</f>
        <v>0</v>
      </c>
      <c r="BB1224" s="37">
        <f>DATENBANK!BP1223</f>
        <v>0</v>
      </c>
      <c r="BC1224" s="37">
        <f>DATENBANK!BQ1223</f>
        <v>0</v>
      </c>
      <c r="BD1224" s="37">
        <f>DATENBANK!BR1223</f>
        <v>0</v>
      </c>
      <c r="BE1224" s="37">
        <f>DATENBANK!BS1223</f>
        <v>0</v>
      </c>
      <c r="BF1224" s="37">
        <f>DATENBANK!BT1223</f>
        <v>0</v>
      </c>
      <c r="BG1224" s="37">
        <f>DATENBANK!BU1223</f>
        <v>0</v>
      </c>
      <c r="BH1224" s="37">
        <f>DATENBANK!BV1223</f>
        <v>0</v>
      </c>
      <c r="BI1224" s="37">
        <f>DATENBANK!BW1223</f>
        <v>0</v>
      </c>
      <c r="BJ1224" s="37">
        <f>DATENBANK!BX1223</f>
        <v>0</v>
      </c>
    </row>
    <row r="1225" spans="2:62" x14ac:dyDescent="0.25">
      <c r="B1225" s="37">
        <f>DATENBANK!C1224</f>
        <v>0</v>
      </c>
      <c r="C1225" s="37" t="str">
        <f>CONCATENATE(DATENBANK!D1224)</f>
        <v/>
      </c>
      <c r="F1225" s="37">
        <f>DATENBANK!I1224</f>
        <v>0</v>
      </c>
      <c r="J1225" s="37">
        <f>DATENBANK!V1224</f>
        <v>0</v>
      </c>
      <c r="K1225" s="37" t="str">
        <f>CONCATENATE(DATENBANK!E1224, " ",DATENBANK!N1224)</f>
        <v xml:space="preserve"> </v>
      </c>
      <c r="L1225" s="37">
        <f>DATENBANK!Z1224</f>
        <v>0</v>
      </c>
      <c r="M1225" s="37">
        <f>DATENBANK!AA1224</f>
        <v>0</v>
      </c>
      <c r="N1225" s="37">
        <f>DATENBANK!AB1224</f>
        <v>0</v>
      </c>
      <c r="O1225" s="37">
        <f>DATENBANK!AC1224</f>
        <v>0</v>
      </c>
      <c r="P1225" s="37">
        <f>DATENBANK!AD1224</f>
        <v>0</v>
      </c>
      <c r="Q1225" s="37">
        <f>DATENBANK!AE1224</f>
        <v>0</v>
      </c>
      <c r="R1225" s="37">
        <f>DATENBANK!AF1224</f>
        <v>0</v>
      </c>
      <c r="S1225" s="37">
        <f>DATENBANK!AG1224</f>
        <v>0</v>
      </c>
      <c r="T1225" s="37">
        <f>DATENBANK!AH1224</f>
        <v>0</v>
      </c>
      <c r="U1225" s="37">
        <f>DATENBANK!AI1224</f>
        <v>0</v>
      </c>
      <c r="V1225" s="37">
        <f>DATENBANK!AJ1224</f>
        <v>0</v>
      </c>
      <c r="W1225" s="37">
        <f>DATENBANK!AK1224</f>
        <v>0</v>
      </c>
      <c r="X1225" s="37">
        <f>DATENBANK!AL1224</f>
        <v>0</v>
      </c>
      <c r="Y1225" s="37">
        <f>DATENBANK!AM1224</f>
        <v>0</v>
      </c>
      <c r="Z1225" s="37">
        <f>DATENBANK!AN1224</f>
        <v>0</v>
      </c>
      <c r="AA1225" s="37">
        <f>DATENBANK!AO1224</f>
        <v>0</v>
      </c>
      <c r="AB1225" s="37">
        <f>DATENBANK!AP1224</f>
        <v>0</v>
      </c>
      <c r="AC1225" s="37">
        <f>DATENBANK!AQ1224</f>
        <v>0</v>
      </c>
      <c r="AD1225" s="37">
        <f>DATENBANK!AR1224</f>
        <v>0</v>
      </c>
      <c r="AE1225" s="37">
        <f>DATENBANK!AS1224</f>
        <v>0</v>
      </c>
      <c r="AF1225" s="37">
        <f>DATENBANK!AT1224</f>
        <v>0</v>
      </c>
      <c r="AG1225" s="37">
        <f>DATENBANK!AU1224</f>
        <v>0</v>
      </c>
      <c r="AH1225" s="37">
        <f>DATENBANK!AV1224</f>
        <v>0</v>
      </c>
      <c r="AI1225" s="37">
        <f>DATENBANK!AW1224</f>
        <v>0</v>
      </c>
      <c r="AJ1225" s="37">
        <f>DATENBANK!AX1224</f>
        <v>0</v>
      </c>
      <c r="AK1225" s="37">
        <f>DATENBANK!AY1224</f>
        <v>0</v>
      </c>
      <c r="AL1225" s="37">
        <f>DATENBANK!AZ1224</f>
        <v>0</v>
      </c>
      <c r="AM1225" s="37">
        <f>DATENBANK!BA1224</f>
        <v>0</v>
      </c>
      <c r="AN1225" s="37">
        <f>DATENBANK!BB1224</f>
        <v>0</v>
      </c>
      <c r="AO1225" s="37">
        <f>DATENBANK!BC1224</f>
        <v>0</v>
      </c>
      <c r="AP1225" s="37">
        <f>DATENBANK!BD1224</f>
        <v>0</v>
      </c>
      <c r="AQ1225" s="37">
        <f>DATENBANK!BE1224</f>
        <v>0</v>
      </c>
      <c r="AR1225" s="37">
        <f>DATENBANK!BF1224</f>
        <v>0</v>
      </c>
      <c r="AS1225" s="37">
        <f>DATENBANK!BG1224</f>
        <v>0</v>
      </c>
      <c r="AT1225" s="37">
        <f>DATENBANK!BH1224</f>
        <v>0</v>
      </c>
      <c r="AU1225" s="37">
        <f>DATENBANK!BI1224</f>
        <v>0</v>
      </c>
      <c r="AV1225" s="37">
        <f>DATENBANK!BJ1224</f>
        <v>0</v>
      </c>
      <c r="AW1225" s="37">
        <f>DATENBANK!BK1224</f>
        <v>0</v>
      </c>
      <c r="AX1225" s="37">
        <f>DATENBANK!BL1224</f>
        <v>0</v>
      </c>
      <c r="AY1225" s="37">
        <f>DATENBANK!BM1224</f>
        <v>0</v>
      </c>
      <c r="AZ1225" s="37">
        <f>DATENBANK!BN1224</f>
        <v>0</v>
      </c>
      <c r="BA1225" s="37">
        <f>DATENBANK!BO1224</f>
        <v>0</v>
      </c>
      <c r="BB1225" s="37">
        <f>DATENBANK!BP1224</f>
        <v>0</v>
      </c>
      <c r="BC1225" s="37">
        <f>DATENBANK!BQ1224</f>
        <v>0</v>
      </c>
      <c r="BD1225" s="37">
        <f>DATENBANK!BR1224</f>
        <v>0</v>
      </c>
      <c r="BE1225" s="37">
        <f>DATENBANK!BS1224</f>
        <v>0</v>
      </c>
      <c r="BF1225" s="37">
        <f>DATENBANK!BT1224</f>
        <v>0</v>
      </c>
      <c r="BG1225" s="37">
        <f>DATENBANK!BU1224</f>
        <v>0</v>
      </c>
      <c r="BH1225" s="37">
        <f>DATENBANK!BV1224</f>
        <v>0</v>
      </c>
      <c r="BI1225" s="37">
        <f>DATENBANK!BW1224</f>
        <v>0</v>
      </c>
      <c r="BJ1225" s="37">
        <f>DATENBANK!BX1224</f>
        <v>0</v>
      </c>
    </row>
    <row r="1226" spans="2:62" x14ac:dyDescent="0.25">
      <c r="B1226" s="37">
        <f>DATENBANK!C1225</f>
        <v>0</v>
      </c>
      <c r="C1226" s="37" t="str">
        <f>CONCATENATE(DATENBANK!D1225)</f>
        <v/>
      </c>
      <c r="F1226" s="37">
        <f>DATENBANK!I1225</f>
        <v>0</v>
      </c>
      <c r="J1226" s="37">
        <f>DATENBANK!V1225</f>
        <v>0</v>
      </c>
      <c r="K1226" s="37" t="str">
        <f>CONCATENATE(DATENBANK!E1225, " ",DATENBANK!N1225)</f>
        <v xml:space="preserve"> </v>
      </c>
      <c r="L1226" s="37">
        <f>DATENBANK!Z1225</f>
        <v>0</v>
      </c>
      <c r="M1226" s="37">
        <f>DATENBANK!AA1225</f>
        <v>0</v>
      </c>
      <c r="N1226" s="37">
        <f>DATENBANK!AB1225</f>
        <v>0</v>
      </c>
      <c r="O1226" s="37">
        <f>DATENBANK!AC1225</f>
        <v>0</v>
      </c>
      <c r="P1226" s="37">
        <f>DATENBANK!AD1225</f>
        <v>0</v>
      </c>
      <c r="Q1226" s="37">
        <f>DATENBANK!AE1225</f>
        <v>0</v>
      </c>
      <c r="R1226" s="37">
        <f>DATENBANK!AF1225</f>
        <v>0</v>
      </c>
      <c r="S1226" s="37">
        <f>DATENBANK!AG1225</f>
        <v>0</v>
      </c>
      <c r="T1226" s="37">
        <f>DATENBANK!AH1225</f>
        <v>0</v>
      </c>
      <c r="U1226" s="37">
        <f>DATENBANK!AI1225</f>
        <v>0</v>
      </c>
      <c r="V1226" s="37">
        <f>DATENBANK!AJ1225</f>
        <v>0</v>
      </c>
      <c r="W1226" s="37">
        <f>DATENBANK!AK1225</f>
        <v>0</v>
      </c>
      <c r="X1226" s="37">
        <f>DATENBANK!AL1225</f>
        <v>0</v>
      </c>
      <c r="Y1226" s="37">
        <f>DATENBANK!AM1225</f>
        <v>0</v>
      </c>
      <c r="Z1226" s="37">
        <f>DATENBANK!AN1225</f>
        <v>0</v>
      </c>
      <c r="AA1226" s="37">
        <f>DATENBANK!AO1225</f>
        <v>0</v>
      </c>
      <c r="AB1226" s="37">
        <f>DATENBANK!AP1225</f>
        <v>0</v>
      </c>
      <c r="AC1226" s="37">
        <f>DATENBANK!AQ1225</f>
        <v>0</v>
      </c>
      <c r="AD1226" s="37">
        <f>DATENBANK!AR1225</f>
        <v>0</v>
      </c>
      <c r="AE1226" s="37">
        <f>DATENBANK!AS1225</f>
        <v>0</v>
      </c>
      <c r="AF1226" s="37">
        <f>DATENBANK!AT1225</f>
        <v>0</v>
      </c>
      <c r="AG1226" s="37">
        <f>DATENBANK!AU1225</f>
        <v>0</v>
      </c>
      <c r="AH1226" s="37">
        <f>DATENBANK!AV1225</f>
        <v>0</v>
      </c>
      <c r="AI1226" s="37">
        <f>DATENBANK!AW1225</f>
        <v>0</v>
      </c>
      <c r="AJ1226" s="37">
        <f>DATENBANK!AX1225</f>
        <v>0</v>
      </c>
      <c r="AK1226" s="37">
        <f>DATENBANK!AY1225</f>
        <v>0</v>
      </c>
      <c r="AL1226" s="37">
        <f>DATENBANK!AZ1225</f>
        <v>0</v>
      </c>
      <c r="AM1226" s="37">
        <f>DATENBANK!BA1225</f>
        <v>0</v>
      </c>
      <c r="AN1226" s="37">
        <f>DATENBANK!BB1225</f>
        <v>0</v>
      </c>
      <c r="AO1226" s="37">
        <f>DATENBANK!BC1225</f>
        <v>0</v>
      </c>
      <c r="AP1226" s="37">
        <f>DATENBANK!BD1225</f>
        <v>0</v>
      </c>
      <c r="AQ1226" s="37">
        <f>DATENBANK!BE1225</f>
        <v>0</v>
      </c>
      <c r="AR1226" s="37">
        <f>DATENBANK!BF1225</f>
        <v>0</v>
      </c>
      <c r="AS1226" s="37">
        <f>DATENBANK!BG1225</f>
        <v>0</v>
      </c>
      <c r="AT1226" s="37">
        <f>DATENBANK!BH1225</f>
        <v>0</v>
      </c>
      <c r="AU1226" s="37">
        <f>DATENBANK!BI1225</f>
        <v>0</v>
      </c>
      <c r="AV1226" s="37">
        <f>DATENBANK!BJ1225</f>
        <v>0</v>
      </c>
      <c r="AW1226" s="37">
        <f>DATENBANK!BK1225</f>
        <v>0</v>
      </c>
      <c r="AX1226" s="37">
        <f>DATENBANK!BL1225</f>
        <v>0</v>
      </c>
      <c r="AY1226" s="37">
        <f>DATENBANK!BM1225</f>
        <v>0</v>
      </c>
      <c r="AZ1226" s="37">
        <f>DATENBANK!BN1225</f>
        <v>0</v>
      </c>
      <c r="BA1226" s="37">
        <f>DATENBANK!BO1225</f>
        <v>0</v>
      </c>
      <c r="BB1226" s="37">
        <f>DATENBANK!BP1225</f>
        <v>0</v>
      </c>
      <c r="BC1226" s="37">
        <f>DATENBANK!BQ1225</f>
        <v>0</v>
      </c>
      <c r="BD1226" s="37">
        <f>DATENBANK!BR1225</f>
        <v>0</v>
      </c>
      <c r="BE1226" s="37">
        <f>DATENBANK!BS1225</f>
        <v>0</v>
      </c>
      <c r="BF1226" s="37">
        <f>DATENBANK!BT1225</f>
        <v>0</v>
      </c>
      <c r="BG1226" s="37">
        <f>DATENBANK!BU1225</f>
        <v>0</v>
      </c>
      <c r="BH1226" s="37">
        <f>DATENBANK!BV1225</f>
        <v>0</v>
      </c>
      <c r="BI1226" s="37">
        <f>DATENBANK!BW1225</f>
        <v>0</v>
      </c>
      <c r="BJ1226" s="37">
        <f>DATENBANK!BX1225</f>
        <v>0</v>
      </c>
    </row>
    <row r="1227" spans="2:62" x14ac:dyDescent="0.25">
      <c r="B1227" s="37">
        <f>DATENBANK!C1226</f>
        <v>0</v>
      </c>
      <c r="C1227" s="37" t="str">
        <f>CONCATENATE(DATENBANK!D1226)</f>
        <v/>
      </c>
      <c r="F1227" s="37">
        <f>DATENBANK!I1226</f>
        <v>0</v>
      </c>
      <c r="J1227" s="37">
        <f>DATENBANK!V1226</f>
        <v>0</v>
      </c>
      <c r="K1227" s="37" t="str">
        <f>CONCATENATE(DATENBANK!E1226, " ",DATENBANK!N1226)</f>
        <v xml:space="preserve"> </v>
      </c>
      <c r="L1227" s="37">
        <f>DATENBANK!Z1226</f>
        <v>0</v>
      </c>
      <c r="M1227" s="37">
        <f>DATENBANK!AA1226</f>
        <v>0</v>
      </c>
      <c r="N1227" s="37">
        <f>DATENBANK!AB1226</f>
        <v>0</v>
      </c>
      <c r="O1227" s="37">
        <f>DATENBANK!AC1226</f>
        <v>0</v>
      </c>
      <c r="P1227" s="37">
        <f>DATENBANK!AD1226</f>
        <v>0</v>
      </c>
      <c r="Q1227" s="37">
        <f>DATENBANK!AE1226</f>
        <v>0</v>
      </c>
      <c r="R1227" s="37">
        <f>DATENBANK!AF1226</f>
        <v>0</v>
      </c>
      <c r="S1227" s="37">
        <f>DATENBANK!AG1226</f>
        <v>0</v>
      </c>
      <c r="T1227" s="37">
        <f>DATENBANK!AH1226</f>
        <v>0</v>
      </c>
      <c r="U1227" s="37">
        <f>DATENBANK!AI1226</f>
        <v>0</v>
      </c>
      <c r="V1227" s="37">
        <f>DATENBANK!AJ1226</f>
        <v>0</v>
      </c>
      <c r="W1227" s="37">
        <f>DATENBANK!AK1226</f>
        <v>0</v>
      </c>
      <c r="X1227" s="37">
        <f>DATENBANK!AL1226</f>
        <v>0</v>
      </c>
      <c r="Y1227" s="37">
        <f>DATENBANK!AM1226</f>
        <v>0</v>
      </c>
      <c r="Z1227" s="37">
        <f>DATENBANK!AN1226</f>
        <v>0</v>
      </c>
      <c r="AA1227" s="37">
        <f>DATENBANK!AO1226</f>
        <v>0</v>
      </c>
      <c r="AB1227" s="37">
        <f>DATENBANK!AP1226</f>
        <v>0</v>
      </c>
      <c r="AC1227" s="37">
        <f>DATENBANK!AQ1226</f>
        <v>0</v>
      </c>
      <c r="AD1227" s="37">
        <f>DATENBANK!AR1226</f>
        <v>0</v>
      </c>
      <c r="AE1227" s="37">
        <f>DATENBANK!AS1226</f>
        <v>0</v>
      </c>
      <c r="AF1227" s="37">
        <f>DATENBANK!AT1226</f>
        <v>0</v>
      </c>
      <c r="AG1227" s="37">
        <f>DATENBANK!AU1226</f>
        <v>0</v>
      </c>
      <c r="AH1227" s="37">
        <f>DATENBANK!AV1226</f>
        <v>0</v>
      </c>
      <c r="AI1227" s="37">
        <f>DATENBANK!AW1226</f>
        <v>0</v>
      </c>
      <c r="AJ1227" s="37">
        <f>DATENBANK!AX1226</f>
        <v>0</v>
      </c>
      <c r="AK1227" s="37">
        <f>DATENBANK!AY1226</f>
        <v>0</v>
      </c>
      <c r="AL1227" s="37">
        <f>DATENBANK!AZ1226</f>
        <v>0</v>
      </c>
      <c r="AM1227" s="37">
        <f>DATENBANK!BA1226</f>
        <v>0</v>
      </c>
      <c r="AN1227" s="37">
        <f>DATENBANK!BB1226</f>
        <v>0</v>
      </c>
      <c r="AO1227" s="37">
        <f>DATENBANK!BC1226</f>
        <v>0</v>
      </c>
      <c r="AP1227" s="37">
        <f>DATENBANK!BD1226</f>
        <v>0</v>
      </c>
      <c r="AQ1227" s="37">
        <f>DATENBANK!BE1226</f>
        <v>0</v>
      </c>
      <c r="AR1227" s="37">
        <f>DATENBANK!BF1226</f>
        <v>0</v>
      </c>
      <c r="AS1227" s="37">
        <f>DATENBANK!BG1226</f>
        <v>0</v>
      </c>
      <c r="AT1227" s="37">
        <f>DATENBANK!BH1226</f>
        <v>0</v>
      </c>
      <c r="AU1227" s="37">
        <f>DATENBANK!BI1226</f>
        <v>0</v>
      </c>
      <c r="AV1227" s="37">
        <f>DATENBANK!BJ1226</f>
        <v>0</v>
      </c>
      <c r="AW1227" s="37">
        <f>DATENBANK!BK1226</f>
        <v>0</v>
      </c>
      <c r="AX1227" s="37">
        <f>DATENBANK!BL1226</f>
        <v>0</v>
      </c>
      <c r="AY1227" s="37">
        <f>DATENBANK!BM1226</f>
        <v>0</v>
      </c>
      <c r="AZ1227" s="37">
        <f>DATENBANK!BN1226</f>
        <v>0</v>
      </c>
      <c r="BA1227" s="37">
        <f>DATENBANK!BO1226</f>
        <v>0</v>
      </c>
      <c r="BB1227" s="37">
        <f>DATENBANK!BP1226</f>
        <v>0</v>
      </c>
      <c r="BC1227" s="37">
        <f>DATENBANK!BQ1226</f>
        <v>0</v>
      </c>
      <c r="BD1227" s="37">
        <f>DATENBANK!BR1226</f>
        <v>0</v>
      </c>
      <c r="BE1227" s="37">
        <f>DATENBANK!BS1226</f>
        <v>0</v>
      </c>
      <c r="BF1227" s="37">
        <f>DATENBANK!BT1226</f>
        <v>0</v>
      </c>
      <c r="BG1227" s="37">
        <f>DATENBANK!BU1226</f>
        <v>0</v>
      </c>
      <c r="BH1227" s="37">
        <f>DATENBANK!BV1226</f>
        <v>0</v>
      </c>
      <c r="BI1227" s="37">
        <f>DATENBANK!BW1226</f>
        <v>0</v>
      </c>
      <c r="BJ1227" s="37">
        <f>DATENBANK!BX1226</f>
        <v>0</v>
      </c>
    </row>
    <row r="1228" spans="2:62" x14ac:dyDescent="0.25">
      <c r="B1228" s="37">
        <f>DATENBANK!C1227</f>
        <v>0</v>
      </c>
      <c r="C1228" s="37" t="str">
        <f>CONCATENATE(DATENBANK!D1227)</f>
        <v/>
      </c>
      <c r="F1228" s="37">
        <f>DATENBANK!I1227</f>
        <v>0</v>
      </c>
      <c r="J1228" s="37">
        <f>DATENBANK!V1227</f>
        <v>0</v>
      </c>
      <c r="K1228" s="37" t="str">
        <f>CONCATENATE(DATENBANK!E1227, " ",DATENBANK!N1227)</f>
        <v xml:space="preserve"> </v>
      </c>
      <c r="L1228" s="37">
        <f>DATENBANK!Z1227</f>
        <v>0</v>
      </c>
      <c r="M1228" s="37">
        <f>DATENBANK!AA1227</f>
        <v>0</v>
      </c>
      <c r="N1228" s="37">
        <f>DATENBANK!AB1227</f>
        <v>0</v>
      </c>
      <c r="O1228" s="37">
        <f>DATENBANK!AC1227</f>
        <v>0</v>
      </c>
      <c r="P1228" s="37">
        <f>DATENBANK!AD1227</f>
        <v>0</v>
      </c>
      <c r="Q1228" s="37">
        <f>DATENBANK!AE1227</f>
        <v>0</v>
      </c>
      <c r="R1228" s="37">
        <f>DATENBANK!AF1227</f>
        <v>0</v>
      </c>
      <c r="S1228" s="37">
        <f>DATENBANK!AG1227</f>
        <v>0</v>
      </c>
      <c r="T1228" s="37">
        <f>DATENBANK!AH1227</f>
        <v>0</v>
      </c>
      <c r="U1228" s="37">
        <f>DATENBANK!AI1227</f>
        <v>0</v>
      </c>
      <c r="V1228" s="37">
        <f>DATENBANK!AJ1227</f>
        <v>0</v>
      </c>
      <c r="W1228" s="37">
        <f>DATENBANK!AK1227</f>
        <v>0</v>
      </c>
      <c r="X1228" s="37">
        <f>DATENBANK!AL1227</f>
        <v>0</v>
      </c>
      <c r="Y1228" s="37">
        <f>DATENBANK!AM1227</f>
        <v>0</v>
      </c>
      <c r="Z1228" s="37">
        <f>DATENBANK!AN1227</f>
        <v>0</v>
      </c>
      <c r="AA1228" s="37">
        <f>DATENBANK!AO1227</f>
        <v>0</v>
      </c>
      <c r="AB1228" s="37">
        <f>DATENBANK!AP1227</f>
        <v>0</v>
      </c>
      <c r="AC1228" s="37">
        <f>DATENBANK!AQ1227</f>
        <v>0</v>
      </c>
      <c r="AD1228" s="37">
        <f>DATENBANK!AR1227</f>
        <v>0</v>
      </c>
      <c r="AE1228" s="37">
        <f>DATENBANK!AS1227</f>
        <v>0</v>
      </c>
      <c r="AF1228" s="37">
        <f>DATENBANK!AT1227</f>
        <v>0</v>
      </c>
      <c r="AG1228" s="37">
        <f>DATENBANK!AU1227</f>
        <v>0</v>
      </c>
      <c r="AH1228" s="37">
        <f>DATENBANK!AV1227</f>
        <v>0</v>
      </c>
      <c r="AI1228" s="37">
        <f>DATENBANK!AW1227</f>
        <v>0</v>
      </c>
      <c r="AJ1228" s="37">
        <f>DATENBANK!AX1227</f>
        <v>0</v>
      </c>
      <c r="AK1228" s="37">
        <f>DATENBANK!AY1227</f>
        <v>0</v>
      </c>
      <c r="AL1228" s="37">
        <f>DATENBANK!AZ1227</f>
        <v>0</v>
      </c>
      <c r="AM1228" s="37">
        <f>DATENBANK!BA1227</f>
        <v>0</v>
      </c>
      <c r="AN1228" s="37">
        <f>DATENBANK!BB1227</f>
        <v>0</v>
      </c>
      <c r="AO1228" s="37">
        <f>DATENBANK!BC1227</f>
        <v>0</v>
      </c>
      <c r="AP1228" s="37">
        <f>DATENBANK!BD1227</f>
        <v>0</v>
      </c>
      <c r="AQ1228" s="37">
        <f>DATENBANK!BE1227</f>
        <v>0</v>
      </c>
      <c r="AR1228" s="37">
        <f>DATENBANK!BF1227</f>
        <v>0</v>
      </c>
      <c r="AS1228" s="37">
        <f>DATENBANK!BG1227</f>
        <v>0</v>
      </c>
      <c r="AT1228" s="37">
        <f>DATENBANK!BH1227</f>
        <v>0</v>
      </c>
      <c r="AU1228" s="37">
        <f>DATENBANK!BI1227</f>
        <v>0</v>
      </c>
      <c r="AV1228" s="37">
        <f>DATENBANK!BJ1227</f>
        <v>0</v>
      </c>
      <c r="AW1228" s="37">
        <f>DATENBANK!BK1227</f>
        <v>0</v>
      </c>
      <c r="AX1228" s="37">
        <f>DATENBANK!BL1227</f>
        <v>0</v>
      </c>
      <c r="AY1228" s="37">
        <f>DATENBANK!BM1227</f>
        <v>0</v>
      </c>
      <c r="AZ1228" s="37">
        <f>DATENBANK!BN1227</f>
        <v>0</v>
      </c>
      <c r="BA1228" s="37">
        <f>DATENBANK!BO1227</f>
        <v>0</v>
      </c>
      <c r="BB1228" s="37">
        <f>DATENBANK!BP1227</f>
        <v>0</v>
      </c>
      <c r="BC1228" s="37">
        <f>DATENBANK!BQ1227</f>
        <v>0</v>
      </c>
      <c r="BD1228" s="37">
        <f>DATENBANK!BR1227</f>
        <v>0</v>
      </c>
      <c r="BE1228" s="37">
        <f>DATENBANK!BS1227</f>
        <v>0</v>
      </c>
      <c r="BF1228" s="37">
        <f>DATENBANK!BT1227</f>
        <v>0</v>
      </c>
      <c r="BG1228" s="37">
        <f>DATENBANK!BU1227</f>
        <v>0</v>
      </c>
      <c r="BH1228" s="37">
        <f>DATENBANK!BV1227</f>
        <v>0</v>
      </c>
      <c r="BI1228" s="37">
        <f>DATENBANK!BW1227</f>
        <v>0</v>
      </c>
      <c r="BJ1228" s="37">
        <f>DATENBANK!BX1227</f>
        <v>0</v>
      </c>
    </row>
    <row r="1229" spans="2:62" x14ac:dyDescent="0.25">
      <c r="B1229" s="37">
        <f>DATENBANK!C1228</f>
        <v>0</v>
      </c>
      <c r="C1229" s="37" t="str">
        <f>CONCATENATE(DATENBANK!D1228)</f>
        <v/>
      </c>
      <c r="F1229" s="37">
        <f>DATENBANK!I1228</f>
        <v>0</v>
      </c>
      <c r="J1229" s="37">
        <f>DATENBANK!V1228</f>
        <v>0</v>
      </c>
      <c r="K1229" s="37" t="str">
        <f>CONCATENATE(DATENBANK!E1228, " ",DATENBANK!N1228)</f>
        <v xml:space="preserve"> </v>
      </c>
      <c r="L1229" s="37">
        <f>DATENBANK!Z1228</f>
        <v>0</v>
      </c>
      <c r="M1229" s="37">
        <f>DATENBANK!AA1228</f>
        <v>0</v>
      </c>
      <c r="N1229" s="37">
        <f>DATENBANK!AB1228</f>
        <v>0</v>
      </c>
      <c r="O1229" s="37">
        <f>DATENBANK!AC1228</f>
        <v>0</v>
      </c>
      <c r="P1229" s="37">
        <f>DATENBANK!AD1228</f>
        <v>0</v>
      </c>
      <c r="Q1229" s="37">
        <f>DATENBANK!AE1228</f>
        <v>0</v>
      </c>
      <c r="R1229" s="37">
        <f>DATENBANK!AF1228</f>
        <v>0</v>
      </c>
      <c r="S1229" s="37">
        <f>DATENBANK!AG1228</f>
        <v>0</v>
      </c>
      <c r="T1229" s="37">
        <f>DATENBANK!AH1228</f>
        <v>0</v>
      </c>
      <c r="U1229" s="37">
        <f>DATENBANK!AI1228</f>
        <v>0</v>
      </c>
      <c r="V1229" s="37">
        <f>DATENBANK!AJ1228</f>
        <v>0</v>
      </c>
      <c r="W1229" s="37">
        <f>DATENBANK!AK1228</f>
        <v>0</v>
      </c>
      <c r="X1229" s="37">
        <f>DATENBANK!AL1228</f>
        <v>0</v>
      </c>
      <c r="Y1229" s="37">
        <f>DATENBANK!AM1228</f>
        <v>0</v>
      </c>
      <c r="Z1229" s="37">
        <f>DATENBANK!AN1228</f>
        <v>0</v>
      </c>
      <c r="AA1229" s="37">
        <f>DATENBANK!AO1228</f>
        <v>0</v>
      </c>
      <c r="AB1229" s="37">
        <f>DATENBANK!AP1228</f>
        <v>0</v>
      </c>
      <c r="AC1229" s="37">
        <f>DATENBANK!AQ1228</f>
        <v>0</v>
      </c>
      <c r="AD1229" s="37">
        <f>DATENBANK!AR1228</f>
        <v>0</v>
      </c>
      <c r="AE1229" s="37">
        <f>DATENBANK!AS1228</f>
        <v>0</v>
      </c>
      <c r="AF1229" s="37">
        <f>DATENBANK!AT1228</f>
        <v>0</v>
      </c>
      <c r="AG1229" s="37">
        <f>DATENBANK!AU1228</f>
        <v>0</v>
      </c>
      <c r="AH1229" s="37">
        <f>DATENBANK!AV1228</f>
        <v>0</v>
      </c>
      <c r="AI1229" s="37">
        <f>DATENBANK!AW1228</f>
        <v>0</v>
      </c>
      <c r="AJ1229" s="37">
        <f>DATENBANK!AX1228</f>
        <v>0</v>
      </c>
      <c r="AK1229" s="37">
        <f>DATENBANK!AY1228</f>
        <v>0</v>
      </c>
      <c r="AL1229" s="37">
        <f>DATENBANK!AZ1228</f>
        <v>0</v>
      </c>
      <c r="AM1229" s="37">
        <f>DATENBANK!BA1228</f>
        <v>0</v>
      </c>
      <c r="AN1229" s="37">
        <f>DATENBANK!BB1228</f>
        <v>0</v>
      </c>
      <c r="AO1229" s="37">
        <f>DATENBANK!BC1228</f>
        <v>0</v>
      </c>
      <c r="AP1229" s="37">
        <f>DATENBANK!BD1228</f>
        <v>0</v>
      </c>
      <c r="AQ1229" s="37">
        <f>DATENBANK!BE1228</f>
        <v>0</v>
      </c>
      <c r="AR1229" s="37">
        <f>DATENBANK!BF1228</f>
        <v>0</v>
      </c>
      <c r="AS1229" s="37">
        <f>DATENBANK!BG1228</f>
        <v>0</v>
      </c>
      <c r="AT1229" s="37">
        <f>DATENBANK!BH1228</f>
        <v>0</v>
      </c>
      <c r="AU1229" s="37">
        <f>DATENBANK!BI1228</f>
        <v>0</v>
      </c>
      <c r="AV1229" s="37">
        <f>DATENBANK!BJ1228</f>
        <v>0</v>
      </c>
      <c r="AW1229" s="37">
        <f>DATENBANK!BK1228</f>
        <v>0</v>
      </c>
      <c r="AX1229" s="37">
        <f>DATENBANK!BL1228</f>
        <v>0</v>
      </c>
      <c r="AY1229" s="37">
        <f>DATENBANK!BM1228</f>
        <v>0</v>
      </c>
      <c r="AZ1229" s="37">
        <f>DATENBANK!BN1228</f>
        <v>0</v>
      </c>
      <c r="BA1229" s="37">
        <f>DATENBANK!BO1228</f>
        <v>0</v>
      </c>
      <c r="BB1229" s="37">
        <f>DATENBANK!BP1228</f>
        <v>0</v>
      </c>
      <c r="BC1229" s="37">
        <f>DATENBANK!BQ1228</f>
        <v>0</v>
      </c>
      <c r="BD1229" s="37">
        <f>DATENBANK!BR1228</f>
        <v>0</v>
      </c>
      <c r="BE1229" s="37">
        <f>DATENBANK!BS1228</f>
        <v>0</v>
      </c>
      <c r="BF1229" s="37">
        <f>DATENBANK!BT1228</f>
        <v>0</v>
      </c>
      <c r="BG1229" s="37">
        <f>DATENBANK!BU1228</f>
        <v>0</v>
      </c>
      <c r="BH1229" s="37">
        <f>DATENBANK!BV1228</f>
        <v>0</v>
      </c>
      <c r="BI1229" s="37">
        <f>DATENBANK!BW1228</f>
        <v>0</v>
      </c>
      <c r="BJ1229" s="37">
        <f>DATENBANK!BX1228</f>
        <v>0</v>
      </c>
    </row>
    <row r="1230" spans="2:62" x14ac:dyDescent="0.25">
      <c r="B1230" s="37">
        <f>DATENBANK!C1229</f>
        <v>0</v>
      </c>
      <c r="C1230" s="37" t="str">
        <f>CONCATENATE(DATENBANK!D1229)</f>
        <v/>
      </c>
      <c r="F1230" s="37">
        <f>DATENBANK!I1229</f>
        <v>0</v>
      </c>
      <c r="J1230" s="37">
        <f>DATENBANK!V1229</f>
        <v>0</v>
      </c>
      <c r="K1230" s="37" t="str">
        <f>CONCATENATE(DATENBANK!E1229, " ",DATENBANK!N1229)</f>
        <v xml:space="preserve"> </v>
      </c>
      <c r="L1230" s="37">
        <f>DATENBANK!Z1229</f>
        <v>0</v>
      </c>
      <c r="M1230" s="37">
        <f>DATENBANK!AA1229</f>
        <v>0</v>
      </c>
      <c r="N1230" s="37">
        <f>DATENBANK!AB1229</f>
        <v>0</v>
      </c>
      <c r="O1230" s="37">
        <f>DATENBANK!AC1229</f>
        <v>0</v>
      </c>
      <c r="P1230" s="37">
        <f>DATENBANK!AD1229</f>
        <v>0</v>
      </c>
      <c r="Q1230" s="37">
        <f>DATENBANK!AE1229</f>
        <v>0</v>
      </c>
      <c r="R1230" s="37">
        <f>DATENBANK!AF1229</f>
        <v>0</v>
      </c>
      <c r="S1230" s="37">
        <f>DATENBANK!AG1229</f>
        <v>0</v>
      </c>
      <c r="T1230" s="37">
        <f>DATENBANK!AH1229</f>
        <v>0</v>
      </c>
      <c r="U1230" s="37">
        <f>DATENBANK!AI1229</f>
        <v>0</v>
      </c>
      <c r="V1230" s="37">
        <f>DATENBANK!AJ1229</f>
        <v>0</v>
      </c>
      <c r="W1230" s="37">
        <f>DATENBANK!AK1229</f>
        <v>0</v>
      </c>
      <c r="X1230" s="37">
        <f>DATENBANK!AL1229</f>
        <v>0</v>
      </c>
      <c r="Y1230" s="37">
        <f>DATENBANK!AM1229</f>
        <v>0</v>
      </c>
      <c r="Z1230" s="37">
        <f>DATENBANK!AN1229</f>
        <v>0</v>
      </c>
      <c r="AA1230" s="37">
        <f>DATENBANK!AO1229</f>
        <v>0</v>
      </c>
      <c r="AB1230" s="37">
        <f>DATENBANK!AP1229</f>
        <v>0</v>
      </c>
      <c r="AC1230" s="37">
        <f>DATENBANK!AQ1229</f>
        <v>0</v>
      </c>
      <c r="AD1230" s="37">
        <f>DATENBANK!AR1229</f>
        <v>0</v>
      </c>
      <c r="AE1230" s="37">
        <f>DATENBANK!AS1229</f>
        <v>0</v>
      </c>
      <c r="AF1230" s="37">
        <f>DATENBANK!AT1229</f>
        <v>0</v>
      </c>
      <c r="AG1230" s="37">
        <f>DATENBANK!AU1229</f>
        <v>0</v>
      </c>
      <c r="AH1230" s="37">
        <f>DATENBANK!AV1229</f>
        <v>0</v>
      </c>
      <c r="AI1230" s="37">
        <f>DATENBANK!AW1229</f>
        <v>0</v>
      </c>
      <c r="AJ1230" s="37">
        <f>DATENBANK!AX1229</f>
        <v>0</v>
      </c>
      <c r="AK1230" s="37">
        <f>DATENBANK!AY1229</f>
        <v>0</v>
      </c>
      <c r="AL1230" s="37">
        <f>DATENBANK!AZ1229</f>
        <v>0</v>
      </c>
      <c r="AM1230" s="37">
        <f>DATENBANK!BA1229</f>
        <v>0</v>
      </c>
      <c r="AN1230" s="37">
        <f>DATENBANK!BB1229</f>
        <v>0</v>
      </c>
      <c r="AO1230" s="37">
        <f>DATENBANK!BC1229</f>
        <v>0</v>
      </c>
      <c r="AP1230" s="37">
        <f>DATENBANK!BD1229</f>
        <v>0</v>
      </c>
      <c r="AQ1230" s="37">
        <f>DATENBANK!BE1229</f>
        <v>0</v>
      </c>
      <c r="AR1230" s="37">
        <f>DATENBANK!BF1229</f>
        <v>0</v>
      </c>
      <c r="AS1230" s="37">
        <f>DATENBANK!BG1229</f>
        <v>0</v>
      </c>
      <c r="AT1230" s="37">
        <f>DATENBANK!BH1229</f>
        <v>0</v>
      </c>
      <c r="AU1230" s="37">
        <f>DATENBANK!BI1229</f>
        <v>0</v>
      </c>
      <c r="AV1230" s="37">
        <f>DATENBANK!BJ1229</f>
        <v>0</v>
      </c>
      <c r="AW1230" s="37">
        <f>DATENBANK!BK1229</f>
        <v>0</v>
      </c>
      <c r="AX1230" s="37">
        <f>DATENBANK!BL1229</f>
        <v>0</v>
      </c>
      <c r="AY1230" s="37">
        <f>DATENBANK!BM1229</f>
        <v>0</v>
      </c>
      <c r="AZ1230" s="37">
        <f>DATENBANK!BN1229</f>
        <v>0</v>
      </c>
      <c r="BA1230" s="37">
        <f>DATENBANK!BO1229</f>
        <v>0</v>
      </c>
      <c r="BB1230" s="37">
        <f>DATENBANK!BP1229</f>
        <v>0</v>
      </c>
      <c r="BC1230" s="37">
        <f>DATENBANK!BQ1229</f>
        <v>0</v>
      </c>
      <c r="BD1230" s="37">
        <f>DATENBANK!BR1229</f>
        <v>0</v>
      </c>
      <c r="BE1230" s="37">
        <f>DATENBANK!BS1229</f>
        <v>0</v>
      </c>
      <c r="BF1230" s="37">
        <f>DATENBANK!BT1229</f>
        <v>0</v>
      </c>
      <c r="BG1230" s="37">
        <f>DATENBANK!BU1229</f>
        <v>0</v>
      </c>
      <c r="BH1230" s="37">
        <f>DATENBANK!BV1229</f>
        <v>0</v>
      </c>
      <c r="BI1230" s="37">
        <f>DATENBANK!BW1229</f>
        <v>0</v>
      </c>
      <c r="BJ1230" s="37">
        <f>DATENBANK!BX1229</f>
        <v>0</v>
      </c>
    </row>
    <row r="1231" spans="2:62" x14ac:dyDescent="0.25">
      <c r="B1231" s="37">
        <f>DATENBANK!C1230</f>
        <v>0</v>
      </c>
      <c r="C1231" s="37" t="str">
        <f>CONCATENATE(DATENBANK!D1230)</f>
        <v/>
      </c>
      <c r="F1231" s="37">
        <f>DATENBANK!I1230</f>
        <v>0</v>
      </c>
      <c r="J1231" s="37">
        <f>DATENBANK!V1230</f>
        <v>0</v>
      </c>
      <c r="K1231" s="37" t="str">
        <f>CONCATENATE(DATENBANK!E1230, " ",DATENBANK!N1230)</f>
        <v xml:space="preserve"> </v>
      </c>
      <c r="L1231" s="37">
        <f>DATENBANK!Z1230</f>
        <v>0</v>
      </c>
      <c r="M1231" s="37">
        <f>DATENBANK!AA1230</f>
        <v>0</v>
      </c>
      <c r="N1231" s="37">
        <f>DATENBANK!AB1230</f>
        <v>0</v>
      </c>
      <c r="O1231" s="37">
        <f>DATENBANK!AC1230</f>
        <v>0</v>
      </c>
      <c r="P1231" s="37">
        <f>DATENBANK!AD1230</f>
        <v>0</v>
      </c>
      <c r="Q1231" s="37">
        <f>DATENBANK!AE1230</f>
        <v>0</v>
      </c>
      <c r="R1231" s="37">
        <f>DATENBANK!AF1230</f>
        <v>0</v>
      </c>
      <c r="S1231" s="37">
        <f>DATENBANK!AG1230</f>
        <v>0</v>
      </c>
      <c r="T1231" s="37">
        <f>DATENBANK!AH1230</f>
        <v>0</v>
      </c>
      <c r="U1231" s="37">
        <f>DATENBANK!AI1230</f>
        <v>0</v>
      </c>
      <c r="V1231" s="37">
        <f>DATENBANK!AJ1230</f>
        <v>0</v>
      </c>
      <c r="W1231" s="37">
        <f>DATENBANK!AK1230</f>
        <v>0</v>
      </c>
      <c r="X1231" s="37">
        <f>DATENBANK!AL1230</f>
        <v>0</v>
      </c>
      <c r="Y1231" s="37">
        <f>DATENBANK!AM1230</f>
        <v>0</v>
      </c>
      <c r="Z1231" s="37">
        <f>DATENBANK!AN1230</f>
        <v>0</v>
      </c>
      <c r="AA1231" s="37">
        <f>DATENBANK!AO1230</f>
        <v>0</v>
      </c>
      <c r="AB1231" s="37">
        <f>DATENBANK!AP1230</f>
        <v>0</v>
      </c>
      <c r="AC1231" s="37">
        <f>DATENBANK!AQ1230</f>
        <v>0</v>
      </c>
      <c r="AD1231" s="37">
        <f>DATENBANK!AR1230</f>
        <v>0</v>
      </c>
      <c r="AE1231" s="37">
        <f>DATENBANK!AS1230</f>
        <v>0</v>
      </c>
      <c r="AF1231" s="37">
        <f>DATENBANK!AT1230</f>
        <v>0</v>
      </c>
      <c r="AG1231" s="37">
        <f>DATENBANK!AU1230</f>
        <v>0</v>
      </c>
      <c r="AH1231" s="37">
        <f>DATENBANK!AV1230</f>
        <v>0</v>
      </c>
      <c r="AI1231" s="37">
        <f>DATENBANK!AW1230</f>
        <v>0</v>
      </c>
      <c r="AJ1231" s="37">
        <f>DATENBANK!AX1230</f>
        <v>0</v>
      </c>
      <c r="AK1231" s="37">
        <f>DATENBANK!AY1230</f>
        <v>0</v>
      </c>
      <c r="AL1231" s="37">
        <f>DATENBANK!AZ1230</f>
        <v>0</v>
      </c>
      <c r="AM1231" s="37">
        <f>DATENBANK!BA1230</f>
        <v>0</v>
      </c>
      <c r="AN1231" s="37">
        <f>DATENBANK!BB1230</f>
        <v>0</v>
      </c>
      <c r="AO1231" s="37">
        <f>DATENBANK!BC1230</f>
        <v>0</v>
      </c>
      <c r="AP1231" s="37">
        <f>DATENBANK!BD1230</f>
        <v>0</v>
      </c>
      <c r="AQ1231" s="37">
        <f>DATENBANK!BE1230</f>
        <v>0</v>
      </c>
      <c r="AR1231" s="37">
        <f>DATENBANK!BF1230</f>
        <v>0</v>
      </c>
      <c r="AS1231" s="37">
        <f>DATENBANK!BG1230</f>
        <v>0</v>
      </c>
      <c r="AT1231" s="37">
        <f>DATENBANK!BH1230</f>
        <v>0</v>
      </c>
      <c r="AU1231" s="37">
        <f>DATENBANK!BI1230</f>
        <v>0</v>
      </c>
      <c r="AV1231" s="37">
        <f>DATENBANK!BJ1230</f>
        <v>0</v>
      </c>
      <c r="AW1231" s="37">
        <f>DATENBANK!BK1230</f>
        <v>0</v>
      </c>
      <c r="AX1231" s="37">
        <f>DATENBANK!BL1230</f>
        <v>0</v>
      </c>
      <c r="AY1231" s="37">
        <f>DATENBANK!BM1230</f>
        <v>0</v>
      </c>
      <c r="AZ1231" s="37">
        <f>DATENBANK!BN1230</f>
        <v>0</v>
      </c>
      <c r="BA1231" s="37">
        <f>DATENBANK!BO1230</f>
        <v>0</v>
      </c>
      <c r="BB1231" s="37">
        <f>DATENBANK!BP1230</f>
        <v>0</v>
      </c>
      <c r="BC1231" s="37">
        <f>DATENBANK!BQ1230</f>
        <v>0</v>
      </c>
      <c r="BD1231" s="37">
        <f>DATENBANK!BR1230</f>
        <v>0</v>
      </c>
      <c r="BE1231" s="37">
        <f>DATENBANK!BS1230</f>
        <v>0</v>
      </c>
      <c r="BF1231" s="37">
        <f>DATENBANK!BT1230</f>
        <v>0</v>
      </c>
      <c r="BG1231" s="37">
        <f>DATENBANK!BU1230</f>
        <v>0</v>
      </c>
      <c r="BH1231" s="37">
        <f>DATENBANK!BV1230</f>
        <v>0</v>
      </c>
      <c r="BI1231" s="37">
        <f>DATENBANK!BW1230</f>
        <v>0</v>
      </c>
      <c r="BJ1231" s="37">
        <f>DATENBANK!BX1230</f>
        <v>0</v>
      </c>
    </row>
    <row r="1232" spans="2:62" x14ac:dyDescent="0.25">
      <c r="B1232" s="37">
        <f>DATENBANK!C1231</f>
        <v>0</v>
      </c>
      <c r="C1232" s="37" t="str">
        <f>CONCATENATE(DATENBANK!D1231)</f>
        <v/>
      </c>
      <c r="F1232" s="37">
        <f>DATENBANK!I1231</f>
        <v>0</v>
      </c>
      <c r="J1232" s="37">
        <f>DATENBANK!V1231</f>
        <v>0</v>
      </c>
      <c r="K1232" s="37" t="str">
        <f>CONCATENATE(DATENBANK!E1231, " ",DATENBANK!N1231)</f>
        <v xml:space="preserve"> </v>
      </c>
      <c r="L1232" s="37">
        <f>DATENBANK!Z1231</f>
        <v>0</v>
      </c>
      <c r="M1232" s="37">
        <f>DATENBANK!AA1231</f>
        <v>0</v>
      </c>
      <c r="N1232" s="37">
        <f>DATENBANK!AB1231</f>
        <v>0</v>
      </c>
      <c r="O1232" s="37">
        <f>DATENBANK!AC1231</f>
        <v>0</v>
      </c>
      <c r="P1232" s="37">
        <f>DATENBANK!AD1231</f>
        <v>0</v>
      </c>
      <c r="Q1232" s="37">
        <f>DATENBANK!AE1231</f>
        <v>0</v>
      </c>
      <c r="R1232" s="37">
        <f>DATENBANK!AF1231</f>
        <v>0</v>
      </c>
      <c r="S1232" s="37">
        <f>DATENBANK!AG1231</f>
        <v>0</v>
      </c>
      <c r="T1232" s="37">
        <f>DATENBANK!AH1231</f>
        <v>0</v>
      </c>
      <c r="U1232" s="37">
        <f>DATENBANK!AI1231</f>
        <v>0</v>
      </c>
      <c r="V1232" s="37">
        <f>DATENBANK!AJ1231</f>
        <v>0</v>
      </c>
      <c r="W1232" s="37">
        <f>DATENBANK!AK1231</f>
        <v>0</v>
      </c>
      <c r="X1232" s="37">
        <f>DATENBANK!AL1231</f>
        <v>0</v>
      </c>
      <c r="Y1232" s="37">
        <f>DATENBANK!AM1231</f>
        <v>0</v>
      </c>
      <c r="Z1232" s="37">
        <f>DATENBANK!AN1231</f>
        <v>0</v>
      </c>
      <c r="AA1232" s="37">
        <f>DATENBANK!AO1231</f>
        <v>0</v>
      </c>
      <c r="AB1232" s="37">
        <f>DATENBANK!AP1231</f>
        <v>0</v>
      </c>
      <c r="AC1232" s="37">
        <f>DATENBANK!AQ1231</f>
        <v>0</v>
      </c>
      <c r="AD1232" s="37">
        <f>DATENBANK!AR1231</f>
        <v>0</v>
      </c>
      <c r="AE1232" s="37">
        <f>DATENBANK!AS1231</f>
        <v>0</v>
      </c>
      <c r="AF1232" s="37">
        <f>DATENBANK!AT1231</f>
        <v>0</v>
      </c>
      <c r="AG1232" s="37">
        <f>DATENBANK!AU1231</f>
        <v>0</v>
      </c>
      <c r="AH1232" s="37">
        <f>DATENBANK!AV1231</f>
        <v>0</v>
      </c>
      <c r="AI1232" s="37">
        <f>DATENBANK!AW1231</f>
        <v>0</v>
      </c>
      <c r="AJ1232" s="37">
        <f>DATENBANK!AX1231</f>
        <v>0</v>
      </c>
      <c r="AK1232" s="37">
        <f>DATENBANK!AY1231</f>
        <v>0</v>
      </c>
      <c r="AL1232" s="37">
        <f>DATENBANK!AZ1231</f>
        <v>0</v>
      </c>
      <c r="AM1232" s="37">
        <f>DATENBANK!BA1231</f>
        <v>0</v>
      </c>
      <c r="AN1232" s="37">
        <f>DATENBANK!BB1231</f>
        <v>0</v>
      </c>
      <c r="AO1232" s="37">
        <f>DATENBANK!BC1231</f>
        <v>0</v>
      </c>
      <c r="AP1232" s="37">
        <f>DATENBANK!BD1231</f>
        <v>0</v>
      </c>
      <c r="AQ1232" s="37">
        <f>DATENBANK!BE1231</f>
        <v>0</v>
      </c>
      <c r="AR1232" s="37">
        <f>DATENBANK!BF1231</f>
        <v>0</v>
      </c>
      <c r="AS1232" s="37">
        <f>DATENBANK!BG1231</f>
        <v>0</v>
      </c>
      <c r="AT1232" s="37">
        <f>DATENBANK!BH1231</f>
        <v>0</v>
      </c>
      <c r="AU1232" s="37">
        <f>DATENBANK!BI1231</f>
        <v>0</v>
      </c>
      <c r="AV1232" s="37">
        <f>DATENBANK!BJ1231</f>
        <v>0</v>
      </c>
      <c r="AW1232" s="37">
        <f>DATENBANK!BK1231</f>
        <v>0</v>
      </c>
      <c r="AX1232" s="37">
        <f>DATENBANK!BL1231</f>
        <v>0</v>
      </c>
      <c r="AY1232" s="37">
        <f>DATENBANK!BM1231</f>
        <v>0</v>
      </c>
      <c r="AZ1232" s="37">
        <f>DATENBANK!BN1231</f>
        <v>0</v>
      </c>
      <c r="BA1232" s="37">
        <f>DATENBANK!BO1231</f>
        <v>0</v>
      </c>
      <c r="BB1232" s="37">
        <f>DATENBANK!BP1231</f>
        <v>0</v>
      </c>
      <c r="BC1232" s="37">
        <f>DATENBANK!BQ1231</f>
        <v>0</v>
      </c>
      <c r="BD1232" s="37">
        <f>DATENBANK!BR1231</f>
        <v>0</v>
      </c>
      <c r="BE1232" s="37">
        <f>DATENBANK!BS1231</f>
        <v>0</v>
      </c>
      <c r="BF1232" s="37">
        <f>DATENBANK!BT1231</f>
        <v>0</v>
      </c>
      <c r="BG1232" s="37">
        <f>DATENBANK!BU1231</f>
        <v>0</v>
      </c>
      <c r="BH1232" s="37">
        <f>DATENBANK!BV1231</f>
        <v>0</v>
      </c>
      <c r="BI1232" s="37">
        <f>DATENBANK!BW1231</f>
        <v>0</v>
      </c>
      <c r="BJ1232" s="37">
        <f>DATENBANK!BX1231</f>
        <v>0</v>
      </c>
    </row>
    <row r="1233" spans="2:62" x14ac:dyDescent="0.25">
      <c r="B1233" s="37">
        <f>DATENBANK!C1232</f>
        <v>0</v>
      </c>
      <c r="C1233" s="37" t="str">
        <f>CONCATENATE(DATENBANK!D1232)</f>
        <v/>
      </c>
      <c r="F1233" s="37">
        <f>DATENBANK!I1232</f>
        <v>0</v>
      </c>
      <c r="J1233" s="37">
        <f>DATENBANK!V1232</f>
        <v>0</v>
      </c>
      <c r="K1233" s="37" t="str">
        <f>CONCATENATE(DATENBANK!E1232, " ",DATENBANK!N1232)</f>
        <v xml:space="preserve"> </v>
      </c>
      <c r="L1233" s="37">
        <f>DATENBANK!Z1232</f>
        <v>0</v>
      </c>
      <c r="M1233" s="37">
        <f>DATENBANK!AA1232</f>
        <v>0</v>
      </c>
      <c r="N1233" s="37">
        <f>DATENBANK!AB1232</f>
        <v>0</v>
      </c>
      <c r="O1233" s="37">
        <f>DATENBANK!AC1232</f>
        <v>0</v>
      </c>
      <c r="P1233" s="37">
        <f>DATENBANK!AD1232</f>
        <v>0</v>
      </c>
      <c r="Q1233" s="37">
        <f>DATENBANK!AE1232</f>
        <v>0</v>
      </c>
      <c r="R1233" s="37">
        <f>DATENBANK!AF1232</f>
        <v>0</v>
      </c>
      <c r="S1233" s="37">
        <f>DATENBANK!AG1232</f>
        <v>0</v>
      </c>
      <c r="T1233" s="37">
        <f>DATENBANK!AH1232</f>
        <v>0</v>
      </c>
      <c r="U1233" s="37">
        <f>DATENBANK!AI1232</f>
        <v>0</v>
      </c>
      <c r="V1233" s="37">
        <f>DATENBANK!AJ1232</f>
        <v>0</v>
      </c>
      <c r="W1233" s="37">
        <f>DATENBANK!AK1232</f>
        <v>0</v>
      </c>
      <c r="X1233" s="37">
        <f>DATENBANK!AL1232</f>
        <v>0</v>
      </c>
      <c r="Y1233" s="37">
        <f>DATENBANK!AM1232</f>
        <v>0</v>
      </c>
      <c r="Z1233" s="37">
        <f>DATENBANK!AN1232</f>
        <v>0</v>
      </c>
      <c r="AA1233" s="37">
        <f>DATENBANK!AO1232</f>
        <v>0</v>
      </c>
      <c r="AB1233" s="37">
        <f>DATENBANK!AP1232</f>
        <v>0</v>
      </c>
      <c r="AC1233" s="37">
        <f>DATENBANK!AQ1232</f>
        <v>0</v>
      </c>
      <c r="AD1233" s="37">
        <f>DATENBANK!AR1232</f>
        <v>0</v>
      </c>
      <c r="AE1233" s="37">
        <f>DATENBANK!AS1232</f>
        <v>0</v>
      </c>
      <c r="AF1233" s="37">
        <f>DATENBANK!AT1232</f>
        <v>0</v>
      </c>
      <c r="AG1233" s="37">
        <f>DATENBANK!AU1232</f>
        <v>0</v>
      </c>
      <c r="AH1233" s="37">
        <f>DATENBANK!AV1232</f>
        <v>0</v>
      </c>
      <c r="AI1233" s="37">
        <f>DATENBANK!AW1232</f>
        <v>0</v>
      </c>
      <c r="AJ1233" s="37">
        <f>DATENBANK!AX1232</f>
        <v>0</v>
      </c>
      <c r="AK1233" s="37">
        <f>DATENBANK!AY1232</f>
        <v>0</v>
      </c>
      <c r="AL1233" s="37">
        <f>DATENBANK!AZ1232</f>
        <v>0</v>
      </c>
      <c r="AM1233" s="37">
        <f>DATENBANK!BA1232</f>
        <v>0</v>
      </c>
      <c r="AN1233" s="37">
        <f>DATENBANK!BB1232</f>
        <v>0</v>
      </c>
      <c r="AO1233" s="37">
        <f>DATENBANK!BC1232</f>
        <v>0</v>
      </c>
      <c r="AP1233" s="37">
        <f>DATENBANK!BD1232</f>
        <v>0</v>
      </c>
      <c r="AQ1233" s="37">
        <f>DATENBANK!BE1232</f>
        <v>0</v>
      </c>
      <c r="AR1233" s="37">
        <f>DATENBANK!BF1232</f>
        <v>0</v>
      </c>
      <c r="AS1233" s="37">
        <f>DATENBANK!BG1232</f>
        <v>0</v>
      </c>
      <c r="AT1233" s="37">
        <f>DATENBANK!BH1232</f>
        <v>0</v>
      </c>
      <c r="AU1233" s="37">
        <f>DATENBANK!BI1232</f>
        <v>0</v>
      </c>
      <c r="AV1233" s="37">
        <f>DATENBANK!BJ1232</f>
        <v>0</v>
      </c>
      <c r="AW1233" s="37">
        <f>DATENBANK!BK1232</f>
        <v>0</v>
      </c>
      <c r="AX1233" s="37">
        <f>DATENBANK!BL1232</f>
        <v>0</v>
      </c>
      <c r="AY1233" s="37">
        <f>DATENBANK!BM1232</f>
        <v>0</v>
      </c>
      <c r="AZ1233" s="37">
        <f>DATENBANK!BN1232</f>
        <v>0</v>
      </c>
      <c r="BA1233" s="37">
        <f>DATENBANK!BO1232</f>
        <v>0</v>
      </c>
      <c r="BB1233" s="37">
        <f>DATENBANK!BP1232</f>
        <v>0</v>
      </c>
      <c r="BC1233" s="37">
        <f>DATENBANK!BQ1232</f>
        <v>0</v>
      </c>
      <c r="BD1233" s="37">
        <f>DATENBANK!BR1232</f>
        <v>0</v>
      </c>
      <c r="BE1233" s="37">
        <f>DATENBANK!BS1232</f>
        <v>0</v>
      </c>
      <c r="BF1233" s="37">
        <f>DATENBANK!BT1232</f>
        <v>0</v>
      </c>
      <c r="BG1233" s="37">
        <f>DATENBANK!BU1232</f>
        <v>0</v>
      </c>
      <c r="BH1233" s="37">
        <f>DATENBANK!BV1232</f>
        <v>0</v>
      </c>
      <c r="BI1233" s="37">
        <f>DATENBANK!BW1232</f>
        <v>0</v>
      </c>
      <c r="BJ1233" s="37">
        <f>DATENBANK!BX1232</f>
        <v>0</v>
      </c>
    </row>
    <row r="1234" spans="2:62" x14ac:dyDescent="0.25">
      <c r="B1234" s="37">
        <f>DATENBANK!C1233</f>
        <v>0</v>
      </c>
      <c r="C1234" s="37" t="str">
        <f>CONCATENATE(DATENBANK!D1233)</f>
        <v/>
      </c>
      <c r="F1234" s="37">
        <f>DATENBANK!I1233</f>
        <v>0</v>
      </c>
      <c r="J1234" s="37">
        <f>DATENBANK!V1233</f>
        <v>0</v>
      </c>
      <c r="K1234" s="37" t="str">
        <f>CONCATENATE(DATENBANK!E1233, " ",DATENBANK!N1233)</f>
        <v xml:space="preserve"> </v>
      </c>
      <c r="L1234" s="37">
        <f>DATENBANK!Z1233</f>
        <v>0</v>
      </c>
      <c r="M1234" s="37">
        <f>DATENBANK!AA1233</f>
        <v>0</v>
      </c>
      <c r="N1234" s="37">
        <f>DATENBANK!AB1233</f>
        <v>0</v>
      </c>
      <c r="O1234" s="37">
        <f>DATENBANK!AC1233</f>
        <v>0</v>
      </c>
      <c r="P1234" s="37">
        <f>DATENBANK!AD1233</f>
        <v>0</v>
      </c>
      <c r="Q1234" s="37">
        <f>DATENBANK!AE1233</f>
        <v>0</v>
      </c>
      <c r="R1234" s="37">
        <f>DATENBANK!AF1233</f>
        <v>0</v>
      </c>
      <c r="S1234" s="37">
        <f>DATENBANK!AG1233</f>
        <v>0</v>
      </c>
      <c r="T1234" s="37">
        <f>DATENBANK!AH1233</f>
        <v>0</v>
      </c>
      <c r="U1234" s="37">
        <f>DATENBANK!AI1233</f>
        <v>0</v>
      </c>
      <c r="V1234" s="37">
        <f>DATENBANK!AJ1233</f>
        <v>0</v>
      </c>
      <c r="W1234" s="37">
        <f>DATENBANK!AK1233</f>
        <v>0</v>
      </c>
      <c r="X1234" s="37">
        <f>DATENBANK!AL1233</f>
        <v>0</v>
      </c>
      <c r="Y1234" s="37">
        <f>DATENBANK!AM1233</f>
        <v>0</v>
      </c>
      <c r="Z1234" s="37">
        <f>DATENBANK!AN1233</f>
        <v>0</v>
      </c>
      <c r="AA1234" s="37">
        <f>DATENBANK!AO1233</f>
        <v>0</v>
      </c>
      <c r="AB1234" s="37">
        <f>DATENBANK!AP1233</f>
        <v>0</v>
      </c>
      <c r="AC1234" s="37">
        <f>DATENBANK!AQ1233</f>
        <v>0</v>
      </c>
      <c r="AD1234" s="37">
        <f>DATENBANK!AR1233</f>
        <v>0</v>
      </c>
      <c r="AE1234" s="37">
        <f>DATENBANK!AS1233</f>
        <v>0</v>
      </c>
      <c r="AF1234" s="37">
        <f>DATENBANK!AT1233</f>
        <v>0</v>
      </c>
      <c r="AG1234" s="37">
        <f>DATENBANK!AU1233</f>
        <v>0</v>
      </c>
      <c r="AH1234" s="37">
        <f>DATENBANK!AV1233</f>
        <v>0</v>
      </c>
      <c r="AI1234" s="37">
        <f>DATENBANK!AW1233</f>
        <v>0</v>
      </c>
      <c r="AJ1234" s="37">
        <f>DATENBANK!AX1233</f>
        <v>0</v>
      </c>
      <c r="AK1234" s="37">
        <f>DATENBANK!AY1233</f>
        <v>0</v>
      </c>
      <c r="AL1234" s="37">
        <f>DATENBANK!AZ1233</f>
        <v>0</v>
      </c>
      <c r="AM1234" s="37">
        <f>DATENBANK!BA1233</f>
        <v>0</v>
      </c>
      <c r="AN1234" s="37">
        <f>DATENBANK!BB1233</f>
        <v>0</v>
      </c>
      <c r="AO1234" s="37">
        <f>DATENBANK!BC1233</f>
        <v>0</v>
      </c>
      <c r="AP1234" s="37">
        <f>DATENBANK!BD1233</f>
        <v>0</v>
      </c>
      <c r="AQ1234" s="37">
        <f>DATENBANK!BE1233</f>
        <v>0</v>
      </c>
      <c r="AR1234" s="37">
        <f>DATENBANK!BF1233</f>
        <v>0</v>
      </c>
      <c r="AS1234" s="37">
        <f>DATENBANK!BG1233</f>
        <v>0</v>
      </c>
      <c r="AT1234" s="37">
        <f>DATENBANK!BH1233</f>
        <v>0</v>
      </c>
      <c r="AU1234" s="37">
        <f>DATENBANK!BI1233</f>
        <v>0</v>
      </c>
      <c r="AV1234" s="37">
        <f>DATENBANK!BJ1233</f>
        <v>0</v>
      </c>
      <c r="AW1234" s="37">
        <f>DATENBANK!BK1233</f>
        <v>0</v>
      </c>
      <c r="AX1234" s="37">
        <f>DATENBANK!BL1233</f>
        <v>0</v>
      </c>
      <c r="AY1234" s="37">
        <f>DATENBANK!BM1233</f>
        <v>0</v>
      </c>
      <c r="AZ1234" s="37">
        <f>DATENBANK!BN1233</f>
        <v>0</v>
      </c>
      <c r="BA1234" s="37">
        <f>DATENBANK!BO1233</f>
        <v>0</v>
      </c>
      <c r="BB1234" s="37">
        <f>DATENBANK!BP1233</f>
        <v>0</v>
      </c>
      <c r="BC1234" s="37">
        <f>DATENBANK!BQ1233</f>
        <v>0</v>
      </c>
      <c r="BD1234" s="37">
        <f>DATENBANK!BR1233</f>
        <v>0</v>
      </c>
      <c r="BE1234" s="37">
        <f>DATENBANK!BS1233</f>
        <v>0</v>
      </c>
      <c r="BF1234" s="37">
        <f>DATENBANK!BT1233</f>
        <v>0</v>
      </c>
      <c r="BG1234" s="37">
        <f>DATENBANK!BU1233</f>
        <v>0</v>
      </c>
      <c r="BH1234" s="37">
        <f>DATENBANK!BV1233</f>
        <v>0</v>
      </c>
      <c r="BI1234" s="37">
        <f>DATENBANK!BW1233</f>
        <v>0</v>
      </c>
      <c r="BJ1234" s="37">
        <f>DATENBANK!BX1233</f>
        <v>0</v>
      </c>
    </row>
    <row r="1235" spans="2:62" x14ac:dyDescent="0.25">
      <c r="B1235" s="37">
        <f>DATENBANK!C1234</f>
        <v>0</v>
      </c>
      <c r="C1235" s="37" t="str">
        <f>CONCATENATE(DATENBANK!D1234)</f>
        <v/>
      </c>
      <c r="F1235" s="37">
        <f>DATENBANK!I1234</f>
        <v>0</v>
      </c>
      <c r="J1235" s="37">
        <f>DATENBANK!V1234</f>
        <v>0</v>
      </c>
      <c r="K1235" s="37" t="str">
        <f>CONCATENATE(DATENBANK!E1234, " ",DATENBANK!N1234)</f>
        <v xml:space="preserve"> </v>
      </c>
      <c r="L1235" s="37">
        <f>DATENBANK!Z1234</f>
        <v>0</v>
      </c>
      <c r="M1235" s="37">
        <f>DATENBANK!AA1234</f>
        <v>0</v>
      </c>
      <c r="N1235" s="37">
        <f>DATENBANK!AB1234</f>
        <v>0</v>
      </c>
      <c r="O1235" s="37">
        <f>DATENBANK!AC1234</f>
        <v>0</v>
      </c>
      <c r="P1235" s="37">
        <f>DATENBANK!AD1234</f>
        <v>0</v>
      </c>
      <c r="Q1235" s="37">
        <f>DATENBANK!AE1234</f>
        <v>0</v>
      </c>
      <c r="R1235" s="37">
        <f>DATENBANK!AF1234</f>
        <v>0</v>
      </c>
      <c r="S1235" s="37">
        <f>DATENBANK!AG1234</f>
        <v>0</v>
      </c>
      <c r="T1235" s="37">
        <f>DATENBANK!AH1234</f>
        <v>0</v>
      </c>
      <c r="U1235" s="37">
        <f>DATENBANK!AI1234</f>
        <v>0</v>
      </c>
      <c r="V1235" s="37">
        <f>DATENBANK!AJ1234</f>
        <v>0</v>
      </c>
      <c r="W1235" s="37">
        <f>DATENBANK!AK1234</f>
        <v>0</v>
      </c>
      <c r="X1235" s="37">
        <f>DATENBANK!AL1234</f>
        <v>0</v>
      </c>
      <c r="Y1235" s="37">
        <f>DATENBANK!AM1234</f>
        <v>0</v>
      </c>
      <c r="Z1235" s="37">
        <f>DATENBANK!AN1234</f>
        <v>0</v>
      </c>
      <c r="AA1235" s="37">
        <f>DATENBANK!AO1234</f>
        <v>0</v>
      </c>
      <c r="AB1235" s="37">
        <f>DATENBANK!AP1234</f>
        <v>0</v>
      </c>
      <c r="AC1235" s="37">
        <f>DATENBANK!AQ1234</f>
        <v>0</v>
      </c>
      <c r="AD1235" s="37">
        <f>DATENBANK!AR1234</f>
        <v>0</v>
      </c>
      <c r="AE1235" s="37">
        <f>DATENBANK!AS1234</f>
        <v>0</v>
      </c>
      <c r="AF1235" s="37">
        <f>DATENBANK!AT1234</f>
        <v>0</v>
      </c>
      <c r="AG1235" s="37">
        <f>DATENBANK!AU1234</f>
        <v>0</v>
      </c>
      <c r="AH1235" s="37">
        <f>DATENBANK!AV1234</f>
        <v>0</v>
      </c>
      <c r="AI1235" s="37">
        <f>DATENBANK!AW1234</f>
        <v>0</v>
      </c>
      <c r="AJ1235" s="37">
        <f>DATENBANK!AX1234</f>
        <v>0</v>
      </c>
      <c r="AK1235" s="37">
        <f>DATENBANK!AY1234</f>
        <v>0</v>
      </c>
      <c r="AL1235" s="37">
        <f>DATENBANK!AZ1234</f>
        <v>0</v>
      </c>
      <c r="AM1235" s="37">
        <f>DATENBANK!BA1234</f>
        <v>0</v>
      </c>
      <c r="AN1235" s="37">
        <f>DATENBANK!BB1234</f>
        <v>0</v>
      </c>
      <c r="AO1235" s="37">
        <f>DATENBANK!BC1234</f>
        <v>0</v>
      </c>
      <c r="AP1235" s="37">
        <f>DATENBANK!BD1234</f>
        <v>0</v>
      </c>
      <c r="AQ1235" s="37">
        <f>DATENBANK!BE1234</f>
        <v>0</v>
      </c>
      <c r="AR1235" s="37">
        <f>DATENBANK!BF1234</f>
        <v>0</v>
      </c>
      <c r="AS1235" s="37">
        <f>DATENBANK!BG1234</f>
        <v>0</v>
      </c>
      <c r="AT1235" s="37">
        <f>DATENBANK!BH1234</f>
        <v>0</v>
      </c>
      <c r="AU1235" s="37">
        <f>DATENBANK!BI1234</f>
        <v>0</v>
      </c>
      <c r="AV1235" s="37">
        <f>DATENBANK!BJ1234</f>
        <v>0</v>
      </c>
      <c r="AW1235" s="37">
        <f>DATENBANK!BK1234</f>
        <v>0</v>
      </c>
      <c r="AX1235" s="37">
        <f>DATENBANK!BL1234</f>
        <v>0</v>
      </c>
      <c r="AY1235" s="37">
        <f>DATENBANK!BM1234</f>
        <v>0</v>
      </c>
      <c r="AZ1235" s="37">
        <f>DATENBANK!BN1234</f>
        <v>0</v>
      </c>
      <c r="BA1235" s="37">
        <f>DATENBANK!BO1234</f>
        <v>0</v>
      </c>
      <c r="BB1235" s="37">
        <f>DATENBANK!BP1234</f>
        <v>0</v>
      </c>
      <c r="BC1235" s="37">
        <f>DATENBANK!BQ1234</f>
        <v>0</v>
      </c>
      <c r="BD1235" s="37">
        <f>DATENBANK!BR1234</f>
        <v>0</v>
      </c>
      <c r="BE1235" s="37">
        <f>DATENBANK!BS1234</f>
        <v>0</v>
      </c>
      <c r="BF1235" s="37">
        <f>DATENBANK!BT1234</f>
        <v>0</v>
      </c>
      <c r="BG1235" s="37">
        <f>DATENBANK!BU1234</f>
        <v>0</v>
      </c>
      <c r="BH1235" s="37">
        <f>DATENBANK!BV1234</f>
        <v>0</v>
      </c>
      <c r="BI1235" s="37">
        <f>DATENBANK!BW1234</f>
        <v>0</v>
      </c>
      <c r="BJ1235" s="37">
        <f>DATENBANK!BX1234</f>
        <v>0</v>
      </c>
    </row>
    <row r="1236" spans="2:62" x14ac:dyDescent="0.25">
      <c r="B1236" s="37">
        <f>DATENBANK!C1235</f>
        <v>0</v>
      </c>
      <c r="C1236" s="37" t="str">
        <f>CONCATENATE(DATENBANK!D1235)</f>
        <v/>
      </c>
      <c r="F1236" s="37">
        <f>DATENBANK!I1235</f>
        <v>0</v>
      </c>
      <c r="J1236" s="37">
        <f>DATENBANK!V1235</f>
        <v>0</v>
      </c>
      <c r="K1236" s="37" t="str">
        <f>CONCATENATE(DATENBANK!E1235, " ",DATENBANK!N1235)</f>
        <v xml:space="preserve"> </v>
      </c>
      <c r="L1236" s="37">
        <f>DATENBANK!Z1235</f>
        <v>0</v>
      </c>
      <c r="M1236" s="37">
        <f>DATENBANK!AA1235</f>
        <v>0</v>
      </c>
      <c r="N1236" s="37">
        <f>DATENBANK!AB1235</f>
        <v>0</v>
      </c>
      <c r="O1236" s="37">
        <f>DATENBANK!AC1235</f>
        <v>0</v>
      </c>
      <c r="P1236" s="37">
        <f>DATENBANK!AD1235</f>
        <v>0</v>
      </c>
      <c r="Q1236" s="37">
        <f>DATENBANK!AE1235</f>
        <v>0</v>
      </c>
      <c r="R1236" s="37">
        <f>DATENBANK!AF1235</f>
        <v>0</v>
      </c>
      <c r="S1236" s="37">
        <f>DATENBANK!AG1235</f>
        <v>0</v>
      </c>
      <c r="T1236" s="37">
        <f>DATENBANK!AH1235</f>
        <v>0</v>
      </c>
      <c r="U1236" s="37">
        <f>DATENBANK!AI1235</f>
        <v>0</v>
      </c>
      <c r="V1236" s="37">
        <f>DATENBANK!AJ1235</f>
        <v>0</v>
      </c>
      <c r="W1236" s="37">
        <f>DATENBANK!AK1235</f>
        <v>0</v>
      </c>
      <c r="X1236" s="37">
        <f>DATENBANK!AL1235</f>
        <v>0</v>
      </c>
      <c r="Y1236" s="37">
        <f>DATENBANK!AM1235</f>
        <v>0</v>
      </c>
      <c r="Z1236" s="37">
        <f>DATENBANK!AN1235</f>
        <v>0</v>
      </c>
      <c r="AA1236" s="37">
        <f>DATENBANK!AO1235</f>
        <v>0</v>
      </c>
      <c r="AB1236" s="37">
        <f>DATENBANK!AP1235</f>
        <v>0</v>
      </c>
      <c r="AC1236" s="37">
        <f>DATENBANK!AQ1235</f>
        <v>0</v>
      </c>
      <c r="AD1236" s="37">
        <f>DATENBANK!AR1235</f>
        <v>0</v>
      </c>
      <c r="AE1236" s="37">
        <f>DATENBANK!AS1235</f>
        <v>0</v>
      </c>
      <c r="AF1236" s="37">
        <f>DATENBANK!AT1235</f>
        <v>0</v>
      </c>
      <c r="AG1236" s="37">
        <f>DATENBANK!AU1235</f>
        <v>0</v>
      </c>
      <c r="AH1236" s="37">
        <f>DATENBANK!AV1235</f>
        <v>0</v>
      </c>
      <c r="AI1236" s="37">
        <f>DATENBANK!AW1235</f>
        <v>0</v>
      </c>
      <c r="AJ1236" s="37">
        <f>DATENBANK!AX1235</f>
        <v>0</v>
      </c>
      <c r="AK1236" s="37">
        <f>DATENBANK!AY1235</f>
        <v>0</v>
      </c>
      <c r="AL1236" s="37">
        <f>DATENBANK!AZ1235</f>
        <v>0</v>
      </c>
      <c r="AM1236" s="37">
        <f>DATENBANK!BA1235</f>
        <v>0</v>
      </c>
      <c r="AN1236" s="37">
        <f>DATENBANK!BB1235</f>
        <v>0</v>
      </c>
      <c r="AO1236" s="37">
        <f>DATENBANK!BC1235</f>
        <v>0</v>
      </c>
      <c r="AP1236" s="37">
        <f>DATENBANK!BD1235</f>
        <v>0</v>
      </c>
      <c r="AQ1236" s="37">
        <f>DATENBANK!BE1235</f>
        <v>0</v>
      </c>
      <c r="AR1236" s="37">
        <f>DATENBANK!BF1235</f>
        <v>0</v>
      </c>
      <c r="AS1236" s="37">
        <f>DATENBANK!BG1235</f>
        <v>0</v>
      </c>
      <c r="AT1236" s="37">
        <f>DATENBANK!BH1235</f>
        <v>0</v>
      </c>
      <c r="AU1236" s="37">
        <f>DATENBANK!BI1235</f>
        <v>0</v>
      </c>
      <c r="AV1236" s="37">
        <f>DATENBANK!BJ1235</f>
        <v>0</v>
      </c>
      <c r="AW1236" s="37">
        <f>DATENBANK!BK1235</f>
        <v>0</v>
      </c>
      <c r="AX1236" s="37">
        <f>DATENBANK!BL1235</f>
        <v>0</v>
      </c>
      <c r="AY1236" s="37">
        <f>DATENBANK!BM1235</f>
        <v>0</v>
      </c>
      <c r="AZ1236" s="37">
        <f>DATENBANK!BN1235</f>
        <v>0</v>
      </c>
      <c r="BA1236" s="37">
        <f>DATENBANK!BO1235</f>
        <v>0</v>
      </c>
      <c r="BB1236" s="37">
        <f>DATENBANK!BP1235</f>
        <v>0</v>
      </c>
      <c r="BC1236" s="37">
        <f>DATENBANK!BQ1235</f>
        <v>0</v>
      </c>
      <c r="BD1236" s="37">
        <f>DATENBANK!BR1235</f>
        <v>0</v>
      </c>
      <c r="BE1236" s="37">
        <f>DATENBANK!BS1235</f>
        <v>0</v>
      </c>
      <c r="BF1236" s="37">
        <f>DATENBANK!BT1235</f>
        <v>0</v>
      </c>
      <c r="BG1236" s="37">
        <f>DATENBANK!BU1235</f>
        <v>0</v>
      </c>
      <c r="BH1236" s="37">
        <f>DATENBANK!BV1235</f>
        <v>0</v>
      </c>
      <c r="BI1236" s="37">
        <f>DATENBANK!BW1235</f>
        <v>0</v>
      </c>
      <c r="BJ1236" s="37">
        <f>DATENBANK!BX1235</f>
        <v>0</v>
      </c>
    </row>
    <row r="1237" spans="2:62" x14ac:dyDescent="0.25">
      <c r="B1237" s="37">
        <f>DATENBANK!C1236</f>
        <v>0</v>
      </c>
      <c r="C1237" s="37" t="str">
        <f>CONCATENATE(DATENBANK!D1236)</f>
        <v/>
      </c>
      <c r="F1237" s="37">
        <f>DATENBANK!I1236</f>
        <v>0</v>
      </c>
      <c r="J1237" s="37">
        <f>DATENBANK!V1236</f>
        <v>0</v>
      </c>
      <c r="K1237" s="37" t="str">
        <f>CONCATENATE(DATENBANK!E1236, " ",DATENBANK!N1236)</f>
        <v xml:space="preserve"> </v>
      </c>
      <c r="L1237" s="37">
        <f>DATENBANK!Z1236</f>
        <v>0</v>
      </c>
      <c r="M1237" s="37">
        <f>DATENBANK!AA1236</f>
        <v>0</v>
      </c>
      <c r="N1237" s="37">
        <f>DATENBANK!AB1236</f>
        <v>0</v>
      </c>
      <c r="O1237" s="37">
        <f>DATENBANK!AC1236</f>
        <v>0</v>
      </c>
      <c r="P1237" s="37">
        <f>DATENBANK!AD1236</f>
        <v>0</v>
      </c>
      <c r="Q1237" s="37">
        <f>DATENBANK!AE1236</f>
        <v>0</v>
      </c>
      <c r="R1237" s="37">
        <f>DATENBANK!AF1236</f>
        <v>0</v>
      </c>
      <c r="S1237" s="37">
        <f>DATENBANK!AG1236</f>
        <v>0</v>
      </c>
      <c r="T1237" s="37">
        <f>DATENBANK!AH1236</f>
        <v>0</v>
      </c>
      <c r="U1237" s="37">
        <f>DATENBANK!AI1236</f>
        <v>0</v>
      </c>
      <c r="V1237" s="37">
        <f>DATENBANK!AJ1236</f>
        <v>0</v>
      </c>
      <c r="W1237" s="37">
        <f>DATENBANK!AK1236</f>
        <v>0</v>
      </c>
      <c r="X1237" s="37">
        <f>DATENBANK!AL1236</f>
        <v>0</v>
      </c>
      <c r="Y1237" s="37">
        <f>DATENBANK!AM1236</f>
        <v>0</v>
      </c>
      <c r="Z1237" s="37">
        <f>DATENBANK!AN1236</f>
        <v>0</v>
      </c>
      <c r="AA1237" s="37">
        <f>DATENBANK!AO1236</f>
        <v>0</v>
      </c>
      <c r="AB1237" s="37">
        <f>DATENBANK!AP1236</f>
        <v>0</v>
      </c>
      <c r="AC1237" s="37">
        <f>DATENBANK!AQ1236</f>
        <v>0</v>
      </c>
      <c r="AD1237" s="37">
        <f>DATENBANK!AR1236</f>
        <v>0</v>
      </c>
      <c r="AE1237" s="37">
        <f>DATENBANK!AS1236</f>
        <v>0</v>
      </c>
      <c r="AF1237" s="37">
        <f>DATENBANK!AT1236</f>
        <v>0</v>
      </c>
      <c r="AG1237" s="37">
        <f>DATENBANK!AU1236</f>
        <v>0</v>
      </c>
      <c r="AH1237" s="37">
        <f>DATENBANK!AV1236</f>
        <v>0</v>
      </c>
      <c r="AI1237" s="37">
        <f>DATENBANK!AW1236</f>
        <v>0</v>
      </c>
      <c r="AJ1237" s="37">
        <f>DATENBANK!AX1236</f>
        <v>0</v>
      </c>
      <c r="AK1237" s="37">
        <f>DATENBANK!AY1236</f>
        <v>0</v>
      </c>
      <c r="AL1237" s="37">
        <f>DATENBANK!AZ1236</f>
        <v>0</v>
      </c>
      <c r="AM1237" s="37">
        <f>DATENBANK!BA1236</f>
        <v>0</v>
      </c>
      <c r="AN1237" s="37">
        <f>DATENBANK!BB1236</f>
        <v>0</v>
      </c>
      <c r="AO1237" s="37">
        <f>DATENBANK!BC1236</f>
        <v>0</v>
      </c>
      <c r="AP1237" s="37">
        <f>DATENBANK!BD1236</f>
        <v>0</v>
      </c>
      <c r="AQ1237" s="37">
        <f>DATENBANK!BE1236</f>
        <v>0</v>
      </c>
      <c r="AR1237" s="37">
        <f>DATENBANK!BF1236</f>
        <v>0</v>
      </c>
      <c r="AS1237" s="37">
        <f>DATENBANK!BG1236</f>
        <v>0</v>
      </c>
      <c r="AT1237" s="37">
        <f>DATENBANK!BH1236</f>
        <v>0</v>
      </c>
      <c r="AU1237" s="37">
        <f>DATENBANK!BI1236</f>
        <v>0</v>
      </c>
      <c r="AV1237" s="37">
        <f>DATENBANK!BJ1236</f>
        <v>0</v>
      </c>
      <c r="AW1237" s="37">
        <f>DATENBANK!BK1236</f>
        <v>0</v>
      </c>
      <c r="AX1237" s="37">
        <f>DATENBANK!BL1236</f>
        <v>0</v>
      </c>
      <c r="AY1237" s="37">
        <f>DATENBANK!BM1236</f>
        <v>0</v>
      </c>
      <c r="AZ1237" s="37">
        <f>DATENBANK!BN1236</f>
        <v>0</v>
      </c>
      <c r="BA1237" s="37">
        <f>DATENBANK!BO1236</f>
        <v>0</v>
      </c>
      <c r="BB1237" s="37">
        <f>DATENBANK!BP1236</f>
        <v>0</v>
      </c>
      <c r="BC1237" s="37">
        <f>DATENBANK!BQ1236</f>
        <v>0</v>
      </c>
      <c r="BD1237" s="37">
        <f>DATENBANK!BR1236</f>
        <v>0</v>
      </c>
      <c r="BE1237" s="37">
        <f>DATENBANK!BS1236</f>
        <v>0</v>
      </c>
      <c r="BF1237" s="37">
        <f>DATENBANK!BT1236</f>
        <v>0</v>
      </c>
      <c r="BG1237" s="37">
        <f>DATENBANK!BU1236</f>
        <v>0</v>
      </c>
      <c r="BH1237" s="37">
        <f>DATENBANK!BV1236</f>
        <v>0</v>
      </c>
      <c r="BI1237" s="37">
        <f>DATENBANK!BW1236</f>
        <v>0</v>
      </c>
      <c r="BJ1237" s="37">
        <f>DATENBANK!BX1236</f>
        <v>0</v>
      </c>
    </row>
    <row r="1238" spans="2:62" x14ac:dyDescent="0.25">
      <c r="B1238" s="37">
        <f>DATENBANK!C1237</f>
        <v>0</v>
      </c>
      <c r="C1238" s="37" t="str">
        <f>CONCATENATE(DATENBANK!D1237)</f>
        <v/>
      </c>
      <c r="F1238" s="37">
        <f>DATENBANK!I1237</f>
        <v>0</v>
      </c>
      <c r="J1238" s="37">
        <f>DATENBANK!V1237</f>
        <v>0</v>
      </c>
      <c r="K1238" s="37" t="str">
        <f>CONCATENATE(DATENBANK!E1237, " ",DATENBANK!N1237)</f>
        <v xml:space="preserve"> </v>
      </c>
      <c r="L1238" s="37">
        <f>DATENBANK!Z1237</f>
        <v>0</v>
      </c>
      <c r="M1238" s="37">
        <f>DATENBANK!AA1237</f>
        <v>0</v>
      </c>
      <c r="N1238" s="37">
        <f>DATENBANK!AB1237</f>
        <v>0</v>
      </c>
      <c r="O1238" s="37">
        <f>DATENBANK!AC1237</f>
        <v>0</v>
      </c>
      <c r="P1238" s="37">
        <f>DATENBANK!AD1237</f>
        <v>0</v>
      </c>
      <c r="Q1238" s="37">
        <f>DATENBANK!AE1237</f>
        <v>0</v>
      </c>
      <c r="R1238" s="37">
        <f>DATENBANK!AF1237</f>
        <v>0</v>
      </c>
      <c r="S1238" s="37">
        <f>DATENBANK!AG1237</f>
        <v>0</v>
      </c>
      <c r="T1238" s="37">
        <f>DATENBANK!AH1237</f>
        <v>0</v>
      </c>
      <c r="U1238" s="37">
        <f>DATENBANK!AI1237</f>
        <v>0</v>
      </c>
      <c r="V1238" s="37">
        <f>DATENBANK!AJ1237</f>
        <v>0</v>
      </c>
      <c r="W1238" s="37">
        <f>DATENBANK!AK1237</f>
        <v>0</v>
      </c>
      <c r="X1238" s="37">
        <f>DATENBANK!AL1237</f>
        <v>0</v>
      </c>
      <c r="Y1238" s="37">
        <f>DATENBANK!AM1237</f>
        <v>0</v>
      </c>
      <c r="Z1238" s="37">
        <f>DATENBANK!AN1237</f>
        <v>0</v>
      </c>
      <c r="AA1238" s="37">
        <f>DATENBANK!AO1237</f>
        <v>0</v>
      </c>
      <c r="AB1238" s="37">
        <f>DATENBANK!AP1237</f>
        <v>0</v>
      </c>
      <c r="AC1238" s="37">
        <f>DATENBANK!AQ1237</f>
        <v>0</v>
      </c>
      <c r="AD1238" s="37">
        <f>DATENBANK!AR1237</f>
        <v>0</v>
      </c>
      <c r="AE1238" s="37">
        <f>DATENBANK!AS1237</f>
        <v>0</v>
      </c>
      <c r="AF1238" s="37">
        <f>DATENBANK!AT1237</f>
        <v>0</v>
      </c>
      <c r="AG1238" s="37">
        <f>DATENBANK!AU1237</f>
        <v>0</v>
      </c>
      <c r="AH1238" s="37">
        <f>DATENBANK!AV1237</f>
        <v>0</v>
      </c>
      <c r="AI1238" s="37">
        <f>DATENBANK!AW1237</f>
        <v>0</v>
      </c>
      <c r="AJ1238" s="37">
        <f>DATENBANK!AX1237</f>
        <v>0</v>
      </c>
      <c r="AK1238" s="37">
        <f>DATENBANK!AY1237</f>
        <v>0</v>
      </c>
      <c r="AL1238" s="37">
        <f>DATENBANK!AZ1237</f>
        <v>0</v>
      </c>
      <c r="AM1238" s="37">
        <f>DATENBANK!BA1237</f>
        <v>0</v>
      </c>
      <c r="AN1238" s="37">
        <f>DATENBANK!BB1237</f>
        <v>0</v>
      </c>
      <c r="AO1238" s="37">
        <f>DATENBANK!BC1237</f>
        <v>0</v>
      </c>
      <c r="AP1238" s="37">
        <f>DATENBANK!BD1237</f>
        <v>0</v>
      </c>
      <c r="AQ1238" s="37">
        <f>DATENBANK!BE1237</f>
        <v>0</v>
      </c>
      <c r="AR1238" s="37">
        <f>DATENBANK!BF1237</f>
        <v>0</v>
      </c>
      <c r="AS1238" s="37">
        <f>DATENBANK!BG1237</f>
        <v>0</v>
      </c>
      <c r="AT1238" s="37">
        <f>DATENBANK!BH1237</f>
        <v>0</v>
      </c>
      <c r="AU1238" s="37">
        <f>DATENBANK!BI1237</f>
        <v>0</v>
      </c>
      <c r="AV1238" s="37">
        <f>DATENBANK!BJ1237</f>
        <v>0</v>
      </c>
      <c r="AW1238" s="37">
        <f>DATENBANK!BK1237</f>
        <v>0</v>
      </c>
      <c r="AX1238" s="37">
        <f>DATENBANK!BL1237</f>
        <v>0</v>
      </c>
      <c r="AY1238" s="37">
        <f>DATENBANK!BM1237</f>
        <v>0</v>
      </c>
      <c r="AZ1238" s="37">
        <f>DATENBANK!BN1237</f>
        <v>0</v>
      </c>
      <c r="BA1238" s="37">
        <f>DATENBANK!BO1237</f>
        <v>0</v>
      </c>
      <c r="BB1238" s="37">
        <f>DATENBANK!BP1237</f>
        <v>0</v>
      </c>
      <c r="BC1238" s="37">
        <f>DATENBANK!BQ1237</f>
        <v>0</v>
      </c>
      <c r="BD1238" s="37">
        <f>DATENBANK!BR1237</f>
        <v>0</v>
      </c>
      <c r="BE1238" s="37">
        <f>DATENBANK!BS1237</f>
        <v>0</v>
      </c>
      <c r="BF1238" s="37">
        <f>DATENBANK!BT1237</f>
        <v>0</v>
      </c>
      <c r="BG1238" s="37">
        <f>DATENBANK!BU1237</f>
        <v>0</v>
      </c>
      <c r="BH1238" s="37">
        <f>DATENBANK!BV1237</f>
        <v>0</v>
      </c>
      <c r="BI1238" s="37">
        <f>DATENBANK!BW1237</f>
        <v>0</v>
      </c>
      <c r="BJ1238" s="37">
        <f>DATENBANK!BX1237</f>
        <v>0</v>
      </c>
    </row>
    <row r="1239" spans="2:62" x14ac:dyDescent="0.25">
      <c r="B1239" s="37">
        <f>DATENBANK!C1238</f>
        <v>0</v>
      </c>
      <c r="C1239" s="37" t="str">
        <f>CONCATENATE(DATENBANK!D1238)</f>
        <v/>
      </c>
      <c r="F1239" s="37">
        <f>DATENBANK!I1238</f>
        <v>0</v>
      </c>
      <c r="J1239" s="37">
        <f>DATENBANK!V1238</f>
        <v>0</v>
      </c>
      <c r="K1239" s="37" t="str">
        <f>CONCATENATE(DATENBANK!E1238, " ",DATENBANK!N1238)</f>
        <v xml:space="preserve"> </v>
      </c>
      <c r="L1239" s="37">
        <f>DATENBANK!Z1238</f>
        <v>0</v>
      </c>
      <c r="M1239" s="37">
        <f>DATENBANK!AA1238</f>
        <v>0</v>
      </c>
      <c r="N1239" s="37">
        <f>DATENBANK!AB1238</f>
        <v>0</v>
      </c>
      <c r="O1239" s="37">
        <f>DATENBANK!AC1238</f>
        <v>0</v>
      </c>
      <c r="P1239" s="37">
        <f>DATENBANK!AD1238</f>
        <v>0</v>
      </c>
      <c r="Q1239" s="37">
        <f>DATENBANK!AE1238</f>
        <v>0</v>
      </c>
      <c r="R1239" s="37">
        <f>DATENBANK!AF1238</f>
        <v>0</v>
      </c>
      <c r="S1239" s="37">
        <f>DATENBANK!AG1238</f>
        <v>0</v>
      </c>
      <c r="T1239" s="37">
        <f>DATENBANK!AH1238</f>
        <v>0</v>
      </c>
      <c r="U1239" s="37">
        <f>DATENBANK!AI1238</f>
        <v>0</v>
      </c>
      <c r="V1239" s="37">
        <f>DATENBANK!AJ1238</f>
        <v>0</v>
      </c>
      <c r="W1239" s="37">
        <f>DATENBANK!AK1238</f>
        <v>0</v>
      </c>
      <c r="X1239" s="37">
        <f>DATENBANK!AL1238</f>
        <v>0</v>
      </c>
      <c r="Y1239" s="37">
        <f>DATENBANK!AM1238</f>
        <v>0</v>
      </c>
      <c r="Z1239" s="37">
        <f>DATENBANK!AN1238</f>
        <v>0</v>
      </c>
      <c r="AA1239" s="37">
        <f>DATENBANK!AO1238</f>
        <v>0</v>
      </c>
      <c r="AB1239" s="37">
        <f>DATENBANK!AP1238</f>
        <v>0</v>
      </c>
      <c r="AC1239" s="37">
        <f>DATENBANK!AQ1238</f>
        <v>0</v>
      </c>
      <c r="AD1239" s="37">
        <f>DATENBANK!AR1238</f>
        <v>0</v>
      </c>
      <c r="AE1239" s="37">
        <f>DATENBANK!AS1238</f>
        <v>0</v>
      </c>
      <c r="AF1239" s="37">
        <f>DATENBANK!AT1238</f>
        <v>0</v>
      </c>
      <c r="AG1239" s="37">
        <f>DATENBANK!AU1238</f>
        <v>0</v>
      </c>
      <c r="AH1239" s="37">
        <f>DATENBANK!AV1238</f>
        <v>0</v>
      </c>
      <c r="AI1239" s="37">
        <f>DATENBANK!AW1238</f>
        <v>0</v>
      </c>
      <c r="AJ1239" s="37">
        <f>DATENBANK!AX1238</f>
        <v>0</v>
      </c>
      <c r="AK1239" s="37">
        <f>DATENBANK!AY1238</f>
        <v>0</v>
      </c>
      <c r="AL1239" s="37">
        <f>DATENBANK!AZ1238</f>
        <v>0</v>
      </c>
      <c r="AM1239" s="37">
        <f>DATENBANK!BA1238</f>
        <v>0</v>
      </c>
      <c r="AN1239" s="37">
        <f>DATENBANK!BB1238</f>
        <v>0</v>
      </c>
      <c r="AO1239" s="37">
        <f>DATENBANK!BC1238</f>
        <v>0</v>
      </c>
      <c r="AP1239" s="37">
        <f>DATENBANK!BD1238</f>
        <v>0</v>
      </c>
      <c r="AQ1239" s="37">
        <f>DATENBANK!BE1238</f>
        <v>0</v>
      </c>
      <c r="AR1239" s="37">
        <f>DATENBANK!BF1238</f>
        <v>0</v>
      </c>
      <c r="AS1239" s="37">
        <f>DATENBANK!BG1238</f>
        <v>0</v>
      </c>
      <c r="AT1239" s="37">
        <f>DATENBANK!BH1238</f>
        <v>0</v>
      </c>
      <c r="AU1239" s="37">
        <f>DATENBANK!BI1238</f>
        <v>0</v>
      </c>
      <c r="AV1239" s="37">
        <f>DATENBANK!BJ1238</f>
        <v>0</v>
      </c>
      <c r="AW1239" s="37">
        <f>DATENBANK!BK1238</f>
        <v>0</v>
      </c>
      <c r="AX1239" s="37">
        <f>DATENBANK!BL1238</f>
        <v>0</v>
      </c>
      <c r="AY1239" s="37">
        <f>DATENBANK!BM1238</f>
        <v>0</v>
      </c>
      <c r="AZ1239" s="37">
        <f>DATENBANK!BN1238</f>
        <v>0</v>
      </c>
      <c r="BA1239" s="37">
        <f>DATENBANK!BO1238</f>
        <v>0</v>
      </c>
      <c r="BB1239" s="37">
        <f>DATENBANK!BP1238</f>
        <v>0</v>
      </c>
      <c r="BC1239" s="37">
        <f>DATENBANK!BQ1238</f>
        <v>0</v>
      </c>
      <c r="BD1239" s="37">
        <f>DATENBANK!BR1238</f>
        <v>0</v>
      </c>
      <c r="BE1239" s="37">
        <f>DATENBANK!BS1238</f>
        <v>0</v>
      </c>
      <c r="BF1239" s="37">
        <f>DATENBANK!BT1238</f>
        <v>0</v>
      </c>
      <c r="BG1239" s="37">
        <f>DATENBANK!BU1238</f>
        <v>0</v>
      </c>
      <c r="BH1239" s="37">
        <f>DATENBANK!BV1238</f>
        <v>0</v>
      </c>
      <c r="BI1239" s="37">
        <f>DATENBANK!BW1238</f>
        <v>0</v>
      </c>
      <c r="BJ1239" s="37">
        <f>DATENBANK!BX1238</f>
        <v>0</v>
      </c>
    </row>
    <row r="1240" spans="2:62" x14ac:dyDescent="0.25">
      <c r="B1240" s="37">
        <f>DATENBANK!C1239</f>
        <v>0</v>
      </c>
      <c r="C1240" s="37" t="str">
        <f>CONCATENATE(DATENBANK!D1239)</f>
        <v/>
      </c>
      <c r="F1240" s="37">
        <f>DATENBANK!I1239</f>
        <v>0</v>
      </c>
      <c r="J1240" s="37">
        <f>DATENBANK!V1239</f>
        <v>0</v>
      </c>
      <c r="K1240" s="37" t="str">
        <f>CONCATENATE(DATENBANK!E1239, " ",DATENBANK!N1239)</f>
        <v xml:space="preserve"> </v>
      </c>
      <c r="L1240" s="37">
        <f>DATENBANK!Z1239</f>
        <v>0</v>
      </c>
      <c r="M1240" s="37">
        <f>DATENBANK!AA1239</f>
        <v>0</v>
      </c>
      <c r="N1240" s="37">
        <f>DATENBANK!AB1239</f>
        <v>0</v>
      </c>
      <c r="O1240" s="37">
        <f>DATENBANK!AC1239</f>
        <v>0</v>
      </c>
      <c r="P1240" s="37">
        <f>DATENBANK!AD1239</f>
        <v>0</v>
      </c>
      <c r="Q1240" s="37">
        <f>DATENBANK!AE1239</f>
        <v>0</v>
      </c>
      <c r="R1240" s="37">
        <f>DATENBANK!AF1239</f>
        <v>0</v>
      </c>
      <c r="S1240" s="37">
        <f>DATENBANK!AG1239</f>
        <v>0</v>
      </c>
      <c r="T1240" s="37">
        <f>DATENBANK!AH1239</f>
        <v>0</v>
      </c>
      <c r="U1240" s="37">
        <f>DATENBANK!AI1239</f>
        <v>0</v>
      </c>
      <c r="V1240" s="37">
        <f>DATENBANK!AJ1239</f>
        <v>0</v>
      </c>
      <c r="W1240" s="37">
        <f>DATENBANK!AK1239</f>
        <v>0</v>
      </c>
      <c r="X1240" s="37">
        <f>DATENBANK!AL1239</f>
        <v>0</v>
      </c>
      <c r="Y1240" s="37">
        <f>DATENBANK!AM1239</f>
        <v>0</v>
      </c>
      <c r="Z1240" s="37">
        <f>DATENBANK!AN1239</f>
        <v>0</v>
      </c>
      <c r="AA1240" s="37">
        <f>DATENBANK!AO1239</f>
        <v>0</v>
      </c>
      <c r="AB1240" s="37">
        <f>DATENBANK!AP1239</f>
        <v>0</v>
      </c>
      <c r="AC1240" s="37">
        <f>DATENBANK!AQ1239</f>
        <v>0</v>
      </c>
      <c r="AD1240" s="37">
        <f>DATENBANK!AR1239</f>
        <v>0</v>
      </c>
      <c r="AE1240" s="37">
        <f>DATENBANK!AS1239</f>
        <v>0</v>
      </c>
      <c r="AF1240" s="37">
        <f>DATENBANK!AT1239</f>
        <v>0</v>
      </c>
      <c r="AG1240" s="37">
        <f>DATENBANK!AU1239</f>
        <v>0</v>
      </c>
      <c r="AH1240" s="37">
        <f>DATENBANK!AV1239</f>
        <v>0</v>
      </c>
      <c r="AI1240" s="37">
        <f>DATENBANK!AW1239</f>
        <v>0</v>
      </c>
      <c r="AJ1240" s="37">
        <f>DATENBANK!AX1239</f>
        <v>0</v>
      </c>
      <c r="AK1240" s="37">
        <f>DATENBANK!AY1239</f>
        <v>0</v>
      </c>
      <c r="AL1240" s="37">
        <f>DATENBANK!AZ1239</f>
        <v>0</v>
      </c>
      <c r="AM1240" s="37">
        <f>DATENBANK!BA1239</f>
        <v>0</v>
      </c>
      <c r="AN1240" s="37">
        <f>DATENBANK!BB1239</f>
        <v>0</v>
      </c>
      <c r="AO1240" s="37">
        <f>DATENBANK!BC1239</f>
        <v>0</v>
      </c>
      <c r="AP1240" s="37">
        <f>DATENBANK!BD1239</f>
        <v>0</v>
      </c>
      <c r="AQ1240" s="37">
        <f>DATENBANK!BE1239</f>
        <v>0</v>
      </c>
      <c r="AR1240" s="37">
        <f>DATENBANK!BF1239</f>
        <v>0</v>
      </c>
      <c r="AS1240" s="37">
        <f>DATENBANK!BG1239</f>
        <v>0</v>
      </c>
      <c r="AT1240" s="37">
        <f>DATENBANK!BH1239</f>
        <v>0</v>
      </c>
      <c r="AU1240" s="37">
        <f>DATENBANK!BI1239</f>
        <v>0</v>
      </c>
      <c r="AV1240" s="37">
        <f>DATENBANK!BJ1239</f>
        <v>0</v>
      </c>
      <c r="AW1240" s="37">
        <f>DATENBANK!BK1239</f>
        <v>0</v>
      </c>
      <c r="AX1240" s="37">
        <f>DATENBANK!BL1239</f>
        <v>0</v>
      </c>
      <c r="AY1240" s="37">
        <f>DATENBANK!BM1239</f>
        <v>0</v>
      </c>
      <c r="AZ1240" s="37">
        <f>DATENBANK!BN1239</f>
        <v>0</v>
      </c>
      <c r="BA1240" s="37">
        <f>DATENBANK!BO1239</f>
        <v>0</v>
      </c>
      <c r="BB1240" s="37">
        <f>DATENBANK!BP1239</f>
        <v>0</v>
      </c>
      <c r="BC1240" s="37">
        <f>DATENBANK!BQ1239</f>
        <v>0</v>
      </c>
      <c r="BD1240" s="37">
        <f>DATENBANK!BR1239</f>
        <v>0</v>
      </c>
      <c r="BE1240" s="37">
        <f>DATENBANK!BS1239</f>
        <v>0</v>
      </c>
      <c r="BF1240" s="37">
        <f>DATENBANK!BT1239</f>
        <v>0</v>
      </c>
      <c r="BG1240" s="37">
        <f>DATENBANK!BU1239</f>
        <v>0</v>
      </c>
      <c r="BH1240" s="37">
        <f>DATENBANK!BV1239</f>
        <v>0</v>
      </c>
      <c r="BI1240" s="37">
        <f>DATENBANK!BW1239</f>
        <v>0</v>
      </c>
      <c r="BJ1240" s="37">
        <f>DATENBANK!BX1239</f>
        <v>0</v>
      </c>
    </row>
    <row r="1241" spans="2:62" x14ac:dyDescent="0.25">
      <c r="B1241" s="37">
        <f>DATENBANK!C1240</f>
        <v>0</v>
      </c>
      <c r="C1241" s="37" t="str">
        <f>CONCATENATE(DATENBANK!D1240)</f>
        <v/>
      </c>
      <c r="F1241" s="37">
        <f>DATENBANK!I1240</f>
        <v>0</v>
      </c>
      <c r="J1241" s="37">
        <f>DATENBANK!V1240</f>
        <v>0</v>
      </c>
      <c r="K1241" s="37" t="str">
        <f>CONCATENATE(DATENBANK!E1240, " ",DATENBANK!N1240)</f>
        <v xml:space="preserve"> </v>
      </c>
      <c r="L1241" s="37">
        <f>DATENBANK!Z1240</f>
        <v>0</v>
      </c>
      <c r="M1241" s="37">
        <f>DATENBANK!AA1240</f>
        <v>0</v>
      </c>
      <c r="N1241" s="37">
        <f>DATENBANK!AB1240</f>
        <v>0</v>
      </c>
      <c r="O1241" s="37">
        <f>DATENBANK!AC1240</f>
        <v>0</v>
      </c>
      <c r="P1241" s="37">
        <f>DATENBANK!AD1240</f>
        <v>0</v>
      </c>
      <c r="Q1241" s="37">
        <f>DATENBANK!AE1240</f>
        <v>0</v>
      </c>
      <c r="R1241" s="37">
        <f>DATENBANK!AF1240</f>
        <v>0</v>
      </c>
      <c r="S1241" s="37">
        <f>DATENBANK!AG1240</f>
        <v>0</v>
      </c>
      <c r="T1241" s="37">
        <f>DATENBANK!AH1240</f>
        <v>0</v>
      </c>
      <c r="U1241" s="37">
        <f>DATENBANK!AI1240</f>
        <v>0</v>
      </c>
      <c r="V1241" s="37">
        <f>DATENBANK!AJ1240</f>
        <v>0</v>
      </c>
      <c r="W1241" s="37">
        <f>DATENBANK!AK1240</f>
        <v>0</v>
      </c>
      <c r="X1241" s="37">
        <f>DATENBANK!AL1240</f>
        <v>0</v>
      </c>
      <c r="Y1241" s="37">
        <f>DATENBANK!AM1240</f>
        <v>0</v>
      </c>
      <c r="Z1241" s="37">
        <f>DATENBANK!AN1240</f>
        <v>0</v>
      </c>
      <c r="AA1241" s="37">
        <f>DATENBANK!AO1240</f>
        <v>0</v>
      </c>
      <c r="AB1241" s="37">
        <f>DATENBANK!AP1240</f>
        <v>0</v>
      </c>
      <c r="AC1241" s="37">
        <f>DATENBANK!AQ1240</f>
        <v>0</v>
      </c>
      <c r="AD1241" s="37">
        <f>DATENBANK!AR1240</f>
        <v>0</v>
      </c>
      <c r="AE1241" s="37">
        <f>DATENBANK!AS1240</f>
        <v>0</v>
      </c>
      <c r="AF1241" s="37">
        <f>DATENBANK!AT1240</f>
        <v>0</v>
      </c>
      <c r="AG1241" s="37">
        <f>DATENBANK!AU1240</f>
        <v>0</v>
      </c>
      <c r="AH1241" s="37">
        <f>DATENBANK!AV1240</f>
        <v>0</v>
      </c>
      <c r="AI1241" s="37">
        <f>DATENBANK!AW1240</f>
        <v>0</v>
      </c>
      <c r="AJ1241" s="37">
        <f>DATENBANK!AX1240</f>
        <v>0</v>
      </c>
      <c r="AK1241" s="37">
        <f>DATENBANK!AY1240</f>
        <v>0</v>
      </c>
      <c r="AL1241" s="37">
        <f>DATENBANK!AZ1240</f>
        <v>0</v>
      </c>
      <c r="AM1241" s="37">
        <f>DATENBANK!BA1240</f>
        <v>0</v>
      </c>
      <c r="AN1241" s="37">
        <f>DATENBANK!BB1240</f>
        <v>0</v>
      </c>
      <c r="AO1241" s="37">
        <f>DATENBANK!BC1240</f>
        <v>0</v>
      </c>
      <c r="AP1241" s="37">
        <f>DATENBANK!BD1240</f>
        <v>0</v>
      </c>
      <c r="AQ1241" s="37">
        <f>DATENBANK!BE1240</f>
        <v>0</v>
      </c>
      <c r="AR1241" s="37">
        <f>DATENBANK!BF1240</f>
        <v>0</v>
      </c>
      <c r="AS1241" s="37">
        <f>DATENBANK!BG1240</f>
        <v>0</v>
      </c>
      <c r="AT1241" s="37">
        <f>DATENBANK!BH1240</f>
        <v>0</v>
      </c>
      <c r="AU1241" s="37">
        <f>DATENBANK!BI1240</f>
        <v>0</v>
      </c>
      <c r="AV1241" s="37">
        <f>DATENBANK!BJ1240</f>
        <v>0</v>
      </c>
      <c r="AW1241" s="37">
        <f>DATENBANK!BK1240</f>
        <v>0</v>
      </c>
      <c r="AX1241" s="37">
        <f>DATENBANK!BL1240</f>
        <v>0</v>
      </c>
      <c r="AY1241" s="37">
        <f>DATENBANK!BM1240</f>
        <v>0</v>
      </c>
      <c r="AZ1241" s="37">
        <f>DATENBANK!BN1240</f>
        <v>0</v>
      </c>
      <c r="BA1241" s="37">
        <f>DATENBANK!BO1240</f>
        <v>0</v>
      </c>
      <c r="BB1241" s="37">
        <f>DATENBANK!BP1240</f>
        <v>0</v>
      </c>
      <c r="BC1241" s="37">
        <f>DATENBANK!BQ1240</f>
        <v>0</v>
      </c>
      <c r="BD1241" s="37">
        <f>DATENBANK!BR1240</f>
        <v>0</v>
      </c>
      <c r="BE1241" s="37">
        <f>DATENBANK!BS1240</f>
        <v>0</v>
      </c>
      <c r="BF1241" s="37">
        <f>DATENBANK!BT1240</f>
        <v>0</v>
      </c>
      <c r="BG1241" s="37">
        <f>DATENBANK!BU1240</f>
        <v>0</v>
      </c>
      <c r="BH1241" s="37">
        <f>DATENBANK!BV1240</f>
        <v>0</v>
      </c>
      <c r="BI1241" s="37">
        <f>DATENBANK!BW1240</f>
        <v>0</v>
      </c>
      <c r="BJ1241" s="37">
        <f>DATENBANK!BX1240</f>
        <v>0</v>
      </c>
    </row>
    <row r="1242" spans="2:62" x14ac:dyDescent="0.25">
      <c r="B1242" s="37">
        <f>DATENBANK!C1241</f>
        <v>0</v>
      </c>
      <c r="C1242" s="37" t="str">
        <f>CONCATENATE(DATENBANK!D1241)</f>
        <v/>
      </c>
      <c r="F1242" s="37">
        <f>DATENBANK!I1241</f>
        <v>0</v>
      </c>
      <c r="J1242" s="37">
        <f>DATENBANK!V1241</f>
        <v>0</v>
      </c>
      <c r="K1242" s="37" t="str">
        <f>CONCATENATE(DATENBANK!E1241, " ",DATENBANK!N1241)</f>
        <v xml:space="preserve"> </v>
      </c>
      <c r="L1242" s="37">
        <f>DATENBANK!Z1241</f>
        <v>0</v>
      </c>
      <c r="M1242" s="37">
        <f>DATENBANK!AA1241</f>
        <v>0</v>
      </c>
      <c r="N1242" s="37">
        <f>DATENBANK!AB1241</f>
        <v>0</v>
      </c>
      <c r="O1242" s="37">
        <f>DATENBANK!AC1241</f>
        <v>0</v>
      </c>
      <c r="P1242" s="37">
        <f>DATENBANK!AD1241</f>
        <v>0</v>
      </c>
      <c r="Q1242" s="37">
        <f>DATENBANK!AE1241</f>
        <v>0</v>
      </c>
      <c r="R1242" s="37">
        <f>DATENBANK!AF1241</f>
        <v>0</v>
      </c>
      <c r="S1242" s="37">
        <f>DATENBANK!AG1241</f>
        <v>0</v>
      </c>
      <c r="T1242" s="37">
        <f>DATENBANK!AH1241</f>
        <v>0</v>
      </c>
      <c r="U1242" s="37">
        <f>DATENBANK!AI1241</f>
        <v>0</v>
      </c>
      <c r="V1242" s="37">
        <f>DATENBANK!AJ1241</f>
        <v>0</v>
      </c>
      <c r="W1242" s="37">
        <f>DATENBANK!AK1241</f>
        <v>0</v>
      </c>
      <c r="X1242" s="37">
        <f>DATENBANK!AL1241</f>
        <v>0</v>
      </c>
      <c r="Y1242" s="37">
        <f>DATENBANK!AM1241</f>
        <v>0</v>
      </c>
      <c r="Z1242" s="37">
        <f>DATENBANK!AN1241</f>
        <v>0</v>
      </c>
      <c r="AA1242" s="37">
        <f>DATENBANK!AO1241</f>
        <v>0</v>
      </c>
      <c r="AB1242" s="37">
        <f>DATENBANK!AP1241</f>
        <v>0</v>
      </c>
      <c r="AC1242" s="37">
        <f>DATENBANK!AQ1241</f>
        <v>0</v>
      </c>
      <c r="AD1242" s="37">
        <f>DATENBANK!AR1241</f>
        <v>0</v>
      </c>
      <c r="AE1242" s="37">
        <f>DATENBANK!AS1241</f>
        <v>0</v>
      </c>
      <c r="AF1242" s="37">
        <f>DATENBANK!AT1241</f>
        <v>0</v>
      </c>
      <c r="AG1242" s="37">
        <f>DATENBANK!AU1241</f>
        <v>0</v>
      </c>
      <c r="AH1242" s="37">
        <f>DATENBANK!AV1241</f>
        <v>0</v>
      </c>
      <c r="AI1242" s="37">
        <f>DATENBANK!AW1241</f>
        <v>0</v>
      </c>
      <c r="AJ1242" s="37">
        <f>DATENBANK!AX1241</f>
        <v>0</v>
      </c>
      <c r="AK1242" s="37">
        <f>DATENBANK!AY1241</f>
        <v>0</v>
      </c>
      <c r="AL1242" s="37">
        <f>DATENBANK!AZ1241</f>
        <v>0</v>
      </c>
      <c r="AM1242" s="37">
        <f>DATENBANK!BA1241</f>
        <v>0</v>
      </c>
      <c r="AN1242" s="37">
        <f>DATENBANK!BB1241</f>
        <v>0</v>
      </c>
      <c r="AO1242" s="37">
        <f>DATENBANK!BC1241</f>
        <v>0</v>
      </c>
      <c r="AP1242" s="37">
        <f>DATENBANK!BD1241</f>
        <v>0</v>
      </c>
      <c r="AQ1242" s="37">
        <f>DATENBANK!BE1241</f>
        <v>0</v>
      </c>
      <c r="AR1242" s="37">
        <f>DATENBANK!BF1241</f>
        <v>0</v>
      </c>
      <c r="AS1242" s="37">
        <f>DATENBANK!BG1241</f>
        <v>0</v>
      </c>
      <c r="AT1242" s="37">
        <f>DATENBANK!BH1241</f>
        <v>0</v>
      </c>
      <c r="AU1242" s="37">
        <f>DATENBANK!BI1241</f>
        <v>0</v>
      </c>
      <c r="AV1242" s="37">
        <f>DATENBANK!BJ1241</f>
        <v>0</v>
      </c>
      <c r="AW1242" s="37">
        <f>DATENBANK!BK1241</f>
        <v>0</v>
      </c>
      <c r="AX1242" s="37">
        <f>DATENBANK!BL1241</f>
        <v>0</v>
      </c>
      <c r="AY1242" s="37">
        <f>DATENBANK!BM1241</f>
        <v>0</v>
      </c>
      <c r="AZ1242" s="37">
        <f>DATENBANK!BN1241</f>
        <v>0</v>
      </c>
      <c r="BA1242" s="37">
        <f>DATENBANK!BO1241</f>
        <v>0</v>
      </c>
      <c r="BB1242" s="37">
        <f>DATENBANK!BP1241</f>
        <v>0</v>
      </c>
      <c r="BC1242" s="37">
        <f>DATENBANK!BQ1241</f>
        <v>0</v>
      </c>
      <c r="BD1242" s="37">
        <f>DATENBANK!BR1241</f>
        <v>0</v>
      </c>
      <c r="BE1242" s="37">
        <f>DATENBANK!BS1241</f>
        <v>0</v>
      </c>
      <c r="BF1242" s="37">
        <f>DATENBANK!BT1241</f>
        <v>0</v>
      </c>
      <c r="BG1242" s="37">
        <f>DATENBANK!BU1241</f>
        <v>0</v>
      </c>
      <c r="BH1242" s="37">
        <f>DATENBANK!BV1241</f>
        <v>0</v>
      </c>
      <c r="BI1242" s="37">
        <f>DATENBANK!BW1241</f>
        <v>0</v>
      </c>
      <c r="BJ1242" s="37">
        <f>DATENBANK!BX1241</f>
        <v>0</v>
      </c>
    </row>
    <row r="1243" spans="2:62" x14ac:dyDescent="0.25">
      <c r="B1243" s="37">
        <f>DATENBANK!C1242</f>
        <v>0</v>
      </c>
      <c r="C1243" s="37" t="str">
        <f>CONCATENATE(DATENBANK!D1242)</f>
        <v/>
      </c>
      <c r="F1243" s="37">
        <f>DATENBANK!I1242</f>
        <v>0</v>
      </c>
      <c r="J1243" s="37">
        <f>DATENBANK!V1242</f>
        <v>0</v>
      </c>
      <c r="K1243" s="37" t="str">
        <f>CONCATENATE(DATENBANK!E1242, " ",DATENBANK!N1242)</f>
        <v xml:space="preserve"> </v>
      </c>
      <c r="L1243" s="37">
        <f>DATENBANK!Z1242</f>
        <v>0</v>
      </c>
      <c r="M1243" s="37">
        <f>DATENBANK!AA1242</f>
        <v>0</v>
      </c>
      <c r="N1243" s="37">
        <f>DATENBANK!AB1242</f>
        <v>0</v>
      </c>
      <c r="O1243" s="37">
        <f>DATENBANK!AC1242</f>
        <v>0</v>
      </c>
      <c r="P1243" s="37">
        <f>DATENBANK!AD1242</f>
        <v>0</v>
      </c>
      <c r="Q1243" s="37">
        <f>DATENBANK!AE1242</f>
        <v>0</v>
      </c>
      <c r="R1243" s="37">
        <f>DATENBANK!AF1242</f>
        <v>0</v>
      </c>
      <c r="S1243" s="37">
        <f>DATENBANK!AG1242</f>
        <v>0</v>
      </c>
      <c r="T1243" s="37">
        <f>DATENBANK!AH1242</f>
        <v>0</v>
      </c>
      <c r="U1243" s="37">
        <f>DATENBANK!AI1242</f>
        <v>0</v>
      </c>
      <c r="V1243" s="37">
        <f>DATENBANK!AJ1242</f>
        <v>0</v>
      </c>
      <c r="W1243" s="37">
        <f>DATENBANK!AK1242</f>
        <v>0</v>
      </c>
      <c r="X1243" s="37">
        <f>DATENBANK!AL1242</f>
        <v>0</v>
      </c>
      <c r="Y1243" s="37">
        <f>DATENBANK!AM1242</f>
        <v>0</v>
      </c>
      <c r="Z1243" s="37">
        <f>DATENBANK!AN1242</f>
        <v>0</v>
      </c>
      <c r="AA1243" s="37">
        <f>DATENBANK!AO1242</f>
        <v>0</v>
      </c>
      <c r="AB1243" s="37">
        <f>DATENBANK!AP1242</f>
        <v>0</v>
      </c>
      <c r="AC1243" s="37">
        <f>DATENBANK!AQ1242</f>
        <v>0</v>
      </c>
      <c r="AD1243" s="37">
        <f>DATENBANK!AR1242</f>
        <v>0</v>
      </c>
      <c r="AE1243" s="37">
        <f>DATENBANK!AS1242</f>
        <v>0</v>
      </c>
      <c r="AF1243" s="37">
        <f>DATENBANK!AT1242</f>
        <v>0</v>
      </c>
      <c r="AG1243" s="37">
        <f>DATENBANK!AU1242</f>
        <v>0</v>
      </c>
      <c r="AH1243" s="37">
        <f>DATENBANK!AV1242</f>
        <v>0</v>
      </c>
      <c r="AI1243" s="37">
        <f>DATENBANK!AW1242</f>
        <v>0</v>
      </c>
      <c r="AJ1243" s="37">
        <f>DATENBANK!AX1242</f>
        <v>0</v>
      </c>
      <c r="AK1243" s="37">
        <f>DATENBANK!AY1242</f>
        <v>0</v>
      </c>
      <c r="AL1243" s="37">
        <f>DATENBANK!AZ1242</f>
        <v>0</v>
      </c>
      <c r="AM1243" s="37">
        <f>DATENBANK!BA1242</f>
        <v>0</v>
      </c>
      <c r="AN1243" s="37">
        <f>DATENBANK!BB1242</f>
        <v>0</v>
      </c>
      <c r="AO1243" s="37">
        <f>DATENBANK!BC1242</f>
        <v>0</v>
      </c>
      <c r="AP1243" s="37">
        <f>DATENBANK!BD1242</f>
        <v>0</v>
      </c>
      <c r="AQ1243" s="37">
        <f>DATENBANK!BE1242</f>
        <v>0</v>
      </c>
      <c r="AR1243" s="37">
        <f>DATENBANK!BF1242</f>
        <v>0</v>
      </c>
      <c r="AS1243" s="37">
        <f>DATENBANK!BG1242</f>
        <v>0</v>
      </c>
      <c r="AT1243" s="37">
        <f>DATENBANK!BH1242</f>
        <v>0</v>
      </c>
      <c r="AU1243" s="37">
        <f>DATENBANK!BI1242</f>
        <v>0</v>
      </c>
      <c r="AV1243" s="37">
        <f>DATENBANK!BJ1242</f>
        <v>0</v>
      </c>
      <c r="AW1243" s="37">
        <f>DATENBANK!BK1242</f>
        <v>0</v>
      </c>
      <c r="AX1243" s="37">
        <f>DATENBANK!BL1242</f>
        <v>0</v>
      </c>
      <c r="AY1243" s="37">
        <f>DATENBANK!BM1242</f>
        <v>0</v>
      </c>
      <c r="AZ1243" s="37">
        <f>DATENBANK!BN1242</f>
        <v>0</v>
      </c>
      <c r="BA1243" s="37">
        <f>DATENBANK!BO1242</f>
        <v>0</v>
      </c>
      <c r="BB1243" s="37">
        <f>DATENBANK!BP1242</f>
        <v>0</v>
      </c>
      <c r="BC1243" s="37">
        <f>DATENBANK!BQ1242</f>
        <v>0</v>
      </c>
      <c r="BD1243" s="37">
        <f>DATENBANK!BR1242</f>
        <v>0</v>
      </c>
      <c r="BE1243" s="37">
        <f>DATENBANK!BS1242</f>
        <v>0</v>
      </c>
      <c r="BF1243" s="37">
        <f>DATENBANK!BT1242</f>
        <v>0</v>
      </c>
      <c r="BG1243" s="37">
        <f>DATENBANK!BU1242</f>
        <v>0</v>
      </c>
      <c r="BH1243" s="37">
        <f>DATENBANK!BV1242</f>
        <v>0</v>
      </c>
      <c r="BI1243" s="37">
        <f>DATENBANK!BW1242</f>
        <v>0</v>
      </c>
      <c r="BJ1243" s="37">
        <f>DATENBANK!BX1242</f>
        <v>0</v>
      </c>
    </row>
    <row r="1244" spans="2:62" x14ac:dyDescent="0.25">
      <c r="B1244" s="37">
        <f>DATENBANK!C1243</f>
        <v>0</v>
      </c>
      <c r="C1244" s="37" t="str">
        <f>CONCATENATE(DATENBANK!D1243)</f>
        <v/>
      </c>
      <c r="F1244" s="37">
        <f>DATENBANK!I1243</f>
        <v>0</v>
      </c>
      <c r="J1244" s="37">
        <f>DATENBANK!V1243</f>
        <v>0</v>
      </c>
      <c r="K1244" s="37" t="str">
        <f>CONCATENATE(DATENBANK!E1243, " ",DATENBANK!N1243)</f>
        <v xml:space="preserve"> </v>
      </c>
      <c r="L1244" s="37">
        <f>DATENBANK!Z1243</f>
        <v>0</v>
      </c>
      <c r="M1244" s="37">
        <f>DATENBANK!AA1243</f>
        <v>0</v>
      </c>
      <c r="N1244" s="37">
        <f>DATENBANK!AB1243</f>
        <v>0</v>
      </c>
      <c r="O1244" s="37">
        <f>DATENBANK!AC1243</f>
        <v>0</v>
      </c>
      <c r="P1244" s="37">
        <f>DATENBANK!AD1243</f>
        <v>0</v>
      </c>
      <c r="Q1244" s="37">
        <f>DATENBANK!AE1243</f>
        <v>0</v>
      </c>
      <c r="R1244" s="37">
        <f>DATENBANK!AF1243</f>
        <v>0</v>
      </c>
      <c r="S1244" s="37">
        <f>DATENBANK!AG1243</f>
        <v>0</v>
      </c>
      <c r="T1244" s="37">
        <f>DATENBANK!AH1243</f>
        <v>0</v>
      </c>
      <c r="U1244" s="37">
        <f>DATENBANK!AI1243</f>
        <v>0</v>
      </c>
      <c r="V1244" s="37">
        <f>DATENBANK!AJ1243</f>
        <v>0</v>
      </c>
      <c r="W1244" s="37">
        <f>DATENBANK!AK1243</f>
        <v>0</v>
      </c>
      <c r="X1244" s="37">
        <f>DATENBANK!AL1243</f>
        <v>0</v>
      </c>
      <c r="Y1244" s="37">
        <f>DATENBANK!AM1243</f>
        <v>0</v>
      </c>
      <c r="Z1244" s="37">
        <f>DATENBANK!AN1243</f>
        <v>0</v>
      </c>
      <c r="AA1244" s="37">
        <f>DATENBANK!AO1243</f>
        <v>0</v>
      </c>
      <c r="AB1244" s="37">
        <f>DATENBANK!AP1243</f>
        <v>0</v>
      </c>
      <c r="AC1244" s="37">
        <f>DATENBANK!AQ1243</f>
        <v>0</v>
      </c>
      <c r="AD1244" s="37">
        <f>DATENBANK!AR1243</f>
        <v>0</v>
      </c>
      <c r="AE1244" s="37">
        <f>DATENBANK!AS1243</f>
        <v>0</v>
      </c>
      <c r="AF1244" s="37">
        <f>DATENBANK!AT1243</f>
        <v>0</v>
      </c>
      <c r="AG1244" s="37">
        <f>DATENBANK!AU1243</f>
        <v>0</v>
      </c>
      <c r="AH1244" s="37">
        <f>DATENBANK!AV1243</f>
        <v>0</v>
      </c>
      <c r="AI1244" s="37">
        <f>DATENBANK!AW1243</f>
        <v>0</v>
      </c>
      <c r="AJ1244" s="37">
        <f>DATENBANK!AX1243</f>
        <v>0</v>
      </c>
      <c r="AK1244" s="37">
        <f>DATENBANK!AY1243</f>
        <v>0</v>
      </c>
      <c r="AL1244" s="37">
        <f>DATENBANK!AZ1243</f>
        <v>0</v>
      </c>
      <c r="AM1244" s="37">
        <f>DATENBANK!BA1243</f>
        <v>0</v>
      </c>
      <c r="AN1244" s="37">
        <f>DATENBANK!BB1243</f>
        <v>0</v>
      </c>
      <c r="AO1244" s="37">
        <f>DATENBANK!BC1243</f>
        <v>0</v>
      </c>
      <c r="AP1244" s="37">
        <f>DATENBANK!BD1243</f>
        <v>0</v>
      </c>
      <c r="AQ1244" s="37">
        <f>DATENBANK!BE1243</f>
        <v>0</v>
      </c>
      <c r="AR1244" s="37">
        <f>DATENBANK!BF1243</f>
        <v>0</v>
      </c>
      <c r="AS1244" s="37">
        <f>DATENBANK!BG1243</f>
        <v>0</v>
      </c>
      <c r="AT1244" s="37">
        <f>DATENBANK!BH1243</f>
        <v>0</v>
      </c>
      <c r="AU1244" s="37">
        <f>DATENBANK!BI1243</f>
        <v>0</v>
      </c>
      <c r="AV1244" s="37">
        <f>DATENBANK!BJ1243</f>
        <v>0</v>
      </c>
      <c r="AW1244" s="37">
        <f>DATENBANK!BK1243</f>
        <v>0</v>
      </c>
      <c r="AX1244" s="37">
        <f>DATENBANK!BL1243</f>
        <v>0</v>
      </c>
      <c r="AY1244" s="37">
        <f>DATENBANK!BM1243</f>
        <v>0</v>
      </c>
      <c r="AZ1244" s="37">
        <f>DATENBANK!BN1243</f>
        <v>0</v>
      </c>
      <c r="BA1244" s="37">
        <f>DATENBANK!BO1243</f>
        <v>0</v>
      </c>
      <c r="BB1244" s="37">
        <f>DATENBANK!BP1243</f>
        <v>0</v>
      </c>
      <c r="BC1244" s="37">
        <f>DATENBANK!BQ1243</f>
        <v>0</v>
      </c>
      <c r="BD1244" s="37">
        <f>DATENBANK!BR1243</f>
        <v>0</v>
      </c>
      <c r="BE1244" s="37">
        <f>DATENBANK!BS1243</f>
        <v>0</v>
      </c>
      <c r="BF1244" s="37">
        <f>DATENBANK!BT1243</f>
        <v>0</v>
      </c>
      <c r="BG1244" s="37">
        <f>DATENBANK!BU1243</f>
        <v>0</v>
      </c>
      <c r="BH1244" s="37">
        <f>DATENBANK!BV1243</f>
        <v>0</v>
      </c>
      <c r="BI1244" s="37">
        <f>DATENBANK!BW1243</f>
        <v>0</v>
      </c>
      <c r="BJ1244" s="37">
        <f>DATENBANK!BX1243</f>
        <v>0</v>
      </c>
    </row>
    <row r="1245" spans="2:62" x14ac:dyDescent="0.25">
      <c r="B1245" s="37">
        <f>DATENBANK!C1244</f>
        <v>0</v>
      </c>
      <c r="C1245" s="37" t="str">
        <f>CONCATENATE(DATENBANK!D1244)</f>
        <v/>
      </c>
      <c r="F1245" s="37">
        <f>DATENBANK!I1244</f>
        <v>0</v>
      </c>
      <c r="J1245" s="37">
        <f>DATENBANK!V1244</f>
        <v>0</v>
      </c>
      <c r="K1245" s="37" t="str">
        <f>CONCATENATE(DATENBANK!E1244, " ",DATENBANK!N1244)</f>
        <v xml:space="preserve"> </v>
      </c>
      <c r="L1245" s="37">
        <f>DATENBANK!Z1244</f>
        <v>0</v>
      </c>
      <c r="M1245" s="37">
        <f>DATENBANK!AA1244</f>
        <v>0</v>
      </c>
      <c r="N1245" s="37">
        <f>DATENBANK!AB1244</f>
        <v>0</v>
      </c>
      <c r="O1245" s="37">
        <f>DATENBANK!AC1244</f>
        <v>0</v>
      </c>
      <c r="P1245" s="37">
        <f>DATENBANK!AD1244</f>
        <v>0</v>
      </c>
      <c r="Q1245" s="37">
        <f>DATENBANK!AE1244</f>
        <v>0</v>
      </c>
      <c r="R1245" s="37">
        <f>DATENBANK!AF1244</f>
        <v>0</v>
      </c>
      <c r="S1245" s="37">
        <f>DATENBANK!AG1244</f>
        <v>0</v>
      </c>
      <c r="T1245" s="37">
        <f>DATENBANK!AH1244</f>
        <v>0</v>
      </c>
      <c r="U1245" s="37">
        <f>DATENBANK!AI1244</f>
        <v>0</v>
      </c>
      <c r="V1245" s="37">
        <f>DATENBANK!AJ1244</f>
        <v>0</v>
      </c>
      <c r="W1245" s="37">
        <f>DATENBANK!AK1244</f>
        <v>0</v>
      </c>
      <c r="X1245" s="37">
        <f>DATENBANK!AL1244</f>
        <v>0</v>
      </c>
      <c r="Y1245" s="37">
        <f>DATENBANK!AM1244</f>
        <v>0</v>
      </c>
      <c r="Z1245" s="37">
        <f>DATENBANK!AN1244</f>
        <v>0</v>
      </c>
      <c r="AA1245" s="37">
        <f>DATENBANK!AO1244</f>
        <v>0</v>
      </c>
      <c r="AB1245" s="37">
        <f>DATENBANK!AP1244</f>
        <v>0</v>
      </c>
      <c r="AC1245" s="37">
        <f>DATENBANK!AQ1244</f>
        <v>0</v>
      </c>
      <c r="AD1245" s="37">
        <f>DATENBANK!AR1244</f>
        <v>0</v>
      </c>
      <c r="AE1245" s="37">
        <f>DATENBANK!AS1244</f>
        <v>0</v>
      </c>
      <c r="AF1245" s="37">
        <f>DATENBANK!AT1244</f>
        <v>0</v>
      </c>
      <c r="AG1245" s="37">
        <f>DATENBANK!AU1244</f>
        <v>0</v>
      </c>
      <c r="AH1245" s="37">
        <f>DATENBANK!AV1244</f>
        <v>0</v>
      </c>
      <c r="AI1245" s="37">
        <f>DATENBANK!AW1244</f>
        <v>0</v>
      </c>
      <c r="AJ1245" s="37">
        <f>DATENBANK!AX1244</f>
        <v>0</v>
      </c>
      <c r="AK1245" s="37">
        <f>DATENBANK!AY1244</f>
        <v>0</v>
      </c>
      <c r="AL1245" s="37">
        <f>DATENBANK!AZ1244</f>
        <v>0</v>
      </c>
      <c r="AM1245" s="37">
        <f>DATENBANK!BA1244</f>
        <v>0</v>
      </c>
      <c r="AN1245" s="37">
        <f>DATENBANK!BB1244</f>
        <v>0</v>
      </c>
      <c r="AO1245" s="37">
        <f>DATENBANK!BC1244</f>
        <v>0</v>
      </c>
      <c r="AP1245" s="37">
        <f>DATENBANK!BD1244</f>
        <v>0</v>
      </c>
      <c r="AQ1245" s="37">
        <f>DATENBANK!BE1244</f>
        <v>0</v>
      </c>
      <c r="AR1245" s="37">
        <f>DATENBANK!BF1244</f>
        <v>0</v>
      </c>
      <c r="AS1245" s="37">
        <f>DATENBANK!BG1244</f>
        <v>0</v>
      </c>
      <c r="AT1245" s="37">
        <f>DATENBANK!BH1244</f>
        <v>0</v>
      </c>
      <c r="AU1245" s="37">
        <f>DATENBANK!BI1244</f>
        <v>0</v>
      </c>
      <c r="AV1245" s="37">
        <f>DATENBANK!BJ1244</f>
        <v>0</v>
      </c>
      <c r="AW1245" s="37">
        <f>DATENBANK!BK1244</f>
        <v>0</v>
      </c>
      <c r="AX1245" s="37">
        <f>DATENBANK!BL1244</f>
        <v>0</v>
      </c>
      <c r="AY1245" s="37">
        <f>DATENBANK!BM1244</f>
        <v>0</v>
      </c>
      <c r="AZ1245" s="37">
        <f>DATENBANK!BN1244</f>
        <v>0</v>
      </c>
      <c r="BA1245" s="37">
        <f>DATENBANK!BO1244</f>
        <v>0</v>
      </c>
      <c r="BB1245" s="37">
        <f>DATENBANK!BP1244</f>
        <v>0</v>
      </c>
      <c r="BC1245" s="37">
        <f>DATENBANK!BQ1244</f>
        <v>0</v>
      </c>
      <c r="BD1245" s="37">
        <f>DATENBANK!BR1244</f>
        <v>0</v>
      </c>
      <c r="BE1245" s="37">
        <f>DATENBANK!BS1244</f>
        <v>0</v>
      </c>
      <c r="BF1245" s="37">
        <f>DATENBANK!BT1244</f>
        <v>0</v>
      </c>
      <c r="BG1245" s="37">
        <f>DATENBANK!BU1244</f>
        <v>0</v>
      </c>
      <c r="BH1245" s="37">
        <f>DATENBANK!BV1244</f>
        <v>0</v>
      </c>
      <c r="BI1245" s="37">
        <f>DATENBANK!BW1244</f>
        <v>0</v>
      </c>
      <c r="BJ1245" s="37">
        <f>DATENBANK!BX1244</f>
        <v>0</v>
      </c>
    </row>
    <row r="1246" spans="2:62" x14ac:dyDescent="0.25">
      <c r="B1246" s="37">
        <f>DATENBANK!C1245</f>
        <v>0</v>
      </c>
      <c r="C1246" s="37" t="str">
        <f>CONCATENATE(DATENBANK!D1245)</f>
        <v/>
      </c>
      <c r="F1246" s="37">
        <f>DATENBANK!I1245</f>
        <v>0</v>
      </c>
      <c r="J1246" s="37">
        <f>DATENBANK!V1245</f>
        <v>0</v>
      </c>
      <c r="K1246" s="37" t="str">
        <f>CONCATENATE(DATENBANK!E1245, " ",DATENBANK!N1245)</f>
        <v xml:space="preserve"> </v>
      </c>
      <c r="L1246" s="37">
        <f>DATENBANK!Z1245</f>
        <v>0</v>
      </c>
      <c r="M1246" s="37">
        <f>DATENBANK!AA1245</f>
        <v>0</v>
      </c>
      <c r="N1246" s="37">
        <f>DATENBANK!AB1245</f>
        <v>0</v>
      </c>
      <c r="O1246" s="37">
        <f>DATENBANK!AC1245</f>
        <v>0</v>
      </c>
      <c r="P1246" s="37">
        <f>DATENBANK!AD1245</f>
        <v>0</v>
      </c>
      <c r="Q1246" s="37">
        <f>DATENBANK!AE1245</f>
        <v>0</v>
      </c>
      <c r="R1246" s="37">
        <f>DATENBANK!AF1245</f>
        <v>0</v>
      </c>
      <c r="S1246" s="37">
        <f>DATENBANK!AG1245</f>
        <v>0</v>
      </c>
      <c r="T1246" s="37">
        <f>DATENBANK!AH1245</f>
        <v>0</v>
      </c>
      <c r="U1246" s="37">
        <f>DATENBANK!AI1245</f>
        <v>0</v>
      </c>
      <c r="V1246" s="37">
        <f>DATENBANK!AJ1245</f>
        <v>0</v>
      </c>
      <c r="W1246" s="37">
        <f>DATENBANK!AK1245</f>
        <v>0</v>
      </c>
      <c r="X1246" s="37">
        <f>DATENBANK!AL1245</f>
        <v>0</v>
      </c>
      <c r="Y1246" s="37">
        <f>DATENBANK!AM1245</f>
        <v>0</v>
      </c>
      <c r="Z1246" s="37">
        <f>DATENBANK!AN1245</f>
        <v>0</v>
      </c>
      <c r="AA1246" s="37">
        <f>DATENBANK!AO1245</f>
        <v>0</v>
      </c>
      <c r="AB1246" s="37">
        <f>DATENBANK!AP1245</f>
        <v>0</v>
      </c>
      <c r="AC1246" s="37">
        <f>DATENBANK!AQ1245</f>
        <v>0</v>
      </c>
      <c r="AD1246" s="37">
        <f>DATENBANK!AR1245</f>
        <v>0</v>
      </c>
      <c r="AE1246" s="37">
        <f>DATENBANK!AS1245</f>
        <v>0</v>
      </c>
      <c r="AF1246" s="37">
        <f>DATENBANK!AT1245</f>
        <v>0</v>
      </c>
      <c r="AG1246" s="37">
        <f>DATENBANK!AU1245</f>
        <v>0</v>
      </c>
      <c r="AH1246" s="37">
        <f>DATENBANK!AV1245</f>
        <v>0</v>
      </c>
      <c r="AI1246" s="37">
        <f>DATENBANK!AW1245</f>
        <v>0</v>
      </c>
      <c r="AJ1246" s="37">
        <f>DATENBANK!AX1245</f>
        <v>0</v>
      </c>
      <c r="AK1246" s="37">
        <f>DATENBANK!AY1245</f>
        <v>0</v>
      </c>
      <c r="AL1246" s="37">
        <f>DATENBANK!AZ1245</f>
        <v>0</v>
      </c>
      <c r="AM1246" s="37">
        <f>DATENBANK!BA1245</f>
        <v>0</v>
      </c>
      <c r="AN1246" s="37">
        <f>DATENBANK!BB1245</f>
        <v>0</v>
      </c>
      <c r="AO1246" s="37">
        <f>DATENBANK!BC1245</f>
        <v>0</v>
      </c>
      <c r="AP1246" s="37">
        <f>DATENBANK!BD1245</f>
        <v>0</v>
      </c>
      <c r="AQ1246" s="37">
        <f>DATENBANK!BE1245</f>
        <v>0</v>
      </c>
      <c r="AR1246" s="37">
        <f>DATENBANK!BF1245</f>
        <v>0</v>
      </c>
      <c r="AS1246" s="37">
        <f>DATENBANK!BG1245</f>
        <v>0</v>
      </c>
      <c r="AT1246" s="37">
        <f>DATENBANK!BH1245</f>
        <v>0</v>
      </c>
      <c r="AU1246" s="37">
        <f>DATENBANK!BI1245</f>
        <v>0</v>
      </c>
      <c r="AV1246" s="37">
        <f>DATENBANK!BJ1245</f>
        <v>0</v>
      </c>
      <c r="AW1246" s="37">
        <f>DATENBANK!BK1245</f>
        <v>0</v>
      </c>
      <c r="AX1246" s="37">
        <f>DATENBANK!BL1245</f>
        <v>0</v>
      </c>
      <c r="AY1246" s="37">
        <f>DATENBANK!BM1245</f>
        <v>0</v>
      </c>
      <c r="AZ1246" s="37">
        <f>DATENBANK!BN1245</f>
        <v>0</v>
      </c>
      <c r="BA1246" s="37">
        <f>DATENBANK!BO1245</f>
        <v>0</v>
      </c>
      <c r="BB1246" s="37">
        <f>DATENBANK!BP1245</f>
        <v>0</v>
      </c>
      <c r="BC1246" s="37">
        <f>DATENBANK!BQ1245</f>
        <v>0</v>
      </c>
      <c r="BD1246" s="37">
        <f>DATENBANK!BR1245</f>
        <v>0</v>
      </c>
      <c r="BE1246" s="37">
        <f>DATENBANK!BS1245</f>
        <v>0</v>
      </c>
      <c r="BF1246" s="37">
        <f>DATENBANK!BT1245</f>
        <v>0</v>
      </c>
      <c r="BG1246" s="37">
        <f>DATENBANK!BU1245</f>
        <v>0</v>
      </c>
      <c r="BH1246" s="37">
        <f>DATENBANK!BV1245</f>
        <v>0</v>
      </c>
      <c r="BI1246" s="37">
        <f>DATENBANK!BW1245</f>
        <v>0</v>
      </c>
      <c r="BJ1246" s="37">
        <f>DATENBANK!BX1245</f>
        <v>0</v>
      </c>
    </row>
    <row r="1247" spans="2:62" x14ac:dyDescent="0.25">
      <c r="B1247" s="37">
        <f>DATENBANK!C1246</f>
        <v>0</v>
      </c>
      <c r="C1247" s="37" t="str">
        <f>CONCATENATE(DATENBANK!D1246)</f>
        <v/>
      </c>
      <c r="F1247" s="37">
        <f>DATENBANK!I1246</f>
        <v>0</v>
      </c>
      <c r="J1247" s="37">
        <f>DATENBANK!V1246</f>
        <v>0</v>
      </c>
      <c r="K1247" s="37" t="str">
        <f>CONCATENATE(DATENBANK!E1246, " ",DATENBANK!N1246)</f>
        <v xml:space="preserve"> </v>
      </c>
      <c r="L1247" s="37">
        <f>DATENBANK!Z1246</f>
        <v>0</v>
      </c>
      <c r="M1247" s="37">
        <f>DATENBANK!AA1246</f>
        <v>0</v>
      </c>
      <c r="N1247" s="37">
        <f>DATENBANK!AB1246</f>
        <v>0</v>
      </c>
      <c r="O1247" s="37">
        <f>DATENBANK!AC1246</f>
        <v>0</v>
      </c>
      <c r="P1247" s="37">
        <f>DATENBANK!AD1246</f>
        <v>0</v>
      </c>
      <c r="Q1247" s="37">
        <f>DATENBANK!AE1246</f>
        <v>0</v>
      </c>
      <c r="R1247" s="37">
        <f>DATENBANK!AF1246</f>
        <v>0</v>
      </c>
      <c r="S1247" s="37">
        <f>DATENBANK!AG1246</f>
        <v>0</v>
      </c>
      <c r="T1247" s="37">
        <f>DATENBANK!AH1246</f>
        <v>0</v>
      </c>
      <c r="U1247" s="37">
        <f>DATENBANK!AI1246</f>
        <v>0</v>
      </c>
      <c r="V1247" s="37">
        <f>DATENBANK!AJ1246</f>
        <v>0</v>
      </c>
      <c r="W1247" s="37">
        <f>DATENBANK!AK1246</f>
        <v>0</v>
      </c>
      <c r="X1247" s="37">
        <f>DATENBANK!AL1246</f>
        <v>0</v>
      </c>
      <c r="Y1247" s="37">
        <f>DATENBANK!AM1246</f>
        <v>0</v>
      </c>
      <c r="Z1247" s="37">
        <f>DATENBANK!AN1246</f>
        <v>0</v>
      </c>
      <c r="AA1247" s="37">
        <f>DATENBANK!AO1246</f>
        <v>0</v>
      </c>
      <c r="AB1247" s="37">
        <f>DATENBANK!AP1246</f>
        <v>0</v>
      </c>
      <c r="AC1247" s="37">
        <f>DATENBANK!AQ1246</f>
        <v>0</v>
      </c>
      <c r="AD1247" s="37">
        <f>DATENBANK!AR1246</f>
        <v>0</v>
      </c>
      <c r="AE1247" s="37">
        <f>DATENBANK!AS1246</f>
        <v>0</v>
      </c>
      <c r="AF1247" s="37">
        <f>DATENBANK!AT1246</f>
        <v>0</v>
      </c>
      <c r="AG1247" s="37">
        <f>DATENBANK!AU1246</f>
        <v>0</v>
      </c>
      <c r="AH1247" s="37">
        <f>DATENBANK!AV1246</f>
        <v>0</v>
      </c>
      <c r="AI1247" s="37">
        <f>DATENBANK!AW1246</f>
        <v>0</v>
      </c>
      <c r="AJ1247" s="37">
        <f>DATENBANK!AX1246</f>
        <v>0</v>
      </c>
      <c r="AK1247" s="37">
        <f>DATENBANK!AY1246</f>
        <v>0</v>
      </c>
      <c r="AL1247" s="37">
        <f>DATENBANK!AZ1246</f>
        <v>0</v>
      </c>
      <c r="AM1247" s="37">
        <f>DATENBANK!BA1246</f>
        <v>0</v>
      </c>
      <c r="AN1247" s="37">
        <f>DATENBANK!BB1246</f>
        <v>0</v>
      </c>
      <c r="AO1247" s="37">
        <f>DATENBANK!BC1246</f>
        <v>0</v>
      </c>
      <c r="AP1247" s="37">
        <f>DATENBANK!BD1246</f>
        <v>0</v>
      </c>
      <c r="AQ1247" s="37">
        <f>DATENBANK!BE1246</f>
        <v>0</v>
      </c>
      <c r="AR1247" s="37">
        <f>DATENBANK!BF1246</f>
        <v>0</v>
      </c>
      <c r="AS1247" s="37">
        <f>DATENBANK!BG1246</f>
        <v>0</v>
      </c>
      <c r="AT1247" s="37">
        <f>DATENBANK!BH1246</f>
        <v>0</v>
      </c>
      <c r="AU1247" s="37">
        <f>DATENBANK!BI1246</f>
        <v>0</v>
      </c>
      <c r="AV1247" s="37">
        <f>DATENBANK!BJ1246</f>
        <v>0</v>
      </c>
      <c r="AW1247" s="37">
        <f>DATENBANK!BK1246</f>
        <v>0</v>
      </c>
      <c r="AX1247" s="37">
        <f>DATENBANK!BL1246</f>
        <v>0</v>
      </c>
      <c r="AY1247" s="37">
        <f>DATENBANK!BM1246</f>
        <v>0</v>
      </c>
      <c r="AZ1247" s="37">
        <f>DATENBANK!BN1246</f>
        <v>0</v>
      </c>
      <c r="BA1247" s="37">
        <f>DATENBANK!BO1246</f>
        <v>0</v>
      </c>
      <c r="BB1247" s="37">
        <f>DATENBANK!BP1246</f>
        <v>0</v>
      </c>
      <c r="BC1247" s="37">
        <f>DATENBANK!BQ1246</f>
        <v>0</v>
      </c>
      <c r="BD1247" s="37">
        <f>DATENBANK!BR1246</f>
        <v>0</v>
      </c>
      <c r="BE1247" s="37">
        <f>DATENBANK!BS1246</f>
        <v>0</v>
      </c>
      <c r="BF1247" s="37">
        <f>DATENBANK!BT1246</f>
        <v>0</v>
      </c>
      <c r="BG1247" s="37">
        <f>DATENBANK!BU1246</f>
        <v>0</v>
      </c>
      <c r="BH1247" s="37">
        <f>DATENBANK!BV1246</f>
        <v>0</v>
      </c>
      <c r="BI1247" s="37">
        <f>DATENBANK!BW1246</f>
        <v>0</v>
      </c>
      <c r="BJ1247" s="37">
        <f>DATENBANK!BX1246</f>
        <v>0</v>
      </c>
    </row>
    <row r="1248" spans="2:62" x14ac:dyDescent="0.25">
      <c r="B1248" s="37">
        <f>DATENBANK!C1247</f>
        <v>0</v>
      </c>
      <c r="C1248" s="37" t="str">
        <f>CONCATENATE(DATENBANK!D1247)</f>
        <v/>
      </c>
      <c r="F1248" s="37">
        <f>DATENBANK!I1247</f>
        <v>0</v>
      </c>
      <c r="J1248" s="37">
        <f>DATENBANK!V1247</f>
        <v>0</v>
      </c>
      <c r="K1248" s="37" t="str">
        <f>CONCATENATE(DATENBANK!E1247, " ",DATENBANK!N1247)</f>
        <v xml:space="preserve"> </v>
      </c>
      <c r="L1248" s="37">
        <f>DATENBANK!Z1247</f>
        <v>0</v>
      </c>
      <c r="M1248" s="37">
        <f>DATENBANK!AA1247</f>
        <v>0</v>
      </c>
      <c r="N1248" s="37">
        <f>DATENBANK!AB1247</f>
        <v>0</v>
      </c>
      <c r="O1248" s="37">
        <f>DATENBANK!AC1247</f>
        <v>0</v>
      </c>
      <c r="P1248" s="37">
        <f>DATENBANK!AD1247</f>
        <v>0</v>
      </c>
      <c r="Q1248" s="37">
        <f>DATENBANK!AE1247</f>
        <v>0</v>
      </c>
      <c r="R1248" s="37">
        <f>DATENBANK!AF1247</f>
        <v>0</v>
      </c>
      <c r="S1248" s="37">
        <f>DATENBANK!AG1247</f>
        <v>0</v>
      </c>
      <c r="T1248" s="37">
        <f>DATENBANK!AH1247</f>
        <v>0</v>
      </c>
      <c r="U1248" s="37">
        <f>DATENBANK!AI1247</f>
        <v>0</v>
      </c>
      <c r="V1248" s="37">
        <f>DATENBANK!AJ1247</f>
        <v>0</v>
      </c>
      <c r="W1248" s="37">
        <f>DATENBANK!AK1247</f>
        <v>0</v>
      </c>
      <c r="X1248" s="37">
        <f>DATENBANK!AL1247</f>
        <v>0</v>
      </c>
      <c r="Y1248" s="37">
        <f>DATENBANK!AM1247</f>
        <v>0</v>
      </c>
      <c r="Z1248" s="37">
        <f>DATENBANK!AN1247</f>
        <v>0</v>
      </c>
      <c r="AA1248" s="37">
        <f>DATENBANK!AO1247</f>
        <v>0</v>
      </c>
      <c r="AB1248" s="37">
        <f>DATENBANK!AP1247</f>
        <v>0</v>
      </c>
      <c r="AC1248" s="37">
        <f>DATENBANK!AQ1247</f>
        <v>0</v>
      </c>
      <c r="AD1248" s="37">
        <f>DATENBANK!AR1247</f>
        <v>0</v>
      </c>
      <c r="AE1248" s="37">
        <f>DATENBANK!AS1247</f>
        <v>0</v>
      </c>
      <c r="AF1248" s="37">
        <f>DATENBANK!AT1247</f>
        <v>0</v>
      </c>
      <c r="AG1248" s="37">
        <f>DATENBANK!AU1247</f>
        <v>0</v>
      </c>
      <c r="AH1248" s="37">
        <f>DATENBANK!AV1247</f>
        <v>0</v>
      </c>
      <c r="AI1248" s="37">
        <f>DATENBANK!AW1247</f>
        <v>0</v>
      </c>
      <c r="AJ1248" s="37">
        <f>DATENBANK!AX1247</f>
        <v>0</v>
      </c>
      <c r="AK1248" s="37">
        <f>DATENBANK!AY1247</f>
        <v>0</v>
      </c>
      <c r="AL1248" s="37">
        <f>DATENBANK!AZ1247</f>
        <v>0</v>
      </c>
      <c r="AM1248" s="37">
        <f>DATENBANK!BA1247</f>
        <v>0</v>
      </c>
      <c r="AN1248" s="37">
        <f>DATENBANK!BB1247</f>
        <v>0</v>
      </c>
      <c r="AO1248" s="37">
        <f>DATENBANK!BC1247</f>
        <v>0</v>
      </c>
      <c r="AP1248" s="37">
        <f>DATENBANK!BD1247</f>
        <v>0</v>
      </c>
      <c r="AQ1248" s="37">
        <f>DATENBANK!BE1247</f>
        <v>0</v>
      </c>
      <c r="AR1248" s="37">
        <f>DATENBANK!BF1247</f>
        <v>0</v>
      </c>
      <c r="AS1248" s="37">
        <f>DATENBANK!BG1247</f>
        <v>0</v>
      </c>
      <c r="AT1248" s="37">
        <f>DATENBANK!BH1247</f>
        <v>0</v>
      </c>
      <c r="AU1248" s="37">
        <f>DATENBANK!BI1247</f>
        <v>0</v>
      </c>
      <c r="AV1248" s="37">
        <f>DATENBANK!BJ1247</f>
        <v>0</v>
      </c>
      <c r="AW1248" s="37">
        <f>DATENBANK!BK1247</f>
        <v>0</v>
      </c>
      <c r="AX1248" s="37">
        <f>DATENBANK!BL1247</f>
        <v>0</v>
      </c>
      <c r="AY1248" s="37">
        <f>DATENBANK!BM1247</f>
        <v>0</v>
      </c>
      <c r="AZ1248" s="37">
        <f>DATENBANK!BN1247</f>
        <v>0</v>
      </c>
      <c r="BA1248" s="37">
        <f>DATENBANK!BO1247</f>
        <v>0</v>
      </c>
      <c r="BB1248" s="37">
        <f>DATENBANK!BP1247</f>
        <v>0</v>
      </c>
      <c r="BC1248" s="37">
        <f>DATENBANK!BQ1247</f>
        <v>0</v>
      </c>
      <c r="BD1248" s="37">
        <f>DATENBANK!BR1247</f>
        <v>0</v>
      </c>
      <c r="BE1248" s="37">
        <f>DATENBANK!BS1247</f>
        <v>0</v>
      </c>
      <c r="BF1248" s="37">
        <f>DATENBANK!BT1247</f>
        <v>0</v>
      </c>
      <c r="BG1248" s="37">
        <f>DATENBANK!BU1247</f>
        <v>0</v>
      </c>
      <c r="BH1248" s="37">
        <f>DATENBANK!BV1247</f>
        <v>0</v>
      </c>
      <c r="BI1248" s="37">
        <f>DATENBANK!BW1247</f>
        <v>0</v>
      </c>
      <c r="BJ1248" s="37">
        <f>DATENBANK!BX1247</f>
        <v>0</v>
      </c>
    </row>
    <row r="1249" spans="2:62" x14ac:dyDescent="0.25">
      <c r="B1249" s="37">
        <f>DATENBANK!C1248</f>
        <v>0</v>
      </c>
      <c r="C1249" s="37" t="str">
        <f>CONCATENATE(DATENBANK!D1248)</f>
        <v/>
      </c>
      <c r="F1249" s="37">
        <f>DATENBANK!I1248</f>
        <v>0</v>
      </c>
      <c r="J1249" s="37">
        <f>DATENBANK!V1248</f>
        <v>0</v>
      </c>
      <c r="K1249" s="37" t="str">
        <f>CONCATENATE(DATENBANK!E1248, " ",DATENBANK!N1248)</f>
        <v xml:space="preserve"> </v>
      </c>
      <c r="L1249" s="37">
        <f>DATENBANK!Z1248</f>
        <v>0</v>
      </c>
      <c r="M1249" s="37">
        <f>DATENBANK!AA1248</f>
        <v>0</v>
      </c>
      <c r="N1249" s="37">
        <f>DATENBANK!AB1248</f>
        <v>0</v>
      </c>
      <c r="O1249" s="37">
        <f>DATENBANK!AC1248</f>
        <v>0</v>
      </c>
      <c r="P1249" s="37">
        <f>DATENBANK!AD1248</f>
        <v>0</v>
      </c>
      <c r="Q1249" s="37">
        <f>DATENBANK!AE1248</f>
        <v>0</v>
      </c>
      <c r="R1249" s="37">
        <f>DATENBANK!AF1248</f>
        <v>0</v>
      </c>
      <c r="S1249" s="37">
        <f>DATENBANK!AG1248</f>
        <v>0</v>
      </c>
      <c r="T1249" s="37">
        <f>DATENBANK!AH1248</f>
        <v>0</v>
      </c>
      <c r="U1249" s="37">
        <f>DATENBANK!AI1248</f>
        <v>0</v>
      </c>
      <c r="V1249" s="37">
        <f>DATENBANK!AJ1248</f>
        <v>0</v>
      </c>
      <c r="W1249" s="37">
        <f>DATENBANK!AK1248</f>
        <v>0</v>
      </c>
      <c r="X1249" s="37">
        <f>DATENBANK!AL1248</f>
        <v>0</v>
      </c>
      <c r="Y1249" s="37">
        <f>DATENBANK!AM1248</f>
        <v>0</v>
      </c>
      <c r="Z1249" s="37">
        <f>DATENBANK!AN1248</f>
        <v>0</v>
      </c>
      <c r="AA1249" s="37">
        <f>DATENBANK!AO1248</f>
        <v>0</v>
      </c>
      <c r="AB1249" s="37">
        <f>DATENBANK!AP1248</f>
        <v>0</v>
      </c>
      <c r="AC1249" s="37">
        <f>DATENBANK!AQ1248</f>
        <v>0</v>
      </c>
      <c r="AD1249" s="37">
        <f>DATENBANK!AR1248</f>
        <v>0</v>
      </c>
      <c r="AE1249" s="37">
        <f>DATENBANK!AS1248</f>
        <v>0</v>
      </c>
      <c r="AF1249" s="37">
        <f>DATENBANK!AT1248</f>
        <v>0</v>
      </c>
      <c r="AG1249" s="37">
        <f>DATENBANK!AU1248</f>
        <v>0</v>
      </c>
      <c r="AH1249" s="37">
        <f>DATENBANK!AV1248</f>
        <v>0</v>
      </c>
      <c r="AI1249" s="37">
        <f>DATENBANK!AW1248</f>
        <v>0</v>
      </c>
      <c r="AJ1249" s="37">
        <f>DATENBANK!AX1248</f>
        <v>0</v>
      </c>
      <c r="AK1249" s="37">
        <f>DATENBANK!AY1248</f>
        <v>0</v>
      </c>
      <c r="AL1249" s="37">
        <f>DATENBANK!AZ1248</f>
        <v>0</v>
      </c>
      <c r="AM1249" s="37">
        <f>DATENBANK!BA1248</f>
        <v>0</v>
      </c>
      <c r="AN1249" s="37">
        <f>DATENBANK!BB1248</f>
        <v>0</v>
      </c>
      <c r="AO1249" s="37">
        <f>DATENBANK!BC1248</f>
        <v>0</v>
      </c>
      <c r="AP1249" s="37">
        <f>DATENBANK!BD1248</f>
        <v>0</v>
      </c>
      <c r="AQ1249" s="37">
        <f>DATENBANK!BE1248</f>
        <v>0</v>
      </c>
      <c r="AR1249" s="37">
        <f>DATENBANK!BF1248</f>
        <v>0</v>
      </c>
      <c r="AS1249" s="37">
        <f>DATENBANK!BG1248</f>
        <v>0</v>
      </c>
      <c r="AT1249" s="37">
        <f>DATENBANK!BH1248</f>
        <v>0</v>
      </c>
      <c r="AU1249" s="37">
        <f>DATENBANK!BI1248</f>
        <v>0</v>
      </c>
      <c r="AV1249" s="37">
        <f>DATENBANK!BJ1248</f>
        <v>0</v>
      </c>
      <c r="AW1249" s="37">
        <f>DATENBANK!BK1248</f>
        <v>0</v>
      </c>
      <c r="AX1249" s="37">
        <f>DATENBANK!BL1248</f>
        <v>0</v>
      </c>
      <c r="AY1249" s="37">
        <f>DATENBANK!BM1248</f>
        <v>0</v>
      </c>
      <c r="AZ1249" s="37">
        <f>DATENBANK!BN1248</f>
        <v>0</v>
      </c>
      <c r="BA1249" s="37">
        <f>DATENBANK!BO1248</f>
        <v>0</v>
      </c>
      <c r="BB1249" s="37">
        <f>DATENBANK!BP1248</f>
        <v>0</v>
      </c>
      <c r="BC1249" s="37">
        <f>DATENBANK!BQ1248</f>
        <v>0</v>
      </c>
      <c r="BD1249" s="37">
        <f>DATENBANK!BR1248</f>
        <v>0</v>
      </c>
      <c r="BE1249" s="37">
        <f>DATENBANK!BS1248</f>
        <v>0</v>
      </c>
      <c r="BF1249" s="37">
        <f>DATENBANK!BT1248</f>
        <v>0</v>
      </c>
      <c r="BG1249" s="37">
        <f>DATENBANK!BU1248</f>
        <v>0</v>
      </c>
      <c r="BH1249" s="37">
        <f>DATENBANK!BV1248</f>
        <v>0</v>
      </c>
      <c r="BI1249" s="37">
        <f>DATENBANK!BW1248</f>
        <v>0</v>
      </c>
      <c r="BJ1249" s="37">
        <f>DATENBANK!BX1248</f>
        <v>0</v>
      </c>
    </row>
    <row r="1250" spans="2:62" x14ac:dyDescent="0.25">
      <c r="B1250" s="37">
        <f>DATENBANK!C1249</f>
        <v>0</v>
      </c>
      <c r="C1250" s="37" t="str">
        <f>CONCATENATE(DATENBANK!D1249)</f>
        <v/>
      </c>
      <c r="F1250" s="37">
        <f>DATENBANK!I1249</f>
        <v>0</v>
      </c>
      <c r="J1250" s="37">
        <f>DATENBANK!V1249</f>
        <v>0</v>
      </c>
      <c r="K1250" s="37" t="str">
        <f>CONCATENATE(DATENBANK!E1249, " ",DATENBANK!N1249)</f>
        <v xml:space="preserve"> </v>
      </c>
      <c r="L1250" s="37">
        <f>DATENBANK!Z1249</f>
        <v>0</v>
      </c>
      <c r="M1250" s="37">
        <f>DATENBANK!AA1249</f>
        <v>0</v>
      </c>
      <c r="N1250" s="37">
        <f>DATENBANK!AB1249</f>
        <v>0</v>
      </c>
      <c r="O1250" s="37">
        <f>DATENBANK!AC1249</f>
        <v>0</v>
      </c>
      <c r="P1250" s="37">
        <f>DATENBANK!AD1249</f>
        <v>0</v>
      </c>
      <c r="Q1250" s="37">
        <f>DATENBANK!AE1249</f>
        <v>0</v>
      </c>
      <c r="R1250" s="37">
        <f>DATENBANK!AF1249</f>
        <v>0</v>
      </c>
      <c r="S1250" s="37">
        <f>DATENBANK!AG1249</f>
        <v>0</v>
      </c>
      <c r="T1250" s="37">
        <f>DATENBANK!AH1249</f>
        <v>0</v>
      </c>
      <c r="U1250" s="37">
        <f>DATENBANK!AI1249</f>
        <v>0</v>
      </c>
      <c r="V1250" s="37">
        <f>DATENBANK!AJ1249</f>
        <v>0</v>
      </c>
      <c r="W1250" s="37">
        <f>DATENBANK!AK1249</f>
        <v>0</v>
      </c>
      <c r="X1250" s="37">
        <f>DATENBANK!AL1249</f>
        <v>0</v>
      </c>
      <c r="Y1250" s="37">
        <f>DATENBANK!AM1249</f>
        <v>0</v>
      </c>
      <c r="Z1250" s="37">
        <f>DATENBANK!AN1249</f>
        <v>0</v>
      </c>
      <c r="AA1250" s="37">
        <f>DATENBANK!AO1249</f>
        <v>0</v>
      </c>
      <c r="AB1250" s="37">
        <f>DATENBANK!AP1249</f>
        <v>0</v>
      </c>
      <c r="AC1250" s="37">
        <f>DATENBANK!AQ1249</f>
        <v>0</v>
      </c>
      <c r="AD1250" s="37">
        <f>DATENBANK!AR1249</f>
        <v>0</v>
      </c>
      <c r="AE1250" s="37">
        <f>DATENBANK!AS1249</f>
        <v>0</v>
      </c>
      <c r="AF1250" s="37">
        <f>DATENBANK!AT1249</f>
        <v>0</v>
      </c>
      <c r="AG1250" s="37">
        <f>DATENBANK!AU1249</f>
        <v>0</v>
      </c>
      <c r="AH1250" s="37">
        <f>DATENBANK!AV1249</f>
        <v>0</v>
      </c>
      <c r="AI1250" s="37">
        <f>DATENBANK!AW1249</f>
        <v>0</v>
      </c>
      <c r="AJ1250" s="37">
        <f>DATENBANK!AX1249</f>
        <v>0</v>
      </c>
      <c r="AK1250" s="37">
        <f>DATENBANK!AY1249</f>
        <v>0</v>
      </c>
      <c r="AL1250" s="37">
        <f>DATENBANK!AZ1249</f>
        <v>0</v>
      </c>
      <c r="AM1250" s="37">
        <f>DATENBANK!BA1249</f>
        <v>0</v>
      </c>
      <c r="AN1250" s="37">
        <f>DATENBANK!BB1249</f>
        <v>0</v>
      </c>
      <c r="AO1250" s="37">
        <f>DATENBANK!BC1249</f>
        <v>0</v>
      </c>
      <c r="AP1250" s="37">
        <f>DATENBANK!BD1249</f>
        <v>0</v>
      </c>
      <c r="AQ1250" s="37">
        <f>DATENBANK!BE1249</f>
        <v>0</v>
      </c>
      <c r="AR1250" s="37">
        <f>DATENBANK!BF1249</f>
        <v>0</v>
      </c>
      <c r="AS1250" s="37">
        <f>DATENBANK!BG1249</f>
        <v>0</v>
      </c>
      <c r="AT1250" s="37">
        <f>DATENBANK!BH1249</f>
        <v>0</v>
      </c>
      <c r="AU1250" s="37">
        <f>DATENBANK!BI1249</f>
        <v>0</v>
      </c>
      <c r="AV1250" s="37">
        <f>DATENBANK!BJ1249</f>
        <v>0</v>
      </c>
      <c r="AW1250" s="37">
        <f>DATENBANK!BK1249</f>
        <v>0</v>
      </c>
      <c r="AX1250" s="37">
        <f>DATENBANK!BL1249</f>
        <v>0</v>
      </c>
      <c r="AY1250" s="37">
        <f>DATENBANK!BM1249</f>
        <v>0</v>
      </c>
      <c r="AZ1250" s="37">
        <f>DATENBANK!BN1249</f>
        <v>0</v>
      </c>
      <c r="BA1250" s="37">
        <f>DATENBANK!BO1249</f>
        <v>0</v>
      </c>
      <c r="BB1250" s="37">
        <f>DATENBANK!BP1249</f>
        <v>0</v>
      </c>
      <c r="BC1250" s="37">
        <f>DATENBANK!BQ1249</f>
        <v>0</v>
      </c>
      <c r="BD1250" s="37">
        <f>DATENBANK!BR1249</f>
        <v>0</v>
      </c>
      <c r="BE1250" s="37">
        <f>DATENBANK!BS1249</f>
        <v>0</v>
      </c>
      <c r="BF1250" s="37">
        <f>DATENBANK!BT1249</f>
        <v>0</v>
      </c>
      <c r="BG1250" s="37">
        <f>DATENBANK!BU1249</f>
        <v>0</v>
      </c>
      <c r="BH1250" s="37">
        <f>DATENBANK!BV1249</f>
        <v>0</v>
      </c>
      <c r="BI1250" s="37">
        <f>DATENBANK!BW1249</f>
        <v>0</v>
      </c>
      <c r="BJ1250" s="37">
        <f>DATENBANK!BX1249</f>
        <v>0</v>
      </c>
    </row>
    <row r="1251" spans="2:62" x14ac:dyDescent="0.25">
      <c r="B1251" s="37">
        <f>DATENBANK!C1250</f>
        <v>0</v>
      </c>
      <c r="C1251" s="37" t="str">
        <f>CONCATENATE(DATENBANK!D1250)</f>
        <v/>
      </c>
      <c r="F1251" s="37">
        <f>DATENBANK!I1250</f>
        <v>0</v>
      </c>
      <c r="J1251" s="37">
        <f>DATENBANK!V1250</f>
        <v>0</v>
      </c>
      <c r="K1251" s="37" t="str">
        <f>CONCATENATE(DATENBANK!E1250, " ",DATENBANK!N1250)</f>
        <v xml:space="preserve"> </v>
      </c>
      <c r="L1251" s="37">
        <f>DATENBANK!Z1250</f>
        <v>0</v>
      </c>
      <c r="M1251" s="37">
        <f>DATENBANK!AA1250</f>
        <v>0</v>
      </c>
      <c r="N1251" s="37">
        <f>DATENBANK!AB1250</f>
        <v>0</v>
      </c>
      <c r="O1251" s="37">
        <f>DATENBANK!AC1250</f>
        <v>0</v>
      </c>
      <c r="P1251" s="37">
        <f>DATENBANK!AD1250</f>
        <v>0</v>
      </c>
      <c r="Q1251" s="37">
        <f>DATENBANK!AE1250</f>
        <v>0</v>
      </c>
      <c r="R1251" s="37">
        <f>DATENBANK!AF1250</f>
        <v>0</v>
      </c>
      <c r="S1251" s="37">
        <f>DATENBANK!AG1250</f>
        <v>0</v>
      </c>
      <c r="T1251" s="37">
        <f>DATENBANK!AH1250</f>
        <v>0</v>
      </c>
      <c r="U1251" s="37">
        <f>DATENBANK!AI1250</f>
        <v>0</v>
      </c>
      <c r="V1251" s="37">
        <f>DATENBANK!AJ1250</f>
        <v>0</v>
      </c>
      <c r="W1251" s="37">
        <f>DATENBANK!AK1250</f>
        <v>0</v>
      </c>
      <c r="X1251" s="37">
        <f>DATENBANK!AL1250</f>
        <v>0</v>
      </c>
      <c r="Y1251" s="37">
        <f>DATENBANK!AM1250</f>
        <v>0</v>
      </c>
      <c r="Z1251" s="37">
        <f>DATENBANK!AN1250</f>
        <v>0</v>
      </c>
      <c r="AA1251" s="37">
        <f>DATENBANK!AO1250</f>
        <v>0</v>
      </c>
      <c r="AB1251" s="37">
        <f>DATENBANK!AP1250</f>
        <v>0</v>
      </c>
      <c r="AC1251" s="37">
        <f>DATENBANK!AQ1250</f>
        <v>0</v>
      </c>
      <c r="AD1251" s="37">
        <f>DATENBANK!AR1250</f>
        <v>0</v>
      </c>
      <c r="AE1251" s="37">
        <f>DATENBANK!AS1250</f>
        <v>0</v>
      </c>
      <c r="AF1251" s="37">
        <f>DATENBANK!AT1250</f>
        <v>0</v>
      </c>
      <c r="AG1251" s="37">
        <f>DATENBANK!AU1250</f>
        <v>0</v>
      </c>
      <c r="AH1251" s="37">
        <f>DATENBANK!AV1250</f>
        <v>0</v>
      </c>
      <c r="AI1251" s="37">
        <f>DATENBANK!AW1250</f>
        <v>0</v>
      </c>
      <c r="AJ1251" s="37">
        <f>DATENBANK!AX1250</f>
        <v>0</v>
      </c>
      <c r="AK1251" s="37">
        <f>DATENBANK!AY1250</f>
        <v>0</v>
      </c>
      <c r="AL1251" s="37">
        <f>DATENBANK!AZ1250</f>
        <v>0</v>
      </c>
      <c r="AM1251" s="37">
        <f>DATENBANK!BA1250</f>
        <v>0</v>
      </c>
      <c r="AN1251" s="37">
        <f>DATENBANK!BB1250</f>
        <v>0</v>
      </c>
      <c r="AO1251" s="37">
        <f>DATENBANK!BC1250</f>
        <v>0</v>
      </c>
      <c r="AP1251" s="37">
        <f>DATENBANK!BD1250</f>
        <v>0</v>
      </c>
      <c r="AQ1251" s="37">
        <f>DATENBANK!BE1250</f>
        <v>0</v>
      </c>
      <c r="AR1251" s="37">
        <f>DATENBANK!BF1250</f>
        <v>0</v>
      </c>
      <c r="AS1251" s="37">
        <f>DATENBANK!BG1250</f>
        <v>0</v>
      </c>
      <c r="AT1251" s="37">
        <f>DATENBANK!BH1250</f>
        <v>0</v>
      </c>
      <c r="AU1251" s="37">
        <f>DATENBANK!BI1250</f>
        <v>0</v>
      </c>
      <c r="AV1251" s="37">
        <f>DATENBANK!BJ1250</f>
        <v>0</v>
      </c>
      <c r="AW1251" s="37">
        <f>DATENBANK!BK1250</f>
        <v>0</v>
      </c>
      <c r="AX1251" s="37">
        <f>DATENBANK!BL1250</f>
        <v>0</v>
      </c>
      <c r="AY1251" s="37">
        <f>DATENBANK!BM1250</f>
        <v>0</v>
      </c>
      <c r="AZ1251" s="37">
        <f>DATENBANK!BN1250</f>
        <v>0</v>
      </c>
      <c r="BA1251" s="37">
        <f>DATENBANK!BO1250</f>
        <v>0</v>
      </c>
      <c r="BB1251" s="37">
        <f>DATENBANK!BP1250</f>
        <v>0</v>
      </c>
      <c r="BC1251" s="37">
        <f>DATENBANK!BQ1250</f>
        <v>0</v>
      </c>
      <c r="BD1251" s="37">
        <f>DATENBANK!BR1250</f>
        <v>0</v>
      </c>
      <c r="BE1251" s="37">
        <f>DATENBANK!BS1250</f>
        <v>0</v>
      </c>
      <c r="BF1251" s="37">
        <f>DATENBANK!BT1250</f>
        <v>0</v>
      </c>
      <c r="BG1251" s="37">
        <f>DATENBANK!BU1250</f>
        <v>0</v>
      </c>
      <c r="BH1251" s="37">
        <f>DATENBANK!BV1250</f>
        <v>0</v>
      </c>
      <c r="BI1251" s="37">
        <f>DATENBANK!BW1250</f>
        <v>0</v>
      </c>
      <c r="BJ1251" s="37">
        <f>DATENBANK!BX1250</f>
        <v>0</v>
      </c>
    </row>
    <row r="1252" spans="2:62" x14ac:dyDescent="0.25">
      <c r="B1252" s="37">
        <f>DATENBANK!C1251</f>
        <v>0</v>
      </c>
      <c r="C1252" s="37" t="str">
        <f>CONCATENATE(DATENBANK!D1251)</f>
        <v/>
      </c>
      <c r="F1252" s="37">
        <f>DATENBANK!I1251</f>
        <v>0</v>
      </c>
      <c r="J1252" s="37">
        <f>DATENBANK!V1251</f>
        <v>0</v>
      </c>
      <c r="K1252" s="37" t="str">
        <f>CONCATENATE(DATENBANK!E1251, " ",DATENBANK!N1251)</f>
        <v xml:space="preserve"> </v>
      </c>
      <c r="L1252" s="37">
        <f>DATENBANK!Z1251</f>
        <v>0</v>
      </c>
      <c r="M1252" s="37">
        <f>DATENBANK!AA1251</f>
        <v>0</v>
      </c>
      <c r="N1252" s="37">
        <f>DATENBANK!AB1251</f>
        <v>0</v>
      </c>
      <c r="O1252" s="37">
        <f>DATENBANK!AC1251</f>
        <v>0</v>
      </c>
      <c r="P1252" s="37">
        <f>DATENBANK!AD1251</f>
        <v>0</v>
      </c>
      <c r="Q1252" s="37">
        <f>DATENBANK!AE1251</f>
        <v>0</v>
      </c>
      <c r="R1252" s="37">
        <f>DATENBANK!AF1251</f>
        <v>0</v>
      </c>
      <c r="S1252" s="37">
        <f>DATENBANK!AG1251</f>
        <v>0</v>
      </c>
      <c r="T1252" s="37">
        <f>DATENBANK!AH1251</f>
        <v>0</v>
      </c>
      <c r="U1252" s="37">
        <f>DATENBANK!AI1251</f>
        <v>0</v>
      </c>
      <c r="V1252" s="37">
        <f>DATENBANK!AJ1251</f>
        <v>0</v>
      </c>
      <c r="W1252" s="37">
        <f>DATENBANK!AK1251</f>
        <v>0</v>
      </c>
      <c r="X1252" s="37">
        <f>DATENBANK!AL1251</f>
        <v>0</v>
      </c>
      <c r="Y1252" s="37">
        <f>DATENBANK!AM1251</f>
        <v>0</v>
      </c>
      <c r="Z1252" s="37">
        <f>DATENBANK!AN1251</f>
        <v>0</v>
      </c>
      <c r="AA1252" s="37">
        <f>DATENBANK!AO1251</f>
        <v>0</v>
      </c>
      <c r="AB1252" s="37">
        <f>DATENBANK!AP1251</f>
        <v>0</v>
      </c>
      <c r="AC1252" s="37">
        <f>DATENBANK!AQ1251</f>
        <v>0</v>
      </c>
      <c r="AD1252" s="37">
        <f>DATENBANK!AR1251</f>
        <v>0</v>
      </c>
      <c r="AE1252" s="37">
        <f>DATENBANK!AS1251</f>
        <v>0</v>
      </c>
      <c r="AF1252" s="37">
        <f>DATENBANK!AT1251</f>
        <v>0</v>
      </c>
      <c r="AG1252" s="37">
        <f>DATENBANK!AU1251</f>
        <v>0</v>
      </c>
      <c r="AH1252" s="37">
        <f>DATENBANK!AV1251</f>
        <v>0</v>
      </c>
      <c r="AI1252" s="37">
        <f>DATENBANK!AW1251</f>
        <v>0</v>
      </c>
      <c r="AJ1252" s="37">
        <f>DATENBANK!AX1251</f>
        <v>0</v>
      </c>
      <c r="AK1252" s="37">
        <f>DATENBANK!AY1251</f>
        <v>0</v>
      </c>
      <c r="AL1252" s="37">
        <f>DATENBANK!AZ1251</f>
        <v>0</v>
      </c>
      <c r="AM1252" s="37">
        <f>DATENBANK!BA1251</f>
        <v>0</v>
      </c>
      <c r="AN1252" s="37">
        <f>DATENBANK!BB1251</f>
        <v>0</v>
      </c>
      <c r="AO1252" s="37">
        <f>DATENBANK!BC1251</f>
        <v>0</v>
      </c>
      <c r="AP1252" s="37">
        <f>DATENBANK!BD1251</f>
        <v>0</v>
      </c>
      <c r="AQ1252" s="37">
        <f>DATENBANK!BE1251</f>
        <v>0</v>
      </c>
      <c r="AR1252" s="37">
        <f>DATENBANK!BF1251</f>
        <v>0</v>
      </c>
      <c r="AS1252" s="37">
        <f>DATENBANK!BG1251</f>
        <v>0</v>
      </c>
      <c r="AT1252" s="37">
        <f>DATENBANK!BH1251</f>
        <v>0</v>
      </c>
      <c r="AU1252" s="37">
        <f>DATENBANK!BI1251</f>
        <v>0</v>
      </c>
      <c r="AV1252" s="37">
        <f>DATENBANK!BJ1251</f>
        <v>0</v>
      </c>
      <c r="AW1252" s="37">
        <f>DATENBANK!BK1251</f>
        <v>0</v>
      </c>
      <c r="AX1252" s="37">
        <f>DATENBANK!BL1251</f>
        <v>0</v>
      </c>
      <c r="AY1252" s="37">
        <f>DATENBANK!BM1251</f>
        <v>0</v>
      </c>
      <c r="AZ1252" s="37">
        <f>DATENBANK!BN1251</f>
        <v>0</v>
      </c>
      <c r="BA1252" s="37">
        <f>DATENBANK!BO1251</f>
        <v>0</v>
      </c>
      <c r="BB1252" s="37">
        <f>DATENBANK!BP1251</f>
        <v>0</v>
      </c>
      <c r="BC1252" s="37">
        <f>DATENBANK!BQ1251</f>
        <v>0</v>
      </c>
      <c r="BD1252" s="37">
        <f>DATENBANK!BR1251</f>
        <v>0</v>
      </c>
      <c r="BE1252" s="37">
        <f>DATENBANK!BS1251</f>
        <v>0</v>
      </c>
      <c r="BF1252" s="37">
        <f>DATENBANK!BT1251</f>
        <v>0</v>
      </c>
      <c r="BG1252" s="37">
        <f>DATENBANK!BU1251</f>
        <v>0</v>
      </c>
      <c r="BH1252" s="37">
        <f>DATENBANK!BV1251</f>
        <v>0</v>
      </c>
      <c r="BI1252" s="37">
        <f>DATENBANK!BW1251</f>
        <v>0</v>
      </c>
      <c r="BJ1252" s="37">
        <f>DATENBANK!BX1251</f>
        <v>0</v>
      </c>
    </row>
    <row r="1253" spans="2:62" x14ac:dyDescent="0.25">
      <c r="B1253" s="37">
        <f>DATENBANK!C1252</f>
        <v>0</v>
      </c>
      <c r="C1253" s="37" t="str">
        <f>CONCATENATE(DATENBANK!D1252)</f>
        <v/>
      </c>
      <c r="F1253" s="37">
        <f>DATENBANK!I1252</f>
        <v>0</v>
      </c>
      <c r="J1253" s="37">
        <f>DATENBANK!V1252</f>
        <v>0</v>
      </c>
      <c r="K1253" s="37" t="str">
        <f>CONCATENATE(DATENBANK!E1252, " ",DATENBANK!N1252)</f>
        <v xml:space="preserve"> </v>
      </c>
      <c r="L1253" s="37">
        <f>DATENBANK!Z1252</f>
        <v>0</v>
      </c>
      <c r="M1253" s="37">
        <f>DATENBANK!AA1252</f>
        <v>0</v>
      </c>
      <c r="N1253" s="37">
        <f>DATENBANK!AB1252</f>
        <v>0</v>
      </c>
      <c r="O1253" s="37">
        <f>DATENBANK!AC1252</f>
        <v>0</v>
      </c>
      <c r="P1253" s="37">
        <f>DATENBANK!AD1252</f>
        <v>0</v>
      </c>
      <c r="Q1253" s="37">
        <f>DATENBANK!AE1252</f>
        <v>0</v>
      </c>
      <c r="R1253" s="37">
        <f>DATENBANK!AF1252</f>
        <v>0</v>
      </c>
      <c r="S1253" s="37">
        <f>DATENBANK!AG1252</f>
        <v>0</v>
      </c>
      <c r="T1253" s="37">
        <f>DATENBANK!AH1252</f>
        <v>0</v>
      </c>
      <c r="U1253" s="37">
        <f>DATENBANK!AI1252</f>
        <v>0</v>
      </c>
      <c r="V1253" s="37">
        <f>DATENBANK!AJ1252</f>
        <v>0</v>
      </c>
      <c r="W1253" s="37">
        <f>DATENBANK!AK1252</f>
        <v>0</v>
      </c>
      <c r="X1253" s="37">
        <f>DATENBANK!AL1252</f>
        <v>0</v>
      </c>
      <c r="Y1253" s="37">
        <f>DATENBANK!AM1252</f>
        <v>0</v>
      </c>
      <c r="Z1253" s="37">
        <f>DATENBANK!AN1252</f>
        <v>0</v>
      </c>
      <c r="AA1253" s="37">
        <f>DATENBANK!AO1252</f>
        <v>0</v>
      </c>
      <c r="AB1253" s="37">
        <f>DATENBANK!AP1252</f>
        <v>0</v>
      </c>
      <c r="AC1253" s="37">
        <f>DATENBANK!AQ1252</f>
        <v>0</v>
      </c>
      <c r="AD1253" s="37">
        <f>DATENBANK!AR1252</f>
        <v>0</v>
      </c>
      <c r="AE1253" s="37">
        <f>DATENBANK!AS1252</f>
        <v>0</v>
      </c>
      <c r="AF1253" s="37">
        <f>DATENBANK!AT1252</f>
        <v>0</v>
      </c>
      <c r="AG1253" s="37">
        <f>DATENBANK!AU1252</f>
        <v>0</v>
      </c>
      <c r="AH1253" s="37">
        <f>DATENBANK!AV1252</f>
        <v>0</v>
      </c>
      <c r="AI1253" s="37">
        <f>DATENBANK!AW1252</f>
        <v>0</v>
      </c>
      <c r="AJ1253" s="37">
        <f>DATENBANK!AX1252</f>
        <v>0</v>
      </c>
      <c r="AK1253" s="37">
        <f>DATENBANK!AY1252</f>
        <v>0</v>
      </c>
      <c r="AL1253" s="37">
        <f>DATENBANK!AZ1252</f>
        <v>0</v>
      </c>
      <c r="AM1253" s="37">
        <f>DATENBANK!BA1252</f>
        <v>0</v>
      </c>
      <c r="AN1253" s="37">
        <f>DATENBANK!BB1252</f>
        <v>0</v>
      </c>
      <c r="AO1253" s="37">
        <f>DATENBANK!BC1252</f>
        <v>0</v>
      </c>
      <c r="AP1253" s="37">
        <f>DATENBANK!BD1252</f>
        <v>0</v>
      </c>
      <c r="AQ1253" s="37">
        <f>DATENBANK!BE1252</f>
        <v>0</v>
      </c>
      <c r="AR1253" s="37">
        <f>DATENBANK!BF1252</f>
        <v>0</v>
      </c>
      <c r="AS1253" s="37">
        <f>DATENBANK!BG1252</f>
        <v>0</v>
      </c>
      <c r="AT1253" s="37">
        <f>DATENBANK!BH1252</f>
        <v>0</v>
      </c>
      <c r="AU1253" s="37">
        <f>DATENBANK!BI1252</f>
        <v>0</v>
      </c>
      <c r="AV1253" s="37">
        <f>DATENBANK!BJ1252</f>
        <v>0</v>
      </c>
      <c r="AW1253" s="37">
        <f>DATENBANK!BK1252</f>
        <v>0</v>
      </c>
      <c r="AX1253" s="37">
        <f>DATENBANK!BL1252</f>
        <v>0</v>
      </c>
      <c r="AY1253" s="37">
        <f>DATENBANK!BM1252</f>
        <v>0</v>
      </c>
      <c r="AZ1253" s="37">
        <f>DATENBANK!BN1252</f>
        <v>0</v>
      </c>
      <c r="BA1253" s="37">
        <f>DATENBANK!BO1252</f>
        <v>0</v>
      </c>
      <c r="BB1253" s="37">
        <f>DATENBANK!BP1252</f>
        <v>0</v>
      </c>
      <c r="BC1253" s="37">
        <f>DATENBANK!BQ1252</f>
        <v>0</v>
      </c>
      <c r="BD1253" s="37">
        <f>DATENBANK!BR1252</f>
        <v>0</v>
      </c>
      <c r="BE1253" s="37">
        <f>DATENBANK!BS1252</f>
        <v>0</v>
      </c>
      <c r="BF1253" s="37">
        <f>DATENBANK!BT1252</f>
        <v>0</v>
      </c>
      <c r="BG1253" s="37">
        <f>DATENBANK!BU1252</f>
        <v>0</v>
      </c>
      <c r="BH1253" s="37">
        <f>DATENBANK!BV1252</f>
        <v>0</v>
      </c>
      <c r="BI1253" s="37">
        <f>DATENBANK!BW1252</f>
        <v>0</v>
      </c>
      <c r="BJ1253" s="37">
        <f>DATENBANK!BX1252</f>
        <v>0</v>
      </c>
    </row>
    <row r="1254" spans="2:62" x14ac:dyDescent="0.25">
      <c r="B1254" s="37">
        <f>DATENBANK!C1253</f>
        <v>0</v>
      </c>
      <c r="C1254" s="37" t="str">
        <f>CONCATENATE(DATENBANK!D1253)</f>
        <v/>
      </c>
      <c r="F1254" s="37">
        <f>DATENBANK!I1253</f>
        <v>0</v>
      </c>
      <c r="J1254" s="37">
        <f>DATENBANK!V1253</f>
        <v>0</v>
      </c>
      <c r="K1254" s="37" t="str">
        <f>CONCATENATE(DATENBANK!E1253, " ",DATENBANK!N1253)</f>
        <v xml:space="preserve"> </v>
      </c>
      <c r="L1254" s="37">
        <f>DATENBANK!Z1253</f>
        <v>0</v>
      </c>
      <c r="M1254" s="37">
        <f>DATENBANK!AA1253</f>
        <v>0</v>
      </c>
      <c r="N1254" s="37">
        <f>DATENBANK!AB1253</f>
        <v>0</v>
      </c>
      <c r="O1254" s="37">
        <f>DATENBANK!AC1253</f>
        <v>0</v>
      </c>
      <c r="P1254" s="37">
        <f>DATENBANK!AD1253</f>
        <v>0</v>
      </c>
      <c r="Q1254" s="37">
        <f>DATENBANK!AE1253</f>
        <v>0</v>
      </c>
      <c r="R1254" s="37">
        <f>DATENBANK!AF1253</f>
        <v>0</v>
      </c>
      <c r="S1254" s="37">
        <f>DATENBANK!AG1253</f>
        <v>0</v>
      </c>
      <c r="T1254" s="37">
        <f>DATENBANK!AH1253</f>
        <v>0</v>
      </c>
      <c r="U1254" s="37">
        <f>DATENBANK!AI1253</f>
        <v>0</v>
      </c>
      <c r="V1254" s="37">
        <f>DATENBANK!AJ1253</f>
        <v>0</v>
      </c>
      <c r="W1254" s="37">
        <f>DATENBANK!AK1253</f>
        <v>0</v>
      </c>
      <c r="X1254" s="37">
        <f>DATENBANK!AL1253</f>
        <v>0</v>
      </c>
      <c r="Y1254" s="37">
        <f>DATENBANK!AM1253</f>
        <v>0</v>
      </c>
      <c r="Z1254" s="37">
        <f>DATENBANK!AN1253</f>
        <v>0</v>
      </c>
      <c r="AA1254" s="37">
        <f>DATENBANK!AO1253</f>
        <v>0</v>
      </c>
      <c r="AB1254" s="37">
        <f>DATENBANK!AP1253</f>
        <v>0</v>
      </c>
      <c r="AC1254" s="37">
        <f>DATENBANK!AQ1253</f>
        <v>0</v>
      </c>
      <c r="AD1254" s="37">
        <f>DATENBANK!AR1253</f>
        <v>0</v>
      </c>
      <c r="AE1254" s="37">
        <f>DATENBANK!AS1253</f>
        <v>0</v>
      </c>
      <c r="AF1254" s="37">
        <f>DATENBANK!AT1253</f>
        <v>0</v>
      </c>
      <c r="AG1254" s="37">
        <f>DATENBANK!AU1253</f>
        <v>0</v>
      </c>
      <c r="AH1254" s="37">
        <f>DATENBANK!AV1253</f>
        <v>0</v>
      </c>
      <c r="AI1254" s="37">
        <f>DATENBANK!AW1253</f>
        <v>0</v>
      </c>
      <c r="AJ1254" s="37">
        <f>DATENBANK!AX1253</f>
        <v>0</v>
      </c>
      <c r="AK1254" s="37">
        <f>DATENBANK!AY1253</f>
        <v>0</v>
      </c>
      <c r="AL1254" s="37">
        <f>DATENBANK!AZ1253</f>
        <v>0</v>
      </c>
      <c r="AM1254" s="37">
        <f>DATENBANK!BA1253</f>
        <v>0</v>
      </c>
      <c r="AN1254" s="37">
        <f>DATENBANK!BB1253</f>
        <v>0</v>
      </c>
      <c r="AO1254" s="37">
        <f>DATENBANK!BC1253</f>
        <v>0</v>
      </c>
      <c r="AP1254" s="37">
        <f>DATENBANK!BD1253</f>
        <v>0</v>
      </c>
      <c r="AQ1254" s="37">
        <f>DATENBANK!BE1253</f>
        <v>0</v>
      </c>
      <c r="AR1254" s="37">
        <f>DATENBANK!BF1253</f>
        <v>0</v>
      </c>
      <c r="AS1254" s="37">
        <f>DATENBANK!BG1253</f>
        <v>0</v>
      </c>
      <c r="AT1254" s="37">
        <f>DATENBANK!BH1253</f>
        <v>0</v>
      </c>
      <c r="AU1254" s="37">
        <f>DATENBANK!BI1253</f>
        <v>0</v>
      </c>
      <c r="AV1254" s="37">
        <f>DATENBANK!BJ1253</f>
        <v>0</v>
      </c>
      <c r="AW1254" s="37">
        <f>DATENBANK!BK1253</f>
        <v>0</v>
      </c>
      <c r="AX1254" s="37">
        <f>DATENBANK!BL1253</f>
        <v>0</v>
      </c>
      <c r="AY1254" s="37">
        <f>DATENBANK!BM1253</f>
        <v>0</v>
      </c>
      <c r="AZ1254" s="37">
        <f>DATENBANK!BN1253</f>
        <v>0</v>
      </c>
      <c r="BA1254" s="37">
        <f>DATENBANK!BO1253</f>
        <v>0</v>
      </c>
      <c r="BB1254" s="37">
        <f>DATENBANK!BP1253</f>
        <v>0</v>
      </c>
      <c r="BC1254" s="37">
        <f>DATENBANK!BQ1253</f>
        <v>0</v>
      </c>
      <c r="BD1254" s="37">
        <f>DATENBANK!BR1253</f>
        <v>0</v>
      </c>
      <c r="BE1254" s="37">
        <f>DATENBANK!BS1253</f>
        <v>0</v>
      </c>
      <c r="BF1254" s="37">
        <f>DATENBANK!BT1253</f>
        <v>0</v>
      </c>
      <c r="BG1254" s="37">
        <f>DATENBANK!BU1253</f>
        <v>0</v>
      </c>
      <c r="BH1254" s="37">
        <f>DATENBANK!BV1253</f>
        <v>0</v>
      </c>
      <c r="BI1254" s="37">
        <f>DATENBANK!BW1253</f>
        <v>0</v>
      </c>
      <c r="BJ1254" s="37">
        <f>DATENBANK!BX1253</f>
        <v>0</v>
      </c>
    </row>
    <row r="1255" spans="2:62" x14ac:dyDescent="0.25">
      <c r="B1255" s="37">
        <f>DATENBANK!C1254</f>
        <v>0</v>
      </c>
      <c r="C1255" s="37" t="str">
        <f>CONCATENATE(DATENBANK!D1254)</f>
        <v/>
      </c>
      <c r="F1255" s="37">
        <f>DATENBANK!I1254</f>
        <v>0</v>
      </c>
      <c r="J1255" s="37">
        <f>DATENBANK!V1254</f>
        <v>0</v>
      </c>
      <c r="K1255" s="37" t="str">
        <f>CONCATENATE(DATENBANK!E1254, " ",DATENBANK!N1254)</f>
        <v xml:space="preserve"> </v>
      </c>
      <c r="L1255" s="37">
        <f>DATENBANK!Z1254</f>
        <v>0</v>
      </c>
      <c r="M1255" s="37">
        <f>DATENBANK!AA1254</f>
        <v>0</v>
      </c>
      <c r="N1255" s="37">
        <f>DATENBANK!AB1254</f>
        <v>0</v>
      </c>
      <c r="O1255" s="37">
        <f>DATENBANK!AC1254</f>
        <v>0</v>
      </c>
      <c r="P1255" s="37">
        <f>DATENBANK!AD1254</f>
        <v>0</v>
      </c>
      <c r="Q1255" s="37">
        <f>DATENBANK!AE1254</f>
        <v>0</v>
      </c>
      <c r="R1255" s="37">
        <f>DATENBANK!AF1254</f>
        <v>0</v>
      </c>
      <c r="S1255" s="37">
        <f>DATENBANK!AG1254</f>
        <v>0</v>
      </c>
      <c r="T1255" s="37">
        <f>DATENBANK!AH1254</f>
        <v>0</v>
      </c>
      <c r="U1255" s="37">
        <f>DATENBANK!AI1254</f>
        <v>0</v>
      </c>
      <c r="V1255" s="37">
        <f>DATENBANK!AJ1254</f>
        <v>0</v>
      </c>
      <c r="W1255" s="37">
        <f>DATENBANK!AK1254</f>
        <v>0</v>
      </c>
      <c r="X1255" s="37">
        <f>DATENBANK!AL1254</f>
        <v>0</v>
      </c>
      <c r="Y1255" s="37">
        <f>DATENBANK!AM1254</f>
        <v>0</v>
      </c>
      <c r="Z1255" s="37">
        <f>DATENBANK!AN1254</f>
        <v>0</v>
      </c>
      <c r="AA1255" s="37">
        <f>DATENBANK!AO1254</f>
        <v>0</v>
      </c>
      <c r="AB1255" s="37">
        <f>DATENBANK!AP1254</f>
        <v>0</v>
      </c>
      <c r="AC1255" s="37">
        <f>DATENBANK!AQ1254</f>
        <v>0</v>
      </c>
      <c r="AD1255" s="37">
        <f>DATENBANK!AR1254</f>
        <v>0</v>
      </c>
      <c r="AE1255" s="37">
        <f>DATENBANK!AS1254</f>
        <v>0</v>
      </c>
      <c r="AF1255" s="37">
        <f>DATENBANK!AT1254</f>
        <v>0</v>
      </c>
      <c r="AG1255" s="37">
        <f>DATENBANK!AU1254</f>
        <v>0</v>
      </c>
      <c r="AH1255" s="37">
        <f>DATENBANK!AV1254</f>
        <v>0</v>
      </c>
      <c r="AI1255" s="37">
        <f>DATENBANK!AW1254</f>
        <v>0</v>
      </c>
      <c r="AJ1255" s="37">
        <f>DATENBANK!AX1254</f>
        <v>0</v>
      </c>
      <c r="AK1255" s="37">
        <f>DATENBANK!AY1254</f>
        <v>0</v>
      </c>
      <c r="AL1255" s="37">
        <f>DATENBANK!AZ1254</f>
        <v>0</v>
      </c>
      <c r="AM1255" s="37">
        <f>DATENBANK!BA1254</f>
        <v>0</v>
      </c>
      <c r="AN1255" s="37">
        <f>DATENBANK!BB1254</f>
        <v>0</v>
      </c>
      <c r="AO1255" s="37">
        <f>DATENBANK!BC1254</f>
        <v>0</v>
      </c>
      <c r="AP1255" s="37">
        <f>DATENBANK!BD1254</f>
        <v>0</v>
      </c>
      <c r="AQ1255" s="37">
        <f>DATENBANK!BE1254</f>
        <v>0</v>
      </c>
      <c r="AR1255" s="37">
        <f>DATENBANK!BF1254</f>
        <v>0</v>
      </c>
      <c r="AS1255" s="37">
        <f>DATENBANK!BG1254</f>
        <v>0</v>
      </c>
      <c r="AT1255" s="37">
        <f>DATENBANK!BH1254</f>
        <v>0</v>
      </c>
      <c r="AU1255" s="37">
        <f>DATENBANK!BI1254</f>
        <v>0</v>
      </c>
      <c r="AV1255" s="37">
        <f>DATENBANK!BJ1254</f>
        <v>0</v>
      </c>
      <c r="AW1255" s="37">
        <f>DATENBANK!BK1254</f>
        <v>0</v>
      </c>
      <c r="AX1255" s="37">
        <f>DATENBANK!BL1254</f>
        <v>0</v>
      </c>
      <c r="AY1255" s="37">
        <f>DATENBANK!BM1254</f>
        <v>0</v>
      </c>
      <c r="AZ1255" s="37">
        <f>DATENBANK!BN1254</f>
        <v>0</v>
      </c>
      <c r="BA1255" s="37">
        <f>DATENBANK!BO1254</f>
        <v>0</v>
      </c>
      <c r="BB1255" s="37">
        <f>DATENBANK!BP1254</f>
        <v>0</v>
      </c>
      <c r="BC1255" s="37">
        <f>DATENBANK!BQ1254</f>
        <v>0</v>
      </c>
      <c r="BD1255" s="37">
        <f>DATENBANK!BR1254</f>
        <v>0</v>
      </c>
      <c r="BE1255" s="37">
        <f>DATENBANK!BS1254</f>
        <v>0</v>
      </c>
      <c r="BF1255" s="37">
        <f>DATENBANK!BT1254</f>
        <v>0</v>
      </c>
      <c r="BG1255" s="37">
        <f>DATENBANK!BU1254</f>
        <v>0</v>
      </c>
      <c r="BH1255" s="37">
        <f>DATENBANK!BV1254</f>
        <v>0</v>
      </c>
      <c r="BI1255" s="37">
        <f>DATENBANK!BW1254</f>
        <v>0</v>
      </c>
      <c r="BJ1255" s="37">
        <f>DATENBANK!BX1254</f>
        <v>0</v>
      </c>
    </row>
    <row r="1256" spans="2:62" x14ac:dyDescent="0.25">
      <c r="B1256" s="37">
        <f>DATENBANK!C1255</f>
        <v>0</v>
      </c>
      <c r="C1256" s="37" t="str">
        <f>CONCATENATE(DATENBANK!D1255)</f>
        <v/>
      </c>
      <c r="F1256" s="37">
        <f>DATENBANK!I1255</f>
        <v>0</v>
      </c>
      <c r="J1256" s="37">
        <f>DATENBANK!V1255</f>
        <v>0</v>
      </c>
      <c r="K1256" s="37" t="str">
        <f>CONCATENATE(DATENBANK!E1255, " ",DATENBANK!N1255)</f>
        <v xml:space="preserve"> </v>
      </c>
      <c r="L1256" s="37">
        <f>DATENBANK!Z1255</f>
        <v>0</v>
      </c>
      <c r="M1256" s="37">
        <f>DATENBANK!AA1255</f>
        <v>0</v>
      </c>
      <c r="N1256" s="37">
        <f>DATENBANK!AB1255</f>
        <v>0</v>
      </c>
      <c r="O1256" s="37">
        <f>DATENBANK!AC1255</f>
        <v>0</v>
      </c>
      <c r="P1256" s="37">
        <f>DATENBANK!AD1255</f>
        <v>0</v>
      </c>
      <c r="Q1256" s="37">
        <f>DATENBANK!AE1255</f>
        <v>0</v>
      </c>
      <c r="R1256" s="37">
        <f>DATENBANK!AF1255</f>
        <v>0</v>
      </c>
      <c r="S1256" s="37">
        <f>DATENBANK!AG1255</f>
        <v>0</v>
      </c>
      <c r="T1256" s="37">
        <f>DATENBANK!AH1255</f>
        <v>0</v>
      </c>
      <c r="U1256" s="37">
        <f>DATENBANK!AI1255</f>
        <v>0</v>
      </c>
      <c r="V1256" s="37">
        <f>DATENBANK!AJ1255</f>
        <v>0</v>
      </c>
      <c r="W1256" s="37">
        <f>DATENBANK!AK1255</f>
        <v>0</v>
      </c>
      <c r="X1256" s="37">
        <f>DATENBANK!AL1255</f>
        <v>0</v>
      </c>
      <c r="Y1256" s="37">
        <f>DATENBANK!AM1255</f>
        <v>0</v>
      </c>
      <c r="Z1256" s="37">
        <f>DATENBANK!AN1255</f>
        <v>0</v>
      </c>
      <c r="AA1256" s="37">
        <f>DATENBANK!AO1255</f>
        <v>0</v>
      </c>
      <c r="AB1256" s="37">
        <f>DATENBANK!AP1255</f>
        <v>0</v>
      </c>
      <c r="AC1256" s="37">
        <f>DATENBANK!AQ1255</f>
        <v>0</v>
      </c>
      <c r="AD1256" s="37">
        <f>DATENBANK!AR1255</f>
        <v>0</v>
      </c>
      <c r="AE1256" s="37">
        <f>DATENBANK!AS1255</f>
        <v>0</v>
      </c>
      <c r="AF1256" s="37">
        <f>DATENBANK!AT1255</f>
        <v>0</v>
      </c>
      <c r="AG1256" s="37">
        <f>DATENBANK!AU1255</f>
        <v>0</v>
      </c>
      <c r="AH1256" s="37">
        <f>DATENBANK!AV1255</f>
        <v>0</v>
      </c>
      <c r="AI1256" s="37">
        <f>DATENBANK!AW1255</f>
        <v>0</v>
      </c>
      <c r="AJ1256" s="37">
        <f>DATENBANK!AX1255</f>
        <v>0</v>
      </c>
      <c r="AK1256" s="37">
        <f>DATENBANK!AY1255</f>
        <v>0</v>
      </c>
      <c r="AL1256" s="37">
        <f>DATENBANK!AZ1255</f>
        <v>0</v>
      </c>
      <c r="AM1256" s="37">
        <f>DATENBANK!BA1255</f>
        <v>0</v>
      </c>
      <c r="AN1256" s="37">
        <f>DATENBANK!BB1255</f>
        <v>0</v>
      </c>
      <c r="AO1256" s="37">
        <f>DATENBANK!BC1255</f>
        <v>0</v>
      </c>
      <c r="AP1256" s="37">
        <f>DATENBANK!BD1255</f>
        <v>0</v>
      </c>
      <c r="AQ1256" s="37">
        <f>DATENBANK!BE1255</f>
        <v>0</v>
      </c>
      <c r="AR1256" s="37">
        <f>DATENBANK!BF1255</f>
        <v>0</v>
      </c>
      <c r="AS1256" s="37">
        <f>DATENBANK!BG1255</f>
        <v>0</v>
      </c>
      <c r="AT1256" s="37">
        <f>DATENBANK!BH1255</f>
        <v>0</v>
      </c>
      <c r="AU1256" s="37">
        <f>DATENBANK!BI1255</f>
        <v>0</v>
      </c>
      <c r="AV1256" s="37">
        <f>DATENBANK!BJ1255</f>
        <v>0</v>
      </c>
      <c r="AW1256" s="37">
        <f>DATENBANK!BK1255</f>
        <v>0</v>
      </c>
      <c r="AX1256" s="37">
        <f>DATENBANK!BL1255</f>
        <v>0</v>
      </c>
      <c r="AY1256" s="37">
        <f>DATENBANK!BM1255</f>
        <v>0</v>
      </c>
      <c r="AZ1256" s="37">
        <f>DATENBANK!BN1255</f>
        <v>0</v>
      </c>
      <c r="BA1256" s="37">
        <f>DATENBANK!BO1255</f>
        <v>0</v>
      </c>
      <c r="BB1256" s="37">
        <f>DATENBANK!BP1255</f>
        <v>0</v>
      </c>
      <c r="BC1256" s="37">
        <f>DATENBANK!BQ1255</f>
        <v>0</v>
      </c>
      <c r="BD1256" s="37">
        <f>DATENBANK!BR1255</f>
        <v>0</v>
      </c>
      <c r="BE1256" s="37">
        <f>DATENBANK!BS1255</f>
        <v>0</v>
      </c>
      <c r="BF1256" s="37">
        <f>DATENBANK!BT1255</f>
        <v>0</v>
      </c>
      <c r="BG1256" s="37">
        <f>DATENBANK!BU1255</f>
        <v>0</v>
      </c>
      <c r="BH1256" s="37">
        <f>DATENBANK!BV1255</f>
        <v>0</v>
      </c>
      <c r="BI1256" s="37">
        <f>DATENBANK!BW1255</f>
        <v>0</v>
      </c>
      <c r="BJ1256" s="37">
        <f>DATENBANK!BX1255</f>
        <v>0</v>
      </c>
    </row>
    <row r="1257" spans="2:62" x14ac:dyDescent="0.25">
      <c r="B1257" s="37">
        <f>DATENBANK!C1256</f>
        <v>0</v>
      </c>
      <c r="C1257" s="37" t="str">
        <f>CONCATENATE(DATENBANK!D1256)</f>
        <v/>
      </c>
      <c r="F1257" s="37">
        <f>DATENBANK!I1256</f>
        <v>0</v>
      </c>
      <c r="J1257" s="37">
        <f>DATENBANK!V1256</f>
        <v>0</v>
      </c>
      <c r="K1257" s="37" t="str">
        <f>CONCATENATE(DATENBANK!E1256, " ",DATENBANK!N1256)</f>
        <v xml:space="preserve"> </v>
      </c>
      <c r="L1257" s="37">
        <f>DATENBANK!Z1256</f>
        <v>0</v>
      </c>
      <c r="M1257" s="37">
        <f>DATENBANK!AA1256</f>
        <v>0</v>
      </c>
      <c r="N1257" s="37">
        <f>DATENBANK!AB1256</f>
        <v>0</v>
      </c>
      <c r="O1257" s="37">
        <f>DATENBANK!AC1256</f>
        <v>0</v>
      </c>
      <c r="P1257" s="37">
        <f>DATENBANK!AD1256</f>
        <v>0</v>
      </c>
      <c r="Q1257" s="37">
        <f>DATENBANK!AE1256</f>
        <v>0</v>
      </c>
      <c r="R1257" s="37">
        <f>DATENBANK!AF1256</f>
        <v>0</v>
      </c>
      <c r="S1257" s="37">
        <f>DATENBANK!AG1256</f>
        <v>0</v>
      </c>
      <c r="T1257" s="37">
        <f>DATENBANK!AH1256</f>
        <v>0</v>
      </c>
      <c r="U1257" s="37">
        <f>DATENBANK!AI1256</f>
        <v>0</v>
      </c>
      <c r="V1257" s="37">
        <f>DATENBANK!AJ1256</f>
        <v>0</v>
      </c>
      <c r="W1257" s="37">
        <f>DATENBANK!AK1256</f>
        <v>0</v>
      </c>
      <c r="X1257" s="37">
        <f>DATENBANK!AL1256</f>
        <v>0</v>
      </c>
      <c r="Y1257" s="37">
        <f>DATENBANK!AM1256</f>
        <v>0</v>
      </c>
      <c r="Z1257" s="37">
        <f>DATENBANK!AN1256</f>
        <v>0</v>
      </c>
      <c r="AA1257" s="37">
        <f>DATENBANK!AO1256</f>
        <v>0</v>
      </c>
      <c r="AB1257" s="37">
        <f>DATENBANK!AP1256</f>
        <v>0</v>
      </c>
      <c r="AC1257" s="37">
        <f>DATENBANK!AQ1256</f>
        <v>0</v>
      </c>
      <c r="AD1257" s="37">
        <f>DATENBANK!AR1256</f>
        <v>0</v>
      </c>
      <c r="AE1257" s="37">
        <f>DATENBANK!AS1256</f>
        <v>0</v>
      </c>
      <c r="AF1257" s="37">
        <f>DATENBANK!AT1256</f>
        <v>0</v>
      </c>
      <c r="AG1257" s="37">
        <f>DATENBANK!AU1256</f>
        <v>0</v>
      </c>
      <c r="AH1257" s="37">
        <f>DATENBANK!AV1256</f>
        <v>0</v>
      </c>
      <c r="AI1257" s="37">
        <f>DATENBANK!AW1256</f>
        <v>0</v>
      </c>
      <c r="AJ1257" s="37">
        <f>DATENBANK!AX1256</f>
        <v>0</v>
      </c>
      <c r="AK1257" s="37">
        <f>DATENBANK!AY1256</f>
        <v>0</v>
      </c>
      <c r="AL1257" s="37">
        <f>DATENBANK!AZ1256</f>
        <v>0</v>
      </c>
      <c r="AM1257" s="37">
        <f>DATENBANK!BA1256</f>
        <v>0</v>
      </c>
      <c r="AN1257" s="37">
        <f>DATENBANK!BB1256</f>
        <v>0</v>
      </c>
      <c r="AO1257" s="37">
        <f>DATENBANK!BC1256</f>
        <v>0</v>
      </c>
      <c r="AP1257" s="37">
        <f>DATENBANK!BD1256</f>
        <v>0</v>
      </c>
      <c r="AQ1257" s="37">
        <f>DATENBANK!BE1256</f>
        <v>0</v>
      </c>
      <c r="AR1257" s="37">
        <f>DATENBANK!BF1256</f>
        <v>0</v>
      </c>
      <c r="AS1257" s="37">
        <f>DATENBANK!BG1256</f>
        <v>0</v>
      </c>
      <c r="AT1257" s="37">
        <f>DATENBANK!BH1256</f>
        <v>0</v>
      </c>
      <c r="AU1257" s="37">
        <f>DATENBANK!BI1256</f>
        <v>0</v>
      </c>
      <c r="AV1257" s="37">
        <f>DATENBANK!BJ1256</f>
        <v>0</v>
      </c>
      <c r="AW1257" s="37">
        <f>DATENBANK!BK1256</f>
        <v>0</v>
      </c>
      <c r="AX1257" s="37">
        <f>DATENBANK!BL1256</f>
        <v>0</v>
      </c>
      <c r="AY1257" s="37">
        <f>DATENBANK!BM1256</f>
        <v>0</v>
      </c>
      <c r="AZ1257" s="37">
        <f>DATENBANK!BN1256</f>
        <v>0</v>
      </c>
      <c r="BA1257" s="37">
        <f>DATENBANK!BO1256</f>
        <v>0</v>
      </c>
      <c r="BB1257" s="37">
        <f>DATENBANK!BP1256</f>
        <v>0</v>
      </c>
      <c r="BC1257" s="37">
        <f>DATENBANK!BQ1256</f>
        <v>0</v>
      </c>
      <c r="BD1257" s="37">
        <f>DATENBANK!BR1256</f>
        <v>0</v>
      </c>
      <c r="BE1257" s="37">
        <f>DATENBANK!BS1256</f>
        <v>0</v>
      </c>
      <c r="BF1257" s="37">
        <f>DATENBANK!BT1256</f>
        <v>0</v>
      </c>
      <c r="BG1257" s="37">
        <f>DATENBANK!BU1256</f>
        <v>0</v>
      </c>
      <c r="BH1257" s="37">
        <f>DATENBANK!BV1256</f>
        <v>0</v>
      </c>
      <c r="BI1257" s="37">
        <f>DATENBANK!BW1256</f>
        <v>0</v>
      </c>
      <c r="BJ1257" s="37">
        <f>DATENBANK!BX1256</f>
        <v>0</v>
      </c>
    </row>
    <row r="1258" spans="2:62" x14ac:dyDescent="0.25">
      <c r="B1258" s="37">
        <f>DATENBANK!C1257</f>
        <v>0</v>
      </c>
      <c r="C1258" s="37" t="str">
        <f>CONCATENATE(DATENBANK!D1257)</f>
        <v/>
      </c>
      <c r="F1258" s="37">
        <f>DATENBANK!I1257</f>
        <v>0</v>
      </c>
      <c r="J1258" s="37">
        <f>DATENBANK!V1257</f>
        <v>0</v>
      </c>
      <c r="K1258" s="37" t="str">
        <f>CONCATENATE(DATENBANK!E1257, " ",DATENBANK!N1257)</f>
        <v xml:space="preserve"> </v>
      </c>
      <c r="L1258" s="37">
        <f>DATENBANK!Z1257</f>
        <v>0</v>
      </c>
      <c r="M1258" s="37">
        <f>DATENBANK!AA1257</f>
        <v>0</v>
      </c>
      <c r="N1258" s="37">
        <f>DATENBANK!AB1257</f>
        <v>0</v>
      </c>
      <c r="O1258" s="37">
        <f>DATENBANK!AC1257</f>
        <v>0</v>
      </c>
      <c r="P1258" s="37">
        <f>DATENBANK!AD1257</f>
        <v>0</v>
      </c>
      <c r="Q1258" s="37">
        <f>DATENBANK!AE1257</f>
        <v>0</v>
      </c>
      <c r="R1258" s="37">
        <f>DATENBANK!AF1257</f>
        <v>0</v>
      </c>
      <c r="S1258" s="37">
        <f>DATENBANK!AG1257</f>
        <v>0</v>
      </c>
      <c r="T1258" s="37">
        <f>DATENBANK!AH1257</f>
        <v>0</v>
      </c>
      <c r="U1258" s="37">
        <f>DATENBANK!AI1257</f>
        <v>0</v>
      </c>
      <c r="V1258" s="37">
        <f>DATENBANK!AJ1257</f>
        <v>0</v>
      </c>
      <c r="W1258" s="37">
        <f>DATENBANK!AK1257</f>
        <v>0</v>
      </c>
      <c r="X1258" s="37">
        <f>DATENBANK!AL1257</f>
        <v>0</v>
      </c>
      <c r="Y1258" s="37">
        <f>DATENBANK!AM1257</f>
        <v>0</v>
      </c>
      <c r="Z1258" s="37">
        <f>DATENBANK!AN1257</f>
        <v>0</v>
      </c>
      <c r="AA1258" s="37">
        <f>DATENBANK!AO1257</f>
        <v>0</v>
      </c>
      <c r="AB1258" s="37">
        <f>DATENBANK!AP1257</f>
        <v>0</v>
      </c>
      <c r="AC1258" s="37">
        <f>DATENBANK!AQ1257</f>
        <v>0</v>
      </c>
      <c r="AD1258" s="37">
        <f>DATENBANK!AR1257</f>
        <v>0</v>
      </c>
      <c r="AE1258" s="37">
        <f>DATENBANK!AS1257</f>
        <v>0</v>
      </c>
      <c r="AF1258" s="37">
        <f>DATENBANK!AT1257</f>
        <v>0</v>
      </c>
      <c r="AG1258" s="37">
        <f>DATENBANK!AU1257</f>
        <v>0</v>
      </c>
      <c r="AH1258" s="37">
        <f>DATENBANK!AV1257</f>
        <v>0</v>
      </c>
      <c r="AI1258" s="37">
        <f>DATENBANK!AW1257</f>
        <v>0</v>
      </c>
      <c r="AJ1258" s="37">
        <f>DATENBANK!AX1257</f>
        <v>0</v>
      </c>
      <c r="AK1258" s="37">
        <f>DATENBANK!AY1257</f>
        <v>0</v>
      </c>
      <c r="AL1258" s="37">
        <f>DATENBANK!AZ1257</f>
        <v>0</v>
      </c>
      <c r="AM1258" s="37">
        <f>DATENBANK!BA1257</f>
        <v>0</v>
      </c>
      <c r="AN1258" s="37">
        <f>DATENBANK!BB1257</f>
        <v>0</v>
      </c>
      <c r="AO1258" s="37">
        <f>DATENBANK!BC1257</f>
        <v>0</v>
      </c>
      <c r="AP1258" s="37">
        <f>DATENBANK!BD1257</f>
        <v>0</v>
      </c>
      <c r="AQ1258" s="37">
        <f>DATENBANK!BE1257</f>
        <v>0</v>
      </c>
      <c r="AR1258" s="37">
        <f>DATENBANK!BF1257</f>
        <v>0</v>
      </c>
      <c r="AS1258" s="37">
        <f>DATENBANK!BG1257</f>
        <v>0</v>
      </c>
      <c r="AT1258" s="37">
        <f>DATENBANK!BH1257</f>
        <v>0</v>
      </c>
      <c r="AU1258" s="37">
        <f>DATENBANK!BI1257</f>
        <v>0</v>
      </c>
      <c r="AV1258" s="37">
        <f>DATENBANK!BJ1257</f>
        <v>0</v>
      </c>
      <c r="AW1258" s="37">
        <f>DATENBANK!BK1257</f>
        <v>0</v>
      </c>
      <c r="AX1258" s="37">
        <f>DATENBANK!BL1257</f>
        <v>0</v>
      </c>
      <c r="AY1258" s="37">
        <f>DATENBANK!BM1257</f>
        <v>0</v>
      </c>
      <c r="AZ1258" s="37">
        <f>DATENBANK!BN1257</f>
        <v>0</v>
      </c>
      <c r="BA1258" s="37">
        <f>DATENBANK!BO1257</f>
        <v>0</v>
      </c>
      <c r="BB1258" s="37">
        <f>DATENBANK!BP1257</f>
        <v>0</v>
      </c>
      <c r="BC1258" s="37">
        <f>DATENBANK!BQ1257</f>
        <v>0</v>
      </c>
      <c r="BD1258" s="37">
        <f>DATENBANK!BR1257</f>
        <v>0</v>
      </c>
      <c r="BE1258" s="37">
        <f>DATENBANK!BS1257</f>
        <v>0</v>
      </c>
      <c r="BF1258" s="37">
        <f>DATENBANK!BT1257</f>
        <v>0</v>
      </c>
      <c r="BG1258" s="37">
        <f>DATENBANK!BU1257</f>
        <v>0</v>
      </c>
      <c r="BH1258" s="37">
        <f>DATENBANK!BV1257</f>
        <v>0</v>
      </c>
      <c r="BI1258" s="37">
        <f>DATENBANK!BW1257</f>
        <v>0</v>
      </c>
      <c r="BJ1258" s="37">
        <f>DATENBANK!BX1257</f>
        <v>0</v>
      </c>
    </row>
    <row r="1259" spans="2:62" x14ac:dyDescent="0.25">
      <c r="B1259" s="37">
        <f>DATENBANK!C1258</f>
        <v>0</v>
      </c>
      <c r="C1259" s="37" t="str">
        <f>CONCATENATE(DATENBANK!D1258)</f>
        <v/>
      </c>
      <c r="F1259" s="37">
        <f>DATENBANK!I1258</f>
        <v>0</v>
      </c>
      <c r="J1259" s="37">
        <f>DATENBANK!V1258</f>
        <v>0</v>
      </c>
      <c r="K1259" s="37" t="str">
        <f>CONCATENATE(DATENBANK!E1258, " ",DATENBANK!N1258)</f>
        <v xml:space="preserve"> </v>
      </c>
      <c r="L1259" s="37">
        <f>DATENBANK!Z1258</f>
        <v>0</v>
      </c>
      <c r="M1259" s="37">
        <f>DATENBANK!AA1258</f>
        <v>0</v>
      </c>
      <c r="N1259" s="37">
        <f>DATENBANK!AB1258</f>
        <v>0</v>
      </c>
      <c r="O1259" s="37">
        <f>DATENBANK!AC1258</f>
        <v>0</v>
      </c>
      <c r="P1259" s="37">
        <f>DATENBANK!AD1258</f>
        <v>0</v>
      </c>
      <c r="Q1259" s="37">
        <f>DATENBANK!AE1258</f>
        <v>0</v>
      </c>
      <c r="R1259" s="37">
        <f>DATENBANK!AF1258</f>
        <v>0</v>
      </c>
      <c r="S1259" s="37">
        <f>DATENBANK!AG1258</f>
        <v>0</v>
      </c>
      <c r="T1259" s="37">
        <f>DATENBANK!AH1258</f>
        <v>0</v>
      </c>
      <c r="U1259" s="37">
        <f>DATENBANK!AI1258</f>
        <v>0</v>
      </c>
      <c r="V1259" s="37">
        <f>DATENBANK!AJ1258</f>
        <v>0</v>
      </c>
      <c r="W1259" s="37">
        <f>DATENBANK!AK1258</f>
        <v>0</v>
      </c>
      <c r="X1259" s="37">
        <f>DATENBANK!AL1258</f>
        <v>0</v>
      </c>
      <c r="Y1259" s="37">
        <f>DATENBANK!AM1258</f>
        <v>0</v>
      </c>
      <c r="Z1259" s="37">
        <f>DATENBANK!AN1258</f>
        <v>0</v>
      </c>
      <c r="AA1259" s="37">
        <f>DATENBANK!AO1258</f>
        <v>0</v>
      </c>
      <c r="AB1259" s="37">
        <f>DATENBANK!AP1258</f>
        <v>0</v>
      </c>
      <c r="AC1259" s="37">
        <f>DATENBANK!AQ1258</f>
        <v>0</v>
      </c>
      <c r="AD1259" s="37">
        <f>DATENBANK!AR1258</f>
        <v>0</v>
      </c>
      <c r="AE1259" s="37">
        <f>DATENBANK!AS1258</f>
        <v>0</v>
      </c>
      <c r="AF1259" s="37">
        <f>DATENBANK!AT1258</f>
        <v>0</v>
      </c>
      <c r="AG1259" s="37">
        <f>DATENBANK!AU1258</f>
        <v>0</v>
      </c>
      <c r="AH1259" s="37">
        <f>DATENBANK!AV1258</f>
        <v>0</v>
      </c>
      <c r="AI1259" s="37">
        <f>DATENBANK!AW1258</f>
        <v>0</v>
      </c>
      <c r="AJ1259" s="37">
        <f>DATENBANK!AX1258</f>
        <v>0</v>
      </c>
      <c r="AK1259" s="37">
        <f>DATENBANK!AY1258</f>
        <v>0</v>
      </c>
      <c r="AL1259" s="37">
        <f>DATENBANK!AZ1258</f>
        <v>0</v>
      </c>
      <c r="AM1259" s="37">
        <f>DATENBANK!BA1258</f>
        <v>0</v>
      </c>
      <c r="AN1259" s="37">
        <f>DATENBANK!BB1258</f>
        <v>0</v>
      </c>
      <c r="AO1259" s="37">
        <f>DATENBANK!BC1258</f>
        <v>0</v>
      </c>
      <c r="AP1259" s="37">
        <f>DATENBANK!BD1258</f>
        <v>0</v>
      </c>
      <c r="AQ1259" s="37">
        <f>DATENBANK!BE1258</f>
        <v>0</v>
      </c>
      <c r="AR1259" s="37">
        <f>DATENBANK!BF1258</f>
        <v>0</v>
      </c>
      <c r="AS1259" s="37">
        <f>DATENBANK!BG1258</f>
        <v>0</v>
      </c>
      <c r="AT1259" s="37">
        <f>DATENBANK!BH1258</f>
        <v>0</v>
      </c>
      <c r="AU1259" s="37">
        <f>DATENBANK!BI1258</f>
        <v>0</v>
      </c>
      <c r="AV1259" s="37">
        <f>DATENBANK!BJ1258</f>
        <v>0</v>
      </c>
      <c r="AW1259" s="37">
        <f>DATENBANK!BK1258</f>
        <v>0</v>
      </c>
      <c r="AX1259" s="37">
        <f>DATENBANK!BL1258</f>
        <v>0</v>
      </c>
      <c r="AY1259" s="37">
        <f>DATENBANK!BM1258</f>
        <v>0</v>
      </c>
      <c r="AZ1259" s="37">
        <f>DATENBANK!BN1258</f>
        <v>0</v>
      </c>
      <c r="BA1259" s="37">
        <f>DATENBANK!BO1258</f>
        <v>0</v>
      </c>
      <c r="BB1259" s="37">
        <f>DATENBANK!BP1258</f>
        <v>0</v>
      </c>
      <c r="BC1259" s="37">
        <f>DATENBANK!BQ1258</f>
        <v>0</v>
      </c>
      <c r="BD1259" s="37">
        <f>DATENBANK!BR1258</f>
        <v>0</v>
      </c>
      <c r="BE1259" s="37">
        <f>DATENBANK!BS1258</f>
        <v>0</v>
      </c>
      <c r="BF1259" s="37">
        <f>DATENBANK!BT1258</f>
        <v>0</v>
      </c>
      <c r="BG1259" s="37">
        <f>DATENBANK!BU1258</f>
        <v>0</v>
      </c>
      <c r="BH1259" s="37">
        <f>DATENBANK!BV1258</f>
        <v>0</v>
      </c>
      <c r="BI1259" s="37">
        <f>DATENBANK!BW1258</f>
        <v>0</v>
      </c>
      <c r="BJ1259" s="37">
        <f>DATENBANK!BX1258</f>
        <v>0</v>
      </c>
    </row>
    <row r="1260" spans="2:62" x14ac:dyDescent="0.25">
      <c r="B1260" s="37">
        <f>DATENBANK!C1259</f>
        <v>0</v>
      </c>
      <c r="C1260" s="37" t="str">
        <f>CONCATENATE(DATENBANK!D1259)</f>
        <v/>
      </c>
      <c r="F1260" s="37">
        <f>DATENBANK!I1259</f>
        <v>0</v>
      </c>
      <c r="J1260" s="37">
        <f>DATENBANK!V1259</f>
        <v>0</v>
      </c>
      <c r="K1260" s="37" t="str">
        <f>CONCATENATE(DATENBANK!E1259, " ",DATENBANK!N1259)</f>
        <v xml:space="preserve"> </v>
      </c>
      <c r="L1260" s="37">
        <f>DATENBANK!Z1259</f>
        <v>0</v>
      </c>
      <c r="M1260" s="37">
        <f>DATENBANK!AA1259</f>
        <v>0</v>
      </c>
      <c r="N1260" s="37">
        <f>DATENBANK!AB1259</f>
        <v>0</v>
      </c>
      <c r="O1260" s="37">
        <f>DATENBANK!AC1259</f>
        <v>0</v>
      </c>
      <c r="P1260" s="37">
        <f>DATENBANK!AD1259</f>
        <v>0</v>
      </c>
      <c r="Q1260" s="37">
        <f>DATENBANK!AE1259</f>
        <v>0</v>
      </c>
      <c r="R1260" s="37">
        <f>DATENBANK!AF1259</f>
        <v>0</v>
      </c>
      <c r="S1260" s="37">
        <f>DATENBANK!AG1259</f>
        <v>0</v>
      </c>
      <c r="T1260" s="37">
        <f>DATENBANK!AH1259</f>
        <v>0</v>
      </c>
      <c r="U1260" s="37">
        <f>DATENBANK!AI1259</f>
        <v>0</v>
      </c>
      <c r="V1260" s="37">
        <f>DATENBANK!AJ1259</f>
        <v>0</v>
      </c>
      <c r="W1260" s="37">
        <f>DATENBANK!AK1259</f>
        <v>0</v>
      </c>
      <c r="X1260" s="37">
        <f>DATENBANK!AL1259</f>
        <v>0</v>
      </c>
      <c r="Y1260" s="37">
        <f>DATENBANK!AM1259</f>
        <v>0</v>
      </c>
      <c r="Z1260" s="37">
        <f>DATENBANK!AN1259</f>
        <v>0</v>
      </c>
      <c r="AA1260" s="37">
        <f>DATENBANK!AO1259</f>
        <v>0</v>
      </c>
      <c r="AB1260" s="37">
        <f>DATENBANK!AP1259</f>
        <v>0</v>
      </c>
      <c r="AC1260" s="37">
        <f>DATENBANK!AQ1259</f>
        <v>0</v>
      </c>
      <c r="AD1260" s="37">
        <f>DATENBANK!AR1259</f>
        <v>0</v>
      </c>
      <c r="AE1260" s="37">
        <f>DATENBANK!AS1259</f>
        <v>0</v>
      </c>
      <c r="AF1260" s="37">
        <f>DATENBANK!AT1259</f>
        <v>0</v>
      </c>
      <c r="AG1260" s="37">
        <f>DATENBANK!AU1259</f>
        <v>0</v>
      </c>
      <c r="AH1260" s="37">
        <f>DATENBANK!AV1259</f>
        <v>0</v>
      </c>
      <c r="AI1260" s="37">
        <f>DATENBANK!AW1259</f>
        <v>0</v>
      </c>
      <c r="AJ1260" s="37">
        <f>DATENBANK!AX1259</f>
        <v>0</v>
      </c>
      <c r="AK1260" s="37">
        <f>DATENBANK!AY1259</f>
        <v>0</v>
      </c>
      <c r="AL1260" s="37">
        <f>DATENBANK!AZ1259</f>
        <v>0</v>
      </c>
      <c r="AM1260" s="37">
        <f>DATENBANK!BA1259</f>
        <v>0</v>
      </c>
      <c r="AN1260" s="37">
        <f>DATENBANK!BB1259</f>
        <v>0</v>
      </c>
      <c r="AO1260" s="37">
        <f>DATENBANK!BC1259</f>
        <v>0</v>
      </c>
      <c r="AP1260" s="37">
        <f>DATENBANK!BD1259</f>
        <v>0</v>
      </c>
      <c r="AQ1260" s="37">
        <f>DATENBANK!BE1259</f>
        <v>0</v>
      </c>
      <c r="AR1260" s="37">
        <f>DATENBANK!BF1259</f>
        <v>0</v>
      </c>
      <c r="AS1260" s="37">
        <f>DATENBANK!BG1259</f>
        <v>0</v>
      </c>
      <c r="AT1260" s="37">
        <f>DATENBANK!BH1259</f>
        <v>0</v>
      </c>
      <c r="AU1260" s="37">
        <f>DATENBANK!BI1259</f>
        <v>0</v>
      </c>
      <c r="AV1260" s="37">
        <f>DATENBANK!BJ1259</f>
        <v>0</v>
      </c>
      <c r="AW1260" s="37">
        <f>DATENBANK!BK1259</f>
        <v>0</v>
      </c>
      <c r="AX1260" s="37">
        <f>DATENBANK!BL1259</f>
        <v>0</v>
      </c>
      <c r="AY1260" s="37">
        <f>DATENBANK!BM1259</f>
        <v>0</v>
      </c>
      <c r="AZ1260" s="37">
        <f>DATENBANK!BN1259</f>
        <v>0</v>
      </c>
      <c r="BA1260" s="37">
        <f>DATENBANK!BO1259</f>
        <v>0</v>
      </c>
      <c r="BB1260" s="37">
        <f>DATENBANK!BP1259</f>
        <v>0</v>
      </c>
      <c r="BC1260" s="37">
        <f>DATENBANK!BQ1259</f>
        <v>0</v>
      </c>
      <c r="BD1260" s="37">
        <f>DATENBANK!BR1259</f>
        <v>0</v>
      </c>
      <c r="BE1260" s="37">
        <f>DATENBANK!BS1259</f>
        <v>0</v>
      </c>
      <c r="BF1260" s="37">
        <f>DATENBANK!BT1259</f>
        <v>0</v>
      </c>
      <c r="BG1260" s="37">
        <f>DATENBANK!BU1259</f>
        <v>0</v>
      </c>
      <c r="BH1260" s="37">
        <f>DATENBANK!BV1259</f>
        <v>0</v>
      </c>
      <c r="BI1260" s="37">
        <f>DATENBANK!BW1259</f>
        <v>0</v>
      </c>
      <c r="BJ1260" s="37">
        <f>DATENBANK!BX1259</f>
        <v>0</v>
      </c>
    </row>
    <row r="1261" spans="2:62" x14ac:dyDescent="0.25">
      <c r="B1261" s="37">
        <f>DATENBANK!C1260</f>
        <v>0</v>
      </c>
      <c r="C1261" s="37" t="str">
        <f>CONCATENATE(DATENBANK!D1260)</f>
        <v/>
      </c>
      <c r="F1261" s="37">
        <f>DATENBANK!I1260</f>
        <v>0</v>
      </c>
      <c r="J1261" s="37">
        <f>DATENBANK!V1260</f>
        <v>0</v>
      </c>
      <c r="K1261" s="37" t="str">
        <f>CONCATENATE(DATENBANK!E1260, " ",DATENBANK!N1260)</f>
        <v xml:space="preserve"> </v>
      </c>
      <c r="L1261" s="37">
        <f>DATENBANK!Z1260</f>
        <v>0</v>
      </c>
      <c r="M1261" s="37">
        <f>DATENBANK!AA1260</f>
        <v>0</v>
      </c>
      <c r="N1261" s="37">
        <f>DATENBANK!AB1260</f>
        <v>0</v>
      </c>
      <c r="O1261" s="37">
        <f>DATENBANK!AC1260</f>
        <v>0</v>
      </c>
      <c r="P1261" s="37">
        <f>DATENBANK!AD1260</f>
        <v>0</v>
      </c>
      <c r="Q1261" s="37">
        <f>DATENBANK!AE1260</f>
        <v>0</v>
      </c>
      <c r="R1261" s="37">
        <f>DATENBANK!AF1260</f>
        <v>0</v>
      </c>
      <c r="S1261" s="37">
        <f>DATENBANK!AG1260</f>
        <v>0</v>
      </c>
      <c r="T1261" s="37">
        <f>DATENBANK!AH1260</f>
        <v>0</v>
      </c>
      <c r="U1261" s="37">
        <f>DATENBANK!AI1260</f>
        <v>0</v>
      </c>
      <c r="V1261" s="37">
        <f>DATENBANK!AJ1260</f>
        <v>0</v>
      </c>
      <c r="W1261" s="37">
        <f>DATENBANK!AK1260</f>
        <v>0</v>
      </c>
      <c r="X1261" s="37">
        <f>DATENBANK!AL1260</f>
        <v>0</v>
      </c>
      <c r="Y1261" s="37">
        <f>DATENBANK!AM1260</f>
        <v>0</v>
      </c>
      <c r="Z1261" s="37">
        <f>DATENBANK!AN1260</f>
        <v>0</v>
      </c>
      <c r="AA1261" s="37">
        <f>DATENBANK!AO1260</f>
        <v>0</v>
      </c>
      <c r="AB1261" s="37">
        <f>DATENBANK!AP1260</f>
        <v>0</v>
      </c>
      <c r="AC1261" s="37">
        <f>DATENBANK!AQ1260</f>
        <v>0</v>
      </c>
      <c r="AD1261" s="37">
        <f>DATENBANK!AR1260</f>
        <v>0</v>
      </c>
      <c r="AE1261" s="37">
        <f>DATENBANK!AS1260</f>
        <v>0</v>
      </c>
      <c r="AF1261" s="37">
        <f>DATENBANK!AT1260</f>
        <v>0</v>
      </c>
      <c r="AG1261" s="37">
        <f>DATENBANK!AU1260</f>
        <v>0</v>
      </c>
      <c r="AH1261" s="37">
        <f>DATENBANK!AV1260</f>
        <v>0</v>
      </c>
      <c r="AI1261" s="37">
        <f>DATENBANK!AW1260</f>
        <v>0</v>
      </c>
      <c r="AJ1261" s="37">
        <f>DATENBANK!AX1260</f>
        <v>0</v>
      </c>
      <c r="AK1261" s="37">
        <f>DATENBANK!AY1260</f>
        <v>0</v>
      </c>
      <c r="AL1261" s="37">
        <f>DATENBANK!AZ1260</f>
        <v>0</v>
      </c>
      <c r="AM1261" s="37">
        <f>DATENBANK!BA1260</f>
        <v>0</v>
      </c>
      <c r="AN1261" s="37">
        <f>DATENBANK!BB1260</f>
        <v>0</v>
      </c>
      <c r="AO1261" s="37">
        <f>DATENBANK!BC1260</f>
        <v>0</v>
      </c>
      <c r="AP1261" s="37">
        <f>DATENBANK!BD1260</f>
        <v>0</v>
      </c>
      <c r="AQ1261" s="37">
        <f>DATENBANK!BE1260</f>
        <v>0</v>
      </c>
      <c r="AR1261" s="37">
        <f>DATENBANK!BF1260</f>
        <v>0</v>
      </c>
      <c r="AS1261" s="37">
        <f>DATENBANK!BG1260</f>
        <v>0</v>
      </c>
      <c r="AT1261" s="37">
        <f>DATENBANK!BH1260</f>
        <v>0</v>
      </c>
      <c r="AU1261" s="37">
        <f>DATENBANK!BI1260</f>
        <v>0</v>
      </c>
      <c r="AV1261" s="37">
        <f>DATENBANK!BJ1260</f>
        <v>0</v>
      </c>
      <c r="AW1261" s="37">
        <f>DATENBANK!BK1260</f>
        <v>0</v>
      </c>
      <c r="AX1261" s="37">
        <f>DATENBANK!BL1260</f>
        <v>0</v>
      </c>
      <c r="AY1261" s="37">
        <f>DATENBANK!BM1260</f>
        <v>0</v>
      </c>
      <c r="AZ1261" s="37">
        <f>DATENBANK!BN1260</f>
        <v>0</v>
      </c>
      <c r="BA1261" s="37">
        <f>DATENBANK!BO1260</f>
        <v>0</v>
      </c>
      <c r="BB1261" s="37">
        <f>DATENBANK!BP1260</f>
        <v>0</v>
      </c>
      <c r="BC1261" s="37">
        <f>DATENBANK!BQ1260</f>
        <v>0</v>
      </c>
      <c r="BD1261" s="37">
        <f>DATENBANK!BR1260</f>
        <v>0</v>
      </c>
      <c r="BE1261" s="37">
        <f>DATENBANK!BS1260</f>
        <v>0</v>
      </c>
      <c r="BF1261" s="37">
        <f>DATENBANK!BT1260</f>
        <v>0</v>
      </c>
      <c r="BG1261" s="37">
        <f>DATENBANK!BU1260</f>
        <v>0</v>
      </c>
      <c r="BH1261" s="37">
        <f>DATENBANK!BV1260</f>
        <v>0</v>
      </c>
      <c r="BI1261" s="37">
        <f>DATENBANK!BW1260</f>
        <v>0</v>
      </c>
      <c r="BJ1261" s="37">
        <f>DATENBANK!BX1260</f>
        <v>0</v>
      </c>
    </row>
    <row r="1262" spans="2:62" x14ac:dyDescent="0.25">
      <c r="B1262" s="37">
        <f>DATENBANK!C1261</f>
        <v>0</v>
      </c>
      <c r="C1262" s="37" t="str">
        <f>CONCATENATE(DATENBANK!D1261)</f>
        <v/>
      </c>
      <c r="F1262" s="37">
        <f>DATENBANK!I1261</f>
        <v>0</v>
      </c>
      <c r="J1262" s="37">
        <f>DATENBANK!V1261</f>
        <v>0</v>
      </c>
      <c r="K1262" s="37" t="str">
        <f>CONCATENATE(DATENBANK!E1261, " ",DATENBANK!N1261)</f>
        <v xml:space="preserve"> </v>
      </c>
      <c r="L1262" s="37">
        <f>DATENBANK!Z1261</f>
        <v>0</v>
      </c>
      <c r="M1262" s="37">
        <f>DATENBANK!AA1261</f>
        <v>0</v>
      </c>
      <c r="N1262" s="37">
        <f>DATENBANK!AB1261</f>
        <v>0</v>
      </c>
      <c r="O1262" s="37">
        <f>DATENBANK!AC1261</f>
        <v>0</v>
      </c>
      <c r="P1262" s="37">
        <f>DATENBANK!AD1261</f>
        <v>0</v>
      </c>
      <c r="Q1262" s="37">
        <f>DATENBANK!AE1261</f>
        <v>0</v>
      </c>
      <c r="R1262" s="37">
        <f>DATENBANK!AF1261</f>
        <v>0</v>
      </c>
      <c r="S1262" s="37">
        <f>DATENBANK!AG1261</f>
        <v>0</v>
      </c>
      <c r="T1262" s="37">
        <f>DATENBANK!AH1261</f>
        <v>0</v>
      </c>
      <c r="U1262" s="37">
        <f>DATENBANK!AI1261</f>
        <v>0</v>
      </c>
      <c r="V1262" s="37">
        <f>DATENBANK!AJ1261</f>
        <v>0</v>
      </c>
      <c r="W1262" s="37">
        <f>DATENBANK!AK1261</f>
        <v>0</v>
      </c>
      <c r="X1262" s="37">
        <f>DATENBANK!AL1261</f>
        <v>0</v>
      </c>
      <c r="Y1262" s="37">
        <f>DATENBANK!AM1261</f>
        <v>0</v>
      </c>
      <c r="Z1262" s="37">
        <f>DATENBANK!AN1261</f>
        <v>0</v>
      </c>
      <c r="AA1262" s="37">
        <f>DATENBANK!AO1261</f>
        <v>0</v>
      </c>
      <c r="AB1262" s="37">
        <f>DATENBANK!AP1261</f>
        <v>0</v>
      </c>
      <c r="AC1262" s="37">
        <f>DATENBANK!AQ1261</f>
        <v>0</v>
      </c>
      <c r="AD1262" s="37">
        <f>DATENBANK!AR1261</f>
        <v>0</v>
      </c>
      <c r="AE1262" s="37">
        <f>DATENBANK!AS1261</f>
        <v>0</v>
      </c>
      <c r="AF1262" s="37">
        <f>DATENBANK!AT1261</f>
        <v>0</v>
      </c>
      <c r="AG1262" s="37">
        <f>DATENBANK!AU1261</f>
        <v>0</v>
      </c>
      <c r="AH1262" s="37">
        <f>DATENBANK!AV1261</f>
        <v>0</v>
      </c>
      <c r="AI1262" s="37">
        <f>DATENBANK!AW1261</f>
        <v>0</v>
      </c>
      <c r="AJ1262" s="37">
        <f>DATENBANK!AX1261</f>
        <v>0</v>
      </c>
      <c r="AK1262" s="37">
        <f>DATENBANK!AY1261</f>
        <v>0</v>
      </c>
      <c r="AL1262" s="37">
        <f>DATENBANK!AZ1261</f>
        <v>0</v>
      </c>
      <c r="AM1262" s="37">
        <f>DATENBANK!BA1261</f>
        <v>0</v>
      </c>
      <c r="AN1262" s="37">
        <f>DATENBANK!BB1261</f>
        <v>0</v>
      </c>
      <c r="AO1262" s="37">
        <f>DATENBANK!BC1261</f>
        <v>0</v>
      </c>
      <c r="AP1262" s="37">
        <f>DATENBANK!BD1261</f>
        <v>0</v>
      </c>
      <c r="AQ1262" s="37">
        <f>DATENBANK!BE1261</f>
        <v>0</v>
      </c>
      <c r="AR1262" s="37">
        <f>DATENBANK!BF1261</f>
        <v>0</v>
      </c>
      <c r="AS1262" s="37">
        <f>DATENBANK!BG1261</f>
        <v>0</v>
      </c>
      <c r="AT1262" s="37">
        <f>DATENBANK!BH1261</f>
        <v>0</v>
      </c>
      <c r="AU1262" s="37">
        <f>DATENBANK!BI1261</f>
        <v>0</v>
      </c>
      <c r="AV1262" s="37">
        <f>DATENBANK!BJ1261</f>
        <v>0</v>
      </c>
      <c r="AW1262" s="37">
        <f>DATENBANK!BK1261</f>
        <v>0</v>
      </c>
      <c r="AX1262" s="37">
        <f>DATENBANK!BL1261</f>
        <v>0</v>
      </c>
      <c r="AY1262" s="37">
        <f>DATENBANK!BM1261</f>
        <v>0</v>
      </c>
      <c r="AZ1262" s="37">
        <f>DATENBANK!BN1261</f>
        <v>0</v>
      </c>
      <c r="BA1262" s="37">
        <f>DATENBANK!BO1261</f>
        <v>0</v>
      </c>
      <c r="BB1262" s="37">
        <f>DATENBANK!BP1261</f>
        <v>0</v>
      </c>
      <c r="BC1262" s="37">
        <f>DATENBANK!BQ1261</f>
        <v>0</v>
      </c>
      <c r="BD1262" s="37">
        <f>DATENBANK!BR1261</f>
        <v>0</v>
      </c>
      <c r="BE1262" s="37">
        <f>DATENBANK!BS1261</f>
        <v>0</v>
      </c>
      <c r="BF1262" s="37">
        <f>DATENBANK!BT1261</f>
        <v>0</v>
      </c>
      <c r="BG1262" s="37">
        <f>DATENBANK!BU1261</f>
        <v>0</v>
      </c>
      <c r="BH1262" s="37">
        <f>DATENBANK!BV1261</f>
        <v>0</v>
      </c>
      <c r="BI1262" s="37">
        <f>DATENBANK!BW1261</f>
        <v>0</v>
      </c>
      <c r="BJ1262" s="37">
        <f>DATENBANK!BX1261</f>
        <v>0</v>
      </c>
    </row>
    <row r="1263" spans="2:62" x14ac:dyDescent="0.25">
      <c r="B1263" s="37">
        <f>DATENBANK!C1262</f>
        <v>0</v>
      </c>
      <c r="C1263" s="37" t="str">
        <f>CONCATENATE(DATENBANK!D1262)</f>
        <v/>
      </c>
      <c r="F1263" s="37">
        <f>DATENBANK!I1262</f>
        <v>0</v>
      </c>
      <c r="J1263" s="37">
        <f>DATENBANK!V1262</f>
        <v>0</v>
      </c>
      <c r="K1263" s="37" t="str">
        <f>CONCATENATE(DATENBANK!E1262, " ",DATENBANK!N1262)</f>
        <v xml:space="preserve"> </v>
      </c>
      <c r="L1263" s="37">
        <f>DATENBANK!Z1262</f>
        <v>0</v>
      </c>
      <c r="M1263" s="37">
        <f>DATENBANK!AA1262</f>
        <v>0</v>
      </c>
      <c r="N1263" s="37">
        <f>DATENBANK!AB1262</f>
        <v>0</v>
      </c>
      <c r="O1263" s="37">
        <f>DATENBANK!AC1262</f>
        <v>0</v>
      </c>
      <c r="P1263" s="37">
        <f>DATENBANK!AD1262</f>
        <v>0</v>
      </c>
      <c r="Q1263" s="37">
        <f>DATENBANK!AE1262</f>
        <v>0</v>
      </c>
      <c r="R1263" s="37">
        <f>DATENBANK!AF1262</f>
        <v>0</v>
      </c>
      <c r="S1263" s="37">
        <f>DATENBANK!AG1262</f>
        <v>0</v>
      </c>
      <c r="T1263" s="37">
        <f>DATENBANK!AH1262</f>
        <v>0</v>
      </c>
      <c r="U1263" s="37">
        <f>DATENBANK!AI1262</f>
        <v>0</v>
      </c>
      <c r="V1263" s="37">
        <f>DATENBANK!AJ1262</f>
        <v>0</v>
      </c>
      <c r="W1263" s="37">
        <f>DATENBANK!AK1262</f>
        <v>0</v>
      </c>
      <c r="X1263" s="37">
        <f>DATENBANK!AL1262</f>
        <v>0</v>
      </c>
      <c r="Y1263" s="37">
        <f>DATENBANK!AM1262</f>
        <v>0</v>
      </c>
      <c r="Z1263" s="37">
        <f>DATENBANK!AN1262</f>
        <v>0</v>
      </c>
      <c r="AA1263" s="37">
        <f>DATENBANK!AO1262</f>
        <v>0</v>
      </c>
      <c r="AB1263" s="37">
        <f>DATENBANK!AP1262</f>
        <v>0</v>
      </c>
      <c r="AC1263" s="37">
        <f>DATENBANK!AQ1262</f>
        <v>0</v>
      </c>
      <c r="AD1263" s="37">
        <f>DATENBANK!AR1262</f>
        <v>0</v>
      </c>
      <c r="AE1263" s="37">
        <f>DATENBANK!AS1262</f>
        <v>0</v>
      </c>
      <c r="AF1263" s="37">
        <f>DATENBANK!AT1262</f>
        <v>0</v>
      </c>
      <c r="AG1263" s="37">
        <f>DATENBANK!AU1262</f>
        <v>0</v>
      </c>
      <c r="AH1263" s="37">
        <f>DATENBANK!AV1262</f>
        <v>0</v>
      </c>
      <c r="AI1263" s="37">
        <f>DATENBANK!AW1262</f>
        <v>0</v>
      </c>
      <c r="AJ1263" s="37">
        <f>DATENBANK!AX1262</f>
        <v>0</v>
      </c>
      <c r="AK1263" s="37">
        <f>DATENBANK!AY1262</f>
        <v>0</v>
      </c>
      <c r="AL1263" s="37">
        <f>DATENBANK!AZ1262</f>
        <v>0</v>
      </c>
      <c r="AM1263" s="37">
        <f>DATENBANK!BA1262</f>
        <v>0</v>
      </c>
      <c r="AN1263" s="37">
        <f>DATENBANK!BB1262</f>
        <v>0</v>
      </c>
      <c r="AO1263" s="37">
        <f>DATENBANK!BC1262</f>
        <v>0</v>
      </c>
      <c r="AP1263" s="37">
        <f>DATENBANK!BD1262</f>
        <v>0</v>
      </c>
      <c r="AQ1263" s="37">
        <f>DATENBANK!BE1262</f>
        <v>0</v>
      </c>
      <c r="AR1263" s="37">
        <f>DATENBANK!BF1262</f>
        <v>0</v>
      </c>
      <c r="AS1263" s="37">
        <f>DATENBANK!BG1262</f>
        <v>0</v>
      </c>
      <c r="AT1263" s="37">
        <f>DATENBANK!BH1262</f>
        <v>0</v>
      </c>
      <c r="AU1263" s="37">
        <f>DATENBANK!BI1262</f>
        <v>0</v>
      </c>
      <c r="AV1263" s="37">
        <f>DATENBANK!BJ1262</f>
        <v>0</v>
      </c>
      <c r="AW1263" s="37">
        <f>DATENBANK!BK1262</f>
        <v>0</v>
      </c>
      <c r="AX1263" s="37">
        <f>DATENBANK!BL1262</f>
        <v>0</v>
      </c>
      <c r="AY1263" s="37">
        <f>DATENBANK!BM1262</f>
        <v>0</v>
      </c>
      <c r="AZ1263" s="37">
        <f>DATENBANK!BN1262</f>
        <v>0</v>
      </c>
      <c r="BA1263" s="37">
        <f>DATENBANK!BO1262</f>
        <v>0</v>
      </c>
      <c r="BB1263" s="37">
        <f>DATENBANK!BP1262</f>
        <v>0</v>
      </c>
      <c r="BC1263" s="37">
        <f>DATENBANK!BQ1262</f>
        <v>0</v>
      </c>
      <c r="BD1263" s="37">
        <f>DATENBANK!BR1262</f>
        <v>0</v>
      </c>
      <c r="BE1263" s="37">
        <f>DATENBANK!BS1262</f>
        <v>0</v>
      </c>
      <c r="BF1263" s="37">
        <f>DATENBANK!BT1262</f>
        <v>0</v>
      </c>
      <c r="BG1263" s="37">
        <f>DATENBANK!BU1262</f>
        <v>0</v>
      </c>
      <c r="BH1263" s="37">
        <f>DATENBANK!BV1262</f>
        <v>0</v>
      </c>
      <c r="BI1263" s="37">
        <f>DATENBANK!BW1262</f>
        <v>0</v>
      </c>
      <c r="BJ1263" s="37">
        <f>DATENBANK!BX1262</f>
        <v>0</v>
      </c>
    </row>
    <row r="1264" spans="2:62" x14ac:dyDescent="0.25">
      <c r="B1264" s="37">
        <f>DATENBANK!C1263</f>
        <v>0</v>
      </c>
      <c r="C1264" s="37" t="str">
        <f>CONCATENATE(DATENBANK!D1263)</f>
        <v/>
      </c>
      <c r="F1264" s="37">
        <f>DATENBANK!I1263</f>
        <v>0</v>
      </c>
      <c r="J1264" s="37">
        <f>DATENBANK!V1263</f>
        <v>0</v>
      </c>
      <c r="K1264" s="37" t="str">
        <f>CONCATENATE(DATENBANK!E1263, " ",DATENBANK!N1263)</f>
        <v xml:space="preserve"> </v>
      </c>
      <c r="L1264" s="37">
        <f>DATENBANK!Z1263</f>
        <v>0</v>
      </c>
      <c r="M1264" s="37">
        <f>DATENBANK!AA1263</f>
        <v>0</v>
      </c>
      <c r="N1264" s="37">
        <f>DATENBANK!AB1263</f>
        <v>0</v>
      </c>
      <c r="O1264" s="37">
        <f>DATENBANK!AC1263</f>
        <v>0</v>
      </c>
      <c r="P1264" s="37">
        <f>DATENBANK!AD1263</f>
        <v>0</v>
      </c>
      <c r="Q1264" s="37">
        <f>DATENBANK!AE1263</f>
        <v>0</v>
      </c>
      <c r="R1264" s="37">
        <f>DATENBANK!AF1263</f>
        <v>0</v>
      </c>
      <c r="S1264" s="37">
        <f>DATENBANK!AG1263</f>
        <v>0</v>
      </c>
      <c r="T1264" s="37">
        <f>DATENBANK!AH1263</f>
        <v>0</v>
      </c>
      <c r="U1264" s="37">
        <f>DATENBANK!AI1263</f>
        <v>0</v>
      </c>
      <c r="V1264" s="37">
        <f>DATENBANK!AJ1263</f>
        <v>0</v>
      </c>
      <c r="W1264" s="37">
        <f>DATENBANK!AK1263</f>
        <v>0</v>
      </c>
      <c r="X1264" s="37">
        <f>DATENBANK!AL1263</f>
        <v>0</v>
      </c>
      <c r="Y1264" s="37">
        <f>DATENBANK!AM1263</f>
        <v>0</v>
      </c>
      <c r="Z1264" s="37">
        <f>DATENBANK!AN1263</f>
        <v>0</v>
      </c>
      <c r="AA1264" s="37">
        <f>DATENBANK!AO1263</f>
        <v>0</v>
      </c>
      <c r="AB1264" s="37">
        <f>DATENBANK!AP1263</f>
        <v>0</v>
      </c>
      <c r="AC1264" s="37">
        <f>DATENBANK!AQ1263</f>
        <v>0</v>
      </c>
      <c r="AD1264" s="37">
        <f>DATENBANK!AR1263</f>
        <v>0</v>
      </c>
      <c r="AE1264" s="37">
        <f>DATENBANK!AS1263</f>
        <v>0</v>
      </c>
      <c r="AF1264" s="37">
        <f>DATENBANK!AT1263</f>
        <v>0</v>
      </c>
      <c r="AG1264" s="37">
        <f>DATENBANK!AU1263</f>
        <v>0</v>
      </c>
      <c r="AH1264" s="37">
        <f>DATENBANK!AV1263</f>
        <v>0</v>
      </c>
      <c r="AI1264" s="37">
        <f>DATENBANK!AW1263</f>
        <v>0</v>
      </c>
      <c r="AJ1264" s="37">
        <f>DATENBANK!AX1263</f>
        <v>0</v>
      </c>
      <c r="AK1264" s="37">
        <f>DATENBANK!AY1263</f>
        <v>0</v>
      </c>
      <c r="AL1264" s="37">
        <f>DATENBANK!AZ1263</f>
        <v>0</v>
      </c>
      <c r="AM1264" s="37">
        <f>DATENBANK!BA1263</f>
        <v>0</v>
      </c>
      <c r="AN1264" s="37">
        <f>DATENBANK!BB1263</f>
        <v>0</v>
      </c>
      <c r="AO1264" s="37">
        <f>DATENBANK!BC1263</f>
        <v>0</v>
      </c>
      <c r="AP1264" s="37">
        <f>DATENBANK!BD1263</f>
        <v>0</v>
      </c>
      <c r="AQ1264" s="37">
        <f>DATENBANK!BE1263</f>
        <v>0</v>
      </c>
      <c r="AR1264" s="37">
        <f>DATENBANK!BF1263</f>
        <v>0</v>
      </c>
      <c r="AS1264" s="37">
        <f>DATENBANK!BG1263</f>
        <v>0</v>
      </c>
      <c r="AT1264" s="37">
        <f>DATENBANK!BH1263</f>
        <v>0</v>
      </c>
      <c r="AU1264" s="37">
        <f>DATENBANK!BI1263</f>
        <v>0</v>
      </c>
      <c r="AV1264" s="37">
        <f>DATENBANK!BJ1263</f>
        <v>0</v>
      </c>
      <c r="AW1264" s="37">
        <f>DATENBANK!BK1263</f>
        <v>0</v>
      </c>
      <c r="AX1264" s="37">
        <f>DATENBANK!BL1263</f>
        <v>0</v>
      </c>
      <c r="AY1264" s="37">
        <f>DATENBANK!BM1263</f>
        <v>0</v>
      </c>
      <c r="AZ1264" s="37">
        <f>DATENBANK!BN1263</f>
        <v>0</v>
      </c>
      <c r="BA1264" s="37">
        <f>DATENBANK!BO1263</f>
        <v>0</v>
      </c>
      <c r="BB1264" s="37">
        <f>DATENBANK!BP1263</f>
        <v>0</v>
      </c>
      <c r="BC1264" s="37">
        <f>DATENBANK!BQ1263</f>
        <v>0</v>
      </c>
      <c r="BD1264" s="37">
        <f>DATENBANK!BR1263</f>
        <v>0</v>
      </c>
      <c r="BE1264" s="37">
        <f>DATENBANK!BS1263</f>
        <v>0</v>
      </c>
      <c r="BF1264" s="37">
        <f>DATENBANK!BT1263</f>
        <v>0</v>
      </c>
      <c r="BG1264" s="37">
        <f>DATENBANK!BU1263</f>
        <v>0</v>
      </c>
      <c r="BH1264" s="37">
        <f>DATENBANK!BV1263</f>
        <v>0</v>
      </c>
      <c r="BI1264" s="37">
        <f>DATENBANK!BW1263</f>
        <v>0</v>
      </c>
      <c r="BJ1264" s="37">
        <f>DATENBANK!BX1263</f>
        <v>0</v>
      </c>
    </row>
    <row r="1265" spans="2:62" x14ac:dyDescent="0.25">
      <c r="B1265" s="37">
        <f>DATENBANK!C1264</f>
        <v>0</v>
      </c>
      <c r="C1265" s="37" t="str">
        <f>CONCATENATE(DATENBANK!D1264)</f>
        <v/>
      </c>
      <c r="F1265" s="37">
        <f>DATENBANK!I1264</f>
        <v>0</v>
      </c>
      <c r="J1265" s="37">
        <f>DATENBANK!V1264</f>
        <v>0</v>
      </c>
      <c r="K1265" s="37" t="str">
        <f>CONCATENATE(DATENBANK!E1264, " ",DATENBANK!N1264)</f>
        <v xml:space="preserve"> </v>
      </c>
      <c r="L1265" s="37">
        <f>DATENBANK!Z1264</f>
        <v>0</v>
      </c>
      <c r="M1265" s="37">
        <f>DATENBANK!AA1264</f>
        <v>0</v>
      </c>
      <c r="N1265" s="37">
        <f>DATENBANK!AB1264</f>
        <v>0</v>
      </c>
      <c r="O1265" s="37">
        <f>DATENBANK!AC1264</f>
        <v>0</v>
      </c>
      <c r="P1265" s="37">
        <f>DATENBANK!AD1264</f>
        <v>0</v>
      </c>
      <c r="Q1265" s="37">
        <f>DATENBANK!AE1264</f>
        <v>0</v>
      </c>
      <c r="R1265" s="37">
        <f>DATENBANK!AF1264</f>
        <v>0</v>
      </c>
      <c r="S1265" s="37">
        <f>DATENBANK!AG1264</f>
        <v>0</v>
      </c>
      <c r="T1265" s="37">
        <f>DATENBANK!AH1264</f>
        <v>0</v>
      </c>
      <c r="U1265" s="37">
        <f>DATENBANK!AI1264</f>
        <v>0</v>
      </c>
      <c r="V1265" s="37">
        <f>DATENBANK!AJ1264</f>
        <v>0</v>
      </c>
      <c r="W1265" s="37">
        <f>DATENBANK!AK1264</f>
        <v>0</v>
      </c>
      <c r="X1265" s="37">
        <f>DATENBANK!AL1264</f>
        <v>0</v>
      </c>
      <c r="Y1265" s="37">
        <f>DATENBANK!AM1264</f>
        <v>0</v>
      </c>
      <c r="Z1265" s="37">
        <f>DATENBANK!AN1264</f>
        <v>0</v>
      </c>
      <c r="AA1265" s="37">
        <f>DATENBANK!AO1264</f>
        <v>0</v>
      </c>
      <c r="AB1265" s="37">
        <f>DATENBANK!AP1264</f>
        <v>0</v>
      </c>
      <c r="AC1265" s="37">
        <f>DATENBANK!AQ1264</f>
        <v>0</v>
      </c>
      <c r="AD1265" s="37">
        <f>DATENBANK!AR1264</f>
        <v>0</v>
      </c>
      <c r="AE1265" s="37">
        <f>DATENBANK!AS1264</f>
        <v>0</v>
      </c>
      <c r="AF1265" s="37">
        <f>DATENBANK!AT1264</f>
        <v>0</v>
      </c>
      <c r="AG1265" s="37">
        <f>DATENBANK!AU1264</f>
        <v>0</v>
      </c>
      <c r="AH1265" s="37">
        <f>DATENBANK!AV1264</f>
        <v>0</v>
      </c>
      <c r="AI1265" s="37">
        <f>DATENBANK!AW1264</f>
        <v>0</v>
      </c>
      <c r="AJ1265" s="37">
        <f>DATENBANK!AX1264</f>
        <v>0</v>
      </c>
      <c r="AK1265" s="37">
        <f>DATENBANK!AY1264</f>
        <v>0</v>
      </c>
      <c r="AL1265" s="37">
        <f>DATENBANK!AZ1264</f>
        <v>0</v>
      </c>
      <c r="AM1265" s="37">
        <f>DATENBANK!BA1264</f>
        <v>0</v>
      </c>
      <c r="AN1265" s="37">
        <f>DATENBANK!BB1264</f>
        <v>0</v>
      </c>
      <c r="AO1265" s="37">
        <f>DATENBANK!BC1264</f>
        <v>0</v>
      </c>
      <c r="AP1265" s="37">
        <f>DATENBANK!BD1264</f>
        <v>0</v>
      </c>
      <c r="AQ1265" s="37">
        <f>DATENBANK!BE1264</f>
        <v>0</v>
      </c>
      <c r="AR1265" s="37">
        <f>DATENBANK!BF1264</f>
        <v>0</v>
      </c>
      <c r="AS1265" s="37">
        <f>DATENBANK!BG1264</f>
        <v>0</v>
      </c>
      <c r="AT1265" s="37">
        <f>DATENBANK!BH1264</f>
        <v>0</v>
      </c>
      <c r="AU1265" s="37">
        <f>DATENBANK!BI1264</f>
        <v>0</v>
      </c>
      <c r="AV1265" s="37">
        <f>DATENBANK!BJ1264</f>
        <v>0</v>
      </c>
      <c r="AW1265" s="37">
        <f>DATENBANK!BK1264</f>
        <v>0</v>
      </c>
      <c r="AX1265" s="37">
        <f>DATENBANK!BL1264</f>
        <v>0</v>
      </c>
      <c r="AY1265" s="37">
        <f>DATENBANK!BM1264</f>
        <v>0</v>
      </c>
      <c r="AZ1265" s="37">
        <f>DATENBANK!BN1264</f>
        <v>0</v>
      </c>
      <c r="BA1265" s="37">
        <f>DATENBANK!BO1264</f>
        <v>0</v>
      </c>
      <c r="BB1265" s="37">
        <f>DATENBANK!BP1264</f>
        <v>0</v>
      </c>
      <c r="BC1265" s="37">
        <f>DATENBANK!BQ1264</f>
        <v>0</v>
      </c>
      <c r="BD1265" s="37">
        <f>DATENBANK!BR1264</f>
        <v>0</v>
      </c>
      <c r="BE1265" s="37">
        <f>DATENBANK!BS1264</f>
        <v>0</v>
      </c>
      <c r="BF1265" s="37">
        <f>DATENBANK!BT1264</f>
        <v>0</v>
      </c>
      <c r="BG1265" s="37">
        <f>DATENBANK!BU1264</f>
        <v>0</v>
      </c>
      <c r="BH1265" s="37">
        <f>DATENBANK!BV1264</f>
        <v>0</v>
      </c>
      <c r="BI1265" s="37">
        <f>DATENBANK!BW1264</f>
        <v>0</v>
      </c>
      <c r="BJ1265" s="37">
        <f>DATENBANK!BX1264</f>
        <v>0</v>
      </c>
    </row>
    <row r="1266" spans="2:62" x14ac:dyDescent="0.25">
      <c r="B1266" s="37">
        <f>DATENBANK!C1265</f>
        <v>0</v>
      </c>
      <c r="C1266" s="37" t="str">
        <f>CONCATENATE(DATENBANK!D1265)</f>
        <v/>
      </c>
      <c r="F1266" s="37">
        <f>DATENBANK!I1265</f>
        <v>0</v>
      </c>
      <c r="J1266" s="37">
        <f>DATENBANK!V1265</f>
        <v>0</v>
      </c>
      <c r="K1266" s="37" t="str">
        <f>CONCATENATE(DATENBANK!E1265, " ",DATENBANK!N1265)</f>
        <v xml:space="preserve"> </v>
      </c>
      <c r="L1266" s="37">
        <f>DATENBANK!Z1265</f>
        <v>0</v>
      </c>
      <c r="M1266" s="37">
        <f>DATENBANK!AA1265</f>
        <v>0</v>
      </c>
      <c r="N1266" s="37">
        <f>DATENBANK!AB1265</f>
        <v>0</v>
      </c>
      <c r="O1266" s="37">
        <f>DATENBANK!AC1265</f>
        <v>0</v>
      </c>
      <c r="P1266" s="37">
        <f>DATENBANK!AD1265</f>
        <v>0</v>
      </c>
      <c r="Q1266" s="37">
        <f>DATENBANK!AE1265</f>
        <v>0</v>
      </c>
      <c r="R1266" s="37">
        <f>DATENBANK!AF1265</f>
        <v>0</v>
      </c>
      <c r="S1266" s="37">
        <f>DATENBANK!AG1265</f>
        <v>0</v>
      </c>
      <c r="T1266" s="37">
        <f>DATENBANK!AH1265</f>
        <v>0</v>
      </c>
      <c r="U1266" s="37">
        <f>DATENBANK!AI1265</f>
        <v>0</v>
      </c>
      <c r="V1266" s="37">
        <f>DATENBANK!AJ1265</f>
        <v>0</v>
      </c>
      <c r="W1266" s="37">
        <f>DATENBANK!AK1265</f>
        <v>0</v>
      </c>
      <c r="X1266" s="37">
        <f>DATENBANK!AL1265</f>
        <v>0</v>
      </c>
      <c r="Y1266" s="37">
        <f>DATENBANK!AM1265</f>
        <v>0</v>
      </c>
      <c r="Z1266" s="37">
        <f>DATENBANK!AN1265</f>
        <v>0</v>
      </c>
      <c r="AA1266" s="37">
        <f>DATENBANK!AO1265</f>
        <v>0</v>
      </c>
      <c r="AB1266" s="37">
        <f>DATENBANK!AP1265</f>
        <v>0</v>
      </c>
      <c r="AC1266" s="37">
        <f>DATENBANK!AQ1265</f>
        <v>0</v>
      </c>
      <c r="AD1266" s="37">
        <f>DATENBANK!AR1265</f>
        <v>0</v>
      </c>
      <c r="AE1266" s="37">
        <f>DATENBANK!AS1265</f>
        <v>0</v>
      </c>
      <c r="AF1266" s="37">
        <f>DATENBANK!AT1265</f>
        <v>0</v>
      </c>
      <c r="AG1266" s="37">
        <f>DATENBANK!AU1265</f>
        <v>0</v>
      </c>
      <c r="AH1266" s="37">
        <f>DATENBANK!AV1265</f>
        <v>0</v>
      </c>
      <c r="AI1266" s="37">
        <f>DATENBANK!AW1265</f>
        <v>0</v>
      </c>
      <c r="AJ1266" s="37">
        <f>DATENBANK!AX1265</f>
        <v>0</v>
      </c>
      <c r="AK1266" s="37">
        <f>DATENBANK!AY1265</f>
        <v>0</v>
      </c>
      <c r="AL1266" s="37">
        <f>DATENBANK!AZ1265</f>
        <v>0</v>
      </c>
      <c r="AM1266" s="37">
        <f>DATENBANK!BA1265</f>
        <v>0</v>
      </c>
      <c r="AN1266" s="37">
        <f>DATENBANK!BB1265</f>
        <v>0</v>
      </c>
      <c r="AO1266" s="37">
        <f>DATENBANK!BC1265</f>
        <v>0</v>
      </c>
      <c r="AP1266" s="37">
        <f>DATENBANK!BD1265</f>
        <v>0</v>
      </c>
      <c r="AQ1266" s="37">
        <f>DATENBANK!BE1265</f>
        <v>0</v>
      </c>
      <c r="AR1266" s="37">
        <f>DATENBANK!BF1265</f>
        <v>0</v>
      </c>
      <c r="AS1266" s="37">
        <f>DATENBANK!BG1265</f>
        <v>0</v>
      </c>
      <c r="AT1266" s="37">
        <f>DATENBANK!BH1265</f>
        <v>0</v>
      </c>
      <c r="AU1266" s="37">
        <f>DATENBANK!BI1265</f>
        <v>0</v>
      </c>
      <c r="AV1266" s="37">
        <f>DATENBANK!BJ1265</f>
        <v>0</v>
      </c>
      <c r="AW1266" s="37">
        <f>DATENBANK!BK1265</f>
        <v>0</v>
      </c>
      <c r="AX1266" s="37">
        <f>DATENBANK!BL1265</f>
        <v>0</v>
      </c>
      <c r="AY1266" s="37">
        <f>DATENBANK!BM1265</f>
        <v>0</v>
      </c>
      <c r="AZ1266" s="37">
        <f>DATENBANK!BN1265</f>
        <v>0</v>
      </c>
      <c r="BA1266" s="37">
        <f>DATENBANK!BO1265</f>
        <v>0</v>
      </c>
      <c r="BB1266" s="37">
        <f>DATENBANK!BP1265</f>
        <v>0</v>
      </c>
      <c r="BC1266" s="37">
        <f>DATENBANK!BQ1265</f>
        <v>0</v>
      </c>
      <c r="BD1266" s="37">
        <f>DATENBANK!BR1265</f>
        <v>0</v>
      </c>
      <c r="BE1266" s="37">
        <f>DATENBANK!BS1265</f>
        <v>0</v>
      </c>
      <c r="BF1266" s="37">
        <f>DATENBANK!BT1265</f>
        <v>0</v>
      </c>
      <c r="BG1266" s="37">
        <f>DATENBANK!BU1265</f>
        <v>0</v>
      </c>
      <c r="BH1266" s="37">
        <f>DATENBANK!BV1265</f>
        <v>0</v>
      </c>
      <c r="BI1266" s="37">
        <f>DATENBANK!BW1265</f>
        <v>0</v>
      </c>
      <c r="BJ1266" s="37">
        <f>DATENBANK!BX1265</f>
        <v>0</v>
      </c>
    </row>
    <row r="1267" spans="2:62" x14ac:dyDescent="0.25">
      <c r="B1267" s="37">
        <f>DATENBANK!C1266</f>
        <v>0</v>
      </c>
      <c r="C1267" s="37" t="str">
        <f>CONCATENATE(DATENBANK!D1266)</f>
        <v/>
      </c>
      <c r="F1267" s="37">
        <f>DATENBANK!I1266</f>
        <v>0</v>
      </c>
      <c r="J1267" s="37">
        <f>DATENBANK!V1266</f>
        <v>0</v>
      </c>
      <c r="K1267" s="37" t="str">
        <f>CONCATENATE(DATENBANK!E1266, " ",DATENBANK!N1266)</f>
        <v xml:space="preserve"> </v>
      </c>
      <c r="L1267" s="37">
        <f>DATENBANK!Z1266</f>
        <v>0</v>
      </c>
      <c r="M1267" s="37">
        <f>DATENBANK!AA1266</f>
        <v>0</v>
      </c>
      <c r="N1267" s="37">
        <f>DATENBANK!AB1266</f>
        <v>0</v>
      </c>
      <c r="O1267" s="37">
        <f>DATENBANK!AC1266</f>
        <v>0</v>
      </c>
      <c r="P1267" s="37">
        <f>DATENBANK!AD1266</f>
        <v>0</v>
      </c>
      <c r="Q1267" s="37">
        <f>DATENBANK!AE1266</f>
        <v>0</v>
      </c>
      <c r="R1267" s="37">
        <f>DATENBANK!AF1266</f>
        <v>0</v>
      </c>
      <c r="S1267" s="37">
        <f>DATENBANK!AG1266</f>
        <v>0</v>
      </c>
      <c r="T1267" s="37">
        <f>DATENBANK!AH1266</f>
        <v>0</v>
      </c>
      <c r="U1267" s="37">
        <f>DATENBANK!AI1266</f>
        <v>0</v>
      </c>
      <c r="V1267" s="37">
        <f>DATENBANK!AJ1266</f>
        <v>0</v>
      </c>
      <c r="W1267" s="37">
        <f>DATENBANK!AK1266</f>
        <v>0</v>
      </c>
      <c r="X1267" s="37">
        <f>DATENBANK!AL1266</f>
        <v>0</v>
      </c>
      <c r="Y1267" s="37">
        <f>DATENBANK!AM1266</f>
        <v>0</v>
      </c>
      <c r="Z1267" s="37">
        <f>DATENBANK!AN1266</f>
        <v>0</v>
      </c>
      <c r="AA1267" s="37">
        <f>DATENBANK!AO1266</f>
        <v>0</v>
      </c>
      <c r="AB1267" s="37">
        <f>DATENBANK!AP1266</f>
        <v>0</v>
      </c>
      <c r="AC1267" s="37">
        <f>DATENBANK!AQ1266</f>
        <v>0</v>
      </c>
      <c r="AD1267" s="37">
        <f>DATENBANK!AR1266</f>
        <v>0</v>
      </c>
      <c r="AE1267" s="37">
        <f>DATENBANK!AS1266</f>
        <v>0</v>
      </c>
      <c r="AF1267" s="37">
        <f>DATENBANK!AT1266</f>
        <v>0</v>
      </c>
      <c r="AG1267" s="37">
        <f>DATENBANK!AU1266</f>
        <v>0</v>
      </c>
      <c r="AH1267" s="37">
        <f>DATENBANK!AV1266</f>
        <v>0</v>
      </c>
      <c r="AI1267" s="37">
        <f>DATENBANK!AW1266</f>
        <v>0</v>
      </c>
      <c r="AJ1267" s="37">
        <f>DATENBANK!AX1266</f>
        <v>0</v>
      </c>
      <c r="AK1267" s="37">
        <f>DATENBANK!AY1266</f>
        <v>0</v>
      </c>
      <c r="AL1267" s="37">
        <f>DATENBANK!AZ1266</f>
        <v>0</v>
      </c>
      <c r="AM1267" s="37">
        <f>DATENBANK!BA1266</f>
        <v>0</v>
      </c>
      <c r="AN1267" s="37">
        <f>DATENBANK!BB1266</f>
        <v>0</v>
      </c>
      <c r="AO1267" s="37">
        <f>DATENBANK!BC1266</f>
        <v>0</v>
      </c>
      <c r="AP1267" s="37">
        <f>DATENBANK!BD1266</f>
        <v>0</v>
      </c>
      <c r="AQ1267" s="37">
        <f>DATENBANK!BE1266</f>
        <v>0</v>
      </c>
      <c r="AR1267" s="37">
        <f>DATENBANK!BF1266</f>
        <v>0</v>
      </c>
      <c r="AS1267" s="37">
        <f>DATENBANK!BG1266</f>
        <v>0</v>
      </c>
      <c r="AT1267" s="37">
        <f>DATENBANK!BH1266</f>
        <v>0</v>
      </c>
      <c r="AU1267" s="37">
        <f>DATENBANK!BI1266</f>
        <v>0</v>
      </c>
      <c r="AV1267" s="37">
        <f>DATENBANK!BJ1266</f>
        <v>0</v>
      </c>
      <c r="AW1267" s="37">
        <f>DATENBANK!BK1266</f>
        <v>0</v>
      </c>
      <c r="AX1267" s="37">
        <f>DATENBANK!BL1266</f>
        <v>0</v>
      </c>
      <c r="AY1267" s="37">
        <f>DATENBANK!BM1266</f>
        <v>0</v>
      </c>
      <c r="AZ1267" s="37">
        <f>DATENBANK!BN1266</f>
        <v>0</v>
      </c>
      <c r="BA1267" s="37">
        <f>DATENBANK!BO1266</f>
        <v>0</v>
      </c>
      <c r="BB1267" s="37">
        <f>DATENBANK!BP1266</f>
        <v>0</v>
      </c>
      <c r="BC1267" s="37">
        <f>DATENBANK!BQ1266</f>
        <v>0</v>
      </c>
      <c r="BD1267" s="37">
        <f>DATENBANK!BR1266</f>
        <v>0</v>
      </c>
      <c r="BE1267" s="37">
        <f>DATENBANK!BS1266</f>
        <v>0</v>
      </c>
      <c r="BF1267" s="37">
        <f>DATENBANK!BT1266</f>
        <v>0</v>
      </c>
      <c r="BG1267" s="37">
        <f>DATENBANK!BU1266</f>
        <v>0</v>
      </c>
      <c r="BH1267" s="37">
        <f>DATENBANK!BV1266</f>
        <v>0</v>
      </c>
      <c r="BI1267" s="37">
        <f>DATENBANK!BW1266</f>
        <v>0</v>
      </c>
      <c r="BJ1267" s="37">
        <f>DATENBANK!BX1266</f>
        <v>0</v>
      </c>
    </row>
    <row r="1268" spans="2:62" x14ac:dyDescent="0.25">
      <c r="B1268" s="37">
        <f>DATENBANK!C1267</f>
        <v>0</v>
      </c>
      <c r="C1268" s="37" t="str">
        <f>CONCATENATE(DATENBANK!D1267)</f>
        <v/>
      </c>
      <c r="F1268" s="37">
        <f>DATENBANK!I1267</f>
        <v>0</v>
      </c>
      <c r="J1268" s="37">
        <f>DATENBANK!V1267</f>
        <v>0</v>
      </c>
      <c r="K1268" s="37" t="str">
        <f>CONCATENATE(DATENBANK!E1267, " ",DATENBANK!N1267)</f>
        <v xml:space="preserve"> </v>
      </c>
      <c r="L1268" s="37">
        <f>DATENBANK!Z1267</f>
        <v>0</v>
      </c>
      <c r="M1268" s="37">
        <f>DATENBANK!AA1267</f>
        <v>0</v>
      </c>
      <c r="N1268" s="37">
        <f>DATENBANK!AB1267</f>
        <v>0</v>
      </c>
      <c r="O1268" s="37">
        <f>DATENBANK!AC1267</f>
        <v>0</v>
      </c>
      <c r="P1268" s="37">
        <f>DATENBANK!AD1267</f>
        <v>0</v>
      </c>
      <c r="Q1268" s="37">
        <f>DATENBANK!AE1267</f>
        <v>0</v>
      </c>
      <c r="R1268" s="37">
        <f>DATENBANK!AF1267</f>
        <v>0</v>
      </c>
      <c r="S1268" s="37">
        <f>DATENBANK!AG1267</f>
        <v>0</v>
      </c>
      <c r="T1268" s="37">
        <f>DATENBANK!AH1267</f>
        <v>0</v>
      </c>
      <c r="U1268" s="37">
        <f>DATENBANK!AI1267</f>
        <v>0</v>
      </c>
      <c r="V1268" s="37">
        <f>DATENBANK!AJ1267</f>
        <v>0</v>
      </c>
      <c r="W1268" s="37">
        <f>DATENBANK!AK1267</f>
        <v>0</v>
      </c>
      <c r="X1268" s="37">
        <f>DATENBANK!AL1267</f>
        <v>0</v>
      </c>
      <c r="Y1268" s="37">
        <f>DATENBANK!AM1267</f>
        <v>0</v>
      </c>
      <c r="Z1268" s="37">
        <f>DATENBANK!AN1267</f>
        <v>0</v>
      </c>
      <c r="AA1268" s="37">
        <f>DATENBANK!AO1267</f>
        <v>0</v>
      </c>
      <c r="AB1268" s="37">
        <f>DATENBANK!AP1267</f>
        <v>0</v>
      </c>
      <c r="AC1268" s="37">
        <f>DATENBANK!AQ1267</f>
        <v>0</v>
      </c>
      <c r="AD1268" s="37">
        <f>DATENBANK!AR1267</f>
        <v>0</v>
      </c>
      <c r="AE1268" s="37">
        <f>DATENBANK!AS1267</f>
        <v>0</v>
      </c>
      <c r="AF1268" s="37">
        <f>DATENBANK!AT1267</f>
        <v>0</v>
      </c>
      <c r="AG1268" s="37">
        <f>DATENBANK!AU1267</f>
        <v>0</v>
      </c>
      <c r="AH1268" s="37">
        <f>DATENBANK!AV1267</f>
        <v>0</v>
      </c>
      <c r="AI1268" s="37">
        <f>DATENBANK!AW1267</f>
        <v>0</v>
      </c>
      <c r="AJ1268" s="37">
        <f>DATENBANK!AX1267</f>
        <v>0</v>
      </c>
      <c r="AK1268" s="37">
        <f>DATENBANK!AY1267</f>
        <v>0</v>
      </c>
      <c r="AL1268" s="37">
        <f>DATENBANK!AZ1267</f>
        <v>0</v>
      </c>
      <c r="AM1268" s="37">
        <f>DATENBANK!BA1267</f>
        <v>0</v>
      </c>
      <c r="AN1268" s="37">
        <f>DATENBANK!BB1267</f>
        <v>0</v>
      </c>
      <c r="AO1268" s="37">
        <f>DATENBANK!BC1267</f>
        <v>0</v>
      </c>
      <c r="AP1268" s="37">
        <f>DATENBANK!BD1267</f>
        <v>0</v>
      </c>
      <c r="AQ1268" s="37">
        <f>DATENBANK!BE1267</f>
        <v>0</v>
      </c>
      <c r="AR1268" s="37">
        <f>DATENBANK!BF1267</f>
        <v>0</v>
      </c>
      <c r="AS1268" s="37">
        <f>DATENBANK!BG1267</f>
        <v>0</v>
      </c>
      <c r="AT1268" s="37">
        <f>DATENBANK!BH1267</f>
        <v>0</v>
      </c>
      <c r="AU1268" s="37">
        <f>DATENBANK!BI1267</f>
        <v>0</v>
      </c>
      <c r="AV1268" s="37">
        <f>DATENBANK!BJ1267</f>
        <v>0</v>
      </c>
      <c r="AW1268" s="37">
        <f>DATENBANK!BK1267</f>
        <v>0</v>
      </c>
      <c r="AX1268" s="37">
        <f>DATENBANK!BL1267</f>
        <v>0</v>
      </c>
      <c r="AY1268" s="37">
        <f>DATENBANK!BM1267</f>
        <v>0</v>
      </c>
      <c r="AZ1268" s="37">
        <f>DATENBANK!BN1267</f>
        <v>0</v>
      </c>
      <c r="BA1268" s="37">
        <f>DATENBANK!BO1267</f>
        <v>0</v>
      </c>
      <c r="BB1268" s="37">
        <f>DATENBANK!BP1267</f>
        <v>0</v>
      </c>
      <c r="BC1268" s="37">
        <f>DATENBANK!BQ1267</f>
        <v>0</v>
      </c>
      <c r="BD1268" s="37">
        <f>DATENBANK!BR1267</f>
        <v>0</v>
      </c>
      <c r="BE1268" s="37">
        <f>DATENBANK!BS1267</f>
        <v>0</v>
      </c>
      <c r="BF1268" s="37">
        <f>DATENBANK!BT1267</f>
        <v>0</v>
      </c>
      <c r="BG1268" s="37">
        <f>DATENBANK!BU1267</f>
        <v>0</v>
      </c>
      <c r="BH1268" s="37">
        <f>DATENBANK!BV1267</f>
        <v>0</v>
      </c>
      <c r="BI1268" s="37">
        <f>DATENBANK!BW1267</f>
        <v>0</v>
      </c>
      <c r="BJ1268" s="37">
        <f>DATENBANK!BX1267</f>
        <v>0</v>
      </c>
    </row>
    <row r="1269" spans="2:62" x14ac:dyDescent="0.25">
      <c r="B1269" s="37">
        <f>DATENBANK!C1268</f>
        <v>0</v>
      </c>
      <c r="C1269" s="37" t="str">
        <f>CONCATENATE(DATENBANK!D1268)</f>
        <v/>
      </c>
      <c r="F1269" s="37">
        <f>DATENBANK!I1268</f>
        <v>0</v>
      </c>
      <c r="J1269" s="37">
        <f>DATENBANK!V1268</f>
        <v>0</v>
      </c>
      <c r="K1269" s="37" t="str">
        <f>CONCATENATE(DATENBANK!E1268, " ",DATENBANK!N1268)</f>
        <v xml:space="preserve"> </v>
      </c>
      <c r="L1269" s="37">
        <f>DATENBANK!Z1268</f>
        <v>0</v>
      </c>
      <c r="M1269" s="37">
        <f>DATENBANK!AA1268</f>
        <v>0</v>
      </c>
      <c r="N1269" s="37">
        <f>DATENBANK!AB1268</f>
        <v>0</v>
      </c>
      <c r="O1269" s="37">
        <f>DATENBANK!AC1268</f>
        <v>0</v>
      </c>
      <c r="P1269" s="37">
        <f>DATENBANK!AD1268</f>
        <v>0</v>
      </c>
      <c r="Q1269" s="37">
        <f>DATENBANK!AE1268</f>
        <v>0</v>
      </c>
      <c r="R1269" s="37">
        <f>DATENBANK!AF1268</f>
        <v>0</v>
      </c>
      <c r="S1269" s="37">
        <f>DATENBANK!AG1268</f>
        <v>0</v>
      </c>
      <c r="T1269" s="37">
        <f>DATENBANK!AH1268</f>
        <v>0</v>
      </c>
      <c r="U1269" s="37">
        <f>DATENBANK!AI1268</f>
        <v>0</v>
      </c>
      <c r="V1269" s="37">
        <f>DATENBANK!AJ1268</f>
        <v>0</v>
      </c>
      <c r="W1269" s="37">
        <f>DATENBANK!AK1268</f>
        <v>0</v>
      </c>
      <c r="X1269" s="37">
        <f>DATENBANK!AL1268</f>
        <v>0</v>
      </c>
      <c r="Y1269" s="37">
        <f>DATENBANK!AM1268</f>
        <v>0</v>
      </c>
      <c r="Z1269" s="37">
        <f>DATENBANK!AN1268</f>
        <v>0</v>
      </c>
      <c r="AA1269" s="37">
        <f>DATENBANK!AO1268</f>
        <v>0</v>
      </c>
      <c r="AB1269" s="37">
        <f>DATENBANK!AP1268</f>
        <v>0</v>
      </c>
      <c r="AC1269" s="37">
        <f>DATENBANK!AQ1268</f>
        <v>0</v>
      </c>
      <c r="AD1269" s="37">
        <f>DATENBANK!AR1268</f>
        <v>0</v>
      </c>
      <c r="AE1269" s="37">
        <f>DATENBANK!AS1268</f>
        <v>0</v>
      </c>
      <c r="AF1269" s="37">
        <f>DATENBANK!AT1268</f>
        <v>0</v>
      </c>
      <c r="AG1269" s="37">
        <f>DATENBANK!AU1268</f>
        <v>0</v>
      </c>
      <c r="AH1269" s="37">
        <f>DATENBANK!AV1268</f>
        <v>0</v>
      </c>
      <c r="AI1269" s="37">
        <f>DATENBANK!AW1268</f>
        <v>0</v>
      </c>
      <c r="AJ1269" s="37">
        <f>DATENBANK!AX1268</f>
        <v>0</v>
      </c>
      <c r="AK1269" s="37">
        <f>DATENBANK!AY1268</f>
        <v>0</v>
      </c>
      <c r="AL1269" s="37">
        <f>DATENBANK!AZ1268</f>
        <v>0</v>
      </c>
      <c r="AM1269" s="37">
        <f>DATENBANK!BA1268</f>
        <v>0</v>
      </c>
      <c r="AN1269" s="37">
        <f>DATENBANK!BB1268</f>
        <v>0</v>
      </c>
      <c r="AO1269" s="37">
        <f>DATENBANK!BC1268</f>
        <v>0</v>
      </c>
      <c r="AP1269" s="37">
        <f>DATENBANK!BD1268</f>
        <v>0</v>
      </c>
      <c r="AQ1269" s="37">
        <f>DATENBANK!BE1268</f>
        <v>0</v>
      </c>
      <c r="AR1269" s="37">
        <f>DATENBANK!BF1268</f>
        <v>0</v>
      </c>
      <c r="AS1269" s="37">
        <f>DATENBANK!BG1268</f>
        <v>0</v>
      </c>
      <c r="AT1269" s="37">
        <f>DATENBANK!BH1268</f>
        <v>0</v>
      </c>
      <c r="AU1269" s="37">
        <f>DATENBANK!BI1268</f>
        <v>0</v>
      </c>
      <c r="AV1269" s="37">
        <f>DATENBANK!BJ1268</f>
        <v>0</v>
      </c>
      <c r="AW1269" s="37">
        <f>DATENBANK!BK1268</f>
        <v>0</v>
      </c>
      <c r="AX1269" s="37">
        <f>DATENBANK!BL1268</f>
        <v>0</v>
      </c>
      <c r="AY1269" s="37">
        <f>DATENBANK!BM1268</f>
        <v>0</v>
      </c>
      <c r="AZ1269" s="37">
        <f>DATENBANK!BN1268</f>
        <v>0</v>
      </c>
      <c r="BA1269" s="37">
        <f>DATENBANK!BO1268</f>
        <v>0</v>
      </c>
      <c r="BB1269" s="37">
        <f>DATENBANK!BP1268</f>
        <v>0</v>
      </c>
      <c r="BC1269" s="37">
        <f>DATENBANK!BQ1268</f>
        <v>0</v>
      </c>
      <c r="BD1269" s="37">
        <f>DATENBANK!BR1268</f>
        <v>0</v>
      </c>
      <c r="BE1269" s="37">
        <f>DATENBANK!BS1268</f>
        <v>0</v>
      </c>
      <c r="BF1269" s="37">
        <f>DATENBANK!BT1268</f>
        <v>0</v>
      </c>
      <c r="BG1269" s="37">
        <f>DATENBANK!BU1268</f>
        <v>0</v>
      </c>
      <c r="BH1269" s="37">
        <f>DATENBANK!BV1268</f>
        <v>0</v>
      </c>
      <c r="BI1269" s="37">
        <f>DATENBANK!BW1268</f>
        <v>0</v>
      </c>
      <c r="BJ1269" s="37">
        <f>DATENBANK!BX1268</f>
        <v>0</v>
      </c>
    </row>
    <row r="1270" spans="2:62" x14ac:dyDescent="0.25">
      <c r="B1270" s="37">
        <f>DATENBANK!C1269</f>
        <v>0</v>
      </c>
      <c r="C1270" s="37" t="str">
        <f>CONCATENATE(DATENBANK!D1269)</f>
        <v/>
      </c>
      <c r="F1270" s="37">
        <f>DATENBANK!I1269</f>
        <v>0</v>
      </c>
      <c r="J1270" s="37">
        <f>DATENBANK!V1269</f>
        <v>0</v>
      </c>
      <c r="K1270" s="37" t="str">
        <f>CONCATENATE(DATENBANK!E1269, " ",DATENBANK!N1269)</f>
        <v xml:space="preserve"> </v>
      </c>
      <c r="L1270" s="37">
        <f>DATENBANK!Z1269</f>
        <v>0</v>
      </c>
      <c r="M1270" s="37">
        <f>DATENBANK!AA1269</f>
        <v>0</v>
      </c>
      <c r="N1270" s="37">
        <f>DATENBANK!AB1269</f>
        <v>0</v>
      </c>
      <c r="O1270" s="37">
        <f>DATENBANK!AC1269</f>
        <v>0</v>
      </c>
      <c r="P1270" s="37">
        <f>DATENBANK!AD1269</f>
        <v>0</v>
      </c>
      <c r="Q1270" s="37">
        <f>DATENBANK!AE1269</f>
        <v>0</v>
      </c>
      <c r="R1270" s="37">
        <f>DATENBANK!AF1269</f>
        <v>0</v>
      </c>
      <c r="S1270" s="37">
        <f>DATENBANK!AG1269</f>
        <v>0</v>
      </c>
      <c r="T1270" s="37">
        <f>DATENBANK!AH1269</f>
        <v>0</v>
      </c>
      <c r="U1270" s="37">
        <f>DATENBANK!AI1269</f>
        <v>0</v>
      </c>
      <c r="V1270" s="37">
        <f>DATENBANK!AJ1269</f>
        <v>0</v>
      </c>
      <c r="W1270" s="37">
        <f>DATENBANK!AK1269</f>
        <v>0</v>
      </c>
      <c r="X1270" s="37">
        <f>DATENBANK!AL1269</f>
        <v>0</v>
      </c>
      <c r="Y1270" s="37">
        <f>DATENBANK!AM1269</f>
        <v>0</v>
      </c>
      <c r="Z1270" s="37">
        <f>DATENBANK!AN1269</f>
        <v>0</v>
      </c>
      <c r="AA1270" s="37">
        <f>DATENBANK!AO1269</f>
        <v>0</v>
      </c>
      <c r="AB1270" s="37">
        <f>DATENBANK!AP1269</f>
        <v>0</v>
      </c>
      <c r="AC1270" s="37">
        <f>DATENBANK!AQ1269</f>
        <v>0</v>
      </c>
      <c r="AD1270" s="37">
        <f>DATENBANK!AR1269</f>
        <v>0</v>
      </c>
      <c r="AE1270" s="37">
        <f>DATENBANK!AS1269</f>
        <v>0</v>
      </c>
      <c r="AF1270" s="37">
        <f>DATENBANK!AT1269</f>
        <v>0</v>
      </c>
      <c r="AG1270" s="37">
        <f>DATENBANK!AU1269</f>
        <v>0</v>
      </c>
      <c r="AH1270" s="37">
        <f>DATENBANK!AV1269</f>
        <v>0</v>
      </c>
      <c r="AI1270" s="37">
        <f>DATENBANK!AW1269</f>
        <v>0</v>
      </c>
      <c r="AJ1270" s="37">
        <f>DATENBANK!AX1269</f>
        <v>0</v>
      </c>
      <c r="AK1270" s="37">
        <f>DATENBANK!AY1269</f>
        <v>0</v>
      </c>
      <c r="AL1270" s="37">
        <f>DATENBANK!AZ1269</f>
        <v>0</v>
      </c>
      <c r="AM1270" s="37">
        <f>DATENBANK!BA1269</f>
        <v>0</v>
      </c>
      <c r="AN1270" s="37">
        <f>DATENBANK!BB1269</f>
        <v>0</v>
      </c>
      <c r="AO1270" s="37">
        <f>DATENBANK!BC1269</f>
        <v>0</v>
      </c>
      <c r="AP1270" s="37">
        <f>DATENBANK!BD1269</f>
        <v>0</v>
      </c>
      <c r="AQ1270" s="37">
        <f>DATENBANK!BE1269</f>
        <v>0</v>
      </c>
      <c r="AR1270" s="37">
        <f>DATENBANK!BF1269</f>
        <v>0</v>
      </c>
      <c r="AS1270" s="37">
        <f>DATENBANK!BG1269</f>
        <v>0</v>
      </c>
      <c r="AT1270" s="37">
        <f>DATENBANK!BH1269</f>
        <v>0</v>
      </c>
      <c r="AU1270" s="37">
        <f>DATENBANK!BI1269</f>
        <v>0</v>
      </c>
      <c r="AV1270" s="37">
        <f>DATENBANK!BJ1269</f>
        <v>0</v>
      </c>
      <c r="AW1270" s="37">
        <f>DATENBANK!BK1269</f>
        <v>0</v>
      </c>
      <c r="AX1270" s="37">
        <f>DATENBANK!BL1269</f>
        <v>0</v>
      </c>
      <c r="AY1270" s="37">
        <f>DATENBANK!BM1269</f>
        <v>0</v>
      </c>
      <c r="AZ1270" s="37">
        <f>DATENBANK!BN1269</f>
        <v>0</v>
      </c>
      <c r="BA1270" s="37">
        <f>DATENBANK!BO1269</f>
        <v>0</v>
      </c>
      <c r="BB1270" s="37">
        <f>DATENBANK!BP1269</f>
        <v>0</v>
      </c>
      <c r="BC1270" s="37">
        <f>DATENBANK!BQ1269</f>
        <v>0</v>
      </c>
      <c r="BD1270" s="37">
        <f>DATENBANK!BR1269</f>
        <v>0</v>
      </c>
      <c r="BE1270" s="37">
        <f>DATENBANK!BS1269</f>
        <v>0</v>
      </c>
      <c r="BF1270" s="37">
        <f>DATENBANK!BT1269</f>
        <v>0</v>
      </c>
      <c r="BG1270" s="37">
        <f>DATENBANK!BU1269</f>
        <v>0</v>
      </c>
      <c r="BH1270" s="37">
        <f>DATENBANK!BV1269</f>
        <v>0</v>
      </c>
      <c r="BI1270" s="37">
        <f>DATENBANK!BW1269</f>
        <v>0</v>
      </c>
      <c r="BJ1270" s="37">
        <f>DATENBANK!BX1269</f>
        <v>0</v>
      </c>
    </row>
    <row r="1271" spans="2:62" x14ac:dyDescent="0.25">
      <c r="B1271" s="37">
        <f>DATENBANK!C1270</f>
        <v>0</v>
      </c>
      <c r="C1271" s="37" t="str">
        <f>CONCATENATE(DATENBANK!D1270)</f>
        <v/>
      </c>
      <c r="F1271" s="37">
        <f>DATENBANK!I1270</f>
        <v>0</v>
      </c>
      <c r="J1271" s="37">
        <f>DATENBANK!V1270</f>
        <v>0</v>
      </c>
      <c r="K1271" s="37" t="str">
        <f>CONCATENATE(DATENBANK!E1270, " ",DATENBANK!N1270)</f>
        <v xml:space="preserve"> </v>
      </c>
      <c r="L1271" s="37">
        <f>DATENBANK!Z1270</f>
        <v>0</v>
      </c>
      <c r="M1271" s="37">
        <f>DATENBANK!AA1270</f>
        <v>0</v>
      </c>
      <c r="N1271" s="37">
        <f>DATENBANK!AB1270</f>
        <v>0</v>
      </c>
      <c r="O1271" s="37">
        <f>DATENBANK!AC1270</f>
        <v>0</v>
      </c>
      <c r="P1271" s="37">
        <f>DATENBANK!AD1270</f>
        <v>0</v>
      </c>
      <c r="Q1271" s="37">
        <f>DATENBANK!AE1270</f>
        <v>0</v>
      </c>
      <c r="R1271" s="37">
        <f>DATENBANK!AF1270</f>
        <v>0</v>
      </c>
      <c r="S1271" s="37">
        <f>DATENBANK!AG1270</f>
        <v>0</v>
      </c>
      <c r="T1271" s="37">
        <f>DATENBANK!AH1270</f>
        <v>0</v>
      </c>
      <c r="U1271" s="37">
        <f>DATENBANK!AI1270</f>
        <v>0</v>
      </c>
      <c r="V1271" s="37">
        <f>DATENBANK!AJ1270</f>
        <v>0</v>
      </c>
      <c r="W1271" s="37">
        <f>DATENBANK!AK1270</f>
        <v>0</v>
      </c>
      <c r="X1271" s="37">
        <f>DATENBANK!AL1270</f>
        <v>0</v>
      </c>
      <c r="Y1271" s="37">
        <f>DATENBANK!AM1270</f>
        <v>0</v>
      </c>
      <c r="Z1271" s="37">
        <f>DATENBANK!AN1270</f>
        <v>0</v>
      </c>
      <c r="AA1271" s="37">
        <f>DATENBANK!AO1270</f>
        <v>0</v>
      </c>
      <c r="AB1271" s="37">
        <f>DATENBANK!AP1270</f>
        <v>0</v>
      </c>
      <c r="AC1271" s="37">
        <f>DATENBANK!AQ1270</f>
        <v>0</v>
      </c>
      <c r="AD1271" s="37">
        <f>DATENBANK!AR1270</f>
        <v>0</v>
      </c>
      <c r="AE1271" s="37">
        <f>DATENBANK!AS1270</f>
        <v>0</v>
      </c>
      <c r="AF1271" s="37">
        <f>DATENBANK!AT1270</f>
        <v>0</v>
      </c>
      <c r="AG1271" s="37">
        <f>DATENBANK!AU1270</f>
        <v>0</v>
      </c>
      <c r="AH1271" s="37">
        <f>DATENBANK!AV1270</f>
        <v>0</v>
      </c>
      <c r="AI1271" s="37">
        <f>DATENBANK!AW1270</f>
        <v>0</v>
      </c>
      <c r="AJ1271" s="37">
        <f>DATENBANK!AX1270</f>
        <v>0</v>
      </c>
      <c r="AK1271" s="37">
        <f>DATENBANK!AY1270</f>
        <v>0</v>
      </c>
      <c r="AL1271" s="37">
        <f>DATENBANK!AZ1270</f>
        <v>0</v>
      </c>
      <c r="AM1271" s="37">
        <f>DATENBANK!BA1270</f>
        <v>0</v>
      </c>
      <c r="AN1271" s="37">
        <f>DATENBANK!BB1270</f>
        <v>0</v>
      </c>
      <c r="AO1271" s="37">
        <f>DATENBANK!BC1270</f>
        <v>0</v>
      </c>
      <c r="AP1271" s="37">
        <f>DATENBANK!BD1270</f>
        <v>0</v>
      </c>
      <c r="AQ1271" s="37">
        <f>DATENBANK!BE1270</f>
        <v>0</v>
      </c>
      <c r="AR1271" s="37">
        <f>DATENBANK!BF1270</f>
        <v>0</v>
      </c>
      <c r="AS1271" s="37">
        <f>DATENBANK!BG1270</f>
        <v>0</v>
      </c>
      <c r="AT1271" s="37">
        <f>DATENBANK!BH1270</f>
        <v>0</v>
      </c>
      <c r="AU1271" s="37">
        <f>DATENBANK!BI1270</f>
        <v>0</v>
      </c>
      <c r="AV1271" s="37">
        <f>DATENBANK!BJ1270</f>
        <v>0</v>
      </c>
      <c r="AW1271" s="37">
        <f>DATENBANK!BK1270</f>
        <v>0</v>
      </c>
      <c r="AX1271" s="37">
        <f>DATENBANK!BL1270</f>
        <v>0</v>
      </c>
      <c r="AY1271" s="37">
        <f>DATENBANK!BM1270</f>
        <v>0</v>
      </c>
      <c r="AZ1271" s="37">
        <f>DATENBANK!BN1270</f>
        <v>0</v>
      </c>
      <c r="BA1271" s="37">
        <f>DATENBANK!BO1270</f>
        <v>0</v>
      </c>
      <c r="BB1271" s="37">
        <f>DATENBANK!BP1270</f>
        <v>0</v>
      </c>
      <c r="BC1271" s="37">
        <f>DATENBANK!BQ1270</f>
        <v>0</v>
      </c>
      <c r="BD1271" s="37">
        <f>DATENBANK!BR1270</f>
        <v>0</v>
      </c>
      <c r="BE1271" s="37">
        <f>DATENBANK!BS1270</f>
        <v>0</v>
      </c>
      <c r="BF1271" s="37">
        <f>DATENBANK!BT1270</f>
        <v>0</v>
      </c>
      <c r="BG1271" s="37">
        <f>DATENBANK!BU1270</f>
        <v>0</v>
      </c>
      <c r="BH1271" s="37">
        <f>DATENBANK!BV1270</f>
        <v>0</v>
      </c>
      <c r="BI1271" s="37">
        <f>DATENBANK!BW1270</f>
        <v>0</v>
      </c>
      <c r="BJ1271" s="37">
        <f>DATENBANK!BX1270</f>
        <v>0</v>
      </c>
    </row>
    <row r="1272" spans="2:62" x14ac:dyDescent="0.25">
      <c r="B1272" s="37">
        <f>DATENBANK!C1271</f>
        <v>0</v>
      </c>
      <c r="C1272" s="37" t="str">
        <f>CONCATENATE(DATENBANK!D1271)</f>
        <v/>
      </c>
      <c r="F1272" s="37">
        <f>DATENBANK!I1271</f>
        <v>0</v>
      </c>
      <c r="J1272" s="37">
        <f>DATENBANK!V1271</f>
        <v>0</v>
      </c>
      <c r="K1272" s="37" t="str">
        <f>CONCATENATE(DATENBANK!E1271, " ",DATENBANK!N1271)</f>
        <v xml:space="preserve"> </v>
      </c>
      <c r="L1272" s="37">
        <f>DATENBANK!Z1271</f>
        <v>0</v>
      </c>
      <c r="M1272" s="37">
        <f>DATENBANK!AA1271</f>
        <v>0</v>
      </c>
      <c r="N1272" s="37">
        <f>DATENBANK!AB1271</f>
        <v>0</v>
      </c>
      <c r="O1272" s="37">
        <f>DATENBANK!AC1271</f>
        <v>0</v>
      </c>
      <c r="P1272" s="37">
        <f>DATENBANK!AD1271</f>
        <v>0</v>
      </c>
      <c r="Q1272" s="37">
        <f>DATENBANK!AE1271</f>
        <v>0</v>
      </c>
      <c r="R1272" s="37">
        <f>DATENBANK!AF1271</f>
        <v>0</v>
      </c>
      <c r="S1272" s="37">
        <f>DATENBANK!AG1271</f>
        <v>0</v>
      </c>
      <c r="T1272" s="37">
        <f>DATENBANK!AH1271</f>
        <v>0</v>
      </c>
      <c r="U1272" s="37">
        <f>DATENBANK!AI1271</f>
        <v>0</v>
      </c>
      <c r="V1272" s="37">
        <f>DATENBANK!AJ1271</f>
        <v>0</v>
      </c>
      <c r="W1272" s="37">
        <f>DATENBANK!AK1271</f>
        <v>0</v>
      </c>
      <c r="X1272" s="37">
        <f>DATENBANK!AL1271</f>
        <v>0</v>
      </c>
      <c r="Y1272" s="37">
        <f>DATENBANK!AM1271</f>
        <v>0</v>
      </c>
      <c r="Z1272" s="37">
        <f>DATENBANK!AN1271</f>
        <v>0</v>
      </c>
      <c r="AA1272" s="37">
        <f>DATENBANK!AO1271</f>
        <v>0</v>
      </c>
      <c r="AB1272" s="37">
        <f>DATENBANK!AP1271</f>
        <v>0</v>
      </c>
      <c r="AC1272" s="37">
        <f>DATENBANK!AQ1271</f>
        <v>0</v>
      </c>
      <c r="AD1272" s="37">
        <f>DATENBANK!AR1271</f>
        <v>0</v>
      </c>
      <c r="AE1272" s="37">
        <f>DATENBANK!AS1271</f>
        <v>0</v>
      </c>
      <c r="AF1272" s="37">
        <f>DATENBANK!AT1271</f>
        <v>0</v>
      </c>
      <c r="AG1272" s="37">
        <f>DATENBANK!AU1271</f>
        <v>0</v>
      </c>
      <c r="AH1272" s="37">
        <f>DATENBANK!AV1271</f>
        <v>0</v>
      </c>
      <c r="AI1272" s="37">
        <f>DATENBANK!AW1271</f>
        <v>0</v>
      </c>
      <c r="AJ1272" s="37">
        <f>DATENBANK!AX1271</f>
        <v>0</v>
      </c>
      <c r="AK1272" s="37">
        <f>DATENBANK!AY1271</f>
        <v>0</v>
      </c>
      <c r="AL1272" s="37">
        <f>DATENBANK!AZ1271</f>
        <v>0</v>
      </c>
      <c r="AM1272" s="37">
        <f>DATENBANK!BA1271</f>
        <v>0</v>
      </c>
      <c r="AN1272" s="37">
        <f>DATENBANK!BB1271</f>
        <v>0</v>
      </c>
      <c r="AO1272" s="37">
        <f>DATENBANK!BC1271</f>
        <v>0</v>
      </c>
      <c r="AP1272" s="37">
        <f>DATENBANK!BD1271</f>
        <v>0</v>
      </c>
      <c r="AQ1272" s="37">
        <f>DATENBANK!BE1271</f>
        <v>0</v>
      </c>
      <c r="AR1272" s="37">
        <f>DATENBANK!BF1271</f>
        <v>0</v>
      </c>
      <c r="AS1272" s="37">
        <f>DATENBANK!BG1271</f>
        <v>0</v>
      </c>
      <c r="AT1272" s="37">
        <f>DATENBANK!BH1271</f>
        <v>0</v>
      </c>
      <c r="AU1272" s="37">
        <f>DATENBANK!BI1271</f>
        <v>0</v>
      </c>
      <c r="AV1272" s="37">
        <f>DATENBANK!BJ1271</f>
        <v>0</v>
      </c>
      <c r="AW1272" s="37">
        <f>DATENBANK!BK1271</f>
        <v>0</v>
      </c>
      <c r="AX1272" s="37">
        <f>DATENBANK!BL1271</f>
        <v>0</v>
      </c>
      <c r="AY1272" s="37">
        <f>DATENBANK!BM1271</f>
        <v>0</v>
      </c>
      <c r="AZ1272" s="37">
        <f>DATENBANK!BN1271</f>
        <v>0</v>
      </c>
      <c r="BA1272" s="37">
        <f>DATENBANK!BO1271</f>
        <v>0</v>
      </c>
      <c r="BB1272" s="37">
        <f>DATENBANK!BP1271</f>
        <v>0</v>
      </c>
      <c r="BC1272" s="37">
        <f>DATENBANK!BQ1271</f>
        <v>0</v>
      </c>
      <c r="BD1272" s="37">
        <f>DATENBANK!BR1271</f>
        <v>0</v>
      </c>
      <c r="BE1272" s="37">
        <f>DATENBANK!BS1271</f>
        <v>0</v>
      </c>
      <c r="BF1272" s="37">
        <f>DATENBANK!BT1271</f>
        <v>0</v>
      </c>
      <c r="BG1272" s="37">
        <f>DATENBANK!BU1271</f>
        <v>0</v>
      </c>
      <c r="BH1272" s="37">
        <f>DATENBANK!BV1271</f>
        <v>0</v>
      </c>
      <c r="BI1272" s="37">
        <f>DATENBANK!BW1271</f>
        <v>0</v>
      </c>
      <c r="BJ1272" s="37">
        <f>DATENBANK!BX1271</f>
        <v>0</v>
      </c>
    </row>
    <row r="1273" spans="2:62" x14ac:dyDescent="0.25">
      <c r="B1273" s="37">
        <f>DATENBANK!C1272</f>
        <v>0</v>
      </c>
      <c r="C1273" s="37" t="str">
        <f>CONCATENATE(DATENBANK!D1272)</f>
        <v/>
      </c>
      <c r="F1273" s="37">
        <f>DATENBANK!I1272</f>
        <v>0</v>
      </c>
      <c r="J1273" s="37">
        <f>DATENBANK!V1272</f>
        <v>0</v>
      </c>
      <c r="K1273" s="37" t="str">
        <f>CONCATENATE(DATENBANK!E1272, " ",DATENBANK!N1272)</f>
        <v xml:space="preserve"> </v>
      </c>
      <c r="L1273" s="37">
        <f>DATENBANK!Z1272</f>
        <v>0</v>
      </c>
      <c r="M1273" s="37">
        <f>DATENBANK!AA1272</f>
        <v>0</v>
      </c>
      <c r="N1273" s="37">
        <f>DATENBANK!AB1272</f>
        <v>0</v>
      </c>
      <c r="O1273" s="37">
        <f>DATENBANK!AC1272</f>
        <v>0</v>
      </c>
      <c r="P1273" s="37">
        <f>DATENBANK!AD1272</f>
        <v>0</v>
      </c>
      <c r="Q1273" s="37">
        <f>DATENBANK!AE1272</f>
        <v>0</v>
      </c>
      <c r="R1273" s="37">
        <f>DATENBANK!AF1272</f>
        <v>0</v>
      </c>
      <c r="S1273" s="37">
        <f>DATENBANK!AG1272</f>
        <v>0</v>
      </c>
      <c r="T1273" s="37">
        <f>DATENBANK!AH1272</f>
        <v>0</v>
      </c>
      <c r="U1273" s="37">
        <f>DATENBANK!AI1272</f>
        <v>0</v>
      </c>
      <c r="V1273" s="37">
        <f>DATENBANK!AJ1272</f>
        <v>0</v>
      </c>
      <c r="W1273" s="37">
        <f>DATENBANK!AK1272</f>
        <v>0</v>
      </c>
      <c r="X1273" s="37">
        <f>DATENBANK!AL1272</f>
        <v>0</v>
      </c>
      <c r="Y1273" s="37">
        <f>DATENBANK!AM1272</f>
        <v>0</v>
      </c>
      <c r="Z1273" s="37">
        <f>DATENBANK!AN1272</f>
        <v>0</v>
      </c>
      <c r="AA1273" s="37">
        <f>DATENBANK!AO1272</f>
        <v>0</v>
      </c>
      <c r="AB1273" s="37">
        <f>DATENBANK!AP1272</f>
        <v>0</v>
      </c>
      <c r="AC1273" s="37">
        <f>DATENBANK!AQ1272</f>
        <v>0</v>
      </c>
      <c r="AD1273" s="37">
        <f>DATENBANK!AR1272</f>
        <v>0</v>
      </c>
      <c r="AE1273" s="37">
        <f>DATENBANK!AS1272</f>
        <v>0</v>
      </c>
      <c r="AF1273" s="37">
        <f>DATENBANK!AT1272</f>
        <v>0</v>
      </c>
      <c r="AG1273" s="37">
        <f>DATENBANK!AU1272</f>
        <v>0</v>
      </c>
      <c r="AH1273" s="37">
        <f>DATENBANK!AV1272</f>
        <v>0</v>
      </c>
      <c r="AI1273" s="37">
        <f>DATENBANK!AW1272</f>
        <v>0</v>
      </c>
      <c r="AJ1273" s="37">
        <f>DATENBANK!AX1272</f>
        <v>0</v>
      </c>
      <c r="AK1273" s="37">
        <f>DATENBANK!AY1272</f>
        <v>0</v>
      </c>
      <c r="AL1273" s="37">
        <f>DATENBANK!AZ1272</f>
        <v>0</v>
      </c>
      <c r="AM1273" s="37">
        <f>DATENBANK!BA1272</f>
        <v>0</v>
      </c>
      <c r="AN1273" s="37">
        <f>DATENBANK!BB1272</f>
        <v>0</v>
      </c>
      <c r="AO1273" s="37">
        <f>DATENBANK!BC1272</f>
        <v>0</v>
      </c>
      <c r="AP1273" s="37">
        <f>DATENBANK!BD1272</f>
        <v>0</v>
      </c>
      <c r="AQ1273" s="37">
        <f>DATENBANK!BE1272</f>
        <v>0</v>
      </c>
      <c r="AR1273" s="37">
        <f>DATENBANK!BF1272</f>
        <v>0</v>
      </c>
      <c r="AS1273" s="37">
        <f>DATENBANK!BG1272</f>
        <v>0</v>
      </c>
      <c r="AT1273" s="37">
        <f>DATENBANK!BH1272</f>
        <v>0</v>
      </c>
      <c r="AU1273" s="37">
        <f>DATENBANK!BI1272</f>
        <v>0</v>
      </c>
      <c r="AV1273" s="37">
        <f>DATENBANK!BJ1272</f>
        <v>0</v>
      </c>
      <c r="AW1273" s="37">
        <f>DATENBANK!BK1272</f>
        <v>0</v>
      </c>
      <c r="AX1273" s="37">
        <f>DATENBANK!BL1272</f>
        <v>0</v>
      </c>
      <c r="AY1273" s="37">
        <f>DATENBANK!BM1272</f>
        <v>0</v>
      </c>
      <c r="AZ1273" s="37">
        <f>DATENBANK!BN1272</f>
        <v>0</v>
      </c>
      <c r="BA1273" s="37">
        <f>DATENBANK!BO1272</f>
        <v>0</v>
      </c>
      <c r="BB1273" s="37">
        <f>DATENBANK!BP1272</f>
        <v>0</v>
      </c>
      <c r="BC1273" s="37">
        <f>DATENBANK!BQ1272</f>
        <v>0</v>
      </c>
      <c r="BD1273" s="37">
        <f>DATENBANK!BR1272</f>
        <v>0</v>
      </c>
      <c r="BE1273" s="37">
        <f>DATENBANK!BS1272</f>
        <v>0</v>
      </c>
      <c r="BF1273" s="37">
        <f>DATENBANK!BT1272</f>
        <v>0</v>
      </c>
      <c r="BG1273" s="37">
        <f>DATENBANK!BU1272</f>
        <v>0</v>
      </c>
      <c r="BH1273" s="37">
        <f>DATENBANK!BV1272</f>
        <v>0</v>
      </c>
      <c r="BI1273" s="37">
        <f>DATENBANK!BW1272</f>
        <v>0</v>
      </c>
      <c r="BJ1273" s="37">
        <f>DATENBANK!BX1272</f>
        <v>0</v>
      </c>
    </row>
    <row r="1274" spans="2:62" x14ac:dyDescent="0.25">
      <c r="B1274" s="37">
        <f>DATENBANK!C1273</f>
        <v>0</v>
      </c>
      <c r="C1274" s="37" t="str">
        <f>CONCATENATE(DATENBANK!D1273)</f>
        <v/>
      </c>
      <c r="F1274" s="37">
        <f>DATENBANK!I1273</f>
        <v>0</v>
      </c>
      <c r="J1274" s="37">
        <f>DATENBANK!V1273</f>
        <v>0</v>
      </c>
      <c r="K1274" s="37" t="str">
        <f>CONCATENATE(DATENBANK!E1273, " ",DATENBANK!N1273)</f>
        <v xml:space="preserve"> </v>
      </c>
      <c r="L1274" s="37">
        <f>DATENBANK!Z1273</f>
        <v>0</v>
      </c>
      <c r="M1274" s="37">
        <f>DATENBANK!AA1273</f>
        <v>0</v>
      </c>
      <c r="N1274" s="37">
        <f>DATENBANK!AB1273</f>
        <v>0</v>
      </c>
      <c r="O1274" s="37">
        <f>DATENBANK!AC1273</f>
        <v>0</v>
      </c>
      <c r="P1274" s="37">
        <f>DATENBANK!AD1273</f>
        <v>0</v>
      </c>
      <c r="Q1274" s="37">
        <f>DATENBANK!AE1273</f>
        <v>0</v>
      </c>
      <c r="R1274" s="37">
        <f>DATENBANK!AF1273</f>
        <v>0</v>
      </c>
      <c r="S1274" s="37">
        <f>DATENBANK!AG1273</f>
        <v>0</v>
      </c>
      <c r="T1274" s="37">
        <f>DATENBANK!AH1273</f>
        <v>0</v>
      </c>
      <c r="U1274" s="37">
        <f>DATENBANK!AI1273</f>
        <v>0</v>
      </c>
      <c r="V1274" s="37">
        <f>DATENBANK!AJ1273</f>
        <v>0</v>
      </c>
      <c r="W1274" s="37">
        <f>DATENBANK!AK1273</f>
        <v>0</v>
      </c>
      <c r="X1274" s="37">
        <f>DATENBANK!AL1273</f>
        <v>0</v>
      </c>
      <c r="Y1274" s="37">
        <f>DATENBANK!AM1273</f>
        <v>0</v>
      </c>
      <c r="Z1274" s="37">
        <f>DATENBANK!AN1273</f>
        <v>0</v>
      </c>
      <c r="AA1274" s="37">
        <f>DATENBANK!AO1273</f>
        <v>0</v>
      </c>
      <c r="AB1274" s="37">
        <f>DATENBANK!AP1273</f>
        <v>0</v>
      </c>
      <c r="AC1274" s="37">
        <f>DATENBANK!AQ1273</f>
        <v>0</v>
      </c>
      <c r="AD1274" s="37">
        <f>DATENBANK!AR1273</f>
        <v>0</v>
      </c>
      <c r="AE1274" s="37">
        <f>DATENBANK!AS1273</f>
        <v>0</v>
      </c>
      <c r="AF1274" s="37">
        <f>DATENBANK!AT1273</f>
        <v>0</v>
      </c>
      <c r="AG1274" s="37">
        <f>DATENBANK!AU1273</f>
        <v>0</v>
      </c>
      <c r="AH1274" s="37">
        <f>DATENBANK!AV1273</f>
        <v>0</v>
      </c>
      <c r="AI1274" s="37">
        <f>DATENBANK!AW1273</f>
        <v>0</v>
      </c>
      <c r="AJ1274" s="37">
        <f>DATENBANK!AX1273</f>
        <v>0</v>
      </c>
      <c r="AK1274" s="37">
        <f>DATENBANK!AY1273</f>
        <v>0</v>
      </c>
      <c r="AL1274" s="37">
        <f>DATENBANK!AZ1273</f>
        <v>0</v>
      </c>
      <c r="AM1274" s="37">
        <f>DATENBANK!BA1273</f>
        <v>0</v>
      </c>
      <c r="AN1274" s="37">
        <f>DATENBANK!BB1273</f>
        <v>0</v>
      </c>
      <c r="AO1274" s="37">
        <f>DATENBANK!BC1273</f>
        <v>0</v>
      </c>
      <c r="AP1274" s="37">
        <f>DATENBANK!BD1273</f>
        <v>0</v>
      </c>
      <c r="AQ1274" s="37">
        <f>DATENBANK!BE1273</f>
        <v>0</v>
      </c>
      <c r="AR1274" s="37">
        <f>DATENBANK!BF1273</f>
        <v>0</v>
      </c>
      <c r="AS1274" s="37">
        <f>DATENBANK!BG1273</f>
        <v>0</v>
      </c>
      <c r="AT1274" s="37">
        <f>DATENBANK!BH1273</f>
        <v>0</v>
      </c>
      <c r="AU1274" s="37">
        <f>DATENBANK!BI1273</f>
        <v>0</v>
      </c>
      <c r="AV1274" s="37">
        <f>DATENBANK!BJ1273</f>
        <v>0</v>
      </c>
      <c r="AW1274" s="37">
        <f>DATENBANK!BK1273</f>
        <v>0</v>
      </c>
      <c r="AX1274" s="37">
        <f>DATENBANK!BL1273</f>
        <v>0</v>
      </c>
      <c r="AY1274" s="37">
        <f>DATENBANK!BM1273</f>
        <v>0</v>
      </c>
      <c r="AZ1274" s="37">
        <f>DATENBANK!BN1273</f>
        <v>0</v>
      </c>
      <c r="BA1274" s="37">
        <f>DATENBANK!BO1273</f>
        <v>0</v>
      </c>
      <c r="BB1274" s="37">
        <f>DATENBANK!BP1273</f>
        <v>0</v>
      </c>
      <c r="BC1274" s="37">
        <f>DATENBANK!BQ1273</f>
        <v>0</v>
      </c>
      <c r="BD1274" s="37">
        <f>DATENBANK!BR1273</f>
        <v>0</v>
      </c>
      <c r="BE1274" s="37">
        <f>DATENBANK!BS1273</f>
        <v>0</v>
      </c>
      <c r="BF1274" s="37">
        <f>DATENBANK!BT1273</f>
        <v>0</v>
      </c>
      <c r="BG1274" s="37">
        <f>DATENBANK!BU1273</f>
        <v>0</v>
      </c>
      <c r="BH1274" s="37">
        <f>DATENBANK!BV1273</f>
        <v>0</v>
      </c>
      <c r="BI1274" s="37">
        <f>DATENBANK!BW1273</f>
        <v>0</v>
      </c>
      <c r="BJ1274" s="37">
        <f>DATENBANK!BX1273</f>
        <v>0</v>
      </c>
    </row>
    <row r="1275" spans="2:62" x14ac:dyDescent="0.25">
      <c r="B1275" s="37">
        <f>DATENBANK!C1274</f>
        <v>0</v>
      </c>
      <c r="C1275" s="37" t="str">
        <f>CONCATENATE(DATENBANK!D1274)</f>
        <v/>
      </c>
      <c r="F1275" s="37">
        <f>DATENBANK!I1274</f>
        <v>0</v>
      </c>
      <c r="J1275" s="37">
        <f>DATENBANK!V1274</f>
        <v>0</v>
      </c>
      <c r="K1275" s="37" t="str">
        <f>CONCATENATE(DATENBANK!E1274, " ",DATENBANK!N1274)</f>
        <v xml:space="preserve"> </v>
      </c>
      <c r="L1275" s="37">
        <f>DATENBANK!Z1274</f>
        <v>0</v>
      </c>
      <c r="M1275" s="37">
        <f>DATENBANK!AA1274</f>
        <v>0</v>
      </c>
      <c r="N1275" s="37">
        <f>DATENBANK!AB1274</f>
        <v>0</v>
      </c>
      <c r="O1275" s="37">
        <f>DATENBANK!AC1274</f>
        <v>0</v>
      </c>
      <c r="P1275" s="37">
        <f>DATENBANK!AD1274</f>
        <v>0</v>
      </c>
      <c r="Q1275" s="37">
        <f>DATENBANK!AE1274</f>
        <v>0</v>
      </c>
      <c r="R1275" s="37">
        <f>DATENBANK!AF1274</f>
        <v>0</v>
      </c>
      <c r="S1275" s="37">
        <f>DATENBANK!AG1274</f>
        <v>0</v>
      </c>
      <c r="T1275" s="37">
        <f>DATENBANK!AH1274</f>
        <v>0</v>
      </c>
      <c r="U1275" s="37">
        <f>DATENBANK!AI1274</f>
        <v>0</v>
      </c>
      <c r="V1275" s="37">
        <f>DATENBANK!AJ1274</f>
        <v>0</v>
      </c>
      <c r="W1275" s="37">
        <f>DATENBANK!AK1274</f>
        <v>0</v>
      </c>
      <c r="X1275" s="37">
        <f>DATENBANK!AL1274</f>
        <v>0</v>
      </c>
      <c r="Y1275" s="37">
        <f>DATENBANK!AM1274</f>
        <v>0</v>
      </c>
      <c r="Z1275" s="37">
        <f>DATENBANK!AN1274</f>
        <v>0</v>
      </c>
      <c r="AA1275" s="37">
        <f>DATENBANK!AO1274</f>
        <v>0</v>
      </c>
      <c r="AB1275" s="37">
        <f>DATENBANK!AP1274</f>
        <v>0</v>
      </c>
      <c r="AC1275" s="37">
        <f>DATENBANK!AQ1274</f>
        <v>0</v>
      </c>
      <c r="AD1275" s="37">
        <f>DATENBANK!AR1274</f>
        <v>0</v>
      </c>
      <c r="AE1275" s="37">
        <f>DATENBANK!AS1274</f>
        <v>0</v>
      </c>
      <c r="AF1275" s="37">
        <f>DATENBANK!AT1274</f>
        <v>0</v>
      </c>
      <c r="AG1275" s="37">
        <f>DATENBANK!AU1274</f>
        <v>0</v>
      </c>
      <c r="AH1275" s="37">
        <f>DATENBANK!AV1274</f>
        <v>0</v>
      </c>
      <c r="AI1275" s="37">
        <f>DATENBANK!AW1274</f>
        <v>0</v>
      </c>
      <c r="AJ1275" s="37">
        <f>DATENBANK!AX1274</f>
        <v>0</v>
      </c>
      <c r="AK1275" s="37">
        <f>DATENBANK!AY1274</f>
        <v>0</v>
      </c>
      <c r="AL1275" s="37">
        <f>DATENBANK!AZ1274</f>
        <v>0</v>
      </c>
      <c r="AM1275" s="37">
        <f>DATENBANK!BA1274</f>
        <v>0</v>
      </c>
      <c r="AN1275" s="37">
        <f>DATENBANK!BB1274</f>
        <v>0</v>
      </c>
      <c r="AO1275" s="37">
        <f>DATENBANK!BC1274</f>
        <v>0</v>
      </c>
      <c r="AP1275" s="37">
        <f>DATENBANK!BD1274</f>
        <v>0</v>
      </c>
      <c r="AQ1275" s="37">
        <f>DATENBANK!BE1274</f>
        <v>0</v>
      </c>
      <c r="AR1275" s="37">
        <f>DATENBANK!BF1274</f>
        <v>0</v>
      </c>
      <c r="AS1275" s="37">
        <f>DATENBANK!BG1274</f>
        <v>0</v>
      </c>
      <c r="AT1275" s="37">
        <f>DATENBANK!BH1274</f>
        <v>0</v>
      </c>
      <c r="AU1275" s="37">
        <f>DATENBANK!BI1274</f>
        <v>0</v>
      </c>
      <c r="AV1275" s="37">
        <f>DATENBANK!BJ1274</f>
        <v>0</v>
      </c>
      <c r="AW1275" s="37">
        <f>DATENBANK!BK1274</f>
        <v>0</v>
      </c>
      <c r="AX1275" s="37">
        <f>DATENBANK!BL1274</f>
        <v>0</v>
      </c>
      <c r="AY1275" s="37">
        <f>DATENBANK!BM1274</f>
        <v>0</v>
      </c>
      <c r="AZ1275" s="37">
        <f>DATENBANK!BN1274</f>
        <v>0</v>
      </c>
      <c r="BA1275" s="37">
        <f>DATENBANK!BO1274</f>
        <v>0</v>
      </c>
      <c r="BB1275" s="37">
        <f>DATENBANK!BP1274</f>
        <v>0</v>
      </c>
      <c r="BC1275" s="37">
        <f>DATENBANK!BQ1274</f>
        <v>0</v>
      </c>
      <c r="BD1275" s="37">
        <f>DATENBANK!BR1274</f>
        <v>0</v>
      </c>
      <c r="BE1275" s="37">
        <f>DATENBANK!BS1274</f>
        <v>0</v>
      </c>
      <c r="BF1275" s="37">
        <f>DATENBANK!BT1274</f>
        <v>0</v>
      </c>
      <c r="BG1275" s="37">
        <f>DATENBANK!BU1274</f>
        <v>0</v>
      </c>
      <c r="BH1275" s="37">
        <f>DATENBANK!BV1274</f>
        <v>0</v>
      </c>
      <c r="BI1275" s="37">
        <f>DATENBANK!BW1274</f>
        <v>0</v>
      </c>
      <c r="BJ1275" s="37">
        <f>DATENBANK!BX1274</f>
        <v>0</v>
      </c>
    </row>
    <row r="1276" spans="2:62" x14ac:dyDescent="0.25">
      <c r="B1276" s="37">
        <f>DATENBANK!C1275</f>
        <v>0</v>
      </c>
      <c r="C1276" s="37" t="str">
        <f>CONCATENATE(DATENBANK!D1275)</f>
        <v/>
      </c>
      <c r="F1276" s="37">
        <f>DATENBANK!I1275</f>
        <v>0</v>
      </c>
      <c r="J1276" s="37">
        <f>DATENBANK!V1275</f>
        <v>0</v>
      </c>
      <c r="K1276" s="37" t="str">
        <f>CONCATENATE(DATENBANK!E1275, " ",DATENBANK!N1275)</f>
        <v xml:space="preserve"> </v>
      </c>
      <c r="L1276" s="37">
        <f>DATENBANK!Z1275</f>
        <v>0</v>
      </c>
      <c r="M1276" s="37">
        <f>DATENBANK!AA1275</f>
        <v>0</v>
      </c>
      <c r="N1276" s="37">
        <f>DATENBANK!AB1275</f>
        <v>0</v>
      </c>
      <c r="O1276" s="37">
        <f>DATENBANK!AC1275</f>
        <v>0</v>
      </c>
      <c r="P1276" s="37">
        <f>DATENBANK!AD1275</f>
        <v>0</v>
      </c>
      <c r="Q1276" s="37">
        <f>DATENBANK!AE1275</f>
        <v>0</v>
      </c>
      <c r="R1276" s="37">
        <f>DATENBANK!AF1275</f>
        <v>0</v>
      </c>
      <c r="S1276" s="37">
        <f>DATENBANK!AG1275</f>
        <v>0</v>
      </c>
      <c r="T1276" s="37">
        <f>DATENBANK!AH1275</f>
        <v>0</v>
      </c>
      <c r="U1276" s="37">
        <f>DATENBANK!AI1275</f>
        <v>0</v>
      </c>
      <c r="V1276" s="37">
        <f>DATENBANK!AJ1275</f>
        <v>0</v>
      </c>
      <c r="W1276" s="37">
        <f>DATENBANK!AK1275</f>
        <v>0</v>
      </c>
      <c r="X1276" s="37">
        <f>DATENBANK!AL1275</f>
        <v>0</v>
      </c>
      <c r="Y1276" s="37">
        <f>DATENBANK!AM1275</f>
        <v>0</v>
      </c>
      <c r="Z1276" s="37">
        <f>DATENBANK!AN1275</f>
        <v>0</v>
      </c>
      <c r="AA1276" s="37">
        <f>DATENBANK!AO1275</f>
        <v>0</v>
      </c>
      <c r="AB1276" s="37">
        <f>DATENBANK!AP1275</f>
        <v>0</v>
      </c>
      <c r="AC1276" s="37">
        <f>DATENBANK!AQ1275</f>
        <v>0</v>
      </c>
      <c r="AD1276" s="37">
        <f>DATENBANK!AR1275</f>
        <v>0</v>
      </c>
      <c r="AE1276" s="37">
        <f>DATENBANK!AS1275</f>
        <v>0</v>
      </c>
      <c r="AF1276" s="37">
        <f>DATENBANK!AT1275</f>
        <v>0</v>
      </c>
      <c r="AG1276" s="37">
        <f>DATENBANK!AU1275</f>
        <v>0</v>
      </c>
      <c r="AH1276" s="37">
        <f>DATENBANK!AV1275</f>
        <v>0</v>
      </c>
      <c r="AI1276" s="37">
        <f>DATENBANK!AW1275</f>
        <v>0</v>
      </c>
      <c r="AJ1276" s="37">
        <f>DATENBANK!AX1275</f>
        <v>0</v>
      </c>
      <c r="AK1276" s="37">
        <f>DATENBANK!AY1275</f>
        <v>0</v>
      </c>
      <c r="AL1276" s="37">
        <f>DATENBANK!AZ1275</f>
        <v>0</v>
      </c>
      <c r="AM1276" s="37">
        <f>DATENBANK!BA1275</f>
        <v>0</v>
      </c>
      <c r="AN1276" s="37">
        <f>DATENBANK!BB1275</f>
        <v>0</v>
      </c>
      <c r="AO1276" s="37">
        <f>DATENBANK!BC1275</f>
        <v>0</v>
      </c>
      <c r="AP1276" s="37">
        <f>DATENBANK!BD1275</f>
        <v>0</v>
      </c>
      <c r="AQ1276" s="37">
        <f>DATENBANK!BE1275</f>
        <v>0</v>
      </c>
      <c r="AR1276" s="37">
        <f>DATENBANK!BF1275</f>
        <v>0</v>
      </c>
      <c r="AS1276" s="37">
        <f>DATENBANK!BG1275</f>
        <v>0</v>
      </c>
      <c r="AT1276" s="37">
        <f>DATENBANK!BH1275</f>
        <v>0</v>
      </c>
      <c r="AU1276" s="37">
        <f>DATENBANK!BI1275</f>
        <v>0</v>
      </c>
      <c r="AV1276" s="37">
        <f>DATENBANK!BJ1275</f>
        <v>0</v>
      </c>
      <c r="AW1276" s="37">
        <f>DATENBANK!BK1275</f>
        <v>0</v>
      </c>
      <c r="AX1276" s="37">
        <f>DATENBANK!BL1275</f>
        <v>0</v>
      </c>
      <c r="AY1276" s="37">
        <f>DATENBANK!BM1275</f>
        <v>0</v>
      </c>
      <c r="AZ1276" s="37">
        <f>DATENBANK!BN1275</f>
        <v>0</v>
      </c>
      <c r="BA1276" s="37">
        <f>DATENBANK!BO1275</f>
        <v>0</v>
      </c>
      <c r="BB1276" s="37">
        <f>DATENBANK!BP1275</f>
        <v>0</v>
      </c>
      <c r="BC1276" s="37">
        <f>DATENBANK!BQ1275</f>
        <v>0</v>
      </c>
      <c r="BD1276" s="37">
        <f>DATENBANK!BR1275</f>
        <v>0</v>
      </c>
      <c r="BE1276" s="37">
        <f>DATENBANK!BS1275</f>
        <v>0</v>
      </c>
      <c r="BF1276" s="37">
        <f>DATENBANK!BT1275</f>
        <v>0</v>
      </c>
      <c r="BG1276" s="37">
        <f>DATENBANK!BU1275</f>
        <v>0</v>
      </c>
      <c r="BH1276" s="37">
        <f>DATENBANK!BV1275</f>
        <v>0</v>
      </c>
      <c r="BI1276" s="37">
        <f>DATENBANK!BW1275</f>
        <v>0</v>
      </c>
      <c r="BJ1276" s="37">
        <f>DATENBANK!BX1275</f>
        <v>0</v>
      </c>
    </row>
    <row r="1277" spans="2:62" x14ac:dyDescent="0.25">
      <c r="B1277" s="37">
        <f>DATENBANK!C1276</f>
        <v>0</v>
      </c>
      <c r="C1277" s="37" t="str">
        <f>CONCATENATE(DATENBANK!D1276)</f>
        <v/>
      </c>
      <c r="F1277" s="37">
        <f>DATENBANK!I1276</f>
        <v>0</v>
      </c>
      <c r="J1277" s="37">
        <f>DATENBANK!V1276</f>
        <v>0</v>
      </c>
      <c r="K1277" s="37" t="str">
        <f>CONCATENATE(DATENBANK!E1276, " ",DATENBANK!N1276)</f>
        <v xml:space="preserve"> </v>
      </c>
      <c r="L1277" s="37">
        <f>DATENBANK!Z1276</f>
        <v>0</v>
      </c>
      <c r="M1277" s="37">
        <f>DATENBANK!AA1276</f>
        <v>0</v>
      </c>
      <c r="N1277" s="37">
        <f>DATENBANK!AB1276</f>
        <v>0</v>
      </c>
      <c r="O1277" s="37">
        <f>DATENBANK!AC1276</f>
        <v>0</v>
      </c>
      <c r="P1277" s="37">
        <f>DATENBANK!AD1276</f>
        <v>0</v>
      </c>
      <c r="Q1277" s="37">
        <f>DATENBANK!AE1276</f>
        <v>0</v>
      </c>
      <c r="R1277" s="37">
        <f>DATENBANK!AF1276</f>
        <v>0</v>
      </c>
      <c r="S1277" s="37">
        <f>DATENBANK!AG1276</f>
        <v>0</v>
      </c>
      <c r="T1277" s="37">
        <f>DATENBANK!AH1276</f>
        <v>0</v>
      </c>
      <c r="U1277" s="37">
        <f>DATENBANK!AI1276</f>
        <v>0</v>
      </c>
      <c r="V1277" s="37">
        <f>DATENBANK!AJ1276</f>
        <v>0</v>
      </c>
      <c r="W1277" s="37">
        <f>DATENBANK!AK1276</f>
        <v>0</v>
      </c>
      <c r="X1277" s="37">
        <f>DATENBANK!AL1276</f>
        <v>0</v>
      </c>
      <c r="Y1277" s="37">
        <f>DATENBANK!AM1276</f>
        <v>0</v>
      </c>
      <c r="Z1277" s="37">
        <f>DATENBANK!AN1276</f>
        <v>0</v>
      </c>
      <c r="AA1277" s="37">
        <f>DATENBANK!AO1276</f>
        <v>0</v>
      </c>
      <c r="AB1277" s="37">
        <f>DATENBANK!AP1276</f>
        <v>0</v>
      </c>
      <c r="AC1277" s="37">
        <f>DATENBANK!AQ1276</f>
        <v>0</v>
      </c>
      <c r="AD1277" s="37">
        <f>DATENBANK!AR1276</f>
        <v>0</v>
      </c>
      <c r="AE1277" s="37">
        <f>DATENBANK!AS1276</f>
        <v>0</v>
      </c>
      <c r="AF1277" s="37">
        <f>DATENBANK!AT1276</f>
        <v>0</v>
      </c>
      <c r="AG1277" s="37">
        <f>DATENBANK!AU1276</f>
        <v>0</v>
      </c>
      <c r="AH1277" s="37">
        <f>DATENBANK!AV1276</f>
        <v>0</v>
      </c>
      <c r="AI1277" s="37">
        <f>DATENBANK!AW1276</f>
        <v>0</v>
      </c>
      <c r="AJ1277" s="37">
        <f>DATENBANK!AX1276</f>
        <v>0</v>
      </c>
      <c r="AK1277" s="37">
        <f>DATENBANK!AY1276</f>
        <v>0</v>
      </c>
      <c r="AL1277" s="37">
        <f>DATENBANK!AZ1276</f>
        <v>0</v>
      </c>
      <c r="AM1277" s="37">
        <f>DATENBANK!BA1276</f>
        <v>0</v>
      </c>
      <c r="AN1277" s="37">
        <f>DATENBANK!BB1276</f>
        <v>0</v>
      </c>
      <c r="AO1277" s="37">
        <f>DATENBANK!BC1276</f>
        <v>0</v>
      </c>
      <c r="AP1277" s="37">
        <f>DATENBANK!BD1276</f>
        <v>0</v>
      </c>
      <c r="AQ1277" s="37">
        <f>DATENBANK!BE1276</f>
        <v>0</v>
      </c>
      <c r="AR1277" s="37">
        <f>DATENBANK!BF1276</f>
        <v>0</v>
      </c>
      <c r="AS1277" s="37">
        <f>DATENBANK!BG1276</f>
        <v>0</v>
      </c>
      <c r="AT1277" s="37">
        <f>DATENBANK!BH1276</f>
        <v>0</v>
      </c>
      <c r="AU1277" s="37">
        <f>DATENBANK!BI1276</f>
        <v>0</v>
      </c>
      <c r="AV1277" s="37">
        <f>DATENBANK!BJ1276</f>
        <v>0</v>
      </c>
      <c r="AW1277" s="37">
        <f>DATENBANK!BK1276</f>
        <v>0</v>
      </c>
      <c r="AX1277" s="37">
        <f>DATENBANK!BL1276</f>
        <v>0</v>
      </c>
      <c r="AY1277" s="37">
        <f>DATENBANK!BM1276</f>
        <v>0</v>
      </c>
      <c r="AZ1277" s="37">
        <f>DATENBANK!BN1276</f>
        <v>0</v>
      </c>
      <c r="BA1277" s="37">
        <f>DATENBANK!BO1276</f>
        <v>0</v>
      </c>
      <c r="BB1277" s="37">
        <f>DATENBANK!BP1276</f>
        <v>0</v>
      </c>
      <c r="BC1277" s="37">
        <f>DATENBANK!BQ1276</f>
        <v>0</v>
      </c>
      <c r="BD1277" s="37">
        <f>DATENBANK!BR1276</f>
        <v>0</v>
      </c>
      <c r="BE1277" s="37">
        <f>DATENBANK!BS1276</f>
        <v>0</v>
      </c>
      <c r="BF1277" s="37">
        <f>DATENBANK!BT1276</f>
        <v>0</v>
      </c>
      <c r="BG1277" s="37">
        <f>DATENBANK!BU1276</f>
        <v>0</v>
      </c>
      <c r="BH1277" s="37">
        <f>DATENBANK!BV1276</f>
        <v>0</v>
      </c>
      <c r="BI1277" s="37">
        <f>DATENBANK!BW1276</f>
        <v>0</v>
      </c>
      <c r="BJ1277" s="37">
        <f>DATENBANK!BX1276</f>
        <v>0</v>
      </c>
    </row>
    <row r="1278" spans="2:62" x14ac:dyDescent="0.25">
      <c r="B1278" s="37">
        <f>DATENBANK!C1277</f>
        <v>0</v>
      </c>
      <c r="C1278" s="37" t="str">
        <f>CONCATENATE(DATENBANK!D1277)</f>
        <v/>
      </c>
      <c r="F1278" s="37">
        <f>DATENBANK!I1277</f>
        <v>0</v>
      </c>
      <c r="J1278" s="37">
        <f>DATENBANK!V1277</f>
        <v>0</v>
      </c>
      <c r="K1278" s="37" t="str">
        <f>CONCATENATE(DATENBANK!E1277, " ",DATENBANK!N1277)</f>
        <v xml:space="preserve"> </v>
      </c>
      <c r="L1278" s="37">
        <f>DATENBANK!Z1277</f>
        <v>0</v>
      </c>
      <c r="M1278" s="37">
        <f>DATENBANK!AA1277</f>
        <v>0</v>
      </c>
      <c r="N1278" s="37">
        <f>DATENBANK!AB1277</f>
        <v>0</v>
      </c>
      <c r="O1278" s="37">
        <f>DATENBANK!AC1277</f>
        <v>0</v>
      </c>
      <c r="P1278" s="37">
        <f>DATENBANK!AD1277</f>
        <v>0</v>
      </c>
      <c r="Q1278" s="37">
        <f>DATENBANK!AE1277</f>
        <v>0</v>
      </c>
      <c r="R1278" s="37">
        <f>DATENBANK!AF1277</f>
        <v>0</v>
      </c>
      <c r="S1278" s="37">
        <f>DATENBANK!AG1277</f>
        <v>0</v>
      </c>
      <c r="T1278" s="37">
        <f>DATENBANK!AH1277</f>
        <v>0</v>
      </c>
      <c r="U1278" s="37">
        <f>DATENBANK!AI1277</f>
        <v>0</v>
      </c>
      <c r="V1278" s="37">
        <f>DATENBANK!AJ1277</f>
        <v>0</v>
      </c>
      <c r="W1278" s="37">
        <f>DATENBANK!AK1277</f>
        <v>0</v>
      </c>
      <c r="X1278" s="37">
        <f>DATENBANK!AL1277</f>
        <v>0</v>
      </c>
      <c r="Y1278" s="37">
        <f>DATENBANK!AM1277</f>
        <v>0</v>
      </c>
      <c r="Z1278" s="37">
        <f>DATENBANK!AN1277</f>
        <v>0</v>
      </c>
      <c r="AA1278" s="37">
        <f>DATENBANK!AO1277</f>
        <v>0</v>
      </c>
      <c r="AB1278" s="37">
        <f>DATENBANK!AP1277</f>
        <v>0</v>
      </c>
      <c r="AC1278" s="37">
        <f>DATENBANK!AQ1277</f>
        <v>0</v>
      </c>
      <c r="AD1278" s="37">
        <f>DATENBANK!AR1277</f>
        <v>0</v>
      </c>
      <c r="AE1278" s="37">
        <f>DATENBANK!AS1277</f>
        <v>0</v>
      </c>
      <c r="AF1278" s="37">
        <f>DATENBANK!AT1277</f>
        <v>0</v>
      </c>
      <c r="AG1278" s="37">
        <f>DATENBANK!AU1277</f>
        <v>0</v>
      </c>
      <c r="AH1278" s="37">
        <f>DATENBANK!AV1277</f>
        <v>0</v>
      </c>
      <c r="AI1278" s="37">
        <f>DATENBANK!AW1277</f>
        <v>0</v>
      </c>
      <c r="AJ1278" s="37">
        <f>DATENBANK!AX1277</f>
        <v>0</v>
      </c>
      <c r="AK1278" s="37">
        <f>DATENBANK!AY1277</f>
        <v>0</v>
      </c>
      <c r="AL1278" s="37">
        <f>DATENBANK!AZ1277</f>
        <v>0</v>
      </c>
      <c r="AM1278" s="37">
        <f>DATENBANK!BA1277</f>
        <v>0</v>
      </c>
      <c r="AN1278" s="37">
        <f>DATENBANK!BB1277</f>
        <v>0</v>
      </c>
      <c r="AO1278" s="37">
        <f>DATENBANK!BC1277</f>
        <v>0</v>
      </c>
      <c r="AP1278" s="37">
        <f>DATENBANK!BD1277</f>
        <v>0</v>
      </c>
      <c r="AQ1278" s="37">
        <f>DATENBANK!BE1277</f>
        <v>0</v>
      </c>
      <c r="AR1278" s="37">
        <f>DATENBANK!BF1277</f>
        <v>0</v>
      </c>
      <c r="AS1278" s="37">
        <f>DATENBANK!BG1277</f>
        <v>0</v>
      </c>
      <c r="AT1278" s="37">
        <f>DATENBANK!BH1277</f>
        <v>0</v>
      </c>
      <c r="AU1278" s="37">
        <f>DATENBANK!BI1277</f>
        <v>0</v>
      </c>
      <c r="AV1278" s="37">
        <f>DATENBANK!BJ1277</f>
        <v>0</v>
      </c>
      <c r="AW1278" s="37">
        <f>DATENBANK!BK1277</f>
        <v>0</v>
      </c>
      <c r="AX1278" s="37">
        <f>DATENBANK!BL1277</f>
        <v>0</v>
      </c>
      <c r="AY1278" s="37">
        <f>DATENBANK!BM1277</f>
        <v>0</v>
      </c>
      <c r="AZ1278" s="37">
        <f>DATENBANK!BN1277</f>
        <v>0</v>
      </c>
      <c r="BA1278" s="37">
        <f>DATENBANK!BO1277</f>
        <v>0</v>
      </c>
      <c r="BB1278" s="37">
        <f>DATENBANK!BP1277</f>
        <v>0</v>
      </c>
      <c r="BC1278" s="37">
        <f>DATENBANK!BQ1277</f>
        <v>0</v>
      </c>
      <c r="BD1278" s="37">
        <f>DATENBANK!BR1277</f>
        <v>0</v>
      </c>
      <c r="BE1278" s="37">
        <f>DATENBANK!BS1277</f>
        <v>0</v>
      </c>
      <c r="BF1278" s="37">
        <f>DATENBANK!BT1277</f>
        <v>0</v>
      </c>
      <c r="BG1278" s="37">
        <f>DATENBANK!BU1277</f>
        <v>0</v>
      </c>
      <c r="BH1278" s="37">
        <f>DATENBANK!BV1277</f>
        <v>0</v>
      </c>
      <c r="BI1278" s="37">
        <f>DATENBANK!BW1277</f>
        <v>0</v>
      </c>
      <c r="BJ1278" s="37">
        <f>DATENBANK!BX1277</f>
        <v>0</v>
      </c>
    </row>
    <row r="1279" spans="2:62" x14ac:dyDescent="0.25">
      <c r="B1279" s="37">
        <f>DATENBANK!C1278</f>
        <v>0</v>
      </c>
      <c r="C1279" s="37" t="str">
        <f>CONCATENATE(DATENBANK!D1278)</f>
        <v/>
      </c>
      <c r="F1279" s="37">
        <f>DATENBANK!I1278</f>
        <v>0</v>
      </c>
      <c r="J1279" s="37">
        <f>DATENBANK!V1278</f>
        <v>0</v>
      </c>
      <c r="K1279" s="37" t="str">
        <f>CONCATENATE(DATENBANK!E1278, " ",DATENBANK!N1278)</f>
        <v xml:space="preserve"> </v>
      </c>
      <c r="L1279" s="37">
        <f>DATENBANK!Z1278</f>
        <v>0</v>
      </c>
      <c r="M1279" s="37">
        <f>DATENBANK!AA1278</f>
        <v>0</v>
      </c>
      <c r="N1279" s="37">
        <f>DATENBANK!AB1278</f>
        <v>0</v>
      </c>
      <c r="O1279" s="37">
        <f>DATENBANK!AC1278</f>
        <v>0</v>
      </c>
      <c r="P1279" s="37">
        <f>DATENBANK!AD1278</f>
        <v>0</v>
      </c>
      <c r="Q1279" s="37">
        <f>DATENBANK!AE1278</f>
        <v>0</v>
      </c>
      <c r="R1279" s="37">
        <f>DATENBANK!AF1278</f>
        <v>0</v>
      </c>
      <c r="S1279" s="37">
        <f>DATENBANK!AG1278</f>
        <v>0</v>
      </c>
      <c r="T1279" s="37">
        <f>DATENBANK!AH1278</f>
        <v>0</v>
      </c>
      <c r="U1279" s="37">
        <f>DATENBANK!AI1278</f>
        <v>0</v>
      </c>
      <c r="V1279" s="37">
        <f>DATENBANK!AJ1278</f>
        <v>0</v>
      </c>
      <c r="W1279" s="37">
        <f>DATENBANK!AK1278</f>
        <v>0</v>
      </c>
      <c r="X1279" s="37">
        <f>DATENBANK!AL1278</f>
        <v>0</v>
      </c>
      <c r="Y1279" s="37">
        <f>DATENBANK!AM1278</f>
        <v>0</v>
      </c>
      <c r="Z1279" s="37">
        <f>DATENBANK!AN1278</f>
        <v>0</v>
      </c>
      <c r="AA1279" s="37">
        <f>DATENBANK!AO1278</f>
        <v>0</v>
      </c>
      <c r="AB1279" s="37">
        <f>DATENBANK!AP1278</f>
        <v>0</v>
      </c>
      <c r="AC1279" s="37">
        <f>DATENBANK!AQ1278</f>
        <v>0</v>
      </c>
      <c r="AD1279" s="37">
        <f>DATENBANK!AR1278</f>
        <v>0</v>
      </c>
      <c r="AE1279" s="37">
        <f>DATENBANK!AS1278</f>
        <v>0</v>
      </c>
      <c r="AF1279" s="37">
        <f>DATENBANK!AT1278</f>
        <v>0</v>
      </c>
      <c r="AG1279" s="37">
        <f>DATENBANK!AU1278</f>
        <v>0</v>
      </c>
      <c r="AH1279" s="37">
        <f>DATENBANK!AV1278</f>
        <v>0</v>
      </c>
      <c r="AI1279" s="37">
        <f>DATENBANK!AW1278</f>
        <v>0</v>
      </c>
      <c r="AJ1279" s="37">
        <f>DATENBANK!AX1278</f>
        <v>0</v>
      </c>
      <c r="AK1279" s="37">
        <f>DATENBANK!AY1278</f>
        <v>0</v>
      </c>
      <c r="AL1279" s="37">
        <f>DATENBANK!AZ1278</f>
        <v>0</v>
      </c>
      <c r="AM1279" s="37">
        <f>DATENBANK!BA1278</f>
        <v>0</v>
      </c>
      <c r="AN1279" s="37">
        <f>DATENBANK!BB1278</f>
        <v>0</v>
      </c>
      <c r="AO1279" s="37">
        <f>DATENBANK!BC1278</f>
        <v>0</v>
      </c>
      <c r="AP1279" s="37">
        <f>DATENBANK!BD1278</f>
        <v>0</v>
      </c>
      <c r="AQ1279" s="37">
        <f>DATENBANK!BE1278</f>
        <v>0</v>
      </c>
      <c r="AR1279" s="37">
        <f>DATENBANK!BF1278</f>
        <v>0</v>
      </c>
      <c r="AS1279" s="37">
        <f>DATENBANK!BG1278</f>
        <v>0</v>
      </c>
      <c r="AT1279" s="37">
        <f>DATENBANK!BH1278</f>
        <v>0</v>
      </c>
      <c r="AU1279" s="37">
        <f>DATENBANK!BI1278</f>
        <v>0</v>
      </c>
      <c r="AV1279" s="37">
        <f>DATENBANK!BJ1278</f>
        <v>0</v>
      </c>
      <c r="AW1279" s="37">
        <f>DATENBANK!BK1278</f>
        <v>0</v>
      </c>
      <c r="AX1279" s="37">
        <f>DATENBANK!BL1278</f>
        <v>0</v>
      </c>
      <c r="AY1279" s="37">
        <f>DATENBANK!BM1278</f>
        <v>0</v>
      </c>
      <c r="AZ1279" s="37">
        <f>DATENBANK!BN1278</f>
        <v>0</v>
      </c>
      <c r="BA1279" s="37">
        <f>DATENBANK!BO1278</f>
        <v>0</v>
      </c>
      <c r="BB1279" s="37">
        <f>DATENBANK!BP1278</f>
        <v>0</v>
      </c>
      <c r="BC1279" s="37">
        <f>DATENBANK!BQ1278</f>
        <v>0</v>
      </c>
      <c r="BD1279" s="37">
        <f>DATENBANK!BR1278</f>
        <v>0</v>
      </c>
      <c r="BE1279" s="37">
        <f>DATENBANK!BS1278</f>
        <v>0</v>
      </c>
      <c r="BF1279" s="37">
        <f>DATENBANK!BT1278</f>
        <v>0</v>
      </c>
      <c r="BG1279" s="37">
        <f>DATENBANK!BU1278</f>
        <v>0</v>
      </c>
      <c r="BH1279" s="37">
        <f>DATENBANK!BV1278</f>
        <v>0</v>
      </c>
      <c r="BI1279" s="37">
        <f>DATENBANK!BW1278</f>
        <v>0</v>
      </c>
      <c r="BJ1279" s="37">
        <f>DATENBANK!BX1278</f>
        <v>0</v>
      </c>
    </row>
    <row r="1280" spans="2:62" x14ac:dyDescent="0.25">
      <c r="B1280" s="37">
        <f>DATENBANK!C1279</f>
        <v>0</v>
      </c>
      <c r="C1280" s="37" t="str">
        <f>CONCATENATE(DATENBANK!D1279)</f>
        <v/>
      </c>
      <c r="F1280" s="37">
        <f>DATENBANK!I1279</f>
        <v>0</v>
      </c>
      <c r="J1280" s="37">
        <f>DATENBANK!V1279</f>
        <v>0</v>
      </c>
      <c r="K1280" s="37" t="str">
        <f>CONCATENATE(DATENBANK!E1279, " ",DATENBANK!N1279)</f>
        <v xml:space="preserve"> </v>
      </c>
      <c r="L1280" s="37">
        <f>DATENBANK!Z1279</f>
        <v>0</v>
      </c>
      <c r="M1280" s="37">
        <f>DATENBANK!AA1279</f>
        <v>0</v>
      </c>
      <c r="N1280" s="37">
        <f>DATENBANK!AB1279</f>
        <v>0</v>
      </c>
      <c r="O1280" s="37">
        <f>DATENBANK!AC1279</f>
        <v>0</v>
      </c>
      <c r="P1280" s="37">
        <f>DATENBANK!AD1279</f>
        <v>0</v>
      </c>
      <c r="Q1280" s="37">
        <f>DATENBANK!AE1279</f>
        <v>0</v>
      </c>
      <c r="R1280" s="37">
        <f>DATENBANK!AF1279</f>
        <v>0</v>
      </c>
      <c r="S1280" s="37">
        <f>DATENBANK!AG1279</f>
        <v>0</v>
      </c>
      <c r="T1280" s="37">
        <f>DATENBANK!AH1279</f>
        <v>0</v>
      </c>
      <c r="U1280" s="37">
        <f>DATENBANK!AI1279</f>
        <v>0</v>
      </c>
      <c r="V1280" s="37">
        <f>DATENBANK!AJ1279</f>
        <v>0</v>
      </c>
      <c r="W1280" s="37">
        <f>DATENBANK!AK1279</f>
        <v>0</v>
      </c>
      <c r="X1280" s="37">
        <f>DATENBANK!AL1279</f>
        <v>0</v>
      </c>
      <c r="Y1280" s="37">
        <f>DATENBANK!AM1279</f>
        <v>0</v>
      </c>
      <c r="Z1280" s="37">
        <f>DATENBANK!AN1279</f>
        <v>0</v>
      </c>
      <c r="AA1280" s="37">
        <f>DATENBANK!AO1279</f>
        <v>0</v>
      </c>
      <c r="AB1280" s="37">
        <f>DATENBANK!AP1279</f>
        <v>0</v>
      </c>
      <c r="AC1280" s="37">
        <f>DATENBANK!AQ1279</f>
        <v>0</v>
      </c>
      <c r="AD1280" s="37">
        <f>DATENBANK!AR1279</f>
        <v>0</v>
      </c>
      <c r="AE1280" s="37">
        <f>DATENBANK!AS1279</f>
        <v>0</v>
      </c>
      <c r="AF1280" s="37">
        <f>DATENBANK!AT1279</f>
        <v>0</v>
      </c>
      <c r="AG1280" s="37">
        <f>DATENBANK!AU1279</f>
        <v>0</v>
      </c>
      <c r="AH1280" s="37">
        <f>DATENBANK!AV1279</f>
        <v>0</v>
      </c>
      <c r="AI1280" s="37">
        <f>DATENBANK!AW1279</f>
        <v>0</v>
      </c>
      <c r="AJ1280" s="37">
        <f>DATENBANK!AX1279</f>
        <v>0</v>
      </c>
      <c r="AK1280" s="37">
        <f>DATENBANK!AY1279</f>
        <v>0</v>
      </c>
      <c r="AL1280" s="37">
        <f>DATENBANK!AZ1279</f>
        <v>0</v>
      </c>
      <c r="AM1280" s="37">
        <f>DATENBANK!BA1279</f>
        <v>0</v>
      </c>
      <c r="AN1280" s="37">
        <f>DATENBANK!BB1279</f>
        <v>0</v>
      </c>
      <c r="AO1280" s="37">
        <f>DATENBANK!BC1279</f>
        <v>0</v>
      </c>
      <c r="AP1280" s="37">
        <f>DATENBANK!BD1279</f>
        <v>0</v>
      </c>
      <c r="AQ1280" s="37">
        <f>DATENBANK!BE1279</f>
        <v>0</v>
      </c>
      <c r="AR1280" s="37">
        <f>DATENBANK!BF1279</f>
        <v>0</v>
      </c>
      <c r="AS1280" s="37">
        <f>DATENBANK!BG1279</f>
        <v>0</v>
      </c>
      <c r="AT1280" s="37">
        <f>DATENBANK!BH1279</f>
        <v>0</v>
      </c>
      <c r="AU1280" s="37">
        <f>DATENBANK!BI1279</f>
        <v>0</v>
      </c>
      <c r="AV1280" s="37">
        <f>DATENBANK!BJ1279</f>
        <v>0</v>
      </c>
      <c r="AW1280" s="37">
        <f>DATENBANK!BK1279</f>
        <v>0</v>
      </c>
      <c r="AX1280" s="37">
        <f>DATENBANK!BL1279</f>
        <v>0</v>
      </c>
      <c r="AY1280" s="37">
        <f>DATENBANK!BM1279</f>
        <v>0</v>
      </c>
      <c r="AZ1280" s="37">
        <f>DATENBANK!BN1279</f>
        <v>0</v>
      </c>
      <c r="BA1280" s="37">
        <f>DATENBANK!BO1279</f>
        <v>0</v>
      </c>
      <c r="BB1280" s="37">
        <f>DATENBANK!BP1279</f>
        <v>0</v>
      </c>
      <c r="BC1280" s="37">
        <f>DATENBANK!BQ1279</f>
        <v>0</v>
      </c>
      <c r="BD1280" s="37">
        <f>DATENBANK!BR1279</f>
        <v>0</v>
      </c>
      <c r="BE1280" s="37">
        <f>DATENBANK!BS1279</f>
        <v>0</v>
      </c>
      <c r="BF1280" s="37">
        <f>DATENBANK!BT1279</f>
        <v>0</v>
      </c>
      <c r="BG1280" s="37">
        <f>DATENBANK!BU1279</f>
        <v>0</v>
      </c>
      <c r="BH1280" s="37">
        <f>DATENBANK!BV1279</f>
        <v>0</v>
      </c>
      <c r="BI1280" s="37">
        <f>DATENBANK!BW1279</f>
        <v>0</v>
      </c>
      <c r="BJ1280" s="37">
        <f>DATENBANK!BX1279</f>
        <v>0</v>
      </c>
    </row>
    <row r="1281" spans="2:62" x14ac:dyDescent="0.25">
      <c r="B1281" s="37">
        <f>DATENBANK!C1280</f>
        <v>0</v>
      </c>
      <c r="C1281" s="37" t="str">
        <f>CONCATENATE(DATENBANK!D1280)</f>
        <v/>
      </c>
      <c r="F1281" s="37">
        <f>DATENBANK!I1280</f>
        <v>0</v>
      </c>
      <c r="J1281" s="37">
        <f>DATENBANK!V1280</f>
        <v>0</v>
      </c>
      <c r="K1281" s="37" t="str">
        <f>CONCATENATE(DATENBANK!E1280, " ",DATENBANK!N1280)</f>
        <v xml:space="preserve"> </v>
      </c>
      <c r="L1281" s="37">
        <f>DATENBANK!Z1280</f>
        <v>0</v>
      </c>
      <c r="M1281" s="37">
        <f>DATENBANK!AA1280</f>
        <v>0</v>
      </c>
      <c r="N1281" s="37">
        <f>DATENBANK!AB1280</f>
        <v>0</v>
      </c>
      <c r="O1281" s="37">
        <f>DATENBANK!AC1280</f>
        <v>0</v>
      </c>
      <c r="P1281" s="37">
        <f>DATENBANK!AD1280</f>
        <v>0</v>
      </c>
      <c r="Q1281" s="37">
        <f>DATENBANK!AE1280</f>
        <v>0</v>
      </c>
      <c r="R1281" s="37">
        <f>DATENBANK!AF1280</f>
        <v>0</v>
      </c>
      <c r="S1281" s="37">
        <f>DATENBANK!AG1280</f>
        <v>0</v>
      </c>
      <c r="T1281" s="37">
        <f>DATENBANK!AH1280</f>
        <v>0</v>
      </c>
      <c r="U1281" s="37">
        <f>DATENBANK!AI1280</f>
        <v>0</v>
      </c>
      <c r="V1281" s="37">
        <f>DATENBANK!AJ1280</f>
        <v>0</v>
      </c>
      <c r="W1281" s="37">
        <f>DATENBANK!AK1280</f>
        <v>0</v>
      </c>
      <c r="X1281" s="37">
        <f>DATENBANK!AL1280</f>
        <v>0</v>
      </c>
      <c r="Y1281" s="37">
        <f>DATENBANK!AM1280</f>
        <v>0</v>
      </c>
      <c r="Z1281" s="37">
        <f>DATENBANK!AN1280</f>
        <v>0</v>
      </c>
      <c r="AA1281" s="37">
        <f>DATENBANK!AO1280</f>
        <v>0</v>
      </c>
      <c r="AB1281" s="37">
        <f>DATENBANK!AP1280</f>
        <v>0</v>
      </c>
      <c r="AC1281" s="37">
        <f>DATENBANK!AQ1280</f>
        <v>0</v>
      </c>
      <c r="AD1281" s="37">
        <f>DATENBANK!AR1280</f>
        <v>0</v>
      </c>
      <c r="AE1281" s="37">
        <f>DATENBANK!AS1280</f>
        <v>0</v>
      </c>
      <c r="AF1281" s="37">
        <f>DATENBANK!AT1280</f>
        <v>0</v>
      </c>
      <c r="AG1281" s="37">
        <f>DATENBANK!AU1280</f>
        <v>0</v>
      </c>
      <c r="AH1281" s="37">
        <f>DATENBANK!AV1280</f>
        <v>0</v>
      </c>
      <c r="AI1281" s="37">
        <f>DATENBANK!AW1280</f>
        <v>0</v>
      </c>
      <c r="AJ1281" s="37">
        <f>DATENBANK!AX1280</f>
        <v>0</v>
      </c>
      <c r="AK1281" s="37">
        <f>DATENBANK!AY1280</f>
        <v>0</v>
      </c>
      <c r="AL1281" s="37">
        <f>DATENBANK!AZ1280</f>
        <v>0</v>
      </c>
      <c r="AM1281" s="37">
        <f>DATENBANK!BA1280</f>
        <v>0</v>
      </c>
      <c r="AN1281" s="37">
        <f>DATENBANK!BB1280</f>
        <v>0</v>
      </c>
      <c r="AO1281" s="37">
        <f>DATENBANK!BC1280</f>
        <v>0</v>
      </c>
      <c r="AP1281" s="37">
        <f>DATENBANK!BD1280</f>
        <v>0</v>
      </c>
      <c r="AQ1281" s="37">
        <f>DATENBANK!BE1280</f>
        <v>0</v>
      </c>
      <c r="AR1281" s="37">
        <f>DATENBANK!BF1280</f>
        <v>0</v>
      </c>
      <c r="AS1281" s="37">
        <f>DATENBANK!BG1280</f>
        <v>0</v>
      </c>
      <c r="AT1281" s="37">
        <f>DATENBANK!BH1280</f>
        <v>0</v>
      </c>
      <c r="AU1281" s="37">
        <f>DATENBANK!BI1280</f>
        <v>0</v>
      </c>
      <c r="AV1281" s="37">
        <f>DATENBANK!BJ1280</f>
        <v>0</v>
      </c>
      <c r="AW1281" s="37">
        <f>DATENBANK!BK1280</f>
        <v>0</v>
      </c>
      <c r="AX1281" s="37">
        <f>DATENBANK!BL1280</f>
        <v>0</v>
      </c>
      <c r="AY1281" s="37">
        <f>DATENBANK!BM1280</f>
        <v>0</v>
      </c>
      <c r="AZ1281" s="37">
        <f>DATENBANK!BN1280</f>
        <v>0</v>
      </c>
      <c r="BA1281" s="37">
        <f>DATENBANK!BO1280</f>
        <v>0</v>
      </c>
      <c r="BB1281" s="37">
        <f>DATENBANK!BP1280</f>
        <v>0</v>
      </c>
      <c r="BC1281" s="37">
        <f>DATENBANK!BQ1280</f>
        <v>0</v>
      </c>
      <c r="BD1281" s="37">
        <f>DATENBANK!BR1280</f>
        <v>0</v>
      </c>
      <c r="BE1281" s="37">
        <f>DATENBANK!BS1280</f>
        <v>0</v>
      </c>
      <c r="BF1281" s="37">
        <f>DATENBANK!BT1280</f>
        <v>0</v>
      </c>
      <c r="BG1281" s="37">
        <f>DATENBANK!BU1280</f>
        <v>0</v>
      </c>
      <c r="BH1281" s="37">
        <f>DATENBANK!BV1280</f>
        <v>0</v>
      </c>
      <c r="BI1281" s="37">
        <f>DATENBANK!BW1280</f>
        <v>0</v>
      </c>
      <c r="BJ1281" s="37">
        <f>DATENBANK!BX1280</f>
        <v>0</v>
      </c>
    </row>
    <row r="1282" spans="2:62" x14ac:dyDescent="0.25">
      <c r="B1282" s="37">
        <f>DATENBANK!C1281</f>
        <v>0</v>
      </c>
      <c r="C1282" s="37" t="str">
        <f>CONCATENATE(DATENBANK!D1281)</f>
        <v/>
      </c>
      <c r="F1282" s="37">
        <f>DATENBANK!I1281</f>
        <v>0</v>
      </c>
      <c r="J1282" s="37">
        <f>DATENBANK!V1281</f>
        <v>0</v>
      </c>
      <c r="K1282" s="37" t="str">
        <f>CONCATENATE(DATENBANK!E1281, " ",DATENBANK!N1281)</f>
        <v xml:space="preserve"> </v>
      </c>
      <c r="L1282" s="37">
        <f>DATENBANK!Z1281</f>
        <v>0</v>
      </c>
      <c r="M1282" s="37">
        <f>DATENBANK!AA1281</f>
        <v>0</v>
      </c>
      <c r="N1282" s="37">
        <f>DATENBANK!AB1281</f>
        <v>0</v>
      </c>
      <c r="O1282" s="37">
        <f>DATENBANK!AC1281</f>
        <v>0</v>
      </c>
      <c r="P1282" s="37">
        <f>DATENBANK!AD1281</f>
        <v>0</v>
      </c>
      <c r="Q1282" s="37">
        <f>DATENBANK!AE1281</f>
        <v>0</v>
      </c>
      <c r="R1282" s="37">
        <f>DATENBANK!AF1281</f>
        <v>0</v>
      </c>
      <c r="S1282" s="37">
        <f>DATENBANK!AG1281</f>
        <v>0</v>
      </c>
      <c r="T1282" s="37">
        <f>DATENBANK!AH1281</f>
        <v>0</v>
      </c>
      <c r="U1282" s="37">
        <f>DATENBANK!AI1281</f>
        <v>0</v>
      </c>
      <c r="V1282" s="37">
        <f>DATENBANK!AJ1281</f>
        <v>0</v>
      </c>
      <c r="W1282" s="37">
        <f>DATENBANK!AK1281</f>
        <v>0</v>
      </c>
      <c r="X1282" s="37">
        <f>DATENBANK!AL1281</f>
        <v>0</v>
      </c>
      <c r="Y1282" s="37">
        <f>DATENBANK!AM1281</f>
        <v>0</v>
      </c>
      <c r="Z1282" s="37">
        <f>DATENBANK!AN1281</f>
        <v>0</v>
      </c>
      <c r="AA1282" s="37">
        <f>DATENBANK!AO1281</f>
        <v>0</v>
      </c>
      <c r="AB1282" s="37">
        <f>DATENBANK!AP1281</f>
        <v>0</v>
      </c>
      <c r="AC1282" s="37">
        <f>DATENBANK!AQ1281</f>
        <v>0</v>
      </c>
      <c r="AD1282" s="37">
        <f>DATENBANK!AR1281</f>
        <v>0</v>
      </c>
      <c r="AE1282" s="37">
        <f>DATENBANK!AS1281</f>
        <v>0</v>
      </c>
      <c r="AF1282" s="37">
        <f>DATENBANK!AT1281</f>
        <v>0</v>
      </c>
      <c r="AG1282" s="37">
        <f>DATENBANK!AU1281</f>
        <v>0</v>
      </c>
      <c r="AH1282" s="37">
        <f>DATENBANK!AV1281</f>
        <v>0</v>
      </c>
      <c r="AI1282" s="37">
        <f>DATENBANK!AW1281</f>
        <v>0</v>
      </c>
      <c r="AJ1282" s="37">
        <f>DATENBANK!AX1281</f>
        <v>0</v>
      </c>
      <c r="AK1282" s="37">
        <f>DATENBANK!AY1281</f>
        <v>0</v>
      </c>
      <c r="AL1282" s="37">
        <f>DATENBANK!AZ1281</f>
        <v>0</v>
      </c>
      <c r="AM1282" s="37">
        <f>DATENBANK!BA1281</f>
        <v>0</v>
      </c>
      <c r="AN1282" s="37">
        <f>DATENBANK!BB1281</f>
        <v>0</v>
      </c>
      <c r="AO1282" s="37">
        <f>DATENBANK!BC1281</f>
        <v>0</v>
      </c>
      <c r="AP1282" s="37">
        <f>DATENBANK!BD1281</f>
        <v>0</v>
      </c>
      <c r="AQ1282" s="37">
        <f>DATENBANK!BE1281</f>
        <v>0</v>
      </c>
      <c r="AR1282" s="37">
        <f>DATENBANK!BF1281</f>
        <v>0</v>
      </c>
      <c r="AS1282" s="37">
        <f>DATENBANK!BG1281</f>
        <v>0</v>
      </c>
      <c r="AT1282" s="37">
        <f>DATENBANK!BH1281</f>
        <v>0</v>
      </c>
      <c r="AU1282" s="37">
        <f>DATENBANK!BI1281</f>
        <v>0</v>
      </c>
      <c r="AV1282" s="37">
        <f>DATENBANK!BJ1281</f>
        <v>0</v>
      </c>
      <c r="AW1282" s="37">
        <f>DATENBANK!BK1281</f>
        <v>0</v>
      </c>
      <c r="AX1282" s="37">
        <f>DATENBANK!BL1281</f>
        <v>0</v>
      </c>
      <c r="AY1282" s="37">
        <f>DATENBANK!BM1281</f>
        <v>0</v>
      </c>
      <c r="AZ1282" s="37">
        <f>DATENBANK!BN1281</f>
        <v>0</v>
      </c>
      <c r="BA1282" s="37">
        <f>DATENBANK!BO1281</f>
        <v>0</v>
      </c>
      <c r="BB1282" s="37">
        <f>DATENBANK!BP1281</f>
        <v>0</v>
      </c>
      <c r="BC1282" s="37">
        <f>DATENBANK!BQ1281</f>
        <v>0</v>
      </c>
      <c r="BD1282" s="37">
        <f>DATENBANK!BR1281</f>
        <v>0</v>
      </c>
      <c r="BE1282" s="37">
        <f>DATENBANK!BS1281</f>
        <v>0</v>
      </c>
      <c r="BF1282" s="37">
        <f>DATENBANK!BT1281</f>
        <v>0</v>
      </c>
      <c r="BG1282" s="37">
        <f>DATENBANK!BU1281</f>
        <v>0</v>
      </c>
      <c r="BH1282" s="37">
        <f>DATENBANK!BV1281</f>
        <v>0</v>
      </c>
      <c r="BI1282" s="37">
        <f>DATENBANK!BW1281</f>
        <v>0</v>
      </c>
      <c r="BJ1282" s="37">
        <f>DATENBANK!BX1281</f>
        <v>0</v>
      </c>
    </row>
    <row r="1283" spans="2:62" x14ac:dyDescent="0.25">
      <c r="B1283" s="37">
        <f>DATENBANK!C1282</f>
        <v>0</v>
      </c>
      <c r="C1283" s="37" t="str">
        <f>CONCATENATE(DATENBANK!D1282)</f>
        <v/>
      </c>
      <c r="F1283" s="37">
        <f>DATENBANK!I1282</f>
        <v>0</v>
      </c>
      <c r="J1283" s="37">
        <f>DATENBANK!V1282</f>
        <v>0</v>
      </c>
      <c r="K1283" s="37" t="str">
        <f>CONCATENATE(DATENBANK!E1282, " ",DATENBANK!N1282)</f>
        <v xml:space="preserve"> </v>
      </c>
      <c r="L1283" s="37">
        <f>DATENBANK!Z1282</f>
        <v>0</v>
      </c>
      <c r="M1283" s="37">
        <f>DATENBANK!AA1282</f>
        <v>0</v>
      </c>
      <c r="N1283" s="37">
        <f>DATENBANK!AB1282</f>
        <v>0</v>
      </c>
      <c r="O1283" s="37">
        <f>DATENBANK!AC1282</f>
        <v>0</v>
      </c>
      <c r="P1283" s="37">
        <f>DATENBANK!AD1282</f>
        <v>0</v>
      </c>
      <c r="Q1283" s="37">
        <f>DATENBANK!AE1282</f>
        <v>0</v>
      </c>
      <c r="R1283" s="37">
        <f>DATENBANK!AF1282</f>
        <v>0</v>
      </c>
      <c r="S1283" s="37">
        <f>DATENBANK!AG1282</f>
        <v>0</v>
      </c>
      <c r="T1283" s="37">
        <f>DATENBANK!AH1282</f>
        <v>0</v>
      </c>
      <c r="U1283" s="37">
        <f>DATENBANK!AI1282</f>
        <v>0</v>
      </c>
      <c r="V1283" s="37">
        <f>DATENBANK!AJ1282</f>
        <v>0</v>
      </c>
      <c r="W1283" s="37">
        <f>DATENBANK!AK1282</f>
        <v>0</v>
      </c>
      <c r="X1283" s="37">
        <f>DATENBANK!AL1282</f>
        <v>0</v>
      </c>
      <c r="Y1283" s="37">
        <f>DATENBANK!AM1282</f>
        <v>0</v>
      </c>
      <c r="Z1283" s="37">
        <f>DATENBANK!AN1282</f>
        <v>0</v>
      </c>
      <c r="AA1283" s="37">
        <f>DATENBANK!AO1282</f>
        <v>0</v>
      </c>
      <c r="AB1283" s="37">
        <f>DATENBANK!AP1282</f>
        <v>0</v>
      </c>
      <c r="AC1283" s="37">
        <f>DATENBANK!AQ1282</f>
        <v>0</v>
      </c>
      <c r="AD1283" s="37">
        <f>DATENBANK!AR1282</f>
        <v>0</v>
      </c>
      <c r="AE1283" s="37">
        <f>DATENBANK!AS1282</f>
        <v>0</v>
      </c>
      <c r="AF1283" s="37">
        <f>DATENBANK!AT1282</f>
        <v>0</v>
      </c>
      <c r="AG1283" s="37">
        <f>DATENBANK!AU1282</f>
        <v>0</v>
      </c>
      <c r="AH1283" s="37">
        <f>DATENBANK!AV1282</f>
        <v>0</v>
      </c>
      <c r="AI1283" s="37">
        <f>DATENBANK!AW1282</f>
        <v>0</v>
      </c>
      <c r="AJ1283" s="37">
        <f>DATENBANK!AX1282</f>
        <v>0</v>
      </c>
      <c r="AK1283" s="37">
        <f>DATENBANK!AY1282</f>
        <v>0</v>
      </c>
      <c r="AL1283" s="37">
        <f>DATENBANK!AZ1282</f>
        <v>0</v>
      </c>
      <c r="AM1283" s="37">
        <f>DATENBANK!BA1282</f>
        <v>0</v>
      </c>
      <c r="AN1283" s="37">
        <f>DATENBANK!BB1282</f>
        <v>0</v>
      </c>
      <c r="AO1283" s="37">
        <f>DATENBANK!BC1282</f>
        <v>0</v>
      </c>
      <c r="AP1283" s="37">
        <f>DATENBANK!BD1282</f>
        <v>0</v>
      </c>
      <c r="AQ1283" s="37">
        <f>DATENBANK!BE1282</f>
        <v>0</v>
      </c>
      <c r="AR1283" s="37">
        <f>DATENBANK!BF1282</f>
        <v>0</v>
      </c>
      <c r="AS1283" s="37">
        <f>DATENBANK!BG1282</f>
        <v>0</v>
      </c>
      <c r="AT1283" s="37">
        <f>DATENBANK!BH1282</f>
        <v>0</v>
      </c>
      <c r="AU1283" s="37">
        <f>DATENBANK!BI1282</f>
        <v>0</v>
      </c>
      <c r="AV1283" s="37">
        <f>DATENBANK!BJ1282</f>
        <v>0</v>
      </c>
      <c r="AW1283" s="37">
        <f>DATENBANK!BK1282</f>
        <v>0</v>
      </c>
      <c r="AX1283" s="37">
        <f>DATENBANK!BL1282</f>
        <v>0</v>
      </c>
      <c r="AY1283" s="37">
        <f>DATENBANK!BM1282</f>
        <v>0</v>
      </c>
      <c r="AZ1283" s="37">
        <f>DATENBANK!BN1282</f>
        <v>0</v>
      </c>
      <c r="BA1283" s="37">
        <f>DATENBANK!BO1282</f>
        <v>0</v>
      </c>
      <c r="BB1283" s="37">
        <f>DATENBANK!BP1282</f>
        <v>0</v>
      </c>
      <c r="BC1283" s="37">
        <f>DATENBANK!BQ1282</f>
        <v>0</v>
      </c>
      <c r="BD1283" s="37">
        <f>DATENBANK!BR1282</f>
        <v>0</v>
      </c>
      <c r="BE1283" s="37">
        <f>DATENBANK!BS1282</f>
        <v>0</v>
      </c>
      <c r="BF1283" s="37">
        <f>DATENBANK!BT1282</f>
        <v>0</v>
      </c>
      <c r="BG1283" s="37">
        <f>DATENBANK!BU1282</f>
        <v>0</v>
      </c>
      <c r="BH1283" s="37">
        <f>DATENBANK!BV1282</f>
        <v>0</v>
      </c>
      <c r="BI1283" s="37">
        <f>DATENBANK!BW1282</f>
        <v>0</v>
      </c>
      <c r="BJ1283" s="37">
        <f>DATENBANK!BX1282</f>
        <v>0</v>
      </c>
    </row>
    <row r="1284" spans="2:62" x14ac:dyDescent="0.25">
      <c r="B1284" s="37">
        <f>DATENBANK!C1283</f>
        <v>0</v>
      </c>
      <c r="C1284" s="37" t="str">
        <f>CONCATENATE(DATENBANK!D1283)</f>
        <v/>
      </c>
      <c r="F1284" s="37">
        <f>DATENBANK!I1283</f>
        <v>0</v>
      </c>
      <c r="J1284" s="37">
        <f>DATENBANK!V1283</f>
        <v>0</v>
      </c>
      <c r="K1284" s="37" t="str">
        <f>CONCATENATE(DATENBANK!E1283, " ",DATENBANK!N1283)</f>
        <v xml:space="preserve"> </v>
      </c>
      <c r="L1284" s="37">
        <f>DATENBANK!Z1283</f>
        <v>0</v>
      </c>
      <c r="M1284" s="37">
        <f>DATENBANK!AA1283</f>
        <v>0</v>
      </c>
      <c r="N1284" s="37">
        <f>DATENBANK!AB1283</f>
        <v>0</v>
      </c>
      <c r="O1284" s="37">
        <f>DATENBANK!AC1283</f>
        <v>0</v>
      </c>
      <c r="P1284" s="37">
        <f>DATENBANK!AD1283</f>
        <v>0</v>
      </c>
      <c r="Q1284" s="37">
        <f>DATENBANK!AE1283</f>
        <v>0</v>
      </c>
      <c r="R1284" s="37">
        <f>DATENBANK!AF1283</f>
        <v>0</v>
      </c>
      <c r="S1284" s="37">
        <f>DATENBANK!AG1283</f>
        <v>0</v>
      </c>
      <c r="T1284" s="37">
        <f>DATENBANK!AH1283</f>
        <v>0</v>
      </c>
      <c r="U1284" s="37">
        <f>DATENBANK!AI1283</f>
        <v>0</v>
      </c>
      <c r="V1284" s="37">
        <f>DATENBANK!AJ1283</f>
        <v>0</v>
      </c>
      <c r="W1284" s="37">
        <f>DATENBANK!AK1283</f>
        <v>0</v>
      </c>
      <c r="X1284" s="37">
        <f>DATENBANK!AL1283</f>
        <v>0</v>
      </c>
      <c r="Y1284" s="37">
        <f>DATENBANK!AM1283</f>
        <v>0</v>
      </c>
      <c r="Z1284" s="37">
        <f>DATENBANK!AN1283</f>
        <v>0</v>
      </c>
      <c r="AA1284" s="37">
        <f>DATENBANK!AO1283</f>
        <v>0</v>
      </c>
      <c r="AB1284" s="37">
        <f>DATENBANK!AP1283</f>
        <v>0</v>
      </c>
      <c r="AC1284" s="37">
        <f>DATENBANK!AQ1283</f>
        <v>0</v>
      </c>
      <c r="AD1284" s="37">
        <f>DATENBANK!AR1283</f>
        <v>0</v>
      </c>
      <c r="AE1284" s="37">
        <f>DATENBANK!AS1283</f>
        <v>0</v>
      </c>
      <c r="AF1284" s="37">
        <f>DATENBANK!AT1283</f>
        <v>0</v>
      </c>
      <c r="AG1284" s="37">
        <f>DATENBANK!AU1283</f>
        <v>0</v>
      </c>
      <c r="AH1284" s="37">
        <f>DATENBANK!AV1283</f>
        <v>0</v>
      </c>
      <c r="AI1284" s="37">
        <f>DATENBANK!AW1283</f>
        <v>0</v>
      </c>
      <c r="AJ1284" s="37">
        <f>DATENBANK!AX1283</f>
        <v>0</v>
      </c>
      <c r="AK1284" s="37">
        <f>DATENBANK!AY1283</f>
        <v>0</v>
      </c>
      <c r="AL1284" s="37">
        <f>DATENBANK!AZ1283</f>
        <v>0</v>
      </c>
      <c r="AM1284" s="37">
        <f>DATENBANK!BA1283</f>
        <v>0</v>
      </c>
      <c r="AN1284" s="37">
        <f>DATENBANK!BB1283</f>
        <v>0</v>
      </c>
      <c r="AO1284" s="37">
        <f>DATENBANK!BC1283</f>
        <v>0</v>
      </c>
      <c r="AP1284" s="37">
        <f>DATENBANK!BD1283</f>
        <v>0</v>
      </c>
      <c r="AQ1284" s="37">
        <f>DATENBANK!BE1283</f>
        <v>0</v>
      </c>
      <c r="AR1284" s="37">
        <f>DATENBANK!BF1283</f>
        <v>0</v>
      </c>
      <c r="AS1284" s="37">
        <f>DATENBANK!BG1283</f>
        <v>0</v>
      </c>
      <c r="AT1284" s="37">
        <f>DATENBANK!BH1283</f>
        <v>0</v>
      </c>
      <c r="AU1284" s="37">
        <f>DATENBANK!BI1283</f>
        <v>0</v>
      </c>
      <c r="AV1284" s="37">
        <f>DATENBANK!BJ1283</f>
        <v>0</v>
      </c>
      <c r="AW1284" s="37">
        <f>DATENBANK!BK1283</f>
        <v>0</v>
      </c>
      <c r="AX1284" s="37">
        <f>DATENBANK!BL1283</f>
        <v>0</v>
      </c>
      <c r="AY1284" s="37">
        <f>DATENBANK!BM1283</f>
        <v>0</v>
      </c>
      <c r="AZ1284" s="37">
        <f>DATENBANK!BN1283</f>
        <v>0</v>
      </c>
      <c r="BA1284" s="37">
        <f>DATENBANK!BO1283</f>
        <v>0</v>
      </c>
      <c r="BB1284" s="37">
        <f>DATENBANK!BP1283</f>
        <v>0</v>
      </c>
      <c r="BC1284" s="37">
        <f>DATENBANK!BQ1283</f>
        <v>0</v>
      </c>
      <c r="BD1284" s="37">
        <f>DATENBANK!BR1283</f>
        <v>0</v>
      </c>
      <c r="BE1284" s="37">
        <f>DATENBANK!BS1283</f>
        <v>0</v>
      </c>
      <c r="BF1284" s="37">
        <f>DATENBANK!BT1283</f>
        <v>0</v>
      </c>
      <c r="BG1284" s="37">
        <f>DATENBANK!BU1283</f>
        <v>0</v>
      </c>
      <c r="BH1284" s="37">
        <f>DATENBANK!BV1283</f>
        <v>0</v>
      </c>
      <c r="BI1284" s="37">
        <f>DATENBANK!BW1283</f>
        <v>0</v>
      </c>
      <c r="BJ1284" s="37">
        <f>DATENBANK!BX1283</f>
        <v>0</v>
      </c>
    </row>
    <row r="1285" spans="2:62" x14ac:dyDescent="0.25">
      <c r="B1285" s="37">
        <f>DATENBANK!C1284</f>
        <v>0</v>
      </c>
      <c r="C1285" s="37" t="str">
        <f>CONCATENATE(DATENBANK!D1284)</f>
        <v/>
      </c>
      <c r="F1285" s="37">
        <f>DATENBANK!I1284</f>
        <v>0</v>
      </c>
      <c r="J1285" s="37">
        <f>DATENBANK!V1284</f>
        <v>0</v>
      </c>
      <c r="K1285" s="37" t="str">
        <f>CONCATENATE(DATENBANK!E1284, " ",DATENBANK!N1284)</f>
        <v xml:space="preserve"> </v>
      </c>
      <c r="L1285" s="37">
        <f>DATENBANK!Z1284</f>
        <v>0</v>
      </c>
      <c r="M1285" s="37">
        <f>DATENBANK!AA1284</f>
        <v>0</v>
      </c>
      <c r="N1285" s="37">
        <f>DATENBANK!AB1284</f>
        <v>0</v>
      </c>
      <c r="O1285" s="37">
        <f>DATENBANK!AC1284</f>
        <v>0</v>
      </c>
      <c r="P1285" s="37">
        <f>DATENBANK!AD1284</f>
        <v>0</v>
      </c>
      <c r="Q1285" s="37">
        <f>DATENBANK!AE1284</f>
        <v>0</v>
      </c>
      <c r="R1285" s="37">
        <f>DATENBANK!AF1284</f>
        <v>0</v>
      </c>
      <c r="S1285" s="37">
        <f>DATENBANK!AG1284</f>
        <v>0</v>
      </c>
      <c r="T1285" s="37">
        <f>DATENBANK!AH1284</f>
        <v>0</v>
      </c>
      <c r="U1285" s="37">
        <f>DATENBANK!AI1284</f>
        <v>0</v>
      </c>
      <c r="V1285" s="37">
        <f>DATENBANK!AJ1284</f>
        <v>0</v>
      </c>
      <c r="W1285" s="37">
        <f>DATENBANK!AK1284</f>
        <v>0</v>
      </c>
      <c r="X1285" s="37">
        <f>DATENBANK!AL1284</f>
        <v>0</v>
      </c>
      <c r="Y1285" s="37">
        <f>DATENBANK!AM1284</f>
        <v>0</v>
      </c>
      <c r="Z1285" s="37">
        <f>DATENBANK!AN1284</f>
        <v>0</v>
      </c>
      <c r="AA1285" s="37">
        <f>DATENBANK!AO1284</f>
        <v>0</v>
      </c>
      <c r="AB1285" s="37">
        <f>DATENBANK!AP1284</f>
        <v>0</v>
      </c>
      <c r="AC1285" s="37">
        <f>DATENBANK!AQ1284</f>
        <v>0</v>
      </c>
      <c r="AD1285" s="37">
        <f>DATENBANK!AR1284</f>
        <v>0</v>
      </c>
      <c r="AE1285" s="37">
        <f>DATENBANK!AS1284</f>
        <v>0</v>
      </c>
      <c r="AF1285" s="37">
        <f>DATENBANK!AT1284</f>
        <v>0</v>
      </c>
      <c r="AG1285" s="37">
        <f>DATENBANK!AU1284</f>
        <v>0</v>
      </c>
      <c r="AH1285" s="37">
        <f>DATENBANK!AV1284</f>
        <v>0</v>
      </c>
      <c r="AI1285" s="37">
        <f>DATENBANK!AW1284</f>
        <v>0</v>
      </c>
      <c r="AJ1285" s="37">
        <f>DATENBANK!AX1284</f>
        <v>0</v>
      </c>
      <c r="AK1285" s="37">
        <f>DATENBANK!AY1284</f>
        <v>0</v>
      </c>
      <c r="AL1285" s="37">
        <f>DATENBANK!AZ1284</f>
        <v>0</v>
      </c>
      <c r="AM1285" s="37">
        <f>DATENBANK!BA1284</f>
        <v>0</v>
      </c>
      <c r="AN1285" s="37">
        <f>DATENBANK!BB1284</f>
        <v>0</v>
      </c>
      <c r="AO1285" s="37">
        <f>DATENBANK!BC1284</f>
        <v>0</v>
      </c>
      <c r="AP1285" s="37">
        <f>DATENBANK!BD1284</f>
        <v>0</v>
      </c>
      <c r="AQ1285" s="37">
        <f>DATENBANK!BE1284</f>
        <v>0</v>
      </c>
      <c r="AR1285" s="37">
        <f>DATENBANK!BF1284</f>
        <v>0</v>
      </c>
      <c r="AS1285" s="37">
        <f>DATENBANK!BG1284</f>
        <v>0</v>
      </c>
      <c r="AT1285" s="37">
        <f>DATENBANK!BH1284</f>
        <v>0</v>
      </c>
      <c r="AU1285" s="37">
        <f>DATENBANK!BI1284</f>
        <v>0</v>
      </c>
      <c r="AV1285" s="37">
        <f>DATENBANK!BJ1284</f>
        <v>0</v>
      </c>
      <c r="AW1285" s="37">
        <f>DATENBANK!BK1284</f>
        <v>0</v>
      </c>
      <c r="AX1285" s="37">
        <f>DATENBANK!BL1284</f>
        <v>0</v>
      </c>
      <c r="AY1285" s="37">
        <f>DATENBANK!BM1284</f>
        <v>0</v>
      </c>
      <c r="AZ1285" s="37">
        <f>DATENBANK!BN1284</f>
        <v>0</v>
      </c>
      <c r="BA1285" s="37">
        <f>DATENBANK!BO1284</f>
        <v>0</v>
      </c>
      <c r="BB1285" s="37">
        <f>DATENBANK!BP1284</f>
        <v>0</v>
      </c>
      <c r="BC1285" s="37">
        <f>DATENBANK!BQ1284</f>
        <v>0</v>
      </c>
      <c r="BD1285" s="37">
        <f>DATENBANK!BR1284</f>
        <v>0</v>
      </c>
      <c r="BE1285" s="37">
        <f>DATENBANK!BS1284</f>
        <v>0</v>
      </c>
      <c r="BF1285" s="37">
        <f>DATENBANK!BT1284</f>
        <v>0</v>
      </c>
      <c r="BG1285" s="37">
        <f>DATENBANK!BU1284</f>
        <v>0</v>
      </c>
      <c r="BH1285" s="37">
        <f>DATENBANK!BV1284</f>
        <v>0</v>
      </c>
      <c r="BI1285" s="37">
        <f>DATENBANK!BW1284</f>
        <v>0</v>
      </c>
      <c r="BJ1285" s="37">
        <f>DATENBANK!BX1284</f>
        <v>0</v>
      </c>
    </row>
    <row r="1286" spans="2:62" x14ac:dyDescent="0.25">
      <c r="B1286" s="37">
        <f>DATENBANK!C1285</f>
        <v>0</v>
      </c>
      <c r="C1286" s="37" t="str">
        <f>CONCATENATE(DATENBANK!D1285)</f>
        <v/>
      </c>
      <c r="F1286" s="37">
        <f>DATENBANK!I1285</f>
        <v>0</v>
      </c>
      <c r="J1286" s="37">
        <f>DATENBANK!V1285</f>
        <v>0</v>
      </c>
      <c r="K1286" s="37" t="str">
        <f>CONCATENATE(DATENBANK!E1285, " ",DATENBANK!N1285)</f>
        <v xml:space="preserve"> </v>
      </c>
      <c r="L1286" s="37">
        <f>DATENBANK!Z1285</f>
        <v>0</v>
      </c>
      <c r="M1286" s="37">
        <f>DATENBANK!AA1285</f>
        <v>0</v>
      </c>
      <c r="N1286" s="37">
        <f>DATENBANK!AB1285</f>
        <v>0</v>
      </c>
      <c r="O1286" s="37">
        <f>DATENBANK!AC1285</f>
        <v>0</v>
      </c>
      <c r="P1286" s="37">
        <f>DATENBANK!AD1285</f>
        <v>0</v>
      </c>
      <c r="Q1286" s="37">
        <f>DATENBANK!AE1285</f>
        <v>0</v>
      </c>
      <c r="R1286" s="37">
        <f>DATENBANK!AF1285</f>
        <v>0</v>
      </c>
      <c r="S1286" s="37">
        <f>DATENBANK!AG1285</f>
        <v>0</v>
      </c>
      <c r="T1286" s="37">
        <f>DATENBANK!AH1285</f>
        <v>0</v>
      </c>
      <c r="U1286" s="37">
        <f>DATENBANK!AI1285</f>
        <v>0</v>
      </c>
      <c r="V1286" s="37">
        <f>DATENBANK!AJ1285</f>
        <v>0</v>
      </c>
      <c r="W1286" s="37">
        <f>DATENBANK!AK1285</f>
        <v>0</v>
      </c>
      <c r="X1286" s="37">
        <f>DATENBANK!AL1285</f>
        <v>0</v>
      </c>
      <c r="Y1286" s="37">
        <f>DATENBANK!AM1285</f>
        <v>0</v>
      </c>
      <c r="Z1286" s="37">
        <f>DATENBANK!AN1285</f>
        <v>0</v>
      </c>
      <c r="AA1286" s="37">
        <f>DATENBANK!AO1285</f>
        <v>0</v>
      </c>
      <c r="AB1286" s="37">
        <f>DATENBANK!AP1285</f>
        <v>0</v>
      </c>
      <c r="AC1286" s="37">
        <f>DATENBANK!AQ1285</f>
        <v>0</v>
      </c>
      <c r="AD1286" s="37">
        <f>DATENBANK!AR1285</f>
        <v>0</v>
      </c>
      <c r="AE1286" s="37">
        <f>DATENBANK!AS1285</f>
        <v>0</v>
      </c>
      <c r="AF1286" s="37">
        <f>DATENBANK!AT1285</f>
        <v>0</v>
      </c>
      <c r="AG1286" s="37">
        <f>DATENBANK!AU1285</f>
        <v>0</v>
      </c>
      <c r="AH1286" s="37">
        <f>DATENBANK!AV1285</f>
        <v>0</v>
      </c>
      <c r="AI1286" s="37">
        <f>DATENBANK!AW1285</f>
        <v>0</v>
      </c>
      <c r="AJ1286" s="37">
        <f>DATENBANK!AX1285</f>
        <v>0</v>
      </c>
      <c r="AK1286" s="37">
        <f>DATENBANK!AY1285</f>
        <v>0</v>
      </c>
      <c r="AL1286" s="37">
        <f>DATENBANK!AZ1285</f>
        <v>0</v>
      </c>
      <c r="AM1286" s="37">
        <f>DATENBANK!BA1285</f>
        <v>0</v>
      </c>
      <c r="AN1286" s="37">
        <f>DATENBANK!BB1285</f>
        <v>0</v>
      </c>
      <c r="AO1286" s="37">
        <f>DATENBANK!BC1285</f>
        <v>0</v>
      </c>
      <c r="AP1286" s="37">
        <f>DATENBANK!BD1285</f>
        <v>0</v>
      </c>
      <c r="AQ1286" s="37">
        <f>DATENBANK!BE1285</f>
        <v>0</v>
      </c>
      <c r="AR1286" s="37">
        <f>DATENBANK!BF1285</f>
        <v>0</v>
      </c>
      <c r="AS1286" s="37">
        <f>DATENBANK!BG1285</f>
        <v>0</v>
      </c>
      <c r="AT1286" s="37">
        <f>DATENBANK!BH1285</f>
        <v>0</v>
      </c>
      <c r="AU1286" s="37">
        <f>DATENBANK!BI1285</f>
        <v>0</v>
      </c>
      <c r="AV1286" s="37">
        <f>DATENBANK!BJ1285</f>
        <v>0</v>
      </c>
      <c r="AW1286" s="37">
        <f>DATENBANK!BK1285</f>
        <v>0</v>
      </c>
      <c r="AX1286" s="37">
        <f>DATENBANK!BL1285</f>
        <v>0</v>
      </c>
      <c r="AY1286" s="37">
        <f>DATENBANK!BM1285</f>
        <v>0</v>
      </c>
      <c r="AZ1286" s="37">
        <f>DATENBANK!BN1285</f>
        <v>0</v>
      </c>
      <c r="BA1286" s="37">
        <f>DATENBANK!BO1285</f>
        <v>0</v>
      </c>
      <c r="BB1286" s="37">
        <f>DATENBANK!BP1285</f>
        <v>0</v>
      </c>
      <c r="BC1286" s="37">
        <f>DATENBANK!BQ1285</f>
        <v>0</v>
      </c>
      <c r="BD1286" s="37">
        <f>DATENBANK!BR1285</f>
        <v>0</v>
      </c>
      <c r="BE1286" s="37">
        <f>DATENBANK!BS1285</f>
        <v>0</v>
      </c>
      <c r="BF1286" s="37">
        <f>DATENBANK!BT1285</f>
        <v>0</v>
      </c>
      <c r="BG1286" s="37">
        <f>DATENBANK!BU1285</f>
        <v>0</v>
      </c>
      <c r="BH1286" s="37">
        <f>DATENBANK!BV1285</f>
        <v>0</v>
      </c>
      <c r="BI1286" s="37">
        <f>DATENBANK!BW1285</f>
        <v>0</v>
      </c>
      <c r="BJ1286" s="37">
        <f>DATENBANK!BX1285</f>
        <v>0</v>
      </c>
    </row>
    <row r="1287" spans="2:62" x14ac:dyDescent="0.25">
      <c r="B1287" s="37">
        <f>DATENBANK!C1286</f>
        <v>0</v>
      </c>
      <c r="C1287" s="37" t="str">
        <f>CONCATENATE(DATENBANK!D1286)</f>
        <v/>
      </c>
      <c r="F1287" s="37">
        <f>DATENBANK!I1286</f>
        <v>0</v>
      </c>
      <c r="J1287" s="37">
        <f>DATENBANK!V1286</f>
        <v>0</v>
      </c>
      <c r="K1287" s="37" t="str">
        <f>CONCATENATE(DATENBANK!E1286, " ",DATENBANK!N1286)</f>
        <v xml:space="preserve"> </v>
      </c>
      <c r="L1287" s="37">
        <f>DATENBANK!Z1286</f>
        <v>0</v>
      </c>
      <c r="M1287" s="37">
        <f>DATENBANK!AA1286</f>
        <v>0</v>
      </c>
      <c r="N1287" s="37">
        <f>DATENBANK!AB1286</f>
        <v>0</v>
      </c>
      <c r="O1287" s="37">
        <f>DATENBANK!AC1286</f>
        <v>0</v>
      </c>
      <c r="P1287" s="37">
        <f>DATENBANK!AD1286</f>
        <v>0</v>
      </c>
      <c r="Q1287" s="37">
        <f>DATENBANK!AE1286</f>
        <v>0</v>
      </c>
      <c r="R1287" s="37">
        <f>DATENBANK!AF1286</f>
        <v>0</v>
      </c>
      <c r="S1287" s="37">
        <f>DATENBANK!AG1286</f>
        <v>0</v>
      </c>
      <c r="T1287" s="37">
        <f>DATENBANK!AH1286</f>
        <v>0</v>
      </c>
      <c r="U1287" s="37">
        <f>DATENBANK!AI1286</f>
        <v>0</v>
      </c>
      <c r="V1287" s="37">
        <f>DATENBANK!AJ1286</f>
        <v>0</v>
      </c>
      <c r="W1287" s="37">
        <f>DATENBANK!AK1286</f>
        <v>0</v>
      </c>
      <c r="X1287" s="37">
        <f>DATENBANK!AL1286</f>
        <v>0</v>
      </c>
      <c r="Y1287" s="37">
        <f>DATENBANK!AM1286</f>
        <v>0</v>
      </c>
      <c r="Z1287" s="37">
        <f>DATENBANK!AN1286</f>
        <v>0</v>
      </c>
      <c r="AA1287" s="37">
        <f>DATENBANK!AO1286</f>
        <v>0</v>
      </c>
      <c r="AB1287" s="37">
        <f>DATENBANK!AP1286</f>
        <v>0</v>
      </c>
      <c r="AC1287" s="37">
        <f>DATENBANK!AQ1286</f>
        <v>0</v>
      </c>
      <c r="AD1287" s="37">
        <f>DATENBANK!AR1286</f>
        <v>0</v>
      </c>
      <c r="AE1287" s="37">
        <f>DATENBANK!AS1286</f>
        <v>0</v>
      </c>
      <c r="AF1287" s="37">
        <f>DATENBANK!AT1286</f>
        <v>0</v>
      </c>
      <c r="AG1287" s="37">
        <f>DATENBANK!AU1286</f>
        <v>0</v>
      </c>
      <c r="AH1287" s="37">
        <f>DATENBANK!AV1286</f>
        <v>0</v>
      </c>
      <c r="AI1287" s="37">
        <f>DATENBANK!AW1286</f>
        <v>0</v>
      </c>
      <c r="AJ1287" s="37">
        <f>DATENBANK!AX1286</f>
        <v>0</v>
      </c>
      <c r="AK1287" s="37">
        <f>DATENBANK!AY1286</f>
        <v>0</v>
      </c>
      <c r="AL1287" s="37">
        <f>DATENBANK!AZ1286</f>
        <v>0</v>
      </c>
      <c r="AM1287" s="37">
        <f>DATENBANK!BA1286</f>
        <v>0</v>
      </c>
      <c r="AN1287" s="37">
        <f>DATENBANK!BB1286</f>
        <v>0</v>
      </c>
      <c r="AO1287" s="37">
        <f>DATENBANK!BC1286</f>
        <v>0</v>
      </c>
      <c r="AP1287" s="37">
        <f>DATENBANK!BD1286</f>
        <v>0</v>
      </c>
      <c r="AQ1287" s="37">
        <f>DATENBANK!BE1286</f>
        <v>0</v>
      </c>
      <c r="AR1287" s="37">
        <f>DATENBANK!BF1286</f>
        <v>0</v>
      </c>
      <c r="AS1287" s="37">
        <f>DATENBANK!BG1286</f>
        <v>0</v>
      </c>
      <c r="AT1287" s="37">
        <f>DATENBANK!BH1286</f>
        <v>0</v>
      </c>
      <c r="AU1287" s="37">
        <f>DATENBANK!BI1286</f>
        <v>0</v>
      </c>
      <c r="AV1287" s="37">
        <f>DATENBANK!BJ1286</f>
        <v>0</v>
      </c>
      <c r="AW1287" s="37">
        <f>DATENBANK!BK1286</f>
        <v>0</v>
      </c>
      <c r="AX1287" s="37">
        <f>DATENBANK!BL1286</f>
        <v>0</v>
      </c>
      <c r="AY1287" s="37">
        <f>DATENBANK!BM1286</f>
        <v>0</v>
      </c>
      <c r="AZ1287" s="37">
        <f>DATENBANK!BN1286</f>
        <v>0</v>
      </c>
      <c r="BA1287" s="37">
        <f>DATENBANK!BO1286</f>
        <v>0</v>
      </c>
      <c r="BB1287" s="37">
        <f>DATENBANK!BP1286</f>
        <v>0</v>
      </c>
      <c r="BC1287" s="37">
        <f>DATENBANK!BQ1286</f>
        <v>0</v>
      </c>
      <c r="BD1287" s="37">
        <f>DATENBANK!BR1286</f>
        <v>0</v>
      </c>
      <c r="BE1287" s="37">
        <f>DATENBANK!BS1286</f>
        <v>0</v>
      </c>
      <c r="BF1287" s="37">
        <f>DATENBANK!BT1286</f>
        <v>0</v>
      </c>
      <c r="BG1287" s="37">
        <f>DATENBANK!BU1286</f>
        <v>0</v>
      </c>
      <c r="BH1287" s="37">
        <f>DATENBANK!BV1286</f>
        <v>0</v>
      </c>
      <c r="BI1287" s="37">
        <f>DATENBANK!BW1286</f>
        <v>0</v>
      </c>
      <c r="BJ1287" s="37">
        <f>DATENBANK!BX1286</f>
        <v>0</v>
      </c>
    </row>
    <row r="1288" spans="2:62" x14ac:dyDescent="0.25">
      <c r="B1288" s="37">
        <f>DATENBANK!C1287</f>
        <v>0</v>
      </c>
      <c r="C1288" s="37" t="str">
        <f>CONCATENATE(DATENBANK!D1287)</f>
        <v/>
      </c>
      <c r="F1288" s="37">
        <f>DATENBANK!I1287</f>
        <v>0</v>
      </c>
      <c r="J1288" s="37">
        <f>DATENBANK!V1287</f>
        <v>0</v>
      </c>
      <c r="K1288" s="37" t="str">
        <f>CONCATENATE(DATENBANK!E1287, " ",DATENBANK!N1287)</f>
        <v xml:space="preserve"> </v>
      </c>
      <c r="L1288" s="37">
        <f>DATENBANK!Z1287</f>
        <v>0</v>
      </c>
      <c r="M1288" s="37">
        <f>DATENBANK!AA1287</f>
        <v>0</v>
      </c>
      <c r="N1288" s="37">
        <f>DATENBANK!AB1287</f>
        <v>0</v>
      </c>
      <c r="O1288" s="37">
        <f>DATENBANK!AC1287</f>
        <v>0</v>
      </c>
      <c r="P1288" s="37">
        <f>DATENBANK!AD1287</f>
        <v>0</v>
      </c>
      <c r="Q1288" s="37">
        <f>DATENBANK!AE1287</f>
        <v>0</v>
      </c>
      <c r="R1288" s="37">
        <f>DATENBANK!AF1287</f>
        <v>0</v>
      </c>
      <c r="S1288" s="37">
        <f>DATENBANK!AG1287</f>
        <v>0</v>
      </c>
      <c r="T1288" s="37">
        <f>DATENBANK!AH1287</f>
        <v>0</v>
      </c>
      <c r="U1288" s="37">
        <f>DATENBANK!AI1287</f>
        <v>0</v>
      </c>
      <c r="V1288" s="37">
        <f>DATENBANK!AJ1287</f>
        <v>0</v>
      </c>
      <c r="W1288" s="37">
        <f>DATENBANK!AK1287</f>
        <v>0</v>
      </c>
      <c r="X1288" s="37">
        <f>DATENBANK!AL1287</f>
        <v>0</v>
      </c>
      <c r="Y1288" s="37">
        <f>DATENBANK!AM1287</f>
        <v>0</v>
      </c>
      <c r="Z1288" s="37">
        <f>DATENBANK!AN1287</f>
        <v>0</v>
      </c>
      <c r="AA1288" s="37">
        <f>DATENBANK!AO1287</f>
        <v>0</v>
      </c>
      <c r="AB1288" s="37">
        <f>DATENBANK!AP1287</f>
        <v>0</v>
      </c>
      <c r="AC1288" s="37">
        <f>DATENBANK!AQ1287</f>
        <v>0</v>
      </c>
      <c r="AD1288" s="37">
        <f>DATENBANK!AR1287</f>
        <v>0</v>
      </c>
      <c r="AE1288" s="37">
        <f>DATENBANK!AS1287</f>
        <v>0</v>
      </c>
      <c r="AF1288" s="37">
        <f>DATENBANK!AT1287</f>
        <v>0</v>
      </c>
      <c r="AG1288" s="37">
        <f>DATENBANK!AU1287</f>
        <v>0</v>
      </c>
      <c r="AH1288" s="37">
        <f>DATENBANK!AV1287</f>
        <v>0</v>
      </c>
      <c r="AI1288" s="37">
        <f>DATENBANK!AW1287</f>
        <v>0</v>
      </c>
      <c r="AJ1288" s="37">
        <f>DATENBANK!AX1287</f>
        <v>0</v>
      </c>
      <c r="AK1288" s="37">
        <f>DATENBANK!AY1287</f>
        <v>0</v>
      </c>
      <c r="AL1288" s="37">
        <f>DATENBANK!AZ1287</f>
        <v>0</v>
      </c>
      <c r="AM1288" s="37">
        <f>DATENBANK!BA1287</f>
        <v>0</v>
      </c>
      <c r="AN1288" s="37">
        <f>DATENBANK!BB1287</f>
        <v>0</v>
      </c>
      <c r="AO1288" s="37">
        <f>DATENBANK!BC1287</f>
        <v>0</v>
      </c>
      <c r="AP1288" s="37">
        <f>DATENBANK!BD1287</f>
        <v>0</v>
      </c>
      <c r="AQ1288" s="37">
        <f>DATENBANK!BE1287</f>
        <v>0</v>
      </c>
      <c r="AR1288" s="37">
        <f>DATENBANK!BF1287</f>
        <v>0</v>
      </c>
      <c r="AS1288" s="37">
        <f>DATENBANK!BG1287</f>
        <v>0</v>
      </c>
      <c r="AT1288" s="37">
        <f>DATENBANK!BH1287</f>
        <v>0</v>
      </c>
      <c r="AU1288" s="37">
        <f>DATENBANK!BI1287</f>
        <v>0</v>
      </c>
      <c r="AV1288" s="37">
        <f>DATENBANK!BJ1287</f>
        <v>0</v>
      </c>
      <c r="AW1288" s="37">
        <f>DATENBANK!BK1287</f>
        <v>0</v>
      </c>
      <c r="AX1288" s="37">
        <f>DATENBANK!BL1287</f>
        <v>0</v>
      </c>
      <c r="AY1288" s="37">
        <f>DATENBANK!BM1287</f>
        <v>0</v>
      </c>
      <c r="AZ1288" s="37">
        <f>DATENBANK!BN1287</f>
        <v>0</v>
      </c>
      <c r="BA1288" s="37">
        <f>DATENBANK!BO1287</f>
        <v>0</v>
      </c>
      <c r="BB1288" s="37">
        <f>DATENBANK!BP1287</f>
        <v>0</v>
      </c>
      <c r="BC1288" s="37">
        <f>DATENBANK!BQ1287</f>
        <v>0</v>
      </c>
      <c r="BD1288" s="37">
        <f>DATENBANK!BR1287</f>
        <v>0</v>
      </c>
      <c r="BE1288" s="37">
        <f>DATENBANK!BS1287</f>
        <v>0</v>
      </c>
      <c r="BF1288" s="37">
        <f>DATENBANK!BT1287</f>
        <v>0</v>
      </c>
      <c r="BG1288" s="37">
        <f>DATENBANK!BU1287</f>
        <v>0</v>
      </c>
      <c r="BH1288" s="37">
        <f>DATENBANK!BV1287</f>
        <v>0</v>
      </c>
      <c r="BI1288" s="37">
        <f>DATENBANK!BW1287</f>
        <v>0</v>
      </c>
      <c r="BJ1288" s="37">
        <f>DATENBANK!BX1287</f>
        <v>0</v>
      </c>
    </row>
    <row r="1289" spans="2:62" x14ac:dyDescent="0.25">
      <c r="B1289" s="37">
        <f>DATENBANK!C1288</f>
        <v>0</v>
      </c>
      <c r="C1289" s="37" t="str">
        <f>CONCATENATE(DATENBANK!D1288)</f>
        <v/>
      </c>
      <c r="F1289" s="37">
        <f>DATENBANK!I1288</f>
        <v>0</v>
      </c>
      <c r="J1289" s="37">
        <f>DATENBANK!V1288</f>
        <v>0</v>
      </c>
      <c r="K1289" s="37" t="str">
        <f>CONCATENATE(DATENBANK!E1288, " ",DATENBANK!N1288)</f>
        <v xml:space="preserve"> </v>
      </c>
      <c r="L1289" s="37">
        <f>DATENBANK!Z1288</f>
        <v>0</v>
      </c>
      <c r="M1289" s="37">
        <f>DATENBANK!AA1288</f>
        <v>0</v>
      </c>
      <c r="N1289" s="37">
        <f>DATENBANK!AB1288</f>
        <v>0</v>
      </c>
      <c r="O1289" s="37">
        <f>DATENBANK!AC1288</f>
        <v>0</v>
      </c>
      <c r="P1289" s="37">
        <f>DATENBANK!AD1288</f>
        <v>0</v>
      </c>
      <c r="Q1289" s="37">
        <f>DATENBANK!AE1288</f>
        <v>0</v>
      </c>
      <c r="R1289" s="37">
        <f>DATENBANK!AF1288</f>
        <v>0</v>
      </c>
      <c r="S1289" s="37">
        <f>DATENBANK!AG1288</f>
        <v>0</v>
      </c>
      <c r="T1289" s="37">
        <f>DATENBANK!AH1288</f>
        <v>0</v>
      </c>
      <c r="U1289" s="37">
        <f>DATENBANK!AI1288</f>
        <v>0</v>
      </c>
      <c r="V1289" s="37">
        <f>DATENBANK!AJ1288</f>
        <v>0</v>
      </c>
      <c r="W1289" s="37">
        <f>DATENBANK!AK1288</f>
        <v>0</v>
      </c>
      <c r="X1289" s="37">
        <f>DATENBANK!AL1288</f>
        <v>0</v>
      </c>
      <c r="Y1289" s="37">
        <f>DATENBANK!AM1288</f>
        <v>0</v>
      </c>
      <c r="Z1289" s="37">
        <f>DATENBANK!AN1288</f>
        <v>0</v>
      </c>
      <c r="AA1289" s="37">
        <f>DATENBANK!AO1288</f>
        <v>0</v>
      </c>
      <c r="AB1289" s="37">
        <f>DATENBANK!AP1288</f>
        <v>0</v>
      </c>
      <c r="AC1289" s="37">
        <f>DATENBANK!AQ1288</f>
        <v>0</v>
      </c>
      <c r="AD1289" s="37">
        <f>DATENBANK!AR1288</f>
        <v>0</v>
      </c>
      <c r="AE1289" s="37">
        <f>DATENBANK!AS1288</f>
        <v>0</v>
      </c>
      <c r="AF1289" s="37">
        <f>DATENBANK!AT1288</f>
        <v>0</v>
      </c>
      <c r="AG1289" s="37">
        <f>DATENBANK!AU1288</f>
        <v>0</v>
      </c>
      <c r="AH1289" s="37">
        <f>DATENBANK!AV1288</f>
        <v>0</v>
      </c>
      <c r="AI1289" s="37">
        <f>DATENBANK!AW1288</f>
        <v>0</v>
      </c>
      <c r="AJ1289" s="37">
        <f>DATENBANK!AX1288</f>
        <v>0</v>
      </c>
      <c r="AK1289" s="37">
        <f>DATENBANK!AY1288</f>
        <v>0</v>
      </c>
      <c r="AL1289" s="37">
        <f>DATENBANK!AZ1288</f>
        <v>0</v>
      </c>
      <c r="AM1289" s="37">
        <f>DATENBANK!BA1288</f>
        <v>0</v>
      </c>
      <c r="AN1289" s="37">
        <f>DATENBANK!BB1288</f>
        <v>0</v>
      </c>
      <c r="AO1289" s="37">
        <f>DATENBANK!BC1288</f>
        <v>0</v>
      </c>
      <c r="AP1289" s="37">
        <f>DATENBANK!BD1288</f>
        <v>0</v>
      </c>
      <c r="AQ1289" s="37">
        <f>DATENBANK!BE1288</f>
        <v>0</v>
      </c>
      <c r="AR1289" s="37">
        <f>DATENBANK!BF1288</f>
        <v>0</v>
      </c>
      <c r="AS1289" s="37">
        <f>DATENBANK!BG1288</f>
        <v>0</v>
      </c>
      <c r="AT1289" s="37">
        <f>DATENBANK!BH1288</f>
        <v>0</v>
      </c>
      <c r="AU1289" s="37">
        <f>DATENBANK!BI1288</f>
        <v>0</v>
      </c>
      <c r="AV1289" s="37">
        <f>DATENBANK!BJ1288</f>
        <v>0</v>
      </c>
      <c r="AW1289" s="37">
        <f>DATENBANK!BK1288</f>
        <v>0</v>
      </c>
      <c r="AX1289" s="37">
        <f>DATENBANK!BL1288</f>
        <v>0</v>
      </c>
      <c r="AY1289" s="37">
        <f>DATENBANK!BM1288</f>
        <v>0</v>
      </c>
      <c r="AZ1289" s="37">
        <f>DATENBANK!BN1288</f>
        <v>0</v>
      </c>
      <c r="BA1289" s="37">
        <f>DATENBANK!BO1288</f>
        <v>0</v>
      </c>
      <c r="BB1289" s="37">
        <f>DATENBANK!BP1288</f>
        <v>0</v>
      </c>
      <c r="BC1289" s="37">
        <f>DATENBANK!BQ1288</f>
        <v>0</v>
      </c>
      <c r="BD1289" s="37">
        <f>DATENBANK!BR1288</f>
        <v>0</v>
      </c>
      <c r="BE1289" s="37">
        <f>DATENBANK!BS1288</f>
        <v>0</v>
      </c>
      <c r="BF1289" s="37">
        <f>DATENBANK!BT1288</f>
        <v>0</v>
      </c>
      <c r="BG1289" s="37">
        <f>DATENBANK!BU1288</f>
        <v>0</v>
      </c>
      <c r="BH1289" s="37">
        <f>DATENBANK!BV1288</f>
        <v>0</v>
      </c>
      <c r="BI1289" s="37">
        <f>DATENBANK!BW1288</f>
        <v>0</v>
      </c>
      <c r="BJ1289" s="37">
        <f>DATENBANK!BX1288</f>
        <v>0</v>
      </c>
    </row>
    <row r="1290" spans="2:62" x14ac:dyDescent="0.25">
      <c r="B1290" s="37">
        <f>DATENBANK!C1289</f>
        <v>0</v>
      </c>
      <c r="C1290" s="37" t="str">
        <f>CONCATENATE(DATENBANK!D1289)</f>
        <v/>
      </c>
      <c r="F1290" s="37">
        <f>DATENBANK!I1289</f>
        <v>0</v>
      </c>
      <c r="J1290" s="37">
        <f>DATENBANK!V1289</f>
        <v>0</v>
      </c>
      <c r="K1290" s="37" t="str">
        <f>CONCATENATE(DATENBANK!E1289, " ",DATENBANK!N1289)</f>
        <v xml:space="preserve"> </v>
      </c>
      <c r="L1290" s="37">
        <f>DATENBANK!Z1289</f>
        <v>0</v>
      </c>
      <c r="M1290" s="37">
        <f>DATENBANK!AA1289</f>
        <v>0</v>
      </c>
      <c r="N1290" s="37">
        <f>DATENBANK!AB1289</f>
        <v>0</v>
      </c>
      <c r="O1290" s="37">
        <f>DATENBANK!AC1289</f>
        <v>0</v>
      </c>
      <c r="P1290" s="37">
        <f>DATENBANK!AD1289</f>
        <v>0</v>
      </c>
      <c r="Q1290" s="37">
        <f>DATENBANK!AE1289</f>
        <v>0</v>
      </c>
      <c r="R1290" s="37">
        <f>DATENBANK!AF1289</f>
        <v>0</v>
      </c>
      <c r="S1290" s="37">
        <f>DATENBANK!AG1289</f>
        <v>0</v>
      </c>
      <c r="T1290" s="37">
        <f>DATENBANK!AH1289</f>
        <v>0</v>
      </c>
      <c r="U1290" s="37">
        <f>DATENBANK!AI1289</f>
        <v>0</v>
      </c>
      <c r="V1290" s="37">
        <f>DATENBANK!AJ1289</f>
        <v>0</v>
      </c>
      <c r="W1290" s="37">
        <f>DATENBANK!AK1289</f>
        <v>0</v>
      </c>
      <c r="X1290" s="37">
        <f>DATENBANK!AL1289</f>
        <v>0</v>
      </c>
      <c r="Y1290" s="37">
        <f>DATENBANK!AM1289</f>
        <v>0</v>
      </c>
      <c r="Z1290" s="37">
        <f>DATENBANK!AN1289</f>
        <v>0</v>
      </c>
      <c r="AA1290" s="37">
        <f>DATENBANK!AO1289</f>
        <v>0</v>
      </c>
      <c r="AB1290" s="37">
        <f>DATENBANK!AP1289</f>
        <v>0</v>
      </c>
      <c r="AC1290" s="37">
        <f>DATENBANK!AQ1289</f>
        <v>0</v>
      </c>
      <c r="AD1290" s="37">
        <f>DATENBANK!AR1289</f>
        <v>0</v>
      </c>
      <c r="AE1290" s="37">
        <f>DATENBANK!AS1289</f>
        <v>0</v>
      </c>
      <c r="AF1290" s="37">
        <f>DATENBANK!AT1289</f>
        <v>0</v>
      </c>
      <c r="AG1290" s="37">
        <f>DATENBANK!AU1289</f>
        <v>0</v>
      </c>
      <c r="AH1290" s="37">
        <f>DATENBANK!AV1289</f>
        <v>0</v>
      </c>
      <c r="AI1290" s="37">
        <f>DATENBANK!AW1289</f>
        <v>0</v>
      </c>
      <c r="AJ1290" s="37">
        <f>DATENBANK!AX1289</f>
        <v>0</v>
      </c>
      <c r="AK1290" s="37">
        <f>DATENBANK!AY1289</f>
        <v>0</v>
      </c>
      <c r="AL1290" s="37">
        <f>DATENBANK!AZ1289</f>
        <v>0</v>
      </c>
      <c r="AM1290" s="37">
        <f>DATENBANK!BA1289</f>
        <v>0</v>
      </c>
      <c r="AN1290" s="37">
        <f>DATENBANK!BB1289</f>
        <v>0</v>
      </c>
      <c r="AO1290" s="37">
        <f>DATENBANK!BC1289</f>
        <v>0</v>
      </c>
      <c r="AP1290" s="37">
        <f>DATENBANK!BD1289</f>
        <v>0</v>
      </c>
      <c r="AQ1290" s="37">
        <f>DATENBANK!BE1289</f>
        <v>0</v>
      </c>
      <c r="AR1290" s="37">
        <f>DATENBANK!BF1289</f>
        <v>0</v>
      </c>
      <c r="AS1290" s="37">
        <f>DATENBANK!BG1289</f>
        <v>0</v>
      </c>
      <c r="AT1290" s="37">
        <f>DATENBANK!BH1289</f>
        <v>0</v>
      </c>
      <c r="AU1290" s="37">
        <f>DATENBANK!BI1289</f>
        <v>0</v>
      </c>
      <c r="AV1290" s="37">
        <f>DATENBANK!BJ1289</f>
        <v>0</v>
      </c>
      <c r="AW1290" s="37">
        <f>DATENBANK!BK1289</f>
        <v>0</v>
      </c>
      <c r="AX1290" s="37">
        <f>DATENBANK!BL1289</f>
        <v>0</v>
      </c>
      <c r="AY1290" s="37">
        <f>DATENBANK!BM1289</f>
        <v>0</v>
      </c>
      <c r="AZ1290" s="37">
        <f>DATENBANK!BN1289</f>
        <v>0</v>
      </c>
      <c r="BA1290" s="37">
        <f>DATENBANK!BO1289</f>
        <v>0</v>
      </c>
      <c r="BB1290" s="37">
        <f>DATENBANK!BP1289</f>
        <v>0</v>
      </c>
      <c r="BC1290" s="37">
        <f>DATENBANK!BQ1289</f>
        <v>0</v>
      </c>
      <c r="BD1290" s="37">
        <f>DATENBANK!BR1289</f>
        <v>0</v>
      </c>
      <c r="BE1290" s="37">
        <f>DATENBANK!BS1289</f>
        <v>0</v>
      </c>
      <c r="BF1290" s="37">
        <f>DATENBANK!BT1289</f>
        <v>0</v>
      </c>
      <c r="BG1290" s="37">
        <f>DATENBANK!BU1289</f>
        <v>0</v>
      </c>
      <c r="BH1290" s="37">
        <f>DATENBANK!BV1289</f>
        <v>0</v>
      </c>
      <c r="BI1290" s="37">
        <f>DATENBANK!BW1289</f>
        <v>0</v>
      </c>
      <c r="BJ1290" s="37">
        <f>DATENBANK!BX1289</f>
        <v>0</v>
      </c>
    </row>
    <row r="1291" spans="2:62" x14ac:dyDescent="0.25">
      <c r="B1291" s="37">
        <f>DATENBANK!C1290</f>
        <v>0</v>
      </c>
      <c r="C1291" s="37" t="str">
        <f>CONCATENATE(DATENBANK!D1290)</f>
        <v/>
      </c>
      <c r="F1291" s="37">
        <f>DATENBANK!I1290</f>
        <v>0</v>
      </c>
      <c r="J1291" s="37">
        <f>DATENBANK!V1290</f>
        <v>0</v>
      </c>
      <c r="K1291" s="37" t="str">
        <f>CONCATENATE(DATENBANK!E1290, " ",DATENBANK!N1290)</f>
        <v xml:space="preserve"> </v>
      </c>
      <c r="L1291" s="37">
        <f>DATENBANK!Z1290</f>
        <v>0</v>
      </c>
      <c r="M1291" s="37">
        <f>DATENBANK!AA1290</f>
        <v>0</v>
      </c>
      <c r="N1291" s="37">
        <f>DATENBANK!AB1290</f>
        <v>0</v>
      </c>
      <c r="O1291" s="37">
        <f>DATENBANK!AC1290</f>
        <v>0</v>
      </c>
      <c r="P1291" s="37">
        <f>DATENBANK!AD1290</f>
        <v>0</v>
      </c>
      <c r="Q1291" s="37">
        <f>DATENBANK!AE1290</f>
        <v>0</v>
      </c>
      <c r="R1291" s="37">
        <f>DATENBANK!AF1290</f>
        <v>0</v>
      </c>
      <c r="S1291" s="37">
        <f>DATENBANK!AG1290</f>
        <v>0</v>
      </c>
      <c r="T1291" s="37">
        <f>DATENBANK!AH1290</f>
        <v>0</v>
      </c>
      <c r="U1291" s="37">
        <f>DATENBANK!AI1290</f>
        <v>0</v>
      </c>
      <c r="V1291" s="37">
        <f>DATENBANK!AJ1290</f>
        <v>0</v>
      </c>
      <c r="W1291" s="37">
        <f>DATENBANK!AK1290</f>
        <v>0</v>
      </c>
      <c r="X1291" s="37">
        <f>DATENBANK!AL1290</f>
        <v>0</v>
      </c>
      <c r="Y1291" s="37">
        <f>DATENBANK!AM1290</f>
        <v>0</v>
      </c>
      <c r="Z1291" s="37">
        <f>DATENBANK!AN1290</f>
        <v>0</v>
      </c>
      <c r="AA1291" s="37">
        <f>DATENBANK!AO1290</f>
        <v>0</v>
      </c>
      <c r="AB1291" s="37">
        <f>DATENBANK!AP1290</f>
        <v>0</v>
      </c>
      <c r="AC1291" s="37">
        <f>DATENBANK!AQ1290</f>
        <v>0</v>
      </c>
      <c r="AD1291" s="37">
        <f>DATENBANK!AR1290</f>
        <v>0</v>
      </c>
      <c r="AE1291" s="37">
        <f>DATENBANK!AS1290</f>
        <v>0</v>
      </c>
      <c r="AF1291" s="37">
        <f>DATENBANK!AT1290</f>
        <v>0</v>
      </c>
      <c r="AG1291" s="37">
        <f>DATENBANK!AU1290</f>
        <v>0</v>
      </c>
      <c r="AH1291" s="37">
        <f>DATENBANK!AV1290</f>
        <v>0</v>
      </c>
      <c r="AI1291" s="37">
        <f>DATENBANK!AW1290</f>
        <v>0</v>
      </c>
      <c r="AJ1291" s="37">
        <f>DATENBANK!AX1290</f>
        <v>0</v>
      </c>
      <c r="AK1291" s="37">
        <f>DATENBANK!AY1290</f>
        <v>0</v>
      </c>
      <c r="AL1291" s="37">
        <f>DATENBANK!AZ1290</f>
        <v>0</v>
      </c>
      <c r="AM1291" s="37">
        <f>DATENBANK!BA1290</f>
        <v>0</v>
      </c>
      <c r="AN1291" s="37">
        <f>DATENBANK!BB1290</f>
        <v>0</v>
      </c>
      <c r="AO1291" s="37">
        <f>DATENBANK!BC1290</f>
        <v>0</v>
      </c>
      <c r="AP1291" s="37">
        <f>DATENBANK!BD1290</f>
        <v>0</v>
      </c>
      <c r="AQ1291" s="37">
        <f>DATENBANK!BE1290</f>
        <v>0</v>
      </c>
      <c r="AR1291" s="37">
        <f>DATENBANK!BF1290</f>
        <v>0</v>
      </c>
      <c r="AS1291" s="37">
        <f>DATENBANK!BG1290</f>
        <v>0</v>
      </c>
      <c r="AT1291" s="37">
        <f>DATENBANK!BH1290</f>
        <v>0</v>
      </c>
      <c r="AU1291" s="37">
        <f>DATENBANK!BI1290</f>
        <v>0</v>
      </c>
      <c r="AV1291" s="37">
        <f>DATENBANK!BJ1290</f>
        <v>0</v>
      </c>
      <c r="AW1291" s="37">
        <f>DATENBANK!BK1290</f>
        <v>0</v>
      </c>
      <c r="AX1291" s="37">
        <f>DATENBANK!BL1290</f>
        <v>0</v>
      </c>
      <c r="AY1291" s="37">
        <f>DATENBANK!BM1290</f>
        <v>0</v>
      </c>
      <c r="AZ1291" s="37">
        <f>DATENBANK!BN1290</f>
        <v>0</v>
      </c>
      <c r="BA1291" s="37">
        <f>DATENBANK!BO1290</f>
        <v>0</v>
      </c>
      <c r="BB1291" s="37">
        <f>DATENBANK!BP1290</f>
        <v>0</v>
      </c>
      <c r="BC1291" s="37">
        <f>DATENBANK!BQ1290</f>
        <v>0</v>
      </c>
      <c r="BD1291" s="37">
        <f>DATENBANK!BR1290</f>
        <v>0</v>
      </c>
      <c r="BE1291" s="37">
        <f>DATENBANK!BS1290</f>
        <v>0</v>
      </c>
      <c r="BF1291" s="37">
        <f>DATENBANK!BT1290</f>
        <v>0</v>
      </c>
      <c r="BG1291" s="37">
        <f>DATENBANK!BU1290</f>
        <v>0</v>
      </c>
      <c r="BH1291" s="37">
        <f>DATENBANK!BV1290</f>
        <v>0</v>
      </c>
      <c r="BI1291" s="37">
        <f>DATENBANK!BW1290</f>
        <v>0</v>
      </c>
      <c r="BJ1291" s="37">
        <f>DATENBANK!BX1290</f>
        <v>0</v>
      </c>
    </row>
    <row r="1292" spans="2:62" x14ac:dyDescent="0.25">
      <c r="B1292" s="37">
        <f>DATENBANK!C1291</f>
        <v>0</v>
      </c>
      <c r="C1292" s="37" t="str">
        <f>CONCATENATE(DATENBANK!D1291)</f>
        <v/>
      </c>
      <c r="F1292" s="37">
        <f>DATENBANK!I1291</f>
        <v>0</v>
      </c>
      <c r="J1292" s="37">
        <f>DATENBANK!V1291</f>
        <v>0</v>
      </c>
      <c r="K1292" s="37" t="str">
        <f>CONCATENATE(DATENBANK!E1291, " ",DATENBANK!N1291)</f>
        <v xml:space="preserve"> </v>
      </c>
      <c r="L1292" s="37">
        <f>DATENBANK!Z1291</f>
        <v>0</v>
      </c>
      <c r="M1292" s="37">
        <f>DATENBANK!AA1291</f>
        <v>0</v>
      </c>
      <c r="N1292" s="37">
        <f>DATENBANK!AB1291</f>
        <v>0</v>
      </c>
      <c r="O1292" s="37">
        <f>DATENBANK!AC1291</f>
        <v>0</v>
      </c>
      <c r="P1292" s="37">
        <f>DATENBANK!AD1291</f>
        <v>0</v>
      </c>
      <c r="Q1292" s="37">
        <f>DATENBANK!AE1291</f>
        <v>0</v>
      </c>
      <c r="R1292" s="37">
        <f>DATENBANK!AF1291</f>
        <v>0</v>
      </c>
      <c r="S1292" s="37">
        <f>DATENBANK!AG1291</f>
        <v>0</v>
      </c>
      <c r="T1292" s="37">
        <f>DATENBANK!AH1291</f>
        <v>0</v>
      </c>
      <c r="U1292" s="37">
        <f>DATENBANK!AI1291</f>
        <v>0</v>
      </c>
      <c r="V1292" s="37">
        <f>DATENBANK!AJ1291</f>
        <v>0</v>
      </c>
      <c r="W1292" s="37">
        <f>DATENBANK!AK1291</f>
        <v>0</v>
      </c>
      <c r="X1292" s="37">
        <f>DATENBANK!AL1291</f>
        <v>0</v>
      </c>
      <c r="Y1292" s="37">
        <f>DATENBANK!AM1291</f>
        <v>0</v>
      </c>
      <c r="Z1292" s="37">
        <f>DATENBANK!AN1291</f>
        <v>0</v>
      </c>
      <c r="AA1292" s="37">
        <f>DATENBANK!AO1291</f>
        <v>0</v>
      </c>
      <c r="AB1292" s="37">
        <f>DATENBANK!AP1291</f>
        <v>0</v>
      </c>
      <c r="AC1292" s="37">
        <f>DATENBANK!AQ1291</f>
        <v>0</v>
      </c>
      <c r="AD1292" s="37">
        <f>DATENBANK!AR1291</f>
        <v>0</v>
      </c>
      <c r="AE1292" s="37">
        <f>DATENBANK!AS1291</f>
        <v>0</v>
      </c>
      <c r="AF1292" s="37">
        <f>DATENBANK!AT1291</f>
        <v>0</v>
      </c>
      <c r="AG1292" s="37">
        <f>DATENBANK!AU1291</f>
        <v>0</v>
      </c>
      <c r="AH1292" s="37">
        <f>DATENBANK!AV1291</f>
        <v>0</v>
      </c>
      <c r="AI1292" s="37">
        <f>DATENBANK!AW1291</f>
        <v>0</v>
      </c>
      <c r="AJ1292" s="37">
        <f>DATENBANK!AX1291</f>
        <v>0</v>
      </c>
      <c r="AK1292" s="37">
        <f>DATENBANK!AY1291</f>
        <v>0</v>
      </c>
      <c r="AL1292" s="37">
        <f>DATENBANK!AZ1291</f>
        <v>0</v>
      </c>
      <c r="AM1292" s="37">
        <f>DATENBANK!BA1291</f>
        <v>0</v>
      </c>
      <c r="AN1292" s="37">
        <f>DATENBANK!BB1291</f>
        <v>0</v>
      </c>
      <c r="AO1292" s="37">
        <f>DATENBANK!BC1291</f>
        <v>0</v>
      </c>
      <c r="AP1292" s="37">
        <f>DATENBANK!BD1291</f>
        <v>0</v>
      </c>
      <c r="AQ1292" s="37">
        <f>DATENBANK!BE1291</f>
        <v>0</v>
      </c>
      <c r="AR1292" s="37">
        <f>DATENBANK!BF1291</f>
        <v>0</v>
      </c>
      <c r="AS1292" s="37">
        <f>DATENBANK!BG1291</f>
        <v>0</v>
      </c>
      <c r="AT1292" s="37">
        <f>DATENBANK!BH1291</f>
        <v>0</v>
      </c>
      <c r="AU1292" s="37">
        <f>DATENBANK!BI1291</f>
        <v>0</v>
      </c>
      <c r="AV1292" s="37">
        <f>DATENBANK!BJ1291</f>
        <v>0</v>
      </c>
      <c r="AW1292" s="37">
        <f>DATENBANK!BK1291</f>
        <v>0</v>
      </c>
      <c r="AX1292" s="37">
        <f>DATENBANK!BL1291</f>
        <v>0</v>
      </c>
      <c r="AY1292" s="37">
        <f>DATENBANK!BM1291</f>
        <v>0</v>
      </c>
      <c r="AZ1292" s="37">
        <f>DATENBANK!BN1291</f>
        <v>0</v>
      </c>
      <c r="BA1292" s="37">
        <f>DATENBANK!BO1291</f>
        <v>0</v>
      </c>
      <c r="BB1292" s="37">
        <f>DATENBANK!BP1291</f>
        <v>0</v>
      </c>
      <c r="BC1292" s="37">
        <f>DATENBANK!BQ1291</f>
        <v>0</v>
      </c>
      <c r="BD1292" s="37">
        <f>DATENBANK!BR1291</f>
        <v>0</v>
      </c>
      <c r="BE1292" s="37">
        <f>DATENBANK!BS1291</f>
        <v>0</v>
      </c>
      <c r="BF1292" s="37">
        <f>DATENBANK!BT1291</f>
        <v>0</v>
      </c>
      <c r="BG1292" s="37">
        <f>DATENBANK!BU1291</f>
        <v>0</v>
      </c>
      <c r="BH1292" s="37">
        <f>DATENBANK!BV1291</f>
        <v>0</v>
      </c>
      <c r="BI1292" s="37">
        <f>DATENBANK!BW1291</f>
        <v>0</v>
      </c>
      <c r="BJ1292" s="37">
        <f>DATENBANK!BX1291</f>
        <v>0</v>
      </c>
    </row>
    <row r="1293" spans="2:62" x14ac:dyDescent="0.25">
      <c r="B1293" s="37">
        <f>DATENBANK!C1292</f>
        <v>0</v>
      </c>
      <c r="C1293" s="37" t="str">
        <f>CONCATENATE(DATENBANK!D1292)</f>
        <v/>
      </c>
      <c r="F1293" s="37">
        <f>DATENBANK!I1292</f>
        <v>0</v>
      </c>
      <c r="J1293" s="37">
        <f>DATENBANK!V1292</f>
        <v>0</v>
      </c>
      <c r="K1293" s="37" t="str">
        <f>CONCATENATE(DATENBANK!E1292, " ",DATENBANK!N1292)</f>
        <v xml:space="preserve"> </v>
      </c>
      <c r="L1293" s="37">
        <f>DATENBANK!Z1292</f>
        <v>0</v>
      </c>
      <c r="M1293" s="37">
        <f>DATENBANK!AA1292</f>
        <v>0</v>
      </c>
      <c r="N1293" s="37">
        <f>DATENBANK!AB1292</f>
        <v>0</v>
      </c>
      <c r="O1293" s="37">
        <f>DATENBANK!AC1292</f>
        <v>0</v>
      </c>
      <c r="P1293" s="37">
        <f>DATENBANK!AD1292</f>
        <v>0</v>
      </c>
      <c r="Q1293" s="37">
        <f>DATENBANK!AE1292</f>
        <v>0</v>
      </c>
      <c r="R1293" s="37">
        <f>DATENBANK!AF1292</f>
        <v>0</v>
      </c>
      <c r="S1293" s="37">
        <f>DATENBANK!AG1292</f>
        <v>0</v>
      </c>
      <c r="T1293" s="37">
        <f>DATENBANK!AH1292</f>
        <v>0</v>
      </c>
      <c r="U1293" s="37">
        <f>DATENBANK!AI1292</f>
        <v>0</v>
      </c>
      <c r="V1293" s="37">
        <f>DATENBANK!AJ1292</f>
        <v>0</v>
      </c>
      <c r="W1293" s="37">
        <f>DATENBANK!AK1292</f>
        <v>0</v>
      </c>
      <c r="X1293" s="37">
        <f>DATENBANK!AL1292</f>
        <v>0</v>
      </c>
      <c r="Y1293" s="37">
        <f>DATENBANK!AM1292</f>
        <v>0</v>
      </c>
      <c r="Z1293" s="37">
        <f>DATENBANK!AN1292</f>
        <v>0</v>
      </c>
      <c r="AA1293" s="37">
        <f>DATENBANK!AO1292</f>
        <v>0</v>
      </c>
      <c r="AB1293" s="37">
        <f>DATENBANK!AP1292</f>
        <v>0</v>
      </c>
      <c r="AC1293" s="37">
        <f>DATENBANK!AQ1292</f>
        <v>0</v>
      </c>
      <c r="AD1293" s="37">
        <f>DATENBANK!AR1292</f>
        <v>0</v>
      </c>
      <c r="AE1293" s="37">
        <f>DATENBANK!AS1292</f>
        <v>0</v>
      </c>
      <c r="AF1293" s="37">
        <f>DATENBANK!AT1292</f>
        <v>0</v>
      </c>
      <c r="AG1293" s="37">
        <f>DATENBANK!AU1292</f>
        <v>0</v>
      </c>
      <c r="AH1293" s="37">
        <f>DATENBANK!AV1292</f>
        <v>0</v>
      </c>
      <c r="AI1293" s="37">
        <f>DATENBANK!AW1292</f>
        <v>0</v>
      </c>
      <c r="AJ1293" s="37">
        <f>DATENBANK!AX1292</f>
        <v>0</v>
      </c>
      <c r="AK1293" s="37">
        <f>DATENBANK!AY1292</f>
        <v>0</v>
      </c>
      <c r="AL1293" s="37">
        <f>DATENBANK!AZ1292</f>
        <v>0</v>
      </c>
      <c r="AM1293" s="37">
        <f>DATENBANK!BA1292</f>
        <v>0</v>
      </c>
      <c r="AN1293" s="37">
        <f>DATENBANK!BB1292</f>
        <v>0</v>
      </c>
      <c r="AO1293" s="37">
        <f>DATENBANK!BC1292</f>
        <v>0</v>
      </c>
      <c r="AP1293" s="37">
        <f>DATENBANK!BD1292</f>
        <v>0</v>
      </c>
      <c r="AQ1293" s="37">
        <f>DATENBANK!BE1292</f>
        <v>0</v>
      </c>
      <c r="AR1293" s="37">
        <f>DATENBANK!BF1292</f>
        <v>0</v>
      </c>
      <c r="AS1293" s="37">
        <f>DATENBANK!BG1292</f>
        <v>0</v>
      </c>
      <c r="AT1293" s="37">
        <f>DATENBANK!BH1292</f>
        <v>0</v>
      </c>
      <c r="AU1293" s="37">
        <f>DATENBANK!BI1292</f>
        <v>0</v>
      </c>
      <c r="AV1293" s="37">
        <f>DATENBANK!BJ1292</f>
        <v>0</v>
      </c>
      <c r="AW1293" s="37">
        <f>DATENBANK!BK1292</f>
        <v>0</v>
      </c>
      <c r="AX1293" s="37">
        <f>DATENBANK!BL1292</f>
        <v>0</v>
      </c>
      <c r="AY1293" s="37">
        <f>DATENBANK!BM1292</f>
        <v>0</v>
      </c>
      <c r="AZ1293" s="37">
        <f>DATENBANK!BN1292</f>
        <v>0</v>
      </c>
      <c r="BA1293" s="37">
        <f>DATENBANK!BO1292</f>
        <v>0</v>
      </c>
      <c r="BB1293" s="37">
        <f>DATENBANK!BP1292</f>
        <v>0</v>
      </c>
      <c r="BC1293" s="37">
        <f>DATENBANK!BQ1292</f>
        <v>0</v>
      </c>
      <c r="BD1293" s="37">
        <f>DATENBANK!BR1292</f>
        <v>0</v>
      </c>
      <c r="BE1293" s="37">
        <f>DATENBANK!BS1292</f>
        <v>0</v>
      </c>
      <c r="BF1293" s="37">
        <f>DATENBANK!BT1292</f>
        <v>0</v>
      </c>
      <c r="BG1293" s="37">
        <f>DATENBANK!BU1292</f>
        <v>0</v>
      </c>
      <c r="BH1293" s="37">
        <f>DATENBANK!BV1292</f>
        <v>0</v>
      </c>
      <c r="BI1293" s="37">
        <f>DATENBANK!BW1292</f>
        <v>0</v>
      </c>
      <c r="BJ1293" s="37">
        <f>DATENBANK!BX1292</f>
        <v>0</v>
      </c>
    </row>
    <row r="1294" spans="2:62" x14ac:dyDescent="0.25">
      <c r="B1294" s="37">
        <f>DATENBANK!C1293</f>
        <v>0</v>
      </c>
      <c r="C1294" s="37" t="str">
        <f>CONCATENATE(DATENBANK!D1293)</f>
        <v/>
      </c>
      <c r="F1294" s="37">
        <f>DATENBANK!I1293</f>
        <v>0</v>
      </c>
      <c r="J1294" s="37">
        <f>DATENBANK!V1293</f>
        <v>0</v>
      </c>
      <c r="K1294" s="37" t="str">
        <f>CONCATENATE(DATENBANK!E1293, " ",DATENBANK!N1293)</f>
        <v xml:space="preserve"> </v>
      </c>
      <c r="L1294" s="37">
        <f>DATENBANK!Z1293</f>
        <v>0</v>
      </c>
      <c r="M1294" s="37">
        <f>DATENBANK!AA1293</f>
        <v>0</v>
      </c>
      <c r="N1294" s="37">
        <f>DATENBANK!AB1293</f>
        <v>0</v>
      </c>
      <c r="O1294" s="37">
        <f>DATENBANK!AC1293</f>
        <v>0</v>
      </c>
      <c r="P1294" s="37">
        <f>DATENBANK!AD1293</f>
        <v>0</v>
      </c>
      <c r="Q1294" s="37">
        <f>DATENBANK!AE1293</f>
        <v>0</v>
      </c>
      <c r="R1294" s="37">
        <f>DATENBANK!AF1293</f>
        <v>0</v>
      </c>
      <c r="S1294" s="37">
        <f>DATENBANK!AG1293</f>
        <v>0</v>
      </c>
      <c r="T1294" s="37">
        <f>DATENBANK!AH1293</f>
        <v>0</v>
      </c>
      <c r="U1294" s="37">
        <f>DATENBANK!AI1293</f>
        <v>0</v>
      </c>
      <c r="V1294" s="37">
        <f>DATENBANK!AJ1293</f>
        <v>0</v>
      </c>
      <c r="W1294" s="37">
        <f>DATENBANK!AK1293</f>
        <v>0</v>
      </c>
      <c r="X1294" s="37">
        <f>DATENBANK!AL1293</f>
        <v>0</v>
      </c>
      <c r="Y1294" s="37">
        <f>DATENBANK!AM1293</f>
        <v>0</v>
      </c>
      <c r="Z1294" s="37">
        <f>DATENBANK!AN1293</f>
        <v>0</v>
      </c>
      <c r="AA1294" s="37">
        <f>DATENBANK!AO1293</f>
        <v>0</v>
      </c>
      <c r="AB1294" s="37">
        <f>DATENBANK!AP1293</f>
        <v>0</v>
      </c>
      <c r="AC1294" s="37">
        <f>DATENBANK!AQ1293</f>
        <v>0</v>
      </c>
      <c r="AD1294" s="37">
        <f>DATENBANK!AR1293</f>
        <v>0</v>
      </c>
      <c r="AE1294" s="37">
        <f>DATENBANK!AS1293</f>
        <v>0</v>
      </c>
      <c r="AF1294" s="37">
        <f>DATENBANK!AT1293</f>
        <v>0</v>
      </c>
      <c r="AG1294" s="37">
        <f>DATENBANK!AU1293</f>
        <v>0</v>
      </c>
      <c r="AH1294" s="37">
        <f>DATENBANK!AV1293</f>
        <v>0</v>
      </c>
      <c r="AI1294" s="37">
        <f>DATENBANK!AW1293</f>
        <v>0</v>
      </c>
      <c r="AJ1294" s="37">
        <f>DATENBANK!AX1293</f>
        <v>0</v>
      </c>
      <c r="AK1294" s="37">
        <f>DATENBANK!AY1293</f>
        <v>0</v>
      </c>
      <c r="AL1294" s="37">
        <f>DATENBANK!AZ1293</f>
        <v>0</v>
      </c>
      <c r="AM1294" s="37">
        <f>DATENBANK!BA1293</f>
        <v>0</v>
      </c>
      <c r="AN1294" s="37">
        <f>DATENBANK!BB1293</f>
        <v>0</v>
      </c>
      <c r="AO1294" s="37">
        <f>DATENBANK!BC1293</f>
        <v>0</v>
      </c>
      <c r="AP1294" s="37">
        <f>DATENBANK!BD1293</f>
        <v>0</v>
      </c>
      <c r="AQ1294" s="37">
        <f>DATENBANK!BE1293</f>
        <v>0</v>
      </c>
      <c r="AR1294" s="37">
        <f>DATENBANK!BF1293</f>
        <v>0</v>
      </c>
      <c r="AS1294" s="37">
        <f>DATENBANK!BG1293</f>
        <v>0</v>
      </c>
      <c r="AT1294" s="37">
        <f>DATENBANK!BH1293</f>
        <v>0</v>
      </c>
      <c r="AU1294" s="37">
        <f>DATENBANK!BI1293</f>
        <v>0</v>
      </c>
      <c r="AV1294" s="37">
        <f>DATENBANK!BJ1293</f>
        <v>0</v>
      </c>
      <c r="AW1294" s="37">
        <f>DATENBANK!BK1293</f>
        <v>0</v>
      </c>
      <c r="AX1294" s="37">
        <f>DATENBANK!BL1293</f>
        <v>0</v>
      </c>
      <c r="AY1294" s="37">
        <f>DATENBANK!BM1293</f>
        <v>0</v>
      </c>
      <c r="AZ1294" s="37">
        <f>DATENBANK!BN1293</f>
        <v>0</v>
      </c>
      <c r="BA1294" s="37">
        <f>DATENBANK!BO1293</f>
        <v>0</v>
      </c>
      <c r="BB1294" s="37">
        <f>DATENBANK!BP1293</f>
        <v>0</v>
      </c>
      <c r="BC1294" s="37">
        <f>DATENBANK!BQ1293</f>
        <v>0</v>
      </c>
      <c r="BD1294" s="37">
        <f>DATENBANK!BR1293</f>
        <v>0</v>
      </c>
      <c r="BE1294" s="37">
        <f>DATENBANK!BS1293</f>
        <v>0</v>
      </c>
      <c r="BF1294" s="37">
        <f>DATENBANK!BT1293</f>
        <v>0</v>
      </c>
      <c r="BG1294" s="37">
        <f>DATENBANK!BU1293</f>
        <v>0</v>
      </c>
      <c r="BH1294" s="37">
        <f>DATENBANK!BV1293</f>
        <v>0</v>
      </c>
      <c r="BI1294" s="37">
        <f>DATENBANK!BW1293</f>
        <v>0</v>
      </c>
      <c r="BJ1294" s="37">
        <f>DATENBANK!BX1293</f>
        <v>0</v>
      </c>
    </row>
    <row r="1295" spans="2:62" x14ac:dyDescent="0.25">
      <c r="B1295" s="37">
        <f>DATENBANK!C1294</f>
        <v>0</v>
      </c>
      <c r="C1295" s="37" t="str">
        <f>CONCATENATE(DATENBANK!D1294)</f>
        <v/>
      </c>
      <c r="F1295" s="37">
        <f>DATENBANK!I1294</f>
        <v>0</v>
      </c>
      <c r="J1295" s="37">
        <f>DATENBANK!V1294</f>
        <v>0</v>
      </c>
      <c r="K1295" s="37" t="str">
        <f>CONCATENATE(DATENBANK!E1294, " ",DATENBANK!N1294)</f>
        <v xml:space="preserve"> </v>
      </c>
      <c r="L1295" s="37">
        <f>DATENBANK!Z1294</f>
        <v>0</v>
      </c>
      <c r="M1295" s="37">
        <f>DATENBANK!AA1294</f>
        <v>0</v>
      </c>
      <c r="N1295" s="37">
        <f>DATENBANK!AB1294</f>
        <v>0</v>
      </c>
      <c r="O1295" s="37">
        <f>DATENBANK!AC1294</f>
        <v>0</v>
      </c>
      <c r="P1295" s="37">
        <f>DATENBANK!AD1294</f>
        <v>0</v>
      </c>
      <c r="Q1295" s="37">
        <f>DATENBANK!AE1294</f>
        <v>0</v>
      </c>
      <c r="R1295" s="37">
        <f>DATENBANK!AF1294</f>
        <v>0</v>
      </c>
      <c r="S1295" s="37">
        <f>DATENBANK!AG1294</f>
        <v>0</v>
      </c>
      <c r="T1295" s="37">
        <f>DATENBANK!AH1294</f>
        <v>0</v>
      </c>
      <c r="U1295" s="37">
        <f>DATENBANK!AI1294</f>
        <v>0</v>
      </c>
      <c r="V1295" s="37">
        <f>DATENBANK!AJ1294</f>
        <v>0</v>
      </c>
      <c r="W1295" s="37">
        <f>DATENBANK!AK1294</f>
        <v>0</v>
      </c>
      <c r="X1295" s="37">
        <f>DATENBANK!AL1294</f>
        <v>0</v>
      </c>
      <c r="Y1295" s="37">
        <f>DATENBANK!AM1294</f>
        <v>0</v>
      </c>
      <c r="Z1295" s="37">
        <f>DATENBANK!AN1294</f>
        <v>0</v>
      </c>
      <c r="AA1295" s="37">
        <f>DATENBANK!AO1294</f>
        <v>0</v>
      </c>
      <c r="AB1295" s="37">
        <f>DATENBANK!AP1294</f>
        <v>0</v>
      </c>
      <c r="AC1295" s="37">
        <f>DATENBANK!AQ1294</f>
        <v>0</v>
      </c>
      <c r="AD1295" s="37">
        <f>DATENBANK!AR1294</f>
        <v>0</v>
      </c>
      <c r="AE1295" s="37">
        <f>DATENBANK!AS1294</f>
        <v>0</v>
      </c>
      <c r="AF1295" s="37">
        <f>DATENBANK!AT1294</f>
        <v>0</v>
      </c>
      <c r="AG1295" s="37">
        <f>DATENBANK!AU1294</f>
        <v>0</v>
      </c>
      <c r="AH1295" s="37">
        <f>DATENBANK!AV1294</f>
        <v>0</v>
      </c>
      <c r="AI1295" s="37">
        <f>DATENBANK!AW1294</f>
        <v>0</v>
      </c>
      <c r="AJ1295" s="37">
        <f>DATENBANK!AX1294</f>
        <v>0</v>
      </c>
      <c r="AK1295" s="37">
        <f>DATENBANK!AY1294</f>
        <v>0</v>
      </c>
      <c r="AL1295" s="37">
        <f>DATENBANK!AZ1294</f>
        <v>0</v>
      </c>
      <c r="AM1295" s="37">
        <f>DATENBANK!BA1294</f>
        <v>0</v>
      </c>
      <c r="AN1295" s="37">
        <f>DATENBANK!BB1294</f>
        <v>0</v>
      </c>
      <c r="AO1295" s="37">
        <f>DATENBANK!BC1294</f>
        <v>0</v>
      </c>
      <c r="AP1295" s="37">
        <f>DATENBANK!BD1294</f>
        <v>0</v>
      </c>
      <c r="AQ1295" s="37">
        <f>DATENBANK!BE1294</f>
        <v>0</v>
      </c>
      <c r="AR1295" s="37">
        <f>DATENBANK!BF1294</f>
        <v>0</v>
      </c>
      <c r="AS1295" s="37">
        <f>DATENBANK!BG1294</f>
        <v>0</v>
      </c>
      <c r="AT1295" s="37">
        <f>DATENBANK!BH1294</f>
        <v>0</v>
      </c>
      <c r="AU1295" s="37">
        <f>DATENBANK!BI1294</f>
        <v>0</v>
      </c>
      <c r="AV1295" s="37">
        <f>DATENBANK!BJ1294</f>
        <v>0</v>
      </c>
      <c r="AW1295" s="37">
        <f>DATENBANK!BK1294</f>
        <v>0</v>
      </c>
      <c r="AX1295" s="37">
        <f>DATENBANK!BL1294</f>
        <v>0</v>
      </c>
      <c r="AY1295" s="37">
        <f>DATENBANK!BM1294</f>
        <v>0</v>
      </c>
      <c r="AZ1295" s="37">
        <f>DATENBANK!BN1294</f>
        <v>0</v>
      </c>
      <c r="BA1295" s="37">
        <f>DATENBANK!BO1294</f>
        <v>0</v>
      </c>
      <c r="BB1295" s="37">
        <f>DATENBANK!BP1294</f>
        <v>0</v>
      </c>
      <c r="BC1295" s="37">
        <f>DATENBANK!BQ1294</f>
        <v>0</v>
      </c>
      <c r="BD1295" s="37">
        <f>DATENBANK!BR1294</f>
        <v>0</v>
      </c>
      <c r="BE1295" s="37">
        <f>DATENBANK!BS1294</f>
        <v>0</v>
      </c>
      <c r="BF1295" s="37">
        <f>DATENBANK!BT1294</f>
        <v>0</v>
      </c>
      <c r="BG1295" s="37">
        <f>DATENBANK!BU1294</f>
        <v>0</v>
      </c>
      <c r="BH1295" s="37">
        <f>DATENBANK!BV1294</f>
        <v>0</v>
      </c>
      <c r="BI1295" s="37">
        <f>DATENBANK!BW1294</f>
        <v>0</v>
      </c>
      <c r="BJ1295" s="37">
        <f>DATENBANK!BX1294</f>
        <v>0</v>
      </c>
    </row>
    <row r="1296" spans="2:62" x14ac:dyDescent="0.25">
      <c r="B1296" s="37">
        <f>DATENBANK!C1295</f>
        <v>0</v>
      </c>
      <c r="C1296" s="37" t="str">
        <f>CONCATENATE(DATENBANK!D1295)</f>
        <v/>
      </c>
      <c r="F1296" s="37">
        <f>DATENBANK!I1295</f>
        <v>0</v>
      </c>
      <c r="J1296" s="37">
        <f>DATENBANK!V1295</f>
        <v>0</v>
      </c>
      <c r="K1296" s="37" t="str">
        <f>CONCATENATE(DATENBANK!E1295, " ",DATENBANK!N1295)</f>
        <v xml:space="preserve"> </v>
      </c>
      <c r="L1296" s="37">
        <f>DATENBANK!Z1295</f>
        <v>0</v>
      </c>
      <c r="M1296" s="37">
        <f>DATENBANK!AA1295</f>
        <v>0</v>
      </c>
      <c r="N1296" s="37">
        <f>DATENBANK!AB1295</f>
        <v>0</v>
      </c>
      <c r="O1296" s="37">
        <f>DATENBANK!AC1295</f>
        <v>0</v>
      </c>
      <c r="P1296" s="37">
        <f>DATENBANK!AD1295</f>
        <v>0</v>
      </c>
      <c r="Q1296" s="37">
        <f>DATENBANK!AE1295</f>
        <v>0</v>
      </c>
      <c r="R1296" s="37">
        <f>DATENBANK!AF1295</f>
        <v>0</v>
      </c>
      <c r="S1296" s="37">
        <f>DATENBANK!AG1295</f>
        <v>0</v>
      </c>
      <c r="T1296" s="37">
        <f>DATENBANK!AH1295</f>
        <v>0</v>
      </c>
      <c r="U1296" s="37">
        <f>DATENBANK!AI1295</f>
        <v>0</v>
      </c>
      <c r="V1296" s="37">
        <f>DATENBANK!AJ1295</f>
        <v>0</v>
      </c>
      <c r="W1296" s="37">
        <f>DATENBANK!AK1295</f>
        <v>0</v>
      </c>
      <c r="X1296" s="37">
        <f>DATENBANK!AL1295</f>
        <v>0</v>
      </c>
      <c r="Y1296" s="37">
        <f>DATENBANK!AM1295</f>
        <v>0</v>
      </c>
      <c r="Z1296" s="37">
        <f>DATENBANK!AN1295</f>
        <v>0</v>
      </c>
      <c r="AA1296" s="37">
        <f>DATENBANK!AO1295</f>
        <v>0</v>
      </c>
      <c r="AB1296" s="37">
        <f>DATENBANK!AP1295</f>
        <v>0</v>
      </c>
      <c r="AC1296" s="37">
        <f>DATENBANK!AQ1295</f>
        <v>0</v>
      </c>
      <c r="AD1296" s="37">
        <f>DATENBANK!AR1295</f>
        <v>0</v>
      </c>
      <c r="AE1296" s="37">
        <f>DATENBANK!AS1295</f>
        <v>0</v>
      </c>
      <c r="AF1296" s="37">
        <f>DATENBANK!AT1295</f>
        <v>0</v>
      </c>
      <c r="AG1296" s="37">
        <f>DATENBANK!AU1295</f>
        <v>0</v>
      </c>
      <c r="AH1296" s="37">
        <f>DATENBANK!AV1295</f>
        <v>0</v>
      </c>
      <c r="AI1296" s="37">
        <f>DATENBANK!AW1295</f>
        <v>0</v>
      </c>
      <c r="AJ1296" s="37">
        <f>DATENBANK!AX1295</f>
        <v>0</v>
      </c>
      <c r="AK1296" s="37">
        <f>DATENBANK!AY1295</f>
        <v>0</v>
      </c>
      <c r="AL1296" s="37">
        <f>DATENBANK!AZ1295</f>
        <v>0</v>
      </c>
      <c r="AM1296" s="37">
        <f>DATENBANK!BA1295</f>
        <v>0</v>
      </c>
      <c r="AN1296" s="37">
        <f>DATENBANK!BB1295</f>
        <v>0</v>
      </c>
      <c r="AO1296" s="37">
        <f>DATENBANK!BC1295</f>
        <v>0</v>
      </c>
      <c r="AP1296" s="37">
        <f>DATENBANK!BD1295</f>
        <v>0</v>
      </c>
      <c r="AQ1296" s="37">
        <f>DATENBANK!BE1295</f>
        <v>0</v>
      </c>
      <c r="AR1296" s="37">
        <f>DATENBANK!BF1295</f>
        <v>0</v>
      </c>
      <c r="AS1296" s="37">
        <f>DATENBANK!BG1295</f>
        <v>0</v>
      </c>
      <c r="AT1296" s="37">
        <f>DATENBANK!BH1295</f>
        <v>0</v>
      </c>
      <c r="AU1296" s="37">
        <f>DATENBANK!BI1295</f>
        <v>0</v>
      </c>
      <c r="AV1296" s="37">
        <f>DATENBANK!BJ1295</f>
        <v>0</v>
      </c>
      <c r="AW1296" s="37">
        <f>DATENBANK!BK1295</f>
        <v>0</v>
      </c>
      <c r="AX1296" s="37">
        <f>DATENBANK!BL1295</f>
        <v>0</v>
      </c>
      <c r="AY1296" s="37">
        <f>DATENBANK!BM1295</f>
        <v>0</v>
      </c>
      <c r="AZ1296" s="37">
        <f>DATENBANK!BN1295</f>
        <v>0</v>
      </c>
      <c r="BA1296" s="37">
        <f>DATENBANK!BO1295</f>
        <v>0</v>
      </c>
      <c r="BB1296" s="37">
        <f>DATENBANK!BP1295</f>
        <v>0</v>
      </c>
      <c r="BC1296" s="37">
        <f>DATENBANK!BQ1295</f>
        <v>0</v>
      </c>
      <c r="BD1296" s="37">
        <f>DATENBANK!BR1295</f>
        <v>0</v>
      </c>
      <c r="BE1296" s="37">
        <f>DATENBANK!BS1295</f>
        <v>0</v>
      </c>
      <c r="BF1296" s="37">
        <f>DATENBANK!BT1295</f>
        <v>0</v>
      </c>
      <c r="BG1296" s="37">
        <f>DATENBANK!BU1295</f>
        <v>0</v>
      </c>
      <c r="BH1296" s="37">
        <f>DATENBANK!BV1295</f>
        <v>0</v>
      </c>
      <c r="BI1296" s="37">
        <f>DATENBANK!BW1295</f>
        <v>0</v>
      </c>
      <c r="BJ1296" s="37">
        <f>DATENBANK!BX1295</f>
        <v>0</v>
      </c>
    </row>
    <row r="1297" spans="2:62" x14ac:dyDescent="0.25">
      <c r="B1297" s="37">
        <f>DATENBANK!C1296</f>
        <v>0</v>
      </c>
      <c r="C1297" s="37" t="str">
        <f>CONCATENATE(DATENBANK!D1296)</f>
        <v/>
      </c>
      <c r="F1297" s="37">
        <f>DATENBANK!I1296</f>
        <v>0</v>
      </c>
      <c r="J1297" s="37">
        <f>DATENBANK!V1296</f>
        <v>0</v>
      </c>
      <c r="K1297" s="37" t="str">
        <f>CONCATENATE(DATENBANK!E1296, " ",DATENBANK!N1296)</f>
        <v xml:space="preserve"> </v>
      </c>
      <c r="L1297" s="37">
        <f>DATENBANK!Z1296</f>
        <v>0</v>
      </c>
      <c r="M1297" s="37">
        <f>DATENBANK!AA1296</f>
        <v>0</v>
      </c>
      <c r="N1297" s="37">
        <f>DATENBANK!AB1296</f>
        <v>0</v>
      </c>
      <c r="O1297" s="37">
        <f>DATENBANK!AC1296</f>
        <v>0</v>
      </c>
      <c r="P1297" s="37">
        <f>DATENBANK!AD1296</f>
        <v>0</v>
      </c>
      <c r="Q1297" s="37">
        <f>DATENBANK!AE1296</f>
        <v>0</v>
      </c>
      <c r="R1297" s="37">
        <f>DATENBANK!AF1296</f>
        <v>0</v>
      </c>
      <c r="S1297" s="37">
        <f>DATENBANK!AG1296</f>
        <v>0</v>
      </c>
      <c r="T1297" s="37">
        <f>DATENBANK!AH1296</f>
        <v>0</v>
      </c>
      <c r="U1297" s="37">
        <f>DATENBANK!AI1296</f>
        <v>0</v>
      </c>
      <c r="V1297" s="37">
        <f>DATENBANK!AJ1296</f>
        <v>0</v>
      </c>
      <c r="W1297" s="37">
        <f>DATENBANK!AK1296</f>
        <v>0</v>
      </c>
      <c r="X1297" s="37">
        <f>DATENBANK!AL1296</f>
        <v>0</v>
      </c>
      <c r="Y1297" s="37">
        <f>DATENBANK!AM1296</f>
        <v>0</v>
      </c>
      <c r="Z1297" s="37">
        <f>DATENBANK!AN1296</f>
        <v>0</v>
      </c>
      <c r="AA1297" s="37">
        <f>DATENBANK!AO1296</f>
        <v>0</v>
      </c>
      <c r="AB1297" s="37">
        <f>DATENBANK!AP1296</f>
        <v>0</v>
      </c>
      <c r="AC1297" s="37">
        <f>DATENBANK!AQ1296</f>
        <v>0</v>
      </c>
      <c r="AD1297" s="37">
        <f>DATENBANK!AR1296</f>
        <v>0</v>
      </c>
      <c r="AE1297" s="37">
        <f>DATENBANK!AS1296</f>
        <v>0</v>
      </c>
      <c r="AF1297" s="37">
        <f>DATENBANK!AT1296</f>
        <v>0</v>
      </c>
      <c r="AG1297" s="37">
        <f>DATENBANK!AU1296</f>
        <v>0</v>
      </c>
      <c r="AH1297" s="37">
        <f>DATENBANK!AV1296</f>
        <v>0</v>
      </c>
      <c r="AI1297" s="37">
        <f>DATENBANK!AW1296</f>
        <v>0</v>
      </c>
      <c r="AJ1297" s="37">
        <f>DATENBANK!AX1296</f>
        <v>0</v>
      </c>
      <c r="AK1297" s="37">
        <f>DATENBANK!AY1296</f>
        <v>0</v>
      </c>
      <c r="AL1297" s="37">
        <f>DATENBANK!AZ1296</f>
        <v>0</v>
      </c>
      <c r="AM1297" s="37">
        <f>DATENBANK!BA1296</f>
        <v>0</v>
      </c>
      <c r="AN1297" s="37">
        <f>DATENBANK!BB1296</f>
        <v>0</v>
      </c>
      <c r="AO1297" s="37">
        <f>DATENBANK!BC1296</f>
        <v>0</v>
      </c>
      <c r="AP1297" s="37">
        <f>DATENBANK!BD1296</f>
        <v>0</v>
      </c>
      <c r="AQ1297" s="37">
        <f>DATENBANK!BE1296</f>
        <v>0</v>
      </c>
      <c r="AR1297" s="37">
        <f>DATENBANK!BF1296</f>
        <v>0</v>
      </c>
      <c r="AS1297" s="37">
        <f>DATENBANK!BG1296</f>
        <v>0</v>
      </c>
      <c r="AT1297" s="37">
        <f>DATENBANK!BH1296</f>
        <v>0</v>
      </c>
      <c r="AU1297" s="37">
        <f>DATENBANK!BI1296</f>
        <v>0</v>
      </c>
      <c r="AV1297" s="37">
        <f>DATENBANK!BJ1296</f>
        <v>0</v>
      </c>
      <c r="AW1297" s="37">
        <f>DATENBANK!BK1296</f>
        <v>0</v>
      </c>
      <c r="AX1297" s="37">
        <f>DATENBANK!BL1296</f>
        <v>0</v>
      </c>
      <c r="AY1297" s="37">
        <f>DATENBANK!BM1296</f>
        <v>0</v>
      </c>
      <c r="AZ1297" s="37">
        <f>DATENBANK!BN1296</f>
        <v>0</v>
      </c>
      <c r="BA1297" s="37">
        <f>DATENBANK!BO1296</f>
        <v>0</v>
      </c>
      <c r="BB1297" s="37">
        <f>DATENBANK!BP1296</f>
        <v>0</v>
      </c>
      <c r="BC1297" s="37">
        <f>DATENBANK!BQ1296</f>
        <v>0</v>
      </c>
      <c r="BD1297" s="37">
        <f>DATENBANK!BR1296</f>
        <v>0</v>
      </c>
      <c r="BE1297" s="37">
        <f>DATENBANK!BS1296</f>
        <v>0</v>
      </c>
      <c r="BF1297" s="37">
        <f>DATENBANK!BT1296</f>
        <v>0</v>
      </c>
      <c r="BG1297" s="37">
        <f>DATENBANK!BU1296</f>
        <v>0</v>
      </c>
      <c r="BH1297" s="37">
        <f>DATENBANK!BV1296</f>
        <v>0</v>
      </c>
      <c r="BI1297" s="37">
        <f>DATENBANK!BW1296</f>
        <v>0</v>
      </c>
      <c r="BJ1297" s="37">
        <f>DATENBANK!BX1296</f>
        <v>0</v>
      </c>
    </row>
    <row r="1298" spans="2:62" x14ac:dyDescent="0.25">
      <c r="B1298" s="37">
        <f>DATENBANK!C1297</f>
        <v>0</v>
      </c>
      <c r="C1298" s="37" t="str">
        <f>CONCATENATE(DATENBANK!D1297)</f>
        <v/>
      </c>
      <c r="F1298" s="37">
        <f>DATENBANK!I1297</f>
        <v>0</v>
      </c>
      <c r="J1298" s="37">
        <f>DATENBANK!V1297</f>
        <v>0</v>
      </c>
      <c r="K1298" s="37" t="str">
        <f>CONCATENATE(DATENBANK!E1297, " ",DATENBANK!N1297)</f>
        <v xml:space="preserve"> </v>
      </c>
      <c r="L1298" s="37">
        <f>DATENBANK!Z1297</f>
        <v>0</v>
      </c>
      <c r="M1298" s="37">
        <f>DATENBANK!AA1297</f>
        <v>0</v>
      </c>
      <c r="N1298" s="37">
        <f>DATENBANK!AB1297</f>
        <v>0</v>
      </c>
      <c r="O1298" s="37">
        <f>DATENBANK!AC1297</f>
        <v>0</v>
      </c>
      <c r="P1298" s="37">
        <f>DATENBANK!AD1297</f>
        <v>0</v>
      </c>
      <c r="Q1298" s="37">
        <f>DATENBANK!AE1297</f>
        <v>0</v>
      </c>
      <c r="R1298" s="37">
        <f>DATENBANK!AF1297</f>
        <v>0</v>
      </c>
      <c r="S1298" s="37">
        <f>DATENBANK!AG1297</f>
        <v>0</v>
      </c>
      <c r="T1298" s="37">
        <f>DATENBANK!AH1297</f>
        <v>0</v>
      </c>
      <c r="U1298" s="37">
        <f>DATENBANK!AI1297</f>
        <v>0</v>
      </c>
      <c r="V1298" s="37">
        <f>DATENBANK!AJ1297</f>
        <v>0</v>
      </c>
      <c r="W1298" s="37">
        <f>DATENBANK!AK1297</f>
        <v>0</v>
      </c>
      <c r="X1298" s="37">
        <f>DATENBANK!AL1297</f>
        <v>0</v>
      </c>
      <c r="Y1298" s="37">
        <f>DATENBANK!AM1297</f>
        <v>0</v>
      </c>
      <c r="Z1298" s="37">
        <f>DATENBANK!AN1297</f>
        <v>0</v>
      </c>
      <c r="AA1298" s="37">
        <f>DATENBANK!AO1297</f>
        <v>0</v>
      </c>
      <c r="AB1298" s="37">
        <f>DATENBANK!AP1297</f>
        <v>0</v>
      </c>
      <c r="AC1298" s="37">
        <f>DATENBANK!AQ1297</f>
        <v>0</v>
      </c>
      <c r="AD1298" s="37">
        <f>DATENBANK!AR1297</f>
        <v>0</v>
      </c>
      <c r="AE1298" s="37">
        <f>DATENBANK!AS1297</f>
        <v>0</v>
      </c>
      <c r="AF1298" s="37">
        <f>DATENBANK!AT1297</f>
        <v>0</v>
      </c>
      <c r="AG1298" s="37">
        <f>DATENBANK!AU1297</f>
        <v>0</v>
      </c>
      <c r="AH1298" s="37">
        <f>DATENBANK!AV1297</f>
        <v>0</v>
      </c>
      <c r="AI1298" s="37">
        <f>DATENBANK!AW1297</f>
        <v>0</v>
      </c>
      <c r="AJ1298" s="37">
        <f>DATENBANK!AX1297</f>
        <v>0</v>
      </c>
      <c r="AK1298" s="37">
        <f>DATENBANK!AY1297</f>
        <v>0</v>
      </c>
      <c r="AL1298" s="37">
        <f>DATENBANK!AZ1297</f>
        <v>0</v>
      </c>
      <c r="AM1298" s="37">
        <f>DATENBANK!BA1297</f>
        <v>0</v>
      </c>
      <c r="AN1298" s="37">
        <f>DATENBANK!BB1297</f>
        <v>0</v>
      </c>
      <c r="AO1298" s="37">
        <f>DATENBANK!BC1297</f>
        <v>0</v>
      </c>
      <c r="AP1298" s="37">
        <f>DATENBANK!BD1297</f>
        <v>0</v>
      </c>
      <c r="AQ1298" s="37">
        <f>DATENBANK!BE1297</f>
        <v>0</v>
      </c>
      <c r="AR1298" s="37">
        <f>DATENBANK!BF1297</f>
        <v>0</v>
      </c>
      <c r="AS1298" s="37">
        <f>DATENBANK!BG1297</f>
        <v>0</v>
      </c>
      <c r="AT1298" s="37">
        <f>DATENBANK!BH1297</f>
        <v>0</v>
      </c>
      <c r="AU1298" s="37">
        <f>DATENBANK!BI1297</f>
        <v>0</v>
      </c>
      <c r="AV1298" s="37">
        <f>DATENBANK!BJ1297</f>
        <v>0</v>
      </c>
      <c r="AW1298" s="37">
        <f>DATENBANK!BK1297</f>
        <v>0</v>
      </c>
      <c r="AX1298" s="37">
        <f>DATENBANK!BL1297</f>
        <v>0</v>
      </c>
      <c r="AY1298" s="37">
        <f>DATENBANK!BM1297</f>
        <v>0</v>
      </c>
      <c r="AZ1298" s="37">
        <f>DATENBANK!BN1297</f>
        <v>0</v>
      </c>
      <c r="BA1298" s="37">
        <f>DATENBANK!BO1297</f>
        <v>0</v>
      </c>
      <c r="BB1298" s="37">
        <f>DATENBANK!BP1297</f>
        <v>0</v>
      </c>
      <c r="BC1298" s="37">
        <f>DATENBANK!BQ1297</f>
        <v>0</v>
      </c>
      <c r="BD1298" s="37">
        <f>DATENBANK!BR1297</f>
        <v>0</v>
      </c>
      <c r="BE1298" s="37">
        <f>DATENBANK!BS1297</f>
        <v>0</v>
      </c>
      <c r="BF1298" s="37">
        <f>DATENBANK!BT1297</f>
        <v>0</v>
      </c>
      <c r="BG1298" s="37">
        <f>DATENBANK!BU1297</f>
        <v>0</v>
      </c>
      <c r="BH1298" s="37">
        <f>DATENBANK!BV1297</f>
        <v>0</v>
      </c>
      <c r="BI1298" s="37">
        <f>DATENBANK!BW1297</f>
        <v>0</v>
      </c>
      <c r="BJ1298" s="37">
        <f>DATENBANK!BX1297</f>
        <v>0</v>
      </c>
    </row>
    <row r="1299" spans="2:62" x14ac:dyDescent="0.25">
      <c r="B1299" s="37">
        <f>DATENBANK!C1298</f>
        <v>0</v>
      </c>
      <c r="C1299" s="37" t="str">
        <f>CONCATENATE(DATENBANK!D1298)</f>
        <v/>
      </c>
      <c r="F1299" s="37">
        <f>DATENBANK!I1298</f>
        <v>0</v>
      </c>
      <c r="J1299" s="37">
        <f>DATENBANK!V1298</f>
        <v>0</v>
      </c>
      <c r="K1299" s="37" t="str">
        <f>CONCATENATE(DATENBANK!E1298, " ",DATENBANK!N1298)</f>
        <v xml:space="preserve"> </v>
      </c>
      <c r="L1299" s="37">
        <f>DATENBANK!Z1298</f>
        <v>0</v>
      </c>
      <c r="M1299" s="37">
        <f>DATENBANK!AA1298</f>
        <v>0</v>
      </c>
      <c r="N1299" s="37">
        <f>DATENBANK!AB1298</f>
        <v>0</v>
      </c>
      <c r="O1299" s="37">
        <f>DATENBANK!AC1298</f>
        <v>0</v>
      </c>
      <c r="P1299" s="37">
        <f>DATENBANK!AD1298</f>
        <v>0</v>
      </c>
      <c r="Q1299" s="37">
        <f>DATENBANK!AE1298</f>
        <v>0</v>
      </c>
      <c r="R1299" s="37">
        <f>DATENBANK!AF1298</f>
        <v>0</v>
      </c>
      <c r="S1299" s="37">
        <f>DATENBANK!AG1298</f>
        <v>0</v>
      </c>
      <c r="T1299" s="37">
        <f>DATENBANK!AH1298</f>
        <v>0</v>
      </c>
      <c r="U1299" s="37">
        <f>DATENBANK!AI1298</f>
        <v>0</v>
      </c>
      <c r="V1299" s="37">
        <f>DATENBANK!AJ1298</f>
        <v>0</v>
      </c>
      <c r="W1299" s="37">
        <f>DATENBANK!AK1298</f>
        <v>0</v>
      </c>
      <c r="X1299" s="37">
        <f>DATENBANK!AL1298</f>
        <v>0</v>
      </c>
      <c r="Y1299" s="37">
        <f>DATENBANK!AM1298</f>
        <v>0</v>
      </c>
      <c r="Z1299" s="37">
        <f>DATENBANK!AN1298</f>
        <v>0</v>
      </c>
      <c r="AA1299" s="37">
        <f>DATENBANK!AO1298</f>
        <v>0</v>
      </c>
      <c r="AB1299" s="37">
        <f>DATENBANK!AP1298</f>
        <v>0</v>
      </c>
      <c r="AC1299" s="37">
        <f>DATENBANK!AQ1298</f>
        <v>0</v>
      </c>
      <c r="AD1299" s="37">
        <f>DATENBANK!AR1298</f>
        <v>0</v>
      </c>
      <c r="AE1299" s="37">
        <f>DATENBANK!AS1298</f>
        <v>0</v>
      </c>
      <c r="AF1299" s="37">
        <f>DATENBANK!AT1298</f>
        <v>0</v>
      </c>
      <c r="AG1299" s="37">
        <f>DATENBANK!AU1298</f>
        <v>0</v>
      </c>
      <c r="AH1299" s="37">
        <f>DATENBANK!AV1298</f>
        <v>0</v>
      </c>
      <c r="AI1299" s="37">
        <f>DATENBANK!AW1298</f>
        <v>0</v>
      </c>
      <c r="AJ1299" s="37">
        <f>DATENBANK!AX1298</f>
        <v>0</v>
      </c>
      <c r="AK1299" s="37">
        <f>DATENBANK!AY1298</f>
        <v>0</v>
      </c>
      <c r="AL1299" s="37">
        <f>DATENBANK!AZ1298</f>
        <v>0</v>
      </c>
      <c r="AM1299" s="37">
        <f>DATENBANK!BA1298</f>
        <v>0</v>
      </c>
      <c r="AN1299" s="37">
        <f>DATENBANK!BB1298</f>
        <v>0</v>
      </c>
      <c r="AO1299" s="37">
        <f>DATENBANK!BC1298</f>
        <v>0</v>
      </c>
      <c r="AP1299" s="37">
        <f>DATENBANK!BD1298</f>
        <v>0</v>
      </c>
      <c r="AQ1299" s="37">
        <f>DATENBANK!BE1298</f>
        <v>0</v>
      </c>
      <c r="AR1299" s="37">
        <f>DATENBANK!BF1298</f>
        <v>0</v>
      </c>
      <c r="AS1299" s="37">
        <f>DATENBANK!BG1298</f>
        <v>0</v>
      </c>
      <c r="AT1299" s="37">
        <f>DATENBANK!BH1298</f>
        <v>0</v>
      </c>
      <c r="AU1299" s="37">
        <f>DATENBANK!BI1298</f>
        <v>0</v>
      </c>
      <c r="AV1299" s="37">
        <f>DATENBANK!BJ1298</f>
        <v>0</v>
      </c>
      <c r="AW1299" s="37">
        <f>DATENBANK!BK1298</f>
        <v>0</v>
      </c>
      <c r="AX1299" s="37">
        <f>DATENBANK!BL1298</f>
        <v>0</v>
      </c>
      <c r="AY1299" s="37">
        <f>DATENBANK!BM1298</f>
        <v>0</v>
      </c>
      <c r="AZ1299" s="37">
        <f>DATENBANK!BN1298</f>
        <v>0</v>
      </c>
      <c r="BA1299" s="37">
        <f>DATENBANK!BO1298</f>
        <v>0</v>
      </c>
      <c r="BB1299" s="37">
        <f>DATENBANK!BP1298</f>
        <v>0</v>
      </c>
      <c r="BC1299" s="37">
        <f>DATENBANK!BQ1298</f>
        <v>0</v>
      </c>
      <c r="BD1299" s="37">
        <f>DATENBANK!BR1298</f>
        <v>0</v>
      </c>
      <c r="BE1299" s="37">
        <f>DATENBANK!BS1298</f>
        <v>0</v>
      </c>
      <c r="BF1299" s="37">
        <f>DATENBANK!BT1298</f>
        <v>0</v>
      </c>
      <c r="BG1299" s="37">
        <f>DATENBANK!BU1298</f>
        <v>0</v>
      </c>
      <c r="BH1299" s="37">
        <f>DATENBANK!BV1298</f>
        <v>0</v>
      </c>
      <c r="BI1299" s="37">
        <f>DATENBANK!BW1298</f>
        <v>0</v>
      </c>
      <c r="BJ1299" s="37">
        <f>DATENBANK!BX1298</f>
        <v>0</v>
      </c>
    </row>
    <row r="1300" spans="2:62" x14ac:dyDescent="0.25">
      <c r="B1300" s="37">
        <f>DATENBANK!C1299</f>
        <v>0</v>
      </c>
      <c r="C1300" s="37" t="str">
        <f>CONCATENATE(DATENBANK!D1299)</f>
        <v/>
      </c>
      <c r="F1300" s="37">
        <f>DATENBANK!I1299</f>
        <v>0</v>
      </c>
      <c r="J1300" s="37">
        <f>DATENBANK!V1299</f>
        <v>0</v>
      </c>
      <c r="K1300" s="37" t="str">
        <f>CONCATENATE(DATENBANK!E1299, " ",DATENBANK!N1299)</f>
        <v xml:space="preserve"> </v>
      </c>
      <c r="L1300" s="37">
        <f>DATENBANK!Z1299</f>
        <v>0</v>
      </c>
      <c r="M1300" s="37">
        <f>DATENBANK!AA1299</f>
        <v>0</v>
      </c>
      <c r="N1300" s="37">
        <f>DATENBANK!AB1299</f>
        <v>0</v>
      </c>
      <c r="O1300" s="37">
        <f>DATENBANK!AC1299</f>
        <v>0</v>
      </c>
      <c r="P1300" s="37">
        <f>DATENBANK!AD1299</f>
        <v>0</v>
      </c>
      <c r="Q1300" s="37">
        <f>DATENBANK!AE1299</f>
        <v>0</v>
      </c>
      <c r="R1300" s="37">
        <f>DATENBANK!AF1299</f>
        <v>0</v>
      </c>
      <c r="S1300" s="37">
        <f>DATENBANK!AG1299</f>
        <v>0</v>
      </c>
      <c r="T1300" s="37">
        <f>DATENBANK!AH1299</f>
        <v>0</v>
      </c>
      <c r="U1300" s="37">
        <f>DATENBANK!AI1299</f>
        <v>0</v>
      </c>
      <c r="V1300" s="37">
        <f>DATENBANK!AJ1299</f>
        <v>0</v>
      </c>
      <c r="W1300" s="37">
        <f>DATENBANK!AK1299</f>
        <v>0</v>
      </c>
      <c r="X1300" s="37">
        <f>DATENBANK!AL1299</f>
        <v>0</v>
      </c>
      <c r="Y1300" s="37">
        <f>DATENBANK!AM1299</f>
        <v>0</v>
      </c>
      <c r="Z1300" s="37">
        <f>DATENBANK!AN1299</f>
        <v>0</v>
      </c>
      <c r="AA1300" s="37">
        <f>DATENBANK!AO1299</f>
        <v>0</v>
      </c>
      <c r="AB1300" s="37">
        <f>DATENBANK!AP1299</f>
        <v>0</v>
      </c>
      <c r="AC1300" s="37">
        <f>DATENBANK!AQ1299</f>
        <v>0</v>
      </c>
      <c r="AD1300" s="37">
        <f>DATENBANK!AR1299</f>
        <v>0</v>
      </c>
      <c r="AE1300" s="37">
        <f>DATENBANK!AS1299</f>
        <v>0</v>
      </c>
      <c r="AF1300" s="37">
        <f>DATENBANK!AT1299</f>
        <v>0</v>
      </c>
      <c r="AG1300" s="37">
        <f>DATENBANK!AU1299</f>
        <v>0</v>
      </c>
      <c r="AH1300" s="37">
        <f>DATENBANK!AV1299</f>
        <v>0</v>
      </c>
      <c r="AI1300" s="37">
        <f>DATENBANK!AW1299</f>
        <v>0</v>
      </c>
      <c r="AJ1300" s="37">
        <f>DATENBANK!AX1299</f>
        <v>0</v>
      </c>
      <c r="AK1300" s="37">
        <f>DATENBANK!AY1299</f>
        <v>0</v>
      </c>
      <c r="AL1300" s="37">
        <f>DATENBANK!AZ1299</f>
        <v>0</v>
      </c>
      <c r="AM1300" s="37">
        <f>DATENBANK!BA1299</f>
        <v>0</v>
      </c>
      <c r="AN1300" s="37">
        <f>DATENBANK!BB1299</f>
        <v>0</v>
      </c>
      <c r="AO1300" s="37">
        <f>DATENBANK!BC1299</f>
        <v>0</v>
      </c>
      <c r="AP1300" s="37">
        <f>DATENBANK!BD1299</f>
        <v>0</v>
      </c>
      <c r="AQ1300" s="37">
        <f>DATENBANK!BE1299</f>
        <v>0</v>
      </c>
      <c r="AR1300" s="37">
        <f>DATENBANK!BF1299</f>
        <v>0</v>
      </c>
      <c r="AS1300" s="37">
        <f>DATENBANK!BG1299</f>
        <v>0</v>
      </c>
      <c r="AT1300" s="37">
        <f>DATENBANK!BH1299</f>
        <v>0</v>
      </c>
      <c r="AU1300" s="37">
        <f>DATENBANK!BI1299</f>
        <v>0</v>
      </c>
      <c r="AV1300" s="37">
        <f>DATENBANK!BJ1299</f>
        <v>0</v>
      </c>
      <c r="AW1300" s="37">
        <f>DATENBANK!BK1299</f>
        <v>0</v>
      </c>
      <c r="AX1300" s="37">
        <f>DATENBANK!BL1299</f>
        <v>0</v>
      </c>
      <c r="AY1300" s="37">
        <f>DATENBANK!BM1299</f>
        <v>0</v>
      </c>
      <c r="AZ1300" s="37">
        <f>DATENBANK!BN1299</f>
        <v>0</v>
      </c>
      <c r="BA1300" s="37">
        <f>DATENBANK!BO1299</f>
        <v>0</v>
      </c>
      <c r="BB1300" s="37">
        <f>DATENBANK!BP1299</f>
        <v>0</v>
      </c>
      <c r="BC1300" s="37">
        <f>DATENBANK!BQ1299</f>
        <v>0</v>
      </c>
      <c r="BD1300" s="37">
        <f>DATENBANK!BR1299</f>
        <v>0</v>
      </c>
      <c r="BE1300" s="37">
        <f>DATENBANK!BS1299</f>
        <v>0</v>
      </c>
      <c r="BF1300" s="37">
        <f>DATENBANK!BT1299</f>
        <v>0</v>
      </c>
      <c r="BG1300" s="37">
        <f>DATENBANK!BU1299</f>
        <v>0</v>
      </c>
      <c r="BH1300" s="37">
        <f>DATENBANK!BV1299</f>
        <v>0</v>
      </c>
      <c r="BI1300" s="37">
        <f>DATENBANK!BW1299</f>
        <v>0</v>
      </c>
      <c r="BJ1300" s="37">
        <f>DATENBANK!BX1299</f>
        <v>0</v>
      </c>
    </row>
    <row r="1301" spans="2:62" x14ac:dyDescent="0.25">
      <c r="B1301" s="37">
        <f>DATENBANK!C1300</f>
        <v>0</v>
      </c>
      <c r="C1301" s="37" t="str">
        <f>CONCATENATE(DATENBANK!D1300)</f>
        <v/>
      </c>
      <c r="F1301" s="37">
        <f>DATENBANK!I1300</f>
        <v>0</v>
      </c>
      <c r="J1301" s="37">
        <f>DATENBANK!V1300</f>
        <v>0</v>
      </c>
      <c r="K1301" s="37" t="str">
        <f>CONCATENATE(DATENBANK!E1300, " ",DATENBANK!N1300)</f>
        <v xml:space="preserve"> </v>
      </c>
      <c r="L1301" s="37">
        <f>DATENBANK!Z1300</f>
        <v>0</v>
      </c>
      <c r="M1301" s="37">
        <f>DATENBANK!AA1300</f>
        <v>0</v>
      </c>
      <c r="N1301" s="37">
        <f>DATENBANK!AB1300</f>
        <v>0</v>
      </c>
      <c r="O1301" s="37">
        <f>DATENBANK!AC1300</f>
        <v>0</v>
      </c>
      <c r="P1301" s="37">
        <f>DATENBANK!AD1300</f>
        <v>0</v>
      </c>
      <c r="Q1301" s="37">
        <f>DATENBANK!AE1300</f>
        <v>0</v>
      </c>
      <c r="R1301" s="37">
        <f>DATENBANK!AF1300</f>
        <v>0</v>
      </c>
      <c r="S1301" s="37">
        <f>DATENBANK!AG1300</f>
        <v>0</v>
      </c>
      <c r="T1301" s="37">
        <f>DATENBANK!AH1300</f>
        <v>0</v>
      </c>
      <c r="U1301" s="37">
        <f>DATENBANK!AI1300</f>
        <v>0</v>
      </c>
      <c r="V1301" s="37">
        <f>DATENBANK!AJ1300</f>
        <v>0</v>
      </c>
      <c r="W1301" s="37">
        <f>DATENBANK!AK1300</f>
        <v>0</v>
      </c>
      <c r="X1301" s="37">
        <f>DATENBANK!AL1300</f>
        <v>0</v>
      </c>
      <c r="Y1301" s="37">
        <f>DATENBANK!AM1300</f>
        <v>0</v>
      </c>
      <c r="Z1301" s="37">
        <f>DATENBANK!AN1300</f>
        <v>0</v>
      </c>
      <c r="AA1301" s="37">
        <f>DATENBANK!AO1300</f>
        <v>0</v>
      </c>
      <c r="AB1301" s="37">
        <f>DATENBANK!AP1300</f>
        <v>0</v>
      </c>
      <c r="AC1301" s="37">
        <f>DATENBANK!AQ1300</f>
        <v>0</v>
      </c>
      <c r="AD1301" s="37">
        <f>DATENBANK!AR1300</f>
        <v>0</v>
      </c>
      <c r="AE1301" s="37">
        <f>DATENBANK!AS1300</f>
        <v>0</v>
      </c>
      <c r="AF1301" s="37">
        <f>DATENBANK!AT1300</f>
        <v>0</v>
      </c>
      <c r="AG1301" s="37">
        <f>DATENBANK!AU1300</f>
        <v>0</v>
      </c>
      <c r="AH1301" s="37">
        <f>DATENBANK!AV1300</f>
        <v>0</v>
      </c>
      <c r="AI1301" s="37">
        <f>DATENBANK!AW1300</f>
        <v>0</v>
      </c>
      <c r="AJ1301" s="37">
        <f>DATENBANK!AX1300</f>
        <v>0</v>
      </c>
      <c r="AK1301" s="37">
        <f>DATENBANK!AY1300</f>
        <v>0</v>
      </c>
      <c r="AL1301" s="37">
        <f>DATENBANK!AZ1300</f>
        <v>0</v>
      </c>
      <c r="AM1301" s="37">
        <f>DATENBANK!BA1300</f>
        <v>0</v>
      </c>
      <c r="AN1301" s="37">
        <f>DATENBANK!BB1300</f>
        <v>0</v>
      </c>
      <c r="AO1301" s="37">
        <f>DATENBANK!BC1300</f>
        <v>0</v>
      </c>
      <c r="AP1301" s="37">
        <f>DATENBANK!BD1300</f>
        <v>0</v>
      </c>
      <c r="AQ1301" s="37">
        <f>DATENBANK!BE1300</f>
        <v>0</v>
      </c>
      <c r="AR1301" s="37">
        <f>DATENBANK!BF1300</f>
        <v>0</v>
      </c>
      <c r="AS1301" s="37">
        <f>DATENBANK!BG1300</f>
        <v>0</v>
      </c>
      <c r="AT1301" s="37">
        <f>DATENBANK!BH1300</f>
        <v>0</v>
      </c>
      <c r="AU1301" s="37">
        <f>DATENBANK!BI1300</f>
        <v>0</v>
      </c>
      <c r="AV1301" s="37">
        <f>DATENBANK!BJ1300</f>
        <v>0</v>
      </c>
      <c r="AW1301" s="37">
        <f>DATENBANK!BK1300</f>
        <v>0</v>
      </c>
      <c r="AX1301" s="37">
        <f>DATENBANK!BL1300</f>
        <v>0</v>
      </c>
      <c r="AY1301" s="37">
        <f>DATENBANK!BM1300</f>
        <v>0</v>
      </c>
      <c r="AZ1301" s="37">
        <f>DATENBANK!BN1300</f>
        <v>0</v>
      </c>
      <c r="BA1301" s="37">
        <f>DATENBANK!BO1300</f>
        <v>0</v>
      </c>
      <c r="BB1301" s="37">
        <f>DATENBANK!BP1300</f>
        <v>0</v>
      </c>
      <c r="BC1301" s="37">
        <f>DATENBANK!BQ1300</f>
        <v>0</v>
      </c>
      <c r="BD1301" s="37">
        <f>DATENBANK!BR1300</f>
        <v>0</v>
      </c>
      <c r="BE1301" s="37">
        <f>DATENBANK!BS1300</f>
        <v>0</v>
      </c>
      <c r="BF1301" s="37">
        <f>DATENBANK!BT1300</f>
        <v>0</v>
      </c>
      <c r="BG1301" s="37">
        <f>DATENBANK!BU1300</f>
        <v>0</v>
      </c>
      <c r="BH1301" s="37">
        <f>DATENBANK!BV1300</f>
        <v>0</v>
      </c>
      <c r="BI1301" s="37">
        <f>DATENBANK!BW1300</f>
        <v>0</v>
      </c>
      <c r="BJ1301" s="37">
        <f>DATENBANK!BX1300</f>
        <v>0</v>
      </c>
    </row>
    <row r="1302" spans="2:62" x14ac:dyDescent="0.25">
      <c r="B1302" s="37">
        <f>DATENBANK!C1301</f>
        <v>0</v>
      </c>
      <c r="C1302" s="37" t="str">
        <f>CONCATENATE(DATENBANK!D1301)</f>
        <v/>
      </c>
      <c r="F1302" s="37">
        <f>DATENBANK!I1301</f>
        <v>0</v>
      </c>
      <c r="J1302" s="37">
        <f>DATENBANK!V1301</f>
        <v>0</v>
      </c>
      <c r="K1302" s="37" t="str">
        <f>CONCATENATE(DATENBANK!E1301, " ",DATENBANK!N1301)</f>
        <v xml:space="preserve"> </v>
      </c>
      <c r="L1302" s="37">
        <f>DATENBANK!Z1301</f>
        <v>0</v>
      </c>
      <c r="M1302" s="37">
        <f>DATENBANK!AA1301</f>
        <v>0</v>
      </c>
      <c r="N1302" s="37">
        <f>DATENBANK!AB1301</f>
        <v>0</v>
      </c>
      <c r="O1302" s="37">
        <f>DATENBANK!AC1301</f>
        <v>0</v>
      </c>
      <c r="P1302" s="37">
        <f>DATENBANK!AD1301</f>
        <v>0</v>
      </c>
      <c r="Q1302" s="37">
        <f>DATENBANK!AE1301</f>
        <v>0</v>
      </c>
      <c r="R1302" s="37">
        <f>DATENBANK!AF1301</f>
        <v>0</v>
      </c>
      <c r="S1302" s="37">
        <f>DATENBANK!AG1301</f>
        <v>0</v>
      </c>
      <c r="T1302" s="37">
        <f>DATENBANK!AH1301</f>
        <v>0</v>
      </c>
      <c r="U1302" s="37">
        <f>DATENBANK!AI1301</f>
        <v>0</v>
      </c>
      <c r="V1302" s="37">
        <f>DATENBANK!AJ1301</f>
        <v>0</v>
      </c>
      <c r="W1302" s="37">
        <f>DATENBANK!AK1301</f>
        <v>0</v>
      </c>
      <c r="X1302" s="37">
        <f>DATENBANK!AL1301</f>
        <v>0</v>
      </c>
      <c r="Y1302" s="37">
        <f>DATENBANK!AM1301</f>
        <v>0</v>
      </c>
      <c r="Z1302" s="37">
        <f>DATENBANK!AN1301</f>
        <v>0</v>
      </c>
      <c r="AA1302" s="37">
        <f>DATENBANK!AO1301</f>
        <v>0</v>
      </c>
      <c r="AB1302" s="37">
        <f>DATENBANK!AP1301</f>
        <v>0</v>
      </c>
      <c r="AC1302" s="37">
        <f>DATENBANK!AQ1301</f>
        <v>0</v>
      </c>
      <c r="AD1302" s="37">
        <f>DATENBANK!AR1301</f>
        <v>0</v>
      </c>
      <c r="AE1302" s="37">
        <f>DATENBANK!AS1301</f>
        <v>0</v>
      </c>
      <c r="AF1302" s="37">
        <f>DATENBANK!AT1301</f>
        <v>0</v>
      </c>
      <c r="AG1302" s="37">
        <f>DATENBANK!AU1301</f>
        <v>0</v>
      </c>
      <c r="AH1302" s="37">
        <f>DATENBANK!AV1301</f>
        <v>0</v>
      </c>
      <c r="AI1302" s="37">
        <f>DATENBANK!AW1301</f>
        <v>0</v>
      </c>
      <c r="AJ1302" s="37">
        <f>DATENBANK!AX1301</f>
        <v>0</v>
      </c>
      <c r="AK1302" s="37">
        <f>DATENBANK!AY1301</f>
        <v>0</v>
      </c>
      <c r="AL1302" s="37">
        <f>DATENBANK!AZ1301</f>
        <v>0</v>
      </c>
      <c r="AM1302" s="37">
        <f>DATENBANK!BA1301</f>
        <v>0</v>
      </c>
      <c r="AN1302" s="37">
        <f>DATENBANK!BB1301</f>
        <v>0</v>
      </c>
      <c r="AO1302" s="37">
        <f>DATENBANK!BC1301</f>
        <v>0</v>
      </c>
      <c r="AP1302" s="37">
        <f>DATENBANK!BD1301</f>
        <v>0</v>
      </c>
      <c r="AQ1302" s="37">
        <f>DATENBANK!BE1301</f>
        <v>0</v>
      </c>
      <c r="AR1302" s="37">
        <f>DATENBANK!BF1301</f>
        <v>0</v>
      </c>
      <c r="AS1302" s="37">
        <f>DATENBANK!BG1301</f>
        <v>0</v>
      </c>
      <c r="AT1302" s="37">
        <f>DATENBANK!BH1301</f>
        <v>0</v>
      </c>
      <c r="AU1302" s="37">
        <f>DATENBANK!BI1301</f>
        <v>0</v>
      </c>
      <c r="AV1302" s="37">
        <f>DATENBANK!BJ1301</f>
        <v>0</v>
      </c>
      <c r="AW1302" s="37">
        <f>DATENBANK!BK1301</f>
        <v>0</v>
      </c>
      <c r="AX1302" s="37">
        <f>DATENBANK!BL1301</f>
        <v>0</v>
      </c>
      <c r="AY1302" s="37">
        <f>DATENBANK!BM1301</f>
        <v>0</v>
      </c>
      <c r="AZ1302" s="37">
        <f>DATENBANK!BN1301</f>
        <v>0</v>
      </c>
      <c r="BA1302" s="37">
        <f>DATENBANK!BO1301</f>
        <v>0</v>
      </c>
      <c r="BB1302" s="37">
        <f>DATENBANK!BP1301</f>
        <v>0</v>
      </c>
      <c r="BC1302" s="37">
        <f>DATENBANK!BQ1301</f>
        <v>0</v>
      </c>
      <c r="BD1302" s="37">
        <f>DATENBANK!BR1301</f>
        <v>0</v>
      </c>
      <c r="BE1302" s="37">
        <f>DATENBANK!BS1301</f>
        <v>0</v>
      </c>
      <c r="BF1302" s="37">
        <f>DATENBANK!BT1301</f>
        <v>0</v>
      </c>
      <c r="BG1302" s="37">
        <f>DATENBANK!BU1301</f>
        <v>0</v>
      </c>
      <c r="BH1302" s="37">
        <f>DATENBANK!BV1301</f>
        <v>0</v>
      </c>
      <c r="BI1302" s="37">
        <f>DATENBANK!BW1301</f>
        <v>0</v>
      </c>
      <c r="BJ1302" s="37">
        <f>DATENBANK!BX1301</f>
        <v>0</v>
      </c>
    </row>
    <row r="1303" spans="2:62" x14ac:dyDescent="0.25">
      <c r="B1303" s="37">
        <f>DATENBANK!C1302</f>
        <v>0</v>
      </c>
      <c r="C1303" s="37" t="str">
        <f>CONCATENATE(DATENBANK!D1302)</f>
        <v/>
      </c>
      <c r="F1303" s="37">
        <f>DATENBANK!I1302</f>
        <v>0</v>
      </c>
      <c r="J1303" s="37">
        <f>DATENBANK!V1302</f>
        <v>0</v>
      </c>
      <c r="K1303" s="37" t="str">
        <f>CONCATENATE(DATENBANK!E1302, " ",DATENBANK!N1302)</f>
        <v xml:space="preserve"> </v>
      </c>
      <c r="L1303" s="37">
        <f>DATENBANK!Z1302</f>
        <v>0</v>
      </c>
      <c r="M1303" s="37">
        <f>DATENBANK!AA1302</f>
        <v>0</v>
      </c>
      <c r="N1303" s="37">
        <f>DATENBANK!AB1302</f>
        <v>0</v>
      </c>
      <c r="O1303" s="37">
        <f>DATENBANK!AC1302</f>
        <v>0</v>
      </c>
      <c r="P1303" s="37">
        <f>DATENBANK!AD1302</f>
        <v>0</v>
      </c>
      <c r="Q1303" s="37">
        <f>DATENBANK!AE1302</f>
        <v>0</v>
      </c>
      <c r="R1303" s="37">
        <f>DATENBANK!AF1302</f>
        <v>0</v>
      </c>
      <c r="S1303" s="37">
        <f>DATENBANK!AG1302</f>
        <v>0</v>
      </c>
      <c r="T1303" s="37">
        <f>DATENBANK!AH1302</f>
        <v>0</v>
      </c>
      <c r="U1303" s="37">
        <f>DATENBANK!AI1302</f>
        <v>0</v>
      </c>
      <c r="V1303" s="37">
        <f>DATENBANK!AJ1302</f>
        <v>0</v>
      </c>
      <c r="W1303" s="37">
        <f>DATENBANK!AK1302</f>
        <v>0</v>
      </c>
      <c r="X1303" s="37">
        <f>DATENBANK!AL1302</f>
        <v>0</v>
      </c>
      <c r="Y1303" s="37">
        <f>DATENBANK!AM1302</f>
        <v>0</v>
      </c>
      <c r="Z1303" s="37">
        <f>DATENBANK!AN1302</f>
        <v>0</v>
      </c>
      <c r="AA1303" s="37">
        <f>DATENBANK!AO1302</f>
        <v>0</v>
      </c>
      <c r="AB1303" s="37">
        <f>DATENBANK!AP1302</f>
        <v>0</v>
      </c>
      <c r="AC1303" s="37">
        <f>DATENBANK!AQ1302</f>
        <v>0</v>
      </c>
      <c r="AD1303" s="37">
        <f>DATENBANK!AR1302</f>
        <v>0</v>
      </c>
      <c r="AE1303" s="37">
        <f>DATENBANK!AS1302</f>
        <v>0</v>
      </c>
      <c r="AF1303" s="37">
        <f>DATENBANK!AT1302</f>
        <v>0</v>
      </c>
      <c r="AG1303" s="37">
        <f>DATENBANK!AU1302</f>
        <v>0</v>
      </c>
      <c r="AH1303" s="37">
        <f>DATENBANK!AV1302</f>
        <v>0</v>
      </c>
      <c r="AI1303" s="37">
        <f>DATENBANK!AW1302</f>
        <v>0</v>
      </c>
      <c r="AJ1303" s="37">
        <f>DATENBANK!AX1302</f>
        <v>0</v>
      </c>
      <c r="AK1303" s="37">
        <f>DATENBANK!AY1302</f>
        <v>0</v>
      </c>
      <c r="AL1303" s="37">
        <f>DATENBANK!AZ1302</f>
        <v>0</v>
      </c>
      <c r="AM1303" s="37">
        <f>DATENBANK!BA1302</f>
        <v>0</v>
      </c>
      <c r="AN1303" s="37">
        <f>DATENBANK!BB1302</f>
        <v>0</v>
      </c>
      <c r="AO1303" s="37">
        <f>DATENBANK!BC1302</f>
        <v>0</v>
      </c>
      <c r="AP1303" s="37">
        <f>DATENBANK!BD1302</f>
        <v>0</v>
      </c>
      <c r="AQ1303" s="37">
        <f>DATENBANK!BE1302</f>
        <v>0</v>
      </c>
      <c r="AR1303" s="37">
        <f>DATENBANK!BF1302</f>
        <v>0</v>
      </c>
      <c r="AS1303" s="37">
        <f>DATENBANK!BG1302</f>
        <v>0</v>
      </c>
      <c r="AT1303" s="37">
        <f>DATENBANK!BH1302</f>
        <v>0</v>
      </c>
      <c r="AU1303" s="37">
        <f>DATENBANK!BI1302</f>
        <v>0</v>
      </c>
      <c r="AV1303" s="37">
        <f>DATENBANK!BJ1302</f>
        <v>0</v>
      </c>
      <c r="AW1303" s="37">
        <f>DATENBANK!BK1302</f>
        <v>0</v>
      </c>
      <c r="AX1303" s="37">
        <f>DATENBANK!BL1302</f>
        <v>0</v>
      </c>
      <c r="AY1303" s="37">
        <f>DATENBANK!BM1302</f>
        <v>0</v>
      </c>
      <c r="AZ1303" s="37">
        <f>DATENBANK!BN1302</f>
        <v>0</v>
      </c>
      <c r="BA1303" s="37">
        <f>DATENBANK!BO1302</f>
        <v>0</v>
      </c>
      <c r="BB1303" s="37">
        <f>DATENBANK!BP1302</f>
        <v>0</v>
      </c>
      <c r="BC1303" s="37">
        <f>DATENBANK!BQ1302</f>
        <v>0</v>
      </c>
      <c r="BD1303" s="37">
        <f>DATENBANK!BR1302</f>
        <v>0</v>
      </c>
      <c r="BE1303" s="37">
        <f>DATENBANK!BS1302</f>
        <v>0</v>
      </c>
      <c r="BF1303" s="37">
        <f>DATENBANK!BT1302</f>
        <v>0</v>
      </c>
      <c r="BG1303" s="37">
        <f>DATENBANK!BU1302</f>
        <v>0</v>
      </c>
      <c r="BH1303" s="37">
        <f>DATENBANK!BV1302</f>
        <v>0</v>
      </c>
      <c r="BI1303" s="37">
        <f>DATENBANK!BW1302</f>
        <v>0</v>
      </c>
      <c r="BJ1303" s="37">
        <f>DATENBANK!BX1302</f>
        <v>0</v>
      </c>
    </row>
    <row r="1304" spans="2:62" x14ac:dyDescent="0.25">
      <c r="B1304" s="37">
        <f>DATENBANK!C1303</f>
        <v>0</v>
      </c>
      <c r="C1304" s="37" t="str">
        <f>CONCATENATE(DATENBANK!D1303)</f>
        <v/>
      </c>
      <c r="F1304" s="37">
        <f>DATENBANK!I1303</f>
        <v>0</v>
      </c>
      <c r="J1304" s="37">
        <f>DATENBANK!V1303</f>
        <v>0</v>
      </c>
      <c r="K1304" s="37" t="str">
        <f>CONCATENATE(DATENBANK!E1303, " ",DATENBANK!N1303)</f>
        <v xml:space="preserve"> </v>
      </c>
      <c r="L1304" s="37">
        <f>DATENBANK!Z1303</f>
        <v>0</v>
      </c>
      <c r="M1304" s="37">
        <f>DATENBANK!AA1303</f>
        <v>0</v>
      </c>
      <c r="N1304" s="37">
        <f>DATENBANK!AB1303</f>
        <v>0</v>
      </c>
      <c r="O1304" s="37">
        <f>DATENBANK!AC1303</f>
        <v>0</v>
      </c>
      <c r="P1304" s="37">
        <f>DATENBANK!AD1303</f>
        <v>0</v>
      </c>
      <c r="Q1304" s="37">
        <f>DATENBANK!AE1303</f>
        <v>0</v>
      </c>
      <c r="R1304" s="37">
        <f>DATENBANK!AF1303</f>
        <v>0</v>
      </c>
      <c r="S1304" s="37">
        <f>DATENBANK!AG1303</f>
        <v>0</v>
      </c>
      <c r="T1304" s="37">
        <f>DATENBANK!AH1303</f>
        <v>0</v>
      </c>
      <c r="U1304" s="37">
        <f>DATENBANK!AI1303</f>
        <v>0</v>
      </c>
      <c r="V1304" s="37">
        <f>DATENBANK!AJ1303</f>
        <v>0</v>
      </c>
      <c r="W1304" s="37">
        <f>DATENBANK!AK1303</f>
        <v>0</v>
      </c>
      <c r="X1304" s="37">
        <f>DATENBANK!AL1303</f>
        <v>0</v>
      </c>
      <c r="Y1304" s="37">
        <f>DATENBANK!AM1303</f>
        <v>0</v>
      </c>
      <c r="Z1304" s="37">
        <f>DATENBANK!AN1303</f>
        <v>0</v>
      </c>
      <c r="AA1304" s="37">
        <f>DATENBANK!AO1303</f>
        <v>0</v>
      </c>
      <c r="AB1304" s="37">
        <f>DATENBANK!AP1303</f>
        <v>0</v>
      </c>
      <c r="AC1304" s="37">
        <f>DATENBANK!AQ1303</f>
        <v>0</v>
      </c>
      <c r="AD1304" s="37">
        <f>DATENBANK!AR1303</f>
        <v>0</v>
      </c>
      <c r="AE1304" s="37">
        <f>DATENBANK!AS1303</f>
        <v>0</v>
      </c>
      <c r="AF1304" s="37">
        <f>DATENBANK!AT1303</f>
        <v>0</v>
      </c>
      <c r="AG1304" s="37">
        <f>DATENBANK!AU1303</f>
        <v>0</v>
      </c>
      <c r="AH1304" s="37">
        <f>DATENBANK!AV1303</f>
        <v>0</v>
      </c>
      <c r="AI1304" s="37">
        <f>DATENBANK!AW1303</f>
        <v>0</v>
      </c>
      <c r="AJ1304" s="37">
        <f>DATENBANK!AX1303</f>
        <v>0</v>
      </c>
      <c r="AK1304" s="37">
        <f>DATENBANK!AY1303</f>
        <v>0</v>
      </c>
      <c r="AL1304" s="37">
        <f>DATENBANK!AZ1303</f>
        <v>0</v>
      </c>
      <c r="AM1304" s="37">
        <f>DATENBANK!BA1303</f>
        <v>0</v>
      </c>
      <c r="AN1304" s="37">
        <f>DATENBANK!BB1303</f>
        <v>0</v>
      </c>
      <c r="AO1304" s="37">
        <f>DATENBANK!BC1303</f>
        <v>0</v>
      </c>
      <c r="AP1304" s="37">
        <f>DATENBANK!BD1303</f>
        <v>0</v>
      </c>
      <c r="AQ1304" s="37">
        <f>DATENBANK!BE1303</f>
        <v>0</v>
      </c>
      <c r="AR1304" s="37">
        <f>DATENBANK!BF1303</f>
        <v>0</v>
      </c>
      <c r="AS1304" s="37">
        <f>DATENBANK!BG1303</f>
        <v>0</v>
      </c>
      <c r="AT1304" s="37">
        <f>DATENBANK!BH1303</f>
        <v>0</v>
      </c>
      <c r="AU1304" s="37">
        <f>DATENBANK!BI1303</f>
        <v>0</v>
      </c>
      <c r="AV1304" s="37">
        <f>DATENBANK!BJ1303</f>
        <v>0</v>
      </c>
      <c r="AW1304" s="37">
        <f>DATENBANK!BK1303</f>
        <v>0</v>
      </c>
      <c r="AX1304" s="37">
        <f>DATENBANK!BL1303</f>
        <v>0</v>
      </c>
      <c r="AY1304" s="37">
        <f>DATENBANK!BM1303</f>
        <v>0</v>
      </c>
      <c r="AZ1304" s="37">
        <f>DATENBANK!BN1303</f>
        <v>0</v>
      </c>
      <c r="BA1304" s="37">
        <f>DATENBANK!BO1303</f>
        <v>0</v>
      </c>
      <c r="BB1304" s="37">
        <f>DATENBANK!BP1303</f>
        <v>0</v>
      </c>
      <c r="BC1304" s="37">
        <f>DATENBANK!BQ1303</f>
        <v>0</v>
      </c>
      <c r="BD1304" s="37">
        <f>DATENBANK!BR1303</f>
        <v>0</v>
      </c>
      <c r="BE1304" s="37">
        <f>DATENBANK!BS1303</f>
        <v>0</v>
      </c>
      <c r="BF1304" s="37">
        <f>DATENBANK!BT1303</f>
        <v>0</v>
      </c>
      <c r="BG1304" s="37">
        <f>DATENBANK!BU1303</f>
        <v>0</v>
      </c>
      <c r="BH1304" s="37">
        <f>DATENBANK!BV1303</f>
        <v>0</v>
      </c>
      <c r="BI1304" s="37">
        <f>DATENBANK!BW1303</f>
        <v>0</v>
      </c>
      <c r="BJ1304" s="37">
        <f>DATENBANK!BX1303</f>
        <v>0</v>
      </c>
    </row>
    <row r="1305" spans="2:62" x14ac:dyDescent="0.25">
      <c r="B1305" s="37">
        <f>DATENBANK!C1304</f>
        <v>0</v>
      </c>
      <c r="C1305" s="37" t="str">
        <f>CONCATENATE(DATENBANK!D1304)</f>
        <v/>
      </c>
      <c r="F1305" s="37">
        <f>DATENBANK!I1304</f>
        <v>0</v>
      </c>
      <c r="J1305" s="37">
        <f>DATENBANK!V1304</f>
        <v>0</v>
      </c>
      <c r="K1305" s="37" t="str">
        <f>CONCATENATE(DATENBANK!E1304, " ",DATENBANK!N1304)</f>
        <v xml:space="preserve"> </v>
      </c>
      <c r="L1305" s="37">
        <f>DATENBANK!Z1304</f>
        <v>0</v>
      </c>
      <c r="M1305" s="37">
        <f>DATENBANK!AA1304</f>
        <v>0</v>
      </c>
      <c r="N1305" s="37">
        <f>DATENBANK!AB1304</f>
        <v>0</v>
      </c>
      <c r="O1305" s="37">
        <f>DATENBANK!AC1304</f>
        <v>0</v>
      </c>
      <c r="P1305" s="37">
        <f>DATENBANK!AD1304</f>
        <v>0</v>
      </c>
      <c r="Q1305" s="37">
        <f>DATENBANK!AE1304</f>
        <v>0</v>
      </c>
      <c r="R1305" s="37">
        <f>DATENBANK!AF1304</f>
        <v>0</v>
      </c>
      <c r="S1305" s="37">
        <f>DATENBANK!AG1304</f>
        <v>0</v>
      </c>
      <c r="T1305" s="37">
        <f>DATENBANK!AH1304</f>
        <v>0</v>
      </c>
      <c r="U1305" s="37">
        <f>DATENBANK!AI1304</f>
        <v>0</v>
      </c>
      <c r="V1305" s="37">
        <f>DATENBANK!AJ1304</f>
        <v>0</v>
      </c>
      <c r="W1305" s="37">
        <f>DATENBANK!AK1304</f>
        <v>0</v>
      </c>
      <c r="X1305" s="37">
        <f>DATENBANK!AL1304</f>
        <v>0</v>
      </c>
      <c r="Y1305" s="37">
        <f>DATENBANK!AM1304</f>
        <v>0</v>
      </c>
      <c r="Z1305" s="37">
        <f>DATENBANK!AN1304</f>
        <v>0</v>
      </c>
      <c r="AA1305" s="37">
        <f>DATENBANK!AO1304</f>
        <v>0</v>
      </c>
      <c r="AB1305" s="37">
        <f>DATENBANK!AP1304</f>
        <v>0</v>
      </c>
      <c r="AC1305" s="37">
        <f>DATENBANK!AQ1304</f>
        <v>0</v>
      </c>
      <c r="AD1305" s="37">
        <f>DATENBANK!AR1304</f>
        <v>0</v>
      </c>
      <c r="AE1305" s="37">
        <f>DATENBANK!AS1304</f>
        <v>0</v>
      </c>
      <c r="AF1305" s="37">
        <f>DATENBANK!AT1304</f>
        <v>0</v>
      </c>
      <c r="AG1305" s="37">
        <f>DATENBANK!AU1304</f>
        <v>0</v>
      </c>
      <c r="AH1305" s="37">
        <f>DATENBANK!AV1304</f>
        <v>0</v>
      </c>
      <c r="AI1305" s="37">
        <f>DATENBANK!AW1304</f>
        <v>0</v>
      </c>
      <c r="AJ1305" s="37">
        <f>DATENBANK!AX1304</f>
        <v>0</v>
      </c>
      <c r="AK1305" s="37">
        <f>DATENBANK!AY1304</f>
        <v>0</v>
      </c>
      <c r="AL1305" s="37">
        <f>DATENBANK!AZ1304</f>
        <v>0</v>
      </c>
      <c r="AM1305" s="37">
        <f>DATENBANK!BA1304</f>
        <v>0</v>
      </c>
      <c r="AN1305" s="37">
        <f>DATENBANK!BB1304</f>
        <v>0</v>
      </c>
      <c r="AO1305" s="37">
        <f>DATENBANK!BC1304</f>
        <v>0</v>
      </c>
      <c r="AP1305" s="37">
        <f>DATENBANK!BD1304</f>
        <v>0</v>
      </c>
      <c r="AQ1305" s="37">
        <f>DATENBANK!BE1304</f>
        <v>0</v>
      </c>
      <c r="AR1305" s="37">
        <f>DATENBANK!BF1304</f>
        <v>0</v>
      </c>
      <c r="AS1305" s="37">
        <f>DATENBANK!BG1304</f>
        <v>0</v>
      </c>
      <c r="AT1305" s="37">
        <f>DATENBANK!BH1304</f>
        <v>0</v>
      </c>
      <c r="AU1305" s="37">
        <f>DATENBANK!BI1304</f>
        <v>0</v>
      </c>
      <c r="AV1305" s="37">
        <f>DATENBANK!BJ1304</f>
        <v>0</v>
      </c>
      <c r="AW1305" s="37">
        <f>DATENBANK!BK1304</f>
        <v>0</v>
      </c>
      <c r="AX1305" s="37">
        <f>DATENBANK!BL1304</f>
        <v>0</v>
      </c>
      <c r="AY1305" s="37">
        <f>DATENBANK!BM1304</f>
        <v>0</v>
      </c>
      <c r="AZ1305" s="37">
        <f>DATENBANK!BN1304</f>
        <v>0</v>
      </c>
      <c r="BA1305" s="37">
        <f>DATENBANK!BO1304</f>
        <v>0</v>
      </c>
      <c r="BB1305" s="37">
        <f>DATENBANK!BP1304</f>
        <v>0</v>
      </c>
      <c r="BC1305" s="37">
        <f>DATENBANK!BQ1304</f>
        <v>0</v>
      </c>
      <c r="BD1305" s="37">
        <f>DATENBANK!BR1304</f>
        <v>0</v>
      </c>
      <c r="BE1305" s="37">
        <f>DATENBANK!BS1304</f>
        <v>0</v>
      </c>
      <c r="BF1305" s="37">
        <f>DATENBANK!BT1304</f>
        <v>0</v>
      </c>
      <c r="BG1305" s="37">
        <f>DATENBANK!BU1304</f>
        <v>0</v>
      </c>
      <c r="BH1305" s="37">
        <f>DATENBANK!BV1304</f>
        <v>0</v>
      </c>
      <c r="BI1305" s="37">
        <f>DATENBANK!BW1304</f>
        <v>0</v>
      </c>
      <c r="BJ1305" s="37">
        <f>DATENBANK!BX1304</f>
        <v>0</v>
      </c>
    </row>
    <row r="1306" spans="2:62" x14ac:dyDescent="0.25">
      <c r="B1306" s="37">
        <f>DATENBANK!C1305</f>
        <v>0</v>
      </c>
      <c r="C1306" s="37" t="str">
        <f>CONCATENATE(DATENBANK!D1305)</f>
        <v/>
      </c>
      <c r="F1306" s="37">
        <f>DATENBANK!I1305</f>
        <v>0</v>
      </c>
      <c r="J1306" s="37">
        <f>DATENBANK!V1305</f>
        <v>0</v>
      </c>
      <c r="K1306" s="37" t="str">
        <f>CONCATENATE(DATENBANK!E1305, " ",DATENBANK!N1305)</f>
        <v xml:space="preserve"> </v>
      </c>
      <c r="L1306" s="37">
        <f>DATENBANK!Z1305</f>
        <v>0</v>
      </c>
      <c r="M1306" s="37">
        <f>DATENBANK!AA1305</f>
        <v>0</v>
      </c>
      <c r="N1306" s="37">
        <f>DATENBANK!AB1305</f>
        <v>0</v>
      </c>
      <c r="O1306" s="37">
        <f>DATENBANK!AC1305</f>
        <v>0</v>
      </c>
      <c r="P1306" s="37">
        <f>DATENBANK!AD1305</f>
        <v>0</v>
      </c>
      <c r="Q1306" s="37">
        <f>DATENBANK!AE1305</f>
        <v>0</v>
      </c>
      <c r="R1306" s="37">
        <f>DATENBANK!AF1305</f>
        <v>0</v>
      </c>
      <c r="S1306" s="37">
        <f>DATENBANK!AG1305</f>
        <v>0</v>
      </c>
      <c r="T1306" s="37">
        <f>DATENBANK!AH1305</f>
        <v>0</v>
      </c>
      <c r="U1306" s="37">
        <f>DATENBANK!AI1305</f>
        <v>0</v>
      </c>
      <c r="V1306" s="37">
        <f>DATENBANK!AJ1305</f>
        <v>0</v>
      </c>
      <c r="W1306" s="37">
        <f>DATENBANK!AK1305</f>
        <v>0</v>
      </c>
      <c r="X1306" s="37">
        <f>DATENBANK!AL1305</f>
        <v>0</v>
      </c>
      <c r="Y1306" s="37">
        <f>DATENBANK!AM1305</f>
        <v>0</v>
      </c>
      <c r="Z1306" s="37">
        <f>DATENBANK!AN1305</f>
        <v>0</v>
      </c>
      <c r="AA1306" s="37">
        <f>DATENBANK!AO1305</f>
        <v>0</v>
      </c>
      <c r="AB1306" s="37">
        <f>DATENBANK!AP1305</f>
        <v>0</v>
      </c>
      <c r="AC1306" s="37">
        <f>DATENBANK!AQ1305</f>
        <v>0</v>
      </c>
      <c r="AD1306" s="37">
        <f>DATENBANK!AR1305</f>
        <v>0</v>
      </c>
      <c r="AE1306" s="37">
        <f>DATENBANK!AS1305</f>
        <v>0</v>
      </c>
      <c r="AF1306" s="37">
        <f>DATENBANK!AT1305</f>
        <v>0</v>
      </c>
      <c r="AG1306" s="37">
        <f>DATENBANK!AU1305</f>
        <v>0</v>
      </c>
      <c r="AH1306" s="37">
        <f>DATENBANK!AV1305</f>
        <v>0</v>
      </c>
      <c r="AI1306" s="37">
        <f>DATENBANK!AW1305</f>
        <v>0</v>
      </c>
      <c r="AJ1306" s="37">
        <f>DATENBANK!AX1305</f>
        <v>0</v>
      </c>
      <c r="AK1306" s="37">
        <f>DATENBANK!AY1305</f>
        <v>0</v>
      </c>
      <c r="AL1306" s="37">
        <f>DATENBANK!AZ1305</f>
        <v>0</v>
      </c>
      <c r="AM1306" s="37">
        <f>DATENBANK!BA1305</f>
        <v>0</v>
      </c>
      <c r="AN1306" s="37">
        <f>DATENBANK!BB1305</f>
        <v>0</v>
      </c>
      <c r="AO1306" s="37">
        <f>DATENBANK!BC1305</f>
        <v>0</v>
      </c>
      <c r="AP1306" s="37">
        <f>DATENBANK!BD1305</f>
        <v>0</v>
      </c>
      <c r="AQ1306" s="37">
        <f>DATENBANK!BE1305</f>
        <v>0</v>
      </c>
      <c r="AR1306" s="37">
        <f>DATENBANK!BF1305</f>
        <v>0</v>
      </c>
      <c r="AS1306" s="37">
        <f>DATENBANK!BG1305</f>
        <v>0</v>
      </c>
      <c r="AT1306" s="37">
        <f>DATENBANK!BH1305</f>
        <v>0</v>
      </c>
      <c r="AU1306" s="37">
        <f>DATENBANK!BI1305</f>
        <v>0</v>
      </c>
      <c r="AV1306" s="37">
        <f>DATENBANK!BJ1305</f>
        <v>0</v>
      </c>
      <c r="AW1306" s="37">
        <f>DATENBANK!BK1305</f>
        <v>0</v>
      </c>
      <c r="AX1306" s="37">
        <f>DATENBANK!BL1305</f>
        <v>0</v>
      </c>
      <c r="AY1306" s="37">
        <f>DATENBANK!BM1305</f>
        <v>0</v>
      </c>
      <c r="AZ1306" s="37">
        <f>DATENBANK!BN1305</f>
        <v>0</v>
      </c>
      <c r="BA1306" s="37">
        <f>DATENBANK!BO1305</f>
        <v>0</v>
      </c>
      <c r="BB1306" s="37">
        <f>DATENBANK!BP1305</f>
        <v>0</v>
      </c>
      <c r="BC1306" s="37">
        <f>DATENBANK!BQ1305</f>
        <v>0</v>
      </c>
      <c r="BD1306" s="37">
        <f>DATENBANK!BR1305</f>
        <v>0</v>
      </c>
      <c r="BE1306" s="37">
        <f>DATENBANK!BS1305</f>
        <v>0</v>
      </c>
      <c r="BF1306" s="37">
        <f>DATENBANK!BT1305</f>
        <v>0</v>
      </c>
      <c r="BG1306" s="37">
        <f>DATENBANK!BU1305</f>
        <v>0</v>
      </c>
      <c r="BH1306" s="37">
        <f>DATENBANK!BV1305</f>
        <v>0</v>
      </c>
      <c r="BI1306" s="37">
        <f>DATENBANK!BW1305</f>
        <v>0</v>
      </c>
      <c r="BJ1306" s="37">
        <f>DATENBANK!BX1305</f>
        <v>0</v>
      </c>
    </row>
    <row r="1307" spans="2:62" x14ac:dyDescent="0.25">
      <c r="B1307" s="37">
        <f>DATENBANK!C1306</f>
        <v>0</v>
      </c>
      <c r="C1307" s="37" t="str">
        <f>CONCATENATE(DATENBANK!D1306)</f>
        <v/>
      </c>
      <c r="F1307" s="37">
        <f>DATENBANK!I1306</f>
        <v>0</v>
      </c>
      <c r="J1307" s="37">
        <f>DATENBANK!V1306</f>
        <v>0</v>
      </c>
      <c r="K1307" s="37" t="str">
        <f>CONCATENATE(DATENBANK!E1306, " ",DATENBANK!N1306)</f>
        <v xml:space="preserve"> </v>
      </c>
      <c r="L1307" s="37">
        <f>DATENBANK!Z1306</f>
        <v>0</v>
      </c>
      <c r="M1307" s="37">
        <f>DATENBANK!AA1306</f>
        <v>0</v>
      </c>
      <c r="N1307" s="37">
        <f>DATENBANK!AB1306</f>
        <v>0</v>
      </c>
      <c r="O1307" s="37">
        <f>DATENBANK!AC1306</f>
        <v>0</v>
      </c>
      <c r="P1307" s="37">
        <f>DATENBANK!AD1306</f>
        <v>0</v>
      </c>
      <c r="Q1307" s="37">
        <f>DATENBANK!AE1306</f>
        <v>0</v>
      </c>
      <c r="R1307" s="37">
        <f>DATENBANK!AF1306</f>
        <v>0</v>
      </c>
      <c r="S1307" s="37">
        <f>DATENBANK!AG1306</f>
        <v>0</v>
      </c>
      <c r="T1307" s="37">
        <f>DATENBANK!AH1306</f>
        <v>0</v>
      </c>
      <c r="U1307" s="37">
        <f>DATENBANK!AI1306</f>
        <v>0</v>
      </c>
      <c r="V1307" s="37">
        <f>DATENBANK!AJ1306</f>
        <v>0</v>
      </c>
      <c r="W1307" s="37">
        <f>DATENBANK!AK1306</f>
        <v>0</v>
      </c>
      <c r="X1307" s="37">
        <f>DATENBANK!AL1306</f>
        <v>0</v>
      </c>
      <c r="Y1307" s="37">
        <f>DATENBANK!AM1306</f>
        <v>0</v>
      </c>
      <c r="Z1307" s="37">
        <f>DATENBANK!AN1306</f>
        <v>0</v>
      </c>
      <c r="AA1307" s="37">
        <f>DATENBANK!AO1306</f>
        <v>0</v>
      </c>
      <c r="AB1307" s="37">
        <f>DATENBANK!AP1306</f>
        <v>0</v>
      </c>
      <c r="AC1307" s="37">
        <f>DATENBANK!AQ1306</f>
        <v>0</v>
      </c>
      <c r="AD1307" s="37">
        <f>DATENBANK!AR1306</f>
        <v>0</v>
      </c>
      <c r="AE1307" s="37">
        <f>DATENBANK!AS1306</f>
        <v>0</v>
      </c>
      <c r="AF1307" s="37">
        <f>DATENBANK!AT1306</f>
        <v>0</v>
      </c>
      <c r="AG1307" s="37">
        <f>DATENBANK!AU1306</f>
        <v>0</v>
      </c>
      <c r="AH1307" s="37">
        <f>DATENBANK!AV1306</f>
        <v>0</v>
      </c>
      <c r="AI1307" s="37">
        <f>DATENBANK!AW1306</f>
        <v>0</v>
      </c>
      <c r="AJ1307" s="37">
        <f>DATENBANK!AX1306</f>
        <v>0</v>
      </c>
      <c r="AK1307" s="37">
        <f>DATENBANK!AY1306</f>
        <v>0</v>
      </c>
      <c r="AL1307" s="37">
        <f>DATENBANK!AZ1306</f>
        <v>0</v>
      </c>
      <c r="AM1307" s="37">
        <f>DATENBANK!BA1306</f>
        <v>0</v>
      </c>
      <c r="AN1307" s="37">
        <f>DATENBANK!BB1306</f>
        <v>0</v>
      </c>
      <c r="AO1307" s="37">
        <f>DATENBANK!BC1306</f>
        <v>0</v>
      </c>
      <c r="AP1307" s="37">
        <f>DATENBANK!BD1306</f>
        <v>0</v>
      </c>
      <c r="AQ1307" s="37">
        <f>DATENBANK!BE1306</f>
        <v>0</v>
      </c>
      <c r="AR1307" s="37">
        <f>DATENBANK!BF1306</f>
        <v>0</v>
      </c>
      <c r="AS1307" s="37">
        <f>DATENBANK!BG1306</f>
        <v>0</v>
      </c>
      <c r="AT1307" s="37">
        <f>DATENBANK!BH1306</f>
        <v>0</v>
      </c>
      <c r="AU1307" s="37">
        <f>DATENBANK!BI1306</f>
        <v>0</v>
      </c>
      <c r="AV1307" s="37">
        <f>DATENBANK!BJ1306</f>
        <v>0</v>
      </c>
      <c r="AW1307" s="37">
        <f>DATENBANK!BK1306</f>
        <v>0</v>
      </c>
      <c r="AX1307" s="37">
        <f>DATENBANK!BL1306</f>
        <v>0</v>
      </c>
      <c r="AY1307" s="37">
        <f>DATENBANK!BM1306</f>
        <v>0</v>
      </c>
      <c r="AZ1307" s="37">
        <f>DATENBANK!BN1306</f>
        <v>0</v>
      </c>
      <c r="BA1307" s="37">
        <f>DATENBANK!BO1306</f>
        <v>0</v>
      </c>
      <c r="BB1307" s="37">
        <f>DATENBANK!BP1306</f>
        <v>0</v>
      </c>
      <c r="BC1307" s="37">
        <f>DATENBANK!BQ1306</f>
        <v>0</v>
      </c>
      <c r="BD1307" s="37">
        <f>DATENBANK!BR1306</f>
        <v>0</v>
      </c>
      <c r="BE1307" s="37">
        <f>DATENBANK!BS1306</f>
        <v>0</v>
      </c>
      <c r="BF1307" s="37">
        <f>DATENBANK!BT1306</f>
        <v>0</v>
      </c>
      <c r="BG1307" s="37">
        <f>DATENBANK!BU1306</f>
        <v>0</v>
      </c>
      <c r="BH1307" s="37">
        <f>DATENBANK!BV1306</f>
        <v>0</v>
      </c>
      <c r="BI1307" s="37">
        <f>DATENBANK!BW1306</f>
        <v>0</v>
      </c>
      <c r="BJ1307" s="37">
        <f>DATENBANK!BX1306</f>
        <v>0</v>
      </c>
    </row>
    <row r="1308" spans="2:62" x14ac:dyDescent="0.25">
      <c r="B1308" s="37">
        <f>DATENBANK!C1307</f>
        <v>0</v>
      </c>
      <c r="C1308" s="37" t="str">
        <f>CONCATENATE(DATENBANK!D1307)</f>
        <v/>
      </c>
      <c r="F1308" s="37">
        <f>DATENBANK!I1307</f>
        <v>0</v>
      </c>
      <c r="J1308" s="37">
        <f>DATENBANK!V1307</f>
        <v>0</v>
      </c>
      <c r="K1308" s="37" t="str">
        <f>CONCATENATE(DATENBANK!E1307, " ",DATENBANK!N1307)</f>
        <v xml:space="preserve"> </v>
      </c>
      <c r="L1308" s="37">
        <f>DATENBANK!Z1307</f>
        <v>0</v>
      </c>
      <c r="M1308" s="37">
        <f>DATENBANK!AA1307</f>
        <v>0</v>
      </c>
      <c r="N1308" s="37">
        <f>DATENBANK!AB1307</f>
        <v>0</v>
      </c>
      <c r="O1308" s="37">
        <f>DATENBANK!AC1307</f>
        <v>0</v>
      </c>
      <c r="P1308" s="37">
        <f>DATENBANK!AD1307</f>
        <v>0</v>
      </c>
      <c r="Q1308" s="37">
        <f>DATENBANK!AE1307</f>
        <v>0</v>
      </c>
      <c r="R1308" s="37">
        <f>DATENBANK!AF1307</f>
        <v>0</v>
      </c>
      <c r="S1308" s="37">
        <f>DATENBANK!AG1307</f>
        <v>0</v>
      </c>
      <c r="T1308" s="37">
        <f>DATENBANK!AH1307</f>
        <v>0</v>
      </c>
      <c r="U1308" s="37">
        <f>DATENBANK!AI1307</f>
        <v>0</v>
      </c>
      <c r="V1308" s="37">
        <f>DATENBANK!AJ1307</f>
        <v>0</v>
      </c>
      <c r="W1308" s="37">
        <f>DATENBANK!AK1307</f>
        <v>0</v>
      </c>
      <c r="X1308" s="37">
        <f>DATENBANK!AL1307</f>
        <v>0</v>
      </c>
      <c r="Y1308" s="37">
        <f>DATENBANK!AM1307</f>
        <v>0</v>
      </c>
      <c r="Z1308" s="37">
        <f>DATENBANK!AN1307</f>
        <v>0</v>
      </c>
      <c r="AA1308" s="37">
        <f>DATENBANK!AO1307</f>
        <v>0</v>
      </c>
      <c r="AB1308" s="37">
        <f>DATENBANK!AP1307</f>
        <v>0</v>
      </c>
      <c r="AC1308" s="37">
        <f>DATENBANK!AQ1307</f>
        <v>0</v>
      </c>
      <c r="AD1308" s="37">
        <f>DATENBANK!AR1307</f>
        <v>0</v>
      </c>
      <c r="AE1308" s="37">
        <f>DATENBANK!AS1307</f>
        <v>0</v>
      </c>
      <c r="AF1308" s="37">
        <f>DATENBANK!AT1307</f>
        <v>0</v>
      </c>
      <c r="AG1308" s="37">
        <f>DATENBANK!AU1307</f>
        <v>0</v>
      </c>
      <c r="AH1308" s="37">
        <f>DATENBANK!AV1307</f>
        <v>0</v>
      </c>
      <c r="AI1308" s="37">
        <f>DATENBANK!AW1307</f>
        <v>0</v>
      </c>
      <c r="AJ1308" s="37">
        <f>DATENBANK!AX1307</f>
        <v>0</v>
      </c>
      <c r="AK1308" s="37">
        <f>DATENBANK!AY1307</f>
        <v>0</v>
      </c>
      <c r="AL1308" s="37">
        <f>DATENBANK!AZ1307</f>
        <v>0</v>
      </c>
      <c r="AM1308" s="37">
        <f>DATENBANK!BA1307</f>
        <v>0</v>
      </c>
      <c r="AN1308" s="37">
        <f>DATENBANK!BB1307</f>
        <v>0</v>
      </c>
      <c r="AO1308" s="37">
        <f>DATENBANK!BC1307</f>
        <v>0</v>
      </c>
      <c r="AP1308" s="37">
        <f>DATENBANK!BD1307</f>
        <v>0</v>
      </c>
      <c r="AQ1308" s="37">
        <f>DATENBANK!BE1307</f>
        <v>0</v>
      </c>
      <c r="AR1308" s="37">
        <f>DATENBANK!BF1307</f>
        <v>0</v>
      </c>
      <c r="AS1308" s="37">
        <f>DATENBANK!BG1307</f>
        <v>0</v>
      </c>
      <c r="AT1308" s="37">
        <f>DATENBANK!BH1307</f>
        <v>0</v>
      </c>
      <c r="AU1308" s="37">
        <f>DATENBANK!BI1307</f>
        <v>0</v>
      </c>
      <c r="AV1308" s="37">
        <f>DATENBANK!BJ1307</f>
        <v>0</v>
      </c>
      <c r="AW1308" s="37">
        <f>DATENBANK!BK1307</f>
        <v>0</v>
      </c>
      <c r="AX1308" s="37">
        <f>DATENBANK!BL1307</f>
        <v>0</v>
      </c>
      <c r="AY1308" s="37">
        <f>DATENBANK!BM1307</f>
        <v>0</v>
      </c>
      <c r="AZ1308" s="37">
        <f>DATENBANK!BN1307</f>
        <v>0</v>
      </c>
      <c r="BA1308" s="37">
        <f>DATENBANK!BO1307</f>
        <v>0</v>
      </c>
      <c r="BB1308" s="37">
        <f>DATENBANK!BP1307</f>
        <v>0</v>
      </c>
      <c r="BC1308" s="37">
        <f>DATENBANK!BQ1307</f>
        <v>0</v>
      </c>
      <c r="BD1308" s="37">
        <f>DATENBANK!BR1307</f>
        <v>0</v>
      </c>
      <c r="BE1308" s="37">
        <f>DATENBANK!BS1307</f>
        <v>0</v>
      </c>
      <c r="BF1308" s="37">
        <f>DATENBANK!BT1307</f>
        <v>0</v>
      </c>
      <c r="BG1308" s="37">
        <f>DATENBANK!BU1307</f>
        <v>0</v>
      </c>
      <c r="BH1308" s="37">
        <f>DATENBANK!BV1307</f>
        <v>0</v>
      </c>
      <c r="BI1308" s="37">
        <f>DATENBANK!BW1307</f>
        <v>0</v>
      </c>
      <c r="BJ1308" s="37">
        <f>DATENBANK!BX1307</f>
        <v>0</v>
      </c>
    </row>
    <row r="1309" spans="2:62" x14ac:dyDescent="0.25">
      <c r="B1309" s="37">
        <f>DATENBANK!C1308</f>
        <v>0</v>
      </c>
      <c r="C1309" s="37" t="str">
        <f>CONCATENATE(DATENBANK!D1308)</f>
        <v/>
      </c>
      <c r="F1309" s="37">
        <f>DATENBANK!I1308</f>
        <v>0</v>
      </c>
      <c r="J1309" s="37">
        <f>DATENBANK!V1308</f>
        <v>0</v>
      </c>
      <c r="K1309" s="37" t="str">
        <f>CONCATENATE(DATENBANK!E1308, " ",DATENBANK!N1308)</f>
        <v xml:space="preserve"> </v>
      </c>
      <c r="L1309" s="37">
        <f>DATENBANK!Z1308</f>
        <v>0</v>
      </c>
      <c r="M1309" s="37">
        <f>DATENBANK!AA1308</f>
        <v>0</v>
      </c>
      <c r="N1309" s="37">
        <f>DATENBANK!AB1308</f>
        <v>0</v>
      </c>
      <c r="O1309" s="37">
        <f>DATENBANK!AC1308</f>
        <v>0</v>
      </c>
      <c r="P1309" s="37">
        <f>DATENBANK!AD1308</f>
        <v>0</v>
      </c>
      <c r="Q1309" s="37">
        <f>DATENBANK!AE1308</f>
        <v>0</v>
      </c>
      <c r="R1309" s="37">
        <f>DATENBANK!AF1308</f>
        <v>0</v>
      </c>
      <c r="S1309" s="37">
        <f>DATENBANK!AG1308</f>
        <v>0</v>
      </c>
      <c r="T1309" s="37">
        <f>DATENBANK!AH1308</f>
        <v>0</v>
      </c>
      <c r="U1309" s="37">
        <f>DATENBANK!AI1308</f>
        <v>0</v>
      </c>
      <c r="V1309" s="37">
        <f>DATENBANK!AJ1308</f>
        <v>0</v>
      </c>
      <c r="W1309" s="37">
        <f>DATENBANK!AK1308</f>
        <v>0</v>
      </c>
      <c r="X1309" s="37">
        <f>DATENBANK!AL1308</f>
        <v>0</v>
      </c>
      <c r="Y1309" s="37">
        <f>DATENBANK!AM1308</f>
        <v>0</v>
      </c>
      <c r="Z1309" s="37">
        <f>DATENBANK!AN1308</f>
        <v>0</v>
      </c>
      <c r="AA1309" s="37">
        <f>DATENBANK!AO1308</f>
        <v>0</v>
      </c>
      <c r="AB1309" s="37">
        <f>DATENBANK!AP1308</f>
        <v>0</v>
      </c>
      <c r="AC1309" s="37">
        <f>DATENBANK!AQ1308</f>
        <v>0</v>
      </c>
      <c r="AD1309" s="37">
        <f>DATENBANK!AR1308</f>
        <v>0</v>
      </c>
      <c r="AE1309" s="37">
        <f>DATENBANK!AS1308</f>
        <v>0</v>
      </c>
      <c r="AF1309" s="37">
        <f>DATENBANK!AT1308</f>
        <v>0</v>
      </c>
      <c r="AG1309" s="37">
        <f>DATENBANK!AU1308</f>
        <v>0</v>
      </c>
      <c r="AH1309" s="37">
        <f>DATENBANK!AV1308</f>
        <v>0</v>
      </c>
      <c r="AI1309" s="37">
        <f>DATENBANK!AW1308</f>
        <v>0</v>
      </c>
      <c r="AJ1309" s="37">
        <f>DATENBANK!AX1308</f>
        <v>0</v>
      </c>
      <c r="AK1309" s="37">
        <f>DATENBANK!AY1308</f>
        <v>0</v>
      </c>
      <c r="AL1309" s="37">
        <f>DATENBANK!AZ1308</f>
        <v>0</v>
      </c>
      <c r="AM1309" s="37">
        <f>DATENBANK!BA1308</f>
        <v>0</v>
      </c>
      <c r="AN1309" s="37">
        <f>DATENBANK!BB1308</f>
        <v>0</v>
      </c>
      <c r="AO1309" s="37">
        <f>DATENBANK!BC1308</f>
        <v>0</v>
      </c>
      <c r="AP1309" s="37">
        <f>DATENBANK!BD1308</f>
        <v>0</v>
      </c>
      <c r="AQ1309" s="37">
        <f>DATENBANK!BE1308</f>
        <v>0</v>
      </c>
      <c r="AR1309" s="37">
        <f>DATENBANK!BF1308</f>
        <v>0</v>
      </c>
      <c r="AS1309" s="37">
        <f>DATENBANK!BG1308</f>
        <v>0</v>
      </c>
      <c r="AT1309" s="37">
        <f>DATENBANK!BH1308</f>
        <v>0</v>
      </c>
      <c r="AU1309" s="37">
        <f>DATENBANK!BI1308</f>
        <v>0</v>
      </c>
      <c r="AV1309" s="37">
        <f>DATENBANK!BJ1308</f>
        <v>0</v>
      </c>
      <c r="AW1309" s="37">
        <f>DATENBANK!BK1308</f>
        <v>0</v>
      </c>
      <c r="AX1309" s="37">
        <f>DATENBANK!BL1308</f>
        <v>0</v>
      </c>
      <c r="AY1309" s="37">
        <f>DATENBANK!BM1308</f>
        <v>0</v>
      </c>
      <c r="AZ1309" s="37">
        <f>DATENBANK!BN1308</f>
        <v>0</v>
      </c>
      <c r="BA1309" s="37">
        <f>DATENBANK!BO1308</f>
        <v>0</v>
      </c>
      <c r="BB1309" s="37">
        <f>DATENBANK!BP1308</f>
        <v>0</v>
      </c>
      <c r="BC1309" s="37">
        <f>DATENBANK!BQ1308</f>
        <v>0</v>
      </c>
      <c r="BD1309" s="37">
        <f>DATENBANK!BR1308</f>
        <v>0</v>
      </c>
      <c r="BE1309" s="37">
        <f>DATENBANK!BS1308</f>
        <v>0</v>
      </c>
      <c r="BF1309" s="37">
        <f>DATENBANK!BT1308</f>
        <v>0</v>
      </c>
      <c r="BG1309" s="37">
        <f>DATENBANK!BU1308</f>
        <v>0</v>
      </c>
      <c r="BH1309" s="37">
        <f>DATENBANK!BV1308</f>
        <v>0</v>
      </c>
      <c r="BI1309" s="37">
        <f>DATENBANK!BW1308</f>
        <v>0</v>
      </c>
      <c r="BJ1309" s="37">
        <f>DATENBANK!BX1308</f>
        <v>0</v>
      </c>
    </row>
    <row r="1310" spans="2:62" x14ac:dyDescent="0.25">
      <c r="B1310" s="37">
        <f>DATENBANK!C1309</f>
        <v>0</v>
      </c>
      <c r="C1310" s="37" t="str">
        <f>CONCATENATE(DATENBANK!D1309)</f>
        <v/>
      </c>
      <c r="F1310" s="37">
        <f>DATENBANK!I1309</f>
        <v>0</v>
      </c>
      <c r="J1310" s="37">
        <f>DATENBANK!V1309</f>
        <v>0</v>
      </c>
      <c r="K1310" s="37" t="str">
        <f>CONCATENATE(DATENBANK!E1309, " ",DATENBANK!N1309)</f>
        <v xml:space="preserve"> </v>
      </c>
      <c r="L1310" s="37">
        <f>DATENBANK!Z1309</f>
        <v>0</v>
      </c>
      <c r="M1310" s="37">
        <f>DATENBANK!AA1309</f>
        <v>0</v>
      </c>
      <c r="N1310" s="37">
        <f>DATENBANK!AB1309</f>
        <v>0</v>
      </c>
      <c r="O1310" s="37">
        <f>DATENBANK!AC1309</f>
        <v>0</v>
      </c>
      <c r="P1310" s="37">
        <f>DATENBANK!AD1309</f>
        <v>0</v>
      </c>
      <c r="Q1310" s="37">
        <f>DATENBANK!AE1309</f>
        <v>0</v>
      </c>
      <c r="R1310" s="37">
        <f>DATENBANK!AF1309</f>
        <v>0</v>
      </c>
      <c r="S1310" s="37">
        <f>DATENBANK!AG1309</f>
        <v>0</v>
      </c>
      <c r="T1310" s="37">
        <f>DATENBANK!AH1309</f>
        <v>0</v>
      </c>
      <c r="U1310" s="37">
        <f>DATENBANK!AI1309</f>
        <v>0</v>
      </c>
      <c r="V1310" s="37">
        <f>DATENBANK!AJ1309</f>
        <v>0</v>
      </c>
      <c r="W1310" s="37">
        <f>DATENBANK!AK1309</f>
        <v>0</v>
      </c>
      <c r="X1310" s="37">
        <f>DATENBANK!AL1309</f>
        <v>0</v>
      </c>
      <c r="Y1310" s="37">
        <f>DATENBANK!AM1309</f>
        <v>0</v>
      </c>
      <c r="Z1310" s="37">
        <f>DATENBANK!AN1309</f>
        <v>0</v>
      </c>
      <c r="AA1310" s="37">
        <f>DATENBANK!AO1309</f>
        <v>0</v>
      </c>
      <c r="AB1310" s="37">
        <f>DATENBANK!AP1309</f>
        <v>0</v>
      </c>
      <c r="AC1310" s="37">
        <f>DATENBANK!AQ1309</f>
        <v>0</v>
      </c>
      <c r="AD1310" s="37">
        <f>DATENBANK!AR1309</f>
        <v>0</v>
      </c>
      <c r="AE1310" s="37">
        <f>DATENBANK!AS1309</f>
        <v>0</v>
      </c>
      <c r="AF1310" s="37">
        <f>DATENBANK!AT1309</f>
        <v>0</v>
      </c>
      <c r="AG1310" s="37">
        <f>DATENBANK!AU1309</f>
        <v>0</v>
      </c>
      <c r="AH1310" s="37">
        <f>DATENBANK!AV1309</f>
        <v>0</v>
      </c>
      <c r="AI1310" s="37">
        <f>DATENBANK!AW1309</f>
        <v>0</v>
      </c>
      <c r="AJ1310" s="37">
        <f>DATENBANK!AX1309</f>
        <v>0</v>
      </c>
      <c r="AK1310" s="37">
        <f>DATENBANK!AY1309</f>
        <v>0</v>
      </c>
      <c r="AL1310" s="37">
        <f>DATENBANK!AZ1309</f>
        <v>0</v>
      </c>
      <c r="AM1310" s="37">
        <f>DATENBANK!BA1309</f>
        <v>0</v>
      </c>
      <c r="AN1310" s="37">
        <f>DATENBANK!BB1309</f>
        <v>0</v>
      </c>
      <c r="AO1310" s="37">
        <f>DATENBANK!BC1309</f>
        <v>0</v>
      </c>
      <c r="AP1310" s="37">
        <f>DATENBANK!BD1309</f>
        <v>0</v>
      </c>
      <c r="AQ1310" s="37">
        <f>DATENBANK!BE1309</f>
        <v>0</v>
      </c>
      <c r="AR1310" s="37">
        <f>DATENBANK!BF1309</f>
        <v>0</v>
      </c>
      <c r="AS1310" s="37">
        <f>DATENBANK!BG1309</f>
        <v>0</v>
      </c>
      <c r="AT1310" s="37">
        <f>DATENBANK!BH1309</f>
        <v>0</v>
      </c>
      <c r="AU1310" s="37">
        <f>DATENBANK!BI1309</f>
        <v>0</v>
      </c>
      <c r="AV1310" s="37">
        <f>DATENBANK!BJ1309</f>
        <v>0</v>
      </c>
      <c r="AW1310" s="37">
        <f>DATENBANK!BK1309</f>
        <v>0</v>
      </c>
      <c r="AX1310" s="37">
        <f>DATENBANK!BL1309</f>
        <v>0</v>
      </c>
      <c r="AY1310" s="37">
        <f>DATENBANK!BM1309</f>
        <v>0</v>
      </c>
      <c r="AZ1310" s="37">
        <f>DATENBANK!BN1309</f>
        <v>0</v>
      </c>
      <c r="BA1310" s="37">
        <f>DATENBANK!BO1309</f>
        <v>0</v>
      </c>
      <c r="BB1310" s="37">
        <f>DATENBANK!BP1309</f>
        <v>0</v>
      </c>
      <c r="BC1310" s="37">
        <f>DATENBANK!BQ1309</f>
        <v>0</v>
      </c>
      <c r="BD1310" s="37">
        <f>DATENBANK!BR1309</f>
        <v>0</v>
      </c>
      <c r="BE1310" s="37">
        <f>DATENBANK!BS1309</f>
        <v>0</v>
      </c>
      <c r="BF1310" s="37">
        <f>DATENBANK!BT1309</f>
        <v>0</v>
      </c>
      <c r="BG1310" s="37">
        <f>DATENBANK!BU1309</f>
        <v>0</v>
      </c>
      <c r="BH1310" s="37">
        <f>DATENBANK!BV1309</f>
        <v>0</v>
      </c>
      <c r="BI1310" s="37">
        <f>DATENBANK!BW1309</f>
        <v>0</v>
      </c>
      <c r="BJ1310" s="37">
        <f>DATENBANK!BX1309</f>
        <v>0</v>
      </c>
    </row>
    <row r="1311" spans="2:62" x14ac:dyDescent="0.25">
      <c r="B1311" s="37">
        <f>DATENBANK!C1310</f>
        <v>0</v>
      </c>
      <c r="C1311" s="37" t="str">
        <f>CONCATENATE(DATENBANK!D1310)</f>
        <v/>
      </c>
      <c r="F1311" s="37">
        <f>DATENBANK!I1310</f>
        <v>0</v>
      </c>
      <c r="J1311" s="37">
        <f>DATENBANK!V1310</f>
        <v>0</v>
      </c>
      <c r="K1311" s="37" t="str">
        <f>CONCATENATE(DATENBANK!E1310, " ",DATENBANK!N1310)</f>
        <v xml:space="preserve"> </v>
      </c>
      <c r="L1311" s="37">
        <f>DATENBANK!Z1310</f>
        <v>0</v>
      </c>
      <c r="M1311" s="37">
        <f>DATENBANK!AA1310</f>
        <v>0</v>
      </c>
      <c r="N1311" s="37">
        <f>DATENBANK!AB1310</f>
        <v>0</v>
      </c>
      <c r="O1311" s="37">
        <f>DATENBANK!AC1310</f>
        <v>0</v>
      </c>
      <c r="P1311" s="37">
        <f>DATENBANK!AD1310</f>
        <v>0</v>
      </c>
      <c r="Q1311" s="37">
        <f>DATENBANK!AE1310</f>
        <v>0</v>
      </c>
      <c r="R1311" s="37">
        <f>DATENBANK!AF1310</f>
        <v>0</v>
      </c>
      <c r="S1311" s="37">
        <f>DATENBANK!AG1310</f>
        <v>0</v>
      </c>
      <c r="T1311" s="37">
        <f>DATENBANK!AH1310</f>
        <v>0</v>
      </c>
      <c r="U1311" s="37">
        <f>DATENBANK!AI1310</f>
        <v>0</v>
      </c>
      <c r="V1311" s="37">
        <f>DATENBANK!AJ1310</f>
        <v>0</v>
      </c>
      <c r="W1311" s="37">
        <f>DATENBANK!AK1310</f>
        <v>0</v>
      </c>
      <c r="X1311" s="37">
        <f>DATENBANK!AL1310</f>
        <v>0</v>
      </c>
      <c r="Y1311" s="37">
        <f>DATENBANK!AM1310</f>
        <v>0</v>
      </c>
      <c r="Z1311" s="37">
        <f>DATENBANK!AN1310</f>
        <v>0</v>
      </c>
      <c r="AA1311" s="37">
        <f>DATENBANK!AO1310</f>
        <v>0</v>
      </c>
      <c r="AB1311" s="37">
        <f>DATENBANK!AP1310</f>
        <v>0</v>
      </c>
      <c r="AC1311" s="37">
        <f>DATENBANK!AQ1310</f>
        <v>0</v>
      </c>
      <c r="AD1311" s="37">
        <f>DATENBANK!AR1310</f>
        <v>0</v>
      </c>
      <c r="AE1311" s="37">
        <f>DATENBANK!AS1310</f>
        <v>0</v>
      </c>
      <c r="AF1311" s="37">
        <f>DATENBANK!AT1310</f>
        <v>0</v>
      </c>
      <c r="AG1311" s="37">
        <f>DATENBANK!AU1310</f>
        <v>0</v>
      </c>
      <c r="AH1311" s="37">
        <f>DATENBANK!AV1310</f>
        <v>0</v>
      </c>
      <c r="AI1311" s="37">
        <f>DATENBANK!AW1310</f>
        <v>0</v>
      </c>
      <c r="AJ1311" s="37">
        <f>DATENBANK!AX1310</f>
        <v>0</v>
      </c>
      <c r="AK1311" s="37">
        <f>DATENBANK!AY1310</f>
        <v>0</v>
      </c>
      <c r="AL1311" s="37">
        <f>DATENBANK!AZ1310</f>
        <v>0</v>
      </c>
      <c r="AM1311" s="37">
        <f>DATENBANK!BA1310</f>
        <v>0</v>
      </c>
      <c r="AN1311" s="37">
        <f>DATENBANK!BB1310</f>
        <v>0</v>
      </c>
      <c r="AO1311" s="37">
        <f>DATENBANK!BC1310</f>
        <v>0</v>
      </c>
      <c r="AP1311" s="37">
        <f>DATENBANK!BD1310</f>
        <v>0</v>
      </c>
      <c r="AQ1311" s="37">
        <f>DATENBANK!BE1310</f>
        <v>0</v>
      </c>
      <c r="AR1311" s="37">
        <f>DATENBANK!BF1310</f>
        <v>0</v>
      </c>
      <c r="AS1311" s="37">
        <f>DATENBANK!BG1310</f>
        <v>0</v>
      </c>
      <c r="AT1311" s="37">
        <f>DATENBANK!BH1310</f>
        <v>0</v>
      </c>
      <c r="AU1311" s="37">
        <f>DATENBANK!BI1310</f>
        <v>0</v>
      </c>
      <c r="AV1311" s="37">
        <f>DATENBANK!BJ1310</f>
        <v>0</v>
      </c>
      <c r="AW1311" s="37">
        <f>DATENBANK!BK1310</f>
        <v>0</v>
      </c>
      <c r="AX1311" s="37">
        <f>DATENBANK!BL1310</f>
        <v>0</v>
      </c>
      <c r="AY1311" s="37">
        <f>DATENBANK!BM1310</f>
        <v>0</v>
      </c>
      <c r="AZ1311" s="37">
        <f>DATENBANK!BN1310</f>
        <v>0</v>
      </c>
      <c r="BA1311" s="37">
        <f>DATENBANK!BO1310</f>
        <v>0</v>
      </c>
      <c r="BB1311" s="37">
        <f>DATENBANK!BP1310</f>
        <v>0</v>
      </c>
      <c r="BC1311" s="37">
        <f>DATENBANK!BQ1310</f>
        <v>0</v>
      </c>
      <c r="BD1311" s="37">
        <f>DATENBANK!BR1310</f>
        <v>0</v>
      </c>
      <c r="BE1311" s="37">
        <f>DATENBANK!BS1310</f>
        <v>0</v>
      </c>
      <c r="BF1311" s="37">
        <f>DATENBANK!BT1310</f>
        <v>0</v>
      </c>
      <c r="BG1311" s="37">
        <f>DATENBANK!BU1310</f>
        <v>0</v>
      </c>
      <c r="BH1311" s="37">
        <f>DATENBANK!BV1310</f>
        <v>0</v>
      </c>
      <c r="BI1311" s="37">
        <f>DATENBANK!BW1310</f>
        <v>0</v>
      </c>
      <c r="BJ1311" s="37">
        <f>DATENBANK!BX1310</f>
        <v>0</v>
      </c>
    </row>
    <row r="1312" spans="2:62" x14ac:dyDescent="0.25">
      <c r="B1312" s="37">
        <f>DATENBANK!C1311</f>
        <v>0</v>
      </c>
      <c r="C1312" s="37" t="str">
        <f>CONCATENATE(DATENBANK!D1311)</f>
        <v/>
      </c>
      <c r="F1312" s="37">
        <f>DATENBANK!I1311</f>
        <v>0</v>
      </c>
      <c r="J1312" s="37">
        <f>DATENBANK!V1311</f>
        <v>0</v>
      </c>
      <c r="K1312" s="37" t="str">
        <f>CONCATENATE(DATENBANK!E1311, " ",DATENBANK!N1311)</f>
        <v xml:space="preserve"> </v>
      </c>
      <c r="L1312" s="37">
        <f>DATENBANK!Z1311</f>
        <v>0</v>
      </c>
      <c r="M1312" s="37">
        <f>DATENBANK!AA1311</f>
        <v>0</v>
      </c>
      <c r="N1312" s="37">
        <f>DATENBANK!AB1311</f>
        <v>0</v>
      </c>
      <c r="O1312" s="37">
        <f>DATENBANK!AC1311</f>
        <v>0</v>
      </c>
      <c r="P1312" s="37">
        <f>DATENBANK!AD1311</f>
        <v>0</v>
      </c>
      <c r="Q1312" s="37">
        <f>DATENBANK!AE1311</f>
        <v>0</v>
      </c>
      <c r="R1312" s="37">
        <f>DATENBANK!AF1311</f>
        <v>0</v>
      </c>
      <c r="S1312" s="37">
        <f>DATENBANK!AG1311</f>
        <v>0</v>
      </c>
      <c r="T1312" s="37">
        <f>DATENBANK!AH1311</f>
        <v>0</v>
      </c>
      <c r="U1312" s="37">
        <f>DATENBANK!AI1311</f>
        <v>0</v>
      </c>
      <c r="V1312" s="37">
        <f>DATENBANK!AJ1311</f>
        <v>0</v>
      </c>
      <c r="W1312" s="37">
        <f>DATENBANK!AK1311</f>
        <v>0</v>
      </c>
      <c r="X1312" s="37">
        <f>DATENBANK!AL1311</f>
        <v>0</v>
      </c>
      <c r="Y1312" s="37">
        <f>DATENBANK!AM1311</f>
        <v>0</v>
      </c>
      <c r="Z1312" s="37">
        <f>DATENBANK!AN1311</f>
        <v>0</v>
      </c>
      <c r="AA1312" s="37">
        <f>DATENBANK!AO1311</f>
        <v>0</v>
      </c>
      <c r="AB1312" s="37">
        <f>DATENBANK!AP1311</f>
        <v>0</v>
      </c>
      <c r="AC1312" s="37">
        <f>DATENBANK!AQ1311</f>
        <v>0</v>
      </c>
      <c r="AD1312" s="37">
        <f>DATENBANK!AR1311</f>
        <v>0</v>
      </c>
      <c r="AE1312" s="37">
        <f>DATENBANK!AS1311</f>
        <v>0</v>
      </c>
      <c r="AF1312" s="37">
        <f>DATENBANK!AT1311</f>
        <v>0</v>
      </c>
      <c r="AG1312" s="37">
        <f>DATENBANK!AU1311</f>
        <v>0</v>
      </c>
      <c r="AH1312" s="37">
        <f>DATENBANK!AV1311</f>
        <v>0</v>
      </c>
      <c r="AI1312" s="37">
        <f>DATENBANK!AW1311</f>
        <v>0</v>
      </c>
      <c r="AJ1312" s="37">
        <f>DATENBANK!AX1311</f>
        <v>0</v>
      </c>
      <c r="AK1312" s="37">
        <f>DATENBANK!AY1311</f>
        <v>0</v>
      </c>
      <c r="AL1312" s="37">
        <f>DATENBANK!AZ1311</f>
        <v>0</v>
      </c>
      <c r="AM1312" s="37">
        <f>DATENBANK!BA1311</f>
        <v>0</v>
      </c>
      <c r="AN1312" s="37">
        <f>DATENBANK!BB1311</f>
        <v>0</v>
      </c>
      <c r="AO1312" s="37">
        <f>DATENBANK!BC1311</f>
        <v>0</v>
      </c>
      <c r="AP1312" s="37">
        <f>DATENBANK!BD1311</f>
        <v>0</v>
      </c>
      <c r="AQ1312" s="37">
        <f>DATENBANK!BE1311</f>
        <v>0</v>
      </c>
      <c r="AR1312" s="37">
        <f>DATENBANK!BF1311</f>
        <v>0</v>
      </c>
      <c r="AS1312" s="37">
        <f>DATENBANK!BG1311</f>
        <v>0</v>
      </c>
      <c r="AT1312" s="37">
        <f>DATENBANK!BH1311</f>
        <v>0</v>
      </c>
      <c r="AU1312" s="37">
        <f>DATENBANK!BI1311</f>
        <v>0</v>
      </c>
      <c r="AV1312" s="37">
        <f>DATENBANK!BJ1311</f>
        <v>0</v>
      </c>
      <c r="AW1312" s="37">
        <f>DATENBANK!BK1311</f>
        <v>0</v>
      </c>
      <c r="AX1312" s="37">
        <f>DATENBANK!BL1311</f>
        <v>0</v>
      </c>
      <c r="AY1312" s="37">
        <f>DATENBANK!BM1311</f>
        <v>0</v>
      </c>
      <c r="AZ1312" s="37">
        <f>DATENBANK!BN1311</f>
        <v>0</v>
      </c>
      <c r="BA1312" s="37">
        <f>DATENBANK!BO1311</f>
        <v>0</v>
      </c>
      <c r="BB1312" s="37">
        <f>DATENBANK!BP1311</f>
        <v>0</v>
      </c>
      <c r="BC1312" s="37">
        <f>DATENBANK!BQ1311</f>
        <v>0</v>
      </c>
      <c r="BD1312" s="37">
        <f>DATENBANK!BR1311</f>
        <v>0</v>
      </c>
      <c r="BE1312" s="37">
        <f>DATENBANK!BS1311</f>
        <v>0</v>
      </c>
      <c r="BF1312" s="37">
        <f>DATENBANK!BT1311</f>
        <v>0</v>
      </c>
      <c r="BG1312" s="37">
        <f>DATENBANK!BU1311</f>
        <v>0</v>
      </c>
      <c r="BH1312" s="37">
        <f>DATENBANK!BV1311</f>
        <v>0</v>
      </c>
      <c r="BI1312" s="37">
        <f>DATENBANK!BW1311</f>
        <v>0</v>
      </c>
      <c r="BJ1312" s="37">
        <f>DATENBANK!BX1311</f>
        <v>0</v>
      </c>
    </row>
    <row r="1313" spans="2:62" x14ac:dyDescent="0.25">
      <c r="B1313" s="37">
        <f>DATENBANK!C1312</f>
        <v>0</v>
      </c>
      <c r="C1313" s="37" t="str">
        <f>CONCATENATE(DATENBANK!D1312)</f>
        <v/>
      </c>
      <c r="F1313" s="37">
        <f>DATENBANK!I1312</f>
        <v>0</v>
      </c>
      <c r="J1313" s="37">
        <f>DATENBANK!V1312</f>
        <v>0</v>
      </c>
      <c r="K1313" s="37" t="str">
        <f>CONCATENATE(DATENBANK!E1312, " ",DATENBANK!N1312)</f>
        <v xml:space="preserve"> </v>
      </c>
      <c r="L1313" s="37">
        <f>DATENBANK!Z1312</f>
        <v>0</v>
      </c>
      <c r="M1313" s="37">
        <f>DATENBANK!AA1312</f>
        <v>0</v>
      </c>
      <c r="N1313" s="37">
        <f>DATENBANK!AB1312</f>
        <v>0</v>
      </c>
      <c r="O1313" s="37">
        <f>DATENBANK!AC1312</f>
        <v>0</v>
      </c>
      <c r="P1313" s="37">
        <f>DATENBANK!AD1312</f>
        <v>0</v>
      </c>
      <c r="Q1313" s="37">
        <f>DATENBANK!AE1312</f>
        <v>0</v>
      </c>
      <c r="R1313" s="37">
        <f>DATENBANK!AF1312</f>
        <v>0</v>
      </c>
      <c r="S1313" s="37">
        <f>DATENBANK!AG1312</f>
        <v>0</v>
      </c>
      <c r="T1313" s="37">
        <f>DATENBANK!AH1312</f>
        <v>0</v>
      </c>
      <c r="U1313" s="37">
        <f>DATENBANK!AI1312</f>
        <v>0</v>
      </c>
      <c r="V1313" s="37">
        <f>DATENBANK!AJ1312</f>
        <v>0</v>
      </c>
      <c r="W1313" s="37">
        <f>DATENBANK!AK1312</f>
        <v>0</v>
      </c>
      <c r="X1313" s="37">
        <f>DATENBANK!AL1312</f>
        <v>0</v>
      </c>
      <c r="Y1313" s="37">
        <f>DATENBANK!AM1312</f>
        <v>0</v>
      </c>
      <c r="Z1313" s="37">
        <f>DATENBANK!AN1312</f>
        <v>0</v>
      </c>
      <c r="AA1313" s="37">
        <f>DATENBANK!AO1312</f>
        <v>0</v>
      </c>
      <c r="AB1313" s="37">
        <f>DATENBANK!AP1312</f>
        <v>0</v>
      </c>
      <c r="AC1313" s="37">
        <f>DATENBANK!AQ1312</f>
        <v>0</v>
      </c>
      <c r="AD1313" s="37">
        <f>DATENBANK!AR1312</f>
        <v>0</v>
      </c>
      <c r="AE1313" s="37">
        <f>DATENBANK!AS1312</f>
        <v>0</v>
      </c>
      <c r="AF1313" s="37">
        <f>DATENBANK!AT1312</f>
        <v>0</v>
      </c>
      <c r="AG1313" s="37">
        <f>DATENBANK!AU1312</f>
        <v>0</v>
      </c>
      <c r="AH1313" s="37">
        <f>DATENBANK!AV1312</f>
        <v>0</v>
      </c>
      <c r="AI1313" s="37">
        <f>DATENBANK!AW1312</f>
        <v>0</v>
      </c>
      <c r="AJ1313" s="37">
        <f>DATENBANK!AX1312</f>
        <v>0</v>
      </c>
      <c r="AK1313" s="37">
        <f>DATENBANK!AY1312</f>
        <v>0</v>
      </c>
      <c r="AL1313" s="37">
        <f>DATENBANK!AZ1312</f>
        <v>0</v>
      </c>
      <c r="AM1313" s="37">
        <f>DATENBANK!BA1312</f>
        <v>0</v>
      </c>
      <c r="AN1313" s="37">
        <f>DATENBANK!BB1312</f>
        <v>0</v>
      </c>
      <c r="AO1313" s="37">
        <f>DATENBANK!BC1312</f>
        <v>0</v>
      </c>
      <c r="AP1313" s="37">
        <f>DATENBANK!BD1312</f>
        <v>0</v>
      </c>
      <c r="AQ1313" s="37">
        <f>DATENBANK!BE1312</f>
        <v>0</v>
      </c>
      <c r="AR1313" s="37">
        <f>DATENBANK!BF1312</f>
        <v>0</v>
      </c>
      <c r="AS1313" s="37">
        <f>DATENBANK!BG1312</f>
        <v>0</v>
      </c>
      <c r="AT1313" s="37">
        <f>DATENBANK!BH1312</f>
        <v>0</v>
      </c>
      <c r="AU1313" s="37">
        <f>DATENBANK!BI1312</f>
        <v>0</v>
      </c>
      <c r="AV1313" s="37">
        <f>DATENBANK!BJ1312</f>
        <v>0</v>
      </c>
      <c r="AW1313" s="37">
        <f>DATENBANK!BK1312</f>
        <v>0</v>
      </c>
      <c r="AX1313" s="37">
        <f>DATENBANK!BL1312</f>
        <v>0</v>
      </c>
      <c r="AY1313" s="37">
        <f>DATENBANK!BM1312</f>
        <v>0</v>
      </c>
      <c r="AZ1313" s="37">
        <f>DATENBANK!BN1312</f>
        <v>0</v>
      </c>
      <c r="BA1313" s="37">
        <f>DATENBANK!BO1312</f>
        <v>0</v>
      </c>
      <c r="BB1313" s="37">
        <f>DATENBANK!BP1312</f>
        <v>0</v>
      </c>
      <c r="BC1313" s="37">
        <f>DATENBANK!BQ1312</f>
        <v>0</v>
      </c>
      <c r="BD1313" s="37">
        <f>DATENBANK!BR1312</f>
        <v>0</v>
      </c>
      <c r="BE1313" s="37">
        <f>DATENBANK!BS1312</f>
        <v>0</v>
      </c>
      <c r="BF1313" s="37">
        <f>DATENBANK!BT1312</f>
        <v>0</v>
      </c>
      <c r="BG1313" s="37">
        <f>DATENBANK!BU1312</f>
        <v>0</v>
      </c>
      <c r="BH1313" s="37">
        <f>DATENBANK!BV1312</f>
        <v>0</v>
      </c>
      <c r="BI1313" s="37">
        <f>DATENBANK!BW1312</f>
        <v>0</v>
      </c>
      <c r="BJ1313" s="37">
        <f>DATENBANK!BX1312</f>
        <v>0</v>
      </c>
    </row>
    <row r="1314" spans="2:62" x14ac:dyDescent="0.25">
      <c r="B1314" s="37">
        <f>DATENBANK!C1313</f>
        <v>0</v>
      </c>
      <c r="C1314" s="37" t="str">
        <f>CONCATENATE(DATENBANK!D1313)</f>
        <v/>
      </c>
      <c r="F1314" s="37">
        <f>DATENBANK!I1313</f>
        <v>0</v>
      </c>
      <c r="J1314" s="37">
        <f>DATENBANK!V1313</f>
        <v>0</v>
      </c>
      <c r="K1314" s="37" t="str">
        <f>CONCATENATE(DATENBANK!E1313, " ",DATENBANK!N1313)</f>
        <v xml:space="preserve"> </v>
      </c>
      <c r="L1314" s="37">
        <f>DATENBANK!Z1313</f>
        <v>0</v>
      </c>
      <c r="M1314" s="37">
        <f>DATENBANK!AA1313</f>
        <v>0</v>
      </c>
      <c r="N1314" s="37">
        <f>DATENBANK!AB1313</f>
        <v>0</v>
      </c>
      <c r="O1314" s="37">
        <f>DATENBANK!AC1313</f>
        <v>0</v>
      </c>
      <c r="P1314" s="37">
        <f>DATENBANK!AD1313</f>
        <v>0</v>
      </c>
      <c r="Q1314" s="37">
        <f>DATENBANK!AE1313</f>
        <v>0</v>
      </c>
      <c r="R1314" s="37">
        <f>DATENBANK!AF1313</f>
        <v>0</v>
      </c>
      <c r="S1314" s="37">
        <f>DATENBANK!AG1313</f>
        <v>0</v>
      </c>
      <c r="T1314" s="37">
        <f>DATENBANK!AH1313</f>
        <v>0</v>
      </c>
      <c r="U1314" s="37">
        <f>DATENBANK!AI1313</f>
        <v>0</v>
      </c>
      <c r="V1314" s="37">
        <f>DATENBANK!AJ1313</f>
        <v>0</v>
      </c>
      <c r="W1314" s="37">
        <f>DATENBANK!AK1313</f>
        <v>0</v>
      </c>
      <c r="X1314" s="37">
        <f>DATENBANK!AL1313</f>
        <v>0</v>
      </c>
      <c r="Y1314" s="37">
        <f>DATENBANK!AM1313</f>
        <v>0</v>
      </c>
      <c r="Z1314" s="37">
        <f>DATENBANK!AN1313</f>
        <v>0</v>
      </c>
      <c r="AA1314" s="37">
        <f>DATENBANK!AO1313</f>
        <v>0</v>
      </c>
      <c r="AB1314" s="37">
        <f>DATENBANK!AP1313</f>
        <v>0</v>
      </c>
      <c r="AC1314" s="37">
        <f>DATENBANK!AQ1313</f>
        <v>0</v>
      </c>
      <c r="AD1314" s="37">
        <f>DATENBANK!AR1313</f>
        <v>0</v>
      </c>
      <c r="AE1314" s="37">
        <f>DATENBANK!AS1313</f>
        <v>0</v>
      </c>
      <c r="AF1314" s="37">
        <f>DATENBANK!AT1313</f>
        <v>0</v>
      </c>
      <c r="AG1314" s="37">
        <f>DATENBANK!AU1313</f>
        <v>0</v>
      </c>
      <c r="AH1314" s="37">
        <f>DATENBANK!AV1313</f>
        <v>0</v>
      </c>
      <c r="AI1314" s="37">
        <f>DATENBANK!AW1313</f>
        <v>0</v>
      </c>
      <c r="AJ1314" s="37">
        <f>DATENBANK!AX1313</f>
        <v>0</v>
      </c>
      <c r="AK1314" s="37">
        <f>DATENBANK!AY1313</f>
        <v>0</v>
      </c>
      <c r="AL1314" s="37">
        <f>DATENBANK!AZ1313</f>
        <v>0</v>
      </c>
      <c r="AM1314" s="37">
        <f>DATENBANK!BA1313</f>
        <v>0</v>
      </c>
      <c r="AN1314" s="37">
        <f>DATENBANK!BB1313</f>
        <v>0</v>
      </c>
      <c r="AO1314" s="37">
        <f>DATENBANK!BC1313</f>
        <v>0</v>
      </c>
      <c r="AP1314" s="37">
        <f>DATENBANK!BD1313</f>
        <v>0</v>
      </c>
      <c r="AQ1314" s="37">
        <f>DATENBANK!BE1313</f>
        <v>0</v>
      </c>
      <c r="AR1314" s="37">
        <f>DATENBANK!BF1313</f>
        <v>0</v>
      </c>
      <c r="AS1314" s="37">
        <f>DATENBANK!BG1313</f>
        <v>0</v>
      </c>
      <c r="AT1314" s="37">
        <f>DATENBANK!BH1313</f>
        <v>0</v>
      </c>
      <c r="AU1314" s="37">
        <f>DATENBANK!BI1313</f>
        <v>0</v>
      </c>
      <c r="AV1314" s="37">
        <f>DATENBANK!BJ1313</f>
        <v>0</v>
      </c>
      <c r="AW1314" s="37">
        <f>DATENBANK!BK1313</f>
        <v>0</v>
      </c>
      <c r="AX1314" s="37">
        <f>DATENBANK!BL1313</f>
        <v>0</v>
      </c>
      <c r="AY1314" s="37">
        <f>DATENBANK!BM1313</f>
        <v>0</v>
      </c>
      <c r="AZ1314" s="37">
        <f>DATENBANK!BN1313</f>
        <v>0</v>
      </c>
      <c r="BA1314" s="37">
        <f>DATENBANK!BO1313</f>
        <v>0</v>
      </c>
      <c r="BB1314" s="37">
        <f>DATENBANK!BP1313</f>
        <v>0</v>
      </c>
      <c r="BC1314" s="37">
        <f>DATENBANK!BQ1313</f>
        <v>0</v>
      </c>
      <c r="BD1314" s="37">
        <f>DATENBANK!BR1313</f>
        <v>0</v>
      </c>
      <c r="BE1314" s="37">
        <f>DATENBANK!BS1313</f>
        <v>0</v>
      </c>
      <c r="BF1314" s="37">
        <f>DATENBANK!BT1313</f>
        <v>0</v>
      </c>
      <c r="BG1314" s="37">
        <f>DATENBANK!BU1313</f>
        <v>0</v>
      </c>
      <c r="BH1314" s="37">
        <f>DATENBANK!BV1313</f>
        <v>0</v>
      </c>
      <c r="BI1314" s="37">
        <f>DATENBANK!BW1313</f>
        <v>0</v>
      </c>
      <c r="BJ1314" s="37">
        <f>DATENBANK!BX1313</f>
        <v>0</v>
      </c>
    </row>
    <row r="1315" spans="2:62" x14ac:dyDescent="0.25">
      <c r="B1315" s="37">
        <f>DATENBANK!C1314</f>
        <v>0</v>
      </c>
      <c r="C1315" s="37" t="str">
        <f>CONCATENATE(DATENBANK!D1314)</f>
        <v/>
      </c>
      <c r="F1315" s="37">
        <f>DATENBANK!I1314</f>
        <v>0</v>
      </c>
      <c r="J1315" s="37">
        <f>DATENBANK!V1314</f>
        <v>0</v>
      </c>
      <c r="K1315" s="37" t="str">
        <f>CONCATENATE(DATENBANK!E1314, " ",DATENBANK!N1314)</f>
        <v xml:space="preserve"> </v>
      </c>
      <c r="L1315" s="37">
        <f>DATENBANK!Z1314</f>
        <v>0</v>
      </c>
      <c r="M1315" s="37">
        <f>DATENBANK!AA1314</f>
        <v>0</v>
      </c>
      <c r="N1315" s="37">
        <f>DATENBANK!AB1314</f>
        <v>0</v>
      </c>
      <c r="O1315" s="37">
        <f>DATENBANK!AC1314</f>
        <v>0</v>
      </c>
      <c r="P1315" s="37">
        <f>DATENBANK!AD1314</f>
        <v>0</v>
      </c>
      <c r="Q1315" s="37">
        <f>DATENBANK!AE1314</f>
        <v>0</v>
      </c>
      <c r="R1315" s="37">
        <f>DATENBANK!AF1314</f>
        <v>0</v>
      </c>
      <c r="S1315" s="37">
        <f>DATENBANK!AG1314</f>
        <v>0</v>
      </c>
      <c r="T1315" s="37">
        <f>DATENBANK!AH1314</f>
        <v>0</v>
      </c>
      <c r="U1315" s="37">
        <f>DATENBANK!AI1314</f>
        <v>0</v>
      </c>
      <c r="V1315" s="37">
        <f>DATENBANK!AJ1314</f>
        <v>0</v>
      </c>
      <c r="W1315" s="37">
        <f>DATENBANK!AK1314</f>
        <v>0</v>
      </c>
      <c r="X1315" s="37">
        <f>DATENBANK!AL1314</f>
        <v>0</v>
      </c>
      <c r="Y1315" s="37">
        <f>DATENBANK!AM1314</f>
        <v>0</v>
      </c>
      <c r="Z1315" s="37">
        <f>DATENBANK!AN1314</f>
        <v>0</v>
      </c>
      <c r="AA1315" s="37">
        <f>DATENBANK!AO1314</f>
        <v>0</v>
      </c>
      <c r="AB1315" s="37">
        <f>DATENBANK!AP1314</f>
        <v>0</v>
      </c>
      <c r="AC1315" s="37">
        <f>DATENBANK!AQ1314</f>
        <v>0</v>
      </c>
      <c r="AD1315" s="37">
        <f>DATENBANK!AR1314</f>
        <v>0</v>
      </c>
      <c r="AE1315" s="37">
        <f>DATENBANK!AS1314</f>
        <v>0</v>
      </c>
      <c r="AF1315" s="37">
        <f>DATENBANK!AT1314</f>
        <v>0</v>
      </c>
      <c r="AG1315" s="37">
        <f>DATENBANK!AU1314</f>
        <v>0</v>
      </c>
      <c r="AH1315" s="37">
        <f>DATENBANK!AV1314</f>
        <v>0</v>
      </c>
      <c r="AI1315" s="37">
        <f>DATENBANK!AW1314</f>
        <v>0</v>
      </c>
      <c r="AJ1315" s="37">
        <f>DATENBANK!AX1314</f>
        <v>0</v>
      </c>
      <c r="AK1315" s="37">
        <f>DATENBANK!AY1314</f>
        <v>0</v>
      </c>
      <c r="AL1315" s="37">
        <f>DATENBANK!AZ1314</f>
        <v>0</v>
      </c>
      <c r="AM1315" s="37">
        <f>DATENBANK!BA1314</f>
        <v>0</v>
      </c>
      <c r="AN1315" s="37">
        <f>DATENBANK!BB1314</f>
        <v>0</v>
      </c>
      <c r="AO1315" s="37">
        <f>DATENBANK!BC1314</f>
        <v>0</v>
      </c>
      <c r="AP1315" s="37">
        <f>DATENBANK!BD1314</f>
        <v>0</v>
      </c>
      <c r="AQ1315" s="37">
        <f>DATENBANK!BE1314</f>
        <v>0</v>
      </c>
      <c r="AR1315" s="37">
        <f>DATENBANK!BF1314</f>
        <v>0</v>
      </c>
      <c r="AS1315" s="37">
        <f>DATENBANK!BG1314</f>
        <v>0</v>
      </c>
      <c r="AT1315" s="37">
        <f>DATENBANK!BH1314</f>
        <v>0</v>
      </c>
      <c r="AU1315" s="37">
        <f>DATENBANK!BI1314</f>
        <v>0</v>
      </c>
      <c r="AV1315" s="37">
        <f>DATENBANK!BJ1314</f>
        <v>0</v>
      </c>
      <c r="AW1315" s="37">
        <f>DATENBANK!BK1314</f>
        <v>0</v>
      </c>
      <c r="AX1315" s="37">
        <f>DATENBANK!BL1314</f>
        <v>0</v>
      </c>
      <c r="AY1315" s="37">
        <f>DATENBANK!BM1314</f>
        <v>0</v>
      </c>
      <c r="AZ1315" s="37">
        <f>DATENBANK!BN1314</f>
        <v>0</v>
      </c>
      <c r="BA1315" s="37">
        <f>DATENBANK!BO1314</f>
        <v>0</v>
      </c>
      <c r="BB1315" s="37">
        <f>DATENBANK!BP1314</f>
        <v>0</v>
      </c>
      <c r="BC1315" s="37">
        <f>DATENBANK!BQ1314</f>
        <v>0</v>
      </c>
      <c r="BD1315" s="37">
        <f>DATENBANK!BR1314</f>
        <v>0</v>
      </c>
      <c r="BE1315" s="37">
        <f>DATENBANK!BS1314</f>
        <v>0</v>
      </c>
      <c r="BF1315" s="37">
        <f>DATENBANK!BT1314</f>
        <v>0</v>
      </c>
      <c r="BG1315" s="37">
        <f>DATENBANK!BU1314</f>
        <v>0</v>
      </c>
      <c r="BH1315" s="37">
        <f>DATENBANK!BV1314</f>
        <v>0</v>
      </c>
      <c r="BI1315" s="37">
        <f>DATENBANK!BW1314</f>
        <v>0</v>
      </c>
      <c r="BJ1315" s="37">
        <f>DATENBANK!BX1314</f>
        <v>0</v>
      </c>
    </row>
    <row r="1316" spans="2:62" x14ac:dyDescent="0.25">
      <c r="B1316" s="37">
        <f>DATENBANK!C1315</f>
        <v>0</v>
      </c>
      <c r="C1316" s="37" t="str">
        <f>CONCATENATE(DATENBANK!D1315)</f>
        <v/>
      </c>
      <c r="F1316" s="37">
        <f>DATENBANK!I1315</f>
        <v>0</v>
      </c>
      <c r="J1316" s="37">
        <f>DATENBANK!V1315</f>
        <v>0</v>
      </c>
      <c r="K1316" s="37" t="str">
        <f>CONCATENATE(DATENBANK!E1315, " ",DATENBANK!N1315)</f>
        <v xml:space="preserve"> </v>
      </c>
      <c r="L1316" s="37">
        <f>DATENBANK!Z1315</f>
        <v>0</v>
      </c>
      <c r="M1316" s="37">
        <f>DATENBANK!AA1315</f>
        <v>0</v>
      </c>
      <c r="N1316" s="37">
        <f>DATENBANK!AB1315</f>
        <v>0</v>
      </c>
      <c r="O1316" s="37">
        <f>DATENBANK!AC1315</f>
        <v>0</v>
      </c>
      <c r="P1316" s="37">
        <f>DATENBANK!AD1315</f>
        <v>0</v>
      </c>
      <c r="Q1316" s="37">
        <f>DATENBANK!AE1315</f>
        <v>0</v>
      </c>
      <c r="R1316" s="37">
        <f>DATENBANK!AF1315</f>
        <v>0</v>
      </c>
      <c r="S1316" s="37">
        <f>DATENBANK!AG1315</f>
        <v>0</v>
      </c>
      <c r="T1316" s="37">
        <f>DATENBANK!AH1315</f>
        <v>0</v>
      </c>
      <c r="U1316" s="37">
        <f>DATENBANK!AI1315</f>
        <v>0</v>
      </c>
      <c r="V1316" s="37">
        <f>DATENBANK!AJ1315</f>
        <v>0</v>
      </c>
      <c r="W1316" s="37">
        <f>DATENBANK!AK1315</f>
        <v>0</v>
      </c>
      <c r="X1316" s="37">
        <f>DATENBANK!AL1315</f>
        <v>0</v>
      </c>
      <c r="Y1316" s="37">
        <f>DATENBANK!AM1315</f>
        <v>0</v>
      </c>
      <c r="Z1316" s="37">
        <f>DATENBANK!AN1315</f>
        <v>0</v>
      </c>
      <c r="AA1316" s="37">
        <f>DATENBANK!AO1315</f>
        <v>0</v>
      </c>
      <c r="AB1316" s="37">
        <f>DATENBANK!AP1315</f>
        <v>0</v>
      </c>
      <c r="AC1316" s="37">
        <f>DATENBANK!AQ1315</f>
        <v>0</v>
      </c>
      <c r="AD1316" s="37">
        <f>DATENBANK!AR1315</f>
        <v>0</v>
      </c>
      <c r="AE1316" s="37">
        <f>DATENBANK!AS1315</f>
        <v>0</v>
      </c>
      <c r="AF1316" s="37">
        <f>DATENBANK!AT1315</f>
        <v>0</v>
      </c>
      <c r="AG1316" s="37">
        <f>DATENBANK!AU1315</f>
        <v>0</v>
      </c>
      <c r="AH1316" s="37">
        <f>DATENBANK!AV1315</f>
        <v>0</v>
      </c>
      <c r="AI1316" s="37">
        <f>DATENBANK!AW1315</f>
        <v>0</v>
      </c>
      <c r="AJ1316" s="37">
        <f>DATENBANK!AX1315</f>
        <v>0</v>
      </c>
      <c r="AK1316" s="37">
        <f>DATENBANK!AY1315</f>
        <v>0</v>
      </c>
      <c r="AL1316" s="37">
        <f>DATENBANK!AZ1315</f>
        <v>0</v>
      </c>
      <c r="AM1316" s="37">
        <f>DATENBANK!BA1315</f>
        <v>0</v>
      </c>
      <c r="AN1316" s="37">
        <f>DATENBANK!BB1315</f>
        <v>0</v>
      </c>
      <c r="AO1316" s="37">
        <f>DATENBANK!BC1315</f>
        <v>0</v>
      </c>
      <c r="AP1316" s="37">
        <f>DATENBANK!BD1315</f>
        <v>0</v>
      </c>
      <c r="AQ1316" s="37">
        <f>DATENBANK!BE1315</f>
        <v>0</v>
      </c>
      <c r="AR1316" s="37">
        <f>DATENBANK!BF1315</f>
        <v>0</v>
      </c>
      <c r="AS1316" s="37">
        <f>DATENBANK!BG1315</f>
        <v>0</v>
      </c>
      <c r="AT1316" s="37">
        <f>DATENBANK!BH1315</f>
        <v>0</v>
      </c>
      <c r="AU1316" s="37">
        <f>DATENBANK!BI1315</f>
        <v>0</v>
      </c>
      <c r="AV1316" s="37">
        <f>DATENBANK!BJ1315</f>
        <v>0</v>
      </c>
      <c r="AW1316" s="37">
        <f>DATENBANK!BK1315</f>
        <v>0</v>
      </c>
      <c r="AX1316" s="37">
        <f>DATENBANK!BL1315</f>
        <v>0</v>
      </c>
      <c r="AY1316" s="37">
        <f>DATENBANK!BM1315</f>
        <v>0</v>
      </c>
      <c r="AZ1316" s="37">
        <f>DATENBANK!BN1315</f>
        <v>0</v>
      </c>
      <c r="BA1316" s="37">
        <f>DATENBANK!BO1315</f>
        <v>0</v>
      </c>
      <c r="BB1316" s="37">
        <f>DATENBANK!BP1315</f>
        <v>0</v>
      </c>
      <c r="BC1316" s="37">
        <f>DATENBANK!BQ1315</f>
        <v>0</v>
      </c>
      <c r="BD1316" s="37">
        <f>DATENBANK!BR1315</f>
        <v>0</v>
      </c>
      <c r="BE1316" s="37">
        <f>DATENBANK!BS1315</f>
        <v>0</v>
      </c>
      <c r="BF1316" s="37">
        <f>DATENBANK!BT1315</f>
        <v>0</v>
      </c>
      <c r="BG1316" s="37">
        <f>DATENBANK!BU1315</f>
        <v>0</v>
      </c>
      <c r="BH1316" s="37">
        <f>DATENBANK!BV1315</f>
        <v>0</v>
      </c>
      <c r="BI1316" s="37">
        <f>DATENBANK!BW1315</f>
        <v>0</v>
      </c>
      <c r="BJ1316" s="37">
        <f>DATENBANK!BX1315</f>
        <v>0</v>
      </c>
    </row>
    <row r="1317" spans="2:62" x14ac:dyDescent="0.25">
      <c r="B1317" s="37">
        <f>DATENBANK!C1316</f>
        <v>0</v>
      </c>
      <c r="C1317" s="37" t="str">
        <f>CONCATENATE(DATENBANK!D1316)</f>
        <v/>
      </c>
      <c r="F1317" s="37">
        <f>DATENBANK!I1316</f>
        <v>0</v>
      </c>
      <c r="J1317" s="37">
        <f>DATENBANK!V1316</f>
        <v>0</v>
      </c>
      <c r="K1317" s="37" t="str">
        <f>CONCATENATE(DATENBANK!E1316, " ",DATENBANK!N1316)</f>
        <v xml:space="preserve"> </v>
      </c>
      <c r="L1317" s="37">
        <f>DATENBANK!Z1316</f>
        <v>0</v>
      </c>
      <c r="M1317" s="37">
        <f>DATENBANK!AA1316</f>
        <v>0</v>
      </c>
      <c r="N1317" s="37">
        <f>DATENBANK!AB1316</f>
        <v>0</v>
      </c>
      <c r="O1317" s="37">
        <f>DATENBANK!AC1316</f>
        <v>0</v>
      </c>
      <c r="P1317" s="37">
        <f>DATENBANK!AD1316</f>
        <v>0</v>
      </c>
      <c r="Q1317" s="37">
        <f>DATENBANK!AE1316</f>
        <v>0</v>
      </c>
      <c r="R1317" s="37">
        <f>DATENBANK!AF1316</f>
        <v>0</v>
      </c>
      <c r="S1317" s="37">
        <f>DATENBANK!AG1316</f>
        <v>0</v>
      </c>
      <c r="T1317" s="37">
        <f>DATENBANK!AH1316</f>
        <v>0</v>
      </c>
      <c r="U1317" s="37">
        <f>DATENBANK!AI1316</f>
        <v>0</v>
      </c>
      <c r="V1317" s="37">
        <f>DATENBANK!AJ1316</f>
        <v>0</v>
      </c>
      <c r="W1317" s="37">
        <f>DATENBANK!AK1316</f>
        <v>0</v>
      </c>
      <c r="X1317" s="37">
        <f>DATENBANK!AL1316</f>
        <v>0</v>
      </c>
      <c r="Y1317" s="37">
        <f>DATENBANK!AM1316</f>
        <v>0</v>
      </c>
      <c r="Z1317" s="37">
        <f>DATENBANK!AN1316</f>
        <v>0</v>
      </c>
      <c r="AA1317" s="37">
        <f>DATENBANK!AO1316</f>
        <v>0</v>
      </c>
      <c r="AB1317" s="37">
        <f>DATENBANK!AP1316</f>
        <v>0</v>
      </c>
      <c r="AC1317" s="37">
        <f>DATENBANK!AQ1316</f>
        <v>0</v>
      </c>
      <c r="AD1317" s="37">
        <f>DATENBANK!AR1316</f>
        <v>0</v>
      </c>
      <c r="AE1317" s="37">
        <f>DATENBANK!AS1316</f>
        <v>0</v>
      </c>
      <c r="AF1317" s="37">
        <f>DATENBANK!AT1316</f>
        <v>0</v>
      </c>
      <c r="AG1317" s="37">
        <f>DATENBANK!AU1316</f>
        <v>0</v>
      </c>
      <c r="AH1317" s="37">
        <f>DATENBANK!AV1316</f>
        <v>0</v>
      </c>
      <c r="AI1317" s="37">
        <f>DATENBANK!AW1316</f>
        <v>0</v>
      </c>
      <c r="AJ1317" s="37">
        <f>DATENBANK!AX1316</f>
        <v>0</v>
      </c>
      <c r="AK1317" s="37">
        <f>DATENBANK!AY1316</f>
        <v>0</v>
      </c>
      <c r="AL1317" s="37">
        <f>DATENBANK!AZ1316</f>
        <v>0</v>
      </c>
      <c r="AM1317" s="37">
        <f>DATENBANK!BA1316</f>
        <v>0</v>
      </c>
      <c r="AN1317" s="37">
        <f>DATENBANK!BB1316</f>
        <v>0</v>
      </c>
      <c r="AO1317" s="37">
        <f>DATENBANK!BC1316</f>
        <v>0</v>
      </c>
      <c r="AP1317" s="37">
        <f>DATENBANK!BD1316</f>
        <v>0</v>
      </c>
      <c r="AQ1317" s="37">
        <f>DATENBANK!BE1316</f>
        <v>0</v>
      </c>
      <c r="AR1317" s="37">
        <f>DATENBANK!BF1316</f>
        <v>0</v>
      </c>
      <c r="AS1317" s="37">
        <f>DATENBANK!BG1316</f>
        <v>0</v>
      </c>
      <c r="AT1317" s="37">
        <f>DATENBANK!BH1316</f>
        <v>0</v>
      </c>
      <c r="AU1317" s="37">
        <f>DATENBANK!BI1316</f>
        <v>0</v>
      </c>
      <c r="AV1317" s="37">
        <f>DATENBANK!BJ1316</f>
        <v>0</v>
      </c>
      <c r="AW1317" s="37">
        <f>DATENBANK!BK1316</f>
        <v>0</v>
      </c>
      <c r="AX1317" s="37">
        <f>DATENBANK!BL1316</f>
        <v>0</v>
      </c>
      <c r="AY1317" s="37">
        <f>DATENBANK!BM1316</f>
        <v>0</v>
      </c>
      <c r="AZ1317" s="37">
        <f>DATENBANK!BN1316</f>
        <v>0</v>
      </c>
      <c r="BA1317" s="37">
        <f>DATENBANK!BO1316</f>
        <v>0</v>
      </c>
      <c r="BB1317" s="37">
        <f>DATENBANK!BP1316</f>
        <v>0</v>
      </c>
      <c r="BC1317" s="37">
        <f>DATENBANK!BQ1316</f>
        <v>0</v>
      </c>
      <c r="BD1317" s="37">
        <f>DATENBANK!BR1316</f>
        <v>0</v>
      </c>
      <c r="BE1317" s="37">
        <f>DATENBANK!BS1316</f>
        <v>0</v>
      </c>
      <c r="BF1317" s="37">
        <f>DATENBANK!BT1316</f>
        <v>0</v>
      </c>
      <c r="BG1317" s="37">
        <f>DATENBANK!BU1316</f>
        <v>0</v>
      </c>
      <c r="BH1317" s="37">
        <f>DATENBANK!BV1316</f>
        <v>0</v>
      </c>
      <c r="BI1317" s="37">
        <f>DATENBANK!BW1316</f>
        <v>0</v>
      </c>
      <c r="BJ1317" s="37">
        <f>DATENBANK!BX1316</f>
        <v>0</v>
      </c>
    </row>
    <row r="1318" spans="2:62" x14ac:dyDescent="0.25">
      <c r="B1318" s="37">
        <f>DATENBANK!C1317</f>
        <v>0</v>
      </c>
      <c r="C1318" s="37" t="str">
        <f>CONCATENATE(DATENBANK!D1317)</f>
        <v/>
      </c>
      <c r="F1318" s="37">
        <f>DATENBANK!I1317</f>
        <v>0</v>
      </c>
      <c r="J1318" s="37">
        <f>DATENBANK!V1317</f>
        <v>0</v>
      </c>
      <c r="K1318" s="37" t="str">
        <f>CONCATENATE(DATENBANK!E1317, " ",DATENBANK!N1317)</f>
        <v xml:space="preserve"> </v>
      </c>
      <c r="L1318" s="37">
        <f>DATENBANK!Z1317</f>
        <v>0</v>
      </c>
      <c r="M1318" s="37">
        <f>DATENBANK!AA1317</f>
        <v>0</v>
      </c>
      <c r="N1318" s="37">
        <f>DATENBANK!AB1317</f>
        <v>0</v>
      </c>
      <c r="O1318" s="37">
        <f>DATENBANK!AC1317</f>
        <v>0</v>
      </c>
      <c r="P1318" s="37">
        <f>DATENBANK!AD1317</f>
        <v>0</v>
      </c>
      <c r="Q1318" s="37">
        <f>DATENBANK!AE1317</f>
        <v>0</v>
      </c>
      <c r="R1318" s="37">
        <f>DATENBANK!AF1317</f>
        <v>0</v>
      </c>
      <c r="S1318" s="37">
        <f>DATENBANK!AG1317</f>
        <v>0</v>
      </c>
      <c r="T1318" s="37">
        <f>DATENBANK!AH1317</f>
        <v>0</v>
      </c>
      <c r="U1318" s="37">
        <f>DATENBANK!AI1317</f>
        <v>0</v>
      </c>
      <c r="V1318" s="37">
        <f>DATENBANK!AJ1317</f>
        <v>0</v>
      </c>
      <c r="W1318" s="37">
        <f>DATENBANK!AK1317</f>
        <v>0</v>
      </c>
      <c r="X1318" s="37">
        <f>DATENBANK!AL1317</f>
        <v>0</v>
      </c>
      <c r="Y1318" s="37">
        <f>DATENBANK!AM1317</f>
        <v>0</v>
      </c>
      <c r="Z1318" s="37">
        <f>DATENBANK!AN1317</f>
        <v>0</v>
      </c>
      <c r="AA1318" s="37">
        <f>DATENBANK!AO1317</f>
        <v>0</v>
      </c>
      <c r="AB1318" s="37">
        <f>DATENBANK!AP1317</f>
        <v>0</v>
      </c>
      <c r="AC1318" s="37">
        <f>DATENBANK!AQ1317</f>
        <v>0</v>
      </c>
      <c r="AD1318" s="37">
        <f>DATENBANK!AR1317</f>
        <v>0</v>
      </c>
      <c r="AE1318" s="37">
        <f>DATENBANK!AS1317</f>
        <v>0</v>
      </c>
      <c r="AF1318" s="37">
        <f>DATENBANK!AT1317</f>
        <v>0</v>
      </c>
      <c r="AG1318" s="37">
        <f>DATENBANK!AU1317</f>
        <v>0</v>
      </c>
      <c r="AH1318" s="37">
        <f>DATENBANK!AV1317</f>
        <v>0</v>
      </c>
      <c r="AI1318" s="37">
        <f>DATENBANK!AW1317</f>
        <v>0</v>
      </c>
      <c r="AJ1318" s="37">
        <f>DATENBANK!AX1317</f>
        <v>0</v>
      </c>
      <c r="AK1318" s="37">
        <f>DATENBANK!AY1317</f>
        <v>0</v>
      </c>
      <c r="AL1318" s="37">
        <f>DATENBANK!AZ1317</f>
        <v>0</v>
      </c>
      <c r="AM1318" s="37">
        <f>DATENBANK!BA1317</f>
        <v>0</v>
      </c>
      <c r="AN1318" s="37">
        <f>DATENBANK!BB1317</f>
        <v>0</v>
      </c>
      <c r="AO1318" s="37">
        <f>DATENBANK!BC1317</f>
        <v>0</v>
      </c>
      <c r="AP1318" s="37">
        <f>DATENBANK!BD1317</f>
        <v>0</v>
      </c>
      <c r="AQ1318" s="37">
        <f>DATENBANK!BE1317</f>
        <v>0</v>
      </c>
      <c r="AR1318" s="37">
        <f>DATENBANK!BF1317</f>
        <v>0</v>
      </c>
      <c r="AS1318" s="37">
        <f>DATENBANK!BG1317</f>
        <v>0</v>
      </c>
      <c r="AT1318" s="37">
        <f>DATENBANK!BH1317</f>
        <v>0</v>
      </c>
      <c r="AU1318" s="37">
        <f>DATENBANK!BI1317</f>
        <v>0</v>
      </c>
      <c r="AV1318" s="37">
        <f>DATENBANK!BJ1317</f>
        <v>0</v>
      </c>
      <c r="AW1318" s="37">
        <f>DATENBANK!BK1317</f>
        <v>0</v>
      </c>
      <c r="AX1318" s="37">
        <f>DATENBANK!BL1317</f>
        <v>0</v>
      </c>
      <c r="AY1318" s="37">
        <f>DATENBANK!BM1317</f>
        <v>0</v>
      </c>
      <c r="AZ1318" s="37">
        <f>DATENBANK!BN1317</f>
        <v>0</v>
      </c>
      <c r="BA1318" s="37">
        <f>DATENBANK!BO1317</f>
        <v>0</v>
      </c>
      <c r="BB1318" s="37">
        <f>DATENBANK!BP1317</f>
        <v>0</v>
      </c>
      <c r="BC1318" s="37">
        <f>DATENBANK!BQ1317</f>
        <v>0</v>
      </c>
      <c r="BD1318" s="37">
        <f>DATENBANK!BR1317</f>
        <v>0</v>
      </c>
      <c r="BE1318" s="37">
        <f>DATENBANK!BS1317</f>
        <v>0</v>
      </c>
      <c r="BF1318" s="37">
        <f>DATENBANK!BT1317</f>
        <v>0</v>
      </c>
      <c r="BG1318" s="37">
        <f>DATENBANK!BU1317</f>
        <v>0</v>
      </c>
      <c r="BH1318" s="37">
        <f>DATENBANK!BV1317</f>
        <v>0</v>
      </c>
      <c r="BI1318" s="37">
        <f>DATENBANK!BW1317</f>
        <v>0</v>
      </c>
      <c r="BJ1318" s="37">
        <f>DATENBANK!BX1317</f>
        <v>0</v>
      </c>
    </row>
    <row r="1319" spans="2:62" x14ac:dyDescent="0.25">
      <c r="B1319" s="37">
        <f>DATENBANK!C1318</f>
        <v>0</v>
      </c>
      <c r="C1319" s="37" t="str">
        <f>CONCATENATE(DATENBANK!D1318)</f>
        <v/>
      </c>
      <c r="F1319" s="37">
        <f>DATENBANK!I1318</f>
        <v>0</v>
      </c>
      <c r="J1319" s="37">
        <f>DATENBANK!V1318</f>
        <v>0</v>
      </c>
      <c r="K1319" s="37" t="str">
        <f>CONCATENATE(DATENBANK!E1318, " ",DATENBANK!N1318)</f>
        <v xml:space="preserve"> </v>
      </c>
      <c r="L1319" s="37">
        <f>DATENBANK!Z1318</f>
        <v>0</v>
      </c>
      <c r="M1319" s="37">
        <f>DATENBANK!AA1318</f>
        <v>0</v>
      </c>
      <c r="N1319" s="37">
        <f>DATENBANK!AB1318</f>
        <v>0</v>
      </c>
      <c r="O1319" s="37">
        <f>DATENBANK!AC1318</f>
        <v>0</v>
      </c>
      <c r="P1319" s="37">
        <f>DATENBANK!AD1318</f>
        <v>0</v>
      </c>
      <c r="Q1319" s="37">
        <f>DATENBANK!AE1318</f>
        <v>0</v>
      </c>
      <c r="R1319" s="37">
        <f>DATENBANK!AF1318</f>
        <v>0</v>
      </c>
      <c r="S1319" s="37">
        <f>DATENBANK!AG1318</f>
        <v>0</v>
      </c>
      <c r="T1319" s="37">
        <f>DATENBANK!AH1318</f>
        <v>0</v>
      </c>
      <c r="U1319" s="37">
        <f>DATENBANK!AI1318</f>
        <v>0</v>
      </c>
      <c r="V1319" s="37">
        <f>DATENBANK!AJ1318</f>
        <v>0</v>
      </c>
      <c r="W1319" s="37">
        <f>DATENBANK!AK1318</f>
        <v>0</v>
      </c>
      <c r="X1319" s="37">
        <f>DATENBANK!AL1318</f>
        <v>0</v>
      </c>
      <c r="Y1319" s="37">
        <f>DATENBANK!AM1318</f>
        <v>0</v>
      </c>
      <c r="Z1319" s="37">
        <f>DATENBANK!AN1318</f>
        <v>0</v>
      </c>
      <c r="AA1319" s="37">
        <f>DATENBANK!AO1318</f>
        <v>0</v>
      </c>
      <c r="AB1319" s="37">
        <f>DATENBANK!AP1318</f>
        <v>0</v>
      </c>
      <c r="AC1319" s="37">
        <f>DATENBANK!AQ1318</f>
        <v>0</v>
      </c>
      <c r="AD1319" s="37">
        <f>DATENBANK!AR1318</f>
        <v>0</v>
      </c>
      <c r="AE1319" s="37">
        <f>DATENBANK!AS1318</f>
        <v>0</v>
      </c>
      <c r="AF1319" s="37">
        <f>DATENBANK!AT1318</f>
        <v>0</v>
      </c>
      <c r="AG1319" s="37">
        <f>DATENBANK!AU1318</f>
        <v>0</v>
      </c>
      <c r="AH1319" s="37">
        <f>DATENBANK!AV1318</f>
        <v>0</v>
      </c>
      <c r="AI1319" s="37">
        <f>DATENBANK!AW1318</f>
        <v>0</v>
      </c>
      <c r="AJ1319" s="37">
        <f>DATENBANK!AX1318</f>
        <v>0</v>
      </c>
      <c r="AK1319" s="37">
        <f>DATENBANK!AY1318</f>
        <v>0</v>
      </c>
      <c r="AL1319" s="37">
        <f>DATENBANK!AZ1318</f>
        <v>0</v>
      </c>
      <c r="AM1319" s="37">
        <f>DATENBANK!BA1318</f>
        <v>0</v>
      </c>
      <c r="AN1319" s="37">
        <f>DATENBANK!BB1318</f>
        <v>0</v>
      </c>
      <c r="AO1319" s="37">
        <f>DATENBANK!BC1318</f>
        <v>0</v>
      </c>
      <c r="AP1319" s="37">
        <f>DATENBANK!BD1318</f>
        <v>0</v>
      </c>
      <c r="AQ1319" s="37">
        <f>DATENBANK!BE1318</f>
        <v>0</v>
      </c>
      <c r="AR1319" s="37">
        <f>DATENBANK!BF1318</f>
        <v>0</v>
      </c>
      <c r="AS1319" s="37">
        <f>DATENBANK!BG1318</f>
        <v>0</v>
      </c>
      <c r="AT1319" s="37">
        <f>DATENBANK!BH1318</f>
        <v>0</v>
      </c>
      <c r="AU1319" s="37">
        <f>DATENBANK!BI1318</f>
        <v>0</v>
      </c>
      <c r="AV1319" s="37">
        <f>DATENBANK!BJ1318</f>
        <v>0</v>
      </c>
      <c r="AW1319" s="37">
        <f>DATENBANK!BK1318</f>
        <v>0</v>
      </c>
      <c r="AX1319" s="37">
        <f>DATENBANK!BL1318</f>
        <v>0</v>
      </c>
      <c r="AY1319" s="37">
        <f>DATENBANK!BM1318</f>
        <v>0</v>
      </c>
      <c r="AZ1319" s="37">
        <f>DATENBANK!BN1318</f>
        <v>0</v>
      </c>
      <c r="BA1319" s="37">
        <f>DATENBANK!BO1318</f>
        <v>0</v>
      </c>
      <c r="BB1319" s="37">
        <f>DATENBANK!BP1318</f>
        <v>0</v>
      </c>
      <c r="BC1319" s="37">
        <f>DATENBANK!BQ1318</f>
        <v>0</v>
      </c>
      <c r="BD1319" s="37">
        <f>DATENBANK!BR1318</f>
        <v>0</v>
      </c>
      <c r="BE1319" s="37">
        <f>DATENBANK!BS1318</f>
        <v>0</v>
      </c>
      <c r="BF1319" s="37">
        <f>DATENBANK!BT1318</f>
        <v>0</v>
      </c>
      <c r="BG1319" s="37">
        <f>DATENBANK!BU1318</f>
        <v>0</v>
      </c>
      <c r="BH1319" s="37">
        <f>DATENBANK!BV1318</f>
        <v>0</v>
      </c>
      <c r="BI1319" s="37">
        <f>DATENBANK!BW1318</f>
        <v>0</v>
      </c>
      <c r="BJ1319" s="37">
        <f>DATENBANK!BX1318</f>
        <v>0</v>
      </c>
    </row>
    <row r="1320" spans="2:62" x14ac:dyDescent="0.25">
      <c r="B1320" s="37">
        <f>DATENBANK!C1319</f>
        <v>0</v>
      </c>
      <c r="C1320" s="37" t="str">
        <f>CONCATENATE(DATENBANK!D1319)</f>
        <v/>
      </c>
      <c r="F1320" s="37">
        <f>DATENBANK!I1319</f>
        <v>0</v>
      </c>
      <c r="J1320" s="37">
        <f>DATENBANK!V1319</f>
        <v>0</v>
      </c>
      <c r="K1320" s="37" t="str">
        <f>CONCATENATE(DATENBANK!E1319, " ",DATENBANK!N1319)</f>
        <v xml:space="preserve"> </v>
      </c>
      <c r="L1320" s="37">
        <f>DATENBANK!Z1319</f>
        <v>0</v>
      </c>
      <c r="M1320" s="37">
        <f>DATENBANK!AA1319</f>
        <v>0</v>
      </c>
      <c r="N1320" s="37">
        <f>DATENBANK!AB1319</f>
        <v>0</v>
      </c>
      <c r="O1320" s="37">
        <f>DATENBANK!AC1319</f>
        <v>0</v>
      </c>
      <c r="P1320" s="37">
        <f>DATENBANK!AD1319</f>
        <v>0</v>
      </c>
      <c r="Q1320" s="37">
        <f>DATENBANK!AE1319</f>
        <v>0</v>
      </c>
      <c r="R1320" s="37">
        <f>DATENBANK!AF1319</f>
        <v>0</v>
      </c>
      <c r="S1320" s="37">
        <f>DATENBANK!AG1319</f>
        <v>0</v>
      </c>
      <c r="T1320" s="37">
        <f>DATENBANK!AH1319</f>
        <v>0</v>
      </c>
      <c r="U1320" s="37">
        <f>DATENBANK!AI1319</f>
        <v>0</v>
      </c>
      <c r="V1320" s="37">
        <f>DATENBANK!AJ1319</f>
        <v>0</v>
      </c>
      <c r="W1320" s="37">
        <f>DATENBANK!AK1319</f>
        <v>0</v>
      </c>
      <c r="X1320" s="37">
        <f>DATENBANK!AL1319</f>
        <v>0</v>
      </c>
      <c r="Y1320" s="37">
        <f>DATENBANK!AM1319</f>
        <v>0</v>
      </c>
      <c r="Z1320" s="37">
        <f>DATENBANK!AN1319</f>
        <v>0</v>
      </c>
      <c r="AA1320" s="37">
        <f>DATENBANK!AO1319</f>
        <v>0</v>
      </c>
      <c r="AB1320" s="37">
        <f>DATENBANK!AP1319</f>
        <v>0</v>
      </c>
      <c r="AC1320" s="37">
        <f>DATENBANK!AQ1319</f>
        <v>0</v>
      </c>
      <c r="AD1320" s="37">
        <f>DATENBANK!AR1319</f>
        <v>0</v>
      </c>
      <c r="AE1320" s="37">
        <f>DATENBANK!AS1319</f>
        <v>0</v>
      </c>
      <c r="AF1320" s="37">
        <f>DATENBANK!AT1319</f>
        <v>0</v>
      </c>
      <c r="AG1320" s="37">
        <f>DATENBANK!AU1319</f>
        <v>0</v>
      </c>
      <c r="AH1320" s="37">
        <f>DATENBANK!AV1319</f>
        <v>0</v>
      </c>
      <c r="AI1320" s="37">
        <f>DATENBANK!AW1319</f>
        <v>0</v>
      </c>
      <c r="AJ1320" s="37">
        <f>DATENBANK!AX1319</f>
        <v>0</v>
      </c>
      <c r="AK1320" s="37">
        <f>DATENBANK!AY1319</f>
        <v>0</v>
      </c>
      <c r="AL1320" s="37">
        <f>DATENBANK!AZ1319</f>
        <v>0</v>
      </c>
      <c r="AM1320" s="37">
        <f>DATENBANK!BA1319</f>
        <v>0</v>
      </c>
      <c r="AN1320" s="37">
        <f>DATENBANK!BB1319</f>
        <v>0</v>
      </c>
      <c r="AO1320" s="37">
        <f>DATENBANK!BC1319</f>
        <v>0</v>
      </c>
      <c r="AP1320" s="37">
        <f>DATENBANK!BD1319</f>
        <v>0</v>
      </c>
      <c r="AQ1320" s="37">
        <f>DATENBANK!BE1319</f>
        <v>0</v>
      </c>
      <c r="AR1320" s="37">
        <f>DATENBANK!BF1319</f>
        <v>0</v>
      </c>
      <c r="AS1320" s="37">
        <f>DATENBANK!BG1319</f>
        <v>0</v>
      </c>
      <c r="AT1320" s="37">
        <f>DATENBANK!BH1319</f>
        <v>0</v>
      </c>
      <c r="AU1320" s="37">
        <f>DATENBANK!BI1319</f>
        <v>0</v>
      </c>
      <c r="AV1320" s="37">
        <f>DATENBANK!BJ1319</f>
        <v>0</v>
      </c>
      <c r="AW1320" s="37">
        <f>DATENBANK!BK1319</f>
        <v>0</v>
      </c>
      <c r="AX1320" s="37">
        <f>DATENBANK!BL1319</f>
        <v>0</v>
      </c>
      <c r="AY1320" s="37">
        <f>DATENBANK!BM1319</f>
        <v>0</v>
      </c>
      <c r="AZ1320" s="37">
        <f>DATENBANK!BN1319</f>
        <v>0</v>
      </c>
      <c r="BA1320" s="37">
        <f>DATENBANK!BO1319</f>
        <v>0</v>
      </c>
      <c r="BB1320" s="37">
        <f>DATENBANK!BP1319</f>
        <v>0</v>
      </c>
      <c r="BC1320" s="37">
        <f>DATENBANK!BQ1319</f>
        <v>0</v>
      </c>
      <c r="BD1320" s="37">
        <f>DATENBANK!BR1319</f>
        <v>0</v>
      </c>
      <c r="BE1320" s="37">
        <f>DATENBANK!BS1319</f>
        <v>0</v>
      </c>
      <c r="BF1320" s="37">
        <f>DATENBANK!BT1319</f>
        <v>0</v>
      </c>
      <c r="BG1320" s="37">
        <f>DATENBANK!BU1319</f>
        <v>0</v>
      </c>
      <c r="BH1320" s="37">
        <f>DATENBANK!BV1319</f>
        <v>0</v>
      </c>
      <c r="BI1320" s="37">
        <f>DATENBANK!BW1319</f>
        <v>0</v>
      </c>
      <c r="BJ1320" s="37">
        <f>DATENBANK!BX1319</f>
        <v>0</v>
      </c>
    </row>
    <row r="1321" spans="2:62" x14ac:dyDescent="0.25">
      <c r="B1321" s="37">
        <f>DATENBANK!C1320</f>
        <v>0</v>
      </c>
      <c r="C1321" s="37" t="str">
        <f>CONCATENATE(DATENBANK!D1320)</f>
        <v/>
      </c>
      <c r="F1321" s="37">
        <f>DATENBANK!I1320</f>
        <v>0</v>
      </c>
      <c r="J1321" s="37">
        <f>DATENBANK!V1320</f>
        <v>0</v>
      </c>
      <c r="K1321" s="37" t="str">
        <f>CONCATENATE(DATENBANK!E1320, " ",DATENBANK!N1320)</f>
        <v xml:space="preserve"> </v>
      </c>
      <c r="L1321" s="37">
        <f>DATENBANK!Z1320</f>
        <v>0</v>
      </c>
      <c r="M1321" s="37">
        <f>DATENBANK!AA1320</f>
        <v>0</v>
      </c>
      <c r="N1321" s="37">
        <f>DATENBANK!AB1320</f>
        <v>0</v>
      </c>
      <c r="O1321" s="37">
        <f>DATENBANK!AC1320</f>
        <v>0</v>
      </c>
      <c r="P1321" s="37">
        <f>DATENBANK!AD1320</f>
        <v>0</v>
      </c>
      <c r="Q1321" s="37">
        <f>DATENBANK!AE1320</f>
        <v>0</v>
      </c>
      <c r="R1321" s="37">
        <f>DATENBANK!AF1320</f>
        <v>0</v>
      </c>
      <c r="S1321" s="37">
        <f>DATENBANK!AG1320</f>
        <v>0</v>
      </c>
      <c r="T1321" s="37">
        <f>DATENBANK!AH1320</f>
        <v>0</v>
      </c>
      <c r="U1321" s="37">
        <f>DATENBANK!AI1320</f>
        <v>0</v>
      </c>
      <c r="V1321" s="37">
        <f>DATENBANK!AJ1320</f>
        <v>0</v>
      </c>
      <c r="W1321" s="37">
        <f>DATENBANK!AK1320</f>
        <v>0</v>
      </c>
      <c r="X1321" s="37">
        <f>DATENBANK!AL1320</f>
        <v>0</v>
      </c>
      <c r="Y1321" s="37">
        <f>DATENBANK!AM1320</f>
        <v>0</v>
      </c>
      <c r="Z1321" s="37">
        <f>DATENBANK!AN1320</f>
        <v>0</v>
      </c>
      <c r="AA1321" s="37">
        <f>DATENBANK!AO1320</f>
        <v>0</v>
      </c>
      <c r="AB1321" s="37">
        <f>DATENBANK!AP1320</f>
        <v>0</v>
      </c>
      <c r="AC1321" s="37">
        <f>DATENBANK!AQ1320</f>
        <v>0</v>
      </c>
      <c r="AD1321" s="37">
        <f>DATENBANK!AR1320</f>
        <v>0</v>
      </c>
      <c r="AE1321" s="37">
        <f>DATENBANK!AS1320</f>
        <v>0</v>
      </c>
      <c r="AF1321" s="37">
        <f>DATENBANK!AT1320</f>
        <v>0</v>
      </c>
      <c r="AG1321" s="37">
        <f>DATENBANK!AU1320</f>
        <v>0</v>
      </c>
      <c r="AH1321" s="37">
        <f>DATENBANK!AV1320</f>
        <v>0</v>
      </c>
      <c r="AI1321" s="37">
        <f>DATENBANK!AW1320</f>
        <v>0</v>
      </c>
      <c r="AJ1321" s="37">
        <f>DATENBANK!AX1320</f>
        <v>0</v>
      </c>
      <c r="AK1321" s="37">
        <f>DATENBANK!AY1320</f>
        <v>0</v>
      </c>
      <c r="AL1321" s="37">
        <f>DATENBANK!AZ1320</f>
        <v>0</v>
      </c>
      <c r="AM1321" s="37">
        <f>DATENBANK!BA1320</f>
        <v>0</v>
      </c>
      <c r="AN1321" s="37">
        <f>DATENBANK!BB1320</f>
        <v>0</v>
      </c>
      <c r="AO1321" s="37">
        <f>DATENBANK!BC1320</f>
        <v>0</v>
      </c>
      <c r="AP1321" s="37">
        <f>DATENBANK!BD1320</f>
        <v>0</v>
      </c>
      <c r="AQ1321" s="37">
        <f>DATENBANK!BE1320</f>
        <v>0</v>
      </c>
      <c r="AR1321" s="37">
        <f>DATENBANK!BF1320</f>
        <v>0</v>
      </c>
      <c r="AS1321" s="37">
        <f>DATENBANK!BG1320</f>
        <v>0</v>
      </c>
      <c r="AT1321" s="37">
        <f>DATENBANK!BH1320</f>
        <v>0</v>
      </c>
      <c r="AU1321" s="37">
        <f>DATENBANK!BI1320</f>
        <v>0</v>
      </c>
      <c r="AV1321" s="37">
        <f>DATENBANK!BJ1320</f>
        <v>0</v>
      </c>
      <c r="AW1321" s="37">
        <f>DATENBANK!BK1320</f>
        <v>0</v>
      </c>
      <c r="AX1321" s="37">
        <f>DATENBANK!BL1320</f>
        <v>0</v>
      </c>
      <c r="AY1321" s="37">
        <f>DATENBANK!BM1320</f>
        <v>0</v>
      </c>
      <c r="AZ1321" s="37">
        <f>DATENBANK!BN1320</f>
        <v>0</v>
      </c>
      <c r="BA1321" s="37">
        <f>DATENBANK!BO1320</f>
        <v>0</v>
      </c>
      <c r="BB1321" s="37">
        <f>DATENBANK!BP1320</f>
        <v>0</v>
      </c>
      <c r="BC1321" s="37">
        <f>DATENBANK!BQ1320</f>
        <v>0</v>
      </c>
      <c r="BD1321" s="37">
        <f>DATENBANK!BR1320</f>
        <v>0</v>
      </c>
      <c r="BE1321" s="37">
        <f>DATENBANK!BS1320</f>
        <v>0</v>
      </c>
      <c r="BF1321" s="37">
        <f>DATENBANK!BT1320</f>
        <v>0</v>
      </c>
      <c r="BG1321" s="37">
        <f>DATENBANK!BU1320</f>
        <v>0</v>
      </c>
      <c r="BH1321" s="37">
        <f>DATENBANK!BV1320</f>
        <v>0</v>
      </c>
      <c r="BI1321" s="37">
        <f>DATENBANK!BW1320</f>
        <v>0</v>
      </c>
      <c r="BJ1321" s="37">
        <f>DATENBANK!BX1320</f>
        <v>0</v>
      </c>
    </row>
    <row r="1322" spans="2:62" x14ac:dyDescent="0.25">
      <c r="B1322" s="37">
        <f>DATENBANK!C1321</f>
        <v>0</v>
      </c>
      <c r="C1322" s="37" t="str">
        <f>CONCATENATE(DATENBANK!D1321)</f>
        <v/>
      </c>
      <c r="F1322" s="37">
        <f>DATENBANK!I1321</f>
        <v>0</v>
      </c>
      <c r="J1322" s="37">
        <f>DATENBANK!V1321</f>
        <v>0</v>
      </c>
      <c r="K1322" s="37" t="str">
        <f>CONCATENATE(DATENBANK!E1321, " ",DATENBANK!N1321)</f>
        <v xml:space="preserve"> </v>
      </c>
      <c r="L1322" s="37">
        <f>DATENBANK!Z1321</f>
        <v>0</v>
      </c>
      <c r="M1322" s="37">
        <f>DATENBANK!AA1321</f>
        <v>0</v>
      </c>
      <c r="N1322" s="37">
        <f>DATENBANK!AB1321</f>
        <v>0</v>
      </c>
      <c r="O1322" s="37">
        <f>DATENBANK!AC1321</f>
        <v>0</v>
      </c>
      <c r="P1322" s="37">
        <f>DATENBANK!AD1321</f>
        <v>0</v>
      </c>
      <c r="Q1322" s="37">
        <f>DATENBANK!AE1321</f>
        <v>0</v>
      </c>
      <c r="R1322" s="37">
        <f>DATENBANK!AF1321</f>
        <v>0</v>
      </c>
      <c r="S1322" s="37">
        <f>DATENBANK!AG1321</f>
        <v>0</v>
      </c>
      <c r="T1322" s="37">
        <f>DATENBANK!AH1321</f>
        <v>0</v>
      </c>
      <c r="U1322" s="37">
        <f>DATENBANK!AI1321</f>
        <v>0</v>
      </c>
      <c r="V1322" s="37">
        <f>DATENBANK!AJ1321</f>
        <v>0</v>
      </c>
      <c r="W1322" s="37">
        <f>DATENBANK!AK1321</f>
        <v>0</v>
      </c>
      <c r="X1322" s="37">
        <f>DATENBANK!AL1321</f>
        <v>0</v>
      </c>
      <c r="Y1322" s="37">
        <f>DATENBANK!AM1321</f>
        <v>0</v>
      </c>
      <c r="Z1322" s="37">
        <f>DATENBANK!AN1321</f>
        <v>0</v>
      </c>
      <c r="AA1322" s="37">
        <f>DATENBANK!AO1321</f>
        <v>0</v>
      </c>
      <c r="AB1322" s="37">
        <f>DATENBANK!AP1321</f>
        <v>0</v>
      </c>
      <c r="AC1322" s="37">
        <f>DATENBANK!AQ1321</f>
        <v>0</v>
      </c>
      <c r="AD1322" s="37">
        <f>DATENBANK!AR1321</f>
        <v>0</v>
      </c>
      <c r="AE1322" s="37">
        <f>DATENBANK!AS1321</f>
        <v>0</v>
      </c>
      <c r="AF1322" s="37">
        <f>DATENBANK!AT1321</f>
        <v>0</v>
      </c>
      <c r="AG1322" s="37">
        <f>DATENBANK!AU1321</f>
        <v>0</v>
      </c>
      <c r="AH1322" s="37">
        <f>DATENBANK!AV1321</f>
        <v>0</v>
      </c>
      <c r="AI1322" s="37">
        <f>DATENBANK!AW1321</f>
        <v>0</v>
      </c>
      <c r="AJ1322" s="37">
        <f>DATENBANK!AX1321</f>
        <v>0</v>
      </c>
      <c r="AK1322" s="37">
        <f>DATENBANK!AY1321</f>
        <v>0</v>
      </c>
      <c r="AL1322" s="37">
        <f>DATENBANK!AZ1321</f>
        <v>0</v>
      </c>
      <c r="AM1322" s="37">
        <f>DATENBANK!BA1321</f>
        <v>0</v>
      </c>
      <c r="AN1322" s="37">
        <f>DATENBANK!BB1321</f>
        <v>0</v>
      </c>
      <c r="AO1322" s="37">
        <f>DATENBANK!BC1321</f>
        <v>0</v>
      </c>
      <c r="AP1322" s="37">
        <f>DATENBANK!BD1321</f>
        <v>0</v>
      </c>
      <c r="AQ1322" s="37">
        <f>DATENBANK!BE1321</f>
        <v>0</v>
      </c>
      <c r="AR1322" s="37">
        <f>DATENBANK!BF1321</f>
        <v>0</v>
      </c>
      <c r="AS1322" s="37">
        <f>DATENBANK!BG1321</f>
        <v>0</v>
      </c>
      <c r="AT1322" s="37">
        <f>DATENBANK!BH1321</f>
        <v>0</v>
      </c>
      <c r="AU1322" s="37">
        <f>DATENBANK!BI1321</f>
        <v>0</v>
      </c>
      <c r="AV1322" s="37">
        <f>DATENBANK!BJ1321</f>
        <v>0</v>
      </c>
      <c r="AW1322" s="37">
        <f>DATENBANK!BK1321</f>
        <v>0</v>
      </c>
      <c r="AX1322" s="37">
        <f>DATENBANK!BL1321</f>
        <v>0</v>
      </c>
      <c r="AY1322" s="37">
        <f>DATENBANK!BM1321</f>
        <v>0</v>
      </c>
      <c r="AZ1322" s="37">
        <f>DATENBANK!BN1321</f>
        <v>0</v>
      </c>
      <c r="BA1322" s="37">
        <f>DATENBANK!BO1321</f>
        <v>0</v>
      </c>
      <c r="BB1322" s="37">
        <f>DATENBANK!BP1321</f>
        <v>0</v>
      </c>
      <c r="BC1322" s="37">
        <f>DATENBANK!BQ1321</f>
        <v>0</v>
      </c>
      <c r="BD1322" s="37">
        <f>DATENBANK!BR1321</f>
        <v>0</v>
      </c>
      <c r="BE1322" s="37">
        <f>DATENBANK!BS1321</f>
        <v>0</v>
      </c>
      <c r="BF1322" s="37">
        <f>DATENBANK!BT1321</f>
        <v>0</v>
      </c>
      <c r="BG1322" s="37">
        <f>DATENBANK!BU1321</f>
        <v>0</v>
      </c>
      <c r="BH1322" s="37">
        <f>DATENBANK!BV1321</f>
        <v>0</v>
      </c>
      <c r="BI1322" s="37">
        <f>DATENBANK!BW1321</f>
        <v>0</v>
      </c>
      <c r="BJ1322" s="37">
        <f>DATENBANK!BX1321</f>
        <v>0</v>
      </c>
    </row>
    <row r="1323" spans="2:62" x14ac:dyDescent="0.25">
      <c r="B1323" s="37">
        <f>DATENBANK!C1322</f>
        <v>0</v>
      </c>
      <c r="C1323" s="37" t="str">
        <f>CONCATENATE(DATENBANK!D1322)</f>
        <v/>
      </c>
      <c r="F1323" s="37">
        <f>DATENBANK!I1322</f>
        <v>0</v>
      </c>
      <c r="J1323" s="37">
        <f>DATENBANK!V1322</f>
        <v>0</v>
      </c>
      <c r="K1323" s="37" t="str">
        <f>CONCATENATE(DATENBANK!E1322, " ",DATENBANK!N1322)</f>
        <v xml:space="preserve"> </v>
      </c>
      <c r="L1323" s="37">
        <f>DATENBANK!Z1322</f>
        <v>0</v>
      </c>
      <c r="M1323" s="37">
        <f>DATENBANK!AA1322</f>
        <v>0</v>
      </c>
      <c r="N1323" s="37">
        <f>DATENBANK!AB1322</f>
        <v>0</v>
      </c>
      <c r="O1323" s="37">
        <f>DATENBANK!AC1322</f>
        <v>0</v>
      </c>
      <c r="P1323" s="37">
        <f>DATENBANK!AD1322</f>
        <v>0</v>
      </c>
      <c r="Q1323" s="37">
        <f>DATENBANK!AE1322</f>
        <v>0</v>
      </c>
      <c r="R1323" s="37">
        <f>DATENBANK!AF1322</f>
        <v>0</v>
      </c>
      <c r="S1323" s="37">
        <f>DATENBANK!AG1322</f>
        <v>0</v>
      </c>
      <c r="T1323" s="37">
        <f>DATENBANK!AH1322</f>
        <v>0</v>
      </c>
      <c r="U1323" s="37">
        <f>DATENBANK!AI1322</f>
        <v>0</v>
      </c>
      <c r="V1323" s="37">
        <f>DATENBANK!AJ1322</f>
        <v>0</v>
      </c>
      <c r="W1323" s="37">
        <f>DATENBANK!AK1322</f>
        <v>0</v>
      </c>
      <c r="X1323" s="37">
        <f>DATENBANK!AL1322</f>
        <v>0</v>
      </c>
      <c r="Y1323" s="37">
        <f>DATENBANK!AM1322</f>
        <v>0</v>
      </c>
      <c r="Z1323" s="37">
        <f>DATENBANK!AN1322</f>
        <v>0</v>
      </c>
      <c r="AA1323" s="37">
        <f>DATENBANK!AO1322</f>
        <v>0</v>
      </c>
      <c r="AB1323" s="37">
        <f>DATENBANK!AP1322</f>
        <v>0</v>
      </c>
      <c r="AC1323" s="37">
        <f>DATENBANK!AQ1322</f>
        <v>0</v>
      </c>
      <c r="AD1323" s="37">
        <f>DATENBANK!AR1322</f>
        <v>0</v>
      </c>
      <c r="AE1323" s="37">
        <f>DATENBANK!AS1322</f>
        <v>0</v>
      </c>
      <c r="AF1323" s="37">
        <f>DATENBANK!AT1322</f>
        <v>0</v>
      </c>
      <c r="AG1323" s="37">
        <f>DATENBANK!AU1322</f>
        <v>0</v>
      </c>
      <c r="AH1323" s="37">
        <f>DATENBANK!AV1322</f>
        <v>0</v>
      </c>
      <c r="AI1323" s="37">
        <f>DATENBANK!AW1322</f>
        <v>0</v>
      </c>
      <c r="AJ1323" s="37">
        <f>DATENBANK!AX1322</f>
        <v>0</v>
      </c>
      <c r="AK1323" s="37">
        <f>DATENBANK!AY1322</f>
        <v>0</v>
      </c>
      <c r="AL1323" s="37">
        <f>DATENBANK!AZ1322</f>
        <v>0</v>
      </c>
      <c r="AM1323" s="37">
        <f>DATENBANK!BA1322</f>
        <v>0</v>
      </c>
      <c r="AN1323" s="37">
        <f>DATENBANK!BB1322</f>
        <v>0</v>
      </c>
      <c r="AO1323" s="37">
        <f>DATENBANK!BC1322</f>
        <v>0</v>
      </c>
      <c r="AP1323" s="37">
        <f>DATENBANK!BD1322</f>
        <v>0</v>
      </c>
      <c r="AQ1323" s="37">
        <f>DATENBANK!BE1322</f>
        <v>0</v>
      </c>
      <c r="AR1323" s="37">
        <f>DATENBANK!BF1322</f>
        <v>0</v>
      </c>
      <c r="AS1323" s="37">
        <f>DATENBANK!BG1322</f>
        <v>0</v>
      </c>
      <c r="AT1323" s="37">
        <f>DATENBANK!BH1322</f>
        <v>0</v>
      </c>
      <c r="AU1323" s="37">
        <f>DATENBANK!BI1322</f>
        <v>0</v>
      </c>
      <c r="AV1323" s="37">
        <f>DATENBANK!BJ1322</f>
        <v>0</v>
      </c>
      <c r="AW1323" s="37">
        <f>DATENBANK!BK1322</f>
        <v>0</v>
      </c>
      <c r="AX1323" s="37">
        <f>DATENBANK!BL1322</f>
        <v>0</v>
      </c>
      <c r="AY1323" s="37">
        <f>DATENBANK!BM1322</f>
        <v>0</v>
      </c>
      <c r="AZ1323" s="37">
        <f>DATENBANK!BN1322</f>
        <v>0</v>
      </c>
      <c r="BA1323" s="37">
        <f>DATENBANK!BO1322</f>
        <v>0</v>
      </c>
      <c r="BB1323" s="37">
        <f>DATENBANK!BP1322</f>
        <v>0</v>
      </c>
      <c r="BC1323" s="37">
        <f>DATENBANK!BQ1322</f>
        <v>0</v>
      </c>
      <c r="BD1323" s="37">
        <f>DATENBANK!BR1322</f>
        <v>0</v>
      </c>
      <c r="BE1323" s="37">
        <f>DATENBANK!BS1322</f>
        <v>0</v>
      </c>
      <c r="BF1323" s="37">
        <f>DATENBANK!BT1322</f>
        <v>0</v>
      </c>
      <c r="BG1323" s="37">
        <f>DATENBANK!BU1322</f>
        <v>0</v>
      </c>
      <c r="BH1323" s="37">
        <f>DATENBANK!BV1322</f>
        <v>0</v>
      </c>
      <c r="BI1323" s="37">
        <f>DATENBANK!BW1322</f>
        <v>0</v>
      </c>
      <c r="BJ1323" s="37">
        <f>DATENBANK!BX1322</f>
        <v>0</v>
      </c>
    </row>
    <row r="1324" spans="2:62" x14ac:dyDescent="0.25">
      <c r="B1324" s="37">
        <f>DATENBANK!C1323</f>
        <v>0</v>
      </c>
      <c r="C1324" s="37" t="str">
        <f>CONCATENATE(DATENBANK!D1323)</f>
        <v/>
      </c>
      <c r="F1324" s="37">
        <f>DATENBANK!I1323</f>
        <v>0</v>
      </c>
      <c r="J1324" s="37">
        <f>DATENBANK!V1323</f>
        <v>0</v>
      </c>
      <c r="K1324" s="37" t="str">
        <f>CONCATENATE(DATENBANK!E1323, " ",DATENBANK!N1323)</f>
        <v xml:space="preserve"> </v>
      </c>
      <c r="L1324" s="37">
        <f>DATENBANK!Z1323</f>
        <v>0</v>
      </c>
      <c r="M1324" s="37">
        <f>DATENBANK!AA1323</f>
        <v>0</v>
      </c>
      <c r="N1324" s="37">
        <f>DATENBANK!AB1323</f>
        <v>0</v>
      </c>
      <c r="O1324" s="37">
        <f>DATENBANK!AC1323</f>
        <v>0</v>
      </c>
      <c r="P1324" s="37">
        <f>DATENBANK!AD1323</f>
        <v>0</v>
      </c>
      <c r="Q1324" s="37">
        <f>DATENBANK!AE1323</f>
        <v>0</v>
      </c>
      <c r="R1324" s="37">
        <f>DATENBANK!AF1323</f>
        <v>0</v>
      </c>
      <c r="S1324" s="37">
        <f>DATENBANK!AG1323</f>
        <v>0</v>
      </c>
      <c r="T1324" s="37">
        <f>DATENBANK!AH1323</f>
        <v>0</v>
      </c>
      <c r="U1324" s="37">
        <f>DATENBANK!AI1323</f>
        <v>0</v>
      </c>
      <c r="V1324" s="37">
        <f>DATENBANK!AJ1323</f>
        <v>0</v>
      </c>
      <c r="W1324" s="37">
        <f>DATENBANK!AK1323</f>
        <v>0</v>
      </c>
      <c r="X1324" s="37">
        <f>DATENBANK!AL1323</f>
        <v>0</v>
      </c>
      <c r="Y1324" s="37">
        <f>DATENBANK!AM1323</f>
        <v>0</v>
      </c>
      <c r="Z1324" s="37">
        <f>DATENBANK!AN1323</f>
        <v>0</v>
      </c>
      <c r="AA1324" s="37">
        <f>DATENBANK!AO1323</f>
        <v>0</v>
      </c>
      <c r="AB1324" s="37">
        <f>DATENBANK!AP1323</f>
        <v>0</v>
      </c>
      <c r="AC1324" s="37">
        <f>DATENBANK!AQ1323</f>
        <v>0</v>
      </c>
      <c r="AD1324" s="37">
        <f>DATENBANK!AR1323</f>
        <v>0</v>
      </c>
      <c r="AE1324" s="37">
        <f>DATENBANK!AS1323</f>
        <v>0</v>
      </c>
      <c r="AF1324" s="37">
        <f>DATENBANK!AT1323</f>
        <v>0</v>
      </c>
      <c r="AG1324" s="37">
        <f>DATENBANK!AU1323</f>
        <v>0</v>
      </c>
      <c r="AH1324" s="37">
        <f>DATENBANK!AV1323</f>
        <v>0</v>
      </c>
      <c r="AI1324" s="37">
        <f>DATENBANK!AW1323</f>
        <v>0</v>
      </c>
      <c r="AJ1324" s="37">
        <f>DATENBANK!AX1323</f>
        <v>0</v>
      </c>
      <c r="AK1324" s="37">
        <f>DATENBANK!AY1323</f>
        <v>0</v>
      </c>
      <c r="AL1324" s="37">
        <f>DATENBANK!AZ1323</f>
        <v>0</v>
      </c>
      <c r="AM1324" s="37">
        <f>DATENBANK!BA1323</f>
        <v>0</v>
      </c>
      <c r="AN1324" s="37">
        <f>DATENBANK!BB1323</f>
        <v>0</v>
      </c>
      <c r="AO1324" s="37">
        <f>DATENBANK!BC1323</f>
        <v>0</v>
      </c>
      <c r="AP1324" s="37">
        <f>DATENBANK!BD1323</f>
        <v>0</v>
      </c>
      <c r="AQ1324" s="37">
        <f>DATENBANK!BE1323</f>
        <v>0</v>
      </c>
      <c r="AR1324" s="37">
        <f>DATENBANK!BF1323</f>
        <v>0</v>
      </c>
      <c r="AS1324" s="37">
        <f>DATENBANK!BG1323</f>
        <v>0</v>
      </c>
      <c r="AT1324" s="37">
        <f>DATENBANK!BH1323</f>
        <v>0</v>
      </c>
      <c r="AU1324" s="37">
        <f>DATENBANK!BI1323</f>
        <v>0</v>
      </c>
      <c r="AV1324" s="37">
        <f>DATENBANK!BJ1323</f>
        <v>0</v>
      </c>
      <c r="AW1324" s="37">
        <f>DATENBANK!BK1323</f>
        <v>0</v>
      </c>
      <c r="AX1324" s="37">
        <f>DATENBANK!BL1323</f>
        <v>0</v>
      </c>
      <c r="AY1324" s="37">
        <f>DATENBANK!BM1323</f>
        <v>0</v>
      </c>
      <c r="AZ1324" s="37">
        <f>DATENBANK!BN1323</f>
        <v>0</v>
      </c>
      <c r="BA1324" s="37">
        <f>DATENBANK!BO1323</f>
        <v>0</v>
      </c>
      <c r="BB1324" s="37">
        <f>DATENBANK!BP1323</f>
        <v>0</v>
      </c>
      <c r="BC1324" s="37">
        <f>DATENBANK!BQ1323</f>
        <v>0</v>
      </c>
      <c r="BD1324" s="37">
        <f>DATENBANK!BR1323</f>
        <v>0</v>
      </c>
      <c r="BE1324" s="37">
        <f>DATENBANK!BS1323</f>
        <v>0</v>
      </c>
      <c r="BF1324" s="37">
        <f>DATENBANK!BT1323</f>
        <v>0</v>
      </c>
      <c r="BG1324" s="37">
        <f>DATENBANK!BU1323</f>
        <v>0</v>
      </c>
      <c r="BH1324" s="37">
        <f>DATENBANK!BV1323</f>
        <v>0</v>
      </c>
      <c r="BI1324" s="37">
        <f>DATENBANK!BW1323</f>
        <v>0</v>
      </c>
      <c r="BJ1324" s="37">
        <f>DATENBANK!BX1323</f>
        <v>0</v>
      </c>
    </row>
    <row r="1325" spans="2:62" x14ac:dyDescent="0.25">
      <c r="B1325" s="37">
        <f>DATENBANK!C1324</f>
        <v>0</v>
      </c>
      <c r="C1325" s="37" t="str">
        <f>CONCATENATE(DATENBANK!D1324)</f>
        <v/>
      </c>
      <c r="F1325" s="37">
        <f>DATENBANK!I1324</f>
        <v>0</v>
      </c>
      <c r="J1325" s="37">
        <f>DATENBANK!V1324</f>
        <v>0</v>
      </c>
      <c r="K1325" s="37" t="str">
        <f>CONCATENATE(DATENBANK!E1324, " ",DATENBANK!N1324)</f>
        <v xml:space="preserve"> </v>
      </c>
      <c r="L1325" s="37">
        <f>DATENBANK!Z1324</f>
        <v>0</v>
      </c>
      <c r="M1325" s="37">
        <f>DATENBANK!AA1324</f>
        <v>0</v>
      </c>
      <c r="N1325" s="37">
        <f>DATENBANK!AB1324</f>
        <v>0</v>
      </c>
      <c r="O1325" s="37">
        <f>DATENBANK!AC1324</f>
        <v>0</v>
      </c>
      <c r="P1325" s="37">
        <f>DATENBANK!AD1324</f>
        <v>0</v>
      </c>
      <c r="Q1325" s="37">
        <f>DATENBANK!AE1324</f>
        <v>0</v>
      </c>
      <c r="R1325" s="37">
        <f>DATENBANK!AF1324</f>
        <v>0</v>
      </c>
      <c r="S1325" s="37">
        <f>DATENBANK!AG1324</f>
        <v>0</v>
      </c>
      <c r="T1325" s="37">
        <f>DATENBANK!AH1324</f>
        <v>0</v>
      </c>
      <c r="U1325" s="37">
        <f>DATENBANK!AI1324</f>
        <v>0</v>
      </c>
      <c r="V1325" s="37">
        <f>DATENBANK!AJ1324</f>
        <v>0</v>
      </c>
      <c r="W1325" s="37">
        <f>DATENBANK!AK1324</f>
        <v>0</v>
      </c>
      <c r="X1325" s="37">
        <f>DATENBANK!AL1324</f>
        <v>0</v>
      </c>
      <c r="Y1325" s="37">
        <f>DATENBANK!AM1324</f>
        <v>0</v>
      </c>
      <c r="Z1325" s="37">
        <f>DATENBANK!AN1324</f>
        <v>0</v>
      </c>
      <c r="AA1325" s="37">
        <f>DATENBANK!AO1324</f>
        <v>0</v>
      </c>
      <c r="AB1325" s="37">
        <f>DATENBANK!AP1324</f>
        <v>0</v>
      </c>
      <c r="AC1325" s="37">
        <f>DATENBANK!AQ1324</f>
        <v>0</v>
      </c>
      <c r="AD1325" s="37">
        <f>DATENBANK!AR1324</f>
        <v>0</v>
      </c>
      <c r="AE1325" s="37">
        <f>DATENBANK!AS1324</f>
        <v>0</v>
      </c>
      <c r="AF1325" s="37">
        <f>DATENBANK!AT1324</f>
        <v>0</v>
      </c>
      <c r="AG1325" s="37">
        <f>DATENBANK!AU1324</f>
        <v>0</v>
      </c>
      <c r="AH1325" s="37">
        <f>DATENBANK!AV1324</f>
        <v>0</v>
      </c>
      <c r="AI1325" s="37">
        <f>DATENBANK!AW1324</f>
        <v>0</v>
      </c>
      <c r="AJ1325" s="37">
        <f>DATENBANK!AX1324</f>
        <v>0</v>
      </c>
      <c r="AK1325" s="37">
        <f>DATENBANK!AY1324</f>
        <v>0</v>
      </c>
      <c r="AL1325" s="37">
        <f>DATENBANK!AZ1324</f>
        <v>0</v>
      </c>
      <c r="AM1325" s="37">
        <f>DATENBANK!BA1324</f>
        <v>0</v>
      </c>
      <c r="AN1325" s="37">
        <f>DATENBANK!BB1324</f>
        <v>0</v>
      </c>
      <c r="AO1325" s="37">
        <f>DATENBANK!BC1324</f>
        <v>0</v>
      </c>
      <c r="AP1325" s="37">
        <f>DATENBANK!BD1324</f>
        <v>0</v>
      </c>
      <c r="AQ1325" s="37">
        <f>DATENBANK!BE1324</f>
        <v>0</v>
      </c>
      <c r="AR1325" s="37">
        <f>DATENBANK!BF1324</f>
        <v>0</v>
      </c>
      <c r="AS1325" s="37">
        <f>DATENBANK!BG1324</f>
        <v>0</v>
      </c>
      <c r="AT1325" s="37">
        <f>DATENBANK!BH1324</f>
        <v>0</v>
      </c>
      <c r="AU1325" s="37">
        <f>DATENBANK!BI1324</f>
        <v>0</v>
      </c>
      <c r="AV1325" s="37">
        <f>DATENBANK!BJ1324</f>
        <v>0</v>
      </c>
      <c r="AW1325" s="37">
        <f>DATENBANK!BK1324</f>
        <v>0</v>
      </c>
      <c r="AX1325" s="37">
        <f>DATENBANK!BL1324</f>
        <v>0</v>
      </c>
      <c r="AY1325" s="37">
        <f>DATENBANK!BM1324</f>
        <v>0</v>
      </c>
      <c r="AZ1325" s="37">
        <f>DATENBANK!BN1324</f>
        <v>0</v>
      </c>
      <c r="BA1325" s="37">
        <f>DATENBANK!BO1324</f>
        <v>0</v>
      </c>
      <c r="BB1325" s="37">
        <f>DATENBANK!BP1324</f>
        <v>0</v>
      </c>
      <c r="BC1325" s="37">
        <f>DATENBANK!BQ1324</f>
        <v>0</v>
      </c>
      <c r="BD1325" s="37">
        <f>DATENBANK!BR1324</f>
        <v>0</v>
      </c>
      <c r="BE1325" s="37">
        <f>DATENBANK!BS1324</f>
        <v>0</v>
      </c>
      <c r="BF1325" s="37">
        <f>DATENBANK!BT1324</f>
        <v>0</v>
      </c>
      <c r="BG1325" s="37">
        <f>DATENBANK!BU1324</f>
        <v>0</v>
      </c>
      <c r="BH1325" s="37">
        <f>DATENBANK!BV1324</f>
        <v>0</v>
      </c>
      <c r="BI1325" s="37">
        <f>DATENBANK!BW1324</f>
        <v>0</v>
      </c>
      <c r="BJ1325" s="37">
        <f>DATENBANK!BX1324</f>
        <v>0</v>
      </c>
    </row>
    <row r="1326" spans="2:62" x14ac:dyDescent="0.25">
      <c r="B1326" s="37">
        <f>DATENBANK!C1325</f>
        <v>0</v>
      </c>
      <c r="C1326" s="37" t="str">
        <f>CONCATENATE(DATENBANK!D1325)</f>
        <v/>
      </c>
      <c r="F1326" s="37">
        <f>DATENBANK!I1325</f>
        <v>0</v>
      </c>
      <c r="J1326" s="37">
        <f>DATENBANK!V1325</f>
        <v>0</v>
      </c>
      <c r="K1326" s="37" t="str">
        <f>CONCATENATE(DATENBANK!E1325, " ",DATENBANK!N1325)</f>
        <v xml:space="preserve"> </v>
      </c>
      <c r="L1326" s="37">
        <f>DATENBANK!Z1325</f>
        <v>0</v>
      </c>
      <c r="M1326" s="37">
        <f>DATENBANK!AA1325</f>
        <v>0</v>
      </c>
      <c r="N1326" s="37">
        <f>DATENBANK!AB1325</f>
        <v>0</v>
      </c>
      <c r="O1326" s="37">
        <f>DATENBANK!AC1325</f>
        <v>0</v>
      </c>
      <c r="P1326" s="37">
        <f>DATENBANK!AD1325</f>
        <v>0</v>
      </c>
      <c r="Q1326" s="37">
        <f>DATENBANK!AE1325</f>
        <v>0</v>
      </c>
      <c r="R1326" s="37">
        <f>DATENBANK!AF1325</f>
        <v>0</v>
      </c>
      <c r="S1326" s="37">
        <f>DATENBANK!AG1325</f>
        <v>0</v>
      </c>
      <c r="T1326" s="37">
        <f>DATENBANK!AH1325</f>
        <v>0</v>
      </c>
      <c r="U1326" s="37">
        <f>DATENBANK!AI1325</f>
        <v>0</v>
      </c>
      <c r="V1326" s="37">
        <f>DATENBANK!AJ1325</f>
        <v>0</v>
      </c>
      <c r="W1326" s="37">
        <f>DATENBANK!AK1325</f>
        <v>0</v>
      </c>
      <c r="X1326" s="37">
        <f>DATENBANK!AL1325</f>
        <v>0</v>
      </c>
      <c r="Y1326" s="37">
        <f>DATENBANK!AM1325</f>
        <v>0</v>
      </c>
      <c r="Z1326" s="37">
        <f>DATENBANK!AN1325</f>
        <v>0</v>
      </c>
      <c r="AA1326" s="37">
        <f>DATENBANK!AO1325</f>
        <v>0</v>
      </c>
      <c r="AB1326" s="37">
        <f>DATENBANK!AP1325</f>
        <v>0</v>
      </c>
      <c r="AC1326" s="37">
        <f>DATENBANK!AQ1325</f>
        <v>0</v>
      </c>
      <c r="AD1326" s="37">
        <f>DATENBANK!AR1325</f>
        <v>0</v>
      </c>
      <c r="AE1326" s="37">
        <f>DATENBANK!AS1325</f>
        <v>0</v>
      </c>
      <c r="AF1326" s="37">
        <f>DATENBANK!AT1325</f>
        <v>0</v>
      </c>
      <c r="AG1326" s="37">
        <f>DATENBANK!AU1325</f>
        <v>0</v>
      </c>
      <c r="AH1326" s="37">
        <f>DATENBANK!AV1325</f>
        <v>0</v>
      </c>
      <c r="AI1326" s="37">
        <f>DATENBANK!AW1325</f>
        <v>0</v>
      </c>
      <c r="AJ1326" s="37">
        <f>DATENBANK!AX1325</f>
        <v>0</v>
      </c>
      <c r="AK1326" s="37">
        <f>DATENBANK!AY1325</f>
        <v>0</v>
      </c>
      <c r="AL1326" s="37">
        <f>DATENBANK!AZ1325</f>
        <v>0</v>
      </c>
      <c r="AM1326" s="37">
        <f>DATENBANK!BA1325</f>
        <v>0</v>
      </c>
      <c r="AN1326" s="37">
        <f>DATENBANK!BB1325</f>
        <v>0</v>
      </c>
      <c r="AO1326" s="37">
        <f>DATENBANK!BC1325</f>
        <v>0</v>
      </c>
      <c r="AP1326" s="37">
        <f>DATENBANK!BD1325</f>
        <v>0</v>
      </c>
      <c r="AQ1326" s="37">
        <f>DATENBANK!BE1325</f>
        <v>0</v>
      </c>
      <c r="AR1326" s="37">
        <f>DATENBANK!BF1325</f>
        <v>0</v>
      </c>
      <c r="AS1326" s="37">
        <f>DATENBANK!BG1325</f>
        <v>0</v>
      </c>
      <c r="AT1326" s="37">
        <f>DATENBANK!BH1325</f>
        <v>0</v>
      </c>
      <c r="AU1326" s="37">
        <f>DATENBANK!BI1325</f>
        <v>0</v>
      </c>
      <c r="AV1326" s="37">
        <f>DATENBANK!BJ1325</f>
        <v>0</v>
      </c>
      <c r="AW1326" s="37">
        <f>DATENBANK!BK1325</f>
        <v>0</v>
      </c>
      <c r="AX1326" s="37">
        <f>DATENBANK!BL1325</f>
        <v>0</v>
      </c>
      <c r="AY1326" s="37">
        <f>DATENBANK!BM1325</f>
        <v>0</v>
      </c>
      <c r="AZ1326" s="37">
        <f>DATENBANK!BN1325</f>
        <v>0</v>
      </c>
      <c r="BA1326" s="37">
        <f>DATENBANK!BO1325</f>
        <v>0</v>
      </c>
      <c r="BB1326" s="37">
        <f>DATENBANK!BP1325</f>
        <v>0</v>
      </c>
      <c r="BC1326" s="37">
        <f>DATENBANK!BQ1325</f>
        <v>0</v>
      </c>
      <c r="BD1326" s="37">
        <f>DATENBANK!BR1325</f>
        <v>0</v>
      </c>
      <c r="BE1326" s="37">
        <f>DATENBANK!BS1325</f>
        <v>0</v>
      </c>
      <c r="BF1326" s="37">
        <f>DATENBANK!BT1325</f>
        <v>0</v>
      </c>
      <c r="BG1326" s="37">
        <f>DATENBANK!BU1325</f>
        <v>0</v>
      </c>
      <c r="BH1326" s="37">
        <f>DATENBANK!BV1325</f>
        <v>0</v>
      </c>
      <c r="BI1326" s="37">
        <f>DATENBANK!BW1325</f>
        <v>0</v>
      </c>
      <c r="BJ1326" s="37">
        <f>DATENBANK!BX1325</f>
        <v>0</v>
      </c>
    </row>
    <row r="1327" spans="2:62" x14ac:dyDescent="0.25">
      <c r="B1327" s="37">
        <f>DATENBANK!C1326</f>
        <v>0</v>
      </c>
      <c r="C1327" s="37" t="str">
        <f>CONCATENATE(DATENBANK!D1326)</f>
        <v/>
      </c>
      <c r="F1327" s="37">
        <f>DATENBANK!I1326</f>
        <v>0</v>
      </c>
      <c r="J1327" s="37">
        <f>DATENBANK!V1326</f>
        <v>0</v>
      </c>
      <c r="K1327" s="37" t="str">
        <f>CONCATENATE(DATENBANK!E1326, " ",DATENBANK!N1326)</f>
        <v xml:space="preserve"> </v>
      </c>
      <c r="L1327" s="37">
        <f>DATENBANK!Z1326</f>
        <v>0</v>
      </c>
      <c r="M1327" s="37">
        <f>DATENBANK!AA1326</f>
        <v>0</v>
      </c>
      <c r="N1327" s="37">
        <f>DATENBANK!AB1326</f>
        <v>0</v>
      </c>
      <c r="O1327" s="37">
        <f>DATENBANK!AC1326</f>
        <v>0</v>
      </c>
      <c r="P1327" s="37">
        <f>DATENBANK!AD1326</f>
        <v>0</v>
      </c>
      <c r="Q1327" s="37">
        <f>DATENBANK!AE1326</f>
        <v>0</v>
      </c>
      <c r="R1327" s="37">
        <f>DATENBANK!AF1326</f>
        <v>0</v>
      </c>
      <c r="S1327" s="37">
        <f>DATENBANK!AG1326</f>
        <v>0</v>
      </c>
      <c r="T1327" s="37">
        <f>DATENBANK!AH1326</f>
        <v>0</v>
      </c>
      <c r="U1327" s="37">
        <f>DATENBANK!AI1326</f>
        <v>0</v>
      </c>
      <c r="V1327" s="37">
        <f>DATENBANK!AJ1326</f>
        <v>0</v>
      </c>
      <c r="W1327" s="37">
        <f>DATENBANK!AK1326</f>
        <v>0</v>
      </c>
      <c r="X1327" s="37">
        <f>DATENBANK!AL1326</f>
        <v>0</v>
      </c>
      <c r="Y1327" s="37">
        <f>DATENBANK!AM1326</f>
        <v>0</v>
      </c>
      <c r="Z1327" s="37">
        <f>DATENBANK!AN1326</f>
        <v>0</v>
      </c>
      <c r="AA1327" s="37">
        <f>DATENBANK!AO1326</f>
        <v>0</v>
      </c>
      <c r="AB1327" s="37">
        <f>DATENBANK!AP1326</f>
        <v>0</v>
      </c>
      <c r="AC1327" s="37">
        <f>DATENBANK!AQ1326</f>
        <v>0</v>
      </c>
      <c r="AD1327" s="37">
        <f>DATENBANK!AR1326</f>
        <v>0</v>
      </c>
      <c r="AE1327" s="37">
        <f>DATENBANK!AS1326</f>
        <v>0</v>
      </c>
      <c r="AF1327" s="37">
        <f>DATENBANK!AT1326</f>
        <v>0</v>
      </c>
      <c r="AG1327" s="37">
        <f>DATENBANK!AU1326</f>
        <v>0</v>
      </c>
      <c r="AH1327" s="37">
        <f>DATENBANK!AV1326</f>
        <v>0</v>
      </c>
      <c r="AI1327" s="37">
        <f>DATENBANK!AW1326</f>
        <v>0</v>
      </c>
      <c r="AJ1327" s="37">
        <f>DATENBANK!AX1326</f>
        <v>0</v>
      </c>
      <c r="AK1327" s="37">
        <f>DATENBANK!AY1326</f>
        <v>0</v>
      </c>
      <c r="AL1327" s="37">
        <f>DATENBANK!AZ1326</f>
        <v>0</v>
      </c>
      <c r="AM1327" s="37">
        <f>DATENBANK!BA1326</f>
        <v>0</v>
      </c>
      <c r="AN1327" s="37">
        <f>DATENBANK!BB1326</f>
        <v>0</v>
      </c>
      <c r="AO1327" s="37">
        <f>DATENBANK!BC1326</f>
        <v>0</v>
      </c>
      <c r="AP1327" s="37">
        <f>DATENBANK!BD1326</f>
        <v>0</v>
      </c>
      <c r="AQ1327" s="37">
        <f>DATENBANK!BE1326</f>
        <v>0</v>
      </c>
      <c r="AR1327" s="37">
        <f>DATENBANK!BF1326</f>
        <v>0</v>
      </c>
      <c r="AS1327" s="37">
        <f>DATENBANK!BG1326</f>
        <v>0</v>
      </c>
      <c r="AT1327" s="37">
        <f>DATENBANK!BH1326</f>
        <v>0</v>
      </c>
      <c r="AU1327" s="37">
        <f>DATENBANK!BI1326</f>
        <v>0</v>
      </c>
      <c r="AV1327" s="37">
        <f>DATENBANK!BJ1326</f>
        <v>0</v>
      </c>
      <c r="AW1327" s="37">
        <f>DATENBANK!BK1326</f>
        <v>0</v>
      </c>
      <c r="AX1327" s="37">
        <f>DATENBANK!BL1326</f>
        <v>0</v>
      </c>
      <c r="AY1327" s="37">
        <f>DATENBANK!BM1326</f>
        <v>0</v>
      </c>
      <c r="AZ1327" s="37">
        <f>DATENBANK!BN1326</f>
        <v>0</v>
      </c>
      <c r="BA1327" s="37">
        <f>DATENBANK!BO1326</f>
        <v>0</v>
      </c>
      <c r="BB1327" s="37">
        <f>DATENBANK!BP1326</f>
        <v>0</v>
      </c>
      <c r="BC1327" s="37">
        <f>DATENBANK!BQ1326</f>
        <v>0</v>
      </c>
      <c r="BD1327" s="37">
        <f>DATENBANK!BR1326</f>
        <v>0</v>
      </c>
      <c r="BE1327" s="37">
        <f>DATENBANK!BS1326</f>
        <v>0</v>
      </c>
      <c r="BF1327" s="37">
        <f>DATENBANK!BT1326</f>
        <v>0</v>
      </c>
      <c r="BG1327" s="37">
        <f>DATENBANK!BU1326</f>
        <v>0</v>
      </c>
      <c r="BH1327" s="37">
        <f>DATENBANK!BV1326</f>
        <v>0</v>
      </c>
      <c r="BI1327" s="37">
        <f>DATENBANK!BW1326</f>
        <v>0</v>
      </c>
      <c r="BJ1327" s="37">
        <f>DATENBANK!BX1326</f>
        <v>0</v>
      </c>
    </row>
    <row r="1328" spans="2:62" x14ac:dyDescent="0.25">
      <c r="B1328" s="37">
        <f>DATENBANK!C1327</f>
        <v>0</v>
      </c>
      <c r="C1328" s="37" t="str">
        <f>CONCATENATE(DATENBANK!D1327)</f>
        <v/>
      </c>
      <c r="F1328" s="37">
        <f>DATENBANK!I1327</f>
        <v>0</v>
      </c>
      <c r="J1328" s="37">
        <f>DATENBANK!V1327</f>
        <v>0</v>
      </c>
      <c r="K1328" s="37" t="str">
        <f>CONCATENATE(DATENBANK!E1327, " ",DATENBANK!N1327)</f>
        <v xml:space="preserve"> </v>
      </c>
      <c r="L1328" s="37">
        <f>DATENBANK!Z1327</f>
        <v>0</v>
      </c>
      <c r="M1328" s="37">
        <f>DATENBANK!AA1327</f>
        <v>0</v>
      </c>
      <c r="N1328" s="37">
        <f>DATENBANK!AB1327</f>
        <v>0</v>
      </c>
      <c r="O1328" s="37">
        <f>DATENBANK!AC1327</f>
        <v>0</v>
      </c>
      <c r="P1328" s="37">
        <f>DATENBANK!AD1327</f>
        <v>0</v>
      </c>
      <c r="Q1328" s="37">
        <f>DATENBANK!AE1327</f>
        <v>0</v>
      </c>
      <c r="R1328" s="37">
        <f>DATENBANK!AF1327</f>
        <v>0</v>
      </c>
      <c r="S1328" s="37">
        <f>DATENBANK!AG1327</f>
        <v>0</v>
      </c>
      <c r="T1328" s="37">
        <f>DATENBANK!AH1327</f>
        <v>0</v>
      </c>
      <c r="U1328" s="37">
        <f>DATENBANK!AI1327</f>
        <v>0</v>
      </c>
      <c r="V1328" s="37">
        <f>DATENBANK!AJ1327</f>
        <v>0</v>
      </c>
      <c r="W1328" s="37">
        <f>DATENBANK!AK1327</f>
        <v>0</v>
      </c>
      <c r="X1328" s="37">
        <f>DATENBANK!AL1327</f>
        <v>0</v>
      </c>
      <c r="Y1328" s="37">
        <f>DATENBANK!AM1327</f>
        <v>0</v>
      </c>
      <c r="Z1328" s="37">
        <f>DATENBANK!AN1327</f>
        <v>0</v>
      </c>
      <c r="AA1328" s="37">
        <f>DATENBANK!AO1327</f>
        <v>0</v>
      </c>
      <c r="AB1328" s="37">
        <f>DATENBANK!AP1327</f>
        <v>0</v>
      </c>
      <c r="AC1328" s="37">
        <f>DATENBANK!AQ1327</f>
        <v>0</v>
      </c>
      <c r="AD1328" s="37">
        <f>DATENBANK!AR1327</f>
        <v>0</v>
      </c>
      <c r="AE1328" s="37">
        <f>DATENBANK!AS1327</f>
        <v>0</v>
      </c>
      <c r="AF1328" s="37">
        <f>DATENBANK!AT1327</f>
        <v>0</v>
      </c>
      <c r="AG1328" s="37">
        <f>DATENBANK!AU1327</f>
        <v>0</v>
      </c>
      <c r="AH1328" s="37">
        <f>DATENBANK!AV1327</f>
        <v>0</v>
      </c>
      <c r="AI1328" s="37">
        <f>DATENBANK!AW1327</f>
        <v>0</v>
      </c>
      <c r="AJ1328" s="37">
        <f>DATENBANK!AX1327</f>
        <v>0</v>
      </c>
      <c r="AK1328" s="37">
        <f>DATENBANK!AY1327</f>
        <v>0</v>
      </c>
      <c r="AL1328" s="37">
        <f>DATENBANK!AZ1327</f>
        <v>0</v>
      </c>
      <c r="AM1328" s="37">
        <f>DATENBANK!BA1327</f>
        <v>0</v>
      </c>
      <c r="AN1328" s="37">
        <f>DATENBANK!BB1327</f>
        <v>0</v>
      </c>
      <c r="AO1328" s="37">
        <f>DATENBANK!BC1327</f>
        <v>0</v>
      </c>
      <c r="AP1328" s="37">
        <f>DATENBANK!BD1327</f>
        <v>0</v>
      </c>
      <c r="AQ1328" s="37">
        <f>DATENBANK!BE1327</f>
        <v>0</v>
      </c>
      <c r="AR1328" s="37">
        <f>DATENBANK!BF1327</f>
        <v>0</v>
      </c>
      <c r="AS1328" s="37">
        <f>DATENBANK!BG1327</f>
        <v>0</v>
      </c>
      <c r="AT1328" s="37">
        <f>DATENBANK!BH1327</f>
        <v>0</v>
      </c>
      <c r="AU1328" s="37">
        <f>DATENBANK!BI1327</f>
        <v>0</v>
      </c>
      <c r="AV1328" s="37">
        <f>DATENBANK!BJ1327</f>
        <v>0</v>
      </c>
      <c r="AW1328" s="37">
        <f>DATENBANK!BK1327</f>
        <v>0</v>
      </c>
      <c r="AX1328" s="37">
        <f>DATENBANK!BL1327</f>
        <v>0</v>
      </c>
      <c r="AY1328" s="37">
        <f>DATENBANK!BM1327</f>
        <v>0</v>
      </c>
      <c r="AZ1328" s="37">
        <f>DATENBANK!BN1327</f>
        <v>0</v>
      </c>
      <c r="BA1328" s="37">
        <f>DATENBANK!BO1327</f>
        <v>0</v>
      </c>
      <c r="BB1328" s="37">
        <f>DATENBANK!BP1327</f>
        <v>0</v>
      </c>
      <c r="BC1328" s="37">
        <f>DATENBANK!BQ1327</f>
        <v>0</v>
      </c>
      <c r="BD1328" s="37">
        <f>DATENBANK!BR1327</f>
        <v>0</v>
      </c>
      <c r="BE1328" s="37">
        <f>DATENBANK!BS1327</f>
        <v>0</v>
      </c>
      <c r="BF1328" s="37">
        <f>DATENBANK!BT1327</f>
        <v>0</v>
      </c>
      <c r="BG1328" s="37">
        <f>DATENBANK!BU1327</f>
        <v>0</v>
      </c>
      <c r="BH1328" s="37">
        <f>DATENBANK!BV1327</f>
        <v>0</v>
      </c>
      <c r="BI1328" s="37">
        <f>DATENBANK!BW1327</f>
        <v>0</v>
      </c>
      <c r="BJ1328" s="37">
        <f>DATENBANK!BX1327</f>
        <v>0</v>
      </c>
    </row>
    <row r="1329" spans="2:62" x14ac:dyDescent="0.25">
      <c r="B1329" s="37">
        <f>DATENBANK!C1328</f>
        <v>0</v>
      </c>
      <c r="C1329" s="37" t="str">
        <f>CONCATENATE(DATENBANK!D1328)</f>
        <v/>
      </c>
      <c r="F1329" s="37">
        <f>DATENBANK!I1328</f>
        <v>0</v>
      </c>
      <c r="J1329" s="37">
        <f>DATENBANK!V1328</f>
        <v>0</v>
      </c>
      <c r="K1329" s="37" t="str">
        <f>CONCATENATE(DATENBANK!E1328, " ",DATENBANK!N1328)</f>
        <v xml:space="preserve"> </v>
      </c>
      <c r="L1329" s="37">
        <f>DATENBANK!Z1328</f>
        <v>0</v>
      </c>
      <c r="M1329" s="37">
        <f>DATENBANK!AA1328</f>
        <v>0</v>
      </c>
      <c r="N1329" s="37">
        <f>DATENBANK!AB1328</f>
        <v>0</v>
      </c>
      <c r="O1329" s="37">
        <f>DATENBANK!AC1328</f>
        <v>0</v>
      </c>
      <c r="P1329" s="37">
        <f>DATENBANK!AD1328</f>
        <v>0</v>
      </c>
      <c r="Q1329" s="37">
        <f>DATENBANK!AE1328</f>
        <v>0</v>
      </c>
      <c r="R1329" s="37">
        <f>DATENBANK!AF1328</f>
        <v>0</v>
      </c>
      <c r="S1329" s="37">
        <f>DATENBANK!AG1328</f>
        <v>0</v>
      </c>
      <c r="T1329" s="37">
        <f>DATENBANK!AH1328</f>
        <v>0</v>
      </c>
      <c r="U1329" s="37">
        <f>DATENBANK!AI1328</f>
        <v>0</v>
      </c>
      <c r="V1329" s="37">
        <f>DATENBANK!AJ1328</f>
        <v>0</v>
      </c>
      <c r="W1329" s="37">
        <f>DATENBANK!AK1328</f>
        <v>0</v>
      </c>
      <c r="X1329" s="37">
        <f>DATENBANK!AL1328</f>
        <v>0</v>
      </c>
      <c r="Y1329" s="37">
        <f>DATENBANK!AM1328</f>
        <v>0</v>
      </c>
      <c r="Z1329" s="37">
        <f>DATENBANK!AN1328</f>
        <v>0</v>
      </c>
      <c r="AA1329" s="37">
        <f>DATENBANK!AO1328</f>
        <v>0</v>
      </c>
      <c r="AB1329" s="37">
        <f>DATENBANK!AP1328</f>
        <v>0</v>
      </c>
      <c r="AC1329" s="37">
        <f>DATENBANK!AQ1328</f>
        <v>0</v>
      </c>
      <c r="AD1329" s="37">
        <f>DATENBANK!AR1328</f>
        <v>0</v>
      </c>
      <c r="AE1329" s="37">
        <f>DATENBANK!AS1328</f>
        <v>0</v>
      </c>
      <c r="AF1329" s="37">
        <f>DATENBANK!AT1328</f>
        <v>0</v>
      </c>
      <c r="AG1329" s="37">
        <f>DATENBANK!AU1328</f>
        <v>0</v>
      </c>
      <c r="AH1329" s="37">
        <f>DATENBANK!AV1328</f>
        <v>0</v>
      </c>
      <c r="AI1329" s="37">
        <f>DATENBANK!AW1328</f>
        <v>0</v>
      </c>
      <c r="AJ1329" s="37">
        <f>DATENBANK!AX1328</f>
        <v>0</v>
      </c>
      <c r="AK1329" s="37">
        <f>DATENBANK!AY1328</f>
        <v>0</v>
      </c>
      <c r="AL1329" s="37">
        <f>DATENBANK!AZ1328</f>
        <v>0</v>
      </c>
      <c r="AM1329" s="37">
        <f>DATENBANK!BA1328</f>
        <v>0</v>
      </c>
      <c r="AN1329" s="37">
        <f>DATENBANK!BB1328</f>
        <v>0</v>
      </c>
      <c r="AO1329" s="37">
        <f>DATENBANK!BC1328</f>
        <v>0</v>
      </c>
      <c r="AP1329" s="37">
        <f>DATENBANK!BD1328</f>
        <v>0</v>
      </c>
      <c r="AQ1329" s="37">
        <f>DATENBANK!BE1328</f>
        <v>0</v>
      </c>
      <c r="AR1329" s="37">
        <f>DATENBANK!BF1328</f>
        <v>0</v>
      </c>
      <c r="AS1329" s="37">
        <f>DATENBANK!BG1328</f>
        <v>0</v>
      </c>
      <c r="AT1329" s="37">
        <f>DATENBANK!BH1328</f>
        <v>0</v>
      </c>
      <c r="AU1329" s="37">
        <f>DATENBANK!BI1328</f>
        <v>0</v>
      </c>
      <c r="AV1329" s="37">
        <f>DATENBANK!BJ1328</f>
        <v>0</v>
      </c>
      <c r="AW1329" s="37">
        <f>DATENBANK!BK1328</f>
        <v>0</v>
      </c>
      <c r="AX1329" s="37">
        <f>DATENBANK!BL1328</f>
        <v>0</v>
      </c>
      <c r="AY1329" s="37">
        <f>DATENBANK!BM1328</f>
        <v>0</v>
      </c>
      <c r="AZ1329" s="37">
        <f>DATENBANK!BN1328</f>
        <v>0</v>
      </c>
      <c r="BA1329" s="37">
        <f>DATENBANK!BO1328</f>
        <v>0</v>
      </c>
      <c r="BB1329" s="37">
        <f>DATENBANK!BP1328</f>
        <v>0</v>
      </c>
      <c r="BC1329" s="37">
        <f>DATENBANK!BQ1328</f>
        <v>0</v>
      </c>
      <c r="BD1329" s="37">
        <f>DATENBANK!BR1328</f>
        <v>0</v>
      </c>
      <c r="BE1329" s="37">
        <f>DATENBANK!BS1328</f>
        <v>0</v>
      </c>
      <c r="BF1329" s="37">
        <f>DATENBANK!BT1328</f>
        <v>0</v>
      </c>
      <c r="BG1329" s="37">
        <f>DATENBANK!BU1328</f>
        <v>0</v>
      </c>
      <c r="BH1329" s="37">
        <f>DATENBANK!BV1328</f>
        <v>0</v>
      </c>
      <c r="BI1329" s="37">
        <f>DATENBANK!BW1328</f>
        <v>0</v>
      </c>
      <c r="BJ1329" s="37">
        <f>DATENBANK!BX1328</f>
        <v>0</v>
      </c>
    </row>
    <row r="1330" spans="2:62" x14ac:dyDescent="0.25">
      <c r="B1330" s="37">
        <f>DATENBANK!C1329</f>
        <v>0</v>
      </c>
      <c r="C1330" s="37" t="str">
        <f>CONCATENATE(DATENBANK!D1329)</f>
        <v/>
      </c>
      <c r="F1330" s="37">
        <f>DATENBANK!I1329</f>
        <v>0</v>
      </c>
      <c r="J1330" s="37">
        <f>DATENBANK!V1329</f>
        <v>0</v>
      </c>
      <c r="K1330" s="37" t="str">
        <f>CONCATENATE(DATENBANK!E1329, " ",DATENBANK!N1329)</f>
        <v xml:space="preserve"> </v>
      </c>
      <c r="L1330" s="37">
        <f>DATENBANK!Z1329</f>
        <v>0</v>
      </c>
      <c r="M1330" s="37">
        <f>DATENBANK!AA1329</f>
        <v>0</v>
      </c>
      <c r="N1330" s="37">
        <f>DATENBANK!AB1329</f>
        <v>0</v>
      </c>
      <c r="O1330" s="37">
        <f>DATENBANK!AC1329</f>
        <v>0</v>
      </c>
      <c r="P1330" s="37">
        <f>DATENBANK!AD1329</f>
        <v>0</v>
      </c>
      <c r="Q1330" s="37">
        <f>DATENBANK!AE1329</f>
        <v>0</v>
      </c>
      <c r="R1330" s="37">
        <f>DATENBANK!AF1329</f>
        <v>0</v>
      </c>
      <c r="S1330" s="37">
        <f>DATENBANK!AG1329</f>
        <v>0</v>
      </c>
      <c r="T1330" s="37">
        <f>DATENBANK!AH1329</f>
        <v>0</v>
      </c>
      <c r="U1330" s="37">
        <f>DATENBANK!AI1329</f>
        <v>0</v>
      </c>
      <c r="V1330" s="37">
        <f>DATENBANK!AJ1329</f>
        <v>0</v>
      </c>
      <c r="W1330" s="37">
        <f>DATENBANK!AK1329</f>
        <v>0</v>
      </c>
      <c r="X1330" s="37">
        <f>DATENBANK!AL1329</f>
        <v>0</v>
      </c>
      <c r="Y1330" s="37">
        <f>DATENBANK!AM1329</f>
        <v>0</v>
      </c>
      <c r="Z1330" s="37">
        <f>DATENBANK!AN1329</f>
        <v>0</v>
      </c>
      <c r="AA1330" s="37">
        <f>DATENBANK!AO1329</f>
        <v>0</v>
      </c>
      <c r="AB1330" s="37">
        <f>DATENBANK!AP1329</f>
        <v>0</v>
      </c>
      <c r="AC1330" s="37">
        <f>DATENBANK!AQ1329</f>
        <v>0</v>
      </c>
      <c r="AD1330" s="37">
        <f>DATENBANK!AR1329</f>
        <v>0</v>
      </c>
      <c r="AE1330" s="37">
        <f>DATENBANK!AS1329</f>
        <v>0</v>
      </c>
      <c r="AF1330" s="37">
        <f>DATENBANK!AT1329</f>
        <v>0</v>
      </c>
      <c r="AG1330" s="37">
        <f>DATENBANK!AU1329</f>
        <v>0</v>
      </c>
      <c r="AH1330" s="37">
        <f>DATENBANK!AV1329</f>
        <v>0</v>
      </c>
      <c r="AI1330" s="37">
        <f>DATENBANK!AW1329</f>
        <v>0</v>
      </c>
      <c r="AJ1330" s="37">
        <f>DATENBANK!AX1329</f>
        <v>0</v>
      </c>
      <c r="AK1330" s="37">
        <f>DATENBANK!AY1329</f>
        <v>0</v>
      </c>
      <c r="AL1330" s="37">
        <f>DATENBANK!AZ1329</f>
        <v>0</v>
      </c>
      <c r="AM1330" s="37">
        <f>DATENBANK!BA1329</f>
        <v>0</v>
      </c>
      <c r="AN1330" s="37">
        <f>DATENBANK!BB1329</f>
        <v>0</v>
      </c>
      <c r="AO1330" s="37">
        <f>DATENBANK!BC1329</f>
        <v>0</v>
      </c>
      <c r="AP1330" s="37">
        <f>DATENBANK!BD1329</f>
        <v>0</v>
      </c>
      <c r="AQ1330" s="37">
        <f>DATENBANK!BE1329</f>
        <v>0</v>
      </c>
      <c r="AR1330" s="37">
        <f>DATENBANK!BF1329</f>
        <v>0</v>
      </c>
      <c r="AS1330" s="37">
        <f>DATENBANK!BG1329</f>
        <v>0</v>
      </c>
      <c r="AT1330" s="37">
        <f>DATENBANK!BH1329</f>
        <v>0</v>
      </c>
      <c r="AU1330" s="37">
        <f>DATENBANK!BI1329</f>
        <v>0</v>
      </c>
      <c r="AV1330" s="37">
        <f>DATENBANK!BJ1329</f>
        <v>0</v>
      </c>
      <c r="AW1330" s="37">
        <f>DATENBANK!BK1329</f>
        <v>0</v>
      </c>
      <c r="AX1330" s="37">
        <f>DATENBANK!BL1329</f>
        <v>0</v>
      </c>
      <c r="AY1330" s="37">
        <f>DATENBANK!BM1329</f>
        <v>0</v>
      </c>
      <c r="AZ1330" s="37">
        <f>DATENBANK!BN1329</f>
        <v>0</v>
      </c>
      <c r="BA1330" s="37">
        <f>DATENBANK!BO1329</f>
        <v>0</v>
      </c>
      <c r="BB1330" s="37">
        <f>DATENBANK!BP1329</f>
        <v>0</v>
      </c>
      <c r="BC1330" s="37">
        <f>DATENBANK!BQ1329</f>
        <v>0</v>
      </c>
      <c r="BD1330" s="37">
        <f>DATENBANK!BR1329</f>
        <v>0</v>
      </c>
      <c r="BE1330" s="37">
        <f>DATENBANK!BS1329</f>
        <v>0</v>
      </c>
      <c r="BF1330" s="37">
        <f>DATENBANK!BT1329</f>
        <v>0</v>
      </c>
      <c r="BG1330" s="37">
        <f>DATENBANK!BU1329</f>
        <v>0</v>
      </c>
      <c r="BH1330" s="37">
        <f>DATENBANK!BV1329</f>
        <v>0</v>
      </c>
      <c r="BI1330" s="37">
        <f>DATENBANK!BW1329</f>
        <v>0</v>
      </c>
      <c r="BJ1330" s="37">
        <f>DATENBANK!BX1329</f>
        <v>0</v>
      </c>
    </row>
    <row r="1331" spans="2:62" x14ac:dyDescent="0.25">
      <c r="B1331" s="37">
        <f>DATENBANK!C1330</f>
        <v>0</v>
      </c>
      <c r="C1331" s="37" t="str">
        <f>CONCATENATE(DATENBANK!D1330)</f>
        <v/>
      </c>
      <c r="F1331" s="37">
        <f>DATENBANK!I1330</f>
        <v>0</v>
      </c>
      <c r="J1331" s="37">
        <f>DATENBANK!V1330</f>
        <v>0</v>
      </c>
      <c r="K1331" s="37" t="str">
        <f>CONCATENATE(DATENBANK!E1330, " ",DATENBANK!N1330)</f>
        <v xml:space="preserve"> </v>
      </c>
      <c r="L1331" s="37">
        <f>DATENBANK!Z1330</f>
        <v>0</v>
      </c>
      <c r="M1331" s="37">
        <f>DATENBANK!AA1330</f>
        <v>0</v>
      </c>
      <c r="N1331" s="37">
        <f>DATENBANK!AB1330</f>
        <v>0</v>
      </c>
      <c r="O1331" s="37">
        <f>DATENBANK!AC1330</f>
        <v>0</v>
      </c>
      <c r="P1331" s="37">
        <f>DATENBANK!AD1330</f>
        <v>0</v>
      </c>
      <c r="Q1331" s="37">
        <f>DATENBANK!AE1330</f>
        <v>0</v>
      </c>
      <c r="R1331" s="37">
        <f>DATENBANK!AF1330</f>
        <v>0</v>
      </c>
      <c r="S1331" s="37">
        <f>DATENBANK!AG1330</f>
        <v>0</v>
      </c>
      <c r="T1331" s="37">
        <f>DATENBANK!AH1330</f>
        <v>0</v>
      </c>
      <c r="U1331" s="37">
        <f>DATENBANK!AI1330</f>
        <v>0</v>
      </c>
      <c r="V1331" s="37">
        <f>DATENBANK!AJ1330</f>
        <v>0</v>
      </c>
      <c r="W1331" s="37">
        <f>DATENBANK!AK1330</f>
        <v>0</v>
      </c>
      <c r="X1331" s="37">
        <f>DATENBANK!AL1330</f>
        <v>0</v>
      </c>
      <c r="Y1331" s="37">
        <f>DATENBANK!AM1330</f>
        <v>0</v>
      </c>
      <c r="Z1331" s="37">
        <f>DATENBANK!AN1330</f>
        <v>0</v>
      </c>
      <c r="AA1331" s="37">
        <f>DATENBANK!AO1330</f>
        <v>0</v>
      </c>
      <c r="AB1331" s="37">
        <f>DATENBANK!AP1330</f>
        <v>0</v>
      </c>
      <c r="AC1331" s="37">
        <f>DATENBANK!AQ1330</f>
        <v>0</v>
      </c>
      <c r="AD1331" s="37">
        <f>DATENBANK!AR1330</f>
        <v>0</v>
      </c>
      <c r="AE1331" s="37">
        <f>DATENBANK!AS1330</f>
        <v>0</v>
      </c>
      <c r="AF1331" s="37">
        <f>DATENBANK!AT1330</f>
        <v>0</v>
      </c>
      <c r="AG1331" s="37">
        <f>DATENBANK!AU1330</f>
        <v>0</v>
      </c>
      <c r="AH1331" s="37">
        <f>DATENBANK!AV1330</f>
        <v>0</v>
      </c>
      <c r="AI1331" s="37">
        <f>DATENBANK!AW1330</f>
        <v>0</v>
      </c>
      <c r="AJ1331" s="37">
        <f>DATENBANK!AX1330</f>
        <v>0</v>
      </c>
      <c r="AK1331" s="37">
        <f>DATENBANK!AY1330</f>
        <v>0</v>
      </c>
      <c r="AL1331" s="37">
        <f>DATENBANK!AZ1330</f>
        <v>0</v>
      </c>
      <c r="AM1331" s="37">
        <f>DATENBANK!BA1330</f>
        <v>0</v>
      </c>
      <c r="AN1331" s="37">
        <f>DATENBANK!BB1330</f>
        <v>0</v>
      </c>
      <c r="AO1331" s="37">
        <f>DATENBANK!BC1330</f>
        <v>0</v>
      </c>
      <c r="AP1331" s="37">
        <f>DATENBANK!BD1330</f>
        <v>0</v>
      </c>
      <c r="AQ1331" s="37">
        <f>DATENBANK!BE1330</f>
        <v>0</v>
      </c>
      <c r="AR1331" s="37">
        <f>DATENBANK!BF1330</f>
        <v>0</v>
      </c>
      <c r="AS1331" s="37">
        <f>DATENBANK!BG1330</f>
        <v>0</v>
      </c>
      <c r="AT1331" s="37">
        <f>DATENBANK!BH1330</f>
        <v>0</v>
      </c>
      <c r="AU1331" s="37">
        <f>DATENBANK!BI1330</f>
        <v>0</v>
      </c>
      <c r="AV1331" s="37">
        <f>DATENBANK!BJ1330</f>
        <v>0</v>
      </c>
      <c r="AW1331" s="37">
        <f>DATENBANK!BK1330</f>
        <v>0</v>
      </c>
      <c r="AX1331" s="37">
        <f>DATENBANK!BL1330</f>
        <v>0</v>
      </c>
      <c r="AY1331" s="37">
        <f>DATENBANK!BM1330</f>
        <v>0</v>
      </c>
      <c r="AZ1331" s="37">
        <f>DATENBANK!BN1330</f>
        <v>0</v>
      </c>
      <c r="BA1331" s="37">
        <f>DATENBANK!BO1330</f>
        <v>0</v>
      </c>
      <c r="BB1331" s="37">
        <f>DATENBANK!BP1330</f>
        <v>0</v>
      </c>
      <c r="BC1331" s="37">
        <f>DATENBANK!BQ1330</f>
        <v>0</v>
      </c>
      <c r="BD1331" s="37">
        <f>DATENBANK!BR1330</f>
        <v>0</v>
      </c>
      <c r="BE1331" s="37">
        <f>DATENBANK!BS1330</f>
        <v>0</v>
      </c>
      <c r="BF1331" s="37">
        <f>DATENBANK!BT1330</f>
        <v>0</v>
      </c>
      <c r="BG1331" s="37">
        <f>DATENBANK!BU1330</f>
        <v>0</v>
      </c>
      <c r="BH1331" s="37">
        <f>DATENBANK!BV1330</f>
        <v>0</v>
      </c>
      <c r="BI1331" s="37">
        <f>DATENBANK!BW1330</f>
        <v>0</v>
      </c>
      <c r="BJ1331" s="37">
        <f>DATENBANK!BX1330</f>
        <v>0</v>
      </c>
    </row>
    <row r="1332" spans="2:62" x14ac:dyDescent="0.25">
      <c r="B1332" s="37">
        <f>DATENBANK!C1331</f>
        <v>0</v>
      </c>
      <c r="C1332" s="37" t="str">
        <f>CONCATENATE(DATENBANK!D1331)</f>
        <v/>
      </c>
      <c r="F1332" s="37">
        <f>DATENBANK!I1331</f>
        <v>0</v>
      </c>
      <c r="J1332" s="37">
        <f>DATENBANK!V1331</f>
        <v>0</v>
      </c>
      <c r="K1332" s="37" t="str">
        <f>CONCATENATE(DATENBANK!E1331, " ",DATENBANK!N1331)</f>
        <v xml:space="preserve"> </v>
      </c>
      <c r="L1332" s="37">
        <f>DATENBANK!Z1331</f>
        <v>0</v>
      </c>
      <c r="M1332" s="37">
        <f>DATENBANK!AA1331</f>
        <v>0</v>
      </c>
      <c r="N1332" s="37">
        <f>DATENBANK!AB1331</f>
        <v>0</v>
      </c>
      <c r="O1332" s="37">
        <f>DATENBANK!AC1331</f>
        <v>0</v>
      </c>
      <c r="P1332" s="37">
        <f>DATENBANK!AD1331</f>
        <v>0</v>
      </c>
      <c r="Q1332" s="37">
        <f>DATENBANK!AE1331</f>
        <v>0</v>
      </c>
      <c r="R1332" s="37">
        <f>DATENBANK!AF1331</f>
        <v>0</v>
      </c>
      <c r="S1332" s="37">
        <f>DATENBANK!AG1331</f>
        <v>0</v>
      </c>
      <c r="T1332" s="37">
        <f>DATENBANK!AH1331</f>
        <v>0</v>
      </c>
      <c r="U1332" s="37">
        <f>DATENBANK!AI1331</f>
        <v>0</v>
      </c>
      <c r="V1332" s="37">
        <f>DATENBANK!AJ1331</f>
        <v>0</v>
      </c>
      <c r="W1332" s="37">
        <f>DATENBANK!AK1331</f>
        <v>0</v>
      </c>
      <c r="X1332" s="37">
        <f>DATENBANK!AL1331</f>
        <v>0</v>
      </c>
      <c r="Y1332" s="37">
        <f>DATENBANK!AM1331</f>
        <v>0</v>
      </c>
      <c r="Z1332" s="37">
        <f>DATENBANK!AN1331</f>
        <v>0</v>
      </c>
      <c r="AA1332" s="37">
        <f>DATENBANK!AO1331</f>
        <v>0</v>
      </c>
      <c r="AB1332" s="37">
        <f>DATENBANK!AP1331</f>
        <v>0</v>
      </c>
      <c r="AC1332" s="37">
        <f>DATENBANK!AQ1331</f>
        <v>0</v>
      </c>
      <c r="AD1332" s="37">
        <f>DATENBANK!AR1331</f>
        <v>0</v>
      </c>
      <c r="AE1332" s="37">
        <f>DATENBANK!AS1331</f>
        <v>0</v>
      </c>
      <c r="AF1332" s="37">
        <f>DATENBANK!AT1331</f>
        <v>0</v>
      </c>
      <c r="AG1332" s="37">
        <f>DATENBANK!AU1331</f>
        <v>0</v>
      </c>
      <c r="AH1332" s="37">
        <f>DATENBANK!AV1331</f>
        <v>0</v>
      </c>
      <c r="AI1332" s="37">
        <f>DATENBANK!AW1331</f>
        <v>0</v>
      </c>
      <c r="AJ1332" s="37">
        <f>DATENBANK!AX1331</f>
        <v>0</v>
      </c>
      <c r="AK1332" s="37">
        <f>DATENBANK!AY1331</f>
        <v>0</v>
      </c>
      <c r="AL1332" s="37">
        <f>DATENBANK!AZ1331</f>
        <v>0</v>
      </c>
      <c r="AM1332" s="37">
        <f>DATENBANK!BA1331</f>
        <v>0</v>
      </c>
      <c r="AN1332" s="37">
        <f>DATENBANK!BB1331</f>
        <v>0</v>
      </c>
      <c r="AO1332" s="37">
        <f>DATENBANK!BC1331</f>
        <v>0</v>
      </c>
      <c r="AP1332" s="37">
        <f>DATENBANK!BD1331</f>
        <v>0</v>
      </c>
      <c r="AQ1332" s="37">
        <f>DATENBANK!BE1331</f>
        <v>0</v>
      </c>
      <c r="AR1332" s="37">
        <f>DATENBANK!BF1331</f>
        <v>0</v>
      </c>
      <c r="AS1332" s="37">
        <f>DATENBANK!BG1331</f>
        <v>0</v>
      </c>
      <c r="AT1332" s="37">
        <f>DATENBANK!BH1331</f>
        <v>0</v>
      </c>
      <c r="AU1332" s="37">
        <f>DATENBANK!BI1331</f>
        <v>0</v>
      </c>
      <c r="AV1332" s="37">
        <f>DATENBANK!BJ1331</f>
        <v>0</v>
      </c>
      <c r="AW1332" s="37">
        <f>DATENBANK!BK1331</f>
        <v>0</v>
      </c>
      <c r="AX1332" s="37">
        <f>DATENBANK!BL1331</f>
        <v>0</v>
      </c>
      <c r="AY1332" s="37">
        <f>DATENBANK!BM1331</f>
        <v>0</v>
      </c>
      <c r="AZ1332" s="37">
        <f>DATENBANK!BN1331</f>
        <v>0</v>
      </c>
      <c r="BA1332" s="37">
        <f>DATENBANK!BO1331</f>
        <v>0</v>
      </c>
      <c r="BB1332" s="37">
        <f>DATENBANK!BP1331</f>
        <v>0</v>
      </c>
      <c r="BC1332" s="37">
        <f>DATENBANK!BQ1331</f>
        <v>0</v>
      </c>
      <c r="BD1332" s="37">
        <f>DATENBANK!BR1331</f>
        <v>0</v>
      </c>
      <c r="BE1332" s="37">
        <f>DATENBANK!BS1331</f>
        <v>0</v>
      </c>
      <c r="BF1332" s="37">
        <f>DATENBANK!BT1331</f>
        <v>0</v>
      </c>
      <c r="BG1332" s="37">
        <f>DATENBANK!BU1331</f>
        <v>0</v>
      </c>
      <c r="BH1332" s="37">
        <f>DATENBANK!BV1331</f>
        <v>0</v>
      </c>
      <c r="BI1332" s="37">
        <f>DATENBANK!BW1331</f>
        <v>0</v>
      </c>
      <c r="BJ1332" s="37">
        <f>DATENBANK!BX1331</f>
        <v>0</v>
      </c>
    </row>
    <row r="1333" spans="2:62" x14ac:dyDescent="0.25">
      <c r="B1333" s="37">
        <f>DATENBANK!C1332</f>
        <v>0</v>
      </c>
      <c r="C1333" s="37" t="str">
        <f>CONCATENATE(DATENBANK!D1332)</f>
        <v/>
      </c>
      <c r="F1333" s="37">
        <f>DATENBANK!I1332</f>
        <v>0</v>
      </c>
      <c r="J1333" s="37">
        <f>DATENBANK!V1332</f>
        <v>0</v>
      </c>
      <c r="K1333" s="37" t="str">
        <f>CONCATENATE(DATENBANK!E1332, " ",DATENBANK!N1332)</f>
        <v xml:space="preserve"> </v>
      </c>
      <c r="L1333" s="37">
        <f>DATENBANK!Z1332</f>
        <v>0</v>
      </c>
      <c r="M1333" s="37">
        <f>DATENBANK!AA1332</f>
        <v>0</v>
      </c>
      <c r="N1333" s="37">
        <f>DATENBANK!AB1332</f>
        <v>0</v>
      </c>
      <c r="O1333" s="37">
        <f>DATENBANK!AC1332</f>
        <v>0</v>
      </c>
      <c r="P1333" s="37">
        <f>DATENBANK!AD1332</f>
        <v>0</v>
      </c>
      <c r="Q1333" s="37">
        <f>DATENBANK!AE1332</f>
        <v>0</v>
      </c>
      <c r="R1333" s="37">
        <f>DATENBANK!AF1332</f>
        <v>0</v>
      </c>
      <c r="S1333" s="37">
        <f>DATENBANK!AG1332</f>
        <v>0</v>
      </c>
      <c r="T1333" s="37">
        <f>DATENBANK!AH1332</f>
        <v>0</v>
      </c>
      <c r="U1333" s="37">
        <f>DATENBANK!AI1332</f>
        <v>0</v>
      </c>
      <c r="V1333" s="37">
        <f>DATENBANK!AJ1332</f>
        <v>0</v>
      </c>
      <c r="W1333" s="37">
        <f>DATENBANK!AK1332</f>
        <v>0</v>
      </c>
      <c r="X1333" s="37">
        <f>DATENBANK!AL1332</f>
        <v>0</v>
      </c>
      <c r="Y1333" s="37">
        <f>DATENBANK!AM1332</f>
        <v>0</v>
      </c>
      <c r="Z1333" s="37">
        <f>DATENBANK!AN1332</f>
        <v>0</v>
      </c>
      <c r="AA1333" s="37">
        <f>DATENBANK!AO1332</f>
        <v>0</v>
      </c>
      <c r="AB1333" s="37">
        <f>DATENBANK!AP1332</f>
        <v>0</v>
      </c>
      <c r="AC1333" s="37">
        <f>DATENBANK!AQ1332</f>
        <v>0</v>
      </c>
      <c r="AD1333" s="37">
        <f>DATENBANK!AR1332</f>
        <v>0</v>
      </c>
      <c r="AE1333" s="37">
        <f>DATENBANK!AS1332</f>
        <v>0</v>
      </c>
      <c r="AF1333" s="37">
        <f>DATENBANK!AT1332</f>
        <v>0</v>
      </c>
      <c r="AG1333" s="37">
        <f>DATENBANK!AU1332</f>
        <v>0</v>
      </c>
      <c r="AH1333" s="37">
        <f>DATENBANK!AV1332</f>
        <v>0</v>
      </c>
      <c r="AI1333" s="37">
        <f>DATENBANK!AW1332</f>
        <v>0</v>
      </c>
      <c r="AJ1333" s="37">
        <f>DATENBANK!AX1332</f>
        <v>0</v>
      </c>
      <c r="AK1333" s="37">
        <f>DATENBANK!AY1332</f>
        <v>0</v>
      </c>
      <c r="AL1333" s="37">
        <f>DATENBANK!AZ1332</f>
        <v>0</v>
      </c>
      <c r="AM1333" s="37">
        <f>DATENBANK!BA1332</f>
        <v>0</v>
      </c>
      <c r="AN1333" s="37">
        <f>DATENBANK!BB1332</f>
        <v>0</v>
      </c>
      <c r="AO1333" s="37">
        <f>DATENBANK!BC1332</f>
        <v>0</v>
      </c>
      <c r="AP1333" s="37">
        <f>DATENBANK!BD1332</f>
        <v>0</v>
      </c>
      <c r="AQ1333" s="37">
        <f>DATENBANK!BE1332</f>
        <v>0</v>
      </c>
      <c r="AR1333" s="37">
        <f>DATENBANK!BF1332</f>
        <v>0</v>
      </c>
      <c r="AS1333" s="37">
        <f>DATENBANK!BG1332</f>
        <v>0</v>
      </c>
      <c r="AT1333" s="37">
        <f>DATENBANK!BH1332</f>
        <v>0</v>
      </c>
      <c r="AU1333" s="37">
        <f>DATENBANK!BI1332</f>
        <v>0</v>
      </c>
      <c r="AV1333" s="37">
        <f>DATENBANK!BJ1332</f>
        <v>0</v>
      </c>
      <c r="AW1333" s="37">
        <f>DATENBANK!BK1332</f>
        <v>0</v>
      </c>
      <c r="AX1333" s="37">
        <f>DATENBANK!BL1332</f>
        <v>0</v>
      </c>
      <c r="AY1333" s="37">
        <f>DATENBANK!BM1332</f>
        <v>0</v>
      </c>
      <c r="AZ1333" s="37">
        <f>DATENBANK!BN1332</f>
        <v>0</v>
      </c>
      <c r="BA1333" s="37">
        <f>DATENBANK!BO1332</f>
        <v>0</v>
      </c>
      <c r="BB1333" s="37">
        <f>DATENBANK!BP1332</f>
        <v>0</v>
      </c>
      <c r="BC1333" s="37">
        <f>DATENBANK!BQ1332</f>
        <v>0</v>
      </c>
      <c r="BD1333" s="37">
        <f>DATENBANK!BR1332</f>
        <v>0</v>
      </c>
      <c r="BE1333" s="37">
        <f>DATENBANK!BS1332</f>
        <v>0</v>
      </c>
      <c r="BF1333" s="37">
        <f>DATENBANK!BT1332</f>
        <v>0</v>
      </c>
      <c r="BG1333" s="37">
        <f>DATENBANK!BU1332</f>
        <v>0</v>
      </c>
      <c r="BH1333" s="37">
        <f>DATENBANK!BV1332</f>
        <v>0</v>
      </c>
      <c r="BI1333" s="37">
        <f>DATENBANK!BW1332</f>
        <v>0</v>
      </c>
      <c r="BJ1333" s="37">
        <f>DATENBANK!BX1332</f>
        <v>0</v>
      </c>
    </row>
    <row r="1334" spans="2:62" x14ac:dyDescent="0.25">
      <c r="B1334" s="37">
        <f>DATENBANK!C1333</f>
        <v>0</v>
      </c>
      <c r="C1334" s="37" t="str">
        <f>CONCATENATE(DATENBANK!D1333)</f>
        <v/>
      </c>
      <c r="F1334" s="37">
        <f>DATENBANK!I1333</f>
        <v>0</v>
      </c>
      <c r="J1334" s="37">
        <f>DATENBANK!V1333</f>
        <v>0</v>
      </c>
      <c r="K1334" s="37" t="str">
        <f>CONCATENATE(DATENBANK!E1333, " ",DATENBANK!N1333)</f>
        <v xml:space="preserve"> </v>
      </c>
      <c r="L1334" s="37">
        <f>DATENBANK!Z1333</f>
        <v>0</v>
      </c>
      <c r="M1334" s="37">
        <f>DATENBANK!AA1333</f>
        <v>0</v>
      </c>
      <c r="N1334" s="37">
        <f>DATENBANK!AB1333</f>
        <v>0</v>
      </c>
      <c r="O1334" s="37">
        <f>DATENBANK!AC1333</f>
        <v>0</v>
      </c>
      <c r="P1334" s="37">
        <f>DATENBANK!AD1333</f>
        <v>0</v>
      </c>
      <c r="Q1334" s="37">
        <f>DATENBANK!AE1333</f>
        <v>0</v>
      </c>
      <c r="R1334" s="37">
        <f>DATENBANK!AF1333</f>
        <v>0</v>
      </c>
      <c r="S1334" s="37">
        <f>DATENBANK!AG1333</f>
        <v>0</v>
      </c>
      <c r="T1334" s="37">
        <f>DATENBANK!AH1333</f>
        <v>0</v>
      </c>
      <c r="U1334" s="37">
        <f>DATENBANK!AI1333</f>
        <v>0</v>
      </c>
      <c r="V1334" s="37">
        <f>DATENBANK!AJ1333</f>
        <v>0</v>
      </c>
      <c r="W1334" s="37">
        <f>DATENBANK!AK1333</f>
        <v>0</v>
      </c>
      <c r="X1334" s="37">
        <f>DATENBANK!AL1333</f>
        <v>0</v>
      </c>
      <c r="Y1334" s="37">
        <f>DATENBANK!AM1333</f>
        <v>0</v>
      </c>
      <c r="Z1334" s="37">
        <f>DATENBANK!AN1333</f>
        <v>0</v>
      </c>
      <c r="AA1334" s="37">
        <f>DATENBANK!AO1333</f>
        <v>0</v>
      </c>
      <c r="AB1334" s="37">
        <f>DATENBANK!AP1333</f>
        <v>0</v>
      </c>
      <c r="AC1334" s="37">
        <f>DATENBANK!AQ1333</f>
        <v>0</v>
      </c>
      <c r="AD1334" s="37">
        <f>DATENBANK!AR1333</f>
        <v>0</v>
      </c>
      <c r="AE1334" s="37">
        <f>DATENBANK!AS1333</f>
        <v>0</v>
      </c>
      <c r="AF1334" s="37">
        <f>DATENBANK!AT1333</f>
        <v>0</v>
      </c>
      <c r="AG1334" s="37">
        <f>DATENBANK!AU1333</f>
        <v>0</v>
      </c>
      <c r="AH1334" s="37">
        <f>DATENBANK!AV1333</f>
        <v>0</v>
      </c>
      <c r="AI1334" s="37">
        <f>DATENBANK!AW1333</f>
        <v>0</v>
      </c>
      <c r="AJ1334" s="37">
        <f>DATENBANK!AX1333</f>
        <v>0</v>
      </c>
      <c r="AK1334" s="37">
        <f>DATENBANK!AY1333</f>
        <v>0</v>
      </c>
      <c r="AL1334" s="37">
        <f>DATENBANK!AZ1333</f>
        <v>0</v>
      </c>
      <c r="AM1334" s="37">
        <f>DATENBANK!BA1333</f>
        <v>0</v>
      </c>
      <c r="AN1334" s="37">
        <f>DATENBANK!BB1333</f>
        <v>0</v>
      </c>
      <c r="AO1334" s="37">
        <f>DATENBANK!BC1333</f>
        <v>0</v>
      </c>
      <c r="AP1334" s="37">
        <f>DATENBANK!BD1333</f>
        <v>0</v>
      </c>
      <c r="AQ1334" s="37">
        <f>DATENBANK!BE1333</f>
        <v>0</v>
      </c>
      <c r="AR1334" s="37">
        <f>DATENBANK!BF1333</f>
        <v>0</v>
      </c>
      <c r="AS1334" s="37">
        <f>DATENBANK!BG1333</f>
        <v>0</v>
      </c>
      <c r="AT1334" s="37">
        <f>DATENBANK!BH1333</f>
        <v>0</v>
      </c>
      <c r="AU1334" s="37">
        <f>DATENBANK!BI1333</f>
        <v>0</v>
      </c>
      <c r="AV1334" s="37">
        <f>DATENBANK!BJ1333</f>
        <v>0</v>
      </c>
      <c r="AW1334" s="37">
        <f>DATENBANK!BK1333</f>
        <v>0</v>
      </c>
      <c r="AX1334" s="37">
        <f>DATENBANK!BL1333</f>
        <v>0</v>
      </c>
      <c r="AY1334" s="37">
        <f>DATENBANK!BM1333</f>
        <v>0</v>
      </c>
      <c r="AZ1334" s="37">
        <f>DATENBANK!BN1333</f>
        <v>0</v>
      </c>
      <c r="BA1334" s="37">
        <f>DATENBANK!BO1333</f>
        <v>0</v>
      </c>
      <c r="BB1334" s="37">
        <f>DATENBANK!BP1333</f>
        <v>0</v>
      </c>
      <c r="BC1334" s="37">
        <f>DATENBANK!BQ1333</f>
        <v>0</v>
      </c>
      <c r="BD1334" s="37">
        <f>DATENBANK!BR1333</f>
        <v>0</v>
      </c>
      <c r="BE1334" s="37">
        <f>DATENBANK!BS1333</f>
        <v>0</v>
      </c>
      <c r="BF1334" s="37">
        <f>DATENBANK!BT1333</f>
        <v>0</v>
      </c>
      <c r="BG1334" s="37">
        <f>DATENBANK!BU1333</f>
        <v>0</v>
      </c>
      <c r="BH1334" s="37">
        <f>DATENBANK!BV1333</f>
        <v>0</v>
      </c>
      <c r="BI1334" s="37">
        <f>DATENBANK!BW1333</f>
        <v>0</v>
      </c>
      <c r="BJ1334" s="37">
        <f>DATENBANK!BX1333</f>
        <v>0</v>
      </c>
    </row>
    <row r="1335" spans="2:62" x14ac:dyDescent="0.25">
      <c r="B1335" s="37">
        <f>DATENBANK!C1334</f>
        <v>0</v>
      </c>
      <c r="C1335" s="37" t="str">
        <f>CONCATENATE(DATENBANK!D1334)</f>
        <v/>
      </c>
      <c r="F1335" s="37">
        <f>DATENBANK!I1334</f>
        <v>0</v>
      </c>
      <c r="J1335" s="37">
        <f>DATENBANK!V1334</f>
        <v>0</v>
      </c>
      <c r="K1335" s="37" t="str">
        <f>CONCATENATE(DATENBANK!E1334, " ",DATENBANK!N1334)</f>
        <v xml:space="preserve"> </v>
      </c>
      <c r="L1335" s="37">
        <f>DATENBANK!Z1334</f>
        <v>0</v>
      </c>
      <c r="M1335" s="37">
        <f>DATENBANK!AA1334</f>
        <v>0</v>
      </c>
      <c r="N1335" s="37">
        <f>DATENBANK!AB1334</f>
        <v>0</v>
      </c>
      <c r="O1335" s="37">
        <f>DATENBANK!AC1334</f>
        <v>0</v>
      </c>
      <c r="P1335" s="37">
        <f>DATENBANK!AD1334</f>
        <v>0</v>
      </c>
      <c r="Q1335" s="37">
        <f>DATENBANK!AE1334</f>
        <v>0</v>
      </c>
      <c r="R1335" s="37">
        <f>DATENBANK!AF1334</f>
        <v>0</v>
      </c>
      <c r="S1335" s="37">
        <f>DATENBANK!AG1334</f>
        <v>0</v>
      </c>
      <c r="T1335" s="37">
        <f>DATENBANK!AH1334</f>
        <v>0</v>
      </c>
      <c r="U1335" s="37">
        <f>DATENBANK!AI1334</f>
        <v>0</v>
      </c>
      <c r="V1335" s="37">
        <f>DATENBANK!AJ1334</f>
        <v>0</v>
      </c>
      <c r="W1335" s="37">
        <f>DATENBANK!AK1334</f>
        <v>0</v>
      </c>
      <c r="X1335" s="37">
        <f>DATENBANK!AL1334</f>
        <v>0</v>
      </c>
      <c r="Y1335" s="37">
        <f>DATENBANK!AM1334</f>
        <v>0</v>
      </c>
      <c r="Z1335" s="37">
        <f>DATENBANK!AN1334</f>
        <v>0</v>
      </c>
      <c r="AA1335" s="37">
        <f>DATENBANK!AO1334</f>
        <v>0</v>
      </c>
      <c r="AB1335" s="37">
        <f>DATENBANK!AP1334</f>
        <v>0</v>
      </c>
      <c r="AC1335" s="37">
        <f>DATENBANK!AQ1334</f>
        <v>0</v>
      </c>
      <c r="AD1335" s="37">
        <f>DATENBANK!AR1334</f>
        <v>0</v>
      </c>
      <c r="AE1335" s="37">
        <f>DATENBANK!AS1334</f>
        <v>0</v>
      </c>
      <c r="AF1335" s="37">
        <f>DATENBANK!AT1334</f>
        <v>0</v>
      </c>
      <c r="AG1335" s="37">
        <f>DATENBANK!AU1334</f>
        <v>0</v>
      </c>
      <c r="AH1335" s="37">
        <f>DATENBANK!AV1334</f>
        <v>0</v>
      </c>
      <c r="AI1335" s="37">
        <f>DATENBANK!AW1334</f>
        <v>0</v>
      </c>
      <c r="AJ1335" s="37">
        <f>DATENBANK!AX1334</f>
        <v>0</v>
      </c>
      <c r="AK1335" s="37">
        <f>DATENBANK!AY1334</f>
        <v>0</v>
      </c>
      <c r="AL1335" s="37">
        <f>DATENBANK!AZ1334</f>
        <v>0</v>
      </c>
      <c r="AM1335" s="37">
        <f>DATENBANK!BA1334</f>
        <v>0</v>
      </c>
      <c r="AN1335" s="37">
        <f>DATENBANK!BB1334</f>
        <v>0</v>
      </c>
      <c r="AO1335" s="37">
        <f>DATENBANK!BC1334</f>
        <v>0</v>
      </c>
      <c r="AP1335" s="37">
        <f>DATENBANK!BD1334</f>
        <v>0</v>
      </c>
      <c r="AQ1335" s="37">
        <f>DATENBANK!BE1334</f>
        <v>0</v>
      </c>
      <c r="AR1335" s="37">
        <f>DATENBANK!BF1334</f>
        <v>0</v>
      </c>
      <c r="AS1335" s="37">
        <f>DATENBANK!BG1334</f>
        <v>0</v>
      </c>
      <c r="AT1335" s="37">
        <f>DATENBANK!BH1334</f>
        <v>0</v>
      </c>
      <c r="AU1335" s="37">
        <f>DATENBANK!BI1334</f>
        <v>0</v>
      </c>
      <c r="AV1335" s="37">
        <f>DATENBANK!BJ1334</f>
        <v>0</v>
      </c>
      <c r="AW1335" s="37">
        <f>DATENBANK!BK1334</f>
        <v>0</v>
      </c>
      <c r="AX1335" s="37">
        <f>DATENBANK!BL1334</f>
        <v>0</v>
      </c>
      <c r="AY1335" s="37">
        <f>DATENBANK!BM1334</f>
        <v>0</v>
      </c>
      <c r="AZ1335" s="37">
        <f>DATENBANK!BN1334</f>
        <v>0</v>
      </c>
      <c r="BA1335" s="37">
        <f>DATENBANK!BO1334</f>
        <v>0</v>
      </c>
      <c r="BB1335" s="37">
        <f>DATENBANK!BP1334</f>
        <v>0</v>
      </c>
      <c r="BC1335" s="37">
        <f>DATENBANK!BQ1334</f>
        <v>0</v>
      </c>
      <c r="BD1335" s="37">
        <f>DATENBANK!BR1334</f>
        <v>0</v>
      </c>
      <c r="BE1335" s="37">
        <f>DATENBANK!BS1334</f>
        <v>0</v>
      </c>
      <c r="BF1335" s="37">
        <f>DATENBANK!BT1334</f>
        <v>0</v>
      </c>
      <c r="BG1335" s="37">
        <f>DATENBANK!BU1334</f>
        <v>0</v>
      </c>
      <c r="BH1335" s="37">
        <f>DATENBANK!BV1334</f>
        <v>0</v>
      </c>
      <c r="BI1335" s="37">
        <f>DATENBANK!BW1334</f>
        <v>0</v>
      </c>
      <c r="BJ1335" s="37">
        <f>DATENBANK!BX1334</f>
        <v>0</v>
      </c>
    </row>
    <row r="1336" spans="2:62" x14ac:dyDescent="0.25">
      <c r="B1336" s="37">
        <f>DATENBANK!C1335</f>
        <v>0</v>
      </c>
      <c r="C1336" s="37" t="str">
        <f>CONCATENATE(DATENBANK!D1335)</f>
        <v/>
      </c>
      <c r="F1336" s="37">
        <f>DATENBANK!I1335</f>
        <v>0</v>
      </c>
      <c r="J1336" s="37">
        <f>DATENBANK!V1335</f>
        <v>0</v>
      </c>
      <c r="K1336" s="37" t="str">
        <f>CONCATENATE(DATENBANK!E1335, " ",DATENBANK!N1335)</f>
        <v xml:space="preserve"> </v>
      </c>
      <c r="L1336" s="37">
        <f>DATENBANK!Z1335</f>
        <v>0</v>
      </c>
      <c r="M1336" s="37">
        <f>DATENBANK!AA1335</f>
        <v>0</v>
      </c>
      <c r="N1336" s="37">
        <f>DATENBANK!AB1335</f>
        <v>0</v>
      </c>
      <c r="O1336" s="37">
        <f>DATENBANK!AC1335</f>
        <v>0</v>
      </c>
      <c r="P1336" s="37">
        <f>DATENBANK!AD1335</f>
        <v>0</v>
      </c>
      <c r="Q1336" s="37">
        <f>DATENBANK!AE1335</f>
        <v>0</v>
      </c>
      <c r="R1336" s="37">
        <f>DATENBANK!AF1335</f>
        <v>0</v>
      </c>
      <c r="S1336" s="37">
        <f>DATENBANK!AG1335</f>
        <v>0</v>
      </c>
      <c r="T1336" s="37">
        <f>DATENBANK!AH1335</f>
        <v>0</v>
      </c>
      <c r="U1336" s="37">
        <f>DATENBANK!AI1335</f>
        <v>0</v>
      </c>
      <c r="V1336" s="37">
        <f>DATENBANK!AJ1335</f>
        <v>0</v>
      </c>
      <c r="W1336" s="37">
        <f>DATENBANK!AK1335</f>
        <v>0</v>
      </c>
      <c r="X1336" s="37">
        <f>DATENBANK!AL1335</f>
        <v>0</v>
      </c>
      <c r="Y1336" s="37">
        <f>DATENBANK!AM1335</f>
        <v>0</v>
      </c>
      <c r="Z1336" s="37">
        <f>DATENBANK!AN1335</f>
        <v>0</v>
      </c>
      <c r="AA1336" s="37">
        <f>DATENBANK!AO1335</f>
        <v>0</v>
      </c>
      <c r="AB1336" s="37">
        <f>DATENBANK!AP1335</f>
        <v>0</v>
      </c>
      <c r="AC1336" s="37">
        <f>DATENBANK!AQ1335</f>
        <v>0</v>
      </c>
      <c r="AD1336" s="37">
        <f>DATENBANK!AR1335</f>
        <v>0</v>
      </c>
      <c r="AE1336" s="37">
        <f>DATENBANK!AS1335</f>
        <v>0</v>
      </c>
      <c r="AF1336" s="37">
        <f>DATENBANK!AT1335</f>
        <v>0</v>
      </c>
      <c r="AG1336" s="37">
        <f>DATENBANK!AU1335</f>
        <v>0</v>
      </c>
      <c r="AH1336" s="37">
        <f>DATENBANK!AV1335</f>
        <v>0</v>
      </c>
      <c r="AI1336" s="37">
        <f>DATENBANK!AW1335</f>
        <v>0</v>
      </c>
      <c r="AJ1336" s="37">
        <f>DATENBANK!AX1335</f>
        <v>0</v>
      </c>
      <c r="AK1336" s="37">
        <f>DATENBANK!AY1335</f>
        <v>0</v>
      </c>
      <c r="AL1336" s="37">
        <f>DATENBANK!AZ1335</f>
        <v>0</v>
      </c>
      <c r="AM1336" s="37">
        <f>DATENBANK!BA1335</f>
        <v>0</v>
      </c>
      <c r="AN1336" s="37">
        <f>DATENBANK!BB1335</f>
        <v>0</v>
      </c>
      <c r="AO1336" s="37">
        <f>DATENBANK!BC1335</f>
        <v>0</v>
      </c>
      <c r="AP1336" s="37">
        <f>DATENBANK!BD1335</f>
        <v>0</v>
      </c>
      <c r="AQ1336" s="37">
        <f>DATENBANK!BE1335</f>
        <v>0</v>
      </c>
      <c r="AR1336" s="37">
        <f>DATENBANK!BF1335</f>
        <v>0</v>
      </c>
      <c r="AS1336" s="37">
        <f>DATENBANK!BG1335</f>
        <v>0</v>
      </c>
      <c r="AT1336" s="37">
        <f>DATENBANK!BH1335</f>
        <v>0</v>
      </c>
      <c r="AU1336" s="37">
        <f>DATENBANK!BI1335</f>
        <v>0</v>
      </c>
      <c r="AV1336" s="37">
        <f>DATENBANK!BJ1335</f>
        <v>0</v>
      </c>
      <c r="AW1336" s="37">
        <f>DATENBANK!BK1335</f>
        <v>0</v>
      </c>
      <c r="AX1336" s="37">
        <f>DATENBANK!BL1335</f>
        <v>0</v>
      </c>
      <c r="AY1336" s="37">
        <f>DATENBANK!BM1335</f>
        <v>0</v>
      </c>
      <c r="AZ1336" s="37">
        <f>DATENBANK!BN1335</f>
        <v>0</v>
      </c>
      <c r="BA1336" s="37">
        <f>DATENBANK!BO1335</f>
        <v>0</v>
      </c>
      <c r="BB1336" s="37">
        <f>DATENBANK!BP1335</f>
        <v>0</v>
      </c>
      <c r="BC1336" s="37">
        <f>DATENBANK!BQ1335</f>
        <v>0</v>
      </c>
      <c r="BD1336" s="37">
        <f>DATENBANK!BR1335</f>
        <v>0</v>
      </c>
      <c r="BE1336" s="37">
        <f>DATENBANK!BS1335</f>
        <v>0</v>
      </c>
      <c r="BF1336" s="37">
        <f>DATENBANK!BT1335</f>
        <v>0</v>
      </c>
      <c r="BG1336" s="37">
        <f>DATENBANK!BU1335</f>
        <v>0</v>
      </c>
      <c r="BH1336" s="37">
        <f>DATENBANK!BV1335</f>
        <v>0</v>
      </c>
      <c r="BI1336" s="37">
        <f>DATENBANK!BW1335</f>
        <v>0</v>
      </c>
      <c r="BJ1336" s="37">
        <f>DATENBANK!BX1335</f>
        <v>0</v>
      </c>
    </row>
    <row r="1337" spans="2:62" x14ac:dyDescent="0.25">
      <c r="B1337" s="37">
        <f>DATENBANK!C1336</f>
        <v>0</v>
      </c>
      <c r="C1337" s="37" t="str">
        <f>CONCATENATE(DATENBANK!D1336)</f>
        <v/>
      </c>
      <c r="F1337" s="37">
        <f>DATENBANK!I1336</f>
        <v>0</v>
      </c>
      <c r="J1337" s="37">
        <f>DATENBANK!V1336</f>
        <v>0</v>
      </c>
      <c r="K1337" s="37" t="str">
        <f>CONCATENATE(DATENBANK!E1336, " ",DATENBANK!N1336)</f>
        <v xml:space="preserve"> </v>
      </c>
      <c r="L1337" s="37">
        <f>DATENBANK!Z1336</f>
        <v>0</v>
      </c>
      <c r="M1337" s="37">
        <f>DATENBANK!AA1336</f>
        <v>0</v>
      </c>
      <c r="N1337" s="37">
        <f>DATENBANK!AB1336</f>
        <v>0</v>
      </c>
      <c r="O1337" s="37">
        <f>DATENBANK!AC1336</f>
        <v>0</v>
      </c>
      <c r="P1337" s="37">
        <f>DATENBANK!AD1336</f>
        <v>0</v>
      </c>
      <c r="Q1337" s="37">
        <f>DATENBANK!AE1336</f>
        <v>0</v>
      </c>
      <c r="R1337" s="37">
        <f>DATENBANK!AF1336</f>
        <v>0</v>
      </c>
      <c r="S1337" s="37">
        <f>DATENBANK!AG1336</f>
        <v>0</v>
      </c>
      <c r="T1337" s="37">
        <f>DATENBANK!AH1336</f>
        <v>0</v>
      </c>
      <c r="U1337" s="37">
        <f>DATENBANK!AI1336</f>
        <v>0</v>
      </c>
      <c r="V1337" s="37">
        <f>DATENBANK!AJ1336</f>
        <v>0</v>
      </c>
      <c r="W1337" s="37">
        <f>DATENBANK!AK1336</f>
        <v>0</v>
      </c>
      <c r="X1337" s="37">
        <f>DATENBANK!AL1336</f>
        <v>0</v>
      </c>
      <c r="Y1337" s="37">
        <f>DATENBANK!AM1336</f>
        <v>0</v>
      </c>
      <c r="Z1337" s="37">
        <f>DATENBANK!AN1336</f>
        <v>0</v>
      </c>
      <c r="AA1337" s="37">
        <f>DATENBANK!AO1336</f>
        <v>0</v>
      </c>
      <c r="AB1337" s="37">
        <f>DATENBANK!AP1336</f>
        <v>0</v>
      </c>
      <c r="AC1337" s="37">
        <f>DATENBANK!AQ1336</f>
        <v>0</v>
      </c>
      <c r="AD1337" s="37">
        <f>DATENBANK!AR1336</f>
        <v>0</v>
      </c>
      <c r="AE1337" s="37">
        <f>DATENBANK!AS1336</f>
        <v>0</v>
      </c>
      <c r="AF1337" s="37">
        <f>DATENBANK!AT1336</f>
        <v>0</v>
      </c>
      <c r="AG1337" s="37">
        <f>DATENBANK!AU1336</f>
        <v>0</v>
      </c>
      <c r="AH1337" s="37">
        <f>DATENBANK!AV1336</f>
        <v>0</v>
      </c>
      <c r="AI1337" s="37">
        <f>DATENBANK!AW1336</f>
        <v>0</v>
      </c>
      <c r="AJ1337" s="37">
        <f>DATENBANK!AX1336</f>
        <v>0</v>
      </c>
      <c r="AK1337" s="37">
        <f>DATENBANK!AY1336</f>
        <v>0</v>
      </c>
      <c r="AL1337" s="37">
        <f>DATENBANK!AZ1336</f>
        <v>0</v>
      </c>
      <c r="AM1337" s="37">
        <f>DATENBANK!BA1336</f>
        <v>0</v>
      </c>
      <c r="AN1337" s="37">
        <f>DATENBANK!BB1336</f>
        <v>0</v>
      </c>
      <c r="AO1337" s="37">
        <f>DATENBANK!BC1336</f>
        <v>0</v>
      </c>
      <c r="AP1337" s="37">
        <f>DATENBANK!BD1336</f>
        <v>0</v>
      </c>
      <c r="AQ1337" s="37">
        <f>DATENBANK!BE1336</f>
        <v>0</v>
      </c>
      <c r="AR1337" s="37">
        <f>DATENBANK!BF1336</f>
        <v>0</v>
      </c>
      <c r="AS1337" s="37">
        <f>DATENBANK!BG1336</f>
        <v>0</v>
      </c>
      <c r="AT1337" s="37">
        <f>DATENBANK!BH1336</f>
        <v>0</v>
      </c>
      <c r="AU1337" s="37">
        <f>DATENBANK!BI1336</f>
        <v>0</v>
      </c>
      <c r="AV1337" s="37">
        <f>DATENBANK!BJ1336</f>
        <v>0</v>
      </c>
      <c r="AW1337" s="37">
        <f>DATENBANK!BK1336</f>
        <v>0</v>
      </c>
      <c r="AX1337" s="37">
        <f>DATENBANK!BL1336</f>
        <v>0</v>
      </c>
      <c r="AY1337" s="37">
        <f>DATENBANK!BM1336</f>
        <v>0</v>
      </c>
      <c r="AZ1337" s="37">
        <f>DATENBANK!BN1336</f>
        <v>0</v>
      </c>
      <c r="BA1337" s="37">
        <f>DATENBANK!BO1336</f>
        <v>0</v>
      </c>
      <c r="BB1337" s="37">
        <f>DATENBANK!BP1336</f>
        <v>0</v>
      </c>
      <c r="BC1337" s="37">
        <f>DATENBANK!BQ1336</f>
        <v>0</v>
      </c>
      <c r="BD1337" s="37">
        <f>DATENBANK!BR1336</f>
        <v>0</v>
      </c>
      <c r="BE1337" s="37">
        <f>DATENBANK!BS1336</f>
        <v>0</v>
      </c>
      <c r="BF1337" s="37">
        <f>DATENBANK!BT1336</f>
        <v>0</v>
      </c>
      <c r="BG1337" s="37">
        <f>DATENBANK!BU1336</f>
        <v>0</v>
      </c>
      <c r="BH1337" s="37">
        <f>DATENBANK!BV1336</f>
        <v>0</v>
      </c>
      <c r="BI1337" s="37">
        <f>DATENBANK!BW1336</f>
        <v>0</v>
      </c>
      <c r="BJ1337" s="37">
        <f>DATENBANK!BX1336</f>
        <v>0</v>
      </c>
    </row>
    <row r="1338" spans="2:62" x14ac:dyDescent="0.25">
      <c r="B1338" s="37">
        <f>DATENBANK!C1337</f>
        <v>0</v>
      </c>
      <c r="C1338" s="37" t="str">
        <f>CONCATENATE(DATENBANK!D1337)</f>
        <v/>
      </c>
      <c r="F1338" s="37">
        <f>DATENBANK!I1337</f>
        <v>0</v>
      </c>
      <c r="J1338" s="37">
        <f>DATENBANK!V1337</f>
        <v>0</v>
      </c>
      <c r="K1338" s="37" t="str">
        <f>CONCATENATE(DATENBANK!E1337, " ",DATENBANK!N1337)</f>
        <v xml:space="preserve"> </v>
      </c>
      <c r="L1338" s="37">
        <f>DATENBANK!Z1337</f>
        <v>0</v>
      </c>
      <c r="M1338" s="37">
        <f>DATENBANK!AA1337</f>
        <v>0</v>
      </c>
      <c r="N1338" s="37">
        <f>DATENBANK!AB1337</f>
        <v>0</v>
      </c>
      <c r="O1338" s="37">
        <f>DATENBANK!AC1337</f>
        <v>0</v>
      </c>
      <c r="P1338" s="37">
        <f>DATENBANK!AD1337</f>
        <v>0</v>
      </c>
      <c r="Q1338" s="37">
        <f>DATENBANK!AE1337</f>
        <v>0</v>
      </c>
      <c r="R1338" s="37">
        <f>DATENBANK!AF1337</f>
        <v>0</v>
      </c>
      <c r="S1338" s="37">
        <f>DATENBANK!AG1337</f>
        <v>0</v>
      </c>
      <c r="T1338" s="37">
        <f>DATENBANK!AH1337</f>
        <v>0</v>
      </c>
      <c r="U1338" s="37">
        <f>DATENBANK!AI1337</f>
        <v>0</v>
      </c>
      <c r="V1338" s="37">
        <f>DATENBANK!AJ1337</f>
        <v>0</v>
      </c>
      <c r="W1338" s="37">
        <f>DATENBANK!AK1337</f>
        <v>0</v>
      </c>
      <c r="X1338" s="37">
        <f>DATENBANK!AL1337</f>
        <v>0</v>
      </c>
      <c r="Y1338" s="37">
        <f>DATENBANK!AM1337</f>
        <v>0</v>
      </c>
      <c r="Z1338" s="37">
        <f>DATENBANK!AN1337</f>
        <v>0</v>
      </c>
      <c r="AA1338" s="37">
        <f>DATENBANK!AO1337</f>
        <v>0</v>
      </c>
      <c r="AB1338" s="37">
        <f>DATENBANK!AP1337</f>
        <v>0</v>
      </c>
      <c r="AC1338" s="37">
        <f>DATENBANK!AQ1337</f>
        <v>0</v>
      </c>
      <c r="AD1338" s="37">
        <f>DATENBANK!AR1337</f>
        <v>0</v>
      </c>
      <c r="AE1338" s="37">
        <f>DATENBANK!AS1337</f>
        <v>0</v>
      </c>
      <c r="AF1338" s="37">
        <f>DATENBANK!AT1337</f>
        <v>0</v>
      </c>
      <c r="AG1338" s="37">
        <f>DATENBANK!AU1337</f>
        <v>0</v>
      </c>
      <c r="AH1338" s="37">
        <f>DATENBANK!AV1337</f>
        <v>0</v>
      </c>
      <c r="AI1338" s="37">
        <f>DATENBANK!AW1337</f>
        <v>0</v>
      </c>
      <c r="AJ1338" s="37">
        <f>DATENBANK!AX1337</f>
        <v>0</v>
      </c>
      <c r="AK1338" s="37">
        <f>DATENBANK!AY1337</f>
        <v>0</v>
      </c>
      <c r="AL1338" s="37">
        <f>DATENBANK!AZ1337</f>
        <v>0</v>
      </c>
      <c r="AM1338" s="37">
        <f>DATENBANK!BA1337</f>
        <v>0</v>
      </c>
      <c r="AN1338" s="37">
        <f>DATENBANK!BB1337</f>
        <v>0</v>
      </c>
      <c r="AO1338" s="37">
        <f>DATENBANK!BC1337</f>
        <v>0</v>
      </c>
      <c r="AP1338" s="37">
        <f>DATENBANK!BD1337</f>
        <v>0</v>
      </c>
      <c r="AQ1338" s="37">
        <f>DATENBANK!BE1337</f>
        <v>0</v>
      </c>
      <c r="AR1338" s="37">
        <f>DATENBANK!BF1337</f>
        <v>0</v>
      </c>
      <c r="AS1338" s="37">
        <f>DATENBANK!BG1337</f>
        <v>0</v>
      </c>
      <c r="AT1338" s="37">
        <f>DATENBANK!BH1337</f>
        <v>0</v>
      </c>
      <c r="AU1338" s="37">
        <f>DATENBANK!BI1337</f>
        <v>0</v>
      </c>
      <c r="AV1338" s="37">
        <f>DATENBANK!BJ1337</f>
        <v>0</v>
      </c>
      <c r="AW1338" s="37">
        <f>DATENBANK!BK1337</f>
        <v>0</v>
      </c>
      <c r="AX1338" s="37">
        <f>DATENBANK!BL1337</f>
        <v>0</v>
      </c>
      <c r="AY1338" s="37">
        <f>DATENBANK!BM1337</f>
        <v>0</v>
      </c>
      <c r="AZ1338" s="37">
        <f>DATENBANK!BN1337</f>
        <v>0</v>
      </c>
      <c r="BA1338" s="37">
        <f>DATENBANK!BO1337</f>
        <v>0</v>
      </c>
      <c r="BB1338" s="37">
        <f>DATENBANK!BP1337</f>
        <v>0</v>
      </c>
      <c r="BC1338" s="37">
        <f>DATENBANK!BQ1337</f>
        <v>0</v>
      </c>
      <c r="BD1338" s="37">
        <f>DATENBANK!BR1337</f>
        <v>0</v>
      </c>
      <c r="BE1338" s="37">
        <f>DATENBANK!BS1337</f>
        <v>0</v>
      </c>
      <c r="BF1338" s="37">
        <f>DATENBANK!BT1337</f>
        <v>0</v>
      </c>
      <c r="BG1338" s="37">
        <f>DATENBANK!BU1337</f>
        <v>0</v>
      </c>
      <c r="BH1338" s="37">
        <f>DATENBANK!BV1337</f>
        <v>0</v>
      </c>
      <c r="BI1338" s="37">
        <f>DATENBANK!BW1337</f>
        <v>0</v>
      </c>
      <c r="BJ1338" s="37">
        <f>DATENBANK!BX1337</f>
        <v>0</v>
      </c>
    </row>
    <row r="1339" spans="2:62" x14ac:dyDescent="0.25">
      <c r="B1339" s="37">
        <f>DATENBANK!C1338</f>
        <v>0</v>
      </c>
      <c r="C1339" s="37" t="str">
        <f>CONCATENATE(DATENBANK!D1338)</f>
        <v/>
      </c>
      <c r="F1339" s="37">
        <f>DATENBANK!I1338</f>
        <v>0</v>
      </c>
      <c r="J1339" s="37">
        <f>DATENBANK!V1338</f>
        <v>0</v>
      </c>
      <c r="K1339" s="37" t="str">
        <f>CONCATENATE(DATENBANK!E1338, " ",DATENBANK!N1338)</f>
        <v xml:space="preserve"> </v>
      </c>
      <c r="L1339" s="37">
        <f>DATENBANK!Z1338</f>
        <v>0</v>
      </c>
      <c r="M1339" s="37">
        <f>DATENBANK!AA1338</f>
        <v>0</v>
      </c>
      <c r="N1339" s="37">
        <f>DATENBANK!AB1338</f>
        <v>0</v>
      </c>
      <c r="O1339" s="37">
        <f>DATENBANK!AC1338</f>
        <v>0</v>
      </c>
      <c r="P1339" s="37">
        <f>DATENBANK!AD1338</f>
        <v>0</v>
      </c>
      <c r="Q1339" s="37">
        <f>DATENBANK!AE1338</f>
        <v>0</v>
      </c>
      <c r="R1339" s="37">
        <f>DATENBANK!AF1338</f>
        <v>0</v>
      </c>
      <c r="S1339" s="37">
        <f>DATENBANK!AG1338</f>
        <v>0</v>
      </c>
      <c r="T1339" s="37">
        <f>DATENBANK!AH1338</f>
        <v>0</v>
      </c>
      <c r="U1339" s="37">
        <f>DATENBANK!AI1338</f>
        <v>0</v>
      </c>
      <c r="V1339" s="37">
        <f>DATENBANK!AJ1338</f>
        <v>0</v>
      </c>
      <c r="W1339" s="37">
        <f>DATENBANK!AK1338</f>
        <v>0</v>
      </c>
      <c r="X1339" s="37">
        <f>DATENBANK!AL1338</f>
        <v>0</v>
      </c>
      <c r="Y1339" s="37">
        <f>DATENBANK!AM1338</f>
        <v>0</v>
      </c>
      <c r="Z1339" s="37">
        <f>DATENBANK!AN1338</f>
        <v>0</v>
      </c>
      <c r="AA1339" s="37">
        <f>DATENBANK!AO1338</f>
        <v>0</v>
      </c>
      <c r="AB1339" s="37">
        <f>DATENBANK!AP1338</f>
        <v>0</v>
      </c>
      <c r="AC1339" s="37">
        <f>DATENBANK!AQ1338</f>
        <v>0</v>
      </c>
      <c r="AD1339" s="37">
        <f>DATENBANK!AR1338</f>
        <v>0</v>
      </c>
      <c r="AE1339" s="37">
        <f>DATENBANK!AS1338</f>
        <v>0</v>
      </c>
      <c r="AF1339" s="37">
        <f>DATENBANK!AT1338</f>
        <v>0</v>
      </c>
      <c r="AG1339" s="37">
        <f>DATENBANK!AU1338</f>
        <v>0</v>
      </c>
      <c r="AH1339" s="37">
        <f>DATENBANK!AV1338</f>
        <v>0</v>
      </c>
      <c r="AI1339" s="37">
        <f>DATENBANK!AW1338</f>
        <v>0</v>
      </c>
      <c r="AJ1339" s="37">
        <f>DATENBANK!AX1338</f>
        <v>0</v>
      </c>
      <c r="AK1339" s="37">
        <f>DATENBANK!AY1338</f>
        <v>0</v>
      </c>
      <c r="AL1339" s="37">
        <f>DATENBANK!AZ1338</f>
        <v>0</v>
      </c>
      <c r="AM1339" s="37">
        <f>DATENBANK!BA1338</f>
        <v>0</v>
      </c>
      <c r="AN1339" s="37">
        <f>DATENBANK!BB1338</f>
        <v>0</v>
      </c>
      <c r="AO1339" s="37">
        <f>DATENBANK!BC1338</f>
        <v>0</v>
      </c>
      <c r="AP1339" s="37">
        <f>DATENBANK!BD1338</f>
        <v>0</v>
      </c>
      <c r="AQ1339" s="37">
        <f>DATENBANK!BE1338</f>
        <v>0</v>
      </c>
      <c r="AR1339" s="37">
        <f>DATENBANK!BF1338</f>
        <v>0</v>
      </c>
      <c r="AS1339" s="37">
        <f>DATENBANK!BG1338</f>
        <v>0</v>
      </c>
      <c r="AT1339" s="37">
        <f>DATENBANK!BH1338</f>
        <v>0</v>
      </c>
      <c r="AU1339" s="37">
        <f>DATENBANK!BI1338</f>
        <v>0</v>
      </c>
      <c r="AV1339" s="37">
        <f>DATENBANK!BJ1338</f>
        <v>0</v>
      </c>
      <c r="AW1339" s="37">
        <f>DATENBANK!BK1338</f>
        <v>0</v>
      </c>
      <c r="AX1339" s="37">
        <f>DATENBANK!BL1338</f>
        <v>0</v>
      </c>
      <c r="AY1339" s="37">
        <f>DATENBANK!BM1338</f>
        <v>0</v>
      </c>
      <c r="AZ1339" s="37">
        <f>DATENBANK!BN1338</f>
        <v>0</v>
      </c>
      <c r="BA1339" s="37">
        <f>DATENBANK!BO1338</f>
        <v>0</v>
      </c>
      <c r="BB1339" s="37">
        <f>DATENBANK!BP1338</f>
        <v>0</v>
      </c>
      <c r="BC1339" s="37">
        <f>DATENBANK!BQ1338</f>
        <v>0</v>
      </c>
      <c r="BD1339" s="37">
        <f>DATENBANK!BR1338</f>
        <v>0</v>
      </c>
      <c r="BE1339" s="37">
        <f>DATENBANK!BS1338</f>
        <v>0</v>
      </c>
      <c r="BF1339" s="37">
        <f>DATENBANK!BT1338</f>
        <v>0</v>
      </c>
      <c r="BG1339" s="37">
        <f>DATENBANK!BU1338</f>
        <v>0</v>
      </c>
      <c r="BH1339" s="37">
        <f>DATENBANK!BV1338</f>
        <v>0</v>
      </c>
      <c r="BI1339" s="37">
        <f>DATENBANK!BW1338</f>
        <v>0</v>
      </c>
      <c r="BJ1339" s="37">
        <f>DATENBANK!BX1338</f>
        <v>0</v>
      </c>
    </row>
    <row r="1340" spans="2:62" x14ac:dyDescent="0.25">
      <c r="B1340" s="37">
        <f>DATENBANK!C1339</f>
        <v>0</v>
      </c>
      <c r="C1340" s="37" t="str">
        <f>CONCATENATE(DATENBANK!D1339)</f>
        <v/>
      </c>
      <c r="F1340" s="37">
        <f>DATENBANK!I1339</f>
        <v>0</v>
      </c>
      <c r="J1340" s="37">
        <f>DATENBANK!V1339</f>
        <v>0</v>
      </c>
      <c r="K1340" s="37" t="str">
        <f>CONCATENATE(DATENBANK!E1339, " ",DATENBANK!N1339)</f>
        <v xml:space="preserve"> </v>
      </c>
      <c r="L1340" s="37">
        <f>DATENBANK!Z1339</f>
        <v>0</v>
      </c>
      <c r="M1340" s="37">
        <f>DATENBANK!AA1339</f>
        <v>0</v>
      </c>
      <c r="N1340" s="37">
        <f>DATENBANK!AB1339</f>
        <v>0</v>
      </c>
      <c r="O1340" s="37">
        <f>DATENBANK!AC1339</f>
        <v>0</v>
      </c>
      <c r="P1340" s="37">
        <f>DATENBANK!AD1339</f>
        <v>0</v>
      </c>
      <c r="Q1340" s="37">
        <f>DATENBANK!AE1339</f>
        <v>0</v>
      </c>
      <c r="R1340" s="37">
        <f>DATENBANK!AF1339</f>
        <v>0</v>
      </c>
      <c r="S1340" s="37">
        <f>DATENBANK!AG1339</f>
        <v>0</v>
      </c>
      <c r="T1340" s="37">
        <f>DATENBANK!AH1339</f>
        <v>0</v>
      </c>
      <c r="U1340" s="37">
        <f>DATENBANK!AI1339</f>
        <v>0</v>
      </c>
      <c r="V1340" s="37">
        <f>DATENBANK!AJ1339</f>
        <v>0</v>
      </c>
      <c r="W1340" s="37">
        <f>DATENBANK!AK1339</f>
        <v>0</v>
      </c>
      <c r="X1340" s="37">
        <f>DATENBANK!AL1339</f>
        <v>0</v>
      </c>
      <c r="Y1340" s="37">
        <f>DATENBANK!AM1339</f>
        <v>0</v>
      </c>
      <c r="Z1340" s="37">
        <f>DATENBANK!AN1339</f>
        <v>0</v>
      </c>
      <c r="AA1340" s="37">
        <f>DATENBANK!AO1339</f>
        <v>0</v>
      </c>
      <c r="AB1340" s="37">
        <f>DATENBANK!AP1339</f>
        <v>0</v>
      </c>
      <c r="AC1340" s="37">
        <f>DATENBANK!AQ1339</f>
        <v>0</v>
      </c>
      <c r="AD1340" s="37">
        <f>DATENBANK!AR1339</f>
        <v>0</v>
      </c>
      <c r="AE1340" s="37">
        <f>DATENBANK!AS1339</f>
        <v>0</v>
      </c>
      <c r="AF1340" s="37">
        <f>DATENBANK!AT1339</f>
        <v>0</v>
      </c>
      <c r="AG1340" s="37">
        <f>DATENBANK!AU1339</f>
        <v>0</v>
      </c>
      <c r="AH1340" s="37">
        <f>DATENBANK!AV1339</f>
        <v>0</v>
      </c>
      <c r="AI1340" s="37">
        <f>DATENBANK!AW1339</f>
        <v>0</v>
      </c>
      <c r="AJ1340" s="37">
        <f>DATENBANK!AX1339</f>
        <v>0</v>
      </c>
      <c r="AK1340" s="37">
        <f>DATENBANK!AY1339</f>
        <v>0</v>
      </c>
      <c r="AL1340" s="37">
        <f>DATENBANK!AZ1339</f>
        <v>0</v>
      </c>
      <c r="AM1340" s="37">
        <f>DATENBANK!BA1339</f>
        <v>0</v>
      </c>
      <c r="AN1340" s="37">
        <f>DATENBANK!BB1339</f>
        <v>0</v>
      </c>
      <c r="AO1340" s="37">
        <f>DATENBANK!BC1339</f>
        <v>0</v>
      </c>
      <c r="AP1340" s="37">
        <f>DATENBANK!BD1339</f>
        <v>0</v>
      </c>
      <c r="AQ1340" s="37">
        <f>DATENBANK!BE1339</f>
        <v>0</v>
      </c>
      <c r="AR1340" s="37">
        <f>DATENBANK!BF1339</f>
        <v>0</v>
      </c>
      <c r="AS1340" s="37">
        <f>DATENBANK!BG1339</f>
        <v>0</v>
      </c>
      <c r="AT1340" s="37">
        <f>DATENBANK!BH1339</f>
        <v>0</v>
      </c>
      <c r="AU1340" s="37">
        <f>DATENBANK!BI1339</f>
        <v>0</v>
      </c>
      <c r="AV1340" s="37">
        <f>DATENBANK!BJ1339</f>
        <v>0</v>
      </c>
      <c r="AW1340" s="37">
        <f>DATENBANK!BK1339</f>
        <v>0</v>
      </c>
      <c r="AX1340" s="37">
        <f>DATENBANK!BL1339</f>
        <v>0</v>
      </c>
      <c r="AY1340" s="37">
        <f>DATENBANK!BM1339</f>
        <v>0</v>
      </c>
      <c r="AZ1340" s="37">
        <f>DATENBANK!BN1339</f>
        <v>0</v>
      </c>
      <c r="BA1340" s="37">
        <f>DATENBANK!BO1339</f>
        <v>0</v>
      </c>
      <c r="BB1340" s="37">
        <f>DATENBANK!BP1339</f>
        <v>0</v>
      </c>
      <c r="BC1340" s="37">
        <f>DATENBANK!BQ1339</f>
        <v>0</v>
      </c>
      <c r="BD1340" s="37">
        <f>DATENBANK!BR1339</f>
        <v>0</v>
      </c>
      <c r="BE1340" s="37">
        <f>DATENBANK!BS1339</f>
        <v>0</v>
      </c>
      <c r="BF1340" s="37">
        <f>DATENBANK!BT1339</f>
        <v>0</v>
      </c>
      <c r="BG1340" s="37">
        <f>DATENBANK!BU1339</f>
        <v>0</v>
      </c>
      <c r="BH1340" s="37">
        <f>DATENBANK!BV1339</f>
        <v>0</v>
      </c>
      <c r="BI1340" s="37">
        <f>DATENBANK!BW1339</f>
        <v>0</v>
      </c>
      <c r="BJ1340" s="37">
        <f>DATENBANK!BX1339</f>
        <v>0</v>
      </c>
    </row>
    <row r="1341" spans="2:62" x14ac:dyDescent="0.25">
      <c r="B1341" s="37">
        <f>DATENBANK!C1340</f>
        <v>0</v>
      </c>
      <c r="C1341" s="37" t="str">
        <f>CONCATENATE(DATENBANK!D1340)</f>
        <v/>
      </c>
      <c r="F1341" s="37">
        <f>DATENBANK!I1340</f>
        <v>0</v>
      </c>
      <c r="J1341" s="37">
        <f>DATENBANK!V1340</f>
        <v>0</v>
      </c>
      <c r="K1341" s="37" t="str">
        <f>CONCATENATE(DATENBANK!E1340, " ",DATENBANK!N1340)</f>
        <v xml:space="preserve"> </v>
      </c>
      <c r="L1341" s="37">
        <f>DATENBANK!Z1340</f>
        <v>0</v>
      </c>
      <c r="M1341" s="37">
        <f>DATENBANK!AA1340</f>
        <v>0</v>
      </c>
      <c r="N1341" s="37">
        <f>DATENBANK!AB1340</f>
        <v>0</v>
      </c>
      <c r="O1341" s="37">
        <f>DATENBANK!AC1340</f>
        <v>0</v>
      </c>
      <c r="P1341" s="37">
        <f>DATENBANK!AD1340</f>
        <v>0</v>
      </c>
      <c r="Q1341" s="37">
        <f>DATENBANK!AE1340</f>
        <v>0</v>
      </c>
      <c r="R1341" s="37">
        <f>DATENBANK!AF1340</f>
        <v>0</v>
      </c>
      <c r="S1341" s="37">
        <f>DATENBANK!AG1340</f>
        <v>0</v>
      </c>
      <c r="T1341" s="37">
        <f>DATENBANK!AH1340</f>
        <v>0</v>
      </c>
      <c r="U1341" s="37">
        <f>DATENBANK!AI1340</f>
        <v>0</v>
      </c>
      <c r="V1341" s="37">
        <f>DATENBANK!AJ1340</f>
        <v>0</v>
      </c>
      <c r="W1341" s="37">
        <f>DATENBANK!AK1340</f>
        <v>0</v>
      </c>
      <c r="X1341" s="37">
        <f>DATENBANK!AL1340</f>
        <v>0</v>
      </c>
      <c r="Y1341" s="37">
        <f>DATENBANK!AM1340</f>
        <v>0</v>
      </c>
      <c r="Z1341" s="37">
        <f>DATENBANK!AN1340</f>
        <v>0</v>
      </c>
      <c r="AA1341" s="37">
        <f>DATENBANK!AO1340</f>
        <v>0</v>
      </c>
      <c r="AB1341" s="37">
        <f>DATENBANK!AP1340</f>
        <v>0</v>
      </c>
      <c r="AC1341" s="37">
        <f>DATENBANK!AQ1340</f>
        <v>0</v>
      </c>
      <c r="AD1341" s="37">
        <f>DATENBANK!AR1340</f>
        <v>0</v>
      </c>
      <c r="AE1341" s="37">
        <f>DATENBANK!AS1340</f>
        <v>0</v>
      </c>
      <c r="AF1341" s="37">
        <f>DATENBANK!AT1340</f>
        <v>0</v>
      </c>
      <c r="AG1341" s="37">
        <f>DATENBANK!AU1340</f>
        <v>0</v>
      </c>
      <c r="AH1341" s="37">
        <f>DATENBANK!AV1340</f>
        <v>0</v>
      </c>
      <c r="AI1341" s="37">
        <f>DATENBANK!AW1340</f>
        <v>0</v>
      </c>
      <c r="AJ1341" s="37">
        <f>DATENBANK!AX1340</f>
        <v>0</v>
      </c>
      <c r="AK1341" s="37">
        <f>DATENBANK!AY1340</f>
        <v>0</v>
      </c>
      <c r="AL1341" s="37">
        <f>DATENBANK!AZ1340</f>
        <v>0</v>
      </c>
      <c r="AM1341" s="37">
        <f>DATENBANK!BA1340</f>
        <v>0</v>
      </c>
      <c r="AN1341" s="37">
        <f>DATENBANK!BB1340</f>
        <v>0</v>
      </c>
      <c r="AO1341" s="37">
        <f>DATENBANK!BC1340</f>
        <v>0</v>
      </c>
      <c r="AP1341" s="37">
        <f>DATENBANK!BD1340</f>
        <v>0</v>
      </c>
      <c r="AQ1341" s="37">
        <f>DATENBANK!BE1340</f>
        <v>0</v>
      </c>
      <c r="AR1341" s="37">
        <f>DATENBANK!BF1340</f>
        <v>0</v>
      </c>
      <c r="AS1341" s="37">
        <f>DATENBANK!BG1340</f>
        <v>0</v>
      </c>
      <c r="AT1341" s="37">
        <f>DATENBANK!BH1340</f>
        <v>0</v>
      </c>
      <c r="AU1341" s="37">
        <f>DATENBANK!BI1340</f>
        <v>0</v>
      </c>
      <c r="AV1341" s="37">
        <f>DATENBANK!BJ1340</f>
        <v>0</v>
      </c>
      <c r="AW1341" s="37">
        <f>DATENBANK!BK1340</f>
        <v>0</v>
      </c>
      <c r="AX1341" s="37">
        <f>DATENBANK!BL1340</f>
        <v>0</v>
      </c>
      <c r="AY1341" s="37">
        <f>DATENBANK!BM1340</f>
        <v>0</v>
      </c>
      <c r="AZ1341" s="37">
        <f>DATENBANK!BN1340</f>
        <v>0</v>
      </c>
      <c r="BA1341" s="37">
        <f>DATENBANK!BO1340</f>
        <v>0</v>
      </c>
      <c r="BB1341" s="37">
        <f>DATENBANK!BP1340</f>
        <v>0</v>
      </c>
      <c r="BC1341" s="37">
        <f>DATENBANK!BQ1340</f>
        <v>0</v>
      </c>
      <c r="BD1341" s="37">
        <f>DATENBANK!BR1340</f>
        <v>0</v>
      </c>
      <c r="BE1341" s="37">
        <f>DATENBANK!BS1340</f>
        <v>0</v>
      </c>
      <c r="BF1341" s="37">
        <f>DATENBANK!BT1340</f>
        <v>0</v>
      </c>
      <c r="BG1341" s="37">
        <f>DATENBANK!BU1340</f>
        <v>0</v>
      </c>
      <c r="BH1341" s="37">
        <f>DATENBANK!BV1340</f>
        <v>0</v>
      </c>
      <c r="BI1341" s="37">
        <f>DATENBANK!BW1340</f>
        <v>0</v>
      </c>
      <c r="BJ1341" s="37">
        <f>DATENBANK!BX1340</f>
        <v>0</v>
      </c>
    </row>
    <row r="1342" spans="2:62" x14ac:dyDescent="0.25">
      <c r="B1342" s="37">
        <f>DATENBANK!C1341</f>
        <v>0</v>
      </c>
      <c r="C1342" s="37" t="str">
        <f>CONCATENATE(DATENBANK!D1341)</f>
        <v/>
      </c>
      <c r="F1342" s="37">
        <f>DATENBANK!I1341</f>
        <v>0</v>
      </c>
      <c r="J1342" s="37">
        <f>DATENBANK!V1341</f>
        <v>0</v>
      </c>
      <c r="K1342" s="37" t="str">
        <f>CONCATENATE(DATENBANK!E1341, " ",DATENBANK!N1341)</f>
        <v xml:space="preserve"> </v>
      </c>
      <c r="L1342" s="37">
        <f>DATENBANK!Z1341</f>
        <v>0</v>
      </c>
      <c r="M1342" s="37">
        <f>DATENBANK!AA1341</f>
        <v>0</v>
      </c>
      <c r="N1342" s="37">
        <f>DATENBANK!AB1341</f>
        <v>0</v>
      </c>
      <c r="O1342" s="37">
        <f>DATENBANK!AC1341</f>
        <v>0</v>
      </c>
      <c r="P1342" s="37">
        <f>DATENBANK!AD1341</f>
        <v>0</v>
      </c>
      <c r="Q1342" s="37">
        <f>DATENBANK!AE1341</f>
        <v>0</v>
      </c>
      <c r="R1342" s="37">
        <f>DATENBANK!AF1341</f>
        <v>0</v>
      </c>
      <c r="S1342" s="37">
        <f>DATENBANK!AG1341</f>
        <v>0</v>
      </c>
      <c r="T1342" s="37">
        <f>DATENBANK!AH1341</f>
        <v>0</v>
      </c>
      <c r="U1342" s="37">
        <f>DATENBANK!AI1341</f>
        <v>0</v>
      </c>
      <c r="V1342" s="37">
        <f>DATENBANK!AJ1341</f>
        <v>0</v>
      </c>
      <c r="W1342" s="37">
        <f>DATENBANK!AK1341</f>
        <v>0</v>
      </c>
      <c r="X1342" s="37">
        <f>DATENBANK!AL1341</f>
        <v>0</v>
      </c>
      <c r="Y1342" s="37">
        <f>DATENBANK!AM1341</f>
        <v>0</v>
      </c>
      <c r="Z1342" s="37">
        <f>DATENBANK!AN1341</f>
        <v>0</v>
      </c>
      <c r="AA1342" s="37">
        <f>DATENBANK!AO1341</f>
        <v>0</v>
      </c>
      <c r="AB1342" s="37">
        <f>DATENBANK!AP1341</f>
        <v>0</v>
      </c>
      <c r="AC1342" s="37">
        <f>DATENBANK!AQ1341</f>
        <v>0</v>
      </c>
      <c r="AD1342" s="37">
        <f>DATENBANK!AR1341</f>
        <v>0</v>
      </c>
      <c r="AE1342" s="37">
        <f>DATENBANK!AS1341</f>
        <v>0</v>
      </c>
      <c r="AF1342" s="37">
        <f>DATENBANK!AT1341</f>
        <v>0</v>
      </c>
      <c r="AG1342" s="37">
        <f>DATENBANK!AU1341</f>
        <v>0</v>
      </c>
      <c r="AH1342" s="37">
        <f>DATENBANK!AV1341</f>
        <v>0</v>
      </c>
      <c r="AI1342" s="37">
        <f>DATENBANK!AW1341</f>
        <v>0</v>
      </c>
      <c r="AJ1342" s="37">
        <f>DATENBANK!AX1341</f>
        <v>0</v>
      </c>
      <c r="AK1342" s="37">
        <f>DATENBANK!AY1341</f>
        <v>0</v>
      </c>
      <c r="AL1342" s="37">
        <f>DATENBANK!AZ1341</f>
        <v>0</v>
      </c>
      <c r="AM1342" s="37">
        <f>DATENBANK!BA1341</f>
        <v>0</v>
      </c>
      <c r="AN1342" s="37">
        <f>DATENBANK!BB1341</f>
        <v>0</v>
      </c>
      <c r="AO1342" s="37">
        <f>DATENBANK!BC1341</f>
        <v>0</v>
      </c>
      <c r="AP1342" s="37">
        <f>DATENBANK!BD1341</f>
        <v>0</v>
      </c>
      <c r="AQ1342" s="37">
        <f>DATENBANK!BE1341</f>
        <v>0</v>
      </c>
      <c r="AR1342" s="37">
        <f>DATENBANK!BF1341</f>
        <v>0</v>
      </c>
      <c r="AS1342" s="37">
        <f>DATENBANK!BG1341</f>
        <v>0</v>
      </c>
      <c r="AT1342" s="37">
        <f>DATENBANK!BH1341</f>
        <v>0</v>
      </c>
      <c r="AU1342" s="37">
        <f>DATENBANK!BI1341</f>
        <v>0</v>
      </c>
      <c r="AV1342" s="37">
        <f>DATENBANK!BJ1341</f>
        <v>0</v>
      </c>
      <c r="AW1342" s="37">
        <f>DATENBANK!BK1341</f>
        <v>0</v>
      </c>
      <c r="AX1342" s="37">
        <f>DATENBANK!BL1341</f>
        <v>0</v>
      </c>
      <c r="AY1342" s="37">
        <f>DATENBANK!BM1341</f>
        <v>0</v>
      </c>
      <c r="AZ1342" s="37">
        <f>DATENBANK!BN1341</f>
        <v>0</v>
      </c>
      <c r="BA1342" s="37">
        <f>DATENBANK!BO1341</f>
        <v>0</v>
      </c>
      <c r="BB1342" s="37">
        <f>DATENBANK!BP1341</f>
        <v>0</v>
      </c>
      <c r="BC1342" s="37">
        <f>DATENBANK!BQ1341</f>
        <v>0</v>
      </c>
      <c r="BD1342" s="37">
        <f>DATENBANK!BR1341</f>
        <v>0</v>
      </c>
      <c r="BE1342" s="37">
        <f>DATENBANK!BS1341</f>
        <v>0</v>
      </c>
      <c r="BF1342" s="37">
        <f>DATENBANK!BT1341</f>
        <v>0</v>
      </c>
      <c r="BG1342" s="37">
        <f>DATENBANK!BU1341</f>
        <v>0</v>
      </c>
      <c r="BH1342" s="37">
        <f>DATENBANK!BV1341</f>
        <v>0</v>
      </c>
      <c r="BI1342" s="37">
        <f>DATENBANK!BW1341</f>
        <v>0</v>
      </c>
      <c r="BJ1342" s="37">
        <f>DATENBANK!BX1341</f>
        <v>0</v>
      </c>
    </row>
    <row r="1343" spans="2:62" x14ac:dyDescent="0.25">
      <c r="B1343" s="37">
        <f>DATENBANK!C1342</f>
        <v>0</v>
      </c>
      <c r="C1343" s="37" t="str">
        <f>CONCATENATE(DATENBANK!D1342)</f>
        <v/>
      </c>
      <c r="F1343" s="37">
        <f>DATENBANK!I1342</f>
        <v>0</v>
      </c>
      <c r="J1343" s="37">
        <f>DATENBANK!V1342</f>
        <v>0</v>
      </c>
      <c r="K1343" s="37" t="str">
        <f>CONCATENATE(DATENBANK!E1342, " ",DATENBANK!N1342)</f>
        <v xml:space="preserve"> </v>
      </c>
      <c r="L1343" s="37">
        <f>DATENBANK!Z1342</f>
        <v>0</v>
      </c>
      <c r="M1343" s="37">
        <f>DATENBANK!AA1342</f>
        <v>0</v>
      </c>
      <c r="N1343" s="37">
        <f>DATENBANK!AB1342</f>
        <v>0</v>
      </c>
      <c r="O1343" s="37">
        <f>DATENBANK!AC1342</f>
        <v>0</v>
      </c>
      <c r="P1343" s="37">
        <f>DATENBANK!AD1342</f>
        <v>0</v>
      </c>
      <c r="Q1343" s="37">
        <f>DATENBANK!AE1342</f>
        <v>0</v>
      </c>
      <c r="R1343" s="37">
        <f>DATENBANK!AF1342</f>
        <v>0</v>
      </c>
      <c r="S1343" s="37">
        <f>DATENBANK!AG1342</f>
        <v>0</v>
      </c>
      <c r="T1343" s="37">
        <f>DATENBANK!AH1342</f>
        <v>0</v>
      </c>
      <c r="U1343" s="37">
        <f>DATENBANK!AI1342</f>
        <v>0</v>
      </c>
      <c r="V1343" s="37">
        <f>DATENBANK!AJ1342</f>
        <v>0</v>
      </c>
      <c r="W1343" s="37">
        <f>DATENBANK!AK1342</f>
        <v>0</v>
      </c>
      <c r="X1343" s="37">
        <f>DATENBANK!AL1342</f>
        <v>0</v>
      </c>
      <c r="Y1343" s="37">
        <f>DATENBANK!AM1342</f>
        <v>0</v>
      </c>
      <c r="Z1343" s="37">
        <f>DATENBANK!AN1342</f>
        <v>0</v>
      </c>
      <c r="AA1343" s="37">
        <f>DATENBANK!AO1342</f>
        <v>0</v>
      </c>
      <c r="AB1343" s="37">
        <f>DATENBANK!AP1342</f>
        <v>0</v>
      </c>
      <c r="AC1343" s="37">
        <f>DATENBANK!AQ1342</f>
        <v>0</v>
      </c>
      <c r="AD1343" s="37">
        <f>DATENBANK!AR1342</f>
        <v>0</v>
      </c>
      <c r="AE1343" s="37">
        <f>DATENBANK!AS1342</f>
        <v>0</v>
      </c>
      <c r="AF1343" s="37">
        <f>DATENBANK!AT1342</f>
        <v>0</v>
      </c>
      <c r="AG1343" s="37">
        <f>DATENBANK!AU1342</f>
        <v>0</v>
      </c>
      <c r="AH1343" s="37">
        <f>DATENBANK!AV1342</f>
        <v>0</v>
      </c>
      <c r="AI1343" s="37">
        <f>DATENBANK!AW1342</f>
        <v>0</v>
      </c>
      <c r="AJ1343" s="37">
        <f>DATENBANK!AX1342</f>
        <v>0</v>
      </c>
      <c r="AK1343" s="37">
        <f>DATENBANK!AY1342</f>
        <v>0</v>
      </c>
      <c r="AL1343" s="37">
        <f>DATENBANK!AZ1342</f>
        <v>0</v>
      </c>
      <c r="AM1343" s="37">
        <f>DATENBANK!BA1342</f>
        <v>0</v>
      </c>
      <c r="AN1343" s="37">
        <f>DATENBANK!BB1342</f>
        <v>0</v>
      </c>
      <c r="AO1343" s="37">
        <f>DATENBANK!BC1342</f>
        <v>0</v>
      </c>
      <c r="AP1343" s="37">
        <f>DATENBANK!BD1342</f>
        <v>0</v>
      </c>
      <c r="AQ1343" s="37">
        <f>DATENBANK!BE1342</f>
        <v>0</v>
      </c>
      <c r="AR1343" s="37">
        <f>DATENBANK!BF1342</f>
        <v>0</v>
      </c>
      <c r="AS1343" s="37">
        <f>DATENBANK!BG1342</f>
        <v>0</v>
      </c>
      <c r="AT1343" s="37">
        <f>DATENBANK!BH1342</f>
        <v>0</v>
      </c>
      <c r="AU1343" s="37">
        <f>DATENBANK!BI1342</f>
        <v>0</v>
      </c>
      <c r="AV1343" s="37">
        <f>DATENBANK!BJ1342</f>
        <v>0</v>
      </c>
      <c r="AW1343" s="37">
        <f>DATENBANK!BK1342</f>
        <v>0</v>
      </c>
      <c r="AX1343" s="37">
        <f>DATENBANK!BL1342</f>
        <v>0</v>
      </c>
      <c r="AY1343" s="37">
        <f>DATENBANK!BM1342</f>
        <v>0</v>
      </c>
      <c r="AZ1343" s="37">
        <f>DATENBANK!BN1342</f>
        <v>0</v>
      </c>
      <c r="BA1343" s="37">
        <f>DATENBANK!BO1342</f>
        <v>0</v>
      </c>
      <c r="BB1343" s="37">
        <f>DATENBANK!BP1342</f>
        <v>0</v>
      </c>
      <c r="BC1343" s="37">
        <f>DATENBANK!BQ1342</f>
        <v>0</v>
      </c>
      <c r="BD1343" s="37">
        <f>DATENBANK!BR1342</f>
        <v>0</v>
      </c>
      <c r="BE1343" s="37">
        <f>DATENBANK!BS1342</f>
        <v>0</v>
      </c>
      <c r="BF1343" s="37">
        <f>DATENBANK!BT1342</f>
        <v>0</v>
      </c>
      <c r="BG1343" s="37">
        <f>DATENBANK!BU1342</f>
        <v>0</v>
      </c>
      <c r="BH1343" s="37">
        <f>DATENBANK!BV1342</f>
        <v>0</v>
      </c>
      <c r="BI1343" s="37">
        <f>DATENBANK!BW1342</f>
        <v>0</v>
      </c>
      <c r="BJ1343" s="37">
        <f>DATENBANK!BX1342</f>
        <v>0</v>
      </c>
    </row>
    <row r="1344" spans="2:62" x14ac:dyDescent="0.25">
      <c r="B1344" s="37">
        <f>DATENBANK!C1343</f>
        <v>0</v>
      </c>
      <c r="C1344" s="37" t="str">
        <f>CONCATENATE(DATENBANK!D1343)</f>
        <v/>
      </c>
      <c r="F1344" s="37">
        <f>DATENBANK!I1343</f>
        <v>0</v>
      </c>
      <c r="J1344" s="37">
        <f>DATENBANK!V1343</f>
        <v>0</v>
      </c>
      <c r="K1344" s="37" t="str">
        <f>CONCATENATE(DATENBANK!E1343, " ",DATENBANK!N1343)</f>
        <v xml:space="preserve"> </v>
      </c>
      <c r="L1344" s="37">
        <f>DATENBANK!Z1343</f>
        <v>0</v>
      </c>
      <c r="M1344" s="37">
        <f>DATENBANK!AA1343</f>
        <v>0</v>
      </c>
      <c r="N1344" s="37">
        <f>DATENBANK!AB1343</f>
        <v>0</v>
      </c>
      <c r="O1344" s="37">
        <f>DATENBANK!AC1343</f>
        <v>0</v>
      </c>
      <c r="P1344" s="37">
        <f>DATENBANK!AD1343</f>
        <v>0</v>
      </c>
      <c r="Q1344" s="37">
        <f>DATENBANK!AE1343</f>
        <v>0</v>
      </c>
      <c r="R1344" s="37">
        <f>DATENBANK!AF1343</f>
        <v>0</v>
      </c>
      <c r="S1344" s="37">
        <f>DATENBANK!AG1343</f>
        <v>0</v>
      </c>
      <c r="T1344" s="37">
        <f>DATENBANK!AH1343</f>
        <v>0</v>
      </c>
      <c r="U1344" s="37">
        <f>DATENBANK!AI1343</f>
        <v>0</v>
      </c>
      <c r="V1344" s="37">
        <f>DATENBANK!AJ1343</f>
        <v>0</v>
      </c>
      <c r="W1344" s="37">
        <f>DATENBANK!AK1343</f>
        <v>0</v>
      </c>
      <c r="X1344" s="37">
        <f>DATENBANK!AL1343</f>
        <v>0</v>
      </c>
      <c r="Y1344" s="37">
        <f>DATENBANK!AM1343</f>
        <v>0</v>
      </c>
      <c r="Z1344" s="37">
        <f>DATENBANK!AN1343</f>
        <v>0</v>
      </c>
      <c r="AA1344" s="37">
        <f>DATENBANK!AO1343</f>
        <v>0</v>
      </c>
      <c r="AB1344" s="37">
        <f>DATENBANK!AP1343</f>
        <v>0</v>
      </c>
      <c r="AC1344" s="37">
        <f>DATENBANK!AQ1343</f>
        <v>0</v>
      </c>
      <c r="AD1344" s="37">
        <f>DATENBANK!AR1343</f>
        <v>0</v>
      </c>
      <c r="AE1344" s="37">
        <f>DATENBANK!AS1343</f>
        <v>0</v>
      </c>
      <c r="AF1344" s="37">
        <f>DATENBANK!AT1343</f>
        <v>0</v>
      </c>
      <c r="AG1344" s="37">
        <f>DATENBANK!AU1343</f>
        <v>0</v>
      </c>
      <c r="AH1344" s="37">
        <f>DATENBANK!AV1343</f>
        <v>0</v>
      </c>
      <c r="AI1344" s="37">
        <f>DATENBANK!AW1343</f>
        <v>0</v>
      </c>
      <c r="AJ1344" s="37">
        <f>DATENBANK!AX1343</f>
        <v>0</v>
      </c>
      <c r="AK1344" s="37">
        <f>DATENBANK!AY1343</f>
        <v>0</v>
      </c>
      <c r="AL1344" s="37">
        <f>DATENBANK!AZ1343</f>
        <v>0</v>
      </c>
      <c r="AM1344" s="37">
        <f>DATENBANK!BA1343</f>
        <v>0</v>
      </c>
      <c r="AN1344" s="37">
        <f>DATENBANK!BB1343</f>
        <v>0</v>
      </c>
      <c r="AO1344" s="37">
        <f>DATENBANK!BC1343</f>
        <v>0</v>
      </c>
      <c r="AP1344" s="37">
        <f>DATENBANK!BD1343</f>
        <v>0</v>
      </c>
      <c r="AQ1344" s="37">
        <f>DATENBANK!BE1343</f>
        <v>0</v>
      </c>
      <c r="AR1344" s="37">
        <f>DATENBANK!BF1343</f>
        <v>0</v>
      </c>
      <c r="AS1344" s="37">
        <f>DATENBANK!BG1343</f>
        <v>0</v>
      </c>
      <c r="AT1344" s="37">
        <f>DATENBANK!BH1343</f>
        <v>0</v>
      </c>
      <c r="AU1344" s="37">
        <f>DATENBANK!BI1343</f>
        <v>0</v>
      </c>
      <c r="AV1344" s="37">
        <f>DATENBANK!BJ1343</f>
        <v>0</v>
      </c>
      <c r="AW1344" s="37">
        <f>DATENBANK!BK1343</f>
        <v>0</v>
      </c>
      <c r="AX1344" s="37">
        <f>DATENBANK!BL1343</f>
        <v>0</v>
      </c>
      <c r="AY1344" s="37">
        <f>DATENBANK!BM1343</f>
        <v>0</v>
      </c>
      <c r="AZ1344" s="37">
        <f>DATENBANK!BN1343</f>
        <v>0</v>
      </c>
      <c r="BA1344" s="37">
        <f>DATENBANK!BO1343</f>
        <v>0</v>
      </c>
      <c r="BB1344" s="37">
        <f>DATENBANK!BP1343</f>
        <v>0</v>
      </c>
      <c r="BC1344" s="37">
        <f>DATENBANK!BQ1343</f>
        <v>0</v>
      </c>
      <c r="BD1344" s="37">
        <f>DATENBANK!BR1343</f>
        <v>0</v>
      </c>
      <c r="BE1344" s="37">
        <f>DATENBANK!BS1343</f>
        <v>0</v>
      </c>
      <c r="BF1344" s="37">
        <f>DATENBANK!BT1343</f>
        <v>0</v>
      </c>
      <c r="BG1344" s="37">
        <f>DATENBANK!BU1343</f>
        <v>0</v>
      </c>
      <c r="BH1344" s="37">
        <f>DATENBANK!BV1343</f>
        <v>0</v>
      </c>
      <c r="BI1344" s="37">
        <f>DATENBANK!BW1343</f>
        <v>0</v>
      </c>
      <c r="BJ1344" s="37">
        <f>DATENBANK!BX1343</f>
        <v>0</v>
      </c>
    </row>
    <row r="1345" spans="2:62" x14ac:dyDescent="0.25">
      <c r="B1345" s="37">
        <f>DATENBANK!C1344</f>
        <v>0</v>
      </c>
      <c r="C1345" s="37" t="str">
        <f>CONCATENATE(DATENBANK!D1344)</f>
        <v/>
      </c>
      <c r="F1345" s="37">
        <f>DATENBANK!I1344</f>
        <v>0</v>
      </c>
      <c r="J1345" s="37">
        <f>DATENBANK!V1344</f>
        <v>0</v>
      </c>
      <c r="K1345" s="37" t="str">
        <f>CONCATENATE(DATENBANK!E1344, " ",DATENBANK!N1344)</f>
        <v xml:space="preserve"> </v>
      </c>
      <c r="L1345" s="37">
        <f>DATENBANK!Z1344</f>
        <v>0</v>
      </c>
      <c r="M1345" s="37">
        <f>DATENBANK!AA1344</f>
        <v>0</v>
      </c>
      <c r="N1345" s="37">
        <f>DATENBANK!AB1344</f>
        <v>0</v>
      </c>
      <c r="O1345" s="37">
        <f>DATENBANK!AC1344</f>
        <v>0</v>
      </c>
      <c r="P1345" s="37">
        <f>DATENBANK!AD1344</f>
        <v>0</v>
      </c>
      <c r="Q1345" s="37">
        <f>DATENBANK!AE1344</f>
        <v>0</v>
      </c>
      <c r="R1345" s="37">
        <f>DATENBANK!AF1344</f>
        <v>0</v>
      </c>
      <c r="S1345" s="37">
        <f>DATENBANK!AG1344</f>
        <v>0</v>
      </c>
      <c r="T1345" s="37">
        <f>DATENBANK!AH1344</f>
        <v>0</v>
      </c>
      <c r="U1345" s="37">
        <f>DATENBANK!AI1344</f>
        <v>0</v>
      </c>
      <c r="V1345" s="37">
        <f>DATENBANK!AJ1344</f>
        <v>0</v>
      </c>
      <c r="W1345" s="37">
        <f>DATENBANK!AK1344</f>
        <v>0</v>
      </c>
      <c r="X1345" s="37">
        <f>DATENBANK!AL1344</f>
        <v>0</v>
      </c>
      <c r="Y1345" s="37">
        <f>DATENBANK!AM1344</f>
        <v>0</v>
      </c>
      <c r="Z1345" s="37">
        <f>DATENBANK!AN1344</f>
        <v>0</v>
      </c>
      <c r="AA1345" s="37">
        <f>DATENBANK!AO1344</f>
        <v>0</v>
      </c>
      <c r="AB1345" s="37">
        <f>DATENBANK!AP1344</f>
        <v>0</v>
      </c>
      <c r="AC1345" s="37">
        <f>DATENBANK!AQ1344</f>
        <v>0</v>
      </c>
      <c r="AD1345" s="37">
        <f>DATENBANK!AR1344</f>
        <v>0</v>
      </c>
      <c r="AE1345" s="37">
        <f>DATENBANK!AS1344</f>
        <v>0</v>
      </c>
      <c r="AF1345" s="37">
        <f>DATENBANK!AT1344</f>
        <v>0</v>
      </c>
      <c r="AG1345" s="37">
        <f>DATENBANK!AU1344</f>
        <v>0</v>
      </c>
      <c r="AH1345" s="37">
        <f>DATENBANK!AV1344</f>
        <v>0</v>
      </c>
      <c r="AI1345" s="37">
        <f>DATENBANK!AW1344</f>
        <v>0</v>
      </c>
      <c r="AJ1345" s="37">
        <f>DATENBANK!AX1344</f>
        <v>0</v>
      </c>
      <c r="AK1345" s="37">
        <f>DATENBANK!AY1344</f>
        <v>0</v>
      </c>
      <c r="AL1345" s="37">
        <f>DATENBANK!AZ1344</f>
        <v>0</v>
      </c>
      <c r="AM1345" s="37">
        <f>DATENBANK!BA1344</f>
        <v>0</v>
      </c>
      <c r="AN1345" s="37">
        <f>DATENBANK!BB1344</f>
        <v>0</v>
      </c>
      <c r="AO1345" s="37">
        <f>DATENBANK!BC1344</f>
        <v>0</v>
      </c>
      <c r="AP1345" s="37">
        <f>DATENBANK!BD1344</f>
        <v>0</v>
      </c>
      <c r="AQ1345" s="37">
        <f>DATENBANK!BE1344</f>
        <v>0</v>
      </c>
      <c r="AR1345" s="37">
        <f>DATENBANK!BF1344</f>
        <v>0</v>
      </c>
      <c r="AS1345" s="37">
        <f>DATENBANK!BG1344</f>
        <v>0</v>
      </c>
      <c r="AT1345" s="37">
        <f>DATENBANK!BH1344</f>
        <v>0</v>
      </c>
      <c r="AU1345" s="37">
        <f>DATENBANK!BI1344</f>
        <v>0</v>
      </c>
      <c r="AV1345" s="37">
        <f>DATENBANK!BJ1344</f>
        <v>0</v>
      </c>
      <c r="AW1345" s="37">
        <f>DATENBANK!BK1344</f>
        <v>0</v>
      </c>
      <c r="AX1345" s="37">
        <f>DATENBANK!BL1344</f>
        <v>0</v>
      </c>
      <c r="AY1345" s="37">
        <f>DATENBANK!BM1344</f>
        <v>0</v>
      </c>
      <c r="AZ1345" s="37">
        <f>DATENBANK!BN1344</f>
        <v>0</v>
      </c>
      <c r="BA1345" s="37">
        <f>DATENBANK!BO1344</f>
        <v>0</v>
      </c>
      <c r="BB1345" s="37">
        <f>DATENBANK!BP1344</f>
        <v>0</v>
      </c>
      <c r="BC1345" s="37">
        <f>DATENBANK!BQ1344</f>
        <v>0</v>
      </c>
      <c r="BD1345" s="37">
        <f>DATENBANK!BR1344</f>
        <v>0</v>
      </c>
      <c r="BE1345" s="37">
        <f>DATENBANK!BS1344</f>
        <v>0</v>
      </c>
      <c r="BF1345" s="37">
        <f>DATENBANK!BT1344</f>
        <v>0</v>
      </c>
      <c r="BG1345" s="37">
        <f>DATENBANK!BU1344</f>
        <v>0</v>
      </c>
      <c r="BH1345" s="37">
        <f>DATENBANK!BV1344</f>
        <v>0</v>
      </c>
      <c r="BI1345" s="37">
        <f>DATENBANK!BW1344</f>
        <v>0</v>
      </c>
      <c r="BJ1345" s="37">
        <f>DATENBANK!BX1344</f>
        <v>0</v>
      </c>
    </row>
    <row r="1346" spans="2:62" x14ac:dyDescent="0.25">
      <c r="B1346" s="37">
        <f>DATENBANK!C1345</f>
        <v>0</v>
      </c>
      <c r="C1346" s="37" t="str">
        <f>CONCATENATE(DATENBANK!D1345)</f>
        <v/>
      </c>
      <c r="F1346" s="37">
        <f>DATENBANK!I1345</f>
        <v>0</v>
      </c>
      <c r="J1346" s="37">
        <f>DATENBANK!V1345</f>
        <v>0</v>
      </c>
      <c r="K1346" s="37" t="str">
        <f>CONCATENATE(DATENBANK!E1345, " ",DATENBANK!N1345)</f>
        <v xml:space="preserve"> </v>
      </c>
      <c r="L1346" s="37">
        <f>DATENBANK!Z1345</f>
        <v>0</v>
      </c>
      <c r="M1346" s="37">
        <f>DATENBANK!AA1345</f>
        <v>0</v>
      </c>
      <c r="N1346" s="37">
        <f>DATENBANK!AB1345</f>
        <v>0</v>
      </c>
      <c r="O1346" s="37">
        <f>DATENBANK!AC1345</f>
        <v>0</v>
      </c>
      <c r="P1346" s="37">
        <f>DATENBANK!AD1345</f>
        <v>0</v>
      </c>
      <c r="Q1346" s="37">
        <f>DATENBANK!AE1345</f>
        <v>0</v>
      </c>
      <c r="R1346" s="37">
        <f>DATENBANK!AF1345</f>
        <v>0</v>
      </c>
      <c r="S1346" s="37">
        <f>DATENBANK!AG1345</f>
        <v>0</v>
      </c>
      <c r="T1346" s="37">
        <f>DATENBANK!AH1345</f>
        <v>0</v>
      </c>
      <c r="U1346" s="37">
        <f>DATENBANK!AI1345</f>
        <v>0</v>
      </c>
      <c r="V1346" s="37">
        <f>DATENBANK!AJ1345</f>
        <v>0</v>
      </c>
      <c r="W1346" s="37">
        <f>DATENBANK!AK1345</f>
        <v>0</v>
      </c>
      <c r="X1346" s="37">
        <f>DATENBANK!AL1345</f>
        <v>0</v>
      </c>
      <c r="Y1346" s="37">
        <f>DATENBANK!AM1345</f>
        <v>0</v>
      </c>
      <c r="Z1346" s="37">
        <f>DATENBANK!AN1345</f>
        <v>0</v>
      </c>
      <c r="AA1346" s="37">
        <f>DATENBANK!AO1345</f>
        <v>0</v>
      </c>
      <c r="AB1346" s="37">
        <f>DATENBANK!AP1345</f>
        <v>0</v>
      </c>
      <c r="AC1346" s="37">
        <f>DATENBANK!AQ1345</f>
        <v>0</v>
      </c>
      <c r="AD1346" s="37">
        <f>DATENBANK!AR1345</f>
        <v>0</v>
      </c>
      <c r="AE1346" s="37">
        <f>DATENBANK!AS1345</f>
        <v>0</v>
      </c>
      <c r="AF1346" s="37">
        <f>DATENBANK!AT1345</f>
        <v>0</v>
      </c>
      <c r="AG1346" s="37">
        <f>DATENBANK!AU1345</f>
        <v>0</v>
      </c>
      <c r="AH1346" s="37">
        <f>DATENBANK!AV1345</f>
        <v>0</v>
      </c>
      <c r="AI1346" s="37">
        <f>DATENBANK!AW1345</f>
        <v>0</v>
      </c>
      <c r="AJ1346" s="37">
        <f>DATENBANK!AX1345</f>
        <v>0</v>
      </c>
      <c r="AK1346" s="37">
        <f>DATENBANK!AY1345</f>
        <v>0</v>
      </c>
      <c r="AL1346" s="37">
        <f>DATENBANK!AZ1345</f>
        <v>0</v>
      </c>
      <c r="AM1346" s="37">
        <f>DATENBANK!BA1345</f>
        <v>0</v>
      </c>
      <c r="AN1346" s="37">
        <f>DATENBANK!BB1345</f>
        <v>0</v>
      </c>
      <c r="AO1346" s="37">
        <f>DATENBANK!BC1345</f>
        <v>0</v>
      </c>
      <c r="AP1346" s="37">
        <f>DATENBANK!BD1345</f>
        <v>0</v>
      </c>
      <c r="AQ1346" s="37">
        <f>DATENBANK!BE1345</f>
        <v>0</v>
      </c>
      <c r="AR1346" s="37">
        <f>DATENBANK!BF1345</f>
        <v>0</v>
      </c>
      <c r="AS1346" s="37">
        <f>DATENBANK!BG1345</f>
        <v>0</v>
      </c>
      <c r="AT1346" s="37">
        <f>DATENBANK!BH1345</f>
        <v>0</v>
      </c>
      <c r="AU1346" s="37">
        <f>DATENBANK!BI1345</f>
        <v>0</v>
      </c>
      <c r="AV1346" s="37">
        <f>DATENBANK!BJ1345</f>
        <v>0</v>
      </c>
      <c r="AW1346" s="37">
        <f>DATENBANK!BK1345</f>
        <v>0</v>
      </c>
      <c r="AX1346" s="37">
        <f>DATENBANK!BL1345</f>
        <v>0</v>
      </c>
      <c r="AY1346" s="37">
        <f>DATENBANK!BM1345</f>
        <v>0</v>
      </c>
      <c r="AZ1346" s="37">
        <f>DATENBANK!BN1345</f>
        <v>0</v>
      </c>
      <c r="BA1346" s="37">
        <f>DATENBANK!BO1345</f>
        <v>0</v>
      </c>
      <c r="BB1346" s="37">
        <f>DATENBANK!BP1345</f>
        <v>0</v>
      </c>
      <c r="BC1346" s="37">
        <f>DATENBANK!BQ1345</f>
        <v>0</v>
      </c>
      <c r="BD1346" s="37">
        <f>DATENBANK!BR1345</f>
        <v>0</v>
      </c>
      <c r="BE1346" s="37">
        <f>DATENBANK!BS1345</f>
        <v>0</v>
      </c>
      <c r="BF1346" s="37">
        <f>DATENBANK!BT1345</f>
        <v>0</v>
      </c>
      <c r="BG1346" s="37">
        <f>DATENBANK!BU1345</f>
        <v>0</v>
      </c>
      <c r="BH1346" s="37">
        <f>DATENBANK!BV1345</f>
        <v>0</v>
      </c>
      <c r="BI1346" s="37">
        <f>DATENBANK!BW1345</f>
        <v>0</v>
      </c>
      <c r="BJ1346" s="37">
        <f>DATENBANK!BX1345</f>
        <v>0</v>
      </c>
    </row>
    <row r="1347" spans="2:62" x14ac:dyDescent="0.25">
      <c r="B1347" s="37">
        <f>DATENBANK!C1346</f>
        <v>0</v>
      </c>
      <c r="C1347" s="37" t="str">
        <f>CONCATENATE(DATENBANK!D1346)</f>
        <v/>
      </c>
      <c r="F1347" s="37">
        <f>DATENBANK!I1346</f>
        <v>0</v>
      </c>
      <c r="J1347" s="37">
        <f>DATENBANK!V1346</f>
        <v>0</v>
      </c>
      <c r="K1347" s="37" t="str">
        <f>CONCATENATE(DATENBANK!E1346, " ",DATENBANK!N1346)</f>
        <v xml:space="preserve"> </v>
      </c>
      <c r="L1347" s="37">
        <f>DATENBANK!Z1346</f>
        <v>0</v>
      </c>
      <c r="M1347" s="37">
        <f>DATENBANK!AA1346</f>
        <v>0</v>
      </c>
      <c r="N1347" s="37">
        <f>DATENBANK!AB1346</f>
        <v>0</v>
      </c>
      <c r="O1347" s="37">
        <f>DATENBANK!AC1346</f>
        <v>0</v>
      </c>
      <c r="P1347" s="37">
        <f>DATENBANK!AD1346</f>
        <v>0</v>
      </c>
      <c r="Q1347" s="37">
        <f>DATENBANK!AE1346</f>
        <v>0</v>
      </c>
      <c r="R1347" s="37">
        <f>DATENBANK!AF1346</f>
        <v>0</v>
      </c>
      <c r="S1347" s="37">
        <f>DATENBANK!AG1346</f>
        <v>0</v>
      </c>
      <c r="T1347" s="37">
        <f>DATENBANK!AH1346</f>
        <v>0</v>
      </c>
      <c r="U1347" s="37">
        <f>DATENBANK!AI1346</f>
        <v>0</v>
      </c>
      <c r="V1347" s="37">
        <f>DATENBANK!AJ1346</f>
        <v>0</v>
      </c>
      <c r="W1347" s="37">
        <f>DATENBANK!AK1346</f>
        <v>0</v>
      </c>
      <c r="X1347" s="37">
        <f>DATENBANK!AL1346</f>
        <v>0</v>
      </c>
      <c r="Y1347" s="37">
        <f>DATENBANK!AM1346</f>
        <v>0</v>
      </c>
      <c r="Z1347" s="37">
        <f>DATENBANK!AN1346</f>
        <v>0</v>
      </c>
      <c r="AA1347" s="37">
        <f>DATENBANK!AO1346</f>
        <v>0</v>
      </c>
      <c r="AB1347" s="37">
        <f>DATENBANK!AP1346</f>
        <v>0</v>
      </c>
      <c r="AC1347" s="37">
        <f>DATENBANK!AQ1346</f>
        <v>0</v>
      </c>
      <c r="AD1347" s="37">
        <f>DATENBANK!AR1346</f>
        <v>0</v>
      </c>
      <c r="AE1347" s="37">
        <f>DATENBANK!AS1346</f>
        <v>0</v>
      </c>
      <c r="AF1347" s="37">
        <f>DATENBANK!AT1346</f>
        <v>0</v>
      </c>
      <c r="AG1347" s="37">
        <f>DATENBANK!AU1346</f>
        <v>0</v>
      </c>
      <c r="AH1347" s="37">
        <f>DATENBANK!AV1346</f>
        <v>0</v>
      </c>
      <c r="AI1347" s="37">
        <f>DATENBANK!AW1346</f>
        <v>0</v>
      </c>
      <c r="AJ1347" s="37">
        <f>DATENBANK!AX1346</f>
        <v>0</v>
      </c>
      <c r="AK1347" s="37">
        <f>DATENBANK!AY1346</f>
        <v>0</v>
      </c>
      <c r="AL1347" s="37">
        <f>DATENBANK!AZ1346</f>
        <v>0</v>
      </c>
      <c r="AM1347" s="37">
        <f>DATENBANK!BA1346</f>
        <v>0</v>
      </c>
      <c r="AN1347" s="37">
        <f>DATENBANK!BB1346</f>
        <v>0</v>
      </c>
      <c r="AO1347" s="37">
        <f>DATENBANK!BC1346</f>
        <v>0</v>
      </c>
      <c r="AP1347" s="37">
        <f>DATENBANK!BD1346</f>
        <v>0</v>
      </c>
      <c r="AQ1347" s="37">
        <f>DATENBANK!BE1346</f>
        <v>0</v>
      </c>
      <c r="AR1347" s="37">
        <f>DATENBANK!BF1346</f>
        <v>0</v>
      </c>
      <c r="AS1347" s="37">
        <f>DATENBANK!BG1346</f>
        <v>0</v>
      </c>
      <c r="AT1347" s="37">
        <f>DATENBANK!BH1346</f>
        <v>0</v>
      </c>
      <c r="AU1347" s="37">
        <f>DATENBANK!BI1346</f>
        <v>0</v>
      </c>
      <c r="AV1347" s="37">
        <f>DATENBANK!BJ1346</f>
        <v>0</v>
      </c>
      <c r="AW1347" s="37">
        <f>DATENBANK!BK1346</f>
        <v>0</v>
      </c>
      <c r="AX1347" s="37">
        <f>DATENBANK!BL1346</f>
        <v>0</v>
      </c>
      <c r="AY1347" s="37">
        <f>DATENBANK!BM1346</f>
        <v>0</v>
      </c>
      <c r="AZ1347" s="37">
        <f>DATENBANK!BN1346</f>
        <v>0</v>
      </c>
      <c r="BA1347" s="37">
        <f>DATENBANK!BO1346</f>
        <v>0</v>
      </c>
      <c r="BB1347" s="37">
        <f>DATENBANK!BP1346</f>
        <v>0</v>
      </c>
      <c r="BC1347" s="37">
        <f>DATENBANK!BQ1346</f>
        <v>0</v>
      </c>
      <c r="BD1347" s="37">
        <f>DATENBANK!BR1346</f>
        <v>0</v>
      </c>
      <c r="BE1347" s="37">
        <f>DATENBANK!BS1346</f>
        <v>0</v>
      </c>
      <c r="BF1347" s="37">
        <f>DATENBANK!BT1346</f>
        <v>0</v>
      </c>
      <c r="BG1347" s="37">
        <f>DATENBANK!BU1346</f>
        <v>0</v>
      </c>
      <c r="BH1347" s="37">
        <f>DATENBANK!BV1346</f>
        <v>0</v>
      </c>
      <c r="BI1347" s="37">
        <f>DATENBANK!BW1346</f>
        <v>0</v>
      </c>
      <c r="BJ1347" s="37">
        <f>DATENBANK!BX1346</f>
        <v>0</v>
      </c>
    </row>
    <row r="1348" spans="2:62" x14ac:dyDescent="0.25">
      <c r="B1348" s="37">
        <f>DATENBANK!C1347</f>
        <v>0</v>
      </c>
      <c r="C1348" s="37" t="str">
        <f>CONCATENATE(DATENBANK!D1347)</f>
        <v/>
      </c>
      <c r="F1348" s="37">
        <f>DATENBANK!I1347</f>
        <v>0</v>
      </c>
      <c r="J1348" s="37">
        <f>DATENBANK!V1347</f>
        <v>0</v>
      </c>
      <c r="K1348" s="37" t="str">
        <f>CONCATENATE(DATENBANK!E1347, " ",DATENBANK!N1347)</f>
        <v xml:space="preserve"> </v>
      </c>
      <c r="L1348" s="37">
        <f>DATENBANK!Z1347</f>
        <v>0</v>
      </c>
      <c r="M1348" s="37">
        <f>DATENBANK!AA1347</f>
        <v>0</v>
      </c>
      <c r="N1348" s="37">
        <f>DATENBANK!AB1347</f>
        <v>0</v>
      </c>
      <c r="O1348" s="37">
        <f>DATENBANK!AC1347</f>
        <v>0</v>
      </c>
      <c r="P1348" s="37">
        <f>DATENBANK!AD1347</f>
        <v>0</v>
      </c>
      <c r="Q1348" s="37">
        <f>DATENBANK!AE1347</f>
        <v>0</v>
      </c>
      <c r="R1348" s="37">
        <f>DATENBANK!AF1347</f>
        <v>0</v>
      </c>
      <c r="S1348" s="37">
        <f>DATENBANK!AG1347</f>
        <v>0</v>
      </c>
      <c r="T1348" s="37">
        <f>DATENBANK!AH1347</f>
        <v>0</v>
      </c>
      <c r="U1348" s="37">
        <f>DATENBANK!AI1347</f>
        <v>0</v>
      </c>
      <c r="V1348" s="37">
        <f>DATENBANK!AJ1347</f>
        <v>0</v>
      </c>
      <c r="W1348" s="37">
        <f>DATENBANK!AK1347</f>
        <v>0</v>
      </c>
      <c r="X1348" s="37">
        <f>DATENBANK!AL1347</f>
        <v>0</v>
      </c>
      <c r="Y1348" s="37">
        <f>DATENBANK!AM1347</f>
        <v>0</v>
      </c>
      <c r="Z1348" s="37">
        <f>DATENBANK!AN1347</f>
        <v>0</v>
      </c>
      <c r="AA1348" s="37">
        <f>DATENBANK!AO1347</f>
        <v>0</v>
      </c>
      <c r="AB1348" s="37">
        <f>DATENBANK!AP1347</f>
        <v>0</v>
      </c>
      <c r="AC1348" s="37">
        <f>DATENBANK!AQ1347</f>
        <v>0</v>
      </c>
      <c r="AD1348" s="37">
        <f>DATENBANK!AR1347</f>
        <v>0</v>
      </c>
      <c r="AE1348" s="37">
        <f>DATENBANK!AS1347</f>
        <v>0</v>
      </c>
      <c r="AF1348" s="37">
        <f>DATENBANK!AT1347</f>
        <v>0</v>
      </c>
      <c r="AG1348" s="37">
        <f>DATENBANK!AU1347</f>
        <v>0</v>
      </c>
      <c r="AH1348" s="37">
        <f>DATENBANK!AV1347</f>
        <v>0</v>
      </c>
      <c r="AI1348" s="37">
        <f>DATENBANK!AW1347</f>
        <v>0</v>
      </c>
      <c r="AJ1348" s="37">
        <f>DATENBANK!AX1347</f>
        <v>0</v>
      </c>
      <c r="AK1348" s="37">
        <f>DATENBANK!AY1347</f>
        <v>0</v>
      </c>
      <c r="AL1348" s="37">
        <f>DATENBANK!AZ1347</f>
        <v>0</v>
      </c>
      <c r="AM1348" s="37">
        <f>DATENBANK!BA1347</f>
        <v>0</v>
      </c>
      <c r="AN1348" s="37">
        <f>DATENBANK!BB1347</f>
        <v>0</v>
      </c>
      <c r="AO1348" s="37">
        <f>DATENBANK!BC1347</f>
        <v>0</v>
      </c>
      <c r="AP1348" s="37">
        <f>DATENBANK!BD1347</f>
        <v>0</v>
      </c>
      <c r="AQ1348" s="37">
        <f>DATENBANK!BE1347</f>
        <v>0</v>
      </c>
      <c r="AR1348" s="37">
        <f>DATENBANK!BF1347</f>
        <v>0</v>
      </c>
      <c r="AS1348" s="37">
        <f>DATENBANK!BG1347</f>
        <v>0</v>
      </c>
      <c r="AT1348" s="37">
        <f>DATENBANK!BH1347</f>
        <v>0</v>
      </c>
      <c r="AU1348" s="37">
        <f>DATENBANK!BI1347</f>
        <v>0</v>
      </c>
      <c r="AV1348" s="37">
        <f>DATENBANK!BJ1347</f>
        <v>0</v>
      </c>
      <c r="AW1348" s="37">
        <f>DATENBANK!BK1347</f>
        <v>0</v>
      </c>
      <c r="AX1348" s="37">
        <f>DATENBANK!BL1347</f>
        <v>0</v>
      </c>
      <c r="AY1348" s="37">
        <f>DATENBANK!BM1347</f>
        <v>0</v>
      </c>
      <c r="AZ1348" s="37">
        <f>DATENBANK!BN1347</f>
        <v>0</v>
      </c>
      <c r="BA1348" s="37">
        <f>DATENBANK!BO1347</f>
        <v>0</v>
      </c>
      <c r="BB1348" s="37">
        <f>DATENBANK!BP1347</f>
        <v>0</v>
      </c>
      <c r="BC1348" s="37">
        <f>DATENBANK!BQ1347</f>
        <v>0</v>
      </c>
      <c r="BD1348" s="37">
        <f>DATENBANK!BR1347</f>
        <v>0</v>
      </c>
      <c r="BE1348" s="37">
        <f>DATENBANK!BS1347</f>
        <v>0</v>
      </c>
      <c r="BF1348" s="37">
        <f>DATENBANK!BT1347</f>
        <v>0</v>
      </c>
      <c r="BG1348" s="37">
        <f>DATENBANK!BU1347</f>
        <v>0</v>
      </c>
      <c r="BH1348" s="37">
        <f>DATENBANK!BV1347</f>
        <v>0</v>
      </c>
      <c r="BI1348" s="37">
        <f>DATENBANK!BW1347</f>
        <v>0</v>
      </c>
      <c r="BJ1348" s="37">
        <f>DATENBANK!BX1347</f>
        <v>0</v>
      </c>
    </row>
    <row r="1349" spans="2:62" x14ac:dyDescent="0.25">
      <c r="B1349" s="37">
        <f>DATENBANK!C1348</f>
        <v>0</v>
      </c>
      <c r="C1349" s="37" t="str">
        <f>CONCATENATE(DATENBANK!D1348)</f>
        <v/>
      </c>
      <c r="F1349" s="37">
        <f>DATENBANK!I1348</f>
        <v>0</v>
      </c>
      <c r="J1349" s="37">
        <f>DATENBANK!V1348</f>
        <v>0</v>
      </c>
      <c r="K1349" s="37" t="str">
        <f>CONCATENATE(DATENBANK!E1348, " ",DATENBANK!N1348)</f>
        <v xml:space="preserve"> </v>
      </c>
      <c r="L1349" s="37">
        <f>DATENBANK!Z1348</f>
        <v>0</v>
      </c>
      <c r="M1349" s="37">
        <f>DATENBANK!AA1348</f>
        <v>0</v>
      </c>
      <c r="N1349" s="37">
        <f>DATENBANK!AB1348</f>
        <v>0</v>
      </c>
      <c r="O1349" s="37">
        <f>DATENBANK!AC1348</f>
        <v>0</v>
      </c>
      <c r="P1349" s="37">
        <f>DATENBANK!AD1348</f>
        <v>0</v>
      </c>
      <c r="Q1349" s="37">
        <f>DATENBANK!AE1348</f>
        <v>0</v>
      </c>
      <c r="R1349" s="37">
        <f>DATENBANK!AF1348</f>
        <v>0</v>
      </c>
      <c r="S1349" s="37">
        <f>DATENBANK!AG1348</f>
        <v>0</v>
      </c>
      <c r="T1349" s="37">
        <f>DATENBANK!AH1348</f>
        <v>0</v>
      </c>
      <c r="U1349" s="37">
        <f>DATENBANK!AI1348</f>
        <v>0</v>
      </c>
      <c r="V1349" s="37">
        <f>DATENBANK!AJ1348</f>
        <v>0</v>
      </c>
      <c r="W1349" s="37">
        <f>DATENBANK!AK1348</f>
        <v>0</v>
      </c>
      <c r="X1349" s="37">
        <f>DATENBANK!AL1348</f>
        <v>0</v>
      </c>
      <c r="Y1349" s="37">
        <f>DATENBANK!AM1348</f>
        <v>0</v>
      </c>
      <c r="Z1349" s="37">
        <f>DATENBANK!AN1348</f>
        <v>0</v>
      </c>
      <c r="AA1349" s="37">
        <f>DATENBANK!AO1348</f>
        <v>0</v>
      </c>
      <c r="AB1349" s="37">
        <f>DATENBANK!AP1348</f>
        <v>0</v>
      </c>
      <c r="AC1349" s="37">
        <f>DATENBANK!AQ1348</f>
        <v>0</v>
      </c>
      <c r="AD1349" s="37">
        <f>DATENBANK!AR1348</f>
        <v>0</v>
      </c>
      <c r="AE1349" s="37">
        <f>DATENBANK!AS1348</f>
        <v>0</v>
      </c>
      <c r="AF1349" s="37">
        <f>DATENBANK!AT1348</f>
        <v>0</v>
      </c>
      <c r="AG1349" s="37">
        <f>DATENBANK!AU1348</f>
        <v>0</v>
      </c>
      <c r="AH1349" s="37">
        <f>DATENBANK!AV1348</f>
        <v>0</v>
      </c>
      <c r="AI1349" s="37">
        <f>DATENBANK!AW1348</f>
        <v>0</v>
      </c>
      <c r="AJ1349" s="37">
        <f>DATENBANK!AX1348</f>
        <v>0</v>
      </c>
      <c r="AK1349" s="37">
        <f>DATENBANK!AY1348</f>
        <v>0</v>
      </c>
      <c r="AL1349" s="37">
        <f>DATENBANK!AZ1348</f>
        <v>0</v>
      </c>
      <c r="AM1349" s="37">
        <f>DATENBANK!BA1348</f>
        <v>0</v>
      </c>
      <c r="AN1349" s="37">
        <f>DATENBANK!BB1348</f>
        <v>0</v>
      </c>
      <c r="AO1349" s="37">
        <f>DATENBANK!BC1348</f>
        <v>0</v>
      </c>
      <c r="AP1349" s="37">
        <f>DATENBANK!BD1348</f>
        <v>0</v>
      </c>
      <c r="AQ1349" s="37">
        <f>DATENBANK!BE1348</f>
        <v>0</v>
      </c>
      <c r="AR1349" s="37">
        <f>DATENBANK!BF1348</f>
        <v>0</v>
      </c>
      <c r="AS1349" s="37">
        <f>DATENBANK!BG1348</f>
        <v>0</v>
      </c>
      <c r="AT1349" s="37">
        <f>DATENBANK!BH1348</f>
        <v>0</v>
      </c>
      <c r="AU1349" s="37">
        <f>DATENBANK!BI1348</f>
        <v>0</v>
      </c>
      <c r="AV1349" s="37">
        <f>DATENBANK!BJ1348</f>
        <v>0</v>
      </c>
      <c r="AW1349" s="37">
        <f>DATENBANK!BK1348</f>
        <v>0</v>
      </c>
      <c r="AX1349" s="37">
        <f>DATENBANK!BL1348</f>
        <v>0</v>
      </c>
      <c r="AY1349" s="37">
        <f>DATENBANK!BM1348</f>
        <v>0</v>
      </c>
      <c r="AZ1349" s="37">
        <f>DATENBANK!BN1348</f>
        <v>0</v>
      </c>
      <c r="BA1349" s="37">
        <f>DATENBANK!BO1348</f>
        <v>0</v>
      </c>
      <c r="BB1349" s="37">
        <f>DATENBANK!BP1348</f>
        <v>0</v>
      </c>
      <c r="BC1349" s="37">
        <f>DATENBANK!BQ1348</f>
        <v>0</v>
      </c>
      <c r="BD1349" s="37">
        <f>DATENBANK!BR1348</f>
        <v>0</v>
      </c>
      <c r="BE1349" s="37">
        <f>DATENBANK!BS1348</f>
        <v>0</v>
      </c>
      <c r="BF1349" s="37">
        <f>DATENBANK!BT1348</f>
        <v>0</v>
      </c>
      <c r="BG1349" s="37">
        <f>DATENBANK!BU1348</f>
        <v>0</v>
      </c>
      <c r="BH1349" s="37">
        <f>DATENBANK!BV1348</f>
        <v>0</v>
      </c>
      <c r="BI1349" s="37">
        <f>DATENBANK!BW1348</f>
        <v>0</v>
      </c>
      <c r="BJ1349" s="37">
        <f>DATENBANK!BX1348</f>
        <v>0</v>
      </c>
    </row>
    <row r="1350" spans="2:62" x14ac:dyDescent="0.25">
      <c r="B1350" s="37">
        <f>DATENBANK!C1349</f>
        <v>0</v>
      </c>
      <c r="C1350" s="37" t="str">
        <f>CONCATENATE(DATENBANK!D1349)</f>
        <v/>
      </c>
      <c r="F1350" s="37">
        <f>DATENBANK!I1349</f>
        <v>0</v>
      </c>
      <c r="J1350" s="37">
        <f>DATENBANK!V1349</f>
        <v>0</v>
      </c>
      <c r="K1350" s="37" t="str">
        <f>CONCATENATE(DATENBANK!E1349, " ",DATENBANK!N1349)</f>
        <v xml:space="preserve"> </v>
      </c>
      <c r="L1350" s="37">
        <f>DATENBANK!Z1349</f>
        <v>0</v>
      </c>
      <c r="M1350" s="37">
        <f>DATENBANK!AA1349</f>
        <v>0</v>
      </c>
      <c r="N1350" s="37">
        <f>DATENBANK!AB1349</f>
        <v>0</v>
      </c>
      <c r="O1350" s="37">
        <f>DATENBANK!AC1349</f>
        <v>0</v>
      </c>
      <c r="P1350" s="37">
        <f>DATENBANK!AD1349</f>
        <v>0</v>
      </c>
      <c r="Q1350" s="37">
        <f>DATENBANK!AE1349</f>
        <v>0</v>
      </c>
      <c r="R1350" s="37">
        <f>DATENBANK!AF1349</f>
        <v>0</v>
      </c>
      <c r="S1350" s="37">
        <f>DATENBANK!AG1349</f>
        <v>0</v>
      </c>
      <c r="T1350" s="37">
        <f>DATENBANK!AH1349</f>
        <v>0</v>
      </c>
      <c r="U1350" s="37">
        <f>DATENBANK!AI1349</f>
        <v>0</v>
      </c>
      <c r="V1350" s="37">
        <f>DATENBANK!AJ1349</f>
        <v>0</v>
      </c>
      <c r="W1350" s="37">
        <f>DATENBANK!AK1349</f>
        <v>0</v>
      </c>
      <c r="X1350" s="37">
        <f>DATENBANK!AL1349</f>
        <v>0</v>
      </c>
      <c r="Y1350" s="37">
        <f>DATENBANK!AM1349</f>
        <v>0</v>
      </c>
      <c r="Z1350" s="37">
        <f>DATENBANK!AN1349</f>
        <v>0</v>
      </c>
      <c r="AA1350" s="37">
        <f>DATENBANK!AO1349</f>
        <v>0</v>
      </c>
      <c r="AB1350" s="37">
        <f>DATENBANK!AP1349</f>
        <v>0</v>
      </c>
      <c r="AC1350" s="37">
        <f>DATENBANK!AQ1349</f>
        <v>0</v>
      </c>
      <c r="AD1350" s="37">
        <f>DATENBANK!AR1349</f>
        <v>0</v>
      </c>
      <c r="AE1350" s="37">
        <f>DATENBANK!AS1349</f>
        <v>0</v>
      </c>
      <c r="AF1350" s="37">
        <f>DATENBANK!AT1349</f>
        <v>0</v>
      </c>
      <c r="AG1350" s="37">
        <f>DATENBANK!AU1349</f>
        <v>0</v>
      </c>
      <c r="AH1350" s="37">
        <f>DATENBANK!AV1349</f>
        <v>0</v>
      </c>
      <c r="AI1350" s="37">
        <f>DATENBANK!AW1349</f>
        <v>0</v>
      </c>
      <c r="AJ1350" s="37">
        <f>DATENBANK!AX1349</f>
        <v>0</v>
      </c>
      <c r="AK1350" s="37">
        <f>DATENBANK!AY1349</f>
        <v>0</v>
      </c>
      <c r="AL1350" s="37">
        <f>DATENBANK!AZ1349</f>
        <v>0</v>
      </c>
      <c r="AM1350" s="37">
        <f>DATENBANK!BA1349</f>
        <v>0</v>
      </c>
      <c r="AN1350" s="37">
        <f>DATENBANK!BB1349</f>
        <v>0</v>
      </c>
      <c r="AO1350" s="37">
        <f>DATENBANK!BC1349</f>
        <v>0</v>
      </c>
      <c r="AP1350" s="37">
        <f>DATENBANK!BD1349</f>
        <v>0</v>
      </c>
      <c r="AQ1350" s="37">
        <f>DATENBANK!BE1349</f>
        <v>0</v>
      </c>
      <c r="AR1350" s="37">
        <f>DATENBANK!BF1349</f>
        <v>0</v>
      </c>
      <c r="AS1350" s="37">
        <f>DATENBANK!BG1349</f>
        <v>0</v>
      </c>
      <c r="AT1350" s="37">
        <f>DATENBANK!BH1349</f>
        <v>0</v>
      </c>
      <c r="AU1350" s="37">
        <f>DATENBANK!BI1349</f>
        <v>0</v>
      </c>
      <c r="AV1350" s="37">
        <f>DATENBANK!BJ1349</f>
        <v>0</v>
      </c>
      <c r="AW1350" s="37">
        <f>DATENBANK!BK1349</f>
        <v>0</v>
      </c>
      <c r="AX1350" s="37">
        <f>DATENBANK!BL1349</f>
        <v>0</v>
      </c>
      <c r="AY1350" s="37">
        <f>DATENBANK!BM1349</f>
        <v>0</v>
      </c>
      <c r="AZ1350" s="37">
        <f>DATENBANK!BN1349</f>
        <v>0</v>
      </c>
      <c r="BA1350" s="37">
        <f>DATENBANK!BO1349</f>
        <v>0</v>
      </c>
      <c r="BB1350" s="37">
        <f>DATENBANK!BP1349</f>
        <v>0</v>
      </c>
      <c r="BC1350" s="37">
        <f>DATENBANK!BQ1349</f>
        <v>0</v>
      </c>
      <c r="BD1350" s="37">
        <f>DATENBANK!BR1349</f>
        <v>0</v>
      </c>
      <c r="BE1350" s="37">
        <f>DATENBANK!BS1349</f>
        <v>0</v>
      </c>
      <c r="BF1350" s="37">
        <f>DATENBANK!BT1349</f>
        <v>0</v>
      </c>
      <c r="BG1350" s="37">
        <f>DATENBANK!BU1349</f>
        <v>0</v>
      </c>
      <c r="BH1350" s="37">
        <f>DATENBANK!BV1349</f>
        <v>0</v>
      </c>
      <c r="BI1350" s="37">
        <f>DATENBANK!BW1349</f>
        <v>0</v>
      </c>
      <c r="BJ1350" s="37">
        <f>DATENBANK!BX1349</f>
        <v>0</v>
      </c>
    </row>
    <row r="1351" spans="2:62" x14ac:dyDescent="0.25">
      <c r="B1351" s="37">
        <f>DATENBANK!C1350</f>
        <v>0</v>
      </c>
      <c r="C1351" s="37" t="str">
        <f>CONCATENATE(DATENBANK!D1350)</f>
        <v/>
      </c>
      <c r="F1351" s="37">
        <f>DATENBANK!I1350</f>
        <v>0</v>
      </c>
      <c r="J1351" s="37">
        <f>DATENBANK!V1350</f>
        <v>0</v>
      </c>
      <c r="K1351" s="37" t="str">
        <f>CONCATENATE(DATENBANK!E1350, " ",DATENBANK!N1350)</f>
        <v xml:space="preserve"> </v>
      </c>
      <c r="L1351" s="37">
        <f>DATENBANK!Z1350</f>
        <v>0</v>
      </c>
      <c r="M1351" s="37">
        <f>DATENBANK!AA1350</f>
        <v>0</v>
      </c>
      <c r="N1351" s="37">
        <f>DATENBANK!AB1350</f>
        <v>0</v>
      </c>
      <c r="O1351" s="37">
        <f>DATENBANK!AC1350</f>
        <v>0</v>
      </c>
      <c r="P1351" s="37">
        <f>DATENBANK!AD1350</f>
        <v>0</v>
      </c>
      <c r="Q1351" s="37">
        <f>DATENBANK!AE1350</f>
        <v>0</v>
      </c>
      <c r="R1351" s="37">
        <f>DATENBANK!AF1350</f>
        <v>0</v>
      </c>
      <c r="S1351" s="37">
        <f>DATENBANK!AG1350</f>
        <v>0</v>
      </c>
      <c r="T1351" s="37">
        <f>DATENBANK!AH1350</f>
        <v>0</v>
      </c>
      <c r="U1351" s="37">
        <f>DATENBANK!AI1350</f>
        <v>0</v>
      </c>
      <c r="V1351" s="37">
        <f>DATENBANK!AJ1350</f>
        <v>0</v>
      </c>
      <c r="W1351" s="37">
        <f>DATENBANK!AK1350</f>
        <v>0</v>
      </c>
      <c r="X1351" s="37">
        <f>DATENBANK!AL1350</f>
        <v>0</v>
      </c>
      <c r="Y1351" s="37">
        <f>DATENBANK!AM1350</f>
        <v>0</v>
      </c>
      <c r="Z1351" s="37">
        <f>DATENBANK!AN1350</f>
        <v>0</v>
      </c>
      <c r="AA1351" s="37">
        <f>DATENBANK!AO1350</f>
        <v>0</v>
      </c>
      <c r="AB1351" s="37">
        <f>DATENBANK!AP1350</f>
        <v>0</v>
      </c>
      <c r="AC1351" s="37">
        <f>DATENBANK!AQ1350</f>
        <v>0</v>
      </c>
      <c r="AD1351" s="37">
        <f>DATENBANK!AR1350</f>
        <v>0</v>
      </c>
      <c r="AE1351" s="37">
        <f>DATENBANK!AS1350</f>
        <v>0</v>
      </c>
      <c r="AF1351" s="37">
        <f>DATENBANK!AT1350</f>
        <v>0</v>
      </c>
      <c r="AG1351" s="37">
        <f>DATENBANK!AU1350</f>
        <v>0</v>
      </c>
      <c r="AH1351" s="37">
        <f>DATENBANK!AV1350</f>
        <v>0</v>
      </c>
      <c r="AI1351" s="37">
        <f>DATENBANK!AW1350</f>
        <v>0</v>
      </c>
      <c r="AJ1351" s="37">
        <f>DATENBANK!AX1350</f>
        <v>0</v>
      </c>
      <c r="AK1351" s="37">
        <f>DATENBANK!AY1350</f>
        <v>0</v>
      </c>
      <c r="AL1351" s="37">
        <f>DATENBANK!AZ1350</f>
        <v>0</v>
      </c>
      <c r="AM1351" s="37">
        <f>DATENBANK!BA1350</f>
        <v>0</v>
      </c>
      <c r="AN1351" s="37">
        <f>DATENBANK!BB1350</f>
        <v>0</v>
      </c>
      <c r="AO1351" s="37">
        <f>DATENBANK!BC1350</f>
        <v>0</v>
      </c>
      <c r="AP1351" s="37">
        <f>DATENBANK!BD1350</f>
        <v>0</v>
      </c>
      <c r="AQ1351" s="37">
        <f>DATENBANK!BE1350</f>
        <v>0</v>
      </c>
      <c r="AR1351" s="37">
        <f>DATENBANK!BF1350</f>
        <v>0</v>
      </c>
      <c r="AS1351" s="37">
        <f>DATENBANK!BG1350</f>
        <v>0</v>
      </c>
      <c r="AT1351" s="37">
        <f>DATENBANK!BH1350</f>
        <v>0</v>
      </c>
      <c r="AU1351" s="37">
        <f>DATENBANK!BI1350</f>
        <v>0</v>
      </c>
      <c r="AV1351" s="37">
        <f>DATENBANK!BJ1350</f>
        <v>0</v>
      </c>
      <c r="AW1351" s="37">
        <f>DATENBANK!BK1350</f>
        <v>0</v>
      </c>
      <c r="AX1351" s="37">
        <f>DATENBANK!BL1350</f>
        <v>0</v>
      </c>
      <c r="AY1351" s="37">
        <f>DATENBANK!BM1350</f>
        <v>0</v>
      </c>
      <c r="AZ1351" s="37">
        <f>DATENBANK!BN1350</f>
        <v>0</v>
      </c>
      <c r="BA1351" s="37">
        <f>DATENBANK!BO1350</f>
        <v>0</v>
      </c>
      <c r="BB1351" s="37">
        <f>DATENBANK!BP1350</f>
        <v>0</v>
      </c>
      <c r="BC1351" s="37">
        <f>DATENBANK!BQ1350</f>
        <v>0</v>
      </c>
      <c r="BD1351" s="37">
        <f>DATENBANK!BR1350</f>
        <v>0</v>
      </c>
      <c r="BE1351" s="37">
        <f>DATENBANK!BS1350</f>
        <v>0</v>
      </c>
      <c r="BF1351" s="37">
        <f>DATENBANK!BT1350</f>
        <v>0</v>
      </c>
      <c r="BG1351" s="37">
        <f>DATENBANK!BU1350</f>
        <v>0</v>
      </c>
      <c r="BH1351" s="37">
        <f>DATENBANK!BV1350</f>
        <v>0</v>
      </c>
      <c r="BI1351" s="37">
        <f>DATENBANK!BW1350</f>
        <v>0</v>
      </c>
      <c r="BJ1351" s="37">
        <f>DATENBANK!BX1350</f>
        <v>0</v>
      </c>
    </row>
    <row r="1352" spans="2:62" x14ac:dyDescent="0.25">
      <c r="B1352" s="37">
        <f>DATENBANK!C1351</f>
        <v>0</v>
      </c>
      <c r="C1352" s="37" t="str">
        <f>CONCATENATE(DATENBANK!D1351)</f>
        <v/>
      </c>
      <c r="F1352" s="37">
        <f>DATENBANK!I1351</f>
        <v>0</v>
      </c>
      <c r="J1352" s="37">
        <f>DATENBANK!V1351</f>
        <v>0</v>
      </c>
      <c r="K1352" s="37" t="str">
        <f>CONCATENATE(DATENBANK!E1351, " ",DATENBANK!N1351)</f>
        <v xml:space="preserve"> </v>
      </c>
      <c r="L1352" s="37">
        <f>DATENBANK!Z1351</f>
        <v>0</v>
      </c>
      <c r="M1352" s="37">
        <f>DATENBANK!AA1351</f>
        <v>0</v>
      </c>
      <c r="N1352" s="37">
        <f>DATENBANK!AB1351</f>
        <v>0</v>
      </c>
      <c r="O1352" s="37">
        <f>DATENBANK!AC1351</f>
        <v>0</v>
      </c>
      <c r="P1352" s="37">
        <f>DATENBANK!AD1351</f>
        <v>0</v>
      </c>
      <c r="Q1352" s="37">
        <f>DATENBANK!AE1351</f>
        <v>0</v>
      </c>
      <c r="R1352" s="37">
        <f>DATENBANK!AF1351</f>
        <v>0</v>
      </c>
      <c r="S1352" s="37">
        <f>DATENBANK!AG1351</f>
        <v>0</v>
      </c>
      <c r="T1352" s="37">
        <f>DATENBANK!AH1351</f>
        <v>0</v>
      </c>
      <c r="U1352" s="37">
        <f>DATENBANK!AI1351</f>
        <v>0</v>
      </c>
      <c r="V1352" s="37">
        <f>DATENBANK!AJ1351</f>
        <v>0</v>
      </c>
      <c r="W1352" s="37">
        <f>DATENBANK!AK1351</f>
        <v>0</v>
      </c>
      <c r="X1352" s="37">
        <f>DATENBANK!AL1351</f>
        <v>0</v>
      </c>
      <c r="Y1352" s="37">
        <f>DATENBANK!AM1351</f>
        <v>0</v>
      </c>
      <c r="Z1352" s="37">
        <f>DATENBANK!AN1351</f>
        <v>0</v>
      </c>
      <c r="AA1352" s="37">
        <f>DATENBANK!AO1351</f>
        <v>0</v>
      </c>
      <c r="AB1352" s="37">
        <f>DATENBANK!AP1351</f>
        <v>0</v>
      </c>
      <c r="AC1352" s="37">
        <f>DATENBANK!AQ1351</f>
        <v>0</v>
      </c>
      <c r="AD1352" s="37">
        <f>DATENBANK!AR1351</f>
        <v>0</v>
      </c>
      <c r="AE1352" s="37">
        <f>DATENBANK!AS1351</f>
        <v>0</v>
      </c>
      <c r="AF1352" s="37">
        <f>DATENBANK!AT1351</f>
        <v>0</v>
      </c>
      <c r="AG1352" s="37">
        <f>DATENBANK!AU1351</f>
        <v>0</v>
      </c>
      <c r="AH1352" s="37">
        <f>DATENBANK!AV1351</f>
        <v>0</v>
      </c>
      <c r="AI1352" s="37">
        <f>DATENBANK!AW1351</f>
        <v>0</v>
      </c>
      <c r="AJ1352" s="37">
        <f>DATENBANK!AX1351</f>
        <v>0</v>
      </c>
      <c r="AK1352" s="37">
        <f>DATENBANK!AY1351</f>
        <v>0</v>
      </c>
      <c r="AL1352" s="37">
        <f>DATENBANK!AZ1351</f>
        <v>0</v>
      </c>
      <c r="AM1352" s="37">
        <f>DATENBANK!BA1351</f>
        <v>0</v>
      </c>
      <c r="AN1352" s="37">
        <f>DATENBANK!BB1351</f>
        <v>0</v>
      </c>
      <c r="AO1352" s="37">
        <f>DATENBANK!BC1351</f>
        <v>0</v>
      </c>
      <c r="AP1352" s="37">
        <f>DATENBANK!BD1351</f>
        <v>0</v>
      </c>
      <c r="AQ1352" s="37">
        <f>DATENBANK!BE1351</f>
        <v>0</v>
      </c>
      <c r="AR1352" s="37">
        <f>DATENBANK!BF1351</f>
        <v>0</v>
      </c>
      <c r="AS1352" s="37">
        <f>DATENBANK!BG1351</f>
        <v>0</v>
      </c>
      <c r="AT1352" s="37">
        <f>DATENBANK!BH1351</f>
        <v>0</v>
      </c>
      <c r="AU1352" s="37">
        <f>DATENBANK!BI1351</f>
        <v>0</v>
      </c>
      <c r="AV1352" s="37">
        <f>DATENBANK!BJ1351</f>
        <v>0</v>
      </c>
      <c r="AW1352" s="37">
        <f>DATENBANK!BK1351</f>
        <v>0</v>
      </c>
      <c r="AX1352" s="37">
        <f>DATENBANK!BL1351</f>
        <v>0</v>
      </c>
      <c r="AY1352" s="37">
        <f>DATENBANK!BM1351</f>
        <v>0</v>
      </c>
      <c r="AZ1352" s="37">
        <f>DATENBANK!BN1351</f>
        <v>0</v>
      </c>
      <c r="BA1352" s="37">
        <f>DATENBANK!BO1351</f>
        <v>0</v>
      </c>
      <c r="BB1352" s="37">
        <f>DATENBANK!BP1351</f>
        <v>0</v>
      </c>
      <c r="BC1352" s="37">
        <f>DATENBANK!BQ1351</f>
        <v>0</v>
      </c>
      <c r="BD1352" s="37">
        <f>DATENBANK!BR1351</f>
        <v>0</v>
      </c>
      <c r="BE1352" s="37">
        <f>DATENBANK!BS1351</f>
        <v>0</v>
      </c>
      <c r="BF1352" s="37">
        <f>DATENBANK!BT1351</f>
        <v>0</v>
      </c>
      <c r="BG1352" s="37">
        <f>DATENBANK!BU1351</f>
        <v>0</v>
      </c>
      <c r="BH1352" s="37">
        <f>DATENBANK!BV1351</f>
        <v>0</v>
      </c>
      <c r="BI1352" s="37">
        <f>DATENBANK!BW1351</f>
        <v>0</v>
      </c>
      <c r="BJ1352" s="37">
        <f>DATENBANK!BX1351</f>
        <v>0</v>
      </c>
    </row>
    <row r="1353" spans="2:62" x14ac:dyDescent="0.25">
      <c r="B1353" s="37">
        <f>DATENBANK!C1352</f>
        <v>0</v>
      </c>
      <c r="C1353" s="37" t="str">
        <f>CONCATENATE(DATENBANK!D1352)</f>
        <v/>
      </c>
      <c r="F1353" s="37">
        <f>DATENBANK!I1352</f>
        <v>0</v>
      </c>
      <c r="J1353" s="37">
        <f>DATENBANK!V1352</f>
        <v>0</v>
      </c>
      <c r="K1353" s="37" t="str">
        <f>CONCATENATE(DATENBANK!E1352, " ",DATENBANK!N1352)</f>
        <v xml:space="preserve"> </v>
      </c>
      <c r="L1353" s="37">
        <f>DATENBANK!Z1352</f>
        <v>0</v>
      </c>
      <c r="M1353" s="37">
        <f>DATENBANK!AA1352</f>
        <v>0</v>
      </c>
      <c r="N1353" s="37">
        <f>DATENBANK!AB1352</f>
        <v>0</v>
      </c>
      <c r="O1353" s="37">
        <f>DATENBANK!AC1352</f>
        <v>0</v>
      </c>
      <c r="P1353" s="37">
        <f>DATENBANK!AD1352</f>
        <v>0</v>
      </c>
      <c r="Q1353" s="37">
        <f>DATENBANK!AE1352</f>
        <v>0</v>
      </c>
      <c r="R1353" s="37">
        <f>DATENBANK!AF1352</f>
        <v>0</v>
      </c>
      <c r="S1353" s="37">
        <f>DATENBANK!AG1352</f>
        <v>0</v>
      </c>
      <c r="T1353" s="37">
        <f>DATENBANK!AH1352</f>
        <v>0</v>
      </c>
      <c r="U1353" s="37">
        <f>DATENBANK!AI1352</f>
        <v>0</v>
      </c>
      <c r="V1353" s="37">
        <f>DATENBANK!AJ1352</f>
        <v>0</v>
      </c>
      <c r="W1353" s="37">
        <f>DATENBANK!AK1352</f>
        <v>0</v>
      </c>
      <c r="X1353" s="37">
        <f>DATENBANK!AL1352</f>
        <v>0</v>
      </c>
      <c r="Y1353" s="37">
        <f>DATENBANK!AM1352</f>
        <v>0</v>
      </c>
      <c r="Z1353" s="37">
        <f>DATENBANK!AN1352</f>
        <v>0</v>
      </c>
      <c r="AA1353" s="37">
        <f>DATENBANK!AO1352</f>
        <v>0</v>
      </c>
      <c r="AB1353" s="37">
        <f>DATENBANK!AP1352</f>
        <v>0</v>
      </c>
      <c r="AC1353" s="37">
        <f>DATENBANK!AQ1352</f>
        <v>0</v>
      </c>
      <c r="AD1353" s="37">
        <f>DATENBANK!AR1352</f>
        <v>0</v>
      </c>
      <c r="AE1353" s="37">
        <f>DATENBANK!AS1352</f>
        <v>0</v>
      </c>
      <c r="AF1353" s="37">
        <f>DATENBANK!AT1352</f>
        <v>0</v>
      </c>
      <c r="AG1353" s="37">
        <f>DATENBANK!AU1352</f>
        <v>0</v>
      </c>
      <c r="AH1353" s="37">
        <f>DATENBANK!AV1352</f>
        <v>0</v>
      </c>
      <c r="AI1353" s="37">
        <f>DATENBANK!AW1352</f>
        <v>0</v>
      </c>
      <c r="AJ1353" s="37">
        <f>DATENBANK!AX1352</f>
        <v>0</v>
      </c>
      <c r="AK1353" s="37">
        <f>DATENBANK!AY1352</f>
        <v>0</v>
      </c>
      <c r="AL1353" s="37">
        <f>DATENBANK!AZ1352</f>
        <v>0</v>
      </c>
      <c r="AM1353" s="37">
        <f>DATENBANK!BA1352</f>
        <v>0</v>
      </c>
      <c r="AN1353" s="37">
        <f>DATENBANK!BB1352</f>
        <v>0</v>
      </c>
      <c r="AO1353" s="37">
        <f>DATENBANK!BC1352</f>
        <v>0</v>
      </c>
      <c r="AP1353" s="37">
        <f>DATENBANK!BD1352</f>
        <v>0</v>
      </c>
      <c r="AQ1353" s="37">
        <f>DATENBANK!BE1352</f>
        <v>0</v>
      </c>
      <c r="AR1353" s="37">
        <f>DATENBANK!BF1352</f>
        <v>0</v>
      </c>
      <c r="AS1353" s="37">
        <f>DATENBANK!BG1352</f>
        <v>0</v>
      </c>
      <c r="AT1353" s="37">
        <f>DATENBANK!BH1352</f>
        <v>0</v>
      </c>
      <c r="AU1353" s="37">
        <f>DATENBANK!BI1352</f>
        <v>0</v>
      </c>
      <c r="AV1353" s="37">
        <f>DATENBANK!BJ1352</f>
        <v>0</v>
      </c>
      <c r="AW1353" s="37">
        <f>DATENBANK!BK1352</f>
        <v>0</v>
      </c>
      <c r="AX1353" s="37">
        <f>DATENBANK!BL1352</f>
        <v>0</v>
      </c>
      <c r="AY1353" s="37">
        <f>DATENBANK!BM1352</f>
        <v>0</v>
      </c>
      <c r="AZ1353" s="37">
        <f>DATENBANK!BN1352</f>
        <v>0</v>
      </c>
      <c r="BA1353" s="37">
        <f>DATENBANK!BO1352</f>
        <v>0</v>
      </c>
      <c r="BB1353" s="37">
        <f>DATENBANK!BP1352</f>
        <v>0</v>
      </c>
      <c r="BC1353" s="37">
        <f>DATENBANK!BQ1352</f>
        <v>0</v>
      </c>
      <c r="BD1353" s="37">
        <f>DATENBANK!BR1352</f>
        <v>0</v>
      </c>
      <c r="BE1353" s="37">
        <f>DATENBANK!BS1352</f>
        <v>0</v>
      </c>
      <c r="BF1353" s="37">
        <f>DATENBANK!BT1352</f>
        <v>0</v>
      </c>
      <c r="BG1353" s="37">
        <f>DATENBANK!BU1352</f>
        <v>0</v>
      </c>
      <c r="BH1353" s="37">
        <f>DATENBANK!BV1352</f>
        <v>0</v>
      </c>
      <c r="BI1353" s="37">
        <f>DATENBANK!BW1352</f>
        <v>0</v>
      </c>
      <c r="BJ1353" s="37">
        <f>DATENBANK!BX1352</f>
        <v>0</v>
      </c>
    </row>
    <row r="1354" spans="2:62" x14ac:dyDescent="0.25">
      <c r="B1354" s="37">
        <f>DATENBANK!C1353</f>
        <v>0</v>
      </c>
      <c r="C1354" s="37" t="str">
        <f>CONCATENATE(DATENBANK!D1353)</f>
        <v/>
      </c>
      <c r="F1354" s="37">
        <f>DATENBANK!I1353</f>
        <v>0</v>
      </c>
      <c r="J1354" s="37">
        <f>DATENBANK!V1353</f>
        <v>0</v>
      </c>
      <c r="K1354" s="37" t="str">
        <f>CONCATENATE(DATENBANK!E1353, " ",DATENBANK!N1353)</f>
        <v xml:space="preserve"> </v>
      </c>
      <c r="L1354" s="37">
        <f>DATENBANK!Z1353</f>
        <v>0</v>
      </c>
      <c r="M1354" s="37">
        <f>DATENBANK!AA1353</f>
        <v>0</v>
      </c>
      <c r="N1354" s="37">
        <f>DATENBANK!AB1353</f>
        <v>0</v>
      </c>
      <c r="O1354" s="37">
        <f>DATENBANK!AC1353</f>
        <v>0</v>
      </c>
      <c r="P1354" s="37">
        <f>DATENBANK!AD1353</f>
        <v>0</v>
      </c>
      <c r="Q1354" s="37">
        <f>DATENBANK!AE1353</f>
        <v>0</v>
      </c>
      <c r="R1354" s="37">
        <f>DATENBANK!AF1353</f>
        <v>0</v>
      </c>
      <c r="S1354" s="37">
        <f>DATENBANK!AG1353</f>
        <v>0</v>
      </c>
      <c r="T1354" s="37">
        <f>DATENBANK!AH1353</f>
        <v>0</v>
      </c>
      <c r="U1354" s="37">
        <f>DATENBANK!AI1353</f>
        <v>0</v>
      </c>
      <c r="V1354" s="37">
        <f>DATENBANK!AJ1353</f>
        <v>0</v>
      </c>
      <c r="W1354" s="37">
        <f>DATENBANK!AK1353</f>
        <v>0</v>
      </c>
      <c r="X1354" s="37">
        <f>DATENBANK!AL1353</f>
        <v>0</v>
      </c>
      <c r="Y1354" s="37">
        <f>DATENBANK!AM1353</f>
        <v>0</v>
      </c>
      <c r="Z1354" s="37">
        <f>DATENBANK!AN1353</f>
        <v>0</v>
      </c>
      <c r="AA1354" s="37">
        <f>DATENBANK!AO1353</f>
        <v>0</v>
      </c>
      <c r="AB1354" s="37">
        <f>DATENBANK!AP1353</f>
        <v>0</v>
      </c>
      <c r="AC1354" s="37">
        <f>DATENBANK!AQ1353</f>
        <v>0</v>
      </c>
      <c r="AD1354" s="37">
        <f>DATENBANK!AR1353</f>
        <v>0</v>
      </c>
      <c r="AE1354" s="37">
        <f>DATENBANK!AS1353</f>
        <v>0</v>
      </c>
      <c r="AF1354" s="37">
        <f>DATENBANK!AT1353</f>
        <v>0</v>
      </c>
      <c r="AG1354" s="37">
        <f>DATENBANK!AU1353</f>
        <v>0</v>
      </c>
      <c r="AH1354" s="37">
        <f>DATENBANK!AV1353</f>
        <v>0</v>
      </c>
      <c r="AI1354" s="37">
        <f>DATENBANK!AW1353</f>
        <v>0</v>
      </c>
      <c r="AJ1354" s="37">
        <f>DATENBANK!AX1353</f>
        <v>0</v>
      </c>
      <c r="AK1354" s="37">
        <f>DATENBANK!AY1353</f>
        <v>0</v>
      </c>
      <c r="AL1354" s="37">
        <f>DATENBANK!AZ1353</f>
        <v>0</v>
      </c>
      <c r="AM1354" s="37">
        <f>DATENBANK!BA1353</f>
        <v>0</v>
      </c>
      <c r="AN1354" s="37">
        <f>DATENBANK!BB1353</f>
        <v>0</v>
      </c>
      <c r="AO1354" s="37">
        <f>DATENBANK!BC1353</f>
        <v>0</v>
      </c>
      <c r="AP1354" s="37">
        <f>DATENBANK!BD1353</f>
        <v>0</v>
      </c>
      <c r="AQ1354" s="37">
        <f>DATENBANK!BE1353</f>
        <v>0</v>
      </c>
      <c r="AR1354" s="37">
        <f>DATENBANK!BF1353</f>
        <v>0</v>
      </c>
      <c r="AS1354" s="37">
        <f>DATENBANK!BG1353</f>
        <v>0</v>
      </c>
      <c r="AT1354" s="37">
        <f>DATENBANK!BH1353</f>
        <v>0</v>
      </c>
      <c r="AU1354" s="37">
        <f>DATENBANK!BI1353</f>
        <v>0</v>
      </c>
      <c r="AV1354" s="37">
        <f>DATENBANK!BJ1353</f>
        <v>0</v>
      </c>
      <c r="AW1354" s="37">
        <f>DATENBANK!BK1353</f>
        <v>0</v>
      </c>
      <c r="AX1354" s="37">
        <f>DATENBANK!BL1353</f>
        <v>0</v>
      </c>
      <c r="AY1354" s="37">
        <f>DATENBANK!BM1353</f>
        <v>0</v>
      </c>
      <c r="AZ1354" s="37">
        <f>DATENBANK!BN1353</f>
        <v>0</v>
      </c>
      <c r="BA1354" s="37">
        <f>DATENBANK!BO1353</f>
        <v>0</v>
      </c>
      <c r="BB1354" s="37">
        <f>DATENBANK!BP1353</f>
        <v>0</v>
      </c>
      <c r="BC1354" s="37">
        <f>DATENBANK!BQ1353</f>
        <v>0</v>
      </c>
      <c r="BD1354" s="37">
        <f>DATENBANK!BR1353</f>
        <v>0</v>
      </c>
      <c r="BE1354" s="37">
        <f>DATENBANK!BS1353</f>
        <v>0</v>
      </c>
      <c r="BF1354" s="37">
        <f>DATENBANK!BT1353</f>
        <v>0</v>
      </c>
      <c r="BG1354" s="37">
        <f>DATENBANK!BU1353</f>
        <v>0</v>
      </c>
      <c r="BH1354" s="37">
        <f>DATENBANK!BV1353</f>
        <v>0</v>
      </c>
      <c r="BI1354" s="37">
        <f>DATENBANK!BW1353</f>
        <v>0</v>
      </c>
      <c r="BJ1354" s="37">
        <f>DATENBANK!BX1353</f>
        <v>0</v>
      </c>
    </row>
    <row r="1355" spans="2:62" x14ac:dyDescent="0.25">
      <c r="B1355" s="37">
        <f>DATENBANK!C1354</f>
        <v>0</v>
      </c>
      <c r="C1355" s="37" t="str">
        <f>CONCATENATE(DATENBANK!D1354)</f>
        <v/>
      </c>
      <c r="F1355" s="37">
        <f>DATENBANK!I1354</f>
        <v>0</v>
      </c>
      <c r="J1355" s="37">
        <f>DATENBANK!V1354</f>
        <v>0</v>
      </c>
      <c r="K1355" s="37" t="str">
        <f>CONCATENATE(DATENBANK!E1354, " ",DATENBANK!N1354)</f>
        <v xml:space="preserve"> </v>
      </c>
      <c r="L1355" s="37">
        <f>DATENBANK!Z1354</f>
        <v>0</v>
      </c>
      <c r="M1355" s="37">
        <f>DATENBANK!AA1354</f>
        <v>0</v>
      </c>
      <c r="N1355" s="37">
        <f>DATENBANK!AB1354</f>
        <v>0</v>
      </c>
      <c r="O1355" s="37">
        <f>DATENBANK!AC1354</f>
        <v>0</v>
      </c>
      <c r="P1355" s="37">
        <f>DATENBANK!AD1354</f>
        <v>0</v>
      </c>
      <c r="Q1355" s="37">
        <f>DATENBANK!AE1354</f>
        <v>0</v>
      </c>
      <c r="R1355" s="37">
        <f>DATENBANK!AF1354</f>
        <v>0</v>
      </c>
      <c r="S1355" s="37">
        <f>DATENBANK!AG1354</f>
        <v>0</v>
      </c>
      <c r="T1355" s="37">
        <f>DATENBANK!AH1354</f>
        <v>0</v>
      </c>
      <c r="U1355" s="37">
        <f>DATENBANK!AI1354</f>
        <v>0</v>
      </c>
      <c r="V1355" s="37">
        <f>DATENBANK!AJ1354</f>
        <v>0</v>
      </c>
      <c r="W1355" s="37">
        <f>DATENBANK!AK1354</f>
        <v>0</v>
      </c>
      <c r="X1355" s="37">
        <f>DATENBANK!AL1354</f>
        <v>0</v>
      </c>
      <c r="Y1355" s="37">
        <f>DATENBANK!AM1354</f>
        <v>0</v>
      </c>
      <c r="Z1355" s="37">
        <f>DATENBANK!AN1354</f>
        <v>0</v>
      </c>
      <c r="AA1355" s="37">
        <f>DATENBANK!AO1354</f>
        <v>0</v>
      </c>
      <c r="AB1355" s="37">
        <f>DATENBANK!AP1354</f>
        <v>0</v>
      </c>
      <c r="AC1355" s="37">
        <f>DATENBANK!AQ1354</f>
        <v>0</v>
      </c>
      <c r="AD1355" s="37">
        <f>DATENBANK!AR1354</f>
        <v>0</v>
      </c>
      <c r="AE1355" s="37">
        <f>DATENBANK!AS1354</f>
        <v>0</v>
      </c>
      <c r="AF1355" s="37">
        <f>DATENBANK!AT1354</f>
        <v>0</v>
      </c>
      <c r="AG1355" s="37">
        <f>DATENBANK!AU1354</f>
        <v>0</v>
      </c>
      <c r="AH1355" s="37">
        <f>DATENBANK!AV1354</f>
        <v>0</v>
      </c>
      <c r="AI1355" s="37">
        <f>DATENBANK!AW1354</f>
        <v>0</v>
      </c>
      <c r="AJ1355" s="37">
        <f>DATENBANK!AX1354</f>
        <v>0</v>
      </c>
      <c r="AK1355" s="37">
        <f>DATENBANK!AY1354</f>
        <v>0</v>
      </c>
      <c r="AL1355" s="37">
        <f>DATENBANK!AZ1354</f>
        <v>0</v>
      </c>
      <c r="AM1355" s="37">
        <f>DATENBANK!BA1354</f>
        <v>0</v>
      </c>
      <c r="AN1355" s="37">
        <f>DATENBANK!BB1354</f>
        <v>0</v>
      </c>
      <c r="AO1355" s="37">
        <f>DATENBANK!BC1354</f>
        <v>0</v>
      </c>
      <c r="AP1355" s="37">
        <f>DATENBANK!BD1354</f>
        <v>0</v>
      </c>
      <c r="AQ1355" s="37">
        <f>DATENBANK!BE1354</f>
        <v>0</v>
      </c>
      <c r="AR1355" s="37">
        <f>DATENBANK!BF1354</f>
        <v>0</v>
      </c>
      <c r="AS1355" s="37">
        <f>DATENBANK!BG1354</f>
        <v>0</v>
      </c>
      <c r="AT1355" s="37">
        <f>DATENBANK!BH1354</f>
        <v>0</v>
      </c>
      <c r="AU1355" s="37">
        <f>DATENBANK!BI1354</f>
        <v>0</v>
      </c>
      <c r="AV1355" s="37">
        <f>DATENBANK!BJ1354</f>
        <v>0</v>
      </c>
      <c r="AW1355" s="37">
        <f>DATENBANK!BK1354</f>
        <v>0</v>
      </c>
      <c r="AX1355" s="37">
        <f>DATENBANK!BL1354</f>
        <v>0</v>
      </c>
      <c r="AY1355" s="37">
        <f>DATENBANK!BM1354</f>
        <v>0</v>
      </c>
      <c r="AZ1355" s="37">
        <f>DATENBANK!BN1354</f>
        <v>0</v>
      </c>
      <c r="BA1355" s="37">
        <f>DATENBANK!BO1354</f>
        <v>0</v>
      </c>
      <c r="BB1355" s="37">
        <f>DATENBANK!BP1354</f>
        <v>0</v>
      </c>
      <c r="BC1355" s="37">
        <f>DATENBANK!BQ1354</f>
        <v>0</v>
      </c>
      <c r="BD1355" s="37">
        <f>DATENBANK!BR1354</f>
        <v>0</v>
      </c>
      <c r="BE1355" s="37">
        <f>DATENBANK!BS1354</f>
        <v>0</v>
      </c>
      <c r="BF1355" s="37">
        <f>DATENBANK!BT1354</f>
        <v>0</v>
      </c>
      <c r="BG1355" s="37">
        <f>DATENBANK!BU1354</f>
        <v>0</v>
      </c>
      <c r="BH1355" s="37">
        <f>DATENBANK!BV1354</f>
        <v>0</v>
      </c>
      <c r="BI1355" s="37">
        <f>DATENBANK!BW1354</f>
        <v>0</v>
      </c>
      <c r="BJ1355" s="37">
        <f>DATENBANK!BX1354</f>
        <v>0</v>
      </c>
    </row>
    <row r="1356" spans="2:62" x14ac:dyDescent="0.25">
      <c r="B1356" s="37">
        <f>DATENBANK!C1355</f>
        <v>0</v>
      </c>
      <c r="C1356" s="37" t="str">
        <f>CONCATENATE(DATENBANK!D1355)</f>
        <v/>
      </c>
      <c r="F1356" s="37">
        <f>DATENBANK!I1355</f>
        <v>0</v>
      </c>
      <c r="J1356" s="37">
        <f>DATENBANK!V1355</f>
        <v>0</v>
      </c>
      <c r="K1356" s="37" t="str">
        <f>CONCATENATE(DATENBANK!E1355, " ",DATENBANK!N1355)</f>
        <v xml:space="preserve"> </v>
      </c>
      <c r="L1356" s="37">
        <f>DATENBANK!Z1355</f>
        <v>0</v>
      </c>
      <c r="M1356" s="37">
        <f>DATENBANK!AA1355</f>
        <v>0</v>
      </c>
      <c r="N1356" s="37">
        <f>DATENBANK!AB1355</f>
        <v>0</v>
      </c>
      <c r="O1356" s="37">
        <f>DATENBANK!AC1355</f>
        <v>0</v>
      </c>
      <c r="P1356" s="37">
        <f>DATENBANK!AD1355</f>
        <v>0</v>
      </c>
      <c r="Q1356" s="37">
        <f>DATENBANK!AE1355</f>
        <v>0</v>
      </c>
      <c r="R1356" s="37">
        <f>DATENBANK!AF1355</f>
        <v>0</v>
      </c>
      <c r="S1356" s="37">
        <f>DATENBANK!AG1355</f>
        <v>0</v>
      </c>
      <c r="T1356" s="37">
        <f>DATENBANK!AH1355</f>
        <v>0</v>
      </c>
      <c r="U1356" s="37">
        <f>DATENBANK!AI1355</f>
        <v>0</v>
      </c>
      <c r="V1356" s="37">
        <f>DATENBANK!AJ1355</f>
        <v>0</v>
      </c>
      <c r="W1356" s="37">
        <f>DATENBANK!AK1355</f>
        <v>0</v>
      </c>
      <c r="X1356" s="37">
        <f>DATENBANK!AL1355</f>
        <v>0</v>
      </c>
      <c r="Y1356" s="37">
        <f>DATENBANK!AM1355</f>
        <v>0</v>
      </c>
      <c r="Z1356" s="37">
        <f>DATENBANK!AN1355</f>
        <v>0</v>
      </c>
      <c r="AA1356" s="37">
        <f>DATENBANK!AO1355</f>
        <v>0</v>
      </c>
      <c r="AB1356" s="37">
        <f>DATENBANK!AP1355</f>
        <v>0</v>
      </c>
      <c r="AC1356" s="37">
        <f>DATENBANK!AQ1355</f>
        <v>0</v>
      </c>
      <c r="AD1356" s="37">
        <f>DATENBANK!AR1355</f>
        <v>0</v>
      </c>
      <c r="AE1356" s="37">
        <f>DATENBANK!AS1355</f>
        <v>0</v>
      </c>
      <c r="AF1356" s="37">
        <f>DATENBANK!AT1355</f>
        <v>0</v>
      </c>
      <c r="AG1356" s="37">
        <f>DATENBANK!AU1355</f>
        <v>0</v>
      </c>
      <c r="AH1356" s="37">
        <f>DATENBANK!AV1355</f>
        <v>0</v>
      </c>
      <c r="AI1356" s="37">
        <f>DATENBANK!AW1355</f>
        <v>0</v>
      </c>
      <c r="AJ1356" s="37">
        <f>DATENBANK!AX1355</f>
        <v>0</v>
      </c>
      <c r="AK1356" s="37">
        <f>DATENBANK!AY1355</f>
        <v>0</v>
      </c>
      <c r="AL1356" s="37">
        <f>DATENBANK!AZ1355</f>
        <v>0</v>
      </c>
      <c r="AM1356" s="37">
        <f>DATENBANK!BA1355</f>
        <v>0</v>
      </c>
      <c r="AN1356" s="37">
        <f>DATENBANK!BB1355</f>
        <v>0</v>
      </c>
      <c r="AO1356" s="37">
        <f>DATENBANK!BC1355</f>
        <v>0</v>
      </c>
      <c r="AP1356" s="37">
        <f>DATENBANK!BD1355</f>
        <v>0</v>
      </c>
      <c r="AQ1356" s="37">
        <f>DATENBANK!BE1355</f>
        <v>0</v>
      </c>
      <c r="AR1356" s="37">
        <f>DATENBANK!BF1355</f>
        <v>0</v>
      </c>
      <c r="AS1356" s="37">
        <f>DATENBANK!BG1355</f>
        <v>0</v>
      </c>
      <c r="AT1356" s="37">
        <f>DATENBANK!BH1355</f>
        <v>0</v>
      </c>
      <c r="AU1356" s="37">
        <f>DATENBANK!BI1355</f>
        <v>0</v>
      </c>
      <c r="AV1356" s="37">
        <f>DATENBANK!BJ1355</f>
        <v>0</v>
      </c>
      <c r="AW1356" s="37">
        <f>DATENBANK!BK1355</f>
        <v>0</v>
      </c>
      <c r="AX1356" s="37">
        <f>DATENBANK!BL1355</f>
        <v>0</v>
      </c>
      <c r="AY1356" s="37">
        <f>DATENBANK!BM1355</f>
        <v>0</v>
      </c>
      <c r="AZ1356" s="37">
        <f>DATENBANK!BN1355</f>
        <v>0</v>
      </c>
      <c r="BA1356" s="37">
        <f>DATENBANK!BO1355</f>
        <v>0</v>
      </c>
      <c r="BB1356" s="37">
        <f>DATENBANK!BP1355</f>
        <v>0</v>
      </c>
      <c r="BC1356" s="37">
        <f>DATENBANK!BQ1355</f>
        <v>0</v>
      </c>
      <c r="BD1356" s="37">
        <f>DATENBANK!BR1355</f>
        <v>0</v>
      </c>
      <c r="BE1356" s="37">
        <f>DATENBANK!BS1355</f>
        <v>0</v>
      </c>
      <c r="BF1356" s="37">
        <f>DATENBANK!BT1355</f>
        <v>0</v>
      </c>
      <c r="BG1356" s="37">
        <f>DATENBANK!BU1355</f>
        <v>0</v>
      </c>
      <c r="BH1356" s="37">
        <f>DATENBANK!BV1355</f>
        <v>0</v>
      </c>
      <c r="BI1356" s="37">
        <f>DATENBANK!BW1355</f>
        <v>0</v>
      </c>
      <c r="BJ1356" s="37">
        <f>DATENBANK!BX1355</f>
        <v>0</v>
      </c>
    </row>
    <row r="1357" spans="2:62" x14ac:dyDescent="0.25">
      <c r="B1357" s="37">
        <f>DATENBANK!C1356</f>
        <v>0</v>
      </c>
      <c r="C1357" s="37" t="str">
        <f>CONCATENATE(DATENBANK!D1356)</f>
        <v/>
      </c>
      <c r="F1357" s="37">
        <f>DATENBANK!I1356</f>
        <v>0</v>
      </c>
      <c r="J1357" s="37">
        <f>DATENBANK!V1356</f>
        <v>0</v>
      </c>
      <c r="K1357" s="37" t="str">
        <f>CONCATENATE(DATENBANK!E1356, " ",DATENBANK!N1356)</f>
        <v xml:space="preserve"> </v>
      </c>
      <c r="L1357" s="37">
        <f>DATENBANK!Z1356</f>
        <v>0</v>
      </c>
      <c r="M1357" s="37">
        <f>DATENBANK!AA1356</f>
        <v>0</v>
      </c>
      <c r="N1357" s="37">
        <f>DATENBANK!AB1356</f>
        <v>0</v>
      </c>
      <c r="O1357" s="37">
        <f>DATENBANK!AC1356</f>
        <v>0</v>
      </c>
      <c r="P1357" s="37">
        <f>DATENBANK!AD1356</f>
        <v>0</v>
      </c>
      <c r="Q1357" s="37">
        <f>DATENBANK!AE1356</f>
        <v>0</v>
      </c>
      <c r="R1357" s="37">
        <f>DATENBANK!AF1356</f>
        <v>0</v>
      </c>
      <c r="S1357" s="37">
        <f>DATENBANK!AG1356</f>
        <v>0</v>
      </c>
      <c r="T1357" s="37">
        <f>DATENBANK!AH1356</f>
        <v>0</v>
      </c>
      <c r="U1357" s="37">
        <f>DATENBANK!AI1356</f>
        <v>0</v>
      </c>
      <c r="V1357" s="37">
        <f>DATENBANK!AJ1356</f>
        <v>0</v>
      </c>
      <c r="W1357" s="37">
        <f>DATENBANK!AK1356</f>
        <v>0</v>
      </c>
      <c r="X1357" s="37">
        <f>DATENBANK!AL1356</f>
        <v>0</v>
      </c>
      <c r="Y1357" s="37">
        <f>DATENBANK!AM1356</f>
        <v>0</v>
      </c>
      <c r="Z1357" s="37">
        <f>DATENBANK!AN1356</f>
        <v>0</v>
      </c>
      <c r="AA1357" s="37">
        <f>DATENBANK!AO1356</f>
        <v>0</v>
      </c>
      <c r="AB1357" s="37">
        <f>DATENBANK!AP1356</f>
        <v>0</v>
      </c>
      <c r="AC1357" s="37">
        <f>DATENBANK!AQ1356</f>
        <v>0</v>
      </c>
      <c r="AD1357" s="37">
        <f>DATENBANK!AR1356</f>
        <v>0</v>
      </c>
      <c r="AE1357" s="37">
        <f>DATENBANK!AS1356</f>
        <v>0</v>
      </c>
      <c r="AF1357" s="37">
        <f>DATENBANK!AT1356</f>
        <v>0</v>
      </c>
      <c r="AG1357" s="37">
        <f>DATENBANK!AU1356</f>
        <v>0</v>
      </c>
      <c r="AH1357" s="37">
        <f>DATENBANK!AV1356</f>
        <v>0</v>
      </c>
      <c r="AI1357" s="37">
        <f>DATENBANK!AW1356</f>
        <v>0</v>
      </c>
      <c r="AJ1357" s="37">
        <f>DATENBANK!AX1356</f>
        <v>0</v>
      </c>
      <c r="AK1357" s="37">
        <f>DATENBANK!AY1356</f>
        <v>0</v>
      </c>
      <c r="AL1357" s="37">
        <f>DATENBANK!AZ1356</f>
        <v>0</v>
      </c>
      <c r="AM1357" s="37">
        <f>DATENBANK!BA1356</f>
        <v>0</v>
      </c>
      <c r="AN1357" s="37">
        <f>DATENBANK!BB1356</f>
        <v>0</v>
      </c>
      <c r="AO1357" s="37">
        <f>DATENBANK!BC1356</f>
        <v>0</v>
      </c>
      <c r="AP1357" s="37">
        <f>DATENBANK!BD1356</f>
        <v>0</v>
      </c>
      <c r="AQ1357" s="37">
        <f>DATENBANK!BE1356</f>
        <v>0</v>
      </c>
      <c r="AR1357" s="37">
        <f>DATENBANK!BF1356</f>
        <v>0</v>
      </c>
      <c r="AS1357" s="37">
        <f>DATENBANK!BG1356</f>
        <v>0</v>
      </c>
      <c r="AT1357" s="37">
        <f>DATENBANK!BH1356</f>
        <v>0</v>
      </c>
      <c r="AU1357" s="37">
        <f>DATENBANK!BI1356</f>
        <v>0</v>
      </c>
      <c r="AV1357" s="37">
        <f>DATENBANK!BJ1356</f>
        <v>0</v>
      </c>
      <c r="AW1357" s="37">
        <f>DATENBANK!BK1356</f>
        <v>0</v>
      </c>
      <c r="AX1357" s="37">
        <f>DATENBANK!BL1356</f>
        <v>0</v>
      </c>
      <c r="AY1357" s="37">
        <f>DATENBANK!BM1356</f>
        <v>0</v>
      </c>
      <c r="AZ1357" s="37">
        <f>DATENBANK!BN1356</f>
        <v>0</v>
      </c>
      <c r="BA1357" s="37">
        <f>DATENBANK!BO1356</f>
        <v>0</v>
      </c>
      <c r="BB1357" s="37">
        <f>DATENBANK!BP1356</f>
        <v>0</v>
      </c>
      <c r="BC1357" s="37">
        <f>DATENBANK!BQ1356</f>
        <v>0</v>
      </c>
      <c r="BD1357" s="37">
        <f>DATENBANK!BR1356</f>
        <v>0</v>
      </c>
      <c r="BE1357" s="37">
        <f>DATENBANK!BS1356</f>
        <v>0</v>
      </c>
      <c r="BF1357" s="37">
        <f>DATENBANK!BT1356</f>
        <v>0</v>
      </c>
      <c r="BG1357" s="37">
        <f>DATENBANK!BU1356</f>
        <v>0</v>
      </c>
      <c r="BH1357" s="37">
        <f>DATENBANK!BV1356</f>
        <v>0</v>
      </c>
      <c r="BI1357" s="37">
        <f>DATENBANK!BW1356</f>
        <v>0</v>
      </c>
      <c r="BJ1357" s="37">
        <f>DATENBANK!BX1356</f>
        <v>0</v>
      </c>
    </row>
    <row r="1358" spans="2:62" x14ac:dyDescent="0.25">
      <c r="B1358" s="37">
        <f>DATENBANK!C1357</f>
        <v>0</v>
      </c>
      <c r="C1358" s="37" t="str">
        <f>CONCATENATE(DATENBANK!D1357)</f>
        <v/>
      </c>
      <c r="F1358" s="37">
        <f>DATENBANK!I1357</f>
        <v>0</v>
      </c>
      <c r="J1358" s="37">
        <f>DATENBANK!V1357</f>
        <v>0</v>
      </c>
      <c r="K1358" s="37" t="str">
        <f>CONCATENATE(DATENBANK!E1357, " ",DATENBANK!N1357)</f>
        <v xml:space="preserve"> </v>
      </c>
      <c r="L1358" s="37">
        <f>DATENBANK!Z1357</f>
        <v>0</v>
      </c>
      <c r="M1358" s="37">
        <f>DATENBANK!AA1357</f>
        <v>0</v>
      </c>
      <c r="N1358" s="37">
        <f>DATENBANK!AB1357</f>
        <v>0</v>
      </c>
      <c r="O1358" s="37">
        <f>DATENBANK!AC1357</f>
        <v>0</v>
      </c>
      <c r="P1358" s="37">
        <f>DATENBANK!AD1357</f>
        <v>0</v>
      </c>
      <c r="Q1358" s="37">
        <f>DATENBANK!AE1357</f>
        <v>0</v>
      </c>
      <c r="R1358" s="37">
        <f>DATENBANK!AF1357</f>
        <v>0</v>
      </c>
      <c r="S1358" s="37">
        <f>DATENBANK!AG1357</f>
        <v>0</v>
      </c>
      <c r="T1358" s="37">
        <f>DATENBANK!AH1357</f>
        <v>0</v>
      </c>
      <c r="U1358" s="37">
        <f>DATENBANK!AI1357</f>
        <v>0</v>
      </c>
      <c r="V1358" s="37">
        <f>DATENBANK!AJ1357</f>
        <v>0</v>
      </c>
      <c r="W1358" s="37">
        <f>DATENBANK!AK1357</f>
        <v>0</v>
      </c>
      <c r="X1358" s="37">
        <f>DATENBANK!AL1357</f>
        <v>0</v>
      </c>
      <c r="Y1358" s="37">
        <f>DATENBANK!AM1357</f>
        <v>0</v>
      </c>
      <c r="Z1358" s="37">
        <f>DATENBANK!AN1357</f>
        <v>0</v>
      </c>
      <c r="AA1358" s="37">
        <f>DATENBANK!AO1357</f>
        <v>0</v>
      </c>
      <c r="AB1358" s="37">
        <f>DATENBANK!AP1357</f>
        <v>0</v>
      </c>
      <c r="AC1358" s="37">
        <f>DATENBANK!AQ1357</f>
        <v>0</v>
      </c>
      <c r="AD1358" s="37">
        <f>DATENBANK!AR1357</f>
        <v>0</v>
      </c>
      <c r="AE1358" s="37">
        <f>DATENBANK!AS1357</f>
        <v>0</v>
      </c>
      <c r="AF1358" s="37">
        <f>DATENBANK!AT1357</f>
        <v>0</v>
      </c>
      <c r="AG1358" s="37">
        <f>DATENBANK!AU1357</f>
        <v>0</v>
      </c>
      <c r="AH1358" s="37">
        <f>DATENBANK!AV1357</f>
        <v>0</v>
      </c>
      <c r="AI1358" s="37">
        <f>DATENBANK!AW1357</f>
        <v>0</v>
      </c>
      <c r="AJ1358" s="37">
        <f>DATENBANK!AX1357</f>
        <v>0</v>
      </c>
      <c r="AK1358" s="37">
        <f>DATENBANK!AY1357</f>
        <v>0</v>
      </c>
      <c r="AL1358" s="37">
        <f>DATENBANK!AZ1357</f>
        <v>0</v>
      </c>
      <c r="AM1358" s="37">
        <f>DATENBANK!BA1357</f>
        <v>0</v>
      </c>
      <c r="AN1358" s="37">
        <f>DATENBANK!BB1357</f>
        <v>0</v>
      </c>
      <c r="AO1358" s="37">
        <f>DATENBANK!BC1357</f>
        <v>0</v>
      </c>
      <c r="AP1358" s="37">
        <f>DATENBANK!BD1357</f>
        <v>0</v>
      </c>
      <c r="AQ1358" s="37">
        <f>DATENBANK!BE1357</f>
        <v>0</v>
      </c>
      <c r="AR1358" s="37">
        <f>DATENBANK!BF1357</f>
        <v>0</v>
      </c>
      <c r="AS1358" s="37">
        <f>DATENBANK!BG1357</f>
        <v>0</v>
      </c>
      <c r="AT1358" s="37">
        <f>DATENBANK!BH1357</f>
        <v>0</v>
      </c>
      <c r="AU1358" s="37">
        <f>DATENBANK!BI1357</f>
        <v>0</v>
      </c>
      <c r="AV1358" s="37">
        <f>DATENBANK!BJ1357</f>
        <v>0</v>
      </c>
      <c r="AW1358" s="37">
        <f>DATENBANK!BK1357</f>
        <v>0</v>
      </c>
      <c r="AX1358" s="37">
        <f>DATENBANK!BL1357</f>
        <v>0</v>
      </c>
      <c r="AY1358" s="37">
        <f>DATENBANK!BM1357</f>
        <v>0</v>
      </c>
      <c r="AZ1358" s="37">
        <f>DATENBANK!BN1357</f>
        <v>0</v>
      </c>
      <c r="BA1358" s="37">
        <f>DATENBANK!BO1357</f>
        <v>0</v>
      </c>
      <c r="BB1358" s="37">
        <f>DATENBANK!BP1357</f>
        <v>0</v>
      </c>
      <c r="BC1358" s="37">
        <f>DATENBANK!BQ1357</f>
        <v>0</v>
      </c>
      <c r="BD1358" s="37">
        <f>DATENBANK!BR1357</f>
        <v>0</v>
      </c>
      <c r="BE1358" s="37">
        <f>DATENBANK!BS1357</f>
        <v>0</v>
      </c>
      <c r="BF1358" s="37">
        <f>DATENBANK!BT1357</f>
        <v>0</v>
      </c>
      <c r="BG1358" s="37">
        <f>DATENBANK!BU1357</f>
        <v>0</v>
      </c>
      <c r="BH1358" s="37">
        <f>DATENBANK!BV1357</f>
        <v>0</v>
      </c>
      <c r="BI1358" s="37">
        <f>DATENBANK!BW1357</f>
        <v>0</v>
      </c>
      <c r="BJ1358" s="37">
        <f>DATENBANK!BX1357</f>
        <v>0</v>
      </c>
    </row>
    <row r="1359" spans="2:62" x14ac:dyDescent="0.25">
      <c r="B1359" s="37">
        <f>DATENBANK!C1358</f>
        <v>0</v>
      </c>
      <c r="C1359" s="37" t="str">
        <f>CONCATENATE(DATENBANK!D1358)</f>
        <v/>
      </c>
      <c r="F1359" s="37">
        <f>DATENBANK!I1358</f>
        <v>0</v>
      </c>
      <c r="J1359" s="37">
        <f>DATENBANK!V1358</f>
        <v>0</v>
      </c>
      <c r="K1359" s="37" t="str">
        <f>CONCATENATE(DATENBANK!E1358, " ",DATENBANK!N1358)</f>
        <v xml:space="preserve"> </v>
      </c>
      <c r="L1359" s="37">
        <f>DATENBANK!Z1358</f>
        <v>0</v>
      </c>
      <c r="M1359" s="37">
        <f>DATENBANK!AA1358</f>
        <v>0</v>
      </c>
      <c r="N1359" s="37">
        <f>DATENBANK!AB1358</f>
        <v>0</v>
      </c>
      <c r="O1359" s="37">
        <f>DATENBANK!AC1358</f>
        <v>0</v>
      </c>
      <c r="P1359" s="37">
        <f>DATENBANK!AD1358</f>
        <v>0</v>
      </c>
      <c r="Q1359" s="37">
        <f>DATENBANK!AE1358</f>
        <v>0</v>
      </c>
      <c r="R1359" s="37">
        <f>DATENBANK!AF1358</f>
        <v>0</v>
      </c>
      <c r="S1359" s="37">
        <f>DATENBANK!AG1358</f>
        <v>0</v>
      </c>
      <c r="T1359" s="37">
        <f>DATENBANK!AH1358</f>
        <v>0</v>
      </c>
      <c r="U1359" s="37">
        <f>DATENBANK!AI1358</f>
        <v>0</v>
      </c>
      <c r="V1359" s="37">
        <f>DATENBANK!AJ1358</f>
        <v>0</v>
      </c>
      <c r="W1359" s="37">
        <f>DATENBANK!AK1358</f>
        <v>0</v>
      </c>
      <c r="X1359" s="37">
        <f>DATENBANK!AL1358</f>
        <v>0</v>
      </c>
      <c r="Y1359" s="37">
        <f>DATENBANK!AM1358</f>
        <v>0</v>
      </c>
      <c r="Z1359" s="37">
        <f>DATENBANK!AN1358</f>
        <v>0</v>
      </c>
      <c r="AA1359" s="37">
        <f>DATENBANK!AO1358</f>
        <v>0</v>
      </c>
      <c r="AB1359" s="37">
        <f>DATENBANK!AP1358</f>
        <v>0</v>
      </c>
      <c r="AC1359" s="37">
        <f>DATENBANK!AQ1358</f>
        <v>0</v>
      </c>
      <c r="AD1359" s="37">
        <f>DATENBANK!AR1358</f>
        <v>0</v>
      </c>
      <c r="AE1359" s="37">
        <f>DATENBANK!AS1358</f>
        <v>0</v>
      </c>
      <c r="AF1359" s="37">
        <f>DATENBANK!AT1358</f>
        <v>0</v>
      </c>
      <c r="AG1359" s="37">
        <f>DATENBANK!AU1358</f>
        <v>0</v>
      </c>
      <c r="AH1359" s="37">
        <f>DATENBANK!AV1358</f>
        <v>0</v>
      </c>
      <c r="AI1359" s="37">
        <f>DATENBANK!AW1358</f>
        <v>0</v>
      </c>
      <c r="AJ1359" s="37">
        <f>DATENBANK!AX1358</f>
        <v>0</v>
      </c>
      <c r="AK1359" s="37">
        <f>DATENBANK!AY1358</f>
        <v>0</v>
      </c>
      <c r="AL1359" s="37">
        <f>DATENBANK!AZ1358</f>
        <v>0</v>
      </c>
      <c r="AM1359" s="37">
        <f>DATENBANK!BA1358</f>
        <v>0</v>
      </c>
      <c r="AN1359" s="37">
        <f>DATENBANK!BB1358</f>
        <v>0</v>
      </c>
      <c r="AO1359" s="37">
        <f>DATENBANK!BC1358</f>
        <v>0</v>
      </c>
      <c r="AP1359" s="37">
        <f>DATENBANK!BD1358</f>
        <v>0</v>
      </c>
      <c r="AQ1359" s="37">
        <f>DATENBANK!BE1358</f>
        <v>0</v>
      </c>
      <c r="AR1359" s="37">
        <f>DATENBANK!BF1358</f>
        <v>0</v>
      </c>
      <c r="AS1359" s="37">
        <f>DATENBANK!BG1358</f>
        <v>0</v>
      </c>
      <c r="AT1359" s="37">
        <f>DATENBANK!BH1358</f>
        <v>0</v>
      </c>
      <c r="AU1359" s="37">
        <f>DATENBANK!BI1358</f>
        <v>0</v>
      </c>
      <c r="AV1359" s="37">
        <f>DATENBANK!BJ1358</f>
        <v>0</v>
      </c>
      <c r="AW1359" s="37">
        <f>DATENBANK!BK1358</f>
        <v>0</v>
      </c>
      <c r="AX1359" s="37">
        <f>DATENBANK!BL1358</f>
        <v>0</v>
      </c>
      <c r="AY1359" s="37">
        <f>DATENBANK!BM1358</f>
        <v>0</v>
      </c>
      <c r="AZ1359" s="37">
        <f>DATENBANK!BN1358</f>
        <v>0</v>
      </c>
      <c r="BA1359" s="37">
        <f>DATENBANK!BO1358</f>
        <v>0</v>
      </c>
      <c r="BB1359" s="37">
        <f>DATENBANK!BP1358</f>
        <v>0</v>
      </c>
      <c r="BC1359" s="37">
        <f>DATENBANK!BQ1358</f>
        <v>0</v>
      </c>
      <c r="BD1359" s="37">
        <f>DATENBANK!BR1358</f>
        <v>0</v>
      </c>
      <c r="BE1359" s="37">
        <f>DATENBANK!BS1358</f>
        <v>0</v>
      </c>
      <c r="BF1359" s="37">
        <f>DATENBANK!BT1358</f>
        <v>0</v>
      </c>
      <c r="BG1359" s="37">
        <f>DATENBANK!BU1358</f>
        <v>0</v>
      </c>
      <c r="BH1359" s="37">
        <f>DATENBANK!BV1358</f>
        <v>0</v>
      </c>
      <c r="BI1359" s="37">
        <f>DATENBANK!BW1358</f>
        <v>0</v>
      </c>
      <c r="BJ1359" s="37">
        <f>DATENBANK!BX1358</f>
        <v>0</v>
      </c>
    </row>
    <row r="1360" spans="2:62" x14ac:dyDescent="0.25">
      <c r="B1360" s="37">
        <f>DATENBANK!C1359</f>
        <v>0</v>
      </c>
      <c r="C1360" s="37" t="str">
        <f>CONCATENATE(DATENBANK!D1359)</f>
        <v/>
      </c>
      <c r="F1360" s="37">
        <f>DATENBANK!I1359</f>
        <v>0</v>
      </c>
      <c r="J1360" s="37">
        <f>DATENBANK!V1359</f>
        <v>0</v>
      </c>
      <c r="K1360" s="37" t="str">
        <f>CONCATENATE(DATENBANK!E1359, " ",DATENBANK!N1359)</f>
        <v xml:space="preserve"> </v>
      </c>
      <c r="L1360" s="37">
        <f>DATENBANK!Z1359</f>
        <v>0</v>
      </c>
      <c r="M1360" s="37">
        <f>DATENBANK!AA1359</f>
        <v>0</v>
      </c>
      <c r="N1360" s="37">
        <f>DATENBANK!AB1359</f>
        <v>0</v>
      </c>
      <c r="O1360" s="37">
        <f>DATENBANK!AC1359</f>
        <v>0</v>
      </c>
      <c r="P1360" s="37">
        <f>DATENBANK!AD1359</f>
        <v>0</v>
      </c>
      <c r="Q1360" s="37">
        <f>DATENBANK!AE1359</f>
        <v>0</v>
      </c>
      <c r="R1360" s="37">
        <f>DATENBANK!AF1359</f>
        <v>0</v>
      </c>
      <c r="S1360" s="37">
        <f>DATENBANK!AG1359</f>
        <v>0</v>
      </c>
      <c r="T1360" s="37">
        <f>DATENBANK!AH1359</f>
        <v>0</v>
      </c>
      <c r="U1360" s="37">
        <f>DATENBANK!AI1359</f>
        <v>0</v>
      </c>
      <c r="V1360" s="37">
        <f>DATENBANK!AJ1359</f>
        <v>0</v>
      </c>
      <c r="W1360" s="37">
        <f>DATENBANK!AK1359</f>
        <v>0</v>
      </c>
      <c r="X1360" s="37">
        <f>DATENBANK!AL1359</f>
        <v>0</v>
      </c>
      <c r="Y1360" s="37">
        <f>DATENBANK!AM1359</f>
        <v>0</v>
      </c>
      <c r="Z1360" s="37">
        <f>DATENBANK!AN1359</f>
        <v>0</v>
      </c>
      <c r="AA1360" s="37">
        <f>DATENBANK!AO1359</f>
        <v>0</v>
      </c>
      <c r="AB1360" s="37">
        <f>DATENBANK!AP1359</f>
        <v>0</v>
      </c>
      <c r="AC1360" s="37">
        <f>DATENBANK!AQ1359</f>
        <v>0</v>
      </c>
      <c r="AD1360" s="37">
        <f>DATENBANK!AR1359</f>
        <v>0</v>
      </c>
      <c r="AE1360" s="37">
        <f>DATENBANK!AS1359</f>
        <v>0</v>
      </c>
      <c r="AF1360" s="37">
        <f>DATENBANK!AT1359</f>
        <v>0</v>
      </c>
      <c r="AG1360" s="37">
        <f>DATENBANK!AU1359</f>
        <v>0</v>
      </c>
      <c r="AH1360" s="37">
        <f>DATENBANK!AV1359</f>
        <v>0</v>
      </c>
      <c r="AI1360" s="37">
        <f>DATENBANK!AW1359</f>
        <v>0</v>
      </c>
      <c r="AJ1360" s="37">
        <f>DATENBANK!AX1359</f>
        <v>0</v>
      </c>
      <c r="AK1360" s="37">
        <f>DATENBANK!AY1359</f>
        <v>0</v>
      </c>
      <c r="AL1360" s="37">
        <f>DATENBANK!AZ1359</f>
        <v>0</v>
      </c>
      <c r="AM1360" s="37">
        <f>DATENBANK!BA1359</f>
        <v>0</v>
      </c>
      <c r="AN1360" s="37">
        <f>DATENBANK!BB1359</f>
        <v>0</v>
      </c>
      <c r="AO1360" s="37">
        <f>DATENBANK!BC1359</f>
        <v>0</v>
      </c>
      <c r="AP1360" s="37">
        <f>DATENBANK!BD1359</f>
        <v>0</v>
      </c>
      <c r="AQ1360" s="37">
        <f>DATENBANK!BE1359</f>
        <v>0</v>
      </c>
      <c r="AR1360" s="37">
        <f>DATENBANK!BF1359</f>
        <v>0</v>
      </c>
      <c r="AS1360" s="37">
        <f>DATENBANK!BG1359</f>
        <v>0</v>
      </c>
      <c r="AT1360" s="37">
        <f>DATENBANK!BH1359</f>
        <v>0</v>
      </c>
      <c r="AU1360" s="37">
        <f>DATENBANK!BI1359</f>
        <v>0</v>
      </c>
      <c r="AV1360" s="37">
        <f>DATENBANK!BJ1359</f>
        <v>0</v>
      </c>
      <c r="AW1360" s="37">
        <f>DATENBANK!BK1359</f>
        <v>0</v>
      </c>
      <c r="AX1360" s="37">
        <f>DATENBANK!BL1359</f>
        <v>0</v>
      </c>
      <c r="AY1360" s="37">
        <f>DATENBANK!BM1359</f>
        <v>0</v>
      </c>
      <c r="AZ1360" s="37">
        <f>DATENBANK!BN1359</f>
        <v>0</v>
      </c>
      <c r="BA1360" s="37">
        <f>DATENBANK!BO1359</f>
        <v>0</v>
      </c>
      <c r="BB1360" s="37">
        <f>DATENBANK!BP1359</f>
        <v>0</v>
      </c>
      <c r="BC1360" s="37">
        <f>DATENBANK!BQ1359</f>
        <v>0</v>
      </c>
      <c r="BD1360" s="37">
        <f>DATENBANK!BR1359</f>
        <v>0</v>
      </c>
      <c r="BE1360" s="37">
        <f>DATENBANK!BS1359</f>
        <v>0</v>
      </c>
      <c r="BF1360" s="37">
        <f>DATENBANK!BT1359</f>
        <v>0</v>
      </c>
      <c r="BG1360" s="37">
        <f>DATENBANK!BU1359</f>
        <v>0</v>
      </c>
      <c r="BH1360" s="37">
        <f>DATENBANK!BV1359</f>
        <v>0</v>
      </c>
      <c r="BI1360" s="37">
        <f>DATENBANK!BW1359</f>
        <v>0</v>
      </c>
      <c r="BJ1360" s="37">
        <f>DATENBANK!BX1359</f>
        <v>0</v>
      </c>
    </row>
    <row r="1361" spans="2:62" x14ac:dyDescent="0.25">
      <c r="B1361" s="37">
        <f>DATENBANK!C1360</f>
        <v>0</v>
      </c>
      <c r="C1361" s="37" t="str">
        <f>CONCATENATE(DATENBANK!D1360)</f>
        <v/>
      </c>
      <c r="F1361" s="37">
        <f>DATENBANK!I1360</f>
        <v>0</v>
      </c>
      <c r="J1361" s="37">
        <f>DATENBANK!V1360</f>
        <v>0</v>
      </c>
      <c r="K1361" s="37" t="str">
        <f>CONCATENATE(DATENBANK!E1360, " ",DATENBANK!N1360)</f>
        <v xml:space="preserve"> </v>
      </c>
      <c r="L1361" s="37">
        <f>DATENBANK!Z1360</f>
        <v>0</v>
      </c>
      <c r="M1361" s="37">
        <f>DATENBANK!AA1360</f>
        <v>0</v>
      </c>
      <c r="N1361" s="37">
        <f>DATENBANK!AB1360</f>
        <v>0</v>
      </c>
      <c r="O1361" s="37">
        <f>DATENBANK!AC1360</f>
        <v>0</v>
      </c>
      <c r="P1361" s="37">
        <f>DATENBANK!AD1360</f>
        <v>0</v>
      </c>
      <c r="Q1361" s="37">
        <f>DATENBANK!AE1360</f>
        <v>0</v>
      </c>
      <c r="R1361" s="37">
        <f>DATENBANK!AF1360</f>
        <v>0</v>
      </c>
      <c r="S1361" s="37">
        <f>DATENBANK!AG1360</f>
        <v>0</v>
      </c>
      <c r="T1361" s="37">
        <f>DATENBANK!AH1360</f>
        <v>0</v>
      </c>
      <c r="U1361" s="37">
        <f>DATENBANK!AI1360</f>
        <v>0</v>
      </c>
      <c r="V1361" s="37">
        <f>DATENBANK!AJ1360</f>
        <v>0</v>
      </c>
      <c r="W1361" s="37">
        <f>DATENBANK!AK1360</f>
        <v>0</v>
      </c>
      <c r="X1361" s="37">
        <f>DATENBANK!AL1360</f>
        <v>0</v>
      </c>
      <c r="Y1361" s="37">
        <f>DATENBANK!AM1360</f>
        <v>0</v>
      </c>
      <c r="Z1361" s="37">
        <f>DATENBANK!AN1360</f>
        <v>0</v>
      </c>
      <c r="AA1361" s="37">
        <f>DATENBANK!AO1360</f>
        <v>0</v>
      </c>
      <c r="AB1361" s="37">
        <f>DATENBANK!AP1360</f>
        <v>0</v>
      </c>
      <c r="AC1361" s="37">
        <f>DATENBANK!AQ1360</f>
        <v>0</v>
      </c>
      <c r="AD1361" s="37">
        <f>DATENBANK!AR1360</f>
        <v>0</v>
      </c>
      <c r="AE1361" s="37">
        <f>DATENBANK!AS1360</f>
        <v>0</v>
      </c>
      <c r="AF1361" s="37">
        <f>DATENBANK!AT1360</f>
        <v>0</v>
      </c>
      <c r="AG1361" s="37">
        <f>DATENBANK!AU1360</f>
        <v>0</v>
      </c>
      <c r="AH1361" s="37">
        <f>DATENBANK!AV1360</f>
        <v>0</v>
      </c>
      <c r="AI1361" s="37">
        <f>DATENBANK!AW1360</f>
        <v>0</v>
      </c>
      <c r="AJ1361" s="37">
        <f>DATENBANK!AX1360</f>
        <v>0</v>
      </c>
      <c r="AK1361" s="37">
        <f>DATENBANK!AY1360</f>
        <v>0</v>
      </c>
      <c r="AL1361" s="37">
        <f>DATENBANK!AZ1360</f>
        <v>0</v>
      </c>
      <c r="AM1361" s="37">
        <f>DATENBANK!BA1360</f>
        <v>0</v>
      </c>
      <c r="AN1361" s="37">
        <f>DATENBANK!BB1360</f>
        <v>0</v>
      </c>
      <c r="AO1361" s="37">
        <f>DATENBANK!BC1360</f>
        <v>0</v>
      </c>
      <c r="AP1361" s="37">
        <f>DATENBANK!BD1360</f>
        <v>0</v>
      </c>
      <c r="AQ1361" s="37">
        <f>DATENBANK!BE1360</f>
        <v>0</v>
      </c>
      <c r="AR1361" s="37">
        <f>DATENBANK!BF1360</f>
        <v>0</v>
      </c>
      <c r="AS1361" s="37">
        <f>DATENBANK!BG1360</f>
        <v>0</v>
      </c>
      <c r="AT1361" s="37">
        <f>DATENBANK!BH1360</f>
        <v>0</v>
      </c>
      <c r="AU1361" s="37">
        <f>DATENBANK!BI1360</f>
        <v>0</v>
      </c>
      <c r="AV1361" s="37">
        <f>DATENBANK!BJ1360</f>
        <v>0</v>
      </c>
      <c r="AW1361" s="37">
        <f>DATENBANK!BK1360</f>
        <v>0</v>
      </c>
      <c r="AX1361" s="37">
        <f>DATENBANK!BL1360</f>
        <v>0</v>
      </c>
      <c r="AY1361" s="37">
        <f>DATENBANK!BM1360</f>
        <v>0</v>
      </c>
      <c r="AZ1361" s="37">
        <f>DATENBANK!BN1360</f>
        <v>0</v>
      </c>
      <c r="BA1361" s="37">
        <f>DATENBANK!BO1360</f>
        <v>0</v>
      </c>
      <c r="BB1361" s="37">
        <f>DATENBANK!BP1360</f>
        <v>0</v>
      </c>
      <c r="BC1361" s="37">
        <f>DATENBANK!BQ1360</f>
        <v>0</v>
      </c>
      <c r="BD1361" s="37">
        <f>DATENBANK!BR1360</f>
        <v>0</v>
      </c>
      <c r="BE1361" s="37">
        <f>DATENBANK!BS1360</f>
        <v>0</v>
      </c>
      <c r="BF1361" s="37">
        <f>DATENBANK!BT1360</f>
        <v>0</v>
      </c>
      <c r="BG1361" s="37">
        <f>DATENBANK!BU1360</f>
        <v>0</v>
      </c>
      <c r="BH1361" s="37">
        <f>DATENBANK!BV1360</f>
        <v>0</v>
      </c>
      <c r="BI1361" s="37">
        <f>DATENBANK!BW1360</f>
        <v>0</v>
      </c>
      <c r="BJ1361" s="37">
        <f>DATENBANK!BX1360</f>
        <v>0</v>
      </c>
    </row>
    <row r="1362" spans="2:62" x14ac:dyDescent="0.25">
      <c r="B1362" s="37">
        <f>DATENBANK!C1361</f>
        <v>0</v>
      </c>
      <c r="C1362" s="37" t="str">
        <f>CONCATENATE(DATENBANK!D1361)</f>
        <v/>
      </c>
      <c r="F1362" s="37">
        <f>DATENBANK!I1361</f>
        <v>0</v>
      </c>
      <c r="J1362" s="37">
        <f>DATENBANK!V1361</f>
        <v>0</v>
      </c>
      <c r="K1362" s="37" t="str">
        <f>CONCATENATE(DATENBANK!E1361, " ",DATENBANK!N1361)</f>
        <v xml:space="preserve"> </v>
      </c>
      <c r="L1362" s="37">
        <f>DATENBANK!Z1361</f>
        <v>0</v>
      </c>
      <c r="M1362" s="37">
        <f>DATENBANK!AA1361</f>
        <v>0</v>
      </c>
      <c r="N1362" s="37">
        <f>DATENBANK!AB1361</f>
        <v>0</v>
      </c>
      <c r="O1362" s="37">
        <f>DATENBANK!AC1361</f>
        <v>0</v>
      </c>
      <c r="P1362" s="37">
        <f>DATENBANK!AD1361</f>
        <v>0</v>
      </c>
      <c r="Q1362" s="37">
        <f>DATENBANK!AE1361</f>
        <v>0</v>
      </c>
      <c r="R1362" s="37">
        <f>DATENBANK!AF1361</f>
        <v>0</v>
      </c>
      <c r="S1362" s="37">
        <f>DATENBANK!AG1361</f>
        <v>0</v>
      </c>
      <c r="T1362" s="37">
        <f>DATENBANK!AH1361</f>
        <v>0</v>
      </c>
      <c r="U1362" s="37">
        <f>DATENBANK!AI1361</f>
        <v>0</v>
      </c>
      <c r="V1362" s="37">
        <f>DATENBANK!AJ1361</f>
        <v>0</v>
      </c>
      <c r="W1362" s="37">
        <f>DATENBANK!AK1361</f>
        <v>0</v>
      </c>
      <c r="X1362" s="37">
        <f>DATENBANK!AL1361</f>
        <v>0</v>
      </c>
      <c r="Y1362" s="37">
        <f>DATENBANK!AM1361</f>
        <v>0</v>
      </c>
      <c r="Z1362" s="37">
        <f>DATENBANK!AN1361</f>
        <v>0</v>
      </c>
      <c r="AA1362" s="37">
        <f>DATENBANK!AO1361</f>
        <v>0</v>
      </c>
      <c r="AB1362" s="37">
        <f>DATENBANK!AP1361</f>
        <v>0</v>
      </c>
      <c r="AC1362" s="37">
        <f>DATENBANK!AQ1361</f>
        <v>0</v>
      </c>
      <c r="AD1362" s="37">
        <f>DATENBANK!AR1361</f>
        <v>0</v>
      </c>
      <c r="AE1362" s="37">
        <f>DATENBANK!AS1361</f>
        <v>0</v>
      </c>
      <c r="AF1362" s="37">
        <f>DATENBANK!AT1361</f>
        <v>0</v>
      </c>
      <c r="AG1362" s="37">
        <f>DATENBANK!AU1361</f>
        <v>0</v>
      </c>
      <c r="AH1362" s="37">
        <f>DATENBANK!AV1361</f>
        <v>0</v>
      </c>
      <c r="AI1362" s="37">
        <f>DATENBANK!AW1361</f>
        <v>0</v>
      </c>
      <c r="AJ1362" s="37">
        <f>DATENBANK!AX1361</f>
        <v>0</v>
      </c>
      <c r="AK1362" s="37">
        <f>DATENBANK!AY1361</f>
        <v>0</v>
      </c>
      <c r="AL1362" s="37">
        <f>DATENBANK!AZ1361</f>
        <v>0</v>
      </c>
      <c r="AM1362" s="37">
        <f>DATENBANK!BA1361</f>
        <v>0</v>
      </c>
      <c r="AN1362" s="37">
        <f>DATENBANK!BB1361</f>
        <v>0</v>
      </c>
      <c r="AO1362" s="37">
        <f>DATENBANK!BC1361</f>
        <v>0</v>
      </c>
      <c r="AP1362" s="37">
        <f>DATENBANK!BD1361</f>
        <v>0</v>
      </c>
      <c r="AQ1362" s="37">
        <f>DATENBANK!BE1361</f>
        <v>0</v>
      </c>
      <c r="AR1362" s="37">
        <f>DATENBANK!BF1361</f>
        <v>0</v>
      </c>
      <c r="AS1362" s="37">
        <f>DATENBANK!BG1361</f>
        <v>0</v>
      </c>
      <c r="AT1362" s="37">
        <f>DATENBANK!BH1361</f>
        <v>0</v>
      </c>
      <c r="AU1362" s="37">
        <f>DATENBANK!BI1361</f>
        <v>0</v>
      </c>
      <c r="AV1362" s="37">
        <f>DATENBANK!BJ1361</f>
        <v>0</v>
      </c>
      <c r="AW1362" s="37">
        <f>DATENBANK!BK1361</f>
        <v>0</v>
      </c>
      <c r="AX1362" s="37">
        <f>DATENBANK!BL1361</f>
        <v>0</v>
      </c>
      <c r="AY1362" s="37">
        <f>DATENBANK!BM1361</f>
        <v>0</v>
      </c>
      <c r="AZ1362" s="37">
        <f>DATENBANK!BN1361</f>
        <v>0</v>
      </c>
      <c r="BA1362" s="37">
        <f>DATENBANK!BO1361</f>
        <v>0</v>
      </c>
      <c r="BB1362" s="37">
        <f>DATENBANK!BP1361</f>
        <v>0</v>
      </c>
      <c r="BC1362" s="37">
        <f>DATENBANK!BQ1361</f>
        <v>0</v>
      </c>
      <c r="BD1362" s="37">
        <f>DATENBANK!BR1361</f>
        <v>0</v>
      </c>
      <c r="BE1362" s="37">
        <f>DATENBANK!BS1361</f>
        <v>0</v>
      </c>
      <c r="BF1362" s="37">
        <f>DATENBANK!BT1361</f>
        <v>0</v>
      </c>
      <c r="BG1362" s="37">
        <f>DATENBANK!BU1361</f>
        <v>0</v>
      </c>
      <c r="BH1362" s="37">
        <f>DATENBANK!BV1361</f>
        <v>0</v>
      </c>
      <c r="BI1362" s="37">
        <f>DATENBANK!BW1361</f>
        <v>0</v>
      </c>
      <c r="BJ1362" s="37">
        <f>DATENBANK!BX1361</f>
        <v>0</v>
      </c>
    </row>
    <row r="1363" spans="2:62" x14ac:dyDescent="0.25">
      <c r="B1363" s="37">
        <f>DATENBANK!C1362</f>
        <v>0</v>
      </c>
      <c r="C1363" s="37" t="str">
        <f>CONCATENATE(DATENBANK!D1362)</f>
        <v/>
      </c>
      <c r="F1363" s="37">
        <f>DATENBANK!I1362</f>
        <v>0</v>
      </c>
      <c r="J1363" s="37">
        <f>DATENBANK!V1362</f>
        <v>0</v>
      </c>
      <c r="K1363" s="37" t="str">
        <f>CONCATENATE(DATENBANK!E1362, " ",DATENBANK!N1362)</f>
        <v xml:space="preserve"> </v>
      </c>
      <c r="L1363" s="37">
        <f>DATENBANK!Z1362</f>
        <v>0</v>
      </c>
      <c r="M1363" s="37">
        <f>DATENBANK!AA1362</f>
        <v>0</v>
      </c>
      <c r="N1363" s="37">
        <f>DATENBANK!AB1362</f>
        <v>0</v>
      </c>
      <c r="O1363" s="37">
        <f>DATENBANK!AC1362</f>
        <v>0</v>
      </c>
      <c r="P1363" s="37">
        <f>DATENBANK!AD1362</f>
        <v>0</v>
      </c>
      <c r="Q1363" s="37">
        <f>DATENBANK!AE1362</f>
        <v>0</v>
      </c>
      <c r="R1363" s="37">
        <f>DATENBANK!AF1362</f>
        <v>0</v>
      </c>
      <c r="S1363" s="37">
        <f>DATENBANK!AG1362</f>
        <v>0</v>
      </c>
      <c r="T1363" s="37">
        <f>DATENBANK!AH1362</f>
        <v>0</v>
      </c>
      <c r="U1363" s="37">
        <f>DATENBANK!AI1362</f>
        <v>0</v>
      </c>
      <c r="V1363" s="37">
        <f>DATENBANK!AJ1362</f>
        <v>0</v>
      </c>
      <c r="W1363" s="37">
        <f>DATENBANK!AK1362</f>
        <v>0</v>
      </c>
      <c r="X1363" s="37">
        <f>DATENBANK!AL1362</f>
        <v>0</v>
      </c>
      <c r="Y1363" s="37">
        <f>DATENBANK!AM1362</f>
        <v>0</v>
      </c>
      <c r="Z1363" s="37">
        <f>DATENBANK!AN1362</f>
        <v>0</v>
      </c>
      <c r="AA1363" s="37">
        <f>DATENBANK!AO1362</f>
        <v>0</v>
      </c>
      <c r="AB1363" s="37">
        <f>DATENBANK!AP1362</f>
        <v>0</v>
      </c>
      <c r="AC1363" s="37">
        <f>DATENBANK!AQ1362</f>
        <v>0</v>
      </c>
      <c r="AD1363" s="37">
        <f>DATENBANK!AR1362</f>
        <v>0</v>
      </c>
      <c r="AE1363" s="37">
        <f>DATENBANK!AS1362</f>
        <v>0</v>
      </c>
      <c r="AF1363" s="37">
        <f>DATENBANK!AT1362</f>
        <v>0</v>
      </c>
      <c r="AG1363" s="37">
        <f>DATENBANK!AU1362</f>
        <v>0</v>
      </c>
      <c r="AH1363" s="37">
        <f>DATENBANK!AV1362</f>
        <v>0</v>
      </c>
      <c r="AI1363" s="37">
        <f>DATENBANK!AW1362</f>
        <v>0</v>
      </c>
      <c r="AJ1363" s="37">
        <f>DATENBANK!AX1362</f>
        <v>0</v>
      </c>
      <c r="AK1363" s="37">
        <f>DATENBANK!AY1362</f>
        <v>0</v>
      </c>
      <c r="AL1363" s="37">
        <f>DATENBANK!AZ1362</f>
        <v>0</v>
      </c>
      <c r="AM1363" s="37">
        <f>DATENBANK!BA1362</f>
        <v>0</v>
      </c>
      <c r="AN1363" s="37">
        <f>DATENBANK!BB1362</f>
        <v>0</v>
      </c>
      <c r="AO1363" s="37">
        <f>DATENBANK!BC1362</f>
        <v>0</v>
      </c>
      <c r="AP1363" s="37">
        <f>DATENBANK!BD1362</f>
        <v>0</v>
      </c>
      <c r="AQ1363" s="37">
        <f>DATENBANK!BE1362</f>
        <v>0</v>
      </c>
      <c r="AR1363" s="37">
        <f>DATENBANK!BF1362</f>
        <v>0</v>
      </c>
      <c r="AS1363" s="37">
        <f>DATENBANK!BG1362</f>
        <v>0</v>
      </c>
      <c r="AT1363" s="37">
        <f>DATENBANK!BH1362</f>
        <v>0</v>
      </c>
      <c r="AU1363" s="37">
        <f>DATENBANK!BI1362</f>
        <v>0</v>
      </c>
      <c r="AV1363" s="37">
        <f>DATENBANK!BJ1362</f>
        <v>0</v>
      </c>
      <c r="AW1363" s="37">
        <f>DATENBANK!BK1362</f>
        <v>0</v>
      </c>
      <c r="AX1363" s="37">
        <f>DATENBANK!BL1362</f>
        <v>0</v>
      </c>
      <c r="AY1363" s="37">
        <f>DATENBANK!BM1362</f>
        <v>0</v>
      </c>
      <c r="AZ1363" s="37">
        <f>DATENBANK!BN1362</f>
        <v>0</v>
      </c>
      <c r="BA1363" s="37">
        <f>DATENBANK!BO1362</f>
        <v>0</v>
      </c>
      <c r="BB1363" s="37">
        <f>DATENBANK!BP1362</f>
        <v>0</v>
      </c>
      <c r="BC1363" s="37">
        <f>DATENBANK!BQ1362</f>
        <v>0</v>
      </c>
      <c r="BD1363" s="37">
        <f>DATENBANK!BR1362</f>
        <v>0</v>
      </c>
      <c r="BE1363" s="37">
        <f>DATENBANK!BS1362</f>
        <v>0</v>
      </c>
      <c r="BF1363" s="37">
        <f>DATENBANK!BT1362</f>
        <v>0</v>
      </c>
      <c r="BG1363" s="37">
        <f>DATENBANK!BU1362</f>
        <v>0</v>
      </c>
      <c r="BH1363" s="37">
        <f>DATENBANK!BV1362</f>
        <v>0</v>
      </c>
      <c r="BI1363" s="37">
        <f>DATENBANK!BW1362</f>
        <v>0</v>
      </c>
      <c r="BJ1363" s="37">
        <f>DATENBANK!BX1362</f>
        <v>0</v>
      </c>
    </row>
    <row r="1364" spans="2:62" x14ac:dyDescent="0.25">
      <c r="B1364" s="37">
        <f>DATENBANK!C1363</f>
        <v>0</v>
      </c>
      <c r="C1364" s="37" t="str">
        <f>CONCATENATE(DATENBANK!D1363)</f>
        <v/>
      </c>
      <c r="F1364" s="37">
        <f>DATENBANK!I1363</f>
        <v>0</v>
      </c>
      <c r="J1364" s="37">
        <f>DATENBANK!V1363</f>
        <v>0</v>
      </c>
      <c r="K1364" s="37" t="str">
        <f>CONCATENATE(DATENBANK!E1363, " ",DATENBANK!N1363)</f>
        <v xml:space="preserve"> </v>
      </c>
      <c r="L1364" s="37">
        <f>DATENBANK!Z1363</f>
        <v>0</v>
      </c>
      <c r="M1364" s="37">
        <f>DATENBANK!AA1363</f>
        <v>0</v>
      </c>
      <c r="N1364" s="37">
        <f>DATENBANK!AB1363</f>
        <v>0</v>
      </c>
      <c r="O1364" s="37">
        <f>DATENBANK!AC1363</f>
        <v>0</v>
      </c>
      <c r="P1364" s="37">
        <f>DATENBANK!AD1363</f>
        <v>0</v>
      </c>
      <c r="Q1364" s="37">
        <f>DATENBANK!AE1363</f>
        <v>0</v>
      </c>
      <c r="R1364" s="37">
        <f>DATENBANK!AF1363</f>
        <v>0</v>
      </c>
      <c r="S1364" s="37">
        <f>DATENBANK!AG1363</f>
        <v>0</v>
      </c>
      <c r="T1364" s="37">
        <f>DATENBANK!AH1363</f>
        <v>0</v>
      </c>
      <c r="U1364" s="37">
        <f>DATENBANK!AI1363</f>
        <v>0</v>
      </c>
      <c r="V1364" s="37">
        <f>DATENBANK!AJ1363</f>
        <v>0</v>
      </c>
      <c r="W1364" s="37">
        <f>DATENBANK!AK1363</f>
        <v>0</v>
      </c>
      <c r="X1364" s="37">
        <f>DATENBANK!AL1363</f>
        <v>0</v>
      </c>
      <c r="Y1364" s="37">
        <f>DATENBANK!AM1363</f>
        <v>0</v>
      </c>
      <c r="Z1364" s="37">
        <f>DATENBANK!AN1363</f>
        <v>0</v>
      </c>
      <c r="AA1364" s="37">
        <f>DATENBANK!AO1363</f>
        <v>0</v>
      </c>
      <c r="AB1364" s="37">
        <f>DATENBANK!AP1363</f>
        <v>0</v>
      </c>
      <c r="AC1364" s="37">
        <f>DATENBANK!AQ1363</f>
        <v>0</v>
      </c>
      <c r="AD1364" s="37">
        <f>DATENBANK!AR1363</f>
        <v>0</v>
      </c>
      <c r="AE1364" s="37">
        <f>DATENBANK!AS1363</f>
        <v>0</v>
      </c>
      <c r="AF1364" s="37">
        <f>DATENBANK!AT1363</f>
        <v>0</v>
      </c>
      <c r="AG1364" s="37">
        <f>DATENBANK!AU1363</f>
        <v>0</v>
      </c>
      <c r="AH1364" s="37">
        <f>DATENBANK!AV1363</f>
        <v>0</v>
      </c>
      <c r="AI1364" s="37">
        <f>DATENBANK!AW1363</f>
        <v>0</v>
      </c>
      <c r="AJ1364" s="37">
        <f>DATENBANK!AX1363</f>
        <v>0</v>
      </c>
      <c r="AK1364" s="37">
        <f>DATENBANK!AY1363</f>
        <v>0</v>
      </c>
      <c r="AL1364" s="37">
        <f>DATENBANK!AZ1363</f>
        <v>0</v>
      </c>
      <c r="AM1364" s="37">
        <f>DATENBANK!BA1363</f>
        <v>0</v>
      </c>
      <c r="AN1364" s="37">
        <f>DATENBANK!BB1363</f>
        <v>0</v>
      </c>
      <c r="AO1364" s="37">
        <f>DATENBANK!BC1363</f>
        <v>0</v>
      </c>
      <c r="AP1364" s="37">
        <f>DATENBANK!BD1363</f>
        <v>0</v>
      </c>
      <c r="AQ1364" s="37">
        <f>DATENBANK!BE1363</f>
        <v>0</v>
      </c>
      <c r="AR1364" s="37">
        <f>DATENBANK!BF1363</f>
        <v>0</v>
      </c>
      <c r="AS1364" s="37">
        <f>DATENBANK!BG1363</f>
        <v>0</v>
      </c>
      <c r="AT1364" s="37">
        <f>DATENBANK!BH1363</f>
        <v>0</v>
      </c>
      <c r="AU1364" s="37">
        <f>DATENBANK!BI1363</f>
        <v>0</v>
      </c>
      <c r="AV1364" s="37">
        <f>DATENBANK!BJ1363</f>
        <v>0</v>
      </c>
      <c r="AW1364" s="37">
        <f>DATENBANK!BK1363</f>
        <v>0</v>
      </c>
      <c r="AX1364" s="37">
        <f>DATENBANK!BL1363</f>
        <v>0</v>
      </c>
      <c r="AY1364" s="37">
        <f>DATENBANK!BM1363</f>
        <v>0</v>
      </c>
      <c r="AZ1364" s="37">
        <f>DATENBANK!BN1363</f>
        <v>0</v>
      </c>
      <c r="BA1364" s="37">
        <f>DATENBANK!BO1363</f>
        <v>0</v>
      </c>
      <c r="BB1364" s="37">
        <f>DATENBANK!BP1363</f>
        <v>0</v>
      </c>
      <c r="BC1364" s="37">
        <f>DATENBANK!BQ1363</f>
        <v>0</v>
      </c>
      <c r="BD1364" s="37">
        <f>DATENBANK!BR1363</f>
        <v>0</v>
      </c>
      <c r="BE1364" s="37">
        <f>DATENBANK!BS1363</f>
        <v>0</v>
      </c>
      <c r="BF1364" s="37">
        <f>DATENBANK!BT1363</f>
        <v>0</v>
      </c>
      <c r="BG1364" s="37">
        <f>DATENBANK!BU1363</f>
        <v>0</v>
      </c>
      <c r="BH1364" s="37">
        <f>DATENBANK!BV1363</f>
        <v>0</v>
      </c>
      <c r="BI1364" s="37">
        <f>DATENBANK!BW1363</f>
        <v>0</v>
      </c>
      <c r="BJ1364" s="37">
        <f>DATENBANK!BX1363</f>
        <v>0</v>
      </c>
    </row>
    <row r="1365" spans="2:62" x14ac:dyDescent="0.25">
      <c r="B1365" s="37">
        <f>DATENBANK!C1364</f>
        <v>0</v>
      </c>
      <c r="C1365" s="37" t="str">
        <f>CONCATENATE(DATENBANK!D1364)</f>
        <v/>
      </c>
      <c r="F1365" s="37">
        <f>DATENBANK!I1364</f>
        <v>0</v>
      </c>
      <c r="J1365" s="37">
        <f>DATENBANK!V1364</f>
        <v>0</v>
      </c>
      <c r="K1365" s="37" t="str">
        <f>CONCATENATE(DATENBANK!E1364, " ",DATENBANK!N1364)</f>
        <v xml:space="preserve"> </v>
      </c>
      <c r="L1365" s="37">
        <f>DATENBANK!Z1364</f>
        <v>0</v>
      </c>
      <c r="M1365" s="37">
        <f>DATENBANK!AA1364</f>
        <v>0</v>
      </c>
      <c r="N1365" s="37">
        <f>DATENBANK!AB1364</f>
        <v>0</v>
      </c>
      <c r="O1365" s="37">
        <f>DATENBANK!AC1364</f>
        <v>0</v>
      </c>
      <c r="P1365" s="37">
        <f>DATENBANK!AD1364</f>
        <v>0</v>
      </c>
      <c r="Q1365" s="37">
        <f>DATENBANK!AE1364</f>
        <v>0</v>
      </c>
      <c r="R1365" s="37">
        <f>DATENBANK!AF1364</f>
        <v>0</v>
      </c>
      <c r="S1365" s="37">
        <f>DATENBANK!AG1364</f>
        <v>0</v>
      </c>
      <c r="T1365" s="37">
        <f>DATENBANK!AH1364</f>
        <v>0</v>
      </c>
      <c r="U1365" s="37">
        <f>DATENBANK!AI1364</f>
        <v>0</v>
      </c>
      <c r="V1365" s="37">
        <f>DATENBANK!AJ1364</f>
        <v>0</v>
      </c>
      <c r="W1365" s="37">
        <f>DATENBANK!AK1364</f>
        <v>0</v>
      </c>
      <c r="X1365" s="37">
        <f>DATENBANK!AL1364</f>
        <v>0</v>
      </c>
      <c r="Y1365" s="37">
        <f>DATENBANK!AM1364</f>
        <v>0</v>
      </c>
      <c r="Z1365" s="37">
        <f>DATENBANK!AN1364</f>
        <v>0</v>
      </c>
      <c r="AA1365" s="37">
        <f>DATENBANK!AO1364</f>
        <v>0</v>
      </c>
      <c r="AB1365" s="37">
        <f>DATENBANK!AP1364</f>
        <v>0</v>
      </c>
      <c r="AC1365" s="37">
        <f>DATENBANK!AQ1364</f>
        <v>0</v>
      </c>
      <c r="AD1365" s="37">
        <f>DATENBANK!AR1364</f>
        <v>0</v>
      </c>
      <c r="AE1365" s="37">
        <f>DATENBANK!AS1364</f>
        <v>0</v>
      </c>
      <c r="AF1365" s="37">
        <f>DATENBANK!AT1364</f>
        <v>0</v>
      </c>
      <c r="AG1365" s="37">
        <f>DATENBANK!AU1364</f>
        <v>0</v>
      </c>
      <c r="AH1365" s="37">
        <f>DATENBANK!AV1364</f>
        <v>0</v>
      </c>
      <c r="AI1365" s="37">
        <f>DATENBANK!AW1364</f>
        <v>0</v>
      </c>
      <c r="AJ1365" s="37">
        <f>DATENBANK!AX1364</f>
        <v>0</v>
      </c>
      <c r="AK1365" s="37">
        <f>DATENBANK!AY1364</f>
        <v>0</v>
      </c>
      <c r="AL1365" s="37">
        <f>DATENBANK!AZ1364</f>
        <v>0</v>
      </c>
      <c r="AM1365" s="37">
        <f>DATENBANK!BA1364</f>
        <v>0</v>
      </c>
      <c r="AN1365" s="37">
        <f>DATENBANK!BB1364</f>
        <v>0</v>
      </c>
      <c r="AO1365" s="37">
        <f>DATENBANK!BC1364</f>
        <v>0</v>
      </c>
      <c r="AP1365" s="37">
        <f>DATENBANK!BD1364</f>
        <v>0</v>
      </c>
      <c r="AQ1365" s="37">
        <f>DATENBANK!BE1364</f>
        <v>0</v>
      </c>
      <c r="AR1365" s="37">
        <f>DATENBANK!BF1364</f>
        <v>0</v>
      </c>
      <c r="AS1365" s="37">
        <f>DATENBANK!BG1364</f>
        <v>0</v>
      </c>
      <c r="AT1365" s="37">
        <f>DATENBANK!BH1364</f>
        <v>0</v>
      </c>
      <c r="AU1365" s="37">
        <f>DATENBANK!BI1364</f>
        <v>0</v>
      </c>
      <c r="AV1365" s="37">
        <f>DATENBANK!BJ1364</f>
        <v>0</v>
      </c>
      <c r="AW1365" s="37">
        <f>DATENBANK!BK1364</f>
        <v>0</v>
      </c>
      <c r="AX1365" s="37">
        <f>DATENBANK!BL1364</f>
        <v>0</v>
      </c>
      <c r="AY1365" s="37">
        <f>DATENBANK!BM1364</f>
        <v>0</v>
      </c>
      <c r="AZ1365" s="37">
        <f>DATENBANK!BN1364</f>
        <v>0</v>
      </c>
      <c r="BA1365" s="37">
        <f>DATENBANK!BO1364</f>
        <v>0</v>
      </c>
      <c r="BB1365" s="37">
        <f>DATENBANK!BP1364</f>
        <v>0</v>
      </c>
      <c r="BC1365" s="37">
        <f>DATENBANK!BQ1364</f>
        <v>0</v>
      </c>
      <c r="BD1365" s="37">
        <f>DATENBANK!BR1364</f>
        <v>0</v>
      </c>
      <c r="BE1365" s="37">
        <f>DATENBANK!BS1364</f>
        <v>0</v>
      </c>
      <c r="BF1365" s="37">
        <f>DATENBANK!BT1364</f>
        <v>0</v>
      </c>
      <c r="BG1365" s="37">
        <f>DATENBANK!BU1364</f>
        <v>0</v>
      </c>
      <c r="BH1365" s="37">
        <f>DATENBANK!BV1364</f>
        <v>0</v>
      </c>
      <c r="BI1365" s="37">
        <f>DATENBANK!BW1364</f>
        <v>0</v>
      </c>
      <c r="BJ1365" s="37">
        <f>DATENBANK!BX1364</f>
        <v>0</v>
      </c>
    </row>
    <row r="1366" spans="2:62" x14ac:dyDescent="0.25">
      <c r="B1366" s="37">
        <f>DATENBANK!C1365</f>
        <v>0</v>
      </c>
      <c r="C1366" s="37" t="str">
        <f>CONCATENATE(DATENBANK!D1365)</f>
        <v/>
      </c>
      <c r="F1366" s="37">
        <f>DATENBANK!I1365</f>
        <v>0</v>
      </c>
      <c r="J1366" s="37">
        <f>DATENBANK!V1365</f>
        <v>0</v>
      </c>
      <c r="K1366" s="37" t="str">
        <f>CONCATENATE(DATENBANK!E1365, " ",DATENBANK!N1365)</f>
        <v xml:space="preserve"> </v>
      </c>
      <c r="L1366" s="37">
        <f>DATENBANK!Z1365</f>
        <v>0</v>
      </c>
      <c r="M1366" s="37">
        <f>DATENBANK!AA1365</f>
        <v>0</v>
      </c>
      <c r="N1366" s="37">
        <f>DATENBANK!AB1365</f>
        <v>0</v>
      </c>
      <c r="O1366" s="37">
        <f>DATENBANK!AC1365</f>
        <v>0</v>
      </c>
      <c r="P1366" s="37">
        <f>DATENBANK!AD1365</f>
        <v>0</v>
      </c>
      <c r="Q1366" s="37">
        <f>DATENBANK!AE1365</f>
        <v>0</v>
      </c>
      <c r="R1366" s="37">
        <f>DATENBANK!AF1365</f>
        <v>0</v>
      </c>
      <c r="S1366" s="37">
        <f>DATENBANK!AG1365</f>
        <v>0</v>
      </c>
      <c r="T1366" s="37">
        <f>DATENBANK!AH1365</f>
        <v>0</v>
      </c>
      <c r="U1366" s="37">
        <f>DATENBANK!AI1365</f>
        <v>0</v>
      </c>
      <c r="V1366" s="37">
        <f>DATENBANK!AJ1365</f>
        <v>0</v>
      </c>
      <c r="W1366" s="37">
        <f>DATENBANK!AK1365</f>
        <v>0</v>
      </c>
      <c r="X1366" s="37">
        <f>DATENBANK!AL1365</f>
        <v>0</v>
      </c>
      <c r="Y1366" s="37">
        <f>DATENBANK!AM1365</f>
        <v>0</v>
      </c>
      <c r="Z1366" s="37">
        <f>DATENBANK!AN1365</f>
        <v>0</v>
      </c>
      <c r="AA1366" s="37">
        <f>DATENBANK!AO1365</f>
        <v>0</v>
      </c>
      <c r="AB1366" s="37">
        <f>DATENBANK!AP1365</f>
        <v>0</v>
      </c>
      <c r="AC1366" s="37">
        <f>DATENBANK!AQ1365</f>
        <v>0</v>
      </c>
      <c r="AD1366" s="37">
        <f>DATENBANK!AR1365</f>
        <v>0</v>
      </c>
      <c r="AE1366" s="37">
        <f>DATENBANK!AS1365</f>
        <v>0</v>
      </c>
      <c r="AF1366" s="37">
        <f>DATENBANK!AT1365</f>
        <v>0</v>
      </c>
      <c r="AG1366" s="37">
        <f>DATENBANK!AU1365</f>
        <v>0</v>
      </c>
      <c r="AH1366" s="37">
        <f>DATENBANK!AV1365</f>
        <v>0</v>
      </c>
      <c r="AI1366" s="37">
        <f>DATENBANK!AW1365</f>
        <v>0</v>
      </c>
      <c r="AJ1366" s="37">
        <f>DATENBANK!AX1365</f>
        <v>0</v>
      </c>
      <c r="AK1366" s="37">
        <f>DATENBANK!AY1365</f>
        <v>0</v>
      </c>
      <c r="AL1366" s="37">
        <f>DATENBANK!AZ1365</f>
        <v>0</v>
      </c>
      <c r="AM1366" s="37">
        <f>DATENBANK!BA1365</f>
        <v>0</v>
      </c>
      <c r="AN1366" s="37">
        <f>DATENBANK!BB1365</f>
        <v>0</v>
      </c>
      <c r="AO1366" s="37">
        <f>DATENBANK!BC1365</f>
        <v>0</v>
      </c>
      <c r="AP1366" s="37">
        <f>DATENBANK!BD1365</f>
        <v>0</v>
      </c>
      <c r="AQ1366" s="37">
        <f>DATENBANK!BE1365</f>
        <v>0</v>
      </c>
      <c r="AR1366" s="37">
        <f>DATENBANK!BF1365</f>
        <v>0</v>
      </c>
      <c r="AS1366" s="37">
        <f>DATENBANK!BG1365</f>
        <v>0</v>
      </c>
      <c r="AT1366" s="37">
        <f>DATENBANK!BH1365</f>
        <v>0</v>
      </c>
      <c r="AU1366" s="37">
        <f>DATENBANK!BI1365</f>
        <v>0</v>
      </c>
      <c r="AV1366" s="37">
        <f>DATENBANK!BJ1365</f>
        <v>0</v>
      </c>
      <c r="AW1366" s="37">
        <f>DATENBANK!BK1365</f>
        <v>0</v>
      </c>
      <c r="AX1366" s="37">
        <f>DATENBANK!BL1365</f>
        <v>0</v>
      </c>
      <c r="AY1366" s="37">
        <f>DATENBANK!BM1365</f>
        <v>0</v>
      </c>
      <c r="AZ1366" s="37">
        <f>DATENBANK!BN1365</f>
        <v>0</v>
      </c>
      <c r="BA1366" s="37">
        <f>DATENBANK!BO1365</f>
        <v>0</v>
      </c>
      <c r="BB1366" s="37">
        <f>DATENBANK!BP1365</f>
        <v>0</v>
      </c>
      <c r="BC1366" s="37">
        <f>DATENBANK!BQ1365</f>
        <v>0</v>
      </c>
      <c r="BD1366" s="37">
        <f>DATENBANK!BR1365</f>
        <v>0</v>
      </c>
      <c r="BE1366" s="37">
        <f>DATENBANK!BS1365</f>
        <v>0</v>
      </c>
      <c r="BF1366" s="37">
        <f>DATENBANK!BT1365</f>
        <v>0</v>
      </c>
      <c r="BG1366" s="37">
        <f>DATENBANK!BU1365</f>
        <v>0</v>
      </c>
      <c r="BH1366" s="37">
        <f>DATENBANK!BV1365</f>
        <v>0</v>
      </c>
      <c r="BI1366" s="37">
        <f>DATENBANK!BW1365</f>
        <v>0</v>
      </c>
      <c r="BJ1366" s="37">
        <f>DATENBANK!BX1365</f>
        <v>0</v>
      </c>
    </row>
    <row r="1367" spans="2:62" x14ac:dyDescent="0.25">
      <c r="B1367" s="37">
        <f>DATENBANK!C1366</f>
        <v>0</v>
      </c>
      <c r="C1367" s="37" t="str">
        <f>CONCATENATE(DATENBANK!D1366)</f>
        <v/>
      </c>
      <c r="F1367" s="37">
        <f>DATENBANK!I1366</f>
        <v>0</v>
      </c>
      <c r="J1367" s="37">
        <f>DATENBANK!V1366</f>
        <v>0</v>
      </c>
      <c r="K1367" s="37" t="str">
        <f>CONCATENATE(DATENBANK!E1366, " ",DATENBANK!N1366)</f>
        <v xml:space="preserve"> </v>
      </c>
      <c r="L1367" s="37">
        <f>DATENBANK!Z1366</f>
        <v>0</v>
      </c>
      <c r="M1367" s="37">
        <f>DATENBANK!AA1366</f>
        <v>0</v>
      </c>
      <c r="N1367" s="37">
        <f>DATENBANK!AB1366</f>
        <v>0</v>
      </c>
      <c r="O1367" s="37">
        <f>DATENBANK!AC1366</f>
        <v>0</v>
      </c>
      <c r="P1367" s="37">
        <f>DATENBANK!AD1366</f>
        <v>0</v>
      </c>
      <c r="Q1367" s="37">
        <f>DATENBANK!AE1366</f>
        <v>0</v>
      </c>
      <c r="R1367" s="37">
        <f>DATENBANK!AF1366</f>
        <v>0</v>
      </c>
      <c r="S1367" s="37">
        <f>DATENBANK!AG1366</f>
        <v>0</v>
      </c>
      <c r="T1367" s="37">
        <f>DATENBANK!AH1366</f>
        <v>0</v>
      </c>
      <c r="U1367" s="37">
        <f>DATENBANK!AI1366</f>
        <v>0</v>
      </c>
      <c r="V1367" s="37">
        <f>DATENBANK!AJ1366</f>
        <v>0</v>
      </c>
      <c r="W1367" s="37">
        <f>DATENBANK!AK1366</f>
        <v>0</v>
      </c>
      <c r="X1367" s="37">
        <f>DATENBANK!AL1366</f>
        <v>0</v>
      </c>
      <c r="Y1367" s="37">
        <f>DATENBANK!AM1366</f>
        <v>0</v>
      </c>
      <c r="Z1367" s="37">
        <f>DATENBANK!AN1366</f>
        <v>0</v>
      </c>
      <c r="AA1367" s="37">
        <f>DATENBANK!AO1366</f>
        <v>0</v>
      </c>
      <c r="AB1367" s="37">
        <f>DATENBANK!AP1366</f>
        <v>0</v>
      </c>
      <c r="AC1367" s="37">
        <f>DATENBANK!AQ1366</f>
        <v>0</v>
      </c>
      <c r="AD1367" s="37">
        <f>DATENBANK!AR1366</f>
        <v>0</v>
      </c>
      <c r="AE1367" s="37">
        <f>DATENBANK!AS1366</f>
        <v>0</v>
      </c>
      <c r="AF1367" s="37">
        <f>DATENBANK!AT1366</f>
        <v>0</v>
      </c>
      <c r="AG1367" s="37">
        <f>DATENBANK!AU1366</f>
        <v>0</v>
      </c>
      <c r="AH1367" s="37">
        <f>DATENBANK!AV1366</f>
        <v>0</v>
      </c>
      <c r="AI1367" s="37">
        <f>DATENBANK!AW1366</f>
        <v>0</v>
      </c>
      <c r="AJ1367" s="37">
        <f>DATENBANK!AX1366</f>
        <v>0</v>
      </c>
      <c r="AK1367" s="37">
        <f>DATENBANK!AY1366</f>
        <v>0</v>
      </c>
      <c r="AL1367" s="37">
        <f>DATENBANK!AZ1366</f>
        <v>0</v>
      </c>
      <c r="AM1367" s="37">
        <f>DATENBANK!BA1366</f>
        <v>0</v>
      </c>
      <c r="AN1367" s="37">
        <f>DATENBANK!BB1366</f>
        <v>0</v>
      </c>
      <c r="AO1367" s="37">
        <f>DATENBANK!BC1366</f>
        <v>0</v>
      </c>
      <c r="AP1367" s="37">
        <f>DATENBANK!BD1366</f>
        <v>0</v>
      </c>
      <c r="AQ1367" s="37">
        <f>DATENBANK!BE1366</f>
        <v>0</v>
      </c>
      <c r="AR1367" s="37">
        <f>DATENBANK!BF1366</f>
        <v>0</v>
      </c>
      <c r="AS1367" s="37">
        <f>DATENBANK!BG1366</f>
        <v>0</v>
      </c>
      <c r="AT1367" s="37">
        <f>DATENBANK!BH1366</f>
        <v>0</v>
      </c>
      <c r="AU1367" s="37">
        <f>DATENBANK!BI1366</f>
        <v>0</v>
      </c>
      <c r="AV1367" s="37">
        <f>DATENBANK!BJ1366</f>
        <v>0</v>
      </c>
      <c r="AW1367" s="37">
        <f>DATENBANK!BK1366</f>
        <v>0</v>
      </c>
      <c r="AX1367" s="37">
        <f>DATENBANK!BL1366</f>
        <v>0</v>
      </c>
      <c r="AY1367" s="37">
        <f>DATENBANK!BM1366</f>
        <v>0</v>
      </c>
      <c r="AZ1367" s="37">
        <f>DATENBANK!BN1366</f>
        <v>0</v>
      </c>
      <c r="BA1367" s="37">
        <f>DATENBANK!BO1366</f>
        <v>0</v>
      </c>
      <c r="BB1367" s="37">
        <f>DATENBANK!BP1366</f>
        <v>0</v>
      </c>
      <c r="BC1367" s="37">
        <f>DATENBANK!BQ1366</f>
        <v>0</v>
      </c>
      <c r="BD1367" s="37">
        <f>DATENBANK!BR1366</f>
        <v>0</v>
      </c>
      <c r="BE1367" s="37">
        <f>DATENBANK!BS1366</f>
        <v>0</v>
      </c>
      <c r="BF1367" s="37">
        <f>DATENBANK!BT1366</f>
        <v>0</v>
      </c>
      <c r="BG1367" s="37">
        <f>DATENBANK!BU1366</f>
        <v>0</v>
      </c>
      <c r="BH1367" s="37">
        <f>DATENBANK!BV1366</f>
        <v>0</v>
      </c>
      <c r="BI1367" s="37">
        <f>DATENBANK!BW1366</f>
        <v>0</v>
      </c>
      <c r="BJ1367" s="37">
        <f>DATENBANK!BX1366</f>
        <v>0</v>
      </c>
    </row>
    <row r="1368" spans="2:62" x14ac:dyDescent="0.25">
      <c r="B1368" s="37">
        <f>DATENBANK!C1367</f>
        <v>0</v>
      </c>
      <c r="C1368" s="37" t="str">
        <f>CONCATENATE(DATENBANK!D1367)</f>
        <v/>
      </c>
      <c r="F1368" s="37">
        <f>DATENBANK!I1367</f>
        <v>0</v>
      </c>
      <c r="J1368" s="37">
        <f>DATENBANK!V1367</f>
        <v>0</v>
      </c>
      <c r="K1368" s="37" t="str">
        <f>CONCATENATE(DATENBANK!E1367, " ",DATENBANK!N1367)</f>
        <v xml:space="preserve"> </v>
      </c>
      <c r="L1368" s="37">
        <f>DATENBANK!Z1367</f>
        <v>0</v>
      </c>
      <c r="M1368" s="37">
        <f>DATENBANK!AA1367</f>
        <v>0</v>
      </c>
      <c r="N1368" s="37">
        <f>DATENBANK!AB1367</f>
        <v>0</v>
      </c>
      <c r="O1368" s="37">
        <f>DATENBANK!AC1367</f>
        <v>0</v>
      </c>
      <c r="P1368" s="37">
        <f>DATENBANK!AD1367</f>
        <v>0</v>
      </c>
      <c r="Q1368" s="37">
        <f>DATENBANK!AE1367</f>
        <v>0</v>
      </c>
      <c r="R1368" s="37">
        <f>DATENBANK!AF1367</f>
        <v>0</v>
      </c>
      <c r="S1368" s="37">
        <f>DATENBANK!AG1367</f>
        <v>0</v>
      </c>
      <c r="T1368" s="37">
        <f>DATENBANK!AH1367</f>
        <v>0</v>
      </c>
      <c r="U1368" s="37">
        <f>DATENBANK!AI1367</f>
        <v>0</v>
      </c>
      <c r="V1368" s="37">
        <f>DATENBANK!AJ1367</f>
        <v>0</v>
      </c>
      <c r="W1368" s="37">
        <f>DATENBANK!AK1367</f>
        <v>0</v>
      </c>
      <c r="X1368" s="37">
        <f>DATENBANK!AL1367</f>
        <v>0</v>
      </c>
      <c r="Y1368" s="37">
        <f>DATENBANK!AM1367</f>
        <v>0</v>
      </c>
      <c r="Z1368" s="37">
        <f>DATENBANK!AN1367</f>
        <v>0</v>
      </c>
      <c r="AA1368" s="37">
        <f>DATENBANK!AO1367</f>
        <v>0</v>
      </c>
      <c r="AB1368" s="37">
        <f>DATENBANK!AP1367</f>
        <v>0</v>
      </c>
      <c r="AC1368" s="37">
        <f>DATENBANK!AQ1367</f>
        <v>0</v>
      </c>
      <c r="AD1368" s="37">
        <f>DATENBANK!AR1367</f>
        <v>0</v>
      </c>
      <c r="AE1368" s="37">
        <f>DATENBANK!AS1367</f>
        <v>0</v>
      </c>
      <c r="AF1368" s="37">
        <f>DATENBANK!AT1367</f>
        <v>0</v>
      </c>
      <c r="AG1368" s="37">
        <f>DATENBANK!AU1367</f>
        <v>0</v>
      </c>
      <c r="AH1368" s="37">
        <f>DATENBANK!AV1367</f>
        <v>0</v>
      </c>
      <c r="AI1368" s="37">
        <f>DATENBANK!AW1367</f>
        <v>0</v>
      </c>
      <c r="AJ1368" s="37">
        <f>DATENBANK!AX1367</f>
        <v>0</v>
      </c>
      <c r="AK1368" s="37">
        <f>DATENBANK!AY1367</f>
        <v>0</v>
      </c>
      <c r="AL1368" s="37">
        <f>DATENBANK!AZ1367</f>
        <v>0</v>
      </c>
      <c r="AM1368" s="37">
        <f>DATENBANK!BA1367</f>
        <v>0</v>
      </c>
      <c r="AN1368" s="37">
        <f>DATENBANK!BB1367</f>
        <v>0</v>
      </c>
      <c r="AO1368" s="37">
        <f>DATENBANK!BC1367</f>
        <v>0</v>
      </c>
      <c r="AP1368" s="37">
        <f>DATENBANK!BD1367</f>
        <v>0</v>
      </c>
      <c r="AQ1368" s="37">
        <f>DATENBANK!BE1367</f>
        <v>0</v>
      </c>
      <c r="AR1368" s="37">
        <f>DATENBANK!BF1367</f>
        <v>0</v>
      </c>
      <c r="AS1368" s="37">
        <f>DATENBANK!BG1367</f>
        <v>0</v>
      </c>
      <c r="AT1368" s="37">
        <f>DATENBANK!BH1367</f>
        <v>0</v>
      </c>
      <c r="AU1368" s="37">
        <f>DATENBANK!BI1367</f>
        <v>0</v>
      </c>
      <c r="AV1368" s="37">
        <f>DATENBANK!BJ1367</f>
        <v>0</v>
      </c>
      <c r="AW1368" s="37">
        <f>DATENBANK!BK1367</f>
        <v>0</v>
      </c>
      <c r="AX1368" s="37">
        <f>DATENBANK!BL1367</f>
        <v>0</v>
      </c>
      <c r="AY1368" s="37">
        <f>DATENBANK!BM1367</f>
        <v>0</v>
      </c>
      <c r="AZ1368" s="37">
        <f>DATENBANK!BN1367</f>
        <v>0</v>
      </c>
      <c r="BA1368" s="37">
        <f>DATENBANK!BO1367</f>
        <v>0</v>
      </c>
      <c r="BB1368" s="37">
        <f>DATENBANK!BP1367</f>
        <v>0</v>
      </c>
      <c r="BC1368" s="37">
        <f>DATENBANK!BQ1367</f>
        <v>0</v>
      </c>
      <c r="BD1368" s="37">
        <f>DATENBANK!BR1367</f>
        <v>0</v>
      </c>
      <c r="BE1368" s="37">
        <f>DATENBANK!BS1367</f>
        <v>0</v>
      </c>
      <c r="BF1368" s="37">
        <f>DATENBANK!BT1367</f>
        <v>0</v>
      </c>
      <c r="BG1368" s="37">
        <f>DATENBANK!BU1367</f>
        <v>0</v>
      </c>
      <c r="BH1368" s="37">
        <f>DATENBANK!BV1367</f>
        <v>0</v>
      </c>
      <c r="BI1368" s="37">
        <f>DATENBANK!BW1367</f>
        <v>0</v>
      </c>
      <c r="BJ1368" s="37">
        <f>DATENBANK!BX1367</f>
        <v>0</v>
      </c>
    </row>
    <row r="1369" spans="2:62" x14ac:dyDescent="0.25">
      <c r="B1369" s="37">
        <f>DATENBANK!C1368</f>
        <v>0</v>
      </c>
      <c r="C1369" s="37" t="str">
        <f>CONCATENATE(DATENBANK!D1368)</f>
        <v/>
      </c>
      <c r="F1369" s="37">
        <f>DATENBANK!I1368</f>
        <v>0</v>
      </c>
      <c r="J1369" s="37">
        <f>DATENBANK!V1368</f>
        <v>0</v>
      </c>
      <c r="K1369" s="37" t="str">
        <f>CONCATENATE(DATENBANK!E1368, " ",DATENBANK!N1368)</f>
        <v xml:space="preserve"> </v>
      </c>
      <c r="L1369" s="37">
        <f>DATENBANK!Z1368</f>
        <v>0</v>
      </c>
      <c r="M1369" s="37">
        <f>DATENBANK!AA1368</f>
        <v>0</v>
      </c>
      <c r="N1369" s="37">
        <f>DATENBANK!AB1368</f>
        <v>0</v>
      </c>
      <c r="O1369" s="37">
        <f>DATENBANK!AC1368</f>
        <v>0</v>
      </c>
      <c r="P1369" s="37">
        <f>DATENBANK!AD1368</f>
        <v>0</v>
      </c>
      <c r="Q1369" s="37">
        <f>DATENBANK!AE1368</f>
        <v>0</v>
      </c>
      <c r="R1369" s="37">
        <f>DATENBANK!AF1368</f>
        <v>0</v>
      </c>
      <c r="S1369" s="37">
        <f>DATENBANK!AG1368</f>
        <v>0</v>
      </c>
      <c r="T1369" s="37">
        <f>DATENBANK!AH1368</f>
        <v>0</v>
      </c>
      <c r="U1369" s="37">
        <f>DATENBANK!AI1368</f>
        <v>0</v>
      </c>
      <c r="V1369" s="37">
        <f>DATENBANK!AJ1368</f>
        <v>0</v>
      </c>
      <c r="W1369" s="37">
        <f>DATENBANK!AK1368</f>
        <v>0</v>
      </c>
      <c r="X1369" s="37">
        <f>DATENBANK!AL1368</f>
        <v>0</v>
      </c>
      <c r="Y1369" s="37">
        <f>DATENBANK!AM1368</f>
        <v>0</v>
      </c>
      <c r="Z1369" s="37">
        <f>DATENBANK!AN1368</f>
        <v>0</v>
      </c>
      <c r="AA1369" s="37">
        <f>DATENBANK!AO1368</f>
        <v>0</v>
      </c>
      <c r="AB1369" s="37">
        <f>DATENBANK!AP1368</f>
        <v>0</v>
      </c>
      <c r="AC1369" s="37">
        <f>DATENBANK!AQ1368</f>
        <v>0</v>
      </c>
      <c r="AD1369" s="37">
        <f>DATENBANK!AR1368</f>
        <v>0</v>
      </c>
      <c r="AE1369" s="37">
        <f>DATENBANK!AS1368</f>
        <v>0</v>
      </c>
      <c r="AF1369" s="37">
        <f>DATENBANK!AT1368</f>
        <v>0</v>
      </c>
      <c r="AG1369" s="37">
        <f>DATENBANK!AU1368</f>
        <v>0</v>
      </c>
      <c r="AH1369" s="37">
        <f>DATENBANK!AV1368</f>
        <v>0</v>
      </c>
      <c r="AI1369" s="37">
        <f>DATENBANK!AW1368</f>
        <v>0</v>
      </c>
      <c r="AJ1369" s="37">
        <f>DATENBANK!AX1368</f>
        <v>0</v>
      </c>
      <c r="AK1369" s="37">
        <f>DATENBANK!AY1368</f>
        <v>0</v>
      </c>
      <c r="AL1369" s="37">
        <f>DATENBANK!AZ1368</f>
        <v>0</v>
      </c>
      <c r="AM1369" s="37">
        <f>DATENBANK!BA1368</f>
        <v>0</v>
      </c>
      <c r="AN1369" s="37">
        <f>DATENBANK!BB1368</f>
        <v>0</v>
      </c>
      <c r="AO1369" s="37">
        <f>DATENBANK!BC1368</f>
        <v>0</v>
      </c>
      <c r="AP1369" s="37">
        <f>DATENBANK!BD1368</f>
        <v>0</v>
      </c>
      <c r="AQ1369" s="37">
        <f>DATENBANK!BE1368</f>
        <v>0</v>
      </c>
      <c r="AR1369" s="37">
        <f>DATENBANK!BF1368</f>
        <v>0</v>
      </c>
      <c r="AS1369" s="37">
        <f>DATENBANK!BG1368</f>
        <v>0</v>
      </c>
      <c r="AT1369" s="37">
        <f>DATENBANK!BH1368</f>
        <v>0</v>
      </c>
      <c r="AU1369" s="37">
        <f>DATENBANK!BI1368</f>
        <v>0</v>
      </c>
      <c r="AV1369" s="37">
        <f>DATENBANK!BJ1368</f>
        <v>0</v>
      </c>
      <c r="AW1369" s="37">
        <f>DATENBANK!BK1368</f>
        <v>0</v>
      </c>
      <c r="AX1369" s="37">
        <f>DATENBANK!BL1368</f>
        <v>0</v>
      </c>
      <c r="AY1369" s="37">
        <f>DATENBANK!BM1368</f>
        <v>0</v>
      </c>
      <c r="AZ1369" s="37">
        <f>DATENBANK!BN1368</f>
        <v>0</v>
      </c>
      <c r="BA1369" s="37">
        <f>DATENBANK!BO1368</f>
        <v>0</v>
      </c>
      <c r="BB1369" s="37">
        <f>DATENBANK!BP1368</f>
        <v>0</v>
      </c>
      <c r="BC1369" s="37">
        <f>DATENBANK!BQ1368</f>
        <v>0</v>
      </c>
      <c r="BD1369" s="37">
        <f>DATENBANK!BR1368</f>
        <v>0</v>
      </c>
      <c r="BE1369" s="37">
        <f>DATENBANK!BS1368</f>
        <v>0</v>
      </c>
      <c r="BF1369" s="37">
        <f>DATENBANK!BT1368</f>
        <v>0</v>
      </c>
      <c r="BG1369" s="37">
        <f>DATENBANK!BU1368</f>
        <v>0</v>
      </c>
      <c r="BH1369" s="37">
        <f>DATENBANK!BV1368</f>
        <v>0</v>
      </c>
      <c r="BI1369" s="37">
        <f>DATENBANK!BW1368</f>
        <v>0</v>
      </c>
      <c r="BJ1369" s="37">
        <f>DATENBANK!BX1368</f>
        <v>0</v>
      </c>
    </row>
    <row r="1370" spans="2:62" x14ac:dyDescent="0.25">
      <c r="B1370" s="37">
        <f>DATENBANK!C1369</f>
        <v>0</v>
      </c>
      <c r="C1370" s="37" t="str">
        <f>CONCATENATE(DATENBANK!D1369)</f>
        <v/>
      </c>
      <c r="F1370" s="37">
        <f>DATENBANK!I1369</f>
        <v>0</v>
      </c>
      <c r="J1370" s="37">
        <f>DATENBANK!V1369</f>
        <v>0</v>
      </c>
      <c r="K1370" s="37" t="str">
        <f>CONCATENATE(DATENBANK!E1369, " ",DATENBANK!N1369)</f>
        <v xml:space="preserve"> </v>
      </c>
      <c r="L1370" s="37">
        <f>DATENBANK!Z1369</f>
        <v>0</v>
      </c>
      <c r="M1370" s="37">
        <f>DATENBANK!AA1369</f>
        <v>0</v>
      </c>
      <c r="N1370" s="37">
        <f>DATENBANK!AB1369</f>
        <v>0</v>
      </c>
      <c r="O1370" s="37">
        <f>DATENBANK!AC1369</f>
        <v>0</v>
      </c>
      <c r="P1370" s="37">
        <f>DATENBANK!AD1369</f>
        <v>0</v>
      </c>
      <c r="Q1370" s="37">
        <f>DATENBANK!AE1369</f>
        <v>0</v>
      </c>
      <c r="R1370" s="37">
        <f>DATENBANK!AF1369</f>
        <v>0</v>
      </c>
      <c r="S1370" s="37">
        <f>DATENBANK!AG1369</f>
        <v>0</v>
      </c>
      <c r="T1370" s="37">
        <f>DATENBANK!AH1369</f>
        <v>0</v>
      </c>
      <c r="U1370" s="37">
        <f>DATENBANK!AI1369</f>
        <v>0</v>
      </c>
      <c r="V1370" s="37">
        <f>DATENBANK!AJ1369</f>
        <v>0</v>
      </c>
      <c r="W1370" s="37">
        <f>DATENBANK!AK1369</f>
        <v>0</v>
      </c>
      <c r="X1370" s="37">
        <f>DATENBANK!AL1369</f>
        <v>0</v>
      </c>
      <c r="Y1370" s="37">
        <f>DATENBANK!AM1369</f>
        <v>0</v>
      </c>
      <c r="Z1370" s="37">
        <f>DATENBANK!AN1369</f>
        <v>0</v>
      </c>
      <c r="AA1370" s="37">
        <f>DATENBANK!AO1369</f>
        <v>0</v>
      </c>
      <c r="AB1370" s="37">
        <f>DATENBANK!AP1369</f>
        <v>0</v>
      </c>
      <c r="AC1370" s="37">
        <f>DATENBANK!AQ1369</f>
        <v>0</v>
      </c>
      <c r="AD1370" s="37">
        <f>DATENBANK!AR1369</f>
        <v>0</v>
      </c>
      <c r="AE1370" s="37">
        <f>DATENBANK!AS1369</f>
        <v>0</v>
      </c>
      <c r="AF1370" s="37">
        <f>DATENBANK!AT1369</f>
        <v>0</v>
      </c>
      <c r="AG1370" s="37">
        <f>DATENBANK!AU1369</f>
        <v>0</v>
      </c>
      <c r="AH1370" s="37">
        <f>DATENBANK!AV1369</f>
        <v>0</v>
      </c>
      <c r="AI1370" s="37">
        <f>DATENBANK!AW1369</f>
        <v>0</v>
      </c>
      <c r="AJ1370" s="37">
        <f>DATENBANK!AX1369</f>
        <v>0</v>
      </c>
      <c r="AK1370" s="37">
        <f>DATENBANK!AY1369</f>
        <v>0</v>
      </c>
      <c r="AL1370" s="37">
        <f>DATENBANK!AZ1369</f>
        <v>0</v>
      </c>
      <c r="AM1370" s="37">
        <f>DATENBANK!BA1369</f>
        <v>0</v>
      </c>
      <c r="AN1370" s="37">
        <f>DATENBANK!BB1369</f>
        <v>0</v>
      </c>
      <c r="AO1370" s="37">
        <f>DATENBANK!BC1369</f>
        <v>0</v>
      </c>
      <c r="AP1370" s="37">
        <f>DATENBANK!BD1369</f>
        <v>0</v>
      </c>
      <c r="AQ1370" s="37">
        <f>DATENBANK!BE1369</f>
        <v>0</v>
      </c>
      <c r="AR1370" s="37">
        <f>DATENBANK!BF1369</f>
        <v>0</v>
      </c>
      <c r="AS1370" s="37">
        <f>DATENBANK!BG1369</f>
        <v>0</v>
      </c>
      <c r="AT1370" s="37">
        <f>DATENBANK!BH1369</f>
        <v>0</v>
      </c>
      <c r="AU1370" s="37">
        <f>DATENBANK!BI1369</f>
        <v>0</v>
      </c>
      <c r="AV1370" s="37">
        <f>DATENBANK!BJ1369</f>
        <v>0</v>
      </c>
      <c r="AW1370" s="37">
        <f>DATENBANK!BK1369</f>
        <v>0</v>
      </c>
      <c r="AX1370" s="37">
        <f>DATENBANK!BL1369</f>
        <v>0</v>
      </c>
      <c r="AY1370" s="37">
        <f>DATENBANK!BM1369</f>
        <v>0</v>
      </c>
      <c r="AZ1370" s="37">
        <f>DATENBANK!BN1369</f>
        <v>0</v>
      </c>
      <c r="BA1370" s="37">
        <f>DATENBANK!BO1369</f>
        <v>0</v>
      </c>
      <c r="BB1370" s="37">
        <f>DATENBANK!BP1369</f>
        <v>0</v>
      </c>
      <c r="BC1370" s="37">
        <f>DATENBANK!BQ1369</f>
        <v>0</v>
      </c>
      <c r="BD1370" s="37">
        <f>DATENBANK!BR1369</f>
        <v>0</v>
      </c>
      <c r="BE1370" s="37">
        <f>DATENBANK!BS1369</f>
        <v>0</v>
      </c>
      <c r="BF1370" s="37">
        <f>DATENBANK!BT1369</f>
        <v>0</v>
      </c>
      <c r="BG1370" s="37">
        <f>DATENBANK!BU1369</f>
        <v>0</v>
      </c>
      <c r="BH1370" s="37">
        <f>DATENBANK!BV1369</f>
        <v>0</v>
      </c>
      <c r="BI1370" s="37">
        <f>DATENBANK!BW1369</f>
        <v>0</v>
      </c>
      <c r="BJ1370" s="37">
        <f>DATENBANK!BX1369</f>
        <v>0</v>
      </c>
    </row>
    <row r="1371" spans="2:62" x14ac:dyDescent="0.25">
      <c r="B1371" s="37">
        <f>DATENBANK!C1370</f>
        <v>0</v>
      </c>
      <c r="C1371" s="37" t="str">
        <f>CONCATENATE(DATENBANK!D1370)</f>
        <v/>
      </c>
      <c r="F1371" s="37">
        <f>DATENBANK!I1370</f>
        <v>0</v>
      </c>
      <c r="J1371" s="37">
        <f>DATENBANK!V1370</f>
        <v>0</v>
      </c>
      <c r="K1371" s="37" t="str">
        <f>CONCATENATE(DATENBANK!E1370, " ",DATENBANK!N1370)</f>
        <v xml:space="preserve"> </v>
      </c>
      <c r="L1371" s="37">
        <f>DATENBANK!Z1370</f>
        <v>0</v>
      </c>
      <c r="M1371" s="37">
        <f>DATENBANK!AA1370</f>
        <v>0</v>
      </c>
      <c r="N1371" s="37">
        <f>DATENBANK!AB1370</f>
        <v>0</v>
      </c>
      <c r="O1371" s="37">
        <f>DATENBANK!AC1370</f>
        <v>0</v>
      </c>
      <c r="P1371" s="37">
        <f>DATENBANK!AD1370</f>
        <v>0</v>
      </c>
      <c r="Q1371" s="37">
        <f>DATENBANK!AE1370</f>
        <v>0</v>
      </c>
      <c r="R1371" s="37">
        <f>DATENBANK!AF1370</f>
        <v>0</v>
      </c>
      <c r="S1371" s="37">
        <f>DATENBANK!AG1370</f>
        <v>0</v>
      </c>
      <c r="T1371" s="37">
        <f>DATENBANK!AH1370</f>
        <v>0</v>
      </c>
      <c r="U1371" s="37">
        <f>DATENBANK!AI1370</f>
        <v>0</v>
      </c>
      <c r="V1371" s="37">
        <f>DATENBANK!AJ1370</f>
        <v>0</v>
      </c>
      <c r="W1371" s="37">
        <f>DATENBANK!AK1370</f>
        <v>0</v>
      </c>
      <c r="X1371" s="37">
        <f>DATENBANK!AL1370</f>
        <v>0</v>
      </c>
      <c r="Y1371" s="37">
        <f>DATENBANK!AM1370</f>
        <v>0</v>
      </c>
      <c r="Z1371" s="37">
        <f>DATENBANK!AN1370</f>
        <v>0</v>
      </c>
      <c r="AA1371" s="37">
        <f>DATENBANK!AO1370</f>
        <v>0</v>
      </c>
      <c r="AB1371" s="37">
        <f>DATENBANK!AP1370</f>
        <v>0</v>
      </c>
      <c r="AC1371" s="37">
        <f>DATENBANK!AQ1370</f>
        <v>0</v>
      </c>
      <c r="AD1371" s="37">
        <f>DATENBANK!AR1370</f>
        <v>0</v>
      </c>
      <c r="AE1371" s="37">
        <f>DATENBANK!AS1370</f>
        <v>0</v>
      </c>
      <c r="AF1371" s="37">
        <f>DATENBANK!AT1370</f>
        <v>0</v>
      </c>
      <c r="AG1371" s="37">
        <f>DATENBANK!AU1370</f>
        <v>0</v>
      </c>
      <c r="AH1371" s="37">
        <f>DATENBANK!AV1370</f>
        <v>0</v>
      </c>
      <c r="AI1371" s="37">
        <f>DATENBANK!AW1370</f>
        <v>0</v>
      </c>
      <c r="AJ1371" s="37">
        <f>DATENBANK!AX1370</f>
        <v>0</v>
      </c>
      <c r="AK1371" s="37">
        <f>DATENBANK!AY1370</f>
        <v>0</v>
      </c>
      <c r="AL1371" s="37">
        <f>DATENBANK!AZ1370</f>
        <v>0</v>
      </c>
      <c r="AM1371" s="37">
        <f>DATENBANK!BA1370</f>
        <v>0</v>
      </c>
      <c r="AN1371" s="37">
        <f>DATENBANK!BB1370</f>
        <v>0</v>
      </c>
      <c r="AO1371" s="37">
        <f>DATENBANK!BC1370</f>
        <v>0</v>
      </c>
      <c r="AP1371" s="37">
        <f>DATENBANK!BD1370</f>
        <v>0</v>
      </c>
      <c r="AQ1371" s="37">
        <f>DATENBANK!BE1370</f>
        <v>0</v>
      </c>
      <c r="AR1371" s="37">
        <f>DATENBANK!BF1370</f>
        <v>0</v>
      </c>
      <c r="AS1371" s="37">
        <f>DATENBANK!BG1370</f>
        <v>0</v>
      </c>
      <c r="AT1371" s="37">
        <f>DATENBANK!BH1370</f>
        <v>0</v>
      </c>
      <c r="AU1371" s="37">
        <f>DATENBANK!BI1370</f>
        <v>0</v>
      </c>
      <c r="AV1371" s="37">
        <f>DATENBANK!BJ1370</f>
        <v>0</v>
      </c>
      <c r="AW1371" s="37">
        <f>DATENBANK!BK1370</f>
        <v>0</v>
      </c>
      <c r="AX1371" s="37">
        <f>DATENBANK!BL1370</f>
        <v>0</v>
      </c>
      <c r="AY1371" s="37">
        <f>DATENBANK!BM1370</f>
        <v>0</v>
      </c>
      <c r="AZ1371" s="37">
        <f>DATENBANK!BN1370</f>
        <v>0</v>
      </c>
      <c r="BA1371" s="37">
        <f>DATENBANK!BO1370</f>
        <v>0</v>
      </c>
      <c r="BB1371" s="37">
        <f>DATENBANK!BP1370</f>
        <v>0</v>
      </c>
      <c r="BC1371" s="37">
        <f>DATENBANK!BQ1370</f>
        <v>0</v>
      </c>
      <c r="BD1371" s="37">
        <f>DATENBANK!BR1370</f>
        <v>0</v>
      </c>
      <c r="BE1371" s="37">
        <f>DATENBANK!BS1370</f>
        <v>0</v>
      </c>
      <c r="BF1371" s="37">
        <f>DATENBANK!BT1370</f>
        <v>0</v>
      </c>
      <c r="BG1371" s="37">
        <f>DATENBANK!BU1370</f>
        <v>0</v>
      </c>
      <c r="BH1371" s="37">
        <f>DATENBANK!BV1370</f>
        <v>0</v>
      </c>
      <c r="BI1371" s="37">
        <f>DATENBANK!BW1370</f>
        <v>0</v>
      </c>
      <c r="BJ1371" s="37">
        <f>DATENBANK!BX1370</f>
        <v>0</v>
      </c>
    </row>
    <row r="1372" spans="2:62" x14ac:dyDescent="0.25">
      <c r="B1372" s="37">
        <f>DATENBANK!C1371</f>
        <v>0</v>
      </c>
      <c r="C1372" s="37" t="str">
        <f>CONCATENATE(DATENBANK!D1371)</f>
        <v/>
      </c>
      <c r="F1372" s="37">
        <f>DATENBANK!I1371</f>
        <v>0</v>
      </c>
      <c r="J1372" s="37">
        <f>DATENBANK!V1371</f>
        <v>0</v>
      </c>
      <c r="K1372" s="37" t="str">
        <f>CONCATENATE(DATENBANK!E1371, " ",DATENBANK!N1371)</f>
        <v xml:space="preserve"> </v>
      </c>
      <c r="L1372" s="37">
        <f>DATENBANK!Z1371</f>
        <v>0</v>
      </c>
      <c r="M1372" s="37">
        <f>DATENBANK!AA1371</f>
        <v>0</v>
      </c>
      <c r="N1372" s="37">
        <f>DATENBANK!AB1371</f>
        <v>0</v>
      </c>
      <c r="O1372" s="37">
        <f>DATENBANK!AC1371</f>
        <v>0</v>
      </c>
      <c r="P1372" s="37">
        <f>DATENBANK!AD1371</f>
        <v>0</v>
      </c>
      <c r="Q1372" s="37">
        <f>DATENBANK!AE1371</f>
        <v>0</v>
      </c>
      <c r="R1372" s="37">
        <f>DATENBANK!AF1371</f>
        <v>0</v>
      </c>
      <c r="S1372" s="37">
        <f>DATENBANK!AG1371</f>
        <v>0</v>
      </c>
      <c r="T1372" s="37">
        <f>DATENBANK!AH1371</f>
        <v>0</v>
      </c>
      <c r="U1372" s="37">
        <f>DATENBANK!AI1371</f>
        <v>0</v>
      </c>
      <c r="V1372" s="37">
        <f>DATENBANK!AJ1371</f>
        <v>0</v>
      </c>
      <c r="W1372" s="37">
        <f>DATENBANK!AK1371</f>
        <v>0</v>
      </c>
      <c r="X1372" s="37">
        <f>DATENBANK!AL1371</f>
        <v>0</v>
      </c>
      <c r="Y1372" s="37">
        <f>DATENBANK!AM1371</f>
        <v>0</v>
      </c>
      <c r="Z1372" s="37">
        <f>DATENBANK!AN1371</f>
        <v>0</v>
      </c>
      <c r="AA1372" s="37">
        <f>DATENBANK!AO1371</f>
        <v>0</v>
      </c>
      <c r="AB1372" s="37">
        <f>DATENBANK!AP1371</f>
        <v>0</v>
      </c>
      <c r="AC1372" s="37">
        <f>DATENBANK!AQ1371</f>
        <v>0</v>
      </c>
      <c r="AD1372" s="37">
        <f>DATENBANK!AR1371</f>
        <v>0</v>
      </c>
      <c r="AE1372" s="37">
        <f>DATENBANK!AS1371</f>
        <v>0</v>
      </c>
      <c r="AF1372" s="37">
        <f>DATENBANK!AT1371</f>
        <v>0</v>
      </c>
      <c r="AG1372" s="37">
        <f>DATENBANK!AU1371</f>
        <v>0</v>
      </c>
      <c r="AH1372" s="37">
        <f>DATENBANK!AV1371</f>
        <v>0</v>
      </c>
      <c r="AI1372" s="37">
        <f>DATENBANK!AW1371</f>
        <v>0</v>
      </c>
      <c r="AJ1372" s="37">
        <f>DATENBANK!AX1371</f>
        <v>0</v>
      </c>
      <c r="AK1372" s="37">
        <f>DATENBANK!AY1371</f>
        <v>0</v>
      </c>
      <c r="AL1372" s="37">
        <f>DATENBANK!AZ1371</f>
        <v>0</v>
      </c>
      <c r="AM1372" s="37">
        <f>DATENBANK!BA1371</f>
        <v>0</v>
      </c>
      <c r="AN1372" s="37">
        <f>DATENBANK!BB1371</f>
        <v>0</v>
      </c>
      <c r="AO1372" s="37">
        <f>DATENBANK!BC1371</f>
        <v>0</v>
      </c>
      <c r="AP1372" s="37">
        <f>DATENBANK!BD1371</f>
        <v>0</v>
      </c>
      <c r="AQ1372" s="37">
        <f>DATENBANK!BE1371</f>
        <v>0</v>
      </c>
      <c r="AR1372" s="37">
        <f>DATENBANK!BF1371</f>
        <v>0</v>
      </c>
      <c r="AS1372" s="37">
        <f>DATENBANK!BG1371</f>
        <v>0</v>
      </c>
      <c r="AT1372" s="37">
        <f>DATENBANK!BH1371</f>
        <v>0</v>
      </c>
      <c r="AU1372" s="37">
        <f>DATENBANK!BI1371</f>
        <v>0</v>
      </c>
      <c r="AV1372" s="37">
        <f>DATENBANK!BJ1371</f>
        <v>0</v>
      </c>
      <c r="AW1372" s="37">
        <f>DATENBANK!BK1371</f>
        <v>0</v>
      </c>
      <c r="AX1372" s="37">
        <f>DATENBANK!BL1371</f>
        <v>0</v>
      </c>
      <c r="AY1372" s="37">
        <f>DATENBANK!BM1371</f>
        <v>0</v>
      </c>
      <c r="AZ1372" s="37">
        <f>DATENBANK!BN1371</f>
        <v>0</v>
      </c>
      <c r="BA1372" s="37">
        <f>DATENBANK!BO1371</f>
        <v>0</v>
      </c>
      <c r="BB1372" s="37">
        <f>DATENBANK!BP1371</f>
        <v>0</v>
      </c>
      <c r="BC1372" s="37">
        <f>DATENBANK!BQ1371</f>
        <v>0</v>
      </c>
      <c r="BD1372" s="37">
        <f>DATENBANK!BR1371</f>
        <v>0</v>
      </c>
      <c r="BE1372" s="37">
        <f>DATENBANK!BS1371</f>
        <v>0</v>
      </c>
      <c r="BF1372" s="37">
        <f>DATENBANK!BT1371</f>
        <v>0</v>
      </c>
      <c r="BG1372" s="37">
        <f>DATENBANK!BU1371</f>
        <v>0</v>
      </c>
      <c r="BH1372" s="37">
        <f>DATENBANK!BV1371</f>
        <v>0</v>
      </c>
      <c r="BI1372" s="37">
        <f>DATENBANK!BW1371</f>
        <v>0</v>
      </c>
      <c r="BJ1372" s="37">
        <f>DATENBANK!BX1371</f>
        <v>0</v>
      </c>
    </row>
    <row r="1373" spans="2:62" x14ac:dyDescent="0.25">
      <c r="B1373" s="37">
        <f>DATENBANK!C1372</f>
        <v>0</v>
      </c>
      <c r="C1373" s="37" t="str">
        <f>CONCATENATE(DATENBANK!D1372)</f>
        <v/>
      </c>
      <c r="F1373" s="37">
        <f>DATENBANK!I1372</f>
        <v>0</v>
      </c>
      <c r="J1373" s="37">
        <f>DATENBANK!V1372</f>
        <v>0</v>
      </c>
      <c r="K1373" s="37" t="str">
        <f>CONCATENATE(DATENBANK!E1372, " ",DATENBANK!N1372)</f>
        <v xml:space="preserve"> </v>
      </c>
      <c r="L1373" s="37">
        <f>DATENBANK!Z1372</f>
        <v>0</v>
      </c>
      <c r="M1373" s="37">
        <f>DATENBANK!AA1372</f>
        <v>0</v>
      </c>
      <c r="N1373" s="37">
        <f>DATENBANK!AB1372</f>
        <v>0</v>
      </c>
      <c r="O1373" s="37">
        <f>DATENBANK!AC1372</f>
        <v>0</v>
      </c>
      <c r="P1373" s="37">
        <f>DATENBANK!AD1372</f>
        <v>0</v>
      </c>
      <c r="Q1373" s="37">
        <f>DATENBANK!AE1372</f>
        <v>0</v>
      </c>
      <c r="R1373" s="37">
        <f>DATENBANK!AF1372</f>
        <v>0</v>
      </c>
      <c r="S1373" s="37">
        <f>DATENBANK!AG1372</f>
        <v>0</v>
      </c>
      <c r="T1373" s="37">
        <f>DATENBANK!AH1372</f>
        <v>0</v>
      </c>
      <c r="U1373" s="37">
        <f>DATENBANK!AI1372</f>
        <v>0</v>
      </c>
      <c r="V1373" s="37">
        <f>DATENBANK!AJ1372</f>
        <v>0</v>
      </c>
      <c r="W1373" s="37">
        <f>DATENBANK!AK1372</f>
        <v>0</v>
      </c>
      <c r="X1373" s="37">
        <f>DATENBANK!AL1372</f>
        <v>0</v>
      </c>
      <c r="Y1373" s="37">
        <f>DATENBANK!AM1372</f>
        <v>0</v>
      </c>
      <c r="Z1373" s="37">
        <f>DATENBANK!AN1372</f>
        <v>0</v>
      </c>
      <c r="AA1373" s="37">
        <f>DATENBANK!AO1372</f>
        <v>0</v>
      </c>
      <c r="AB1373" s="37">
        <f>DATENBANK!AP1372</f>
        <v>0</v>
      </c>
      <c r="AC1373" s="37">
        <f>DATENBANK!AQ1372</f>
        <v>0</v>
      </c>
      <c r="AD1373" s="37">
        <f>DATENBANK!AR1372</f>
        <v>0</v>
      </c>
      <c r="AE1373" s="37">
        <f>DATENBANK!AS1372</f>
        <v>0</v>
      </c>
      <c r="AF1373" s="37">
        <f>DATENBANK!AT1372</f>
        <v>0</v>
      </c>
      <c r="AG1373" s="37">
        <f>DATENBANK!AU1372</f>
        <v>0</v>
      </c>
      <c r="AH1373" s="37">
        <f>DATENBANK!AV1372</f>
        <v>0</v>
      </c>
      <c r="AI1373" s="37">
        <f>DATENBANK!AW1372</f>
        <v>0</v>
      </c>
      <c r="AJ1373" s="37">
        <f>DATENBANK!AX1372</f>
        <v>0</v>
      </c>
      <c r="AK1373" s="37">
        <f>DATENBANK!AY1372</f>
        <v>0</v>
      </c>
      <c r="AL1373" s="37">
        <f>DATENBANK!AZ1372</f>
        <v>0</v>
      </c>
      <c r="AM1373" s="37">
        <f>DATENBANK!BA1372</f>
        <v>0</v>
      </c>
      <c r="AN1373" s="37">
        <f>DATENBANK!BB1372</f>
        <v>0</v>
      </c>
      <c r="AO1373" s="37">
        <f>DATENBANK!BC1372</f>
        <v>0</v>
      </c>
      <c r="AP1373" s="37">
        <f>DATENBANK!BD1372</f>
        <v>0</v>
      </c>
      <c r="AQ1373" s="37">
        <f>DATENBANK!BE1372</f>
        <v>0</v>
      </c>
      <c r="AR1373" s="37">
        <f>DATENBANK!BF1372</f>
        <v>0</v>
      </c>
      <c r="AS1373" s="37">
        <f>DATENBANK!BG1372</f>
        <v>0</v>
      </c>
      <c r="AT1373" s="37">
        <f>DATENBANK!BH1372</f>
        <v>0</v>
      </c>
      <c r="AU1373" s="37">
        <f>DATENBANK!BI1372</f>
        <v>0</v>
      </c>
      <c r="AV1373" s="37">
        <f>DATENBANK!BJ1372</f>
        <v>0</v>
      </c>
      <c r="AW1373" s="37">
        <f>DATENBANK!BK1372</f>
        <v>0</v>
      </c>
      <c r="AX1373" s="37">
        <f>DATENBANK!BL1372</f>
        <v>0</v>
      </c>
      <c r="AY1373" s="37">
        <f>DATENBANK!BM1372</f>
        <v>0</v>
      </c>
      <c r="AZ1373" s="37">
        <f>DATENBANK!BN1372</f>
        <v>0</v>
      </c>
      <c r="BA1373" s="37">
        <f>DATENBANK!BO1372</f>
        <v>0</v>
      </c>
      <c r="BB1373" s="37">
        <f>DATENBANK!BP1372</f>
        <v>0</v>
      </c>
      <c r="BC1373" s="37">
        <f>DATENBANK!BQ1372</f>
        <v>0</v>
      </c>
      <c r="BD1373" s="37">
        <f>DATENBANK!BR1372</f>
        <v>0</v>
      </c>
      <c r="BE1373" s="37">
        <f>DATENBANK!BS1372</f>
        <v>0</v>
      </c>
      <c r="BF1373" s="37">
        <f>DATENBANK!BT1372</f>
        <v>0</v>
      </c>
      <c r="BG1373" s="37">
        <f>DATENBANK!BU1372</f>
        <v>0</v>
      </c>
      <c r="BH1373" s="37">
        <f>DATENBANK!BV1372</f>
        <v>0</v>
      </c>
      <c r="BI1373" s="37">
        <f>DATENBANK!BW1372</f>
        <v>0</v>
      </c>
      <c r="BJ1373" s="37">
        <f>DATENBANK!BX1372</f>
        <v>0</v>
      </c>
    </row>
    <row r="1374" spans="2:62" x14ac:dyDescent="0.25">
      <c r="B1374" s="37">
        <f>DATENBANK!C1373</f>
        <v>0</v>
      </c>
      <c r="C1374" s="37" t="str">
        <f>CONCATENATE(DATENBANK!D1373)</f>
        <v/>
      </c>
      <c r="F1374" s="37">
        <f>DATENBANK!I1373</f>
        <v>0</v>
      </c>
      <c r="J1374" s="37">
        <f>DATENBANK!V1373</f>
        <v>0</v>
      </c>
      <c r="K1374" s="37" t="str">
        <f>CONCATENATE(DATENBANK!E1373, " ",DATENBANK!N1373)</f>
        <v xml:space="preserve"> </v>
      </c>
      <c r="L1374" s="37">
        <f>DATENBANK!Z1373</f>
        <v>0</v>
      </c>
      <c r="M1374" s="37">
        <f>DATENBANK!AA1373</f>
        <v>0</v>
      </c>
      <c r="N1374" s="37">
        <f>DATENBANK!AB1373</f>
        <v>0</v>
      </c>
      <c r="O1374" s="37">
        <f>DATENBANK!AC1373</f>
        <v>0</v>
      </c>
      <c r="P1374" s="37">
        <f>DATENBANK!AD1373</f>
        <v>0</v>
      </c>
      <c r="Q1374" s="37">
        <f>DATENBANK!AE1373</f>
        <v>0</v>
      </c>
      <c r="R1374" s="37">
        <f>DATENBANK!AF1373</f>
        <v>0</v>
      </c>
      <c r="S1374" s="37">
        <f>DATENBANK!AG1373</f>
        <v>0</v>
      </c>
      <c r="T1374" s="37">
        <f>DATENBANK!AH1373</f>
        <v>0</v>
      </c>
      <c r="U1374" s="37">
        <f>DATENBANK!AI1373</f>
        <v>0</v>
      </c>
      <c r="V1374" s="37">
        <f>DATENBANK!AJ1373</f>
        <v>0</v>
      </c>
      <c r="W1374" s="37">
        <f>DATENBANK!AK1373</f>
        <v>0</v>
      </c>
      <c r="X1374" s="37">
        <f>DATENBANK!AL1373</f>
        <v>0</v>
      </c>
      <c r="Y1374" s="37">
        <f>DATENBANK!AM1373</f>
        <v>0</v>
      </c>
      <c r="Z1374" s="37">
        <f>DATENBANK!AN1373</f>
        <v>0</v>
      </c>
      <c r="AA1374" s="37">
        <f>DATENBANK!AO1373</f>
        <v>0</v>
      </c>
      <c r="AB1374" s="37">
        <f>DATENBANK!AP1373</f>
        <v>0</v>
      </c>
      <c r="AC1374" s="37">
        <f>DATENBANK!AQ1373</f>
        <v>0</v>
      </c>
      <c r="AD1374" s="37">
        <f>DATENBANK!AR1373</f>
        <v>0</v>
      </c>
      <c r="AE1374" s="37">
        <f>DATENBANK!AS1373</f>
        <v>0</v>
      </c>
      <c r="AF1374" s="37">
        <f>DATENBANK!AT1373</f>
        <v>0</v>
      </c>
      <c r="AG1374" s="37">
        <f>DATENBANK!AU1373</f>
        <v>0</v>
      </c>
      <c r="AH1374" s="37">
        <f>DATENBANK!AV1373</f>
        <v>0</v>
      </c>
      <c r="AI1374" s="37">
        <f>DATENBANK!AW1373</f>
        <v>0</v>
      </c>
      <c r="AJ1374" s="37">
        <f>DATENBANK!AX1373</f>
        <v>0</v>
      </c>
      <c r="AK1374" s="37">
        <f>DATENBANK!AY1373</f>
        <v>0</v>
      </c>
      <c r="AL1374" s="37">
        <f>DATENBANK!AZ1373</f>
        <v>0</v>
      </c>
      <c r="AM1374" s="37">
        <f>DATENBANK!BA1373</f>
        <v>0</v>
      </c>
      <c r="AN1374" s="37">
        <f>DATENBANK!BB1373</f>
        <v>0</v>
      </c>
      <c r="AO1374" s="37">
        <f>DATENBANK!BC1373</f>
        <v>0</v>
      </c>
      <c r="AP1374" s="37">
        <f>DATENBANK!BD1373</f>
        <v>0</v>
      </c>
      <c r="AQ1374" s="37">
        <f>DATENBANK!BE1373</f>
        <v>0</v>
      </c>
      <c r="AR1374" s="37">
        <f>DATENBANK!BF1373</f>
        <v>0</v>
      </c>
      <c r="AS1374" s="37">
        <f>DATENBANK!BG1373</f>
        <v>0</v>
      </c>
      <c r="AT1374" s="37">
        <f>DATENBANK!BH1373</f>
        <v>0</v>
      </c>
      <c r="AU1374" s="37">
        <f>DATENBANK!BI1373</f>
        <v>0</v>
      </c>
      <c r="AV1374" s="37">
        <f>DATENBANK!BJ1373</f>
        <v>0</v>
      </c>
      <c r="AW1374" s="37">
        <f>DATENBANK!BK1373</f>
        <v>0</v>
      </c>
      <c r="AX1374" s="37">
        <f>DATENBANK!BL1373</f>
        <v>0</v>
      </c>
      <c r="AY1374" s="37">
        <f>DATENBANK!BM1373</f>
        <v>0</v>
      </c>
      <c r="AZ1374" s="37">
        <f>DATENBANK!BN1373</f>
        <v>0</v>
      </c>
      <c r="BA1374" s="37">
        <f>DATENBANK!BO1373</f>
        <v>0</v>
      </c>
      <c r="BB1374" s="37">
        <f>DATENBANK!BP1373</f>
        <v>0</v>
      </c>
      <c r="BC1374" s="37">
        <f>DATENBANK!BQ1373</f>
        <v>0</v>
      </c>
      <c r="BD1374" s="37">
        <f>DATENBANK!BR1373</f>
        <v>0</v>
      </c>
      <c r="BE1374" s="37">
        <f>DATENBANK!BS1373</f>
        <v>0</v>
      </c>
      <c r="BF1374" s="37">
        <f>DATENBANK!BT1373</f>
        <v>0</v>
      </c>
      <c r="BG1374" s="37">
        <f>DATENBANK!BU1373</f>
        <v>0</v>
      </c>
      <c r="BH1374" s="37">
        <f>DATENBANK!BV1373</f>
        <v>0</v>
      </c>
      <c r="BI1374" s="37">
        <f>DATENBANK!BW1373</f>
        <v>0</v>
      </c>
      <c r="BJ1374" s="37">
        <f>DATENBANK!BX1373</f>
        <v>0</v>
      </c>
    </row>
    <row r="1375" spans="2:62" x14ac:dyDescent="0.25">
      <c r="B1375" s="37">
        <f>DATENBANK!C1374</f>
        <v>0</v>
      </c>
      <c r="C1375" s="37" t="str">
        <f>CONCATENATE(DATENBANK!D1374)</f>
        <v/>
      </c>
      <c r="F1375" s="37">
        <f>DATENBANK!I1374</f>
        <v>0</v>
      </c>
      <c r="J1375" s="37">
        <f>DATENBANK!V1374</f>
        <v>0</v>
      </c>
      <c r="K1375" s="37" t="str">
        <f>CONCATENATE(DATENBANK!E1374, " ",DATENBANK!N1374)</f>
        <v xml:space="preserve"> </v>
      </c>
      <c r="L1375" s="37">
        <f>DATENBANK!Z1374</f>
        <v>0</v>
      </c>
      <c r="M1375" s="37">
        <f>DATENBANK!AA1374</f>
        <v>0</v>
      </c>
      <c r="N1375" s="37">
        <f>DATENBANK!AB1374</f>
        <v>0</v>
      </c>
      <c r="O1375" s="37">
        <f>DATENBANK!AC1374</f>
        <v>0</v>
      </c>
      <c r="P1375" s="37">
        <f>DATENBANK!AD1374</f>
        <v>0</v>
      </c>
      <c r="Q1375" s="37">
        <f>DATENBANK!AE1374</f>
        <v>0</v>
      </c>
      <c r="R1375" s="37">
        <f>DATENBANK!AF1374</f>
        <v>0</v>
      </c>
      <c r="S1375" s="37">
        <f>DATENBANK!AG1374</f>
        <v>0</v>
      </c>
      <c r="T1375" s="37">
        <f>DATENBANK!AH1374</f>
        <v>0</v>
      </c>
      <c r="U1375" s="37">
        <f>DATENBANK!AI1374</f>
        <v>0</v>
      </c>
      <c r="V1375" s="37">
        <f>DATENBANK!AJ1374</f>
        <v>0</v>
      </c>
      <c r="W1375" s="37">
        <f>DATENBANK!AK1374</f>
        <v>0</v>
      </c>
      <c r="X1375" s="37">
        <f>DATENBANK!AL1374</f>
        <v>0</v>
      </c>
      <c r="Y1375" s="37">
        <f>DATENBANK!AM1374</f>
        <v>0</v>
      </c>
      <c r="Z1375" s="37">
        <f>DATENBANK!AN1374</f>
        <v>0</v>
      </c>
      <c r="AA1375" s="37">
        <f>DATENBANK!AO1374</f>
        <v>0</v>
      </c>
      <c r="AB1375" s="37">
        <f>DATENBANK!AP1374</f>
        <v>0</v>
      </c>
      <c r="AC1375" s="37">
        <f>DATENBANK!AQ1374</f>
        <v>0</v>
      </c>
      <c r="AD1375" s="37">
        <f>DATENBANK!AR1374</f>
        <v>0</v>
      </c>
      <c r="AE1375" s="37">
        <f>DATENBANK!AS1374</f>
        <v>0</v>
      </c>
      <c r="AF1375" s="37">
        <f>DATENBANK!AT1374</f>
        <v>0</v>
      </c>
      <c r="AG1375" s="37">
        <f>DATENBANK!AU1374</f>
        <v>0</v>
      </c>
      <c r="AH1375" s="37">
        <f>DATENBANK!AV1374</f>
        <v>0</v>
      </c>
      <c r="AI1375" s="37">
        <f>DATENBANK!AW1374</f>
        <v>0</v>
      </c>
      <c r="AJ1375" s="37">
        <f>DATENBANK!AX1374</f>
        <v>0</v>
      </c>
      <c r="AK1375" s="37">
        <f>DATENBANK!AY1374</f>
        <v>0</v>
      </c>
      <c r="AL1375" s="37">
        <f>DATENBANK!AZ1374</f>
        <v>0</v>
      </c>
      <c r="AM1375" s="37">
        <f>DATENBANK!BA1374</f>
        <v>0</v>
      </c>
      <c r="AN1375" s="37">
        <f>DATENBANK!BB1374</f>
        <v>0</v>
      </c>
      <c r="AO1375" s="37">
        <f>DATENBANK!BC1374</f>
        <v>0</v>
      </c>
      <c r="AP1375" s="37">
        <f>DATENBANK!BD1374</f>
        <v>0</v>
      </c>
      <c r="AQ1375" s="37">
        <f>DATENBANK!BE1374</f>
        <v>0</v>
      </c>
      <c r="AR1375" s="37">
        <f>DATENBANK!BF1374</f>
        <v>0</v>
      </c>
      <c r="AS1375" s="37">
        <f>DATENBANK!BG1374</f>
        <v>0</v>
      </c>
      <c r="AT1375" s="37">
        <f>DATENBANK!BH1374</f>
        <v>0</v>
      </c>
      <c r="AU1375" s="37">
        <f>DATENBANK!BI1374</f>
        <v>0</v>
      </c>
      <c r="AV1375" s="37">
        <f>DATENBANK!BJ1374</f>
        <v>0</v>
      </c>
      <c r="AW1375" s="37">
        <f>DATENBANK!BK1374</f>
        <v>0</v>
      </c>
      <c r="AX1375" s="37">
        <f>DATENBANK!BL1374</f>
        <v>0</v>
      </c>
      <c r="AY1375" s="37">
        <f>DATENBANK!BM1374</f>
        <v>0</v>
      </c>
      <c r="AZ1375" s="37">
        <f>DATENBANK!BN1374</f>
        <v>0</v>
      </c>
      <c r="BA1375" s="37">
        <f>DATENBANK!BO1374</f>
        <v>0</v>
      </c>
      <c r="BB1375" s="37">
        <f>DATENBANK!BP1374</f>
        <v>0</v>
      </c>
      <c r="BC1375" s="37">
        <f>DATENBANK!BQ1374</f>
        <v>0</v>
      </c>
      <c r="BD1375" s="37">
        <f>DATENBANK!BR1374</f>
        <v>0</v>
      </c>
      <c r="BE1375" s="37">
        <f>DATENBANK!BS1374</f>
        <v>0</v>
      </c>
      <c r="BF1375" s="37">
        <f>DATENBANK!BT1374</f>
        <v>0</v>
      </c>
      <c r="BG1375" s="37">
        <f>DATENBANK!BU1374</f>
        <v>0</v>
      </c>
      <c r="BH1375" s="37">
        <f>DATENBANK!BV1374</f>
        <v>0</v>
      </c>
      <c r="BI1375" s="37">
        <f>DATENBANK!BW1374</f>
        <v>0</v>
      </c>
      <c r="BJ1375" s="37">
        <f>DATENBANK!BX1374</f>
        <v>0</v>
      </c>
    </row>
    <row r="1376" spans="2:62" x14ac:dyDescent="0.25">
      <c r="B1376" s="37">
        <f>DATENBANK!C1375</f>
        <v>0</v>
      </c>
      <c r="C1376" s="37" t="str">
        <f>CONCATENATE(DATENBANK!D1375)</f>
        <v/>
      </c>
      <c r="F1376" s="37">
        <f>DATENBANK!I1375</f>
        <v>0</v>
      </c>
      <c r="J1376" s="37">
        <f>DATENBANK!V1375</f>
        <v>0</v>
      </c>
      <c r="K1376" s="37" t="str">
        <f>CONCATENATE(DATENBANK!E1375, " ",DATENBANK!N1375)</f>
        <v xml:space="preserve"> </v>
      </c>
      <c r="L1376" s="37">
        <f>DATENBANK!Z1375</f>
        <v>0</v>
      </c>
      <c r="M1376" s="37">
        <f>DATENBANK!AA1375</f>
        <v>0</v>
      </c>
      <c r="N1376" s="37">
        <f>DATENBANK!AB1375</f>
        <v>0</v>
      </c>
      <c r="O1376" s="37">
        <f>DATENBANK!AC1375</f>
        <v>0</v>
      </c>
      <c r="P1376" s="37">
        <f>DATENBANK!AD1375</f>
        <v>0</v>
      </c>
      <c r="Q1376" s="37">
        <f>DATENBANK!AE1375</f>
        <v>0</v>
      </c>
      <c r="R1376" s="37">
        <f>DATENBANK!AF1375</f>
        <v>0</v>
      </c>
      <c r="S1376" s="37">
        <f>DATENBANK!AG1375</f>
        <v>0</v>
      </c>
      <c r="T1376" s="37">
        <f>DATENBANK!AH1375</f>
        <v>0</v>
      </c>
      <c r="U1376" s="37">
        <f>DATENBANK!AI1375</f>
        <v>0</v>
      </c>
      <c r="V1376" s="37">
        <f>DATENBANK!AJ1375</f>
        <v>0</v>
      </c>
      <c r="W1376" s="37">
        <f>DATENBANK!AK1375</f>
        <v>0</v>
      </c>
      <c r="X1376" s="37">
        <f>DATENBANK!AL1375</f>
        <v>0</v>
      </c>
      <c r="Y1376" s="37">
        <f>DATENBANK!AM1375</f>
        <v>0</v>
      </c>
      <c r="Z1376" s="37">
        <f>DATENBANK!AN1375</f>
        <v>0</v>
      </c>
      <c r="AA1376" s="37">
        <f>DATENBANK!AO1375</f>
        <v>0</v>
      </c>
      <c r="AB1376" s="37">
        <f>DATENBANK!AP1375</f>
        <v>0</v>
      </c>
      <c r="AC1376" s="37">
        <f>DATENBANK!AQ1375</f>
        <v>0</v>
      </c>
      <c r="AD1376" s="37">
        <f>DATENBANK!AR1375</f>
        <v>0</v>
      </c>
      <c r="AE1376" s="37">
        <f>DATENBANK!AS1375</f>
        <v>0</v>
      </c>
      <c r="AF1376" s="37">
        <f>DATENBANK!AT1375</f>
        <v>0</v>
      </c>
      <c r="AG1376" s="37">
        <f>DATENBANK!AU1375</f>
        <v>0</v>
      </c>
      <c r="AH1376" s="37">
        <f>DATENBANK!AV1375</f>
        <v>0</v>
      </c>
      <c r="AI1376" s="37">
        <f>DATENBANK!AW1375</f>
        <v>0</v>
      </c>
      <c r="AJ1376" s="37">
        <f>DATENBANK!AX1375</f>
        <v>0</v>
      </c>
      <c r="AK1376" s="37">
        <f>DATENBANK!AY1375</f>
        <v>0</v>
      </c>
      <c r="AL1376" s="37">
        <f>DATENBANK!AZ1375</f>
        <v>0</v>
      </c>
      <c r="AM1376" s="37">
        <f>DATENBANK!BA1375</f>
        <v>0</v>
      </c>
      <c r="AN1376" s="37">
        <f>DATENBANK!BB1375</f>
        <v>0</v>
      </c>
      <c r="AO1376" s="37">
        <f>DATENBANK!BC1375</f>
        <v>0</v>
      </c>
      <c r="AP1376" s="37">
        <f>DATENBANK!BD1375</f>
        <v>0</v>
      </c>
      <c r="AQ1376" s="37">
        <f>DATENBANK!BE1375</f>
        <v>0</v>
      </c>
      <c r="AR1376" s="37">
        <f>DATENBANK!BF1375</f>
        <v>0</v>
      </c>
      <c r="AS1376" s="37">
        <f>DATENBANK!BG1375</f>
        <v>0</v>
      </c>
      <c r="AT1376" s="37">
        <f>DATENBANK!BH1375</f>
        <v>0</v>
      </c>
      <c r="AU1376" s="37">
        <f>DATENBANK!BI1375</f>
        <v>0</v>
      </c>
      <c r="AV1376" s="37">
        <f>DATENBANK!BJ1375</f>
        <v>0</v>
      </c>
      <c r="AW1376" s="37">
        <f>DATENBANK!BK1375</f>
        <v>0</v>
      </c>
      <c r="AX1376" s="37">
        <f>DATENBANK!BL1375</f>
        <v>0</v>
      </c>
      <c r="AY1376" s="37">
        <f>DATENBANK!BM1375</f>
        <v>0</v>
      </c>
      <c r="AZ1376" s="37">
        <f>DATENBANK!BN1375</f>
        <v>0</v>
      </c>
      <c r="BA1376" s="37">
        <f>DATENBANK!BO1375</f>
        <v>0</v>
      </c>
      <c r="BB1376" s="37">
        <f>DATENBANK!BP1375</f>
        <v>0</v>
      </c>
      <c r="BC1376" s="37">
        <f>DATENBANK!BQ1375</f>
        <v>0</v>
      </c>
      <c r="BD1376" s="37">
        <f>DATENBANK!BR1375</f>
        <v>0</v>
      </c>
      <c r="BE1376" s="37">
        <f>DATENBANK!BS1375</f>
        <v>0</v>
      </c>
      <c r="BF1376" s="37">
        <f>DATENBANK!BT1375</f>
        <v>0</v>
      </c>
      <c r="BG1376" s="37">
        <f>DATENBANK!BU1375</f>
        <v>0</v>
      </c>
      <c r="BH1376" s="37">
        <f>DATENBANK!BV1375</f>
        <v>0</v>
      </c>
      <c r="BI1376" s="37">
        <f>DATENBANK!BW1375</f>
        <v>0</v>
      </c>
      <c r="BJ1376" s="37">
        <f>DATENBANK!BX1375</f>
        <v>0</v>
      </c>
    </row>
    <row r="1377" spans="2:62" x14ac:dyDescent="0.25">
      <c r="B1377" s="37">
        <f>DATENBANK!C1376</f>
        <v>0</v>
      </c>
      <c r="C1377" s="37" t="str">
        <f>CONCATENATE(DATENBANK!D1376)</f>
        <v/>
      </c>
      <c r="F1377" s="37">
        <f>DATENBANK!I1376</f>
        <v>0</v>
      </c>
      <c r="J1377" s="37">
        <f>DATENBANK!V1376</f>
        <v>0</v>
      </c>
      <c r="K1377" s="37" t="str">
        <f>CONCATENATE(DATENBANK!E1376, " ",DATENBANK!N1376)</f>
        <v xml:space="preserve"> </v>
      </c>
      <c r="L1377" s="37">
        <f>DATENBANK!Z1376</f>
        <v>0</v>
      </c>
      <c r="M1377" s="37">
        <f>DATENBANK!AA1376</f>
        <v>0</v>
      </c>
      <c r="N1377" s="37">
        <f>DATENBANK!AB1376</f>
        <v>0</v>
      </c>
      <c r="O1377" s="37">
        <f>DATENBANK!AC1376</f>
        <v>0</v>
      </c>
      <c r="P1377" s="37">
        <f>DATENBANK!AD1376</f>
        <v>0</v>
      </c>
      <c r="Q1377" s="37">
        <f>DATENBANK!AE1376</f>
        <v>0</v>
      </c>
      <c r="R1377" s="37">
        <f>DATENBANK!AF1376</f>
        <v>0</v>
      </c>
      <c r="S1377" s="37">
        <f>DATENBANK!AG1376</f>
        <v>0</v>
      </c>
      <c r="T1377" s="37">
        <f>DATENBANK!AH1376</f>
        <v>0</v>
      </c>
      <c r="U1377" s="37">
        <f>DATENBANK!AI1376</f>
        <v>0</v>
      </c>
      <c r="V1377" s="37">
        <f>DATENBANK!AJ1376</f>
        <v>0</v>
      </c>
      <c r="W1377" s="37">
        <f>DATENBANK!AK1376</f>
        <v>0</v>
      </c>
      <c r="X1377" s="37">
        <f>DATENBANK!AL1376</f>
        <v>0</v>
      </c>
      <c r="Y1377" s="37">
        <f>DATENBANK!AM1376</f>
        <v>0</v>
      </c>
      <c r="Z1377" s="37">
        <f>DATENBANK!AN1376</f>
        <v>0</v>
      </c>
      <c r="AA1377" s="37">
        <f>DATENBANK!AO1376</f>
        <v>0</v>
      </c>
      <c r="AB1377" s="37">
        <f>DATENBANK!AP1376</f>
        <v>0</v>
      </c>
      <c r="AC1377" s="37">
        <f>DATENBANK!AQ1376</f>
        <v>0</v>
      </c>
      <c r="AD1377" s="37">
        <f>DATENBANK!AR1376</f>
        <v>0</v>
      </c>
      <c r="AE1377" s="37">
        <f>DATENBANK!AS1376</f>
        <v>0</v>
      </c>
      <c r="AF1377" s="37">
        <f>DATENBANK!AT1376</f>
        <v>0</v>
      </c>
      <c r="AG1377" s="37">
        <f>DATENBANK!AU1376</f>
        <v>0</v>
      </c>
      <c r="AH1377" s="37">
        <f>DATENBANK!AV1376</f>
        <v>0</v>
      </c>
      <c r="AI1377" s="37">
        <f>DATENBANK!AW1376</f>
        <v>0</v>
      </c>
      <c r="AJ1377" s="37">
        <f>DATENBANK!AX1376</f>
        <v>0</v>
      </c>
      <c r="AK1377" s="37">
        <f>DATENBANK!AY1376</f>
        <v>0</v>
      </c>
      <c r="AL1377" s="37">
        <f>DATENBANK!AZ1376</f>
        <v>0</v>
      </c>
      <c r="AM1377" s="37">
        <f>DATENBANK!BA1376</f>
        <v>0</v>
      </c>
      <c r="AN1377" s="37">
        <f>DATENBANK!BB1376</f>
        <v>0</v>
      </c>
      <c r="AO1377" s="37">
        <f>DATENBANK!BC1376</f>
        <v>0</v>
      </c>
      <c r="AP1377" s="37">
        <f>DATENBANK!BD1376</f>
        <v>0</v>
      </c>
      <c r="AQ1377" s="37">
        <f>DATENBANK!BE1376</f>
        <v>0</v>
      </c>
      <c r="AR1377" s="37">
        <f>DATENBANK!BF1376</f>
        <v>0</v>
      </c>
      <c r="AS1377" s="37">
        <f>DATENBANK!BG1376</f>
        <v>0</v>
      </c>
      <c r="AT1377" s="37">
        <f>DATENBANK!BH1376</f>
        <v>0</v>
      </c>
      <c r="AU1377" s="37">
        <f>DATENBANK!BI1376</f>
        <v>0</v>
      </c>
      <c r="AV1377" s="37">
        <f>DATENBANK!BJ1376</f>
        <v>0</v>
      </c>
      <c r="AW1377" s="37">
        <f>DATENBANK!BK1376</f>
        <v>0</v>
      </c>
      <c r="AX1377" s="37">
        <f>DATENBANK!BL1376</f>
        <v>0</v>
      </c>
      <c r="AY1377" s="37">
        <f>DATENBANK!BM1376</f>
        <v>0</v>
      </c>
      <c r="AZ1377" s="37">
        <f>DATENBANK!BN1376</f>
        <v>0</v>
      </c>
      <c r="BA1377" s="37">
        <f>DATENBANK!BO1376</f>
        <v>0</v>
      </c>
      <c r="BB1377" s="37">
        <f>DATENBANK!BP1376</f>
        <v>0</v>
      </c>
      <c r="BC1377" s="37">
        <f>DATENBANK!BQ1376</f>
        <v>0</v>
      </c>
      <c r="BD1377" s="37">
        <f>DATENBANK!BR1376</f>
        <v>0</v>
      </c>
      <c r="BE1377" s="37">
        <f>DATENBANK!BS1376</f>
        <v>0</v>
      </c>
      <c r="BF1377" s="37">
        <f>DATENBANK!BT1376</f>
        <v>0</v>
      </c>
      <c r="BG1377" s="37">
        <f>DATENBANK!BU1376</f>
        <v>0</v>
      </c>
      <c r="BH1377" s="37">
        <f>DATENBANK!BV1376</f>
        <v>0</v>
      </c>
      <c r="BI1377" s="37">
        <f>DATENBANK!BW1376</f>
        <v>0</v>
      </c>
      <c r="BJ1377" s="37">
        <f>DATENBANK!BX1376</f>
        <v>0</v>
      </c>
    </row>
    <row r="1378" spans="2:62" x14ac:dyDescent="0.25">
      <c r="B1378" s="37">
        <f>DATENBANK!C1377</f>
        <v>0</v>
      </c>
      <c r="C1378" s="37" t="str">
        <f>CONCATENATE(DATENBANK!D1377)</f>
        <v/>
      </c>
      <c r="F1378" s="37">
        <f>DATENBANK!I1377</f>
        <v>0</v>
      </c>
      <c r="J1378" s="37">
        <f>DATENBANK!V1377</f>
        <v>0</v>
      </c>
      <c r="K1378" s="37" t="str">
        <f>CONCATENATE(DATENBANK!E1377, " ",DATENBANK!N1377)</f>
        <v xml:space="preserve"> </v>
      </c>
      <c r="L1378" s="37">
        <f>DATENBANK!Z1377</f>
        <v>0</v>
      </c>
      <c r="M1378" s="37">
        <f>DATENBANK!AA1377</f>
        <v>0</v>
      </c>
      <c r="N1378" s="37">
        <f>DATENBANK!AB1377</f>
        <v>0</v>
      </c>
      <c r="O1378" s="37">
        <f>DATENBANK!AC1377</f>
        <v>0</v>
      </c>
      <c r="P1378" s="37">
        <f>DATENBANK!AD1377</f>
        <v>0</v>
      </c>
      <c r="Q1378" s="37">
        <f>DATENBANK!AE1377</f>
        <v>0</v>
      </c>
      <c r="R1378" s="37">
        <f>DATENBANK!AF1377</f>
        <v>0</v>
      </c>
      <c r="S1378" s="37">
        <f>DATENBANK!AG1377</f>
        <v>0</v>
      </c>
      <c r="T1378" s="37">
        <f>DATENBANK!AH1377</f>
        <v>0</v>
      </c>
      <c r="U1378" s="37">
        <f>DATENBANK!AI1377</f>
        <v>0</v>
      </c>
      <c r="V1378" s="37">
        <f>DATENBANK!AJ1377</f>
        <v>0</v>
      </c>
      <c r="W1378" s="37">
        <f>DATENBANK!AK1377</f>
        <v>0</v>
      </c>
      <c r="X1378" s="37">
        <f>DATENBANK!AL1377</f>
        <v>0</v>
      </c>
      <c r="Y1378" s="37">
        <f>DATENBANK!AM1377</f>
        <v>0</v>
      </c>
      <c r="Z1378" s="37">
        <f>DATENBANK!AN1377</f>
        <v>0</v>
      </c>
      <c r="AA1378" s="37">
        <f>DATENBANK!AO1377</f>
        <v>0</v>
      </c>
      <c r="AB1378" s="37">
        <f>DATENBANK!AP1377</f>
        <v>0</v>
      </c>
      <c r="AC1378" s="37">
        <f>DATENBANK!AQ1377</f>
        <v>0</v>
      </c>
      <c r="AD1378" s="37">
        <f>DATENBANK!AR1377</f>
        <v>0</v>
      </c>
      <c r="AE1378" s="37">
        <f>DATENBANK!AS1377</f>
        <v>0</v>
      </c>
      <c r="AF1378" s="37">
        <f>DATENBANK!AT1377</f>
        <v>0</v>
      </c>
      <c r="AG1378" s="37">
        <f>DATENBANK!AU1377</f>
        <v>0</v>
      </c>
      <c r="AH1378" s="37">
        <f>DATENBANK!AV1377</f>
        <v>0</v>
      </c>
      <c r="AI1378" s="37">
        <f>DATENBANK!AW1377</f>
        <v>0</v>
      </c>
      <c r="AJ1378" s="37">
        <f>DATENBANK!AX1377</f>
        <v>0</v>
      </c>
      <c r="AK1378" s="37">
        <f>DATENBANK!AY1377</f>
        <v>0</v>
      </c>
      <c r="AL1378" s="37">
        <f>DATENBANK!AZ1377</f>
        <v>0</v>
      </c>
      <c r="AM1378" s="37">
        <f>DATENBANK!BA1377</f>
        <v>0</v>
      </c>
      <c r="AN1378" s="37">
        <f>DATENBANK!BB1377</f>
        <v>0</v>
      </c>
      <c r="AO1378" s="37">
        <f>DATENBANK!BC1377</f>
        <v>0</v>
      </c>
      <c r="AP1378" s="37">
        <f>DATENBANK!BD1377</f>
        <v>0</v>
      </c>
      <c r="AQ1378" s="37">
        <f>DATENBANK!BE1377</f>
        <v>0</v>
      </c>
      <c r="AR1378" s="37">
        <f>DATENBANK!BF1377</f>
        <v>0</v>
      </c>
      <c r="AS1378" s="37">
        <f>DATENBANK!BG1377</f>
        <v>0</v>
      </c>
      <c r="AT1378" s="37">
        <f>DATENBANK!BH1377</f>
        <v>0</v>
      </c>
      <c r="AU1378" s="37">
        <f>DATENBANK!BI1377</f>
        <v>0</v>
      </c>
      <c r="AV1378" s="37">
        <f>DATENBANK!BJ1377</f>
        <v>0</v>
      </c>
      <c r="AW1378" s="37">
        <f>DATENBANK!BK1377</f>
        <v>0</v>
      </c>
      <c r="AX1378" s="37">
        <f>DATENBANK!BL1377</f>
        <v>0</v>
      </c>
      <c r="AY1378" s="37">
        <f>DATENBANK!BM1377</f>
        <v>0</v>
      </c>
      <c r="AZ1378" s="37">
        <f>DATENBANK!BN1377</f>
        <v>0</v>
      </c>
      <c r="BA1378" s="37">
        <f>DATENBANK!BO1377</f>
        <v>0</v>
      </c>
      <c r="BB1378" s="37">
        <f>DATENBANK!BP1377</f>
        <v>0</v>
      </c>
      <c r="BC1378" s="37">
        <f>DATENBANK!BQ1377</f>
        <v>0</v>
      </c>
      <c r="BD1378" s="37">
        <f>DATENBANK!BR1377</f>
        <v>0</v>
      </c>
      <c r="BE1378" s="37">
        <f>DATENBANK!BS1377</f>
        <v>0</v>
      </c>
      <c r="BF1378" s="37">
        <f>DATENBANK!BT1377</f>
        <v>0</v>
      </c>
      <c r="BG1378" s="37">
        <f>DATENBANK!BU1377</f>
        <v>0</v>
      </c>
      <c r="BH1378" s="37">
        <f>DATENBANK!BV1377</f>
        <v>0</v>
      </c>
      <c r="BI1378" s="37">
        <f>DATENBANK!BW1377</f>
        <v>0</v>
      </c>
      <c r="BJ1378" s="37">
        <f>DATENBANK!BX1377</f>
        <v>0</v>
      </c>
    </row>
    <row r="1379" spans="2:62" x14ac:dyDescent="0.25">
      <c r="B1379" s="37">
        <f>DATENBANK!C1378</f>
        <v>0</v>
      </c>
      <c r="C1379" s="37" t="str">
        <f>CONCATENATE(DATENBANK!D1378)</f>
        <v/>
      </c>
      <c r="F1379" s="37">
        <f>DATENBANK!I1378</f>
        <v>0</v>
      </c>
      <c r="J1379" s="37">
        <f>DATENBANK!V1378</f>
        <v>0</v>
      </c>
      <c r="K1379" s="37" t="str">
        <f>CONCATENATE(DATENBANK!E1378, " ",DATENBANK!N1378)</f>
        <v xml:space="preserve"> </v>
      </c>
      <c r="L1379" s="37">
        <f>DATENBANK!Z1378</f>
        <v>0</v>
      </c>
      <c r="M1379" s="37">
        <f>DATENBANK!AA1378</f>
        <v>0</v>
      </c>
      <c r="N1379" s="37">
        <f>DATENBANK!AB1378</f>
        <v>0</v>
      </c>
      <c r="O1379" s="37">
        <f>DATENBANK!AC1378</f>
        <v>0</v>
      </c>
      <c r="P1379" s="37">
        <f>DATENBANK!AD1378</f>
        <v>0</v>
      </c>
      <c r="Q1379" s="37">
        <f>DATENBANK!AE1378</f>
        <v>0</v>
      </c>
      <c r="R1379" s="37">
        <f>DATENBANK!AF1378</f>
        <v>0</v>
      </c>
      <c r="S1379" s="37">
        <f>DATENBANK!AG1378</f>
        <v>0</v>
      </c>
      <c r="T1379" s="37">
        <f>DATENBANK!AH1378</f>
        <v>0</v>
      </c>
      <c r="U1379" s="37">
        <f>DATENBANK!AI1378</f>
        <v>0</v>
      </c>
      <c r="V1379" s="37">
        <f>DATENBANK!AJ1378</f>
        <v>0</v>
      </c>
      <c r="W1379" s="37">
        <f>DATENBANK!AK1378</f>
        <v>0</v>
      </c>
      <c r="X1379" s="37">
        <f>DATENBANK!AL1378</f>
        <v>0</v>
      </c>
      <c r="Y1379" s="37">
        <f>DATENBANK!AM1378</f>
        <v>0</v>
      </c>
      <c r="Z1379" s="37">
        <f>DATENBANK!AN1378</f>
        <v>0</v>
      </c>
      <c r="AA1379" s="37">
        <f>DATENBANK!AO1378</f>
        <v>0</v>
      </c>
      <c r="AB1379" s="37">
        <f>DATENBANK!AP1378</f>
        <v>0</v>
      </c>
      <c r="AC1379" s="37">
        <f>DATENBANK!AQ1378</f>
        <v>0</v>
      </c>
      <c r="AD1379" s="37">
        <f>DATENBANK!AR1378</f>
        <v>0</v>
      </c>
      <c r="AE1379" s="37">
        <f>DATENBANK!AS1378</f>
        <v>0</v>
      </c>
      <c r="AF1379" s="37">
        <f>DATENBANK!AT1378</f>
        <v>0</v>
      </c>
      <c r="AG1379" s="37">
        <f>DATENBANK!AU1378</f>
        <v>0</v>
      </c>
      <c r="AH1379" s="37">
        <f>DATENBANK!AV1378</f>
        <v>0</v>
      </c>
      <c r="AI1379" s="37">
        <f>DATENBANK!AW1378</f>
        <v>0</v>
      </c>
      <c r="AJ1379" s="37">
        <f>DATENBANK!AX1378</f>
        <v>0</v>
      </c>
      <c r="AK1379" s="37">
        <f>DATENBANK!AY1378</f>
        <v>0</v>
      </c>
      <c r="AL1379" s="37">
        <f>DATENBANK!AZ1378</f>
        <v>0</v>
      </c>
      <c r="AM1379" s="37">
        <f>DATENBANK!BA1378</f>
        <v>0</v>
      </c>
      <c r="AN1379" s="37">
        <f>DATENBANK!BB1378</f>
        <v>0</v>
      </c>
      <c r="AO1379" s="37">
        <f>DATENBANK!BC1378</f>
        <v>0</v>
      </c>
      <c r="AP1379" s="37">
        <f>DATENBANK!BD1378</f>
        <v>0</v>
      </c>
      <c r="AQ1379" s="37">
        <f>DATENBANK!BE1378</f>
        <v>0</v>
      </c>
      <c r="AR1379" s="37">
        <f>DATENBANK!BF1378</f>
        <v>0</v>
      </c>
      <c r="AS1379" s="37">
        <f>DATENBANK!BG1378</f>
        <v>0</v>
      </c>
      <c r="AT1379" s="37">
        <f>DATENBANK!BH1378</f>
        <v>0</v>
      </c>
      <c r="AU1379" s="37">
        <f>DATENBANK!BI1378</f>
        <v>0</v>
      </c>
      <c r="AV1379" s="37">
        <f>DATENBANK!BJ1378</f>
        <v>0</v>
      </c>
      <c r="AW1379" s="37">
        <f>DATENBANK!BK1378</f>
        <v>0</v>
      </c>
      <c r="AX1379" s="37">
        <f>DATENBANK!BL1378</f>
        <v>0</v>
      </c>
      <c r="AY1379" s="37">
        <f>DATENBANK!BM1378</f>
        <v>0</v>
      </c>
      <c r="AZ1379" s="37">
        <f>DATENBANK!BN1378</f>
        <v>0</v>
      </c>
      <c r="BA1379" s="37">
        <f>DATENBANK!BO1378</f>
        <v>0</v>
      </c>
      <c r="BB1379" s="37">
        <f>DATENBANK!BP1378</f>
        <v>0</v>
      </c>
      <c r="BC1379" s="37">
        <f>DATENBANK!BQ1378</f>
        <v>0</v>
      </c>
      <c r="BD1379" s="37">
        <f>DATENBANK!BR1378</f>
        <v>0</v>
      </c>
      <c r="BE1379" s="37">
        <f>DATENBANK!BS1378</f>
        <v>0</v>
      </c>
      <c r="BF1379" s="37">
        <f>DATENBANK!BT1378</f>
        <v>0</v>
      </c>
      <c r="BG1379" s="37">
        <f>DATENBANK!BU1378</f>
        <v>0</v>
      </c>
      <c r="BH1379" s="37">
        <f>DATENBANK!BV1378</f>
        <v>0</v>
      </c>
      <c r="BI1379" s="37">
        <f>DATENBANK!BW1378</f>
        <v>0</v>
      </c>
      <c r="BJ1379" s="37">
        <f>DATENBANK!BX1378</f>
        <v>0</v>
      </c>
    </row>
    <row r="1380" spans="2:62" x14ac:dyDescent="0.25">
      <c r="B1380" s="37">
        <f>DATENBANK!C1379</f>
        <v>0</v>
      </c>
      <c r="C1380" s="37" t="str">
        <f>CONCATENATE(DATENBANK!D1379)</f>
        <v/>
      </c>
      <c r="F1380" s="37">
        <f>DATENBANK!I1379</f>
        <v>0</v>
      </c>
      <c r="J1380" s="37">
        <f>DATENBANK!V1379</f>
        <v>0</v>
      </c>
      <c r="K1380" s="37" t="str">
        <f>CONCATENATE(DATENBANK!E1379, " ",DATENBANK!N1379)</f>
        <v xml:space="preserve"> </v>
      </c>
      <c r="L1380" s="37">
        <f>DATENBANK!Z1379</f>
        <v>0</v>
      </c>
      <c r="M1380" s="37">
        <f>DATENBANK!AA1379</f>
        <v>0</v>
      </c>
      <c r="N1380" s="37">
        <f>DATENBANK!AB1379</f>
        <v>0</v>
      </c>
      <c r="O1380" s="37">
        <f>DATENBANK!AC1379</f>
        <v>0</v>
      </c>
      <c r="P1380" s="37">
        <f>DATENBANK!AD1379</f>
        <v>0</v>
      </c>
      <c r="Q1380" s="37">
        <f>DATENBANK!AE1379</f>
        <v>0</v>
      </c>
      <c r="R1380" s="37">
        <f>DATENBANK!AF1379</f>
        <v>0</v>
      </c>
      <c r="S1380" s="37">
        <f>DATENBANK!AG1379</f>
        <v>0</v>
      </c>
      <c r="T1380" s="37">
        <f>DATENBANK!AH1379</f>
        <v>0</v>
      </c>
      <c r="U1380" s="37">
        <f>DATENBANK!AI1379</f>
        <v>0</v>
      </c>
      <c r="V1380" s="37">
        <f>DATENBANK!AJ1379</f>
        <v>0</v>
      </c>
      <c r="W1380" s="37">
        <f>DATENBANK!AK1379</f>
        <v>0</v>
      </c>
      <c r="X1380" s="37">
        <f>DATENBANK!AL1379</f>
        <v>0</v>
      </c>
      <c r="Y1380" s="37">
        <f>DATENBANK!AM1379</f>
        <v>0</v>
      </c>
      <c r="Z1380" s="37">
        <f>DATENBANK!AN1379</f>
        <v>0</v>
      </c>
      <c r="AA1380" s="37">
        <f>DATENBANK!AO1379</f>
        <v>0</v>
      </c>
      <c r="AB1380" s="37">
        <f>DATENBANK!AP1379</f>
        <v>0</v>
      </c>
      <c r="AC1380" s="37">
        <f>DATENBANK!AQ1379</f>
        <v>0</v>
      </c>
      <c r="AD1380" s="37">
        <f>DATENBANK!AR1379</f>
        <v>0</v>
      </c>
      <c r="AE1380" s="37">
        <f>DATENBANK!AS1379</f>
        <v>0</v>
      </c>
      <c r="AF1380" s="37">
        <f>DATENBANK!AT1379</f>
        <v>0</v>
      </c>
      <c r="AG1380" s="37">
        <f>DATENBANK!AU1379</f>
        <v>0</v>
      </c>
      <c r="AH1380" s="37">
        <f>DATENBANK!AV1379</f>
        <v>0</v>
      </c>
      <c r="AI1380" s="37">
        <f>DATENBANK!AW1379</f>
        <v>0</v>
      </c>
      <c r="AJ1380" s="37">
        <f>DATENBANK!AX1379</f>
        <v>0</v>
      </c>
      <c r="AK1380" s="37">
        <f>DATENBANK!AY1379</f>
        <v>0</v>
      </c>
      <c r="AL1380" s="37">
        <f>DATENBANK!AZ1379</f>
        <v>0</v>
      </c>
      <c r="AM1380" s="37">
        <f>DATENBANK!BA1379</f>
        <v>0</v>
      </c>
      <c r="AN1380" s="37">
        <f>DATENBANK!BB1379</f>
        <v>0</v>
      </c>
      <c r="AO1380" s="37">
        <f>DATENBANK!BC1379</f>
        <v>0</v>
      </c>
      <c r="AP1380" s="37">
        <f>DATENBANK!BD1379</f>
        <v>0</v>
      </c>
      <c r="AQ1380" s="37">
        <f>DATENBANK!BE1379</f>
        <v>0</v>
      </c>
      <c r="AR1380" s="37">
        <f>DATENBANK!BF1379</f>
        <v>0</v>
      </c>
      <c r="AS1380" s="37">
        <f>DATENBANK!BG1379</f>
        <v>0</v>
      </c>
      <c r="AT1380" s="37">
        <f>DATENBANK!BH1379</f>
        <v>0</v>
      </c>
      <c r="AU1380" s="37">
        <f>DATENBANK!BI1379</f>
        <v>0</v>
      </c>
      <c r="AV1380" s="37">
        <f>DATENBANK!BJ1379</f>
        <v>0</v>
      </c>
      <c r="AW1380" s="37">
        <f>DATENBANK!BK1379</f>
        <v>0</v>
      </c>
      <c r="AX1380" s="37">
        <f>DATENBANK!BL1379</f>
        <v>0</v>
      </c>
      <c r="AY1380" s="37">
        <f>DATENBANK!BM1379</f>
        <v>0</v>
      </c>
      <c r="AZ1380" s="37">
        <f>DATENBANK!BN1379</f>
        <v>0</v>
      </c>
      <c r="BA1380" s="37">
        <f>DATENBANK!BO1379</f>
        <v>0</v>
      </c>
      <c r="BB1380" s="37">
        <f>DATENBANK!BP1379</f>
        <v>0</v>
      </c>
      <c r="BC1380" s="37">
        <f>DATENBANK!BQ1379</f>
        <v>0</v>
      </c>
      <c r="BD1380" s="37">
        <f>DATENBANK!BR1379</f>
        <v>0</v>
      </c>
      <c r="BE1380" s="37">
        <f>DATENBANK!BS1379</f>
        <v>0</v>
      </c>
      <c r="BF1380" s="37">
        <f>DATENBANK!BT1379</f>
        <v>0</v>
      </c>
      <c r="BG1380" s="37">
        <f>DATENBANK!BU1379</f>
        <v>0</v>
      </c>
      <c r="BH1380" s="37">
        <f>DATENBANK!BV1379</f>
        <v>0</v>
      </c>
      <c r="BI1380" s="37">
        <f>DATENBANK!BW1379</f>
        <v>0</v>
      </c>
      <c r="BJ1380" s="37">
        <f>DATENBANK!BX1379</f>
        <v>0</v>
      </c>
    </row>
    <row r="1381" spans="2:62" x14ac:dyDescent="0.25">
      <c r="B1381" s="37">
        <f>DATENBANK!C1380</f>
        <v>0</v>
      </c>
      <c r="C1381" s="37" t="str">
        <f>CONCATENATE(DATENBANK!D1380)</f>
        <v/>
      </c>
      <c r="F1381" s="37">
        <f>DATENBANK!I1380</f>
        <v>0</v>
      </c>
      <c r="J1381" s="37">
        <f>DATENBANK!V1380</f>
        <v>0</v>
      </c>
      <c r="K1381" s="37" t="str">
        <f>CONCATENATE(DATENBANK!E1380, " ",DATENBANK!N1380)</f>
        <v xml:space="preserve"> </v>
      </c>
      <c r="L1381" s="37">
        <f>DATENBANK!Z1380</f>
        <v>0</v>
      </c>
      <c r="M1381" s="37">
        <f>DATENBANK!AA1380</f>
        <v>0</v>
      </c>
      <c r="N1381" s="37">
        <f>DATENBANK!AB1380</f>
        <v>0</v>
      </c>
      <c r="O1381" s="37">
        <f>DATENBANK!AC1380</f>
        <v>0</v>
      </c>
      <c r="P1381" s="37">
        <f>DATENBANK!AD1380</f>
        <v>0</v>
      </c>
      <c r="Q1381" s="37">
        <f>DATENBANK!AE1380</f>
        <v>0</v>
      </c>
      <c r="R1381" s="37">
        <f>DATENBANK!AF1380</f>
        <v>0</v>
      </c>
      <c r="S1381" s="37">
        <f>DATENBANK!AG1380</f>
        <v>0</v>
      </c>
      <c r="T1381" s="37">
        <f>DATENBANK!AH1380</f>
        <v>0</v>
      </c>
      <c r="U1381" s="37">
        <f>DATENBANK!AI1380</f>
        <v>0</v>
      </c>
      <c r="V1381" s="37">
        <f>DATENBANK!AJ1380</f>
        <v>0</v>
      </c>
      <c r="W1381" s="37">
        <f>DATENBANK!AK1380</f>
        <v>0</v>
      </c>
      <c r="X1381" s="37">
        <f>DATENBANK!AL1380</f>
        <v>0</v>
      </c>
      <c r="Y1381" s="37">
        <f>DATENBANK!AM1380</f>
        <v>0</v>
      </c>
      <c r="Z1381" s="37">
        <f>DATENBANK!AN1380</f>
        <v>0</v>
      </c>
      <c r="AA1381" s="37">
        <f>DATENBANK!AO1380</f>
        <v>0</v>
      </c>
      <c r="AB1381" s="37">
        <f>DATENBANK!AP1380</f>
        <v>0</v>
      </c>
      <c r="AC1381" s="37">
        <f>DATENBANK!AQ1380</f>
        <v>0</v>
      </c>
      <c r="AD1381" s="37">
        <f>DATENBANK!AR1380</f>
        <v>0</v>
      </c>
      <c r="AE1381" s="37">
        <f>DATENBANK!AS1380</f>
        <v>0</v>
      </c>
      <c r="AF1381" s="37">
        <f>DATENBANK!AT1380</f>
        <v>0</v>
      </c>
      <c r="AG1381" s="37">
        <f>DATENBANK!AU1380</f>
        <v>0</v>
      </c>
      <c r="AH1381" s="37">
        <f>DATENBANK!AV1380</f>
        <v>0</v>
      </c>
      <c r="AI1381" s="37">
        <f>DATENBANK!AW1380</f>
        <v>0</v>
      </c>
      <c r="AJ1381" s="37">
        <f>DATENBANK!AX1380</f>
        <v>0</v>
      </c>
      <c r="AK1381" s="37">
        <f>DATENBANK!AY1380</f>
        <v>0</v>
      </c>
      <c r="AL1381" s="37">
        <f>DATENBANK!AZ1380</f>
        <v>0</v>
      </c>
      <c r="AM1381" s="37">
        <f>DATENBANK!BA1380</f>
        <v>0</v>
      </c>
      <c r="AN1381" s="37">
        <f>DATENBANK!BB1380</f>
        <v>0</v>
      </c>
      <c r="AO1381" s="37">
        <f>DATENBANK!BC1380</f>
        <v>0</v>
      </c>
      <c r="AP1381" s="37">
        <f>DATENBANK!BD1380</f>
        <v>0</v>
      </c>
      <c r="AQ1381" s="37">
        <f>DATENBANK!BE1380</f>
        <v>0</v>
      </c>
      <c r="AR1381" s="37">
        <f>DATENBANK!BF1380</f>
        <v>0</v>
      </c>
      <c r="AS1381" s="37">
        <f>DATENBANK!BG1380</f>
        <v>0</v>
      </c>
      <c r="AT1381" s="37">
        <f>DATENBANK!BH1380</f>
        <v>0</v>
      </c>
      <c r="AU1381" s="37">
        <f>DATENBANK!BI1380</f>
        <v>0</v>
      </c>
      <c r="AV1381" s="37">
        <f>DATENBANK!BJ1380</f>
        <v>0</v>
      </c>
      <c r="AW1381" s="37">
        <f>DATENBANK!BK1380</f>
        <v>0</v>
      </c>
      <c r="AX1381" s="37">
        <f>DATENBANK!BL1380</f>
        <v>0</v>
      </c>
      <c r="AY1381" s="37">
        <f>DATENBANK!BM1380</f>
        <v>0</v>
      </c>
      <c r="AZ1381" s="37">
        <f>DATENBANK!BN1380</f>
        <v>0</v>
      </c>
      <c r="BA1381" s="37">
        <f>DATENBANK!BO1380</f>
        <v>0</v>
      </c>
      <c r="BB1381" s="37">
        <f>DATENBANK!BP1380</f>
        <v>0</v>
      </c>
      <c r="BC1381" s="37">
        <f>DATENBANK!BQ1380</f>
        <v>0</v>
      </c>
      <c r="BD1381" s="37">
        <f>DATENBANK!BR1380</f>
        <v>0</v>
      </c>
      <c r="BE1381" s="37">
        <f>DATENBANK!BS1380</f>
        <v>0</v>
      </c>
      <c r="BF1381" s="37">
        <f>DATENBANK!BT1380</f>
        <v>0</v>
      </c>
      <c r="BG1381" s="37">
        <f>DATENBANK!BU1380</f>
        <v>0</v>
      </c>
      <c r="BH1381" s="37">
        <f>DATENBANK!BV1380</f>
        <v>0</v>
      </c>
      <c r="BI1381" s="37">
        <f>DATENBANK!BW1380</f>
        <v>0</v>
      </c>
      <c r="BJ1381" s="37">
        <f>DATENBANK!BX1380</f>
        <v>0</v>
      </c>
    </row>
    <row r="1382" spans="2:62" x14ac:dyDescent="0.25">
      <c r="B1382" s="37">
        <f>DATENBANK!C1381</f>
        <v>0</v>
      </c>
      <c r="C1382" s="37" t="str">
        <f>CONCATENATE(DATENBANK!D1381)</f>
        <v/>
      </c>
      <c r="F1382" s="37">
        <f>DATENBANK!I1381</f>
        <v>0</v>
      </c>
      <c r="J1382" s="37">
        <f>DATENBANK!V1381</f>
        <v>0</v>
      </c>
      <c r="K1382" s="37" t="str">
        <f>CONCATENATE(DATENBANK!E1381, " ",DATENBANK!N1381)</f>
        <v xml:space="preserve"> </v>
      </c>
      <c r="L1382" s="37">
        <f>DATENBANK!Z1381</f>
        <v>0</v>
      </c>
      <c r="M1382" s="37">
        <f>DATENBANK!AA1381</f>
        <v>0</v>
      </c>
      <c r="N1382" s="37">
        <f>DATENBANK!AB1381</f>
        <v>0</v>
      </c>
      <c r="O1382" s="37">
        <f>DATENBANK!AC1381</f>
        <v>0</v>
      </c>
      <c r="P1382" s="37">
        <f>DATENBANK!AD1381</f>
        <v>0</v>
      </c>
      <c r="Q1382" s="37">
        <f>DATENBANK!AE1381</f>
        <v>0</v>
      </c>
      <c r="R1382" s="37">
        <f>DATENBANK!AF1381</f>
        <v>0</v>
      </c>
      <c r="S1382" s="37">
        <f>DATENBANK!AG1381</f>
        <v>0</v>
      </c>
      <c r="T1382" s="37">
        <f>DATENBANK!AH1381</f>
        <v>0</v>
      </c>
      <c r="U1382" s="37">
        <f>DATENBANK!AI1381</f>
        <v>0</v>
      </c>
      <c r="V1382" s="37">
        <f>DATENBANK!AJ1381</f>
        <v>0</v>
      </c>
      <c r="W1382" s="37">
        <f>DATENBANK!AK1381</f>
        <v>0</v>
      </c>
      <c r="X1382" s="37">
        <f>DATENBANK!AL1381</f>
        <v>0</v>
      </c>
      <c r="Y1382" s="37">
        <f>DATENBANK!AM1381</f>
        <v>0</v>
      </c>
      <c r="Z1382" s="37">
        <f>DATENBANK!AN1381</f>
        <v>0</v>
      </c>
      <c r="AA1382" s="37">
        <f>DATENBANK!AO1381</f>
        <v>0</v>
      </c>
      <c r="AB1382" s="37">
        <f>DATENBANK!AP1381</f>
        <v>0</v>
      </c>
      <c r="AC1382" s="37">
        <f>DATENBANK!AQ1381</f>
        <v>0</v>
      </c>
      <c r="AD1382" s="37">
        <f>DATENBANK!AR1381</f>
        <v>0</v>
      </c>
      <c r="AE1382" s="37">
        <f>DATENBANK!AS1381</f>
        <v>0</v>
      </c>
      <c r="AF1382" s="37">
        <f>DATENBANK!AT1381</f>
        <v>0</v>
      </c>
      <c r="AG1382" s="37">
        <f>DATENBANK!AU1381</f>
        <v>0</v>
      </c>
      <c r="AH1382" s="37">
        <f>DATENBANK!AV1381</f>
        <v>0</v>
      </c>
      <c r="AI1382" s="37">
        <f>DATENBANK!AW1381</f>
        <v>0</v>
      </c>
      <c r="AJ1382" s="37">
        <f>DATENBANK!AX1381</f>
        <v>0</v>
      </c>
      <c r="AK1382" s="37">
        <f>DATENBANK!AY1381</f>
        <v>0</v>
      </c>
      <c r="AL1382" s="37">
        <f>DATENBANK!AZ1381</f>
        <v>0</v>
      </c>
      <c r="AM1382" s="37">
        <f>DATENBANK!BA1381</f>
        <v>0</v>
      </c>
      <c r="AN1382" s="37">
        <f>DATENBANK!BB1381</f>
        <v>0</v>
      </c>
      <c r="AO1382" s="37">
        <f>DATENBANK!BC1381</f>
        <v>0</v>
      </c>
      <c r="AP1382" s="37">
        <f>DATENBANK!BD1381</f>
        <v>0</v>
      </c>
      <c r="AQ1382" s="37">
        <f>DATENBANK!BE1381</f>
        <v>0</v>
      </c>
      <c r="AR1382" s="37">
        <f>DATENBANK!BF1381</f>
        <v>0</v>
      </c>
      <c r="AS1382" s="37">
        <f>DATENBANK!BG1381</f>
        <v>0</v>
      </c>
      <c r="AT1382" s="37">
        <f>DATENBANK!BH1381</f>
        <v>0</v>
      </c>
      <c r="AU1382" s="37">
        <f>DATENBANK!BI1381</f>
        <v>0</v>
      </c>
      <c r="AV1382" s="37">
        <f>DATENBANK!BJ1381</f>
        <v>0</v>
      </c>
      <c r="AW1382" s="37">
        <f>DATENBANK!BK1381</f>
        <v>0</v>
      </c>
      <c r="AX1382" s="37">
        <f>DATENBANK!BL1381</f>
        <v>0</v>
      </c>
      <c r="AY1382" s="37">
        <f>DATENBANK!BM1381</f>
        <v>0</v>
      </c>
      <c r="AZ1382" s="37">
        <f>DATENBANK!BN1381</f>
        <v>0</v>
      </c>
      <c r="BA1382" s="37">
        <f>DATENBANK!BO1381</f>
        <v>0</v>
      </c>
      <c r="BB1382" s="37">
        <f>DATENBANK!BP1381</f>
        <v>0</v>
      </c>
      <c r="BC1382" s="37">
        <f>DATENBANK!BQ1381</f>
        <v>0</v>
      </c>
      <c r="BD1382" s="37">
        <f>DATENBANK!BR1381</f>
        <v>0</v>
      </c>
      <c r="BE1382" s="37">
        <f>DATENBANK!BS1381</f>
        <v>0</v>
      </c>
      <c r="BF1382" s="37">
        <f>DATENBANK!BT1381</f>
        <v>0</v>
      </c>
      <c r="BG1382" s="37">
        <f>DATENBANK!BU1381</f>
        <v>0</v>
      </c>
      <c r="BH1382" s="37">
        <f>DATENBANK!BV1381</f>
        <v>0</v>
      </c>
      <c r="BI1382" s="37">
        <f>DATENBANK!BW1381</f>
        <v>0</v>
      </c>
      <c r="BJ1382" s="37">
        <f>DATENBANK!BX1381</f>
        <v>0</v>
      </c>
    </row>
    <row r="1383" spans="2:62" x14ac:dyDescent="0.25">
      <c r="B1383" s="37">
        <f>DATENBANK!C1382</f>
        <v>0</v>
      </c>
      <c r="C1383" s="37" t="str">
        <f>CONCATENATE(DATENBANK!D1382)</f>
        <v/>
      </c>
      <c r="F1383" s="37">
        <f>DATENBANK!I1382</f>
        <v>0</v>
      </c>
      <c r="J1383" s="37">
        <f>DATENBANK!V1382</f>
        <v>0</v>
      </c>
      <c r="K1383" s="37" t="str">
        <f>CONCATENATE(DATENBANK!E1382, " ",DATENBANK!N1382)</f>
        <v xml:space="preserve"> </v>
      </c>
      <c r="L1383" s="37">
        <f>DATENBANK!Z1382</f>
        <v>0</v>
      </c>
      <c r="M1383" s="37">
        <f>DATENBANK!AA1382</f>
        <v>0</v>
      </c>
      <c r="N1383" s="37">
        <f>DATENBANK!AB1382</f>
        <v>0</v>
      </c>
      <c r="O1383" s="37">
        <f>DATENBANK!AC1382</f>
        <v>0</v>
      </c>
      <c r="P1383" s="37">
        <f>DATENBANK!AD1382</f>
        <v>0</v>
      </c>
      <c r="Q1383" s="37">
        <f>DATENBANK!AE1382</f>
        <v>0</v>
      </c>
      <c r="R1383" s="37">
        <f>DATENBANK!AF1382</f>
        <v>0</v>
      </c>
      <c r="S1383" s="37">
        <f>DATENBANK!AG1382</f>
        <v>0</v>
      </c>
      <c r="T1383" s="37">
        <f>DATENBANK!AH1382</f>
        <v>0</v>
      </c>
      <c r="U1383" s="37">
        <f>DATENBANK!AI1382</f>
        <v>0</v>
      </c>
      <c r="V1383" s="37">
        <f>DATENBANK!AJ1382</f>
        <v>0</v>
      </c>
      <c r="W1383" s="37">
        <f>DATENBANK!AK1382</f>
        <v>0</v>
      </c>
      <c r="X1383" s="37">
        <f>DATENBANK!AL1382</f>
        <v>0</v>
      </c>
      <c r="Y1383" s="37">
        <f>DATENBANK!AM1382</f>
        <v>0</v>
      </c>
      <c r="Z1383" s="37">
        <f>DATENBANK!AN1382</f>
        <v>0</v>
      </c>
      <c r="AA1383" s="37">
        <f>DATENBANK!AO1382</f>
        <v>0</v>
      </c>
      <c r="AB1383" s="37">
        <f>DATENBANK!AP1382</f>
        <v>0</v>
      </c>
      <c r="AC1383" s="37">
        <f>DATENBANK!AQ1382</f>
        <v>0</v>
      </c>
      <c r="AD1383" s="37">
        <f>DATENBANK!AR1382</f>
        <v>0</v>
      </c>
      <c r="AE1383" s="37">
        <f>DATENBANK!AS1382</f>
        <v>0</v>
      </c>
      <c r="AF1383" s="37">
        <f>DATENBANK!AT1382</f>
        <v>0</v>
      </c>
      <c r="AG1383" s="37">
        <f>DATENBANK!AU1382</f>
        <v>0</v>
      </c>
      <c r="AH1383" s="37">
        <f>DATENBANK!AV1382</f>
        <v>0</v>
      </c>
      <c r="AI1383" s="37">
        <f>DATENBANK!AW1382</f>
        <v>0</v>
      </c>
      <c r="AJ1383" s="37">
        <f>DATENBANK!AX1382</f>
        <v>0</v>
      </c>
      <c r="AK1383" s="37">
        <f>DATENBANK!AY1382</f>
        <v>0</v>
      </c>
      <c r="AL1383" s="37">
        <f>DATENBANK!AZ1382</f>
        <v>0</v>
      </c>
      <c r="AM1383" s="37">
        <f>DATENBANK!BA1382</f>
        <v>0</v>
      </c>
      <c r="AN1383" s="37">
        <f>DATENBANK!BB1382</f>
        <v>0</v>
      </c>
      <c r="AO1383" s="37">
        <f>DATENBANK!BC1382</f>
        <v>0</v>
      </c>
      <c r="AP1383" s="37">
        <f>DATENBANK!BD1382</f>
        <v>0</v>
      </c>
      <c r="AQ1383" s="37">
        <f>DATENBANK!BE1382</f>
        <v>0</v>
      </c>
      <c r="AR1383" s="37">
        <f>DATENBANK!BF1382</f>
        <v>0</v>
      </c>
      <c r="AS1383" s="37">
        <f>DATENBANK!BG1382</f>
        <v>0</v>
      </c>
      <c r="AT1383" s="37">
        <f>DATENBANK!BH1382</f>
        <v>0</v>
      </c>
      <c r="AU1383" s="37">
        <f>DATENBANK!BI1382</f>
        <v>0</v>
      </c>
      <c r="AV1383" s="37">
        <f>DATENBANK!BJ1382</f>
        <v>0</v>
      </c>
      <c r="AW1383" s="37">
        <f>DATENBANK!BK1382</f>
        <v>0</v>
      </c>
      <c r="AX1383" s="37">
        <f>DATENBANK!BL1382</f>
        <v>0</v>
      </c>
      <c r="AY1383" s="37">
        <f>DATENBANK!BM1382</f>
        <v>0</v>
      </c>
      <c r="AZ1383" s="37">
        <f>DATENBANK!BN1382</f>
        <v>0</v>
      </c>
      <c r="BA1383" s="37">
        <f>DATENBANK!BO1382</f>
        <v>0</v>
      </c>
      <c r="BB1383" s="37">
        <f>DATENBANK!BP1382</f>
        <v>0</v>
      </c>
      <c r="BC1383" s="37">
        <f>DATENBANK!BQ1382</f>
        <v>0</v>
      </c>
      <c r="BD1383" s="37">
        <f>DATENBANK!BR1382</f>
        <v>0</v>
      </c>
      <c r="BE1383" s="37">
        <f>DATENBANK!BS1382</f>
        <v>0</v>
      </c>
      <c r="BF1383" s="37">
        <f>DATENBANK!BT1382</f>
        <v>0</v>
      </c>
      <c r="BG1383" s="37">
        <f>DATENBANK!BU1382</f>
        <v>0</v>
      </c>
      <c r="BH1383" s="37">
        <f>DATENBANK!BV1382</f>
        <v>0</v>
      </c>
      <c r="BI1383" s="37">
        <f>DATENBANK!BW1382</f>
        <v>0</v>
      </c>
      <c r="BJ1383" s="37">
        <f>DATENBANK!BX1382</f>
        <v>0</v>
      </c>
    </row>
    <row r="1384" spans="2:62" x14ac:dyDescent="0.25">
      <c r="B1384" s="37">
        <f>DATENBANK!C1383</f>
        <v>0</v>
      </c>
      <c r="C1384" s="37" t="str">
        <f>CONCATENATE(DATENBANK!D1383)</f>
        <v/>
      </c>
      <c r="F1384" s="37">
        <f>DATENBANK!I1383</f>
        <v>0</v>
      </c>
      <c r="J1384" s="37">
        <f>DATENBANK!V1383</f>
        <v>0</v>
      </c>
      <c r="K1384" s="37" t="str">
        <f>CONCATENATE(DATENBANK!E1383, " ",DATENBANK!N1383)</f>
        <v xml:space="preserve"> </v>
      </c>
      <c r="L1384" s="37">
        <f>DATENBANK!Z1383</f>
        <v>0</v>
      </c>
      <c r="M1384" s="37">
        <f>DATENBANK!AA1383</f>
        <v>0</v>
      </c>
      <c r="N1384" s="37">
        <f>DATENBANK!AB1383</f>
        <v>0</v>
      </c>
      <c r="O1384" s="37">
        <f>DATENBANK!AC1383</f>
        <v>0</v>
      </c>
      <c r="P1384" s="37">
        <f>DATENBANK!AD1383</f>
        <v>0</v>
      </c>
      <c r="Q1384" s="37">
        <f>DATENBANK!AE1383</f>
        <v>0</v>
      </c>
      <c r="R1384" s="37">
        <f>DATENBANK!AF1383</f>
        <v>0</v>
      </c>
      <c r="S1384" s="37">
        <f>DATENBANK!AG1383</f>
        <v>0</v>
      </c>
      <c r="T1384" s="37">
        <f>DATENBANK!AH1383</f>
        <v>0</v>
      </c>
      <c r="U1384" s="37">
        <f>DATENBANK!AI1383</f>
        <v>0</v>
      </c>
      <c r="V1384" s="37">
        <f>DATENBANK!AJ1383</f>
        <v>0</v>
      </c>
      <c r="W1384" s="37">
        <f>DATENBANK!AK1383</f>
        <v>0</v>
      </c>
      <c r="X1384" s="37">
        <f>DATENBANK!AL1383</f>
        <v>0</v>
      </c>
      <c r="Y1384" s="37">
        <f>DATENBANK!AM1383</f>
        <v>0</v>
      </c>
      <c r="Z1384" s="37">
        <f>DATENBANK!AN1383</f>
        <v>0</v>
      </c>
      <c r="AA1384" s="37">
        <f>DATENBANK!AO1383</f>
        <v>0</v>
      </c>
      <c r="AB1384" s="37">
        <f>DATENBANK!AP1383</f>
        <v>0</v>
      </c>
      <c r="AC1384" s="37">
        <f>DATENBANK!AQ1383</f>
        <v>0</v>
      </c>
      <c r="AD1384" s="37">
        <f>DATENBANK!AR1383</f>
        <v>0</v>
      </c>
      <c r="AE1384" s="37">
        <f>DATENBANK!AS1383</f>
        <v>0</v>
      </c>
      <c r="AF1384" s="37">
        <f>DATENBANK!AT1383</f>
        <v>0</v>
      </c>
      <c r="AG1384" s="37">
        <f>DATENBANK!AU1383</f>
        <v>0</v>
      </c>
      <c r="AH1384" s="37">
        <f>DATENBANK!AV1383</f>
        <v>0</v>
      </c>
      <c r="AI1384" s="37">
        <f>DATENBANK!AW1383</f>
        <v>0</v>
      </c>
      <c r="AJ1384" s="37">
        <f>DATENBANK!AX1383</f>
        <v>0</v>
      </c>
      <c r="AK1384" s="37">
        <f>DATENBANK!AY1383</f>
        <v>0</v>
      </c>
      <c r="AL1384" s="37">
        <f>DATENBANK!AZ1383</f>
        <v>0</v>
      </c>
      <c r="AM1384" s="37">
        <f>DATENBANK!BA1383</f>
        <v>0</v>
      </c>
      <c r="AN1384" s="37">
        <f>DATENBANK!BB1383</f>
        <v>0</v>
      </c>
      <c r="AO1384" s="37">
        <f>DATENBANK!BC1383</f>
        <v>0</v>
      </c>
      <c r="AP1384" s="37">
        <f>DATENBANK!BD1383</f>
        <v>0</v>
      </c>
      <c r="AQ1384" s="37">
        <f>DATENBANK!BE1383</f>
        <v>0</v>
      </c>
      <c r="AR1384" s="37">
        <f>DATENBANK!BF1383</f>
        <v>0</v>
      </c>
      <c r="AS1384" s="37">
        <f>DATENBANK!BG1383</f>
        <v>0</v>
      </c>
      <c r="AT1384" s="37">
        <f>DATENBANK!BH1383</f>
        <v>0</v>
      </c>
      <c r="AU1384" s="37">
        <f>DATENBANK!BI1383</f>
        <v>0</v>
      </c>
      <c r="AV1384" s="37">
        <f>DATENBANK!BJ1383</f>
        <v>0</v>
      </c>
      <c r="AW1384" s="37">
        <f>DATENBANK!BK1383</f>
        <v>0</v>
      </c>
      <c r="AX1384" s="37">
        <f>DATENBANK!BL1383</f>
        <v>0</v>
      </c>
      <c r="AY1384" s="37">
        <f>DATENBANK!BM1383</f>
        <v>0</v>
      </c>
      <c r="AZ1384" s="37">
        <f>DATENBANK!BN1383</f>
        <v>0</v>
      </c>
      <c r="BA1384" s="37">
        <f>DATENBANK!BO1383</f>
        <v>0</v>
      </c>
      <c r="BB1384" s="37">
        <f>DATENBANK!BP1383</f>
        <v>0</v>
      </c>
      <c r="BC1384" s="37">
        <f>DATENBANK!BQ1383</f>
        <v>0</v>
      </c>
      <c r="BD1384" s="37">
        <f>DATENBANK!BR1383</f>
        <v>0</v>
      </c>
      <c r="BE1384" s="37">
        <f>DATENBANK!BS1383</f>
        <v>0</v>
      </c>
      <c r="BF1384" s="37">
        <f>DATENBANK!BT1383</f>
        <v>0</v>
      </c>
      <c r="BG1384" s="37">
        <f>DATENBANK!BU1383</f>
        <v>0</v>
      </c>
      <c r="BH1384" s="37">
        <f>DATENBANK!BV1383</f>
        <v>0</v>
      </c>
      <c r="BI1384" s="37">
        <f>DATENBANK!BW1383</f>
        <v>0</v>
      </c>
      <c r="BJ1384" s="37">
        <f>DATENBANK!BX1383</f>
        <v>0</v>
      </c>
    </row>
    <row r="1385" spans="2:62" x14ac:dyDescent="0.25">
      <c r="B1385" s="37">
        <f>DATENBANK!C1384</f>
        <v>0</v>
      </c>
      <c r="C1385" s="37" t="str">
        <f>CONCATENATE(DATENBANK!D1384)</f>
        <v/>
      </c>
      <c r="F1385" s="37">
        <f>DATENBANK!I1384</f>
        <v>0</v>
      </c>
      <c r="J1385" s="37">
        <f>DATENBANK!V1384</f>
        <v>0</v>
      </c>
      <c r="K1385" s="37" t="str">
        <f>CONCATENATE(DATENBANK!E1384, " ",DATENBANK!N1384)</f>
        <v xml:space="preserve"> </v>
      </c>
      <c r="L1385" s="37">
        <f>DATENBANK!Z1384</f>
        <v>0</v>
      </c>
      <c r="M1385" s="37">
        <f>DATENBANK!AA1384</f>
        <v>0</v>
      </c>
      <c r="N1385" s="37">
        <f>DATENBANK!AB1384</f>
        <v>0</v>
      </c>
      <c r="O1385" s="37">
        <f>DATENBANK!AC1384</f>
        <v>0</v>
      </c>
      <c r="P1385" s="37">
        <f>DATENBANK!AD1384</f>
        <v>0</v>
      </c>
      <c r="Q1385" s="37">
        <f>DATENBANK!AE1384</f>
        <v>0</v>
      </c>
      <c r="R1385" s="37">
        <f>DATENBANK!AF1384</f>
        <v>0</v>
      </c>
      <c r="S1385" s="37">
        <f>DATENBANK!AG1384</f>
        <v>0</v>
      </c>
      <c r="T1385" s="37">
        <f>DATENBANK!AH1384</f>
        <v>0</v>
      </c>
      <c r="U1385" s="37">
        <f>DATENBANK!AI1384</f>
        <v>0</v>
      </c>
      <c r="V1385" s="37">
        <f>DATENBANK!AJ1384</f>
        <v>0</v>
      </c>
      <c r="W1385" s="37">
        <f>DATENBANK!AK1384</f>
        <v>0</v>
      </c>
      <c r="X1385" s="37">
        <f>DATENBANK!AL1384</f>
        <v>0</v>
      </c>
      <c r="Y1385" s="37">
        <f>DATENBANK!AM1384</f>
        <v>0</v>
      </c>
      <c r="Z1385" s="37">
        <f>DATENBANK!AN1384</f>
        <v>0</v>
      </c>
      <c r="AA1385" s="37">
        <f>DATENBANK!AO1384</f>
        <v>0</v>
      </c>
      <c r="AB1385" s="37">
        <f>DATENBANK!AP1384</f>
        <v>0</v>
      </c>
      <c r="AC1385" s="37">
        <f>DATENBANK!AQ1384</f>
        <v>0</v>
      </c>
      <c r="AD1385" s="37">
        <f>DATENBANK!AR1384</f>
        <v>0</v>
      </c>
      <c r="AE1385" s="37">
        <f>DATENBANK!AS1384</f>
        <v>0</v>
      </c>
      <c r="AF1385" s="37">
        <f>DATENBANK!AT1384</f>
        <v>0</v>
      </c>
      <c r="AG1385" s="37">
        <f>DATENBANK!AU1384</f>
        <v>0</v>
      </c>
      <c r="AH1385" s="37">
        <f>DATENBANK!AV1384</f>
        <v>0</v>
      </c>
      <c r="AI1385" s="37">
        <f>DATENBANK!AW1384</f>
        <v>0</v>
      </c>
      <c r="AJ1385" s="37">
        <f>DATENBANK!AX1384</f>
        <v>0</v>
      </c>
      <c r="AK1385" s="37">
        <f>DATENBANK!AY1384</f>
        <v>0</v>
      </c>
      <c r="AL1385" s="37">
        <f>DATENBANK!AZ1384</f>
        <v>0</v>
      </c>
      <c r="AM1385" s="37">
        <f>DATENBANK!BA1384</f>
        <v>0</v>
      </c>
      <c r="AN1385" s="37">
        <f>DATENBANK!BB1384</f>
        <v>0</v>
      </c>
      <c r="AO1385" s="37">
        <f>DATENBANK!BC1384</f>
        <v>0</v>
      </c>
      <c r="AP1385" s="37">
        <f>DATENBANK!BD1384</f>
        <v>0</v>
      </c>
      <c r="AQ1385" s="37">
        <f>DATENBANK!BE1384</f>
        <v>0</v>
      </c>
      <c r="AR1385" s="37">
        <f>DATENBANK!BF1384</f>
        <v>0</v>
      </c>
      <c r="AS1385" s="37">
        <f>DATENBANK!BG1384</f>
        <v>0</v>
      </c>
      <c r="AT1385" s="37">
        <f>DATENBANK!BH1384</f>
        <v>0</v>
      </c>
      <c r="AU1385" s="37">
        <f>DATENBANK!BI1384</f>
        <v>0</v>
      </c>
      <c r="AV1385" s="37">
        <f>DATENBANK!BJ1384</f>
        <v>0</v>
      </c>
      <c r="AW1385" s="37">
        <f>DATENBANK!BK1384</f>
        <v>0</v>
      </c>
      <c r="AX1385" s="37">
        <f>DATENBANK!BL1384</f>
        <v>0</v>
      </c>
      <c r="AY1385" s="37">
        <f>DATENBANK!BM1384</f>
        <v>0</v>
      </c>
      <c r="AZ1385" s="37">
        <f>DATENBANK!BN1384</f>
        <v>0</v>
      </c>
      <c r="BA1385" s="37">
        <f>DATENBANK!BO1384</f>
        <v>0</v>
      </c>
      <c r="BB1385" s="37">
        <f>DATENBANK!BP1384</f>
        <v>0</v>
      </c>
      <c r="BC1385" s="37">
        <f>DATENBANK!BQ1384</f>
        <v>0</v>
      </c>
      <c r="BD1385" s="37">
        <f>DATENBANK!BR1384</f>
        <v>0</v>
      </c>
      <c r="BE1385" s="37">
        <f>DATENBANK!BS1384</f>
        <v>0</v>
      </c>
      <c r="BF1385" s="37">
        <f>DATENBANK!BT1384</f>
        <v>0</v>
      </c>
      <c r="BG1385" s="37">
        <f>DATENBANK!BU1384</f>
        <v>0</v>
      </c>
      <c r="BH1385" s="37">
        <f>DATENBANK!BV1384</f>
        <v>0</v>
      </c>
      <c r="BI1385" s="37">
        <f>DATENBANK!BW1384</f>
        <v>0</v>
      </c>
      <c r="BJ1385" s="37">
        <f>DATENBANK!BX1384</f>
        <v>0</v>
      </c>
    </row>
    <row r="1386" spans="2:62" x14ac:dyDescent="0.25">
      <c r="B1386" s="37">
        <f>DATENBANK!C1385</f>
        <v>0</v>
      </c>
      <c r="C1386" s="37" t="str">
        <f>CONCATENATE(DATENBANK!D1385)</f>
        <v/>
      </c>
      <c r="F1386" s="37">
        <f>DATENBANK!I1385</f>
        <v>0</v>
      </c>
      <c r="J1386" s="37">
        <f>DATENBANK!V1385</f>
        <v>0</v>
      </c>
      <c r="K1386" s="37" t="str">
        <f>CONCATENATE(DATENBANK!E1385, " ",DATENBANK!N1385)</f>
        <v xml:space="preserve"> </v>
      </c>
      <c r="L1386" s="37">
        <f>DATENBANK!Z1385</f>
        <v>0</v>
      </c>
      <c r="M1386" s="37">
        <f>DATENBANK!AA1385</f>
        <v>0</v>
      </c>
      <c r="N1386" s="37">
        <f>DATENBANK!AB1385</f>
        <v>0</v>
      </c>
      <c r="O1386" s="37">
        <f>DATENBANK!AC1385</f>
        <v>0</v>
      </c>
      <c r="P1386" s="37">
        <f>DATENBANK!AD1385</f>
        <v>0</v>
      </c>
      <c r="Q1386" s="37">
        <f>DATENBANK!AE1385</f>
        <v>0</v>
      </c>
      <c r="R1386" s="37">
        <f>DATENBANK!AF1385</f>
        <v>0</v>
      </c>
      <c r="S1386" s="37">
        <f>DATENBANK!AG1385</f>
        <v>0</v>
      </c>
      <c r="T1386" s="37">
        <f>DATENBANK!AH1385</f>
        <v>0</v>
      </c>
      <c r="U1386" s="37">
        <f>DATENBANK!AI1385</f>
        <v>0</v>
      </c>
      <c r="V1386" s="37">
        <f>DATENBANK!AJ1385</f>
        <v>0</v>
      </c>
      <c r="W1386" s="37">
        <f>DATENBANK!AK1385</f>
        <v>0</v>
      </c>
      <c r="X1386" s="37">
        <f>DATENBANK!AL1385</f>
        <v>0</v>
      </c>
      <c r="Y1386" s="37">
        <f>DATENBANK!AM1385</f>
        <v>0</v>
      </c>
      <c r="Z1386" s="37">
        <f>DATENBANK!AN1385</f>
        <v>0</v>
      </c>
      <c r="AA1386" s="37">
        <f>DATENBANK!AO1385</f>
        <v>0</v>
      </c>
      <c r="AB1386" s="37">
        <f>DATENBANK!AP1385</f>
        <v>0</v>
      </c>
      <c r="AC1386" s="37">
        <f>DATENBANK!AQ1385</f>
        <v>0</v>
      </c>
      <c r="AD1386" s="37">
        <f>DATENBANK!AR1385</f>
        <v>0</v>
      </c>
      <c r="AE1386" s="37">
        <f>DATENBANK!AS1385</f>
        <v>0</v>
      </c>
      <c r="AF1386" s="37">
        <f>DATENBANK!AT1385</f>
        <v>0</v>
      </c>
      <c r="AG1386" s="37">
        <f>DATENBANK!AU1385</f>
        <v>0</v>
      </c>
      <c r="AH1386" s="37">
        <f>DATENBANK!AV1385</f>
        <v>0</v>
      </c>
      <c r="AI1386" s="37">
        <f>DATENBANK!AW1385</f>
        <v>0</v>
      </c>
      <c r="AJ1386" s="37">
        <f>DATENBANK!AX1385</f>
        <v>0</v>
      </c>
      <c r="AK1386" s="37">
        <f>DATENBANK!AY1385</f>
        <v>0</v>
      </c>
      <c r="AL1386" s="37">
        <f>DATENBANK!AZ1385</f>
        <v>0</v>
      </c>
      <c r="AM1386" s="37">
        <f>DATENBANK!BA1385</f>
        <v>0</v>
      </c>
      <c r="AN1386" s="37">
        <f>DATENBANK!BB1385</f>
        <v>0</v>
      </c>
      <c r="AO1386" s="37">
        <f>DATENBANK!BC1385</f>
        <v>0</v>
      </c>
      <c r="AP1386" s="37">
        <f>DATENBANK!BD1385</f>
        <v>0</v>
      </c>
      <c r="AQ1386" s="37">
        <f>DATENBANK!BE1385</f>
        <v>0</v>
      </c>
      <c r="AR1386" s="37">
        <f>DATENBANK!BF1385</f>
        <v>0</v>
      </c>
      <c r="AS1386" s="37">
        <f>DATENBANK!BG1385</f>
        <v>0</v>
      </c>
      <c r="AT1386" s="37">
        <f>DATENBANK!BH1385</f>
        <v>0</v>
      </c>
      <c r="AU1386" s="37">
        <f>DATENBANK!BI1385</f>
        <v>0</v>
      </c>
      <c r="AV1386" s="37">
        <f>DATENBANK!BJ1385</f>
        <v>0</v>
      </c>
      <c r="AW1386" s="37">
        <f>DATENBANK!BK1385</f>
        <v>0</v>
      </c>
      <c r="AX1386" s="37">
        <f>DATENBANK!BL1385</f>
        <v>0</v>
      </c>
      <c r="AY1386" s="37">
        <f>DATENBANK!BM1385</f>
        <v>0</v>
      </c>
      <c r="AZ1386" s="37">
        <f>DATENBANK!BN1385</f>
        <v>0</v>
      </c>
      <c r="BA1386" s="37">
        <f>DATENBANK!BO1385</f>
        <v>0</v>
      </c>
      <c r="BB1386" s="37">
        <f>DATENBANK!BP1385</f>
        <v>0</v>
      </c>
      <c r="BC1386" s="37">
        <f>DATENBANK!BQ1385</f>
        <v>0</v>
      </c>
      <c r="BD1386" s="37">
        <f>DATENBANK!BR1385</f>
        <v>0</v>
      </c>
      <c r="BE1386" s="37">
        <f>DATENBANK!BS1385</f>
        <v>0</v>
      </c>
      <c r="BF1386" s="37">
        <f>DATENBANK!BT1385</f>
        <v>0</v>
      </c>
      <c r="BG1386" s="37">
        <f>DATENBANK!BU1385</f>
        <v>0</v>
      </c>
      <c r="BH1386" s="37">
        <f>DATENBANK!BV1385</f>
        <v>0</v>
      </c>
      <c r="BI1386" s="37">
        <f>DATENBANK!BW1385</f>
        <v>0</v>
      </c>
      <c r="BJ1386" s="37">
        <f>DATENBANK!BX1385</f>
        <v>0</v>
      </c>
    </row>
    <row r="1387" spans="2:62" x14ac:dyDescent="0.25">
      <c r="B1387" s="37">
        <f>DATENBANK!C1386</f>
        <v>0</v>
      </c>
      <c r="C1387" s="37" t="str">
        <f>CONCATENATE(DATENBANK!D1386)</f>
        <v/>
      </c>
      <c r="F1387" s="37">
        <f>DATENBANK!I1386</f>
        <v>0</v>
      </c>
      <c r="J1387" s="37">
        <f>DATENBANK!V1386</f>
        <v>0</v>
      </c>
      <c r="K1387" s="37" t="str">
        <f>CONCATENATE(DATENBANK!E1386, " ",DATENBANK!N1386)</f>
        <v xml:space="preserve"> </v>
      </c>
      <c r="L1387" s="37">
        <f>DATENBANK!Z1386</f>
        <v>0</v>
      </c>
      <c r="M1387" s="37">
        <f>DATENBANK!AA1386</f>
        <v>0</v>
      </c>
      <c r="N1387" s="37">
        <f>DATENBANK!AB1386</f>
        <v>0</v>
      </c>
      <c r="O1387" s="37">
        <f>DATENBANK!AC1386</f>
        <v>0</v>
      </c>
      <c r="P1387" s="37">
        <f>DATENBANK!AD1386</f>
        <v>0</v>
      </c>
      <c r="Q1387" s="37">
        <f>DATENBANK!AE1386</f>
        <v>0</v>
      </c>
      <c r="R1387" s="37">
        <f>DATENBANK!AF1386</f>
        <v>0</v>
      </c>
      <c r="S1387" s="37">
        <f>DATENBANK!AG1386</f>
        <v>0</v>
      </c>
      <c r="T1387" s="37">
        <f>DATENBANK!AH1386</f>
        <v>0</v>
      </c>
      <c r="U1387" s="37">
        <f>DATENBANK!AI1386</f>
        <v>0</v>
      </c>
      <c r="V1387" s="37">
        <f>DATENBANK!AJ1386</f>
        <v>0</v>
      </c>
      <c r="W1387" s="37">
        <f>DATENBANK!AK1386</f>
        <v>0</v>
      </c>
      <c r="X1387" s="37">
        <f>DATENBANK!AL1386</f>
        <v>0</v>
      </c>
      <c r="Y1387" s="37">
        <f>DATENBANK!AM1386</f>
        <v>0</v>
      </c>
      <c r="Z1387" s="37">
        <f>DATENBANK!AN1386</f>
        <v>0</v>
      </c>
      <c r="AA1387" s="37">
        <f>DATENBANK!AO1386</f>
        <v>0</v>
      </c>
      <c r="AB1387" s="37">
        <f>DATENBANK!AP1386</f>
        <v>0</v>
      </c>
      <c r="AC1387" s="37">
        <f>DATENBANK!AQ1386</f>
        <v>0</v>
      </c>
      <c r="AD1387" s="37">
        <f>DATENBANK!AR1386</f>
        <v>0</v>
      </c>
      <c r="AE1387" s="37">
        <f>DATENBANK!AS1386</f>
        <v>0</v>
      </c>
      <c r="AF1387" s="37">
        <f>DATENBANK!AT1386</f>
        <v>0</v>
      </c>
      <c r="AG1387" s="37">
        <f>DATENBANK!AU1386</f>
        <v>0</v>
      </c>
      <c r="AH1387" s="37">
        <f>DATENBANK!AV1386</f>
        <v>0</v>
      </c>
      <c r="AI1387" s="37">
        <f>DATENBANK!AW1386</f>
        <v>0</v>
      </c>
      <c r="AJ1387" s="37">
        <f>DATENBANK!AX1386</f>
        <v>0</v>
      </c>
      <c r="AK1387" s="37">
        <f>DATENBANK!AY1386</f>
        <v>0</v>
      </c>
      <c r="AL1387" s="37">
        <f>DATENBANK!AZ1386</f>
        <v>0</v>
      </c>
      <c r="AM1387" s="37">
        <f>DATENBANK!BA1386</f>
        <v>0</v>
      </c>
      <c r="AN1387" s="37">
        <f>DATENBANK!BB1386</f>
        <v>0</v>
      </c>
      <c r="AO1387" s="37">
        <f>DATENBANK!BC1386</f>
        <v>0</v>
      </c>
      <c r="AP1387" s="37">
        <f>DATENBANK!BD1386</f>
        <v>0</v>
      </c>
      <c r="AQ1387" s="37">
        <f>DATENBANK!BE1386</f>
        <v>0</v>
      </c>
      <c r="AR1387" s="37">
        <f>DATENBANK!BF1386</f>
        <v>0</v>
      </c>
      <c r="AS1387" s="37">
        <f>DATENBANK!BG1386</f>
        <v>0</v>
      </c>
      <c r="AT1387" s="37">
        <f>DATENBANK!BH1386</f>
        <v>0</v>
      </c>
      <c r="AU1387" s="37">
        <f>DATENBANK!BI1386</f>
        <v>0</v>
      </c>
      <c r="AV1387" s="37">
        <f>DATENBANK!BJ1386</f>
        <v>0</v>
      </c>
      <c r="AW1387" s="37">
        <f>DATENBANK!BK1386</f>
        <v>0</v>
      </c>
      <c r="AX1387" s="37">
        <f>DATENBANK!BL1386</f>
        <v>0</v>
      </c>
      <c r="AY1387" s="37">
        <f>DATENBANK!BM1386</f>
        <v>0</v>
      </c>
      <c r="AZ1387" s="37">
        <f>DATENBANK!BN1386</f>
        <v>0</v>
      </c>
      <c r="BA1387" s="37">
        <f>DATENBANK!BO1386</f>
        <v>0</v>
      </c>
      <c r="BB1387" s="37">
        <f>DATENBANK!BP1386</f>
        <v>0</v>
      </c>
      <c r="BC1387" s="37">
        <f>DATENBANK!BQ1386</f>
        <v>0</v>
      </c>
      <c r="BD1387" s="37">
        <f>DATENBANK!BR1386</f>
        <v>0</v>
      </c>
      <c r="BE1387" s="37">
        <f>DATENBANK!BS1386</f>
        <v>0</v>
      </c>
      <c r="BF1387" s="37">
        <f>DATENBANK!BT1386</f>
        <v>0</v>
      </c>
      <c r="BG1387" s="37">
        <f>DATENBANK!BU1386</f>
        <v>0</v>
      </c>
      <c r="BH1387" s="37">
        <f>DATENBANK!BV1386</f>
        <v>0</v>
      </c>
      <c r="BI1387" s="37">
        <f>DATENBANK!BW1386</f>
        <v>0</v>
      </c>
      <c r="BJ1387" s="37">
        <f>DATENBANK!BX1386</f>
        <v>0</v>
      </c>
    </row>
    <row r="1388" spans="2:62" x14ac:dyDescent="0.25">
      <c r="B1388" s="37">
        <f>DATENBANK!C1387</f>
        <v>0</v>
      </c>
      <c r="C1388" s="37" t="str">
        <f>CONCATENATE(DATENBANK!D1387)</f>
        <v/>
      </c>
      <c r="F1388" s="37">
        <f>DATENBANK!I1387</f>
        <v>0</v>
      </c>
      <c r="J1388" s="37">
        <f>DATENBANK!V1387</f>
        <v>0</v>
      </c>
      <c r="K1388" s="37" t="str">
        <f>CONCATENATE(DATENBANK!E1387, " ",DATENBANK!N1387)</f>
        <v xml:space="preserve"> </v>
      </c>
      <c r="L1388" s="37">
        <f>DATENBANK!Z1387</f>
        <v>0</v>
      </c>
      <c r="M1388" s="37">
        <f>DATENBANK!AA1387</f>
        <v>0</v>
      </c>
      <c r="N1388" s="37">
        <f>DATENBANK!AB1387</f>
        <v>0</v>
      </c>
      <c r="O1388" s="37">
        <f>DATENBANK!AC1387</f>
        <v>0</v>
      </c>
      <c r="P1388" s="37">
        <f>DATENBANK!AD1387</f>
        <v>0</v>
      </c>
      <c r="Q1388" s="37">
        <f>DATENBANK!AE1387</f>
        <v>0</v>
      </c>
      <c r="R1388" s="37">
        <f>DATENBANK!AF1387</f>
        <v>0</v>
      </c>
      <c r="S1388" s="37">
        <f>DATENBANK!AG1387</f>
        <v>0</v>
      </c>
      <c r="T1388" s="37">
        <f>DATENBANK!AH1387</f>
        <v>0</v>
      </c>
      <c r="U1388" s="37">
        <f>DATENBANK!AI1387</f>
        <v>0</v>
      </c>
      <c r="V1388" s="37">
        <f>DATENBANK!AJ1387</f>
        <v>0</v>
      </c>
      <c r="W1388" s="37">
        <f>DATENBANK!AK1387</f>
        <v>0</v>
      </c>
      <c r="X1388" s="37">
        <f>DATENBANK!AL1387</f>
        <v>0</v>
      </c>
      <c r="Y1388" s="37">
        <f>DATENBANK!AM1387</f>
        <v>0</v>
      </c>
      <c r="Z1388" s="37">
        <f>DATENBANK!AN1387</f>
        <v>0</v>
      </c>
      <c r="AA1388" s="37">
        <f>DATENBANK!AO1387</f>
        <v>0</v>
      </c>
      <c r="AB1388" s="37">
        <f>DATENBANK!AP1387</f>
        <v>0</v>
      </c>
      <c r="AC1388" s="37">
        <f>DATENBANK!AQ1387</f>
        <v>0</v>
      </c>
      <c r="AD1388" s="37">
        <f>DATENBANK!AR1387</f>
        <v>0</v>
      </c>
      <c r="AE1388" s="37">
        <f>DATENBANK!AS1387</f>
        <v>0</v>
      </c>
      <c r="AF1388" s="37">
        <f>DATENBANK!AT1387</f>
        <v>0</v>
      </c>
      <c r="AG1388" s="37">
        <f>DATENBANK!AU1387</f>
        <v>0</v>
      </c>
      <c r="AH1388" s="37">
        <f>DATENBANK!AV1387</f>
        <v>0</v>
      </c>
      <c r="AI1388" s="37">
        <f>DATENBANK!AW1387</f>
        <v>0</v>
      </c>
      <c r="AJ1388" s="37">
        <f>DATENBANK!AX1387</f>
        <v>0</v>
      </c>
      <c r="AK1388" s="37">
        <f>DATENBANK!AY1387</f>
        <v>0</v>
      </c>
      <c r="AL1388" s="37">
        <f>DATENBANK!AZ1387</f>
        <v>0</v>
      </c>
      <c r="AM1388" s="37">
        <f>DATENBANK!BA1387</f>
        <v>0</v>
      </c>
      <c r="AN1388" s="37">
        <f>DATENBANK!BB1387</f>
        <v>0</v>
      </c>
      <c r="AO1388" s="37">
        <f>DATENBANK!BC1387</f>
        <v>0</v>
      </c>
      <c r="AP1388" s="37">
        <f>DATENBANK!BD1387</f>
        <v>0</v>
      </c>
      <c r="AQ1388" s="37">
        <f>DATENBANK!BE1387</f>
        <v>0</v>
      </c>
      <c r="AR1388" s="37">
        <f>DATENBANK!BF1387</f>
        <v>0</v>
      </c>
      <c r="AS1388" s="37">
        <f>DATENBANK!BG1387</f>
        <v>0</v>
      </c>
      <c r="AT1388" s="37">
        <f>DATENBANK!BH1387</f>
        <v>0</v>
      </c>
      <c r="AU1388" s="37">
        <f>DATENBANK!BI1387</f>
        <v>0</v>
      </c>
      <c r="AV1388" s="37">
        <f>DATENBANK!BJ1387</f>
        <v>0</v>
      </c>
      <c r="AW1388" s="37">
        <f>DATENBANK!BK1387</f>
        <v>0</v>
      </c>
      <c r="AX1388" s="37">
        <f>DATENBANK!BL1387</f>
        <v>0</v>
      </c>
      <c r="AY1388" s="37">
        <f>DATENBANK!BM1387</f>
        <v>0</v>
      </c>
      <c r="AZ1388" s="37">
        <f>DATENBANK!BN1387</f>
        <v>0</v>
      </c>
      <c r="BA1388" s="37">
        <f>DATENBANK!BO1387</f>
        <v>0</v>
      </c>
      <c r="BB1388" s="37">
        <f>DATENBANK!BP1387</f>
        <v>0</v>
      </c>
      <c r="BC1388" s="37">
        <f>DATENBANK!BQ1387</f>
        <v>0</v>
      </c>
      <c r="BD1388" s="37">
        <f>DATENBANK!BR1387</f>
        <v>0</v>
      </c>
      <c r="BE1388" s="37">
        <f>DATENBANK!BS1387</f>
        <v>0</v>
      </c>
      <c r="BF1388" s="37">
        <f>DATENBANK!BT1387</f>
        <v>0</v>
      </c>
      <c r="BG1388" s="37">
        <f>DATENBANK!BU1387</f>
        <v>0</v>
      </c>
      <c r="BH1388" s="37">
        <f>DATENBANK!BV1387</f>
        <v>0</v>
      </c>
      <c r="BI1388" s="37">
        <f>DATENBANK!BW1387</f>
        <v>0</v>
      </c>
      <c r="BJ1388" s="37">
        <f>DATENBANK!BX1387</f>
        <v>0</v>
      </c>
    </row>
    <row r="1389" spans="2:62" x14ac:dyDescent="0.25">
      <c r="B1389" s="37">
        <f>DATENBANK!C1388</f>
        <v>0</v>
      </c>
      <c r="C1389" s="37" t="str">
        <f>CONCATENATE(DATENBANK!D1388)</f>
        <v/>
      </c>
      <c r="F1389" s="37">
        <f>DATENBANK!I1388</f>
        <v>0</v>
      </c>
      <c r="J1389" s="37">
        <f>DATENBANK!V1388</f>
        <v>0</v>
      </c>
      <c r="K1389" s="37" t="str">
        <f>CONCATENATE(DATENBANK!E1388, " ",DATENBANK!N1388)</f>
        <v xml:space="preserve"> </v>
      </c>
      <c r="L1389" s="37">
        <f>DATENBANK!Z1388</f>
        <v>0</v>
      </c>
      <c r="M1389" s="37">
        <f>DATENBANK!AA1388</f>
        <v>0</v>
      </c>
      <c r="N1389" s="37">
        <f>DATENBANK!AB1388</f>
        <v>0</v>
      </c>
      <c r="O1389" s="37">
        <f>DATENBANK!AC1388</f>
        <v>0</v>
      </c>
      <c r="P1389" s="37">
        <f>DATENBANK!AD1388</f>
        <v>0</v>
      </c>
      <c r="Q1389" s="37">
        <f>DATENBANK!AE1388</f>
        <v>0</v>
      </c>
      <c r="R1389" s="37">
        <f>DATENBANK!AF1388</f>
        <v>0</v>
      </c>
      <c r="S1389" s="37">
        <f>DATENBANK!AG1388</f>
        <v>0</v>
      </c>
      <c r="T1389" s="37">
        <f>DATENBANK!AH1388</f>
        <v>0</v>
      </c>
      <c r="U1389" s="37">
        <f>DATENBANK!AI1388</f>
        <v>0</v>
      </c>
      <c r="V1389" s="37">
        <f>DATENBANK!AJ1388</f>
        <v>0</v>
      </c>
      <c r="W1389" s="37">
        <f>DATENBANK!AK1388</f>
        <v>0</v>
      </c>
      <c r="X1389" s="37">
        <f>DATENBANK!AL1388</f>
        <v>0</v>
      </c>
      <c r="Y1389" s="37">
        <f>DATENBANK!AM1388</f>
        <v>0</v>
      </c>
      <c r="Z1389" s="37">
        <f>DATENBANK!AN1388</f>
        <v>0</v>
      </c>
      <c r="AA1389" s="37">
        <f>DATENBANK!AO1388</f>
        <v>0</v>
      </c>
      <c r="AB1389" s="37">
        <f>DATENBANK!AP1388</f>
        <v>0</v>
      </c>
      <c r="AC1389" s="37">
        <f>DATENBANK!AQ1388</f>
        <v>0</v>
      </c>
      <c r="AD1389" s="37">
        <f>DATENBANK!AR1388</f>
        <v>0</v>
      </c>
      <c r="AE1389" s="37">
        <f>DATENBANK!AS1388</f>
        <v>0</v>
      </c>
      <c r="AF1389" s="37">
        <f>DATENBANK!AT1388</f>
        <v>0</v>
      </c>
      <c r="AG1389" s="37">
        <f>DATENBANK!AU1388</f>
        <v>0</v>
      </c>
      <c r="AH1389" s="37">
        <f>DATENBANK!AV1388</f>
        <v>0</v>
      </c>
      <c r="AI1389" s="37">
        <f>DATENBANK!AW1388</f>
        <v>0</v>
      </c>
      <c r="AJ1389" s="37">
        <f>DATENBANK!AX1388</f>
        <v>0</v>
      </c>
      <c r="AK1389" s="37">
        <f>DATENBANK!AY1388</f>
        <v>0</v>
      </c>
      <c r="AL1389" s="37">
        <f>DATENBANK!AZ1388</f>
        <v>0</v>
      </c>
      <c r="AM1389" s="37">
        <f>DATENBANK!BA1388</f>
        <v>0</v>
      </c>
      <c r="AN1389" s="37">
        <f>DATENBANK!BB1388</f>
        <v>0</v>
      </c>
      <c r="AO1389" s="37">
        <f>DATENBANK!BC1388</f>
        <v>0</v>
      </c>
      <c r="AP1389" s="37">
        <f>DATENBANK!BD1388</f>
        <v>0</v>
      </c>
      <c r="AQ1389" s="37">
        <f>DATENBANK!BE1388</f>
        <v>0</v>
      </c>
      <c r="AR1389" s="37">
        <f>DATENBANK!BF1388</f>
        <v>0</v>
      </c>
      <c r="AS1389" s="37">
        <f>DATENBANK!BG1388</f>
        <v>0</v>
      </c>
      <c r="AT1389" s="37">
        <f>DATENBANK!BH1388</f>
        <v>0</v>
      </c>
      <c r="AU1389" s="37">
        <f>DATENBANK!BI1388</f>
        <v>0</v>
      </c>
      <c r="AV1389" s="37">
        <f>DATENBANK!BJ1388</f>
        <v>0</v>
      </c>
      <c r="AW1389" s="37">
        <f>DATENBANK!BK1388</f>
        <v>0</v>
      </c>
      <c r="AX1389" s="37">
        <f>DATENBANK!BL1388</f>
        <v>0</v>
      </c>
      <c r="AY1389" s="37">
        <f>DATENBANK!BM1388</f>
        <v>0</v>
      </c>
      <c r="AZ1389" s="37">
        <f>DATENBANK!BN1388</f>
        <v>0</v>
      </c>
      <c r="BA1389" s="37">
        <f>DATENBANK!BO1388</f>
        <v>0</v>
      </c>
      <c r="BB1389" s="37">
        <f>DATENBANK!BP1388</f>
        <v>0</v>
      </c>
      <c r="BC1389" s="37">
        <f>DATENBANK!BQ1388</f>
        <v>0</v>
      </c>
      <c r="BD1389" s="37">
        <f>DATENBANK!BR1388</f>
        <v>0</v>
      </c>
      <c r="BE1389" s="37">
        <f>DATENBANK!BS1388</f>
        <v>0</v>
      </c>
      <c r="BF1389" s="37">
        <f>DATENBANK!BT1388</f>
        <v>0</v>
      </c>
      <c r="BG1389" s="37">
        <f>DATENBANK!BU1388</f>
        <v>0</v>
      </c>
      <c r="BH1389" s="37">
        <f>DATENBANK!BV1388</f>
        <v>0</v>
      </c>
      <c r="BI1389" s="37">
        <f>DATENBANK!BW1388</f>
        <v>0</v>
      </c>
      <c r="BJ1389" s="37">
        <f>DATENBANK!BX1388</f>
        <v>0</v>
      </c>
    </row>
    <row r="1390" spans="2:62" x14ac:dyDescent="0.25">
      <c r="B1390" s="37">
        <f>DATENBANK!C1389</f>
        <v>0</v>
      </c>
      <c r="C1390" s="37" t="str">
        <f>CONCATENATE(DATENBANK!D1389)</f>
        <v/>
      </c>
      <c r="F1390" s="37">
        <f>DATENBANK!I1389</f>
        <v>0</v>
      </c>
      <c r="J1390" s="37">
        <f>DATENBANK!V1389</f>
        <v>0</v>
      </c>
      <c r="K1390" s="37" t="str">
        <f>CONCATENATE(DATENBANK!E1389, " ",DATENBANK!N1389)</f>
        <v xml:space="preserve"> </v>
      </c>
      <c r="L1390" s="37">
        <f>DATENBANK!Z1389</f>
        <v>0</v>
      </c>
      <c r="M1390" s="37">
        <f>DATENBANK!AA1389</f>
        <v>0</v>
      </c>
      <c r="N1390" s="37">
        <f>DATENBANK!AB1389</f>
        <v>0</v>
      </c>
      <c r="O1390" s="37">
        <f>DATENBANK!AC1389</f>
        <v>0</v>
      </c>
      <c r="P1390" s="37">
        <f>DATENBANK!AD1389</f>
        <v>0</v>
      </c>
      <c r="Q1390" s="37">
        <f>DATENBANK!AE1389</f>
        <v>0</v>
      </c>
      <c r="R1390" s="37">
        <f>DATENBANK!AF1389</f>
        <v>0</v>
      </c>
      <c r="S1390" s="37">
        <f>DATENBANK!AG1389</f>
        <v>0</v>
      </c>
      <c r="T1390" s="37">
        <f>DATENBANK!AH1389</f>
        <v>0</v>
      </c>
      <c r="U1390" s="37">
        <f>DATENBANK!AI1389</f>
        <v>0</v>
      </c>
      <c r="V1390" s="37">
        <f>DATENBANK!AJ1389</f>
        <v>0</v>
      </c>
      <c r="W1390" s="37">
        <f>DATENBANK!AK1389</f>
        <v>0</v>
      </c>
      <c r="X1390" s="37">
        <f>DATENBANK!AL1389</f>
        <v>0</v>
      </c>
      <c r="Y1390" s="37">
        <f>DATENBANK!AM1389</f>
        <v>0</v>
      </c>
      <c r="Z1390" s="37">
        <f>DATENBANK!AN1389</f>
        <v>0</v>
      </c>
      <c r="AA1390" s="37">
        <f>DATENBANK!AO1389</f>
        <v>0</v>
      </c>
      <c r="AB1390" s="37">
        <f>DATENBANK!AP1389</f>
        <v>0</v>
      </c>
      <c r="AC1390" s="37">
        <f>DATENBANK!AQ1389</f>
        <v>0</v>
      </c>
      <c r="AD1390" s="37">
        <f>DATENBANK!AR1389</f>
        <v>0</v>
      </c>
      <c r="AE1390" s="37">
        <f>DATENBANK!AS1389</f>
        <v>0</v>
      </c>
      <c r="AF1390" s="37">
        <f>DATENBANK!AT1389</f>
        <v>0</v>
      </c>
      <c r="AG1390" s="37">
        <f>DATENBANK!AU1389</f>
        <v>0</v>
      </c>
      <c r="AH1390" s="37">
        <f>DATENBANK!AV1389</f>
        <v>0</v>
      </c>
      <c r="AI1390" s="37">
        <f>DATENBANK!AW1389</f>
        <v>0</v>
      </c>
      <c r="AJ1390" s="37">
        <f>DATENBANK!AX1389</f>
        <v>0</v>
      </c>
      <c r="AK1390" s="37">
        <f>DATENBANK!AY1389</f>
        <v>0</v>
      </c>
      <c r="AL1390" s="37">
        <f>DATENBANK!AZ1389</f>
        <v>0</v>
      </c>
      <c r="AM1390" s="37">
        <f>DATENBANK!BA1389</f>
        <v>0</v>
      </c>
      <c r="AN1390" s="37">
        <f>DATENBANK!BB1389</f>
        <v>0</v>
      </c>
      <c r="AO1390" s="37">
        <f>DATENBANK!BC1389</f>
        <v>0</v>
      </c>
      <c r="AP1390" s="37">
        <f>DATENBANK!BD1389</f>
        <v>0</v>
      </c>
      <c r="AQ1390" s="37">
        <f>DATENBANK!BE1389</f>
        <v>0</v>
      </c>
      <c r="AR1390" s="37">
        <f>DATENBANK!BF1389</f>
        <v>0</v>
      </c>
      <c r="AS1390" s="37">
        <f>DATENBANK!BG1389</f>
        <v>0</v>
      </c>
      <c r="AT1390" s="37">
        <f>DATENBANK!BH1389</f>
        <v>0</v>
      </c>
      <c r="AU1390" s="37">
        <f>DATENBANK!BI1389</f>
        <v>0</v>
      </c>
      <c r="AV1390" s="37">
        <f>DATENBANK!BJ1389</f>
        <v>0</v>
      </c>
      <c r="AW1390" s="37">
        <f>DATENBANK!BK1389</f>
        <v>0</v>
      </c>
      <c r="AX1390" s="37">
        <f>DATENBANK!BL1389</f>
        <v>0</v>
      </c>
      <c r="AY1390" s="37">
        <f>DATENBANK!BM1389</f>
        <v>0</v>
      </c>
      <c r="AZ1390" s="37">
        <f>DATENBANK!BN1389</f>
        <v>0</v>
      </c>
      <c r="BA1390" s="37">
        <f>DATENBANK!BO1389</f>
        <v>0</v>
      </c>
      <c r="BB1390" s="37">
        <f>DATENBANK!BP1389</f>
        <v>0</v>
      </c>
      <c r="BC1390" s="37">
        <f>DATENBANK!BQ1389</f>
        <v>0</v>
      </c>
      <c r="BD1390" s="37">
        <f>DATENBANK!BR1389</f>
        <v>0</v>
      </c>
      <c r="BE1390" s="37">
        <f>DATENBANK!BS1389</f>
        <v>0</v>
      </c>
      <c r="BF1390" s="37">
        <f>DATENBANK!BT1389</f>
        <v>0</v>
      </c>
      <c r="BG1390" s="37">
        <f>DATENBANK!BU1389</f>
        <v>0</v>
      </c>
      <c r="BH1390" s="37">
        <f>DATENBANK!BV1389</f>
        <v>0</v>
      </c>
      <c r="BI1390" s="37">
        <f>DATENBANK!BW1389</f>
        <v>0</v>
      </c>
      <c r="BJ1390" s="37">
        <f>DATENBANK!BX1389</f>
        <v>0</v>
      </c>
    </row>
    <row r="1391" spans="2:62" x14ac:dyDescent="0.25">
      <c r="B1391" s="37">
        <f>DATENBANK!C1390</f>
        <v>0</v>
      </c>
      <c r="C1391" s="37" t="str">
        <f>CONCATENATE(DATENBANK!D1390)</f>
        <v/>
      </c>
      <c r="F1391" s="37">
        <f>DATENBANK!I1390</f>
        <v>0</v>
      </c>
      <c r="J1391" s="37">
        <f>DATENBANK!V1390</f>
        <v>0</v>
      </c>
      <c r="K1391" s="37" t="str">
        <f>CONCATENATE(DATENBANK!E1390, " ",DATENBANK!N1390)</f>
        <v xml:space="preserve"> </v>
      </c>
      <c r="L1391" s="37">
        <f>DATENBANK!Z1390</f>
        <v>0</v>
      </c>
      <c r="M1391" s="37">
        <f>DATENBANK!AA1390</f>
        <v>0</v>
      </c>
      <c r="N1391" s="37">
        <f>DATENBANK!AB1390</f>
        <v>0</v>
      </c>
      <c r="O1391" s="37">
        <f>DATENBANK!AC1390</f>
        <v>0</v>
      </c>
      <c r="P1391" s="37">
        <f>DATENBANK!AD1390</f>
        <v>0</v>
      </c>
      <c r="Q1391" s="37">
        <f>DATENBANK!AE1390</f>
        <v>0</v>
      </c>
      <c r="R1391" s="37">
        <f>DATENBANK!AF1390</f>
        <v>0</v>
      </c>
      <c r="S1391" s="37">
        <f>DATENBANK!AG1390</f>
        <v>0</v>
      </c>
      <c r="T1391" s="37">
        <f>DATENBANK!AH1390</f>
        <v>0</v>
      </c>
      <c r="U1391" s="37">
        <f>DATENBANK!AI1390</f>
        <v>0</v>
      </c>
      <c r="V1391" s="37">
        <f>DATENBANK!AJ1390</f>
        <v>0</v>
      </c>
      <c r="W1391" s="37">
        <f>DATENBANK!AK1390</f>
        <v>0</v>
      </c>
      <c r="X1391" s="37">
        <f>DATENBANK!AL1390</f>
        <v>0</v>
      </c>
      <c r="Y1391" s="37">
        <f>DATENBANK!AM1390</f>
        <v>0</v>
      </c>
      <c r="Z1391" s="37">
        <f>DATENBANK!AN1390</f>
        <v>0</v>
      </c>
      <c r="AA1391" s="37">
        <f>DATENBANK!AO1390</f>
        <v>0</v>
      </c>
      <c r="AB1391" s="37">
        <f>DATENBANK!AP1390</f>
        <v>0</v>
      </c>
      <c r="AC1391" s="37">
        <f>DATENBANK!AQ1390</f>
        <v>0</v>
      </c>
      <c r="AD1391" s="37">
        <f>DATENBANK!AR1390</f>
        <v>0</v>
      </c>
      <c r="AE1391" s="37">
        <f>DATENBANK!AS1390</f>
        <v>0</v>
      </c>
      <c r="AF1391" s="37">
        <f>DATENBANK!AT1390</f>
        <v>0</v>
      </c>
      <c r="AG1391" s="37">
        <f>DATENBANK!AU1390</f>
        <v>0</v>
      </c>
      <c r="AH1391" s="37">
        <f>DATENBANK!AV1390</f>
        <v>0</v>
      </c>
      <c r="AI1391" s="37">
        <f>DATENBANK!AW1390</f>
        <v>0</v>
      </c>
      <c r="AJ1391" s="37">
        <f>DATENBANK!AX1390</f>
        <v>0</v>
      </c>
      <c r="AK1391" s="37">
        <f>DATENBANK!AY1390</f>
        <v>0</v>
      </c>
      <c r="AL1391" s="37">
        <f>DATENBANK!AZ1390</f>
        <v>0</v>
      </c>
      <c r="AM1391" s="37">
        <f>DATENBANK!BA1390</f>
        <v>0</v>
      </c>
      <c r="AN1391" s="37">
        <f>DATENBANK!BB1390</f>
        <v>0</v>
      </c>
      <c r="AO1391" s="37">
        <f>DATENBANK!BC1390</f>
        <v>0</v>
      </c>
      <c r="AP1391" s="37">
        <f>DATENBANK!BD1390</f>
        <v>0</v>
      </c>
      <c r="AQ1391" s="37">
        <f>DATENBANK!BE1390</f>
        <v>0</v>
      </c>
      <c r="AR1391" s="37">
        <f>DATENBANK!BF1390</f>
        <v>0</v>
      </c>
      <c r="AS1391" s="37">
        <f>DATENBANK!BG1390</f>
        <v>0</v>
      </c>
      <c r="AT1391" s="37">
        <f>DATENBANK!BH1390</f>
        <v>0</v>
      </c>
      <c r="AU1391" s="37">
        <f>DATENBANK!BI1390</f>
        <v>0</v>
      </c>
      <c r="AV1391" s="37">
        <f>DATENBANK!BJ1390</f>
        <v>0</v>
      </c>
      <c r="AW1391" s="37">
        <f>DATENBANK!BK1390</f>
        <v>0</v>
      </c>
      <c r="AX1391" s="37">
        <f>DATENBANK!BL1390</f>
        <v>0</v>
      </c>
      <c r="AY1391" s="37">
        <f>DATENBANK!BM1390</f>
        <v>0</v>
      </c>
      <c r="AZ1391" s="37">
        <f>DATENBANK!BN1390</f>
        <v>0</v>
      </c>
      <c r="BA1391" s="37">
        <f>DATENBANK!BO1390</f>
        <v>0</v>
      </c>
      <c r="BB1391" s="37">
        <f>DATENBANK!BP1390</f>
        <v>0</v>
      </c>
      <c r="BC1391" s="37">
        <f>DATENBANK!BQ1390</f>
        <v>0</v>
      </c>
      <c r="BD1391" s="37">
        <f>DATENBANK!BR1390</f>
        <v>0</v>
      </c>
      <c r="BE1391" s="37">
        <f>DATENBANK!BS1390</f>
        <v>0</v>
      </c>
      <c r="BF1391" s="37">
        <f>DATENBANK!BT1390</f>
        <v>0</v>
      </c>
      <c r="BG1391" s="37">
        <f>DATENBANK!BU1390</f>
        <v>0</v>
      </c>
      <c r="BH1391" s="37">
        <f>DATENBANK!BV1390</f>
        <v>0</v>
      </c>
      <c r="BI1391" s="37">
        <f>DATENBANK!BW1390</f>
        <v>0</v>
      </c>
      <c r="BJ1391" s="37">
        <f>DATENBANK!BX1390</f>
        <v>0</v>
      </c>
    </row>
    <row r="1392" spans="2:62" x14ac:dyDescent="0.25">
      <c r="B1392" s="37">
        <f>DATENBANK!C1391</f>
        <v>0</v>
      </c>
      <c r="C1392" s="37" t="str">
        <f>CONCATENATE(DATENBANK!D1391)</f>
        <v/>
      </c>
      <c r="F1392" s="37">
        <f>DATENBANK!I1391</f>
        <v>0</v>
      </c>
      <c r="J1392" s="37">
        <f>DATENBANK!V1391</f>
        <v>0</v>
      </c>
      <c r="K1392" s="37" t="str">
        <f>CONCATENATE(DATENBANK!E1391, " ",DATENBANK!N1391)</f>
        <v xml:space="preserve"> </v>
      </c>
      <c r="L1392" s="37">
        <f>DATENBANK!Z1391</f>
        <v>0</v>
      </c>
      <c r="M1392" s="37">
        <f>DATENBANK!AA1391</f>
        <v>0</v>
      </c>
      <c r="N1392" s="37">
        <f>DATENBANK!AB1391</f>
        <v>0</v>
      </c>
      <c r="O1392" s="37">
        <f>DATENBANK!AC1391</f>
        <v>0</v>
      </c>
      <c r="P1392" s="37">
        <f>DATENBANK!AD1391</f>
        <v>0</v>
      </c>
      <c r="Q1392" s="37">
        <f>DATENBANK!AE1391</f>
        <v>0</v>
      </c>
      <c r="R1392" s="37">
        <f>DATENBANK!AF1391</f>
        <v>0</v>
      </c>
      <c r="S1392" s="37">
        <f>DATENBANK!AG1391</f>
        <v>0</v>
      </c>
      <c r="T1392" s="37">
        <f>DATENBANK!AH1391</f>
        <v>0</v>
      </c>
      <c r="U1392" s="37">
        <f>DATENBANK!AI1391</f>
        <v>0</v>
      </c>
      <c r="V1392" s="37">
        <f>DATENBANK!AJ1391</f>
        <v>0</v>
      </c>
      <c r="W1392" s="37">
        <f>DATENBANK!AK1391</f>
        <v>0</v>
      </c>
      <c r="X1392" s="37">
        <f>DATENBANK!AL1391</f>
        <v>0</v>
      </c>
      <c r="Y1392" s="37">
        <f>DATENBANK!AM1391</f>
        <v>0</v>
      </c>
      <c r="Z1392" s="37">
        <f>DATENBANK!AN1391</f>
        <v>0</v>
      </c>
      <c r="AA1392" s="37">
        <f>DATENBANK!AO1391</f>
        <v>0</v>
      </c>
      <c r="AB1392" s="37">
        <f>DATENBANK!AP1391</f>
        <v>0</v>
      </c>
      <c r="AC1392" s="37">
        <f>DATENBANK!AQ1391</f>
        <v>0</v>
      </c>
      <c r="AD1392" s="37">
        <f>DATENBANK!AR1391</f>
        <v>0</v>
      </c>
      <c r="AE1392" s="37">
        <f>DATENBANK!AS1391</f>
        <v>0</v>
      </c>
      <c r="AF1392" s="37">
        <f>DATENBANK!AT1391</f>
        <v>0</v>
      </c>
      <c r="AG1392" s="37">
        <f>DATENBANK!AU1391</f>
        <v>0</v>
      </c>
      <c r="AH1392" s="37">
        <f>DATENBANK!AV1391</f>
        <v>0</v>
      </c>
      <c r="AI1392" s="37">
        <f>DATENBANK!AW1391</f>
        <v>0</v>
      </c>
      <c r="AJ1392" s="37">
        <f>DATENBANK!AX1391</f>
        <v>0</v>
      </c>
      <c r="AK1392" s="37">
        <f>DATENBANK!AY1391</f>
        <v>0</v>
      </c>
      <c r="AL1392" s="37">
        <f>DATENBANK!AZ1391</f>
        <v>0</v>
      </c>
      <c r="AM1392" s="37">
        <f>DATENBANK!BA1391</f>
        <v>0</v>
      </c>
      <c r="AN1392" s="37">
        <f>DATENBANK!BB1391</f>
        <v>0</v>
      </c>
      <c r="AO1392" s="37">
        <f>DATENBANK!BC1391</f>
        <v>0</v>
      </c>
      <c r="AP1392" s="37">
        <f>DATENBANK!BD1391</f>
        <v>0</v>
      </c>
      <c r="AQ1392" s="37">
        <f>DATENBANK!BE1391</f>
        <v>0</v>
      </c>
      <c r="AR1392" s="37">
        <f>DATENBANK!BF1391</f>
        <v>0</v>
      </c>
      <c r="AS1392" s="37">
        <f>DATENBANK!BG1391</f>
        <v>0</v>
      </c>
      <c r="AT1392" s="37">
        <f>DATENBANK!BH1391</f>
        <v>0</v>
      </c>
      <c r="AU1392" s="37">
        <f>DATENBANK!BI1391</f>
        <v>0</v>
      </c>
      <c r="AV1392" s="37">
        <f>DATENBANK!BJ1391</f>
        <v>0</v>
      </c>
      <c r="AW1392" s="37">
        <f>DATENBANK!BK1391</f>
        <v>0</v>
      </c>
      <c r="AX1392" s="37">
        <f>DATENBANK!BL1391</f>
        <v>0</v>
      </c>
      <c r="AY1392" s="37">
        <f>DATENBANK!BM1391</f>
        <v>0</v>
      </c>
      <c r="AZ1392" s="37">
        <f>DATENBANK!BN1391</f>
        <v>0</v>
      </c>
      <c r="BA1392" s="37">
        <f>DATENBANK!BO1391</f>
        <v>0</v>
      </c>
      <c r="BB1392" s="37">
        <f>DATENBANK!BP1391</f>
        <v>0</v>
      </c>
      <c r="BC1392" s="37">
        <f>DATENBANK!BQ1391</f>
        <v>0</v>
      </c>
      <c r="BD1392" s="37">
        <f>DATENBANK!BR1391</f>
        <v>0</v>
      </c>
      <c r="BE1392" s="37">
        <f>DATENBANK!BS1391</f>
        <v>0</v>
      </c>
      <c r="BF1392" s="37">
        <f>DATENBANK!BT1391</f>
        <v>0</v>
      </c>
      <c r="BG1392" s="37">
        <f>DATENBANK!BU1391</f>
        <v>0</v>
      </c>
      <c r="BH1392" s="37">
        <f>DATENBANK!BV1391</f>
        <v>0</v>
      </c>
      <c r="BI1392" s="37">
        <f>DATENBANK!BW1391</f>
        <v>0</v>
      </c>
      <c r="BJ1392" s="37">
        <f>DATENBANK!BX1391</f>
        <v>0</v>
      </c>
    </row>
    <row r="1393" spans="2:62" x14ac:dyDescent="0.25">
      <c r="B1393" s="37">
        <f>DATENBANK!C1392</f>
        <v>0</v>
      </c>
      <c r="C1393" s="37" t="str">
        <f>CONCATENATE(DATENBANK!D1392)</f>
        <v/>
      </c>
      <c r="F1393" s="37">
        <f>DATENBANK!I1392</f>
        <v>0</v>
      </c>
      <c r="J1393" s="37">
        <f>DATENBANK!V1392</f>
        <v>0</v>
      </c>
      <c r="K1393" s="37" t="str">
        <f>CONCATENATE(DATENBANK!E1392, " ",DATENBANK!N1392)</f>
        <v xml:space="preserve"> </v>
      </c>
      <c r="L1393" s="37">
        <f>DATENBANK!Z1392</f>
        <v>0</v>
      </c>
      <c r="M1393" s="37">
        <f>DATENBANK!AA1392</f>
        <v>0</v>
      </c>
      <c r="N1393" s="37">
        <f>DATENBANK!AB1392</f>
        <v>0</v>
      </c>
      <c r="O1393" s="37">
        <f>DATENBANK!AC1392</f>
        <v>0</v>
      </c>
      <c r="P1393" s="37">
        <f>DATENBANK!AD1392</f>
        <v>0</v>
      </c>
      <c r="Q1393" s="37">
        <f>DATENBANK!AE1392</f>
        <v>0</v>
      </c>
      <c r="R1393" s="37">
        <f>DATENBANK!AF1392</f>
        <v>0</v>
      </c>
      <c r="S1393" s="37">
        <f>DATENBANK!AG1392</f>
        <v>0</v>
      </c>
      <c r="T1393" s="37">
        <f>DATENBANK!AH1392</f>
        <v>0</v>
      </c>
      <c r="U1393" s="37">
        <f>DATENBANK!AI1392</f>
        <v>0</v>
      </c>
      <c r="V1393" s="37">
        <f>DATENBANK!AJ1392</f>
        <v>0</v>
      </c>
      <c r="W1393" s="37">
        <f>DATENBANK!AK1392</f>
        <v>0</v>
      </c>
      <c r="X1393" s="37">
        <f>DATENBANK!AL1392</f>
        <v>0</v>
      </c>
      <c r="Y1393" s="37">
        <f>DATENBANK!AM1392</f>
        <v>0</v>
      </c>
      <c r="Z1393" s="37">
        <f>DATENBANK!AN1392</f>
        <v>0</v>
      </c>
      <c r="AA1393" s="37">
        <f>DATENBANK!AO1392</f>
        <v>0</v>
      </c>
      <c r="AB1393" s="37">
        <f>DATENBANK!AP1392</f>
        <v>0</v>
      </c>
      <c r="AC1393" s="37">
        <f>DATENBANK!AQ1392</f>
        <v>0</v>
      </c>
      <c r="AD1393" s="37">
        <f>DATENBANK!AR1392</f>
        <v>0</v>
      </c>
      <c r="AE1393" s="37">
        <f>DATENBANK!AS1392</f>
        <v>0</v>
      </c>
      <c r="AF1393" s="37">
        <f>DATENBANK!AT1392</f>
        <v>0</v>
      </c>
      <c r="AG1393" s="37">
        <f>DATENBANK!AU1392</f>
        <v>0</v>
      </c>
      <c r="AH1393" s="37">
        <f>DATENBANK!AV1392</f>
        <v>0</v>
      </c>
      <c r="AI1393" s="37">
        <f>DATENBANK!AW1392</f>
        <v>0</v>
      </c>
      <c r="AJ1393" s="37">
        <f>DATENBANK!AX1392</f>
        <v>0</v>
      </c>
      <c r="AK1393" s="37">
        <f>DATENBANK!AY1392</f>
        <v>0</v>
      </c>
      <c r="AL1393" s="37">
        <f>DATENBANK!AZ1392</f>
        <v>0</v>
      </c>
      <c r="AM1393" s="37">
        <f>DATENBANK!BA1392</f>
        <v>0</v>
      </c>
      <c r="AN1393" s="37">
        <f>DATENBANK!BB1392</f>
        <v>0</v>
      </c>
      <c r="AO1393" s="37">
        <f>DATENBANK!BC1392</f>
        <v>0</v>
      </c>
      <c r="AP1393" s="37">
        <f>DATENBANK!BD1392</f>
        <v>0</v>
      </c>
      <c r="AQ1393" s="37">
        <f>DATENBANK!BE1392</f>
        <v>0</v>
      </c>
      <c r="AR1393" s="37">
        <f>DATENBANK!BF1392</f>
        <v>0</v>
      </c>
      <c r="AS1393" s="37">
        <f>DATENBANK!BG1392</f>
        <v>0</v>
      </c>
      <c r="AT1393" s="37">
        <f>DATENBANK!BH1392</f>
        <v>0</v>
      </c>
      <c r="AU1393" s="37">
        <f>DATENBANK!BI1392</f>
        <v>0</v>
      </c>
      <c r="AV1393" s="37">
        <f>DATENBANK!BJ1392</f>
        <v>0</v>
      </c>
      <c r="AW1393" s="37">
        <f>DATENBANK!BK1392</f>
        <v>0</v>
      </c>
      <c r="AX1393" s="37">
        <f>DATENBANK!BL1392</f>
        <v>0</v>
      </c>
      <c r="AY1393" s="37">
        <f>DATENBANK!BM1392</f>
        <v>0</v>
      </c>
      <c r="AZ1393" s="37">
        <f>DATENBANK!BN1392</f>
        <v>0</v>
      </c>
      <c r="BA1393" s="37">
        <f>DATENBANK!BO1392</f>
        <v>0</v>
      </c>
      <c r="BB1393" s="37">
        <f>DATENBANK!BP1392</f>
        <v>0</v>
      </c>
      <c r="BC1393" s="37">
        <f>DATENBANK!BQ1392</f>
        <v>0</v>
      </c>
      <c r="BD1393" s="37">
        <f>DATENBANK!BR1392</f>
        <v>0</v>
      </c>
      <c r="BE1393" s="37">
        <f>DATENBANK!BS1392</f>
        <v>0</v>
      </c>
      <c r="BF1393" s="37">
        <f>DATENBANK!BT1392</f>
        <v>0</v>
      </c>
      <c r="BG1393" s="37">
        <f>DATENBANK!BU1392</f>
        <v>0</v>
      </c>
      <c r="BH1393" s="37">
        <f>DATENBANK!BV1392</f>
        <v>0</v>
      </c>
      <c r="BI1393" s="37">
        <f>DATENBANK!BW1392</f>
        <v>0</v>
      </c>
      <c r="BJ1393" s="37">
        <f>DATENBANK!BX1392</f>
        <v>0</v>
      </c>
    </row>
    <row r="1394" spans="2:62" x14ac:dyDescent="0.25">
      <c r="B1394" s="37">
        <f>DATENBANK!C1393</f>
        <v>0</v>
      </c>
      <c r="C1394" s="37" t="str">
        <f>CONCATENATE(DATENBANK!D1393)</f>
        <v/>
      </c>
      <c r="F1394" s="37">
        <f>DATENBANK!I1393</f>
        <v>0</v>
      </c>
      <c r="J1394" s="37">
        <f>DATENBANK!V1393</f>
        <v>0</v>
      </c>
      <c r="K1394" s="37" t="str">
        <f>CONCATENATE(DATENBANK!E1393, " ",DATENBANK!N1393)</f>
        <v xml:space="preserve"> </v>
      </c>
      <c r="L1394" s="37">
        <f>DATENBANK!Z1393</f>
        <v>0</v>
      </c>
      <c r="M1394" s="37">
        <f>DATENBANK!AA1393</f>
        <v>0</v>
      </c>
      <c r="N1394" s="37">
        <f>DATENBANK!AB1393</f>
        <v>0</v>
      </c>
      <c r="O1394" s="37">
        <f>DATENBANK!AC1393</f>
        <v>0</v>
      </c>
      <c r="P1394" s="37">
        <f>DATENBANK!AD1393</f>
        <v>0</v>
      </c>
      <c r="Q1394" s="37">
        <f>DATENBANK!AE1393</f>
        <v>0</v>
      </c>
      <c r="R1394" s="37">
        <f>DATENBANK!AF1393</f>
        <v>0</v>
      </c>
      <c r="S1394" s="37">
        <f>DATENBANK!AG1393</f>
        <v>0</v>
      </c>
      <c r="T1394" s="37">
        <f>DATENBANK!AH1393</f>
        <v>0</v>
      </c>
      <c r="U1394" s="37">
        <f>DATENBANK!AI1393</f>
        <v>0</v>
      </c>
      <c r="V1394" s="37">
        <f>DATENBANK!AJ1393</f>
        <v>0</v>
      </c>
      <c r="W1394" s="37">
        <f>DATENBANK!AK1393</f>
        <v>0</v>
      </c>
      <c r="X1394" s="37">
        <f>DATENBANK!AL1393</f>
        <v>0</v>
      </c>
      <c r="Y1394" s="37">
        <f>DATENBANK!AM1393</f>
        <v>0</v>
      </c>
      <c r="Z1394" s="37">
        <f>DATENBANK!AN1393</f>
        <v>0</v>
      </c>
      <c r="AA1394" s="37">
        <f>DATENBANK!AO1393</f>
        <v>0</v>
      </c>
      <c r="AB1394" s="37">
        <f>DATENBANK!AP1393</f>
        <v>0</v>
      </c>
      <c r="AC1394" s="37">
        <f>DATENBANK!AQ1393</f>
        <v>0</v>
      </c>
      <c r="AD1394" s="37">
        <f>DATENBANK!AR1393</f>
        <v>0</v>
      </c>
      <c r="AE1394" s="37">
        <f>DATENBANK!AS1393</f>
        <v>0</v>
      </c>
      <c r="AF1394" s="37">
        <f>DATENBANK!AT1393</f>
        <v>0</v>
      </c>
      <c r="AG1394" s="37">
        <f>DATENBANK!AU1393</f>
        <v>0</v>
      </c>
      <c r="AH1394" s="37">
        <f>DATENBANK!AV1393</f>
        <v>0</v>
      </c>
      <c r="AI1394" s="37">
        <f>DATENBANK!AW1393</f>
        <v>0</v>
      </c>
      <c r="AJ1394" s="37">
        <f>DATENBANK!AX1393</f>
        <v>0</v>
      </c>
      <c r="AK1394" s="37">
        <f>DATENBANK!AY1393</f>
        <v>0</v>
      </c>
      <c r="AL1394" s="37">
        <f>DATENBANK!AZ1393</f>
        <v>0</v>
      </c>
      <c r="AM1394" s="37">
        <f>DATENBANK!BA1393</f>
        <v>0</v>
      </c>
      <c r="AN1394" s="37">
        <f>DATENBANK!BB1393</f>
        <v>0</v>
      </c>
      <c r="AO1394" s="37">
        <f>DATENBANK!BC1393</f>
        <v>0</v>
      </c>
      <c r="AP1394" s="37">
        <f>DATENBANK!BD1393</f>
        <v>0</v>
      </c>
      <c r="AQ1394" s="37">
        <f>DATENBANK!BE1393</f>
        <v>0</v>
      </c>
      <c r="AR1394" s="37">
        <f>DATENBANK!BF1393</f>
        <v>0</v>
      </c>
      <c r="AS1394" s="37">
        <f>DATENBANK!BG1393</f>
        <v>0</v>
      </c>
      <c r="AT1394" s="37">
        <f>DATENBANK!BH1393</f>
        <v>0</v>
      </c>
      <c r="AU1394" s="37">
        <f>DATENBANK!BI1393</f>
        <v>0</v>
      </c>
      <c r="AV1394" s="37">
        <f>DATENBANK!BJ1393</f>
        <v>0</v>
      </c>
      <c r="AW1394" s="37">
        <f>DATENBANK!BK1393</f>
        <v>0</v>
      </c>
      <c r="AX1394" s="37">
        <f>DATENBANK!BL1393</f>
        <v>0</v>
      </c>
      <c r="AY1394" s="37">
        <f>DATENBANK!BM1393</f>
        <v>0</v>
      </c>
      <c r="AZ1394" s="37">
        <f>DATENBANK!BN1393</f>
        <v>0</v>
      </c>
      <c r="BA1394" s="37">
        <f>DATENBANK!BO1393</f>
        <v>0</v>
      </c>
      <c r="BB1394" s="37">
        <f>DATENBANK!BP1393</f>
        <v>0</v>
      </c>
      <c r="BC1394" s="37">
        <f>DATENBANK!BQ1393</f>
        <v>0</v>
      </c>
      <c r="BD1394" s="37">
        <f>DATENBANK!BR1393</f>
        <v>0</v>
      </c>
      <c r="BE1394" s="37">
        <f>DATENBANK!BS1393</f>
        <v>0</v>
      </c>
      <c r="BF1394" s="37">
        <f>DATENBANK!BT1393</f>
        <v>0</v>
      </c>
      <c r="BG1394" s="37">
        <f>DATENBANK!BU1393</f>
        <v>0</v>
      </c>
      <c r="BH1394" s="37">
        <f>DATENBANK!BV1393</f>
        <v>0</v>
      </c>
      <c r="BI1394" s="37">
        <f>DATENBANK!BW1393</f>
        <v>0</v>
      </c>
      <c r="BJ1394" s="37">
        <f>DATENBANK!BX1393</f>
        <v>0</v>
      </c>
    </row>
    <row r="1395" spans="2:62" x14ac:dyDescent="0.25">
      <c r="B1395" s="37">
        <f>DATENBANK!C1394</f>
        <v>0</v>
      </c>
      <c r="C1395" s="37" t="str">
        <f>CONCATENATE(DATENBANK!D1394)</f>
        <v/>
      </c>
      <c r="F1395" s="37">
        <f>DATENBANK!I1394</f>
        <v>0</v>
      </c>
      <c r="J1395" s="37">
        <f>DATENBANK!V1394</f>
        <v>0</v>
      </c>
      <c r="K1395" s="37" t="str">
        <f>CONCATENATE(DATENBANK!E1394, " ",DATENBANK!N1394)</f>
        <v xml:space="preserve"> </v>
      </c>
      <c r="L1395" s="37">
        <f>DATENBANK!Z1394</f>
        <v>0</v>
      </c>
      <c r="M1395" s="37">
        <f>DATENBANK!AA1394</f>
        <v>0</v>
      </c>
      <c r="N1395" s="37">
        <f>DATENBANK!AB1394</f>
        <v>0</v>
      </c>
      <c r="O1395" s="37">
        <f>DATENBANK!AC1394</f>
        <v>0</v>
      </c>
      <c r="P1395" s="37">
        <f>DATENBANK!AD1394</f>
        <v>0</v>
      </c>
      <c r="Q1395" s="37">
        <f>DATENBANK!AE1394</f>
        <v>0</v>
      </c>
      <c r="R1395" s="37">
        <f>DATENBANK!AF1394</f>
        <v>0</v>
      </c>
      <c r="S1395" s="37">
        <f>DATENBANK!AG1394</f>
        <v>0</v>
      </c>
      <c r="T1395" s="37">
        <f>DATENBANK!AH1394</f>
        <v>0</v>
      </c>
      <c r="U1395" s="37">
        <f>DATENBANK!AI1394</f>
        <v>0</v>
      </c>
      <c r="V1395" s="37">
        <f>DATENBANK!AJ1394</f>
        <v>0</v>
      </c>
      <c r="W1395" s="37">
        <f>DATENBANK!AK1394</f>
        <v>0</v>
      </c>
      <c r="X1395" s="37">
        <f>DATENBANK!AL1394</f>
        <v>0</v>
      </c>
      <c r="Y1395" s="37">
        <f>DATENBANK!AM1394</f>
        <v>0</v>
      </c>
      <c r="Z1395" s="37">
        <f>DATENBANK!AN1394</f>
        <v>0</v>
      </c>
      <c r="AA1395" s="37">
        <f>DATENBANK!AO1394</f>
        <v>0</v>
      </c>
      <c r="AB1395" s="37">
        <f>DATENBANK!AP1394</f>
        <v>0</v>
      </c>
      <c r="AC1395" s="37">
        <f>DATENBANK!AQ1394</f>
        <v>0</v>
      </c>
      <c r="AD1395" s="37">
        <f>DATENBANK!AR1394</f>
        <v>0</v>
      </c>
      <c r="AE1395" s="37">
        <f>DATENBANK!AS1394</f>
        <v>0</v>
      </c>
      <c r="AF1395" s="37">
        <f>DATENBANK!AT1394</f>
        <v>0</v>
      </c>
      <c r="AG1395" s="37">
        <f>DATENBANK!AU1394</f>
        <v>0</v>
      </c>
      <c r="AH1395" s="37">
        <f>DATENBANK!AV1394</f>
        <v>0</v>
      </c>
      <c r="AI1395" s="37">
        <f>DATENBANK!AW1394</f>
        <v>0</v>
      </c>
      <c r="AJ1395" s="37">
        <f>DATENBANK!AX1394</f>
        <v>0</v>
      </c>
      <c r="AK1395" s="37">
        <f>DATENBANK!AY1394</f>
        <v>0</v>
      </c>
      <c r="AL1395" s="37">
        <f>DATENBANK!AZ1394</f>
        <v>0</v>
      </c>
      <c r="AM1395" s="37">
        <f>DATENBANK!BA1394</f>
        <v>0</v>
      </c>
      <c r="AN1395" s="37">
        <f>DATENBANK!BB1394</f>
        <v>0</v>
      </c>
      <c r="AO1395" s="37">
        <f>DATENBANK!BC1394</f>
        <v>0</v>
      </c>
      <c r="AP1395" s="37">
        <f>DATENBANK!BD1394</f>
        <v>0</v>
      </c>
      <c r="AQ1395" s="37">
        <f>DATENBANK!BE1394</f>
        <v>0</v>
      </c>
      <c r="AR1395" s="37">
        <f>DATENBANK!BF1394</f>
        <v>0</v>
      </c>
      <c r="AS1395" s="37">
        <f>DATENBANK!BG1394</f>
        <v>0</v>
      </c>
      <c r="AT1395" s="37">
        <f>DATENBANK!BH1394</f>
        <v>0</v>
      </c>
      <c r="AU1395" s="37">
        <f>DATENBANK!BI1394</f>
        <v>0</v>
      </c>
      <c r="AV1395" s="37">
        <f>DATENBANK!BJ1394</f>
        <v>0</v>
      </c>
      <c r="AW1395" s="37">
        <f>DATENBANK!BK1394</f>
        <v>0</v>
      </c>
      <c r="AX1395" s="37">
        <f>DATENBANK!BL1394</f>
        <v>0</v>
      </c>
      <c r="AY1395" s="37">
        <f>DATENBANK!BM1394</f>
        <v>0</v>
      </c>
      <c r="AZ1395" s="37">
        <f>DATENBANK!BN1394</f>
        <v>0</v>
      </c>
      <c r="BA1395" s="37">
        <f>DATENBANK!BO1394</f>
        <v>0</v>
      </c>
      <c r="BB1395" s="37">
        <f>DATENBANK!BP1394</f>
        <v>0</v>
      </c>
      <c r="BC1395" s="37">
        <f>DATENBANK!BQ1394</f>
        <v>0</v>
      </c>
      <c r="BD1395" s="37">
        <f>DATENBANK!BR1394</f>
        <v>0</v>
      </c>
      <c r="BE1395" s="37">
        <f>DATENBANK!BS1394</f>
        <v>0</v>
      </c>
      <c r="BF1395" s="37">
        <f>DATENBANK!BT1394</f>
        <v>0</v>
      </c>
      <c r="BG1395" s="37">
        <f>DATENBANK!BU1394</f>
        <v>0</v>
      </c>
      <c r="BH1395" s="37">
        <f>DATENBANK!BV1394</f>
        <v>0</v>
      </c>
      <c r="BI1395" s="37">
        <f>DATENBANK!BW1394</f>
        <v>0</v>
      </c>
      <c r="BJ1395" s="37">
        <f>DATENBANK!BX1394</f>
        <v>0</v>
      </c>
    </row>
    <row r="1396" spans="2:62" x14ac:dyDescent="0.25">
      <c r="B1396" s="37">
        <f>DATENBANK!C1395</f>
        <v>0</v>
      </c>
      <c r="C1396" s="37" t="str">
        <f>CONCATENATE(DATENBANK!D1395)</f>
        <v/>
      </c>
      <c r="F1396" s="37">
        <f>DATENBANK!I1395</f>
        <v>0</v>
      </c>
      <c r="J1396" s="37">
        <f>DATENBANK!V1395</f>
        <v>0</v>
      </c>
      <c r="K1396" s="37" t="str">
        <f>CONCATENATE(DATENBANK!E1395, " ",DATENBANK!N1395)</f>
        <v xml:space="preserve"> </v>
      </c>
      <c r="L1396" s="37">
        <f>DATENBANK!Z1395</f>
        <v>0</v>
      </c>
      <c r="M1396" s="37">
        <f>DATENBANK!AA1395</f>
        <v>0</v>
      </c>
      <c r="N1396" s="37">
        <f>DATENBANK!AB1395</f>
        <v>0</v>
      </c>
      <c r="O1396" s="37">
        <f>DATENBANK!AC1395</f>
        <v>0</v>
      </c>
      <c r="P1396" s="37">
        <f>DATENBANK!AD1395</f>
        <v>0</v>
      </c>
      <c r="Q1396" s="37">
        <f>DATENBANK!AE1395</f>
        <v>0</v>
      </c>
      <c r="R1396" s="37">
        <f>DATENBANK!AF1395</f>
        <v>0</v>
      </c>
      <c r="S1396" s="37">
        <f>DATENBANK!AG1395</f>
        <v>0</v>
      </c>
      <c r="T1396" s="37">
        <f>DATENBANK!AH1395</f>
        <v>0</v>
      </c>
      <c r="U1396" s="37">
        <f>DATENBANK!AI1395</f>
        <v>0</v>
      </c>
      <c r="V1396" s="37">
        <f>DATENBANK!AJ1395</f>
        <v>0</v>
      </c>
      <c r="W1396" s="37">
        <f>DATENBANK!AK1395</f>
        <v>0</v>
      </c>
      <c r="X1396" s="37">
        <f>DATENBANK!AL1395</f>
        <v>0</v>
      </c>
      <c r="Y1396" s="37">
        <f>DATENBANK!AM1395</f>
        <v>0</v>
      </c>
      <c r="Z1396" s="37">
        <f>DATENBANK!AN1395</f>
        <v>0</v>
      </c>
      <c r="AA1396" s="37">
        <f>DATENBANK!AO1395</f>
        <v>0</v>
      </c>
      <c r="AB1396" s="37">
        <f>DATENBANK!AP1395</f>
        <v>0</v>
      </c>
      <c r="AC1396" s="37">
        <f>DATENBANK!AQ1395</f>
        <v>0</v>
      </c>
      <c r="AD1396" s="37">
        <f>DATENBANK!AR1395</f>
        <v>0</v>
      </c>
      <c r="AE1396" s="37">
        <f>DATENBANK!AS1395</f>
        <v>0</v>
      </c>
      <c r="AF1396" s="37">
        <f>DATENBANK!AT1395</f>
        <v>0</v>
      </c>
      <c r="AG1396" s="37">
        <f>DATENBANK!AU1395</f>
        <v>0</v>
      </c>
      <c r="AH1396" s="37">
        <f>DATENBANK!AV1395</f>
        <v>0</v>
      </c>
      <c r="AI1396" s="37">
        <f>DATENBANK!AW1395</f>
        <v>0</v>
      </c>
      <c r="AJ1396" s="37">
        <f>DATENBANK!AX1395</f>
        <v>0</v>
      </c>
      <c r="AK1396" s="37">
        <f>DATENBANK!AY1395</f>
        <v>0</v>
      </c>
      <c r="AL1396" s="37">
        <f>DATENBANK!AZ1395</f>
        <v>0</v>
      </c>
      <c r="AM1396" s="37">
        <f>DATENBANK!BA1395</f>
        <v>0</v>
      </c>
      <c r="AN1396" s="37">
        <f>DATENBANK!BB1395</f>
        <v>0</v>
      </c>
      <c r="AO1396" s="37">
        <f>DATENBANK!BC1395</f>
        <v>0</v>
      </c>
      <c r="AP1396" s="37">
        <f>DATENBANK!BD1395</f>
        <v>0</v>
      </c>
      <c r="AQ1396" s="37">
        <f>DATENBANK!BE1395</f>
        <v>0</v>
      </c>
      <c r="AR1396" s="37">
        <f>DATENBANK!BF1395</f>
        <v>0</v>
      </c>
      <c r="AS1396" s="37">
        <f>DATENBANK!BG1395</f>
        <v>0</v>
      </c>
      <c r="AT1396" s="37">
        <f>DATENBANK!BH1395</f>
        <v>0</v>
      </c>
      <c r="AU1396" s="37">
        <f>DATENBANK!BI1395</f>
        <v>0</v>
      </c>
      <c r="AV1396" s="37">
        <f>DATENBANK!BJ1395</f>
        <v>0</v>
      </c>
      <c r="AW1396" s="37">
        <f>DATENBANK!BK1395</f>
        <v>0</v>
      </c>
      <c r="AX1396" s="37">
        <f>DATENBANK!BL1395</f>
        <v>0</v>
      </c>
      <c r="AY1396" s="37">
        <f>DATENBANK!BM1395</f>
        <v>0</v>
      </c>
      <c r="AZ1396" s="37">
        <f>DATENBANK!BN1395</f>
        <v>0</v>
      </c>
      <c r="BA1396" s="37">
        <f>DATENBANK!BO1395</f>
        <v>0</v>
      </c>
      <c r="BB1396" s="37">
        <f>DATENBANK!BP1395</f>
        <v>0</v>
      </c>
      <c r="BC1396" s="37">
        <f>DATENBANK!BQ1395</f>
        <v>0</v>
      </c>
      <c r="BD1396" s="37">
        <f>DATENBANK!BR1395</f>
        <v>0</v>
      </c>
      <c r="BE1396" s="37">
        <f>DATENBANK!BS1395</f>
        <v>0</v>
      </c>
      <c r="BF1396" s="37">
        <f>DATENBANK!BT1395</f>
        <v>0</v>
      </c>
      <c r="BG1396" s="37">
        <f>DATENBANK!BU1395</f>
        <v>0</v>
      </c>
      <c r="BH1396" s="37">
        <f>DATENBANK!BV1395</f>
        <v>0</v>
      </c>
      <c r="BI1396" s="37">
        <f>DATENBANK!BW1395</f>
        <v>0</v>
      </c>
      <c r="BJ1396" s="37">
        <f>DATENBANK!BX1395</f>
        <v>0</v>
      </c>
    </row>
    <row r="1397" spans="2:62" x14ac:dyDescent="0.25">
      <c r="B1397" s="37">
        <f>DATENBANK!C1396</f>
        <v>0</v>
      </c>
      <c r="C1397" s="37" t="str">
        <f>CONCATENATE(DATENBANK!D1396)</f>
        <v/>
      </c>
      <c r="F1397" s="37">
        <f>DATENBANK!I1396</f>
        <v>0</v>
      </c>
      <c r="J1397" s="37">
        <f>DATENBANK!V1396</f>
        <v>0</v>
      </c>
      <c r="K1397" s="37" t="str">
        <f>CONCATENATE(DATENBANK!E1396, " ",DATENBANK!N1396)</f>
        <v xml:space="preserve"> </v>
      </c>
      <c r="L1397" s="37">
        <f>DATENBANK!Z1396</f>
        <v>0</v>
      </c>
      <c r="M1397" s="37">
        <f>DATENBANK!AA1396</f>
        <v>0</v>
      </c>
      <c r="N1397" s="37">
        <f>DATENBANK!AB1396</f>
        <v>0</v>
      </c>
      <c r="O1397" s="37">
        <f>DATENBANK!AC1396</f>
        <v>0</v>
      </c>
      <c r="P1397" s="37">
        <f>DATENBANK!AD1396</f>
        <v>0</v>
      </c>
      <c r="Q1397" s="37">
        <f>DATENBANK!AE1396</f>
        <v>0</v>
      </c>
      <c r="R1397" s="37">
        <f>DATENBANK!AF1396</f>
        <v>0</v>
      </c>
      <c r="S1397" s="37">
        <f>DATENBANK!AG1396</f>
        <v>0</v>
      </c>
      <c r="T1397" s="37">
        <f>DATENBANK!AH1396</f>
        <v>0</v>
      </c>
      <c r="U1397" s="37">
        <f>DATENBANK!AI1396</f>
        <v>0</v>
      </c>
      <c r="V1397" s="37">
        <f>DATENBANK!AJ1396</f>
        <v>0</v>
      </c>
      <c r="W1397" s="37">
        <f>DATENBANK!AK1396</f>
        <v>0</v>
      </c>
      <c r="X1397" s="37">
        <f>DATENBANK!AL1396</f>
        <v>0</v>
      </c>
      <c r="Y1397" s="37">
        <f>DATENBANK!AM1396</f>
        <v>0</v>
      </c>
      <c r="Z1397" s="37">
        <f>DATENBANK!AN1396</f>
        <v>0</v>
      </c>
      <c r="AA1397" s="37">
        <f>DATENBANK!AO1396</f>
        <v>0</v>
      </c>
      <c r="AB1397" s="37">
        <f>DATENBANK!AP1396</f>
        <v>0</v>
      </c>
      <c r="AC1397" s="37">
        <f>DATENBANK!AQ1396</f>
        <v>0</v>
      </c>
      <c r="AD1397" s="37">
        <f>DATENBANK!AR1396</f>
        <v>0</v>
      </c>
      <c r="AE1397" s="37">
        <f>DATENBANK!AS1396</f>
        <v>0</v>
      </c>
      <c r="AF1397" s="37">
        <f>DATENBANK!AT1396</f>
        <v>0</v>
      </c>
      <c r="AG1397" s="37">
        <f>DATENBANK!AU1396</f>
        <v>0</v>
      </c>
      <c r="AH1397" s="37">
        <f>DATENBANK!AV1396</f>
        <v>0</v>
      </c>
      <c r="AI1397" s="37">
        <f>DATENBANK!AW1396</f>
        <v>0</v>
      </c>
      <c r="AJ1397" s="37">
        <f>DATENBANK!AX1396</f>
        <v>0</v>
      </c>
      <c r="AK1397" s="37">
        <f>DATENBANK!AY1396</f>
        <v>0</v>
      </c>
      <c r="AL1397" s="37">
        <f>DATENBANK!AZ1396</f>
        <v>0</v>
      </c>
      <c r="AM1397" s="37">
        <f>DATENBANK!BA1396</f>
        <v>0</v>
      </c>
      <c r="AN1397" s="37">
        <f>DATENBANK!BB1396</f>
        <v>0</v>
      </c>
      <c r="AO1397" s="37">
        <f>DATENBANK!BC1396</f>
        <v>0</v>
      </c>
      <c r="AP1397" s="37">
        <f>DATENBANK!BD1396</f>
        <v>0</v>
      </c>
      <c r="AQ1397" s="37">
        <f>DATENBANK!BE1396</f>
        <v>0</v>
      </c>
      <c r="AR1397" s="37">
        <f>DATENBANK!BF1396</f>
        <v>0</v>
      </c>
      <c r="AS1397" s="37">
        <f>DATENBANK!BG1396</f>
        <v>0</v>
      </c>
      <c r="AT1397" s="37">
        <f>DATENBANK!BH1396</f>
        <v>0</v>
      </c>
      <c r="AU1397" s="37">
        <f>DATENBANK!BI1396</f>
        <v>0</v>
      </c>
      <c r="AV1397" s="37">
        <f>DATENBANK!BJ1396</f>
        <v>0</v>
      </c>
      <c r="AW1397" s="37">
        <f>DATENBANK!BK1396</f>
        <v>0</v>
      </c>
      <c r="AX1397" s="37">
        <f>DATENBANK!BL1396</f>
        <v>0</v>
      </c>
      <c r="AY1397" s="37">
        <f>DATENBANK!BM1396</f>
        <v>0</v>
      </c>
      <c r="AZ1397" s="37">
        <f>DATENBANK!BN1396</f>
        <v>0</v>
      </c>
      <c r="BA1397" s="37">
        <f>DATENBANK!BO1396</f>
        <v>0</v>
      </c>
      <c r="BB1397" s="37">
        <f>DATENBANK!BP1396</f>
        <v>0</v>
      </c>
      <c r="BC1397" s="37">
        <f>DATENBANK!BQ1396</f>
        <v>0</v>
      </c>
      <c r="BD1397" s="37">
        <f>DATENBANK!BR1396</f>
        <v>0</v>
      </c>
      <c r="BE1397" s="37">
        <f>DATENBANK!BS1396</f>
        <v>0</v>
      </c>
      <c r="BF1397" s="37">
        <f>DATENBANK!BT1396</f>
        <v>0</v>
      </c>
      <c r="BG1397" s="37">
        <f>DATENBANK!BU1396</f>
        <v>0</v>
      </c>
      <c r="BH1397" s="37">
        <f>DATENBANK!BV1396</f>
        <v>0</v>
      </c>
      <c r="BI1397" s="37">
        <f>DATENBANK!BW1396</f>
        <v>0</v>
      </c>
      <c r="BJ1397" s="37">
        <f>DATENBANK!BX1396</f>
        <v>0</v>
      </c>
    </row>
    <row r="1398" spans="2:62" x14ac:dyDescent="0.25">
      <c r="B1398" s="37">
        <f>DATENBANK!C1397</f>
        <v>0</v>
      </c>
      <c r="C1398" s="37" t="str">
        <f>CONCATENATE(DATENBANK!D1397)</f>
        <v/>
      </c>
      <c r="F1398" s="37">
        <f>DATENBANK!I1397</f>
        <v>0</v>
      </c>
      <c r="J1398" s="37">
        <f>DATENBANK!V1397</f>
        <v>0</v>
      </c>
      <c r="K1398" s="37" t="str">
        <f>CONCATENATE(DATENBANK!E1397, " ",DATENBANK!N1397)</f>
        <v xml:space="preserve"> </v>
      </c>
      <c r="L1398" s="37">
        <f>DATENBANK!Z1397</f>
        <v>0</v>
      </c>
      <c r="M1398" s="37">
        <f>DATENBANK!AA1397</f>
        <v>0</v>
      </c>
      <c r="N1398" s="37">
        <f>DATENBANK!AB1397</f>
        <v>0</v>
      </c>
      <c r="O1398" s="37">
        <f>DATENBANK!AC1397</f>
        <v>0</v>
      </c>
      <c r="P1398" s="37">
        <f>DATENBANK!AD1397</f>
        <v>0</v>
      </c>
      <c r="Q1398" s="37">
        <f>DATENBANK!AE1397</f>
        <v>0</v>
      </c>
      <c r="R1398" s="37">
        <f>DATENBANK!AF1397</f>
        <v>0</v>
      </c>
      <c r="S1398" s="37">
        <f>DATENBANK!AG1397</f>
        <v>0</v>
      </c>
      <c r="T1398" s="37">
        <f>DATENBANK!AH1397</f>
        <v>0</v>
      </c>
      <c r="U1398" s="37">
        <f>DATENBANK!AI1397</f>
        <v>0</v>
      </c>
      <c r="V1398" s="37">
        <f>DATENBANK!AJ1397</f>
        <v>0</v>
      </c>
      <c r="W1398" s="37">
        <f>DATENBANK!AK1397</f>
        <v>0</v>
      </c>
      <c r="X1398" s="37">
        <f>DATENBANK!AL1397</f>
        <v>0</v>
      </c>
      <c r="Y1398" s="37">
        <f>DATENBANK!AM1397</f>
        <v>0</v>
      </c>
      <c r="Z1398" s="37">
        <f>DATENBANK!AN1397</f>
        <v>0</v>
      </c>
      <c r="AA1398" s="37">
        <f>DATENBANK!AO1397</f>
        <v>0</v>
      </c>
      <c r="AB1398" s="37">
        <f>DATENBANK!AP1397</f>
        <v>0</v>
      </c>
      <c r="AC1398" s="37">
        <f>DATENBANK!AQ1397</f>
        <v>0</v>
      </c>
      <c r="AD1398" s="37">
        <f>DATENBANK!AR1397</f>
        <v>0</v>
      </c>
      <c r="AE1398" s="37">
        <f>DATENBANK!AS1397</f>
        <v>0</v>
      </c>
      <c r="AF1398" s="37">
        <f>DATENBANK!AT1397</f>
        <v>0</v>
      </c>
      <c r="AG1398" s="37">
        <f>DATENBANK!AU1397</f>
        <v>0</v>
      </c>
      <c r="AH1398" s="37">
        <f>DATENBANK!AV1397</f>
        <v>0</v>
      </c>
      <c r="AI1398" s="37">
        <f>DATENBANK!AW1397</f>
        <v>0</v>
      </c>
      <c r="AJ1398" s="37">
        <f>DATENBANK!AX1397</f>
        <v>0</v>
      </c>
      <c r="AK1398" s="37">
        <f>DATENBANK!AY1397</f>
        <v>0</v>
      </c>
      <c r="AL1398" s="37">
        <f>DATENBANK!AZ1397</f>
        <v>0</v>
      </c>
      <c r="AM1398" s="37">
        <f>DATENBANK!BA1397</f>
        <v>0</v>
      </c>
      <c r="AN1398" s="37">
        <f>DATENBANK!BB1397</f>
        <v>0</v>
      </c>
      <c r="AO1398" s="37">
        <f>DATENBANK!BC1397</f>
        <v>0</v>
      </c>
      <c r="AP1398" s="37">
        <f>DATENBANK!BD1397</f>
        <v>0</v>
      </c>
      <c r="AQ1398" s="37">
        <f>DATENBANK!BE1397</f>
        <v>0</v>
      </c>
      <c r="AR1398" s="37">
        <f>DATENBANK!BF1397</f>
        <v>0</v>
      </c>
      <c r="AS1398" s="37">
        <f>DATENBANK!BG1397</f>
        <v>0</v>
      </c>
      <c r="AT1398" s="37">
        <f>DATENBANK!BH1397</f>
        <v>0</v>
      </c>
      <c r="AU1398" s="37">
        <f>DATENBANK!BI1397</f>
        <v>0</v>
      </c>
      <c r="AV1398" s="37">
        <f>DATENBANK!BJ1397</f>
        <v>0</v>
      </c>
      <c r="AW1398" s="37">
        <f>DATENBANK!BK1397</f>
        <v>0</v>
      </c>
      <c r="AX1398" s="37">
        <f>DATENBANK!BL1397</f>
        <v>0</v>
      </c>
      <c r="AY1398" s="37">
        <f>DATENBANK!BM1397</f>
        <v>0</v>
      </c>
      <c r="AZ1398" s="37">
        <f>DATENBANK!BN1397</f>
        <v>0</v>
      </c>
      <c r="BA1398" s="37">
        <f>DATENBANK!BO1397</f>
        <v>0</v>
      </c>
      <c r="BB1398" s="37">
        <f>DATENBANK!BP1397</f>
        <v>0</v>
      </c>
      <c r="BC1398" s="37">
        <f>DATENBANK!BQ1397</f>
        <v>0</v>
      </c>
      <c r="BD1398" s="37">
        <f>DATENBANK!BR1397</f>
        <v>0</v>
      </c>
      <c r="BE1398" s="37">
        <f>DATENBANK!BS1397</f>
        <v>0</v>
      </c>
      <c r="BF1398" s="37">
        <f>DATENBANK!BT1397</f>
        <v>0</v>
      </c>
      <c r="BG1398" s="37">
        <f>DATENBANK!BU1397</f>
        <v>0</v>
      </c>
      <c r="BH1398" s="37">
        <f>DATENBANK!BV1397</f>
        <v>0</v>
      </c>
      <c r="BI1398" s="37">
        <f>DATENBANK!BW1397</f>
        <v>0</v>
      </c>
      <c r="BJ1398" s="37">
        <f>DATENBANK!BX1397</f>
        <v>0</v>
      </c>
    </row>
    <row r="1399" spans="2:62" x14ac:dyDescent="0.25">
      <c r="B1399" s="37">
        <f>DATENBANK!C1398</f>
        <v>0</v>
      </c>
      <c r="C1399" s="37" t="str">
        <f>CONCATENATE(DATENBANK!D1398)</f>
        <v/>
      </c>
      <c r="F1399" s="37">
        <f>DATENBANK!I1398</f>
        <v>0</v>
      </c>
      <c r="J1399" s="37">
        <f>DATENBANK!V1398</f>
        <v>0</v>
      </c>
      <c r="K1399" s="37" t="str">
        <f>CONCATENATE(DATENBANK!E1398, " ",DATENBANK!N1398)</f>
        <v xml:space="preserve"> </v>
      </c>
      <c r="L1399" s="37">
        <f>DATENBANK!Z1398</f>
        <v>0</v>
      </c>
      <c r="M1399" s="37">
        <f>DATENBANK!AA1398</f>
        <v>0</v>
      </c>
      <c r="N1399" s="37">
        <f>DATENBANK!AB1398</f>
        <v>0</v>
      </c>
      <c r="O1399" s="37">
        <f>DATENBANK!AC1398</f>
        <v>0</v>
      </c>
      <c r="P1399" s="37">
        <f>DATENBANK!AD1398</f>
        <v>0</v>
      </c>
      <c r="Q1399" s="37">
        <f>DATENBANK!AE1398</f>
        <v>0</v>
      </c>
      <c r="R1399" s="37">
        <f>DATENBANK!AF1398</f>
        <v>0</v>
      </c>
      <c r="S1399" s="37">
        <f>DATENBANK!AG1398</f>
        <v>0</v>
      </c>
      <c r="T1399" s="37">
        <f>DATENBANK!AH1398</f>
        <v>0</v>
      </c>
      <c r="U1399" s="37">
        <f>DATENBANK!AI1398</f>
        <v>0</v>
      </c>
      <c r="V1399" s="37">
        <f>DATENBANK!AJ1398</f>
        <v>0</v>
      </c>
      <c r="W1399" s="37">
        <f>DATENBANK!AK1398</f>
        <v>0</v>
      </c>
      <c r="X1399" s="37">
        <f>DATENBANK!AL1398</f>
        <v>0</v>
      </c>
      <c r="Y1399" s="37">
        <f>DATENBANK!AM1398</f>
        <v>0</v>
      </c>
      <c r="Z1399" s="37">
        <f>DATENBANK!AN1398</f>
        <v>0</v>
      </c>
      <c r="AA1399" s="37">
        <f>DATENBANK!AO1398</f>
        <v>0</v>
      </c>
      <c r="AB1399" s="37">
        <f>DATENBANK!AP1398</f>
        <v>0</v>
      </c>
      <c r="AC1399" s="37">
        <f>DATENBANK!AQ1398</f>
        <v>0</v>
      </c>
      <c r="AD1399" s="37">
        <f>DATENBANK!AR1398</f>
        <v>0</v>
      </c>
      <c r="AE1399" s="37">
        <f>DATENBANK!AS1398</f>
        <v>0</v>
      </c>
      <c r="AF1399" s="37">
        <f>DATENBANK!AT1398</f>
        <v>0</v>
      </c>
      <c r="AG1399" s="37">
        <f>DATENBANK!AU1398</f>
        <v>0</v>
      </c>
      <c r="AH1399" s="37">
        <f>DATENBANK!AV1398</f>
        <v>0</v>
      </c>
      <c r="AI1399" s="37">
        <f>DATENBANK!AW1398</f>
        <v>0</v>
      </c>
      <c r="AJ1399" s="37">
        <f>DATENBANK!AX1398</f>
        <v>0</v>
      </c>
      <c r="AK1399" s="37">
        <f>DATENBANK!AY1398</f>
        <v>0</v>
      </c>
      <c r="AL1399" s="37">
        <f>DATENBANK!AZ1398</f>
        <v>0</v>
      </c>
      <c r="AM1399" s="37">
        <f>DATENBANK!BA1398</f>
        <v>0</v>
      </c>
      <c r="AN1399" s="37">
        <f>DATENBANK!BB1398</f>
        <v>0</v>
      </c>
      <c r="AO1399" s="37">
        <f>DATENBANK!BC1398</f>
        <v>0</v>
      </c>
      <c r="AP1399" s="37">
        <f>DATENBANK!BD1398</f>
        <v>0</v>
      </c>
      <c r="AQ1399" s="37">
        <f>DATENBANK!BE1398</f>
        <v>0</v>
      </c>
      <c r="AR1399" s="37">
        <f>DATENBANK!BF1398</f>
        <v>0</v>
      </c>
      <c r="AS1399" s="37">
        <f>DATENBANK!BG1398</f>
        <v>0</v>
      </c>
      <c r="AT1399" s="37">
        <f>DATENBANK!BH1398</f>
        <v>0</v>
      </c>
      <c r="AU1399" s="37">
        <f>DATENBANK!BI1398</f>
        <v>0</v>
      </c>
      <c r="AV1399" s="37">
        <f>DATENBANK!BJ1398</f>
        <v>0</v>
      </c>
      <c r="AW1399" s="37">
        <f>DATENBANK!BK1398</f>
        <v>0</v>
      </c>
      <c r="AX1399" s="37">
        <f>DATENBANK!BL1398</f>
        <v>0</v>
      </c>
      <c r="AY1399" s="37">
        <f>DATENBANK!BM1398</f>
        <v>0</v>
      </c>
      <c r="AZ1399" s="37">
        <f>DATENBANK!BN1398</f>
        <v>0</v>
      </c>
      <c r="BA1399" s="37">
        <f>DATENBANK!BO1398</f>
        <v>0</v>
      </c>
      <c r="BB1399" s="37">
        <f>DATENBANK!BP1398</f>
        <v>0</v>
      </c>
      <c r="BC1399" s="37">
        <f>DATENBANK!BQ1398</f>
        <v>0</v>
      </c>
      <c r="BD1399" s="37">
        <f>DATENBANK!BR1398</f>
        <v>0</v>
      </c>
      <c r="BE1399" s="37">
        <f>DATENBANK!BS1398</f>
        <v>0</v>
      </c>
      <c r="BF1399" s="37">
        <f>DATENBANK!BT1398</f>
        <v>0</v>
      </c>
      <c r="BG1399" s="37">
        <f>DATENBANK!BU1398</f>
        <v>0</v>
      </c>
      <c r="BH1399" s="37">
        <f>DATENBANK!BV1398</f>
        <v>0</v>
      </c>
      <c r="BI1399" s="37">
        <f>DATENBANK!BW1398</f>
        <v>0</v>
      </c>
      <c r="BJ1399" s="37">
        <f>DATENBANK!BX1398</f>
        <v>0</v>
      </c>
    </row>
    <row r="1400" spans="2:62" x14ac:dyDescent="0.25">
      <c r="B1400" s="37">
        <f>DATENBANK!C1399</f>
        <v>0</v>
      </c>
      <c r="C1400" s="37" t="str">
        <f>CONCATENATE(DATENBANK!D1399)</f>
        <v/>
      </c>
      <c r="F1400" s="37">
        <f>DATENBANK!I1399</f>
        <v>0</v>
      </c>
      <c r="J1400" s="37">
        <f>DATENBANK!V1399</f>
        <v>0</v>
      </c>
      <c r="K1400" s="37" t="str">
        <f>CONCATENATE(DATENBANK!E1399, " ",DATENBANK!N1399)</f>
        <v xml:space="preserve"> </v>
      </c>
      <c r="L1400" s="37">
        <f>DATENBANK!Z1399</f>
        <v>0</v>
      </c>
      <c r="M1400" s="37">
        <f>DATENBANK!AA1399</f>
        <v>0</v>
      </c>
      <c r="N1400" s="37">
        <f>DATENBANK!AB1399</f>
        <v>0</v>
      </c>
      <c r="O1400" s="37">
        <f>DATENBANK!AC1399</f>
        <v>0</v>
      </c>
      <c r="P1400" s="37">
        <f>DATENBANK!AD1399</f>
        <v>0</v>
      </c>
      <c r="Q1400" s="37">
        <f>DATENBANK!AE1399</f>
        <v>0</v>
      </c>
      <c r="R1400" s="37">
        <f>DATENBANK!AF1399</f>
        <v>0</v>
      </c>
      <c r="S1400" s="37">
        <f>DATENBANK!AG1399</f>
        <v>0</v>
      </c>
      <c r="T1400" s="37">
        <f>DATENBANK!AH1399</f>
        <v>0</v>
      </c>
      <c r="U1400" s="37">
        <f>DATENBANK!AI1399</f>
        <v>0</v>
      </c>
      <c r="V1400" s="37">
        <f>DATENBANK!AJ1399</f>
        <v>0</v>
      </c>
      <c r="W1400" s="37">
        <f>DATENBANK!AK1399</f>
        <v>0</v>
      </c>
      <c r="X1400" s="37">
        <f>DATENBANK!AL1399</f>
        <v>0</v>
      </c>
      <c r="Y1400" s="37">
        <f>DATENBANK!AM1399</f>
        <v>0</v>
      </c>
      <c r="Z1400" s="37">
        <f>DATENBANK!AN1399</f>
        <v>0</v>
      </c>
      <c r="AA1400" s="37">
        <f>DATENBANK!AO1399</f>
        <v>0</v>
      </c>
      <c r="AB1400" s="37">
        <f>DATENBANK!AP1399</f>
        <v>0</v>
      </c>
      <c r="AC1400" s="37">
        <f>DATENBANK!AQ1399</f>
        <v>0</v>
      </c>
      <c r="AD1400" s="37">
        <f>DATENBANK!AR1399</f>
        <v>0</v>
      </c>
      <c r="AE1400" s="37">
        <f>DATENBANK!AS1399</f>
        <v>0</v>
      </c>
      <c r="AF1400" s="37">
        <f>DATENBANK!AT1399</f>
        <v>0</v>
      </c>
      <c r="AG1400" s="37">
        <f>DATENBANK!AU1399</f>
        <v>0</v>
      </c>
      <c r="AH1400" s="37">
        <f>DATENBANK!AV1399</f>
        <v>0</v>
      </c>
      <c r="AI1400" s="37">
        <f>DATENBANK!AW1399</f>
        <v>0</v>
      </c>
      <c r="AJ1400" s="37">
        <f>DATENBANK!AX1399</f>
        <v>0</v>
      </c>
      <c r="AK1400" s="37">
        <f>DATENBANK!AY1399</f>
        <v>0</v>
      </c>
      <c r="AL1400" s="37">
        <f>DATENBANK!AZ1399</f>
        <v>0</v>
      </c>
      <c r="AM1400" s="37">
        <f>DATENBANK!BA1399</f>
        <v>0</v>
      </c>
      <c r="AN1400" s="37">
        <f>DATENBANK!BB1399</f>
        <v>0</v>
      </c>
      <c r="AO1400" s="37">
        <f>DATENBANK!BC1399</f>
        <v>0</v>
      </c>
      <c r="AP1400" s="37">
        <f>DATENBANK!BD1399</f>
        <v>0</v>
      </c>
      <c r="AQ1400" s="37">
        <f>DATENBANK!BE1399</f>
        <v>0</v>
      </c>
      <c r="AR1400" s="37">
        <f>DATENBANK!BF1399</f>
        <v>0</v>
      </c>
      <c r="AS1400" s="37">
        <f>DATENBANK!BG1399</f>
        <v>0</v>
      </c>
      <c r="AT1400" s="37">
        <f>DATENBANK!BH1399</f>
        <v>0</v>
      </c>
      <c r="AU1400" s="37">
        <f>DATENBANK!BI1399</f>
        <v>0</v>
      </c>
      <c r="AV1400" s="37">
        <f>DATENBANK!BJ1399</f>
        <v>0</v>
      </c>
      <c r="AW1400" s="37">
        <f>DATENBANK!BK1399</f>
        <v>0</v>
      </c>
      <c r="AX1400" s="37">
        <f>DATENBANK!BL1399</f>
        <v>0</v>
      </c>
      <c r="AY1400" s="37">
        <f>DATENBANK!BM1399</f>
        <v>0</v>
      </c>
      <c r="AZ1400" s="37">
        <f>DATENBANK!BN1399</f>
        <v>0</v>
      </c>
      <c r="BA1400" s="37">
        <f>DATENBANK!BO1399</f>
        <v>0</v>
      </c>
      <c r="BB1400" s="37">
        <f>DATENBANK!BP1399</f>
        <v>0</v>
      </c>
      <c r="BC1400" s="37">
        <f>DATENBANK!BQ1399</f>
        <v>0</v>
      </c>
      <c r="BD1400" s="37">
        <f>DATENBANK!BR1399</f>
        <v>0</v>
      </c>
      <c r="BE1400" s="37">
        <f>DATENBANK!BS1399</f>
        <v>0</v>
      </c>
      <c r="BF1400" s="37">
        <f>DATENBANK!BT1399</f>
        <v>0</v>
      </c>
      <c r="BG1400" s="37">
        <f>DATENBANK!BU1399</f>
        <v>0</v>
      </c>
      <c r="BH1400" s="37">
        <f>DATENBANK!BV1399</f>
        <v>0</v>
      </c>
      <c r="BI1400" s="37">
        <f>DATENBANK!BW1399</f>
        <v>0</v>
      </c>
      <c r="BJ1400" s="37">
        <f>DATENBANK!BX1399</f>
        <v>0</v>
      </c>
    </row>
    <row r="1401" spans="2:62" x14ac:dyDescent="0.25">
      <c r="B1401" s="37">
        <f>DATENBANK!C1400</f>
        <v>0</v>
      </c>
      <c r="C1401" s="37" t="str">
        <f>CONCATENATE(DATENBANK!D1400)</f>
        <v/>
      </c>
      <c r="F1401" s="37">
        <f>DATENBANK!I1400</f>
        <v>0</v>
      </c>
      <c r="J1401" s="37">
        <f>DATENBANK!V1400</f>
        <v>0</v>
      </c>
      <c r="K1401" s="37" t="str">
        <f>CONCATENATE(DATENBANK!E1400, " ",DATENBANK!N1400)</f>
        <v xml:space="preserve"> </v>
      </c>
      <c r="L1401" s="37">
        <f>DATENBANK!Z1400</f>
        <v>0</v>
      </c>
      <c r="M1401" s="37">
        <f>DATENBANK!AA1400</f>
        <v>0</v>
      </c>
      <c r="N1401" s="37">
        <f>DATENBANK!AB1400</f>
        <v>0</v>
      </c>
      <c r="O1401" s="37">
        <f>DATENBANK!AC1400</f>
        <v>0</v>
      </c>
      <c r="P1401" s="37">
        <f>DATENBANK!AD1400</f>
        <v>0</v>
      </c>
      <c r="Q1401" s="37">
        <f>DATENBANK!AE1400</f>
        <v>0</v>
      </c>
      <c r="R1401" s="37">
        <f>DATENBANK!AF1400</f>
        <v>0</v>
      </c>
      <c r="S1401" s="37">
        <f>DATENBANK!AG1400</f>
        <v>0</v>
      </c>
      <c r="T1401" s="37">
        <f>DATENBANK!AH1400</f>
        <v>0</v>
      </c>
      <c r="U1401" s="37">
        <f>DATENBANK!AI1400</f>
        <v>0</v>
      </c>
      <c r="V1401" s="37">
        <f>DATENBANK!AJ1400</f>
        <v>0</v>
      </c>
      <c r="W1401" s="37">
        <f>DATENBANK!AK1400</f>
        <v>0</v>
      </c>
      <c r="X1401" s="37">
        <f>DATENBANK!AL1400</f>
        <v>0</v>
      </c>
      <c r="Y1401" s="37">
        <f>DATENBANK!AM1400</f>
        <v>0</v>
      </c>
      <c r="Z1401" s="37">
        <f>DATENBANK!AN1400</f>
        <v>0</v>
      </c>
      <c r="AA1401" s="37">
        <f>DATENBANK!AO1400</f>
        <v>0</v>
      </c>
      <c r="AB1401" s="37">
        <f>DATENBANK!AP1400</f>
        <v>0</v>
      </c>
      <c r="AC1401" s="37">
        <f>DATENBANK!AQ1400</f>
        <v>0</v>
      </c>
      <c r="AD1401" s="37">
        <f>DATENBANK!AR1400</f>
        <v>0</v>
      </c>
      <c r="AE1401" s="37">
        <f>DATENBANK!AS1400</f>
        <v>0</v>
      </c>
      <c r="AF1401" s="37">
        <f>DATENBANK!AT1400</f>
        <v>0</v>
      </c>
      <c r="AG1401" s="37">
        <f>DATENBANK!AU1400</f>
        <v>0</v>
      </c>
      <c r="AH1401" s="37">
        <f>DATENBANK!AV1400</f>
        <v>0</v>
      </c>
      <c r="AI1401" s="37">
        <f>DATENBANK!AW1400</f>
        <v>0</v>
      </c>
      <c r="AJ1401" s="37">
        <f>DATENBANK!AX1400</f>
        <v>0</v>
      </c>
      <c r="AK1401" s="37">
        <f>DATENBANK!AY1400</f>
        <v>0</v>
      </c>
      <c r="AL1401" s="37">
        <f>DATENBANK!AZ1400</f>
        <v>0</v>
      </c>
      <c r="AM1401" s="37">
        <f>DATENBANK!BA1400</f>
        <v>0</v>
      </c>
      <c r="AN1401" s="37">
        <f>DATENBANK!BB1400</f>
        <v>0</v>
      </c>
      <c r="AO1401" s="37">
        <f>DATENBANK!BC1400</f>
        <v>0</v>
      </c>
      <c r="AP1401" s="37">
        <f>DATENBANK!BD1400</f>
        <v>0</v>
      </c>
      <c r="AQ1401" s="37">
        <f>DATENBANK!BE1400</f>
        <v>0</v>
      </c>
      <c r="AR1401" s="37">
        <f>DATENBANK!BF1400</f>
        <v>0</v>
      </c>
      <c r="AS1401" s="37">
        <f>DATENBANK!BG1400</f>
        <v>0</v>
      </c>
      <c r="AT1401" s="37">
        <f>DATENBANK!BH1400</f>
        <v>0</v>
      </c>
      <c r="AU1401" s="37">
        <f>DATENBANK!BI1400</f>
        <v>0</v>
      </c>
      <c r="AV1401" s="37">
        <f>DATENBANK!BJ1400</f>
        <v>0</v>
      </c>
      <c r="AW1401" s="37">
        <f>DATENBANK!BK1400</f>
        <v>0</v>
      </c>
      <c r="AX1401" s="37">
        <f>DATENBANK!BL1400</f>
        <v>0</v>
      </c>
      <c r="AY1401" s="37">
        <f>DATENBANK!BM1400</f>
        <v>0</v>
      </c>
      <c r="AZ1401" s="37">
        <f>DATENBANK!BN1400</f>
        <v>0</v>
      </c>
      <c r="BA1401" s="37">
        <f>DATENBANK!BO1400</f>
        <v>0</v>
      </c>
      <c r="BB1401" s="37">
        <f>DATENBANK!BP1400</f>
        <v>0</v>
      </c>
      <c r="BC1401" s="37">
        <f>DATENBANK!BQ1400</f>
        <v>0</v>
      </c>
      <c r="BD1401" s="37">
        <f>DATENBANK!BR1400</f>
        <v>0</v>
      </c>
      <c r="BE1401" s="37">
        <f>DATENBANK!BS1400</f>
        <v>0</v>
      </c>
      <c r="BF1401" s="37">
        <f>DATENBANK!BT1400</f>
        <v>0</v>
      </c>
      <c r="BG1401" s="37">
        <f>DATENBANK!BU1400</f>
        <v>0</v>
      </c>
      <c r="BH1401" s="37">
        <f>DATENBANK!BV1400</f>
        <v>0</v>
      </c>
      <c r="BI1401" s="37">
        <f>DATENBANK!BW1400</f>
        <v>0</v>
      </c>
      <c r="BJ1401" s="37">
        <f>DATENBANK!BX1400</f>
        <v>0</v>
      </c>
    </row>
    <row r="1402" spans="2:62" x14ac:dyDescent="0.25">
      <c r="B1402" s="37">
        <f>DATENBANK!C1401</f>
        <v>0</v>
      </c>
      <c r="C1402" s="37" t="str">
        <f>CONCATENATE(DATENBANK!D1401)</f>
        <v/>
      </c>
      <c r="F1402" s="37">
        <f>DATENBANK!I1401</f>
        <v>0</v>
      </c>
      <c r="J1402" s="37">
        <f>DATENBANK!V1401</f>
        <v>0</v>
      </c>
      <c r="K1402" s="37" t="str">
        <f>CONCATENATE(DATENBANK!E1401, " ",DATENBANK!N1401)</f>
        <v xml:space="preserve"> </v>
      </c>
      <c r="L1402" s="37">
        <f>DATENBANK!Z1401</f>
        <v>0</v>
      </c>
      <c r="M1402" s="37">
        <f>DATENBANK!AA1401</f>
        <v>0</v>
      </c>
      <c r="N1402" s="37">
        <f>DATENBANK!AB1401</f>
        <v>0</v>
      </c>
      <c r="O1402" s="37">
        <f>DATENBANK!AC1401</f>
        <v>0</v>
      </c>
      <c r="P1402" s="37">
        <f>DATENBANK!AD1401</f>
        <v>0</v>
      </c>
      <c r="Q1402" s="37">
        <f>DATENBANK!AE1401</f>
        <v>0</v>
      </c>
      <c r="R1402" s="37">
        <f>DATENBANK!AF1401</f>
        <v>0</v>
      </c>
      <c r="S1402" s="37">
        <f>DATENBANK!AG1401</f>
        <v>0</v>
      </c>
      <c r="T1402" s="37">
        <f>DATENBANK!AH1401</f>
        <v>0</v>
      </c>
      <c r="U1402" s="37">
        <f>DATENBANK!AI1401</f>
        <v>0</v>
      </c>
      <c r="V1402" s="37">
        <f>DATENBANK!AJ1401</f>
        <v>0</v>
      </c>
      <c r="W1402" s="37">
        <f>DATENBANK!AK1401</f>
        <v>0</v>
      </c>
      <c r="X1402" s="37">
        <f>DATENBANK!AL1401</f>
        <v>0</v>
      </c>
      <c r="Y1402" s="37">
        <f>DATENBANK!AM1401</f>
        <v>0</v>
      </c>
      <c r="Z1402" s="37">
        <f>DATENBANK!AN1401</f>
        <v>0</v>
      </c>
      <c r="AA1402" s="37">
        <f>DATENBANK!AO1401</f>
        <v>0</v>
      </c>
      <c r="AB1402" s="37">
        <f>DATENBANK!AP1401</f>
        <v>0</v>
      </c>
      <c r="AC1402" s="37">
        <f>DATENBANK!AQ1401</f>
        <v>0</v>
      </c>
      <c r="AD1402" s="37">
        <f>DATENBANK!AR1401</f>
        <v>0</v>
      </c>
      <c r="AE1402" s="37">
        <f>DATENBANK!AS1401</f>
        <v>0</v>
      </c>
      <c r="AF1402" s="37">
        <f>DATENBANK!AT1401</f>
        <v>0</v>
      </c>
      <c r="AG1402" s="37">
        <f>DATENBANK!AU1401</f>
        <v>0</v>
      </c>
      <c r="AH1402" s="37">
        <f>DATENBANK!AV1401</f>
        <v>0</v>
      </c>
      <c r="AI1402" s="37">
        <f>DATENBANK!AW1401</f>
        <v>0</v>
      </c>
      <c r="AJ1402" s="37">
        <f>DATENBANK!AX1401</f>
        <v>0</v>
      </c>
      <c r="AK1402" s="37">
        <f>DATENBANK!AY1401</f>
        <v>0</v>
      </c>
      <c r="AL1402" s="37">
        <f>DATENBANK!AZ1401</f>
        <v>0</v>
      </c>
      <c r="AM1402" s="37">
        <f>DATENBANK!BA1401</f>
        <v>0</v>
      </c>
      <c r="AN1402" s="37">
        <f>DATENBANK!BB1401</f>
        <v>0</v>
      </c>
      <c r="AO1402" s="37">
        <f>DATENBANK!BC1401</f>
        <v>0</v>
      </c>
      <c r="AP1402" s="37">
        <f>DATENBANK!BD1401</f>
        <v>0</v>
      </c>
      <c r="AQ1402" s="37">
        <f>DATENBANK!BE1401</f>
        <v>0</v>
      </c>
      <c r="AR1402" s="37">
        <f>DATENBANK!BF1401</f>
        <v>0</v>
      </c>
      <c r="AS1402" s="37">
        <f>DATENBANK!BG1401</f>
        <v>0</v>
      </c>
      <c r="AT1402" s="37">
        <f>DATENBANK!BH1401</f>
        <v>0</v>
      </c>
      <c r="AU1402" s="37">
        <f>DATENBANK!BI1401</f>
        <v>0</v>
      </c>
      <c r="AV1402" s="37">
        <f>DATENBANK!BJ1401</f>
        <v>0</v>
      </c>
      <c r="AW1402" s="37">
        <f>DATENBANK!BK1401</f>
        <v>0</v>
      </c>
      <c r="AX1402" s="37">
        <f>DATENBANK!BL1401</f>
        <v>0</v>
      </c>
      <c r="AY1402" s="37">
        <f>DATENBANK!BM1401</f>
        <v>0</v>
      </c>
      <c r="AZ1402" s="37">
        <f>DATENBANK!BN1401</f>
        <v>0</v>
      </c>
      <c r="BA1402" s="37">
        <f>DATENBANK!BO1401</f>
        <v>0</v>
      </c>
      <c r="BB1402" s="37">
        <f>DATENBANK!BP1401</f>
        <v>0</v>
      </c>
      <c r="BC1402" s="37">
        <f>DATENBANK!BQ1401</f>
        <v>0</v>
      </c>
      <c r="BD1402" s="37">
        <f>DATENBANK!BR1401</f>
        <v>0</v>
      </c>
      <c r="BE1402" s="37">
        <f>DATENBANK!BS1401</f>
        <v>0</v>
      </c>
      <c r="BF1402" s="37">
        <f>DATENBANK!BT1401</f>
        <v>0</v>
      </c>
      <c r="BG1402" s="37">
        <f>DATENBANK!BU1401</f>
        <v>0</v>
      </c>
      <c r="BH1402" s="37">
        <f>DATENBANK!BV1401</f>
        <v>0</v>
      </c>
      <c r="BI1402" s="37">
        <f>DATENBANK!BW1401</f>
        <v>0</v>
      </c>
      <c r="BJ1402" s="37">
        <f>DATENBANK!BX1401</f>
        <v>0</v>
      </c>
    </row>
    <row r="1403" spans="2:62" x14ac:dyDescent="0.25">
      <c r="B1403" s="37">
        <f>DATENBANK!C1402</f>
        <v>0</v>
      </c>
      <c r="C1403" s="37" t="str">
        <f>CONCATENATE(DATENBANK!D1402)</f>
        <v/>
      </c>
      <c r="F1403" s="37">
        <f>DATENBANK!I1402</f>
        <v>0</v>
      </c>
      <c r="J1403" s="37">
        <f>DATENBANK!V1402</f>
        <v>0</v>
      </c>
      <c r="K1403" s="37" t="str">
        <f>CONCATENATE(DATENBANK!E1402, " ",DATENBANK!N1402)</f>
        <v xml:space="preserve"> </v>
      </c>
      <c r="L1403" s="37">
        <f>DATENBANK!Z1402</f>
        <v>0</v>
      </c>
      <c r="M1403" s="37">
        <f>DATENBANK!AA1402</f>
        <v>0</v>
      </c>
      <c r="N1403" s="37">
        <f>DATENBANK!AB1402</f>
        <v>0</v>
      </c>
      <c r="O1403" s="37">
        <f>DATENBANK!AC1402</f>
        <v>0</v>
      </c>
      <c r="P1403" s="37">
        <f>DATENBANK!AD1402</f>
        <v>0</v>
      </c>
      <c r="Q1403" s="37">
        <f>DATENBANK!AE1402</f>
        <v>0</v>
      </c>
      <c r="R1403" s="37">
        <f>DATENBANK!AF1402</f>
        <v>0</v>
      </c>
      <c r="S1403" s="37">
        <f>DATENBANK!AG1402</f>
        <v>0</v>
      </c>
      <c r="T1403" s="37">
        <f>DATENBANK!AH1402</f>
        <v>0</v>
      </c>
      <c r="U1403" s="37">
        <f>DATENBANK!AI1402</f>
        <v>0</v>
      </c>
      <c r="V1403" s="37">
        <f>DATENBANK!AJ1402</f>
        <v>0</v>
      </c>
      <c r="W1403" s="37">
        <f>DATENBANK!AK1402</f>
        <v>0</v>
      </c>
      <c r="X1403" s="37">
        <f>DATENBANK!AL1402</f>
        <v>0</v>
      </c>
      <c r="Y1403" s="37">
        <f>DATENBANK!AM1402</f>
        <v>0</v>
      </c>
      <c r="Z1403" s="37">
        <f>DATENBANK!AN1402</f>
        <v>0</v>
      </c>
      <c r="AA1403" s="37">
        <f>DATENBANK!AO1402</f>
        <v>0</v>
      </c>
      <c r="AB1403" s="37">
        <f>DATENBANK!AP1402</f>
        <v>0</v>
      </c>
      <c r="AC1403" s="37">
        <f>DATENBANK!AQ1402</f>
        <v>0</v>
      </c>
      <c r="AD1403" s="37">
        <f>DATENBANK!AR1402</f>
        <v>0</v>
      </c>
      <c r="AE1403" s="37">
        <f>DATENBANK!AS1402</f>
        <v>0</v>
      </c>
      <c r="AF1403" s="37">
        <f>DATENBANK!AT1402</f>
        <v>0</v>
      </c>
      <c r="AG1403" s="37">
        <f>DATENBANK!AU1402</f>
        <v>0</v>
      </c>
      <c r="AH1403" s="37">
        <f>DATENBANK!AV1402</f>
        <v>0</v>
      </c>
      <c r="AI1403" s="37">
        <f>DATENBANK!AW1402</f>
        <v>0</v>
      </c>
      <c r="AJ1403" s="37">
        <f>DATENBANK!AX1402</f>
        <v>0</v>
      </c>
      <c r="AK1403" s="37">
        <f>DATENBANK!AY1402</f>
        <v>0</v>
      </c>
      <c r="AL1403" s="37">
        <f>DATENBANK!AZ1402</f>
        <v>0</v>
      </c>
      <c r="AM1403" s="37">
        <f>DATENBANK!BA1402</f>
        <v>0</v>
      </c>
      <c r="AN1403" s="37">
        <f>DATENBANK!BB1402</f>
        <v>0</v>
      </c>
      <c r="AO1403" s="37">
        <f>DATENBANK!BC1402</f>
        <v>0</v>
      </c>
      <c r="AP1403" s="37">
        <f>DATENBANK!BD1402</f>
        <v>0</v>
      </c>
      <c r="AQ1403" s="37">
        <f>DATENBANK!BE1402</f>
        <v>0</v>
      </c>
      <c r="AR1403" s="37">
        <f>DATENBANK!BF1402</f>
        <v>0</v>
      </c>
      <c r="AS1403" s="37">
        <f>DATENBANK!BG1402</f>
        <v>0</v>
      </c>
      <c r="AT1403" s="37">
        <f>DATENBANK!BH1402</f>
        <v>0</v>
      </c>
      <c r="AU1403" s="37">
        <f>DATENBANK!BI1402</f>
        <v>0</v>
      </c>
      <c r="AV1403" s="37">
        <f>DATENBANK!BJ1402</f>
        <v>0</v>
      </c>
      <c r="AW1403" s="37">
        <f>DATENBANK!BK1402</f>
        <v>0</v>
      </c>
      <c r="AX1403" s="37">
        <f>DATENBANK!BL1402</f>
        <v>0</v>
      </c>
      <c r="AY1403" s="37">
        <f>DATENBANK!BM1402</f>
        <v>0</v>
      </c>
      <c r="AZ1403" s="37">
        <f>DATENBANK!BN1402</f>
        <v>0</v>
      </c>
      <c r="BA1403" s="37">
        <f>DATENBANK!BO1402</f>
        <v>0</v>
      </c>
      <c r="BB1403" s="37">
        <f>DATENBANK!BP1402</f>
        <v>0</v>
      </c>
      <c r="BC1403" s="37">
        <f>DATENBANK!BQ1402</f>
        <v>0</v>
      </c>
      <c r="BD1403" s="37">
        <f>DATENBANK!BR1402</f>
        <v>0</v>
      </c>
      <c r="BE1403" s="37">
        <f>DATENBANK!BS1402</f>
        <v>0</v>
      </c>
      <c r="BF1403" s="37">
        <f>DATENBANK!BT1402</f>
        <v>0</v>
      </c>
      <c r="BG1403" s="37">
        <f>DATENBANK!BU1402</f>
        <v>0</v>
      </c>
      <c r="BH1403" s="37">
        <f>DATENBANK!BV1402</f>
        <v>0</v>
      </c>
      <c r="BI1403" s="37">
        <f>DATENBANK!BW1402</f>
        <v>0</v>
      </c>
      <c r="BJ1403" s="37">
        <f>DATENBANK!BX1402</f>
        <v>0</v>
      </c>
    </row>
    <row r="1404" spans="2:62" x14ac:dyDescent="0.25">
      <c r="B1404" s="37">
        <f>DATENBANK!C1403</f>
        <v>0</v>
      </c>
      <c r="C1404" s="37" t="str">
        <f>CONCATENATE(DATENBANK!D1403)</f>
        <v/>
      </c>
      <c r="F1404" s="37">
        <f>DATENBANK!I1403</f>
        <v>0</v>
      </c>
      <c r="J1404" s="37">
        <f>DATENBANK!V1403</f>
        <v>0</v>
      </c>
      <c r="K1404" s="37" t="str">
        <f>CONCATENATE(DATENBANK!E1403, " ",DATENBANK!N1403)</f>
        <v xml:space="preserve"> </v>
      </c>
      <c r="L1404" s="37">
        <f>DATENBANK!Z1403</f>
        <v>0</v>
      </c>
      <c r="M1404" s="37">
        <f>DATENBANK!AA1403</f>
        <v>0</v>
      </c>
      <c r="N1404" s="37">
        <f>DATENBANK!AB1403</f>
        <v>0</v>
      </c>
      <c r="O1404" s="37">
        <f>DATENBANK!AC1403</f>
        <v>0</v>
      </c>
      <c r="P1404" s="37">
        <f>DATENBANK!AD1403</f>
        <v>0</v>
      </c>
      <c r="Q1404" s="37">
        <f>DATENBANK!AE1403</f>
        <v>0</v>
      </c>
      <c r="R1404" s="37">
        <f>DATENBANK!AF1403</f>
        <v>0</v>
      </c>
      <c r="S1404" s="37">
        <f>DATENBANK!AG1403</f>
        <v>0</v>
      </c>
      <c r="T1404" s="37">
        <f>DATENBANK!AH1403</f>
        <v>0</v>
      </c>
      <c r="U1404" s="37">
        <f>DATENBANK!AI1403</f>
        <v>0</v>
      </c>
      <c r="V1404" s="37">
        <f>DATENBANK!AJ1403</f>
        <v>0</v>
      </c>
      <c r="W1404" s="37">
        <f>DATENBANK!AK1403</f>
        <v>0</v>
      </c>
      <c r="X1404" s="37">
        <f>DATENBANK!AL1403</f>
        <v>0</v>
      </c>
      <c r="Y1404" s="37">
        <f>DATENBANK!AM1403</f>
        <v>0</v>
      </c>
      <c r="Z1404" s="37">
        <f>DATENBANK!AN1403</f>
        <v>0</v>
      </c>
      <c r="AA1404" s="37">
        <f>DATENBANK!AO1403</f>
        <v>0</v>
      </c>
      <c r="AB1404" s="37">
        <f>DATENBANK!AP1403</f>
        <v>0</v>
      </c>
      <c r="AC1404" s="37">
        <f>DATENBANK!AQ1403</f>
        <v>0</v>
      </c>
      <c r="AD1404" s="37">
        <f>DATENBANK!AR1403</f>
        <v>0</v>
      </c>
      <c r="AE1404" s="37">
        <f>DATENBANK!AS1403</f>
        <v>0</v>
      </c>
      <c r="AF1404" s="37">
        <f>DATENBANK!AT1403</f>
        <v>0</v>
      </c>
      <c r="AG1404" s="37">
        <f>DATENBANK!AU1403</f>
        <v>0</v>
      </c>
      <c r="AH1404" s="37">
        <f>DATENBANK!AV1403</f>
        <v>0</v>
      </c>
      <c r="AI1404" s="37">
        <f>DATENBANK!AW1403</f>
        <v>0</v>
      </c>
      <c r="AJ1404" s="37">
        <f>DATENBANK!AX1403</f>
        <v>0</v>
      </c>
      <c r="AK1404" s="37">
        <f>DATENBANK!AY1403</f>
        <v>0</v>
      </c>
      <c r="AL1404" s="37">
        <f>DATENBANK!AZ1403</f>
        <v>0</v>
      </c>
      <c r="AM1404" s="37">
        <f>DATENBANK!BA1403</f>
        <v>0</v>
      </c>
      <c r="AN1404" s="37">
        <f>DATENBANK!BB1403</f>
        <v>0</v>
      </c>
      <c r="AO1404" s="37">
        <f>DATENBANK!BC1403</f>
        <v>0</v>
      </c>
      <c r="AP1404" s="37">
        <f>DATENBANK!BD1403</f>
        <v>0</v>
      </c>
      <c r="AQ1404" s="37">
        <f>DATENBANK!BE1403</f>
        <v>0</v>
      </c>
      <c r="AR1404" s="37">
        <f>DATENBANK!BF1403</f>
        <v>0</v>
      </c>
      <c r="AS1404" s="37">
        <f>DATENBANK!BG1403</f>
        <v>0</v>
      </c>
      <c r="AT1404" s="37">
        <f>DATENBANK!BH1403</f>
        <v>0</v>
      </c>
      <c r="AU1404" s="37">
        <f>DATENBANK!BI1403</f>
        <v>0</v>
      </c>
      <c r="AV1404" s="37">
        <f>DATENBANK!BJ1403</f>
        <v>0</v>
      </c>
      <c r="AW1404" s="37">
        <f>DATENBANK!BK1403</f>
        <v>0</v>
      </c>
      <c r="AX1404" s="37">
        <f>DATENBANK!BL1403</f>
        <v>0</v>
      </c>
      <c r="AY1404" s="37">
        <f>DATENBANK!BM1403</f>
        <v>0</v>
      </c>
      <c r="AZ1404" s="37">
        <f>DATENBANK!BN1403</f>
        <v>0</v>
      </c>
      <c r="BA1404" s="37">
        <f>DATENBANK!BO1403</f>
        <v>0</v>
      </c>
      <c r="BB1404" s="37">
        <f>DATENBANK!BP1403</f>
        <v>0</v>
      </c>
      <c r="BC1404" s="37">
        <f>DATENBANK!BQ1403</f>
        <v>0</v>
      </c>
      <c r="BD1404" s="37">
        <f>DATENBANK!BR1403</f>
        <v>0</v>
      </c>
      <c r="BE1404" s="37">
        <f>DATENBANK!BS1403</f>
        <v>0</v>
      </c>
      <c r="BF1404" s="37">
        <f>DATENBANK!BT1403</f>
        <v>0</v>
      </c>
      <c r="BG1404" s="37">
        <f>DATENBANK!BU1403</f>
        <v>0</v>
      </c>
      <c r="BH1404" s="37">
        <f>DATENBANK!BV1403</f>
        <v>0</v>
      </c>
      <c r="BI1404" s="37">
        <f>DATENBANK!BW1403</f>
        <v>0</v>
      </c>
      <c r="BJ1404" s="37">
        <f>DATENBANK!BX1403</f>
        <v>0</v>
      </c>
    </row>
    <row r="1405" spans="2:62" x14ac:dyDescent="0.25">
      <c r="B1405" s="37">
        <f>DATENBANK!C1404</f>
        <v>0</v>
      </c>
      <c r="C1405" s="37" t="str">
        <f>CONCATENATE(DATENBANK!D1404)</f>
        <v/>
      </c>
      <c r="F1405" s="37">
        <f>DATENBANK!I1404</f>
        <v>0</v>
      </c>
      <c r="J1405" s="37">
        <f>DATENBANK!V1404</f>
        <v>0</v>
      </c>
      <c r="K1405" s="37" t="str">
        <f>CONCATENATE(DATENBANK!E1404, " ",DATENBANK!N1404)</f>
        <v xml:space="preserve"> </v>
      </c>
      <c r="L1405" s="37">
        <f>DATENBANK!Z1404</f>
        <v>0</v>
      </c>
      <c r="M1405" s="37">
        <f>DATENBANK!AA1404</f>
        <v>0</v>
      </c>
      <c r="N1405" s="37">
        <f>DATENBANK!AB1404</f>
        <v>0</v>
      </c>
      <c r="O1405" s="37">
        <f>DATENBANK!AC1404</f>
        <v>0</v>
      </c>
      <c r="P1405" s="37">
        <f>DATENBANK!AD1404</f>
        <v>0</v>
      </c>
      <c r="Q1405" s="37">
        <f>DATENBANK!AE1404</f>
        <v>0</v>
      </c>
      <c r="R1405" s="37">
        <f>DATENBANK!AF1404</f>
        <v>0</v>
      </c>
      <c r="S1405" s="37">
        <f>DATENBANK!AG1404</f>
        <v>0</v>
      </c>
      <c r="T1405" s="37">
        <f>DATENBANK!AH1404</f>
        <v>0</v>
      </c>
      <c r="U1405" s="37">
        <f>DATENBANK!AI1404</f>
        <v>0</v>
      </c>
      <c r="V1405" s="37">
        <f>DATENBANK!AJ1404</f>
        <v>0</v>
      </c>
      <c r="W1405" s="37">
        <f>DATENBANK!AK1404</f>
        <v>0</v>
      </c>
      <c r="X1405" s="37">
        <f>DATENBANK!AL1404</f>
        <v>0</v>
      </c>
      <c r="Y1405" s="37">
        <f>DATENBANK!AM1404</f>
        <v>0</v>
      </c>
      <c r="Z1405" s="37">
        <f>DATENBANK!AN1404</f>
        <v>0</v>
      </c>
      <c r="AA1405" s="37">
        <f>DATENBANK!AO1404</f>
        <v>0</v>
      </c>
      <c r="AB1405" s="37">
        <f>DATENBANK!AP1404</f>
        <v>0</v>
      </c>
      <c r="AC1405" s="37">
        <f>DATENBANK!AQ1404</f>
        <v>0</v>
      </c>
      <c r="AD1405" s="37">
        <f>DATENBANK!AR1404</f>
        <v>0</v>
      </c>
      <c r="AE1405" s="37">
        <f>DATENBANK!AS1404</f>
        <v>0</v>
      </c>
      <c r="AF1405" s="37">
        <f>DATENBANK!AT1404</f>
        <v>0</v>
      </c>
      <c r="AG1405" s="37">
        <f>DATENBANK!AU1404</f>
        <v>0</v>
      </c>
      <c r="AH1405" s="37">
        <f>DATENBANK!AV1404</f>
        <v>0</v>
      </c>
      <c r="AI1405" s="37">
        <f>DATENBANK!AW1404</f>
        <v>0</v>
      </c>
      <c r="AJ1405" s="37">
        <f>DATENBANK!AX1404</f>
        <v>0</v>
      </c>
      <c r="AK1405" s="37">
        <f>DATENBANK!AY1404</f>
        <v>0</v>
      </c>
      <c r="AL1405" s="37">
        <f>DATENBANK!AZ1404</f>
        <v>0</v>
      </c>
      <c r="AM1405" s="37">
        <f>DATENBANK!BA1404</f>
        <v>0</v>
      </c>
      <c r="AN1405" s="37">
        <f>DATENBANK!BB1404</f>
        <v>0</v>
      </c>
      <c r="AO1405" s="37">
        <f>DATENBANK!BC1404</f>
        <v>0</v>
      </c>
      <c r="AP1405" s="37">
        <f>DATENBANK!BD1404</f>
        <v>0</v>
      </c>
      <c r="AQ1405" s="37">
        <f>DATENBANK!BE1404</f>
        <v>0</v>
      </c>
      <c r="AR1405" s="37">
        <f>DATENBANK!BF1404</f>
        <v>0</v>
      </c>
      <c r="AS1405" s="37">
        <f>DATENBANK!BG1404</f>
        <v>0</v>
      </c>
      <c r="AT1405" s="37">
        <f>DATENBANK!BH1404</f>
        <v>0</v>
      </c>
      <c r="AU1405" s="37">
        <f>DATENBANK!BI1404</f>
        <v>0</v>
      </c>
      <c r="AV1405" s="37">
        <f>DATENBANK!BJ1404</f>
        <v>0</v>
      </c>
      <c r="AW1405" s="37">
        <f>DATENBANK!BK1404</f>
        <v>0</v>
      </c>
      <c r="AX1405" s="37">
        <f>DATENBANK!BL1404</f>
        <v>0</v>
      </c>
      <c r="AY1405" s="37">
        <f>DATENBANK!BM1404</f>
        <v>0</v>
      </c>
      <c r="AZ1405" s="37">
        <f>DATENBANK!BN1404</f>
        <v>0</v>
      </c>
      <c r="BA1405" s="37">
        <f>DATENBANK!BO1404</f>
        <v>0</v>
      </c>
      <c r="BB1405" s="37">
        <f>DATENBANK!BP1404</f>
        <v>0</v>
      </c>
      <c r="BC1405" s="37">
        <f>DATENBANK!BQ1404</f>
        <v>0</v>
      </c>
      <c r="BD1405" s="37">
        <f>DATENBANK!BR1404</f>
        <v>0</v>
      </c>
      <c r="BE1405" s="37">
        <f>DATENBANK!BS1404</f>
        <v>0</v>
      </c>
      <c r="BF1405" s="37">
        <f>DATENBANK!BT1404</f>
        <v>0</v>
      </c>
      <c r="BG1405" s="37">
        <f>DATENBANK!BU1404</f>
        <v>0</v>
      </c>
      <c r="BH1405" s="37">
        <f>DATENBANK!BV1404</f>
        <v>0</v>
      </c>
      <c r="BI1405" s="37">
        <f>DATENBANK!BW1404</f>
        <v>0</v>
      </c>
      <c r="BJ1405" s="37">
        <f>DATENBANK!BX1404</f>
        <v>0</v>
      </c>
    </row>
    <row r="1406" spans="2:62" x14ac:dyDescent="0.25">
      <c r="B1406" s="37">
        <f>DATENBANK!C1405</f>
        <v>0</v>
      </c>
      <c r="C1406" s="37" t="str">
        <f>CONCATENATE(DATENBANK!D1405)</f>
        <v/>
      </c>
      <c r="F1406" s="37">
        <f>DATENBANK!I1405</f>
        <v>0</v>
      </c>
      <c r="J1406" s="37">
        <f>DATENBANK!V1405</f>
        <v>0</v>
      </c>
      <c r="K1406" s="37" t="str">
        <f>CONCATENATE(DATENBANK!E1405, " ",DATENBANK!N1405)</f>
        <v xml:space="preserve"> </v>
      </c>
      <c r="L1406" s="37">
        <f>DATENBANK!Z1405</f>
        <v>0</v>
      </c>
      <c r="M1406" s="37">
        <f>DATENBANK!AA1405</f>
        <v>0</v>
      </c>
      <c r="N1406" s="37">
        <f>DATENBANK!AB1405</f>
        <v>0</v>
      </c>
      <c r="O1406" s="37">
        <f>DATENBANK!AC1405</f>
        <v>0</v>
      </c>
      <c r="P1406" s="37">
        <f>DATENBANK!AD1405</f>
        <v>0</v>
      </c>
      <c r="Q1406" s="37">
        <f>DATENBANK!AE1405</f>
        <v>0</v>
      </c>
      <c r="R1406" s="37">
        <f>DATENBANK!AF1405</f>
        <v>0</v>
      </c>
      <c r="S1406" s="37">
        <f>DATENBANK!AG1405</f>
        <v>0</v>
      </c>
      <c r="T1406" s="37">
        <f>DATENBANK!AH1405</f>
        <v>0</v>
      </c>
      <c r="U1406" s="37">
        <f>DATENBANK!AI1405</f>
        <v>0</v>
      </c>
      <c r="V1406" s="37">
        <f>DATENBANK!AJ1405</f>
        <v>0</v>
      </c>
      <c r="W1406" s="37">
        <f>DATENBANK!AK1405</f>
        <v>0</v>
      </c>
      <c r="X1406" s="37">
        <f>DATENBANK!AL1405</f>
        <v>0</v>
      </c>
      <c r="Y1406" s="37">
        <f>DATENBANK!AM1405</f>
        <v>0</v>
      </c>
      <c r="Z1406" s="37">
        <f>DATENBANK!AN1405</f>
        <v>0</v>
      </c>
      <c r="AA1406" s="37">
        <f>DATENBANK!AO1405</f>
        <v>0</v>
      </c>
      <c r="AB1406" s="37">
        <f>DATENBANK!AP1405</f>
        <v>0</v>
      </c>
      <c r="AC1406" s="37">
        <f>DATENBANK!AQ1405</f>
        <v>0</v>
      </c>
      <c r="AD1406" s="37">
        <f>DATENBANK!AR1405</f>
        <v>0</v>
      </c>
      <c r="AE1406" s="37">
        <f>DATENBANK!AS1405</f>
        <v>0</v>
      </c>
      <c r="AF1406" s="37">
        <f>DATENBANK!AT1405</f>
        <v>0</v>
      </c>
      <c r="AG1406" s="37">
        <f>DATENBANK!AU1405</f>
        <v>0</v>
      </c>
      <c r="AH1406" s="37">
        <f>DATENBANK!AV1405</f>
        <v>0</v>
      </c>
      <c r="AI1406" s="37">
        <f>DATENBANK!AW1405</f>
        <v>0</v>
      </c>
      <c r="AJ1406" s="37">
        <f>DATENBANK!AX1405</f>
        <v>0</v>
      </c>
      <c r="AK1406" s="37">
        <f>DATENBANK!AY1405</f>
        <v>0</v>
      </c>
      <c r="AL1406" s="37">
        <f>DATENBANK!AZ1405</f>
        <v>0</v>
      </c>
      <c r="AM1406" s="37">
        <f>DATENBANK!BA1405</f>
        <v>0</v>
      </c>
      <c r="AN1406" s="37">
        <f>DATENBANK!BB1405</f>
        <v>0</v>
      </c>
      <c r="AO1406" s="37">
        <f>DATENBANK!BC1405</f>
        <v>0</v>
      </c>
      <c r="AP1406" s="37">
        <f>DATENBANK!BD1405</f>
        <v>0</v>
      </c>
      <c r="AQ1406" s="37">
        <f>DATENBANK!BE1405</f>
        <v>0</v>
      </c>
      <c r="AR1406" s="37">
        <f>DATENBANK!BF1405</f>
        <v>0</v>
      </c>
      <c r="AS1406" s="37">
        <f>DATENBANK!BG1405</f>
        <v>0</v>
      </c>
      <c r="AT1406" s="37">
        <f>DATENBANK!BH1405</f>
        <v>0</v>
      </c>
      <c r="AU1406" s="37">
        <f>DATENBANK!BI1405</f>
        <v>0</v>
      </c>
      <c r="AV1406" s="37">
        <f>DATENBANK!BJ1405</f>
        <v>0</v>
      </c>
      <c r="AW1406" s="37">
        <f>DATENBANK!BK1405</f>
        <v>0</v>
      </c>
      <c r="AX1406" s="37">
        <f>DATENBANK!BL1405</f>
        <v>0</v>
      </c>
      <c r="AY1406" s="37">
        <f>DATENBANK!BM1405</f>
        <v>0</v>
      </c>
      <c r="AZ1406" s="37">
        <f>DATENBANK!BN1405</f>
        <v>0</v>
      </c>
      <c r="BA1406" s="37">
        <f>DATENBANK!BO1405</f>
        <v>0</v>
      </c>
      <c r="BB1406" s="37">
        <f>DATENBANK!BP1405</f>
        <v>0</v>
      </c>
      <c r="BC1406" s="37">
        <f>DATENBANK!BQ1405</f>
        <v>0</v>
      </c>
      <c r="BD1406" s="37">
        <f>DATENBANK!BR1405</f>
        <v>0</v>
      </c>
      <c r="BE1406" s="37">
        <f>DATENBANK!BS1405</f>
        <v>0</v>
      </c>
      <c r="BF1406" s="37">
        <f>DATENBANK!BT1405</f>
        <v>0</v>
      </c>
      <c r="BG1406" s="37">
        <f>DATENBANK!BU1405</f>
        <v>0</v>
      </c>
      <c r="BH1406" s="37">
        <f>DATENBANK!BV1405</f>
        <v>0</v>
      </c>
      <c r="BI1406" s="37">
        <f>DATENBANK!BW1405</f>
        <v>0</v>
      </c>
      <c r="BJ1406" s="37">
        <f>DATENBANK!BX1405</f>
        <v>0</v>
      </c>
    </row>
    <row r="1407" spans="2:62" x14ac:dyDescent="0.25">
      <c r="B1407" s="37">
        <f>DATENBANK!C1406</f>
        <v>0</v>
      </c>
      <c r="C1407" s="37" t="str">
        <f>CONCATENATE(DATENBANK!D1406)</f>
        <v/>
      </c>
      <c r="F1407" s="37">
        <f>DATENBANK!I1406</f>
        <v>0</v>
      </c>
      <c r="J1407" s="37">
        <f>DATENBANK!V1406</f>
        <v>0</v>
      </c>
      <c r="K1407" s="37" t="str">
        <f>CONCATENATE(DATENBANK!E1406, " ",DATENBANK!N1406)</f>
        <v xml:space="preserve"> </v>
      </c>
      <c r="L1407" s="37">
        <f>DATENBANK!Z1406</f>
        <v>0</v>
      </c>
      <c r="M1407" s="37">
        <f>DATENBANK!AA1406</f>
        <v>0</v>
      </c>
      <c r="N1407" s="37">
        <f>DATENBANK!AB1406</f>
        <v>0</v>
      </c>
      <c r="O1407" s="37">
        <f>DATENBANK!AC1406</f>
        <v>0</v>
      </c>
      <c r="P1407" s="37">
        <f>DATENBANK!AD1406</f>
        <v>0</v>
      </c>
      <c r="Q1407" s="37">
        <f>DATENBANK!AE1406</f>
        <v>0</v>
      </c>
      <c r="R1407" s="37">
        <f>DATENBANK!AF1406</f>
        <v>0</v>
      </c>
      <c r="S1407" s="37">
        <f>DATENBANK!AG1406</f>
        <v>0</v>
      </c>
      <c r="T1407" s="37">
        <f>DATENBANK!AH1406</f>
        <v>0</v>
      </c>
      <c r="U1407" s="37">
        <f>DATENBANK!AI1406</f>
        <v>0</v>
      </c>
      <c r="V1407" s="37">
        <f>DATENBANK!AJ1406</f>
        <v>0</v>
      </c>
      <c r="W1407" s="37">
        <f>DATENBANK!AK1406</f>
        <v>0</v>
      </c>
      <c r="X1407" s="37">
        <f>DATENBANK!AL1406</f>
        <v>0</v>
      </c>
      <c r="Y1407" s="37">
        <f>DATENBANK!AM1406</f>
        <v>0</v>
      </c>
      <c r="Z1407" s="37">
        <f>DATENBANK!AN1406</f>
        <v>0</v>
      </c>
      <c r="AA1407" s="37">
        <f>DATENBANK!AO1406</f>
        <v>0</v>
      </c>
      <c r="AB1407" s="37">
        <f>DATENBANK!AP1406</f>
        <v>0</v>
      </c>
      <c r="AC1407" s="37">
        <f>DATENBANK!AQ1406</f>
        <v>0</v>
      </c>
      <c r="AD1407" s="37">
        <f>DATENBANK!AR1406</f>
        <v>0</v>
      </c>
      <c r="AE1407" s="37">
        <f>DATENBANK!AS1406</f>
        <v>0</v>
      </c>
      <c r="AF1407" s="37">
        <f>DATENBANK!AT1406</f>
        <v>0</v>
      </c>
      <c r="AG1407" s="37">
        <f>DATENBANK!AU1406</f>
        <v>0</v>
      </c>
      <c r="AH1407" s="37">
        <f>DATENBANK!AV1406</f>
        <v>0</v>
      </c>
      <c r="AI1407" s="37">
        <f>DATENBANK!AW1406</f>
        <v>0</v>
      </c>
      <c r="AJ1407" s="37">
        <f>DATENBANK!AX1406</f>
        <v>0</v>
      </c>
      <c r="AK1407" s="37">
        <f>DATENBANK!AY1406</f>
        <v>0</v>
      </c>
      <c r="AL1407" s="37">
        <f>DATENBANK!AZ1406</f>
        <v>0</v>
      </c>
      <c r="AM1407" s="37">
        <f>DATENBANK!BA1406</f>
        <v>0</v>
      </c>
      <c r="AN1407" s="37">
        <f>DATENBANK!BB1406</f>
        <v>0</v>
      </c>
      <c r="AO1407" s="37">
        <f>DATENBANK!BC1406</f>
        <v>0</v>
      </c>
      <c r="AP1407" s="37">
        <f>DATENBANK!BD1406</f>
        <v>0</v>
      </c>
      <c r="AQ1407" s="37">
        <f>DATENBANK!BE1406</f>
        <v>0</v>
      </c>
      <c r="AR1407" s="37">
        <f>DATENBANK!BF1406</f>
        <v>0</v>
      </c>
      <c r="AS1407" s="37">
        <f>DATENBANK!BG1406</f>
        <v>0</v>
      </c>
      <c r="AT1407" s="37">
        <f>DATENBANK!BH1406</f>
        <v>0</v>
      </c>
      <c r="AU1407" s="37">
        <f>DATENBANK!BI1406</f>
        <v>0</v>
      </c>
      <c r="AV1407" s="37">
        <f>DATENBANK!BJ1406</f>
        <v>0</v>
      </c>
      <c r="AW1407" s="37">
        <f>DATENBANK!BK1406</f>
        <v>0</v>
      </c>
      <c r="AX1407" s="37">
        <f>DATENBANK!BL1406</f>
        <v>0</v>
      </c>
      <c r="AY1407" s="37">
        <f>DATENBANK!BM1406</f>
        <v>0</v>
      </c>
      <c r="AZ1407" s="37">
        <f>DATENBANK!BN1406</f>
        <v>0</v>
      </c>
      <c r="BA1407" s="37">
        <f>DATENBANK!BO1406</f>
        <v>0</v>
      </c>
      <c r="BB1407" s="37">
        <f>DATENBANK!BP1406</f>
        <v>0</v>
      </c>
      <c r="BC1407" s="37">
        <f>DATENBANK!BQ1406</f>
        <v>0</v>
      </c>
      <c r="BD1407" s="37">
        <f>DATENBANK!BR1406</f>
        <v>0</v>
      </c>
      <c r="BE1407" s="37">
        <f>DATENBANK!BS1406</f>
        <v>0</v>
      </c>
      <c r="BF1407" s="37">
        <f>DATENBANK!BT1406</f>
        <v>0</v>
      </c>
      <c r="BG1407" s="37">
        <f>DATENBANK!BU1406</f>
        <v>0</v>
      </c>
      <c r="BH1407" s="37">
        <f>DATENBANK!BV1406</f>
        <v>0</v>
      </c>
      <c r="BI1407" s="37">
        <f>DATENBANK!BW1406</f>
        <v>0</v>
      </c>
      <c r="BJ1407" s="37">
        <f>DATENBANK!BX1406</f>
        <v>0</v>
      </c>
    </row>
    <row r="1408" spans="2:62" x14ac:dyDescent="0.25">
      <c r="B1408" s="37">
        <f>DATENBANK!C1407</f>
        <v>0</v>
      </c>
      <c r="C1408" s="37" t="str">
        <f>CONCATENATE(DATENBANK!D1407)</f>
        <v/>
      </c>
      <c r="F1408" s="37">
        <f>DATENBANK!I1407</f>
        <v>0</v>
      </c>
      <c r="J1408" s="37">
        <f>DATENBANK!V1407</f>
        <v>0</v>
      </c>
      <c r="K1408" s="37" t="str">
        <f>CONCATENATE(DATENBANK!E1407, " ",DATENBANK!N1407)</f>
        <v xml:space="preserve"> </v>
      </c>
      <c r="L1408" s="37">
        <f>DATENBANK!Z1407</f>
        <v>0</v>
      </c>
      <c r="M1408" s="37">
        <f>DATENBANK!AA1407</f>
        <v>0</v>
      </c>
      <c r="N1408" s="37">
        <f>DATENBANK!AB1407</f>
        <v>0</v>
      </c>
      <c r="O1408" s="37">
        <f>DATENBANK!AC1407</f>
        <v>0</v>
      </c>
      <c r="P1408" s="37">
        <f>DATENBANK!AD1407</f>
        <v>0</v>
      </c>
      <c r="Q1408" s="37">
        <f>DATENBANK!AE1407</f>
        <v>0</v>
      </c>
      <c r="R1408" s="37">
        <f>DATENBANK!AF1407</f>
        <v>0</v>
      </c>
      <c r="S1408" s="37">
        <f>DATENBANK!AG1407</f>
        <v>0</v>
      </c>
      <c r="T1408" s="37">
        <f>DATENBANK!AH1407</f>
        <v>0</v>
      </c>
      <c r="U1408" s="37">
        <f>DATENBANK!AI1407</f>
        <v>0</v>
      </c>
      <c r="V1408" s="37">
        <f>DATENBANK!AJ1407</f>
        <v>0</v>
      </c>
      <c r="W1408" s="37">
        <f>DATENBANK!AK1407</f>
        <v>0</v>
      </c>
      <c r="X1408" s="37">
        <f>DATENBANK!AL1407</f>
        <v>0</v>
      </c>
      <c r="Y1408" s="37">
        <f>DATENBANK!AM1407</f>
        <v>0</v>
      </c>
      <c r="Z1408" s="37">
        <f>DATENBANK!AN1407</f>
        <v>0</v>
      </c>
      <c r="AA1408" s="37">
        <f>DATENBANK!AO1407</f>
        <v>0</v>
      </c>
      <c r="AB1408" s="37">
        <f>DATENBANK!AP1407</f>
        <v>0</v>
      </c>
      <c r="AC1408" s="37">
        <f>DATENBANK!AQ1407</f>
        <v>0</v>
      </c>
      <c r="AD1408" s="37">
        <f>DATENBANK!AR1407</f>
        <v>0</v>
      </c>
      <c r="AE1408" s="37">
        <f>DATENBANK!AS1407</f>
        <v>0</v>
      </c>
      <c r="AF1408" s="37">
        <f>DATENBANK!AT1407</f>
        <v>0</v>
      </c>
      <c r="AG1408" s="37">
        <f>DATENBANK!AU1407</f>
        <v>0</v>
      </c>
      <c r="AH1408" s="37">
        <f>DATENBANK!AV1407</f>
        <v>0</v>
      </c>
      <c r="AI1408" s="37">
        <f>DATENBANK!AW1407</f>
        <v>0</v>
      </c>
      <c r="AJ1408" s="37">
        <f>DATENBANK!AX1407</f>
        <v>0</v>
      </c>
      <c r="AK1408" s="37">
        <f>DATENBANK!AY1407</f>
        <v>0</v>
      </c>
      <c r="AL1408" s="37">
        <f>DATENBANK!AZ1407</f>
        <v>0</v>
      </c>
      <c r="AM1408" s="37">
        <f>DATENBANK!BA1407</f>
        <v>0</v>
      </c>
      <c r="AN1408" s="37">
        <f>DATENBANK!BB1407</f>
        <v>0</v>
      </c>
      <c r="AO1408" s="37">
        <f>DATENBANK!BC1407</f>
        <v>0</v>
      </c>
      <c r="AP1408" s="37">
        <f>DATENBANK!BD1407</f>
        <v>0</v>
      </c>
      <c r="AQ1408" s="37">
        <f>DATENBANK!BE1407</f>
        <v>0</v>
      </c>
      <c r="AR1408" s="37">
        <f>DATENBANK!BF1407</f>
        <v>0</v>
      </c>
      <c r="AS1408" s="37">
        <f>DATENBANK!BG1407</f>
        <v>0</v>
      </c>
      <c r="AT1408" s="37">
        <f>DATENBANK!BH1407</f>
        <v>0</v>
      </c>
      <c r="AU1408" s="37">
        <f>DATENBANK!BI1407</f>
        <v>0</v>
      </c>
      <c r="AV1408" s="37">
        <f>DATENBANK!BJ1407</f>
        <v>0</v>
      </c>
      <c r="AW1408" s="37">
        <f>DATENBANK!BK1407</f>
        <v>0</v>
      </c>
      <c r="AX1408" s="37">
        <f>DATENBANK!BL1407</f>
        <v>0</v>
      </c>
      <c r="AY1408" s="37">
        <f>DATENBANK!BM1407</f>
        <v>0</v>
      </c>
      <c r="AZ1408" s="37">
        <f>DATENBANK!BN1407</f>
        <v>0</v>
      </c>
      <c r="BA1408" s="37">
        <f>DATENBANK!BO1407</f>
        <v>0</v>
      </c>
      <c r="BB1408" s="37">
        <f>DATENBANK!BP1407</f>
        <v>0</v>
      </c>
      <c r="BC1408" s="37">
        <f>DATENBANK!BQ1407</f>
        <v>0</v>
      </c>
      <c r="BD1408" s="37">
        <f>DATENBANK!BR1407</f>
        <v>0</v>
      </c>
      <c r="BE1408" s="37">
        <f>DATENBANK!BS1407</f>
        <v>0</v>
      </c>
      <c r="BF1408" s="37">
        <f>DATENBANK!BT1407</f>
        <v>0</v>
      </c>
      <c r="BG1408" s="37">
        <f>DATENBANK!BU1407</f>
        <v>0</v>
      </c>
      <c r="BH1408" s="37">
        <f>DATENBANK!BV1407</f>
        <v>0</v>
      </c>
      <c r="BI1408" s="37">
        <f>DATENBANK!BW1407</f>
        <v>0</v>
      </c>
      <c r="BJ1408" s="37">
        <f>DATENBANK!BX1407</f>
        <v>0</v>
      </c>
    </row>
    <row r="1409" spans="2:62" x14ac:dyDescent="0.25">
      <c r="B1409" s="37">
        <f>DATENBANK!C1408</f>
        <v>0</v>
      </c>
      <c r="C1409" s="37" t="str">
        <f>CONCATENATE(DATENBANK!D1408)</f>
        <v/>
      </c>
      <c r="F1409" s="37">
        <f>DATENBANK!I1408</f>
        <v>0</v>
      </c>
      <c r="J1409" s="37">
        <f>DATENBANK!V1408</f>
        <v>0</v>
      </c>
      <c r="K1409" s="37" t="str">
        <f>CONCATENATE(DATENBANK!E1408, " ",DATENBANK!N1408)</f>
        <v xml:space="preserve"> </v>
      </c>
      <c r="L1409" s="37">
        <f>DATENBANK!Z1408</f>
        <v>0</v>
      </c>
      <c r="M1409" s="37">
        <f>DATENBANK!AA1408</f>
        <v>0</v>
      </c>
      <c r="N1409" s="37">
        <f>DATENBANK!AB1408</f>
        <v>0</v>
      </c>
      <c r="O1409" s="37">
        <f>DATENBANK!AC1408</f>
        <v>0</v>
      </c>
      <c r="P1409" s="37">
        <f>DATENBANK!AD1408</f>
        <v>0</v>
      </c>
      <c r="Q1409" s="37">
        <f>DATENBANK!AE1408</f>
        <v>0</v>
      </c>
      <c r="R1409" s="37">
        <f>DATENBANK!AF1408</f>
        <v>0</v>
      </c>
      <c r="S1409" s="37">
        <f>DATENBANK!AG1408</f>
        <v>0</v>
      </c>
      <c r="T1409" s="37">
        <f>DATENBANK!AH1408</f>
        <v>0</v>
      </c>
      <c r="U1409" s="37">
        <f>DATENBANK!AI1408</f>
        <v>0</v>
      </c>
      <c r="V1409" s="37">
        <f>DATENBANK!AJ1408</f>
        <v>0</v>
      </c>
      <c r="W1409" s="37">
        <f>DATENBANK!AK1408</f>
        <v>0</v>
      </c>
      <c r="X1409" s="37">
        <f>DATENBANK!AL1408</f>
        <v>0</v>
      </c>
      <c r="Y1409" s="37">
        <f>DATENBANK!AM1408</f>
        <v>0</v>
      </c>
      <c r="Z1409" s="37">
        <f>DATENBANK!AN1408</f>
        <v>0</v>
      </c>
      <c r="AA1409" s="37">
        <f>DATENBANK!AO1408</f>
        <v>0</v>
      </c>
      <c r="AB1409" s="37">
        <f>DATENBANK!AP1408</f>
        <v>0</v>
      </c>
      <c r="AC1409" s="37">
        <f>DATENBANK!AQ1408</f>
        <v>0</v>
      </c>
      <c r="AD1409" s="37">
        <f>DATENBANK!AR1408</f>
        <v>0</v>
      </c>
      <c r="AE1409" s="37">
        <f>DATENBANK!AS1408</f>
        <v>0</v>
      </c>
      <c r="AF1409" s="37">
        <f>DATENBANK!AT1408</f>
        <v>0</v>
      </c>
      <c r="AG1409" s="37">
        <f>DATENBANK!AU1408</f>
        <v>0</v>
      </c>
      <c r="AH1409" s="37">
        <f>DATENBANK!AV1408</f>
        <v>0</v>
      </c>
      <c r="AI1409" s="37">
        <f>DATENBANK!AW1408</f>
        <v>0</v>
      </c>
      <c r="AJ1409" s="37">
        <f>DATENBANK!AX1408</f>
        <v>0</v>
      </c>
      <c r="AK1409" s="37">
        <f>DATENBANK!AY1408</f>
        <v>0</v>
      </c>
      <c r="AL1409" s="37">
        <f>DATENBANK!AZ1408</f>
        <v>0</v>
      </c>
      <c r="AM1409" s="37">
        <f>DATENBANK!BA1408</f>
        <v>0</v>
      </c>
      <c r="AN1409" s="37">
        <f>DATENBANK!BB1408</f>
        <v>0</v>
      </c>
      <c r="AO1409" s="37">
        <f>DATENBANK!BC1408</f>
        <v>0</v>
      </c>
      <c r="AP1409" s="37">
        <f>DATENBANK!BD1408</f>
        <v>0</v>
      </c>
      <c r="AQ1409" s="37">
        <f>DATENBANK!BE1408</f>
        <v>0</v>
      </c>
      <c r="AR1409" s="37">
        <f>DATENBANK!BF1408</f>
        <v>0</v>
      </c>
      <c r="AS1409" s="37">
        <f>DATENBANK!BG1408</f>
        <v>0</v>
      </c>
      <c r="AT1409" s="37">
        <f>DATENBANK!BH1408</f>
        <v>0</v>
      </c>
      <c r="AU1409" s="37">
        <f>DATENBANK!BI1408</f>
        <v>0</v>
      </c>
      <c r="AV1409" s="37">
        <f>DATENBANK!BJ1408</f>
        <v>0</v>
      </c>
      <c r="AW1409" s="37">
        <f>DATENBANK!BK1408</f>
        <v>0</v>
      </c>
      <c r="AX1409" s="37">
        <f>DATENBANK!BL1408</f>
        <v>0</v>
      </c>
      <c r="AY1409" s="37">
        <f>DATENBANK!BM1408</f>
        <v>0</v>
      </c>
      <c r="AZ1409" s="37">
        <f>DATENBANK!BN1408</f>
        <v>0</v>
      </c>
      <c r="BA1409" s="37">
        <f>DATENBANK!BO1408</f>
        <v>0</v>
      </c>
      <c r="BB1409" s="37">
        <f>DATENBANK!BP1408</f>
        <v>0</v>
      </c>
      <c r="BC1409" s="37">
        <f>DATENBANK!BQ1408</f>
        <v>0</v>
      </c>
      <c r="BD1409" s="37">
        <f>DATENBANK!BR1408</f>
        <v>0</v>
      </c>
      <c r="BE1409" s="37">
        <f>DATENBANK!BS1408</f>
        <v>0</v>
      </c>
      <c r="BF1409" s="37">
        <f>DATENBANK!BT1408</f>
        <v>0</v>
      </c>
      <c r="BG1409" s="37">
        <f>DATENBANK!BU1408</f>
        <v>0</v>
      </c>
      <c r="BH1409" s="37">
        <f>DATENBANK!BV1408</f>
        <v>0</v>
      </c>
      <c r="BI1409" s="37">
        <f>DATENBANK!BW1408</f>
        <v>0</v>
      </c>
      <c r="BJ1409" s="37">
        <f>DATENBANK!BX1408</f>
        <v>0</v>
      </c>
    </row>
    <row r="1410" spans="2:62" x14ac:dyDescent="0.25">
      <c r="B1410" s="37">
        <f>DATENBANK!C1409</f>
        <v>0</v>
      </c>
      <c r="C1410" s="37" t="str">
        <f>CONCATENATE(DATENBANK!D1409)</f>
        <v/>
      </c>
      <c r="F1410" s="37">
        <f>DATENBANK!I1409</f>
        <v>0</v>
      </c>
      <c r="J1410" s="37">
        <f>DATENBANK!V1409</f>
        <v>0</v>
      </c>
      <c r="K1410" s="37" t="str">
        <f>CONCATENATE(DATENBANK!E1409, " ",DATENBANK!N1409)</f>
        <v xml:space="preserve"> </v>
      </c>
      <c r="L1410" s="37">
        <f>DATENBANK!Z1409</f>
        <v>0</v>
      </c>
      <c r="M1410" s="37">
        <f>DATENBANK!AA1409</f>
        <v>0</v>
      </c>
      <c r="N1410" s="37">
        <f>DATENBANK!AB1409</f>
        <v>0</v>
      </c>
      <c r="O1410" s="37">
        <f>DATENBANK!AC1409</f>
        <v>0</v>
      </c>
      <c r="P1410" s="37">
        <f>DATENBANK!AD1409</f>
        <v>0</v>
      </c>
      <c r="Q1410" s="37">
        <f>DATENBANK!AE1409</f>
        <v>0</v>
      </c>
      <c r="R1410" s="37">
        <f>DATENBANK!AF1409</f>
        <v>0</v>
      </c>
      <c r="S1410" s="37">
        <f>DATENBANK!AG1409</f>
        <v>0</v>
      </c>
      <c r="T1410" s="37">
        <f>DATENBANK!AH1409</f>
        <v>0</v>
      </c>
      <c r="U1410" s="37">
        <f>DATENBANK!AI1409</f>
        <v>0</v>
      </c>
      <c r="V1410" s="37">
        <f>DATENBANK!AJ1409</f>
        <v>0</v>
      </c>
      <c r="W1410" s="37">
        <f>DATENBANK!AK1409</f>
        <v>0</v>
      </c>
      <c r="X1410" s="37">
        <f>DATENBANK!AL1409</f>
        <v>0</v>
      </c>
      <c r="Y1410" s="37">
        <f>DATENBANK!AM1409</f>
        <v>0</v>
      </c>
      <c r="Z1410" s="37">
        <f>DATENBANK!AN1409</f>
        <v>0</v>
      </c>
      <c r="AA1410" s="37">
        <f>DATENBANK!AO1409</f>
        <v>0</v>
      </c>
      <c r="AB1410" s="37">
        <f>DATENBANK!AP1409</f>
        <v>0</v>
      </c>
      <c r="AC1410" s="37">
        <f>DATENBANK!AQ1409</f>
        <v>0</v>
      </c>
      <c r="AD1410" s="37">
        <f>DATENBANK!AR1409</f>
        <v>0</v>
      </c>
      <c r="AE1410" s="37">
        <f>DATENBANK!AS1409</f>
        <v>0</v>
      </c>
      <c r="AF1410" s="37">
        <f>DATENBANK!AT1409</f>
        <v>0</v>
      </c>
      <c r="AG1410" s="37">
        <f>DATENBANK!AU1409</f>
        <v>0</v>
      </c>
      <c r="AH1410" s="37">
        <f>DATENBANK!AV1409</f>
        <v>0</v>
      </c>
      <c r="AI1410" s="37">
        <f>DATENBANK!AW1409</f>
        <v>0</v>
      </c>
      <c r="AJ1410" s="37">
        <f>DATENBANK!AX1409</f>
        <v>0</v>
      </c>
      <c r="AK1410" s="37">
        <f>DATENBANK!AY1409</f>
        <v>0</v>
      </c>
      <c r="AL1410" s="37">
        <f>DATENBANK!AZ1409</f>
        <v>0</v>
      </c>
      <c r="AM1410" s="37">
        <f>DATENBANK!BA1409</f>
        <v>0</v>
      </c>
      <c r="AN1410" s="37">
        <f>DATENBANK!BB1409</f>
        <v>0</v>
      </c>
      <c r="AO1410" s="37">
        <f>DATENBANK!BC1409</f>
        <v>0</v>
      </c>
      <c r="AP1410" s="37">
        <f>DATENBANK!BD1409</f>
        <v>0</v>
      </c>
      <c r="AQ1410" s="37">
        <f>DATENBANK!BE1409</f>
        <v>0</v>
      </c>
      <c r="AR1410" s="37">
        <f>DATENBANK!BF1409</f>
        <v>0</v>
      </c>
      <c r="AS1410" s="37">
        <f>DATENBANK!BG1409</f>
        <v>0</v>
      </c>
      <c r="AT1410" s="37">
        <f>DATENBANK!BH1409</f>
        <v>0</v>
      </c>
      <c r="AU1410" s="37">
        <f>DATENBANK!BI1409</f>
        <v>0</v>
      </c>
      <c r="AV1410" s="37">
        <f>DATENBANK!BJ1409</f>
        <v>0</v>
      </c>
      <c r="AW1410" s="37">
        <f>DATENBANK!BK1409</f>
        <v>0</v>
      </c>
      <c r="AX1410" s="37">
        <f>DATENBANK!BL1409</f>
        <v>0</v>
      </c>
      <c r="AY1410" s="37">
        <f>DATENBANK!BM1409</f>
        <v>0</v>
      </c>
      <c r="AZ1410" s="37">
        <f>DATENBANK!BN1409</f>
        <v>0</v>
      </c>
      <c r="BA1410" s="37">
        <f>DATENBANK!BO1409</f>
        <v>0</v>
      </c>
      <c r="BB1410" s="37">
        <f>DATENBANK!BP1409</f>
        <v>0</v>
      </c>
      <c r="BC1410" s="37">
        <f>DATENBANK!BQ1409</f>
        <v>0</v>
      </c>
      <c r="BD1410" s="37">
        <f>DATENBANK!BR1409</f>
        <v>0</v>
      </c>
      <c r="BE1410" s="37">
        <f>DATENBANK!BS1409</f>
        <v>0</v>
      </c>
      <c r="BF1410" s="37">
        <f>DATENBANK!BT1409</f>
        <v>0</v>
      </c>
      <c r="BG1410" s="37">
        <f>DATENBANK!BU1409</f>
        <v>0</v>
      </c>
      <c r="BH1410" s="37">
        <f>DATENBANK!BV1409</f>
        <v>0</v>
      </c>
      <c r="BI1410" s="37">
        <f>DATENBANK!BW1409</f>
        <v>0</v>
      </c>
      <c r="BJ1410" s="37">
        <f>DATENBANK!BX1409</f>
        <v>0</v>
      </c>
    </row>
    <row r="1411" spans="2:62" x14ac:dyDescent="0.25">
      <c r="B1411" s="37">
        <f>DATENBANK!C1410</f>
        <v>0</v>
      </c>
      <c r="C1411" s="37" t="str">
        <f>CONCATENATE(DATENBANK!D1410)</f>
        <v/>
      </c>
      <c r="F1411" s="37">
        <f>DATENBANK!I1410</f>
        <v>0</v>
      </c>
      <c r="J1411" s="37">
        <f>DATENBANK!V1410</f>
        <v>0</v>
      </c>
      <c r="K1411" s="37" t="str">
        <f>CONCATENATE(DATENBANK!E1410, " ",DATENBANK!N1410)</f>
        <v xml:space="preserve"> </v>
      </c>
      <c r="L1411" s="37">
        <f>DATENBANK!Z1410</f>
        <v>0</v>
      </c>
      <c r="M1411" s="37">
        <f>DATENBANK!AA1410</f>
        <v>0</v>
      </c>
      <c r="N1411" s="37">
        <f>DATENBANK!AB1410</f>
        <v>0</v>
      </c>
      <c r="O1411" s="37">
        <f>DATENBANK!AC1410</f>
        <v>0</v>
      </c>
      <c r="P1411" s="37">
        <f>DATENBANK!AD1410</f>
        <v>0</v>
      </c>
      <c r="Q1411" s="37">
        <f>DATENBANK!AE1410</f>
        <v>0</v>
      </c>
      <c r="R1411" s="37">
        <f>DATENBANK!AF1410</f>
        <v>0</v>
      </c>
      <c r="S1411" s="37">
        <f>DATENBANK!AG1410</f>
        <v>0</v>
      </c>
      <c r="T1411" s="37">
        <f>DATENBANK!AH1410</f>
        <v>0</v>
      </c>
      <c r="U1411" s="37">
        <f>DATENBANK!AI1410</f>
        <v>0</v>
      </c>
      <c r="V1411" s="37">
        <f>DATENBANK!AJ1410</f>
        <v>0</v>
      </c>
      <c r="W1411" s="37">
        <f>DATENBANK!AK1410</f>
        <v>0</v>
      </c>
      <c r="X1411" s="37">
        <f>DATENBANK!AL1410</f>
        <v>0</v>
      </c>
      <c r="Y1411" s="37">
        <f>DATENBANK!AM1410</f>
        <v>0</v>
      </c>
      <c r="Z1411" s="37">
        <f>DATENBANK!AN1410</f>
        <v>0</v>
      </c>
      <c r="AA1411" s="37">
        <f>DATENBANK!AO1410</f>
        <v>0</v>
      </c>
      <c r="AB1411" s="37">
        <f>DATENBANK!AP1410</f>
        <v>0</v>
      </c>
      <c r="AC1411" s="37">
        <f>DATENBANK!AQ1410</f>
        <v>0</v>
      </c>
      <c r="AD1411" s="37">
        <f>DATENBANK!AR1410</f>
        <v>0</v>
      </c>
      <c r="AE1411" s="37">
        <f>DATENBANK!AS1410</f>
        <v>0</v>
      </c>
      <c r="AF1411" s="37">
        <f>DATENBANK!AT1410</f>
        <v>0</v>
      </c>
      <c r="AG1411" s="37">
        <f>DATENBANK!AU1410</f>
        <v>0</v>
      </c>
      <c r="AH1411" s="37">
        <f>DATENBANK!AV1410</f>
        <v>0</v>
      </c>
      <c r="AI1411" s="37">
        <f>DATENBANK!AW1410</f>
        <v>0</v>
      </c>
      <c r="AJ1411" s="37">
        <f>DATENBANK!AX1410</f>
        <v>0</v>
      </c>
      <c r="AK1411" s="37">
        <f>DATENBANK!AY1410</f>
        <v>0</v>
      </c>
      <c r="AL1411" s="37">
        <f>DATENBANK!AZ1410</f>
        <v>0</v>
      </c>
      <c r="AM1411" s="37">
        <f>DATENBANK!BA1410</f>
        <v>0</v>
      </c>
      <c r="AN1411" s="37">
        <f>DATENBANK!BB1410</f>
        <v>0</v>
      </c>
      <c r="AO1411" s="37">
        <f>DATENBANK!BC1410</f>
        <v>0</v>
      </c>
      <c r="AP1411" s="37">
        <f>DATENBANK!BD1410</f>
        <v>0</v>
      </c>
      <c r="AQ1411" s="37">
        <f>DATENBANK!BE1410</f>
        <v>0</v>
      </c>
      <c r="AR1411" s="37">
        <f>DATENBANK!BF1410</f>
        <v>0</v>
      </c>
      <c r="AS1411" s="37">
        <f>DATENBANK!BG1410</f>
        <v>0</v>
      </c>
      <c r="AT1411" s="37">
        <f>DATENBANK!BH1410</f>
        <v>0</v>
      </c>
      <c r="AU1411" s="37">
        <f>DATENBANK!BI1410</f>
        <v>0</v>
      </c>
      <c r="AV1411" s="37">
        <f>DATENBANK!BJ1410</f>
        <v>0</v>
      </c>
      <c r="AW1411" s="37">
        <f>DATENBANK!BK1410</f>
        <v>0</v>
      </c>
      <c r="AX1411" s="37">
        <f>DATENBANK!BL1410</f>
        <v>0</v>
      </c>
      <c r="AY1411" s="37">
        <f>DATENBANK!BM1410</f>
        <v>0</v>
      </c>
      <c r="AZ1411" s="37">
        <f>DATENBANK!BN1410</f>
        <v>0</v>
      </c>
      <c r="BA1411" s="37">
        <f>DATENBANK!BO1410</f>
        <v>0</v>
      </c>
      <c r="BB1411" s="37">
        <f>DATENBANK!BP1410</f>
        <v>0</v>
      </c>
      <c r="BC1411" s="37">
        <f>DATENBANK!BQ1410</f>
        <v>0</v>
      </c>
      <c r="BD1411" s="37">
        <f>DATENBANK!BR1410</f>
        <v>0</v>
      </c>
      <c r="BE1411" s="37">
        <f>DATENBANK!BS1410</f>
        <v>0</v>
      </c>
      <c r="BF1411" s="37">
        <f>DATENBANK!BT1410</f>
        <v>0</v>
      </c>
      <c r="BG1411" s="37">
        <f>DATENBANK!BU1410</f>
        <v>0</v>
      </c>
      <c r="BH1411" s="37">
        <f>DATENBANK!BV1410</f>
        <v>0</v>
      </c>
      <c r="BI1411" s="37">
        <f>DATENBANK!BW1410</f>
        <v>0</v>
      </c>
      <c r="BJ1411" s="37">
        <f>DATENBANK!BX1410</f>
        <v>0</v>
      </c>
    </row>
    <row r="1412" spans="2:62" x14ac:dyDescent="0.25">
      <c r="B1412" s="37">
        <f>DATENBANK!C1411</f>
        <v>0</v>
      </c>
      <c r="C1412" s="37" t="str">
        <f>CONCATENATE(DATENBANK!D1411)</f>
        <v/>
      </c>
      <c r="F1412" s="37">
        <f>DATENBANK!I1411</f>
        <v>0</v>
      </c>
      <c r="J1412" s="37">
        <f>DATENBANK!V1411</f>
        <v>0</v>
      </c>
      <c r="K1412" s="37" t="str">
        <f>CONCATENATE(DATENBANK!E1411, " ",DATENBANK!N1411)</f>
        <v xml:space="preserve"> </v>
      </c>
      <c r="L1412" s="37">
        <f>DATENBANK!Z1411</f>
        <v>0</v>
      </c>
      <c r="M1412" s="37">
        <f>DATENBANK!AA1411</f>
        <v>0</v>
      </c>
      <c r="N1412" s="37">
        <f>DATENBANK!AB1411</f>
        <v>0</v>
      </c>
      <c r="O1412" s="37">
        <f>DATENBANK!AC1411</f>
        <v>0</v>
      </c>
      <c r="P1412" s="37">
        <f>DATENBANK!AD1411</f>
        <v>0</v>
      </c>
      <c r="Q1412" s="37">
        <f>DATENBANK!AE1411</f>
        <v>0</v>
      </c>
      <c r="R1412" s="37">
        <f>DATENBANK!AF1411</f>
        <v>0</v>
      </c>
      <c r="S1412" s="37">
        <f>DATENBANK!AG1411</f>
        <v>0</v>
      </c>
      <c r="T1412" s="37">
        <f>DATENBANK!AH1411</f>
        <v>0</v>
      </c>
      <c r="U1412" s="37">
        <f>DATENBANK!AI1411</f>
        <v>0</v>
      </c>
      <c r="V1412" s="37">
        <f>DATENBANK!AJ1411</f>
        <v>0</v>
      </c>
      <c r="W1412" s="37">
        <f>DATENBANK!AK1411</f>
        <v>0</v>
      </c>
      <c r="X1412" s="37">
        <f>DATENBANK!AL1411</f>
        <v>0</v>
      </c>
      <c r="Y1412" s="37">
        <f>DATENBANK!AM1411</f>
        <v>0</v>
      </c>
      <c r="Z1412" s="37">
        <f>DATENBANK!AN1411</f>
        <v>0</v>
      </c>
      <c r="AA1412" s="37">
        <f>DATENBANK!AO1411</f>
        <v>0</v>
      </c>
      <c r="AB1412" s="37">
        <f>DATENBANK!AP1411</f>
        <v>0</v>
      </c>
      <c r="AC1412" s="37">
        <f>DATENBANK!AQ1411</f>
        <v>0</v>
      </c>
      <c r="AD1412" s="37">
        <f>DATENBANK!AR1411</f>
        <v>0</v>
      </c>
      <c r="AE1412" s="37">
        <f>DATENBANK!AS1411</f>
        <v>0</v>
      </c>
      <c r="AF1412" s="37">
        <f>DATENBANK!AT1411</f>
        <v>0</v>
      </c>
      <c r="AG1412" s="37">
        <f>DATENBANK!AU1411</f>
        <v>0</v>
      </c>
      <c r="AH1412" s="37">
        <f>DATENBANK!AV1411</f>
        <v>0</v>
      </c>
      <c r="AI1412" s="37">
        <f>DATENBANK!AW1411</f>
        <v>0</v>
      </c>
      <c r="AJ1412" s="37">
        <f>DATENBANK!AX1411</f>
        <v>0</v>
      </c>
      <c r="AK1412" s="37">
        <f>DATENBANK!AY1411</f>
        <v>0</v>
      </c>
      <c r="AL1412" s="37">
        <f>DATENBANK!AZ1411</f>
        <v>0</v>
      </c>
      <c r="AM1412" s="37">
        <f>DATENBANK!BA1411</f>
        <v>0</v>
      </c>
      <c r="AN1412" s="37">
        <f>DATENBANK!BB1411</f>
        <v>0</v>
      </c>
      <c r="AO1412" s="37">
        <f>DATENBANK!BC1411</f>
        <v>0</v>
      </c>
      <c r="AP1412" s="37">
        <f>DATENBANK!BD1411</f>
        <v>0</v>
      </c>
      <c r="AQ1412" s="37">
        <f>DATENBANK!BE1411</f>
        <v>0</v>
      </c>
      <c r="AR1412" s="37">
        <f>DATENBANK!BF1411</f>
        <v>0</v>
      </c>
      <c r="AS1412" s="37">
        <f>DATENBANK!BG1411</f>
        <v>0</v>
      </c>
      <c r="AT1412" s="37">
        <f>DATENBANK!BH1411</f>
        <v>0</v>
      </c>
      <c r="AU1412" s="37">
        <f>DATENBANK!BI1411</f>
        <v>0</v>
      </c>
      <c r="AV1412" s="37">
        <f>DATENBANK!BJ1411</f>
        <v>0</v>
      </c>
      <c r="AW1412" s="37">
        <f>DATENBANK!BK1411</f>
        <v>0</v>
      </c>
      <c r="AX1412" s="37">
        <f>DATENBANK!BL1411</f>
        <v>0</v>
      </c>
      <c r="AY1412" s="37">
        <f>DATENBANK!BM1411</f>
        <v>0</v>
      </c>
      <c r="AZ1412" s="37">
        <f>DATENBANK!BN1411</f>
        <v>0</v>
      </c>
      <c r="BA1412" s="37">
        <f>DATENBANK!BO1411</f>
        <v>0</v>
      </c>
      <c r="BB1412" s="37">
        <f>DATENBANK!BP1411</f>
        <v>0</v>
      </c>
      <c r="BC1412" s="37">
        <f>DATENBANK!BQ1411</f>
        <v>0</v>
      </c>
      <c r="BD1412" s="37">
        <f>DATENBANK!BR1411</f>
        <v>0</v>
      </c>
      <c r="BE1412" s="37">
        <f>DATENBANK!BS1411</f>
        <v>0</v>
      </c>
      <c r="BF1412" s="37">
        <f>DATENBANK!BT1411</f>
        <v>0</v>
      </c>
      <c r="BG1412" s="37">
        <f>DATENBANK!BU1411</f>
        <v>0</v>
      </c>
      <c r="BH1412" s="37">
        <f>DATENBANK!BV1411</f>
        <v>0</v>
      </c>
      <c r="BI1412" s="37">
        <f>DATENBANK!BW1411</f>
        <v>0</v>
      </c>
      <c r="BJ1412" s="37">
        <f>DATENBANK!BX1411</f>
        <v>0</v>
      </c>
    </row>
    <row r="1413" spans="2:62" x14ac:dyDescent="0.25">
      <c r="B1413" s="37">
        <f>DATENBANK!C1412</f>
        <v>0</v>
      </c>
      <c r="C1413" s="37" t="str">
        <f>CONCATENATE(DATENBANK!D1412)</f>
        <v/>
      </c>
      <c r="F1413" s="37">
        <f>DATENBANK!I1412</f>
        <v>0</v>
      </c>
      <c r="J1413" s="37">
        <f>DATENBANK!V1412</f>
        <v>0</v>
      </c>
      <c r="K1413" s="37" t="str">
        <f>CONCATENATE(DATENBANK!E1412, " ",DATENBANK!N1412)</f>
        <v xml:space="preserve"> </v>
      </c>
      <c r="L1413" s="37">
        <f>DATENBANK!Z1412</f>
        <v>0</v>
      </c>
      <c r="M1413" s="37">
        <f>DATENBANK!AA1412</f>
        <v>0</v>
      </c>
      <c r="N1413" s="37">
        <f>DATENBANK!AB1412</f>
        <v>0</v>
      </c>
      <c r="O1413" s="37">
        <f>DATENBANK!AC1412</f>
        <v>0</v>
      </c>
      <c r="P1413" s="37">
        <f>DATENBANK!AD1412</f>
        <v>0</v>
      </c>
      <c r="Q1413" s="37">
        <f>DATENBANK!AE1412</f>
        <v>0</v>
      </c>
      <c r="R1413" s="37">
        <f>DATENBANK!AF1412</f>
        <v>0</v>
      </c>
      <c r="S1413" s="37">
        <f>DATENBANK!AG1412</f>
        <v>0</v>
      </c>
      <c r="T1413" s="37">
        <f>DATENBANK!AH1412</f>
        <v>0</v>
      </c>
      <c r="U1413" s="37">
        <f>DATENBANK!AI1412</f>
        <v>0</v>
      </c>
      <c r="V1413" s="37">
        <f>DATENBANK!AJ1412</f>
        <v>0</v>
      </c>
      <c r="W1413" s="37">
        <f>DATENBANK!AK1412</f>
        <v>0</v>
      </c>
      <c r="X1413" s="37">
        <f>DATENBANK!AL1412</f>
        <v>0</v>
      </c>
      <c r="Y1413" s="37">
        <f>DATENBANK!AM1412</f>
        <v>0</v>
      </c>
      <c r="Z1413" s="37">
        <f>DATENBANK!AN1412</f>
        <v>0</v>
      </c>
      <c r="AA1413" s="37">
        <f>DATENBANK!AO1412</f>
        <v>0</v>
      </c>
      <c r="AB1413" s="37">
        <f>DATENBANK!AP1412</f>
        <v>0</v>
      </c>
      <c r="AC1413" s="37">
        <f>DATENBANK!AQ1412</f>
        <v>0</v>
      </c>
      <c r="AD1413" s="37">
        <f>DATENBANK!AR1412</f>
        <v>0</v>
      </c>
      <c r="AE1413" s="37">
        <f>DATENBANK!AS1412</f>
        <v>0</v>
      </c>
      <c r="AF1413" s="37">
        <f>DATENBANK!AT1412</f>
        <v>0</v>
      </c>
      <c r="AG1413" s="37">
        <f>DATENBANK!AU1412</f>
        <v>0</v>
      </c>
      <c r="AH1413" s="37">
        <f>DATENBANK!AV1412</f>
        <v>0</v>
      </c>
      <c r="AI1413" s="37">
        <f>DATENBANK!AW1412</f>
        <v>0</v>
      </c>
      <c r="AJ1413" s="37">
        <f>DATENBANK!AX1412</f>
        <v>0</v>
      </c>
      <c r="AK1413" s="37">
        <f>DATENBANK!AY1412</f>
        <v>0</v>
      </c>
      <c r="AL1413" s="37">
        <f>DATENBANK!AZ1412</f>
        <v>0</v>
      </c>
      <c r="AM1413" s="37">
        <f>DATENBANK!BA1412</f>
        <v>0</v>
      </c>
      <c r="AN1413" s="37">
        <f>DATENBANK!BB1412</f>
        <v>0</v>
      </c>
      <c r="AO1413" s="37">
        <f>DATENBANK!BC1412</f>
        <v>0</v>
      </c>
      <c r="AP1413" s="37">
        <f>DATENBANK!BD1412</f>
        <v>0</v>
      </c>
      <c r="AQ1413" s="37">
        <f>DATENBANK!BE1412</f>
        <v>0</v>
      </c>
      <c r="AR1413" s="37">
        <f>DATENBANK!BF1412</f>
        <v>0</v>
      </c>
      <c r="AS1413" s="37">
        <f>DATENBANK!BG1412</f>
        <v>0</v>
      </c>
      <c r="AT1413" s="37">
        <f>DATENBANK!BH1412</f>
        <v>0</v>
      </c>
      <c r="AU1413" s="37">
        <f>DATENBANK!BI1412</f>
        <v>0</v>
      </c>
      <c r="AV1413" s="37">
        <f>DATENBANK!BJ1412</f>
        <v>0</v>
      </c>
      <c r="AW1413" s="37">
        <f>DATENBANK!BK1412</f>
        <v>0</v>
      </c>
      <c r="AX1413" s="37">
        <f>DATENBANK!BL1412</f>
        <v>0</v>
      </c>
      <c r="AY1413" s="37">
        <f>DATENBANK!BM1412</f>
        <v>0</v>
      </c>
      <c r="AZ1413" s="37">
        <f>DATENBANK!BN1412</f>
        <v>0</v>
      </c>
      <c r="BA1413" s="37">
        <f>DATENBANK!BO1412</f>
        <v>0</v>
      </c>
      <c r="BB1413" s="37">
        <f>DATENBANK!BP1412</f>
        <v>0</v>
      </c>
      <c r="BC1413" s="37">
        <f>DATENBANK!BQ1412</f>
        <v>0</v>
      </c>
      <c r="BD1413" s="37">
        <f>DATENBANK!BR1412</f>
        <v>0</v>
      </c>
      <c r="BE1413" s="37">
        <f>DATENBANK!BS1412</f>
        <v>0</v>
      </c>
      <c r="BF1413" s="37">
        <f>DATENBANK!BT1412</f>
        <v>0</v>
      </c>
      <c r="BG1413" s="37">
        <f>DATENBANK!BU1412</f>
        <v>0</v>
      </c>
      <c r="BH1413" s="37">
        <f>DATENBANK!BV1412</f>
        <v>0</v>
      </c>
      <c r="BI1413" s="37">
        <f>DATENBANK!BW1412</f>
        <v>0</v>
      </c>
      <c r="BJ1413" s="37">
        <f>DATENBANK!BX1412</f>
        <v>0</v>
      </c>
    </row>
    <row r="1414" spans="2:62" x14ac:dyDescent="0.25">
      <c r="B1414" s="37">
        <f>DATENBANK!C1413</f>
        <v>0</v>
      </c>
      <c r="C1414" s="37" t="str">
        <f>CONCATENATE(DATENBANK!D1413)</f>
        <v/>
      </c>
      <c r="F1414" s="37">
        <f>DATENBANK!I1413</f>
        <v>0</v>
      </c>
      <c r="J1414" s="37">
        <f>DATENBANK!V1413</f>
        <v>0</v>
      </c>
      <c r="K1414" s="37" t="str">
        <f>CONCATENATE(DATENBANK!E1413, " ",DATENBANK!N1413)</f>
        <v xml:space="preserve"> </v>
      </c>
      <c r="L1414" s="37">
        <f>DATENBANK!Z1413</f>
        <v>0</v>
      </c>
      <c r="M1414" s="37">
        <f>DATENBANK!AA1413</f>
        <v>0</v>
      </c>
      <c r="N1414" s="37">
        <f>DATENBANK!AB1413</f>
        <v>0</v>
      </c>
      <c r="O1414" s="37">
        <f>DATENBANK!AC1413</f>
        <v>0</v>
      </c>
      <c r="P1414" s="37">
        <f>DATENBANK!AD1413</f>
        <v>0</v>
      </c>
      <c r="Q1414" s="37">
        <f>DATENBANK!AE1413</f>
        <v>0</v>
      </c>
      <c r="R1414" s="37">
        <f>DATENBANK!AF1413</f>
        <v>0</v>
      </c>
      <c r="S1414" s="37">
        <f>DATENBANK!AG1413</f>
        <v>0</v>
      </c>
      <c r="T1414" s="37">
        <f>DATENBANK!AH1413</f>
        <v>0</v>
      </c>
      <c r="U1414" s="37">
        <f>DATENBANK!AI1413</f>
        <v>0</v>
      </c>
      <c r="V1414" s="37">
        <f>DATENBANK!AJ1413</f>
        <v>0</v>
      </c>
      <c r="W1414" s="37">
        <f>DATENBANK!AK1413</f>
        <v>0</v>
      </c>
      <c r="X1414" s="37">
        <f>DATENBANK!AL1413</f>
        <v>0</v>
      </c>
      <c r="Y1414" s="37">
        <f>DATENBANK!AM1413</f>
        <v>0</v>
      </c>
      <c r="Z1414" s="37">
        <f>DATENBANK!AN1413</f>
        <v>0</v>
      </c>
      <c r="AA1414" s="37">
        <f>DATENBANK!AO1413</f>
        <v>0</v>
      </c>
      <c r="AB1414" s="37">
        <f>DATENBANK!AP1413</f>
        <v>0</v>
      </c>
      <c r="AC1414" s="37">
        <f>DATENBANK!AQ1413</f>
        <v>0</v>
      </c>
      <c r="AD1414" s="37">
        <f>DATENBANK!AR1413</f>
        <v>0</v>
      </c>
      <c r="AE1414" s="37">
        <f>DATENBANK!AS1413</f>
        <v>0</v>
      </c>
      <c r="AF1414" s="37">
        <f>DATENBANK!AT1413</f>
        <v>0</v>
      </c>
      <c r="AG1414" s="37">
        <f>DATENBANK!AU1413</f>
        <v>0</v>
      </c>
      <c r="AH1414" s="37">
        <f>DATENBANK!AV1413</f>
        <v>0</v>
      </c>
      <c r="AI1414" s="37">
        <f>DATENBANK!AW1413</f>
        <v>0</v>
      </c>
      <c r="AJ1414" s="37">
        <f>DATENBANK!AX1413</f>
        <v>0</v>
      </c>
      <c r="AK1414" s="37">
        <f>DATENBANK!AY1413</f>
        <v>0</v>
      </c>
      <c r="AL1414" s="37">
        <f>DATENBANK!AZ1413</f>
        <v>0</v>
      </c>
      <c r="AM1414" s="37">
        <f>DATENBANK!BA1413</f>
        <v>0</v>
      </c>
      <c r="AN1414" s="37">
        <f>DATENBANK!BB1413</f>
        <v>0</v>
      </c>
      <c r="AO1414" s="37">
        <f>DATENBANK!BC1413</f>
        <v>0</v>
      </c>
      <c r="AP1414" s="37">
        <f>DATENBANK!BD1413</f>
        <v>0</v>
      </c>
      <c r="AQ1414" s="37">
        <f>DATENBANK!BE1413</f>
        <v>0</v>
      </c>
      <c r="AR1414" s="37">
        <f>DATENBANK!BF1413</f>
        <v>0</v>
      </c>
      <c r="AS1414" s="37">
        <f>DATENBANK!BG1413</f>
        <v>0</v>
      </c>
      <c r="AT1414" s="37">
        <f>DATENBANK!BH1413</f>
        <v>0</v>
      </c>
      <c r="AU1414" s="37">
        <f>DATENBANK!BI1413</f>
        <v>0</v>
      </c>
      <c r="AV1414" s="37">
        <f>DATENBANK!BJ1413</f>
        <v>0</v>
      </c>
      <c r="AW1414" s="37">
        <f>DATENBANK!BK1413</f>
        <v>0</v>
      </c>
      <c r="AX1414" s="37">
        <f>DATENBANK!BL1413</f>
        <v>0</v>
      </c>
      <c r="AY1414" s="37">
        <f>DATENBANK!BM1413</f>
        <v>0</v>
      </c>
      <c r="AZ1414" s="37">
        <f>DATENBANK!BN1413</f>
        <v>0</v>
      </c>
      <c r="BA1414" s="37">
        <f>DATENBANK!BO1413</f>
        <v>0</v>
      </c>
      <c r="BB1414" s="37">
        <f>DATENBANK!BP1413</f>
        <v>0</v>
      </c>
      <c r="BC1414" s="37">
        <f>DATENBANK!BQ1413</f>
        <v>0</v>
      </c>
      <c r="BD1414" s="37">
        <f>DATENBANK!BR1413</f>
        <v>0</v>
      </c>
      <c r="BE1414" s="37">
        <f>DATENBANK!BS1413</f>
        <v>0</v>
      </c>
      <c r="BF1414" s="37">
        <f>DATENBANK!BT1413</f>
        <v>0</v>
      </c>
      <c r="BG1414" s="37">
        <f>DATENBANK!BU1413</f>
        <v>0</v>
      </c>
      <c r="BH1414" s="37">
        <f>DATENBANK!BV1413</f>
        <v>0</v>
      </c>
      <c r="BI1414" s="37">
        <f>DATENBANK!BW1413</f>
        <v>0</v>
      </c>
      <c r="BJ1414" s="37">
        <f>DATENBANK!BX1413</f>
        <v>0</v>
      </c>
    </row>
    <row r="1415" spans="2:62" x14ac:dyDescent="0.25">
      <c r="B1415" s="37">
        <f>DATENBANK!C1414</f>
        <v>0</v>
      </c>
      <c r="C1415" s="37" t="str">
        <f>CONCATENATE(DATENBANK!D1414)</f>
        <v/>
      </c>
      <c r="F1415" s="37">
        <f>DATENBANK!I1414</f>
        <v>0</v>
      </c>
      <c r="J1415" s="37">
        <f>DATENBANK!V1414</f>
        <v>0</v>
      </c>
      <c r="K1415" s="37" t="str">
        <f>CONCATENATE(DATENBANK!E1414, " ",DATENBANK!N1414)</f>
        <v xml:space="preserve"> </v>
      </c>
      <c r="L1415" s="37">
        <f>DATENBANK!Z1414</f>
        <v>0</v>
      </c>
      <c r="M1415" s="37">
        <f>DATENBANK!AA1414</f>
        <v>0</v>
      </c>
      <c r="N1415" s="37">
        <f>DATENBANK!AB1414</f>
        <v>0</v>
      </c>
      <c r="O1415" s="37">
        <f>DATENBANK!AC1414</f>
        <v>0</v>
      </c>
      <c r="P1415" s="37">
        <f>DATENBANK!AD1414</f>
        <v>0</v>
      </c>
      <c r="Q1415" s="37">
        <f>DATENBANK!AE1414</f>
        <v>0</v>
      </c>
      <c r="R1415" s="37">
        <f>DATENBANK!AF1414</f>
        <v>0</v>
      </c>
      <c r="S1415" s="37">
        <f>DATENBANK!AG1414</f>
        <v>0</v>
      </c>
      <c r="T1415" s="37">
        <f>DATENBANK!AH1414</f>
        <v>0</v>
      </c>
      <c r="U1415" s="37">
        <f>DATENBANK!AI1414</f>
        <v>0</v>
      </c>
      <c r="V1415" s="37">
        <f>DATENBANK!AJ1414</f>
        <v>0</v>
      </c>
      <c r="W1415" s="37">
        <f>DATENBANK!AK1414</f>
        <v>0</v>
      </c>
      <c r="X1415" s="37">
        <f>DATENBANK!AL1414</f>
        <v>0</v>
      </c>
      <c r="Y1415" s="37">
        <f>DATENBANK!AM1414</f>
        <v>0</v>
      </c>
      <c r="Z1415" s="37">
        <f>DATENBANK!AN1414</f>
        <v>0</v>
      </c>
      <c r="AA1415" s="37">
        <f>DATENBANK!AO1414</f>
        <v>0</v>
      </c>
      <c r="AB1415" s="37">
        <f>DATENBANK!AP1414</f>
        <v>0</v>
      </c>
      <c r="AC1415" s="37">
        <f>DATENBANK!AQ1414</f>
        <v>0</v>
      </c>
      <c r="AD1415" s="37">
        <f>DATENBANK!AR1414</f>
        <v>0</v>
      </c>
      <c r="AE1415" s="37">
        <f>DATENBANK!AS1414</f>
        <v>0</v>
      </c>
      <c r="AF1415" s="37">
        <f>DATENBANK!AT1414</f>
        <v>0</v>
      </c>
      <c r="AG1415" s="37">
        <f>DATENBANK!AU1414</f>
        <v>0</v>
      </c>
      <c r="AH1415" s="37">
        <f>DATENBANK!AV1414</f>
        <v>0</v>
      </c>
      <c r="AI1415" s="37">
        <f>DATENBANK!AW1414</f>
        <v>0</v>
      </c>
      <c r="AJ1415" s="37">
        <f>DATENBANK!AX1414</f>
        <v>0</v>
      </c>
      <c r="AK1415" s="37">
        <f>DATENBANK!AY1414</f>
        <v>0</v>
      </c>
      <c r="AL1415" s="37">
        <f>DATENBANK!AZ1414</f>
        <v>0</v>
      </c>
      <c r="AM1415" s="37">
        <f>DATENBANK!BA1414</f>
        <v>0</v>
      </c>
      <c r="AN1415" s="37">
        <f>DATENBANK!BB1414</f>
        <v>0</v>
      </c>
      <c r="AO1415" s="37">
        <f>DATENBANK!BC1414</f>
        <v>0</v>
      </c>
      <c r="AP1415" s="37">
        <f>DATENBANK!BD1414</f>
        <v>0</v>
      </c>
      <c r="AQ1415" s="37">
        <f>DATENBANK!BE1414</f>
        <v>0</v>
      </c>
      <c r="AR1415" s="37">
        <f>DATENBANK!BF1414</f>
        <v>0</v>
      </c>
      <c r="AS1415" s="37">
        <f>DATENBANK!BG1414</f>
        <v>0</v>
      </c>
      <c r="AT1415" s="37">
        <f>DATENBANK!BH1414</f>
        <v>0</v>
      </c>
      <c r="AU1415" s="37">
        <f>DATENBANK!BI1414</f>
        <v>0</v>
      </c>
      <c r="AV1415" s="37">
        <f>DATENBANK!BJ1414</f>
        <v>0</v>
      </c>
      <c r="AW1415" s="37">
        <f>DATENBANK!BK1414</f>
        <v>0</v>
      </c>
      <c r="AX1415" s="37">
        <f>DATENBANK!BL1414</f>
        <v>0</v>
      </c>
      <c r="AY1415" s="37">
        <f>DATENBANK!BM1414</f>
        <v>0</v>
      </c>
      <c r="AZ1415" s="37">
        <f>DATENBANK!BN1414</f>
        <v>0</v>
      </c>
      <c r="BA1415" s="37">
        <f>DATENBANK!BO1414</f>
        <v>0</v>
      </c>
      <c r="BB1415" s="37">
        <f>DATENBANK!BP1414</f>
        <v>0</v>
      </c>
      <c r="BC1415" s="37">
        <f>DATENBANK!BQ1414</f>
        <v>0</v>
      </c>
      <c r="BD1415" s="37">
        <f>DATENBANK!BR1414</f>
        <v>0</v>
      </c>
      <c r="BE1415" s="37">
        <f>DATENBANK!BS1414</f>
        <v>0</v>
      </c>
      <c r="BF1415" s="37">
        <f>DATENBANK!BT1414</f>
        <v>0</v>
      </c>
      <c r="BG1415" s="37">
        <f>DATENBANK!BU1414</f>
        <v>0</v>
      </c>
      <c r="BH1415" s="37">
        <f>DATENBANK!BV1414</f>
        <v>0</v>
      </c>
      <c r="BI1415" s="37">
        <f>DATENBANK!BW1414</f>
        <v>0</v>
      </c>
      <c r="BJ1415" s="37">
        <f>DATENBANK!BX1414</f>
        <v>0</v>
      </c>
    </row>
    <row r="1416" spans="2:62" x14ac:dyDescent="0.25">
      <c r="B1416" s="37">
        <f>DATENBANK!C1415</f>
        <v>0</v>
      </c>
      <c r="C1416" s="37" t="str">
        <f>CONCATENATE(DATENBANK!D1415)</f>
        <v/>
      </c>
      <c r="F1416" s="37">
        <f>DATENBANK!I1415</f>
        <v>0</v>
      </c>
      <c r="J1416" s="37">
        <f>DATENBANK!V1415</f>
        <v>0</v>
      </c>
      <c r="K1416" s="37" t="str">
        <f>CONCATENATE(DATENBANK!E1415, " ",DATENBANK!N1415)</f>
        <v xml:space="preserve"> </v>
      </c>
      <c r="L1416" s="37">
        <f>DATENBANK!Z1415</f>
        <v>0</v>
      </c>
      <c r="M1416" s="37">
        <f>DATENBANK!AA1415</f>
        <v>0</v>
      </c>
      <c r="N1416" s="37">
        <f>DATENBANK!AB1415</f>
        <v>0</v>
      </c>
      <c r="O1416" s="37">
        <f>DATENBANK!AC1415</f>
        <v>0</v>
      </c>
      <c r="P1416" s="37">
        <f>DATENBANK!AD1415</f>
        <v>0</v>
      </c>
      <c r="Q1416" s="37">
        <f>DATENBANK!AE1415</f>
        <v>0</v>
      </c>
      <c r="R1416" s="37">
        <f>DATENBANK!AF1415</f>
        <v>0</v>
      </c>
      <c r="S1416" s="37">
        <f>DATENBANK!AG1415</f>
        <v>0</v>
      </c>
      <c r="T1416" s="37">
        <f>DATENBANK!AH1415</f>
        <v>0</v>
      </c>
      <c r="U1416" s="37">
        <f>DATENBANK!AI1415</f>
        <v>0</v>
      </c>
      <c r="V1416" s="37">
        <f>DATENBANK!AJ1415</f>
        <v>0</v>
      </c>
      <c r="W1416" s="37">
        <f>DATENBANK!AK1415</f>
        <v>0</v>
      </c>
      <c r="X1416" s="37">
        <f>DATENBANK!AL1415</f>
        <v>0</v>
      </c>
      <c r="Y1416" s="37">
        <f>DATENBANK!AM1415</f>
        <v>0</v>
      </c>
      <c r="Z1416" s="37">
        <f>DATENBANK!AN1415</f>
        <v>0</v>
      </c>
      <c r="AA1416" s="37">
        <f>DATENBANK!AO1415</f>
        <v>0</v>
      </c>
      <c r="AB1416" s="37">
        <f>DATENBANK!AP1415</f>
        <v>0</v>
      </c>
      <c r="AC1416" s="37">
        <f>DATENBANK!AQ1415</f>
        <v>0</v>
      </c>
      <c r="AD1416" s="37">
        <f>DATENBANK!AR1415</f>
        <v>0</v>
      </c>
      <c r="AE1416" s="37">
        <f>DATENBANK!AS1415</f>
        <v>0</v>
      </c>
      <c r="AF1416" s="37">
        <f>DATENBANK!AT1415</f>
        <v>0</v>
      </c>
      <c r="AG1416" s="37">
        <f>DATENBANK!AU1415</f>
        <v>0</v>
      </c>
      <c r="AH1416" s="37">
        <f>DATENBANK!AV1415</f>
        <v>0</v>
      </c>
      <c r="AI1416" s="37">
        <f>DATENBANK!AW1415</f>
        <v>0</v>
      </c>
      <c r="AJ1416" s="37">
        <f>DATENBANK!AX1415</f>
        <v>0</v>
      </c>
      <c r="AK1416" s="37">
        <f>DATENBANK!AY1415</f>
        <v>0</v>
      </c>
      <c r="AL1416" s="37">
        <f>DATENBANK!AZ1415</f>
        <v>0</v>
      </c>
      <c r="AM1416" s="37">
        <f>DATENBANK!BA1415</f>
        <v>0</v>
      </c>
      <c r="AN1416" s="37">
        <f>DATENBANK!BB1415</f>
        <v>0</v>
      </c>
      <c r="AO1416" s="37">
        <f>DATENBANK!BC1415</f>
        <v>0</v>
      </c>
      <c r="AP1416" s="37">
        <f>DATENBANK!BD1415</f>
        <v>0</v>
      </c>
      <c r="AQ1416" s="37">
        <f>DATENBANK!BE1415</f>
        <v>0</v>
      </c>
      <c r="AR1416" s="37">
        <f>DATENBANK!BF1415</f>
        <v>0</v>
      </c>
      <c r="AS1416" s="37">
        <f>DATENBANK!BG1415</f>
        <v>0</v>
      </c>
      <c r="AT1416" s="37">
        <f>DATENBANK!BH1415</f>
        <v>0</v>
      </c>
      <c r="AU1416" s="37">
        <f>DATENBANK!BI1415</f>
        <v>0</v>
      </c>
      <c r="AV1416" s="37">
        <f>DATENBANK!BJ1415</f>
        <v>0</v>
      </c>
      <c r="AW1416" s="37">
        <f>DATENBANK!BK1415</f>
        <v>0</v>
      </c>
      <c r="AX1416" s="37">
        <f>DATENBANK!BL1415</f>
        <v>0</v>
      </c>
      <c r="AY1416" s="37">
        <f>DATENBANK!BM1415</f>
        <v>0</v>
      </c>
      <c r="AZ1416" s="37">
        <f>DATENBANK!BN1415</f>
        <v>0</v>
      </c>
      <c r="BA1416" s="37">
        <f>DATENBANK!BO1415</f>
        <v>0</v>
      </c>
      <c r="BB1416" s="37">
        <f>DATENBANK!BP1415</f>
        <v>0</v>
      </c>
      <c r="BC1416" s="37">
        <f>DATENBANK!BQ1415</f>
        <v>0</v>
      </c>
      <c r="BD1416" s="37">
        <f>DATENBANK!BR1415</f>
        <v>0</v>
      </c>
      <c r="BE1416" s="37">
        <f>DATENBANK!BS1415</f>
        <v>0</v>
      </c>
      <c r="BF1416" s="37">
        <f>DATENBANK!BT1415</f>
        <v>0</v>
      </c>
      <c r="BG1416" s="37">
        <f>DATENBANK!BU1415</f>
        <v>0</v>
      </c>
      <c r="BH1416" s="37">
        <f>DATENBANK!BV1415</f>
        <v>0</v>
      </c>
      <c r="BI1416" s="37">
        <f>DATENBANK!BW1415</f>
        <v>0</v>
      </c>
      <c r="BJ1416" s="37">
        <f>DATENBANK!BX1415</f>
        <v>0</v>
      </c>
    </row>
    <row r="1417" spans="2:62" x14ac:dyDescent="0.25">
      <c r="B1417" s="37">
        <f>DATENBANK!C1416</f>
        <v>0</v>
      </c>
      <c r="C1417" s="37" t="str">
        <f>CONCATENATE(DATENBANK!D1416)</f>
        <v/>
      </c>
      <c r="F1417" s="37">
        <f>DATENBANK!I1416</f>
        <v>0</v>
      </c>
      <c r="J1417" s="37">
        <f>DATENBANK!V1416</f>
        <v>0</v>
      </c>
      <c r="K1417" s="37" t="str">
        <f>CONCATENATE(DATENBANK!E1416, " ",DATENBANK!N1416)</f>
        <v xml:space="preserve"> </v>
      </c>
      <c r="L1417" s="37">
        <f>DATENBANK!Z1416</f>
        <v>0</v>
      </c>
      <c r="M1417" s="37">
        <f>DATENBANK!AA1416</f>
        <v>0</v>
      </c>
      <c r="N1417" s="37">
        <f>DATENBANK!AB1416</f>
        <v>0</v>
      </c>
      <c r="O1417" s="37">
        <f>DATENBANK!AC1416</f>
        <v>0</v>
      </c>
      <c r="P1417" s="37">
        <f>DATENBANK!AD1416</f>
        <v>0</v>
      </c>
      <c r="Q1417" s="37">
        <f>DATENBANK!AE1416</f>
        <v>0</v>
      </c>
      <c r="R1417" s="37">
        <f>DATENBANK!AF1416</f>
        <v>0</v>
      </c>
      <c r="S1417" s="37">
        <f>DATENBANK!AG1416</f>
        <v>0</v>
      </c>
      <c r="T1417" s="37">
        <f>DATENBANK!AH1416</f>
        <v>0</v>
      </c>
      <c r="U1417" s="37">
        <f>DATENBANK!AI1416</f>
        <v>0</v>
      </c>
      <c r="V1417" s="37">
        <f>DATENBANK!AJ1416</f>
        <v>0</v>
      </c>
      <c r="W1417" s="37">
        <f>DATENBANK!AK1416</f>
        <v>0</v>
      </c>
      <c r="X1417" s="37">
        <f>DATENBANK!AL1416</f>
        <v>0</v>
      </c>
      <c r="Y1417" s="37">
        <f>DATENBANK!AM1416</f>
        <v>0</v>
      </c>
      <c r="Z1417" s="37">
        <f>DATENBANK!AN1416</f>
        <v>0</v>
      </c>
      <c r="AA1417" s="37">
        <f>DATENBANK!AO1416</f>
        <v>0</v>
      </c>
      <c r="AB1417" s="37">
        <f>DATENBANK!AP1416</f>
        <v>0</v>
      </c>
      <c r="AC1417" s="37">
        <f>DATENBANK!AQ1416</f>
        <v>0</v>
      </c>
      <c r="AD1417" s="37">
        <f>DATENBANK!AR1416</f>
        <v>0</v>
      </c>
      <c r="AE1417" s="37">
        <f>DATENBANK!AS1416</f>
        <v>0</v>
      </c>
      <c r="AF1417" s="37">
        <f>DATENBANK!AT1416</f>
        <v>0</v>
      </c>
      <c r="AG1417" s="37">
        <f>DATENBANK!AU1416</f>
        <v>0</v>
      </c>
      <c r="AH1417" s="37">
        <f>DATENBANK!AV1416</f>
        <v>0</v>
      </c>
      <c r="AI1417" s="37">
        <f>DATENBANK!AW1416</f>
        <v>0</v>
      </c>
      <c r="AJ1417" s="37">
        <f>DATENBANK!AX1416</f>
        <v>0</v>
      </c>
      <c r="AK1417" s="37">
        <f>DATENBANK!AY1416</f>
        <v>0</v>
      </c>
      <c r="AL1417" s="37">
        <f>DATENBANK!AZ1416</f>
        <v>0</v>
      </c>
      <c r="AM1417" s="37">
        <f>DATENBANK!BA1416</f>
        <v>0</v>
      </c>
      <c r="AN1417" s="37">
        <f>DATENBANK!BB1416</f>
        <v>0</v>
      </c>
      <c r="AO1417" s="37">
        <f>DATENBANK!BC1416</f>
        <v>0</v>
      </c>
      <c r="AP1417" s="37">
        <f>DATENBANK!BD1416</f>
        <v>0</v>
      </c>
      <c r="AQ1417" s="37">
        <f>DATENBANK!BE1416</f>
        <v>0</v>
      </c>
      <c r="AR1417" s="37">
        <f>DATENBANK!BF1416</f>
        <v>0</v>
      </c>
      <c r="AS1417" s="37">
        <f>DATENBANK!BG1416</f>
        <v>0</v>
      </c>
      <c r="AT1417" s="37">
        <f>DATENBANK!BH1416</f>
        <v>0</v>
      </c>
      <c r="AU1417" s="37">
        <f>DATENBANK!BI1416</f>
        <v>0</v>
      </c>
      <c r="AV1417" s="37">
        <f>DATENBANK!BJ1416</f>
        <v>0</v>
      </c>
      <c r="AW1417" s="37">
        <f>DATENBANK!BK1416</f>
        <v>0</v>
      </c>
      <c r="AX1417" s="37">
        <f>DATENBANK!BL1416</f>
        <v>0</v>
      </c>
      <c r="AY1417" s="37">
        <f>DATENBANK!BM1416</f>
        <v>0</v>
      </c>
      <c r="AZ1417" s="37">
        <f>DATENBANK!BN1416</f>
        <v>0</v>
      </c>
      <c r="BA1417" s="37">
        <f>DATENBANK!BO1416</f>
        <v>0</v>
      </c>
      <c r="BB1417" s="37">
        <f>DATENBANK!BP1416</f>
        <v>0</v>
      </c>
      <c r="BC1417" s="37">
        <f>DATENBANK!BQ1416</f>
        <v>0</v>
      </c>
      <c r="BD1417" s="37">
        <f>DATENBANK!BR1416</f>
        <v>0</v>
      </c>
      <c r="BE1417" s="37">
        <f>DATENBANK!BS1416</f>
        <v>0</v>
      </c>
      <c r="BF1417" s="37">
        <f>DATENBANK!BT1416</f>
        <v>0</v>
      </c>
      <c r="BG1417" s="37">
        <f>DATENBANK!BU1416</f>
        <v>0</v>
      </c>
      <c r="BH1417" s="37">
        <f>DATENBANK!BV1416</f>
        <v>0</v>
      </c>
      <c r="BI1417" s="37">
        <f>DATENBANK!BW1416</f>
        <v>0</v>
      </c>
      <c r="BJ1417" s="37">
        <f>DATENBANK!BX1416</f>
        <v>0</v>
      </c>
    </row>
    <row r="1418" spans="2:62" x14ac:dyDescent="0.25">
      <c r="B1418" s="37">
        <f>DATENBANK!C1417</f>
        <v>0</v>
      </c>
      <c r="C1418" s="37" t="str">
        <f>CONCATENATE(DATENBANK!D1417)</f>
        <v/>
      </c>
      <c r="F1418" s="37">
        <f>DATENBANK!I1417</f>
        <v>0</v>
      </c>
      <c r="J1418" s="37">
        <f>DATENBANK!V1417</f>
        <v>0</v>
      </c>
      <c r="K1418" s="37" t="str">
        <f>CONCATENATE(DATENBANK!E1417, " ",DATENBANK!N1417)</f>
        <v xml:space="preserve"> </v>
      </c>
      <c r="L1418" s="37">
        <f>DATENBANK!Z1417</f>
        <v>0</v>
      </c>
      <c r="M1418" s="37">
        <f>DATENBANK!AA1417</f>
        <v>0</v>
      </c>
      <c r="N1418" s="37">
        <f>DATENBANK!AB1417</f>
        <v>0</v>
      </c>
      <c r="O1418" s="37">
        <f>DATENBANK!AC1417</f>
        <v>0</v>
      </c>
      <c r="P1418" s="37">
        <f>DATENBANK!AD1417</f>
        <v>0</v>
      </c>
      <c r="Q1418" s="37">
        <f>DATENBANK!AE1417</f>
        <v>0</v>
      </c>
      <c r="R1418" s="37">
        <f>DATENBANK!AF1417</f>
        <v>0</v>
      </c>
      <c r="S1418" s="37">
        <f>DATENBANK!AG1417</f>
        <v>0</v>
      </c>
      <c r="T1418" s="37">
        <f>DATENBANK!AH1417</f>
        <v>0</v>
      </c>
      <c r="U1418" s="37">
        <f>DATENBANK!AI1417</f>
        <v>0</v>
      </c>
      <c r="V1418" s="37">
        <f>DATENBANK!AJ1417</f>
        <v>0</v>
      </c>
      <c r="W1418" s="37">
        <f>DATENBANK!AK1417</f>
        <v>0</v>
      </c>
      <c r="X1418" s="37">
        <f>DATENBANK!AL1417</f>
        <v>0</v>
      </c>
      <c r="Y1418" s="37">
        <f>DATENBANK!AM1417</f>
        <v>0</v>
      </c>
      <c r="Z1418" s="37">
        <f>DATENBANK!AN1417</f>
        <v>0</v>
      </c>
      <c r="AA1418" s="37">
        <f>DATENBANK!AO1417</f>
        <v>0</v>
      </c>
      <c r="AB1418" s="37">
        <f>DATENBANK!AP1417</f>
        <v>0</v>
      </c>
      <c r="AC1418" s="37">
        <f>DATENBANK!AQ1417</f>
        <v>0</v>
      </c>
      <c r="AD1418" s="37">
        <f>DATENBANK!AR1417</f>
        <v>0</v>
      </c>
      <c r="AE1418" s="37">
        <f>DATENBANK!AS1417</f>
        <v>0</v>
      </c>
      <c r="AF1418" s="37">
        <f>DATENBANK!AT1417</f>
        <v>0</v>
      </c>
      <c r="AG1418" s="37">
        <f>DATENBANK!AU1417</f>
        <v>0</v>
      </c>
      <c r="AH1418" s="37">
        <f>DATENBANK!AV1417</f>
        <v>0</v>
      </c>
      <c r="AI1418" s="37">
        <f>DATENBANK!AW1417</f>
        <v>0</v>
      </c>
      <c r="AJ1418" s="37">
        <f>DATENBANK!AX1417</f>
        <v>0</v>
      </c>
      <c r="AK1418" s="37">
        <f>DATENBANK!AY1417</f>
        <v>0</v>
      </c>
      <c r="AL1418" s="37">
        <f>DATENBANK!AZ1417</f>
        <v>0</v>
      </c>
      <c r="AM1418" s="37">
        <f>DATENBANK!BA1417</f>
        <v>0</v>
      </c>
      <c r="AN1418" s="37">
        <f>DATENBANK!BB1417</f>
        <v>0</v>
      </c>
      <c r="AO1418" s="37">
        <f>DATENBANK!BC1417</f>
        <v>0</v>
      </c>
      <c r="AP1418" s="37">
        <f>DATENBANK!BD1417</f>
        <v>0</v>
      </c>
      <c r="AQ1418" s="37">
        <f>DATENBANK!BE1417</f>
        <v>0</v>
      </c>
      <c r="AR1418" s="37">
        <f>DATENBANK!BF1417</f>
        <v>0</v>
      </c>
      <c r="AS1418" s="37">
        <f>DATENBANK!BG1417</f>
        <v>0</v>
      </c>
      <c r="AT1418" s="37">
        <f>DATENBANK!BH1417</f>
        <v>0</v>
      </c>
      <c r="AU1418" s="37">
        <f>DATENBANK!BI1417</f>
        <v>0</v>
      </c>
      <c r="AV1418" s="37">
        <f>DATENBANK!BJ1417</f>
        <v>0</v>
      </c>
      <c r="AW1418" s="37">
        <f>DATENBANK!BK1417</f>
        <v>0</v>
      </c>
      <c r="AX1418" s="37">
        <f>DATENBANK!BL1417</f>
        <v>0</v>
      </c>
      <c r="AY1418" s="37">
        <f>DATENBANK!BM1417</f>
        <v>0</v>
      </c>
      <c r="AZ1418" s="37">
        <f>DATENBANK!BN1417</f>
        <v>0</v>
      </c>
      <c r="BA1418" s="37">
        <f>DATENBANK!BO1417</f>
        <v>0</v>
      </c>
      <c r="BB1418" s="37">
        <f>DATENBANK!BP1417</f>
        <v>0</v>
      </c>
      <c r="BC1418" s="37">
        <f>DATENBANK!BQ1417</f>
        <v>0</v>
      </c>
      <c r="BD1418" s="37">
        <f>DATENBANK!BR1417</f>
        <v>0</v>
      </c>
      <c r="BE1418" s="37">
        <f>DATENBANK!BS1417</f>
        <v>0</v>
      </c>
      <c r="BF1418" s="37">
        <f>DATENBANK!BT1417</f>
        <v>0</v>
      </c>
      <c r="BG1418" s="37">
        <f>DATENBANK!BU1417</f>
        <v>0</v>
      </c>
      <c r="BH1418" s="37">
        <f>DATENBANK!BV1417</f>
        <v>0</v>
      </c>
      <c r="BI1418" s="37">
        <f>DATENBANK!BW1417</f>
        <v>0</v>
      </c>
      <c r="BJ1418" s="37">
        <f>DATENBANK!BX1417</f>
        <v>0</v>
      </c>
    </row>
    <row r="1419" spans="2:62" x14ac:dyDescent="0.25">
      <c r="B1419" s="37">
        <f>DATENBANK!C1418</f>
        <v>0</v>
      </c>
      <c r="C1419" s="37" t="str">
        <f>CONCATENATE(DATENBANK!D1418)</f>
        <v/>
      </c>
      <c r="F1419" s="37">
        <f>DATENBANK!I1418</f>
        <v>0</v>
      </c>
      <c r="J1419" s="37">
        <f>DATENBANK!V1418</f>
        <v>0</v>
      </c>
      <c r="K1419" s="37" t="str">
        <f>CONCATENATE(DATENBANK!E1418, " ",DATENBANK!N1418)</f>
        <v xml:space="preserve"> </v>
      </c>
      <c r="L1419" s="37">
        <f>DATENBANK!Z1418</f>
        <v>0</v>
      </c>
      <c r="M1419" s="37">
        <f>DATENBANK!AA1418</f>
        <v>0</v>
      </c>
      <c r="N1419" s="37">
        <f>DATENBANK!AB1418</f>
        <v>0</v>
      </c>
      <c r="O1419" s="37">
        <f>DATENBANK!AC1418</f>
        <v>0</v>
      </c>
      <c r="P1419" s="37">
        <f>DATENBANK!AD1418</f>
        <v>0</v>
      </c>
      <c r="Q1419" s="37">
        <f>DATENBANK!AE1418</f>
        <v>0</v>
      </c>
      <c r="R1419" s="37">
        <f>DATENBANK!AF1418</f>
        <v>0</v>
      </c>
      <c r="S1419" s="37">
        <f>DATENBANK!AG1418</f>
        <v>0</v>
      </c>
      <c r="T1419" s="37">
        <f>DATENBANK!AH1418</f>
        <v>0</v>
      </c>
      <c r="U1419" s="37">
        <f>DATENBANK!AI1418</f>
        <v>0</v>
      </c>
      <c r="V1419" s="37">
        <f>DATENBANK!AJ1418</f>
        <v>0</v>
      </c>
      <c r="W1419" s="37">
        <f>DATENBANK!AK1418</f>
        <v>0</v>
      </c>
      <c r="X1419" s="37">
        <f>DATENBANK!AL1418</f>
        <v>0</v>
      </c>
      <c r="Y1419" s="37">
        <f>DATENBANK!AM1418</f>
        <v>0</v>
      </c>
      <c r="Z1419" s="37">
        <f>DATENBANK!AN1418</f>
        <v>0</v>
      </c>
      <c r="AA1419" s="37">
        <f>DATENBANK!AO1418</f>
        <v>0</v>
      </c>
      <c r="AB1419" s="37">
        <f>DATENBANK!AP1418</f>
        <v>0</v>
      </c>
      <c r="AC1419" s="37">
        <f>DATENBANK!AQ1418</f>
        <v>0</v>
      </c>
      <c r="AD1419" s="37">
        <f>DATENBANK!AR1418</f>
        <v>0</v>
      </c>
      <c r="AE1419" s="37">
        <f>DATENBANK!AS1418</f>
        <v>0</v>
      </c>
      <c r="AF1419" s="37">
        <f>DATENBANK!AT1418</f>
        <v>0</v>
      </c>
      <c r="AG1419" s="37">
        <f>DATENBANK!AU1418</f>
        <v>0</v>
      </c>
      <c r="AH1419" s="37">
        <f>DATENBANK!AV1418</f>
        <v>0</v>
      </c>
      <c r="AI1419" s="37">
        <f>DATENBANK!AW1418</f>
        <v>0</v>
      </c>
      <c r="AJ1419" s="37">
        <f>DATENBANK!AX1418</f>
        <v>0</v>
      </c>
      <c r="AK1419" s="37">
        <f>DATENBANK!AY1418</f>
        <v>0</v>
      </c>
      <c r="AL1419" s="37">
        <f>DATENBANK!AZ1418</f>
        <v>0</v>
      </c>
      <c r="AM1419" s="37">
        <f>DATENBANK!BA1418</f>
        <v>0</v>
      </c>
      <c r="AN1419" s="37">
        <f>DATENBANK!BB1418</f>
        <v>0</v>
      </c>
      <c r="AO1419" s="37">
        <f>DATENBANK!BC1418</f>
        <v>0</v>
      </c>
      <c r="AP1419" s="37">
        <f>DATENBANK!BD1418</f>
        <v>0</v>
      </c>
      <c r="AQ1419" s="37">
        <f>DATENBANK!BE1418</f>
        <v>0</v>
      </c>
      <c r="AR1419" s="37">
        <f>DATENBANK!BF1418</f>
        <v>0</v>
      </c>
      <c r="AS1419" s="37">
        <f>DATENBANK!BG1418</f>
        <v>0</v>
      </c>
      <c r="AT1419" s="37">
        <f>DATENBANK!BH1418</f>
        <v>0</v>
      </c>
      <c r="AU1419" s="37">
        <f>DATENBANK!BI1418</f>
        <v>0</v>
      </c>
      <c r="AV1419" s="37">
        <f>DATENBANK!BJ1418</f>
        <v>0</v>
      </c>
      <c r="AW1419" s="37">
        <f>DATENBANK!BK1418</f>
        <v>0</v>
      </c>
      <c r="AX1419" s="37">
        <f>DATENBANK!BL1418</f>
        <v>0</v>
      </c>
      <c r="AY1419" s="37">
        <f>DATENBANK!BM1418</f>
        <v>0</v>
      </c>
      <c r="AZ1419" s="37">
        <f>DATENBANK!BN1418</f>
        <v>0</v>
      </c>
      <c r="BA1419" s="37">
        <f>DATENBANK!BO1418</f>
        <v>0</v>
      </c>
      <c r="BB1419" s="37">
        <f>DATENBANK!BP1418</f>
        <v>0</v>
      </c>
      <c r="BC1419" s="37">
        <f>DATENBANK!BQ1418</f>
        <v>0</v>
      </c>
      <c r="BD1419" s="37">
        <f>DATENBANK!BR1418</f>
        <v>0</v>
      </c>
      <c r="BE1419" s="37">
        <f>DATENBANK!BS1418</f>
        <v>0</v>
      </c>
      <c r="BF1419" s="37">
        <f>DATENBANK!BT1418</f>
        <v>0</v>
      </c>
      <c r="BG1419" s="37">
        <f>DATENBANK!BU1418</f>
        <v>0</v>
      </c>
      <c r="BH1419" s="37">
        <f>DATENBANK!BV1418</f>
        <v>0</v>
      </c>
      <c r="BI1419" s="37">
        <f>DATENBANK!BW1418</f>
        <v>0</v>
      </c>
      <c r="BJ1419" s="37">
        <f>DATENBANK!BX1418</f>
        <v>0</v>
      </c>
    </row>
    <row r="1420" spans="2:62" x14ac:dyDescent="0.25">
      <c r="B1420" s="37">
        <f>DATENBANK!C1419</f>
        <v>0</v>
      </c>
      <c r="C1420" s="37" t="str">
        <f>CONCATENATE(DATENBANK!D1419)</f>
        <v/>
      </c>
      <c r="F1420" s="37">
        <f>DATENBANK!I1419</f>
        <v>0</v>
      </c>
      <c r="J1420" s="37">
        <f>DATENBANK!V1419</f>
        <v>0</v>
      </c>
      <c r="K1420" s="37" t="str">
        <f>CONCATENATE(DATENBANK!E1419, " ",DATENBANK!N1419)</f>
        <v xml:space="preserve"> </v>
      </c>
      <c r="L1420" s="37">
        <f>DATENBANK!Z1419</f>
        <v>0</v>
      </c>
      <c r="M1420" s="37">
        <f>DATENBANK!AA1419</f>
        <v>0</v>
      </c>
      <c r="N1420" s="37">
        <f>DATENBANK!AB1419</f>
        <v>0</v>
      </c>
      <c r="O1420" s="37">
        <f>DATENBANK!AC1419</f>
        <v>0</v>
      </c>
      <c r="P1420" s="37">
        <f>DATENBANK!AD1419</f>
        <v>0</v>
      </c>
      <c r="Q1420" s="37">
        <f>DATENBANK!AE1419</f>
        <v>0</v>
      </c>
      <c r="R1420" s="37">
        <f>DATENBANK!AF1419</f>
        <v>0</v>
      </c>
      <c r="S1420" s="37">
        <f>DATENBANK!AG1419</f>
        <v>0</v>
      </c>
      <c r="T1420" s="37">
        <f>DATENBANK!AH1419</f>
        <v>0</v>
      </c>
      <c r="U1420" s="37">
        <f>DATENBANK!AI1419</f>
        <v>0</v>
      </c>
      <c r="V1420" s="37">
        <f>DATENBANK!AJ1419</f>
        <v>0</v>
      </c>
      <c r="W1420" s="37">
        <f>DATENBANK!AK1419</f>
        <v>0</v>
      </c>
      <c r="X1420" s="37">
        <f>DATENBANK!AL1419</f>
        <v>0</v>
      </c>
      <c r="Y1420" s="37">
        <f>DATENBANK!AM1419</f>
        <v>0</v>
      </c>
      <c r="Z1420" s="37">
        <f>DATENBANK!AN1419</f>
        <v>0</v>
      </c>
      <c r="AA1420" s="37">
        <f>DATENBANK!AO1419</f>
        <v>0</v>
      </c>
      <c r="AB1420" s="37">
        <f>DATENBANK!AP1419</f>
        <v>0</v>
      </c>
      <c r="AC1420" s="37">
        <f>DATENBANK!AQ1419</f>
        <v>0</v>
      </c>
      <c r="AD1420" s="37">
        <f>DATENBANK!AR1419</f>
        <v>0</v>
      </c>
      <c r="AE1420" s="37">
        <f>DATENBANK!AS1419</f>
        <v>0</v>
      </c>
      <c r="AF1420" s="37">
        <f>DATENBANK!AT1419</f>
        <v>0</v>
      </c>
      <c r="AG1420" s="37">
        <f>DATENBANK!AU1419</f>
        <v>0</v>
      </c>
      <c r="AH1420" s="37">
        <f>DATENBANK!AV1419</f>
        <v>0</v>
      </c>
      <c r="AI1420" s="37">
        <f>DATENBANK!AW1419</f>
        <v>0</v>
      </c>
      <c r="AJ1420" s="37">
        <f>DATENBANK!AX1419</f>
        <v>0</v>
      </c>
      <c r="AK1420" s="37">
        <f>DATENBANK!AY1419</f>
        <v>0</v>
      </c>
      <c r="AL1420" s="37">
        <f>DATENBANK!AZ1419</f>
        <v>0</v>
      </c>
      <c r="AM1420" s="37">
        <f>DATENBANK!BA1419</f>
        <v>0</v>
      </c>
      <c r="AN1420" s="37">
        <f>DATENBANK!BB1419</f>
        <v>0</v>
      </c>
      <c r="AO1420" s="37">
        <f>DATENBANK!BC1419</f>
        <v>0</v>
      </c>
      <c r="AP1420" s="37">
        <f>DATENBANK!BD1419</f>
        <v>0</v>
      </c>
      <c r="AQ1420" s="37">
        <f>DATENBANK!BE1419</f>
        <v>0</v>
      </c>
      <c r="AR1420" s="37">
        <f>DATENBANK!BF1419</f>
        <v>0</v>
      </c>
      <c r="AS1420" s="37">
        <f>DATENBANK!BG1419</f>
        <v>0</v>
      </c>
      <c r="AT1420" s="37">
        <f>DATENBANK!BH1419</f>
        <v>0</v>
      </c>
      <c r="AU1420" s="37">
        <f>DATENBANK!BI1419</f>
        <v>0</v>
      </c>
      <c r="AV1420" s="37">
        <f>DATENBANK!BJ1419</f>
        <v>0</v>
      </c>
      <c r="AW1420" s="37">
        <f>DATENBANK!BK1419</f>
        <v>0</v>
      </c>
      <c r="AX1420" s="37">
        <f>DATENBANK!BL1419</f>
        <v>0</v>
      </c>
      <c r="AY1420" s="37">
        <f>DATENBANK!BM1419</f>
        <v>0</v>
      </c>
      <c r="AZ1420" s="37">
        <f>DATENBANK!BN1419</f>
        <v>0</v>
      </c>
      <c r="BA1420" s="37">
        <f>DATENBANK!BO1419</f>
        <v>0</v>
      </c>
      <c r="BB1420" s="37">
        <f>DATENBANK!BP1419</f>
        <v>0</v>
      </c>
      <c r="BC1420" s="37">
        <f>DATENBANK!BQ1419</f>
        <v>0</v>
      </c>
      <c r="BD1420" s="37">
        <f>DATENBANK!BR1419</f>
        <v>0</v>
      </c>
      <c r="BE1420" s="37">
        <f>DATENBANK!BS1419</f>
        <v>0</v>
      </c>
      <c r="BF1420" s="37">
        <f>DATENBANK!BT1419</f>
        <v>0</v>
      </c>
      <c r="BG1420" s="37">
        <f>DATENBANK!BU1419</f>
        <v>0</v>
      </c>
      <c r="BH1420" s="37">
        <f>DATENBANK!BV1419</f>
        <v>0</v>
      </c>
      <c r="BI1420" s="37">
        <f>DATENBANK!BW1419</f>
        <v>0</v>
      </c>
      <c r="BJ1420" s="37">
        <f>DATENBANK!BX1419</f>
        <v>0</v>
      </c>
    </row>
    <row r="1421" spans="2:62" x14ac:dyDescent="0.25">
      <c r="B1421" s="37">
        <f>DATENBANK!C1420</f>
        <v>0</v>
      </c>
      <c r="C1421" s="37" t="str">
        <f>CONCATENATE(DATENBANK!D1420)</f>
        <v/>
      </c>
      <c r="F1421" s="37">
        <f>DATENBANK!I1420</f>
        <v>0</v>
      </c>
      <c r="J1421" s="37">
        <f>DATENBANK!V1420</f>
        <v>0</v>
      </c>
      <c r="K1421" s="37" t="str">
        <f>CONCATENATE(DATENBANK!E1420, " ",DATENBANK!N1420)</f>
        <v xml:space="preserve"> </v>
      </c>
      <c r="L1421" s="37">
        <f>DATENBANK!Z1420</f>
        <v>0</v>
      </c>
      <c r="M1421" s="37">
        <f>DATENBANK!AA1420</f>
        <v>0</v>
      </c>
      <c r="N1421" s="37">
        <f>DATENBANK!AB1420</f>
        <v>0</v>
      </c>
      <c r="O1421" s="37">
        <f>DATENBANK!AC1420</f>
        <v>0</v>
      </c>
      <c r="P1421" s="37">
        <f>DATENBANK!AD1420</f>
        <v>0</v>
      </c>
      <c r="Q1421" s="37">
        <f>DATENBANK!AE1420</f>
        <v>0</v>
      </c>
      <c r="R1421" s="37">
        <f>DATENBANK!AF1420</f>
        <v>0</v>
      </c>
      <c r="S1421" s="37">
        <f>DATENBANK!AG1420</f>
        <v>0</v>
      </c>
      <c r="T1421" s="37">
        <f>DATENBANK!AH1420</f>
        <v>0</v>
      </c>
      <c r="U1421" s="37">
        <f>DATENBANK!AI1420</f>
        <v>0</v>
      </c>
      <c r="V1421" s="37">
        <f>DATENBANK!AJ1420</f>
        <v>0</v>
      </c>
      <c r="W1421" s="37">
        <f>DATENBANK!AK1420</f>
        <v>0</v>
      </c>
      <c r="X1421" s="37">
        <f>DATENBANK!AL1420</f>
        <v>0</v>
      </c>
      <c r="Y1421" s="37">
        <f>DATENBANK!AM1420</f>
        <v>0</v>
      </c>
      <c r="Z1421" s="37">
        <f>DATENBANK!AN1420</f>
        <v>0</v>
      </c>
      <c r="AA1421" s="37">
        <f>DATENBANK!AO1420</f>
        <v>0</v>
      </c>
      <c r="AB1421" s="37">
        <f>DATENBANK!AP1420</f>
        <v>0</v>
      </c>
      <c r="AC1421" s="37">
        <f>DATENBANK!AQ1420</f>
        <v>0</v>
      </c>
      <c r="AD1421" s="37">
        <f>DATENBANK!AR1420</f>
        <v>0</v>
      </c>
      <c r="AE1421" s="37">
        <f>DATENBANK!AS1420</f>
        <v>0</v>
      </c>
      <c r="AF1421" s="37">
        <f>DATENBANK!AT1420</f>
        <v>0</v>
      </c>
      <c r="AG1421" s="37">
        <f>DATENBANK!AU1420</f>
        <v>0</v>
      </c>
      <c r="AH1421" s="37">
        <f>DATENBANK!AV1420</f>
        <v>0</v>
      </c>
      <c r="AI1421" s="37">
        <f>DATENBANK!AW1420</f>
        <v>0</v>
      </c>
      <c r="AJ1421" s="37">
        <f>DATENBANK!AX1420</f>
        <v>0</v>
      </c>
      <c r="AK1421" s="37">
        <f>DATENBANK!AY1420</f>
        <v>0</v>
      </c>
      <c r="AL1421" s="37">
        <f>DATENBANK!AZ1420</f>
        <v>0</v>
      </c>
      <c r="AM1421" s="37">
        <f>DATENBANK!BA1420</f>
        <v>0</v>
      </c>
      <c r="AN1421" s="37">
        <f>DATENBANK!BB1420</f>
        <v>0</v>
      </c>
      <c r="AO1421" s="37">
        <f>DATENBANK!BC1420</f>
        <v>0</v>
      </c>
      <c r="AP1421" s="37">
        <f>DATENBANK!BD1420</f>
        <v>0</v>
      </c>
      <c r="AQ1421" s="37">
        <f>DATENBANK!BE1420</f>
        <v>0</v>
      </c>
      <c r="AR1421" s="37">
        <f>DATENBANK!BF1420</f>
        <v>0</v>
      </c>
      <c r="AS1421" s="37">
        <f>DATENBANK!BG1420</f>
        <v>0</v>
      </c>
      <c r="AT1421" s="37">
        <f>DATENBANK!BH1420</f>
        <v>0</v>
      </c>
      <c r="AU1421" s="37">
        <f>DATENBANK!BI1420</f>
        <v>0</v>
      </c>
      <c r="AV1421" s="37">
        <f>DATENBANK!BJ1420</f>
        <v>0</v>
      </c>
      <c r="AW1421" s="37">
        <f>DATENBANK!BK1420</f>
        <v>0</v>
      </c>
      <c r="AX1421" s="37">
        <f>DATENBANK!BL1420</f>
        <v>0</v>
      </c>
      <c r="AY1421" s="37">
        <f>DATENBANK!BM1420</f>
        <v>0</v>
      </c>
      <c r="AZ1421" s="37">
        <f>DATENBANK!BN1420</f>
        <v>0</v>
      </c>
      <c r="BA1421" s="37">
        <f>DATENBANK!BO1420</f>
        <v>0</v>
      </c>
      <c r="BB1421" s="37">
        <f>DATENBANK!BP1420</f>
        <v>0</v>
      </c>
      <c r="BC1421" s="37">
        <f>DATENBANK!BQ1420</f>
        <v>0</v>
      </c>
      <c r="BD1421" s="37">
        <f>DATENBANK!BR1420</f>
        <v>0</v>
      </c>
      <c r="BE1421" s="37">
        <f>DATENBANK!BS1420</f>
        <v>0</v>
      </c>
      <c r="BF1421" s="37">
        <f>DATENBANK!BT1420</f>
        <v>0</v>
      </c>
      <c r="BG1421" s="37">
        <f>DATENBANK!BU1420</f>
        <v>0</v>
      </c>
      <c r="BH1421" s="37">
        <f>DATENBANK!BV1420</f>
        <v>0</v>
      </c>
      <c r="BI1421" s="37">
        <f>DATENBANK!BW1420</f>
        <v>0</v>
      </c>
      <c r="BJ1421" s="37">
        <f>DATENBANK!BX1420</f>
        <v>0</v>
      </c>
    </row>
    <row r="1422" spans="2:62" x14ac:dyDescent="0.25">
      <c r="B1422" s="37">
        <f>DATENBANK!C1421</f>
        <v>0</v>
      </c>
      <c r="C1422" s="37" t="str">
        <f>CONCATENATE(DATENBANK!D1421)</f>
        <v/>
      </c>
      <c r="F1422" s="37">
        <f>DATENBANK!I1421</f>
        <v>0</v>
      </c>
      <c r="J1422" s="37">
        <f>DATENBANK!V1421</f>
        <v>0</v>
      </c>
      <c r="K1422" s="37" t="str">
        <f>CONCATENATE(DATENBANK!E1421, " ",DATENBANK!N1421)</f>
        <v xml:space="preserve"> </v>
      </c>
      <c r="L1422" s="37">
        <f>DATENBANK!Z1421</f>
        <v>0</v>
      </c>
      <c r="M1422" s="37">
        <f>DATENBANK!AA1421</f>
        <v>0</v>
      </c>
      <c r="N1422" s="37">
        <f>DATENBANK!AB1421</f>
        <v>0</v>
      </c>
      <c r="O1422" s="37">
        <f>DATENBANK!AC1421</f>
        <v>0</v>
      </c>
      <c r="P1422" s="37">
        <f>DATENBANK!AD1421</f>
        <v>0</v>
      </c>
      <c r="Q1422" s="37">
        <f>DATENBANK!AE1421</f>
        <v>0</v>
      </c>
      <c r="R1422" s="37">
        <f>DATENBANK!AF1421</f>
        <v>0</v>
      </c>
      <c r="S1422" s="37">
        <f>DATENBANK!AG1421</f>
        <v>0</v>
      </c>
      <c r="T1422" s="37">
        <f>DATENBANK!AH1421</f>
        <v>0</v>
      </c>
      <c r="U1422" s="37">
        <f>DATENBANK!AI1421</f>
        <v>0</v>
      </c>
      <c r="V1422" s="37">
        <f>DATENBANK!AJ1421</f>
        <v>0</v>
      </c>
      <c r="W1422" s="37">
        <f>DATENBANK!AK1421</f>
        <v>0</v>
      </c>
      <c r="X1422" s="37">
        <f>DATENBANK!AL1421</f>
        <v>0</v>
      </c>
      <c r="Y1422" s="37">
        <f>DATENBANK!AM1421</f>
        <v>0</v>
      </c>
      <c r="Z1422" s="37">
        <f>DATENBANK!AN1421</f>
        <v>0</v>
      </c>
      <c r="AA1422" s="37">
        <f>DATENBANK!AO1421</f>
        <v>0</v>
      </c>
      <c r="AB1422" s="37">
        <f>DATENBANK!AP1421</f>
        <v>0</v>
      </c>
      <c r="AC1422" s="37">
        <f>DATENBANK!AQ1421</f>
        <v>0</v>
      </c>
      <c r="AD1422" s="37">
        <f>DATENBANK!AR1421</f>
        <v>0</v>
      </c>
      <c r="AE1422" s="37">
        <f>DATENBANK!AS1421</f>
        <v>0</v>
      </c>
      <c r="AF1422" s="37">
        <f>DATENBANK!AT1421</f>
        <v>0</v>
      </c>
      <c r="AG1422" s="37">
        <f>DATENBANK!AU1421</f>
        <v>0</v>
      </c>
      <c r="AH1422" s="37">
        <f>DATENBANK!AV1421</f>
        <v>0</v>
      </c>
      <c r="AI1422" s="37">
        <f>DATENBANK!AW1421</f>
        <v>0</v>
      </c>
      <c r="AJ1422" s="37">
        <f>DATENBANK!AX1421</f>
        <v>0</v>
      </c>
      <c r="AK1422" s="37">
        <f>DATENBANK!AY1421</f>
        <v>0</v>
      </c>
      <c r="AL1422" s="37">
        <f>DATENBANK!AZ1421</f>
        <v>0</v>
      </c>
      <c r="AM1422" s="37">
        <f>DATENBANK!BA1421</f>
        <v>0</v>
      </c>
      <c r="AN1422" s="37">
        <f>DATENBANK!BB1421</f>
        <v>0</v>
      </c>
      <c r="AO1422" s="37">
        <f>DATENBANK!BC1421</f>
        <v>0</v>
      </c>
      <c r="AP1422" s="37">
        <f>DATENBANK!BD1421</f>
        <v>0</v>
      </c>
      <c r="AQ1422" s="37">
        <f>DATENBANK!BE1421</f>
        <v>0</v>
      </c>
      <c r="AR1422" s="37">
        <f>DATENBANK!BF1421</f>
        <v>0</v>
      </c>
      <c r="AS1422" s="37">
        <f>DATENBANK!BG1421</f>
        <v>0</v>
      </c>
      <c r="AT1422" s="37">
        <f>DATENBANK!BH1421</f>
        <v>0</v>
      </c>
      <c r="AU1422" s="37">
        <f>DATENBANK!BI1421</f>
        <v>0</v>
      </c>
      <c r="AV1422" s="37">
        <f>DATENBANK!BJ1421</f>
        <v>0</v>
      </c>
      <c r="AW1422" s="37">
        <f>DATENBANK!BK1421</f>
        <v>0</v>
      </c>
      <c r="AX1422" s="37">
        <f>DATENBANK!BL1421</f>
        <v>0</v>
      </c>
      <c r="AY1422" s="37">
        <f>DATENBANK!BM1421</f>
        <v>0</v>
      </c>
      <c r="AZ1422" s="37">
        <f>DATENBANK!BN1421</f>
        <v>0</v>
      </c>
      <c r="BA1422" s="37">
        <f>DATENBANK!BO1421</f>
        <v>0</v>
      </c>
      <c r="BB1422" s="37">
        <f>DATENBANK!BP1421</f>
        <v>0</v>
      </c>
      <c r="BC1422" s="37">
        <f>DATENBANK!BQ1421</f>
        <v>0</v>
      </c>
      <c r="BD1422" s="37">
        <f>DATENBANK!BR1421</f>
        <v>0</v>
      </c>
      <c r="BE1422" s="37">
        <f>DATENBANK!BS1421</f>
        <v>0</v>
      </c>
      <c r="BF1422" s="37">
        <f>DATENBANK!BT1421</f>
        <v>0</v>
      </c>
      <c r="BG1422" s="37">
        <f>DATENBANK!BU1421</f>
        <v>0</v>
      </c>
      <c r="BH1422" s="37">
        <f>DATENBANK!BV1421</f>
        <v>0</v>
      </c>
      <c r="BI1422" s="37">
        <f>DATENBANK!BW1421</f>
        <v>0</v>
      </c>
      <c r="BJ1422" s="37">
        <f>DATENBANK!BX1421</f>
        <v>0</v>
      </c>
    </row>
    <row r="1423" spans="2:62" x14ac:dyDescent="0.25">
      <c r="B1423" s="37">
        <f>DATENBANK!C1422</f>
        <v>0</v>
      </c>
      <c r="C1423" s="37" t="str">
        <f>CONCATENATE(DATENBANK!D1422)</f>
        <v/>
      </c>
      <c r="F1423" s="37">
        <f>DATENBANK!I1422</f>
        <v>0</v>
      </c>
      <c r="J1423" s="37">
        <f>DATENBANK!V1422</f>
        <v>0</v>
      </c>
      <c r="K1423" s="37" t="str">
        <f>CONCATENATE(DATENBANK!E1422, " ",DATENBANK!N1422)</f>
        <v xml:space="preserve"> </v>
      </c>
      <c r="L1423" s="37">
        <f>DATENBANK!Z1422</f>
        <v>0</v>
      </c>
      <c r="M1423" s="37">
        <f>DATENBANK!AA1422</f>
        <v>0</v>
      </c>
      <c r="N1423" s="37">
        <f>DATENBANK!AB1422</f>
        <v>0</v>
      </c>
      <c r="O1423" s="37">
        <f>DATENBANK!AC1422</f>
        <v>0</v>
      </c>
      <c r="P1423" s="37">
        <f>DATENBANK!AD1422</f>
        <v>0</v>
      </c>
      <c r="Q1423" s="37">
        <f>DATENBANK!AE1422</f>
        <v>0</v>
      </c>
      <c r="R1423" s="37">
        <f>DATENBANK!AF1422</f>
        <v>0</v>
      </c>
      <c r="S1423" s="37">
        <f>DATENBANK!AG1422</f>
        <v>0</v>
      </c>
      <c r="T1423" s="37">
        <f>DATENBANK!AH1422</f>
        <v>0</v>
      </c>
      <c r="U1423" s="37">
        <f>DATENBANK!AI1422</f>
        <v>0</v>
      </c>
      <c r="V1423" s="37">
        <f>DATENBANK!AJ1422</f>
        <v>0</v>
      </c>
      <c r="W1423" s="37">
        <f>DATENBANK!AK1422</f>
        <v>0</v>
      </c>
      <c r="X1423" s="37">
        <f>DATENBANK!AL1422</f>
        <v>0</v>
      </c>
      <c r="Y1423" s="37">
        <f>DATENBANK!AM1422</f>
        <v>0</v>
      </c>
      <c r="Z1423" s="37">
        <f>DATENBANK!AN1422</f>
        <v>0</v>
      </c>
      <c r="AA1423" s="37">
        <f>DATENBANK!AO1422</f>
        <v>0</v>
      </c>
      <c r="AB1423" s="37">
        <f>DATENBANK!AP1422</f>
        <v>0</v>
      </c>
      <c r="AC1423" s="37">
        <f>DATENBANK!AQ1422</f>
        <v>0</v>
      </c>
      <c r="AD1423" s="37">
        <f>DATENBANK!AR1422</f>
        <v>0</v>
      </c>
      <c r="AE1423" s="37">
        <f>DATENBANK!AS1422</f>
        <v>0</v>
      </c>
      <c r="AF1423" s="37">
        <f>DATENBANK!AT1422</f>
        <v>0</v>
      </c>
      <c r="AG1423" s="37">
        <f>DATENBANK!AU1422</f>
        <v>0</v>
      </c>
      <c r="AH1423" s="37">
        <f>DATENBANK!AV1422</f>
        <v>0</v>
      </c>
      <c r="AI1423" s="37">
        <f>DATENBANK!AW1422</f>
        <v>0</v>
      </c>
      <c r="AJ1423" s="37">
        <f>DATENBANK!AX1422</f>
        <v>0</v>
      </c>
      <c r="AK1423" s="37">
        <f>DATENBANK!AY1422</f>
        <v>0</v>
      </c>
      <c r="AL1423" s="37">
        <f>DATENBANK!AZ1422</f>
        <v>0</v>
      </c>
      <c r="AM1423" s="37">
        <f>DATENBANK!BA1422</f>
        <v>0</v>
      </c>
      <c r="AN1423" s="37">
        <f>DATENBANK!BB1422</f>
        <v>0</v>
      </c>
      <c r="AO1423" s="37">
        <f>DATENBANK!BC1422</f>
        <v>0</v>
      </c>
      <c r="AP1423" s="37">
        <f>DATENBANK!BD1422</f>
        <v>0</v>
      </c>
      <c r="AQ1423" s="37">
        <f>DATENBANK!BE1422</f>
        <v>0</v>
      </c>
      <c r="AR1423" s="37">
        <f>DATENBANK!BF1422</f>
        <v>0</v>
      </c>
      <c r="AS1423" s="37">
        <f>DATENBANK!BG1422</f>
        <v>0</v>
      </c>
      <c r="AT1423" s="37">
        <f>DATENBANK!BH1422</f>
        <v>0</v>
      </c>
      <c r="AU1423" s="37">
        <f>DATENBANK!BI1422</f>
        <v>0</v>
      </c>
      <c r="AV1423" s="37">
        <f>DATENBANK!BJ1422</f>
        <v>0</v>
      </c>
      <c r="AW1423" s="37">
        <f>DATENBANK!BK1422</f>
        <v>0</v>
      </c>
      <c r="AX1423" s="37">
        <f>DATENBANK!BL1422</f>
        <v>0</v>
      </c>
      <c r="AY1423" s="37">
        <f>DATENBANK!BM1422</f>
        <v>0</v>
      </c>
      <c r="AZ1423" s="37">
        <f>DATENBANK!BN1422</f>
        <v>0</v>
      </c>
      <c r="BA1423" s="37">
        <f>DATENBANK!BO1422</f>
        <v>0</v>
      </c>
      <c r="BB1423" s="37">
        <f>DATENBANK!BP1422</f>
        <v>0</v>
      </c>
      <c r="BC1423" s="37">
        <f>DATENBANK!BQ1422</f>
        <v>0</v>
      </c>
      <c r="BD1423" s="37">
        <f>DATENBANK!BR1422</f>
        <v>0</v>
      </c>
      <c r="BE1423" s="37">
        <f>DATENBANK!BS1422</f>
        <v>0</v>
      </c>
      <c r="BF1423" s="37">
        <f>DATENBANK!BT1422</f>
        <v>0</v>
      </c>
      <c r="BG1423" s="37">
        <f>DATENBANK!BU1422</f>
        <v>0</v>
      </c>
      <c r="BH1423" s="37">
        <f>DATENBANK!BV1422</f>
        <v>0</v>
      </c>
      <c r="BI1423" s="37">
        <f>DATENBANK!BW1422</f>
        <v>0</v>
      </c>
      <c r="BJ1423" s="37">
        <f>DATENBANK!BX1422</f>
        <v>0</v>
      </c>
    </row>
    <row r="1424" spans="2:62" x14ac:dyDescent="0.25">
      <c r="B1424" s="37">
        <f>DATENBANK!C1423</f>
        <v>0</v>
      </c>
      <c r="C1424" s="37" t="str">
        <f>CONCATENATE(DATENBANK!D1423)</f>
        <v/>
      </c>
      <c r="F1424" s="37">
        <f>DATENBANK!I1423</f>
        <v>0</v>
      </c>
      <c r="J1424" s="37">
        <f>DATENBANK!V1423</f>
        <v>0</v>
      </c>
      <c r="K1424" s="37" t="str">
        <f>CONCATENATE(DATENBANK!E1423, " ",DATENBANK!N1423)</f>
        <v xml:space="preserve"> </v>
      </c>
      <c r="L1424" s="37">
        <f>DATENBANK!Z1423</f>
        <v>0</v>
      </c>
      <c r="M1424" s="37">
        <f>DATENBANK!AA1423</f>
        <v>0</v>
      </c>
      <c r="N1424" s="37">
        <f>DATENBANK!AB1423</f>
        <v>0</v>
      </c>
      <c r="O1424" s="37">
        <f>DATENBANK!AC1423</f>
        <v>0</v>
      </c>
      <c r="P1424" s="37">
        <f>DATENBANK!AD1423</f>
        <v>0</v>
      </c>
      <c r="Q1424" s="37">
        <f>DATENBANK!AE1423</f>
        <v>0</v>
      </c>
      <c r="R1424" s="37">
        <f>DATENBANK!AF1423</f>
        <v>0</v>
      </c>
      <c r="S1424" s="37">
        <f>DATENBANK!AG1423</f>
        <v>0</v>
      </c>
      <c r="T1424" s="37">
        <f>DATENBANK!AH1423</f>
        <v>0</v>
      </c>
      <c r="U1424" s="37">
        <f>DATENBANK!AI1423</f>
        <v>0</v>
      </c>
      <c r="V1424" s="37">
        <f>DATENBANK!AJ1423</f>
        <v>0</v>
      </c>
      <c r="W1424" s="37">
        <f>DATENBANK!AK1423</f>
        <v>0</v>
      </c>
      <c r="X1424" s="37">
        <f>DATENBANK!AL1423</f>
        <v>0</v>
      </c>
      <c r="Y1424" s="37">
        <f>DATENBANK!AM1423</f>
        <v>0</v>
      </c>
      <c r="Z1424" s="37">
        <f>DATENBANK!AN1423</f>
        <v>0</v>
      </c>
      <c r="AA1424" s="37">
        <f>DATENBANK!AO1423</f>
        <v>0</v>
      </c>
      <c r="AB1424" s="37">
        <f>DATENBANK!AP1423</f>
        <v>0</v>
      </c>
      <c r="AC1424" s="37">
        <f>DATENBANK!AQ1423</f>
        <v>0</v>
      </c>
      <c r="AD1424" s="37">
        <f>DATENBANK!AR1423</f>
        <v>0</v>
      </c>
      <c r="AE1424" s="37">
        <f>DATENBANK!AS1423</f>
        <v>0</v>
      </c>
      <c r="AF1424" s="37">
        <f>DATENBANK!AT1423</f>
        <v>0</v>
      </c>
      <c r="AG1424" s="37">
        <f>DATENBANK!AU1423</f>
        <v>0</v>
      </c>
      <c r="AH1424" s="37">
        <f>DATENBANK!AV1423</f>
        <v>0</v>
      </c>
      <c r="AI1424" s="37">
        <f>DATENBANK!AW1423</f>
        <v>0</v>
      </c>
      <c r="AJ1424" s="37">
        <f>DATENBANK!AX1423</f>
        <v>0</v>
      </c>
      <c r="AK1424" s="37">
        <f>DATENBANK!AY1423</f>
        <v>0</v>
      </c>
      <c r="AL1424" s="37">
        <f>DATENBANK!AZ1423</f>
        <v>0</v>
      </c>
      <c r="AM1424" s="37">
        <f>DATENBANK!BA1423</f>
        <v>0</v>
      </c>
      <c r="AN1424" s="37">
        <f>DATENBANK!BB1423</f>
        <v>0</v>
      </c>
      <c r="AO1424" s="37">
        <f>DATENBANK!BC1423</f>
        <v>0</v>
      </c>
      <c r="AP1424" s="37">
        <f>DATENBANK!BD1423</f>
        <v>0</v>
      </c>
      <c r="AQ1424" s="37">
        <f>DATENBANK!BE1423</f>
        <v>0</v>
      </c>
      <c r="AR1424" s="37">
        <f>DATENBANK!BF1423</f>
        <v>0</v>
      </c>
      <c r="AS1424" s="37">
        <f>DATENBANK!BG1423</f>
        <v>0</v>
      </c>
      <c r="AT1424" s="37">
        <f>DATENBANK!BH1423</f>
        <v>0</v>
      </c>
      <c r="AU1424" s="37">
        <f>DATENBANK!BI1423</f>
        <v>0</v>
      </c>
      <c r="AV1424" s="37">
        <f>DATENBANK!BJ1423</f>
        <v>0</v>
      </c>
      <c r="AW1424" s="37">
        <f>DATENBANK!BK1423</f>
        <v>0</v>
      </c>
      <c r="AX1424" s="37">
        <f>DATENBANK!BL1423</f>
        <v>0</v>
      </c>
      <c r="AY1424" s="37">
        <f>DATENBANK!BM1423</f>
        <v>0</v>
      </c>
      <c r="AZ1424" s="37">
        <f>DATENBANK!BN1423</f>
        <v>0</v>
      </c>
      <c r="BA1424" s="37">
        <f>DATENBANK!BO1423</f>
        <v>0</v>
      </c>
      <c r="BB1424" s="37">
        <f>DATENBANK!BP1423</f>
        <v>0</v>
      </c>
      <c r="BC1424" s="37">
        <f>DATENBANK!BQ1423</f>
        <v>0</v>
      </c>
      <c r="BD1424" s="37">
        <f>DATENBANK!BR1423</f>
        <v>0</v>
      </c>
      <c r="BE1424" s="37">
        <f>DATENBANK!BS1423</f>
        <v>0</v>
      </c>
      <c r="BF1424" s="37">
        <f>DATENBANK!BT1423</f>
        <v>0</v>
      </c>
      <c r="BG1424" s="37">
        <f>DATENBANK!BU1423</f>
        <v>0</v>
      </c>
      <c r="BH1424" s="37">
        <f>DATENBANK!BV1423</f>
        <v>0</v>
      </c>
      <c r="BI1424" s="37">
        <f>DATENBANK!BW1423</f>
        <v>0</v>
      </c>
      <c r="BJ1424" s="37">
        <f>DATENBANK!BX1423</f>
        <v>0</v>
      </c>
    </row>
    <row r="1425" spans="2:62" x14ac:dyDescent="0.25">
      <c r="B1425" s="37">
        <f>DATENBANK!C1424</f>
        <v>0</v>
      </c>
      <c r="C1425" s="37" t="str">
        <f>CONCATENATE(DATENBANK!D1424)</f>
        <v/>
      </c>
      <c r="F1425" s="37">
        <f>DATENBANK!I1424</f>
        <v>0</v>
      </c>
      <c r="J1425" s="37">
        <f>DATENBANK!V1424</f>
        <v>0</v>
      </c>
      <c r="K1425" s="37" t="str">
        <f>CONCATENATE(DATENBANK!E1424, " ",DATENBANK!N1424)</f>
        <v xml:space="preserve"> </v>
      </c>
      <c r="L1425" s="37">
        <f>DATENBANK!Z1424</f>
        <v>0</v>
      </c>
      <c r="M1425" s="37">
        <f>DATENBANK!AA1424</f>
        <v>0</v>
      </c>
      <c r="N1425" s="37">
        <f>DATENBANK!AB1424</f>
        <v>0</v>
      </c>
      <c r="O1425" s="37">
        <f>DATENBANK!AC1424</f>
        <v>0</v>
      </c>
      <c r="P1425" s="37">
        <f>DATENBANK!AD1424</f>
        <v>0</v>
      </c>
      <c r="Q1425" s="37">
        <f>DATENBANK!AE1424</f>
        <v>0</v>
      </c>
      <c r="R1425" s="37">
        <f>DATENBANK!AF1424</f>
        <v>0</v>
      </c>
      <c r="S1425" s="37">
        <f>DATENBANK!AG1424</f>
        <v>0</v>
      </c>
      <c r="T1425" s="37">
        <f>DATENBANK!AH1424</f>
        <v>0</v>
      </c>
      <c r="U1425" s="37">
        <f>DATENBANK!AI1424</f>
        <v>0</v>
      </c>
      <c r="V1425" s="37">
        <f>DATENBANK!AJ1424</f>
        <v>0</v>
      </c>
      <c r="W1425" s="37">
        <f>DATENBANK!AK1424</f>
        <v>0</v>
      </c>
      <c r="X1425" s="37">
        <f>DATENBANK!AL1424</f>
        <v>0</v>
      </c>
      <c r="Y1425" s="37">
        <f>DATENBANK!AM1424</f>
        <v>0</v>
      </c>
      <c r="Z1425" s="37">
        <f>DATENBANK!AN1424</f>
        <v>0</v>
      </c>
      <c r="AA1425" s="37">
        <f>DATENBANK!AO1424</f>
        <v>0</v>
      </c>
      <c r="AB1425" s="37">
        <f>DATENBANK!AP1424</f>
        <v>0</v>
      </c>
      <c r="AC1425" s="37">
        <f>DATENBANK!AQ1424</f>
        <v>0</v>
      </c>
      <c r="AD1425" s="37">
        <f>DATENBANK!AR1424</f>
        <v>0</v>
      </c>
      <c r="AE1425" s="37">
        <f>DATENBANK!AS1424</f>
        <v>0</v>
      </c>
      <c r="AF1425" s="37">
        <f>DATENBANK!AT1424</f>
        <v>0</v>
      </c>
      <c r="AG1425" s="37">
        <f>DATENBANK!AU1424</f>
        <v>0</v>
      </c>
      <c r="AH1425" s="37">
        <f>DATENBANK!AV1424</f>
        <v>0</v>
      </c>
      <c r="AI1425" s="37">
        <f>DATENBANK!AW1424</f>
        <v>0</v>
      </c>
      <c r="AJ1425" s="37">
        <f>DATENBANK!AX1424</f>
        <v>0</v>
      </c>
      <c r="AK1425" s="37">
        <f>DATENBANK!AY1424</f>
        <v>0</v>
      </c>
      <c r="AL1425" s="37">
        <f>DATENBANK!AZ1424</f>
        <v>0</v>
      </c>
      <c r="AM1425" s="37">
        <f>DATENBANK!BA1424</f>
        <v>0</v>
      </c>
      <c r="AN1425" s="37">
        <f>DATENBANK!BB1424</f>
        <v>0</v>
      </c>
      <c r="AO1425" s="37">
        <f>DATENBANK!BC1424</f>
        <v>0</v>
      </c>
      <c r="AP1425" s="37">
        <f>DATENBANK!BD1424</f>
        <v>0</v>
      </c>
      <c r="AQ1425" s="37">
        <f>DATENBANK!BE1424</f>
        <v>0</v>
      </c>
      <c r="AR1425" s="37">
        <f>DATENBANK!BF1424</f>
        <v>0</v>
      </c>
      <c r="AS1425" s="37">
        <f>DATENBANK!BG1424</f>
        <v>0</v>
      </c>
      <c r="AT1425" s="37">
        <f>DATENBANK!BH1424</f>
        <v>0</v>
      </c>
      <c r="AU1425" s="37">
        <f>DATENBANK!BI1424</f>
        <v>0</v>
      </c>
      <c r="AV1425" s="37">
        <f>DATENBANK!BJ1424</f>
        <v>0</v>
      </c>
      <c r="AW1425" s="37">
        <f>DATENBANK!BK1424</f>
        <v>0</v>
      </c>
      <c r="AX1425" s="37">
        <f>DATENBANK!BL1424</f>
        <v>0</v>
      </c>
      <c r="AY1425" s="37">
        <f>DATENBANK!BM1424</f>
        <v>0</v>
      </c>
      <c r="AZ1425" s="37">
        <f>DATENBANK!BN1424</f>
        <v>0</v>
      </c>
      <c r="BA1425" s="37">
        <f>DATENBANK!BO1424</f>
        <v>0</v>
      </c>
      <c r="BB1425" s="37">
        <f>DATENBANK!BP1424</f>
        <v>0</v>
      </c>
      <c r="BC1425" s="37">
        <f>DATENBANK!BQ1424</f>
        <v>0</v>
      </c>
      <c r="BD1425" s="37">
        <f>DATENBANK!BR1424</f>
        <v>0</v>
      </c>
      <c r="BE1425" s="37">
        <f>DATENBANK!BS1424</f>
        <v>0</v>
      </c>
      <c r="BF1425" s="37">
        <f>DATENBANK!BT1424</f>
        <v>0</v>
      </c>
      <c r="BG1425" s="37">
        <f>DATENBANK!BU1424</f>
        <v>0</v>
      </c>
      <c r="BH1425" s="37">
        <f>DATENBANK!BV1424</f>
        <v>0</v>
      </c>
      <c r="BI1425" s="37">
        <f>DATENBANK!BW1424</f>
        <v>0</v>
      </c>
      <c r="BJ1425" s="37">
        <f>DATENBANK!BX1424</f>
        <v>0</v>
      </c>
    </row>
    <row r="1426" spans="2:62" x14ac:dyDescent="0.25">
      <c r="B1426" s="37">
        <f>DATENBANK!C1425</f>
        <v>0</v>
      </c>
      <c r="C1426" s="37" t="str">
        <f>CONCATENATE(DATENBANK!D1425)</f>
        <v/>
      </c>
      <c r="F1426" s="37">
        <f>DATENBANK!I1425</f>
        <v>0</v>
      </c>
      <c r="J1426" s="37">
        <f>DATENBANK!V1425</f>
        <v>0</v>
      </c>
      <c r="K1426" s="37" t="str">
        <f>CONCATENATE(DATENBANK!E1425, " ",DATENBANK!N1425)</f>
        <v xml:space="preserve"> </v>
      </c>
      <c r="L1426" s="37">
        <f>DATENBANK!Z1425</f>
        <v>0</v>
      </c>
      <c r="M1426" s="37">
        <f>DATENBANK!AA1425</f>
        <v>0</v>
      </c>
      <c r="N1426" s="37">
        <f>DATENBANK!AB1425</f>
        <v>0</v>
      </c>
      <c r="O1426" s="37">
        <f>DATENBANK!AC1425</f>
        <v>0</v>
      </c>
      <c r="P1426" s="37">
        <f>DATENBANK!AD1425</f>
        <v>0</v>
      </c>
      <c r="Q1426" s="37">
        <f>DATENBANK!AE1425</f>
        <v>0</v>
      </c>
      <c r="R1426" s="37">
        <f>DATENBANK!AF1425</f>
        <v>0</v>
      </c>
      <c r="S1426" s="37">
        <f>DATENBANK!AG1425</f>
        <v>0</v>
      </c>
      <c r="T1426" s="37">
        <f>DATENBANK!AH1425</f>
        <v>0</v>
      </c>
      <c r="U1426" s="37">
        <f>DATENBANK!AI1425</f>
        <v>0</v>
      </c>
      <c r="V1426" s="37">
        <f>DATENBANK!AJ1425</f>
        <v>0</v>
      </c>
      <c r="W1426" s="37">
        <f>DATENBANK!AK1425</f>
        <v>0</v>
      </c>
      <c r="X1426" s="37">
        <f>DATENBANK!AL1425</f>
        <v>0</v>
      </c>
      <c r="Y1426" s="37">
        <f>DATENBANK!AM1425</f>
        <v>0</v>
      </c>
      <c r="Z1426" s="37">
        <f>DATENBANK!AN1425</f>
        <v>0</v>
      </c>
      <c r="AA1426" s="37">
        <f>DATENBANK!AO1425</f>
        <v>0</v>
      </c>
      <c r="AB1426" s="37">
        <f>DATENBANK!AP1425</f>
        <v>0</v>
      </c>
      <c r="AC1426" s="37">
        <f>DATENBANK!AQ1425</f>
        <v>0</v>
      </c>
      <c r="AD1426" s="37">
        <f>DATENBANK!AR1425</f>
        <v>0</v>
      </c>
      <c r="AE1426" s="37">
        <f>DATENBANK!AS1425</f>
        <v>0</v>
      </c>
      <c r="AF1426" s="37">
        <f>DATENBANK!AT1425</f>
        <v>0</v>
      </c>
      <c r="AG1426" s="37">
        <f>DATENBANK!AU1425</f>
        <v>0</v>
      </c>
      <c r="AH1426" s="37">
        <f>DATENBANK!AV1425</f>
        <v>0</v>
      </c>
      <c r="AI1426" s="37">
        <f>DATENBANK!AW1425</f>
        <v>0</v>
      </c>
      <c r="AJ1426" s="37">
        <f>DATENBANK!AX1425</f>
        <v>0</v>
      </c>
      <c r="AK1426" s="37">
        <f>DATENBANK!AY1425</f>
        <v>0</v>
      </c>
      <c r="AL1426" s="37">
        <f>DATENBANK!AZ1425</f>
        <v>0</v>
      </c>
      <c r="AM1426" s="37">
        <f>DATENBANK!BA1425</f>
        <v>0</v>
      </c>
      <c r="AN1426" s="37">
        <f>DATENBANK!BB1425</f>
        <v>0</v>
      </c>
      <c r="AO1426" s="37">
        <f>DATENBANK!BC1425</f>
        <v>0</v>
      </c>
      <c r="AP1426" s="37">
        <f>DATENBANK!BD1425</f>
        <v>0</v>
      </c>
      <c r="AQ1426" s="37">
        <f>DATENBANK!BE1425</f>
        <v>0</v>
      </c>
      <c r="AR1426" s="37">
        <f>DATENBANK!BF1425</f>
        <v>0</v>
      </c>
      <c r="AS1426" s="37">
        <f>DATENBANK!BG1425</f>
        <v>0</v>
      </c>
      <c r="AT1426" s="37">
        <f>DATENBANK!BH1425</f>
        <v>0</v>
      </c>
      <c r="AU1426" s="37">
        <f>DATENBANK!BI1425</f>
        <v>0</v>
      </c>
      <c r="AV1426" s="37">
        <f>DATENBANK!BJ1425</f>
        <v>0</v>
      </c>
      <c r="AW1426" s="37">
        <f>DATENBANK!BK1425</f>
        <v>0</v>
      </c>
      <c r="AX1426" s="37">
        <f>DATENBANK!BL1425</f>
        <v>0</v>
      </c>
      <c r="AY1426" s="37">
        <f>DATENBANK!BM1425</f>
        <v>0</v>
      </c>
      <c r="AZ1426" s="37">
        <f>DATENBANK!BN1425</f>
        <v>0</v>
      </c>
      <c r="BA1426" s="37">
        <f>DATENBANK!BO1425</f>
        <v>0</v>
      </c>
      <c r="BB1426" s="37">
        <f>DATENBANK!BP1425</f>
        <v>0</v>
      </c>
      <c r="BC1426" s="37">
        <f>DATENBANK!BQ1425</f>
        <v>0</v>
      </c>
      <c r="BD1426" s="37">
        <f>DATENBANK!BR1425</f>
        <v>0</v>
      </c>
      <c r="BE1426" s="37">
        <f>DATENBANK!BS1425</f>
        <v>0</v>
      </c>
      <c r="BF1426" s="37">
        <f>DATENBANK!BT1425</f>
        <v>0</v>
      </c>
      <c r="BG1426" s="37">
        <f>DATENBANK!BU1425</f>
        <v>0</v>
      </c>
      <c r="BH1426" s="37">
        <f>DATENBANK!BV1425</f>
        <v>0</v>
      </c>
      <c r="BI1426" s="37">
        <f>DATENBANK!BW1425</f>
        <v>0</v>
      </c>
      <c r="BJ1426" s="37">
        <f>DATENBANK!BX1425</f>
        <v>0</v>
      </c>
    </row>
    <row r="1427" spans="2:62" x14ac:dyDescent="0.25">
      <c r="B1427" s="37">
        <f>DATENBANK!C1426</f>
        <v>0</v>
      </c>
      <c r="C1427" s="37" t="str">
        <f>CONCATENATE(DATENBANK!D1426)</f>
        <v/>
      </c>
      <c r="F1427" s="37">
        <f>DATENBANK!I1426</f>
        <v>0</v>
      </c>
      <c r="J1427" s="37">
        <f>DATENBANK!V1426</f>
        <v>0</v>
      </c>
      <c r="K1427" s="37" t="str">
        <f>CONCATENATE(DATENBANK!E1426, " ",DATENBANK!N1426)</f>
        <v xml:space="preserve"> </v>
      </c>
      <c r="L1427" s="37">
        <f>DATENBANK!Z1426</f>
        <v>0</v>
      </c>
      <c r="M1427" s="37">
        <f>DATENBANK!AA1426</f>
        <v>0</v>
      </c>
      <c r="N1427" s="37">
        <f>DATENBANK!AB1426</f>
        <v>0</v>
      </c>
      <c r="O1427" s="37">
        <f>DATENBANK!AC1426</f>
        <v>0</v>
      </c>
      <c r="P1427" s="37">
        <f>DATENBANK!AD1426</f>
        <v>0</v>
      </c>
      <c r="Q1427" s="37">
        <f>DATENBANK!AE1426</f>
        <v>0</v>
      </c>
      <c r="R1427" s="37">
        <f>DATENBANK!AF1426</f>
        <v>0</v>
      </c>
      <c r="S1427" s="37">
        <f>DATENBANK!AG1426</f>
        <v>0</v>
      </c>
      <c r="T1427" s="37">
        <f>DATENBANK!AH1426</f>
        <v>0</v>
      </c>
      <c r="U1427" s="37">
        <f>DATENBANK!AI1426</f>
        <v>0</v>
      </c>
      <c r="V1427" s="37">
        <f>DATENBANK!AJ1426</f>
        <v>0</v>
      </c>
      <c r="W1427" s="37">
        <f>DATENBANK!AK1426</f>
        <v>0</v>
      </c>
      <c r="X1427" s="37">
        <f>DATENBANK!AL1426</f>
        <v>0</v>
      </c>
      <c r="Y1427" s="37">
        <f>DATENBANK!AM1426</f>
        <v>0</v>
      </c>
      <c r="Z1427" s="37">
        <f>DATENBANK!AN1426</f>
        <v>0</v>
      </c>
      <c r="AA1427" s="37">
        <f>DATENBANK!AO1426</f>
        <v>0</v>
      </c>
      <c r="AB1427" s="37">
        <f>DATENBANK!AP1426</f>
        <v>0</v>
      </c>
      <c r="AC1427" s="37">
        <f>DATENBANK!AQ1426</f>
        <v>0</v>
      </c>
      <c r="AD1427" s="37">
        <f>DATENBANK!AR1426</f>
        <v>0</v>
      </c>
      <c r="AE1427" s="37">
        <f>DATENBANK!AS1426</f>
        <v>0</v>
      </c>
      <c r="AF1427" s="37">
        <f>DATENBANK!AT1426</f>
        <v>0</v>
      </c>
      <c r="AG1427" s="37">
        <f>DATENBANK!AU1426</f>
        <v>0</v>
      </c>
      <c r="AH1427" s="37">
        <f>DATENBANK!AV1426</f>
        <v>0</v>
      </c>
      <c r="AI1427" s="37">
        <f>DATENBANK!AW1426</f>
        <v>0</v>
      </c>
      <c r="AJ1427" s="37">
        <f>DATENBANK!AX1426</f>
        <v>0</v>
      </c>
      <c r="AK1427" s="37">
        <f>DATENBANK!AY1426</f>
        <v>0</v>
      </c>
      <c r="AL1427" s="37">
        <f>DATENBANK!AZ1426</f>
        <v>0</v>
      </c>
      <c r="AM1427" s="37">
        <f>DATENBANK!BA1426</f>
        <v>0</v>
      </c>
      <c r="AN1427" s="37">
        <f>DATENBANK!BB1426</f>
        <v>0</v>
      </c>
      <c r="AO1427" s="37">
        <f>DATENBANK!BC1426</f>
        <v>0</v>
      </c>
      <c r="AP1427" s="37">
        <f>DATENBANK!BD1426</f>
        <v>0</v>
      </c>
      <c r="AQ1427" s="37">
        <f>DATENBANK!BE1426</f>
        <v>0</v>
      </c>
      <c r="AR1427" s="37">
        <f>DATENBANK!BF1426</f>
        <v>0</v>
      </c>
      <c r="AS1427" s="37">
        <f>DATENBANK!BG1426</f>
        <v>0</v>
      </c>
      <c r="AT1427" s="37">
        <f>DATENBANK!BH1426</f>
        <v>0</v>
      </c>
      <c r="AU1427" s="37">
        <f>DATENBANK!BI1426</f>
        <v>0</v>
      </c>
      <c r="AV1427" s="37">
        <f>DATENBANK!BJ1426</f>
        <v>0</v>
      </c>
      <c r="AW1427" s="37">
        <f>DATENBANK!BK1426</f>
        <v>0</v>
      </c>
      <c r="AX1427" s="37">
        <f>DATENBANK!BL1426</f>
        <v>0</v>
      </c>
      <c r="AY1427" s="37">
        <f>DATENBANK!BM1426</f>
        <v>0</v>
      </c>
      <c r="AZ1427" s="37">
        <f>DATENBANK!BN1426</f>
        <v>0</v>
      </c>
      <c r="BA1427" s="37">
        <f>DATENBANK!BO1426</f>
        <v>0</v>
      </c>
      <c r="BB1427" s="37">
        <f>DATENBANK!BP1426</f>
        <v>0</v>
      </c>
      <c r="BC1427" s="37">
        <f>DATENBANK!BQ1426</f>
        <v>0</v>
      </c>
      <c r="BD1427" s="37">
        <f>DATENBANK!BR1426</f>
        <v>0</v>
      </c>
      <c r="BE1427" s="37">
        <f>DATENBANK!BS1426</f>
        <v>0</v>
      </c>
      <c r="BF1427" s="37">
        <f>DATENBANK!BT1426</f>
        <v>0</v>
      </c>
      <c r="BG1427" s="37">
        <f>DATENBANK!BU1426</f>
        <v>0</v>
      </c>
      <c r="BH1427" s="37">
        <f>DATENBANK!BV1426</f>
        <v>0</v>
      </c>
      <c r="BI1427" s="37">
        <f>DATENBANK!BW1426</f>
        <v>0</v>
      </c>
      <c r="BJ1427" s="37">
        <f>DATENBANK!BX1426</f>
        <v>0</v>
      </c>
    </row>
    <row r="1428" spans="2:62" x14ac:dyDescent="0.25">
      <c r="B1428" s="37">
        <f>DATENBANK!C1427</f>
        <v>0</v>
      </c>
      <c r="C1428" s="37" t="str">
        <f>CONCATENATE(DATENBANK!D1427)</f>
        <v/>
      </c>
      <c r="F1428" s="37">
        <f>DATENBANK!I1427</f>
        <v>0</v>
      </c>
      <c r="J1428" s="37">
        <f>DATENBANK!V1427</f>
        <v>0</v>
      </c>
      <c r="K1428" s="37" t="str">
        <f>CONCATENATE(DATENBANK!E1427, " ",DATENBANK!N1427)</f>
        <v xml:space="preserve"> </v>
      </c>
      <c r="L1428" s="37">
        <f>DATENBANK!Z1427</f>
        <v>0</v>
      </c>
      <c r="M1428" s="37">
        <f>DATENBANK!AA1427</f>
        <v>0</v>
      </c>
      <c r="N1428" s="37">
        <f>DATENBANK!AB1427</f>
        <v>0</v>
      </c>
      <c r="O1428" s="37">
        <f>DATENBANK!AC1427</f>
        <v>0</v>
      </c>
      <c r="P1428" s="37">
        <f>DATENBANK!AD1427</f>
        <v>0</v>
      </c>
      <c r="Q1428" s="37">
        <f>DATENBANK!AE1427</f>
        <v>0</v>
      </c>
      <c r="R1428" s="37">
        <f>DATENBANK!AF1427</f>
        <v>0</v>
      </c>
      <c r="S1428" s="37">
        <f>DATENBANK!AG1427</f>
        <v>0</v>
      </c>
      <c r="T1428" s="37">
        <f>DATENBANK!AH1427</f>
        <v>0</v>
      </c>
      <c r="U1428" s="37">
        <f>DATENBANK!AI1427</f>
        <v>0</v>
      </c>
      <c r="V1428" s="37">
        <f>DATENBANK!AJ1427</f>
        <v>0</v>
      </c>
      <c r="W1428" s="37">
        <f>DATENBANK!AK1427</f>
        <v>0</v>
      </c>
      <c r="X1428" s="37">
        <f>DATENBANK!AL1427</f>
        <v>0</v>
      </c>
      <c r="Y1428" s="37">
        <f>DATENBANK!AM1427</f>
        <v>0</v>
      </c>
      <c r="Z1428" s="37">
        <f>DATENBANK!AN1427</f>
        <v>0</v>
      </c>
      <c r="AA1428" s="37">
        <f>DATENBANK!AO1427</f>
        <v>0</v>
      </c>
      <c r="AB1428" s="37">
        <f>DATENBANK!AP1427</f>
        <v>0</v>
      </c>
      <c r="AC1428" s="37">
        <f>DATENBANK!AQ1427</f>
        <v>0</v>
      </c>
      <c r="AD1428" s="37">
        <f>DATENBANK!AR1427</f>
        <v>0</v>
      </c>
      <c r="AE1428" s="37">
        <f>DATENBANK!AS1427</f>
        <v>0</v>
      </c>
      <c r="AF1428" s="37">
        <f>DATENBANK!AT1427</f>
        <v>0</v>
      </c>
      <c r="AG1428" s="37">
        <f>DATENBANK!AU1427</f>
        <v>0</v>
      </c>
      <c r="AH1428" s="37">
        <f>DATENBANK!AV1427</f>
        <v>0</v>
      </c>
      <c r="AI1428" s="37">
        <f>DATENBANK!AW1427</f>
        <v>0</v>
      </c>
      <c r="AJ1428" s="37">
        <f>DATENBANK!AX1427</f>
        <v>0</v>
      </c>
      <c r="AK1428" s="37">
        <f>DATENBANK!AY1427</f>
        <v>0</v>
      </c>
      <c r="AL1428" s="37">
        <f>DATENBANK!AZ1427</f>
        <v>0</v>
      </c>
      <c r="AM1428" s="37">
        <f>DATENBANK!BA1427</f>
        <v>0</v>
      </c>
      <c r="AN1428" s="37">
        <f>DATENBANK!BB1427</f>
        <v>0</v>
      </c>
      <c r="AO1428" s="37">
        <f>DATENBANK!BC1427</f>
        <v>0</v>
      </c>
      <c r="AP1428" s="37">
        <f>DATENBANK!BD1427</f>
        <v>0</v>
      </c>
      <c r="AQ1428" s="37">
        <f>DATENBANK!BE1427</f>
        <v>0</v>
      </c>
      <c r="AR1428" s="37">
        <f>DATENBANK!BF1427</f>
        <v>0</v>
      </c>
      <c r="AS1428" s="37">
        <f>DATENBANK!BG1427</f>
        <v>0</v>
      </c>
      <c r="AT1428" s="37">
        <f>DATENBANK!BH1427</f>
        <v>0</v>
      </c>
      <c r="AU1428" s="37">
        <f>DATENBANK!BI1427</f>
        <v>0</v>
      </c>
      <c r="AV1428" s="37">
        <f>DATENBANK!BJ1427</f>
        <v>0</v>
      </c>
      <c r="AW1428" s="37">
        <f>DATENBANK!BK1427</f>
        <v>0</v>
      </c>
      <c r="AX1428" s="37">
        <f>DATENBANK!BL1427</f>
        <v>0</v>
      </c>
      <c r="AY1428" s="37">
        <f>DATENBANK!BM1427</f>
        <v>0</v>
      </c>
      <c r="AZ1428" s="37">
        <f>DATENBANK!BN1427</f>
        <v>0</v>
      </c>
      <c r="BA1428" s="37">
        <f>DATENBANK!BO1427</f>
        <v>0</v>
      </c>
      <c r="BB1428" s="37">
        <f>DATENBANK!BP1427</f>
        <v>0</v>
      </c>
      <c r="BC1428" s="37">
        <f>DATENBANK!BQ1427</f>
        <v>0</v>
      </c>
      <c r="BD1428" s="37">
        <f>DATENBANK!BR1427</f>
        <v>0</v>
      </c>
      <c r="BE1428" s="37">
        <f>DATENBANK!BS1427</f>
        <v>0</v>
      </c>
      <c r="BF1428" s="37">
        <f>DATENBANK!BT1427</f>
        <v>0</v>
      </c>
      <c r="BG1428" s="37">
        <f>DATENBANK!BU1427</f>
        <v>0</v>
      </c>
      <c r="BH1428" s="37">
        <f>DATENBANK!BV1427</f>
        <v>0</v>
      </c>
      <c r="BI1428" s="37">
        <f>DATENBANK!BW1427</f>
        <v>0</v>
      </c>
      <c r="BJ1428" s="37">
        <f>DATENBANK!BX1427</f>
        <v>0</v>
      </c>
    </row>
    <row r="1429" spans="2:62" x14ac:dyDescent="0.25">
      <c r="B1429" s="37">
        <f>DATENBANK!C1428</f>
        <v>0</v>
      </c>
      <c r="C1429" s="37" t="str">
        <f>CONCATENATE(DATENBANK!D1428)</f>
        <v/>
      </c>
      <c r="F1429" s="37">
        <f>DATENBANK!I1428</f>
        <v>0</v>
      </c>
      <c r="J1429" s="37">
        <f>DATENBANK!V1428</f>
        <v>0</v>
      </c>
      <c r="K1429" s="37" t="str">
        <f>CONCATENATE(DATENBANK!E1428, " ",DATENBANK!N1428)</f>
        <v xml:space="preserve"> </v>
      </c>
      <c r="L1429" s="37">
        <f>DATENBANK!Z1428</f>
        <v>0</v>
      </c>
      <c r="M1429" s="37">
        <f>DATENBANK!AA1428</f>
        <v>0</v>
      </c>
      <c r="N1429" s="37">
        <f>DATENBANK!AB1428</f>
        <v>0</v>
      </c>
      <c r="O1429" s="37">
        <f>DATENBANK!AC1428</f>
        <v>0</v>
      </c>
      <c r="P1429" s="37">
        <f>DATENBANK!AD1428</f>
        <v>0</v>
      </c>
      <c r="Q1429" s="37">
        <f>DATENBANK!AE1428</f>
        <v>0</v>
      </c>
      <c r="R1429" s="37">
        <f>DATENBANK!AF1428</f>
        <v>0</v>
      </c>
      <c r="S1429" s="37">
        <f>DATENBANK!AG1428</f>
        <v>0</v>
      </c>
      <c r="T1429" s="37">
        <f>DATENBANK!AH1428</f>
        <v>0</v>
      </c>
      <c r="U1429" s="37">
        <f>DATENBANK!AI1428</f>
        <v>0</v>
      </c>
      <c r="V1429" s="37">
        <f>DATENBANK!AJ1428</f>
        <v>0</v>
      </c>
      <c r="W1429" s="37">
        <f>DATENBANK!AK1428</f>
        <v>0</v>
      </c>
      <c r="X1429" s="37">
        <f>DATENBANK!AL1428</f>
        <v>0</v>
      </c>
      <c r="Y1429" s="37">
        <f>DATENBANK!AM1428</f>
        <v>0</v>
      </c>
      <c r="Z1429" s="37">
        <f>DATENBANK!AN1428</f>
        <v>0</v>
      </c>
      <c r="AA1429" s="37">
        <f>DATENBANK!AO1428</f>
        <v>0</v>
      </c>
      <c r="AB1429" s="37">
        <f>DATENBANK!AP1428</f>
        <v>0</v>
      </c>
      <c r="AC1429" s="37">
        <f>DATENBANK!AQ1428</f>
        <v>0</v>
      </c>
      <c r="AD1429" s="37">
        <f>DATENBANK!AR1428</f>
        <v>0</v>
      </c>
      <c r="AE1429" s="37">
        <f>DATENBANK!AS1428</f>
        <v>0</v>
      </c>
      <c r="AF1429" s="37">
        <f>DATENBANK!AT1428</f>
        <v>0</v>
      </c>
      <c r="AG1429" s="37">
        <f>DATENBANK!AU1428</f>
        <v>0</v>
      </c>
      <c r="AH1429" s="37">
        <f>DATENBANK!AV1428</f>
        <v>0</v>
      </c>
      <c r="AI1429" s="37">
        <f>DATENBANK!AW1428</f>
        <v>0</v>
      </c>
      <c r="AJ1429" s="37">
        <f>DATENBANK!AX1428</f>
        <v>0</v>
      </c>
      <c r="AK1429" s="37">
        <f>DATENBANK!AY1428</f>
        <v>0</v>
      </c>
      <c r="AL1429" s="37">
        <f>DATENBANK!AZ1428</f>
        <v>0</v>
      </c>
      <c r="AM1429" s="37">
        <f>DATENBANK!BA1428</f>
        <v>0</v>
      </c>
      <c r="AN1429" s="37">
        <f>DATENBANK!BB1428</f>
        <v>0</v>
      </c>
      <c r="AO1429" s="37">
        <f>DATENBANK!BC1428</f>
        <v>0</v>
      </c>
      <c r="AP1429" s="37">
        <f>DATENBANK!BD1428</f>
        <v>0</v>
      </c>
      <c r="AQ1429" s="37">
        <f>DATENBANK!BE1428</f>
        <v>0</v>
      </c>
      <c r="AR1429" s="37">
        <f>DATENBANK!BF1428</f>
        <v>0</v>
      </c>
      <c r="AS1429" s="37">
        <f>DATENBANK!BG1428</f>
        <v>0</v>
      </c>
      <c r="AT1429" s="37">
        <f>DATENBANK!BH1428</f>
        <v>0</v>
      </c>
      <c r="AU1429" s="37">
        <f>DATENBANK!BI1428</f>
        <v>0</v>
      </c>
      <c r="AV1429" s="37">
        <f>DATENBANK!BJ1428</f>
        <v>0</v>
      </c>
      <c r="AW1429" s="37">
        <f>DATENBANK!BK1428</f>
        <v>0</v>
      </c>
      <c r="AX1429" s="37">
        <f>DATENBANK!BL1428</f>
        <v>0</v>
      </c>
      <c r="AY1429" s="37">
        <f>DATENBANK!BM1428</f>
        <v>0</v>
      </c>
      <c r="AZ1429" s="37">
        <f>DATENBANK!BN1428</f>
        <v>0</v>
      </c>
      <c r="BA1429" s="37">
        <f>DATENBANK!BO1428</f>
        <v>0</v>
      </c>
      <c r="BB1429" s="37">
        <f>DATENBANK!BP1428</f>
        <v>0</v>
      </c>
      <c r="BC1429" s="37">
        <f>DATENBANK!BQ1428</f>
        <v>0</v>
      </c>
      <c r="BD1429" s="37">
        <f>DATENBANK!BR1428</f>
        <v>0</v>
      </c>
      <c r="BE1429" s="37">
        <f>DATENBANK!BS1428</f>
        <v>0</v>
      </c>
      <c r="BF1429" s="37">
        <f>DATENBANK!BT1428</f>
        <v>0</v>
      </c>
      <c r="BG1429" s="37">
        <f>DATENBANK!BU1428</f>
        <v>0</v>
      </c>
      <c r="BH1429" s="37">
        <f>DATENBANK!BV1428</f>
        <v>0</v>
      </c>
      <c r="BI1429" s="37">
        <f>DATENBANK!BW1428</f>
        <v>0</v>
      </c>
      <c r="BJ1429" s="37">
        <f>DATENBANK!BX1428</f>
        <v>0</v>
      </c>
    </row>
    <row r="1430" spans="2:62" x14ac:dyDescent="0.25">
      <c r="B1430" s="37">
        <f>DATENBANK!C1429</f>
        <v>0</v>
      </c>
      <c r="C1430" s="37" t="str">
        <f>CONCATENATE(DATENBANK!D1429)</f>
        <v/>
      </c>
      <c r="F1430" s="37">
        <f>DATENBANK!I1429</f>
        <v>0</v>
      </c>
      <c r="J1430" s="37">
        <f>DATENBANK!V1429</f>
        <v>0</v>
      </c>
      <c r="K1430" s="37" t="str">
        <f>CONCATENATE(DATENBANK!E1429, " ",DATENBANK!N1429)</f>
        <v xml:space="preserve"> </v>
      </c>
      <c r="L1430" s="37">
        <f>DATENBANK!Z1429</f>
        <v>0</v>
      </c>
      <c r="M1430" s="37">
        <f>DATENBANK!AA1429</f>
        <v>0</v>
      </c>
      <c r="N1430" s="37">
        <f>DATENBANK!AB1429</f>
        <v>0</v>
      </c>
      <c r="O1430" s="37">
        <f>DATENBANK!AC1429</f>
        <v>0</v>
      </c>
      <c r="P1430" s="37">
        <f>DATENBANK!AD1429</f>
        <v>0</v>
      </c>
      <c r="Q1430" s="37">
        <f>DATENBANK!AE1429</f>
        <v>0</v>
      </c>
      <c r="R1430" s="37">
        <f>DATENBANK!AF1429</f>
        <v>0</v>
      </c>
      <c r="S1430" s="37">
        <f>DATENBANK!AG1429</f>
        <v>0</v>
      </c>
      <c r="T1430" s="37">
        <f>DATENBANK!AH1429</f>
        <v>0</v>
      </c>
      <c r="U1430" s="37">
        <f>DATENBANK!AI1429</f>
        <v>0</v>
      </c>
      <c r="V1430" s="37">
        <f>DATENBANK!AJ1429</f>
        <v>0</v>
      </c>
      <c r="W1430" s="37">
        <f>DATENBANK!AK1429</f>
        <v>0</v>
      </c>
      <c r="X1430" s="37">
        <f>DATENBANK!AL1429</f>
        <v>0</v>
      </c>
      <c r="Y1430" s="37">
        <f>DATENBANK!AM1429</f>
        <v>0</v>
      </c>
      <c r="Z1430" s="37">
        <f>DATENBANK!AN1429</f>
        <v>0</v>
      </c>
      <c r="AA1430" s="37">
        <f>DATENBANK!AO1429</f>
        <v>0</v>
      </c>
      <c r="AB1430" s="37">
        <f>DATENBANK!AP1429</f>
        <v>0</v>
      </c>
      <c r="AC1430" s="37">
        <f>DATENBANK!AQ1429</f>
        <v>0</v>
      </c>
      <c r="AD1430" s="37">
        <f>DATENBANK!AR1429</f>
        <v>0</v>
      </c>
      <c r="AE1430" s="37">
        <f>DATENBANK!AS1429</f>
        <v>0</v>
      </c>
      <c r="AF1430" s="37">
        <f>DATENBANK!AT1429</f>
        <v>0</v>
      </c>
      <c r="AG1430" s="37">
        <f>DATENBANK!AU1429</f>
        <v>0</v>
      </c>
      <c r="AH1430" s="37">
        <f>DATENBANK!AV1429</f>
        <v>0</v>
      </c>
      <c r="AI1430" s="37">
        <f>DATENBANK!AW1429</f>
        <v>0</v>
      </c>
      <c r="AJ1430" s="37">
        <f>DATENBANK!AX1429</f>
        <v>0</v>
      </c>
      <c r="AK1430" s="37">
        <f>DATENBANK!AY1429</f>
        <v>0</v>
      </c>
      <c r="AL1430" s="37">
        <f>DATENBANK!AZ1429</f>
        <v>0</v>
      </c>
      <c r="AM1430" s="37">
        <f>DATENBANK!BA1429</f>
        <v>0</v>
      </c>
      <c r="AN1430" s="37">
        <f>DATENBANK!BB1429</f>
        <v>0</v>
      </c>
      <c r="AO1430" s="37">
        <f>DATENBANK!BC1429</f>
        <v>0</v>
      </c>
      <c r="AP1430" s="37">
        <f>DATENBANK!BD1429</f>
        <v>0</v>
      </c>
      <c r="AQ1430" s="37">
        <f>DATENBANK!BE1429</f>
        <v>0</v>
      </c>
      <c r="AR1430" s="37">
        <f>DATENBANK!BF1429</f>
        <v>0</v>
      </c>
      <c r="AS1430" s="37">
        <f>DATENBANK!BG1429</f>
        <v>0</v>
      </c>
      <c r="AT1430" s="37">
        <f>DATENBANK!BH1429</f>
        <v>0</v>
      </c>
      <c r="AU1430" s="37">
        <f>DATENBANK!BI1429</f>
        <v>0</v>
      </c>
      <c r="AV1430" s="37">
        <f>DATENBANK!BJ1429</f>
        <v>0</v>
      </c>
      <c r="AW1430" s="37">
        <f>DATENBANK!BK1429</f>
        <v>0</v>
      </c>
      <c r="AX1430" s="37">
        <f>DATENBANK!BL1429</f>
        <v>0</v>
      </c>
      <c r="AY1430" s="37">
        <f>DATENBANK!BM1429</f>
        <v>0</v>
      </c>
      <c r="AZ1430" s="37">
        <f>DATENBANK!BN1429</f>
        <v>0</v>
      </c>
      <c r="BA1430" s="37">
        <f>DATENBANK!BO1429</f>
        <v>0</v>
      </c>
      <c r="BB1430" s="37">
        <f>DATENBANK!BP1429</f>
        <v>0</v>
      </c>
      <c r="BC1430" s="37">
        <f>DATENBANK!BQ1429</f>
        <v>0</v>
      </c>
      <c r="BD1430" s="37">
        <f>DATENBANK!BR1429</f>
        <v>0</v>
      </c>
      <c r="BE1430" s="37">
        <f>DATENBANK!BS1429</f>
        <v>0</v>
      </c>
      <c r="BF1430" s="37">
        <f>DATENBANK!BT1429</f>
        <v>0</v>
      </c>
      <c r="BG1430" s="37">
        <f>DATENBANK!BU1429</f>
        <v>0</v>
      </c>
      <c r="BH1430" s="37">
        <f>DATENBANK!BV1429</f>
        <v>0</v>
      </c>
      <c r="BI1430" s="37">
        <f>DATENBANK!BW1429</f>
        <v>0</v>
      </c>
      <c r="BJ1430" s="37">
        <f>DATENBANK!BX1429</f>
        <v>0</v>
      </c>
    </row>
    <row r="1431" spans="2:62" x14ac:dyDescent="0.25">
      <c r="B1431" s="37">
        <f>DATENBANK!C1430</f>
        <v>0</v>
      </c>
      <c r="C1431" s="37" t="str">
        <f>CONCATENATE(DATENBANK!D1430)</f>
        <v/>
      </c>
      <c r="F1431" s="37">
        <f>DATENBANK!I1430</f>
        <v>0</v>
      </c>
      <c r="J1431" s="37">
        <f>DATENBANK!V1430</f>
        <v>0</v>
      </c>
      <c r="K1431" s="37" t="str">
        <f>CONCATENATE(DATENBANK!E1430, " ",DATENBANK!N1430)</f>
        <v xml:space="preserve"> </v>
      </c>
      <c r="L1431" s="37">
        <f>DATENBANK!Z1430</f>
        <v>0</v>
      </c>
      <c r="M1431" s="37">
        <f>DATENBANK!AA1430</f>
        <v>0</v>
      </c>
      <c r="N1431" s="37">
        <f>DATENBANK!AB1430</f>
        <v>0</v>
      </c>
      <c r="O1431" s="37">
        <f>DATENBANK!AC1430</f>
        <v>0</v>
      </c>
      <c r="P1431" s="37">
        <f>DATENBANK!AD1430</f>
        <v>0</v>
      </c>
      <c r="Q1431" s="37">
        <f>DATENBANK!AE1430</f>
        <v>0</v>
      </c>
      <c r="R1431" s="37">
        <f>DATENBANK!AF1430</f>
        <v>0</v>
      </c>
      <c r="S1431" s="37">
        <f>DATENBANK!AG1430</f>
        <v>0</v>
      </c>
      <c r="T1431" s="37">
        <f>DATENBANK!AH1430</f>
        <v>0</v>
      </c>
      <c r="U1431" s="37">
        <f>DATENBANK!AI1430</f>
        <v>0</v>
      </c>
      <c r="V1431" s="37">
        <f>DATENBANK!AJ1430</f>
        <v>0</v>
      </c>
      <c r="W1431" s="37">
        <f>DATENBANK!AK1430</f>
        <v>0</v>
      </c>
      <c r="X1431" s="37">
        <f>DATENBANK!AL1430</f>
        <v>0</v>
      </c>
      <c r="Y1431" s="37">
        <f>DATENBANK!AM1430</f>
        <v>0</v>
      </c>
      <c r="Z1431" s="37">
        <f>DATENBANK!AN1430</f>
        <v>0</v>
      </c>
      <c r="AA1431" s="37">
        <f>DATENBANK!AO1430</f>
        <v>0</v>
      </c>
      <c r="AB1431" s="37">
        <f>DATENBANK!AP1430</f>
        <v>0</v>
      </c>
      <c r="AC1431" s="37">
        <f>DATENBANK!AQ1430</f>
        <v>0</v>
      </c>
      <c r="AD1431" s="37">
        <f>DATENBANK!AR1430</f>
        <v>0</v>
      </c>
      <c r="AE1431" s="37">
        <f>DATENBANK!AS1430</f>
        <v>0</v>
      </c>
      <c r="AF1431" s="37">
        <f>DATENBANK!AT1430</f>
        <v>0</v>
      </c>
      <c r="AG1431" s="37">
        <f>DATENBANK!AU1430</f>
        <v>0</v>
      </c>
      <c r="AH1431" s="37">
        <f>DATENBANK!AV1430</f>
        <v>0</v>
      </c>
      <c r="AI1431" s="37">
        <f>DATENBANK!AW1430</f>
        <v>0</v>
      </c>
      <c r="AJ1431" s="37">
        <f>DATENBANK!AX1430</f>
        <v>0</v>
      </c>
      <c r="AK1431" s="37">
        <f>DATENBANK!AY1430</f>
        <v>0</v>
      </c>
      <c r="AL1431" s="37">
        <f>DATENBANK!AZ1430</f>
        <v>0</v>
      </c>
      <c r="AM1431" s="37">
        <f>DATENBANK!BA1430</f>
        <v>0</v>
      </c>
      <c r="AN1431" s="37">
        <f>DATENBANK!BB1430</f>
        <v>0</v>
      </c>
      <c r="AO1431" s="37">
        <f>DATENBANK!BC1430</f>
        <v>0</v>
      </c>
      <c r="AP1431" s="37">
        <f>DATENBANK!BD1430</f>
        <v>0</v>
      </c>
      <c r="AQ1431" s="37">
        <f>DATENBANK!BE1430</f>
        <v>0</v>
      </c>
      <c r="AR1431" s="37">
        <f>DATENBANK!BF1430</f>
        <v>0</v>
      </c>
      <c r="AS1431" s="37">
        <f>DATENBANK!BG1430</f>
        <v>0</v>
      </c>
      <c r="AT1431" s="37">
        <f>DATENBANK!BH1430</f>
        <v>0</v>
      </c>
      <c r="AU1431" s="37">
        <f>DATENBANK!BI1430</f>
        <v>0</v>
      </c>
      <c r="AV1431" s="37">
        <f>DATENBANK!BJ1430</f>
        <v>0</v>
      </c>
      <c r="AW1431" s="37">
        <f>DATENBANK!BK1430</f>
        <v>0</v>
      </c>
      <c r="AX1431" s="37">
        <f>DATENBANK!BL1430</f>
        <v>0</v>
      </c>
      <c r="AY1431" s="37">
        <f>DATENBANK!BM1430</f>
        <v>0</v>
      </c>
      <c r="AZ1431" s="37">
        <f>DATENBANK!BN1430</f>
        <v>0</v>
      </c>
      <c r="BA1431" s="37">
        <f>DATENBANK!BO1430</f>
        <v>0</v>
      </c>
      <c r="BB1431" s="37">
        <f>DATENBANK!BP1430</f>
        <v>0</v>
      </c>
      <c r="BC1431" s="37">
        <f>DATENBANK!BQ1430</f>
        <v>0</v>
      </c>
      <c r="BD1431" s="37">
        <f>DATENBANK!BR1430</f>
        <v>0</v>
      </c>
      <c r="BE1431" s="37">
        <f>DATENBANK!BS1430</f>
        <v>0</v>
      </c>
      <c r="BF1431" s="37">
        <f>DATENBANK!BT1430</f>
        <v>0</v>
      </c>
      <c r="BG1431" s="37">
        <f>DATENBANK!BU1430</f>
        <v>0</v>
      </c>
      <c r="BH1431" s="37">
        <f>DATENBANK!BV1430</f>
        <v>0</v>
      </c>
      <c r="BI1431" s="37">
        <f>DATENBANK!BW1430</f>
        <v>0</v>
      </c>
      <c r="BJ1431" s="37">
        <f>DATENBANK!BX1430</f>
        <v>0</v>
      </c>
    </row>
    <row r="1432" spans="2:62" x14ac:dyDescent="0.25">
      <c r="B1432" s="37">
        <f>DATENBANK!C1431</f>
        <v>0</v>
      </c>
      <c r="C1432" s="37" t="str">
        <f>CONCATENATE(DATENBANK!D1431)</f>
        <v/>
      </c>
      <c r="F1432" s="37">
        <f>DATENBANK!I1431</f>
        <v>0</v>
      </c>
      <c r="J1432" s="37">
        <f>DATENBANK!V1431</f>
        <v>0</v>
      </c>
      <c r="K1432" s="37" t="str">
        <f>CONCATENATE(DATENBANK!E1431, " ",DATENBANK!N1431)</f>
        <v xml:space="preserve"> </v>
      </c>
      <c r="L1432" s="37">
        <f>DATENBANK!Z1431</f>
        <v>0</v>
      </c>
      <c r="M1432" s="37">
        <f>DATENBANK!AA1431</f>
        <v>0</v>
      </c>
      <c r="N1432" s="37">
        <f>DATENBANK!AB1431</f>
        <v>0</v>
      </c>
      <c r="O1432" s="37">
        <f>DATENBANK!AC1431</f>
        <v>0</v>
      </c>
      <c r="P1432" s="37">
        <f>DATENBANK!AD1431</f>
        <v>0</v>
      </c>
      <c r="Q1432" s="37">
        <f>DATENBANK!AE1431</f>
        <v>0</v>
      </c>
      <c r="R1432" s="37">
        <f>DATENBANK!AF1431</f>
        <v>0</v>
      </c>
      <c r="S1432" s="37">
        <f>DATENBANK!AG1431</f>
        <v>0</v>
      </c>
      <c r="T1432" s="37">
        <f>DATENBANK!AH1431</f>
        <v>0</v>
      </c>
      <c r="U1432" s="37">
        <f>DATENBANK!AI1431</f>
        <v>0</v>
      </c>
      <c r="V1432" s="37">
        <f>DATENBANK!AJ1431</f>
        <v>0</v>
      </c>
      <c r="W1432" s="37">
        <f>DATENBANK!AK1431</f>
        <v>0</v>
      </c>
      <c r="X1432" s="37">
        <f>DATENBANK!AL1431</f>
        <v>0</v>
      </c>
      <c r="Y1432" s="37">
        <f>DATENBANK!AM1431</f>
        <v>0</v>
      </c>
      <c r="Z1432" s="37">
        <f>DATENBANK!AN1431</f>
        <v>0</v>
      </c>
      <c r="AA1432" s="37">
        <f>DATENBANK!AO1431</f>
        <v>0</v>
      </c>
      <c r="AB1432" s="37">
        <f>DATENBANK!AP1431</f>
        <v>0</v>
      </c>
      <c r="AC1432" s="37">
        <f>DATENBANK!AQ1431</f>
        <v>0</v>
      </c>
      <c r="AD1432" s="37">
        <f>DATENBANK!AR1431</f>
        <v>0</v>
      </c>
      <c r="AE1432" s="37">
        <f>DATENBANK!AS1431</f>
        <v>0</v>
      </c>
      <c r="AF1432" s="37">
        <f>DATENBANK!AT1431</f>
        <v>0</v>
      </c>
      <c r="AG1432" s="37">
        <f>DATENBANK!AU1431</f>
        <v>0</v>
      </c>
      <c r="AH1432" s="37">
        <f>DATENBANK!AV1431</f>
        <v>0</v>
      </c>
      <c r="AI1432" s="37">
        <f>DATENBANK!AW1431</f>
        <v>0</v>
      </c>
      <c r="AJ1432" s="37">
        <f>DATENBANK!AX1431</f>
        <v>0</v>
      </c>
      <c r="AK1432" s="37">
        <f>DATENBANK!AY1431</f>
        <v>0</v>
      </c>
      <c r="AL1432" s="37">
        <f>DATENBANK!AZ1431</f>
        <v>0</v>
      </c>
      <c r="AM1432" s="37">
        <f>DATENBANK!BA1431</f>
        <v>0</v>
      </c>
      <c r="AN1432" s="37">
        <f>DATENBANK!BB1431</f>
        <v>0</v>
      </c>
      <c r="AO1432" s="37">
        <f>DATENBANK!BC1431</f>
        <v>0</v>
      </c>
      <c r="AP1432" s="37">
        <f>DATENBANK!BD1431</f>
        <v>0</v>
      </c>
      <c r="AQ1432" s="37">
        <f>DATENBANK!BE1431</f>
        <v>0</v>
      </c>
      <c r="AR1432" s="37">
        <f>DATENBANK!BF1431</f>
        <v>0</v>
      </c>
      <c r="AS1432" s="37">
        <f>DATENBANK!BG1431</f>
        <v>0</v>
      </c>
      <c r="AT1432" s="37">
        <f>DATENBANK!BH1431</f>
        <v>0</v>
      </c>
      <c r="AU1432" s="37">
        <f>DATENBANK!BI1431</f>
        <v>0</v>
      </c>
      <c r="AV1432" s="37">
        <f>DATENBANK!BJ1431</f>
        <v>0</v>
      </c>
      <c r="AW1432" s="37">
        <f>DATENBANK!BK1431</f>
        <v>0</v>
      </c>
      <c r="AX1432" s="37">
        <f>DATENBANK!BL1431</f>
        <v>0</v>
      </c>
      <c r="AY1432" s="37">
        <f>DATENBANK!BM1431</f>
        <v>0</v>
      </c>
      <c r="AZ1432" s="37">
        <f>DATENBANK!BN1431</f>
        <v>0</v>
      </c>
      <c r="BA1432" s="37">
        <f>DATENBANK!BO1431</f>
        <v>0</v>
      </c>
      <c r="BB1432" s="37">
        <f>DATENBANK!BP1431</f>
        <v>0</v>
      </c>
      <c r="BC1432" s="37">
        <f>DATENBANK!BQ1431</f>
        <v>0</v>
      </c>
      <c r="BD1432" s="37">
        <f>DATENBANK!BR1431</f>
        <v>0</v>
      </c>
      <c r="BE1432" s="37">
        <f>DATENBANK!BS1431</f>
        <v>0</v>
      </c>
      <c r="BF1432" s="37">
        <f>DATENBANK!BT1431</f>
        <v>0</v>
      </c>
      <c r="BG1432" s="37">
        <f>DATENBANK!BU1431</f>
        <v>0</v>
      </c>
      <c r="BH1432" s="37">
        <f>DATENBANK!BV1431</f>
        <v>0</v>
      </c>
      <c r="BI1432" s="37">
        <f>DATENBANK!BW1431</f>
        <v>0</v>
      </c>
      <c r="BJ1432" s="37">
        <f>DATENBANK!BX1431</f>
        <v>0</v>
      </c>
    </row>
    <row r="1433" spans="2:62" x14ac:dyDescent="0.25">
      <c r="B1433" s="37">
        <f>DATENBANK!C1432</f>
        <v>0</v>
      </c>
      <c r="C1433" s="37" t="str">
        <f>CONCATENATE(DATENBANK!D1432)</f>
        <v/>
      </c>
      <c r="F1433" s="37">
        <f>DATENBANK!I1432</f>
        <v>0</v>
      </c>
      <c r="J1433" s="37">
        <f>DATENBANK!V1432</f>
        <v>0</v>
      </c>
      <c r="K1433" s="37" t="str">
        <f>CONCATENATE(DATENBANK!E1432, " ",DATENBANK!N1432)</f>
        <v xml:space="preserve"> </v>
      </c>
      <c r="L1433" s="37">
        <f>DATENBANK!Z1432</f>
        <v>0</v>
      </c>
      <c r="M1433" s="37">
        <f>DATENBANK!AA1432</f>
        <v>0</v>
      </c>
      <c r="N1433" s="37">
        <f>DATENBANK!AB1432</f>
        <v>0</v>
      </c>
      <c r="O1433" s="37">
        <f>DATENBANK!AC1432</f>
        <v>0</v>
      </c>
      <c r="P1433" s="37">
        <f>DATENBANK!AD1432</f>
        <v>0</v>
      </c>
      <c r="Q1433" s="37">
        <f>DATENBANK!AE1432</f>
        <v>0</v>
      </c>
      <c r="R1433" s="37">
        <f>DATENBANK!AF1432</f>
        <v>0</v>
      </c>
      <c r="S1433" s="37">
        <f>DATENBANK!AG1432</f>
        <v>0</v>
      </c>
      <c r="T1433" s="37">
        <f>DATENBANK!AH1432</f>
        <v>0</v>
      </c>
      <c r="U1433" s="37">
        <f>DATENBANK!AI1432</f>
        <v>0</v>
      </c>
      <c r="V1433" s="37">
        <f>DATENBANK!AJ1432</f>
        <v>0</v>
      </c>
      <c r="W1433" s="37">
        <f>DATENBANK!AK1432</f>
        <v>0</v>
      </c>
      <c r="X1433" s="37">
        <f>DATENBANK!AL1432</f>
        <v>0</v>
      </c>
      <c r="Y1433" s="37">
        <f>DATENBANK!AM1432</f>
        <v>0</v>
      </c>
      <c r="Z1433" s="37">
        <f>DATENBANK!AN1432</f>
        <v>0</v>
      </c>
      <c r="AA1433" s="37">
        <f>DATENBANK!AO1432</f>
        <v>0</v>
      </c>
      <c r="AB1433" s="37">
        <f>DATENBANK!AP1432</f>
        <v>0</v>
      </c>
      <c r="AC1433" s="37">
        <f>DATENBANK!AQ1432</f>
        <v>0</v>
      </c>
      <c r="AD1433" s="37">
        <f>DATENBANK!AR1432</f>
        <v>0</v>
      </c>
      <c r="AE1433" s="37">
        <f>DATENBANK!AS1432</f>
        <v>0</v>
      </c>
      <c r="AF1433" s="37">
        <f>DATENBANK!AT1432</f>
        <v>0</v>
      </c>
      <c r="AG1433" s="37">
        <f>DATENBANK!AU1432</f>
        <v>0</v>
      </c>
      <c r="AH1433" s="37">
        <f>DATENBANK!AV1432</f>
        <v>0</v>
      </c>
      <c r="AI1433" s="37">
        <f>DATENBANK!AW1432</f>
        <v>0</v>
      </c>
      <c r="AJ1433" s="37">
        <f>DATENBANK!AX1432</f>
        <v>0</v>
      </c>
      <c r="AK1433" s="37">
        <f>DATENBANK!AY1432</f>
        <v>0</v>
      </c>
      <c r="AL1433" s="37">
        <f>DATENBANK!AZ1432</f>
        <v>0</v>
      </c>
      <c r="AM1433" s="37">
        <f>DATENBANK!BA1432</f>
        <v>0</v>
      </c>
      <c r="AN1433" s="37">
        <f>DATENBANK!BB1432</f>
        <v>0</v>
      </c>
      <c r="AO1433" s="37">
        <f>DATENBANK!BC1432</f>
        <v>0</v>
      </c>
      <c r="AP1433" s="37">
        <f>DATENBANK!BD1432</f>
        <v>0</v>
      </c>
      <c r="AQ1433" s="37">
        <f>DATENBANK!BE1432</f>
        <v>0</v>
      </c>
      <c r="AR1433" s="37">
        <f>DATENBANK!BF1432</f>
        <v>0</v>
      </c>
      <c r="AS1433" s="37">
        <f>DATENBANK!BG1432</f>
        <v>0</v>
      </c>
      <c r="AT1433" s="37">
        <f>DATENBANK!BH1432</f>
        <v>0</v>
      </c>
      <c r="AU1433" s="37">
        <f>DATENBANK!BI1432</f>
        <v>0</v>
      </c>
      <c r="AV1433" s="37">
        <f>DATENBANK!BJ1432</f>
        <v>0</v>
      </c>
      <c r="AW1433" s="37">
        <f>DATENBANK!BK1432</f>
        <v>0</v>
      </c>
      <c r="AX1433" s="37">
        <f>DATENBANK!BL1432</f>
        <v>0</v>
      </c>
      <c r="AY1433" s="37">
        <f>DATENBANK!BM1432</f>
        <v>0</v>
      </c>
      <c r="AZ1433" s="37">
        <f>DATENBANK!BN1432</f>
        <v>0</v>
      </c>
      <c r="BA1433" s="37">
        <f>DATENBANK!BO1432</f>
        <v>0</v>
      </c>
      <c r="BB1433" s="37">
        <f>DATENBANK!BP1432</f>
        <v>0</v>
      </c>
      <c r="BC1433" s="37">
        <f>DATENBANK!BQ1432</f>
        <v>0</v>
      </c>
      <c r="BD1433" s="37">
        <f>DATENBANK!BR1432</f>
        <v>0</v>
      </c>
      <c r="BE1433" s="37">
        <f>DATENBANK!BS1432</f>
        <v>0</v>
      </c>
      <c r="BF1433" s="37">
        <f>DATENBANK!BT1432</f>
        <v>0</v>
      </c>
      <c r="BG1433" s="37">
        <f>DATENBANK!BU1432</f>
        <v>0</v>
      </c>
      <c r="BH1433" s="37">
        <f>DATENBANK!BV1432</f>
        <v>0</v>
      </c>
      <c r="BI1433" s="37">
        <f>DATENBANK!BW1432</f>
        <v>0</v>
      </c>
      <c r="BJ1433" s="37">
        <f>DATENBANK!BX1432</f>
        <v>0</v>
      </c>
    </row>
    <row r="1434" spans="2:62" x14ac:dyDescent="0.25">
      <c r="B1434" s="37">
        <f>DATENBANK!C1433</f>
        <v>0</v>
      </c>
      <c r="C1434" s="37" t="str">
        <f>CONCATENATE(DATENBANK!D1433)</f>
        <v/>
      </c>
      <c r="F1434" s="37">
        <f>DATENBANK!I1433</f>
        <v>0</v>
      </c>
      <c r="J1434" s="37">
        <f>DATENBANK!V1433</f>
        <v>0</v>
      </c>
      <c r="K1434" s="37" t="str">
        <f>CONCATENATE(DATENBANK!E1433, " ",DATENBANK!N1433)</f>
        <v xml:space="preserve"> </v>
      </c>
      <c r="L1434" s="37">
        <f>DATENBANK!Z1433</f>
        <v>0</v>
      </c>
      <c r="M1434" s="37">
        <f>DATENBANK!AA1433</f>
        <v>0</v>
      </c>
      <c r="N1434" s="37">
        <f>DATENBANK!AB1433</f>
        <v>0</v>
      </c>
      <c r="O1434" s="37">
        <f>DATENBANK!AC1433</f>
        <v>0</v>
      </c>
      <c r="P1434" s="37">
        <f>DATENBANK!AD1433</f>
        <v>0</v>
      </c>
      <c r="Q1434" s="37">
        <f>DATENBANK!AE1433</f>
        <v>0</v>
      </c>
      <c r="R1434" s="37">
        <f>DATENBANK!AF1433</f>
        <v>0</v>
      </c>
      <c r="S1434" s="37">
        <f>DATENBANK!AG1433</f>
        <v>0</v>
      </c>
      <c r="T1434" s="37">
        <f>DATENBANK!AH1433</f>
        <v>0</v>
      </c>
      <c r="U1434" s="37">
        <f>DATENBANK!AI1433</f>
        <v>0</v>
      </c>
      <c r="V1434" s="37">
        <f>DATENBANK!AJ1433</f>
        <v>0</v>
      </c>
      <c r="W1434" s="37">
        <f>DATENBANK!AK1433</f>
        <v>0</v>
      </c>
      <c r="X1434" s="37">
        <f>DATENBANK!AL1433</f>
        <v>0</v>
      </c>
      <c r="Y1434" s="37">
        <f>DATENBANK!AM1433</f>
        <v>0</v>
      </c>
      <c r="Z1434" s="37">
        <f>DATENBANK!AN1433</f>
        <v>0</v>
      </c>
      <c r="AA1434" s="37">
        <f>DATENBANK!AO1433</f>
        <v>0</v>
      </c>
      <c r="AB1434" s="37">
        <f>DATENBANK!AP1433</f>
        <v>0</v>
      </c>
      <c r="AC1434" s="37">
        <f>DATENBANK!AQ1433</f>
        <v>0</v>
      </c>
      <c r="AD1434" s="37">
        <f>DATENBANK!AR1433</f>
        <v>0</v>
      </c>
      <c r="AE1434" s="37">
        <f>DATENBANK!AS1433</f>
        <v>0</v>
      </c>
      <c r="AF1434" s="37">
        <f>DATENBANK!AT1433</f>
        <v>0</v>
      </c>
      <c r="AG1434" s="37">
        <f>DATENBANK!AU1433</f>
        <v>0</v>
      </c>
      <c r="AH1434" s="37">
        <f>DATENBANK!AV1433</f>
        <v>0</v>
      </c>
      <c r="AI1434" s="37">
        <f>DATENBANK!AW1433</f>
        <v>0</v>
      </c>
      <c r="AJ1434" s="37">
        <f>DATENBANK!AX1433</f>
        <v>0</v>
      </c>
      <c r="AK1434" s="37">
        <f>DATENBANK!AY1433</f>
        <v>0</v>
      </c>
      <c r="AL1434" s="37">
        <f>DATENBANK!AZ1433</f>
        <v>0</v>
      </c>
      <c r="AM1434" s="37">
        <f>DATENBANK!BA1433</f>
        <v>0</v>
      </c>
      <c r="AN1434" s="37">
        <f>DATENBANK!BB1433</f>
        <v>0</v>
      </c>
      <c r="AO1434" s="37">
        <f>DATENBANK!BC1433</f>
        <v>0</v>
      </c>
      <c r="AP1434" s="37">
        <f>DATENBANK!BD1433</f>
        <v>0</v>
      </c>
      <c r="AQ1434" s="37">
        <f>DATENBANK!BE1433</f>
        <v>0</v>
      </c>
      <c r="AR1434" s="37">
        <f>DATENBANK!BF1433</f>
        <v>0</v>
      </c>
      <c r="AS1434" s="37">
        <f>DATENBANK!BG1433</f>
        <v>0</v>
      </c>
      <c r="AT1434" s="37">
        <f>DATENBANK!BH1433</f>
        <v>0</v>
      </c>
      <c r="AU1434" s="37">
        <f>DATENBANK!BI1433</f>
        <v>0</v>
      </c>
      <c r="AV1434" s="37">
        <f>DATENBANK!BJ1433</f>
        <v>0</v>
      </c>
      <c r="AW1434" s="37">
        <f>DATENBANK!BK1433</f>
        <v>0</v>
      </c>
      <c r="AX1434" s="37">
        <f>DATENBANK!BL1433</f>
        <v>0</v>
      </c>
      <c r="AY1434" s="37">
        <f>DATENBANK!BM1433</f>
        <v>0</v>
      </c>
      <c r="AZ1434" s="37">
        <f>DATENBANK!BN1433</f>
        <v>0</v>
      </c>
      <c r="BA1434" s="37">
        <f>DATENBANK!BO1433</f>
        <v>0</v>
      </c>
      <c r="BB1434" s="37">
        <f>DATENBANK!BP1433</f>
        <v>0</v>
      </c>
      <c r="BC1434" s="37">
        <f>DATENBANK!BQ1433</f>
        <v>0</v>
      </c>
      <c r="BD1434" s="37">
        <f>DATENBANK!BR1433</f>
        <v>0</v>
      </c>
      <c r="BE1434" s="37">
        <f>DATENBANK!BS1433</f>
        <v>0</v>
      </c>
      <c r="BF1434" s="37">
        <f>DATENBANK!BT1433</f>
        <v>0</v>
      </c>
      <c r="BG1434" s="37">
        <f>DATENBANK!BU1433</f>
        <v>0</v>
      </c>
      <c r="BH1434" s="37">
        <f>DATENBANK!BV1433</f>
        <v>0</v>
      </c>
      <c r="BI1434" s="37">
        <f>DATENBANK!BW1433</f>
        <v>0</v>
      </c>
      <c r="BJ1434" s="37">
        <f>DATENBANK!BX1433</f>
        <v>0</v>
      </c>
    </row>
    <row r="1435" spans="2:62" x14ac:dyDescent="0.25">
      <c r="B1435" s="37">
        <f>DATENBANK!C1434</f>
        <v>0</v>
      </c>
      <c r="C1435" s="37" t="str">
        <f>CONCATENATE(DATENBANK!D1434)</f>
        <v/>
      </c>
      <c r="F1435" s="37">
        <f>DATENBANK!I1434</f>
        <v>0</v>
      </c>
      <c r="J1435" s="37">
        <f>DATENBANK!V1434</f>
        <v>0</v>
      </c>
      <c r="K1435" s="37" t="str">
        <f>CONCATENATE(DATENBANK!E1434, " ",DATENBANK!N1434)</f>
        <v xml:space="preserve"> </v>
      </c>
      <c r="L1435" s="37">
        <f>DATENBANK!Z1434</f>
        <v>0</v>
      </c>
      <c r="M1435" s="37">
        <f>DATENBANK!AA1434</f>
        <v>0</v>
      </c>
      <c r="N1435" s="37">
        <f>DATENBANK!AB1434</f>
        <v>0</v>
      </c>
      <c r="O1435" s="37">
        <f>DATENBANK!AC1434</f>
        <v>0</v>
      </c>
      <c r="P1435" s="37">
        <f>DATENBANK!AD1434</f>
        <v>0</v>
      </c>
      <c r="Q1435" s="37">
        <f>DATENBANK!AE1434</f>
        <v>0</v>
      </c>
      <c r="R1435" s="37">
        <f>DATENBANK!AF1434</f>
        <v>0</v>
      </c>
      <c r="S1435" s="37">
        <f>DATENBANK!AG1434</f>
        <v>0</v>
      </c>
      <c r="T1435" s="37">
        <f>DATENBANK!AH1434</f>
        <v>0</v>
      </c>
      <c r="U1435" s="37">
        <f>DATENBANK!AI1434</f>
        <v>0</v>
      </c>
      <c r="V1435" s="37">
        <f>DATENBANK!AJ1434</f>
        <v>0</v>
      </c>
      <c r="W1435" s="37">
        <f>DATENBANK!AK1434</f>
        <v>0</v>
      </c>
      <c r="X1435" s="37">
        <f>DATENBANK!AL1434</f>
        <v>0</v>
      </c>
      <c r="Y1435" s="37">
        <f>DATENBANK!AM1434</f>
        <v>0</v>
      </c>
      <c r="Z1435" s="37">
        <f>DATENBANK!AN1434</f>
        <v>0</v>
      </c>
      <c r="AA1435" s="37">
        <f>DATENBANK!AO1434</f>
        <v>0</v>
      </c>
      <c r="AB1435" s="37">
        <f>DATENBANK!AP1434</f>
        <v>0</v>
      </c>
      <c r="AC1435" s="37">
        <f>DATENBANK!AQ1434</f>
        <v>0</v>
      </c>
      <c r="AD1435" s="37">
        <f>DATENBANK!AR1434</f>
        <v>0</v>
      </c>
      <c r="AE1435" s="37">
        <f>DATENBANK!AS1434</f>
        <v>0</v>
      </c>
      <c r="AF1435" s="37">
        <f>DATENBANK!AT1434</f>
        <v>0</v>
      </c>
      <c r="AG1435" s="37">
        <f>DATENBANK!AU1434</f>
        <v>0</v>
      </c>
      <c r="AH1435" s="37">
        <f>DATENBANK!AV1434</f>
        <v>0</v>
      </c>
      <c r="AI1435" s="37">
        <f>DATENBANK!AW1434</f>
        <v>0</v>
      </c>
      <c r="AJ1435" s="37">
        <f>DATENBANK!AX1434</f>
        <v>0</v>
      </c>
      <c r="AK1435" s="37">
        <f>DATENBANK!AY1434</f>
        <v>0</v>
      </c>
      <c r="AL1435" s="37">
        <f>DATENBANK!AZ1434</f>
        <v>0</v>
      </c>
      <c r="AM1435" s="37">
        <f>DATENBANK!BA1434</f>
        <v>0</v>
      </c>
      <c r="AN1435" s="37">
        <f>DATENBANK!BB1434</f>
        <v>0</v>
      </c>
      <c r="AO1435" s="37">
        <f>DATENBANK!BC1434</f>
        <v>0</v>
      </c>
      <c r="AP1435" s="37">
        <f>DATENBANK!BD1434</f>
        <v>0</v>
      </c>
      <c r="AQ1435" s="37">
        <f>DATENBANK!BE1434</f>
        <v>0</v>
      </c>
      <c r="AR1435" s="37">
        <f>DATENBANK!BF1434</f>
        <v>0</v>
      </c>
      <c r="AS1435" s="37">
        <f>DATENBANK!BG1434</f>
        <v>0</v>
      </c>
      <c r="AT1435" s="37">
        <f>DATENBANK!BH1434</f>
        <v>0</v>
      </c>
      <c r="AU1435" s="37">
        <f>DATENBANK!BI1434</f>
        <v>0</v>
      </c>
      <c r="AV1435" s="37">
        <f>DATENBANK!BJ1434</f>
        <v>0</v>
      </c>
      <c r="AW1435" s="37">
        <f>DATENBANK!BK1434</f>
        <v>0</v>
      </c>
      <c r="AX1435" s="37">
        <f>DATENBANK!BL1434</f>
        <v>0</v>
      </c>
      <c r="AY1435" s="37">
        <f>DATENBANK!BM1434</f>
        <v>0</v>
      </c>
      <c r="AZ1435" s="37">
        <f>DATENBANK!BN1434</f>
        <v>0</v>
      </c>
      <c r="BA1435" s="37">
        <f>DATENBANK!BO1434</f>
        <v>0</v>
      </c>
      <c r="BB1435" s="37">
        <f>DATENBANK!BP1434</f>
        <v>0</v>
      </c>
      <c r="BC1435" s="37">
        <f>DATENBANK!BQ1434</f>
        <v>0</v>
      </c>
      <c r="BD1435" s="37">
        <f>DATENBANK!BR1434</f>
        <v>0</v>
      </c>
      <c r="BE1435" s="37">
        <f>DATENBANK!BS1434</f>
        <v>0</v>
      </c>
      <c r="BF1435" s="37">
        <f>DATENBANK!BT1434</f>
        <v>0</v>
      </c>
      <c r="BG1435" s="37">
        <f>DATENBANK!BU1434</f>
        <v>0</v>
      </c>
      <c r="BH1435" s="37">
        <f>DATENBANK!BV1434</f>
        <v>0</v>
      </c>
      <c r="BI1435" s="37">
        <f>DATENBANK!BW1434</f>
        <v>0</v>
      </c>
      <c r="BJ1435" s="37">
        <f>DATENBANK!BX1434</f>
        <v>0</v>
      </c>
    </row>
    <row r="1436" spans="2:62" x14ac:dyDescent="0.25">
      <c r="B1436" s="37">
        <f>DATENBANK!C1435</f>
        <v>0</v>
      </c>
      <c r="C1436" s="37" t="str">
        <f>CONCATENATE(DATENBANK!D1435)</f>
        <v/>
      </c>
      <c r="F1436" s="37">
        <f>DATENBANK!I1435</f>
        <v>0</v>
      </c>
      <c r="J1436" s="37">
        <f>DATENBANK!V1435</f>
        <v>0</v>
      </c>
      <c r="K1436" s="37" t="str">
        <f>CONCATENATE(DATENBANK!E1435, " ",DATENBANK!N1435)</f>
        <v xml:space="preserve"> </v>
      </c>
      <c r="L1436" s="37">
        <f>DATENBANK!Z1435</f>
        <v>0</v>
      </c>
      <c r="M1436" s="37">
        <f>DATENBANK!AA1435</f>
        <v>0</v>
      </c>
      <c r="N1436" s="37">
        <f>DATENBANK!AB1435</f>
        <v>0</v>
      </c>
      <c r="O1436" s="37">
        <f>DATENBANK!AC1435</f>
        <v>0</v>
      </c>
      <c r="P1436" s="37">
        <f>DATENBANK!AD1435</f>
        <v>0</v>
      </c>
      <c r="Q1436" s="37">
        <f>DATENBANK!AE1435</f>
        <v>0</v>
      </c>
      <c r="R1436" s="37">
        <f>DATENBANK!AF1435</f>
        <v>0</v>
      </c>
      <c r="S1436" s="37">
        <f>DATENBANK!AG1435</f>
        <v>0</v>
      </c>
      <c r="T1436" s="37">
        <f>DATENBANK!AH1435</f>
        <v>0</v>
      </c>
      <c r="U1436" s="37">
        <f>DATENBANK!AI1435</f>
        <v>0</v>
      </c>
      <c r="V1436" s="37">
        <f>DATENBANK!AJ1435</f>
        <v>0</v>
      </c>
      <c r="W1436" s="37">
        <f>DATENBANK!AK1435</f>
        <v>0</v>
      </c>
      <c r="X1436" s="37">
        <f>DATENBANK!AL1435</f>
        <v>0</v>
      </c>
      <c r="Y1436" s="37">
        <f>DATENBANK!AM1435</f>
        <v>0</v>
      </c>
      <c r="Z1436" s="37">
        <f>DATENBANK!AN1435</f>
        <v>0</v>
      </c>
      <c r="AA1436" s="37">
        <f>DATENBANK!AO1435</f>
        <v>0</v>
      </c>
      <c r="AB1436" s="37">
        <f>DATENBANK!AP1435</f>
        <v>0</v>
      </c>
      <c r="AC1436" s="37">
        <f>DATENBANK!AQ1435</f>
        <v>0</v>
      </c>
      <c r="AD1436" s="37">
        <f>DATENBANK!AR1435</f>
        <v>0</v>
      </c>
      <c r="AE1436" s="37">
        <f>DATENBANK!AS1435</f>
        <v>0</v>
      </c>
      <c r="AF1436" s="37">
        <f>DATENBANK!AT1435</f>
        <v>0</v>
      </c>
      <c r="AG1436" s="37">
        <f>DATENBANK!AU1435</f>
        <v>0</v>
      </c>
      <c r="AH1436" s="37">
        <f>DATENBANK!AV1435</f>
        <v>0</v>
      </c>
      <c r="AI1436" s="37">
        <f>DATENBANK!AW1435</f>
        <v>0</v>
      </c>
      <c r="AJ1436" s="37">
        <f>DATENBANK!AX1435</f>
        <v>0</v>
      </c>
      <c r="AK1436" s="37">
        <f>DATENBANK!AY1435</f>
        <v>0</v>
      </c>
      <c r="AL1436" s="37">
        <f>DATENBANK!AZ1435</f>
        <v>0</v>
      </c>
      <c r="AM1436" s="37">
        <f>DATENBANK!BA1435</f>
        <v>0</v>
      </c>
      <c r="AN1436" s="37">
        <f>DATENBANK!BB1435</f>
        <v>0</v>
      </c>
      <c r="AO1436" s="37">
        <f>DATENBANK!BC1435</f>
        <v>0</v>
      </c>
      <c r="AP1436" s="37">
        <f>DATENBANK!BD1435</f>
        <v>0</v>
      </c>
      <c r="AQ1436" s="37">
        <f>DATENBANK!BE1435</f>
        <v>0</v>
      </c>
      <c r="AR1436" s="37">
        <f>DATENBANK!BF1435</f>
        <v>0</v>
      </c>
      <c r="AS1436" s="37">
        <f>DATENBANK!BG1435</f>
        <v>0</v>
      </c>
      <c r="AT1436" s="37">
        <f>DATENBANK!BH1435</f>
        <v>0</v>
      </c>
      <c r="AU1436" s="37">
        <f>DATENBANK!BI1435</f>
        <v>0</v>
      </c>
      <c r="AV1436" s="37">
        <f>DATENBANK!BJ1435</f>
        <v>0</v>
      </c>
      <c r="AW1436" s="37">
        <f>DATENBANK!BK1435</f>
        <v>0</v>
      </c>
      <c r="AX1436" s="37">
        <f>DATENBANK!BL1435</f>
        <v>0</v>
      </c>
      <c r="AY1436" s="37">
        <f>DATENBANK!BM1435</f>
        <v>0</v>
      </c>
      <c r="AZ1436" s="37">
        <f>DATENBANK!BN1435</f>
        <v>0</v>
      </c>
      <c r="BA1436" s="37">
        <f>DATENBANK!BO1435</f>
        <v>0</v>
      </c>
      <c r="BB1436" s="37">
        <f>DATENBANK!BP1435</f>
        <v>0</v>
      </c>
      <c r="BC1436" s="37">
        <f>DATENBANK!BQ1435</f>
        <v>0</v>
      </c>
      <c r="BD1436" s="37">
        <f>DATENBANK!BR1435</f>
        <v>0</v>
      </c>
      <c r="BE1436" s="37">
        <f>DATENBANK!BS1435</f>
        <v>0</v>
      </c>
      <c r="BF1436" s="37">
        <f>DATENBANK!BT1435</f>
        <v>0</v>
      </c>
      <c r="BG1436" s="37">
        <f>DATENBANK!BU1435</f>
        <v>0</v>
      </c>
      <c r="BH1436" s="37">
        <f>DATENBANK!BV1435</f>
        <v>0</v>
      </c>
      <c r="BI1436" s="37">
        <f>DATENBANK!BW1435</f>
        <v>0</v>
      </c>
      <c r="BJ1436" s="37">
        <f>DATENBANK!BX1435</f>
        <v>0</v>
      </c>
    </row>
    <row r="1437" spans="2:62" x14ac:dyDescent="0.25">
      <c r="B1437" s="37">
        <f>DATENBANK!C1436</f>
        <v>0</v>
      </c>
      <c r="C1437" s="37" t="str">
        <f>CONCATENATE(DATENBANK!D1436)</f>
        <v/>
      </c>
      <c r="F1437" s="37">
        <f>DATENBANK!I1436</f>
        <v>0</v>
      </c>
      <c r="J1437" s="37">
        <f>DATENBANK!V1436</f>
        <v>0</v>
      </c>
      <c r="K1437" s="37" t="str">
        <f>CONCATENATE(DATENBANK!E1436, " ",DATENBANK!N1436)</f>
        <v xml:space="preserve"> </v>
      </c>
      <c r="L1437" s="37">
        <f>DATENBANK!Z1436</f>
        <v>0</v>
      </c>
      <c r="M1437" s="37">
        <f>DATENBANK!AA1436</f>
        <v>0</v>
      </c>
      <c r="N1437" s="37">
        <f>DATENBANK!AB1436</f>
        <v>0</v>
      </c>
      <c r="O1437" s="37">
        <f>DATENBANK!AC1436</f>
        <v>0</v>
      </c>
      <c r="P1437" s="37">
        <f>DATENBANK!AD1436</f>
        <v>0</v>
      </c>
      <c r="Q1437" s="37">
        <f>DATENBANK!AE1436</f>
        <v>0</v>
      </c>
      <c r="R1437" s="37">
        <f>DATENBANK!AF1436</f>
        <v>0</v>
      </c>
      <c r="S1437" s="37">
        <f>DATENBANK!AG1436</f>
        <v>0</v>
      </c>
      <c r="T1437" s="37">
        <f>DATENBANK!AH1436</f>
        <v>0</v>
      </c>
      <c r="U1437" s="37">
        <f>DATENBANK!AI1436</f>
        <v>0</v>
      </c>
      <c r="V1437" s="37">
        <f>DATENBANK!AJ1436</f>
        <v>0</v>
      </c>
      <c r="W1437" s="37">
        <f>DATENBANK!AK1436</f>
        <v>0</v>
      </c>
      <c r="X1437" s="37">
        <f>DATENBANK!AL1436</f>
        <v>0</v>
      </c>
      <c r="Y1437" s="37">
        <f>DATENBANK!AM1436</f>
        <v>0</v>
      </c>
      <c r="Z1437" s="37">
        <f>DATENBANK!AN1436</f>
        <v>0</v>
      </c>
      <c r="AA1437" s="37">
        <f>DATENBANK!AO1436</f>
        <v>0</v>
      </c>
      <c r="AB1437" s="37">
        <f>DATENBANK!AP1436</f>
        <v>0</v>
      </c>
      <c r="AC1437" s="37">
        <f>DATENBANK!AQ1436</f>
        <v>0</v>
      </c>
      <c r="AD1437" s="37">
        <f>DATENBANK!AR1436</f>
        <v>0</v>
      </c>
      <c r="AE1437" s="37">
        <f>DATENBANK!AS1436</f>
        <v>0</v>
      </c>
      <c r="AF1437" s="37">
        <f>DATENBANK!AT1436</f>
        <v>0</v>
      </c>
      <c r="AG1437" s="37">
        <f>DATENBANK!AU1436</f>
        <v>0</v>
      </c>
      <c r="AH1437" s="37">
        <f>DATENBANK!AV1436</f>
        <v>0</v>
      </c>
      <c r="AI1437" s="37">
        <f>DATENBANK!AW1436</f>
        <v>0</v>
      </c>
      <c r="AJ1437" s="37">
        <f>DATENBANK!AX1436</f>
        <v>0</v>
      </c>
      <c r="AK1437" s="37">
        <f>DATENBANK!AY1436</f>
        <v>0</v>
      </c>
      <c r="AL1437" s="37">
        <f>DATENBANK!AZ1436</f>
        <v>0</v>
      </c>
      <c r="AM1437" s="37">
        <f>DATENBANK!BA1436</f>
        <v>0</v>
      </c>
      <c r="AN1437" s="37">
        <f>DATENBANK!BB1436</f>
        <v>0</v>
      </c>
      <c r="AO1437" s="37">
        <f>DATENBANK!BC1436</f>
        <v>0</v>
      </c>
      <c r="AP1437" s="37">
        <f>DATENBANK!BD1436</f>
        <v>0</v>
      </c>
      <c r="AQ1437" s="37">
        <f>DATENBANK!BE1436</f>
        <v>0</v>
      </c>
      <c r="AR1437" s="37">
        <f>DATENBANK!BF1436</f>
        <v>0</v>
      </c>
      <c r="AS1437" s="37">
        <f>DATENBANK!BG1436</f>
        <v>0</v>
      </c>
      <c r="AT1437" s="37">
        <f>DATENBANK!BH1436</f>
        <v>0</v>
      </c>
      <c r="AU1437" s="37">
        <f>DATENBANK!BI1436</f>
        <v>0</v>
      </c>
      <c r="AV1437" s="37">
        <f>DATENBANK!BJ1436</f>
        <v>0</v>
      </c>
      <c r="AW1437" s="37">
        <f>DATENBANK!BK1436</f>
        <v>0</v>
      </c>
      <c r="AX1437" s="37">
        <f>DATENBANK!BL1436</f>
        <v>0</v>
      </c>
      <c r="AY1437" s="37">
        <f>DATENBANK!BM1436</f>
        <v>0</v>
      </c>
      <c r="AZ1437" s="37">
        <f>DATENBANK!BN1436</f>
        <v>0</v>
      </c>
      <c r="BA1437" s="37">
        <f>DATENBANK!BO1436</f>
        <v>0</v>
      </c>
      <c r="BB1437" s="37">
        <f>DATENBANK!BP1436</f>
        <v>0</v>
      </c>
      <c r="BC1437" s="37">
        <f>DATENBANK!BQ1436</f>
        <v>0</v>
      </c>
      <c r="BD1437" s="37">
        <f>DATENBANK!BR1436</f>
        <v>0</v>
      </c>
      <c r="BE1437" s="37">
        <f>DATENBANK!BS1436</f>
        <v>0</v>
      </c>
      <c r="BF1437" s="37">
        <f>DATENBANK!BT1436</f>
        <v>0</v>
      </c>
      <c r="BG1437" s="37">
        <f>DATENBANK!BU1436</f>
        <v>0</v>
      </c>
      <c r="BH1437" s="37">
        <f>DATENBANK!BV1436</f>
        <v>0</v>
      </c>
      <c r="BI1437" s="37">
        <f>DATENBANK!BW1436</f>
        <v>0</v>
      </c>
      <c r="BJ1437" s="37">
        <f>DATENBANK!BX1436</f>
        <v>0</v>
      </c>
    </row>
    <row r="1438" spans="2:62" x14ac:dyDescent="0.25">
      <c r="B1438" s="37">
        <f>DATENBANK!C1437</f>
        <v>0</v>
      </c>
      <c r="C1438" s="37" t="str">
        <f>CONCATENATE(DATENBANK!D1437)</f>
        <v/>
      </c>
      <c r="F1438" s="37">
        <f>DATENBANK!I1437</f>
        <v>0</v>
      </c>
      <c r="J1438" s="37">
        <f>DATENBANK!V1437</f>
        <v>0</v>
      </c>
      <c r="K1438" s="37" t="str">
        <f>CONCATENATE(DATENBANK!E1437, " ",DATENBANK!N1437)</f>
        <v xml:space="preserve"> </v>
      </c>
      <c r="L1438" s="37">
        <f>DATENBANK!Z1437</f>
        <v>0</v>
      </c>
      <c r="M1438" s="37">
        <f>DATENBANK!AA1437</f>
        <v>0</v>
      </c>
      <c r="N1438" s="37">
        <f>DATENBANK!AB1437</f>
        <v>0</v>
      </c>
      <c r="O1438" s="37">
        <f>DATENBANK!AC1437</f>
        <v>0</v>
      </c>
      <c r="P1438" s="37">
        <f>DATENBANK!AD1437</f>
        <v>0</v>
      </c>
      <c r="Q1438" s="37">
        <f>DATENBANK!AE1437</f>
        <v>0</v>
      </c>
      <c r="R1438" s="37">
        <f>DATENBANK!AF1437</f>
        <v>0</v>
      </c>
      <c r="S1438" s="37">
        <f>DATENBANK!AG1437</f>
        <v>0</v>
      </c>
      <c r="T1438" s="37">
        <f>DATENBANK!AH1437</f>
        <v>0</v>
      </c>
      <c r="U1438" s="37">
        <f>DATENBANK!AI1437</f>
        <v>0</v>
      </c>
      <c r="V1438" s="37">
        <f>DATENBANK!AJ1437</f>
        <v>0</v>
      </c>
      <c r="W1438" s="37">
        <f>DATENBANK!AK1437</f>
        <v>0</v>
      </c>
      <c r="X1438" s="37">
        <f>DATENBANK!AL1437</f>
        <v>0</v>
      </c>
      <c r="Y1438" s="37">
        <f>DATENBANK!AM1437</f>
        <v>0</v>
      </c>
      <c r="Z1438" s="37">
        <f>DATENBANK!AN1437</f>
        <v>0</v>
      </c>
      <c r="AA1438" s="37">
        <f>DATENBANK!AO1437</f>
        <v>0</v>
      </c>
      <c r="AB1438" s="37">
        <f>DATENBANK!AP1437</f>
        <v>0</v>
      </c>
      <c r="AC1438" s="37">
        <f>DATENBANK!AQ1437</f>
        <v>0</v>
      </c>
      <c r="AD1438" s="37">
        <f>DATENBANK!AR1437</f>
        <v>0</v>
      </c>
      <c r="AE1438" s="37">
        <f>DATENBANK!AS1437</f>
        <v>0</v>
      </c>
      <c r="AF1438" s="37">
        <f>DATENBANK!AT1437</f>
        <v>0</v>
      </c>
      <c r="AG1438" s="37">
        <f>DATENBANK!AU1437</f>
        <v>0</v>
      </c>
      <c r="AH1438" s="37">
        <f>DATENBANK!AV1437</f>
        <v>0</v>
      </c>
      <c r="AI1438" s="37">
        <f>DATENBANK!AW1437</f>
        <v>0</v>
      </c>
      <c r="AJ1438" s="37">
        <f>DATENBANK!AX1437</f>
        <v>0</v>
      </c>
      <c r="AK1438" s="37">
        <f>DATENBANK!AY1437</f>
        <v>0</v>
      </c>
      <c r="AL1438" s="37">
        <f>DATENBANK!AZ1437</f>
        <v>0</v>
      </c>
      <c r="AM1438" s="37">
        <f>DATENBANK!BA1437</f>
        <v>0</v>
      </c>
      <c r="AN1438" s="37">
        <f>DATENBANK!BB1437</f>
        <v>0</v>
      </c>
      <c r="AO1438" s="37">
        <f>DATENBANK!BC1437</f>
        <v>0</v>
      </c>
      <c r="AP1438" s="37">
        <f>DATENBANK!BD1437</f>
        <v>0</v>
      </c>
      <c r="AQ1438" s="37">
        <f>DATENBANK!BE1437</f>
        <v>0</v>
      </c>
      <c r="AR1438" s="37">
        <f>DATENBANK!BF1437</f>
        <v>0</v>
      </c>
      <c r="AS1438" s="37">
        <f>DATENBANK!BG1437</f>
        <v>0</v>
      </c>
      <c r="AT1438" s="37">
        <f>DATENBANK!BH1437</f>
        <v>0</v>
      </c>
      <c r="AU1438" s="37">
        <f>DATENBANK!BI1437</f>
        <v>0</v>
      </c>
      <c r="AV1438" s="37">
        <f>DATENBANK!BJ1437</f>
        <v>0</v>
      </c>
      <c r="AW1438" s="37">
        <f>DATENBANK!BK1437</f>
        <v>0</v>
      </c>
      <c r="AX1438" s="37">
        <f>DATENBANK!BL1437</f>
        <v>0</v>
      </c>
      <c r="AY1438" s="37">
        <f>DATENBANK!BM1437</f>
        <v>0</v>
      </c>
      <c r="AZ1438" s="37">
        <f>DATENBANK!BN1437</f>
        <v>0</v>
      </c>
      <c r="BA1438" s="37">
        <f>DATENBANK!BO1437</f>
        <v>0</v>
      </c>
      <c r="BB1438" s="37">
        <f>DATENBANK!BP1437</f>
        <v>0</v>
      </c>
      <c r="BC1438" s="37">
        <f>DATENBANK!BQ1437</f>
        <v>0</v>
      </c>
      <c r="BD1438" s="37">
        <f>DATENBANK!BR1437</f>
        <v>0</v>
      </c>
      <c r="BE1438" s="37">
        <f>DATENBANK!BS1437</f>
        <v>0</v>
      </c>
      <c r="BF1438" s="37">
        <f>DATENBANK!BT1437</f>
        <v>0</v>
      </c>
      <c r="BG1438" s="37">
        <f>DATENBANK!BU1437</f>
        <v>0</v>
      </c>
      <c r="BH1438" s="37">
        <f>DATENBANK!BV1437</f>
        <v>0</v>
      </c>
      <c r="BI1438" s="37">
        <f>DATENBANK!BW1437</f>
        <v>0</v>
      </c>
      <c r="BJ1438" s="37">
        <f>DATENBANK!BX1437</f>
        <v>0</v>
      </c>
    </row>
    <row r="1439" spans="2:62" x14ac:dyDescent="0.25">
      <c r="B1439" s="37">
        <f>DATENBANK!C1438</f>
        <v>0</v>
      </c>
      <c r="C1439" s="37" t="str">
        <f>CONCATENATE(DATENBANK!D1438)</f>
        <v/>
      </c>
      <c r="F1439" s="37">
        <f>DATENBANK!I1438</f>
        <v>0</v>
      </c>
      <c r="J1439" s="37">
        <f>DATENBANK!V1438</f>
        <v>0</v>
      </c>
      <c r="K1439" s="37" t="str">
        <f>CONCATENATE(DATENBANK!E1438, " ",DATENBANK!N1438)</f>
        <v xml:space="preserve"> </v>
      </c>
      <c r="L1439" s="37">
        <f>DATENBANK!Z1438</f>
        <v>0</v>
      </c>
      <c r="M1439" s="37">
        <f>DATENBANK!AA1438</f>
        <v>0</v>
      </c>
      <c r="N1439" s="37">
        <f>DATENBANK!AB1438</f>
        <v>0</v>
      </c>
      <c r="O1439" s="37">
        <f>DATENBANK!AC1438</f>
        <v>0</v>
      </c>
      <c r="P1439" s="37">
        <f>DATENBANK!AD1438</f>
        <v>0</v>
      </c>
      <c r="Q1439" s="37">
        <f>DATENBANK!AE1438</f>
        <v>0</v>
      </c>
      <c r="R1439" s="37">
        <f>DATENBANK!AF1438</f>
        <v>0</v>
      </c>
      <c r="S1439" s="37">
        <f>DATENBANK!AG1438</f>
        <v>0</v>
      </c>
      <c r="T1439" s="37">
        <f>DATENBANK!AH1438</f>
        <v>0</v>
      </c>
      <c r="U1439" s="37">
        <f>DATENBANK!AI1438</f>
        <v>0</v>
      </c>
      <c r="V1439" s="37">
        <f>DATENBANK!AJ1438</f>
        <v>0</v>
      </c>
      <c r="W1439" s="37">
        <f>DATENBANK!AK1438</f>
        <v>0</v>
      </c>
      <c r="X1439" s="37">
        <f>DATENBANK!AL1438</f>
        <v>0</v>
      </c>
      <c r="Y1439" s="37">
        <f>DATENBANK!AM1438</f>
        <v>0</v>
      </c>
      <c r="Z1439" s="37">
        <f>DATENBANK!AN1438</f>
        <v>0</v>
      </c>
      <c r="AA1439" s="37">
        <f>DATENBANK!AO1438</f>
        <v>0</v>
      </c>
      <c r="AB1439" s="37">
        <f>DATENBANK!AP1438</f>
        <v>0</v>
      </c>
      <c r="AC1439" s="37">
        <f>DATENBANK!AQ1438</f>
        <v>0</v>
      </c>
      <c r="AD1439" s="37">
        <f>DATENBANK!AR1438</f>
        <v>0</v>
      </c>
      <c r="AE1439" s="37">
        <f>DATENBANK!AS1438</f>
        <v>0</v>
      </c>
      <c r="AF1439" s="37">
        <f>DATENBANK!AT1438</f>
        <v>0</v>
      </c>
      <c r="AG1439" s="37">
        <f>DATENBANK!AU1438</f>
        <v>0</v>
      </c>
      <c r="AH1439" s="37">
        <f>DATENBANK!AV1438</f>
        <v>0</v>
      </c>
      <c r="AI1439" s="37">
        <f>DATENBANK!AW1438</f>
        <v>0</v>
      </c>
      <c r="AJ1439" s="37">
        <f>DATENBANK!AX1438</f>
        <v>0</v>
      </c>
      <c r="AK1439" s="37">
        <f>DATENBANK!AY1438</f>
        <v>0</v>
      </c>
      <c r="AL1439" s="37">
        <f>DATENBANK!AZ1438</f>
        <v>0</v>
      </c>
      <c r="AM1439" s="37">
        <f>DATENBANK!BA1438</f>
        <v>0</v>
      </c>
      <c r="AN1439" s="37">
        <f>DATENBANK!BB1438</f>
        <v>0</v>
      </c>
      <c r="AO1439" s="37">
        <f>DATENBANK!BC1438</f>
        <v>0</v>
      </c>
      <c r="AP1439" s="37">
        <f>DATENBANK!BD1438</f>
        <v>0</v>
      </c>
      <c r="AQ1439" s="37">
        <f>DATENBANK!BE1438</f>
        <v>0</v>
      </c>
      <c r="AR1439" s="37">
        <f>DATENBANK!BF1438</f>
        <v>0</v>
      </c>
      <c r="AS1439" s="37">
        <f>DATENBANK!BG1438</f>
        <v>0</v>
      </c>
      <c r="AT1439" s="37">
        <f>DATENBANK!BH1438</f>
        <v>0</v>
      </c>
      <c r="AU1439" s="37">
        <f>DATENBANK!BI1438</f>
        <v>0</v>
      </c>
      <c r="AV1439" s="37">
        <f>DATENBANK!BJ1438</f>
        <v>0</v>
      </c>
      <c r="AW1439" s="37">
        <f>DATENBANK!BK1438</f>
        <v>0</v>
      </c>
      <c r="AX1439" s="37">
        <f>DATENBANK!BL1438</f>
        <v>0</v>
      </c>
      <c r="AY1439" s="37">
        <f>DATENBANK!BM1438</f>
        <v>0</v>
      </c>
      <c r="AZ1439" s="37">
        <f>DATENBANK!BN1438</f>
        <v>0</v>
      </c>
      <c r="BA1439" s="37">
        <f>DATENBANK!BO1438</f>
        <v>0</v>
      </c>
      <c r="BB1439" s="37">
        <f>DATENBANK!BP1438</f>
        <v>0</v>
      </c>
      <c r="BC1439" s="37">
        <f>DATENBANK!BQ1438</f>
        <v>0</v>
      </c>
      <c r="BD1439" s="37">
        <f>DATENBANK!BR1438</f>
        <v>0</v>
      </c>
      <c r="BE1439" s="37">
        <f>DATENBANK!BS1438</f>
        <v>0</v>
      </c>
      <c r="BF1439" s="37">
        <f>DATENBANK!BT1438</f>
        <v>0</v>
      </c>
      <c r="BG1439" s="37">
        <f>DATENBANK!BU1438</f>
        <v>0</v>
      </c>
      <c r="BH1439" s="37">
        <f>DATENBANK!BV1438</f>
        <v>0</v>
      </c>
      <c r="BI1439" s="37">
        <f>DATENBANK!BW1438</f>
        <v>0</v>
      </c>
      <c r="BJ1439" s="37">
        <f>DATENBANK!BX1438</f>
        <v>0</v>
      </c>
    </row>
    <row r="1440" spans="2:62" x14ac:dyDescent="0.25">
      <c r="B1440" s="37">
        <f>DATENBANK!C1439</f>
        <v>0</v>
      </c>
      <c r="C1440" s="37" t="str">
        <f>CONCATENATE(DATENBANK!D1439)</f>
        <v/>
      </c>
      <c r="F1440" s="37">
        <f>DATENBANK!I1439</f>
        <v>0</v>
      </c>
      <c r="J1440" s="37">
        <f>DATENBANK!V1439</f>
        <v>0</v>
      </c>
      <c r="K1440" s="37" t="str">
        <f>CONCATENATE(DATENBANK!E1439, " ",DATENBANK!N1439)</f>
        <v xml:space="preserve"> </v>
      </c>
      <c r="L1440" s="37">
        <f>DATENBANK!Z1439</f>
        <v>0</v>
      </c>
      <c r="M1440" s="37">
        <f>DATENBANK!AA1439</f>
        <v>0</v>
      </c>
      <c r="N1440" s="37">
        <f>DATENBANK!AB1439</f>
        <v>0</v>
      </c>
      <c r="O1440" s="37">
        <f>DATENBANK!AC1439</f>
        <v>0</v>
      </c>
      <c r="P1440" s="37">
        <f>DATENBANK!AD1439</f>
        <v>0</v>
      </c>
      <c r="Q1440" s="37">
        <f>DATENBANK!AE1439</f>
        <v>0</v>
      </c>
      <c r="R1440" s="37">
        <f>DATENBANK!AF1439</f>
        <v>0</v>
      </c>
      <c r="S1440" s="37">
        <f>DATENBANK!AG1439</f>
        <v>0</v>
      </c>
      <c r="T1440" s="37">
        <f>DATENBANK!AH1439</f>
        <v>0</v>
      </c>
      <c r="U1440" s="37">
        <f>DATENBANK!AI1439</f>
        <v>0</v>
      </c>
      <c r="V1440" s="37">
        <f>DATENBANK!AJ1439</f>
        <v>0</v>
      </c>
      <c r="W1440" s="37">
        <f>DATENBANK!AK1439</f>
        <v>0</v>
      </c>
      <c r="X1440" s="37">
        <f>DATENBANK!AL1439</f>
        <v>0</v>
      </c>
      <c r="Y1440" s="37">
        <f>DATENBANK!AM1439</f>
        <v>0</v>
      </c>
      <c r="Z1440" s="37">
        <f>DATENBANK!AN1439</f>
        <v>0</v>
      </c>
      <c r="AA1440" s="37">
        <f>DATENBANK!AO1439</f>
        <v>0</v>
      </c>
      <c r="AB1440" s="37">
        <f>DATENBANK!AP1439</f>
        <v>0</v>
      </c>
      <c r="AC1440" s="37">
        <f>DATENBANK!AQ1439</f>
        <v>0</v>
      </c>
      <c r="AD1440" s="37">
        <f>DATENBANK!AR1439</f>
        <v>0</v>
      </c>
      <c r="AE1440" s="37">
        <f>DATENBANK!AS1439</f>
        <v>0</v>
      </c>
      <c r="AF1440" s="37">
        <f>DATENBANK!AT1439</f>
        <v>0</v>
      </c>
      <c r="AG1440" s="37">
        <f>DATENBANK!AU1439</f>
        <v>0</v>
      </c>
      <c r="AH1440" s="37">
        <f>DATENBANK!AV1439</f>
        <v>0</v>
      </c>
      <c r="AI1440" s="37">
        <f>DATENBANK!AW1439</f>
        <v>0</v>
      </c>
      <c r="AJ1440" s="37">
        <f>DATENBANK!AX1439</f>
        <v>0</v>
      </c>
      <c r="AK1440" s="37">
        <f>DATENBANK!AY1439</f>
        <v>0</v>
      </c>
      <c r="AL1440" s="37">
        <f>DATENBANK!AZ1439</f>
        <v>0</v>
      </c>
      <c r="AM1440" s="37">
        <f>DATENBANK!BA1439</f>
        <v>0</v>
      </c>
      <c r="AN1440" s="37">
        <f>DATENBANK!BB1439</f>
        <v>0</v>
      </c>
      <c r="AO1440" s="37">
        <f>DATENBANK!BC1439</f>
        <v>0</v>
      </c>
      <c r="AP1440" s="37">
        <f>DATENBANK!BD1439</f>
        <v>0</v>
      </c>
      <c r="AQ1440" s="37">
        <f>DATENBANK!BE1439</f>
        <v>0</v>
      </c>
      <c r="AR1440" s="37">
        <f>DATENBANK!BF1439</f>
        <v>0</v>
      </c>
      <c r="AS1440" s="37">
        <f>DATENBANK!BG1439</f>
        <v>0</v>
      </c>
      <c r="AT1440" s="37">
        <f>DATENBANK!BH1439</f>
        <v>0</v>
      </c>
      <c r="AU1440" s="37">
        <f>DATENBANK!BI1439</f>
        <v>0</v>
      </c>
      <c r="AV1440" s="37">
        <f>DATENBANK!BJ1439</f>
        <v>0</v>
      </c>
      <c r="AW1440" s="37">
        <f>DATENBANK!BK1439</f>
        <v>0</v>
      </c>
      <c r="AX1440" s="37">
        <f>DATENBANK!BL1439</f>
        <v>0</v>
      </c>
      <c r="AY1440" s="37">
        <f>DATENBANK!BM1439</f>
        <v>0</v>
      </c>
      <c r="AZ1440" s="37">
        <f>DATENBANK!BN1439</f>
        <v>0</v>
      </c>
      <c r="BA1440" s="37">
        <f>DATENBANK!BO1439</f>
        <v>0</v>
      </c>
      <c r="BB1440" s="37">
        <f>DATENBANK!BP1439</f>
        <v>0</v>
      </c>
      <c r="BC1440" s="37">
        <f>DATENBANK!BQ1439</f>
        <v>0</v>
      </c>
      <c r="BD1440" s="37">
        <f>DATENBANK!BR1439</f>
        <v>0</v>
      </c>
      <c r="BE1440" s="37">
        <f>DATENBANK!BS1439</f>
        <v>0</v>
      </c>
      <c r="BF1440" s="37">
        <f>DATENBANK!BT1439</f>
        <v>0</v>
      </c>
      <c r="BG1440" s="37">
        <f>DATENBANK!BU1439</f>
        <v>0</v>
      </c>
      <c r="BH1440" s="37">
        <f>DATENBANK!BV1439</f>
        <v>0</v>
      </c>
      <c r="BI1440" s="37">
        <f>DATENBANK!BW1439</f>
        <v>0</v>
      </c>
      <c r="BJ1440" s="37">
        <f>DATENBANK!BX1439</f>
        <v>0</v>
      </c>
    </row>
    <row r="1441" spans="2:62" x14ac:dyDescent="0.25">
      <c r="B1441" s="37">
        <f>DATENBANK!C1440</f>
        <v>0</v>
      </c>
      <c r="C1441" s="37" t="str">
        <f>CONCATENATE(DATENBANK!D1440)</f>
        <v/>
      </c>
      <c r="F1441" s="37">
        <f>DATENBANK!I1440</f>
        <v>0</v>
      </c>
      <c r="J1441" s="37">
        <f>DATENBANK!V1440</f>
        <v>0</v>
      </c>
      <c r="K1441" s="37" t="str">
        <f>CONCATENATE(DATENBANK!E1440, " ",DATENBANK!N1440)</f>
        <v xml:space="preserve"> </v>
      </c>
      <c r="L1441" s="37">
        <f>DATENBANK!Z1440</f>
        <v>0</v>
      </c>
      <c r="M1441" s="37">
        <f>DATENBANK!AA1440</f>
        <v>0</v>
      </c>
      <c r="N1441" s="37">
        <f>DATENBANK!AB1440</f>
        <v>0</v>
      </c>
      <c r="O1441" s="37">
        <f>DATENBANK!AC1440</f>
        <v>0</v>
      </c>
      <c r="P1441" s="37">
        <f>DATENBANK!AD1440</f>
        <v>0</v>
      </c>
      <c r="Q1441" s="37">
        <f>DATENBANK!AE1440</f>
        <v>0</v>
      </c>
      <c r="R1441" s="37">
        <f>DATENBANK!AF1440</f>
        <v>0</v>
      </c>
      <c r="S1441" s="37">
        <f>DATENBANK!AG1440</f>
        <v>0</v>
      </c>
      <c r="T1441" s="37">
        <f>DATENBANK!AH1440</f>
        <v>0</v>
      </c>
      <c r="U1441" s="37">
        <f>DATENBANK!AI1440</f>
        <v>0</v>
      </c>
      <c r="V1441" s="37">
        <f>DATENBANK!AJ1440</f>
        <v>0</v>
      </c>
      <c r="W1441" s="37">
        <f>DATENBANK!AK1440</f>
        <v>0</v>
      </c>
      <c r="X1441" s="37">
        <f>DATENBANK!AL1440</f>
        <v>0</v>
      </c>
      <c r="Y1441" s="37">
        <f>DATENBANK!AM1440</f>
        <v>0</v>
      </c>
      <c r="Z1441" s="37">
        <f>DATENBANK!AN1440</f>
        <v>0</v>
      </c>
      <c r="AA1441" s="37">
        <f>DATENBANK!AO1440</f>
        <v>0</v>
      </c>
      <c r="AB1441" s="37">
        <f>DATENBANK!AP1440</f>
        <v>0</v>
      </c>
      <c r="AC1441" s="37">
        <f>DATENBANK!AQ1440</f>
        <v>0</v>
      </c>
      <c r="AD1441" s="37">
        <f>DATENBANK!AR1440</f>
        <v>0</v>
      </c>
      <c r="AE1441" s="37">
        <f>DATENBANK!AS1440</f>
        <v>0</v>
      </c>
      <c r="AF1441" s="37">
        <f>DATENBANK!AT1440</f>
        <v>0</v>
      </c>
      <c r="AG1441" s="37">
        <f>DATENBANK!AU1440</f>
        <v>0</v>
      </c>
      <c r="AH1441" s="37">
        <f>DATENBANK!AV1440</f>
        <v>0</v>
      </c>
      <c r="AI1441" s="37">
        <f>DATENBANK!AW1440</f>
        <v>0</v>
      </c>
      <c r="AJ1441" s="37">
        <f>DATENBANK!AX1440</f>
        <v>0</v>
      </c>
      <c r="AK1441" s="37">
        <f>DATENBANK!AY1440</f>
        <v>0</v>
      </c>
      <c r="AL1441" s="37">
        <f>DATENBANK!AZ1440</f>
        <v>0</v>
      </c>
      <c r="AM1441" s="37">
        <f>DATENBANK!BA1440</f>
        <v>0</v>
      </c>
      <c r="AN1441" s="37">
        <f>DATENBANK!BB1440</f>
        <v>0</v>
      </c>
      <c r="AO1441" s="37">
        <f>DATENBANK!BC1440</f>
        <v>0</v>
      </c>
      <c r="AP1441" s="37">
        <f>DATENBANK!BD1440</f>
        <v>0</v>
      </c>
      <c r="AQ1441" s="37">
        <f>DATENBANK!BE1440</f>
        <v>0</v>
      </c>
      <c r="AR1441" s="37">
        <f>DATENBANK!BF1440</f>
        <v>0</v>
      </c>
      <c r="AS1441" s="37">
        <f>DATENBANK!BG1440</f>
        <v>0</v>
      </c>
      <c r="AT1441" s="37">
        <f>DATENBANK!BH1440</f>
        <v>0</v>
      </c>
      <c r="AU1441" s="37">
        <f>DATENBANK!BI1440</f>
        <v>0</v>
      </c>
      <c r="AV1441" s="37">
        <f>DATENBANK!BJ1440</f>
        <v>0</v>
      </c>
      <c r="AW1441" s="37">
        <f>DATENBANK!BK1440</f>
        <v>0</v>
      </c>
      <c r="AX1441" s="37">
        <f>DATENBANK!BL1440</f>
        <v>0</v>
      </c>
      <c r="AY1441" s="37">
        <f>DATENBANK!BM1440</f>
        <v>0</v>
      </c>
      <c r="AZ1441" s="37">
        <f>DATENBANK!BN1440</f>
        <v>0</v>
      </c>
      <c r="BA1441" s="37">
        <f>DATENBANK!BO1440</f>
        <v>0</v>
      </c>
      <c r="BB1441" s="37">
        <f>DATENBANK!BP1440</f>
        <v>0</v>
      </c>
      <c r="BC1441" s="37">
        <f>DATENBANK!BQ1440</f>
        <v>0</v>
      </c>
      <c r="BD1441" s="37">
        <f>DATENBANK!BR1440</f>
        <v>0</v>
      </c>
      <c r="BE1441" s="37">
        <f>DATENBANK!BS1440</f>
        <v>0</v>
      </c>
      <c r="BF1441" s="37">
        <f>DATENBANK!BT1440</f>
        <v>0</v>
      </c>
      <c r="BG1441" s="37">
        <f>DATENBANK!BU1440</f>
        <v>0</v>
      </c>
      <c r="BH1441" s="37">
        <f>DATENBANK!BV1440</f>
        <v>0</v>
      </c>
      <c r="BI1441" s="37">
        <f>DATENBANK!BW1440</f>
        <v>0</v>
      </c>
      <c r="BJ1441" s="37">
        <f>DATENBANK!BX1440</f>
        <v>0</v>
      </c>
    </row>
    <row r="1442" spans="2:62" x14ac:dyDescent="0.25">
      <c r="B1442" s="37">
        <f>DATENBANK!C1441</f>
        <v>0</v>
      </c>
      <c r="C1442" s="37" t="str">
        <f>CONCATENATE(DATENBANK!D1441)</f>
        <v/>
      </c>
      <c r="F1442" s="37">
        <f>DATENBANK!I1441</f>
        <v>0</v>
      </c>
      <c r="J1442" s="37">
        <f>DATENBANK!V1441</f>
        <v>0</v>
      </c>
      <c r="K1442" s="37" t="str">
        <f>CONCATENATE(DATENBANK!E1441, " ",DATENBANK!N1441)</f>
        <v xml:space="preserve"> </v>
      </c>
      <c r="L1442" s="37">
        <f>DATENBANK!Z1441</f>
        <v>0</v>
      </c>
      <c r="M1442" s="37">
        <f>DATENBANK!AA1441</f>
        <v>0</v>
      </c>
      <c r="N1442" s="37">
        <f>DATENBANK!AB1441</f>
        <v>0</v>
      </c>
      <c r="O1442" s="37">
        <f>DATENBANK!AC1441</f>
        <v>0</v>
      </c>
      <c r="P1442" s="37">
        <f>DATENBANK!AD1441</f>
        <v>0</v>
      </c>
      <c r="Q1442" s="37">
        <f>DATENBANK!AE1441</f>
        <v>0</v>
      </c>
      <c r="R1442" s="37">
        <f>DATENBANK!AF1441</f>
        <v>0</v>
      </c>
      <c r="S1442" s="37">
        <f>DATENBANK!AG1441</f>
        <v>0</v>
      </c>
      <c r="T1442" s="37">
        <f>DATENBANK!AH1441</f>
        <v>0</v>
      </c>
      <c r="U1442" s="37">
        <f>DATENBANK!AI1441</f>
        <v>0</v>
      </c>
      <c r="V1442" s="37">
        <f>DATENBANK!AJ1441</f>
        <v>0</v>
      </c>
      <c r="W1442" s="37">
        <f>DATENBANK!AK1441</f>
        <v>0</v>
      </c>
      <c r="X1442" s="37">
        <f>DATENBANK!AL1441</f>
        <v>0</v>
      </c>
      <c r="Y1442" s="37">
        <f>DATENBANK!AM1441</f>
        <v>0</v>
      </c>
      <c r="Z1442" s="37">
        <f>DATENBANK!AN1441</f>
        <v>0</v>
      </c>
      <c r="AA1442" s="37">
        <f>DATENBANK!AO1441</f>
        <v>0</v>
      </c>
      <c r="AB1442" s="37">
        <f>DATENBANK!AP1441</f>
        <v>0</v>
      </c>
      <c r="AC1442" s="37">
        <f>DATENBANK!AQ1441</f>
        <v>0</v>
      </c>
      <c r="AD1442" s="37">
        <f>DATENBANK!AR1441</f>
        <v>0</v>
      </c>
      <c r="AE1442" s="37">
        <f>DATENBANK!AS1441</f>
        <v>0</v>
      </c>
      <c r="AF1442" s="37">
        <f>DATENBANK!AT1441</f>
        <v>0</v>
      </c>
      <c r="AG1442" s="37">
        <f>DATENBANK!AU1441</f>
        <v>0</v>
      </c>
      <c r="AH1442" s="37">
        <f>DATENBANK!AV1441</f>
        <v>0</v>
      </c>
      <c r="AI1442" s="37">
        <f>DATENBANK!AW1441</f>
        <v>0</v>
      </c>
      <c r="AJ1442" s="37">
        <f>DATENBANK!AX1441</f>
        <v>0</v>
      </c>
      <c r="AK1442" s="37">
        <f>DATENBANK!AY1441</f>
        <v>0</v>
      </c>
      <c r="AL1442" s="37">
        <f>DATENBANK!AZ1441</f>
        <v>0</v>
      </c>
      <c r="AM1442" s="37">
        <f>DATENBANK!BA1441</f>
        <v>0</v>
      </c>
      <c r="AN1442" s="37">
        <f>DATENBANK!BB1441</f>
        <v>0</v>
      </c>
      <c r="AO1442" s="37">
        <f>DATENBANK!BC1441</f>
        <v>0</v>
      </c>
      <c r="AP1442" s="37">
        <f>DATENBANK!BD1441</f>
        <v>0</v>
      </c>
      <c r="AQ1442" s="37">
        <f>DATENBANK!BE1441</f>
        <v>0</v>
      </c>
      <c r="AR1442" s="37">
        <f>DATENBANK!BF1441</f>
        <v>0</v>
      </c>
      <c r="AS1442" s="37">
        <f>DATENBANK!BG1441</f>
        <v>0</v>
      </c>
      <c r="AT1442" s="37">
        <f>DATENBANK!BH1441</f>
        <v>0</v>
      </c>
      <c r="AU1442" s="37">
        <f>DATENBANK!BI1441</f>
        <v>0</v>
      </c>
      <c r="AV1442" s="37">
        <f>DATENBANK!BJ1441</f>
        <v>0</v>
      </c>
      <c r="AW1442" s="37">
        <f>DATENBANK!BK1441</f>
        <v>0</v>
      </c>
      <c r="AX1442" s="37">
        <f>DATENBANK!BL1441</f>
        <v>0</v>
      </c>
      <c r="AY1442" s="37">
        <f>DATENBANK!BM1441</f>
        <v>0</v>
      </c>
      <c r="AZ1442" s="37">
        <f>DATENBANK!BN1441</f>
        <v>0</v>
      </c>
      <c r="BA1442" s="37">
        <f>DATENBANK!BO1441</f>
        <v>0</v>
      </c>
      <c r="BB1442" s="37">
        <f>DATENBANK!BP1441</f>
        <v>0</v>
      </c>
      <c r="BC1442" s="37">
        <f>DATENBANK!BQ1441</f>
        <v>0</v>
      </c>
      <c r="BD1442" s="37">
        <f>DATENBANK!BR1441</f>
        <v>0</v>
      </c>
      <c r="BE1442" s="37">
        <f>DATENBANK!BS1441</f>
        <v>0</v>
      </c>
      <c r="BF1442" s="37">
        <f>DATENBANK!BT1441</f>
        <v>0</v>
      </c>
      <c r="BG1442" s="37">
        <f>DATENBANK!BU1441</f>
        <v>0</v>
      </c>
      <c r="BH1442" s="37">
        <f>DATENBANK!BV1441</f>
        <v>0</v>
      </c>
      <c r="BI1442" s="37">
        <f>DATENBANK!BW1441</f>
        <v>0</v>
      </c>
      <c r="BJ1442" s="37">
        <f>DATENBANK!BX1441</f>
        <v>0</v>
      </c>
    </row>
    <row r="1443" spans="2:62" x14ac:dyDescent="0.25">
      <c r="B1443" s="37">
        <f>DATENBANK!C1442</f>
        <v>0</v>
      </c>
      <c r="C1443" s="37" t="str">
        <f>CONCATENATE(DATENBANK!D1442)</f>
        <v/>
      </c>
      <c r="F1443" s="37">
        <f>DATENBANK!I1442</f>
        <v>0</v>
      </c>
      <c r="J1443" s="37">
        <f>DATENBANK!V1442</f>
        <v>0</v>
      </c>
      <c r="K1443" s="37" t="str">
        <f>CONCATENATE(DATENBANK!E1442, " ",DATENBANK!N1442)</f>
        <v xml:space="preserve"> </v>
      </c>
      <c r="L1443" s="37">
        <f>DATENBANK!Z1442</f>
        <v>0</v>
      </c>
      <c r="M1443" s="37">
        <f>DATENBANK!AA1442</f>
        <v>0</v>
      </c>
      <c r="N1443" s="37">
        <f>DATENBANK!AB1442</f>
        <v>0</v>
      </c>
      <c r="O1443" s="37">
        <f>DATENBANK!AC1442</f>
        <v>0</v>
      </c>
      <c r="P1443" s="37">
        <f>DATENBANK!AD1442</f>
        <v>0</v>
      </c>
      <c r="Q1443" s="37">
        <f>DATENBANK!AE1442</f>
        <v>0</v>
      </c>
      <c r="R1443" s="37">
        <f>DATENBANK!AF1442</f>
        <v>0</v>
      </c>
      <c r="S1443" s="37">
        <f>DATENBANK!AG1442</f>
        <v>0</v>
      </c>
      <c r="T1443" s="37">
        <f>DATENBANK!AH1442</f>
        <v>0</v>
      </c>
      <c r="U1443" s="37">
        <f>DATENBANK!AI1442</f>
        <v>0</v>
      </c>
      <c r="V1443" s="37">
        <f>DATENBANK!AJ1442</f>
        <v>0</v>
      </c>
      <c r="W1443" s="37">
        <f>DATENBANK!AK1442</f>
        <v>0</v>
      </c>
      <c r="X1443" s="37">
        <f>DATENBANK!AL1442</f>
        <v>0</v>
      </c>
      <c r="Y1443" s="37">
        <f>DATENBANK!AM1442</f>
        <v>0</v>
      </c>
      <c r="Z1443" s="37">
        <f>DATENBANK!AN1442</f>
        <v>0</v>
      </c>
      <c r="AA1443" s="37">
        <f>DATENBANK!AO1442</f>
        <v>0</v>
      </c>
      <c r="AB1443" s="37">
        <f>DATENBANK!AP1442</f>
        <v>0</v>
      </c>
      <c r="AC1443" s="37">
        <f>DATENBANK!AQ1442</f>
        <v>0</v>
      </c>
      <c r="AD1443" s="37">
        <f>DATENBANK!AR1442</f>
        <v>0</v>
      </c>
      <c r="AE1443" s="37">
        <f>DATENBANK!AS1442</f>
        <v>0</v>
      </c>
      <c r="AF1443" s="37">
        <f>DATENBANK!AT1442</f>
        <v>0</v>
      </c>
      <c r="AG1443" s="37">
        <f>DATENBANK!AU1442</f>
        <v>0</v>
      </c>
      <c r="AH1443" s="37">
        <f>DATENBANK!AV1442</f>
        <v>0</v>
      </c>
      <c r="AI1443" s="37">
        <f>DATENBANK!AW1442</f>
        <v>0</v>
      </c>
      <c r="AJ1443" s="37">
        <f>DATENBANK!AX1442</f>
        <v>0</v>
      </c>
      <c r="AK1443" s="37">
        <f>DATENBANK!AY1442</f>
        <v>0</v>
      </c>
      <c r="AL1443" s="37">
        <f>DATENBANK!AZ1442</f>
        <v>0</v>
      </c>
      <c r="AM1443" s="37">
        <f>DATENBANK!BA1442</f>
        <v>0</v>
      </c>
      <c r="AN1443" s="37">
        <f>DATENBANK!BB1442</f>
        <v>0</v>
      </c>
      <c r="AO1443" s="37">
        <f>DATENBANK!BC1442</f>
        <v>0</v>
      </c>
      <c r="AP1443" s="37">
        <f>DATENBANK!BD1442</f>
        <v>0</v>
      </c>
      <c r="AQ1443" s="37">
        <f>DATENBANK!BE1442</f>
        <v>0</v>
      </c>
      <c r="AR1443" s="37">
        <f>DATENBANK!BF1442</f>
        <v>0</v>
      </c>
      <c r="AS1443" s="37">
        <f>DATENBANK!BG1442</f>
        <v>0</v>
      </c>
      <c r="AT1443" s="37">
        <f>DATENBANK!BH1442</f>
        <v>0</v>
      </c>
      <c r="AU1443" s="37">
        <f>DATENBANK!BI1442</f>
        <v>0</v>
      </c>
      <c r="AV1443" s="37">
        <f>DATENBANK!BJ1442</f>
        <v>0</v>
      </c>
      <c r="AW1443" s="37">
        <f>DATENBANK!BK1442</f>
        <v>0</v>
      </c>
      <c r="AX1443" s="37">
        <f>DATENBANK!BL1442</f>
        <v>0</v>
      </c>
      <c r="AY1443" s="37">
        <f>DATENBANK!BM1442</f>
        <v>0</v>
      </c>
      <c r="AZ1443" s="37">
        <f>DATENBANK!BN1442</f>
        <v>0</v>
      </c>
      <c r="BA1443" s="37">
        <f>DATENBANK!BO1442</f>
        <v>0</v>
      </c>
      <c r="BB1443" s="37">
        <f>DATENBANK!BP1442</f>
        <v>0</v>
      </c>
      <c r="BC1443" s="37">
        <f>DATENBANK!BQ1442</f>
        <v>0</v>
      </c>
      <c r="BD1443" s="37">
        <f>DATENBANK!BR1442</f>
        <v>0</v>
      </c>
      <c r="BE1443" s="37">
        <f>DATENBANK!BS1442</f>
        <v>0</v>
      </c>
      <c r="BF1443" s="37">
        <f>DATENBANK!BT1442</f>
        <v>0</v>
      </c>
      <c r="BG1443" s="37">
        <f>DATENBANK!BU1442</f>
        <v>0</v>
      </c>
      <c r="BH1443" s="37">
        <f>DATENBANK!BV1442</f>
        <v>0</v>
      </c>
      <c r="BI1443" s="37">
        <f>DATENBANK!BW1442</f>
        <v>0</v>
      </c>
      <c r="BJ1443" s="37">
        <f>DATENBANK!BX1442</f>
        <v>0</v>
      </c>
    </row>
    <row r="1444" spans="2:62" x14ac:dyDescent="0.25">
      <c r="B1444" s="37">
        <f>DATENBANK!C1443</f>
        <v>0</v>
      </c>
      <c r="C1444" s="37" t="str">
        <f>CONCATENATE(DATENBANK!D1443)</f>
        <v/>
      </c>
      <c r="F1444" s="37">
        <f>DATENBANK!I1443</f>
        <v>0</v>
      </c>
      <c r="J1444" s="37">
        <f>DATENBANK!V1443</f>
        <v>0</v>
      </c>
      <c r="K1444" s="37" t="str">
        <f>CONCATENATE(DATENBANK!E1443, " ",DATENBANK!N1443)</f>
        <v xml:space="preserve"> </v>
      </c>
      <c r="L1444" s="37">
        <f>DATENBANK!Z1443</f>
        <v>0</v>
      </c>
      <c r="M1444" s="37">
        <f>DATENBANK!AA1443</f>
        <v>0</v>
      </c>
      <c r="N1444" s="37">
        <f>DATENBANK!AB1443</f>
        <v>0</v>
      </c>
      <c r="O1444" s="37">
        <f>DATENBANK!AC1443</f>
        <v>0</v>
      </c>
      <c r="P1444" s="37">
        <f>DATENBANK!AD1443</f>
        <v>0</v>
      </c>
      <c r="Q1444" s="37">
        <f>DATENBANK!AE1443</f>
        <v>0</v>
      </c>
      <c r="R1444" s="37">
        <f>DATENBANK!AF1443</f>
        <v>0</v>
      </c>
      <c r="S1444" s="37">
        <f>DATENBANK!AG1443</f>
        <v>0</v>
      </c>
      <c r="T1444" s="37">
        <f>DATENBANK!AH1443</f>
        <v>0</v>
      </c>
      <c r="U1444" s="37">
        <f>DATENBANK!AI1443</f>
        <v>0</v>
      </c>
      <c r="V1444" s="37">
        <f>DATENBANK!AJ1443</f>
        <v>0</v>
      </c>
      <c r="W1444" s="37">
        <f>DATENBANK!AK1443</f>
        <v>0</v>
      </c>
      <c r="X1444" s="37">
        <f>DATENBANK!AL1443</f>
        <v>0</v>
      </c>
      <c r="Y1444" s="37">
        <f>DATENBANK!AM1443</f>
        <v>0</v>
      </c>
      <c r="Z1444" s="37">
        <f>DATENBANK!AN1443</f>
        <v>0</v>
      </c>
      <c r="AA1444" s="37">
        <f>DATENBANK!AO1443</f>
        <v>0</v>
      </c>
      <c r="AB1444" s="37">
        <f>DATENBANK!AP1443</f>
        <v>0</v>
      </c>
      <c r="AC1444" s="37">
        <f>DATENBANK!AQ1443</f>
        <v>0</v>
      </c>
      <c r="AD1444" s="37">
        <f>DATENBANK!AR1443</f>
        <v>0</v>
      </c>
      <c r="AE1444" s="37">
        <f>DATENBANK!AS1443</f>
        <v>0</v>
      </c>
      <c r="AF1444" s="37">
        <f>DATENBANK!AT1443</f>
        <v>0</v>
      </c>
      <c r="AG1444" s="37">
        <f>DATENBANK!AU1443</f>
        <v>0</v>
      </c>
      <c r="AH1444" s="37">
        <f>DATENBANK!AV1443</f>
        <v>0</v>
      </c>
      <c r="AI1444" s="37">
        <f>DATENBANK!AW1443</f>
        <v>0</v>
      </c>
      <c r="AJ1444" s="37">
        <f>DATENBANK!AX1443</f>
        <v>0</v>
      </c>
      <c r="AK1444" s="37">
        <f>DATENBANK!AY1443</f>
        <v>0</v>
      </c>
      <c r="AL1444" s="37">
        <f>DATENBANK!AZ1443</f>
        <v>0</v>
      </c>
      <c r="AM1444" s="37">
        <f>DATENBANK!BA1443</f>
        <v>0</v>
      </c>
      <c r="AN1444" s="37">
        <f>DATENBANK!BB1443</f>
        <v>0</v>
      </c>
      <c r="AO1444" s="37">
        <f>DATENBANK!BC1443</f>
        <v>0</v>
      </c>
      <c r="AP1444" s="37">
        <f>DATENBANK!BD1443</f>
        <v>0</v>
      </c>
      <c r="AQ1444" s="37">
        <f>DATENBANK!BE1443</f>
        <v>0</v>
      </c>
      <c r="AR1444" s="37">
        <f>DATENBANK!BF1443</f>
        <v>0</v>
      </c>
      <c r="AS1444" s="37">
        <f>DATENBANK!BG1443</f>
        <v>0</v>
      </c>
      <c r="AT1444" s="37">
        <f>DATENBANK!BH1443</f>
        <v>0</v>
      </c>
      <c r="AU1444" s="37">
        <f>DATENBANK!BI1443</f>
        <v>0</v>
      </c>
      <c r="AV1444" s="37">
        <f>DATENBANK!BJ1443</f>
        <v>0</v>
      </c>
      <c r="AW1444" s="37">
        <f>DATENBANK!BK1443</f>
        <v>0</v>
      </c>
      <c r="AX1444" s="37">
        <f>DATENBANK!BL1443</f>
        <v>0</v>
      </c>
      <c r="AY1444" s="37">
        <f>DATENBANK!BM1443</f>
        <v>0</v>
      </c>
      <c r="AZ1444" s="37">
        <f>DATENBANK!BN1443</f>
        <v>0</v>
      </c>
      <c r="BA1444" s="37">
        <f>DATENBANK!BO1443</f>
        <v>0</v>
      </c>
      <c r="BB1444" s="37">
        <f>DATENBANK!BP1443</f>
        <v>0</v>
      </c>
      <c r="BC1444" s="37">
        <f>DATENBANK!BQ1443</f>
        <v>0</v>
      </c>
      <c r="BD1444" s="37">
        <f>DATENBANK!BR1443</f>
        <v>0</v>
      </c>
      <c r="BE1444" s="37">
        <f>DATENBANK!BS1443</f>
        <v>0</v>
      </c>
      <c r="BF1444" s="37">
        <f>DATENBANK!BT1443</f>
        <v>0</v>
      </c>
      <c r="BG1444" s="37">
        <f>DATENBANK!BU1443</f>
        <v>0</v>
      </c>
      <c r="BH1444" s="37">
        <f>DATENBANK!BV1443</f>
        <v>0</v>
      </c>
      <c r="BI1444" s="37">
        <f>DATENBANK!BW1443</f>
        <v>0</v>
      </c>
      <c r="BJ1444" s="37">
        <f>DATENBANK!BX1443</f>
        <v>0</v>
      </c>
    </row>
    <row r="1445" spans="2:62" x14ac:dyDescent="0.25">
      <c r="B1445" s="37">
        <f>DATENBANK!C1444</f>
        <v>0</v>
      </c>
      <c r="C1445" s="37" t="str">
        <f>CONCATENATE(DATENBANK!D1444)</f>
        <v/>
      </c>
      <c r="F1445" s="37">
        <f>DATENBANK!I1444</f>
        <v>0</v>
      </c>
      <c r="J1445" s="37">
        <f>DATENBANK!V1444</f>
        <v>0</v>
      </c>
      <c r="K1445" s="37" t="str">
        <f>CONCATENATE(DATENBANK!E1444, " ",DATENBANK!N1444)</f>
        <v xml:space="preserve"> </v>
      </c>
      <c r="L1445" s="37">
        <f>DATENBANK!Z1444</f>
        <v>0</v>
      </c>
      <c r="M1445" s="37">
        <f>DATENBANK!AA1444</f>
        <v>0</v>
      </c>
      <c r="N1445" s="37">
        <f>DATENBANK!AB1444</f>
        <v>0</v>
      </c>
      <c r="O1445" s="37">
        <f>DATENBANK!AC1444</f>
        <v>0</v>
      </c>
      <c r="P1445" s="37">
        <f>DATENBANK!AD1444</f>
        <v>0</v>
      </c>
      <c r="Q1445" s="37">
        <f>DATENBANK!AE1444</f>
        <v>0</v>
      </c>
      <c r="R1445" s="37">
        <f>DATENBANK!AF1444</f>
        <v>0</v>
      </c>
      <c r="S1445" s="37">
        <f>DATENBANK!AG1444</f>
        <v>0</v>
      </c>
      <c r="T1445" s="37">
        <f>DATENBANK!AH1444</f>
        <v>0</v>
      </c>
      <c r="U1445" s="37">
        <f>DATENBANK!AI1444</f>
        <v>0</v>
      </c>
      <c r="V1445" s="37">
        <f>DATENBANK!AJ1444</f>
        <v>0</v>
      </c>
      <c r="W1445" s="37">
        <f>DATENBANK!AK1444</f>
        <v>0</v>
      </c>
      <c r="X1445" s="37">
        <f>DATENBANK!AL1444</f>
        <v>0</v>
      </c>
      <c r="Y1445" s="37">
        <f>DATENBANK!AM1444</f>
        <v>0</v>
      </c>
      <c r="Z1445" s="37">
        <f>DATENBANK!AN1444</f>
        <v>0</v>
      </c>
      <c r="AA1445" s="37">
        <f>DATENBANK!AO1444</f>
        <v>0</v>
      </c>
      <c r="AB1445" s="37">
        <f>DATENBANK!AP1444</f>
        <v>0</v>
      </c>
      <c r="AC1445" s="37">
        <f>DATENBANK!AQ1444</f>
        <v>0</v>
      </c>
      <c r="AD1445" s="37">
        <f>DATENBANK!AR1444</f>
        <v>0</v>
      </c>
      <c r="AE1445" s="37">
        <f>DATENBANK!AS1444</f>
        <v>0</v>
      </c>
      <c r="AF1445" s="37">
        <f>DATENBANK!AT1444</f>
        <v>0</v>
      </c>
      <c r="AG1445" s="37">
        <f>DATENBANK!AU1444</f>
        <v>0</v>
      </c>
      <c r="AH1445" s="37">
        <f>DATENBANK!AV1444</f>
        <v>0</v>
      </c>
      <c r="AI1445" s="37">
        <f>DATENBANK!AW1444</f>
        <v>0</v>
      </c>
      <c r="AJ1445" s="37">
        <f>DATENBANK!AX1444</f>
        <v>0</v>
      </c>
      <c r="AK1445" s="37">
        <f>DATENBANK!AY1444</f>
        <v>0</v>
      </c>
      <c r="AL1445" s="37">
        <f>DATENBANK!AZ1444</f>
        <v>0</v>
      </c>
      <c r="AM1445" s="37">
        <f>DATENBANK!BA1444</f>
        <v>0</v>
      </c>
      <c r="AN1445" s="37">
        <f>DATENBANK!BB1444</f>
        <v>0</v>
      </c>
      <c r="AO1445" s="37">
        <f>DATENBANK!BC1444</f>
        <v>0</v>
      </c>
      <c r="AP1445" s="37">
        <f>DATENBANK!BD1444</f>
        <v>0</v>
      </c>
      <c r="AQ1445" s="37">
        <f>DATENBANK!BE1444</f>
        <v>0</v>
      </c>
      <c r="AR1445" s="37">
        <f>DATENBANK!BF1444</f>
        <v>0</v>
      </c>
      <c r="AS1445" s="37">
        <f>DATENBANK!BG1444</f>
        <v>0</v>
      </c>
      <c r="AT1445" s="37">
        <f>DATENBANK!BH1444</f>
        <v>0</v>
      </c>
      <c r="AU1445" s="37">
        <f>DATENBANK!BI1444</f>
        <v>0</v>
      </c>
      <c r="AV1445" s="37">
        <f>DATENBANK!BJ1444</f>
        <v>0</v>
      </c>
      <c r="AW1445" s="37">
        <f>DATENBANK!BK1444</f>
        <v>0</v>
      </c>
      <c r="AX1445" s="37">
        <f>DATENBANK!BL1444</f>
        <v>0</v>
      </c>
      <c r="AY1445" s="37">
        <f>DATENBANK!BM1444</f>
        <v>0</v>
      </c>
      <c r="AZ1445" s="37">
        <f>DATENBANK!BN1444</f>
        <v>0</v>
      </c>
      <c r="BA1445" s="37">
        <f>DATENBANK!BO1444</f>
        <v>0</v>
      </c>
      <c r="BB1445" s="37">
        <f>DATENBANK!BP1444</f>
        <v>0</v>
      </c>
      <c r="BC1445" s="37">
        <f>DATENBANK!BQ1444</f>
        <v>0</v>
      </c>
      <c r="BD1445" s="37">
        <f>DATENBANK!BR1444</f>
        <v>0</v>
      </c>
      <c r="BE1445" s="37">
        <f>DATENBANK!BS1444</f>
        <v>0</v>
      </c>
      <c r="BF1445" s="37">
        <f>DATENBANK!BT1444</f>
        <v>0</v>
      </c>
      <c r="BG1445" s="37">
        <f>DATENBANK!BU1444</f>
        <v>0</v>
      </c>
      <c r="BH1445" s="37">
        <f>DATENBANK!BV1444</f>
        <v>0</v>
      </c>
      <c r="BI1445" s="37">
        <f>DATENBANK!BW1444</f>
        <v>0</v>
      </c>
      <c r="BJ1445" s="37">
        <f>DATENBANK!BX1444</f>
        <v>0</v>
      </c>
    </row>
    <row r="1446" spans="2:62" x14ac:dyDescent="0.25">
      <c r="B1446" s="37">
        <f>DATENBANK!C1445</f>
        <v>0</v>
      </c>
      <c r="C1446" s="37" t="str">
        <f>CONCATENATE(DATENBANK!D1445)</f>
        <v/>
      </c>
      <c r="F1446" s="37">
        <f>DATENBANK!I1445</f>
        <v>0</v>
      </c>
      <c r="J1446" s="37">
        <f>DATENBANK!V1445</f>
        <v>0</v>
      </c>
      <c r="K1446" s="37" t="str">
        <f>CONCATENATE(DATENBANK!E1445, " ",DATENBANK!N1445)</f>
        <v xml:space="preserve"> </v>
      </c>
      <c r="L1446" s="37">
        <f>DATENBANK!Z1445</f>
        <v>0</v>
      </c>
      <c r="M1446" s="37">
        <f>DATENBANK!AA1445</f>
        <v>0</v>
      </c>
      <c r="N1446" s="37">
        <f>DATENBANK!AB1445</f>
        <v>0</v>
      </c>
      <c r="O1446" s="37">
        <f>DATENBANK!AC1445</f>
        <v>0</v>
      </c>
      <c r="P1446" s="37">
        <f>DATENBANK!AD1445</f>
        <v>0</v>
      </c>
      <c r="Q1446" s="37">
        <f>DATENBANK!AE1445</f>
        <v>0</v>
      </c>
      <c r="R1446" s="37">
        <f>DATENBANK!AF1445</f>
        <v>0</v>
      </c>
      <c r="S1446" s="37">
        <f>DATENBANK!AG1445</f>
        <v>0</v>
      </c>
      <c r="T1446" s="37">
        <f>DATENBANK!AH1445</f>
        <v>0</v>
      </c>
      <c r="U1446" s="37">
        <f>DATENBANK!AI1445</f>
        <v>0</v>
      </c>
      <c r="V1446" s="37">
        <f>DATENBANK!AJ1445</f>
        <v>0</v>
      </c>
      <c r="W1446" s="37">
        <f>DATENBANK!AK1445</f>
        <v>0</v>
      </c>
      <c r="X1446" s="37">
        <f>DATENBANK!AL1445</f>
        <v>0</v>
      </c>
      <c r="Y1446" s="37">
        <f>DATENBANK!AM1445</f>
        <v>0</v>
      </c>
      <c r="Z1446" s="37">
        <f>DATENBANK!AN1445</f>
        <v>0</v>
      </c>
      <c r="AA1446" s="37">
        <f>DATENBANK!AO1445</f>
        <v>0</v>
      </c>
      <c r="AB1446" s="37">
        <f>DATENBANK!AP1445</f>
        <v>0</v>
      </c>
      <c r="AC1446" s="37">
        <f>DATENBANK!AQ1445</f>
        <v>0</v>
      </c>
      <c r="AD1446" s="37">
        <f>DATENBANK!AR1445</f>
        <v>0</v>
      </c>
      <c r="AE1446" s="37">
        <f>DATENBANK!AS1445</f>
        <v>0</v>
      </c>
      <c r="AF1446" s="37">
        <f>DATENBANK!AT1445</f>
        <v>0</v>
      </c>
      <c r="AG1446" s="37">
        <f>DATENBANK!AU1445</f>
        <v>0</v>
      </c>
      <c r="AH1446" s="37">
        <f>DATENBANK!AV1445</f>
        <v>0</v>
      </c>
      <c r="AI1446" s="37">
        <f>DATENBANK!AW1445</f>
        <v>0</v>
      </c>
      <c r="AJ1446" s="37">
        <f>DATENBANK!AX1445</f>
        <v>0</v>
      </c>
      <c r="AK1446" s="37">
        <f>DATENBANK!AY1445</f>
        <v>0</v>
      </c>
      <c r="AL1446" s="37">
        <f>DATENBANK!AZ1445</f>
        <v>0</v>
      </c>
      <c r="AM1446" s="37">
        <f>DATENBANK!BA1445</f>
        <v>0</v>
      </c>
      <c r="AN1446" s="37">
        <f>DATENBANK!BB1445</f>
        <v>0</v>
      </c>
      <c r="AO1446" s="37">
        <f>DATENBANK!BC1445</f>
        <v>0</v>
      </c>
      <c r="AP1446" s="37">
        <f>DATENBANK!BD1445</f>
        <v>0</v>
      </c>
      <c r="AQ1446" s="37">
        <f>DATENBANK!BE1445</f>
        <v>0</v>
      </c>
      <c r="AR1446" s="37">
        <f>DATENBANK!BF1445</f>
        <v>0</v>
      </c>
      <c r="AS1446" s="37">
        <f>DATENBANK!BG1445</f>
        <v>0</v>
      </c>
      <c r="AT1446" s="37">
        <f>DATENBANK!BH1445</f>
        <v>0</v>
      </c>
      <c r="AU1446" s="37">
        <f>DATENBANK!BI1445</f>
        <v>0</v>
      </c>
      <c r="AV1446" s="37">
        <f>DATENBANK!BJ1445</f>
        <v>0</v>
      </c>
      <c r="AW1446" s="37">
        <f>DATENBANK!BK1445</f>
        <v>0</v>
      </c>
      <c r="AX1446" s="37">
        <f>DATENBANK!BL1445</f>
        <v>0</v>
      </c>
      <c r="AY1446" s="37">
        <f>DATENBANK!BM1445</f>
        <v>0</v>
      </c>
      <c r="AZ1446" s="37">
        <f>DATENBANK!BN1445</f>
        <v>0</v>
      </c>
      <c r="BA1446" s="37">
        <f>DATENBANK!BO1445</f>
        <v>0</v>
      </c>
      <c r="BB1446" s="37">
        <f>DATENBANK!BP1445</f>
        <v>0</v>
      </c>
      <c r="BC1446" s="37">
        <f>DATENBANK!BQ1445</f>
        <v>0</v>
      </c>
      <c r="BD1446" s="37">
        <f>DATENBANK!BR1445</f>
        <v>0</v>
      </c>
      <c r="BE1446" s="37">
        <f>DATENBANK!BS1445</f>
        <v>0</v>
      </c>
      <c r="BF1446" s="37">
        <f>DATENBANK!BT1445</f>
        <v>0</v>
      </c>
      <c r="BG1446" s="37">
        <f>DATENBANK!BU1445</f>
        <v>0</v>
      </c>
      <c r="BH1446" s="37">
        <f>DATENBANK!BV1445</f>
        <v>0</v>
      </c>
      <c r="BI1446" s="37">
        <f>DATENBANK!BW1445</f>
        <v>0</v>
      </c>
      <c r="BJ1446" s="37">
        <f>DATENBANK!BX1445</f>
        <v>0</v>
      </c>
    </row>
    <row r="1447" spans="2:62" x14ac:dyDescent="0.25">
      <c r="B1447" s="37">
        <f>DATENBANK!C1446</f>
        <v>0</v>
      </c>
      <c r="C1447" s="37" t="str">
        <f>CONCATENATE(DATENBANK!D1446)</f>
        <v/>
      </c>
      <c r="F1447" s="37">
        <f>DATENBANK!I1446</f>
        <v>0</v>
      </c>
      <c r="J1447" s="37">
        <f>DATENBANK!V1446</f>
        <v>0</v>
      </c>
      <c r="K1447" s="37" t="str">
        <f>CONCATENATE(DATENBANK!E1446, " ",DATENBANK!N1446)</f>
        <v xml:space="preserve"> </v>
      </c>
      <c r="L1447" s="37">
        <f>DATENBANK!Z1446</f>
        <v>0</v>
      </c>
      <c r="M1447" s="37">
        <f>DATENBANK!AA1446</f>
        <v>0</v>
      </c>
      <c r="N1447" s="37">
        <f>DATENBANK!AB1446</f>
        <v>0</v>
      </c>
      <c r="O1447" s="37">
        <f>DATENBANK!AC1446</f>
        <v>0</v>
      </c>
      <c r="P1447" s="37">
        <f>DATENBANK!AD1446</f>
        <v>0</v>
      </c>
      <c r="Q1447" s="37">
        <f>DATENBANK!AE1446</f>
        <v>0</v>
      </c>
      <c r="R1447" s="37">
        <f>DATENBANK!AF1446</f>
        <v>0</v>
      </c>
      <c r="S1447" s="37">
        <f>DATENBANK!AG1446</f>
        <v>0</v>
      </c>
      <c r="T1447" s="37">
        <f>DATENBANK!AH1446</f>
        <v>0</v>
      </c>
      <c r="U1447" s="37">
        <f>DATENBANK!AI1446</f>
        <v>0</v>
      </c>
      <c r="V1447" s="37">
        <f>DATENBANK!AJ1446</f>
        <v>0</v>
      </c>
      <c r="W1447" s="37">
        <f>DATENBANK!AK1446</f>
        <v>0</v>
      </c>
      <c r="X1447" s="37">
        <f>DATENBANK!AL1446</f>
        <v>0</v>
      </c>
      <c r="Y1447" s="37">
        <f>DATENBANK!AM1446</f>
        <v>0</v>
      </c>
      <c r="Z1447" s="37">
        <f>DATENBANK!AN1446</f>
        <v>0</v>
      </c>
      <c r="AA1447" s="37">
        <f>DATENBANK!AO1446</f>
        <v>0</v>
      </c>
      <c r="AB1447" s="37">
        <f>DATENBANK!AP1446</f>
        <v>0</v>
      </c>
      <c r="AC1447" s="37">
        <f>DATENBANK!AQ1446</f>
        <v>0</v>
      </c>
      <c r="AD1447" s="37">
        <f>DATENBANK!AR1446</f>
        <v>0</v>
      </c>
      <c r="AE1447" s="37">
        <f>DATENBANK!AS1446</f>
        <v>0</v>
      </c>
      <c r="AF1447" s="37">
        <f>DATENBANK!AT1446</f>
        <v>0</v>
      </c>
      <c r="AG1447" s="37">
        <f>DATENBANK!AU1446</f>
        <v>0</v>
      </c>
      <c r="AH1447" s="37">
        <f>DATENBANK!AV1446</f>
        <v>0</v>
      </c>
      <c r="AI1447" s="37">
        <f>DATENBANK!AW1446</f>
        <v>0</v>
      </c>
      <c r="AJ1447" s="37">
        <f>DATENBANK!AX1446</f>
        <v>0</v>
      </c>
      <c r="AK1447" s="37">
        <f>DATENBANK!AY1446</f>
        <v>0</v>
      </c>
      <c r="AL1447" s="37">
        <f>DATENBANK!AZ1446</f>
        <v>0</v>
      </c>
      <c r="AM1447" s="37">
        <f>DATENBANK!BA1446</f>
        <v>0</v>
      </c>
      <c r="AN1447" s="37">
        <f>DATENBANK!BB1446</f>
        <v>0</v>
      </c>
      <c r="AO1447" s="37">
        <f>DATENBANK!BC1446</f>
        <v>0</v>
      </c>
      <c r="AP1447" s="37">
        <f>DATENBANK!BD1446</f>
        <v>0</v>
      </c>
      <c r="AQ1447" s="37">
        <f>DATENBANK!BE1446</f>
        <v>0</v>
      </c>
      <c r="AR1447" s="37">
        <f>DATENBANK!BF1446</f>
        <v>0</v>
      </c>
      <c r="AS1447" s="37">
        <f>DATENBANK!BG1446</f>
        <v>0</v>
      </c>
      <c r="AT1447" s="37">
        <f>DATENBANK!BH1446</f>
        <v>0</v>
      </c>
      <c r="AU1447" s="37">
        <f>DATENBANK!BI1446</f>
        <v>0</v>
      </c>
      <c r="AV1447" s="37">
        <f>DATENBANK!BJ1446</f>
        <v>0</v>
      </c>
      <c r="AW1447" s="37">
        <f>DATENBANK!BK1446</f>
        <v>0</v>
      </c>
      <c r="AX1447" s="37">
        <f>DATENBANK!BL1446</f>
        <v>0</v>
      </c>
      <c r="AY1447" s="37">
        <f>DATENBANK!BM1446</f>
        <v>0</v>
      </c>
      <c r="AZ1447" s="37">
        <f>DATENBANK!BN1446</f>
        <v>0</v>
      </c>
      <c r="BA1447" s="37">
        <f>DATENBANK!BO1446</f>
        <v>0</v>
      </c>
      <c r="BB1447" s="37">
        <f>DATENBANK!BP1446</f>
        <v>0</v>
      </c>
      <c r="BC1447" s="37">
        <f>DATENBANK!BQ1446</f>
        <v>0</v>
      </c>
      <c r="BD1447" s="37">
        <f>DATENBANK!BR1446</f>
        <v>0</v>
      </c>
      <c r="BE1447" s="37">
        <f>DATENBANK!BS1446</f>
        <v>0</v>
      </c>
      <c r="BF1447" s="37">
        <f>DATENBANK!BT1446</f>
        <v>0</v>
      </c>
      <c r="BG1447" s="37">
        <f>DATENBANK!BU1446</f>
        <v>0</v>
      </c>
      <c r="BH1447" s="37">
        <f>DATENBANK!BV1446</f>
        <v>0</v>
      </c>
      <c r="BI1447" s="37">
        <f>DATENBANK!BW1446</f>
        <v>0</v>
      </c>
      <c r="BJ1447" s="37">
        <f>DATENBANK!BX1446</f>
        <v>0</v>
      </c>
    </row>
    <row r="1448" spans="2:62" x14ac:dyDescent="0.25">
      <c r="B1448" s="37">
        <f>DATENBANK!C1447</f>
        <v>0</v>
      </c>
      <c r="C1448" s="37" t="str">
        <f>CONCATENATE(DATENBANK!D1447)</f>
        <v/>
      </c>
      <c r="F1448" s="37">
        <f>DATENBANK!I1447</f>
        <v>0</v>
      </c>
      <c r="J1448" s="37">
        <f>DATENBANK!V1447</f>
        <v>0</v>
      </c>
      <c r="K1448" s="37" t="str">
        <f>CONCATENATE(DATENBANK!E1447, " ",DATENBANK!N1447)</f>
        <v xml:space="preserve"> </v>
      </c>
      <c r="L1448" s="37">
        <f>DATENBANK!Z1447</f>
        <v>0</v>
      </c>
      <c r="M1448" s="37">
        <f>DATENBANK!AA1447</f>
        <v>0</v>
      </c>
      <c r="N1448" s="37">
        <f>DATENBANK!AB1447</f>
        <v>0</v>
      </c>
      <c r="O1448" s="37">
        <f>DATENBANK!AC1447</f>
        <v>0</v>
      </c>
      <c r="P1448" s="37">
        <f>DATENBANK!AD1447</f>
        <v>0</v>
      </c>
      <c r="Q1448" s="37">
        <f>DATENBANK!AE1447</f>
        <v>0</v>
      </c>
      <c r="R1448" s="37">
        <f>DATENBANK!AF1447</f>
        <v>0</v>
      </c>
      <c r="S1448" s="37">
        <f>DATENBANK!AG1447</f>
        <v>0</v>
      </c>
      <c r="T1448" s="37">
        <f>DATENBANK!AH1447</f>
        <v>0</v>
      </c>
      <c r="U1448" s="37">
        <f>DATENBANK!AI1447</f>
        <v>0</v>
      </c>
      <c r="V1448" s="37">
        <f>DATENBANK!AJ1447</f>
        <v>0</v>
      </c>
      <c r="W1448" s="37">
        <f>DATENBANK!AK1447</f>
        <v>0</v>
      </c>
      <c r="X1448" s="37">
        <f>DATENBANK!AL1447</f>
        <v>0</v>
      </c>
      <c r="Y1448" s="37">
        <f>DATENBANK!AM1447</f>
        <v>0</v>
      </c>
      <c r="Z1448" s="37">
        <f>DATENBANK!AN1447</f>
        <v>0</v>
      </c>
      <c r="AA1448" s="37">
        <f>DATENBANK!AO1447</f>
        <v>0</v>
      </c>
      <c r="AB1448" s="37">
        <f>DATENBANK!AP1447</f>
        <v>0</v>
      </c>
      <c r="AC1448" s="37">
        <f>DATENBANK!AQ1447</f>
        <v>0</v>
      </c>
      <c r="AD1448" s="37">
        <f>DATENBANK!AR1447</f>
        <v>0</v>
      </c>
      <c r="AE1448" s="37">
        <f>DATENBANK!AS1447</f>
        <v>0</v>
      </c>
      <c r="AF1448" s="37">
        <f>DATENBANK!AT1447</f>
        <v>0</v>
      </c>
      <c r="AG1448" s="37">
        <f>DATENBANK!AU1447</f>
        <v>0</v>
      </c>
      <c r="AH1448" s="37">
        <f>DATENBANK!AV1447</f>
        <v>0</v>
      </c>
      <c r="AI1448" s="37">
        <f>DATENBANK!AW1447</f>
        <v>0</v>
      </c>
      <c r="AJ1448" s="37">
        <f>DATENBANK!AX1447</f>
        <v>0</v>
      </c>
      <c r="AK1448" s="37">
        <f>DATENBANK!AY1447</f>
        <v>0</v>
      </c>
      <c r="AL1448" s="37">
        <f>DATENBANK!AZ1447</f>
        <v>0</v>
      </c>
      <c r="AM1448" s="37">
        <f>DATENBANK!BA1447</f>
        <v>0</v>
      </c>
      <c r="AN1448" s="37">
        <f>DATENBANK!BB1447</f>
        <v>0</v>
      </c>
      <c r="AO1448" s="37">
        <f>DATENBANK!BC1447</f>
        <v>0</v>
      </c>
      <c r="AP1448" s="37">
        <f>DATENBANK!BD1447</f>
        <v>0</v>
      </c>
      <c r="AQ1448" s="37">
        <f>DATENBANK!BE1447</f>
        <v>0</v>
      </c>
      <c r="AR1448" s="37">
        <f>DATENBANK!BF1447</f>
        <v>0</v>
      </c>
      <c r="AS1448" s="37">
        <f>DATENBANK!BG1447</f>
        <v>0</v>
      </c>
      <c r="AT1448" s="37">
        <f>DATENBANK!BH1447</f>
        <v>0</v>
      </c>
      <c r="AU1448" s="37">
        <f>DATENBANK!BI1447</f>
        <v>0</v>
      </c>
      <c r="AV1448" s="37">
        <f>DATENBANK!BJ1447</f>
        <v>0</v>
      </c>
      <c r="AW1448" s="37">
        <f>DATENBANK!BK1447</f>
        <v>0</v>
      </c>
      <c r="AX1448" s="37">
        <f>DATENBANK!BL1447</f>
        <v>0</v>
      </c>
      <c r="AY1448" s="37">
        <f>DATENBANK!BM1447</f>
        <v>0</v>
      </c>
      <c r="AZ1448" s="37">
        <f>DATENBANK!BN1447</f>
        <v>0</v>
      </c>
      <c r="BA1448" s="37">
        <f>DATENBANK!BO1447</f>
        <v>0</v>
      </c>
      <c r="BB1448" s="37">
        <f>DATENBANK!BP1447</f>
        <v>0</v>
      </c>
      <c r="BC1448" s="37">
        <f>DATENBANK!BQ1447</f>
        <v>0</v>
      </c>
      <c r="BD1448" s="37">
        <f>DATENBANK!BR1447</f>
        <v>0</v>
      </c>
      <c r="BE1448" s="37">
        <f>DATENBANK!BS1447</f>
        <v>0</v>
      </c>
      <c r="BF1448" s="37">
        <f>DATENBANK!BT1447</f>
        <v>0</v>
      </c>
      <c r="BG1448" s="37">
        <f>DATENBANK!BU1447</f>
        <v>0</v>
      </c>
      <c r="BH1448" s="37">
        <f>DATENBANK!BV1447</f>
        <v>0</v>
      </c>
      <c r="BI1448" s="37">
        <f>DATENBANK!BW1447</f>
        <v>0</v>
      </c>
      <c r="BJ1448" s="37">
        <f>DATENBANK!BX1447</f>
        <v>0</v>
      </c>
    </row>
    <row r="1449" spans="2:62" x14ac:dyDescent="0.25">
      <c r="B1449" s="37">
        <f>DATENBANK!C1448</f>
        <v>0</v>
      </c>
      <c r="C1449" s="37" t="str">
        <f>CONCATENATE(DATENBANK!D1448)</f>
        <v/>
      </c>
      <c r="F1449" s="37">
        <f>DATENBANK!I1448</f>
        <v>0</v>
      </c>
      <c r="J1449" s="37">
        <f>DATENBANK!V1448</f>
        <v>0</v>
      </c>
      <c r="K1449" s="37" t="str">
        <f>CONCATENATE(DATENBANK!E1448, " ",DATENBANK!N1448)</f>
        <v xml:space="preserve"> </v>
      </c>
      <c r="L1449" s="37">
        <f>DATENBANK!Z1448</f>
        <v>0</v>
      </c>
      <c r="M1449" s="37">
        <f>DATENBANK!AA1448</f>
        <v>0</v>
      </c>
      <c r="N1449" s="37">
        <f>DATENBANK!AB1448</f>
        <v>0</v>
      </c>
      <c r="O1449" s="37">
        <f>DATENBANK!AC1448</f>
        <v>0</v>
      </c>
      <c r="P1449" s="37">
        <f>DATENBANK!AD1448</f>
        <v>0</v>
      </c>
      <c r="Q1449" s="37">
        <f>DATENBANK!AE1448</f>
        <v>0</v>
      </c>
      <c r="R1449" s="37">
        <f>DATENBANK!AF1448</f>
        <v>0</v>
      </c>
      <c r="S1449" s="37">
        <f>DATENBANK!AG1448</f>
        <v>0</v>
      </c>
      <c r="T1449" s="37">
        <f>DATENBANK!AH1448</f>
        <v>0</v>
      </c>
      <c r="U1449" s="37">
        <f>DATENBANK!AI1448</f>
        <v>0</v>
      </c>
      <c r="V1449" s="37">
        <f>DATENBANK!AJ1448</f>
        <v>0</v>
      </c>
      <c r="W1449" s="37">
        <f>DATENBANK!AK1448</f>
        <v>0</v>
      </c>
      <c r="X1449" s="37">
        <f>DATENBANK!AL1448</f>
        <v>0</v>
      </c>
      <c r="Y1449" s="37">
        <f>DATENBANK!AM1448</f>
        <v>0</v>
      </c>
      <c r="Z1449" s="37">
        <f>DATENBANK!AN1448</f>
        <v>0</v>
      </c>
      <c r="AA1449" s="37">
        <f>DATENBANK!AO1448</f>
        <v>0</v>
      </c>
      <c r="AB1449" s="37">
        <f>DATENBANK!AP1448</f>
        <v>0</v>
      </c>
      <c r="AC1449" s="37">
        <f>DATENBANK!AQ1448</f>
        <v>0</v>
      </c>
      <c r="AD1449" s="37">
        <f>DATENBANK!AR1448</f>
        <v>0</v>
      </c>
      <c r="AE1449" s="37">
        <f>DATENBANK!AS1448</f>
        <v>0</v>
      </c>
      <c r="AF1449" s="37">
        <f>DATENBANK!AT1448</f>
        <v>0</v>
      </c>
      <c r="AG1449" s="37">
        <f>DATENBANK!AU1448</f>
        <v>0</v>
      </c>
      <c r="AH1449" s="37">
        <f>DATENBANK!AV1448</f>
        <v>0</v>
      </c>
      <c r="AI1449" s="37">
        <f>DATENBANK!AW1448</f>
        <v>0</v>
      </c>
      <c r="AJ1449" s="37">
        <f>DATENBANK!AX1448</f>
        <v>0</v>
      </c>
      <c r="AK1449" s="37">
        <f>DATENBANK!AY1448</f>
        <v>0</v>
      </c>
      <c r="AL1449" s="37">
        <f>DATENBANK!AZ1448</f>
        <v>0</v>
      </c>
      <c r="AM1449" s="37">
        <f>DATENBANK!BA1448</f>
        <v>0</v>
      </c>
      <c r="AN1449" s="37">
        <f>DATENBANK!BB1448</f>
        <v>0</v>
      </c>
      <c r="AO1449" s="37">
        <f>DATENBANK!BC1448</f>
        <v>0</v>
      </c>
      <c r="AP1449" s="37">
        <f>DATENBANK!BD1448</f>
        <v>0</v>
      </c>
      <c r="AQ1449" s="37">
        <f>DATENBANK!BE1448</f>
        <v>0</v>
      </c>
      <c r="AR1449" s="37">
        <f>DATENBANK!BF1448</f>
        <v>0</v>
      </c>
      <c r="AS1449" s="37">
        <f>DATENBANK!BG1448</f>
        <v>0</v>
      </c>
      <c r="AT1449" s="37">
        <f>DATENBANK!BH1448</f>
        <v>0</v>
      </c>
      <c r="AU1449" s="37">
        <f>DATENBANK!BI1448</f>
        <v>0</v>
      </c>
      <c r="AV1449" s="37">
        <f>DATENBANK!BJ1448</f>
        <v>0</v>
      </c>
      <c r="AW1449" s="37">
        <f>DATENBANK!BK1448</f>
        <v>0</v>
      </c>
      <c r="AX1449" s="37">
        <f>DATENBANK!BL1448</f>
        <v>0</v>
      </c>
      <c r="AY1449" s="37">
        <f>DATENBANK!BM1448</f>
        <v>0</v>
      </c>
      <c r="AZ1449" s="37">
        <f>DATENBANK!BN1448</f>
        <v>0</v>
      </c>
      <c r="BA1449" s="37">
        <f>DATENBANK!BO1448</f>
        <v>0</v>
      </c>
      <c r="BB1449" s="37">
        <f>DATENBANK!BP1448</f>
        <v>0</v>
      </c>
      <c r="BC1449" s="37">
        <f>DATENBANK!BQ1448</f>
        <v>0</v>
      </c>
      <c r="BD1449" s="37">
        <f>DATENBANK!BR1448</f>
        <v>0</v>
      </c>
      <c r="BE1449" s="37">
        <f>DATENBANK!BS1448</f>
        <v>0</v>
      </c>
      <c r="BF1449" s="37">
        <f>DATENBANK!BT1448</f>
        <v>0</v>
      </c>
      <c r="BG1449" s="37">
        <f>DATENBANK!BU1448</f>
        <v>0</v>
      </c>
      <c r="BH1449" s="37">
        <f>DATENBANK!BV1448</f>
        <v>0</v>
      </c>
      <c r="BI1449" s="37">
        <f>DATENBANK!BW1448</f>
        <v>0</v>
      </c>
      <c r="BJ1449" s="37">
        <f>DATENBANK!BX1448</f>
        <v>0</v>
      </c>
    </row>
    <row r="1450" spans="2:62" x14ac:dyDescent="0.25">
      <c r="B1450" s="37">
        <f>DATENBANK!C1449</f>
        <v>0</v>
      </c>
      <c r="C1450" s="37" t="str">
        <f>CONCATENATE(DATENBANK!D1449)</f>
        <v/>
      </c>
      <c r="F1450" s="37">
        <f>DATENBANK!I1449</f>
        <v>0</v>
      </c>
      <c r="J1450" s="37">
        <f>DATENBANK!V1449</f>
        <v>0</v>
      </c>
      <c r="K1450" s="37" t="str">
        <f>CONCATENATE(DATENBANK!E1449, " ",DATENBANK!N1449)</f>
        <v xml:space="preserve"> </v>
      </c>
      <c r="L1450" s="37">
        <f>DATENBANK!Z1449</f>
        <v>0</v>
      </c>
      <c r="M1450" s="37">
        <f>DATENBANK!AA1449</f>
        <v>0</v>
      </c>
      <c r="N1450" s="37">
        <f>DATENBANK!AB1449</f>
        <v>0</v>
      </c>
      <c r="O1450" s="37">
        <f>DATENBANK!AC1449</f>
        <v>0</v>
      </c>
      <c r="P1450" s="37">
        <f>DATENBANK!AD1449</f>
        <v>0</v>
      </c>
      <c r="Q1450" s="37">
        <f>DATENBANK!AE1449</f>
        <v>0</v>
      </c>
      <c r="R1450" s="37">
        <f>DATENBANK!AF1449</f>
        <v>0</v>
      </c>
      <c r="S1450" s="37">
        <f>DATENBANK!AG1449</f>
        <v>0</v>
      </c>
      <c r="T1450" s="37">
        <f>DATENBANK!AH1449</f>
        <v>0</v>
      </c>
      <c r="U1450" s="37">
        <f>DATENBANK!AI1449</f>
        <v>0</v>
      </c>
      <c r="V1450" s="37">
        <f>DATENBANK!AJ1449</f>
        <v>0</v>
      </c>
      <c r="W1450" s="37">
        <f>DATENBANK!AK1449</f>
        <v>0</v>
      </c>
      <c r="X1450" s="37">
        <f>DATENBANK!AL1449</f>
        <v>0</v>
      </c>
      <c r="Y1450" s="37">
        <f>DATENBANK!AM1449</f>
        <v>0</v>
      </c>
      <c r="Z1450" s="37">
        <f>DATENBANK!AN1449</f>
        <v>0</v>
      </c>
      <c r="AA1450" s="37">
        <f>DATENBANK!AO1449</f>
        <v>0</v>
      </c>
      <c r="AB1450" s="37">
        <f>DATENBANK!AP1449</f>
        <v>0</v>
      </c>
      <c r="AC1450" s="37">
        <f>DATENBANK!AQ1449</f>
        <v>0</v>
      </c>
      <c r="AD1450" s="37">
        <f>DATENBANK!AR1449</f>
        <v>0</v>
      </c>
      <c r="AE1450" s="37">
        <f>DATENBANK!AS1449</f>
        <v>0</v>
      </c>
      <c r="AF1450" s="37">
        <f>DATENBANK!AT1449</f>
        <v>0</v>
      </c>
      <c r="AG1450" s="37">
        <f>DATENBANK!AU1449</f>
        <v>0</v>
      </c>
      <c r="AH1450" s="37">
        <f>DATENBANK!AV1449</f>
        <v>0</v>
      </c>
      <c r="AI1450" s="37">
        <f>DATENBANK!AW1449</f>
        <v>0</v>
      </c>
      <c r="AJ1450" s="37">
        <f>DATENBANK!AX1449</f>
        <v>0</v>
      </c>
      <c r="AK1450" s="37">
        <f>DATENBANK!AY1449</f>
        <v>0</v>
      </c>
      <c r="AL1450" s="37">
        <f>DATENBANK!AZ1449</f>
        <v>0</v>
      </c>
      <c r="AM1450" s="37">
        <f>DATENBANK!BA1449</f>
        <v>0</v>
      </c>
      <c r="AN1450" s="37">
        <f>DATENBANK!BB1449</f>
        <v>0</v>
      </c>
      <c r="AO1450" s="37">
        <f>DATENBANK!BC1449</f>
        <v>0</v>
      </c>
      <c r="AP1450" s="37">
        <f>DATENBANK!BD1449</f>
        <v>0</v>
      </c>
      <c r="AQ1450" s="37">
        <f>DATENBANK!BE1449</f>
        <v>0</v>
      </c>
      <c r="AR1450" s="37">
        <f>DATENBANK!BF1449</f>
        <v>0</v>
      </c>
      <c r="AS1450" s="37">
        <f>DATENBANK!BG1449</f>
        <v>0</v>
      </c>
      <c r="AT1450" s="37">
        <f>DATENBANK!BH1449</f>
        <v>0</v>
      </c>
      <c r="AU1450" s="37">
        <f>DATENBANK!BI1449</f>
        <v>0</v>
      </c>
      <c r="AV1450" s="37">
        <f>DATENBANK!BJ1449</f>
        <v>0</v>
      </c>
      <c r="AW1450" s="37">
        <f>DATENBANK!BK1449</f>
        <v>0</v>
      </c>
      <c r="AX1450" s="37">
        <f>DATENBANK!BL1449</f>
        <v>0</v>
      </c>
      <c r="AY1450" s="37">
        <f>DATENBANK!BM1449</f>
        <v>0</v>
      </c>
      <c r="AZ1450" s="37">
        <f>DATENBANK!BN1449</f>
        <v>0</v>
      </c>
      <c r="BA1450" s="37">
        <f>DATENBANK!BO1449</f>
        <v>0</v>
      </c>
      <c r="BB1450" s="37">
        <f>DATENBANK!BP1449</f>
        <v>0</v>
      </c>
      <c r="BC1450" s="37">
        <f>DATENBANK!BQ1449</f>
        <v>0</v>
      </c>
      <c r="BD1450" s="37">
        <f>DATENBANK!BR1449</f>
        <v>0</v>
      </c>
      <c r="BE1450" s="37">
        <f>DATENBANK!BS1449</f>
        <v>0</v>
      </c>
      <c r="BF1450" s="37">
        <f>DATENBANK!BT1449</f>
        <v>0</v>
      </c>
      <c r="BG1450" s="37">
        <f>DATENBANK!BU1449</f>
        <v>0</v>
      </c>
      <c r="BH1450" s="37">
        <f>DATENBANK!BV1449</f>
        <v>0</v>
      </c>
      <c r="BI1450" s="37">
        <f>DATENBANK!BW1449</f>
        <v>0</v>
      </c>
      <c r="BJ1450" s="37">
        <f>DATENBANK!BX1449</f>
        <v>0</v>
      </c>
    </row>
    <row r="1451" spans="2:62" x14ac:dyDescent="0.25">
      <c r="B1451" s="37">
        <f>DATENBANK!C1450</f>
        <v>0</v>
      </c>
      <c r="C1451" s="37" t="str">
        <f>CONCATENATE(DATENBANK!D1450)</f>
        <v/>
      </c>
      <c r="F1451" s="37">
        <f>DATENBANK!I1450</f>
        <v>0</v>
      </c>
      <c r="J1451" s="37">
        <f>DATENBANK!V1450</f>
        <v>0</v>
      </c>
      <c r="K1451" s="37" t="str">
        <f>CONCATENATE(DATENBANK!E1450, " ",DATENBANK!N1450)</f>
        <v xml:space="preserve"> </v>
      </c>
      <c r="L1451" s="37">
        <f>DATENBANK!Z1450</f>
        <v>0</v>
      </c>
      <c r="M1451" s="37">
        <f>DATENBANK!AA1450</f>
        <v>0</v>
      </c>
      <c r="N1451" s="37">
        <f>DATENBANK!AB1450</f>
        <v>0</v>
      </c>
      <c r="O1451" s="37">
        <f>DATENBANK!AC1450</f>
        <v>0</v>
      </c>
      <c r="P1451" s="37">
        <f>DATENBANK!AD1450</f>
        <v>0</v>
      </c>
      <c r="Q1451" s="37">
        <f>DATENBANK!AE1450</f>
        <v>0</v>
      </c>
      <c r="R1451" s="37">
        <f>DATENBANK!AF1450</f>
        <v>0</v>
      </c>
      <c r="S1451" s="37">
        <f>DATENBANK!AG1450</f>
        <v>0</v>
      </c>
      <c r="T1451" s="37">
        <f>DATENBANK!AH1450</f>
        <v>0</v>
      </c>
      <c r="U1451" s="37">
        <f>DATENBANK!AI1450</f>
        <v>0</v>
      </c>
      <c r="V1451" s="37">
        <f>DATENBANK!AJ1450</f>
        <v>0</v>
      </c>
      <c r="W1451" s="37">
        <f>DATENBANK!AK1450</f>
        <v>0</v>
      </c>
      <c r="X1451" s="37">
        <f>DATENBANK!AL1450</f>
        <v>0</v>
      </c>
      <c r="Y1451" s="37">
        <f>DATENBANK!AM1450</f>
        <v>0</v>
      </c>
      <c r="Z1451" s="37">
        <f>DATENBANK!AN1450</f>
        <v>0</v>
      </c>
      <c r="AA1451" s="37">
        <f>DATENBANK!AO1450</f>
        <v>0</v>
      </c>
      <c r="AB1451" s="37">
        <f>DATENBANK!AP1450</f>
        <v>0</v>
      </c>
      <c r="AC1451" s="37">
        <f>DATENBANK!AQ1450</f>
        <v>0</v>
      </c>
      <c r="AD1451" s="37">
        <f>DATENBANK!AR1450</f>
        <v>0</v>
      </c>
      <c r="AE1451" s="37">
        <f>DATENBANK!AS1450</f>
        <v>0</v>
      </c>
      <c r="AF1451" s="37">
        <f>DATENBANK!AT1450</f>
        <v>0</v>
      </c>
      <c r="AG1451" s="37">
        <f>DATENBANK!AU1450</f>
        <v>0</v>
      </c>
      <c r="AH1451" s="37">
        <f>DATENBANK!AV1450</f>
        <v>0</v>
      </c>
      <c r="AI1451" s="37">
        <f>DATENBANK!AW1450</f>
        <v>0</v>
      </c>
      <c r="AJ1451" s="37">
        <f>DATENBANK!AX1450</f>
        <v>0</v>
      </c>
      <c r="AK1451" s="37">
        <f>DATENBANK!AY1450</f>
        <v>0</v>
      </c>
      <c r="AL1451" s="37">
        <f>DATENBANK!AZ1450</f>
        <v>0</v>
      </c>
      <c r="AM1451" s="37">
        <f>DATENBANK!BA1450</f>
        <v>0</v>
      </c>
      <c r="AN1451" s="37">
        <f>DATENBANK!BB1450</f>
        <v>0</v>
      </c>
      <c r="AO1451" s="37">
        <f>DATENBANK!BC1450</f>
        <v>0</v>
      </c>
      <c r="AP1451" s="37">
        <f>DATENBANK!BD1450</f>
        <v>0</v>
      </c>
      <c r="AQ1451" s="37">
        <f>DATENBANK!BE1450</f>
        <v>0</v>
      </c>
      <c r="AR1451" s="37">
        <f>DATENBANK!BF1450</f>
        <v>0</v>
      </c>
      <c r="AS1451" s="37">
        <f>DATENBANK!BG1450</f>
        <v>0</v>
      </c>
      <c r="AT1451" s="37">
        <f>DATENBANK!BH1450</f>
        <v>0</v>
      </c>
      <c r="AU1451" s="37">
        <f>DATENBANK!BI1450</f>
        <v>0</v>
      </c>
      <c r="AV1451" s="37">
        <f>DATENBANK!BJ1450</f>
        <v>0</v>
      </c>
      <c r="AW1451" s="37">
        <f>DATENBANK!BK1450</f>
        <v>0</v>
      </c>
      <c r="AX1451" s="37">
        <f>DATENBANK!BL1450</f>
        <v>0</v>
      </c>
      <c r="AY1451" s="37">
        <f>DATENBANK!BM1450</f>
        <v>0</v>
      </c>
      <c r="AZ1451" s="37">
        <f>DATENBANK!BN1450</f>
        <v>0</v>
      </c>
      <c r="BA1451" s="37">
        <f>DATENBANK!BO1450</f>
        <v>0</v>
      </c>
      <c r="BB1451" s="37">
        <f>DATENBANK!BP1450</f>
        <v>0</v>
      </c>
      <c r="BC1451" s="37">
        <f>DATENBANK!BQ1450</f>
        <v>0</v>
      </c>
      <c r="BD1451" s="37">
        <f>DATENBANK!BR1450</f>
        <v>0</v>
      </c>
      <c r="BE1451" s="37">
        <f>DATENBANK!BS1450</f>
        <v>0</v>
      </c>
      <c r="BF1451" s="37">
        <f>DATENBANK!BT1450</f>
        <v>0</v>
      </c>
      <c r="BG1451" s="37">
        <f>DATENBANK!BU1450</f>
        <v>0</v>
      </c>
      <c r="BH1451" s="37">
        <f>DATENBANK!BV1450</f>
        <v>0</v>
      </c>
      <c r="BI1451" s="37">
        <f>DATENBANK!BW1450</f>
        <v>0</v>
      </c>
      <c r="BJ1451" s="37">
        <f>DATENBANK!BX1450</f>
        <v>0</v>
      </c>
    </row>
    <row r="1452" spans="2:62" x14ac:dyDescent="0.25">
      <c r="B1452" s="37">
        <f>DATENBANK!C1451</f>
        <v>0</v>
      </c>
      <c r="C1452" s="37" t="str">
        <f>CONCATENATE(DATENBANK!D1451)</f>
        <v/>
      </c>
      <c r="F1452" s="37">
        <f>DATENBANK!I1451</f>
        <v>0</v>
      </c>
      <c r="J1452" s="37">
        <f>DATENBANK!V1451</f>
        <v>0</v>
      </c>
      <c r="K1452" s="37" t="str">
        <f>CONCATENATE(DATENBANK!E1451, " ",DATENBANK!N1451)</f>
        <v xml:space="preserve"> </v>
      </c>
      <c r="L1452" s="37">
        <f>DATENBANK!Z1451</f>
        <v>0</v>
      </c>
      <c r="M1452" s="37">
        <f>DATENBANK!AA1451</f>
        <v>0</v>
      </c>
      <c r="N1452" s="37">
        <f>DATENBANK!AB1451</f>
        <v>0</v>
      </c>
      <c r="O1452" s="37">
        <f>DATENBANK!AC1451</f>
        <v>0</v>
      </c>
      <c r="P1452" s="37">
        <f>DATENBANK!AD1451</f>
        <v>0</v>
      </c>
      <c r="Q1452" s="37">
        <f>DATENBANK!AE1451</f>
        <v>0</v>
      </c>
      <c r="R1452" s="37">
        <f>DATENBANK!AF1451</f>
        <v>0</v>
      </c>
      <c r="S1452" s="37">
        <f>DATENBANK!AG1451</f>
        <v>0</v>
      </c>
      <c r="T1452" s="37">
        <f>DATENBANK!AH1451</f>
        <v>0</v>
      </c>
      <c r="U1452" s="37">
        <f>DATENBANK!AI1451</f>
        <v>0</v>
      </c>
      <c r="V1452" s="37">
        <f>DATENBANK!AJ1451</f>
        <v>0</v>
      </c>
      <c r="W1452" s="37">
        <f>DATENBANK!AK1451</f>
        <v>0</v>
      </c>
      <c r="X1452" s="37">
        <f>DATENBANK!AL1451</f>
        <v>0</v>
      </c>
      <c r="Y1452" s="37">
        <f>DATENBANK!AM1451</f>
        <v>0</v>
      </c>
      <c r="Z1452" s="37">
        <f>DATENBANK!AN1451</f>
        <v>0</v>
      </c>
      <c r="AA1452" s="37">
        <f>DATENBANK!AO1451</f>
        <v>0</v>
      </c>
      <c r="AB1452" s="37">
        <f>DATENBANK!AP1451</f>
        <v>0</v>
      </c>
      <c r="AC1452" s="37">
        <f>DATENBANK!AQ1451</f>
        <v>0</v>
      </c>
      <c r="AD1452" s="37">
        <f>DATENBANK!AR1451</f>
        <v>0</v>
      </c>
      <c r="AE1452" s="37">
        <f>DATENBANK!AS1451</f>
        <v>0</v>
      </c>
      <c r="AF1452" s="37">
        <f>DATENBANK!AT1451</f>
        <v>0</v>
      </c>
      <c r="AG1452" s="37">
        <f>DATENBANK!AU1451</f>
        <v>0</v>
      </c>
      <c r="AH1452" s="37">
        <f>DATENBANK!AV1451</f>
        <v>0</v>
      </c>
      <c r="AI1452" s="37">
        <f>DATENBANK!AW1451</f>
        <v>0</v>
      </c>
      <c r="AJ1452" s="37">
        <f>DATENBANK!AX1451</f>
        <v>0</v>
      </c>
      <c r="AK1452" s="37">
        <f>DATENBANK!AY1451</f>
        <v>0</v>
      </c>
      <c r="AL1452" s="37">
        <f>DATENBANK!AZ1451</f>
        <v>0</v>
      </c>
      <c r="AM1452" s="37">
        <f>DATENBANK!BA1451</f>
        <v>0</v>
      </c>
      <c r="AN1452" s="37">
        <f>DATENBANK!BB1451</f>
        <v>0</v>
      </c>
      <c r="AO1452" s="37">
        <f>DATENBANK!BC1451</f>
        <v>0</v>
      </c>
      <c r="AP1452" s="37">
        <f>DATENBANK!BD1451</f>
        <v>0</v>
      </c>
      <c r="AQ1452" s="37">
        <f>DATENBANK!BE1451</f>
        <v>0</v>
      </c>
      <c r="AR1452" s="37">
        <f>DATENBANK!BF1451</f>
        <v>0</v>
      </c>
      <c r="AS1452" s="37">
        <f>DATENBANK!BG1451</f>
        <v>0</v>
      </c>
      <c r="AT1452" s="37">
        <f>DATENBANK!BH1451</f>
        <v>0</v>
      </c>
      <c r="AU1452" s="37">
        <f>DATENBANK!BI1451</f>
        <v>0</v>
      </c>
      <c r="AV1452" s="37">
        <f>DATENBANK!BJ1451</f>
        <v>0</v>
      </c>
      <c r="AW1452" s="37">
        <f>DATENBANK!BK1451</f>
        <v>0</v>
      </c>
      <c r="AX1452" s="37">
        <f>DATENBANK!BL1451</f>
        <v>0</v>
      </c>
      <c r="AY1452" s="37">
        <f>DATENBANK!BM1451</f>
        <v>0</v>
      </c>
      <c r="AZ1452" s="37">
        <f>DATENBANK!BN1451</f>
        <v>0</v>
      </c>
      <c r="BA1452" s="37">
        <f>DATENBANK!BO1451</f>
        <v>0</v>
      </c>
      <c r="BB1452" s="37">
        <f>DATENBANK!BP1451</f>
        <v>0</v>
      </c>
      <c r="BC1452" s="37">
        <f>DATENBANK!BQ1451</f>
        <v>0</v>
      </c>
      <c r="BD1452" s="37">
        <f>DATENBANK!BR1451</f>
        <v>0</v>
      </c>
      <c r="BE1452" s="37">
        <f>DATENBANK!BS1451</f>
        <v>0</v>
      </c>
      <c r="BF1452" s="37">
        <f>DATENBANK!BT1451</f>
        <v>0</v>
      </c>
      <c r="BG1452" s="37">
        <f>DATENBANK!BU1451</f>
        <v>0</v>
      </c>
      <c r="BH1452" s="37">
        <f>DATENBANK!BV1451</f>
        <v>0</v>
      </c>
      <c r="BI1452" s="37">
        <f>DATENBANK!BW1451</f>
        <v>0</v>
      </c>
      <c r="BJ1452" s="37">
        <f>DATENBANK!BX1451</f>
        <v>0</v>
      </c>
    </row>
    <row r="1453" spans="2:62" x14ac:dyDescent="0.25">
      <c r="B1453" s="37">
        <f>DATENBANK!C1452</f>
        <v>0</v>
      </c>
      <c r="C1453" s="37" t="str">
        <f>CONCATENATE(DATENBANK!D1452)</f>
        <v/>
      </c>
      <c r="F1453" s="37">
        <f>DATENBANK!I1452</f>
        <v>0</v>
      </c>
      <c r="J1453" s="37">
        <f>DATENBANK!V1452</f>
        <v>0</v>
      </c>
      <c r="K1453" s="37" t="str">
        <f>CONCATENATE(DATENBANK!E1452, " ",DATENBANK!N1452)</f>
        <v xml:space="preserve"> </v>
      </c>
      <c r="L1453" s="37">
        <f>DATENBANK!Z1452</f>
        <v>0</v>
      </c>
      <c r="M1453" s="37">
        <f>DATENBANK!AA1452</f>
        <v>0</v>
      </c>
      <c r="N1453" s="37">
        <f>DATENBANK!AB1452</f>
        <v>0</v>
      </c>
      <c r="O1453" s="37">
        <f>DATENBANK!AC1452</f>
        <v>0</v>
      </c>
      <c r="P1453" s="37">
        <f>DATENBANK!AD1452</f>
        <v>0</v>
      </c>
      <c r="Q1453" s="37">
        <f>DATENBANK!AE1452</f>
        <v>0</v>
      </c>
      <c r="R1453" s="37">
        <f>DATENBANK!AF1452</f>
        <v>0</v>
      </c>
      <c r="S1453" s="37">
        <f>DATENBANK!AG1452</f>
        <v>0</v>
      </c>
      <c r="T1453" s="37">
        <f>DATENBANK!AH1452</f>
        <v>0</v>
      </c>
      <c r="U1453" s="37">
        <f>DATENBANK!AI1452</f>
        <v>0</v>
      </c>
      <c r="V1453" s="37">
        <f>DATENBANK!AJ1452</f>
        <v>0</v>
      </c>
      <c r="W1453" s="37">
        <f>DATENBANK!AK1452</f>
        <v>0</v>
      </c>
      <c r="X1453" s="37">
        <f>DATENBANK!AL1452</f>
        <v>0</v>
      </c>
      <c r="Y1453" s="37">
        <f>DATENBANK!AM1452</f>
        <v>0</v>
      </c>
      <c r="Z1453" s="37">
        <f>DATENBANK!AN1452</f>
        <v>0</v>
      </c>
      <c r="AA1453" s="37">
        <f>DATENBANK!AO1452</f>
        <v>0</v>
      </c>
      <c r="AB1453" s="37">
        <f>DATENBANK!AP1452</f>
        <v>0</v>
      </c>
      <c r="AC1453" s="37">
        <f>DATENBANK!AQ1452</f>
        <v>0</v>
      </c>
      <c r="AD1453" s="37">
        <f>DATENBANK!AR1452</f>
        <v>0</v>
      </c>
      <c r="AE1453" s="37">
        <f>DATENBANK!AS1452</f>
        <v>0</v>
      </c>
      <c r="AF1453" s="37">
        <f>DATENBANK!AT1452</f>
        <v>0</v>
      </c>
      <c r="AG1453" s="37">
        <f>DATENBANK!AU1452</f>
        <v>0</v>
      </c>
      <c r="AH1453" s="37">
        <f>DATENBANK!AV1452</f>
        <v>0</v>
      </c>
      <c r="AI1453" s="37">
        <f>DATENBANK!AW1452</f>
        <v>0</v>
      </c>
      <c r="AJ1453" s="37">
        <f>DATENBANK!AX1452</f>
        <v>0</v>
      </c>
      <c r="AK1453" s="37">
        <f>DATENBANK!AY1452</f>
        <v>0</v>
      </c>
      <c r="AL1453" s="37">
        <f>DATENBANK!AZ1452</f>
        <v>0</v>
      </c>
      <c r="AM1453" s="37">
        <f>DATENBANK!BA1452</f>
        <v>0</v>
      </c>
      <c r="AN1453" s="37">
        <f>DATENBANK!BB1452</f>
        <v>0</v>
      </c>
      <c r="AO1453" s="37">
        <f>DATENBANK!BC1452</f>
        <v>0</v>
      </c>
      <c r="AP1453" s="37">
        <f>DATENBANK!BD1452</f>
        <v>0</v>
      </c>
      <c r="AQ1453" s="37">
        <f>DATENBANK!BE1452</f>
        <v>0</v>
      </c>
      <c r="AR1453" s="37">
        <f>DATENBANK!BF1452</f>
        <v>0</v>
      </c>
      <c r="AS1453" s="37">
        <f>DATENBANK!BG1452</f>
        <v>0</v>
      </c>
      <c r="AT1453" s="37">
        <f>DATENBANK!BH1452</f>
        <v>0</v>
      </c>
      <c r="AU1453" s="37">
        <f>DATENBANK!BI1452</f>
        <v>0</v>
      </c>
      <c r="AV1453" s="37">
        <f>DATENBANK!BJ1452</f>
        <v>0</v>
      </c>
      <c r="AW1453" s="37">
        <f>DATENBANK!BK1452</f>
        <v>0</v>
      </c>
      <c r="AX1453" s="37">
        <f>DATENBANK!BL1452</f>
        <v>0</v>
      </c>
      <c r="AY1453" s="37">
        <f>DATENBANK!BM1452</f>
        <v>0</v>
      </c>
      <c r="AZ1453" s="37">
        <f>DATENBANK!BN1452</f>
        <v>0</v>
      </c>
      <c r="BA1453" s="37">
        <f>DATENBANK!BO1452</f>
        <v>0</v>
      </c>
      <c r="BB1453" s="37">
        <f>DATENBANK!BP1452</f>
        <v>0</v>
      </c>
      <c r="BC1453" s="37">
        <f>DATENBANK!BQ1452</f>
        <v>0</v>
      </c>
      <c r="BD1453" s="37">
        <f>DATENBANK!BR1452</f>
        <v>0</v>
      </c>
      <c r="BE1453" s="37">
        <f>DATENBANK!BS1452</f>
        <v>0</v>
      </c>
      <c r="BF1453" s="37">
        <f>DATENBANK!BT1452</f>
        <v>0</v>
      </c>
      <c r="BG1453" s="37">
        <f>DATENBANK!BU1452</f>
        <v>0</v>
      </c>
      <c r="BH1453" s="37">
        <f>DATENBANK!BV1452</f>
        <v>0</v>
      </c>
      <c r="BI1453" s="37">
        <f>DATENBANK!BW1452</f>
        <v>0</v>
      </c>
      <c r="BJ1453" s="37">
        <f>DATENBANK!BX1452</f>
        <v>0</v>
      </c>
    </row>
    <row r="1454" spans="2:62" x14ac:dyDescent="0.25">
      <c r="B1454" s="37">
        <f>DATENBANK!C1453</f>
        <v>0</v>
      </c>
      <c r="C1454" s="37" t="str">
        <f>CONCATENATE(DATENBANK!D1453)</f>
        <v/>
      </c>
      <c r="F1454" s="37">
        <f>DATENBANK!I1453</f>
        <v>0</v>
      </c>
      <c r="J1454" s="37">
        <f>DATENBANK!V1453</f>
        <v>0</v>
      </c>
      <c r="K1454" s="37" t="str">
        <f>CONCATENATE(DATENBANK!E1453, " ",DATENBANK!N1453)</f>
        <v xml:space="preserve"> </v>
      </c>
      <c r="L1454" s="37">
        <f>DATENBANK!Z1453</f>
        <v>0</v>
      </c>
      <c r="M1454" s="37">
        <f>DATENBANK!AA1453</f>
        <v>0</v>
      </c>
      <c r="N1454" s="37">
        <f>DATENBANK!AB1453</f>
        <v>0</v>
      </c>
      <c r="O1454" s="37">
        <f>DATENBANK!AC1453</f>
        <v>0</v>
      </c>
      <c r="P1454" s="37">
        <f>DATENBANK!AD1453</f>
        <v>0</v>
      </c>
      <c r="Q1454" s="37">
        <f>DATENBANK!AE1453</f>
        <v>0</v>
      </c>
      <c r="R1454" s="37">
        <f>DATENBANK!AF1453</f>
        <v>0</v>
      </c>
      <c r="S1454" s="37">
        <f>DATENBANK!AG1453</f>
        <v>0</v>
      </c>
      <c r="T1454" s="37">
        <f>DATENBANK!AH1453</f>
        <v>0</v>
      </c>
      <c r="U1454" s="37">
        <f>DATENBANK!AI1453</f>
        <v>0</v>
      </c>
      <c r="V1454" s="37">
        <f>DATENBANK!AJ1453</f>
        <v>0</v>
      </c>
      <c r="W1454" s="37">
        <f>DATENBANK!AK1453</f>
        <v>0</v>
      </c>
      <c r="X1454" s="37">
        <f>DATENBANK!AL1453</f>
        <v>0</v>
      </c>
      <c r="Y1454" s="37">
        <f>DATENBANK!AM1453</f>
        <v>0</v>
      </c>
      <c r="Z1454" s="37">
        <f>DATENBANK!AN1453</f>
        <v>0</v>
      </c>
      <c r="AA1454" s="37">
        <f>DATENBANK!AO1453</f>
        <v>0</v>
      </c>
      <c r="AB1454" s="37">
        <f>DATENBANK!AP1453</f>
        <v>0</v>
      </c>
      <c r="AC1454" s="37">
        <f>DATENBANK!AQ1453</f>
        <v>0</v>
      </c>
      <c r="AD1454" s="37">
        <f>DATENBANK!AR1453</f>
        <v>0</v>
      </c>
      <c r="AE1454" s="37">
        <f>DATENBANK!AS1453</f>
        <v>0</v>
      </c>
      <c r="AF1454" s="37">
        <f>DATENBANK!AT1453</f>
        <v>0</v>
      </c>
      <c r="AG1454" s="37">
        <f>DATENBANK!AU1453</f>
        <v>0</v>
      </c>
      <c r="AH1454" s="37">
        <f>DATENBANK!AV1453</f>
        <v>0</v>
      </c>
      <c r="AI1454" s="37">
        <f>DATENBANK!AW1453</f>
        <v>0</v>
      </c>
      <c r="AJ1454" s="37">
        <f>DATENBANK!AX1453</f>
        <v>0</v>
      </c>
      <c r="AK1454" s="37">
        <f>DATENBANK!AY1453</f>
        <v>0</v>
      </c>
      <c r="AL1454" s="37">
        <f>DATENBANK!AZ1453</f>
        <v>0</v>
      </c>
      <c r="AM1454" s="37">
        <f>DATENBANK!BA1453</f>
        <v>0</v>
      </c>
      <c r="AN1454" s="37">
        <f>DATENBANK!BB1453</f>
        <v>0</v>
      </c>
      <c r="AO1454" s="37">
        <f>DATENBANK!BC1453</f>
        <v>0</v>
      </c>
      <c r="AP1454" s="37">
        <f>DATENBANK!BD1453</f>
        <v>0</v>
      </c>
      <c r="AQ1454" s="37">
        <f>DATENBANK!BE1453</f>
        <v>0</v>
      </c>
      <c r="AR1454" s="37">
        <f>DATENBANK!BF1453</f>
        <v>0</v>
      </c>
      <c r="AS1454" s="37">
        <f>DATENBANK!BG1453</f>
        <v>0</v>
      </c>
      <c r="AT1454" s="37">
        <f>DATENBANK!BH1453</f>
        <v>0</v>
      </c>
      <c r="AU1454" s="37">
        <f>DATENBANK!BI1453</f>
        <v>0</v>
      </c>
      <c r="AV1454" s="37">
        <f>DATENBANK!BJ1453</f>
        <v>0</v>
      </c>
      <c r="AW1454" s="37">
        <f>DATENBANK!BK1453</f>
        <v>0</v>
      </c>
      <c r="AX1454" s="37">
        <f>DATENBANK!BL1453</f>
        <v>0</v>
      </c>
      <c r="AY1454" s="37">
        <f>DATENBANK!BM1453</f>
        <v>0</v>
      </c>
      <c r="AZ1454" s="37">
        <f>DATENBANK!BN1453</f>
        <v>0</v>
      </c>
      <c r="BA1454" s="37">
        <f>DATENBANK!BO1453</f>
        <v>0</v>
      </c>
      <c r="BB1454" s="37">
        <f>DATENBANK!BP1453</f>
        <v>0</v>
      </c>
      <c r="BC1454" s="37">
        <f>DATENBANK!BQ1453</f>
        <v>0</v>
      </c>
      <c r="BD1454" s="37">
        <f>DATENBANK!BR1453</f>
        <v>0</v>
      </c>
      <c r="BE1454" s="37">
        <f>DATENBANK!BS1453</f>
        <v>0</v>
      </c>
      <c r="BF1454" s="37">
        <f>DATENBANK!BT1453</f>
        <v>0</v>
      </c>
      <c r="BG1454" s="37">
        <f>DATENBANK!BU1453</f>
        <v>0</v>
      </c>
      <c r="BH1454" s="37">
        <f>DATENBANK!BV1453</f>
        <v>0</v>
      </c>
      <c r="BI1454" s="37">
        <f>DATENBANK!BW1453</f>
        <v>0</v>
      </c>
      <c r="BJ1454" s="37">
        <f>DATENBANK!BX1453</f>
        <v>0</v>
      </c>
    </row>
    <row r="1455" spans="2:62" x14ac:dyDescent="0.25">
      <c r="B1455" s="37">
        <f>DATENBANK!C1454</f>
        <v>0</v>
      </c>
      <c r="C1455" s="37" t="str">
        <f>CONCATENATE(DATENBANK!D1454)</f>
        <v/>
      </c>
      <c r="F1455" s="37">
        <f>DATENBANK!I1454</f>
        <v>0</v>
      </c>
      <c r="J1455" s="37">
        <f>DATENBANK!V1454</f>
        <v>0</v>
      </c>
      <c r="K1455" s="37" t="str">
        <f>CONCATENATE(DATENBANK!E1454, " ",DATENBANK!N1454)</f>
        <v xml:space="preserve"> </v>
      </c>
      <c r="L1455" s="37">
        <f>DATENBANK!Z1454</f>
        <v>0</v>
      </c>
      <c r="M1455" s="37">
        <f>DATENBANK!AA1454</f>
        <v>0</v>
      </c>
      <c r="N1455" s="37">
        <f>DATENBANK!AB1454</f>
        <v>0</v>
      </c>
      <c r="O1455" s="37">
        <f>DATENBANK!AC1454</f>
        <v>0</v>
      </c>
      <c r="P1455" s="37">
        <f>DATENBANK!AD1454</f>
        <v>0</v>
      </c>
      <c r="Q1455" s="37">
        <f>DATENBANK!AE1454</f>
        <v>0</v>
      </c>
      <c r="R1455" s="37">
        <f>DATENBANK!AF1454</f>
        <v>0</v>
      </c>
      <c r="S1455" s="37">
        <f>DATENBANK!AG1454</f>
        <v>0</v>
      </c>
      <c r="T1455" s="37">
        <f>DATENBANK!AH1454</f>
        <v>0</v>
      </c>
      <c r="U1455" s="37">
        <f>DATENBANK!AI1454</f>
        <v>0</v>
      </c>
      <c r="V1455" s="37">
        <f>DATENBANK!AJ1454</f>
        <v>0</v>
      </c>
      <c r="W1455" s="37">
        <f>DATENBANK!AK1454</f>
        <v>0</v>
      </c>
      <c r="X1455" s="37">
        <f>DATENBANK!AL1454</f>
        <v>0</v>
      </c>
      <c r="Y1455" s="37">
        <f>DATENBANK!AM1454</f>
        <v>0</v>
      </c>
      <c r="Z1455" s="37">
        <f>DATENBANK!AN1454</f>
        <v>0</v>
      </c>
      <c r="AA1455" s="37">
        <f>DATENBANK!AO1454</f>
        <v>0</v>
      </c>
      <c r="AB1455" s="37">
        <f>DATENBANK!AP1454</f>
        <v>0</v>
      </c>
      <c r="AC1455" s="37">
        <f>DATENBANK!AQ1454</f>
        <v>0</v>
      </c>
      <c r="AD1455" s="37">
        <f>DATENBANK!AR1454</f>
        <v>0</v>
      </c>
      <c r="AE1455" s="37">
        <f>DATENBANK!AS1454</f>
        <v>0</v>
      </c>
      <c r="AF1455" s="37">
        <f>DATENBANK!AT1454</f>
        <v>0</v>
      </c>
      <c r="AG1455" s="37">
        <f>DATENBANK!AU1454</f>
        <v>0</v>
      </c>
      <c r="AH1455" s="37">
        <f>DATENBANK!AV1454</f>
        <v>0</v>
      </c>
      <c r="AI1455" s="37">
        <f>DATENBANK!AW1454</f>
        <v>0</v>
      </c>
      <c r="AJ1455" s="37">
        <f>DATENBANK!AX1454</f>
        <v>0</v>
      </c>
      <c r="AK1455" s="37">
        <f>DATENBANK!AY1454</f>
        <v>0</v>
      </c>
      <c r="AL1455" s="37">
        <f>DATENBANK!AZ1454</f>
        <v>0</v>
      </c>
      <c r="AM1455" s="37">
        <f>DATENBANK!BA1454</f>
        <v>0</v>
      </c>
      <c r="AN1455" s="37">
        <f>DATENBANK!BB1454</f>
        <v>0</v>
      </c>
      <c r="AO1455" s="37">
        <f>DATENBANK!BC1454</f>
        <v>0</v>
      </c>
      <c r="AP1455" s="37">
        <f>DATENBANK!BD1454</f>
        <v>0</v>
      </c>
      <c r="AQ1455" s="37">
        <f>DATENBANK!BE1454</f>
        <v>0</v>
      </c>
      <c r="AR1455" s="37">
        <f>DATENBANK!BF1454</f>
        <v>0</v>
      </c>
      <c r="AS1455" s="37">
        <f>DATENBANK!BG1454</f>
        <v>0</v>
      </c>
      <c r="AT1455" s="37">
        <f>DATENBANK!BH1454</f>
        <v>0</v>
      </c>
      <c r="AU1455" s="37">
        <f>DATENBANK!BI1454</f>
        <v>0</v>
      </c>
      <c r="AV1455" s="37">
        <f>DATENBANK!BJ1454</f>
        <v>0</v>
      </c>
      <c r="AW1455" s="37">
        <f>DATENBANK!BK1454</f>
        <v>0</v>
      </c>
      <c r="AX1455" s="37">
        <f>DATENBANK!BL1454</f>
        <v>0</v>
      </c>
      <c r="AY1455" s="37">
        <f>DATENBANK!BM1454</f>
        <v>0</v>
      </c>
      <c r="AZ1455" s="37">
        <f>DATENBANK!BN1454</f>
        <v>0</v>
      </c>
      <c r="BA1455" s="37">
        <f>DATENBANK!BO1454</f>
        <v>0</v>
      </c>
      <c r="BB1455" s="37">
        <f>DATENBANK!BP1454</f>
        <v>0</v>
      </c>
      <c r="BC1455" s="37">
        <f>DATENBANK!BQ1454</f>
        <v>0</v>
      </c>
      <c r="BD1455" s="37">
        <f>DATENBANK!BR1454</f>
        <v>0</v>
      </c>
      <c r="BE1455" s="37">
        <f>DATENBANK!BS1454</f>
        <v>0</v>
      </c>
      <c r="BF1455" s="37">
        <f>DATENBANK!BT1454</f>
        <v>0</v>
      </c>
      <c r="BG1455" s="37">
        <f>DATENBANK!BU1454</f>
        <v>0</v>
      </c>
      <c r="BH1455" s="37">
        <f>DATENBANK!BV1454</f>
        <v>0</v>
      </c>
      <c r="BI1455" s="37">
        <f>DATENBANK!BW1454</f>
        <v>0</v>
      </c>
      <c r="BJ1455" s="37">
        <f>DATENBANK!BX1454</f>
        <v>0</v>
      </c>
    </row>
    <row r="1456" spans="2:62" x14ac:dyDescent="0.25">
      <c r="B1456" s="37">
        <f>DATENBANK!C1455</f>
        <v>0</v>
      </c>
      <c r="C1456" s="37" t="str">
        <f>CONCATENATE(DATENBANK!D1455)</f>
        <v/>
      </c>
      <c r="F1456" s="37">
        <f>DATENBANK!I1455</f>
        <v>0</v>
      </c>
      <c r="J1456" s="37">
        <f>DATENBANK!V1455</f>
        <v>0</v>
      </c>
      <c r="K1456" s="37" t="str">
        <f>CONCATENATE(DATENBANK!E1455, " ",DATENBANK!N1455)</f>
        <v xml:space="preserve"> </v>
      </c>
      <c r="L1456" s="37">
        <f>DATENBANK!Z1455</f>
        <v>0</v>
      </c>
      <c r="M1456" s="37">
        <f>DATENBANK!AA1455</f>
        <v>0</v>
      </c>
      <c r="N1456" s="37">
        <f>DATENBANK!AB1455</f>
        <v>0</v>
      </c>
      <c r="O1456" s="37">
        <f>DATENBANK!AC1455</f>
        <v>0</v>
      </c>
      <c r="P1456" s="37">
        <f>DATENBANK!AD1455</f>
        <v>0</v>
      </c>
      <c r="Q1456" s="37">
        <f>DATENBANK!AE1455</f>
        <v>0</v>
      </c>
      <c r="R1456" s="37">
        <f>DATENBANK!AF1455</f>
        <v>0</v>
      </c>
      <c r="S1456" s="37">
        <f>DATENBANK!AG1455</f>
        <v>0</v>
      </c>
      <c r="T1456" s="37">
        <f>DATENBANK!AH1455</f>
        <v>0</v>
      </c>
      <c r="U1456" s="37">
        <f>DATENBANK!AI1455</f>
        <v>0</v>
      </c>
      <c r="V1456" s="37">
        <f>DATENBANK!AJ1455</f>
        <v>0</v>
      </c>
      <c r="W1456" s="37">
        <f>DATENBANK!AK1455</f>
        <v>0</v>
      </c>
      <c r="X1456" s="37">
        <f>DATENBANK!AL1455</f>
        <v>0</v>
      </c>
      <c r="Y1456" s="37">
        <f>DATENBANK!AM1455</f>
        <v>0</v>
      </c>
      <c r="Z1456" s="37">
        <f>DATENBANK!AN1455</f>
        <v>0</v>
      </c>
      <c r="AA1456" s="37">
        <f>DATENBANK!AO1455</f>
        <v>0</v>
      </c>
      <c r="AB1456" s="37">
        <f>DATENBANK!AP1455</f>
        <v>0</v>
      </c>
      <c r="AC1456" s="37">
        <f>DATENBANK!AQ1455</f>
        <v>0</v>
      </c>
      <c r="AD1456" s="37">
        <f>DATENBANK!AR1455</f>
        <v>0</v>
      </c>
      <c r="AE1456" s="37">
        <f>DATENBANK!AS1455</f>
        <v>0</v>
      </c>
      <c r="AF1456" s="37">
        <f>DATENBANK!AT1455</f>
        <v>0</v>
      </c>
      <c r="AG1456" s="37">
        <f>DATENBANK!AU1455</f>
        <v>0</v>
      </c>
      <c r="AH1456" s="37">
        <f>DATENBANK!AV1455</f>
        <v>0</v>
      </c>
      <c r="AI1456" s="37">
        <f>DATENBANK!AW1455</f>
        <v>0</v>
      </c>
      <c r="AJ1456" s="37">
        <f>DATENBANK!AX1455</f>
        <v>0</v>
      </c>
      <c r="AK1456" s="37">
        <f>DATENBANK!AY1455</f>
        <v>0</v>
      </c>
      <c r="AL1456" s="37">
        <f>DATENBANK!AZ1455</f>
        <v>0</v>
      </c>
      <c r="AM1456" s="37">
        <f>DATENBANK!BA1455</f>
        <v>0</v>
      </c>
      <c r="AN1456" s="37">
        <f>DATENBANK!BB1455</f>
        <v>0</v>
      </c>
      <c r="AO1456" s="37">
        <f>DATENBANK!BC1455</f>
        <v>0</v>
      </c>
      <c r="AP1456" s="37">
        <f>DATENBANK!BD1455</f>
        <v>0</v>
      </c>
      <c r="AQ1456" s="37">
        <f>DATENBANK!BE1455</f>
        <v>0</v>
      </c>
      <c r="AR1456" s="37">
        <f>DATENBANK!BF1455</f>
        <v>0</v>
      </c>
      <c r="AS1456" s="37">
        <f>DATENBANK!BG1455</f>
        <v>0</v>
      </c>
      <c r="AT1456" s="37">
        <f>DATENBANK!BH1455</f>
        <v>0</v>
      </c>
      <c r="AU1456" s="37">
        <f>DATENBANK!BI1455</f>
        <v>0</v>
      </c>
      <c r="AV1456" s="37">
        <f>DATENBANK!BJ1455</f>
        <v>0</v>
      </c>
      <c r="AW1456" s="37">
        <f>DATENBANK!BK1455</f>
        <v>0</v>
      </c>
      <c r="AX1456" s="37">
        <f>DATENBANK!BL1455</f>
        <v>0</v>
      </c>
      <c r="AY1456" s="37">
        <f>DATENBANK!BM1455</f>
        <v>0</v>
      </c>
      <c r="AZ1456" s="37">
        <f>DATENBANK!BN1455</f>
        <v>0</v>
      </c>
      <c r="BA1456" s="37">
        <f>DATENBANK!BO1455</f>
        <v>0</v>
      </c>
      <c r="BB1456" s="37">
        <f>DATENBANK!BP1455</f>
        <v>0</v>
      </c>
      <c r="BC1456" s="37">
        <f>DATENBANK!BQ1455</f>
        <v>0</v>
      </c>
      <c r="BD1456" s="37">
        <f>DATENBANK!BR1455</f>
        <v>0</v>
      </c>
      <c r="BE1456" s="37">
        <f>DATENBANK!BS1455</f>
        <v>0</v>
      </c>
      <c r="BF1456" s="37">
        <f>DATENBANK!BT1455</f>
        <v>0</v>
      </c>
      <c r="BG1456" s="37">
        <f>DATENBANK!BU1455</f>
        <v>0</v>
      </c>
      <c r="BH1456" s="37">
        <f>DATENBANK!BV1455</f>
        <v>0</v>
      </c>
      <c r="BI1456" s="37">
        <f>DATENBANK!BW1455</f>
        <v>0</v>
      </c>
      <c r="BJ1456" s="37">
        <f>DATENBANK!BX1455</f>
        <v>0</v>
      </c>
    </row>
    <row r="1457" spans="2:62" x14ac:dyDescent="0.25">
      <c r="B1457" s="37">
        <f>DATENBANK!C1456</f>
        <v>0</v>
      </c>
      <c r="C1457" s="37" t="str">
        <f>CONCATENATE(DATENBANK!D1456)</f>
        <v/>
      </c>
      <c r="F1457" s="37">
        <f>DATENBANK!I1456</f>
        <v>0</v>
      </c>
      <c r="J1457" s="37">
        <f>DATENBANK!V1456</f>
        <v>0</v>
      </c>
      <c r="K1457" s="37" t="str">
        <f>CONCATENATE(DATENBANK!E1456, " ",DATENBANK!N1456)</f>
        <v xml:space="preserve"> </v>
      </c>
      <c r="L1457" s="37">
        <f>DATENBANK!Z1456</f>
        <v>0</v>
      </c>
      <c r="M1457" s="37">
        <f>DATENBANK!AA1456</f>
        <v>0</v>
      </c>
      <c r="N1457" s="37">
        <f>DATENBANK!AB1456</f>
        <v>0</v>
      </c>
      <c r="O1457" s="37">
        <f>DATENBANK!AC1456</f>
        <v>0</v>
      </c>
      <c r="P1457" s="37">
        <f>DATENBANK!AD1456</f>
        <v>0</v>
      </c>
      <c r="Q1457" s="37">
        <f>DATENBANK!AE1456</f>
        <v>0</v>
      </c>
      <c r="R1457" s="37">
        <f>DATENBANK!AF1456</f>
        <v>0</v>
      </c>
      <c r="S1457" s="37">
        <f>DATENBANK!AG1456</f>
        <v>0</v>
      </c>
      <c r="T1457" s="37">
        <f>DATENBANK!AH1456</f>
        <v>0</v>
      </c>
      <c r="U1457" s="37">
        <f>DATENBANK!AI1456</f>
        <v>0</v>
      </c>
      <c r="V1457" s="37">
        <f>DATENBANK!AJ1456</f>
        <v>0</v>
      </c>
      <c r="W1457" s="37">
        <f>DATENBANK!AK1456</f>
        <v>0</v>
      </c>
      <c r="X1457" s="37">
        <f>DATENBANK!AL1456</f>
        <v>0</v>
      </c>
      <c r="Y1457" s="37">
        <f>DATENBANK!AM1456</f>
        <v>0</v>
      </c>
      <c r="Z1457" s="37">
        <f>DATENBANK!AN1456</f>
        <v>0</v>
      </c>
      <c r="AA1457" s="37">
        <f>DATENBANK!AO1456</f>
        <v>0</v>
      </c>
      <c r="AB1457" s="37">
        <f>DATENBANK!AP1456</f>
        <v>0</v>
      </c>
      <c r="AC1457" s="37">
        <f>DATENBANK!AQ1456</f>
        <v>0</v>
      </c>
      <c r="AD1457" s="37">
        <f>DATENBANK!AR1456</f>
        <v>0</v>
      </c>
      <c r="AE1457" s="37">
        <f>DATENBANK!AS1456</f>
        <v>0</v>
      </c>
      <c r="AF1457" s="37">
        <f>DATENBANK!AT1456</f>
        <v>0</v>
      </c>
      <c r="AG1457" s="37">
        <f>DATENBANK!AU1456</f>
        <v>0</v>
      </c>
      <c r="AH1457" s="37">
        <f>DATENBANK!AV1456</f>
        <v>0</v>
      </c>
      <c r="AI1457" s="37">
        <f>DATENBANK!AW1456</f>
        <v>0</v>
      </c>
      <c r="AJ1457" s="37">
        <f>DATENBANK!AX1456</f>
        <v>0</v>
      </c>
      <c r="AK1457" s="37">
        <f>DATENBANK!AY1456</f>
        <v>0</v>
      </c>
      <c r="AL1457" s="37">
        <f>DATENBANK!AZ1456</f>
        <v>0</v>
      </c>
      <c r="AM1457" s="37">
        <f>DATENBANK!BA1456</f>
        <v>0</v>
      </c>
      <c r="AN1457" s="37">
        <f>DATENBANK!BB1456</f>
        <v>0</v>
      </c>
      <c r="AO1457" s="37">
        <f>DATENBANK!BC1456</f>
        <v>0</v>
      </c>
      <c r="AP1457" s="37">
        <f>DATENBANK!BD1456</f>
        <v>0</v>
      </c>
      <c r="AQ1457" s="37">
        <f>DATENBANK!BE1456</f>
        <v>0</v>
      </c>
      <c r="AR1457" s="37">
        <f>DATENBANK!BF1456</f>
        <v>0</v>
      </c>
      <c r="AS1457" s="37">
        <f>DATENBANK!BG1456</f>
        <v>0</v>
      </c>
      <c r="AT1457" s="37">
        <f>DATENBANK!BH1456</f>
        <v>0</v>
      </c>
      <c r="AU1457" s="37">
        <f>DATENBANK!BI1456</f>
        <v>0</v>
      </c>
      <c r="AV1457" s="37">
        <f>DATENBANK!BJ1456</f>
        <v>0</v>
      </c>
      <c r="AW1457" s="37">
        <f>DATENBANK!BK1456</f>
        <v>0</v>
      </c>
      <c r="AX1457" s="37">
        <f>DATENBANK!BL1456</f>
        <v>0</v>
      </c>
      <c r="AY1457" s="37">
        <f>DATENBANK!BM1456</f>
        <v>0</v>
      </c>
      <c r="AZ1457" s="37">
        <f>DATENBANK!BN1456</f>
        <v>0</v>
      </c>
      <c r="BA1457" s="37">
        <f>DATENBANK!BO1456</f>
        <v>0</v>
      </c>
      <c r="BB1457" s="37">
        <f>DATENBANK!BP1456</f>
        <v>0</v>
      </c>
      <c r="BC1457" s="37">
        <f>DATENBANK!BQ1456</f>
        <v>0</v>
      </c>
      <c r="BD1457" s="37">
        <f>DATENBANK!BR1456</f>
        <v>0</v>
      </c>
      <c r="BE1457" s="37">
        <f>DATENBANK!BS1456</f>
        <v>0</v>
      </c>
      <c r="BF1457" s="37">
        <f>DATENBANK!BT1456</f>
        <v>0</v>
      </c>
      <c r="BG1457" s="37">
        <f>DATENBANK!BU1456</f>
        <v>0</v>
      </c>
      <c r="BH1457" s="37">
        <f>DATENBANK!BV1456</f>
        <v>0</v>
      </c>
      <c r="BI1457" s="37">
        <f>DATENBANK!BW1456</f>
        <v>0</v>
      </c>
      <c r="BJ1457" s="37">
        <f>DATENBANK!BX1456</f>
        <v>0</v>
      </c>
    </row>
    <row r="1458" spans="2:62" x14ac:dyDescent="0.25">
      <c r="B1458" s="37">
        <f>DATENBANK!C1457</f>
        <v>0</v>
      </c>
      <c r="C1458" s="37" t="str">
        <f>CONCATENATE(DATENBANK!D1457)</f>
        <v/>
      </c>
      <c r="F1458" s="37">
        <f>DATENBANK!I1457</f>
        <v>0</v>
      </c>
      <c r="J1458" s="37">
        <f>DATENBANK!V1457</f>
        <v>0</v>
      </c>
      <c r="K1458" s="37" t="str">
        <f>CONCATENATE(DATENBANK!E1457, " ",DATENBANK!N1457)</f>
        <v xml:space="preserve"> </v>
      </c>
      <c r="L1458" s="37">
        <f>DATENBANK!Z1457</f>
        <v>0</v>
      </c>
      <c r="M1458" s="37">
        <f>DATENBANK!AA1457</f>
        <v>0</v>
      </c>
      <c r="N1458" s="37">
        <f>DATENBANK!AB1457</f>
        <v>0</v>
      </c>
      <c r="O1458" s="37">
        <f>DATENBANK!AC1457</f>
        <v>0</v>
      </c>
      <c r="P1458" s="37">
        <f>DATENBANK!AD1457</f>
        <v>0</v>
      </c>
      <c r="Q1458" s="37">
        <f>DATENBANK!AE1457</f>
        <v>0</v>
      </c>
      <c r="R1458" s="37">
        <f>DATENBANK!AF1457</f>
        <v>0</v>
      </c>
      <c r="S1458" s="37">
        <f>DATENBANK!AG1457</f>
        <v>0</v>
      </c>
      <c r="T1458" s="37">
        <f>DATENBANK!AH1457</f>
        <v>0</v>
      </c>
      <c r="U1458" s="37">
        <f>DATENBANK!AI1457</f>
        <v>0</v>
      </c>
      <c r="V1458" s="37">
        <f>DATENBANK!AJ1457</f>
        <v>0</v>
      </c>
      <c r="W1458" s="37">
        <f>DATENBANK!AK1457</f>
        <v>0</v>
      </c>
      <c r="X1458" s="37">
        <f>DATENBANK!AL1457</f>
        <v>0</v>
      </c>
      <c r="Y1458" s="37">
        <f>DATENBANK!AM1457</f>
        <v>0</v>
      </c>
      <c r="Z1458" s="37">
        <f>DATENBANK!AN1457</f>
        <v>0</v>
      </c>
      <c r="AA1458" s="37">
        <f>DATENBANK!AO1457</f>
        <v>0</v>
      </c>
      <c r="AB1458" s="37">
        <f>DATENBANK!AP1457</f>
        <v>0</v>
      </c>
      <c r="AC1458" s="37">
        <f>DATENBANK!AQ1457</f>
        <v>0</v>
      </c>
      <c r="AD1458" s="37">
        <f>DATENBANK!AR1457</f>
        <v>0</v>
      </c>
      <c r="AE1458" s="37">
        <f>DATENBANK!AS1457</f>
        <v>0</v>
      </c>
      <c r="AF1458" s="37">
        <f>DATENBANK!AT1457</f>
        <v>0</v>
      </c>
      <c r="AG1458" s="37">
        <f>DATENBANK!AU1457</f>
        <v>0</v>
      </c>
      <c r="AH1458" s="37">
        <f>DATENBANK!AV1457</f>
        <v>0</v>
      </c>
      <c r="AI1458" s="37">
        <f>DATENBANK!AW1457</f>
        <v>0</v>
      </c>
      <c r="AJ1458" s="37">
        <f>DATENBANK!AX1457</f>
        <v>0</v>
      </c>
      <c r="AK1458" s="37">
        <f>DATENBANK!AY1457</f>
        <v>0</v>
      </c>
      <c r="AL1458" s="37">
        <f>DATENBANK!AZ1457</f>
        <v>0</v>
      </c>
      <c r="AM1458" s="37">
        <f>DATENBANK!BA1457</f>
        <v>0</v>
      </c>
      <c r="AN1458" s="37">
        <f>DATENBANK!BB1457</f>
        <v>0</v>
      </c>
      <c r="AO1458" s="37">
        <f>DATENBANK!BC1457</f>
        <v>0</v>
      </c>
      <c r="AP1458" s="37">
        <f>DATENBANK!BD1457</f>
        <v>0</v>
      </c>
      <c r="AQ1458" s="37">
        <f>DATENBANK!BE1457</f>
        <v>0</v>
      </c>
      <c r="AR1458" s="37">
        <f>DATENBANK!BF1457</f>
        <v>0</v>
      </c>
      <c r="AS1458" s="37">
        <f>DATENBANK!BG1457</f>
        <v>0</v>
      </c>
      <c r="AT1458" s="37">
        <f>DATENBANK!BH1457</f>
        <v>0</v>
      </c>
      <c r="AU1458" s="37">
        <f>DATENBANK!BI1457</f>
        <v>0</v>
      </c>
      <c r="AV1458" s="37">
        <f>DATENBANK!BJ1457</f>
        <v>0</v>
      </c>
      <c r="AW1458" s="37">
        <f>DATENBANK!BK1457</f>
        <v>0</v>
      </c>
      <c r="AX1458" s="37">
        <f>DATENBANK!BL1457</f>
        <v>0</v>
      </c>
      <c r="AY1458" s="37">
        <f>DATENBANK!BM1457</f>
        <v>0</v>
      </c>
      <c r="AZ1458" s="37">
        <f>DATENBANK!BN1457</f>
        <v>0</v>
      </c>
      <c r="BA1458" s="37">
        <f>DATENBANK!BO1457</f>
        <v>0</v>
      </c>
      <c r="BB1458" s="37">
        <f>DATENBANK!BP1457</f>
        <v>0</v>
      </c>
      <c r="BC1458" s="37">
        <f>DATENBANK!BQ1457</f>
        <v>0</v>
      </c>
      <c r="BD1458" s="37">
        <f>DATENBANK!BR1457</f>
        <v>0</v>
      </c>
      <c r="BE1458" s="37">
        <f>DATENBANK!BS1457</f>
        <v>0</v>
      </c>
      <c r="BF1458" s="37">
        <f>DATENBANK!BT1457</f>
        <v>0</v>
      </c>
      <c r="BG1458" s="37">
        <f>DATENBANK!BU1457</f>
        <v>0</v>
      </c>
      <c r="BH1458" s="37">
        <f>DATENBANK!BV1457</f>
        <v>0</v>
      </c>
      <c r="BI1458" s="37">
        <f>DATENBANK!BW1457</f>
        <v>0</v>
      </c>
      <c r="BJ1458" s="37">
        <f>DATENBANK!BX1457</f>
        <v>0</v>
      </c>
    </row>
    <row r="1459" spans="2:62" x14ac:dyDescent="0.25">
      <c r="B1459" s="37">
        <f>DATENBANK!C1458</f>
        <v>0</v>
      </c>
      <c r="C1459" s="37" t="str">
        <f>CONCATENATE(DATENBANK!D1458)</f>
        <v/>
      </c>
      <c r="F1459" s="37">
        <f>DATENBANK!I1458</f>
        <v>0</v>
      </c>
      <c r="J1459" s="37">
        <f>DATENBANK!V1458</f>
        <v>0</v>
      </c>
      <c r="K1459" s="37" t="str">
        <f>CONCATENATE(DATENBANK!E1458, " ",DATENBANK!N1458)</f>
        <v xml:space="preserve"> </v>
      </c>
      <c r="L1459" s="37">
        <f>DATENBANK!Z1458</f>
        <v>0</v>
      </c>
      <c r="M1459" s="37">
        <f>DATENBANK!AA1458</f>
        <v>0</v>
      </c>
      <c r="N1459" s="37">
        <f>DATENBANK!AB1458</f>
        <v>0</v>
      </c>
      <c r="O1459" s="37">
        <f>DATENBANK!AC1458</f>
        <v>0</v>
      </c>
      <c r="P1459" s="37">
        <f>DATENBANK!AD1458</f>
        <v>0</v>
      </c>
      <c r="Q1459" s="37">
        <f>DATENBANK!AE1458</f>
        <v>0</v>
      </c>
      <c r="R1459" s="37">
        <f>DATENBANK!AF1458</f>
        <v>0</v>
      </c>
      <c r="S1459" s="37">
        <f>DATENBANK!AG1458</f>
        <v>0</v>
      </c>
      <c r="T1459" s="37">
        <f>DATENBANK!AH1458</f>
        <v>0</v>
      </c>
      <c r="U1459" s="37">
        <f>DATENBANK!AI1458</f>
        <v>0</v>
      </c>
      <c r="V1459" s="37">
        <f>DATENBANK!AJ1458</f>
        <v>0</v>
      </c>
      <c r="W1459" s="37">
        <f>DATENBANK!AK1458</f>
        <v>0</v>
      </c>
      <c r="X1459" s="37">
        <f>DATENBANK!AL1458</f>
        <v>0</v>
      </c>
      <c r="Y1459" s="37">
        <f>DATENBANK!AM1458</f>
        <v>0</v>
      </c>
      <c r="Z1459" s="37">
        <f>DATENBANK!AN1458</f>
        <v>0</v>
      </c>
      <c r="AA1459" s="37">
        <f>DATENBANK!AO1458</f>
        <v>0</v>
      </c>
      <c r="AB1459" s="37">
        <f>DATENBANK!AP1458</f>
        <v>0</v>
      </c>
      <c r="AC1459" s="37">
        <f>DATENBANK!AQ1458</f>
        <v>0</v>
      </c>
      <c r="AD1459" s="37">
        <f>DATENBANK!AR1458</f>
        <v>0</v>
      </c>
      <c r="AE1459" s="37">
        <f>DATENBANK!AS1458</f>
        <v>0</v>
      </c>
      <c r="AF1459" s="37">
        <f>DATENBANK!AT1458</f>
        <v>0</v>
      </c>
      <c r="AG1459" s="37">
        <f>DATENBANK!AU1458</f>
        <v>0</v>
      </c>
      <c r="AH1459" s="37">
        <f>DATENBANK!AV1458</f>
        <v>0</v>
      </c>
      <c r="AI1459" s="37">
        <f>DATENBANK!AW1458</f>
        <v>0</v>
      </c>
      <c r="AJ1459" s="37">
        <f>DATENBANK!AX1458</f>
        <v>0</v>
      </c>
      <c r="AK1459" s="37">
        <f>DATENBANK!AY1458</f>
        <v>0</v>
      </c>
      <c r="AL1459" s="37">
        <f>DATENBANK!AZ1458</f>
        <v>0</v>
      </c>
      <c r="AM1459" s="37">
        <f>DATENBANK!BA1458</f>
        <v>0</v>
      </c>
      <c r="AN1459" s="37">
        <f>DATENBANK!BB1458</f>
        <v>0</v>
      </c>
      <c r="AO1459" s="37">
        <f>DATENBANK!BC1458</f>
        <v>0</v>
      </c>
      <c r="AP1459" s="37">
        <f>DATENBANK!BD1458</f>
        <v>0</v>
      </c>
      <c r="AQ1459" s="37">
        <f>DATENBANK!BE1458</f>
        <v>0</v>
      </c>
      <c r="AR1459" s="37">
        <f>DATENBANK!BF1458</f>
        <v>0</v>
      </c>
      <c r="AS1459" s="37">
        <f>DATENBANK!BG1458</f>
        <v>0</v>
      </c>
      <c r="AT1459" s="37">
        <f>DATENBANK!BH1458</f>
        <v>0</v>
      </c>
      <c r="AU1459" s="37">
        <f>DATENBANK!BI1458</f>
        <v>0</v>
      </c>
      <c r="AV1459" s="37">
        <f>DATENBANK!BJ1458</f>
        <v>0</v>
      </c>
      <c r="AW1459" s="37">
        <f>DATENBANK!BK1458</f>
        <v>0</v>
      </c>
      <c r="AX1459" s="37">
        <f>DATENBANK!BL1458</f>
        <v>0</v>
      </c>
      <c r="AY1459" s="37">
        <f>DATENBANK!BM1458</f>
        <v>0</v>
      </c>
      <c r="AZ1459" s="37">
        <f>DATENBANK!BN1458</f>
        <v>0</v>
      </c>
      <c r="BA1459" s="37">
        <f>DATENBANK!BO1458</f>
        <v>0</v>
      </c>
      <c r="BB1459" s="37">
        <f>DATENBANK!BP1458</f>
        <v>0</v>
      </c>
      <c r="BC1459" s="37">
        <f>DATENBANK!BQ1458</f>
        <v>0</v>
      </c>
      <c r="BD1459" s="37">
        <f>DATENBANK!BR1458</f>
        <v>0</v>
      </c>
      <c r="BE1459" s="37">
        <f>DATENBANK!BS1458</f>
        <v>0</v>
      </c>
      <c r="BF1459" s="37">
        <f>DATENBANK!BT1458</f>
        <v>0</v>
      </c>
      <c r="BG1459" s="37">
        <f>DATENBANK!BU1458</f>
        <v>0</v>
      </c>
      <c r="BH1459" s="37">
        <f>DATENBANK!BV1458</f>
        <v>0</v>
      </c>
      <c r="BI1459" s="37">
        <f>DATENBANK!BW1458</f>
        <v>0</v>
      </c>
      <c r="BJ1459" s="37">
        <f>DATENBANK!BX1458</f>
        <v>0</v>
      </c>
    </row>
    <row r="1460" spans="2:62" x14ac:dyDescent="0.25">
      <c r="B1460" s="37">
        <f>DATENBANK!C1459</f>
        <v>0</v>
      </c>
      <c r="C1460" s="37" t="str">
        <f>CONCATENATE(DATENBANK!D1459)</f>
        <v/>
      </c>
      <c r="F1460" s="37">
        <f>DATENBANK!I1459</f>
        <v>0</v>
      </c>
      <c r="J1460" s="37">
        <f>DATENBANK!V1459</f>
        <v>0</v>
      </c>
      <c r="K1460" s="37" t="str">
        <f>CONCATENATE(DATENBANK!E1459, " ",DATENBANK!N1459)</f>
        <v xml:space="preserve"> </v>
      </c>
      <c r="L1460" s="37">
        <f>DATENBANK!Z1459</f>
        <v>0</v>
      </c>
      <c r="M1460" s="37">
        <f>DATENBANK!AA1459</f>
        <v>0</v>
      </c>
      <c r="N1460" s="37">
        <f>DATENBANK!AB1459</f>
        <v>0</v>
      </c>
      <c r="O1460" s="37">
        <f>DATENBANK!AC1459</f>
        <v>0</v>
      </c>
      <c r="P1460" s="37">
        <f>DATENBANK!AD1459</f>
        <v>0</v>
      </c>
      <c r="Q1460" s="37">
        <f>DATENBANK!AE1459</f>
        <v>0</v>
      </c>
      <c r="R1460" s="37">
        <f>DATENBANK!AF1459</f>
        <v>0</v>
      </c>
      <c r="S1460" s="37">
        <f>DATENBANK!AG1459</f>
        <v>0</v>
      </c>
      <c r="T1460" s="37">
        <f>DATENBANK!AH1459</f>
        <v>0</v>
      </c>
      <c r="U1460" s="37">
        <f>DATENBANK!AI1459</f>
        <v>0</v>
      </c>
      <c r="V1460" s="37">
        <f>DATENBANK!AJ1459</f>
        <v>0</v>
      </c>
      <c r="W1460" s="37">
        <f>DATENBANK!AK1459</f>
        <v>0</v>
      </c>
      <c r="X1460" s="37">
        <f>DATENBANK!AL1459</f>
        <v>0</v>
      </c>
      <c r="Y1460" s="37">
        <f>DATENBANK!AM1459</f>
        <v>0</v>
      </c>
      <c r="Z1460" s="37">
        <f>DATENBANK!AN1459</f>
        <v>0</v>
      </c>
      <c r="AA1460" s="37">
        <f>DATENBANK!AO1459</f>
        <v>0</v>
      </c>
      <c r="AB1460" s="37">
        <f>DATENBANK!AP1459</f>
        <v>0</v>
      </c>
      <c r="AC1460" s="37">
        <f>DATENBANK!AQ1459</f>
        <v>0</v>
      </c>
      <c r="AD1460" s="37">
        <f>DATENBANK!AR1459</f>
        <v>0</v>
      </c>
      <c r="AE1460" s="37">
        <f>DATENBANK!AS1459</f>
        <v>0</v>
      </c>
      <c r="AF1460" s="37">
        <f>DATENBANK!AT1459</f>
        <v>0</v>
      </c>
      <c r="AG1460" s="37">
        <f>DATENBANK!AU1459</f>
        <v>0</v>
      </c>
      <c r="AH1460" s="37">
        <f>DATENBANK!AV1459</f>
        <v>0</v>
      </c>
      <c r="AI1460" s="37">
        <f>DATENBANK!AW1459</f>
        <v>0</v>
      </c>
      <c r="AJ1460" s="37">
        <f>DATENBANK!AX1459</f>
        <v>0</v>
      </c>
      <c r="AK1460" s="37">
        <f>DATENBANK!AY1459</f>
        <v>0</v>
      </c>
      <c r="AL1460" s="37">
        <f>DATENBANK!AZ1459</f>
        <v>0</v>
      </c>
      <c r="AM1460" s="37">
        <f>DATENBANK!BA1459</f>
        <v>0</v>
      </c>
      <c r="AN1460" s="37">
        <f>DATENBANK!BB1459</f>
        <v>0</v>
      </c>
      <c r="AO1460" s="37">
        <f>DATENBANK!BC1459</f>
        <v>0</v>
      </c>
      <c r="AP1460" s="37">
        <f>DATENBANK!BD1459</f>
        <v>0</v>
      </c>
      <c r="AQ1460" s="37">
        <f>DATENBANK!BE1459</f>
        <v>0</v>
      </c>
      <c r="AR1460" s="37">
        <f>DATENBANK!BF1459</f>
        <v>0</v>
      </c>
      <c r="AS1460" s="37">
        <f>DATENBANK!BG1459</f>
        <v>0</v>
      </c>
      <c r="AT1460" s="37">
        <f>DATENBANK!BH1459</f>
        <v>0</v>
      </c>
      <c r="AU1460" s="37">
        <f>DATENBANK!BI1459</f>
        <v>0</v>
      </c>
      <c r="AV1460" s="37">
        <f>DATENBANK!BJ1459</f>
        <v>0</v>
      </c>
      <c r="AW1460" s="37">
        <f>DATENBANK!BK1459</f>
        <v>0</v>
      </c>
      <c r="AX1460" s="37">
        <f>DATENBANK!BL1459</f>
        <v>0</v>
      </c>
      <c r="AY1460" s="37">
        <f>DATENBANK!BM1459</f>
        <v>0</v>
      </c>
      <c r="AZ1460" s="37">
        <f>DATENBANK!BN1459</f>
        <v>0</v>
      </c>
      <c r="BA1460" s="37">
        <f>DATENBANK!BO1459</f>
        <v>0</v>
      </c>
      <c r="BB1460" s="37">
        <f>DATENBANK!BP1459</f>
        <v>0</v>
      </c>
      <c r="BC1460" s="37">
        <f>DATENBANK!BQ1459</f>
        <v>0</v>
      </c>
      <c r="BD1460" s="37">
        <f>DATENBANK!BR1459</f>
        <v>0</v>
      </c>
      <c r="BE1460" s="37">
        <f>DATENBANK!BS1459</f>
        <v>0</v>
      </c>
      <c r="BF1460" s="37">
        <f>DATENBANK!BT1459</f>
        <v>0</v>
      </c>
      <c r="BG1460" s="37">
        <f>DATENBANK!BU1459</f>
        <v>0</v>
      </c>
      <c r="BH1460" s="37">
        <f>DATENBANK!BV1459</f>
        <v>0</v>
      </c>
      <c r="BI1460" s="37">
        <f>DATENBANK!BW1459</f>
        <v>0</v>
      </c>
      <c r="BJ1460" s="37">
        <f>DATENBANK!BX1459</f>
        <v>0</v>
      </c>
    </row>
    <row r="1461" spans="2:62" x14ac:dyDescent="0.25">
      <c r="B1461" s="37">
        <f>DATENBANK!C1460</f>
        <v>0</v>
      </c>
      <c r="C1461" s="37" t="str">
        <f>CONCATENATE(DATENBANK!D1460)</f>
        <v/>
      </c>
      <c r="F1461" s="37">
        <f>DATENBANK!I1460</f>
        <v>0</v>
      </c>
      <c r="J1461" s="37">
        <f>DATENBANK!V1460</f>
        <v>0</v>
      </c>
      <c r="K1461" s="37" t="str">
        <f>CONCATENATE(DATENBANK!E1460, " ",DATENBANK!N1460)</f>
        <v xml:space="preserve"> </v>
      </c>
      <c r="L1461" s="37">
        <f>DATENBANK!Z1460</f>
        <v>0</v>
      </c>
      <c r="M1461" s="37">
        <f>DATENBANK!AA1460</f>
        <v>0</v>
      </c>
      <c r="N1461" s="37">
        <f>DATENBANK!AB1460</f>
        <v>0</v>
      </c>
      <c r="O1461" s="37">
        <f>DATENBANK!AC1460</f>
        <v>0</v>
      </c>
      <c r="P1461" s="37">
        <f>DATENBANK!AD1460</f>
        <v>0</v>
      </c>
      <c r="Q1461" s="37">
        <f>DATENBANK!AE1460</f>
        <v>0</v>
      </c>
      <c r="R1461" s="37">
        <f>DATENBANK!AF1460</f>
        <v>0</v>
      </c>
      <c r="S1461" s="37">
        <f>DATENBANK!AG1460</f>
        <v>0</v>
      </c>
      <c r="T1461" s="37">
        <f>DATENBANK!AH1460</f>
        <v>0</v>
      </c>
      <c r="U1461" s="37">
        <f>DATENBANK!AI1460</f>
        <v>0</v>
      </c>
      <c r="V1461" s="37">
        <f>DATENBANK!AJ1460</f>
        <v>0</v>
      </c>
      <c r="W1461" s="37">
        <f>DATENBANK!AK1460</f>
        <v>0</v>
      </c>
      <c r="X1461" s="37">
        <f>DATENBANK!AL1460</f>
        <v>0</v>
      </c>
      <c r="Y1461" s="37">
        <f>DATENBANK!AM1460</f>
        <v>0</v>
      </c>
      <c r="Z1461" s="37">
        <f>DATENBANK!AN1460</f>
        <v>0</v>
      </c>
      <c r="AA1461" s="37">
        <f>DATENBANK!AO1460</f>
        <v>0</v>
      </c>
      <c r="AB1461" s="37">
        <f>DATENBANK!AP1460</f>
        <v>0</v>
      </c>
      <c r="AC1461" s="37">
        <f>DATENBANK!AQ1460</f>
        <v>0</v>
      </c>
      <c r="AD1461" s="37">
        <f>DATENBANK!AR1460</f>
        <v>0</v>
      </c>
      <c r="AE1461" s="37">
        <f>DATENBANK!AS1460</f>
        <v>0</v>
      </c>
      <c r="AF1461" s="37">
        <f>DATENBANK!AT1460</f>
        <v>0</v>
      </c>
      <c r="AG1461" s="37">
        <f>DATENBANK!AU1460</f>
        <v>0</v>
      </c>
      <c r="AH1461" s="37">
        <f>DATENBANK!AV1460</f>
        <v>0</v>
      </c>
      <c r="AI1461" s="37">
        <f>DATENBANK!AW1460</f>
        <v>0</v>
      </c>
      <c r="AJ1461" s="37">
        <f>DATENBANK!AX1460</f>
        <v>0</v>
      </c>
      <c r="AK1461" s="37">
        <f>DATENBANK!AY1460</f>
        <v>0</v>
      </c>
      <c r="AL1461" s="37">
        <f>DATENBANK!AZ1460</f>
        <v>0</v>
      </c>
      <c r="AM1461" s="37">
        <f>DATENBANK!BA1460</f>
        <v>0</v>
      </c>
      <c r="AN1461" s="37">
        <f>DATENBANK!BB1460</f>
        <v>0</v>
      </c>
      <c r="AO1461" s="37">
        <f>DATENBANK!BC1460</f>
        <v>0</v>
      </c>
      <c r="AP1461" s="37">
        <f>DATENBANK!BD1460</f>
        <v>0</v>
      </c>
      <c r="AQ1461" s="37">
        <f>DATENBANK!BE1460</f>
        <v>0</v>
      </c>
      <c r="AR1461" s="37">
        <f>DATENBANK!BF1460</f>
        <v>0</v>
      </c>
      <c r="AS1461" s="37">
        <f>DATENBANK!BG1460</f>
        <v>0</v>
      </c>
      <c r="AT1461" s="37">
        <f>DATENBANK!BH1460</f>
        <v>0</v>
      </c>
      <c r="AU1461" s="37">
        <f>DATENBANK!BI1460</f>
        <v>0</v>
      </c>
      <c r="AV1461" s="37">
        <f>DATENBANK!BJ1460</f>
        <v>0</v>
      </c>
      <c r="AW1461" s="37">
        <f>DATENBANK!BK1460</f>
        <v>0</v>
      </c>
      <c r="AX1461" s="37">
        <f>DATENBANK!BL1460</f>
        <v>0</v>
      </c>
      <c r="AY1461" s="37">
        <f>DATENBANK!BM1460</f>
        <v>0</v>
      </c>
      <c r="AZ1461" s="37">
        <f>DATENBANK!BN1460</f>
        <v>0</v>
      </c>
      <c r="BA1461" s="37">
        <f>DATENBANK!BO1460</f>
        <v>0</v>
      </c>
      <c r="BB1461" s="37">
        <f>DATENBANK!BP1460</f>
        <v>0</v>
      </c>
      <c r="BC1461" s="37">
        <f>DATENBANK!BQ1460</f>
        <v>0</v>
      </c>
      <c r="BD1461" s="37">
        <f>DATENBANK!BR1460</f>
        <v>0</v>
      </c>
      <c r="BE1461" s="37">
        <f>DATENBANK!BS1460</f>
        <v>0</v>
      </c>
      <c r="BF1461" s="37">
        <f>DATENBANK!BT1460</f>
        <v>0</v>
      </c>
      <c r="BG1461" s="37">
        <f>DATENBANK!BU1460</f>
        <v>0</v>
      </c>
      <c r="BH1461" s="37">
        <f>DATENBANK!BV1460</f>
        <v>0</v>
      </c>
      <c r="BI1461" s="37">
        <f>DATENBANK!BW1460</f>
        <v>0</v>
      </c>
      <c r="BJ1461" s="37">
        <f>DATENBANK!BX1460</f>
        <v>0</v>
      </c>
    </row>
    <row r="1462" spans="2:62" x14ac:dyDescent="0.25">
      <c r="B1462" s="37">
        <f>DATENBANK!C1461</f>
        <v>0</v>
      </c>
      <c r="C1462" s="37" t="str">
        <f>CONCATENATE(DATENBANK!D1461)</f>
        <v/>
      </c>
      <c r="F1462" s="37">
        <f>DATENBANK!I1461</f>
        <v>0</v>
      </c>
      <c r="J1462" s="37">
        <f>DATENBANK!V1461</f>
        <v>0</v>
      </c>
      <c r="K1462" s="37" t="str">
        <f>CONCATENATE(DATENBANK!E1461, " ",DATENBANK!N1461)</f>
        <v xml:space="preserve"> </v>
      </c>
      <c r="L1462" s="37">
        <f>DATENBANK!Z1461</f>
        <v>0</v>
      </c>
      <c r="M1462" s="37">
        <f>DATENBANK!AA1461</f>
        <v>0</v>
      </c>
      <c r="N1462" s="37">
        <f>DATENBANK!AB1461</f>
        <v>0</v>
      </c>
      <c r="O1462" s="37">
        <f>DATENBANK!AC1461</f>
        <v>0</v>
      </c>
      <c r="P1462" s="37">
        <f>DATENBANK!AD1461</f>
        <v>0</v>
      </c>
      <c r="Q1462" s="37">
        <f>DATENBANK!AE1461</f>
        <v>0</v>
      </c>
      <c r="R1462" s="37">
        <f>DATENBANK!AF1461</f>
        <v>0</v>
      </c>
      <c r="S1462" s="37">
        <f>DATENBANK!AG1461</f>
        <v>0</v>
      </c>
      <c r="T1462" s="37">
        <f>DATENBANK!AH1461</f>
        <v>0</v>
      </c>
      <c r="U1462" s="37">
        <f>DATENBANK!AI1461</f>
        <v>0</v>
      </c>
      <c r="V1462" s="37">
        <f>DATENBANK!AJ1461</f>
        <v>0</v>
      </c>
      <c r="W1462" s="37">
        <f>DATENBANK!AK1461</f>
        <v>0</v>
      </c>
      <c r="X1462" s="37">
        <f>DATENBANK!AL1461</f>
        <v>0</v>
      </c>
      <c r="Y1462" s="37">
        <f>DATENBANK!AM1461</f>
        <v>0</v>
      </c>
      <c r="Z1462" s="37">
        <f>DATENBANK!AN1461</f>
        <v>0</v>
      </c>
      <c r="AA1462" s="37">
        <f>DATENBANK!AO1461</f>
        <v>0</v>
      </c>
      <c r="AB1462" s="37">
        <f>DATENBANK!AP1461</f>
        <v>0</v>
      </c>
      <c r="AC1462" s="37">
        <f>DATENBANK!AQ1461</f>
        <v>0</v>
      </c>
      <c r="AD1462" s="37">
        <f>DATENBANK!AR1461</f>
        <v>0</v>
      </c>
      <c r="AE1462" s="37">
        <f>DATENBANK!AS1461</f>
        <v>0</v>
      </c>
      <c r="AF1462" s="37">
        <f>DATENBANK!AT1461</f>
        <v>0</v>
      </c>
      <c r="AG1462" s="37">
        <f>DATENBANK!AU1461</f>
        <v>0</v>
      </c>
      <c r="AH1462" s="37">
        <f>DATENBANK!AV1461</f>
        <v>0</v>
      </c>
      <c r="AI1462" s="37">
        <f>DATENBANK!AW1461</f>
        <v>0</v>
      </c>
      <c r="AJ1462" s="37">
        <f>DATENBANK!AX1461</f>
        <v>0</v>
      </c>
      <c r="AK1462" s="37">
        <f>DATENBANK!AY1461</f>
        <v>0</v>
      </c>
      <c r="AL1462" s="37">
        <f>DATENBANK!AZ1461</f>
        <v>0</v>
      </c>
      <c r="AM1462" s="37">
        <f>DATENBANK!BA1461</f>
        <v>0</v>
      </c>
      <c r="AN1462" s="37">
        <f>DATENBANK!BB1461</f>
        <v>0</v>
      </c>
      <c r="AO1462" s="37">
        <f>DATENBANK!BC1461</f>
        <v>0</v>
      </c>
      <c r="AP1462" s="37">
        <f>DATENBANK!BD1461</f>
        <v>0</v>
      </c>
      <c r="AQ1462" s="37">
        <f>DATENBANK!BE1461</f>
        <v>0</v>
      </c>
      <c r="AR1462" s="37">
        <f>DATENBANK!BF1461</f>
        <v>0</v>
      </c>
      <c r="AS1462" s="37">
        <f>DATENBANK!BG1461</f>
        <v>0</v>
      </c>
      <c r="AT1462" s="37">
        <f>DATENBANK!BH1461</f>
        <v>0</v>
      </c>
      <c r="AU1462" s="37">
        <f>DATENBANK!BI1461</f>
        <v>0</v>
      </c>
      <c r="AV1462" s="37">
        <f>DATENBANK!BJ1461</f>
        <v>0</v>
      </c>
      <c r="AW1462" s="37">
        <f>DATENBANK!BK1461</f>
        <v>0</v>
      </c>
      <c r="AX1462" s="37">
        <f>DATENBANK!BL1461</f>
        <v>0</v>
      </c>
      <c r="AY1462" s="37">
        <f>DATENBANK!BM1461</f>
        <v>0</v>
      </c>
      <c r="AZ1462" s="37">
        <f>DATENBANK!BN1461</f>
        <v>0</v>
      </c>
      <c r="BA1462" s="37">
        <f>DATENBANK!BO1461</f>
        <v>0</v>
      </c>
      <c r="BB1462" s="37">
        <f>DATENBANK!BP1461</f>
        <v>0</v>
      </c>
      <c r="BC1462" s="37">
        <f>DATENBANK!BQ1461</f>
        <v>0</v>
      </c>
      <c r="BD1462" s="37">
        <f>DATENBANK!BR1461</f>
        <v>0</v>
      </c>
      <c r="BE1462" s="37">
        <f>DATENBANK!BS1461</f>
        <v>0</v>
      </c>
      <c r="BF1462" s="37">
        <f>DATENBANK!BT1461</f>
        <v>0</v>
      </c>
      <c r="BG1462" s="37">
        <f>DATENBANK!BU1461</f>
        <v>0</v>
      </c>
      <c r="BH1462" s="37">
        <f>DATENBANK!BV1461</f>
        <v>0</v>
      </c>
      <c r="BI1462" s="37">
        <f>DATENBANK!BW1461</f>
        <v>0</v>
      </c>
      <c r="BJ1462" s="37">
        <f>DATENBANK!BX1461</f>
        <v>0</v>
      </c>
    </row>
    <row r="1463" spans="2:62" x14ac:dyDescent="0.25">
      <c r="B1463" s="37">
        <f>DATENBANK!C1462</f>
        <v>0</v>
      </c>
      <c r="C1463" s="37" t="str">
        <f>CONCATENATE(DATENBANK!D1462)</f>
        <v/>
      </c>
      <c r="F1463" s="37">
        <f>DATENBANK!I1462</f>
        <v>0</v>
      </c>
      <c r="J1463" s="37">
        <f>DATENBANK!V1462</f>
        <v>0</v>
      </c>
      <c r="K1463" s="37" t="str">
        <f>CONCATENATE(DATENBANK!E1462, " ",DATENBANK!N1462)</f>
        <v xml:space="preserve"> </v>
      </c>
      <c r="L1463" s="37">
        <f>DATENBANK!Z1462</f>
        <v>0</v>
      </c>
      <c r="M1463" s="37">
        <f>DATENBANK!AA1462</f>
        <v>0</v>
      </c>
      <c r="N1463" s="37">
        <f>DATENBANK!AB1462</f>
        <v>0</v>
      </c>
      <c r="O1463" s="37">
        <f>DATENBANK!AC1462</f>
        <v>0</v>
      </c>
      <c r="P1463" s="37">
        <f>DATENBANK!AD1462</f>
        <v>0</v>
      </c>
      <c r="Q1463" s="37">
        <f>DATENBANK!AE1462</f>
        <v>0</v>
      </c>
      <c r="R1463" s="37">
        <f>DATENBANK!AF1462</f>
        <v>0</v>
      </c>
      <c r="S1463" s="37">
        <f>DATENBANK!AG1462</f>
        <v>0</v>
      </c>
      <c r="T1463" s="37">
        <f>DATENBANK!AH1462</f>
        <v>0</v>
      </c>
      <c r="U1463" s="37">
        <f>DATENBANK!AI1462</f>
        <v>0</v>
      </c>
      <c r="V1463" s="37">
        <f>DATENBANK!AJ1462</f>
        <v>0</v>
      </c>
      <c r="W1463" s="37">
        <f>DATENBANK!AK1462</f>
        <v>0</v>
      </c>
      <c r="X1463" s="37">
        <f>DATENBANK!AL1462</f>
        <v>0</v>
      </c>
      <c r="Y1463" s="37">
        <f>DATENBANK!AM1462</f>
        <v>0</v>
      </c>
      <c r="Z1463" s="37">
        <f>DATENBANK!AN1462</f>
        <v>0</v>
      </c>
      <c r="AA1463" s="37">
        <f>DATENBANK!AO1462</f>
        <v>0</v>
      </c>
      <c r="AB1463" s="37">
        <f>DATENBANK!AP1462</f>
        <v>0</v>
      </c>
      <c r="AC1463" s="37">
        <f>DATENBANK!AQ1462</f>
        <v>0</v>
      </c>
      <c r="AD1463" s="37">
        <f>DATENBANK!AR1462</f>
        <v>0</v>
      </c>
      <c r="AE1463" s="37">
        <f>DATENBANK!AS1462</f>
        <v>0</v>
      </c>
      <c r="AF1463" s="37">
        <f>DATENBANK!AT1462</f>
        <v>0</v>
      </c>
      <c r="AG1463" s="37">
        <f>DATENBANK!AU1462</f>
        <v>0</v>
      </c>
      <c r="AH1463" s="37">
        <f>DATENBANK!AV1462</f>
        <v>0</v>
      </c>
      <c r="AI1463" s="37">
        <f>DATENBANK!AW1462</f>
        <v>0</v>
      </c>
      <c r="AJ1463" s="37">
        <f>DATENBANK!AX1462</f>
        <v>0</v>
      </c>
      <c r="AK1463" s="37">
        <f>DATENBANK!AY1462</f>
        <v>0</v>
      </c>
      <c r="AL1463" s="37">
        <f>DATENBANK!AZ1462</f>
        <v>0</v>
      </c>
      <c r="AM1463" s="37">
        <f>DATENBANK!BA1462</f>
        <v>0</v>
      </c>
      <c r="AN1463" s="37">
        <f>DATENBANK!BB1462</f>
        <v>0</v>
      </c>
      <c r="AO1463" s="37">
        <f>DATENBANK!BC1462</f>
        <v>0</v>
      </c>
      <c r="AP1463" s="37">
        <f>DATENBANK!BD1462</f>
        <v>0</v>
      </c>
      <c r="AQ1463" s="37">
        <f>DATENBANK!BE1462</f>
        <v>0</v>
      </c>
      <c r="AR1463" s="37">
        <f>DATENBANK!BF1462</f>
        <v>0</v>
      </c>
      <c r="AS1463" s="37">
        <f>DATENBANK!BG1462</f>
        <v>0</v>
      </c>
      <c r="AT1463" s="37">
        <f>DATENBANK!BH1462</f>
        <v>0</v>
      </c>
      <c r="AU1463" s="37">
        <f>DATENBANK!BI1462</f>
        <v>0</v>
      </c>
      <c r="AV1463" s="37">
        <f>DATENBANK!BJ1462</f>
        <v>0</v>
      </c>
      <c r="AW1463" s="37">
        <f>DATENBANK!BK1462</f>
        <v>0</v>
      </c>
      <c r="AX1463" s="37">
        <f>DATENBANK!BL1462</f>
        <v>0</v>
      </c>
      <c r="AY1463" s="37">
        <f>DATENBANK!BM1462</f>
        <v>0</v>
      </c>
      <c r="AZ1463" s="37">
        <f>DATENBANK!BN1462</f>
        <v>0</v>
      </c>
      <c r="BA1463" s="37">
        <f>DATENBANK!BO1462</f>
        <v>0</v>
      </c>
      <c r="BB1463" s="37">
        <f>DATENBANK!BP1462</f>
        <v>0</v>
      </c>
      <c r="BC1463" s="37">
        <f>DATENBANK!BQ1462</f>
        <v>0</v>
      </c>
      <c r="BD1463" s="37">
        <f>DATENBANK!BR1462</f>
        <v>0</v>
      </c>
      <c r="BE1463" s="37">
        <f>DATENBANK!BS1462</f>
        <v>0</v>
      </c>
      <c r="BF1463" s="37">
        <f>DATENBANK!BT1462</f>
        <v>0</v>
      </c>
      <c r="BG1463" s="37">
        <f>DATENBANK!BU1462</f>
        <v>0</v>
      </c>
      <c r="BH1463" s="37">
        <f>DATENBANK!BV1462</f>
        <v>0</v>
      </c>
      <c r="BI1463" s="37">
        <f>DATENBANK!BW1462</f>
        <v>0</v>
      </c>
      <c r="BJ1463" s="37">
        <f>DATENBANK!BX1462</f>
        <v>0</v>
      </c>
    </row>
    <row r="1464" spans="2:62" x14ac:dyDescent="0.25">
      <c r="B1464" s="37">
        <f>DATENBANK!C1463</f>
        <v>0</v>
      </c>
      <c r="C1464" s="37" t="str">
        <f>CONCATENATE(DATENBANK!D1463)</f>
        <v/>
      </c>
      <c r="F1464" s="37">
        <f>DATENBANK!I1463</f>
        <v>0</v>
      </c>
      <c r="J1464" s="37">
        <f>DATENBANK!V1463</f>
        <v>0</v>
      </c>
      <c r="K1464" s="37" t="str">
        <f>CONCATENATE(DATENBANK!E1463, " ",DATENBANK!N1463)</f>
        <v xml:space="preserve"> </v>
      </c>
      <c r="L1464" s="37">
        <f>DATENBANK!Z1463</f>
        <v>0</v>
      </c>
      <c r="M1464" s="37">
        <f>DATENBANK!AA1463</f>
        <v>0</v>
      </c>
      <c r="N1464" s="37">
        <f>DATENBANK!AB1463</f>
        <v>0</v>
      </c>
      <c r="O1464" s="37">
        <f>DATENBANK!AC1463</f>
        <v>0</v>
      </c>
      <c r="P1464" s="37">
        <f>DATENBANK!AD1463</f>
        <v>0</v>
      </c>
      <c r="Q1464" s="37">
        <f>DATENBANK!AE1463</f>
        <v>0</v>
      </c>
      <c r="R1464" s="37">
        <f>DATENBANK!AF1463</f>
        <v>0</v>
      </c>
      <c r="S1464" s="37">
        <f>DATENBANK!AG1463</f>
        <v>0</v>
      </c>
      <c r="T1464" s="37">
        <f>DATENBANK!AH1463</f>
        <v>0</v>
      </c>
      <c r="U1464" s="37">
        <f>DATENBANK!AI1463</f>
        <v>0</v>
      </c>
      <c r="V1464" s="37">
        <f>DATENBANK!AJ1463</f>
        <v>0</v>
      </c>
      <c r="W1464" s="37">
        <f>DATENBANK!AK1463</f>
        <v>0</v>
      </c>
      <c r="X1464" s="37">
        <f>DATENBANK!AL1463</f>
        <v>0</v>
      </c>
      <c r="Y1464" s="37">
        <f>DATENBANK!AM1463</f>
        <v>0</v>
      </c>
      <c r="Z1464" s="37">
        <f>DATENBANK!AN1463</f>
        <v>0</v>
      </c>
      <c r="AA1464" s="37">
        <f>DATENBANK!AO1463</f>
        <v>0</v>
      </c>
      <c r="AB1464" s="37">
        <f>DATENBANK!AP1463</f>
        <v>0</v>
      </c>
      <c r="AC1464" s="37">
        <f>DATENBANK!AQ1463</f>
        <v>0</v>
      </c>
      <c r="AD1464" s="37">
        <f>DATENBANK!AR1463</f>
        <v>0</v>
      </c>
      <c r="AE1464" s="37">
        <f>DATENBANK!AS1463</f>
        <v>0</v>
      </c>
      <c r="AF1464" s="37">
        <f>DATENBANK!AT1463</f>
        <v>0</v>
      </c>
      <c r="AG1464" s="37">
        <f>DATENBANK!AU1463</f>
        <v>0</v>
      </c>
      <c r="AH1464" s="37">
        <f>DATENBANK!AV1463</f>
        <v>0</v>
      </c>
      <c r="AI1464" s="37">
        <f>DATENBANK!AW1463</f>
        <v>0</v>
      </c>
      <c r="AJ1464" s="37">
        <f>DATENBANK!AX1463</f>
        <v>0</v>
      </c>
      <c r="AK1464" s="37">
        <f>DATENBANK!AY1463</f>
        <v>0</v>
      </c>
      <c r="AL1464" s="37">
        <f>DATENBANK!AZ1463</f>
        <v>0</v>
      </c>
      <c r="AM1464" s="37">
        <f>DATENBANK!BA1463</f>
        <v>0</v>
      </c>
      <c r="AN1464" s="37">
        <f>DATENBANK!BB1463</f>
        <v>0</v>
      </c>
      <c r="AO1464" s="37">
        <f>DATENBANK!BC1463</f>
        <v>0</v>
      </c>
      <c r="AP1464" s="37">
        <f>DATENBANK!BD1463</f>
        <v>0</v>
      </c>
      <c r="AQ1464" s="37">
        <f>DATENBANK!BE1463</f>
        <v>0</v>
      </c>
      <c r="AR1464" s="37">
        <f>DATENBANK!BF1463</f>
        <v>0</v>
      </c>
      <c r="AS1464" s="37">
        <f>DATENBANK!BG1463</f>
        <v>0</v>
      </c>
      <c r="AT1464" s="37">
        <f>DATENBANK!BH1463</f>
        <v>0</v>
      </c>
      <c r="AU1464" s="37">
        <f>DATENBANK!BI1463</f>
        <v>0</v>
      </c>
      <c r="AV1464" s="37">
        <f>DATENBANK!BJ1463</f>
        <v>0</v>
      </c>
      <c r="AW1464" s="37">
        <f>DATENBANK!BK1463</f>
        <v>0</v>
      </c>
      <c r="AX1464" s="37">
        <f>DATENBANK!BL1463</f>
        <v>0</v>
      </c>
      <c r="AY1464" s="37">
        <f>DATENBANK!BM1463</f>
        <v>0</v>
      </c>
      <c r="AZ1464" s="37">
        <f>DATENBANK!BN1463</f>
        <v>0</v>
      </c>
      <c r="BA1464" s="37">
        <f>DATENBANK!BO1463</f>
        <v>0</v>
      </c>
      <c r="BB1464" s="37">
        <f>DATENBANK!BP1463</f>
        <v>0</v>
      </c>
      <c r="BC1464" s="37">
        <f>DATENBANK!BQ1463</f>
        <v>0</v>
      </c>
      <c r="BD1464" s="37">
        <f>DATENBANK!BR1463</f>
        <v>0</v>
      </c>
      <c r="BE1464" s="37">
        <f>DATENBANK!BS1463</f>
        <v>0</v>
      </c>
      <c r="BF1464" s="37">
        <f>DATENBANK!BT1463</f>
        <v>0</v>
      </c>
      <c r="BG1464" s="37">
        <f>DATENBANK!BU1463</f>
        <v>0</v>
      </c>
      <c r="BH1464" s="37">
        <f>DATENBANK!BV1463</f>
        <v>0</v>
      </c>
      <c r="BI1464" s="37">
        <f>DATENBANK!BW1463</f>
        <v>0</v>
      </c>
      <c r="BJ1464" s="37">
        <f>DATENBANK!BX1463</f>
        <v>0</v>
      </c>
    </row>
    <row r="1465" spans="2:62" x14ac:dyDescent="0.25">
      <c r="B1465" s="37">
        <f>DATENBANK!C1464</f>
        <v>0</v>
      </c>
      <c r="C1465" s="37" t="str">
        <f>CONCATENATE(DATENBANK!D1464)</f>
        <v/>
      </c>
      <c r="F1465" s="37">
        <f>DATENBANK!I1464</f>
        <v>0</v>
      </c>
      <c r="J1465" s="37">
        <f>DATENBANK!V1464</f>
        <v>0</v>
      </c>
      <c r="K1465" s="37" t="str">
        <f>CONCATENATE(DATENBANK!E1464, " ",DATENBANK!N1464)</f>
        <v xml:space="preserve"> </v>
      </c>
      <c r="L1465" s="37">
        <f>DATENBANK!Z1464</f>
        <v>0</v>
      </c>
      <c r="M1465" s="37">
        <f>DATENBANK!AA1464</f>
        <v>0</v>
      </c>
      <c r="N1465" s="37">
        <f>DATENBANK!AB1464</f>
        <v>0</v>
      </c>
      <c r="O1465" s="37">
        <f>DATENBANK!AC1464</f>
        <v>0</v>
      </c>
      <c r="P1465" s="37">
        <f>DATENBANK!AD1464</f>
        <v>0</v>
      </c>
      <c r="Q1465" s="37">
        <f>DATENBANK!AE1464</f>
        <v>0</v>
      </c>
      <c r="R1465" s="37">
        <f>DATENBANK!AF1464</f>
        <v>0</v>
      </c>
      <c r="S1465" s="37">
        <f>DATENBANK!AG1464</f>
        <v>0</v>
      </c>
      <c r="T1465" s="37">
        <f>DATENBANK!AH1464</f>
        <v>0</v>
      </c>
      <c r="U1465" s="37">
        <f>DATENBANK!AI1464</f>
        <v>0</v>
      </c>
      <c r="V1465" s="37">
        <f>DATENBANK!AJ1464</f>
        <v>0</v>
      </c>
      <c r="W1465" s="37">
        <f>DATENBANK!AK1464</f>
        <v>0</v>
      </c>
      <c r="X1465" s="37">
        <f>DATENBANK!AL1464</f>
        <v>0</v>
      </c>
      <c r="Y1465" s="37">
        <f>DATENBANK!AM1464</f>
        <v>0</v>
      </c>
      <c r="Z1465" s="37">
        <f>DATENBANK!AN1464</f>
        <v>0</v>
      </c>
      <c r="AA1465" s="37">
        <f>DATENBANK!AO1464</f>
        <v>0</v>
      </c>
      <c r="AB1465" s="37">
        <f>DATENBANK!AP1464</f>
        <v>0</v>
      </c>
      <c r="AC1465" s="37">
        <f>DATENBANK!AQ1464</f>
        <v>0</v>
      </c>
      <c r="AD1465" s="37">
        <f>DATENBANK!AR1464</f>
        <v>0</v>
      </c>
      <c r="AE1465" s="37">
        <f>DATENBANK!AS1464</f>
        <v>0</v>
      </c>
      <c r="AF1465" s="37">
        <f>DATENBANK!AT1464</f>
        <v>0</v>
      </c>
      <c r="AG1465" s="37">
        <f>DATENBANK!AU1464</f>
        <v>0</v>
      </c>
      <c r="AH1465" s="37">
        <f>DATENBANK!AV1464</f>
        <v>0</v>
      </c>
      <c r="AI1465" s="37">
        <f>DATENBANK!AW1464</f>
        <v>0</v>
      </c>
      <c r="AJ1465" s="37">
        <f>DATENBANK!AX1464</f>
        <v>0</v>
      </c>
      <c r="AK1465" s="37">
        <f>DATENBANK!AY1464</f>
        <v>0</v>
      </c>
      <c r="AL1465" s="37">
        <f>DATENBANK!AZ1464</f>
        <v>0</v>
      </c>
      <c r="AM1465" s="37">
        <f>DATENBANK!BA1464</f>
        <v>0</v>
      </c>
      <c r="AN1465" s="37">
        <f>DATENBANK!BB1464</f>
        <v>0</v>
      </c>
      <c r="AO1465" s="37">
        <f>DATENBANK!BC1464</f>
        <v>0</v>
      </c>
      <c r="AP1465" s="37">
        <f>DATENBANK!BD1464</f>
        <v>0</v>
      </c>
      <c r="AQ1465" s="37">
        <f>DATENBANK!BE1464</f>
        <v>0</v>
      </c>
      <c r="AR1465" s="37">
        <f>DATENBANK!BF1464</f>
        <v>0</v>
      </c>
      <c r="AS1465" s="37">
        <f>DATENBANK!BG1464</f>
        <v>0</v>
      </c>
      <c r="AT1465" s="37">
        <f>DATENBANK!BH1464</f>
        <v>0</v>
      </c>
      <c r="AU1465" s="37">
        <f>DATENBANK!BI1464</f>
        <v>0</v>
      </c>
      <c r="AV1465" s="37">
        <f>DATENBANK!BJ1464</f>
        <v>0</v>
      </c>
      <c r="AW1465" s="37">
        <f>DATENBANK!BK1464</f>
        <v>0</v>
      </c>
      <c r="AX1465" s="37">
        <f>DATENBANK!BL1464</f>
        <v>0</v>
      </c>
      <c r="AY1465" s="37">
        <f>DATENBANK!BM1464</f>
        <v>0</v>
      </c>
      <c r="AZ1465" s="37">
        <f>DATENBANK!BN1464</f>
        <v>0</v>
      </c>
      <c r="BA1465" s="37">
        <f>DATENBANK!BO1464</f>
        <v>0</v>
      </c>
      <c r="BB1465" s="37">
        <f>DATENBANK!BP1464</f>
        <v>0</v>
      </c>
      <c r="BC1465" s="37">
        <f>DATENBANK!BQ1464</f>
        <v>0</v>
      </c>
      <c r="BD1465" s="37">
        <f>DATENBANK!BR1464</f>
        <v>0</v>
      </c>
      <c r="BE1465" s="37">
        <f>DATENBANK!BS1464</f>
        <v>0</v>
      </c>
      <c r="BF1465" s="37">
        <f>DATENBANK!BT1464</f>
        <v>0</v>
      </c>
      <c r="BG1465" s="37">
        <f>DATENBANK!BU1464</f>
        <v>0</v>
      </c>
      <c r="BH1465" s="37">
        <f>DATENBANK!BV1464</f>
        <v>0</v>
      </c>
      <c r="BI1465" s="37">
        <f>DATENBANK!BW1464</f>
        <v>0</v>
      </c>
      <c r="BJ1465" s="37">
        <f>DATENBANK!BX1464</f>
        <v>0</v>
      </c>
    </row>
    <row r="1466" spans="2:62" x14ac:dyDescent="0.25">
      <c r="B1466" s="37">
        <f>DATENBANK!C1465</f>
        <v>0</v>
      </c>
      <c r="C1466" s="37" t="str">
        <f>CONCATENATE(DATENBANK!D1465)</f>
        <v/>
      </c>
      <c r="F1466" s="37">
        <f>DATENBANK!I1465</f>
        <v>0</v>
      </c>
      <c r="J1466" s="37">
        <f>DATENBANK!V1465</f>
        <v>0</v>
      </c>
      <c r="K1466" s="37" t="str">
        <f>CONCATENATE(DATENBANK!E1465, " ",DATENBANK!N1465)</f>
        <v xml:space="preserve"> </v>
      </c>
      <c r="L1466" s="37">
        <f>DATENBANK!Z1465</f>
        <v>0</v>
      </c>
      <c r="M1466" s="37">
        <f>DATENBANK!AA1465</f>
        <v>0</v>
      </c>
      <c r="N1466" s="37">
        <f>DATENBANK!AB1465</f>
        <v>0</v>
      </c>
      <c r="O1466" s="37">
        <f>DATENBANK!AC1465</f>
        <v>0</v>
      </c>
      <c r="P1466" s="37">
        <f>DATENBANK!AD1465</f>
        <v>0</v>
      </c>
      <c r="Q1466" s="37">
        <f>DATENBANK!AE1465</f>
        <v>0</v>
      </c>
      <c r="R1466" s="37">
        <f>DATENBANK!AF1465</f>
        <v>0</v>
      </c>
      <c r="S1466" s="37">
        <f>DATENBANK!AG1465</f>
        <v>0</v>
      </c>
      <c r="T1466" s="37">
        <f>DATENBANK!AH1465</f>
        <v>0</v>
      </c>
      <c r="U1466" s="37">
        <f>DATENBANK!AI1465</f>
        <v>0</v>
      </c>
      <c r="V1466" s="37">
        <f>DATENBANK!AJ1465</f>
        <v>0</v>
      </c>
      <c r="W1466" s="37">
        <f>DATENBANK!AK1465</f>
        <v>0</v>
      </c>
      <c r="X1466" s="37">
        <f>DATENBANK!AL1465</f>
        <v>0</v>
      </c>
      <c r="Y1466" s="37">
        <f>DATENBANK!AM1465</f>
        <v>0</v>
      </c>
      <c r="Z1466" s="37">
        <f>DATENBANK!AN1465</f>
        <v>0</v>
      </c>
      <c r="AA1466" s="37">
        <f>DATENBANK!AO1465</f>
        <v>0</v>
      </c>
      <c r="AB1466" s="37">
        <f>DATENBANK!AP1465</f>
        <v>0</v>
      </c>
      <c r="AC1466" s="37">
        <f>DATENBANK!AQ1465</f>
        <v>0</v>
      </c>
      <c r="AD1466" s="37">
        <f>DATENBANK!AR1465</f>
        <v>0</v>
      </c>
      <c r="AE1466" s="37">
        <f>DATENBANK!AS1465</f>
        <v>0</v>
      </c>
      <c r="AF1466" s="37">
        <f>DATENBANK!AT1465</f>
        <v>0</v>
      </c>
      <c r="AG1466" s="37">
        <f>DATENBANK!AU1465</f>
        <v>0</v>
      </c>
      <c r="AH1466" s="37">
        <f>DATENBANK!AV1465</f>
        <v>0</v>
      </c>
      <c r="AI1466" s="37">
        <f>DATENBANK!AW1465</f>
        <v>0</v>
      </c>
      <c r="AJ1466" s="37">
        <f>DATENBANK!AX1465</f>
        <v>0</v>
      </c>
      <c r="AK1466" s="37">
        <f>DATENBANK!AY1465</f>
        <v>0</v>
      </c>
      <c r="AL1466" s="37">
        <f>DATENBANK!AZ1465</f>
        <v>0</v>
      </c>
      <c r="AM1466" s="37">
        <f>DATENBANK!BA1465</f>
        <v>0</v>
      </c>
      <c r="AN1466" s="37">
        <f>DATENBANK!BB1465</f>
        <v>0</v>
      </c>
      <c r="AO1466" s="37">
        <f>DATENBANK!BC1465</f>
        <v>0</v>
      </c>
      <c r="AP1466" s="37">
        <f>DATENBANK!BD1465</f>
        <v>0</v>
      </c>
      <c r="AQ1466" s="37">
        <f>DATENBANK!BE1465</f>
        <v>0</v>
      </c>
      <c r="AR1466" s="37">
        <f>DATENBANK!BF1465</f>
        <v>0</v>
      </c>
      <c r="AS1466" s="37">
        <f>DATENBANK!BG1465</f>
        <v>0</v>
      </c>
      <c r="AT1466" s="37">
        <f>DATENBANK!BH1465</f>
        <v>0</v>
      </c>
      <c r="AU1466" s="37">
        <f>DATENBANK!BI1465</f>
        <v>0</v>
      </c>
      <c r="AV1466" s="37">
        <f>DATENBANK!BJ1465</f>
        <v>0</v>
      </c>
      <c r="AW1466" s="37">
        <f>DATENBANK!BK1465</f>
        <v>0</v>
      </c>
      <c r="AX1466" s="37">
        <f>DATENBANK!BL1465</f>
        <v>0</v>
      </c>
      <c r="AY1466" s="37">
        <f>DATENBANK!BM1465</f>
        <v>0</v>
      </c>
      <c r="AZ1466" s="37">
        <f>DATENBANK!BN1465</f>
        <v>0</v>
      </c>
      <c r="BA1466" s="37">
        <f>DATENBANK!BO1465</f>
        <v>0</v>
      </c>
      <c r="BB1466" s="37">
        <f>DATENBANK!BP1465</f>
        <v>0</v>
      </c>
      <c r="BC1466" s="37">
        <f>DATENBANK!BQ1465</f>
        <v>0</v>
      </c>
      <c r="BD1466" s="37">
        <f>DATENBANK!BR1465</f>
        <v>0</v>
      </c>
      <c r="BE1466" s="37">
        <f>DATENBANK!BS1465</f>
        <v>0</v>
      </c>
      <c r="BF1466" s="37">
        <f>DATENBANK!BT1465</f>
        <v>0</v>
      </c>
      <c r="BG1466" s="37">
        <f>DATENBANK!BU1465</f>
        <v>0</v>
      </c>
      <c r="BH1466" s="37">
        <f>DATENBANK!BV1465</f>
        <v>0</v>
      </c>
      <c r="BI1466" s="37">
        <f>DATENBANK!BW1465</f>
        <v>0</v>
      </c>
      <c r="BJ1466" s="37">
        <f>DATENBANK!BX1465</f>
        <v>0</v>
      </c>
    </row>
    <row r="1467" spans="2:62" x14ac:dyDescent="0.25">
      <c r="B1467" s="37">
        <f>DATENBANK!C1466</f>
        <v>0</v>
      </c>
      <c r="C1467" s="37" t="str">
        <f>CONCATENATE(DATENBANK!D1466)</f>
        <v/>
      </c>
      <c r="F1467" s="37">
        <f>DATENBANK!I1466</f>
        <v>0</v>
      </c>
      <c r="J1467" s="37">
        <f>DATENBANK!V1466</f>
        <v>0</v>
      </c>
      <c r="K1467" s="37" t="str">
        <f>CONCATENATE(DATENBANK!E1466, " ",DATENBANK!N1466)</f>
        <v xml:space="preserve"> </v>
      </c>
      <c r="L1467" s="37">
        <f>DATENBANK!Z1466</f>
        <v>0</v>
      </c>
      <c r="M1467" s="37">
        <f>DATENBANK!AA1466</f>
        <v>0</v>
      </c>
      <c r="N1467" s="37">
        <f>DATENBANK!AB1466</f>
        <v>0</v>
      </c>
      <c r="O1467" s="37">
        <f>DATENBANK!AC1466</f>
        <v>0</v>
      </c>
      <c r="P1467" s="37">
        <f>DATENBANK!AD1466</f>
        <v>0</v>
      </c>
      <c r="Q1467" s="37">
        <f>DATENBANK!AE1466</f>
        <v>0</v>
      </c>
      <c r="R1467" s="37">
        <f>DATENBANK!AF1466</f>
        <v>0</v>
      </c>
      <c r="S1467" s="37">
        <f>DATENBANK!AG1466</f>
        <v>0</v>
      </c>
      <c r="T1467" s="37">
        <f>DATENBANK!AH1466</f>
        <v>0</v>
      </c>
      <c r="U1467" s="37">
        <f>DATENBANK!AI1466</f>
        <v>0</v>
      </c>
      <c r="V1467" s="37">
        <f>DATENBANK!AJ1466</f>
        <v>0</v>
      </c>
      <c r="W1467" s="37">
        <f>DATENBANK!AK1466</f>
        <v>0</v>
      </c>
      <c r="X1467" s="37">
        <f>DATENBANK!AL1466</f>
        <v>0</v>
      </c>
      <c r="Y1467" s="37">
        <f>DATENBANK!AM1466</f>
        <v>0</v>
      </c>
      <c r="Z1467" s="37">
        <f>DATENBANK!AN1466</f>
        <v>0</v>
      </c>
      <c r="AA1467" s="37">
        <f>DATENBANK!AO1466</f>
        <v>0</v>
      </c>
      <c r="AB1467" s="37">
        <f>DATENBANK!AP1466</f>
        <v>0</v>
      </c>
      <c r="AC1467" s="37">
        <f>DATENBANK!AQ1466</f>
        <v>0</v>
      </c>
      <c r="AD1467" s="37">
        <f>DATENBANK!AR1466</f>
        <v>0</v>
      </c>
      <c r="AE1467" s="37">
        <f>DATENBANK!AS1466</f>
        <v>0</v>
      </c>
      <c r="AF1467" s="37">
        <f>DATENBANK!AT1466</f>
        <v>0</v>
      </c>
      <c r="AG1467" s="37">
        <f>DATENBANK!AU1466</f>
        <v>0</v>
      </c>
      <c r="AH1467" s="37">
        <f>DATENBANK!AV1466</f>
        <v>0</v>
      </c>
      <c r="AI1467" s="37">
        <f>DATENBANK!AW1466</f>
        <v>0</v>
      </c>
      <c r="AJ1467" s="37">
        <f>DATENBANK!AX1466</f>
        <v>0</v>
      </c>
      <c r="AK1467" s="37">
        <f>DATENBANK!AY1466</f>
        <v>0</v>
      </c>
      <c r="AL1467" s="37">
        <f>DATENBANK!AZ1466</f>
        <v>0</v>
      </c>
      <c r="AM1467" s="37">
        <f>DATENBANK!BA1466</f>
        <v>0</v>
      </c>
      <c r="AN1467" s="37">
        <f>DATENBANK!BB1466</f>
        <v>0</v>
      </c>
      <c r="AO1467" s="37">
        <f>DATENBANK!BC1466</f>
        <v>0</v>
      </c>
      <c r="AP1467" s="37">
        <f>DATENBANK!BD1466</f>
        <v>0</v>
      </c>
      <c r="AQ1467" s="37">
        <f>DATENBANK!BE1466</f>
        <v>0</v>
      </c>
      <c r="AR1467" s="37">
        <f>DATENBANK!BF1466</f>
        <v>0</v>
      </c>
      <c r="AS1467" s="37">
        <f>DATENBANK!BG1466</f>
        <v>0</v>
      </c>
      <c r="AT1467" s="37">
        <f>DATENBANK!BH1466</f>
        <v>0</v>
      </c>
      <c r="AU1467" s="37">
        <f>DATENBANK!BI1466</f>
        <v>0</v>
      </c>
      <c r="AV1467" s="37">
        <f>DATENBANK!BJ1466</f>
        <v>0</v>
      </c>
      <c r="AW1467" s="37">
        <f>DATENBANK!BK1466</f>
        <v>0</v>
      </c>
      <c r="AX1467" s="37">
        <f>DATENBANK!BL1466</f>
        <v>0</v>
      </c>
      <c r="AY1467" s="37">
        <f>DATENBANK!BM1466</f>
        <v>0</v>
      </c>
      <c r="AZ1467" s="37">
        <f>DATENBANK!BN1466</f>
        <v>0</v>
      </c>
      <c r="BA1467" s="37">
        <f>DATENBANK!BO1466</f>
        <v>0</v>
      </c>
      <c r="BB1467" s="37">
        <f>DATENBANK!BP1466</f>
        <v>0</v>
      </c>
      <c r="BC1467" s="37">
        <f>DATENBANK!BQ1466</f>
        <v>0</v>
      </c>
      <c r="BD1467" s="37">
        <f>DATENBANK!BR1466</f>
        <v>0</v>
      </c>
      <c r="BE1467" s="37">
        <f>DATENBANK!BS1466</f>
        <v>0</v>
      </c>
      <c r="BF1467" s="37">
        <f>DATENBANK!BT1466</f>
        <v>0</v>
      </c>
      <c r="BG1467" s="37">
        <f>DATENBANK!BU1466</f>
        <v>0</v>
      </c>
      <c r="BH1467" s="37">
        <f>DATENBANK!BV1466</f>
        <v>0</v>
      </c>
      <c r="BI1467" s="37">
        <f>DATENBANK!BW1466</f>
        <v>0</v>
      </c>
      <c r="BJ1467" s="37">
        <f>DATENBANK!BX1466</f>
        <v>0</v>
      </c>
    </row>
    <row r="1468" spans="2:62" x14ac:dyDescent="0.25">
      <c r="B1468" s="37">
        <f>DATENBANK!C1467</f>
        <v>0</v>
      </c>
      <c r="C1468" s="37" t="str">
        <f>CONCATENATE(DATENBANK!D1467)</f>
        <v/>
      </c>
      <c r="F1468" s="37">
        <f>DATENBANK!I1467</f>
        <v>0</v>
      </c>
      <c r="J1468" s="37">
        <f>DATENBANK!V1467</f>
        <v>0</v>
      </c>
      <c r="K1468" s="37" t="str">
        <f>CONCATENATE(DATENBANK!E1467, " ",DATENBANK!N1467)</f>
        <v xml:space="preserve"> </v>
      </c>
      <c r="L1468" s="37">
        <f>DATENBANK!Z1467</f>
        <v>0</v>
      </c>
      <c r="M1468" s="37">
        <f>DATENBANK!AA1467</f>
        <v>0</v>
      </c>
      <c r="N1468" s="37">
        <f>DATENBANK!AB1467</f>
        <v>0</v>
      </c>
      <c r="O1468" s="37">
        <f>DATENBANK!AC1467</f>
        <v>0</v>
      </c>
      <c r="P1468" s="37">
        <f>DATENBANK!AD1467</f>
        <v>0</v>
      </c>
      <c r="Q1468" s="37">
        <f>DATENBANK!AE1467</f>
        <v>0</v>
      </c>
      <c r="R1468" s="37">
        <f>DATENBANK!AF1467</f>
        <v>0</v>
      </c>
      <c r="S1468" s="37">
        <f>DATENBANK!AG1467</f>
        <v>0</v>
      </c>
      <c r="T1468" s="37">
        <f>DATENBANK!AH1467</f>
        <v>0</v>
      </c>
      <c r="U1468" s="37">
        <f>DATENBANK!AI1467</f>
        <v>0</v>
      </c>
      <c r="V1468" s="37">
        <f>DATENBANK!AJ1467</f>
        <v>0</v>
      </c>
      <c r="W1468" s="37">
        <f>DATENBANK!AK1467</f>
        <v>0</v>
      </c>
      <c r="X1468" s="37">
        <f>DATENBANK!AL1467</f>
        <v>0</v>
      </c>
      <c r="Y1468" s="37">
        <f>DATENBANK!AM1467</f>
        <v>0</v>
      </c>
      <c r="Z1468" s="37">
        <f>DATENBANK!AN1467</f>
        <v>0</v>
      </c>
      <c r="AA1468" s="37">
        <f>DATENBANK!AO1467</f>
        <v>0</v>
      </c>
      <c r="AB1468" s="37">
        <f>DATENBANK!AP1467</f>
        <v>0</v>
      </c>
      <c r="AC1468" s="37">
        <f>DATENBANK!AQ1467</f>
        <v>0</v>
      </c>
      <c r="AD1468" s="37">
        <f>DATENBANK!AR1467</f>
        <v>0</v>
      </c>
      <c r="AE1468" s="37">
        <f>DATENBANK!AS1467</f>
        <v>0</v>
      </c>
      <c r="AF1468" s="37">
        <f>DATENBANK!AT1467</f>
        <v>0</v>
      </c>
      <c r="AG1468" s="37">
        <f>DATENBANK!AU1467</f>
        <v>0</v>
      </c>
      <c r="AH1468" s="37">
        <f>DATENBANK!AV1467</f>
        <v>0</v>
      </c>
      <c r="AI1468" s="37">
        <f>DATENBANK!AW1467</f>
        <v>0</v>
      </c>
      <c r="AJ1468" s="37">
        <f>DATENBANK!AX1467</f>
        <v>0</v>
      </c>
      <c r="AK1468" s="37">
        <f>DATENBANK!AY1467</f>
        <v>0</v>
      </c>
      <c r="AL1468" s="37">
        <f>DATENBANK!AZ1467</f>
        <v>0</v>
      </c>
      <c r="AM1468" s="37">
        <f>DATENBANK!BA1467</f>
        <v>0</v>
      </c>
      <c r="AN1468" s="37">
        <f>DATENBANK!BB1467</f>
        <v>0</v>
      </c>
      <c r="AO1468" s="37">
        <f>DATENBANK!BC1467</f>
        <v>0</v>
      </c>
      <c r="AP1468" s="37">
        <f>DATENBANK!BD1467</f>
        <v>0</v>
      </c>
      <c r="AQ1468" s="37">
        <f>DATENBANK!BE1467</f>
        <v>0</v>
      </c>
      <c r="AR1468" s="37">
        <f>DATENBANK!BF1467</f>
        <v>0</v>
      </c>
      <c r="AS1468" s="37">
        <f>DATENBANK!BG1467</f>
        <v>0</v>
      </c>
      <c r="AT1468" s="37">
        <f>DATENBANK!BH1467</f>
        <v>0</v>
      </c>
      <c r="AU1468" s="37">
        <f>DATENBANK!BI1467</f>
        <v>0</v>
      </c>
      <c r="AV1468" s="37">
        <f>DATENBANK!BJ1467</f>
        <v>0</v>
      </c>
      <c r="AW1468" s="37">
        <f>DATENBANK!BK1467</f>
        <v>0</v>
      </c>
      <c r="AX1468" s="37">
        <f>DATENBANK!BL1467</f>
        <v>0</v>
      </c>
      <c r="AY1468" s="37">
        <f>DATENBANK!BM1467</f>
        <v>0</v>
      </c>
      <c r="AZ1468" s="37">
        <f>DATENBANK!BN1467</f>
        <v>0</v>
      </c>
      <c r="BA1468" s="37">
        <f>DATENBANK!BO1467</f>
        <v>0</v>
      </c>
      <c r="BB1468" s="37">
        <f>DATENBANK!BP1467</f>
        <v>0</v>
      </c>
      <c r="BC1468" s="37">
        <f>DATENBANK!BQ1467</f>
        <v>0</v>
      </c>
      <c r="BD1468" s="37">
        <f>DATENBANK!BR1467</f>
        <v>0</v>
      </c>
      <c r="BE1468" s="37">
        <f>DATENBANK!BS1467</f>
        <v>0</v>
      </c>
      <c r="BF1468" s="37">
        <f>DATENBANK!BT1467</f>
        <v>0</v>
      </c>
      <c r="BG1468" s="37">
        <f>DATENBANK!BU1467</f>
        <v>0</v>
      </c>
      <c r="BH1468" s="37">
        <f>DATENBANK!BV1467</f>
        <v>0</v>
      </c>
      <c r="BI1468" s="37">
        <f>DATENBANK!BW1467</f>
        <v>0</v>
      </c>
      <c r="BJ1468" s="37">
        <f>DATENBANK!BX1467</f>
        <v>0</v>
      </c>
    </row>
    <row r="1469" spans="2:62" x14ac:dyDescent="0.25">
      <c r="B1469" s="37">
        <f>DATENBANK!C1468</f>
        <v>0</v>
      </c>
      <c r="C1469" s="37" t="str">
        <f>CONCATENATE(DATENBANK!D1468)</f>
        <v/>
      </c>
      <c r="F1469" s="37">
        <f>DATENBANK!I1468</f>
        <v>0</v>
      </c>
      <c r="J1469" s="37">
        <f>DATENBANK!V1468</f>
        <v>0</v>
      </c>
      <c r="K1469" s="37" t="str">
        <f>CONCATENATE(DATENBANK!E1468, " ",DATENBANK!N1468)</f>
        <v xml:space="preserve"> </v>
      </c>
      <c r="L1469" s="37">
        <f>DATENBANK!Z1468</f>
        <v>0</v>
      </c>
      <c r="M1469" s="37">
        <f>DATENBANK!AA1468</f>
        <v>0</v>
      </c>
      <c r="N1469" s="37">
        <f>DATENBANK!AB1468</f>
        <v>0</v>
      </c>
      <c r="O1469" s="37">
        <f>DATENBANK!AC1468</f>
        <v>0</v>
      </c>
      <c r="P1469" s="37">
        <f>DATENBANK!AD1468</f>
        <v>0</v>
      </c>
      <c r="Q1469" s="37">
        <f>DATENBANK!AE1468</f>
        <v>0</v>
      </c>
      <c r="R1469" s="37">
        <f>DATENBANK!AF1468</f>
        <v>0</v>
      </c>
      <c r="S1469" s="37">
        <f>DATENBANK!AG1468</f>
        <v>0</v>
      </c>
      <c r="T1469" s="37">
        <f>DATENBANK!AH1468</f>
        <v>0</v>
      </c>
      <c r="U1469" s="37">
        <f>DATENBANK!AI1468</f>
        <v>0</v>
      </c>
      <c r="V1469" s="37">
        <f>DATENBANK!AJ1468</f>
        <v>0</v>
      </c>
      <c r="W1469" s="37">
        <f>DATENBANK!AK1468</f>
        <v>0</v>
      </c>
      <c r="X1469" s="37">
        <f>DATENBANK!AL1468</f>
        <v>0</v>
      </c>
      <c r="Y1469" s="37">
        <f>DATENBANK!AM1468</f>
        <v>0</v>
      </c>
      <c r="Z1469" s="37">
        <f>DATENBANK!AN1468</f>
        <v>0</v>
      </c>
      <c r="AA1469" s="37">
        <f>DATENBANK!AO1468</f>
        <v>0</v>
      </c>
      <c r="AB1469" s="37">
        <f>DATENBANK!AP1468</f>
        <v>0</v>
      </c>
      <c r="AC1469" s="37">
        <f>DATENBANK!AQ1468</f>
        <v>0</v>
      </c>
      <c r="AD1469" s="37">
        <f>DATENBANK!AR1468</f>
        <v>0</v>
      </c>
      <c r="AE1469" s="37">
        <f>DATENBANK!AS1468</f>
        <v>0</v>
      </c>
      <c r="AF1469" s="37">
        <f>DATENBANK!AT1468</f>
        <v>0</v>
      </c>
      <c r="AG1469" s="37">
        <f>DATENBANK!AU1468</f>
        <v>0</v>
      </c>
      <c r="AH1469" s="37">
        <f>DATENBANK!AV1468</f>
        <v>0</v>
      </c>
      <c r="AI1469" s="37">
        <f>DATENBANK!AW1468</f>
        <v>0</v>
      </c>
      <c r="AJ1469" s="37">
        <f>DATENBANK!AX1468</f>
        <v>0</v>
      </c>
      <c r="AK1469" s="37">
        <f>DATENBANK!AY1468</f>
        <v>0</v>
      </c>
      <c r="AL1469" s="37">
        <f>DATENBANK!AZ1468</f>
        <v>0</v>
      </c>
      <c r="AM1469" s="37">
        <f>DATENBANK!BA1468</f>
        <v>0</v>
      </c>
      <c r="AN1469" s="37">
        <f>DATENBANK!BB1468</f>
        <v>0</v>
      </c>
      <c r="AO1469" s="37">
        <f>DATENBANK!BC1468</f>
        <v>0</v>
      </c>
      <c r="AP1469" s="37">
        <f>DATENBANK!BD1468</f>
        <v>0</v>
      </c>
      <c r="AQ1469" s="37">
        <f>DATENBANK!BE1468</f>
        <v>0</v>
      </c>
      <c r="AR1469" s="37">
        <f>DATENBANK!BF1468</f>
        <v>0</v>
      </c>
      <c r="AS1469" s="37">
        <f>DATENBANK!BG1468</f>
        <v>0</v>
      </c>
      <c r="AT1469" s="37">
        <f>DATENBANK!BH1468</f>
        <v>0</v>
      </c>
      <c r="AU1469" s="37">
        <f>DATENBANK!BI1468</f>
        <v>0</v>
      </c>
      <c r="AV1469" s="37">
        <f>DATENBANK!BJ1468</f>
        <v>0</v>
      </c>
      <c r="AW1469" s="37">
        <f>DATENBANK!BK1468</f>
        <v>0</v>
      </c>
      <c r="AX1469" s="37">
        <f>DATENBANK!BL1468</f>
        <v>0</v>
      </c>
      <c r="AY1469" s="37">
        <f>DATENBANK!BM1468</f>
        <v>0</v>
      </c>
      <c r="AZ1469" s="37">
        <f>DATENBANK!BN1468</f>
        <v>0</v>
      </c>
      <c r="BA1469" s="37">
        <f>DATENBANK!BO1468</f>
        <v>0</v>
      </c>
      <c r="BB1469" s="37">
        <f>DATENBANK!BP1468</f>
        <v>0</v>
      </c>
      <c r="BC1469" s="37">
        <f>DATENBANK!BQ1468</f>
        <v>0</v>
      </c>
      <c r="BD1469" s="37">
        <f>DATENBANK!BR1468</f>
        <v>0</v>
      </c>
      <c r="BE1469" s="37">
        <f>DATENBANK!BS1468</f>
        <v>0</v>
      </c>
      <c r="BF1469" s="37">
        <f>DATENBANK!BT1468</f>
        <v>0</v>
      </c>
      <c r="BG1469" s="37">
        <f>DATENBANK!BU1468</f>
        <v>0</v>
      </c>
      <c r="BH1469" s="37">
        <f>DATENBANK!BV1468</f>
        <v>0</v>
      </c>
      <c r="BI1469" s="37">
        <f>DATENBANK!BW1468</f>
        <v>0</v>
      </c>
      <c r="BJ1469" s="37">
        <f>DATENBANK!BX1468</f>
        <v>0</v>
      </c>
    </row>
    <row r="1470" spans="2:62" x14ac:dyDescent="0.25">
      <c r="B1470" s="37">
        <f>DATENBANK!C1469</f>
        <v>0</v>
      </c>
      <c r="C1470" s="37" t="str">
        <f>CONCATENATE(DATENBANK!D1469)</f>
        <v/>
      </c>
      <c r="F1470" s="37">
        <f>DATENBANK!I1469</f>
        <v>0</v>
      </c>
      <c r="J1470" s="37">
        <f>DATENBANK!V1469</f>
        <v>0</v>
      </c>
      <c r="K1470" s="37" t="str">
        <f>CONCATENATE(DATENBANK!E1469, " ",DATENBANK!N1469)</f>
        <v xml:space="preserve"> </v>
      </c>
      <c r="L1470" s="37">
        <f>DATENBANK!Z1469</f>
        <v>0</v>
      </c>
      <c r="M1470" s="37">
        <f>DATENBANK!AA1469</f>
        <v>0</v>
      </c>
      <c r="N1470" s="37">
        <f>DATENBANK!AB1469</f>
        <v>0</v>
      </c>
      <c r="O1470" s="37">
        <f>DATENBANK!AC1469</f>
        <v>0</v>
      </c>
      <c r="P1470" s="37">
        <f>DATENBANK!AD1469</f>
        <v>0</v>
      </c>
      <c r="Q1470" s="37">
        <f>DATENBANK!AE1469</f>
        <v>0</v>
      </c>
      <c r="R1470" s="37">
        <f>DATENBANK!AF1469</f>
        <v>0</v>
      </c>
      <c r="S1470" s="37">
        <f>DATENBANK!AG1469</f>
        <v>0</v>
      </c>
      <c r="T1470" s="37">
        <f>DATENBANK!AH1469</f>
        <v>0</v>
      </c>
      <c r="U1470" s="37">
        <f>DATENBANK!AI1469</f>
        <v>0</v>
      </c>
      <c r="V1470" s="37">
        <f>DATENBANK!AJ1469</f>
        <v>0</v>
      </c>
      <c r="W1470" s="37">
        <f>DATENBANK!AK1469</f>
        <v>0</v>
      </c>
      <c r="X1470" s="37">
        <f>DATENBANK!AL1469</f>
        <v>0</v>
      </c>
      <c r="Y1470" s="37">
        <f>DATENBANK!AM1469</f>
        <v>0</v>
      </c>
      <c r="Z1470" s="37">
        <f>DATENBANK!AN1469</f>
        <v>0</v>
      </c>
      <c r="AA1470" s="37">
        <f>DATENBANK!AO1469</f>
        <v>0</v>
      </c>
      <c r="AB1470" s="37">
        <f>DATENBANK!AP1469</f>
        <v>0</v>
      </c>
      <c r="AC1470" s="37">
        <f>DATENBANK!AQ1469</f>
        <v>0</v>
      </c>
      <c r="AD1470" s="37">
        <f>DATENBANK!AR1469</f>
        <v>0</v>
      </c>
      <c r="AE1470" s="37">
        <f>DATENBANK!AS1469</f>
        <v>0</v>
      </c>
      <c r="AF1470" s="37">
        <f>DATENBANK!AT1469</f>
        <v>0</v>
      </c>
      <c r="AG1470" s="37">
        <f>DATENBANK!AU1469</f>
        <v>0</v>
      </c>
      <c r="AH1470" s="37">
        <f>DATENBANK!AV1469</f>
        <v>0</v>
      </c>
      <c r="AI1470" s="37">
        <f>DATENBANK!AW1469</f>
        <v>0</v>
      </c>
      <c r="AJ1470" s="37">
        <f>DATENBANK!AX1469</f>
        <v>0</v>
      </c>
      <c r="AK1470" s="37">
        <f>DATENBANK!AY1469</f>
        <v>0</v>
      </c>
      <c r="AL1470" s="37">
        <f>DATENBANK!AZ1469</f>
        <v>0</v>
      </c>
      <c r="AM1470" s="37">
        <f>DATENBANK!BA1469</f>
        <v>0</v>
      </c>
      <c r="AN1470" s="37">
        <f>DATENBANK!BB1469</f>
        <v>0</v>
      </c>
      <c r="AO1470" s="37">
        <f>DATENBANK!BC1469</f>
        <v>0</v>
      </c>
      <c r="AP1470" s="37">
        <f>DATENBANK!BD1469</f>
        <v>0</v>
      </c>
      <c r="AQ1470" s="37">
        <f>DATENBANK!BE1469</f>
        <v>0</v>
      </c>
      <c r="AR1470" s="37">
        <f>DATENBANK!BF1469</f>
        <v>0</v>
      </c>
      <c r="AS1470" s="37">
        <f>DATENBANK!BG1469</f>
        <v>0</v>
      </c>
      <c r="AT1470" s="37">
        <f>DATENBANK!BH1469</f>
        <v>0</v>
      </c>
      <c r="AU1470" s="37">
        <f>DATENBANK!BI1469</f>
        <v>0</v>
      </c>
      <c r="AV1470" s="37">
        <f>DATENBANK!BJ1469</f>
        <v>0</v>
      </c>
      <c r="AW1470" s="37">
        <f>DATENBANK!BK1469</f>
        <v>0</v>
      </c>
      <c r="AX1470" s="37">
        <f>DATENBANK!BL1469</f>
        <v>0</v>
      </c>
      <c r="AY1470" s="37">
        <f>DATENBANK!BM1469</f>
        <v>0</v>
      </c>
      <c r="AZ1470" s="37">
        <f>DATENBANK!BN1469</f>
        <v>0</v>
      </c>
      <c r="BA1470" s="37">
        <f>DATENBANK!BO1469</f>
        <v>0</v>
      </c>
      <c r="BB1470" s="37">
        <f>DATENBANK!BP1469</f>
        <v>0</v>
      </c>
      <c r="BC1470" s="37">
        <f>DATENBANK!BQ1469</f>
        <v>0</v>
      </c>
      <c r="BD1470" s="37">
        <f>DATENBANK!BR1469</f>
        <v>0</v>
      </c>
      <c r="BE1470" s="37">
        <f>DATENBANK!BS1469</f>
        <v>0</v>
      </c>
      <c r="BF1470" s="37">
        <f>DATENBANK!BT1469</f>
        <v>0</v>
      </c>
      <c r="BG1470" s="37">
        <f>DATENBANK!BU1469</f>
        <v>0</v>
      </c>
      <c r="BH1470" s="37">
        <f>DATENBANK!BV1469</f>
        <v>0</v>
      </c>
      <c r="BI1470" s="37">
        <f>DATENBANK!BW1469</f>
        <v>0</v>
      </c>
      <c r="BJ1470" s="37">
        <f>DATENBANK!BX1469</f>
        <v>0</v>
      </c>
    </row>
    <row r="1471" spans="2:62" x14ac:dyDescent="0.25">
      <c r="B1471" s="37">
        <f>DATENBANK!C1470</f>
        <v>0</v>
      </c>
      <c r="C1471" s="37" t="str">
        <f>CONCATENATE(DATENBANK!D1470)</f>
        <v/>
      </c>
      <c r="F1471" s="37">
        <f>DATENBANK!I1470</f>
        <v>0</v>
      </c>
      <c r="J1471" s="37">
        <f>DATENBANK!V1470</f>
        <v>0</v>
      </c>
      <c r="K1471" s="37" t="str">
        <f>CONCATENATE(DATENBANK!E1470, " ",DATENBANK!N1470)</f>
        <v xml:space="preserve"> </v>
      </c>
      <c r="L1471" s="37">
        <f>DATENBANK!Z1470</f>
        <v>0</v>
      </c>
      <c r="M1471" s="37">
        <f>DATENBANK!AA1470</f>
        <v>0</v>
      </c>
      <c r="N1471" s="37">
        <f>DATENBANK!AB1470</f>
        <v>0</v>
      </c>
      <c r="O1471" s="37">
        <f>DATENBANK!AC1470</f>
        <v>0</v>
      </c>
      <c r="P1471" s="37">
        <f>DATENBANK!AD1470</f>
        <v>0</v>
      </c>
      <c r="Q1471" s="37">
        <f>DATENBANK!AE1470</f>
        <v>0</v>
      </c>
      <c r="R1471" s="37">
        <f>DATENBANK!AF1470</f>
        <v>0</v>
      </c>
      <c r="S1471" s="37">
        <f>DATENBANK!AG1470</f>
        <v>0</v>
      </c>
      <c r="T1471" s="37">
        <f>DATENBANK!AH1470</f>
        <v>0</v>
      </c>
      <c r="U1471" s="37">
        <f>DATENBANK!AI1470</f>
        <v>0</v>
      </c>
      <c r="V1471" s="37">
        <f>DATENBANK!AJ1470</f>
        <v>0</v>
      </c>
      <c r="W1471" s="37">
        <f>DATENBANK!AK1470</f>
        <v>0</v>
      </c>
      <c r="X1471" s="37">
        <f>DATENBANK!AL1470</f>
        <v>0</v>
      </c>
      <c r="Y1471" s="37">
        <f>DATENBANK!AM1470</f>
        <v>0</v>
      </c>
      <c r="Z1471" s="37">
        <f>DATENBANK!AN1470</f>
        <v>0</v>
      </c>
      <c r="AA1471" s="37">
        <f>DATENBANK!AO1470</f>
        <v>0</v>
      </c>
      <c r="AB1471" s="37">
        <f>DATENBANK!AP1470</f>
        <v>0</v>
      </c>
      <c r="AC1471" s="37">
        <f>DATENBANK!AQ1470</f>
        <v>0</v>
      </c>
      <c r="AD1471" s="37">
        <f>DATENBANK!AR1470</f>
        <v>0</v>
      </c>
      <c r="AE1471" s="37">
        <f>DATENBANK!AS1470</f>
        <v>0</v>
      </c>
      <c r="AF1471" s="37">
        <f>DATENBANK!AT1470</f>
        <v>0</v>
      </c>
      <c r="AG1471" s="37">
        <f>DATENBANK!AU1470</f>
        <v>0</v>
      </c>
      <c r="AH1471" s="37">
        <f>DATENBANK!AV1470</f>
        <v>0</v>
      </c>
      <c r="AI1471" s="37">
        <f>DATENBANK!AW1470</f>
        <v>0</v>
      </c>
      <c r="AJ1471" s="37">
        <f>DATENBANK!AX1470</f>
        <v>0</v>
      </c>
      <c r="AK1471" s="37">
        <f>DATENBANK!AY1470</f>
        <v>0</v>
      </c>
      <c r="AL1471" s="37">
        <f>DATENBANK!AZ1470</f>
        <v>0</v>
      </c>
      <c r="AM1471" s="37">
        <f>DATENBANK!BA1470</f>
        <v>0</v>
      </c>
      <c r="AN1471" s="37">
        <f>DATENBANK!BB1470</f>
        <v>0</v>
      </c>
      <c r="AO1471" s="37">
        <f>DATENBANK!BC1470</f>
        <v>0</v>
      </c>
      <c r="AP1471" s="37">
        <f>DATENBANK!BD1470</f>
        <v>0</v>
      </c>
      <c r="AQ1471" s="37">
        <f>DATENBANK!BE1470</f>
        <v>0</v>
      </c>
      <c r="AR1471" s="37">
        <f>DATENBANK!BF1470</f>
        <v>0</v>
      </c>
      <c r="AS1471" s="37">
        <f>DATENBANK!BG1470</f>
        <v>0</v>
      </c>
      <c r="AT1471" s="37">
        <f>DATENBANK!BH1470</f>
        <v>0</v>
      </c>
      <c r="AU1471" s="37">
        <f>DATENBANK!BI1470</f>
        <v>0</v>
      </c>
      <c r="AV1471" s="37">
        <f>DATENBANK!BJ1470</f>
        <v>0</v>
      </c>
      <c r="AW1471" s="37">
        <f>DATENBANK!BK1470</f>
        <v>0</v>
      </c>
      <c r="AX1471" s="37">
        <f>DATENBANK!BL1470</f>
        <v>0</v>
      </c>
      <c r="AY1471" s="37">
        <f>DATENBANK!BM1470</f>
        <v>0</v>
      </c>
      <c r="AZ1471" s="37">
        <f>DATENBANK!BN1470</f>
        <v>0</v>
      </c>
      <c r="BA1471" s="37">
        <f>DATENBANK!BO1470</f>
        <v>0</v>
      </c>
      <c r="BB1471" s="37">
        <f>DATENBANK!BP1470</f>
        <v>0</v>
      </c>
      <c r="BC1471" s="37">
        <f>DATENBANK!BQ1470</f>
        <v>0</v>
      </c>
      <c r="BD1471" s="37">
        <f>DATENBANK!BR1470</f>
        <v>0</v>
      </c>
      <c r="BE1471" s="37">
        <f>DATENBANK!BS1470</f>
        <v>0</v>
      </c>
      <c r="BF1471" s="37">
        <f>DATENBANK!BT1470</f>
        <v>0</v>
      </c>
      <c r="BG1471" s="37">
        <f>DATENBANK!BU1470</f>
        <v>0</v>
      </c>
      <c r="BH1471" s="37">
        <f>DATENBANK!BV1470</f>
        <v>0</v>
      </c>
      <c r="BI1471" s="37">
        <f>DATENBANK!BW1470</f>
        <v>0</v>
      </c>
      <c r="BJ1471" s="37">
        <f>DATENBANK!BX1470</f>
        <v>0</v>
      </c>
    </row>
    <row r="1472" spans="2:62" x14ac:dyDescent="0.25">
      <c r="B1472" s="37">
        <f>DATENBANK!C1471</f>
        <v>0</v>
      </c>
      <c r="C1472" s="37" t="str">
        <f>CONCATENATE(DATENBANK!D1471)</f>
        <v/>
      </c>
      <c r="F1472" s="37">
        <f>DATENBANK!I1471</f>
        <v>0</v>
      </c>
      <c r="J1472" s="37">
        <f>DATENBANK!V1471</f>
        <v>0</v>
      </c>
      <c r="K1472" s="37" t="str">
        <f>CONCATENATE(DATENBANK!E1471, " ",DATENBANK!N1471)</f>
        <v xml:space="preserve"> </v>
      </c>
      <c r="L1472" s="37">
        <f>DATENBANK!Z1471</f>
        <v>0</v>
      </c>
      <c r="M1472" s="37">
        <f>DATENBANK!AA1471</f>
        <v>0</v>
      </c>
      <c r="N1472" s="37">
        <f>DATENBANK!AB1471</f>
        <v>0</v>
      </c>
      <c r="O1472" s="37">
        <f>DATENBANK!AC1471</f>
        <v>0</v>
      </c>
      <c r="P1472" s="37">
        <f>DATENBANK!AD1471</f>
        <v>0</v>
      </c>
      <c r="Q1472" s="37">
        <f>DATENBANK!AE1471</f>
        <v>0</v>
      </c>
      <c r="R1472" s="37">
        <f>DATENBANK!AF1471</f>
        <v>0</v>
      </c>
      <c r="S1472" s="37">
        <f>DATENBANK!AG1471</f>
        <v>0</v>
      </c>
      <c r="T1472" s="37">
        <f>DATENBANK!AH1471</f>
        <v>0</v>
      </c>
      <c r="U1472" s="37">
        <f>DATENBANK!AI1471</f>
        <v>0</v>
      </c>
      <c r="V1472" s="37">
        <f>DATENBANK!AJ1471</f>
        <v>0</v>
      </c>
      <c r="W1472" s="37">
        <f>DATENBANK!AK1471</f>
        <v>0</v>
      </c>
      <c r="X1472" s="37">
        <f>DATENBANK!AL1471</f>
        <v>0</v>
      </c>
      <c r="Y1472" s="37">
        <f>DATENBANK!AM1471</f>
        <v>0</v>
      </c>
      <c r="Z1472" s="37">
        <f>DATENBANK!AN1471</f>
        <v>0</v>
      </c>
      <c r="AA1472" s="37">
        <f>DATENBANK!AO1471</f>
        <v>0</v>
      </c>
      <c r="AB1472" s="37">
        <f>DATENBANK!AP1471</f>
        <v>0</v>
      </c>
      <c r="AC1472" s="37">
        <f>DATENBANK!AQ1471</f>
        <v>0</v>
      </c>
      <c r="AD1472" s="37">
        <f>DATENBANK!AR1471</f>
        <v>0</v>
      </c>
      <c r="AE1472" s="37">
        <f>DATENBANK!AS1471</f>
        <v>0</v>
      </c>
      <c r="AF1472" s="37">
        <f>DATENBANK!AT1471</f>
        <v>0</v>
      </c>
      <c r="AG1472" s="37">
        <f>DATENBANK!AU1471</f>
        <v>0</v>
      </c>
      <c r="AH1472" s="37">
        <f>DATENBANK!AV1471</f>
        <v>0</v>
      </c>
      <c r="AI1472" s="37">
        <f>DATENBANK!AW1471</f>
        <v>0</v>
      </c>
      <c r="AJ1472" s="37">
        <f>DATENBANK!AX1471</f>
        <v>0</v>
      </c>
      <c r="AK1472" s="37">
        <f>DATENBANK!AY1471</f>
        <v>0</v>
      </c>
      <c r="AL1472" s="37">
        <f>DATENBANK!AZ1471</f>
        <v>0</v>
      </c>
      <c r="AM1472" s="37">
        <f>DATENBANK!BA1471</f>
        <v>0</v>
      </c>
      <c r="AN1472" s="37">
        <f>DATENBANK!BB1471</f>
        <v>0</v>
      </c>
      <c r="AO1472" s="37">
        <f>DATENBANK!BC1471</f>
        <v>0</v>
      </c>
      <c r="AP1472" s="37">
        <f>DATENBANK!BD1471</f>
        <v>0</v>
      </c>
      <c r="AQ1472" s="37">
        <f>DATENBANK!BE1471</f>
        <v>0</v>
      </c>
      <c r="AR1472" s="37">
        <f>DATENBANK!BF1471</f>
        <v>0</v>
      </c>
      <c r="AS1472" s="37">
        <f>DATENBANK!BG1471</f>
        <v>0</v>
      </c>
      <c r="AT1472" s="37">
        <f>DATENBANK!BH1471</f>
        <v>0</v>
      </c>
      <c r="AU1472" s="37">
        <f>DATENBANK!BI1471</f>
        <v>0</v>
      </c>
      <c r="AV1472" s="37">
        <f>DATENBANK!BJ1471</f>
        <v>0</v>
      </c>
      <c r="AW1472" s="37">
        <f>DATENBANK!BK1471</f>
        <v>0</v>
      </c>
      <c r="AX1472" s="37">
        <f>DATENBANK!BL1471</f>
        <v>0</v>
      </c>
      <c r="AY1472" s="37">
        <f>DATENBANK!BM1471</f>
        <v>0</v>
      </c>
      <c r="AZ1472" s="37">
        <f>DATENBANK!BN1471</f>
        <v>0</v>
      </c>
      <c r="BA1472" s="37">
        <f>DATENBANK!BO1471</f>
        <v>0</v>
      </c>
      <c r="BB1472" s="37">
        <f>DATENBANK!BP1471</f>
        <v>0</v>
      </c>
      <c r="BC1472" s="37">
        <f>DATENBANK!BQ1471</f>
        <v>0</v>
      </c>
      <c r="BD1472" s="37">
        <f>DATENBANK!BR1471</f>
        <v>0</v>
      </c>
      <c r="BE1472" s="37">
        <f>DATENBANK!BS1471</f>
        <v>0</v>
      </c>
      <c r="BF1472" s="37">
        <f>DATENBANK!BT1471</f>
        <v>0</v>
      </c>
      <c r="BG1472" s="37">
        <f>DATENBANK!BU1471</f>
        <v>0</v>
      </c>
      <c r="BH1472" s="37">
        <f>DATENBANK!BV1471</f>
        <v>0</v>
      </c>
      <c r="BI1472" s="37">
        <f>DATENBANK!BW1471</f>
        <v>0</v>
      </c>
      <c r="BJ1472" s="37">
        <f>DATENBANK!BX1471</f>
        <v>0</v>
      </c>
    </row>
    <row r="1473" spans="2:62" x14ac:dyDescent="0.25">
      <c r="B1473" s="37">
        <f>DATENBANK!C1472</f>
        <v>0</v>
      </c>
      <c r="C1473" s="37" t="str">
        <f>CONCATENATE(DATENBANK!D1472)</f>
        <v/>
      </c>
      <c r="F1473" s="37">
        <f>DATENBANK!I1472</f>
        <v>0</v>
      </c>
      <c r="J1473" s="37">
        <f>DATENBANK!V1472</f>
        <v>0</v>
      </c>
      <c r="K1473" s="37" t="str">
        <f>CONCATENATE(DATENBANK!E1472, " ",DATENBANK!N1472)</f>
        <v xml:space="preserve"> </v>
      </c>
      <c r="L1473" s="37">
        <f>DATENBANK!Z1472</f>
        <v>0</v>
      </c>
      <c r="M1473" s="37">
        <f>DATENBANK!AA1472</f>
        <v>0</v>
      </c>
      <c r="N1473" s="37">
        <f>DATENBANK!AB1472</f>
        <v>0</v>
      </c>
      <c r="O1473" s="37">
        <f>DATENBANK!AC1472</f>
        <v>0</v>
      </c>
      <c r="P1473" s="37">
        <f>DATENBANK!AD1472</f>
        <v>0</v>
      </c>
      <c r="Q1473" s="37">
        <f>DATENBANK!AE1472</f>
        <v>0</v>
      </c>
      <c r="R1473" s="37">
        <f>DATENBANK!AF1472</f>
        <v>0</v>
      </c>
      <c r="S1473" s="37">
        <f>DATENBANK!AG1472</f>
        <v>0</v>
      </c>
      <c r="T1473" s="37">
        <f>DATENBANK!AH1472</f>
        <v>0</v>
      </c>
      <c r="U1473" s="37">
        <f>DATENBANK!AI1472</f>
        <v>0</v>
      </c>
      <c r="V1473" s="37">
        <f>DATENBANK!AJ1472</f>
        <v>0</v>
      </c>
      <c r="W1473" s="37">
        <f>DATENBANK!AK1472</f>
        <v>0</v>
      </c>
      <c r="X1473" s="37">
        <f>DATENBANK!AL1472</f>
        <v>0</v>
      </c>
      <c r="Y1473" s="37">
        <f>DATENBANK!AM1472</f>
        <v>0</v>
      </c>
      <c r="Z1473" s="37">
        <f>DATENBANK!AN1472</f>
        <v>0</v>
      </c>
      <c r="AA1473" s="37">
        <f>DATENBANK!AO1472</f>
        <v>0</v>
      </c>
      <c r="AB1473" s="37">
        <f>DATENBANK!AP1472</f>
        <v>0</v>
      </c>
      <c r="AC1473" s="37">
        <f>DATENBANK!AQ1472</f>
        <v>0</v>
      </c>
      <c r="AD1473" s="37">
        <f>DATENBANK!AR1472</f>
        <v>0</v>
      </c>
      <c r="AE1473" s="37">
        <f>DATENBANK!AS1472</f>
        <v>0</v>
      </c>
      <c r="AF1473" s="37">
        <f>DATENBANK!AT1472</f>
        <v>0</v>
      </c>
      <c r="AG1473" s="37">
        <f>DATENBANK!AU1472</f>
        <v>0</v>
      </c>
      <c r="AH1473" s="37">
        <f>DATENBANK!AV1472</f>
        <v>0</v>
      </c>
      <c r="AI1473" s="37">
        <f>DATENBANK!AW1472</f>
        <v>0</v>
      </c>
      <c r="AJ1473" s="37">
        <f>DATENBANK!AX1472</f>
        <v>0</v>
      </c>
      <c r="AK1473" s="37">
        <f>DATENBANK!AY1472</f>
        <v>0</v>
      </c>
      <c r="AL1473" s="37">
        <f>DATENBANK!AZ1472</f>
        <v>0</v>
      </c>
      <c r="AM1473" s="37">
        <f>DATENBANK!BA1472</f>
        <v>0</v>
      </c>
      <c r="AN1473" s="37">
        <f>DATENBANK!BB1472</f>
        <v>0</v>
      </c>
      <c r="AO1473" s="37">
        <f>DATENBANK!BC1472</f>
        <v>0</v>
      </c>
      <c r="AP1473" s="37">
        <f>DATENBANK!BD1472</f>
        <v>0</v>
      </c>
      <c r="AQ1473" s="37">
        <f>DATENBANK!BE1472</f>
        <v>0</v>
      </c>
      <c r="AR1473" s="37">
        <f>DATENBANK!BF1472</f>
        <v>0</v>
      </c>
      <c r="AS1473" s="37">
        <f>DATENBANK!BG1472</f>
        <v>0</v>
      </c>
      <c r="AT1473" s="37">
        <f>DATENBANK!BH1472</f>
        <v>0</v>
      </c>
      <c r="AU1473" s="37">
        <f>DATENBANK!BI1472</f>
        <v>0</v>
      </c>
      <c r="AV1473" s="37">
        <f>DATENBANK!BJ1472</f>
        <v>0</v>
      </c>
      <c r="AW1473" s="37">
        <f>DATENBANK!BK1472</f>
        <v>0</v>
      </c>
      <c r="AX1473" s="37">
        <f>DATENBANK!BL1472</f>
        <v>0</v>
      </c>
      <c r="AY1473" s="37">
        <f>DATENBANK!BM1472</f>
        <v>0</v>
      </c>
      <c r="AZ1473" s="37">
        <f>DATENBANK!BN1472</f>
        <v>0</v>
      </c>
      <c r="BA1473" s="37">
        <f>DATENBANK!BO1472</f>
        <v>0</v>
      </c>
      <c r="BB1473" s="37">
        <f>DATENBANK!BP1472</f>
        <v>0</v>
      </c>
      <c r="BC1473" s="37">
        <f>DATENBANK!BQ1472</f>
        <v>0</v>
      </c>
      <c r="BD1473" s="37">
        <f>DATENBANK!BR1472</f>
        <v>0</v>
      </c>
      <c r="BE1473" s="37">
        <f>DATENBANK!BS1472</f>
        <v>0</v>
      </c>
      <c r="BF1473" s="37">
        <f>DATENBANK!BT1472</f>
        <v>0</v>
      </c>
      <c r="BG1473" s="37">
        <f>DATENBANK!BU1472</f>
        <v>0</v>
      </c>
      <c r="BH1473" s="37">
        <f>DATENBANK!BV1472</f>
        <v>0</v>
      </c>
      <c r="BI1473" s="37">
        <f>DATENBANK!BW1472</f>
        <v>0</v>
      </c>
      <c r="BJ1473" s="37">
        <f>DATENBANK!BX1472</f>
        <v>0</v>
      </c>
    </row>
    <row r="1474" spans="2:62" x14ac:dyDescent="0.25">
      <c r="B1474" s="37">
        <f>DATENBANK!C1473</f>
        <v>0</v>
      </c>
      <c r="C1474" s="37" t="str">
        <f>CONCATENATE(DATENBANK!D1473)</f>
        <v/>
      </c>
      <c r="F1474" s="37">
        <f>DATENBANK!I1473</f>
        <v>0</v>
      </c>
      <c r="J1474" s="37">
        <f>DATENBANK!V1473</f>
        <v>0</v>
      </c>
      <c r="K1474" s="37" t="str">
        <f>CONCATENATE(DATENBANK!E1473, " ",DATENBANK!N1473)</f>
        <v xml:space="preserve"> </v>
      </c>
      <c r="L1474" s="37">
        <f>DATENBANK!Z1473</f>
        <v>0</v>
      </c>
      <c r="M1474" s="37">
        <f>DATENBANK!AA1473</f>
        <v>0</v>
      </c>
      <c r="N1474" s="37">
        <f>DATENBANK!AB1473</f>
        <v>0</v>
      </c>
      <c r="O1474" s="37">
        <f>DATENBANK!AC1473</f>
        <v>0</v>
      </c>
      <c r="P1474" s="37">
        <f>DATENBANK!AD1473</f>
        <v>0</v>
      </c>
      <c r="Q1474" s="37">
        <f>DATENBANK!AE1473</f>
        <v>0</v>
      </c>
      <c r="R1474" s="37">
        <f>DATENBANK!AF1473</f>
        <v>0</v>
      </c>
      <c r="S1474" s="37">
        <f>DATENBANK!AG1473</f>
        <v>0</v>
      </c>
      <c r="T1474" s="37">
        <f>DATENBANK!AH1473</f>
        <v>0</v>
      </c>
      <c r="U1474" s="37">
        <f>DATENBANK!AI1473</f>
        <v>0</v>
      </c>
      <c r="V1474" s="37">
        <f>DATENBANK!AJ1473</f>
        <v>0</v>
      </c>
      <c r="W1474" s="37">
        <f>DATENBANK!AK1473</f>
        <v>0</v>
      </c>
      <c r="X1474" s="37">
        <f>DATENBANK!AL1473</f>
        <v>0</v>
      </c>
      <c r="Y1474" s="37">
        <f>DATENBANK!AM1473</f>
        <v>0</v>
      </c>
      <c r="Z1474" s="37">
        <f>DATENBANK!AN1473</f>
        <v>0</v>
      </c>
      <c r="AA1474" s="37">
        <f>DATENBANK!AO1473</f>
        <v>0</v>
      </c>
      <c r="AB1474" s="37">
        <f>DATENBANK!AP1473</f>
        <v>0</v>
      </c>
      <c r="AC1474" s="37">
        <f>DATENBANK!AQ1473</f>
        <v>0</v>
      </c>
      <c r="AD1474" s="37">
        <f>DATENBANK!AR1473</f>
        <v>0</v>
      </c>
      <c r="AE1474" s="37">
        <f>DATENBANK!AS1473</f>
        <v>0</v>
      </c>
      <c r="AF1474" s="37">
        <f>DATENBANK!AT1473</f>
        <v>0</v>
      </c>
      <c r="AG1474" s="37">
        <f>DATENBANK!AU1473</f>
        <v>0</v>
      </c>
      <c r="AH1474" s="37">
        <f>DATENBANK!AV1473</f>
        <v>0</v>
      </c>
      <c r="AI1474" s="37">
        <f>DATENBANK!AW1473</f>
        <v>0</v>
      </c>
      <c r="AJ1474" s="37">
        <f>DATENBANK!AX1473</f>
        <v>0</v>
      </c>
      <c r="AK1474" s="37">
        <f>DATENBANK!AY1473</f>
        <v>0</v>
      </c>
      <c r="AL1474" s="37">
        <f>DATENBANK!AZ1473</f>
        <v>0</v>
      </c>
      <c r="AM1474" s="37">
        <f>DATENBANK!BA1473</f>
        <v>0</v>
      </c>
      <c r="AN1474" s="37">
        <f>DATENBANK!BB1473</f>
        <v>0</v>
      </c>
      <c r="AO1474" s="37">
        <f>DATENBANK!BC1473</f>
        <v>0</v>
      </c>
      <c r="AP1474" s="37">
        <f>DATENBANK!BD1473</f>
        <v>0</v>
      </c>
      <c r="AQ1474" s="37">
        <f>DATENBANK!BE1473</f>
        <v>0</v>
      </c>
      <c r="AR1474" s="37">
        <f>DATENBANK!BF1473</f>
        <v>0</v>
      </c>
      <c r="AS1474" s="37">
        <f>DATENBANK!BG1473</f>
        <v>0</v>
      </c>
      <c r="AT1474" s="37">
        <f>DATENBANK!BH1473</f>
        <v>0</v>
      </c>
      <c r="AU1474" s="37">
        <f>DATENBANK!BI1473</f>
        <v>0</v>
      </c>
      <c r="AV1474" s="37">
        <f>DATENBANK!BJ1473</f>
        <v>0</v>
      </c>
      <c r="AW1474" s="37">
        <f>DATENBANK!BK1473</f>
        <v>0</v>
      </c>
      <c r="AX1474" s="37">
        <f>DATENBANK!BL1473</f>
        <v>0</v>
      </c>
      <c r="AY1474" s="37">
        <f>DATENBANK!BM1473</f>
        <v>0</v>
      </c>
      <c r="AZ1474" s="37">
        <f>DATENBANK!BN1473</f>
        <v>0</v>
      </c>
      <c r="BA1474" s="37">
        <f>DATENBANK!BO1473</f>
        <v>0</v>
      </c>
      <c r="BB1474" s="37">
        <f>DATENBANK!BP1473</f>
        <v>0</v>
      </c>
      <c r="BC1474" s="37">
        <f>DATENBANK!BQ1473</f>
        <v>0</v>
      </c>
      <c r="BD1474" s="37">
        <f>DATENBANK!BR1473</f>
        <v>0</v>
      </c>
      <c r="BE1474" s="37">
        <f>DATENBANK!BS1473</f>
        <v>0</v>
      </c>
      <c r="BF1474" s="37">
        <f>DATENBANK!BT1473</f>
        <v>0</v>
      </c>
      <c r="BG1474" s="37">
        <f>DATENBANK!BU1473</f>
        <v>0</v>
      </c>
      <c r="BH1474" s="37">
        <f>DATENBANK!BV1473</f>
        <v>0</v>
      </c>
      <c r="BI1474" s="37">
        <f>DATENBANK!BW1473</f>
        <v>0</v>
      </c>
      <c r="BJ1474" s="37">
        <f>DATENBANK!BX1473</f>
        <v>0</v>
      </c>
    </row>
    <row r="1475" spans="2:62" x14ac:dyDescent="0.25">
      <c r="B1475" s="37">
        <f>DATENBANK!C1474</f>
        <v>0</v>
      </c>
      <c r="C1475" s="37" t="str">
        <f>CONCATENATE(DATENBANK!D1474)</f>
        <v/>
      </c>
      <c r="F1475" s="37">
        <f>DATENBANK!I1474</f>
        <v>0</v>
      </c>
      <c r="J1475" s="37">
        <f>DATENBANK!V1474</f>
        <v>0</v>
      </c>
      <c r="K1475" s="37" t="str">
        <f>CONCATENATE(DATENBANK!E1474, " ",DATENBANK!N1474)</f>
        <v xml:space="preserve"> </v>
      </c>
      <c r="L1475" s="37">
        <f>DATENBANK!Z1474</f>
        <v>0</v>
      </c>
      <c r="M1475" s="37">
        <f>DATENBANK!AA1474</f>
        <v>0</v>
      </c>
      <c r="N1475" s="37">
        <f>DATENBANK!AB1474</f>
        <v>0</v>
      </c>
      <c r="O1475" s="37">
        <f>DATENBANK!AC1474</f>
        <v>0</v>
      </c>
      <c r="P1475" s="37">
        <f>DATENBANK!AD1474</f>
        <v>0</v>
      </c>
      <c r="Q1475" s="37">
        <f>DATENBANK!AE1474</f>
        <v>0</v>
      </c>
      <c r="R1475" s="37">
        <f>DATENBANK!AF1474</f>
        <v>0</v>
      </c>
      <c r="S1475" s="37">
        <f>DATENBANK!AG1474</f>
        <v>0</v>
      </c>
      <c r="T1475" s="37">
        <f>DATENBANK!AH1474</f>
        <v>0</v>
      </c>
      <c r="U1475" s="37">
        <f>DATENBANK!AI1474</f>
        <v>0</v>
      </c>
      <c r="V1475" s="37">
        <f>DATENBANK!AJ1474</f>
        <v>0</v>
      </c>
      <c r="W1475" s="37">
        <f>DATENBANK!AK1474</f>
        <v>0</v>
      </c>
      <c r="X1475" s="37">
        <f>DATENBANK!AL1474</f>
        <v>0</v>
      </c>
      <c r="Y1475" s="37">
        <f>DATENBANK!AM1474</f>
        <v>0</v>
      </c>
      <c r="Z1475" s="37">
        <f>DATENBANK!AN1474</f>
        <v>0</v>
      </c>
      <c r="AA1475" s="37">
        <f>DATENBANK!AO1474</f>
        <v>0</v>
      </c>
      <c r="AB1475" s="37">
        <f>DATENBANK!AP1474</f>
        <v>0</v>
      </c>
      <c r="AC1475" s="37">
        <f>DATENBANK!AQ1474</f>
        <v>0</v>
      </c>
      <c r="AD1475" s="37">
        <f>DATENBANK!AR1474</f>
        <v>0</v>
      </c>
      <c r="AE1475" s="37">
        <f>DATENBANK!AS1474</f>
        <v>0</v>
      </c>
      <c r="AF1475" s="37">
        <f>DATENBANK!AT1474</f>
        <v>0</v>
      </c>
      <c r="AG1475" s="37">
        <f>DATENBANK!AU1474</f>
        <v>0</v>
      </c>
      <c r="AH1475" s="37">
        <f>DATENBANK!AV1474</f>
        <v>0</v>
      </c>
      <c r="AI1475" s="37">
        <f>DATENBANK!AW1474</f>
        <v>0</v>
      </c>
      <c r="AJ1475" s="37">
        <f>DATENBANK!AX1474</f>
        <v>0</v>
      </c>
      <c r="AK1475" s="37">
        <f>DATENBANK!AY1474</f>
        <v>0</v>
      </c>
      <c r="AL1475" s="37">
        <f>DATENBANK!AZ1474</f>
        <v>0</v>
      </c>
      <c r="AM1475" s="37">
        <f>DATENBANK!BA1474</f>
        <v>0</v>
      </c>
      <c r="AN1475" s="37">
        <f>DATENBANK!BB1474</f>
        <v>0</v>
      </c>
      <c r="AO1475" s="37">
        <f>DATENBANK!BC1474</f>
        <v>0</v>
      </c>
      <c r="AP1475" s="37">
        <f>DATENBANK!BD1474</f>
        <v>0</v>
      </c>
      <c r="AQ1475" s="37">
        <f>DATENBANK!BE1474</f>
        <v>0</v>
      </c>
      <c r="AR1475" s="37">
        <f>DATENBANK!BF1474</f>
        <v>0</v>
      </c>
      <c r="AS1475" s="37">
        <f>DATENBANK!BG1474</f>
        <v>0</v>
      </c>
      <c r="AT1475" s="37">
        <f>DATENBANK!BH1474</f>
        <v>0</v>
      </c>
      <c r="AU1475" s="37">
        <f>DATENBANK!BI1474</f>
        <v>0</v>
      </c>
      <c r="AV1475" s="37">
        <f>DATENBANK!BJ1474</f>
        <v>0</v>
      </c>
      <c r="AW1475" s="37">
        <f>DATENBANK!BK1474</f>
        <v>0</v>
      </c>
      <c r="AX1475" s="37">
        <f>DATENBANK!BL1474</f>
        <v>0</v>
      </c>
      <c r="AY1475" s="37">
        <f>DATENBANK!BM1474</f>
        <v>0</v>
      </c>
      <c r="AZ1475" s="37">
        <f>DATENBANK!BN1474</f>
        <v>0</v>
      </c>
      <c r="BA1475" s="37">
        <f>DATENBANK!BO1474</f>
        <v>0</v>
      </c>
      <c r="BB1475" s="37">
        <f>DATENBANK!BP1474</f>
        <v>0</v>
      </c>
      <c r="BC1475" s="37">
        <f>DATENBANK!BQ1474</f>
        <v>0</v>
      </c>
      <c r="BD1475" s="37">
        <f>DATENBANK!BR1474</f>
        <v>0</v>
      </c>
      <c r="BE1475" s="37">
        <f>DATENBANK!BS1474</f>
        <v>0</v>
      </c>
      <c r="BF1475" s="37">
        <f>DATENBANK!BT1474</f>
        <v>0</v>
      </c>
      <c r="BG1475" s="37">
        <f>DATENBANK!BU1474</f>
        <v>0</v>
      </c>
      <c r="BH1475" s="37">
        <f>DATENBANK!BV1474</f>
        <v>0</v>
      </c>
      <c r="BI1475" s="37">
        <f>DATENBANK!BW1474</f>
        <v>0</v>
      </c>
      <c r="BJ1475" s="37">
        <f>DATENBANK!BX1474</f>
        <v>0</v>
      </c>
    </row>
    <row r="1476" spans="2:62" x14ac:dyDescent="0.25">
      <c r="B1476" s="37">
        <f>DATENBANK!C1475</f>
        <v>0</v>
      </c>
      <c r="C1476" s="37" t="str">
        <f>CONCATENATE(DATENBANK!D1475)</f>
        <v/>
      </c>
      <c r="F1476" s="37">
        <f>DATENBANK!I1475</f>
        <v>0</v>
      </c>
      <c r="J1476" s="37">
        <f>DATENBANK!V1475</f>
        <v>0</v>
      </c>
      <c r="K1476" s="37" t="str">
        <f>CONCATENATE(DATENBANK!E1475, " ",DATENBANK!N1475)</f>
        <v xml:space="preserve"> </v>
      </c>
      <c r="L1476" s="37">
        <f>DATENBANK!Z1475</f>
        <v>0</v>
      </c>
      <c r="M1476" s="37">
        <f>DATENBANK!AA1475</f>
        <v>0</v>
      </c>
      <c r="N1476" s="37">
        <f>DATENBANK!AB1475</f>
        <v>0</v>
      </c>
      <c r="O1476" s="37">
        <f>DATENBANK!AC1475</f>
        <v>0</v>
      </c>
      <c r="P1476" s="37">
        <f>DATENBANK!AD1475</f>
        <v>0</v>
      </c>
      <c r="Q1476" s="37">
        <f>DATENBANK!AE1475</f>
        <v>0</v>
      </c>
      <c r="R1476" s="37">
        <f>DATENBANK!AF1475</f>
        <v>0</v>
      </c>
      <c r="S1476" s="37">
        <f>DATENBANK!AG1475</f>
        <v>0</v>
      </c>
      <c r="T1476" s="37">
        <f>DATENBANK!AH1475</f>
        <v>0</v>
      </c>
      <c r="U1476" s="37">
        <f>DATENBANK!AI1475</f>
        <v>0</v>
      </c>
      <c r="V1476" s="37">
        <f>DATENBANK!AJ1475</f>
        <v>0</v>
      </c>
      <c r="W1476" s="37">
        <f>DATENBANK!AK1475</f>
        <v>0</v>
      </c>
      <c r="X1476" s="37">
        <f>DATENBANK!AL1475</f>
        <v>0</v>
      </c>
      <c r="Y1476" s="37">
        <f>DATENBANK!AM1475</f>
        <v>0</v>
      </c>
      <c r="Z1476" s="37">
        <f>DATENBANK!AN1475</f>
        <v>0</v>
      </c>
      <c r="AA1476" s="37">
        <f>DATENBANK!AO1475</f>
        <v>0</v>
      </c>
      <c r="AB1476" s="37">
        <f>DATENBANK!AP1475</f>
        <v>0</v>
      </c>
      <c r="AC1476" s="37">
        <f>DATENBANK!AQ1475</f>
        <v>0</v>
      </c>
      <c r="AD1476" s="37">
        <f>DATENBANK!AR1475</f>
        <v>0</v>
      </c>
      <c r="AE1476" s="37">
        <f>DATENBANK!AS1475</f>
        <v>0</v>
      </c>
      <c r="AF1476" s="37">
        <f>DATENBANK!AT1475</f>
        <v>0</v>
      </c>
      <c r="AG1476" s="37">
        <f>DATENBANK!AU1475</f>
        <v>0</v>
      </c>
      <c r="AH1476" s="37">
        <f>DATENBANK!AV1475</f>
        <v>0</v>
      </c>
      <c r="AI1476" s="37">
        <f>DATENBANK!AW1475</f>
        <v>0</v>
      </c>
      <c r="AJ1476" s="37">
        <f>DATENBANK!AX1475</f>
        <v>0</v>
      </c>
      <c r="AK1476" s="37">
        <f>DATENBANK!AY1475</f>
        <v>0</v>
      </c>
      <c r="AL1476" s="37">
        <f>DATENBANK!AZ1475</f>
        <v>0</v>
      </c>
      <c r="AM1476" s="37">
        <f>DATENBANK!BA1475</f>
        <v>0</v>
      </c>
      <c r="AN1476" s="37">
        <f>DATENBANK!BB1475</f>
        <v>0</v>
      </c>
      <c r="AO1476" s="37">
        <f>DATENBANK!BC1475</f>
        <v>0</v>
      </c>
      <c r="AP1476" s="37">
        <f>DATENBANK!BD1475</f>
        <v>0</v>
      </c>
      <c r="AQ1476" s="37">
        <f>DATENBANK!BE1475</f>
        <v>0</v>
      </c>
      <c r="AR1476" s="37">
        <f>DATENBANK!BF1475</f>
        <v>0</v>
      </c>
      <c r="AS1476" s="37">
        <f>DATENBANK!BG1475</f>
        <v>0</v>
      </c>
      <c r="AT1476" s="37">
        <f>DATENBANK!BH1475</f>
        <v>0</v>
      </c>
      <c r="AU1476" s="37">
        <f>DATENBANK!BI1475</f>
        <v>0</v>
      </c>
      <c r="AV1476" s="37">
        <f>DATENBANK!BJ1475</f>
        <v>0</v>
      </c>
      <c r="AW1476" s="37">
        <f>DATENBANK!BK1475</f>
        <v>0</v>
      </c>
      <c r="AX1476" s="37">
        <f>DATENBANK!BL1475</f>
        <v>0</v>
      </c>
      <c r="AY1476" s="37">
        <f>DATENBANK!BM1475</f>
        <v>0</v>
      </c>
      <c r="AZ1476" s="37">
        <f>DATENBANK!BN1475</f>
        <v>0</v>
      </c>
      <c r="BA1476" s="37">
        <f>DATENBANK!BO1475</f>
        <v>0</v>
      </c>
      <c r="BB1476" s="37">
        <f>DATENBANK!BP1475</f>
        <v>0</v>
      </c>
      <c r="BC1476" s="37">
        <f>DATENBANK!BQ1475</f>
        <v>0</v>
      </c>
      <c r="BD1476" s="37">
        <f>DATENBANK!BR1475</f>
        <v>0</v>
      </c>
      <c r="BE1476" s="37">
        <f>DATENBANK!BS1475</f>
        <v>0</v>
      </c>
      <c r="BF1476" s="37">
        <f>DATENBANK!BT1475</f>
        <v>0</v>
      </c>
      <c r="BG1476" s="37">
        <f>DATENBANK!BU1475</f>
        <v>0</v>
      </c>
      <c r="BH1476" s="37">
        <f>DATENBANK!BV1475</f>
        <v>0</v>
      </c>
      <c r="BI1476" s="37">
        <f>DATENBANK!BW1475</f>
        <v>0</v>
      </c>
      <c r="BJ1476" s="37">
        <f>DATENBANK!BX1475</f>
        <v>0</v>
      </c>
    </row>
    <row r="1477" spans="2:62" x14ac:dyDescent="0.25">
      <c r="B1477" s="37">
        <f>DATENBANK!C1476</f>
        <v>0</v>
      </c>
      <c r="C1477" s="37" t="str">
        <f>CONCATENATE(DATENBANK!D1476)</f>
        <v/>
      </c>
      <c r="F1477" s="37">
        <f>DATENBANK!I1476</f>
        <v>0</v>
      </c>
      <c r="J1477" s="37">
        <f>DATENBANK!V1476</f>
        <v>0</v>
      </c>
      <c r="K1477" s="37" t="str">
        <f>CONCATENATE(DATENBANK!E1476, " ",DATENBANK!N1476)</f>
        <v xml:space="preserve"> </v>
      </c>
      <c r="L1477" s="37">
        <f>DATENBANK!Z1476</f>
        <v>0</v>
      </c>
      <c r="M1477" s="37">
        <f>DATENBANK!AA1476</f>
        <v>0</v>
      </c>
      <c r="N1477" s="37">
        <f>DATENBANK!AB1476</f>
        <v>0</v>
      </c>
      <c r="O1477" s="37">
        <f>DATENBANK!AC1476</f>
        <v>0</v>
      </c>
      <c r="P1477" s="37">
        <f>DATENBANK!AD1476</f>
        <v>0</v>
      </c>
      <c r="Q1477" s="37">
        <f>DATENBANK!AE1476</f>
        <v>0</v>
      </c>
      <c r="R1477" s="37">
        <f>DATENBANK!AF1476</f>
        <v>0</v>
      </c>
      <c r="S1477" s="37">
        <f>DATENBANK!AG1476</f>
        <v>0</v>
      </c>
      <c r="T1477" s="37">
        <f>DATENBANK!AH1476</f>
        <v>0</v>
      </c>
      <c r="U1477" s="37">
        <f>DATENBANK!AI1476</f>
        <v>0</v>
      </c>
      <c r="V1477" s="37">
        <f>DATENBANK!AJ1476</f>
        <v>0</v>
      </c>
      <c r="W1477" s="37">
        <f>DATENBANK!AK1476</f>
        <v>0</v>
      </c>
      <c r="X1477" s="37">
        <f>DATENBANK!AL1476</f>
        <v>0</v>
      </c>
      <c r="Y1477" s="37">
        <f>DATENBANK!AM1476</f>
        <v>0</v>
      </c>
      <c r="Z1477" s="37">
        <f>DATENBANK!AN1476</f>
        <v>0</v>
      </c>
      <c r="AA1477" s="37">
        <f>DATENBANK!AO1476</f>
        <v>0</v>
      </c>
      <c r="AB1477" s="37">
        <f>DATENBANK!AP1476</f>
        <v>0</v>
      </c>
      <c r="AC1477" s="37">
        <f>DATENBANK!AQ1476</f>
        <v>0</v>
      </c>
      <c r="AD1477" s="37">
        <f>DATENBANK!AR1476</f>
        <v>0</v>
      </c>
      <c r="AE1477" s="37">
        <f>DATENBANK!AS1476</f>
        <v>0</v>
      </c>
      <c r="AF1477" s="37">
        <f>DATENBANK!AT1476</f>
        <v>0</v>
      </c>
      <c r="AG1477" s="37">
        <f>DATENBANK!AU1476</f>
        <v>0</v>
      </c>
      <c r="AH1477" s="37">
        <f>DATENBANK!AV1476</f>
        <v>0</v>
      </c>
      <c r="AI1477" s="37">
        <f>DATENBANK!AW1476</f>
        <v>0</v>
      </c>
      <c r="AJ1477" s="37">
        <f>DATENBANK!AX1476</f>
        <v>0</v>
      </c>
      <c r="AK1477" s="37">
        <f>DATENBANK!AY1476</f>
        <v>0</v>
      </c>
      <c r="AL1477" s="37">
        <f>DATENBANK!AZ1476</f>
        <v>0</v>
      </c>
      <c r="AM1477" s="37">
        <f>DATENBANK!BA1476</f>
        <v>0</v>
      </c>
      <c r="AN1477" s="37">
        <f>DATENBANK!BB1476</f>
        <v>0</v>
      </c>
      <c r="AO1477" s="37">
        <f>DATENBANK!BC1476</f>
        <v>0</v>
      </c>
      <c r="AP1477" s="37">
        <f>DATENBANK!BD1476</f>
        <v>0</v>
      </c>
      <c r="AQ1477" s="37">
        <f>DATENBANK!BE1476</f>
        <v>0</v>
      </c>
      <c r="AR1477" s="37">
        <f>DATENBANK!BF1476</f>
        <v>0</v>
      </c>
      <c r="AS1477" s="37">
        <f>DATENBANK!BG1476</f>
        <v>0</v>
      </c>
      <c r="AT1477" s="37">
        <f>DATENBANK!BH1476</f>
        <v>0</v>
      </c>
      <c r="AU1477" s="37">
        <f>DATENBANK!BI1476</f>
        <v>0</v>
      </c>
      <c r="AV1477" s="37">
        <f>DATENBANK!BJ1476</f>
        <v>0</v>
      </c>
      <c r="AW1477" s="37">
        <f>DATENBANK!BK1476</f>
        <v>0</v>
      </c>
      <c r="AX1477" s="37">
        <f>DATENBANK!BL1476</f>
        <v>0</v>
      </c>
      <c r="AY1477" s="37">
        <f>DATENBANK!BM1476</f>
        <v>0</v>
      </c>
      <c r="AZ1477" s="37">
        <f>DATENBANK!BN1476</f>
        <v>0</v>
      </c>
      <c r="BA1477" s="37">
        <f>DATENBANK!BO1476</f>
        <v>0</v>
      </c>
      <c r="BB1477" s="37">
        <f>DATENBANK!BP1476</f>
        <v>0</v>
      </c>
      <c r="BC1477" s="37">
        <f>DATENBANK!BQ1476</f>
        <v>0</v>
      </c>
      <c r="BD1477" s="37">
        <f>DATENBANK!BR1476</f>
        <v>0</v>
      </c>
      <c r="BE1477" s="37">
        <f>DATENBANK!BS1476</f>
        <v>0</v>
      </c>
      <c r="BF1477" s="37">
        <f>DATENBANK!BT1476</f>
        <v>0</v>
      </c>
      <c r="BG1477" s="37">
        <f>DATENBANK!BU1476</f>
        <v>0</v>
      </c>
      <c r="BH1477" s="37">
        <f>DATENBANK!BV1476</f>
        <v>0</v>
      </c>
      <c r="BI1477" s="37">
        <f>DATENBANK!BW1476</f>
        <v>0</v>
      </c>
      <c r="BJ1477" s="37">
        <f>DATENBANK!BX1476</f>
        <v>0</v>
      </c>
    </row>
    <row r="1478" spans="2:62" x14ac:dyDescent="0.25">
      <c r="B1478" s="37">
        <f>DATENBANK!C1477</f>
        <v>0</v>
      </c>
      <c r="C1478" s="37" t="str">
        <f>CONCATENATE(DATENBANK!D1477)</f>
        <v/>
      </c>
      <c r="F1478" s="37">
        <f>DATENBANK!I1477</f>
        <v>0</v>
      </c>
      <c r="J1478" s="37">
        <f>DATENBANK!V1477</f>
        <v>0</v>
      </c>
      <c r="K1478" s="37" t="str">
        <f>CONCATENATE(DATENBANK!E1477, " ",DATENBANK!N1477)</f>
        <v xml:space="preserve"> </v>
      </c>
      <c r="L1478" s="37">
        <f>DATENBANK!Z1477</f>
        <v>0</v>
      </c>
      <c r="M1478" s="37">
        <f>DATENBANK!AA1477</f>
        <v>0</v>
      </c>
      <c r="N1478" s="37">
        <f>DATENBANK!AB1477</f>
        <v>0</v>
      </c>
      <c r="O1478" s="37">
        <f>DATENBANK!AC1477</f>
        <v>0</v>
      </c>
      <c r="P1478" s="37">
        <f>DATENBANK!AD1477</f>
        <v>0</v>
      </c>
      <c r="Q1478" s="37">
        <f>DATENBANK!AE1477</f>
        <v>0</v>
      </c>
      <c r="R1478" s="37">
        <f>DATENBANK!AF1477</f>
        <v>0</v>
      </c>
      <c r="S1478" s="37">
        <f>DATENBANK!AG1477</f>
        <v>0</v>
      </c>
      <c r="T1478" s="37">
        <f>DATENBANK!AH1477</f>
        <v>0</v>
      </c>
      <c r="U1478" s="37">
        <f>DATENBANK!AI1477</f>
        <v>0</v>
      </c>
      <c r="V1478" s="37">
        <f>DATENBANK!AJ1477</f>
        <v>0</v>
      </c>
      <c r="W1478" s="37">
        <f>DATENBANK!AK1477</f>
        <v>0</v>
      </c>
      <c r="X1478" s="37">
        <f>DATENBANK!AL1477</f>
        <v>0</v>
      </c>
      <c r="Y1478" s="37">
        <f>DATENBANK!AM1477</f>
        <v>0</v>
      </c>
      <c r="Z1478" s="37">
        <f>DATENBANK!AN1477</f>
        <v>0</v>
      </c>
      <c r="AA1478" s="37">
        <f>DATENBANK!AO1477</f>
        <v>0</v>
      </c>
      <c r="AB1478" s="37">
        <f>DATENBANK!AP1477</f>
        <v>0</v>
      </c>
      <c r="AC1478" s="37">
        <f>DATENBANK!AQ1477</f>
        <v>0</v>
      </c>
      <c r="AD1478" s="37">
        <f>DATENBANK!AR1477</f>
        <v>0</v>
      </c>
      <c r="AE1478" s="37">
        <f>DATENBANK!AS1477</f>
        <v>0</v>
      </c>
      <c r="AF1478" s="37">
        <f>DATENBANK!AT1477</f>
        <v>0</v>
      </c>
      <c r="AG1478" s="37">
        <f>DATENBANK!AU1477</f>
        <v>0</v>
      </c>
      <c r="AH1478" s="37">
        <f>DATENBANK!AV1477</f>
        <v>0</v>
      </c>
      <c r="AI1478" s="37">
        <f>DATENBANK!AW1477</f>
        <v>0</v>
      </c>
      <c r="AJ1478" s="37">
        <f>DATENBANK!AX1477</f>
        <v>0</v>
      </c>
      <c r="AK1478" s="37">
        <f>DATENBANK!AY1477</f>
        <v>0</v>
      </c>
      <c r="AL1478" s="37">
        <f>DATENBANK!AZ1477</f>
        <v>0</v>
      </c>
      <c r="AM1478" s="37">
        <f>DATENBANK!BA1477</f>
        <v>0</v>
      </c>
      <c r="AN1478" s="37">
        <f>DATENBANK!BB1477</f>
        <v>0</v>
      </c>
      <c r="AO1478" s="37">
        <f>DATENBANK!BC1477</f>
        <v>0</v>
      </c>
      <c r="AP1478" s="37">
        <f>DATENBANK!BD1477</f>
        <v>0</v>
      </c>
      <c r="AQ1478" s="37">
        <f>DATENBANK!BE1477</f>
        <v>0</v>
      </c>
      <c r="AR1478" s="37">
        <f>DATENBANK!BF1477</f>
        <v>0</v>
      </c>
      <c r="AS1478" s="37">
        <f>DATENBANK!BG1477</f>
        <v>0</v>
      </c>
      <c r="AT1478" s="37">
        <f>DATENBANK!BH1477</f>
        <v>0</v>
      </c>
      <c r="AU1478" s="37">
        <f>DATENBANK!BI1477</f>
        <v>0</v>
      </c>
      <c r="AV1478" s="37">
        <f>DATENBANK!BJ1477</f>
        <v>0</v>
      </c>
      <c r="AW1478" s="37">
        <f>DATENBANK!BK1477</f>
        <v>0</v>
      </c>
      <c r="AX1478" s="37">
        <f>DATENBANK!BL1477</f>
        <v>0</v>
      </c>
      <c r="AY1478" s="37">
        <f>DATENBANK!BM1477</f>
        <v>0</v>
      </c>
      <c r="AZ1478" s="37">
        <f>DATENBANK!BN1477</f>
        <v>0</v>
      </c>
      <c r="BA1478" s="37">
        <f>DATENBANK!BO1477</f>
        <v>0</v>
      </c>
      <c r="BB1478" s="37">
        <f>DATENBANK!BP1477</f>
        <v>0</v>
      </c>
      <c r="BC1478" s="37">
        <f>DATENBANK!BQ1477</f>
        <v>0</v>
      </c>
      <c r="BD1478" s="37">
        <f>DATENBANK!BR1477</f>
        <v>0</v>
      </c>
      <c r="BE1478" s="37">
        <f>DATENBANK!BS1477</f>
        <v>0</v>
      </c>
      <c r="BF1478" s="37">
        <f>DATENBANK!BT1477</f>
        <v>0</v>
      </c>
      <c r="BG1478" s="37">
        <f>DATENBANK!BU1477</f>
        <v>0</v>
      </c>
      <c r="BH1478" s="37">
        <f>DATENBANK!BV1477</f>
        <v>0</v>
      </c>
      <c r="BI1478" s="37">
        <f>DATENBANK!BW1477</f>
        <v>0</v>
      </c>
      <c r="BJ1478" s="37">
        <f>DATENBANK!BX1477</f>
        <v>0</v>
      </c>
    </row>
    <row r="1479" spans="2:62" x14ac:dyDescent="0.25">
      <c r="B1479" s="37">
        <f>DATENBANK!C1478</f>
        <v>0</v>
      </c>
      <c r="C1479" s="37" t="str">
        <f>CONCATENATE(DATENBANK!D1478)</f>
        <v/>
      </c>
      <c r="F1479" s="37">
        <f>DATENBANK!I1478</f>
        <v>0</v>
      </c>
      <c r="J1479" s="37">
        <f>DATENBANK!V1478</f>
        <v>0</v>
      </c>
      <c r="K1479" s="37" t="str">
        <f>CONCATENATE(DATENBANK!E1478, " ",DATENBANK!N1478)</f>
        <v xml:space="preserve"> </v>
      </c>
      <c r="L1479" s="37">
        <f>DATENBANK!Z1478</f>
        <v>0</v>
      </c>
      <c r="M1479" s="37">
        <f>DATENBANK!AA1478</f>
        <v>0</v>
      </c>
      <c r="N1479" s="37">
        <f>DATENBANK!AB1478</f>
        <v>0</v>
      </c>
      <c r="O1479" s="37">
        <f>DATENBANK!AC1478</f>
        <v>0</v>
      </c>
      <c r="P1479" s="37">
        <f>DATENBANK!AD1478</f>
        <v>0</v>
      </c>
      <c r="Q1479" s="37">
        <f>DATENBANK!AE1478</f>
        <v>0</v>
      </c>
      <c r="R1479" s="37">
        <f>DATENBANK!AF1478</f>
        <v>0</v>
      </c>
      <c r="S1479" s="37">
        <f>DATENBANK!AG1478</f>
        <v>0</v>
      </c>
      <c r="T1479" s="37">
        <f>DATENBANK!AH1478</f>
        <v>0</v>
      </c>
      <c r="U1479" s="37">
        <f>DATENBANK!AI1478</f>
        <v>0</v>
      </c>
      <c r="V1479" s="37">
        <f>DATENBANK!AJ1478</f>
        <v>0</v>
      </c>
      <c r="W1479" s="37">
        <f>DATENBANK!AK1478</f>
        <v>0</v>
      </c>
      <c r="X1479" s="37">
        <f>DATENBANK!AL1478</f>
        <v>0</v>
      </c>
      <c r="Y1479" s="37">
        <f>DATENBANK!AM1478</f>
        <v>0</v>
      </c>
      <c r="Z1479" s="37">
        <f>DATENBANK!AN1478</f>
        <v>0</v>
      </c>
      <c r="AA1479" s="37">
        <f>DATENBANK!AO1478</f>
        <v>0</v>
      </c>
      <c r="AB1479" s="37">
        <f>DATENBANK!AP1478</f>
        <v>0</v>
      </c>
      <c r="AC1479" s="37">
        <f>DATENBANK!AQ1478</f>
        <v>0</v>
      </c>
      <c r="AD1479" s="37">
        <f>DATENBANK!AR1478</f>
        <v>0</v>
      </c>
      <c r="AE1479" s="37">
        <f>DATENBANK!AS1478</f>
        <v>0</v>
      </c>
      <c r="AF1479" s="37">
        <f>DATENBANK!AT1478</f>
        <v>0</v>
      </c>
      <c r="AG1479" s="37">
        <f>DATENBANK!AU1478</f>
        <v>0</v>
      </c>
      <c r="AH1479" s="37">
        <f>DATENBANK!AV1478</f>
        <v>0</v>
      </c>
      <c r="AI1479" s="37">
        <f>DATENBANK!AW1478</f>
        <v>0</v>
      </c>
      <c r="AJ1479" s="37">
        <f>DATENBANK!AX1478</f>
        <v>0</v>
      </c>
      <c r="AK1479" s="37">
        <f>DATENBANK!AY1478</f>
        <v>0</v>
      </c>
      <c r="AL1479" s="37">
        <f>DATENBANK!AZ1478</f>
        <v>0</v>
      </c>
      <c r="AM1479" s="37">
        <f>DATENBANK!BA1478</f>
        <v>0</v>
      </c>
      <c r="AN1479" s="37">
        <f>DATENBANK!BB1478</f>
        <v>0</v>
      </c>
      <c r="AO1479" s="37">
        <f>DATENBANK!BC1478</f>
        <v>0</v>
      </c>
      <c r="AP1479" s="37">
        <f>DATENBANK!BD1478</f>
        <v>0</v>
      </c>
      <c r="AQ1479" s="37">
        <f>DATENBANK!BE1478</f>
        <v>0</v>
      </c>
      <c r="AR1479" s="37">
        <f>DATENBANK!BF1478</f>
        <v>0</v>
      </c>
      <c r="AS1479" s="37">
        <f>DATENBANK!BG1478</f>
        <v>0</v>
      </c>
      <c r="AT1479" s="37">
        <f>DATENBANK!BH1478</f>
        <v>0</v>
      </c>
      <c r="AU1479" s="37">
        <f>DATENBANK!BI1478</f>
        <v>0</v>
      </c>
      <c r="AV1479" s="37">
        <f>DATENBANK!BJ1478</f>
        <v>0</v>
      </c>
      <c r="AW1479" s="37">
        <f>DATENBANK!BK1478</f>
        <v>0</v>
      </c>
      <c r="AX1479" s="37">
        <f>DATENBANK!BL1478</f>
        <v>0</v>
      </c>
      <c r="AY1479" s="37">
        <f>DATENBANK!BM1478</f>
        <v>0</v>
      </c>
      <c r="AZ1479" s="37">
        <f>DATENBANK!BN1478</f>
        <v>0</v>
      </c>
      <c r="BA1479" s="37">
        <f>DATENBANK!BO1478</f>
        <v>0</v>
      </c>
      <c r="BB1479" s="37">
        <f>DATENBANK!BP1478</f>
        <v>0</v>
      </c>
      <c r="BC1479" s="37">
        <f>DATENBANK!BQ1478</f>
        <v>0</v>
      </c>
      <c r="BD1479" s="37">
        <f>DATENBANK!BR1478</f>
        <v>0</v>
      </c>
      <c r="BE1479" s="37">
        <f>DATENBANK!BS1478</f>
        <v>0</v>
      </c>
      <c r="BF1479" s="37">
        <f>DATENBANK!BT1478</f>
        <v>0</v>
      </c>
      <c r="BG1479" s="37">
        <f>DATENBANK!BU1478</f>
        <v>0</v>
      </c>
      <c r="BH1479" s="37">
        <f>DATENBANK!BV1478</f>
        <v>0</v>
      </c>
      <c r="BI1479" s="37">
        <f>DATENBANK!BW1478</f>
        <v>0</v>
      </c>
      <c r="BJ1479" s="37">
        <f>DATENBANK!BX1478</f>
        <v>0</v>
      </c>
    </row>
    <row r="1480" spans="2:62" x14ac:dyDescent="0.25">
      <c r="B1480" s="37">
        <f>DATENBANK!C1479</f>
        <v>0</v>
      </c>
      <c r="C1480" s="37" t="str">
        <f>CONCATENATE(DATENBANK!D1479)</f>
        <v/>
      </c>
      <c r="F1480" s="37">
        <f>DATENBANK!I1479</f>
        <v>0</v>
      </c>
      <c r="J1480" s="37">
        <f>DATENBANK!V1479</f>
        <v>0</v>
      </c>
      <c r="K1480" s="37" t="str">
        <f>CONCATENATE(DATENBANK!E1479, " ",DATENBANK!N1479)</f>
        <v xml:space="preserve"> </v>
      </c>
      <c r="L1480" s="37">
        <f>DATENBANK!Z1479</f>
        <v>0</v>
      </c>
      <c r="M1480" s="37">
        <f>DATENBANK!AA1479</f>
        <v>0</v>
      </c>
      <c r="N1480" s="37">
        <f>DATENBANK!AB1479</f>
        <v>0</v>
      </c>
      <c r="O1480" s="37">
        <f>DATENBANK!AC1479</f>
        <v>0</v>
      </c>
      <c r="P1480" s="37">
        <f>DATENBANK!AD1479</f>
        <v>0</v>
      </c>
      <c r="Q1480" s="37">
        <f>DATENBANK!AE1479</f>
        <v>0</v>
      </c>
      <c r="R1480" s="37">
        <f>DATENBANK!AF1479</f>
        <v>0</v>
      </c>
      <c r="S1480" s="37">
        <f>DATENBANK!AG1479</f>
        <v>0</v>
      </c>
      <c r="T1480" s="37">
        <f>DATENBANK!AH1479</f>
        <v>0</v>
      </c>
      <c r="U1480" s="37">
        <f>DATENBANK!AI1479</f>
        <v>0</v>
      </c>
      <c r="V1480" s="37">
        <f>DATENBANK!AJ1479</f>
        <v>0</v>
      </c>
      <c r="W1480" s="37">
        <f>DATENBANK!AK1479</f>
        <v>0</v>
      </c>
      <c r="X1480" s="37">
        <f>DATENBANK!AL1479</f>
        <v>0</v>
      </c>
      <c r="Y1480" s="37">
        <f>DATENBANK!AM1479</f>
        <v>0</v>
      </c>
      <c r="Z1480" s="37">
        <f>DATENBANK!AN1479</f>
        <v>0</v>
      </c>
      <c r="AA1480" s="37">
        <f>DATENBANK!AO1479</f>
        <v>0</v>
      </c>
      <c r="AB1480" s="37">
        <f>DATENBANK!AP1479</f>
        <v>0</v>
      </c>
      <c r="AC1480" s="37">
        <f>DATENBANK!AQ1479</f>
        <v>0</v>
      </c>
      <c r="AD1480" s="37">
        <f>DATENBANK!AR1479</f>
        <v>0</v>
      </c>
      <c r="AE1480" s="37">
        <f>DATENBANK!AS1479</f>
        <v>0</v>
      </c>
      <c r="AF1480" s="37">
        <f>DATENBANK!AT1479</f>
        <v>0</v>
      </c>
      <c r="AG1480" s="37">
        <f>DATENBANK!AU1479</f>
        <v>0</v>
      </c>
      <c r="AH1480" s="37">
        <f>DATENBANK!AV1479</f>
        <v>0</v>
      </c>
      <c r="AI1480" s="37">
        <f>DATENBANK!AW1479</f>
        <v>0</v>
      </c>
      <c r="AJ1480" s="37">
        <f>DATENBANK!AX1479</f>
        <v>0</v>
      </c>
      <c r="AK1480" s="37">
        <f>DATENBANK!AY1479</f>
        <v>0</v>
      </c>
      <c r="AL1480" s="37">
        <f>DATENBANK!AZ1479</f>
        <v>0</v>
      </c>
      <c r="AM1480" s="37">
        <f>DATENBANK!BA1479</f>
        <v>0</v>
      </c>
      <c r="AN1480" s="37">
        <f>DATENBANK!BB1479</f>
        <v>0</v>
      </c>
      <c r="AO1480" s="37">
        <f>DATENBANK!BC1479</f>
        <v>0</v>
      </c>
      <c r="AP1480" s="37">
        <f>DATENBANK!BD1479</f>
        <v>0</v>
      </c>
      <c r="AQ1480" s="37">
        <f>DATENBANK!BE1479</f>
        <v>0</v>
      </c>
      <c r="AR1480" s="37">
        <f>DATENBANK!BF1479</f>
        <v>0</v>
      </c>
      <c r="AS1480" s="37">
        <f>DATENBANK!BG1479</f>
        <v>0</v>
      </c>
      <c r="AT1480" s="37">
        <f>DATENBANK!BH1479</f>
        <v>0</v>
      </c>
      <c r="AU1480" s="37">
        <f>DATENBANK!BI1479</f>
        <v>0</v>
      </c>
      <c r="AV1480" s="37">
        <f>DATENBANK!BJ1479</f>
        <v>0</v>
      </c>
      <c r="AW1480" s="37">
        <f>DATENBANK!BK1479</f>
        <v>0</v>
      </c>
      <c r="AX1480" s="37">
        <f>DATENBANK!BL1479</f>
        <v>0</v>
      </c>
      <c r="AY1480" s="37">
        <f>DATENBANK!BM1479</f>
        <v>0</v>
      </c>
      <c r="AZ1480" s="37">
        <f>DATENBANK!BN1479</f>
        <v>0</v>
      </c>
      <c r="BA1480" s="37">
        <f>DATENBANK!BO1479</f>
        <v>0</v>
      </c>
      <c r="BB1480" s="37">
        <f>DATENBANK!BP1479</f>
        <v>0</v>
      </c>
      <c r="BC1480" s="37">
        <f>DATENBANK!BQ1479</f>
        <v>0</v>
      </c>
      <c r="BD1480" s="37">
        <f>DATENBANK!BR1479</f>
        <v>0</v>
      </c>
      <c r="BE1480" s="37">
        <f>DATENBANK!BS1479</f>
        <v>0</v>
      </c>
      <c r="BF1480" s="37">
        <f>DATENBANK!BT1479</f>
        <v>0</v>
      </c>
      <c r="BG1480" s="37">
        <f>DATENBANK!BU1479</f>
        <v>0</v>
      </c>
      <c r="BH1480" s="37">
        <f>DATENBANK!BV1479</f>
        <v>0</v>
      </c>
      <c r="BI1480" s="37">
        <f>DATENBANK!BW1479</f>
        <v>0</v>
      </c>
      <c r="BJ1480" s="37">
        <f>DATENBANK!BX1479</f>
        <v>0</v>
      </c>
    </row>
    <row r="1481" spans="2:62" x14ac:dyDescent="0.25">
      <c r="B1481" s="37">
        <f>DATENBANK!C1480</f>
        <v>0</v>
      </c>
      <c r="C1481" s="37" t="str">
        <f>CONCATENATE(DATENBANK!D1480)</f>
        <v/>
      </c>
      <c r="F1481" s="37">
        <f>DATENBANK!I1480</f>
        <v>0</v>
      </c>
      <c r="J1481" s="37">
        <f>DATENBANK!V1480</f>
        <v>0</v>
      </c>
      <c r="K1481" s="37" t="str">
        <f>CONCATENATE(DATENBANK!E1480, " ",DATENBANK!N1480)</f>
        <v xml:space="preserve"> </v>
      </c>
      <c r="L1481" s="37">
        <f>DATENBANK!Z1480</f>
        <v>0</v>
      </c>
      <c r="M1481" s="37">
        <f>DATENBANK!AA1480</f>
        <v>0</v>
      </c>
      <c r="N1481" s="37">
        <f>DATENBANK!AB1480</f>
        <v>0</v>
      </c>
      <c r="O1481" s="37">
        <f>DATENBANK!AC1480</f>
        <v>0</v>
      </c>
      <c r="P1481" s="37">
        <f>DATENBANK!AD1480</f>
        <v>0</v>
      </c>
      <c r="Q1481" s="37">
        <f>DATENBANK!AE1480</f>
        <v>0</v>
      </c>
      <c r="R1481" s="37">
        <f>DATENBANK!AF1480</f>
        <v>0</v>
      </c>
      <c r="S1481" s="37">
        <f>DATENBANK!AG1480</f>
        <v>0</v>
      </c>
      <c r="T1481" s="37">
        <f>DATENBANK!AH1480</f>
        <v>0</v>
      </c>
      <c r="U1481" s="37">
        <f>DATENBANK!AI1480</f>
        <v>0</v>
      </c>
      <c r="V1481" s="37">
        <f>DATENBANK!AJ1480</f>
        <v>0</v>
      </c>
      <c r="W1481" s="37">
        <f>DATENBANK!AK1480</f>
        <v>0</v>
      </c>
      <c r="X1481" s="37">
        <f>DATENBANK!AL1480</f>
        <v>0</v>
      </c>
      <c r="Y1481" s="37">
        <f>DATENBANK!AM1480</f>
        <v>0</v>
      </c>
      <c r="Z1481" s="37">
        <f>DATENBANK!AN1480</f>
        <v>0</v>
      </c>
      <c r="AA1481" s="37">
        <f>DATENBANK!AO1480</f>
        <v>0</v>
      </c>
      <c r="AB1481" s="37">
        <f>DATENBANK!AP1480</f>
        <v>0</v>
      </c>
      <c r="AC1481" s="37">
        <f>DATENBANK!AQ1480</f>
        <v>0</v>
      </c>
      <c r="AD1481" s="37">
        <f>DATENBANK!AR1480</f>
        <v>0</v>
      </c>
      <c r="AE1481" s="37">
        <f>DATENBANK!AS1480</f>
        <v>0</v>
      </c>
      <c r="AF1481" s="37">
        <f>DATENBANK!AT1480</f>
        <v>0</v>
      </c>
      <c r="AG1481" s="37">
        <f>DATENBANK!AU1480</f>
        <v>0</v>
      </c>
      <c r="AH1481" s="37">
        <f>DATENBANK!AV1480</f>
        <v>0</v>
      </c>
      <c r="AI1481" s="37">
        <f>DATENBANK!AW1480</f>
        <v>0</v>
      </c>
      <c r="AJ1481" s="37">
        <f>DATENBANK!AX1480</f>
        <v>0</v>
      </c>
      <c r="AK1481" s="37">
        <f>DATENBANK!AY1480</f>
        <v>0</v>
      </c>
      <c r="AL1481" s="37">
        <f>DATENBANK!AZ1480</f>
        <v>0</v>
      </c>
      <c r="AM1481" s="37">
        <f>DATENBANK!BA1480</f>
        <v>0</v>
      </c>
      <c r="AN1481" s="37">
        <f>DATENBANK!BB1480</f>
        <v>0</v>
      </c>
      <c r="AO1481" s="37">
        <f>DATENBANK!BC1480</f>
        <v>0</v>
      </c>
      <c r="AP1481" s="37">
        <f>DATENBANK!BD1480</f>
        <v>0</v>
      </c>
      <c r="AQ1481" s="37">
        <f>DATENBANK!BE1480</f>
        <v>0</v>
      </c>
      <c r="AR1481" s="37">
        <f>DATENBANK!BF1480</f>
        <v>0</v>
      </c>
      <c r="AS1481" s="37">
        <f>DATENBANK!BG1480</f>
        <v>0</v>
      </c>
      <c r="AT1481" s="37">
        <f>DATENBANK!BH1480</f>
        <v>0</v>
      </c>
      <c r="AU1481" s="37">
        <f>DATENBANK!BI1480</f>
        <v>0</v>
      </c>
      <c r="AV1481" s="37">
        <f>DATENBANK!BJ1480</f>
        <v>0</v>
      </c>
      <c r="AW1481" s="37">
        <f>DATENBANK!BK1480</f>
        <v>0</v>
      </c>
      <c r="AX1481" s="37">
        <f>DATENBANK!BL1480</f>
        <v>0</v>
      </c>
      <c r="AY1481" s="37">
        <f>DATENBANK!BM1480</f>
        <v>0</v>
      </c>
      <c r="AZ1481" s="37">
        <f>DATENBANK!BN1480</f>
        <v>0</v>
      </c>
      <c r="BA1481" s="37">
        <f>DATENBANK!BO1480</f>
        <v>0</v>
      </c>
      <c r="BB1481" s="37">
        <f>DATENBANK!BP1480</f>
        <v>0</v>
      </c>
      <c r="BC1481" s="37">
        <f>DATENBANK!BQ1480</f>
        <v>0</v>
      </c>
      <c r="BD1481" s="37">
        <f>DATENBANK!BR1480</f>
        <v>0</v>
      </c>
      <c r="BE1481" s="37">
        <f>DATENBANK!BS1480</f>
        <v>0</v>
      </c>
      <c r="BF1481" s="37">
        <f>DATENBANK!BT1480</f>
        <v>0</v>
      </c>
      <c r="BG1481" s="37">
        <f>DATENBANK!BU1480</f>
        <v>0</v>
      </c>
      <c r="BH1481" s="37">
        <f>DATENBANK!BV1480</f>
        <v>0</v>
      </c>
      <c r="BI1481" s="37">
        <f>DATENBANK!BW1480</f>
        <v>0</v>
      </c>
      <c r="BJ1481" s="37">
        <f>DATENBANK!BX1480</f>
        <v>0</v>
      </c>
    </row>
    <row r="1482" spans="2:62" x14ac:dyDescent="0.25">
      <c r="B1482" s="37">
        <f>DATENBANK!C1481</f>
        <v>0</v>
      </c>
      <c r="C1482" s="37" t="str">
        <f>CONCATENATE(DATENBANK!D1481)</f>
        <v/>
      </c>
      <c r="F1482" s="37">
        <f>DATENBANK!I1481</f>
        <v>0</v>
      </c>
      <c r="J1482" s="37">
        <f>DATENBANK!V1481</f>
        <v>0</v>
      </c>
      <c r="K1482" s="37" t="str">
        <f>CONCATENATE(DATENBANK!E1481, " ",DATENBANK!N1481)</f>
        <v xml:space="preserve"> </v>
      </c>
      <c r="L1482" s="37">
        <f>DATENBANK!Z1481</f>
        <v>0</v>
      </c>
      <c r="M1482" s="37">
        <f>DATENBANK!AA1481</f>
        <v>0</v>
      </c>
      <c r="N1482" s="37">
        <f>DATENBANK!AB1481</f>
        <v>0</v>
      </c>
      <c r="O1482" s="37">
        <f>DATENBANK!AC1481</f>
        <v>0</v>
      </c>
      <c r="P1482" s="37">
        <f>DATENBANK!AD1481</f>
        <v>0</v>
      </c>
      <c r="Q1482" s="37">
        <f>DATENBANK!AE1481</f>
        <v>0</v>
      </c>
      <c r="R1482" s="37">
        <f>DATENBANK!AF1481</f>
        <v>0</v>
      </c>
      <c r="S1482" s="37">
        <f>DATENBANK!AG1481</f>
        <v>0</v>
      </c>
      <c r="T1482" s="37">
        <f>DATENBANK!AH1481</f>
        <v>0</v>
      </c>
      <c r="U1482" s="37">
        <f>DATENBANK!AI1481</f>
        <v>0</v>
      </c>
      <c r="V1482" s="37">
        <f>DATENBANK!AJ1481</f>
        <v>0</v>
      </c>
      <c r="W1482" s="37">
        <f>DATENBANK!AK1481</f>
        <v>0</v>
      </c>
      <c r="X1482" s="37">
        <f>DATENBANK!AL1481</f>
        <v>0</v>
      </c>
      <c r="Y1482" s="37">
        <f>DATENBANK!AM1481</f>
        <v>0</v>
      </c>
      <c r="Z1482" s="37">
        <f>DATENBANK!AN1481</f>
        <v>0</v>
      </c>
      <c r="AA1482" s="37">
        <f>DATENBANK!AO1481</f>
        <v>0</v>
      </c>
      <c r="AB1482" s="37">
        <f>DATENBANK!AP1481</f>
        <v>0</v>
      </c>
      <c r="AC1482" s="37">
        <f>DATENBANK!AQ1481</f>
        <v>0</v>
      </c>
      <c r="AD1482" s="37">
        <f>DATENBANK!AR1481</f>
        <v>0</v>
      </c>
      <c r="AE1482" s="37">
        <f>DATENBANK!AS1481</f>
        <v>0</v>
      </c>
      <c r="AF1482" s="37">
        <f>DATENBANK!AT1481</f>
        <v>0</v>
      </c>
      <c r="AG1482" s="37">
        <f>DATENBANK!AU1481</f>
        <v>0</v>
      </c>
      <c r="AH1482" s="37">
        <f>DATENBANK!AV1481</f>
        <v>0</v>
      </c>
      <c r="AI1482" s="37">
        <f>DATENBANK!AW1481</f>
        <v>0</v>
      </c>
      <c r="AJ1482" s="37">
        <f>DATENBANK!AX1481</f>
        <v>0</v>
      </c>
      <c r="AK1482" s="37">
        <f>DATENBANK!AY1481</f>
        <v>0</v>
      </c>
      <c r="AL1482" s="37">
        <f>DATENBANK!AZ1481</f>
        <v>0</v>
      </c>
      <c r="AM1482" s="37">
        <f>DATENBANK!BA1481</f>
        <v>0</v>
      </c>
      <c r="AN1482" s="37">
        <f>DATENBANK!BB1481</f>
        <v>0</v>
      </c>
      <c r="AO1482" s="37">
        <f>DATENBANK!BC1481</f>
        <v>0</v>
      </c>
      <c r="AP1482" s="37">
        <f>DATENBANK!BD1481</f>
        <v>0</v>
      </c>
      <c r="AQ1482" s="37">
        <f>DATENBANK!BE1481</f>
        <v>0</v>
      </c>
      <c r="AR1482" s="37">
        <f>DATENBANK!BF1481</f>
        <v>0</v>
      </c>
      <c r="AS1482" s="37">
        <f>DATENBANK!BG1481</f>
        <v>0</v>
      </c>
      <c r="AT1482" s="37">
        <f>DATENBANK!BH1481</f>
        <v>0</v>
      </c>
      <c r="AU1482" s="37">
        <f>DATENBANK!BI1481</f>
        <v>0</v>
      </c>
      <c r="AV1482" s="37">
        <f>DATENBANK!BJ1481</f>
        <v>0</v>
      </c>
      <c r="AW1482" s="37">
        <f>DATENBANK!BK1481</f>
        <v>0</v>
      </c>
      <c r="AX1482" s="37">
        <f>DATENBANK!BL1481</f>
        <v>0</v>
      </c>
      <c r="AY1482" s="37">
        <f>DATENBANK!BM1481</f>
        <v>0</v>
      </c>
      <c r="AZ1482" s="37">
        <f>DATENBANK!BN1481</f>
        <v>0</v>
      </c>
      <c r="BA1482" s="37">
        <f>DATENBANK!BO1481</f>
        <v>0</v>
      </c>
      <c r="BB1482" s="37">
        <f>DATENBANK!BP1481</f>
        <v>0</v>
      </c>
      <c r="BC1482" s="37">
        <f>DATENBANK!BQ1481</f>
        <v>0</v>
      </c>
      <c r="BD1482" s="37">
        <f>DATENBANK!BR1481</f>
        <v>0</v>
      </c>
      <c r="BE1482" s="37">
        <f>DATENBANK!BS1481</f>
        <v>0</v>
      </c>
      <c r="BF1482" s="37">
        <f>DATENBANK!BT1481</f>
        <v>0</v>
      </c>
      <c r="BG1482" s="37">
        <f>DATENBANK!BU1481</f>
        <v>0</v>
      </c>
      <c r="BH1482" s="37">
        <f>DATENBANK!BV1481</f>
        <v>0</v>
      </c>
      <c r="BI1482" s="37">
        <f>DATENBANK!BW1481</f>
        <v>0</v>
      </c>
      <c r="BJ1482" s="37">
        <f>DATENBANK!BX1481</f>
        <v>0</v>
      </c>
    </row>
    <row r="1483" spans="2:62" x14ac:dyDescent="0.25">
      <c r="B1483" s="37">
        <f>DATENBANK!C1482</f>
        <v>0</v>
      </c>
      <c r="C1483" s="37" t="str">
        <f>CONCATENATE(DATENBANK!D1482)</f>
        <v/>
      </c>
      <c r="F1483" s="37">
        <f>DATENBANK!I1482</f>
        <v>0</v>
      </c>
      <c r="J1483" s="37">
        <f>DATENBANK!V1482</f>
        <v>0</v>
      </c>
      <c r="K1483" s="37" t="str">
        <f>CONCATENATE(DATENBANK!E1482, " ",DATENBANK!N1482)</f>
        <v xml:space="preserve"> </v>
      </c>
      <c r="L1483" s="37">
        <f>DATENBANK!Z1482</f>
        <v>0</v>
      </c>
      <c r="M1483" s="37">
        <f>DATENBANK!AA1482</f>
        <v>0</v>
      </c>
      <c r="N1483" s="37">
        <f>DATENBANK!AB1482</f>
        <v>0</v>
      </c>
      <c r="O1483" s="37">
        <f>DATENBANK!AC1482</f>
        <v>0</v>
      </c>
      <c r="P1483" s="37">
        <f>DATENBANK!AD1482</f>
        <v>0</v>
      </c>
      <c r="Q1483" s="37">
        <f>DATENBANK!AE1482</f>
        <v>0</v>
      </c>
      <c r="R1483" s="37">
        <f>DATENBANK!AF1482</f>
        <v>0</v>
      </c>
      <c r="S1483" s="37">
        <f>DATENBANK!AG1482</f>
        <v>0</v>
      </c>
      <c r="T1483" s="37">
        <f>DATENBANK!AH1482</f>
        <v>0</v>
      </c>
      <c r="U1483" s="37">
        <f>DATENBANK!AI1482</f>
        <v>0</v>
      </c>
      <c r="V1483" s="37">
        <f>DATENBANK!AJ1482</f>
        <v>0</v>
      </c>
      <c r="W1483" s="37">
        <f>DATENBANK!AK1482</f>
        <v>0</v>
      </c>
      <c r="X1483" s="37">
        <f>DATENBANK!AL1482</f>
        <v>0</v>
      </c>
      <c r="Y1483" s="37">
        <f>DATENBANK!AM1482</f>
        <v>0</v>
      </c>
      <c r="Z1483" s="37">
        <f>DATENBANK!AN1482</f>
        <v>0</v>
      </c>
      <c r="AA1483" s="37">
        <f>DATENBANK!AO1482</f>
        <v>0</v>
      </c>
      <c r="AB1483" s="37">
        <f>DATENBANK!AP1482</f>
        <v>0</v>
      </c>
      <c r="AC1483" s="37">
        <f>DATENBANK!AQ1482</f>
        <v>0</v>
      </c>
      <c r="AD1483" s="37">
        <f>DATENBANK!AR1482</f>
        <v>0</v>
      </c>
      <c r="AE1483" s="37">
        <f>DATENBANK!AS1482</f>
        <v>0</v>
      </c>
      <c r="AF1483" s="37">
        <f>DATENBANK!AT1482</f>
        <v>0</v>
      </c>
      <c r="AG1483" s="37">
        <f>DATENBANK!AU1482</f>
        <v>0</v>
      </c>
      <c r="AH1483" s="37">
        <f>DATENBANK!AV1482</f>
        <v>0</v>
      </c>
      <c r="AI1483" s="37">
        <f>DATENBANK!AW1482</f>
        <v>0</v>
      </c>
      <c r="AJ1483" s="37">
        <f>DATENBANK!AX1482</f>
        <v>0</v>
      </c>
      <c r="AK1483" s="37">
        <f>DATENBANK!AY1482</f>
        <v>0</v>
      </c>
      <c r="AL1483" s="37">
        <f>DATENBANK!AZ1482</f>
        <v>0</v>
      </c>
      <c r="AM1483" s="37">
        <f>DATENBANK!BA1482</f>
        <v>0</v>
      </c>
      <c r="AN1483" s="37">
        <f>DATENBANK!BB1482</f>
        <v>0</v>
      </c>
      <c r="AO1483" s="37">
        <f>DATENBANK!BC1482</f>
        <v>0</v>
      </c>
      <c r="AP1483" s="37">
        <f>DATENBANK!BD1482</f>
        <v>0</v>
      </c>
      <c r="AQ1483" s="37">
        <f>DATENBANK!BE1482</f>
        <v>0</v>
      </c>
      <c r="AR1483" s="37">
        <f>DATENBANK!BF1482</f>
        <v>0</v>
      </c>
      <c r="AS1483" s="37">
        <f>DATENBANK!BG1482</f>
        <v>0</v>
      </c>
      <c r="AT1483" s="37">
        <f>DATENBANK!BH1482</f>
        <v>0</v>
      </c>
      <c r="AU1483" s="37">
        <f>DATENBANK!BI1482</f>
        <v>0</v>
      </c>
      <c r="AV1483" s="37">
        <f>DATENBANK!BJ1482</f>
        <v>0</v>
      </c>
      <c r="AW1483" s="37">
        <f>DATENBANK!BK1482</f>
        <v>0</v>
      </c>
      <c r="AX1483" s="37">
        <f>DATENBANK!BL1482</f>
        <v>0</v>
      </c>
      <c r="AY1483" s="37">
        <f>DATENBANK!BM1482</f>
        <v>0</v>
      </c>
      <c r="AZ1483" s="37">
        <f>DATENBANK!BN1482</f>
        <v>0</v>
      </c>
      <c r="BA1483" s="37">
        <f>DATENBANK!BO1482</f>
        <v>0</v>
      </c>
      <c r="BB1483" s="37">
        <f>DATENBANK!BP1482</f>
        <v>0</v>
      </c>
      <c r="BC1483" s="37">
        <f>DATENBANK!BQ1482</f>
        <v>0</v>
      </c>
      <c r="BD1483" s="37">
        <f>DATENBANK!BR1482</f>
        <v>0</v>
      </c>
      <c r="BE1483" s="37">
        <f>DATENBANK!BS1482</f>
        <v>0</v>
      </c>
      <c r="BF1483" s="37">
        <f>DATENBANK!BT1482</f>
        <v>0</v>
      </c>
      <c r="BG1483" s="37">
        <f>DATENBANK!BU1482</f>
        <v>0</v>
      </c>
      <c r="BH1483" s="37">
        <f>DATENBANK!BV1482</f>
        <v>0</v>
      </c>
      <c r="BI1483" s="37">
        <f>DATENBANK!BW1482</f>
        <v>0</v>
      </c>
      <c r="BJ1483" s="37">
        <f>DATENBANK!BX1482</f>
        <v>0</v>
      </c>
    </row>
    <row r="1484" spans="2:62" x14ac:dyDescent="0.25">
      <c r="B1484" s="37">
        <f>DATENBANK!C1483</f>
        <v>0</v>
      </c>
      <c r="C1484" s="37" t="str">
        <f>CONCATENATE(DATENBANK!D1483)</f>
        <v/>
      </c>
      <c r="F1484" s="37">
        <f>DATENBANK!I1483</f>
        <v>0</v>
      </c>
      <c r="J1484" s="37">
        <f>DATENBANK!V1483</f>
        <v>0</v>
      </c>
      <c r="K1484" s="37" t="str">
        <f>CONCATENATE(DATENBANK!E1483, " ",DATENBANK!N1483)</f>
        <v xml:space="preserve"> </v>
      </c>
      <c r="L1484" s="37">
        <f>DATENBANK!Z1483</f>
        <v>0</v>
      </c>
      <c r="M1484" s="37">
        <f>DATENBANK!AA1483</f>
        <v>0</v>
      </c>
      <c r="N1484" s="37">
        <f>DATENBANK!AB1483</f>
        <v>0</v>
      </c>
      <c r="O1484" s="37">
        <f>DATENBANK!AC1483</f>
        <v>0</v>
      </c>
      <c r="P1484" s="37">
        <f>DATENBANK!AD1483</f>
        <v>0</v>
      </c>
      <c r="Q1484" s="37">
        <f>DATENBANK!AE1483</f>
        <v>0</v>
      </c>
      <c r="R1484" s="37">
        <f>DATENBANK!AF1483</f>
        <v>0</v>
      </c>
      <c r="S1484" s="37">
        <f>DATENBANK!AG1483</f>
        <v>0</v>
      </c>
      <c r="T1484" s="37">
        <f>DATENBANK!AH1483</f>
        <v>0</v>
      </c>
      <c r="U1484" s="37">
        <f>DATENBANK!AI1483</f>
        <v>0</v>
      </c>
      <c r="V1484" s="37">
        <f>DATENBANK!AJ1483</f>
        <v>0</v>
      </c>
      <c r="W1484" s="37">
        <f>DATENBANK!AK1483</f>
        <v>0</v>
      </c>
      <c r="X1484" s="37">
        <f>DATENBANK!AL1483</f>
        <v>0</v>
      </c>
      <c r="Y1484" s="37">
        <f>DATENBANK!AM1483</f>
        <v>0</v>
      </c>
      <c r="Z1484" s="37">
        <f>DATENBANK!AN1483</f>
        <v>0</v>
      </c>
      <c r="AA1484" s="37">
        <f>DATENBANK!AO1483</f>
        <v>0</v>
      </c>
      <c r="AB1484" s="37">
        <f>DATENBANK!AP1483</f>
        <v>0</v>
      </c>
      <c r="AC1484" s="37">
        <f>DATENBANK!AQ1483</f>
        <v>0</v>
      </c>
      <c r="AD1484" s="37">
        <f>DATENBANK!AR1483</f>
        <v>0</v>
      </c>
      <c r="AE1484" s="37">
        <f>DATENBANK!AS1483</f>
        <v>0</v>
      </c>
      <c r="AF1484" s="37">
        <f>DATENBANK!AT1483</f>
        <v>0</v>
      </c>
      <c r="AG1484" s="37">
        <f>DATENBANK!AU1483</f>
        <v>0</v>
      </c>
      <c r="AH1484" s="37">
        <f>DATENBANK!AV1483</f>
        <v>0</v>
      </c>
      <c r="AI1484" s="37">
        <f>DATENBANK!AW1483</f>
        <v>0</v>
      </c>
      <c r="AJ1484" s="37">
        <f>DATENBANK!AX1483</f>
        <v>0</v>
      </c>
      <c r="AK1484" s="37">
        <f>DATENBANK!AY1483</f>
        <v>0</v>
      </c>
      <c r="AL1484" s="37">
        <f>DATENBANK!AZ1483</f>
        <v>0</v>
      </c>
      <c r="AM1484" s="37">
        <f>DATENBANK!BA1483</f>
        <v>0</v>
      </c>
      <c r="AN1484" s="37">
        <f>DATENBANK!BB1483</f>
        <v>0</v>
      </c>
      <c r="AO1484" s="37">
        <f>DATENBANK!BC1483</f>
        <v>0</v>
      </c>
      <c r="AP1484" s="37">
        <f>DATENBANK!BD1483</f>
        <v>0</v>
      </c>
      <c r="AQ1484" s="37">
        <f>DATENBANK!BE1483</f>
        <v>0</v>
      </c>
      <c r="AR1484" s="37">
        <f>DATENBANK!BF1483</f>
        <v>0</v>
      </c>
      <c r="AS1484" s="37">
        <f>DATENBANK!BG1483</f>
        <v>0</v>
      </c>
      <c r="AT1484" s="37">
        <f>DATENBANK!BH1483</f>
        <v>0</v>
      </c>
      <c r="AU1484" s="37">
        <f>DATENBANK!BI1483</f>
        <v>0</v>
      </c>
      <c r="AV1484" s="37">
        <f>DATENBANK!BJ1483</f>
        <v>0</v>
      </c>
      <c r="AW1484" s="37">
        <f>DATENBANK!BK1483</f>
        <v>0</v>
      </c>
      <c r="AX1484" s="37">
        <f>DATENBANK!BL1483</f>
        <v>0</v>
      </c>
      <c r="AY1484" s="37">
        <f>DATENBANK!BM1483</f>
        <v>0</v>
      </c>
      <c r="AZ1484" s="37">
        <f>DATENBANK!BN1483</f>
        <v>0</v>
      </c>
      <c r="BA1484" s="37">
        <f>DATENBANK!BO1483</f>
        <v>0</v>
      </c>
      <c r="BB1484" s="37">
        <f>DATENBANK!BP1483</f>
        <v>0</v>
      </c>
      <c r="BC1484" s="37">
        <f>DATENBANK!BQ1483</f>
        <v>0</v>
      </c>
      <c r="BD1484" s="37">
        <f>DATENBANK!BR1483</f>
        <v>0</v>
      </c>
      <c r="BE1484" s="37">
        <f>DATENBANK!BS1483</f>
        <v>0</v>
      </c>
      <c r="BF1484" s="37">
        <f>DATENBANK!BT1483</f>
        <v>0</v>
      </c>
      <c r="BG1484" s="37">
        <f>DATENBANK!BU1483</f>
        <v>0</v>
      </c>
      <c r="BH1484" s="37">
        <f>DATENBANK!BV1483</f>
        <v>0</v>
      </c>
      <c r="BI1484" s="37">
        <f>DATENBANK!BW1483</f>
        <v>0</v>
      </c>
      <c r="BJ1484" s="37">
        <f>DATENBANK!BX1483</f>
        <v>0</v>
      </c>
    </row>
    <row r="1485" spans="2:62" x14ac:dyDescent="0.25">
      <c r="B1485" s="37">
        <f>DATENBANK!C1484</f>
        <v>0</v>
      </c>
      <c r="C1485" s="37" t="str">
        <f>CONCATENATE(DATENBANK!D1484)</f>
        <v/>
      </c>
      <c r="F1485" s="37">
        <f>DATENBANK!I1484</f>
        <v>0</v>
      </c>
      <c r="J1485" s="37">
        <f>DATENBANK!V1484</f>
        <v>0</v>
      </c>
      <c r="K1485" s="37" t="str">
        <f>CONCATENATE(DATENBANK!E1484, " ",DATENBANK!N1484)</f>
        <v xml:space="preserve"> </v>
      </c>
      <c r="L1485" s="37">
        <f>DATENBANK!Z1484</f>
        <v>0</v>
      </c>
      <c r="M1485" s="37">
        <f>DATENBANK!AA1484</f>
        <v>0</v>
      </c>
      <c r="N1485" s="37">
        <f>DATENBANK!AB1484</f>
        <v>0</v>
      </c>
      <c r="O1485" s="37">
        <f>DATENBANK!AC1484</f>
        <v>0</v>
      </c>
      <c r="P1485" s="37">
        <f>DATENBANK!AD1484</f>
        <v>0</v>
      </c>
      <c r="Q1485" s="37">
        <f>DATENBANK!AE1484</f>
        <v>0</v>
      </c>
      <c r="R1485" s="37">
        <f>DATENBANK!AF1484</f>
        <v>0</v>
      </c>
      <c r="S1485" s="37">
        <f>DATENBANK!AG1484</f>
        <v>0</v>
      </c>
      <c r="T1485" s="37">
        <f>DATENBANK!AH1484</f>
        <v>0</v>
      </c>
      <c r="U1485" s="37">
        <f>DATENBANK!AI1484</f>
        <v>0</v>
      </c>
      <c r="V1485" s="37">
        <f>DATENBANK!AJ1484</f>
        <v>0</v>
      </c>
      <c r="W1485" s="37">
        <f>DATENBANK!AK1484</f>
        <v>0</v>
      </c>
      <c r="X1485" s="37">
        <f>DATENBANK!AL1484</f>
        <v>0</v>
      </c>
      <c r="Y1485" s="37">
        <f>DATENBANK!AM1484</f>
        <v>0</v>
      </c>
      <c r="Z1485" s="37">
        <f>DATENBANK!AN1484</f>
        <v>0</v>
      </c>
      <c r="AA1485" s="37">
        <f>DATENBANK!AO1484</f>
        <v>0</v>
      </c>
      <c r="AB1485" s="37">
        <f>DATENBANK!AP1484</f>
        <v>0</v>
      </c>
      <c r="AC1485" s="37">
        <f>DATENBANK!AQ1484</f>
        <v>0</v>
      </c>
      <c r="AD1485" s="37">
        <f>DATENBANK!AR1484</f>
        <v>0</v>
      </c>
      <c r="AE1485" s="37">
        <f>DATENBANK!AS1484</f>
        <v>0</v>
      </c>
      <c r="AF1485" s="37">
        <f>DATENBANK!AT1484</f>
        <v>0</v>
      </c>
      <c r="AG1485" s="37">
        <f>DATENBANK!AU1484</f>
        <v>0</v>
      </c>
      <c r="AH1485" s="37">
        <f>DATENBANK!AV1484</f>
        <v>0</v>
      </c>
      <c r="AI1485" s="37">
        <f>DATENBANK!AW1484</f>
        <v>0</v>
      </c>
      <c r="AJ1485" s="37">
        <f>DATENBANK!AX1484</f>
        <v>0</v>
      </c>
      <c r="AK1485" s="37">
        <f>DATENBANK!AY1484</f>
        <v>0</v>
      </c>
      <c r="AL1485" s="37">
        <f>DATENBANK!AZ1484</f>
        <v>0</v>
      </c>
      <c r="AM1485" s="37">
        <f>DATENBANK!BA1484</f>
        <v>0</v>
      </c>
      <c r="AN1485" s="37">
        <f>DATENBANK!BB1484</f>
        <v>0</v>
      </c>
      <c r="AO1485" s="37">
        <f>DATENBANK!BC1484</f>
        <v>0</v>
      </c>
      <c r="AP1485" s="37">
        <f>DATENBANK!BD1484</f>
        <v>0</v>
      </c>
      <c r="AQ1485" s="37">
        <f>DATENBANK!BE1484</f>
        <v>0</v>
      </c>
      <c r="AR1485" s="37">
        <f>DATENBANK!BF1484</f>
        <v>0</v>
      </c>
      <c r="AS1485" s="37">
        <f>DATENBANK!BG1484</f>
        <v>0</v>
      </c>
      <c r="AT1485" s="37">
        <f>DATENBANK!BH1484</f>
        <v>0</v>
      </c>
      <c r="AU1485" s="37">
        <f>DATENBANK!BI1484</f>
        <v>0</v>
      </c>
      <c r="AV1485" s="37">
        <f>DATENBANK!BJ1484</f>
        <v>0</v>
      </c>
      <c r="AW1485" s="37">
        <f>DATENBANK!BK1484</f>
        <v>0</v>
      </c>
      <c r="AX1485" s="37">
        <f>DATENBANK!BL1484</f>
        <v>0</v>
      </c>
      <c r="AY1485" s="37">
        <f>DATENBANK!BM1484</f>
        <v>0</v>
      </c>
      <c r="AZ1485" s="37">
        <f>DATENBANK!BN1484</f>
        <v>0</v>
      </c>
      <c r="BA1485" s="37">
        <f>DATENBANK!BO1484</f>
        <v>0</v>
      </c>
      <c r="BB1485" s="37">
        <f>DATENBANK!BP1484</f>
        <v>0</v>
      </c>
      <c r="BC1485" s="37">
        <f>DATENBANK!BQ1484</f>
        <v>0</v>
      </c>
      <c r="BD1485" s="37">
        <f>DATENBANK!BR1484</f>
        <v>0</v>
      </c>
      <c r="BE1485" s="37">
        <f>DATENBANK!BS1484</f>
        <v>0</v>
      </c>
      <c r="BF1485" s="37">
        <f>DATENBANK!BT1484</f>
        <v>0</v>
      </c>
      <c r="BG1485" s="37">
        <f>DATENBANK!BU1484</f>
        <v>0</v>
      </c>
      <c r="BH1485" s="37">
        <f>DATENBANK!BV1484</f>
        <v>0</v>
      </c>
      <c r="BI1485" s="37">
        <f>DATENBANK!BW1484</f>
        <v>0</v>
      </c>
      <c r="BJ1485" s="37">
        <f>DATENBANK!BX1484</f>
        <v>0</v>
      </c>
    </row>
    <row r="1486" spans="2:62" x14ac:dyDescent="0.25">
      <c r="B1486" s="37">
        <f>DATENBANK!C1485</f>
        <v>0</v>
      </c>
      <c r="C1486" s="37" t="str">
        <f>CONCATENATE(DATENBANK!D1485)</f>
        <v/>
      </c>
      <c r="F1486" s="37">
        <f>DATENBANK!I1485</f>
        <v>0</v>
      </c>
      <c r="J1486" s="37">
        <f>DATENBANK!V1485</f>
        <v>0</v>
      </c>
      <c r="K1486" s="37" t="str">
        <f>CONCATENATE(DATENBANK!E1485, " ",DATENBANK!N1485)</f>
        <v xml:space="preserve"> </v>
      </c>
      <c r="L1486" s="37">
        <f>DATENBANK!Z1485</f>
        <v>0</v>
      </c>
      <c r="M1486" s="37">
        <f>DATENBANK!AA1485</f>
        <v>0</v>
      </c>
      <c r="N1486" s="37">
        <f>DATENBANK!AB1485</f>
        <v>0</v>
      </c>
      <c r="O1486" s="37">
        <f>DATENBANK!AC1485</f>
        <v>0</v>
      </c>
      <c r="P1486" s="37">
        <f>DATENBANK!AD1485</f>
        <v>0</v>
      </c>
      <c r="Q1486" s="37">
        <f>DATENBANK!AE1485</f>
        <v>0</v>
      </c>
      <c r="R1486" s="37">
        <f>DATENBANK!AF1485</f>
        <v>0</v>
      </c>
      <c r="S1486" s="37">
        <f>DATENBANK!AG1485</f>
        <v>0</v>
      </c>
      <c r="T1486" s="37">
        <f>DATENBANK!AH1485</f>
        <v>0</v>
      </c>
      <c r="U1486" s="37">
        <f>DATENBANK!AI1485</f>
        <v>0</v>
      </c>
      <c r="V1486" s="37">
        <f>DATENBANK!AJ1485</f>
        <v>0</v>
      </c>
      <c r="W1486" s="37">
        <f>DATENBANK!AK1485</f>
        <v>0</v>
      </c>
      <c r="X1486" s="37">
        <f>DATENBANK!AL1485</f>
        <v>0</v>
      </c>
      <c r="Y1486" s="37">
        <f>DATENBANK!AM1485</f>
        <v>0</v>
      </c>
      <c r="Z1486" s="37">
        <f>DATENBANK!AN1485</f>
        <v>0</v>
      </c>
      <c r="AA1486" s="37">
        <f>DATENBANK!AO1485</f>
        <v>0</v>
      </c>
      <c r="AB1486" s="37">
        <f>DATENBANK!AP1485</f>
        <v>0</v>
      </c>
      <c r="AC1486" s="37">
        <f>DATENBANK!AQ1485</f>
        <v>0</v>
      </c>
      <c r="AD1486" s="37">
        <f>DATENBANK!AR1485</f>
        <v>0</v>
      </c>
      <c r="AE1486" s="37">
        <f>DATENBANK!AS1485</f>
        <v>0</v>
      </c>
      <c r="AF1486" s="37">
        <f>DATENBANK!AT1485</f>
        <v>0</v>
      </c>
      <c r="AG1486" s="37">
        <f>DATENBANK!AU1485</f>
        <v>0</v>
      </c>
      <c r="AH1486" s="37">
        <f>DATENBANK!AV1485</f>
        <v>0</v>
      </c>
      <c r="AI1486" s="37">
        <f>DATENBANK!AW1485</f>
        <v>0</v>
      </c>
      <c r="AJ1486" s="37">
        <f>DATENBANK!AX1485</f>
        <v>0</v>
      </c>
      <c r="AK1486" s="37">
        <f>DATENBANK!AY1485</f>
        <v>0</v>
      </c>
      <c r="AL1486" s="37">
        <f>DATENBANK!AZ1485</f>
        <v>0</v>
      </c>
      <c r="AM1486" s="37">
        <f>DATENBANK!BA1485</f>
        <v>0</v>
      </c>
      <c r="AN1486" s="37">
        <f>DATENBANK!BB1485</f>
        <v>0</v>
      </c>
      <c r="AO1486" s="37">
        <f>DATENBANK!BC1485</f>
        <v>0</v>
      </c>
      <c r="AP1486" s="37">
        <f>DATENBANK!BD1485</f>
        <v>0</v>
      </c>
      <c r="AQ1486" s="37">
        <f>DATENBANK!BE1485</f>
        <v>0</v>
      </c>
      <c r="AR1486" s="37">
        <f>DATENBANK!BF1485</f>
        <v>0</v>
      </c>
      <c r="AS1486" s="37">
        <f>DATENBANK!BG1485</f>
        <v>0</v>
      </c>
      <c r="AT1486" s="37">
        <f>DATENBANK!BH1485</f>
        <v>0</v>
      </c>
      <c r="AU1486" s="37">
        <f>DATENBANK!BI1485</f>
        <v>0</v>
      </c>
      <c r="AV1486" s="37">
        <f>DATENBANK!BJ1485</f>
        <v>0</v>
      </c>
      <c r="AW1486" s="37">
        <f>DATENBANK!BK1485</f>
        <v>0</v>
      </c>
      <c r="AX1486" s="37">
        <f>DATENBANK!BL1485</f>
        <v>0</v>
      </c>
      <c r="AY1486" s="37">
        <f>DATENBANK!BM1485</f>
        <v>0</v>
      </c>
      <c r="AZ1486" s="37">
        <f>DATENBANK!BN1485</f>
        <v>0</v>
      </c>
      <c r="BA1486" s="37">
        <f>DATENBANK!BO1485</f>
        <v>0</v>
      </c>
      <c r="BB1486" s="37">
        <f>DATENBANK!BP1485</f>
        <v>0</v>
      </c>
      <c r="BC1486" s="37">
        <f>DATENBANK!BQ1485</f>
        <v>0</v>
      </c>
      <c r="BD1486" s="37">
        <f>DATENBANK!BR1485</f>
        <v>0</v>
      </c>
      <c r="BE1486" s="37">
        <f>DATENBANK!BS1485</f>
        <v>0</v>
      </c>
      <c r="BF1486" s="37">
        <f>DATENBANK!BT1485</f>
        <v>0</v>
      </c>
      <c r="BG1486" s="37">
        <f>DATENBANK!BU1485</f>
        <v>0</v>
      </c>
      <c r="BH1486" s="37">
        <f>DATENBANK!BV1485</f>
        <v>0</v>
      </c>
      <c r="BI1486" s="37">
        <f>DATENBANK!BW1485</f>
        <v>0</v>
      </c>
      <c r="BJ1486" s="37">
        <f>DATENBANK!BX1485</f>
        <v>0</v>
      </c>
    </row>
    <row r="1487" spans="2:62" x14ac:dyDescent="0.25">
      <c r="B1487" s="37">
        <f>DATENBANK!C1486</f>
        <v>0</v>
      </c>
      <c r="C1487" s="37" t="str">
        <f>CONCATENATE(DATENBANK!D1486)</f>
        <v/>
      </c>
      <c r="F1487" s="37">
        <f>DATENBANK!I1486</f>
        <v>0</v>
      </c>
      <c r="J1487" s="37">
        <f>DATENBANK!V1486</f>
        <v>0</v>
      </c>
      <c r="K1487" s="37" t="str">
        <f>CONCATENATE(DATENBANK!E1486, " ",DATENBANK!N1486)</f>
        <v xml:space="preserve"> </v>
      </c>
      <c r="L1487" s="37">
        <f>DATENBANK!Z1486</f>
        <v>0</v>
      </c>
      <c r="M1487" s="37">
        <f>DATENBANK!AA1486</f>
        <v>0</v>
      </c>
      <c r="N1487" s="37">
        <f>DATENBANK!AB1486</f>
        <v>0</v>
      </c>
      <c r="O1487" s="37">
        <f>DATENBANK!AC1486</f>
        <v>0</v>
      </c>
      <c r="P1487" s="37">
        <f>DATENBANK!AD1486</f>
        <v>0</v>
      </c>
      <c r="Q1487" s="37">
        <f>DATENBANK!AE1486</f>
        <v>0</v>
      </c>
      <c r="R1487" s="37">
        <f>DATENBANK!AF1486</f>
        <v>0</v>
      </c>
      <c r="S1487" s="37">
        <f>DATENBANK!AG1486</f>
        <v>0</v>
      </c>
      <c r="T1487" s="37">
        <f>DATENBANK!AH1486</f>
        <v>0</v>
      </c>
      <c r="U1487" s="37">
        <f>DATENBANK!AI1486</f>
        <v>0</v>
      </c>
      <c r="V1487" s="37">
        <f>DATENBANK!AJ1486</f>
        <v>0</v>
      </c>
      <c r="W1487" s="37">
        <f>DATENBANK!AK1486</f>
        <v>0</v>
      </c>
      <c r="X1487" s="37">
        <f>DATENBANK!AL1486</f>
        <v>0</v>
      </c>
      <c r="Y1487" s="37">
        <f>DATENBANK!AM1486</f>
        <v>0</v>
      </c>
      <c r="Z1487" s="37">
        <f>DATENBANK!AN1486</f>
        <v>0</v>
      </c>
      <c r="AA1487" s="37">
        <f>DATENBANK!AO1486</f>
        <v>0</v>
      </c>
      <c r="AB1487" s="37">
        <f>DATENBANK!AP1486</f>
        <v>0</v>
      </c>
      <c r="AC1487" s="37">
        <f>DATENBANK!AQ1486</f>
        <v>0</v>
      </c>
      <c r="AD1487" s="37">
        <f>DATENBANK!AR1486</f>
        <v>0</v>
      </c>
      <c r="AE1487" s="37">
        <f>DATENBANK!AS1486</f>
        <v>0</v>
      </c>
      <c r="AF1487" s="37">
        <f>DATENBANK!AT1486</f>
        <v>0</v>
      </c>
      <c r="AG1487" s="37">
        <f>DATENBANK!AU1486</f>
        <v>0</v>
      </c>
      <c r="AH1487" s="37">
        <f>DATENBANK!AV1486</f>
        <v>0</v>
      </c>
      <c r="AI1487" s="37">
        <f>DATENBANK!AW1486</f>
        <v>0</v>
      </c>
      <c r="AJ1487" s="37">
        <f>DATENBANK!AX1486</f>
        <v>0</v>
      </c>
      <c r="AK1487" s="37">
        <f>DATENBANK!AY1486</f>
        <v>0</v>
      </c>
      <c r="AL1487" s="37">
        <f>DATENBANK!AZ1486</f>
        <v>0</v>
      </c>
      <c r="AM1487" s="37">
        <f>DATENBANK!BA1486</f>
        <v>0</v>
      </c>
      <c r="AN1487" s="37">
        <f>DATENBANK!BB1486</f>
        <v>0</v>
      </c>
      <c r="AO1487" s="37">
        <f>DATENBANK!BC1486</f>
        <v>0</v>
      </c>
      <c r="AP1487" s="37">
        <f>DATENBANK!BD1486</f>
        <v>0</v>
      </c>
      <c r="AQ1487" s="37">
        <f>DATENBANK!BE1486</f>
        <v>0</v>
      </c>
      <c r="AR1487" s="37">
        <f>DATENBANK!BF1486</f>
        <v>0</v>
      </c>
      <c r="AS1487" s="37">
        <f>DATENBANK!BG1486</f>
        <v>0</v>
      </c>
      <c r="AT1487" s="37">
        <f>DATENBANK!BH1486</f>
        <v>0</v>
      </c>
      <c r="AU1487" s="37">
        <f>DATENBANK!BI1486</f>
        <v>0</v>
      </c>
      <c r="AV1487" s="37">
        <f>DATENBANK!BJ1486</f>
        <v>0</v>
      </c>
      <c r="AW1487" s="37">
        <f>DATENBANK!BK1486</f>
        <v>0</v>
      </c>
      <c r="AX1487" s="37">
        <f>DATENBANK!BL1486</f>
        <v>0</v>
      </c>
      <c r="AY1487" s="37">
        <f>DATENBANK!BM1486</f>
        <v>0</v>
      </c>
      <c r="AZ1487" s="37">
        <f>DATENBANK!BN1486</f>
        <v>0</v>
      </c>
      <c r="BA1487" s="37">
        <f>DATENBANK!BO1486</f>
        <v>0</v>
      </c>
      <c r="BB1487" s="37">
        <f>DATENBANK!BP1486</f>
        <v>0</v>
      </c>
      <c r="BC1487" s="37">
        <f>DATENBANK!BQ1486</f>
        <v>0</v>
      </c>
      <c r="BD1487" s="37">
        <f>DATENBANK!BR1486</f>
        <v>0</v>
      </c>
      <c r="BE1487" s="37">
        <f>DATENBANK!BS1486</f>
        <v>0</v>
      </c>
      <c r="BF1487" s="37">
        <f>DATENBANK!BT1486</f>
        <v>0</v>
      </c>
      <c r="BG1487" s="37">
        <f>DATENBANK!BU1486</f>
        <v>0</v>
      </c>
      <c r="BH1487" s="37">
        <f>DATENBANK!BV1486</f>
        <v>0</v>
      </c>
      <c r="BI1487" s="37">
        <f>DATENBANK!BW1486</f>
        <v>0</v>
      </c>
      <c r="BJ1487" s="37">
        <f>DATENBANK!BX1486</f>
        <v>0</v>
      </c>
    </row>
    <row r="1488" spans="2:62" x14ac:dyDescent="0.25">
      <c r="B1488" s="37">
        <f>DATENBANK!C1487</f>
        <v>0</v>
      </c>
      <c r="C1488" s="37" t="str">
        <f>CONCATENATE(DATENBANK!D1487)</f>
        <v/>
      </c>
      <c r="F1488" s="37">
        <f>DATENBANK!I1487</f>
        <v>0</v>
      </c>
      <c r="J1488" s="37">
        <f>DATENBANK!V1487</f>
        <v>0</v>
      </c>
      <c r="K1488" s="37" t="str">
        <f>CONCATENATE(DATENBANK!E1487, " ",DATENBANK!N1487)</f>
        <v xml:space="preserve"> </v>
      </c>
      <c r="L1488" s="37">
        <f>DATENBANK!Z1487</f>
        <v>0</v>
      </c>
      <c r="M1488" s="37">
        <f>DATENBANK!AA1487</f>
        <v>0</v>
      </c>
      <c r="N1488" s="37">
        <f>DATENBANK!AB1487</f>
        <v>0</v>
      </c>
      <c r="O1488" s="37">
        <f>DATENBANK!AC1487</f>
        <v>0</v>
      </c>
      <c r="P1488" s="37">
        <f>DATENBANK!AD1487</f>
        <v>0</v>
      </c>
      <c r="Q1488" s="37">
        <f>DATENBANK!AE1487</f>
        <v>0</v>
      </c>
      <c r="R1488" s="37">
        <f>DATENBANK!AF1487</f>
        <v>0</v>
      </c>
      <c r="S1488" s="37">
        <f>DATENBANK!AG1487</f>
        <v>0</v>
      </c>
      <c r="T1488" s="37">
        <f>DATENBANK!AH1487</f>
        <v>0</v>
      </c>
      <c r="U1488" s="37">
        <f>DATENBANK!AI1487</f>
        <v>0</v>
      </c>
      <c r="V1488" s="37">
        <f>DATENBANK!AJ1487</f>
        <v>0</v>
      </c>
      <c r="W1488" s="37">
        <f>DATENBANK!AK1487</f>
        <v>0</v>
      </c>
      <c r="X1488" s="37">
        <f>DATENBANK!AL1487</f>
        <v>0</v>
      </c>
      <c r="Y1488" s="37">
        <f>DATENBANK!AM1487</f>
        <v>0</v>
      </c>
      <c r="Z1488" s="37">
        <f>DATENBANK!AN1487</f>
        <v>0</v>
      </c>
      <c r="AA1488" s="37">
        <f>DATENBANK!AO1487</f>
        <v>0</v>
      </c>
      <c r="AB1488" s="37">
        <f>DATENBANK!AP1487</f>
        <v>0</v>
      </c>
      <c r="AC1488" s="37">
        <f>DATENBANK!AQ1487</f>
        <v>0</v>
      </c>
      <c r="AD1488" s="37">
        <f>DATENBANK!AR1487</f>
        <v>0</v>
      </c>
      <c r="AE1488" s="37">
        <f>DATENBANK!AS1487</f>
        <v>0</v>
      </c>
      <c r="AF1488" s="37">
        <f>DATENBANK!AT1487</f>
        <v>0</v>
      </c>
      <c r="AG1488" s="37">
        <f>DATENBANK!AU1487</f>
        <v>0</v>
      </c>
      <c r="AH1488" s="37">
        <f>DATENBANK!AV1487</f>
        <v>0</v>
      </c>
      <c r="AI1488" s="37">
        <f>DATENBANK!AW1487</f>
        <v>0</v>
      </c>
      <c r="AJ1488" s="37">
        <f>DATENBANK!AX1487</f>
        <v>0</v>
      </c>
      <c r="AK1488" s="37">
        <f>DATENBANK!AY1487</f>
        <v>0</v>
      </c>
      <c r="AL1488" s="37">
        <f>DATENBANK!AZ1487</f>
        <v>0</v>
      </c>
      <c r="AM1488" s="37">
        <f>DATENBANK!BA1487</f>
        <v>0</v>
      </c>
      <c r="AN1488" s="37">
        <f>DATENBANK!BB1487</f>
        <v>0</v>
      </c>
      <c r="AO1488" s="37">
        <f>DATENBANK!BC1487</f>
        <v>0</v>
      </c>
      <c r="AP1488" s="37">
        <f>DATENBANK!BD1487</f>
        <v>0</v>
      </c>
      <c r="AQ1488" s="37">
        <f>DATENBANK!BE1487</f>
        <v>0</v>
      </c>
      <c r="AR1488" s="37">
        <f>DATENBANK!BF1487</f>
        <v>0</v>
      </c>
      <c r="AS1488" s="37">
        <f>DATENBANK!BG1487</f>
        <v>0</v>
      </c>
      <c r="AT1488" s="37">
        <f>DATENBANK!BH1487</f>
        <v>0</v>
      </c>
      <c r="AU1488" s="37">
        <f>DATENBANK!BI1487</f>
        <v>0</v>
      </c>
      <c r="AV1488" s="37">
        <f>DATENBANK!BJ1487</f>
        <v>0</v>
      </c>
      <c r="AW1488" s="37">
        <f>DATENBANK!BK1487</f>
        <v>0</v>
      </c>
      <c r="AX1488" s="37">
        <f>DATENBANK!BL1487</f>
        <v>0</v>
      </c>
      <c r="AY1488" s="37">
        <f>DATENBANK!BM1487</f>
        <v>0</v>
      </c>
      <c r="AZ1488" s="37">
        <f>DATENBANK!BN1487</f>
        <v>0</v>
      </c>
      <c r="BA1488" s="37">
        <f>DATENBANK!BO1487</f>
        <v>0</v>
      </c>
      <c r="BB1488" s="37">
        <f>DATENBANK!BP1487</f>
        <v>0</v>
      </c>
      <c r="BC1488" s="37">
        <f>DATENBANK!BQ1487</f>
        <v>0</v>
      </c>
      <c r="BD1488" s="37">
        <f>DATENBANK!BR1487</f>
        <v>0</v>
      </c>
      <c r="BE1488" s="37">
        <f>DATENBANK!BS1487</f>
        <v>0</v>
      </c>
      <c r="BF1488" s="37">
        <f>DATENBANK!BT1487</f>
        <v>0</v>
      </c>
      <c r="BG1488" s="37">
        <f>DATENBANK!BU1487</f>
        <v>0</v>
      </c>
      <c r="BH1488" s="37">
        <f>DATENBANK!BV1487</f>
        <v>0</v>
      </c>
      <c r="BI1488" s="37">
        <f>DATENBANK!BW1487</f>
        <v>0</v>
      </c>
      <c r="BJ1488" s="37">
        <f>DATENBANK!BX1487</f>
        <v>0</v>
      </c>
    </row>
    <row r="1489" spans="2:62" x14ac:dyDescent="0.25">
      <c r="B1489" s="37">
        <f>DATENBANK!C1488</f>
        <v>0</v>
      </c>
      <c r="C1489" s="37" t="str">
        <f>CONCATENATE(DATENBANK!D1488)</f>
        <v/>
      </c>
      <c r="F1489" s="37">
        <f>DATENBANK!I1488</f>
        <v>0</v>
      </c>
      <c r="J1489" s="37">
        <f>DATENBANK!V1488</f>
        <v>0</v>
      </c>
      <c r="K1489" s="37" t="str">
        <f>CONCATENATE(DATENBANK!E1488, " ",DATENBANK!N1488)</f>
        <v xml:space="preserve"> </v>
      </c>
      <c r="L1489" s="37">
        <f>DATENBANK!Z1488</f>
        <v>0</v>
      </c>
      <c r="M1489" s="37">
        <f>DATENBANK!AA1488</f>
        <v>0</v>
      </c>
      <c r="N1489" s="37">
        <f>DATENBANK!AB1488</f>
        <v>0</v>
      </c>
      <c r="O1489" s="37">
        <f>DATENBANK!AC1488</f>
        <v>0</v>
      </c>
      <c r="P1489" s="37">
        <f>DATENBANK!AD1488</f>
        <v>0</v>
      </c>
      <c r="Q1489" s="37">
        <f>DATENBANK!AE1488</f>
        <v>0</v>
      </c>
      <c r="R1489" s="37">
        <f>DATENBANK!AF1488</f>
        <v>0</v>
      </c>
      <c r="S1489" s="37">
        <f>DATENBANK!AG1488</f>
        <v>0</v>
      </c>
      <c r="T1489" s="37">
        <f>DATENBANK!AH1488</f>
        <v>0</v>
      </c>
      <c r="U1489" s="37">
        <f>DATENBANK!AI1488</f>
        <v>0</v>
      </c>
      <c r="V1489" s="37">
        <f>DATENBANK!AJ1488</f>
        <v>0</v>
      </c>
      <c r="W1489" s="37">
        <f>DATENBANK!AK1488</f>
        <v>0</v>
      </c>
      <c r="X1489" s="37">
        <f>DATENBANK!AL1488</f>
        <v>0</v>
      </c>
      <c r="Y1489" s="37">
        <f>DATENBANK!AM1488</f>
        <v>0</v>
      </c>
      <c r="Z1489" s="37">
        <f>DATENBANK!AN1488</f>
        <v>0</v>
      </c>
      <c r="AA1489" s="37">
        <f>DATENBANK!AO1488</f>
        <v>0</v>
      </c>
      <c r="AB1489" s="37">
        <f>DATENBANK!AP1488</f>
        <v>0</v>
      </c>
      <c r="AC1489" s="37">
        <f>DATENBANK!AQ1488</f>
        <v>0</v>
      </c>
      <c r="AD1489" s="37">
        <f>DATENBANK!AR1488</f>
        <v>0</v>
      </c>
      <c r="AE1489" s="37">
        <f>DATENBANK!AS1488</f>
        <v>0</v>
      </c>
      <c r="AF1489" s="37">
        <f>DATENBANK!AT1488</f>
        <v>0</v>
      </c>
      <c r="AG1489" s="37">
        <f>DATENBANK!AU1488</f>
        <v>0</v>
      </c>
      <c r="AH1489" s="37">
        <f>DATENBANK!AV1488</f>
        <v>0</v>
      </c>
      <c r="AI1489" s="37">
        <f>DATENBANK!AW1488</f>
        <v>0</v>
      </c>
      <c r="AJ1489" s="37">
        <f>DATENBANK!AX1488</f>
        <v>0</v>
      </c>
      <c r="AK1489" s="37">
        <f>DATENBANK!AY1488</f>
        <v>0</v>
      </c>
      <c r="AL1489" s="37">
        <f>DATENBANK!AZ1488</f>
        <v>0</v>
      </c>
      <c r="AM1489" s="37">
        <f>DATENBANK!BA1488</f>
        <v>0</v>
      </c>
      <c r="AN1489" s="37">
        <f>DATENBANK!BB1488</f>
        <v>0</v>
      </c>
      <c r="AO1489" s="37">
        <f>DATENBANK!BC1488</f>
        <v>0</v>
      </c>
      <c r="AP1489" s="37">
        <f>DATENBANK!BD1488</f>
        <v>0</v>
      </c>
      <c r="AQ1489" s="37">
        <f>DATENBANK!BE1488</f>
        <v>0</v>
      </c>
      <c r="AR1489" s="37">
        <f>DATENBANK!BF1488</f>
        <v>0</v>
      </c>
      <c r="AS1489" s="37">
        <f>DATENBANK!BG1488</f>
        <v>0</v>
      </c>
      <c r="AT1489" s="37">
        <f>DATENBANK!BH1488</f>
        <v>0</v>
      </c>
      <c r="AU1489" s="37">
        <f>DATENBANK!BI1488</f>
        <v>0</v>
      </c>
      <c r="AV1489" s="37">
        <f>DATENBANK!BJ1488</f>
        <v>0</v>
      </c>
      <c r="AW1489" s="37">
        <f>DATENBANK!BK1488</f>
        <v>0</v>
      </c>
      <c r="AX1489" s="37">
        <f>DATENBANK!BL1488</f>
        <v>0</v>
      </c>
      <c r="AY1489" s="37">
        <f>DATENBANK!BM1488</f>
        <v>0</v>
      </c>
      <c r="AZ1489" s="37">
        <f>DATENBANK!BN1488</f>
        <v>0</v>
      </c>
      <c r="BA1489" s="37">
        <f>DATENBANK!BO1488</f>
        <v>0</v>
      </c>
      <c r="BB1489" s="37">
        <f>DATENBANK!BP1488</f>
        <v>0</v>
      </c>
      <c r="BC1489" s="37">
        <f>DATENBANK!BQ1488</f>
        <v>0</v>
      </c>
      <c r="BD1489" s="37">
        <f>DATENBANK!BR1488</f>
        <v>0</v>
      </c>
      <c r="BE1489" s="37">
        <f>DATENBANK!BS1488</f>
        <v>0</v>
      </c>
      <c r="BF1489" s="37">
        <f>DATENBANK!BT1488</f>
        <v>0</v>
      </c>
      <c r="BG1489" s="37">
        <f>DATENBANK!BU1488</f>
        <v>0</v>
      </c>
      <c r="BH1489" s="37">
        <f>DATENBANK!BV1488</f>
        <v>0</v>
      </c>
      <c r="BI1489" s="37">
        <f>DATENBANK!BW1488</f>
        <v>0</v>
      </c>
      <c r="BJ1489" s="37">
        <f>DATENBANK!BX1488</f>
        <v>0</v>
      </c>
    </row>
    <row r="1490" spans="2:62" x14ac:dyDescent="0.25">
      <c r="B1490" s="37">
        <f>DATENBANK!C1489</f>
        <v>0</v>
      </c>
      <c r="C1490" s="37" t="str">
        <f>CONCATENATE(DATENBANK!D1489)</f>
        <v/>
      </c>
      <c r="F1490" s="37">
        <f>DATENBANK!I1489</f>
        <v>0</v>
      </c>
      <c r="J1490" s="37">
        <f>DATENBANK!V1489</f>
        <v>0</v>
      </c>
      <c r="K1490" s="37" t="str">
        <f>CONCATENATE(DATENBANK!E1489, " ",DATENBANK!N1489)</f>
        <v xml:space="preserve"> </v>
      </c>
      <c r="L1490" s="37">
        <f>DATENBANK!Z1489</f>
        <v>0</v>
      </c>
      <c r="M1490" s="37">
        <f>DATENBANK!AA1489</f>
        <v>0</v>
      </c>
      <c r="N1490" s="37">
        <f>DATENBANK!AB1489</f>
        <v>0</v>
      </c>
      <c r="O1490" s="37">
        <f>DATENBANK!AC1489</f>
        <v>0</v>
      </c>
      <c r="P1490" s="37">
        <f>DATENBANK!AD1489</f>
        <v>0</v>
      </c>
      <c r="Q1490" s="37">
        <f>DATENBANK!AE1489</f>
        <v>0</v>
      </c>
      <c r="R1490" s="37">
        <f>DATENBANK!AF1489</f>
        <v>0</v>
      </c>
      <c r="S1490" s="37">
        <f>DATENBANK!AG1489</f>
        <v>0</v>
      </c>
      <c r="T1490" s="37">
        <f>DATENBANK!AH1489</f>
        <v>0</v>
      </c>
      <c r="U1490" s="37">
        <f>DATENBANK!AI1489</f>
        <v>0</v>
      </c>
      <c r="V1490" s="37">
        <f>DATENBANK!AJ1489</f>
        <v>0</v>
      </c>
      <c r="W1490" s="37">
        <f>DATENBANK!AK1489</f>
        <v>0</v>
      </c>
      <c r="X1490" s="37">
        <f>DATENBANK!AL1489</f>
        <v>0</v>
      </c>
      <c r="Y1490" s="37">
        <f>DATENBANK!AM1489</f>
        <v>0</v>
      </c>
      <c r="Z1490" s="37">
        <f>DATENBANK!AN1489</f>
        <v>0</v>
      </c>
      <c r="AA1490" s="37">
        <f>DATENBANK!AO1489</f>
        <v>0</v>
      </c>
      <c r="AB1490" s="37">
        <f>DATENBANK!AP1489</f>
        <v>0</v>
      </c>
      <c r="AC1490" s="37">
        <f>DATENBANK!AQ1489</f>
        <v>0</v>
      </c>
      <c r="AD1490" s="37">
        <f>DATENBANK!AR1489</f>
        <v>0</v>
      </c>
      <c r="AE1490" s="37">
        <f>DATENBANK!AS1489</f>
        <v>0</v>
      </c>
      <c r="AF1490" s="37">
        <f>DATENBANK!AT1489</f>
        <v>0</v>
      </c>
      <c r="AG1490" s="37">
        <f>DATENBANK!AU1489</f>
        <v>0</v>
      </c>
      <c r="AH1490" s="37">
        <f>DATENBANK!AV1489</f>
        <v>0</v>
      </c>
      <c r="AI1490" s="37">
        <f>DATENBANK!AW1489</f>
        <v>0</v>
      </c>
      <c r="AJ1490" s="37">
        <f>DATENBANK!AX1489</f>
        <v>0</v>
      </c>
      <c r="AK1490" s="37">
        <f>DATENBANK!AY1489</f>
        <v>0</v>
      </c>
      <c r="AL1490" s="37">
        <f>DATENBANK!AZ1489</f>
        <v>0</v>
      </c>
      <c r="AM1490" s="37">
        <f>DATENBANK!BA1489</f>
        <v>0</v>
      </c>
      <c r="AN1490" s="37">
        <f>DATENBANK!BB1489</f>
        <v>0</v>
      </c>
      <c r="AO1490" s="37">
        <f>DATENBANK!BC1489</f>
        <v>0</v>
      </c>
      <c r="AP1490" s="37">
        <f>DATENBANK!BD1489</f>
        <v>0</v>
      </c>
      <c r="AQ1490" s="37">
        <f>DATENBANK!BE1489</f>
        <v>0</v>
      </c>
      <c r="AR1490" s="37">
        <f>DATENBANK!BF1489</f>
        <v>0</v>
      </c>
      <c r="AS1490" s="37">
        <f>DATENBANK!BG1489</f>
        <v>0</v>
      </c>
      <c r="AT1490" s="37">
        <f>DATENBANK!BH1489</f>
        <v>0</v>
      </c>
      <c r="AU1490" s="37">
        <f>DATENBANK!BI1489</f>
        <v>0</v>
      </c>
      <c r="AV1490" s="37">
        <f>DATENBANK!BJ1489</f>
        <v>0</v>
      </c>
      <c r="AW1490" s="37">
        <f>DATENBANK!BK1489</f>
        <v>0</v>
      </c>
      <c r="AX1490" s="37">
        <f>DATENBANK!BL1489</f>
        <v>0</v>
      </c>
      <c r="AY1490" s="37">
        <f>DATENBANK!BM1489</f>
        <v>0</v>
      </c>
      <c r="AZ1490" s="37">
        <f>DATENBANK!BN1489</f>
        <v>0</v>
      </c>
      <c r="BA1490" s="37">
        <f>DATENBANK!BO1489</f>
        <v>0</v>
      </c>
      <c r="BB1490" s="37">
        <f>DATENBANK!BP1489</f>
        <v>0</v>
      </c>
      <c r="BC1490" s="37">
        <f>DATENBANK!BQ1489</f>
        <v>0</v>
      </c>
      <c r="BD1490" s="37">
        <f>DATENBANK!BR1489</f>
        <v>0</v>
      </c>
      <c r="BE1490" s="37">
        <f>DATENBANK!BS1489</f>
        <v>0</v>
      </c>
      <c r="BF1490" s="37">
        <f>DATENBANK!BT1489</f>
        <v>0</v>
      </c>
      <c r="BG1490" s="37">
        <f>DATENBANK!BU1489</f>
        <v>0</v>
      </c>
      <c r="BH1490" s="37">
        <f>DATENBANK!BV1489</f>
        <v>0</v>
      </c>
      <c r="BI1490" s="37">
        <f>DATENBANK!BW1489</f>
        <v>0</v>
      </c>
      <c r="BJ1490" s="37">
        <f>DATENBANK!BX1489</f>
        <v>0</v>
      </c>
    </row>
    <row r="1491" spans="2:62" x14ac:dyDescent="0.25">
      <c r="B1491" s="37">
        <f>DATENBANK!C1490</f>
        <v>0</v>
      </c>
      <c r="C1491" s="37" t="str">
        <f>CONCATENATE(DATENBANK!D1490)</f>
        <v/>
      </c>
      <c r="F1491" s="37">
        <f>DATENBANK!I1490</f>
        <v>0</v>
      </c>
      <c r="J1491" s="37">
        <f>DATENBANK!V1490</f>
        <v>0</v>
      </c>
      <c r="K1491" s="37" t="str">
        <f>CONCATENATE(DATENBANK!E1490, " ",DATENBANK!N1490)</f>
        <v xml:space="preserve"> </v>
      </c>
      <c r="L1491" s="37">
        <f>DATENBANK!Z1490</f>
        <v>0</v>
      </c>
      <c r="M1491" s="37">
        <f>DATENBANK!AA1490</f>
        <v>0</v>
      </c>
      <c r="N1491" s="37">
        <f>DATENBANK!AB1490</f>
        <v>0</v>
      </c>
      <c r="O1491" s="37">
        <f>DATENBANK!AC1490</f>
        <v>0</v>
      </c>
      <c r="P1491" s="37">
        <f>DATENBANK!AD1490</f>
        <v>0</v>
      </c>
      <c r="Q1491" s="37">
        <f>DATENBANK!AE1490</f>
        <v>0</v>
      </c>
      <c r="R1491" s="37">
        <f>DATENBANK!AF1490</f>
        <v>0</v>
      </c>
      <c r="S1491" s="37">
        <f>DATENBANK!AG1490</f>
        <v>0</v>
      </c>
      <c r="T1491" s="37">
        <f>DATENBANK!AH1490</f>
        <v>0</v>
      </c>
      <c r="U1491" s="37">
        <f>DATENBANK!AI1490</f>
        <v>0</v>
      </c>
      <c r="V1491" s="37">
        <f>DATENBANK!AJ1490</f>
        <v>0</v>
      </c>
      <c r="W1491" s="37">
        <f>DATENBANK!AK1490</f>
        <v>0</v>
      </c>
      <c r="X1491" s="37">
        <f>DATENBANK!AL1490</f>
        <v>0</v>
      </c>
      <c r="Y1491" s="37">
        <f>DATENBANK!AM1490</f>
        <v>0</v>
      </c>
      <c r="Z1491" s="37">
        <f>DATENBANK!AN1490</f>
        <v>0</v>
      </c>
      <c r="AA1491" s="37">
        <f>DATENBANK!AO1490</f>
        <v>0</v>
      </c>
      <c r="AB1491" s="37">
        <f>DATENBANK!AP1490</f>
        <v>0</v>
      </c>
      <c r="AC1491" s="37">
        <f>DATENBANK!AQ1490</f>
        <v>0</v>
      </c>
      <c r="AD1491" s="37">
        <f>DATENBANK!AR1490</f>
        <v>0</v>
      </c>
      <c r="AE1491" s="37">
        <f>DATENBANK!AS1490</f>
        <v>0</v>
      </c>
      <c r="AF1491" s="37">
        <f>DATENBANK!AT1490</f>
        <v>0</v>
      </c>
      <c r="AG1491" s="37">
        <f>DATENBANK!AU1490</f>
        <v>0</v>
      </c>
      <c r="AH1491" s="37">
        <f>DATENBANK!AV1490</f>
        <v>0</v>
      </c>
      <c r="AI1491" s="37">
        <f>DATENBANK!AW1490</f>
        <v>0</v>
      </c>
      <c r="AJ1491" s="37">
        <f>DATENBANK!AX1490</f>
        <v>0</v>
      </c>
      <c r="AK1491" s="37">
        <f>DATENBANK!AY1490</f>
        <v>0</v>
      </c>
      <c r="AL1491" s="37">
        <f>DATENBANK!AZ1490</f>
        <v>0</v>
      </c>
      <c r="AM1491" s="37">
        <f>DATENBANK!BA1490</f>
        <v>0</v>
      </c>
      <c r="AN1491" s="37">
        <f>DATENBANK!BB1490</f>
        <v>0</v>
      </c>
      <c r="AO1491" s="37">
        <f>DATENBANK!BC1490</f>
        <v>0</v>
      </c>
      <c r="AP1491" s="37">
        <f>DATENBANK!BD1490</f>
        <v>0</v>
      </c>
      <c r="AQ1491" s="37">
        <f>DATENBANK!BE1490</f>
        <v>0</v>
      </c>
      <c r="AR1491" s="37">
        <f>DATENBANK!BF1490</f>
        <v>0</v>
      </c>
      <c r="AS1491" s="37">
        <f>DATENBANK!BG1490</f>
        <v>0</v>
      </c>
      <c r="AT1491" s="37">
        <f>DATENBANK!BH1490</f>
        <v>0</v>
      </c>
      <c r="AU1491" s="37">
        <f>DATENBANK!BI1490</f>
        <v>0</v>
      </c>
      <c r="AV1491" s="37">
        <f>DATENBANK!BJ1490</f>
        <v>0</v>
      </c>
      <c r="AW1491" s="37">
        <f>DATENBANK!BK1490</f>
        <v>0</v>
      </c>
      <c r="AX1491" s="37">
        <f>DATENBANK!BL1490</f>
        <v>0</v>
      </c>
      <c r="AY1491" s="37">
        <f>DATENBANK!BM1490</f>
        <v>0</v>
      </c>
      <c r="AZ1491" s="37">
        <f>DATENBANK!BN1490</f>
        <v>0</v>
      </c>
      <c r="BA1491" s="37">
        <f>DATENBANK!BO1490</f>
        <v>0</v>
      </c>
      <c r="BB1491" s="37">
        <f>DATENBANK!BP1490</f>
        <v>0</v>
      </c>
      <c r="BC1491" s="37">
        <f>DATENBANK!BQ1490</f>
        <v>0</v>
      </c>
      <c r="BD1491" s="37">
        <f>DATENBANK!BR1490</f>
        <v>0</v>
      </c>
      <c r="BE1491" s="37">
        <f>DATENBANK!BS1490</f>
        <v>0</v>
      </c>
      <c r="BF1491" s="37">
        <f>DATENBANK!BT1490</f>
        <v>0</v>
      </c>
      <c r="BG1491" s="37">
        <f>DATENBANK!BU1490</f>
        <v>0</v>
      </c>
      <c r="BH1491" s="37">
        <f>DATENBANK!BV1490</f>
        <v>0</v>
      </c>
      <c r="BI1491" s="37">
        <f>DATENBANK!BW1490</f>
        <v>0</v>
      </c>
      <c r="BJ1491" s="37">
        <f>DATENBANK!BX1490</f>
        <v>0</v>
      </c>
    </row>
    <row r="1492" spans="2:62" x14ac:dyDescent="0.25">
      <c r="B1492" s="37">
        <f>DATENBANK!C1491</f>
        <v>0</v>
      </c>
      <c r="C1492" s="37" t="str">
        <f>CONCATENATE(DATENBANK!D1491)</f>
        <v/>
      </c>
      <c r="F1492" s="37">
        <f>DATENBANK!I1491</f>
        <v>0</v>
      </c>
      <c r="J1492" s="37">
        <f>DATENBANK!V1491</f>
        <v>0</v>
      </c>
      <c r="K1492" s="37" t="str">
        <f>CONCATENATE(DATENBANK!E1491, " ",DATENBANK!N1491)</f>
        <v xml:space="preserve"> </v>
      </c>
      <c r="L1492" s="37">
        <f>DATENBANK!Z1491</f>
        <v>0</v>
      </c>
      <c r="M1492" s="37">
        <f>DATENBANK!AA1491</f>
        <v>0</v>
      </c>
      <c r="N1492" s="37">
        <f>DATENBANK!AB1491</f>
        <v>0</v>
      </c>
      <c r="O1492" s="37">
        <f>DATENBANK!AC1491</f>
        <v>0</v>
      </c>
      <c r="P1492" s="37">
        <f>DATENBANK!AD1491</f>
        <v>0</v>
      </c>
      <c r="Q1492" s="37">
        <f>DATENBANK!AE1491</f>
        <v>0</v>
      </c>
      <c r="R1492" s="37">
        <f>DATENBANK!AF1491</f>
        <v>0</v>
      </c>
      <c r="S1492" s="37">
        <f>DATENBANK!AG1491</f>
        <v>0</v>
      </c>
      <c r="T1492" s="37">
        <f>DATENBANK!AH1491</f>
        <v>0</v>
      </c>
      <c r="U1492" s="37">
        <f>DATENBANK!AI1491</f>
        <v>0</v>
      </c>
      <c r="V1492" s="37">
        <f>DATENBANK!AJ1491</f>
        <v>0</v>
      </c>
      <c r="W1492" s="37">
        <f>DATENBANK!AK1491</f>
        <v>0</v>
      </c>
      <c r="X1492" s="37">
        <f>DATENBANK!AL1491</f>
        <v>0</v>
      </c>
      <c r="Y1492" s="37">
        <f>DATENBANK!AM1491</f>
        <v>0</v>
      </c>
      <c r="Z1492" s="37">
        <f>DATENBANK!AN1491</f>
        <v>0</v>
      </c>
      <c r="AA1492" s="37">
        <f>DATENBANK!AO1491</f>
        <v>0</v>
      </c>
      <c r="AB1492" s="37">
        <f>DATENBANK!AP1491</f>
        <v>0</v>
      </c>
      <c r="AC1492" s="37">
        <f>DATENBANK!AQ1491</f>
        <v>0</v>
      </c>
      <c r="AD1492" s="37">
        <f>DATENBANK!AR1491</f>
        <v>0</v>
      </c>
      <c r="AE1492" s="37">
        <f>DATENBANK!AS1491</f>
        <v>0</v>
      </c>
      <c r="AF1492" s="37">
        <f>DATENBANK!AT1491</f>
        <v>0</v>
      </c>
      <c r="AG1492" s="37">
        <f>DATENBANK!AU1491</f>
        <v>0</v>
      </c>
      <c r="AH1492" s="37">
        <f>DATENBANK!AV1491</f>
        <v>0</v>
      </c>
      <c r="AI1492" s="37">
        <f>DATENBANK!AW1491</f>
        <v>0</v>
      </c>
      <c r="AJ1492" s="37">
        <f>DATENBANK!AX1491</f>
        <v>0</v>
      </c>
      <c r="AK1492" s="37">
        <f>DATENBANK!AY1491</f>
        <v>0</v>
      </c>
      <c r="AL1492" s="37">
        <f>DATENBANK!AZ1491</f>
        <v>0</v>
      </c>
      <c r="AM1492" s="37">
        <f>DATENBANK!BA1491</f>
        <v>0</v>
      </c>
      <c r="AN1492" s="37">
        <f>DATENBANK!BB1491</f>
        <v>0</v>
      </c>
      <c r="AO1492" s="37">
        <f>DATENBANK!BC1491</f>
        <v>0</v>
      </c>
      <c r="AP1492" s="37">
        <f>DATENBANK!BD1491</f>
        <v>0</v>
      </c>
      <c r="AQ1492" s="37">
        <f>DATENBANK!BE1491</f>
        <v>0</v>
      </c>
      <c r="AR1492" s="37">
        <f>DATENBANK!BF1491</f>
        <v>0</v>
      </c>
      <c r="AS1492" s="37">
        <f>DATENBANK!BG1491</f>
        <v>0</v>
      </c>
      <c r="AT1492" s="37">
        <f>DATENBANK!BH1491</f>
        <v>0</v>
      </c>
      <c r="AU1492" s="37">
        <f>DATENBANK!BI1491</f>
        <v>0</v>
      </c>
      <c r="AV1492" s="37">
        <f>DATENBANK!BJ1491</f>
        <v>0</v>
      </c>
      <c r="AW1492" s="37">
        <f>DATENBANK!BK1491</f>
        <v>0</v>
      </c>
      <c r="AX1492" s="37">
        <f>DATENBANK!BL1491</f>
        <v>0</v>
      </c>
      <c r="AY1492" s="37">
        <f>DATENBANK!BM1491</f>
        <v>0</v>
      </c>
      <c r="AZ1492" s="37">
        <f>DATENBANK!BN1491</f>
        <v>0</v>
      </c>
      <c r="BA1492" s="37">
        <f>DATENBANK!BO1491</f>
        <v>0</v>
      </c>
      <c r="BB1492" s="37">
        <f>DATENBANK!BP1491</f>
        <v>0</v>
      </c>
      <c r="BC1492" s="37">
        <f>DATENBANK!BQ1491</f>
        <v>0</v>
      </c>
      <c r="BD1492" s="37">
        <f>DATENBANK!BR1491</f>
        <v>0</v>
      </c>
      <c r="BE1492" s="37">
        <f>DATENBANK!BS1491</f>
        <v>0</v>
      </c>
      <c r="BF1492" s="37">
        <f>DATENBANK!BT1491</f>
        <v>0</v>
      </c>
      <c r="BG1492" s="37">
        <f>DATENBANK!BU1491</f>
        <v>0</v>
      </c>
      <c r="BH1492" s="37">
        <f>DATENBANK!BV1491</f>
        <v>0</v>
      </c>
      <c r="BI1492" s="37">
        <f>DATENBANK!BW1491</f>
        <v>0</v>
      </c>
      <c r="BJ1492" s="37">
        <f>DATENBANK!BX1491</f>
        <v>0</v>
      </c>
    </row>
    <row r="1493" spans="2:62" x14ac:dyDescent="0.25">
      <c r="B1493" s="37">
        <f>DATENBANK!C1492</f>
        <v>0</v>
      </c>
      <c r="C1493" s="37" t="str">
        <f>CONCATENATE(DATENBANK!D1492)</f>
        <v/>
      </c>
      <c r="F1493" s="37">
        <f>DATENBANK!I1492</f>
        <v>0</v>
      </c>
      <c r="J1493" s="37">
        <f>DATENBANK!V1492</f>
        <v>0</v>
      </c>
      <c r="K1493" s="37" t="str">
        <f>CONCATENATE(DATENBANK!E1492, " ",DATENBANK!N1492)</f>
        <v xml:space="preserve"> </v>
      </c>
      <c r="L1493" s="37">
        <f>DATENBANK!Z1492</f>
        <v>0</v>
      </c>
      <c r="M1493" s="37">
        <f>DATENBANK!AA1492</f>
        <v>0</v>
      </c>
      <c r="N1493" s="37">
        <f>DATENBANK!AB1492</f>
        <v>0</v>
      </c>
      <c r="O1493" s="37">
        <f>DATENBANK!AC1492</f>
        <v>0</v>
      </c>
      <c r="P1493" s="37">
        <f>DATENBANK!AD1492</f>
        <v>0</v>
      </c>
      <c r="Q1493" s="37">
        <f>DATENBANK!AE1492</f>
        <v>0</v>
      </c>
      <c r="R1493" s="37">
        <f>DATENBANK!AF1492</f>
        <v>0</v>
      </c>
      <c r="S1493" s="37">
        <f>DATENBANK!AG1492</f>
        <v>0</v>
      </c>
      <c r="T1493" s="37">
        <f>DATENBANK!AH1492</f>
        <v>0</v>
      </c>
      <c r="U1493" s="37">
        <f>DATENBANK!AI1492</f>
        <v>0</v>
      </c>
      <c r="V1493" s="37">
        <f>DATENBANK!AJ1492</f>
        <v>0</v>
      </c>
      <c r="W1493" s="37">
        <f>DATENBANK!AK1492</f>
        <v>0</v>
      </c>
      <c r="X1493" s="37">
        <f>DATENBANK!AL1492</f>
        <v>0</v>
      </c>
      <c r="Y1493" s="37">
        <f>DATENBANK!AM1492</f>
        <v>0</v>
      </c>
      <c r="Z1493" s="37">
        <f>DATENBANK!AN1492</f>
        <v>0</v>
      </c>
      <c r="AA1493" s="37">
        <f>DATENBANK!AO1492</f>
        <v>0</v>
      </c>
      <c r="AB1493" s="37">
        <f>DATENBANK!AP1492</f>
        <v>0</v>
      </c>
      <c r="AC1493" s="37">
        <f>DATENBANK!AQ1492</f>
        <v>0</v>
      </c>
      <c r="AD1493" s="37">
        <f>DATENBANK!AR1492</f>
        <v>0</v>
      </c>
      <c r="AE1493" s="37">
        <f>DATENBANK!AS1492</f>
        <v>0</v>
      </c>
      <c r="AF1493" s="37">
        <f>DATENBANK!AT1492</f>
        <v>0</v>
      </c>
      <c r="AG1493" s="37">
        <f>DATENBANK!AU1492</f>
        <v>0</v>
      </c>
      <c r="AH1493" s="37">
        <f>DATENBANK!AV1492</f>
        <v>0</v>
      </c>
      <c r="AI1493" s="37">
        <f>DATENBANK!AW1492</f>
        <v>0</v>
      </c>
      <c r="AJ1493" s="37">
        <f>DATENBANK!AX1492</f>
        <v>0</v>
      </c>
      <c r="AK1493" s="37">
        <f>DATENBANK!AY1492</f>
        <v>0</v>
      </c>
      <c r="AL1493" s="37">
        <f>DATENBANK!AZ1492</f>
        <v>0</v>
      </c>
      <c r="AM1493" s="37">
        <f>DATENBANK!BA1492</f>
        <v>0</v>
      </c>
      <c r="AN1493" s="37">
        <f>DATENBANK!BB1492</f>
        <v>0</v>
      </c>
      <c r="AO1493" s="37">
        <f>DATENBANK!BC1492</f>
        <v>0</v>
      </c>
      <c r="AP1493" s="37">
        <f>DATENBANK!BD1492</f>
        <v>0</v>
      </c>
      <c r="AQ1493" s="37">
        <f>DATENBANK!BE1492</f>
        <v>0</v>
      </c>
      <c r="AR1493" s="37">
        <f>DATENBANK!BF1492</f>
        <v>0</v>
      </c>
      <c r="AS1493" s="37">
        <f>DATENBANK!BG1492</f>
        <v>0</v>
      </c>
      <c r="AT1493" s="37">
        <f>DATENBANK!BH1492</f>
        <v>0</v>
      </c>
      <c r="AU1493" s="37">
        <f>DATENBANK!BI1492</f>
        <v>0</v>
      </c>
      <c r="AV1493" s="37">
        <f>DATENBANK!BJ1492</f>
        <v>0</v>
      </c>
      <c r="AW1493" s="37">
        <f>DATENBANK!BK1492</f>
        <v>0</v>
      </c>
      <c r="AX1493" s="37">
        <f>DATENBANK!BL1492</f>
        <v>0</v>
      </c>
      <c r="AY1493" s="37">
        <f>DATENBANK!BM1492</f>
        <v>0</v>
      </c>
      <c r="AZ1493" s="37">
        <f>DATENBANK!BN1492</f>
        <v>0</v>
      </c>
      <c r="BA1493" s="37">
        <f>DATENBANK!BO1492</f>
        <v>0</v>
      </c>
      <c r="BB1493" s="37">
        <f>DATENBANK!BP1492</f>
        <v>0</v>
      </c>
      <c r="BC1493" s="37">
        <f>DATENBANK!BQ1492</f>
        <v>0</v>
      </c>
      <c r="BD1493" s="37">
        <f>DATENBANK!BR1492</f>
        <v>0</v>
      </c>
      <c r="BE1493" s="37">
        <f>DATENBANK!BS1492</f>
        <v>0</v>
      </c>
      <c r="BF1493" s="37">
        <f>DATENBANK!BT1492</f>
        <v>0</v>
      </c>
      <c r="BG1493" s="37">
        <f>DATENBANK!BU1492</f>
        <v>0</v>
      </c>
      <c r="BH1493" s="37">
        <f>DATENBANK!BV1492</f>
        <v>0</v>
      </c>
      <c r="BI1493" s="37">
        <f>DATENBANK!BW1492</f>
        <v>0</v>
      </c>
      <c r="BJ1493" s="37">
        <f>DATENBANK!BX1492</f>
        <v>0</v>
      </c>
    </row>
    <row r="1494" spans="2:62" x14ac:dyDescent="0.25">
      <c r="B1494" s="37">
        <f>DATENBANK!C1493</f>
        <v>0</v>
      </c>
      <c r="C1494" s="37" t="str">
        <f>CONCATENATE(DATENBANK!D1493)</f>
        <v/>
      </c>
      <c r="F1494" s="37">
        <f>DATENBANK!I1493</f>
        <v>0</v>
      </c>
      <c r="J1494" s="37">
        <f>DATENBANK!V1493</f>
        <v>0</v>
      </c>
      <c r="K1494" s="37" t="str">
        <f>CONCATENATE(DATENBANK!E1493, " ",DATENBANK!N1493)</f>
        <v xml:space="preserve"> </v>
      </c>
      <c r="L1494" s="37">
        <f>DATENBANK!Z1493</f>
        <v>0</v>
      </c>
      <c r="M1494" s="37">
        <f>DATENBANK!AA1493</f>
        <v>0</v>
      </c>
      <c r="N1494" s="37">
        <f>DATENBANK!AB1493</f>
        <v>0</v>
      </c>
      <c r="O1494" s="37">
        <f>DATENBANK!AC1493</f>
        <v>0</v>
      </c>
      <c r="P1494" s="37">
        <f>DATENBANK!AD1493</f>
        <v>0</v>
      </c>
      <c r="Q1494" s="37">
        <f>DATENBANK!AE1493</f>
        <v>0</v>
      </c>
      <c r="R1494" s="37">
        <f>DATENBANK!AF1493</f>
        <v>0</v>
      </c>
      <c r="S1494" s="37">
        <f>DATENBANK!AG1493</f>
        <v>0</v>
      </c>
      <c r="T1494" s="37">
        <f>DATENBANK!AH1493</f>
        <v>0</v>
      </c>
      <c r="U1494" s="37">
        <f>DATENBANK!AI1493</f>
        <v>0</v>
      </c>
      <c r="V1494" s="37">
        <f>DATENBANK!AJ1493</f>
        <v>0</v>
      </c>
      <c r="W1494" s="37">
        <f>DATENBANK!AK1493</f>
        <v>0</v>
      </c>
      <c r="X1494" s="37">
        <f>DATENBANK!AL1493</f>
        <v>0</v>
      </c>
      <c r="Y1494" s="37">
        <f>DATENBANK!AM1493</f>
        <v>0</v>
      </c>
      <c r="Z1494" s="37">
        <f>DATENBANK!AN1493</f>
        <v>0</v>
      </c>
      <c r="AA1494" s="37">
        <f>DATENBANK!AO1493</f>
        <v>0</v>
      </c>
      <c r="AB1494" s="37">
        <f>DATENBANK!AP1493</f>
        <v>0</v>
      </c>
      <c r="AC1494" s="37">
        <f>DATENBANK!AQ1493</f>
        <v>0</v>
      </c>
      <c r="AD1494" s="37">
        <f>DATENBANK!AR1493</f>
        <v>0</v>
      </c>
      <c r="AE1494" s="37">
        <f>DATENBANK!AS1493</f>
        <v>0</v>
      </c>
      <c r="AF1494" s="37">
        <f>DATENBANK!AT1493</f>
        <v>0</v>
      </c>
      <c r="AG1494" s="37">
        <f>DATENBANK!AU1493</f>
        <v>0</v>
      </c>
      <c r="AH1494" s="37">
        <f>DATENBANK!AV1493</f>
        <v>0</v>
      </c>
      <c r="AI1494" s="37">
        <f>DATENBANK!AW1493</f>
        <v>0</v>
      </c>
      <c r="AJ1494" s="37">
        <f>DATENBANK!AX1493</f>
        <v>0</v>
      </c>
      <c r="AK1494" s="37">
        <f>DATENBANK!AY1493</f>
        <v>0</v>
      </c>
      <c r="AL1494" s="37">
        <f>DATENBANK!AZ1493</f>
        <v>0</v>
      </c>
      <c r="AM1494" s="37">
        <f>DATENBANK!BA1493</f>
        <v>0</v>
      </c>
      <c r="AN1494" s="37">
        <f>DATENBANK!BB1493</f>
        <v>0</v>
      </c>
      <c r="AO1494" s="37">
        <f>DATENBANK!BC1493</f>
        <v>0</v>
      </c>
      <c r="AP1494" s="37">
        <f>DATENBANK!BD1493</f>
        <v>0</v>
      </c>
      <c r="AQ1494" s="37">
        <f>DATENBANK!BE1493</f>
        <v>0</v>
      </c>
      <c r="AR1494" s="37">
        <f>DATENBANK!BF1493</f>
        <v>0</v>
      </c>
      <c r="AS1494" s="37">
        <f>DATENBANK!BG1493</f>
        <v>0</v>
      </c>
      <c r="AT1494" s="37">
        <f>DATENBANK!BH1493</f>
        <v>0</v>
      </c>
      <c r="AU1494" s="37">
        <f>DATENBANK!BI1493</f>
        <v>0</v>
      </c>
      <c r="AV1494" s="37">
        <f>DATENBANK!BJ1493</f>
        <v>0</v>
      </c>
      <c r="AW1494" s="37">
        <f>DATENBANK!BK1493</f>
        <v>0</v>
      </c>
      <c r="AX1494" s="37">
        <f>DATENBANK!BL1493</f>
        <v>0</v>
      </c>
      <c r="AY1494" s="37">
        <f>DATENBANK!BM1493</f>
        <v>0</v>
      </c>
      <c r="AZ1494" s="37">
        <f>DATENBANK!BN1493</f>
        <v>0</v>
      </c>
      <c r="BA1494" s="37">
        <f>DATENBANK!BO1493</f>
        <v>0</v>
      </c>
      <c r="BB1494" s="37">
        <f>DATENBANK!BP1493</f>
        <v>0</v>
      </c>
      <c r="BC1494" s="37">
        <f>DATENBANK!BQ1493</f>
        <v>0</v>
      </c>
      <c r="BD1494" s="37">
        <f>DATENBANK!BR1493</f>
        <v>0</v>
      </c>
      <c r="BE1494" s="37">
        <f>DATENBANK!BS1493</f>
        <v>0</v>
      </c>
      <c r="BF1494" s="37">
        <f>DATENBANK!BT1493</f>
        <v>0</v>
      </c>
      <c r="BG1494" s="37">
        <f>DATENBANK!BU1493</f>
        <v>0</v>
      </c>
      <c r="BH1494" s="37">
        <f>DATENBANK!BV1493</f>
        <v>0</v>
      </c>
      <c r="BI1494" s="37">
        <f>DATENBANK!BW1493</f>
        <v>0</v>
      </c>
      <c r="BJ1494" s="37">
        <f>DATENBANK!BX1493</f>
        <v>0</v>
      </c>
    </row>
    <row r="1495" spans="2:62" x14ac:dyDescent="0.25">
      <c r="B1495" s="37">
        <f>DATENBANK!C1494</f>
        <v>0</v>
      </c>
      <c r="C1495" s="37" t="str">
        <f>CONCATENATE(DATENBANK!D1494)</f>
        <v/>
      </c>
      <c r="F1495" s="37">
        <f>DATENBANK!I1494</f>
        <v>0</v>
      </c>
      <c r="J1495" s="37">
        <f>DATENBANK!V1494</f>
        <v>0</v>
      </c>
      <c r="K1495" s="37" t="str">
        <f>CONCATENATE(DATENBANK!E1494, " ",DATENBANK!N1494)</f>
        <v xml:space="preserve"> </v>
      </c>
      <c r="L1495" s="37">
        <f>DATENBANK!Z1494</f>
        <v>0</v>
      </c>
      <c r="M1495" s="37">
        <f>DATENBANK!AA1494</f>
        <v>0</v>
      </c>
      <c r="N1495" s="37">
        <f>DATENBANK!AB1494</f>
        <v>0</v>
      </c>
      <c r="O1495" s="37">
        <f>DATENBANK!AC1494</f>
        <v>0</v>
      </c>
      <c r="P1495" s="37">
        <f>DATENBANK!AD1494</f>
        <v>0</v>
      </c>
      <c r="Q1495" s="37">
        <f>DATENBANK!AE1494</f>
        <v>0</v>
      </c>
      <c r="R1495" s="37">
        <f>DATENBANK!AF1494</f>
        <v>0</v>
      </c>
      <c r="S1495" s="37">
        <f>DATENBANK!AG1494</f>
        <v>0</v>
      </c>
      <c r="T1495" s="37">
        <f>DATENBANK!AH1494</f>
        <v>0</v>
      </c>
      <c r="U1495" s="37">
        <f>DATENBANK!AI1494</f>
        <v>0</v>
      </c>
      <c r="V1495" s="37">
        <f>DATENBANK!AJ1494</f>
        <v>0</v>
      </c>
      <c r="W1495" s="37">
        <f>DATENBANK!AK1494</f>
        <v>0</v>
      </c>
      <c r="X1495" s="37">
        <f>DATENBANK!AL1494</f>
        <v>0</v>
      </c>
      <c r="Y1495" s="37">
        <f>DATENBANK!AM1494</f>
        <v>0</v>
      </c>
      <c r="Z1495" s="37">
        <f>DATENBANK!AN1494</f>
        <v>0</v>
      </c>
      <c r="AA1495" s="37">
        <f>DATENBANK!AO1494</f>
        <v>0</v>
      </c>
      <c r="AB1495" s="37">
        <f>DATENBANK!AP1494</f>
        <v>0</v>
      </c>
      <c r="AC1495" s="37">
        <f>DATENBANK!AQ1494</f>
        <v>0</v>
      </c>
      <c r="AD1495" s="37">
        <f>DATENBANK!AR1494</f>
        <v>0</v>
      </c>
      <c r="AE1495" s="37">
        <f>DATENBANK!AS1494</f>
        <v>0</v>
      </c>
      <c r="AF1495" s="37">
        <f>DATENBANK!AT1494</f>
        <v>0</v>
      </c>
      <c r="AG1495" s="37">
        <f>DATENBANK!AU1494</f>
        <v>0</v>
      </c>
      <c r="AH1495" s="37">
        <f>DATENBANK!AV1494</f>
        <v>0</v>
      </c>
      <c r="AI1495" s="37">
        <f>DATENBANK!AW1494</f>
        <v>0</v>
      </c>
      <c r="AJ1495" s="37">
        <f>DATENBANK!AX1494</f>
        <v>0</v>
      </c>
      <c r="AK1495" s="37">
        <f>DATENBANK!AY1494</f>
        <v>0</v>
      </c>
      <c r="AL1495" s="37">
        <f>DATENBANK!AZ1494</f>
        <v>0</v>
      </c>
      <c r="AM1495" s="37">
        <f>DATENBANK!BA1494</f>
        <v>0</v>
      </c>
      <c r="AN1495" s="37">
        <f>DATENBANK!BB1494</f>
        <v>0</v>
      </c>
      <c r="AO1495" s="37">
        <f>DATENBANK!BC1494</f>
        <v>0</v>
      </c>
      <c r="AP1495" s="37">
        <f>DATENBANK!BD1494</f>
        <v>0</v>
      </c>
      <c r="AQ1495" s="37">
        <f>DATENBANK!BE1494</f>
        <v>0</v>
      </c>
      <c r="AR1495" s="37">
        <f>DATENBANK!BF1494</f>
        <v>0</v>
      </c>
      <c r="AS1495" s="37">
        <f>DATENBANK!BG1494</f>
        <v>0</v>
      </c>
      <c r="AT1495" s="37">
        <f>DATENBANK!BH1494</f>
        <v>0</v>
      </c>
      <c r="AU1495" s="37">
        <f>DATENBANK!BI1494</f>
        <v>0</v>
      </c>
      <c r="AV1495" s="37">
        <f>DATENBANK!BJ1494</f>
        <v>0</v>
      </c>
      <c r="AW1495" s="37">
        <f>DATENBANK!BK1494</f>
        <v>0</v>
      </c>
      <c r="AX1495" s="37">
        <f>DATENBANK!BL1494</f>
        <v>0</v>
      </c>
      <c r="AY1495" s="37">
        <f>DATENBANK!BM1494</f>
        <v>0</v>
      </c>
      <c r="AZ1495" s="37">
        <f>DATENBANK!BN1494</f>
        <v>0</v>
      </c>
      <c r="BA1495" s="37">
        <f>DATENBANK!BO1494</f>
        <v>0</v>
      </c>
      <c r="BB1495" s="37">
        <f>DATENBANK!BP1494</f>
        <v>0</v>
      </c>
      <c r="BC1495" s="37">
        <f>DATENBANK!BQ1494</f>
        <v>0</v>
      </c>
      <c r="BD1495" s="37">
        <f>DATENBANK!BR1494</f>
        <v>0</v>
      </c>
      <c r="BE1495" s="37">
        <f>DATENBANK!BS1494</f>
        <v>0</v>
      </c>
      <c r="BF1495" s="37">
        <f>DATENBANK!BT1494</f>
        <v>0</v>
      </c>
      <c r="BG1495" s="37">
        <f>DATENBANK!BU1494</f>
        <v>0</v>
      </c>
      <c r="BH1495" s="37">
        <f>DATENBANK!BV1494</f>
        <v>0</v>
      </c>
      <c r="BI1495" s="37">
        <f>DATENBANK!BW1494</f>
        <v>0</v>
      </c>
      <c r="BJ1495" s="37">
        <f>DATENBANK!BX1494</f>
        <v>0</v>
      </c>
    </row>
    <row r="1496" spans="2:62" x14ac:dyDescent="0.25">
      <c r="B1496" s="37">
        <f>DATENBANK!C1495</f>
        <v>0</v>
      </c>
      <c r="C1496" s="37" t="str">
        <f>CONCATENATE(DATENBANK!D1495)</f>
        <v/>
      </c>
      <c r="F1496" s="37">
        <f>DATENBANK!I1495</f>
        <v>0</v>
      </c>
      <c r="J1496" s="37">
        <f>DATENBANK!V1495</f>
        <v>0</v>
      </c>
      <c r="K1496" s="37" t="str">
        <f>CONCATENATE(DATENBANK!E1495, " ",DATENBANK!N1495)</f>
        <v xml:space="preserve"> </v>
      </c>
      <c r="L1496" s="37">
        <f>DATENBANK!Z1495</f>
        <v>0</v>
      </c>
      <c r="M1496" s="37">
        <f>DATENBANK!AA1495</f>
        <v>0</v>
      </c>
      <c r="N1496" s="37">
        <f>DATENBANK!AB1495</f>
        <v>0</v>
      </c>
      <c r="O1496" s="37">
        <f>DATENBANK!AC1495</f>
        <v>0</v>
      </c>
      <c r="P1496" s="37">
        <f>DATENBANK!AD1495</f>
        <v>0</v>
      </c>
      <c r="Q1496" s="37">
        <f>DATENBANK!AE1495</f>
        <v>0</v>
      </c>
      <c r="R1496" s="37">
        <f>DATENBANK!AF1495</f>
        <v>0</v>
      </c>
      <c r="S1496" s="37">
        <f>DATENBANK!AG1495</f>
        <v>0</v>
      </c>
      <c r="T1496" s="37">
        <f>DATENBANK!AH1495</f>
        <v>0</v>
      </c>
      <c r="U1496" s="37">
        <f>DATENBANK!AI1495</f>
        <v>0</v>
      </c>
      <c r="V1496" s="37">
        <f>DATENBANK!AJ1495</f>
        <v>0</v>
      </c>
      <c r="W1496" s="37">
        <f>DATENBANK!AK1495</f>
        <v>0</v>
      </c>
      <c r="X1496" s="37">
        <f>DATENBANK!AL1495</f>
        <v>0</v>
      </c>
      <c r="Y1496" s="37">
        <f>DATENBANK!AM1495</f>
        <v>0</v>
      </c>
      <c r="Z1496" s="37">
        <f>DATENBANK!AN1495</f>
        <v>0</v>
      </c>
      <c r="AA1496" s="37">
        <f>DATENBANK!AO1495</f>
        <v>0</v>
      </c>
      <c r="AB1496" s="37">
        <f>DATENBANK!AP1495</f>
        <v>0</v>
      </c>
      <c r="AC1496" s="37">
        <f>DATENBANK!AQ1495</f>
        <v>0</v>
      </c>
      <c r="AD1496" s="37">
        <f>DATENBANK!AR1495</f>
        <v>0</v>
      </c>
      <c r="AE1496" s="37">
        <f>DATENBANK!AS1495</f>
        <v>0</v>
      </c>
      <c r="AF1496" s="37">
        <f>DATENBANK!AT1495</f>
        <v>0</v>
      </c>
      <c r="AG1496" s="37">
        <f>DATENBANK!AU1495</f>
        <v>0</v>
      </c>
      <c r="AH1496" s="37">
        <f>DATENBANK!AV1495</f>
        <v>0</v>
      </c>
      <c r="AI1496" s="37">
        <f>DATENBANK!AW1495</f>
        <v>0</v>
      </c>
      <c r="AJ1496" s="37">
        <f>DATENBANK!AX1495</f>
        <v>0</v>
      </c>
      <c r="AK1496" s="37">
        <f>DATENBANK!AY1495</f>
        <v>0</v>
      </c>
      <c r="AL1496" s="37">
        <f>DATENBANK!AZ1495</f>
        <v>0</v>
      </c>
      <c r="AM1496" s="37">
        <f>DATENBANK!BA1495</f>
        <v>0</v>
      </c>
      <c r="AN1496" s="37">
        <f>DATENBANK!BB1495</f>
        <v>0</v>
      </c>
      <c r="AO1496" s="37">
        <f>DATENBANK!BC1495</f>
        <v>0</v>
      </c>
      <c r="AP1496" s="37">
        <f>DATENBANK!BD1495</f>
        <v>0</v>
      </c>
      <c r="AQ1496" s="37">
        <f>DATENBANK!BE1495</f>
        <v>0</v>
      </c>
      <c r="AR1496" s="37">
        <f>DATENBANK!BF1495</f>
        <v>0</v>
      </c>
      <c r="AS1496" s="37">
        <f>DATENBANK!BG1495</f>
        <v>0</v>
      </c>
      <c r="AT1496" s="37">
        <f>DATENBANK!BH1495</f>
        <v>0</v>
      </c>
      <c r="AU1496" s="37">
        <f>DATENBANK!BI1495</f>
        <v>0</v>
      </c>
      <c r="AV1496" s="37">
        <f>DATENBANK!BJ1495</f>
        <v>0</v>
      </c>
      <c r="AW1496" s="37">
        <f>DATENBANK!BK1495</f>
        <v>0</v>
      </c>
      <c r="AX1496" s="37">
        <f>DATENBANK!BL1495</f>
        <v>0</v>
      </c>
      <c r="AY1496" s="37">
        <f>DATENBANK!BM1495</f>
        <v>0</v>
      </c>
      <c r="AZ1496" s="37">
        <f>DATENBANK!BN1495</f>
        <v>0</v>
      </c>
      <c r="BA1496" s="37">
        <f>DATENBANK!BO1495</f>
        <v>0</v>
      </c>
      <c r="BB1496" s="37">
        <f>DATENBANK!BP1495</f>
        <v>0</v>
      </c>
      <c r="BC1496" s="37">
        <f>DATENBANK!BQ1495</f>
        <v>0</v>
      </c>
      <c r="BD1496" s="37">
        <f>DATENBANK!BR1495</f>
        <v>0</v>
      </c>
      <c r="BE1496" s="37">
        <f>DATENBANK!BS1495</f>
        <v>0</v>
      </c>
      <c r="BF1496" s="37">
        <f>DATENBANK!BT1495</f>
        <v>0</v>
      </c>
      <c r="BG1496" s="37">
        <f>DATENBANK!BU1495</f>
        <v>0</v>
      </c>
      <c r="BH1496" s="37">
        <f>DATENBANK!BV1495</f>
        <v>0</v>
      </c>
      <c r="BI1496" s="37">
        <f>DATENBANK!BW1495</f>
        <v>0</v>
      </c>
      <c r="BJ1496" s="37">
        <f>DATENBANK!BX1495</f>
        <v>0</v>
      </c>
    </row>
    <row r="1497" spans="2:62" x14ac:dyDescent="0.25">
      <c r="B1497" s="37">
        <f>DATENBANK!C1496</f>
        <v>0</v>
      </c>
      <c r="C1497" s="37" t="str">
        <f>CONCATENATE(DATENBANK!D1496)</f>
        <v/>
      </c>
      <c r="F1497" s="37">
        <f>DATENBANK!I1496</f>
        <v>0</v>
      </c>
      <c r="J1497" s="37">
        <f>DATENBANK!V1496</f>
        <v>0</v>
      </c>
      <c r="K1497" s="37" t="str">
        <f>CONCATENATE(DATENBANK!E1496, " ",DATENBANK!N1496)</f>
        <v xml:space="preserve"> </v>
      </c>
      <c r="L1497" s="37">
        <f>DATENBANK!Z1496</f>
        <v>0</v>
      </c>
      <c r="M1497" s="37">
        <f>DATENBANK!AA1496</f>
        <v>0</v>
      </c>
      <c r="N1497" s="37">
        <f>DATENBANK!AB1496</f>
        <v>0</v>
      </c>
      <c r="O1497" s="37">
        <f>DATENBANK!AC1496</f>
        <v>0</v>
      </c>
      <c r="P1497" s="37">
        <f>DATENBANK!AD1496</f>
        <v>0</v>
      </c>
      <c r="Q1497" s="37">
        <f>DATENBANK!AE1496</f>
        <v>0</v>
      </c>
      <c r="R1497" s="37">
        <f>DATENBANK!AF1496</f>
        <v>0</v>
      </c>
      <c r="S1497" s="37">
        <f>DATENBANK!AG1496</f>
        <v>0</v>
      </c>
      <c r="T1497" s="37">
        <f>DATENBANK!AH1496</f>
        <v>0</v>
      </c>
      <c r="U1497" s="37">
        <f>DATENBANK!AI1496</f>
        <v>0</v>
      </c>
      <c r="V1497" s="37">
        <f>DATENBANK!AJ1496</f>
        <v>0</v>
      </c>
      <c r="W1497" s="37">
        <f>DATENBANK!AK1496</f>
        <v>0</v>
      </c>
      <c r="X1497" s="37">
        <f>DATENBANK!AL1496</f>
        <v>0</v>
      </c>
      <c r="Y1497" s="37">
        <f>DATENBANK!AM1496</f>
        <v>0</v>
      </c>
      <c r="Z1497" s="37">
        <f>DATENBANK!AN1496</f>
        <v>0</v>
      </c>
      <c r="AA1497" s="37">
        <f>DATENBANK!AO1496</f>
        <v>0</v>
      </c>
      <c r="AB1497" s="37">
        <f>DATENBANK!AP1496</f>
        <v>0</v>
      </c>
      <c r="AC1497" s="37">
        <f>DATENBANK!AQ1496</f>
        <v>0</v>
      </c>
      <c r="AD1497" s="37">
        <f>DATENBANK!AR1496</f>
        <v>0</v>
      </c>
      <c r="AE1497" s="37">
        <f>DATENBANK!AS1496</f>
        <v>0</v>
      </c>
      <c r="AF1497" s="37">
        <f>DATENBANK!AT1496</f>
        <v>0</v>
      </c>
      <c r="AG1497" s="37">
        <f>DATENBANK!AU1496</f>
        <v>0</v>
      </c>
      <c r="AH1497" s="37">
        <f>DATENBANK!AV1496</f>
        <v>0</v>
      </c>
      <c r="AI1497" s="37">
        <f>DATENBANK!AW1496</f>
        <v>0</v>
      </c>
      <c r="AJ1497" s="37">
        <f>DATENBANK!AX1496</f>
        <v>0</v>
      </c>
      <c r="AK1497" s="37">
        <f>DATENBANK!AY1496</f>
        <v>0</v>
      </c>
      <c r="AL1497" s="37">
        <f>DATENBANK!AZ1496</f>
        <v>0</v>
      </c>
      <c r="AM1497" s="37">
        <f>DATENBANK!BA1496</f>
        <v>0</v>
      </c>
      <c r="AN1497" s="37">
        <f>DATENBANK!BB1496</f>
        <v>0</v>
      </c>
      <c r="AO1497" s="37">
        <f>DATENBANK!BC1496</f>
        <v>0</v>
      </c>
      <c r="AP1497" s="37">
        <f>DATENBANK!BD1496</f>
        <v>0</v>
      </c>
      <c r="AQ1497" s="37">
        <f>DATENBANK!BE1496</f>
        <v>0</v>
      </c>
      <c r="AR1497" s="37">
        <f>DATENBANK!BF1496</f>
        <v>0</v>
      </c>
      <c r="AS1497" s="37">
        <f>DATENBANK!BG1496</f>
        <v>0</v>
      </c>
      <c r="AT1497" s="37">
        <f>DATENBANK!BH1496</f>
        <v>0</v>
      </c>
      <c r="AU1497" s="37">
        <f>DATENBANK!BI1496</f>
        <v>0</v>
      </c>
      <c r="AV1497" s="37">
        <f>DATENBANK!BJ1496</f>
        <v>0</v>
      </c>
      <c r="AW1497" s="37">
        <f>DATENBANK!BK1496</f>
        <v>0</v>
      </c>
      <c r="AX1497" s="37">
        <f>DATENBANK!BL1496</f>
        <v>0</v>
      </c>
      <c r="AY1497" s="37">
        <f>DATENBANK!BM1496</f>
        <v>0</v>
      </c>
      <c r="AZ1497" s="37">
        <f>DATENBANK!BN1496</f>
        <v>0</v>
      </c>
      <c r="BA1497" s="37">
        <f>DATENBANK!BO1496</f>
        <v>0</v>
      </c>
      <c r="BB1497" s="37">
        <f>DATENBANK!BP1496</f>
        <v>0</v>
      </c>
      <c r="BC1497" s="37">
        <f>DATENBANK!BQ1496</f>
        <v>0</v>
      </c>
      <c r="BD1497" s="37">
        <f>DATENBANK!BR1496</f>
        <v>0</v>
      </c>
      <c r="BE1497" s="37">
        <f>DATENBANK!BS1496</f>
        <v>0</v>
      </c>
      <c r="BF1497" s="37">
        <f>DATENBANK!BT1496</f>
        <v>0</v>
      </c>
      <c r="BG1497" s="37">
        <f>DATENBANK!BU1496</f>
        <v>0</v>
      </c>
      <c r="BH1497" s="37">
        <f>DATENBANK!BV1496</f>
        <v>0</v>
      </c>
      <c r="BI1497" s="37">
        <f>DATENBANK!BW1496</f>
        <v>0</v>
      </c>
      <c r="BJ1497" s="37">
        <f>DATENBANK!BX1496</f>
        <v>0</v>
      </c>
    </row>
    <row r="1498" spans="2:62" x14ac:dyDescent="0.25">
      <c r="B1498" s="37">
        <f>DATENBANK!C1497</f>
        <v>0</v>
      </c>
      <c r="C1498" s="37" t="str">
        <f>CONCATENATE(DATENBANK!D1497)</f>
        <v/>
      </c>
      <c r="F1498" s="37">
        <f>DATENBANK!I1497</f>
        <v>0</v>
      </c>
      <c r="J1498" s="37">
        <f>DATENBANK!V1497</f>
        <v>0</v>
      </c>
      <c r="K1498" s="37" t="str">
        <f>CONCATENATE(DATENBANK!E1497, " ",DATENBANK!N1497)</f>
        <v xml:space="preserve"> </v>
      </c>
      <c r="L1498" s="37">
        <f>DATENBANK!Z1497</f>
        <v>0</v>
      </c>
      <c r="M1498" s="37">
        <f>DATENBANK!AA1497</f>
        <v>0</v>
      </c>
      <c r="N1498" s="37">
        <f>DATENBANK!AB1497</f>
        <v>0</v>
      </c>
      <c r="O1498" s="37">
        <f>DATENBANK!AC1497</f>
        <v>0</v>
      </c>
      <c r="P1498" s="37">
        <f>DATENBANK!AD1497</f>
        <v>0</v>
      </c>
      <c r="Q1498" s="37">
        <f>DATENBANK!AE1497</f>
        <v>0</v>
      </c>
      <c r="R1498" s="37">
        <f>DATENBANK!AF1497</f>
        <v>0</v>
      </c>
      <c r="S1498" s="37">
        <f>DATENBANK!AG1497</f>
        <v>0</v>
      </c>
      <c r="T1498" s="37">
        <f>DATENBANK!AH1497</f>
        <v>0</v>
      </c>
      <c r="U1498" s="37">
        <f>DATENBANK!AI1497</f>
        <v>0</v>
      </c>
      <c r="V1498" s="37">
        <f>DATENBANK!AJ1497</f>
        <v>0</v>
      </c>
      <c r="W1498" s="37">
        <f>DATENBANK!AK1497</f>
        <v>0</v>
      </c>
      <c r="X1498" s="37">
        <f>DATENBANK!AL1497</f>
        <v>0</v>
      </c>
      <c r="Y1498" s="37">
        <f>DATENBANK!AM1497</f>
        <v>0</v>
      </c>
      <c r="Z1498" s="37">
        <f>DATENBANK!AN1497</f>
        <v>0</v>
      </c>
      <c r="AA1498" s="37">
        <f>DATENBANK!AO1497</f>
        <v>0</v>
      </c>
      <c r="AB1498" s="37">
        <f>DATENBANK!AP1497</f>
        <v>0</v>
      </c>
      <c r="AC1498" s="37">
        <f>DATENBANK!AQ1497</f>
        <v>0</v>
      </c>
      <c r="AD1498" s="37">
        <f>DATENBANK!AR1497</f>
        <v>0</v>
      </c>
      <c r="AE1498" s="37">
        <f>DATENBANK!AS1497</f>
        <v>0</v>
      </c>
      <c r="AF1498" s="37">
        <f>DATENBANK!AT1497</f>
        <v>0</v>
      </c>
      <c r="AG1498" s="37">
        <f>DATENBANK!AU1497</f>
        <v>0</v>
      </c>
      <c r="AH1498" s="37">
        <f>DATENBANK!AV1497</f>
        <v>0</v>
      </c>
      <c r="AI1498" s="37">
        <f>DATENBANK!AW1497</f>
        <v>0</v>
      </c>
      <c r="AJ1498" s="37">
        <f>DATENBANK!AX1497</f>
        <v>0</v>
      </c>
      <c r="AK1498" s="37">
        <f>DATENBANK!AY1497</f>
        <v>0</v>
      </c>
      <c r="AL1498" s="37">
        <f>DATENBANK!AZ1497</f>
        <v>0</v>
      </c>
      <c r="AM1498" s="37">
        <f>DATENBANK!BA1497</f>
        <v>0</v>
      </c>
      <c r="AN1498" s="37">
        <f>DATENBANK!BB1497</f>
        <v>0</v>
      </c>
      <c r="AO1498" s="37">
        <f>DATENBANK!BC1497</f>
        <v>0</v>
      </c>
      <c r="AP1498" s="37">
        <f>DATENBANK!BD1497</f>
        <v>0</v>
      </c>
      <c r="AQ1498" s="37">
        <f>DATENBANK!BE1497</f>
        <v>0</v>
      </c>
      <c r="AR1498" s="37">
        <f>DATENBANK!BF1497</f>
        <v>0</v>
      </c>
      <c r="AS1498" s="37">
        <f>DATENBANK!BG1497</f>
        <v>0</v>
      </c>
      <c r="AT1498" s="37">
        <f>DATENBANK!BH1497</f>
        <v>0</v>
      </c>
      <c r="AU1498" s="37">
        <f>DATENBANK!BI1497</f>
        <v>0</v>
      </c>
      <c r="AV1498" s="37">
        <f>DATENBANK!BJ1497</f>
        <v>0</v>
      </c>
      <c r="AW1498" s="37">
        <f>DATENBANK!BK1497</f>
        <v>0</v>
      </c>
      <c r="AX1498" s="37">
        <f>DATENBANK!BL1497</f>
        <v>0</v>
      </c>
      <c r="AY1498" s="37">
        <f>DATENBANK!BM1497</f>
        <v>0</v>
      </c>
      <c r="AZ1498" s="37">
        <f>DATENBANK!BN1497</f>
        <v>0</v>
      </c>
      <c r="BA1498" s="37">
        <f>DATENBANK!BO1497</f>
        <v>0</v>
      </c>
      <c r="BB1498" s="37">
        <f>DATENBANK!BP1497</f>
        <v>0</v>
      </c>
      <c r="BC1498" s="37">
        <f>DATENBANK!BQ1497</f>
        <v>0</v>
      </c>
      <c r="BD1498" s="37">
        <f>DATENBANK!BR1497</f>
        <v>0</v>
      </c>
      <c r="BE1498" s="37">
        <f>DATENBANK!BS1497</f>
        <v>0</v>
      </c>
      <c r="BF1498" s="37">
        <f>DATENBANK!BT1497</f>
        <v>0</v>
      </c>
      <c r="BG1498" s="37">
        <f>DATENBANK!BU1497</f>
        <v>0</v>
      </c>
      <c r="BH1498" s="37">
        <f>DATENBANK!BV1497</f>
        <v>0</v>
      </c>
      <c r="BI1498" s="37">
        <f>DATENBANK!BW1497</f>
        <v>0</v>
      </c>
      <c r="BJ1498" s="37">
        <f>DATENBANK!BX1497</f>
        <v>0</v>
      </c>
    </row>
    <row r="1499" spans="2:62" x14ac:dyDescent="0.25">
      <c r="B1499" s="37">
        <f>DATENBANK!C1498</f>
        <v>0</v>
      </c>
      <c r="C1499" s="37" t="str">
        <f>CONCATENATE(DATENBANK!D1498)</f>
        <v/>
      </c>
      <c r="F1499" s="37">
        <f>DATENBANK!I1498</f>
        <v>0</v>
      </c>
      <c r="J1499" s="37">
        <f>DATENBANK!V1498</f>
        <v>0</v>
      </c>
      <c r="K1499" s="37" t="str">
        <f>CONCATENATE(DATENBANK!E1498, " ",DATENBANK!N1498)</f>
        <v xml:space="preserve"> </v>
      </c>
      <c r="L1499" s="37">
        <f>DATENBANK!Z1498</f>
        <v>0</v>
      </c>
      <c r="M1499" s="37">
        <f>DATENBANK!AA1498</f>
        <v>0</v>
      </c>
      <c r="N1499" s="37">
        <f>DATENBANK!AB1498</f>
        <v>0</v>
      </c>
      <c r="O1499" s="37">
        <f>DATENBANK!AC1498</f>
        <v>0</v>
      </c>
      <c r="P1499" s="37">
        <f>DATENBANK!AD1498</f>
        <v>0</v>
      </c>
      <c r="Q1499" s="37">
        <f>DATENBANK!AE1498</f>
        <v>0</v>
      </c>
      <c r="R1499" s="37">
        <f>DATENBANK!AF1498</f>
        <v>0</v>
      </c>
      <c r="S1499" s="37">
        <f>DATENBANK!AG1498</f>
        <v>0</v>
      </c>
      <c r="T1499" s="37">
        <f>DATENBANK!AH1498</f>
        <v>0</v>
      </c>
      <c r="U1499" s="37">
        <f>DATENBANK!AI1498</f>
        <v>0</v>
      </c>
      <c r="V1499" s="37">
        <f>DATENBANK!AJ1498</f>
        <v>0</v>
      </c>
      <c r="W1499" s="37">
        <f>DATENBANK!AK1498</f>
        <v>0</v>
      </c>
      <c r="X1499" s="37">
        <f>DATENBANK!AL1498</f>
        <v>0</v>
      </c>
      <c r="Y1499" s="37">
        <f>DATENBANK!AM1498</f>
        <v>0</v>
      </c>
      <c r="Z1499" s="37">
        <f>DATENBANK!AN1498</f>
        <v>0</v>
      </c>
      <c r="AA1499" s="37">
        <f>DATENBANK!AO1498</f>
        <v>0</v>
      </c>
      <c r="AB1499" s="37">
        <f>DATENBANK!AP1498</f>
        <v>0</v>
      </c>
      <c r="AC1499" s="37">
        <f>DATENBANK!AQ1498</f>
        <v>0</v>
      </c>
      <c r="AD1499" s="37">
        <f>DATENBANK!AR1498</f>
        <v>0</v>
      </c>
      <c r="AE1499" s="37">
        <f>DATENBANK!AS1498</f>
        <v>0</v>
      </c>
      <c r="AF1499" s="37">
        <f>DATENBANK!AT1498</f>
        <v>0</v>
      </c>
      <c r="AG1499" s="37">
        <f>DATENBANK!AU1498</f>
        <v>0</v>
      </c>
      <c r="AH1499" s="37">
        <f>DATENBANK!AV1498</f>
        <v>0</v>
      </c>
      <c r="AI1499" s="37">
        <f>DATENBANK!AW1498</f>
        <v>0</v>
      </c>
      <c r="AJ1499" s="37">
        <f>DATENBANK!AX1498</f>
        <v>0</v>
      </c>
      <c r="AK1499" s="37">
        <f>DATENBANK!AY1498</f>
        <v>0</v>
      </c>
      <c r="AL1499" s="37">
        <f>DATENBANK!AZ1498</f>
        <v>0</v>
      </c>
      <c r="AM1499" s="37">
        <f>DATENBANK!BA1498</f>
        <v>0</v>
      </c>
      <c r="AN1499" s="37">
        <f>DATENBANK!BB1498</f>
        <v>0</v>
      </c>
      <c r="AO1499" s="37">
        <f>DATENBANK!BC1498</f>
        <v>0</v>
      </c>
      <c r="AP1499" s="37">
        <f>DATENBANK!BD1498</f>
        <v>0</v>
      </c>
      <c r="AQ1499" s="37">
        <f>DATENBANK!BE1498</f>
        <v>0</v>
      </c>
      <c r="AR1499" s="37">
        <f>DATENBANK!BF1498</f>
        <v>0</v>
      </c>
      <c r="AS1499" s="37">
        <f>DATENBANK!BG1498</f>
        <v>0</v>
      </c>
      <c r="AT1499" s="37">
        <f>DATENBANK!BH1498</f>
        <v>0</v>
      </c>
      <c r="AU1499" s="37">
        <f>DATENBANK!BI1498</f>
        <v>0</v>
      </c>
      <c r="AV1499" s="37">
        <f>DATENBANK!BJ1498</f>
        <v>0</v>
      </c>
      <c r="AW1499" s="37">
        <f>DATENBANK!BK1498</f>
        <v>0</v>
      </c>
      <c r="AX1499" s="37">
        <f>DATENBANK!BL1498</f>
        <v>0</v>
      </c>
      <c r="AY1499" s="37">
        <f>DATENBANK!BM1498</f>
        <v>0</v>
      </c>
      <c r="AZ1499" s="37">
        <f>DATENBANK!BN1498</f>
        <v>0</v>
      </c>
      <c r="BA1499" s="37">
        <f>DATENBANK!BO1498</f>
        <v>0</v>
      </c>
      <c r="BB1499" s="37">
        <f>DATENBANK!BP1498</f>
        <v>0</v>
      </c>
      <c r="BC1499" s="37">
        <f>DATENBANK!BQ1498</f>
        <v>0</v>
      </c>
      <c r="BD1499" s="37">
        <f>DATENBANK!BR1498</f>
        <v>0</v>
      </c>
      <c r="BE1499" s="37">
        <f>DATENBANK!BS1498</f>
        <v>0</v>
      </c>
      <c r="BF1499" s="37">
        <f>DATENBANK!BT1498</f>
        <v>0</v>
      </c>
      <c r="BG1499" s="37">
        <f>DATENBANK!BU1498</f>
        <v>0</v>
      </c>
      <c r="BH1499" s="37">
        <f>DATENBANK!BV1498</f>
        <v>0</v>
      </c>
      <c r="BI1499" s="37">
        <f>DATENBANK!BW1498</f>
        <v>0</v>
      </c>
      <c r="BJ1499" s="37">
        <f>DATENBANK!BX1498</f>
        <v>0</v>
      </c>
    </row>
    <row r="1500" spans="2:62" x14ac:dyDescent="0.25">
      <c r="B1500" s="37">
        <f>DATENBANK!C1499</f>
        <v>0</v>
      </c>
      <c r="C1500" s="37" t="str">
        <f>CONCATENATE(DATENBANK!D1499)</f>
        <v/>
      </c>
      <c r="F1500" s="37">
        <f>DATENBANK!I1499</f>
        <v>0</v>
      </c>
      <c r="J1500" s="37">
        <f>DATENBANK!V1499</f>
        <v>0</v>
      </c>
      <c r="K1500" s="37" t="str">
        <f>CONCATENATE(DATENBANK!E1499, " ",DATENBANK!N1499)</f>
        <v xml:space="preserve"> </v>
      </c>
      <c r="L1500" s="37">
        <f>DATENBANK!Z1499</f>
        <v>0</v>
      </c>
      <c r="M1500" s="37">
        <f>DATENBANK!AA1499</f>
        <v>0</v>
      </c>
      <c r="N1500" s="37">
        <f>DATENBANK!AB1499</f>
        <v>0</v>
      </c>
      <c r="O1500" s="37">
        <f>DATENBANK!AC1499</f>
        <v>0</v>
      </c>
      <c r="P1500" s="37">
        <f>DATENBANK!AD1499</f>
        <v>0</v>
      </c>
      <c r="Q1500" s="37">
        <f>DATENBANK!AE1499</f>
        <v>0</v>
      </c>
      <c r="R1500" s="37">
        <f>DATENBANK!AF1499</f>
        <v>0</v>
      </c>
      <c r="S1500" s="37">
        <f>DATENBANK!AG1499</f>
        <v>0</v>
      </c>
      <c r="T1500" s="37">
        <f>DATENBANK!AH1499</f>
        <v>0</v>
      </c>
      <c r="U1500" s="37">
        <f>DATENBANK!AI1499</f>
        <v>0</v>
      </c>
      <c r="V1500" s="37">
        <f>DATENBANK!AJ1499</f>
        <v>0</v>
      </c>
      <c r="W1500" s="37">
        <f>DATENBANK!AK1499</f>
        <v>0</v>
      </c>
      <c r="X1500" s="37">
        <f>DATENBANK!AL1499</f>
        <v>0</v>
      </c>
      <c r="Y1500" s="37">
        <f>DATENBANK!AM1499</f>
        <v>0</v>
      </c>
      <c r="Z1500" s="37">
        <f>DATENBANK!AN1499</f>
        <v>0</v>
      </c>
      <c r="AA1500" s="37">
        <f>DATENBANK!AO1499</f>
        <v>0</v>
      </c>
      <c r="AB1500" s="37">
        <f>DATENBANK!AP1499</f>
        <v>0</v>
      </c>
      <c r="AC1500" s="37">
        <f>DATENBANK!AQ1499</f>
        <v>0</v>
      </c>
      <c r="AD1500" s="37">
        <f>DATENBANK!AR1499</f>
        <v>0</v>
      </c>
      <c r="AE1500" s="37">
        <f>DATENBANK!AS1499</f>
        <v>0</v>
      </c>
      <c r="AF1500" s="37">
        <f>DATENBANK!AT1499</f>
        <v>0</v>
      </c>
      <c r="AG1500" s="37">
        <f>DATENBANK!AU1499</f>
        <v>0</v>
      </c>
      <c r="AH1500" s="37">
        <f>DATENBANK!AV1499</f>
        <v>0</v>
      </c>
      <c r="AI1500" s="37">
        <f>DATENBANK!AW1499</f>
        <v>0</v>
      </c>
      <c r="AJ1500" s="37">
        <f>DATENBANK!AX1499</f>
        <v>0</v>
      </c>
      <c r="AK1500" s="37">
        <f>DATENBANK!AY1499</f>
        <v>0</v>
      </c>
      <c r="AL1500" s="37">
        <f>DATENBANK!AZ1499</f>
        <v>0</v>
      </c>
      <c r="AM1500" s="37">
        <f>DATENBANK!BA1499</f>
        <v>0</v>
      </c>
      <c r="AN1500" s="37">
        <f>DATENBANK!BB1499</f>
        <v>0</v>
      </c>
      <c r="AO1500" s="37">
        <f>DATENBANK!BC1499</f>
        <v>0</v>
      </c>
      <c r="AP1500" s="37">
        <f>DATENBANK!BD1499</f>
        <v>0</v>
      </c>
      <c r="AQ1500" s="37">
        <f>DATENBANK!BE1499</f>
        <v>0</v>
      </c>
      <c r="AR1500" s="37">
        <f>DATENBANK!BF1499</f>
        <v>0</v>
      </c>
      <c r="AS1500" s="37">
        <f>DATENBANK!BG1499</f>
        <v>0</v>
      </c>
      <c r="AT1500" s="37">
        <f>DATENBANK!BH1499</f>
        <v>0</v>
      </c>
      <c r="AU1500" s="37">
        <f>DATENBANK!BI1499</f>
        <v>0</v>
      </c>
      <c r="AV1500" s="37">
        <f>DATENBANK!BJ1499</f>
        <v>0</v>
      </c>
      <c r="AW1500" s="37">
        <f>DATENBANK!BK1499</f>
        <v>0</v>
      </c>
      <c r="AX1500" s="37">
        <f>DATENBANK!BL1499</f>
        <v>0</v>
      </c>
      <c r="AY1500" s="37">
        <f>DATENBANK!BM1499</f>
        <v>0</v>
      </c>
      <c r="AZ1500" s="37">
        <f>DATENBANK!BN1499</f>
        <v>0</v>
      </c>
      <c r="BA1500" s="37">
        <f>DATENBANK!BO1499</f>
        <v>0</v>
      </c>
      <c r="BB1500" s="37">
        <f>DATENBANK!BP1499</f>
        <v>0</v>
      </c>
      <c r="BC1500" s="37">
        <f>DATENBANK!BQ1499</f>
        <v>0</v>
      </c>
      <c r="BD1500" s="37">
        <f>DATENBANK!BR1499</f>
        <v>0</v>
      </c>
      <c r="BE1500" s="37">
        <f>DATENBANK!BS1499</f>
        <v>0</v>
      </c>
      <c r="BF1500" s="37">
        <f>DATENBANK!BT1499</f>
        <v>0</v>
      </c>
      <c r="BG1500" s="37">
        <f>DATENBANK!BU1499</f>
        <v>0</v>
      </c>
      <c r="BH1500" s="37">
        <f>DATENBANK!BV1499</f>
        <v>0</v>
      </c>
      <c r="BI1500" s="37">
        <f>DATENBANK!BW1499</f>
        <v>0</v>
      </c>
      <c r="BJ1500" s="37">
        <f>DATENBANK!BX1499</f>
        <v>0</v>
      </c>
    </row>
    <row r="1501" spans="2:62" x14ac:dyDescent="0.25">
      <c r="B1501" s="37">
        <f>DATENBANK!C1500</f>
        <v>0</v>
      </c>
      <c r="C1501" s="37" t="str">
        <f>CONCATENATE(DATENBANK!D1500)</f>
        <v/>
      </c>
      <c r="F1501" s="37">
        <f>DATENBANK!I1500</f>
        <v>0</v>
      </c>
      <c r="J1501" s="37">
        <f>DATENBANK!V1500</f>
        <v>0</v>
      </c>
      <c r="K1501" s="37" t="str">
        <f>CONCATENATE(DATENBANK!E1500, " ",DATENBANK!N1500)</f>
        <v xml:space="preserve"> </v>
      </c>
      <c r="L1501" s="37">
        <f>DATENBANK!Z1500</f>
        <v>0</v>
      </c>
      <c r="M1501" s="37">
        <f>DATENBANK!AA1500</f>
        <v>0</v>
      </c>
      <c r="N1501" s="37">
        <f>DATENBANK!AB1500</f>
        <v>0</v>
      </c>
      <c r="O1501" s="37">
        <f>DATENBANK!AC1500</f>
        <v>0</v>
      </c>
      <c r="P1501" s="37">
        <f>DATENBANK!AD1500</f>
        <v>0</v>
      </c>
      <c r="Q1501" s="37">
        <f>DATENBANK!AE1500</f>
        <v>0</v>
      </c>
      <c r="R1501" s="37">
        <f>DATENBANK!AF1500</f>
        <v>0</v>
      </c>
      <c r="S1501" s="37">
        <f>DATENBANK!AG1500</f>
        <v>0</v>
      </c>
      <c r="T1501" s="37">
        <f>DATENBANK!AH1500</f>
        <v>0</v>
      </c>
      <c r="U1501" s="37">
        <f>DATENBANK!AI1500</f>
        <v>0</v>
      </c>
      <c r="V1501" s="37">
        <f>DATENBANK!AJ1500</f>
        <v>0</v>
      </c>
      <c r="W1501" s="37">
        <f>DATENBANK!AK1500</f>
        <v>0</v>
      </c>
      <c r="X1501" s="37">
        <f>DATENBANK!AL1500</f>
        <v>0</v>
      </c>
      <c r="Y1501" s="37">
        <f>DATENBANK!AM1500</f>
        <v>0</v>
      </c>
      <c r="Z1501" s="37">
        <f>DATENBANK!AN1500</f>
        <v>0</v>
      </c>
      <c r="AA1501" s="37">
        <f>DATENBANK!AO1500</f>
        <v>0</v>
      </c>
      <c r="AB1501" s="37">
        <f>DATENBANK!AP1500</f>
        <v>0</v>
      </c>
      <c r="AC1501" s="37">
        <f>DATENBANK!AQ1500</f>
        <v>0</v>
      </c>
      <c r="AD1501" s="37">
        <f>DATENBANK!AR1500</f>
        <v>0</v>
      </c>
      <c r="AE1501" s="37">
        <f>DATENBANK!AS1500</f>
        <v>0</v>
      </c>
      <c r="AF1501" s="37">
        <f>DATENBANK!AT1500</f>
        <v>0</v>
      </c>
      <c r="AG1501" s="37">
        <f>DATENBANK!AU1500</f>
        <v>0</v>
      </c>
      <c r="AH1501" s="37">
        <f>DATENBANK!AV1500</f>
        <v>0</v>
      </c>
      <c r="AI1501" s="37">
        <f>DATENBANK!AW1500</f>
        <v>0</v>
      </c>
      <c r="AJ1501" s="37">
        <f>DATENBANK!AX1500</f>
        <v>0</v>
      </c>
      <c r="AK1501" s="37">
        <f>DATENBANK!AY1500</f>
        <v>0</v>
      </c>
      <c r="AL1501" s="37">
        <f>DATENBANK!AZ1500</f>
        <v>0</v>
      </c>
      <c r="AM1501" s="37">
        <f>DATENBANK!BA1500</f>
        <v>0</v>
      </c>
      <c r="AN1501" s="37">
        <f>DATENBANK!BB1500</f>
        <v>0</v>
      </c>
      <c r="AO1501" s="37">
        <f>DATENBANK!BC1500</f>
        <v>0</v>
      </c>
      <c r="AP1501" s="37">
        <f>DATENBANK!BD1500</f>
        <v>0</v>
      </c>
      <c r="AQ1501" s="37">
        <f>DATENBANK!BE1500</f>
        <v>0</v>
      </c>
      <c r="AR1501" s="37">
        <f>DATENBANK!BF1500</f>
        <v>0</v>
      </c>
      <c r="AS1501" s="37">
        <f>DATENBANK!BG1500</f>
        <v>0</v>
      </c>
      <c r="AT1501" s="37">
        <f>DATENBANK!BH1500</f>
        <v>0</v>
      </c>
      <c r="AU1501" s="37">
        <f>DATENBANK!BI1500</f>
        <v>0</v>
      </c>
      <c r="AV1501" s="37">
        <f>DATENBANK!BJ1500</f>
        <v>0</v>
      </c>
      <c r="AW1501" s="37">
        <f>DATENBANK!BK1500</f>
        <v>0</v>
      </c>
      <c r="AX1501" s="37">
        <f>DATENBANK!BL1500</f>
        <v>0</v>
      </c>
      <c r="AY1501" s="37">
        <f>DATENBANK!BM1500</f>
        <v>0</v>
      </c>
      <c r="AZ1501" s="37">
        <f>DATENBANK!BN1500</f>
        <v>0</v>
      </c>
      <c r="BA1501" s="37">
        <f>DATENBANK!BO1500</f>
        <v>0</v>
      </c>
      <c r="BB1501" s="37">
        <f>DATENBANK!BP1500</f>
        <v>0</v>
      </c>
      <c r="BC1501" s="37">
        <f>DATENBANK!BQ1500</f>
        <v>0</v>
      </c>
      <c r="BD1501" s="37">
        <f>DATENBANK!BR1500</f>
        <v>0</v>
      </c>
      <c r="BE1501" s="37">
        <f>DATENBANK!BS1500</f>
        <v>0</v>
      </c>
      <c r="BF1501" s="37">
        <f>DATENBANK!BT1500</f>
        <v>0</v>
      </c>
      <c r="BG1501" s="37">
        <f>DATENBANK!BU1500</f>
        <v>0</v>
      </c>
      <c r="BH1501" s="37">
        <f>DATENBANK!BV1500</f>
        <v>0</v>
      </c>
      <c r="BI1501" s="37">
        <f>DATENBANK!BW1500</f>
        <v>0</v>
      </c>
      <c r="BJ1501" s="37">
        <f>DATENBANK!BX1500</f>
        <v>0</v>
      </c>
    </row>
    <row r="1502" spans="2:62" x14ac:dyDescent="0.25">
      <c r="B1502" s="37">
        <f>DATENBANK!C1501</f>
        <v>0</v>
      </c>
      <c r="C1502" s="37" t="str">
        <f>CONCATENATE(DATENBANK!D1501)</f>
        <v/>
      </c>
      <c r="F1502" s="37">
        <f>DATENBANK!I1501</f>
        <v>0</v>
      </c>
      <c r="J1502" s="37">
        <f>DATENBANK!V1501</f>
        <v>0</v>
      </c>
      <c r="K1502" s="37" t="str">
        <f>CONCATENATE(DATENBANK!E1501, " ",DATENBANK!N1501)</f>
        <v xml:space="preserve"> </v>
      </c>
      <c r="L1502" s="37">
        <f>DATENBANK!Z1501</f>
        <v>0</v>
      </c>
      <c r="M1502" s="37">
        <f>DATENBANK!AA1501</f>
        <v>0</v>
      </c>
      <c r="N1502" s="37">
        <f>DATENBANK!AB1501</f>
        <v>0</v>
      </c>
      <c r="O1502" s="37">
        <f>DATENBANK!AC1501</f>
        <v>0</v>
      </c>
      <c r="P1502" s="37">
        <f>DATENBANK!AD1501</f>
        <v>0</v>
      </c>
      <c r="Q1502" s="37">
        <f>DATENBANK!AE1501</f>
        <v>0</v>
      </c>
      <c r="R1502" s="37">
        <f>DATENBANK!AF1501</f>
        <v>0</v>
      </c>
      <c r="S1502" s="37">
        <f>DATENBANK!AG1501</f>
        <v>0</v>
      </c>
      <c r="T1502" s="37">
        <f>DATENBANK!AH1501</f>
        <v>0</v>
      </c>
      <c r="U1502" s="37">
        <f>DATENBANK!AI1501</f>
        <v>0</v>
      </c>
      <c r="V1502" s="37">
        <f>DATENBANK!AJ1501</f>
        <v>0</v>
      </c>
      <c r="W1502" s="37">
        <f>DATENBANK!AK1501</f>
        <v>0</v>
      </c>
      <c r="X1502" s="37">
        <f>DATENBANK!AL1501</f>
        <v>0</v>
      </c>
      <c r="Y1502" s="37">
        <f>DATENBANK!AM1501</f>
        <v>0</v>
      </c>
      <c r="Z1502" s="37">
        <f>DATENBANK!AN1501</f>
        <v>0</v>
      </c>
      <c r="AA1502" s="37">
        <f>DATENBANK!AO1501</f>
        <v>0</v>
      </c>
      <c r="AB1502" s="37">
        <f>DATENBANK!AP1501</f>
        <v>0</v>
      </c>
      <c r="AC1502" s="37">
        <f>DATENBANK!AQ1501</f>
        <v>0</v>
      </c>
      <c r="AD1502" s="37">
        <f>DATENBANK!AR1501</f>
        <v>0</v>
      </c>
      <c r="AE1502" s="37">
        <f>DATENBANK!AS1501</f>
        <v>0</v>
      </c>
      <c r="AF1502" s="37">
        <f>DATENBANK!AT1501</f>
        <v>0</v>
      </c>
      <c r="AG1502" s="37">
        <f>DATENBANK!AU1501</f>
        <v>0</v>
      </c>
      <c r="AH1502" s="37">
        <f>DATENBANK!AV1501</f>
        <v>0</v>
      </c>
      <c r="AI1502" s="37">
        <f>DATENBANK!AW1501</f>
        <v>0</v>
      </c>
      <c r="AJ1502" s="37">
        <f>DATENBANK!AX1501</f>
        <v>0</v>
      </c>
      <c r="AK1502" s="37">
        <f>DATENBANK!AY1501</f>
        <v>0</v>
      </c>
      <c r="AL1502" s="37">
        <f>DATENBANK!AZ1501</f>
        <v>0</v>
      </c>
      <c r="AM1502" s="37">
        <f>DATENBANK!BA1501</f>
        <v>0</v>
      </c>
      <c r="AN1502" s="37">
        <f>DATENBANK!BB1501</f>
        <v>0</v>
      </c>
      <c r="AO1502" s="37">
        <f>DATENBANK!BC1501</f>
        <v>0</v>
      </c>
      <c r="AP1502" s="37">
        <f>DATENBANK!BD1501</f>
        <v>0</v>
      </c>
      <c r="AQ1502" s="37">
        <f>DATENBANK!BE1501</f>
        <v>0</v>
      </c>
      <c r="AR1502" s="37">
        <f>DATENBANK!BF1501</f>
        <v>0</v>
      </c>
      <c r="AS1502" s="37">
        <f>DATENBANK!BG1501</f>
        <v>0</v>
      </c>
      <c r="AT1502" s="37">
        <f>DATENBANK!BH1501</f>
        <v>0</v>
      </c>
      <c r="AU1502" s="37">
        <f>DATENBANK!BI1501</f>
        <v>0</v>
      </c>
      <c r="AV1502" s="37">
        <f>DATENBANK!BJ1501</f>
        <v>0</v>
      </c>
      <c r="AW1502" s="37">
        <f>DATENBANK!BK1501</f>
        <v>0</v>
      </c>
      <c r="AX1502" s="37">
        <f>DATENBANK!BL1501</f>
        <v>0</v>
      </c>
      <c r="AY1502" s="37">
        <f>DATENBANK!BM1501</f>
        <v>0</v>
      </c>
      <c r="AZ1502" s="37">
        <f>DATENBANK!BN1501</f>
        <v>0</v>
      </c>
      <c r="BA1502" s="37">
        <f>DATENBANK!BO1501</f>
        <v>0</v>
      </c>
      <c r="BB1502" s="37">
        <f>DATENBANK!BP1501</f>
        <v>0</v>
      </c>
      <c r="BC1502" s="37">
        <f>DATENBANK!BQ1501</f>
        <v>0</v>
      </c>
      <c r="BD1502" s="37">
        <f>DATENBANK!BR1501</f>
        <v>0</v>
      </c>
      <c r="BE1502" s="37">
        <f>DATENBANK!BS1501</f>
        <v>0</v>
      </c>
      <c r="BF1502" s="37">
        <f>DATENBANK!BT1501</f>
        <v>0</v>
      </c>
      <c r="BG1502" s="37">
        <f>DATENBANK!BU1501</f>
        <v>0</v>
      </c>
      <c r="BH1502" s="37">
        <f>DATENBANK!BV1501</f>
        <v>0</v>
      </c>
      <c r="BI1502" s="37">
        <f>DATENBANK!BW1501</f>
        <v>0</v>
      </c>
      <c r="BJ1502" s="37">
        <f>DATENBANK!BX1501</f>
        <v>0</v>
      </c>
    </row>
    <row r="1503" spans="2:62" x14ac:dyDescent="0.25">
      <c r="B1503" s="37">
        <f>DATENBANK!C1502</f>
        <v>0</v>
      </c>
      <c r="C1503" s="37" t="str">
        <f>CONCATENATE(DATENBANK!D1502)</f>
        <v/>
      </c>
      <c r="F1503" s="37">
        <f>DATENBANK!I1502</f>
        <v>0</v>
      </c>
      <c r="J1503" s="37">
        <f>DATENBANK!V1502</f>
        <v>0</v>
      </c>
      <c r="K1503" s="37" t="str">
        <f>CONCATENATE(DATENBANK!E1502, " ",DATENBANK!N1502)</f>
        <v xml:space="preserve"> </v>
      </c>
      <c r="L1503" s="37">
        <f>DATENBANK!Z1502</f>
        <v>0</v>
      </c>
      <c r="M1503" s="37">
        <f>DATENBANK!AA1502</f>
        <v>0</v>
      </c>
      <c r="N1503" s="37">
        <f>DATENBANK!AB1502</f>
        <v>0</v>
      </c>
      <c r="O1503" s="37">
        <f>DATENBANK!AC1502</f>
        <v>0</v>
      </c>
      <c r="P1503" s="37">
        <f>DATENBANK!AD1502</f>
        <v>0</v>
      </c>
      <c r="Q1503" s="37">
        <f>DATENBANK!AE1502</f>
        <v>0</v>
      </c>
      <c r="R1503" s="37">
        <f>DATENBANK!AF1502</f>
        <v>0</v>
      </c>
      <c r="S1503" s="37">
        <f>DATENBANK!AG1502</f>
        <v>0</v>
      </c>
      <c r="T1503" s="37">
        <f>DATENBANK!AH1502</f>
        <v>0</v>
      </c>
      <c r="U1503" s="37">
        <f>DATENBANK!AI1502</f>
        <v>0</v>
      </c>
      <c r="V1503" s="37">
        <f>DATENBANK!AJ1502</f>
        <v>0</v>
      </c>
      <c r="W1503" s="37">
        <f>DATENBANK!AK1502</f>
        <v>0</v>
      </c>
      <c r="X1503" s="37">
        <f>DATENBANK!AL1502</f>
        <v>0</v>
      </c>
      <c r="Y1503" s="37">
        <f>DATENBANK!AM1502</f>
        <v>0</v>
      </c>
      <c r="Z1503" s="37">
        <f>DATENBANK!AN1502</f>
        <v>0</v>
      </c>
      <c r="AA1503" s="37">
        <f>DATENBANK!AO1502</f>
        <v>0</v>
      </c>
      <c r="AB1503" s="37">
        <f>DATENBANK!AP1502</f>
        <v>0</v>
      </c>
      <c r="AC1503" s="37">
        <f>DATENBANK!AQ1502</f>
        <v>0</v>
      </c>
      <c r="AD1503" s="37">
        <f>DATENBANK!AR1502</f>
        <v>0</v>
      </c>
      <c r="AE1503" s="37">
        <f>DATENBANK!AS1502</f>
        <v>0</v>
      </c>
      <c r="AF1503" s="37">
        <f>DATENBANK!AT1502</f>
        <v>0</v>
      </c>
      <c r="AG1503" s="37">
        <f>DATENBANK!AU1502</f>
        <v>0</v>
      </c>
      <c r="AH1503" s="37">
        <f>DATENBANK!AV1502</f>
        <v>0</v>
      </c>
      <c r="AI1503" s="37">
        <f>DATENBANK!AW1502</f>
        <v>0</v>
      </c>
      <c r="AJ1503" s="37">
        <f>DATENBANK!AX1502</f>
        <v>0</v>
      </c>
      <c r="AK1503" s="37">
        <f>DATENBANK!AY1502</f>
        <v>0</v>
      </c>
      <c r="AL1503" s="37">
        <f>DATENBANK!AZ1502</f>
        <v>0</v>
      </c>
      <c r="AM1503" s="37">
        <f>DATENBANK!BA1502</f>
        <v>0</v>
      </c>
      <c r="AN1503" s="37">
        <f>DATENBANK!BB1502</f>
        <v>0</v>
      </c>
      <c r="AO1503" s="37">
        <f>DATENBANK!BC1502</f>
        <v>0</v>
      </c>
      <c r="AP1503" s="37">
        <f>DATENBANK!BD1502</f>
        <v>0</v>
      </c>
      <c r="AQ1503" s="37">
        <f>DATENBANK!BE1502</f>
        <v>0</v>
      </c>
      <c r="AR1503" s="37">
        <f>DATENBANK!BF1502</f>
        <v>0</v>
      </c>
      <c r="AS1503" s="37">
        <f>DATENBANK!BG1502</f>
        <v>0</v>
      </c>
      <c r="AT1503" s="37">
        <f>DATENBANK!BH1502</f>
        <v>0</v>
      </c>
      <c r="AU1503" s="37">
        <f>DATENBANK!BI1502</f>
        <v>0</v>
      </c>
      <c r="AV1503" s="37">
        <f>DATENBANK!BJ1502</f>
        <v>0</v>
      </c>
      <c r="AW1503" s="37">
        <f>DATENBANK!BK1502</f>
        <v>0</v>
      </c>
      <c r="AX1503" s="37">
        <f>DATENBANK!BL1502</f>
        <v>0</v>
      </c>
      <c r="AY1503" s="37">
        <f>DATENBANK!BM1502</f>
        <v>0</v>
      </c>
      <c r="AZ1503" s="37">
        <f>DATENBANK!BN1502</f>
        <v>0</v>
      </c>
      <c r="BA1503" s="37">
        <f>DATENBANK!BO1502</f>
        <v>0</v>
      </c>
      <c r="BB1503" s="37">
        <f>DATENBANK!BP1502</f>
        <v>0</v>
      </c>
      <c r="BC1503" s="37">
        <f>DATENBANK!BQ1502</f>
        <v>0</v>
      </c>
      <c r="BD1503" s="37">
        <f>DATENBANK!BR1502</f>
        <v>0</v>
      </c>
      <c r="BE1503" s="37">
        <f>DATENBANK!BS1502</f>
        <v>0</v>
      </c>
      <c r="BF1503" s="37">
        <f>DATENBANK!BT1502</f>
        <v>0</v>
      </c>
      <c r="BG1503" s="37">
        <f>DATENBANK!BU1502</f>
        <v>0</v>
      </c>
      <c r="BH1503" s="37">
        <f>DATENBANK!BV1502</f>
        <v>0</v>
      </c>
      <c r="BI1503" s="37">
        <f>DATENBANK!BW1502</f>
        <v>0</v>
      </c>
      <c r="BJ1503" s="37">
        <f>DATENBANK!BX1502</f>
        <v>0</v>
      </c>
    </row>
    <row r="1504" spans="2:62" x14ac:dyDescent="0.25">
      <c r="B1504" s="37">
        <f>DATENBANK!C1503</f>
        <v>0</v>
      </c>
      <c r="C1504" s="37" t="str">
        <f>CONCATENATE(DATENBANK!D1503)</f>
        <v/>
      </c>
      <c r="F1504" s="37">
        <f>DATENBANK!I1503</f>
        <v>0</v>
      </c>
      <c r="J1504" s="37">
        <f>DATENBANK!V1503</f>
        <v>0</v>
      </c>
      <c r="K1504" s="37" t="str">
        <f>CONCATENATE(DATENBANK!E1503, " ",DATENBANK!N1503)</f>
        <v xml:space="preserve"> </v>
      </c>
      <c r="L1504" s="37">
        <f>DATENBANK!Z1503</f>
        <v>0</v>
      </c>
      <c r="M1504" s="37">
        <f>DATENBANK!AA1503</f>
        <v>0</v>
      </c>
      <c r="N1504" s="37">
        <f>DATENBANK!AB1503</f>
        <v>0</v>
      </c>
      <c r="O1504" s="37">
        <f>DATENBANK!AC1503</f>
        <v>0</v>
      </c>
      <c r="P1504" s="37">
        <f>DATENBANK!AD1503</f>
        <v>0</v>
      </c>
      <c r="Q1504" s="37">
        <f>DATENBANK!AE1503</f>
        <v>0</v>
      </c>
      <c r="R1504" s="37">
        <f>DATENBANK!AF1503</f>
        <v>0</v>
      </c>
      <c r="S1504" s="37">
        <f>DATENBANK!AG1503</f>
        <v>0</v>
      </c>
      <c r="T1504" s="37">
        <f>DATENBANK!AH1503</f>
        <v>0</v>
      </c>
      <c r="U1504" s="37">
        <f>DATENBANK!AI1503</f>
        <v>0</v>
      </c>
      <c r="V1504" s="37">
        <f>DATENBANK!AJ1503</f>
        <v>0</v>
      </c>
      <c r="W1504" s="37">
        <f>DATENBANK!AK1503</f>
        <v>0</v>
      </c>
      <c r="X1504" s="37">
        <f>DATENBANK!AL1503</f>
        <v>0</v>
      </c>
      <c r="Y1504" s="37">
        <f>DATENBANK!AM1503</f>
        <v>0</v>
      </c>
      <c r="Z1504" s="37">
        <f>DATENBANK!AN1503</f>
        <v>0</v>
      </c>
      <c r="AA1504" s="37">
        <f>DATENBANK!AO1503</f>
        <v>0</v>
      </c>
      <c r="AB1504" s="37">
        <f>DATENBANK!AP1503</f>
        <v>0</v>
      </c>
      <c r="AC1504" s="37">
        <f>DATENBANK!AQ1503</f>
        <v>0</v>
      </c>
      <c r="AD1504" s="37">
        <f>DATENBANK!AR1503</f>
        <v>0</v>
      </c>
      <c r="AE1504" s="37">
        <f>DATENBANK!AS1503</f>
        <v>0</v>
      </c>
      <c r="AF1504" s="37">
        <f>DATENBANK!AT1503</f>
        <v>0</v>
      </c>
      <c r="AG1504" s="37">
        <f>DATENBANK!AU1503</f>
        <v>0</v>
      </c>
      <c r="AH1504" s="37">
        <f>DATENBANK!AV1503</f>
        <v>0</v>
      </c>
      <c r="AI1504" s="37">
        <f>DATENBANK!AW1503</f>
        <v>0</v>
      </c>
      <c r="AJ1504" s="37">
        <f>DATENBANK!AX1503</f>
        <v>0</v>
      </c>
      <c r="AK1504" s="37">
        <f>DATENBANK!AY1503</f>
        <v>0</v>
      </c>
      <c r="AL1504" s="37">
        <f>DATENBANK!AZ1503</f>
        <v>0</v>
      </c>
      <c r="AM1504" s="37">
        <f>DATENBANK!BA1503</f>
        <v>0</v>
      </c>
      <c r="AN1504" s="37">
        <f>DATENBANK!BB1503</f>
        <v>0</v>
      </c>
      <c r="AO1504" s="37">
        <f>DATENBANK!BC1503</f>
        <v>0</v>
      </c>
      <c r="AP1504" s="37">
        <f>DATENBANK!BD1503</f>
        <v>0</v>
      </c>
      <c r="AQ1504" s="37">
        <f>DATENBANK!BE1503</f>
        <v>0</v>
      </c>
      <c r="AR1504" s="37">
        <f>DATENBANK!BF1503</f>
        <v>0</v>
      </c>
      <c r="AS1504" s="37">
        <f>DATENBANK!BG1503</f>
        <v>0</v>
      </c>
      <c r="AT1504" s="37">
        <f>DATENBANK!BH1503</f>
        <v>0</v>
      </c>
      <c r="AU1504" s="37">
        <f>DATENBANK!BI1503</f>
        <v>0</v>
      </c>
      <c r="AV1504" s="37">
        <f>DATENBANK!BJ1503</f>
        <v>0</v>
      </c>
      <c r="AW1504" s="37">
        <f>DATENBANK!BK1503</f>
        <v>0</v>
      </c>
      <c r="AX1504" s="37">
        <f>DATENBANK!BL1503</f>
        <v>0</v>
      </c>
      <c r="AY1504" s="37">
        <f>DATENBANK!BM1503</f>
        <v>0</v>
      </c>
      <c r="AZ1504" s="37">
        <f>DATENBANK!BN1503</f>
        <v>0</v>
      </c>
      <c r="BA1504" s="37">
        <f>DATENBANK!BO1503</f>
        <v>0</v>
      </c>
      <c r="BB1504" s="37">
        <f>DATENBANK!BP1503</f>
        <v>0</v>
      </c>
      <c r="BC1504" s="37">
        <f>DATENBANK!BQ1503</f>
        <v>0</v>
      </c>
      <c r="BD1504" s="37">
        <f>DATENBANK!BR1503</f>
        <v>0</v>
      </c>
      <c r="BE1504" s="37">
        <f>DATENBANK!BS1503</f>
        <v>0</v>
      </c>
      <c r="BF1504" s="37">
        <f>DATENBANK!BT1503</f>
        <v>0</v>
      </c>
      <c r="BG1504" s="37">
        <f>DATENBANK!BU1503</f>
        <v>0</v>
      </c>
      <c r="BH1504" s="37">
        <f>DATENBANK!BV1503</f>
        <v>0</v>
      </c>
      <c r="BI1504" s="37">
        <f>DATENBANK!BW1503</f>
        <v>0</v>
      </c>
      <c r="BJ1504" s="37">
        <f>DATENBANK!BX1503</f>
        <v>0</v>
      </c>
    </row>
    <row r="1505" spans="2:62" x14ac:dyDescent="0.25">
      <c r="B1505" s="37">
        <f>DATENBANK!C1504</f>
        <v>0</v>
      </c>
      <c r="C1505" s="37" t="str">
        <f>CONCATENATE(DATENBANK!D1504)</f>
        <v/>
      </c>
      <c r="F1505" s="37">
        <f>DATENBANK!I1504</f>
        <v>0</v>
      </c>
      <c r="J1505" s="37">
        <f>DATENBANK!V1504</f>
        <v>0</v>
      </c>
      <c r="K1505" s="37" t="str">
        <f>CONCATENATE(DATENBANK!E1504, " ",DATENBANK!N1504)</f>
        <v xml:space="preserve"> </v>
      </c>
      <c r="L1505" s="37">
        <f>DATENBANK!Z1504</f>
        <v>0</v>
      </c>
      <c r="M1505" s="37">
        <f>DATENBANK!AA1504</f>
        <v>0</v>
      </c>
      <c r="N1505" s="37">
        <f>DATENBANK!AB1504</f>
        <v>0</v>
      </c>
      <c r="O1505" s="37">
        <f>DATENBANK!AC1504</f>
        <v>0</v>
      </c>
      <c r="P1505" s="37">
        <f>DATENBANK!AD1504</f>
        <v>0</v>
      </c>
      <c r="Q1505" s="37">
        <f>DATENBANK!AE1504</f>
        <v>0</v>
      </c>
      <c r="R1505" s="37">
        <f>DATENBANK!AF1504</f>
        <v>0</v>
      </c>
      <c r="S1505" s="37">
        <f>DATENBANK!AG1504</f>
        <v>0</v>
      </c>
      <c r="T1505" s="37">
        <f>DATENBANK!AH1504</f>
        <v>0</v>
      </c>
      <c r="U1505" s="37">
        <f>DATENBANK!AI1504</f>
        <v>0</v>
      </c>
      <c r="V1505" s="37">
        <f>DATENBANK!AJ1504</f>
        <v>0</v>
      </c>
      <c r="W1505" s="37">
        <f>DATENBANK!AK1504</f>
        <v>0</v>
      </c>
      <c r="X1505" s="37">
        <f>DATENBANK!AL1504</f>
        <v>0</v>
      </c>
      <c r="Y1505" s="37">
        <f>DATENBANK!AM1504</f>
        <v>0</v>
      </c>
      <c r="Z1505" s="37">
        <f>DATENBANK!AN1504</f>
        <v>0</v>
      </c>
      <c r="AA1505" s="37">
        <f>DATENBANK!AO1504</f>
        <v>0</v>
      </c>
      <c r="AB1505" s="37">
        <f>DATENBANK!AP1504</f>
        <v>0</v>
      </c>
      <c r="AC1505" s="37">
        <f>DATENBANK!AQ1504</f>
        <v>0</v>
      </c>
      <c r="AD1505" s="37">
        <f>DATENBANK!AR1504</f>
        <v>0</v>
      </c>
      <c r="AE1505" s="37">
        <f>DATENBANK!AS1504</f>
        <v>0</v>
      </c>
      <c r="AF1505" s="37">
        <f>DATENBANK!AT1504</f>
        <v>0</v>
      </c>
      <c r="AG1505" s="37">
        <f>DATENBANK!AU1504</f>
        <v>0</v>
      </c>
      <c r="AH1505" s="37">
        <f>DATENBANK!AV1504</f>
        <v>0</v>
      </c>
      <c r="AI1505" s="37">
        <f>DATENBANK!AW1504</f>
        <v>0</v>
      </c>
      <c r="AJ1505" s="37">
        <f>DATENBANK!AX1504</f>
        <v>0</v>
      </c>
      <c r="AK1505" s="37">
        <f>DATENBANK!AY1504</f>
        <v>0</v>
      </c>
      <c r="AL1505" s="37">
        <f>DATENBANK!AZ1504</f>
        <v>0</v>
      </c>
      <c r="AM1505" s="37">
        <f>DATENBANK!BA1504</f>
        <v>0</v>
      </c>
      <c r="AN1505" s="37">
        <f>DATENBANK!BB1504</f>
        <v>0</v>
      </c>
      <c r="AO1505" s="37">
        <f>DATENBANK!BC1504</f>
        <v>0</v>
      </c>
      <c r="AP1505" s="37">
        <f>DATENBANK!BD1504</f>
        <v>0</v>
      </c>
      <c r="AQ1505" s="37">
        <f>DATENBANK!BE1504</f>
        <v>0</v>
      </c>
      <c r="AR1505" s="37">
        <f>DATENBANK!BF1504</f>
        <v>0</v>
      </c>
      <c r="AS1505" s="37">
        <f>DATENBANK!BG1504</f>
        <v>0</v>
      </c>
      <c r="AT1505" s="37">
        <f>DATENBANK!BH1504</f>
        <v>0</v>
      </c>
      <c r="AU1505" s="37">
        <f>DATENBANK!BI1504</f>
        <v>0</v>
      </c>
      <c r="AV1505" s="37">
        <f>DATENBANK!BJ1504</f>
        <v>0</v>
      </c>
      <c r="AW1505" s="37">
        <f>DATENBANK!BK1504</f>
        <v>0</v>
      </c>
      <c r="AX1505" s="37">
        <f>DATENBANK!BL1504</f>
        <v>0</v>
      </c>
      <c r="AY1505" s="37">
        <f>DATENBANK!BM1504</f>
        <v>0</v>
      </c>
      <c r="AZ1505" s="37">
        <f>DATENBANK!BN1504</f>
        <v>0</v>
      </c>
      <c r="BA1505" s="37">
        <f>DATENBANK!BO1504</f>
        <v>0</v>
      </c>
      <c r="BB1505" s="37">
        <f>DATENBANK!BP1504</f>
        <v>0</v>
      </c>
      <c r="BC1505" s="37">
        <f>DATENBANK!BQ1504</f>
        <v>0</v>
      </c>
      <c r="BD1505" s="37">
        <f>DATENBANK!BR1504</f>
        <v>0</v>
      </c>
      <c r="BE1505" s="37">
        <f>DATENBANK!BS1504</f>
        <v>0</v>
      </c>
      <c r="BF1505" s="37">
        <f>DATENBANK!BT1504</f>
        <v>0</v>
      </c>
      <c r="BG1505" s="37">
        <f>DATENBANK!BU1504</f>
        <v>0</v>
      </c>
      <c r="BH1505" s="37">
        <f>DATENBANK!BV1504</f>
        <v>0</v>
      </c>
      <c r="BI1505" s="37">
        <f>DATENBANK!BW1504</f>
        <v>0</v>
      </c>
      <c r="BJ1505" s="37">
        <f>DATENBANK!BX1504</f>
        <v>0</v>
      </c>
    </row>
    <row r="1506" spans="2:62" x14ac:dyDescent="0.25">
      <c r="B1506" s="37">
        <f>DATENBANK!C1505</f>
        <v>0</v>
      </c>
      <c r="C1506" s="37" t="str">
        <f>CONCATENATE(DATENBANK!D1505)</f>
        <v/>
      </c>
      <c r="F1506" s="37">
        <f>DATENBANK!I1505</f>
        <v>0</v>
      </c>
      <c r="J1506" s="37">
        <f>DATENBANK!V1505</f>
        <v>0</v>
      </c>
      <c r="K1506" s="37" t="str">
        <f>CONCATENATE(DATENBANK!E1505, " ",DATENBANK!N1505)</f>
        <v xml:space="preserve"> </v>
      </c>
      <c r="L1506" s="37">
        <f>DATENBANK!Z1505</f>
        <v>0</v>
      </c>
      <c r="M1506" s="37">
        <f>DATENBANK!AA1505</f>
        <v>0</v>
      </c>
      <c r="N1506" s="37">
        <f>DATENBANK!AB1505</f>
        <v>0</v>
      </c>
      <c r="O1506" s="37">
        <f>DATENBANK!AC1505</f>
        <v>0</v>
      </c>
      <c r="P1506" s="37">
        <f>DATENBANK!AD1505</f>
        <v>0</v>
      </c>
      <c r="Q1506" s="37">
        <f>DATENBANK!AE1505</f>
        <v>0</v>
      </c>
      <c r="R1506" s="37">
        <f>DATENBANK!AF1505</f>
        <v>0</v>
      </c>
      <c r="S1506" s="37">
        <f>DATENBANK!AG1505</f>
        <v>0</v>
      </c>
      <c r="T1506" s="37">
        <f>DATENBANK!AH1505</f>
        <v>0</v>
      </c>
      <c r="U1506" s="37">
        <f>DATENBANK!AI1505</f>
        <v>0</v>
      </c>
      <c r="V1506" s="37">
        <f>DATENBANK!AJ1505</f>
        <v>0</v>
      </c>
      <c r="W1506" s="37">
        <f>DATENBANK!AK1505</f>
        <v>0</v>
      </c>
      <c r="X1506" s="37">
        <f>DATENBANK!AL1505</f>
        <v>0</v>
      </c>
      <c r="Y1506" s="37">
        <f>DATENBANK!AM1505</f>
        <v>0</v>
      </c>
      <c r="Z1506" s="37">
        <f>DATENBANK!AN1505</f>
        <v>0</v>
      </c>
      <c r="AA1506" s="37">
        <f>DATENBANK!AO1505</f>
        <v>0</v>
      </c>
      <c r="AB1506" s="37">
        <f>DATENBANK!AP1505</f>
        <v>0</v>
      </c>
      <c r="AC1506" s="37">
        <f>DATENBANK!AQ1505</f>
        <v>0</v>
      </c>
      <c r="AD1506" s="37">
        <f>DATENBANK!AR1505</f>
        <v>0</v>
      </c>
      <c r="AE1506" s="37">
        <f>DATENBANK!AS1505</f>
        <v>0</v>
      </c>
      <c r="AF1506" s="37">
        <f>DATENBANK!AT1505</f>
        <v>0</v>
      </c>
      <c r="AG1506" s="37">
        <f>DATENBANK!AU1505</f>
        <v>0</v>
      </c>
      <c r="AH1506" s="37">
        <f>DATENBANK!AV1505</f>
        <v>0</v>
      </c>
      <c r="AI1506" s="37">
        <f>DATENBANK!AW1505</f>
        <v>0</v>
      </c>
      <c r="AJ1506" s="37">
        <f>DATENBANK!AX1505</f>
        <v>0</v>
      </c>
      <c r="AK1506" s="37">
        <f>DATENBANK!AY1505</f>
        <v>0</v>
      </c>
      <c r="AL1506" s="37">
        <f>DATENBANK!AZ1505</f>
        <v>0</v>
      </c>
      <c r="AM1506" s="37">
        <f>DATENBANK!BA1505</f>
        <v>0</v>
      </c>
      <c r="AN1506" s="37">
        <f>DATENBANK!BB1505</f>
        <v>0</v>
      </c>
      <c r="AO1506" s="37">
        <f>DATENBANK!BC1505</f>
        <v>0</v>
      </c>
      <c r="AP1506" s="37">
        <f>DATENBANK!BD1505</f>
        <v>0</v>
      </c>
      <c r="AQ1506" s="37">
        <f>DATENBANK!BE1505</f>
        <v>0</v>
      </c>
      <c r="AR1506" s="37">
        <f>DATENBANK!BF1505</f>
        <v>0</v>
      </c>
      <c r="AS1506" s="37">
        <f>DATENBANK!BG1505</f>
        <v>0</v>
      </c>
      <c r="AT1506" s="37">
        <f>DATENBANK!BH1505</f>
        <v>0</v>
      </c>
      <c r="AU1506" s="37">
        <f>DATENBANK!BI1505</f>
        <v>0</v>
      </c>
      <c r="AV1506" s="37">
        <f>DATENBANK!BJ1505</f>
        <v>0</v>
      </c>
      <c r="AW1506" s="37">
        <f>DATENBANK!BK1505</f>
        <v>0</v>
      </c>
      <c r="AX1506" s="37">
        <f>DATENBANK!BL1505</f>
        <v>0</v>
      </c>
      <c r="AY1506" s="37">
        <f>DATENBANK!BM1505</f>
        <v>0</v>
      </c>
      <c r="AZ1506" s="37">
        <f>DATENBANK!BN1505</f>
        <v>0</v>
      </c>
      <c r="BA1506" s="37">
        <f>DATENBANK!BO1505</f>
        <v>0</v>
      </c>
      <c r="BB1506" s="37">
        <f>DATENBANK!BP1505</f>
        <v>0</v>
      </c>
      <c r="BC1506" s="37">
        <f>DATENBANK!BQ1505</f>
        <v>0</v>
      </c>
      <c r="BD1506" s="37">
        <f>DATENBANK!BR1505</f>
        <v>0</v>
      </c>
      <c r="BE1506" s="37">
        <f>DATENBANK!BS1505</f>
        <v>0</v>
      </c>
      <c r="BF1506" s="37">
        <f>DATENBANK!BT1505</f>
        <v>0</v>
      </c>
      <c r="BG1506" s="37">
        <f>DATENBANK!BU1505</f>
        <v>0</v>
      </c>
      <c r="BH1506" s="37">
        <f>DATENBANK!BV1505</f>
        <v>0</v>
      </c>
      <c r="BI1506" s="37">
        <f>DATENBANK!BW1505</f>
        <v>0</v>
      </c>
      <c r="BJ1506" s="37">
        <f>DATENBANK!BX1505</f>
        <v>0</v>
      </c>
    </row>
    <row r="1507" spans="2:62" x14ac:dyDescent="0.25">
      <c r="B1507" s="37">
        <f>DATENBANK!C1506</f>
        <v>0</v>
      </c>
      <c r="C1507" s="37" t="str">
        <f>CONCATENATE(DATENBANK!D1506)</f>
        <v/>
      </c>
      <c r="F1507" s="37">
        <f>DATENBANK!I1506</f>
        <v>0</v>
      </c>
      <c r="J1507" s="37">
        <f>DATENBANK!V1506</f>
        <v>0</v>
      </c>
      <c r="K1507" s="37" t="str">
        <f>CONCATENATE(DATENBANK!E1506, " ",DATENBANK!N1506)</f>
        <v xml:space="preserve"> </v>
      </c>
      <c r="L1507" s="37">
        <f>DATENBANK!Z1506</f>
        <v>0</v>
      </c>
      <c r="M1507" s="37">
        <f>DATENBANK!AA1506</f>
        <v>0</v>
      </c>
      <c r="N1507" s="37">
        <f>DATENBANK!AB1506</f>
        <v>0</v>
      </c>
      <c r="O1507" s="37">
        <f>DATENBANK!AC1506</f>
        <v>0</v>
      </c>
      <c r="P1507" s="37">
        <f>DATENBANK!AD1506</f>
        <v>0</v>
      </c>
      <c r="Q1507" s="37">
        <f>DATENBANK!AE1506</f>
        <v>0</v>
      </c>
      <c r="R1507" s="37">
        <f>DATENBANK!AF1506</f>
        <v>0</v>
      </c>
      <c r="S1507" s="37">
        <f>DATENBANK!AG1506</f>
        <v>0</v>
      </c>
      <c r="T1507" s="37">
        <f>DATENBANK!AH1506</f>
        <v>0</v>
      </c>
      <c r="U1507" s="37">
        <f>DATENBANK!AI1506</f>
        <v>0</v>
      </c>
      <c r="V1507" s="37">
        <f>DATENBANK!AJ1506</f>
        <v>0</v>
      </c>
      <c r="W1507" s="37">
        <f>DATENBANK!AK1506</f>
        <v>0</v>
      </c>
      <c r="X1507" s="37">
        <f>DATENBANK!AL1506</f>
        <v>0</v>
      </c>
      <c r="Y1507" s="37">
        <f>DATENBANK!AM1506</f>
        <v>0</v>
      </c>
      <c r="Z1507" s="37">
        <f>DATENBANK!AN1506</f>
        <v>0</v>
      </c>
      <c r="AA1507" s="37">
        <f>DATENBANK!AO1506</f>
        <v>0</v>
      </c>
      <c r="AB1507" s="37">
        <f>DATENBANK!AP1506</f>
        <v>0</v>
      </c>
      <c r="AC1507" s="37">
        <f>DATENBANK!AQ1506</f>
        <v>0</v>
      </c>
      <c r="AD1507" s="37">
        <f>DATENBANK!AR1506</f>
        <v>0</v>
      </c>
      <c r="AE1507" s="37">
        <f>DATENBANK!AS1506</f>
        <v>0</v>
      </c>
      <c r="AF1507" s="37">
        <f>DATENBANK!AT1506</f>
        <v>0</v>
      </c>
      <c r="AG1507" s="37">
        <f>DATENBANK!AU1506</f>
        <v>0</v>
      </c>
      <c r="AH1507" s="37">
        <f>DATENBANK!AV1506</f>
        <v>0</v>
      </c>
      <c r="AI1507" s="37">
        <f>DATENBANK!AW1506</f>
        <v>0</v>
      </c>
      <c r="AJ1507" s="37">
        <f>DATENBANK!AX1506</f>
        <v>0</v>
      </c>
      <c r="AK1507" s="37">
        <f>DATENBANK!AY1506</f>
        <v>0</v>
      </c>
      <c r="AL1507" s="37">
        <f>DATENBANK!AZ1506</f>
        <v>0</v>
      </c>
      <c r="AM1507" s="37">
        <f>DATENBANK!BA1506</f>
        <v>0</v>
      </c>
      <c r="AN1507" s="37">
        <f>DATENBANK!BB1506</f>
        <v>0</v>
      </c>
      <c r="AO1507" s="37">
        <f>DATENBANK!BC1506</f>
        <v>0</v>
      </c>
      <c r="AP1507" s="37">
        <f>DATENBANK!BD1506</f>
        <v>0</v>
      </c>
      <c r="AQ1507" s="37">
        <f>DATENBANK!BE1506</f>
        <v>0</v>
      </c>
      <c r="AR1507" s="37">
        <f>DATENBANK!BF1506</f>
        <v>0</v>
      </c>
      <c r="AS1507" s="37">
        <f>DATENBANK!BG1506</f>
        <v>0</v>
      </c>
      <c r="AT1507" s="37">
        <f>DATENBANK!BH1506</f>
        <v>0</v>
      </c>
      <c r="AU1507" s="37">
        <f>DATENBANK!BI1506</f>
        <v>0</v>
      </c>
      <c r="AV1507" s="37">
        <f>DATENBANK!BJ1506</f>
        <v>0</v>
      </c>
      <c r="AW1507" s="37">
        <f>DATENBANK!BK1506</f>
        <v>0</v>
      </c>
      <c r="AX1507" s="37">
        <f>DATENBANK!BL1506</f>
        <v>0</v>
      </c>
      <c r="AY1507" s="37">
        <f>DATENBANK!BM1506</f>
        <v>0</v>
      </c>
      <c r="AZ1507" s="37">
        <f>DATENBANK!BN1506</f>
        <v>0</v>
      </c>
      <c r="BA1507" s="37">
        <f>DATENBANK!BO1506</f>
        <v>0</v>
      </c>
      <c r="BB1507" s="37">
        <f>DATENBANK!BP1506</f>
        <v>0</v>
      </c>
      <c r="BC1507" s="37">
        <f>DATENBANK!BQ1506</f>
        <v>0</v>
      </c>
      <c r="BD1507" s="37">
        <f>DATENBANK!BR1506</f>
        <v>0</v>
      </c>
      <c r="BE1507" s="37">
        <f>DATENBANK!BS1506</f>
        <v>0</v>
      </c>
      <c r="BF1507" s="37">
        <f>DATENBANK!BT1506</f>
        <v>0</v>
      </c>
      <c r="BG1507" s="37">
        <f>DATENBANK!BU1506</f>
        <v>0</v>
      </c>
      <c r="BH1507" s="37">
        <f>DATENBANK!BV1506</f>
        <v>0</v>
      </c>
      <c r="BI1507" s="37">
        <f>DATENBANK!BW1506</f>
        <v>0</v>
      </c>
      <c r="BJ1507" s="37">
        <f>DATENBANK!BX1506</f>
        <v>0</v>
      </c>
    </row>
    <row r="1508" spans="2:62" x14ac:dyDescent="0.25">
      <c r="B1508" s="37">
        <f>DATENBANK!C1507</f>
        <v>0</v>
      </c>
      <c r="C1508" s="37" t="str">
        <f>CONCATENATE(DATENBANK!D1507)</f>
        <v/>
      </c>
      <c r="F1508" s="37">
        <f>DATENBANK!I1507</f>
        <v>0</v>
      </c>
      <c r="J1508" s="37">
        <f>DATENBANK!V1507</f>
        <v>0</v>
      </c>
      <c r="K1508" s="37" t="str">
        <f>CONCATENATE(DATENBANK!E1507, " ",DATENBANK!N1507)</f>
        <v xml:space="preserve"> </v>
      </c>
      <c r="L1508" s="37">
        <f>DATENBANK!Z1507</f>
        <v>0</v>
      </c>
      <c r="M1508" s="37">
        <f>DATENBANK!AA1507</f>
        <v>0</v>
      </c>
      <c r="N1508" s="37">
        <f>DATENBANK!AB1507</f>
        <v>0</v>
      </c>
      <c r="O1508" s="37">
        <f>DATENBANK!AC1507</f>
        <v>0</v>
      </c>
      <c r="P1508" s="37">
        <f>DATENBANK!AD1507</f>
        <v>0</v>
      </c>
      <c r="Q1508" s="37">
        <f>DATENBANK!AE1507</f>
        <v>0</v>
      </c>
      <c r="R1508" s="37">
        <f>DATENBANK!AF1507</f>
        <v>0</v>
      </c>
      <c r="S1508" s="37">
        <f>DATENBANK!AG1507</f>
        <v>0</v>
      </c>
      <c r="T1508" s="37">
        <f>DATENBANK!AH1507</f>
        <v>0</v>
      </c>
      <c r="U1508" s="37">
        <f>DATENBANK!AI1507</f>
        <v>0</v>
      </c>
      <c r="V1508" s="37">
        <f>DATENBANK!AJ1507</f>
        <v>0</v>
      </c>
      <c r="W1508" s="37">
        <f>DATENBANK!AK1507</f>
        <v>0</v>
      </c>
      <c r="X1508" s="37">
        <f>DATENBANK!AL1507</f>
        <v>0</v>
      </c>
      <c r="Y1508" s="37">
        <f>DATENBANK!AM1507</f>
        <v>0</v>
      </c>
      <c r="Z1508" s="37">
        <f>DATENBANK!AN1507</f>
        <v>0</v>
      </c>
      <c r="AA1508" s="37">
        <f>DATENBANK!AO1507</f>
        <v>0</v>
      </c>
      <c r="AB1508" s="37">
        <f>DATENBANK!AP1507</f>
        <v>0</v>
      </c>
      <c r="AC1508" s="37">
        <f>DATENBANK!AQ1507</f>
        <v>0</v>
      </c>
      <c r="AD1508" s="37">
        <f>DATENBANK!AR1507</f>
        <v>0</v>
      </c>
      <c r="AE1508" s="37">
        <f>DATENBANK!AS1507</f>
        <v>0</v>
      </c>
      <c r="AF1508" s="37">
        <f>DATENBANK!AT1507</f>
        <v>0</v>
      </c>
      <c r="AG1508" s="37">
        <f>DATENBANK!AU1507</f>
        <v>0</v>
      </c>
      <c r="AH1508" s="37">
        <f>DATENBANK!AV1507</f>
        <v>0</v>
      </c>
      <c r="AI1508" s="37">
        <f>DATENBANK!AW1507</f>
        <v>0</v>
      </c>
      <c r="AJ1508" s="37">
        <f>DATENBANK!AX1507</f>
        <v>0</v>
      </c>
      <c r="AK1508" s="37">
        <f>DATENBANK!AY1507</f>
        <v>0</v>
      </c>
      <c r="AL1508" s="37">
        <f>DATENBANK!AZ1507</f>
        <v>0</v>
      </c>
      <c r="AM1508" s="37">
        <f>DATENBANK!BA1507</f>
        <v>0</v>
      </c>
      <c r="AN1508" s="37">
        <f>DATENBANK!BB1507</f>
        <v>0</v>
      </c>
      <c r="AO1508" s="37">
        <f>DATENBANK!BC1507</f>
        <v>0</v>
      </c>
      <c r="AP1508" s="37">
        <f>DATENBANK!BD1507</f>
        <v>0</v>
      </c>
      <c r="AQ1508" s="37">
        <f>DATENBANK!BE1507</f>
        <v>0</v>
      </c>
      <c r="AR1508" s="37">
        <f>DATENBANK!BF1507</f>
        <v>0</v>
      </c>
      <c r="AS1508" s="37">
        <f>DATENBANK!BG1507</f>
        <v>0</v>
      </c>
      <c r="AT1508" s="37">
        <f>DATENBANK!BH1507</f>
        <v>0</v>
      </c>
      <c r="AU1508" s="37">
        <f>DATENBANK!BI1507</f>
        <v>0</v>
      </c>
      <c r="AV1508" s="37">
        <f>DATENBANK!BJ1507</f>
        <v>0</v>
      </c>
      <c r="AW1508" s="37">
        <f>DATENBANK!BK1507</f>
        <v>0</v>
      </c>
      <c r="AX1508" s="37">
        <f>DATENBANK!BL1507</f>
        <v>0</v>
      </c>
      <c r="AY1508" s="37">
        <f>DATENBANK!BM1507</f>
        <v>0</v>
      </c>
      <c r="AZ1508" s="37">
        <f>DATENBANK!BN1507</f>
        <v>0</v>
      </c>
      <c r="BA1508" s="37">
        <f>DATENBANK!BO1507</f>
        <v>0</v>
      </c>
      <c r="BB1508" s="37">
        <f>DATENBANK!BP1507</f>
        <v>0</v>
      </c>
      <c r="BC1508" s="37">
        <f>DATENBANK!BQ1507</f>
        <v>0</v>
      </c>
      <c r="BD1508" s="37">
        <f>DATENBANK!BR1507</f>
        <v>0</v>
      </c>
      <c r="BE1508" s="37">
        <f>DATENBANK!BS1507</f>
        <v>0</v>
      </c>
      <c r="BF1508" s="37">
        <f>DATENBANK!BT1507</f>
        <v>0</v>
      </c>
      <c r="BG1508" s="37">
        <f>DATENBANK!BU1507</f>
        <v>0</v>
      </c>
      <c r="BH1508" s="37">
        <f>DATENBANK!BV1507</f>
        <v>0</v>
      </c>
      <c r="BI1508" s="37">
        <f>DATENBANK!BW1507</f>
        <v>0</v>
      </c>
      <c r="BJ1508" s="37">
        <f>DATENBANK!BX1507</f>
        <v>0</v>
      </c>
    </row>
    <row r="1509" spans="2:62" x14ac:dyDescent="0.25">
      <c r="B1509" s="37">
        <f>DATENBANK!C1508</f>
        <v>0</v>
      </c>
      <c r="C1509" s="37" t="str">
        <f>CONCATENATE(DATENBANK!D1508)</f>
        <v/>
      </c>
      <c r="F1509" s="37">
        <f>DATENBANK!I1508</f>
        <v>0</v>
      </c>
      <c r="J1509" s="37">
        <f>DATENBANK!V1508</f>
        <v>0</v>
      </c>
      <c r="K1509" s="37" t="str">
        <f>CONCATENATE(DATENBANK!E1508, " ",DATENBANK!N1508)</f>
        <v xml:space="preserve"> </v>
      </c>
      <c r="L1509" s="37">
        <f>DATENBANK!Z1508</f>
        <v>0</v>
      </c>
      <c r="M1509" s="37">
        <f>DATENBANK!AA1508</f>
        <v>0</v>
      </c>
      <c r="N1509" s="37">
        <f>DATENBANK!AB1508</f>
        <v>0</v>
      </c>
      <c r="O1509" s="37">
        <f>DATENBANK!AC1508</f>
        <v>0</v>
      </c>
      <c r="P1509" s="37">
        <f>DATENBANK!AD1508</f>
        <v>0</v>
      </c>
      <c r="Q1509" s="37">
        <f>DATENBANK!AE1508</f>
        <v>0</v>
      </c>
      <c r="R1509" s="37">
        <f>DATENBANK!AF1508</f>
        <v>0</v>
      </c>
      <c r="S1509" s="37">
        <f>DATENBANK!AG1508</f>
        <v>0</v>
      </c>
      <c r="T1509" s="37">
        <f>DATENBANK!AH1508</f>
        <v>0</v>
      </c>
      <c r="U1509" s="37">
        <f>DATENBANK!AI1508</f>
        <v>0</v>
      </c>
      <c r="V1509" s="37">
        <f>DATENBANK!AJ1508</f>
        <v>0</v>
      </c>
      <c r="W1509" s="37">
        <f>DATENBANK!AK1508</f>
        <v>0</v>
      </c>
      <c r="X1509" s="37">
        <f>DATENBANK!AL1508</f>
        <v>0</v>
      </c>
      <c r="Y1509" s="37">
        <f>DATENBANK!AM1508</f>
        <v>0</v>
      </c>
      <c r="Z1509" s="37">
        <f>DATENBANK!AN1508</f>
        <v>0</v>
      </c>
      <c r="AA1509" s="37">
        <f>DATENBANK!AO1508</f>
        <v>0</v>
      </c>
      <c r="AB1509" s="37">
        <f>DATENBANK!AP1508</f>
        <v>0</v>
      </c>
      <c r="AC1509" s="37">
        <f>DATENBANK!AQ1508</f>
        <v>0</v>
      </c>
      <c r="AD1509" s="37">
        <f>DATENBANK!AR1508</f>
        <v>0</v>
      </c>
      <c r="AE1509" s="37">
        <f>DATENBANK!AS1508</f>
        <v>0</v>
      </c>
      <c r="AF1509" s="37">
        <f>DATENBANK!AT1508</f>
        <v>0</v>
      </c>
      <c r="AG1509" s="37">
        <f>DATENBANK!AU1508</f>
        <v>0</v>
      </c>
      <c r="AH1509" s="37">
        <f>DATENBANK!AV1508</f>
        <v>0</v>
      </c>
      <c r="AI1509" s="37">
        <f>DATENBANK!AW1508</f>
        <v>0</v>
      </c>
      <c r="AJ1509" s="37">
        <f>DATENBANK!AX1508</f>
        <v>0</v>
      </c>
      <c r="AK1509" s="37">
        <f>DATENBANK!AY1508</f>
        <v>0</v>
      </c>
      <c r="AL1509" s="37">
        <f>DATENBANK!AZ1508</f>
        <v>0</v>
      </c>
      <c r="AM1509" s="37">
        <f>DATENBANK!BA1508</f>
        <v>0</v>
      </c>
      <c r="AN1509" s="37">
        <f>DATENBANK!BB1508</f>
        <v>0</v>
      </c>
      <c r="AO1509" s="37">
        <f>DATENBANK!BC1508</f>
        <v>0</v>
      </c>
      <c r="AP1509" s="37">
        <f>DATENBANK!BD1508</f>
        <v>0</v>
      </c>
      <c r="AQ1509" s="37">
        <f>DATENBANK!BE1508</f>
        <v>0</v>
      </c>
      <c r="AR1509" s="37">
        <f>DATENBANK!BF1508</f>
        <v>0</v>
      </c>
      <c r="AS1509" s="37">
        <f>DATENBANK!BG1508</f>
        <v>0</v>
      </c>
      <c r="AT1509" s="37">
        <f>DATENBANK!BH1508</f>
        <v>0</v>
      </c>
      <c r="AU1509" s="37">
        <f>DATENBANK!BI1508</f>
        <v>0</v>
      </c>
      <c r="AV1509" s="37">
        <f>DATENBANK!BJ1508</f>
        <v>0</v>
      </c>
      <c r="AW1509" s="37">
        <f>DATENBANK!BK1508</f>
        <v>0</v>
      </c>
      <c r="AX1509" s="37">
        <f>DATENBANK!BL1508</f>
        <v>0</v>
      </c>
      <c r="AY1509" s="37">
        <f>DATENBANK!BM1508</f>
        <v>0</v>
      </c>
      <c r="AZ1509" s="37">
        <f>DATENBANK!BN1508</f>
        <v>0</v>
      </c>
      <c r="BA1509" s="37">
        <f>DATENBANK!BO1508</f>
        <v>0</v>
      </c>
      <c r="BB1509" s="37">
        <f>DATENBANK!BP1508</f>
        <v>0</v>
      </c>
      <c r="BC1509" s="37">
        <f>DATENBANK!BQ1508</f>
        <v>0</v>
      </c>
      <c r="BD1509" s="37">
        <f>DATENBANK!BR1508</f>
        <v>0</v>
      </c>
      <c r="BE1509" s="37">
        <f>DATENBANK!BS1508</f>
        <v>0</v>
      </c>
      <c r="BF1509" s="37">
        <f>DATENBANK!BT1508</f>
        <v>0</v>
      </c>
      <c r="BG1509" s="37">
        <f>DATENBANK!BU1508</f>
        <v>0</v>
      </c>
      <c r="BH1509" s="37">
        <f>DATENBANK!BV1508</f>
        <v>0</v>
      </c>
      <c r="BI1509" s="37">
        <f>DATENBANK!BW1508</f>
        <v>0</v>
      </c>
      <c r="BJ1509" s="37">
        <f>DATENBANK!BX1508</f>
        <v>0</v>
      </c>
    </row>
    <row r="1510" spans="2:62" x14ac:dyDescent="0.25">
      <c r="B1510" s="37">
        <f>DATENBANK!C1509</f>
        <v>0</v>
      </c>
      <c r="C1510" s="37" t="str">
        <f>CONCATENATE(DATENBANK!D1509)</f>
        <v/>
      </c>
      <c r="F1510" s="37">
        <f>DATENBANK!I1509</f>
        <v>0</v>
      </c>
      <c r="J1510" s="37">
        <f>DATENBANK!V1509</f>
        <v>0</v>
      </c>
      <c r="K1510" s="37" t="str">
        <f>CONCATENATE(DATENBANK!E1509, " ",DATENBANK!N1509)</f>
        <v xml:space="preserve"> </v>
      </c>
      <c r="L1510" s="37">
        <f>DATENBANK!Z1509</f>
        <v>0</v>
      </c>
      <c r="M1510" s="37">
        <f>DATENBANK!AA1509</f>
        <v>0</v>
      </c>
      <c r="N1510" s="37">
        <f>DATENBANK!AB1509</f>
        <v>0</v>
      </c>
      <c r="O1510" s="37">
        <f>DATENBANK!AC1509</f>
        <v>0</v>
      </c>
      <c r="P1510" s="37">
        <f>DATENBANK!AD1509</f>
        <v>0</v>
      </c>
      <c r="Q1510" s="37">
        <f>DATENBANK!AE1509</f>
        <v>0</v>
      </c>
      <c r="R1510" s="37">
        <f>DATENBANK!AF1509</f>
        <v>0</v>
      </c>
      <c r="S1510" s="37">
        <f>DATENBANK!AG1509</f>
        <v>0</v>
      </c>
      <c r="T1510" s="37">
        <f>DATENBANK!AH1509</f>
        <v>0</v>
      </c>
      <c r="U1510" s="37">
        <f>DATENBANK!AI1509</f>
        <v>0</v>
      </c>
      <c r="V1510" s="37">
        <f>DATENBANK!AJ1509</f>
        <v>0</v>
      </c>
      <c r="W1510" s="37">
        <f>DATENBANK!AK1509</f>
        <v>0</v>
      </c>
      <c r="X1510" s="37">
        <f>DATENBANK!AL1509</f>
        <v>0</v>
      </c>
      <c r="Y1510" s="37">
        <f>DATENBANK!AM1509</f>
        <v>0</v>
      </c>
      <c r="Z1510" s="37">
        <f>DATENBANK!AN1509</f>
        <v>0</v>
      </c>
      <c r="AA1510" s="37">
        <f>DATENBANK!AO1509</f>
        <v>0</v>
      </c>
      <c r="AB1510" s="37">
        <f>DATENBANK!AP1509</f>
        <v>0</v>
      </c>
      <c r="AC1510" s="37">
        <f>DATENBANK!AQ1509</f>
        <v>0</v>
      </c>
      <c r="AD1510" s="37">
        <f>DATENBANK!AR1509</f>
        <v>0</v>
      </c>
      <c r="AE1510" s="37">
        <f>DATENBANK!AS1509</f>
        <v>0</v>
      </c>
      <c r="AF1510" s="37">
        <f>DATENBANK!AT1509</f>
        <v>0</v>
      </c>
      <c r="AG1510" s="37">
        <f>DATENBANK!AU1509</f>
        <v>0</v>
      </c>
      <c r="AH1510" s="37">
        <f>DATENBANK!AV1509</f>
        <v>0</v>
      </c>
      <c r="AI1510" s="37">
        <f>DATENBANK!AW1509</f>
        <v>0</v>
      </c>
      <c r="AJ1510" s="37">
        <f>DATENBANK!AX1509</f>
        <v>0</v>
      </c>
      <c r="AK1510" s="37">
        <f>DATENBANK!AY1509</f>
        <v>0</v>
      </c>
      <c r="AL1510" s="37">
        <f>DATENBANK!AZ1509</f>
        <v>0</v>
      </c>
      <c r="AM1510" s="37">
        <f>DATENBANK!BA1509</f>
        <v>0</v>
      </c>
      <c r="AN1510" s="37">
        <f>DATENBANK!BB1509</f>
        <v>0</v>
      </c>
      <c r="AO1510" s="37">
        <f>DATENBANK!BC1509</f>
        <v>0</v>
      </c>
      <c r="AP1510" s="37">
        <f>DATENBANK!BD1509</f>
        <v>0</v>
      </c>
      <c r="AQ1510" s="37">
        <f>DATENBANK!BE1509</f>
        <v>0</v>
      </c>
      <c r="AR1510" s="37">
        <f>DATENBANK!BF1509</f>
        <v>0</v>
      </c>
      <c r="AS1510" s="37">
        <f>DATENBANK!BG1509</f>
        <v>0</v>
      </c>
      <c r="AT1510" s="37">
        <f>DATENBANK!BH1509</f>
        <v>0</v>
      </c>
      <c r="AU1510" s="37">
        <f>DATENBANK!BI1509</f>
        <v>0</v>
      </c>
      <c r="AV1510" s="37">
        <f>DATENBANK!BJ1509</f>
        <v>0</v>
      </c>
      <c r="AW1510" s="37">
        <f>DATENBANK!BK1509</f>
        <v>0</v>
      </c>
      <c r="AX1510" s="37">
        <f>DATENBANK!BL1509</f>
        <v>0</v>
      </c>
      <c r="AY1510" s="37">
        <f>DATENBANK!BM1509</f>
        <v>0</v>
      </c>
      <c r="AZ1510" s="37">
        <f>DATENBANK!BN1509</f>
        <v>0</v>
      </c>
      <c r="BA1510" s="37">
        <f>DATENBANK!BO1509</f>
        <v>0</v>
      </c>
      <c r="BB1510" s="37">
        <f>DATENBANK!BP1509</f>
        <v>0</v>
      </c>
      <c r="BC1510" s="37">
        <f>DATENBANK!BQ1509</f>
        <v>0</v>
      </c>
      <c r="BD1510" s="37">
        <f>DATENBANK!BR1509</f>
        <v>0</v>
      </c>
      <c r="BE1510" s="37">
        <f>DATENBANK!BS1509</f>
        <v>0</v>
      </c>
      <c r="BF1510" s="37">
        <f>DATENBANK!BT1509</f>
        <v>0</v>
      </c>
      <c r="BG1510" s="37">
        <f>DATENBANK!BU1509</f>
        <v>0</v>
      </c>
      <c r="BH1510" s="37">
        <f>DATENBANK!BV1509</f>
        <v>0</v>
      </c>
      <c r="BI1510" s="37">
        <f>DATENBANK!BW1509</f>
        <v>0</v>
      </c>
      <c r="BJ1510" s="37">
        <f>DATENBANK!BX1509</f>
        <v>0</v>
      </c>
    </row>
    <row r="1511" spans="2:62" x14ac:dyDescent="0.25">
      <c r="B1511" s="37">
        <f>DATENBANK!C1510</f>
        <v>0</v>
      </c>
      <c r="C1511" s="37" t="str">
        <f>CONCATENATE(DATENBANK!D1510)</f>
        <v/>
      </c>
      <c r="F1511" s="37">
        <f>DATENBANK!I1510</f>
        <v>0</v>
      </c>
      <c r="J1511" s="37">
        <f>DATENBANK!V1510</f>
        <v>0</v>
      </c>
      <c r="K1511" s="37" t="str">
        <f>CONCATENATE(DATENBANK!E1510, " ",DATENBANK!N1510)</f>
        <v xml:space="preserve"> </v>
      </c>
      <c r="L1511" s="37">
        <f>DATENBANK!Z1510</f>
        <v>0</v>
      </c>
      <c r="M1511" s="37">
        <f>DATENBANK!AA1510</f>
        <v>0</v>
      </c>
      <c r="N1511" s="37">
        <f>DATENBANK!AB1510</f>
        <v>0</v>
      </c>
      <c r="O1511" s="37">
        <f>DATENBANK!AC1510</f>
        <v>0</v>
      </c>
      <c r="P1511" s="37">
        <f>DATENBANK!AD1510</f>
        <v>0</v>
      </c>
      <c r="Q1511" s="37">
        <f>DATENBANK!AE1510</f>
        <v>0</v>
      </c>
      <c r="R1511" s="37">
        <f>DATENBANK!AF1510</f>
        <v>0</v>
      </c>
      <c r="S1511" s="37">
        <f>DATENBANK!AG1510</f>
        <v>0</v>
      </c>
      <c r="T1511" s="37">
        <f>DATENBANK!AH1510</f>
        <v>0</v>
      </c>
      <c r="U1511" s="37">
        <f>DATENBANK!AI1510</f>
        <v>0</v>
      </c>
      <c r="V1511" s="37">
        <f>DATENBANK!AJ1510</f>
        <v>0</v>
      </c>
      <c r="W1511" s="37">
        <f>DATENBANK!AK1510</f>
        <v>0</v>
      </c>
      <c r="X1511" s="37">
        <f>DATENBANK!AL1510</f>
        <v>0</v>
      </c>
      <c r="Y1511" s="37">
        <f>DATENBANK!AM1510</f>
        <v>0</v>
      </c>
      <c r="Z1511" s="37">
        <f>DATENBANK!AN1510</f>
        <v>0</v>
      </c>
      <c r="AA1511" s="37">
        <f>DATENBANK!AO1510</f>
        <v>0</v>
      </c>
      <c r="AB1511" s="37">
        <f>DATENBANK!AP1510</f>
        <v>0</v>
      </c>
      <c r="AC1511" s="37">
        <f>DATENBANK!AQ1510</f>
        <v>0</v>
      </c>
      <c r="AD1511" s="37">
        <f>DATENBANK!AR1510</f>
        <v>0</v>
      </c>
      <c r="AE1511" s="37">
        <f>DATENBANK!AS1510</f>
        <v>0</v>
      </c>
      <c r="AF1511" s="37">
        <f>DATENBANK!AT1510</f>
        <v>0</v>
      </c>
      <c r="AG1511" s="37">
        <f>DATENBANK!AU1510</f>
        <v>0</v>
      </c>
      <c r="AH1511" s="37">
        <f>DATENBANK!AV1510</f>
        <v>0</v>
      </c>
      <c r="AI1511" s="37">
        <f>DATENBANK!AW1510</f>
        <v>0</v>
      </c>
      <c r="AJ1511" s="37">
        <f>DATENBANK!AX1510</f>
        <v>0</v>
      </c>
      <c r="AK1511" s="37">
        <f>DATENBANK!AY1510</f>
        <v>0</v>
      </c>
      <c r="AL1511" s="37">
        <f>DATENBANK!AZ1510</f>
        <v>0</v>
      </c>
      <c r="AM1511" s="37">
        <f>DATENBANK!BA1510</f>
        <v>0</v>
      </c>
      <c r="AN1511" s="37">
        <f>DATENBANK!BB1510</f>
        <v>0</v>
      </c>
      <c r="AO1511" s="37">
        <f>DATENBANK!BC1510</f>
        <v>0</v>
      </c>
      <c r="AP1511" s="37">
        <f>DATENBANK!BD1510</f>
        <v>0</v>
      </c>
      <c r="AQ1511" s="37">
        <f>DATENBANK!BE1510</f>
        <v>0</v>
      </c>
      <c r="AR1511" s="37">
        <f>DATENBANK!BF1510</f>
        <v>0</v>
      </c>
      <c r="AS1511" s="37">
        <f>DATENBANK!BG1510</f>
        <v>0</v>
      </c>
      <c r="AT1511" s="37">
        <f>DATENBANK!BH1510</f>
        <v>0</v>
      </c>
      <c r="AU1511" s="37">
        <f>DATENBANK!BI1510</f>
        <v>0</v>
      </c>
      <c r="AV1511" s="37">
        <f>DATENBANK!BJ1510</f>
        <v>0</v>
      </c>
      <c r="AW1511" s="37">
        <f>DATENBANK!BK1510</f>
        <v>0</v>
      </c>
      <c r="AX1511" s="37">
        <f>DATENBANK!BL1510</f>
        <v>0</v>
      </c>
      <c r="AY1511" s="37">
        <f>DATENBANK!BM1510</f>
        <v>0</v>
      </c>
      <c r="AZ1511" s="37">
        <f>DATENBANK!BN1510</f>
        <v>0</v>
      </c>
      <c r="BA1511" s="37">
        <f>DATENBANK!BO1510</f>
        <v>0</v>
      </c>
      <c r="BB1511" s="37">
        <f>DATENBANK!BP1510</f>
        <v>0</v>
      </c>
      <c r="BC1511" s="37">
        <f>DATENBANK!BQ1510</f>
        <v>0</v>
      </c>
      <c r="BD1511" s="37">
        <f>DATENBANK!BR1510</f>
        <v>0</v>
      </c>
      <c r="BE1511" s="37">
        <f>DATENBANK!BS1510</f>
        <v>0</v>
      </c>
      <c r="BF1511" s="37">
        <f>DATENBANK!BT1510</f>
        <v>0</v>
      </c>
      <c r="BG1511" s="37">
        <f>DATENBANK!BU1510</f>
        <v>0</v>
      </c>
      <c r="BH1511" s="37">
        <f>DATENBANK!BV1510</f>
        <v>0</v>
      </c>
      <c r="BI1511" s="37">
        <f>DATENBANK!BW1510</f>
        <v>0</v>
      </c>
      <c r="BJ1511" s="37">
        <f>DATENBANK!BX1510</f>
        <v>0</v>
      </c>
    </row>
    <row r="1512" spans="2:62" x14ac:dyDescent="0.25">
      <c r="B1512" s="37">
        <f>DATENBANK!C1511</f>
        <v>0</v>
      </c>
      <c r="C1512" s="37" t="str">
        <f>CONCATENATE(DATENBANK!D1511)</f>
        <v/>
      </c>
      <c r="F1512" s="37">
        <f>DATENBANK!I1511</f>
        <v>0</v>
      </c>
      <c r="J1512" s="37">
        <f>DATENBANK!V1511</f>
        <v>0</v>
      </c>
      <c r="K1512" s="37" t="str">
        <f>CONCATENATE(DATENBANK!E1511, " ",DATENBANK!N1511)</f>
        <v xml:space="preserve"> </v>
      </c>
      <c r="L1512" s="37">
        <f>DATENBANK!Z1511</f>
        <v>0</v>
      </c>
      <c r="M1512" s="37">
        <f>DATENBANK!AA1511</f>
        <v>0</v>
      </c>
      <c r="N1512" s="37">
        <f>DATENBANK!AB1511</f>
        <v>0</v>
      </c>
      <c r="O1512" s="37">
        <f>DATENBANK!AC1511</f>
        <v>0</v>
      </c>
      <c r="P1512" s="37">
        <f>DATENBANK!AD1511</f>
        <v>0</v>
      </c>
      <c r="Q1512" s="37">
        <f>DATENBANK!AE1511</f>
        <v>0</v>
      </c>
      <c r="R1512" s="37">
        <f>DATENBANK!AF1511</f>
        <v>0</v>
      </c>
      <c r="S1512" s="37">
        <f>DATENBANK!AG1511</f>
        <v>0</v>
      </c>
      <c r="T1512" s="37">
        <f>DATENBANK!AH1511</f>
        <v>0</v>
      </c>
      <c r="U1512" s="37">
        <f>DATENBANK!AI1511</f>
        <v>0</v>
      </c>
      <c r="V1512" s="37">
        <f>DATENBANK!AJ1511</f>
        <v>0</v>
      </c>
      <c r="W1512" s="37">
        <f>DATENBANK!AK1511</f>
        <v>0</v>
      </c>
      <c r="X1512" s="37">
        <f>DATENBANK!AL1511</f>
        <v>0</v>
      </c>
      <c r="Y1512" s="37">
        <f>DATENBANK!AM1511</f>
        <v>0</v>
      </c>
      <c r="Z1512" s="37">
        <f>DATENBANK!AN1511</f>
        <v>0</v>
      </c>
      <c r="AA1512" s="37">
        <f>DATENBANK!AO1511</f>
        <v>0</v>
      </c>
      <c r="AB1512" s="37">
        <f>DATENBANK!AP1511</f>
        <v>0</v>
      </c>
      <c r="AC1512" s="37">
        <f>DATENBANK!AQ1511</f>
        <v>0</v>
      </c>
      <c r="AD1512" s="37">
        <f>DATENBANK!AR1511</f>
        <v>0</v>
      </c>
      <c r="AE1512" s="37">
        <f>DATENBANK!AS1511</f>
        <v>0</v>
      </c>
      <c r="AF1512" s="37">
        <f>DATENBANK!AT1511</f>
        <v>0</v>
      </c>
      <c r="AG1512" s="37">
        <f>DATENBANK!AU1511</f>
        <v>0</v>
      </c>
      <c r="AH1512" s="37">
        <f>DATENBANK!AV1511</f>
        <v>0</v>
      </c>
      <c r="AI1512" s="37">
        <f>DATENBANK!AW1511</f>
        <v>0</v>
      </c>
      <c r="AJ1512" s="37">
        <f>DATENBANK!AX1511</f>
        <v>0</v>
      </c>
      <c r="AK1512" s="37">
        <f>DATENBANK!AY1511</f>
        <v>0</v>
      </c>
      <c r="AL1512" s="37">
        <f>DATENBANK!AZ1511</f>
        <v>0</v>
      </c>
      <c r="AM1512" s="37">
        <f>DATENBANK!BA1511</f>
        <v>0</v>
      </c>
      <c r="AN1512" s="37">
        <f>DATENBANK!BB1511</f>
        <v>0</v>
      </c>
      <c r="AO1512" s="37">
        <f>DATENBANK!BC1511</f>
        <v>0</v>
      </c>
      <c r="AP1512" s="37">
        <f>DATENBANK!BD1511</f>
        <v>0</v>
      </c>
      <c r="AQ1512" s="37">
        <f>DATENBANK!BE1511</f>
        <v>0</v>
      </c>
      <c r="AR1512" s="37">
        <f>DATENBANK!BF1511</f>
        <v>0</v>
      </c>
      <c r="AS1512" s="37">
        <f>DATENBANK!BG1511</f>
        <v>0</v>
      </c>
      <c r="AT1512" s="37">
        <f>DATENBANK!BH1511</f>
        <v>0</v>
      </c>
      <c r="AU1512" s="37">
        <f>DATENBANK!BI1511</f>
        <v>0</v>
      </c>
      <c r="AV1512" s="37">
        <f>DATENBANK!BJ1511</f>
        <v>0</v>
      </c>
      <c r="AW1512" s="37">
        <f>DATENBANK!BK1511</f>
        <v>0</v>
      </c>
      <c r="AX1512" s="37">
        <f>DATENBANK!BL1511</f>
        <v>0</v>
      </c>
      <c r="AY1512" s="37">
        <f>DATENBANK!BM1511</f>
        <v>0</v>
      </c>
      <c r="AZ1512" s="37">
        <f>DATENBANK!BN1511</f>
        <v>0</v>
      </c>
      <c r="BA1512" s="37">
        <f>DATENBANK!BO1511</f>
        <v>0</v>
      </c>
      <c r="BB1512" s="37">
        <f>DATENBANK!BP1511</f>
        <v>0</v>
      </c>
      <c r="BC1512" s="37">
        <f>DATENBANK!BQ1511</f>
        <v>0</v>
      </c>
      <c r="BD1512" s="37">
        <f>DATENBANK!BR1511</f>
        <v>0</v>
      </c>
      <c r="BE1512" s="37">
        <f>DATENBANK!BS1511</f>
        <v>0</v>
      </c>
      <c r="BF1512" s="37">
        <f>DATENBANK!BT1511</f>
        <v>0</v>
      </c>
      <c r="BG1512" s="37">
        <f>DATENBANK!BU1511</f>
        <v>0</v>
      </c>
      <c r="BH1512" s="37">
        <f>DATENBANK!BV1511</f>
        <v>0</v>
      </c>
      <c r="BI1512" s="37">
        <f>DATENBANK!BW1511</f>
        <v>0</v>
      </c>
      <c r="BJ1512" s="37">
        <f>DATENBANK!BX1511</f>
        <v>0</v>
      </c>
    </row>
    <row r="1513" spans="2:62" x14ac:dyDescent="0.25">
      <c r="B1513" s="37">
        <f>DATENBANK!C1512</f>
        <v>0</v>
      </c>
      <c r="C1513" s="37" t="str">
        <f>CONCATENATE(DATENBANK!D1512)</f>
        <v/>
      </c>
      <c r="F1513" s="37">
        <f>DATENBANK!I1512</f>
        <v>0</v>
      </c>
      <c r="J1513" s="37">
        <f>DATENBANK!V1512</f>
        <v>0</v>
      </c>
      <c r="K1513" s="37" t="str">
        <f>CONCATENATE(DATENBANK!E1512, " ",DATENBANK!N1512)</f>
        <v xml:space="preserve"> </v>
      </c>
      <c r="L1513" s="37">
        <f>DATENBANK!Z1512</f>
        <v>0</v>
      </c>
      <c r="M1513" s="37">
        <f>DATENBANK!AA1512</f>
        <v>0</v>
      </c>
      <c r="N1513" s="37">
        <f>DATENBANK!AB1512</f>
        <v>0</v>
      </c>
      <c r="O1513" s="37">
        <f>DATENBANK!AC1512</f>
        <v>0</v>
      </c>
      <c r="P1513" s="37">
        <f>DATENBANK!AD1512</f>
        <v>0</v>
      </c>
      <c r="Q1513" s="37">
        <f>DATENBANK!AE1512</f>
        <v>0</v>
      </c>
      <c r="R1513" s="37">
        <f>DATENBANK!AF1512</f>
        <v>0</v>
      </c>
      <c r="S1513" s="37">
        <f>DATENBANK!AG1512</f>
        <v>0</v>
      </c>
      <c r="T1513" s="37">
        <f>DATENBANK!AH1512</f>
        <v>0</v>
      </c>
      <c r="U1513" s="37">
        <f>DATENBANK!AI1512</f>
        <v>0</v>
      </c>
      <c r="V1513" s="37">
        <f>DATENBANK!AJ1512</f>
        <v>0</v>
      </c>
      <c r="W1513" s="37">
        <f>DATENBANK!AK1512</f>
        <v>0</v>
      </c>
      <c r="X1513" s="37">
        <f>DATENBANK!AL1512</f>
        <v>0</v>
      </c>
      <c r="Y1513" s="37">
        <f>DATENBANK!AM1512</f>
        <v>0</v>
      </c>
      <c r="Z1513" s="37">
        <f>DATENBANK!AN1512</f>
        <v>0</v>
      </c>
      <c r="AA1513" s="37">
        <f>DATENBANK!AO1512</f>
        <v>0</v>
      </c>
      <c r="AB1513" s="37">
        <f>DATENBANK!AP1512</f>
        <v>0</v>
      </c>
      <c r="AC1513" s="37">
        <f>DATENBANK!AQ1512</f>
        <v>0</v>
      </c>
      <c r="AD1513" s="37">
        <f>DATENBANK!AR1512</f>
        <v>0</v>
      </c>
      <c r="AE1513" s="37">
        <f>DATENBANK!AS1512</f>
        <v>0</v>
      </c>
      <c r="AF1513" s="37">
        <f>DATENBANK!AT1512</f>
        <v>0</v>
      </c>
      <c r="AG1513" s="37">
        <f>DATENBANK!AU1512</f>
        <v>0</v>
      </c>
      <c r="AH1513" s="37">
        <f>DATENBANK!AV1512</f>
        <v>0</v>
      </c>
      <c r="AI1513" s="37">
        <f>DATENBANK!AW1512</f>
        <v>0</v>
      </c>
      <c r="AJ1513" s="37">
        <f>DATENBANK!AX1512</f>
        <v>0</v>
      </c>
      <c r="AK1513" s="37">
        <f>DATENBANK!AY1512</f>
        <v>0</v>
      </c>
      <c r="AL1513" s="37">
        <f>DATENBANK!AZ1512</f>
        <v>0</v>
      </c>
      <c r="AM1513" s="37">
        <f>DATENBANK!BA1512</f>
        <v>0</v>
      </c>
      <c r="AN1513" s="37">
        <f>DATENBANK!BB1512</f>
        <v>0</v>
      </c>
      <c r="AO1513" s="37">
        <f>DATENBANK!BC1512</f>
        <v>0</v>
      </c>
      <c r="AP1513" s="37">
        <f>DATENBANK!BD1512</f>
        <v>0</v>
      </c>
      <c r="AQ1513" s="37">
        <f>DATENBANK!BE1512</f>
        <v>0</v>
      </c>
      <c r="AR1513" s="37">
        <f>DATENBANK!BF1512</f>
        <v>0</v>
      </c>
      <c r="AS1513" s="37">
        <f>DATENBANK!BG1512</f>
        <v>0</v>
      </c>
      <c r="AT1513" s="37">
        <f>DATENBANK!BH1512</f>
        <v>0</v>
      </c>
      <c r="AU1513" s="37">
        <f>DATENBANK!BI1512</f>
        <v>0</v>
      </c>
      <c r="AV1513" s="37">
        <f>DATENBANK!BJ1512</f>
        <v>0</v>
      </c>
      <c r="AW1513" s="37">
        <f>DATENBANK!BK1512</f>
        <v>0</v>
      </c>
      <c r="AX1513" s="37">
        <f>DATENBANK!BL1512</f>
        <v>0</v>
      </c>
      <c r="AY1513" s="37">
        <f>DATENBANK!BM1512</f>
        <v>0</v>
      </c>
      <c r="AZ1513" s="37">
        <f>DATENBANK!BN1512</f>
        <v>0</v>
      </c>
      <c r="BA1513" s="37">
        <f>DATENBANK!BO1512</f>
        <v>0</v>
      </c>
      <c r="BB1513" s="37">
        <f>DATENBANK!BP1512</f>
        <v>0</v>
      </c>
      <c r="BC1513" s="37">
        <f>DATENBANK!BQ1512</f>
        <v>0</v>
      </c>
      <c r="BD1513" s="37">
        <f>DATENBANK!BR1512</f>
        <v>0</v>
      </c>
      <c r="BE1513" s="37">
        <f>DATENBANK!BS1512</f>
        <v>0</v>
      </c>
      <c r="BF1513" s="37">
        <f>DATENBANK!BT1512</f>
        <v>0</v>
      </c>
      <c r="BG1513" s="37">
        <f>DATENBANK!BU1512</f>
        <v>0</v>
      </c>
      <c r="BH1513" s="37">
        <f>DATENBANK!BV1512</f>
        <v>0</v>
      </c>
      <c r="BI1513" s="37">
        <f>DATENBANK!BW1512</f>
        <v>0</v>
      </c>
      <c r="BJ1513" s="37">
        <f>DATENBANK!BX1512</f>
        <v>0</v>
      </c>
    </row>
    <row r="1514" spans="2:62" x14ac:dyDescent="0.25">
      <c r="B1514" s="37">
        <f>DATENBANK!C1513</f>
        <v>0</v>
      </c>
      <c r="C1514" s="37" t="str">
        <f>CONCATENATE(DATENBANK!D1513)</f>
        <v/>
      </c>
      <c r="F1514" s="37">
        <f>DATENBANK!I1513</f>
        <v>0</v>
      </c>
      <c r="J1514" s="37">
        <f>DATENBANK!V1513</f>
        <v>0</v>
      </c>
      <c r="K1514" s="37" t="str">
        <f>CONCATENATE(DATENBANK!E1513, " ",DATENBANK!N1513)</f>
        <v xml:space="preserve"> </v>
      </c>
      <c r="L1514" s="37">
        <f>DATENBANK!Z1513</f>
        <v>0</v>
      </c>
      <c r="M1514" s="37">
        <f>DATENBANK!AA1513</f>
        <v>0</v>
      </c>
      <c r="N1514" s="37">
        <f>DATENBANK!AB1513</f>
        <v>0</v>
      </c>
      <c r="O1514" s="37">
        <f>DATENBANK!AC1513</f>
        <v>0</v>
      </c>
      <c r="P1514" s="37">
        <f>DATENBANK!AD1513</f>
        <v>0</v>
      </c>
      <c r="Q1514" s="37">
        <f>DATENBANK!AE1513</f>
        <v>0</v>
      </c>
      <c r="R1514" s="37">
        <f>DATENBANK!AF1513</f>
        <v>0</v>
      </c>
      <c r="S1514" s="37">
        <f>DATENBANK!AG1513</f>
        <v>0</v>
      </c>
      <c r="T1514" s="37">
        <f>DATENBANK!AH1513</f>
        <v>0</v>
      </c>
      <c r="U1514" s="37">
        <f>DATENBANK!AI1513</f>
        <v>0</v>
      </c>
      <c r="V1514" s="37">
        <f>DATENBANK!AJ1513</f>
        <v>0</v>
      </c>
      <c r="W1514" s="37">
        <f>DATENBANK!AK1513</f>
        <v>0</v>
      </c>
      <c r="X1514" s="37">
        <f>DATENBANK!AL1513</f>
        <v>0</v>
      </c>
      <c r="Y1514" s="37">
        <f>DATENBANK!AM1513</f>
        <v>0</v>
      </c>
      <c r="Z1514" s="37">
        <f>DATENBANK!AN1513</f>
        <v>0</v>
      </c>
      <c r="AA1514" s="37">
        <f>DATENBANK!AO1513</f>
        <v>0</v>
      </c>
      <c r="AB1514" s="37">
        <f>DATENBANK!AP1513</f>
        <v>0</v>
      </c>
      <c r="AC1514" s="37">
        <f>DATENBANK!AQ1513</f>
        <v>0</v>
      </c>
      <c r="AD1514" s="37">
        <f>DATENBANK!AR1513</f>
        <v>0</v>
      </c>
      <c r="AE1514" s="37">
        <f>DATENBANK!AS1513</f>
        <v>0</v>
      </c>
      <c r="AF1514" s="37">
        <f>DATENBANK!AT1513</f>
        <v>0</v>
      </c>
      <c r="AG1514" s="37">
        <f>DATENBANK!AU1513</f>
        <v>0</v>
      </c>
      <c r="AH1514" s="37">
        <f>DATENBANK!AV1513</f>
        <v>0</v>
      </c>
      <c r="AI1514" s="37">
        <f>DATENBANK!AW1513</f>
        <v>0</v>
      </c>
      <c r="AJ1514" s="37">
        <f>DATENBANK!AX1513</f>
        <v>0</v>
      </c>
      <c r="AK1514" s="37">
        <f>DATENBANK!AY1513</f>
        <v>0</v>
      </c>
      <c r="AL1514" s="37">
        <f>DATENBANK!AZ1513</f>
        <v>0</v>
      </c>
      <c r="AM1514" s="37">
        <f>DATENBANK!BA1513</f>
        <v>0</v>
      </c>
      <c r="AN1514" s="37">
        <f>DATENBANK!BB1513</f>
        <v>0</v>
      </c>
      <c r="AO1514" s="37">
        <f>DATENBANK!BC1513</f>
        <v>0</v>
      </c>
      <c r="AP1514" s="37">
        <f>DATENBANK!BD1513</f>
        <v>0</v>
      </c>
      <c r="AQ1514" s="37">
        <f>DATENBANK!BE1513</f>
        <v>0</v>
      </c>
      <c r="AR1514" s="37">
        <f>DATENBANK!BF1513</f>
        <v>0</v>
      </c>
      <c r="AS1514" s="37">
        <f>DATENBANK!BG1513</f>
        <v>0</v>
      </c>
      <c r="AT1514" s="37">
        <f>DATENBANK!BH1513</f>
        <v>0</v>
      </c>
      <c r="AU1514" s="37">
        <f>DATENBANK!BI1513</f>
        <v>0</v>
      </c>
      <c r="AV1514" s="37">
        <f>DATENBANK!BJ1513</f>
        <v>0</v>
      </c>
      <c r="AW1514" s="37">
        <f>DATENBANK!BK1513</f>
        <v>0</v>
      </c>
      <c r="AX1514" s="37">
        <f>DATENBANK!BL1513</f>
        <v>0</v>
      </c>
      <c r="AY1514" s="37">
        <f>DATENBANK!BM1513</f>
        <v>0</v>
      </c>
      <c r="AZ1514" s="37">
        <f>DATENBANK!BN1513</f>
        <v>0</v>
      </c>
      <c r="BA1514" s="37">
        <f>DATENBANK!BO1513</f>
        <v>0</v>
      </c>
      <c r="BB1514" s="37">
        <f>DATENBANK!BP1513</f>
        <v>0</v>
      </c>
      <c r="BC1514" s="37">
        <f>DATENBANK!BQ1513</f>
        <v>0</v>
      </c>
      <c r="BD1514" s="37">
        <f>DATENBANK!BR1513</f>
        <v>0</v>
      </c>
      <c r="BE1514" s="37">
        <f>DATENBANK!BS1513</f>
        <v>0</v>
      </c>
      <c r="BF1514" s="37">
        <f>DATENBANK!BT1513</f>
        <v>0</v>
      </c>
      <c r="BG1514" s="37">
        <f>DATENBANK!BU1513</f>
        <v>0</v>
      </c>
      <c r="BH1514" s="37">
        <f>DATENBANK!BV1513</f>
        <v>0</v>
      </c>
      <c r="BI1514" s="37">
        <f>DATENBANK!BW1513</f>
        <v>0</v>
      </c>
      <c r="BJ1514" s="37">
        <f>DATENBANK!BX1513</f>
        <v>0</v>
      </c>
    </row>
    <row r="1515" spans="2:62" x14ac:dyDescent="0.25">
      <c r="B1515" s="37">
        <f>DATENBANK!C1514</f>
        <v>0</v>
      </c>
      <c r="C1515" s="37" t="str">
        <f>CONCATENATE(DATENBANK!D1514)</f>
        <v/>
      </c>
      <c r="F1515" s="37">
        <f>DATENBANK!I1514</f>
        <v>0</v>
      </c>
      <c r="J1515" s="37">
        <f>DATENBANK!V1514</f>
        <v>0</v>
      </c>
      <c r="K1515" s="37" t="str">
        <f>CONCATENATE(DATENBANK!E1514, " ",DATENBANK!N1514)</f>
        <v xml:space="preserve"> </v>
      </c>
      <c r="L1515" s="37">
        <f>DATENBANK!Z1514</f>
        <v>0</v>
      </c>
      <c r="M1515" s="37">
        <f>DATENBANK!AA1514</f>
        <v>0</v>
      </c>
      <c r="N1515" s="37">
        <f>DATENBANK!AB1514</f>
        <v>0</v>
      </c>
      <c r="O1515" s="37">
        <f>DATENBANK!AC1514</f>
        <v>0</v>
      </c>
      <c r="P1515" s="37">
        <f>DATENBANK!AD1514</f>
        <v>0</v>
      </c>
      <c r="Q1515" s="37">
        <f>DATENBANK!AE1514</f>
        <v>0</v>
      </c>
      <c r="R1515" s="37">
        <f>DATENBANK!AF1514</f>
        <v>0</v>
      </c>
      <c r="S1515" s="37">
        <f>DATENBANK!AG1514</f>
        <v>0</v>
      </c>
      <c r="T1515" s="37">
        <f>DATENBANK!AH1514</f>
        <v>0</v>
      </c>
      <c r="U1515" s="37">
        <f>DATENBANK!AI1514</f>
        <v>0</v>
      </c>
      <c r="V1515" s="37">
        <f>DATENBANK!AJ1514</f>
        <v>0</v>
      </c>
      <c r="W1515" s="37">
        <f>DATENBANK!AK1514</f>
        <v>0</v>
      </c>
      <c r="X1515" s="37">
        <f>DATENBANK!AL1514</f>
        <v>0</v>
      </c>
      <c r="Y1515" s="37">
        <f>DATENBANK!AM1514</f>
        <v>0</v>
      </c>
      <c r="Z1515" s="37">
        <f>DATENBANK!AN1514</f>
        <v>0</v>
      </c>
      <c r="AA1515" s="37">
        <f>DATENBANK!AO1514</f>
        <v>0</v>
      </c>
      <c r="AB1515" s="37">
        <f>DATENBANK!AP1514</f>
        <v>0</v>
      </c>
      <c r="AC1515" s="37">
        <f>DATENBANK!AQ1514</f>
        <v>0</v>
      </c>
      <c r="AD1515" s="37">
        <f>DATENBANK!AR1514</f>
        <v>0</v>
      </c>
      <c r="AE1515" s="37">
        <f>DATENBANK!AS1514</f>
        <v>0</v>
      </c>
      <c r="AF1515" s="37">
        <f>DATENBANK!AT1514</f>
        <v>0</v>
      </c>
      <c r="AG1515" s="37">
        <f>DATENBANK!AU1514</f>
        <v>0</v>
      </c>
      <c r="AH1515" s="37">
        <f>DATENBANK!AV1514</f>
        <v>0</v>
      </c>
      <c r="AI1515" s="37">
        <f>DATENBANK!AW1514</f>
        <v>0</v>
      </c>
      <c r="AJ1515" s="37">
        <f>DATENBANK!AX1514</f>
        <v>0</v>
      </c>
      <c r="AK1515" s="37">
        <f>DATENBANK!AY1514</f>
        <v>0</v>
      </c>
      <c r="AL1515" s="37">
        <f>DATENBANK!AZ1514</f>
        <v>0</v>
      </c>
      <c r="AM1515" s="37">
        <f>DATENBANK!BA1514</f>
        <v>0</v>
      </c>
      <c r="AN1515" s="37">
        <f>DATENBANK!BB1514</f>
        <v>0</v>
      </c>
      <c r="AO1515" s="37">
        <f>DATENBANK!BC1514</f>
        <v>0</v>
      </c>
      <c r="AP1515" s="37">
        <f>DATENBANK!BD1514</f>
        <v>0</v>
      </c>
      <c r="AQ1515" s="37">
        <f>DATENBANK!BE1514</f>
        <v>0</v>
      </c>
      <c r="AR1515" s="37">
        <f>DATENBANK!BF1514</f>
        <v>0</v>
      </c>
      <c r="AS1515" s="37">
        <f>DATENBANK!BG1514</f>
        <v>0</v>
      </c>
      <c r="AT1515" s="37">
        <f>DATENBANK!BH1514</f>
        <v>0</v>
      </c>
      <c r="AU1515" s="37">
        <f>DATENBANK!BI1514</f>
        <v>0</v>
      </c>
      <c r="AV1515" s="37">
        <f>DATENBANK!BJ1514</f>
        <v>0</v>
      </c>
      <c r="AW1515" s="37">
        <f>DATENBANK!BK1514</f>
        <v>0</v>
      </c>
      <c r="AX1515" s="37">
        <f>DATENBANK!BL1514</f>
        <v>0</v>
      </c>
      <c r="AY1515" s="37">
        <f>DATENBANK!BM1514</f>
        <v>0</v>
      </c>
      <c r="AZ1515" s="37">
        <f>DATENBANK!BN1514</f>
        <v>0</v>
      </c>
      <c r="BA1515" s="37">
        <f>DATENBANK!BO1514</f>
        <v>0</v>
      </c>
      <c r="BB1515" s="37">
        <f>DATENBANK!BP1514</f>
        <v>0</v>
      </c>
      <c r="BC1515" s="37">
        <f>DATENBANK!BQ1514</f>
        <v>0</v>
      </c>
      <c r="BD1515" s="37">
        <f>DATENBANK!BR1514</f>
        <v>0</v>
      </c>
      <c r="BE1515" s="37">
        <f>DATENBANK!BS1514</f>
        <v>0</v>
      </c>
      <c r="BF1515" s="37">
        <f>DATENBANK!BT1514</f>
        <v>0</v>
      </c>
      <c r="BG1515" s="37">
        <f>DATENBANK!BU1514</f>
        <v>0</v>
      </c>
      <c r="BH1515" s="37">
        <f>DATENBANK!BV1514</f>
        <v>0</v>
      </c>
      <c r="BI1515" s="37">
        <f>DATENBANK!BW1514</f>
        <v>0</v>
      </c>
      <c r="BJ1515" s="37">
        <f>DATENBANK!BX1514</f>
        <v>0</v>
      </c>
    </row>
    <row r="1516" spans="2:62" x14ac:dyDescent="0.25">
      <c r="B1516" s="37">
        <f>DATENBANK!C1515</f>
        <v>0</v>
      </c>
      <c r="C1516" s="37" t="str">
        <f>CONCATENATE(DATENBANK!D1515)</f>
        <v/>
      </c>
      <c r="F1516" s="37">
        <f>DATENBANK!I1515</f>
        <v>0</v>
      </c>
      <c r="J1516" s="37">
        <f>DATENBANK!V1515</f>
        <v>0</v>
      </c>
      <c r="K1516" s="37" t="str">
        <f>CONCATENATE(DATENBANK!E1515, " ",DATENBANK!N1515)</f>
        <v xml:space="preserve"> </v>
      </c>
      <c r="L1516" s="37">
        <f>DATENBANK!Z1515</f>
        <v>0</v>
      </c>
      <c r="M1516" s="37">
        <f>DATENBANK!AA1515</f>
        <v>0</v>
      </c>
      <c r="N1516" s="37">
        <f>DATENBANK!AB1515</f>
        <v>0</v>
      </c>
      <c r="O1516" s="37">
        <f>DATENBANK!AC1515</f>
        <v>0</v>
      </c>
      <c r="P1516" s="37">
        <f>DATENBANK!AD1515</f>
        <v>0</v>
      </c>
      <c r="Q1516" s="37">
        <f>DATENBANK!AE1515</f>
        <v>0</v>
      </c>
      <c r="R1516" s="37">
        <f>DATENBANK!AF1515</f>
        <v>0</v>
      </c>
      <c r="S1516" s="37">
        <f>DATENBANK!AG1515</f>
        <v>0</v>
      </c>
      <c r="T1516" s="37">
        <f>DATENBANK!AH1515</f>
        <v>0</v>
      </c>
      <c r="U1516" s="37">
        <f>DATENBANK!AI1515</f>
        <v>0</v>
      </c>
      <c r="V1516" s="37">
        <f>DATENBANK!AJ1515</f>
        <v>0</v>
      </c>
      <c r="W1516" s="37">
        <f>DATENBANK!AK1515</f>
        <v>0</v>
      </c>
      <c r="X1516" s="37">
        <f>DATENBANK!AL1515</f>
        <v>0</v>
      </c>
      <c r="Y1516" s="37">
        <f>DATENBANK!AM1515</f>
        <v>0</v>
      </c>
      <c r="Z1516" s="37">
        <f>DATENBANK!AN1515</f>
        <v>0</v>
      </c>
      <c r="AA1516" s="37">
        <f>DATENBANK!AO1515</f>
        <v>0</v>
      </c>
      <c r="AB1516" s="37">
        <f>DATENBANK!AP1515</f>
        <v>0</v>
      </c>
      <c r="AC1516" s="37">
        <f>DATENBANK!AQ1515</f>
        <v>0</v>
      </c>
      <c r="AD1516" s="37">
        <f>DATENBANK!AR1515</f>
        <v>0</v>
      </c>
      <c r="AE1516" s="37">
        <f>DATENBANK!AS1515</f>
        <v>0</v>
      </c>
      <c r="AF1516" s="37">
        <f>DATENBANK!AT1515</f>
        <v>0</v>
      </c>
      <c r="AG1516" s="37">
        <f>DATENBANK!AU1515</f>
        <v>0</v>
      </c>
      <c r="AH1516" s="37">
        <f>DATENBANK!AV1515</f>
        <v>0</v>
      </c>
      <c r="AI1516" s="37">
        <f>DATENBANK!AW1515</f>
        <v>0</v>
      </c>
      <c r="AJ1516" s="37">
        <f>DATENBANK!AX1515</f>
        <v>0</v>
      </c>
      <c r="AK1516" s="37">
        <f>DATENBANK!AY1515</f>
        <v>0</v>
      </c>
      <c r="AL1516" s="37">
        <f>DATENBANK!AZ1515</f>
        <v>0</v>
      </c>
      <c r="AM1516" s="37">
        <f>DATENBANK!BA1515</f>
        <v>0</v>
      </c>
      <c r="AN1516" s="37">
        <f>DATENBANK!BB1515</f>
        <v>0</v>
      </c>
      <c r="AO1516" s="37">
        <f>DATENBANK!BC1515</f>
        <v>0</v>
      </c>
      <c r="AP1516" s="37">
        <f>DATENBANK!BD1515</f>
        <v>0</v>
      </c>
      <c r="AQ1516" s="37">
        <f>DATENBANK!BE1515</f>
        <v>0</v>
      </c>
      <c r="AR1516" s="37">
        <f>DATENBANK!BF1515</f>
        <v>0</v>
      </c>
      <c r="AS1516" s="37">
        <f>DATENBANK!BG1515</f>
        <v>0</v>
      </c>
      <c r="AT1516" s="37">
        <f>DATENBANK!BH1515</f>
        <v>0</v>
      </c>
      <c r="AU1516" s="37">
        <f>DATENBANK!BI1515</f>
        <v>0</v>
      </c>
      <c r="AV1516" s="37">
        <f>DATENBANK!BJ1515</f>
        <v>0</v>
      </c>
      <c r="AW1516" s="37">
        <f>DATENBANK!BK1515</f>
        <v>0</v>
      </c>
      <c r="AX1516" s="37">
        <f>DATENBANK!BL1515</f>
        <v>0</v>
      </c>
      <c r="AY1516" s="37">
        <f>DATENBANK!BM1515</f>
        <v>0</v>
      </c>
      <c r="AZ1516" s="37">
        <f>DATENBANK!BN1515</f>
        <v>0</v>
      </c>
      <c r="BA1516" s="37">
        <f>DATENBANK!BO1515</f>
        <v>0</v>
      </c>
      <c r="BB1516" s="37">
        <f>DATENBANK!BP1515</f>
        <v>0</v>
      </c>
      <c r="BC1516" s="37">
        <f>DATENBANK!BQ1515</f>
        <v>0</v>
      </c>
      <c r="BD1516" s="37">
        <f>DATENBANK!BR1515</f>
        <v>0</v>
      </c>
      <c r="BE1516" s="37">
        <f>DATENBANK!BS1515</f>
        <v>0</v>
      </c>
      <c r="BF1516" s="37">
        <f>DATENBANK!BT1515</f>
        <v>0</v>
      </c>
      <c r="BG1516" s="37">
        <f>DATENBANK!BU1515</f>
        <v>0</v>
      </c>
      <c r="BH1516" s="37">
        <f>DATENBANK!BV1515</f>
        <v>0</v>
      </c>
      <c r="BI1516" s="37">
        <f>DATENBANK!BW1515</f>
        <v>0</v>
      </c>
      <c r="BJ1516" s="37">
        <f>DATENBANK!BX1515</f>
        <v>0</v>
      </c>
    </row>
    <row r="1517" spans="2:62" x14ac:dyDescent="0.25">
      <c r="B1517" s="37">
        <f>DATENBANK!C1516</f>
        <v>0</v>
      </c>
      <c r="C1517" s="37" t="str">
        <f>CONCATENATE(DATENBANK!D1516)</f>
        <v/>
      </c>
      <c r="F1517" s="37">
        <f>DATENBANK!I1516</f>
        <v>0</v>
      </c>
      <c r="J1517" s="37">
        <f>DATENBANK!V1516</f>
        <v>0</v>
      </c>
      <c r="K1517" s="37" t="str">
        <f>CONCATENATE(DATENBANK!E1516, " ",DATENBANK!N1516)</f>
        <v xml:space="preserve"> </v>
      </c>
      <c r="L1517" s="37">
        <f>DATENBANK!Z1516</f>
        <v>0</v>
      </c>
      <c r="M1517" s="37">
        <f>DATENBANK!AA1516</f>
        <v>0</v>
      </c>
      <c r="N1517" s="37">
        <f>DATENBANK!AB1516</f>
        <v>0</v>
      </c>
      <c r="O1517" s="37">
        <f>DATENBANK!AC1516</f>
        <v>0</v>
      </c>
      <c r="P1517" s="37">
        <f>DATENBANK!AD1516</f>
        <v>0</v>
      </c>
      <c r="Q1517" s="37">
        <f>DATENBANK!AE1516</f>
        <v>0</v>
      </c>
      <c r="R1517" s="37">
        <f>DATENBANK!AF1516</f>
        <v>0</v>
      </c>
      <c r="S1517" s="37">
        <f>DATENBANK!AG1516</f>
        <v>0</v>
      </c>
      <c r="T1517" s="37">
        <f>DATENBANK!AH1516</f>
        <v>0</v>
      </c>
      <c r="U1517" s="37">
        <f>DATENBANK!AI1516</f>
        <v>0</v>
      </c>
      <c r="V1517" s="37">
        <f>DATENBANK!AJ1516</f>
        <v>0</v>
      </c>
      <c r="W1517" s="37">
        <f>DATENBANK!AK1516</f>
        <v>0</v>
      </c>
      <c r="X1517" s="37">
        <f>DATENBANK!AL1516</f>
        <v>0</v>
      </c>
      <c r="Y1517" s="37">
        <f>DATENBANK!AM1516</f>
        <v>0</v>
      </c>
      <c r="Z1517" s="37">
        <f>DATENBANK!AN1516</f>
        <v>0</v>
      </c>
      <c r="AA1517" s="37">
        <f>DATENBANK!AO1516</f>
        <v>0</v>
      </c>
      <c r="AB1517" s="37">
        <f>DATENBANK!AP1516</f>
        <v>0</v>
      </c>
      <c r="AC1517" s="37">
        <f>DATENBANK!AQ1516</f>
        <v>0</v>
      </c>
      <c r="AD1517" s="37">
        <f>DATENBANK!AR1516</f>
        <v>0</v>
      </c>
      <c r="AE1517" s="37">
        <f>DATENBANK!AS1516</f>
        <v>0</v>
      </c>
      <c r="AF1517" s="37">
        <f>DATENBANK!AT1516</f>
        <v>0</v>
      </c>
      <c r="AG1517" s="37">
        <f>DATENBANK!AU1516</f>
        <v>0</v>
      </c>
      <c r="AH1517" s="37">
        <f>DATENBANK!AV1516</f>
        <v>0</v>
      </c>
      <c r="AI1517" s="37">
        <f>DATENBANK!AW1516</f>
        <v>0</v>
      </c>
      <c r="AJ1517" s="37">
        <f>DATENBANK!AX1516</f>
        <v>0</v>
      </c>
      <c r="AK1517" s="37">
        <f>DATENBANK!AY1516</f>
        <v>0</v>
      </c>
      <c r="AL1517" s="37">
        <f>DATENBANK!AZ1516</f>
        <v>0</v>
      </c>
      <c r="AM1517" s="37">
        <f>DATENBANK!BA1516</f>
        <v>0</v>
      </c>
      <c r="AN1517" s="37">
        <f>DATENBANK!BB1516</f>
        <v>0</v>
      </c>
      <c r="AO1517" s="37">
        <f>DATENBANK!BC1516</f>
        <v>0</v>
      </c>
      <c r="AP1517" s="37">
        <f>DATENBANK!BD1516</f>
        <v>0</v>
      </c>
      <c r="AQ1517" s="37">
        <f>DATENBANK!BE1516</f>
        <v>0</v>
      </c>
      <c r="AR1517" s="37">
        <f>DATENBANK!BF1516</f>
        <v>0</v>
      </c>
      <c r="AS1517" s="37">
        <f>DATENBANK!BG1516</f>
        <v>0</v>
      </c>
      <c r="AT1517" s="37">
        <f>DATENBANK!BH1516</f>
        <v>0</v>
      </c>
      <c r="AU1517" s="37">
        <f>DATENBANK!BI1516</f>
        <v>0</v>
      </c>
      <c r="AV1517" s="37">
        <f>DATENBANK!BJ1516</f>
        <v>0</v>
      </c>
      <c r="AW1517" s="37">
        <f>DATENBANK!BK1516</f>
        <v>0</v>
      </c>
      <c r="AX1517" s="37">
        <f>DATENBANK!BL1516</f>
        <v>0</v>
      </c>
      <c r="AY1517" s="37">
        <f>DATENBANK!BM1516</f>
        <v>0</v>
      </c>
      <c r="AZ1517" s="37">
        <f>DATENBANK!BN1516</f>
        <v>0</v>
      </c>
      <c r="BA1517" s="37">
        <f>DATENBANK!BO1516</f>
        <v>0</v>
      </c>
      <c r="BB1517" s="37">
        <f>DATENBANK!BP1516</f>
        <v>0</v>
      </c>
      <c r="BC1517" s="37">
        <f>DATENBANK!BQ1516</f>
        <v>0</v>
      </c>
      <c r="BD1517" s="37">
        <f>DATENBANK!BR1516</f>
        <v>0</v>
      </c>
      <c r="BE1517" s="37">
        <f>DATENBANK!BS1516</f>
        <v>0</v>
      </c>
      <c r="BF1517" s="37">
        <f>DATENBANK!BT1516</f>
        <v>0</v>
      </c>
      <c r="BG1517" s="37">
        <f>DATENBANK!BU1516</f>
        <v>0</v>
      </c>
      <c r="BH1517" s="37">
        <f>DATENBANK!BV1516</f>
        <v>0</v>
      </c>
      <c r="BI1517" s="37">
        <f>DATENBANK!BW1516</f>
        <v>0</v>
      </c>
      <c r="BJ1517" s="37">
        <f>DATENBANK!BX1516</f>
        <v>0</v>
      </c>
    </row>
    <row r="1518" spans="2:62" x14ac:dyDescent="0.25">
      <c r="B1518" s="37">
        <f>DATENBANK!C1517</f>
        <v>0</v>
      </c>
      <c r="C1518" s="37" t="str">
        <f>CONCATENATE(DATENBANK!D1517)</f>
        <v/>
      </c>
      <c r="F1518" s="37">
        <f>DATENBANK!I1517</f>
        <v>0</v>
      </c>
      <c r="J1518" s="37">
        <f>DATENBANK!V1517</f>
        <v>0</v>
      </c>
      <c r="K1518" s="37" t="str">
        <f>CONCATENATE(DATENBANK!E1517, " ",DATENBANK!N1517)</f>
        <v xml:space="preserve"> </v>
      </c>
      <c r="L1518" s="37">
        <f>DATENBANK!Z1517</f>
        <v>0</v>
      </c>
      <c r="M1518" s="37">
        <f>DATENBANK!AA1517</f>
        <v>0</v>
      </c>
      <c r="N1518" s="37">
        <f>DATENBANK!AB1517</f>
        <v>0</v>
      </c>
      <c r="O1518" s="37">
        <f>DATENBANK!AC1517</f>
        <v>0</v>
      </c>
      <c r="P1518" s="37">
        <f>DATENBANK!AD1517</f>
        <v>0</v>
      </c>
      <c r="Q1518" s="37">
        <f>DATENBANK!AE1517</f>
        <v>0</v>
      </c>
      <c r="R1518" s="37">
        <f>DATENBANK!AF1517</f>
        <v>0</v>
      </c>
      <c r="S1518" s="37">
        <f>DATENBANK!AG1517</f>
        <v>0</v>
      </c>
      <c r="T1518" s="37">
        <f>DATENBANK!AH1517</f>
        <v>0</v>
      </c>
      <c r="U1518" s="37">
        <f>DATENBANK!AI1517</f>
        <v>0</v>
      </c>
      <c r="V1518" s="37">
        <f>DATENBANK!AJ1517</f>
        <v>0</v>
      </c>
      <c r="W1518" s="37">
        <f>DATENBANK!AK1517</f>
        <v>0</v>
      </c>
      <c r="X1518" s="37">
        <f>DATENBANK!AL1517</f>
        <v>0</v>
      </c>
      <c r="Y1518" s="37">
        <f>DATENBANK!AM1517</f>
        <v>0</v>
      </c>
      <c r="Z1518" s="37">
        <f>DATENBANK!AN1517</f>
        <v>0</v>
      </c>
      <c r="AA1518" s="37">
        <f>DATENBANK!AO1517</f>
        <v>0</v>
      </c>
      <c r="AB1518" s="37">
        <f>DATENBANK!AP1517</f>
        <v>0</v>
      </c>
      <c r="AC1518" s="37">
        <f>DATENBANK!AQ1517</f>
        <v>0</v>
      </c>
      <c r="AD1518" s="37">
        <f>DATENBANK!AR1517</f>
        <v>0</v>
      </c>
      <c r="AE1518" s="37">
        <f>DATENBANK!AS1517</f>
        <v>0</v>
      </c>
      <c r="AF1518" s="37">
        <f>DATENBANK!AT1517</f>
        <v>0</v>
      </c>
      <c r="AG1518" s="37">
        <f>DATENBANK!AU1517</f>
        <v>0</v>
      </c>
      <c r="AH1518" s="37">
        <f>DATENBANK!AV1517</f>
        <v>0</v>
      </c>
      <c r="AI1518" s="37">
        <f>DATENBANK!AW1517</f>
        <v>0</v>
      </c>
      <c r="AJ1518" s="37">
        <f>DATENBANK!AX1517</f>
        <v>0</v>
      </c>
      <c r="AK1518" s="37">
        <f>DATENBANK!AY1517</f>
        <v>0</v>
      </c>
      <c r="AL1518" s="37">
        <f>DATENBANK!AZ1517</f>
        <v>0</v>
      </c>
      <c r="AM1518" s="37">
        <f>DATENBANK!BA1517</f>
        <v>0</v>
      </c>
      <c r="AN1518" s="37">
        <f>DATENBANK!BB1517</f>
        <v>0</v>
      </c>
      <c r="AO1518" s="37">
        <f>DATENBANK!BC1517</f>
        <v>0</v>
      </c>
      <c r="AP1518" s="37">
        <f>DATENBANK!BD1517</f>
        <v>0</v>
      </c>
      <c r="AQ1518" s="37">
        <f>DATENBANK!BE1517</f>
        <v>0</v>
      </c>
      <c r="AR1518" s="37">
        <f>DATENBANK!BF1517</f>
        <v>0</v>
      </c>
      <c r="AS1518" s="37">
        <f>DATENBANK!BG1517</f>
        <v>0</v>
      </c>
      <c r="AT1518" s="37">
        <f>DATENBANK!BH1517</f>
        <v>0</v>
      </c>
      <c r="AU1518" s="37">
        <f>DATENBANK!BI1517</f>
        <v>0</v>
      </c>
      <c r="AV1518" s="37">
        <f>DATENBANK!BJ1517</f>
        <v>0</v>
      </c>
      <c r="AW1518" s="37">
        <f>DATENBANK!BK1517</f>
        <v>0</v>
      </c>
      <c r="AX1518" s="37">
        <f>DATENBANK!BL1517</f>
        <v>0</v>
      </c>
      <c r="AY1518" s="37">
        <f>DATENBANK!BM1517</f>
        <v>0</v>
      </c>
      <c r="AZ1518" s="37">
        <f>DATENBANK!BN1517</f>
        <v>0</v>
      </c>
      <c r="BA1518" s="37">
        <f>DATENBANK!BO1517</f>
        <v>0</v>
      </c>
      <c r="BB1518" s="37">
        <f>DATENBANK!BP1517</f>
        <v>0</v>
      </c>
      <c r="BC1518" s="37">
        <f>DATENBANK!BQ1517</f>
        <v>0</v>
      </c>
      <c r="BD1518" s="37">
        <f>DATENBANK!BR1517</f>
        <v>0</v>
      </c>
      <c r="BE1518" s="37">
        <f>DATENBANK!BS1517</f>
        <v>0</v>
      </c>
      <c r="BF1518" s="37">
        <f>DATENBANK!BT1517</f>
        <v>0</v>
      </c>
      <c r="BG1518" s="37">
        <f>DATENBANK!BU1517</f>
        <v>0</v>
      </c>
      <c r="BH1518" s="37">
        <f>DATENBANK!BV1517</f>
        <v>0</v>
      </c>
      <c r="BI1518" s="37">
        <f>DATENBANK!BW1517</f>
        <v>0</v>
      </c>
      <c r="BJ1518" s="37">
        <f>DATENBANK!BX1517</f>
        <v>0</v>
      </c>
    </row>
    <row r="1519" spans="2:62" x14ac:dyDescent="0.25">
      <c r="B1519" s="37">
        <f>DATENBANK!C1518</f>
        <v>0</v>
      </c>
      <c r="C1519" s="37" t="str">
        <f>CONCATENATE(DATENBANK!D1518)</f>
        <v/>
      </c>
      <c r="F1519" s="37">
        <f>DATENBANK!I1518</f>
        <v>0</v>
      </c>
      <c r="J1519" s="37">
        <f>DATENBANK!V1518</f>
        <v>0</v>
      </c>
      <c r="K1519" s="37" t="str">
        <f>CONCATENATE(DATENBANK!E1518, " ",DATENBANK!N1518)</f>
        <v xml:space="preserve"> </v>
      </c>
      <c r="L1519" s="37">
        <f>DATENBANK!Z1518</f>
        <v>0</v>
      </c>
      <c r="M1519" s="37">
        <f>DATENBANK!AA1518</f>
        <v>0</v>
      </c>
      <c r="N1519" s="37">
        <f>DATENBANK!AB1518</f>
        <v>0</v>
      </c>
      <c r="O1519" s="37">
        <f>DATENBANK!AC1518</f>
        <v>0</v>
      </c>
      <c r="P1519" s="37">
        <f>DATENBANK!AD1518</f>
        <v>0</v>
      </c>
      <c r="Q1519" s="37">
        <f>DATENBANK!AE1518</f>
        <v>0</v>
      </c>
      <c r="R1519" s="37">
        <f>DATENBANK!AF1518</f>
        <v>0</v>
      </c>
      <c r="S1519" s="37">
        <f>DATENBANK!AG1518</f>
        <v>0</v>
      </c>
      <c r="T1519" s="37">
        <f>DATENBANK!AH1518</f>
        <v>0</v>
      </c>
      <c r="U1519" s="37">
        <f>DATENBANK!AI1518</f>
        <v>0</v>
      </c>
      <c r="V1519" s="37">
        <f>DATENBANK!AJ1518</f>
        <v>0</v>
      </c>
      <c r="W1519" s="37">
        <f>DATENBANK!AK1518</f>
        <v>0</v>
      </c>
      <c r="X1519" s="37">
        <f>DATENBANK!AL1518</f>
        <v>0</v>
      </c>
      <c r="Y1519" s="37">
        <f>DATENBANK!AM1518</f>
        <v>0</v>
      </c>
      <c r="Z1519" s="37">
        <f>DATENBANK!AN1518</f>
        <v>0</v>
      </c>
      <c r="AA1519" s="37">
        <f>DATENBANK!AO1518</f>
        <v>0</v>
      </c>
      <c r="AB1519" s="37">
        <f>DATENBANK!AP1518</f>
        <v>0</v>
      </c>
      <c r="AC1519" s="37">
        <f>DATENBANK!AQ1518</f>
        <v>0</v>
      </c>
      <c r="AD1519" s="37">
        <f>DATENBANK!AR1518</f>
        <v>0</v>
      </c>
      <c r="AE1519" s="37">
        <f>DATENBANK!AS1518</f>
        <v>0</v>
      </c>
      <c r="AF1519" s="37">
        <f>DATENBANK!AT1518</f>
        <v>0</v>
      </c>
      <c r="AG1519" s="37">
        <f>DATENBANK!AU1518</f>
        <v>0</v>
      </c>
      <c r="AH1519" s="37">
        <f>DATENBANK!AV1518</f>
        <v>0</v>
      </c>
      <c r="AI1519" s="37">
        <f>DATENBANK!AW1518</f>
        <v>0</v>
      </c>
      <c r="AJ1519" s="37">
        <f>DATENBANK!AX1518</f>
        <v>0</v>
      </c>
      <c r="AK1519" s="37">
        <f>DATENBANK!AY1518</f>
        <v>0</v>
      </c>
      <c r="AL1519" s="37">
        <f>DATENBANK!AZ1518</f>
        <v>0</v>
      </c>
      <c r="AM1519" s="37">
        <f>DATENBANK!BA1518</f>
        <v>0</v>
      </c>
      <c r="AN1519" s="37">
        <f>DATENBANK!BB1518</f>
        <v>0</v>
      </c>
      <c r="AO1519" s="37">
        <f>DATENBANK!BC1518</f>
        <v>0</v>
      </c>
      <c r="AP1519" s="37">
        <f>DATENBANK!BD1518</f>
        <v>0</v>
      </c>
      <c r="AQ1519" s="37">
        <f>DATENBANK!BE1518</f>
        <v>0</v>
      </c>
      <c r="AR1519" s="37">
        <f>DATENBANK!BF1518</f>
        <v>0</v>
      </c>
      <c r="AS1519" s="37">
        <f>DATENBANK!BG1518</f>
        <v>0</v>
      </c>
      <c r="AT1519" s="37">
        <f>DATENBANK!BH1518</f>
        <v>0</v>
      </c>
      <c r="AU1519" s="37">
        <f>DATENBANK!BI1518</f>
        <v>0</v>
      </c>
      <c r="AV1519" s="37">
        <f>DATENBANK!BJ1518</f>
        <v>0</v>
      </c>
      <c r="AW1519" s="37">
        <f>DATENBANK!BK1518</f>
        <v>0</v>
      </c>
      <c r="AX1519" s="37">
        <f>DATENBANK!BL1518</f>
        <v>0</v>
      </c>
      <c r="AY1519" s="37">
        <f>DATENBANK!BM1518</f>
        <v>0</v>
      </c>
      <c r="AZ1519" s="37">
        <f>DATENBANK!BN1518</f>
        <v>0</v>
      </c>
      <c r="BA1519" s="37">
        <f>DATENBANK!BO1518</f>
        <v>0</v>
      </c>
      <c r="BB1519" s="37">
        <f>DATENBANK!BP1518</f>
        <v>0</v>
      </c>
      <c r="BC1519" s="37">
        <f>DATENBANK!BQ1518</f>
        <v>0</v>
      </c>
      <c r="BD1519" s="37">
        <f>DATENBANK!BR1518</f>
        <v>0</v>
      </c>
      <c r="BE1519" s="37">
        <f>DATENBANK!BS1518</f>
        <v>0</v>
      </c>
      <c r="BF1519" s="37">
        <f>DATENBANK!BT1518</f>
        <v>0</v>
      </c>
      <c r="BG1519" s="37">
        <f>DATENBANK!BU1518</f>
        <v>0</v>
      </c>
      <c r="BH1519" s="37">
        <f>DATENBANK!BV1518</f>
        <v>0</v>
      </c>
      <c r="BI1519" s="37">
        <f>DATENBANK!BW1518</f>
        <v>0</v>
      </c>
      <c r="BJ1519" s="37">
        <f>DATENBANK!BX1518</f>
        <v>0</v>
      </c>
    </row>
    <row r="1520" spans="2:62" x14ac:dyDescent="0.25">
      <c r="B1520" s="37">
        <f>DATENBANK!C1519</f>
        <v>0</v>
      </c>
      <c r="C1520" s="37" t="str">
        <f>CONCATENATE(DATENBANK!D1519)</f>
        <v/>
      </c>
      <c r="F1520" s="37">
        <f>DATENBANK!I1519</f>
        <v>0</v>
      </c>
      <c r="J1520" s="37">
        <f>DATENBANK!V1519</f>
        <v>0</v>
      </c>
      <c r="K1520" s="37" t="str">
        <f>CONCATENATE(DATENBANK!E1519, " ",DATENBANK!N1519)</f>
        <v xml:space="preserve"> </v>
      </c>
      <c r="L1520" s="37">
        <f>DATENBANK!Z1519</f>
        <v>0</v>
      </c>
      <c r="M1520" s="37">
        <f>DATENBANK!AA1519</f>
        <v>0</v>
      </c>
      <c r="N1520" s="37">
        <f>DATENBANK!AB1519</f>
        <v>0</v>
      </c>
      <c r="O1520" s="37">
        <f>DATENBANK!AC1519</f>
        <v>0</v>
      </c>
      <c r="P1520" s="37">
        <f>DATENBANK!AD1519</f>
        <v>0</v>
      </c>
      <c r="Q1520" s="37">
        <f>DATENBANK!AE1519</f>
        <v>0</v>
      </c>
      <c r="R1520" s="37">
        <f>DATENBANK!AF1519</f>
        <v>0</v>
      </c>
      <c r="S1520" s="37">
        <f>DATENBANK!AG1519</f>
        <v>0</v>
      </c>
      <c r="T1520" s="37">
        <f>DATENBANK!AH1519</f>
        <v>0</v>
      </c>
      <c r="U1520" s="37">
        <f>DATENBANK!AI1519</f>
        <v>0</v>
      </c>
      <c r="V1520" s="37">
        <f>DATENBANK!AJ1519</f>
        <v>0</v>
      </c>
      <c r="W1520" s="37">
        <f>DATENBANK!AK1519</f>
        <v>0</v>
      </c>
      <c r="X1520" s="37">
        <f>DATENBANK!AL1519</f>
        <v>0</v>
      </c>
      <c r="Y1520" s="37">
        <f>DATENBANK!AM1519</f>
        <v>0</v>
      </c>
      <c r="Z1520" s="37">
        <f>DATENBANK!AN1519</f>
        <v>0</v>
      </c>
      <c r="AA1520" s="37">
        <f>DATENBANK!AO1519</f>
        <v>0</v>
      </c>
      <c r="AB1520" s="37">
        <f>DATENBANK!AP1519</f>
        <v>0</v>
      </c>
      <c r="AC1520" s="37">
        <f>DATENBANK!AQ1519</f>
        <v>0</v>
      </c>
      <c r="AD1520" s="37">
        <f>DATENBANK!AR1519</f>
        <v>0</v>
      </c>
      <c r="AE1520" s="37">
        <f>DATENBANK!AS1519</f>
        <v>0</v>
      </c>
      <c r="AF1520" s="37">
        <f>DATENBANK!AT1519</f>
        <v>0</v>
      </c>
      <c r="AG1520" s="37">
        <f>DATENBANK!AU1519</f>
        <v>0</v>
      </c>
      <c r="AH1520" s="37">
        <f>DATENBANK!AV1519</f>
        <v>0</v>
      </c>
      <c r="AI1520" s="37">
        <f>DATENBANK!AW1519</f>
        <v>0</v>
      </c>
      <c r="AJ1520" s="37">
        <f>DATENBANK!AX1519</f>
        <v>0</v>
      </c>
      <c r="AK1520" s="37">
        <f>DATENBANK!AY1519</f>
        <v>0</v>
      </c>
      <c r="AL1520" s="37">
        <f>DATENBANK!AZ1519</f>
        <v>0</v>
      </c>
      <c r="AM1520" s="37">
        <f>DATENBANK!BA1519</f>
        <v>0</v>
      </c>
      <c r="AN1520" s="37">
        <f>DATENBANK!BB1519</f>
        <v>0</v>
      </c>
      <c r="AO1520" s="37">
        <f>DATENBANK!BC1519</f>
        <v>0</v>
      </c>
      <c r="AP1520" s="37">
        <f>DATENBANK!BD1519</f>
        <v>0</v>
      </c>
      <c r="AQ1520" s="37">
        <f>DATENBANK!BE1519</f>
        <v>0</v>
      </c>
      <c r="AR1520" s="37">
        <f>DATENBANK!BF1519</f>
        <v>0</v>
      </c>
      <c r="AS1520" s="37">
        <f>DATENBANK!BG1519</f>
        <v>0</v>
      </c>
      <c r="AT1520" s="37">
        <f>DATENBANK!BH1519</f>
        <v>0</v>
      </c>
      <c r="AU1520" s="37">
        <f>DATENBANK!BI1519</f>
        <v>0</v>
      </c>
      <c r="AV1520" s="37">
        <f>DATENBANK!BJ1519</f>
        <v>0</v>
      </c>
      <c r="AW1520" s="37">
        <f>DATENBANK!BK1519</f>
        <v>0</v>
      </c>
      <c r="AX1520" s="37">
        <f>DATENBANK!BL1519</f>
        <v>0</v>
      </c>
      <c r="AY1520" s="37">
        <f>DATENBANK!BM1519</f>
        <v>0</v>
      </c>
      <c r="AZ1520" s="37">
        <f>DATENBANK!BN1519</f>
        <v>0</v>
      </c>
      <c r="BA1520" s="37">
        <f>DATENBANK!BO1519</f>
        <v>0</v>
      </c>
      <c r="BB1520" s="37">
        <f>DATENBANK!BP1519</f>
        <v>0</v>
      </c>
      <c r="BC1520" s="37">
        <f>DATENBANK!BQ1519</f>
        <v>0</v>
      </c>
      <c r="BD1520" s="37">
        <f>DATENBANK!BR1519</f>
        <v>0</v>
      </c>
      <c r="BE1520" s="37">
        <f>DATENBANK!BS1519</f>
        <v>0</v>
      </c>
      <c r="BF1520" s="37">
        <f>DATENBANK!BT1519</f>
        <v>0</v>
      </c>
      <c r="BG1520" s="37">
        <f>DATENBANK!BU1519</f>
        <v>0</v>
      </c>
      <c r="BH1520" s="37">
        <f>DATENBANK!BV1519</f>
        <v>0</v>
      </c>
      <c r="BI1520" s="37">
        <f>DATENBANK!BW1519</f>
        <v>0</v>
      </c>
      <c r="BJ1520" s="37">
        <f>DATENBANK!BX1519</f>
        <v>0</v>
      </c>
    </row>
    <row r="1521" spans="2:62" x14ac:dyDescent="0.25">
      <c r="B1521" s="37">
        <f>DATENBANK!C1520</f>
        <v>0</v>
      </c>
      <c r="C1521" s="37" t="str">
        <f>CONCATENATE(DATENBANK!D1520)</f>
        <v/>
      </c>
      <c r="F1521" s="37">
        <f>DATENBANK!I1520</f>
        <v>0</v>
      </c>
      <c r="J1521" s="37">
        <f>DATENBANK!V1520</f>
        <v>0</v>
      </c>
      <c r="K1521" s="37" t="str">
        <f>CONCATENATE(DATENBANK!E1520, " ",DATENBANK!N1520)</f>
        <v xml:space="preserve"> </v>
      </c>
      <c r="L1521" s="37">
        <f>DATENBANK!Z1520</f>
        <v>0</v>
      </c>
      <c r="M1521" s="37">
        <f>DATENBANK!AA1520</f>
        <v>0</v>
      </c>
      <c r="N1521" s="37">
        <f>DATENBANK!AB1520</f>
        <v>0</v>
      </c>
      <c r="O1521" s="37">
        <f>DATENBANK!AC1520</f>
        <v>0</v>
      </c>
      <c r="P1521" s="37">
        <f>DATENBANK!AD1520</f>
        <v>0</v>
      </c>
      <c r="Q1521" s="37">
        <f>DATENBANK!AE1520</f>
        <v>0</v>
      </c>
      <c r="R1521" s="37">
        <f>DATENBANK!AF1520</f>
        <v>0</v>
      </c>
      <c r="S1521" s="37">
        <f>DATENBANK!AG1520</f>
        <v>0</v>
      </c>
      <c r="T1521" s="37">
        <f>DATENBANK!AH1520</f>
        <v>0</v>
      </c>
      <c r="U1521" s="37">
        <f>DATENBANK!AI1520</f>
        <v>0</v>
      </c>
      <c r="V1521" s="37">
        <f>DATENBANK!AJ1520</f>
        <v>0</v>
      </c>
      <c r="W1521" s="37">
        <f>DATENBANK!AK1520</f>
        <v>0</v>
      </c>
      <c r="X1521" s="37">
        <f>DATENBANK!AL1520</f>
        <v>0</v>
      </c>
      <c r="Y1521" s="37">
        <f>DATENBANK!AM1520</f>
        <v>0</v>
      </c>
      <c r="Z1521" s="37">
        <f>DATENBANK!AN1520</f>
        <v>0</v>
      </c>
      <c r="AA1521" s="37">
        <f>DATENBANK!AO1520</f>
        <v>0</v>
      </c>
      <c r="AB1521" s="37">
        <f>DATENBANK!AP1520</f>
        <v>0</v>
      </c>
      <c r="AC1521" s="37">
        <f>DATENBANK!AQ1520</f>
        <v>0</v>
      </c>
      <c r="AD1521" s="37">
        <f>DATENBANK!AR1520</f>
        <v>0</v>
      </c>
      <c r="AE1521" s="37">
        <f>DATENBANK!AS1520</f>
        <v>0</v>
      </c>
      <c r="AF1521" s="37">
        <f>DATENBANK!AT1520</f>
        <v>0</v>
      </c>
      <c r="AG1521" s="37">
        <f>DATENBANK!AU1520</f>
        <v>0</v>
      </c>
      <c r="AH1521" s="37">
        <f>DATENBANK!AV1520</f>
        <v>0</v>
      </c>
      <c r="AI1521" s="37">
        <f>DATENBANK!AW1520</f>
        <v>0</v>
      </c>
      <c r="AJ1521" s="37">
        <f>DATENBANK!AX1520</f>
        <v>0</v>
      </c>
      <c r="AK1521" s="37">
        <f>DATENBANK!AY1520</f>
        <v>0</v>
      </c>
      <c r="AL1521" s="37">
        <f>DATENBANK!AZ1520</f>
        <v>0</v>
      </c>
      <c r="AM1521" s="37">
        <f>DATENBANK!BA1520</f>
        <v>0</v>
      </c>
      <c r="AN1521" s="37">
        <f>DATENBANK!BB1520</f>
        <v>0</v>
      </c>
      <c r="AO1521" s="37">
        <f>DATENBANK!BC1520</f>
        <v>0</v>
      </c>
      <c r="AP1521" s="37">
        <f>DATENBANK!BD1520</f>
        <v>0</v>
      </c>
      <c r="AQ1521" s="37">
        <f>DATENBANK!BE1520</f>
        <v>0</v>
      </c>
      <c r="AR1521" s="37">
        <f>DATENBANK!BF1520</f>
        <v>0</v>
      </c>
      <c r="AS1521" s="37">
        <f>DATENBANK!BG1520</f>
        <v>0</v>
      </c>
      <c r="AT1521" s="37">
        <f>DATENBANK!BH1520</f>
        <v>0</v>
      </c>
      <c r="AU1521" s="37">
        <f>DATENBANK!BI1520</f>
        <v>0</v>
      </c>
      <c r="AV1521" s="37">
        <f>DATENBANK!BJ1520</f>
        <v>0</v>
      </c>
      <c r="AW1521" s="37">
        <f>DATENBANK!BK1520</f>
        <v>0</v>
      </c>
      <c r="AX1521" s="37">
        <f>DATENBANK!BL1520</f>
        <v>0</v>
      </c>
      <c r="AY1521" s="37">
        <f>DATENBANK!BM1520</f>
        <v>0</v>
      </c>
      <c r="AZ1521" s="37">
        <f>DATENBANK!BN1520</f>
        <v>0</v>
      </c>
      <c r="BA1521" s="37">
        <f>DATENBANK!BO1520</f>
        <v>0</v>
      </c>
      <c r="BB1521" s="37">
        <f>DATENBANK!BP1520</f>
        <v>0</v>
      </c>
      <c r="BC1521" s="37">
        <f>DATENBANK!BQ1520</f>
        <v>0</v>
      </c>
      <c r="BD1521" s="37">
        <f>DATENBANK!BR1520</f>
        <v>0</v>
      </c>
      <c r="BE1521" s="37">
        <f>DATENBANK!BS1520</f>
        <v>0</v>
      </c>
      <c r="BF1521" s="37">
        <f>DATENBANK!BT1520</f>
        <v>0</v>
      </c>
      <c r="BG1521" s="37">
        <f>DATENBANK!BU1520</f>
        <v>0</v>
      </c>
      <c r="BH1521" s="37">
        <f>DATENBANK!BV1520</f>
        <v>0</v>
      </c>
      <c r="BI1521" s="37">
        <f>DATENBANK!BW1520</f>
        <v>0</v>
      </c>
      <c r="BJ1521" s="37">
        <f>DATENBANK!BX1520</f>
        <v>0</v>
      </c>
    </row>
    <row r="1522" spans="2:62" x14ac:dyDescent="0.25">
      <c r="B1522" s="37">
        <f>DATENBANK!C1521</f>
        <v>0</v>
      </c>
      <c r="C1522" s="37" t="str">
        <f>CONCATENATE(DATENBANK!D1521)</f>
        <v/>
      </c>
      <c r="F1522" s="37">
        <f>DATENBANK!I1521</f>
        <v>0</v>
      </c>
      <c r="J1522" s="37">
        <f>DATENBANK!V1521</f>
        <v>0</v>
      </c>
      <c r="K1522" s="37" t="str">
        <f>CONCATENATE(DATENBANK!E1521, " ",DATENBANK!N1521)</f>
        <v xml:space="preserve"> </v>
      </c>
      <c r="L1522" s="37">
        <f>DATENBANK!Z1521</f>
        <v>0</v>
      </c>
      <c r="M1522" s="37">
        <f>DATENBANK!AA1521</f>
        <v>0</v>
      </c>
      <c r="N1522" s="37">
        <f>DATENBANK!AB1521</f>
        <v>0</v>
      </c>
      <c r="O1522" s="37">
        <f>DATENBANK!AC1521</f>
        <v>0</v>
      </c>
      <c r="P1522" s="37">
        <f>DATENBANK!AD1521</f>
        <v>0</v>
      </c>
      <c r="Q1522" s="37">
        <f>DATENBANK!AE1521</f>
        <v>0</v>
      </c>
      <c r="R1522" s="37">
        <f>DATENBANK!AF1521</f>
        <v>0</v>
      </c>
      <c r="S1522" s="37">
        <f>DATENBANK!AG1521</f>
        <v>0</v>
      </c>
      <c r="T1522" s="37">
        <f>DATENBANK!AH1521</f>
        <v>0</v>
      </c>
      <c r="U1522" s="37">
        <f>DATENBANK!AI1521</f>
        <v>0</v>
      </c>
      <c r="V1522" s="37">
        <f>DATENBANK!AJ1521</f>
        <v>0</v>
      </c>
      <c r="W1522" s="37">
        <f>DATENBANK!AK1521</f>
        <v>0</v>
      </c>
      <c r="X1522" s="37">
        <f>DATENBANK!AL1521</f>
        <v>0</v>
      </c>
      <c r="Y1522" s="37">
        <f>DATENBANK!AM1521</f>
        <v>0</v>
      </c>
      <c r="Z1522" s="37">
        <f>DATENBANK!AN1521</f>
        <v>0</v>
      </c>
      <c r="AA1522" s="37">
        <f>DATENBANK!AO1521</f>
        <v>0</v>
      </c>
      <c r="AB1522" s="37">
        <f>DATENBANK!AP1521</f>
        <v>0</v>
      </c>
      <c r="AC1522" s="37">
        <f>DATENBANK!AQ1521</f>
        <v>0</v>
      </c>
      <c r="AD1522" s="37">
        <f>DATENBANK!AR1521</f>
        <v>0</v>
      </c>
      <c r="AE1522" s="37">
        <f>DATENBANK!AS1521</f>
        <v>0</v>
      </c>
      <c r="AF1522" s="37">
        <f>DATENBANK!AT1521</f>
        <v>0</v>
      </c>
      <c r="AG1522" s="37">
        <f>DATENBANK!AU1521</f>
        <v>0</v>
      </c>
      <c r="AH1522" s="37">
        <f>DATENBANK!AV1521</f>
        <v>0</v>
      </c>
      <c r="AI1522" s="37">
        <f>DATENBANK!AW1521</f>
        <v>0</v>
      </c>
      <c r="AJ1522" s="37">
        <f>DATENBANK!AX1521</f>
        <v>0</v>
      </c>
      <c r="AK1522" s="37">
        <f>DATENBANK!AY1521</f>
        <v>0</v>
      </c>
      <c r="AL1522" s="37">
        <f>DATENBANK!AZ1521</f>
        <v>0</v>
      </c>
      <c r="AM1522" s="37">
        <f>DATENBANK!BA1521</f>
        <v>0</v>
      </c>
      <c r="AN1522" s="37">
        <f>DATENBANK!BB1521</f>
        <v>0</v>
      </c>
      <c r="AO1522" s="37">
        <f>DATENBANK!BC1521</f>
        <v>0</v>
      </c>
      <c r="AP1522" s="37">
        <f>DATENBANK!BD1521</f>
        <v>0</v>
      </c>
      <c r="AQ1522" s="37">
        <f>DATENBANK!BE1521</f>
        <v>0</v>
      </c>
      <c r="AR1522" s="37">
        <f>DATENBANK!BF1521</f>
        <v>0</v>
      </c>
      <c r="AS1522" s="37">
        <f>DATENBANK!BG1521</f>
        <v>0</v>
      </c>
      <c r="AT1522" s="37">
        <f>DATENBANK!BH1521</f>
        <v>0</v>
      </c>
      <c r="AU1522" s="37">
        <f>DATENBANK!BI1521</f>
        <v>0</v>
      </c>
      <c r="AV1522" s="37">
        <f>DATENBANK!BJ1521</f>
        <v>0</v>
      </c>
      <c r="AW1522" s="37">
        <f>DATENBANK!BK1521</f>
        <v>0</v>
      </c>
      <c r="AX1522" s="37">
        <f>DATENBANK!BL1521</f>
        <v>0</v>
      </c>
      <c r="AY1522" s="37">
        <f>DATENBANK!BM1521</f>
        <v>0</v>
      </c>
      <c r="AZ1522" s="37">
        <f>DATENBANK!BN1521</f>
        <v>0</v>
      </c>
      <c r="BA1522" s="37">
        <f>DATENBANK!BO1521</f>
        <v>0</v>
      </c>
      <c r="BB1522" s="37">
        <f>DATENBANK!BP1521</f>
        <v>0</v>
      </c>
      <c r="BC1522" s="37">
        <f>DATENBANK!BQ1521</f>
        <v>0</v>
      </c>
      <c r="BD1522" s="37">
        <f>DATENBANK!BR1521</f>
        <v>0</v>
      </c>
      <c r="BE1522" s="37">
        <f>DATENBANK!BS1521</f>
        <v>0</v>
      </c>
      <c r="BF1522" s="37">
        <f>DATENBANK!BT1521</f>
        <v>0</v>
      </c>
      <c r="BG1522" s="37">
        <f>DATENBANK!BU1521</f>
        <v>0</v>
      </c>
      <c r="BH1522" s="37">
        <f>DATENBANK!BV1521</f>
        <v>0</v>
      </c>
      <c r="BI1522" s="37">
        <f>DATENBANK!BW1521</f>
        <v>0</v>
      </c>
      <c r="BJ1522" s="37">
        <f>DATENBANK!BX1521</f>
        <v>0</v>
      </c>
    </row>
    <row r="1523" spans="2:62" x14ac:dyDescent="0.25">
      <c r="B1523" s="37">
        <f>DATENBANK!C1522</f>
        <v>0</v>
      </c>
      <c r="C1523" s="37" t="str">
        <f>CONCATENATE(DATENBANK!D1522)</f>
        <v/>
      </c>
      <c r="F1523" s="37">
        <f>DATENBANK!I1522</f>
        <v>0</v>
      </c>
      <c r="J1523" s="37">
        <f>DATENBANK!V1522</f>
        <v>0</v>
      </c>
      <c r="K1523" s="37" t="str">
        <f>CONCATENATE(DATENBANK!E1522, " ",DATENBANK!N1522)</f>
        <v xml:space="preserve"> </v>
      </c>
      <c r="L1523" s="37">
        <f>DATENBANK!Z1522</f>
        <v>0</v>
      </c>
      <c r="M1523" s="37">
        <f>DATENBANK!AA1522</f>
        <v>0</v>
      </c>
      <c r="N1523" s="37">
        <f>DATENBANK!AB1522</f>
        <v>0</v>
      </c>
      <c r="O1523" s="37">
        <f>DATENBANK!AC1522</f>
        <v>0</v>
      </c>
      <c r="P1523" s="37">
        <f>DATENBANK!AD1522</f>
        <v>0</v>
      </c>
      <c r="Q1523" s="37">
        <f>DATENBANK!AE1522</f>
        <v>0</v>
      </c>
      <c r="R1523" s="37">
        <f>DATENBANK!AF1522</f>
        <v>0</v>
      </c>
      <c r="S1523" s="37">
        <f>DATENBANK!AG1522</f>
        <v>0</v>
      </c>
      <c r="T1523" s="37">
        <f>DATENBANK!AH1522</f>
        <v>0</v>
      </c>
      <c r="U1523" s="37">
        <f>DATENBANK!AI1522</f>
        <v>0</v>
      </c>
      <c r="V1523" s="37">
        <f>DATENBANK!AJ1522</f>
        <v>0</v>
      </c>
      <c r="W1523" s="37">
        <f>DATENBANK!AK1522</f>
        <v>0</v>
      </c>
      <c r="X1523" s="37">
        <f>DATENBANK!AL1522</f>
        <v>0</v>
      </c>
      <c r="Y1523" s="37">
        <f>DATENBANK!AM1522</f>
        <v>0</v>
      </c>
      <c r="Z1523" s="37">
        <f>DATENBANK!AN1522</f>
        <v>0</v>
      </c>
      <c r="AA1523" s="37">
        <f>DATENBANK!AO1522</f>
        <v>0</v>
      </c>
      <c r="AB1523" s="37">
        <f>DATENBANK!AP1522</f>
        <v>0</v>
      </c>
      <c r="AC1523" s="37">
        <f>DATENBANK!AQ1522</f>
        <v>0</v>
      </c>
      <c r="AD1523" s="37">
        <f>DATENBANK!AR1522</f>
        <v>0</v>
      </c>
      <c r="AE1523" s="37">
        <f>DATENBANK!AS1522</f>
        <v>0</v>
      </c>
      <c r="AF1523" s="37">
        <f>DATENBANK!AT1522</f>
        <v>0</v>
      </c>
      <c r="AG1523" s="37">
        <f>DATENBANK!AU1522</f>
        <v>0</v>
      </c>
      <c r="AH1523" s="37">
        <f>DATENBANK!AV1522</f>
        <v>0</v>
      </c>
      <c r="AI1523" s="37">
        <f>DATENBANK!AW1522</f>
        <v>0</v>
      </c>
      <c r="AJ1523" s="37">
        <f>DATENBANK!AX1522</f>
        <v>0</v>
      </c>
      <c r="AK1523" s="37">
        <f>DATENBANK!AY1522</f>
        <v>0</v>
      </c>
      <c r="AL1523" s="37">
        <f>DATENBANK!AZ1522</f>
        <v>0</v>
      </c>
      <c r="AM1523" s="37">
        <f>DATENBANK!BA1522</f>
        <v>0</v>
      </c>
      <c r="AN1523" s="37">
        <f>DATENBANK!BB1522</f>
        <v>0</v>
      </c>
      <c r="AO1523" s="37">
        <f>DATENBANK!BC1522</f>
        <v>0</v>
      </c>
      <c r="AP1523" s="37">
        <f>DATENBANK!BD1522</f>
        <v>0</v>
      </c>
      <c r="AQ1523" s="37">
        <f>DATENBANK!BE1522</f>
        <v>0</v>
      </c>
      <c r="AR1523" s="37">
        <f>DATENBANK!BF1522</f>
        <v>0</v>
      </c>
      <c r="AS1523" s="37">
        <f>DATENBANK!BG1522</f>
        <v>0</v>
      </c>
      <c r="AT1523" s="37">
        <f>DATENBANK!BH1522</f>
        <v>0</v>
      </c>
      <c r="AU1523" s="37">
        <f>DATENBANK!BI1522</f>
        <v>0</v>
      </c>
      <c r="AV1523" s="37">
        <f>DATENBANK!BJ1522</f>
        <v>0</v>
      </c>
      <c r="AW1523" s="37">
        <f>DATENBANK!BK1522</f>
        <v>0</v>
      </c>
      <c r="AX1523" s="37">
        <f>DATENBANK!BL1522</f>
        <v>0</v>
      </c>
      <c r="AY1523" s="37">
        <f>DATENBANK!BM1522</f>
        <v>0</v>
      </c>
      <c r="AZ1523" s="37">
        <f>DATENBANK!BN1522</f>
        <v>0</v>
      </c>
      <c r="BA1523" s="37">
        <f>DATENBANK!BO1522</f>
        <v>0</v>
      </c>
      <c r="BB1523" s="37">
        <f>DATENBANK!BP1522</f>
        <v>0</v>
      </c>
      <c r="BC1523" s="37">
        <f>DATENBANK!BQ1522</f>
        <v>0</v>
      </c>
      <c r="BD1523" s="37">
        <f>DATENBANK!BR1522</f>
        <v>0</v>
      </c>
      <c r="BE1523" s="37">
        <f>DATENBANK!BS1522</f>
        <v>0</v>
      </c>
      <c r="BF1523" s="37">
        <f>DATENBANK!BT1522</f>
        <v>0</v>
      </c>
      <c r="BG1523" s="37">
        <f>DATENBANK!BU1522</f>
        <v>0</v>
      </c>
      <c r="BH1523" s="37">
        <f>DATENBANK!BV1522</f>
        <v>0</v>
      </c>
      <c r="BI1523" s="37">
        <f>DATENBANK!BW1522</f>
        <v>0</v>
      </c>
      <c r="BJ1523" s="37">
        <f>DATENBANK!BX1522</f>
        <v>0</v>
      </c>
    </row>
    <row r="1524" spans="2:62" x14ac:dyDescent="0.25">
      <c r="B1524" s="37">
        <f>DATENBANK!C1523</f>
        <v>0</v>
      </c>
      <c r="C1524" s="37" t="str">
        <f>CONCATENATE(DATENBANK!D1523)</f>
        <v/>
      </c>
      <c r="F1524" s="37">
        <f>DATENBANK!I1523</f>
        <v>0</v>
      </c>
      <c r="J1524" s="37">
        <f>DATENBANK!V1523</f>
        <v>0</v>
      </c>
      <c r="K1524" s="37" t="str">
        <f>CONCATENATE(DATENBANK!E1523, " ",DATENBANK!N1523)</f>
        <v xml:space="preserve"> </v>
      </c>
      <c r="L1524" s="37">
        <f>DATENBANK!Z1523</f>
        <v>0</v>
      </c>
      <c r="M1524" s="37">
        <f>DATENBANK!AA1523</f>
        <v>0</v>
      </c>
      <c r="N1524" s="37">
        <f>DATENBANK!AB1523</f>
        <v>0</v>
      </c>
      <c r="O1524" s="37">
        <f>DATENBANK!AC1523</f>
        <v>0</v>
      </c>
      <c r="P1524" s="37">
        <f>DATENBANK!AD1523</f>
        <v>0</v>
      </c>
      <c r="Q1524" s="37">
        <f>DATENBANK!AE1523</f>
        <v>0</v>
      </c>
      <c r="R1524" s="37">
        <f>DATENBANK!AF1523</f>
        <v>0</v>
      </c>
      <c r="S1524" s="37">
        <f>DATENBANK!AG1523</f>
        <v>0</v>
      </c>
      <c r="T1524" s="37">
        <f>DATENBANK!AH1523</f>
        <v>0</v>
      </c>
      <c r="U1524" s="37">
        <f>DATENBANK!AI1523</f>
        <v>0</v>
      </c>
      <c r="V1524" s="37">
        <f>DATENBANK!AJ1523</f>
        <v>0</v>
      </c>
      <c r="W1524" s="37">
        <f>DATENBANK!AK1523</f>
        <v>0</v>
      </c>
      <c r="X1524" s="37">
        <f>DATENBANK!AL1523</f>
        <v>0</v>
      </c>
      <c r="Y1524" s="37">
        <f>DATENBANK!AM1523</f>
        <v>0</v>
      </c>
      <c r="Z1524" s="37">
        <f>DATENBANK!AN1523</f>
        <v>0</v>
      </c>
      <c r="AA1524" s="37">
        <f>DATENBANK!AO1523</f>
        <v>0</v>
      </c>
      <c r="AB1524" s="37">
        <f>DATENBANK!AP1523</f>
        <v>0</v>
      </c>
      <c r="AC1524" s="37">
        <f>DATENBANK!AQ1523</f>
        <v>0</v>
      </c>
      <c r="AD1524" s="37">
        <f>DATENBANK!AR1523</f>
        <v>0</v>
      </c>
      <c r="AE1524" s="37">
        <f>DATENBANK!AS1523</f>
        <v>0</v>
      </c>
      <c r="AF1524" s="37">
        <f>DATENBANK!AT1523</f>
        <v>0</v>
      </c>
      <c r="AG1524" s="37">
        <f>DATENBANK!AU1523</f>
        <v>0</v>
      </c>
      <c r="AH1524" s="37">
        <f>DATENBANK!AV1523</f>
        <v>0</v>
      </c>
      <c r="AI1524" s="37">
        <f>DATENBANK!AW1523</f>
        <v>0</v>
      </c>
      <c r="AJ1524" s="37">
        <f>DATENBANK!AX1523</f>
        <v>0</v>
      </c>
      <c r="AK1524" s="37">
        <f>DATENBANK!AY1523</f>
        <v>0</v>
      </c>
      <c r="AL1524" s="37">
        <f>DATENBANK!AZ1523</f>
        <v>0</v>
      </c>
      <c r="AM1524" s="37">
        <f>DATENBANK!BA1523</f>
        <v>0</v>
      </c>
      <c r="AN1524" s="37">
        <f>DATENBANK!BB1523</f>
        <v>0</v>
      </c>
      <c r="AO1524" s="37">
        <f>DATENBANK!BC1523</f>
        <v>0</v>
      </c>
      <c r="AP1524" s="37">
        <f>DATENBANK!BD1523</f>
        <v>0</v>
      </c>
      <c r="AQ1524" s="37">
        <f>DATENBANK!BE1523</f>
        <v>0</v>
      </c>
      <c r="AR1524" s="37">
        <f>DATENBANK!BF1523</f>
        <v>0</v>
      </c>
      <c r="AS1524" s="37">
        <f>DATENBANK!BG1523</f>
        <v>0</v>
      </c>
      <c r="AT1524" s="37">
        <f>DATENBANK!BH1523</f>
        <v>0</v>
      </c>
      <c r="AU1524" s="37">
        <f>DATENBANK!BI1523</f>
        <v>0</v>
      </c>
      <c r="AV1524" s="37">
        <f>DATENBANK!BJ1523</f>
        <v>0</v>
      </c>
      <c r="AW1524" s="37">
        <f>DATENBANK!BK1523</f>
        <v>0</v>
      </c>
      <c r="AX1524" s="37">
        <f>DATENBANK!BL1523</f>
        <v>0</v>
      </c>
      <c r="AY1524" s="37">
        <f>DATENBANK!BM1523</f>
        <v>0</v>
      </c>
      <c r="AZ1524" s="37">
        <f>DATENBANK!BN1523</f>
        <v>0</v>
      </c>
      <c r="BA1524" s="37">
        <f>DATENBANK!BO1523</f>
        <v>0</v>
      </c>
      <c r="BB1524" s="37">
        <f>DATENBANK!BP1523</f>
        <v>0</v>
      </c>
      <c r="BC1524" s="37">
        <f>DATENBANK!BQ1523</f>
        <v>0</v>
      </c>
      <c r="BD1524" s="37">
        <f>DATENBANK!BR1523</f>
        <v>0</v>
      </c>
      <c r="BE1524" s="37">
        <f>DATENBANK!BS1523</f>
        <v>0</v>
      </c>
      <c r="BF1524" s="37">
        <f>DATENBANK!BT1523</f>
        <v>0</v>
      </c>
      <c r="BG1524" s="37">
        <f>DATENBANK!BU1523</f>
        <v>0</v>
      </c>
      <c r="BH1524" s="37">
        <f>DATENBANK!BV1523</f>
        <v>0</v>
      </c>
      <c r="BI1524" s="37">
        <f>DATENBANK!BW1523</f>
        <v>0</v>
      </c>
      <c r="BJ1524" s="37">
        <f>DATENBANK!BX1523</f>
        <v>0</v>
      </c>
    </row>
    <row r="1525" spans="2:62" x14ac:dyDescent="0.25">
      <c r="B1525" s="37">
        <f>DATENBANK!C1524</f>
        <v>0</v>
      </c>
      <c r="C1525" s="37" t="str">
        <f>CONCATENATE(DATENBANK!D1524)</f>
        <v/>
      </c>
      <c r="F1525" s="37">
        <f>DATENBANK!I1524</f>
        <v>0</v>
      </c>
      <c r="J1525" s="37">
        <f>DATENBANK!V1524</f>
        <v>0</v>
      </c>
      <c r="K1525" s="37" t="str">
        <f>CONCATENATE(DATENBANK!E1524, " ",DATENBANK!N1524)</f>
        <v xml:space="preserve"> </v>
      </c>
      <c r="L1525" s="37">
        <f>DATENBANK!Z1524</f>
        <v>0</v>
      </c>
      <c r="M1525" s="37">
        <f>DATENBANK!AA1524</f>
        <v>0</v>
      </c>
      <c r="N1525" s="37">
        <f>DATENBANK!AB1524</f>
        <v>0</v>
      </c>
      <c r="O1525" s="37">
        <f>DATENBANK!AC1524</f>
        <v>0</v>
      </c>
      <c r="P1525" s="37">
        <f>DATENBANK!AD1524</f>
        <v>0</v>
      </c>
      <c r="Q1525" s="37">
        <f>DATENBANK!AE1524</f>
        <v>0</v>
      </c>
      <c r="R1525" s="37">
        <f>DATENBANK!AF1524</f>
        <v>0</v>
      </c>
      <c r="S1525" s="37">
        <f>DATENBANK!AG1524</f>
        <v>0</v>
      </c>
      <c r="T1525" s="37">
        <f>DATENBANK!AH1524</f>
        <v>0</v>
      </c>
      <c r="U1525" s="37">
        <f>DATENBANK!AI1524</f>
        <v>0</v>
      </c>
      <c r="V1525" s="37">
        <f>DATENBANK!AJ1524</f>
        <v>0</v>
      </c>
      <c r="W1525" s="37">
        <f>DATENBANK!AK1524</f>
        <v>0</v>
      </c>
      <c r="X1525" s="37">
        <f>DATENBANK!AL1524</f>
        <v>0</v>
      </c>
      <c r="Y1525" s="37">
        <f>DATENBANK!AM1524</f>
        <v>0</v>
      </c>
      <c r="Z1525" s="37">
        <f>DATENBANK!AN1524</f>
        <v>0</v>
      </c>
      <c r="AA1525" s="37">
        <f>DATENBANK!AO1524</f>
        <v>0</v>
      </c>
      <c r="AB1525" s="37">
        <f>DATENBANK!AP1524</f>
        <v>0</v>
      </c>
      <c r="AC1525" s="37">
        <f>DATENBANK!AQ1524</f>
        <v>0</v>
      </c>
      <c r="AD1525" s="37">
        <f>DATENBANK!AR1524</f>
        <v>0</v>
      </c>
      <c r="AE1525" s="37">
        <f>DATENBANK!AS1524</f>
        <v>0</v>
      </c>
      <c r="AF1525" s="37">
        <f>DATENBANK!AT1524</f>
        <v>0</v>
      </c>
      <c r="AG1525" s="37">
        <f>DATENBANK!AU1524</f>
        <v>0</v>
      </c>
      <c r="AH1525" s="37">
        <f>DATENBANK!AV1524</f>
        <v>0</v>
      </c>
      <c r="AI1525" s="37">
        <f>DATENBANK!AW1524</f>
        <v>0</v>
      </c>
      <c r="AJ1525" s="37">
        <f>DATENBANK!AX1524</f>
        <v>0</v>
      </c>
      <c r="AK1525" s="37">
        <f>DATENBANK!AY1524</f>
        <v>0</v>
      </c>
      <c r="AL1525" s="37">
        <f>DATENBANK!AZ1524</f>
        <v>0</v>
      </c>
      <c r="AM1525" s="37">
        <f>DATENBANK!BA1524</f>
        <v>0</v>
      </c>
      <c r="AN1525" s="37">
        <f>DATENBANK!BB1524</f>
        <v>0</v>
      </c>
      <c r="AO1525" s="37">
        <f>DATENBANK!BC1524</f>
        <v>0</v>
      </c>
      <c r="AP1525" s="37">
        <f>DATENBANK!BD1524</f>
        <v>0</v>
      </c>
      <c r="AQ1525" s="37">
        <f>DATENBANK!BE1524</f>
        <v>0</v>
      </c>
      <c r="AR1525" s="37">
        <f>DATENBANK!BF1524</f>
        <v>0</v>
      </c>
      <c r="AS1525" s="37">
        <f>DATENBANK!BG1524</f>
        <v>0</v>
      </c>
      <c r="AT1525" s="37">
        <f>DATENBANK!BH1524</f>
        <v>0</v>
      </c>
      <c r="AU1525" s="37">
        <f>DATENBANK!BI1524</f>
        <v>0</v>
      </c>
      <c r="AV1525" s="37">
        <f>DATENBANK!BJ1524</f>
        <v>0</v>
      </c>
      <c r="AW1525" s="37">
        <f>DATENBANK!BK1524</f>
        <v>0</v>
      </c>
      <c r="AX1525" s="37">
        <f>DATENBANK!BL1524</f>
        <v>0</v>
      </c>
      <c r="AY1525" s="37">
        <f>DATENBANK!BM1524</f>
        <v>0</v>
      </c>
      <c r="AZ1525" s="37">
        <f>DATENBANK!BN1524</f>
        <v>0</v>
      </c>
      <c r="BA1525" s="37">
        <f>DATENBANK!BO1524</f>
        <v>0</v>
      </c>
      <c r="BB1525" s="37">
        <f>DATENBANK!BP1524</f>
        <v>0</v>
      </c>
      <c r="BC1525" s="37">
        <f>DATENBANK!BQ1524</f>
        <v>0</v>
      </c>
      <c r="BD1525" s="37">
        <f>DATENBANK!BR1524</f>
        <v>0</v>
      </c>
      <c r="BE1525" s="37">
        <f>DATENBANK!BS1524</f>
        <v>0</v>
      </c>
      <c r="BF1525" s="37">
        <f>DATENBANK!BT1524</f>
        <v>0</v>
      </c>
      <c r="BG1525" s="37">
        <f>DATENBANK!BU1524</f>
        <v>0</v>
      </c>
      <c r="BH1525" s="37">
        <f>DATENBANK!BV1524</f>
        <v>0</v>
      </c>
      <c r="BI1525" s="37">
        <f>DATENBANK!BW1524</f>
        <v>0</v>
      </c>
      <c r="BJ1525" s="37">
        <f>DATENBANK!BX1524</f>
        <v>0</v>
      </c>
    </row>
    <row r="1526" spans="2:62" x14ac:dyDescent="0.25">
      <c r="B1526" s="37">
        <f>DATENBANK!C1525</f>
        <v>0</v>
      </c>
      <c r="C1526" s="37" t="str">
        <f>CONCATENATE(DATENBANK!D1525)</f>
        <v/>
      </c>
      <c r="F1526" s="37">
        <f>DATENBANK!I1525</f>
        <v>0</v>
      </c>
      <c r="J1526" s="37">
        <f>DATENBANK!V1525</f>
        <v>0</v>
      </c>
      <c r="K1526" s="37" t="str">
        <f>CONCATENATE(DATENBANK!E1525, " ",DATENBANK!N1525)</f>
        <v xml:space="preserve"> </v>
      </c>
      <c r="L1526" s="37">
        <f>DATENBANK!Z1525</f>
        <v>0</v>
      </c>
      <c r="M1526" s="37">
        <f>DATENBANK!AA1525</f>
        <v>0</v>
      </c>
      <c r="N1526" s="37">
        <f>DATENBANK!AB1525</f>
        <v>0</v>
      </c>
      <c r="O1526" s="37">
        <f>DATENBANK!AC1525</f>
        <v>0</v>
      </c>
      <c r="P1526" s="37">
        <f>DATENBANK!AD1525</f>
        <v>0</v>
      </c>
      <c r="Q1526" s="37">
        <f>DATENBANK!AE1525</f>
        <v>0</v>
      </c>
      <c r="R1526" s="37">
        <f>DATENBANK!AF1525</f>
        <v>0</v>
      </c>
      <c r="S1526" s="37">
        <f>DATENBANK!AG1525</f>
        <v>0</v>
      </c>
      <c r="T1526" s="37">
        <f>DATENBANK!AH1525</f>
        <v>0</v>
      </c>
      <c r="U1526" s="37">
        <f>DATENBANK!AI1525</f>
        <v>0</v>
      </c>
      <c r="V1526" s="37">
        <f>DATENBANK!AJ1525</f>
        <v>0</v>
      </c>
      <c r="W1526" s="37">
        <f>DATENBANK!AK1525</f>
        <v>0</v>
      </c>
      <c r="X1526" s="37">
        <f>DATENBANK!AL1525</f>
        <v>0</v>
      </c>
      <c r="Y1526" s="37">
        <f>DATENBANK!AM1525</f>
        <v>0</v>
      </c>
      <c r="Z1526" s="37">
        <f>DATENBANK!AN1525</f>
        <v>0</v>
      </c>
      <c r="AA1526" s="37">
        <f>DATENBANK!AO1525</f>
        <v>0</v>
      </c>
      <c r="AB1526" s="37">
        <f>DATENBANK!AP1525</f>
        <v>0</v>
      </c>
      <c r="AC1526" s="37">
        <f>DATENBANK!AQ1525</f>
        <v>0</v>
      </c>
      <c r="AD1526" s="37">
        <f>DATENBANK!AR1525</f>
        <v>0</v>
      </c>
      <c r="AE1526" s="37">
        <f>DATENBANK!AS1525</f>
        <v>0</v>
      </c>
      <c r="AF1526" s="37">
        <f>DATENBANK!AT1525</f>
        <v>0</v>
      </c>
      <c r="AG1526" s="37">
        <f>DATENBANK!AU1525</f>
        <v>0</v>
      </c>
      <c r="AH1526" s="37">
        <f>DATENBANK!AV1525</f>
        <v>0</v>
      </c>
      <c r="AI1526" s="37">
        <f>DATENBANK!AW1525</f>
        <v>0</v>
      </c>
      <c r="AJ1526" s="37">
        <f>DATENBANK!AX1525</f>
        <v>0</v>
      </c>
      <c r="AK1526" s="37">
        <f>DATENBANK!AY1525</f>
        <v>0</v>
      </c>
      <c r="AL1526" s="37">
        <f>DATENBANK!AZ1525</f>
        <v>0</v>
      </c>
      <c r="AM1526" s="37">
        <f>DATENBANK!BA1525</f>
        <v>0</v>
      </c>
      <c r="AN1526" s="37">
        <f>DATENBANK!BB1525</f>
        <v>0</v>
      </c>
      <c r="AO1526" s="37">
        <f>DATENBANK!BC1525</f>
        <v>0</v>
      </c>
      <c r="AP1526" s="37">
        <f>DATENBANK!BD1525</f>
        <v>0</v>
      </c>
      <c r="AQ1526" s="37">
        <f>DATENBANK!BE1525</f>
        <v>0</v>
      </c>
      <c r="AR1526" s="37">
        <f>DATENBANK!BF1525</f>
        <v>0</v>
      </c>
      <c r="AS1526" s="37">
        <f>DATENBANK!BG1525</f>
        <v>0</v>
      </c>
      <c r="AT1526" s="37">
        <f>DATENBANK!BH1525</f>
        <v>0</v>
      </c>
      <c r="AU1526" s="37">
        <f>DATENBANK!BI1525</f>
        <v>0</v>
      </c>
      <c r="AV1526" s="37">
        <f>DATENBANK!BJ1525</f>
        <v>0</v>
      </c>
      <c r="AW1526" s="37">
        <f>DATENBANK!BK1525</f>
        <v>0</v>
      </c>
      <c r="AX1526" s="37">
        <f>DATENBANK!BL1525</f>
        <v>0</v>
      </c>
      <c r="AY1526" s="37">
        <f>DATENBANK!BM1525</f>
        <v>0</v>
      </c>
      <c r="AZ1526" s="37">
        <f>DATENBANK!BN1525</f>
        <v>0</v>
      </c>
      <c r="BA1526" s="37">
        <f>DATENBANK!BO1525</f>
        <v>0</v>
      </c>
      <c r="BB1526" s="37">
        <f>DATENBANK!BP1525</f>
        <v>0</v>
      </c>
      <c r="BC1526" s="37">
        <f>DATENBANK!BQ1525</f>
        <v>0</v>
      </c>
      <c r="BD1526" s="37">
        <f>DATENBANK!BR1525</f>
        <v>0</v>
      </c>
      <c r="BE1526" s="37">
        <f>DATENBANK!BS1525</f>
        <v>0</v>
      </c>
      <c r="BF1526" s="37">
        <f>DATENBANK!BT1525</f>
        <v>0</v>
      </c>
      <c r="BG1526" s="37">
        <f>DATENBANK!BU1525</f>
        <v>0</v>
      </c>
      <c r="BH1526" s="37">
        <f>DATENBANK!BV1525</f>
        <v>0</v>
      </c>
      <c r="BI1526" s="37">
        <f>DATENBANK!BW1525</f>
        <v>0</v>
      </c>
      <c r="BJ1526" s="37">
        <f>DATENBANK!BX1525</f>
        <v>0</v>
      </c>
    </row>
    <row r="1527" spans="2:62" x14ac:dyDescent="0.25">
      <c r="B1527" s="37">
        <f>DATENBANK!C1526</f>
        <v>0</v>
      </c>
      <c r="C1527" s="37" t="str">
        <f>CONCATENATE(DATENBANK!D1526)</f>
        <v/>
      </c>
      <c r="F1527" s="37">
        <f>DATENBANK!I1526</f>
        <v>0</v>
      </c>
      <c r="J1527" s="37">
        <f>DATENBANK!V1526</f>
        <v>0</v>
      </c>
      <c r="K1527" s="37" t="str">
        <f>CONCATENATE(DATENBANK!E1526, " ",DATENBANK!N1526)</f>
        <v xml:space="preserve"> </v>
      </c>
      <c r="L1527" s="37">
        <f>DATENBANK!Z1526</f>
        <v>0</v>
      </c>
      <c r="M1527" s="37">
        <f>DATENBANK!AA1526</f>
        <v>0</v>
      </c>
      <c r="N1527" s="37">
        <f>DATENBANK!AB1526</f>
        <v>0</v>
      </c>
      <c r="O1527" s="37">
        <f>DATENBANK!AC1526</f>
        <v>0</v>
      </c>
      <c r="P1527" s="37">
        <f>DATENBANK!AD1526</f>
        <v>0</v>
      </c>
      <c r="Q1527" s="37">
        <f>DATENBANK!AE1526</f>
        <v>0</v>
      </c>
      <c r="R1527" s="37">
        <f>DATENBANK!AF1526</f>
        <v>0</v>
      </c>
      <c r="S1527" s="37">
        <f>DATENBANK!AG1526</f>
        <v>0</v>
      </c>
      <c r="T1527" s="37">
        <f>DATENBANK!AH1526</f>
        <v>0</v>
      </c>
      <c r="U1527" s="37">
        <f>DATENBANK!AI1526</f>
        <v>0</v>
      </c>
      <c r="V1527" s="37">
        <f>DATENBANK!AJ1526</f>
        <v>0</v>
      </c>
      <c r="W1527" s="37">
        <f>DATENBANK!AK1526</f>
        <v>0</v>
      </c>
      <c r="X1527" s="37">
        <f>DATENBANK!AL1526</f>
        <v>0</v>
      </c>
      <c r="Y1527" s="37">
        <f>DATENBANK!AM1526</f>
        <v>0</v>
      </c>
      <c r="Z1527" s="37">
        <f>DATENBANK!AN1526</f>
        <v>0</v>
      </c>
      <c r="AA1527" s="37">
        <f>DATENBANK!AO1526</f>
        <v>0</v>
      </c>
      <c r="AB1527" s="37">
        <f>DATENBANK!AP1526</f>
        <v>0</v>
      </c>
      <c r="AC1527" s="37">
        <f>DATENBANK!AQ1526</f>
        <v>0</v>
      </c>
      <c r="AD1527" s="37">
        <f>DATENBANK!AR1526</f>
        <v>0</v>
      </c>
      <c r="AE1527" s="37">
        <f>DATENBANK!AS1526</f>
        <v>0</v>
      </c>
      <c r="AF1527" s="37">
        <f>DATENBANK!AT1526</f>
        <v>0</v>
      </c>
      <c r="AG1527" s="37">
        <f>DATENBANK!AU1526</f>
        <v>0</v>
      </c>
      <c r="AH1527" s="37">
        <f>DATENBANK!AV1526</f>
        <v>0</v>
      </c>
      <c r="AI1527" s="37">
        <f>DATENBANK!AW1526</f>
        <v>0</v>
      </c>
      <c r="AJ1527" s="37">
        <f>DATENBANK!AX1526</f>
        <v>0</v>
      </c>
      <c r="AK1527" s="37">
        <f>DATENBANK!AY1526</f>
        <v>0</v>
      </c>
      <c r="AL1527" s="37">
        <f>DATENBANK!AZ1526</f>
        <v>0</v>
      </c>
      <c r="AM1527" s="37">
        <f>DATENBANK!BA1526</f>
        <v>0</v>
      </c>
      <c r="AN1527" s="37">
        <f>DATENBANK!BB1526</f>
        <v>0</v>
      </c>
      <c r="AO1527" s="37">
        <f>DATENBANK!BC1526</f>
        <v>0</v>
      </c>
      <c r="AP1527" s="37">
        <f>DATENBANK!BD1526</f>
        <v>0</v>
      </c>
      <c r="AQ1527" s="37">
        <f>DATENBANK!BE1526</f>
        <v>0</v>
      </c>
      <c r="AR1527" s="37">
        <f>DATENBANK!BF1526</f>
        <v>0</v>
      </c>
      <c r="AS1527" s="37">
        <f>DATENBANK!BG1526</f>
        <v>0</v>
      </c>
      <c r="AT1527" s="37">
        <f>DATENBANK!BH1526</f>
        <v>0</v>
      </c>
      <c r="AU1527" s="37">
        <f>DATENBANK!BI1526</f>
        <v>0</v>
      </c>
      <c r="AV1527" s="37">
        <f>DATENBANK!BJ1526</f>
        <v>0</v>
      </c>
      <c r="AW1527" s="37">
        <f>DATENBANK!BK1526</f>
        <v>0</v>
      </c>
      <c r="AX1527" s="37">
        <f>DATENBANK!BL1526</f>
        <v>0</v>
      </c>
      <c r="AY1527" s="37">
        <f>DATENBANK!BM1526</f>
        <v>0</v>
      </c>
      <c r="AZ1527" s="37">
        <f>DATENBANK!BN1526</f>
        <v>0</v>
      </c>
      <c r="BA1527" s="37">
        <f>DATENBANK!BO1526</f>
        <v>0</v>
      </c>
      <c r="BB1527" s="37">
        <f>DATENBANK!BP1526</f>
        <v>0</v>
      </c>
      <c r="BC1527" s="37">
        <f>DATENBANK!BQ1526</f>
        <v>0</v>
      </c>
      <c r="BD1527" s="37">
        <f>DATENBANK!BR1526</f>
        <v>0</v>
      </c>
      <c r="BE1527" s="37">
        <f>DATENBANK!BS1526</f>
        <v>0</v>
      </c>
      <c r="BF1527" s="37">
        <f>DATENBANK!BT1526</f>
        <v>0</v>
      </c>
      <c r="BG1527" s="37">
        <f>DATENBANK!BU1526</f>
        <v>0</v>
      </c>
      <c r="BH1527" s="37">
        <f>DATENBANK!BV1526</f>
        <v>0</v>
      </c>
      <c r="BI1527" s="37">
        <f>DATENBANK!BW1526</f>
        <v>0</v>
      </c>
      <c r="BJ1527" s="37">
        <f>DATENBANK!BX1526</f>
        <v>0</v>
      </c>
    </row>
    <row r="1528" spans="2:62" x14ac:dyDescent="0.25">
      <c r="B1528" s="37">
        <f>DATENBANK!C1527</f>
        <v>0</v>
      </c>
      <c r="C1528" s="37" t="str">
        <f>CONCATENATE(DATENBANK!D1527)</f>
        <v/>
      </c>
      <c r="F1528" s="37">
        <f>DATENBANK!I1527</f>
        <v>0</v>
      </c>
      <c r="J1528" s="37">
        <f>DATENBANK!V1527</f>
        <v>0</v>
      </c>
      <c r="K1528" s="37" t="str">
        <f>CONCATENATE(DATENBANK!E1527, " ",DATENBANK!N1527)</f>
        <v xml:space="preserve"> </v>
      </c>
      <c r="L1528" s="37">
        <f>DATENBANK!Z1527</f>
        <v>0</v>
      </c>
      <c r="M1528" s="37">
        <f>DATENBANK!AA1527</f>
        <v>0</v>
      </c>
      <c r="N1528" s="37">
        <f>DATENBANK!AB1527</f>
        <v>0</v>
      </c>
      <c r="O1528" s="37">
        <f>DATENBANK!AC1527</f>
        <v>0</v>
      </c>
      <c r="P1528" s="37">
        <f>DATENBANK!AD1527</f>
        <v>0</v>
      </c>
      <c r="Q1528" s="37">
        <f>DATENBANK!AE1527</f>
        <v>0</v>
      </c>
      <c r="R1528" s="37">
        <f>DATENBANK!AF1527</f>
        <v>0</v>
      </c>
      <c r="S1528" s="37">
        <f>DATENBANK!AG1527</f>
        <v>0</v>
      </c>
      <c r="T1528" s="37">
        <f>DATENBANK!AH1527</f>
        <v>0</v>
      </c>
      <c r="U1528" s="37">
        <f>DATENBANK!AI1527</f>
        <v>0</v>
      </c>
      <c r="V1528" s="37">
        <f>DATENBANK!AJ1527</f>
        <v>0</v>
      </c>
      <c r="W1528" s="37">
        <f>DATENBANK!AK1527</f>
        <v>0</v>
      </c>
      <c r="X1528" s="37">
        <f>DATENBANK!AL1527</f>
        <v>0</v>
      </c>
      <c r="Y1528" s="37">
        <f>DATENBANK!AM1527</f>
        <v>0</v>
      </c>
      <c r="Z1528" s="37">
        <f>DATENBANK!AN1527</f>
        <v>0</v>
      </c>
      <c r="AA1528" s="37">
        <f>DATENBANK!AO1527</f>
        <v>0</v>
      </c>
      <c r="AB1528" s="37">
        <f>DATENBANK!AP1527</f>
        <v>0</v>
      </c>
      <c r="AC1528" s="37">
        <f>DATENBANK!AQ1527</f>
        <v>0</v>
      </c>
      <c r="AD1528" s="37">
        <f>DATENBANK!AR1527</f>
        <v>0</v>
      </c>
      <c r="AE1528" s="37">
        <f>DATENBANK!AS1527</f>
        <v>0</v>
      </c>
      <c r="AF1528" s="37">
        <f>DATENBANK!AT1527</f>
        <v>0</v>
      </c>
      <c r="AG1528" s="37">
        <f>DATENBANK!AU1527</f>
        <v>0</v>
      </c>
      <c r="AH1528" s="37">
        <f>DATENBANK!AV1527</f>
        <v>0</v>
      </c>
      <c r="AI1528" s="37">
        <f>DATENBANK!AW1527</f>
        <v>0</v>
      </c>
      <c r="AJ1528" s="37">
        <f>DATENBANK!AX1527</f>
        <v>0</v>
      </c>
      <c r="AK1528" s="37">
        <f>DATENBANK!AY1527</f>
        <v>0</v>
      </c>
      <c r="AL1528" s="37">
        <f>DATENBANK!AZ1527</f>
        <v>0</v>
      </c>
      <c r="AM1528" s="37">
        <f>DATENBANK!BA1527</f>
        <v>0</v>
      </c>
      <c r="AN1528" s="37">
        <f>DATENBANK!BB1527</f>
        <v>0</v>
      </c>
      <c r="AO1528" s="37">
        <f>DATENBANK!BC1527</f>
        <v>0</v>
      </c>
      <c r="AP1528" s="37">
        <f>DATENBANK!BD1527</f>
        <v>0</v>
      </c>
      <c r="AQ1528" s="37">
        <f>DATENBANK!BE1527</f>
        <v>0</v>
      </c>
      <c r="AR1528" s="37">
        <f>DATENBANK!BF1527</f>
        <v>0</v>
      </c>
      <c r="AS1528" s="37">
        <f>DATENBANK!BG1527</f>
        <v>0</v>
      </c>
      <c r="AT1528" s="37">
        <f>DATENBANK!BH1527</f>
        <v>0</v>
      </c>
      <c r="AU1528" s="37">
        <f>DATENBANK!BI1527</f>
        <v>0</v>
      </c>
      <c r="AV1528" s="37">
        <f>DATENBANK!BJ1527</f>
        <v>0</v>
      </c>
      <c r="AW1528" s="37">
        <f>DATENBANK!BK1527</f>
        <v>0</v>
      </c>
      <c r="AX1528" s="37">
        <f>DATENBANK!BL1527</f>
        <v>0</v>
      </c>
      <c r="AY1528" s="37">
        <f>DATENBANK!BM1527</f>
        <v>0</v>
      </c>
      <c r="AZ1528" s="37">
        <f>DATENBANK!BN1527</f>
        <v>0</v>
      </c>
      <c r="BA1528" s="37">
        <f>DATENBANK!BO1527</f>
        <v>0</v>
      </c>
      <c r="BB1528" s="37">
        <f>DATENBANK!BP1527</f>
        <v>0</v>
      </c>
      <c r="BC1528" s="37">
        <f>DATENBANK!BQ1527</f>
        <v>0</v>
      </c>
      <c r="BD1528" s="37">
        <f>DATENBANK!BR1527</f>
        <v>0</v>
      </c>
      <c r="BE1528" s="37">
        <f>DATENBANK!BS1527</f>
        <v>0</v>
      </c>
      <c r="BF1528" s="37">
        <f>DATENBANK!BT1527</f>
        <v>0</v>
      </c>
      <c r="BG1528" s="37">
        <f>DATENBANK!BU1527</f>
        <v>0</v>
      </c>
      <c r="BH1528" s="37">
        <f>DATENBANK!BV1527</f>
        <v>0</v>
      </c>
      <c r="BI1528" s="37">
        <f>DATENBANK!BW1527</f>
        <v>0</v>
      </c>
      <c r="BJ1528" s="37">
        <f>DATENBANK!BX1527</f>
        <v>0</v>
      </c>
    </row>
    <row r="1529" spans="2:62" x14ac:dyDescent="0.25">
      <c r="B1529" s="37">
        <f>DATENBANK!C1528</f>
        <v>0</v>
      </c>
      <c r="C1529" s="37" t="str">
        <f>CONCATENATE(DATENBANK!D1528)</f>
        <v/>
      </c>
      <c r="F1529" s="37">
        <f>DATENBANK!I1528</f>
        <v>0</v>
      </c>
      <c r="J1529" s="37">
        <f>DATENBANK!V1528</f>
        <v>0</v>
      </c>
      <c r="K1529" s="37" t="str">
        <f>CONCATENATE(DATENBANK!E1528, " ",DATENBANK!N1528)</f>
        <v xml:space="preserve"> </v>
      </c>
      <c r="L1529" s="37">
        <f>DATENBANK!Z1528</f>
        <v>0</v>
      </c>
      <c r="M1529" s="37">
        <f>DATENBANK!AA1528</f>
        <v>0</v>
      </c>
      <c r="N1529" s="37">
        <f>DATENBANK!AB1528</f>
        <v>0</v>
      </c>
      <c r="O1529" s="37">
        <f>DATENBANK!AC1528</f>
        <v>0</v>
      </c>
      <c r="P1529" s="37">
        <f>DATENBANK!AD1528</f>
        <v>0</v>
      </c>
      <c r="Q1529" s="37">
        <f>DATENBANK!AE1528</f>
        <v>0</v>
      </c>
      <c r="R1529" s="37">
        <f>DATENBANK!AF1528</f>
        <v>0</v>
      </c>
      <c r="S1529" s="37">
        <f>DATENBANK!AG1528</f>
        <v>0</v>
      </c>
      <c r="T1529" s="37">
        <f>DATENBANK!AH1528</f>
        <v>0</v>
      </c>
      <c r="U1529" s="37">
        <f>DATENBANK!AI1528</f>
        <v>0</v>
      </c>
      <c r="V1529" s="37">
        <f>DATENBANK!AJ1528</f>
        <v>0</v>
      </c>
      <c r="W1529" s="37">
        <f>DATENBANK!AK1528</f>
        <v>0</v>
      </c>
      <c r="X1529" s="37">
        <f>DATENBANK!AL1528</f>
        <v>0</v>
      </c>
      <c r="Y1529" s="37">
        <f>DATENBANK!AM1528</f>
        <v>0</v>
      </c>
      <c r="Z1529" s="37">
        <f>DATENBANK!AN1528</f>
        <v>0</v>
      </c>
      <c r="AA1529" s="37">
        <f>DATENBANK!AO1528</f>
        <v>0</v>
      </c>
      <c r="AB1529" s="37">
        <f>DATENBANK!AP1528</f>
        <v>0</v>
      </c>
      <c r="AC1529" s="37">
        <f>DATENBANK!AQ1528</f>
        <v>0</v>
      </c>
      <c r="AD1529" s="37">
        <f>DATENBANK!AR1528</f>
        <v>0</v>
      </c>
      <c r="AE1529" s="37">
        <f>DATENBANK!AS1528</f>
        <v>0</v>
      </c>
      <c r="AF1529" s="37">
        <f>DATENBANK!AT1528</f>
        <v>0</v>
      </c>
      <c r="AG1529" s="37">
        <f>DATENBANK!AU1528</f>
        <v>0</v>
      </c>
      <c r="AH1529" s="37">
        <f>DATENBANK!AV1528</f>
        <v>0</v>
      </c>
      <c r="AI1529" s="37">
        <f>DATENBANK!AW1528</f>
        <v>0</v>
      </c>
      <c r="AJ1529" s="37">
        <f>DATENBANK!AX1528</f>
        <v>0</v>
      </c>
      <c r="AK1529" s="37">
        <f>DATENBANK!AY1528</f>
        <v>0</v>
      </c>
      <c r="AL1529" s="37">
        <f>DATENBANK!AZ1528</f>
        <v>0</v>
      </c>
      <c r="AM1529" s="37">
        <f>DATENBANK!BA1528</f>
        <v>0</v>
      </c>
      <c r="AN1529" s="37">
        <f>DATENBANK!BB1528</f>
        <v>0</v>
      </c>
      <c r="AO1529" s="37">
        <f>DATENBANK!BC1528</f>
        <v>0</v>
      </c>
      <c r="AP1529" s="37">
        <f>DATENBANK!BD1528</f>
        <v>0</v>
      </c>
      <c r="AQ1529" s="37">
        <f>DATENBANK!BE1528</f>
        <v>0</v>
      </c>
      <c r="AR1529" s="37">
        <f>DATENBANK!BF1528</f>
        <v>0</v>
      </c>
      <c r="AS1529" s="37">
        <f>DATENBANK!BG1528</f>
        <v>0</v>
      </c>
      <c r="AT1529" s="37">
        <f>DATENBANK!BH1528</f>
        <v>0</v>
      </c>
      <c r="AU1529" s="37">
        <f>DATENBANK!BI1528</f>
        <v>0</v>
      </c>
      <c r="AV1529" s="37">
        <f>DATENBANK!BJ1528</f>
        <v>0</v>
      </c>
      <c r="AW1529" s="37">
        <f>DATENBANK!BK1528</f>
        <v>0</v>
      </c>
      <c r="AX1529" s="37">
        <f>DATENBANK!BL1528</f>
        <v>0</v>
      </c>
      <c r="AY1529" s="37">
        <f>DATENBANK!BM1528</f>
        <v>0</v>
      </c>
      <c r="AZ1529" s="37">
        <f>DATENBANK!BN1528</f>
        <v>0</v>
      </c>
      <c r="BA1529" s="37">
        <f>DATENBANK!BO1528</f>
        <v>0</v>
      </c>
      <c r="BB1529" s="37">
        <f>DATENBANK!BP1528</f>
        <v>0</v>
      </c>
      <c r="BC1529" s="37">
        <f>DATENBANK!BQ1528</f>
        <v>0</v>
      </c>
      <c r="BD1529" s="37">
        <f>DATENBANK!BR1528</f>
        <v>0</v>
      </c>
      <c r="BE1529" s="37">
        <f>DATENBANK!BS1528</f>
        <v>0</v>
      </c>
      <c r="BF1529" s="37">
        <f>DATENBANK!BT1528</f>
        <v>0</v>
      </c>
      <c r="BG1529" s="37">
        <f>DATENBANK!BU1528</f>
        <v>0</v>
      </c>
      <c r="BH1529" s="37">
        <f>DATENBANK!BV1528</f>
        <v>0</v>
      </c>
      <c r="BI1529" s="37">
        <f>DATENBANK!BW1528</f>
        <v>0</v>
      </c>
      <c r="BJ1529" s="37">
        <f>DATENBANK!BX1528</f>
        <v>0</v>
      </c>
    </row>
    <row r="1530" spans="2:62" x14ac:dyDescent="0.25">
      <c r="B1530" s="37">
        <f>DATENBANK!C1529</f>
        <v>0</v>
      </c>
      <c r="C1530" s="37" t="str">
        <f>CONCATENATE(DATENBANK!D1529)</f>
        <v/>
      </c>
      <c r="F1530" s="37">
        <f>DATENBANK!I1529</f>
        <v>0</v>
      </c>
      <c r="J1530" s="37">
        <f>DATENBANK!V1529</f>
        <v>0</v>
      </c>
      <c r="K1530" s="37" t="str">
        <f>CONCATENATE(DATENBANK!E1529, " ",DATENBANK!N1529)</f>
        <v xml:space="preserve"> </v>
      </c>
      <c r="L1530" s="37">
        <f>DATENBANK!Z1529</f>
        <v>0</v>
      </c>
      <c r="M1530" s="37">
        <f>DATENBANK!AA1529</f>
        <v>0</v>
      </c>
      <c r="N1530" s="37">
        <f>DATENBANK!AB1529</f>
        <v>0</v>
      </c>
      <c r="O1530" s="37">
        <f>DATENBANK!AC1529</f>
        <v>0</v>
      </c>
      <c r="P1530" s="37">
        <f>DATENBANK!AD1529</f>
        <v>0</v>
      </c>
      <c r="Q1530" s="37">
        <f>DATENBANK!AE1529</f>
        <v>0</v>
      </c>
      <c r="R1530" s="37">
        <f>DATENBANK!AF1529</f>
        <v>0</v>
      </c>
      <c r="S1530" s="37">
        <f>DATENBANK!AG1529</f>
        <v>0</v>
      </c>
      <c r="T1530" s="37">
        <f>DATENBANK!AH1529</f>
        <v>0</v>
      </c>
      <c r="U1530" s="37">
        <f>DATENBANK!AI1529</f>
        <v>0</v>
      </c>
      <c r="V1530" s="37">
        <f>DATENBANK!AJ1529</f>
        <v>0</v>
      </c>
      <c r="W1530" s="37">
        <f>DATENBANK!AK1529</f>
        <v>0</v>
      </c>
      <c r="X1530" s="37">
        <f>DATENBANK!AL1529</f>
        <v>0</v>
      </c>
      <c r="Y1530" s="37">
        <f>DATENBANK!AM1529</f>
        <v>0</v>
      </c>
      <c r="Z1530" s="37">
        <f>DATENBANK!AN1529</f>
        <v>0</v>
      </c>
      <c r="AA1530" s="37">
        <f>DATENBANK!AO1529</f>
        <v>0</v>
      </c>
      <c r="AB1530" s="37">
        <f>DATENBANK!AP1529</f>
        <v>0</v>
      </c>
      <c r="AC1530" s="37">
        <f>DATENBANK!AQ1529</f>
        <v>0</v>
      </c>
      <c r="AD1530" s="37">
        <f>DATENBANK!AR1529</f>
        <v>0</v>
      </c>
      <c r="AE1530" s="37">
        <f>DATENBANK!AS1529</f>
        <v>0</v>
      </c>
      <c r="AF1530" s="37">
        <f>DATENBANK!AT1529</f>
        <v>0</v>
      </c>
      <c r="AG1530" s="37">
        <f>DATENBANK!AU1529</f>
        <v>0</v>
      </c>
      <c r="AH1530" s="37">
        <f>DATENBANK!AV1529</f>
        <v>0</v>
      </c>
      <c r="AI1530" s="37">
        <f>DATENBANK!AW1529</f>
        <v>0</v>
      </c>
      <c r="AJ1530" s="37">
        <f>DATENBANK!AX1529</f>
        <v>0</v>
      </c>
      <c r="AK1530" s="37">
        <f>DATENBANK!AY1529</f>
        <v>0</v>
      </c>
      <c r="AL1530" s="37">
        <f>DATENBANK!AZ1529</f>
        <v>0</v>
      </c>
      <c r="AM1530" s="37">
        <f>DATENBANK!BA1529</f>
        <v>0</v>
      </c>
      <c r="AN1530" s="37">
        <f>DATENBANK!BB1529</f>
        <v>0</v>
      </c>
      <c r="AO1530" s="37">
        <f>DATENBANK!BC1529</f>
        <v>0</v>
      </c>
      <c r="AP1530" s="37">
        <f>DATENBANK!BD1529</f>
        <v>0</v>
      </c>
      <c r="AQ1530" s="37">
        <f>DATENBANK!BE1529</f>
        <v>0</v>
      </c>
      <c r="AR1530" s="37">
        <f>DATENBANK!BF1529</f>
        <v>0</v>
      </c>
      <c r="AS1530" s="37">
        <f>DATENBANK!BG1529</f>
        <v>0</v>
      </c>
      <c r="AT1530" s="37">
        <f>DATENBANK!BH1529</f>
        <v>0</v>
      </c>
      <c r="AU1530" s="37">
        <f>DATENBANK!BI1529</f>
        <v>0</v>
      </c>
      <c r="AV1530" s="37">
        <f>DATENBANK!BJ1529</f>
        <v>0</v>
      </c>
      <c r="AW1530" s="37">
        <f>DATENBANK!BK1529</f>
        <v>0</v>
      </c>
      <c r="AX1530" s="37">
        <f>DATENBANK!BL1529</f>
        <v>0</v>
      </c>
      <c r="AY1530" s="37">
        <f>DATENBANK!BM1529</f>
        <v>0</v>
      </c>
      <c r="AZ1530" s="37">
        <f>DATENBANK!BN1529</f>
        <v>0</v>
      </c>
      <c r="BA1530" s="37">
        <f>DATENBANK!BO1529</f>
        <v>0</v>
      </c>
      <c r="BB1530" s="37">
        <f>DATENBANK!BP1529</f>
        <v>0</v>
      </c>
      <c r="BC1530" s="37">
        <f>DATENBANK!BQ1529</f>
        <v>0</v>
      </c>
      <c r="BD1530" s="37">
        <f>DATENBANK!BR1529</f>
        <v>0</v>
      </c>
      <c r="BE1530" s="37">
        <f>DATENBANK!BS1529</f>
        <v>0</v>
      </c>
      <c r="BF1530" s="37">
        <f>DATENBANK!BT1529</f>
        <v>0</v>
      </c>
      <c r="BG1530" s="37">
        <f>DATENBANK!BU1529</f>
        <v>0</v>
      </c>
      <c r="BH1530" s="37">
        <f>DATENBANK!BV1529</f>
        <v>0</v>
      </c>
      <c r="BI1530" s="37">
        <f>DATENBANK!BW1529</f>
        <v>0</v>
      </c>
      <c r="BJ1530" s="37">
        <f>DATENBANK!BX1529</f>
        <v>0</v>
      </c>
    </row>
    <row r="1531" spans="2:62" x14ac:dyDescent="0.25">
      <c r="B1531" s="37">
        <f>DATENBANK!C1530</f>
        <v>0</v>
      </c>
      <c r="C1531" s="37" t="str">
        <f>CONCATENATE(DATENBANK!D1530)</f>
        <v/>
      </c>
      <c r="F1531" s="37">
        <f>DATENBANK!I1530</f>
        <v>0</v>
      </c>
      <c r="J1531" s="37">
        <f>DATENBANK!V1530</f>
        <v>0</v>
      </c>
      <c r="K1531" s="37" t="str">
        <f>CONCATENATE(DATENBANK!E1530, " ",DATENBANK!N1530)</f>
        <v xml:space="preserve"> </v>
      </c>
      <c r="L1531" s="37">
        <f>DATENBANK!Z1530</f>
        <v>0</v>
      </c>
      <c r="M1531" s="37">
        <f>DATENBANK!AA1530</f>
        <v>0</v>
      </c>
      <c r="N1531" s="37">
        <f>DATENBANK!AB1530</f>
        <v>0</v>
      </c>
      <c r="O1531" s="37">
        <f>DATENBANK!AC1530</f>
        <v>0</v>
      </c>
      <c r="P1531" s="37">
        <f>DATENBANK!AD1530</f>
        <v>0</v>
      </c>
      <c r="Q1531" s="37">
        <f>DATENBANK!AE1530</f>
        <v>0</v>
      </c>
      <c r="R1531" s="37">
        <f>DATENBANK!AF1530</f>
        <v>0</v>
      </c>
      <c r="S1531" s="37">
        <f>DATENBANK!AG1530</f>
        <v>0</v>
      </c>
      <c r="T1531" s="37">
        <f>DATENBANK!AH1530</f>
        <v>0</v>
      </c>
      <c r="U1531" s="37">
        <f>DATENBANK!AI1530</f>
        <v>0</v>
      </c>
      <c r="V1531" s="37">
        <f>DATENBANK!AJ1530</f>
        <v>0</v>
      </c>
      <c r="W1531" s="37">
        <f>DATENBANK!AK1530</f>
        <v>0</v>
      </c>
      <c r="X1531" s="37">
        <f>DATENBANK!AL1530</f>
        <v>0</v>
      </c>
      <c r="Y1531" s="37">
        <f>DATENBANK!AM1530</f>
        <v>0</v>
      </c>
      <c r="Z1531" s="37">
        <f>DATENBANK!AN1530</f>
        <v>0</v>
      </c>
      <c r="AA1531" s="37">
        <f>DATENBANK!AO1530</f>
        <v>0</v>
      </c>
      <c r="AB1531" s="37">
        <f>DATENBANK!AP1530</f>
        <v>0</v>
      </c>
      <c r="AC1531" s="37">
        <f>DATENBANK!AQ1530</f>
        <v>0</v>
      </c>
      <c r="AD1531" s="37">
        <f>DATENBANK!AR1530</f>
        <v>0</v>
      </c>
      <c r="AE1531" s="37">
        <f>DATENBANK!AS1530</f>
        <v>0</v>
      </c>
      <c r="AF1531" s="37">
        <f>DATENBANK!AT1530</f>
        <v>0</v>
      </c>
      <c r="AG1531" s="37">
        <f>DATENBANK!AU1530</f>
        <v>0</v>
      </c>
      <c r="AH1531" s="37">
        <f>DATENBANK!AV1530</f>
        <v>0</v>
      </c>
      <c r="AI1531" s="37">
        <f>DATENBANK!AW1530</f>
        <v>0</v>
      </c>
      <c r="AJ1531" s="37">
        <f>DATENBANK!AX1530</f>
        <v>0</v>
      </c>
      <c r="AK1531" s="37">
        <f>DATENBANK!AY1530</f>
        <v>0</v>
      </c>
      <c r="AL1531" s="37">
        <f>DATENBANK!AZ1530</f>
        <v>0</v>
      </c>
      <c r="AM1531" s="37">
        <f>DATENBANK!BA1530</f>
        <v>0</v>
      </c>
      <c r="AN1531" s="37">
        <f>DATENBANK!BB1530</f>
        <v>0</v>
      </c>
      <c r="AO1531" s="37">
        <f>DATENBANK!BC1530</f>
        <v>0</v>
      </c>
      <c r="AP1531" s="37">
        <f>DATENBANK!BD1530</f>
        <v>0</v>
      </c>
      <c r="AQ1531" s="37">
        <f>DATENBANK!BE1530</f>
        <v>0</v>
      </c>
      <c r="AR1531" s="37">
        <f>DATENBANK!BF1530</f>
        <v>0</v>
      </c>
      <c r="AS1531" s="37">
        <f>DATENBANK!BG1530</f>
        <v>0</v>
      </c>
      <c r="AT1531" s="37">
        <f>DATENBANK!BH1530</f>
        <v>0</v>
      </c>
      <c r="AU1531" s="37">
        <f>DATENBANK!BI1530</f>
        <v>0</v>
      </c>
      <c r="AV1531" s="37">
        <f>DATENBANK!BJ1530</f>
        <v>0</v>
      </c>
      <c r="AW1531" s="37">
        <f>DATENBANK!BK1530</f>
        <v>0</v>
      </c>
      <c r="AX1531" s="37">
        <f>DATENBANK!BL1530</f>
        <v>0</v>
      </c>
      <c r="AY1531" s="37">
        <f>DATENBANK!BM1530</f>
        <v>0</v>
      </c>
      <c r="AZ1531" s="37">
        <f>DATENBANK!BN1530</f>
        <v>0</v>
      </c>
      <c r="BA1531" s="37">
        <f>DATENBANK!BO1530</f>
        <v>0</v>
      </c>
      <c r="BB1531" s="37">
        <f>DATENBANK!BP1530</f>
        <v>0</v>
      </c>
      <c r="BC1531" s="37">
        <f>DATENBANK!BQ1530</f>
        <v>0</v>
      </c>
      <c r="BD1531" s="37">
        <f>DATENBANK!BR1530</f>
        <v>0</v>
      </c>
      <c r="BE1531" s="37">
        <f>DATENBANK!BS1530</f>
        <v>0</v>
      </c>
      <c r="BF1531" s="37">
        <f>DATENBANK!BT1530</f>
        <v>0</v>
      </c>
      <c r="BG1531" s="37">
        <f>DATENBANK!BU1530</f>
        <v>0</v>
      </c>
      <c r="BH1531" s="37">
        <f>DATENBANK!BV1530</f>
        <v>0</v>
      </c>
      <c r="BI1531" s="37">
        <f>DATENBANK!BW1530</f>
        <v>0</v>
      </c>
      <c r="BJ1531" s="37">
        <f>DATENBANK!BX1530</f>
        <v>0</v>
      </c>
    </row>
    <row r="1532" spans="2:62" x14ac:dyDescent="0.25">
      <c r="B1532" s="37">
        <f>DATENBANK!C1531</f>
        <v>0</v>
      </c>
      <c r="C1532" s="37" t="str">
        <f>CONCATENATE(DATENBANK!D1531)</f>
        <v/>
      </c>
      <c r="F1532" s="37">
        <f>DATENBANK!I1531</f>
        <v>0</v>
      </c>
      <c r="J1532" s="37">
        <f>DATENBANK!V1531</f>
        <v>0</v>
      </c>
      <c r="K1532" s="37" t="str">
        <f>CONCATENATE(DATENBANK!E1531, " ",DATENBANK!N1531)</f>
        <v xml:space="preserve"> </v>
      </c>
      <c r="L1532" s="37">
        <f>DATENBANK!Z1531</f>
        <v>0</v>
      </c>
      <c r="M1532" s="37">
        <f>DATENBANK!AA1531</f>
        <v>0</v>
      </c>
      <c r="N1532" s="37">
        <f>DATENBANK!AB1531</f>
        <v>0</v>
      </c>
      <c r="O1532" s="37">
        <f>DATENBANK!AC1531</f>
        <v>0</v>
      </c>
      <c r="P1532" s="37">
        <f>DATENBANK!AD1531</f>
        <v>0</v>
      </c>
      <c r="Q1532" s="37">
        <f>DATENBANK!AE1531</f>
        <v>0</v>
      </c>
      <c r="R1532" s="37">
        <f>DATENBANK!AF1531</f>
        <v>0</v>
      </c>
      <c r="S1532" s="37">
        <f>DATENBANK!AG1531</f>
        <v>0</v>
      </c>
      <c r="T1532" s="37">
        <f>DATENBANK!AH1531</f>
        <v>0</v>
      </c>
      <c r="U1532" s="37">
        <f>DATENBANK!AI1531</f>
        <v>0</v>
      </c>
      <c r="V1532" s="37">
        <f>DATENBANK!AJ1531</f>
        <v>0</v>
      </c>
      <c r="W1532" s="37">
        <f>DATENBANK!AK1531</f>
        <v>0</v>
      </c>
      <c r="X1532" s="37">
        <f>DATENBANK!AL1531</f>
        <v>0</v>
      </c>
      <c r="Y1532" s="37">
        <f>DATENBANK!AM1531</f>
        <v>0</v>
      </c>
      <c r="Z1532" s="37">
        <f>DATENBANK!AN1531</f>
        <v>0</v>
      </c>
      <c r="AA1532" s="37">
        <f>DATENBANK!AO1531</f>
        <v>0</v>
      </c>
      <c r="AB1532" s="37">
        <f>DATENBANK!AP1531</f>
        <v>0</v>
      </c>
      <c r="AC1532" s="37">
        <f>DATENBANK!AQ1531</f>
        <v>0</v>
      </c>
      <c r="AD1532" s="37">
        <f>DATENBANK!AR1531</f>
        <v>0</v>
      </c>
      <c r="AE1532" s="37">
        <f>DATENBANK!AS1531</f>
        <v>0</v>
      </c>
      <c r="AF1532" s="37">
        <f>DATENBANK!AT1531</f>
        <v>0</v>
      </c>
      <c r="AG1532" s="37">
        <f>DATENBANK!AU1531</f>
        <v>0</v>
      </c>
      <c r="AH1532" s="37">
        <f>DATENBANK!AV1531</f>
        <v>0</v>
      </c>
      <c r="AI1532" s="37">
        <f>DATENBANK!AW1531</f>
        <v>0</v>
      </c>
      <c r="AJ1532" s="37">
        <f>DATENBANK!AX1531</f>
        <v>0</v>
      </c>
      <c r="AK1532" s="37">
        <f>DATENBANK!AY1531</f>
        <v>0</v>
      </c>
      <c r="AL1532" s="37">
        <f>DATENBANK!AZ1531</f>
        <v>0</v>
      </c>
      <c r="AM1532" s="37">
        <f>DATENBANK!BA1531</f>
        <v>0</v>
      </c>
      <c r="AN1532" s="37">
        <f>DATENBANK!BB1531</f>
        <v>0</v>
      </c>
      <c r="AO1532" s="37">
        <f>DATENBANK!BC1531</f>
        <v>0</v>
      </c>
      <c r="AP1532" s="37">
        <f>DATENBANK!BD1531</f>
        <v>0</v>
      </c>
      <c r="AQ1532" s="37">
        <f>DATENBANK!BE1531</f>
        <v>0</v>
      </c>
      <c r="AR1532" s="37">
        <f>DATENBANK!BF1531</f>
        <v>0</v>
      </c>
      <c r="AS1532" s="37">
        <f>DATENBANK!BG1531</f>
        <v>0</v>
      </c>
      <c r="AT1532" s="37">
        <f>DATENBANK!BH1531</f>
        <v>0</v>
      </c>
      <c r="AU1532" s="37">
        <f>DATENBANK!BI1531</f>
        <v>0</v>
      </c>
      <c r="AV1532" s="37">
        <f>DATENBANK!BJ1531</f>
        <v>0</v>
      </c>
      <c r="AW1532" s="37">
        <f>DATENBANK!BK1531</f>
        <v>0</v>
      </c>
      <c r="AX1532" s="37">
        <f>DATENBANK!BL1531</f>
        <v>0</v>
      </c>
      <c r="AY1532" s="37">
        <f>DATENBANK!BM1531</f>
        <v>0</v>
      </c>
      <c r="AZ1532" s="37">
        <f>DATENBANK!BN1531</f>
        <v>0</v>
      </c>
      <c r="BA1532" s="37">
        <f>DATENBANK!BO1531</f>
        <v>0</v>
      </c>
      <c r="BB1532" s="37">
        <f>DATENBANK!BP1531</f>
        <v>0</v>
      </c>
      <c r="BC1532" s="37">
        <f>DATENBANK!BQ1531</f>
        <v>0</v>
      </c>
      <c r="BD1532" s="37">
        <f>DATENBANK!BR1531</f>
        <v>0</v>
      </c>
      <c r="BE1532" s="37">
        <f>DATENBANK!BS1531</f>
        <v>0</v>
      </c>
      <c r="BF1532" s="37">
        <f>DATENBANK!BT1531</f>
        <v>0</v>
      </c>
      <c r="BG1532" s="37">
        <f>DATENBANK!BU1531</f>
        <v>0</v>
      </c>
      <c r="BH1532" s="37">
        <f>DATENBANK!BV1531</f>
        <v>0</v>
      </c>
      <c r="BI1532" s="37">
        <f>DATENBANK!BW1531</f>
        <v>0</v>
      </c>
      <c r="BJ1532" s="37">
        <f>DATENBANK!BX1531</f>
        <v>0</v>
      </c>
    </row>
    <row r="1533" spans="2:62" x14ac:dyDescent="0.25">
      <c r="B1533" s="37">
        <f>DATENBANK!C1532</f>
        <v>0</v>
      </c>
      <c r="C1533" s="37" t="str">
        <f>CONCATENATE(DATENBANK!D1532)</f>
        <v/>
      </c>
      <c r="F1533" s="37">
        <f>DATENBANK!I1532</f>
        <v>0</v>
      </c>
      <c r="J1533" s="37">
        <f>DATENBANK!V1532</f>
        <v>0</v>
      </c>
      <c r="K1533" s="37" t="str">
        <f>CONCATENATE(DATENBANK!E1532, " ",DATENBANK!N1532)</f>
        <v xml:space="preserve"> </v>
      </c>
      <c r="L1533" s="37">
        <f>DATENBANK!Z1532</f>
        <v>0</v>
      </c>
      <c r="M1533" s="37">
        <f>DATENBANK!AA1532</f>
        <v>0</v>
      </c>
      <c r="N1533" s="37">
        <f>DATENBANK!AB1532</f>
        <v>0</v>
      </c>
      <c r="O1533" s="37">
        <f>DATENBANK!AC1532</f>
        <v>0</v>
      </c>
      <c r="P1533" s="37">
        <f>DATENBANK!AD1532</f>
        <v>0</v>
      </c>
      <c r="Q1533" s="37">
        <f>DATENBANK!AE1532</f>
        <v>0</v>
      </c>
      <c r="R1533" s="37">
        <f>DATENBANK!AF1532</f>
        <v>0</v>
      </c>
      <c r="S1533" s="37">
        <f>DATENBANK!AG1532</f>
        <v>0</v>
      </c>
      <c r="T1533" s="37">
        <f>DATENBANK!AH1532</f>
        <v>0</v>
      </c>
      <c r="U1533" s="37">
        <f>DATENBANK!AI1532</f>
        <v>0</v>
      </c>
      <c r="V1533" s="37">
        <f>DATENBANK!AJ1532</f>
        <v>0</v>
      </c>
      <c r="W1533" s="37">
        <f>DATENBANK!AK1532</f>
        <v>0</v>
      </c>
      <c r="X1533" s="37">
        <f>DATENBANK!AL1532</f>
        <v>0</v>
      </c>
      <c r="Y1533" s="37">
        <f>DATENBANK!AM1532</f>
        <v>0</v>
      </c>
      <c r="Z1533" s="37">
        <f>DATENBANK!AN1532</f>
        <v>0</v>
      </c>
      <c r="AA1533" s="37">
        <f>DATENBANK!AO1532</f>
        <v>0</v>
      </c>
      <c r="AB1533" s="37">
        <f>DATENBANK!AP1532</f>
        <v>0</v>
      </c>
      <c r="AC1533" s="37">
        <f>DATENBANK!AQ1532</f>
        <v>0</v>
      </c>
      <c r="AD1533" s="37">
        <f>DATENBANK!AR1532</f>
        <v>0</v>
      </c>
      <c r="AE1533" s="37">
        <f>DATENBANK!AS1532</f>
        <v>0</v>
      </c>
      <c r="AF1533" s="37">
        <f>DATENBANK!AT1532</f>
        <v>0</v>
      </c>
      <c r="AG1533" s="37">
        <f>DATENBANK!AU1532</f>
        <v>0</v>
      </c>
      <c r="AH1533" s="37">
        <f>DATENBANK!AV1532</f>
        <v>0</v>
      </c>
      <c r="AI1533" s="37">
        <f>DATENBANK!AW1532</f>
        <v>0</v>
      </c>
      <c r="AJ1533" s="37">
        <f>DATENBANK!AX1532</f>
        <v>0</v>
      </c>
      <c r="AK1533" s="37">
        <f>DATENBANK!AY1532</f>
        <v>0</v>
      </c>
      <c r="AL1533" s="37">
        <f>DATENBANK!AZ1532</f>
        <v>0</v>
      </c>
      <c r="AM1533" s="37">
        <f>DATENBANK!BA1532</f>
        <v>0</v>
      </c>
      <c r="AN1533" s="37">
        <f>DATENBANK!BB1532</f>
        <v>0</v>
      </c>
      <c r="AO1533" s="37">
        <f>DATENBANK!BC1532</f>
        <v>0</v>
      </c>
      <c r="AP1533" s="37">
        <f>DATENBANK!BD1532</f>
        <v>0</v>
      </c>
      <c r="AQ1533" s="37">
        <f>DATENBANK!BE1532</f>
        <v>0</v>
      </c>
      <c r="AR1533" s="37">
        <f>DATENBANK!BF1532</f>
        <v>0</v>
      </c>
      <c r="AS1533" s="37">
        <f>DATENBANK!BG1532</f>
        <v>0</v>
      </c>
      <c r="AT1533" s="37">
        <f>DATENBANK!BH1532</f>
        <v>0</v>
      </c>
      <c r="AU1533" s="37">
        <f>DATENBANK!BI1532</f>
        <v>0</v>
      </c>
      <c r="AV1533" s="37">
        <f>DATENBANK!BJ1532</f>
        <v>0</v>
      </c>
      <c r="AW1533" s="37">
        <f>DATENBANK!BK1532</f>
        <v>0</v>
      </c>
      <c r="AX1533" s="37">
        <f>DATENBANK!BL1532</f>
        <v>0</v>
      </c>
      <c r="AY1533" s="37">
        <f>DATENBANK!BM1532</f>
        <v>0</v>
      </c>
      <c r="AZ1533" s="37">
        <f>DATENBANK!BN1532</f>
        <v>0</v>
      </c>
      <c r="BA1533" s="37">
        <f>DATENBANK!BO1532</f>
        <v>0</v>
      </c>
      <c r="BB1533" s="37">
        <f>DATENBANK!BP1532</f>
        <v>0</v>
      </c>
      <c r="BC1533" s="37">
        <f>DATENBANK!BQ1532</f>
        <v>0</v>
      </c>
      <c r="BD1533" s="37">
        <f>DATENBANK!BR1532</f>
        <v>0</v>
      </c>
      <c r="BE1533" s="37">
        <f>DATENBANK!BS1532</f>
        <v>0</v>
      </c>
      <c r="BF1533" s="37">
        <f>DATENBANK!BT1532</f>
        <v>0</v>
      </c>
      <c r="BG1533" s="37">
        <f>DATENBANK!BU1532</f>
        <v>0</v>
      </c>
      <c r="BH1533" s="37">
        <f>DATENBANK!BV1532</f>
        <v>0</v>
      </c>
      <c r="BI1533" s="37">
        <f>DATENBANK!BW1532</f>
        <v>0</v>
      </c>
      <c r="BJ1533" s="37">
        <f>DATENBANK!BX1532</f>
        <v>0</v>
      </c>
    </row>
    <row r="1534" spans="2:62" x14ac:dyDescent="0.25">
      <c r="B1534" s="37">
        <f>DATENBANK!C1533</f>
        <v>0</v>
      </c>
      <c r="C1534" s="37" t="str">
        <f>CONCATENATE(DATENBANK!D1533)</f>
        <v/>
      </c>
      <c r="F1534" s="37">
        <f>DATENBANK!I1533</f>
        <v>0</v>
      </c>
      <c r="J1534" s="37">
        <f>DATENBANK!V1533</f>
        <v>0</v>
      </c>
      <c r="K1534" s="37" t="str">
        <f>CONCATENATE(DATENBANK!E1533, " ",DATENBANK!N1533)</f>
        <v xml:space="preserve"> </v>
      </c>
      <c r="L1534" s="37">
        <f>DATENBANK!Z1533</f>
        <v>0</v>
      </c>
      <c r="M1534" s="37">
        <f>DATENBANK!AA1533</f>
        <v>0</v>
      </c>
      <c r="N1534" s="37">
        <f>DATENBANK!AB1533</f>
        <v>0</v>
      </c>
      <c r="O1534" s="37">
        <f>DATENBANK!AC1533</f>
        <v>0</v>
      </c>
      <c r="P1534" s="37">
        <f>DATENBANK!AD1533</f>
        <v>0</v>
      </c>
      <c r="Q1534" s="37">
        <f>DATENBANK!AE1533</f>
        <v>0</v>
      </c>
      <c r="R1534" s="37">
        <f>DATENBANK!AF1533</f>
        <v>0</v>
      </c>
      <c r="S1534" s="37">
        <f>DATENBANK!AG1533</f>
        <v>0</v>
      </c>
      <c r="T1534" s="37">
        <f>DATENBANK!AH1533</f>
        <v>0</v>
      </c>
      <c r="U1534" s="37">
        <f>DATENBANK!AI1533</f>
        <v>0</v>
      </c>
      <c r="V1534" s="37">
        <f>DATENBANK!AJ1533</f>
        <v>0</v>
      </c>
      <c r="W1534" s="37">
        <f>DATENBANK!AK1533</f>
        <v>0</v>
      </c>
      <c r="X1534" s="37">
        <f>DATENBANK!AL1533</f>
        <v>0</v>
      </c>
      <c r="Y1534" s="37">
        <f>DATENBANK!AM1533</f>
        <v>0</v>
      </c>
      <c r="Z1534" s="37">
        <f>DATENBANK!AN1533</f>
        <v>0</v>
      </c>
      <c r="AA1534" s="37">
        <f>DATENBANK!AO1533</f>
        <v>0</v>
      </c>
      <c r="AB1534" s="37">
        <f>DATENBANK!AP1533</f>
        <v>0</v>
      </c>
      <c r="AC1534" s="37">
        <f>DATENBANK!AQ1533</f>
        <v>0</v>
      </c>
      <c r="AD1534" s="37">
        <f>DATENBANK!AR1533</f>
        <v>0</v>
      </c>
      <c r="AE1534" s="37">
        <f>DATENBANK!AS1533</f>
        <v>0</v>
      </c>
      <c r="AF1534" s="37">
        <f>DATENBANK!AT1533</f>
        <v>0</v>
      </c>
      <c r="AG1534" s="37">
        <f>DATENBANK!AU1533</f>
        <v>0</v>
      </c>
      <c r="AH1534" s="37">
        <f>DATENBANK!AV1533</f>
        <v>0</v>
      </c>
      <c r="AI1534" s="37">
        <f>DATENBANK!AW1533</f>
        <v>0</v>
      </c>
      <c r="AJ1534" s="37">
        <f>DATENBANK!AX1533</f>
        <v>0</v>
      </c>
      <c r="AK1534" s="37">
        <f>DATENBANK!AY1533</f>
        <v>0</v>
      </c>
      <c r="AL1534" s="37">
        <f>DATENBANK!AZ1533</f>
        <v>0</v>
      </c>
      <c r="AM1534" s="37">
        <f>DATENBANK!BA1533</f>
        <v>0</v>
      </c>
      <c r="AN1534" s="37">
        <f>DATENBANK!BB1533</f>
        <v>0</v>
      </c>
      <c r="AO1534" s="37">
        <f>DATENBANK!BC1533</f>
        <v>0</v>
      </c>
      <c r="AP1534" s="37">
        <f>DATENBANK!BD1533</f>
        <v>0</v>
      </c>
      <c r="AQ1534" s="37">
        <f>DATENBANK!BE1533</f>
        <v>0</v>
      </c>
      <c r="AR1534" s="37">
        <f>DATENBANK!BF1533</f>
        <v>0</v>
      </c>
      <c r="AS1534" s="37">
        <f>DATENBANK!BG1533</f>
        <v>0</v>
      </c>
      <c r="AT1534" s="37">
        <f>DATENBANK!BH1533</f>
        <v>0</v>
      </c>
      <c r="AU1534" s="37">
        <f>DATENBANK!BI1533</f>
        <v>0</v>
      </c>
      <c r="AV1534" s="37">
        <f>DATENBANK!BJ1533</f>
        <v>0</v>
      </c>
      <c r="AW1534" s="37">
        <f>DATENBANK!BK1533</f>
        <v>0</v>
      </c>
      <c r="AX1534" s="37">
        <f>DATENBANK!BL1533</f>
        <v>0</v>
      </c>
      <c r="AY1534" s="37">
        <f>DATENBANK!BM1533</f>
        <v>0</v>
      </c>
      <c r="AZ1534" s="37">
        <f>DATENBANK!BN1533</f>
        <v>0</v>
      </c>
      <c r="BA1534" s="37">
        <f>DATENBANK!BO1533</f>
        <v>0</v>
      </c>
      <c r="BB1534" s="37">
        <f>DATENBANK!BP1533</f>
        <v>0</v>
      </c>
      <c r="BC1534" s="37">
        <f>DATENBANK!BQ1533</f>
        <v>0</v>
      </c>
      <c r="BD1534" s="37">
        <f>DATENBANK!BR1533</f>
        <v>0</v>
      </c>
      <c r="BE1534" s="37">
        <f>DATENBANK!BS1533</f>
        <v>0</v>
      </c>
      <c r="BF1534" s="37">
        <f>DATENBANK!BT1533</f>
        <v>0</v>
      </c>
      <c r="BG1534" s="37">
        <f>DATENBANK!BU1533</f>
        <v>0</v>
      </c>
      <c r="BH1534" s="37">
        <f>DATENBANK!BV1533</f>
        <v>0</v>
      </c>
      <c r="BI1534" s="37">
        <f>DATENBANK!BW1533</f>
        <v>0</v>
      </c>
      <c r="BJ1534" s="37">
        <f>DATENBANK!BX1533</f>
        <v>0</v>
      </c>
    </row>
    <row r="1535" spans="2:62" x14ac:dyDescent="0.25">
      <c r="B1535" s="37">
        <f>DATENBANK!C1534</f>
        <v>0</v>
      </c>
      <c r="C1535" s="37" t="str">
        <f>CONCATENATE(DATENBANK!D1534)</f>
        <v/>
      </c>
      <c r="F1535" s="37">
        <f>DATENBANK!I1534</f>
        <v>0</v>
      </c>
      <c r="J1535" s="37">
        <f>DATENBANK!V1534</f>
        <v>0</v>
      </c>
      <c r="K1535" s="37" t="str">
        <f>CONCATENATE(DATENBANK!E1534, " ",DATENBANK!N1534)</f>
        <v xml:space="preserve"> </v>
      </c>
      <c r="L1535" s="37">
        <f>DATENBANK!Z1534</f>
        <v>0</v>
      </c>
      <c r="M1535" s="37">
        <f>DATENBANK!AA1534</f>
        <v>0</v>
      </c>
      <c r="N1535" s="37">
        <f>DATENBANK!AB1534</f>
        <v>0</v>
      </c>
      <c r="O1535" s="37">
        <f>DATENBANK!AC1534</f>
        <v>0</v>
      </c>
      <c r="P1535" s="37">
        <f>DATENBANK!AD1534</f>
        <v>0</v>
      </c>
      <c r="Q1535" s="37">
        <f>DATENBANK!AE1534</f>
        <v>0</v>
      </c>
      <c r="R1535" s="37">
        <f>DATENBANK!AF1534</f>
        <v>0</v>
      </c>
      <c r="S1535" s="37">
        <f>DATENBANK!AG1534</f>
        <v>0</v>
      </c>
      <c r="T1535" s="37">
        <f>DATENBANK!AH1534</f>
        <v>0</v>
      </c>
      <c r="U1535" s="37">
        <f>DATENBANK!AI1534</f>
        <v>0</v>
      </c>
      <c r="V1535" s="37">
        <f>DATENBANK!AJ1534</f>
        <v>0</v>
      </c>
      <c r="W1535" s="37">
        <f>DATENBANK!AK1534</f>
        <v>0</v>
      </c>
      <c r="X1535" s="37">
        <f>DATENBANK!AL1534</f>
        <v>0</v>
      </c>
      <c r="Y1535" s="37">
        <f>DATENBANK!AM1534</f>
        <v>0</v>
      </c>
      <c r="Z1535" s="37">
        <f>DATENBANK!AN1534</f>
        <v>0</v>
      </c>
      <c r="AA1535" s="37">
        <f>DATENBANK!AO1534</f>
        <v>0</v>
      </c>
      <c r="AB1535" s="37">
        <f>DATENBANK!AP1534</f>
        <v>0</v>
      </c>
      <c r="AC1535" s="37">
        <f>DATENBANK!AQ1534</f>
        <v>0</v>
      </c>
      <c r="AD1535" s="37">
        <f>DATENBANK!AR1534</f>
        <v>0</v>
      </c>
      <c r="AE1535" s="37">
        <f>DATENBANK!AS1534</f>
        <v>0</v>
      </c>
      <c r="AF1535" s="37">
        <f>DATENBANK!AT1534</f>
        <v>0</v>
      </c>
      <c r="AG1535" s="37">
        <f>DATENBANK!AU1534</f>
        <v>0</v>
      </c>
      <c r="AH1535" s="37">
        <f>DATENBANK!AV1534</f>
        <v>0</v>
      </c>
      <c r="AI1535" s="37">
        <f>DATENBANK!AW1534</f>
        <v>0</v>
      </c>
      <c r="AJ1535" s="37">
        <f>DATENBANK!AX1534</f>
        <v>0</v>
      </c>
      <c r="AK1535" s="37">
        <f>DATENBANK!AY1534</f>
        <v>0</v>
      </c>
      <c r="AL1535" s="37">
        <f>DATENBANK!AZ1534</f>
        <v>0</v>
      </c>
      <c r="AM1535" s="37">
        <f>DATENBANK!BA1534</f>
        <v>0</v>
      </c>
      <c r="AN1535" s="37">
        <f>DATENBANK!BB1534</f>
        <v>0</v>
      </c>
      <c r="AO1535" s="37">
        <f>DATENBANK!BC1534</f>
        <v>0</v>
      </c>
      <c r="AP1535" s="37">
        <f>DATENBANK!BD1534</f>
        <v>0</v>
      </c>
      <c r="AQ1535" s="37">
        <f>DATENBANK!BE1534</f>
        <v>0</v>
      </c>
      <c r="AR1535" s="37">
        <f>DATENBANK!BF1534</f>
        <v>0</v>
      </c>
      <c r="AS1535" s="37">
        <f>DATENBANK!BG1534</f>
        <v>0</v>
      </c>
      <c r="AT1535" s="37">
        <f>DATENBANK!BH1534</f>
        <v>0</v>
      </c>
      <c r="AU1535" s="37">
        <f>DATENBANK!BI1534</f>
        <v>0</v>
      </c>
      <c r="AV1535" s="37">
        <f>DATENBANK!BJ1534</f>
        <v>0</v>
      </c>
      <c r="AW1535" s="37">
        <f>DATENBANK!BK1534</f>
        <v>0</v>
      </c>
      <c r="AX1535" s="37">
        <f>DATENBANK!BL1534</f>
        <v>0</v>
      </c>
      <c r="AY1535" s="37">
        <f>DATENBANK!BM1534</f>
        <v>0</v>
      </c>
      <c r="AZ1535" s="37">
        <f>DATENBANK!BN1534</f>
        <v>0</v>
      </c>
      <c r="BA1535" s="37">
        <f>DATENBANK!BO1534</f>
        <v>0</v>
      </c>
      <c r="BB1535" s="37">
        <f>DATENBANK!BP1534</f>
        <v>0</v>
      </c>
      <c r="BC1535" s="37">
        <f>DATENBANK!BQ1534</f>
        <v>0</v>
      </c>
      <c r="BD1535" s="37">
        <f>DATENBANK!BR1534</f>
        <v>0</v>
      </c>
      <c r="BE1535" s="37">
        <f>DATENBANK!BS1534</f>
        <v>0</v>
      </c>
      <c r="BF1535" s="37">
        <f>DATENBANK!BT1534</f>
        <v>0</v>
      </c>
      <c r="BG1535" s="37">
        <f>DATENBANK!BU1534</f>
        <v>0</v>
      </c>
      <c r="BH1535" s="37">
        <f>DATENBANK!BV1534</f>
        <v>0</v>
      </c>
      <c r="BI1535" s="37">
        <f>DATENBANK!BW1534</f>
        <v>0</v>
      </c>
      <c r="BJ1535" s="37">
        <f>DATENBANK!BX1534</f>
        <v>0</v>
      </c>
    </row>
    <row r="1536" spans="2:62" x14ac:dyDescent="0.25">
      <c r="B1536" s="37">
        <f>DATENBANK!C1535</f>
        <v>0</v>
      </c>
      <c r="C1536" s="37" t="str">
        <f>CONCATENATE(DATENBANK!D1535)</f>
        <v/>
      </c>
      <c r="F1536" s="37">
        <f>DATENBANK!I1535</f>
        <v>0</v>
      </c>
      <c r="J1536" s="37">
        <f>DATENBANK!V1535</f>
        <v>0</v>
      </c>
      <c r="K1536" s="37" t="str">
        <f>CONCATENATE(DATENBANK!E1535, " ",DATENBANK!N1535)</f>
        <v xml:space="preserve"> </v>
      </c>
      <c r="L1536" s="37">
        <f>DATENBANK!Z1535</f>
        <v>0</v>
      </c>
      <c r="M1536" s="37">
        <f>DATENBANK!AA1535</f>
        <v>0</v>
      </c>
      <c r="N1536" s="37">
        <f>DATENBANK!AB1535</f>
        <v>0</v>
      </c>
      <c r="O1536" s="37">
        <f>DATENBANK!AC1535</f>
        <v>0</v>
      </c>
      <c r="P1536" s="37">
        <f>DATENBANK!AD1535</f>
        <v>0</v>
      </c>
      <c r="Q1536" s="37">
        <f>DATENBANK!AE1535</f>
        <v>0</v>
      </c>
      <c r="R1536" s="37">
        <f>DATENBANK!AF1535</f>
        <v>0</v>
      </c>
      <c r="S1536" s="37">
        <f>DATENBANK!AG1535</f>
        <v>0</v>
      </c>
      <c r="T1536" s="37">
        <f>DATENBANK!AH1535</f>
        <v>0</v>
      </c>
      <c r="U1536" s="37">
        <f>DATENBANK!AI1535</f>
        <v>0</v>
      </c>
      <c r="V1536" s="37">
        <f>DATENBANK!AJ1535</f>
        <v>0</v>
      </c>
      <c r="W1536" s="37">
        <f>DATENBANK!AK1535</f>
        <v>0</v>
      </c>
      <c r="X1536" s="37">
        <f>DATENBANK!AL1535</f>
        <v>0</v>
      </c>
      <c r="Y1536" s="37">
        <f>DATENBANK!AM1535</f>
        <v>0</v>
      </c>
      <c r="Z1536" s="37">
        <f>DATENBANK!AN1535</f>
        <v>0</v>
      </c>
      <c r="AA1536" s="37">
        <f>DATENBANK!AO1535</f>
        <v>0</v>
      </c>
      <c r="AB1536" s="37">
        <f>DATENBANK!AP1535</f>
        <v>0</v>
      </c>
      <c r="AC1536" s="37">
        <f>DATENBANK!AQ1535</f>
        <v>0</v>
      </c>
      <c r="AD1536" s="37">
        <f>DATENBANK!AR1535</f>
        <v>0</v>
      </c>
      <c r="AE1536" s="37">
        <f>DATENBANK!AS1535</f>
        <v>0</v>
      </c>
      <c r="AF1536" s="37">
        <f>DATENBANK!AT1535</f>
        <v>0</v>
      </c>
      <c r="AG1536" s="37">
        <f>DATENBANK!AU1535</f>
        <v>0</v>
      </c>
      <c r="AH1536" s="37">
        <f>DATENBANK!AV1535</f>
        <v>0</v>
      </c>
      <c r="AI1536" s="37">
        <f>DATENBANK!AW1535</f>
        <v>0</v>
      </c>
      <c r="AJ1536" s="37">
        <f>DATENBANK!AX1535</f>
        <v>0</v>
      </c>
      <c r="AK1536" s="37">
        <f>DATENBANK!AY1535</f>
        <v>0</v>
      </c>
      <c r="AL1536" s="37">
        <f>DATENBANK!AZ1535</f>
        <v>0</v>
      </c>
      <c r="AM1536" s="37">
        <f>DATENBANK!BA1535</f>
        <v>0</v>
      </c>
      <c r="AN1536" s="37">
        <f>DATENBANK!BB1535</f>
        <v>0</v>
      </c>
      <c r="AO1536" s="37">
        <f>DATENBANK!BC1535</f>
        <v>0</v>
      </c>
      <c r="AP1536" s="37">
        <f>DATENBANK!BD1535</f>
        <v>0</v>
      </c>
      <c r="AQ1536" s="37">
        <f>DATENBANK!BE1535</f>
        <v>0</v>
      </c>
      <c r="AR1536" s="37">
        <f>DATENBANK!BF1535</f>
        <v>0</v>
      </c>
      <c r="AS1536" s="37">
        <f>DATENBANK!BG1535</f>
        <v>0</v>
      </c>
      <c r="AT1536" s="37">
        <f>DATENBANK!BH1535</f>
        <v>0</v>
      </c>
      <c r="AU1536" s="37">
        <f>DATENBANK!BI1535</f>
        <v>0</v>
      </c>
      <c r="AV1536" s="37">
        <f>DATENBANK!BJ1535</f>
        <v>0</v>
      </c>
      <c r="AW1536" s="37">
        <f>DATENBANK!BK1535</f>
        <v>0</v>
      </c>
      <c r="AX1536" s="37">
        <f>DATENBANK!BL1535</f>
        <v>0</v>
      </c>
      <c r="AY1536" s="37">
        <f>DATENBANK!BM1535</f>
        <v>0</v>
      </c>
      <c r="AZ1536" s="37">
        <f>DATENBANK!BN1535</f>
        <v>0</v>
      </c>
      <c r="BA1536" s="37">
        <f>DATENBANK!BO1535</f>
        <v>0</v>
      </c>
      <c r="BB1536" s="37">
        <f>DATENBANK!BP1535</f>
        <v>0</v>
      </c>
      <c r="BC1536" s="37">
        <f>DATENBANK!BQ1535</f>
        <v>0</v>
      </c>
      <c r="BD1536" s="37">
        <f>DATENBANK!BR1535</f>
        <v>0</v>
      </c>
      <c r="BE1536" s="37">
        <f>DATENBANK!BS1535</f>
        <v>0</v>
      </c>
      <c r="BF1536" s="37">
        <f>DATENBANK!BT1535</f>
        <v>0</v>
      </c>
      <c r="BG1536" s="37">
        <f>DATENBANK!BU1535</f>
        <v>0</v>
      </c>
      <c r="BH1536" s="37">
        <f>DATENBANK!BV1535</f>
        <v>0</v>
      </c>
      <c r="BI1536" s="37">
        <f>DATENBANK!BW1535</f>
        <v>0</v>
      </c>
      <c r="BJ1536" s="37">
        <f>DATENBANK!BX1535</f>
        <v>0</v>
      </c>
    </row>
    <row r="1537" spans="2:62" x14ac:dyDescent="0.25">
      <c r="B1537" s="37">
        <f>DATENBANK!C1536</f>
        <v>0</v>
      </c>
      <c r="C1537" s="37" t="str">
        <f>CONCATENATE(DATENBANK!D1536)</f>
        <v/>
      </c>
      <c r="F1537" s="37">
        <f>DATENBANK!I1536</f>
        <v>0</v>
      </c>
      <c r="J1537" s="37">
        <f>DATENBANK!V1536</f>
        <v>0</v>
      </c>
      <c r="K1537" s="37" t="str">
        <f>CONCATENATE(DATENBANK!E1536, " ",DATENBANK!N1536)</f>
        <v xml:space="preserve"> </v>
      </c>
      <c r="L1537" s="37">
        <f>DATENBANK!Z1536</f>
        <v>0</v>
      </c>
      <c r="M1537" s="37">
        <f>DATENBANK!AA1536</f>
        <v>0</v>
      </c>
      <c r="N1537" s="37">
        <f>DATENBANK!AB1536</f>
        <v>0</v>
      </c>
      <c r="O1537" s="37">
        <f>DATENBANK!AC1536</f>
        <v>0</v>
      </c>
      <c r="P1537" s="37">
        <f>DATENBANK!AD1536</f>
        <v>0</v>
      </c>
      <c r="Q1537" s="37">
        <f>DATENBANK!AE1536</f>
        <v>0</v>
      </c>
      <c r="R1537" s="37">
        <f>DATENBANK!AF1536</f>
        <v>0</v>
      </c>
      <c r="S1537" s="37">
        <f>DATENBANK!AG1536</f>
        <v>0</v>
      </c>
      <c r="T1537" s="37">
        <f>DATENBANK!AH1536</f>
        <v>0</v>
      </c>
      <c r="U1537" s="37">
        <f>DATENBANK!AI1536</f>
        <v>0</v>
      </c>
      <c r="V1537" s="37">
        <f>DATENBANK!AJ1536</f>
        <v>0</v>
      </c>
      <c r="W1537" s="37">
        <f>DATENBANK!AK1536</f>
        <v>0</v>
      </c>
      <c r="X1537" s="37">
        <f>DATENBANK!AL1536</f>
        <v>0</v>
      </c>
      <c r="Y1537" s="37">
        <f>DATENBANK!AM1536</f>
        <v>0</v>
      </c>
      <c r="Z1537" s="37">
        <f>DATENBANK!AN1536</f>
        <v>0</v>
      </c>
      <c r="AA1537" s="37">
        <f>DATENBANK!AO1536</f>
        <v>0</v>
      </c>
      <c r="AB1537" s="37">
        <f>DATENBANK!AP1536</f>
        <v>0</v>
      </c>
      <c r="AC1537" s="37">
        <f>DATENBANK!AQ1536</f>
        <v>0</v>
      </c>
      <c r="AD1537" s="37">
        <f>DATENBANK!AR1536</f>
        <v>0</v>
      </c>
      <c r="AE1537" s="37">
        <f>DATENBANK!AS1536</f>
        <v>0</v>
      </c>
      <c r="AF1537" s="37">
        <f>DATENBANK!AT1536</f>
        <v>0</v>
      </c>
      <c r="AG1537" s="37">
        <f>DATENBANK!AU1536</f>
        <v>0</v>
      </c>
      <c r="AH1537" s="37">
        <f>DATENBANK!AV1536</f>
        <v>0</v>
      </c>
      <c r="AI1537" s="37">
        <f>DATENBANK!AW1536</f>
        <v>0</v>
      </c>
      <c r="AJ1537" s="37">
        <f>DATENBANK!AX1536</f>
        <v>0</v>
      </c>
      <c r="AK1537" s="37">
        <f>DATENBANK!AY1536</f>
        <v>0</v>
      </c>
      <c r="AL1537" s="37">
        <f>DATENBANK!AZ1536</f>
        <v>0</v>
      </c>
      <c r="AM1537" s="37">
        <f>DATENBANK!BA1536</f>
        <v>0</v>
      </c>
      <c r="AN1537" s="37">
        <f>DATENBANK!BB1536</f>
        <v>0</v>
      </c>
      <c r="AO1537" s="37">
        <f>DATENBANK!BC1536</f>
        <v>0</v>
      </c>
      <c r="AP1537" s="37">
        <f>DATENBANK!BD1536</f>
        <v>0</v>
      </c>
      <c r="AQ1537" s="37">
        <f>DATENBANK!BE1536</f>
        <v>0</v>
      </c>
      <c r="AR1537" s="37">
        <f>DATENBANK!BF1536</f>
        <v>0</v>
      </c>
      <c r="AS1537" s="37">
        <f>DATENBANK!BG1536</f>
        <v>0</v>
      </c>
      <c r="AT1537" s="37">
        <f>DATENBANK!BH1536</f>
        <v>0</v>
      </c>
      <c r="AU1537" s="37">
        <f>DATENBANK!BI1536</f>
        <v>0</v>
      </c>
      <c r="AV1537" s="37">
        <f>DATENBANK!BJ1536</f>
        <v>0</v>
      </c>
      <c r="AW1537" s="37">
        <f>DATENBANK!BK1536</f>
        <v>0</v>
      </c>
      <c r="AX1537" s="37">
        <f>DATENBANK!BL1536</f>
        <v>0</v>
      </c>
      <c r="AY1537" s="37">
        <f>DATENBANK!BM1536</f>
        <v>0</v>
      </c>
      <c r="AZ1537" s="37">
        <f>DATENBANK!BN1536</f>
        <v>0</v>
      </c>
      <c r="BA1537" s="37">
        <f>DATENBANK!BO1536</f>
        <v>0</v>
      </c>
      <c r="BB1537" s="37">
        <f>DATENBANK!BP1536</f>
        <v>0</v>
      </c>
      <c r="BC1537" s="37">
        <f>DATENBANK!BQ1536</f>
        <v>0</v>
      </c>
      <c r="BD1537" s="37">
        <f>DATENBANK!BR1536</f>
        <v>0</v>
      </c>
      <c r="BE1537" s="37">
        <f>DATENBANK!BS1536</f>
        <v>0</v>
      </c>
      <c r="BF1537" s="37">
        <f>DATENBANK!BT1536</f>
        <v>0</v>
      </c>
      <c r="BG1537" s="37">
        <f>DATENBANK!BU1536</f>
        <v>0</v>
      </c>
      <c r="BH1537" s="37">
        <f>DATENBANK!BV1536</f>
        <v>0</v>
      </c>
      <c r="BI1537" s="37">
        <f>DATENBANK!BW1536</f>
        <v>0</v>
      </c>
      <c r="BJ1537" s="37">
        <f>DATENBANK!BX1536</f>
        <v>0</v>
      </c>
    </row>
    <row r="1538" spans="2:62" x14ac:dyDescent="0.25">
      <c r="B1538" s="37">
        <f>DATENBANK!C1537</f>
        <v>0</v>
      </c>
      <c r="C1538" s="37" t="str">
        <f>CONCATENATE(DATENBANK!D1537)</f>
        <v/>
      </c>
      <c r="F1538" s="37">
        <f>DATENBANK!I1537</f>
        <v>0</v>
      </c>
      <c r="J1538" s="37">
        <f>DATENBANK!V1537</f>
        <v>0</v>
      </c>
      <c r="K1538" s="37" t="str">
        <f>CONCATENATE(DATENBANK!E1537, " ",DATENBANK!N1537)</f>
        <v xml:space="preserve"> </v>
      </c>
      <c r="L1538" s="37">
        <f>DATENBANK!Z1537</f>
        <v>0</v>
      </c>
      <c r="M1538" s="37">
        <f>DATENBANK!AA1537</f>
        <v>0</v>
      </c>
      <c r="N1538" s="37">
        <f>DATENBANK!AB1537</f>
        <v>0</v>
      </c>
      <c r="O1538" s="37">
        <f>DATENBANK!AC1537</f>
        <v>0</v>
      </c>
      <c r="P1538" s="37">
        <f>DATENBANK!AD1537</f>
        <v>0</v>
      </c>
      <c r="Q1538" s="37">
        <f>DATENBANK!AE1537</f>
        <v>0</v>
      </c>
      <c r="R1538" s="37">
        <f>DATENBANK!AF1537</f>
        <v>0</v>
      </c>
      <c r="S1538" s="37">
        <f>DATENBANK!AG1537</f>
        <v>0</v>
      </c>
      <c r="T1538" s="37">
        <f>DATENBANK!AH1537</f>
        <v>0</v>
      </c>
      <c r="U1538" s="37">
        <f>DATENBANK!AI1537</f>
        <v>0</v>
      </c>
      <c r="V1538" s="37">
        <f>DATENBANK!AJ1537</f>
        <v>0</v>
      </c>
      <c r="W1538" s="37">
        <f>DATENBANK!AK1537</f>
        <v>0</v>
      </c>
      <c r="X1538" s="37">
        <f>DATENBANK!AL1537</f>
        <v>0</v>
      </c>
      <c r="Y1538" s="37">
        <f>DATENBANK!AM1537</f>
        <v>0</v>
      </c>
      <c r="Z1538" s="37">
        <f>DATENBANK!AN1537</f>
        <v>0</v>
      </c>
      <c r="AA1538" s="37">
        <f>DATENBANK!AO1537</f>
        <v>0</v>
      </c>
      <c r="AB1538" s="37">
        <f>DATENBANK!AP1537</f>
        <v>0</v>
      </c>
      <c r="AC1538" s="37">
        <f>DATENBANK!AQ1537</f>
        <v>0</v>
      </c>
      <c r="AD1538" s="37">
        <f>DATENBANK!AR1537</f>
        <v>0</v>
      </c>
      <c r="AE1538" s="37">
        <f>DATENBANK!AS1537</f>
        <v>0</v>
      </c>
      <c r="AF1538" s="37">
        <f>DATENBANK!AT1537</f>
        <v>0</v>
      </c>
      <c r="AG1538" s="37">
        <f>DATENBANK!AU1537</f>
        <v>0</v>
      </c>
      <c r="AH1538" s="37">
        <f>DATENBANK!AV1537</f>
        <v>0</v>
      </c>
      <c r="AI1538" s="37">
        <f>DATENBANK!AW1537</f>
        <v>0</v>
      </c>
      <c r="AJ1538" s="37">
        <f>DATENBANK!AX1537</f>
        <v>0</v>
      </c>
      <c r="AK1538" s="37">
        <f>DATENBANK!AY1537</f>
        <v>0</v>
      </c>
      <c r="AL1538" s="37">
        <f>DATENBANK!AZ1537</f>
        <v>0</v>
      </c>
      <c r="AM1538" s="37">
        <f>DATENBANK!BA1537</f>
        <v>0</v>
      </c>
      <c r="AN1538" s="37">
        <f>DATENBANK!BB1537</f>
        <v>0</v>
      </c>
      <c r="AO1538" s="37">
        <f>DATENBANK!BC1537</f>
        <v>0</v>
      </c>
      <c r="AP1538" s="37">
        <f>DATENBANK!BD1537</f>
        <v>0</v>
      </c>
      <c r="AQ1538" s="37">
        <f>DATENBANK!BE1537</f>
        <v>0</v>
      </c>
      <c r="AR1538" s="37">
        <f>DATENBANK!BF1537</f>
        <v>0</v>
      </c>
      <c r="AS1538" s="37">
        <f>DATENBANK!BG1537</f>
        <v>0</v>
      </c>
      <c r="AT1538" s="37">
        <f>DATENBANK!BH1537</f>
        <v>0</v>
      </c>
      <c r="AU1538" s="37">
        <f>DATENBANK!BI1537</f>
        <v>0</v>
      </c>
      <c r="AV1538" s="37">
        <f>DATENBANK!BJ1537</f>
        <v>0</v>
      </c>
      <c r="AW1538" s="37">
        <f>DATENBANK!BK1537</f>
        <v>0</v>
      </c>
      <c r="AX1538" s="37">
        <f>DATENBANK!BL1537</f>
        <v>0</v>
      </c>
      <c r="AY1538" s="37">
        <f>DATENBANK!BM1537</f>
        <v>0</v>
      </c>
      <c r="AZ1538" s="37">
        <f>DATENBANK!BN1537</f>
        <v>0</v>
      </c>
      <c r="BA1538" s="37">
        <f>DATENBANK!BO1537</f>
        <v>0</v>
      </c>
      <c r="BB1538" s="37">
        <f>DATENBANK!BP1537</f>
        <v>0</v>
      </c>
      <c r="BC1538" s="37">
        <f>DATENBANK!BQ1537</f>
        <v>0</v>
      </c>
      <c r="BD1538" s="37">
        <f>DATENBANK!BR1537</f>
        <v>0</v>
      </c>
      <c r="BE1538" s="37">
        <f>DATENBANK!BS1537</f>
        <v>0</v>
      </c>
      <c r="BF1538" s="37">
        <f>DATENBANK!BT1537</f>
        <v>0</v>
      </c>
      <c r="BG1538" s="37">
        <f>DATENBANK!BU1537</f>
        <v>0</v>
      </c>
      <c r="BH1538" s="37">
        <f>DATENBANK!BV1537</f>
        <v>0</v>
      </c>
      <c r="BI1538" s="37">
        <f>DATENBANK!BW1537</f>
        <v>0</v>
      </c>
      <c r="BJ1538" s="37">
        <f>DATENBANK!BX1537</f>
        <v>0</v>
      </c>
    </row>
    <row r="1539" spans="2:62" x14ac:dyDescent="0.25">
      <c r="B1539" s="37">
        <f>DATENBANK!C1538</f>
        <v>0</v>
      </c>
      <c r="C1539" s="37" t="str">
        <f>CONCATENATE(DATENBANK!D1538)</f>
        <v/>
      </c>
      <c r="F1539" s="37">
        <f>DATENBANK!I1538</f>
        <v>0</v>
      </c>
      <c r="J1539" s="37">
        <f>DATENBANK!V1538</f>
        <v>0</v>
      </c>
      <c r="K1539" s="37" t="str">
        <f>CONCATENATE(DATENBANK!E1538, " ",DATENBANK!N1538)</f>
        <v xml:space="preserve"> </v>
      </c>
      <c r="L1539" s="37">
        <f>DATENBANK!Z1538</f>
        <v>0</v>
      </c>
      <c r="M1539" s="37">
        <f>DATENBANK!AA1538</f>
        <v>0</v>
      </c>
      <c r="N1539" s="37">
        <f>DATENBANK!AB1538</f>
        <v>0</v>
      </c>
      <c r="O1539" s="37">
        <f>DATENBANK!AC1538</f>
        <v>0</v>
      </c>
      <c r="P1539" s="37">
        <f>DATENBANK!AD1538</f>
        <v>0</v>
      </c>
      <c r="Q1539" s="37">
        <f>DATENBANK!AE1538</f>
        <v>0</v>
      </c>
      <c r="R1539" s="37">
        <f>DATENBANK!AF1538</f>
        <v>0</v>
      </c>
      <c r="S1539" s="37">
        <f>DATENBANK!AG1538</f>
        <v>0</v>
      </c>
      <c r="T1539" s="37">
        <f>DATENBANK!AH1538</f>
        <v>0</v>
      </c>
      <c r="U1539" s="37">
        <f>DATENBANK!AI1538</f>
        <v>0</v>
      </c>
      <c r="V1539" s="37">
        <f>DATENBANK!AJ1538</f>
        <v>0</v>
      </c>
      <c r="W1539" s="37">
        <f>DATENBANK!AK1538</f>
        <v>0</v>
      </c>
      <c r="X1539" s="37">
        <f>DATENBANK!AL1538</f>
        <v>0</v>
      </c>
      <c r="Y1539" s="37">
        <f>DATENBANK!AM1538</f>
        <v>0</v>
      </c>
      <c r="Z1539" s="37">
        <f>DATENBANK!AN1538</f>
        <v>0</v>
      </c>
      <c r="AA1539" s="37">
        <f>DATENBANK!AO1538</f>
        <v>0</v>
      </c>
      <c r="AB1539" s="37">
        <f>DATENBANK!AP1538</f>
        <v>0</v>
      </c>
      <c r="AC1539" s="37">
        <f>DATENBANK!AQ1538</f>
        <v>0</v>
      </c>
      <c r="AD1539" s="37">
        <f>DATENBANK!AR1538</f>
        <v>0</v>
      </c>
      <c r="AE1539" s="37">
        <f>DATENBANK!AS1538</f>
        <v>0</v>
      </c>
      <c r="AF1539" s="37">
        <f>DATENBANK!AT1538</f>
        <v>0</v>
      </c>
      <c r="AG1539" s="37">
        <f>DATENBANK!AU1538</f>
        <v>0</v>
      </c>
      <c r="AH1539" s="37">
        <f>DATENBANK!AV1538</f>
        <v>0</v>
      </c>
      <c r="AI1539" s="37">
        <f>DATENBANK!AW1538</f>
        <v>0</v>
      </c>
      <c r="AJ1539" s="37">
        <f>DATENBANK!AX1538</f>
        <v>0</v>
      </c>
      <c r="AK1539" s="37">
        <f>DATENBANK!AY1538</f>
        <v>0</v>
      </c>
      <c r="AL1539" s="37">
        <f>DATENBANK!AZ1538</f>
        <v>0</v>
      </c>
      <c r="AM1539" s="37">
        <f>DATENBANK!BA1538</f>
        <v>0</v>
      </c>
      <c r="AN1539" s="37">
        <f>DATENBANK!BB1538</f>
        <v>0</v>
      </c>
      <c r="AO1539" s="37">
        <f>DATENBANK!BC1538</f>
        <v>0</v>
      </c>
      <c r="AP1539" s="37">
        <f>DATENBANK!BD1538</f>
        <v>0</v>
      </c>
      <c r="AQ1539" s="37">
        <f>DATENBANK!BE1538</f>
        <v>0</v>
      </c>
      <c r="AR1539" s="37">
        <f>DATENBANK!BF1538</f>
        <v>0</v>
      </c>
      <c r="AS1539" s="37">
        <f>DATENBANK!BG1538</f>
        <v>0</v>
      </c>
      <c r="AT1539" s="37">
        <f>DATENBANK!BH1538</f>
        <v>0</v>
      </c>
      <c r="AU1539" s="37">
        <f>DATENBANK!BI1538</f>
        <v>0</v>
      </c>
      <c r="AV1539" s="37">
        <f>DATENBANK!BJ1538</f>
        <v>0</v>
      </c>
      <c r="AW1539" s="37">
        <f>DATENBANK!BK1538</f>
        <v>0</v>
      </c>
      <c r="AX1539" s="37">
        <f>DATENBANK!BL1538</f>
        <v>0</v>
      </c>
      <c r="AY1539" s="37">
        <f>DATENBANK!BM1538</f>
        <v>0</v>
      </c>
      <c r="AZ1539" s="37">
        <f>DATENBANK!BN1538</f>
        <v>0</v>
      </c>
      <c r="BA1539" s="37">
        <f>DATENBANK!BO1538</f>
        <v>0</v>
      </c>
      <c r="BB1539" s="37">
        <f>DATENBANK!BP1538</f>
        <v>0</v>
      </c>
      <c r="BC1539" s="37">
        <f>DATENBANK!BQ1538</f>
        <v>0</v>
      </c>
      <c r="BD1539" s="37">
        <f>DATENBANK!BR1538</f>
        <v>0</v>
      </c>
      <c r="BE1539" s="37">
        <f>DATENBANK!BS1538</f>
        <v>0</v>
      </c>
      <c r="BF1539" s="37">
        <f>DATENBANK!BT1538</f>
        <v>0</v>
      </c>
      <c r="BG1539" s="37">
        <f>DATENBANK!BU1538</f>
        <v>0</v>
      </c>
      <c r="BH1539" s="37">
        <f>DATENBANK!BV1538</f>
        <v>0</v>
      </c>
      <c r="BI1539" s="37">
        <f>DATENBANK!BW1538</f>
        <v>0</v>
      </c>
      <c r="BJ1539" s="37">
        <f>DATENBANK!BX1538</f>
        <v>0</v>
      </c>
    </row>
    <row r="1540" spans="2:62" x14ac:dyDescent="0.25">
      <c r="B1540" s="37">
        <f>DATENBANK!C1539</f>
        <v>0</v>
      </c>
      <c r="C1540" s="37" t="str">
        <f>CONCATENATE(DATENBANK!D1539)</f>
        <v/>
      </c>
      <c r="F1540" s="37">
        <f>DATENBANK!I1539</f>
        <v>0</v>
      </c>
      <c r="J1540" s="37">
        <f>DATENBANK!V1539</f>
        <v>0</v>
      </c>
      <c r="K1540" s="37" t="str">
        <f>CONCATENATE(DATENBANK!E1539, " ",DATENBANK!N1539)</f>
        <v xml:space="preserve"> </v>
      </c>
      <c r="L1540" s="37">
        <f>DATENBANK!Z1539</f>
        <v>0</v>
      </c>
      <c r="M1540" s="37">
        <f>DATENBANK!AA1539</f>
        <v>0</v>
      </c>
      <c r="N1540" s="37">
        <f>DATENBANK!AB1539</f>
        <v>0</v>
      </c>
      <c r="O1540" s="37">
        <f>DATENBANK!AC1539</f>
        <v>0</v>
      </c>
      <c r="P1540" s="37">
        <f>DATENBANK!AD1539</f>
        <v>0</v>
      </c>
      <c r="Q1540" s="37">
        <f>DATENBANK!AE1539</f>
        <v>0</v>
      </c>
      <c r="R1540" s="37">
        <f>DATENBANK!AF1539</f>
        <v>0</v>
      </c>
      <c r="S1540" s="37">
        <f>DATENBANK!AG1539</f>
        <v>0</v>
      </c>
      <c r="T1540" s="37">
        <f>DATENBANK!AH1539</f>
        <v>0</v>
      </c>
      <c r="U1540" s="37">
        <f>DATENBANK!AI1539</f>
        <v>0</v>
      </c>
      <c r="V1540" s="37">
        <f>DATENBANK!AJ1539</f>
        <v>0</v>
      </c>
      <c r="W1540" s="37">
        <f>DATENBANK!AK1539</f>
        <v>0</v>
      </c>
      <c r="X1540" s="37">
        <f>DATENBANK!AL1539</f>
        <v>0</v>
      </c>
      <c r="Y1540" s="37">
        <f>DATENBANK!AM1539</f>
        <v>0</v>
      </c>
      <c r="Z1540" s="37">
        <f>DATENBANK!AN1539</f>
        <v>0</v>
      </c>
      <c r="AA1540" s="37">
        <f>DATENBANK!AO1539</f>
        <v>0</v>
      </c>
      <c r="AB1540" s="37">
        <f>DATENBANK!AP1539</f>
        <v>0</v>
      </c>
      <c r="AC1540" s="37">
        <f>DATENBANK!AQ1539</f>
        <v>0</v>
      </c>
      <c r="AD1540" s="37">
        <f>DATENBANK!AR1539</f>
        <v>0</v>
      </c>
      <c r="AE1540" s="37">
        <f>DATENBANK!AS1539</f>
        <v>0</v>
      </c>
      <c r="AF1540" s="37">
        <f>DATENBANK!AT1539</f>
        <v>0</v>
      </c>
      <c r="AG1540" s="37">
        <f>DATENBANK!AU1539</f>
        <v>0</v>
      </c>
      <c r="AH1540" s="37">
        <f>DATENBANK!AV1539</f>
        <v>0</v>
      </c>
      <c r="AI1540" s="37">
        <f>DATENBANK!AW1539</f>
        <v>0</v>
      </c>
      <c r="AJ1540" s="37">
        <f>DATENBANK!AX1539</f>
        <v>0</v>
      </c>
      <c r="AK1540" s="37">
        <f>DATENBANK!AY1539</f>
        <v>0</v>
      </c>
      <c r="AL1540" s="37">
        <f>DATENBANK!AZ1539</f>
        <v>0</v>
      </c>
      <c r="AM1540" s="37">
        <f>DATENBANK!BA1539</f>
        <v>0</v>
      </c>
      <c r="AN1540" s="37">
        <f>DATENBANK!BB1539</f>
        <v>0</v>
      </c>
      <c r="AO1540" s="37">
        <f>DATENBANK!BC1539</f>
        <v>0</v>
      </c>
      <c r="AP1540" s="37">
        <f>DATENBANK!BD1539</f>
        <v>0</v>
      </c>
      <c r="AQ1540" s="37">
        <f>DATENBANK!BE1539</f>
        <v>0</v>
      </c>
      <c r="AR1540" s="37">
        <f>DATENBANK!BF1539</f>
        <v>0</v>
      </c>
      <c r="AS1540" s="37">
        <f>DATENBANK!BG1539</f>
        <v>0</v>
      </c>
      <c r="AT1540" s="37">
        <f>DATENBANK!BH1539</f>
        <v>0</v>
      </c>
      <c r="AU1540" s="37">
        <f>DATENBANK!BI1539</f>
        <v>0</v>
      </c>
      <c r="AV1540" s="37">
        <f>DATENBANK!BJ1539</f>
        <v>0</v>
      </c>
      <c r="AW1540" s="37">
        <f>DATENBANK!BK1539</f>
        <v>0</v>
      </c>
      <c r="AX1540" s="37">
        <f>DATENBANK!BL1539</f>
        <v>0</v>
      </c>
      <c r="AY1540" s="37">
        <f>DATENBANK!BM1539</f>
        <v>0</v>
      </c>
      <c r="AZ1540" s="37">
        <f>DATENBANK!BN1539</f>
        <v>0</v>
      </c>
      <c r="BA1540" s="37">
        <f>DATENBANK!BO1539</f>
        <v>0</v>
      </c>
      <c r="BB1540" s="37">
        <f>DATENBANK!BP1539</f>
        <v>0</v>
      </c>
      <c r="BC1540" s="37">
        <f>DATENBANK!BQ1539</f>
        <v>0</v>
      </c>
      <c r="BD1540" s="37">
        <f>DATENBANK!BR1539</f>
        <v>0</v>
      </c>
      <c r="BE1540" s="37">
        <f>DATENBANK!BS1539</f>
        <v>0</v>
      </c>
      <c r="BF1540" s="37">
        <f>DATENBANK!BT1539</f>
        <v>0</v>
      </c>
      <c r="BG1540" s="37">
        <f>DATENBANK!BU1539</f>
        <v>0</v>
      </c>
      <c r="BH1540" s="37">
        <f>DATENBANK!BV1539</f>
        <v>0</v>
      </c>
      <c r="BI1540" s="37">
        <f>DATENBANK!BW1539</f>
        <v>0</v>
      </c>
      <c r="BJ1540" s="37">
        <f>DATENBANK!BX1539</f>
        <v>0</v>
      </c>
    </row>
    <row r="1541" spans="2:62" x14ac:dyDescent="0.25">
      <c r="B1541" s="37">
        <f>DATENBANK!C1540</f>
        <v>0</v>
      </c>
      <c r="C1541" s="37" t="str">
        <f>CONCATENATE(DATENBANK!D1540)</f>
        <v/>
      </c>
      <c r="F1541" s="37">
        <f>DATENBANK!I1540</f>
        <v>0</v>
      </c>
      <c r="J1541" s="37">
        <f>DATENBANK!V1540</f>
        <v>0</v>
      </c>
      <c r="K1541" s="37" t="str">
        <f>CONCATENATE(DATENBANK!E1540, " ",DATENBANK!N1540)</f>
        <v xml:space="preserve"> </v>
      </c>
      <c r="L1541" s="37">
        <f>DATENBANK!Z1540</f>
        <v>0</v>
      </c>
      <c r="M1541" s="37">
        <f>DATENBANK!AA1540</f>
        <v>0</v>
      </c>
      <c r="N1541" s="37">
        <f>DATENBANK!AB1540</f>
        <v>0</v>
      </c>
      <c r="O1541" s="37">
        <f>DATENBANK!AC1540</f>
        <v>0</v>
      </c>
      <c r="P1541" s="37">
        <f>DATENBANK!AD1540</f>
        <v>0</v>
      </c>
      <c r="Q1541" s="37">
        <f>DATENBANK!AE1540</f>
        <v>0</v>
      </c>
      <c r="R1541" s="37">
        <f>DATENBANK!AF1540</f>
        <v>0</v>
      </c>
      <c r="S1541" s="37">
        <f>DATENBANK!AG1540</f>
        <v>0</v>
      </c>
      <c r="T1541" s="37">
        <f>DATENBANK!AH1540</f>
        <v>0</v>
      </c>
      <c r="U1541" s="37">
        <f>DATENBANK!AI1540</f>
        <v>0</v>
      </c>
      <c r="V1541" s="37">
        <f>DATENBANK!AJ1540</f>
        <v>0</v>
      </c>
      <c r="W1541" s="37">
        <f>DATENBANK!AK1540</f>
        <v>0</v>
      </c>
      <c r="X1541" s="37">
        <f>DATENBANK!AL1540</f>
        <v>0</v>
      </c>
      <c r="Y1541" s="37">
        <f>DATENBANK!AM1540</f>
        <v>0</v>
      </c>
      <c r="Z1541" s="37">
        <f>DATENBANK!AN1540</f>
        <v>0</v>
      </c>
      <c r="AA1541" s="37">
        <f>DATENBANK!AO1540</f>
        <v>0</v>
      </c>
      <c r="AB1541" s="37">
        <f>DATENBANK!AP1540</f>
        <v>0</v>
      </c>
      <c r="AC1541" s="37">
        <f>DATENBANK!AQ1540</f>
        <v>0</v>
      </c>
      <c r="AD1541" s="37">
        <f>DATENBANK!AR1540</f>
        <v>0</v>
      </c>
      <c r="AE1541" s="37">
        <f>DATENBANK!AS1540</f>
        <v>0</v>
      </c>
      <c r="AF1541" s="37">
        <f>DATENBANK!AT1540</f>
        <v>0</v>
      </c>
      <c r="AG1541" s="37">
        <f>DATENBANK!AU1540</f>
        <v>0</v>
      </c>
      <c r="AH1541" s="37">
        <f>DATENBANK!AV1540</f>
        <v>0</v>
      </c>
      <c r="AI1541" s="37">
        <f>DATENBANK!AW1540</f>
        <v>0</v>
      </c>
      <c r="AJ1541" s="37">
        <f>DATENBANK!AX1540</f>
        <v>0</v>
      </c>
      <c r="AK1541" s="37">
        <f>DATENBANK!AY1540</f>
        <v>0</v>
      </c>
      <c r="AL1541" s="37">
        <f>DATENBANK!AZ1540</f>
        <v>0</v>
      </c>
      <c r="AM1541" s="37">
        <f>DATENBANK!BA1540</f>
        <v>0</v>
      </c>
      <c r="AN1541" s="37">
        <f>DATENBANK!BB1540</f>
        <v>0</v>
      </c>
      <c r="AO1541" s="37">
        <f>DATENBANK!BC1540</f>
        <v>0</v>
      </c>
      <c r="AP1541" s="37">
        <f>DATENBANK!BD1540</f>
        <v>0</v>
      </c>
      <c r="AQ1541" s="37">
        <f>DATENBANK!BE1540</f>
        <v>0</v>
      </c>
      <c r="AR1541" s="37">
        <f>DATENBANK!BF1540</f>
        <v>0</v>
      </c>
      <c r="AS1541" s="37">
        <f>DATENBANK!BG1540</f>
        <v>0</v>
      </c>
      <c r="AT1541" s="37">
        <f>DATENBANK!BH1540</f>
        <v>0</v>
      </c>
      <c r="AU1541" s="37">
        <f>DATENBANK!BI1540</f>
        <v>0</v>
      </c>
      <c r="AV1541" s="37">
        <f>DATENBANK!BJ1540</f>
        <v>0</v>
      </c>
      <c r="AW1541" s="37">
        <f>DATENBANK!BK1540</f>
        <v>0</v>
      </c>
      <c r="AX1541" s="37">
        <f>DATENBANK!BL1540</f>
        <v>0</v>
      </c>
      <c r="AY1541" s="37">
        <f>DATENBANK!BM1540</f>
        <v>0</v>
      </c>
      <c r="AZ1541" s="37">
        <f>DATENBANK!BN1540</f>
        <v>0</v>
      </c>
      <c r="BA1541" s="37">
        <f>DATENBANK!BO1540</f>
        <v>0</v>
      </c>
      <c r="BB1541" s="37">
        <f>DATENBANK!BP1540</f>
        <v>0</v>
      </c>
      <c r="BC1541" s="37">
        <f>DATENBANK!BQ1540</f>
        <v>0</v>
      </c>
      <c r="BD1541" s="37">
        <f>DATENBANK!BR1540</f>
        <v>0</v>
      </c>
      <c r="BE1541" s="37">
        <f>DATENBANK!BS1540</f>
        <v>0</v>
      </c>
      <c r="BF1541" s="37">
        <f>DATENBANK!BT1540</f>
        <v>0</v>
      </c>
      <c r="BG1541" s="37">
        <f>DATENBANK!BU1540</f>
        <v>0</v>
      </c>
      <c r="BH1541" s="37">
        <f>DATENBANK!BV1540</f>
        <v>0</v>
      </c>
      <c r="BI1541" s="37">
        <f>DATENBANK!BW1540</f>
        <v>0</v>
      </c>
      <c r="BJ1541" s="37">
        <f>DATENBANK!BX1540</f>
        <v>0</v>
      </c>
    </row>
    <row r="1542" spans="2:62" x14ac:dyDescent="0.25">
      <c r="B1542" s="37">
        <f>DATENBANK!C1541</f>
        <v>0</v>
      </c>
      <c r="C1542" s="37" t="str">
        <f>CONCATENATE(DATENBANK!D1541)</f>
        <v/>
      </c>
      <c r="F1542" s="37">
        <f>DATENBANK!I1541</f>
        <v>0</v>
      </c>
      <c r="J1542" s="37">
        <f>DATENBANK!V1541</f>
        <v>0</v>
      </c>
      <c r="K1542" s="37" t="str">
        <f>CONCATENATE(DATENBANK!E1541, " ",DATENBANK!N1541)</f>
        <v xml:space="preserve"> </v>
      </c>
      <c r="L1542" s="37">
        <f>DATENBANK!Z1541</f>
        <v>0</v>
      </c>
      <c r="M1542" s="37">
        <f>DATENBANK!AA1541</f>
        <v>0</v>
      </c>
      <c r="N1542" s="37">
        <f>DATENBANK!AB1541</f>
        <v>0</v>
      </c>
      <c r="O1542" s="37">
        <f>DATENBANK!AC1541</f>
        <v>0</v>
      </c>
      <c r="P1542" s="37">
        <f>DATENBANK!AD1541</f>
        <v>0</v>
      </c>
      <c r="Q1542" s="37">
        <f>DATENBANK!AE1541</f>
        <v>0</v>
      </c>
      <c r="R1542" s="37">
        <f>DATENBANK!AF1541</f>
        <v>0</v>
      </c>
      <c r="S1542" s="37">
        <f>DATENBANK!AG1541</f>
        <v>0</v>
      </c>
      <c r="T1542" s="37">
        <f>DATENBANK!AH1541</f>
        <v>0</v>
      </c>
      <c r="U1542" s="37">
        <f>DATENBANK!AI1541</f>
        <v>0</v>
      </c>
      <c r="V1542" s="37">
        <f>DATENBANK!AJ1541</f>
        <v>0</v>
      </c>
      <c r="W1542" s="37">
        <f>DATENBANK!AK1541</f>
        <v>0</v>
      </c>
      <c r="X1542" s="37">
        <f>DATENBANK!AL1541</f>
        <v>0</v>
      </c>
      <c r="Y1542" s="37">
        <f>DATENBANK!AM1541</f>
        <v>0</v>
      </c>
      <c r="Z1542" s="37">
        <f>DATENBANK!AN1541</f>
        <v>0</v>
      </c>
      <c r="AA1542" s="37">
        <f>DATENBANK!AO1541</f>
        <v>0</v>
      </c>
      <c r="AB1542" s="37">
        <f>DATENBANK!AP1541</f>
        <v>0</v>
      </c>
      <c r="AC1542" s="37">
        <f>DATENBANK!AQ1541</f>
        <v>0</v>
      </c>
      <c r="AD1542" s="37">
        <f>DATENBANK!AR1541</f>
        <v>0</v>
      </c>
      <c r="AE1542" s="37">
        <f>DATENBANK!AS1541</f>
        <v>0</v>
      </c>
      <c r="AF1542" s="37">
        <f>DATENBANK!AT1541</f>
        <v>0</v>
      </c>
      <c r="AG1542" s="37">
        <f>DATENBANK!AU1541</f>
        <v>0</v>
      </c>
      <c r="AH1542" s="37">
        <f>DATENBANK!AV1541</f>
        <v>0</v>
      </c>
      <c r="AI1542" s="37">
        <f>DATENBANK!AW1541</f>
        <v>0</v>
      </c>
      <c r="AJ1542" s="37">
        <f>DATENBANK!AX1541</f>
        <v>0</v>
      </c>
      <c r="AK1542" s="37">
        <f>DATENBANK!AY1541</f>
        <v>0</v>
      </c>
      <c r="AL1542" s="37">
        <f>DATENBANK!AZ1541</f>
        <v>0</v>
      </c>
      <c r="AM1542" s="37">
        <f>DATENBANK!BA1541</f>
        <v>0</v>
      </c>
      <c r="AN1542" s="37">
        <f>DATENBANK!BB1541</f>
        <v>0</v>
      </c>
      <c r="AO1542" s="37">
        <f>DATENBANK!BC1541</f>
        <v>0</v>
      </c>
      <c r="AP1542" s="37">
        <f>DATENBANK!BD1541</f>
        <v>0</v>
      </c>
      <c r="AQ1542" s="37">
        <f>DATENBANK!BE1541</f>
        <v>0</v>
      </c>
      <c r="AR1542" s="37">
        <f>DATENBANK!BF1541</f>
        <v>0</v>
      </c>
      <c r="AS1542" s="37">
        <f>DATENBANK!BG1541</f>
        <v>0</v>
      </c>
      <c r="AT1542" s="37">
        <f>DATENBANK!BH1541</f>
        <v>0</v>
      </c>
      <c r="AU1542" s="37">
        <f>DATENBANK!BI1541</f>
        <v>0</v>
      </c>
      <c r="AV1542" s="37">
        <f>DATENBANK!BJ1541</f>
        <v>0</v>
      </c>
      <c r="AW1542" s="37">
        <f>DATENBANK!BK1541</f>
        <v>0</v>
      </c>
      <c r="AX1542" s="37">
        <f>DATENBANK!BL1541</f>
        <v>0</v>
      </c>
      <c r="AY1542" s="37">
        <f>DATENBANK!BM1541</f>
        <v>0</v>
      </c>
      <c r="AZ1542" s="37">
        <f>DATENBANK!BN1541</f>
        <v>0</v>
      </c>
      <c r="BA1542" s="37">
        <f>DATENBANK!BO1541</f>
        <v>0</v>
      </c>
      <c r="BB1542" s="37">
        <f>DATENBANK!BP1541</f>
        <v>0</v>
      </c>
      <c r="BC1542" s="37">
        <f>DATENBANK!BQ1541</f>
        <v>0</v>
      </c>
      <c r="BD1542" s="37">
        <f>DATENBANK!BR1541</f>
        <v>0</v>
      </c>
      <c r="BE1542" s="37">
        <f>DATENBANK!BS1541</f>
        <v>0</v>
      </c>
      <c r="BF1542" s="37">
        <f>DATENBANK!BT1541</f>
        <v>0</v>
      </c>
      <c r="BG1542" s="37">
        <f>DATENBANK!BU1541</f>
        <v>0</v>
      </c>
      <c r="BH1542" s="37">
        <f>DATENBANK!BV1541</f>
        <v>0</v>
      </c>
      <c r="BI1542" s="37">
        <f>DATENBANK!BW1541</f>
        <v>0</v>
      </c>
      <c r="BJ1542" s="37">
        <f>DATENBANK!BX1541</f>
        <v>0</v>
      </c>
    </row>
    <row r="1543" spans="2:62" x14ac:dyDescent="0.25">
      <c r="B1543" s="37">
        <f>DATENBANK!C1542</f>
        <v>0</v>
      </c>
      <c r="C1543" s="37" t="str">
        <f>CONCATENATE(DATENBANK!D1542)</f>
        <v/>
      </c>
      <c r="F1543" s="37">
        <f>DATENBANK!I1542</f>
        <v>0</v>
      </c>
      <c r="J1543" s="37">
        <f>DATENBANK!V1542</f>
        <v>0</v>
      </c>
      <c r="K1543" s="37" t="str">
        <f>CONCATENATE(DATENBANK!E1542, " ",DATENBANK!N1542)</f>
        <v xml:space="preserve"> </v>
      </c>
      <c r="L1543" s="37">
        <f>DATENBANK!Z1542</f>
        <v>0</v>
      </c>
      <c r="M1543" s="37">
        <f>DATENBANK!AA1542</f>
        <v>0</v>
      </c>
      <c r="N1543" s="37">
        <f>DATENBANK!AB1542</f>
        <v>0</v>
      </c>
      <c r="O1543" s="37">
        <f>DATENBANK!AC1542</f>
        <v>0</v>
      </c>
      <c r="P1543" s="37">
        <f>DATENBANK!AD1542</f>
        <v>0</v>
      </c>
      <c r="Q1543" s="37">
        <f>DATENBANK!AE1542</f>
        <v>0</v>
      </c>
      <c r="R1543" s="37">
        <f>DATENBANK!AF1542</f>
        <v>0</v>
      </c>
      <c r="S1543" s="37">
        <f>DATENBANK!AG1542</f>
        <v>0</v>
      </c>
      <c r="T1543" s="37">
        <f>DATENBANK!AH1542</f>
        <v>0</v>
      </c>
      <c r="U1543" s="37">
        <f>DATENBANK!AI1542</f>
        <v>0</v>
      </c>
      <c r="V1543" s="37">
        <f>DATENBANK!AJ1542</f>
        <v>0</v>
      </c>
      <c r="W1543" s="37">
        <f>DATENBANK!AK1542</f>
        <v>0</v>
      </c>
      <c r="X1543" s="37">
        <f>DATENBANK!AL1542</f>
        <v>0</v>
      </c>
      <c r="Y1543" s="37">
        <f>DATENBANK!AM1542</f>
        <v>0</v>
      </c>
      <c r="Z1543" s="37">
        <f>DATENBANK!AN1542</f>
        <v>0</v>
      </c>
      <c r="AA1543" s="37">
        <f>DATENBANK!AO1542</f>
        <v>0</v>
      </c>
      <c r="AB1543" s="37">
        <f>DATENBANK!AP1542</f>
        <v>0</v>
      </c>
      <c r="AC1543" s="37">
        <f>DATENBANK!AQ1542</f>
        <v>0</v>
      </c>
      <c r="AD1543" s="37">
        <f>DATENBANK!AR1542</f>
        <v>0</v>
      </c>
      <c r="AE1543" s="37">
        <f>DATENBANK!AS1542</f>
        <v>0</v>
      </c>
      <c r="AF1543" s="37">
        <f>DATENBANK!AT1542</f>
        <v>0</v>
      </c>
      <c r="AG1543" s="37">
        <f>DATENBANK!AU1542</f>
        <v>0</v>
      </c>
      <c r="AH1543" s="37">
        <f>DATENBANK!AV1542</f>
        <v>0</v>
      </c>
      <c r="AI1543" s="37">
        <f>DATENBANK!AW1542</f>
        <v>0</v>
      </c>
      <c r="AJ1543" s="37">
        <f>DATENBANK!AX1542</f>
        <v>0</v>
      </c>
      <c r="AK1543" s="37">
        <f>DATENBANK!AY1542</f>
        <v>0</v>
      </c>
      <c r="AL1543" s="37">
        <f>DATENBANK!AZ1542</f>
        <v>0</v>
      </c>
      <c r="AM1543" s="37">
        <f>DATENBANK!BA1542</f>
        <v>0</v>
      </c>
      <c r="AN1543" s="37">
        <f>DATENBANK!BB1542</f>
        <v>0</v>
      </c>
      <c r="AO1543" s="37">
        <f>DATENBANK!BC1542</f>
        <v>0</v>
      </c>
      <c r="AP1543" s="37">
        <f>DATENBANK!BD1542</f>
        <v>0</v>
      </c>
      <c r="AQ1543" s="37">
        <f>DATENBANK!BE1542</f>
        <v>0</v>
      </c>
      <c r="AR1543" s="37">
        <f>DATENBANK!BF1542</f>
        <v>0</v>
      </c>
      <c r="AS1543" s="37">
        <f>DATENBANK!BG1542</f>
        <v>0</v>
      </c>
      <c r="AT1543" s="37">
        <f>DATENBANK!BH1542</f>
        <v>0</v>
      </c>
      <c r="AU1543" s="37">
        <f>DATENBANK!BI1542</f>
        <v>0</v>
      </c>
      <c r="AV1543" s="37">
        <f>DATENBANK!BJ1542</f>
        <v>0</v>
      </c>
      <c r="AW1543" s="37">
        <f>DATENBANK!BK1542</f>
        <v>0</v>
      </c>
      <c r="AX1543" s="37">
        <f>DATENBANK!BL1542</f>
        <v>0</v>
      </c>
      <c r="AY1543" s="37">
        <f>DATENBANK!BM1542</f>
        <v>0</v>
      </c>
      <c r="AZ1543" s="37">
        <f>DATENBANK!BN1542</f>
        <v>0</v>
      </c>
      <c r="BA1543" s="37">
        <f>DATENBANK!BO1542</f>
        <v>0</v>
      </c>
      <c r="BB1543" s="37">
        <f>DATENBANK!BP1542</f>
        <v>0</v>
      </c>
      <c r="BC1543" s="37">
        <f>DATENBANK!BQ1542</f>
        <v>0</v>
      </c>
      <c r="BD1543" s="37">
        <f>DATENBANK!BR1542</f>
        <v>0</v>
      </c>
      <c r="BE1543" s="37">
        <f>DATENBANK!BS1542</f>
        <v>0</v>
      </c>
      <c r="BF1543" s="37">
        <f>DATENBANK!BT1542</f>
        <v>0</v>
      </c>
      <c r="BG1543" s="37">
        <f>DATENBANK!BU1542</f>
        <v>0</v>
      </c>
      <c r="BH1543" s="37">
        <f>DATENBANK!BV1542</f>
        <v>0</v>
      </c>
      <c r="BI1543" s="37">
        <f>DATENBANK!BW1542</f>
        <v>0</v>
      </c>
      <c r="BJ1543" s="37">
        <f>DATENBANK!BX1542</f>
        <v>0</v>
      </c>
    </row>
    <row r="1544" spans="2:62" x14ac:dyDescent="0.25">
      <c r="B1544" s="37">
        <f>DATENBANK!C1543</f>
        <v>0</v>
      </c>
      <c r="C1544" s="37" t="str">
        <f>CONCATENATE(DATENBANK!D1543)</f>
        <v/>
      </c>
      <c r="F1544" s="37">
        <f>DATENBANK!I1543</f>
        <v>0</v>
      </c>
      <c r="J1544" s="37">
        <f>DATENBANK!V1543</f>
        <v>0</v>
      </c>
      <c r="K1544" s="37" t="str">
        <f>CONCATENATE(DATENBANK!E1543, " ",DATENBANK!N1543)</f>
        <v xml:space="preserve"> </v>
      </c>
      <c r="L1544" s="37">
        <f>DATENBANK!Z1543</f>
        <v>0</v>
      </c>
      <c r="M1544" s="37">
        <f>DATENBANK!AA1543</f>
        <v>0</v>
      </c>
      <c r="N1544" s="37">
        <f>DATENBANK!AB1543</f>
        <v>0</v>
      </c>
      <c r="O1544" s="37">
        <f>DATENBANK!AC1543</f>
        <v>0</v>
      </c>
      <c r="P1544" s="37">
        <f>DATENBANK!AD1543</f>
        <v>0</v>
      </c>
      <c r="Q1544" s="37">
        <f>DATENBANK!AE1543</f>
        <v>0</v>
      </c>
      <c r="R1544" s="37">
        <f>DATENBANK!AF1543</f>
        <v>0</v>
      </c>
      <c r="S1544" s="37">
        <f>DATENBANK!AG1543</f>
        <v>0</v>
      </c>
      <c r="T1544" s="37">
        <f>DATENBANK!AH1543</f>
        <v>0</v>
      </c>
      <c r="U1544" s="37">
        <f>DATENBANK!AI1543</f>
        <v>0</v>
      </c>
      <c r="V1544" s="37">
        <f>DATENBANK!AJ1543</f>
        <v>0</v>
      </c>
      <c r="W1544" s="37">
        <f>DATENBANK!AK1543</f>
        <v>0</v>
      </c>
      <c r="X1544" s="37">
        <f>DATENBANK!AL1543</f>
        <v>0</v>
      </c>
      <c r="Y1544" s="37">
        <f>DATENBANK!AM1543</f>
        <v>0</v>
      </c>
      <c r="Z1544" s="37">
        <f>DATENBANK!AN1543</f>
        <v>0</v>
      </c>
      <c r="AA1544" s="37">
        <f>DATENBANK!AO1543</f>
        <v>0</v>
      </c>
      <c r="AB1544" s="37">
        <f>DATENBANK!AP1543</f>
        <v>0</v>
      </c>
      <c r="AC1544" s="37">
        <f>DATENBANK!AQ1543</f>
        <v>0</v>
      </c>
      <c r="AD1544" s="37">
        <f>DATENBANK!AR1543</f>
        <v>0</v>
      </c>
      <c r="AE1544" s="37">
        <f>DATENBANK!AS1543</f>
        <v>0</v>
      </c>
      <c r="AF1544" s="37">
        <f>DATENBANK!AT1543</f>
        <v>0</v>
      </c>
      <c r="AG1544" s="37">
        <f>DATENBANK!AU1543</f>
        <v>0</v>
      </c>
      <c r="AH1544" s="37">
        <f>DATENBANK!AV1543</f>
        <v>0</v>
      </c>
      <c r="AI1544" s="37">
        <f>DATENBANK!AW1543</f>
        <v>0</v>
      </c>
      <c r="AJ1544" s="37">
        <f>DATENBANK!AX1543</f>
        <v>0</v>
      </c>
      <c r="AK1544" s="37">
        <f>DATENBANK!AY1543</f>
        <v>0</v>
      </c>
      <c r="AL1544" s="37">
        <f>DATENBANK!AZ1543</f>
        <v>0</v>
      </c>
      <c r="AM1544" s="37">
        <f>DATENBANK!BA1543</f>
        <v>0</v>
      </c>
      <c r="AN1544" s="37">
        <f>DATENBANK!BB1543</f>
        <v>0</v>
      </c>
      <c r="AO1544" s="37">
        <f>DATENBANK!BC1543</f>
        <v>0</v>
      </c>
      <c r="AP1544" s="37">
        <f>DATENBANK!BD1543</f>
        <v>0</v>
      </c>
      <c r="AQ1544" s="37">
        <f>DATENBANK!BE1543</f>
        <v>0</v>
      </c>
      <c r="AR1544" s="37">
        <f>DATENBANK!BF1543</f>
        <v>0</v>
      </c>
      <c r="AS1544" s="37">
        <f>DATENBANK!BG1543</f>
        <v>0</v>
      </c>
      <c r="AT1544" s="37">
        <f>DATENBANK!BH1543</f>
        <v>0</v>
      </c>
      <c r="AU1544" s="37">
        <f>DATENBANK!BI1543</f>
        <v>0</v>
      </c>
      <c r="AV1544" s="37">
        <f>DATENBANK!BJ1543</f>
        <v>0</v>
      </c>
      <c r="AW1544" s="37">
        <f>DATENBANK!BK1543</f>
        <v>0</v>
      </c>
      <c r="AX1544" s="37">
        <f>DATENBANK!BL1543</f>
        <v>0</v>
      </c>
      <c r="AY1544" s="37">
        <f>DATENBANK!BM1543</f>
        <v>0</v>
      </c>
      <c r="AZ1544" s="37">
        <f>DATENBANK!BN1543</f>
        <v>0</v>
      </c>
      <c r="BA1544" s="37">
        <f>DATENBANK!BO1543</f>
        <v>0</v>
      </c>
      <c r="BB1544" s="37">
        <f>DATENBANK!BP1543</f>
        <v>0</v>
      </c>
      <c r="BC1544" s="37">
        <f>DATENBANK!BQ1543</f>
        <v>0</v>
      </c>
      <c r="BD1544" s="37">
        <f>DATENBANK!BR1543</f>
        <v>0</v>
      </c>
      <c r="BE1544" s="37">
        <f>DATENBANK!BS1543</f>
        <v>0</v>
      </c>
      <c r="BF1544" s="37">
        <f>DATENBANK!BT1543</f>
        <v>0</v>
      </c>
      <c r="BG1544" s="37">
        <f>DATENBANK!BU1543</f>
        <v>0</v>
      </c>
      <c r="BH1544" s="37">
        <f>DATENBANK!BV1543</f>
        <v>0</v>
      </c>
      <c r="BI1544" s="37">
        <f>DATENBANK!BW1543</f>
        <v>0</v>
      </c>
      <c r="BJ1544" s="37">
        <f>DATENBANK!BX1543</f>
        <v>0</v>
      </c>
    </row>
    <row r="1545" spans="2:62" x14ac:dyDescent="0.25">
      <c r="B1545" s="37">
        <f>DATENBANK!C1544</f>
        <v>0</v>
      </c>
      <c r="C1545" s="37" t="str">
        <f>CONCATENATE(DATENBANK!D1544)</f>
        <v/>
      </c>
      <c r="F1545" s="37">
        <f>DATENBANK!I1544</f>
        <v>0</v>
      </c>
      <c r="J1545" s="37">
        <f>DATENBANK!V1544</f>
        <v>0</v>
      </c>
      <c r="K1545" s="37" t="str">
        <f>CONCATENATE(DATENBANK!E1544, " ",DATENBANK!N1544)</f>
        <v xml:space="preserve"> </v>
      </c>
      <c r="L1545" s="37">
        <f>DATENBANK!Z1544</f>
        <v>0</v>
      </c>
      <c r="M1545" s="37">
        <f>DATENBANK!AA1544</f>
        <v>0</v>
      </c>
      <c r="N1545" s="37">
        <f>DATENBANK!AB1544</f>
        <v>0</v>
      </c>
      <c r="O1545" s="37">
        <f>DATENBANK!AC1544</f>
        <v>0</v>
      </c>
      <c r="P1545" s="37">
        <f>DATENBANK!AD1544</f>
        <v>0</v>
      </c>
      <c r="Q1545" s="37">
        <f>DATENBANK!AE1544</f>
        <v>0</v>
      </c>
      <c r="R1545" s="37">
        <f>DATENBANK!AF1544</f>
        <v>0</v>
      </c>
      <c r="S1545" s="37">
        <f>DATENBANK!AG1544</f>
        <v>0</v>
      </c>
      <c r="T1545" s="37">
        <f>DATENBANK!AH1544</f>
        <v>0</v>
      </c>
      <c r="U1545" s="37">
        <f>DATENBANK!AI1544</f>
        <v>0</v>
      </c>
      <c r="V1545" s="37">
        <f>DATENBANK!AJ1544</f>
        <v>0</v>
      </c>
      <c r="W1545" s="37">
        <f>DATENBANK!AK1544</f>
        <v>0</v>
      </c>
      <c r="X1545" s="37">
        <f>DATENBANK!AL1544</f>
        <v>0</v>
      </c>
      <c r="Y1545" s="37">
        <f>DATENBANK!AM1544</f>
        <v>0</v>
      </c>
      <c r="Z1545" s="37">
        <f>DATENBANK!AN1544</f>
        <v>0</v>
      </c>
      <c r="AA1545" s="37">
        <f>DATENBANK!AO1544</f>
        <v>0</v>
      </c>
      <c r="AB1545" s="37">
        <f>DATENBANK!AP1544</f>
        <v>0</v>
      </c>
      <c r="AC1545" s="37">
        <f>DATENBANK!AQ1544</f>
        <v>0</v>
      </c>
      <c r="AD1545" s="37">
        <f>DATENBANK!AR1544</f>
        <v>0</v>
      </c>
      <c r="AE1545" s="37">
        <f>DATENBANK!AS1544</f>
        <v>0</v>
      </c>
      <c r="AF1545" s="37">
        <f>DATENBANK!AT1544</f>
        <v>0</v>
      </c>
      <c r="AG1545" s="37">
        <f>DATENBANK!AU1544</f>
        <v>0</v>
      </c>
      <c r="AH1545" s="37">
        <f>DATENBANK!AV1544</f>
        <v>0</v>
      </c>
      <c r="AI1545" s="37">
        <f>DATENBANK!AW1544</f>
        <v>0</v>
      </c>
      <c r="AJ1545" s="37">
        <f>DATENBANK!AX1544</f>
        <v>0</v>
      </c>
      <c r="AK1545" s="37">
        <f>DATENBANK!AY1544</f>
        <v>0</v>
      </c>
      <c r="AL1545" s="37">
        <f>DATENBANK!AZ1544</f>
        <v>0</v>
      </c>
      <c r="AM1545" s="37">
        <f>DATENBANK!BA1544</f>
        <v>0</v>
      </c>
      <c r="AN1545" s="37">
        <f>DATENBANK!BB1544</f>
        <v>0</v>
      </c>
      <c r="AO1545" s="37">
        <f>DATENBANK!BC1544</f>
        <v>0</v>
      </c>
      <c r="AP1545" s="37">
        <f>DATENBANK!BD1544</f>
        <v>0</v>
      </c>
      <c r="AQ1545" s="37">
        <f>DATENBANK!BE1544</f>
        <v>0</v>
      </c>
      <c r="AR1545" s="37">
        <f>DATENBANK!BF1544</f>
        <v>0</v>
      </c>
      <c r="AS1545" s="37">
        <f>DATENBANK!BG1544</f>
        <v>0</v>
      </c>
      <c r="AT1545" s="37">
        <f>DATENBANK!BH1544</f>
        <v>0</v>
      </c>
      <c r="AU1545" s="37">
        <f>DATENBANK!BI1544</f>
        <v>0</v>
      </c>
      <c r="AV1545" s="37">
        <f>DATENBANK!BJ1544</f>
        <v>0</v>
      </c>
      <c r="AW1545" s="37">
        <f>DATENBANK!BK1544</f>
        <v>0</v>
      </c>
      <c r="AX1545" s="37">
        <f>DATENBANK!BL1544</f>
        <v>0</v>
      </c>
      <c r="AY1545" s="37">
        <f>DATENBANK!BM1544</f>
        <v>0</v>
      </c>
      <c r="AZ1545" s="37">
        <f>DATENBANK!BN1544</f>
        <v>0</v>
      </c>
      <c r="BA1545" s="37">
        <f>DATENBANK!BO1544</f>
        <v>0</v>
      </c>
      <c r="BB1545" s="37">
        <f>DATENBANK!BP1544</f>
        <v>0</v>
      </c>
      <c r="BC1545" s="37">
        <f>DATENBANK!BQ1544</f>
        <v>0</v>
      </c>
      <c r="BD1545" s="37">
        <f>DATENBANK!BR1544</f>
        <v>0</v>
      </c>
      <c r="BE1545" s="37">
        <f>DATENBANK!BS1544</f>
        <v>0</v>
      </c>
      <c r="BF1545" s="37">
        <f>DATENBANK!BT1544</f>
        <v>0</v>
      </c>
      <c r="BG1545" s="37">
        <f>DATENBANK!BU1544</f>
        <v>0</v>
      </c>
      <c r="BH1545" s="37">
        <f>DATENBANK!BV1544</f>
        <v>0</v>
      </c>
      <c r="BI1545" s="37">
        <f>DATENBANK!BW1544</f>
        <v>0</v>
      </c>
      <c r="BJ1545" s="37">
        <f>DATENBANK!BX1544</f>
        <v>0</v>
      </c>
    </row>
    <row r="1546" spans="2:62" x14ac:dyDescent="0.25">
      <c r="B1546" s="37">
        <f>DATENBANK!C1545</f>
        <v>0</v>
      </c>
      <c r="C1546" s="37" t="str">
        <f>CONCATENATE(DATENBANK!D1545)</f>
        <v/>
      </c>
      <c r="F1546" s="37">
        <f>DATENBANK!I1545</f>
        <v>0</v>
      </c>
      <c r="J1546" s="37">
        <f>DATENBANK!V1545</f>
        <v>0</v>
      </c>
      <c r="K1546" s="37" t="str">
        <f>CONCATENATE(DATENBANK!E1545, " ",DATENBANK!N1545)</f>
        <v xml:space="preserve"> </v>
      </c>
      <c r="L1546" s="37">
        <f>DATENBANK!Z1545</f>
        <v>0</v>
      </c>
      <c r="M1546" s="37">
        <f>DATENBANK!AA1545</f>
        <v>0</v>
      </c>
      <c r="N1546" s="37">
        <f>DATENBANK!AB1545</f>
        <v>0</v>
      </c>
      <c r="O1546" s="37">
        <f>DATENBANK!AC1545</f>
        <v>0</v>
      </c>
      <c r="P1546" s="37">
        <f>DATENBANK!AD1545</f>
        <v>0</v>
      </c>
      <c r="Q1546" s="37">
        <f>DATENBANK!AE1545</f>
        <v>0</v>
      </c>
      <c r="R1546" s="37">
        <f>DATENBANK!AF1545</f>
        <v>0</v>
      </c>
      <c r="S1546" s="37">
        <f>DATENBANK!AG1545</f>
        <v>0</v>
      </c>
      <c r="T1546" s="37">
        <f>DATENBANK!AH1545</f>
        <v>0</v>
      </c>
      <c r="U1546" s="37">
        <f>DATENBANK!AI1545</f>
        <v>0</v>
      </c>
      <c r="V1546" s="37">
        <f>DATENBANK!AJ1545</f>
        <v>0</v>
      </c>
      <c r="W1546" s="37">
        <f>DATENBANK!AK1545</f>
        <v>0</v>
      </c>
      <c r="X1546" s="37">
        <f>DATENBANK!AL1545</f>
        <v>0</v>
      </c>
      <c r="Y1546" s="37">
        <f>DATENBANK!AM1545</f>
        <v>0</v>
      </c>
      <c r="Z1546" s="37">
        <f>DATENBANK!AN1545</f>
        <v>0</v>
      </c>
      <c r="AA1546" s="37">
        <f>DATENBANK!AO1545</f>
        <v>0</v>
      </c>
      <c r="AB1546" s="37">
        <f>DATENBANK!AP1545</f>
        <v>0</v>
      </c>
      <c r="AC1546" s="37">
        <f>DATENBANK!AQ1545</f>
        <v>0</v>
      </c>
      <c r="AD1546" s="37">
        <f>DATENBANK!AR1545</f>
        <v>0</v>
      </c>
      <c r="AE1546" s="37">
        <f>DATENBANK!AS1545</f>
        <v>0</v>
      </c>
      <c r="AF1546" s="37">
        <f>DATENBANK!AT1545</f>
        <v>0</v>
      </c>
      <c r="AG1546" s="37">
        <f>DATENBANK!AU1545</f>
        <v>0</v>
      </c>
      <c r="AH1546" s="37">
        <f>DATENBANK!AV1545</f>
        <v>0</v>
      </c>
      <c r="AI1546" s="37">
        <f>DATENBANK!AW1545</f>
        <v>0</v>
      </c>
      <c r="AJ1546" s="37">
        <f>DATENBANK!AX1545</f>
        <v>0</v>
      </c>
      <c r="AK1546" s="37">
        <f>DATENBANK!AY1545</f>
        <v>0</v>
      </c>
      <c r="AL1546" s="37">
        <f>DATENBANK!AZ1545</f>
        <v>0</v>
      </c>
      <c r="AM1546" s="37">
        <f>DATENBANK!BA1545</f>
        <v>0</v>
      </c>
      <c r="AN1546" s="37">
        <f>DATENBANK!BB1545</f>
        <v>0</v>
      </c>
      <c r="AO1546" s="37">
        <f>DATENBANK!BC1545</f>
        <v>0</v>
      </c>
      <c r="AP1546" s="37">
        <f>DATENBANK!BD1545</f>
        <v>0</v>
      </c>
      <c r="AQ1546" s="37">
        <f>DATENBANK!BE1545</f>
        <v>0</v>
      </c>
      <c r="AR1546" s="37">
        <f>DATENBANK!BF1545</f>
        <v>0</v>
      </c>
      <c r="AS1546" s="37">
        <f>DATENBANK!BG1545</f>
        <v>0</v>
      </c>
      <c r="AT1546" s="37">
        <f>DATENBANK!BH1545</f>
        <v>0</v>
      </c>
      <c r="AU1546" s="37">
        <f>DATENBANK!BI1545</f>
        <v>0</v>
      </c>
      <c r="AV1546" s="37">
        <f>DATENBANK!BJ1545</f>
        <v>0</v>
      </c>
      <c r="AW1546" s="37">
        <f>DATENBANK!BK1545</f>
        <v>0</v>
      </c>
      <c r="AX1546" s="37">
        <f>DATENBANK!BL1545</f>
        <v>0</v>
      </c>
      <c r="AY1546" s="37">
        <f>DATENBANK!BM1545</f>
        <v>0</v>
      </c>
      <c r="AZ1546" s="37">
        <f>DATENBANK!BN1545</f>
        <v>0</v>
      </c>
      <c r="BA1546" s="37">
        <f>DATENBANK!BO1545</f>
        <v>0</v>
      </c>
      <c r="BB1546" s="37">
        <f>DATENBANK!BP1545</f>
        <v>0</v>
      </c>
      <c r="BC1546" s="37">
        <f>DATENBANK!BQ1545</f>
        <v>0</v>
      </c>
      <c r="BD1546" s="37">
        <f>DATENBANK!BR1545</f>
        <v>0</v>
      </c>
      <c r="BE1546" s="37">
        <f>DATENBANK!BS1545</f>
        <v>0</v>
      </c>
      <c r="BF1546" s="37">
        <f>DATENBANK!BT1545</f>
        <v>0</v>
      </c>
      <c r="BG1546" s="37">
        <f>DATENBANK!BU1545</f>
        <v>0</v>
      </c>
      <c r="BH1546" s="37">
        <f>DATENBANK!BV1545</f>
        <v>0</v>
      </c>
      <c r="BI1546" s="37">
        <f>DATENBANK!BW1545</f>
        <v>0</v>
      </c>
      <c r="BJ1546" s="37">
        <f>DATENBANK!BX1545</f>
        <v>0</v>
      </c>
    </row>
    <row r="1547" spans="2:62" x14ac:dyDescent="0.25">
      <c r="B1547" s="37">
        <f>DATENBANK!C1546</f>
        <v>0</v>
      </c>
      <c r="C1547" s="37" t="str">
        <f>CONCATENATE(DATENBANK!D1546)</f>
        <v/>
      </c>
      <c r="F1547" s="37">
        <f>DATENBANK!I1546</f>
        <v>0</v>
      </c>
      <c r="J1547" s="37">
        <f>DATENBANK!V1546</f>
        <v>0</v>
      </c>
      <c r="K1547" s="37" t="str">
        <f>CONCATENATE(DATENBANK!E1546, " ",DATENBANK!N1546)</f>
        <v xml:space="preserve"> </v>
      </c>
      <c r="L1547" s="37">
        <f>DATENBANK!Z1546</f>
        <v>0</v>
      </c>
      <c r="M1547" s="37">
        <f>DATENBANK!AA1546</f>
        <v>0</v>
      </c>
      <c r="N1547" s="37">
        <f>DATENBANK!AB1546</f>
        <v>0</v>
      </c>
      <c r="O1547" s="37">
        <f>DATENBANK!AC1546</f>
        <v>0</v>
      </c>
      <c r="P1547" s="37">
        <f>DATENBANK!AD1546</f>
        <v>0</v>
      </c>
      <c r="Q1547" s="37">
        <f>DATENBANK!AE1546</f>
        <v>0</v>
      </c>
      <c r="R1547" s="37">
        <f>DATENBANK!AF1546</f>
        <v>0</v>
      </c>
      <c r="S1547" s="37">
        <f>DATENBANK!AG1546</f>
        <v>0</v>
      </c>
      <c r="T1547" s="37">
        <f>DATENBANK!AH1546</f>
        <v>0</v>
      </c>
      <c r="U1547" s="37">
        <f>DATENBANK!AI1546</f>
        <v>0</v>
      </c>
      <c r="V1547" s="37">
        <f>DATENBANK!AJ1546</f>
        <v>0</v>
      </c>
      <c r="W1547" s="37">
        <f>DATENBANK!AK1546</f>
        <v>0</v>
      </c>
      <c r="X1547" s="37">
        <f>DATENBANK!AL1546</f>
        <v>0</v>
      </c>
      <c r="Y1547" s="37">
        <f>DATENBANK!AM1546</f>
        <v>0</v>
      </c>
      <c r="Z1547" s="37">
        <f>DATENBANK!AN1546</f>
        <v>0</v>
      </c>
      <c r="AA1547" s="37">
        <f>DATENBANK!AO1546</f>
        <v>0</v>
      </c>
      <c r="AB1547" s="37">
        <f>DATENBANK!AP1546</f>
        <v>0</v>
      </c>
      <c r="AC1547" s="37">
        <f>DATENBANK!AQ1546</f>
        <v>0</v>
      </c>
      <c r="AD1547" s="37">
        <f>DATENBANK!AR1546</f>
        <v>0</v>
      </c>
      <c r="AE1547" s="37">
        <f>DATENBANK!AS1546</f>
        <v>0</v>
      </c>
      <c r="AF1547" s="37">
        <f>DATENBANK!AT1546</f>
        <v>0</v>
      </c>
      <c r="AG1547" s="37">
        <f>DATENBANK!AU1546</f>
        <v>0</v>
      </c>
      <c r="AH1547" s="37">
        <f>DATENBANK!AV1546</f>
        <v>0</v>
      </c>
      <c r="AI1547" s="37">
        <f>DATENBANK!AW1546</f>
        <v>0</v>
      </c>
      <c r="AJ1547" s="37">
        <f>DATENBANK!AX1546</f>
        <v>0</v>
      </c>
      <c r="AK1547" s="37">
        <f>DATENBANK!AY1546</f>
        <v>0</v>
      </c>
      <c r="AL1547" s="37">
        <f>DATENBANK!AZ1546</f>
        <v>0</v>
      </c>
      <c r="AM1547" s="37">
        <f>DATENBANK!BA1546</f>
        <v>0</v>
      </c>
      <c r="AN1547" s="37">
        <f>DATENBANK!BB1546</f>
        <v>0</v>
      </c>
      <c r="AO1547" s="37">
        <f>DATENBANK!BC1546</f>
        <v>0</v>
      </c>
      <c r="AP1547" s="37">
        <f>DATENBANK!BD1546</f>
        <v>0</v>
      </c>
      <c r="AQ1547" s="37">
        <f>DATENBANK!BE1546</f>
        <v>0</v>
      </c>
      <c r="AR1547" s="37">
        <f>DATENBANK!BF1546</f>
        <v>0</v>
      </c>
      <c r="AS1547" s="37">
        <f>DATENBANK!BG1546</f>
        <v>0</v>
      </c>
      <c r="AT1547" s="37">
        <f>DATENBANK!BH1546</f>
        <v>0</v>
      </c>
      <c r="AU1547" s="37">
        <f>DATENBANK!BI1546</f>
        <v>0</v>
      </c>
      <c r="AV1547" s="37">
        <f>DATENBANK!BJ1546</f>
        <v>0</v>
      </c>
      <c r="AW1547" s="37">
        <f>DATENBANK!BK1546</f>
        <v>0</v>
      </c>
      <c r="AX1547" s="37">
        <f>DATENBANK!BL1546</f>
        <v>0</v>
      </c>
      <c r="AY1547" s="37">
        <f>DATENBANK!BM1546</f>
        <v>0</v>
      </c>
      <c r="AZ1547" s="37">
        <f>DATENBANK!BN1546</f>
        <v>0</v>
      </c>
      <c r="BA1547" s="37">
        <f>DATENBANK!BO1546</f>
        <v>0</v>
      </c>
      <c r="BB1547" s="37">
        <f>DATENBANK!BP1546</f>
        <v>0</v>
      </c>
      <c r="BC1547" s="37">
        <f>DATENBANK!BQ1546</f>
        <v>0</v>
      </c>
      <c r="BD1547" s="37">
        <f>DATENBANK!BR1546</f>
        <v>0</v>
      </c>
      <c r="BE1547" s="37">
        <f>DATENBANK!BS1546</f>
        <v>0</v>
      </c>
      <c r="BF1547" s="37">
        <f>DATENBANK!BT1546</f>
        <v>0</v>
      </c>
      <c r="BG1547" s="37">
        <f>DATENBANK!BU1546</f>
        <v>0</v>
      </c>
      <c r="BH1547" s="37">
        <f>DATENBANK!BV1546</f>
        <v>0</v>
      </c>
      <c r="BI1547" s="37">
        <f>DATENBANK!BW1546</f>
        <v>0</v>
      </c>
      <c r="BJ1547" s="37">
        <f>DATENBANK!BX1546</f>
        <v>0</v>
      </c>
    </row>
    <row r="1548" spans="2:62" x14ac:dyDescent="0.25">
      <c r="B1548" s="37">
        <f>DATENBANK!C1547</f>
        <v>0</v>
      </c>
      <c r="C1548" s="37" t="str">
        <f>CONCATENATE(DATENBANK!D1547)</f>
        <v/>
      </c>
      <c r="F1548" s="37">
        <f>DATENBANK!I1547</f>
        <v>0</v>
      </c>
      <c r="J1548" s="37">
        <f>DATENBANK!V1547</f>
        <v>0</v>
      </c>
      <c r="K1548" s="37" t="str">
        <f>CONCATENATE(DATENBANK!E1547, " ",DATENBANK!N1547)</f>
        <v xml:space="preserve"> </v>
      </c>
      <c r="L1548" s="37">
        <f>DATENBANK!Z1547</f>
        <v>0</v>
      </c>
      <c r="M1548" s="37">
        <f>DATENBANK!AA1547</f>
        <v>0</v>
      </c>
      <c r="N1548" s="37">
        <f>DATENBANK!AB1547</f>
        <v>0</v>
      </c>
      <c r="O1548" s="37">
        <f>DATENBANK!AC1547</f>
        <v>0</v>
      </c>
      <c r="P1548" s="37">
        <f>DATENBANK!AD1547</f>
        <v>0</v>
      </c>
      <c r="Q1548" s="37">
        <f>DATENBANK!AE1547</f>
        <v>0</v>
      </c>
      <c r="R1548" s="37">
        <f>DATENBANK!AF1547</f>
        <v>0</v>
      </c>
      <c r="S1548" s="37">
        <f>DATENBANK!AG1547</f>
        <v>0</v>
      </c>
      <c r="T1548" s="37">
        <f>DATENBANK!AH1547</f>
        <v>0</v>
      </c>
      <c r="U1548" s="37">
        <f>DATENBANK!AI1547</f>
        <v>0</v>
      </c>
      <c r="V1548" s="37">
        <f>DATENBANK!AJ1547</f>
        <v>0</v>
      </c>
      <c r="W1548" s="37">
        <f>DATENBANK!AK1547</f>
        <v>0</v>
      </c>
      <c r="X1548" s="37">
        <f>DATENBANK!AL1547</f>
        <v>0</v>
      </c>
      <c r="Y1548" s="37">
        <f>DATENBANK!AM1547</f>
        <v>0</v>
      </c>
      <c r="Z1548" s="37">
        <f>DATENBANK!AN1547</f>
        <v>0</v>
      </c>
      <c r="AA1548" s="37">
        <f>DATENBANK!AO1547</f>
        <v>0</v>
      </c>
      <c r="AB1548" s="37">
        <f>DATENBANK!AP1547</f>
        <v>0</v>
      </c>
      <c r="AC1548" s="37">
        <f>DATENBANK!AQ1547</f>
        <v>0</v>
      </c>
      <c r="AD1548" s="37">
        <f>DATENBANK!AR1547</f>
        <v>0</v>
      </c>
      <c r="AE1548" s="37">
        <f>DATENBANK!AS1547</f>
        <v>0</v>
      </c>
      <c r="AF1548" s="37">
        <f>DATENBANK!AT1547</f>
        <v>0</v>
      </c>
      <c r="AG1548" s="37">
        <f>DATENBANK!AU1547</f>
        <v>0</v>
      </c>
      <c r="AH1548" s="37">
        <f>DATENBANK!AV1547</f>
        <v>0</v>
      </c>
      <c r="AI1548" s="37">
        <f>DATENBANK!AW1547</f>
        <v>0</v>
      </c>
      <c r="AJ1548" s="37">
        <f>DATENBANK!AX1547</f>
        <v>0</v>
      </c>
      <c r="AK1548" s="37">
        <f>DATENBANK!AY1547</f>
        <v>0</v>
      </c>
      <c r="AL1548" s="37">
        <f>DATENBANK!AZ1547</f>
        <v>0</v>
      </c>
      <c r="AM1548" s="37">
        <f>DATENBANK!BA1547</f>
        <v>0</v>
      </c>
      <c r="AN1548" s="37">
        <f>DATENBANK!BB1547</f>
        <v>0</v>
      </c>
      <c r="AO1548" s="37">
        <f>DATENBANK!BC1547</f>
        <v>0</v>
      </c>
      <c r="AP1548" s="37">
        <f>DATENBANK!BD1547</f>
        <v>0</v>
      </c>
      <c r="AQ1548" s="37">
        <f>DATENBANK!BE1547</f>
        <v>0</v>
      </c>
      <c r="AR1548" s="37">
        <f>DATENBANK!BF1547</f>
        <v>0</v>
      </c>
      <c r="AS1548" s="37">
        <f>DATENBANK!BG1547</f>
        <v>0</v>
      </c>
      <c r="AT1548" s="37">
        <f>DATENBANK!BH1547</f>
        <v>0</v>
      </c>
      <c r="AU1548" s="37">
        <f>DATENBANK!BI1547</f>
        <v>0</v>
      </c>
      <c r="AV1548" s="37">
        <f>DATENBANK!BJ1547</f>
        <v>0</v>
      </c>
      <c r="AW1548" s="37">
        <f>DATENBANK!BK1547</f>
        <v>0</v>
      </c>
      <c r="AX1548" s="37">
        <f>DATENBANK!BL1547</f>
        <v>0</v>
      </c>
      <c r="AY1548" s="37">
        <f>DATENBANK!BM1547</f>
        <v>0</v>
      </c>
      <c r="AZ1548" s="37">
        <f>DATENBANK!BN1547</f>
        <v>0</v>
      </c>
      <c r="BA1548" s="37">
        <f>DATENBANK!BO1547</f>
        <v>0</v>
      </c>
      <c r="BB1548" s="37">
        <f>DATENBANK!BP1547</f>
        <v>0</v>
      </c>
      <c r="BC1548" s="37">
        <f>DATENBANK!BQ1547</f>
        <v>0</v>
      </c>
      <c r="BD1548" s="37">
        <f>DATENBANK!BR1547</f>
        <v>0</v>
      </c>
      <c r="BE1548" s="37">
        <f>DATENBANK!BS1547</f>
        <v>0</v>
      </c>
      <c r="BF1548" s="37">
        <f>DATENBANK!BT1547</f>
        <v>0</v>
      </c>
      <c r="BG1548" s="37">
        <f>DATENBANK!BU1547</f>
        <v>0</v>
      </c>
      <c r="BH1548" s="37">
        <f>DATENBANK!BV1547</f>
        <v>0</v>
      </c>
      <c r="BI1548" s="37">
        <f>DATENBANK!BW1547</f>
        <v>0</v>
      </c>
      <c r="BJ1548" s="37">
        <f>DATENBANK!BX1547</f>
        <v>0</v>
      </c>
    </row>
    <row r="1549" spans="2:62" x14ac:dyDescent="0.25">
      <c r="B1549" s="37">
        <f>DATENBANK!C1548</f>
        <v>0</v>
      </c>
      <c r="C1549" s="37" t="str">
        <f>CONCATENATE(DATENBANK!D1548)</f>
        <v/>
      </c>
      <c r="F1549" s="37">
        <f>DATENBANK!I1548</f>
        <v>0</v>
      </c>
      <c r="J1549" s="37">
        <f>DATENBANK!V1548</f>
        <v>0</v>
      </c>
      <c r="K1549" s="37" t="str">
        <f>CONCATENATE(DATENBANK!E1548, " ",DATENBANK!N1548)</f>
        <v xml:space="preserve"> </v>
      </c>
      <c r="L1549" s="37">
        <f>DATENBANK!Z1548</f>
        <v>0</v>
      </c>
      <c r="M1549" s="37">
        <f>DATENBANK!AA1548</f>
        <v>0</v>
      </c>
      <c r="N1549" s="37">
        <f>DATENBANK!AB1548</f>
        <v>0</v>
      </c>
      <c r="O1549" s="37">
        <f>DATENBANK!AC1548</f>
        <v>0</v>
      </c>
      <c r="P1549" s="37">
        <f>DATENBANK!AD1548</f>
        <v>0</v>
      </c>
      <c r="Q1549" s="37">
        <f>DATENBANK!AE1548</f>
        <v>0</v>
      </c>
      <c r="R1549" s="37">
        <f>DATENBANK!AF1548</f>
        <v>0</v>
      </c>
      <c r="S1549" s="37">
        <f>DATENBANK!AG1548</f>
        <v>0</v>
      </c>
      <c r="T1549" s="37">
        <f>DATENBANK!AH1548</f>
        <v>0</v>
      </c>
      <c r="U1549" s="37">
        <f>DATENBANK!AI1548</f>
        <v>0</v>
      </c>
      <c r="V1549" s="37">
        <f>DATENBANK!AJ1548</f>
        <v>0</v>
      </c>
      <c r="W1549" s="37">
        <f>DATENBANK!AK1548</f>
        <v>0</v>
      </c>
      <c r="X1549" s="37">
        <f>DATENBANK!AL1548</f>
        <v>0</v>
      </c>
      <c r="Y1549" s="37">
        <f>DATENBANK!AM1548</f>
        <v>0</v>
      </c>
      <c r="Z1549" s="37">
        <f>DATENBANK!AN1548</f>
        <v>0</v>
      </c>
      <c r="AA1549" s="37">
        <f>DATENBANK!AO1548</f>
        <v>0</v>
      </c>
      <c r="AB1549" s="37">
        <f>DATENBANK!AP1548</f>
        <v>0</v>
      </c>
      <c r="AC1549" s="37">
        <f>DATENBANK!AQ1548</f>
        <v>0</v>
      </c>
      <c r="AD1549" s="37">
        <f>DATENBANK!AR1548</f>
        <v>0</v>
      </c>
      <c r="AE1549" s="37">
        <f>DATENBANK!AS1548</f>
        <v>0</v>
      </c>
      <c r="AF1549" s="37">
        <f>DATENBANK!AT1548</f>
        <v>0</v>
      </c>
      <c r="AG1549" s="37">
        <f>DATENBANK!AU1548</f>
        <v>0</v>
      </c>
      <c r="AH1549" s="37">
        <f>DATENBANK!AV1548</f>
        <v>0</v>
      </c>
      <c r="AI1549" s="37">
        <f>DATENBANK!AW1548</f>
        <v>0</v>
      </c>
      <c r="AJ1549" s="37">
        <f>DATENBANK!AX1548</f>
        <v>0</v>
      </c>
      <c r="AK1549" s="37">
        <f>DATENBANK!AY1548</f>
        <v>0</v>
      </c>
      <c r="AL1549" s="37">
        <f>DATENBANK!AZ1548</f>
        <v>0</v>
      </c>
      <c r="AM1549" s="37">
        <f>DATENBANK!BA1548</f>
        <v>0</v>
      </c>
      <c r="AN1549" s="37">
        <f>DATENBANK!BB1548</f>
        <v>0</v>
      </c>
      <c r="AO1549" s="37">
        <f>DATENBANK!BC1548</f>
        <v>0</v>
      </c>
      <c r="AP1549" s="37">
        <f>DATENBANK!BD1548</f>
        <v>0</v>
      </c>
      <c r="AQ1549" s="37">
        <f>DATENBANK!BE1548</f>
        <v>0</v>
      </c>
      <c r="AR1549" s="37">
        <f>DATENBANK!BF1548</f>
        <v>0</v>
      </c>
      <c r="AS1549" s="37">
        <f>DATENBANK!BG1548</f>
        <v>0</v>
      </c>
      <c r="AT1549" s="37">
        <f>DATENBANK!BH1548</f>
        <v>0</v>
      </c>
      <c r="AU1549" s="37">
        <f>DATENBANK!BI1548</f>
        <v>0</v>
      </c>
      <c r="AV1549" s="37">
        <f>DATENBANK!BJ1548</f>
        <v>0</v>
      </c>
      <c r="AW1549" s="37">
        <f>DATENBANK!BK1548</f>
        <v>0</v>
      </c>
      <c r="AX1549" s="37">
        <f>DATENBANK!BL1548</f>
        <v>0</v>
      </c>
      <c r="AY1549" s="37">
        <f>DATENBANK!BM1548</f>
        <v>0</v>
      </c>
      <c r="AZ1549" s="37">
        <f>DATENBANK!BN1548</f>
        <v>0</v>
      </c>
      <c r="BA1549" s="37">
        <f>DATENBANK!BO1548</f>
        <v>0</v>
      </c>
      <c r="BB1549" s="37">
        <f>DATENBANK!BP1548</f>
        <v>0</v>
      </c>
      <c r="BC1549" s="37">
        <f>DATENBANK!BQ1548</f>
        <v>0</v>
      </c>
      <c r="BD1549" s="37">
        <f>DATENBANK!BR1548</f>
        <v>0</v>
      </c>
      <c r="BE1549" s="37">
        <f>DATENBANK!BS1548</f>
        <v>0</v>
      </c>
      <c r="BF1549" s="37">
        <f>DATENBANK!BT1548</f>
        <v>0</v>
      </c>
      <c r="BG1549" s="37">
        <f>DATENBANK!BU1548</f>
        <v>0</v>
      </c>
      <c r="BH1549" s="37">
        <f>DATENBANK!BV1548</f>
        <v>0</v>
      </c>
      <c r="BI1549" s="37">
        <f>DATENBANK!BW1548</f>
        <v>0</v>
      </c>
      <c r="BJ1549" s="37">
        <f>DATENBANK!BX1548</f>
        <v>0</v>
      </c>
    </row>
    <row r="1550" spans="2:62" x14ac:dyDescent="0.25">
      <c r="B1550" s="37">
        <f>DATENBANK!C1549</f>
        <v>0</v>
      </c>
      <c r="C1550" s="37" t="str">
        <f>CONCATENATE(DATENBANK!D1549)</f>
        <v/>
      </c>
      <c r="F1550" s="37">
        <f>DATENBANK!I1549</f>
        <v>0</v>
      </c>
      <c r="J1550" s="37">
        <f>DATENBANK!V1549</f>
        <v>0</v>
      </c>
      <c r="K1550" s="37" t="str">
        <f>CONCATENATE(DATENBANK!E1549, " ",DATENBANK!N1549)</f>
        <v xml:space="preserve"> </v>
      </c>
      <c r="L1550" s="37">
        <f>DATENBANK!Z1549</f>
        <v>0</v>
      </c>
      <c r="M1550" s="37">
        <f>DATENBANK!AA1549</f>
        <v>0</v>
      </c>
      <c r="N1550" s="37">
        <f>DATENBANK!AB1549</f>
        <v>0</v>
      </c>
      <c r="O1550" s="37">
        <f>DATENBANK!AC1549</f>
        <v>0</v>
      </c>
      <c r="P1550" s="37">
        <f>DATENBANK!AD1549</f>
        <v>0</v>
      </c>
      <c r="Q1550" s="37">
        <f>DATENBANK!AE1549</f>
        <v>0</v>
      </c>
      <c r="R1550" s="37">
        <f>DATENBANK!AF1549</f>
        <v>0</v>
      </c>
      <c r="S1550" s="37">
        <f>DATENBANK!AG1549</f>
        <v>0</v>
      </c>
      <c r="T1550" s="37">
        <f>DATENBANK!AH1549</f>
        <v>0</v>
      </c>
      <c r="U1550" s="37">
        <f>DATENBANK!AI1549</f>
        <v>0</v>
      </c>
      <c r="V1550" s="37">
        <f>DATENBANK!AJ1549</f>
        <v>0</v>
      </c>
      <c r="W1550" s="37">
        <f>DATENBANK!AK1549</f>
        <v>0</v>
      </c>
      <c r="X1550" s="37">
        <f>DATENBANK!AL1549</f>
        <v>0</v>
      </c>
      <c r="Y1550" s="37">
        <f>DATENBANK!AM1549</f>
        <v>0</v>
      </c>
      <c r="Z1550" s="37">
        <f>DATENBANK!AN1549</f>
        <v>0</v>
      </c>
      <c r="AA1550" s="37">
        <f>DATENBANK!AO1549</f>
        <v>0</v>
      </c>
      <c r="AB1550" s="37">
        <f>DATENBANK!AP1549</f>
        <v>0</v>
      </c>
      <c r="AC1550" s="37">
        <f>DATENBANK!AQ1549</f>
        <v>0</v>
      </c>
      <c r="AD1550" s="37">
        <f>DATENBANK!AR1549</f>
        <v>0</v>
      </c>
      <c r="AE1550" s="37">
        <f>DATENBANK!AS1549</f>
        <v>0</v>
      </c>
      <c r="AF1550" s="37">
        <f>DATENBANK!AT1549</f>
        <v>0</v>
      </c>
      <c r="AG1550" s="37">
        <f>DATENBANK!AU1549</f>
        <v>0</v>
      </c>
      <c r="AH1550" s="37">
        <f>DATENBANK!AV1549</f>
        <v>0</v>
      </c>
      <c r="AI1550" s="37">
        <f>DATENBANK!AW1549</f>
        <v>0</v>
      </c>
      <c r="AJ1550" s="37">
        <f>DATENBANK!AX1549</f>
        <v>0</v>
      </c>
      <c r="AK1550" s="37">
        <f>DATENBANK!AY1549</f>
        <v>0</v>
      </c>
      <c r="AL1550" s="37">
        <f>DATENBANK!AZ1549</f>
        <v>0</v>
      </c>
      <c r="AM1550" s="37">
        <f>DATENBANK!BA1549</f>
        <v>0</v>
      </c>
      <c r="AN1550" s="37">
        <f>DATENBANK!BB1549</f>
        <v>0</v>
      </c>
      <c r="AO1550" s="37">
        <f>DATENBANK!BC1549</f>
        <v>0</v>
      </c>
      <c r="AP1550" s="37">
        <f>DATENBANK!BD1549</f>
        <v>0</v>
      </c>
      <c r="AQ1550" s="37">
        <f>DATENBANK!BE1549</f>
        <v>0</v>
      </c>
      <c r="AR1550" s="37">
        <f>DATENBANK!BF1549</f>
        <v>0</v>
      </c>
      <c r="AS1550" s="37">
        <f>DATENBANK!BG1549</f>
        <v>0</v>
      </c>
      <c r="AT1550" s="37">
        <f>DATENBANK!BH1549</f>
        <v>0</v>
      </c>
      <c r="AU1550" s="37">
        <f>DATENBANK!BI1549</f>
        <v>0</v>
      </c>
      <c r="AV1550" s="37">
        <f>DATENBANK!BJ1549</f>
        <v>0</v>
      </c>
      <c r="AW1550" s="37">
        <f>DATENBANK!BK1549</f>
        <v>0</v>
      </c>
      <c r="AX1550" s="37">
        <f>DATENBANK!BL1549</f>
        <v>0</v>
      </c>
      <c r="AY1550" s="37">
        <f>DATENBANK!BM1549</f>
        <v>0</v>
      </c>
      <c r="AZ1550" s="37">
        <f>DATENBANK!BN1549</f>
        <v>0</v>
      </c>
      <c r="BA1550" s="37">
        <f>DATENBANK!BO1549</f>
        <v>0</v>
      </c>
      <c r="BB1550" s="37">
        <f>DATENBANK!BP1549</f>
        <v>0</v>
      </c>
      <c r="BC1550" s="37">
        <f>DATENBANK!BQ1549</f>
        <v>0</v>
      </c>
      <c r="BD1550" s="37">
        <f>DATENBANK!BR1549</f>
        <v>0</v>
      </c>
      <c r="BE1550" s="37">
        <f>DATENBANK!BS1549</f>
        <v>0</v>
      </c>
      <c r="BF1550" s="37">
        <f>DATENBANK!BT1549</f>
        <v>0</v>
      </c>
      <c r="BG1550" s="37">
        <f>DATENBANK!BU1549</f>
        <v>0</v>
      </c>
      <c r="BH1550" s="37">
        <f>DATENBANK!BV1549</f>
        <v>0</v>
      </c>
      <c r="BI1550" s="37">
        <f>DATENBANK!BW1549</f>
        <v>0</v>
      </c>
      <c r="BJ1550" s="37">
        <f>DATENBANK!BX1549</f>
        <v>0</v>
      </c>
    </row>
    <row r="1551" spans="2:62" x14ac:dyDescent="0.25">
      <c r="B1551" s="37">
        <f>DATENBANK!C1550</f>
        <v>0</v>
      </c>
      <c r="C1551" s="37" t="str">
        <f>CONCATENATE(DATENBANK!D1550)</f>
        <v/>
      </c>
      <c r="F1551" s="37">
        <f>DATENBANK!I1550</f>
        <v>0</v>
      </c>
      <c r="J1551" s="37">
        <f>DATENBANK!V1550</f>
        <v>0</v>
      </c>
      <c r="K1551" s="37" t="str">
        <f>CONCATENATE(DATENBANK!E1550, " ",DATENBANK!N1550)</f>
        <v xml:space="preserve"> </v>
      </c>
      <c r="L1551" s="37">
        <f>DATENBANK!Z1550</f>
        <v>0</v>
      </c>
      <c r="M1551" s="37">
        <f>DATENBANK!AA1550</f>
        <v>0</v>
      </c>
      <c r="N1551" s="37">
        <f>DATENBANK!AB1550</f>
        <v>0</v>
      </c>
      <c r="O1551" s="37">
        <f>DATENBANK!AC1550</f>
        <v>0</v>
      </c>
      <c r="P1551" s="37">
        <f>DATENBANK!AD1550</f>
        <v>0</v>
      </c>
      <c r="Q1551" s="37">
        <f>DATENBANK!AE1550</f>
        <v>0</v>
      </c>
      <c r="R1551" s="37">
        <f>DATENBANK!AF1550</f>
        <v>0</v>
      </c>
      <c r="S1551" s="37">
        <f>DATENBANK!AG1550</f>
        <v>0</v>
      </c>
      <c r="T1551" s="37">
        <f>DATENBANK!AH1550</f>
        <v>0</v>
      </c>
      <c r="U1551" s="37">
        <f>DATENBANK!AI1550</f>
        <v>0</v>
      </c>
      <c r="V1551" s="37">
        <f>DATENBANK!AJ1550</f>
        <v>0</v>
      </c>
      <c r="W1551" s="37">
        <f>DATENBANK!AK1550</f>
        <v>0</v>
      </c>
      <c r="X1551" s="37">
        <f>DATENBANK!AL1550</f>
        <v>0</v>
      </c>
      <c r="Y1551" s="37">
        <f>DATENBANK!AM1550</f>
        <v>0</v>
      </c>
      <c r="Z1551" s="37">
        <f>DATENBANK!AN1550</f>
        <v>0</v>
      </c>
      <c r="AA1551" s="37">
        <f>DATENBANK!AO1550</f>
        <v>0</v>
      </c>
      <c r="AB1551" s="37">
        <f>DATENBANK!AP1550</f>
        <v>0</v>
      </c>
      <c r="AC1551" s="37">
        <f>DATENBANK!AQ1550</f>
        <v>0</v>
      </c>
      <c r="AD1551" s="37">
        <f>DATENBANK!AR1550</f>
        <v>0</v>
      </c>
      <c r="AE1551" s="37">
        <f>DATENBANK!AS1550</f>
        <v>0</v>
      </c>
      <c r="AF1551" s="37">
        <f>DATENBANK!AT1550</f>
        <v>0</v>
      </c>
      <c r="AG1551" s="37">
        <f>DATENBANK!AU1550</f>
        <v>0</v>
      </c>
      <c r="AH1551" s="37">
        <f>DATENBANK!AV1550</f>
        <v>0</v>
      </c>
      <c r="AI1551" s="37">
        <f>DATENBANK!AW1550</f>
        <v>0</v>
      </c>
      <c r="AJ1551" s="37">
        <f>DATENBANK!AX1550</f>
        <v>0</v>
      </c>
      <c r="AK1551" s="37">
        <f>DATENBANK!AY1550</f>
        <v>0</v>
      </c>
      <c r="AL1551" s="37">
        <f>DATENBANK!AZ1550</f>
        <v>0</v>
      </c>
      <c r="AM1551" s="37">
        <f>DATENBANK!BA1550</f>
        <v>0</v>
      </c>
      <c r="AN1551" s="37">
        <f>DATENBANK!BB1550</f>
        <v>0</v>
      </c>
      <c r="AO1551" s="37">
        <f>DATENBANK!BC1550</f>
        <v>0</v>
      </c>
      <c r="AP1551" s="37">
        <f>DATENBANK!BD1550</f>
        <v>0</v>
      </c>
      <c r="AQ1551" s="37">
        <f>DATENBANK!BE1550</f>
        <v>0</v>
      </c>
      <c r="AR1551" s="37">
        <f>DATENBANK!BF1550</f>
        <v>0</v>
      </c>
      <c r="AS1551" s="37">
        <f>DATENBANK!BG1550</f>
        <v>0</v>
      </c>
      <c r="AT1551" s="37">
        <f>DATENBANK!BH1550</f>
        <v>0</v>
      </c>
      <c r="AU1551" s="37">
        <f>DATENBANK!BI1550</f>
        <v>0</v>
      </c>
      <c r="AV1551" s="37">
        <f>DATENBANK!BJ1550</f>
        <v>0</v>
      </c>
      <c r="AW1551" s="37">
        <f>DATENBANK!BK1550</f>
        <v>0</v>
      </c>
      <c r="AX1551" s="37">
        <f>DATENBANK!BL1550</f>
        <v>0</v>
      </c>
      <c r="AY1551" s="37">
        <f>DATENBANK!BM1550</f>
        <v>0</v>
      </c>
      <c r="AZ1551" s="37">
        <f>DATENBANK!BN1550</f>
        <v>0</v>
      </c>
      <c r="BA1551" s="37">
        <f>DATENBANK!BO1550</f>
        <v>0</v>
      </c>
      <c r="BB1551" s="37">
        <f>DATENBANK!BP1550</f>
        <v>0</v>
      </c>
      <c r="BC1551" s="37">
        <f>DATENBANK!BQ1550</f>
        <v>0</v>
      </c>
      <c r="BD1551" s="37">
        <f>DATENBANK!BR1550</f>
        <v>0</v>
      </c>
      <c r="BE1551" s="37">
        <f>DATENBANK!BS1550</f>
        <v>0</v>
      </c>
      <c r="BF1551" s="37">
        <f>DATENBANK!BT1550</f>
        <v>0</v>
      </c>
      <c r="BG1551" s="37">
        <f>DATENBANK!BU1550</f>
        <v>0</v>
      </c>
      <c r="BH1551" s="37">
        <f>DATENBANK!BV1550</f>
        <v>0</v>
      </c>
      <c r="BI1551" s="37">
        <f>DATENBANK!BW1550</f>
        <v>0</v>
      </c>
      <c r="BJ1551" s="37">
        <f>DATENBANK!BX1550</f>
        <v>0</v>
      </c>
    </row>
    <row r="1552" spans="2:62" x14ac:dyDescent="0.25">
      <c r="B1552" s="37">
        <f>DATENBANK!C1551</f>
        <v>0</v>
      </c>
      <c r="C1552" s="37" t="str">
        <f>CONCATENATE(DATENBANK!D1551)</f>
        <v/>
      </c>
      <c r="F1552" s="37">
        <f>DATENBANK!I1551</f>
        <v>0</v>
      </c>
      <c r="J1552" s="37">
        <f>DATENBANK!V1551</f>
        <v>0</v>
      </c>
      <c r="K1552" s="37" t="str">
        <f>CONCATENATE(DATENBANK!E1551, " ",DATENBANK!N1551)</f>
        <v xml:space="preserve"> </v>
      </c>
      <c r="L1552" s="37">
        <f>DATENBANK!Z1551</f>
        <v>0</v>
      </c>
      <c r="M1552" s="37">
        <f>DATENBANK!AA1551</f>
        <v>0</v>
      </c>
      <c r="N1552" s="37">
        <f>DATENBANK!AB1551</f>
        <v>0</v>
      </c>
      <c r="O1552" s="37">
        <f>DATENBANK!AC1551</f>
        <v>0</v>
      </c>
      <c r="P1552" s="37">
        <f>DATENBANK!AD1551</f>
        <v>0</v>
      </c>
      <c r="Q1552" s="37">
        <f>DATENBANK!AE1551</f>
        <v>0</v>
      </c>
      <c r="R1552" s="37">
        <f>DATENBANK!AF1551</f>
        <v>0</v>
      </c>
      <c r="S1552" s="37">
        <f>DATENBANK!AG1551</f>
        <v>0</v>
      </c>
      <c r="T1552" s="37">
        <f>DATENBANK!AH1551</f>
        <v>0</v>
      </c>
      <c r="U1552" s="37">
        <f>DATENBANK!AI1551</f>
        <v>0</v>
      </c>
      <c r="V1552" s="37">
        <f>DATENBANK!AJ1551</f>
        <v>0</v>
      </c>
      <c r="W1552" s="37">
        <f>DATENBANK!AK1551</f>
        <v>0</v>
      </c>
      <c r="X1552" s="37">
        <f>DATENBANK!AL1551</f>
        <v>0</v>
      </c>
      <c r="Y1552" s="37">
        <f>DATENBANK!AM1551</f>
        <v>0</v>
      </c>
      <c r="Z1552" s="37">
        <f>DATENBANK!AN1551</f>
        <v>0</v>
      </c>
      <c r="AA1552" s="37">
        <f>DATENBANK!AO1551</f>
        <v>0</v>
      </c>
      <c r="AB1552" s="37">
        <f>DATENBANK!AP1551</f>
        <v>0</v>
      </c>
      <c r="AC1552" s="37">
        <f>DATENBANK!AQ1551</f>
        <v>0</v>
      </c>
      <c r="AD1552" s="37">
        <f>DATENBANK!AR1551</f>
        <v>0</v>
      </c>
      <c r="AE1552" s="37">
        <f>DATENBANK!AS1551</f>
        <v>0</v>
      </c>
      <c r="AF1552" s="37">
        <f>DATENBANK!AT1551</f>
        <v>0</v>
      </c>
      <c r="AG1552" s="37">
        <f>DATENBANK!AU1551</f>
        <v>0</v>
      </c>
      <c r="AH1552" s="37">
        <f>DATENBANK!AV1551</f>
        <v>0</v>
      </c>
      <c r="AI1552" s="37">
        <f>DATENBANK!AW1551</f>
        <v>0</v>
      </c>
      <c r="AJ1552" s="37">
        <f>DATENBANK!AX1551</f>
        <v>0</v>
      </c>
      <c r="AK1552" s="37">
        <f>DATENBANK!AY1551</f>
        <v>0</v>
      </c>
      <c r="AL1552" s="37">
        <f>DATENBANK!AZ1551</f>
        <v>0</v>
      </c>
      <c r="AM1552" s="37">
        <f>DATENBANK!BA1551</f>
        <v>0</v>
      </c>
      <c r="AN1552" s="37">
        <f>DATENBANK!BB1551</f>
        <v>0</v>
      </c>
      <c r="AO1552" s="37">
        <f>DATENBANK!BC1551</f>
        <v>0</v>
      </c>
      <c r="AP1552" s="37">
        <f>DATENBANK!BD1551</f>
        <v>0</v>
      </c>
      <c r="AQ1552" s="37">
        <f>DATENBANK!BE1551</f>
        <v>0</v>
      </c>
      <c r="AR1552" s="37">
        <f>DATENBANK!BF1551</f>
        <v>0</v>
      </c>
      <c r="AS1552" s="37">
        <f>DATENBANK!BG1551</f>
        <v>0</v>
      </c>
      <c r="AT1552" s="37">
        <f>DATENBANK!BH1551</f>
        <v>0</v>
      </c>
      <c r="AU1552" s="37">
        <f>DATENBANK!BI1551</f>
        <v>0</v>
      </c>
      <c r="AV1552" s="37">
        <f>DATENBANK!BJ1551</f>
        <v>0</v>
      </c>
      <c r="AW1552" s="37">
        <f>DATENBANK!BK1551</f>
        <v>0</v>
      </c>
      <c r="AX1552" s="37">
        <f>DATENBANK!BL1551</f>
        <v>0</v>
      </c>
      <c r="AY1552" s="37">
        <f>DATENBANK!BM1551</f>
        <v>0</v>
      </c>
      <c r="AZ1552" s="37">
        <f>DATENBANK!BN1551</f>
        <v>0</v>
      </c>
      <c r="BA1552" s="37">
        <f>DATENBANK!BO1551</f>
        <v>0</v>
      </c>
      <c r="BB1552" s="37">
        <f>DATENBANK!BP1551</f>
        <v>0</v>
      </c>
      <c r="BC1552" s="37">
        <f>DATENBANK!BQ1551</f>
        <v>0</v>
      </c>
      <c r="BD1552" s="37">
        <f>DATENBANK!BR1551</f>
        <v>0</v>
      </c>
      <c r="BE1552" s="37">
        <f>DATENBANK!BS1551</f>
        <v>0</v>
      </c>
      <c r="BF1552" s="37">
        <f>DATENBANK!BT1551</f>
        <v>0</v>
      </c>
      <c r="BG1552" s="37">
        <f>DATENBANK!BU1551</f>
        <v>0</v>
      </c>
      <c r="BH1552" s="37">
        <f>DATENBANK!BV1551</f>
        <v>0</v>
      </c>
      <c r="BI1552" s="37">
        <f>DATENBANK!BW1551</f>
        <v>0</v>
      </c>
      <c r="BJ1552" s="37">
        <f>DATENBANK!BX1551</f>
        <v>0</v>
      </c>
    </row>
    <row r="1553" spans="2:62" x14ac:dyDescent="0.25">
      <c r="B1553" s="37">
        <f>DATENBANK!C1552</f>
        <v>0</v>
      </c>
      <c r="C1553" s="37" t="str">
        <f>CONCATENATE(DATENBANK!D1552)</f>
        <v/>
      </c>
      <c r="F1553" s="37">
        <f>DATENBANK!I1552</f>
        <v>0</v>
      </c>
      <c r="J1553" s="37">
        <f>DATENBANK!V1552</f>
        <v>0</v>
      </c>
      <c r="K1553" s="37" t="str">
        <f>CONCATENATE(DATENBANK!E1552, " ",DATENBANK!N1552)</f>
        <v xml:space="preserve"> </v>
      </c>
      <c r="L1553" s="37">
        <f>DATENBANK!Z1552</f>
        <v>0</v>
      </c>
      <c r="M1553" s="37">
        <f>DATENBANK!AA1552</f>
        <v>0</v>
      </c>
      <c r="N1553" s="37">
        <f>DATENBANK!AB1552</f>
        <v>0</v>
      </c>
      <c r="O1553" s="37">
        <f>DATENBANK!AC1552</f>
        <v>0</v>
      </c>
      <c r="P1553" s="37">
        <f>DATENBANK!AD1552</f>
        <v>0</v>
      </c>
      <c r="Q1553" s="37">
        <f>DATENBANK!AE1552</f>
        <v>0</v>
      </c>
      <c r="R1553" s="37">
        <f>DATENBANK!AF1552</f>
        <v>0</v>
      </c>
      <c r="S1553" s="37">
        <f>DATENBANK!AG1552</f>
        <v>0</v>
      </c>
      <c r="T1553" s="37">
        <f>DATENBANK!AH1552</f>
        <v>0</v>
      </c>
      <c r="U1553" s="37">
        <f>DATENBANK!AI1552</f>
        <v>0</v>
      </c>
      <c r="V1553" s="37">
        <f>DATENBANK!AJ1552</f>
        <v>0</v>
      </c>
      <c r="W1553" s="37">
        <f>DATENBANK!AK1552</f>
        <v>0</v>
      </c>
      <c r="X1553" s="37">
        <f>DATENBANK!AL1552</f>
        <v>0</v>
      </c>
      <c r="Y1553" s="37">
        <f>DATENBANK!AM1552</f>
        <v>0</v>
      </c>
      <c r="Z1553" s="37">
        <f>DATENBANK!AN1552</f>
        <v>0</v>
      </c>
      <c r="AA1553" s="37">
        <f>DATENBANK!AO1552</f>
        <v>0</v>
      </c>
      <c r="AB1553" s="37">
        <f>DATENBANK!AP1552</f>
        <v>0</v>
      </c>
      <c r="AC1553" s="37">
        <f>DATENBANK!AQ1552</f>
        <v>0</v>
      </c>
      <c r="AD1553" s="37">
        <f>DATENBANK!AR1552</f>
        <v>0</v>
      </c>
      <c r="AE1553" s="37">
        <f>DATENBANK!AS1552</f>
        <v>0</v>
      </c>
      <c r="AF1553" s="37">
        <f>DATENBANK!AT1552</f>
        <v>0</v>
      </c>
      <c r="AG1553" s="37">
        <f>DATENBANK!AU1552</f>
        <v>0</v>
      </c>
      <c r="AH1553" s="37">
        <f>DATENBANK!AV1552</f>
        <v>0</v>
      </c>
      <c r="AI1553" s="37">
        <f>DATENBANK!AW1552</f>
        <v>0</v>
      </c>
      <c r="AJ1553" s="37">
        <f>DATENBANK!AX1552</f>
        <v>0</v>
      </c>
      <c r="AK1553" s="37">
        <f>DATENBANK!AY1552</f>
        <v>0</v>
      </c>
      <c r="AL1553" s="37">
        <f>DATENBANK!AZ1552</f>
        <v>0</v>
      </c>
      <c r="AM1553" s="37">
        <f>DATENBANK!BA1552</f>
        <v>0</v>
      </c>
      <c r="AN1553" s="37">
        <f>DATENBANK!BB1552</f>
        <v>0</v>
      </c>
      <c r="AO1553" s="37">
        <f>DATENBANK!BC1552</f>
        <v>0</v>
      </c>
      <c r="AP1553" s="37">
        <f>DATENBANK!BD1552</f>
        <v>0</v>
      </c>
      <c r="AQ1553" s="37">
        <f>DATENBANK!BE1552</f>
        <v>0</v>
      </c>
      <c r="AR1553" s="37">
        <f>DATENBANK!BF1552</f>
        <v>0</v>
      </c>
      <c r="AS1553" s="37">
        <f>DATENBANK!BG1552</f>
        <v>0</v>
      </c>
      <c r="AT1553" s="37">
        <f>DATENBANK!BH1552</f>
        <v>0</v>
      </c>
      <c r="AU1553" s="37">
        <f>DATENBANK!BI1552</f>
        <v>0</v>
      </c>
      <c r="AV1553" s="37">
        <f>DATENBANK!BJ1552</f>
        <v>0</v>
      </c>
      <c r="AW1553" s="37">
        <f>DATENBANK!BK1552</f>
        <v>0</v>
      </c>
      <c r="AX1553" s="37">
        <f>DATENBANK!BL1552</f>
        <v>0</v>
      </c>
      <c r="AY1553" s="37">
        <f>DATENBANK!BM1552</f>
        <v>0</v>
      </c>
      <c r="AZ1553" s="37">
        <f>DATENBANK!BN1552</f>
        <v>0</v>
      </c>
      <c r="BA1553" s="37">
        <f>DATENBANK!BO1552</f>
        <v>0</v>
      </c>
      <c r="BB1553" s="37">
        <f>DATENBANK!BP1552</f>
        <v>0</v>
      </c>
      <c r="BC1553" s="37">
        <f>DATENBANK!BQ1552</f>
        <v>0</v>
      </c>
      <c r="BD1553" s="37">
        <f>DATENBANK!BR1552</f>
        <v>0</v>
      </c>
      <c r="BE1553" s="37">
        <f>DATENBANK!BS1552</f>
        <v>0</v>
      </c>
      <c r="BF1553" s="37">
        <f>DATENBANK!BT1552</f>
        <v>0</v>
      </c>
      <c r="BG1553" s="37">
        <f>DATENBANK!BU1552</f>
        <v>0</v>
      </c>
      <c r="BH1553" s="37">
        <f>DATENBANK!BV1552</f>
        <v>0</v>
      </c>
      <c r="BI1553" s="37">
        <f>DATENBANK!BW1552</f>
        <v>0</v>
      </c>
      <c r="BJ1553" s="37">
        <f>DATENBANK!BX1552</f>
        <v>0</v>
      </c>
    </row>
    <row r="1554" spans="2:62" x14ac:dyDescent="0.25">
      <c r="B1554" s="37">
        <f>DATENBANK!C1553</f>
        <v>0</v>
      </c>
      <c r="C1554" s="37" t="str">
        <f>CONCATENATE(DATENBANK!D1553)</f>
        <v/>
      </c>
      <c r="F1554" s="37">
        <f>DATENBANK!I1553</f>
        <v>0</v>
      </c>
      <c r="J1554" s="37">
        <f>DATENBANK!V1553</f>
        <v>0</v>
      </c>
      <c r="K1554" s="37" t="str">
        <f>CONCATENATE(DATENBANK!E1553, " ",DATENBANK!N1553)</f>
        <v xml:space="preserve"> </v>
      </c>
      <c r="L1554" s="37">
        <f>DATENBANK!Z1553</f>
        <v>0</v>
      </c>
      <c r="M1554" s="37">
        <f>DATENBANK!AA1553</f>
        <v>0</v>
      </c>
      <c r="N1554" s="37">
        <f>DATENBANK!AB1553</f>
        <v>0</v>
      </c>
      <c r="O1554" s="37">
        <f>DATENBANK!AC1553</f>
        <v>0</v>
      </c>
      <c r="P1554" s="37">
        <f>DATENBANK!AD1553</f>
        <v>0</v>
      </c>
      <c r="Q1554" s="37">
        <f>DATENBANK!AE1553</f>
        <v>0</v>
      </c>
      <c r="R1554" s="37">
        <f>DATENBANK!AF1553</f>
        <v>0</v>
      </c>
      <c r="S1554" s="37">
        <f>DATENBANK!AG1553</f>
        <v>0</v>
      </c>
      <c r="T1554" s="37">
        <f>DATENBANK!AH1553</f>
        <v>0</v>
      </c>
      <c r="U1554" s="37">
        <f>DATENBANK!AI1553</f>
        <v>0</v>
      </c>
      <c r="V1554" s="37">
        <f>DATENBANK!AJ1553</f>
        <v>0</v>
      </c>
      <c r="W1554" s="37">
        <f>DATENBANK!AK1553</f>
        <v>0</v>
      </c>
      <c r="X1554" s="37">
        <f>DATENBANK!AL1553</f>
        <v>0</v>
      </c>
      <c r="Y1554" s="37">
        <f>DATENBANK!AM1553</f>
        <v>0</v>
      </c>
      <c r="Z1554" s="37">
        <f>DATENBANK!AN1553</f>
        <v>0</v>
      </c>
      <c r="AA1554" s="37">
        <f>DATENBANK!AO1553</f>
        <v>0</v>
      </c>
      <c r="AB1554" s="37">
        <f>DATENBANK!AP1553</f>
        <v>0</v>
      </c>
      <c r="AC1554" s="37">
        <f>DATENBANK!AQ1553</f>
        <v>0</v>
      </c>
      <c r="AD1554" s="37">
        <f>DATENBANK!AR1553</f>
        <v>0</v>
      </c>
      <c r="AE1554" s="37">
        <f>DATENBANK!AS1553</f>
        <v>0</v>
      </c>
      <c r="AF1554" s="37">
        <f>DATENBANK!AT1553</f>
        <v>0</v>
      </c>
      <c r="AG1554" s="37">
        <f>DATENBANK!AU1553</f>
        <v>0</v>
      </c>
      <c r="AH1554" s="37">
        <f>DATENBANK!AV1553</f>
        <v>0</v>
      </c>
      <c r="AI1554" s="37">
        <f>DATENBANK!AW1553</f>
        <v>0</v>
      </c>
      <c r="AJ1554" s="37">
        <f>DATENBANK!AX1553</f>
        <v>0</v>
      </c>
      <c r="AK1554" s="37">
        <f>DATENBANK!AY1553</f>
        <v>0</v>
      </c>
      <c r="AL1554" s="37">
        <f>DATENBANK!AZ1553</f>
        <v>0</v>
      </c>
      <c r="AM1554" s="37">
        <f>DATENBANK!BA1553</f>
        <v>0</v>
      </c>
      <c r="AN1554" s="37">
        <f>DATENBANK!BB1553</f>
        <v>0</v>
      </c>
      <c r="AO1554" s="37">
        <f>DATENBANK!BC1553</f>
        <v>0</v>
      </c>
      <c r="AP1554" s="37">
        <f>DATENBANK!BD1553</f>
        <v>0</v>
      </c>
      <c r="AQ1554" s="37">
        <f>DATENBANK!BE1553</f>
        <v>0</v>
      </c>
      <c r="AR1554" s="37">
        <f>DATENBANK!BF1553</f>
        <v>0</v>
      </c>
      <c r="AS1554" s="37">
        <f>DATENBANK!BG1553</f>
        <v>0</v>
      </c>
      <c r="AT1554" s="37">
        <f>DATENBANK!BH1553</f>
        <v>0</v>
      </c>
      <c r="AU1554" s="37">
        <f>DATENBANK!BI1553</f>
        <v>0</v>
      </c>
      <c r="AV1554" s="37">
        <f>DATENBANK!BJ1553</f>
        <v>0</v>
      </c>
      <c r="AW1554" s="37">
        <f>DATENBANK!BK1553</f>
        <v>0</v>
      </c>
      <c r="AX1554" s="37">
        <f>DATENBANK!BL1553</f>
        <v>0</v>
      </c>
      <c r="AY1554" s="37">
        <f>DATENBANK!BM1553</f>
        <v>0</v>
      </c>
      <c r="AZ1554" s="37">
        <f>DATENBANK!BN1553</f>
        <v>0</v>
      </c>
      <c r="BA1554" s="37">
        <f>DATENBANK!BO1553</f>
        <v>0</v>
      </c>
      <c r="BB1554" s="37">
        <f>DATENBANK!BP1553</f>
        <v>0</v>
      </c>
      <c r="BC1554" s="37">
        <f>DATENBANK!BQ1553</f>
        <v>0</v>
      </c>
      <c r="BD1554" s="37">
        <f>DATENBANK!BR1553</f>
        <v>0</v>
      </c>
      <c r="BE1554" s="37">
        <f>DATENBANK!BS1553</f>
        <v>0</v>
      </c>
      <c r="BF1554" s="37">
        <f>DATENBANK!BT1553</f>
        <v>0</v>
      </c>
      <c r="BG1554" s="37">
        <f>DATENBANK!BU1553</f>
        <v>0</v>
      </c>
      <c r="BH1554" s="37">
        <f>DATENBANK!BV1553</f>
        <v>0</v>
      </c>
      <c r="BI1554" s="37">
        <f>DATENBANK!BW1553</f>
        <v>0</v>
      </c>
      <c r="BJ1554" s="37">
        <f>DATENBANK!BX1553</f>
        <v>0</v>
      </c>
    </row>
    <row r="1555" spans="2:62" x14ac:dyDescent="0.25">
      <c r="B1555" s="37">
        <f>DATENBANK!C1554</f>
        <v>0</v>
      </c>
      <c r="C1555" s="37" t="str">
        <f>CONCATENATE(DATENBANK!D1554)</f>
        <v/>
      </c>
      <c r="F1555" s="37">
        <f>DATENBANK!I1554</f>
        <v>0</v>
      </c>
      <c r="J1555" s="37">
        <f>DATENBANK!V1554</f>
        <v>0</v>
      </c>
      <c r="K1555" s="37" t="str">
        <f>CONCATENATE(DATENBANK!E1554, " ",DATENBANK!N1554)</f>
        <v xml:space="preserve"> </v>
      </c>
      <c r="L1555" s="37">
        <f>DATENBANK!Z1554</f>
        <v>0</v>
      </c>
      <c r="M1555" s="37">
        <f>DATENBANK!AA1554</f>
        <v>0</v>
      </c>
      <c r="N1555" s="37">
        <f>DATENBANK!AB1554</f>
        <v>0</v>
      </c>
      <c r="O1555" s="37">
        <f>DATENBANK!AC1554</f>
        <v>0</v>
      </c>
      <c r="P1555" s="37">
        <f>DATENBANK!AD1554</f>
        <v>0</v>
      </c>
      <c r="Q1555" s="37">
        <f>DATENBANK!AE1554</f>
        <v>0</v>
      </c>
      <c r="R1555" s="37">
        <f>DATENBANK!AF1554</f>
        <v>0</v>
      </c>
      <c r="S1555" s="37">
        <f>DATENBANK!AG1554</f>
        <v>0</v>
      </c>
      <c r="T1555" s="37">
        <f>DATENBANK!AH1554</f>
        <v>0</v>
      </c>
      <c r="U1555" s="37">
        <f>DATENBANK!AI1554</f>
        <v>0</v>
      </c>
      <c r="V1555" s="37">
        <f>DATENBANK!AJ1554</f>
        <v>0</v>
      </c>
      <c r="W1555" s="37">
        <f>DATENBANK!AK1554</f>
        <v>0</v>
      </c>
      <c r="X1555" s="37">
        <f>DATENBANK!AL1554</f>
        <v>0</v>
      </c>
      <c r="Y1555" s="37">
        <f>DATENBANK!AM1554</f>
        <v>0</v>
      </c>
      <c r="Z1555" s="37">
        <f>DATENBANK!AN1554</f>
        <v>0</v>
      </c>
      <c r="AA1555" s="37">
        <f>DATENBANK!AO1554</f>
        <v>0</v>
      </c>
      <c r="AB1555" s="37">
        <f>DATENBANK!AP1554</f>
        <v>0</v>
      </c>
      <c r="AC1555" s="37">
        <f>DATENBANK!AQ1554</f>
        <v>0</v>
      </c>
      <c r="AD1555" s="37">
        <f>DATENBANK!AR1554</f>
        <v>0</v>
      </c>
      <c r="AE1555" s="37">
        <f>DATENBANK!AS1554</f>
        <v>0</v>
      </c>
      <c r="AF1555" s="37">
        <f>DATENBANK!AT1554</f>
        <v>0</v>
      </c>
      <c r="AG1555" s="37">
        <f>DATENBANK!AU1554</f>
        <v>0</v>
      </c>
      <c r="AH1555" s="37">
        <f>DATENBANK!AV1554</f>
        <v>0</v>
      </c>
      <c r="AI1555" s="37">
        <f>DATENBANK!AW1554</f>
        <v>0</v>
      </c>
      <c r="AJ1555" s="37">
        <f>DATENBANK!AX1554</f>
        <v>0</v>
      </c>
      <c r="AK1555" s="37">
        <f>DATENBANK!AY1554</f>
        <v>0</v>
      </c>
      <c r="AL1555" s="37">
        <f>DATENBANK!AZ1554</f>
        <v>0</v>
      </c>
      <c r="AM1555" s="37">
        <f>DATENBANK!BA1554</f>
        <v>0</v>
      </c>
      <c r="AN1555" s="37">
        <f>DATENBANK!BB1554</f>
        <v>0</v>
      </c>
      <c r="AO1555" s="37">
        <f>DATENBANK!BC1554</f>
        <v>0</v>
      </c>
      <c r="AP1555" s="37">
        <f>DATENBANK!BD1554</f>
        <v>0</v>
      </c>
      <c r="AQ1555" s="37">
        <f>DATENBANK!BE1554</f>
        <v>0</v>
      </c>
      <c r="AR1555" s="37">
        <f>DATENBANK!BF1554</f>
        <v>0</v>
      </c>
      <c r="AS1555" s="37">
        <f>DATENBANK!BG1554</f>
        <v>0</v>
      </c>
      <c r="AT1555" s="37">
        <f>DATENBANK!BH1554</f>
        <v>0</v>
      </c>
      <c r="AU1555" s="37">
        <f>DATENBANK!BI1554</f>
        <v>0</v>
      </c>
      <c r="AV1555" s="37">
        <f>DATENBANK!BJ1554</f>
        <v>0</v>
      </c>
      <c r="AW1555" s="37">
        <f>DATENBANK!BK1554</f>
        <v>0</v>
      </c>
      <c r="AX1555" s="37">
        <f>DATENBANK!BL1554</f>
        <v>0</v>
      </c>
      <c r="AY1555" s="37">
        <f>DATENBANK!BM1554</f>
        <v>0</v>
      </c>
      <c r="AZ1555" s="37">
        <f>DATENBANK!BN1554</f>
        <v>0</v>
      </c>
      <c r="BA1555" s="37">
        <f>DATENBANK!BO1554</f>
        <v>0</v>
      </c>
      <c r="BB1555" s="37">
        <f>DATENBANK!BP1554</f>
        <v>0</v>
      </c>
      <c r="BC1555" s="37">
        <f>DATENBANK!BQ1554</f>
        <v>0</v>
      </c>
      <c r="BD1555" s="37">
        <f>DATENBANK!BR1554</f>
        <v>0</v>
      </c>
      <c r="BE1555" s="37">
        <f>DATENBANK!BS1554</f>
        <v>0</v>
      </c>
      <c r="BF1555" s="37">
        <f>DATENBANK!BT1554</f>
        <v>0</v>
      </c>
      <c r="BG1555" s="37">
        <f>DATENBANK!BU1554</f>
        <v>0</v>
      </c>
      <c r="BH1555" s="37">
        <f>DATENBANK!BV1554</f>
        <v>0</v>
      </c>
      <c r="BI1555" s="37">
        <f>DATENBANK!BW1554</f>
        <v>0</v>
      </c>
      <c r="BJ1555" s="37">
        <f>DATENBANK!BX1554</f>
        <v>0</v>
      </c>
    </row>
    <row r="1556" spans="2:62" x14ac:dyDescent="0.25">
      <c r="B1556" s="37">
        <f>DATENBANK!C1555</f>
        <v>0</v>
      </c>
      <c r="C1556" s="37" t="str">
        <f>CONCATENATE(DATENBANK!D1555)</f>
        <v/>
      </c>
      <c r="F1556" s="37">
        <f>DATENBANK!I1555</f>
        <v>0</v>
      </c>
      <c r="J1556" s="37">
        <f>DATENBANK!V1555</f>
        <v>0</v>
      </c>
      <c r="K1556" s="37" t="str">
        <f>CONCATENATE(DATENBANK!E1555, " ",DATENBANK!N1555)</f>
        <v xml:space="preserve"> </v>
      </c>
      <c r="L1556" s="37">
        <f>DATENBANK!Z1555</f>
        <v>0</v>
      </c>
      <c r="M1556" s="37">
        <f>DATENBANK!AA1555</f>
        <v>0</v>
      </c>
      <c r="N1556" s="37">
        <f>DATENBANK!AB1555</f>
        <v>0</v>
      </c>
      <c r="O1556" s="37">
        <f>DATENBANK!AC1555</f>
        <v>0</v>
      </c>
      <c r="P1556" s="37">
        <f>DATENBANK!AD1555</f>
        <v>0</v>
      </c>
      <c r="Q1556" s="37">
        <f>DATENBANK!AE1555</f>
        <v>0</v>
      </c>
      <c r="R1556" s="37">
        <f>DATENBANK!AF1555</f>
        <v>0</v>
      </c>
      <c r="S1556" s="37">
        <f>DATENBANK!AG1555</f>
        <v>0</v>
      </c>
      <c r="T1556" s="37">
        <f>DATENBANK!AH1555</f>
        <v>0</v>
      </c>
      <c r="U1556" s="37">
        <f>DATENBANK!AI1555</f>
        <v>0</v>
      </c>
      <c r="V1556" s="37">
        <f>DATENBANK!AJ1555</f>
        <v>0</v>
      </c>
      <c r="W1556" s="37">
        <f>DATENBANK!AK1555</f>
        <v>0</v>
      </c>
      <c r="X1556" s="37">
        <f>DATENBANK!AL1555</f>
        <v>0</v>
      </c>
      <c r="Y1556" s="37">
        <f>DATENBANK!AM1555</f>
        <v>0</v>
      </c>
      <c r="Z1556" s="37">
        <f>DATENBANK!AN1555</f>
        <v>0</v>
      </c>
      <c r="AA1556" s="37">
        <f>DATENBANK!AO1555</f>
        <v>0</v>
      </c>
      <c r="AB1556" s="37">
        <f>DATENBANK!AP1555</f>
        <v>0</v>
      </c>
      <c r="AC1556" s="37">
        <f>DATENBANK!AQ1555</f>
        <v>0</v>
      </c>
      <c r="AD1556" s="37">
        <f>DATENBANK!AR1555</f>
        <v>0</v>
      </c>
      <c r="AE1556" s="37">
        <f>DATENBANK!AS1555</f>
        <v>0</v>
      </c>
      <c r="AF1556" s="37">
        <f>DATENBANK!AT1555</f>
        <v>0</v>
      </c>
      <c r="AG1556" s="37">
        <f>DATENBANK!AU1555</f>
        <v>0</v>
      </c>
      <c r="AH1556" s="37">
        <f>DATENBANK!AV1555</f>
        <v>0</v>
      </c>
      <c r="AI1556" s="37">
        <f>DATENBANK!AW1555</f>
        <v>0</v>
      </c>
      <c r="AJ1556" s="37">
        <f>DATENBANK!AX1555</f>
        <v>0</v>
      </c>
      <c r="AK1556" s="37">
        <f>DATENBANK!AY1555</f>
        <v>0</v>
      </c>
      <c r="AL1556" s="37">
        <f>DATENBANK!AZ1555</f>
        <v>0</v>
      </c>
      <c r="AM1556" s="37">
        <f>DATENBANK!BA1555</f>
        <v>0</v>
      </c>
      <c r="AN1556" s="37">
        <f>DATENBANK!BB1555</f>
        <v>0</v>
      </c>
      <c r="AO1556" s="37">
        <f>DATENBANK!BC1555</f>
        <v>0</v>
      </c>
      <c r="AP1556" s="37">
        <f>DATENBANK!BD1555</f>
        <v>0</v>
      </c>
      <c r="AQ1556" s="37">
        <f>DATENBANK!BE1555</f>
        <v>0</v>
      </c>
      <c r="AR1556" s="37">
        <f>DATENBANK!BF1555</f>
        <v>0</v>
      </c>
      <c r="AS1556" s="37">
        <f>DATENBANK!BG1555</f>
        <v>0</v>
      </c>
      <c r="AT1556" s="37">
        <f>DATENBANK!BH1555</f>
        <v>0</v>
      </c>
      <c r="AU1556" s="37">
        <f>DATENBANK!BI1555</f>
        <v>0</v>
      </c>
      <c r="AV1556" s="37">
        <f>DATENBANK!BJ1555</f>
        <v>0</v>
      </c>
      <c r="AW1556" s="37">
        <f>DATENBANK!BK1555</f>
        <v>0</v>
      </c>
      <c r="AX1556" s="37">
        <f>DATENBANK!BL1555</f>
        <v>0</v>
      </c>
      <c r="AY1556" s="37">
        <f>DATENBANK!BM1555</f>
        <v>0</v>
      </c>
      <c r="AZ1556" s="37">
        <f>DATENBANK!BN1555</f>
        <v>0</v>
      </c>
      <c r="BA1556" s="37">
        <f>DATENBANK!BO1555</f>
        <v>0</v>
      </c>
      <c r="BB1556" s="37">
        <f>DATENBANK!BP1555</f>
        <v>0</v>
      </c>
      <c r="BC1556" s="37">
        <f>DATENBANK!BQ1555</f>
        <v>0</v>
      </c>
      <c r="BD1556" s="37">
        <f>DATENBANK!BR1555</f>
        <v>0</v>
      </c>
      <c r="BE1556" s="37">
        <f>DATENBANK!BS1555</f>
        <v>0</v>
      </c>
      <c r="BF1556" s="37">
        <f>DATENBANK!BT1555</f>
        <v>0</v>
      </c>
      <c r="BG1556" s="37">
        <f>DATENBANK!BU1555</f>
        <v>0</v>
      </c>
      <c r="BH1556" s="37">
        <f>DATENBANK!BV1555</f>
        <v>0</v>
      </c>
      <c r="BI1556" s="37">
        <f>DATENBANK!BW1555</f>
        <v>0</v>
      </c>
      <c r="BJ1556" s="37">
        <f>DATENBANK!BX1555</f>
        <v>0</v>
      </c>
    </row>
    <row r="1557" spans="2:62" x14ac:dyDescent="0.25">
      <c r="B1557" s="37">
        <f>DATENBANK!C1556</f>
        <v>0</v>
      </c>
      <c r="C1557" s="37" t="str">
        <f>CONCATENATE(DATENBANK!D1556)</f>
        <v/>
      </c>
      <c r="F1557" s="37">
        <f>DATENBANK!I1556</f>
        <v>0</v>
      </c>
      <c r="J1557" s="37">
        <f>DATENBANK!V1556</f>
        <v>0</v>
      </c>
      <c r="K1557" s="37" t="str">
        <f>CONCATENATE(DATENBANK!E1556, " ",DATENBANK!N1556)</f>
        <v xml:space="preserve"> </v>
      </c>
      <c r="L1557" s="37">
        <f>DATENBANK!Z1556</f>
        <v>0</v>
      </c>
      <c r="M1557" s="37">
        <f>DATENBANK!AA1556</f>
        <v>0</v>
      </c>
      <c r="N1557" s="37">
        <f>DATENBANK!AB1556</f>
        <v>0</v>
      </c>
      <c r="O1557" s="37">
        <f>DATENBANK!AC1556</f>
        <v>0</v>
      </c>
      <c r="P1557" s="37">
        <f>DATENBANK!AD1556</f>
        <v>0</v>
      </c>
      <c r="Q1557" s="37">
        <f>DATENBANK!AE1556</f>
        <v>0</v>
      </c>
      <c r="R1557" s="37">
        <f>DATENBANK!AF1556</f>
        <v>0</v>
      </c>
      <c r="S1557" s="37">
        <f>DATENBANK!AG1556</f>
        <v>0</v>
      </c>
      <c r="T1557" s="37">
        <f>DATENBANK!AH1556</f>
        <v>0</v>
      </c>
      <c r="U1557" s="37">
        <f>DATENBANK!AI1556</f>
        <v>0</v>
      </c>
      <c r="V1557" s="37">
        <f>DATENBANK!AJ1556</f>
        <v>0</v>
      </c>
      <c r="W1557" s="37">
        <f>DATENBANK!AK1556</f>
        <v>0</v>
      </c>
      <c r="X1557" s="37">
        <f>DATENBANK!AL1556</f>
        <v>0</v>
      </c>
      <c r="Y1557" s="37">
        <f>DATENBANK!AM1556</f>
        <v>0</v>
      </c>
      <c r="Z1557" s="37">
        <f>DATENBANK!AN1556</f>
        <v>0</v>
      </c>
      <c r="AA1557" s="37">
        <f>DATENBANK!AO1556</f>
        <v>0</v>
      </c>
      <c r="AB1557" s="37">
        <f>DATENBANK!AP1556</f>
        <v>0</v>
      </c>
      <c r="AC1557" s="37">
        <f>DATENBANK!AQ1556</f>
        <v>0</v>
      </c>
      <c r="AD1557" s="37">
        <f>DATENBANK!AR1556</f>
        <v>0</v>
      </c>
      <c r="AE1557" s="37">
        <f>DATENBANK!AS1556</f>
        <v>0</v>
      </c>
      <c r="AF1557" s="37">
        <f>DATENBANK!AT1556</f>
        <v>0</v>
      </c>
      <c r="AG1557" s="37">
        <f>DATENBANK!AU1556</f>
        <v>0</v>
      </c>
      <c r="AH1557" s="37">
        <f>DATENBANK!AV1556</f>
        <v>0</v>
      </c>
      <c r="AI1557" s="37">
        <f>DATENBANK!AW1556</f>
        <v>0</v>
      </c>
      <c r="AJ1557" s="37">
        <f>DATENBANK!AX1556</f>
        <v>0</v>
      </c>
      <c r="AK1557" s="37">
        <f>DATENBANK!AY1556</f>
        <v>0</v>
      </c>
      <c r="AL1557" s="37">
        <f>DATENBANK!AZ1556</f>
        <v>0</v>
      </c>
      <c r="AM1557" s="37">
        <f>DATENBANK!BA1556</f>
        <v>0</v>
      </c>
      <c r="AN1557" s="37">
        <f>DATENBANK!BB1556</f>
        <v>0</v>
      </c>
      <c r="AO1557" s="37">
        <f>DATENBANK!BC1556</f>
        <v>0</v>
      </c>
      <c r="AP1557" s="37">
        <f>DATENBANK!BD1556</f>
        <v>0</v>
      </c>
      <c r="AQ1557" s="37">
        <f>DATENBANK!BE1556</f>
        <v>0</v>
      </c>
      <c r="AR1557" s="37">
        <f>DATENBANK!BF1556</f>
        <v>0</v>
      </c>
      <c r="AS1557" s="37">
        <f>DATENBANK!BG1556</f>
        <v>0</v>
      </c>
      <c r="AT1557" s="37">
        <f>DATENBANK!BH1556</f>
        <v>0</v>
      </c>
      <c r="AU1557" s="37">
        <f>DATENBANK!BI1556</f>
        <v>0</v>
      </c>
      <c r="AV1557" s="37">
        <f>DATENBANK!BJ1556</f>
        <v>0</v>
      </c>
      <c r="AW1557" s="37">
        <f>DATENBANK!BK1556</f>
        <v>0</v>
      </c>
      <c r="AX1557" s="37">
        <f>DATENBANK!BL1556</f>
        <v>0</v>
      </c>
      <c r="AY1557" s="37">
        <f>DATENBANK!BM1556</f>
        <v>0</v>
      </c>
      <c r="AZ1557" s="37">
        <f>DATENBANK!BN1556</f>
        <v>0</v>
      </c>
      <c r="BA1557" s="37">
        <f>DATENBANK!BO1556</f>
        <v>0</v>
      </c>
      <c r="BB1557" s="37">
        <f>DATENBANK!BP1556</f>
        <v>0</v>
      </c>
      <c r="BC1557" s="37">
        <f>DATENBANK!BQ1556</f>
        <v>0</v>
      </c>
      <c r="BD1557" s="37">
        <f>DATENBANK!BR1556</f>
        <v>0</v>
      </c>
      <c r="BE1557" s="37">
        <f>DATENBANK!BS1556</f>
        <v>0</v>
      </c>
      <c r="BF1557" s="37">
        <f>DATENBANK!BT1556</f>
        <v>0</v>
      </c>
      <c r="BG1557" s="37">
        <f>DATENBANK!BU1556</f>
        <v>0</v>
      </c>
      <c r="BH1557" s="37">
        <f>DATENBANK!BV1556</f>
        <v>0</v>
      </c>
      <c r="BI1557" s="37">
        <f>DATENBANK!BW1556</f>
        <v>0</v>
      </c>
      <c r="BJ1557" s="37">
        <f>DATENBANK!BX1556</f>
        <v>0</v>
      </c>
    </row>
    <row r="1558" spans="2:62" x14ac:dyDescent="0.25">
      <c r="B1558" s="37">
        <f>DATENBANK!C1557</f>
        <v>0</v>
      </c>
      <c r="C1558" s="37" t="str">
        <f>CONCATENATE(DATENBANK!D1557)</f>
        <v/>
      </c>
      <c r="F1558" s="37">
        <f>DATENBANK!I1557</f>
        <v>0</v>
      </c>
      <c r="J1558" s="37">
        <f>DATENBANK!V1557</f>
        <v>0</v>
      </c>
      <c r="K1558" s="37" t="str">
        <f>CONCATENATE(DATENBANK!E1557, " ",DATENBANK!N1557)</f>
        <v xml:space="preserve"> </v>
      </c>
      <c r="L1558" s="37">
        <f>DATENBANK!Z1557</f>
        <v>0</v>
      </c>
      <c r="M1558" s="37">
        <f>DATENBANK!AA1557</f>
        <v>0</v>
      </c>
      <c r="N1558" s="37">
        <f>DATENBANK!AB1557</f>
        <v>0</v>
      </c>
      <c r="O1558" s="37">
        <f>DATENBANK!AC1557</f>
        <v>0</v>
      </c>
      <c r="P1558" s="37">
        <f>DATENBANK!AD1557</f>
        <v>0</v>
      </c>
      <c r="Q1558" s="37">
        <f>DATENBANK!AE1557</f>
        <v>0</v>
      </c>
      <c r="R1558" s="37">
        <f>DATENBANK!AF1557</f>
        <v>0</v>
      </c>
      <c r="S1558" s="37">
        <f>DATENBANK!AG1557</f>
        <v>0</v>
      </c>
      <c r="T1558" s="37">
        <f>DATENBANK!AH1557</f>
        <v>0</v>
      </c>
      <c r="U1558" s="37">
        <f>DATENBANK!AI1557</f>
        <v>0</v>
      </c>
      <c r="V1558" s="37">
        <f>DATENBANK!AJ1557</f>
        <v>0</v>
      </c>
      <c r="W1558" s="37">
        <f>DATENBANK!AK1557</f>
        <v>0</v>
      </c>
      <c r="X1558" s="37">
        <f>DATENBANK!AL1557</f>
        <v>0</v>
      </c>
      <c r="Y1558" s="37">
        <f>DATENBANK!AM1557</f>
        <v>0</v>
      </c>
      <c r="Z1558" s="37">
        <f>DATENBANK!AN1557</f>
        <v>0</v>
      </c>
      <c r="AA1558" s="37">
        <f>DATENBANK!AO1557</f>
        <v>0</v>
      </c>
      <c r="AB1558" s="37">
        <f>DATENBANK!AP1557</f>
        <v>0</v>
      </c>
      <c r="AC1558" s="37">
        <f>DATENBANK!AQ1557</f>
        <v>0</v>
      </c>
      <c r="AD1558" s="37">
        <f>DATENBANK!AR1557</f>
        <v>0</v>
      </c>
      <c r="AE1558" s="37">
        <f>DATENBANK!AS1557</f>
        <v>0</v>
      </c>
      <c r="AF1558" s="37">
        <f>DATENBANK!AT1557</f>
        <v>0</v>
      </c>
      <c r="AG1558" s="37">
        <f>DATENBANK!AU1557</f>
        <v>0</v>
      </c>
      <c r="AH1558" s="37">
        <f>DATENBANK!AV1557</f>
        <v>0</v>
      </c>
      <c r="AI1558" s="37">
        <f>DATENBANK!AW1557</f>
        <v>0</v>
      </c>
      <c r="AJ1558" s="37">
        <f>DATENBANK!AX1557</f>
        <v>0</v>
      </c>
      <c r="AK1558" s="37">
        <f>DATENBANK!AY1557</f>
        <v>0</v>
      </c>
      <c r="AL1558" s="37">
        <f>DATENBANK!AZ1557</f>
        <v>0</v>
      </c>
      <c r="AM1558" s="37">
        <f>DATENBANK!BA1557</f>
        <v>0</v>
      </c>
      <c r="AN1558" s="37">
        <f>DATENBANK!BB1557</f>
        <v>0</v>
      </c>
      <c r="AO1558" s="37">
        <f>DATENBANK!BC1557</f>
        <v>0</v>
      </c>
      <c r="AP1558" s="37">
        <f>DATENBANK!BD1557</f>
        <v>0</v>
      </c>
      <c r="AQ1558" s="37">
        <f>DATENBANK!BE1557</f>
        <v>0</v>
      </c>
      <c r="AR1558" s="37">
        <f>DATENBANK!BF1557</f>
        <v>0</v>
      </c>
      <c r="AS1558" s="37">
        <f>DATENBANK!BG1557</f>
        <v>0</v>
      </c>
      <c r="AT1558" s="37">
        <f>DATENBANK!BH1557</f>
        <v>0</v>
      </c>
      <c r="AU1558" s="37">
        <f>DATENBANK!BI1557</f>
        <v>0</v>
      </c>
      <c r="AV1558" s="37">
        <f>DATENBANK!BJ1557</f>
        <v>0</v>
      </c>
      <c r="AW1558" s="37">
        <f>DATENBANK!BK1557</f>
        <v>0</v>
      </c>
      <c r="AX1558" s="37">
        <f>DATENBANK!BL1557</f>
        <v>0</v>
      </c>
      <c r="AY1558" s="37">
        <f>DATENBANK!BM1557</f>
        <v>0</v>
      </c>
      <c r="AZ1558" s="37">
        <f>DATENBANK!BN1557</f>
        <v>0</v>
      </c>
      <c r="BA1558" s="37">
        <f>DATENBANK!BO1557</f>
        <v>0</v>
      </c>
      <c r="BB1558" s="37">
        <f>DATENBANK!BP1557</f>
        <v>0</v>
      </c>
      <c r="BC1558" s="37">
        <f>DATENBANK!BQ1557</f>
        <v>0</v>
      </c>
      <c r="BD1558" s="37">
        <f>DATENBANK!BR1557</f>
        <v>0</v>
      </c>
      <c r="BE1558" s="37">
        <f>DATENBANK!BS1557</f>
        <v>0</v>
      </c>
      <c r="BF1558" s="37">
        <f>DATENBANK!BT1557</f>
        <v>0</v>
      </c>
      <c r="BG1558" s="37">
        <f>DATENBANK!BU1557</f>
        <v>0</v>
      </c>
      <c r="BH1558" s="37">
        <f>DATENBANK!BV1557</f>
        <v>0</v>
      </c>
      <c r="BI1558" s="37">
        <f>DATENBANK!BW1557</f>
        <v>0</v>
      </c>
      <c r="BJ1558" s="37">
        <f>DATENBANK!BX1557</f>
        <v>0</v>
      </c>
    </row>
    <row r="1559" spans="2:62" x14ac:dyDescent="0.25">
      <c r="B1559" s="37">
        <f>DATENBANK!C1558</f>
        <v>0</v>
      </c>
      <c r="C1559" s="37" t="str">
        <f>CONCATENATE(DATENBANK!D1558)</f>
        <v/>
      </c>
      <c r="F1559" s="37">
        <f>DATENBANK!I1558</f>
        <v>0</v>
      </c>
      <c r="J1559" s="37">
        <f>DATENBANK!V1558</f>
        <v>0</v>
      </c>
      <c r="K1559" s="37" t="str">
        <f>CONCATENATE(DATENBANK!E1558, " ",DATENBANK!N1558)</f>
        <v xml:space="preserve"> </v>
      </c>
      <c r="L1559" s="37">
        <f>DATENBANK!Z1558</f>
        <v>0</v>
      </c>
      <c r="M1559" s="37">
        <f>DATENBANK!AA1558</f>
        <v>0</v>
      </c>
      <c r="N1559" s="37">
        <f>DATENBANK!AB1558</f>
        <v>0</v>
      </c>
      <c r="O1559" s="37">
        <f>DATENBANK!AC1558</f>
        <v>0</v>
      </c>
      <c r="P1559" s="37">
        <f>DATENBANK!AD1558</f>
        <v>0</v>
      </c>
      <c r="Q1559" s="37">
        <f>DATENBANK!AE1558</f>
        <v>0</v>
      </c>
      <c r="R1559" s="37">
        <f>DATENBANK!AF1558</f>
        <v>0</v>
      </c>
      <c r="S1559" s="37">
        <f>DATENBANK!AG1558</f>
        <v>0</v>
      </c>
      <c r="T1559" s="37">
        <f>DATENBANK!AH1558</f>
        <v>0</v>
      </c>
      <c r="U1559" s="37">
        <f>DATENBANK!AI1558</f>
        <v>0</v>
      </c>
      <c r="V1559" s="37">
        <f>DATENBANK!AJ1558</f>
        <v>0</v>
      </c>
      <c r="W1559" s="37">
        <f>DATENBANK!AK1558</f>
        <v>0</v>
      </c>
      <c r="X1559" s="37">
        <f>DATENBANK!AL1558</f>
        <v>0</v>
      </c>
      <c r="Y1559" s="37">
        <f>DATENBANK!AM1558</f>
        <v>0</v>
      </c>
      <c r="Z1559" s="37">
        <f>DATENBANK!AN1558</f>
        <v>0</v>
      </c>
      <c r="AA1559" s="37">
        <f>DATENBANK!AO1558</f>
        <v>0</v>
      </c>
      <c r="AB1559" s="37">
        <f>DATENBANK!AP1558</f>
        <v>0</v>
      </c>
      <c r="AC1559" s="37">
        <f>DATENBANK!AQ1558</f>
        <v>0</v>
      </c>
      <c r="AD1559" s="37">
        <f>DATENBANK!AR1558</f>
        <v>0</v>
      </c>
      <c r="AE1559" s="37">
        <f>DATENBANK!AS1558</f>
        <v>0</v>
      </c>
      <c r="AF1559" s="37">
        <f>DATENBANK!AT1558</f>
        <v>0</v>
      </c>
      <c r="AG1559" s="37">
        <f>DATENBANK!AU1558</f>
        <v>0</v>
      </c>
      <c r="AH1559" s="37">
        <f>DATENBANK!AV1558</f>
        <v>0</v>
      </c>
      <c r="AI1559" s="37">
        <f>DATENBANK!AW1558</f>
        <v>0</v>
      </c>
      <c r="AJ1559" s="37">
        <f>DATENBANK!AX1558</f>
        <v>0</v>
      </c>
      <c r="AK1559" s="37">
        <f>DATENBANK!AY1558</f>
        <v>0</v>
      </c>
      <c r="AL1559" s="37">
        <f>DATENBANK!AZ1558</f>
        <v>0</v>
      </c>
      <c r="AM1559" s="37">
        <f>DATENBANK!BA1558</f>
        <v>0</v>
      </c>
      <c r="AN1559" s="37">
        <f>DATENBANK!BB1558</f>
        <v>0</v>
      </c>
      <c r="AO1559" s="37">
        <f>DATENBANK!BC1558</f>
        <v>0</v>
      </c>
      <c r="AP1559" s="37">
        <f>DATENBANK!BD1558</f>
        <v>0</v>
      </c>
      <c r="AQ1559" s="37">
        <f>DATENBANK!BE1558</f>
        <v>0</v>
      </c>
      <c r="AR1559" s="37">
        <f>DATENBANK!BF1558</f>
        <v>0</v>
      </c>
      <c r="AS1559" s="37">
        <f>DATENBANK!BG1558</f>
        <v>0</v>
      </c>
      <c r="AT1559" s="37">
        <f>DATENBANK!BH1558</f>
        <v>0</v>
      </c>
      <c r="AU1559" s="37">
        <f>DATENBANK!BI1558</f>
        <v>0</v>
      </c>
      <c r="AV1559" s="37">
        <f>DATENBANK!BJ1558</f>
        <v>0</v>
      </c>
      <c r="AW1559" s="37">
        <f>DATENBANK!BK1558</f>
        <v>0</v>
      </c>
      <c r="AX1559" s="37">
        <f>DATENBANK!BL1558</f>
        <v>0</v>
      </c>
      <c r="AY1559" s="37">
        <f>DATENBANK!BM1558</f>
        <v>0</v>
      </c>
      <c r="AZ1559" s="37">
        <f>DATENBANK!BN1558</f>
        <v>0</v>
      </c>
      <c r="BA1559" s="37">
        <f>DATENBANK!BO1558</f>
        <v>0</v>
      </c>
      <c r="BB1559" s="37">
        <f>DATENBANK!BP1558</f>
        <v>0</v>
      </c>
      <c r="BC1559" s="37">
        <f>DATENBANK!BQ1558</f>
        <v>0</v>
      </c>
      <c r="BD1559" s="37">
        <f>DATENBANK!BR1558</f>
        <v>0</v>
      </c>
      <c r="BE1559" s="37">
        <f>DATENBANK!BS1558</f>
        <v>0</v>
      </c>
      <c r="BF1559" s="37">
        <f>DATENBANK!BT1558</f>
        <v>0</v>
      </c>
      <c r="BG1559" s="37">
        <f>DATENBANK!BU1558</f>
        <v>0</v>
      </c>
      <c r="BH1559" s="37">
        <f>DATENBANK!BV1558</f>
        <v>0</v>
      </c>
      <c r="BI1559" s="37">
        <f>DATENBANK!BW1558</f>
        <v>0</v>
      </c>
      <c r="BJ1559" s="37">
        <f>DATENBANK!BX1558</f>
        <v>0</v>
      </c>
    </row>
    <row r="1560" spans="2:62" x14ac:dyDescent="0.25">
      <c r="B1560" s="37">
        <f>DATENBANK!C1559</f>
        <v>0</v>
      </c>
      <c r="C1560" s="37" t="str">
        <f>CONCATENATE(DATENBANK!D1559)</f>
        <v/>
      </c>
      <c r="F1560" s="37">
        <f>DATENBANK!I1559</f>
        <v>0</v>
      </c>
      <c r="J1560" s="37">
        <f>DATENBANK!V1559</f>
        <v>0</v>
      </c>
      <c r="K1560" s="37" t="str">
        <f>CONCATENATE(DATENBANK!E1559, " ",DATENBANK!N1559)</f>
        <v xml:space="preserve"> </v>
      </c>
      <c r="L1560" s="37">
        <f>DATENBANK!Z1559</f>
        <v>0</v>
      </c>
      <c r="M1560" s="37">
        <f>DATENBANK!AA1559</f>
        <v>0</v>
      </c>
      <c r="N1560" s="37">
        <f>DATENBANK!AB1559</f>
        <v>0</v>
      </c>
      <c r="O1560" s="37">
        <f>DATENBANK!AC1559</f>
        <v>0</v>
      </c>
      <c r="P1560" s="37">
        <f>DATENBANK!AD1559</f>
        <v>0</v>
      </c>
      <c r="Q1560" s="37">
        <f>DATENBANK!AE1559</f>
        <v>0</v>
      </c>
      <c r="R1560" s="37">
        <f>DATENBANK!AF1559</f>
        <v>0</v>
      </c>
      <c r="S1560" s="37">
        <f>DATENBANK!AG1559</f>
        <v>0</v>
      </c>
      <c r="T1560" s="37">
        <f>DATENBANK!AH1559</f>
        <v>0</v>
      </c>
      <c r="U1560" s="37">
        <f>DATENBANK!AI1559</f>
        <v>0</v>
      </c>
      <c r="V1560" s="37">
        <f>DATENBANK!AJ1559</f>
        <v>0</v>
      </c>
      <c r="W1560" s="37">
        <f>DATENBANK!AK1559</f>
        <v>0</v>
      </c>
      <c r="X1560" s="37">
        <f>DATENBANK!AL1559</f>
        <v>0</v>
      </c>
      <c r="Y1560" s="37">
        <f>DATENBANK!AM1559</f>
        <v>0</v>
      </c>
      <c r="Z1560" s="37">
        <f>DATENBANK!AN1559</f>
        <v>0</v>
      </c>
      <c r="AA1560" s="37">
        <f>DATENBANK!AO1559</f>
        <v>0</v>
      </c>
      <c r="AB1560" s="37">
        <f>DATENBANK!AP1559</f>
        <v>0</v>
      </c>
      <c r="AC1560" s="37">
        <f>DATENBANK!AQ1559</f>
        <v>0</v>
      </c>
      <c r="AD1560" s="37">
        <f>DATENBANK!AR1559</f>
        <v>0</v>
      </c>
      <c r="AE1560" s="37">
        <f>DATENBANK!AS1559</f>
        <v>0</v>
      </c>
      <c r="AF1560" s="37">
        <f>DATENBANK!AT1559</f>
        <v>0</v>
      </c>
      <c r="AG1560" s="37">
        <f>DATENBANK!AU1559</f>
        <v>0</v>
      </c>
      <c r="AH1560" s="37">
        <f>DATENBANK!AV1559</f>
        <v>0</v>
      </c>
      <c r="AI1560" s="37">
        <f>DATENBANK!AW1559</f>
        <v>0</v>
      </c>
      <c r="AJ1560" s="37">
        <f>DATENBANK!AX1559</f>
        <v>0</v>
      </c>
      <c r="AK1560" s="37">
        <f>DATENBANK!AY1559</f>
        <v>0</v>
      </c>
      <c r="AL1560" s="37">
        <f>DATENBANK!AZ1559</f>
        <v>0</v>
      </c>
      <c r="AM1560" s="37">
        <f>DATENBANK!BA1559</f>
        <v>0</v>
      </c>
      <c r="AN1560" s="37">
        <f>DATENBANK!BB1559</f>
        <v>0</v>
      </c>
      <c r="AO1560" s="37">
        <f>DATENBANK!BC1559</f>
        <v>0</v>
      </c>
      <c r="AP1560" s="37">
        <f>DATENBANK!BD1559</f>
        <v>0</v>
      </c>
      <c r="AQ1560" s="37">
        <f>DATENBANK!BE1559</f>
        <v>0</v>
      </c>
      <c r="AR1560" s="37">
        <f>DATENBANK!BF1559</f>
        <v>0</v>
      </c>
      <c r="AS1560" s="37">
        <f>DATENBANK!BG1559</f>
        <v>0</v>
      </c>
      <c r="AT1560" s="37">
        <f>DATENBANK!BH1559</f>
        <v>0</v>
      </c>
      <c r="AU1560" s="37">
        <f>DATENBANK!BI1559</f>
        <v>0</v>
      </c>
      <c r="AV1560" s="37">
        <f>DATENBANK!BJ1559</f>
        <v>0</v>
      </c>
      <c r="AW1560" s="37">
        <f>DATENBANK!BK1559</f>
        <v>0</v>
      </c>
      <c r="AX1560" s="37">
        <f>DATENBANK!BL1559</f>
        <v>0</v>
      </c>
      <c r="AY1560" s="37">
        <f>DATENBANK!BM1559</f>
        <v>0</v>
      </c>
      <c r="AZ1560" s="37">
        <f>DATENBANK!BN1559</f>
        <v>0</v>
      </c>
      <c r="BA1560" s="37">
        <f>DATENBANK!BO1559</f>
        <v>0</v>
      </c>
      <c r="BB1560" s="37">
        <f>DATENBANK!BP1559</f>
        <v>0</v>
      </c>
      <c r="BC1560" s="37">
        <f>DATENBANK!BQ1559</f>
        <v>0</v>
      </c>
      <c r="BD1560" s="37">
        <f>DATENBANK!BR1559</f>
        <v>0</v>
      </c>
      <c r="BE1560" s="37">
        <f>DATENBANK!BS1559</f>
        <v>0</v>
      </c>
      <c r="BF1560" s="37">
        <f>DATENBANK!BT1559</f>
        <v>0</v>
      </c>
      <c r="BG1560" s="37">
        <f>DATENBANK!BU1559</f>
        <v>0</v>
      </c>
      <c r="BH1560" s="37">
        <f>DATENBANK!BV1559</f>
        <v>0</v>
      </c>
      <c r="BI1560" s="37">
        <f>DATENBANK!BW1559</f>
        <v>0</v>
      </c>
      <c r="BJ1560" s="37">
        <f>DATENBANK!BX1559</f>
        <v>0</v>
      </c>
    </row>
    <row r="1561" spans="2:62" x14ac:dyDescent="0.25">
      <c r="B1561" s="37">
        <f>DATENBANK!C1560</f>
        <v>0</v>
      </c>
      <c r="C1561" s="37" t="str">
        <f>CONCATENATE(DATENBANK!D1560)</f>
        <v/>
      </c>
      <c r="F1561" s="37">
        <f>DATENBANK!I1560</f>
        <v>0</v>
      </c>
      <c r="J1561" s="37">
        <f>DATENBANK!V1560</f>
        <v>0</v>
      </c>
      <c r="K1561" s="37" t="str">
        <f>CONCATENATE(DATENBANK!E1560, " ",DATENBANK!N1560)</f>
        <v xml:space="preserve"> </v>
      </c>
      <c r="L1561" s="37">
        <f>DATENBANK!Z1560</f>
        <v>0</v>
      </c>
      <c r="M1561" s="37">
        <f>DATENBANK!AA1560</f>
        <v>0</v>
      </c>
      <c r="N1561" s="37">
        <f>DATENBANK!AB1560</f>
        <v>0</v>
      </c>
      <c r="O1561" s="37">
        <f>DATENBANK!AC1560</f>
        <v>0</v>
      </c>
      <c r="P1561" s="37">
        <f>DATENBANK!AD1560</f>
        <v>0</v>
      </c>
      <c r="Q1561" s="37">
        <f>DATENBANK!AE1560</f>
        <v>0</v>
      </c>
      <c r="R1561" s="37">
        <f>DATENBANK!AF1560</f>
        <v>0</v>
      </c>
      <c r="S1561" s="37">
        <f>DATENBANK!AG1560</f>
        <v>0</v>
      </c>
      <c r="T1561" s="37">
        <f>DATENBANK!AH1560</f>
        <v>0</v>
      </c>
      <c r="U1561" s="37">
        <f>DATENBANK!AI1560</f>
        <v>0</v>
      </c>
      <c r="V1561" s="37">
        <f>DATENBANK!AJ1560</f>
        <v>0</v>
      </c>
      <c r="W1561" s="37">
        <f>DATENBANK!AK1560</f>
        <v>0</v>
      </c>
      <c r="X1561" s="37">
        <f>DATENBANK!AL1560</f>
        <v>0</v>
      </c>
      <c r="Y1561" s="37">
        <f>DATENBANK!AM1560</f>
        <v>0</v>
      </c>
      <c r="Z1561" s="37">
        <f>DATENBANK!AN1560</f>
        <v>0</v>
      </c>
      <c r="AA1561" s="37">
        <f>DATENBANK!AO1560</f>
        <v>0</v>
      </c>
      <c r="AB1561" s="37">
        <f>DATENBANK!AP1560</f>
        <v>0</v>
      </c>
      <c r="AC1561" s="37">
        <f>DATENBANK!AQ1560</f>
        <v>0</v>
      </c>
      <c r="AD1561" s="37">
        <f>DATENBANK!AR1560</f>
        <v>0</v>
      </c>
      <c r="AE1561" s="37">
        <f>DATENBANK!AS1560</f>
        <v>0</v>
      </c>
      <c r="AF1561" s="37">
        <f>DATENBANK!AT1560</f>
        <v>0</v>
      </c>
      <c r="AG1561" s="37">
        <f>DATENBANK!AU1560</f>
        <v>0</v>
      </c>
      <c r="AH1561" s="37">
        <f>DATENBANK!AV1560</f>
        <v>0</v>
      </c>
      <c r="AI1561" s="37">
        <f>DATENBANK!AW1560</f>
        <v>0</v>
      </c>
      <c r="AJ1561" s="37">
        <f>DATENBANK!AX1560</f>
        <v>0</v>
      </c>
      <c r="AK1561" s="37">
        <f>DATENBANK!AY1560</f>
        <v>0</v>
      </c>
      <c r="AL1561" s="37">
        <f>DATENBANK!AZ1560</f>
        <v>0</v>
      </c>
      <c r="AM1561" s="37">
        <f>DATENBANK!BA1560</f>
        <v>0</v>
      </c>
      <c r="AN1561" s="37">
        <f>DATENBANK!BB1560</f>
        <v>0</v>
      </c>
      <c r="AO1561" s="37">
        <f>DATENBANK!BC1560</f>
        <v>0</v>
      </c>
      <c r="AP1561" s="37">
        <f>DATENBANK!BD1560</f>
        <v>0</v>
      </c>
      <c r="AQ1561" s="37">
        <f>DATENBANK!BE1560</f>
        <v>0</v>
      </c>
      <c r="AR1561" s="37">
        <f>DATENBANK!BF1560</f>
        <v>0</v>
      </c>
      <c r="AS1561" s="37">
        <f>DATENBANK!BG1560</f>
        <v>0</v>
      </c>
      <c r="AT1561" s="37">
        <f>DATENBANK!BH1560</f>
        <v>0</v>
      </c>
      <c r="AU1561" s="37">
        <f>DATENBANK!BI1560</f>
        <v>0</v>
      </c>
      <c r="AV1561" s="37">
        <f>DATENBANK!BJ1560</f>
        <v>0</v>
      </c>
      <c r="AW1561" s="37">
        <f>DATENBANK!BK1560</f>
        <v>0</v>
      </c>
      <c r="AX1561" s="37">
        <f>DATENBANK!BL1560</f>
        <v>0</v>
      </c>
      <c r="AY1561" s="37">
        <f>DATENBANK!BM1560</f>
        <v>0</v>
      </c>
      <c r="AZ1561" s="37">
        <f>DATENBANK!BN1560</f>
        <v>0</v>
      </c>
      <c r="BA1561" s="37">
        <f>DATENBANK!BO1560</f>
        <v>0</v>
      </c>
      <c r="BB1561" s="37">
        <f>DATENBANK!BP1560</f>
        <v>0</v>
      </c>
      <c r="BC1561" s="37">
        <f>DATENBANK!BQ1560</f>
        <v>0</v>
      </c>
      <c r="BD1561" s="37">
        <f>DATENBANK!BR1560</f>
        <v>0</v>
      </c>
      <c r="BE1561" s="37">
        <f>DATENBANK!BS1560</f>
        <v>0</v>
      </c>
      <c r="BF1561" s="37">
        <f>DATENBANK!BT1560</f>
        <v>0</v>
      </c>
      <c r="BG1561" s="37">
        <f>DATENBANK!BU1560</f>
        <v>0</v>
      </c>
      <c r="BH1561" s="37">
        <f>DATENBANK!BV1560</f>
        <v>0</v>
      </c>
      <c r="BI1561" s="37">
        <f>DATENBANK!BW1560</f>
        <v>0</v>
      </c>
      <c r="BJ1561" s="37">
        <f>DATENBANK!BX1560</f>
        <v>0</v>
      </c>
    </row>
    <row r="1562" spans="2:62" x14ac:dyDescent="0.25">
      <c r="B1562" s="37">
        <f>DATENBANK!C1561</f>
        <v>0</v>
      </c>
      <c r="C1562" s="37" t="str">
        <f>CONCATENATE(DATENBANK!D1561)</f>
        <v/>
      </c>
      <c r="F1562" s="37">
        <f>DATENBANK!I1561</f>
        <v>0</v>
      </c>
      <c r="J1562" s="37">
        <f>DATENBANK!V1561</f>
        <v>0</v>
      </c>
      <c r="K1562" s="37" t="str">
        <f>CONCATENATE(DATENBANK!E1561, " ",DATENBANK!N1561)</f>
        <v xml:space="preserve"> </v>
      </c>
      <c r="L1562" s="37">
        <f>DATENBANK!Z1561</f>
        <v>0</v>
      </c>
      <c r="M1562" s="37">
        <f>DATENBANK!AA1561</f>
        <v>0</v>
      </c>
      <c r="N1562" s="37">
        <f>DATENBANK!AB1561</f>
        <v>0</v>
      </c>
      <c r="O1562" s="37">
        <f>DATENBANK!AC1561</f>
        <v>0</v>
      </c>
      <c r="P1562" s="37">
        <f>DATENBANK!AD1561</f>
        <v>0</v>
      </c>
      <c r="Q1562" s="37">
        <f>DATENBANK!AE1561</f>
        <v>0</v>
      </c>
      <c r="R1562" s="37">
        <f>DATENBANK!AF1561</f>
        <v>0</v>
      </c>
      <c r="S1562" s="37">
        <f>DATENBANK!AG1561</f>
        <v>0</v>
      </c>
      <c r="T1562" s="37">
        <f>DATENBANK!AH1561</f>
        <v>0</v>
      </c>
      <c r="U1562" s="37">
        <f>DATENBANK!AI1561</f>
        <v>0</v>
      </c>
      <c r="V1562" s="37">
        <f>DATENBANK!AJ1561</f>
        <v>0</v>
      </c>
      <c r="W1562" s="37">
        <f>DATENBANK!AK1561</f>
        <v>0</v>
      </c>
      <c r="X1562" s="37">
        <f>DATENBANK!AL1561</f>
        <v>0</v>
      </c>
      <c r="Y1562" s="37">
        <f>DATENBANK!AM1561</f>
        <v>0</v>
      </c>
      <c r="Z1562" s="37">
        <f>DATENBANK!AN1561</f>
        <v>0</v>
      </c>
      <c r="AA1562" s="37">
        <f>DATENBANK!AO1561</f>
        <v>0</v>
      </c>
      <c r="AB1562" s="37">
        <f>DATENBANK!AP1561</f>
        <v>0</v>
      </c>
      <c r="AC1562" s="37">
        <f>DATENBANK!AQ1561</f>
        <v>0</v>
      </c>
      <c r="AD1562" s="37">
        <f>DATENBANK!AR1561</f>
        <v>0</v>
      </c>
      <c r="AE1562" s="37">
        <f>DATENBANK!AS1561</f>
        <v>0</v>
      </c>
      <c r="AF1562" s="37">
        <f>DATENBANK!AT1561</f>
        <v>0</v>
      </c>
      <c r="AG1562" s="37">
        <f>DATENBANK!AU1561</f>
        <v>0</v>
      </c>
      <c r="AH1562" s="37">
        <f>DATENBANK!AV1561</f>
        <v>0</v>
      </c>
      <c r="AI1562" s="37">
        <f>DATENBANK!AW1561</f>
        <v>0</v>
      </c>
      <c r="AJ1562" s="37">
        <f>DATENBANK!AX1561</f>
        <v>0</v>
      </c>
      <c r="AK1562" s="37">
        <f>DATENBANK!AY1561</f>
        <v>0</v>
      </c>
      <c r="AL1562" s="37">
        <f>DATENBANK!AZ1561</f>
        <v>0</v>
      </c>
      <c r="AM1562" s="37">
        <f>DATENBANK!BA1561</f>
        <v>0</v>
      </c>
      <c r="AN1562" s="37">
        <f>DATENBANK!BB1561</f>
        <v>0</v>
      </c>
      <c r="AO1562" s="37">
        <f>DATENBANK!BC1561</f>
        <v>0</v>
      </c>
      <c r="AP1562" s="37">
        <f>DATENBANK!BD1561</f>
        <v>0</v>
      </c>
      <c r="AQ1562" s="37">
        <f>DATENBANK!BE1561</f>
        <v>0</v>
      </c>
      <c r="AR1562" s="37">
        <f>DATENBANK!BF1561</f>
        <v>0</v>
      </c>
      <c r="AS1562" s="37">
        <f>DATENBANK!BG1561</f>
        <v>0</v>
      </c>
      <c r="AT1562" s="37">
        <f>DATENBANK!BH1561</f>
        <v>0</v>
      </c>
      <c r="AU1562" s="37">
        <f>DATENBANK!BI1561</f>
        <v>0</v>
      </c>
      <c r="AV1562" s="37">
        <f>DATENBANK!BJ1561</f>
        <v>0</v>
      </c>
      <c r="AW1562" s="37">
        <f>DATENBANK!BK1561</f>
        <v>0</v>
      </c>
      <c r="AX1562" s="37">
        <f>DATENBANK!BL1561</f>
        <v>0</v>
      </c>
      <c r="AY1562" s="37">
        <f>DATENBANK!BM1561</f>
        <v>0</v>
      </c>
      <c r="AZ1562" s="37">
        <f>DATENBANK!BN1561</f>
        <v>0</v>
      </c>
      <c r="BA1562" s="37">
        <f>DATENBANK!BO1561</f>
        <v>0</v>
      </c>
      <c r="BB1562" s="37">
        <f>DATENBANK!BP1561</f>
        <v>0</v>
      </c>
      <c r="BC1562" s="37">
        <f>DATENBANK!BQ1561</f>
        <v>0</v>
      </c>
      <c r="BD1562" s="37">
        <f>DATENBANK!BR1561</f>
        <v>0</v>
      </c>
      <c r="BE1562" s="37">
        <f>DATENBANK!BS1561</f>
        <v>0</v>
      </c>
      <c r="BF1562" s="37">
        <f>DATENBANK!BT1561</f>
        <v>0</v>
      </c>
      <c r="BG1562" s="37">
        <f>DATENBANK!BU1561</f>
        <v>0</v>
      </c>
      <c r="BH1562" s="37">
        <f>DATENBANK!BV1561</f>
        <v>0</v>
      </c>
      <c r="BI1562" s="37">
        <f>DATENBANK!BW1561</f>
        <v>0</v>
      </c>
      <c r="BJ1562" s="37">
        <f>DATENBANK!BX1561</f>
        <v>0</v>
      </c>
    </row>
    <row r="1563" spans="2:62" x14ac:dyDescent="0.25">
      <c r="B1563" s="37">
        <f>DATENBANK!C1562</f>
        <v>0</v>
      </c>
      <c r="C1563" s="37" t="str">
        <f>CONCATENATE(DATENBANK!D1562)</f>
        <v/>
      </c>
      <c r="F1563" s="37">
        <f>DATENBANK!I1562</f>
        <v>0</v>
      </c>
      <c r="J1563" s="37">
        <f>DATENBANK!V1562</f>
        <v>0</v>
      </c>
      <c r="K1563" s="37" t="str">
        <f>CONCATENATE(DATENBANK!E1562, " ",DATENBANK!N1562)</f>
        <v xml:space="preserve"> </v>
      </c>
      <c r="L1563" s="37">
        <f>DATENBANK!Z1562</f>
        <v>0</v>
      </c>
      <c r="M1563" s="37">
        <f>DATENBANK!AA1562</f>
        <v>0</v>
      </c>
      <c r="N1563" s="37">
        <f>DATENBANK!AB1562</f>
        <v>0</v>
      </c>
      <c r="O1563" s="37">
        <f>DATENBANK!AC1562</f>
        <v>0</v>
      </c>
      <c r="P1563" s="37">
        <f>DATENBANK!AD1562</f>
        <v>0</v>
      </c>
      <c r="Q1563" s="37">
        <f>DATENBANK!AE1562</f>
        <v>0</v>
      </c>
      <c r="R1563" s="37">
        <f>DATENBANK!AF1562</f>
        <v>0</v>
      </c>
      <c r="S1563" s="37">
        <f>DATENBANK!AG1562</f>
        <v>0</v>
      </c>
      <c r="T1563" s="37">
        <f>DATENBANK!AH1562</f>
        <v>0</v>
      </c>
      <c r="U1563" s="37">
        <f>DATENBANK!AI1562</f>
        <v>0</v>
      </c>
      <c r="V1563" s="37">
        <f>DATENBANK!AJ1562</f>
        <v>0</v>
      </c>
      <c r="W1563" s="37">
        <f>DATENBANK!AK1562</f>
        <v>0</v>
      </c>
      <c r="X1563" s="37">
        <f>DATENBANK!AL1562</f>
        <v>0</v>
      </c>
      <c r="Y1563" s="37">
        <f>DATENBANK!AM1562</f>
        <v>0</v>
      </c>
      <c r="Z1563" s="37">
        <f>DATENBANK!AN1562</f>
        <v>0</v>
      </c>
      <c r="AA1563" s="37">
        <f>DATENBANK!AO1562</f>
        <v>0</v>
      </c>
      <c r="AB1563" s="37">
        <f>DATENBANK!AP1562</f>
        <v>0</v>
      </c>
      <c r="AC1563" s="37">
        <f>DATENBANK!AQ1562</f>
        <v>0</v>
      </c>
      <c r="AD1563" s="37">
        <f>DATENBANK!AR1562</f>
        <v>0</v>
      </c>
      <c r="AE1563" s="37">
        <f>DATENBANK!AS1562</f>
        <v>0</v>
      </c>
      <c r="AF1563" s="37">
        <f>DATENBANK!AT1562</f>
        <v>0</v>
      </c>
      <c r="AG1563" s="37">
        <f>DATENBANK!AU1562</f>
        <v>0</v>
      </c>
      <c r="AH1563" s="37">
        <f>DATENBANK!AV1562</f>
        <v>0</v>
      </c>
      <c r="AI1563" s="37">
        <f>DATENBANK!AW1562</f>
        <v>0</v>
      </c>
      <c r="AJ1563" s="37">
        <f>DATENBANK!AX1562</f>
        <v>0</v>
      </c>
      <c r="AK1563" s="37">
        <f>DATENBANK!AY1562</f>
        <v>0</v>
      </c>
      <c r="AL1563" s="37">
        <f>DATENBANK!AZ1562</f>
        <v>0</v>
      </c>
      <c r="AM1563" s="37">
        <f>DATENBANK!BA1562</f>
        <v>0</v>
      </c>
      <c r="AN1563" s="37">
        <f>DATENBANK!BB1562</f>
        <v>0</v>
      </c>
      <c r="AO1563" s="37">
        <f>DATENBANK!BC1562</f>
        <v>0</v>
      </c>
      <c r="AP1563" s="37">
        <f>DATENBANK!BD1562</f>
        <v>0</v>
      </c>
      <c r="AQ1563" s="37">
        <f>DATENBANK!BE1562</f>
        <v>0</v>
      </c>
      <c r="AR1563" s="37">
        <f>DATENBANK!BF1562</f>
        <v>0</v>
      </c>
      <c r="AS1563" s="37">
        <f>DATENBANK!BG1562</f>
        <v>0</v>
      </c>
      <c r="AT1563" s="37">
        <f>DATENBANK!BH1562</f>
        <v>0</v>
      </c>
      <c r="AU1563" s="37">
        <f>DATENBANK!BI1562</f>
        <v>0</v>
      </c>
      <c r="AV1563" s="37">
        <f>DATENBANK!BJ1562</f>
        <v>0</v>
      </c>
      <c r="AW1563" s="37">
        <f>DATENBANK!BK1562</f>
        <v>0</v>
      </c>
      <c r="AX1563" s="37">
        <f>DATENBANK!BL1562</f>
        <v>0</v>
      </c>
      <c r="AY1563" s="37">
        <f>DATENBANK!BM1562</f>
        <v>0</v>
      </c>
      <c r="AZ1563" s="37">
        <f>DATENBANK!BN1562</f>
        <v>0</v>
      </c>
      <c r="BA1563" s="37">
        <f>DATENBANK!BO1562</f>
        <v>0</v>
      </c>
      <c r="BB1563" s="37">
        <f>DATENBANK!BP1562</f>
        <v>0</v>
      </c>
      <c r="BC1563" s="37">
        <f>DATENBANK!BQ1562</f>
        <v>0</v>
      </c>
      <c r="BD1563" s="37">
        <f>DATENBANK!BR1562</f>
        <v>0</v>
      </c>
      <c r="BE1563" s="37">
        <f>DATENBANK!BS1562</f>
        <v>0</v>
      </c>
      <c r="BF1563" s="37">
        <f>DATENBANK!BT1562</f>
        <v>0</v>
      </c>
      <c r="BG1563" s="37">
        <f>DATENBANK!BU1562</f>
        <v>0</v>
      </c>
      <c r="BH1563" s="37">
        <f>DATENBANK!BV1562</f>
        <v>0</v>
      </c>
      <c r="BI1563" s="37">
        <f>DATENBANK!BW1562</f>
        <v>0</v>
      </c>
      <c r="BJ1563" s="37">
        <f>DATENBANK!BX1562</f>
        <v>0</v>
      </c>
    </row>
    <row r="1564" spans="2:62" x14ac:dyDescent="0.25">
      <c r="B1564" s="37">
        <f>DATENBANK!C1563</f>
        <v>0</v>
      </c>
      <c r="C1564" s="37" t="str">
        <f>CONCATENATE(DATENBANK!D1563)</f>
        <v/>
      </c>
      <c r="F1564" s="37">
        <f>DATENBANK!I1563</f>
        <v>0</v>
      </c>
      <c r="J1564" s="37">
        <f>DATENBANK!V1563</f>
        <v>0</v>
      </c>
      <c r="K1564" s="37" t="str">
        <f>CONCATENATE(DATENBANK!E1563, " ",DATENBANK!N1563)</f>
        <v xml:space="preserve"> </v>
      </c>
      <c r="L1564" s="37">
        <f>DATENBANK!Z1563</f>
        <v>0</v>
      </c>
      <c r="M1564" s="37">
        <f>DATENBANK!AA1563</f>
        <v>0</v>
      </c>
      <c r="N1564" s="37">
        <f>DATENBANK!AB1563</f>
        <v>0</v>
      </c>
      <c r="O1564" s="37">
        <f>DATENBANK!AC1563</f>
        <v>0</v>
      </c>
      <c r="P1564" s="37">
        <f>DATENBANK!AD1563</f>
        <v>0</v>
      </c>
      <c r="Q1564" s="37">
        <f>DATENBANK!AE1563</f>
        <v>0</v>
      </c>
      <c r="R1564" s="37">
        <f>DATENBANK!AF1563</f>
        <v>0</v>
      </c>
      <c r="S1564" s="37">
        <f>DATENBANK!AG1563</f>
        <v>0</v>
      </c>
      <c r="T1564" s="37">
        <f>DATENBANK!AH1563</f>
        <v>0</v>
      </c>
      <c r="U1564" s="37">
        <f>DATENBANK!AI1563</f>
        <v>0</v>
      </c>
      <c r="V1564" s="37">
        <f>DATENBANK!AJ1563</f>
        <v>0</v>
      </c>
      <c r="W1564" s="37">
        <f>DATENBANK!AK1563</f>
        <v>0</v>
      </c>
      <c r="X1564" s="37">
        <f>DATENBANK!AL1563</f>
        <v>0</v>
      </c>
      <c r="Y1564" s="37">
        <f>DATENBANK!AM1563</f>
        <v>0</v>
      </c>
      <c r="Z1564" s="37">
        <f>DATENBANK!AN1563</f>
        <v>0</v>
      </c>
      <c r="AA1564" s="37">
        <f>DATENBANK!AO1563</f>
        <v>0</v>
      </c>
      <c r="AB1564" s="37">
        <f>DATENBANK!AP1563</f>
        <v>0</v>
      </c>
      <c r="AC1564" s="37">
        <f>DATENBANK!AQ1563</f>
        <v>0</v>
      </c>
      <c r="AD1564" s="37">
        <f>DATENBANK!AR1563</f>
        <v>0</v>
      </c>
      <c r="AE1564" s="37">
        <f>DATENBANK!AS1563</f>
        <v>0</v>
      </c>
      <c r="AF1564" s="37">
        <f>DATENBANK!AT1563</f>
        <v>0</v>
      </c>
      <c r="AG1564" s="37">
        <f>DATENBANK!AU1563</f>
        <v>0</v>
      </c>
      <c r="AH1564" s="37">
        <f>DATENBANK!AV1563</f>
        <v>0</v>
      </c>
      <c r="AI1564" s="37">
        <f>DATENBANK!AW1563</f>
        <v>0</v>
      </c>
      <c r="AJ1564" s="37">
        <f>DATENBANK!AX1563</f>
        <v>0</v>
      </c>
      <c r="AK1564" s="37">
        <f>DATENBANK!AY1563</f>
        <v>0</v>
      </c>
      <c r="AL1564" s="37">
        <f>DATENBANK!AZ1563</f>
        <v>0</v>
      </c>
      <c r="AM1564" s="37">
        <f>DATENBANK!BA1563</f>
        <v>0</v>
      </c>
      <c r="AN1564" s="37">
        <f>DATENBANK!BB1563</f>
        <v>0</v>
      </c>
      <c r="AO1564" s="37">
        <f>DATENBANK!BC1563</f>
        <v>0</v>
      </c>
      <c r="AP1564" s="37">
        <f>DATENBANK!BD1563</f>
        <v>0</v>
      </c>
      <c r="AQ1564" s="37">
        <f>DATENBANK!BE1563</f>
        <v>0</v>
      </c>
      <c r="AR1564" s="37">
        <f>DATENBANK!BF1563</f>
        <v>0</v>
      </c>
      <c r="AS1564" s="37">
        <f>DATENBANK!BG1563</f>
        <v>0</v>
      </c>
      <c r="AT1564" s="37">
        <f>DATENBANK!BH1563</f>
        <v>0</v>
      </c>
      <c r="AU1564" s="37">
        <f>DATENBANK!BI1563</f>
        <v>0</v>
      </c>
      <c r="AV1564" s="37">
        <f>DATENBANK!BJ1563</f>
        <v>0</v>
      </c>
      <c r="AW1564" s="37">
        <f>DATENBANK!BK1563</f>
        <v>0</v>
      </c>
      <c r="AX1564" s="37">
        <f>DATENBANK!BL1563</f>
        <v>0</v>
      </c>
      <c r="AY1564" s="37">
        <f>DATENBANK!BM1563</f>
        <v>0</v>
      </c>
      <c r="AZ1564" s="37">
        <f>DATENBANK!BN1563</f>
        <v>0</v>
      </c>
      <c r="BA1564" s="37">
        <f>DATENBANK!BO1563</f>
        <v>0</v>
      </c>
      <c r="BB1564" s="37">
        <f>DATENBANK!BP1563</f>
        <v>0</v>
      </c>
      <c r="BC1564" s="37">
        <f>DATENBANK!BQ1563</f>
        <v>0</v>
      </c>
      <c r="BD1564" s="37">
        <f>DATENBANK!BR1563</f>
        <v>0</v>
      </c>
      <c r="BE1564" s="37">
        <f>DATENBANK!BS1563</f>
        <v>0</v>
      </c>
      <c r="BF1564" s="37">
        <f>DATENBANK!BT1563</f>
        <v>0</v>
      </c>
      <c r="BG1564" s="37">
        <f>DATENBANK!BU1563</f>
        <v>0</v>
      </c>
      <c r="BH1564" s="37">
        <f>DATENBANK!BV1563</f>
        <v>0</v>
      </c>
      <c r="BI1564" s="37">
        <f>DATENBANK!BW1563</f>
        <v>0</v>
      </c>
      <c r="BJ1564" s="37">
        <f>DATENBANK!BX1563</f>
        <v>0</v>
      </c>
    </row>
    <row r="1565" spans="2:62" x14ac:dyDescent="0.25">
      <c r="B1565" s="37">
        <f>DATENBANK!C1564</f>
        <v>0</v>
      </c>
      <c r="C1565" s="37" t="str">
        <f>CONCATENATE(DATENBANK!D1564)</f>
        <v/>
      </c>
      <c r="F1565" s="37">
        <f>DATENBANK!I1564</f>
        <v>0</v>
      </c>
      <c r="J1565" s="37">
        <f>DATENBANK!V1564</f>
        <v>0</v>
      </c>
      <c r="K1565" s="37" t="str">
        <f>CONCATENATE(DATENBANK!E1564, " ",DATENBANK!N1564)</f>
        <v xml:space="preserve"> </v>
      </c>
      <c r="L1565" s="37">
        <f>DATENBANK!Z1564</f>
        <v>0</v>
      </c>
      <c r="M1565" s="37">
        <f>DATENBANK!AA1564</f>
        <v>0</v>
      </c>
      <c r="N1565" s="37">
        <f>DATENBANK!AB1564</f>
        <v>0</v>
      </c>
      <c r="O1565" s="37">
        <f>DATENBANK!AC1564</f>
        <v>0</v>
      </c>
      <c r="P1565" s="37">
        <f>DATENBANK!AD1564</f>
        <v>0</v>
      </c>
      <c r="Q1565" s="37">
        <f>DATENBANK!AE1564</f>
        <v>0</v>
      </c>
      <c r="R1565" s="37">
        <f>DATENBANK!AF1564</f>
        <v>0</v>
      </c>
      <c r="S1565" s="37">
        <f>DATENBANK!AG1564</f>
        <v>0</v>
      </c>
      <c r="T1565" s="37">
        <f>DATENBANK!AH1564</f>
        <v>0</v>
      </c>
      <c r="U1565" s="37">
        <f>DATENBANK!AI1564</f>
        <v>0</v>
      </c>
      <c r="V1565" s="37">
        <f>DATENBANK!AJ1564</f>
        <v>0</v>
      </c>
      <c r="W1565" s="37">
        <f>DATENBANK!AK1564</f>
        <v>0</v>
      </c>
      <c r="X1565" s="37">
        <f>DATENBANK!AL1564</f>
        <v>0</v>
      </c>
      <c r="Y1565" s="37">
        <f>DATENBANK!AM1564</f>
        <v>0</v>
      </c>
      <c r="Z1565" s="37">
        <f>DATENBANK!AN1564</f>
        <v>0</v>
      </c>
      <c r="AA1565" s="37">
        <f>DATENBANK!AO1564</f>
        <v>0</v>
      </c>
      <c r="AB1565" s="37">
        <f>DATENBANK!AP1564</f>
        <v>0</v>
      </c>
      <c r="AC1565" s="37">
        <f>DATENBANK!AQ1564</f>
        <v>0</v>
      </c>
      <c r="AD1565" s="37">
        <f>DATENBANK!AR1564</f>
        <v>0</v>
      </c>
      <c r="AE1565" s="37">
        <f>DATENBANK!AS1564</f>
        <v>0</v>
      </c>
      <c r="AF1565" s="37">
        <f>DATENBANK!AT1564</f>
        <v>0</v>
      </c>
      <c r="AG1565" s="37">
        <f>DATENBANK!AU1564</f>
        <v>0</v>
      </c>
      <c r="AH1565" s="37">
        <f>DATENBANK!AV1564</f>
        <v>0</v>
      </c>
      <c r="AI1565" s="37">
        <f>DATENBANK!AW1564</f>
        <v>0</v>
      </c>
      <c r="AJ1565" s="37">
        <f>DATENBANK!AX1564</f>
        <v>0</v>
      </c>
      <c r="AK1565" s="37">
        <f>DATENBANK!AY1564</f>
        <v>0</v>
      </c>
      <c r="AL1565" s="37">
        <f>DATENBANK!AZ1564</f>
        <v>0</v>
      </c>
      <c r="AM1565" s="37">
        <f>DATENBANK!BA1564</f>
        <v>0</v>
      </c>
      <c r="AN1565" s="37">
        <f>DATENBANK!BB1564</f>
        <v>0</v>
      </c>
      <c r="AO1565" s="37">
        <f>DATENBANK!BC1564</f>
        <v>0</v>
      </c>
      <c r="AP1565" s="37">
        <f>DATENBANK!BD1564</f>
        <v>0</v>
      </c>
      <c r="AQ1565" s="37">
        <f>DATENBANK!BE1564</f>
        <v>0</v>
      </c>
      <c r="AR1565" s="37">
        <f>DATENBANK!BF1564</f>
        <v>0</v>
      </c>
      <c r="AS1565" s="37">
        <f>DATENBANK!BG1564</f>
        <v>0</v>
      </c>
      <c r="AT1565" s="37">
        <f>DATENBANK!BH1564</f>
        <v>0</v>
      </c>
      <c r="AU1565" s="37">
        <f>DATENBANK!BI1564</f>
        <v>0</v>
      </c>
      <c r="AV1565" s="37">
        <f>DATENBANK!BJ1564</f>
        <v>0</v>
      </c>
      <c r="AW1565" s="37">
        <f>DATENBANK!BK1564</f>
        <v>0</v>
      </c>
      <c r="AX1565" s="37">
        <f>DATENBANK!BL1564</f>
        <v>0</v>
      </c>
      <c r="AY1565" s="37">
        <f>DATENBANK!BM1564</f>
        <v>0</v>
      </c>
      <c r="AZ1565" s="37">
        <f>DATENBANK!BN1564</f>
        <v>0</v>
      </c>
      <c r="BA1565" s="37">
        <f>DATENBANK!BO1564</f>
        <v>0</v>
      </c>
      <c r="BB1565" s="37">
        <f>DATENBANK!BP1564</f>
        <v>0</v>
      </c>
      <c r="BC1565" s="37">
        <f>DATENBANK!BQ1564</f>
        <v>0</v>
      </c>
      <c r="BD1565" s="37">
        <f>DATENBANK!BR1564</f>
        <v>0</v>
      </c>
      <c r="BE1565" s="37">
        <f>DATENBANK!BS1564</f>
        <v>0</v>
      </c>
      <c r="BF1565" s="37">
        <f>DATENBANK!BT1564</f>
        <v>0</v>
      </c>
      <c r="BG1565" s="37">
        <f>DATENBANK!BU1564</f>
        <v>0</v>
      </c>
      <c r="BH1565" s="37">
        <f>DATENBANK!BV1564</f>
        <v>0</v>
      </c>
      <c r="BI1565" s="37">
        <f>DATENBANK!BW1564</f>
        <v>0</v>
      </c>
      <c r="BJ1565" s="37">
        <f>DATENBANK!BX1564</f>
        <v>0</v>
      </c>
    </row>
    <row r="1566" spans="2:62" x14ac:dyDescent="0.25">
      <c r="B1566" s="37">
        <f>DATENBANK!C1565</f>
        <v>0</v>
      </c>
      <c r="C1566" s="37" t="str">
        <f>CONCATENATE(DATENBANK!D1565)</f>
        <v/>
      </c>
      <c r="F1566" s="37">
        <f>DATENBANK!I1565</f>
        <v>0</v>
      </c>
      <c r="J1566" s="37">
        <f>DATENBANK!V1565</f>
        <v>0</v>
      </c>
      <c r="K1566" s="37" t="str">
        <f>CONCATENATE(DATENBANK!E1565, " ",DATENBANK!N1565)</f>
        <v xml:space="preserve"> </v>
      </c>
      <c r="L1566" s="37">
        <f>DATENBANK!Z1565</f>
        <v>0</v>
      </c>
      <c r="M1566" s="37">
        <f>DATENBANK!AA1565</f>
        <v>0</v>
      </c>
      <c r="N1566" s="37">
        <f>DATENBANK!AB1565</f>
        <v>0</v>
      </c>
      <c r="O1566" s="37">
        <f>DATENBANK!AC1565</f>
        <v>0</v>
      </c>
      <c r="P1566" s="37">
        <f>DATENBANK!AD1565</f>
        <v>0</v>
      </c>
      <c r="Q1566" s="37">
        <f>DATENBANK!AE1565</f>
        <v>0</v>
      </c>
      <c r="R1566" s="37">
        <f>DATENBANK!AF1565</f>
        <v>0</v>
      </c>
      <c r="S1566" s="37">
        <f>DATENBANK!AG1565</f>
        <v>0</v>
      </c>
      <c r="T1566" s="37">
        <f>DATENBANK!AH1565</f>
        <v>0</v>
      </c>
      <c r="U1566" s="37">
        <f>DATENBANK!AI1565</f>
        <v>0</v>
      </c>
      <c r="V1566" s="37">
        <f>DATENBANK!AJ1565</f>
        <v>0</v>
      </c>
      <c r="W1566" s="37">
        <f>DATENBANK!AK1565</f>
        <v>0</v>
      </c>
      <c r="X1566" s="37">
        <f>DATENBANK!AL1565</f>
        <v>0</v>
      </c>
      <c r="Y1566" s="37">
        <f>DATENBANK!AM1565</f>
        <v>0</v>
      </c>
      <c r="Z1566" s="37">
        <f>DATENBANK!AN1565</f>
        <v>0</v>
      </c>
      <c r="AA1566" s="37">
        <f>DATENBANK!AO1565</f>
        <v>0</v>
      </c>
      <c r="AB1566" s="37">
        <f>DATENBANK!AP1565</f>
        <v>0</v>
      </c>
      <c r="AC1566" s="37">
        <f>DATENBANK!AQ1565</f>
        <v>0</v>
      </c>
      <c r="AD1566" s="37">
        <f>DATENBANK!AR1565</f>
        <v>0</v>
      </c>
      <c r="AE1566" s="37">
        <f>DATENBANK!AS1565</f>
        <v>0</v>
      </c>
      <c r="AF1566" s="37">
        <f>DATENBANK!AT1565</f>
        <v>0</v>
      </c>
      <c r="AG1566" s="37">
        <f>DATENBANK!AU1565</f>
        <v>0</v>
      </c>
      <c r="AH1566" s="37">
        <f>DATENBANK!AV1565</f>
        <v>0</v>
      </c>
      <c r="AI1566" s="37">
        <f>DATENBANK!AW1565</f>
        <v>0</v>
      </c>
      <c r="AJ1566" s="37">
        <f>DATENBANK!AX1565</f>
        <v>0</v>
      </c>
      <c r="AK1566" s="37">
        <f>DATENBANK!AY1565</f>
        <v>0</v>
      </c>
      <c r="AL1566" s="37">
        <f>DATENBANK!AZ1565</f>
        <v>0</v>
      </c>
      <c r="AM1566" s="37">
        <f>DATENBANK!BA1565</f>
        <v>0</v>
      </c>
      <c r="AN1566" s="37">
        <f>DATENBANK!BB1565</f>
        <v>0</v>
      </c>
      <c r="AO1566" s="37">
        <f>DATENBANK!BC1565</f>
        <v>0</v>
      </c>
      <c r="AP1566" s="37">
        <f>DATENBANK!BD1565</f>
        <v>0</v>
      </c>
      <c r="AQ1566" s="37">
        <f>DATENBANK!BE1565</f>
        <v>0</v>
      </c>
      <c r="AR1566" s="37">
        <f>DATENBANK!BF1565</f>
        <v>0</v>
      </c>
      <c r="AS1566" s="37">
        <f>DATENBANK!BG1565</f>
        <v>0</v>
      </c>
      <c r="AT1566" s="37">
        <f>DATENBANK!BH1565</f>
        <v>0</v>
      </c>
      <c r="AU1566" s="37">
        <f>DATENBANK!BI1565</f>
        <v>0</v>
      </c>
      <c r="AV1566" s="37">
        <f>DATENBANK!BJ1565</f>
        <v>0</v>
      </c>
      <c r="AW1566" s="37">
        <f>DATENBANK!BK1565</f>
        <v>0</v>
      </c>
      <c r="AX1566" s="37">
        <f>DATENBANK!BL1565</f>
        <v>0</v>
      </c>
      <c r="AY1566" s="37">
        <f>DATENBANK!BM1565</f>
        <v>0</v>
      </c>
      <c r="AZ1566" s="37">
        <f>DATENBANK!BN1565</f>
        <v>0</v>
      </c>
      <c r="BA1566" s="37">
        <f>DATENBANK!BO1565</f>
        <v>0</v>
      </c>
      <c r="BB1566" s="37">
        <f>DATENBANK!BP1565</f>
        <v>0</v>
      </c>
      <c r="BC1566" s="37">
        <f>DATENBANK!BQ1565</f>
        <v>0</v>
      </c>
      <c r="BD1566" s="37">
        <f>DATENBANK!BR1565</f>
        <v>0</v>
      </c>
      <c r="BE1566" s="37">
        <f>DATENBANK!BS1565</f>
        <v>0</v>
      </c>
      <c r="BF1566" s="37">
        <f>DATENBANK!BT1565</f>
        <v>0</v>
      </c>
      <c r="BG1566" s="37">
        <f>DATENBANK!BU1565</f>
        <v>0</v>
      </c>
      <c r="BH1566" s="37">
        <f>DATENBANK!BV1565</f>
        <v>0</v>
      </c>
      <c r="BI1566" s="37">
        <f>DATENBANK!BW1565</f>
        <v>0</v>
      </c>
      <c r="BJ1566" s="37">
        <f>DATENBANK!BX1565</f>
        <v>0</v>
      </c>
    </row>
    <row r="1567" spans="2:62" x14ac:dyDescent="0.25">
      <c r="B1567" s="37">
        <f>DATENBANK!C1566</f>
        <v>0</v>
      </c>
      <c r="C1567" s="37" t="str">
        <f>CONCATENATE(DATENBANK!D1566)</f>
        <v/>
      </c>
      <c r="F1567" s="37">
        <f>DATENBANK!I1566</f>
        <v>0</v>
      </c>
      <c r="J1567" s="37">
        <f>DATENBANK!V1566</f>
        <v>0</v>
      </c>
      <c r="K1567" s="37" t="str">
        <f>CONCATENATE(DATENBANK!E1566, " ",DATENBANK!N1566)</f>
        <v xml:space="preserve"> </v>
      </c>
      <c r="L1567" s="37">
        <f>DATENBANK!Z1566</f>
        <v>0</v>
      </c>
      <c r="M1567" s="37">
        <f>DATENBANK!AA1566</f>
        <v>0</v>
      </c>
      <c r="N1567" s="37">
        <f>DATENBANK!AB1566</f>
        <v>0</v>
      </c>
      <c r="O1567" s="37">
        <f>DATENBANK!AC1566</f>
        <v>0</v>
      </c>
      <c r="P1567" s="37">
        <f>DATENBANK!AD1566</f>
        <v>0</v>
      </c>
      <c r="Q1567" s="37">
        <f>DATENBANK!AE1566</f>
        <v>0</v>
      </c>
      <c r="R1567" s="37">
        <f>DATENBANK!AF1566</f>
        <v>0</v>
      </c>
      <c r="S1567" s="37">
        <f>DATENBANK!AG1566</f>
        <v>0</v>
      </c>
      <c r="T1567" s="37">
        <f>DATENBANK!AH1566</f>
        <v>0</v>
      </c>
      <c r="U1567" s="37">
        <f>DATENBANK!AI1566</f>
        <v>0</v>
      </c>
      <c r="V1567" s="37">
        <f>DATENBANK!AJ1566</f>
        <v>0</v>
      </c>
      <c r="W1567" s="37">
        <f>DATENBANK!AK1566</f>
        <v>0</v>
      </c>
      <c r="X1567" s="37">
        <f>DATENBANK!AL1566</f>
        <v>0</v>
      </c>
      <c r="Y1567" s="37">
        <f>DATENBANK!AM1566</f>
        <v>0</v>
      </c>
      <c r="Z1567" s="37">
        <f>DATENBANK!AN1566</f>
        <v>0</v>
      </c>
      <c r="AA1567" s="37">
        <f>DATENBANK!AO1566</f>
        <v>0</v>
      </c>
      <c r="AB1567" s="37">
        <f>DATENBANK!AP1566</f>
        <v>0</v>
      </c>
      <c r="AC1567" s="37">
        <f>DATENBANK!AQ1566</f>
        <v>0</v>
      </c>
      <c r="AD1567" s="37">
        <f>DATENBANK!AR1566</f>
        <v>0</v>
      </c>
      <c r="AE1567" s="37">
        <f>DATENBANK!AS1566</f>
        <v>0</v>
      </c>
      <c r="AF1567" s="37">
        <f>DATENBANK!AT1566</f>
        <v>0</v>
      </c>
      <c r="AG1567" s="37">
        <f>DATENBANK!AU1566</f>
        <v>0</v>
      </c>
      <c r="AH1567" s="37">
        <f>DATENBANK!AV1566</f>
        <v>0</v>
      </c>
      <c r="AI1567" s="37">
        <f>DATENBANK!AW1566</f>
        <v>0</v>
      </c>
      <c r="AJ1567" s="37">
        <f>DATENBANK!AX1566</f>
        <v>0</v>
      </c>
      <c r="AK1567" s="37">
        <f>DATENBANK!AY1566</f>
        <v>0</v>
      </c>
      <c r="AL1567" s="37">
        <f>DATENBANK!AZ1566</f>
        <v>0</v>
      </c>
      <c r="AM1567" s="37">
        <f>DATENBANK!BA1566</f>
        <v>0</v>
      </c>
      <c r="AN1567" s="37">
        <f>DATENBANK!BB1566</f>
        <v>0</v>
      </c>
      <c r="AO1567" s="37">
        <f>DATENBANK!BC1566</f>
        <v>0</v>
      </c>
      <c r="AP1567" s="37">
        <f>DATENBANK!BD1566</f>
        <v>0</v>
      </c>
      <c r="AQ1567" s="37">
        <f>DATENBANK!BE1566</f>
        <v>0</v>
      </c>
      <c r="AR1567" s="37">
        <f>DATENBANK!BF1566</f>
        <v>0</v>
      </c>
      <c r="AS1567" s="37">
        <f>DATENBANK!BG1566</f>
        <v>0</v>
      </c>
      <c r="AT1567" s="37">
        <f>DATENBANK!BH1566</f>
        <v>0</v>
      </c>
      <c r="AU1567" s="37">
        <f>DATENBANK!BI1566</f>
        <v>0</v>
      </c>
      <c r="AV1567" s="37">
        <f>DATENBANK!BJ1566</f>
        <v>0</v>
      </c>
      <c r="AW1567" s="37">
        <f>DATENBANK!BK1566</f>
        <v>0</v>
      </c>
      <c r="AX1567" s="37">
        <f>DATENBANK!BL1566</f>
        <v>0</v>
      </c>
      <c r="AY1567" s="37">
        <f>DATENBANK!BM1566</f>
        <v>0</v>
      </c>
      <c r="AZ1567" s="37">
        <f>DATENBANK!BN1566</f>
        <v>0</v>
      </c>
      <c r="BA1567" s="37">
        <f>DATENBANK!BO1566</f>
        <v>0</v>
      </c>
      <c r="BB1567" s="37">
        <f>DATENBANK!BP1566</f>
        <v>0</v>
      </c>
      <c r="BC1567" s="37">
        <f>DATENBANK!BQ1566</f>
        <v>0</v>
      </c>
      <c r="BD1567" s="37">
        <f>DATENBANK!BR1566</f>
        <v>0</v>
      </c>
      <c r="BE1567" s="37">
        <f>DATENBANK!BS1566</f>
        <v>0</v>
      </c>
      <c r="BF1567" s="37">
        <f>DATENBANK!BT1566</f>
        <v>0</v>
      </c>
      <c r="BG1567" s="37">
        <f>DATENBANK!BU1566</f>
        <v>0</v>
      </c>
      <c r="BH1567" s="37">
        <f>DATENBANK!BV1566</f>
        <v>0</v>
      </c>
      <c r="BI1567" s="37">
        <f>DATENBANK!BW1566</f>
        <v>0</v>
      </c>
      <c r="BJ1567" s="37">
        <f>DATENBANK!BX1566</f>
        <v>0</v>
      </c>
    </row>
    <row r="1568" spans="2:62" x14ac:dyDescent="0.25">
      <c r="B1568" s="37">
        <f>DATENBANK!C1567</f>
        <v>0</v>
      </c>
      <c r="C1568" s="37" t="str">
        <f>CONCATENATE(DATENBANK!D1567)</f>
        <v/>
      </c>
      <c r="F1568" s="37">
        <f>DATENBANK!I1567</f>
        <v>0</v>
      </c>
      <c r="J1568" s="37">
        <f>DATENBANK!V1567</f>
        <v>0</v>
      </c>
      <c r="K1568" s="37" t="str">
        <f>CONCATENATE(DATENBANK!E1567, " ",DATENBANK!N1567)</f>
        <v xml:space="preserve"> </v>
      </c>
      <c r="L1568" s="37">
        <f>DATENBANK!Z1567</f>
        <v>0</v>
      </c>
      <c r="M1568" s="37">
        <f>DATENBANK!AA1567</f>
        <v>0</v>
      </c>
      <c r="N1568" s="37">
        <f>DATENBANK!AB1567</f>
        <v>0</v>
      </c>
      <c r="O1568" s="37">
        <f>DATENBANK!AC1567</f>
        <v>0</v>
      </c>
      <c r="P1568" s="37">
        <f>DATENBANK!AD1567</f>
        <v>0</v>
      </c>
      <c r="Q1568" s="37">
        <f>DATENBANK!AE1567</f>
        <v>0</v>
      </c>
      <c r="R1568" s="37">
        <f>DATENBANK!AF1567</f>
        <v>0</v>
      </c>
      <c r="S1568" s="37">
        <f>DATENBANK!AG1567</f>
        <v>0</v>
      </c>
      <c r="T1568" s="37">
        <f>DATENBANK!AH1567</f>
        <v>0</v>
      </c>
      <c r="U1568" s="37">
        <f>DATENBANK!AI1567</f>
        <v>0</v>
      </c>
      <c r="V1568" s="37">
        <f>DATENBANK!AJ1567</f>
        <v>0</v>
      </c>
      <c r="W1568" s="37">
        <f>DATENBANK!AK1567</f>
        <v>0</v>
      </c>
      <c r="X1568" s="37">
        <f>DATENBANK!AL1567</f>
        <v>0</v>
      </c>
      <c r="Y1568" s="37">
        <f>DATENBANK!AM1567</f>
        <v>0</v>
      </c>
      <c r="Z1568" s="37">
        <f>DATENBANK!AN1567</f>
        <v>0</v>
      </c>
      <c r="AA1568" s="37">
        <f>DATENBANK!AO1567</f>
        <v>0</v>
      </c>
      <c r="AB1568" s="37">
        <f>DATENBANK!AP1567</f>
        <v>0</v>
      </c>
      <c r="AC1568" s="37">
        <f>DATENBANK!AQ1567</f>
        <v>0</v>
      </c>
      <c r="AD1568" s="37">
        <f>DATENBANK!AR1567</f>
        <v>0</v>
      </c>
      <c r="AE1568" s="37">
        <f>DATENBANK!AS1567</f>
        <v>0</v>
      </c>
      <c r="AF1568" s="37">
        <f>DATENBANK!AT1567</f>
        <v>0</v>
      </c>
      <c r="AG1568" s="37">
        <f>DATENBANK!AU1567</f>
        <v>0</v>
      </c>
      <c r="AH1568" s="37">
        <f>DATENBANK!AV1567</f>
        <v>0</v>
      </c>
      <c r="AI1568" s="37">
        <f>DATENBANK!AW1567</f>
        <v>0</v>
      </c>
      <c r="AJ1568" s="37">
        <f>DATENBANK!AX1567</f>
        <v>0</v>
      </c>
      <c r="AK1568" s="37">
        <f>DATENBANK!AY1567</f>
        <v>0</v>
      </c>
      <c r="AL1568" s="37">
        <f>DATENBANK!AZ1567</f>
        <v>0</v>
      </c>
      <c r="AM1568" s="37">
        <f>DATENBANK!BA1567</f>
        <v>0</v>
      </c>
      <c r="AN1568" s="37">
        <f>DATENBANK!BB1567</f>
        <v>0</v>
      </c>
      <c r="AO1568" s="37">
        <f>DATENBANK!BC1567</f>
        <v>0</v>
      </c>
      <c r="AP1568" s="37">
        <f>DATENBANK!BD1567</f>
        <v>0</v>
      </c>
      <c r="AQ1568" s="37">
        <f>DATENBANK!BE1567</f>
        <v>0</v>
      </c>
      <c r="AR1568" s="37">
        <f>DATENBANK!BF1567</f>
        <v>0</v>
      </c>
      <c r="AS1568" s="37">
        <f>DATENBANK!BG1567</f>
        <v>0</v>
      </c>
      <c r="AT1568" s="37">
        <f>DATENBANK!BH1567</f>
        <v>0</v>
      </c>
      <c r="AU1568" s="37">
        <f>DATENBANK!BI1567</f>
        <v>0</v>
      </c>
      <c r="AV1568" s="37">
        <f>DATENBANK!BJ1567</f>
        <v>0</v>
      </c>
      <c r="AW1568" s="37">
        <f>DATENBANK!BK1567</f>
        <v>0</v>
      </c>
      <c r="AX1568" s="37">
        <f>DATENBANK!BL1567</f>
        <v>0</v>
      </c>
      <c r="AY1568" s="37">
        <f>DATENBANK!BM1567</f>
        <v>0</v>
      </c>
      <c r="AZ1568" s="37">
        <f>DATENBANK!BN1567</f>
        <v>0</v>
      </c>
      <c r="BA1568" s="37">
        <f>DATENBANK!BO1567</f>
        <v>0</v>
      </c>
      <c r="BB1568" s="37">
        <f>DATENBANK!BP1567</f>
        <v>0</v>
      </c>
      <c r="BC1568" s="37">
        <f>DATENBANK!BQ1567</f>
        <v>0</v>
      </c>
      <c r="BD1568" s="37">
        <f>DATENBANK!BR1567</f>
        <v>0</v>
      </c>
      <c r="BE1568" s="37">
        <f>DATENBANK!BS1567</f>
        <v>0</v>
      </c>
      <c r="BF1568" s="37">
        <f>DATENBANK!BT1567</f>
        <v>0</v>
      </c>
      <c r="BG1568" s="37">
        <f>DATENBANK!BU1567</f>
        <v>0</v>
      </c>
      <c r="BH1568" s="37">
        <f>DATENBANK!BV1567</f>
        <v>0</v>
      </c>
      <c r="BI1568" s="37">
        <f>DATENBANK!BW1567</f>
        <v>0</v>
      </c>
      <c r="BJ1568" s="37">
        <f>DATENBANK!BX1567</f>
        <v>0</v>
      </c>
    </row>
    <row r="1569" spans="2:62" x14ac:dyDescent="0.25">
      <c r="B1569" s="37">
        <f>DATENBANK!C1568</f>
        <v>0</v>
      </c>
      <c r="C1569" s="37" t="str">
        <f>CONCATENATE(DATENBANK!D1568)</f>
        <v/>
      </c>
      <c r="F1569" s="37">
        <f>DATENBANK!I1568</f>
        <v>0</v>
      </c>
      <c r="J1569" s="37">
        <f>DATENBANK!V1568</f>
        <v>0</v>
      </c>
      <c r="K1569" s="37" t="str">
        <f>CONCATENATE(DATENBANK!E1568, " ",DATENBANK!N1568)</f>
        <v xml:space="preserve"> </v>
      </c>
      <c r="L1569" s="37">
        <f>DATENBANK!Z1568</f>
        <v>0</v>
      </c>
      <c r="M1569" s="37">
        <f>DATENBANK!AA1568</f>
        <v>0</v>
      </c>
      <c r="N1569" s="37">
        <f>DATENBANK!AB1568</f>
        <v>0</v>
      </c>
      <c r="O1569" s="37">
        <f>DATENBANK!AC1568</f>
        <v>0</v>
      </c>
      <c r="P1569" s="37">
        <f>DATENBANK!AD1568</f>
        <v>0</v>
      </c>
      <c r="Q1569" s="37">
        <f>DATENBANK!AE1568</f>
        <v>0</v>
      </c>
      <c r="R1569" s="37">
        <f>DATENBANK!AF1568</f>
        <v>0</v>
      </c>
      <c r="S1569" s="37">
        <f>DATENBANK!AG1568</f>
        <v>0</v>
      </c>
      <c r="T1569" s="37">
        <f>DATENBANK!AH1568</f>
        <v>0</v>
      </c>
      <c r="U1569" s="37">
        <f>DATENBANK!AI1568</f>
        <v>0</v>
      </c>
      <c r="V1569" s="37">
        <f>DATENBANK!AJ1568</f>
        <v>0</v>
      </c>
      <c r="W1569" s="37">
        <f>DATENBANK!AK1568</f>
        <v>0</v>
      </c>
      <c r="X1569" s="37">
        <f>DATENBANK!AL1568</f>
        <v>0</v>
      </c>
      <c r="Y1569" s="37">
        <f>DATENBANK!AM1568</f>
        <v>0</v>
      </c>
      <c r="Z1569" s="37">
        <f>DATENBANK!AN1568</f>
        <v>0</v>
      </c>
      <c r="AA1569" s="37">
        <f>DATENBANK!AO1568</f>
        <v>0</v>
      </c>
      <c r="AB1569" s="37">
        <f>DATENBANK!AP1568</f>
        <v>0</v>
      </c>
      <c r="AC1569" s="37">
        <f>DATENBANK!AQ1568</f>
        <v>0</v>
      </c>
      <c r="AD1569" s="37">
        <f>DATENBANK!AR1568</f>
        <v>0</v>
      </c>
      <c r="AE1569" s="37">
        <f>DATENBANK!AS1568</f>
        <v>0</v>
      </c>
      <c r="AF1569" s="37">
        <f>DATENBANK!AT1568</f>
        <v>0</v>
      </c>
      <c r="AG1569" s="37">
        <f>DATENBANK!AU1568</f>
        <v>0</v>
      </c>
      <c r="AH1569" s="37">
        <f>DATENBANK!AV1568</f>
        <v>0</v>
      </c>
      <c r="AI1569" s="37">
        <f>DATENBANK!AW1568</f>
        <v>0</v>
      </c>
      <c r="AJ1569" s="37">
        <f>DATENBANK!AX1568</f>
        <v>0</v>
      </c>
      <c r="AK1569" s="37">
        <f>DATENBANK!AY1568</f>
        <v>0</v>
      </c>
      <c r="AL1569" s="37">
        <f>DATENBANK!AZ1568</f>
        <v>0</v>
      </c>
      <c r="AM1569" s="37">
        <f>DATENBANK!BA1568</f>
        <v>0</v>
      </c>
      <c r="AN1569" s="37">
        <f>DATENBANK!BB1568</f>
        <v>0</v>
      </c>
      <c r="AO1569" s="37">
        <f>DATENBANK!BC1568</f>
        <v>0</v>
      </c>
      <c r="AP1569" s="37">
        <f>DATENBANK!BD1568</f>
        <v>0</v>
      </c>
      <c r="AQ1569" s="37">
        <f>DATENBANK!BE1568</f>
        <v>0</v>
      </c>
      <c r="AR1569" s="37">
        <f>DATENBANK!BF1568</f>
        <v>0</v>
      </c>
      <c r="AS1569" s="37">
        <f>DATENBANK!BG1568</f>
        <v>0</v>
      </c>
      <c r="AT1569" s="37">
        <f>DATENBANK!BH1568</f>
        <v>0</v>
      </c>
      <c r="AU1569" s="37">
        <f>DATENBANK!BI1568</f>
        <v>0</v>
      </c>
      <c r="AV1569" s="37">
        <f>DATENBANK!BJ1568</f>
        <v>0</v>
      </c>
      <c r="AW1569" s="37">
        <f>DATENBANK!BK1568</f>
        <v>0</v>
      </c>
      <c r="AX1569" s="37">
        <f>DATENBANK!BL1568</f>
        <v>0</v>
      </c>
      <c r="AY1569" s="37">
        <f>DATENBANK!BM1568</f>
        <v>0</v>
      </c>
      <c r="AZ1569" s="37">
        <f>DATENBANK!BN1568</f>
        <v>0</v>
      </c>
      <c r="BA1569" s="37">
        <f>DATENBANK!BO1568</f>
        <v>0</v>
      </c>
      <c r="BB1569" s="37">
        <f>DATENBANK!BP1568</f>
        <v>0</v>
      </c>
      <c r="BC1569" s="37">
        <f>DATENBANK!BQ1568</f>
        <v>0</v>
      </c>
      <c r="BD1569" s="37">
        <f>DATENBANK!BR1568</f>
        <v>0</v>
      </c>
      <c r="BE1569" s="37">
        <f>DATENBANK!BS1568</f>
        <v>0</v>
      </c>
      <c r="BF1569" s="37">
        <f>DATENBANK!BT1568</f>
        <v>0</v>
      </c>
      <c r="BG1569" s="37">
        <f>DATENBANK!BU1568</f>
        <v>0</v>
      </c>
      <c r="BH1569" s="37">
        <f>DATENBANK!BV1568</f>
        <v>0</v>
      </c>
      <c r="BI1569" s="37">
        <f>DATENBANK!BW1568</f>
        <v>0</v>
      </c>
      <c r="BJ1569" s="37">
        <f>DATENBANK!BX1568</f>
        <v>0</v>
      </c>
    </row>
    <row r="1570" spans="2:62" x14ac:dyDescent="0.25">
      <c r="B1570" s="37">
        <f>DATENBANK!C1569</f>
        <v>0</v>
      </c>
      <c r="C1570" s="37" t="str">
        <f>CONCATENATE(DATENBANK!D1569)</f>
        <v/>
      </c>
      <c r="F1570" s="37">
        <f>DATENBANK!I1569</f>
        <v>0</v>
      </c>
      <c r="J1570" s="37">
        <f>DATENBANK!V1569</f>
        <v>0</v>
      </c>
      <c r="K1570" s="37" t="str">
        <f>CONCATENATE(DATENBANK!E1569, " ",DATENBANK!N1569)</f>
        <v xml:space="preserve"> </v>
      </c>
      <c r="L1570" s="37">
        <f>DATENBANK!Z1569</f>
        <v>0</v>
      </c>
      <c r="M1570" s="37">
        <f>DATENBANK!AA1569</f>
        <v>0</v>
      </c>
      <c r="N1570" s="37">
        <f>DATENBANK!AB1569</f>
        <v>0</v>
      </c>
      <c r="O1570" s="37">
        <f>DATENBANK!AC1569</f>
        <v>0</v>
      </c>
      <c r="P1570" s="37">
        <f>DATENBANK!AD1569</f>
        <v>0</v>
      </c>
      <c r="Q1570" s="37">
        <f>DATENBANK!AE1569</f>
        <v>0</v>
      </c>
      <c r="R1570" s="37">
        <f>DATENBANK!AF1569</f>
        <v>0</v>
      </c>
      <c r="S1570" s="37">
        <f>DATENBANK!AG1569</f>
        <v>0</v>
      </c>
      <c r="T1570" s="37">
        <f>DATENBANK!AH1569</f>
        <v>0</v>
      </c>
      <c r="U1570" s="37">
        <f>DATENBANK!AI1569</f>
        <v>0</v>
      </c>
      <c r="V1570" s="37">
        <f>DATENBANK!AJ1569</f>
        <v>0</v>
      </c>
      <c r="W1570" s="37">
        <f>DATENBANK!AK1569</f>
        <v>0</v>
      </c>
      <c r="X1570" s="37">
        <f>DATENBANK!AL1569</f>
        <v>0</v>
      </c>
      <c r="Y1570" s="37">
        <f>DATENBANK!AM1569</f>
        <v>0</v>
      </c>
      <c r="Z1570" s="37">
        <f>DATENBANK!AN1569</f>
        <v>0</v>
      </c>
      <c r="AA1570" s="37">
        <f>DATENBANK!AO1569</f>
        <v>0</v>
      </c>
      <c r="AB1570" s="37">
        <f>DATENBANK!AP1569</f>
        <v>0</v>
      </c>
      <c r="AC1570" s="37">
        <f>DATENBANK!AQ1569</f>
        <v>0</v>
      </c>
      <c r="AD1570" s="37">
        <f>DATENBANK!AR1569</f>
        <v>0</v>
      </c>
      <c r="AE1570" s="37">
        <f>DATENBANK!AS1569</f>
        <v>0</v>
      </c>
      <c r="AF1570" s="37">
        <f>DATENBANK!AT1569</f>
        <v>0</v>
      </c>
      <c r="AG1570" s="37">
        <f>DATENBANK!AU1569</f>
        <v>0</v>
      </c>
      <c r="AH1570" s="37">
        <f>DATENBANK!AV1569</f>
        <v>0</v>
      </c>
      <c r="AI1570" s="37">
        <f>DATENBANK!AW1569</f>
        <v>0</v>
      </c>
      <c r="AJ1570" s="37">
        <f>DATENBANK!AX1569</f>
        <v>0</v>
      </c>
      <c r="AK1570" s="37">
        <f>DATENBANK!AY1569</f>
        <v>0</v>
      </c>
      <c r="AL1570" s="37">
        <f>DATENBANK!AZ1569</f>
        <v>0</v>
      </c>
      <c r="AM1570" s="37">
        <f>DATENBANK!BA1569</f>
        <v>0</v>
      </c>
      <c r="AN1570" s="37">
        <f>DATENBANK!BB1569</f>
        <v>0</v>
      </c>
      <c r="AO1570" s="37">
        <f>DATENBANK!BC1569</f>
        <v>0</v>
      </c>
      <c r="AP1570" s="37">
        <f>DATENBANK!BD1569</f>
        <v>0</v>
      </c>
      <c r="AQ1570" s="37">
        <f>DATENBANK!BE1569</f>
        <v>0</v>
      </c>
      <c r="AR1570" s="37">
        <f>DATENBANK!BF1569</f>
        <v>0</v>
      </c>
      <c r="AS1570" s="37">
        <f>DATENBANK!BG1569</f>
        <v>0</v>
      </c>
      <c r="AT1570" s="37">
        <f>DATENBANK!BH1569</f>
        <v>0</v>
      </c>
      <c r="AU1570" s="37">
        <f>DATENBANK!BI1569</f>
        <v>0</v>
      </c>
      <c r="AV1570" s="37">
        <f>DATENBANK!BJ1569</f>
        <v>0</v>
      </c>
      <c r="AW1570" s="37">
        <f>DATENBANK!BK1569</f>
        <v>0</v>
      </c>
      <c r="AX1570" s="37">
        <f>DATENBANK!BL1569</f>
        <v>0</v>
      </c>
      <c r="AY1570" s="37">
        <f>DATENBANK!BM1569</f>
        <v>0</v>
      </c>
      <c r="AZ1570" s="37">
        <f>DATENBANK!BN1569</f>
        <v>0</v>
      </c>
      <c r="BA1570" s="37">
        <f>DATENBANK!BO1569</f>
        <v>0</v>
      </c>
      <c r="BB1570" s="37">
        <f>DATENBANK!BP1569</f>
        <v>0</v>
      </c>
      <c r="BC1570" s="37">
        <f>DATENBANK!BQ1569</f>
        <v>0</v>
      </c>
      <c r="BD1570" s="37">
        <f>DATENBANK!BR1569</f>
        <v>0</v>
      </c>
      <c r="BE1570" s="37">
        <f>DATENBANK!BS1569</f>
        <v>0</v>
      </c>
      <c r="BF1570" s="37">
        <f>DATENBANK!BT1569</f>
        <v>0</v>
      </c>
      <c r="BG1570" s="37">
        <f>DATENBANK!BU1569</f>
        <v>0</v>
      </c>
      <c r="BH1570" s="37">
        <f>DATENBANK!BV1569</f>
        <v>0</v>
      </c>
      <c r="BI1570" s="37">
        <f>DATENBANK!BW1569</f>
        <v>0</v>
      </c>
      <c r="BJ1570" s="37">
        <f>DATENBANK!BX1569</f>
        <v>0</v>
      </c>
    </row>
    <row r="1571" spans="2:62" x14ac:dyDescent="0.25">
      <c r="B1571" s="37">
        <f>DATENBANK!C1570</f>
        <v>0</v>
      </c>
      <c r="C1571" s="37" t="str">
        <f>CONCATENATE(DATENBANK!D1570)</f>
        <v/>
      </c>
      <c r="F1571" s="37">
        <f>DATENBANK!I1570</f>
        <v>0</v>
      </c>
      <c r="J1571" s="37">
        <f>DATENBANK!V1570</f>
        <v>0</v>
      </c>
      <c r="K1571" s="37" t="str">
        <f>CONCATENATE(DATENBANK!E1570, " ",DATENBANK!N1570)</f>
        <v xml:space="preserve"> </v>
      </c>
      <c r="L1571" s="37">
        <f>DATENBANK!Z1570</f>
        <v>0</v>
      </c>
      <c r="M1571" s="37">
        <f>DATENBANK!AA1570</f>
        <v>0</v>
      </c>
      <c r="N1571" s="37">
        <f>DATENBANK!AB1570</f>
        <v>0</v>
      </c>
      <c r="O1571" s="37">
        <f>DATENBANK!AC1570</f>
        <v>0</v>
      </c>
      <c r="P1571" s="37">
        <f>DATENBANK!AD1570</f>
        <v>0</v>
      </c>
      <c r="Q1571" s="37">
        <f>DATENBANK!AE1570</f>
        <v>0</v>
      </c>
      <c r="R1571" s="37">
        <f>DATENBANK!AF1570</f>
        <v>0</v>
      </c>
      <c r="S1571" s="37">
        <f>DATENBANK!AG1570</f>
        <v>0</v>
      </c>
      <c r="T1571" s="37">
        <f>DATENBANK!AH1570</f>
        <v>0</v>
      </c>
      <c r="U1571" s="37">
        <f>DATENBANK!AI1570</f>
        <v>0</v>
      </c>
      <c r="V1571" s="37">
        <f>DATENBANK!AJ1570</f>
        <v>0</v>
      </c>
      <c r="W1571" s="37">
        <f>DATENBANK!AK1570</f>
        <v>0</v>
      </c>
      <c r="X1571" s="37">
        <f>DATENBANK!AL1570</f>
        <v>0</v>
      </c>
      <c r="Y1571" s="37">
        <f>DATENBANK!AM1570</f>
        <v>0</v>
      </c>
      <c r="Z1571" s="37">
        <f>DATENBANK!AN1570</f>
        <v>0</v>
      </c>
      <c r="AA1571" s="37">
        <f>DATENBANK!AO1570</f>
        <v>0</v>
      </c>
      <c r="AB1571" s="37">
        <f>DATENBANK!AP1570</f>
        <v>0</v>
      </c>
      <c r="AC1571" s="37">
        <f>DATENBANK!AQ1570</f>
        <v>0</v>
      </c>
      <c r="AD1571" s="37">
        <f>DATENBANK!AR1570</f>
        <v>0</v>
      </c>
      <c r="AE1571" s="37">
        <f>DATENBANK!AS1570</f>
        <v>0</v>
      </c>
      <c r="AF1571" s="37">
        <f>DATENBANK!AT1570</f>
        <v>0</v>
      </c>
      <c r="AG1571" s="37">
        <f>DATENBANK!AU1570</f>
        <v>0</v>
      </c>
      <c r="AH1571" s="37">
        <f>DATENBANK!AV1570</f>
        <v>0</v>
      </c>
      <c r="AI1571" s="37">
        <f>DATENBANK!AW1570</f>
        <v>0</v>
      </c>
      <c r="AJ1571" s="37">
        <f>DATENBANK!AX1570</f>
        <v>0</v>
      </c>
      <c r="AK1571" s="37">
        <f>DATENBANK!AY1570</f>
        <v>0</v>
      </c>
      <c r="AL1571" s="37">
        <f>DATENBANK!AZ1570</f>
        <v>0</v>
      </c>
      <c r="AM1571" s="37">
        <f>DATENBANK!BA1570</f>
        <v>0</v>
      </c>
      <c r="AN1571" s="37">
        <f>DATENBANK!BB1570</f>
        <v>0</v>
      </c>
      <c r="AO1571" s="37">
        <f>DATENBANK!BC1570</f>
        <v>0</v>
      </c>
      <c r="AP1571" s="37">
        <f>DATENBANK!BD1570</f>
        <v>0</v>
      </c>
      <c r="AQ1571" s="37">
        <f>DATENBANK!BE1570</f>
        <v>0</v>
      </c>
      <c r="AR1571" s="37">
        <f>DATENBANK!BF1570</f>
        <v>0</v>
      </c>
      <c r="AS1571" s="37">
        <f>DATENBANK!BG1570</f>
        <v>0</v>
      </c>
      <c r="AT1571" s="37">
        <f>DATENBANK!BH1570</f>
        <v>0</v>
      </c>
      <c r="AU1571" s="37">
        <f>DATENBANK!BI1570</f>
        <v>0</v>
      </c>
      <c r="AV1571" s="37">
        <f>DATENBANK!BJ1570</f>
        <v>0</v>
      </c>
      <c r="AW1571" s="37">
        <f>DATENBANK!BK1570</f>
        <v>0</v>
      </c>
      <c r="AX1571" s="37">
        <f>DATENBANK!BL1570</f>
        <v>0</v>
      </c>
      <c r="AY1571" s="37">
        <f>DATENBANK!BM1570</f>
        <v>0</v>
      </c>
      <c r="AZ1571" s="37">
        <f>DATENBANK!BN1570</f>
        <v>0</v>
      </c>
      <c r="BA1571" s="37">
        <f>DATENBANK!BO1570</f>
        <v>0</v>
      </c>
      <c r="BB1571" s="37">
        <f>DATENBANK!BP1570</f>
        <v>0</v>
      </c>
      <c r="BC1571" s="37">
        <f>DATENBANK!BQ1570</f>
        <v>0</v>
      </c>
      <c r="BD1571" s="37">
        <f>DATENBANK!BR1570</f>
        <v>0</v>
      </c>
      <c r="BE1571" s="37">
        <f>DATENBANK!BS1570</f>
        <v>0</v>
      </c>
      <c r="BF1571" s="37">
        <f>DATENBANK!BT1570</f>
        <v>0</v>
      </c>
      <c r="BG1571" s="37">
        <f>DATENBANK!BU1570</f>
        <v>0</v>
      </c>
      <c r="BH1571" s="37">
        <f>DATENBANK!BV1570</f>
        <v>0</v>
      </c>
      <c r="BI1571" s="37">
        <f>DATENBANK!BW1570</f>
        <v>0</v>
      </c>
      <c r="BJ1571" s="37">
        <f>DATENBANK!BX1570</f>
        <v>0</v>
      </c>
    </row>
    <row r="1572" spans="2:62" x14ac:dyDescent="0.25">
      <c r="B1572" s="37">
        <f>DATENBANK!C1571</f>
        <v>0</v>
      </c>
      <c r="C1572" s="37" t="str">
        <f>CONCATENATE(DATENBANK!D1571)</f>
        <v/>
      </c>
      <c r="F1572" s="37">
        <f>DATENBANK!I1571</f>
        <v>0</v>
      </c>
      <c r="J1572" s="37">
        <f>DATENBANK!V1571</f>
        <v>0</v>
      </c>
      <c r="K1572" s="37" t="str">
        <f>CONCATENATE(DATENBANK!E1571, " ",DATENBANK!N1571)</f>
        <v xml:space="preserve"> </v>
      </c>
      <c r="L1572" s="37">
        <f>DATENBANK!Z1571</f>
        <v>0</v>
      </c>
      <c r="M1572" s="37">
        <f>DATENBANK!AA1571</f>
        <v>0</v>
      </c>
      <c r="N1572" s="37">
        <f>DATENBANK!AB1571</f>
        <v>0</v>
      </c>
      <c r="O1572" s="37">
        <f>DATENBANK!AC1571</f>
        <v>0</v>
      </c>
      <c r="P1572" s="37">
        <f>DATENBANK!AD1571</f>
        <v>0</v>
      </c>
      <c r="Q1572" s="37">
        <f>DATENBANK!AE1571</f>
        <v>0</v>
      </c>
      <c r="R1572" s="37">
        <f>DATENBANK!AF1571</f>
        <v>0</v>
      </c>
      <c r="S1572" s="37">
        <f>DATENBANK!AG1571</f>
        <v>0</v>
      </c>
      <c r="T1572" s="37">
        <f>DATENBANK!AH1571</f>
        <v>0</v>
      </c>
      <c r="U1572" s="37">
        <f>DATENBANK!AI1571</f>
        <v>0</v>
      </c>
      <c r="V1572" s="37">
        <f>DATENBANK!AJ1571</f>
        <v>0</v>
      </c>
      <c r="W1572" s="37">
        <f>DATENBANK!AK1571</f>
        <v>0</v>
      </c>
      <c r="X1572" s="37">
        <f>DATENBANK!AL1571</f>
        <v>0</v>
      </c>
      <c r="Y1572" s="37">
        <f>DATENBANK!AM1571</f>
        <v>0</v>
      </c>
      <c r="Z1572" s="37">
        <f>DATENBANK!AN1571</f>
        <v>0</v>
      </c>
      <c r="AA1572" s="37">
        <f>DATENBANK!AO1571</f>
        <v>0</v>
      </c>
      <c r="AB1572" s="37">
        <f>DATENBANK!AP1571</f>
        <v>0</v>
      </c>
      <c r="AC1572" s="37">
        <f>DATENBANK!AQ1571</f>
        <v>0</v>
      </c>
      <c r="AD1572" s="37">
        <f>DATENBANK!AR1571</f>
        <v>0</v>
      </c>
      <c r="AE1572" s="37">
        <f>DATENBANK!AS1571</f>
        <v>0</v>
      </c>
      <c r="AF1572" s="37">
        <f>DATENBANK!AT1571</f>
        <v>0</v>
      </c>
      <c r="AG1572" s="37">
        <f>DATENBANK!AU1571</f>
        <v>0</v>
      </c>
      <c r="AH1572" s="37">
        <f>DATENBANK!AV1571</f>
        <v>0</v>
      </c>
      <c r="AI1572" s="37">
        <f>DATENBANK!AW1571</f>
        <v>0</v>
      </c>
      <c r="AJ1572" s="37">
        <f>DATENBANK!AX1571</f>
        <v>0</v>
      </c>
      <c r="AK1572" s="37">
        <f>DATENBANK!AY1571</f>
        <v>0</v>
      </c>
      <c r="AL1572" s="37">
        <f>DATENBANK!AZ1571</f>
        <v>0</v>
      </c>
      <c r="AM1572" s="37">
        <f>DATENBANK!BA1571</f>
        <v>0</v>
      </c>
      <c r="AN1572" s="37">
        <f>DATENBANK!BB1571</f>
        <v>0</v>
      </c>
      <c r="AO1572" s="37">
        <f>DATENBANK!BC1571</f>
        <v>0</v>
      </c>
      <c r="AP1572" s="37">
        <f>DATENBANK!BD1571</f>
        <v>0</v>
      </c>
      <c r="AQ1572" s="37">
        <f>DATENBANK!BE1571</f>
        <v>0</v>
      </c>
      <c r="AR1572" s="37">
        <f>DATENBANK!BF1571</f>
        <v>0</v>
      </c>
      <c r="AS1572" s="37">
        <f>DATENBANK!BG1571</f>
        <v>0</v>
      </c>
      <c r="AT1572" s="37">
        <f>DATENBANK!BH1571</f>
        <v>0</v>
      </c>
      <c r="AU1572" s="37">
        <f>DATENBANK!BI1571</f>
        <v>0</v>
      </c>
      <c r="AV1572" s="37">
        <f>DATENBANK!BJ1571</f>
        <v>0</v>
      </c>
      <c r="AW1572" s="37">
        <f>DATENBANK!BK1571</f>
        <v>0</v>
      </c>
      <c r="AX1572" s="37">
        <f>DATENBANK!BL1571</f>
        <v>0</v>
      </c>
      <c r="AY1572" s="37">
        <f>DATENBANK!BM1571</f>
        <v>0</v>
      </c>
      <c r="AZ1572" s="37">
        <f>DATENBANK!BN1571</f>
        <v>0</v>
      </c>
      <c r="BA1572" s="37">
        <f>DATENBANK!BO1571</f>
        <v>0</v>
      </c>
      <c r="BB1572" s="37">
        <f>DATENBANK!BP1571</f>
        <v>0</v>
      </c>
      <c r="BC1572" s="37">
        <f>DATENBANK!BQ1571</f>
        <v>0</v>
      </c>
      <c r="BD1572" s="37">
        <f>DATENBANK!BR1571</f>
        <v>0</v>
      </c>
      <c r="BE1572" s="37">
        <f>DATENBANK!BS1571</f>
        <v>0</v>
      </c>
      <c r="BF1572" s="37">
        <f>DATENBANK!BT1571</f>
        <v>0</v>
      </c>
      <c r="BG1572" s="37">
        <f>DATENBANK!BU1571</f>
        <v>0</v>
      </c>
      <c r="BH1572" s="37">
        <f>DATENBANK!BV1571</f>
        <v>0</v>
      </c>
      <c r="BI1572" s="37">
        <f>DATENBANK!BW1571</f>
        <v>0</v>
      </c>
      <c r="BJ1572" s="37">
        <f>DATENBANK!BX1571</f>
        <v>0</v>
      </c>
    </row>
    <row r="1573" spans="2:62" x14ac:dyDescent="0.25">
      <c r="B1573" s="37">
        <f>DATENBANK!C1572</f>
        <v>0</v>
      </c>
      <c r="C1573" s="37" t="str">
        <f>CONCATENATE(DATENBANK!D1572)</f>
        <v/>
      </c>
      <c r="F1573" s="37">
        <f>DATENBANK!I1572</f>
        <v>0</v>
      </c>
      <c r="J1573" s="37">
        <f>DATENBANK!V1572</f>
        <v>0</v>
      </c>
      <c r="K1573" s="37" t="str">
        <f>CONCATENATE(DATENBANK!E1572, " ",DATENBANK!N1572)</f>
        <v xml:space="preserve"> </v>
      </c>
      <c r="L1573" s="37">
        <f>DATENBANK!Z1572</f>
        <v>0</v>
      </c>
      <c r="M1573" s="37">
        <f>DATENBANK!AA1572</f>
        <v>0</v>
      </c>
      <c r="N1573" s="37">
        <f>DATENBANK!AB1572</f>
        <v>0</v>
      </c>
      <c r="O1573" s="37">
        <f>DATENBANK!AC1572</f>
        <v>0</v>
      </c>
      <c r="P1573" s="37">
        <f>DATENBANK!AD1572</f>
        <v>0</v>
      </c>
      <c r="Q1573" s="37">
        <f>DATENBANK!AE1572</f>
        <v>0</v>
      </c>
      <c r="R1573" s="37">
        <f>DATENBANK!AF1572</f>
        <v>0</v>
      </c>
      <c r="S1573" s="37">
        <f>DATENBANK!AG1572</f>
        <v>0</v>
      </c>
      <c r="T1573" s="37">
        <f>DATENBANK!AH1572</f>
        <v>0</v>
      </c>
      <c r="U1573" s="37">
        <f>DATENBANK!AI1572</f>
        <v>0</v>
      </c>
      <c r="V1573" s="37">
        <f>DATENBANK!AJ1572</f>
        <v>0</v>
      </c>
      <c r="W1573" s="37">
        <f>DATENBANK!AK1572</f>
        <v>0</v>
      </c>
      <c r="X1573" s="37">
        <f>DATENBANK!AL1572</f>
        <v>0</v>
      </c>
      <c r="Y1573" s="37">
        <f>DATENBANK!AM1572</f>
        <v>0</v>
      </c>
      <c r="Z1573" s="37">
        <f>DATENBANK!AN1572</f>
        <v>0</v>
      </c>
      <c r="AA1573" s="37">
        <f>DATENBANK!AO1572</f>
        <v>0</v>
      </c>
      <c r="AB1573" s="37">
        <f>DATENBANK!AP1572</f>
        <v>0</v>
      </c>
      <c r="AC1573" s="37">
        <f>DATENBANK!AQ1572</f>
        <v>0</v>
      </c>
      <c r="AD1573" s="37">
        <f>DATENBANK!AR1572</f>
        <v>0</v>
      </c>
      <c r="AE1573" s="37">
        <f>DATENBANK!AS1572</f>
        <v>0</v>
      </c>
      <c r="AF1573" s="37">
        <f>DATENBANK!AT1572</f>
        <v>0</v>
      </c>
      <c r="AG1573" s="37">
        <f>DATENBANK!AU1572</f>
        <v>0</v>
      </c>
      <c r="AH1573" s="37">
        <f>DATENBANK!AV1572</f>
        <v>0</v>
      </c>
      <c r="AI1573" s="37">
        <f>DATENBANK!AW1572</f>
        <v>0</v>
      </c>
      <c r="AJ1573" s="37">
        <f>DATENBANK!AX1572</f>
        <v>0</v>
      </c>
      <c r="AK1573" s="37">
        <f>DATENBANK!AY1572</f>
        <v>0</v>
      </c>
      <c r="AL1573" s="37">
        <f>DATENBANK!AZ1572</f>
        <v>0</v>
      </c>
      <c r="AM1573" s="37">
        <f>DATENBANK!BA1572</f>
        <v>0</v>
      </c>
      <c r="AN1573" s="37">
        <f>DATENBANK!BB1572</f>
        <v>0</v>
      </c>
      <c r="AO1573" s="37">
        <f>DATENBANK!BC1572</f>
        <v>0</v>
      </c>
      <c r="AP1573" s="37">
        <f>DATENBANK!BD1572</f>
        <v>0</v>
      </c>
      <c r="AQ1573" s="37">
        <f>DATENBANK!BE1572</f>
        <v>0</v>
      </c>
      <c r="AR1573" s="37">
        <f>DATENBANK!BF1572</f>
        <v>0</v>
      </c>
      <c r="AS1573" s="37">
        <f>DATENBANK!BG1572</f>
        <v>0</v>
      </c>
      <c r="AT1573" s="37">
        <f>DATENBANK!BH1572</f>
        <v>0</v>
      </c>
      <c r="AU1573" s="37">
        <f>DATENBANK!BI1572</f>
        <v>0</v>
      </c>
      <c r="AV1573" s="37">
        <f>DATENBANK!BJ1572</f>
        <v>0</v>
      </c>
      <c r="AW1573" s="37">
        <f>DATENBANK!BK1572</f>
        <v>0</v>
      </c>
      <c r="AX1573" s="37">
        <f>DATENBANK!BL1572</f>
        <v>0</v>
      </c>
      <c r="AY1573" s="37">
        <f>DATENBANK!BM1572</f>
        <v>0</v>
      </c>
      <c r="AZ1573" s="37">
        <f>DATENBANK!BN1572</f>
        <v>0</v>
      </c>
      <c r="BA1573" s="37">
        <f>DATENBANK!BO1572</f>
        <v>0</v>
      </c>
      <c r="BB1573" s="37">
        <f>DATENBANK!BP1572</f>
        <v>0</v>
      </c>
      <c r="BC1573" s="37">
        <f>DATENBANK!BQ1572</f>
        <v>0</v>
      </c>
      <c r="BD1573" s="37">
        <f>DATENBANK!BR1572</f>
        <v>0</v>
      </c>
      <c r="BE1573" s="37">
        <f>DATENBANK!BS1572</f>
        <v>0</v>
      </c>
      <c r="BF1573" s="37">
        <f>DATENBANK!BT1572</f>
        <v>0</v>
      </c>
      <c r="BG1573" s="37">
        <f>DATENBANK!BU1572</f>
        <v>0</v>
      </c>
      <c r="BH1573" s="37">
        <f>DATENBANK!BV1572</f>
        <v>0</v>
      </c>
      <c r="BI1573" s="37">
        <f>DATENBANK!BW1572</f>
        <v>0</v>
      </c>
      <c r="BJ1573" s="37">
        <f>DATENBANK!BX1572</f>
        <v>0</v>
      </c>
    </row>
    <row r="1574" spans="2:62" x14ac:dyDescent="0.25">
      <c r="B1574" s="37">
        <f>DATENBANK!C1573</f>
        <v>0</v>
      </c>
      <c r="C1574" s="37" t="str">
        <f>CONCATENATE(DATENBANK!D1573)</f>
        <v/>
      </c>
      <c r="F1574" s="37">
        <f>DATENBANK!I1573</f>
        <v>0</v>
      </c>
      <c r="J1574" s="37">
        <f>DATENBANK!V1573</f>
        <v>0</v>
      </c>
      <c r="K1574" s="37" t="str">
        <f>CONCATENATE(DATENBANK!E1573, " ",DATENBANK!N1573)</f>
        <v xml:space="preserve"> </v>
      </c>
      <c r="L1574" s="37">
        <f>DATENBANK!Z1573</f>
        <v>0</v>
      </c>
      <c r="M1574" s="37">
        <f>DATENBANK!AA1573</f>
        <v>0</v>
      </c>
      <c r="N1574" s="37">
        <f>DATENBANK!AB1573</f>
        <v>0</v>
      </c>
      <c r="O1574" s="37">
        <f>DATENBANK!AC1573</f>
        <v>0</v>
      </c>
      <c r="P1574" s="37">
        <f>DATENBANK!AD1573</f>
        <v>0</v>
      </c>
      <c r="Q1574" s="37">
        <f>DATENBANK!AE1573</f>
        <v>0</v>
      </c>
      <c r="R1574" s="37">
        <f>DATENBANK!AF1573</f>
        <v>0</v>
      </c>
      <c r="S1574" s="37">
        <f>DATENBANK!AG1573</f>
        <v>0</v>
      </c>
      <c r="T1574" s="37">
        <f>DATENBANK!AH1573</f>
        <v>0</v>
      </c>
      <c r="U1574" s="37">
        <f>DATENBANK!AI1573</f>
        <v>0</v>
      </c>
      <c r="V1574" s="37">
        <f>DATENBANK!AJ1573</f>
        <v>0</v>
      </c>
      <c r="W1574" s="37">
        <f>DATENBANK!AK1573</f>
        <v>0</v>
      </c>
      <c r="X1574" s="37">
        <f>DATENBANK!AL1573</f>
        <v>0</v>
      </c>
      <c r="Y1574" s="37">
        <f>DATENBANK!AM1573</f>
        <v>0</v>
      </c>
      <c r="Z1574" s="37">
        <f>DATENBANK!AN1573</f>
        <v>0</v>
      </c>
      <c r="AA1574" s="37">
        <f>DATENBANK!AO1573</f>
        <v>0</v>
      </c>
      <c r="AB1574" s="37">
        <f>DATENBANK!AP1573</f>
        <v>0</v>
      </c>
      <c r="AC1574" s="37">
        <f>DATENBANK!AQ1573</f>
        <v>0</v>
      </c>
      <c r="AD1574" s="37">
        <f>DATENBANK!AR1573</f>
        <v>0</v>
      </c>
      <c r="AE1574" s="37">
        <f>DATENBANK!AS1573</f>
        <v>0</v>
      </c>
      <c r="AF1574" s="37">
        <f>DATENBANK!AT1573</f>
        <v>0</v>
      </c>
      <c r="AG1574" s="37">
        <f>DATENBANK!AU1573</f>
        <v>0</v>
      </c>
      <c r="AH1574" s="37">
        <f>DATENBANK!AV1573</f>
        <v>0</v>
      </c>
      <c r="AI1574" s="37">
        <f>DATENBANK!AW1573</f>
        <v>0</v>
      </c>
      <c r="AJ1574" s="37">
        <f>DATENBANK!AX1573</f>
        <v>0</v>
      </c>
      <c r="AK1574" s="37">
        <f>DATENBANK!AY1573</f>
        <v>0</v>
      </c>
      <c r="AL1574" s="37">
        <f>DATENBANK!AZ1573</f>
        <v>0</v>
      </c>
      <c r="AM1574" s="37">
        <f>DATENBANK!BA1573</f>
        <v>0</v>
      </c>
      <c r="AN1574" s="37">
        <f>DATENBANK!BB1573</f>
        <v>0</v>
      </c>
      <c r="AO1574" s="37">
        <f>DATENBANK!BC1573</f>
        <v>0</v>
      </c>
      <c r="AP1574" s="37">
        <f>DATENBANK!BD1573</f>
        <v>0</v>
      </c>
      <c r="AQ1574" s="37">
        <f>DATENBANK!BE1573</f>
        <v>0</v>
      </c>
      <c r="AR1574" s="37">
        <f>DATENBANK!BF1573</f>
        <v>0</v>
      </c>
      <c r="AS1574" s="37">
        <f>DATENBANK!BG1573</f>
        <v>0</v>
      </c>
      <c r="AT1574" s="37">
        <f>DATENBANK!BH1573</f>
        <v>0</v>
      </c>
      <c r="AU1574" s="37">
        <f>DATENBANK!BI1573</f>
        <v>0</v>
      </c>
      <c r="AV1574" s="37">
        <f>DATENBANK!BJ1573</f>
        <v>0</v>
      </c>
      <c r="AW1574" s="37">
        <f>DATENBANK!BK1573</f>
        <v>0</v>
      </c>
      <c r="AX1574" s="37">
        <f>DATENBANK!BL1573</f>
        <v>0</v>
      </c>
      <c r="AY1574" s="37">
        <f>DATENBANK!BM1573</f>
        <v>0</v>
      </c>
      <c r="AZ1574" s="37">
        <f>DATENBANK!BN1573</f>
        <v>0</v>
      </c>
      <c r="BA1574" s="37">
        <f>DATENBANK!BO1573</f>
        <v>0</v>
      </c>
      <c r="BB1574" s="37">
        <f>DATENBANK!BP1573</f>
        <v>0</v>
      </c>
      <c r="BC1574" s="37">
        <f>DATENBANK!BQ1573</f>
        <v>0</v>
      </c>
      <c r="BD1574" s="37">
        <f>DATENBANK!BR1573</f>
        <v>0</v>
      </c>
      <c r="BE1574" s="37">
        <f>DATENBANK!BS1573</f>
        <v>0</v>
      </c>
      <c r="BF1574" s="37">
        <f>DATENBANK!BT1573</f>
        <v>0</v>
      </c>
      <c r="BG1574" s="37">
        <f>DATENBANK!BU1573</f>
        <v>0</v>
      </c>
      <c r="BH1574" s="37">
        <f>DATENBANK!BV1573</f>
        <v>0</v>
      </c>
      <c r="BI1574" s="37">
        <f>DATENBANK!BW1573</f>
        <v>0</v>
      </c>
      <c r="BJ1574" s="37">
        <f>DATENBANK!BX1573</f>
        <v>0</v>
      </c>
    </row>
    <row r="1575" spans="2:62" x14ac:dyDescent="0.25">
      <c r="B1575" s="37">
        <f>DATENBANK!C1574</f>
        <v>0</v>
      </c>
      <c r="C1575" s="37" t="str">
        <f>CONCATENATE(DATENBANK!D1574)</f>
        <v/>
      </c>
      <c r="F1575" s="37">
        <f>DATENBANK!I1574</f>
        <v>0</v>
      </c>
      <c r="J1575" s="37">
        <f>DATENBANK!V1574</f>
        <v>0</v>
      </c>
      <c r="K1575" s="37" t="str">
        <f>CONCATENATE(DATENBANK!E1574, " ",DATENBANK!N1574)</f>
        <v xml:space="preserve"> </v>
      </c>
      <c r="L1575" s="37">
        <f>DATENBANK!Z1574</f>
        <v>0</v>
      </c>
      <c r="M1575" s="37">
        <f>DATENBANK!AA1574</f>
        <v>0</v>
      </c>
      <c r="N1575" s="37">
        <f>DATENBANK!AB1574</f>
        <v>0</v>
      </c>
      <c r="O1575" s="37">
        <f>DATENBANK!AC1574</f>
        <v>0</v>
      </c>
      <c r="P1575" s="37">
        <f>DATENBANK!AD1574</f>
        <v>0</v>
      </c>
      <c r="Q1575" s="37">
        <f>DATENBANK!AE1574</f>
        <v>0</v>
      </c>
      <c r="R1575" s="37">
        <f>DATENBANK!AF1574</f>
        <v>0</v>
      </c>
      <c r="S1575" s="37">
        <f>DATENBANK!AG1574</f>
        <v>0</v>
      </c>
      <c r="T1575" s="37">
        <f>DATENBANK!AH1574</f>
        <v>0</v>
      </c>
      <c r="U1575" s="37">
        <f>DATENBANK!AI1574</f>
        <v>0</v>
      </c>
      <c r="V1575" s="37">
        <f>DATENBANK!AJ1574</f>
        <v>0</v>
      </c>
      <c r="W1575" s="37">
        <f>DATENBANK!AK1574</f>
        <v>0</v>
      </c>
      <c r="X1575" s="37">
        <f>DATENBANK!AL1574</f>
        <v>0</v>
      </c>
      <c r="Y1575" s="37">
        <f>DATENBANK!AM1574</f>
        <v>0</v>
      </c>
      <c r="Z1575" s="37">
        <f>DATENBANK!AN1574</f>
        <v>0</v>
      </c>
      <c r="AA1575" s="37">
        <f>DATENBANK!AO1574</f>
        <v>0</v>
      </c>
      <c r="AB1575" s="37">
        <f>DATENBANK!AP1574</f>
        <v>0</v>
      </c>
      <c r="AC1575" s="37">
        <f>DATENBANK!AQ1574</f>
        <v>0</v>
      </c>
      <c r="AD1575" s="37">
        <f>DATENBANK!AR1574</f>
        <v>0</v>
      </c>
      <c r="AE1575" s="37">
        <f>DATENBANK!AS1574</f>
        <v>0</v>
      </c>
      <c r="AF1575" s="37">
        <f>DATENBANK!AT1574</f>
        <v>0</v>
      </c>
      <c r="AG1575" s="37">
        <f>DATENBANK!AU1574</f>
        <v>0</v>
      </c>
      <c r="AH1575" s="37">
        <f>DATENBANK!AV1574</f>
        <v>0</v>
      </c>
      <c r="AI1575" s="37">
        <f>DATENBANK!AW1574</f>
        <v>0</v>
      </c>
      <c r="AJ1575" s="37">
        <f>DATENBANK!AX1574</f>
        <v>0</v>
      </c>
      <c r="AK1575" s="37">
        <f>DATENBANK!AY1574</f>
        <v>0</v>
      </c>
      <c r="AL1575" s="37">
        <f>DATENBANK!AZ1574</f>
        <v>0</v>
      </c>
      <c r="AM1575" s="37">
        <f>DATENBANK!BA1574</f>
        <v>0</v>
      </c>
      <c r="AN1575" s="37">
        <f>DATENBANK!BB1574</f>
        <v>0</v>
      </c>
      <c r="AO1575" s="37">
        <f>DATENBANK!BC1574</f>
        <v>0</v>
      </c>
      <c r="AP1575" s="37">
        <f>DATENBANK!BD1574</f>
        <v>0</v>
      </c>
      <c r="AQ1575" s="37">
        <f>DATENBANK!BE1574</f>
        <v>0</v>
      </c>
      <c r="AR1575" s="37">
        <f>DATENBANK!BF1574</f>
        <v>0</v>
      </c>
      <c r="AS1575" s="37">
        <f>DATENBANK!BG1574</f>
        <v>0</v>
      </c>
      <c r="AT1575" s="37">
        <f>DATENBANK!BH1574</f>
        <v>0</v>
      </c>
      <c r="AU1575" s="37">
        <f>DATENBANK!BI1574</f>
        <v>0</v>
      </c>
      <c r="AV1575" s="37">
        <f>DATENBANK!BJ1574</f>
        <v>0</v>
      </c>
      <c r="AW1575" s="37">
        <f>DATENBANK!BK1574</f>
        <v>0</v>
      </c>
      <c r="AX1575" s="37">
        <f>DATENBANK!BL1574</f>
        <v>0</v>
      </c>
      <c r="AY1575" s="37">
        <f>DATENBANK!BM1574</f>
        <v>0</v>
      </c>
      <c r="AZ1575" s="37">
        <f>DATENBANK!BN1574</f>
        <v>0</v>
      </c>
      <c r="BA1575" s="37">
        <f>DATENBANK!BO1574</f>
        <v>0</v>
      </c>
      <c r="BB1575" s="37">
        <f>DATENBANK!BP1574</f>
        <v>0</v>
      </c>
      <c r="BC1575" s="37">
        <f>DATENBANK!BQ1574</f>
        <v>0</v>
      </c>
      <c r="BD1575" s="37">
        <f>DATENBANK!BR1574</f>
        <v>0</v>
      </c>
      <c r="BE1575" s="37">
        <f>DATENBANK!BS1574</f>
        <v>0</v>
      </c>
      <c r="BF1575" s="37">
        <f>DATENBANK!BT1574</f>
        <v>0</v>
      </c>
      <c r="BG1575" s="37">
        <f>DATENBANK!BU1574</f>
        <v>0</v>
      </c>
      <c r="BH1575" s="37">
        <f>DATENBANK!BV1574</f>
        <v>0</v>
      </c>
      <c r="BI1575" s="37">
        <f>DATENBANK!BW1574</f>
        <v>0</v>
      </c>
      <c r="BJ1575" s="37">
        <f>DATENBANK!BX1574</f>
        <v>0</v>
      </c>
    </row>
    <row r="1576" spans="2:62" x14ac:dyDescent="0.25">
      <c r="B1576" s="37">
        <f>DATENBANK!C1575</f>
        <v>0</v>
      </c>
      <c r="C1576" s="37" t="str">
        <f>CONCATENATE(DATENBANK!D1575)</f>
        <v/>
      </c>
      <c r="F1576" s="37">
        <f>DATENBANK!I1575</f>
        <v>0</v>
      </c>
      <c r="J1576" s="37">
        <f>DATENBANK!V1575</f>
        <v>0</v>
      </c>
      <c r="K1576" s="37" t="str">
        <f>CONCATENATE(DATENBANK!E1575, " ",DATENBANK!N1575)</f>
        <v xml:space="preserve"> </v>
      </c>
      <c r="L1576" s="37">
        <f>DATENBANK!Z1575</f>
        <v>0</v>
      </c>
      <c r="M1576" s="37">
        <f>DATENBANK!AA1575</f>
        <v>0</v>
      </c>
      <c r="N1576" s="37">
        <f>DATENBANK!AB1575</f>
        <v>0</v>
      </c>
      <c r="O1576" s="37">
        <f>DATENBANK!AC1575</f>
        <v>0</v>
      </c>
      <c r="P1576" s="37">
        <f>DATENBANK!AD1575</f>
        <v>0</v>
      </c>
      <c r="Q1576" s="37">
        <f>DATENBANK!AE1575</f>
        <v>0</v>
      </c>
      <c r="R1576" s="37">
        <f>DATENBANK!AF1575</f>
        <v>0</v>
      </c>
      <c r="S1576" s="37">
        <f>DATENBANK!AG1575</f>
        <v>0</v>
      </c>
      <c r="T1576" s="37">
        <f>DATENBANK!AH1575</f>
        <v>0</v>
      </c>
      <c r="U1576" s="37">
        <f>DATENBANK!AI1575</f>
        <v>0</v>
      </c>
      <c r="V1576" s="37">
        <f>DATENBANK!AJ1575</f>
        <v>0</v>
      </c>
      <c r="W1576" s="37">
        <f>DATENBANK!AK1575</f>
        <v>0</v>
      </c>
      <c r="X1576" s="37">
        <f>DATENBANK!AL1575</f>
        <v>0</v>
      </c>
      <c r="Y1576" s="37">
        <f>DATENBANK!AM1575</f>
        <v>0</v>
      </c>
      <c r="Z1576" s="37">
        <f>DATENBANK!AN1575</f>
        <v>0</v>
      </c>
      <c r="AA1576" s="37">
        <f>DATENBANK!AO1575</f>
        <v>0</v>
      </c>
      <c r="AB1576" s="37">
        <f>DATENBANK!AP1575</f>
        <v>0</v>
      </c>
      <c r="AC1576" s="37">
        <f>DATENBANK!AQ1575</f>
        <v>0</v>
      </c>
      <c r="AD1576" s="37">
        <f>DATENBANK!AR1575</f>
        <v>0</v>
      </c>
      <c r="AE1576" s="37">
        <f>DATENBANK!AS1575</f>
        <v>0</v>
      </c>
      <c r="AF1576" s="37">
        <f>DATENBANK!AT1575</f>
        <v>0</v>
      </c>
      <c r="AG1576" s="37">
        <f>DATENBANK!AU1575</f>
        <v>0</v>
      </c>
      <c r="AH1576" s="37">
        <f>DATENBANK!AV1575</f>
        <v>0</v>
      </c>
      <c r="AI1576" s="37">
        <f>DATENBANK!AW1575</f>
        <v>0</v>
      </c>
      <c r="AJ1576" s="37">
        <f>DATENBANK!AX1575</f>
        <v>0</v>
      </c>
      <c r="AK1576" s="37">
        <f>DATENBANK!AY1575</f>
        <v>0</v>
      </c>
      <c r="AL1576" s="37">
        <f>DATENBANK!AZ1575</f>
        <v>0</v>
      </c>
      <c r="AM1576" s="37">
        <f>DATENBANK!BA1575</f>
        <v>0</v>
      </c>
      <c r="AN1576" s="37">
        <f>DATENBANK!BB1575</f>
        <v>0</v>
      </c>
      <c r="AO1576" s="37">
        <f>DATENBANK!BC1575</f>
        <v>0</v>
      </c>
      <c r="AP1576" s="37">
        <f>DATENBANK!BD1575</f>
        <v>0</v>
      </c>
      <c r="AQ1576" s="37">
        <f>DATENBANK!BE1575</f>
        <v>0</v>
      </c>
      <c r="AR1576" s="37">
        <f>DATENBANK!BF1575</f>
        <v>0</v>
      </c>
      <c r="AS1576" s="37">
        <f>DATENBANK!BG1575</f>
        <v>0</v>
      </c>
      <c r="AT1576" s="37">
        <f>DATENBANK!BH1575</f>
        <v>0</v>
      </c>
      <c r="AU1576" s="37">
        <f>DATENBANK!BI1575</f>
        <v>0</v>
      </c>
      <c r="AV1576" s="37">
        <f>DATENBANK!BJ1575</f>
        <v>0</v>
      </c>
      <c r="AW1576" s="37">
        <f>DATENBANK!BK1575</f>
        <v>0</v>
      </c>
      <c r="AX1576" s="37">
        <f>DATENBANK!BL1575</f>
        <v>0</v>
      </c>
      <c r="AY1576" s="37">
        <f>DATENBANK!BM1575</f>
        <v>0</v>
      </c>
      <c r="AZ1576" s="37">
        <f>DATENBANK!BN1575</f>
        <v>0</v>
      </c>
      <c r="BA1576" s="37">
        <f>DATENBANK!BO1575</f>
        <v>0</v>
      </c>
      <c r="BB1576" s="37">
        <f>DATENBANK!BP1575</f>
        <v>0</v>
      </c>
      <c r="BC1576" s="37">
        <f>DATENBANK!BQ1575</f>
        <v>0</v>
      </c>
      <c r="BD1576" s="37">
        <f>DATENBANK!BR1575</f>
        <v>0</v>
      </c>
      <c r="BE1576" s="37">
        <f>DATENBANK!BS1575</f>
        <v>0</v>
      </c>
      <c r="BF1576" s="37">
        <f>DATENBANK!BT1575</f>
        <v>0</v>
      </c>
      <c r="BG1576" s="37">
        <f>DATENBANK!BU1575</f>
        <v>0</v>
      </c>
      <c r="BH1576" s="37">
        <f>DATENBANK!BV1575</f>
        <v>0</v>
      </c>
      <c r="BI1576" s="37">
        <f>DATENBANK!BW1575</f>
        <v>0</v>
      </c>
      <c r="BJ1576" s="37">
        <f>DATENBANK!BX1575</f>
        <v>0</v>
      </c>
    </row>
    <row r="1577" spans="2:62" x14ac:dyDescent="0.25">
      <c r="B1577" s="37">
        <f>DATENBANK!C1576</f>
        <v>0</v>
      </c>
      <c r="C1577" s="37" t="str">
        <f>CONCATENATE(DATENBANK!D1576)</f>
        <v/>
      </c>
      <c r="F1577" s="37">
        <f>DATENBANK!I1576</f>
        <v>0</v>
      </c>
      <c r="J1577" s="37">
        <f>DATENBANK!V1576</f>
        <v>0</v>
      </c>
      <c r="K1577" s="37" t="str">
        <f>CONCATENATE(DATENBANK!E1576, " ",DATENBANK!N1576)</f>
        <v xml:space="preserve"> </v>
      </c>
      <c r="L1577" s="37">
        <f>DATENBANK!Z1576</f>
        <v>0</v>
      </c>
      <c r="M1577" s="37">
        <f>DATENBANK!AA1576</f>
        <v>0</v>
      </c>
      <c r="N1577" s="37">
        <f>DATENBANK!AB1576</f>
        <v>0</v>
      </c>
      <c r="O1577" s="37">
        <f>DATENBANK!AC1576</f>
        <v>0</v>
      </c>
      <c r="P1577" s="37">
        <f>DATENBANK!AD1576</f>
        <v>0</v>
      </c>
      <c r="Q1577" s="37">
        <f>DATENBANK!AE1576</f>
        <v>0</v>
      </c>
      <c r="R1577" s="37">
        <f>DATENBANK!AF1576</f>
        <v>0</v>
      </c>
      <c r="S1577" s="37">
        <f>DATENBANK!AG1576</f>
        <v>0</v>
      </c>
      <c r="T1577" s="37">
        <f>DATENBANK!AH1576</f>
        <v>0</v>
      </c>
      <c r="U1577" s="37">
        <f>DATENBANK!AI1576</f>
        <v>0</v>
      </c>
      <c r="V1577" s="37">
        <f>DATENBANK!AJ1576</f>
        <v>0</v>
      </c>
      <c r="W1577" s="37">
        <f>DATENBANK!AK1576</f>
        <v>0</v>
      </c>
      <c r="X1577" s="37">
        <f>DATENBANK!AL1576</f>
        <v>0</v>
      </c>
      <c r="Y1577" s="37">
        <f>DATENBANK!AM1576</f>
        <v>0</v>
      </c>
      <c r="Z1577" s="37">
        <f>DATENBANK!AN1576</f>
        <v>0</v>
      </c>
      <c r="AA1577" s="37">
        <f>DATENBANK!AO1576</f>
        <v>0</v>
      </c>
      <c r="AB1577" s="37">
        <f>DATENBANK!AP1576</f>
        <v>0</v>
      </c>
      <c r="AC1577" s="37">
        <f>DATENBANK!AQ1576</f>
        <v>0</v>
      </c>
      <c r="AD1577" s="37">
        <f>DATENBANK!AR1576</f>
        <v>0</v>
      </c>
      <c r="AE1577" s="37">
        <f>DATENBANK!AS1576</f>
        <v>0</v>
      </c>
      <c r="AF1577" s="37">
        <f>DATENBANK!AT1576</f>
        <v>0</v>
      </c>
      <c r="AG1577" s="37">
        <f>DATENBANK!AU1576</f>
        <v>0</v>
      </c>
      <c r="AH1577" s="37">
        <f>DATENBANK!AV1576</f>
        <v>0</v>
      </c>
      <c r="AI1577" s="37">
        <f>DATENBANK!AW1576</f>
        <v>0</v>
      </c>
      <c r="AJ1577" s="37">
        <f>DATENBANK!AX1576</f>
        <v>0</v>
      </c>
      <c r="AK1577" s="37">
        <f>DATENBANK!AY1576</f>
        <v>0</v>
      </c>
      <c r="AL1577" s="37">
        <f>DATENBANK!AZ1576</f>
        <v>0</v>
      </c>
      <c r="AM1577" s="37">
        <f>DATENBANK!BA1576</f>
        <v>0</v>
      </c>
      <c r="AN1577" s="37">
        <f>DATENBANK!BB1576</f>
        <v>0</v>
      </c>
      <c r="AO1577" s="37">
        <f>DATENBANK!BC1576</f>
        <v>0</v>
      </c>
      <c r="AP1577" s="37">
        <f>DATENBANK!BD1576</f>
        <v>0</v>
      </c>
      <c r="AQ1577" s="37">
        <f>DATENBANK!BE1576</f>
        <v>0</v>
      </c>
      <c r="AR1577" s="37">
        <f>DATENBANK!BF1576</f>
        <v>0</v>
      </c>
      <c r="AS1577" s="37">
        <f>DATENBANK!BG1576</f>
        <v>0</v>
      </c>
      <c r="AT1577" s="37">
        <f>DATENBANK!BH1576</f>
        <v>0</v>
      </c>
      <c r="AU1577" s="37">
        <f>DATENBANK!BI1576</f>
        <v>0</v>
      </c>
      <c r="AV1577" s="37">
        <f>DATENBANK!BJ1576</f>
        <v>0</v>
      </c>
      <c r="AW1577" s="37">
        <f>DATENBANK!BK1576</f>
        <v>0</v>
      </c>
      <c r="AX1577" s="37">
        <f>DATENBANK!BL1576</f>
        <v>0</v>
      </c>
      <c r="AY1577" s="37">
        <f>DATENBANK!BM1576</f>
        <v>0</v>
      </c>
      <c r="AZ1577" s="37">
        <f>DATENBANK!BN1576</f>
        <v>0</v>
      </c>
      <c r="BA1577" s="37">
        <f>DATENBANK!BO1576</f>
        <v>0</v>
      </c>
      <c r="BB1577" s="37">
        <f>DATENBANK!BP1576</f>
        <v>0</v>
      </c>
      <c r="BC1577" s="37">
        <f>DATENBANK!BQ1576</f>
        <v>0</v>
      </c>
      <c r="BD1577" s="37">
        <f>DATENBANK!BR1576</f>
        <v>0</v>
      </c>
      <c r="BE1577" s="37">
        <f>DATENBANK!BS1576</f>
        <v>0</v>
      </c>
      <c r="BF1577" s="37">
        <f>DATENBANK!BT1576</f>
        <v>0</v>
      </c>
      <c r="BG1577" s="37">
        <f>DATENBANK!BU1576</f>
        <v>0</v>
      </c>
      <c r="BH1577" s="37">
        <f>DATENBANK!BV1576</f>
        <v>0</v>
      </c>
      <c r="BI1577" s="37">
        <f>DATENBANK!BW1576</f>
        <v>0</v>
      </c>
      <c r="BJ1577" s="37">
        <f>DATENBANK!BX1576</f>
        <v>0</v>
      </c>
    </row>
    <row r="1578" spans="2:62" x14ac:dyDescent="0.25">
      <c r="B1578" s="37">
        <f>DATENBANK!C1577</f>
        <v>0</v>
      </c>
      <c r="C1578" s="37" t="str">
        <f>CONCATENATE(DATENBANK!D1577)</f>
        <v/>
      </c>
      <c r="F1578" s="37">
        <f>DATENBANK!I1577</f>
        <v>0</v>
      </c>
      <c r="J1578" s="37">
        <f>DATENBANK!V1577</f>
        <v>0</v>
      </c>
      <c r="K1578" s="37" t="str">
        <f>CONCATENATE(DATENBANK!E1577, " ",DATENBANK!N1577)</f>
        <v xml:space="preserve"> </v>
      </c>
      <c r="L1578" s="37">
        <f>DATENBANK!Z1577</f>
        <v>0</v>
      </c>
      <c r="M1578" s="37">
        <f>DATENBANK!AA1577</f>
        <v>0</v>
      </c>
      <c r="N1578" s="37">
        <f>DATENBANK!AB1577</f>
        <v>0</v>
      </c>
      <c r="O1578" s="37">
        <f>DATENBANK!AC1577</f>
        <v>0</v>
      </c>
      <c r="P1578" s="37">
        <f>DATENBANK!AD1577</f>
        <v>0</v>
      </c>
      <c r="Q1578" s="37">
        <f>DATENBANK!AE1577</f>
        <v>0</v>
      </c>
      <c r="R1578" s="37">
        <f>DATENBANK!AF1577</f>
        <v>0</v>
      </c>
      <c r="S1578" s="37">
        <f>DATENBANK!AG1577</f>
        <v>0</v>
      </c>
      <c r="T1578" s="37">
        <f>DATENBANK!AH1577</f>
        <v>0</v>
      </c>
      <c r="U1578" s="37">
        <f>DATENBANK!AI1577</f>
        <v>0</v>
      </c>
      <c r="V1578" s="37">
        <f>DATENBANK!AJ1577</f>
        <v>0</v>
      </c>
      <c r="W1578" s="37">
        <f>DATENBANK!AK1577</f>
        <v>0</v>
      </c>
      <c r="X1578" s="37">
        <f>DATENBANK!AL1577</f>
        <v>0</v>
      </c>
      <c r="Y1578" s="37">
        <f>DATENBANK!AM1577</f>
        <v>0</v>
      </c>
      <c r="Z1578" s="37">
        <f>DATENBANK!AN1577</f>
        <v>0</v>
      </c>
      <c r="AA1578" s="37">
        <f>DATENBANK!AO1577</f>
        <v>0</v>
      </c>
      <c r="AB1578" s="37">
        <f>DATENBANK!AP1577</f>
        <v>0</v>
      </c>
      <c r="AC1578" s="37">
        <f>DATENBANK!AQ1577</f>
        <v>0</v>
      </c>
      <c r="AD1578" s="37">
        <f>DATENBANK!AR1577</f>
        <v>0</v>
      </c>
      <c r="AE1578" s="37">
        <f>DATENBANK!AS1577</f>
        <v>0</v>
      </c>
      <c r="AF1578" s="37">
        <f>DATENBANK!AT1577</f>
        <v>0</v>
      </c>
      <c r="AG1578" s="37">
        <f>DATENBANK!AU1577</f>
        <v>0</v>
      </c>
      <c r="AH1578" s="37">
        <f>DATENBANK!AV1577</f>
        <v>0</v>
      </c>
      <c r="AI1578" s="37">
        <f>DATENBANK!AW1577</f>
        <v>0</v>
      </c>
      <c r="AJ1578" s="37">
        <f>DATENBANK!AX1577</f>
        <v>0</v>
      </c>
      <c r="AK1578" s="37">
        <f>DATENBANK!AY1577</f>
        <v>0</v>
      </c>
      <c r="AL1578" s="37">
        <f>DATENBANK!AZ1577</f>
        <v>0</v>
      </c>
      <c r="AM1578" s="37">
        <f>DATENBANK!BA1577</f>
        <v>0</v>
      </c>
      <c r="AN1578" s="37">
        <f>DATENBANK!BB1577</f>
        <v>0</v>
      </c>
      <c r="AO1578" s="37">
        <f>DATENBANK!BC1577</f>
        <v>0</v>
      </c>
      <c r="AP1578" s="37">
        <f>DATENBANK!BD1577</f>
        <v>0</v>
      </c>
      <c r="AQ1578" s="37">
        <f>DATENBANK!BE1577</f>
        <v>0</v>
      </c>
      <c r="AR1578" s="37">
        <f>DATENBANK!BF1577</f>
        <v>0</v>
      </c>
      <c r="AS1578" s="37">
        <f>DATENBANK!BG1577</f>
        <v>0</v>
      </c>
      <c r="AT1578" s="37">
        <f>DATENBANK!BH1577</f>
        <v>0</v>
      </c>
      <c r="AU1578" s="37">
        <f>DATENBANK!BI1577</f>
        <v>0</v>
      </c>
      <c r="AV1578" s="37">
        <f>DATENBANK!BJ1577</f>
        <v>0</v>
      </c>
      <c r="AW1578" s="37">
        <f>DATENBANK!BK1577</f>
        <v>0</v>
      </c>
      <c r="AX1578" s="37">
        <f>DATENBANK!BL1577</f>
        <v>0</v>
      </c>
      <c r="AY1578" s="37">
        <f>DATENBANK!BM1577</f>
        <v>0</v>
      </c>
      <c r="AZ1578" s="37">
        <f>DATENBANK!BN1577</f>
        <v>0</v>
      </c>
      <c r="BA1578" s="37">
        <f>DATENBANK!BO1577</f>
        <v>0</v>
      </c>
      <c r="BB1578" s="37">
        <f>DATENBANK!BP1577</f>
        <v>0</v>
      </c>
      <c r="BC1578" s="37">
        <f>DATENBANK!BQ1577</f>
        <v>0</v>
      </c>
      <c r="BD1578" s="37">
        <f>DATENBANK!BR1577</f>
        <v>0</v>
      </c>
      <c r="BE1578" s="37">
        <f>DATENBANK!BS1577</f>
        <v>0</v>
      </c>
      <c r="BF1578" s="37">
        <f>DATENBANK!BT1577</f>
        <v>0</v>
      </c>
      <c r="BG1578" s="37">
        <f>DATENBANK!BU1577</f>
        <v>0</v>
      </c>
      <c r="BH1578" s="37">
        <f>DATENBANK!BV1577</f>
        <v>0</v>
      </c>
      <c r="BI1578" s="37">
        <f>DATENBANK!BW1577</f>
        <v>0</v>
      </c>
      <c r="BJ1578" s="37">
        <f>DATENBANK!BX1577</f>
        <v>0</v>
      </c>
    </row>
    <row r="1579" spans="2:62" x14ac:dyDescent="0.25">
      <c r="B1579" s="37">
        <f>DATENBANK!C1578</f>
        <v>0</v>
      </c>
      <c r="C1579" s="37" t="str">
        <f>CONCATENATE(DATENBANK!D1578)</f>
        <v/>
      </c>
      <c r="F1579" s="37">
        <f>DATENBANK!I1578</f>
        <v>0</v>
      </c>
      <c r="J1579" s="37">
        <f>DATENBANK!V1578</f>
        <v>0</v>
      </c>
      <c r="K1579" s="37" t="str">
        <f>CONCATENATE(DATENBANK!E1578, " ",DATENBANK!N1578)</f>
        <v xml:space="preserve"> </v>
      </c>
      <c r="L1579" s="37">
        <f>DATENBANK!Z1578</f>
        <v>0</v>
      </c>
      <c r="M1579" s="37">
        <f>DATENBANK!AA1578</f>
        <v>0</v>
      </c>
      <c r="N1579" s="37">
        <f>DATENBANK!AB1578</f>
        <v>0</v>
      </c>
      <c r="O1579" s="37">
        <f>DATENBANK!AC1578</f>
        <v>0</v>
      </c>
      <c r="P1579" s="37">
        <f>DATENBANK!AD1578</f>
        <v>0</v>
      </c>
      <c r="Q1579" s="37">
        <f>DATENBANK!AE1578</f>
        <v>0</v>
      </c>
      <c r="R1579" s="37">
        <f>DATENBANK!AF1578</f>
        <v>0</v>
      </c>
      <c r="S1579" s="37">
        <f>DATENBANK!AG1578</f>
        <v>0</v>
      </c>
      <c r="T1579" s="37">
        <f>DATENBANK!AH1578</f>
        <v>0</v>
      </c>
      <c r="U1579" s="37">
        <f>DATENBANK!AI1578</f>
        <v>0</v>
      </c>
      <c r="V1579" s="37">
        <f>DATENBANK!AJ1578</f>
        <v>0</v>
      </c>
      <c r="W1579" s="37">
        <f>DATENBANK!AK1578</f>
        <v>0</v>
      </c>
      <c r="X1579" s="37">
        <f>DATENBANK!AL1578</f>
        <v>0</v>
      </c>
      <c r="Y1579" s="37">
        <f>DATENBANK!AM1578</f>
        <v>0</v>
      </c>
      <c r="Z1579" s="37">
        <f>DATENBANK!AN1578</f>
        <v>0</v>
      </c>
      <c r="AA1579" s="37">
        <f>DATENBANK!AO1578</f>
        <v>0</v>
      </c>
      <c r="AB1579" s="37">
        <f>DATENBANK!AP1578</f>
        <v>0</v>
      </c>
      <c r="AC1579" s="37">
        <f>DATENBANK!AQ1578</f>
        <v>0</v>
      </c>
      <c r="AD1579" s="37">
        <f>DATENBANK!AR1578</f>
        <v>0</v>
      </c>
      <c r="AE1579" s="37">
        <f>DATENBANK!AS1578</f>
        <v>0</v>
      </c>
      <c r="AF1579" s="37">
        <f>DATENBANK!AT1578</f>
        <v>0</v>
      </c>
      <c r="AG1579" s="37">
        <f>DATENBANK!AU1578</f>
        <v>0</v>
      </c>
      <c r="AH1579" s="37">
        <f>DATENBANK!AV1578</f>
        <v>0</v>
      </c>
      <c r="AI1579" s="37">
        <f>DATENBANK!AW1578</f>
        <v>0</v>
      </c>
      <c r="AJ1579" s="37">
        <f>DATENBANK!AX1578</f>
        <v>0</v>
      </c>
      <c r="AK1579" s="37">
        <f>DATENBANK!AY1578</f>
        <v>0</v>
      </c>
      <c r="AL1579" s="37">
        <f>DATENBANK!AZ1578</f>
        <v>0</v>
      </c>
      <c r="AM1579" s="37">
        <f>DATENBANK!BA1578</f>
        <v>0</v>
      </c>
      <c r="AN1579" s="37">
        <f>DATENBANK!BB1578</f>
        <v>0</v>
      </c>
      <c r="AO1579" s="37">
        <f>DATENBANK!BC1578</f>
        <v>0</v>
      </c>
      <c r="AP1579" s="37">
        <f>DATENBANK!BD1578</f>
        <v>0</v>
      </c>
      <c r="AQ1579" s="37">
        <f>DATENBANK!BE1578</f>
        <v>0</v>
      </c>
      <c r="AR1579" s="37">
        <f>DATENBANK!BF1578</f>
        <v>0</v>
      </c>
      <c r="AS1579" s="37">
        <f>DATENBANK!BG1578</f>
        <v>0</v>
      </c>
      <c r="AT1579" s="37">
        <f>DATENBANK!BH1578</f>
        <v>0</v>
      </c>
      <c r="AU1579" s="37">
        <f>DATENBANK!BI1578</f>
        <v>0</v>
      </c>
      <c r="AV1579" s="37">
        <f>DATENBANK!BJ1578</f>
        <v>0</v>
      </c>
      <c r="AW1579" s="37">
        <f>DATENBANK!BK1578</f>
        <v>0</v>
      </c>
      <c r="AX1579" s="37">
        <f>DATENBANK!BL1578</f>
        <v>0</v>
      </c>
      <c r="AY1579" s="37">
        <f>DATENBANK!BM1578</f>
        <v>0</v>
      </c>
      <c r="AZ1579" s="37">
        <f>DATENBANK!BN1578</f>
        <v>0</v>
      </c>
      <c r="BA1579" s="37">
        <f>DATENBANK!BO1578</f>
        <v>0</v>
      </c>
      <c r="BB1579" s="37">
        <f>DATENBANK!BP1578</f>
        <v>0</v>
      </c>
      <c r="BC1579" s="37">
        <f>DATENBANK!BQ1578</f>
        <v>0</v>
      </c>
      <c r="BD1579" s="37">
        <f>DATENBANK!BR1578</f>
        <v>0</v>
      </c>
      <c r="BE1579" s="37">
        <f>DATENBANK!BS1578</f>
        <v>0</v>
      </c>
      <c r="BF1579" s="37">
        <f>DATENBANK!BT1578</f>
        <v>0</v>
      </c>
      <c r="BG1579" s="37">
        <f>DATENBANK!BU1578</f>
        <v>0</v>
      </c>
      <c r="BH1579" s="37">
        <f>DATENBANK!BV1578</f>
        <v>0</v>
      </c>
      <c r="BI1579" s="37">
        <f>DATENBANK!BW1578</f>
        <v>0</v>
      </c>
      <c r="BJ1579" s="37">
        <f>DATENBANK!BX1578</f>
        <v>0</v>
      </c>
    </row>
    <row r="1580" spans="2:62" x14ac:dyDescent="0.25">
      <c r="B1580" s="37">
        <f>DATENBANK!C1579</f>
        <v>0</v>
      </c>
      <c r="C1580" s="37" t="str">
        <f>CONCATENATE(DATENBANK!D1579)</f>
        <v/>
      </c>
      <c r="F1580" s="37">
        <f>DATENBANK!I1579</f>
        <v>0</v>
      </c>
      <c r="J1580" s="37">
        <f>DATENBANK!V1579</f>
        <v>0</v>
      </c>
      <c r="K1580" s="37" t="str">
        <f>CONCATENATE(DATENBANK!E1579, " ",DATENBANK!N1579)</f>
        <v xml:space="preserve"> </v>
      </c>
      <c r="L1580" s="37">
        <f>DATENBANK!Z1579</f>
        <v>0</v>
      </c>
      <c r="M1580" s="37">
        <f>DATENBANK!AA1579</f>
        <v>0</v>
      </c>
      <c r="N1580" s="37">
        <f>DATENBANK!AB1579</f>
        <v>0</v>
      </c>
      <c r="O1580" s="37">
        <f>DATENBANK!AC1579</f>
        <v>0</v>
      </c>
      <c r="P1580" s="37">
        <f>DATENBANK!AD1579</f>
        <v>0</v>
      </c>
      <c r="Q1580" s="37">
        <f>DATENBANK!AE1579</f>
        <v>0</v>
      </c>
      <c r="R1580" s="37">
        <f>DATENBANK!AF1579</f>
        <v>0</v>
      </c>
      <c r="S1580" s="37">
        <f>DATENBANK!AG1579</f>
        <v>0</v>
      </c>
      <c r="T1580" s="37">
        <f>DATENBANK!AH1579</f>
        <v>0</v>
      </c>
      <c r="U1580" s="37">
        <f>DATENBANK!AI1579</f>
        <v>0</v>
      </c>
      <c r="V1580" s="37">
        <f>DATENBANK!AJ1579</f>
        <v>0</v>
      </c>
      <c r="W1580" s="37">
        <f>DATENBANK!AK1579</f>
        <v>0</v>
      </c>
      <c r="X1580" s="37">
        <f>DATENBANK!AL1579</f>
        <v>0</v>
      </c>
      <c r="Y1580" s="37">
        <f>DATENBANK!AM1579</f>
        <v>0</v>
      </c>
      <c r="Z1580" s="37">
        <f>DATENBANK!AN1579</f>
        <v>0</v>
      </c>
      <c r="AA1580" s="37">
        <f>DATENBANK!AO1579</f>
        <v>0</v>
      </c>
      <c r="AB1580" s="37">
        <f>DATENBANK!AP1579</f>
        <v>0</v>
      </c>
      <c r="AC1580" s="37">
        <f>DATENBANK!AQ1579</f>
        <v>0</v>
      </c>
      <c r="AD1580" s="37">
        <f>DATENBANK!AR1579</f>
        <v>0</v>
      </c>
      <c r="AE1580" s="37">
        <f>DATENBANK!AS1579</f>
        <v>0</v>
      </c>
      <c r="AF1580" s="37">
        <f>DATENBANK!AT1579</f>
        <v>0</v>
      </c>
      <c r="AG1580" s="37">
        <f>DATENBANK!AU1579</f>
        <v>0</v>
      </c>
      <c r="AH1580" s="37">
        <f>DATENBANK!AV1579</f>
        <v>0</v>
      </c>
      <c r="AI1580" s="37">
        <f>DATENBANK!AW1579</f>
        <v>0</v>
      </c>
      <c r="AJ1580" s="37">
        <f>DATENBANK!AX1579</f>
        <v>0</v>
      </c>
      <c r="AK1580" s="37">
        <f>DATENBANK!AY1579</f>
        <v>0</v>
      </c>
      <c r="AL1580" s="37">
        <f>DATENBANK!AZ1579</f>
        <v>0</v>
      </c>
      <c r="AM1580" s="37">
        <f>DATENBANK!BA1579</f>
        <v>0</v>
      </c>
      <c r="AN1580" s="37">
        <f>DATENBANK!BB1579</f>
        <v>0</v>
      </c>
      <c r="AO1580" s="37">
        <f>DATENBANK!BC1579</f>
        <v>0</v>
      </c>
      <c r="AP1580" s="37">
        <f>DATENBANK!BD1579</f>
        <v>0</v>
      </c>
      <c r="AQ1580" s="37">
        <f>DATENBANK!BE1579</f>
        <v>0</v>
      </c>
      <c r="AR1580" s="37">
        <f>DATENBANK!BF1579</f>
        <v>0</v>
      </c>
      <c r="AS1580" s="37">
        <f>DATENBANK!BG1579</f>
        <v>0</v>
      </c>
      <c r="AT1580" s="37">
        <f>DATENBANK!BH1579</f>
        <v>0</v>
      </c>
      <c r="AU1580" s="37">
        <f>DATENBANK!BI1579</f>
        <v>0</v>
      </c>
      <c r="AV1580" s="37">
        <f>DATENBANK!BJ1579</f>
        <v>0</v>
      </c>
      <c r="AW1580" s="37">
        <f>DATENBANK!BK1579</f>
        <v>0</v>
      </c>
      <c r="AX1580" s="37">
        <f>DATENBANK!BL1579</f>
        <v>0</v>
      </c>
      <c r="AY1580" s="37">
        <f>DATENBANK!BM1579</f>
        <v>0</v>
      </c>
      <c r="AZ1580" s="37">
        <f>DATENBANK!BN1579</f>
        <v>0</v>
      </c>
      <c r="BA1580" s="37">
        <f>DATENBANK!BO1579</f>
        <v>0</v>
      </c>
      <c r="BB1580" s="37">
        <f>DATENBANK!BP1579</f>
        <v>0</v>
      </c>
      <c r="BC1580" s="37">
        <f>DATENBANK!BQ1579</f>
        <v>0</v>
      </c>
      <c r="BD1580" s="37">
        <f>DATENBANK!BR1579</f>
        <v>0</v>
      </c>
      <c r="BE1580" s="37">
        <f>DATENBANK!BS1579</f>
        <v>0</v>
      </c>
      <c r="BF1580" s="37">
        <f>DATENBANK!BT1579</f>
        <v>0</v>
      </c>
      <c r="BG1580" s="37">
        <f>DATENBANK!BU1579</f>
        <v>0</v>
      </c>
      <c r="BH1580" s="37">
        <f>DATENBANK!BV1579</f>
        <v>0</v>
      </c>
      <c r="BI1580" s="37">
        <f>DATENBANK!BW1579</f>
        <v>0</v>
      </c>
      <c r="BJ1580" s="37">
        <f>DATENBANK!BX1579</f>
        <v>0</v>
      </c>
    </row>
    <row r="1581" spans="2:62" x14ac:dyDescent="0.25">
      <c r="B1581" s="37">
        <f>DATENBANK!C1580</f>
        <v>0</v>
      </c>
      <c r="C1581" s="37" t="str">
        <f>CONCATENATE(DATENBANK!D1580)</f>
        <v/>
      </c>
      <c r="F1581" s="37">
        <f>DATENBANK!I1580</f>
        <v>0</v>
      </c>
      <c r="J1581" s="37">
        <f>DATENBANK!V1580</f>
        <v>0</v>
      </c>
      <c r="K1581" s="37" t="str">
        <f>CONCATENATE(DATENBANK!E1580, " ",DATENBANK!N1580)</f>
        <v xml:space="preserve"> </v>
      </c>
      <c r="L1581" s="37">
        <f>DATENBANK!Z1580</f>
        <v>0</v>
      </c>
      <c r="M1581" s="37">
        <f>DATENBANK!AA1580</f>
        <v>0</v>
      </c>
      <c r="N1581" s="37">
        <f>DATENBANK!AB1580</f>
        <v>0</v>
      </c>
      <c r="O1581" s="37">
        <f>DATENBANK!AC1580</f>
        <v>0</v>
      </c>
      <c r="P1581" s="37">
        <f>DATENBANK!AD1580</f>
        <v>0</v>
      </c>
      <c r="Q1581" s="37">
        <f>DATENBANK!AE1580</f>
        <v>0</v>
      </c>
      <c r="R1581" s="37">
        <f>DATENBANK!AF1580</f>
        <v>0</v>
      </c>
      <c r="S1581" s="37">
        <f>DATENBANK!AG1580</f>
        <v>0</v>
      </c>
      <c r="T1581" s="37">
        <f>DATENBANK!AH1580</f>
        <v>0</v>
      </c>
      <c r="U1581" s="37">
        <f>DATENBANK!AI1580</f>
        <v>0</v>
      </c>
      <c r="V1581" s="37">
        <f>DATENBANK!AJ1580</f>
        <v>0</v>
      </c>
      <c r="W1581" s="37">
        <f>DATENBANK!AK1580</f>
        <v>0</v>
      </c>
      <c r="X1581" s="37">
        <f>DATENBANK!AL1580</f>
        <v>0</v>
      </c>
      <c r="Y1581" s="37">
        <f>DATENBANK!AM1580</f>
        <v>0</v>
      </c>
      <c r="Z1581" s="37">
        <f>DATENBANK!AN1580</f>
        <v>0</v>
      </c>
      <c r="AA1581" s="37">
        <f>DATENBANK!AO1580</f>
        <v>0</v>
      </c>
      <c r="AB1581" s="37">
        <f>DATENBANK!AP1580</f>
        <v>0</v>
      </c>
      <c r="AC1581" s="37">
        <f>DATENBANK!AQ1580</f>
        <v>0</v>
      </c>
      <c r="AD1581" s="37">
        <f>DATENBANK!AR1580</f>
        <v>0</v>
      </c>
      <c r="AE1581" s="37">
        <f>DATENBANK!AS1580</f>
        <v>0</v>
      </c>
      <c r="AF1581" s="37">
        <f>DATENBANK!AT1580</f>
        <v>0</v>
      </c>
      <c r="AG1581" s="37">
        <f>DATENBANK!AU1580</f>
        <v>0</v>
      </c>
      <c r="AH1581" s="37">
        <f>DATENBANK!AV1580</f>
        <v>0</v>
      </c>
      <c r="AI1581" s="37">
        <f>DATENBANK!AW1580</f>
        <v>0</v>
      </c>
      <c r="AJ1581" s="37">
        <f>DATENBANK!AX1580</f>
        <v>0</v>
      </c>
      <c r="AK1581" s="37">
        <f>DATENBANK!AY1580</f>
        <v>0</v>
      </c>
      <c r="AL1581" s="37">
        <f>DATENBANK!AZ1580</f>
        <v>0</v>
      </c>
      <c r="AM1581" s="37">
        <f>DATENBANK!BA1580</f>
        <v>0</v>
      </c>
      <c r="AN1581" s="37">
        <f>DATENBANK!BB1580</f>
        <v>0</v>
      </c>
      <c r="AO1581" s="37">
        <f>DATENBANK!BC1580</f>
        <v>0</v>
      </c>
      <c r="AP1581" s="37">
        <f>DATENBANK!BD1580</f>
        <v>0</v>
      </c>
      <c r="AQ1581" s="37">
        <f>DATENBANK!BE1580</f>
        <v>0</v>
      </c>
      <c r="AR1581" s="37">
        <f>DATENBANK!BF1580</f>
        <v>0</v>
      </c>
      <c r="AS1581" s="37">
        <f>DATENBANK!BG1580</f>
        <v>0</v>
      </c>
      <c r="AT1581" s="37">
        <f>DATENBANK!BH1580</f>
        <v>0</v>
      </c>
      <c r="AU1581" s="37">
        <f>DATENBANK!BI1580</f>
        <v>0</v>
      </c>
      <c r="AV1581" s="37">
        <f>DATENBANK!BJ1580</f>
        <v>0</v>
      </c>
      <c r="AW1581" s="37">
        <f>DATENBANK!BK1580</f>
        <v>0</v>
      </c>
      <c r="AX1581" s="37">
        <f>DATENBANK!BL1580</f>
        <v>0</v>
      </c>
      <c r="AY1581" s="37">
        <f>DATENBANK!BM1580</f>
        <v>0</v>
      </c>
      <c r="AZ1581" s="37">
        <f>DATENBANK!BN1580</f>
        <v>0</v>
      </c>
      <c r="BA1581" s="37">
        <f>DATENBANK!BO1580</f>
        <v>0</v>
      </c>
      <c r="BB1581" s="37">
        <f>DATENBANK!BP1580</f>
        <v>0</v>
      </c>
      <c r="BC1581" s="37">
        <f>DATENBANK!BQ1580</f>
        <v>0</v>
      </c>
      <c r="BD1581" s="37">
        <f>DATENBANK!BR1580</f>
        <v>0</v>
      </c>
      <c r="BE1581" s="37">
        <f>DATENBANK!BS1580</f>
        <v>0</v>
      </c>
      <c r="BF1581" s="37">
        <f>DATENBANK!BT1580</f>
        <v>0</v>
      </c>
      <c r="BG1581" s="37">
        <f>DATENBANK!BU1580</f>
        <v>0</v>
      </c>
      <c r="BH1581" s="37">
        <f>DATENBANK!BV1580</f>
        <v>0</v>
      </c>
      <c r="BI1581" s="37">
        <f>DATENBANK!BW1580</f>
        <v>0</v>
      </c>
      <c r="BJ1581" s="37">
        <f>DATENBANK!BX1580</f>
        <v>0</v>
      </c>
    </row>
    <row r="1582" spans="2:62" x14ac:dyDescent="0.25">
      <c r="B1582" s="37">
        <f>DATENBANK!C1581</f>
        <v>0</v>
      </c>
      <c r="C1582" s="37" t="str">
        <f>CONCATENATE(DATENBANK!D1581)</f>
        <v/>
      </c>
      <c r="F1582" s="37">
        <f>DATENBANK!I1581</f>
        <v>0</v>
      </c>
      <c r="J1582" s="37">
        <f>DATENBANK!V1581</f>
        <v>0</v>
      </c>
      <c r="K1582" s="37" t="str">
        <f>CONCATENATE(DATENBANK!E1581, " ",DATENBANK!N1581)</f>
        <v xml:space="preserve"> </v>
      </c>
      <c r="L1582" s="37">
        <f>DATENBANK!Z1581</f>
        <v>0</v>
      </c>
      <c r="M1582" s="37">
        <f>DATENBANK!AA1581</f>
        <v>0</v>
      </c>
      <c r="N1582" s="37">
        <f>DATENBANK!AB1581</f>
        <v>0</v>
      </c>
      <c r="O1582" s="37">
        <f>DATENBANK!AC1581</f>
        <v>0</v>
      </c>
      <c r="P1582" s="37">
        <f>DATENBANK!AD1581</f>
        <v>0</v>
      </c>
      <c r="Q1582" s="37">
        <f>DATENBANK!AE1581</f>
        <v>0</v>
      </c>
      <c r="R1582" s="37">
        <f>DATENBANK!AF1581</f>
        <v>0</v>
      </c>
      <c r="S1582" s="37">
        <f>DATENBANK!AG1581</f>
        <v>0</v>
      </c>
      <c r="T1582" s="37">
        <f>DATENBANK!AH1581</f>
        <v>0</v>
      </c>
      <c r="U1582" s="37">
        <f>DATENBANK!AI1581</f>
        <v>0</v>
      </c>
      <c r="V1582" s="37">
        <f>DATENBANK!AJ1581</f>
        <v>0</v>
      </c>
      <c r="W1582" s="37">
        <f>DATENBANK!AK1581</f>
        <v>0</v>
      </c>
      <c r="X1582" s="37">
        <f>DATENBANK!AL1581</f>
        <v>0</v>
      </c>
      <c r="Y1582" s="37">
        <f>DATENBANK!AM1581</f>
        <v>0</v>
      </c>
      <c r="Z1582" s="37">
        <f>DATENBANK!AN1581</f>
        <v>0</v>
      </c>
      <c r="AA1582" s="37">
        <f>DATENBANK!AO1581</f>
        <v>0</v>
      </c>
      <c r="AB1582" s="37">
        <f>DATENBANK!AP1581</f>
        <v>0</v>
      </c>
      <c r="AC1582" s="37">
        <f>DATENBANK!AQ1581</f>
        <v>0</v>
      </c>
      <c r="AD1582" s="37">
        <f>DATENBANK!AR1581</f>
        <v>0</v>
      </c>
      <c r="AE1582" s="37">
        <f>DATENBANK!AS1581</f>
        <v>0</v>
      </c>
      <c r="AF1582" s="37">
        <f>DATENBANK!AT1581</f>
        <v>0</v>
      </c>
      <c r="AG1582" s="37">
        <f>DATENBANK!AU1581</f>
        <v>0</v>
      </c>
      <c r="AH1582" s="37">
        <f>DATENBANK!AV1581</f>
        <v>0</v>
      </c>
      <c r="AI1582" s="37">
        <f>DATENBANK!AW1581</f>
        <v>0</v>
      </c>
      <c r="AJ1582" s="37">
        <f>DATENBANK!AX1581</f>
        <v>0</v>
      </c>
      <c r="AK1582" s="37">
        <f>DATENBANK!AY1581</f>
        <v>0</v>
      </c>
      <c r="AL1582" s="37">
        <f>DATENBANK!AZ1581</f>
        <v>0</v>
      </c>
      <c r="AM1582" s="37">
        <f>DATENBANK!BA1581</f>
        <v>0</v>
      </c>
      <c r="AN1582" s="37">
        <f>DATENBANK!BB1581</f>
        <v>0</v>
      </c>
      <c r="AO1582" s="37">
        <f>DATENBANK!BC1581</f>
        <v>0</v>
      </c>
      <c r="AP1582" s="37">
        <f>DATENBANK!BD1581</f>
        <v>0</v>
      </c>
      <c r="AQ1582" s="37">
        <f>DATENBANK!BE1581</f>
        <v>0</v>
      </c>
      <c r="AR1582" s="37">
        <f>DATENBANK!BF1581</f>
        <v>0</v>
      </c>
      <c r="AS1582" s="37">
        <f>DATENBANK!BG1581</f>
        <v>0</v>
      </c>
      <c r="AT1582" s="37">
        <f>DATENBANK!BH1581</f>
        <v>0</v>
      </c>
      <c r="AU1582" s="37">
        <f>DATENBANK!BI1581</f>
        <v>0</v>
      </c>
      <c r="AV1582" s="37">
        <f>DATENBANK!BJ1581</f>
        <v>0</v>
      </c>
      <c r="AW1582" s="37">
        <f>DATENBANK!BK1581</f>
        <v>0</v>
      </c>
      <c r="AX1582" s="37">
        <f>DATENBANK!BL1581</f>
        <v>0</v>
      </c>
      <c r="AY1582" s="37">
        <f>DATENBANK!BM1581</f>
        <v>0</v>
      </c>
      <c r="AZ1582" s="37">
        <f>DATENBANK!BN1581</f>
        <v>0</v>
      </c>
      <c r="BA1582" s="37">
        <f>DATENBANK!BO1581</f>
        <v>0</v>
      </c>
      <c r="BB1582" s="37">
        <f>DATENBANK!BP1581</f>
        <v>0</v>
      </c>
      <c r="BC1582" s="37">
        <f>DATENBANK!BQ1581</f>
        <v>0</v>
      </c>
      <c r="BD1582" s="37">
        <f>DATENBANK!BR1581</f>
        <v>0</v>
      </c>
      <c r="BE1582" s="37">
        <f>DATENBANK!BS1581</f>
        <v>0</v>
      </c>
      <c r="BF1582" s="37">
        <f>DATENBANK!BT1581</f>
        <v>0</v>
      </c>
      <c r="BG1582" s="37">
        <f>DATENBANK!BU1581</f>
        <v>0</v>
      </c>
      <c r="BH1582" s="37">
        <f>DATENBANK!BV1581</f>
        <v>0</v>
      </c>
      <c r="BI1582" s="37">
        <f>DATENBANK!BW1581</f>
        <v>0</v>
      </c>
      <c r="BJ1582" s="37">
        <f>DATENBANK!BX1581</f>
        <v>0</v>
      </c>
    </row>
    <row r="1583" spans="2:62" x14ac:dyDescent="0.25">
      <c r="B1583" s="37">
        <f>DATENBANK!C1582</f>
        <v>0</v>
      </c>
      <c r="C1583" s="37" t="str">
        <f>CONCATENATE(DATENBANK!D1582)</f>
        <v/>
      </c>
      <c r="F1583" s="37">
        <f>DATENBANK!I1582</f>
        <v>0</v>
      </c>
      <c r="J1583" s="37">
        <f>DATENBANK!V1582</f>
        <v>0</v>
      </c>
      <c r="K1583" s="37" t="str">
        <f>CONCATENATE(DATENBANK!E1582, " ",DATENBANK!N1582)</f>
        <v xml:space="preserve"> </v>
      </c>
      <c r="L1583" s="37">
        <f>DATENBANK!Z1582</f>
        <v>0</v>
      </c>
      <c r="M1583" s="37">
        <f>DATENBANK!AA1582</f>
        <v>0</v>
      </c>
      <c r="N1583" s="37">
        <f>DATENBANK!AB1582</f>
        <v>0</v>
      </c>
      <c r="O1583" s="37">
        <f>DATENBANK!AC1582</f>
        <v>0</v>
      </c>
      <c r="P1583" s="37">
        <f>DATENBANK!AD1582</f>
        <v>0</v>
      </c>
      <c r="Q1583" s="37">
        <f>DATENBANK!AE1582</f>
        <v>0</v>
      </c>
      <c r="R1583" s="37">
        <f>DATENBANK!AF1582</f>
        <v>0</v>
      </c>
      <c r="S1583" s="37">
        <f>DATENBANK!AG1582</f>
        <v>0</v>
      </c>
      <c r="T1583" s="37">
        <f>DATENBANK!AH1582</f>
        <v>0</v>
      </c>
      <c r="U1583" s="37">
        <f>DATENBANK!AI1582</f>
        <v>0</v>
      </c>
      <c r="V1583" s="37">
        <f>DATENBANK!AJ1582</f>
        <v>0</v>
      </c>
      <c r="W1583" s="37">
        <f>DATENBANK!AK1582</f>
        <v>0</v>
      </c>
      <c r="X1583" s="37">
        <f>DATENBANK!AL1582</f>
        <v>0</v>
      </c>
      <c r="Y1583" s="37">
        <f>DATENBANK!AM1582</f>
        <v>0</v>
      </c>
      <c r="Z1583" s="37">
        <f>DATENBANK!AN1582</f>
        <v>0</v>
      </c>
      <c r="AA1583" s="37">
        <f>DATENBANK!AO1582</f>
        <v>0</v>
      </c>
      <c r="AB1583" s="37">
        <f>DATENBANK!AP1582</f>
        <v>0</v>
      </c>
      <c r="AC1583" s="37">
        <f>DATENBANK!AQ1582</f>
        <v>0</v>
      </c>
      <c r="AD1583" s="37">
        <f>DATENBANK!AR1582</f>
        <v>0</v>
      </c>
      <c r="AE1583" s="37">
        <f>DATENBANK!AS1582</f>
        <v>0</v>
      </c>
      <c r="AF1583" s="37">
        <f>DATENBANK!AT1582</f>
        <v>0</v>
      </c>
      <c r="AG1583" s="37">
        <f>DATENBANK!AU1582</f>
        <v>0</v>
      </c>
      <c r="AH1583" s="37">
        <f>DATENBANK!AV1582</f>
        <v>0</v>
      </c>
      <c r="AI1583" s="37">
        <f>DATENBANK!AW1582</f>
        <v>0</v>
      </c>
      <c r="AJ1583" s="37">
        <f>DATENBANK!AX1582</f>
        <v>0</v>
      </c>
      <c r="AK1583" s="37">
        <f>DATENBANK!AY1582</f>
        <v>0</v>
      </c>
      <c r="AL1583" s="37">
        <f>DATENBANK!AZ1582</f>
        <v>0</v>
      </c>
      <c r="AM1583" s="37">
        <f>DATENBANK!BA1582</f>
        <v>0</v>
      </c>
      <c r="AN1583" s="37">
        <f>DATENBANK!BB1582</f>
        <v>0</v>
      </c>
      <c r="AO1583" s="37">
        <f>DATENBANK!BC1582</f>
        <v>0</v>
      </c>
      <c r="AP1583" s="37">
        <f>DATENBANK!BD1582</f>
        <v>0</v>
      </c>
      <c r="AQ1583" s="37">
        <f>DATENBANK!BE1582</f>
        <v>0</v>
      </c>
      <c r="AR1583" s="37">
        <f>DATENBANK!BF1582</f>
        <v>0</v>
      </c>
      <c r="AS1583" s="37">
        <f>DATENBANK!BG1582</f>
        <v>0</v>
      </c>
      <c r="AT1583" s="37">
        <f>DATENBANK!BH1582</f>
        <v>0</v>
      </c>
      <c r="AU1583" s="37">
        <f>DATENBANK!BI1582</f>
        <v>0</v>
      </c>
      <c r="AV1583" s="37">
        <f>DATENBANK!BJ1582</f>
        <v>0</v>
      </c>
      <c r="AW1583" s="37">
        <f>DATENBANK!BK1582</f>
        <v>0</v>
      </c>
      <c r="AX1583" s="37">
        <f>DATENBANK!BL1582</f>
        <v>0</v>
      </c>
      <c r="AY1583" s="37">
        <f>DATENBANK!BM1582</f>
        <v>0</v>
      </c>
      <c r="AZ1583" s="37">
        <f>DATENBANK!BN1582</f>
        <v>0</v>
      </c>
      <c r="BA1583" s="37">
        <f>DATENBANK!BO1582</f>
        <v>0</v>
      </c>
      <c r="BB1583" s="37">
        <f>DATENBANK!BP1582</f>
        <v>0</v>
      </c>
      <c r="BC1583" s="37">
        <f>DATENBANK!BQ1582</f>
        <v>0</v>
      </c>
      <c r="BD1583" s="37">
        <f>DATENBANK!BR1582</f>
        <v>0</v>
      </c>
      <c r="BE1583" s="37">
        <f>DATENBANK!BS1582</f>
        <v>0</v>
      </c>
      <c r="BF1583" s="37">
        <f>DATENBANK!BT1582</f>
        <v>0</v>
      </c>
      <c r="BG1583" s="37">
        <f>DATENBANK!BU1582</f>
        <v>0</v>
      </c>
      <c r="BH1583" s="37">
        <f>DATENBANK!BV1582</f>
        <v>0</v>
      </c>
      <c r="BI1583" s="37">
        <f>DATENBANK!BW1582</f>
        <v>0</v>
      </c>
      <c r="BJ1583" s="37">
        <f>DATENBANK!BX1582</f>
        <v>0</v>
      </c>
    </row>
    <row r="1584" spans="2:62" x14ac:dyDescent="0.25">
      <c r="B1584" s="37">
        <f>DATENBANK!C1583</f>
        <v>0</v>
      </c>
      <c r="C1584" s="37" t="str">
        <f>CONCATENATE(DATENBANK!D1583)</f>
        <v/>
      </c>
      <c r="F1584" s="37">
        <f>DATENBANK!I1583</f>
        <v>0</v>
      </c>
      <c r="J1584" s="37">
        <f>DATENBANK!V1583</f>
        <v>0</v>
      </c>
      <c r="K1584" s="37" t="str">
        <f>CONCATENATE(DATENBANK!E1583, " ",DATENBANK!N1583)</f>
        <v xml:space="preserve"> </v>
      </c>
      <c r="L1584" s="37">
        <f>DATENBANK!Z1583</f>
        <v>0</v>
      </c>
      <c r="M1584" s="37">
        <f>DATENBANK!AA1583</f>
        <v>0</v>
      </c>
      <c r="N1584" s="37">
        <f>DATENBANK!AB1583</f>
        <v>0</v>
      </c>
      <c r="O1584" s="37">
        <f>DATENBANK!AC1583</f>
        <v>0</v>
      </c>
      <c r="P1584" s="37">
        <f>DATENBANK!AD1583</f>
        <v>0</v>
      </c>
      <c r="Q1584" s="37">
        <f>DATENBANK!AE1583</f>
        <v>0</v>
      </c>
      <c r="R1584" s="37">
        <f>DATENBANK!AF1583</f>
        <v>0</v>
      </c>
      <c r="S1584" s="37">
        <f>DATENBANK!AG1583</f>
        <v>0</v>
      </c>
      <c r="T1584" s="37">
        <f>DATENBANK!AH1583</f>
        <v>0</v>
      </c>
      <c r="U1584" s="37">
        <f>DATENBANK!AI1583</f>
        <v>0</v>
      </c>
      <c r="V1584" s="37">
        <f>DATENBANK!AJ1583</f>
        <v>0</v>
      </c>
      <c r="W1584" s="37">
        <f>DATENBANK!AK1583</f>
        <v>0</v>
      </c>
      <c r="X1584" s="37">
        <f>DATENBANK!AL1583</f>
        <v>0</v>
      </c>
      <c r="Y1584" s="37">
        <f>DATENBANK!AM1583</f>
        <v>0</v>
      </c>
      <c r="Z1584" s="37">
        <f>DATENBANK!AN1583</f>
        <v>0</v>
      </c>
      <c r="AA1584" s="37">
        <f>DATENBANK!AO1583</f>
        <v>0</v>
      </c>
      <c r="AB1584" s="37">
        <f>DATENBANK!AP1583</f>
        <v>0</v>
      </c>
      <c r="AC1584" s="37">
        <f>DATENBANK!AQ1583</f>
        <v>0</v>
      </c>
      <c r="AD1584" s="37">
        <f>DATENBANK!AR1583</f>
        <v>0</v>
      </c>
      <c r="AE1584" s="37">
        <f>DATENBANK!AS1583</f>
        <v>0</v>
      </c>
      <c r="AF1584" s="37">
        <f>DATENBANK!AT1583</f>
        <v>0</v>
      </c>
      <c r="AG1584" s="37">
        <f>DATENBANK!AU1583</f>
        <v>0</v>
      </c>
      <c r="AH1584" s="37">
        <f>DATENBANK!AV1583</f>
        <v>0</v>
      </c>
      <c r="AI1584" s="37">
        <f>DATENBANK!AW1583</f>
        <v>0</v>
      </c>
      <c r="AJ1584" s="37">
        <f>DATENBANK!AX1583</f>
        <v>0</v>
      </c>
      <c r="AK1584" s="37">
        <f>DATENBANK!AY1583</f>
        <v>0</v>
      </c>
      <c r="AL1584" s="37">
        <f>DATENBANK!AZ1583</f>
        <v>0</v>
      </c>
      <c r="AM1584" s="37">
        <f>DATENBANK!BA1583</f>
        <v>0</v>
      </c>
      <c r="AN1584" s="37">
        <f>DATENBANK!BB1583</f>
        <v>0</v>
      </c>
      <c r="AO1584" s="37">
        <f>DATENBANK!BC1583</f>
        <v>0</v>
      </c>
      <c r="AP1584" s="37">
        <f>DATENBANK!BD1583</f>
        <v>0</v>
      </c>
      <c r="AQ1584" s="37">
        <f>DATENBANK!BE1583</f>
        <v>0</v>
      </c>
      <c r="AR1584" s="37">
        <f>DATENBANK!BF1583</f>
        <v>0</v>
      </c>
      <c r="AS1584" s="37">
        <f>DATENBANK!BG1583</f>
        <v>0</v>
      </c>
      <c r="AT1584" s="37">
        <f>DATENBANK!BH1583</f>
        <v>0</v>
      </c>
      <c r="AU1584" s="37">
        <f>DATENBANK!BI1583</f>
        <v>0</v>
      </c>
      <c r="AV1584" s="37">
        <f>DATENBANK!BJ1583</f>
        <v>0</v>
      </c>
      <c r="AW1584" s="37">
        <f>DATENBANK!BK1583</f>
        <v>0</v>
      </c>
      <c r="AX1584" s="37">
        <f>DATENBANK!BL1583</f>
        <v>0</v>
      </c>
      <c r="AY1584" s="37">
        <f>DATENBANK!BM1583</f>
        <v>0</v>
      </c>
      <c r="AZ1584" s="37">
        <f>DATENBANK!BN1583</f>
        <v>0</v>
      </c>
      <c r="BA1584" s="37">
        <f>DATENBANK!BO1583</f>
        <v>0</v>
      </c>
      <c r="BB1584" s="37">
        <f>DATENBANK!BP1583</f>
        <v>0</v>
      </c>
      <c r="BC1584" s="37">
        <f>DATENBANK!BQ1583</f>
        <v>0</v>
      </c>
      <c r="BD1584" s="37">
        <f>DATENBANK!BR1583</f>
        <v>0</v>
      </c>
      <c r="BE1584" s="37">
        <f>DATENBANK!BS1583</f>
        <v>0</v>
      </c>
      <c r="BF1584" s="37">
        <f>DATENBANK!BT1583</f>
        <v>0</v>
      </c>
      <c r="BG1584" s="37">
        <f>DATENBANK!BU1583</f>
        <v>0</v>
      </c>
      <c r="BH1584" s="37">
        <f>DATENBANK!BV1583</f>
        <v>0</v>
      </c>
      <c r="BI1584" s="37">
        <f>DATENBANK!BW1583</f>
        <v>0</v>
      </c>
      <c r="BJ1584" s="37">
        <f>DATENBANK!BX1583</f>
        <v>0</v>
      </c>
    </row>
    <row r="1585" spans="2:62" x14ac:dyDescent="0.25">
      <c r="B1585" s="37">
        <f>DATENBANK!C1584</f>
        <v>0</v>
      </c>
      <c r="C1585" s="37" t="str">
        <f>CONCATENATE(DATENBANK!D1584)</f>
        <v/>
      </c>
      <c r="F1585" s="37">
        <f>DATENBANK!I1584</f>
        <v>0</v>
      </c>
      <c r="J1585" s="37">
        <f>DATENBANK!V1584</f>
        <v>0</v>
      </c>
      <c r="K1585" s="37" t="str">
        <f>CONCATENATE(DATENBANK!E1584, " ",DATENBANK!N1584)</f>
        <v xml:space="preserve"> </v>
      </c>
      <c r="L1585" s="37">
        <f>DATENBANK!Z1584</f>
        <v>0</v>
      </c>
      <c r="M1585" s="37">
        <f>DATENBANK!AA1584</f>
        <v>0</v>
      </c>
      <c r="N1585" s="37">
        <f>DATENBANK!AB1584</f>
        <v>0</v>
      </c>
      <c r="O1585" s="37">
        <f>DATENBANK!AC1584</f>
        <v>0</v>
      </c>
      <c r="P1585" s="37">
        <f>DATENBANK!AD1584</f>
        <v>0</v>
      </c>
      <c r="Q1585" s="37">
        <f>DATENBANK!AE1584</f>
        <v>0</v>
      </c>
      <c r="R1585" s="37">
        <f>DATENBANK!AF1584</f>
        <v>0</v>
      </c>
      <c r="S1585" s="37">
        <f>DATENBANK!AG1584</f>
        <v>0</v>
      </c>
      <c r="T1585" s="37">
        <f>DATENBANK!AH1584</f>
        <v>0</v>
      </c>
      <c r="U1585" s="37">
        <f>DATENBANK!AI1584</f>
        <v>0</v>
      </c>
      <c r="V1585" s="37">
        <f>DATENBANK!AJ1584</f>
        <v>0</v>
      </c>
      <c r="W1585" s="37">
        <f>DATENBANK!AK1584</f>
        <v>0</v>
      </c>
      <c r="X1585" s="37">
        <f>DATENBANK!AL1584</f>
        <v>0</v>
      </c>
      <c r="Y1585" s="37">
        <f>DATENBANK!AM1584</f>
        <v>0</v>
      </c>
      <c r="Z1585" s="37">
        <f>DATENBANK!AN1584</f>
        <v>0</v>
      </c>
      <c r="AA1585" s="37">
        <f>DATENBANK!AO1584</f>
        <v>0</v>
      </c>
      <c r="AB1585" s="37">
        <f>DATENBANK!AP1584</f>
        <v>0</v>
      </c>
      <c r="AC1585" s="37">
        <f>DATENBANK!AQ1584</f>
        <v>0</v>
      </c>
      <c r="AD1585" s="37">
        <f>DATENBANK!AR1584</f>
        <v>0</v>
      </c>
      <c r="AE1585" s="37">
        <f>DATENBANK!AS1584</f>
        <v>0</v>
      </c>
      <c r="AF1585" s="37">
        <f>DATENBANK!AT1584</f>
        <v>0</v>
      </c>
      <c r="AG1585" s="37">
        <f>DATENBANK!AU1584</f>
        <v>0</v>
      </c>
      <c r="AH1585" s="37">
        <f>DATENBANK!AV1584</f>
        <v>0</v>
      </c>
      <c r="AI1585" s="37">
        <f>DATENBANK!AW1584</f>
        <v>0</v>
      </c>
      <c r="AJ1585" s="37">
        <f>DATENBANK!AX1584</f>
        <v>0</v>
      </c>
      <c r="AK1585" s="37">
        <f>DATENBANK!AY1584</f>
        <v>0</v>
      </c>
      <c r="AL1585" s="37">
        <f>DATENBANK!AZ1584</f>
        <v>0</v>
      </c>
      <c r="AM1585" s="37">
        <f>DATENBANK!BA1584</f>
        <v>0</v>
      </c>
      <c r="AN1585" s="37">
        <f>DATENBANK!BB1584</f>
        <v>0</v>
      </c>
      <c r="AO1585" s="37">
        <f>DATENBANK!BC1584</f>
        <v>0</v>
      </c>
      <c r="AP1585" s="37">
        <f>DATENBANK!BD1584</f>
        <v>0</v>
      </c>
      <c r="AQ1585" s="37">
        <f>DATENBANK!BE1584</f>
        <v>0</v>
      </c>
      <c r="AR1585" s="37">
        <f>DATENBANK!BF1584</f>
        <v>0</v>
      </c>
      <c r="AS1585" s="37">
        <f>DATENBANK!BG1584</f>
        <v>0</v>
      </c>
      <c r="AT1585" s="37">
        <f>DATENBANK!BH1584</f>
        <v>0</v>
      </c>
      <c r="AU1585" s="37">
        <f>DATENBANK!BI1584</f>
        <v>0</v>
      </c>
      <c r="AV1585" s="37">
        <f>DATENBANK!BJ1584</f>
        <v>0</v>
      </c>
      <c r="AW1585" s="37">
        <f>DATENBANK!BK1584</f>
        <v>0</v>
      </c>
      <c r="AX1585" s="37">
        <f>DATENBANK!BL1584</f>
        <v>0</v>
      </c>
      <c r="AY1585" s="37">
        <f>DATENBANK!BM1584</f>
        <v>0</v>
      </c>
      <c r="AZ1585" s="37">
        <f>DATENBANK!BN1584</f>
        <v>0</v>
      </c>
      <c r="BA1585" s="37">
        <f>DATENBANK!BO1584</f>
        <v>0</v>
      </c>
      <c r="BB1585" s="37">
        <f>DATENBANK!BP1584</f>
        <v>0</v>
      </c>
      <c r="BC1585" s="37">
        <f>DATENBANK!BQ1584</f>
        <v>0</v>
      </c>
      <c r="BD1585" s="37">
        <f>DATENBANK!BR1584</f>
        <v>0</v>
      </c>
      <c r="BE1585" s="37">
        <f>DATENBANK!BS1584</f>
        <v>0</v>
      </c>
      <c r="BF1585" s="37">
        <f>DATENBANK!BT1584</f>
        <v>0</v>
      </c>
      <c r="BG1585" s="37">
        <f>DATENBANK!BU1584</f>
        <v>0</v>
      </c>
      <c r="BH1585" s="37">
        <f>DATENBANK!BV1584</f>
        <v>0</v>
      </c>
      <c r="BI1585" s="37">
        <f>DATENBANK!BW1584</f>
        <v>0</v>
      </c>
      <c r="BJ1585" s="37">
        <f>DATENBANK!BX1584</f>
        <v>0</v>
      </c>
    </row>
    <row r="1586" spans="2:62" x14ac:dyDescent="0.25">
      <c r="B1586" s="37">
        <f>DATENBANK!C1585</f>
        <v>0</v>
      </c>
      <c r="C1586" s="37" t="str">
        <f>CONCATENATE(DATENBANK!D1585)</f>
        <v/>
      </c>
      <c r="F1586" s="37">
        <f>DATENBANK!I1585</f>
        <v>0</v>
      </c>
      <c r="J1586" s="37">
        <f>DATENBANK!V1585</f>
        <v>0</v>
      </c>
      <c r="K1586" s="37" t="str">
        <f>CONCATENATE(DATENBANK!E1585, " ",DATENBANK!N1585)</f>
        <v xml:space="preserve"> </v>
      </c>
      <c r="L1586" s="37">
        <f>DATENBANK!Z1585</f>
        <v>0</v>
      </c>
      <c r="M1586" s="37">
        <f>DATENBANK!AA1585</f>
        <v>0</v>
      </c>
      <c r="N1586" s="37">
        <f>DATENBANK!AB1585</f>
        <v>0</v>
      </c>
      <c r="O1586" s="37">
        <f>DATENBANK!AC1585</f>
        <v>0</v>
      </c>
      <c r="P1586" s="37">
        <f>DATENBANK!AD1585</f>
        <v>0</v>
      </c>
      <c r="Q1586" s="37">
        <f>DATENBANK!AE1585</f>
        <v>0</v>
      </c>
      <c r="R1586" s="37">
        <f>DATENBANK!AF1585</f>
        <v>0</v>
      </c>
      <c r="S1586" s="37">
        <f>DATENBANK!AG1585</f>
        <v>0</v>
      </c>
      <c r="T1586" s="37">
        <f>DATENBANK!AH1585</f>
        <v>0</v>
      </c>
      <c r="U1586" s="37">
        <f>DATENBANK!AI1585</f>
        <v>0</v>
      </c>
      <c r="V1586" s="37">
        <f>DATENBANK!AJ1585</f>
        <v>0</v>
      </c>
      <c r="W1586" s="37">
        <f>DATENBANK!AK1585</f>
        <v>0</v>
      </c>
      <c r="X1586" s="37">
        <f>DATENBANK!AL1585</f>
        <v>0</v>
      </c>
      <c r="Y1586" s="37">
        <f>DATENBANK!AM1585</f>
        <v>0</v>
      </c>
      <c r="Z1586" s="37">
        <f>DATENBANK!AN1585</f>
        <v>0</v>
      </c>
      <c r="AA1586" s="37">
        <f>DATENBANK!AO1585</f>
        <v>0</v>
      </c>
      <c r="AB1586" s="37">
        <f>DATENBANK!AP1585</f>
        <v>0</v>
      </c>
      <c r="AC1586" s="37">
        <f>DATENBANK!AQ1585</f>
        <v>0</v>
      </c>
      <c r="AD1586" s="37">
        <f>DATENBANK!AR1585</f>
        <v>0</v>
      </c>
      <c r="AE1586" s="37">
        <f>DATENBANK!AS1585</f>
        <v>0</v>
      </c>
      <c r="AF1586" s="37">
        <f>DATENBANK!AT1585</f>
        <v>0</v>
      </c>
      <c r="AG1586" s="37">
        <f>DATENBANK!AU1585</f>
        <v>0</v>
      </c>
      <c r="AH1586" s="37">
        <f>DATENBANK!AV1585</f>
        <v>0</v>
      </c>
      <c r="AI1586" s="37">
        <f>DATENBANK!AW1585</f>
        <v>0</v>
      </c>
      <c r="AJ1586" s="37">
        <f>DATENBANK!AX1585</f>
        <v>0</v>
      </c>
      <c r="AK1586" s="37">
        <f>DATENBANK!AY1585</f>
        <v>0</v>
      </c>
      <c r="AL1586" s="37">
        <f>DATENBANK!AZ1585</f>
        <v>0</v>
      </c>
      <c r="AM1586" s="37">
        <f>DATENBANK!BA1585</f>
        <v>0</v>
      </c>
      <c r="AN1586" s="37">
        <f>DATENBANK!BB1585</f>
        <v>0</v>
      </c>
      <c r="AO1586" s="37">
        <f>DATENBANK!BC1585</f>
        <v>0</v>
      </c>
      <c r="AP1586" s="37">
        <f>DATENBANK!BD1585</f>
        <v>0</v>
      </c>
      <c r="AQ1586" s="37">
        <f>DATENBANK!BE1585</f>
        <v>0</v>
      </c>
      <c r="AR1586" s="37">
        <f>DATENBANK!BF1585</f>
        <v>0</v>
      </c>
      <c r="AS1586" s="37">
        <f>DATENBANK!BG1585</f>
        <v>0</v>
      </c>
      <c r="AT1586" s="37">
        <f>DATENBANK!BH1585</f>
        <v>0</v>
      </c>
      <c r="AU1586" s="37">
        <f>DATENBANK!BI1585</f>
        <v>0</v>
      </c>
      <c r="AV1586" s="37">
        <f>DATENBANK!BJ1585</f>
        <v>0</v>
      </c>
      <c r="AW1586" s="37">
        <f>DATENBANK!BK1585</f>
        <v>0</v>
      </c>
      <c r="AX1586" s="37">
        <f>DATENBANK!BL1585</f>
        <v>0</v>
      </c>
      <c r="AY1586" s="37">
        <f>DATENBANK!BM1585</f>
        <v>0</v>
      </c>
      <c r="AZ1586" s="37">
        <f>DATENBANK!BN1585</f>
        <v>0</v>
      </c>
      <c r="BA1586" s="37">
        <f>DATENBANK!BO1585</f>
        <v>0</v>
      </c>
      <c r="BB1586" s="37">
        <f>DATENBANK!BP1585</f>
        <v>0</v>
      </c>
      <c r="BC1586" s="37">
        <f>DATENBANK!BQ1585</f>
        <v>0</v>
      </c>
      <c r="BD1586" s="37">
        <f>DATENBANK!BR1585</f>
        <v>0</v>
      </c>
      <c r="BE1586" s="37">
        <f>DATENBANK!BS1585</f>
        <v>0</v>
      </c>
      <c r="BF1586" s="37">
        <f>DATENBANK!BT1585</f>
        <v>0</v>
      </c>
      <c r="BG1586" s="37">
        <f>DATENBANK!BU1585</f>
        <v>0</v>
      </c>
      <c r="BH1586" s="37">
        <f>DATENBANK!BV1585</f>
        <v>0</v>
      </c>
      <c r="BI1586" s="37">
        <f>DATENBANK!BW1585</f>
        <v>0</v>
      </c>
      <c r="BJ1586" s="37">
        <f>DATENBANK!BX1585</f>
        <v>0</v>
      </c>
    </row>
    <row r="1587" spans="2:62" x14ac:dyDescent="0.25">
      <c r="B1587" s="37">
        <f>DATENBANK!C1586</f>
        <v>0</v>
      </c>
      <c r="C1587" s="37" t="str">
        <f>CONCATENATE(DATENBANK!D1586)</f>
        <v/>
      </c>
      <c r="F1587" s="37">
        <f>DATENBANK!I1586</f>
        <v>0</v>
      </c>
      <c r="J1587" s="37">
        <f>DATENBANK!V1586</f>
        <v>0</v>
      </c>
      <c r="K1587" s="37" t="str">
        <f>CONCATENATE(DATENBANK!E1586, " ",DATENBANK!N1586)</f>
        <v xml:space="preserve"> </v>
      </c>
      <c r="L1587" s="37">
        <f>DATENBANK!Z1586</f>
        <v>0</v>
      </c>
      <c r="M1587" s="37">
        <f>DATENBANK!AA1586</f>
        <v>0</v>
      </c>
      <c r="N1587" s="37">
        <f>DATENBANK!AB1586</f>
        <v>0</v>
      </c>
      <c r="O1587" s="37">
        <f>DATENBANK!AC1586</f>
        <v>0</v>
      </c>
      <c r="P1587" s="37">
        <f>DATENBANK!AD1586</f>
        <v>0</v>
      </c>
      <c r="Q1587" s="37">
        <f>DATENBANK!AE1586</f>
        <v>0</v>
      </c>
      <c r="R1587" s="37">
        <f>DATENBANK!AF1586</f>
        <v>0</v>
      </c>
      <c r="S1587" s="37">
        <f>DATENBANK!AG1586</f>
        <v>0</v>
      </c>
      <c r="T1587" s="37">
        <f>DATENBANK!AH1586</f>
        <v>0</v>
      </c>
      <c r="U1587" s="37">
        <f>DATENBANK!AI1586</f>
        <v>0</v>
      </c>
      <c r="V1587" s="37">
        <f>DATENBANK!AJ1586</f>
        <v>0</v>
      </c>
      <c r="W1587" s="37">
        <f>DATENBANK!AK1586</f>
        <v>0</v>
      </c>
      <c r="X1587" s="37">
        <f>DATENBANK!AL1586</f>
        <v>0</v>
      </c>
      <c r="Y1587" s="37">
        <f>DATENBANK!AM1586</f>
        <v>0</v>
      </c>
      <c r="Z1587" s="37">
        <f>DATENBANK!AN1586</f>
        <v>0</v>
      </c>
      <c r="AA1587" s="37">
        <f>DATENBANK!AO1586</f>
        <v>0</v>
      </c>
      <c r="AB1587" s="37">
        <f>DATENBANK!AP1586</f>
        <v>0</v>
      </c>
      <c r="AC1587" s="37">
        <f>DATENBANK!AQ1586</f>
        <v>0</v>
      </c>
      <c r="AD1587" s="37">
        <f>DATENBANK!AR1586</f>
        <v>0</v>
      </c>
      <c r="AE1587" s="37">
        <f>DATENBANK!AS1586</f>
        <v>0</v>
      </c>
      <c r="AF1587" s="37">
        <f>DATENBANK!AT1586</f>
        <v>0</v>
      </c>
      <c r="AG1587" s="37">
        <f>DATENBANK!AU1586</f>
        <v>0</v>
      </c>
      <c r="AH1587" s="37">
        <f>DATENBANK!AV1586</f>
        <v>0</v>
      </c>
      <c r="AI1587" s="37">
        <f>DATENBANK!AW1586</f>
        <v>0</v>
      </c>
      <c r="AJ1587" s="37">
        <f>DATENBANK!AX1586</f>
        <v>0</v>
      </c>
      <c r="AK1587" s="37">
        <f>DATENBANK!AY1586</f>
        <v>0</v>
      </c>
      <c r="AL1587" s="37">
        <f>DATENBANK!AZ1586</f>
        <v>0</v>
      </c>
      <c r="AM1587" s="37">
        <f>DATENBANK!BA1586</f>
        <v>0</v>
      </c>
      <c r="AN1587" s="37">
        <f>DATENBANK!BB1586</f>
        <v>0</v>
      </c>
      <c r="AO1587" s="37">
        <f>DATENBANK!BC1586</f>
        <v>0</v>
      </c>
      <c r="AP1587" s="37">
        <f>DATENBANK!BD1586</f>
        <v>0</v>
      </c>
      <c r="AQ1587" s="37">
        <f>DATENBANK!BE1586</f>
        <v>0</v>
      </c>
      <c r="AR1587" s="37">
        <f>DATENBANK!BF1586</f>
        <v>0</v>
      </c>
      <c r="AS1587" s="37">
        <f>DATENBANK!BG1586</f>
        <v>0</v>
      </c>
      <c r="AT1587" s="37">
        <f>DATENBANK!BH1586</f>
        <v>0</v>
      </c>
      <c r="AU1587" s="37">
        <f>DATENBANK!BI1586</f>
        <v>0</v>
      </c>
      <c r="AV1587" s="37">
        <f>DATENBANK!BJ1586</f>
        <v>0</v>
      </c>
      <c r="AW1587" s="37">
        <f>DATENBANK!BK1586</f>
        <v>0</v>
      </c>
      <c r="AX1587" s="37">
        <f>DATENBANK!BL1586</f>
        <v>0</v>
      </c>
      <c r="AY1587" s="37">
        <f>DATENBANK!BM1586</f>
        <v>0</v>
      </c>
      <c r="AZ1587" s="37">
        <f>DATENBANK!BN1586</f>
        <v>0</v>
      </c>
      <c r="BA1587" s="37">
        <f>DATENBANK!BO1586</f>
        <v>0</v>
      </c>
      <c r="BB1587" s="37">
        <f>DATENBANK!BP1586</f>
        <v>0</v>
      </c>
      <c r="BC1587" s="37">
        <f>DATENBANK!BQ1586</f>
        <v>0</v>
      </c>
      <c r="BD1587" s="37">
        <f>DATENBANK!BR1586</f>
        <v>0</v>
      </c>
      <c r="BE1587" s="37">
        <f>DATENBANK!BS1586</f>
        <v>0</v>
      </c>
      <c r="BF1587" s="37">
        <f>DATENBANK!BT1586</f>
        <v>0</v>
      </c>
      <c r="BG1587" s="37">
        <f>DATENBANK!BU1586</f>
        <v>0</v>
      </c>
      <c r="BH1587" s="37">
        <f>DATENBANK!BV1586</f>
        <v>0</v>
      </c>
      <c r="BI1587" s="37">
        <f>DATENBANK!BW1586</f>
        <v>0</v>
      </c>
      <c r="BJ1587" s="37">
        <f>DATENBANK!BX1586</f>
        <v>0</v>
      </c>
    </row>
    <row r="1588" spans="2:62" x14ac:dyDescent="0.25">
      <c r="B1588" s="37">
        <f>DATENBANK!C1587</f>
        <v>0</v>
      </c>
      <c r="C1588" s="37" t="str">
        <f>CONCATENATE(DATENBANK!D1587)</f>
        <v/>
      </c>
      <c r="F1588" s="37">
        <f>DATENBANK!I1587</f>
        <v>0</v>
      </c>
      <c r="J1588" s="37">
        <f>DATENBANK!V1587</f>
        <v>0</v>
      </c>
      <c r="K1588" s="37" t="str">
        <f>CONCATENATE(DATENBANK!E1587, " ",DATENBANK!N1587)</f>
        <v xml:space="preserve"> </v>
      </c>
      <c r="L1588" s="37">
        <f>DATENBANK!Z1587</f>
        <v>0</v>
      </c>
      <c r="M1588" s="37">
        <f>DATENBANK!AA1587</f>
        <v>0</v>
      </c>
      <c r="N1588" s="37">
        <f>DATENBANK!AB1587</f>
        <v>0</v>
      </c>
      <c r="O1588" s="37">
        <f>DATENBANK!AC1587</f>
        <v>0</v>
      </c>
      <c r="P1588" s="37">
        <f>DATENBANK!AD1587</f>
        <v>0</v>
      </c>
      <c r="Q1588" s="37">
        <f>DATENBANK!AE1587</f>
        <v>0</v>
      </c>
      <c r="R1588" s="37">
        <f>DATENBANK!AF1587</f>
        <v>0</v>
      </c>
      <c r="S1588" s="37">
        <f>DATENBANK!AG1587</f>
        <v>0</v>
      </c>
      <c r="T1588" s="37">
        <f>DATENBANK!AH1587</f>
        <v>0</v>
      </c>
      <c r="U1588" s="37">
        <f>DATENBANK!AI1587</f>
        <v>0</v>
      </c>
      <c r="V1588" s="37">
        <f>DATENBANK!AJ1587</f>
        <v>0</v>
      </c>
      <c r="W1588" s="37">
        <f>DATENBANK!AK1587</f>
        <v>0</v>
      </c>
      <c r="X1588" s="37">
        <f>DATENBANK!AL1587</f>
        <v>0</v>
      </c>
      <c r="Y1588" s="37">
        <f>DATENBANK!AM1587</f>
        <v>0</v>
      </c>
      <c r="Z1588" s="37">
        <f>DATENBANK!AN1587</f>
        <v>0</v>
      </c>
      <c r="AA1588" s="37">
        <f>DATENBANK!AO1587</f>
        <v>0</v>
      </c>
      <c r="AB1588" s="37">
        <f>DATENBANK!AP1587</f>
        <v>0</v>
      </c>
      <c r="AC1588" s="37">
        <f>DATENBANK!AQ1587</f>
        <v>0</v>
      </c>
      <c r="AD1588" s="37">
        <f>DATENBANK!AR1587</f>
        <v>0</v>
      </c>
      <c r="AE1588" s="37">
        <f>DATENBANK!AS1587</f>
        <v>0</v>
      </c>
      <c r="AF1588" s="37">
        <f>DATENBANK!AT1587</f>
        <v>0</v>
      </c>
      <c r="AG1588" s="37">
        <f>DATENBANK!AU1587</f>
        <v>0</v>
      </c>
      <c r="AH1588" s="37">
        <f>DATENBANK!AV1587</f>
        <v>0</v>
      </c>
      <c r="AI1588" s="37">
        <f>DATENBANK!AW1587</f>
        <v>0</v>
      </c>
      <c r="AJ1588" s="37">
        <f>DATENBANK!AX1587</f>
        <v>0</v>
      </c>
      <c r="AK1588" s="37">
        <f>DATENBANK!AY1587</f>
        <v>0</v>
      </c>
      <c r="AL1588" s="37">
        <f>DATENBANK!AZ1587</f>
        <v>0</v>
      </c>
      <c r="AM1588" s="37">
        <f>DATENBANK!BA1587</f>
        <v>0</v>
      </c>
      <c r="AN1588" s="37">
        <f>DATENBANK!BB1587</f>
        <v>0</v>
      </c>
      <c r="AO1588" s="37">
        <f>DATENBANK!BC1587</f>
        <v>0</v>
      </c>
      <c r="AP1588" s="37">
        <f>DATENBANK!BD1587</f>
        <v>0</v>
      </c>
      <c r="AQ1588" s="37">
        <f>DATENBANK!BE1587</f>
        <v>0</v>
      </c>
      <c r="AR1588" s="37">
        <f>DATENBANK!BF1587</f>
        <v>0</v>
      </c>
      <c r="AS1588" s="37">
        <f>DATENBANK!BG1587</f>
        <v>0</v>
      </c>
      <c r="AT1588" s="37">
        <f>DATENBANK!BH1587</f>
        <v>0</v>
      </c>
      <c r="AU1588" s="37">
        <f>DATENBANK!BI1587</f>
        <v>0</v>
      </c>
      <c r="AV1588" s="37">
        <f>DATENBANK!BJ1587</f>
        <v>0</v>
      </c>
      <c r="AW1588" s="37">
        <f>DATENBANK!BK1587</f>
        <v>0</v>
      </c>
      <c r="AX1588" s="37">
        <f>DATENBANK!BL1587</f>
        <v>0</v>
      </c>
      <c r="AY1588" s="37">
        <f>DATENBANK!BM1587</f>
        <v>0</v>
      </c>
      <c r="AZ1588" s="37">
        <f>DATENBANK!BN1587</f>
        <v>0</v>
      </c>
      <c r="BA1588" s="37">
        <f>DATENBANK!BO1587</f>
        <v>0</v>
      </c>
      <c r="BB1588" s="37">
        <f>DATENBANK!BP1587</f>
        <v>0</v>
      </c>
      <c r="BC1588" s="37">
        <f>DATENBANK!BQ1587</f>
        <v>0</v>
      </c>
      <c r="BD1588" s="37">
        <f>DATENBANK!BR1587</f>
        <v>0</v>
      </c>
      <c r="BE1588" s="37">
        <f>DATENBANK!BS1587</f>
        <v>0</v>
      </c>
      <c r="BF1588" s="37">
        <f>DATENBANK!BT1587</f>
        <v>0</v>
      </c>
      <c r="BG1588" s="37">
        <f>DATENBANK!BU1587</f>
        <v>0</v>
      </c>
      <c r="BH1588" s="37">
        <f>DATENBANK!BV1587</f>
        <v>0</v>
      </c>
      <c r="BI1588" s="37">
        <f>DATENBANK!BW1587</f>
        <v>0</v>
      </c>
      <c r="BJ1588" s="37">
        <f>DATENBANK!BX1587</f>
        <v>0</v>
      </c>
    </row>
    <row r="1589" spans="2:62" x14ac:dyDescent="0.25">
      <c r="B1589" s="37">
        <f>DATENBANK!C1588</f>
        <v>0</v>
      </c>
      <c r="C1589" s="37" t="str">
        <f>CONCATENATE(DATENBANK!D1588)</f>
        <v/>
      </c>
      <c r="F1589" s="37">
        <f>DATENBANK!I1588</f>
        <v>0</v>
      </c>
      <c r="J1589" s="37">
        <f>DATENBANK!V1588</f>
        <v>0</v>
      </c>
      <c r="K1589" s="37" t="str">
        <f>CONCATENATE(DATENBANK!E1588, " ",DATENBANK!N1588)</f>
        <v xml:space="preserve"> </v>
      </c>
      <c r="L1589" s="37">
        <f>DATENBANK!Z1588</f>
        <v>0</v>
      </c>
      <c r="M1589" s="37">
        <f>DATENBANK!AA1588</f>
        <v>0</v>
      </c>
      <c r="N1589" s="37">
        <f>DATENBANK!AB1588</f>
        <v>0</v>
      </c>
      <c r="O1589" s="37">
        <f>DATENBANK!AC1588</f>
        <v>0</v>
      </c>
      <c r="P1589" s="37">
        <f>DATENBANK!AD1588</f>
        <v>0</v>
      </c>
      <c r="Q1589" s="37">
        <f>DATENBANK!AE1588</f>
        <v>0</v>
      </c>
      <c r="R1589" s="37">
        <f>DATENBANK!AF1588</f>
        <v>0</v>
      </c>
      <c r="S1589" s="37">
        <f>DATENBANK!AG1588</f>
        <v>0</v>
      </c>
      <c r="T1589" s="37">
        <f>DATENBANK!AH1588</f>
        <v>0</v>
      </c>
      <c r="U1589" s="37">
        <f>DATENBANK!AI1588</f>
        <v>0</v>
      </c>
      <c r="V1589" s="37">
        <f>DATENBANK!AJ1588</f>
        <v>0</v>
      </c>
      <c r="W1589" s="37">
        <f>DATENBANK!AK1588</f>
        <v>0</v>
      </c>
      <c r="X1589" s="37">
        <f>DATENBANK!AL1588</f>
        <v>0</v>
      </c>
      <c r="Y1589" s="37">
        <f>DATENBANK!AM1588</f>
        <v>0</v>
      </c>
      <c r="Z1589" s="37">
        <f>DATENBANK!AN1588</f>
        <v>0</v>
      </c>
      <c r="AA1589" s="37">
        <f>DATENBANK!AO1588</f>
        <v>0</v>
      </c>
      <c r="AB1589" s="37">
        <f>DATENBANK!AP1588</f>
        <v>0</v>
      </c>
      <c r="AC1589" s="37">
        <f>DATENBANK!AQ1588</f>
        <v>0</v>
      </c>
      <c r="AD1589" s="37">
        <f>DATENBANK!AR1588</f>
        <v>0</v>
      </c>
      <c r="AE1589" s="37">
        <f>DATENBANK!AS1588</f>
        <v>0</v>
      </c>
      <c r="AF1589" s="37">
        <f>DATENBANK!AT1588</f>
        <v>0</v>
      </c>
      <c r="AG1589" s="37">
        <f>DATENBANK!AU1588</f>
        <v>0</v>
      </c>
      <c r="AH1589" s="37">
        <f>DATENBANK!AV1588</f>
        <v>0</v>
      </c>
      <c r="AI1589" s="37">
        <f>DATENBANK!AW1588</f>
        <v>0</v>
      </c>
      <c r="AJ1589" s="37">
        <f>DATENBANK!AX1588</f>
        <v>0</v>
      </c>
      <c r="AK1589" s="37">
        <f>DATENBANK!AY1588</f>
        <v>0</v>
      </c>
      <c r="AL1589" s="37">
        <f>DATENBANK!AZ1588</f>
        <v>0</v>
      </c>
      <c r="AM1589" s="37">
        <f>DATENBANK!BA1588</f>
        <v>0</v>
      </c>
      <c r="AN1589" s="37">
        <f>DATENBANK!BB1588</f>
        <v>0</v>
      </c>
      <c r="AO1589" s="37">
        <f>DATENBANK!BC1588</f>
        <v>0</v>
      </c>
      <c r="AP1589" s="37">
        <f>DATENBANK!BD1588</f>
        <v>0</v>
      </c>
      <c r="AQ1589" s="37">
        <f>DATENBANK!BE1588</f>
        <v>0</v>
      </c>
      <c r="AR1589" s="37">
        <f>DATENBANK!BF1588</f>
        <v>0</v>
      </c>
      <c r="AS1589" s="37">
        <f>DATENBANK!BG1588</f>
        <v>0</v>
      </c>
      <c r="AT1589" s="37">
        <f>DATENBANK!BH1588</f>
        <v>0</v>
      </c>
      <c r="AU1589" s="37">
        <f>DATENBANK!BI1588</f>
        <v>0</v>
      </c>
      <c r="AV1589" s="37">
        <f>DATENBANK!BJ1588</f>
        <v>0</v>
      </c>
      <c r="AW1589" s="37">
        <f>DATENBANK!BK1588</f>
        <v>0</v>
      </c>
      <c r="AX1589" s="37">
        <f>DATENBANK!BL1588</f>
        <v>0</v>
      </c>
      <c r="AY1589" s="37">
        <f>DATENBANK!BM1588</f>
        <v>0</v>
      </c>
      <c r="AZ1589" s="37">
        <f>DATENBANK!BN1588</f>
        <v>0</v>
      </c>
      <c r="BA1589" s="37">
        <f>DATENBANK!BO1588</f>
        <v>0</v>
      </c>
      <c r="BB1589" s="37">
        <f>DATENBANK!BP1588</f>
        <v>0</v>
      </c>
      <c r="BC1589" s="37">
        <f>DATENBANK!BQ1588</f>
        <v>0</v>
      </c>
      <c r="BD1589" s="37">
        <f>DATENBANK!BR1588</f>
        <v>0</v>
      </c>
      <c r="BE1589" s="37">
        <f>DATENBANK!BS1588</f>
        <v>0</v>
      </c>
      <c r="BF1589" s="37">
        <f>DATENBANK!BT1588</f>
        <v>0</v>
      </c>
      <c r="BG1589" s="37">
        <f>DATENBANK!BU1588</f>
        <v>0</v>
      </c>
      <c r="BH1589" s="37">
        <f>DATENBANK!BV1588</f>
        <v>0</v>
      </c>
      <c r="BI1589" s="37">
        <f>DATENBANK!BW1588</f>
        <v>0</v>
      </c>
      <c r="BJ1589" s="37">
        <f>DATENBANK!BX1588</f>
        <v>0</v>
      </c>
    </row>
    <row r="1590" spans="2:62" x14ac:dyDescent="0.25">
      <c r="B1590" s="37">
        <f>DATENBANK!C1589</f>
        <v>0</v>
      </c>
      <c r="C1590" s="37" t="str">
        <f>CONCATENATE(DATENBANK!D1589)</f>
        <v/>
      </c>
      <c r="F1590" s="37">
        <f>DATENBANK!I1589</f>
        <v>0</v>
      </c>
      <c r="J1590" s="37">
        <f>DATENBANK!V1589</f>
        <v>0</v>
      </c>
      <c r="K1590" s="37" t="str">
        <f>CONCATENATE(DATENBANK!E1589, " ",DATENBANK!N1589)</f>
        <v xml:space="preserve"> </v>
      </c>
      <c r="L1590" s="37">
        <f>DATENBANK!Z1589</f>
        <v>0</v>
      </c>
      <c r="M1590" s="37">
        <f>DATENBANK!AA1589</f>
        <v>0</v>
      </c>
      <c r="N1590" s="37">
        <f>DATENBANK!AB1589</f>
        <v>0</v>
      </c>
      <c r="O1590" s="37">
        <f>DATENBANK!AC1589</f>
        <v>0</v>
      </c>
      <c r="P1590" s="37">
        <f>DATENBANK!AD1589</f>
        <v>0</v>
      </c>
      <c r="Q1590" s="37">
        <f>DATENBANK!AE1589</f>
        <v>0</v>
      </c>
      <c r="R1590" s="37">
        <f>DATENBANK!AF1589</f>
        <v>0</v>
      </c>
      <c r="S1590" s="37">
        <f>DATENBANK!AG1589</f>
        <v>0</v>
      </c>
      <c r="T1590" s="37">
        <f>DATENBANK!AH1589</f>
        <v>0</v>
      </c>
      <c r="U1590" s="37">
        <f>DATENBANK!AI1589</f>
        <v>0</v>
      </c>
      <c r="V1590" s="37">
        <f>DATENBANK!AJ1589</f>
        <v>0</v>
      </c>
      <c r="W1590" s="37">
        <f>DATENBANK!AK1589</f>
        <v>0</v>
      </c>
      <c r="X1590" s="37">
        <f>DATENBANK!AL1589</f>
        <v>0</v>
      </c>
      <c r="Y1590" s="37">
        <f>DATENBANK!AM1589</f>
        <v>0</v>
      </c>
      <c r="Z1590" s="37">
        <f>DATENBANK!AN1589</f>
        <v>0</v>
      </c>
      <c r="AA1590" s="37">
        <f>DATENBANK!AO1589</f>
        <v>0</v>
      </c>
      <c r="AB1590" s="37">
        <f>DATENBANK!AP1589</f>
        <v>0</v>
      </c>
      <c r="AC1590" s="37">
        <f>DATENBANK!AQ1589</f>
        <v>0</v>
      </c>
      <c r="AD1590" s="37">
        <f>DATENBANK!AR1589</f>
        <v>0</v>
      </c>
      <c r="AE1590" s="37">
        <f>DATENBANK!AS1589</f>
        <v>0</v>
      </c>
      <c r="AF1590" s="37">
        <f>DATENBANK!AT1589</f>
        <v>0</v>
      </c>
      <c r="AG1590" s="37">
        <f>DATENBANK!AU1589</f>
        <v>0</v>
      </c>
      <c r="AH1590" s="37">
        <f>DATENBANK!AV1589</f>
        <v>0</v>
      </c>
      <c r="AI1590" s="37">
        <f>DATENBANK!AW1589</f>
        <v>0</v>
      </c>
      <c r="AJ1590" s="37">
        <f>DATENBANK!AX1589</f>
        <v>0</v>
      </c>
      <c r="AK1590" s="37">
        <f>DATENBANK!AY1589</f>
        <v>0</v>
      </c>
      <c r="AL1590" s="37">
        <f>DATENBANK!AZ1589</f>
        <v>0</v>
      </c>
      <c r="AM1590" s="37">
        <f>DATENBANK!BA1589</f>
        <v>0</v>
      </c>
      <c r="AN1590" s="37">
        <f>DATENBANK!BB1589</f>
        <v>0</v>
      </c>
      <c r="AO1590" s="37">
        <f>DATENBANK!BC1589</f>
        <v>0</v>
      </c>
      <c r="AP1590" s="37">
        <f>DATENBANK!BD1589</f>
        <v>0</v>
      </c>
      <c r="AQ1590" s="37">
        <f>DATENBANK!BE1589</f>
        <v>0</v>
      </c>
      <c r="AR1590" s="37">
        <f>DATENBANK!BF1589</f>
        <v>0</v>
      </c>
      <c r="AS1590" s="37">
        <f>DATENBANK!BG1589</f>
        <v>0</v>
      </c>
      <c r="AT1590" s="37">
        <f>DATENBANK!BH1589</f>
        <v>0</v>
      </c>
      <c r="AU1590" s="37">
        <f>DATENBANK!BI1589</f>
        <v>0</v>
      </c>
      <c r="AV1590" s="37">
        <f>DATENBANK!BJ1589</f>
        <v>0</v>
      </c>
      <c r="AW1590" s="37">
        <f>DATENBANK!BK1589</f>
        <v>0</v>
      </c>
      <c r="AX1590" s="37">
        <f>DATENBANK!BL1589</f>
        <v>0</v>
      </c>
      <c r="AY1590" s="37">
        <f>DATENBANK!BM1589</f>
        <v>0</v>
      </c>
      <c r="AZ1590" s="37">
        <f>DATENBANK!BN1589</f>
        <v>0</v>
      </c>
      <c r="BA1590" s="37">
        <f>DATENBANK!BO1589</f>
        <v>0</v>
      </c>
      <c r="BB1590" s="37">
        <f>DATENBANK!BP1589</f>
        <v>0</v>
      </c>
      <c r="BC1590" s="37">
        <f>DATENBANK!BQ1589</f>
        <v>0</v>
      </c>
      <c r="BD1590" s="37">
        <f>DATENBANK!BR1589</f>
        <v>0</v>
      </c>
      <c r="BE1590" s="37">
        <f>DATENBANK!BS1589</f>
        <v>0</v>
      </c>
      <c r="BF1590" s="37">
        <f>DATENBANK!BT1589</f>
        <v>0</v>
      </c>
      <c r="BG1590" s="37">
        <f>DATENBANK!BU1589</f>
        <v>0</v>
      </c>
      <c r="BH1590" s="37">
        <f>DATENBANK!BV1589</f>
        <v>0</v>
      </c>
      <c r="BI1590" s="37">
        <f>DATENBANK!BW1589</f>
        <v>0</v>
      </c>
      <c r="BJ1590" s="37">
        <f>DATENBANK!BX1589</f>
        <v>0</v>
      </c>
    </row>
    <row r="1591" spans="2:62" x14ac:dyDescent="0.25">
      <c r="B1591" s="37">
        <f>DATENBANK!C1590</f>
        <v>0</v>
      </c>
      <c r="C1591" s="37" t="str">
        <f>CONCATENATE(DATENBANK!D1590)</f>
        <v/>
      </c>
      <c r="F1591" s="37">
        <f>DATENBANK!I1590</f>
        <v>0</v>
      </c>
      <c r="J1591" s="37">
        <f>DATENBANK!V1590</f>
        <v>0</v>
      </c>
      <c r="K1591" s="37" t="str">
        <f>CONCATENATE(DATENBANK!E1590, " ",DATENBANK!N1590)</f>
        <v xml:space="preserve"> </v>
      </c>
      <c r="L1591" s="37">
        <f>DATENBANK!Z1590</f>
        <v>0</v>
      </c>
      <c r="M1591" s="37">
        <f>DATENBANK!AA1590</f>
        <v>0</v>
      </c>
      <c r="N1591" s="37">
        <f>DATENBANK!AB1590</f>
        <v>0</v>
      </c>
      <c r="O1591" s="37">
        <f>DATENBANK!AC1590</f>
        <v>0</v>
      </c>
      <c r="P1591" s="37">
        <f>DATENBANK!AD1590</f>
        <v>0</v>
      </c>
      <c r="Q1591" s="37">
        <f>DATENBANK!AE1590</f>
        <v>0</v>
      </c>
      <c r="R1591" s="37">
        <f>DATENBANK!AF1590</f>
        <v>0</v>
      </c>
      <c r="S1591" s="37">
        <f>DATENBANK!AG1590</f>
        <v>0</v>
      </c>
      <c r="T1591" s="37">
        <f>DATENBANK!AH1590</f>
        <v>0</v>
      </c>
      <c r="U1591" s="37">
        <f>DATENBANK!AI1590</f>
        <v>0</v>
      </c>
      <c r="V1591" s="37">
        <f>DATENBANK!AJ1590</f>
        <v>0</v>
      </c>
      <c r="W1591" s="37">
        <f>DATENBANK!AK1590</f>
        <v>0</v>
      </c>
      <c r="X1591" s="37">
        <f>DATENBANK!AL1590</f>
        <v>0</v>
      </c>
      <c r="Y1591" s="37">
        <f>DATENBANK!AM1590</f>
        <v>0</v>
      </c>
      <c r="Z1591" s="37">
        <f>DATENBANK!AN1590</f>
        <v>0</v>
      </c>
      <c r="AA1591" s="37">
        <f>DATENBANK!AO1590</f>
        <v>0</v>
      </c>
      <c r="AB1591" s="37">
        <f>DATENBANK!AP1590</f>
        <v>0</v>
      </c>
      <c r="AC1591" s="37">
        <f>DATENBANK!AQ1590</f>
        <v>0</v>
      </c>
      <c r="AD1591" s="37">
        <f>DATENBANK!AR1590</f>
        <v>0</v>
      </c>
      <c r="AE1591" s="37">
        <f>DATENBANK!AS1590</f>
        <v>0</v>
      </c>
      <c r="AF1591" s="37">
        <f>DATENBANK!AT1590</f>
        <v>0</v>
      </c>
      <c r="AG1591" s="37">
        <f>DATENBANK!AU1590</f>
        <v>0</v>
      </c>
      <c r="AH1591" s="37">
        <f>DATENBANK!AV1590</f>
        <v>0</v>
      </c>
      <c r="AI1591" s="37">
        <f>DATENBANK!AW1590</f>
        <v>0</v>
      </c>
      <c r="AJ1591" s="37">
        <f>DATENBANK!AX1590</f>
        <v>0</v>
      </c>
      <c r="AK1591" s="37">
        <f>DATENBANK!AY1590</f>
        <v>0</v>
      </c>
      <c r="AL1591" s="37">
        <f>DATENBANK!AZ1590</f>
        <v>0</v>
      </c>
      <c r="AM1591" s="37">
        <f>DATENBANK!BA1590</f>
        <v>0</v>
      </c>
      <c r="AN1591" s="37">
        <f>DATENBANK!BB1590</f>
        <v>0</v>
      </c>
      <c r="AO1591" s="37">
        <f>DATENBANK!BC1590</f>
        <v>0</v>
      </c>
      <c r="AP1591" s="37">
        <f>DATENBANK!BD1590</f>
        <v>0</v>
      </c>
      <c r="AQ1591" s="37">
        <f>DATENBANK!BE1590</f>
        <v>0</v>
      </c>
      <c r="AR1591" s="37">
        <f>DATENBANK!BF1590</f>
        <v>0</v>
      </c>
      <c r="AS1591" s="37">
        <f>DATENBANK!BG1590</f>
        <v>0</v>
      </c>
      <c r="AT1591" s="37">
        <f>DATENBANK!BH1590</f>
        <v>0</v>
      </c>
      <c r="AU1591" s="37">
        <f>DATENBANK!BI1590</f>
        <v>0</v>
      </c>
      <c r="AV1591" s="37">
        <f>DATENBANK!BJ1590</f>
        <v>0</v>
      </c>
      <c r="AW1591" s="37">
        <f>DATENBANK!BK1590</f>
        <v>0</v>
      </c>
      <c r="AX1591" s="37">
        <f>DATENBANK!BL1590</f>
        <v>0</v>
      </c>
      <c r="AY1591" s="37">
        <f>DATENBANK!BM1590</f>
        <v>0</v>
      </c>
      <c r="AZ1591" s="37">
        <f>DATENBANK!BN1590</f>
        <v>0</v>
      </c>
      <c r="BA1591" s="37">
        <f>DATENBANK!BO1590</f>
        <v>0</v>
      </c>
      <c r="BB1591" s="37">
        <f>DATENBANK!BP1590</f>
        <v>0</v>
      </c>
      <c r="BC1591" s="37">
        <f>DATENBANK!BQ1590</f>
        <v>0</v>
      </c>
      <c r="BD1591" s="37">
        <f>DATENBANK!BR1590</f>
        <v>0</v>
      </c>
      <c r="BE1591" s="37">
        <f>DATENBANK!BS1590</f>
        <v>0</v>
      </c>
      <c r="BF1591" s="37">
        <f>DATENBANK!BT1590</f>
        <v>0</v>
      </c>
      <c r="BG1591" s="37">
        <f>DATENBANK!BU1590</f>
        <v>0</v>
      </c>
      <c r="BH1591" s="37">
        <f>DATENBANK!BV1590</f>
        <v>0</v>
      </c>
      <c r="BI1591" s="37">
        <f>DATENBANK!BW1590</f>
        <v>0</v>
      </c>
      <c r="BJ1591" s="37">
        <f>DATENBANK!BX1590</f>
        <v>0</v>
      </c>
    </row>
    <row r="1592" spans="2:62" x14ac:dyDescent="0.25">
      <c r="B1592" s="37">
        <f>DATENBANK!C1591</f>
        <v>0</v>
      </c>
      <c r="C1592" s="37" t="str">
        <f>CONCATENATE(DATENBANK!D1591)</f>
        <v/>
      </c>
      <c r="F1592" s="37">
        <f>DATENBANK!I1591</f>
        <v>0</v>
      </c>
      <c r="J1592" s="37">
        <f>DATENBANK!V1591</f>
        <v>0</v>
      </c>
      <c r="K1592" s="37" t="str">
        <f>CONCATENATE(DATENBANK!E1591, " ",DATENBANK!N1591)</f>
        <v xml:space="preserve"> </v>
      </c>
      <c r="L1592" s="37">
        <f>DATENBANK!Z1591</f>
        <v>0</v>
      </c>
      <c r="M1592" s="37">
        <f>DATENBANK!AA1591</f>
        <v>0</v>
      </c>
      <c r="N1592" s="37">
        <f>DATENBANK!AB1591</f>
        <v>0</v>
      </c>
      <c r="O1592" s="37">
        <f>DATENBANK!AC1591</f>
        <v>0</v>
      </c>
      <c r="P1592" s="37">
        <f>DATENBANK!AD1591</f>
        <v>0</v>
      </c>
      <c r="Q1592" s="37">
        <f>DATENBANK!AE1591</f>
        <v>0</v>
      </c>
      <c r="R1592" s="37">
        <f>DATENBANK!AF1591</f>
        <v>0</v>
      </c>
      <c r="S1592" s="37">
        <f>DATENBANK!AG1591</f>
        <v>0</v>
      </c>
      <c r="T1592" s="37">
        <f>DATENBANK!AH1591</f>
        <v>0</v>
      </c>
      <c r="U1592" s="37">
        <f>DATENBANK!AI1591</f>
        <v>0</v>
      </c>
      <c r="V1592" s="37">
        <f>DATENBANK!AJ1591</f>
        <v>0</v>
      </c>
      <c r="W1592" s="37">
        <f>DATENBANK!AK1591</f>
        <v>0</v>
      </c>
      <c r="X1592" s="37">
        <f>DATENBANK!AL1591</f>
        <v>0</v>
      </c>
      <c r="Y1592" s="37">
        <f>DATENBANK!AM1591</f>
        <v>0</v>
      </c>
      <c r="Z1592" s="37">
        <f>DATENBANK!AN1591</f>
        <v>0</v>
      </c>
      <c r="AA1592" s="37">
        <f>DATENBANK!AO1591</f>
        <v>0</v>
      </c>
      <c r="AB1592" s="37">
        <f>DATENBANK!AP1591</f>
        <v>0</v>
      </c>
      <c r="AC1592" s="37">
        <f>DATENBANK!AQ1591</f>
        <v>0</v>
      </c>
      <c r="AD1592" s="37">
        <f>DATENBANK!AR1591</f>
        <v>0</v>
      </c>
      <c r="AE1592" s="37">
        <f>DATENBANK!AS1591</f>
        <v>0</v>
      </c>
      <c r="AF1592" s="37">
        <f>DATENBANK!AT1591</f>
        <v>0</v>
      </c>
      <c r="AG1592" s="37">
        <f>DATENBANK!AU1591</f>
        <v>0</v>
      </c>
      <c r="AH1592" s="37">
        <f>DATENBANK!AV1591</f>
        <v>0</v>
      </c>
      <c r="AI1592" s="37">
        <f>DATENBANK!AW1591</f>
        <v>0</v>
      </c>
      <c r="AJ1592" s="37">
        <f>DATENBANK!AX1591</f>
        <v>0</v>
      </c>
      <c r="AK1592" s="37">
        <f>DATENBANK!AY1591</f>
        <v>0</v>
      </c>
      <c r="AL1592" s="37">
        <f>DATENBANK!AZ1591</f>
        <v>0</v>
      </c>
      <c r="AM1592" s="37">
        <f>DATENBANK!BA1591</f>
        <v>0</v>
      </c>
      <c r="AN1592" s="37">
        <f>DATENBANK!BB1591</f>
        <v>0</v>
      </c>
      <c r="AO1592" s="37">
        <f>DATENBANK!BC1591</f>
        <v>0</v>
      </c>
      <c r="AP1592" s="37">
        <f>DATENBANK!BD1591</f>
        <v>0</v>
      </c>
      <c r="AQ1592" s="37">
        <f>DATENBANK!BE1591</f>
        <v>0</v>
      </c>
      <c r="AR1592" s="37">
        <f>DATENBANK!BF1591</f>
        <v>0</v>
      </c>
      <c r="AS1592" s="37">
        <f>DATENBANK!BG1591</f>
        <v>0</v>
      </c>
      <c r="AT1592" s="37">
        <f>DATENBANK!BH1591</f>
        <v>0</v>
      </c>
      <c r="AU1592" s="37">
        <f>DATENBANK!BI1591</f>
        <v>0</v>
      </c>
      <c r="AV1592" s="37">
        <f>DATENBANK!BJ1591</f>
        <v>0</v>
      </c>
      <c r="AW1592" s="37">
        <f>DATENBANK!BK1591</f>
        <v>0</v>
      </c>
      <c r="AX1592" s="37">
        <f>DATENBANK!BL1591</f>
        <v>0</v>
      </c>
      <c r="AY1592" s="37">
        <f>DATENBANK!BM1591</f>
        <v>0</v>
      </c>
      <c r="AZ1592" s="37">
        <f>DATENBANK!BN1591</f>
        <v>0</v>
      </c>
      <c r="BA1592" s="37">
        <f>DATENBANK!BO1591</f>
        <v>0</v>
      </c>
      <c r="BB1592" s="37">
        <f>DATENBANK!BP1591</f>
        <v>0</v>
      </c>
      <c r="BC1592" s="37">
        <f>DATENBANK!BQ1591</f>
        <v>0</v>
      </c>
      <c r="BD1592" s="37">
        <f>DATENBANK!BR1591</f>
        <v>0</v>
      </c>
      <c r="BE1592" s="37">
        <f>DATENBANK!BS1591</f>
        <v>0</v>
      </c>
      <c r="BF1592" s="37">
        <f>DATENBANK!BT1591</f>
        <v>0</v>
      </c>
      <c r="BG1592" s="37">
        <f>DATENBANK!BU1591</f>
        <v>0</v>
      </c>
      <c r="BH1592" s="37">
        <f>DATENBANK!BV1591</f>
        <v>0</v>
      </c>
      <c r="BI1592" s="37">
        <f>DATENBANK!BW1591</f>
        <v>0</v>
      </c>
      <c r="BJ1592" s="37">
        <f>DATENBANK!BX1591</f>
        <v>0</v>
      </c>
    </row>
    <row r="1593" spans="2:62" x14ac:dyDescent="0.25">
      <c r="B1593" s="37">
        <f>DATENBANK!C1592</f>
        <v>0</v>
      </c>
      <c r="C1593" s="37" t="str">
        <f>CONCATENATE(DATENBANK!D1592)</f>
        <v/>
      </c>
      <c r="F1593" s="37">
        <f>DATENBANK!I1592</f>
        <v>0</v>
      </c>
      <c r="J1593" s="37">
        <f>DATENBANK!V1592</f>
        <v>0</v>
      </c>
      <c r="K1593" s="37" t="str">
        <f>CONCATENATE(DATENBANK!E1592, " ",DATENBANK!N1592)</f>
        <v xml:space="preserve"> </v>
      </c>
      <c r="L1593" s="37">
        <f>DATENBANK!Z1592</f>
        <v>0</v>
      </c>
      <c r="M1593" s="37">
        <f>DATENBANK!AA1592</f>
        <v>0</v>
      </c>
      <c r="N1593" s="37">
        <f>DATENBANK!AB1592</f>
        <v>0</v>
      </c>
      <c r="O1593" s="37">
        <f>DATENBANK!AC1592</f>
        <v>0</v>
      </c>
      <c r="P1593" s="37">
        <f>DATENBANK!AD1592</f>
        <v>0</v>
      </c>
      <c r="Q1593" s="37">
        <f>DATENBANK!AE1592</f>
        <v>0</v>
      </c>
      <c r="R1593" s="37">
        <f>DATENBANK!AF1592</f>
        <v>0</v>
      </c>
      <c r="S1593" s="37">
        <f>DATENBANK!AG1592</f>
        <v>0</v>
      </c>
      <c r="T1593" s="37">
        <f>DATENBANK!AH1592</f>
        <v>0</v>
      </c>
      <c r="U1593" s="37">
        <f>DATENBANK!AI1592</f>
        <v>0</v>
      </c>
      <c r="V1593" s="37">
        <f>DATENBANK!AJ1592</f>
        <v>0</v>
      </c>
      <c r="W1593" s="37">
        <f>DATENBANK!AK1592</f>
        <v>0</v>
      </c>
      <c r="X1593" s="37">
        <f>DATENBANK!AL1592</f>
        <v>0</v>
      </c>
      <c r="Y1593" s="37">
        <f>DATENBANK!AM1592</f>
        <v>0</v>
      </c>
      <c r="Z1593" s="37">
        <f>DATENBANK!AN1592</f>
        <v>0</v>
      </c>
      <c r="AA1593" s="37">
        <f>DATENBANK!AO1592</f>
        <v>0</v>
      </c>
      <c r="AB1593" s="37">
        <f>DATENBANK!AP1592</f>
        <v>0</v>
      </c>
      <c r="AC1593" s="37">
        <f>DATENBANK!AQ1592</f>
        <v>0</v>
      </c>
      <c r="AD1593" s="37">
        <f>DATENBANK!AR1592</f>
        <v>0</v>
      </c>
      <c r="AE1593" s="37">
        <f>DATENBANK!AS1592</f>
        <v>0</v>
      </c>
      <c r="AF1593" s="37">
        <f>DATENBANK!AT1592</f>
        <v>0</v>
      </c>
      <c r="AG1593" s="37">
        <f>DATENBANK!AU1592</f>
        <v>0</v>
      </c>
      <c r="AH1593" s="37">
        <f>DATENBANK!AV1592</f>
        <v>0</v>
      </c>
      <c r="AI1593" s="37">
        <f>DATENBANK!AW1592</f>
        <v>0</v>
      </c>
      <c r="AJ1593" s="37">
        <f>DATENBANK!AX1592</f>
        <v>0</v>
      </c>
      <c r="AK1593" s="37">
        <f>DATENBANK!AY1592</f>
        <v>0</v>
      </c>
      <c r="AL1593" s="37">
        <f>DATENBANK!AZ1592</f>
        <v>0</v>
      </c>
      <c r="AM1593" s="37">
        <f>DATENBANK!BA1592</f>
        <v>0</v>
      </c>
      <c r="AN1593" s="37">
        <f>DATENBANK!BB1592</f>
        <v>0</v>
      </c>
      <c r="AO1593" s="37">
        <f>DATENBANK!BC1592</f>
        <v>0</v>
      </c>
      <c r="AP1593" s="37">
        <f>DATENBANK!BD1592</f>
        <v>0</v>
      </c>
      <c r="AQ1593" s="37">
        <f>DATENBANK!BE1592</f>
        <v>0</v>
      </c>
      <c r="AR1593" s="37">
        <f>DATENBANK!BF1592</f>
        <v>0</v>
      </c>
      <c r="AS1593" s="37">
        <f>DATENBANK!BG1592</f>
        <v>0</v>
      </c>
      <c r="AT1593" s="37">
        <f>DATENBANK!BH1592</f>
        <v>0</v>
      </c>
      <c r="AU1593" s="37">
        <f>DATENBANK!BI1592</f>
        <v>0</v>
      </c>
      <c r="AV1593" s="37">
        <f>DATENBANK!BJ1592</f>
        <v>0</v>
      </c>
      <c r="AW1593" s="37">
        <f>DATENBANK!BK1592</f>
        <v>0</v>
      </c>
      <c r="AX1593" s="37">
        <f>DATENBANK!BL1592</f>
        <v>0</v>
      </c>
      <c r="AY1593" s="37">
        <f>DATENBANK!BM1592</f>
        <v>0</v>
      </c>
      <c r="AZ1593" s="37">
        <f>DATENBANK!BN1592</f>
        <v>0</v>
      </c>
      <c r="BA1593" s="37">
        <f>DATENBANK!BO1592</f>
        <v>0</v>
      </c>
      <c r="BB1593" s="37">
        <f>DATENBANK!BP1592</f>
        <v>0</v>
      </c>
      <c r="BC1593" s="37">
        <f>DATENBANK!BQ1592</f>
        <v>0</v>
      </c>
      <c r="BD1593" s="37">
        <f>DATENBANK!BR1592</f>
        <v>0</v>
      </c>
      <c r="BE1593" s="37">
        <f>DATENBANK!BS1592</f>
        <v>0</v>
      </c>
      <c r="BF1593" s="37">
        <f>DATENBANK!BT1592</f>
        <v>0</v>
      </c>
      <c r="BG1593" s="37">
        <f>DATENBANK!BU1592</f>
        <v>0</v>
      </c>
      <c r="BH1593" s="37">
        <f>DATENBANK!BV1592</f>
        <v>0</v>
      </c>
      <c r="BI1593" s="37">
        <f>DATENBANK!BW1592</f>
        <v>0</v>
      </c>
      <c r="BJ1593" s="37">
        <f>DATENBANK!BX1592</f>
        <v>0</v>
      </c>
    </row>
    <row r="1594" spans="2:62" x14ac:dyDescent="0.25">
      <c r="B1594" s="37">
        <f>DATENBANK!C1593</f>
        <v>0</v>
      </c>
      <c r="C1594" s="37" t="str">
        <f>CONCATENATE(DATENBANK!D1593)</f>
        <v/>
      </c>
      <c r="F1594" s="37">
        <f>DATENBANK!I1593</f>
        <v>0</v>
      </c>
      <c r="J1594" s="37">
        <f>DATENBANK!V1593</f>
        <v>0</v>
      </c>
      <c r="K1594" s="37" t="str">
        <f>CONCATENATE(DATENBANK!E1593, " ",DATENBANK!N1593)</f>
        <v xml:space="preserve"> </v>
      </c>
      <c r="L1594" s="37">
        <f>DATENBANK!Z1593</f>
        <v>0</v>
      </c>
      <c r="M1594" s="37">
        <f>DATENBANK!AA1593</f>
        <v>0</v>
      </c>
      <c r="N1594" s="37">
        <f>DATENBANK!AB1593</f>
        <v>0</v>
      </c>
      <c r="O1594" s="37">
        <f>DATENBANK!AC1593</f>
        <v>0</v>
      </c>
      <c r="P1594" s="37">
        <f>DATENBANK!AD1593</f>
        <v>0</v>
      </c>
      <c r="Q1594" s="37">
        <f>DATENBANK!AE1593</f>
        <v>0</v>
      </c>
      <c r="R1594" s="37">
        <f>DATENBANK!AF1593</f>
        <v>0</v>
      </c>
      <c r="S1594" s="37">
        <f>DATENBANK!AG1593</f>
        <v>0</v>
      </c>
      <c r="T1594" s="37">
        <f>DATENBANK!AH1593</f>
        <v>0</v>
      </c>
      <c r="U1594" s="37">
        <f>DATENBANK!AI1593</f>
        <v>0</v>
      </c>
      <c r="V1594" s="37">
        <f>DATENBANK!AJ1593</f>
        <v>0</v>
      </c>
      <c r="W1594" s="37">
        <f>DATENBANK!AK1593</f>
        <v>0</v>
      </c>
      <c r="X1594" s="37">
        <f>DATENBANK!AL1593</f>
        <v>0</v>
      </c>
      <c r="Y1594" s="37">
        <f>DATENBANK!AM1593</f>
        <v>0</v>
      </c>
      <c r="Z1594" s="37">
        <f>DATENBANK!AN1593</f>
        <v>0</v>
      </c>
      <c r="AA1594" s="37">
        <f>DATENBANK!AO1593</f>
        <v>0</v>
      </c>
      <c r="AB1594" s="37">
        <f>DATENBANK!AP1593</f>
        <v>0</v>
      </c>
      <c r="AC1594" s="37">
        <f>DATENBANK!AQ1593</f>
        <v>0</v>
      </c>
      <c r="AD1594" s="37">
        <f>DATENBANK!AR1593</f>
        <v>0</v>
      </c>
      <c r="AE1594" s="37">
        <f>DATENBANK!AS1593</f>
        <v>0</v>
      </c>
      <c r="AF1594" s="37">
        <f>DATENBANK!AT1593</f>
        <v>0</v>
      </c>
      <c r="AG1594" s="37">
        <f>DATENBANK!AU1593</f>
        <v>0</v>
      </c>
      <c r="AH1594" s="37">
        <f>DATENBANK!AV1593</f>
        <v>0</v>
      </c>
      <c r="AI1594" s="37">
        <f>DATENBANK!AW1593</f>
        <v>0</v>
      </c>
      <c r="AJ1594" s="37">
        <f>DATENBANK!AX1593</f>
        <v>0</v>
      </c>
      <c r="AK1594" s="37">
        <f>DATENBANK!AY1593</f>
        <v>0</v>
      </c>
      <c r="AL1594" s="37">
        <f>DATENBANK!AZ1593</f>
        <v>0</v>
      </c>
      <c r="AM1594" s="37">
        <f>DATENBANK!BA1593</f>
        <v>0</v>
      </c>
      <c r="AN1594" s="37">
        <f>DATENBANK!BB1593</f>
        <v>0</v>
      </c>
      <c r="AO1594" s="37">
        <f>DATENBANK!BC1593</f>
        <v>0</v>
      </c>
      <c r="AP1594" s="37">
        <f>DATENBANK!BD1593</f>
        <v>0</v>
      </c>
      <c r="AQ1594" s="37">
        <f>DATENBANK!BE1593</f>
        <v>0</v>
      </c>
      <c r="AR1594" s="37">
        <f>DATENBANK!BF1593</f>
        <v>0</v>
      </c>
      <c r="AS1594" s="37">
        <f>DATENBANK!BG1593</f>
        <v>0</v>
      </c>
      <c r="AT1594" s="37">
        <f>DATENBANK!BH1593</f>
        <v>0</v>
      </c>
      <c r="AU1594" s="37">
        <f>DATENBANK!BI1593</f>
        <v>0</v>
      </c>
      <c r="AV1594" s="37">
        <f>DATENBANK!BJ1593</f>
        <v>0</v>
      </c>
      <c r="AW1594" s="37">
        <f>DATENBANK!BK1593</f>
        <v>0</v>
      </c>
      <c r="AX1594" s="37">
        <f>DATENBANK!BL1593</f>
        <v>0</v>
      </c>
      <c r="AY1594" s="37">
        <f>DATENBANK!BM1593</f>
        <v>0</v>
      </c>
      <c r="AZ1594" s="37">
        <f>DATENBANK!BN1593</f>
        <v>0</v>
      </c>
      <c r="BA1594" s="37">
        <f>DATENBANK!BO1593</f>
        <v>0</v>
      </c>
      <c r="BB1594" s="37">
        <f>DATENBANK!BP1593</f>
        <v>0</v>
      </c>
      <c r="BC1594" s="37">
        <f>DATENBANK!BQ1593</f>
        <v>0</v>
      </c>
      <c r="BD1594" s="37">
        <f>DATENBANK!BR1593</f>
        <v>0</v>
      </c>
      <c r="BE1594" s="37">
        <f>DATENBANK!BS1593</f>
        <v>0</v>
      </c>
      <c r="BF1594" s="37">
        <f>DATENBANK!BT1593</f>
        <v>0</v>
      </c>
      <c r="BG1594" s="37">
        <f>DATENBANK!BU1593</f>
        <v>0</v>
      </c>
      <c r="BH1594" s="37">
        <f>DATENBANK!BV1593</f>
        <v>0</v>
      </c>
      <c r="BI1594" s="37">
        <f>DATENBANK!BW1593</f>
        <v>0</v>
      </c>
      <c r="BJ1594" s="37">
        <f>DATENBANK!BX1593</f>
        <v>0</v>
      </c>
    </row>
    <row r="1595" spans="2:62" x14ac:dyDescent="0.25">
      <c r="B1595" s="37">
        <f>DATENBANK!C1594</f>
        <v>0</v>
      </c>
      <c r="C1595" s="37" t="str">
        <f>CONCATENATE(DATENBANK!D1594)</f>
        <v/>
      </c>
      <c r="F1595" s="37">
        <f>DATENBANK!I1594</f>
        <v>0</v>
      </c>
      <c r="J1595" s="37">
        <f>DATENBANK!V1594</f>
        <v>0</v>
      </c>
      <c r="K1595" s="37" t="str">
        <f>CONCATENATE(DATENBANK!E1594, " ",DATENBANK!N1594)</f>
        <v xml:space="preserve"> </v>
      </c>
      <c r="L1595" s="37">
        <f>DATENBANK!Z1594</f>
        <v>0</v>
      </c>
      <c r="M1595" s="37">
        <f>DATENBANK!AA1594</f>
        <v>0</v>
      </c>
      <c r="N1595" s="37">
        <f>DATENBANK!AB1594</f>
        <v>0</v>
      </c>
      <c r="O1595" s="37">
        <f>DATENBANK!AC1594</f>
        <v>0</v>
      </c>
      <c r="P1595" s="37">
        <f>DATENBANK!AD1594</f>
        <v>0</v>
      </c>
      <c r="Q1595" s="37">
        <f>DATENBANK!AE1594</f>
        <v>0</v>
      </c>
      <c r="R1595" s="37">
        <f>DATENBANK!AF1594</f>
        <v>0</v>
      </c>
      <c r="S1595" s="37">
        <f>DATENBANK!AG1594</f>
        <v>0</v>
      </c>
      <c r="T1595" s="37">
        <f>DATENBANK!AH1594</f>
        <v>0</v>
      </c>
      <c r="U1595" s="37">
        <f>DATENBANK!AI1594</f>
        <v>0</v>
      </c>
      <c r="V1595" s="37">
        <f>DATENBANK!AJ1594</f>
        <v>0</v>
      </c>
      <c r="W1595" s="37">
        <f>DATENBANK!AK1594</f>
        <v>0</v>
      </c>
      <c r="X1595" s="37">
        <f>DATENBANK!AL1594</f>
        <v>0</v>
      </c>
      <c r="Y1595" s="37">
        <f>DATENBANK!AM1594</f>
        <v>0</v>
      </c>
      <c r="Z1595" s="37">
        <f>DATENBANK!AN1594</f>
        <v>0</v>
      </c>
      <c r="AA1595" s="37">
        <f>DATENBANK!AO1594</f>
        <v>0</v>
      </c>
      <c r="AB1595" s="37">
        <f>DATENBANK!AP1594</f>
        <v>0</v>
      </c>
      <c r="AC1595" s="37">
        <f>DATENBANK!AQ1594</f>
        <v>0</v>
      </c>
      <c r="AD1595" s="37">
        <f>DATENBANK!AR1594</f>
        <v>0</v>
      </c>
      <c r="AE1595" s="37">
        <f>DATENBANK!AS1594</f>
        <v>0</v>
      </c>
      <c r="AF1595" s="37">
        <f>DATENBANK!AT1594</f>
        <v>0</v>
      </c>
      <c r="AG1595" s="37">
        <f>DATENBANK!AU1594</f>
        <v>0</v>
      </c>
      <c r="AH1595" s="37">
        <f>DATENBANK!AV1594</f>
        <v>0</v>
      </c>
      <c r="AI1595" s="37">
        <f>DATENBANK!AW1594</f>
        <v>0</v>
      </c>
      <c r="AJ1595" s="37">
        <f>DATENBANK!AX1594</f>
        <v>0</v>
      </c>
      <c r="AK1595" s="37">
        <f>DATENBANK!AY1594</f>
        <v>0</v>
      </c>
      <c r="AL1595" s="37">
        <f>DATENBANK!AZ1594</f>
        <v>0</v>
      </c>
      <c r="AM1595" s="37">
        <f>DATENBANK!BA1594</f>
        <v>0</v>
      </c>
      <c r="AN1595" s="37">
        <f>DATENBANK!BB1594</f>
        <v>0</v>
      </c>
      <c r="AO1595" s="37">
        <f>DATENBANK!BC1594</f>
        <v>0</v>
      </c>
      <c r="AP1595" s="37">
        <f>DATENBANK!BD1594</f>
        <v>0</v>
      </c>
      <c r="AQ1595" s="37">
        <f>DATENBANK!BE1594</f>
        <v>0</v>
      </c>
      <c r="AR1595" s="37">
        <f>DATENBANK!BF1594</f>
        <v>0</v>
      </c>
      <c r="AS1595" s="37">
        <f>DATENBANK!BG1594</f>
        <v>0</v>
      </c>
      <c r="AT1595" s="37">
        <f>DATENBANK!BH1594</f>
        <v>0</v>
      </c>
      <c r="AU1595" s="37">
        <f>DATENBANK!BI1594</f>
        <v>0</v>
      </c>
      <c r="AV1595" s="37">
        <f>DATENBANK!BJ1594</f>
        <v>0</v>
      </c>
      <c r="AW1595" s="37">
        <f>DATENBANK!BK1594</f>
        <v>0</v>
      </c>
      <c r="AX1595" s="37">
        <f>DATENBANK!BL1594</f>
        <v>0</v>
      </c>
      <c r="AY1595" s="37">
        <f>DATENBANK!BM1594</f>
        <v>0</v>
      </c>
      <c r="AZ1595" s="37">
        <f>DATENBANK!BN1594</f>
        <v>0</v>
      </c>
      <c r="BA1595" s="37">
        <f>DATENBANK!BO1594</f>
        <v>0</v>
      </c>
      <c r="BB1595" s="37">
        <f>DATENBANK!BP1594</f>
        <v>0</v>
      </c>
      <c r="BC1595" s="37">
        <f>DATENBANK!BQ1594</f>
        <v>0</v>
      </c>
      <c r="BD1595" s="37">
        <f>DATENBANK!BR1594</f>
        <v>0</v>
      </c>
      <c r="BE1595" s="37">
        <f>DATENBANK!BS1594</f>
        <v>0</v>
      </c>
      <c r="BF1595" s="37">
        <f>DATENBANK!BT1594</f>
        <v>0</v>
      </c>
      <c r="BG1595" s="37">
        <f>DATENBANK!BU1594</f>
        <v>0</v>
      </c>
      <c r="BH1595" s="37">
        <f>DATENBANK!BV1594</f>
        <v>0</v>
      </c>
      <c r="BI1595" s="37">
        <f>DATENBANK!BW1594</f>
        <v>0</v>
      </c>
      <c r="BJ1595" s="37">
        <f>DATENBANK!BX1594</f>
        <v>0</v>
      </c>
    </row>
    <row r="1596" spans="2:62" x14ac:dyDescent="0.25">
      <c r="B1596" s="37">
        <f>DATENBANK!C1595</f>
        <v>0</v>
      </c>
      <c r="C1596" s="37" t="str">
        <f>CONCATENATE(DATENBANK!D1595)</f>
        <v/>
      </c>
      <c r="F1596" s="37">
        <f>DATENBANK!I1595</f>
        <v>0</v>
      </c>
      <c r="J1596" s="37">
        <f>DATENBANK!V1595</f>
        <v>0</v>
      </c>
      <c r="K1596" s="37" t="str">
        <f>CONCATENATE(DATENBANK!E1595, " ",DATENBANK!N1595)</f>
        <v xml:space="preserve"> </v>
      </c>
      <c r="L1596" s="37">
        <f>DATENBANK!Z1595</f>
        <v>0</v>
      </c>
      <c r="M1596" s="37">
        <f>DATENBANK!AA1595</f>
        <v>0</v>
      </c>
      <c r="N1596" s="37">
        <f>DATENBANK!AB1595</f>
        <v>0</v>
      </c>
      <c r="O1596" s="37">
        <f>DATENBANK!AC1595</f>
        <v>0</v>
      </c>
      <c r="P1596" s="37">
        <f>DATENBANK!AD1595</f>
        <v>0</v>
      </c>
      <c r="Q1596" s="37">
        <f>DATENBANK!AE1595</f>
        <v>0</v>
      </c>
      <c r="R1596" s="37">
        <f>DATENBANK!AF1595</f>
        <v>0</v>
      </c>
      <c r="S1596" s="37">
        <f>DATENBANK!AG1595</f>
        <v>0</v>
      </c>
      <c r="T1596" s="37">
        <f>DATENBANK!AH1595</f>
        <v>0</v>
      </c>
      <c r="U1596" s="37">
        <f>DATENBANK!AI1595</f>
        <v>0</v>
      </c>
      <c r="V1596" s="37">
        <f>DATENBANK!AJ1595</f>
        <v>0</v>
      </c>
      <c r="W1596" s="37">
        <f>DATENBANK!AK1595</f>
        <v>0</v>
      </c>
      <c r="X1596" s="37">
        <f>DATENBANK!AL1595</f>
        <v>0</v>
      </c>
      <c r="Y1596" s="37">
        <f>DATENBANK!AM1595</f>
        <v>0</v>
      </c>
      <c r="Z1596" s="37">
        <f>DATENBANK!AN1595</f>
        <v>0</v>
      </c>
      <c r="AA1596" s="37">
        <f>DATENBANK!AO1595</f>
        <v>0</v>
      </c>
      <c r="AB1596" s="37">
        <f>DATENBANK!AP1595</f>
        <v>0</v>
      </c>
      <c r="AC1596" s="37">
        <f>DATENBANK!AQ1595</f>
        <v>0</v>
      </c>
      <c r="AD1596" s="37">
        <f>DATENBANK!AR1595</f>
        <v>0</v>
      </c>
      <c r="AE1596" s="37">
        <f>DATENBANK!AS1595</f>
        <v>0</v>
      </c>
      <c r="AF1596" s="37">
        <f>DATENBANK!AT1595</f>
        <v>0</v>
      </c>
      <c r="AG1596" s="37">
        <f>DATENBANK!AU1595</f>
        <v>0</v>
      </c>
      <c r="AH1596" s="37">
        <f>DATENBANK!AV1595</f>
        <v>0</v>
      </c>
      <c r="AI1596" s="37">
        <f>DATENBANK!AW1595</f>
        <v>0</v>
      </c>
      <c r="AJ1596" s="37">
        <f>DATENBANK!AX1595</f>
        <v>0</v>
      </c>
      <c r="AK1596" s="37">
        <f>DATENBANK!AY1595</f>
        <v>0</v>
      </c>
      <c r="AL1596" s="37">
        <f>DATENBANK!AZ1595</f>
        <v>0</v>
      </c>
      <c r="AM1596" s="37">
        <f>DATENBANK!BA1595</f>
        <v>0</v>
      </c>
      <c r="AN1596" s="37">
        <f>DATENBANK!BB1595</f>
        <v>0</v>
      </c>
      <c r="AO1596" s="37">
        <f>DATENBANK!BC1595</f>
        <v>0</v>
      </c>
      <c r="AP1596" s="37">
        <f>DATENBANK!BD1595</f>
        <v>0</v>
      </c>
      <c r="AQ1596" s="37">
        <f>DATENBANK!BE1595</f>
        <v>0</v>
      </c>
      <c r="AR1596" s="37">
        <f>DATENBANK!BF1595</f>
        <v>0</v>
      </c>
      <c r="AS1596" s="37">
        <f>DATENBANK!BG1595</f>
        <v>0</v>
      </c>
      <c r="AT1596" s="37">
        <f>DATENBANK!BH1595</f>
        <v>0</v>
      </c>
      <c r="AU1596" s="37">
        <f>DATENBANK!BI1595</f>
        <v>0</v>
      </c>
      <c r="AV1596" s="37">
        <f>DATENBANK!BJ1595</f>
        <v>0</v>
      </c>
      <c r="AW1596" s="37">
        <f>DATENBANK!BK1595</f>
        <v>0</v>
      </c>
      <c r="AX1596" s="37">
        <f>DATENBANK!BL1595</f>
        <v>0</v>
      </c>
      <c r="AY1596" s="37">
        <f>DATENBANK!BM1595</f>
        <v>0</v>
      </c>
      <c r="AZ1596" s="37">
        <f>DATENBANK!BN1595</f>
        <v>0</v>
      </c>
      <c r="BA1596" s="37">
        <f>DATENBANK!BO1595</f>
        <v>0</v>
      </c>
      <c r="BB1596" s="37">
        <f>DATENBANK!BP1595</f>
        <v>0</v>
      </c>
      <c r="BC1596" s="37">
        <f>DATENBANK!BQ1595</f>
        <v>0</v>
      </c>
      <c r="BD1596" s="37">
        <f>DATENBANK!BR1595</f>
        <v>0</v>
      </c>
      <c r="BE1596" s="37">
        <f>DATENBANK!BS1595</f>
        <v>0</v>
      </c>
      <c r="BF1596" s="37">
        <f>DATENBANK!BT1595</f>
        <v>0</v>
      </c>
      <c r="BG1596" s="37">
        <f>DATENBANK!BU1595</f>
        <v>0</v>
      </c>
      <c r="BH1596" s="37">
        <f>DATENBANK!BV1595</f>
        <v>0</v>
      </c>
      <c r="BI1596" s="37">
        <f>DATENBANK!BW1595</f>
        <v>0</v>
      </c>
      <c r="BJ1596" s="37">
        <f>DATENBANK!BX1595</f>
        <v>0</v>
      </c>
    </row>
    <row r="1597" spans="2:62" x14ac:dyDescent="0.25">
      <c r="B1597" s="37">
        <f>DATENBANK!C1596</f>
        <v>0</v>
      </c>
      <c r="C1597" s="37" t="str">
        <f>CONCATENATE(DATENBANK!D1596)</f>
        <v/>
      </c>
      <c r="F1597" s="37">
        <f>DATENBANK!I1596</f>
        <v>0</v>
      </c>
      <c r="J1597" s="37">
        <f>DATENBANK!V1596</f>
        <v>0</v>
      </c>
      <c r="K1597" s="37" t="str">
        <f>CONCATENATE(DATENBANK!E1596, " ",DATENBANK!N1596)</f>
        <v xml:space="preserve"> </v>
      </c>
      <c r="L1597" s="37">
        <f>DATENBANK!Z1596</f>
        <v>0</v>
      </c>
      <c r="M1597" s="37">
        <f>DATENBANK!AA1596</f>
        <v>0</v>
      </c>
      <c r="N1597" s="37">
        <f>DATENBANK!AB1596</f>
        <v>0</v>
      </c>
      <c r="O1597" s="37">
        <f>DATENBANK!AC1596</f>
        <v>0</v>
      </c>
      <c r="P1597" s="37">
        <f>DATENBANK!AD1596</f>
        <v>0</v>
      </c>
      <c r="Q1597" s="37">
        <f>DATENBANK!AE1596</f>
        <v>0</v>
      </c>
      <c r="R1597" s="37">
        <f>DATENBANK!AF1596</f>
        <v>0</v>
      </c>
      <c r="S1597" s="37">
        <f>DATENBANK!AG1596</f>
        <v>0</v>
      </c>
      <c r="T1597" s="37">
        <f>DATENBANK!AH1596</f>
        <v>0</v>
      </c>
      <c r="U1597" s="37">
        <f>DATENBANK!AI1596</f>
        <v>0</v>
      </c>
      <c r="V1597" s="37">
        <f>DATENBANK!AJ1596</f>
        <v>0</v>
      </c>
      <c r="W1597" s="37">
        <f>DATENBANK!AK1596</f>
        <v>0</v>
      </c>
      <c r="X1597" s="37">
        <f>DATENBANK!AL1596</f>
        <v>0</v>
      </c>
      <c r="Y1597" s="37">
        <f>DATENBANK!AM1596</f>
        <v>0</v>
      </c>
      <c r="Z1597" s="37">
        <f>DATENBANK!AN1596</f>
        <v>0</v>
      </c>
      <c r="AA1597" s="37">
        <f>DATENBANK!AO1596</f>
        <v>0</v>
      </c>
      <c r="AB1597" s="37">
        <f>DATENBANK!AP1596</f>
        <v>0</v>
      </c>
      <c r="AC1597" s="37">
        <f>DATENBANK!AQ1596</f>
        <v>0</v>
      </c>
      <c r="AD1597" s="37">
        <f>DATENBANK!AR1596</f>
        <v>0</v>
      </c>
      <c r="AE1597" s="37">
        <f>DATENBANK!AS1596</f>
        <v>0</v>
      </c>
      <c r="AF1597" s="37">
        <f>DATENBANK!AT1596</f>
        <v>0</v>
      </c>
      <c r="AG1597" s="37">
        <f>DATENBANK!AU1596</f>
        <v>0</v>
      </c>
      <c r="AH1597" s="37">
        <f>DATENBANK!AV1596</f>
        <v>0</v>
      </c>
      <c r="AI1597" s="37">
        <f>DATENBANK!AW1596</f>
        <v>0</v>
      </c>
      <c r="AJ1597" s="37">
        <f>DATENBANK!AX1596</f>
        <v>0</v>
      </c>
      <c r="AK1597" s="37">
        <f>DATENBANK!AY1596</f>
        <v>0</v>
      </c>
      <c r="AL1597" s="37">
        <f>DATENBANK!AZ1596</f>
        <v>0</v>
      </c>
      <c r="AM1597" s="37">
        <f>DATENBANK!BA1596</f>
        <v>0</v>
      </c>
      <c r="AN1597" s="37">
        <f>DATENBANK!BB1596</f>
        <v>0</v>
      </c>
      <c r="AO1597" s="37">
        <f>DATENBANK!BC1596</f>
        <v>0</v>
      </c>
      <c r="AP1597" s="37">
        <f>DATENBANK!BD1596</f>
        <v>0</v>
      </c>
      <c r="AQ1597" s="37">
        <f>DATENBANK!BE1596</f>
        <v>0</v>
      </c>
      <c r="AR1597" s="37">
        <f>DATENBANK!BF1596</f>
        <v>0</v>
      </c>
      <c r="AS1597" s="37">
        <f>DATENBANK!BG1596</f>
        <v>0</v>
      </c>
      <c r="AT1597" s="37">
        <f>DATENBANK!BH1596</f>
        <v>0</v>
      </c>
      <c r="AU1597" s="37">
        <f>DATENBANK!BI1596</f>
        <v>0</v>
      </c>
      <c r="AV1597" s="37">
        <f>DATENBANK!BJ1596</f>
        <v>0</v>
      </c>
      <c r="AW1597" s="37">
        <f>DATENBANK!BK1596</f>
        <v>0</v>
      </c>
      <c r="AX1597" s="37">
        <f>DATENBANK!BL1596</f>
        <v>0</v>
      </c>
      <c r="AY1597" s="37">
        <f>DATENBANK!BM1596</f>
        <v>0</v>
      </c>
      <c r="AZ1597" s="37">
        <f>DATENBANK!BN1596</f>
        <v>0</v>
      </c>
      <c r="BA1597" s="37">
        <f>DATENBANK!BO1596</f>
        <v>0</v>
      </c>
      <c r="BB1597" s="37">
        <f>DATENBANK!BP1596</f>
        <v>0</v>
      </c>
      <c r="BC1597" s="37">
        <f>DATENBANK!BQ1596</f>
        <v>0</v>
      </c>
      <c r="BD1597" s="37">
        <f>DATENBANK!BR1596</f>
        <v>0</v>
      </c>
      <c r="BE1597" s="37">
        <f>DATENBANK!BS1596</f>
        <v>0</v>
      </c>
      <c r="BF1597" s="37">
        <f>DATENBANK!BT1596</f>
        <v>0</v>
      </c>
      <c r="BG1597" s="37">
        <f>DATENBANK!BU1596</f>
        <v>0</v>
      </c>
      <c r="BH1597" s="37">
        <f>DATENBANK!BV1596</f>
        <v>0</v>
      </c>
      <c r="BI1597" s="37">
        <f>DATENBANK!BW1596</f>
        <v>0</v>
      </c>
      <c r="BJ1597" s="37">
        <f>DATENBANK!BX1596</f>
        <v>0</v>
      </c>
    </row>
    <row r="1598" spans="2:62" x14ac:dyDescent="0.25">
      <c r="B1598" s="37">
        <f>DATENBANK!C1597</f>
        <v>0</v>
      </c>
      <c r="C1598" s="37" t="str">
        <f>CONCATENATE(DATENBANK!D1597)</f>
        <v/>
      </c>
      <c r="F1598" s="37">
        <f>DATENBANK!I1597</f>
        <v>0</v>
      </c>
      <c r="J1598" s="37">
        <f>DATENBANK!V1597</f>
        <v>0</v>
      </c>
      <c r="K1598" s="37" t="str">
        <f>CONCATENATE(DATENBANK!E1597, " ",DATENBANK!N1597)</f>
        <v xml:space="preserve"> </v>
      </c>
      <c r="L1598" s="37">
        <f>DATENBANK!Z1597</f>
        <v>0</v>
      </c>
      <c r="M1598" s="37">
        <f>DATENBANK!AA1597</f>
        <v>0</v>
      </c>
      <c r="N1598" s="37">
        <f>DATENBANK!AB1597</f>
        <v>0</v>
      </c>
      <c r="O1598" s="37">
        <f>DATENBANK!AC1597</f>
        <v>0</v>
      </c>
      <c r="P1598" s="37">
        <f>DATENBANK!AD1597</f>
        <v>0</v>
      </c>
      <c r="Q1598" s="37">
        <f>DATENBANK!AE1597</f>
        <v>0</v>
      </c>
      <c r="R1598" s="37">
        <f>DATENBANK!AF1597</f>
        <v>0</v>
      </c>
      <c r="S1598" s="37">
        <f>DATENBANK!AG1597</f>
        <v>0</v>
      </c>
      <c r="T1598" s="37">
        <f>DATENBANK!AH1597</f>
        <v>0</v>
      </c>
      <c r="U1598" s="37">
        <f>DATENBANK!AI1597</f>
        <v>0</v>
      </c>
      <c r="V1598" s="37">
        <f>DATENBANK!AJ1597</f>
        <v>0</v>
      </c>
      <c r="W1598" s="37">
        <f>DATENBANK!AK1597</f>
        <v>0</v>
      </c>
      <c r="X1598" s="37">
        <f>DATENBANK!AL1597</f>
        <v>0</v>
      </c>
      <c r="Y1598" s="37">
        <f>DATENBANK!AM1597</f>
        <v>0</v>
      </c>
      <c r="Z1598" s="37">
        <f>DATENBANK!AN1597</f>
        <v>0</v>
      </c>
      <c r="AA1598" s="37">
        <f>DATENBANK!AO1597</f>
        <v>0</v>
      </c>
      <c r="AB1598" s="37">
        <f>DATENBANK!AP1597</f>
        <v>0</v>
      </c>
      <c r="AC1598" s="37">
        <f>DATENBANK!AQ1597</f>
        <v>0</v>
      </c>
      <c r="AD1598" s="37">
        <f>DATENBANK!AR1597</f>
        <v>0</v>
      </c>
      <c r="AE1598" s="37">
        <f>DATENBANK!AS1597</f>
        <v>0</v>
      </c>
      <c r="AF1598" s="37">
        <f>DATENBANK!AT1597</f>
        <v>0</v>
      </c>
      <c r="AG1598" s="37">
        <f>DATENBANK!AU1597</f>
        <v>0</v>
      </c>
      <c r="AH1598" s="37">
        <f>DATENBANK!AV1597</f>
        <v>0</v>
      </c>
      <c r="AI1598" s="37">
        <f>DATENBANK!AW1597</f>
        <v>0</v>
      </c>
      <c r="AJ1598" s="37">
        <f>DATENBANK!AX1597</f>
        <v>0</v>
      </c>
      <c r="AK1598" s="37">
        <f>DATENBANK!AY1597</f>
        <v>0</v>
      </c>
      <c r="AL1598" s="37">
        <f>DATENBANK!AZ1597</f>
        <v>0</v>
      </c>
      <c r="AM1598" s="37">
        <f>DATENBANK!BA1597</f>
        <v>0</v>
      </c>
      <c r="AN1598" s="37">
        <f>DATENBANK!BB1597</f>
        <v>0</v>
      </c>
      <c r="AO1598" s="37">
        <f>DATENBANK!BC1597</f>
        <v>0</v>
      </c>
      <c r="AP1598" s="37">
        <f>DATENBANK!BD1597</f>
        <v>0</v>
      </c>
      <c r="AQ1598" s="37">
        <f>DATENBANK!BE1597</f>
        <v>0</v>
      </c>
      <c r="AR1598" s="37">
        <f>DATENBANK!BF1597</f>
        <v>0</v>
      </c>
      <c r="AS1598" s="37">
        <f>DATENBANK!BG1597</f>
        <v>0</v>
      </c>
      <c r="AT1598" s="37">
        <f>DATENBANK!BH1597</f>
        <v>0</v>
      </c>
      <c r="AU1598" s="37">
        <f>DATENBANK!BI1597</f>
        <v>0</v>
      </c>
      <c r="AV1598" s="37">
        <f>DATENBANK!BJ1597</f>
        <v>0</v>
      </c>
      <c r="AW1598" s="37">
        <f>DATENBANK!BK1597</f>
        <v>0</v>
      </c>
      <c r="AX1598" s="37">
        <f>DATENBANK!BL1597</f>
        <v>0</v>
      </c>
      <c r="AY1598" s="37">
        <f>DATENBANK!BM1597</f>
        <v>0</v>
      </c>
      <c r="AZ1598" s="37">
        <f>DATENBANK!BN1597</f>
        <v>0</v>
      </c>
      <c r="BA1598" s="37">
        <f>DATENBANK!BO1597</f>
        <v>0</v>
      </c>
      <c r="BB1598" s="37">
        <f>DATENBANK!BP1597</f>
        <v>0</v>
      </c>
      <c r="BC1598" s="37">
        <f>DATENBANK!BQ1597</f>
        <v>0</v>
      </c>
      <c r="BD1598" s="37">
        <f>DATENBANK!BR1597</f>
        <v>0</v>
      </c>
      <c r="BE1598" s="37">
        <f>DATENBANK!BS1597</f>
        <v>0</v>
      </c>
      <c r="BF1598" s="37">
        <f>DATENBANK!BT1597</f>
        <v>0</v>
      </c>
      <c r="BG1598" s="37">
        <f>DATENBANK!BU1597</f>
        <v>0</v>
      </c>
      <c r="BH1598" s="37">
        <f>DATENBANK!BV1597</f>
        <v>0</v>
      </c>
      <c r="BI1598" s="37">
        <f>DATENBANK!BW1597</f>
        <v>0</v>
      </c>
      <c r="BJ1598" s="37">
        <f>DATENBANK!BX1597</f>
        <v>0</v>
      </c>
    </row>
    <row r="1599" spans="2:62" x14ac:dyDescent="0.25">
      <c r="B1599" s="37">
        <f>DATENBANK!C1598</f>
        <v>0</v>
      </c>
      <c r="C1599" s="37" t="str">
        <f>CONCATENATE(DATENBANK!D1598)</f>
        <v/>
      </c>
      <c r="F1599" s="37">
        <f>DATENBANK!I1598</f>
        <v>0</v>
      </c>
      <c r="J1599" s="37">
        <f>DATENBANK!V1598</f>
        <v>0</v>
      </c>
      <c r="K1599" s="37" t="str">
        <f>CONCATENATE(DATENBANK!E1598, " ",DATENBANK!N1598)</f>
        <v xml:space="preserve"> </v>
      </c>
      <c r="L1599" s="37">
        <f>DATENBANK!Z1598</f>
        <v>0</v>
      </c>
      <c r="M1599" s="37">
        <f>DATENBANK!AA1598</f>
        <v>0</v>
      </c>
      <c r="N1599" s="37">
        <f>DATENBANK!AB1598</f>
        <v>0</v>
      </c>
      <c r="O1599" s="37">
        <f>DATENBANK!AC1598</f>
        <v>0</v>
      </c>
      <c r="P1599" s="37">
        <f>DATENBANK!AD1598</f>
        <v>0</v>
      </c>
      <c r="Q1599" s="37">
        <f>DATENBANK!AE1598</f>
        <v>0</v>
      </c>
      <c r="R1599" s="37">
        <f>DATENBANK!AF1598</f>
        <v>0</v>
      </c>
      <c r="S1599" s="37">
        <f>DATENBANK!AG1598</f>
        <v>0</v>
      </c>
      <c r="T1599" s="37">
        <f>DATENBANK!AH1598</f>
        <v>0</v>
      </c>
      <c r="U1599" s="37">
        <f>DATENBANK!AI1598</f>
        <v>0</v>
      </c>
      <c r="V1599" s="37">
        <f>DATENBANK!AJ1598</f>
        <v>0</v>
      </c>
      <c r="W1599" s="37">
        <f>DATENBANK!AK1598</f>
        <v>0</v>
      </c>
      <c r="X1599" s="37">
        <f>DATENBANK!AL1598</f>
        <v>0</v>
      </c>
      <c r="Y1599" s="37">
        <f>DATENBANK!AM1598</f>
        <v>0</v>
      </c>
      <c r="Z1599" s="37">
        <f>DATENBANK!AN1598</f>
        <v>0</v>
      </c>
      <c r="AA1599" s="37">
        <f>DATENBANK!AO1598</f>
        <v>0</v>
      </c>
      <c r="AB1599" s="37">
        <f>DATENBANK!AP1598</f>
        <v>0</v>
      </c>
      <c r="AC1599" s="37">
        <f>DATENBANK!AQ1598</f>
        <v>0</v>
      </c>
      <c r="AD1599" s="37">
        <f>DATENBANK!AR1598</f>
        <v>0</v>
      </c>
      <c r="AE1599" s="37">
        <f>DATENBANK!AS1598</f>
        <v>0</v>
      </c>
      <c r="AF1599" s="37">
        <f>DATENBANK!AT1598</f>
        <v>0</v>
      </c>
      <c r="AG1599" s="37">
        <f>DATENBANK!AU1598</f>
        <v>0</v>
      </c>
      <c r="AH1599" s="37">
        <f>DATENBANK!AV1598</f>
        <v>0</v>
      </c>
      <c r="AI1599" s="37">
        <f>DATENBANK!AW1598</f>
        <v>0</v>
      </c>
      <c r="AJ1599" s="37">
        <f>DATENBANK!AX1598</f>
        <v>0</v>
      </c>
      <c r="AK1599" s="37">
        <f>DATENBANK!AY1598</f>
        <v>0</v>
      </c>
      <c r="AL1599" s="37">
        <f>DATENBANK!AZ1598</f>
        <v>0</v>
      </c>
      <c r="AM1599" s="37">
        <f>DATENBANK!BA1598</f>
        <v>0</v>
      </c>
      <c r="AN1599" s="37">
        <f>DATENBANK!BB1598</f>
        <v>0</v>
      </c>
      <c r="AO1599" s="37">
        <f>DATENBANK!BC1598</f>
        <v>0</v>
      </c>
      <c r="AP1599" s="37">
        <f>DATENBANK!BD1598</f>
        <v>0</v>
      </c>
      <c r="AQ1599" s="37">
        <f>DATENBANK!BE1598</f>
        <v>0</v>
      </c>
      <c r="AR1599" s="37">
        <f>DATENBANK!BF1598</f>
        <v>0</v>
      </c>
      <c r="AS1599" s="37">
        <f>DATENBANK!BG1598</f>
        <v>0</v>
      </c>
      <c r="AT1599" s="37">
        <f>DATENBANK!BH1598</f>
        <v>0</v>
      </c>
      <c r="AU1599" s="37">
        <f>DATENBANK!BI1598</f>
        <v>0</v>
      </c>
      <c r="AV1599" s="37">
        <f>DATENBANK!BJ1598</f>
        <v>0</v>
      </c>
      <c r="AW1599" s="37">
        <f>DATENBANK!BK1598</f>
        <v>0</v>
      </c>
      <c r="AX1599" s="37">
        <f>DATENBANK!BL1598</f>
        <v>0</v>
      </c>
      <c r="AY1599" s="37">
        <f>DATENBANK!BM1598</f>
        <v>0</v>
      </c>
      <c r="AZ1599" s="37">
        <f>DATENBANK!BN1598</f>
        <v>0</v>
      </c>
      <c r="BA1599" s="37">
        <f>DATENBANK!BO1598</f>
        <v>0</v>
      </c>
      <c r="BB1599" s="37">
        <f>DATENBANK!BP1598</f>
        <v>0</v>
      </c>
      <c r="BC1599" s="37">
        <f>DATENBANK!BQ1598</f>
        <v>0</v>
      </c>
      <c r="BD1599" s="37">
        <f>DATENBANK!BR1598</f>
        <v>0</v>
      </c>
      <c r="BE1599" s="37">
        <f>DATENBANK!BS1598</f>
        <v>0</v>
      </c>
      <c r="BF1599" s="37">
        <f>DATENBANK!BT1598</f>
        <v>0</v>
      </c>
      <c r="BG1599" s="37">
        <f>DATENBANK!BU1598</f>
        <v>0</v>
      </c>
      <c r="BH1599" s="37">
        <f>DATENBANK!BV1598</f>
        <v>0</v>
      </c>
      <c r="BI1599" s="37">
        <f>DATENBANK!BW1598</f>
        <v>0</v>
      </c>
      <c r="BJ1599" s="37">
        <f>DATENBANK!BX1598</f>
        <v>0</v>
      </c>
    </row>
    <row r="1600" spans="2:62" x14ac:dyDescent="0.25">
      <c r="B1600" s="37">
        <f>DATENBANK!C1599</f>
        <v>0</v>
      </c>
      <c r="C1600" s="37" t="str">
        <f>CONCATENATE(DATENBANK!D1599)</f>
        <v/>
      </c>
      <c r="F1600" s="37">
        <f>DATENBANK!I1599</f>
        <v>0</v>
      </c>
      <c r="J1600" s="37">
        <f>DATENBANK!V1599</f>
        <v>0</v>
      </c>
      <c r="K1600" s="37" t="str">
        <f>CONCATENATE(DATENBANK!E1599, " ",DATENBANK!N1599)</f>
        <v xml:space="preserve"> </v>
      </c>
      <c r="L1600" s="37">
        <f>DATENBANK!Z1599</f>
        <v>0</v>
      </c>
      <c r="M1600" s="37">
        <f>DATENBANK!AA1599</f>
        <v>0</v>
      </c>
      <c r="N1600" s="37">
        <f>DATENBANK!AB1599</f>
        <v>0</v>
      </c>
      <c r="O1600" s="37">
        <f>DATENBANK!AC1599</f>
        <v>0</v>
      </c>
      <c r="P1600" s="37">
        <f>DATENBANK!AD1599</f>
        <v>0</v>
      </c>
      <c r="Q1600" s="37">
        <f>DATENBANK!AE1599</f>
        <v>0</v>
      </c>
      <c r="R1600" s="37">
        <f>DATENBANK!AF1599</f>
        <v>0</v>
      </c>
      <c r="S1600" s="37">
        <f>DATENBANK!AG1599</f>
        <v>0</v>
      </c>
      <c r="T1600" s="37">
        <f>DATENBANK!AH1599</f>
        <v>0</v>
      </c>
      <c r="U1600" s="37">
        <f>DATENBANK!AI1599</f>
        <v>0</v>
      </c>
      <c r="V1600" s="37">
        <f>DATENBANK!AJ1599</f>
        <v>0</v>
      </c>
      <c r="W1600" s="37">
        <f>DATENBANK!AK1599</f>
        <v>0</v>
      </c>
      <c r="X1600" s="37">
        <f>DATENBANK!AL1599</f>
        <v>0</v>
      </c>
      <c r="Y1600" s="37">
        <f>DATENBANK!AM1599</f>
        <v>0</v>
      </c>
      <c r="Z1600" s="37">
        <f>DATENBANK!AN1599</f>
        <v>0</v>
      </c>
      <c r="AA1600" s="37">
        <f>DATENBANK!AO1599</f>
        <v>0</v>
      </c>
      <c r="AB1600" s="37">
        <f>DATENBANK!AP1599</f>
        <v>0</v>
      </c>
      <c r="AC1600" s="37">
        <f>DATENBANK!AQ1599</f>
        <v>0</v>
      </c>
      <c r="AD1600" s="37">
        <f>DATENBANK!AR1599</f>
        <v>0</v>
      </c>
      <c r="AE1600" s="37">
        <f>DATENBANK!AS1599</f>
        <v>0</v>
      </c>
      <c r="AF1600" s="37">
        <f>DATENBANK!AT1599</f>
        <v>0</v>
      </c>
      <c r="AG1600" s="37">
        <f>DATENBANK!AU1599</f>
        <v>0</v>
      </c>
      <c r="AH1600" s="37">
        <f>DATENBANK!AV1599</f>
        <v>0</v>
      </c>
      <c r="AI1600" s="37">
        <f>DATENBANK!AW1599</f>
        <v>0</v>
      </c>
      <c r="AJ1600" s="37">
        <f>DATENBANK!AX1599</f>
        <v>0</v>
      </c>
      <c r="AK1600" s="37">
        <f>DATENBANK!AY1599</f>
        <v>0</v>
      </c>
      <c r="AL1600" s="37">
        <f>DATENBANK!AZ1599</f>
        <v>0</v>
      </c>
      <c r="AM1600" s="37">
        <f>DATENBANK!BA1599</f>
        <v>0</v>
      </c>
      <c r="AN1600" s="37">
        <f>DATENBANK!BB1599</f>
        <v>0</v>
      </c>
      <c r="AO1600" s="37">
        <f>DATENBANK!BC1599</f>
        <v>0</v>
      </c>
      <c r="AP1600" s="37">
        <f>DATENBANK!BD1599</f>
        <v>0</v>
      </c>
      <c r="AQ1600" s="37">
        <f>DATENBANK!BE1599</f>
        <v>0</v>
      </c>
      <c r="AR1600" s="37">
        <f>DATENBANK!BF1599</f>
        <v>0</v>
      </c>
      <c r="AS1600" s="37">
        <f>DATENBANK!BG1599</f>
        <v>0</v>
      </c>
      <c r="AT1600" s="37">
        <f>DATENBANK!BH1599</f>
        <v>0</v>
      </c>
      <c r="AU1600" s="37">
        <f>DATENBANK!BI1599</f>
        <v>0</v>
      </c>
      <c r="AV1600" s="37">
        <f>DATENBANK!BJ1599</f>
        <v>0</v>
      </c>
      <c r="AW1600" s="37">
        <f>DATENBANK!BK1599</f>
        <v>0</v>
      </c>
      <c r="AX1600" s="37">
        <f>DATENBANK!BL1599</f>
        <v>0</v>
      </c>
      <c r="AY1600" s="37">
        <f>DATENBANK!BM1599</f>
        <v>0</v>
      </c>
      <c r="AZ1600" s="37">
        <f>DATENBANK!BN1599</f>
        <v>0</v>
      </c>
      <c r="BA1600" s="37">
        <f>DATENBANK!BO1599</f>
        <v>0</v>
      </c>
      <c r="BB1600" s="37">
        <f>DATENBANK!BP1599</f>
        <v>0</v>
      </c>
      <c r="BC1600" s="37">
        <f>DATENBANK!BQ1599</f>
        <v>0</v>
      </c>
      <c r="BD1600" s="37">
        <f>DATENBANK!BR1599</f>
        <v>0</v>
      </c>
      <c r="BE1600" s="37">
        <f>DATENBANK!BS1599</f>
        <v>0</v>
      </c>
      <c r="BF1600" s="37">
        <f>DATENBANK!BT1599</f>
        <v>0</v>
      </c>
      <c r="BG1600" s="37">
        <f>DATENBANK!BU1599</f>
        <v>0</v>
      </c>
      <c r="BH1600" s="37">
        <f>DATENBANK!BV1599</f>
        <v>0</v>
      </c>
      <c r="BI1600" s="37">
        <f>DATENBANK!BW1599</f>
        <v>0</v>
      </c>
      <c r="BJ1600" s="37">
        <f>DATENBANK!BX1599</f>
        <v>0</v>
      </c>
    </row>
    <row r="1601" spans="2:62" x14ac:dyDescent="0.25">
      <c r="B1601" s="37">
        <f>DATENBANK!C1600</f>
        <v>0</v>
      </c>
      <c r="C1601" s="37" t="str">
        <f>CONCATENATE(DATENBANK!D1600)</f>
        <v/>
      </c>
      <c r="F1601" s="37">
        <f>DATENBANK!I1600</f>
        <v>0</v>
      </c>
      <c r="J1601" s="37">
        <f>DATENBANK!V1600</f>
        <v>0</v>
      </c>
      <c r="K1601" s="37" t="str">
        <f>CONCATENATE(DATENBANK!E1600, " ",DATENBANK!N1600)</f>
        <v xml:space="preserve"> </v>
      </c>
      <c r="L1601" s="37">
        <f>DATENBANK!Z1600</f>
        <v>0</v>
      </c>
      <c r="M1601" s="37">
        <f>DATENBANK!AA1600</f>
        <v>0</v>
      </c>
      <c r="N1601" s="37">
        <f>DATENBANK!AB1600</f>
        <v>0</v>
      </c>
      <c r="O1601" s="37">
        <f>DATENBANK!AC1600</f>
        <v>0</v>
      </c>
      <c r="P1601" s="37">
        <f>DATENBANK!AD1600</f>
        <v>0</v>
      </c>
      <c r="Q1601" s="37">
        <f>DATENBANK!AE1600</f>
        <v>0</v>
      </c>
      <c r="R1601" s="37">
        <f>DATENBANK!AF1600</f>
        <v>0</v>
      </c>
      <c r="S1601" s="37">
        <f>DATENBANK!AG1600</f>
        <v>0</v>
      </c>
      <c r="T1601" s="37">
        <f>DATENBANK!AH1600</f>
        <v>0</v>
      </c>
      <c r="U1601" s="37">
        <f>DATENBANK!AI1600</f>
        <v>0</v>
      </c>
      <c r="V1601" s="37">
        <f>DATENBANK!AJ1600</f>
        <v>0</v>
      </c>
      <c r="W1601" s="37">
        <f>DATENBANK!AK1600</f>
        <v>0</v>
      </c>
      <c r="X1601" s="37">
        <f>DATENBANK!AL1600</f>
        <v>0</v>
      </c>
      <c r="Y1601" s="37">
        <f>DATENBANK!AM1600</f>
        <v>0</v>
      </c>
      <c r="Z1601" s="37">
        <f>DATENBANK!AN1600</f>
        <v>0</v>
      </c>
      <c r="AA1601" s="37">
        <f>DATENBANK!AO1600</f>
        <v>0</v>
      </c>
      <c r="AB1601" s="37">
        <f>DATENBANK!AP1600</f>
        <v>0</v>
      </c>
      <c r="AC1601" s="37">
        <f>DATENBANK!AQ1600</f>
        <v>0</v>
      </c>
      <c r="AD1601" s="37">
        <f>DATENBANK!AR1600</f>
        <v>0</v>
      </c>
      <c r="AE1601" s="37">
        <f>DATENBANK!AS1600</f>
        <v>0</v>
      </c>
      <c r="AF1601" s="37">
        <f>DATENBANK!AT1600</f>
        <v>0</v>
      </c>
      <c r="AG1601" s="37">
        <f>DATENBANK!AU1600</f>
        <v>0</v>
      </c>
      <c r="AH1601" s="37">
        <f>DATENBANK!AV1600</f>
        <v>0</v>
      </c>
      <c r="AI1601" s="37">
        <f>DATENBANK!AW1600</f>
        <v>0</v>
      </c>
      <c r="AJ1601" s="37">
        <f>DATENBANK!AX1600</f>
        <v>0</v>
      </c>
      <c r="AK1601" s="37">
        <f>DATENBANK!AY1600</f>
        <v>0</v>
      </c>
      <c r="AL1601" s="37">
        <f>DATENBANK!AZ1600</f>
        <v>0</v>
      </c>
      <c r="AM1601" s="37">
        <f>DATENBANK!BA1600</f>
        <v>0</v>
      </c>
      <c r="AN1601" s="37">
        <f>DATENBANK!BB1600</f>
        <v>0</v>
      </c>
      <c r="AO1601" s="37">
        <f>DATENBANK!BC1600</f>
        <v>0</v>
      </c>
      <c r="AP1601" s="37">
        <f>DATENBANK!BD1600</f>
        <v>0</v>
      </c>
      <c r="AQ1601" s="37">
        <f>DATENBANK!BE1600</f>
        <v>0</v>
      </c>
      <c r="AR1601" s="37">
        <f>DATENBANK!BF1600</f>
        <v>0</v>
      </c>
      <c r="AS1601" s="37">
        <f>DATENBANK!BG1600</f>
        <v>0</v>
      </c>
      <c r="AT1601" s="37">
        <f>DATENBANK!BH1600</f>
        <v>0</v>
      </c>
      <c r="AU1601" s="37">
        <f>DATENBANK!BI1600</f>
        <v>0</v>
      </c>
      <c r="AV1601" s="37">
        <f>DATENBANK!BJ1600</f>
        <v>0</v>
      </c>
      <c r="AW1601" s="37">
        <f>DATENBANK!BK1600</f>
        <v>0</v>
      </c>
      <c r="AX1601" s="37">
        <f>DATENBANK!BL1600</f>
        <v>0</v>
      </c>
      <c r="AY1601" s="37">
        <f>DATENBANK!BM1600</f>
        <v>0</v>
      </c>
      <c r="AZ1601" s="37">
        <f>DATENBANK!BN1600</f>
        <v>0</v>
      </c>
      <c r="BA1601" s="37">
        <f>DATENBANK!BO1600</f>
        <v>0</v>
      </c>
      <c r="BB1601" s="37">
        <f>DATENBANK!BP1600</f>
        <v>0</v>
      </c>
      <c r="BC1601" s="37">
        <f>DATENBANK!BQ1600</f>
        <v>0</v>
      </c>
      <c r="BD1601" s="37">
        <f>DATENBANK!BR1600</f>
        <v>0</v>
      </c>
      <c r="BE1601" s="37">
        <f>DATENBANK!BS1600</f>
        <v>0</v>
      </c>
      <c r="BF1601" s="37">
        <f>DATENBANK!BT1600</f>
        <v>0</v>
      </c>
      <c r="BG1601" s="37">
        <f>DATENBANK!BU1600</f>
        <v>0</v>
      </c>
      <c r="BH1601" s="37">
        <f>DATENBANK!BV1600</f>
        <v>0</v>
      </c>
      <c r="BI1601" s="37">
        <f>DATENBANK!BW1600</f>
        <v>0</v>
      </c>
      <c r="BJ1601" s="37">
        <f>DATENBANK!BX1600</f>
        <v>0</v>
      </c>
    </row>
    <row r="1602" spans="2:62" x14ac:dyDescent="0.25">
      <c r="B1602" s="37">
        <f>DATENBANK!C1601</f>
        <v>0</v>
      </c>
      <c r="C1602" s="37" t="str">
        <f>CONCATENATE(DATENBANK!D1601)</f>
        <v/>
      </c>
      <c r="F1602" s="37">
        <f>DATENBANK!I1601</f>
        <v>0</v>
      </c>
      <c r="J1602" s="37">
        <f>DATENBANK!V1601</f>
        <v>0</v>
      </c>
      <c r="K1602" s="37" t="str">
        <f>CONCATENATE(DATENBANK!E1601, " ",DATENBANK!N1601)</f>
        <v xml:space="preserve"> </v>
      </c>
      <c r="L1602" s="37">
        <f>DATENBANK!Z1601</f>
        <v>0</v>
      </c>
      <c r="M1602" s="37">
        <f>DATENBANK!AA1601</f>
        <v>0</v>
      </c>
      <c r="N1602" s="37">
        <f>DATENBANK!AB1601</f>
        <v>0</v>
      </c>
      <c r="O1602" s="37">
        <f>DATENBANK!AC1601</f>
        <v>0</v>
      </c>
      <c r="P1602" s="37">
        <f>DATENBANK!AD1601</f>
        <v>0</v>
      </c>
      <c r="Q1602" s="37">
        <f>DATENBANK!AE1601</f>
        <v>0</v>
      </c>
      <c r="R1602" s="37">
        <f>DATENBANK!AF1601</f>
        <v>0</v>
      </c>
      <c r="S1602" s="37">
        <f>DATENBANK!AG1601</f>
        <v>0</v>
      </c>
      <c r="T1602" s="37">
        <f>DATENBANK!AH1601</f>
        <v>0</v>
      </c>
      <c r="U1602" s="37">
        <f>DATENBANK!AI1601</f>
        <v>0</v>
      </c>
      <c r="V1602" s="37">
        <f>DATENBANK!AJ1601</f>
        <v>0</v>
      </c>
      <c r="W1602" s="37">
        <f>DATENBANK!AK1601</f>
        <v>0</v>
      </c>
      <c r="X1602" s="37">
        <f>DATENBANK!AL1601</f>
        <v>0</v>
      </c>
      <c r="Y1602" s="37">
        <f>DATENBANK!AM1601</f>
        <v>0</v>
      </c>
      <c r="Z1602" s="37">
        <f>DATENBANK!AN1601</f>
        <v>0</v>
      </c>
      <c r="AA1602" s="37">
        <f>DATENBANK!AO1601</f>
        <v>0</v>
      </c>
      <c r="AB1602" s="37">
        <f>DATENBANK!AP1601</f>
        <v>0</v>
      </c>
      <c r="AC1602" s="37">
        <f>DATENBANK!AQ1601</f>
        <v>0</v>
      </c>
      <c r="AD1602" s="37">
        <f>DATENBANK!AR1601</f>
        <v>0</v>
      </c>
      <c r="AE1602" s="37">
        <f>DATENBANK!AS1601</f>
        <v>0</v>
      </c>
      <c r="AF1602" s="37">
        <f>DATENBANK!AT1601</f>
        <v>0</v>
      </c>
      <c r="AG1602" s="37">
        <f>DATENBANK!AU1601</f>
        <v>0</v>
      </c>
      <c r="AH1602" s="37">
        <f>DATENBANK!AV1601</f>
        <v>0</v>
      </c>
      <c r="AI1602" s="37">
        <f>DATENBANK!AW1601</f>
        <v>0</v>
      </c>
      <c r="AJ1602" s="37">
        <f>DATENBANK!AX1601</f>
        <v>0</v>
      </c>
      <c r="AK1602" s="37">
        <f>DATENBANK!AY1601</f>
        <v>0</v>
      </c>
      <c r="AL1602" s="37">
        <f>DATENBANK!AZ1601</f>
        <v>0</v>
      </c>
      <c r="AM1602" s="37">
        <f>DATENBANK!BA1601</f>
        <v>0</v>
      </c>
      <c r="AN1602" s="37">
        <f>DATENBANK!BB1601</f>
        <v>0</v>
      </c>
      <c r="AO1602" s="37">
        <f>DATENBANK!BC1601</f>
        <v>0</v>
      </c>
      <c r="AP1602" s="37">
        <f>DATENBANK!BD1601</f>
        <v>0</v>
      </c>
      <c r="AQ1602" s="37">
        <f>DATENBANK!BE1601</f>
        <v>0</v>
      </c>
      <c r="AR1602" s="37">
        <f>DATENBANK!BF1601</f>
        <v>0</v>
      </c>
      <c r="AS1602" s="37">
        <f>DATENBANK!BG1601</f>
        <v>0</v>
      </c>
      <c r="AT1602" s="37">
        <f>DATENBANK!BH1601</f>
        <v>0</v>
      </c>
      <c r="AU1602" s="37">
        <f>DATENBANK!BI1601</f>
        <v>0</v>
      </c>
      <c r="AV1602" s="37">
        <f>DATENBANK!BJ1601</f>
        <v>0</v>
      </c>
      <c r="AW1602" s="37">
        <f>DATENBANK!BK1601</f>
        <v>0</v>
      </c>
      <c r="AX1602" s="37">
        <f>DATENBANK!BL1601</f>
        <v>0</v>
      </c>
      <c r="AY1602" s="37">
        <f>DATENBANK!BM1601</f>
        <v>0</v>
      </c>
      <c r="AZ1602" s="37">
        <f>DATENBANK!BN1601</f>
        <v>0</v>
      </c>
      <c r="BA1602" s="37">
        <f>DATENBANK!BO1601</f>
        <v>0</v>
      </c>
      <c r="BB1602" s="37">
        <f>DATENBANK!BP1601</f>
        <v>0</v>
      </c>
      <c r="BC1602" s="37">
        <f>DATENBANK!BQ1601</f>
        <v>0</v>
      </c>
      <c r="BD1602" s="37">
        <f>DATENBANK!BR1601</f>
        <v>0</v>
      </c>
      <c r="BE1602" s="37">
        <f>DATENBANK!BS1601</f>
        <v>0</v>
      </c>
      <c r="BF1602" s="37">
        <f>DATENBANK!BT1601</f>
        <v>0</v>
      </c>
      <c r="BG1602" s="37">
        <f>DATENBANK!BU1601</f>
        <v>0</v>
      </c>
      <c r="BH1602" s="37">
        <f>DATENBANK!BV1601</f>
        <v>0</v>
      </c>
      <c r="BI1602" s="37">
        <f>DATENBANK!BW1601</f>
        <v>0</v>
      </c>
      <c r="BJ1602" s="37">
        <f>DATENBANK!BX1601</f>
        <v>0</v>
      </c>
    </row>
    <row r="1603" spans="2:62" x14ac:dyDescent="0.25">
      <c r="B1603" s="37">
        <f>DATENBANK!C1602</f>
        <v>0</v>
      </c>
      <c r="C1603" s="37" t="str">
        <f>CONCATENATE(DATENBANK!D1602)</f>
        <v/>
      </c>
      <c r="F1603" s="37">
        <f>DATENBANK!I1602</f>
        <v>0</v>
      </c>
      <c r="J1603" s="37">
        <f>DATENBANK!V1602</f>
        <v>0</v>
      </c>
      <c r="K1603" s="37" t="str">
        <f>CONCATENATE(DATENBANK!E1602, " ",DATENBANK!N1602)</f>
        <v xml:space="preserve"> </v>
      </c>
      <c r="L1603" s="37">
        <f>DATENBANK!Z1602</f>
        <v>0</v>
      </c>
      <c r="M1603" s="37">
        <f>DATENBANK!AA1602</f>
        <v>0</v>
      </c>
      <c r="N1603" s="37">
        <f>DATENBANK!AB1602</f>
        <v>0</v>
      </c>
      <c r="O1603" s="37">
        <f>DATENBANK!AC1602</f>
        <v>0</v>
      </c>
      <c r="P1603" s="37">
        <f>DATENBANK!AD1602</f>
        <v>0</v>
      </c>
      <c r="Q1603" s="37">
        <f>DATENBANK!AE1602</f>
        <v>0</v>
      </c>
      <c r="R1603" s="37">
        <f>DATENBANK!AF1602</f>
        <v>0</v>
      </c>
      <c r="S1603" s="37">
        <f>DATENBANK!AG1602</f>
        <v>0</v>
      </c>
      <c r="T1603" s="37">
        <f>DATENBANK!AH1602</f>
        <v>0</v>
      </c>
      <c r="U1603" s="37">
        <f>DATENBANK!AI1602</f>
        <v>0</v>
      </c>
      <c r="V1603" s="37">
        <f>DATENBANK!AJ1602</f>
        <v>0</v>
      </c>
      <c r="W1603" s="37">
        <f>DATENBANK!AK1602</f>
        <v>0</v>
      </c>
      <c r="X1603" s="37">
        <f>DATENBANK!AL1602</f>
        <v>0</v>
      </c>
      <c r="Y1603" s="37">
        <f>DATENBANK!AM1602</f>
        <v>0</v>
      </c>
      <c r="Z1603" s="37">
        <f>DATENBANK!AN1602</f>
        <v>0</v>
      </c>
      <c r="AA1603" s="37">
        <f>DATENBANK!AO1602</f>
        <v>0</v>
      </c>
      <c r="AB1603" s="37">
        <f>DATENBANK!AP1602</f>
        <v>0</v>
      </c>
      <c r="AC1603" s="37">
        <f>DATENBANK!AQ1602</f>
        <v>0</v>
      </c>
      <c r="AD1603" s="37">
        <f>DATENBANK!AR1602</f>
        <v>0</v>
      </c>
      <c r="AE1603" s="37">
        <f>DATENBANK!AS1602</f>
        <v>0</v>
      </c>
      <c r="AF1603" s="37">
        <f>DATENBANK!AT1602</f>
        <v>0</v>
      </c>
      <c r="AG1603" s="37">
        <f>DATENBANK!AU1602</f>
        <v>0</v>
      </c>
      <c r="AH1603" s="37">
        <f>DATENBANK!AV1602</f>
        <v>0</v>
      </c>
      <c r="AI1603" s="37">
        <f>DATENBANK!AW1602</f>
        <v>0</v>
      </c>
      <c r="AJ1603" s="37">
        <f>DATENBANK!AX1602</f>
        <v>0</v>
      </c>
      <c r="AK1603" s="37">
        <f>DATENBANK!AY1602</f>
        <v>0</v>
      </c>
      <c r="AL1603" s="37">
        <f>DATENBANK!AZ1602</f>
        <v>0</v>
      </c>
      <c r="AM1603" s="37">
        <f>DATENBANK!BA1602</f>
        <v>0</v>
      </c>
      <c r="AN1603" s="37">
        <f>DATENBANK!BB1602</f>
        <v>0</v>
      </c>
      <c r="AO1603" s="37">
        <f>DATENBANK!BC1602</f>
        <v>0</v>
      </c>
      <c r="AP1603" s="37">
        <f>DATENBANK!BD1602</f>
        <v>0</v>
      </c>
      <c r="AQ1603" s="37">
        <f>DATENBANK!BE1602</f>
        <v>0</v>
      </c>
      <c r="AR1603" s="37">
        <f>DATENBANK!BF1602</f>
        <v>0</v>
      </c>
      <c r="AS1603" s="37">
        <f>DATENBANK!BG1602</f>
        <v>0</v>
      </c>
      <c r="AT1603" s="37">
        <f>DATENBANK!BH1602</f>
        <v>0</v>
      </c>
      <c r="AU1603" s="37">
        <f>DATENBANK!BI1602</f>
        <v>0</v>
      </c>
      <c r="AV1603" s="37">
        <f>DATENBANK!BJ1602</f>
        <v>0</v>
      </c>
      <c r="AW1603" s="37">
        <f>DATENBANK!BK1602</f>
        <v>0</v>
      </c>
      <c r="AX1603" s="37">
        <f>DATENBANK!BL1602</f>
        <v>0</v>
      </c>
      <c r="AY1603" s="37">
        <f>DATENBANK!BM1602</f>
        <v>0</v>
      </c>
      <c r="AZ1603" s="37">
        <f>DATENBANK!BN1602</f>
        <v>0</v>
      </c>
      <c r="BA1603" s="37">
        <f>DATENBANK!BO1602</f>
        <v>0</v>
      </c>
      <c r="BB1603" s="37">
        <f>DATENBANK!BP1602</f>
        <v>0</v>
      </c>
      <c r="BC1603" s="37">
        <f>DATENBANK!BQ1602</f>
        <v>0</v>
      </c>
      <c r="BD1603" s="37">
        <f>DATENBANK!BR1602</f>
        <v>0</v>
      </c>
      <c r="BE1603" s="37">
        <f>DATENBANK!BS1602</f>
        <v>0</v>
      </c>
      <c r="BF1603" s="37">
        <f>DATENBANK!BT1602</f>
        <v>0</v>
      </c>
      <c r="BG1603" s="37">
        <f>DATENBANK!BU1602</f>
        <v>0</v>
      </c>
      <c r="BH1603" s="37">
        <f>DATENBANK!BV1602</f>
        <v>0</v>
      </c>
      <c r="BI1603" s="37">
        <f>DATENBANK!BW1602</f>
        <v>0</v>
      </c>
      <c r="BJ1603" s="37">
        <f>DATENBANK!BX1602</f>
        <v>0</v>
      </c>
    </row>
    <row r="1604" spans="2:62" x14ac:dyDescent="0.25">
      <c r="B1604" s="37">
        <f>DATENBANK!C1603</f>
        <v>0</v>
      </c>
      <c r="C1604" s="37" t="str">
        <f>CONCATENATE(DATENBANK!D1603)</f>
        <v/>
      </c>
      <c r="F1604" s="37">
        <f>DATENBANK!I1603</f>
        <v>0</v>
      </c>
      <c r="J1604" s="37">
        <f>DATENBANK!V1603</f>
        <v>0</v>
      </c>
      <c r="K1604" s="37" t="str">
        <f>CONCATENATE(DATENBANK!E1603, " ",DATENBANK!N1603)</f>
        <v xml:space="preserve"> </v>
      </c>
      <c r="L1604" s="37">
        <f>DATENBANK!Z1603</f>
        <v>0</v>
      </c>
      <c r="M1604" s="37">
        <f>DATENBANK!AA1603</f>
        <v>0</v>
      </c>
      <c r="N1604" s="37">
        <f>DATENBANK!AB1603</f>
        <v>0</v>
      </c>
      <c r="O1604" s="37">
        <f>DATENBANK!AC1603</f>
        <v>0</v>
      </c>
      <c r="P1604" s="37">
        <f>DATENBANK!AD1603</f>
        <v>0</v>
      </c>
      <c r="Q1604" s="37">
        <f>DATENBANK!AE1603</f>
        <v>0</v>
      </c>
      <c r="R1604" s="37">
        <f>DATENBANK!AF1603</f>
        <v>0</v>
      </c>
      <c r="S1604" s="37">
        <f>DATENBANK!AG1603</f>
        <v>0</v>
      </c>
      <c r="T1604" s="37">
        <f>DATENBANK!AH1603</f>
        <v>0</v>
      </c>
      <c r="U1604" s="37">
        <f>DATENBANK!AI1603</f>
        <v>0</v>
      </c>
      <c r="V1604" s="37">
        <f>DATENBANK!AJ1603</f>
        <v>0</v>
      </c>
      <c r="W1604" s="37">
        <f>DATENBANK!AK1603</f>
        <v>0</v>
      </c>
      <c r="X1604" s="37">
        <f>DATENBANK!AL1603</f>
        <v>0</v>
      </c>
      <c r="Y1604" s="37">
        <f>DATENBANK!AM1603</f>
        <v>0</v>
      </c>
      <c r="Z1604" s="37">
        <f>DATENBANK!AN1603</f>
        <v>0</v>
      </c>
      <c r="AA1604" s="37">
        <f>DATENBANK!AO1603</f>
        <v>0</v>
      </c>
      <c r="AB1604" s="37">
        <f>DATENBANK!AP1603</f>
        <v>0</v>
      </c>
      <c r="AC1604" s="37">
        <f>DATENBANK!AQ1603</f>
        <v>0</v>
      </c>
      <c r="AD1604" s="37">
        <f>DATENBANK!AR1603</f>
        <v>0</v>
      </c>
      <c r="AE1604" s="37">
        <f>DATENBANK!AS1603</f>
        <v>0</v>
      </c>
      <c r="AF1604" s="37">
        <f>DATENBANK!AT1603</f>
        <v>0</v>
      </c>
      <c r="AG1604" s="37">
        <f>DATENBANK!AU1603</f>
        <v>0</v>
      </c>
      <c r="AH1604" s="37">
        <f>DATENBANK!AV1603</f>
        <v>0</v>
      </c>
      <c r="AI1604" s="37">
        <f>DATENBANK!AW1603</f>
        <v>0</v>
      </c>
      <c r="AJ1604" s="37">
        <f>DATENBANK!AX1603</f>
        <v>0</v>
      </c>
      <c r="AK1604" s="37">
        <f>DATENBANK!AY1603</f>
        <v>0</v>
      </c>
      <c r="AL1604" s="37">
        <f>DATENBANK!AZ1603</f>
        <v>0</v>
      </c>
      <c r="AM1604" s="37">
        <f>DATENBANK!BA1603</f>
        <v>0</v>
      </c>
      <c r="AN1604" s="37">
        <f>DATENBANK!BB1603</f>
        <v>0</v>
      </c>
      <c r="AO1604" s="37">
        <f>DATENBANK!BC1603</f>
        <v>0</v>
      </c>
      <c r="AP1604" s="37">
        <f>DATENBANK!BD1603</f>
        <v>0</v>
      </c>
      <c r="AQ1604" s="37">
        <f>DATENBANK!BE1603</f>
        <v>0</v>
      </c>
      <c r="AR1604" s="37">
        <f>DATENBANK!BF1603</f>
        <v>0</v>
      </c>
      <c r="AS1604" s="37">
        <f>DATENBANK!BG1603</f>
        <v>0</v>
      </c>
      <c r="AT1604" s="37">
        <f>DATENBANK!BH1603</f>
        <v>0</v>
      </c>
      <c r="AU1604" s="37">
        <f>DATENBANK!BI1603</f>
        <v>0</v>
      </c>
      <c r="AV1604" s="37">
        <f>DATENBANK!BJ1603</f>
        <v>0</v>
      </c>
      <c r="AW1604" s="37">
        <f>DATENBANK!BK1603</f>
        <v>0</v>
      </c>
      <c r="AX1604" s="37">
        <f>DATENBANK!BL1603</f>
        <v>0</v>
      </c>
      <c r="AY1604" s="37">
        <f>DATENBANK!BM1603</f>
        <v>0</v>
      </c>
      <c r="AZ1604" s="37">
        <f>DATENBANK!BN1603</f>
        <v>0</v>
      </c>
      <c r="BA1604" s="37">
        <f>DATENBANK!BO1603</f>
        <v>0</v>
      </c>
      <c r="BB1604" s="37">
        <f>DATENBANK!BP1603</f>
        <v>0</v>
      </c>
      <c r="BC1604" s="37">
        <f>DATENBANK!BQ1603</f>
        <v>0</v>
      </c>
      <c r="BD1604" s="37">
        <f>DATENBANK!BR1603</f>
        <v>0</v>
      </c>
      <c r="BE1604" s="37">
        <f>DATENBANK!BS1603</f>
        <v>0</v>
      </c>
      <c r="BF1604" s="37">
        <f>DATENBANK!BT1603</f>
        <v>0</v>
      </c>
      <c r="BG1604" s="37">
        <f>DATENBANK!BU1603</f>
        <v>0</v>
      </c>
      <c r="BH1604" s="37">
        <f>DATENBANK!BV1603</f>
        <v>0</v>
      </c>
      <c r="BI1604" s="37">
        <f>DATENBANK!BW1603</f>
        <v>0</v>
      </c>
      <c r="BJ1604" s="37">
        <f>DATENBANK!BX1603</f>
        <v>0</v>
      </c>
    </row>
    <row r="1605" spans="2:62" x14ac:dyDescent="0.25">
      <c r="B1605" s="37">
        <f>DATENBANK!C1604</f>
        <v>0</v>
      </c>
      <c r="C1605" s="37" t="str">
        <f>CONCATENATE(DATENBANK!D1604)</f>
        <v/>
      </c>
      <c r="F1605" s="37">
        <f>DATENBANK!I1604</f>
        <v>0</v>
      </c>
      <c r="J1605" s="37">
        <f>DATENBANK!V1604</f>
        <v>0</v>
      </c>
      <c r="K1605" s="37" t="str">
        <f>CONCATENATE(DATENBANK!E1604, " ",DATENBANK!N1604)</f>
        <v xml:space="preserve"> </v>
      </c>
      <c r="L1605" s="37">
        <f>DATENBANK!Z1604</f>
        <v>0</v>
      </c>
      <c r="M1605" s="37">
        <f>DATENBANK!AA1604</f>
        <v>0</v>
      </c>
      <c r="N1605" s="37">
        <f>DATENBANK!AB1604</f>
        <v>0</v>
      </c>
      <c r="O1605" s="37">
        <f>DATENBANK!AC1604</f>
        <v>0</v>
      </c>
      <c r="P1605" s="37">
        <f>DATENBANK!AD1604</f>
        <v>0</v>
      </c>
      <c r="Q1605" s="37">
        <f>DATENBANK!AE1604</f>
        <v>0</v>
      </c>
      <c r="R1605" s="37">
        <f>DATENBANK!AF1604</f>
        <v>0</v>
      </c>
      <c r="S1605" s="37">
        <f>DATENBANK!AG1604</f>
        <v>0</v>
      </c>
      <c r="T1605" s="37">
        <f>DATENBANK!AH1604</f>
        <v>0</v>
      </c>
      <c r="U1605" s="37">
        <f>DATENBANK!AI1604</f>
        <v>0</v>
      </c>
      <c r="V1605" s="37">
        <f>DATENBANK!AJ1604</f>
        <v>0</v>
      </c>
      <c r="W1605" s="37">
        <f>DATENBANK!AK1604</f>
        <v>0</v>
      </c>
      <c r="X1605" s="37">
        <f>DATENBANK!AL1604</f>
        <v>0</v>
      </c>
      <c r="Y1605" s="37">
        <f>DATENBANK!AM1604</f>
        <v>0</v>
      </c>
      <c r="Z1605" s="37">
        <f>DATENBANK!AN1604</f>
        <v>0</v>
      </c>
      <c r="AA1605" s="37">
        <f>DATENBANK!AO1604</f>
        <v>0</v>
      </c>
      <c r="AB1605" s="37">
        <f>DATENBANK!AP1604</f>
        <v>0</v>
      </c>
      <c r="AC1605" s="37">
        <f>DATENBANK!AQ1604</f>
        <v>0</v>
      </c>
      <c r="AD1605" s="37">
        <f>DATENBANK!AR1604</f>
        <v>0</v>
      </c>
      <c r="AE1605" s="37">
        <f>DATENBANK!AS1604</f>
        <v>0</v>
      </c>
      <c r="AF1605" s="37">
        <f>DATENBANK!AT1604</f>
        <v>0</v>
      </c>
      <c r="AG1605" s="37">
        <f>DATENBANK!AU1604</f>
        <v>0</v>
      </c>
      <c r="AH1605" s="37">
        <f>DATENBANK!AV1604</f>
        <v>0</v>
      </c>
      <c r="AI1605" s="37">
        <f>DATENBANK!AW1604</f>
        <v>0</v>
      </c>
      <c r="AJ1605" s="37">
        <f>DATENBANK!AX1604</f>
        <v>0</v>
      </c>
      <c r="AK1605" s="37">
        <f>DATENBANK!AY1604</f>
        <v>0</v>
      </c>
      <c r="AL1605" s="37">
        <f>DATENBANK!AZ1604</f>
        <v>0</v>
      </c>
      <c r="AM1605" s="37">
        <f>DATENBANK!BA1604</f>
        <v>0</v>
      </c>
      <c r="AN1605" s="37">
        <f>DATENBANK!BB1604</f>
        <v>0</v>
      </c>
      <c r="AO1605" s="37">
        <f>DATENBANK!BC1604</f>
        <v>0</v>
      </c>
      <c r="AP1605" s="37">
        <f>DATENBANK!BD1604</f>
        <v>0</v>
      </c>
      <c r="AQ1605" s="37">
        <f>DATENBANK!BE1604</f>
        <v>0</v>
      </c>
      <c r="AR1605" s="37">
        <f>DATENBANK!BF1604</f>
        <v>0</v>
      </c>
      <c r="AS1605" s="37">
        <f>DATENBANK!BG1604</f>
        <v>0</v>
      </c>
      <c r="AT1605" s="37">
        <f>DATENBANK!BH1604</f>
        <v>0</v>
      </c>
      <c r="AU1605" s="37">
        <f>DATENBANK!BI1604</f>
        <v>0</v>
      </c>
      <c r="AV1605" s="37">
        <f>DATENBANK!BJ1604</f>
        <v>0</v>
      </c>
      <c r="AW1605" s="37">
        <f>DATENBANK!BK1604</f>
        <v>0</v>
      </c>
      <c r="AX1605" s="37">
        <f>DATENBANK!BL1604</f>
        <v>0</v>
      </c>
      <c r="AY1605" s="37">
        <f>DATENBANK!BM1604</f>
        <v>0</v>
      </c>
      <c r="AZ1605" s="37">
        <f>DATENBANK!BN1604</f>
        <v>0</v>
      </c>
      <c r="BA1605" s="37">
        <f>DATENBANK!BO1604</f>
        <v>0</v>
      </c>
      <c r="BB1605" s="37">
        <f>DATENBANK!BP1604</f>
        <v>0</v>
      </c>
      <c r="BC1605" s="37">
        <f>DATENBANK!BQ1604</f>
        <v>0</v>
      </c>
      <c r="BD1605" s="37">
        <f>DATENBANK!BR1604</f>
        <v>0</v>
      </c>
      <c r="BE1605" s="37">
        <f>DATENBANK!BS1604</f>
        <v>0</v>
      </c>
      <c r="BF1605" s="37">
        <f>DATENBANK!BT1604</f>
        <v>0</v>
      </c>
      <c r="BG1605" s="37">
        <f>DATENBANK!BU1604</f>
        <v>0</v>
      </c>
      <c r="BH1605" s="37">
        <f>DATENBANK!BV1604</f>
        <v>0</v>
      </c>
      <c r="BI1605" s="37">
        <f>DATENBANK!BW1604</f>
        <v>0</v>
      </c>
      <c r="BJ1605" s="37">
        <f>DATENBANK!BX1604</f>
        <v>0</v>
      </c>
    </row>
    <row r="1606" spans="2:62" x14ac:dyDescent="0.25">
      <c r="B1606" s="37">
        <f>DATENBANK!C1605</f>
        <v>0</v>
      </c>
      <c r="C1606" s="37" t="str">
        <f>CONCATENATE(DATENBANK!D1605)</f>
        <v/>
      </c>
      <c r="F1606" s="37">
        <f>DATENBANK!I1605</f>
        <v>0</v>
      </c>
      <c r="J1606" s="37">
        <f>DATENBANK!V1605</f>
        <v>0</v>
      </c>
      <c r="K1606" s="37" t="str">
        <f>CONCATENATE(DATENBANK!E1605, " ",DATENBANK!N1605)</f>
        <v xml:space="preserve"> </v>
      </c>
      <c r="L1606" s="37">
        <f>DATENBANK!Z1605</f>
        <v>0</v>
      </c>
      <c r="M1606" s="37">
        <f>DATENBANK!AA1605</f>
        <v>0</v>
      </c>
      <c r="N1606" s="37">
        <f>DATENBANK!AB1605</f>
        <v>0</v>
      </c>
      <c r="O1606" s="37">
        <f>DATENBANK!AC1605</f>
        <v>0</v>
      </c>
      <c r="P1606" s="37">
        <f>DATENBANK!AD1605</f>
        <v>0</v>
      </c>
      <c r="Q1606" s="37">
        <f>DATENBANK!AE1605</f>
        <v>0</v>
      </c>
      <c r="R1606" s="37">
        <f>DATENBANK!AF1605</f>
        <v>0</v>
      </c>
      <c r="S1606" s="37">
        <f>DATENBANK!AG1605</f>
        <v>0</v>
      </c>
      <c r="T1606" s="37">
        <f>DATENBANK!AH1605</f>
        <v>0</v>
      </c>
      <c r="U1606" s="37">
        <f>DATENBANK!AI1605</f>
        <v>0</v>
      </c>
      <c r="V1606" s="37">
        <f>DATENBANK!AJ1605</f>
        <v>0</v>
      </c>
      <c r="W1606" s="37">
        <f>DATENBANK!AK1605</f>
        <v>0</v>
      </c>
      <c r="X1606" s="37">
        <f>DATENBANK!AL1605</f>
        <v>0</v>
      </c>
      <c r="Y1606" s="37">
        <f>DATENBANK!AM1605</f>
        <v>0</v>
      </c>
      <c r="Z1606" s="37">
        <f>DATENBANK!AN1605</f>
        <v>0</v>
      </c>
      <c r="AA1606" s="37">
        <f>DATENBANK!AO1605</f>
        <v>0</v>
      </c>
      <c r="AB1606" s="37">
        <f>DATENBANK!AP1605</f>
        <v>0</v>
      </c>
      <c r="AC1606" s="37">
        <f>DATENBANK!AQ1605</f>
        <v>0</v>
      </c>
      <c r="AD1606" s="37">
        <f>DATENBANK!AR1605</f>
        <v>0</v>
      </c>
      <c r="AE1606" s="37">
        <f>DATENBANK!AS1605</f>
        <v>0</v>
      </c>
      <c r="AF1606" s="37">
        <f>DATENBANK!AT1605</f>
        <v>0</v>
      </c>
      <c r="AG1606" s="37">
        <f>DATENBANK!AU1605</f>
        <v>0</v>
      </c>
      <c r="AH1606" s="37">
        <f>DATENBANK!AV1605</f>
        <v>0</v>
      </c>
      <c r="AI1606" s="37">
        <f>DATENBANK!AW1605</f>
        <v>0</v>
      </c>
      <c r="AJ1606" s="37">
        <f>DATENBANK!AX1605</f>
        <v>0</v>
      </c>
      <c r="AK1606" s="37">
        <f>DATENBANK!AY1605</f>
        <v>0</v>
      </c>
      <c r="AL1606" s="37">
        <f>DATENBANK!AZ1605</f>
        <v>0</v>
      </c>
      <c r="AM1606" s="37">
        <f>DATENBANK!BA1605</f>
        <v>0</v>
      </c>
      <c r="AN1606" s="37">
        <f>DATENBANK!BB1605</f>
        <v>0</v>
      </c>
      <c r="AO1606" s="37">
        <f>DATENBANK!BC1605</f>
        <v>0</v>
      </c>
      <c r="AP1606" s="37">
        <f>DATENBANK!BD1605</f>
        <v>0</v>
      </c>
      <c r="AQ1606" s="37">
        <f>DATENBANK!BE1605</f>
        <v>0</v>
      </c>
      <c r="AR1606" s="37">
        <f>DATENBANK!BF1605</f>
        <v>0</v>
      </c>
      <c r="AS1606" s="37">
        <f>DATENBANK!BG1605</f>
        <v>0</v>
      </c>
      <c r="AT1606" s="37">
        <f>DATENBANK!BH1605</f>
        <v>0</v>
      </c>
      <c r="AU1606" s="37">
        <f>DATENBANK!BI1605</f>
        <v>0</v>
      </c>
      <c r="AV1606" s="37">
        <f>DATENBANK!BJ1605</f>
        <v>0</v>
      </c>
      <c r="AW1606" s="37">
        <f>DATENBANK!BK1605</f>
        <v>0</v>
      </c>
      <c r="AX1606" s="37">
        <f>DATENBANK!BL1605</f>
        <v>0</v>
      </c>
      <c r="AY1606" s="37">
        <f>DATENBANK!BM1605</f>
        <v>0</v>
      </c>
      <c r="AZ1606" s="37">
        <f>DATENBANK!BN1605</f>
        <v>0</v>
      </c>
      <c r="BA1606" s="37">
        <f>DATENBANK!BO1605</f>
        <v>0</v>
      </c>
      <c r="BB1606" s="37">
        <f>DATENBANK!BP1605</f>
        <v>0</v>
      </c>
      <c r="BC1606" s="37">
        <f>DATENBANK!BQ1605</f>
        <v>0</v>
      </c>
      <c r="BD1606" s="37">
        <f>DATENBANK!BR1605</f>
        <v>0</v>
      </c>
      <c r="BE1606" s="37">
        <f>DATENBANK!BS1605</f>
        <v>0</v>
      </c>
      <c r="BF1606" s="37">
        <f>DATENBANK!BT1605</f>
        <v>0</v>
      </c>
      <c r="BG1606" s="37">
        <f>DATENBANK!BU1605</f>
        <v>0</v>
      </c>
      <c r="BH1606" s="37">
        <f>DATENBANK!BV1605</f>
        <v>0</v>
      </c>
      <c r="BI1606" s="37">
        <f>DATENBANK!BW1605</f>
        <v>0</v>
      </c>
      <c r="BJ1606" s="37">
        <f>DATENBANK!BX1605</f>
        <v>0</v>
      </c>
    </row>
    <row r="1607" spans="2:62" x14ac:dyDescent="0.25">
      <c r="B1607" s="37">
        <f>DATENBANK!C1606</f>
        <v>0</v>
      </c>
      <c r="C1607" s="37" t="str">
        <f>CONCATENATE(DATENBANK!D1606)</f>
        <v/>
      </c>
      <c r="F1607" s="37">
        <f>DATENBANK!I1606</f>
        <v>0</v>
      </c>
      <c r="J1607" s="37">
        <f>DATENBANK!V1606</f>
        <v>0</v>
      </c>
      <c r="K1607" s="37" t="str">
        <f>CONCATENATE(DATENBANK!E1606, " ",DATENBANK!N1606)</f>
        <v xml:space="preserve"> </v>
      </c>
      <c r="L1607" s="37">
        <f>DATENBANK!Z1606</f>
        <v>0</v>
      </c>
      <c r="M1607" s="37">
        <f>DATENBANK!AA1606</f>
        <v>0</v>
      </c>
      <c r="N1607" s="37">
        <f>DATENBANK!AB1606</f>
        <v>0</v>
      </c>
      <c r="O1607" s="37">
        <f>DATENBANK!AC1606</f>
        <v>0</v>
      </c>
      <c r="P1607" s="37">
        <f>DATENBANK!AD1606</f>
        <v>0</v>
      </c>
      <c r="Q1607" s="37">
        <f>DATENBANK!AE1606</f>
        <v>0</v>
      </c>
      <c r="R1607" s="37">
        <f>DATENBANK!AF1606</f>
        <v>0</v>
      </c>
      <c r="S1607" s="37">
        <f>DATENBANK!AG1606</f>
        <v>0</v>
      </c>
      <c r="T1607" s="37">
        <f>DATENBANK!AH1606</f>
        <v>0</v>
      </c>
      <c r="U1607" s="37">
        <f>DATENBANK!AI1606</f>
        <v>0</v>
      </c>
      <c r="V1607" s="37">
        <f>DATENBANK!AJ1606</f>
        <v>0</v>
      </c>
      <c r="W1607" s="37">
        <f>DATENBANK!AK1606</f>
        <v>0</v>
      </c>
      <c r="X1607" s="37">
        <f>DATENBANK!AL1606</f>
        <v>0</v>
      </c>
      <c r="Y1607" s="37">
        <f>DATENBANK!AM1606</f>
        <v>0</v>
      </c>
      <c r="Z1607" s="37">
        <f>DATENBANK!AN1606</f>
        <v>0</v>
      </c>
      <c r="AA1607" s="37">
        <f>DATENBANK!AO1606</f>
        <v>0</v>
      </c>
      <c r="AB1607" s="37">
        <f>DATENBANK!AP1606</f>
        <v>0</v>
      </c>
      <c r="AC1607" s="37">
        <f>DATENBANK!AQ1606</f>
        <v>0</v>
      </c>
      <c r="AD1607" s="37">
        <f>DATENBANK!AR1606</f>
        <v>0</v>
      </c>
      <c r="AE1607" s="37">
        <f>DATENBANK!AS1606</f>
        <v>0</v>
      </c>
      <c r="AF1607" s="37">
        <f>DATENBANK!AT1606</f>
        <v>0</v>
      </c>
      <c r="AG1607" s="37">
        <f>DATENBANK!AU1606</f>
        <v>0</v>
      </c>
      <c r="AH1607" s="37">
        <f>DATENBANK!AV1606</f>
        <v>0</v>
      </c>
      <c r="AI1607" s="37">
        <f>DATENBANK!AW1606</f>
        <v>0</v>
      </c>
      <c r="AJ1607" s="37">
        <f>DATENBANK!AX1606</f>
        <v>0</v>
      </c>
      <c r="AK1607" s="37">
        <f>DATENBANK!AY1606</f>
        <v>0</v>
      </c>
      <c r="AL1607" s="37">
        <f>DATENBANK!AZ1606</f>
        <v>0</v>
      </c>
      <c r="AM1607" s="37">
        <f>DATENBANK!BA1606</f>
        <v>0</v>
      </c>
      <c r="AN1607" s="37">
        <f>DATENBANK!BB1606</f>
        <v>0</v>
      </c>
      <c r="AO1607" s="37">
        <f>DATENBANK!BC1606</f>
        <v>0</v>
      </c>
      <c r="AP1607" s="37">
        <f>DATENBANK!BD1606</f>
        <v>0</v>
      </c>
      <c r="AQ1607" s="37">
        <f>DATENBANK!BE1606</f>
        <v>0</v>
      </c>
      <c r="AR1607" s="37">
        <f>DATENBANK!BF1606</f>
        <v>0</v>
      </c>
      <c r="AS1607" s="37">
        <f>DATENBANK!BG1606</f>
        <v>0</v>
      </c>
      <c r="AT1607" s="37">
        <f>DATENBANK!BH1606</f>
        <v>0</v>
      </c>
      <c r="AU1607" s="37">
        <f>DATENBANK!BI1606</f>
        <v>0</v>
      </c>
      <c r="AV1607" s="37">
        <f>DATENBANK!BJ1606</f>
        <v>0</v>
      </c>
      <c r="AW1607" s="37">
        <f>DATENBANK!BK1606</f>
        <v>0</v>
      </c>
      <c r="AX1607" s="37">
        <f>DATENBANK!BL1606</f>
        <v>0</v>
      </c>
      <c r="AY1607" s="37">
        <f>DATENBANK!BM1606</f>
        <v>0</v>
      </c>
      <c r="AZ1607" s="37">
        <f>DATENBANK!BN1606</f>
        <v>0</v>
      </c>
      <c r="BA1607" s="37">
        <f>DATENBANK!BO1606</f>
        <v>0</v>
      </c>
      <c r="BB1607" s="37">
        <f>DATENBANK!BP1606</f>
        <v>0</v>
      </c>
      <c r="BC1607" s="37">
        <f>DATENBANK!BQ1606</f>
        <v>0</v>
      </c>
      <c r="BD1607" s="37">
        <f>DATENBANK!BR1606</f>
        <v>0</v>
      </c>
      <c r="BE1607" s="37">
        <f>DATENBANK!BS1606</f>
        <v>0</v>
      </c>
      <c r="BF1607" s="37">
        <f>DATENBANK!BT1606</f>
        <v>0</v>
      </c>
      <c r="BG1607" s="37">
        <f>DATENBANK!BU1606</f>
        <v>0</v>
      </c>
      <c r="BH1607" s="37">
        <f>DATENBANK!BV1606</f>
        <v>0</v>
      </c>
      <c r="BI1607" s="37">
        <f>DATENBANK!BW1606</f>
        <v>0</v>
      </c>
      <c r="BJ1607" s="37">
        <f>DATENBANK!BX1606</f>
        <v>0</v>
      </c>
    </row>
    <row r="1608" spans="2:62" x14ac:dyDescent="0.25">
      <c r="B1608" s="37">
        <f>DATENBANK!C1607</f>
        <v>0</v>
      </c>
      <c r="C1608" s="37" t="str">
        <f>CONCATENATE(DATENBANK!D1607)</f>
        <v/>
      </c>
      <c r="F1608" s="37">
        <f>DATENBANK!I1607</f>
        <v>0</v>
      </c>
      <c r="J1608" s="37">
        <f>DATENBANK!V1607</f>
        <v>0</v>
      </c>
      <c r="K1608" s="37" t="str">
        <f>CONCATENATE(DATENBANK!E1607, " ",DATENBANK!N1607)</f>
        <v xml:space="preserve"> </v>
      </c>
      <c r="L1608" s="37">
        <f>DATENBANK!Z1607</f>
        <v>0</v>
      </c>
      <c r="M1608" s="37">
        <f>DATENBANK!AA1607</f>
        <v>0</v>
      </c>
      <c r="N1608" s="37">
        <f>DATENBANK!AB1607</f>
        <v>0</v>
      </c>
      <c r="O1608" s="37">
        <f>DATENBANK!AC1607</f>
        <v>0</v>
      </c>
      <c r="P1608" s="37">
        <f>DATENBANK!AD1607</f>
        <v>0</v>
      </c>
      <c r="Q1608" s="37">
        <f>DATENBANK!AE1607</f>
        <v>0</v>
      </c>
      <c r="R1608" s="37">
        <f>DATENBANK!AF1607</f>
        <v>0</v>
      </c>
      <c r="S1608" s="37">
        <f>DATENBANK!AG1607</f>
        <v>0</v>
      </c>
      <c r="T1608" s="37">
        <f>DATENBANK!AH1607</f>
        <v>0</v>
      </c>
      <c r="U1608" s="37">
        <f>DATENBANK!AI1607</f>
        <v>0</v>
      </c>
      <c r="V1608" s="37">
        <f>DATENBANK!AJ1607</f>
        <v>0</v>
      </c>
      <c r="W1608" s="37">
        <f>DATENBANK!AK1607</f>
        <v>0</v>
      </c>
      <c r="X1608" s="37">
        <f>DATENBANK!AL1607</f>
        <v>0</v>
      </c>
      <c r="Y1608" s="37">
        <f>DATENBANK!AM1607</f>
        <v>0</v>
      </c>
      <c r="Z1608" s="37">
        <f>DATENBANK!AN1607</f>
        <v>0</v>
      </c>
      <c r="AA1608" s="37">
        <f>DATENBANK!AO1607</f>
        <v>0</v>
      </c>
      <c r="AB1608" s="37">
        <f>DATENBANK!AP1607</f>
        <v>0</v>
      </c>
      <c r="AC1608" s="37">
        <f>DATENBANK!AQ1607</f>
        <v>0</v>
      </c>
      <c r="AD1608" s="37">
        <f>DATENBANK!AR1607</f>
        <v>0</v>
      </c>
      <c r="AE1608" s="37">
        <f>DATENBANK!AS1607</f>
        <v>0</v>
      </c>
      <c r="AF1608" s="37">
        <f>DATENBANK!AT1607</f>
        <v>0</v>
      </c>
      <c r="AG1608" s="37">
        <f>DATENBANK!AU1607</f>
        <v>0</v>
      </c>
      <c r="AH1608" s="37">
        <f>DATENBANK!AV1607</f>
        <v>0</v>
      </c>
      <c r="AI1608" s="37">
        <f>DATENBANK!AW1607</f>
        <v>0</v>
      </c>
      <c r="AJ1608" s="37">
        <f>DATENBANK!AX1607</f>
        <v>0</v>
      </c>
      <c r="AK1608" s="37">
        <f>DATENBANK!AY1607</f>
        <v>0</v>
      </c>
      <c r="AL1608" s="37">
        <f>DATENBANK!AZ1607</f>
        <v>0</v>
      </c>
      <c r="AM1608" s="37">
        <f>DATENBANK!BA1607</f>
        <v>0</v>
      </c>
      <c r="AN1608" s="37">
        <f>DATENBANK!BB1607</f>
        <v>0</v>
      </c>
      <c r="AO1608" s="37">
        <f>DATENBANK!BC1607</f>
        <v>0</v>
      </c>
      <c r="AP1608" s="37">
        <f>DATENBANK!BD1607</f>
        <v>0</v>
      </c>
      <c r="AQ1608" s="37">
        <f>DATENBANK!BE1607</f>
        <v>0</v>
      </c>
      <c r="AR1608" s="37">
        <f>DATENBANK!BF1607</f>
        <v>0</v>
      </c>
      <c r="AS1608" s="37">
        <f>DATENBANK!BG1607</f>
        <v>0</v>
      </c>
      <c r="AT1608" s="37">
        <f>DATENBANK!BH1607</f>
        <v>0</v>
      </c>
      <c r="AU1608" s="37">
        <f>DATENBANK!BI1607</f>
        <v>0</v>
      </c>
      <c r="AV1608" s="37">
        <f>DATENBANK!BJ1607</f>
        <v>0</v>
      </c>
      <c r="AW1608" s="37">
        <f>DATENBANK!BK1607</f>
        <v>0</v>
      </c>
      <c r="AX1608" s="37">
        <f>DATENBANK!BL1607</f>
        <v>0</v>
      </c>
      <c r="AY1608" s="37">
        <f>DATENBANK!BM1607</f>
        <v>0</v>
      </c>
      <c r="AZ1608" s="37">
        <f>DATENBANK!BN1607</f>
        <v>0</v>
      </c>
      <c r="BA1608" s="37">
        <f>DATENBANK!BO1607</f>
        <v>0</v>
      </c>
      <c r="BB1608" s="37">
        <f>DATENBANK!BP1607</f>
        <v>0</v>
      </c>
      <c r="BC1608" s="37">
        <f>DATENBANK!BQ1607</f>
        <v>0</v>
      </c>
      <c r="BD1608" s="37">
        <f>DATENBANK!BR1607</f>
        <v>0</v>
      </c>
      <c r="BE1608" s="37">
        <f>DATENBANK!BS1607</f>
        <v>0</v>
      </c>
      <c r="BF1608" s="37">
        <f>DATENBANK!BT1607</f>
        <v>0</v>
      </c>
      <c r="BG1608" s="37">
        <f>DATENBANK!BU1607</f>
        <v>0</v>
      </c>
      <c r="BH1608" s="37">
        <f>DATENBANK!BV1607</f>
        <v>0</v>
      </c>
      <c r="BI1608" s="37">
        <f>DATENBANK!BW1607</f>
        <v>0</v>
      </c>
      <c r="BJ1608" s="37">
        <f>DATENBANK!BX1607</f>
        <v>0</v>
      </c>
    </row>
    <row r="1609" spans="2:62" x14ac:dyDescent="0.25">
      <c r="B1609" s="37">
        <f>DATENBANK!C1608</f>
        <v>0</v>
      </c>
      <c r="C1609" s="37" t="str">
        <f>CONCATENATE(DATENBANK!D1608)</f>
        <v/>
      </c>
      <c r="F1609" s="37">
        <f>DATENBANK!I1608</f>
        <v>0</v>
      </c>
      <c r="J1609" s="37">
        <f>DATENBANK!V1608</f>
        <v>0</v>
      </c>
      <c r="K1609" s="37" t="str">
        <f>CONCATENATE(DATENBANK!E1608, " ",DATENBANK!N1608)</f>
        <v xml:space="preserve"> </v>
      </c>
      <c r="L1609" s="37">
        <f>DATENBANK!Z1608</f>
        <v>0</v>
      </c>
      <c r="M1609" s="37">
        <f>DATENBANK!AA1608</f>
        <v>0</v>
      </c>
      <c r="N1609" s="37">
        <f>DATENBANK!AB1608</f>
        <v>0</v>
      </c>
      <c r="O1609" s="37">
        <f>DATENBANK!AC1608</f>
        <v>0</v>
      </c>
      <c r="P1609" s="37">
        <f>DATENBANK!AD1608</f>
        <v>0</v>
      </c>
      <c r="Q1609" s="37">
        <f>DATENBANK!AE1608</f>
        <v>0</v>
      </c>
      <c r="R1609" s="37">
        <f>DATENBANK!AF1608</f>
        <v>0</v>
      </c>
      <c r="S1609" s="37">
        <f>DATENBANK!AG1608</f>
        <v>0</v>
      </c>
      <c r="T1609" s="37">
        <f>DATENBANK!AH1608</f>
        <v>0</v>
      </c>
      <c r="U1609" s="37">
        <f>DATENBANK!AI1608</f>
        <v>0</v>
      </c>
      <c r="V1609" s="37">
        <f>DATENBANK!AJ1608</f>
        <v>0</v>
      </c>
      <c r="W1609" s="37">
        <f>DATENBANK!AK1608</f>
        <v>0</v>
      </c>
      <c r="X1609" s="37">
        <f>DATENBANK!AL1608</f>
        <v>0</v>
      </c>
      <c r="Y1609" s="37">
        <f>DATENBANK!AM1608</f>
        <v>0</v>
      </c>
      <c r="Z1609" s="37">
        <f>DATENBANK!AN1608</f>
        <v>0</v>
      </c>
      <c r="AA1609" s="37">
        <f>DATENBANK!AO1608</f>
        <v>0</v>
      </c>
      <c r="AB1609" s="37">
        <f>DATENBANK!AP1608</f>
        <v>0</v>
      </c>
      <c r="AC1609" s="37">
        <f>DATENBANK!AQ1608</f>
        <v>0</v>
      </c>
      <c r="AD1609" s="37">
        <f>DATENBANK!AR1608</f>
        <v>0</v>
      </c>
      <c r="AE1609" s="37">
        <f>DATENBANK!AS1608</f>
        <v>0</v>
      </c>
      <c r="AF1609" s="37">
        <f>DATENBANK!AT1608</f>
        <v>0</v>
      </c>
      <c r="AG1609" s="37">
        <f>DATENBANK!AU1608</f>
        <v>0</v>
      </c>
      <c r="AH1609" s="37">
        <f>DATENBANK!AV1608</f>
        <v>0</v>
      </c>
      <c r="AI1609" s="37">
        <f>DATENBANK!AW1608</f>
        <v>0</v>
      </c>
      <c r="AJ1609" s="37">
        <f>DATENBANK!AX1608</f>
        <v>0</v>
      </c>
      <c r="AK1609" s="37">
        <f>DATENBANK!AY1608</f>
        <v>0</v>
      </c>
      <c r="AL1609" s="37">
        <f>DATENBANK!AZ1608</f>
        <v>0</v>
      </c>
      <c r="AM1609" s="37">
        <f>DATENBANK!BA1608</f>
        <v>0</v>
      </c>
      <c r="AN1609" s="37">
        <f>DATENBANK!BB1608</f>
        <v>0</v>
      </c>
      <c r="AO1609" s="37">
        <f>DATENBANK!BC1608</f>
        <v>0</v>
      </c>
      <c r="AP1609" s="37">
        <f>DATENBANK!BD1608</f>
        <v>0</v>
      </c>
      <c r="AQ1609" s="37">
        <f>DATENBANK!BE1608</f>
        <v>0</v>
      </c>
      <c r="AR1609" s="37">
        <f>DATENBANK!BF1608</f>
        <v>0</v>
      </c>
      <c r="AS1609" s="37">
        <f>DATENBANK!BG1608</f>
        <v>0</v>
      </c>
      <c r="AT1609" s="37">
        <f>DATENBANK!BH1608</f>
        <v>0</v>
      </c>
      <c r="AU1609" s="37">
        <f>DATENBANK!BI1608</f>
        <v>0</v>
      </c>
      <c r="AV1609" s="37">
        <f>DATENBANK!BJ1608</f>
        <v>0</v>
      </c>
      <c r="AW1609" s="37">
        <f>DATENBANK!BK1608</f>
        <v>0</v>
      </c>
      <c r="AX1609" s="37">
        <f>DATENBANK!BL1608</f>
        <v>0</v>
      </c>
      <c r="AY1609" s="37">
        <f>DATENBANK!BM1608</f>
        <v>0</v>
      </c>
      <c r="AZ1609" s="37">
        <f>DATENBANK!BN1608</f>
        <v>0</v>
      </c>
      <c r="BA1609" s="37">
        <f>DATENBANK!BO1608</f>
        <v>0</v>
      </c>
      <c r="BB1609" s="37">
        <f>DATENBANK!BP1608</f>
        <v>0</v>
      </c>
      <c r="BC1609" s="37">
        <f>DATENBANK!BQ1608</f>
        <v>0</v>
      </c>
      <c r="BD1609" s="37">
        <f>DATENBANK!BR1608</f>
        <v>0</v>
      </c>
      <c r="BE1609" s="37">
        <f>DATENBANK!BS1608</f>
        <v>0</v>
      </c>
      <c r="BF1609" s="37">
        <f>DATENBANK!BT1608</f>
        <v>0</v>
      </c>
      <c r="BG1609" s="37">
        <f>DATENBANK!BU1608</f>
        <v>0</v>
      </c>
      <c r="BH1609" s="37">
        <f>DATENBANK!BV1608</f>
        <v>0</v>
      </c>
      <c r="BI1609" s="37">
        <f>DATENBANK!BW1608</f>
        <v>0</v>
      </c>
      <c r="BJ1609" s="37">
        <f>DATENBANK!BX1608</f>
        <v>0</v>
      </c>
    </row>
    <row r="1610" spans="2:62" x14ac:dyDescent="0.25">
      <c r="B1610" s="37">
        <f>DATENBANK!C1609</f>
        <v>0</v>
      </c>
      <c r="C1610" s="37" t="str">
        <f>CONCATENATE(DATENBANK!D1609)</f>
        <v/>
      </c>
      <c r="F1610" s="37">
        <f>DATENBANK!I1609</f>
        <v>0</v>
      </c>
      <c r="J1610" s="37">
        <f>DATENBANK!V1609</f>
        <v>0</v>
      </c>
      <c r="K1610" s="37" t="str">
        <f>CONCATENATE(DATENBANK!E1609, " ",DATENBANK!N1609)</f>
        <v xml:space="preserve"> </v>
      </c>
      <c r="L1610" s="37">
        <f>DATENBANK!Z1609</f>
        <v>0</v>
      </c>
      <c r="M1610" s="37">
        <f>DATENBANK!AA1609</f>
        <v>0</v>
      </c>
      <c r="N1610" s="37">
        <f>DATENBANK!AB1609</f>
        <v>0</v>
      </c>
      <c r="O1610" s="37">
        <f>DATENBANK!AC1609</f>
        <v>0</v>
      </c>
      <c r="P1610" s="37">
        <f>DATENBANK!AD1609</f>
        <v>0</v>
      </c>
      <c r="Q1610" s="37">
        <f>DATENBANK!AE1609</f>
        <v>0</v>
      </c>
      <c r="R1610" s="37">
        <f>DATENBANK!AF1609</f>
        <v>0</v>
      </c>
      <c r="S1610" s="37">
        <f>DATENBANK!AG1609</f>
        <v>0</v>
      </c>
      <c r="T1610" s="37">
        <f>DATENBANK!AH1609</f>
        <v>0</v>
      </c>
      <c r="U1610" s="37">
        <f>DATENBANK!AI1609</f>
        <v>0</v>
      </c>
      <c r="V1610" s="37">
        <f>DATENBANK!AJ1609</f>
        <v>0</v>
      </c>
      <c r="W1610" s="37">
        <f>DATENBANK!AK1609</f>
        <v>0</v>
      </c>
      <c r="X1610" s="37">
        <f>DATENBANK!AL1609</f>
        <v>0</v>
      </c>
      <c r="Y1610" s="37">
        <f>DATENBANK!AM1609</f>
        <v>0</v>
      </c>
      <c r="Z1610" s="37">
        <f>DATENBANK!AN1609</f>
        <v>0</v>
      </c>
      <c r="AA1610" s="37">
        <f>DATENBANK!AO1609</f>
        <v>0</v>
      </c>
      <c r="AB1610" s="37">
        <f>DATENBANK!AP1609</f>
        <v>0</v>
      </c>
      <c r="AC1610" s="37">
        <f>DATENBANK!AQ1609</f>
        <v>0</v>
      </c>
      <c r="AD1610" s="37">
        <f>DATENBANK!AR1609</f>
        <v>0</v>
      </c>
      <c r="AE1610" s="37">
        <f>DATENBANK!AS1609</f>
        <v>0</v>
      </c>
      <c r="AF1610" s="37">
        <f>DATENBANK!AT1609</f>
        <v>0</v>
      </c>
      <c r="AG1610" s="37">
        <f>DATENBANK!AU1609</f>
        <v>0</v>
      </c>
      <c r="AH1610" s="37">
        <f>DATENBANK!AV1609</f>
        <v>0</v>
      </c>
      <c r="AI1610" s="37">
        <f>DATENBANK!AW1609</f>
        <v>0</v>
      </c>
      <c r="AJ1610" s="37">
        <f>DATENBANK!AX1609</f>
        <v>0</v>
      </c>
      <c r="AK1610" s="37">
        <f>DATENBANK!AY1609</f>
        <v>0</v>
      </c>
      <c r="AL1610" s="37">
        <f>DATENBANK!AZ1609</f>
        <v>0</v>
      </c>
      <c r="AM1610" s="37">
        <f>DATENBANK!BA1609</f>
        <v>0</v>
      </c>
      <c r="AN1610" s="37">
        <f>DATENBANK!BB1609</f>
        <v>0</v>
      </c>
      <c r="AO1610" s="37">
        <f>DATENBANK!BC1609</f>
        <v>0</v>
      </c>
      <c r="AP1610" s="37">
        <f>DATENBANK!BD1609</f>
        <v>0</v>
      </c>
      <c r="AQ1610" s="37">
        <f>DATENBANK!BE1609</f>
        <v>0</v>
      </c>
      <c r="AR1610" s="37">
        <f>DATENBANK!BF1609</f>
        <v>0</v>
      </c>
      <c r="AS1610" s="37">
        <f>DATENBANK!BG1609</f>
        <v>0</v>
      </c>
      <c r="AT1610" s="37">
        <f>DATENBANK!BH1609</f>
        <v>0</v>
      </c>
      <c r="AU1610" s="37">
        <f>DATENBANK!BI1609</f>
        <v>0</v>
      </c>
      <c r="AV1610" s="37">
        <f>DATENBANK!BJ1609</f>
        <v>0</v>
      </c>
      <c r="AW1610" s="37">
        <f>DATENBANK!BK1609</f>
        <v>0</v>
      </c>
      <c r="AX1610" s="37">
        <f>DATENBANK!BL1609</f>
        <v>0</v>
      </c>
      <c r="AY1610" s="37">
        <f>DATENBANK!BM1609</f>
        <v>0</v>
      </c>
      <c r="AZ1610" s="37">
        <f>DATENBANK!BN1609</f>
        <v>0</v>
      </c>
      <c r="BA1610" s="37">
        <f>DATENBANK!BO1609</f>
        <v>0</v>
      </c>
      <c r="BB1610" s="37">
        <f>DATENBANK!BP1609</f>
        <v>0</v>
      </c>
      <c r="BC1610" s="37">
        <f>DATENBANK!BQ1609</f>
        <v>0</v>
      </c>
      <c r="BD1610" s="37">
        <f>DATENBANK!BR1609</f>
        <v>0</v>
      </c>
      <c r="BE1610" s="37">
        <f>DATENBANK!BS1609</f>
        <v>0</v>
      </c>
      <c r="BF1610" s="37">
        <f>DATENBANK!BT1609</f>
        <v>0</v>
      </c>
      <c r="BG1610" s="37">
        <f>DATENBANK!BU1609</f>
        <v>0</v>
      </c>
      <c r="BH1610" s="37">
        <f>DATENBANK!BV1609</f>
        <v>0</v>
      </c>
      <c r="BI1610" s="37">
        <f>DATENBANK!BW1609</f>
        <v>0</v>
      </c>
      <c r="BJ1610" s="37">
        <f>DATENBANK!BX1609</f>
        <v>0</v>
      </c>
    </row>
    <row r="1611" spans="2:62" x14ac:dyDescent="0.25">
      <c r="B1611" s="37">
        <f>DATENBANK!C1610</f>
        <v>0</v>
      </c>
      <c r="C1611" s="37" t="str">
        <f>CONCATENATE(DATENBANK!D1610)</f>
        <v/>
      </c>
      <c r="F1611" s="37">
        <f>DATENBANK!I1610</f>
        <v>0</v>
      </c>
      <c r="J1611" s="37">
        <f>DATENBANK!V1610</f>
        <v>0</v>
      </c>
      <c r="K1611" s="37" t="str">
        <f>CONCATENATE(DATENBANK!E1610, " ",DATENBANK!N1610)</f>
        <v xml:space="preserve"> </v>
      </c>
      <c r="L1611" s="37">
        <f>DATENBANK!Z1610</f>
        <v>0</v>
      </c>
      <c r="M1611" s="37">
        <f>DATENBANK!AA1610</f>
        <v>0</v>
      </c>
      <c r="N1611" s="37">
        <f>DATENBANK!AB1610</f>
        <v>0</v>
      </c>
      <c r="O1611" s="37">
        <f>DATENBANK!AC1610</f>
        <v>0</v>
      </c>
      <c r="P1611" s="37">
        <f>DATENBANK!AD1610</f>
        <v>0</v>
      </c>
      <c r="Q1611" s="37">
        <f>DATENBANK!AE1610</f>
        <v>0</v>
      </c>
      <c r="R1611" s="37">
        <f>DATENBANK!AF1610</f>
        <v>0</v>
      </c>
      <c r="S1611" s="37">
        <f>DATENBANK!AG1610</f>
        <v>0</v>
      </c>
      <c r="T1611" s="37">
        <f>DATENBANK!AH1610</f>
        <v>0</v>
      </c>
      <c r="U1611" s="37">
        <f>DATENBANK!AI1610</f>
        <v>0</v>
      </c>
      <c r="V1611" s="37">
        <f>DATENBANK!AJ1610</f>
        <v>0</v>
      </c>
      <c r="W1611" s="37">
        <f>DATENBANK!AK1610</f>
        <v>0</v>
      </c>
      <c r="X1611" s="37">
        <f>DATENBANK!AL1610</f>
        <v>0</v>
      </c>
      <c r="Y1611" s="37">
        <f>DATENBANK!AM1610</f>
        <v>0</v>
      </c>
      <c r="Z1611" s="37">
        <f>DATENBANK!AN1610</f>
        <v>0</v>
      </c>
      <c r="AA1611" s="37">
        <f>DATENBANK!AO1610</f>
        <v>0</v>
      </c>
      <c r="AB1611" s="37">
        <f>DATENBANK!AP1610</f>
        <v>0</v>
      </c>
      <c r="AC1611" s="37">
        <f>DATENBANK!AQ1610</f>
        <v>0</v>
      </c>
      <c r="AD1611" s="37">
        <f>DATENBANK!AR1610</f>
        <v>0</v>
      </c>
      <c r="AE1611" s="37">
        <f>DATENBANK!AS1610</f>
        <v>0</v>
      </c>
      <c r="AF1611" s="37">
        <f>DATENBANK!AT1610</f>
        <v>0</v>
      </c>
      <c r="AG1611" s="37">
        <f>DATENBANK!AU1610</f>
        <v>0</v>
      </c>
      <c r="AH1611" s="37">
        <f>DATENBANK!AV1610</f>
        <v>0</v>
      </c>
      <c r="AI1611" s="37">
        <f>DATENBANK!AW1610</f>
        <v>0</v>
      </c>
      <c r="AJ1611" s="37">
        <f>DATENBANK!AX1610</f>
        <v>0</v>
      </c>
      <c r="AK1611" s="37">
        <f>DATENBANK!AY1610</f>
        <v>0</v>
      </c>
      <c r="AL1611" s="37">
        <f>DATENBANK!AZ1610</f>
        <v>0</v>
      </c>
      <c r="AM1611" s="37">
        <f>DATENBANK!BA1610</f>
        <v>0</v>
      </c>
      <c r="AN1611" s="37">
        <f>DATENBANK!BB1610</f>
        <v>0</v>
      </c>
      <c r="AO1611" s="37">
        <f>DATENBANK!BC1610</f>
        <v>0</v>
      </c>
      <c r="AP1611" s="37">
        <f>DATENBANK!BD1610</f>
        <v>0</v>
      </c>
      <c r="AQ1611" s="37">
        <f>DATENBANK!BE1610</f>
        <v>0</v>
      </c>
      <c r="AR1611" s="37">
        <f>DATENBANK!BF1610</f>
        <v>0</v>
      </c>
      <c r="AS1611" s="37">
        <f>DATENBANK!BG1610</f>
        <v>0</v>
      </c>
      <c r="AT1611" s="37">
        <f>DATENBANK!BH1610</f>
        <v>0</v>
      </c>
      <c r="AU1611" s="37">
        <f>DATENBANK!BI1610</f>
        <v>0</v>
      </c>
      <c r="AV1611" s="37">
        <f>DATENBANK!BJ1610</f>
        <v>0</v>
      </c>
      <c r="AW1611" s="37">
        <f>DATENBANK!BK1610</f>
        <v>0</v>
      </c>
      <c r="AX1611" s="37">
        <f>DATENBANK!BL1610</f>
        <v>0</v>
      </c>
      <c r="AY1611" s="37">
        <f>DATENBANK!BM1610</f>
        <v>0</v>
      </c>
      <c r="AZ1611" s="37">
        <f>DATENBANK!BN1610</f>
        <v>0</v>
      </c>
      <c r="BA1611" s="37">
        <f>DATENBANK!BO1610</f>
        <v>0</v>
      </c>
      <c r="BB1611" s="37">
        <f>DATENBANK!BP1610</f>
        <v>0</v>
      </c>
      <c r="BC1611" s="37">
        <f>DATENBANK!BQ1610</f>
        <v>0</v>
      </c>
      <c r="BD1611" s="37">
        <f>DATENBANK!BR1610</f>
        <v>0</v>
      </c>
      <c r="BE1611" s="37">
        <f>DATENBANK!BS1610</f>
        <v>0</v>
      </c>
      <c r="BF1611" s="37">
        <f>DATENBANK!BT1610</f>
        <v>0</v>
      </c>
      <c r="BG1611" s="37">
        <f>DATENBANK!BU1610</f>
        <v>0</v>
      </c>
      <c r="BH1611" s="37">
        <f>DATENBANK!BV1610</f>
        <v>0</v>
      </c>
      <c r="BI1611" s="37">
        <f>DATENBANK!BW1610</f>
        <v>0</v>
      </c>
      <c r="BJ1611" s="37">
        <f>DATENBANK!BX1610</f>
        <v>0</v>
      </c>
    </row>
    <row r="1612" spans="2:62" x14ac:dyDescent="0.25">
      <c r="B1612" s="37">
        <f>DATENBANK!C1611</f>
        <v>0</v>
      </c>
      <c r="C1612" s="37" t="str">
        <f>CONCATENATE(DATENBANK!D1611)</f>
        <v/>
      </c>
      <c r="F1612" s="37">
        <f>DATENBANK!I1611</f>
        <v>0</v>
      </c>
      <c r="J1612" s="37">
        <f>DATENBANK!V1611</f>
        <v>0</v>
      </c>
      <c r="K1612" s="37" t="str">
        <f>CONCATENATE(DATENBANK!E1611, " ",DATENBANK!N1611)</f>
        <v xml:space="preserve"> </v>
      </c>
      <c r="L1612" s="37">
        <f>DATENBANK!Z1611</f>
        <v>0</v>
      </c>
      <c r="M1612" s="37">
        <f>DATENBANK!AA1611</f>
        <v>0</v>
      </c>
      <c r="N1612" s="37">
        <f>DATENBANK!AB1611</f>
        <v>0</v>
      </c>
      <c r="O1612" s="37">
        <f>DATENBANK!AC1611</f>
        <v>0</v>
      </c>
      <c r="P1612" s="37">
        <f>DATENBANK!AD1611</f>
        <v>0</v>
      </c>
      <c r="Q1612" s="37">
        <f>DATENBANK!AE1611</f>
        <v>0</v>
      </c>
      <c r="R1612" s="37">
        <f>DATENBANK!AF1611</f>
        <v>0</v>
      </c>
      <c r="S1612" s="37">
        <f>DATENBANK!AG1611</f>
        <v>0</v>
      </c>
      <c r="T1612" s="37">
        <f>DATENBANK!AH1611</f>
        <v>0</v>
      </c>
      <c r="U1612" s="37">
        <f>DATENBANK!AI1611</f>
        <v>0</v>
      </c>
      <c r="V1612" s="37">
        <f>DATENBANK!AJ1611</f>
        <v>0</v>
      </c>
      <c r="W1612" s="37">
        <f>DATENBANK!AK1611</f>
        <v>0</v>
      </c>
      <c r="X1612" s="37">
        <f>DATENBANK!AL1611</f>
        <v>0</v>
      </c>
      <c r="Y1612" s="37">
        <f>DATENBANK!AM1611</f>
        <v>0</v>
      </c>
      <c r="Z1612" s="37">
        <f>DATENBANK!AN1611</f>
        <v>0</v>
      </c>
      <c r="AA1612" s="37">
        <f>DATENBANK!AO1611</f>
        <v>0</v>
      </c>
      <c r="AB1612" s="37">
        <f>DATENBANK!AP1611</f>
        <v>0</v>
      </c>
      <c r="AC1612" s="37">
        <f>DATENBANK!AQ1611</f>
        <v>0</v>
      </c>
      <c r="AD1612" s="37">
        <f>DATENBANK!AR1611</f>
        <v>0</v>
      </c>
      <c r="AE1612" s="37">
        <f>DATENBANK!AS1611</f>
        <v>0</v>
      </c>
      <c r="AF1612" s="37">
        <f>DATENBANK!AT1611</f>
        <v>0</v>
      </c>
      <c r="AG1612" s="37">
        <f>DATENBANK!AU1611</f>
        <v>0</v>
      </c>
      <c r="AH1612" s="37">
        <f>DATENBANK!AV1611</f>
        <v>0</v>
      </c>
      <c r="AI1612" s="37">
        <f>DATENBANK!AW1611</f>
        <v>0</v>
      </c>
      <c r="AJ1612" s="37">
        <f>DATENBANK!AX1611</f>
        <v>0</v>
      </c>
      <c r="AK1612" s="37">
        <f>DATENBANK!AY1611</f>
        <v>0</v>
      </c>
      <c r="AL1612" s="37">
        <f>DATENBANK!AZ1611</f>
        <v>0</v>
      </c>
      <c r="AM1612" s="37">
        <f>DATENBANK!BA1611</f>
        <v>0</v>
      </c>
      <c r="AN1612" s="37">
        <f>DATENBANK!BB1611</f>
        <v>0</v>
      </c>
      <c r="AO1612" s="37">
        <f>DATENBANK!BC1611</f>
        <v>0</v>
      </c>
      <c r="AP1612" s="37">
        <f>DATENBANK!BD1611</f>
        <v>0</v>
      </c>
      <c r="AQ1612" s="37">
        <f>DATENBANK!BE1611</f>
        <v>0</v>
      </c>
      <c r="AR1612" s="37">
        <f>DATENBANK!BF1611</f>
        <v>0</v>
      </c>
      <c r="AS1612" s="37">
        <f>DATENBANK!BG1611</f>
        <v>0</v>
      </c>
      <c r="AT1612" s="37">
        <f>DATENBANK!BH1611</f>
        <v>0</v>
      </c>
      <c r="AU1612" s="37">
        <f>DATENBANK!BI1611</f>
        <v>0</v>
      </c>
      <c r="AV1612" s="37">
        <f>DATENBANK!BJ1611</f>
        <v>0</v>
      </c>
      <c r="AW1612" s="37">
        <f>DATENBANK!BK1611</f>
        <v>0</v>
      </c>
      <c r="AX1612" s="37">
        <f>DATENBANK!BL1611</f>
        <v>0</v>
      </c>
      <c r="AY1612" s="37">
        <f>DATENBANK!BM1611</f>
        <v>0</v>
      </c>
      <c r="AZ1612" s="37">
        <f>DATENBANK!BN1611</f>
        <v>0</v>
      </c>
      <c r="BA1612" s="37">
        <f>DATENBANK!BO1611</f>
        <v>0</v>
      </c>
      <c r="BB1612" s="37">
        <f>DATENBANK!BP1611</f>
        <v>0</v>
      </c>
      <c r="BC1612" s="37">
        <f>DATENBANK!BQ1611</f>
        <v>0</v>
      </c>
      <c r="BD1612" s="37">
        <f>DATENBANK!BR1611</f>
        <v>0</v>
      </c>
      <c r="BE1612" s="37">
        <f>DATENBANK!BS1611</f>
        <v>0</v>
      </c>
      <c r="BF1612" s="37">
        <f>DATENBANK!BT1611</f>
        <v>0</v>
      </c>
      <c r="BG1612" s="37">
        <f>DATENBANK!BU1611</f>
        <v>0</v>
      </c>
      <c r="BH1612" s="37">
        <f>DATENBANK!BV1611</f>
        <v>0</v>
      </c>
      <c r="BI1612" s="37">
        <f>DATENBANK!BW1611</f>
        <v>0</v>
      </c>
      <c r="BJ1612" s="37">
        <f>DATENBANK!BX1611</f>
        <v>0</v>
      </c>
    </row>
    <row r="1613" spans="2:62" x14ac:dyDescent="0.25">
      <c r="B1613" s="37">
        <f>DATENBANK!C1612</f>
        <v>0</v>
      </c>
      <c r="C1613" s="37" t="str">
        <f>CONCATENATE(DATENBANK!D1612)</f>
        <v/>
      </c>
      <c r="F1613" s="37">
        <f>DATENBANK!I1612</f>
        <v>0</v>
      </c>
      <c r="J1613" s="37">
        <f>DATENBANK!V1612</f>
        <v>0</v>
      </c>
      <c r="K1613" s="37" t="str">
        <f>CONCATENATE(DATENBANK!E1612, " ",DATENBANK!N1612)</f>
        <v xml:space="preserve"> </v>
      </c>
      <c r="L1613" s="37">
        <f>DATENBANK!Z1612</f>
        <v>0</v>
      </c>
      <c r="M1613" s="37">
        <f>DATENBANK!AA1612</f>
        <v>0</v>
      </c>
      <c r="N1613" s="37">
        <f>DATENBANK!AB1612</f>
        <v>0</v>
      </c>
      <c r="O1613" s="37">
        <f>DATENBANK!AC1612</f>
        <v>0</v>
      </c>
      <c r="P1613" s="37">
        <f>DATENBANK!AD1612</f>
        <v>0</v>
      </c>
      <c r="Q1613" s="37">
        <f>DATENBANK!AE1612</f>
        <v>0</v>
      </c>
      <c r="R1613" s="37">
        <f>DATENBANK!AF1612</f>
        <v>0</v>
      </c>
      <c r="S1613" s="37">
        <f>DATENBANK!AG1612</f>
        <v>0</v>
      </c>
      <c r="T1613" s="37">
        <f>DATENBANK!AH1612</f>
        <v>0</v>
      </c>
      <c r="U1613" s="37">
        <f>DATENBANK!AI1612</f>
        <v>0</v>
      </c>
      <c r="V1613" s="37">
        <f>DATENBANK!AJ1612</f>
        <v>0</v>
      </c>
      <c r="W1613" s="37">
        <f>DATENBANK!AK1612</f>
        <v>0</v>
      </c>
      <c r="X1613" s="37">
        <f>DATENBANK!AL1612</f>
        <v>0</v>
      </c>
      <c r="Y1613" s="37">
        <f>DATENBANK!AM1612</f>
        <v>0</v>
      </c>
      <c r="Z1613" s="37">
        <f>DATENBANK!AN1612</f>
        <v>0</v>
      </c>
      <c r="AA1613" s="37">
        <f>DATENBANK!AO1612</f>
        <v>0</v>
      </c>
      <c r="AB1613" s="37">
        <f>DATENBANK!AP1612</f>
        <v>0</v>
      </c>
      <c r="AC1613" s="37">
        <f>DATENBANK!AQ1612</f>
        <v>0</v>
      </c>
      <c r="AD1613" s="37">
        <f>DATENBANK!AR1612</f>
        <v>0</v>
      </c>
      <c r="AE1613" s="37">
        <f>DATENBANK!AS1612</f>
        <v>0</v>
      </c>
      <c r="AF1613" s="37">
        <f>DATENBANK!AT1612</f>
        <v>0</v>
      </c>
      <c r="AG1613" s="37">
        <f>DATENBANK!AU1612</f>
        <v>0</v>
      </c>
      <c r="AH1613" s="37">
        <f>DATENBANK!AV1612</f>
        <v>0</v>
      </c>
      <c r="AI1613" s="37">
        <f>DATENBANK!AW1612</f>
        <v>0</v>
      </c>
      <c r="AJ1613" s="37">
        <f>DATENBANK!AX1612</f>
        <v>0</v>
      </c>
      <c r="AK1613" s="37">
        <f>DATENBANK!AY1612</f>
        <v>0</v>
      </c>
      <c r="AL1613" s="37">
        <f>DATENBANK!AZ1612</f>
        <v>0</v>
      </c>
      <c r="AM1613" s="37">
        <f>DATENBANK!BA1612</f>
        <v>0</v>
      </c>
      <c r="AN1613" s="37">
        <f>DATENBANK!BB1612</f>
        <v>0</v>
      </c>
      <c r="AO1613" s="37">
        <f>DATENBANK!BC1612</f>
        <v>0</v>
      </c>
      <c r="AP1613" s="37">
        <f>DATENBANK!BD1612</f>
        <v>0</v>
      </c>
      <c r="AQ1613" s="37">
        <f>DATENBANK!BE1612</f>
        <v>0</v>
      </c>
      <c r="AR1613" s="37">
        <f>DATENBANK!BF1612</f>
        <v>0</v>
      </c>
      <c r="AS1613" s="37">
        <f>DATENBANK!BG1612</f>
        <v>0</v>
      </c>
      <c r="AT1613" s="37">
        <f>DATENBANK!BH1612</f>
        <v>0</v>
      </c>
      <c r="AU1613" s="37">
        <f>DATENBANK!BI1612</f>
        <v>0</v>
      </c>
      <c r="AV1613" s="37">
        <f>DATENBANK!BJ1612</f>
        <v>0</v>
      </c>
      <c r="AW1613" s="37">
        <f>DATENBANK!BK1612</f>
        <v>0</v>
      </c>
      <c r="AX1613" s="37">
        <f>DATENBANK!BL1612</f>
        <v>0</v>
      </c>
      <c r="AY1613" s="37">
        <f>DATENBANK!BM1612</f>
        <v>0</v>
      </c>
      <c r="AZ1613" s="37">
        <f>DATENBANK!BN1612</f>
        <v>0</v>
      </c>
      <c r="BA1613" s="37">
        <f>DATENBANK!BO1612</f>
        <v>0</v>
      </c>
      <c r="BB1613" s="37">
        <f>DATENBANK!BP1612</f>
        <v>0</v>
      </c>
      <c r="BC1613" s="37">
        <f>DATENBANK!BQ1612</f>
        <v>0</v>
      </c>
      <c r="BD1613" s="37">
        <f>DATENBANK!BR1612</f>
        <v>0</v>
      </c>
      <c r="BE1613" s="37">
        <f>DATENBANK!BS1612</f>
        <v>0</v>
      </c>
      <c r="BF1613" s="37">
        <f>DATENBANK!BT1612</f>
        <v>0</v>
      </c>
      <c r="BG1613" s="37">
        <f>DATENBANK!BU1612</f>
        <v>0</v>
      </c>
      <c r="BH1613" s="37">
        <f>DATENBANK!BV1612</f>
        <v>0</v>
      </c>
      <c r="BI1613" s="37">
        <f>DATENBANK!BW1612</f>
        <v>0</v>
      </c>
      <c r="BJ1613" s="37">
        <f>DATENBANK!BX1612</f>
        <v>0</v>
      </c>
    </row>
    <row r="1614" spans="2:62" x14ac:dyDescent="0.25">
      <c r="B1614" s="37">
        <f>DATENBANK!C1613</f>
        <v>0</v>
      </c>
      <c r="C1614" s="37" t="str">
        <f>CONCATENATE(DATENBANK!D1613)</f>
        <v/>
      </c>
      <c r="F1614" s="37">
        <f>DATENBANK!I1613</f>
        <v>0</v>
      </c>
      <c r="J1614" s="37">
        <f>DATENBANK!V1613</f>
        <v>0</v>
      </c>
      <c r="K1614" s="37" t="str">
        <f>CONCATENATE(DATENBANK!E1613, " ",DATENBANK!N1613)</f>
        <v xml:space="preserve"> </v>
      </c>
      <c r="L1614" s="37">
        <f>DATENBANK!Z1613</f>
        <v>0</v>
      </c>
      <c r="M1614" s="37">
        <f>DATENBANK!AA1613</f>
        <v>0</v>
      </c>
      <c r="N1614" s="37">
        <f>DATENBANK!AB1613</f>
        <v>0</v>
      </c>
      <c r="O1614" s="37">
        <f>DATENBANK!AC1613</f>
        <v>0</v>
      </c>
      <c r="P1614" s="37">
        <f>DATENBANK!AD1613</f>
        <v>0</v>
      </c>
      <c r="Q1614" s="37">
        <f>DATENBANK!AE1613</f>
        <v>0</v>
      </c>
      <c r="R1614" s="37">
        <f>DATENBANK!AF1613</f>
        <v>0</v>
      </c>
      <c r="S1614" s="37">
        <f>DATENBANK!AG1613</f>
        <v>0</v>
      </c>
      <c r="T1614" s="37">
        <f>DATENBANK!AH1613</f>
        <v>0</v>
      </c>
      <c r="U1614" s="37">
        <f>DATENBANK!AI1613</f>
        <v>0</v>
      </c>
      <c r="V1614" s="37">
        <f>DATENBANK!AJ1613</f>
        <v>0</v>
      </c>
      <c r="W1614" s="37">
        <f>DATENBANK!AK1613</f>
        <v>0</v>
      </c>
      <c r="X1614" s="37">
        <f>DATENBANK!AL1613</f>
        <v>0</v>
      </c>
      <c r="Y1614" s="37">
        <f>DATENBANK!AM1613</f>
        <v>0</v>
      </c>
      <c r="Z1614" s="37">
        <f>DATENBANK!AN1613</f>
        <v>0</v>
      </c>
      <c r="AA1614" s="37">
        <f>DATENBANK!AO1613</f>
        <v>0</v>
      </c>
      <c r="AB1614" s="37">
        <f>DATENBANK!AP1613</f>
        <v>0</v>
      </c>
      <c r="AC1614" s="37">
        <f>DATENBANK!AQ1613</f>
        <v>0</v>
      </c>
      <c r="AD1614" s="37">
        <f>DATENBANK!AR1613</f>
        <v>0</v>
      </c>
      <c r="AE1614" s="37">
        <f>DATENBANK!AS1613</f>
        <v>0</v>
      </c>
      <c r="AF1614" s="37">
        <f>DATENBANK!AT1613</f>
        <v>0</v>
      </c>
      <c r="AG1614" s="37">
        <f>DATENBANK!AU1613</f>
        <v>0</v>
      </c>
      <c r="AH1614" s="37">
        <f>DATENBANK!AV1613</f>
        <v>0</v>
      </c>
      <c r="AI1614" s="37">
        <f>DATENBANK!AW1613</f>
        <v>0</v>
      </c>
      <c r="AJ1614" s="37">
        <f>DATENBANK!AX1613</f>
        <v>0</v>
      </c>
      <c r="AK1614" s="37">
        <f>DATENBANK!AY1613</f>
        <v>0</v>
      </c>
      <c r="AL1614" s="37">
        <f>DATENBANK!AZ1613</f>
        <v>0</v>
      </c>
      <c r="AM1614" s="37">
        <f>DATENBANK!BA1613</f>
        <v>0</v>
      </c>
      <c r="AN1614" s="37">
        <f>DATENBANK!BB1613</f>
        <v>0</v>
      </c>
      <c r="AO1614" s="37">
        <f>DATENBANK!BC1613</f>
        <v>0</v>
      </c>
      <c r="AP1614" s="37">
        <f>DATENBANK!BD1613</f>
        <v>0</v>
      </c>
      <c r="AQ1614" s="37">
        <f>DATENBANK!BE1613</f>
        <v>0</v>
      </c>
      <c r="AR1614" s="37">
        <f>DATENBANK!BF1613</f>
        <v>0</v>
      </c>
      <c r="AS1614" s="37">
        <f>DATENBANK!BG1613</f>
        <v>0</v>
      </c>
      <c r="AT1614" s="37">
        <f>DATENBANK!BH1613</f>
        <v>0</v>
      </c>
      <c r="AU1614" s="37">
        <f>DATENBANK!BI1613</f>
        <v>0</v>
      </c>
      <c r="AV1614" s="37">
        <f>DATENBANK!BJ1613</f>
        <v>0</v>
      </c>
      <c r="AW1614" s="37">
        <f>DATENBANK!BK1613</f>
        <v>0</v>
      </c>
      <c r="AX1614" s="37">
        <f>DATENBANK!BL1613</f>
        <v>0</v>
      </c>
      <c r="AY1614" s="37">
        <f>DATENBANK!BM1613</f>
        <v>0</v>
      </c>
      <c r="AZ1614" s="37">
        <f>DATENBANK!BN1613</f>
        <v>0</v>
      </c>
      <c r="BA1614" s="37">
        <f>DATENBANK!BO1613</f>
        <v>0</v>
      </c>
      <c r="BB1614" s="37">
        <f>DATENBANK!BP1613</f>
        <v>0</v>
      </c>
      <c r="BC1614" s="37">
        <f>DATENBANK!BQ1613</f>
        <v>0</v>
      </c>
      <c r="BD1614" s="37">
        <f>DATENBANK!BR1613</f>
        <v>0</v>
      </c>
      <c r="BE1614" s="37">
        <f>DATENBANK!BS1613</f>
        <v>0</v>
      </c>
      <c r="BF1614" s="37">
        <f>DATENBANK!BT1613</f>
        <v>0</v>
      </c>
      <c r="BG1614" s="37">
        <f>DATENBANK!BU1613</f>
        <v>0</v>
      </c>
      <c r="BH1614" s="37">
        <f>DATENBANK!BV1613</f>
        <v>0</v>
      </c>
      <c r="BI1614" s="37">
        <f>DATENBANK!BW1613</f>
        <v>0</v>
      </c>
      <c r="BJ1614" s="37">
        <f>DATENBANK!BX1613</f>
        <v>0</v>
      </c>
    </row>
    <row r="1615" spans="2:62" x14ac:dyDescent="0.25">
      <c r="B1615" s="37">
        <f>DATENBANK!C1614</f>
        <v>0</v>
      </c>
      <c r="C1615" s="37" t="str">
        <f>CONCATENATE(DATENBANK!D1614)</f>
        <v/>
      </c>
      <c r="F1615" s="37">
        <f>DATENBANK!I1614</f>
        <v>0</v>
      </c>
      <c r="J1615" s="37">
        <f>DATENBANK!V1614</f>
        <v>0</v>
      </c>
      <c r="K1615" s="37" t="str">
        <f>CONCATENATE(DATENBANK!E1614, " ",DATENBANK!N1614)</f>
        <v xml:space="preserve"> </v>
      </c>
      <c r="L1615" s="37">
        <f>DATENBANK!Z1614</f>
        <v>0</v>
      </c>
      <c r="M1615" s="37">
        <f>DATENBANK!AA1614</f>
        <v>0</v>
      </c>
      <c r="N1615" s="37">
        <f>DATENBANK!AB1614</f>
        <v>0</v>
      </c>
      <c r="O1615" s="37">
        <f>DATENBANK!AC1614</f>
        <v>0</v>
      </c>
      <c r="P1615" s="37">
        <f>DATENBANK!AD1614</f>
        <v>0</v>
      </c>
      <c r="Q1615" s="37">
        <f>DATENBANK!AE1614</f>
        <v>0</v>
      </c>
      <c r="R1615" s="37">
        <f>DATENBANK!AF1614</f>
        <v>0</v>
      </c>
      <c r="S1615" s="37">
        <f>DATENBANK!AG1614</f>
        <v>0</v>
      </c>
      <c r="T1615" s="37">
        <f>DATENBANK!AH1614</f>
        <v>0</v>
      </c>
      <c r="U1615" s="37">
        <f>DATENBANK!AI1614</f>
        <v>0</v>
      </c>
      <c r="V1615" s="37">
        <f>DATENBANK!AJ1614</f>
        <v>0</v>
      </c>
      <c r="W1615" s="37">
        <f>DATENBANK!AK1614</f>
        <v>0</v>
      </c>
      <c r="X1615" s="37">
        <f>DATENBANK!AL1614</f>
        <v>0</v>
      </c>
      <c r="Y1615" s="37">
        <f>DATENBANK!AM1614</f>
        <v>0</v>
      </c>
      <c r="Z1615" s="37">
        <f>DATENBANK!AN1614</f>
        <v>0</v>
      </c>
      <c r="AA1615" s="37">
        <f>DATENBANK!AO1614</f>
        <v>0</v>
      </c>
      <c r="AB1615" s="37">
        <f>DATENBANK!AP1614</f>
        <v>0</v>
      </c>
      <c r="AC1615" s="37">
        <f>DATENBANK!AQ1614</f>
        <v>0</v>
      </c>
      <c r="AD1615" s="37">
        <f>DATENBANK!AR1614</f>
        <v>0</v>
      </c>
      <c r="AE1615" s="37">
        <f>DATENBANK!AS1614</f>
        <v>0</v>
      </c>
      <c r="AF1615" s="37">
        <f>DATENBANK!AT1614</f>
        <v>0</v>
      </c>
      <c r="AG1615" s="37">
        <f>DATENBANK!AU1614</f>
        <v>0</v>
      </c>
      <c r="AH1615" s="37">
        <f>DATENBANK!AV1614</f>
        <v>0</v>
      </c>
      <c r="AI1615" s="37">
        <f>DATENBANK!AW1614</f>
        <v>0</v>
      </c>
      <c r="AJ1615" s="37">
        <f>DATENBANK!AX1614</f>
        <v>0</v>
      </c>
      <c r="AK1615" s="37">
        <f>DATENBANK!AY1614</f>
        <v>0</v>
      </c>
      <c r="AL1615" s="37">
        <f>DATENBANK!AZ1614</f>
        <v>0</v>
      </c>
      <c r="AM1615" s="37">
        <f>DATENBANK!BA1614</f>
        <v>0</v>
      </c>
      <c r="AN1615" s="37">
        <f>DATENBANK!BB1614</f>
        <v>0</v>
      </c>
      <c r="AO1615" s="37">
        <f>DATENBANK!BC1614</f>
        <v>0</v>
      </c>
      <c r="AP1615" s="37">
        <f>DATENBANK!BD1614</f>
        <v>0</v>
      </c>
      <c r="AQ1615" s="37">
        <f>DATENBANK!BE1614</f>
        <v>0</v>
      </c>
      <c r="AR1615" s="37">
        <f>DATENBANK!BF1614</f>
        <v>0</v>
      </c>
      <c r="AS1615" s="37">
        <f>DATENBANK!BG1614</f>
        <v>0</v>
      </c>
      <c r="AT1615" s="37">
        <f>DATENBANK!BH1614</f>
        <v>0</v>
      </c>
      <c r="AU1615" s="37">
        <f>DATENBANK!BI1614</f>
        <v>0</v>
      </c>
      <c r="AV1615" s="37">
        <f>DATENBANK!BJ1614</f>
        <v>0</v>
      </c>
      <c r="AW1615" s="37">
        <f>DATENBANK!BK1614</f>
        <v>0</v>
      </c>
      <c r="AX1615" s="37">
        <f>DATENBANK!BL1614</f>
        <v>0</v>
      </c>
      <c r="AY1615" s="37">
        <f>DATENBANK!BM1614</f>
        <v>0</v>
      </c>
      <c r="AZ1615" s="37">
        <f>DATENBANK!BN1614</f>
        <v>0</v>
      </c>
      <c r="BA1615" s="37">
        <f>DATENBANK!BO1614</f>
        <v>0</v>
      </c>
      <c r="BB1615" s="37">
        <f>DATENBANK!BP1614</f>
        <v>0</v>
      </c>
      <c r="BC1615" s="37">
        <f>DATENBANK!BQ1614</f>
        <v>0</v>
      </c>
      <c r="BD1615" s="37">
        <f>DATENBANK!BR1614</f>
        <v>0</v>
      </c>
      <c r="BE1615" s="37">
        <f>DATENBANK!BS1614</f>
        <v>0</v>
      </c>
      <c r="BF1615" s="37">
        <f>DATENBANK!BT1614</f>
        <v>0</v>
      </c>
      <c r="BG1615" s="37">
        <f>DATENBANK!BU1614</f>
        <v>0</v>
      </c>
      <c r="BH1615" s="37">
        <f>DATENBANK!BV1614</f>
        <v>0</v>
      </c>
      <c r="BI1615" s="37">
        <f>DATENBANK!BW1614</f>
        <v>0</v>
      </c>
      <c r="BJ1615" s="37">
        <f>DATENBANK!BX1614</f>
        <v>0</v>
      </c>
    </row>
    <row r="1616" spans="2:62" x14ac:dyDescent="0.25">
      <c r="B1616" s="37">
        <f>DATENBANK!C1615</f>
        <v>0</v>
      </c>
      <c r="C1616" s="37" t="str">
        <f>CONCATENATE(DATENBANK!D1615)</f>
        <v/>
      </c>
      <c r="F1616" s="37">
        <f>DATENBANK!I1615</f>
        <v>0</v>
      </c>
      <c r="J1616" s="37">
        <f>DATENBANK!V1615</f>
        <v>0</v>
      </c>
      <c r="K1616" s="37" t="str">
        <f>CONCATENATE(DATENBANK!E1615, " ",DATENBANK!N1615)</f>
        <v xml:space="preserve"> </v>
      </c>
      <c r="L1616" s="37">
        <f>DATENBANK!Z1615</f>
        <v>0</v>
      </c>
      <c r="M1616" s="37">
        <f>DATENBANK!AA1615</f>
        <v>0</v>
      </c>
      <c r="N1616" s="37">
        <f>DATENBANK!AB1615</f>
        <v>0</v>
      </c>
      <c r="O1616" s="37">
        <f>DATENBANK!AC1615</f>
        <v>0</v>
      </c>
      <c r="P1616" s="37">
        <f>DATENBANK!AD1615</f>
        <v>0</v>
      </c>
      <c r="Q1616" s="37">
        <f>DATENBANK!AE1615</f>
        <v>0</v>
      </c>
      <c r="R1616" s="37">
        <f>DATENBANK!AF1615</f>
        <v>0</v>
      </c>
      <c r="S1616" s="37">
        <f>DATENBANK!AG1615</f>
        <v>0</v>
      </c>
      <c r="T1616" s="37">
        <f>DATENBANK!AH1615</f>
        <v>0</v>
      </c>
      <c r="U1616" s="37">
        <f>DATENBANK!AI1615</f>
        <v>0</v>
      </c>
      <c r="V1616" s="37">
        <f>DATENBANK!AJ1615</f>
        <v>0</v>
      </c>
      <c r="W1616" s="37">
        <f>DATENBANK!AK1615</f>
        <v>0</v>
      </c>
      <c r="X1616" s="37">
        <f>DATENBANK!AL1615</f>
        <v>0</v>
      </c>
      <c r="Y1616" s="37">
        <f>DATENBANK!AM1615</f>
        <v>0</v>
      </c>
      <c r="Z1616" s="37">
        <f>DATENBANK!AN1615</f>
        <v>0</v>
      </c>
      <c r="AA1616" s="37">
        <f>DATENBANK!AO1615</f>
        <v>0</v>
      </c>
      <c r="AB1616" s="37">
        <f>DATENBANK!AP1615</f>
        <v>0</v>
      </c>
      <c r="AC1616" s="37">
        <f>DATENBANK!AQ1615</f>
        <v>0</v>
      </c>
      <c r="AD1616" s="37">
        <f>DATENBANK!AR1615</f>
        <v>0</v>
      </c>
      <c r="AE1616" s="37">
        <f>DATENBANK!AS1615</f>
        <v>0</v>
      </c>
      <c r="AF1616" s="37">
        <f>DATENBANK!AT1615</f>
        <v>0</v>
      </c>
      <c r="AG1616" s="37">
        <f>DATENBANK!AU1615</f>
        <v>0</v>
      </c>
      <c r="AH1616" s="37">
        <f>DATENBANK!AV1615</f>
        <v>0</v>
      </c>
      <c r="AI1616" s="37">
        <f>DATENBANK!AW1615</f>
        <v>0</v>
      </c>
      <c r="AJ1616" s="37">
        <f>DATENBANK!AX1615</f>
        <v>0</v>
      </c>
      <c r="AK1616" s="37">
        <f>DATENBANK!AY1615</f>
        <v>0</v>
      </c>
      <c r="AL1616" s="37">
        <f>DATENBANK!AZ1615</f>
        <v>0</v>
      </c>
      <c r="AM1616" s="37">
        <f>DATENBANK!BA1615</f>
        <v>0</v>
      </c>
      <c r="AN1616" s="37">
        <f>DATENBANK!BB1615</f>
        <v>0</v>
      </c>
      <c r="AO1616" s="37">
        <f>DATENBANK!BC1615</f>
        <v>0</v>
      </c>
      <c r="AP1616" s="37">
        <f>DATENBANK!BD1615</f>
        <v>0</v>
      </c>
      <c r="AQ1616" s="37">
        <f>DATENBANK!BE1615</f>
        <v>0</v>
      </c>
      <c r="AR1616" s="37">
        <f>DATENBANK!BF1615</f>
        <v>0</v>
      </c>
      <c r="AS1616" s="37">
        <f>DATENBANK!BG1615</f>
        <v>0</v>
      </c>
      <c r="AT1616" s="37">
        <f>DATENBANK!BH1615</f>
        <v>0</v>
      </c>
      <c r="AU1616" s="37">
        <f>DATENBANK!BI1615</f>
        <v>0</v>
      </c>
      <c r="AV1616" s="37">
        <f>DATENBANK!BJ1615</f>
        <v>0</v>
      </c>
      <c r="AW1616" s="37">
        <f>DATENBANK!BK1615</f>
        <v>0</v>
      </c>
      <c r="AX1616" s="37">
        <f>DATENBANK!BL1615</f>
        <v>0</v>
      </c>
      <c r="AY1616" s="37">
        <f>DATENBANK!BM1615</f>
        <v>0</v>
      </c>
      <c r="AZ1616" s="37">
        <f>DATENBANK!BN1615</f>
        <v>0</v>
      </c>
      <c r="BA1616" s="37">
        <f>DATENBANK!BO1615</f>
        <v>0</v>
      </c>
      <c r="BB1616" s="37">
        <f>DATENBANK!BP1615</f>
        <v>0</v>
      </c>
      <c r="BC1616" s="37">
        <f>DATENBANK!BQ1615</f>
        <v>0</v>
      </c>
      <c r="BD1616" s="37">
        <f>DATENBANK!BR1615</f>
        <v>0</v>
      </c>
      <c r="BE1616" s="37">
        <f>DATENBANK!BS1615</f>
        <v>0</v>
      </c>
      <c r="BF1616" s="37">
        <f>DATENBANK!BT1615</f>
        <v>0</v>
      </c>
      <c r="BG1616" s="37">
        <f>DATENBANK!BU1615</f>
        <v>0</v>
      </c>
      <c r="BH1616" s="37">
        <f>DATENBANK!BV1615</f>
        <v>0</v>
      </c>
      <c r="BI1616" s="37">
        <f>DATENBANK!BW1615</f>
        <v>0</v>
      </c>
      <c r="BJ1616" s="37">
        <f>DATENBANK!BX1615</f>
        <v>0</v>
      </c>
    </row>
    <row r="1617" spans="2:62" x14ac:dyDescent="0.25">
      <c r="B1617" s="37">
        <f>DATENBANK!C1616</f>
        <v>0</v>
      </c>
      <c r="C1617" s="37" t="str">
        <f>CONCATENATE(DATENBANK!D1616)</f>
        <v/>
      </c>
      <c r="F1617" s="37">
        <f>DATENBANK!I1616</f>
        <v>0</v>
      </c>
      <c r="J1617" s="37">
        <f>DATENBANK!V1616</f>
        <v>0</v>
      </c>
      <c r="K1617" s="37" t="str">
        <f>CONCATENATE(DATENBANK!E1616, " ",DATENBANK!N1616)</f>
        <v xml:space="preserve"> </v>
      </c>
      <c r="L1617" s="37">
        <f>DATENBANK!Z1616</f>
        <v>0</v>
      </c>
      <c r="M1617" s="37">
        <f>DATENBANK!AA1616</f>
        <v>0</v>
      </c>
      <c r="N1617" s="37">
        <f>DATENBANK!AB1616</f>
        <v>0</v>
      </c>
      <c r="O1617" s="37">
        <f>DATENBANK!AC1616</f>
        <v>0</v>
      </c>
      <c r="P1617" s="37">
        <f>DATENBANK!AD1616</f>
        <v>0</v>
      </c>
      <c r="Q1617" s="37">
        <f>DATENBANK!AE1616</f>
        <v>0</v>
      </c>
      <c r="R1617" s="37">
        <f>DATENBANK!AF1616</f>
        <v>0</v>
      </c>
      <c r="S1617" s="37">
        <f>DATENBANK!AG1616</f>
        <v>0</v>
      </c>
      <c r="T1617" s="37">
        <f>DATENBANK!AH1616</f>
        <v>0</v>
      </c>
      <c r="U1617" s="37">
        <f>DATENBANK!AI1616</f>
        <v>0</v>
      </c>
      <c r="V1617" s="37">
        <f>DATENBANK!AJ1616</f>
        <v>0</v>
      </c>
      <c r="W1617" s="37">
        <f>DATENBANK!AK1616</f>
        <v>0</v>
      </c>
      <c r="X1617" s="37">
        <f>DATENBANK!AL1616</f>
        <v>0</v>
      </c>
      <c r="Y1617" s="37">
        <f>DATENBANK!AM1616</f>
        <v>0</v>
      </c>
      <c r="Z1617" s="37">
        <f>DATENBANK!AN1616</f>
        <v>0</v>
      </c>
      <c r="AA1617" s="37">
        <f>DATENBANK!AO1616</f>
        <v>0</v>
      </c>
      <c r="AB1617" s="37">
        <f>DATENBANK!AP1616</f>
        <v>0</v>
      </c>
      <c r="AC1617" s="37">
        <f>DATENBANK!AQ1616</f>
        <v>0</v>
      </c>
      <c r="AD1617" s="37">
        <f>DATENBANK!AR1616</f>
        <v>0</v>
      </c>
      <c r="AE1617" s="37">
        <f>DATENBANK!AS1616</f>
        <v>0</v>
      </c>
      <c r="AF1617" s="37">
        <f>DATENBANK!AT1616</f>
        <v>0</v>
      </c>
      <c r="AG1617" s="37">
        <f>DATENBANK!AU1616</f>
        <v>0</v>
      </c>
      <c r="AH1617" s="37">
        <f>DATENBANK!AV1616</f>
        <v>0</v>
      </c>
      <c r="AI1617" s="37">
        <f>DATENBANK!AW1616</f>
        <v>0</v>
      </c>
      <c r="AJ1617" s="37">
        <f>DATENBANK!AX1616</f>
        <v>0</v>
      </c>
      <c r="AK1617" s="37">
        <f>DATENBANK!AY1616</f>
        <v>0</v>
      </c>
      <c r="AL1617" s="37">
        <f>DATENBANK!AZ1616</f>
        <v>0</v>
      </c>
      <c r="AM1617" s="37">
        <f>DATENBANK!BA1616</f>
        <v>0</v>
      </c>
      <c r="AN1617" s="37">
        <f>DATENBANK!BB1616</f>
        <v>0</v>
      </c>
      <c r="AO1617" s="37">
        <f>DATENBANK!BC1616</f>
        <v>0</v>
      </c>
      <c r="AP1617" s="37">
        <f>DATENBANK!BD1616</f>
        <v>0</v>
      </c>
      <c r="AQ1617" s="37">
        <f>DATENBANK!BE1616</f>
        <v>0</v>
      </c>
      <c r="AR1617" s="37">
        <f>DATENBANK!BF1616</f>
        <v>0</v>
      </c>
      <c r="AS1617" s="37">
        <f>DATENBANK!BG1616</f>
        <v>0</v>
      </c>
      <c r="AT1617" s="37">
        <f>DATENBANK!BH1616</f>
        <v>0</v>
      </c>
      <c r="AU1617" s="37">
        <f>DATENBANK!BI1616</f>
        <v>0</v>
      </c>
      <c r="AV1617" s="37">
        <f>DATENBANK!BJ1616</f>
        <v>0</v>
      </c>
      <c r="AW1617" s="37">
        <f>DATENBANK!BK1616</f>
        <v>0</v>
      </c>
      <c r="AX1617" s="37">
        <f>DATENBANK!BL1616</f>
        <v>0</v>
      </c>
      <c r="AY1617" s="37">
        <f>DATENBANK!BM1616</f>
        <v>0</v>
      </c>
      <c r="AZ1617" s="37">
        <f>DATENBANK!BN1616</f>
        <v>0</v>
      </c>
      <c r="BA1617" s="37">
        <f>DATENBANK!BO1616</f>
        <v>0</v>
      </c>
      <c r="BB1617" s="37">
        <f>DATENBANK!BP1616</f>
        <v>0</v>
      </c>
      <c r="BC1617" s="37">
        <f>DATENBANK!BQ1616</f>
        <v>0</v>
      </c>
      <c r="BD1617" s="37">
        <f>DATENBANK!BR1616</f>
        <v>0</v>
      </c>
      <c r="BE1617" s="37">
        <f>DATENBANK!BS1616</f>
        <v>0</v>
      </c>
      <c r="BF1617" s="37">
        <f>DATENBANK!BT1616</f>
        <v>0</v>
      </c>
      <c r="BG1617" s="37">
        <f>DATENBANK!BU1616</f>
        <v>0</v>
      </c>
      <c r="BH1617" s="37">
        <f>DATENBANK!BV1616</f>
        <v>0</v>
      </c>
      <c r="BI1617" s="37">
        <f>DATENBANK!BW1616</f>
        <v>0</v>
      </c>
      <c r="BJ1617" s="37">
        <f>DATENBANK!BX1616</f>
        <v>0</v>
      </c>
    </row>
    <row r="1618" spans="2:62" x14ac:dyDescent="0.25">
      <c r="B1618" s="37">
        <f>DATENBANK!C1617</f>
        <v>0</v>
      </c>
      <c r="C1618" s="37" t="str">
        <f>CONCATENATE(DATENBANK!D1617)</f>
        <v/>
      </c>
      <c r="F1618" s="37">
        <f>DATENBANK!I1617</f>
        <v>0</v>
      </c>
      <c r="J1618" s="37">
        <f>DATENBANK!V1617</f>
        <v>0</v>
      </c>
      <c r="K1618" s="37" t="str">
        <f>CONCATENATE(DATENBANK!E1617, " ",DATENBANK!N1617)</f>
        <v xml:space="preserve"> </v>
      </c>
      <c r="L1618" s="37">
        <f>DATENBANK!Z1617</f>
        <v>0</v>
      </c>
      <c r="M1618" s="37">
        <f>DATENBANK!AA1617</f>
        <v>0</v>
      </c>
      <c r="N1618" s="37">
        <f>DATENBANK!AB1617</f>
        <v>0</v>
      </c>
      <c r="O1618" s="37">
        <f>DATENBANK!AC1617</f>
        <v>0</v>
      </c>
      <c r="P1618" s="37">
        <f>DATENBANK!AD1617</f>
        <v>0</v>
      </c>
      <c r="Q1618" s="37">
        <f>DATENBANK!AE1617</f>
        <v>0</v>
      </c>
      <c r="R1618" s="37">
        <f>DATENBANK!AF1617</f>
        <v>0</v>
      </c>
      <c r="S1618" s="37">
        <f>DATENBANK!AG1617</f>
        <v>0</v>
      </c>
      <c r="T1618" s="37">
        <f>DATENBANK!AH1617</f>
        <v>0</v>
      </c>
      <c r="U1618" s="37">
        <f>DATENBANK!AI1617</f>
        <v>0</v>
      </c>
      <c r="V1618" s="37">
        <f>DATENBANK!AJ1617</f>
        <v>0</v>
      </c>
      <c r="W1618" s="37">
        <f>DATENBANK!AK1617</f>
        <v>0</v>
      </c>
      <c r="X1618" s="37">
        <f>DATENBANK!AL1617</f>
        <v>0</v>
      </c>
      <c r="Y1618" s="37">
        <f>DATENBANK!AM1617</f>
        <v>0</v>
      </c>
      <c r="Z1618" s="37">
        <f>DATENBANK!AN1617</f>
        <v>0</v>
      </c>
      <c r="AA1618" s="37">
        <f>DATENBANK!AO1617</f>
        <v>0</v>
      </c>
      <c r="AB1618" s="37">
        <f>DATENBANK!AP1617</f>
        <v>0</v>
      </c>
      <c r="AC1618" s="37">
        <f>DATENBANK!AQ1617</f>
        <v>0</v>
      </c>
      <c r="AD1618" s="37">
        <f>DATENBANK!AR1617</f>
        <v>0</v>
      </c>
      <c r="AE1618" s="37">
        <f>DATENBANK!AS1617</f>
        <v>0</v>
      </c>
      <c r="AF1618" s="37">
        <f>DATENBANK!AT1617</f>
        <v>0</v>
      </c>
      <c r="AG1618" s="37">
        <f>DATENBANK!AU1617</f>
        <v>0</v>
      </c>
      <c r="AH1618" s="37">
        <f>DATENBANK!AV1617</f>
        <v>0</v>
      </c>
      <c r="AI1618" s="37">
        <f>DATENBANK!AW1617</f>
        <v>0</v>
      </c>
      <c r="AJ1618" s="37">
        <f>DATENBANK!AX1617</f>
        <v>0</v>
      </c>
      <c r="AK1618" s="37">
        <f>DATENBANK!AY1617</f>
        <v>0</v>
      </c>
      <c r="AL1618" s="37">
        <f>DATENBANK!AZ1617</f>
        <v>0</v>
      </c>
      <c r="AM1618" s="37">
        <f>DATENBANK!BA1617</f>
        <v>0</v>
      </c>
      <c r="AN1618" s="37">
        <f>DATENBANK!BB1617</f>
        <v>0</v>
      </c>
      <c r="AO1618" s="37">
        <f>DATENBANK!BC1617</f>
        <v>0</v>
      </c>
      <c r="AP1618" s="37">
        <f>DATENBANK!BD1617</f>
        <v>0</v>
      </c>
      <c r="AQ1618" s="37">
        <f>DATENBANK!BE1617</f>
        <v>0</v>
      </c>
      <c r="AR1618" s="37">
        <f>DATENBANK!BF1617</f>
        <v>0</v>
      </c>
      <c r="AS1618" s="37">
        <f>DATENBANK!BG1617</f>
        <v>0</v>
      </c>
      <c r="AT1618" s="37">
        <f>DATENBANK!BH1617</f>
        <v>0</v>
      </c>
      <c r="AU1618" s="37">
        <f>DATENBANK!BI1617</f>
        <v>0</v>
      </c>
      <c r="AV1618" s="37">
        <f>DATENBANK!BJ1617</f>
        <v>0</v>
      </c>
      <c r="AW1618" s="37">
        <f>DATENBANK!BK1617</f>
        <v>0</v>
      </c>
      <c r="AX1618" s="37">
        <f>DATENBANK!BL1617</f>
        <v>0</v>
      </c>
      <c r="AY1618" s="37">
        <f>DATENBANK!BM1617</f>
        <v>0</v>
      </c>
      <c r="AZ1618" s="37">
        <f>DATENBANK!BN1617</f>
        <v>0</v>
      </c>
      <c r="BA1618" s="37">
        <f>DATENBANK!BO1617</f>
        <v>0</v>
      </c>
      <c r="BB1618" s="37">
        <f>DATENBANK!BP1617</f>
        <v>0</v>
      </c>
      <c r="BC1618" s="37">
        <f>DATENBANK!BQ1617</f>
        <v>0</v>
      </c>
      <c r="BD1618" s="37">
        <f>DATENBANK!BR1617</f>
        <v>0</v>
      </c>
      <c r="BE1618" s="37">
        <f>DATENBANK!BS1617</f>
        <v>0</v>
      </c>
      <c r="BF1618" s="37">
        <f>DATENBANK!BT1617</f>
        <v>0</v>
      </c>
      <c r="BG1618" s="37">
        <f>DATENBANK!BU1617</f>
        <v>0</v>
      </c>
      <c r="BH1618" s="37">
        <f>DATENBANK!BV1617</f>
        <v>0</v>
      </c>
      <c r="BI1618" s="37">
        <f>DATENBANK!BW1617</f>
        <v>0</v>
      </c>
      <c r="BJ1618" s="37">
        <f>DATENBANK!BX1617</f>
        <v>0</v>
      </c>
    </row>
    <row r="1619" spans="2:62" x14ac:dyDescent="0.25">
      <c r="B1619" s="37">
        <f>DATENBANK!C1618</f>
        <v>0</v>
      </c>
      <c r="C1619" s="37" t="str">
        <f>CONCATENATE(DATENBANK!D1618)</f>
        <v/>
      </c>
      <c r="F1619" s="37">
        <f>DATENBANK!I1618</f>
        <v>0</v>
      </c>
      <c r="J1619" s="37">
        <f>DATENBANK!V1618</f>
        <v>0</v>
      </c>
      <c r="K1619" s="37" t="str">
        <f>CONCATENATE(DATENBANK!E1618, " ",DATENBANK!N1618)</f>
        <v xml:space="preserve"> </v>
      </c>
      <c r="L1619" s="37">
        <f>DATENBANK!Z1618</f>
        <v>0</v>
      </c>
      <c r="M1619" s="37">
        <f>DATENBANK!AA1618</f>
        <v>0</v>
      </c>
      <c r="N1619" s="37">
        <f>DATENBANK!AB1618</f>
        <v>0</v>
      </c>
      <c r="O1619" s="37">
        <f>DATENBANK!AC1618</f>
        <v>0</v>
      </c>
      <c r="P1619" s="37">
        <f>DATENBANK!AD1618</f>
        <v>0</v>
      </c>
      <c r="Q1619" s="37">
        <f>DATENBANK!AE1618</f>
        <v>0</v>
      </c>
      <c r="R1619" s="37">
        <f>DATENBANK!AF1618</f>
        <v>0</v>
      </c>
      <c r="S1619" s="37">
        <f>DATENBANK!AG1618</f>
        <v>0</v>
      </c>
      <c r="T1619" s="37">
        <f>DATENBANK!AH1618</f>
        <v>0</v>
      </c>
      <c r="U1619" s="37">
        <f>DATENBANK!AI1618</f>
        <v>0</v>
      </c>
      <c r="V1619" s="37">
        <f>DATENBANK!AJ1618</f>
        <v>0</v>
      </c>
      <c r="W1619" s="37">
        <f>DATENBANK!AK1618</f>
        <v>0</v>
      </c>
      <c r="X1619" s="37">
        <f>DATENBANK!AL1618</f>
        <v>0</v>
      </c>
      <c r="Y1619" s="37">
        <f>DATENBANK!AM1618</f>
        <v>0</v>
      </c>
      <c r="Z1619" s="37">
        <f>DATENBANK!AN1618</f>
        <v>0</v>
      </c>
      <c r="AA1619" s="37">
        <f>DATENBANK!AO1618</f>
        <v>0</v>
      </c>
      <c r="AB1619" s="37">
        <f>DATENBANK!AP1618</f>
        <v>0</v>
      </c>
      <c r="AC1619" s="37">
        <f>DATENBANK!AQ1618</f>
        <v>0</v>
      </c>
      <c r="AD1619" s="37">
        <f>DATENBANK!AR1618</f>
        <v>0</v>
      </c>
      <c r="AE1619" s="37">
        <f>DATENBANK!AS1618</f>
        <v>0</v>
      </c>
      <c r="AF1619" s="37">
        <f>DATENBANK!AT1618</f>
        <v>0</v>
      </c>
      <c r="AG1619" s="37">
        <f>DATENBANK!AU1618</f>
        <v>0</v>
      </c>
      <c r="AH1619" s="37">
        <f>DATENBANK!AV1618</f>
        <v>0</v>
      </c>
      <c r="AI1619" s="37">
        <f>DATENBANK!AW1618</f>
        <v>0</v>
      </c>
      <c r="AJ1619" s="37">
        <f>DATENBANK!AX1618</f>
        <v>0</v>
      </c>
      <c r="AK1619" s="37">
        <f>DATENBANK!AY1618</f>
        <v>0</v>
      </c>
      <c r="AL1619" s="37">
        <f>DATENBANK!AZ1618</f>
        <v>0</v>
      </c>
      <c r="AM1619" s="37">
        <f>DATENBANK!BA1618</f>
        <v>0</v>
      </c>
      <c r="AN1619" s="37">
        <f>DATENBANK!BB1618</f>
        <v>0</v>
      </c>
      <c r="AO1619" s="37">
        <f>DATENBANK!BC1618</f>
        <v>0</v>
      </c>
      <c r="AP1619" s="37">
        <f>DATENBANK!BD1618</f>
        <v>0</v>
      </c>
      <c r="AQ1619" s="37">
        <f>DATENBANK!BE1618</f>
        <v>0</v>
      </c>
      <c r="AR1619" s="37">
        <f>DATENBANK!BF1618</f>
        <v>0</v>
      </c>
      <c r="AS1619" s="37">
        <f>DATENBANK!BG1618</f>
        <v>0</v>
      </c>
      <c r="AT1619" s="37">
        <f>DATENBANK!BH1618</f>
        <v>0</v>
      </c>
      <c r="AU1619" s="37">
        <f>DATENBANK!BI1618</f>
        <v>0</v>
      </c>
      <c r="AV1619" s="37">
        <f>DATENBANK!BJ1618</f>
        <v>0</v>
      </c>
      <c r="AW1619" s="37">
        <f>DATENBANK!BK1618</f>
        <v>0</v>
      </c>
      <c r="AX1619" s="37">
        <f>DATENBANK!BL1618</f>
        <v>0</v>
      </c>
      <c r="AY1619" s="37">
        <f>DATENBANK!BM1618</f>
        <v>0</v>
      </c>
      <c r="AZ1619" s="37">
        <f>DATENBANK!BN1618</f>
        <v>0</v>
      </c>
      <c r="BA1619" s="37">
        <f>DATENBANK!BO1618</f>
        <v>0</v>
      </c>
      <c r="BB1619" s="37">
        <f>DATENBANK!BP1618</f>
        <v>0</v>
      </c>
      <c r="BC1619" s="37">
        <f>DATENBANK!BQ1618</f>
        <v>0</v>
      </c>
      <c r="BD1619" s="37">
        <f>DATENBANK!BR1618</f>
        <v>0</v>
      </c>
      <c r="BE1619" s="37">
        <f>DATENBANK!BS1618</f>
        <v>0</v>
      </c>
      <c r="BF1619" s="37">
        <f>DATENBANK!BT1618</f>
        <v>0</v>
      </c>
      <c r="BG1619" s="37">
        <f>DATENBANK!BU1618</f>
        <v>0</v>
      </c>
      <c r="BH1619" s="37">
        <f>DATENBANK!BV1618</f>
        <v>0</v>
      </c>
      <c r="BI1619" s="37">
        <f>DATENBANK!BW1618</f>
        <v>0</v>
      </c>
      <c r="BJ1619" s="37">
        <f>DATENBANK!BX1618</f>
        <v>0</v>
      </c>
    </row>
    <row r="1620" spans="2:62" x14ac:dyDescent="0.25">
      <c r="B1620" s="37">
        <f>DATENBANK!C1619</f>
        <v>0</v>
      </c>
      <c r="C1620" s="37" t="str">
        <f>CONCATENATE(DATENBANK!D1619)</f>
        <v/>
      </c>
      <c r="F1620" s="37">
        <f>DATENBANK!I1619</f>
        <v>0</v>
      </c>
      <c r="J1620" s="37">
        <f>DATENBANK!V1619</f>
        <v>0</v>
      </c>
      <c r="K1620" s="37" t="str">
        <f>CONCATENATE(DATENBANK!E1619, " ",DATENBANK!N1619)</f>
        <v xml:space="preserve"> </v>
      </c>
      <c r="L1620" s="37">
        <f>DATENBANK!Z1619</f>
        <v>0</v>
      </c>
      <c r="M1620" s="37">
        <f>DATENBANK!AA1619</f>
        <v>0</v>
      </c>
      <c r="N1620" s="37">
        <f>DATENBANK!AB1619</f>
        <v>0</v>
      </c>
      <c r="O1620" s="37">
        <f>DATENBANK!AC1619</f>
        <v>0</v>
      </c>
      <c r="P1620" s="37">
        <f>DATENBANK!AD1619</f>
        <v>0</v>
      </c>
      <c r="Q1620" s="37">
        <f>DATENBANK!AE1619</f>
        <v>0</v>
      </c>
      <c r="R1620" s="37">
        <f>DATENBANK!AF1619</f>
        <v>0</v>
      </c>
      <c r="S1620" s="37">
        <f>DATENBANK!AG1619</f>
        <v>0</v>
      </c>
      <c r="T1620" s="37">
        <f>DATENBANK!AH1619</f>
        <v>0</v>
      </c>
      <c r="U1620" s="37">
        <f>DATENBANK!AI1619</f>
        <v>0</v>
      </c>
      <c r="V1620" s="37">
        <f>DATENBANK!AJ1619</f>
        <v>0</v>
      </c>
      <c r="W1620" s="37">
        <f>DATENBANK!AK1619</f>
        <v>0</v>
      </c>
      <c r="X1620" s="37">
        <f>DATENBANK!AL1619</f>
        <v>0</v>
      </c>
      <c r="Y1620" s="37">
        <f>DATENBANK!AM1619</f>
        <v>0</v>
      </c>
      <c r="Z1620" s="37">
        <f>DATENBANK!AN1619</f>
        <v>0</v>
      </c>
      <c r="AA1620" s="37">
        <f>DATENBANK!AO1619</f>
        <v>0</v>
      </c>
      <c r="AB1620" s="37">
        <f>DATENBANK!AP1619</f>
        <v>0</v>
      </c>
      <c r="AC1620" s="37">
        <f>DATENBANK!AQ1619</f>
        <v>0</v>
      </c>
      <c r="AD1620" s="37">
        <f>DATENBANK!AR1619</f>
        <v>0</v>
      </c>
      <c r="AE1620" s="37">
        <f>DATENBANK!AS1619</f>
        <v>0</v>
      </c>
      <c r="AF1620" s="37">
        <f>DATENBANK!AT1619</f>
        <v>0</v>
      </c>
      <c r="AG1620" s="37">
        <f>DATENBANK!AU1619</f>
        <v>0</v>
      </c>
      <c r="AH1620" s="37">
        <f>DATENBANK!AV1619</f>
        <v>0</v>
      </c>
      <c r="AI1620" s="37">
        <f>DATENBANK!AW1619</f>
        <v>0</v>
      </c>
      <c r="AJ1620" s="37">
        <f>DATENBANK!AX1619</f>
        <v>0</v>
      </c>
      <c r="AK1620" s="37">
        <f>DATENBANK!AY1619</f>
        <v>0</v>
      </c>
      <c r="AL1620" s="37">
        <f>DATENBANK!AZ1619</f>
        <v>0</v>
      </c>
      <c r="AM1620" s="37">
        <f>DATENBANK!BA1619</f>
        <v>0</v>
      </c>
      <c r="AN1620" s="37">
        <f>DATENBANK!BB1619</f>
        <v>0</v>
      </c>
      <c r="AO1620" s="37">
        <f>DATENBANK!BC1619</f>
        <v>0</v>
      </c>
      <c r="AP1620" s="37">
        <f>DATENBANK!BD1619</f>
        <v>0</v>
      </c>
      <c r="AQ1620" s="37">
        <f>DATENBANK!BE1619</f>
        <v>0</v>
      </c>
      <c r="AR1620" s="37">
        <f>DATENBANK!BF1619</f>
        <v>0</v>
      </c>
      <c r="AS1620" s="37">
        <f>DATENBANK!BG1619</f>
        <v>0</v>
      </c>
      <c r="AT1620" s="37">
        <f>DATENBANK!BH1619</f>
        <v>0</v>
      </c>
      <c r="AU1620" s="37">
        <f>DATENBANK!BI1619</f>
        <v>0</v>
      </c>
      <c r="AV1620" s="37">
        <f>DATENBANK!BJ1619</f>
        <v>0</v>
      </c>
      <c r="AW1620" s="37">
        <f>DATENBANK!BK1619</f>
        <v>0</v>
      </c>
      <c r="AX1620" s="37">
        <f>DATENBANK!BL1619</f>
        <v>0</v>
      </c>
      <c r="AY1620" s="37">
        <f>DATENBANK!BM1619</f>
        <v>0</v>
      </c>
      <c r="AZ1620" s="37">
        <f>DATENBANK!BN1619</f>
        <v>0</v>
      </c>
      <c r="BA1620" s="37">
        <f>DATENBANK!BO1619</f>
        <v>0</v>
      </c>
      <c r="BB1620" s="37">
        <f>DATENBANK!BP1619</f>
        <v>0</v>
      </c>
      <c r="BC1620" s="37">
        <f>DATENBANK!BQ1619</f>
        <v>0</v>
      </c>
      <c r="BD1620" s="37">
        <f>DATENBANK!BR1619</f>
        <v>0</v>
      </c>
      <c r="BE1620" s="37">
        <f>DATENBANK!BS1619</f>
        <v>0</v>
      </c>
      <c r="BF1620" s="37">
        <f>DATENBANK!BT1619</f>
        <v>0</v>
      </c>
      <c r="BG1620" s="37">
        <f>DATENBANK!BU1619</f>
        <v>0</v>
      </c>
      <c r="BH1620" s="37">
        <f>DATENBANK!BV1619</f>
        <v>0</v>
      </c>
      <c r="BI1620" s="37">
        <f>DATENBANK!BW1619</f>
        <v>0</v>
      </c>
      <c r="BJ1620" s="37">
        <f>DATENBANK!BX1619</f>
        <v>0</v>
      </c>
    </row>
    <row r="1621" spans="2:62" x14ac:dyDescent="0.25">
      <c r="B1621" s="37">
        <f>DATENBANK!C1620</f>
        <v>0</v>
      </c>
      <c r="C1621" s="37" t="str">
        <f>CONCATENATE(DATENBANK!D1620)</f>
        <v/>
      </c>
      <c r="F1621" s="37">
        <f>DATENBANK!I1620</f>
        <v>0</v>
      </c>
      <c r="J1621" s="37">
        <f>DATENBANK!V1620</f>
        <v>0</v>
      </c>
      <c r="K1621" s="37" t="str">
        <f>CONCATENATE(DATENBANK!E1620, " ",DATENBANK!N1620)</f>
        <v xml:space="preserve"> </v>
      </c>
      <c r="L1621" s="37">
        <f>DATENBANK!Z1620</f>
        <v>0</v>
      </c>
      <c r="M1621" s="37">
        <f>DATENBANK!AA1620</f>
        <v>0</v>
      </c>
      <c r="N1621" s="37">
        <f>DATENBANK!AB1620</f>
        <v>0</v>
      </c>
      <c r="O1621" s="37">
        <f>DATENBANK!AC1620</f>
        <v>0</v>
      </c>
      <c r="P1621" s="37">
        <f>DATENBANK!AD1620</f>
        <v>0</v>
      </c>
      <c r="Q1621" s="37">
        <f>DATENBANK!AE1620</f>
        <v>0</v>
      </c>
      <c r="R1621" s="37">
        <f>DATENBANK!AF1620</f>
        <v>0</v>
      </c>
      <c r="S1621" s="37">
        <f>DATENBANK!AG1620</f>
        <v>0</v>
      </c>
      <c r="T1621" s="37">
        <f>DATENBANK!AH1620</f>
        <v>0</v>
      </c>
      <c r="U1621" s="37">
        <f>DATENBANK!AI1620</f>
        <v>0</v>
      </c>
      <c r="V1621" s="37">
        <f>DATENBANK!AJ1620</f>
        <v>0</v>
      </c>
      <c r="W1621" s="37">
        <f>DATENBANK!AK1620</f>
        <v>0</v>
      </c>
      <c r="X1621" s="37">
        <f>DATENBANK!AL1620</f>
        <v>0</v>
      </c>
      <c r="Y1621" s="37">
        <f>DATENBANK!AM1620</f>
        <v>0</v>
      </c>
      <c r="Z1621" s="37">
        <f>DATENBANK!AN1620</f>
        <v>0</v>
      </c>
      <c r="AA1621" s="37">
        <f>DATENBANK!AO1620</f>
        <v>0</v>
      </c>
      <c r="AB1621" s="37">
        <f>DATENBANK!AP1620</f>
        <v>0</v>
      </c>
      <c r="AC1621" s="37">
        <f>DATENBANK!AQ1620</f>
        <v>0</v>
      </c>
      <c r="AD1621" s="37">
        <f>DATENBANK!AR1620</f>
        <v>0</v>
      </c>
      <c r="AE1621" s="37">
        <f>DATENBANK!AS1620</f>
        <v>0</v>
      </c>
      <c r="AF1621" s="37">
        <f>DATENBANK!AT1620</f>
        <v>0</v>
      </c>
      <c r="AG1621" s="37">
        <f>DATENBANK!AU1620</f>
        <v>0</v>
      </c>
      <c r="AH1621" s="37">
        <f>DATENBANK!AV1620</f>
        <v>0</v>
      </c>
      <c r="AI1621" s="37">
        <f>DATENBANK!AW1620</f>
        <v>0</v>
      </c>
      <c r="AJ1621" s="37">
        <f>DATENBANK!AX1620</f>
        <v>0</v>
      </c>
      <c r="AK1621" s="37">
        <f>DATENBANK!AY1620</f>
        <v>0</v>
      </c>
      <c r="AL1621" s="37">
        <f>DATENBANK!AZ1620</f>
        <v>0</v>
      </c>
      <c r="AM1621" s="37">
        <f>DATENBANK!BA1620</f>
        <v>0</v>
      </c>
      <c r="AN1621" s="37">
        <f>DATENBANK!BB1620</f>
        <v>0</v>
      </c>
      <c r="AO1621" s="37">
        <f>DATENBANK!BC1620</f>
        <v>0</v>
      </c>
      <c r="AP1621" s="37">
        <f>DATENBANK!BD1620</f>
        <v>0</v>
      </c>
      <c r="AQ1621" s="37">
        <f>DATENBANK!BE1620</f>
        <v>0</v>
      </c>
      <c r="AR1621" s="37">
        <f>DATENBANK!BF1620</f>
        <v>0</v>
      </c>
      <c r="AS1621" s="37">
        <f>DATENBANK!BG1620</f>
        <v>0</v>
      </c>
      <c r="AT1621" s="37">
        <f>DATENBANK!BH1620</f>
        <v>0</v>
      </c>
      <c r="AU1621" s="37">
        <f>DATENBANK!BI1620</f>
        <v>0</v>
      </c>
      <c r="AV1621" s="37">
        <f>DATENBANK!BJ1620</f>
        <v>0</v>
      </c>
      <c r="AW1621" s="37">
        <f>DATENBANK!BK1620</f>
        <v>0</v>
      </c>
      <c r="AX1621" s="37">
        <f>DATENBANK!BL1620</f>
        <v>0</v>
      </c>
      <c r="AY1621" s="37">
        <f>DATENBANK!BM1620</f>
        <v>0</v>
      </c>
      <c r="AZ1621" s="37">
        <f>DATENBANK!BN1620</f>
        <v>0</v>
      </c>
      <c r="BA1621" s="37">
        <f>DATENBANK!BO1620</f>
        <v>0</v>
      </c>
      <c r="BB1621" s="37">
        <f>DATENBANK!BP1620</f>
        <v>0</v>
      </c>
      <c r="BC1621" s="37">
        <f>DATENBANK!BQ1620</f>
        <v>0</v>
      </c>
      <c r="BD1621" s="37">
        <f>DATENBANK!BR1620</f>
        <v>0</v>
      </c>
      <c r="BE1621" s="37">
        <f>DATENBANK!BS1620</f>
        <v>0</v>
      </c>
      <c r="BF1621" s="37">
        <f>DATENBANK!BT1620</f>
        <v>0</v>
      </c>
      <c r="BG1621" s="37">
        <f>DATENBANK!BU1620</f>
        <v>0</v>
      </c>
      <c r="BH1621" s="37">
        <f>DATENBANK!BV1620</f>
        <v>0</v>
      </c>
      <c r="BI1621" s="37">
        <f>DATENBANK!BW1620</f>
        <v>0</v>
      </c>
      <c r="BJ1621" s="37">
        <f>DATENBANK!BX1620</f>
        <v>0</v>
      </c>
    </row>
    <row r="1622" spans="2:62" x14ac:dyDescent="0.25">
      <c r="B1622" s="37">
        <f>DATENBANK!C1621</f>
        <v>0</v>
      </c>
      <c r="C1622" s="37" t="str">
        <f>CONCATENATE(DATENBANK!D1621)</f>
        <v/>
      </c>
      <c r="F1622" s="37">
        <f>DATENBANK!I1621</f>
        <v>0</v>
      </c>
      <c r="J1622" s="37">
        <f>DATENBANK!V1621</f>
        <v>0</v>
      </c>
      <c r="K1622" s="37" t="str">
        <f>CONCATENATE(DATENBANK!E1621, " ",DATENBANK!N1621)</f>
        <v xml:space="preserve"> </v>
      </c>
      <c r="L1622" s="37">
        <f>DATENBANK!Z1621</f>
        <v>0</v>
      </c>
      <c r="M1622" s="37">
        <f>DATENBANK!AA1621</f>
        <v>0</v>
      </c>
      <c r="N1622" s="37">
        <f>DATENBANK!AB1621</f>
        <v>0</v>
      </c>
      <c r="O1622" s="37">
        <f>DATENBANK!AC1621</f>
        <v>0</v>
      </c>
      <c r="P1622" s="37">
        <f>DATENBANK!AD1621</f>
        <v>0</v>
      </c>
      <c r="Q1622" s="37">
        <f>DATENBANK!AE1621</f>
        <v>0</v>
      </c>
      <c r="R1622" s="37">
        <f>DATENBANK!AF1621</f>
        <v>0</v>
      </c>
      <c r="S1622" s="37">
        <f>DATENBANK!AG1621</f>
        <v>0</v>
      </c>
      <c r="T1622" s="37">
        <f>DATENBANK!AH1621</f>
        <v>0</v>
      </c>
      <c r="U1622" s="37">
        <f>DATENBANK!AI1621</f>
        <v>0</v>
      </c>
      <c r="V1622" s="37">
        <f>DATENBANK!AJ1621</f>
        <v>0</v>
      </c>
      <c r="W1622" s="37">
        <f>DATENBANK!AK1621</f>
        <v>0</v>
      </c>
      <c r="X1622" s="37">
        <f>DATENBANK!AL1621</f>
        <v>0</v>
      </c>
      <c r="Y1622" s="37">
        <f>DATENBANK!AM1621</f>
        <v>0</v>
      </c>
      <c r="Z1622" s="37">
        <f>DATENBANK!AN1621</f>
        <v>0</v>
      </c>
      <c r="AA1622" s="37">
        <f>DATENBANK!AO1621</f>
        <v>0</v>
      </c>
      <c r="AB1622" s="37">
        <f>DATENBANK!AP1621</f>
        <v>0</v>
      </c>
      <c r="AC1622" s="37">
        <f>DATENBANK!AQ1621</f>
        <v>0</v>
      </c>
      <c r="AD1622" s="37">
        <f>DATENBANK!AR1621</f>
        <v>0</v>
      </c>
      <c r="AE1622" s="37">
        <f>DATENBANK!AS1621</f>
        <v>0</v>
      </c>
      <c r="AF1622" s="37">
        <f>DATENBANK!AT1621</f>
        <v>0</v>
      </c>
      <c r="AG1622" s="37">
        <f>DATENBANK!AU1621</f>
        <v>0</v>
      </c>
      <c r="AH1622" s="37">
        <f>DATENBANK!AV1621</f>
        <v>0</v>
      </c>
      <c r="AI1622" s="37">
        <f>DATENBANK!AW1621</f>
        <v>0</v>
      </c>
      <c r="AJ1622" s="37">
        <f>DATENBANK!AX1621</f>
        <v>0</v>
      </c>
      <c r="AK1622" s="37">
        <f>DATENBANK!AY1621</f>
        <v>0</v>
      </c>
      <c r="AL1622" s="37">
        <f>DATENBANK!AZ1621</f>
        <v>0</v>
      </c>
      <c r="AM1622" s="37">
        <f>DATENBANK!BA1621</f>
        <v>0</v>
      </c>
      <c r="AN1622" s="37">
        <f>DATENBANK!BB1621</f>
        <v>0</v>
      </c>
      <c r="AO1622" s="37">
        <f>DATENBANK!BC1621</f>
        <v>0</v>
      </c>
      <c r="AP1622" s="37">
        <f>DATENBANK!BD1621</f>
        <v>0</v>
      </c>
      <c r="AQ1622" s="37">
        <f>DATENBANK!BE1621</f>
        <v>0</v>
      </c>
      <c r="AR1622" s="37">
        <f>DATENBANK!BF1621</f>
        <v>0</v>
      </c>
      <c r="AS1622" s="37">
        <f>DATENBANK!BG1621</f>
        <v>0</v>
      </c>
      <c r="AT1622" s="37">
        <f>DATENBANK!BH1621</f>
        <v>0</v>
      </c>
      <c r="AU1622" s="37">
        <f>DATENBANK!BI1621</f>
        <v>0</v>
      </c>
      <c r="AV1622" s="37">
        <f>DATENBANK!BJ1621</f>
        <v>0</v>
      </c>
      <c r="AW1622" s="37">
        <f>DATENBANK!BK1621</f>
        <v>0</v>
      </c>
      <c r="AX1622" s="37">
        <f>DATENBANK!BL1621</f>
        <v>0</v>
      </c>
      <c r="AY1622" s="37">
        <f>DATENBANK!BM1621</f>
        <v>0</v>
      </c>
      <c r="AZ1622" s="37">
        <f>DATENBANK!BN1621</f>
        <v>0</v>
      </c>
      <c r="BA1622" s="37">
        <f>DATENBANK!BO1621</f>
        <v>0</v>
      </c>
      <c r="BB1622" s="37">
        <f>DATENBANK!BP1621</f>
        <v>0</v>
      </c>
      <c r="BC1622" s="37">
        <f>DATENBANK!BQ1621</f>
        <v>0</v>
      </c>
      <c r="BD1622" s="37">
        <f>DATENBANK!BR1621</f>
        <v>0</v>
      </c>
      <c r="BE1622" s="37">
        <f>DATENBANK!BS1621</f>
        <v>0</v>
      </c>
      <c r="BF1622" s="37">
        <f>DATENBANK!BT1621</f>
        <v>0</v>
      </c>
      <c r="BG1622" s="37">
        <f>DATENBANK!BU1621</f>
        <v>0</v>
      </c>
      <c r="BH1622" s="37">
        <f>DATENBANK!BV1621</f>
        <v>0</v>
      </c>
      <c r="BI1622" s="37">
        <f>DATENBANK!BW1621</f>
        <v>0</v>
      </c>
      <c r="BJ1622" s="37">
        <f>DATENBANK!BX1621</f>
        <v>0</v>
      </c>
    </row>
    <row r="1623" spans="2:62" x14ac:dyDescent="0.25">
      <c r="B1623" s="37">
        <f>DATENBANK!C1622</f>
        <v>0</v>
      </c>
      <c r="C1623" s="37" t="str">
        <f>CONCATENATE(DATENBANK!D1622)</f>
        <v/>
      </c>
      <c r="F1623" s="37">
        <f>DATENBANK!I1622</f>
        <v>0</v>
      </c>
      <c r="J1623" s="37">
        <f>DATENBANK!V1622</f>
        <v>0</v>
      </c>
      <c r="K1623" s="37" t="str">
        <f>CONCATENATE(DATENBANK!E1622, " ",DATENBANK!N1622)</f>
        <v xml:space="preserve"> </v>
      </c>
      <c r="L1623" s="37">
        <f>DATENBANK!Z1622</f>
        <v>0</v>
      </c>
      <c r="M1623" s="37">
        <f>DATENBANK!AA1622</f>
        <v>0</v>
      </c>
      <c r="N1623" s="37">
        <f>DATENBANK!AB1622</f>
        <v>0</v>
      </c>
      <c r="O1623" s="37">
        <f>DATENBANK!AC1622</f>
        <v>0</v>
      </c>
      <c r="P1623" s="37">
        <f>DATENBANK!AD1622</f>
        <v>0</v>
      </c>
      <c r="Q1623" s="37">
        <f>DATENBANK!AE1622</f>
        <v>0</v>
      </c>
      <c r="R1623" s="37">
        <f>DATENBANK!AF1622</f>
        <v>0</v>
      </c>
      <c r="S1623" s="37">
        <f>DATENBANK!AG1622</f>
        <v>0</v>
      </c>
      <c r="T1623" s="37">
        <f>DATENBANK!AH1622</f>
        <v>0</v>
      </c>
      <c r="U1623" s="37">
        <f>DATENBANK!AI1622</f>
        <v>0</v>
      </c>
      <c r="V1623" s="37">
        <f>DATENBANK!AJ1622</f>
        <v>0</v>
      </c>
      <c r="W1623" s="37">
        <f>DATENBANK!AK1622</f>
        <v>0</v>
      </c>
      <c r="X1623" s="37">
        <f>DATENBANK!AL1622</f>
        <v>0</v>
      </c>
      <c r="Y1623" s="37">
        <f>DATENBANK!AM1622</f>
        <v>0</v>
      </c>
      <c r="Z1623" s="37">
        <f>DATENBANK!AN1622</f>
        <v>0</v>
      </c>
      <c r="AA1623" s="37">
        <f>DATENBANK!AO1622</f>
        <v>0</v>
      </c>
      <c r="AB1623" s="37">
        <f>DATENBANK!AP1622</f>
        <v>0</v>
      </c>
      <c r="AC1623" s="37">
        <f>DATENBANK!AQ1622</f>
        <v>0</v>
      </c>
      <c r="AD1623" s="37">
        <f>DATENBANK!AR1622</f>
        <v>0</v>
      </c>
      <c r="AE1623" s="37">
        <f>DATENBANK!AS1622</f>
        <v>0</v>
      </c>
      <c r="AF1623" s="37">
        <f>DATENBANK!AT1622</f>
        <v>0</v>
      </c>
      <c r="AG1623" s="37">
        <f>DATENBANK!AU1622</f>
        <v>0</v>
      </c>
      <c r="AH1623" s="37">
        <f>DATENBANK!AV1622</f>
        <v>0</v>
      </c>
      <c r="AI1623" s="37">
        <f>DATENBANK!AW1622</f>
        <v>0</v>
      </c>
      <c r="AJ1623" s="37">
        <f>DATENBANK!AX1622</f>
        <v>0</v>
      </c>
      <c r="AK1623" s="37">
        <f>DATENBANK!AY1622</f>
        <v>0</v>
      </c>
      <c r="AL1623" s="37">
        <f>DATENBANK!AZ1622</f>
        <v>0</v>
      </c>
      <c r="AM1623" s="37">
        <f>DATENBANK!BA1622</f>
        <v>0</v>
      </c>
      <c r="AN1623" s="37">
        <f>DATENBANK!BB1622</f>
        <v>0</v>
      </c>
      <c r="AO1623" s="37">
        <f>DATENBANK!BC1622</f>
        <v>0</v>
      </c>
      <c r="AP1623" s="37">
        <f>DATENBANK!BD1622</f>
        <v>0</v>
      </c>
      <c r="AQ1623" s="37">
        <f>DATENBANK!BE1622</f>
        <v>0</v>
      </c>
      <c r="AR1623" s="37">
        <f>DATENBANK!BF1622</f>
        <v>0</v>
      </c>
      <c r="AS1623" s="37">
        <f>DATENBANK!BG1622</f>
        <v>0</v>
      </c>
      <c r="AT1623" s="37">
        <f>DATENBANK!BH1622</f>
        <v>0</v>
      </c>
      <c r="AU1623" s="37">
        <f>DATENBANK!BI1622</f>
        <v>0</v>
      </c>
      <c r="AV1623" s="37">
        <f>DATENBANK!BJ1622</f>
        <v>0</v>
      </c>
      <c r="AW1623" s="37">
        <f>DATENBANK!BK1622</f>
        <v>0</v>
      </c>
      <c r="AX1623" s="37">
        <f>DATENBANK!BL1622</f>
        <v>0</v>
      </c>
      <c r="AY1623" s="37">
        <f>DATENBANK!BM1622</f>
        <v>0</v>
      </c>
      <c r="AZ1623" s="37">
        <f>DATENBANK!BN1622</f>
        <v>0</v>
      </c>
      <c r="BA1623" s="37">
        <f>DATENBANK!BO1622</f>
        <v>0</v>
      </c>
      <c r="BB1623" s="37">
        <f>DATENBANK!BP1622</f>
        <v>0</v>
      </c>
      <c r="BC1623" s="37">
        <f>DATENBANK!BQ1622</f>
        <v>0</v>
      </c>
      <c r="BD1623" s="37">
        <f>DATENBANK!BR1622</f>
        <v>0</v>
      </c>
      <c r="BE1623" s="37">
        <f>DATENBANK!BS1622</f>
        <v>0</v>
      </c>
      <c r="BF1623" s="37">
        <f>DATENBANK!BT1622</f>
        <v>0</v>
      </c>
      <c r="BG1623" s="37">
        <f>DATENBANK!BU1622</f>
        <v>0</v>
      </c>
      <c r="BH1623" s="37">
        <f>DATENBANK!BV1622</f>
        <v>0</v>
      </c>
      <c r="BI1623" s="37">
        <f>DATENBANK!BW1622</f>
        <v>0</v>
      </c>
      <c r="BJ1623" s="37">
        <f>DATENBANK!BX1622</f>
        <v>0</v>
      </c>
    </row>
    <row r="1624" spans="2:62" x14ac:dyDescent="0.25">
      <c r="B1624" s="37">
        <f>DATENBANK!C1623</f>
        <v>0</v>
      </c>
      <c r="C1624" s="37" t="str">
        <f>CONCATENATE(DATENBANK!D1623)</f>
        <v/>
      </c>
      <c r="F1624" s="37">
        <f>DATENBANK!I1623</f>
        <v>0</v>
      </c>
      <c r="J1624" s="37">
        <f>DATENBANK!V1623</f>
        <v>0</v>
      </c>
      <c r="K1624" s="37" t="str">
        <f>CONCATENATE(DATENBANK!E1623, " ",DATENBANK!N1623)</f>
        <v xml:space="preserve"> </v>
      </c>
      <c r="L1624" s="37">
        <f>DATENBANK!Z1623</f>
        <v>0</v>
      </c>
      <c r="M1624" s="37">
        <f>DATENBANK!AA1623</f>
        <v>0</v>
      </c>
      <c r="N1624" s="37">
        <f>DATENBANK!AB1623</f>
        <v>0</v>
      </c>
      <c r="O1624" s="37">
        <f>DATENBANK!AC1623</f>
        <v>0</v>
      </c>
      <c r="P1624" s="37">
        <f>DATENBANK!AD1623</f>
        <v>0</v>
      </c>
      <c r="Q1624" s="37">
        <f>DATENBANK!AE1623</f>
        <v>0</v>
      </c>
      <c r="R1624" s="37">
        <f>DATENBANK!AF1623</f>
        <v>0</v>
      </c>
      <c r="S1624" s="37">
        <f>DATENBANK!AG1623</f>
        <v>0</v>
      </c>
      <c r="T1624" s="37">
        <f>DATENBANK!AH1623</f>
        <v>0</v>
      </c>
      <c r="U1624" s="37">
        <f>DATENBANK!AI1623</f>
        <v>0</v>
      </c>
      <c r="V1624" s="37">
        <f>DATENBANK!AJ1623</f>
        <v>0</v>
      </c>
      <c r="W1624" s="37">
        <f>DATENBANK!AK1623</f>
        <v>0</v>
      </c>
      <c r="X1624" s="37">
        <f>DATENBANK!AL1623</f>
        <v>0</v>
      </c>
      <c r="Y1624" s="37">
        <f>DATENBANK!AM1623</f>
        <v>0</v>
      </c>
      <c r="Z1624" s="37">
        <f>DATENBANK!AN1623</f>
        <v>0</v>
      </c>
      <c r="AA1624" s="37">
        <f>DATENBANK!AO1623</f>
        <v>0</v>
      </c>
      <c r="AB1624" s="37">
        <f>DATENBANK!AP1623</f>
        <v>0</v>
      </c>
      <c r="AC1624" s="37">
        <f>DATENBANK!AQ1623</f>
        <v>0</v>
      </c>
      <c r="AD1624" s="37">
        <f>DATENBANK!AR1623</f>
        <v>0</v>
      </c>
      <c r="AE1624" s="37">
        <f>DATENBANK!AS1623</f>
        <v>0</v>
      </c>
      <c r="AF1624" s="37">
        <f>DATENBANK!AT1623</f>
        <v>0</v>
      </c>
      <c r="AG1624" s="37">
        <f>DATENBANK!AU1623</f>
        <v>0</v>
      </c>
      <c r="AH1624" s="37">
        <f>DATENBANK!AV1623</f>
        <v>0</v>
      </c>
      <c r="AI1624" s="37">
        <f>DATENBANK!AW1623</f>
        <v>0</v>
      </c>
      <c r="AJ1624" s="37">
        <f>DATENBANK!AX1623</f>
        <v>0</v>
      </c>
      <c r="AK1624" s="37">
        <f>DATENBANK!AY1623</f>
        <v>0</v>
      </c>
      <c r="AL1624" s="37">
        <f>DATENBANK!AZ1623</f>
        <v>0</v>
      </c>
      <c r="AM1624" s="37">
        <f>DATENBANK!BA1623</f>
        <v>0</v>
      </c>
      <c r="AN1624" s="37">
        <f>DATENBANK!BB1623</f>
        <v>0</v>
      </c>
      <c r="AO1624" s="37">
        <f>DATENBANK!BC1623</f>
        <v>0</v>
      </c>
      <c r="AP1624" s="37">
        <f>DATENBANK!BD1623</f>
        <v>0</v>
      </c>
      <c r="AQ1624" s="37">
        <f>DATENBANK!BE1623</f>
        <v>0</v>
      </c>
      <c r="AR1624" s="37">
        <f>DATENBANK!BF1623</f>
        <v>0</v>
      </c>
      <c r="AS1624" s="37">
        <f>DATENBANK!BG1623</f>
        <v>0</v>
      </c>
      <c r="AT1624" s="37">
        <f>DATENBANK!BH1623</f>
        <v>0</v>
      </c>
      <c r="AU1624" s="37">
        <f>DATENBANK!BI1623</f>
        <v>0</v>
      </c>
      <c r="AV1624" s="37">
        <f>DATENBANK!BJ1623</f>
        <v>0</v>
      </c>
      <c r="AW1624" s="37">
        <f>DATENBANK!BK1623</f>
        <v>0</v>
      </c>
      <c r="AX1624" s="37">
        <f>DATENBANK!BL1623</f>
        <v>0</v>
      </c>
      <c r="AY1624" s="37">
        <f>DATENBANK!BM1623</f>
        <v>0</v>
      </c>
      <c r="AZ1624" s="37">
        <f>DATENBANK!BN1623</f>
        <v>0</v>
      </c>
      <c r="BA1624" s="37">
        <f>DATENBANK!BO1623</f>
        <v>0</v>
      </c>
      <c r="BB1624" s="37">
        <f>DATENBANK!BP1623</f>
        <v>0</v>
      </c>
      <c r="BC1624" s="37">
        <f>DATENBANK!BQ1623</f>
        <v>0</v>
      </c>
      <c r="BD1624" s="37">
        <f>DATENBANK!BR1623</f>
        <v>0</v>
      </c>
      <c r="BE1624" s="37">
        <f>DATENBANK!BS1623</f>
        <v>0</v>
      </c>
      <c r="BF1624" s="37">
        <f>DATENBANK!BT1623</f>
        <v>0</v>
      </c>
      <c r="BG1624" s="37">
        <f>DATENBANK!BU1623</f>
        <v>0</v>
      </c>
      <c r="BH1624" s="37">
        <f>DATENBANK!BV1623</f>
        <v>0</v>
      </c>
      <c r="BI1624" s="37">
        <f>DATENBANK!BW1623</f>
        <v>0</v>
      </c>
      <c r="BJ1624" s="37">
        <f>DATENBANK!BX1623</f>
        <v>0</v>
      </c>
    </row>
    <row r="1625" spans="2:62" x14ac:dyDescent="0.25">
      <c r="B1625" s="37">
        <f>DATENBANK!C1624</f>
        <v>0</v>
      </c>
      <c r="C1625" s="37" t="str">
        <f>CONCATENATE(DATENBANK!D1624)</f>
        <v/>
      </c>
      <c r="F1625" s="37">
        <f>DATENBANK!I1624</f>
        <v>0</v>
      </c>
      <c r="J1625" s="37">
        <f>DATENBANK!V1624</f>
        <v>0</v>
      </c>
      <c r="K1625" s="37" t="str">
        <f>CONCATENATE(DATENBANK!E1624, " ",DATENBANK!N1624)</f>
        <v xml:space="preserve"> </v>
      </c>
      <c r="L1625" s="37">
        <f>DATENBANK!Z1624</f>
        <v>0</v>
      </c>
      <c r="M1625" s="37">
        <f>DATENBANK!AA1624</f>
        <v>0</v>
      </c>
      <c r="N1625" s="37">
        <f>DATENBANK!AB1624</f>
        <v>0</v>
      </c>
      <c r="O1625" s="37">
        <f>DATENBANK!AC1624</f>
        <v>0</v>
      </c>
      <c r="P1625" s="37">
        <f>DATENBANK!AD1624</f>
        <v>0</v>
      </c>
      <c r="Q1625" s="37">
        <f>DATENBANK!AE1624</f>
        <v>0</v>
      </c>
      <c r="R1625" s="37">
        <f>DATENBANK!AF1624</f>
        <v>0</v>
      </c>
      <c r="S1625" s="37">
        <f>DATENBANK!AG1624</f>
        <v>0</v>
      </c>
      <c r="T1625" s="37">
        <f>DATENBANK!AH1624</f>
        <v>0</v>
      </c>
      <c r="U1625" s="37">
        <f>DATENBANK!AI1624</f>
        <v>0</v>
      </c>
      <c r="V1625" s="37">
        <f>DATENBANK!AJ1624</f>
        <v>0</v>
      </c>
      <c r="W1625" s="37">
        <f>DATENBANK!AK1624</f>
        <v>0</v>
      </c>
      <c r="X1625" s="37">
        <f>DATENBANK!AL1624</f>
        <v>0</v>
      </c>
      <c r="Y1625" s="37">
        <f>DATENBANK!AM1624</f>
        <v>0</v>
      </c>
      <c r="Z1625" s="37">
        <f>DATENBANK!AN1624</f>
        <v>0</v>
      </c>
      <c r="AA1625" s="37">
        <f>DATENBANK!AO1624</f>
        <v>0</v>
      </c>
      <c r="AB1625" s="37">
        <f>DATENBANK!AP1624</f>
        <v>0</v>
      </c>
      <c r="AC1625" s="37">
        <f>DATENBANK!AQ1624</f>
        <v>0</v>
      </c>
      <c r="AD1625" s="37">
        <f>DATENBANK!AR1624</f>
        <v>0</v>
      </c>
      <c r="AE1625" s="37">
        <f>DATENBANK!AS1624</f>
        <v>0</v>
      </c>
      <c r="AF1625" s="37">
        <f>DATENBANK!AT1624</f>
        <v>0</v>
      </c>
      <c r="AG1625" s="37">
        <f>DATENBANK!AU1624</f>
        <v>0</v>
      </c>
      <c r="AH1625" s="37">
        <f>DATENBANK!AV1624</f>
        <v>0</v>
      </c>
      <c r="AI1625" s="37">
        <f>DATENBANK!AW1624</f>
        <v>0</v>
      </c>
      <c r="AJ1625" s="37">
        <f>DATENBANK!AX1624</f>
        <v>0</v>
      </c>
      <c r="AK1625" s="37">
        <f>DATENBANK!AY1624</f>
        <v>0</v>
      </c>
      <c r="AL1625" s="37">
        <f>DATENBANK!AZ1624</f>
        <v>0</v>
      </c>
      <c r="AM1625" s="37">
        <f>DATENBANK!BA1624</f>
        <v>0</v>
      </c>
      <c r="AN1625" s="37">
        <f>DATENBANK!BB1624</f>
        <v>0</v>
      </c>
      <c r="AO1625" s="37">
        <f>DATENBANK!BC1624</f>
        <v>0</v>
      </c>
      <c r="AP1625" s="37">
        <f>DATENBANK!BD1624</f>
        <v>0</v>
      </c>
      <c r="AQ1625" s="37">
        <f>DATENBANK!BE1624</f>
        <v>0</v>
      </c>
      <c r="AR1625" s="37">
        <f>DATENBANK!BF1624</f>
        <v>0</v>
      </c>
      <c r="AS1625" s="37">
        <f>DATENBANK!BG1624</f>
        <v>0</v>
      </c>
      <c r="AT1625" s="37">
        <f>DATENBANK!BH1624</f>
        <v>0</v>
      </c>
      <c r="AU1625" s="37">
        <f>DATENBANK!BI1624</f>
        <v>0</v>
      </c>
      <c r="AV1625" s="37">
        <f>DATENBANK!BJ1624</f>
        <v>0</v>
      </c>
      <c r="AW1625" s="37">
        <f>DATENBANK!BK1624</f>
        <v>0</v>
      </c>
      <c r="AX1625" s="37">
        <f>DATENBANK!BL1624</f>
        <v>0</v>
      </c>
      <c r="AY1625" s="37">
        <f>DATENBANK!BM1624</f>
        <v>0</v>
      </c>
      <c r="AZ1625" s="37">
        <f>DATENBANK!BN1624</f>
        <v>0</v>
      </c>
      <c r="BA1625" s="37">
        <f>DATENBANK!BO1624</f>
        <v>0</v>
      </c>
      <c r="BB1625" s="37">
        <f>DATENBANK!BP1624</f>
        <v>0</v>
      </c>
      <c r="BC1625" s="37">
        <f>DATENBANK!BQ1624</f>
        <v>0</v>
      </c>
      <c r="BD1625" s="37">
        <f>DATENBANK!BR1624</f>
        <v>0</v>
      </c>
      <c r="BE1625" s="37">
        <f>DATENBANK!BS1624</f>
        <v>0</v>
      </c>
      <c r="BF1625" s="37">
        <f>DATENBANK!BT1624</f>
        <v>0</v>
      </c>
      <c r="BG1625" s="37">
        <f>DATENBANK!BU1624</f>
        <v>0</v>
      </c>
      <c r="BH1625" s="37">
        <f>DATENBANK!BV1624</f>
        <v>0</v>
      </c>
      <c r="BI1625" s="37">
        <f>DATENBANK!BW1624</f>
        <v>0</v>
      </c>
      <c r="BJ1625" s="37">
        <f>DATENBANK!BX1624</f>
        <v>0</v>
      </c>
    </row>
    <row r="1626" spans="2:62" x14ac:dyDescent="0.25">
      <c r="B1626" s="37">
        <f>DATENBANK!C1625</f>
        <v>0</v>
      </c>
      <c r="C1626" s="37" t="str">
        <f>CONCATENATE(DATENBANK!D1625)</f>
        <v/>
      </c>
      <c r="F1626" s="37">
        <f>DATENBANK!I1625</f>
        <v>0</v>
      </c>
      <c r="J1626" s="37">
        <f>DATENBANK!V1625</f>
        <v>0</v>
      </c>
      <c r="K1626" s="37" t="str">
        <f>CONCATENATE(DATENBANK!E1625, " ",DATENBANK!N1625)</f>
        <v xml:space="preserve"> </v>
      </c>
      <c r="L1626" s="37">
        <f>DATENBANK!Z1625</f>
        <v>0</v>
      </c>
      <c r="M1626" s="37">
        <f>DATENBANK!AA1625</f>
        <v>0</v>
      </c>
      <c r="N1626" s="37">
        <f>DATENBANK!AB1625</f>
        <v>0</v>
      </c>
      <c r="O1626" s="37">
        <f>DATENBANK!AC1625</f>
        <v>0</v>
      </c>
      <c r="P1626" s="37">
        <f>DATENBANK!AD1625</f>
        <v>0</v>
      </c>
      <c r="Q1626" s="37">
        <f>DATENBANK!AE1625</f>
        <v>0</v>
      </c>
      <c r="R1626" s="37">
        <f>DATENBANK!AF1625</f>
        <v>0</v>
      </c>
      <c r="S1626" s="37">
        <f>DATENBANK!AG1625</f>
        <v>0</v>
      </c>
      <c r="T1626" s="37">
        <f>DATENBANK!AH1625</f>
        <v>0</v>
      </c>
      <c r="U1626" s="37">
        <f>DATENBANK!AI1625</f>
        <v>0</v>
      </c>
      <c r="V1626" s="37">
        <f>DATENBANK!AJ1625</f>
        <v>0</v>
      </c>
      <c r="W1626" s="37">
        <f>DATENBANK!AK1625</f>
        <v>0</v>
      </c>
      <c r="X1626" s="37">
        <f>DATENBANK!AL1625</f>
        <v>0</v>
      </c>
      <c r="Y1626" s="37">
        <f>DATENBANK!AM1625</f>
        <v>0</v>
      </c>
      <c r="Z1626" s="37">
        <f>DATENBANK!AN1625</f>
        <v>0</v>
      </c>
      <c r="AA1626" s="37">
        <f>DATENBANK!AO1625</f>
        <v>0</v>
      </c>
      <c r="AB1626" s="37">
        <f>DATENBANK!AP1625</f>
        <v>0</v>
      </c>
      <c r="AC1626" s="37">
        <f>DATENBANK!AQ1625</f>
        <v>0</v>
      </c>
      <c r="AD1626" s="37">
        <f>DATENBANK!AR1625</f>
        <v>0</v>
      </c>
      <c r="AE1626" s="37">
        <f>DATENBANK!AS1625</f>
        <v>0</v>
      </c>
      <c r="AF1626" s="37">
        <f>DATENBANK!AT1625</f>
        <v>0</v>
      </c>
      <c r="AG1626" s="37">
        <f>DATENBANK!AU1625</f>
        <v>0</v>
      </c>
      <c r="AH1626" s="37">
        <f>DATENBANK!AV1625</f>
        <v>0</v>
      </c>
      <c r="AI1626" s="37">
        <f>DATENBANK!AW1625</f>
        <v>0</v>
      </c>
      <c r="AJ1626" s="37">
        <f>DATENBANK!AX1625</f>
        <v>0</v>
      </c>
      <c r="AK1626" s="37">
        <f>DATENBANK!AY1625</f>
        <v>0</v>
      </c>
      <c r="AL1626" s="37">
        <f>DATENBANK!AZ1625</f>
        <v>0</v>
      </c>
      <c r="AM1626" s="37">
        <f>DATENBANK!BA1625</f>
        <v>0</v>
      </c>
      <c r="AN1626" s="37">
        <f>DATENBANK!BB1625</f>
        <v>0</v>
      </c>
      <c r="AO1626" s="37">
        <f>DATENBANK!BC1625</f>
        <v>0</v>
      </c>
      <c r="AP1626" s="37">
        <f>DATENBANK!BD1625</f>
        <v>0</v>
      </c>
      <c r="AQ1626" s="37">
        <f>DATENBANK!BE1625</f>
        <v>0</v>
      </c>
      <c r="AR1626" s="37">
        <f>DATENBANK!BF1625</f>
        <v>0</v>
      </c>
      <c r="AS1626" s="37">
        <f>DATENBANK!BG1625</f>
        <v>0</v>
      </c>
      <c r="AT1626" s="37">
        <f>DATENBANK!BH1625</f>
        <v>0</v>
      </c>
      <c r="AU1626" s="37">
        <f>DATENBANK!BI1625</f>
        <v>0</v>
      </c>
      <c r="AV1626" s="37">
        <f>DATENBANK!BJ1625</f>
        <v>0</v>
      </c>
      <c r="AW1626" s="37">
        <f>DATENBANK!BK1625</f>
        <v>0</v>
      </c>
      <c r="AX1626" s="37">
        <f>DATENBANK!BL1625</f>
        <v>0</v>
      </c>
      <c r="AY1626" s="37">
        <f>DATENBANK!BM1625</f>
        <v>0</v>
      </c>
      <c r="AZ1626" s="37">
        <f>DATENBANK!BN1625</f>
        <v>0</v>
      </c>
      <c r="BA1626" s="37">
        <f>DATENBANK!BO1625</f>
        <v>0</v>
      </c>
      <c r="BB1626" s="37">
        <f>DATENBANK!BP1625</f>
        <v>0</v>
      </c>
      <c r="BC1626" s="37">
        <f>DATENBANK!BQ1625</f>
        <v>0</v>
      </c>
      <c r="BD1626" s="37">
        <f>DATENBANK!BR1625</f>
        <v>0</v>
      </c>
      <c r="BE1626" s="37">
        <f>DATENBANK!BS1625</f>
        <v>0</v>
      </c>
      <c r="BF1626" s="37">
        <f>DATENBANK!BT1625</f>
        <v>0</v>
      </c>
      <c r="BG1626" s="37">
        <f>DATENBANK!BU1625</f>
        <v>0</v>
      </c>
      <c r="BH1626" s="37">
        <f>DATENBANK!BV1625</f>
        <v>0</v>
      </c>
      <c r="BI1626" s="37">
        <f>DATENBANK!BW1625</f>
        <v>0</v>
      </c>
      <c r="BJ1626" s="37">
        <f>DATENBANK!BX1625</f>
        <v>0</v>
      </c>
    </row>
    <row r="1627" spans="2:62" x14ac:dyDescent="0.25">
      <c r="B1627" s="37">
        <f>DATENBANK!C1626</f>
        <v>0</v>
      </c>
      <c r="C1627" s="37" t="str">
        <f>CONCATENATE(DATENBANK!D1626)</f>
        <v/>
      </c>
      <c r="F1627" s="37">
        <f>DATENBANK!I1626</f>
        <v>0</v>
      </c>
      <c r="J1627" s="37">
        <f>DATENBANK!V1626</f>
        <v>0</v>
      </c>
      <c r="K1627" s="37" t="str">
        <f>CONCATENATE(DATENBANK!E1626, " ",DATENBANK!N1626)</f>
        <v xml:space="preserve"> </v>
      </c>
      <c r="L1627" s="37">
        <f>DATENBANK!Z1626</f>
        <v>0</v>
      </c>
      <c r="M1627" s="37">
        <f>DATENBANK!AA1626</f>
        <v>0</v>
      </c>
      <c r="N1627" s="37">
        <f>DATENBANK!AB1626</f>
        <v>0</v>
      </c>
      <c r="O1627" s="37">
        <f>DATENBANK!AC1626</f>
        <v>0</v>
      </c>
      <c r="P1627" s="37">
        <f>DATENBANK!AD1626</f>
        <v>0</v>
      </c>
      <c r="Q1627" s="37">
        <f>DATENBANK!AE1626</f>
        <v>0</v>
      </c>
      <c r="R1627" s="37">
        <f>DATENBANK!AF1626</f>
        <v>0</v>
      </c>
      <c r="S1627" s="37">
        <f>DATENBANK!AG1626</f>
        <v>0</v>
      </c>
      <c r="T1627" s="37">
        <f>DATENBANK!AH1626</f>
        <v>0</v>
      </c>
      <c r="U1627" s="37">
        <f>DATENBANK!AI1626</f>
        <v>0</v>
      </c>
      <c r="V1627" s="37">
        <f>DATENBANK!AJ1626</f>
        <v>0</v>
      </c>
      <c r="W1627" s="37">
        <f>DATENBANK!AK1626</f>
        <v>0</v>
      </c>
      <c r="X1627" s="37">
        <f>DATENBANK!AL1626</f>
        <v>0</v>
      </c>
      <c r="Y1627" s="37">
        <f>DATENBANK!AM1626</f>
        <v>0</v>
      </c>
      <c r="Z1627" s="37">
        <f>DATENBANK!AN1626</f>
        <v>0</v>
      </c>
      <c r="AA1627" s="37">
        <f>DATENBANK!AO1626</f>
        <v>0</v>
      </c>
      <c r="AB1627" s="37">
        <f>DATENBANK!AP1626</f>
        <v>0</v>
      </c>
      <c r="AC1627" s="37">
        <f>DATENBANK!AQ1626</f>
        <v>0</v>
      </c>
      <c r="AD1627" s="37">
        <f>DATENBANK!AR1626</f>
        <v>0</v>
      </c>
      <c r="AE1627" s="37">
        <f>DATENBANK!AS1626</f>
        <v>0</v>
      </c>
      <c r="AF1627" s="37">
        <f>DATENBANK!AT1626</f>
        <v>0</v>
      </c>
      <c r="AG1627" s="37">
        <f>DATENBANK!AU1626</f>
        <v>0</v>
      </c>
      <c r="AH1627" s="37">
        <f>DATENBANK!AV1626</f>
        <v>0</v>
      </c>
      <c r="AI1627" s="37">
        <f>DATENBANK!AW1626</f>
        <v>0</v>
      </c>
      <c r="AJ1627" s="37">
        <f>DATENBANK!AX1626</f>
        <v>0</v>
      </c>
      <c r="AK1627" s="37">
        <f>DATENBANK!AY1626</f>
        <v>0</v>
      </c>
      <c r="AL1627" s="37">
        <f>DATENBANK!AZ1626</f>
        <v>0</v>
      </c>
      <c r="AM1627" s="37">
        <f>DATENBANK!BA1626</f>
        <v>0</v>
      </c>
      <c r="AN1627" s="37">
        <f>DATENBANK!BB1626</f>
        <v>0</v>
      </c>
      <c r="AO1627" s="37">
        <f>DATENBANK!BC1626</f>
        <v>0</v>
      </c>
      <c r="AP1627" s="37">
        <f>DATENBANK!BD1626</f>
        <v>0</v>
      </c>
      <c r="AQ1627" s="37">
        <f>DATENBANK!BE1626</f>
        <v>0</v>
      </c>
      <c r="AR1627" s="37">
        <f>DATENBANK!BF1626</f>
        <v>0</v>
      </c>
      <c r="AS1627" s="37">
        <f>DATENBANK!BG1626</f>
        <v>0</v>
      </c>
      <c r="AT1627" s="37">
        <f>DATENBANK!BH1626</f>
        <v>0</v>
      </c>
      <c r="AU1627" s="37">
        <f>DATENBANK!BI1626</f>
        <v>0</v>
      </c>
      <c r="AV1627" s="37">
        <f>DATENBANK!BJ1626</f>
        <v>0</v>
      </c>
      <c r="AW1627" s="37">
        <f>DATENBANK!BK1626</f>
        <v>0</v>
      </c>
      <c r="AX1627" s="37">
        <f>DATENBANK!BL1626</f>
        <v>0</v>
      </c>
      <c r="AY1627" s="37">
        <f>DATENBANK!BM1626</f>
        <v>0</v>
      </c>
      <c r="AZ1627" s="37">
        <f>DATENBANK!BN1626</f>
        <v>0</v>
      </c>
      <c r="BA1627" s="37">
        <f>DATENBANK!BO1626</f>
        <v>0</v>
      </c>
      <c r="BB1627" s="37">
        <f>DATENBANK!BP1626</f>
        <v>0</v>
      </c>
      <c r="BC1627" s="37">
        <f>DATENBANK!BQ1626</f>
        <v>0</v>
      </c>
      <c r="BD1627" s="37">
        <f>DATENBANK!BR1626</f>
        <v>0</v>
      </c>
      <c r="BE1627" s="37">
        <f>DATENBANK!BS1626</f>
        <v>0</v>
      </c>
      <c r="BF1627" s="37">
        <f>DATENBANK!BT1626</f>
        <v>0</v>
      </c>
      <c r="BG1627" s="37">
        <f>DATENBANK!BU1626</f>
        <v>0</v>
      </c>
      <c r="BH1627" s="37">
        <f>DATENBANK!BV1626</f>
        <v>0</v>
      </c>
      <c r="BI1627" s="37">
        <f>DATENBANK!BW1626</f>
        <v>0</v>
      </c>
      <c r="BJ1627" s="37">
        <f>DATENBANK!BX1626</f>
        <v>0</v>
      </c>
    </row>
    <row r="1628" spans="2:62" x14ac:dyDescent="0.25">
      <c r="B1628" s="37">
        <f>DATENBANK!C1627</f>
        <v>0</v>
      </c>
      <c r="C1628" s="37" t="str">
        <f>CONCATENATE(DATENBANK!D1627)</f>
        <v/>
      </c>
      <c r="F1628" s="37">
        <f>DATENBANK!I1627</f>
        <v>0</v>
      </c>
      <c r="J1628" s="37">
        <f>DATENBANK!V1627</f>
        <v>0</v>
      </c>
      <c r="K1628" s="37" t="str">
        <f>CONCATENATE(DATENBANK!E1627, " ",DATENBANK!N1627)</f>
        <v xml:space="preserve"> </v>
      </c>
      <c r="L1628" s="37">
        <f>DATENBANK!Z1627</f>
        <v>0</v>
      </c>
      <c r="M1628" s="37">
        <f>DATENBANK!AA1627</f>
        <v>0</v>
      </c>
      <c r="N1628" s="37">
        <f>DATENBANK!AB1627</f>
        <v>0</v>
      </c>
      <c r="O1628" s="37">
        <f>DATENBANK!AC1627</f>
        <v>0</v>
      </c>
      <c r="P1628" s="37">
        <f>DATENBANK!AD1627</f>
        <v>0</v>
      </c>
      <c r="Q1628" s="37">
        <f>DATENBANK!AE1627</f>
        <v>0</v>
      </c>
      <c r="R1628" s="37">
        <f>DATENBANK!AF1627</f>
        <v>0</v>
      </c>
      <c r="S1628" s="37">
        <f>DATENBANK!AG1627</f>
        <v>0</v>
      </c>
      <c r="T1628" s="37">
        <f>DATENBANK!AH1627</f>
        <v>0</v>
      </c>
      <c r="U1628" s="37">
        <f>DATENBANK!AI1627</f>
        <v>0</v>
      </c>
      <c r="V1628" s="37">
        <f>DATENBANK!AJ1627</f>
        <v>0</v>
      </c>
      <c r="W1628" s="37">
        <f>DATENBANK!AK1627</f>
        <v>0</v>
      </c>
      <c r="X1628" s="37">
        <f>DATENBANK!AL1627</f>
        <v>0</v>
      </c>
      <c r="Y1628" s="37">
        <f>DATENBANK!AM1627</f>
        <v>0</v>
      </c>
      <c r="Z1628" s="37">
        <f>DATENBANK!AN1627</f>
        <v>0</v>
      </c>
      <c r="AA1628" s="37">
        <f>DATENBANK!AO1627</f>
        <v>0</v>
      </c>
      <c r="AB1628" s="37">
        <f>DATENBANK!AP1627</f>
        <v>0</v>
      </c>
      <c r="AC1628" s="37">
        <f>DATENBANK!AQ1627</f>
        <v>0</v>
      </c>
      <c r="AD1628" s="37">
        <f>DATENBANK!AR1627</f>
        <v>0</v>
      </c>
      <c r="AE1628" s="37">
        <f>DATENBANK!AS1627</f>
        <v>0</v>
      </c>
      <c r="AF1628" s="37">
        <f>DATENBANK!AT1627</f>
        <v>0</v>
      </c>
      <c r="AG1628" s="37">
        <f>DATENBANK!AU1627</f>
        <v>0</v>
      </c>
      <c r="AH1628" s="37">
        <f>DATENBANK!AV1627</f>
        <v>0</v>
      </c>
      <c r="AI1628" s="37">
        <f>DATENBANK!AW1627</f>
        <v>0</v>
      </c>
      <c r="AJ1628" s="37">
        <f>DATENBANK!AX1627</f>
        <v>0</v>
      </c>
      <c r="AK1628" s="37">
        <f>DATENBANK!AY1627</f>
        <v>0</v>
      </c>
      <c r="AL1628" s="37">
        <f>DATENBANK!AZ1627</f>
        <v>0</v>
      </c>
      <c r="AM1628" s="37">
        <f>DATENBANK!BA1627</f>
        <v>0</v>
      </c>
      <c r="AN1628" s="37">
        <f>DATENBANK!BB1627</f>
        <v>0</v>
      </c>
      <c r="AO1628" s="37">
        <f>DATENBANK!BC1627</f>
        <v>0</v>
      </c>
      <c r="AP1628" s="37">
        <f>DATENBANK!BD1627</f>
        <v>0</v>
      </c>
      <c r="AQ1628" s="37">
        <f>DATENBANK!BE1627</f>
        <v>0</v>
      </c>
      <c r="AR1628" s="37">
        <f>DATENBANK!BF1627</f>
        <v>0</v>
      </c>
      <c r="AS1628" s="37">
        <f>DATENBANK!BG1627</f>
        <v>0</v>
      </c>
      <c r="AT1628" s="37">
        <f>DATENBANK!BH1627</f>
        <v>0</v>
      </c>
      <c r="AU1628" s="37">
        <f>DATENBANK!BI1627</f>
        <v>0</v>
      </c>
      <c r="AV1628" s="37">
        <f>DATENBANK!BJ1627</f>
        <v>0</v>
      </c>
      <c r="AW1628" s="37">
        <f>DATENBANK!BK1627</f>
        <v>0</v>
      </c>
      <c r="AX1628" s="37">
        <f>DATENBANK!BL1627</f>
        <v>0</v>
      </c>
      <c r="AY1628" s="37">
        <f>DATENBANK!BM1627</f>
        <v>0</v>
      </c>
      <c r="AZ1628" s="37">
        <f>DATENBANK!BN1627</f>
        <v>0</v>
      </c>
      <c r="BA1628" s="37">
        <f>DATENBANK!BO1627</f>
        <v>0</v>
      </c>
      <c r="BB1628" s="37">
        <f>DATENBANK!BP1627</f>
        <v>0</v>
      </c>
      <c r="BC1628" s="37">
        <f>DATENBANK!BQ1627</f>
        <v>0</v>
      </c>
      <c r="BD1628" s="37">
        <f>DATENBANK!BR1627</f>
        <v>0</v>
      </c>
      <c r="BE1628" s="37">
        <f>DATENBANK!BS1627</f>
        <v>0</v>
      </c>
      <c r="BF1628" s="37">
        <f>DATENBANK!BT1627</f>
        <v>0</v>
      </c>
      <c r="BG1628" s="37">
        <f>DATENBANK!BU1627</f>
        <v>0</v>
      </c>
      <c r="BH1628" s="37">
        <f>DATENBANK!BV1627</f>
        <v>0</v>
      </c>
      <c r="BI1628" s="37">
        <f>DATENBANK!BW1627</f>
        <v>0</v>
      </c>
      <c r="BJ1628" s="37">
        <f>DATENBANK!BX1627</f>
        <v>0</v>
      </c>
    </row>
    <row r="1629" spans="2:62" x14ac:dyDescent="0.25">
      <c r="B1629" s="37">
        <f>DATENBANK!C1628</f>
        <v>0</v>
      </c>
      <c r="C1629" s="37" t="str">
        <f>CONCATENATE(DATENBANK!D1628)</f>
        <v/>
      </c>
      <c r="F1629" s="37">
        <f>DATENBANK!I1628</f>
        <v>0</v>
      </c>
      <c r="J1629" s="37">
        <f>DATENBANK!V1628</f>
        <v>0</v>
      </c>
      <c r="K1629" s="37" t="str">
        <f>CONCATENATE(DATENBANK!E1628, " ",DATENBANK!N1628)</f>
        <v xml:space="preserve"> </v>
      </c>
      <c r="L1629" s="37">
        <f>DATENBANK!Z1628</f>
        <v>0</v>
      </c>
      <c r="M1629" s="37">
        <f>DATENBANK!AA1628</f>
        <v>0</v>
      </c>
      <c r="N1629" s="37">
        <f>DATENBANK!AB1628</f>
        <v>0</v>
      </c>
      <c r="O1629" s="37">
        <f>DATENBANK!AC1628</f>
        <v>0</v>
      </c>
      <c r="P1629" s="37">
        <f>DATENBANK!AD1628</f>
        <v>0</v>
      </c>
      <c r="Q1629" s="37">
        <f>DATENBANK!AE1628</f>
        <v>0</v>
      </c>
      <c r="R1629" s="37">
        <f>DATENBANK!AF1628</f>
        <v>0</v>
      </c>
      <c r="S1629" s="37">
        <f>DATENBANK!AG1628</f>
        <v>0</v>
      </c>
      <c r="T1629" s="37">
        <f>DATENBANK!AH1628</f>
        <v>0</v>
      </c>
      <c r="U1629" s="37">
        <f>DATENBANK!AI1628</f>
        <v>0</v>
      </c>
      <c r="V1629" s="37">
        <f>DATENBANK!AJ1628</f>
        <v>0</v>
      </c>
      <c r="W1629" s="37">
        <f>DATENBANK!AK1628</f>
        <v>0</v>
      </c>
      <c r="X1629" s="37">
        <f>DATENBANK!AL1628</f>
        <v>0</v>
      </c>
      <c r="Y1629" s="37">
        <f>DATENBANK!AM1628</f>
        <v>0</v>
      </c>
      <c r="Z1629" s="37">
        <f>DATENBANK!AN1628</f>
        <v>0</v>
      </c>
      <c r="AA1629" s="37">
        <f>DATENBANK!AO1628</f>
        <v>0</v>
      </c>
      <c r="AB1629" s="37">
        <f>DATENBANK!AP1628</f>
        <v>0</v>
      </c>
      <c r="AC1629" s="37">
        <f>DATENBANK!AQ1628</f>
        <v>0</v>
      </c>
      <c r="AD1629" s="37">
        <f>DATENBANK!AR1628</f>
        <v>0</v>
      </c>
      <c r="AE1629" s="37">
        <f>DATENBANK!AS1628</f>
        <v>0</v>
      </c>
      <c r="AF1629" s="37">
        <f>DATENBANK!AT1628</f>
        <v>0</v>
      </c>
      <c r="AG1629" s="37">
        <f>DATENBANK!AU1628</f>
        <v>0</v>
      </c>
      <c r="AH1629" s="37">
        <f>DATENBANK!AV1628</f>
        <v>0</v>
      </c>
      <c r="AI1629" s="37">
        <f>DATENBANK!AW1628</f>
        <v>0</v>
      </c>
      <c r="AJ1629" s="37">
        <f>DATENBANK!AX1628</f>
        <v>0</v>
      </c>
      <c r="AK1629" s="37">
        <f>DATENBANK!AY1628</f>
        <v>0</v>
      </c>
      <c r="AL1629" s="37">
        <f>DATENBANK!AZ1628</f>
        <v>0</v>
      </c>
      <c r="AM1629" s="37">
        <f>DATENBANK!BA1628</f>
        <v>0</v>
      </c>
      <c r="AN1629" s="37">
        <f>DATENBANK!BB1628</f>
        <v>0</v>
      </c>
      <c r="AO1629" s="37">
        <f>DATENBANK!BC1628</f>
        <v>0</v>
      </c>
      <c r="AP1629" s="37">
        <f>DATENBANK!BD1628</f>
        <v>0</v>
      </c>
      <c r="AQ1629" s="37">
        <f>DATENBANK!BE1628</f>
        <v>0</v>
      </c>
      <c r="AR1629" s="37">
        <f>DATENBANK!BF1628</f>
        <v>0</v>
      </c>
      <c r="AS1629" s="37">
        <f>DATENBANK!BG1628</f>
        <v>0</v>
      </c>
      <c r="AT1629" s="37">
        <f>DATENBANK!BH1628</f>
        <v>0</v>
      </c>
      <c r="AU1629" s="37">
        <f>DATENBANK!BI1628</f>
        <v>0</v>
      </c>
      <c r="AV1629" s="37">
        <f>DATENBANK!BJ1628</f>
        <v>0</v>
      </c>
      <c r="AW1629" s="37">
        <f>DATENBANK!BK1628</f>
        <v>0</v>
      </c>
      <c r="AX1629" s="37">
        <f>DATENBANK!BL1628</f>
        <v>0</v>
      </c>
      <c r="AY1629" s="37">
        <f>DATENBANK!BM1628</f>
        <v>0</v>
      </c>
      <c r="AZ1629" s="37">
        <f>DATENBANK!BN1628</f>
        <v>0</v>
      </c>
      <c r="BA1629" s="37">
        <f>DATENBANK!BO1628</f>
        <v>0</v>
      </c>
      <c r="BB1629" s="37">
        <f>DATENBANK!BP1628</f>
        <v>0</v>
      </c>
      <c r="BC1629" s="37">
        <f>DATENBANK!BQ1628</f>
        <v>0</v>
      </c>
      <c r="BD1629" s="37">
        <f>DATENBANK!BR1628</f>
        <v>0</v>
      </c>
      <c r="BE1629" s="37">
        <f>DATENBANK!BS1628</f>
        <v>0</v>
      </c>
      <c r="BF1629" s="37">
        <f>DATENBANK!BT1628</f>
        <v>0</v>
      </c>
      <c r="BG1629" s="37">
        <f>DATENBANK!BU1628</f>
        <v>0</v>
      </c>
      <c r="BH1629" s="37">
        <f>DATENBANK!BV1628</f>
        <v>0</v>
      </c>
      <c r="BI1629" s="37">
        <f>DATENBANK!BW1628</f>
        <v>0</v>
      </c>
      <c r="BJ1629" s="37">
        <f>DATENBANK!BX1628</f>
        <v>0</v>
      </c>
    </row>
    <row r="1630" spans="2:62" x14ac:dyDescent="0.25">
      <c r="B1630" s="37">
        <f>DATENBANK!C1629</f>
        <v>0</v>
      </c>
      <c r="C1630" s="37" t="str">
        <f>CONCATENATE(DATENBANK!D1629)</f>
        <v/>
      </c>
      <c r="F1630" s="37">
        <f>DATENBANK!I1629</f>
        <v>0</v>
      </c>
      <c r="J1630" s="37">
        <f>DATENBANK!V1629</f>
        <v>0</v>
      </c>
      <c r="K1630" s="37" t="str">
        <f>CONCATENATE(DATENBANK!E1629, " ",DATENBANK!N1629)</f>
        <v xml:space="preserve"> </v>
      </c>
      <c r="L1630" s="37">
        <f>DATENBANK!Z1629</f>
        <v>0</v>
      </c>
      <c r="M1630" s="37">
        <f>DATENBANK!AA1629</f>
        <v>0</v>
      </c>
      <c r="N1630" s="37">
        <f>DATENBANK!AB1629</f>
        <v>0</v>
      </c>
      <c r="O1630" s="37">
        <f>DATENBANK!AC1629</f>
        <v>0</v>
      </c>
      <c r="P1630" s="37">
        <f>DATENBANK!AD1629</f>
        <v>0</v>
      </c>
      <c r="Q1630" s="37">
        <f>DATENBANK!AE1629</f>
        <v>0</v>
      </c>
      <c r="R1630" s="37">
        <f>DATENBANK!AF1629</f>
        <v>0</v>
      </c>
      <c r="S1630" s="37">
        <f>DATENBANK!AG1629</f>
        <v>0</v>
      </c>
      <c r="T1630" s="37">
        <f>DATENBANK!AH1629</f>
        <v>0</v>
      </c>
      <c r="U1630" s="37">
        <f>DATENBANK!AI1629</f>
        <v>0</v>
      </c>
      <c r="V1630" s="37">
        <f>DATENBANK!AJ1629</f>
        <v>0</v>
      </c>
      <c r="W1630" s="37">
        <f>DATENBANK!AK1629</f>
        <v>0</v>
      </c>
      <c r="X1630" s="37">
        <f>DATENBANK!AL1629</f>
        <v>0</v>
      </c>
      <c r="Y1630" s="37">
        <f>DATENBANK!AM1629</f>
        <v>0</v>
      </c>
      <c r="Z1630" s="37">
        <f>DATENBANK!AN1629</f>
        <v>0</v>
      </c>
      <c r="AA1630" s="37">
        <f>DATENBANK!AO1629</f>
        <v>0</v>
      </c>
      <c r="AB1630" s="37">
        <f>DATENBANK!AP1629</f>
        <v>0</v>
      </c>
      <c r="AC1630" s="37">
        <f>DATENBANK!AQ1629</f>
        <v>0</v>
      </c>
      <c r="AD1630" s="37">
        <f>DATENBANK!AR1629</f>
        <v>0</v>
      </c>
      <c r="AE1630" s="37">
        <f>DATENBANK!AS1629</f>
        <v>0</v>
      </c>
      <c r="AF1630" s="37">
        <f>DATENBANK!AT1629</f>
        <v>0</v>
      </c>
      <c r="AG1630" s="37">
        <f>DATENBANK!AU1629</f>
        <v>0</v>
      </c>
      <c r="AH1630" s="37">
        <f>DATENBANK!AV1629</f>
        <v>0</v>
      </c>
      <c r="AI1630" s="37">
        <f>DATENBANK!AW1629</f>
        <v>0</v>
      </c>
      <c r="AJ1630" s="37">
        <f>DATENBANK!AX1629</f>
        <v>0</v>
      </c>
      <c r="AK1630" s="37">
        <f>DATENBANK!AY1629</f>
        <v>0</v>
      </c>
      <c r="AL1630" s="37">
        <f>DATENBANK!AZ1629</f>
        <v>0</v>
      </c>
      <c r="AM1630" s="37">
        <f>DATENBANK!BA1629</f>
        <v>0</v>
      </c>
      <c r="AN1630" s="37">
        <f>DATENBANK!BB1629</f>
        <v>0</v>
      </c>
      <c r="AO1630" s="37">
        <f>DATENBANK!BC1629</f>
        <v>0</v>
      </c>
      <c r="AP1630" s="37">
        <f>DATENBANK!BD1629</f>
        <v>0</v>
      </c>
      <c r="AQ1630" s="37">
        <f>DATENBANK!BE1629</f>
        <v>0</v>
      </c>
      <c r="AR1630" s="37">
        <f>DATENBANK!BF1629</f>
        <v>0</v>
      </c>
      <c r="AS1630" s="37">
        <f>DATENBANK!BG1629</f>
        <v>0</v>
      </c>
      <c r="AT1630" s="37">
        <f>DATENBANK!BH1629</f>
        <v>0</v>
      </c>
      <c r="AU1630" s="37">
        <f>DATENBANK!BI1629</f>
        <v>0</v>
      </c>
      <c r="AV1630" s="37">
        <f>DATENBANK!BJ1629</f>
        <v>0</v>
      </c>
      <c r="AW1630" s="37">
        <f>DATENBANK!BK1629</f>
        <v>0</v>
      </c>
      <c r="AX1630" s="37">
        <f>DATENBANK!BL1629</f>
        <v>0</v>
      </c>
      <c r="AY1630" s="37">
        <f>DATENBANK!BM1629</f>
        <v>0</v>
      </c>
      <c r="AZ1630" s="37">
        <f>DATENBANK!BN1629</f>
        <v>0</v>
      </c>
      <c r="BA1630" s="37">
        <f>DATENBANK!BO1629</f>
        <v>0</v>
      </c>
      <c r="BB1630" s="37">
        <f>DATENBANK!BP1629</f>
        <v>0</v>
      </c>
      <c r="BC1630" s="37">
        <f>DATENBANK!BQ1629</f>
        <v>0</v>
      </c>
      <c r="BD1630" s="37">
        <f>DATENBANK!BR1629</f>
        <v>0</v>
      </c>
      <c r="BE1630" s="37">
        <f>DATENBANK!BS1629</f>
        <v>0</v>
      </c>
      <c r="BF1630" s="37">
        <f>DATENBANK!BT1629</f>
        <v>0</v>
      </c>
      <c r="BG1630" s="37">
        <f>DATENBANK!BU1629</f>
        <v>0</v>
      </c>
      <c r="BH1630" s="37">
        <f>DATENBANK!BV1629</f>
        <v>0</v>
      </c>
      <c r="BI1630" s="37">
        <f>DATENBANK!BW1629</f>
        <v>0</v>
      </c>
      <c r="BJ1630" s="37">
        <f>DATENBANK!BX1629</f>
        <v>0</v>
      </c>
    </row>
    <row r="1631" spans="2:62" x14ac:dyDescent="0.25">
      <c r="B1631" s="37">
        <f>DATENBANK!C1630</f>
        <v>0</v>
      </c>
      <c r="C1631" s="37" t="str">
        <f>CONCATENATE(DATENBANK!D1630)</f>
        <v/>
      </c>
      <c r="F1631" s="37">
        <f>DATENBANK!I1630</f>
        <v>0</v>
      </c>
      <c r="J1631" s="37">
        <f>DATENBANK!V1630</f>
        <v>0</v>
      </c>
      <c r="K1631" s="37" t="str">
        <f>CONCATENATE(DATENBANK!E1630, " ",DATENBANK!N1630)</f>
        <v xml:space="preserve"> </v>
      </c>
      <c r="L1631" s="37">
        <f>DATENBANK!Z1630</f>
        <v>0</v>
      </c>
      <c r="M1631" s="37">
        <f>DATENBANK!AA1630</f>
        <v>0</v>
      </c>
      <c r="N1631" s="37">
        <f>DATENBANK!AB1630</f>
        <v>0</v>
      </c>
      <c r="O1631" s="37">
        <f>DATENBANK!AC1630</f>
        <v>0</v>
      </c>
      <c r="P1631" s="37">
        <f>DATENBANK!AD1630</f>
        <v>0</v>
      </c>
      <c r="Q1631" s="37">
        <f>DATENBANK!AE1630</f>
        <v>0</v>
      </c>
      <c r="R1631" s="37">
        <f>DATENBANK!AF1630</f>
        <v>0</v>
      </c>
      <c r="S1631" s="37">
        <f>DATENBANK!AG1630</f>
        <v>0</v>
      </c>
      <c r="T1631" s="37">
        <f>DATENBANK!AH1630</f>
        <v>0</v>
      </c>
      <c r="U1631" s="37">
        <f>DATENBANK!AI1630</f>
        <v>0</v>
      </c>
      <c r="V1631" s="37">
        <f>DATENBANK!AJ1630</f>
        <v>0</v>
      </c>
      <c r="W1631" s="37">
        <f>DATENBANK!AK1630</f>
        <v>0</v>
      </c>
      <c r="X1631" s="37">
        <f>DATENBANK!AL1630</f>
        <v>0</v>
      </c>
      <c r="Y1631" s="37">
        <f>DATENBANK!AM1630</f>
        <v>0</v>
      </c>
      <c r="Z1631" s="37">
        <f>DATENBANK!AN1630</f>
        <v>0</v>
      </c>
      <c r="AA1631" s="37">
        <f>DATENBANK!AO1630</f>
        <v>0</v>
      </c>
      <c r="AB1631" s="37">
        <f>DATENBANK!AP1630</f>
        <v>0</v>
      </c>
      <c r="AC1631" s="37">
        <f>DATENBANK!AQ1630</f>
        <v>0</v>
      </c>
      <c r="AD1631" s="37">
        <f>DATENBANK!AR1630</f>
        <v>0</v>
      </c>
      <c r="AE1631" s="37">
        <f>DATENBANK!AS1630</f>
        <v>0</v>
      </c>
      <c r="AF1631" s="37">
        <f>DATENBANK!AT1630</f>
        <v>0</v>
      </c>
      <c r="AG1631" s="37">
        <f>DATENBANK!AU1630</f>
        <v>0</v>
      </c>
      <c r="AH1631" s="37">
        <f>DATENBANK!AV1630</f>
        <v>0</v>
      </c>
      <c r="AI1631" s="37">
        <f>DATENBANK!AW1630</f>
        <v>0</v>
      </c>
      <c r="AJ1631" s="37">
        <f>DATENBANK!AX1630</f>
        <v>0</v>
      </c>
      <c r="AK1631" s="37">
        <f>DATENBANK!AY1630</f>
        <v>0</v>
      </c>
      <c r="AL1631" s="37">
        <f>DATENBANK!AZ1630</f>
        <v>0</v>
      </c>
      <c r="AM1631" s="37">
        <f>DATENBANK!BA1630</f>
        <v>0</v>
      </c>
      <c r="AN1631" s="37">
        <f>DATENBANK!BB1630</f>
        <v>0</v>
      </c>
      <c r="AO1631" s="37">
        <f>DATENBANK!BC1630</f>
        <v>0</v>
      </c>
      <c r="AP1631" s="37">
        <f>DATENBANK!BD1630</f>
        <v>0</v>
      </c>
      <c r="AQ1631" s="37">
        <f>DATENBANK!BE1630</f>
        <v>0</v>
      </c>
      <c r="AR1631" s="37">
        <f>DATENBANK!BF1630</f>
        <v>0</v>
      </c>
      <c r="AS1631" s="37">
        <f>DATENBANK!BG1630</f>
        <v>0</v>
      </c>
      <c r="AT1631" s="37">
        <f>DATENBANK!BH1630</f>
        <v>0</v>
      </c>
      <c r="AU1631" s="37">
        <f>DATENBANK!BI1630</f>
        <v>0</v>
      </c>
      <c r="AV1631" s="37">
        <f>DATENBANK!BJ1630</f>
        <v>0</v>
      </c>
      <c r="AW1631" s="37">
        <f>DATENBANK!BK1630</f>
        <v>0</v>
      </c>
      <c r="AX1631" s="37">
        <f>DATENBANK!BL1630</f>
        <v>0</v>
      </c>
      <c r="AY1631" s="37">
        <f>DATENBANK!BM1630</f>
        <v>0</v>
      </c>
      <c r="AZ1631" s="37">
        <f>DATENBANK!BN1630</f>
        <v>0</v>
      </c>
      <c r="BA1631" s="37">
        <f>DATENBANK!BO1630</f>
        <v>0</v>
      </c>
      <c r="BB1631" s="37">
        <f>DATENBANK!BP1630</f>
        <v>0</v>
      </c>
      <c r="BC1631" s="37">
        <f>DATENBANK!BQ1630</f>
        <v>0</v>
      </c>
      <c r="BD1631" s="37">
        <f>DATENBANK!BR1630</f>
        <v>0</v>
      </c>
      <c r="BE1631" s="37">
        <f>DATENBANK!BS1630</f>
        <v>0</v>
      </c>
      <c r="BF1631" s="37">
        <f>DATENBANK!BT1630</f>
        <v>0</v>
      </c>
      <c r="BG1631" s="37">
        <f>DATENBANK!BU1630</f>
        <v>0</v>
      </c>
      <c r="BH1631" s="37">
        <f>DATENBANK!BV1630</f>
        <v>0</v>
      </c>
      <c r="BI1631" s="37">
        <f>DATENBANK!BW1630</f>
        <v>0</v>
      </c>
      <c r="BJ1631" s="37">
        <f>DATENBANK!BX1630</f>
        <v>0</v>
      </c>
    </row>
    <row r="1632" spans="2:62" x14ac:dyDescent="0.25">
      <c r="B1632" s="37">
        <f>DATENBANK!C1631</f>
        <v>0</v>
      </c>
      <c r="C1632" s="37" t="str">
        <f>CONCATENATE(DATENBANK!D1631)</f>
        <v/>
      </c>
      <c r="F1632" s="37">
        <f>DATENBANK!I1631</f>
        <v>0</v>
      </c>
      <c r="J1632" s="37">
        <f>DATENBANK!V1631</f>
        <v>0</v>
      </c>
      <c r="K1632" s="37" t="str">
        <f>CONCATENATE(DATENBANK!E1631, " ",DATENBANK!N1631)</f>
        <v xml:space="preserve"> </v>
      </c>
      <c r="L1632" s="37">
        <f>DATENBANK!Z1631</f>
        <v>0</v>
      </c>
      <c r="M1632" s="37">
        <f>DATENBANK!AA1631</f>
        <v>0</v>
      </c>
      <c r="N1632" s="37">
        <f>DATENBANK!AB1631</f>
        <v>0</v>
      </c>
      <c r="O1632" s="37">
        <f>DATENBANK!AC1631</f>
        <v>0</v>
      </c>
      <c r="P1632" s="37">
        <f>DATENBANK!AD1631</f>
        <v>0</v>
      </c>
      <c r="Q1632" s="37">
        <f>DATENBANK!AE1631</f>
        <v>0</v>
      </c>
      <c r="R1632" s="37">
        <f>DATENBANK!AF1631</f>
        <v>0</v>
      </c>
      <c r="S1632" s="37">
        <f>DATENBANK!AG1631</f>
        <v>0</v>
      </c>
      <c r="T1632" s="37">
        <f>DATENBANK!AH1631</f>
        <v>0</v>
      </c>
      <c r="U1632" s="37">
        <f>DATENBANK!AI1631</f>
        <v>0</v>
      </c>
      <c r="V1632" s="37">
        <f>DATENBANK!AJ1631</f>
        <v>0</v>
      </c>
      <c r="W1632" s="37">
        <f>DATENBANK!AK1631</f>
        <v>0</v>
      </c>
      <c r="X1632" s="37">
        <f>DATENBANK!AL1631</f>
        <v>0</v>
      </c>
      <c r="Y1632" s="37">
        <f>DATENBANK!AM1631</f>
        <v>0</v>
      </c>
      <c r="Z1632" s="37">
        <f>DATENBANK!AN1631</f>
        <v>0</v>
      </c>
      <c r="AA1632" s="37">
        <f>DATENBANK!AO1631</f>
        <v>0</v>
      </c>
      <c r="AB1632" s="37">
        <f>DATENBANK!AP1631</f>
        <v>0</v>
      </c>
      <c r="AC1632" s="37">
        <f>DATENBANK!AQ1631</f>
        <v>0</v>
      </c>
      <c r="AD1632" s="37">
        <f>DATENBANK!AR1631</f>
        <v>0</v>
      </c>
      <c r="AE1632" s="37">
        <f>DATENBANK!AS1631</f>
        <v>0</v>
      </c>
      <c r="AF1632" s="37">
        <f>DATENBANK!AT1631</f>
        <v>0</v>
      </c>
      <c r="AG1632" s="37">
        <f>DATENBANK!AU1631</f>
        <v>0</v>
      </c>
      <c r="AH1632" s="37">
        <f>DATENBANK!AV1631</f>
        <v>0</v>
      </c>
      <c r="AI1632" s="37">
        <f>DATENBANK!AW1631</f>
        <v>0</v>
      </c>
      <c r="AJ1632" s="37">
        <f>DATENBANK!AX1631</f>
        <v>0</v>
      </c>
      <c r="AK1632" s="37">
        <f>DATENBANK!AY1631</f>
        <v>0</v>
      </c>
      <c r="AL1632" s="37">
        <f>DATENBANK!AZ1631</f>
        <v>0</v>
      </c>
      <c r="AM1632" s="37">
        <f>DATENBANK!BA1631</f>
        <v>0</v>
      </c>
      <c r="AN1632" s="37">
        <f>DATENBANK!BB1631</f>
        <v>0</v>
      </c>
      <c r="AO1632" s="37">
        <f>DATENBANK!BC1631</f>
        <v>0</v>
      </c>
      <c r="AP1632" s="37">
        <f>DATENBANK!BD1631</f>
        <v>0</v>
      </c>
      <c r="AQ1632" s="37">
        <f>DATENBANK!BE1631</f>
        <v>0</v>
      </c>
      <c r="AR1632" s="37">
        <f>DATENBANK!BF1631</f>
        <v>0</v>
      </c>
      <c r="AS1632" s="37">
        <f>DATENBANK!BG1631</f>
        <v>0</v>
      </c>
      <c r="AT1632" s="37">
        <f>DATENBANK!BH1631</f>
        <v>0</v>
      </c>
      <c r="AU1632" s="37">
        <f>DATENBANK!BI1631</f>
        <v>0</v>
      </c>
      <c r="AV1632" s="37">
        <f>DATENBANK!BJ1631</f>
        <v>0</v>
      </c>
      <c r="AW1632" s="37">
        <f>DATENBANK!BK1631</f>
        <v>0</v>
      </c>
      <c r="AX1632" s="37">
        <f>DATENBANK!BL1631</f>
        <v>0</v>
      </c>
      <c r="AY1632" s="37">
        <f>DATENBANK!BM1631</f>
        <v>0</v>
      </c>
      <c r="AZ1632" s="37">
        <f>DATENBANK!BN1631</f>
        <v>0</v>
      </c>
      <c r="BA1632" s="37">
        <f>DATENBANK!BO1631</f>
        <v>0</v>
      </c>
      <c r="BB1632" s="37">
        <f>DATENBANK!BP1631</f>
        <v>0</v>
      </c>
      <c r="BC1632" s="37">
        <f>DATENBANK!BQ1631</f>
        <v>0</v>
      </c>
      <c r="BD1632" s="37">
        <f>DATENBANK!BR1631</f>
        <v>0</v>
      </c>
      <c r="BE1632" s="37">
        <f>DATENBANK!BS1631</f>
        <v>0</v>
      </c>
      <c r="BF1632" s="37">
        <f>DATENBANK!BT1631</f>
        <v>0</v>
      </c>
      <c r="BG1632" s="37">
        <f>DATENBANK!BU1631</f>
        <v>0</v>
      </c>
      <c r="BH1632" s="37">
        <f>DATENBANK!BV1631</f>
        <v>0</v>
      </c>
      <c r="BI1632" s="37">
        <f>DATENBANK!BW1631</f>
        <v>0</v>
      </c>
      <c r="BJ1632" s="37">
        <f>DATENBANK!BX1631</f>
        <v>0</v>
      </c>
    </row>
    <row r="1633" spans="2:62" x14ac:dyDescent="0.25">
      <c r="B1633" s="37">
        <f>DATENBANK!C1632</f>
        <v>0</v>
      </c>
      <c r="C1633" s="37" t="str">
        <f>CONCATENATE(DATENBANK!D1632)</f>
        <v/>
      </c>
      <c r="F1633" s="37">
        <f>DATENBANK!I1632</f>
        <v>0</v>
      </c>
      <c r="J1633" s="37">
        <f>DATENBANK!V1632</f>
        <v>0</v>
      </c>
      <c r="K1633" s="37" t="str">
        <f>CONCATENATE(DATENBANK!E1632, " ",DATENBANK!N1632)</f>
        <v xml:space="preserve"> </v>
      </c>
      <c r="L1633" s="37">
        <f>DATENBANK!Z1632</f>
        <v>0</v>
      </c>
      <c r="M1633" s="37">
        <f>DATENBANK!AA1632</f>
        <v>0</v>
      </c>
      <c r="N1633" s="37">
        <f>DATENBANK!AB1632</f>
        <v>0</v>
      </c>
      <c r="O1633" s="37">
        <f>DATENBANK!AC1632</f>
        <v>0</v>
      </c>
      <c r="P1633" s="37">
        <f>DATENBANK!AD1632</f>
        <v>0</v>
      </c>
      <c r="Q1633" s="37">
        <f>DATENBANK!AE1632</f>
        <v>0</v>
      </c>
      <c r="R1633" s="37">
        <f>DATENBANK!AF1632</f>
        <v>0</v>
      </c>
      <c r="S1633" s="37">
        <f>DATENBANK!AG1632</f>
        <v>0</v>
      </c>
      <c r="T1633" s="37">
        <f>DATENBANK!AH1632</f>
        <v>0</v>
      </c>
      <c r="U1633" s="37">
        <f>DATENBANK!AI1632</f>
        <v>0</v>
      </c>
      <c r="V1633" s="37">
        <f>DATENBANK!AJ1632</f>
        <v>0</v>
      </c>
      <c r="W1633" s="37">
        <f>DATENBANK!AK1632</f>
        <v>0</v>
      </c>
      <c r="X1633" s="37">
        <f>DATENBANK!AL1632</f>
        <v>0</v>
      </c>
      <c r="Y1633" s="37">
        <f>DATENBANK!AM1632</f>
        <v>0</v>
      </c>
      <c r="Z1633" s="37">
        <f>DATENBANK!AN1632</f>
        <v>0</v>
      </c>
      <c r="AA1633" s="37">
        <f>DATENBANK!AO1632</f>
        <v>0</v>
      </c>
      <c r="AB1633" s="37">
        <f>DATENBANK!AP1632</f>
        <v>0</v>
      </c>
      <c r="AC1633" s="37">
        <f>DATENBANK!AQ1632</f>
        <v>0</v>
      </c>
      <c r="AD1633" s="37">
        <f>DATENBANK!AR1632</f>
        <v>0</v>
      </c>
      <c r="AE1633" s="37">
        <f>DATENBANK!AS1632</f>
        <v>0</v>
      </c>
      <c r="AF1633" s="37">
        <f>DATENBANK!AT1632</f>
        <v>0</v>
      </c>
      <c r="AG1633" s="37">
        <f>DATENBANK!AU1632</f>
        <v>0</v>
      </c>
      <c r="AH1633" s="37">
        <f>DATENBANK!AV1632</f>
        <v>0</v>
      </c>
      <c r="AI1633" s="37">
        <f>DATENBANK!AW1632</f>
        <v>0</v>
      </c>
      <c r="AJ1633" s="37">
        <f>DATENBANK!AX1632</f>
        <v>0</v>
      </c>
      <c r="AK1633" s="37">
        <f>DATENBANK!AY1632</f>
        <v>0</v>
      </c>
      <c r="AL1633" s="37">
        <f>DATENBANK!AZ1632</f>
        <v>0</v>
      </c>
      <c r="AM1633" s="37">
        <f>DATENBANK!BA1632</f>
        <v>0</v>
      </c>
      <c r="AN1633" s="37">
        <f>DATENBANK!BB1632</f>
        <v>0</v>
      </c>
      <c r="AO1633" s="37">
        <f>DATENBANK!BC1632</f>
        <v>0</v>
      </c>
      <c r="AP1633" s="37">
        <f>DATENBANK!BD1632</f>
        <v>0</v>
      </c>
      <c r="AQ1633" s="37">
        <f>DATENBANK!BE1632</f>
        <v>0</v>
      </c>
      <c r="AR1633" s="37">
        <f>DATENBANK!BF1632</f>
        <v>0</v>
      </c>
      <c r="AS1633" s="37">
        <f>DATENBANK!BG1632</f>
        <v>0</v>
      </c>
      <c r="AT1633" s="37">
        <f>DATENBANK!BH1632</f>
        <v>0</v>
      </c>
      <c r="AU1633" s="37">
        <f>DATENBANK!BI1632</f>
        <v>0</v>
      </c>
      <c r="AV1633" s="37">
        <f>DATENBANK!BJ1632</f>
        <v>0</v>
      </c>
      <c r="AW1633" s="37">
        <f>DATENBANK!BK1632</f>
        <v>0</v>
      </c>
      <c r="AX1633" s="37">
        <f>DATENBANK!BL1632</f>
        <v>0</v>
      </c>
      <c r="AY1633" s="37">
        <f>DATENBANK!BM1632</f>
        <v>0</v>
      </c>
      <c r="AZ1633" s="37">
        <f>DATENBANK!BN1632</f>
        <v>0</v>
      </c>
      <c r="BA1633" s="37">
        <f>DATENBANK!BO1632</f>
        <v>0</v>
      </c>
      <c r="BB1633" s="37">
        <f>DATENBANK!BP1632</f>
        <v>0</v>
      </c>
      <c r="BC1633" s="37">
        <f>DATENBANK!BQ1632</f>
        <v>0</v>
      </c>
      <c r="BD1633" s="37">
        <f>DATENBANK!BR1632</f>
        <v>0</v>
      </c>
      <c r="BE1633" s="37">
        <f>DATENBANK!BS1632</f>
        <v>0</v>
      </c>
      <c r="BF1633" s="37">
        <f>DATENBANK!BT1632</f>
        <v>0</v>
      </c>
      <c r="BG1633" s="37">
        <f>DATENBANK!BU1632</f>
        <v>0</v>
      </c>
      <c r="BH1633" s="37">
        <f>DATENBANK!BV1632</f>
        <v>0</v>
      </c>
      <c r="BI1633" s="37">
        <f>DATENBANK!BW1632</f>
        <v>0</v>
      </c>
      <c r="BJ1633" s="37">
        <f>DATENBANK!BX1632</f>
        <v>0</v>
      </c>
    </row>
    <row r="1634" spans="2:62" x14ac:dyDescent="0.25">
      <c r="B1634" s="37">
        <f>DATENBANK!C1633</f>
        <v>0</v>
      </c>
      <c r="C1634" s="37" t="str">
        <f>CONCATENATE(DATENBANK!D1633)</f>
        <v/>
      </c>
      <c r="F1634" s="37">
        <f>DATENBANK!I1633</f>
        <v>0</v>
      </c>
      <c r="J1634" s="37">
        <f>DATENBANK!V1633</f>
        <v>0</v>
      </c>
      <c r="K1634" s="37" t="str">
        <f>CONCATENATE(DATENBANK!E1633, " ",DATENBANK!N1633)</f>
        <v xml:space="preserve"> </v>
      </c>
      <c r="L1634" s="37">
        <f>DATENBANK!Z1633</f>
        <v>0</v>
      </c>
      <c r="M1634" s="37">
        <f>DATENBANK!AA1633</f>
        <v>0</v>
      </c>
      <c r="N1634" s="37">
        <f>DATENBANK!AB1633</f>
        <v>0</v>
      </c>
      <c r="O1634" s="37">
        <f>DATENBANK!AC1633</f>
        <v>0</v>
      </c>
      <c r="P1634" s="37">
        <f>DATENBANK!AD1633</f>
        <v>0</v>
      </c>
      <c r="Q1634" s="37">
        <f>DATENBANK!AE1633</f>
        <v>0</v>
      </c>
      <c r="R1634" s="37">
        <f>DATENBANK!AF1633</f>
        <v>0</v>
      </c>
      <c r="S1634" s="37">
        <f>DATENBANK!AG1633</f>
        <v>0</v>
      </c>
      <c r="T1634" s="37">
        <f>DATENBANK!AH1633</f>
        <v>0</v>
      </c>
      <c r="U1634" s="37">
        <f>DATENBANK!AI1633</f>
        <v>0</v>
      </c>
      <c r="V1634" s="37">
        <f>DATENBANK!AJ1633</f>
        <v>0</v>
      </c>
      <c r="W1634" s="37">
        <f>DATENBANK!AK1633</f>
        <v>0</v>
      </c>
      <c r="X1634" s="37">
        <f>DATENBANK!AL1633</f>
        <v>0</v>
      </c>
      <c r="Y1634" s="37">
        <f>DATENBANK!AM1633</f>
        <v>0</v>
      </c>
      <c r="Z1634" s="37">
        <f>DATENBANK!AN1633</f>
        <v>0</v>
      </c>
      <c r="AA1634" s="37">
        <f>DATENBANK!AO1633</f>
        <v>0</v>
      </c>
      <c r="AB1634" s="37">
        <f>DATENBANK!AP1633</f>
        <v>0</v>
      </c>
      <c r="AC1634" s="37">
        <f>DATENBANK!AQ1633</f>
        <v>0</v>
      </c>
      <c r="AD1634" s="37">
        <f>DATENBANK!AR1633</f>
        <v>0</v>
      </c>
      <c r="AE1634" s="37">
        <f>DATENBANK!AS1633</f>
        <v>0</v>
      </c>
      <c r="AF1634" s="37">
        <f>DATENBANK!AT1633</f>
        <v>0</v>
      </c>
      <c r="AG1634" s="37">
        <f>DATENBANK!AU1633</f>
        <v>0</v>
      </c>
      <c r="AH1634" s="37">
        <f>DATENBANK!AV1633</f>
        <v>0</v>
      </c>
      <c r="AI1634" s="37">
        <f>DATENBANK!AW1633</f>
        <v>0</v>
      </c>
      <c r="AJ1634" s="37">
        <f>DATENBANK!AX1633</f>
        <v>0</v>
      </c>
      <c r="AK1634" s="37">
        <f>DATENBANK!AY1633</f>
        <v>0</v>
      </c>
      <c r="AL1634" s="37">
        <f>DATENBANK!AZ1633</f>
        <v>0</v>
      </c>
      <c r="AM1634" s="37">
        <f>DATENBANK!BA1633</f>
        <v>0</v>
      </c>
      <c r="AN1634" s="37">
        <f>DATENBANK!BB1633</f>
        <v>0</v>
      </c>
      <c r="AO1634" s="37">
        <f>DATENBANK!BC1633</f>
        <v>0</v>
      </c>
      <c r="AP1634" s="37">
        <f>DATENBANK!BD1633</f>
        <v>0</v>
      </c>
      <c r="AQ1634" s="37">
        <f>DATENBANK!BE1633</f>
        <v>0</v>
      </c>
      <c r="AR1634" s="37">
        <f>DATENBANK!BF1633</f>
        <v>0</v>
      </c>
      <c r="AS1634" s="37">
        <f>DATENBANK!BG1633</f>
        <v>0</v>
      </c>
      <c r="AT1634" s="37">
        <f>DATENBANK!BH1633</f>
        <v>0</v>
      </c>
      <c r="AU1634" s="37">
        <f>DATENBANK!BI1633</f>
        <v>0</v>
      </c>
      <c r="AV1634" s="37">
        <f>DATENBANK!BJ1633</f>
        <v>0</v>
      </c>
      <c r="AW1634" s="37">
        <f>DATENBANK!BK1633</f>
        <v>0</v>
      </c>
      <c r="AX1634" s="37">
        <f>DATENBANK!BL1633</f>
        <v>0</v>
      </c>
      <c r="AY1634" s="37">
        <f>DATENBANK!BM1633</f>
        <v>0</v>
      </c>
      <c r="AZ1634" s="37">
        <f>DATENBANK!BN1633</f>
        <v>0</v>
      </c>
      <c r="BA1634" s="37">
        <f>DATENBANK!BO1633</f>
        <v>0</v>
      </c>
      <c r="BB1634" s="37">
        <f>DATENBANK!BP1633</f>
        <v>0</v>
      </c>
      <c r="BC1634" s="37">
        <f>DATENBANK!BQ1633</f>
        <v>0</v>
      </c>
      <c r="BD1634" s="37">
        <f>DATENBANK!BR1633</f>
        <v>0</v>
      </c>
      <c r="BE1634" s="37">
        <f>DATENBANK!BS1633</f>
        <v>0</v>
      </c>
      <c r="BF1634" s="37">
        <f>DATENBANK!BT1633</f>
        <v>0</v>
      </c>
      <c r="BG1634" s="37">
        <f>DATENBANK!BU1633</f>
        <v>0</v>
      </c>
      <c r="BH1634" s="37">
        <f>DATENBANK!BV1633</f>
        <v>0</v>
      </c>
      <c r="BI1634" s="37">
        <f>DATENBANK!BW1633</f>
        <v>0</v>
      </c>
      <c r="BJ1634" s="37">
        <f>DATENBANK!BX1633</f>
        <v>0</v>
      </c>
    </row>
    <row r="1635" spans="2:62" x14ac:dyDescent="0.25">
      <c r="B1635" s="37">
        <f>DATENBANK!C1634</f>
        <v>0</v>
      </c>
      <c r="C1635" s="37" t="str">
        <f>CONCATENATE(DATENBANK!D1634)</f>
        <v/>
      </c>
      <c r="F1635" s="37">
        <f>DATENBANK!I1634</f>
        <v>0</v>
      </c>
      <c r="J1635" s="37">
        <f>DATENBANK!V1634</f>
        <v>0</v>
      </c>
      <c r="K1635" s="37" t="str">
        <f>CONCATENATE(DATENBANK!E1634, " ",DATENBANK!N1634)</f>
        <v xml:space="preserve"> </v>
      </c>
      <c r="L1635" s="37">
        <f>DATENBANK!Z1634</f>
        <v>0</v>
      </c>
      <c r="M1635" s="37">
        <f>DATENBANK!AA1634</f>
        <v>0</v>
      </c>
      <c r="N1635" s="37">
        <f>DATENBANK!AB1634</f>
        <v>0</v>
      </c>
      <c r="O1635" s="37">
        <f>DATENBANK!AC1634</f>
        <v>0</v>
      </c>
      <c r="P1635" s="37">
        <f>DATENBANK!AD1634</f>
        <v>0</v>
      </c>
      <c r="Q1635" s="37">
        <f>DATENBANK!AE1634</f>
        <v>0</v>
      </c>
      <c r="R1635" s="37">
        <f>DATENBANK!AF1634</f>
        <v>0</v>
      </c>
      <c r="S1635" s="37">
        <f>DATENBANK!AG1634</f>
        <v>0</v>
      </c>
      <c r="T1635" s="37">
        <f>DATENBANK!AH1634</f>
        <v>0</v>
      </c>
      <c r="U1635" s="37">
        <f>DATENBANK!AI1634</f>
        <v>0</v>
      </c>
      <c r="V1635" s="37">
        <f>DATENBANK!AJ1634</f>
        <v>0</v>
      </c>
      <c r="W1635" s="37">
        <f>DATENBANK!AK1634</f>
        <v>0</v>
      </c>
      <c r="X1635" s="37">
        <f>DATENBANK!AL1634</f>
        <v>0</v>
      </c>
      <c r="Y1635" s="37">
        <f>DATENBANK!AM1634</f>
        <v>0</v>
      </c>
      <c r="Z1635" s="37">
        <f>DATENBANK!AN1634</f>
        <v>0</v>
      </c>
      <c r="AA1635" s="37">
        <f>DATENBANK!AO1634</f>
        <v>0</v>
      </c>
      <c r="AB1635" s="37">
        <f>DATENBANK!AP1634</f>
        <v>0</v>
      </c>
      <c r="AC1635" s="37">
        <f>DATENBANK!AQ1634</f>
        <v>0</v>
      </c>
      <c r="AD1635" s="37">
        <f>DATENBANK!AR1634</f>
        <v>0</v>
      </c>
      <c r="AE1635" s="37">
        <f>DATENBANK!AS1634</f>
        <v>0</v>
      </c>
      <c r="AF1635" s="37">
        <f>DATENBANK!AT1634</f>
        <v>0</v>
      </c>
      <c r="AG1635" s="37">
        <f>DATENBANK!AU1634</f>
        <v>0</v>
      </c>
      <c r="AH1635" s="37">
        <f>DATENBANK!AV1634</f>
        <v>0</v>
      </c>
      <c r="AI1635" s="37">
        <f>DATENBANK!AW1634</f>
        <v>0</v>
      </c>
      <c r="AJ1635" s="37">
        <f>DATENBANK!AX1634</f>
        <v>0</v>
      </c>
      <c r="AK1635" s="37">
        <f>DATENBANK!AY1634</f>
        <v>0</v>
      </c>
      <c r="AL1635" s="37">
        <f>DATENBANK!AZ1634</f>
        <v>0</v>
      </c>
      <c r="AM1635" s="37">
        <f>DATENBANK!BA1634</f>
        <v>0</v>
      </c>
      <c r="AN1635" s="37">
        <f>DATENBANK!BB1634</f>
        <v>0</v>
      </c>
      <c r="AO1635" s="37">
        <f>DATENBANK!BC1634</f>
        <v>0</v>
      </c>
      <c r="AP1635" s="37">
        <f>DATENBANK!BD1634</f>
        <v>0</v>
      </c>
      <c r="AQ1635" s="37">
        <f>DATENBANK!BE1634</f>
        <v>0</v>
      </c>
      <c r="AR1635" s="37">
        <f>DATENBANK!BF1634</f>
        <v>0</v>
      </c>
      <c r="AS1635" s="37">
        <f>DATENBANK!BG1634</f>
        <v>0</v>
      </c>
      <c r="AT1635" s="37">
        <f>DATENBANK!BH1634</f>
        <v>0</v>
      </c>
      <c r="AU1635" s="37">
        <f>DATENBANK!BI1634</f>
        <v>0</v>
      </c>
      <c r="AV1635" s="37">
        <f>DATENBANK!BJ1634</f>
        <v>0</v>
      </c>
      <c r="AW1635" s="37">
        <f>DATENBANK!BK1634</f>
        <v>0</v>
      </c>
      <c r="AX1635" s="37">
        <f>DATENBANK!BL1634</f>
        <v>0</v>
      </c>
      <c r="AY1635" s="37">
        <f>DATENBANK!BM1634</f>
        <v>0</v>
      </c>
      <c r="AZ1635" s="37">
        <f>DATENBANK!BN1634</f>
        <v>0</v>
      </c>
      <c r="BA1635" s="37">
        <f>DATENBANK!BO1634</f>
        <v>0</v>
      </c>
      <c r="BB1635" s="37">
        <f>DATENBANK!BP1634</f>
        <v>0</v>
      </c>
      <c r="BC1635" s="37">
        <f>DATENBANK!BQ1634</f>
        <v>0</v>
      </c>
      <c r="BD1635" s="37">
        <f>DATENBANK!BR1634</f>
        <v>0</v>
      </c>
      <c r="BE1635" s="37">
        <f>DATENBANK!BS1634</f>
        <v>0</v>
      </c>
      <c r="BF1635" s="37">
        <f>DATENBANK!BT1634</f>
        <v>0</v>
      </c>
      <c r="BG1635" s="37">
        <f>DATENBANK!BU1634</f>
        <v>0</v>
      </c>
      <c r="BH1635" s="37">
        <f>DATENBANK!BV1634</f>
        <v>0</v>
      </c>
      <c r="BI1635" s="37">
        <f>DATENBANK!BW1634</f>
        <v>0</v>
      </c>
      <c r="BJ1635" s="37">
        <f>DATENBANK!BX1634</f>
        <v>0</v>
      </c>
    </row>
    <row r="1636" spans="2:62" x14ac:dyDescent="0.25">
      <c r="B1636" s="37">
        <f>DATENBANK!C1635</f>
        <v>0</v>
      </c>
      <c r="C1636" s="37" t="str">
        <f>CONCATENATE(DATENBANK!D1635)</f>
        <v/>
      </c>
      <c r="F1636" s="37">
        <f>DATENBANK!I1635</f>
        <v>0</v>
      </c>
      <c r="J1636" s="37">
        <f>DATENBANK!V1635</f>
        <v>0</v>
      </c>
      <c r="K1636" s="37" t="str">
        <f>CONCATENATE(DATENBANK!E1635, " ",DATENBANK!N1635)</f>
        <v xml:space="preserve"> </v>
      </c>
      <c r="L1636" s="37">
        <f>DATENBANK!Z1635</f>
        <v>0</v>
      </c>
      <c r="M1636" s="37">
        <f>DATENBANK!AA1635</f>
        <v>0</v>
      </c>
      <c r="N1636" s="37">
        <f>DATENBANK!AB1635</f>
        <v>0</v>
      </c>
      <c r="O1636" s="37">
        <f>DATENBANK!AC1635</f>
        <v>0</v>
      </c>
      <c r="P1636" s="37">
        <f>DATENBANK!AD1635</f>
        <v>0</v>
      </c>
      <c r="Q1636" s="37">
        <f>DATENBANK!AE1635</f>
        <v>0</v>
      </c>
      <c r="R1636" s="37">
        <f>DATENBANK!AF1635</f>
        <v>0</v>
      </c>
      <c r="S1636" s="37">
        <f>DATENBANK!AG1635</f>
        <v>0</v>
      </c>
      <c r="T1636" s="37">
        <f>DATENBANK!AH1635</f>
        <v>0</v>
      </c>
      <c r="U1636" s="37">
        <f>DATENBANK!AI1635</f>
        <v>0</v>
      </c>
      <c r="V1636" s="37">
        <f>DATENBANK!AJ1635</f>
        <v>0</v>
      </c>
      <c r="W1636" s="37">
        <f>DATENBANK!AK1635</f>
        <v>0</v>
      </c>
      <c r="X1636" s="37">
        <f>DATENBANK!AL1635</f>
        <v>0</v>
      </c>
      <c r="Y1636" s="37">
        <f>DATENBANK!AM1635</f>
        <v>0</v>
      </c>
      <c r="Z1636" s="37">
        <f>DATENBANK!AN1635</f>
        <v>0</v>
      </c>
      <c r="AA1636" s="37">
        <f>DATENBANK!AO1635</f>
        <v>0</v>
      </c>
      <c r="AB1636" s="37">
        <f>DATENBANK!AP1635</f>
        <v>0</v>
      </c>
      <c r="AC1636" s="37">
        <f>DATENBANK!AQ1635</f>
        <v>0</v>
      </c>
      <c r="AD1636" s="37">
        <f>DATENBANK!AR1635</f>
        <v>0</v>
      </c>
      <c r="AE1636" s="37">
        <f>DATENBANK!AS1635</f>
        <v>0</v>
      </c>
      <c r="AF1636" s="37">
        <f>DATENBANK!AT1635</f>
        <v>0</v>
      </c>
      <c r="AG1636" s="37">
        <f>DATENBANK!AU1635</f>
        <v>0</v>
      </c>
      <c r="AH1636" s="37">
        <f>DATENBANK!AV1635</f>
        <v>0</v>
      </c>
      <c r="AI1636" s="37">
        <f>DATENBANK!AW1635</f>
        <v>0</v>
      </c>
      <c r="AJ1636" s="37">
        <f>DATENBANK!AX1635</f>
        <v>0</v>
      </c>
      <c r="AK1636" s="37">
        <f>DATENBANK!AY1635</f>
        <v>0</v>
      </c>
      <c r="AL1636" s="37">
        <f>DATENBANK!AZ1635</f>
        <v>0</v>
      </c>
      <c r="AM1636" s="37">
        <f>DATENBANK!BA1635</f>
        <v>0</v>
      </c>
      <c r="AN1636" s="37">
        <f>DATENBANK!BB1635</f>
        <v>0</v>
      </c>
      <c r="AO1636" s="37">
        <f>DATENBANK!BC1635</f>
        <v>0</v>
      </c>
      <c r="AP1636" s="37">
        <f>DATENBANK!BD1635</f>
        <v>0</v>
      </c>
      <c r="AQ1636" s="37">
        <f>DATENBANK!BE1635</f>
        <v>0</v>
      </c>
      <c r="AR1636" s="37">
        <f>DATENBANK!BF1635</f>
        <v>0</v>
      </c>
      <c r="AS1636" s="37">
        <f>DATENBANK!BG1635</f>
        <v>0</v>
      </c>
      <c r="AT1636" s="37">
        <f>DATENBANK!BH1635</f>
        <v>0</v>
      </c>
      <c r="AU1636" s="37">
        <f>DATENBANK!BI1635</f>
        <v>0</v>
      </c>
      <c r="AV1636" s="37">
        <f>DATENBANK!BJ1635</f>
        <v>0</v>
      </c>
      <c r="AW1636" s="37">
        <f>DATENBANK!BK1635</f>
        <v>0</v>
      </c>
      <c r="AX1636" s="37">
        <f>DATENBANK!BL1635</f>
        <v>0</v>
      </c>
      <c r="AY1636" s="37">
        <f>DATENBANK!BM1635</f>
        <v>0</v>
      </c>
      <c r="AZ1636" s="37">
        <f>DATENBANK!BN1635</f>
        <v>0</v>
      </c>
      <c r="BA1636" s="37">
        <f>DATENBANK!BO1635</f>
        <v>0</v>
      </c>
      <c r="BB1636" s="37">
        <f>DATENBANK!BP1635</f>
        <v>0</v>
      </c>
      <c r="BC1636" s="37">
        <f>DATENBANK!BQ1635</f>
        <v>0</v>
      </c>
      <c r="BD1636" s="37">
        <f>DATENBANK!BR1635</f>
        <v>0</v>
      </c>
      <c r="BE1636" s="37">
        <f>DATENBANK!BS1635</f>
        <v>0</v>
      </c>
      <c r="BF1636" s="37">
        <f>DATENBANK!BT1635</f>
        <v>0</v>
      </c>
      <c r="BG1636" s="37">
        <f>DATENBANK!BU1635</f>
        <v>0</v>
      </c>
      <c r="BH1636" s="37">
        <f>DATENBANK!BV1635</f>
        <v>0</v>
      </c>
      <c r="BI1636" s="37">
        <f>DATENBANK!BW1635</f>
        <v>0</v>
      </c>
      <c r="BJ1636" s="37">
        <f>DATENBANK!BX1635</f>
        <v>0</v>
      </c>
    </row>
    <row r="1637" spans="2:62" x14ac:dyDescent="0.25">
      <c r="B1637" s="37">
        <f>DATENBANK!C1636</f>
        <v>0</v>
      </c>
      <c r="C1637" s="37" t="str">
        <f>CONCATENATE(DATENBANK!D1636)</f>
        <v/>
      </c>
      <c r="F1637" s="37">
        <f>DATENBANK!I1636</f>
        <v>0</v>
      </c>
      <c r="J1637" s="37">
        <f>DATENBANK!V1636</f>
        <v>0</v>
      </c>
      <c r="K1637" s="37" t="str">
        <f>CONCATENATE(DATENBANK!E1636, " ",DATENBANK!N1636)</f>
        <v xml:space="preserve"> </v>
      </c>
      <c r="L1637" s="37">
        <f>DATENBANK!Z1636</f>
        <v>0</v>
      </c>
      <c r="M1637" s="37">
        <f>DATENBANK!AA1636</f>
        <v>0</v>
      </c>
      <c r="N1637" s="37">
        <f>DATENBANK!AB1636</f>
        <v>0</v>
      </c>
      <c r="O1637" s="37">
        <f>DATENBANK!AC1636</f>
        <v>0</v>
      </c>
      <c r="P1637" s="37">
        <f>DATENBANK!AD1636</f>
        <v>0</v>
      </c>
      <c r="Q1637" s="37">
        <f>DATENBANK!AE1636</f>
        <v>0</v>
      </c>
      <c r="R1637" s="37">
        <f>DATENBANK!AF1636</f>
        <v>0</v>
      </c>
      <c r="S1637" s="37">
        <f>DATENBANK!AG1636</f>
        <v>0</v>
      </c>
      <c r="T1637" s="37">
        <f>DATENBANK!AH1636</f>
        <v>0</v>
      </c>
      <c r="U1637" s="37">
        <f>DATENBANK!AI1636</f>
        <v>0</v>
      </c>
      <c r="V1637" s="37">
        <f>DATENBANK!AJ1636</f>
        <v>0</v>
      </c>
      <c r="W1637" s="37">
        <f>DATENBANK!AK1636</f>
        <v>0</v>
      </c>
      <c r="X1637" s="37">
        <f>DATENBANK!AL1636</f>
        <v>0</v>
      </c>
      <c r="Y1637" s="37">
        <f>DATENBANK!AM1636</f>
        <v>0</v>
      </c>
      <c r="Z1637" s="37">
        <f>DATENBANK!AN1636</f>
        <v>0</v>
      </c>
      <c r="AA1637" s="37">
        <f>DATENBANK!AO1636</f>
        <v>0</v>
      </c>
      <c r="AB1637" s="37">
        <f>DATENBANK!AP1636</f>
        <v>0</v>
      </c>
      <c r="AC1637" s="37">
        <f>DATENBANK!AQ1636</f>
        <v>0</v>
      </c>
      <c r="AD1637" s="37">
        <f>DATENBANK!AR1636</f>
        <v>0</v>
      </c>
      <c r="AE1637" s="37">
        <f>DATENBANK!AS1636</f>
        <v>0</v>
      </c>
      <c r="AF1637" s="37">
        <f>DATENBANK!AT1636</f>
        <v>0</v>
      </c>
      <c r="AG1637" s="37">
        <f>DATENBANK!AU1636</f>
        <v>0</v>
      </c>
      <c r="AH1637" s="37">
        <f>DATENBANK!AV1636</f>
        <v>0</v>
      </c>
      <c r="AI1637" s="37">
        <f>DATENBANK!AW1636</f>
        <v>0</v>
      </c>
      <c r="AJ1637" s="37">
        <f>DATENBANK!AX1636</f>
        <v>0</v>
      </c>
      <c r="AK1637" s="37">
        <f>DATENBANK!AY1636</f>
        <v>0</v>
      </c>
      <c r="AL1637" s="37">
        <f>DATENBANK!AZ1636</f>
        <v>0</v>
      </c>
      <c r="AM1637" s="37">
        <f>DATENBANK!BA1636</f>
        <v>0</v>
      </c>
      <c r="AN1637" s="37">
        <f>DATENBANK!BB1636</f>
        <v>0</v>
      </c>
      <c r="AO1637" s="37">
        <f>DATENBANK!BC1636</f>
        <v>0</v>
      </c>
      <c r="AP1637" s="37">
        <f>DATENBANK!BD1636</f>
        <v>0</v>
      </c>
      <c r="AQ1637" s="37">
        <f>DATENBANK!BE1636</f>
        <v>0</v>
      </c>
      <c r="AR1637" s="37">
        <f>DATENBANK!BF1636</f>
        <v>0</v>
      </c>
      <c r="AS1637" s="37">
        <f>DATENBANK!BG1636</f>
        <v>0</v>
      </c>
      <c r="AT1637" s="37">
        <f>DATENBANK!BH1636</f>
        <v>0</v>
      </c>
      <c r="AU1637" s="37">
        <f>DATENBANK!BI1636</f>
        <v>0</v>
      </c>
      <c r="AV1637" s="37">
        <f>DATENBANK!BJ1636</f>
        <v>0</v>
      </c>
      <c r="AW1637" s="37">
        <f>DATENBANK!BK1636</f>
        <v>0</v>
      </c>
      <c r="AX1637" s="37">
        <f>DATENBANK!BL1636</f>
        <v>0</v>
      </c>
      <c r="AY1637" s="37">
        <f>DATENBANK!BM1636</f>
        <v>0</v>
      </c>
      <c r="AZ1637" s="37">
        <f>DATENBANK!BN1636</f>
        <v>0</v>
      </c>
      <c r="BA1637" s="37">
        <f>DATENBANK!BO1636</f>
        <v>0</v>
      </c>
      <c r="BB1637" s="37">
        <f>DATENBANK!BP1636</f>
        <v>0</v>
      </c>
      <c r="BC1637" s="37">
        <f>DATENBANK!BQ1636</f>
        <v>0</v>
      </c>
      <c r="BD1637" s="37">
        <f>DATENBANK!BR1636</f>
        <v>0</v>
      </c>
      <c r="BE1637" s="37">
        <f>DATENBANK!BS1636</f>
        <v>0</v>
      </c>
      <c r="BF1637" s="37">
        <f>DATENBANK!BT1636</f>
        <v>0</v>
      </c>
      <c r="BG1637" s="37">
        <f>DATENBANK!BU1636</f>
        <v>0</v>
      </c>
      <c r="BH1637" s="37">
        <f>DATENBANK!BV1636</f>
        <v>0</v>
      </c>
      <c r="BI1637" s="37">
        <f>DATENBANK!BW1636</f>
        <v>0</v>
      </c>
      <c r="BJ1637" s="37">
        <f>DATENBANK!BX1636</f>
        <v>0</v>
      </c>
    </row>
    <row r="1638" spans="2:62" x14ac:dyDescent="0.25">
      <c r="B1638" s="37">
        <f>DATENBANK!C1637</f>
        <v>0</v>
      </c>
      <c r="C1638" s="37" t="str">
        <f>CONCATENATE(DATENBANK!D1637)</f>
        <v/>
      </c>
      <c r="F1638" s="37">
        <f>DATENBANK!I1637</f>
        <v>0</v>
      </c>
      <c r="J1638" s="37">
        <f>DATENBANK!V1637</f>
        <v>0</v>
      </c>
      <c r="K1638" s="37" t="str">
        <f>CONCATENATE(DATENBANK!E1637, " ",DATENBANK!N1637)</f>
        <v xml:space="preserve"> </v>
      </c>
      <c r="L1638" s="37">
        <f>DATENBANK!Z1637</f>
        <v>0</v>
      </c>
      <c r="M1638" s="37">
        <f>DATENBANK!AA1637</f>
        <v>0</v>
      </c>
      <c r="N1638" s="37">
        <f>DATENBANK!AB1637</f>
        <v>0</v>
      </c>
      <c r="O1638" s="37">
        <f>DATENBANK!AC1637</f>
        <v>0</v>
      </c>
      <c r="P1638" s="37">
        <f>DATENBANK!AD1637</f>
        <v>0</v>
      </c>
      <c r="Q1638" s="37">
        <f>DATENBANK!AE1637</f>
        <v>0</v>
      </c>
      <c r="R1638" s="37">
        <f>DATENBANK!AF1637</f>
        <v>0</v>
      </c>
      <c r="S1638" s="37">
        <f>DATENBANK!AG1637</f>
        <v>0</v>
      </c>
      <c r="T1638" s="37">
        <f>DATENBANK!AH1637</f>
        <v>0</v>
      </c>
      <c r="U1638" s="37">
        <f>DATENBANK!AI1637</f>
        <v>0</v>
      </c>
      <c r="V1638" s="37">
        <f>DATENBANK!AJ1637</f>
        <v>0</v>
      </c>
      <c r="W1638" s="37">
        <f>DATENBANK!AK1637</f>
        <v>0</v>
      </c>
      <c r="X1638" s="37">
        <f>DATENBANK!AL1637</f>
        <v>0</v>
      </c>
      <c r="Y1638" s="37">
        <f>DATENBANK!AM1637</f>
        <v>0</v>
      </c>
      <c r="Z1638" s="37">
        <f>DATENBANK!AN1637</f>
        <v>0</v>
      </c>
      <c r="AA1638" s="37">
        <f>DATENBANK!AO1637</f>
        <v>0</v>
      </c>
      <c r="AB1638" s="37">
        <f>DATENBANK!AP1637</f>
        <v>0</v>
      </c>
      <c r="AC1638" s="37">
        <f>DATENBANK!AQ1637</f>
        <v>0</v>
      </c>
      <c r="AD1638" s="37">
        <f>DATENBANK!AR1637</f>
        <v>0</v>
      </c>
      <c r="AE1638" s="37">
        <f>DATENBANK!AS1637</f>
        <v>0</v>
      </c>
      <c r="AF1638" s="37">
        <f>DATENBANK!AT1637</f>
        <v>0</v>
      </c>
      <c r="AG1638" s="37">
        <f>DATENBANK!AU1637</f>
        <v>0</v>
      </c>
      <c r="AH1638" s="37">
        <f>DATENBANK!AV1637</f>
        <v>0</v>
      </c>
      <c r="AI1638" s="37">
        <f>DATENBANK!AW1637</f>
        <v>0</v>
      </c>
      <c r="AJ1638" s="37">
        <f>DATENBANK!AX1637</f>
        <v>0</v>
      </c>
      <c r="AK1638" s="37">
        <f>DATENBANK!AY1637</f>
        <v>0</v>
      </c>
      <c r="AL1638" s="37">
        <f>DATENBANK!AZ1637</f>
        <v>0</v>
      </c>
      <c r="AM1638" s="37">
        <f>DATENBANK!BA1637</f>
        <v>0</v>
      </c>
      <c r="AN1638" s="37">
        <f>DATENBANK!BB1637</f>
        <v>0</v>
      </c>
      <c r="AO1638" s="37">
        <f>DATENBANK!BC1637</f>
        <v>0</v>
      </c>
      <c r="AP1638" s="37">
        <f>DATENBANK!BD1637</f>
        <v>0</v>
      </c>
      <c r="AQ1638" s="37">
        <f>DATENBANK!BE1637</f>
        <v>0</v>
      </c>
      <c r="AR1638" s="37">
        <f>DATENBANK!BF1637</f>
        <v>0</v>
      </c>
      <c r="AS1638" s="37">
        <f>DATENBANK!BG1637</f>
        <v>0</v>
      </c>
      <c r="AT1638" s="37">
        <f>DATENBANK!BH1637</f>
        <v>0</v>
      </c>
      <c r="AU1638" s="37">
        <f>DATENBANK!BI1637</f>
        <v>0</v>
      </c>
      <c r="AV1638" s="37">
        <f>DATENBANK!BJ1637</f>
        <v>0</v>
      </c>
      <c r="AW1638" s="37">
        <f>DATENBANK!BK1637</f>
        <v>0</v>
      </c>
      <c r="AX1638" s="37">
        <f>DATENBANK!BL1637</f>
        <v>0</v>
      </c>
      <c r="AY1638" s="37">
        <f>DATENBANK!BM1637</f>
        <v>0</v>
      </c>
      <c r="AZ1638" s="37">
        <f>DATENBANK!BN1637</f>
        <v>0</v>
      </c>
      <c r="BA1638" s="37">
        <f>DATENBANK!BO1637</f>
        <v>0</v>
      </c>
      <c r="BB1638" s="37">
        <f>DATENBANK!BP1637</f>
        <v>0</v>
      </c>
      <c r="BC1638" s="37">
        <f>DATENBANK!BQ1637</f>
        <v>0</v>
      </c>
      <c r="BD1638" s="37">
        <f>DATENBANK!BR1637</f>
        <v>0</v>
      </c>
      <c r="BE1638" s="37">
        <f>DATENBANK!BS1637</f>
        <v>0</v>
      </c>
      <c r="BF1638" s="37">
        <f>DATENBANK!BT1637</f>
        <v>0</v>
      </c>
      <c r="BG1638" s="37">
        <f>DATENBANK!BU1637</f>
        <v>0</v>
      </c>
      <c r="BH1638" s="37">
        <f>DATENBANK!BV1637</f>
        <v>0</v>
      </c>
      <c r="BI1638" s="37">
        <f>DATENBANK!BW1637</f>
        <v>0</v>
      </c>
      <c r="BJ1638" s="37">
        <f>DATENBANK!BX1637</f>
        <v>0</v>
      </c>
    </row>
    <row r="1639" spans="2:62" x14ac:dyDescent="0.25">
      <c r="B1639" s="37">
        <f>DATENBANK!C1638</f>
        <v>0</v>
      </c>
      <c r="C1639" s="37" t="str">
        <f>CONCATENATE(DATENBANK!D1638)</f>
        <v/>
      </c>
      <c r="F1639" s="37">
        <f>DATENBANK!I1638</f>
        <v>0</v>
      </c>
      <c r="J1639" s="37">
        <f>DATENBANK!V1638</f>
        <v>0</v>
      </c>
      <c r="K1639" s="37" t="str">
        <f>CONCATENATE(DATENBANK!E1638, " ",DATENBANK!N1638)</f>
        <v xml:space="preserve"> </v>
      </c>
      <c r="L1639" s="37">
        <f>DATENBANK!Z1638</f>
        <v>0</v>
      </c>
      <c r="M1639" s="37">
        <f>DATENBANK!AA1638</f>
        <v>0</v>
      </c>
      <c r="N1639" s="37">
        <f>DATENBANK!AB1638</f>
        <v>0</v>
      </c>
      <c r="O1639" s="37">
        <f>DATENBANK!AC1638</f>
        <v>0</v>
      </c>
      <c r="P1639" s="37">
        <f>DATENBANK!AD1638</f>
        <v>0</v>
      </c>
      <c r="Q1639" s="37">
        <f>DATENBANK!AE1638</f>
        <v>0</v>
      </c>
      <c r="R1639" s="37">
        <f>DATENBANK!AF1638</f>
        <v>0</v>
      </c>
      <c r="S1639" s="37">
        <f>DATENBANK!AG1638</f>
        <v>0</v>
      </c>
      <c r="T1639" s="37">
        <f>DATENBANK!AH1638</f>
        <v>0</v>
      </c>
      <c r="U1639" s="37">
        <f>DATENBANK!AI1638</f>
        <v>0</v>
      </c>
      <c r="V1639" s="37">
        <f>DATENBANK!AJ1638</f>
        <v>0</v>
      </c>
      <c r="W1639" s="37">
        <f>DATENBANK!AK1638</f>
        <v>0</v>
      </c>
      <c r="X1639" s="37">
        <f>DATENBANK!AL1638</f>
        <v>0</v>
      </c>
      <c r="Y1639" s="37">
        <f>DATENBANK!AM1638</f>
        <v>0</v>
      </c>
      <c r="Z1639" s="37">
        <f>DATENBANK!AN1638</f>
        <v>0</v>
      </c>
      <c r="AA1639" s="37">
        <f>DATENBANK!AO1638</f>
        <v>0</v>
      </c>
      <c r="AB1639" s="37">
        <f>DATENBANK!AP1638</f>
        <v>0</v>
      </c>
      <c r="AC1639" s="37">
        <f>DATENBANK!AQ1638</f>
        <v>0</v>
      </c>
      <c r="AD1639" s="37">
        <f>DATENBANK!AR1638</f>
        <v>0</v>
      </c>
      <c r="AE1639" s="37">
        <f>DATENBANK!AS1638</f>
        <v>0</v>
      </c>
      <c r="AF1639" s="37">
        <f>DATENBANK!AT1638</f>
        <v>0</v>
      </c>
      <c r="AG1639" s="37">
        <f>DATENBANK!AU1638</f>
        <v>0</v>
      </c>
      <c r="AH1639" s="37">
        <f>DATENBANK!AV1638</f>
        <v>0</v>
      </c>
      <c r="AI1639" s="37">
        <f>DATENBANK!AW1638</f>
        <v>0</v>
      </c>
      <c r="AJ1639" s="37">
        <f>DATENBANK!AX1638</f>
        <v>0</v>
      </c>
      <c r="AK1639" s="37">
        <f>DATENBANK!AY1638</f>
        <v>0</v>
      </c>
      <c r="AL1639" s="37">
        <f>DATENBANK!AZ1638</f>
        <v>0</v>
      </c>
      <c r="AM1639" s="37">
        <f>DATENBANK!BA1638</f>
        <v>0</v>
      </c>
      <c r="AN1639" s="37">
        <f>DATENBANK!BB1638</f>
        <v>0</v>
      </c>
      <c r="AO1639" s="37">
        <f>DATENBANK!BC1638</f>
        <v>0</v>
      </c>
      <c r="AP1639" s="37">
        <f>DATENBANK!BD1638</f>
        <v>0</v>
      </c>
      <c r="AQ1639" s="37">
        <f>DATENBANK!BE1638</f>
        <v>0</v>
      </c>
      <c r="AR1639" s="37">
        <f>DATENBANK!BF1638</f>
        <v>0</v>
      </c>
      <c r="AS1639" s="37">
        <f>DATENBANK!BG1638</f>
        <v>0</v>
      </c>
      <c r="AT1639" s="37">
        <f>DATENBANK!BH1638</f>
        <v>0</v>
      </c>
      <c r="AU1639" s="37">
        <f>DATENBANK!BI1638</f>
        <v>0</v>
      </c>
      <c r="AV1639" s="37">
        <f>DATENBANK!BJ1638</f>
        <v>0</v>
      </c>
      <c r="AW1639" s="37">
        <f>DATENBANK!BK1638</f>
        <v>0</v>
      </c>
      <c r="AX1639" s="37">
        <f>DATENBANK!BL1638</f>
        <v>0</v>
      </c>
      <c r="AY1639" s="37">
        <f>DATENBANK!BM1638</f>
        <v>0</v>
      </c>
      <c r="AZ1639" s="37">
        <f>DATENBANK!BN1638</f>
        <v>0</v>
      </c>
      <c r="BA1639" s="37">
        <f>DATENBANK!BO1638</f>
        <v>0</v>
      </c>
      <c r="BB1639" s="37">
        <f>DATENBANK!BP1638</f>
        <v>0</v>
      </c>
      <c r="BC1639" s="37">
        <f>DATENBANK!BQ1638</f>
        <v>0</v>
      </c>
      <c r="BD1639" s="37">
        <f>DATENBANK!BR1638</f>
        <v>0</v>
      </c>
      <c r="BE1639" s="37">
        <f>DATENBANK!BS1638</f>
        <v>0</v>
      </c>
      <c r="BF1639" s="37">
        <f>DATENBANK!BT1638</f>
        <v>0</v>
      </c>
      <c r="BG1639" s="37">
        <f>DATENBANK!BU1638</f>
        <v>0</v>
      </c>
      <c r="BH1639" s="37">
        <f>DATENBANK!BV1638</f>
        <v>0</v>
      </c>
      <c r="BI1639" s="37">
        <f>DATENBANK!BW1638</f>
        <v>0</v>
      </c>
      <c r="BJ1639" s="37">
        <f>DATENBANK!BX1638</f>
        <v>0</v>
      </c>
    </row>
    <row r="1640" spans="2:62" x14ac:dyDescent="0.25">
      <c r="B1640" s="37">
        <f>DATENBANK!C1639</f>
        <v>0</v>
      </c>
      <c r="C1640" s="37" t="str">
        <f>CONCATENATE(DATENBANK!D1639)</f>
        <v/>
      </c>
      <c r="F1640" s="37">
        <f>DATENBANK!I1639</f>
        <v>0</v>
      </c>
      <c r="J1640" s="37">
        <f>DATENBANK!V1639</f>
        <v>0</v>
      </c>
      <c r="K1640" s="37" t="str">
        <f>CONCATENATE(DATENBANK!E1639, " ",DATENBANK!N1639)</f>
        <v xml:space="preserve"> </v>
      </c>
      <c r="L1640" s="37">
        <f>DATENBANK!Z1639</f>
        <v>0</v>
      </c>
      <c r="M1640" s="37">
        <f>DATENBANK!AA1639</f>
        <v>0</v>
      </c>
      <c r="N1640" s="37">
        <f>DATENBANK!AB1639</f>
        <v>0</v>
      </c>
      <c r="O1640" s="37">
        <f>DATENBANK!AC1639</f>
        <v>0</v>
      </c>
      <c r="P1640" s="37">
        <f>DATENBANK!AD1639</f>
        <v>0</v>
      </c>
      <c r="Q1640" s="37">
        <f>DATENBANK!AE1639</f>
        <v>0</v>
      </c>
      <c r="R1640" s="37">
        <f>DATENBANK!AF1639</f>
        <v>0</v>
      </c>
      <c r="S1640" s="37">
        <f>DATENBANK!AG1639</f>
        <v>0</v>
      </c>
      <c r="T1640" s="37">
        <f>DATENBANK!AH1639</f>
        <v>0</v>
      </c>
      <c r="U1640" s="37">
        <f>DATENBANK!AI1639</f>
        <v>0</v>
      </c>
      <c r="V1640" s="37">
        <f>DATENBANK!AJ1639</f>
        <v>0</v>
      </c>
      <c r="W1640" s="37">
        <f>DATENBANK!AK1639</f>
        <v>0</v>
      </c>
      <c r="X1640" s="37">
        <f>DATENBANK!AL1639</f>
        <v>0</v>
      </c>
      <c r="Y1640" s="37">
        <f>DATENBANK!AM1639</f>
        <v>0</v>
      </c>
      <c r="Z1640" s="37">
        <f>DATENBANK!AN1639</f>
        <v>0</v>
      </c>
      <c r="AA1640" s="37">
        <f>DATENBANK!AO1639</f>
        <v>0</v>
      </c>
      <c r="AB1640" s="37">
        <f>DATENBANK!AP1639</f>
        <v>0</v>
      </c>
      <c r="AC1640" s="37">
        <f>DATENBANK!AQ1639</f>
        <v>0</v>
      </c>
      <c r="AD1640" s="37">
        <f>DATENBANK!AR1639</f>
        <v>0</v>
      </c>
      <c r="AE1640" s="37">
        <f>DATENBANK!AS1639</f>
        <v>0</v>
      </c>
      <c r="AF1640" s="37">
        <f>DATENBANK!AT1639</f>
        <v>0</v>
      </c>
      <c r="AG1640" s="37">
        <f>DATENBANK!AU1639</f>
        <v>0</v>
      </c>
      <c r="AH1640" s="37">
        <f>DATENBANK!AV1639</f>
        <v>0</v>
      </c>
      <c r="AI1640" s="37">
        <f>DATENBANK!AW1639</f>
        <v>0</v>
      </c>
      <c r="AJ1640" s="37">
        <f>DATENBANK!AX1639</f>
        <v>0</v>
      </c>
      <c r="AK1640" s="37">
        <f>DATENBANK!AY1639</f>
        <v>0</v>
      </c>
      <c r="AL1640" s="37">
        <f>DATENBANK!AZ1639</f>
        <v>0</v>
      </c>
      <c r="AM1640" s="37">
        <f>DATENBANK!BA1639</f>
        <v>0</v>
      </c>
      <c r="AN1640" s="37">
        <f>DATENBANK!BB1639</f>
        <v>0</v>
      </c>
      <c r="AO1640" s="37">
        <f>DATENBANK!BC1639</f>
        <v>0</v>
      </c>
      <c r="AP1640" s="37">
        <f>DATENBANK!BD1639</f>
        <v>0</v>
      </c>
      <c r="AQ1640" s="37">
        <f>DATENBANK!BE1639</f>
        <v>0</v>
      </c>
      <c r="AR1640" s="37">
        <f>DATENBANK!BF1639</f>
        <v>0</v>
      </c>
      <c r="AS1640" s="37">
        <f>DATENBANK!BG1639</f>
        <v>0</v>
      </c>
      <c r="AT1640" s="37">
        <f>DATENBANK!BH1639</f>
        <v>0</v>
      </c>
      <c r="AU1640" s="37">
        <f>DATENBANK!BI1639</f>
        <v>0</v>
      </c>
      <c r="AV1640" s="37">
        <f>DATENBANK!BJ1639</f>
        <v>0</v>
      </c>
      <c r="AW1640" s="37">
        <f>DATENBANK!BK1639</f>
        <v>0</v>
      </c>
      <c r="AX1640" s="37">
        <f>DATENBANK!BL1639</f>
        <v>0</v>
      </c>
      <c r="AY1640" s="37">
        <f>DATENBANK!BM1639</f>
        <v>0</v>
      </c>
      <c r="AZ1640" s="37">
        <f>DATENBANK!BN1639</f>
        <v>0</v>
      </c>
      <c r="BA1640" s="37">
        <f>DATENBANK!BO1639</f>
        <v>0</v>
      </c>
      <c r="BB1640" s="37">
        <f>DATENBANK!BP1639</f>
        <v>0</v>
      </c>
      <c r="BC1640" s="37">
        <f>DATENBANK!BQ1639</f>
        <v>0</v>
      </c>
      <c r="BD1640" s="37">
        <f>DATENBANK!BR1639</f>
        <v>0</v>
      </c>
      <c r="BE1640" s="37">
        <f>DATENBANK!BS1639</f>
        <v>0</v>
      </c>
      <c r="BF1640" s="37">
        <f>DATENBANK!BT1639</f>
        <v>0</v>
      </c>
      <c r="BG1640" s="37">
        <f>DATENBANK!BU1639</f>
        <v>0</v>
      </c>
      <c r="BH1640" s="37">
        <f>DATENBANK!BV1639</f>
        <v>0</v>
      </c>
      <c r="BI1640" s="37">
        <f>DATENBANK!BW1639</f>
        <v>0</v>
      </c>
      <c r="BJ1640" s="37">
        <f>DATENBANK!BX1639</f>
        <v>0</v>
      </c>
    </row>
    <row r="1641" spans="2:62" x14ac:dyDescent="0.25">
      <c r="B1641" s="37">
        <f>DATENBANK!C1640</f>
        <v>0</v>
      </c>
      <c r="C1641" s="37" t="str">
        <f>CONCATENATE(DATENBANK!D1640)</f>
        <v/>
      </c>
      <c r="F1641" s="37">
        <f>DATENBANK!I1640</f>
        <v>0</v>
      </c>
      <c r="J1641" s="37">
        <f>DATENBANK!V1640</f>
        <v>0</v>
      </c>
      <c r="K1641" s="37" t="str">
        <f>CONCATENATE(DATENBANK!E1640, " ",DATENBANK!N1640)</f>
        <v xml:space="preserve"> </v>
      </c>
      <c r="L1641" s="37">
        <f>DATENBANK!Z1640</f>
        <v>0</v>
      </c>
      <c r="M1641" s="37">
        <f>DATENBANK!AA1640</f>
        <v>0</v>
      </c>
      <c r="N1641" s="37">
        <f>DATENBANK!AB1640</f>
        <v>0</v>
      </c>
      <c r="O1641" s="37">
        <f>DATENBANK!AC1640</f>
        <v>0</v>
      </c>
      <c r="P1641" s="37">
        <f>DATENBANK!AD1640</f>
        <v>0</v>
      </c>
      <c r="Q1641" s="37">
        <f>DATENBANK!AE1640</f>
        <v>0</v>
      </c>
      <c r="R1641" s="37">
        <f>DATENBANK!AF1640</f>
        <v>0</v>
      </c>
      <c r="S1641" s="37">
        <f>DATENBANK!AG1640</f>
        <v>0</v>
      </c>
      <c r="T1641" s="37">
        <f>DATENBANK!AH1640</f>
        <v>0</v>
      </c>
      <c r="U1641" s="37">
        <f>DATENBANK!AI1640</f>
        <v>0</v>
      </c>
      <c r="V1641" s="37">
        <f>DATENBANK!AJ1640</f>
        <v>0</v>
      </c>
      <c r="W1641" s="37">
        <f>DATENBANK!AK1640</f>
        <v>0</v>
      </c>
      <c r="X1641" s="37">
        <f>DATENBANK!AL1640</f>
        <v>0</v>
      </c>
      <c r="Y1641" s="37">
        <f>DATENBANK!AM1640</f>
        <v>0</v>
      </c>
      <c r="Z1641" s="37">
        <f>DATENBANK!AN1640</f>
        <v>0</v>
      </c>
      <c r="AA1641" s="37">
        <f>DATENBANK!AO1640</f>
        <v>0</v>
      </c>
      <c r="AB1641" s="37">
        <f>DATENBANK!AP1640</f>
        <v>0</v>
      </c>
      <c r="AC1641" s="37">
        <f>DATENBANK!AQ1640</f>
        <v>0</v>
      </c>
      <c r="AD1641" s="37">
        <f>DATENBANK!AR1640</f>
        <v>0</v>
      </c>
      <c r="AE1641" s="37">
        <f>DATENBANK!AS1640</f>
        <v>0</v>
      </c>
      <c r="AF1641" s="37">
        <f>DATENBANK!AT1640</f>
        <v>0</v>
      </c>
      <c r="AG1641" s="37">
        <f>DATENBANK!AU1640</f>
        <v>0</v>
      </c>
      <c r="AH1641" s="37">
        <f>DATENBANK!AV1640</f>
        <v>0</v>
      </c>
      <c r="AI1641" s="37">
        <f>DATENBANK!AW1640</f>
        <v>0</v>
      </c>
      <c r="AJ1641" s="37">
        <f>DATENBANK!AX1640</f>
        <v>0</v>
      </c>
      <c r="AK1641" s="37">
        <f>DATENBANK!AY1640</f>
        <v>0</v>
      </c>
      <c r="AL1641" s="37">
        <f>DATENBANK!AZ1640</f>
        <v>0</v>
      </c>
      <c r="AM1641" s="37">
        <f>DATENBANK!BA1640</f>
        <v>0</v>
      </c>
      <c r="AN1641" s="37">
        <f>DATENBANK!BB1640</f>
        <v>0</v>
      </c>
      <c r="AO1641" s="37">
        <f>DATENBANK!BC1640</f>
        <v>0</v>
      </c>
      <c r="AP1641" s="37">
        <f>DATENBANK!BD1640</f>
        <v>0</v>
      </c>
      <c r="AQ1641" s="37">
        <f>DATENBANK!BE1640</f>
        <v>0</v>
      </c>
      <c r="AR1641" s="37">
        <f>DATENBANK!BF1640</f>
        <v>0</v>
      </c>
      <c r="AS1641" s="37">
        <f>DATENBANK!BG1640</f>
        <v>0</v>
      </c>
      <c r="AT1641" s="37">
        <f>DATENBANK!BH1640</f>
        <v>0</v>
      </c>
      <c r="AU1641" s="37">
        <f>DATENBANK!BI1640</f>
        <v>0</v>
      </c>
      <c r="AV1641" s="37">
        <f>DATENBANK!BJ1640</f>
        <v>0</v>
      </c>
      <c r="AW1641" s="37">
        <f>DATENBANK!BK1640</f>
        <v>0</v>
      </c>
      <c r="AX1641" s="37">
        <f>DATENBANK!BL1640</f>
        <v>0</v>
      </c>
      <c r="AY1641" s="37">
        <f>DATENBANK!BM1640</f>
        <v>0</v>
      </c>
      <c r="AZ1641" s="37">
        <f>DATENBANK!BN1640</f>
        <v>0</v>
      </c>
      <c r="BA1641" s="37">
        <f>DATENBANK!BO1640</f>
        <v>0</v>
      </c>
      <c r="BB1641" s="37">
        <f>DATENBANK!BP1640</f>
        <v>0</v>
      </c>
      <c r="BC1641" s="37">
        <f>DATENBANK!BQ1640</f>
        <v>0</v>
      </c>
      <c r="BD1641" s="37">
        <f>DATENBANK!BR1640</f>
        <v>0</v>
      </c>
      <c r="BE1641" s="37">
        <f>DATENBANK!BS1640</f>
        <v>0</v>
      </c>
      <c r="BF1641" s="37">
        <f>DATENBANK!BT1640</f>
        <v>0</v>
      </c>
      <c r="BG1641" s="37">
        <f>DATENBANK!BU1640</f>
        <v>0</v>
      </c>
      <c r="BH1641" s="37">
        <f>DATENBANK!BV1640</f>
        <v>0</v>
      </c>
      <c r="BI1641" s="37">
        <f>DATENBANK!BW1640</f>
        <v>0</v>
      </c>
      <c r="BJ1641" s="37">
        <f>DATENBANK!BX1640</f>
        <v>0</v>
      </c>
    </row>
    <row r="1642" spans="2:62" x14ac:dyDescent="0.25">
      <c r="B1642" s="37">
        <f>DATENBANK!C1641</f>
        <v>0</v>
      </c>
      <c r="C1642" s="37" t="str">
        <f>CONCATENATE(DATENBANK!D1641)</f>
        <v/>
      </c>
      <c r="F1642" s="37">
        <f>DATENBANK!I1641</f>
        <v>0</v>
      </c>
      <c r="J1642" s="37">
        <f>DATENBANK!V1641</f>
        <v>0</v>
      </c>
      <c r="K1642" s="37" t="str">
        <f>CONCATENATE(DATENBANK!E1641, " ",DATENBANK!N1641)</f>
        <v xml:space="preserve"> </v>
      </c>
      <c r="L1642" s="37">
        <f>DATENBANK!Z1641</f>
        <v>0</v>
      </c>
      <c r="M1642" s="37">
        <f>DATENBANK!AA1641</f>
        <v>0</v>
      </c>
      <c r="N1642" s="37">
        <f>DATENBANK!AB1641</f>
        <v>0</v>
      </c>
      <c r="O1642" s="37">
        <f>DATENBANK!AC1641</f>
        <v>0</v>
      </c>
      <c r="P1642" s="37">
        <f>DATENBANK!AD1641</f>
        <v>0</v>
      </c>
      <c r="Q1642" s="37">
        <f>DATENBANK!AE1641</f>
        <v>0</v>
      </c>
      <c r="R1642" s="37">
        <f>DATENBANK!AF1641</f>
        <v>0</v>
      </c>
      <c r="S1642" s="37">
        <f>DATENBANK!AG1641</f>
        <v>0</v>
      </c>
      <c r="T1642" s="37">
        <f>DATENBANK!AH1641</f>
        <v>0</v>
      </c>
      <c r="U1642" s="37">
        <f>DATENBANK!AI1641</f>
        <v>0</v>
      </c>
      <c r="V1642" s="37">
        <f>DATENBANK!AJ1641</f>
        <v>0</v>
      </c>
      <c r="W1642" s="37">
        <f>DATENBANK!AK1641</f>
        <v>0</v>
      </c>
      <c r="X1642" s="37">
        <f>DATENBANK!AL1641</f>
        <v>0</v>
      </c>
      <c r="Y1642" s="37">
        <f>DATENBANK!AM1641</f>
        <v>0</v>
      </c>
      <c r="Z1642" s="37">
        <f>DATENBANK!AN1641</f>
        <v>0</v>
      </c>
      <c r="AA1642" s="37">
        <f>DATENBANK!AO1641</f>
        <v>0</v>
      </c>
      <c r="AB1642" s="37">
        <f>DATENBANK!AP1641</f>
        <v>0</v>
      </c>
      <c r="AC1642" s="37">
        <f>DATENBANK!AQ1641</f>
        <v>0</v>
      </c>
      <c r="AD1642" s="37">
        <f>DATENBANK!AR1641</f>
        <v>0</v>
      </c>
      <c r="AE1642" s="37">
        <f>DATENBANK!AS1641</f>
        <v>0</v>
      </c>
      <c r="AF1642" s="37">
        <f>DATENBANK!AT1641</f>
        <v>0</v>
      </c>
      <c r="AG1642" s="37">
        <f>DATENBANK!AU1641</f>
        <v>0</v>
      </c>
      <c r="AH1642" s="37">
        <f>DATENBANK!AV1641</f>
        <v>0</v>
      </c>
      <c r="AI1642" s="37">
        <f>DATENBANK!AW1641</f>
        <v>0</v>
      </c>
      <c r="AJ1642" s="37">
        <f>DATENBANK!AX1641</f>
        <v>0</v>
      </c>
      <c r="AK1642" s="37">
        <f>DATENBANK!AY1641</f>
        <v>0</v>
      </c>
      <c r="AL1642" s="37">
        <f>DATENBANK!AZ1641</f>
        <v>0</v>
      </c>
      <c r="AM1642" s="37">
        <f>DATENBANK!BA1641</f>
        <v>0</v>
      </c>
      <c r="AN1642" s="37">
        <f>DATENBANK!BB1641</f>
        <v>0</v>
      </c>
      <c r="AO1642" s="37">
        <f>DATENBANK!BC1641</f>
        <v>0</v>
      </c>
      <c r="AP1642" s="37">
        <f>DATENBANK!BD1641</f>
        <v>0</v>
      </c>
      <c r="AQ1642" s="37">
        <f>DATENBANK!BE1641</f>
        <v>0</v>
      </c>
      <c r="AR1642" s="37">
        <f>DATENBANK!BF1641</f>
        <v>0</v>
      </c>
      <c r="AS1642" s="37">
        <f>DATENBANK!BG1641</f>
        <v>0</v>
      </c>
      <c r="AT1642" s="37">
        <f>DATENBANK!BH1641</f>
        <v>0</v>
      </c>
      <c r="AU1642" s="37">
        <f>DATENBANK!BI1641</f>
        <v>0</v>
      </c>
      <c r="AV1642" s="37">
        <f>DATENBANK!BJ1641</f>
        <v>0</v>
      </c>
      <c r="AW1642" s="37">
        <f>DATENBANK!BK1641</f>
        <v>0</v>
      </c>
      <c r="AX1642" s="37">
        <f>DATENBANK!BL1641</f>
        <v>0</v>
      </c>
      <c r="AY1642" s="37">
        <f>DATENBANK!BM1641</f>
        <v>0</v>
      </c>
      <c r="AZ1642" s="37">
        <f>DATENBANK!BN1641</f>
        <v>0</v>
      </c>
      <c r="BA1642" s="37">
        <f>DATENBANK!BO1641</f>
        <v>0</v>
      </c>
      <c r="BB1642" s="37">
        <f>DATENBANK!BP1641</f>
        <v>0</v>
      </c>
      <c r="BC1642" s="37">
        <f>DATENBANK!BQ1641</f>
        <v>0</v>
      </c>
      <c r="BD1642" s="37">
        <f>DATENBANK!BR1641</f>
        <v>0</v>
      </c>
      <c r="BE1642" s="37">
        <f>DATENBANK!BS1641</f>
        <v>0</v>
      </c>
      <c r="BF1642" s="37">
        <f>DATENBANK!BT1641</f>
        <v>0</v>
      </c>
      <c r="BG1642" s="37">
        <f>DATENBANK!BU1641</f>
        <v>0</v>
      </c>
      <c r="BH1642" s="37">
        <f>DATENBANK!BV1641</f>
        <v>0</v>
      </c>
      <c r="BI1642" s="37">
        <f>DATENBANK!BW1641</f>
        <v>0</v>
      </c>
      <c r="BJ1642" s="37">
        <f>DATENBANK!BX1641</f>
        <v>0</v>
      </c>
    </row>
    <row r="1643" spans="2:62" x14ac:dyDescent="0.25">
      <c r="B1643" s="37">
        <f>DATENBANK!C1642</f>
        <v>0</v>
      </c>
      <c r="C1643" s="37" t="str">
        <f>CONCATENATE(DATENBANK!D1642)</f>
        <v/>
      </c>
      <c r="F1643" s="37">
        <f>DATENBANK!I1642</f>
        <v>0</v>
      </c>
      <c r="J1643" s="37">
        <f>DATENBANK!V1642</f>
        <v>0</v>
      </c>
      <c r="K1643" s="37" t="str">
        <f>CONCATENATE(DATENBANK!E1642, " ",DATENBANK!N1642)</f>
        <v xml:space="preserve"> </v>
      </c>
      <c r="L1643" s="37">
        <f>DATENBANK!Z1642</f>
        <v>0</v>
      </c>
      <c r="M1643" s="37">
        <f>DATENBANK!AA1642</f>
        <v>0</v>
      </c>
      <c r="N1643" s="37">
        <f>DATENBANK!AB1642</f>
        <v>0</v>
      </c>
      <c r="O1643" s="37">
        <f>DATENBANK!AC1642</f>
        <v>0</v>
      </c>
      <c r="P1643" s="37">
        <f>DATENBANK!AD1642</f>
        <v>0</v>
      </c>
      <c r="Q1643" s="37">
        <f>DATENBANK!AE1642</f>
        <v>0</v>
      </c>
      <c r="R1643" s="37">
        <f>DATENBANK!AF1642</f>
        <v>0</v>
      </c>
      <c r="S1643" s="37">
        <f>DATENBANK!AG1642</f>
        <v>0</v>
      </c>
      <c r="T1643" s="37">
        <f>DATENBANK!AH1642</f>
        <v>0</v>
      </c>
      <c r="U1643" s="37">
        <f>DATENBANK!AI1642</f>
        <v>0</v>
      </c>
      <c r="V1643" s="37">
        <f>DATENBANK!AJ1642</f>
        <v>0</v>
      </c>
      <c r="W1643" s="37">
        <f>DATENBANK!AK1642</f>
        <v>0</v>
      </c>
      <c r="X1643" s="37">
        <f>DATENBANK!AL1642</f>
        <v>0</v>
      </c>
      <c r="Y1643" s="37">
        <f>DATENBANK!AM1642</f>
        <v>0</v>
      </c>
      <c r="Z1643" s="37">
        <f>DATENBANK!AN1642</f>
        <v>0</v>
      </c>
      <c r="AA1643" s="37">
        <f>DATENBANK!AO1642</f>
        <v>0</v>
      </c>
      <c r="AB1643" s="37">
        <f>DATENBANK!AP1642</f>
        <v>0</v>
      </c>
      <c r="AC1643" s="37">
        <f>DATENBANK!AQ1642</f>
        <v>0</v>
      </c>
      <c r="AD1643" s="37">
        <f>DATENBANK!AR1642</f>
        <v>0</v>
      </c>
      <c r="AE1643" s="37">
        <f>DATENBANK!AS1642</f>
        <v>0</v>
      </c>
      <c r="AF1643" s="37">
        <f>DATENBANK!AT1642</f>
        <v>0</v>
      </c>
      <c r="AG1643" s="37">
        <f>DATENBANK!AU1642</f>
        <v>0</v>
      </c>
      <c r="AH1643" s="37">
        <f>DATENBANK!AV1642</f>
        <v>0</v>
      </c>
      <c r="AI1643" s="37">
        <f>DATENBANK!AW1642</f>
        <v>0</v>
      </c>
      <c r="AJ1643" s="37">
        <f>DATENBANK!AX1642</f>
        <v>0</v>
      </c>
      <c r="AK1643" s="37">
        <f>DATENBANK!AY1642</f>
        <v>0</v>
      </c>
      <c r="AL1643" s="37">
        <f>DATENBANK!AZ1642</f>
        <v>0</v>
      </c>
      <c r="AM1643" s="37">
        <f>DATENBANK!BA1642</f>
        <v>0</v>
      </c>
      <c r="AN1643" s="37">
        <f>DATENBANK!BB1642</f>
        <v>0</v>
      </c>
      <c r="AO1643" s="37">
        <f>DATENBANK!BC1642</f>
        <v>0</v>
      </c>
      <c r="AP1643" s="37">
        <f>DATENBANK!BD1642</f>
        <v>0</v>
      </c>
      <c r="AQ1643" s="37">
        <f>DATENBANK!BE1642</f>
        <v>0</v>
      </c>
      <c r="AR1643" s="37">
        <f>DATENBANK!BF1642</f>
        <v>0</v>
      </c>
      <c r="AS1643" s="37">
        <f>DATENBANK!BG1642</f>
        <v>0</v>
      </c>
      <c r="AT1643" s="37">
        <f>DATENBANK!BH1642</f>
        <v>0</v>
      </c>
      <c r="AU1643" s="37">
        <f>DATENBANK!BI1642</f>
        <v>0</v>
      </c>
      <c r="AV1643" s="37">
        <f>DATENBANK!BJ1642</f>
        <v>0</v>
      </c>
      <c r="AW1643" s="37">
        <f>DATENBANK!BK1642</f>
        <v>0</v>
      </c>
      <c r="AX1643" s="37">
        <f>DATENBANK!BL1642</f>
        <v>0</v>
      </c>
      <c r="AY1643" s="37">
        <f>DATENBANK!BM1642</f>
        <v>0</v>
      </c>
      <c r="AZ1643" s="37">
        <f>DATENBANK!BN1642</f>
        <v>0</v>
      </c>
      <c r="BA1643" s="37">
        <f>DATENBANK!BO1642</f>
        <v>0</v>
      </c>
      <c r="BB1643" s="37">
        <f>DATENBANK!BP1642</f>
        <v>0</v>
      </c>
      <c r="BC1643" s="37">
        <f>DATENBANK!BQ1642</f>
        <v>0</v>
      </c>
      <c r="BD1643" s="37">
        <f>DATENBANK!BR1642</f>
        <v>0</v>
      </c>
      <c r="BE1643" s="37">
        <f>DATENBANK!BS1642</f>
        <v>0</v>
      </c>
      <c r="BF1643" s="37">
        <f>DATENBANK!BT1642</f>
        <v>0</v>
      </c>
      <c r="BG1643" s="37">
        <f>DATENBANK!BU1642</f>
        <v>0</v>
      </c>
      <c r="BH1643" s="37">
        <f>DATENBANK!BV1642</f>
        <v>0</v>
      </c>
      <c r="BI1643" s="37">
        <f>DATENBANK!BW1642</f>
        <v>0</v>
      </c>
      <c r="BJ1643" s="37">
        <f>DATENBANK!BX1642</f>
        <v>0</v>
      </c>
    </row>
    <row r="1644" spans="2:62" x14ac:dyDescent="0.25">
      <c r="B1644" s="37">
        <f>DATENBANK!C1643</f>
        <v>0</v>
      </c>
      <c r="C1644" s="37" t="str">
        <f>CONCATENATE(DATENBANK!D1643)</f>
        <v/>
      </c>
      <c r="F1644" s="37">
        <f>DATENBANK!I1643</f>
        <v>0</v>
      </c>
      <c r="J1644" s="37">
        <f>DATENBANK!V1643</f>
        <v>0</v>
      </c>
      <c r="K1644" s="37" t="str">
        <f>CONCATENATE(DATENBANK!E1643, " ",DATENBANK!N1643)</f>
        <v xml:space="preserve"> </v>
      </c>
      <c r="L1644" s="37">
        <f>DATENBANK!Z1643</f>
        <v>0</v>
      </c>
      <c r="M1644" s="37">
        <f>DATENBANK!AA1643</f>
        <v>0</v>
      </c>
      <c r="N1644" s="37">
        <f>DATENBANK!AB1643</f>
        <v>0</v>
      </c>
      <c r="O1644" s="37">
        <f>DATENBANK!AC1643</f>
        <v>0</v>
      </c>
      <c r="P1644" s="37">
        <f>DATENBANK!AD1643</f>
        <v>0</v>
      </c>
      <c r="Q1644" s="37">
        <f>DATENBANK!AE1643</f>
        <v>0</v>
      </c>
      <c r="R1644" s="37">
        <f>DATENBANK!AF1643</f>
        <v>0</v>
      </c>
      <c r="S1644" s="37">
        <f>DATENBANK!AG1643</f>
        <v>0</v>
      </c>
      <c r="T1644" s="37">
        <f>DATENBANK!AH1643</f>
        <v>0</v>
      </c>
      <c r="U1644" s="37">
        <f>DATENBANK!AI1643</f>
        <v>0</v>
      </c>
      <c r="V1644" s="37">
        <f>DATENBANK!AJ1643</f>
        <v>0</v>
      </c>
      <c r="W1644" s="37">
        <f>DATENBANK!AK1643</f>
        <v>0</v>
      </c>
      <c r="X1644" s="37">
        <f>DATENBANK!AL1643</f>
        <v>0</v>
      </c>
      <c r="Y1644" s="37">
        <f>DATENBANK!AM1643</f>
        <v>0</v>
      </c>
      <c r="Z1644" s="37">
        <f>DATENBANK!AN1643</f>
        <v>0</v>
      </c>
      <c r="AA1644" s="37">
        <f>DATENBANK!AO1643</f>
        <v>0</v>
      </c>
      <c r="AB1644" s="37">
        <f>DATENBANK!AP1643</f>
        <v>0</v>
      </c>
      <c r="AC1644" s="37">
        <f>DATENBANK!AQ1643</f>
        <v>0</v>
      </c>
      <c r="AD1644" s="37">
        <f>DATENBANK!AR1643</f>
        <v>0</v>
      </c>
      <c r="AE1644" s="37">
        <f>DATENBANK!AS1643</f>
        <v>0</v>
      </c>
      <c r="AF1644" s="37">
        <f>DATENBANK!AT1643</f>
        <v>0</v>
      </c>
      <c r="AG1644" s="37">
        <f>DATENBANK!AU1643</f>
        <v>0</v>
      </c>
      <c r="AH1644" s="37">
        <f>DATENBANK!AV1643</f>
        <v>0</v>
      </c>
      <c r="AI1644" s="37">
        <f>DATENBANK!AW1643</f>
        <v>0</v>
      </c>
      <c r="AJ1644" s="37">
        <f>DATENBANK!AX1643</f>
        <v>0</v>
      </c>
      <c r="AK1644" s="37">
        <f>DATENBANK!AY1643</f>
        <v>0</v>
      </c>
      <c r="AL1644" s="37">
        <f>DATENBANK!AZ1643</f>
        <v>0</v>
      </c>
      <c r="AM1644" s="37">
        <f>DATENBANK!BA1643</f>
        <v>0</v>
      </c>
      <c r="AN1644" s="37">
        <f>DATENBANK!BB1643</f>
        <v>0</v>
      </c>
      <c r="AO1644" s="37">
        <f>DATENBANK!BC1643</f>
        <v>0</v>
      </c>
      <c r="AP1644" s="37">
        <f>DATENBANK!BD1643</f>
        <v>0</v>
      </c>
      <c r="AQ1644" s="37">
        <f>DATENBANK!BE1643</f>
        <v>0</v>
      </c>
      <c r="AR1644" s="37">
        <f>DATENBANK!BF1643</f>
        <v>0</v>
      </c>
      <c r="AS1644" s="37">
        <f>DATENBANK!BG1643</f>
        <v>0</v>
      </c>
      <c r="AT1644" s="37">
        <f>DATENBANK!BH1643</f>
        <v>0</v>
      </c>
      <c r="AU1644" s="37">
        <f>DATENBANK!BI1643</f>
        <v>0</v>
      </c>
      <c r="AV1644" s="37">
        <f>DATENBANK!BJ1643</f>
        <v>0</v>
      </c>
      <c r="AW1644" s="37">
        <f>DATENBANK!BK1643</f>
        <v>0</v>
      </c>
      <c r="AX1644" s="37">
        <f>DATENBANK!BL1643</f>
        <v>0</v>
      </c>
      <c r="AY1644" s="37">
        <f>DATENBANK!BM1643</f>
        <v>0</v>
      </c>
      <c r="AZ1644" s="37">
        <f>DATENBANK!BN1643</f>
        <v>0</v>
      </c>
      <c r="BA1644" s="37">
        <f>DATENBANK!BO1643</f>
        <v>0</v>
      </c>
      <c r="BB1644" s="37">
        <f>DATENBANK!BP1643</f>
        <v>0</v>
      </c>
      <c r="BC1644" s="37">
        <f>DATENBANK!BQ1643</f>
        <v>0</v>
      </c>
      <c r="BD1644" s="37">
        <f>DATENBANK!BR1643</f>
        <v>0</v>
      </c>
      <c r="BE1644" s="37">
        <f>DATENBANK!BS1643</f>
        <v>0</v>
      </c>
      <c r="BF1644" s="37">
        <f>DATENBANK!BT1643</f>
        <v>0</v>
      </c>
      <c r="BG1644" s="37">
        <f>DATENBANK!BU1643</f>
        <v>0</v>
      </c>
      <c r="BH1644" s="37">
        <f>DATENBANK!BV1643</f>
        <v>0</v>
      </c>
      <c r="BI1644" s="37">
        <f>DATENBANK!BW1643</f>
        <v>0</v>
      </c>
      <c r="BJ1644" s="37">
        <f>DATENBANK!BX1643</f>
        <v>0</v>
      </c>
    </row>
    <row r="1645" spans="2:62" x14ac:dyDescent="0.25">
      <c r="B1645" s="37">
        <f>DATENBANK!C1644</f>
        <v>0</v>
      </c>
      <c r="C1645" s="37" t="str">
        <f>CONCATENATE(DATENBANK!D1644)</f>
        <v/>
      </c>
      <c r="F1645" s="37">
        <f>DATENBANK!I1644</f>
        <v>0</v>
      </c>
      <c r="J1645" s="37">
        <f>DATENBANK!V1644</f>
        <v>0</v>
      </c>
      <c r="K1645" s="37" t="str">
        <f>CONCATENATE(DATENBANK!E1644, " ",DATENBANK!N1644)</f>
        <v xml:space="preserve"> </v>
      </c>
      <c r="L1645" s="37">
        <f>DATENBANK!Z1644</f>
        <v>0</v>
      </c>
      <c r="M1645" s="37">
        <f>DATENBANK!AA1644</f>
        <v>0</v>
      </c>
      <c r="N1645" s="37">
        <f>DATENBANK!AB1644</f>
        <v>0</v>
      </c>
      <c r="O1645" s="37">
        <f>DATENBANK!AC1644</f>
        <v>0</v>
      </c>
      <c r="P1645" s="37">
        <f>DATENBANK!AD1644</f>
        <v>0</v>
      </c>
      <c r="Q1645" s="37">
        <f>DATENBANK!AE1644</f>
        <v>0</v>
      </c>
      <c r="R1645" s="37">
        <f>DATENBANK!AF1644</f>
        <v>0</v>
      </c>
      <c r="S1645" s="37">
        <f>DATENBANK!AG1644</f>
        <v>0</v>
      </c>
      <c r="T1645" s="37">
        <f>DATENBANK!AH1644</f>
        <v>0</v>
      </c>
      <c r="U1645" s="37">
        <f>DATENBANK!AI1644</f>
        <v>0</v>
      </c>
      <c r="V1645" s="37">
        <f>DATENBANK!AJ1644</f>
        <v>0</v>
      </c>
      <c r="W1645" s="37">
        <f>DATENBANK!AK1644</f>
        <v>0</v>
      </c>
      <c r="X1645" s="37">
        <f>DATENBANK!AL1644</f>
        <v>0</v>
      </c>
      <c r="Y1645" s="37">
        <f>DATENBANK!AM1644</f>
        <v>0</v>
      </c>
      <c r="Z1645" s="37">
        <f>DATENBANK!AN1644</f>
        <v>0</v>
      </c>
      <c r="AA1645" s="37">
        <f>DATENBANK!AO1644</f>
        <v>0</v>
      </c>
      <c r="AB1645" s="37">
        <f>DATENBANK!AP1644</f>
        <v>0</v>
      </c>
      <c r="AC1645" s="37">
        <f>DATENBANK!AQ1644</f>
        <v>0</v>
      </c>
      <c r="AD1645" s="37">
        <f>DATENBANK!AR1644</f>
        <v>0</v>
      </c>
      <c r="AE1645" s="37">
        <f>DATENBANK!AS1644</f>
        <v>0</v>
      </c>
      <c r="AF1645" s="37">
        <f>DATENBANK!AT1644</f>
        <v>0</v>
      </c>
      <c r="AG1645" s="37">
        <f>DATENBANK!AU1644</f>
        <v>0</v>
      </c>
      <c r="AH1645" s="37">
        <f>DATENBANK!AV1644</f>
        <v>0</v>
      </c>
      <c r="AI1645" s="37">
        <f>DATENBANK!AW1644</f>
        <v>0</v>
      </c>
      <c r="AJ1645" s="37">
        <f>DATENBANK!AX1644</f>
        <v>0</v>
      </c>
      <c r="AK1645" s="37">
        <f>DATENBANK!AY1644</f>
        <v>0</v>
      </c>
      <c r="AL1645" s="37">
        <f>DATENBANK!AZ1644</f>
        <v>0</v>
      </c>
      <c r="AM1645" s="37">
        <f>DATENBANK!BA1644</f>
        <v>0</v>
      </c>
      <c r="AN1645" s="37">
        <f>DATENBANK!BB1644</f>
        <v>0</v>
      </c>
      <c r="AO1645" s="37">
        <f>DATENBANK!BC1644</f>
        <v>0</v>
      </c>
      <c r="AP1645" s="37">
        <f>DATENBANK!BD1644</f>
        <v>0</v>
      </c>
      <c r="AQ1645" s="37">
        <f>DATENBANK!BE1644</f>
        <v>0</v>
      </c>
      <c r="AR1645" s="37">
        <f>DATENBANK!BF1644</f>
        <v>0</v>
      </c>
      <c r="AS1645" s="37">
        <f>DATENBANK!BG1644</f>
        <v>0</v>
      </c>
      <c r="AT1645" s="37">
        <f>DATENBANK!BH1644</f>
        <v>0</v>
      </c>
      <c r="AU1645" s="37">
        <f>DATENBANK!BI1644</f>
        <v>0</v>
      </c>
      <c r="AV1645" s="37">
        <f>DATENBANK!BJ1644</f>
        <v>0</v>
      </c>
      <c r="AW1645" s="37">
        <f>DATENBANK!BK1644</f>
        <v>0</v>
      </c>
      <c r="AX1645" s="37">
        <f>DATENBANK!BL1644</f>
        <v>0</v>
      </c>
      <c r="AY1645" s="37">
        <f>DATENBANK!BM1644</f>
        <v>0</v>
      </c>
      <c r="AZ1645" s="37">
        <f>DATENBANK!BN1644</f>
        <v>0</v>
      </c>
      <c r="BA1645" s="37">
        <f>DATENBANK!BO1644</f>
        <v>0</v>
      </c>
      <c r="BB1645" s="37">
        <f>DATENBANK!BP1644</f>
        <v>0</v>
      </c>
      <c r="BC1645" s="37">
        <f>DATENBANK!BQ1644</f>
        <v>0</v>
      </c>
      <c r="BD1645" s="37">
        <f>DATENBANK!BR1644</f>
        <v>0</v>
      </c>
      <c r="BE1645" s="37">
        <f>DATENBANK!BS1644</f>
        <v>0</v>
      </c>
      <c r="BF1645" s="37">
        <f>DATENBANK!BT1644</f>
        <v>0</v>
      </c>
      <c r="BG1645" s="37">
        <f>DATENBANK!BU1644</f>
        <v>0</v>
      </c>
      <c r="BH1645" s="37">
        <f>DATENBANK!BV1644</f>
        <v>0</v>
      </c>
      <c r="BI1645" s="37">
        <f>DATENBANK!BW1644</f>
        <v>0</v>
      </c>
      <c r="BJ1645" s="37">
        <f>DATENBANK!BX1644</f>
        <v>0</v>
      </c>
    </row>
    <row r="1646" spans="2:62" x14ac:dyDescent="0.25">
      <c r="B1646" s="37">
        <f>DATENBANK!C1645</f>
        <v>0</v>
      </c>
      <c r="C1646" s="37" t="str">
        <f>CONCATENATE(DATENBANK!D1645)</f>
        <v/>
      </c>
      <c r="F1646" s="37">
        <f>DATENBANK!I1645</f>
        <v>0</v>
      </c>
      <c r="J1646" s="37">
        <f>DATENBANK!V1645</f>
        <v>0</v>
      </c>
      <c r="K1646" s="37" t="str">
        <f>CONCATENATE(DATENBANK!E1645, " ",DATENBANK!N1645)</f>
        <v xml:space="preserve"> </v>
      </c>
      <c r="L1646" s="37">
        <f>DATENBANK!Z1645</f>
        <v>0</v>
      </c>
      <c r="M1646" s="37">
        <f>DATENBANK!AA1645</f>
        <v>0</v>
      </c>
      <c r="N1646" s="37">
        <f>DATENBANK!AB1645</f>
        <v>0</v>
      </c>
      <c r="O1646" s="37">
        <f>DATENBANK!AC1645</f>
        <v>0</v>
      </c>
      <c r="P1646" s="37">
        <f>DATENBANK!AD1645</f>
        <v>0</v>
      </c>
      <c r="Q1646" s="37">
        <f>DATENBANK!AE1645</f>
        <v>0</v>
      </c>
      <c r="R1646" s="37">
        <f>DATENBANK!AF1645</f>
        <v>0</v>
      </c>
      <c r="S1646" s="37">
        <f>DATENBANK!AG1645</f>
        <v>0</v>
      </c>
      <c r="T1646" s="37">
        <f>DATENBANK!AH1645</f>
        <v>0</v>
      </c>
      <c r="U1646" s="37">
        <f>DATENBANK!AI1645</f>
        <v>0</v>
      </c>
      <c r="V1646" s="37">
        <f>DATENBANK!AJ1645</f>
        <v>0</v>
      </c>
      <c r="W1646" s="37">
        <f>DATENBANK!AK1645</f>
        <v>0</v>
      </c>
      <c r="X1646" s="37">
        <f>DATENBANK!AL1645</f>
        <v>0</v>
      </c>
      <c r="Y1646" s="37">
        <f>DATENBANK!AM1645</f>
        <v>0</v>
      </c>
      <c r="Z1646" s="37">
        <f>DATENBANK!AN1645</f>
        <v>0</v>
      </c>
      <c r="AA1646" s="37">
        <f>DATENBANK!AO1645</f>
        <v>0</v>
      </c>
      <c r="AB1646" s="37">
        <f>DATENBANK!AP1645</f>
        <v>0</v>
      </c>
      <c r="AC1646" s="37">
        <f>DATENBANK!AQ1645</f>
        <v>0</v>
      </c>
      <c r="AD1646" s="37">
        <f>DATENBANK!AR1645</f>
        <v>0</v>
      </c>
      <c r="AE1646" s="37">
        <f>DATENBANK!AS1645</f>
        <v>0</v>
      </c>
      <c r="AF1646" s="37">
        <f>DATENBANK!AT1645</f>
        <v>0</v>
      </c>
      <c r="AG1646" s="37">
        <f>DATENBANK!AU1645</f>
        <v>0</v>
      </c>
      <c r="AH1646" s="37">
        <f>DATENBANK!AV1645</f>
        <v>0</v>
      </c>
      <c r="AI1646" s="37">
        <f>DATENBANK!AW1645</f>
        <v>0</v>
      </c>
      <c r="AJ1646" s="37">
        <f>DATENBANK!AX1645</f>
        <v>0</v>
      </c>
      <c r="AK1646" s="37">
        <f>DATENBANK!AY1645</f>
        <v>0</v>
      </c>
      <c r="AL1646" s="37">
        <f>DATENBANK!AZ1645</f>
        <v>0</v>
      </c>
      <c r="AM1646" s="37">
        <f>DATENBANK!BA1645</f>
        <v>0</v>
      </c>
      <c r="AN1646" s="37">
        <f>DATENBANK!BB1645</f>
        <v>0</v>
      </c>
      <c r="AO1646" s="37">
        <f>DATENBANK!BC1645</f>
        <v>0</v>
      </c>
      <c r="AP1646" s="37">
        <f>DATENBANK!BD1645</f>
        <v>0</v>
      </c>
      <c r="AQ1646" s="37">
        <f>DATENBANK!BE1645</f>
        <v>0</v>
      </c>
      <c r="AR1646" s="37">
        <f>DATENBANK!BF1645</f>
        <v>0</v>
      </c>
      <c r="AS1646" s="37">
        <f>DATENBANK!BG1645</f>
        <v>0</v>
      </c>
      <c r="AT1646" s="37">
        <f>DATENBANK!BH1645</f>
        <v>0</v>
      </c>
      <c r="AU1646" s="37">
        <f>DATENBANK!BI1645</f>
        <v>0</v>
      </c>
      <c r="AV1646" s="37">
        <f>DATENBANK!BJ1645</f>
        <v>0</v>
      </c>
      <c r="AW1646" s="37">
        <f>DATENBANK!BK1645</f>
        <v>0</v>
      </c>
      <c r="AX1646" s="37">
        <f>DATENBANK!BL1645</f>
        <v>0</v>
      </c>
      <c r="AY1646" s="37">
        <f>DATENBANK!BM1645</f>
        <v>0</v>
      </c>
      <c r="AZ1646" s="37">
        <f>DATENBANK!BN1645</f>
        <v>0</v>
      </c>
      <c r="BA1646" s="37">
        <f>DATENBANK!BO1645</f>
        <v>0</v>
      </c>
      <c r="BB1646" s="37">
        <f>DATENBANK!BP1645</f>
        <v>0</v>
      </c>
      <c r="BC1646" s="37">
        <f>DATENBANK!BQ1645</f>
        <v>0</v>
      </c>
      <c r="BD1646" s="37">
        <f>DATENBANK!BR1645</f>
        <v>0</v>
      </c>
      <c r="BE1646" s="37">
        <f>DATENBANK!BS1645</f>
        <v>0</v>
      </c>
      <c r="BF1646" s="37">
        <f>DATENBANK!BT1645</f>
        <v>0</v>
      </c>
      <c r="BG1646" s="37">
        <f>DATENBANK!BU1645</f>
        <v>0</v>
      </c>
      <c r="BH1646" s="37">
        <f>DATENBANK!BV1645</f>
        <v>0</v>
      </c>
      <c r="BI1646" s="37">
        <f>DATENBANK!BW1645</f>
        <v>0</v>
      </c>
      <c r="BJ1646" s="37">
        <f>DATENBANK!BX1645</f>
        <v>0</v>
      </c>
    </row>
    <row r="1647" spans="2:62" x14ac:dyDescent="0.25">
      <c r="B1647" s="37">
        <f>DATENBANK!C1646</f>
        <v>0</v>
      </c>
      <c r="C1647" s="37" t="str">
        <f>CONCATENATE(DATENBANK!D1646)</f>
        <v/>
      </c>
      <c r="F1647" s="37">
        <f>DATENBANK!I1646</f>
        <v>0</v>
      </c>
      <c r="J1647" s="37">
        <f>DATENBANK!V1646</f>
        <v>0</v>
      </c>
      <c r="K1647" s="37" t="str">
        <f>CONCATENATE(DATENBANK!E1646, " ",DATENBANK!N1646)</f>
        <v xml:space="preserve"> </v>
      </c>
      <c r="L1647" s="37">
        <f>DATENBANK!Z1646</f>
        <v>0</v>
      </c>
      <c r="M1647" s="37">
        <f>DATENBANK!AA1646</f>
        <v>0</v>
      </c>
      <c r="N1647" s="37">
        <f>DATENBANK!AB1646</f>
        <v>0</v>
      </c>
      <c r="O1647" s="37">
        <f>DATENBANK!AC1646</f>
        <v>0</v>
      </c>
      <c r="P1647" s="37">
        <f>DATENBANK!AD1646</f>
        <v>0</v>
      </c>
      <c r="Q1647" s="37">
        <f>DATENBANK!AE1646</f>
        <v>0</v>
      </c>
      <c r="R1647" s="37">
        <f>DATENBANK!AF1646</f>
        <v>0</v>
      </c>
      <c r="S1647" s="37">
        <f>DATENBANK!AG1646</f>
        <v>0</v>
      </c>
      <c r="T1647" s="37">
        <f>DATENBANK!AH1646</f>
        <v>0</v>
      </c>
      <c r="U1647" s="37">
        <f>DATENBANK!AI1646</f>
        <v>0</v>
      </c>
      <c r="V1647" s="37">
        <f>DATENBANK!AJ1646</f>
        <v>0</v>
      </c>
      <c r="W1647" s="37">
        <f>DATENBANK!AK1646</f>
        <v>0</v>
      </c>
      <c r="X1647" s="37">
        <f>DATENBANK!AL1646</f>
        <v>0</v>
      </c>
      <c r="Y1647" s="37">
        <f>DATENBANK!AM1646</f>
        <v>0</v>
      </c>
      <c r="Z1647" s="37">
        <f>DATENBANK!AN1646</f>
        <v>0</v>
      </c>
      <c r="AA1647" s="37">
        <f>DATENBANK!AO1646</f>
        <v>0</v>
      </c>
      <c r="AB1647" s="37">
        <f>DATENBANK!AP1646</f>
        <v>0</v>
      </c>
      <c r="AC1647" s="37">
        <f>DATENBANK!AQ1646</f>
        <v>0</v>
      </c>
      <c r="AD1647" s="37">
        <f>DATENBANK!AR1646</f>
        <v>0</v>
      </c>
      <c r="AE1647" s="37">
        <f>DATENBANK!AS1646</f>
        <v>0</v>
      </c>
      <c r="AF1647" s="37">
        <f>DATENBANK!AT1646</f>
        <v>0</v>
      </c>
      <c r="AG1647" s="37">
        <f>DATENBANK!AU1646</f>
        <v>0</v>
      </c>
      <c r="AH1647" s="37">
        <f>DATENBANK!AV1646</f>
        <v>0</v>
      </c>
      <c r="AI1647" s="37">
        <f>DATENBANK!AW1646</f>
        <v>0</v>
      </c>
      <c r="AJ1647" s="37">
        <f>DATENBANK!AX1646</f>
        <v>0</v>
      </c>
      <c r="AK1647" s="37">
        <f>DATENBANK!AY1646</f>
        <v>0</v>
      </c>
      <c r="AL1647" s="37">
        <f>DATENBANK!AZ1646</f>
        <v>0</v>
      </c>
      <c r="AM1647" s="37">
        <f>DATENBANK!BA1646</f>
        <v>0</v>
      </c>
      <c r="AN1647" s="37">
        <f>DATENBANK!BB1646</f>
        <v>0</v>
      </c>
      <c r="AO1647" s="37">
        <f>DATENBANK!BC1646</f>
        <v>0</v>
      </c>
      <c r="AP1647" s="37">
        <f>DATENBANK!BD1646</f>
        <v>0</v>
      </c>
      <c r="AQ1647" s="37">
        <f>DATENBANK!BE1646</f>
        <v>0</v>
      </c>
      <c r="AR1647" s="37">
        <f>DATENBANK!BF1646</f>
        <v>0</v>
      </c>
      <c r="AS1647" s="37">
        <f>DATENBANK!BG1646</f>
        <v>0</v>
      </c>
      <c r="AT1647" s="37">
        <f>DATENBANK!BH1646</f>
        <v>0</v>
      </c>
      <c r="AU1647" s="37">
        <f>DATENBANK!BI1646</f>
        <v>0</v>
      </c>
      <c r="AV1647" s="37">
        <f>DATENBANK!BJ1646</f>
        <v>0</v>
      </c>
      <c r="AW1647" s="37">
        <f>DATENBANK!BK1646</f>
        <v>0</v>
      </c>
      <c r="AX1647" s="37">
        <f>DATENBANK!BL1646</f>
        <v>0</v>
      </c>
      <c r="AY1647" s="37">
        <f>DATENBANK!BM1646</f>
        <v>0</v>
      </c>
      <c r="AZ1647" s="37">
        <f>DATENBANK!BN1646</f>
        <v>0</v>
      </c>
      <c r="BA1647" s="37">
        <f>DATENBANK!BO1646</f>
        <v>0</v>
      </c>
      <c r="BB1647" s="37">
        <f>DATENBANK!BP1646</f>
        <v>0</v>
      </c>
      <c r="BC1647" s="37">
        <f>DATENBANK!BQ1646</f>
        <v>0</v>
      </c>
      <c r="BD1647" s="37">
        <f>DATENBANK!BR1646</f>
        <v>0</v>
      </c>
      <c r="BE1647" s="37">
        <f>DATENBANK!BS1646</f>
        <v>0</v>
      </c>
      <c r="BF1647" s="37">
        <f>DATENBANK!BT1646</f>
        <v>0</v>
      </c>
      <c r="BG1647" s="37">
        <f>DATENBANK!BU1646</f>
        <v>0</v>
      </c>
      <c r="BH1647" s="37">
        <f>DATENBANK!BV1646</f>
        <v>0</v>
      </c>
      <c r="BI1647" s="37">
        <f>DATENBANK!BW1646</f>
        <v>0</v>
      </c>
      <c r="BJ1647" s="37">
        <f>DATENBANK!BX1646</f>
        <v>0</v>
      </c>
    </row>
    <row r="1648" spans="2:62" x14ac:dyDescent="0.25">
      <c r="B1648" s="37">
        <f>DATENBANK!C1647</f>
        <v>0</v>
      </c>
      <c r="C1648" s="37" t="str">
        <f>CONCATENATE(DATENBANK!D1647)</f>
        <v/>
      </c>
      <c r="F1648" s="37">
        <f>DATENBANK!I1647</f>
        <v>0</v>
      </c>
      <c r="J1648" s="37">
        <f>DATENBANK!V1647</f>
        <v>0</v>
      </c>
      <c r="K1648" s="37" t="str">
        <f>CONCATENATE(DATENBANK!E1647, " ",DATENBANK!N1647)</f>
        <v xml:space="preserve"> </v>
      </c>
      <c r="L1648" s="37">
        <f>DATENBANK!Z1647</f>
        <v>0</v>
      </c>
      <c r="M1648" s="37">
        <f>DATENBANK!AA1647</f>
        <v>0</v>
      </c>
      <c r="N1648" s="37">
        <f>DATENBANK!AB1647</f>
        <v>0</v>
      </c>
      <c r="O1648" s="37">
        <f>DATENBANK!AC1647</f>
        <v>0</v>
      </c>
      <c r="P1648" s="37">
        <f>DATENBANK!AD1647</f>
        <v>0</v>
      </c>
      <c r="Q1648" s="37">
        <f>DATENBANK!AE1647</f>
        <v>0</v>
      </c>
      <c r="R1648" s="37">
        <f>DATENBANK!AF1647</f>
        <v>0</v>
      </c>
      <c r="S1648" s="37">
        <f>DATENBANK!AG1647</f>
        <v>0</v>
      </c>
      <c r="T1648" s="37">
        <f>DATENBANK!AH1647</f>
        <v>0</v>
      </c>
      <c r="U1648" s="37">
        <f>DATENBANK!AI1647</f>
        <v>0</v>
      </c>
      <c r="V1648" s="37">
        <f>DATENBANK!AJ1647</f>
        <v>0</v>
      </c>
      <c r="W1648" s="37">
        <f>DATENBANK!AK1647</f>
        <v>0</v>
      </c>
      <c r="X1648" s="37">
        <f>DATENBANK!AL1647</f>
        <v>0</v>
      </c>
      <c r="Y1648" s="37">
        <f>DATENBANK!AM1647</f>
        <v>0</v>
      </c>
      <c r="Z1648" s="37">
        <f>DATENBANK!AN1647</f>
        <v>0</v>
      </c>
      <c r="AA1648" s="37">
        <f>DATENBANK!AO1647</f>
        <v>0</v>
      </c>
      <c r="AB1648" s="37">
        <f>DATENBANK!AP1647</f>
        <v>0</v>
      </c>
      <c r="AC1648" s="37">
        <f>DATENBANK!AQ1647</f>
        <v>0</v>
      </c>
      <c r="AD1648" s="37">
        <f>DATENBANK!AR1647</f>
        <v>0</v>
      </c>
      <c r="AE1648" s="37">
        <f>DATENBANK!AS1647</f>
        <v>0</v>
      </c>
      <c r="AF1648" s="37">
        <f>DATENBANK!AT1647</f>
        <v>0</v>
      </c>
      <c r="AG1648" s="37">
        <f>DATENBANK!AU1647</f>
        <v>0</v>
      </c>
      <c r="AH1648" s="37">
        <f>DATENBANK!AV1647</f>
        <v>0</v>
      </c>
      <c r="AI1648" s="37">
        <f>DATENBANK!AW1647</f>
        <v>0</v>
      </c>
      <c r="AJ1648" s="37">
        <f>DATENBANK!AX1647</f>
        <v>0</v>
      </c>
      <c r="AK1648" s="37">
        <f>DATENBANK!AY1647</f>
        <v>0</v>
      </c>
      <c r="AL1648" s="37">
        <f>DATENBANK!AZ1647</f>
        <v>0</v>
      </c>
      <c r="AM1648" s="37">
        <f>DATENBANK!BA1647</f>
        <v>0</v>
      </c>
      <c r="AN1648" s="37">
        <f>DATENBANK!BB1647</f>
        <v>0</v>
      </c>
      <c r="AO1648" s="37">
        <f>DATENBANK!BC1647</f>
        <v>0</v>
      </c>
      <c r="AP1648" s="37">
        <f>DATENBANK!BD1647</f>
        <v>0</v>
      </c>
      <c r="AQ1648" s="37">
        <f>DATENBANK!BE1647</f>
        <v>0</v>
      </c>
      <c r="AR1648" s="37">
        <f>DATENBANK!BF1647</f>
        <v>0</v>
      </c>
      <c r="AS1648" s="37">
        <f>DATENBANK!BG1647</f>
        <v>0</v>
      </c>
      <c r="AT1648" s="37">
        <f>DATENBANK!BH1647</f>
        <v>0</v>
      </c>
      <c r="AU1648" s="37">
        <f>DATENBANK!BI1647</f>
        <v>0</v>
      </c>
      <c r="AV1648" s="37">
        <f>DATENBANK!BJ1647</f>
        <v>0</v>
      </c>
      <c r="AW1648" s="37">
        <f>DATENBANK!BK1647</f>
        <v>0</v>
      </c>
      <c r="AX1648" s="37">
        <f>DATENBANK!BL1647</f>
        <v>0</v>
      </c>
      <c r="AY1648" s="37">
        <f>DATENBANK!BM1647</f>
        <v>0</v>
      </c>
      <c r="AZ1648" s="37">
        <f>DATENBANK!BN1647</f>
        <v>0</v>
      </c>
      <c r="BA1648" s="37">
        <f>DATENBANK!BO1647</f>
        <v>0</v>
      </c>
      <c r="BB1648" s="37">
        <f>DATENBANK!BP1647</f>
        <v>0</v>
      </c>
      <c r="BC1648" s="37">
        <f>DATENBANK!BQ1647</f>
        <v>0</v>
      </c>
      <c r="BD1648" s="37">
        <f>DATENBANK!BR1647</f>
        <v>0</v>
      </c>
      <c r="BE1648" s="37">
        <f>DATENBANK!BS1647</f>
        <v>0</v>
      </c>
      <c r="BF1648" s="37">
        <f>DATENBANK!BT1647</f>
        <v>0</v>
      </c>
      <c r="BG1648" s="37">
        <f>DATENBANK!BU1647</f>
        <v>0</v>
      </c>
      <c r="BH1648" s="37">
        <f>DATENBANK!BV1647</f>
        <v>0</v>
      </c>
      <c r="BI1648" s="37">
        <f>DATENBANK!BW1647</f>
        <v>0</v>
      </c>
      <c r="BJ1648" s="37">
        <f>DATENBANK!BX1647</f>
        <v>0</v>
      </c>
    </row>
    <row r="1649" spans="2:62" x14ac:dyDescent="0.25">
      <c r="B1649" s="37">
        <f>DATENBANK!C1648</f>
        <v>0</v>
      </c>
      <c r="C1649" s="37" t="str">
        <f>CONCATENATE(DATENBANK!D1648)</f>
        <v/>
      </c>
      <c r="F1649" s="37">
        <f>DATENBANK!I1648</f>
        <v>0</v>
      </c>
      <c r="J1649" s="37">
        <f>DATENBANK!V1648</f>
        <v>0</v>
      </c>
      <c r="K1649" s="37" t="str">
        <f>CONCATENATE(DATENBANK!E1648, " ",DATENBANK!N1648)</f>
        <v xml:space="preserve"> </v>
      </c>
      <c r="L1649" s="37">
        <f>DATENBANK!Z1648</f>
        <v>0</v>
      </c>
      <c r="M1649" s="37">
        <f>DATENBANK!AA1648</f>
        <v>0</v>
      </c>
      <c r="N1649" s="37">
        <f>DATENBANK!AB1648</f>
        <v>0</v>
      </c>
      <c r="O1649" s="37">
        <f>DATENBANK!AC1648</f>
        <v>0</v>
      </c>
      <c r="P1649" s="37">
        <f>DATENBANK!AD1648</f>
        <v>0</v>
      </c>
      <c r="Q1649" s="37">
        <f>DATENBANK!AE1648</f>
        <v>0</v>
      </c>
      <c r="R1649" s="37">
        <f>DATENBANK!AF1648</f>
        <v>0</v>
      </c>
      <c r="S1649" s="37">
        <f>DATENBANK!AG1648</f>
        <v>0</v>
      </c>
      <c r="T1649" s="37">
        <f>DATENBANK!AH1648</f>
        <v>0</v>
      </c>
      <c r="U1649" s="37">
        <f>DATENBANK!AI1648</f>
        <v>0</v>
      </c>
      <c r="V1649" s="37">
        <f>DATENBANK!AJ1648</f>
        <v>0</v>
      </c>
      <c r="W1649" s="37">
        <f>DATENBANK!AK1648</f>
        <v>0</v>
      </c>
      <c r="X1649" s="37">
        <f>DATENBANK!AL1648</f>
        <v>0</v>
      </c>
      <c r="Y1649" s="37">
        <f>DATENBANK!AM1648</f>
        <v>0</v>
      </c>
      <c r="Z1649" s="37">
        <f>DATENBANK!AN1648</f>
        <v>0</v>
      </c>
      <c r="AA1649" s="37">
        <f>DATENBANK!AO1648</f>
        <v>0</v>
      </c>
      <c r="AB1649" s="37">
        <f>DATENBANK!AP1648</f>
        <v>0</v>
      </c>
      <c r="AC1649" s="37">
        <f>DATENBANK!AQ1648</f>
        <v>0</v>
      </c>
      <c r="AD1649" s="37">
        <f>DATENBANK!AR1648</f>
        <v>0</v>
      </c>
      <c r="AE1649" s="37">
        <f>DATENBANK!AS1648</f>
        <v>0</v>
      </c>
      <c r="AF1649" s="37">
        <f>DATENBANK!AT1648</f>
        <v>0</v>
      </c>
      <c r="AG1649" s="37">
        <f>DATENBANK!AU1648</f>
        <v>0</v>
      </c>
      <c r="AH1649" s="37">
        <f>DATENBANK!AV1648</f>
        <v>0</v>
      </c>
      <c r="AI1649" s="37">
        <f>DATENBANK!AW1648</f>
        <v>0</v>
      </c>
      <c r="AJ1649" s="37">
        <f>DATENBANK!AX1648</f>
        <v>0</v>
      </c>
      <c r="AK1649" s="37">
        <f>DATENBANK!AY1648</f>
        <v>0</v>
      </c>
      <c r="AL1649" s="37">
        <f>DATENBANK!AZ1648</f>
        <v>0</v>
      </c>
      <c r="AM1649" s="37">
        <f>DATENBANK!BA1648</f>
        <v>0</v>
      </c>
      <c r="AN1649" s="37">
        <f>DATENBANK!BB1648</f>
        <v>0</v>
      </c>
      <c r="AO1649" s="37">
        <f>DATENBANK!BC1648</f>
        <v>0</v>
      </c>
      <c r="AP1649" s="37">
        <f>DATENBANK!BD1648</f>
        <v>0</v>
      </c>
      <c r="AQ1649" s="37">
        <f>DATENBANK!BE1648</f>
        <v>0</v>
      </c>
      <c r="AR1649" s="37">
        <f>DATENBANK!BF1648</f>
        <v>0</v>
      </c>
      <c r="AS1649" s="37">
        <f>DATENBANK!BG1648</f>
        <v>0</v>
      </c>
      <c r="AT1649" s="37">
        <f>DATENBANK!BH1648</f>
        <v>0</v>
      </c>
      <c r="AU1649" s="37">
        <f>DATENBANK!BI1648</f>
        <v>0</v>
      </c>
      <c r="AV1649" s="37">
        <f>DATENBANK!BJ1648</f>
        <v>0</v>
      </c>
      <c r="AW1649" s="37">
        <f>DATENBANK!BK1648</f>
        <v>0</v>
      </c>
      <c r="AX1649" s="37">
        <f>DATENBANK!BL1648</f>
        <v>0</v>
      </c>
      <c r="AY1649" s="37">
        <f>DATENBANK!BM1648</f>
        <v>0</v>
      </c>
      <c r="AZ1649" s="37">
        <f>DATENBANK!BN1648</f>
        <v>0</v>
      </c>
      <c r="BA1649" s="37">
        <f>DATENBANK!BO1648</f>
        <v>0</v>
      </c>
      <c r="BB1649" s="37">
        <f>DATENBANK!BP1648</f>
        <v>0</v>
      </c>
      <c r="BC1649" s="37">
        <f>DATENBANK!BQ1648</f>
        <v>0</v>
      </c>
      <c r="BD1649" s="37">
        <f>DATENBANK!BR1648</f>
        <v>0</v>
      </c>
      <c r="BE1649" s="37">
        <f>DATENBANK!BS1648</f>
        <v>0</v>
      </c>
      <c r="BF1649" s="37">
        <f>DATENBANK!BT1648</f>
        <v>0</v>
      </c>
      <c r="BG1649" s="37">
        <f>DATENBANK!BU1648</f>
        <v>0</v>
      </c>
      <c r="BH1649" s="37">
        <f>DATENBANK!BV1648</f>
        <v>0</v>
      </c>
      <c r="BI1649" s="37">
        <f>DATENBANK!BW1648</f>
        <v>0</v>
      </c>
      <c r="BJ1649" s="37">
        <f>DATENBANK!BX1648</f>
        <v>0</v>
      </c>
    </row>
    <row r="1650" spans="2:62" x14ac:dyDescent="0.25">
      <c r="B1650" s="37">
        <f>DATENBANK!C1649</f>
        <v>0</v>
      </c>
      <c r="C1650" s="37" t="str">
        <f>CONCATENATE(DATENBANK!D1649)</f>
        <v/>
      </c>
      <c r="F1650" s="37">
        <f>DATENBANK!I1649</f>
        <v>0</v>
      </c>
      <c r="J1650" s="37">
        <f>DATENBANK!V1649</f>
        <v>0</v>
      </c>
      <c r="K1650" s="37" t="str">
        <f>CONCATENATE(DATENBANK!E1649, " ",DATENBANK!N1649)</f>
        <v xml:space="preserve"> </v>
      </c>
      <c r="L1650" s="37">
        <f>DATENBANK!Z1649</f>
        <v>0</v>
      </c>
      <c r="M1650" s="37">
        <f>DATENBANK!AA1649</f>
        <v>0</v>
      </c>
      <c r="N1650" s="37">
        <f>DATENBANK!AB1649</f>
        <v>0</v>
      </c>
      <c r="O1650" s="37">
        <f>DATENBANK!AC1649</f>
        <v>0</v>
      </c>
      <c r="P1650" s="37">
        <f>DATENBANK!AD1649</f>
        <v>0</v>
      </c>
      <c r="Q1650" s="37">
        <f>DATENBANK!AE1649</f>
        <v>0</v>
      </c>
      <c r="R1650" s="37">
        <f>DATENBANK!AF1649</f>
        <v>0</v>
      </c>
      <c r="S1650" s="37">
        <f>DATENBANK!AG1649</f>
        <v>0</v>
      </c>
      <c r="T1650" s="37">
        <f>DATENBANK!AH1649</f>
        <v>0</v>
      </c>
      <c r="U1650" s="37">
        <f>DATENBANK!AI1649</f>
        <v>0</v>
      </c>
      <c r="V1650" s="37">
        <f>DATENBANK!AJ1649</f>
        <v>0</v>
      </c>
      <c r="W1650" s="37">
        <f>DATENBANK!AK1649</f>
        <v>0</v>
      </c>
      <c r="X1650" s="37">
        <f>DATENBANK!AL1649</f>
        <v>0</v>
      </c>
      <c r="Y1650" s="37">
        <f>DATENBANK!AM1649</f>
        <v>0</v>
      </c>
      <c r="Z1650" s="37">
        <f>DATENBANK!AN1649</f>
        <v>0</v>
      </c>
      <c r="AA1650" s="37">
        <f>DATENBANK!AO1649</f>
        <v>0</v>
      </c>
      <c r="AB1650" s="37">
        <f>DATENBANK!AP1649</f>
        <v>0</v>
      </c>
      <c r="AC1650" s="37">
        <f>DATENBANK!AQ1649</f>
        <v>0</v>
      </c>
      <c r="AD1650" s="37">
        <f>DATENBANK!AR1649</f>
        <v>0</v>
      </c>
      <c r="AE1650" s="37">
        <f>DATENBANK!AS1649</f>
        <v>0</v>
      </c>
      <c r="AF1650" s="37">
        <f>DATENBANK!AT1649</f>
        <v>0</v>
      </c>
      <c r="AG1650" s="37">
        <f>DATENBANK!AU1649</f>
        <v>0</v>
      </c>
      <c r="AH1650" s="37">
        <f>DATENBANK!AV1649</f>
        <v>0</v>
      </c>
      <c r="AI1650" s="37">
        <f>DATENBANK!AW1649</f>
        <v>0</v>
      </c>
      <c r="AJ1650" s="37">
        <f>DATENBANK!AX1649</f>
        <v>0</v>
      </c>
      <c r="AK1650" s="37">
        <f>DATENBANK!AY1649</f>
        <v>0</v>
      </c>
      <c r="AL1650" s="37">
        <f>DATENBANK!AZ1649</f>
        <v>0</v>
      </c>
      <c r="AM1650" s="37">
        <f>DATENBANK!BA1649</f>
        <v>0</v>
      </c>
      <c r="AN1650" s="37">
        <f>DATENBANK!BB1649</f>
        <v>0</v>
      </c>
      <c r="AO1650" s="37">
        <f>DATENBANK!BC1649</f>
        <v>0</v>
      </c>
      <c r="AP1650" s="37">
        <f>DATENBANK!BD1649</f>
        <v>0</v>
      </c>
      <c r="AQ1650" s="37">
        <f>DATENBANK!BE1649</f>
        <v>0</v>
      </c>
      <c r="AR1650" s="37">
        <f>DATENBANK!BF1649</f>
        <v>0</v>
      </c>
      <c r="AS1650" s="37">
        <f>DATENBANK!BG1649</f>
        <v>0</v>
      </c>
      <c r="AT1650" s="37">
        <f>DATENBANK!BH1649</f>
        <v>0</v>
      </c>
      <c r="AU1650" s="37">
        <f>DATENBANK!BI1649</f>
        <v>0</v>
      </c>
      <c r="AV1650" s="37">
        <f>DATENBANK!BJ1649</f>
        <v>0</v>
      </c>
      <c r="AW1650" s="37">
        <f>DATENBANK!BK1649</f>
        <v>0</v>
      </c>
      <c r="AX1650" s="37">
        <f>DATENBANK!BL1649</f>
        <v>0</v>
      </c>
      <c r="AY1650" s="37">
        <f>DATENBANK!BM1649</f>
        <v>0</v>
      </c>
      <c r="AZ1650" s="37">
        <f>DATENBANK!BN1649</f>
        <v>0</v>
      </c>
      <c r="BA1650" s="37">
        <f>DATENBANK!BO1649</f>
        <v>0</v>
      </c>
      <c r="BB1650" s="37">
        <f>DATENBANK!BP1649</f>
        <v>0</v>
      </c>
      <c r="BC1650" s="37">
        <f>DATENBANK!BQ1649</f>
        <v>0</v>
      </c>
      <c r="BD1650" s="37">
        <f>DATENBANK!BR1649</f>
        <v>0</v>
      </c>
      <c r="BE1650" s="37">
        <f>DATENBANK!BS1649</f>
        <v>0</v>
      </c>
      <c r="BF1650" s="37">
        <f>DATENBANK!BT1649</f>
        <v>0</v>
      </c>
      <c r="BG1650" s="37">
        <f>DATENBANK!BU1649</f>
        <v>0</v>
      </c>
      <c r="BH1650" s="37">
        <f>DATENBANK!BV1649</f>
        <v>0</v>
      </c>
      <c r="BI1650" s="37">
        <f>DATENBANK!BW1649</f>
        <v>0</v>
      </c>
      <c r="BJ1650" s="37">
        <f>DATENBANK!BX1649</f>
        <v>0</v>
      </c>
    </row>
    <row r="1651" spans="2:62" x14ac:dyDescent="0.25">
      <c r="B1651" s="37">
        <f>DATENBANK!C1650</f>
        <v>0</v>
      </c>
      <c r="C1651" s="37" t="str">
        <f>CONCATENATE(DATENBANK!D1650)</f>
        <v/>
      </c>
      <c r="F1651" s="37">
        <f>DATENBANK!I1650</f>
        <v>0</v>
      </c>
      <c r="J1651" s="37">
        <f>DATENBANK!V1650</f>
        <v>0</v>
      </c>
      <c r="K1651" s="37" t="str">
        <f>CONCATENATE(DATENBANK!E1650, " ",DATENBANK!N1650)</f>
        <v xml:space="preserve"> </v>
      </c>
      <c r="L1651" s="37">
        <f>DATENBANK!Z1650</f>
        <v>0</v>
      </c>
      <c r="M1651" s="37">
        <f>DATENBANK!AA1650</f>
        <v>0</v>
      </c>
      <c r="N1651" s="37">
        <f>DATENBANK!AB1650</f>
        <v>0</v>
      </c>
      <c r="O1651" s="37">
        <f>DATENBANK!AC1650</f>
        <v>0</v>
      </c>
      <c r="P1651" s="37">
        <f>DATENBANK!AD1650</f>
        <v>0</v>
      </c>
      <c r="Q1651" s="37">
        <f>DATENBANK!AE1650</f>
        <v>0</v>
      </c>
      <c r="R1651" s="37">
        <f>DATENBANK!AF1650</f>
        <v>0</v>
      </c>
      <c r="S1651" s="37">
        <f>DATENBANK!AG1650</f>
        <v>0</v>
      </c>
      <c r="T1651" s="37">
        <f>DATENBANK!AH1650</f>
        <v>0</v>
      </c>
      <c r="U1651" s="37">
        <f>DATENBANK!AI1650</f>
        <v>0</v>
      </c>
      <c r="V1651" s="37">
        <f>DATENBANK!AJ1650</f>
        <v>0</v>
      </c>
      <c r="W1651" s="37">
        <f>DATENBANK!AK1650</f>
        <v>0</v>
      </c>
      <c r="X1651" s="37">
        <f>DATENBANK!AL1650</f>
        <v>0</v>
      </c>
      <c r="Y1651" s="37">
        <f>DATENBANK!AM1650</f>
        <v>0</v>
      </c>
      <c r="Z1651" s="37">
        <f>DATENBANK!AN1650</f>
        <v>0</v>
      </c>
      <c r="AA1651" s="37">
        <f>DATENBANK!AO1650</f>
        <v>0</v>
      </c>
      <c r="AB1651" s="37">
        <f>DATENBANK!AP1650</f>
        <v>0</v>
      </c>
      <c r="AC1651" s="37">
        <f>DATENBANK!AQ1650</f>
        <v>0</v>
      </c>
      <c r="AD1651" s="37">
        <f>DATENBANK!AR1650</f>
        <v>0</v>
      </c>
      <c r="AE1651" s="37">
        <f>DATENBANK!AS1650</f>
        <v>0</v>
      </c>
      <c r="AF1651" s="37">
        <f>DATENBANK!AT1650</f>
        <v>0</v>
      </c>
      <c r="AG1651" s="37">
        <f>DATENBANK!AU1650</f>
        <v>0</v>
      </c>
      <c r="AH1651" s="37">
        <f>DATENBANK!AV1650</f>
        <v>0</v>
      </c>
      <c r="AI1651" s="37">
        <f>DATENBANK!AW1650</f>
        <v>0</v>
      </c>
      <c r="AJ1651" s="37">
        <f>DATENBANK!AX1650</f>
        <v>0</v>
      </c>
      <c r="AK1651" s="37">
        <f>DATENBANK!AY1650</f>
        <v>0</v>
      </c>
      <c r="AL1651" s="37">
        <f>DATENBANK!AZ1650</f>
        <v>0</v>
      </c>
      <c r="AM1651" s="37">
        <f>DATENBANK!BA1650</f>
        <v>0</v>
      </c>
      <c r="AN1651" s="37">
        <f>DATENBANK!BB1650</f>
        <v>0</v>
      </c>
      <c r="AO1651" s="37">
        <f>DATENBANK!BC1650</f>
        <v>0</v>
      </c>
      <c r="AP1651" s="37">
        <f>DATENBANK!BD1650</f>
        <v>0</v>
      </c>
      <c r="AQ1651" s="37">
        <f>DATENBANK!BE1650</f>
        <v>0</v>
      </c>
      <c r="AR1651" s="37">
        <f>DATENBANK!BF1650</f>
        <v>0</v>
      </c>
      <c r="AS1651" s="37">
        <f>DATENBANK!BG1650</f>
        <v>0</v>
      </c>
      <c r="AT1651" s="37">
        <f>DATENBANK!BH1650</f>
        <v>0</v>
      </c>
      <c r="AU1651" s="37">
        <f>DATENBANK!BI1650</f>
        <v>0</v>
      </c>
      <c r="AV1651" s="37">
        <f>DATENBANK!BJ1650</f>
        <v>0</v>
      </c>
      <c r="AW1651" s="37">
        <f>DATENBANK!BK1650</f>
        <v>0</v>
      </c>
      <c r="AX1651" s="37">
        <f>DATENBANK!BL1650</f>
        <v>0</v>
      </c>
      <c r="AY1651" s="37">
        <f>DATENBANK!BM1650</f>
        <v>0</v>
      </c>
      <c r="AZ1651" s="37">
        <f>DATENBANK!BN1650</f>
        <v>0</v>
      </c>
      <c r="BA1651" s="37">
        <f>DATENBANK!BO1650</f>
        <v>0</v>
      </c>
      <c r="BB1651" s="37">
        <f>DATENBANK!BP1650</f>
        <v>0</v>
      </c>
      <c r="BC1651" s="37">
        <f>DATENBANK!BQ1650</f>
        <v>0</v>
      </c>
      <c r="BD1651" s="37">
        <f>DATENBANK!BR1650</f>
        <v>0</v>
      </c>
      <c r="BE1651" s="37">
        <f>DATENBANK!BS1650</f>
        <v>0</v>
      </c>
      <c r="BF1651" s="37">
        <f>DATENBANK!BT1650</f>
        <v>0</v>
      </c>
      <c r="BG1651" s="37">
        <f>DATENBANK!BU1650</f>
        <v>0</v>
      </c>
      <c r="BH1651" s="37">
        <f>DATENBANK!BV1650</f>
        <v>0</v>
      </c>
      <c r="BI1651" s="37">
        <f>DATENBANK!BW1650</f>
        <v>0</v>
      </c>
      <c r="BJ1651" s="37">
        <f>DATENBANK!BX1650</f>
        <v>0</v>
      </c>
    </row>
    <row r="1652" spans="2:62" x14ac:dyDescent="0.25">
      <c r="B1652" s="37">
        <f>DATENBANK!C1651</f>
        <v>0</v>
      </c>
      <c r="C1652" s="37" t="str">
        <f>CONCATENATE(DATENBANK!D1651)</f>
        <v/>
      </c>
      <c r="F1652" s="37">
        <f>DATENBANK!I1651</f>
        <v>0</v>
      </c>
      <c r="J1652" s="37">
        <f>DATENBANK!V1651</f>
        <v>0</v>
      </c>
      <c r="K1652" s="37" t="str">
        <f>CONCATENATE(DATENBANK!E1651, " ",DATENBANK!N1651)</f>
        <v xml:space="preserve"> </v>
      </c>
      <c r="L1652" s="37">
        <f>DATENBANK!Z1651</f>
        <v>0</v>
      </c>
      <c r="M1652" s="37">
        <f>DATENBANK!AA1651</f>
        <v>0</v>
      </c>
      <c r="N1652" s="37">
        <f>DATENBANK!AB1651</f>
        <v>0</v>
      </c>
      <c r="O1652" s="37">
        <f>DATENBANK!AC1651</f>
        <v>0</v>
      </c>
      <c r="P1652" s="37">
        <f>DATENBANK!AD1651</f>
        <v>0</v>
      </c>
      <c r="Q1652" s="37">
        <f>DATENBANK!AE1651</f>
        <v>0</v>
      </c>
      <c r="R1652" s="37">
        <f>DATENBANK!AF1651</f>
        <v>0</v>
      </c>
      <c r="S1652" s="37">
        <f>DATENBANK!AG1651</f>
        <v>0</v>
      </c>
      <c r="T1652" s="37">
        <f>DATENBANK!AH1651</f>
        <v>0</v>
      </c>
      <c r="U1652" s="37">
        <f>DATENBANK!AI1651</f>
        <v>0</v>
      </c>
      <c r="V1652" s="37">
        <f>DATENBANK!AJ1651</f>
        <v>0</v>
      </c>
      <c r="W1652" s="37">
        <f>DATENBANK!AK1651</f>
        <v>0</v>
      </c>
      <c r="X1652" s="37">
        <f>DATENBANK!AL1651</f>
        <v>0</v>
      </c>
      <c r="Y1652" s="37">
        <f>DATENBANK!AM1651</f>
        <v>0</v>
      </c>
      <c r="Z1652" s="37">
        <f>DATENBANK!AN1651</f>
        <v>0</v>
      </c>
      <c r="AA1652" s="37">
        <f>DATENBANK!AO1651</f>
        <v>0</v>
      </c>
      <c r="AB1652" s="37">
        <f>DATENBANK!AP1651</f>
        <v>0</v>
      </c>
      <c r="AC1652" s="37">
        <f>DATENBANK!AQ1651</f>
        <v>0</v>
      </c>
      <c r="AD1652" s="37">
        <f>DATENBANK!AR1651</f>
        <v>0</v>
      </c>
      <c r="AE1652" s="37">
        <f>DATENBANK!AS1651</f>
        <v>0</v>
      </c>
      <c r="AF1652" s="37">
        <f>DATENBANK!AT1651</f>
        <v>0</v>
      </c>
      <c r="AG1652" s="37">
        <f>DATENBANK!AU1651</f>
        <v>0</v>
      </c>
      <c r="AH1652" s="37">
        <f>DATENBANK!AV1651</f>
        <v>0</v>
      </c>
      <c r="AI1652" s="37">
        <f>DATENBANK!AW1651</f>
        <v>0</v>
      </c>
      <c r="AJ1652" s="37">
        <f>DATENBANK!AX1651</f>
        <v>0</v>
      </c>
      <c r="AK1652" s="37">
        <f>DATENBANK!AY1651</f>
        <v>0</v>
      </c>
      <c r="AL1652" s="37">
        <f>DATENBANK!AZ1651</f>
        <v>0</v>
      </c>
      <c r="AM1652" s="37">
        <f>DATENBANK!BA1651</f>
        <v>0</v>
      </c>
      <c r="AN1652" s="37">
        <f>DATENBANK!BB1651</f>
        <v>0</v>
      </c>
      <c r="AO1652" s="37">
        <f>DATENBANK!BC1651</f>
        <v>0</v>
      </c>
      <c r="AP1652" s="37">
        <f>DATENBANK!BD1651</f>
        <v>0</v>
      </c>
      <c r="AQ1652" s="37">
        <f>DATENBANK!BE1651</f>
        <v>0</v>
      </c>
      <c r="AR1652" s="37">
        <f>DATENBANK!BF1651</f>
        <v>0</v>
      </c>
      <c r="AS1652" s="37">
        <f>DATENBANK!BG1651</f>
        <v>0</v>
      </c>
      <c r="AT1652" s="37">
        <f>DATENBANK!BH1651</f>
        <v>0</v>
      </c>
      <c r="AU1652" s="37">
        <f>DATENBANK!BI1651</f>
        <v>0</v>
      </c>
      <c r="AV1652" s="37">
        <f>DATENBANK!BJ1651</f>
        <v>0</v>
      </c>
      <c r="AW1652" s="37">
        <f>DATENBANK!BK1651</f>
        <v>0</v>
      </c>
      <c r="AX1652" s="37">
        <f>DATENBANK!BL1651</f>
        <v>0</v>
      </c>
      <c r="AY1652" s="37">
        <f>DATENBANK!BM1651</f>
        <v>0</v>
      </c>
      <c r="AZ1652" s="37">
        <f>DATENBANK!BN1651</f>
        <v>0</v>
      </c>
      <c r="BA1652" s="37">
        <f>DATENBANK!BO1651</f>
        <v>0</v>
      </c>
      <c r="BB1652" s="37">
        <f>DATENBANK!BP1651</f>
        <v>0</v>
      </c>
      <c r="BC1652" s="37">
        <f>DATENBANK!BQ1651</f>
        <v>0</v>
      </c>
      <c r="BD1652" s="37">
        <f>DATENBANK!BR1651</f>
        <v>0</v>
      </c>
      <c r="BE1652" s="37">
        <f>DATENBANK!BS1651</f>
        <v>0</v>
      </c>
      <c r="BF1652" s="37">
        <f>DATENBANK!BT1651</f>
        <v>0</v>
      </c>
      <c r="BG1652" s="37">
        <f>DATENBANK!BU1651</f>
        <v>0</v>
      </c>
      <c r="BH1652" s="37">
        <f>DATENBANK!BV1651</f>
        <v>0</v>
      </c>
      <c r="BI1652" s="37">
        <f>DATENBANK!BW1651</f>
        <v>0</v>
      </c>
      <c r="BJ1652" s="37">
        <f>DATENBANK!BX1651</f>
        <v>0</v>
      </c>
    </row>
    <row r="1653" spans="2:62" x14ac:dyDescent="0.25">
      <c r="B1653" s="37">
        <f>DATENBANK!C1652</f>
        <v>0</v>
      </c>
      <c r="C1653" s="37" t="str">
        <f>CONCATENATE(DATENBANK!D1652)</f>
        <v/>
      </c>
      <c r="F1653" s="37">
        <f>DATENBANK!I1652</f>
        <v>0</v>
      </c>
      <c r="J1653" s="37">
        <f>DATENBANK!V1652</f>
        <v>0</v>
      </c>
      <c r="K1653" s="37" t="str">
        <f>CONCATENATE(DATENBANK!E1652, " ",DATENBANK!N1652)</f>
        <v xml:space="preserve"> </v>
      </c>
      <c r="L1653" s="37">
        <f>DATENBANK!Z1652</f>
        <v>0</v>
      </c>
      <c r="M1653" s="37">
        <f>DATENBANK!AA1652</f>
        <v>0</v>
      </c>
      <c r="N1653" s="37">
        <f>DATENBANK!AB1652</f>
        <v>0</v>
      </c>
      <c r="O1653" s="37">
        <f>DATENBANK!AC1652</f>
        <v>0</v>
      </c>
      <c r="P1653" s="37">
        <f>DATENBANK!AD1652</f>
        <v>0</v>
      </c>
      <c r="Q1653" s="37">
        <f>DATENBANK!AE1652</f>
        <v>0</v>
      </c>
      <c r="R1653" s="37">
        <f>DATENBANK!AF1652</f>
        <v>0</v>
      </c>
      <c r="S1653" s="37">
        <f>DATENBANK!AG1652</f>
        <v>0</v>
      </c>
      <c r="T1653" s="37">
        <f>DATENBANK!AH1652</f>
        <v>0</v>
      </c>
      <c r="U1653" s="37">
        <f>DATENBANK!AI1652</f>
        <v>0</v>
      </c>
      <c r="V1653" s="37">
        <f>DATENBANK!AJ1652</f>
        <v>0</v>
      </c>
      <c r="W1653" s="37">
        <f>DATENBANK!AK1652</f>
        <v>0</v>
      </c>
      <c r="X1653" s="37">
        <f>DATENBANK!AL1652</f>
        <v>0</v>
      </c>
      <c r="Y1653" s="37">
        <f>DATENBANK!AM1652</f>
        <v>0</v>
      </c>
      <c r="Z1653" s="37">
        <f>DATENBANK!AN1652</f>
        <v>0</v>
      </c>
      <c r="AA1653" s="37">
        <f>DATENBANK!AO1652</f>
        <v>0</v>
      </c>
      <c r="AB1653" s="37">
        <f>DATENBANK!AP1652</f>
        <v>0</v>
      </c>
      <c r="AC1653" s="37">
        <f>DATENBANK!AQ1652</f>
        <v>0</v>
      </c>
      <c r="AD1653" s="37">
        <f>DATENBANK!AR1652</f>
        <v>0</v>
      </c>
      <c r="AE1653" s="37">
        <f>DATENBANK!AS1652</f>
        <v>0</v>
      </c>
      <c r="AF1653" s="37">
        <f>DATENBANK!AT1652</f>
        <v>0</v>
      </c>
      <c r="AG1653" s="37">
        <f>DATENBANK!AU1652</f>
        <v>0</v>
      </c>
      <c r="AH1653" s="37">
        <f>DATENBANK!AV1652</f>
        <v>0</v>
      </c>
      <c r="AI1653" s="37">
        <f>DATENBANK!AW1652</f>
        <v>0</v>
      </c>
      <c r="AJ1653" s="37">
        <f>DATENBANK!AX1652</f>
        <v>0</v>
      </c>
      <c r="AK1653" s="37">
        <f>DATENBANK!AY1652</f>
        <v>0</v>
      </c>
      <c r="AL1653" s="37">
        <f>DATENBANK!AZ1652</f>
        <v>0</v>
      </c>
      <c r="AM1653" s="37">
        <f>DATENBANK!BA1652</f>
        <v>0</v>
      </c>
      <c r="AN1653" s="37">
        <f>DATENBANK!BB1652</f>
        <v>0</v>
      </c>
      <c r="AO1653" s="37">
        <f>DATENBANK!BC1652</f>
        <v>0</v>
      </c>
      <c r="AP1653" s="37">
        <f>DATENBANK!BD1652</f>
        <v>0</v>
      </c>
      <c r="AQ1653" s="37">
        <f>DATENBANK!BE1652</f>
        <v>0</v>
      </c>
      <c r="AR1653" s="37">
        <f>DATENBANK!BF1652</f>
        <v>0</v>
      </c>
      <c r="AS1653" s="37">
        <f>DATENBANK!BG1652</f>
        <v>0</v>
      </c>
      <c r="AT1653" s="37">
        <f>DATENBANK!BH1652</f>
        <v>0</v>
      </c>
      <c r="AU1653" s="37">
        <f>DATENBANK!BI1652</f>
        <v>0</v>
      </c>
      <c r="AV1653" s="37">
        <f>DATENBANK!BJ1652</f>
        <v>0</v>
      </c>
      <c r="AW1653" s="37">
        <f>DATENBANK!BK1652</f>
        <v>0</v>
      </c>
      <c r="AX1653" s="37">
        <f>DATENBANK!BL1652</f>
        <v>0</v>
      </c>
      <c r="AY1653" s="37">
        <f>DATENBANK!BM1652</f>
        <v>0</v>
      </c>
      <c r="AZ1653" s="37">
        <f>DATENBANK!BN1652</f>
        <v>0</v>
      </c>
      <c r="BA1653" s="37">
        <f>DATENBANK!BO1652</f>
        <v>0</v>
      </c>
      <c r="BB1653" s="37">
        <f>DATENBANK!BP1652</f>
        <v>0</v>
      </c>
      <c r="BC1653" s="37">
        <f>DATENBANK!BQ1652</f>
        <v>0</v>
      </c>
      <c r="BD1653" s="37">
        <f>DATENBANK!BR1652</f>
        <v>0</v>
      </c>
      <c r="BE1653" s="37">
        <f>DATENBANK!BS1652</f>
        <v>0</v>
      </c>
      <c r="BF1653" s="37">
        <f>DATENBANK!BT1652</f>
        <v>0</v>
      </c>
      <c r="BG1653" s="37">
        <f>DATENBANK!BU1652</f>
        <v>0</v>
      </c>
      <c r="BH1653" s="37">
        <f>DATENBANK!BV1652</f>
        <v>0</v>
      </c>
      <c r="BI1653" s="37">
        <f>DATENBANK!BW1652</f>
        <v>0</v>
      </c>
      <c r="BJ1653" s="37">
        <f>DATENBANK!BX1652</f>
        <v>0</v>
      </c>
    </row>
    <row r="1654" spans="2:62" x14ac:dyDescent="0.25">
      <c r="B1654" s="37">
        <f>DATENBANK!C1653</f>
        <v>0</v>
      </c>
      <c r="C1654" s="37" t="str">
        <f>CONCATENATE(DATENBANK!D1653)</f>
        <v/>
      </c>
      <c r="F1654" s="37">
        <f>DATENBANK!I1653</f>
        <v>0</v>
      </c>
      <c r="J1654" s="37">
        <f>DATENBANK!V1653</f>
        <v>0</v>
      </c>
      <c r="K1654" s="37" t="str">
        <f>CONCATENATE(DATENBANK!E1653, " ",DATENBANK!N1653)</f>
        <v xml:space="preserve"> </v>
      </c>
      <c r="L1654" s="37">
        <f>DATENBANK!Z1653</f>
        <v>0</v>
      </c>
      <c r="M1654" s="37">
        <f>DATENBANK!AA1653</f>
        <v>0</v>
      </c>
      <c r="N1654" s="37">
        <f>DATENBANK!AB1653</f>
        <v>0</v>
      </c>
      <c r="O1654" s="37">
        <f>DATENBANK!AC1653</f>
        <v>0</v>
      </c>
      <c r="P1654" s="37">
        <f>DATENBANK!AD1653</f>
        <v>0</v>
      </c>
      <c r="Q1654" s="37">
        <f>DATENBANK!AE1653</f>
        <v>0</v>
      </c>
      <c r="R1654" s="37">
        <f>DATENBANK!AF1653</f>
        <v>0</v>
      </c>
      <c r="S1654" s="37">
        <f>DATENBANK!AG1653</f>
        <v>0</v>
      </c>
      <c r="T1654" s="37">
        <f>DATENBANK!AH1653</f>
        <v>0</v>
      </c>
      <c r="U1654" s="37">
        <f>DATENBANK!AI1653</f>
        <v>0</v>
      </c>
      <c r="V1654" s="37">
        <f>DATENBANK!AJ1653</f>
        <v>0</v>
      </c>
      <c r="W1654" s="37">
        <f>DATENBANK!AK1653</f>
        <v>0</v>
      </c>
      <c r="X1654" s="37">
        <f>DATENBANK!AL1653</f>
        <v>0</v>
      </c>
      <c r="Y1654" s="37">
        <f>DATENBANK!AM1653</f>
        <v>0</v>
      </c>
      <c r="Z1654" s="37">
        <f>DATENBANK!AN1653</f>
        <v>0</v>
      </c>
      <c r="AA1654" s="37">
        <f>DATENBANK!AO1653</f>
        <v>0</v>
      </c>
      <c r="AB1654" s="37">
        <f>DATENBANK!AP1653</f>
        <v>0</v>
      </c>
      <c r="AC1654" s="37">
        <f>DATENBANK!AQ1653</f>
        <v>0</v>
      </c>
      <c r="AD1654" s="37">
        <f>DATENBANK!AR1653</f>
        <v>0</v>
      </c>
      <c r="AE1654" s="37">
        <f>DATENBANK!AS1653</f>
        <v>0</v>
      </c>
      <c r="AF1654" s="37">
        <f>DATENBANK!AT1653</f>
        <v>0</v>
      </c>
      <c r="AG1654" s="37">
        <f>DATENBANK!AU1653</f>
        <v>0</v>
      </c>
      <c r="AH1654" s="37">
        <f>DATENBANK!AV1653</f>
        <v>0</v>
      </c>
      <c r="AI1654" s="37">
        <f>DATENBANK!AW1653</f>
        <v>0</v>
      </c>
      <c r="AJ1654" s="37">
        <f>DATENBANK!AX1653</f>
        <v>0</v>
      </c>
      <c r="AK1654" s="37">
        <f>DATENBANK!AY1653</f>
        <v>0</v>
      </c>
      <c r="AL1654" s="37">
        <f>DATENBANK!AZ1653</f>
        <v>0</v>
      </c>
      <c r="AM1654" s="37">
        <f>DATENBANK!BA1653</f>
        <v>0</v>
      </c>
      <c r="AN1654" s="37">
        <f>DATENBANK!BB1653</f>
        <v>0</v>
      </c>
      <c r="AO1654" s="37">
        <f>DATENBANK!BC1653</f>
        <v>0</v>
      </c>
      <c r="AP1654" s="37">
        <f>DATENBANK!BD1653</f>
        <v>0</v>
      </c>
      <c r="AQ1654" s="37">
        <f>DATENBANK!BE1653</f>
        <v>0</v>
      </c>
      <c r="AR1654" s="37">
        <f>DATENBANK!BF1653</f>
        <v>0</v>
      </c>
      <c r="AS1654" s="37">
        <f>DATENBANK!BG1653</f>
        <v>0</v>
      </c>
      <c r="AT1654" s="37">
        <f>DATENBANK!BH1653</f>
        <v>0</v>
      </c>
      <c r="AU1654" s="37">
        <f>DATENBANK!BI1653</f>
        <v>0</v>
      </c>
      <c r="AV1654" s="37">
        <f>DATENBANK!BJ1653</f>
        <v>0</v>
      </c>
      <c r="AW1654" s="37">
        <f>DATENBANK!BK1653</f>
        <v>0</v>
      </c>
      <c r="AX1654" s="37">
        <f>DATENBANK!BL1653</f>
        <v>0</v>
      </c>
      <c r="AY1654" s="37">
        <f>DATENBANK!BM1653</f>
        <v>0</v>
      </c>
      <c r="AZ1654" s="37">
        <f>DATENBANK!BN1653</f>
        <v>0</v>
      </c>
      <c r="BA1654" s="37">
        <f>DATENBANK!BO1653</f>
        <v>0</v>
      </c>
      <c r="BB1654" s="37">
        <f>DATENBANK!BP1653</f>
        <v>0</v>
      </c>
      <c r="BC1654" s="37">
        <f>DATENBANK!BQ1653</f>
        <v>0</v>
      </c>
      <c r="BD1654" s="37">
        <f>DATENBANK!BR1653</f>
        <v>0</v>
      </c>
      <c r="BE1654" s="37">
        <f>DATENBANK!BS1653</f>
        <v>0</v>
      </c>
      <c r="BF1654" s="37">
        <f>DATENBANK!BT1653</f>
        <v>0</v>
      </c>
      <c r="BG1654" s="37">
        <f>DATENBANK!BU1653</f>
        <v>0</v>
      </c>
      <c r="BH1654" s="37">
        <f>DATENBANK!BV1653</f>
        <v>0</v>
      </c>
      <c r="BI1654" s="37">
        <f>DATENBANK!BW1653</f>
        <v>0</v>
      </c>
      <c r="BJ1654" s="37">
        <f>DATENBANK!BX1653</f>
        <v>0</v>
      </c>
    </row>
    <row r="1655" spans="2:62" x14ac:dyDescent="0.25">
      <c r="B1655" s="37">
        <f>DATENBANK!C1654</f>
        <v>0</v>
      </c>
      <c r="C1655" s="37" t="str">
        <f>CONCATENATE(DATENBANK!D1654)</f>
        <v/>
      </c>
      <c r="F1655" s="37">
        <f>DATENBANK!I1654</f>
        <v>0</v>
      </c>
      <c r="J1655" s="37">
        <f>DATENBANK!V1654</f>
        <v>0</v>
      </c>
      <c r="K1655" s="37" t="str">
        <f>CONCATENATE(DATENBANK!E1654, " ",DATENBANK!N1654)</f>
        <v xml:space="preserve"> </v>
      </c>
      <c r="L1655" s="37">
        <f>DATENBANK!Z1654</f>
        <v>0</v>
      </c>
      <c r="M1655" s="37">
        <f>DATENBANK!AA1654</f>
        <v>0</v>
      </c>
      <c r="N1655" s="37">
        <f>DATENBANK!AB1654</f>
        <v>0</v>
      </c>
      <c r="O1655" s="37">
        <f>DATENBANK!AC1654</f>
        <v>0</v>
      </c>
      <c r="P1655" s="37">
        <f>DATENBANK!AD1654</f>
        <v>0</v>
      </c>
      <c r="Q1655" s="37">
        <f>DATENBANK!AE1654</f>
        <v>0</v>
      </c>
      <c r="R1655" s="37">
        <f>DATENBANK!AF1654</f>
        <v>0</v>
      </c>
      <c r="S1655" s="37">
        <f>DATENBANK!AG1654</f>
        <v>0</v>
      </c>
      <c r="T1655" s="37">
        <f>DATENBANK!AH1654</f>
        <v>0</v>
      </c>
      <c r="U1655" s="37">
        <f>DATENBANK!AI1654</f>
        <v>0</v>
      </c>
      <c r="V1655" s="37">
        <f>DATENBANK!AJ1654</f>
        <v>0</v>
      </c>
      <c r="W1655" s="37">
        <f>DATENBANK!AK1654</f>
        <v>0</v>
      </c>
      <c r="X1655" s="37">
        <f>DATENBANK!AL1654</f>
        <v>0</v>
      </c>
      <c r="Y1655" s="37">
        <f>DATENBANK!AM1654</f>
        <v>0</v>
      </c>
      <c r="Z1655" s="37">
        <f>DATENBANK!AN1654</f>
        <v>0</v>
      </c>
      <c r="AA1655" s="37">
        <f>DATENBANK!AO1654</f>
        <v>0</v>
      </c>
      <c r="AB1655" s="37">
        <f>DATENBANK!AP1654</f>
        <v>0</v>
      </c>
      <c r="AC1655" s="37">
        <f>DATENBANK!AQ1654</f>
        <v>0</v>
      </c>
      <c r="AD1655" s="37">
        <f>DATENBANK!AR1654</f>
        <v>0</v>
      </c>
      <c r="AE1655" s="37">
        <f>DATENBANK!AS1654</f>
        <v>0</v>
      </c>
      <c r="AF1655" s="37">
        <f>DATENBANK!AT1654</f>
        <v>0</v>
      </c>
      <c r="AG1655" s="37">
        <f>DATENBANK!AU1654</f>
        <v>0</v>
      </c>
      <c r="AH1655" s="37">
        <f>DATENBANK!AV1654</f>
        <v>0</v>
      </c>
      <c r="AI1655" s="37">
        <f>DATENBANK!AW1654</f>
        <v>0</v>
      </c>
      <c r="AJ1655" s="37">
        <f>DATENBANK!AX1654</f>
        <v>0</v>
      </c>
      <c r="AK1655" s="37">
        <f>DATENBANK!AY1654</f>
        <v>0</v>
      </c>
      <c r="AL1655" s="37">
        <f>DATENBANK!AZ1654</f>
        <v>0</v>
      </c>
      <c r="AM1655" s="37">
        <f>DATENBANK!BA1654</f>
        <v>0</v>
      </c>
      <c r="AN1655" s="37">
        <f>DATENBANK!BB1654</f>
        <v>0</v>
      </c>
      <c r="AO1655" s="37">
        <f>DATENBANK!BC1654</f>
        <v>0</v>
      </c>
      <c r="AP1655" s="37">
        <f>DATENBANK!BD1654</f>
        <v>0</v>
      </c>
      <c r="AQ1655" s="37">
        <f>DATENBANK!BE1654</f>
        <v>0</v>
      </c>
      <c r="AR1655" s="37">
        <f>DATENBANK!BF1654</f>
        <v>0</v>
      </c>
      <c r="AS1655" s="37">
        <f>DATENBANK!BG1654</f>
        <v>0</v>
      </c>
      <c r="AT1655" s="37">
        <f>DATENBANK!BH1654</f>
        <v>0</v>
      </c>
      <c r="AU1655" s="37">
        <f>DATENBANK!BI1654</f>
        <v>0</v>
      </c>
      <c r="AV1655" s="37">
        <f>DATENBANK!BJ1654</f>
        <v>0</v>
      </c>
      <c r="AW1655" s="37">
        <f>DATENBANK!BK1654</f>
        <v>0</v>
      </c>
      <c r="AX1655" s="37">
        <f>DATENBANK!BL1654</f>
        <v>0</v>
      </c>
      <c r="AY1655" s="37">
        <f>DATENBANK!BM1654</f>
        <v>0</v>
      </c>
      <c r="AZ1655" s="37">
        <f>DATENBANK!BN1654</f>
        <v>0</v>
      </c>
      <c r="BA1655" s="37">
        <f>DATENBANK!BO1654</f>
        <v>0</v>
      </c>
      <c r="BB1655" s="37">
        <f>DATENBANK!BP1654</f>
        <v>0</v>
      </c>
      <c r="BC1655" s="37">
        <f>DATENBANK!BQ1654</f>
        <v>0</v>
      </c>
      <c r="BD1655" s="37">
        <f>DATENBANK!BR1654</f>
        <v>0</v>
      </c>
      <c r="BE1655" s="37">
        <f>DATENBANK!BS1654</f>
        <v>0</v>
      </c>
      <c r="BF1655" s="37">
        <f>DATENBANK!BT1654</f>
        <v>0</v>
      </c>
      <c r="BG1655" s="37">
        <f>DATENBANK!BU1654</f>
        <v>0</v>
      </c>
      <c r="BH1655" s="37">
        <f>DATENBANK!BV1654</f>
        <v>0</v>
      </c>
      <c r="BI1655" s="37">
        <f>DATENBANK!BW1654</f>
        <v>0</v>
      </c>
      <c r="BJ1655" s="37">
        <f>DATENBANK!BX1654</f>
        <v>0</v>
      </c>
    </row>
    <row r="1656" spans="2:62" x14ac:dyDescent="0.25">
      <c r="B1656" s="37">
        <f>DATENBANK!C1655</f>
        <v>0</v>
      </c>
      <c r="C1656" s="37" t="str">
        <f>CONCATENATE(DATENBANK!D1655)</f>
        <v/>
      </c>
      <c r="F1656" s="37">
        <f>DATENBANK!I1655</f>
        <v>0</v>
      </c>
      <c r="J1656" s="37">
        <f>DATENBANK!V1655</f>
        <v>0</v>
      </c>
      <c r="K1656" s="37" t="str">
        <f>CONCATENATE(DATENBANK!E1655, " ",DATENBANK!N1655)</f>
        <v xml:space="preserve"> </v>
      </c>
      <c r="L1656" s="37">
        <f>DATENBANK!Z1655</f>
        <v>0</v>
      </c>
      <c r="M1656" s="37">
        <f>DATENBANK!AA1655</f>
        <v>0</v>
      </c>
      <c r="N1656" s="37">
        <f>DATENBANK!AB1655</f>
        <v>0</v>
      </c>
      <c r="O1656" s="37">
        <f>DATENBANK!AC1655</f>
        <v>0</v>
      </c>
      <c r="P1656" s="37">
        <f>DATENBANK!AD1655</f>
        <v>0</v>
      </c>
      <c r="Q1656" s="37">
        <f>DATENBANK!AE1655</f>
        <v>0</v>
      </c>
      <c r="R1656" s="37">
        <f>DATENBANK!AF1655</f>
        <v>0</v>
      </c>
      <c r="S1656" s="37">
        <f>DATENBANK!AG1655</f>
        <v>0</v>
      </c>
      <c r="T1656" s="37">
        <f>DATENBANK!AH1655</f>
        <v>0</v>
      </c>
      <c r="U1656" s="37">
        <f>DATENBANK!AI1655</f>
        <v>0</v>
      </c>
      <c r="V1656" s="37">
        <f>DATENBANK!AJ1655</f>
        <v>0</v>
      </c>
      <c r="W1656" s="37">
        <f>DATENBANK!AK1655</f>
        <v>0</v>
      </c>
      <c r="X1656" s="37">
        <f>DATENBANK!AL1655</f>
        <v>0</v>
      </c>
      <c r="Y1656" s="37">
        <f>DATENBANK!AM1655</f>
        <v>0</v>
      </c>
      <c r="Z1656" s="37">
        <f>DATENBANK!AN1655</f>
        <v>0</v>
      </c>
      <c r="AA1656" s="37">
        <f>DATENBANK!AO1655</f>
        <v>0</v>
      </c>
      <c r="AB1656" s="37">
        <f>DATENBANK!AP1655</f>
        <v>0</v>
      </c>
      <c r="AC1656" s="37">
        <f>DATENBANK!AQ1655</f>
        <v>0</v>
      </c>
      <c r="AD1656" s="37">
        <f>DATENBANK!AR1655</f>
        <v>0</v>
      </c>
      <c r="AE1656" s="37">
        <f>DATENBANK!AS1655</f>
        <v>0</v>
      </c>
      <c r="AF1656" s="37">
        <f>DATENBANK!AT1655</f>
        <v>0</v>
      </c>
      <c r="AG1656" s="37">
        <f>DATENBANK!AU1655</f>
        <v>0</v>
      </c>
      <c r="AH1656" s="37">
        <f>DATENBANK!AV1655</f>
        <v>0</v>
      </c>
      <c r="AI1656" s="37">
        <f>DATENBANK!AW1655</f>
        <v>0</v>
      </c>
      <c r="AJ1656" s="37">
        <f>DATENBANK!AX1655</f>
        <v>0</v>
      </c>
      <c r="AK1656" s="37">
        <f>DATENBANK!AY1655</f>
        <v>0</v>
      </c>
      <c r="AL1656" s="37">
        <f>DATENBANK!AZ1655</f>
        <v>0</v>
      </c>
      <c r="AM1656" s="37">
        <f>DATENBANK!BA1655</f>
        <v>0</v>
      </c>
      <c r="AN1656" s="37">
        <f>DATENBANK!BB1655</f>
        <v>0</v>
      </c>
      <c r="AO1656" s="37">
        <f>DATENBANK!BC1655</f>
        <v>0</v>
      </c>
      <c r="AP1656" s="37">
        <f>DATENBANK!BD1655</f>
        <v>0</v>
      </c>
      <c r="AQ1656" s="37">
        <f>DATENBANK!BE1655</f>
        <v>0</v>
      </c>
      <c r="AR1656" s="37">
        <f>DATENBANK!BF1655</f>
        <v>0</v>
      </c>
      <c r="AS1656" s="37">
        <f>DATENBANK!BG1655</f>
        <v>0</v>
      </c>
      <c r="AT1656" s="37">
        <f>DATENBANK!BH1655</f>
        <v>0</v>
      </c>
      <c r="AU1656" s="37">
        <f>DATENBANK!BI1655</f>
        <v>0</v>
      </c>
      <c r="AV1656" s="37">
        <f>DATENBANK!BJ1655</f>
        <v>0</v>
      </c>
      <c r="AW1656" s="37">
        <f>DATENBANK!BK1655</f>
        <v>0</v>
      </c>
      <c r="AX1656" s="37">
        <f>DATENBANK!BL1655</f>
        <v>0</v>
      </c>
      <c r="AY1656" s="37">
        <f>DATENBANK!BM1655</f>
        <v>0</v>
      </c>
      <c r="AZ1656" s="37">
        <f>DATENBANK!BN1655</f>
        <v>0</v>
      </c>
      <c r="BA1656" s="37">
        <f>DATENBANK!BO1655</f>
        <v>0</v>
      </c>
      <c r="BB1656" s="37">
        <f>DATENBANK!BP1655</f>
        <v>0</v>
      </c>
      <c r="BC1656" s="37">
        <f>DATENBANK!BQ1655</f>
        <v>0</v>
      </c>
      <c r="BD1656" s="37">
        <f>DATENBANK!BR1655</f>
        <v>0</v>
      </c>
      <c r="BE1656" s="37">
        <f>DATENBANK!BS1655</f>
        <v>0</v>
      </c>
      <c r="BF1656" s="37">
        <f>DATENBANK!BT1655</f>
        <v>0</v>
      </c>
      <c r="BG1656" s="37">
        <f>DATENBANK!BU1655</f>
        <v>0</v>
      </c>
      <c r="BH1656" s="37">
        <f>DATENBANK!BV1655</f>
        <v>0</v>
      </c>
      <c r="BI1656" s="37">
        <f>DATENBANK!BW1655</f>
        <v>0</v>
      </c>
      <c r="BJ1656" s="37">
        <f>DATENBANK!BX1655</f>
        <v>0</v>
      </c>
    </row>
    <row r="1657" spans="2:62" x14ac:dyDescent="0.25">
      <c r="B1657" s="37">
        <f>DATENBANK!C1656</f>
        <v>0</v>
      </c>
      <c r="C1657" s="37" t="str">
        <f>CONCATENATE(DATENBANK!D1656)</f>
        <v/>
      </c>
      <c r="F1657" s="37">
        <f>DATENBANK!I1656</f>
        <v>0</v>
      </c>
      <c r="J1657" s="37">
        <f>DATENBANK!V1656</f>
        <v>0</v>
      </c>
      <c r="K1657" s="37" t="str">
        <f>CONCATENATE(DATENBANK!E1656, " ",DATENBANK!N1656)</f>
        <v xml:space="preserve"> </v>
      </c>
      <c r="L1657" s="37">
        <f>DATENBANK!Z1656</f>
        <v>0</v>
      </c>
      <c r="M1657" s="37">
        <f>DATENBANK!AA1656</f>
        <v>0</v>
      </c>
      <c r="N1657" s="37">
        <f>DATENBANK!AB1656</f>
        <v>0</v>
      </c>
      <c r="O1657" s="37">
        <f>DATENBANK!AC1656</f>
        <v>0</v>
      </c>
      <c r="P1657" s="37">
        <f>DATENBANK!AD1656</f>
        <v>0</v>
      </c>
      <c r="Q1657" s="37">
        <f>DATENBANK!AE1656</f>
        <v>0</v>
      </c>
      <c r="R1657" s="37">
        <f>DATENBANK!AF1656</f>
        <v>0</v>
      </c>
      <c r="S1657" s="37">
        <f>DATENBANK!AG1656</f>
        <v>0</v>
      </c>
      <c r="T1657" s="37">
        <f>DATENBANK!AH1656</f>
        <v>0</v>
      </c>
      <c r="U1657" s="37">
        <f>DATENBANK!AI1656</f>
        <v>0</v>
      </c>
      <c r="V1657" s="37">
        <f>DATENBANK!AJ1656</f>
        <v>0</v>
      </c>
      <c r="W1657" s="37">
        <f>DATENBANK!AK1656</f>
        <v>0</v>
      </c>
      <c r="X1657" s="37">
        <f>DATENBANK!AL1656</f>
        <v>0</v>
      </c>
      <c r="Y1657" s="37">
        <f>DATENBANK!AM1656</f>
        <v>0</v>
      </c>
      <c r="Z1657" s="37">
        <f>DATENBANK!AN1656</f>
        <v>0</v>
      </c>
      <c r="AA1657" s="37">
        <f>DATENBANK!AO1656</f>
        <v>0</v>
      </c>
      <c r="AB1657" s="37">
        <f>DATENBANK!AP1656</f>
        <v>0</v>
      </c>
      <c r="AC1657" s="37">
        <f>DATENBANK!AQ1656</f>
        <v>0</v>
      </c>
      <c r="AD1657" s="37">
        <f>DATENBANK!AR1656</f>
        <v>0</v>
      </c>
      <c r="AE1657" s="37">
        <f>DATENBANK!AS1656</f>
        <v>0</v>
      </c>
      <c r="AF1657" s="37">
        <f>DATENBANK!AT1656</f>
        <v>0</v>
      </c>
      <c r="AG1657" s="37">
        <f>DATENBANK!AU1656</f>
        <v>0</v>
      </c>
      <c r="AH1657" s="37">
        <f>DATENBANK!AV1656</f>
        <v>0</v>
      </c>
      <c r="AI1657" s="37">
        <f>DATENBANK!AW1656</f>
        <v>0</v>
      </c>
      <c r="AJ1657" s="37">
        <f>DATENBANK!AX1656</f>
        <v>0</v>
      </c>
      <c r="AK1657" s="37">
        <f>DATENBANK!AY1656</f>
        <v>0</v>
      </c>
      <c r="AL1657" s="37">
        <f>DATENBANK!AZ1656</f>
        <v>0</v>
      </c>
      <c r="AM1657" s="37">
        <f>DATENBANK!BA1656</f>
        <v>0</v>
      </c>
      <c r="AN1657" s="37">
        <f>DATENBANK!BB1656</f>
        <v>0</v>
      </c>
      <c r="AO1657" s="37">
        <f>DATENBANK!BC1656</f>
        <v>0</v>
      </c>
      <c r="AP1657" s="37">
        <f>DATENBANK!BD1656</f>
        <v>0</v>
      </c>
      <c r="AQ1657" s="37">
        <f>DATENBANK!BE1656</f>
        <v>0</v>
      </c>
      <c r="AR1657" s="37">
        <f>DATENBANK!BF1656</f>
        <v>0</v>
      </c>
      <c r="AS1657" s="37">
        <f>DATENBANK!BG1656</f>
        <v>0</v>
      </c>
      <c r="AT1657" s="37">
        <f>DATENBANK!BH1656</f>
        <v>0</v>
      </c>
      <c r="AU1657" s="37">
        <f>DATENBANK!BI1656</f>
        <v>0</v>
      </c>
      <c r="AV1657" s="37">
        <f>DATENBANK!BJ1656</f>
        <v>0</v>
      </c>
      <c r="AW1657" s="37">
        <f>DATENBANK!BK1656</f>
        <v>0</v>
      </c>
      <c r="AX1657" s="37">
        <f>DATENBANK!BL1656</f>
        <v>0</v>
      </c>
      <c r="AY1657" s="37">
        <f>DATENBANK!BM1656</f>
        <v>0</v>
      </c>
      <c r="AZ1657" s="37">
        <f>DATENBANK!BN1656</f>
        <v>0</v>
      </c>
      <c r="BA1657" s="37">
        <f>DATENBANK!BO1656</f>
        <v>0</v>
      </c>
      <c r="BB1657" s="37">
        <f>DATENBANK!BP1656</f>
        <v>0</v>
      </c>
      <c r="BC1657" s="37">
        <f>DATENBANK!BQ1656</f>
        <v>0</v>
      </c>
      <c r="BD1657" s="37">
        <f>DATENBANK!BR1656</f>
        <v>0</v>
      </c>
      <c r="BE1657" s="37">
        <f>DATENBANK!BS1656</f>
        <v>0</v>
      </c>
      <c r="BF1657" s="37">
        <f>DATENBANK!BT1656</f>
        <v>0</v>
      </c>
      <c r="BG1657" s="37">
        <f>DATENBANK!BU1656</f>
        <v>0</v>
      </c>
      <c r="BH1657" s="37">
        <f>DATENBANK!BV1656</f>
        <v>0</v>
      </c>
      <c r="BI1657" s="37">
        <f>DATENBANK!BW1656</f>
        <v>0</v>
      </c>
      <c r="BJ1657" s="37">
        <f>DATENBANK!BX1656</f>
        <v>0</v>
      </c>
    </row>
    <row r="1658" spans="2:62" x14ac:dyDescent="0.25">
      <c r="B1658" s="37">
        <f>DATENBANK!C1657</f>
        <v>0</v>
      </c>
      <c r="C1658" s="37" t="str">
        <f>CONCATENATE(DATENBANK!D1657)</f>
        <v/>
      </c>
      <c r="F1658" s="37">
        <f>DATENBANK!I1657</f>
        <v>0</v>
      </c>
      <c r="J1658" s="37">
        <f>DATENBANK!V1657</f>
        <v>0</v>
      </c>
      <c r="K1658" s="37" t="str">
        <f>CONCATENATE(DATENBANK!E1657, " ",DATENBANK!N1657)</f>
        <v xml:space="preserve"> </v>
      </c>
      <c r="L1658" s="37">
        <f>DATENBANK!Z1657</f>
        <v>0</v>
      </c>
      <c r="M1658" s="37">
        <f>DATENBANK!AA1657</f>
        <v>0</v>
      </c>
      <c r="N1658" s="37">
        <f>DATENBANK!AB1657</f>
        <v>0</v>
      </c>
      <c r="O1658" s="37">
        <f>DATENBANK!AC1657</f>
        <v>0</v>
      </c>
      <c r="P1658" s="37">
        <f>DATENBANK!AD1657</f>
        <v>0</v>
      </c>
      <c r="Q1658" s="37">
        <f>DATENBANK!AE1657</f>
        <v>0</v>
      </c>
      <c r="R1658" s="37">
        <f>DATENBANK!AF1657</f>
        <v>0</v>
      </c>
      <c r="S1658" s="37">
        <f>DATENBANK!AG1657</f>
        <v>0</v>
      </c>
      <c r="T1658" s="37">
        <f>DATENBANK!AH1657</f>
        <v>0</v>
      </c>
      <c r="U1658" s="37">
        <f>DATENBANK!AI1657</f>
        <v>0</v>
      </c>
      <c r="V1658" s="37">
        <f>DATENBANK!AJ1657</f>
        <v>0</v>
      </c>
      <c r="W1658" s="37">
        <f>DATENBANK!AK1657</f>
        <v>0</v>
      </c>
      <c r="X1658" s="37">
        <f>DATENBANK!AL1657</f>
        <v>0</v>
      </c>
      <c r="Y1658" s="37">
        <f>DATENBANK!AM1657</f>
        <v>0</v>
      </c>
      <c r="Z1658" s="37">
        <f>DATENBANK!AN1657</f>
        <v>0</v>
      </c>
      <c r="AA1658" s="37">
        <f>DATENBANK!AO1657</f>
        <v>0</v>
      </c>
      <c r="AB1658" s="37">
        <f>DATENBANK!AP1657</f>
        <v>0</v>
      </c>
      <c r="AC1658" s="37">
        <f>DATENBANK!AQ1657</f>
        <v>0</v>
      </c>
      <c r="AD1658" s="37">
        <f>DATENBANK!AR1657</f>
        <v>0</v>
      </c>
      <c r="AE1658" s="37">
        <f>DATENBANK!AS1657</f>
        <v>0</v>
      </c>
      <c r="AF1658" s="37">
        <f>DATENBANK!AT1657</f>
        <v>0</v>
      </c>
      <c r="AG1658" s="37">
        <f>DATENBANK!AU1657</f>
        <v>0</v>
      </c>
      <c r="AH1658" s="37">
        <f>DATENBANK!AV1657</f>
        <v>0</v>
      </c>
      <c r="AI1658" s="37">
        <f>DATENBANK!AW1657</f>
        <v>0</v>
      </c>
      <c r="AJ1658" s="37">
        <f>DATENBANK!AX1657</f>
        <v>0</v>
      </c>
      <c r="AK1658" s="37">
        <f>DATENBANK!AY1657</f>
        <v>0</v>
      </c>
      <c r="AL1658" s="37">
        <f>DATENBANK!AZ1657</f>
        <v>0</v>
      </c>
      <c r="AM1658" s="37">
        <f>DATENBANK!BA1657</f>
        <v>0</v>
      </c>
      <c r="AN1658" s="37">
        <f>DATENBANK!BB1657</f>
        <v>0</v>
      </c>
      <c r="AO1658" s="37">
        <f>DATENBANK!BC1657</f>
        <v>0</v>
      </c>
      <c r="AP1658" s="37">
        <f>DATENBANK!BD1657</f>
        <v>0</v>
      </c>
      <c r="AQ1658" s="37">
        <f>DATENBANK!BE1657</f>
        <v>0</v>
      </c>
      <c r="AR1658" s="37">
        <f>DATENBANK!BF1657</f>
        <v>0</v>
      </c>
      <c r="AS1658" s="37">
        <f>DATENBANK!BG1657</f>
        <v>0</v>
      </c>
      <c r="AT1658" s="37">
        <f>DATENBANK!BH1657</f>
        <v>0</v>
      </c>
      <c r="AU1658" s="37">
        <f>DATENBANK!BI1657</f>
        <v>0</v>
      </c>
      <c r="AV1658" s="37">
        <f>DATENBANK!BJ1657</f>
        <v>0</v>
      </c>
      <c r="AW1658" s="37">
        <f>DATENBANK!BK1657</f>
        <v>0</v>
      </c>
      <c r="AX1658" s="37">
        <f>DATENBANK!BL1657</f>
        <v>0</v>
      </c>
      <c r="AY1658" s="37">
        <f>DATENBANK!BM1657</f>
        <v>0</v>
      </c>
      <c r="AZ1658" s="37">
        <f>DATENBANK!BN1657</f>
        <v>0</v>
      </c>
      <c r="BA1658" s="37">
        <f>DATENBANK!BO1657</f>
        <v>0</v>
      </c>
      <c r="BB1658" s="37">
        <f>DATENBANK!BP1657</f>
        <v>0</v>
      </c>
      <c r="BC1658" s="37">
        <f>DATENBANK!BQ1657</f>
        <v>0</v>
      </c>
      <c r="BD1658" s="37">
        <f>DATENBANK!BR1657</f>
        <v>0</v>
      </c>
      <c r="BE1658" s="37">
        <f>DATENBANK!BS1657</f>
        <v>0</v>
      </c>
      <c r="BF1658" s="37">
        <f>DATENBANK!BT1657</f>
        <v>0</v>
      </c>
      <c r="BG1658" s="37">
        <f>DATENBANK!BU1657</f>
        <v>0</v>
      </c>
      <c r="BH1658" s="37">
        <f>DATENBANK!BV1657</f>
        <v>0</v>
      </c>
      <c r="BI1658" s="37">
        <f>DATENBANK!BW1657</f>
        <v>0</v>
      </c>
      <c r="BJ1658" s="37">
        <f>DATENBANK!BX1657</f>
        <v>0</v>
      </c>
    </row>
    <row r="1659" spans="2:62" x14ac:dyDescent="0.25">
      <c r="B1659" s="37">
        <f>DATENBANK!C1658</f>
        <v>0</v>
      </c>
      <c r="C1659" s="37" t="str">
        <f>CONCATENATE(DATENBANK!D1658)</f>
        <v/>
      </c>
      <c r="F1659" s="37">
        <f>DATENBANK!I1658</f>
        <v>0</v>
      </c>
      <c r="J1659" s="37">
        <f>DATENBANK!V1658</f>
        <v>0</v>
      </c>
      <c r="K1659" s="37" t="str">
        <f>CONCATENATE(DATENBANK!E1658, " ",DATENBANK!N1658)</f>
        <v xml:space="preserve"> </v>
      </c>
      <c r="L1659" s="37">
        <f>DATENBANK!Z1658</f>
        <v>0</v>
      </c>
      <c r="M1659" s="37">
        <f>DATENBANK!AA1658</f>
        <v>0</v>
      </c>
      <c r="N1659" s="37">
        <f>DATENBANK!AB1658</f>
        <v>0</v>
      </c>
      <c r="O1659" s="37">
        <f>DATENBANK!AC1658</f>
        <v>0</v>
      </c>
      <c r="P1659" s="37">
        <f>DATENBANK!AD1658</f>
        <v>0</v>
      </c>
      <c r="Q1659" s="37">
        <f>DATENBANK!AE1658</f>
        <v>0</v>
      </c>
      <c r="R1659" s="37">
        <f>DATENBANK!AF1658</f>
        <v>0</v>
      </c>
      <c r="S1659" s="37">
        <f>DATENBANK!AG1658</f>
        <v>0</v>
      </c>
      <c r="T1659" s="37">
        <f>DATENBANK!AH1658</f>
        <v>0</v>
      </c>
      <c r="U1659" s="37">
        <f>DATENBANK!AI1658</f>
        <v>0</v>
      </c>
      <c r="V1659" s="37">
        <f>DATENBANK!AJ1658</f>
        <v>0</v>
      </c>
      <c r="W1659" s="37">
        <f>DATENBANK!AK1658</f>
        <v>0</v>
      </c>
      <c r="X1659" s="37">
        <f>DATENBANK!AL1658</f>
        <v>0</v>
      </c>
      <c r="Y1659" s="37">
        <f>DATENBANK!AM1658</f>
        <v>0</v>
      </c>
      <c r="Z1659" s="37">
        <f>DATENBANK!AN1658</f>
        <v>0</v>
      </c>
      <c r="AA1659" s="37">
        <f>DATENBANK!AO1658</f>
        <v>0</v>
      </c>
      <c r="AB1659" s="37">
        <f>DATENBANK!AP1658</f>
        <v>0</v>
      </c>
      <c r="AC1659" s="37">
        <f>DATENBANK!AQ1658</f>
        <v>0</v>
      </c>
      <c r="AD1659" s="37">
        <f>DATENBANK!AR1658</f>
        <v>0</v>
      </c>
      <c r="AE1659" s="37">
        <f>DATENBANK!AS1658</f>
        <v>0</v>
      </c>
      <c r="AF1659" s="37">
        <f>DATENBANK!AT1658</f>
        <v>0</v>
      </c>
      <c r="AG1659" s="37">
        <f>DATENBANK!AU1658</f>
        <v>0</v>
      </c>
      <c r="AH1659" s="37">
        <f>DATENBANK!AV1658</f>
        <v>0</v>
      </c>
      <c r="AI1659" s="37">
        <f>DATENBANK!AW1658</f>
        <v>0</v>
      </c>
      <c r="AJ1659" s="37">
        <f>DATENBANK!AX1658</f>
        <v>0</v>
      </c>
      <c r="AK1659" s="37">
        <f>DATENBANK!AY1658</f>
        <v>0</v>
      </c>
      <c r="AL1659" s="37">
        <f>DATENBANK!AZ1658</f>
        <v>0</v>
      </c>
      <c r="AM1659" s="37">
        <f>DATENBANK!BA1658</f>
        <v>0</v>
      </c>
      <c r="AN1659" s="37">
        <f>DATENBANK!BB1658</f>
        <v>0</v>
      </c>
      <c r="AO1659" s="37">
        <f>DATENBANK!BC1658</f>
        <v>0</v>
      </c>
      <c r="AP1659" s="37">
        <f>DATENBANK!BD1658</f>
        <v>0</v>
      </c>
      <c r="AQ1659" s="37">
        <f>DATENBANK!BE1658</f>
        <v>0</v>
      </c>
      <c r="AR1659" s="37">
        <f>DATENBANK!BF1658</f>
        <v>0</v>
      </c>
      <c r="AS1659" s="37">
        <f>DATENBANK!BG1658</f>
        <v>0</v>
      </c>
      <c r="AT1659" s="37">
        <f>DATENBANK!BH1658</f>
        <v>0</v>
      </c>
      <c r="AU1659" s="37">
        <f>DATENBANK!BI1658</f>
        <v>0</v>
      </c>
      <c r="AV1659" s="37">
        <f>DATENBANK!BJ1658</f>
        <v>0</v>
      </c>
      <c r="AW1659" s="37">
        <f>DATENBANK!BK1658</f>
        <v>0</v>
      </c>
      <c r="AX1659" s="37">
        <f>DATENBANK!BL1658</f>
        <v>0</v>
      </c>
      <c r="AY1659" s="37">
        <f>DATENBANK!BM1658</f>
        <v>0</v>
      </c>
      <c r="AZ1659" s="37">
        <f>DATENBANK!BN1658</f>
        <v>0</v>
      </c>
      <c r="BA1659" s="37">
        <f>DATENBANK!BO1658</f>
        <v>0</v>
      </c>
      <c r="BB1659" s="37">
        <f>DATENBANK!BP1658</f>
        <v>0</v>
      </c>
      <c r="BC1659" s="37">
        <f>DATENBANK!BQ1658</f>
        <v>0</v>
      </c>
      <c r="BD1659" s="37">
        <f>DATENBANK!BR1658</f>
        <v>0</v>
      </c>
      <c r="BE1659" s="37">
        <f>DATENBANK!BS1658</f>
        <v>0</v>
      </c>
      <c r="BF1659" s="37">
        <f>DATENBANK!BT1658</f>
        <v>0</v>
      </c>
      <c r="BG1659" s="37">
        <f>DATENBANK!BU1658</f>
        <v>0</v>
      </c>
      <c r="BH1659" s="37">
        <f>DATENBANK!BV1658</f>
        <v>0</v>
      </c>
      <c r="BI1659" s="37">
        <f>DATENBANK!BW1658</f>
        <v>0</v>
      </c>
      <c r="BJ1659" s="37">
        <f>DATENBANK!BX1658</f>
        <v>0</v>
      </c>
    </row>
    <row r="1660" spans="2:62" x14ac:dyDescent="0.25">
      <c r="B1660" s="37">
        <f>DATENBANK!C1659</f>
        <v>0</v>
      </c>
      <c r="C1660" s="37" t="str">
        <f>CONCATENATE(DATENBANK!D1659)</f>
        <v/>
      </c>
      <c r="F1660" s="37">
        <f>DATENBANK!I1659</f>
        <v>0</v>
      </c>
      <c r="J1660" s="37">
        <f>DATENBANK!V1659</f>
        <v>0</v>
      </c>
      <c r="K1660" s="37" t="str">
        <f>CONCATENATE(DATENBANK!E1659, " ",DATENBANK!N1659)</f>
        <v xml:space="preserve"> </v>
      </c>
      <c r="L1660" s="37">
        <f>DATENBANK!Z1659</f>
        <v>0</v>
      </c>
      <c r="M1660" s="37">
        <f>DATENBANK!AA1659</f>
        <v>0</v>
      </c>
      <c r="N1660" s="37">
        <f>DATENBANK!AB1659</f>
        <v>0</v>
      </c>
      <c r="O1660" s="37">
        <f>DATENBANK!AC1659</f>
        <v>0</v>
      </c>
      <c r="P1660" s="37">
        <f>DATENBANK!AD1659</f>
        <v>0</v>
      </c>
      <c r="Q1660" s="37">
        <f>DATENBANK!AE1659</f>
        <v>0</v>
      </c>
      <c r="R1660" s="37">
        <f>DATENBANK!AF1659</f>
        <v>0</v>
      </c>
      <c r="S1660" s="37">
        <f>DATENBANK!AG1659</f>
        <v>0</v>
      </c>
      <c r="T1660" s="37">
        <f>DATENBANK!AH1659</f>
        <v>0</v>
      </c>
      <c r="U1660" s="37">
        <f>DATENBANK!AI1659</f>
        <v>0</v>
      </c>
      <c r="V1660" s="37">
        <f>DATENBANK!AJ1659</f>
        <v>0</v>
      </c>
      <c r="W1660" s="37">
        <f>DATENBANK!AK1659</f>
        <v>0</v>
      </c>
      <c r="X1660" s="37">
        <f>DATENBANK!AL1659</f>
        <v>0</v>
      </c>
      <c r="Y1660" s="37">
        <f>DATENBANK!AM1659</f>
        <v>0</v>
      </c>
      <c r="Z1660" s="37">
        <f>DATENBANK!AN1659</f>
        <v>0</v>
      </c>
      <c r="AA1660" s="37">
        <f>DATENBANK!AO1659</f>
        <v>0</v>
      </c>
      <c r="AB1660" s="37">
        <f>DATENBANK!AP1659</f>
        <v>0</v>
      </c>
      <c r="AC1660" s="37">
        <f>DATENBANK!AQ1659</f>
        <v>0</v>
      </c>
      <c r="AD1660" s="37">
        <f>DATENBANK!AR1659</f>
        <v>0</v>
      </c>
      <c r="AE1660" s="37">
        <f>DATENBANK!AS1659</f>
        <v>0</v>
      </c>
      <c r="AF1660" s="37">
        <f>DATENBANK!AT1659</f>
        <v>0</v>
      </c>
      <c r="AG1660" s="37">
        <f>DATENBANK!AU1659</f>
        <v>0</v>
      </c>
      <c r="AH1660" s="37">
        <f>DATENBANK!AV1659</f>
        <v>0</v>
      </c>
      <c r="AI1660" s="37">
        <f>DATENBANK!AW1659</f>
        <v>0</v>
      </c>
      <c r="AJ1660" s="37">
        <f>DATENBANK!AX1659</f>
        <v>0</v>
      </c>
      <c r="AK1660" s="37">
        <f>DATENBANK!AY1659</f>
        <v>0</v>
      </c>
      <c r="AL1660" s="37">
        <f>DATENBANK!AZ1659</f>
        <v>0</v>
      </c>
      <c r="AM1660" s="37">
        <f>DATENBANK!BA1659</f>
        <v>0</v>
      </c>
      <c r="AN1660" s="37">
        <f>DATENBANK!BB1659</f>
        <v>0</v>
      </c>
      <c r="AO1660" s="37">
        <f>DATENBANK!BC1659</f>
        <v>0</v>
      </c>
      <c r="AP1660" s="37">
        <f>DATENBANK!BD1659</f>
        <v>0</v>
      </c>
      <c r="AQ1660" s="37">
        <f>DATENBANK!BE1659</f>
        <v>0</v>
      </c>
      <c r="AR1660" s="37">
        <f>DATENBANK!BF1659</f>
        <v>0</v>
      </c>
      <c r="AS1660" s="37">
        <f>DATENBANK!BG1659</f>
        <v>0</v>
      </c>
      <c r="AT1660" s="37">
        <f>DATENBANK!BH1659</f>
        <v>0</v>
      </c>
      <c r="AU1660" s="37">
        <f>DATENBANK!BI1659</f>
        <v>0</v>
      </c>
      <c r="AV1660" s="37">
        <f>DATENBANK!BJ1659</f>
        <v>0</v>
      </c>
      <c r="AW1660" s="37">
        <f>DATENBANK!BK1659</f>
        <v>0</v>
      </c>
      <c r="AX1660" s="37">
        <f>DATENBANK!BL1659</f>
        <v>0</v>
      </c>
      <c r="AY1660" s="37">
        <f>DATENBANK!BM1659</f>
        <v>0</v>
      </c>
      <c r="AZ1660" s="37">
        <f>DATENBANK!BN1659</f>
        <v>0</v>
      </c>
      <c r="BA1660" s="37">
        <f>DATENBANK!BO1659</f>
        <v>0</v>
      </c>
      <c r="BB1660" s="37">
        <f>DATENBANK!BP1659</f>
        <v>0</v>
      </c>
      <c r="BC1660" s="37">
        <f>DATENBANK!BQ1659</f>
        <v>0</v>
      </c>
      <c r="BD1660" s="37">
        <f>DATENBANK!BR1659</f>
        <v>0</v>
      </c>
      <c r="BE1660" s="37">
        <f>DATENBANK!BS1659</f>
        <v>0</v>
      </c>
      <c r="BF1660" s="37">
        <f>DATENBANK!BT1659</f>
        <v>0</v>
      </c>
      <c r="BG1660" s="37">
        <f>DATENBANK!BU1659</f>
        <v>0</v>
      </c>
      <c r="BH1660" s="37">
        <f>DATENBANK!BV1659</f>
        <v>0</v>
      </c>
      <c r="BI1660" s="37">
        <f>DATENBANK!BW1659</f>
        <v>0</v>
      </c>
      <c r="BJ1660" s="37">
        <f>DATENBANK!BX1659</f>
        <v>0</v>
      </c>
    </row>
    <row r="1661" spans="2:62" x14ac:dyDescent="0.25">
      <c r="B1661" s="37">
        <f>DATENBANK!C1660</f>
        <v>0</v>
      </c>
      <c r="C1661" s="37" t="str">
        <f>CONCATENATE(DATENBANK!D1660)</f>
        <v/>
      </c>
      <c r="F1661" s="37">
        <f>DATENBANK!I1660</f>
        <v>0</v>
      </c>
      <c r="J1661" s="37">
        <f>DATENBANK!V1660</f>
        <v>0</v>
      </c>
      <c r="K1661" s="37" t="str">
        <f>CONCATENATE(DATENBANK!E1660, " ",DATENBANK!N1660)</f>
        <v xml:space="preserve"> </v>
      </c>
      <c r="L1661" s="37">
        <f>DATENBANK!Z1660</f>
        <v>0</v>
      </c>
      <c r="M1661" s="37">
        <f>DATENBANK!AA1660</f>
        <v>0</v>
      </c>
      <c r="N1661" s="37">
        <f>DATENBANK!AB1660</f>
        <v>0</v>
      </c>
      <c r="O1661" s="37">
        <f>DATENBANK!AC1660</f>
        <v>0</v>
      </c>
      <c r="P1661" s="37">
        <f>DATENBANK!AD1660</f>
        <v>0</v>
      </c>
      <c r="Q1661" s="37">
        <f>DATENBANK!AE1660</f>
        <v>0</v>
      </c>
      <c r="R1661" s="37">
        <f>DATENBANK!AF1660</f>
        <v>0</v>
      </c>
      <c r="S1661" s="37">
        <f>DATENBANK!AG1660</f>
        <v>0</v>
      </c>
      <c r="T1661" s="37">
        <f>DATENBANK!AH1660</f>
        <v>0</v>
      </c>
      <c r="U1661" s="37">
        <f>DATENBANK!AI1660</f>
        <v>0</v>
      </c>
      <c r="V1661" s="37">
        <f>DATENBANK!AJ1660</f>
        <v>0</v>
      </c>
      <c r="W1661" s="37">
        <f>DATENBANK!AK1660</f>
        <v>0</v>
      </c>
      <c r="X1661" s="37">
        <f>DATENBANK!AL1660</f>
        <v>0</v>
      </c>
      <c r="Y1661" s="37">
        <f>DATENBANK!AM1660</f>
        <v>0</v>
      </c>
      <c r="Z1661" s="37">
        <f>DATENBANK!AN1660</f>
        <v>0</v>
      </c>
      <c r="AA1661" s="37">
        <f>DATENBANK!AO1660</f>
        <v>0</v>
      </c>
      <c r="AB1661" s="37">
        <f>DATENBANK!AP1660</f>
        <v>0</v>
      </c>
      <c r="AC1661" s="37">
        <f>DATENBANK!AQ1660</f>
        <v>0</v>
      </c>
      <c r="AD1661" s="37">
        <f>DATENBANK!AR1660</f>
        <v>0</v>
      </c>
      <c r="AE1661" s="37">
        <f>DATENBANK!AS1660</f>
        <v>0</v>
      </c>
      <c r="AF1661" s="37">
        <f>DATENBANK!AT1660</f>
        <v>0</v>
      </c>
      <c r="AG1661" s="37">
        <f>DATENBANK!AU1660</f>
        <v>0</v>
      </c>
      <c r="AH1661" s="37">
        <f>DATENBANK!AV1660</f>
        <v>0</v>
      </c>
      <c r="AI1661" s="37">
        <f>DATENBANK!AW1660</f>
        <v>0</v>
      </c>
      <c r="AJ1661" s="37">
        <f>DATENBANK!AX1660</f>
        <v>0</v>
      </c>
      <c r="AK1661" s="37">
        <f>DATENBANK!AY1660</f>
        <v>0</v>
      </c>
      <c r="AL1661" s="37">
        <f>DATENBANK!AZ1660</f>
        <v>0</v>
      </c>
      <c r="AM1661" s="37">
        <f>DATENBANK!BA1660</f>
        <v>0</v>
      </c>
      <c r="AN1661" s="37">
        <f>DATENBANK!BB1660</f>
        <v>0</v>
      </c>
      <c r="AO1661" s="37">
        <f>DATENBANK!BC1660</f>
        <v>0</v>
      </c>
      <c r="AP1661" s="37">
        <f>DATENBANK!BD1660</f>
        <v>0</v>
      </c>
      <c r="AQ1661" s="37">
        <f>DATENBANK!BE1660</f>
        <v>0</v>
      </c>
      <c r="AR1661" s="37">
        <f>DATENBANK!BF1660</f>
        <v>0</v>
      </c>
      <c r="AS1661" s="37">
        <f>DATENBANK!BG1660</f>
        <v>0</v>
      </c>
      <c r="AT1661" s="37">
        <f>DATENBANK!BH1660</f>
        <v>0</v>
      </c>
      <c r="AU1661" s="37">
        <f>DATENBANK!BI1660</f>
        <v>0</v>
      </c>
      <c r="AV1661" s="37">
        <f>DATENBANK!BJ1660</f>
        <v>0</v>
      </c>
      <c r="AW1661" s="37">
        <f>DATENBANK!BK1660</f>
        <v>0</v>
      </c>
      <c r="AX1661" s="37">
        <f>DATENBANK!BL1660</f>
        <v>0</v>
      </c>
      <c r="AY1661" s="37">
        <f>DATENBANK!BM1660</f>
        <v>0</v>
      </c>
      <c r="AZ1661" s="37">
        <f>DATENBANK!BN1660</f>
        <v>0</v>
      </c>
      <c r="BA1661" s="37">
        <f>DATENBANK!BO1660</f>
        <v>0</v>
      </c>
      <c r="BB1661" s="37">
        <f>DATENBANK!BP1660</f>
        <v>0</v>
      </c>
      <c r="BC1661" s="37">
        <f>DATENBANK!BQ1660</f>
        <v>0</v>
      </c>
      <c r="BD1661" s="37">
        <f>DATENBANK!BR1660</f>
        <v>0</v>
      </c>
      <c r="BE1661" s="37">
        <f>DATENBANK!BS1660</f>
        <v>0</v>
      </c>
      <c r="BF1661" s="37">
        <f>DATENBANK!BT1660</f>
        <v>0</v>
      </c>
      <c r="BG1661" s="37">
        <f>DATENBANK!BU1660</f>
        <v>0</v>
      </c>
      <c r="BH1661" s="37">
        <f>DATENBANK!BV1660</f>
        <v>0</v>
      </c>
      <c r="BI1661" s="37">
        <f>DATENBANK!BW1660</f>
        <v>0</v>
      </c>
      <c r="BJ1661" s="37">
        <f>DATENBANK!BX1660</f>
        <v>0</v>
      </c>
    </row>
    <row r="1662" spans="2:62" x14ac:dyDescent="0.25">
      <c r="B1662" s="37">
        <f>DATENBANK!C1661</f>
        <v>0</v>
      </c>
      <c r="C1662" s="37" t="str">
        <f>CONCATENATE(DATENBANK!D1661)</f>
        <v/>
      </c>
      <c r="F1662" s="37">
        <f>DATENBANK!I1661</f>
        <v>0</v>
      </c>
      <c r="J1662" s="37">
        <f>DATENBANK!V1661</f>
        <v>0</v>
      </c>
      <c r="K1662" s="37" t="str">
        <f>CONCATENATE(DATENBANK!E1661, " ",DATENBANK!N1661)</f>
        <v xml:space="preserve"> </v>
      </c>
      <c r="L1662" s="37">
        <f>DATENBANK!Z1661</f>
        <v>0</v>
      </c>
      <c r="M1662" s="37">
        <f>DATENBANK!AA1661</f>
        <v>0</v>
      </c>
      <c r="N1662" s="37">
        <f>DATENBANK!AB1661</f>
        <v>0</v>
      </c>
      <c r="O1662" s="37">
        <f>DATENBANK!AC1661</f>
        <v>0</v>
      </c>
      <c r="P1662" s="37">
        <f>DATENBANK!AD1661</f>
        <v>0</v>
      </c>
      <c r="Q1662" s="37">
        <f>DATENBANK!AE1661</f>
        <v>0</v>
      </c>
      <c r="R1662" s="37">
        <f>DATENBANK!AF1661</f>
        <v>0</v>
      </c>
      <c r="S1662" s="37">
        <f>DATENBANK!AG1661</f>
        <v>0</v>
      </c>
      <c r="T1662" s="37">
        <f>DATENBANK!AH1661</f>
        <v>0</v>
      </c>
      <c r="U1662" s="37">
        <f>DATENBANK!AI1661</f>
        <v>0</v>
      </c>
      <c r="V1662" s="37">
        <f>DATENBANK!AJ1661</f>
        <v>0</v>
      </c>
      <c r="W1662" s="37">
        <f>DATENBANK!AK1661</f>
        <v>0</v>
      </c>
      <c r="X1662" s="37">
        <f>DATENBANK!AL1661</f>
        <v>0</v>
      </c>
      <c r="Y1662" s="37">
        <f>DATENBANK!AM1661</f>
        <v>0</v>
      </c>
      <c r="Z1662" s="37">
        <f>DATENBANK!AN1661</f>
        <v>0</v>
      </c>
      <c r="AA1662" s="37">
        <f>DATENBANK!AO1661</f>
        <v>0</v>
      </c>
      <c r="AB1662" s="37">
        <f>DATENBANK!AP1661</f>
        <v>0</v>
      </c>
      <c r="AC1662" s="37">
        <f>DATENBANK!AQ1661</f>
        <v>0</v>
      </c>
      <c r="AD1662" s="37">
        <f>DATENBANK!AR1661</f>
        <v>0</v>
      </c>
      <c r="AE1662" s="37">
        <f>DATENBANK!AS1661</f>
        <v>0</v>
      </c>
      <c r="AF1662" s="37">
        <f>DATENBANK!AT1661</f>
        <v>0</v>
      </c>
      <c r="AG1662" s="37">
        <f>DATENBANK!AU1661</f>
        <v>0</v>
      </c>
      <c r="AH1662" s="37">
        <f>DATENBANK!AV1661</f>
        <v>0</v>
      </c>
      <c r="AI1662" s="37">
        <f>DATENBANK!AW1661</f>
        <v>0</v>
      </c>
      <c r="AJ1662" s="37">
        <f>DATENBANK!AX1661</f>
        <v>0</v>
      </c>
      <c r="AK1662" s="37">
        <f>DATENBANK!AY1661</f>
        <v>0</v>
      </c>
      <c r="AL1662" s="37">
        <f>DATENBANK!AZ1661</f>
        <v>0</v>
      </c>
      <c r="AM1662" s="37">
        <f>DATENBANK!BA1661</f>
        <v>0</v>
      </c>
      <c r="AN1662" s="37">
        <f>DATENBANK!BB1661</f>
        <v>0</v>
      </c>
      <c r="AO1662" s="37">
        <f>DATENBANK!BC1661</f>
        <v>0</v>
      </c>
      <c r="AP1662" s="37">
        <f>DATENBANK!BD1661</f>
        <v>0</v>
      </c>
      <c r="AQ1662" s="37">
        <f>DATENBANK!BE1661</f>
        <v>0</v>
      </c>
      <c r="AR1662" s="37">
        <f>DATENBANK!BF1661</f>
        <v>0</v>
      </c>
      <c r="AS1662" s="37">
        <f>DATENBANK!BG1661</f>
        <v>0</v>
      </c>
      <c r="AT1662" s="37">
        <f>DATENBANK!BH1661</f>
        <v>0</v>
      </c>
      <c r="AU1662" s="37">
        <f>DATENBANK!BI1661</f>
        <v>0</v>
      </c>
      <c r="AV1662" s="37">
        <f>DATENBANK!BJ1661</f>
        <v>0</v>
      </c>
      <c r="AW1662" s="37">
        <f>DATENBANK!BK1661</f>
        <v>0</v>
      </c>
      <c r="AX1662" s="37">
        <f>DATENBANK!BL1661</f>
        <v>0</v>
      </c>
      <c r="AY1662" s="37">
        <f>DATENBANK!BM1661</f>
        <v>0</v>
      </c>
      <c r="AZ1662" s="37">
        <f>DATENBANK!BN1661</f>
        <v>0</v>
      </c>
      <c r="BA1662" s="37">
        <f>DATENBANK!BO1661</f>
        <v>0</v>
      </c>
      <c r="BB1662" s="37">
        <f>DATENBANK!BP1661</f>
        <v>0</v>
      </c>
      <c r="BC1662" s="37">
        <f>DATENBANK!BQ1661</f>
        <v>0</v>
      </c>
      <c r="BD1662" s="37">
        <f>DATENBANK!BR1661</f>
        <v>0</v>
      </c>
      <c r="BE1662" s="37">
        <f>DATENBANK!BS1661</f>
        <v>0</v>
      </c>
      <c r="BF1662" s="37">
        <f>DATENBANK!BT1661</f>
        <v>0</v>
      </c>
      <c r="BG1662" s="37">
        <f>DATENBANK!BU1661</f>
        <v>0</v>
      </c>
      <c r="BH1662" s="37">
        <f>DATENBANK!BV1661</f>
        <v>0</v>
      </c>
      <c r="BI1662" s="37">
        <f>DATENBANK!BW1661</f>
        <v>0</v>
      </c>
      <c r="BJ1662" s="37">
        <f>DATENBANK!BX1661</f>
        <v>0</v>
      </c>
    </row>
    <row r="1663" spans="2:62" x14ac:dyDescent="0.25">
      <c r="B1663" s="37">
        <f>DATENBANK!C1662</f>
        <v>0</v>
      </c>
      <c r="C1663" s="37" t="str">
        <f>CONCATENATE(DATENBANK!D1662)</f>
        <v/>
      </c>
      <c r="F1663" s="37">
        <f>DATENBANK!I1662</f>
        <v>0</v>
      </c>
      <c r="J1663" s="37">
        <f>DATENBANK!V1662</f>
        <v>0</v>
      </c>
      <c r="K1663" s="37" t="str">
        <f>CONCATENATE(DATENBANK!E1662, " ",DATENBANK!N1662)</f>
        <v xml:space="preserve"> </v>
      </c>
      <c r="L1663" s="37">
        <f>DATENBANK!Z1662</f>
        <v>0</v>
      </c>
      <c r="M1663" s="37">
        <f>DATENBANK!AA1662</f>
        <v>0</v>
      </c>
      <c r="N1663" s="37">
        <f>DATENBANK!AB1662</f>
        <v>0</v>
      </c>
      <c r="O1663" s="37">
        <f>DATENBANK!AC1662</f>
        <v>0</v>
      </c>
      <c r="P1663" s="37">
        <f>DATENBANK!AD1662</f>
        <v>0</v>
      </c>
      <c r="Q1663" s="37">
        <f>DATENBANK!AE1662</f>
        <v>0</v>
      </c>
      <c r="R1663" s="37">
        <f>DATENBANK!AF1662</f>
        <v>0</v>
      </c>
      <c r="S1663" s="37">
        <f>DATENBANK!AG1662</f>
        <v>0</v>
      </c>
      <c r="T1663" s="37">
        <f>DATENBANK!AH1662</f>
        <v>0</v>
      </c>
      <c r="U1663" s="37">
        <f>DATENBANK!AI1662</f>
        <v>0</v>
      </c>
      <c r="V1663" s="37">
        <f>DATENBANK!AJ1662</f>
        <v>0</v>
      </c>
      <c r="W1663" s="37">
        <f>DATENBANK!AK1662</f>
        <v>0</v>
      </c>
      <c r="X1663" s="37">
        <f>DATENBANK!AL1662</f>
        <v>0</v>
      </c>
      <c r="Y1663" s="37">
        <f>DATENBANK!AM1662</f>
        <v>0</v>
      </c>
      <c r="Z1663" s="37">
        <f>DATENBANK!AN1662</f>
        <v>0</v>
      </c>
      <c r="AA1663" s="37">
        <f>DATENBANK!AO1662</f>
        <v>0</v>
      </c>
      <c r="AB1663" s="37">
        <f>DATENBANK!AP1662</f>
        <v>0</v>
      </c>
      <c r="AC1663" s="37">
        <f>DATENBANK!AQ1662</f>
        <v>0</v>
      </c>
      <c r="AD1663" s="37">
        <f>DATENBANK!AR1662</f>
        <v>0</v>
      </c>
      <c r="AE1663" s="37">
        <f>DATENBANK!AS1662</f>
        <v>0</v>
      </c>
      <c r="AF1663" s="37">
        <f>DATENBANK!AT1662</f>
        <v>0</v>
      </c>
      <c r="AG1663" s="37">
        <f>DATENBANK!AU1662</f>
        <v>0</v>
      </c>
      <c r="AH1663" s="37">
        <f>DATENBANK!AV1662</f>
        <v>0</v>
      </c>
      <c r="AI1663" s="37">
        <f>DATENBANK!AW1662</f>
        <v>0</v>
      </c>
      <c r="AJ1663" s="37">
        <f>DATENBANK!AX1662</f>
        <v>0</v>
      </c>
      <c r="AK1663" s="37">
        <f>DATENBANK!AY1662</f>
        <v>0</v>
      </c>
      <c r="AL1663" s="37">
        <f>DATENBANK!AZ1662</f>
        <v>0</v>
      </c>
      <c r="AM1663" s="37">
        <f>DATENBANK!BA1662</f>
        <v>0</v>
      </c>
      <c r="AN1663" s="37">
        <f>DATENBANK!BB1662</f>
        <v>0</v>
      </c>
      <c r="AO1663" s="37">
        <f>DATENBANK!BC1662</f>
        <v>0</v>
      </c>
      <c r="AP1663" s="37">
        <f>DATENBANK!BD1662</f>
        <v>0</v>
      </c>
      <c r="AQ1663" s="37">
        <f>DATENBANK!BE1662</f>
        <v>0</v>
      </c>
      <c r="AR1663" s="37">
        <f>DATENBANK!BF1662</f>
        <v>0</v>
      </c>
      <c r="AS1663" s="37">
        <f>DATENBANK!BG1662</f>
        <v>0</v>
      </c>
      <c r="AT1663" s="37">
        <f>DATENBANK!BH1662</f>
        <v>0</v>
      </c>
      <c r="AU1663" s="37">
        <f>DATENBANK!BI1662</f>
        <v>0</v>
      </c>
      <c r="AV1663" s="37">
        <f>DATENBANK!BJ1662</f>
        <v>0</v>
      </c>
      <c r="AW1663" s="37">
        <f>DATENBANK!BK1662</f>
        <v>0</v>
      </c>
      <c r="AX1663" s="37">
        <f>DATENBANK!BL1662</f>
        <v>0</v>
      </c>
      <c r="AY1663" s="37">
        <f>DATENBANK!BM1662</f>
        <v>0</v>
      </c>
      <c r="AZ1663" s="37">
        <f>DATENBANK!BN1662</f>
        <v>0</v>
      </c>
      <c r="BA1663" s="37">
        <f>DATENBANK!BO1662</f>
        <v>0</v>
      </c>
      <c r="BB1663" s="37">
        <f>DATENBANK!BP1662</f>
        <v>0</v>
      </c>
      <c r="BC1663" s="37">
        <f>DATENBANK!BQ1662</f>
        <v>0</v>
      </c>
      <c r="BD1663" s="37">
        <f>DATENBANK!BR1662</f>
        <v>0</v>
      </c>
      <c r="BE1663" s="37">
        <f>DATENBANK!BS1662</f>
        <v>0</v>
      </c>
      <c r="BF1663" s="37">
        <f>DATENBANK!BT1662</f>
        <v>0</v>
      </c>
      <c r="BG1663" s="37">
        <f>DATENBANK!BU1662</f>
        <v>0</v>
      </c>
      <c r="BH1663" s="37">
        <f>DATENBANK!BV1662</f>
        <v>0</v>
      </c>
      <c r="BI1663" s="37">
        <f>DATENBANK!BW1662</f>
        <v>0</v>
      </c>
      <c r="BJ1663" s="37">
        <f>DATENBANK!BX1662</f>
        <v>0</v>
      </c>
    </row>
    <row r="1664" spans="2:62" x14ac:dyDescent="0.25">
      <c r="B1664" s="37">
        <f>DATENBANK!C1663</f>
        <v>0</v>
      </c>
      <c r="C1664" s="37" t="str">
        <f>CONCATENATE(DATENBANK!D1663)</f>
        <v/>
      </c>
      <c r="F1664" s="37">
        <f>DATENBANK!I1663</f>
        <v>0</v>
      </c>
      <c r="J1664" s="37">
        <f>DATENBANK!V1663</f>
        <v>0</v>
      </c>
      <c r="K1664" s="37" t="str">
        <f>CONCATENATE(DATENBANK!E1663, " ",DATENBANK!N1663)</f>
        <v xml:space="preserve"> </v>
      </c>
      <c r="L1664" s="37">
        <f>DATENBANK!Z1663</f>
        <v>0</v>
      </c>
      <c r="M1664" s="37">
        <f>DATENBANK!AA1663</f>
        <v>0</v>
      </c>
      <c r="N1664" s="37">
        <f>DATENBANK!AB1663</f>
        <v>0</v>
      </c>
      <c r="O1664" s="37">
        <f>DATENBANK!AC1663</f>
        <v>0</v>
      </c>
      <c r="P1664" s="37">
        <f>DATENBANK!AD1663</f>
        <v>0</v>
      </c>
      <c r="Q1664" s="37">
        <f>DATENBANK!AE1663</f>
        <v>0</v>
      </c>
      <c r="R1664" s="37">
        <f>DATENBANK!AF1663</f>
        <v>0</v>
      </c>
      <c r="S1664" s="37">
        <f>DATENBANK!AG1663</f>
        <v>0</v>
      </c>
      <c r="T1664" s="37">
        <f>DATENBANK!AH1663</f>
        <v>0</v>
      </c>
      <c r="U1664" s="37">
        <f>DATENBANK!AI1663</f>
        <v>0</v>
      </c>
      <c r="V1664" s="37">
        <f>DATENBANK!AJ1663</f>
        <v>0</v>
      </c>
      <c r="W1664" s="37">
        <f>DATENBANK!AK1663</f>
        <v>0</v>
      </c>
      <c r="X1664" s="37">
        <f>DATENBANK!AL1663</f>
        <v>0</v>
      </c>
      <c r="Y1664" s="37">
        <f>DATENBANK!AM1663</f>
        <v>0</v>
      </c>
      <c r="Z1664" s="37">
        <f>DATENBANK!AN1663</f>
        <v>0</v>
      </c>
      <c r="AA1664" s="37">
        <f>DATENBANK!AO1663</f>
        <v>0</v>
      </c>
      <c r="AB1664" s="37">
        <f>DATENBANK!AP1663</f>
        <v>0</v>
      </c>
      <c r="AC1664" s="37">
        <f>DATENBANK!AQ1663</f>
        <v>0</v>
      </c>
      <c r="AD1664" s="37">
        <f>DATENBANK!AR1663</f>
        <v>0</v>
      </c>
      <c r="AE1664" s="37">
        <f>DATENBANK!AS1663</f>
        <v>0</v>
      </c>
      <c r="AF1664" s="37">
        <f>DATENBANK!AT1663</f>
        <v>0</v>
      </c>
      <c r="AG1664" s="37">
        <f>DATENBANK!AU1663</f>
        <v>0</v>
      </c>
      <c r="AH1664" s="37">
        <f>DATENBANK!AV1663</f>
        <v>0</v>
      </c>
      <c r="AI1664" s="37">
        <f>DATENBANK!AW1663</f>
        <v>0</v>
      </c>
      <c r="AJ1664" s="37">
        <f>DATENBANK!AX1663</f>
        <v>0</v>
      </c>
      <c r="AK1664" s="37">
        <f>DATENBANK!AY1663</f>
        <v>0</v>
      </c>
      <c r="AL1664" s="37">
        <f>DATENBANK!AZ1663</f>
        <v>0</v>
      </c>
      <c r="AM1664" s="37">
        <f>DATENBANK!BA1663</f>
        <v>0</v>
      </c>
      <c r="AN1664" s="37">
        <f>DATENBANK!BB1663</f>
        <v>0</v>
      </c>
      <c r="AO1664" s="37">
        <f>DATENBANK!BC1663</f>
        <v>0</v>
      </c>
      <c r="AP1664" s="37">
        <f>DATENBANK!BD1663</f>
        <v>0</v>
      </c>
      <c r="AQ1664" s="37">
        <f>DATENBANK!BE1663</f>
        <v>0</v>
      </c>
      <c r="AR1664" s="37">
        <f>DATENBANK!BF1663</f>
        <v>0</v>
      </c>
      <c r="AS1664" s="37">
        <f>DATENBANK!BG1663</f>
        <v>0</v>
      </c>
      <c r="AT1664" s="37">
        <f>DATENBANK!BH1663</f>
        <v>0</v>
      </c>
      <c r="AU1664" s="37">
        <f>DATENBANK!BI1663</f>
        <v>0</v>
      </c>
      <c r="AV1664" s="37">
        <f>DATENBANK!BJ1663</f>
        <v>0</v>
      </c>
      <c r="AW1664" s="37">
        <f>DATENBANK!BK1663</f>
        <v>0</v>
      </c>
      <c r="AX1664" s="37">
        <f>DATENBANK!BL1663</f>
        <v>0</v>
      </c>
      <c r="AY1664" s="37">
        <f>DATENBANK!BM1663</f>
        <v>0</v>
      </c>
      <c r="AZ1664" s="37">
        <f>DATENBANK!BN1663</f>
        <v>0</v>
      </c>
      <c r="BA1664" s="37">
        <f>DATENBANK!BO1663</f>
        <v>0</v>
      </c>
      <c r="BB1664" s="37">
        <f>DATENBANK!BP1663</f>
        <v>0</v>
      </c>
      <c r="BC1664" s="37">
        <f>DATENBANK!BQ1663</f>
        <v>0</v>
      </c>
      <c r="BD1664" s="37">
        <f>DATENBANK!BR1663</f>
        <v>0</v>
      </c>
      <c r="BE1664" s="37">
        <f>DATENBANK!BS1663</f>
        <v>0</v>
      </c>
      <c r="BF1664" s="37">
        <f>DATENBANK!BT1663</f>
        <v>0</v>
      </c>
      <c r="BG1664" s="37">
        <f>DATENBANK!BU1663</f>
        <v>0</v>
      </c>
      <c r="BH1664" s="37">
        <f>DATENBANK!BV1663</f>
        <v>0</v>
      </c>
      <c r="BI1664" s="37">
        <f>DATENBANK!BW1663</f>
        <v>0</v>
      </c>
      <c r="BJ1664" s="37">
        <f>DATENBANK!BX1663</f>
        <v>0</v>
      </c>
    </row>
    <row r="1665" spans="2:62" x14ac:dyDescent="0.25">
      <c r="B1665" s="37">
        <f>DATENBANK!C1664</f>
        <v>0</v>
      </c>
      <c r="C1665" s="37" t="str">
        <f>CONCATENATE(DATENBANK!D1664)</f>
        <v/>
      </c>
      <c r="F1665" s="37">
        <f>DATENBANK!I1664</f>
        <v>0</v>
      </c>
      <c r="J1665" s="37">
        <f>DATENBANK!V1664</f>
        <v>0</v>
      </c>
      <c r="K1665" s="37" t="str">
        <f>CONCATENATE(DATENBANK!E1664, " ",DATENBANK!N1664)</f>
        <v xml:space="preserve"> </v>
      </c>
      <c r="L1665" s="37">
        <f>DATENBANK!Z1664</f>
        <v>0</v>
      </c>
      <c r="M1665" s="37">
        <f>DATENBANK!AA1664</f>
        <v>0</v>
      </c>
      <c r="N1665" s="37">
        <f>DATENBANK!AB1664</f>
        <v>0</v>
      </c>
      <c r="O1665" s="37">
        <f>DATENBANK!AC1664</f>
        <v>0</v>
      </c>
      <c r="P1665" s="37">
        <f>DATENBANK!AD1664</f>
        <v>0</v>
      </c>
      <c r="Q1665" s="37">
        <f>DATENBANK!AE1664</f>
        <v>0</v>
      </c>
      <c r="R1665" s="37">
        <f>DATENBANK!AF1664</f>
        <v>0</v>
      </c>
      <c r="S1665" s="37">
        <f>DATENBANK!AG1664</f>
        <v>0</v>
      </c>
      <c r="T1665" s="37">
        <f>DATENBANK!AH1664</f>
        <v>0</v>
      </c>
      <c r="U1665" s="37">
        <f>DATENBANK!AI1664</f>
        <v>0</v>
      </c>
      <c r="V1665" s="37">
        <f>DATENBANK!AJ1664</f>
        <v>0</v>
      </c>
      <c r="W1665" s="37">
        <f>DATENBANK!AK1664</f>
        <v>0</v>
      </c>
      <c r="X1665" s="37">
        <f>DATENBANK!AL1664</f>
        <v>0</v>
      </c>
      <c r="Y1665" s="37">
        <f>DATENBANK!AM1664</f>
        <v>0</v>
      </c>
      <c r="Z1665" s="37">
        <f>DATENBANK!AN1664</f>
        <v>0</v>
      </c>
      <c r="AA1665" s="37">
        <f>DATENBANK!AO1664</f>
        <v>0</v>
      </c>
      <c r="AB1665" s="37">
        <f>DATENBANK!AP1664</f>
        <v>0</v>
      </c>
      <c r="AC1665" s="37">
        <f>DATENBANK!AQ1664</f>
        <v>0</v>
      </c>
      <c r="AD1665" s="37">
        <f>DATENBANK!AR1664</f>
        <v>0</v>
      </c>
      <c r="AE1665" s="37">
        <f>DATENBANK!AS1664</f>
        <v>0</v>
      </c>
      <c r="AF1665" s="37">
        <f>DATENBANK!AT1664</f>
        <v>0</v>
      </c>
      <c r="AG1665" s="37">
        <f>DATENBANK!AU1664</f>
        <v>0</v>
      </c>
      <c r="AH1665" s="37">
        <f>DATENBANK!AV1664</f>
        <v>0</v>
      </c>
      <c r="AI1665" s="37">
        <f>DATENBANK!AW1664</f>
        <v>0</v>
      </c>
      <c r="AJ1665" s="37">
        <f>DATENBANK!AX1664</f>
        <v>0</v>
      </c>
      <c r="AK1665" s="37">
        <f>DATENBANK!AY1664</f>
        <v>0</v>
      </c>
      <c r="AL1665" s="37">
        <f>DATENBANK!AZ1664</f>
        <v>0</v>
      </c>
      <c r="AM1665" s="37">
        <f>DATENBANK!BA1664</f>
        <v>0</v>
      </c>
      <c r="AN1665" s="37">
        <f>DATENBANK!BB1664</f>
        <v>0</v>
      </c>
      <c r="AO1665" s="37">
        <f>DATENBANK!BC1664</f>
        <v>0</v>
      </c>
      <c r="AP1665" s="37">
        <f>DATENBANK!BD1664</f>
        <v>0</v>
      </c>
      <c r="AQ1665" s="37">
        <f>DATENBANK!BE1664</f>
        <v>0</v>
      </c>
      <c r="AR1665" s="37">
        <f>DATENBANK!BF1664</f>
        <v>0</v>
      </c>
      <c r="AS1665" s="37">
        <f>DATENBANK!BG1664</f>
        <v>0</v>
      </c>
      <c r="AT1665" s="37">
        <f>DATENBANK!BH1664</f>
        <v>0</v>
      </c>
      <c r="AU1665" s="37">
        <f>DATENBANK!BI1664</f>
        <v>0</v>
      </c>
      <c r="AV1665" s="37">
        <f>DATENBANK!BJ1664</f>
        <v>0</v>
      </c>
      <c r="AW1665" s="37">
        <f>DATENBANK!BK1664</f>
        <v>0</v>
      </c>
      <c r="AX1665" s="37">
        <f>DATENBANK!BL1664</f>
        <v>0</v>
      </c>
      <c r="AY1665" s="37">
        <f>DATENBANK!BM1664</f>
        <v>0</v>
      </c>
      <c r="AZ1665" s="37">
        <f>DATENBANK!BN1664</f>
        <v>0</v>
      </c>
      <c r="BA1665" s="37">
        <f>DATENBANK!BO1664</f>
        <v>0</v>
      </c>
      <c r="BB1665" s="37">
        <f>DATENBANK!BP1664</f>
        <v>0</v>
      </c>
      <c r="BC1665" s="37">
        <f>DATENBANK!BQ1664</f>
        <v>0</v>
      </c>
      <c r="BD1665" s="37">
        <f>DATENBANK!BR1664</f>
        <v>0</v>
      </c>
      <c r="BE1665" s="37">
        <f>DATENBANK!BS1664</f>
        <v>0</v>
      </c>
      <c r="BF1665" s="37">
        <f>DATENBANK!BT1664</f>
        <v>0</v>
      </c>
      <c r="BG1665" s="37">
        <f>DATENBANK!BU1664</f>
        <v>0</v>
      </c>
      <c r="BH1665" s="37">
        <f>DATENBANK!BV1664</f>
        <v>0</v>
      </c>
      <c r="BI1665" s="37">
        <f>DATENBANK!BW1664</f>
        <v>0</v>
      </c>
      <c r="BJ1665" s="37">
        <f>DATENBANK!BX1664</f>
        <v>0</v>
      </c>
    </row>
    <row r="1666" spans="2:62" x14ac:dyDescent="0.25">
      <c r="B1666" s="37">
        <f>DATENBANK!C1665</f>
        <v>0</v>
      </c>
      <c r="C1666" s="37" t="str">
        <f>CONCATENATE(DATENBANK!D1665)</f>
        <v/>
      </c>
      <c r="F1666" s="37">
        <f>DATENBANK!I1665</f>
        <v>0</v>
      </c>
      <c r="J1666" s="37">
        <f>DATENBANK!V1665</f>
        <v>0</v>
      </c>
      <c r="K1666" s="37" t="str">
        <f>CONCATENATE(DATENBANK!E1665, " ",DATENBANK!N1665)</f>
        <v xml:space="preserve"> </v>
      </c>
      <c r="L1666" s="37">
        <f>DATENBANK!Z1665</f>
        <v>0</v>
      </c>
      <c r="M1666" s="37">
        <f>DATENBANK!AA1665</f>
        <v>0</v>
      </c>
      <c r="N1666" s="37">
        <f>DATENBANK!AB1665</f>
        <v>0</v>
      </c>
      <c r="O1666" s="37">
        <f>DATENBANK!AC1665</f>
        <v>0</v>
      </c>
      <c r="P1666" s="37">
        <f>DATENBANK!AD1665</f>
        <v>0</v>
      </c>
      <c r="Q1666" s="37">
        <f>DATENBANK!AE1665</f>
        <v>0</v>
      </c>
      <c r="R1666" s="37">
        <f>DATENBANK!AF1665</f>
        <v>0</v>
      </c>
      <c r="S1666" s="37">
        <f>DATENBANK!AG1665</f>
        <v>0</v>
      </c>
      <c r="T1666" s="37">
        <f>DATENBANK!AH1665</f>
        <v>0</v>
      </c>
      <c r="U1666" s="37">
        <f>DATENBANK!AI1665</f>
        <v>0</v>
      </c>
      <c r="V1666" s="37">
        <f>DATENBANK!AJ1665</f>
        <v>0</v>
      </c>
      <c r="W1666" s="37">
        <f>DATENBANK!AK1665</f>
        <v>0</v>
      </c>
      <c r="X1666" s="37">
        <f>DATENBANK!AL1665</f>
        <v>0</v>
      </c>
      <c r="Y1666" s="37">
        <f>DATENBANK!AM1665</f>
        <v>0</v>
      </c>
      <c r="Z1666" s="37">
        <f>DATENBANK!AN1665</f>
        <v>0</v>
      </c>
      <c r="AA1666" s="37">
        <f>DATENBANK!AO1665</f>
        <v>0</v>
      </c>
      <c r="AB1666" s="37">
        <f>DATENBANK!AP1665</f>
        <v>0</v>
      </c>
      <c r="AC1666" s="37">
        <f>DATENBANK!AQ1665</f>
        <v>0</v>
      </c>
      <c r="AD1666" s="37">
        <f>DATENBANK!AR1665</f>
        <v>0</v>
      </c>
      <c r="AE1666" s="37">
        <f>DATENBANK!AS1665</f>
        <v>0</v>
      </c>
      <c r="AF1666" s="37">
        <f>DATENBANK!AT1665</f>
        <v>0</v>
      </c>
      <c r="AG1666" s="37">
        <f>DATENBANK!AU1665</f>
        <v>0</v>
      </c>
      <c r="AH1666" s="37">
        <f>DATENBANK!AV1665</f>
        <v>0</v>
      </c>
      <c r="AI1666" s="37">
        <f>DATENBANK!AW1665</f>
        <v>0</v>
      </c>
      <c r="AJ1666" s="37">
        <f>DATENBANK!AX1665</f>
        <v>0</v>
      </c>
      <c r="AK1666" s="37">
        <f>DATENBANK!AY1665</f>
        <v>0</v>
      </c>
      <c r="AL1666" s="37">
        <f>DATENBANK!AZ1665</f>
        <v>0</v>
      </c>
      <c r="AM1666" s="37">
        <f>DATENBANK!BA1665</f>
        <v>0</v>
      </c>
      <c r="AN1666" s="37">
        <f>DATENBANK!BB1665</f>
        <v>0</v>
      </c>
      <c r="AO1666" s="37">
        <f>DATENBANK!BC1665</f>
        <v>0</v>
      </c>
      <c r="AP1666" s="37">
        <f>DATENBANK!BD1665</f>
        <v>0</v>
      </c>
      <c r="AQ1666" s="37">
        <f>DATENBANK!BE1665</f>
        <v>0</v>
      </c>
      <c r="AR1666" s="37">
        <f>DATENBANK!BF1665</f>
        <v>0</v>
      </c>
      <c r="AS1666" s="37">
        <f>DATENBANK!BG1665</f>
        <v>0</v>
      </c>
      <c r="AT1666" s="37">
        <f>DATENBANK!BH1665</f>
        <v>0</v>
      </c>
      <c r="AU1666" s="37">
        <f>DATENBANK!BI1665</f>
        <v>0</v>
      </c>
      <c r="AV1666" s="37">
        <f>DATENBANK!BJ1665</f>
        <v>0</v>
      </c>
      <c r="AW1666" s="37">
        <f>DATENBANK!BK1665</f>
        <v>0</v>
      </c>
      <c r="AX1666" s="37">
        <f>DATENBANK!BL1665</f>
        <v>0</v>
      </c>
      <c r="AY1666" s="37">
        <f>DATENBANK!BM1665</f>
        <v>0</v>
      </c>
      <c r="AZ1666" s="37">
        <f>DATENBANK!BN1665</f>
        <v>0</v>
      </c>
      <c r="BA1666" s="37">
        <f>DATENBANK!BO1665</f>
        <v>0</v>
      </c>
      <c r="BB1666" s="37">
        <f>DATENBANK!BP1665</f>
        <v>0</v>
      </c>
      <c r="BC1666" s="37">
        <f>DATENBANK!BQ1665</f>
        <v>0</v>
      </c>
      <c r="BD1666" s="37">
        <f>DATENBANK!BR1665</f>
        <v>0</v>
      </c>
      <c r="BE1666" s="37">
        <f>DATENBANK!BS1665</f>
        <v>0</v>
      </c>
      <c r="BF1666" s="37">
        <f>DATENBANK!BT1665</f>
        <v>0</v>
      </c>
      <c r="BG1666" s="37">
        <f>DATENBANK!BU1665</f>
        <v>0</v>
      </c>
      <c r="BH1666" s="37">
        <f>DATENBANK!BV1665</f>
        <v>0</v>
      </c>
      <c r="BI1666" s="37">
        <f>DATENBANK!BW1665</f>
        <v>0</v>
      </c>
      <c r="BJ1666" s="37">
        <f>DATENBANK!BX1665</f>
        <v>0</v>
      </c>
    </row>
    <row r="1667" spans="2:62" x14ac:dyDescent="0.25">
      <c r="B1667" s="37">
        <f>DATENBANK!C1666</f>
        <v>0</v>
      </c>
      <c r="C1667" s="37" t="str">
        <f>CONCATENATE(DATENBANK!D1666)</f>
        <v/>
      </c>
      <c r="F1667" s="37">
        <f>DATENBANK!I1666</f>
        <v>0</v>
      </c>
      <c r="J1667" s="37">
        <f>DATENBANK!V1666</f>
        <v>0</v>
      </c>
      <c r="K1667" s="37" t="str">
        <f>CONCATENATE(DATENBANK!E1666, " ",DATENBANK!N1666)</f>
        <v xml:space="preserve"> </v>
      </c>
      <c r="L1667" s="37">
        <f>DATENBANK!Z1666</f>
        <v>0</v>
      </c>
      <c r="M1667" s="37">
        <f>DATENBANK!AA1666</f>
        <v>0</v>
      </c>
      <c r="N1667" s="37">
        <f>DATENBANK!AB1666</f>
        <v>0</v>
      </c>
      <c r="O1667" s="37">
        <f>DATENBANK!AC1666</f>
        <v>0</v>
      </c>
      <c r="P1667" s="37">
        <f>DATENBANK!AD1666</f>
        <v>0</v>
      </c>
      <c r="Q1667" s="37">
        <f>DATENBANK!AE1666</f>
        <v>0</v>
      </c>
      <c r="R1667" s="37">
        <f>DATENBANK!AF1666</f>
        <v>0</v>
      </c>
      <c r="S1667" s="37">
        <f>DATENBANK!AG1666</f>
        <v>0</v>
      </c>
      <c r="T1667" s="37">
        <f>DATENBANK!AH1666</f>
        <v>0</v>
      </c>
      <c r="U1667" s="37">
        <f>DATENBANK!AI1666</f>
        <v>0</v>
      </c>
      <c r="V1667" s="37">
        <f>DATENBANK!AJ1666</f>
        <v>0</v>
      </c>
      <c r="W1667" s="37">
        <f>DATENBANK!AK1666</f>
        <v>0</v>
      </c>
      <c r="X1667" s="37">
        <f>DATENBANK!AL1666</f>
        <v>0</v>
      </c>
      <c r="Y1667" s="37">
        <f>DATENBANK!AM1666</f>
        <v>0</v>
      </c>
      <c r="Z1667" s="37">
        <f>DATENBANK!AN1666</f>
        <v>0</v>
      </c>
      <c r="AA1667" s="37">
        <f>DATENBANK!AO1666</f>
        <v>0</v>
      </c>
      <c r="AB1667" s="37">
        <f>DATENBANK!AP1666</f>
        <v>0</v>
      </c>
      <c r="AC1667" s="37">
        <f>DATENBANK!AQ1666</f>
        <v>0</v>
      </c>
      <c r="AD1667" s="37">
        <f>DATENBANK!AR1666</f>
        <v>0</v>
      </c>
      <c r="AE1667" s="37">
        <f>DATENBANK!AS1666</f>
        <v>0</v>
      </c>
      <c r="AF1667" s="37">
        <f>DATENBANK!AT1666</f>
        <v>0</v>
      </c>
      <c r="AG1667" s="37">
        <f>DATENBANK!AU1666</f>
        <v>0</v>
      </c>
      <c r="AH1667" s="37">
        <f>DATENBANK!AV1666</f>
        <v>0</v>
      </c>
      <c r="AI1667" s="37">
        <f>DATENBANK!AW1666</f>
        <v>0</v>
      </c>
      <c r="AJ1667" s="37">
        <f>DATENBANK!AX1666</f>
        <v>0</v>
      </c>
      <c r="AK1667" s="37">
        <f>DATENBANK!AY1666</f>
        <v>0</v>
      </c>
      <c r="AL1667" s="37">
        <f>DATENBANK!AZ1666</f>
        <v>0</v>
      </c>
      <c r="AM1667" s="37">
        <f>DATENBANK!BA1666</f>
        <v>0</v>
      </c>
      <c r="AN1667" s="37">
        <f>DATENBANK!BB1666</f>
        <v>0</v>
      </c>
      <c r="AO1667" s="37">
        <f>DATENBANK!BC1666</f>
        <v>0</v>
      </c>
      <c r="AP1667" s="37">
        <f>DATENBANK!BD1666</f>
        <v>0</v>
      </c>
      <c r="AQ1667" s="37">
        <f>DATENBANK!BE1666</f>
        <v>0</v>
      </c>
      <c r="AR1667" s="37">
        <f>DATENBANK!BF1666</f>
        <v>0</v>
      </c>
      <c r="AS1667" s="37">
        <f>DATENBANK!BG1666</f>
        <v>0</v>
      </c>
      <c r="AT1667" s="37">
        <f>DATENBANK!BH1666</f>
        <v>0</v>
      </c>
      <c r="AU1667" s="37">
        <f>DATENBANK!BI1666</f>
        <v>0</v>
      </c>
      <c r="AV1667" s="37">
        <f>DATENBANK!BJ1666</f>
        <v>0</v>
      </c>
      <c r="AW1667" s="37">
        <f>DATENBANK!BK1666</f>
        <v>0</v>
      </c>
      <c r="AX1667" s="37">
        <f>DATENBANK!BL1666</f>
        <v>0</v>
      </c>
      <c r="AY1667" s="37">
        <f>DATENBANK!BM1666</f>
        <v>0</v>
      </c>
      <c r="AZ1667" s="37">
        <f>DATENBANK!BN1666</f>
        <v>0</v>
      </c>
      <c r="BA1667" s="37">
        <f>DATENBANK!BO1666</f>
        <v>0</v>
      </c>
      <c r="BB1667" s="37">
        <f>DATENBANK!BP1666</f>
        <v>0</v>
      </c>
      <c r="BC1667" s="37">
        <f>DATENBANK!BQ1666</f>
        <v>0</v>
      </c>
      <c r="BD1667" s="37">
        <f>DATENBANK!BR1666</f>
        <v>0</v>
      </c>
      <c r="BE1667" s="37">
        <f>DATENBANK!BS1666</f>
        <v>0</v>
      </c>
      <c r="BF1667" s="37">
        <f>DATENBANK!BT1666</f>
        <v>0</v>
      </c>
      <c r="BG1667" s="37">
        <f>DATENBANK!BU1666</f>
        <v>0</v>
      </c>
      <c r="BH1667" s="37">
        <f>DATENBANK!BV1666</f>
        <v>0</v>
      </c>
      <c r="BI1667" s="37">
        <f>DATENBANK!BW1666</f>
        <v>0</v>
      </c>
      <c r="BJ1667" s="37">
        <f>DATENBANK!BX1666</f>
        <v>0</v>
      </c>
    </row>
    <row r="1668" spans="2:62" x14ac:dyDescent="0.25">
      <c r="B1668" s="37">
        <f>DATENBANK!C1667</f>
        <v>0</v>
      </c>
      <c r="C1668" s="37" t="str">
        <f>CONCATENATE(DATENBANK!D1667)</f>
        <v/>
      </c>
      <c r="F1668" s="37">
        <f>DATENBANK!I1667</f>
        <v>0</v>
      </c>
      <c r="J1668" s="37">
        <f>DATENBANK!V1667</f>
        <v>0</v>
      </c>
      <c r="K1668" s="37" t="str">
        <f>CONCATENATE(DATENBANK!E1667, " ",DATENBANK!N1667)</f>
        <v xml:space="preserve"> </v>
      </c>
      <c r="L1668" s="37">
        <f>DATENBANK!Z1667</f>
        <v>0</v>
      </c>
      <c r="M1668" s="37">
        <f>DATENBANK!AA1667</f>
        <v>0</v>
      </c>
      <c r="N1668" s="37">
        <f>DATENBANK!AB1667</f>
        <v>0</v>
      </c>
      <c r="O1668" s="37">
        <f>DATENBANK!AC1667</f>
        <v>0</v>
      </c>
      <c r="P1668" s="37">
        <f>DATENBANK!AD1667</f>
        <v>0</v>
      </c>
      <c r="Q1668" s="37">
        <f>DATENBANK!AE1667</f>
        <v>0</v>
      </c>
      <c r="R1668" s="37">
        <f>DATENBANK!AF1667</f>
        <v>0</v>
      </c>
      <c r="S1668" s="37">
        <f>DATENBANK!AG1667</f>
        <v>0</v>
      </c>
      <c r="T1668" s="37">
        <f>DATENBANK!AH1667</f>
        <v>0</v>
      </c>
      <c r="U1668" s="37">
        <f>DATENBANK!AI1667</f>
        <v>0</v>
      </c>
      <c r="V1668" s="37">
        <f>DATENBANK!AJ1667</f>
        <v>0</v>
      </c>
      <c r="W1668" s="37">
        <f>DATENBANK!AK1667</f>
        <v>0</v>
      </c>
      <c r="X1668" s="37">
        <f>DATENBANK!AL1667</f>
        <v>0</v>
      </c>
      <c r="Y1668" s="37">
        <f>DATENBANK!AM1667</f>
        <v>0</v>
      </c>
      <c r="Z1668" s="37">
        <f>DATENBANK!AN1667</f>
        <v>0</v>
      </c>
      <c r="AA1668" s="37">
        <f>DATENBANK!AO1667</f>
        <v>0</v>
      </c>
      <c r="AB1668" s="37">
        <f>DATENBANK!AP1667</f>
        <v>0</v>
      </c>
      <c r="AC1668" s="37">
        <f>DATENBANK!AQ1667</f>
        <v>0</v>
      </c>
      <c r="AD1668" s="37">
        <f>DATENBANK!AR1667</f>
        <v>0</v>
      </c>
      <c r="AE1668" s="37">
        <f>DATENBANK!AS1667</f>
        <v>0</v>
      </c>
      <c r="AF1668" s="37">
        <f>DATENBANK!AT1667</f>
        <v>0</v>
      </c>
      <c r="AG1668" s="37">
        <f>DATENBANK!AU1667</f>
        <v>0</v>
      </c>
      <c r="AH1668" s="37">
        <f>DATENBANK!AV1667</f>
        <v>0</v>
      </c>
      <c r="AI1668" s="37">
        <f>DATENBANK!AW1667</f>
        <v>0</v>
      </c>
      <c r="AJ1668" s="37">
        <f>DATENBANK!AX1667</f>
        <v>0</v>
      </c>
      <c r="AK1668" s="37">
        <f>DATENBANK!AY1667</f>
        <v>0</v>
      </c>
      <c r="AL1668" s="37">
        <f>DATENBANK!AZ1667</f>
        <v>0</v>
      </c>
      <c r="AM1668" s="37">
        <f>DATENBANK!BA1667</f>
        <v>0</v>
      </c>
      <c r="AN1668" s="37">
        <f>DATENBANK!BB1667</f>
        <v>0</v>
      </c>
      <c r="AO1668" s="37">
        <f>DATENBANK!BC1667</f>
        <v>0</v>
      </c>
      <c r="AP1668" s="37">
        <f>DATENBANK!BD1667</f>
        <v>0</v>
      </c>
      <c r="AQ1668" s="37">
        <f>DATENBANK!BE1667</f>
        <v>0</v>
      </c>
      <c r="AR1668" s="37">
        <f>DATENBANK!BF1667</f>
        <v>0</v>
      </c>
      <c r="AS1668" s="37">
        <f>DATENBANK!BG1667</f>
        <v>0</v>
      </c>
      <c r="AT1668" s="37">
        <f>DATENBANK!BH1667</f>
        <v>0</v>
      </c>
      <c r="AU1668" s="37">
        <f>DATENBANK!BI1667</f>
        <v>0</v>
      </c>
      <c r="AV1668" s="37">
        <f>DATENBANK!BJ1667</f>
        <v>0</v>
      </c>
      <c r="AW1668" s="37">
        <f>DATENBANK!BK1667</f>
        <v>0</v>
      </c>
      <c r="AX1668" s="37">
        <f>DATENBANK!BL1667</f>
        <v>0</v>
      </c>
      <c r="AY1668" s="37">
        <f>DATENBANK!BM1667</f>
        <v>0</v>
      </c>
      <c r="AZ1668" s="37">
        <f>DATENBANK!BN1667</f>
        <v>0</v>
      </c>
      <c r="BA1668" s="37">
        <f>DATENBANK!BO1667</f>
        <v>0</v>
      </c>
      <c r="BB1668" s="37">
        <f>DATENBANK!BP1667</f>
        <v>0</v>
      </c>
      <c r="BC1668" s="37">
        <f>DATENBANK!BQ1667</f>
        <v>0</v>
      </c>
      <c r="BD1668" s="37">
        <f>DATENBANK!BR1667</f>
        <v>0</v>
      </c>
      <c r="BE1668" s="37">
        <f>DATENBANK!BS1667</f>
        <v>0</v>
      </c>
      <c r="BF1668" s="37">
        <f>DATENBANK!BT1667</f>
        <v>0</v>
      </c>
      <c r="BG1668" s="37">
        <f>DATENBANK!BU1667</f>
        <v>0</v>
      </c>
      <c r="BH1668" s="37">
        <f>DATENBANK!BV1667</f>
        <v>0</v>
      </c>
      <c r="BI1668" s="37">
        <f>DATENBANK!BW1667</f>
        <v>0</v>
      </c>
      <c r="BJ1668" s="37">
        <f>DATENBANK!BX1667</f>
        <v>0</v>
      </c>
    </row>
    <row r="1669" spans="2:62" x14ac:dyDescent="0.25">
      <c r="B1669" s="37">
        <f>DATENBANK!C1668</f>
        <v>0</v>
      </c>
      <c r="C1669" s="37" t="str">
        <f>CONCATENATE(DATENBANK!D1668)</f>
        <v/>
      </c>
      <c r="F1669" s="37">
        <f>DATENBANK!I1668</f>
        <v>0</v>
      </c>
      <c r="J1669" s="37">
        <f>DATENBANK!V1668</f>
        <v>0</v>
      </c>
      <c r="K1669" s="37" t="str">
        <f>CONCATENATE(DATENBANK!E1668, " ",DATENBANK!N1668)</f>
        <v xml:space="preserve"> </v>
      </c>
      <c r="L1669" s="37">
        <f>DATENBANK!Z1668</f>
        <v>0</v>
      </c>
      <c r="M1669" s="37">
        <f>DATENBANK!AA1668</f>
        <v>0</v>
      </c>
      <c r="N1669" s="37">
        <f>DATENBANK!AB1668</f>
        <v>0</v>
      </c>
      <c r="O1669" s="37">
        <f>DATENBANK!AC1668</f>
        <v>0</v>
      </c>
      <c r="P1669" s="37">
        <f>DATENBANK!AD1668</f>
        <v>0</v>
      </c>
      <c r="Q1669" s="37">
        <f>DATENBANK!AE1668</f>
        <v>0</v>
      </c>
      <c r="R1669" s="37">
        <f>DATENBANK!AF1668</f>
        <v>0</v>
      </c>
      <c r="S1669" s="37">
        <f>DATENBANK!AG1668</f>
        <v>0</v>
      </c>
      <c r="T1669" s="37">
        <f>DATENBANK!AH1668</f>
        <v>0</v>
      </c>
      <c r="U1669" s="37">
        <f>DATENBANK!AI1668</f>
        <v>0</v>
      </c>
      <c r="V1669" s="37">
        <f>DATENBANK!AJ1668</f>
        <v>0</v>
      </c>
      <c r="W1669" s="37">
        <f>DATENBANK!AK1668</f>
        <v>0</v>
      </c>
      <c r="X1669" s="37">
        <f>DATENBANK!AL1668</f>
        <v>0</v>
      </c>
      <c r="Y1669" s="37">
        <f>DATENBANK!AM1668</f>
        <v>0</v>
      </c>
      <c r="Z1669" s="37">
        <f>DATENBANK!AN1668</f>
        <v>0</v>
      </c>
      <c r="AA1669" s="37">
        <f>DATENBANK!AO1668</f>
        <v>0</v>
      </c>
      <c r="AB1669" s="37">
        <f>DATENBANK!AP1668</f>
        <v>0</v>
      </c>
      <c r="AC1669" s="37">
        <f>DATENBANK!AQ1668</f>
        <v>0</v>
      </c>
      <c r="AD1669" s="37">
        <f>DATENBANK!AR1668</f>
        <v>0</v>
      </c>
      <c r="AE1669" s="37">
        <f>DATENBANK!AS1668</f>
        <v>0</v>
      </c>
      <c r="AF1669" s="37">
        <f>DATENBANK!AT1668</f>
        <v>0</v>
      </c>
      <c r="AG1669" s="37">
        <f>DATENBANK!AU1668</f>
        <v>0</v>
      </c>
      <c r="AH1669" s="37">
        <f>DATENBANK!AV1668</f>
        <v>0</v>
      </c>
      <c r="AI1669" s="37">
        <f>DATENBANK!AW1668</f>
        <v>0</v>
      </c>
      <c r="AJ1669" s="37">
        <f>DATENBANK!AX1668</f>
        <v>0</v>
      </c>
      <c r="AK1669" s="37">
        <f>DATENBANK!AY1668</f>
        <v>0</v>
      </c>
      <c r="AL1669" s="37">
        <f>DATENBANK!AZ1668</f>
        <v>0</v>
      </c>
      <c r="AM1669" s="37">
        <f>DATENBANK!BA1668</f>
        <v>0</v>
      </c>
      <c r="AN1669" s="37">
        <f>DATENBANK!BB1668</f>
        <v>0</v>
      </c>
      <c r="AO1669" s="37">
        <f>DATENBANK!BC1668</f>
        <v>0</v>
      </c>
      <c r="AP1669" s="37">
        <f>DATENBANK!BD1668</f>
        <v>0</v>
      </c>
      <c r="AQ1669" s="37">
        <f>DATENBANK!BE1668</f>
        <v>0</v>
      </c>
      <c r="AR1669" s="37">
        <f>DATENBANK!BF1668</f>
        <v>0</v>
      </c>
      <c r="AS1669" s="37">
        <f>DATENBANK!BG1668</f>
        <v>0</v>
      </c>
      <c r="AT1669" s="37">
        <f>DATENBANK!BH1668</f>
        <v>0</v>
      </c>
      <c r="AU1669" s="37">
        <f>DATENBANK!BI1668</f>
        <v>0</v>
      </c>
      <c r="AV1669" s="37">
        <f>DATENBANK!BJ1668</f>
        <v>0</v>
      </c>
      <c r="AW1669" s="37">
        <f>DATENBANK!BK1668</f>
        <v>0</v>
      </c>
      <c r="AX1669" s="37">
        <f>DATENBANK!BL1668</f>
        <v>0</v>
      </c>
      <c r="AY1669" s="37">
        <f>DATENBANK!BM1668</f>
        <v>0</v>
      </c>
      <c r="AZ1669" s="37">
        <f>DATENBANK!BN1668</f>
        <v>0</v>
      </c>
      <c r="BA1669" s="37">
        <f>DATENBANK!BO1668</f>
        <v>0</v>
      </c>
      <c r="BB1669" s="37">
        <f>DATENBANK!BP1668</f>
        <v>0</v>
      </c>
      <c r="BC1669" s="37">
        <f>DATENBANK!BQ1668</f>
        <v>0</v>
      </c>
      <c r="BD1669" s="37">
        <f>DATENBANK!BR1668</f>
        <v>0</v>
      </c>
      <c r="BE1669" s="37">
        <f>DATENBANK!BS1668</f>
        <v>0</v>
      </c>
      <c r="BF1669" s="37">
        <f>DATENBANK!BT1668</f>
        <v>0</v>
      </c>
      <c r="BG1669" s="37">
        <f>DATENBANK!BU1668</f>
        <v>0</v>
      </c>
      <c r="BH1669" s="37">
        <f>DATENBANK!BV1668</f>
        <v>0</v>
      </c>
      <c r="BI1669" s="37">
        <f>DATENBANK!BW1668</f>
        <v>0</v>
      </c>
      <c r="BJ1669" s="37">
        <f>DATENBANK!BX1668</f>
        <v>0</v>
      </c>
    </row>
    <row r="1670" spans="2:62" x14ac:dyDescent="0.25">
      <c r="B1670" s="37">
        <f>DATENBANK!C1669</f>
        <v>0</v>
      </c>
      <c r="C1670" s="37" t="str">
        <f>CONCATENATE(DATENBANK!D1669)</f>
        <v/>
      </c>
      <c r="F1670" s="37">
        <f>DATENBANK!I1669</f>
        <v>0</v>
      </c>
      <c r="J1670" s="37">
        <f>DATENBANK!V1669</f>
        <v>0</v>
      </c>
      <c r="K1670" s="37" t="str">
        <f>CONCATENATE(DATENBANK!E1669, " ",DATENBANK!N1669)</f>
        <v xml:space="preserve"> </v>
      </c>
      <c r="L1670" s="37">
        <f>DATENBANK!Z1669</f>
        <v>0</v>
      </c>
      <c r="M1670" s="37">
        <f>DATENBANK!AA1669</f>
        <v>0</v>
      </c>
      <c r="N1670" s="37">
        <f>DATENBANK!AB1669</f>
        <v>0</v>
      </c>
      <c r="O1670" s="37">
        <f>DATENBANK!AC1669</f>
        <v>0</v>
      </c>
      <c r="P1670" s="37">
        <f>DATENBANK!AD1669</f>
        <v>0</v>
      </c>
      <c r="Q1670" s="37">
        <f>DATENBANK!AE1669</f>
        <v>0</v>
      </c>
      <c r="R1670" s="37">
        <f>DATENBANK!AF1669</f>
        <v>0</v>
      </c>
      <c r="S1670" s="37">
        <f>DATENBANK!AG1669</f>
        <v>0</v>
      </c>
      <c r="T1670" s="37">
        <f>DATENBANK!AH1669</f>
        <v>0</v>
      </c>
      <c r="U1670" s="37">
        <f>DATENBANK!AI1669</f>
        <v>0</v>
      </c>
      <c r="V1670" s="37">
        <f>DATENBANK!AJ1669</f>
        <v>0</v>
      </c>
      <c r="W1670" s="37">
        <f>DATENBANK!AK1669</f>
        <v>0</v>
      </c>
      <c r="X1670" s="37">
        <f>DATENBANK!AL1669</f>
        <v>0</v>
      </c>
      <c r="Y1670" s="37">
        <f>DATENBANK!AM1669</f>
        <v>0</v>
      </c>
      <c r="Z1670" s="37">
        <f>DATENBANK!AN1669</f>
        <v>0</v>
      </c>
      <c r="AA1670" s="37">
        <f>DATENBANK!AO1669</f>
        <v>0</v>
      </c>
      <c r="AB1670" s="37">
        <f>DATENBANK!AP1669</f>
        <v>0</v>
      </c>
      <c r="AC1670" s="37">
        <f>DATENBANK!AQ1669</f>
        <v>0</v>
      </c>
      <c r="AD1670" s="37">
        <f>DATENBANK!AR1669</f>
        <v>0</v>
      </c>
      <c r="AE1670" s="37">
        <f>DATENBANK!AS1669</f>
        <v>0</v>
      </c>
      <c r="AF1670" s="37">
        <f>DATENBANK!AT1669</f>
        <v>0</v>
      </c>
      <c r="AG1670" s="37">
        <f>DATENBANK!AU1669</f>
        <v>0</v>
      </c>
      <c r="AH1670" s="37">
        <f>DATENBANK!AV1669</f>
        <v>0</v>
      </c>
      <c r="AI1670" s="37">
        <f>DATENBANK!AW1669</f>
        <v>0</v>
      </c>
      <c r="AJ1670" s="37">
        <f>DATENBANK!AX1669</f>
        <v>0</v>
      </c>
      <c r="AK1670" s="37">
        <f>DATENBANK!AY1669</f>
        <v>0</v>
      </c>
      <c r="AL1670" s="37">
        <f>DATENBANK!AZ1669</f>
        <v>0</v>
      </c>
      <c r="AM1670" s="37">
        <f>DATENBANK!BA1669</f>
        <v>0</v>
      </c>
      <c r="AN1670" s="37">
        <f>DATENBANK!BB1669</f>
        <v>0</v>
      </c>
      <c r="AO1670" s="37">
        <f>DATENBANK!BC1669</f>
        <v>0</v>
      </c>
      <c r="AP1670" s="37">
        <f>DATENBANK!BD1669</f>
        <v>0</v>
      </c>
      <c r="AQ1670" s="37">
        <f>DATENBANK!BE1669</f>
        <v>0</v>
      </c>
      <c r="AR1670" s="37">
        <f>DATENBANK!BF1669</f>
        <v>0</v>
      </c>
      <c r="AS1670" s="37">
        <f>DATENBANK!BG1669</f>
        <v>0</v>
      </c>
      <c r="AT1670" s="37">
        <f>DATENBANK!BH1669</f>
        <v>0</v>
      </c>
      <c r="AU1670" s="37">
        <f>DATENBANK!BI1669</f>
        <v>0</v>
      </c>
      <c r="AV1670" s="37">
        <f>DATENBANK!BJ1669</f>
        <v>0</v>
      </c>
      <c r="AW1670" s="37">
        <f>DATENBANK!BK1669</f>
        <v>0</v>
      </c>
      <c r="AX1670" s="37">
        <f>DATENBANK!BL1669</f>
        <v>0</v>
      </c>
      <c r="AY1670" s="37">
        <f>DATENBANK!BM1669</f>
        <v>0</v>
      </c>
      <c r="AZ1670" s="37">
        <f>DATENBANK!BN1669</f>
        <v>0</v>
      </c>
      <c r="BA1670" s="37">
        <f>DATENBANK!BO1669</f>
        <v>0</v>
      </c>
      <c r="BB1670" s="37">
        <f>DATENBANK!BP1669</f>
        <v>0</v>
      </c>
      <c r="BC1670" s="37">
        <f>DATENBANK!BQ1669</f>
        <v>0</v>
      </c>
      <c r="BD1670" s="37">
        <f>DATENBANK!BR1669</f>
        <v>0</v>
      </c>
      <c r="BE1670" s="37">
        <f>DATENBANK!BS1669</f>
        <v>0</v>
      </c>
      <c r="BF1670" s="37">
        <f>DATENBANK!BT1669</f>
        <v>0</v>
      </c>
      <c r="BG1670" s="37">
        <f>DATENBANK!BU1669</f>
        <v>0</v>
      </c>
      <c r="BH1670" s="37">
        <f>DATENBANK!BV1669</f>
        <v>0</v>
      </c>
      <c r="BI1670" s="37">
        <f>DATENBANK!BW1669</f>
        <v>0</v>
      </c>
      <c r="BJ1670" s="37">
        <f>DATENBANK!BX1669</f>
        <v>0</v>
      </c>
    </row>
    <row r="1671" spans="2:62" x14ac:dyDescent="0.25">
      <c r="B1671" s="37">
        <f>DATENBANK!C1670</f>
        <v>0</v>
      </c>
      <c r="C1671" s="37" t="str">
        <f>CONCATENATE(DATENBANK!D1670)</f>
        <v/>
      </c>
      <c r="F1671" s="37">
        <f>DATENBANK!I1670</f>
        <v>0</v>
      </c>
      <c r="J1671" s="37">
        <f>DATENBANK!V1670</f>
        <v>0</v>
      </c>
      <c r="K1671" s="37" t="str">
        <f>CONCATENATE(DATENBANK!E1670, " ",DATENBANK!N1670)</f>
        <v xml:space="preserve"> </v>
      </c>
      <c r="L1671" s="37">
        <f>DATENBANK!Z1670</f>
        <v>0</v>
      </c>
      <c r="M1671" s="37">
        <f>DATENBANK!AA1670</f>
        <v>0</v>
      </c>
      <c r="N1671" s="37">
        <f>DATENBANK!AB1670</f>
        <v>0</v>
      </c>
      <c r="O1671" s="37">
        <f>DATENBANK!AC1670</f>
        <v>0</v>
      </c>
      <c r="P1671" s="37">
        <f>DATENBANK!AD1670</f>
        <v>0</v>
      </c>
      <c r="Q1671" s="37">
        <f>DATENBANK!AE1670</f>
        <v>0</v>
      </c>
      <c r="R1671" s="37">
        <f>DATENBANK!AF1670</f>
        <v>0</v>
      </c>
      <c r="S1671" s="37">
        <f>DATENBANK!AG1670</f>
        <v>0</v>
      </c>
      <c r="T1671" s="37">
        <f>DATENBANK!AH1670</f>
        <v>0</v>
      </c>
      <c r="U1671" s="37">
        <f>DATENBANK!AI1670</f>
        <v>0</v>
      </c>
      <c r="V1671" s="37">
        <f>DATENBANK!AJ1670</f>
        <v>0</v>
      </c>
      <c r="W1671" s="37">
        <f>DATENBANK!AK1670</f>
        <v>0</v>
      </c>
      <c r="X1671" s="37">
        <f>DATENBANK!AL1670</f>
        <v>0</v>
      </c>
      <c r="Y1671" s="37">
        <f>DATENBANK!AM1670</f>
        <v>0</v>
      </c>
      <c r="Z1671" s="37">
        <f>DATENBANK!AN1670</f>
        <v>0</v>
      </c>
      <c r="AA1671" s="37">
        <f>DATENBANK!AO1670</f>
        <v>0</v>
      </c>
      <c r="AB1671" s="37">
        <f>DATENBANK!AP1670</f>
        <v>0</v>
      </c>
      <c r="AC1671" s="37">
        <f>DATENBANK!AQ1670</f>
        <v>0</v>
      </c>
      <c r="AD1671" s="37">
        <f>DATENBANK!AR1670</f>
        <v>0</v>
      </c>
      <c r="AE1671" s="37">
        <f>DATENBANK!AS1670</f>
        <v>0</v>
      </c>
      <c r="AF1671" s="37">
        <f>DATENBANK!AT1670</f>
        <v>0</v>
      </c>
      <c r="AG1671" s="37">
        <f>DATENBANK!AU1670</f>
        <v>0</v>
      </c>
      <c r="AH1671" s="37">
        <f>DATENBANK!AV1670</f>
        <v>0</v>
      </c>
      <c r="AI1671" s="37">
        <f>DATENBANK!AW1670</f>
        <v>0</v>
      </c>
      <c r="AJ1671" s="37">
        <f>DATENBANK!AX1670</f>
        <v>0</v>
      </c>
      <c r="AK1671" s="37">
        <f>DATENBANK!AY1670</f>
        <v>0</v>
      </c>
      <c r="AL1671" s="37">
        <f>DATENBANK!AZ1670</f>
        <v>0</v>
      </c>
      <c r="AM1671" s="37">
        <f>DATENBANK!BA1670</f>
        <v>0</v>
      </c>
      <c r="AN1671" s="37">
        <f>DATENBANK!BB1670</f>
        <v>0</v>
      </c>
      <c r="AO1671" s="37">
        <f>DATENBANK!BC1670</f>
        <v>0</v>
      </c>
      <c r="AP1671" s="37">
        <f>DATENBANK!BD1670</f>
        <v>0</v>
      </c>
      <c r="AQ1671" s="37">
        <f>DATENBANK!BE1670</f>
        <v>0</v>
      </c>
      <c r="AR1671" s="37">
        <f>DATENBANK!BF1670</f>
        <v>0</v>
      </c>
      <c r="AS1671" s="37">
        <f>DATENBANK!BG1670</f>
        <v>0</v>
      </c>
      <c r="AT1671" s="37">
        <f>DATENBANK!BH1670</f>
        <v>0</v>
      </c>
      <c r="AU1671" s="37">
        <f>DATENBANK!BI1670</f>
        <v>0</v>
      </c>
      <c r="AV1671" s="37">
        <f>DATENBANK!BJ1670</f>
        <v>0</v>
      </c>
      <c r="AW1671" s="37">
        <f>DATENBANK!BK1670</f>
        <v>0</v>
      </c>
      <c r="AX1671" s="37">
        <f>DATENBANK!BL1670</f>
        <v>0</v>
      </c>
      <c r="AY1671" s="37">
        <f>DATENBANK!BM1670</f>
        <v>0</v>
      </c>
      <c r="AZ1671" s="37">
        <f>DATENBANK!BN1670</f>
        <v>0</v>
      </c>
      <c r="BA1671" s="37">
        <f>DATENBANK!BO1670</f>
        <v>0</v>
      </c>
      <c r="BB1671" s="37">
        <f>DATENBANK!BP1670</f>
        <v>0</v>
      </c>
      <c r="BC1671" s="37">
        <f>DATENBANK!BQ1670</f>
        <v>0</v>
      </c>
      <c r="BD1671" s="37">
        <f>DATENBANK!BR1670</f>
        <v>0</v>
      </c>
      <c r="BE1671" s="37">
        <f>DATENBANK!BS1670</f>
        <v>0</v>
      </c>
      <c r="BF1671" s="37">
        <f>DATENBANK!BT1670</f>
        <v>0</v>
      </c>
      <c r="BG1671" s="37">
        <f>DATENBANK!BU1670</f>
        <v>0</v>
      </c>
      <c r="BH1671" s="37">
        <f>DATENBANK!BV1670</f>
        <v>0</v>
      </c>
      <c r="BI1671" s="37">
        <f>DATENBANK!BW1670</f>
        <v>0</v>
      </c>
      <c r="BJ1671" s="37">
        <f>DATENBANK!BX1670</f>
        <v>0</v>
      </c>
    </row>
    <row r="1672" spans="2:62" x14ac:dyDescent="0.25">
      <c r="B1672" s="37">
        <f>DATENBANK!C1671</f>
        <v>0</v>
      </c>
      <c r="C1672" s="37" t="str">
        <f>CONCATENATE(DATENBANK!D1671)</f>
        <v/>
      </c>
      <c r="F1672" s="37">
        <f>DATENBANK!I1671</f>
        <v>0</v>
      </c>
      <c r="J1672" s="37">
        <f>DATENBANK!V1671</f>
        <v>0</v>
      </c>
      <c r="K1672" s="37" t="str">
        <f>CONCATENATE(DATENBANK!E1671, " ",DATENBANK!N1671)</f>
        <v xml:space="preserve"> </v>
      </c>
      <c r="L1672" s="37">
        <f>DATENBANK!Z1671</f>
        <v>0</v>
      </c>
      <c r="M1672" s="37">
        <f>DATENBANK!AA1671</f>
        <v>0</v>
      </c>
      <c r="N1672" s="37">
        <f>DATENBANK!AB1671</f>
        <v>0</v>
      </c>
      <c r="O1672" s="37">
        <f>DATENBANK!AC1671</f>
        <v>0</v>
      </c>
      <c r="P1672" s="37">
        <f>DATENBANK!AD1671</f>
        <v>0</v>
      </c>
      <c r="Q1672" s="37">
        <f>DATENBANK!AE1671</f>
        <v>0</v>
      </c>
      <c r="R1672" s="37">
        <f>DATENBANK!AF1671</f>
        <v>0</v>
      </c>
      <c r="S1672" s="37">
        <f>DATENBANK!AG1671</f>
        <v>0</v>
      </c>
      <c r="T1672" s="37">
        <f>DATENBANK!AH1671</f>
        <v>0</v>
      </c>
      <c r="U1672" s="37">
        <f>DATENBANK!AI1671</f>
        <v>0</v>
      </c>
      <c r="V1672" s="37">
        <f>DATENBANK!AJ1671</f>
        <v>0</v>
      </c>
      <c r="W1672" s="37">
        <f>DATENBANK!AK1671</f>
        <v>0</v>
      </c>
      <c r="X1672" s="37">
        <f>DATENBANK!AL1671</f>
        <v>0</v>
      </c>
      <c r="Y1672" s="37">
        <f>DATENBANK!AM1671</f>
        <v>0</v>
      </c>
      <c r="Z1672" s="37">
        <f>DATENBANK!AN1671</f>
        <v>0</v>
      </c>
      <c r="AA1672" s="37">
        <f>DATENBANK!AO1671</f>
        <v>0</v>
      </c>
      <c r="AB1672" s="37">
        <f>DATENBANK!AP1671</f>
        <v>0</v>
      </c>
      <c r="AC1672" s="37">
        <f>DATENBANK!AQ1671</f>
        <v>0</v>
      </c>
      <c r="AD1672" s="37">
        <f>DATENBANK!AR1671</f>
        <v>0</v>
      </c>
      <c r="AE1672" s="37">
        <f>DATENBANK!AS1671</f>
        <v>0</v>
      </c>
      <c r="AF1672" s="37">
        <f>DATENBANK!AT1671</f>
        <v>0</v>
      </c>
      <c r="AG1672" s="37">
        <f>DATENBANK!AU1671</f>
        <v>0</v>
      </c>
      <c r="AH1672" s="37">
        <f>DATENBANK!AV1671</f>
        <v>0</v>
      </c>
      <c r="AI1672" s="37">
        <f>DATENBANK!AW1671</f>
        <v>0</v>
      </c>
      <c r="AJ1672" s="37">
        <f>DATENBANK!AX1671</f>
        <v>0</v>
      </c>
      <c r="AK1672" s="37">
        <f>DATENBANK!AY1671</f>
        <v>0</v>
      </c>
      <c r="AL1672" s="37">
        <f>DATENBANK!AZ1671</f>
        <v>0</v>
      </c>
      <c r="AM1672" s="37">
        <f>DATENBANK!BA1671</f>
        <v>0</v>
      </c>
      <c r="AN1672" s="37">
        <f>DATENBANK!BB1671</f>
        <v>0</v>
      </c>
      <c r="AO1672" s="37">
        <f>DATENBANK!BC1671</f>
        <v>0</v>
      </c>
      <c r="AP1672" s="37">
        <f>DATENBANK!BD1671</f>
        <v>0</v>
      </c>
      <c r="AQ1672" s="37">
        <f>DATENBANK!BE1671</f>
        <v>0</v>
      </c>
      <c r="AR1672" s="37">
        <f>DATENBANK!BF1671</f>
        <v>0</v>
      </c>
      <c r="AS1672" s="37">
        <f>DATENBANK!BG1671</f>
        <v>0</v>
      </c>
      <c r="AT1672" s="37">
        <f>DATENBANK!BH1671</f>
        <v>0</v>
      </c>
      <c r="AU1672" s="37">
        <f>DATENBANK!BI1671</f>
        <v>0</v>
      </c>
      <c r="AV1672" s="37">
        <f>DATENBANK!BJ1671</f>
        <v>0</v>
      </c>
      <c r="AW1672" s="37">
        <f>DATENBANK!BK1671</f>
        <v>0</v>
      </c>
      <c r="AX1672" s="37">
        <f>DATENBANK!BL1671</f>
        <v>0</v>
      </c>
      <c r="AY1672" s="37">
        <f>DATENBANK!BM1671</f>
        <v>0</v>
      </c>
      <c r="AZ1672" s="37">
        <f>DATENBANK!BN1671</f>
        <v>0</v>
      </c>
      <c r="BA1672" s="37">
        <f>DATENBANK!BO1671</f>
        <v>0</v>
      </c>
      <c r="BB1672" s="37">
        <f>DATENBANK!BP1671</f>
        <v>0</v>
      </c>
      <c r="BC1672" s="37">
        <f>DATENBANK!BQ1671</f>
        <v>0</v>
      </c>
      <c r="BD1672" s="37">
        <f>DATENBANK!BR1671</f>
        <v>0</v>
      </c>
      <c r="BE1672" s="37">
        <f>DATENBANK!BS1671</f>
        <v>0</v>
      </c>
      <c r="BF1672" s="37">
        <f>DATENBANK!BT1671</f>
        <v>0</v>
      </c>
      <c r="BG1672" s="37">
        <f>DATENBANK!BU1671</f>
        <v>0</v>
      </c>
      <c r="BH1672" s="37">
        <f>DATENBANK!BV1671</f>
        <v>0</v>
      </c>
      <c r="BI1672" s="37">
        <f>DATENBANK!BW1671</f>
        <v>0</v>
      </c>
      <c r="BJ1672" s="37">
        <f>DATENBANK!BX1671</f>
        <v>0</v>
      </c>
    </row>
    <row r="1673" spans="2:62" x14ac:dyDescent="0.25">
      <c r="B1673" s="37">
        <f>DATENBANK!C1672</f>
        <v>0</v>
      </c>
      <c r="C1673" s="37" t="str">
        <f>CONCATENATE(DATENBANK!D1672)</f>
        <v/>
      </c>
      <c r="F1673" s="37">
        <f>DATENBANK!I1672</f>
        <v>0</v>
      </c>
      <c r="J1673" s="37">
        <f>DATENBANK!V1672</f>
        <v>0</v>
      </c>
      <c r="K1673" s="37" t="str">
        <f>CONCATENATE(DATENBANK!E1672, " ",DATENBANK!N1672)</f>
        <v xml:space="preserve"> </v>
      </c>
      <c r="L1673" s="37">
        <f>DATENBANK!Z1672</f>
        <v>0</v>
      </c>
      <c r="M1673" s="37">
        <f>DATENBANK!AA1672</f>
        <v>0</v>
      </c>
      <c r="N1673" s="37">
        <f>DATENBANK!AB1672</f>
        <v>0</v>
      </c>
      <c r="O1673" s="37">
        <f>DATENBANK!AC1672</f>
        <v>0</v>
      </c>
      <c r="P1673" s="37">
        <f>DATENBANK!AD1672</f>
        <v>0</v>
      </c>
      <c r="Q1673" s="37">
        <f>DATENBANK!AE1672</f>
        <v>0</v>
      </c>
      <c r="R1673" s="37">
        <f>DATENBANK!AF1672</f>
        <v>0</v>
      </c>
      <c r="S1673" s="37">
        <f>DATENBANK!AG1672</f>
        <v>0</v>
      </c>
      <c r="T1673" s="37">
        <f>DATENBANK!AH1672</f>
        <v>0</v>
      </c>
      <c r="U1673" s="37">
        <f>DATENBANK!AI1672</f>
        <v>0</v>
      </c>
      <c r="V1673" s="37">
        <f>DATENBANK!AJ1672</f>
        <v>0</v>
      </c>
      <c r="W1673" s="37">
        <f>DATENBANK!AK1672</f>
        <v>0</v>
      </c>
      <c r="X1673" s="37">
        <f>DATENBANK!AL1672</f>
        <v>0</v>
      </c>
      <c r="Y1673" s="37">
        <f>DATENBANK!AM1672</f>
        <v>0</v>
      </c>
      <c r="Z1673" s="37">
        <f>DATENBANK!AN1672</f>
        <v>0</v>
      </c>
      <c r="AA1673" s="37">
        <f>DATENBANK!AO1672</f>
        <v>0</v>
      </c>
      <c r="AB1673" s="37">
        <f>DATENBANK!AP1672</f>
        <v>0</v>
      </c>
      <c r="AC1673" s="37">
        <f>DATENBANK!AQ1672</f>
        <v>0</v>
      </c>
      <c r="AD1673" s="37">
        <f>DATENBANK!AR1672</f>
        <v>0</v>
      </c>
      <c r="AE1673" s="37">
        <f>DATENBANK!AS1672</f>
        <v>0</v>
      </c>
      <c r="AF1673" s="37">
        <f>DATENBANK!AT1672</f>
        <v>0</v>
      </c>
      <c r="AG1673" s="37">
        <f>DATENBANK!AU1672</f>
        <v>0</v>
      </c>
      <c r="AH1673" s="37">
        <f>DATENBANK!AV1672</f>
        <v>0</v>
      </c>
      <c r="AI1673" s="37">
        <f>DATENBANK!AW1672</f>
        <v>0</v>
      </c>
      <c r="AJ1673" s="37">
        <f>DATENBANK!AX1672</f>
        <v>0</v>
      </c>
      <c r="AK1673" s="37">
        <f>DATENBANK!AY1672</f>
        <v>0</v>
      </c>
      <c r="AL1673" s="37">
        <f>DATENBANK!AZ1672</f>
        <v>0</v>
      </c>
      <c r="AM1673" s="37">
        <f>DATENBANK!BA1672</f>
        <v>0</v>
      </c>
      <c r="AN1673" s="37">
        <f>DATENBANK!BB1672</f>
        <v>0</v>
      </c>
      <c r="AO1673" s="37">
        <f>DATENBANK!BC1672</f>
        <v>0</v>
      </c>
      <c r="AP1673" s="37">
        <f>DATENBANK!BD1672</f>
        <v>0</v>
      </c>
      <c r="AQ1673" s="37">
        <f>DATENBANK!BE1672</f>
        <v>0</v>
      </c>
      <c r="AR1673" s="37">
        <f>DATENBANK!BF1672</f>
        <v>0</v>
      </c>
      <c r="AS1673" s="37">
        <f>DATENBANK!BG1672</f>
        <v>0</v>
      </c>
      <c r="AT1673" s="37">
        <f>DATENBANK!BH1672</f>
        <v>0</v>
      </c>
      <c r="AU1673" s="37">
        <f>DATENBANK!BI1672</f>
        <v>0</v>
      </c>
      <c r="AV1673" s="37">
        <f>DATENBANK!BJ1672</f>
        <v>0</v>
      </c>
      <c r="AW1673" s="37">
        <f>DATENBANK!BK1672</f>
        <v>0</v>
      </c>
      <c r="AX1673" s="37">
        <f>DATENBANK!BL1672</f>
        <v>0</v>
      </c>
      <c r="AY1673" s="37">
        <f>DATENBANK!BM1672</f>
        <v>0</v>
      </c>
      <c r="AZ1673" s="37">
        <f>DATENBANK!BN1672</f>
        <v>0</v>
      </c>
      <c r="BA1673" s="37">
        <f>DATENBANK!BO1672</f>
        <v>0</v>
      </c>
      <c r="BB1673" s="37">
        <f>DATENBANK!BP1672</f>
        <v>0</v>
      </c>
      <c r="BC1673" s="37">
        <f>DATENBANK!BQ1672</f>
        <v>0</v>
      </c>
      <c r="BD1673" s="37">
        <f>DATENBANK!BR1672</f>
        <v>0</v>
      </c>
      <c r="BE1673" s="37">
        <f>DATENBANK!BS1672</f>
        <v>0</v>
      </c>
      <c r="BF1673" s="37">
        <f>DATENBANK!BT1672</f>
        <v>0</v>
      </c>
      <c r="BG1673" s="37">
        <f>DATENBANK!BU1672</f>
        <v>0</v>
      </c>
      <c r="BH1673" s="37">
        <f>DATENBANK!BV1672</f>
        <v>0</v>
      </c>
      <c r="BI1673" s="37">
        <f>DATENBANK!BW1672</f>
        <v>0</v>
      </c>
      <c r="BJ1673" s="37">
        <f>DATENBANK!BX1672</f>
        <v>0</v>
      </c>
    </row>
    <row r="1674" spans="2:62" x14ac:dyDescent="0.25">
      <c r="B1674" s="37">
        <f>DATENBANK!C1673</f>
        <v>0</v>
      </c>
      <c r="C1674" s="37" t="str">
        <f>CONCATENATE(DATENBANK!D1673)</f>
        <v/>
      </c>
      <c r="F1674" s="37">
        <f>DATENBANK!I1673</f>
        <v>0</v>
      </c>
      <c r="J1674" s="37">
        <f>DATENBANK!V1673</f>
        <v>0</v>
      </c>
      <c r="K1674" s="37" t="str">
        <f>CONCATENATE(DATENBANK!E1673, " ",DATENBANK!N1673)</f>
        <v xml:space="preserve"> </v>
      </c>
      <c r="L1674" s="37">
        <f>DATENBANK!Z1673</f>
        <v>0</v>
      </c>
      <c r="M1674" s="37">
        <f>DATENBANK!AA1673</f>
        <v>0</v>
      </c>
      <c r="N1674" s="37">
        <f>DATENBANK!AB1673</f>
        <v>0</v>
      </c>
      <c r="O1674" s="37">
        <f>DATENBANK!AC1673</f>
        <v>0</v>
      </c>
      <c r="P1674" s="37">
        <f>DATENBANK!AD1673</f>
        <v>0</v>
      </c>
      <c r="Q1674" s="37">
        <f>DATENBANK!AE1673</f>
        <v>0</v>
      </c>
      <c r="R1674" s="37">
        <f>DATENBANK!AF1673</f>
        <v>0</v>
      </c>
      <c r="S1674" s="37">
        <f>DATENBANK!AG1673</f>
        <v>0</v>
      </c>
      <c r="T1674" s="37">
        <f>DATENBANK!AH1673</f>
        <v>0</v>
      </c>
      <c r="U1674" s="37">
        <f>DATENBANK!AI1673</f>
        <v>0</v>
      </c>
      <c r="V1674" s="37">
        <f>DATENBANK!AJ1673</f>
        <v>0</v>
      </c>
      <c r="W1674" s="37">
        <f>DATENBANK!AK1673</f>
        <v>0</v>
      </c>
      <c r="X1674" s="37">
        <f>DATENBANK!AL1673</f>
        <v>0</v>
      </c>
      <c r="Y1674" s="37">
        <f>DATENBANK!AM1673</f>
        <v>0</v>
      </c>
      <c r="Z1674" s="37">
        <f>DATENBANK!AN1673</f>
        <v>0</v>
      </c>
      <c r="AA1674" s="37">
        <f>DATENBANK!AO1673</f>
        <v>0</v>
      </c>
      <c r="AB1674" s="37">
        <f>DATENBANK!AP1673</f>
        <v>0</v>
      </c>
      <c r="AC1674" s="37">
        <f>DATENBANK!AQ1673</f>
        <v>0</v>
      </c>
      <c r="AD1674" s="37">
        <f>DATENBANK!AR1673</f>
        <v>0</v>
      </c>
      <c r="AE1674" s="37">
        <f>DATENBANK!AS1673</f>
        <v>0</v>
      </c>
      <c r="AF1674" s="37">
        <f>DATENBANK!AT1673</f>
        <v>0</v>
      </c>
      <c r="AG1674" s="37">
        <f>DATENBANK!AU1673</f>
        <v>0</v>
      </c>
      <c r="AH1674" s="37">
        <f>DATENBANK!AV1673</f>
        <v>0</v>
      </c>
      <c r="AI1674" s="37">
        <f>DATENBANK!AW1673</f>
        <v>0</v>
      </c>
      <c r="AJ1674" s="37">
        <f>DATENBANK!AX1673</f>
        <v>0</v>
      </c>
      <c r="AK1674" s="37">
        <f>DATENBANK!AY1673</f>
        <v>0</v>
      </c>
      <c r="AL1674" s="37">
        <f>DATENBANK!AZ1673</f>
        <v>0</v>
      </c>
      <c r="AM1674" s="37">
        <f>DATENBANK!BA1673</f>
        <v>0</v>
      </c>
      <c r="AN1674" s="37">
        <f>DATENBANK!BB1673</f>
        <v>0</v>
      </c>
      <c r="AO1674" s="37">
        <f>DATENBANK!BC1673</f>
        <v>0</v>
      </c>
      <c r="AP1674" s="37">
        <f>DATENBANK!BD1673</f>
        <v>0</v>
      </c>
      <c r="AQ1674" s="37">
        <f>DATENBANK!BE1673</f>
        <v>0</v>
      </c>
      <c r="AR1674" s="37">
        <f>DATENBANK!BF1673</f>
        <v>0</v>
      </c>
      <c r="AS1674" s="37">
        <f>DATENBANK!BG1673</f>
        <v>0</v>
      </c>
      <c r="AT1674" s="37">
        <f>DATENBANK!BH1673</f>
        <v>0</v>
      </c>
      <c r="AU1674" s="37">
        <f>DATENBANK!BI1673</f>
        <v>0</v>
      </c>
      <c r="AV1674" s="37">
        <f>DATENBANK!BJ1673</f>
        <v>0</v>
      </c>
      <c r="AW1674" s="37">
        <f>DATENBANK!BK1673</f>
        <v>0</v>
      </c>
      <c r="AX1674" s="37">
        <f>DATENBANK!BL1673</f>
        <v>0</v>
      </c>
      <c r="AY1674" s="37">
        <f>DATENBANK!BM1673</f>
        <v>0</v>
      </c>
      <c r="AZ1674" s="37">
        <f>DATENBANK!BN1673</f>
        <v>0</v>
      </c>
      <c r="BA1674" s="37">
        <f>DATENBANK!BO1673</f>
        <v>0</v>
      </c>
      <c r="BB1674" s="37">
        <f>DATENBANK!BP1673</f>
        <v>0</v>
      </c>
      <c r="BC1674" s="37">
        <f>DATENBANK!BQ1673</f>
        <v>0</v>
      </c>
      <c r="BD1674" s="37">
        <f>DATENBANK!BR1673</f>
        <v>0</v>
      </c>
      <c r="BE1674" s="37">
        <f>DATENBANK!BS1673</f>
        <v>0</v>
      </c>
      <c r="BF1674" s="37">
        <f>DATENBANK!BT1673</f>
        <v>0</v>
      </c>
      <c r="BG1674" s="37">
        <f>DATENBANK!BU1673</f>
        <v>0</v>
      </c>
      <c r="BH1674" s="37">
        <f>DATENBANK!BV1673</f>
        <v>0</v>
      </c>
      <c r="BI1674" s="37">
        <f>DATENBANK!BW1673</f>
        <v>0</v>
      </c>
      <c r="BJ1674" s="37">
        <f>DATENBANK!BX1673</f>
        <v>0</v>
      </c>
    </row>
    <row r="1675" spans="2:62" x14ac:dyDescent="0.25">
      <c r="B1675" s="37">
        <f>DATENBANK!C1674</f>
        <v>0</v>
      </c>
      <c r="C1675" s="37" t="str">
        <f>CONCATENATE(DATENBANK!D1674)</f>
        <v/>
      </c>
      <c r="F1675" s="37">
        <f>DATENBANK!I1674</f>
        <v>0</v>
      </c>
      <c r="J1675" s="37">
        <f>DATENBANK!V1674</f>
        <v>0</v>
      </c>
      <c r="K1675" s="37" t="str">
        <f>CONCATENATE(DATENBANK!E1674, " ",DATENBANK!N1674)</f>
        <v xml:space="preserve"> </v>
      </c>
      <c r="L1675" s="37">
        <f>DATENBANK!Z1674</f>
        <v>0</v>
      </c>
      <c r="M1675" s="37">
        <f>DATENBANK!AA1674</f>
        <v>0</v>
      </c>
      <c r="N1675" s="37">
        <f>DATENBANK!AB1674</f>
        <v>0</v>
      </c>
      <c r="O1675" s="37">
        <f>DATENBANK!AC1674</f>
        <v>0</v>
      </c>
      <c r="P1675" s="37">
        <f>DATENBANK!AD1674</f>
        <v>0</v>
      </c>
      <c r="Q1675" s="37">
        <f>DATENBANK!AE1674</f>
        <v>0</v>
      </c>
      <c r="R1675" s="37">
        <f>DATENBANK!AF1674</f>
        <v>0</v>
      </c>
      <c r="S1675" s="37">
        <f>DATENBANK!AG1674</f>
        <v>0</v>
      </c>
      <c r="T1675" s="37">
        <f>DATENBANK!AH1674</f>
        <v>0</v>
      </c>
      <c r="U1675" s="37">
        <f>DATENBANK!AI1674</f>
        <v>0</v>
      </c>
      <c r="V1675" s="37">
        <f>DATENBANK!AJ1674</f>
        <v>0</v>
      </c>
      <c r="W1675" s="37">
        <f>DATENBANK!AK1674</f>
        <v>0</v>
      </c>
      <c r="X1675" s="37">
        <f>DATENBANK!AL1674</f>
        <v>0</v>
      </c>
      <c r="Y1675" s="37">
        <f>DATENBANK!AM1674</f>
        <v>0</v>
      </c>
      <c r="Z1675" s="37">
        <f>DATENBANK!AN1674</f>
        <v>0</v>
      </c>
      <c r="AA1675" s="37">
        <f>DATENBANK!AO1674</f>
        <v>0</v>
      </c>
      <c r="AB1675" s="37">
        <f>DATENBANK!AP1674</f>
        <v>0</v>
      </c>
      <c r="AC1675" s="37">
        <f>DATENBANK!AQ1674</f>
        <v>0</v>
      </c>
      <c r="AD1675" s="37">
        <f>DATENBANK!AR1674</f>
        <v>0</v>
      </c>
      <c r="AE1675" s="37">
        <f>DATENBANK!AS1674</f>
        <v>0</v>
      </c>
      <c r="AF1675" s="37">
        <f>DATENBANK!AT1674</f>
        <v>0</v>
      </c>
      <c r="AG1675" s="37">
        <f>DATENBANK!AU1674</f>
        <v>0</v>
      </c>
      <c r="AH1675" s="37">
        <f>DATENBANK!AV1674</f>
        <v>0</v>
      </c>
      <c r="AI1675" s="37">
        <f>DATENBANK!AW1674</f>
        <v>0</v>
      </c>
      <c r="AJ1675" s="37">
        <f>DATENBANK!AX1674</f>
        <v>0</v>
      </c>
      <c r="AK1675" s="37">
        <f>DATENBANK!AY1674</f>
        <v>0</v>
      </c>
      <c r="AL1675" s="37">
        <f>DATENBANK!AZ1674</f>
        <v>0</v>
      </c>
      <c r="AM1675" s="37">
        <f>DATENBANK!BA1674</f>
        <v>0</v>
      </c>
      <c r="AN1675" s="37">
        <f>DATENBANK!BB1674</f>
        <v>0</v>
      </c>
      <c r="AO1675" s="37">
        <f>DATENBANK!BC1674</f>
        <v>0</v>
      </c>
      <c r="AP1675" s="37">
        <f>DATENBANK!BD1674</f>
        <v>0</v>
      </c>
      <c r="AQ1675" s="37">
        <f>DATENBANK!BE1674</f>
        <v>0</v>
      </c>
      <c r="AR1675" s="37">
        <f>DATENBANK!BF1674</f>
        <v>0</v>
      </c>
      <c r="AS1675" s="37">
        <f>DATENBANK!BG1674</f>
        <v>0</v>
      </c>
      <c r="AT1675" s="37">
        <f>DATENBANK!BH1674</f>
        <v>0</v>
      </c>
      <c r="AU1675" s="37">
        <f>DATENBANK!BI1674</f>
        <v>0</v>
      </c>
      <c r="AV1675" s="37">
        <f>DATENBANK!BJ1674</f>
        <v>0</v>
      </c>
      <c r="AW1675" s="37">
        <f>DATENBANK!BK1674</f>
        <v>0</v>
      </c>
      <c r="AX1675" s="37">
        <f>DATENBANK!BL1674</f>
        <v>0</v>
      </c>
      <c r="AY1675" s="37">
        <f>DATENBANK!BM1674</f>
        <v>0</v>
      </c>
      <c r="AZ1675" s="37">
        <f>DATENBANK!BN1674</f>
        <v>0</v>
      </c>
      <c r="BA1675" s="37">
        <f>DATENBANK!BO1674</f>
        <v>0</v>
      </c>
      <c r="BB1675" s="37">
        <f>DATENBANK!BP1674</f>
        <v>0</v>
      </c>
      <c r="BC1675" s="37">
        <f>DATENBANK!BQ1674</f>
        <v>0</v>
      </c>
      <c r="BD1675" s="37">
        <f>DATENBANK!BR1674</f>
        <v>0</v>
      </c>
      <c r="BE1675" s="37">
        <f>DATENBANK!BS1674</f>
        <v>0</v>
      </c>
      <c r="BF1675" s="37">
        <f>DATENBANK!BT1674</f>
        <v>0</v>
      </c>
      <c r="BG1675" s="37">
        <f>DATENBANK!BU1674</f>
        <v>0</v>
      </c>
      <c r="BH1675" s="37">
        <f>DATENBANK!BV1674</f>
        <v>0</v>
      </c>
      <c r="BI1675" s="37">
        <f>DATENBANK!BW1674</f>
        <v>0</v>
      </c>
      <c r="BJ1675" s="37">
        <f>DATENBANK!BX1674</f>
        <v>0</v>
      </c>
    </row>
    <row r="1676" spans="2:62" x14ac:dyDescent="0.25">
      <c r="B1676" s="37">
        <f>DATENBANK!C1675</f>
        <v>0</v>
      </c>
      <c r="C1676" s="37" t="str">
        <f>CONCATENATE(DATENBANK!D1675)</f>
        <v/>
      </c>
      <c r="F1676" s="37">
        <f>DATENBANK!I1675</f>
        <v>0</v>
      </c>
      <c r="J1676" s="37">
        <f>DATENBANK!V1675</f>
        <v>0</v>
      </c>
      <c r="K1676" s="37" t="str">
        <f>CONCATENATE(DATENBANK!E1675, " ",DATENBANK!N1675)</f>
        <v xml:space="preserve"> </v>
      </c>
      <c r="L1676" s="37">
        <f>DATENBANK!Z1675</f>
        <v>0</v>
      </c>
      <c r="M1676" s="37">
        <f>DATENBANK!AA1675</f>
        <v>0</v>
      </c>
      <c r="N1676" s="37">
        <f>DATENBANK!AB1675</f>
        <v>0</v>
      </c>
      <c r="O1676" s="37">
        <f>DATENBANK!AC1675</f>
        <v>0</v>
      </c>
      <c r="P1676" s="37">
        <f>DATENBANK!AD1675</f>
        <v>0</v>
      </c>
      <c r="Q1676" s="37">
        <f>DATENBANK!AE1675</f>
        <v>0</v>
      </c>
      <c r="R1676" s="37">
        <f>DATENBANK!AF1675</f>
        <v>0</v>
      </c>
      <c r="S1676" s="37">
        <f>DATENBANK!AG1675</f>
        <v>0</v>
      </c>
      <c r="T1676" s="37">
        <f>DATENBANK!AH1675</f>
        <v>0</v>
      </c>
      <c r="U1676" s="37">
        <f>DATENBANK!AI1675</f>
        <v>0</v>
      </c>
      <c r="V1676" s="37">
        <f>DATENBANK!AJ1675</f>
        <v>0</v>
      </c>
      <c r="W1676" s="37">
        <f>DATENBANK!AK1675</f>
        <v>0</v>
      </c>
      <c r="X1676" s="37">
        <f>DATENBANK!AL1675</f>
        <v>0</v>
      </c>
      <c r="Y1676" s="37">
        <f>DATENBANK!AM1675</f>
        <v>0</v>
      </c>
      <c r="Z1676" s="37">
        <f>DATENBANK!AN1675</f>
        <v>0</v>
      </c>
      <c r="AA1676" s="37">
        <f>DATENBANK!AO1675</f>
        <v>0</v>
      </c>
      <c r="AB1676" s="37">
        <f>DATENBANK!AP1675</f>
        <v>0</v>
      </c>
      <c r="AC1676" s="37">
        <f>DATENBANK!AQ1675</f>
        <v>0</v>
      </c>
      <c r="AD1676" s="37">
        <f>DATENBANK!AR1675</f>
        <v>0</v>
      </c>
      <c r="AE1676" s="37">
        <f>DATENBANK!AS1675</f>
        <v>0</v>
      </c>
      <c r="AF1676" s="37">
        <f>DATENBANK!AT1675</f>
        <v>0</v>
      </c>
      <c r="AG1676" s="37">
        <f>DATENBANK!AU1675</f>
        <v>0</v>
      </c>
      <c r="AH1676" s="37">
        <f>DATENBANK!AV1675</f>
        <v>0</v>
      </c>
      <c r="AI1676" s="37">
        <f>DATENBANK!AW1675</f>
        <v>0</v>
      </c>
      <c r="AJ1676" s="37">
        <f>DATENBANK!AX1675</f>
        <v>0</v>
      </c>
      <c r="AK1676" s="37">
        <f>DATENBANK!AY1675</f>
        <v>0</v>
      </c>
      <c r="AL1676" s="37">
        <f>DATENBANK!AZ1675</f>
        <v>0</v>
      </c>
      <c r="AM1676" s="37">
        <f>DATENBANK!BA1675</f>
        <v>0</v>
      </c>
      <c r="AN1676" s="37">
        <f>DATENBANK!BB1675</f>
        <v>0</v>
      </c>
      <c r="AO1676" s="37">
        <f>DATENBANK!BC1675</f>
        <v>0</v>
      </c>
      <c r="AP1676" s="37">
        <f>DATENBANK!BD1675</f>
        <v>0</v>
      </c>
      <c r="AQ1676" s="37">
        <f>DATENBANK!BE1675</f>
        <v>0</v>
      </c>
      <c r="AR1676" s="37">
        <f>DATENBANK!BF1675</f>
        <v>0</v>
      </c>
      <c r="AS1676" s="37">
        <f>DATENBANK!BG1675</f>
        <v>0</v>
      </c>
      <c r="AT1676" s="37">
        <f>DATENBANK!BH1675</f>
        <v>0</v>
      </c>
      <c r="AU1676" s="37">
        <f>DATENBANK!BI1675</f>
        <v>0</v>
      </c>
      <c r="AV1676" s="37">
        <f>DATENBANK!BJ1675</f>
        <v>0</v>
      </c>
      <c r="AW1676" s="37">
        <f>DATENBANK!BK1675</f>
        <v>0</v>
      </c>
      <c r="AX1676" s="37">
        <f>DATENBANK!BL1675</f>
        <v>0</v>
      </c>
      <c r="AY1676" s="37">
        <f>DATENBANK!BM1675</f>
        <v>0</v>
      </c>
      <c r="AZ1676" s="37">
        <f>DATENBANK!BN1675</f>
        <v>0</v>
      </c>
      <c r="BA1676" s="37">
        <f>DATENBANK!BO1675</f>
        <v>0</v>
      </c>
      <c r="BB1676" s="37">
        <f>DATENBANK!BP1675</f>
        <v>0</v>
      </c>
      <c r="BC1676" s="37">
        <f>DATENBANK!BQ1675</f>
        <v>0</v>
      </c>
      <c r="BD1676" s="37">
        <f>DATENBANK!BR1675</f>
        <v>0</v>
      </c>
      <c r="BE1676" s="37">
        <f>DATENBANK!BS1675</f>
        <v>0</v>
      </c>
      <c r="BF1676" s="37">
        <f>DATENBANK!BT1675</f>
        <v>0</v>
      </c>
      <c r="BG1676" s="37">
        <f>DATENBANK!BU1675</f>
        <v>0</v>
      </c>
      <c r="BH1676" s="37">
        <f>DATENBANK!BV1675</f>
        <v>0</v>
      </c>
      <c r="BI1676" s="37">
        <f>DATENBANK!BW1675</f>
        <v>0</v>
      </c>
      <c r="BJ1676" s="37">
        <f>DATENBANK!BX1675</f>
        <v>0</v>
      </c>
    </row>
    <row r="1677" spans="2:62" x14ac:dyDescent="0.25">
      <c r="B1677" s="37">
        <f>DATENBANK!C1676</f>
        <v>0</v>
      </c>
      <c r="C1677" s="37" t="str">
        <f>CONCATENATE(DATENBANK!D1676)</f>
        <v/>
      </c>
      <c r="F1677" s="37">
        <f>DATENBANK!I1676</f>
        <v>0</v>
      </c>
      <c r="J1677" s="37">
        <f>DATENBANK!V1676</f>
        <v>0</v>
      </c>
      <c r="K1677" s="37" t="str">
        <f>CONCATENATE(DATENBANK!E1676, " ",DATENBANK!N1676)</f>
        <v xml:space="preserve"> </v>
      </c>
      <c r="L1677" s="37">
        <f>DATENBANK!Z1676</f>
        <v>0</v>
      </c>
      <c r="M1677" s="37">
        <f>DATENBANK!AA1676</f>
        <v>0</v>
      </c>
      <c r="N1677" s="37">
        <f>DATENBANK!AB1676</f>
        <v>0</v>
      </c>
      <c r="O1677" s="37">
        <f>DATENBANK!AC1676</f>
        <v>0</v>
      </c>
      <c r="P1677" s="37">
        <f>DATENBANK!AD1676</f>
        <v>0</v>
      </c>
      <c r="Q1677" s="37">
        <f>DATENBANK!AE1676</f>
        <v>0</v>
      </c>
      <c r="R1677" s="37">
        <f>DATENBANK!AF1676</f>
        <v>0</v>
      </c>
      <c r="S1677" s="37">
        <f>DATENBANK!AG1676</f>
        <v>0</v>
      </c>
      <c r="T1677" s="37">
        <f>DATENBANK!AH1676</f>
        <v>0</v>
      </c>
      <c r="U1677" s="37">
        <f>DATENBANK!AI1676</f>
        <v>0</v>
      </c>
      <c r="V1677" s="37">
        <f>DATENBANK!AJ1676</f>
        <v>0</v>
      </c>
      <c r="W1677" s="37">
        <f>DATENBANK!AK1676</f>
        <v>0</v>
      </c>
      <c r="X1677" s="37">
        <f>DATENBANK!AL1676</f>
        <v>0</v>
      </c>
      <c r="Y1677" s="37">
        <f>DATENBANK!AM1676</f>
        <v>0</v>
      </c>
      <c r="Z1677" s="37">
        <f>DATENBANK!AN1676</f>
        <v>0</v>
      </c>
      <c r="AA1677" s="37">
        <f>DATENBANK!AO1676</f>
        <v>0</v>
      </c>
      <c r="AB1677" s="37">
        <f>DATENBANK!AP1676</f>
        <v>0</v>
      </c>
      <c r="AC1677" s="37">
        <f>DATENBANK!AQ1676</f>
        <v>0</v>
      </c>
      <c r="AD1677" s="37">
        <f>DATENBANK!AR1676</f>
        <v>0</v>
      </c>
      <c r="AE1677" s="37">
        <f>DATENBANK!AS1676</f>
        <v>0</v>
      </c>
      <c r="AF1677" s="37">
        <f>DATENBANK!AT1676</f>
        <v>0</v>
      </c>
      <c r="AG1677" s="37">
        <f>DATENBANK!AU1676</f>
        <v>0</v>
      </c>
      <c r="AH1677" s="37">
        <f>DATENBANK!AV1676</f>
        <v>0</v>
      </c>
      <c r="AI1677" s="37">
        <f>DATENBANK!AW1676</f>
        <v>0</v>
      </c>
      <c r="AJ1677" s="37">
        <f>DATENBANK!AX1676</f>
        <v>0</v>
      </c>
      <c r="AK1677" s="37">
        <f>DATENBANK!AY1676</f>
        <v>0</v>
      </c>
      <c r="AL1677" s="37">
        <f>DATENBANK!AZ1676</f>
        <v>0</v>
      </c>
      <c r="AM1677" s="37">
        <f>DATENBANK!BA1676</f>
        <v>0</v>
      </c>
      <c r="AN1677" s="37">
        <f>DATENBANK!BB1676</f>
        <v>0</v>
      </c>
      <c r="AO1677" s="37">
        <f>DATENBANK!BC1676</f>
        <v>0</v>
      </c>
      <c r="AP1677" s="37">
        <f>DATENBANK!BD1676</f>
        <v>0</v>
      </c>
      <c r="AQ1677" s="37">
        <f>DATENBANK!BE1676</f>
        <v>0</v>
      </c>
      <c r="AR1677" s="37">
        <f>DATENBANK!BF1676</f>
        <v>0</v>
      </c>
      <c r="AS1677" s="37">
        <f>DATENBANK!BG1676</f>
        <v>0</v>
      </c>
      <c r="AT1677" s="37">
        <f>DATENBANK!BH1676</f>
        <v>0</v>
      </c>
      <c r="AU1677" s="37">
        <f>DATENBANK!BI1676</f>
        <v>0</v>
      </c>
      <c r="AV1677" s="37">
        <f>DATENBANK!BJ1676</f>
        <v>0</v>
      </c>
      <c r="AW1677" s="37">
        <f>DATENBANK!BK1676</f>
        <v>0</v>
      </c>
      <c r="AX1677" s="37">
        <f>DATENBANK!BL1676</f>
        <v>0</v>
      </c>
      <c r="AY1677" s="37">
        <f>DATENBANK!BM1676</f>
        <v>0</v>
      </c>
      <c r="AZ1677" s="37">
        <f>DATENBANK!BN1676</f>
        <v>0</v>
      </c>
      <c r="BA1677" s="37">
        <f>DATENBANK!BO1676</f>
        <v>0</v>
      </c>
      <c r="BB1677" s="37">
        <f>DATENBANK!BP1676</f>
        <v>0</v>
      </c>
      <c r="BC1677" s="37">
        <f>DATENBANK!BQ1676</f>
        <v>0</v>
      </c>
      <c r="BD1677" s="37">
        <f>DATENBANK!BR1676</f>
        <v>0</v>
      </c>
      <c r="BE1677" s="37">
        <f>DATENBANK!BS1676</f>
        <v>0</v>
      </c>
      <c r="BF1677" s="37">
        <f>DATENBANK!BT1676</f>
        <v>0</v>
      </c>
      <c r="BG1677" s="37">
        <f>DATENBANK!BU1676</f>
        <v>0</v>
      </c>
      <c r="BH1677" s="37">
        <f>DATENBANK!BV1676</f>
        <v>0</v>
      </c>
      <c r="BI1677" s="37">
        <f>DATENBANK!BW1676</f>
        <v>0</v>
      </c>
      <c r="BJ1677" s="37">
        <f>DATENBANK!BX1676</f>
        <v>0</v>
      </c>
    </row>
    <row r="1678" spans="2:62" x14ac:dyDescent="0.25">
      <c r="B1678" s="37">
        <f>DATENBANK!C1677</f>
        <v>0</v>
      </c>
      <c r="C1678" s="37" t="str">
        <f>CONCATENATE(DATENBANK!D1677)</f>
        <v/>
      </c>
      <c r="F1678" s="37">
        <f>DATENBANK!I1677</f>
        <v>0</v>
      </c>
      <c r="J1678" s="37">
        <f>DATENBANK!V1677</f>
        <v>0</v>
      </c>
      <c r="K1678" s="37" t="str">
        <f>CONCATENATE(DATENBANK!E1677, " ",DATENBANK!N1677)</f>
        <v xml:space="preserve"> </v>
      </c>
      <c r="L1678" s="37">
        <f>DATENBANK!Z1677</f>
        <v>0</v>
      </c>
      <c r="M1678" s="37">
        <f>DATENBANK!AA1677</f>
        <v>0</v>
      </c>
      <c r="N1678" s="37">
        <f>DATENBANK!AB1677</f>
        <v>0</v>
      </c>
      <c r="O1678" s="37">
        <f>DATENBANK!AC1677</f>
        <v>0</v>
      </c>
      <c r="P1678" s="37">
        <f>DATENBANK!AD1677</f>
        <v>0</v>
      </c>
      <c r="Q1678" s="37">
        <f>DATENBANK!AE1677</f>
        <v>0</v>
      </c>
      <c r="R1678" s="37">
        <f>DATENBANK!AF1677</f>
        <v>0</v>
      </c>
      <c r="S1678" s="37">
        <f>DATENBANK!AG1677</f>
        <v>0</v>
      </c>
      <c r="T1678" s="37">
        <f>DATENBANK!AH1677</f>
        <v>0</v>
      </c>
      <c r="U1678" s="37">
        <f>DATENBANK!AI1677</f>
        <v>0</v>
      </c>
      <c r="V1678" s="37">
        <f>DATENBANK!AJ1677</f>
        <v>0</v>
      </c>
      <c r="W1678" s="37">
        <f>DATENBANK!AK1677</f>
        <v>0</v>
      </c>
      <c r="X1678" s="37">
        <f>DATENBANK!AL1677</f>
        <v>0</v>
      </c>
      <c r="Y1678" s="37">
        <f>DATENBANK!AM1677</f>
        <v>0</v>
      </c>
      <c r="Z1678" s="37">
        <f>DATENBANK!AN1677</f>
        <v>0</v>
      </c>
      <c r="AA1678" s="37">
        <f>DATENBANK!AO1677</f>
        <v>0</v>
      </c>
      <c r="AB1678" s="37">
        <f>DATENBANK!AP1677</f>
        <v>0</v>
      </c>
      <c r="AC1678" s="37">
        <f>DATENBANK!AQ1677</f>
        <v>0</v>
      </c>
      <c r="AD1678" s="37">
        <f>DATENBANK!AR1677</f>
        <v>0</v>
      </c>
      <c r="AE1678" s="37">
        <f>DATENBANK!AS1677</f>
        <v>0</v>
      </c>
      <c r="AF1678" s="37">
        <f>DATENBANK!AT1677</f>
        <v>0</v>
      </c>
      <c r="AG1678" s="37">
        <f>DATENBANK!AU1677</f>
        <v>0</v>
      </c>
      <c r="AH1678" s="37">
        <f>DATENBANK!AV1677</f>
        <v>0</v>
      </c>
      <c r="AI1678" s="37">
        <f>DATENBANK!AW1677</f>
        <v>0</v>
      </c>
      <c r="AJ1678" s="37">
        <f>DATENBANK!AX1677</f>
        <v>0</v>
      </c>
      <c r="AK1678" s="37">
        <f>DATENBANK!AY1677</f>
        <v>0</v>
      </c>
      <c r="AL1678" s="37">
        <f>DATENBANK!AZ1677</f>
        <v>0</v>
      </c>
      <c r="AM1678" s="37">
        <f>DATENBANK!BA1677</f>
        <v>0</v>
      </c>
      <c r="AN1678" s="37">
        <f>DATENBANK!BB1677</f>
        <v>0</v>
      </c>
      <c r="AO1678" s="37">
        <f>DATENBANK!BC1677</f>
        <v>0</v>
      </c>
      <c r="AP1678" s="37">
        <f>DATENBANK!BD1677</f>
        <v>0</v>
      </c>
      <c r="AQ1678" s="37">
        <f>DATENBANK!BE1677</f>
        <v>0</v>
      </c>
      <c r="AR1678" s="37">
        <f>DATENBANK!BF1677</f>
        <v>0</v>
      </c>
      <c r="AS1678" s="37">
        <f>DATENBANK!BG1677</f>
        <v>0</v>
      </c>
      <c r="AT1678" s="37">
        <f>DATENBANK!BH1677</f>
        <v>0</v>
      </c>
      <c r="AU1678" s="37">
        <f>DATENBANK!BI1677</f>
        <v>0</v>
      </c>
      <c r="AV1678" s="37">
        <f>DATENBANK!BJ1677</f>
        <v>0</v>
      </c>
      <c r="AW1678" s="37">
        <f>DATENBANK!BK1677</f>
        <v>0</v>
      </c>
      <c r="AX1678" s="37">
        <f>DATENBANK!BL1677</f>
        <v>0</v>
      </c>
      <c r="AY1678" s="37">
        <f>DATENBANK!BM1677</f>
        <v>0</v>
      </c>
      <c r="AZ1678" s="37">
        <f>DATENBANK!BN1677</f>
        <v>0</v>
      </c>
      <c r="BA1678" s="37">
        <f>DATENBANK!BO1677</f>
        <v>0</v>
      </c>
      <c r="BB1678" s="37">
        <f>DATENBANK!BP1677</f>
        <v>0</v>
      </c>
      <c r="BC1678" s="37">
        <f>DATENBANK!BQ1677</f>
        <v>0</v>
      </c>
      <c r="BD1678" s="37">
        <f>DATENBANK!BR1677</f>
        <v>0</v>
      </c>
      <c r="BE1678" s="37">
        <f>DATENBANK!BS1677</f>
        <v>0</v>
      </c>
      <c r="BF1678" s="37">
        <f>DATENBANK!BT1677</f>
        <v>0</v>
      </c>
      <c r="BG1678" s="37">
        <f>DATENBANK!BU1677</f>
        <v>0</v>
      </c>
      <c r="BH1678" s="37">
        <f>DATENBANK!BV1677</f>
        <v>0</v>
      </c>
      <c r="BI1678" s="37">
        <f>DATENBANK!BW1677</f>
        <v>0</v>
      </c>
      <c r="BJ1678" s="37">
        <f>DATENBANK!BX1677</f>
        <v>0</v>
      </c>
    </row>
    <row r="1679" spans="2:62" x14ac:dyDescent="0.25">
      <c r="B1679" s="37">
        <f>DATENBANK!C1678</f>
        <v>0</v>
      </c>
      <c r="C1679" s="37" t="str">
        <f>CONCATENATE(DATENBANK!D1678)</f>
        <v/>
      </c>
      <c r="F1679" s="37">
        <f>DATENBANK!I1678</f>
        <v>0</v>
      </c>
      <c r="J1679" s="37">
        <f>DATENBANK!V1678</f>
        <v>0</v>
      </c>
      <c r="K1679" s="37" t="str">
        <f>CONCATENATE(DATENBANK!E1678, " ",DATENBANK!N1678)</f>
        <v xml:space="preserve"> </v>
      </c>
      <c r="L1679" s="37">
        <f>DATENBANK!Z1678</f>
        <v>0</v>
      </c>
      <c r="M1679" s="37">
        <f>DATENBANK!AA1678</f>
        <v>0</v>
      </c>
      <c r="N1679" s="37">
        <f>DATENBANK!AB1678</f>
        <v>0</v>
      </c>
      <c r="O1679" s="37">
        <f>DATENBANK!AC1678</f>
        <v>0</v>
      </c>
      <c r="P1679" s="37">
        <f>DATENBANK!AD1678</f>
        <v>0</v>
      </c>
      <c r="Q1679" s="37">
        <f>DATENBANK!AE1678</f>
        <v>0</v>
      </c>
      <c r="R1679" s="37">
        <f>DATENBANK!AF1678</f>
        <v>0</v>
      </c>
      <c r="S1679" s="37">
        <f>DATENBANK!AG1678</f>
        <v>0</v>
      </c>
      <c r="T1679" s="37">
        <f>DATENBANK!AH1678</f>
        <v>0</v>
      </c>
      <c r="U1679" s="37">
        <f>DATENBANK!AI1678</f>
        <v>0</v>
      </c>
      <c r="V1679" s="37">
        <f>DATENBANK!AJ1678</f>
        <v>0</v>
      </c>
      <c r="W1679" s="37">
        <f>DATENBANK!AK1678</f>
        <v>0</v>
      </c>
      <c r="X1679" s="37">
        <f>DATENBANK!AL1678</f>
        <v>0</v>
      </c>
      <c r="Y1679" s="37">
        <f>DATENBANK!AM1678</f>
        <v>0</v>
      </c>
      <c r="Z1679" s="37">
        <f>DATENBANK!AN1678</f>
        <v>0</v>
      </c>
      <c r="AA1679" s="37">
        <f>DATENBANK!AO1678</f>
        <v>0</v>
      </c>
      <c r="AB1679" s="37">
        <f>DATENBANK!AP1678</f>
        <v>0</v>
      </c>
      <c r="AC1679" s="37">
        <f>DATENBANK!AQ1678</f>
        <v>0</v>
      </c>
      <c r="AD1679" s="37">
        <f>DATENBANK!AR1678</f>
        <v>0</v>
      </c>
      <c r="AE1679" s="37">
        <f>DATENBANK!AS1678</f>
        <v>0</v>
      </c>
      <c r="AF1679" s="37">
        <f>DATENBANK!AT1678</f>
        <v>0</v>
      </c>
      <c r="AG1679" s="37">
        <f>DATENBANK!AU1678</f>
        <v>0</v>
      </c>
      <c r="AH1679" s="37">
        <f>DATENBANK!AV1678</f>
        <v>0</v>
      </c>
      <c r="AI1679" s="37">
        <f>DATENBANK!AW1678</f>
        <v>0</v>
      </c>
      <c r="AJ1679" s="37">
        <f>DATENBANK!AX1678</f>
        <v>0</v>
      </c>
      <c r="AK1679" s="37">
        <f>DATENBANK!AY1678</f>
        <v>0</v>
      </c>
      <c r="AL1679" s="37">
        <f>DATENBANK!AZ1678</f>
        <v>0</v>
      </c>
      <c r="AM1679" s="37">
        <f>DATENBANK!BA1678</f>
        <v>0</v>
      </c>
      <c r="AN1679" s="37">
        <f>DATENBANK!BB1678</f>
        <v>0</v>
      </c>
      <c r="AO1679" s="37">
        <f>DATENBANK!BC1678</f>
        <v>0</v>
      </c>
      <c r="AP1679" s="37">
        <f>DATENBANK!BD1678</f>
        <v>0</v>
      </c>
      <c r="AQ1679" s="37">
        <f>DATENBANK!BE1678</f>
        <v>0</v>
      </c>
      <c r="AR1679" s="37">
        <f>DATENBANK!BF1678</f>
        <v>0</v>
      </c>
      <c r="AS1679" s="37">
        <f>DATENBANK!BG1678</f>
        <v>0</v>
      </c>
      <c r="AT1679" s="37">
        <f>DATENBANK!BH1678</f>
        <v>0</v>
      </c>
      <c r="AU1679" s="37">
        <f>DATENBANK!BI1678</f>
        <v>0</v>
      </c>
      <c r="AV1679" s="37">
        <f>DATENBANK!BJ1678</f>
        <v>0</v>
      </c>
      <c r="AW1679" s="37">
        <f>DATENBANK!BK1678</f>
        <v>0</v>
      </c>
      <c r="AX1679" s="37">
        <f>DATENBANK!BL1678</f>
        <v>0</v>
      </c>
      <c r="AY1679" s="37">
        <f>DATENBANK!BM1678</f>
        <v>0</v>
      </c>
      <c r="AZ1679" s="37">
        <f>DATENBANK!BN1678</f>
        <v>0</v>
      </c>
      <c r="BA1679" s="37">
        <f>DATENBANK!BO1678</f>
        <v>0</v>
      </c>
      <c r="BB1679" s="37">
        <f>DATENBANK!BP1678</f>
        <v>0</v>
      </c>
      <c r="BC1679" s="37">
        <f>DATENBANK!BQ1678</f>
        <v>0</v>
      </c>
      <c r="BD1679" s="37">
        <f>DATENBANK!BR1678</f>
        <v>0</v>
      </c>
      <c r="BE1679" s="37">
        <f>DATENBANK!BS1678</f>
        <v>0</v>
      </c>
      <c r="BF1679" s="37">
        <f>DATENBANK!BT1678</f>
        <v>0</v>
      </c>
      <c r="BG1679" s="37">
        <f>DATENBANK!BU1678</f>
        <v>0</v>
      </c>
      <c r="BH1679" s="37">
        <f>DATENBANK!BV1678</f>
        <v>0</v>
      </c>
      <c r="BI1679" s="37">
        <f>DATENBANK!BW1678</f>
        <v>0</v>
      </c>
      <c r="BJ1679" s="37">
        <f>DATENBANK!BX1678</f>
        <v>0</v>
      </c>
    </row>
    <row r="1680" spans="2:62" x14ac:dyDescent="0.25">
      <c r="B1680" s="37">
        <f>DATENBANK!C1679</f>
        <v>0</v>
      </c>
      <c r="C1680" s="37" t="str">
        <f>CONCATENATE(DATENBANK!D1679)</f>
        <v/>
      </c>
      <c r="F1680" s="37">
        <f>DATENBANK!I1679</f>
        <v>0</v>
      </c>
      <c r="J1680" s="37">
        <f>DATENBANK!V1679</f>
        <v>0</v>
      </c>
      <c r="K1680" s="37" t="str">
        <f>CONCATENATE(DATENBANK!E1679, " ",DATENBANK!N1679)</f>
        <v xml:space="preserve"> </v>
      </c>
      <c r="L1680" s="37">
        <f>DATENBANK!Z1679</f>
        <v>0</v>
      </c>
      <c r="M1680" s="37">
        <f>DATENBANK!AA1679</f>
        <v>0</v>
      </c>
      <c r="N1680" s="37">
        <f>DATENBANK!AB1679</f>
        <v>0</v>
      </c>
      <c r="O1680" s="37">
        <f>DATENBANK!AC1679</f>
        <v>0</v>
      </c>
      <c r="P1680" s="37">
        <f>DATENBANK!AD1679</f>
        <v>0</v>
      </c>
      <c r="Q1680" s="37">
        <f>DATENBANK!AE1679</f>
        <v>0</v>
      </c>
      <c r="R1680" s="37">
        <f>DATENBANK!AF1679</f>
        <v>0</v>
      </c>
      <c r="S1680" s="37">
        <f>DATENBANK!AG1679</f>
        <v>0</v>
      </c>
      <c r="T1680" s="37">
        <f>DATENBANK!AH1679</f>
        <v>0</v>
      </c>
      <c r="U1680" s="37">
        <f>DATENBANK!AI1679</f>
        <v>0</v>
      </c>
      <c r="V1680" s="37">
        <f>DATENBANK!AJ1679</f>
        <v>0</v>
      </c>
      <c r="W1680" s="37">
        <f>DATENBANK!AK1679</f>
        <v>0</v>
      </c>
      <c r="X1680" s="37">
        <f>DATENBANK!AL1679</f>
        <v>0</v>
      </c>
      <c r="Y1680" s="37">
        <f>DATENBANK!AM1679</f>
        <v>0</v>
      </c>
      <c r="Z1680" s="37">
        <f>DATENBANK!AN1679</f>
        <v>0</v>
      </c>
      <c r="AA1680" s="37">
        <f>DATENBANK!AO1679</f>
        <v>0</v>
      </c>
      <c r="AB1680" s="37">
        <f>DATENBANK!AP1679</f>
        <v>0</v>
      </c>
      <c r="AC1680" s="37">
        <f>DATENBANK!AQ1679</f>
        <v>0</v>
      </c>
      <c r="AD1680" s="37">
        <f>DATENBANK!AR1679</f>
        <v>0</v>
      </c>
      <c r="AE1680" s="37">
        <f>DATENBANK!AS1679</f>
        <v>0</v>
      </c>
      <c r="AF1680" s="37">
        <f>DATENBANK!AT1679</f>
        <v>0</v>
      </c>
      <c r="AG1680" s="37">
        <f>DATENBANK!AU1679</f>
        <v>0</v>
      </c>
      <c r="AH1680" s="37">
        <f>DATENBANK!AV1679</f>
        <v>0</v>
      </c>
      <c r="AI1680" s="37">
        <f>DATENBANK!AW1679</f>
        <v>0</v>
      </c>
      <c r="AJ1680" s="37">
        <f>DATENBANK!AX1679</f>
        <v>0</v>
      </c>
      <c r="AK1680" s="37">
        <f>DATENBANK!AY1679</f>
        <v>0</v>
      </c>
      <c r="AL1680" s="37">
        <f>DATENBANK!AZ1679</f>
        <v>0</v>
      </c>
      <c r="AM1680" s="37">
        <f>DATENBANK!BA1679</f>
        <v>0</v>
      </c>
      <c r="AN1680" s="37">
        <f>DATENBANK!BB1679</f>
        <v>0</v>
      </c>
      <c r="AO1680" s="37">
        <f>DATENBANK!BC1679</f>
        <v>0</v>
      </c>
      <c r="AP1680" s="37">
        <f>DATENBANK!BD1679</f>
        <v>0</v>
      </c>
      <c r="AQ1680" s="37">
        <f>DATENBANK!BE1679</f>
        <v>0</v>
      </c>
      <c r="AR1680" s="37">
        <f>DATENBANK!BF1679</f>
        <v>0</v>
      </c>
      <c r="AS1680" s="37">
        <f>DATENBANK!BG1679</f>
        <v>0</v>
      </c>
      <c r="AT1680" s="37">
        <f>DATENBANK!BH1679</f>
        <v>0</v>
      </c>
      <c r="AU1680" s="37">
        <f>DATENBANK!BI1679</f>
        <v>0</v>
      </c>
      <c r="AV1680" s="37">
        <f>DATENBANK!BJ1679</f>
        <v>0</v>
      </c>
      <c r="AW1680" s="37">
        <f>DATENBANK!BK1679</f>
        <v>0</v>
      </c>
      <c r="AX1680" s="37">
        <f>DATENBANK!BL1679</f>
        <v>0</v>
      </c>
      <c r="AY1680" s="37">
        <f>DATENBANK!BM1679</f>
        <v>0</v>
      </c>
      <c r="AZ1680" s="37">
        <f>DATENBANK!BN1679</f>
        <v>0</v>
      </c>
      <c r="BA1680" s="37">
        <f>DATENBANK!BO1679</f>
        <v>0</v>
      </c>
      <c r="BB1680" s="37">
        <f>DATENBANK!BP1679</f>
        <v>0</v>
      </c>
      <c r="BC1680" s="37">
        <f>DATENBANK!BQ1679</f>
        <v>0</v>
      </c>
      <c r="BD1680" s="37">
        <f>DATENBANK!BR1679</f>
        <v>0</v>
      </c>
      <c r="BE1680" s="37">
        <f>DATENBANK!BS1679</f>
        <v>0</v>
      </c>
      <c r="BF1680" s="37">
        <f>DATENBANK!BT1679</f>
        <v>0</v>
      </c>
      <c r="BG1680" s="37">
        <f>DATENBANK!BU1679</f>
        <v>0</v>
      </c>
      <c r="BH1680" s="37">
        <f>DATENBANK!BV1679</f>
        <v>0</v>
      </c>
      <c r="BI1680" s="37">
        <f>DATENBANK!BW1679</f>
        <v>0</v>
      </c>
      <c r="BJ1680" s="37">
        <f>DATENBANK!BX1679</f>
        <v>0</v>
      </c>
    </row>
    <row r="1681" spans="2:62" x14ac:dyDescent="0.25">
      <c r="B1681" s="37">
        <f>DATENBANK!C1680</f>
        <v>0</v>
      </c>
      <c r="C1681" s="37" t="str">
        <f>CONCATENATE(DATENBANK!D1680)</f>
        <v/>
      </c>
      <c r="F1681" s="37">
        <f>DATENBANK!I1680</f>
        <v>0</v>
      </c>
      <c r="J1681" s="37">
        <f>DATENBANK!V1680</f>
        <v>0</v>
      </c>
      <c r="K1681" s="37" t="str">
        <f>CONCATENATE(DATENBANK!E1680, " ",DATENBANK!N1680)</f>
        <v xml:space="preserve"> </v>
      </c>
      <c r="L1681" s="37">
        <f>DATENBANK!Z1680</f>
        <v>0</v>
      </c>
      <c r="M1681" s="37">
        <f>DATENBANK!AA1680</f>
        <v>0</v>
      </c>
      <c r="N1681" s="37">
        <f>DATENBANK!AB1680</f>
        <v>0</v>
      </c>
      <c r="O1681" s="37">
        <f>DATENBANK!AC1680</f>
        <v>0</v>
      </c>
      <c r="P1681" s="37">
        <f>DATENBANK!AD1680</f>
        <v>0</v>
      </c>
      <c r="Q1681" s="37">
        <f>DATENBANK!AE1680</f>
        <v>0</v>
      </c>
      <c r="R1681" s="37">
        <f>DATENBANK!AF1680</f>
        <v>0</v>
      </c>
      <c r="S1681" s="37">
        <f>DATENBANK!AG1680</f>
        <v>0</v>
      </c>
      <c r="T1681" s="37">
        <f>DATENBANK!AH1680</f>
        <v>0</v>
      </c>
      <c r="U1681" s="37">
        <f>DATENBANK!AI1680</f>
        <v>0</v>
      </c>
      <c r="V1681" s="37">
        <f>DATENBANK!AJ1680</f>
        <v>0</v>
      </c>
      <c r="W1681" s="37">
        <f>DATENBANK!AK1680</f>
        <v>0</v>
      </c>
      <c r="X1681" s="37">
        <f>DATENBANK!AL1680</f>
        <v>0</v>
      </c>
      <c r="Y1681" s="37">
        <f>DATENBANK!AM1680</f>
        <v>0</v>
      </c>
      <c r="Z1681" s="37">
        <f>DATENBANK!AN1680</f>
        <v>0</v>
      </c>
      <c r="AA1681" s="37">
        <f>DATENBANK!AO1680</f>
        <v>0</v>
      </c>
      <c r="AB1681" s="37">
        <f>DATENBANK!AP1680</f>
        <v>0</v>
      </c>
      <c r="AC1681" s="37">
        <f>DATENBANK!AQ1680</f>
        <v>0</v>
      </c>
      <c r="AD1681" s="37">
        <f>DATENBANK!AR1680</f>
        <v>0</v>
      </c>
      <c r="AE1681" s="37">
        <f>DATENBANK!AS1680</f>
        <v>0</v>
      </c>
      <c r="AF1681" s="37">
        <f>DATENBANK!AT1680</f>
        <v>0</v>
      </c>
      <c r="AG1681" s="37">
        <f>DATENBANK!AU1680</f>
        <v>0</v>
      </c>
      <c r="AH1681" s="37">
        <f>DATENBANK!AV1680</f>
        <v>0</v>
      </c>
      <c r="AI1681" s="37">
        <f>DATENBANK!AW1680</f>
        <v>0</v>
      </c>
      <c r="AJ1681" s="37">
        <f>DATENBANK!AX1680</f>
        <v>0</v>
      </c>
      <c r="AK1681" s="37">
        <f>DATENBANK!AY1680</f>
        <v>0</v>
      </c>
      <c r="AL1681" s="37">
        <f>DATENBANK!AZ1680</f>
        <v>0</v>
      </c>
      <c r="AM1681" s="37">
        <f>DATENBANK!BA1680</f>
        <v>0</v>
      </c>
      <c r="AN1681" s="37">
        <f>DATENBANK!BB1680</f>
        <v>0</v>
      </c>
      <c r="AO1681" s="37">
        <f>DATENBANK!BC1680</f>
        <v>0</v>
      </c>
      <c r="AP1681" s="37">
        <f>DATENBANK!BD1680</f>
        <v>0</v>
      </c>
      <c r="AQ1681" s="37">
        <f>DATENBANK!BE1680</f>
        <v>0</v>
      </c>
      <c r="AR1681" s="37">
        <f>DATENBANK!BF1680</f>
        <v>0</v>
      </c>
      <c r="AS1681" s="37">
        <f>DATENBANK!BG1680</f>
        <v>0</v>
      </c>
      <c r="AT1681" s="37">
        <f>DATENBANK!BH1680</f>
        <v>0</v>
      </c>
      <c r="AU1681" s="37">
        <f>DATENBANK!BI1680</f>
        <v>0</v>
      </c>
      <c r="AV1681" s="37">
        <f>DATENBANK!BJ1680</f>
        <v>0</v>
      </c>
      <c r="AW1681" s="37">
        <f>DATENBANK!BK1680</f>
        <v>0</v>
      </c>
      <c r="AX1681" s="37">
        <f>DATENBANK!BL1680</f>
        <v>0</v>
      </c>
      <c r="AY1681" s="37">
        <f>DATENBANK!BM1680</f>
        <v>0</v>
      </c>
      <c r="AZ1681" s="37">
        <f>DATENBANK!BN1680</f>
        <v>0</v>
      </c>
      <c r="BA1681" s="37">
        <f>DATENBANK!BO1680</f>
        <v>0</v>
      </c>
      <c r="BB1681" s="37">
        <f>DATENBANK!BP1680</f>
        <v>0</v>
      </c>
      <c r="BC1681" s="37">
        <f>DATENBANK!BQ1680</f>
        <v>0</v>
      </c>
      <c r="BD1681" s="37">
        <f>DATENBANK!BR1680</f>
        <v>0</v>
      </c>
      <c r="BE1681" s="37">
        <f>DATENBANK!BS1680</f>
        <v>0</v>
      </c>
      <c r="BF1681" s="37">
        <f>DATENBANK!BT1680</f>
        <v>0</v>
      </c>
      <c r="BG1681" s="37">
        <f>DATENBANK!BU1680</f>
        <v>0</v>
      </c>
      <c r="BH1681" s="37">
        <f>DATENBANK!BV1680</f>
        <v>0</v>
      </c>
      <c r="BI1681" s="37">
        <f>DATENBANK!BW1680</f>
        <v>0</v>
      </c>
      <c r="BJ1681" s="37">
        <f>DATENBANK!BX1680</f>
        <v>0</v>
      </c>
    </row>
    <row r="1682" spans="2:62" x14ac:dyDescent="0.25">
      <c r="B1682" s="37">
        <f>DATENBANK!C1681</f>
        <v>0</v>
      </c>
      <c r="C1682" s="37" t="str">
        <f>CONCATENATE(DATENBANK!D1681)</f>
        <v/>
      </c>
      <c r="F1682" s="37">
        <f>DATENBANK!I1681</f>
        <v>0</v>
      </c>
      <c r="J1682" s="37">
        <f>DATENBANK!V1681</f>
        <v>0</v>
      </c>
      <c r="K1682" s="37" t="str">
        <f>CONCATENATE(DATENBANK!E1681, " ",DATENBANK!N1681)</f>
        <v xml:space="preserve"> </v>
      </c>
      <c r="L1682" s="37">
        <f>DATENBANK!Z1681</f>
        <v>0</v>
      </c>
      <c r="M1682" s="37">
        <f>DATENBANK!AA1681</f>
        <v>0</v>
      </c>
      <c r="N1682" s="37">
        <f>DATENBANK!AB1681</f>
        <v>0</v>
      </c>
      <c r="O1682" s="37">
        <f>DATENBANK!AC1681</f>
        <v>0</v>
      </c>
      <c r="P1682" s="37">
        <f>DATENBANK!AD1681</f>
        <v>0</v>
      </c>
      <c r="Q1682" s="37">
        <f>DATENBANK!AE1681</f>
        <v>0</v>
      </c>
      <c r="R1682" s="37">
        <f>DATENBANK!AF1681</f>
        <v>0</v>
      </c>
      <c r="S1682" s="37">
        <f>DATENBANK!AG1681</f>
        <v>0</v>
      </c>
      <c r="T1682" s="37">
        <f>DATENBANK!AH1681</f>
        <v>0</v>
      </c>
      <c r="U1682" s="37">
        <f>DATENBANK!AI1681</f>
        <v>0</v>
      </c>
      <c r="V1682" s="37">
        <f>DATENBANK!AJ1681</f>
        <v>0</v>
      </c>
      <c r="W1682" s="37">
        <f>DATENBANK!AK1681</f>
        <v>0</v>
      </c>
      <c r="X1682" s="37">
        <f>DATENBANK!AL1681</f>
        <v>0</v>
      </c>
      <c r="Y1682" s="37">
        <f>DATENBANK!AM1681</f>
        <v>0</v>
      </c>
      <c r="Z1682" s="37">
        <f>DATENBANK!AN1681</f>
        <v>0</v>
      </c>
      <c r="AA1682" s="37">
        <f>DATENBANK!AO1681</f>
        <v>0</v>
      </c>
      <c r="AB1682" s="37">
        <f>DATENBANK!AP1681</f>
        <v>0</v>
      </c>
      <c r="AC1682" s="37">
        <f>DATENBANK!AQ1681</f>
        <v>0</v>
      </c>
      <c r="AD1682" s="37">
        <f>DATENBANK!AR1681</f>
        <v>0</v>
      </c>
      <c r="AE1682" s="37">
        <f>DATENBANK!AS1681</f>
        <v>0</v>
      </c>
      <c r="AF1682" s="37">
        <f>DATENBANK!AT1681</f>
        <v>0</v>
      </c>
      <c r="AG1682" s="37">
        <f>DATENBANK!AU1681</f>
        <v>0</v>
      </c>
      <c r="AH1682" s="37">
        <f>DATENBANK!AV1681</f>
        <v>0</v>
      </c>
      <c r="AI1682" s="37">
        <f>DATENBANK!AW1681</f>
        <v>0</v>
      </c>
      <c r="AJ1682" s="37">
        <f>DATENBANK!AX1681</f>
        <v>0</v>
      </c>
      <c r="AK1682" s="37">
        <f>DATENBANK!AY1681</f>
        <v>0</v>
      </c>
      <c r="AL1682" s="37">
        <f>DATENBANK!AZ1681</f>
        <v>0</v>
      </c>
      <c r="AM1682" s="37">
        <f>DATENBANK!BA1681</f>
        <v>0</v>
      </c>
      <c r="AN1682" s="37">
        <f>DATENBANK!BB1681</f>
        <v>0</v>
      </c>
      <c r="AO1682" s="37">
        <f>DATENBANK!BC1681</f>
        <v>0</v>
      </c>
      <c r="AP1682" s="37">
        <f>DATENBANK!BD1681</f>
        <v>0</v>
      </c>
      <c r="AQ1682" s="37">
        <f>DATENBANK!BE1681</f>
        <v>0</v>
      </c>
      <c r="AR1682" s="37">
        <f>DATENBANK!BF1681</f>
        <v>0</v>
      </c>
      <c r="AS1682" s="37">
        <f>DATENBANK!BG1681</f>
        <v>0</v>
      </c>
      <c r="AT1682" s="37">
        <f>DATENBANK!BH1681</f>
        <v>0</v>
      </c>
      <c r="AU1682" s="37">
        <f>DATENBANK!BI1681</f>
        <v>0</v>
      </c>
      <c r="AV1682" s="37">
        <f>DATENBANK!BJ1681</f>
        <v>0</v>
      </c>
      <c r="AW1682" s="37">
        <f>DATENBANK!BK1681</f>
        <v>0</v>
      </c>
      <c r="AX1682" s="37">
        <f>DATENBANK!BL1681</f>
        <v>0</v>
      </c>
      <c r="AY1682" s="37">
        <f>DATENBANK!BM1681</f>
        <v>0</v>
      </c>
      <c r="AZ1682" s="37">
        <f>DATENBANK!BN1681</f>
        <v>0</v>
      </c>
      <c r="BA1682" s="37">
        <f>DATENBANK!BO1681</f>
        <v>0</v>
      </c>
      <c r="BB1682" s="37">
        <f>DATENBANK!BP1681</f>
        <v>0</v>
      </c>
      <c r="BC1682" s="37">
        <f>DATENBANK!BQ1681</f>
        <v>0</v>
      </c>
      <c r="BD1682" s="37">
        <f>DATENBANK!BR1681</f>
        <v>0</v>
      </c>
      <c r="BE1682" s="37">
        <f>DATENBANK!BS1681</f>
        <v>0</v>
      </c>
      <c r="BF1682" s="37">
        <f>DATENBANK!BT1681</f>
        <v>0</v>
      </c>
      <c r="BG1682" s="37">
        <f>DATENBANK!BU1681</f>
        <v>0</v>
      </c>
      <c r="BH1682" s="37">
        <f>DATENBANK!BV1681</f>
        <v>0</v>
      </c>
      <c r="BI1682" s="37">
        <f>DATENBANK!BW1681</f>
        <v>0</v>
      </c>
      <c r="BJ1682" s="37">
        <f>DATENBANK!BX1681</f>
        <v>0</v>
      </c>
    </row>
    <row r="1683" spans="2:62" x14ac:dyDescent="0.25">
      <c r="B1683" s="37">
        <f>DATENBANK!C1682</f>
        <v>0</v>
      </c>
      <c r="C1683" s="37" t="str">
        <f>CONCATENATE(DATENBANK!D1682)</f>
        <v/>
      </c>
      <c r="F1683" s="37">
        <f>DATENBANK!I1682</f>
        <v>0</v>
      </c>
      <c r="J1683" s="37">
        <f>DATENBANK!V1682</f>
        <v>0</v>
      </c>
      <c r="K1683" s="37" t="str">
        <f>CONCATENATE(DATENBANK!E1682, " ",DATENBANK!N1682)</f>
        <v xml:space="preserve"> </v>
      </c>
      <c r="L1683" s="37">
        <f>DATENBANK!Z1682</f>
        <v>0</v>
      </c>
      <c r="M1683" s="37">
        <f>DATENBANK!AA1682</f>
        <v>0</v>
      </c>
      <c r="N1683" s="37">
        <f>DATENBANK!AB1682</f>
        <v>0</v>
      </c>
      <c r="O1683" s="37">
        <f>DATENBANK!AC1682</f>
        <v>0</v>
      </c>
      <c r="P1683" s="37">
        <f>DATENBANK!AD1682</f>
        <v>0</v>
      </c>
      <c r="Q1683" s="37">
        <f>DATENBANK!AE1682</f>
        <v>0</v>
      </c>
      <c r="R1683" s="37">
        <f>DATENBANK!AF1682</f>
        <v>0</v>
      </c>
      <c r="S1683" s="37">
        <f>DATENBANK!AG1682</f>
        <v>0</v>
      </c>
      <c r="T1683" s="37">
        <f>DATENBANK!AH1682</f>
        <v>0</v>
      </c>
      <c r="U1683" s="37">
        <f>DATENBANK!AI1682</f>
        <v>0</v>
      </c>
      <c r="V1683" s="37">
        <f>DATENBANK!AJ1682</f>
        <v>0</v>
      </c>
      <c r="W1683" s="37">
        <f>DATENBANK!AK1682</f>
        <v>0</v>
      </c>
      <c r="X1683" s="37">
        <f>DATENBANK!AL1682</f>
        <v>0</v>
      </c>
      <c r="Y1683" s="37">
        <f>DATENBANK!AM1682</f>
        <v>0</v>
      </c>
      <c r="Z1683" s="37">
        <f>DATENBANK!AN1682</f>
        <v>0</v>
      </c>
      <c r="AA1683" s="37">
        <f>DATENBANK!AO1682</f>
        <v>0</v>
      </c>
      <c r="AB1683" s="37">
        <f>DATENBANK!AP1682</f>
        <v>0</v>
      </c>
      <c r="AC1683" s="37">
        <f>DATENBANK!AQ1682</f>
        <v>0</v>
      </c>
      <c r="AD1683" s="37">
        <f>DATENBANK!AR1682</f>
        <v>0</v>
      </c>
      <c r="AE1683" s="37">
        <f>DATENBANK!AS1682</f>
        <v>0</v>
      </c>
      <c r="AF1683" s="37">
        <f>DATENBANK!AT1682</f>
        <v>0</v>
      </c>
      <c r="AG1683" s="37">
        <f>DATENBANK!AU1682</f>
        <v>0</v>
      </c>
      <c r="AH1683" s="37">
        <f>DATENBANK!AV1682</f>
        <v>0</v>
      </c>
      <c r="AI1683" s="37">
        <f>DATENBANK!AW1682</f>
        <v>0</v>
      </c>
      <c r="AJ1683" s="37">
        <f>DATENBANK!AX1682</f>
        <v>0</v>
      </c>
      <c r="AK1683" s="37">
        <f>DATENBANK!AY1682</f>
        <v>0</v>
      </c>
      <c r="AL1683" s="37">
        <f>DATENBANK!AZ1682</f>
        <v>0</v>
      </c>
      <c r="AM1683" s="37">
        <f>DATENBANK!BA1682</f>
        <v>0</v>
      </c>
      <c r="AN1683" s="37">
        <f>DATENBANK!BB1682</f>
        <v>0</v>
      </c>
      <c r="AO1683" s="37">
        <f>DATENBANK!BC1682</f>
        <v>0</v>
      </c>
      <c r="AP1683" s="37">
        <f>DATENBANK!BD1682</f>
        <v>0</v>
      </c>
      <c r="AQ1683" s="37">
        <f>DATENBANK!BE1682</f>
        <v>0</v>
      </c>
      <c r="AR1683" s="37">
        <f>DATENBANK!BF1682</f>
        <v>0</v>
      </c>
      <c r="AS1683" s="37">
        <f>DATENBANK!BG1682</f>
        <v>0</v>
      </c>
      <c r="AT1683" s="37">
        <f>DATENBANK!BH1682</f>
        <v>0</v>
      </c>
      <c r="AU1683" s="37">
        <f>DATENBANK!BI1682</f>
        <v>0</v>
      </c>
      <c r="AV1683" s="37">
        <f>DATENBANK!BJ1682</f>
        <v>0</v>
      </c>
      <c r="AW1683" s="37">
        <f>DATENBANK!BK1682</f>
        <v>0</v>
      </c>
      <c r="AX1683" s="37">
        <f>DATENBANK!BL1682</f>
        <v>0</v>
      </c>
      <c r="AY1683" s="37">
        <f>DATENBANK!BM1682</f>
        <v>0</v>
      </c>
      <c r="AZ1683" s="37">
        <f>DATENBANK!BN1682</f>
        <v>0</v>
      </c>
      <c r="BA1683" s="37">
        <f>DATENBANK!BO1682</f>
        <v>0</v>
      </c>
      <c r="BB1683" s="37">
        <f>DATENBANK!BP1682</f>
        <v>0</v>
      </c>
      <c r="BC1683" s="37">
        <f>DATENBANK!BQ1682</f>
        <v>0</v>
      </c>
      <c r="BD1683" s="37">
        <f>DATENBANK!BR1682</f>
        <v>0</v>
      </c>
      <c r="BE1683" s="37">
        <f>DATENBANK!BS1682</f>
        <v>0</v>
      </c>
      <c r="BF1683" s="37">
        <f>DATENBANK!BT1682</f>
        <v>0</v>
      </c>
      <c r="BG1683" s="37">
        <f>DATENBANK!BU1682</f>
        <v>0</v>
      </c>
      <c r="BH1683" s="37">
        <f>DATENBANK!BV1682</f>
        <v>0</v>
      </c>
      <c r="BI1683" s="37">
        <f>DATENBANK!BW1682</f>
        <v>0</v>
      </c>
      <c r="BJ1683" s="37">
        <f>DATENBANK!BX1682</f>
        <v>0</v>
      </c>
    </row>
    <row r="1684" spans="2:62" x14ac:dyDescent="0.25">
      <c r="B1684" s="37">
        <f>DATENBANK!C1683</f>
        <v>0</v>
      </c>
      <c r="C1684" s="37" t="str">
        <f>CONCATENATE(DATENBANK!D1683)</f>
        <v/>
      </c>
      <c r="F1684" s="37">
        <f>DATENBANK!I1683</f>
        <v>0</v>
      </c>
      <c r="J1684" s="37">
        <f>DATENBANK!V1683</f>
        <v>0</v>
      </c>
      <c r="K1684" s="37" t="str">
        <f>CONCATENATE(DATENBANK!E1683, " ",DATENBANK!N1683)</f>
        <v xml:space="preserve"> </v>
      </c>
      <c r="L1684" s="37">
        <f>DATENBANK!Z1683</f>
        <v>0</v>
      </c>
      <c r="M1684" s="37">
        <f>DATENBANK!AA1683</f>
        <v>0</v>
      </c>
      <c r="N1684" s="37">
        <f>DATENBANK!AB1683</f>
        <v>0</v>
      </c>
      <c r="O1684" s="37">
        <f>DATENBANK!AC1683</f>
        <v>0</v>
      </c>
      <c r="P1684" s="37">
        <f>DATENBANK!AD1683</f>
        <v>0</v>
      </c>
      <c r="Q1684" s="37">
        <f>DATENBANK!AE1683</f>
        <v>0</v>
      </c>
      <c r="R1684" s="37">
        <f>DATENBANK!AF1683</f>
        <v>0</v>
      </c>
      <c r="S1684" s="37">
        <f>DATENBANK!AG1683</f>
        <v>0</v>
      </c>
      <c r="T1684" s="37">
        <f>DATENBANK!AH1683</f>
        <v>0</v>
      </c>
      <c r="U1684" s="37">
        <f>DATENBANK!AI1683</f>
        <v>0</v>
      </c>
      <c r="V1684" s="37">
        <f>DATENBANK!AJ1683</f>
        <v>0</v>
      </c>
      <c r="W1684" s="37">
        <f>DATENBANK!AK1683</f>
        <v>0</v>
      </c>
      <c r="X1684" s="37">
        <f>DATENBANK!AL1683</f>
        <v>0</v>
      </c>
      <c r="Y1684" s="37">
        <f>DATENBANK!AM1683</f>
        <v>0</v>
      </c>
      <c r="Z1684" s="37">
        <f>DATENBANK!AN1683</f>
        <v>0</v>
      </c>
      <c r="AA1684" s="37">
        <f>DATENBANK!AO1683</f>
        <v>0</v>
      </c>
      <c r="AB1684" s="37">
        <f>DATENBANK!AP1683</f>
        <v>0</v>
      </c>
      <c r="AC1684" s="37">
        <f>DATENBANK!AQ1683</f>
        <v>0</v>
      </c>
      <c r="AD1684" s="37">
        <f>DATENBANK!AR1683</f>
        <v>0</v>
      </c>
      <c r="AE1684" s="37">
        <f>DATENBANK!AS1683</f>
        <v>0</v>
      </c>
      <c r="AF1684" s="37">
        <f>DATENBANK!AT1683</f>
        <v>0</v>
      </c>
      <c r="AG1684" s="37">
        <f>DATENBANK!AU1683</f>
        <v>0</v>
      </c>
      <c r="AH1684" s="37">
        <f>DATENBANK!AV1683</f>
        <v>0</v>
      </c>
      <c r="AI1684" s="37">
        <f>DATENBANK!AW1683</f>
        <v>0</v>
      </c>
      <c r="AJ1684" s="37">
        <f>DATENBANK!AX1683</f>
        <v>0</v>
      </c>
      <c r="AK1684" s="37">
        <f>DATENBANK!AY1683</f>
        <v>0</v>
      </c>
      <c r="AL1684" s="37">
        <f>DATENBANK!AZ1683</f>
        <v>0</v>
      </c>
      <c r="AM1684" s="37">
        <f>DATENBANK!BA1683</f>
        <v>0</v>
      </c>
      <c r="AN1684" s="37">
        <f>DATENBANK!BB1683</f>
        <v>0</v>
      </c>
      <c r="AO1684" s="37">
        <f>DATENBANK!BC1683</f>
        <v>0</v>
      </c>
      <c r="AP1684" s="37">
        <f>DATENBANK!BD1683</f>
        <v>0</v>
      </c>
      <c r="AQ1684" s="37">
        <f>DATENBANK!BE1683</f>
        <v>0</v>
      </c>
      <c r="AR1684" s="37">
        <f>DATENBANK!BF1683</f>
        <v>0</v>
      </c>
      <c r="AS1684" s="37">
        <f>DATENBANK!BG1683</f>
        <v>0</v>
      </c>
      <c r="AT1684" s="37">
        <f>DATENBANK!BH1683</f>
        <v>0</v>
      </c>
      <c r="AU1684" s="37">
        <f>DATENBANK!BI1683</f>
        <v>0</v>
      </c>
      <c r="AV1684" s="37">
        <f>DATENBANK!BJ1683</f>
        <v>0</v>
      </c>
      <c r="AW1684" s="37">
        <f>DATENBANK!BK1683</f>
        <v>0</v>
      </c>
      <c r="AX1684" s="37">
        <f>DATENBANK!BL1683</f>
        <v>0</v>
      </c>
      <c r="AY1684" s="37">
        <f>DATENBANK!BM1683</f>
        <v>0</v>
      </c>
      <c r="AZ1684" s="37">
        <f>DATENBANK!BN1683</f>
        <v>0</v>
      </c>
      <c r="BA1684" s="37">
        <f>DATENBANK!BO1683</f>
        <v>0</v>
      </c>
      <c r="BB1684" s="37">
        <f>DATENBANK!BP1683</f>
        <v>0</v>
      </c>
      <c r="BC1684" s="37">
        <f>DATENBANK!BQ1683</f>
        <v>0</v>
      </c>
      <c r="BD1684" s="37">
        <f>DATENBANK!BR1683</f>
        <v>0</v>
      </c>
      <c r="BE1684" s="37">
        <f>DATENBANK!BS1683</f>
        <v>0</v>
      </c>
      <c r="BF1684" s="37">
        <f>DATENBANK!BT1683</f>
        <v>0</v>
      </c>
      <c r="BG1684" s="37">
        <f>DATENBANK!BU1683</f>
        <v>0</v>
      </c>
      <c r="BH1684" s="37">
        <f>DATENBANK!BV1683</f>
        <v>0</v>
      </c>
      <c r="BI1684" s="37">
        <f>DATENBANK!BW1683</f>
        <v>0</v>
      </c>
      <c r="BJ1684" s="37">
        <f>DATENBANK!BX1683</f>
        <v>0</v>
      </c>
    </row>
    <row r="1685" spans="2:62" x14ac:dyDescent="0.25">
      <c r="B1685" s="37">
        <f>DATENBANK!C1684</f>
        <v>0</v>
      </c>
      <c r="C1685" s="37" t="str">
        <f>CONCATENATE(DATENBANK!D1684)</f>
        <v/>
      </c>
      <c r="F1685" s="37">
        <f>DATENBANK!I1684</f>
        <v>0</v>
      </c>
      <c r="J1685" s="37">
        <f>DATENBANK!V1684</f>
        <v>0</v>
      </c>
      <c r="K1685" s="37" t="str">
        <f>CONCATENATE(DATENBANK!E1684, " ",DATENBANK!N1684)</f>
        <v xml:space="preserve"> </v>
      </c>
      <c r="L1685" s="37">
        <f>DATENBANK!Z1684</f>
        <v>0</v>
      </c>
      <c r="M1685" s="37">
        <f>DATENBANK!AA1684</f>
        <v>0</v>
      </c>
      <c r="N1685" s="37">
        <f>DATENBANK!AB1684</f>
        <v>0</v>
      </c>
      <c r="O1685" s="37">
        <f>DATENBANK!AC1684</f>
        <v>0</v>
      </c>
      <c r="P1685" s="37">
        <f>DATENBANK!AD1684</f>
        <v>0</v>
      </c>
      <c r="Q1685" s="37">
        <f>DATENBANK!AE1684</f>
        <v>0</v>
      </c>
      <c r="R1685" s="37">
        <f>DATENBANK!AF1684</f>
        <v>0</v>
      </c>
      <c r="S1685" s="37">
        <f>DATENBANK!AG1684</f>
        <v>0</v>
      </c>
      <c r="T1685" s="37">
        <f>DATENBANK!AH1684</f>
        <v>0</v>
      </c>
      <c r="U1685" s="37">
        <f>DATENBANK!AI1684</f>
        <v>0</v>
      </c>
      <c r="V1685" s="37">
        <f>DATENBANK!AJ1684</f>
        <v>0</v>
      </c>
      <c r="W1685" s="37">
        <f>DATENBANK!AK1684</f>
        <v>0</v>
      </c>
      <c r="X1685" s="37">
        <f>DATENBANK!AL1684</f>
        <v>0</v>
      </c>
      <c r="Y1685" s="37">
        <f>DATENBANK!AM1684</f>
        <v>0</v>
      </c>
      <c r="Z1685" s="37">
        <f>DATENBANK!AN1684</f>
        <v>0</v>
      </c>
      <c r="AA1685" s="37">
        <f>DATENBANK!AO1684</f>
        <v>0</v>
      </c>
      <c r="AB1685" s="37">
        <f>DATENBANK!AP1684</f>
        <v>0</v>
      </c>
      <c r="AC1685" s="37">
        <f>DATENBANK!AQ1684</f>
        <v>0</v>
      </c>
      <c r="AD1685" s="37">
        <f>DATENBANK!AR1684</f>
        <v>0</v>
      </c>
      <c r="AE1685" s="37">
        <f>DATENBANK!AS1684</f>
        <v>0</v>
      </c>
      <c r="AF1685" s="37">
        <f>DATENBANK!AT1684</f>
        <v>0</v>
      </c>
      <c r="AG1685" s="37">
        <f>DATENBANK!AU1684</f>
        <v>0</v>
      </c>
      <c r="AH1685" s="37">
        <f>DATENBANK!AV1684</f>
        <v>0</v>
      </c>
      <c r="AI1685" s="37">
        <f>DATENBANK!AW1684</f>
        <v>0</v>
      </c>
      <c r="AJ1685" s="37">
        <f>DATENBANK!AX1684</f>
        <v>0</v>
      </c>
      <c r="AK1685" s="37">
        <f>DATENBANK!AY1684</f>
        <v>0</v>
      </c>
      <c r="AL1685" s="37">
        <f>DATENBANK!AZ1684</f>
        <v>0</v>
      </c>
      <c r="AM1685" s="37">
        <f>DATENBANK!BA1684</f>
        <v>0</v>
      </c>
      <c r="AN1685" s="37">
        <f>DATENBANK!BB1684</f>
        <v>0</v>
      </c>
      <c r="AO1685" s="37">
        <f>DATENBANK!BC1684</f>
        <v>0</v>
      </c>
      <c r="AP1685" s="37">
        <f>DATENBANK!BD1684</f>
        <v>0</v>
      </c>
      <c r="AQ1685" s="37">
        <f>DATENBANK!BE1684</f>
        <v>0</v>
      </c>
      <c r="AR1685" s="37">
        <f>DATENBANK!BF1684</f>
        <v>0</v>
      </c>
      <c r="AS1685" s="37">
        <f>DATENBANK!BG1684</f>
        <v>0</v>
      </c>
      <c r="AT1685" s="37">
        <f>DATENBANK!BH1684</f>
        <v>0</v>
      </c>
      <c r="AU1685" s="37">
        <f>DATENBANK!BI1684</f>
        <v>0</v>
      </c>
      <c r="AV1685" s="37">
        <f>DATENBANK!BJ1684</f>
        <v>0</v>
      </c>
      <c r="AW1685" s="37">
        <f>DATENBANK!BK1684</f>
        <v>0</v>
      </c>
      <c r="AX1685" s="37">
        <f>DATENBANK!BL1684</f>
        <v>0</v>
      </c>
      <c r="AY1685" s="37">
        <f>DATENBANK!BM1684</f>
        <v>0</v>
      </c>
      <c r="AZ1685" s="37">
        <f>DATENBANK!BN1684</f>
        <v>0</v>
      </c>
      <c r="BA1685" s="37">
        <f>DATENBANK!BO1684</f>
        <v>0</v>
      </c>
      <c r="BB1685" s="37">
        <f>DATENBANK!BP1684</f>
        <v>0</v>
      </c>
      <c r="BC1685" s="37">
        <f>DATENBANK!BQ1684</f>
        <v>0</v>
      </c>
      <c r="BD1685" s="37">
        <f>DATENBANK!BR1684</f>
        <v>0</v>
      </c>
      <c r="BE1685" s="37">
        <f>DATENBANK!BS1684</f>
        <v>0</v>
      </c>
      <c r="BF1685" s="37">
        <f>DATENBANK!BT1684</f>
        <v>0</v>
      </c>
      <c r="BG1685" s="37">
        <f>DATENBANK!BU1684</f>
        <v>0</v>
      </c>
      <c r="BH1685" s="37">
        <f>DATENBANK!BV1684</f>
        <v>0</v>
      </c>
      <c r="BI1685" s="37">
        <f>DATENBANK!BW1684</f>
        <v>0</v>
      </c>
      <c r="BJ1685" s="37">
        <f>DATENBANK!BX1684</f>
        <v>0</v>
      </c>
    </row>
    <row r="1686" spans="2:62" x14ac:dyDescent="0.25">
      <c r="B1686" s="37">
        <f>DATENBANK!C1685</f>
        <v>0</v>
      </c>
      <c r="C1686" s="37" t="str">
        <f>CONCATENATE(DATENBANK!D1685)</f>
        <v/>
      </c>
      <c r="F1686" s="37">
        <f>DATENBANK!I1685</f>
        <v>0</v>
      </c>
      <c r="J1686" s="37">
        <f>DATENBANK!V1685</f>
        <v>0</v>
      </c>
      <c r="K1686" s="37" t="str">
        <f>CONCATENATE(DATENBANK!E1685, " ",DATENBANK!N1685)</f>
        <v xml:space="preserve"> </v>
      </c>
      <c r="L1686" s="37">
        <f>DATENBANK!Z1685</f>
        <v>0</v>
      </c>
      <c r="M1686" s="37">
        <f>DATENBANK!AA1685</f>
        <v>0</v>
      </c>
      <c r="N1686" s="37">
        <f>DATENBANK!AB1685</f>
        <v>0</v>
      </c>
      <c r="O1686" s="37">
        <f>DATENBANK!AC1685</f>
        <v>0</v>
      </c>
      <c r="P1686" s="37">
        <f>DATENBANK!AD1685</f>
        <v>0</v>
      </c>
      <c r="Q1686" s="37">
        <f>DATENBANK!AE1685</f>
        <v>0</v>
      </c>
      <c r="R1686" s="37">
        <f>DATENBANK!AF1685</f>
        <v>0</v>
      </c>
      <c r="S1686" s="37">
        <f>DATENBANK!AG1685</f>
        <v>0</v>
      </c>
      <c r="T1686" s="37">
        <f>DATENBANK!AH1685</f>
        <v>0</v>
      </c>
      <c r="U1686" s="37">
        <f>DATENBANK!AI1685</f>
        <v>0</v>
      </c>
      <c r="V1686" s="37">
        <f>DATENBANK!AJ1685</f>
        <v>0</v>
      </c>
      <c r="W1686" s="37">
        <f>DATENBANK!AK1685</f>
        <v>0</v>
      </c>
      <c r="X1686" s="37">
        <f>DATENBANK!AL1685</f>
        <v>0</v>
      </c>
      <c r="Y1686" s="37">
        <f>DATENBANK!AM1685</f>
        <v>0</v>
      </c>
      <c r="Z1686" s="37">
        <f>DATENBANK!AN1685</f>
        <v>0</v>
      </c>
      <c r="AA1686" s="37">
        <f>DATENBANK!AO1685</f>
        <v>0</v>
      </c>
      <c r="AB1686" s="37">
        <f>DATENBANK!AP1685</f>
        <v>0</v>
      </c>
      <c r="AC1686" s="37">
        <f>DATENBANK!AQ1685</f>
        <v>0</v>
      </c>
      <c r="AD1686" s="37">
        <f>DATENBANK!AR1685</f>
        <v>0</v>
      </c>
      <c r="AE1686" s="37">
        <f>DATENBANK!AS1685</f>
        <v>0</v>
      </c>
      <c r="AF1686" s="37">
        <f>DATENBANK!AT1685</f>
        <v>0</v>
      </c>
      <c r="AG1686" s="37">
        <f>DATENBANK!AU1685</f>
        <v>0</v>
      </c>
      <c r="AH1686" s="37">
        <f>DATENBANK!AV1685</f>
        <v>0</v>
      </c>
      <c r="AI1686" s="37">
        <f>DATENBANK!AW1685</f>
        <v>0</v>
      </c>
      <c r="AJ1686" s="37">
        <f>DATENBANK!AX1685</f>
        <v>0</v>
      </c>
      <c r="AK1686" s="37">
        <f>DATENBANK!AY1685</f>
        <v>0</v>
      </c>
      <c r="AL1686" s="37">
        <f>DATENBANK!AZ1685</f>
        <v>0</v>
      </c>
      <c r="AM1686" s="37">
        <f>DATENBANK!BA1685</f>
        <v>0</v>
      </c>
      <c r="AN1686" s="37">
        <f>DATENBANK!BB1685</f>
        <v>0</v>
      </c>
      <c r="AO1686" s="37">
        <f>DATENBANK!BC1685</f>
        <v>0</v>
      </c>
      <c r="AP1686" s="37">
        <f>DATENBANK!BD1685</f>
        <v>0</v>
      </c>
      <c r="AQ1686" s="37">
        <f>DATENBANK!BE1685</f>
        <v>0</v>
      </c>
      <c r="AR1686" s="37">
        <f>DATENBANK!BF1685</f>
        <v>0</v>
      </c>
      <c r="AS1686" s="37">
        <f>DATENBANK!BG1685</f>
        <v>0</v>
      </c>
      <c r="AT1686" s="37">
        <f>DATENBANK!BH1685</f>
        <v>0</v>
      </c>
      <c r="AU1686" s="37">
        <f>DATENBANK!BI1685</f>
        <v>0</v>
      </c>
      <c r="AV1686" s="37">
        <f>DATENBANK!BJ1685</f>
        <v>0</v>
      </c>
      <c r="AW1686" s="37">
        <f>DATENBANK!BK1685</f>
        <v>0</v>
      </c>
      <c r="AX1686" s="37">
        <f>DATENBANK!BL1685</f>
        <v>0</v>
      </c>
      <c r="AY1686" s="37">
        <f>DATENBANK!BM1685</f>
        <v>0</v>
      </c>
      <c r="AZ1686" s="37">
        <f>DATENBANK!BN1685</f>
        <v>0</v>
      </c>
      <c r="BA1686" s="37">
        <f>DATENBANK!BO1685</f>
        <v>0</v>
      </c>
      <c r="BB1686" s="37">
        <f>DATENBANK!BP1685</f>
        <v>0</v>
      </c>
      <c r="BC1686" s="37">
        <f>DATENBANK!BQ1685</f>
        <v>0</v>
      </c>
      <c r="BD1686" s="37">
        <f>DATENBANK!BR1685</f>
        <v>0</v>
      </c>
      <c r="BE1686" s="37">
        <f>DATENBANK!BS1685</f>
        <v>0</v>
      </c>
      <c r="BF1686" s="37">
        <f>DATENBANK!BT1685</f>
        <v>0</v>
      </c>
      <c r="BG1686" s="37">
        <f>DATENBANK!BU1685</f>
        <v>0</v>
      </c>
      <c r="BH1686" s="37">
        <f>DATENBANK!BV1685</f>
        <v>0</v>
      </c>
      <c r="BI1686" s="37">
        <f>DATENBANK!BW1685</f>
        <v>0</v>
      </c>
      <c r="BJ1686" s="37">
        <f>DATENBANK!BX1685</f>
        <v>0</v>
      </c>
    </row>
    <row r="1687" spans="2:62" x14ac:dyDescent="0.25">
      <c r="B1687" s="37">
        <f>DATENBANK!C1686</f>
        <v>0</v>
      </c>
      <c r="C1687" s="37" t="str">
        <f>CONCATENATE(DATENBANK!D1686)</f>
        <v/>
      </c>
      <c r="F1687" s="37">
        <f>DATENBANK!I1686</f>
        <v>0</v>
      </c>
      <c r="J1687" s="37">
        <f>DATENBANK!V1686</f>
        <v>0</v>
      </c>
      <c r="K1687" s="37" t="str">
        <f>CONCATENATE(DATENBANK!E1686, " ",DATENBANK!N1686)</f>
        <v xml:space="preserve"> </v>
      </c>
      <c r="L1687" s="37">
        <f>DATENBANK!Z1686</f>
        <v>0</v>
      </c>
      <c r="M1687" s="37">
        <f>DATENBANK!AA1686</f>
        <v>0</v>
      </c>
      <c r="N1687" s="37">
        <f>DATENBANK!AB1686</f>
        <v>0</v>
      </c>
      <c r="O1687" s="37">
        <f>DATENBANK!AC1686</f>
        <v>0</v>
      </c>
      <c r="P1687" s="37">
        <f>DATENBANK!AD1686</f>
        <v>0</v>
      </c>
      <c r="Q1687" s="37">
        <f>DATENBANK!AE1686</f>
        <v>0</v>
      </c>
      <c r="R1687" s="37">
        <f>DATENBANK!AF1686</f>
        <v>0</v>
      </c>
      <c r="S1687" s="37">
        <f>DATENBANK!AG1686</f>
        <v>0</v>
      </c>
      <c r="T1687" s="37">
        <f>DATENBANK!AH1686</f>
        <v>0</v>
      </c>
      <c r="U1687" s="37">
        <f>DATENBANK!AI1686</f>
        <v>0</v>
      </c>
      <c r="V1687" s="37">
        <f>DATENBANK!AJ1686</f>
        <v>0</v>
      </c>
      <c r="W1687" s="37">
        <f>DATENBANK!AK1686</f>
        <v>0</v>
      </c>
      <c r="X1687" s="37">
        <f>DATENBANK!AL1686</f>
        <v>0</v>
      </c>
      <c r="Y1687" s="37">
        <f>DATENBANK!AM1686</f>
        <v>0</v>
      </c>
      <c r="Z1687" s="37">
        <f>DATENBANK!AN1686</f>
        <v>0</v>
      </c>
      <c r="AA1687" s="37">
        <f>DATENBANK!AO1686</f>
        <v>0</v>
      </c>
      <c r="AB1687" s="37">
        <f>DATENBANK!AP1686</f>
        <v>0</v>
      </c>
      <c r="AC1687" s="37">
        <f>DATENBANK!AQ1686</f>
        <v>0</v>
      </c>
      <c r="AD1687" s="37">
        <f>DATENBANK!AR1686</f>
        <v>0</v>
      </c>
      <c r="AE1687" s="37">
        <f>DATENBANK!AS1686</f>
        <v>0</v>
      </c>
      <c r="AF1687" s="37">
        <f>DATENBANK!AT1686</f>
        <v>0</v>
      </c>
      <c r="AG1687" s="37">
        <f>DATENBANK!AU1686</f>
        <v>0</v>
      </c>
      <c r="AH1687" s="37">
        <f>DATENBANK!AV1686</f>
        <v>0</v>
      </c>
      <c r="AI1687" s="37">
        <f>DATENBANK!AW1686</f>
        <v>0</v>
      </c>
      <c r="AJ1687" s="37">
        <f>DATENBANK!AX1686</f>
        <v>0</v>
      </c>
      <c r="AK1687" s="37">
        <f>DATENBANK!AY1686</f>
        <v>0</v>
      </c>
      <c r="AL1687" s="37">
        <f>DATENBANK!AZ1686</f>
        <v>0</v>
      </c>
      <c r="AM1687" s="37">
        <f>DATENBANK!BA1686</f>
        <v>0</v>
      </c>
      <c r="AN1687" s="37">
        <f>DATENBANK!BB1686</f>
        <v>0</v>
      </c>
      <c r="AO1687" s="37">
        <f>DATENBANK!BC1686</f>
        <v>0</v>
      </c>
      <c r="AP1687" s="37">
        <f>DATENBANK!BD1686</f>
        <v>0</v>
      </c>
      <c r="AQ1687" s="37">
        <f>DATENBANK!BE1686</f>
        <v>0</v>
      </c>
      <c r="AR1687" s="37">
        <f>DATENBANK!BF1686</f>
        <v>0</v>
      </c>
      <c r="AS1687" s="37">
        <f>DATENBANK!BG1686</f>
        <v>0</v>
      </c>
      <c r="AT1687" s="37">
        <f>DATENBANK!BH1686</f>
        <v>0</v>
      </c>
      <c r="AU1687" s="37">
        <f>DATENBANK!BI1686</f>
        <v>0</v>
      </c>
      <c r="AV1687" s="37">
        <f>DATENBANK!BJ1686</f>
        <v>0</v>
      </c>
      <c r="AW1687" s="37">
        <f>DATENBANK!BK1686</f>
        <v>0</v>
      </c>
      <c r="AX1687" s="37">
        <f>DATENBANK!BL1686</f>
        <v>0</v>
      </c>
      <c r="AY1687" s="37">
        <f>DATENBANK!BM1686</f>
        <v>0</v>
      </c>
      <c r="AZ1687" s="37">
        <f>DATENBANK!BN1686</f>
        <v>0</v>
      </c>
      <c r="BA1687" s="37">
        <f>DATENBANK!BO1686</f>
        <v>0</v>
      </c>
      <c r="BB1687" s="37">
        <f>DATENBANK!BP1686</f>
        <v>0</v>
      </c>
      <c r="BC1687" s="37">
        <f>DATENBANK!BQ1686</f>
        <v>0</v>
      </c>
      <c r="BD1687" s="37">
        <f>DATENBANK!BR1686</f>
        <v>0</v>
      </c>
      <c r="BE1687" s="37">
        <f>DATENBANK!BS1686</f>
        <v>0</v>
      </c>
      <c r="BF1687" s="37">
        <f>DATENBANK!BT1686</f>
        <v>0</v>
      </c>
      <c r="BG1687" s="37">
        <f>DATENBANK!BU1686</f>
        <v>0</v>
      </c>
      <c r="BH1687" s="37">
        <f>DATENBANK!BV1686</f>
        <v>0</v>
      </c>
      <c r="BI1687" s="37">
        <f>DATENBANK!BW1686</f>
        <v>0</v>
      </c>
      <c r="BJ1687" s="37">
        <f>DATENBANK!BX1686</f>
        <v>0</v>
      </c>
    </row>
    <row r="1688" spans="2:62" x14ac:dyDescent="0.25">
      <c r="B1688" s="37">
        <f>DATENBANK!C1687</f>
        <v>0</v>
      </c>
      <c r="C1688" s="37" t="str">
        <f>CONCATENATE(DATENBANK!D1687)</f>
        <v/>
      </c>
      <c r="F1688" s="37">
        <f>DATENBANK!I1687</f>
        <v>0</v>
      </c>
      <c r="J1688" s="37">
        <f>DATENBANK!V1687</f>
        <v>0</v>
      </c>
      <c r="K1688" s="37" t="str">
        <f>CONCATENATE(DATENBANK!E1687, " ",DATENBANK!N1687)</f>
        <v xml:space="preserve"> </v>
      </c>
      <c r="L1688" s="37">
        <f>DATENBANK!Z1687</f>
        <v>0</v>
      </c>
      <c r="M1688" s="37">
        <f>DATENBANK!AA1687</f>
        <v>0</v>
      </c>
      <c r="N1688" s="37">
        <f>DATENBANK!AB1687</f>
        <v>0</v>
      </c>
      <c r="O1688" s="37">
        <f>DATENBANK!AC1687</f>
        <v>0</v>
      </c>
      <c r="P1688" s="37">
        <f>DATENBANK!AD1687</f>
        <v>0</v>
      </c>
      <c r="Q1688" s="37">
        <f>DATENBANK!AE1687</f>
        <v>0</v>
      </c>
      <c r="R1688" s="37">
        <f>DATENBANK!AF1687</f>
        <v>0</v>
      </c>
      <c r="S1688" s="37">
        <f>DATENBANK!AG1687</f>
        <v>0</v>
      </c>
      <c r="T1688" s="37">
        <f>DATENBANK!AH1687</f>
        <v>0</v>
      </c>
      <c r="U1688" s="37">
        <f>DATENBANK!AI1687</f>
        <v>0</v>
      </c>
      <c r="V1688" s="37">
        <f>DATENBANK!AJ1687</f>
        <v>0</v>
      </c>
      <c r="W1688" s="37">
        <f>DATENBANK!AK1687</f>
        <v>0</v>
      </c>
      <c r="X1688" s="37">
        <f>DATENBANK!AL1687</f>
        <v>0</v>
      </c>
      <c r="Y1688" s="37">
        <f>DATENBANK!AM1687</f>
        <v>0</v>
      </c>
      <c r="Z1688" s="37">
        <f>DATENBANK!AN1687</f>
        <v>0</v>
      </c>
      <c r="AA1688" s="37">
        <f>DATENBANK!AO1687</f>
        <v>0</v>
      </c>
      <c r="AB1688" s="37">
        <f>DATENBANK!AP1687</f>
        <v>0</v>
      </c>
      <c r="AC1688" s="37">
        <f>DATENBANK!AQ1687</f>
        <v>0</v>
      </c>
      <c r="AD1688" s="37">
        <f>DATENBANK!AR1687</f>
        <v>0</v>
      </c>
      <c r="AE1688" s="37">
        <f>DATENBANK!AS1687</f>
        <v>0</v>
      </c>
      <c r="AF1688" s="37">
        <f>DATENBANK!AT1687</f>
        <v>0</v>
      </c>
      <c r="AG1688" s="37">
        <f>DATENBANK!AU1687</f>
        <v>0</v>
      </c>
      <c r="AH1688" s="37">
        <f>DATENBANK!AV1687</f>
        <v>0</v>
      </c>
      <c r="AI1688" s="37">
        <f>DATENBANK!AW1687</f>
        <v>0</v>
      </c>
      <c r="AJ1688" s="37">
        <f>DATENBANK!AX1687</f>
        <v>0</v>
      </c>
      <c r="AK1688" s="37">
        <f>DATENBANK!AY1687</f>
        <v>0</v>
      </c>
      <c r="AL1688" s="37">
        <f>DATENBANK!AZ1687</f>
        <v>0</v>
      </c>
      <c r="AM1688" s="37">
        <f>DATENBANK!BA1687</f>
        <v>0</v>
      </c>
      <c r="AN1688" s="37">
        <f>DATENBANK!BB1687</f>
        <v>0</v>
      </c>
      <c r="AO1688" s="37">
        <f>DATENBANK!BC1687</f>
        <v>0</v>
      </c>
      <c r="AP1688" s="37">
        <f>DATENBANK!BD1687</f>
        <v>0</v>
      </c>
      <c r="AQ1688" s="37">
        <f>DATENBANK!BE1687</f>
        <v>0</v>
      </c>
      <c r="AR1688" s="37">
        <f>DATENBANK!BF1687</f>
        <v>0</v>
      </c>
      <c r="AS1688" s="37">
        <f>DATENBANK!BG1687</f>
        <v>0</v>
      </c>
      <c r="AT1688" s="37">
        <f>DATENBANK!BH1687</f>
        <v>0</v>
      </c>
      <c r="AU1688" s="37">
        <f>DATENBANK!BI1687</f>
        <v>0</v>
      </c>
      <c r="AV1688" s="37">
        <f>DATENBANK!BJ1687</f>
        <v>0</v>
      </c>
      <c r="AW1688" s="37">
        <f>DATENBANK!BK1687</f>
        <v>0</v>
      </c>
      <c r="AX1688" s="37">
        <f>DATENBANK!BL1687</f>
        <v>0</v>
      </c>
      <c r="AY1688" s="37">
        <f>DATENBANK!BM1687</f>
        <v>0</v>
      </c>
      <c r="AZ1688" s="37">
        <f>DATENBANK!BN1687</f>
        <v>0</v>
      </c>
      <c r="BA1688" s="37">
        <f>DATENBANK!BO1687</f>
        <v>0</v>
      </c>
      <c r="BB1688" s="37">
        <f>DATENBANK!BP1687</f>
        <v>0</v>
      </c>
      <c r="BC1688" s="37">
        <f>DATENBANK!BQ1687</f>
        <v>0</v>
      </c>
      <c r="BD1688" s="37">
        <f>DATENBANK!BR1687</f>
        <v>0</v>
      </c>
      <c r="BE1688" s="37">
        <f>DATENBANK!BS1687</f>
        <v>0</v>
      </c>
      <c r="BF1688" s="37">
        <f>DATENBANK!BT1687</f>
        <v>0</v>
      </c>
      <c r="BG1688" s="37">
        <f>DATENBANK!BU1687</f>
        <v>0</v>
      </c>
      <c r="BH1688" s="37">
        <f>DATENBANK!BV1687</f>
        <v>0</v>
      </c>
      <c r="BI1688" s="37">
        <f>DATENBANK!BW1687</f>
        <v>0</v>
      </c>
      <c r="BJ1688" s="37">
        <f>DATENBANK!BX1687</f>
        <v>0</v>
      </c>
    </row>
    <row r="1689" spans="2:62" x14ac:dyDescent="0.25">
      <c r="B1689" s="37">
        <f>DATENBANK!C1688</f>
        <v>0</v>
      </c>
      <c r="C1689" s="37" t="str">
        <f>CONCATENATE(DATENBANK!D1688)</f>
        <v/>
      </c>
      <c r="F1689" s="37">
        <f>DATENBANK!I1688</f>
        <v>0</v>
      </c>
      <c r="J1689" s="37">
        <f>DATENBANK!V1688</f>
        <v>0</v>
      </c>
      <c r="K1689" s="37" t="str">
        <f>CONCATENATE(DATENBANK!E1688, " ",DATENBANK!N1688)</f>
        <v xml:space="preserve"> </v>
      </c>
      <c r="L1689" s="37">
        <f>DATENBANK!Z1688</f>
        <v>0</v>
      </c>
      <c r="M1689" s="37">
        <f>DATENBANK!AA1688</f>
        <v>0</v>
      </c>
      <c r="N1689" s="37">
        <f>DATENBANK!AB1688</f>
        <v>0</v>
      </c>
      <c r="O1689" s="37">
        <f>DATENBANK!AC1688</f>
        <v>0</v>
      </c>
      <c r="P1689" s="37">
        <f>DATENBANK!AD1688</f>
        <v>0</v>
      </c>
      <c r="Q1689" s="37">
        <f>DATENBANK!AE1688</f>
        <v>0</v>
      </c>
      <c r="R1689" s="37">
        <f>DATENBANK!AF1688</f>
        <v>0</v>
      </c>
      <c r="S1689" s="37">
        <f>DATENBANK!AG1688</f>
        <v>0</v>
      </c>
      <c r="T1689" s="37">
        <f>DATENBANK!AH1688</f>
        <v>0</v>
      </c>
      <c r="U1689" s="37">
        <f>DATENBANK!AI1688</f>
        <v>0</v>
      </c>
      <c r="V1689" s="37">
        <f>DATENBANK!AJ1688</f>
        <v>0</v>
      </c>
      <c r="W1689" s="37">
        <f>DATENBANK!AK1688</f>
        <v>0</v>
      </c>
      <c r="X1689" s="37">
        <f>DATENBANK!AL1688</f>
        <v>0</v>
      </c>
      <c r="Y1689" s="37">
        <f>DATENBANK!AM1688</f>
        <v>0</v>
      </c>
      <c r="Z1689" s="37">
        <f>DATENBANK!AN1688</f>
        <v>0</v>
      </c>
      <c r="AA1689" s="37">
        <f>DATENBANK!AO1688</f>
        <v>0</v>
      </c>
      <c r="AB1689" s="37">
        <f>DATENBANK!AP1688</f>
        <v>0</v>
      </c>
      <c r="AC1689" s="37">
        <f>DATENBANK!AQ1688</f>
        <v>0</v>
      </c>
      <c r="AD1689" s="37">
        <f>DATENBANK!AR1688</f>
        <v>0</v>
      </c>
      <c r="AE1689" s="37">
        <f>DATENBANK!AS1688</f>
        <v>0</v>
      </c>
      <c r="AF1689" s="37">
        <f>DATENBANK!AT1688</f>
        <v>0</v>
      </c>
      <c r="AG1689" s="37">
        <f>DATENBANK!AU1688</f>
        <v>0</v>
      </c>
      <c r="AH1689" s="37">
        <f>DATENBANK!AV1688</f>
        <v>0</v>
      </c>
      <c r="AI1689" s="37">
        <f>DATENBANK!AW1688</f>
        <v>0</v>
      </c>
      <c r="AJ1689" s="37">
        <f>DATENBANK!AX1688</f>
        <v>0</v>
      </c>
      <c r="AK1689" s="37">
        <f>DATENBANK!AY1688</f>
        <v>0</v>
      </c>
      <c r="AL1689" s="37">
        <f>DATENBANK!AZ1688</f>
        <v>0</v>
      </c>
      <c r="AM1689" s="37">
        <f>DATENBANK!BA1688</f>
        <v>0</v>
      </c>
      <c r="AN1689" s="37">
        <f>DATENBANK!BB1688</f>
        <v>0</v>
      </c>
      <c r="AO1689" s="37">
        <f>DATENBANK!BC1688</f>
        <v>0</v>
      </c>
      <c r="AP1689" s="37">
        <f>DATENBANK!BD1688</f>
        <v>0</v>
      </c>
      <c r="AQ1689" s="37">
        <f>DATENBANK!BE1688</f>
        <v>0</v>
      </c>
      <c r="AR1689" s="37">
        <f>DATENBANK!BF1688</f>
        <v>0</v>
      </c>
      <c r="AS1689" s="37">
        <f>DATENBANK!BG1688</f>
        <v>0</v>
      </c>
      <c r="AT1689" s="37">
        <f>DATENBANK!BH1688</f>
        <v>0</v>
      </c>
      <c r="AU1689" s="37">
        <f>DATENBANK!BI1688</f>
        <v>0</v>
      </c>
      <c r="AV1689" s="37">
        <f>DATENBANK!BJ1688</f>
        <v>0</v>
      </c>
      <c r="AW1689" s="37">
        <f>DATENBANK!BK1688</f>
        <v>0</v>
      </c>
      <c r="AX1689" s="37">
        <f>DATENBANK!BL1688</f>
        <v>0</v>
      </c>
      <c r="AY1689" s="37">
        <f>DATENBANK!BM1688</f>
        <v>0</v>
      </c>
      <c r="AZ1689" s="37">
        <f>DATENBANK!BN1688</f>
        <v>0</v>
      </c>
      <c r="BA1689" s="37">
        <f>DATENBANK!BO1688</f>
        <v>0</v>
      </c>
      <c r="BB1689" s="37">
        <f>DATENBANK!BP1688</f>
        <v>0</v>
      </c>
      <c r="BC1689" s="37">
        <f>DATENBANK!BQ1688</f>
        <v>0</v>
      </c>
      <c r="BD1689" s="37">
        <f>DATENBANK!BR1688</f>
        <v>0</v>
      </c>
      <c r="BE1689" s="37">
        <f>DATENBANK!BS1688</f>
        <v>0</v>
      </c>
      <c r="BF1689" s="37">
        <f>DATENBANK!BT1688</f>
        <v>0</v>
      </c>
      <c r="BG1689" s="37">
        <f>DATENBANK!BU1688</f>
        <v>0</v>
      </c>
      <c r="BH1689" s="37">
        <f>DATENBANK!BV1688</f>
        <v>0</v>
      </c>
      <c r="BI1689" s="37">
        <f>DATENBANK!BW1688</f>
        <v>0</v>
      </c>
      <c r="BJ1689" s="37">
        <f>DATENBANK!BX1688</f>
        <v>0</v>
      </c>
    </row>
    <row r="1690" spans="2:62" x14ac:dyDescent="0.25">
      <c r="B1690" s="37">
        <f>DATENBANK!C1689</f>
        <v>0</v>
      </c>
      <c r="C1690" s="37" t="str">
        <f>CONCATENATE(DATENBANK!D1689)</f>
        <v/>
      </c>
      <c r="F1690" s="37">
        <f>DATENBANK!I1689</f>
        <v>0</v>
      </c>
      <c r="J1690" s="37">
        <f>DATENBANK!V1689</f>
        <v>0</v>
      </c>
      <c r="K1690" s="37" t="str">
        <f>CONCATENATE(DATENBANK!E1689, " ",DATENBANK!N1689)</f>
        <v xml:space="preserve"> </v>
      </c>
      <c r="L1690" s="37">
        <f>DATENBANK!Z1689</f>
        <v>0</v>
      </c>
      <c r="M1690" s="37">
        <f>DATENBANK!AA1689</f>
        <v>0</v>
      </c>
      <c r="N1690" s="37">
        <f>DATENBANK!AB1689</f>
        <v>0</v>
      </c>
      <c r="O1690" s="37">
        <f>DATENBANK!AC1689</f>
        <v>0</v>
      </c>
      <c r="P1690" s="37">
        <f>DATENBANK!AD1689</f>
        <v>0</v>
      </c>
      <c r="Q1690" s="37">
        <f>DATENBANK!AE1689</f>
        <v>0</v>
      </c>
      <c r="R1690" s="37">
        <f>DATENBANK!AF1689</f>
        <v>0</v>
      </c>
      <c r="S1690" s="37">
        <f>DATENBANK!AG1689</f>
        <v>0</v>
      </c>
      <c r="T1690" s="37">
        <f>DATENBANK!AH1689</f>
        <v>0</v>
      </c>
      <c r="U1690" s="37">
        <f>DATENBANK!AI1689</f>
        <v>0</v>
      </c>
      <c r="V1690" s="37">
        <f>DATENBANK!AJ1689</f>
        <v>0</v>
      </c>
      <c r="W1690" s="37">
        <f>DATENBANK!AK1689</f>
        <v>0</v>
      </c>
      <c r="X1690" s="37">
        <f>DATENBANK!AL1689</f>
        <v>0</v>
      </c>
      <c r="Y1690" s="37">
        <f>DATENBANK!AM1689</f>
        <v>0</v>
      </c>
      <c r="Z1690" s="37">
        <f>DATENBANK!AN1689</f>
        <v>0</v>
      </c>
      <c r="AA1690" s="37">
        <f>DATENBANK!AO1689</f>
        <v>0</v>
      </c>
      <c r="AB1690" s="37">
        <f>DATENBANK!AP1689</f>
        <v>0</v>
      </c>
      <c r="AC1690" s="37">
        <f>DATENBANK!AQ1689</f>
        <v>0</v>
      </c>
      <c r="AD1690" s="37">
        <f>DATENBANK!AR1689</f>
        <v>0</v>
      </c>
      <c r="AE1690" s="37">
        <f>DATENBANK!AS1689</f>
        <v>0</v>
      </c>
      <c r="AF1690" s="37">
        <f>DATENBANK!AT1689</f>
        <v>0</v>
      </c>
      <c r="AG1690" s="37">
        <f>DATENBANK!AU1689</f>
        <v>0</v>
      </c>
      <c r="AH1690" s="37">
        <f>DATENBANK!AV1689</f>
        <v>0</v>
      </c>
      <c r="AI1690" s="37">
        <f>DATENBANK!AW1689</f>
        <v>0</v>
      </c>
      <c r="AJ1690" s="37">
        <f>DATENBANK!AX1689</f>
        <v>0</v>
      </c>
      <c r="AK1690" s="37">
        <f>DATENBANK!AY1689</f>
        <v>0</v>
      </c>
      <c r="AL1690" s="37">
        <f>DATENBANK!AZ1689</f>
        <v>0</v>
      </c>
      <c r="AM1690" s="37">
        <f>DATENBANK!BA1689</f>
        <v>0</v>
      </c>
      <c r="AN1690" s="37">
        <f>DATENBANK!BB1689</f>
        <v>0</v>
      </c>
      <c r="AO1690" s="37">
        <f>DATENBANK!BC1689</f>
        <v>0</v>
      </c>
      <c r="AP1690" s="37">
        <f>DATENBANK!BD1689</f>
        <v>0</v>
      </c>
      <c r="AQ1690" s="37">
        <f>DATENBANK!BE1689</f>
        <v>0</v>
      </c>
      <c r="AR1690" s="37">
        <f>DATENBANK!BF1689</f>
        <v>0</v>
      </c>
      <c r="AS1690" s="37">
        <f>DATENBANK!BG1689</f>
        <v>0</v>
      </c>
      <c r="AT1690" s="37">
        <f>DATENBANK!BH1689</f>
        <v>0</v>
      </c>
      <c r="AU1690" s="37">
        <f>DATENBANK!BI1689</f>
        <v>0</v>
      </c>
      <c r="AV1690" s="37">
        <f>DATENBANK!BJ1689</f>
        <v>0</v>
      </c>
      <c r="AW1690" s="37">
        <f>DATENBANK!BK1689</f>
        <v>0</v>
      </c>
      <c r="AX1690" s="37">
        <f>DATENBANK!BL1689</f>
        <v>0</v>
      </c>
      <c r="AY1690" s="37">
        <f>DATENBANK!BM1689</f>
        <v>0</v>
      </c>
      <c r="AZ1690" s="37">
        <f>DATENBANK!BN1689</f>
        <v>0</v>
      </c>
      <c r="BA1690" s="37">
        <f>DATENBANK!BO1689</f>
        <v>0</v>
      </c>
      <c r="BB1690" s="37">
        <f>DATENBANK!BP1689</f>
        <v>0</v>
      </c>
      <c r="BC1690" s="37">
        <f>DATENBANK!BQ1689</f>
        <v>0</v>
      </c>
      <c r="BD1690" s="37">
        <f>DATENBANK!BR1689</f>
        <v>0</v>
      </c>
      <c r="BE1690" s="37">
        <f>DATENBANK!BS1689</f>
        <v>0</v>
      </c>
      <c r="BF1690" s="37">
        <f>DATENBANK!BT1689</f>
        <v>0</v>
      </c>
      <c r="BG1690" s="37">
        <f>DATENBANK!BU1689</f>
        <v>0</v>
      </c>
      <c r="BH1690" s="37">
        <f>DATENBANK!BV1689</f>
        <v>0</v>
      </c>
      <c r="BI1690" s="37">
        <f>DATENBANK!BW1689</f>
        <v>0</v>
      </c>
      <c r="BJ1690" s="37">
        <f>DATENBANK!BX1689</f>
        <v>0</v>
      </c>
    </row>
    <row r="1691" spans="2:62" x14ac:dyDescent="0.25">
      <c r="B1691" s="37">
        <f>DATENBANK!C1690</f>
        <v>0</v>
      </c>
      <c r="C1691" s="37" t="str">
        <f>CONCATENATE(DATENBANK!D1690)</f>
        <v/>
      </c>
      <c r="F1691" s="37">
        <f>DATENBANK!I1690</f>
        <v>0</v>
      </c>
      <c r="J1691" s="37">
        <f>DATENBANK!V1690</f>
        <v>0</v>
      </c>
      <c r="K1691" s="37" t="str">
        <f>CONCATENATE(DATENBANK!E1690, " ",DATENBANK!N1690)</f>
        <v xml:space="preserve"> </v>
      </c>
      <c r="L1691" s="37">
        <f>DATENBANK!Z1690</f>
        <v>0</v>
      </c>
      <c r="M1691" s="37">
        <f>DATENBANK!AA1690</f>
        <v>0</v>
      </c>
      <c r="N1691" s="37">
        <f>DATENBANK!AB1690</f>
        <v>0</v>
      </c>
      <c r="O1691" s="37">
        <f>DATENBANK!AC1690</f>
        <v>0</v>
      </c>
      <c r="P1691" s="37">
        <f>DATENBANK!AD1690</f>
        <v>0</v>
      </c>
      <c r="Q1691" s="37">
        <f>DATENBANK!AE1690</f>
        <v>0</v>
      </c>
      <c r="R1691" s="37">
        <f>DATENBANK!AF1690</f>
        <v>0</v>
      </c>
      <c r="S1691" s="37">
        <f>DATENBANK!AG1690</f>
        <v>0</v>
      </c>
      <c r="T1691" s="37">
        <f>DATENBANK!AH1690</f>
        <v>0</v>
      </c>
      <c r="U1691" s="37">
        <f>DATENBANK!AI1690</f>
        <v>0</v>
      </c>
      <c r="V1691" s="37">
        <f>DATENBANK!AJ1690</f>
        <v>0</v>
      </c>
      <c r="W1691" s="37">
        <f>DATENBANK!AK1690</f>
        <v>0</v>
      </c>
      <c r="X1691" s="37">
        <f>DATENBANK!AL1690</f>
        <v>0</v>
      </c>
      <c r="Y1691" s="37">
        <f>DATENBANK!AM1690</f>
        <v>0</v>
      </c>
      <c r="Z1691" s="37">
        <f>DATENBANK!AN1690</f>
        <v>0</v>
      </c>
      <c r="AA1691" s="37">
        <f>DATENBANK!AO1690</f>
        <v>0</v>
      </c>
      <c r="AB1691" s="37">
        <f>DATENBANK!AP1690</f>
        <v>0</v>
      </c>
      <c r="AC1691" s="37">
        <f>DATENBANK!AQ1690</f>
        <v>0</v>
      </c>
      <c r="AD1691" s="37">
        <f>DATENBANK!AR1690</f>
        <v>0</v>
      </c>
      <c r="AE1691" s="37">
        <f>DATENBANK!AS1690</f>
        <v>0</v>
      </c>
      <c r="AF1691" s="37">
        <f>DATENBANK!AT1690</f>
        <v>0</v>
      </c>
      <c r="AG1691" s="37">
        <f>DATENBANK!AU1690</f>
        <v>0</v>
      </c>
      <c r="AH1691" s="37">
        <f>DATENBANK!AV1690</f>
        <v>0</v>
      </c>
      <c r="AI1691" s="37">
        <f>DATENBANK!AW1690</f>
        <v>0</v>
      </c>
      <c r="AJ1691" s="37">
        <f>DATENBANK!AX1690</f>
        <v>0</v>
      </c>
      <c r="AK1691" s="37">
        <f>DATENBANK!AY1690</f>
        <v>0</v>
      </c>
      <c r="AL1691" s="37">
        <f>DATENBANK!AZ1690</f>
        <v>0</v>
      </c>
      <c r="AM1691" s="37">
        <f>DATENBANK!BA1690</f>
        <v>0</v>
      </c>
      <c r="AN1691" s="37">
        <f>DATENBANK!BB1690</f>
        <v>0</v>
      </c>
      <c r="AO1691" s="37">
        <f>DATENBANK!BC1690</f>
        <v>0</v>
      </c>
      <c r="AP1691" s="37">
        <f>DATENBANK!BD1690</f>
        <v>0</v>
      </c>
      <c r="AQ1691" s="37">
        <f>DATENBANK!BE1690</f>
        <v>0</v>
      </c>
      <c r="AR1691" s="37">
        <f>DATENBANK!BF1690</f>
        <v>0</v>
      </c>
      <c r="AS1691" s="37">
        <f>DATENBANK!BG1690</f>
        <v>0</v>
      </c>
      <c r="AT1691" s="37">
        <f>DATENBANK!BH1690</f>
        <v>0</v>
      </c>
      <c r="AU1691" s="37">
        <f>DATENBANK!BI1690</f>
        <v>0</v>
      </c>
      <c r="AV1691" s="37">
        <f>DATENBANK!BJ1690</f>
        <v>0</v>
      </c>
      <c r="AW1691" s="37">
        <f>DATENBANK!BK1690</f>
        <v>0</v>
      </c>
      <c r="AX1691" s="37">
        <f>DATENBANK!BL1690</f>
        <v>0</v>
      </c>
      <c r="AY1691" s="37">
        <f>DATENBANK!BM1690</f>
        <v>0</v>
      </c>
      <c r="AZ1691" s="37">
        <f>DATENBANK!BN1690</f>
        <v>0</v>
      </c>
      <c r="BA1691" s="37">
        <f>DATENBANK!BO1690</f>
        <v>0</v>
      </c>
      <c r="BB1691" s="37">
        <f>DATENBANK!BP1690</f>
        <v>0</v>
      </c>
      <c r="BC1691" s="37">
        <f>DATENBANK!BQ1690</f>
        <v>0</v>
      </c>
      <c r="BD1691" s="37">
        <f>DATENBANK!BR1690</f>
        <v>0</v>
      </c>
      <c r="BE1691" s="37">
        <f>DATENBANK!BS1690</f>
        <v>0</v>
      </c>
      <c r="BF1691" s="37">
        <f>DATENBANK!BT1690</f>
        <v>0</v>
      </c>
      <c r="BG1691" s="37">
        <f>DATENBANK!BU1690</f>
        <v>0</v>
      </c>
      <c r="BH1691" s="37">
        <f>DATENBANK!BV1690</f>
        <v>0</v>
      </c>
      <c r="BI1691" s="37">
        <f>DATENBANK!BW1690</f>
        <v>0</v>
      </c>
      <c r="BJ1691" s="37">
        <f>DATENBANK!BX1690</f>
        <v>0</v>
      </c>
    </row>
    <row r="1692" spans="2:62" x14ac:dyDescent="0.25">
      <c r="B1692" s="37">
        <f>DATENBANK!C1691</f>
        <v>0</v>
      </c>
      <c r="C1692" s="37" t="str">
        <f>CONCATENATE(DATENBANK!D1691)</f>
        <v/>
      </c>
      <c r="F1692" s="37">
        <f>DATENBANK!I1691</f>
        <v>0</v>
      </c>
      <c r="J1692" s="37">
        <f>DATENBANK!V1691</f>
        <v>0</v>
      </c>
      <c r="K1692" s="37" t="str">
        <f>CONCATENATE(DATENBANK!E1691, " ",DATENBANK!N1691)</f>
        <v xml:space="preserve"> </v>
      </c>
      <c r="L1692" s="37">
        <f>DATENBANK!Z1691</f>
        <v>0</v>
      </c>
      <c r="M1692" s="37">
        <f>DATENBANK!AA1691</f>
        <v>0</v>
      </c>
      <c r="N1692" s="37">
        <f>DATENBANK!AB1691</f>
        <v>0</v>
      </c>
      <c r="O1692" s="37">
        <f>DATENBANK!AC1691</f>
        <v>0</v>
      </c>
      <c r="P1692" s="37">
        <f>DATENBANK!AD1691</f>
        <v>0</v>
      </c>
      <c r="Q1692" s="37">
        <f>DATENBANK!AE1691</f>
        <v>0</v>
      </c>
      <c r="R1692" s="37">
        <f>DATENBANK!AF1691</f>
        <v>0</v>
      </c>
      <c r="S1692" s="37">
        <f>DATENBANK!AG1691</f>
        <v>0</v>
      </c>
      <c r="T1692" s="37">
        <f>DATENBANK!AH1691</f>
        <v>0</v>
      </c>
      <c r="U1692" s="37">
        <f>DATENBANK!AI1691</f>
        <v>0</v>
      </c>
      <c r="V1692" s="37">
        <f>DATENBANK!AJ1691</f>
        <v>0</v>
      </c>
      <c r="W1692" s="37">
        <f>DATENBANK!AK1691</f>
        <v>0</v>
      </c>
      <c r="X1692" s="37">
        <f>DATENBANK!AL1691</f>
        <v>0</v>
      </c>
      <c r="Y1692" s="37">
        <f>DATENBANK!AM1691</f>
        <v>0</v>
      </c>
      <c r="Z1692" s="37">
        <f>DATENBANK!AN1691</f>
        <v>0</v>
      </c>
      <c r="AA1692" s="37">
        <f>DATENBANK!AO1691</f>
        <v>0</v>
      </c>
      <c r="AB1692" s="37">
        <f>DATENBANK!AP1691</f>
        <v>0</v>
      </c>
      <c r="AC1692" s="37">
        <f>DATENBANK!AQ1691</f>
        <v>0</v>
      </c>
      <c r="AD1692" s="37">
        <f>DATENBANK!AR1691</f>
        <v>0</v>
      </c>
      <c r="AE1692" s="37">
        <f>DATENBANK!AS1691</f>
        <v>0</v>
      </c>
      <c r="AF1692" s="37">
        <f>DATENBANK!AT1691</f>
        <v>0</v>
      </c>
      <c r="AG1692" s="37">
        <f>DATENBANK!AU1691</f>
        <v>0</v>
      </c>
      <c r="AH1692" s="37">
        <f>DATENBANK!AV1691</f>
        <v>0</v>
      </c>
      <c r="AI1692" s="37">
        <f>DATENBANK!AW1691</f>
        <v>0</v>
      </c>
      <c r="AJ1692" s="37">
        <f>DATENBANK!AX1691</f>
        <v>0</v>
      </c>
      <c r="AK1692" s="37">
        <f>DATENBANK!AY1691</f>
        <v>0</v>
      </c>
      <c r="AL1692" s="37">
        <f>DATENBANK!AZ1691</f>
        <v>0</v>
      </c>
      <c r="AM1692" s="37">
        <f>DATENBANK!BA1691</f>
        <v>0</v>
      </c>
      <c r="AN1692" s="37">
        <f>DATENBANK!BB1691</f>
        <v>0</v>
      </c>
      <c r="AO1692" s="37">
        <f>DATENBANK!BC1691</f>
        <v>0</v>
      </c>
      <c r="AP1692" s="37">
        <f>DATENBANK!BD1691</f>
        <v>0</v>
      </c>
      <c r="AQ1692" s="37">
        <f>DATENBANK!BE1691</f>
        <v>0</v>
      </c>
      <c r="AR1692" s="37">
        <f>DATENBANK!BF1691</f>
        <v>0</v>
      </c>
      <c r="AS1692" s="37">
        <f>DATENBANK!BG1691</f>
        <v>0</v>
      </c>
      <c r="AT1692" s="37">
        <f>DATENBANK!BH1691</f>
        <v>0</v>
      </c>
      <c r="AU1692" s="37">
        <f>DATENBANK!BI1691</f>
        <v>0</v>
      </c>
      <c r="AV1692" s="37">
        <f>DATENBANK!BJ1691</f>
        <v>0</v>
      </c>
      <c r="AW1692" s="37">
        <f>DATENBANK!BK1691</f>
        <v>0</v>
      </c>
      <c r="AX1692" s="37">
        <f>DATENBANK!BL1691</f>
        <v>0</v>
      </c>
      <c r="AY1692" s="37">
        <f>DATENBANK!BM1691</f>
        <v>0</v>
      </c>
      <c r="AZ1692" s="37">
        <f>DATENBANK!BN1691</f>
        <v>0</v>
      </c>
      <c r="BA1692" s="37">
        <f>DATENBANK!BO1691</f>
        <v>0</v>
      </c>
      <c r="BB1692" s="37">
        <f>DATENBANK!BP1691</f>
        <v>0</v>
      </c>
      <c r="BC1692" s="37">
        <f>DATENBANK!BQ1691</f>
        <v>0</v>
      </c>
      <c r="BD1692" s="37">
        <f>DATENBANK!BR1691</f>
        <v>0</v>
      </c>
      <c r="BE1692" s="37">
        <f>DATENBANK!BS1691</f>
        <v>0</v>
      </c>
      <c r="BF1692" s="37">
        <f>DATENBANK!BT1691</f>
        <v>0</v>
      </c>
      <c r="BG1692" s="37">
        <f>DATENBANK!BU1691</f>
        <v>0</v>
      </c>
      <c r="BH1692" s="37">
        <f>DATENBANK!BV1691</f>
        <v>0</v>
      </c>
      <c r="BI1692" s="37">
        <f>DATENBANK!BW1691</f>
        <v>0</v>
      </c>
      <c r="BJ1692" s="37">
        <f>DATENBANK!BX1691</f>
        <v>0</v>
      </c>
    </row>
    <row r="1693" spans="2:62" x14ac:dyDescent="0.25">
      <c r="B1693" s="37">
        <f>DATENBANK!C1692</f>
        <v>0</v>
      </c>
      <c r="C1693" s="37" t="str">
        <f>CONCATENATE(DATENBANK!D1692)</f>
        <v/>
      </c>
      <c r="F1693" s="37">
        <f>DATENBANK!I1692</f>
        <v>0</v>
      </c>
      <c r="J1693" s="37">
        <f>DATENBANK!V1692</f>
        <v>0</v>
      </c>
      <c r="K1693" s="37" t="str">
        <f>CONCATENATE(DATENBANK!E1692, " ",DATENBANK!N1692)</f>
        <v xml:space="preserve"> </v>
      </c>
      <c r="L1693" s="37">
        <f>DATENBANK!Z1692</f>
        <v>0</v>
      </c>
      <c r="M1693" s="37">
        <f>DATENBANK!AA1692</f>
        <v>0</v>
      </c>
      <c r="N1693" s="37">
        <f>DATENBANK!AB1692</f>
        <v>0</v>
      </c>
      <c r="O1693" s="37">
        <f>DATENBANK!AC1692</f>
        <v>0</v>
      </c>
      <c r="P1693" s="37">
        <f>DATENBANK!AD1692</f>
        <v>0</v>
      </c>
      <c r="Q1693" s="37">
        <f>DATENBANK!AE1692</f>
        <v>0</v>
      </c>
      <c r="R1693" s="37">
        <f>DATENBANK!AF1692</f>
        <v>0</v>
      </c>
      <c r="S1693" s="37">
        <f>DATENBANK!AG1692</f>
        <v>0</v>
      </c>
      <c r="T1693" s="37">
        <f>DATENBANK!AH1692</f>
        <v>0</v>
      </c>
      <c r="U1693" s="37">
        <f>DATENBANK!AI1692</f>
        <v>0</v>
      </c>
      <c r="V1693" s="37">
        <f>DATENBANK!AJ1692</f>
        <v>0</v>
      </c>
      <c r="W1693" s="37">
        <f>DATENBANK!AK1692</f>
        <v>0</v>
      </c>
      <c r="X1693" s="37">
        <f>DATENBANK!AL1692</f>
        <v>0</v>
      </c>
      <c r="Y1693" s="37">
        <f>DATENBANK!AM1692</f>
        <v>0</v>
      </c>
      <c r="Z1693" s="37">
        <f>DATENBANK!AN1692</f>
        <v>0</v>
      </c>
      <c r="AA1693" s="37">
        <f>DATENBANK!AO1692</f>
        <v>0</v>
      </c>
      <c r="AB1693" s="37">
        <f>DATENBANK!AP1692</f>
        <v>0</v>
      </c>
      <c r="AC1693" s="37">
        <f>DATENBANK!AQ1692</f>
        <v>0</v>
      </c>
      <c r="AD1693" s="37">
        <f>DATENBANK!AR1692</f>
        <v>0</v>
      </c>
      <c r="AE1693" s="37">
        <f>DATENBANK!AS1692</f>
        <v>0</v>
      </c>
      <c r="AF1693" s="37">
        <f>DATENBANK!AT1692</f>
        <v>0</v>
      </c>
      <c r="AG1693" s="37">
        <f>DATENBANK!AU1692</f>
        <v>0</v>
      </c>
      <c r="AH1693" s="37">
        <f>DATENBANK!AV1692</f>
        <v>0</v>
      </c>
      <c r="AI1693" s="37">
        <f>DATENBANK!AW1692</f>
        <v>0</v>
      </c>
      <c r="AJ1693" s="37">
        <f>DATENBANK!AX1692</f>
        <v>0</v>
      </c>
      <c r="AK1693" s="37">
        <f>DATENBANK!AY1692</f>
        <v>0</v>
      </c>
      <c r="AL1693" s="37">
        <f>DATENBANK!AZ1692</f>
        <v>0</v>
      </c>
      <c r="AM1693" s="37">
        <f>DATENBANK!BA1692</f>
        <v>0</v>
      </c>
      <c r="AN1693" s="37">
        <f>DATENBANK!BB1692</f>
        <v>0</v>
      </c>
      <c r="AO1693" s="37">
        <f>DATENBANK!BC1692</f>
        <v>0</v>
      </c>
      <c r="AP1693" s="37">
        <f>DATENBANK!BD1692</f>
        <v>0</v>
      </c>
      <c r="AQ1693" s="37">
        <f>DATENBANK!BE1692</f>
        <v>0</v>
      </c>
      <c r="AR1693" s="37">
        <f>DATENBANK!BF1692</f>
        <v>0</v>
      </c>
      <c r="AS1693" s="37">
        <f>DATENBANK!BG1692</f>
        <v>0</v>
      </c>
      <c r="AT1693" s="37">
        <f>DATENBANK!BH1692</f>
        <v>0</v>
      </c>
      <c r="AU1693" s="37">
        <f>DATENBANK!BI1692</f>
        <v>0</v>
      </c>
      <c r="AV1693" s="37">
        <f>DATENBANK!BJ1692</f>
        <v>0</v>
      </c>
      <c r="AW1693" s="37">
        <f>DATENBANK!BK1692</f>
        <v>0</v>
      </c>
      <c r="AX1693" s="37">
        <f>DATENBANK!BL1692</f>
        <v>0</v>
      </c>
      <c r="AY1693" s="37">
        <f>DATENBANK!BM1692</f>
        <v>0</v>
      </c>
      <c r="AZ1693" s="37">
        <f>DATENBANK!BN1692</f>
        <v>0</v>
      </c>
      <c r="BA1693" s="37">
        <f>DATENBANK!BO1692</f>
        <v>0</v>
      </c>
      <c r="BB1693" s="37">
        <f>DATENBANK!BP1692</f>
        <v>0</v>
      </c>
      <c r="BC1693" s="37">
        <f>DATENBANK!BQ1692</f>
        <v>0</v>
      </c>
      <c r="BD1693" s="37">
        <f>DATENBANK!BR1692</f>
        <v>0</v>
      </c>
      <c r="BE1693" s="37">
        <f>DATENBANK!BS1692</f>
        <v>0</v>
      </c>
      <c r="BF1693" s="37">
        <f>DATENBANK!BT1692</f>
        <v>0</v>
      </c>
      <c r="BG1693" s="37">
        <f>DATENBANK!BU1692</f>
        <v>0</v>
      </c>
      <c r="BH1693" s="37">
        <f>DATENBANK!BV1692</f>
        <v>0</v>
      </c>
      <c r="BI1693" s="37">
        <f>DATENBANK!BW1692</f>
        <v>0</v>
      </c>
      <c r="BJ1693" s="37">
        <f>DATENBANK!BX1692</f>
        <v>0</v>
      </c>
    </row>
    <row r="1694" spans="2:62" x14ac:dyDescent="0.25">
      <c r="B1694" s="37">
        <f>DATENBANK!C1693</f>
        <v>0</v>
      </c>
      <c r="C1694" s="37" t="str">
        <f>CONCATENATE(DATENBANK!D1693)</f>
        <v/>
      </c>
      <c r="F1694" s="37">
        <f>DATENBANK!I1693</f>
        <v>0</v>
      </c>
      <c r="J1694" s="37">
        <f>DATENBANK!V1693</f>
        <v>0</v>
      </c>
      <c r="K1694" s="37" t="str">
        <f>CONCATENATE(DATENBANK!E1693, " ",DATENBANK!N1693)</f>
        <v xml:space="preserve"> </v>
      </c>
      <c r="L1694" s="37">
        <f>DATENBANK!Z1693</f>
        <v>0</v>
      </c>
      <c r="M1694" s="37">
        <f>DATENBANK!AA1693</f>
        <v>0</v>
      </c>
      <c r="N1694" s="37">
        <f>DATENBANK!AB1693</f>
        <v>0</v>
      </c>
      <c r="O1694" s="37">
        <f>DATENBANK!AC1693</f>
        <v>0</v>
      </c>
      <c r="P1694" s="37">
        <f>DATENBANK!AD1693</f>
        <v>0</v>
      </c>
      <c r="Q1694" s="37">
        <f>DATENBANK!AE1693</f>
        <v>0</v>
      </c>
      <c r="R1694" s="37">
        <f>DATENBANK!AF1693</f>
        <v>0</v>
      </c>
      <c r="S1694" s="37">
        <f>DATENBANK!AG1693</f>
        <v>0</v>
      </c>
      <c r="T1694" s="37">
        <f>DATENBANK!AH1693</f>
        <v>0</v>
      </c>
      <c r="U1694" s="37">
        <f>DATENBANK!AI1693</f>
        <v>0</v>
      </c>
      <c r="V1694" s="37">
        <f>DATENBANK!AJ1693</f>
        <v>0</v>
      </c>
      <c r="W1694" s="37">
        <f>DATENBANK!AK1693</f>
        <v>0</v>
      </c>
      <c r="X1694" s="37">
        <f>DATENBANK!AL1693</f>
        <v>0</v>
      </c>
      <c r="Y1694" s="37">
        <f>DATENBANK!AM1693</f>
        <v>0</v>
      </c>
      <c r="Z1694" s="37">
        <f>DATENBANK!AN1693</f>
        <v>0</v>
      </c>
      <c r="AA1694" s="37">
        <f>DATENBANK!AO1693</f>
        <v>0</v>
      </c>
      <c r="AB1694" s="37">
        <f>DATENBANK!AP1693</f>
        <v>0</v>
      </c>
      <c r="AC1694" s="37">
        <f>DATENBANK!AQ1693</f>
        <v>0</v>
      </c>
      <c r="AD1694" s="37">
        <f>DATENBANK!AR1693</f>
        <v>0</v>
      </c>
      <c r="AE1694" s="37">
        <f>DATENBANK!AS1693</f>
        <v>0</v>
      </c>
      <c r="AF1694" s="37">
        <f>DATENBANK!AT1693</f>
        <v>0</v>
      </c>
      <c r="AG1694" s="37">
        <f>DATENBANK!AU1693</f>
        <v>0</v>
      </c>
      <c r="AH1694" s="37">
        <f>DATENBANK!AV1693</f>
        <v>0</v>
      </c>
      <c r="AI1694" s="37">
        <f>DATENBANK!AW1693</f>
        <v>0</v>
      </c>
      <c r="AJ1694" s="37">
        <f>DATENBANK!AX1693</f>
        <v>0</v>
      </c>
      <c r="AK1694" s="37">
        <f>DATENBANK!AY1693</f>
        <v>0</v>
      </c>
      <c r="AL1694" s="37">
        <f>DATENBANK!AZ1693</f>
        <v>0</v>
      </c>
      <c r="AM1694" s="37">
        <f>DATENBANK!BA1693</f>
        <v>0</v>
      </c>
      <c r="AN1694" s="37">
        <f>DATENBANK!BB1693</f>
        <v>0</v>
      </c>
      <c r="AO1694" s="37">
        <f>DATENBANK!BC1693</f>
        <v>0</v>
      </c>
      <c r="AP1694" s="37">
        <f>DATENBANK!BD1693</f>
        <v>0</v>
      </c>
      <c r="AQ1694" s="37">
        <f>DATENBANK!BE1693</f>
        <v>0</v>
      </c>
      <c r="AR1694" s="37">
        <f>DATENBANK!BF1693</f>
        <v>0</v>
      </c>
      <c r="AS1694" s="37">
        <f>DATENBANK!BG1693</f>
        <v>0</v>
      </c>
      <c r="AT1694" s="37">
        <f>DATENBANK!BH1693</f>
        <v>0</v>
      </c>
      <c r="AU1694" s="37">
        <f>DATENBANK!BI1693</f>
        <v>0</v>
      </c>
      <c r="AV1694" s="37">
        <f>DATENBANK!BJ1693</f>
        <v>0</v>
      </c>
      <c r="AW1694" s="37">
        <f>DATENBANK!BK1693</f>
        <v>0</v>
      </c>
      <c r="AX1694" s="37">
        <f>DATENBANK!BL1693</f>
        <v>0</v>
      </c>
      <c r="AY1694" s="37">
        <f>DATENBANK!BM1693</f>
        <v>0</v>
      </c>
      <c r="AZ1694" s="37">
        <f>DATENBANK!BN1693</f>
        <v>0</v>
      </c>
      <c r="BA1694" s="37">
        <f>DATENBANK!BO1693</f>
        <v>0</v>
      </c>
      <c r="BB1694" s="37">
        <f>DATENBANK!BP1693</f>
        <v>0</v>
      </c>
      <c r="BC1694" s="37">
        <f>DATENBANK!BQ1693</f>
        <v>0</v>
      </c>
      <c r="BD1694" s="37">
        <f>DATENBANK!BR1693</f>
        <v>0</v>
      </c>
      <c r="BE1694" s="37">
        <f>DATENBANK!BS1693</f>
        <v>0</v>
      </c>
      <c r="BF1694" s="37">
        <f>DATENBANK!BT1693</f>
        <v>0</v>
      </c>
      <c r="BG1694" s="37">
        <f>DATENBANK!BU1693</f>
        <v>0</v>
      </c>
      <c r="BH1694" s="37">
        <f>DATENBANK!BV1693</f>
        <v>0</v>
      </c>
      <c r="BI1694" s="37">
        <f>DATENBANK!BW1693</f>
        <v>0</v>
      </c>
      <c r="BJ1694" s="37">
        <f>DATENBANK!BX1693</f>
        <v>0</v>
      </c>
    </row>
    <row r="1695" spans="2:62" x14ac:dyDescent="0.25">
      <c r="B1695" s="37">
        <f>DATENBANK!C1694</f>
        <v>0</v>
      </c>
      <c r="C1695" s="37" t="str">
        <f>CONCATENATE(DATENBANK!D1694)</f>
        <v/>
      </c>
      <c r="F1695" s="37">
        <f>DATENBANK!I1694</f>
        <v>0</v>
      </c>
      <c r="J1695" s="37">
        <f>DATENBANK!V1694</f>
        <v>0</v>
      </c>
      <c r="K1695" s="37" t="str">
        <f>CONCATENATE(DATENBANK!E1694, " ",DATENBANK!N1694)</f>
        <v xml:space="preserve"> </v>
      </c>
      <c r="L1695" s="37">
        <f>DATENBANK!Z1694</f>
        <v>0</v>
      </c>
      <c r="M1695" s="37">
        <f>DATENBANK!AA1694</f>
        <v>0</v>
      </c>
      <c r="N1695" s="37">
        <f>DATENBANK!AB1694</f>
        <v>0</v>
      </c>
      <c r="O1695" s="37">
        <f>DATENBANK!AC1694</f>
        <v>0</v>
      </c>
      <c r="P1695" s="37">
        <f>DATENBANK!AD1694</f>
        <v>0</v>
      </c>
      <c r="Q1695" s="37">
        <f>DATENBANK!AE1694</f>
        <v>0</v>
      </c>
      <c r="R1695" s="37">
        <f>DATENBANK!AF1694</f>
        <v>0</v>
      </c>
      <c r="S1695" s="37">
        <f>DATENBANK!AG1694</f>
        <v>0</v>
      </c>
      <c r="T1695" s="37">
        <f>DATENBANK!AH1694</f>
        <v>0</v>
      </c>
      <c r="U1695" s="37">
        <f>DATENBANK!AI1694</f>
        <v>0</v>
      </c>
      <c r="V1695" s="37">
        <f>DATENBANK!AJ1694</f>
        <v>0</v>
      </c>
      <c r="W1695" s="37">
        <f>DATENBANK!AK1694</f>
        <v>0</v>
      </c>
      <c r="X1695" s="37">
        <f>DATENBANK!AL1694</f>
        <v>0</v>
      </c>
      <c r="Y1695" s="37">
        <f>DATENBANK!AM1694</f>
        <v>0</v>
      </c>
      <c r="Z1695" s="37">
        <f>DATENBANK!AN1694</f>
        <v>0</v>
      </c>
      <c r="AA1695" s="37">
        <f>DATENBANK!AO1694</f>
        <v>0</v>
      </c>
      <c r="AB1695" s="37">
        <f>DATENBANK!AP1694</f>
        <v>0</v>
      </c>
      <c r="AC1695" s="37">
        <f>DATENBANK!AQ1694</f>
        <v>0</v>
      </c>
      <c r="AD1695" s="37">
        <f>DATENBANK!AR1694</f>
        <v>0</v>
      </c>
      <c r="AE1695" s="37">
        <f>DATENBANK!AS1694</f>
        <v>0</v>
      </c>
      <c r="AF1695" s="37">
        <f>DATENBANK!AT1694</f>
        <v>0</v>
      </c>
      <c r="AG1695" s="37">
        <f>DATENBANK!AU1694</f>
        <v>0</v>
      </c>
      <c r="AH1695" s="37">
        <f>DATENBANK!AV1694</f>
        <v>0</v>
      </c>
      <c r="AI1695" s="37">
        <f>DATENBANK!AW1694</f>
        <v>0</v>
      </c>
      <c r="AJ1695" s="37">
        <f>DATENBANK!AX1694</f>
        <v>0</v>
      </c>
      <c r="AK1695" s="37">
        <f>DATENBANK!AY1694</f>
        <v>0</v>
      </c>
      <c r="AL1695" s="37">
        <f>DATENBANK!AZ1694</f>
        <v>0</v>
      </c>
      <c r="AM1695" s="37">
        <f>DATENBANK!BA1694</f>
        <v>0</v>
      </c>
      <c r="AN1695" s="37">
        <f>DATENBANK!BB1694</f>
        <v>0</v>
      </c>
      <c r="AO1695" s="37">
        <f>DATENBANK!BC1694</f>
        <v>0</v>
      </c>
      <c r="AP1695" s="37">
        <f>DATENBANK!BD1694</f>
        <v>0</v>
      </c>
      <c r="AQ1695" s="37">
        <f>DATENBANK!BE1694</f>
        <v>0</v>
      </c>
      <c r="AR1695" s="37">
        <f>DATENBANK!BF1694</f>
        <v>0</v>
      </c>
      <c r="AS1695" s="37">
        <f>DATENBANK!BG1694</f>
        <v>0</v>
      </c>
      <c r="AT1695" s="37">
        <f>DATENBANK!BH1694</f>
        <v>0</v>
      </c>
      <c r="AU1695" s="37">
        <f>DATENBANK!BI1694</f>
        <v>0</v>
      </c>
      <c r="AV1695" s="37">
        <f>DATENBANK!BJ1694</f>
        <v>0</v>
      </c>
      <c r="AW1695" s="37">
        <f>DATENBANK!BK1694</f>
        <v>0</v>
      </c>
      <c r="AX1695" s="37">
        <f>DATENBANK!BL1694</f>
        <v>0</v>
      </c>
      <c r="AY1695" s="37">
        <f>DATENBANK!BM1694</f>
        <v>0</v>
      </c>
      <c r="AZ1695" s="37">
        <f>DATENBANK!BN1694</f>
        <v>0</v>
      </c>
      <c r="BA1695" s="37">
        <f>DATENBANK!BO1694</f>
        <v>0</v>
      </c>
      <c r="BB1695" s="37">
        <f>DATENBANK!BP1694</f>
        <v>0</v>
      </c>
      <c r="BC1695" s="37">
        <f>DATENBANK!BQ1694</f>
        <v>0</v>
      </c>
      <c r="BD1695" s="37">
        <f>DATENBANK!BR1694</f>
        <v>0</v>
      </c>
      <c r="BE1695" s="37">
        <f>DATENBANK!BS1694</f>
        <v>0</v>
      </c>
      <c r="BF1695" s="37">
        <f>DATENBANK!BT1694</f>
        <v>0</v>
      </c>
      <c r="BG1695" s="37">
        <f>DATENBANK!BU1694</f>
        <v>0</v>
      </c>
      <c r="BH1695" s="37">
        <f>DATENBANK!BV1694</f>
        <v>0</v>
      </c>
      <c r="BI1695" s="37">
        <f>DATENBANK!BW1694</f>
        <v>0</v>
      </c>
      <c r="BJ1695" s="37">
        <f>DATENBANK!BX1694</f>
        <v>0</v>
      </c>
    </row>
    <row r="1696" spans="2:62" x14ac:dyDescent="0.25">
      <c r="B1696" s="37">
        <f>DATENBANK!C1695</f>
        <v>0</v>
      </c>
      <c r="C1696" s="37" t="str">
        <f>CONCATENATE(DATENBANK!D1695)</f>
        <v/>
      </c>
      <c r="F1696" s="37">
        <f>DATENBANK!I1695</f>
        <v>0</v>
      </c>
      <c r="J1696" s="37">
        <f>DATENBANK!V1695</f>
        <v>0</v>
      </c>
      <c r="K1696" s="37" t="str">
        <f>CONCATENATE(DATENBANK!E1695, " ",DATENBANK!N1695)</f>
        <v xml:space="preserve"> </v>
      </c>
      <c r="L1696" s="37">
        <f>DATENBANK!Z1695</f>
        <v>0</v>
      </c>
      <c r="M1696" s="37">
        <f>DATENBANK!AA1695</f>
        <v>0</v>
      </c>
      <c r="N1696" s="37">
        <f>DATENBANK!AB1695</f>
        <v>0</v>
      </c>
      <c r="O1696" s="37">
        <f>DATENBANK!AC1695</f>
        <v>0</v>
      </c>
      <c r="P1696" s="37">
        <f>DATENBANK!AD1695</f>
        <v>0</v>
      </c>
      <c r="Q1696" s="37">
        <f>DATENBANK!AE1695</f>
        <v>0</v>
      </c>
      <c r="R1696" s="37">
        <f>DATENBANK!AF1695</f>
        <v>0</v>
      </c>
      <c r="S1696" s="37">
        <f>DATENBANK!AG1695</f>
        <v>0</v>
      </c>
      <c r="T1696" s="37">
        <f>DATENBANK!AH1695</f>
        <v>0</v>
      </c>
      <c r="U1696" s="37">
        <f>DATENBANK!AI1695</f>
        <v>0</v>
      </c>
      <c r="V1696" s="37">
        <f>DATENBANK!AJ1695</f>
        <v>0</v>
      </c>
      <c r="W1696" s="37">
        <f>DATENBANK!AK1695</f>
        <v>0</v>
      </c>
      <c r="X1696" s="37">
        <f>DATENBANK!AL1695</f>
        <v>0</v>
      </c>
      <c r="Y1696" s="37">
        <f>DATENBANK!AM1695</f>
        <v>0</v>
      </c>
      <c r="Z1696" s="37">
        <f>DATENBANK!AN1695</f>
        <v>0</v>
      </c>
      <c r="AA1696" s="37">
        <f>DATENBANK!AO1695</f>
        <v>0</v>
      </c>
      <c r="AB1696" s="37">
        <f>DATENBANK!AP1695</f>
        <v>0</v>
      </c>
      <c r="AC1696" s="37">
        <f>DATENBANK!AQ1695</f>
        <v>0</v>
      </c>
      <c r="AD1696" s="37">
        <f>DATENBANK!AR1695</f>
        <v>0</v>
      </c>
      <c r="AE1696" s="37">
        <f>DATENBANK!AS1695</f>
        <v>0</v>
      </c>
      <c r="AF1696" s="37">
        <f>DATENBANK!AT1695</f>
        <v>0</v>
      </c>
      <c r="AG1696" s="37">
        <f>DATENBANK!AU1695</f>
        <v>0</v>
      </c>
      <c r="AH1696" s="37">
        <f>DATENBANK!AV1695</f>
        <v>0</v>
      </c>
      <c r="AI1696" s="37">
        <f>DATENBANK!AW1695</f>
        <v>0</v>
      </c>
      <c r="AJ1696" s="37">
        <f>DATENBANK!AX1695</f>
        <v>0</v>
      </c>
      <c r="AK1696" s="37">
        <f>DATENBANK!AY1695</f>
        <v>0</v>
      </c>
      <c r="AL1696" s="37">
        <f>DATENBANK!AZ1695</f>
        <v>0</v>
      </c>
      <c r="AM1696" s="37">
        <f>DATENBANK!BA1695</f>
        <v>0</v>
      </c>
      <c r="AN1696" s="37">
        <f>DATENBANK!BB1695</f>
        <v>0</v>
      </c>
      <c r="AO1696" s="37">
        <f>DATENBANK!BC1695</f>
        <v>0</v>
      </c>
      <c r="AP1696" s="37">
        <f>DATENBANK!BD1695</f>
        <v>0</v>
      </c>
      <c r="AQ1696" s="37">
        <f>DATENBANK!BE1695</f>
        <v>0</v>
      </c>
      <c r="AR1696" s="37">
        <f>DATENBANK!BF1695</f>
        <v>0</v>
      </c>
      <c r="AS1696" s="37">
        <f>DATENBANK!BG1695</f>
        <v>0</v>
      </c>
      <c r="AT1696" s="37">
        <f>DATENBANK!BH1695</f>
        <v>0</v>
      </c>
      <c r="AU1696" s="37">
        <f>DATENBANK!BI1695</f>
        <v>0</v>
      </c>
      <c r="AV1696" s="37">
        <f>DATENBANK!BJ1695</f>
        <v>0</v>
      </c>
      <c r="AW1696" s="37">
        <f>DATENBANK!BK1695</f>
        <v>0</v>
      </c>
      <c r="AX1696" s="37">
        <f>DATENBANK!BL1695</f>
        <v>0</v>
      </c>
      <c r="AY1696" s="37">
        <f>DATENBANK!BM1695</f>
        <v>0</v>
      </c>
      <c r="AZ1696" s="37">
        <f>DATENBANK!BN1695</f>
        <v>0</v>
      </c>
      <c r="BA1696" s="37">
        <f>DATENBANK!BO1695</f>
        <v>0</v>
      </c>
      <c r="BB1696" s="37">
        <f>DATENBANK!BP1695</f>
        <v>0</v>
      </c>
      <c r="BC1696" s="37">
        <f>DATENBANK!BQ1695</f>
        <v>0</v>
      </c>
      <c r="BD1696" s="37">
        <f>DATENBANK!BR1695</f>
        <v>0</v>
      </c>
      <c r="BE1696" s="37">
        <f>DATENBANK!BS1695</f>
        <v>0</v>
      </c>
      <c r="BF1696" s="37">
        <f>DATENBANK!BT1695</f>
        <v>0</v>
      </c>
      <c r="BG1696" s="37">
        <f>DATENBANK!BU1695</f>
        <v>0</v>
      </c>
      <c r="BH1696" s="37">
        <f>DATENBANK!BV1695</f>
        <v>0</v>
      </c>
      <c r="BI1696" s="37">
        <f>DATENBANK!BW1695</f>
        <v>0</v>
      </c>
      <c r="BJ1696" s="37">
        <f>DATENBANK!BX1695</f>
        <v>0</v>
      </c>
    </row>
    <row r="1697" spans="2:62" x14ac:dyDescent="0.25">
      <c r="B1697" s="37">
        <f>DATENBANK!C1696</f>
        <v>0</v>
      </c>
      <c r="C1697" s="37" t="str">
        <f>CONCATENATE(DATENBANK!D1696)</f>
        <v/>
      </c>
      <c r="F1697" s="37">
        <f>DATENBANK!I1696</f>
        <v>0</v>
      </c>
      <c r="J1697" s="37">
        <f>DATENBANK!V1696</f>
        <v>0</v>
      </c>
      <c r="K1697" s="37" t="str">
        <f>CONCATENATE(DATENBANK!E1696, " ",DATENBANK!N1696)</f>
        <v xml:space="preserve"> </v>
      </c>
      <c r="L1697" s="37">
        <f>DATENBANK!Z1696</f>
        <v>0</v>
      </c>
      <c r="M1697" s="37">
        <f>DATENBANK!AA1696</f>
        <v>0</v>
      </c>
      <c r="N1697" s="37">
        <f>DATENBANK!AB1696</f>
        <v>0</v>
      </c>
      <c r="O1697" s="37">
        <f>DATENBANK!AC1696</f>
        <v>0</v>
      </c>
      <c r="P1697" s="37">
        <f>DATENBANK!AD1696</f>
        <v>0</v>
      </c>
      <c r="Q1697" s="37">
        <f>DATENBANK!AE1696</f>
        <v>0</v>
      </c>
      <c r="R1697" s="37">
        <f>DATENBANK!AF1696</f>
        <v>0</v>
      </c>
      <c r="S1697" s="37">
        <f>DATENBANK!AG1696</f>
        <v>0</v>
      </c>
      <c r="T1697" s="37">
        <f>DATENBANK!AH1696</f>
        <v>0</v>
      </c>
      <c r="U1697" s="37">
        <f>DATENBANK!AI1696</f>
        <v>0</v>
      </c>
      <c r="V1697" s="37">
        <f>DATENBANK!AJ1696</f>
        <v>0</v>
      </c>
      <c r="W1697" s="37">
        <f>DATENBANK!AK1696</f>
        <v>0</v>
      </c>
      <c r="X1697" s="37">
        <f>DATENBANK!AL1696</f>
        <v>0</v>
      </c>
      <c r="Y1697" s="37">
        <f>DATENBANK!AM1696</f>
        <v>0</v>
      </c>
      <c r="Z1697" s="37">
        <f>DATENBANK!AN1696</f>
        <v>0</v>
      </c>
      <c r="AA1697" s="37">
        <f>DATENBANK!AO1696</f>
        <v>0</v>
      </c>
      <c r="AB1697" s="37">
        <f>DATENBANK!AP1696</f>
        <v>0</v>
      </c>
      <c r="AC1697" s="37">
        <f>DATENBANK!AQ1696</f>
        <v>0</v>
      </c>
      <c r="AD1697" s="37">
        <f>DATENBANK!AR1696</f>
        <v>0</v>
      </c>
      <c r="AE1697" s="37">
        <f>DATENBANK!AS1696</f>
        <v>0</v>
      </c>
      <c r="AF1697" s="37">
        <f>DATENBANK!AT1696</f>
        <v>0</v>
      </c>
      <c r="AG1697" s="37">
        <f>DATENBANK!AU1696</f>
        <v>0</v>
      </c>
      <c r="AH1697" s="37">
        <f>DATENBANK!AV1696</f>
        <v>0</v>
      </c>
      <c r="AI1697" s="37">
        <f>DATENBANK!AW1696</f>
        <v>0</v>
      </c>
      <c r="AJ1697" s="37">
        <f>DATENBANK!AX1696</f>
        <v>0</v>
      </c>
      <c r="AK1697" s="37">
        <f>DATENBANK!AY1696</f>
        <v>0</v>
      </c>
      <c r="AL1697" s="37">
        <f>DATENBANK!AZ1696</f>
        <v>0</v>
      </c>
      <c r="AM1697" s="37">
        <f>DATENBANK!BA1696</f>
        <v>0</v>
      </c>
      <c r="AN1697" s="37">
        <f>DATENBANK!BB1696</f>
        <v>0</v>
      </c>
      <c r="AO1697" s="37">
        <f>DATENBANK!BC1696</f>
        <v>0</v>
      </c>
      <c r="AP1697" s="37">
        <f>DATENBANK!BD1696</f>
        <v>0</v>
      </c>
      <c r="AQ1697" s="37">
        <f>DATENBANK!BE1696</f>
        <v>0</v>
      </c>
      <c r="AR1697" s="37">
        <f>DATENBANK!BF1696</f>
        <v>0</v>
      </c>
      <c r="AS1697" s="37">
        <f>DATENBANK!BG1696</f>
        <v>0</v>
      </c>
      <c r="AT1697" s="37">
        <f>DATENBANK!BH1696</f>
        <v>0</v>
      </c>
      <c r="AU1697" s="37">
        <f>DATENBANK!BI1696</f>
        <v>0</v>
      </c>
      <c r="AV1697" s="37">
        <f>DATENBANK!BJ1696</f>
        <v>0</v>
      </c>
      <c r="AW1697" s="37">
        <f>DATENBANK!BK1696</f>
        <v>0</v>
      </c>
      <c r="AX1697" s="37">
        <f>DATENBANK!BL1696</f>
        <v>0</v>
      </c>
      <c r="AY1697" s="37">
        <f>DATENBANK!BM1696</f>
        <v>0</v>
      </c>
      <c r="AZ1697" s="37">
        <f>DATENBANK!BN1696</f>
        <v>0</v>
      </c>
      <c r="BA1697" s="37">
        <f>DATENBANK!BO1696</f>
        <v>0</v>
      </c>
      <c r="BB1697" s="37">
        <f>DATENBANK!BP1696</f>
        <v>0</v>
      </c>
      <c r="BC1697" s="37">
        <f>DATENBANK!BQ1696</f>
        <v>0</v>
      </c>
      <c r="BD1697" s="37">
        <f>DATENBANK!BR1696</f>
        <v>0</v>
      </c>
      <c r="BE1697" s="37">
        <f>DATENBANK!BS1696</f>
        <v>0</v>
      </c>
      <c r="BF1697" s="37">
        <f>DATENBANK!BT1696</f>
        <v>0</v>
      </c>
      <c r="BG1697" s="37">
        <f>DATENBANK!BU1696</f>
        <v>0</v>
      </c>
      <c r="BH1697" s="37">
        <f>DATENBANK!BV1696</f>
        <v>0</v>
      </c>
      <c r="BI1697" s="37">
        <f>DATENBANK!BW1696</f>
        <v>0</v>
      </c>
      <c r="BJ1697" s="37">
        <f>DATENBANK!BX1696</f>
        <v>0</v>
      </c>
    </row>
    <row r="1698" spans="2:62" x14ac:dyDescent="0.25">
      <c r="B1698" s="37">
        <f>DATENBANK!C1697</f>
        <v>0</v>
      </c>
      <c r="C1698" s="37" t="str">
        <f>CONCATENATE(DATENBANK!D1697)</f>
        <v/>
      </c>
      <c r="F1698" s="37">
        <f>DATENBANK!I1697</f>
        <v>0</v>
      </c>
      <c r="J1698" s="37">
        <f>DATENBANK!V1697</f>
        <v>0</v>
      </c>
      <c r="K1698" s="37" t="str">
        <f>CONCATENATE(DATENBANK!E1697, " ",DATENBANK!N1697)</f>
        <v xml:space="preserve"> </v>
      </c>
      <c r="L1698" s="37">
        <f>DATENBANK!Z1697</f>
        <v>0</v>
      </c>
      <c r="M1698" s="37">
        <f>DATENBANK!AA1697</f>
        <v>0</v>
      </c>
      <c r="N1698" s="37">
        <f>DATENBANK!AB1697</f>
        <v>0</v>
      </c>
      <c r="O1698" s="37">
        <f>DATENBANK!AC1697</f>
        <v>0</v>
      </c>
      <c r="P1698" s="37">
        <f>DATENBANK!AD1697</f>
        <v>0</v>
      </c>
      <c r="Q1698" s="37">
        <f>DATENBANK!AE1697</f>
        <v>0</v>
      </c>
      <c r="R1698" s="37">
        <f>DATENBANK!AF1697</f>
        <v>0</v>
      </c>
      <c r="S1698" s="37">
        <f>DATENBANK!AG1697</f>
        <v>0</v>
      </c>
      <c r="T1698" s="37">
        <f>DATENBANK!AH1697</f>
        <v>0</v>
      </c>
      <c r="U1698" s="37">
        <f>DATENBANK!AI1697</f>
        <v>0</v>
      </c>
      <c r="V1698" s="37">
        <f>DATENBANK!AJ1697</f>
        <v>0</v>
      </c>
      <c r="W1698" s="37">
        <f>DATENBANK!AK1697</f>
        <v>0</v>
      </c>
      <c r="X1698" s="37">
        <f>DATENBANK!AL1697</f>
        <v>0</v>
      </c>
      <c r="Y1698" s="37">
        <f>DATENBANK!AM1697</f>
        <v>0</v>
      </c>
      <c r="Z1698" s="37">
        <f>DATENBANK!AN1697</f>
        <v>0</v>
      </c>
      <c r="AA1698" s="37">
        <f>DATENBANK!AO1697</f>
        <v>0</v>
      </c>
      <c r="AB1698" s="37">
        <f>DATENBANK!AP1697</f>
        <v>0</v>
      </c>
      <c r="AC1698" s="37">
        <f>DATENBANK!AQ1697</f>
        <v>0</v>
      </c>
      <c r="AD1698" s="37">
        <f>DATENBANK!AR1697</f>
        <v>0</v>
      </c>
      <c r="AE1698" s="37">
        <f>DATENBANK!AS1697</f>
        <v>0</v>
      </c>
      <c r="AF1698" s="37">
        <f>DATENBANK!AT1697</f>
        <v>0</v>
      </c>
      <c r="AG1698" s="37">
        <f>DATENBANK!AU1697</f>
        <v>0</v>
      </c>
      <c r="AH1698" s="37">
        <f>DATENBANK!AV1697</f>
        <v>0</v>
      </c>
      <c r="AI1698" s="37">
        <f>DATENBANK!AW1697</f>
        <v>0</v>
      </c>
      <c r="AJ1698" s="37">
        <f>DATENBANK!AX1697</f>
        <v>0</v>
      </c>
      <c r="AK1698" s="37">
        <f>DATENBANK!AY1697</f>
        <v>0</v>
      </c>
      <c r="AL1698" s="37">
        <f>DATENBANK!AZ1697</f>
        <v>0</v>
      </c>
      <c r="AM1698" s="37">
        <f>DATENBANK!BA1697</f>
        <v>0</v>
      </c>
      <c r="AN1698" s="37">
        <f>DATENBANK!BB1697</f>
        <v>0</v>
      </c>
      <c r="AO1698" s="37">
        <f>DATENBANK!BC1697</f>
        <v>0</v>
      </c>
      <c r="AP1698" s="37">
        <f>DATENBANK!BD1697</f>
        <v>0</v>
      </c>
      <c r="AQ1698" s="37">
        <f>DATENBANK!BE1697</f>
        <v>0</v>
      </c>
      <c r="AR1698" s="37">
        <f>DATENBANK!BF1697</f>
        <v>0</v>
      </c>
      <c r="AS1698" s="37">
        <f>DATENBANK!BG1697</f>
        <v>0</v>
      </c>
      <c r="AT1698" s="37">
        <f>DATENBANK!BH1697</f>
        <v>0</v>
      </c>
      <c r="AU1698" s="37">
        <f>DATENBANK!BI1697</f>
        <v>0</v>
      </c>
      <c r="AV1698" s="37">
        <f>DATENBANK!BJ1697</f>
        <v>0</v>
      </c>
      <c r="AW1698" s="37">
        <f>DATENBANK!BK1697</f>
        <v>0</v>
      </c>
      <c r="AX1698" s="37">
        <f>DATENBANK!BL1697</f>
        <v>0</v>
      </c>
      <c r="AY1698" s="37">
        <f>DATENBANK!BM1697</f>
        <v>0</v>
      </c>
      <c r="AZ1698" s="37">
        <f>DATENBANK!BN1697</f>
        <v>0</v>
      </c>
      <c r="BA1698" s="37">
        <f>DATENBANK!BO1697</f>
        <v>0</v>
      </c>
      <c r="BB1698" s="37">
        <f>DATENBANK!BP1697</f>
        <v>0</v>
      </c>
      <c r="BC1698" s="37">
        <f>DATENBANK!BQ1697</f>
        <v>0</v>
      </c>
      <c r="BD1698" s="37">
        <f>DATENBANK!BR1697</f>
        <v>0</v>
      </c>
      <c r="BE1698" s="37">
        <f>DATENBANK!BS1697</f>
        <v>0</v>
      </c>
      <c r="BF1698" s="37">
        <f>DATENBANK!BT1697</f>
        <v>0</v>
      </c>
      <c r="BG1698" s="37">
        <f>DATENBANK!BU1697</f>
        <v>0</v>
      </c>
      <c r="BH1698" s="37">
        <f>DATENBANK!BV1697</f>
        <v>0</v>
      </c>
      <c r="BI1698" s="37">
        <f>DATENBANK!BW1697</f>
        <v>0</v>
      </c>
      <c r="BJ1698" s="37">
        <f>DATENBANK!BX1697</f>
        <v>0</v>
      </c>
    </row>
    <row r="1699" spans="2:62" x14ac:dyDescent="0.25">
      <c r="B1699" s="37">
        <f>DATENBANK!C1698</f>
        <v>0</v>
      </c>
      <c r="C1699" s="37" t="str">
        <f>CONCATENATE(DATENBANK!D1698)</f>
        <v/>
      </c>
      <c r="F1699" s="37">
        <f>DATENBANK!I1698</f>
        <v>0</v>
      </c>
      <c r="J1699" s="37">
        <f>DATENBANK!V1698</f>
        <v>0</v>
      </c>
      <c r="K1699" s="37" t="str">
        <f>CONCATENATE(DATENBANK!E1698, " ",DATENBANK!N1698)</f>
        <v xml:space="preserve"> </v>
      </c>
      <c r="L1699" s="37">
        <f>DATENBANK!Z1698</f>
        <v>0</v>
      </c>
      <c r="M1699" s="37">
        <f>DATENBANK!AA1698</f>
        <v>0</v>
      </c>
      <c r="N1699" s="37">
        <f>DATENBANK!AB1698</f>
        <v>0</v>
      </c>
      <c r="O1699" s="37">
        <f>DATENBANK!AC1698</f>
        <v>0</v>
      </c>
      <c r="P1699" s="37">
        <f>DATENBANK!AD1698</f>
        <v>0</v>
      </c>
      <c r="Q1699" s="37">
        <f>DATENBANK!AE1698</f>
        <v>0</v>
      </c>
      <c r="R1699" s="37">
        <f>DATENBANK!AF1698</f>
        <v>0</v>
      </c>
      <c r="S1699" s="37">
        <f>DATENBANK!AG1698</f>
        <v>0</v>
      </c>
      <c r="T1699" s="37">
        <f>DATENBANK!AH1698</f>
        <v>0</v>
      </c>
      <c r="U1699" s="37">
        <f>DATENBANK!AI1698</f>
        <v>0</v>
      </c>
      <c r="V1699" s="37">
        <f>DATENBANK!AJ1698</f>
        <v>0</v>
      </c>
      <c r="W1699" s="37">
        <f>DATENBANK!AK1698</f>
        <v>0</v>
      </c>
      <c r="X1699" s="37">
        <f>DATENBANK!AL1698</f>
        <v>0</v>
      </c>
      <c r="Y1699" s="37">
        <f>DATENBANK!AM1698</f>
        <v>0</v>
      </c>
      <c r="Z1699" s="37">
        <f>DATENBANK!AN1698</f>
        <v>0</v>
      </c>
      <c r="AA1699" s="37">
        <f>DATENBANK!AO1698</f>
        <v>0</v>
      </c>
      <c r="AB1699" s="37">
        <f>DATENBANK!AP1698</f>
        <v>0</v>
      </c>
      <c r="AC1699" s="37">
        <f>DATENBANK!AQ1698</f>
        <v>0</v>
      </c>
      <c r="AD1699" s="37">
        <f>DATENBANK!AR1698</f>
        <v>0</v>
      </c>
      <c r="AE1699" s="37">
        <f>DATENBANK!AS1698</f>
        <v>0</v>
      </c>
      <c r="AF1699" s="37">
        <f>DATENBANK!AT1698</f>
        <v>0</v>
      </c>
      <c r="AG1699" s="37">
        <f>DATENBANK!AU1698</f>
        <v>0</v>
      </c>
      <c r="AH1699" s="37">
        <f>DATENBANK!AV1698</f>
        <v>0</v>
      </c>
      <c r="AI1699" s="37">
        <f>DATENBANK!AW1698</f>
        <v>0</v>
      </c>
      <c r="AJ1699" s="37">
        <f>DATENBANK!AX1698</f>
        <v>0</v>
      </c>
      <c r="AK1699" s="37">
        <f>DATENBANK!AY1698</f>
        <v>0</v>
      </c>
      <c r="AL1699" s="37">
        <f>DATENBANK!AZ1698</f>
        <v>0</v>
      </c>
      <c r="AM1699" s="37">
        <f>DATENBANK!BA1698</f>
        <v>0</v>
      </c>
      <c r="AN1699" s="37">
        <f>DATENBANK!BB1698</f>
        <v>0</v>
      </c>
      <c r="AO1699" s="37">
        <f>DATENBANK!BC1698</f>
        <v>0</v>
      </c>
      <c r="AP1699" s="37">
        <f>DATENBANK!BD1698</f>
        <v>0</v>
      </c>
      <c r="AQ1699" s="37">
        <f>DATENBANK!BE1698</f>
        <v>0</v>
      </c>
      <c r="AR1699" s="37">
        <f>DATENBANK!BF1698</f>
        <v>0</v>
      </c>
      <c r="AS1699" s="37">
        <f>DATENBANK!BG1698</f>
        <v>0</v>
      </c>
      <c r="AT1699" s="37">
        <f>DATENBANK!BH1698</f>
        <v>0</v>
      </c>
      <c r="AU1699" s="37">
        <f>DATENBANK!BI1698</f>
        <v>0</v>
      </c>
      <c r="AV1699" s="37">
        <f>DATENBANK!BJ1698</f>
        <v>0</v>
      </c>
      <c r="AW1699" s="37">
        <f>DATENBANK!BK1698</f>
        <v>0</v>
      </c>
      <c r="AX1699" s="37">
        <f>DATENBANK!BL1698</f>
        <v>0</v>
      </c>
      <c r="AY1699" s="37">
        <f>DATENBANK!BM1698</f>
        <v>0</v>
      </c>
      <c r="AZ1699" s="37">
        <f>DATENBANK!BN1698</f>
        <v>0</v>
      </c>
      <c r="BA1699" s="37">
        <f>DATENBANK!BO1698</f>
        <v>0</v>
      </c>
      <c r="BB1699" s="37">
        <f>DATENBANK!BP1698</f>
        <v>0</v>
      </c>
      <c r="BC1699" s="37">
        <f>DATENBANK!BQ1698</f>
        <v>0</v>
      </c>
      <c r="BD1699" s="37">
        <f>DATENBANK!BR1698</f>
        <v>0</v>
      </c>
      <c r="BE1699" s="37">
        <f>DATENBANK!BS1698</f>
        <v>0</v>
      </c>
      <c r="BF1699" s="37">
        <f>DATENBANK!BT1698</f>
        <v>0</v>
      </c>
      <c r="BG1699" s="37">
        <f>DATENBANK!BU1698</f>
        <v>0</v>
      </c>
      <c r="BH1699" s="37">
        <f>DATENBANK!BV1698</f>
        <v>0</v>
      </c>
      <c r="BI1699" s="37">
        <f>DATENBANK!BW1698</f>
        <v>0</v>
      </c>
      <c r="BJ1699" s="37">
        <f>DATENBANK!BX1698</f>
        <v>0</v>
      </c>
    </row>
    <row r="1700" spans="2:62" x14ac:dyDescent="0.25">
      <c r="B1700" s="37">
        <f>DATENBANK!C1699</f>
        <v>0</v>
      </c>
      <c r="C1700" s="37" t="str">
        <f>CONCATENATE(DATENBANK!D1699)</f>
        <v/>
      </c>
      <c r="F1700" s="37">
        <f>DATENBANK!I1699</f>
        <v>0</v>
      </c>
      <c r="J1700" s="37">
        <f>DATENBANK!V1699</f>
        <v>0</v>
      </c>
      <c r="K1700" s="37" t="str">
        <f>CONCATENATE(DATENBANK!E1699, " ",DATENBANK!N1699)</f>
        <v xml:space="preserve"> </v>
      </c>
      <c r="L1700" s="37">
        <f>DATENBANK!Z1699</f>
        <v>0</v>
      </c>
      <c r="M1700" s="37">
        <f>DATENBANK!AA1699</f>
        <v>0</v>
      </c>
      <c r="N1700" s="37">
        <f>DATENBANK!AB1699</f>
        <v>0</v>
      </c>
      <c r="O1700" s="37">
        <f>DATENBANK!AC1699</f>
        <v>0</v>
      </c>
      <c r="P1700" s="37">
        <f>DATENBANK!AD1699</f>
        <v>0</v>
      </c>
      <c r="Q1700" s="37">
        <f>DATENBANK!AE1699</f>
        <v>0</v>
      </c>
      <c r="R1700" s="37">
        <f>DATENBANK!AF1699</f>
        <v>0</v>
      </c>
      <c r="S1700" s="37">
        <f>DATENBANK!AG1699</f>
        <v>0</v>
      </c>
      <c r="T1700" s="37">
        <f>DATENBANK!AH1699</f>
        <v>0</v>
      </c>
      <c r="U1700" s="37">
        <f>DATENBANK!AI1699</f>
        <v>0</v>
      </c>
      <c r="V1700" s="37">
        <f>DATENBANK!AJ1699</f>
        <v>0</v>
      </c>
      <c r="W1700" s="37">
        <f>DATENBANK!AK1699</f>
        <v>0</v>
      </c>
      <c r="X1700" s="37">
        <f>DATENBANK!AL1699</f>
        <v>0</v>
      </c>
      <c r="Y1700" s="37">
        <f>DATENBANK!AM1699</f>
        <v>0</v>
      </c>
      <c r="Z1700" s="37">
        <f>DATENBANK!AN1699</f>
        <v>0</v>
      </c>
      <c r="AA1700" s="37">
        <f>DATENBANK!AO1699</f>
        <v>0</v>
      </c>
      <c r="AB1700" s="37">
        <f>DATENBANK!AP1699</f>
        <v>0</v>
      </c>
      <c r="AC1700" s="37">
        <f>DATENBANK!AQ1699</f>
        <v>0</v>
      </c>
      <c r="AD1700" s="37">
        <f>DATENBANK!AR1699</f>
        <v>0</v>
      </c>
      <c r="AE1700" s="37">
        <f>DATENBANK!AS1699</f>
        <v>0</v>
      </c>
      <c r="AF1700" s="37">
        <f>DATENBANK!AT1699</f>
        <v>0</v>
      </c>
      <c r="AG1700" s="37">
        <f>DATENBANK!AU1699</f>
        <v>0</v>
      </c>
      <c r="AH1700" s="37">
        <f>DATENBANK!AV1699</f>
        <v>0</v>
      </c>
      <c r="AI1700" s="37">
        <f>DATENBANK!AW1699</f>
        <v>0</v>
      </c>
      <c r="AJ1700" s="37">
        <f>DATENBANK!AX1699</f>
        <v>0</v>
      </c>
      <c r="AK1700" s="37">
        <f>DATENBANK!AY1699</f>
        <v>0</v>
      </c>
      <c r="AL1700" s="37">
        <f>DATENBANK!AZ1699</f>
        <v>0</v>
      </c>
      <c r="AM1700" s="37">
        <f>DATENBANK!BA1699</f>
        <v>0</v>
      </c>
      <c r="AN1700" s="37">
        <f>DATENBANK!BB1699</f>
        <v>0</v>
      </c>
      <c r="AO1700" s="37">
        <f>DATENBANK!BC1699</f>
        <v>0</v>
      </c>
      <c r="AP1700" s="37">
        <f>DATENBANK!BD1699</f>
        <v>0</v>
      </c>
      <c r="AQ1700" s="37">
        <f>DATENBANK!BE1699</f>
        <v>0</v>
      </c>
      <c r="AR1700" s="37">
        <f>DATENBANK!BF1699</f>
        <v>0</v>
      </c>
      <c r="AS1700" s="37">
        <f>DATENBANK!BG1699</f>
        <v>0</v>
      </c>
      <c r="AT1700" s="37">
        <f>DATENBANK!BH1699</f>
        <v>0</v>
      </c>
      <c r="AU1700" s="37">
        <f>DATENBANK!BI1699</f>
        <v>0</v>
      </c>
      <c r="AV1700" s="37">
        <f>DATENBANK!BJ1699</f>
        <v>0</v>
      </c>
      <c r="AW1700" s="37">
        <f>DATENBANK!BK1699</f>
        <v>0</v>
      </c>
      <c r="AX1700" s="37">
        <f>DATENBANK!BL1699</f>
        <v>0</v>
      </c>
      <c r="AY1700" s="37">
        <f>DATENBANK!BM1699</f>
        <v>0</v>
      </c>
      <c r="AZ1700" s="37">
        <f>DATENBANK!BN1699</f>
        <v>0</v>
      </c>
      <c r="BA1700" s="37">
        <f>DATENBANK!BO1699</f>
        <v>0</v>
      </c>
      <c r="BB1700" s="37">
        <f>DATENBANK!BP1699</f>
        <v>0</v>
      </c>
      <c r="BC1700" s="37">
        <f>DATENBANK!BQ1699</f>
        <v>0</v>
      </c>
      <c r="BD1700" s="37">
        <f>DATENBANK!BR1699</f>
        <v>0</v>
      </c>
      <c r="BE1700" s="37">
        <f>DATENBANK!BS1699</f>
        <v>0</v>
      </c>
      <c r="BF1700" s="37">
        <f>DATENBANK!BT1699</f>
        <v>0</v>
      </c>
      <c r="BG1700" s="37">
        <f>DATENBANK!BU1699</f>
        <v>0</v>
      </c>
      <c r="BH1700" s="37">
        <f>DATENBANK!BV1699</f>
        <v>0</v>
      </c>
      <c r="BI1700" s="37">
        <f>DATENBANK!BW1699</f>
        <v>0</v>
      </c>
      <c r="BJ1700" s="37">
        <f>DATENBANK!BX1699</f>
        <v>0</v>
      </c>
    </row>
    <row r="1701" spans="2:62" x14ac:dyDescent="0.25">
      <c r="B1701" s="37">
        <f>DATENBANK!C1700</f>
        <v>0</v>
      </c>
      <c r="C1701" s="37" t="str">
        <f>CONCATENATE(DATENBANK!D1700)</f>
        <v/>
      </c>
      <c r="F1701" s="37">
        <f>DATENBANK!I1700</f>
        <v>0</v>
      </c>
      <c r="J1701" s="37">
        <f>DATENBANK!V1700</f>
        <v>0</v>
      </c>
      <c r="K1701" s="37" t="str">
        <f>CONCATENATE(DATENBANK!E1700, " ",DATENBANK!N1700)</f>
        <v xml:space="preserve"> </v>
      </c>
      <c r="L1701" s="37">
        <f>DATENBANK!Z1700</f>
        <v>0</v>
      </c>
      <c r="M1701" s="37">
        <f>DATENBANK!AA1700</f>
        <v>0</v>
      </c>
      <c r="N1701" s="37">
        <f>DATENBANK!AB1700</f>
        <v>0</v>
      </c>
      <c r="O1701" s="37">
        <f>DATENBANK!AC1700</f>
        <v>0</v>
      </c>
      <c r="P1701" s="37">
        <f>DATENBANK!AD1700</f>
        <v>0</v>
      </c>
      <c r="Q1701" s="37">
        <f>DATENBANK!AE1700</f>
        <v>0</v>
      </c>
      <c r="R1701" s="37">
        <f>DATENBANK!AF1700</f>
        <v>0</v>
      </c>
      <c r="S1701" s="37">
        <f>DATENBANK!AG1700</f>
        <v>0</v>
      </c>
      <c r="T1701" s="37">
        <f>DATENBANK!AH1700</f>
        <v>0</v>
      </c>
      <c r="U1701" s="37">
        <f>DATENBANK!AI1700</f>
        <v>0</v>
      </c>
      <c r="V1701" s="37">
        <f>DATENBANK!AJ1700</f>
        <v>0</v>
      </c>
      <c r="W1701" s="37">
        <f>DATENBANK!AK1700</f>
        <v>0</v>
      </c>
      <c r="X1701" s="37">
        <f>DATENBANK!AL1700</f>
        <v>0</v>
      </c>
      <c r="Y1701" s="37">
        <f>DATENBANK!AM1700</f>
        <v>0</v>
      </c>
      <c r="Z1701" s="37">
        <f>DATENBANK!AN1700</f>
        <v>0</v>
      </c>
      <c r="AA1701" s="37">
        <f>DATENBANK!AO1700</f>
        <v>0</v>
      </c>
      <c r="AB1701" s="37">
        <f>DATENBANK!AP1700</f>
        <v>0</v>
      </c>
      <c r="AC1701" s="37">
        <f>DATENBANK!AQ1700</f>
        <v>0</v>
      </c>
      <c r="AD1701" s="37">
        <f>DATENBANK!AR1700</f>
        <v>0</v>
      </c>
      <c r="AE1701" s="37">
        <f>DATENBANK!AS1700</f>
        <v>0</v>
      </c>
      <c r="AF1701" s="37">
        <f>DATENBANK!AT1700</f>
        <v>0</v>
      </c>
      <c r="AG1701" s="37">
        <f>DATENBANK!AU1700</f>
        <v>0</v>
      </c>
      <c r="AH1701" s="37">
        <f>DATENBANK!AV1700</f>
        <v>0</v>
      </c>
      <c r="AI1701" s="37">
        <f>DATENBANK!AW1700</f>
        <v>0</v>
      </c>
      <c r="AJ1701" s="37">
        <f>DATENBANK!AX1700</f>
        <v>0</v>
      </c>
      <c r="AK1701" s="37">
        <f>DATENBANK!AY1700</f>
        <v>0</v>
      </c>
      <c r="AL1701" s="37">
        <f>DATENBANK!AZ1700</f>
        <v>0</v>
      </c>
      <c r="AM1701" s="37">
        <f>DATENBANK!BA1700</f>
        <v>0</v>
      </c>
      <c r="AN1701" s="37">
        <f>DATENBANK!BB1700</f>
        <v>0</v>
      </c>
      <c r="AO1701" s="37">
        <f>DATENBANK!BC1700</f>
        <v>0</v>
      </c>
      <c r="AP1701" s="37">
        <f>DATENBANK!BD1700</f>
        <v>0</v>
      </c>
      <c r="AQ1701" s="37">
        <f>DATENBANK!BE1700</f>
        <v>0</v>
      </c>
      <c r="AR1701" s="37">
        <f>DATENBANK!BF1700</f>
        <v>0</v>
      </c>
      <c r="AS1701" s="37">
        <f>DATENBANK!BG1700</f>
        <v>0</v>
      </c>
      <c r="AT1701" s="37">
        <f>DATENBANK!BH1700</f>
        <v>0</v>
      </c>
      <c r="AU1701" s="37">
        <f>DATENBANK!BI1700</f>
        <v>0</v>
      </c>
      <c r="AV1701" s="37">
        <f>DATENBANK!BJ1700</f>
        <v>0</v>
      </c>
      <c r="AW1701" s="37">
        <f>DATENBANK!BK1700</f>
        <v>0</v>
      </c>
      <c r="AX1701" s="37">
        <f>DATENBANK!BL1700</f>
        <v>0</v>
      </c>
      <c r="AY1701" s="37">
        <f>DATENBANK!BM1700</f>
        <v>0</v>
      </c>
      <c r="AZ1701" s="37">
        <f>DATENBANK!BN1700</f>
        <v>0</v>
      </c>
      <c r="BA1701" s="37">
        <f>DATENBANK!BO1700</f>
        <v>0</v>
      </c>
      <c r="BB1701" s="37">
        <f>DATENBANK!BP1700</f>
        <v>0</v>
      </c>
      <c r="BC1701" s="37">
        <f>DATENBANK!BQ1700</f>
        <v>0</v>
      </c>
      <c r="BD1701" s="37">
        <f>DATENBANK!BR1700</f>
        <v>0</v>
      </c>
      <c r="BE1701" s="37">
        <f>DATENBANK!BS1700</f>
        <v>0</v>
      </c>
      <c r="BF1701" s="37">
        <f>DATENBANK!BT1700</f>
        <v>0</v>
      </c>
      <c r="BG1701" s="37">
        <f>DATENBANK!BU1700</f>
        <v>0</v>
      </c>
      <c r="BH1701" s="37">
        <f>DATENBANK!BV1700</f>
        <v>0</v>
      </c>
      <c r="BI1701" s="37">
        <f>DATENBANK!BW1700</f>
        <v>0</v>
      </c>
      <c r="BJ1701" s="37">
        <f>DATENBANK!BX1700</f>
        <v>0</v>
      </c>
    </row>
    <row r="1702" spans="2:62" x14ac:dyDescent="0.25">
      <c r="B1702" s="37">
        <f>DATENBANK!C1701</f>
        <v>0</v>
      </c>
      <c r="C1702" s="37" t="str">
        <f>CONCATENATE(DATENBANK!D1701)</f>
        <v/>
      </c>
      <c r="F1702" s="37">
        <f>DATENBANK!I1701</f>
        <v>0</v>
      </c>
      <c r="J1702" s="37">
        <f>DATENBANK!V1701</f>
        <v>0</v>
      </c>
      <c r="K1702" s="37" t="str">
        <f>CONCATENATE(DATENBANK!E1701, " ",DATENBANK!N1701)</f>
        <v xml:space="preserve"> </v>
      </c>
      <c r="L1702" s="37">
        <f>DATENBANK!Z1701</f>
        <v>0</v>
      </c>
      <c r="M1702" s="37">
        <f>DATENBANK!AA1701</f>
        <v>0</v>
      </c>
      <c r="N1702" s="37">
        <f>DATENBANK!AB1701</f>
        <v>0</v>
      </c>
      <c r="O1702" s="37">
        <f>DATENBANK!AC1701</f>
        <v>0</v>
      </c>
      <c r="P1702" s="37">
        <f>DATENBANK!AD1701</f>
        <v>0</v>
      </c>
      <c r="Q1702" s="37">
        <f>DATENBANK!AE1701</f>
        <v>0</v>
      </c>
      <c r="R1702" s="37">
        <f>DATENBANK!AF1701</f>
        <v>0</v>
      </c>
      <c r="S1702" s="37">
        <f>DATENBANK!AG1701</f>
        <v>0</v>
      </c>
      <c r="T1702" s="37">
        <f>DATENBANK!AH1701</f>
        <v>0</v>
      </c>
      <c r="U1702" s="37">
        <f>DATENBANK!AI1701</f>
        <v>0</v>
      </c>
      <c r="V1702" s="37">
        <f>DATENBANK!AJ1701</f>
        <v>0</v>
      </c>
      <c r="W1702" s="37">
        <f>DATENBANK!AK1701</f>
        <v>0</v>
      </c>
      <c r="X1702" s="37">
        <f>DATENBANK!AL1701</f>
        <v>0</v>
      </c>
      <c r="Y1702" s="37">
        <f>DATENBANK!AM1701</f>
        <v>0</v>
      </c>
      <c r="Z1702" s="37">
        <f>DATENBANK!AN1701</f>
        <v>0</v>
      </c>
      <c r="AA1702" s="37">
        <f>DATENBANK!AO1701</f>
        <v>0</v>
      </c>
      <c r="AB1702" s="37">
        <f>DATENBANK!AP1701</f>
        <v>0</v>
      </c>
      <c r="AC1702" s="37">
        <f>DATENBANK!AQ1701</f>
        <v>0</v>
      </c>
      <c r="AD1702" s="37">
        <f>DATENBANK!AR1701</f>
        <v>0</v>
      </c>
      <c r="AE1702" s="37">
        <f>DATENBANK!AS1701</f>
        <v>0</v>
      </c>
      <c r="AF1702" s="37">
        <f>DATENBANK!AT1701</f>
        <v>0</v>
      </c>
      <c r="AG1702" s="37">
        <f>DATENBANK!AU1701</f>
        <v>0</v>
      </c>
      <c r="AH1702" s="37">
        <f>DATENBANK!AV1701</f>
        <v>0</v>
      </c>
      <c r="AI1702" s="37">
        <f>DATENBANK!AW1701</f>
        <v>0</v>
      </c>
      <c r="AJ1702" s="37">
        <f>DATENBANK!AX1701</f>
        <v>0</v>
      </c>
      <c r="AK1702" s="37">
        <f>DATENBANK!AY1701</f>
        <v>0</v>
      </c>
      <c r="AL1702" s="37">
        <f>DATENBANK!AZ1701</f>
        <v>0</v>
      </c>
      <c r="AM1702" s="37">
        <f>DATENBANK!BA1701</f>
        <v>0</v>
      </c>
      <c r="AN1702" s="37">
        <f>DATENBANK!BB1701</f>
        <v>0</v>
      </c>
      <c r="AO1702" s="37">
        <f>DATENBANK!BC1701</f>
        <v>0</v>
      </c>
      <c r="AP1702" s="37">
        <f>DATENBANK!BD1701</f>
        <v>0</v>
      </c>
      <c r="AQ1702" s="37">
        <f>DATENBANK!BE1701</f>
        <v>0</v>
      </c>
      <c r="AR1702" s="37">
        <f>DATENBANK!BF1701</f>
        <v>0</v>
      </c>
      <c r="AS1702" s="37">
        <f>DATENBANK!BG1701</f>
        <v>0</v>
      </c>
      <c r="AT1702" s="37">
        <f>DATENBANK!BH1701</f>
        <v>0</v>
      </c>
      <c r="AU1702" s="37">
        <f>DATENBANK!BI1701</f>
        <v>0</v>
      </c>
      <c r="AV1702" s="37">
        <f>DATENBANK!BJ1701</f>
        <v>0</v>
      </c>
      <c r="AW1702" s="37">
        <f>DATENBANK!BK1701</f>
        <v>0</v>
      </c>
      <c r="AX1702" s="37">
        <f>DATENBANK!BL1701</f>
        <v>0</v>
      </c>
      <c r="AY1702" s="37">
        <f>DATENBANK!BM1701</f>
        <v>0</v>
      </c>
      <c r="AZ1702" s="37">
        <f>DATENBANK!BN1701</f>
        <v>0</v>
      </c>
      <c r="BA1702" s="37">
        <f>DATENBANK!BO1701</f>
        <v>0</v>
      </c>
      <c r="BB1702" s="37">
        <f>DATENBANK!BP1701</f>
        <v>0</v>
      </c>
      <c r="BC1702" s="37">
        <f>DATENBANK!BQ1701</f>
        <v>0</v>
      </c>
      <c r="BD1702" s="37">
        <f>DATENBANK!BR1701</f>
        <v>0</v>
      </c>
      <c r="BE1702" s="37">
        <f>DATENBANK!BS1701</f>
        <v>0</v>
      </c>
      <c r="BF1702" s="37">
        <f>DATENBANK!BT1701</f>
        <v>0</v>
      </c>
      <c r="BG1702" s="37">
        <f>DATENBANK!BU1701</f>
        <v>0</v>
      </c>
      <c r="BH1702" s="37">
        <f>DATENBANK!BV1701</f>
        <v>0</v>
      </c>
      <c r="BI1702" s="37">
        <f>DATENBANK!BW1701</f>
        <v>0</v>
      </c>
      <c r="BJ1702" s="37">
        <f>DATENBANK!BX1701</f>
        <v>0</v>
      </c>
    </row>
    <row r="1703" spans="2:62" x14ac:dyDescent="0.25">
      <c r="B1703" s="37">
        <f>DATENBANK!C1702</f>
        <v>0</v>
      </c>
      <c r="C1703" s="37" t="str">
        <f>CONCATENATE(DATENBANK!D1702)</f>
        <v/>
      </c>
      <c r="F1703" s="37">
        <f>DATENBANK!I1702</f>
        <v>0</v>
      </c>
      <c r="J1703" s="37">
        <f>DATENBANK!V1702</f>
        <v>0</v>
      </c>
      <c r="K1703" s="37" t="str">
        <f>CONCATENATE(DATENBANK!E1702, " ",DATENBANK!N1702)</f>
        <v xml:space="preserve"> </v>
      </c>
      <c r="L1703" s="37">
        <f>DATENBANK!Z1702</f>
        <v>0</v>
      </c>
      <c r="M1703" s="37">
        <f>DATENBANK!AA1702</f>
        <v>0</v>
      </c>
      <c r="N1703" s="37">
        <f>DATENBANK!AB1702</f>
        <v>0</v>
      </c>
      <c r="O1703" s="37">
        <f>DATENBANK!AC1702</f>
        <v>0</v>
      </c>
      <c r="P1703" s="37">
        <f>DATENBANK!AD1702</f>
        <v>0</v>
      </c>
      <c r="Q1703" s="37">
        <f>DATENBANK!AE1702</f>
        <v>0</v>
      </c>
      <c r="R1703" s="37">
        <f>DATENBANK!AF1702</f>
        <v>0</v>
      </c>
      <c r="S1703" s="37">
        <f>DATENBANK!AG1702</f>
        <v>0</v>
      </c>
      <c r="T1703" s="37">
        <f>DATENBANK!AH1702</f>
        <v>0</v>
      </c>
      <c r="U1703" s="37">
        <f>DATENBANK!AI1702</f>
        <v>0</v>
      </c>
      <c r="V1703" s="37">
        <f>DATENBANK!AJ1702</f>
        <v>0</v>
      </c>
      <c r="W1703" s="37">
        <f>DATENBANK!AK1702</f>
        <v>0</v>
      </c>
      <c r="X1703" s="37">
        <f>DATENBANK!AL1702</f>
        <v>0</v>
      </c>
      <c r="Y1703" s="37">
        <f>DATENBANK!AM1702</f>
        <v>0</v>
      </c>
      <c r="Z1703" s="37">
        <f>DATENBANK!AN1702</f>
        <v>0</v>
      </c>
      <c r="AA1703" s="37">
        <f>DATENBANK!AO1702</f>
        <v>0</v>
      </c>
      <c r="AB1703" s="37">
        <f>DATENBANK!AP1702</f>
        <v>0</v>
      </c>
      <c r="AC1703" s="37">
        <f>DATENBANK!AQ1702</f>
        <v>0</v>
      </c>
      <c r="AD1703" s="37">
        <f>DATENBANK!AR1702</f>
        <v>0</v>
      </c>
      <c r="AE1703" s="37">
        <f>DATENBANK!AS1702</f>
        <v>0</v>
      </c>
      <c r="AF1703" s="37">
        <f>DATENBANK!AT1702</f>
        <v>0</v>
      </c>
      <c r="AG1703" s="37">
        <f>DATENBANK!AU1702</f>
        <v>0</v>
      </c>
      <c r="AH1703" s="37">
        <f>DATENBANK!AV1702</f>
        <v>0</v>
      </c>
      <c r="AI1703" s="37">
        <f>DATENBANK!AW1702</f>
        <v>0</v>
      </c>
      <c r="AJ1703" s="37">
        <f>DATENBANK!AX1702</f>
        <v>0</v>
      </c>
      <c r="AK1703" s="37">
        <f>DATENBANK!AY1702</f>
        <v>0</v>
      </c>
      <c r="AL1703" s="37">
        <f>DATENBANK!AZ1702</f>
        <v>0</v>
      </c>
      <c r="AM1703" s="37">
        <f>DATENBANK!BA1702</f>
        <v>0</v>
      </c>
      <c r="AN1703" s="37">
        <f>DATENBANK!BB1702</f>
        <v>0</v>
      </c>
      <c r="AO1703" s="37">
        <f>DATENBANK!BC1702</f>
        <v>0</v>
      </c>
      <c r="AP1703" s="37">
        <f>DATENBANK!BD1702</f>
        <v>0</v>
      </c>
      <c r="AQ1703" s="37">
        <f>DATENBANK!BE1702</f>
        <v>0</v>
      </c>
      <c r="AR1703" s="37">
        <f>DATENBANK!BF1702</f>
        <v>0</v>
      </c>
      <c r="AS1703" s="37">
        <f>DATENBANK!BG1702</f>
        <v>0</v>
      </c>
      <c r="AT1703" s="37">
        <f>DATENBANK!BH1702</f>
        <v>0</v>
      </c>
      <c r="AU1703" s="37">
        <f>DATENBANK!BI1702</f>
        <v>0</v>
      </c>
      <c r="AV1703" s="37">
        <f>DATENBANK!BJ1702</f>
        <v>0</v>
      </c>
      <c r="AW1703" s="37">
        <f>DATENBANK!BK1702</f>
        <v>0</v>
      </c>
      <c r="AX1703" s="37">
        <f>DATENBANK!BL1702</f>
        <v>0</v>
      </c>
      <c r="AY1703" s="37">
        <f>DATENBANK!BM1702</f>
        <v>0</v>
      </c>
      <c r="AZ1703" s="37">
        <f>DATENBANK!BN1702</f>
        <v>0</v>
      </c>
      <c r="BA1703" s="37">
        <f>DATENBANK!BO1702</f>
        <v>0</v>
      </c>
      <c r="BB1703" s="37">
        <f>DATENBANK!BP1702</f>
        <v>0</v>
      </c>
      <c r="BC1703" s="37">
        <f>DATENBANK!BQ1702</f>
        <v>0</v>
      </c>
      <c r="BD1703" s="37">
        <f>DATENBANK!BR1702</f>
        <v>0</v>
      </c>
      <c r="BE1703" s="37">
        <f>DATENBANK!BS1702</f>
        <v>0</v>
      </c>
      <c r="BF1703" s="37">
        <f>DATENBANK!BT1702</f>
        <v>0</v>
      </c>
      <c r="BG1703" s="37">
        <f>DATENBANK!BU1702</f>
        <v>0</v>
      </c>
      <c r="BH1703" s="37">
        <f>DATENBANK!BV1702</f>
        <v>0</v>
      </c>
      <c r="BI1703" s="37">
        <f>DATENBANK!BW1702</f>
        <v>0</v>
      </c>
      <c r="BJ1703" s="37">
        <f>DATENBANK!BX1702</f>
        <v>0</v>
      </c>
    </row>
    <row r="1704" spans="2:62" x14ac:dyDescent="0.25">
      <c r="B1704" s="37">
        <f>DATENBANK!C1703</f>
        <v>0</v>
      </c>
      <c r="C1704" s="37" t="str">
        <f>CONCATENATE(DATENBANK!D1703)</f>
        <v/>
      </c>
      <c r="F1704" s="37">
        <f>DATENBANK!I1703</f>
        <v>0</v>
      </c>
      <c r="J1704" s="37">
        <f>DATENBANK!V1703</f>
        <v>0</v>
      </c>
      <c r="K1704" s="37" t="str">
        <f>CONCATENATE(DATENBANK!E1703, " ",DATENBANK!N1703)</f>
        <v xml:space="preserve"> </v>
      </c>
      <c r="L1704" s="37">
        <f>DATENBANK!Z1703</f>
        <v>0</v>
      </c>
      <c r="M1704" s="37">
        <f>DATENBANK!AA1703</f>
        <v>0</v>
      </c>
      <c r="N1704" s="37">
        <f>DATENBANK!AB1703</f>
        <v>0</v>
      </c>
      <c r="O1704" s="37">
        <f>DATENBANK!AC1703</f>
        <v>0</v>
      </c>
      <c r="P1704" s="37">
        <f>DATENBANK!AD1703</f>
        <v>0</v>
      </c>
      <c r="Q1704" s="37">
        <f>DATENBANK!AE1703</f>
        <v>0</v>
      </c>
      <c r="R1704" s="37">
        <f>DATENBANK!AF1703</f>
        <v>0</v>
      </c>
      <c r="S1704" s="37">
        <f>DATENBANK!AG1703</f>
        <v>0</v>
      </c>
      <c r="T1704" s="37">
        <f>DATENBANK!AH1703</f>
        <v>0</v>
      </c>
      <c r="U1704" s="37">
        <f>DATENBANK!AI1703</f>
        <v>0</v>
      </c>
      <c r="V1704" s="37">
        <f>DATENBANK!AJ1703</f>
        <v>0</v>
      </c>
      <c r="W1704" s="37">
        <f>DATENBANK!AK1703</f>
        <v>0</v>
      </c>
      <c r="X1704" s="37">
        <f>DATENBANK!AL1703</f>
        <v>0</v>
      </c>
      <c r="Y1704" s="37">
        <f>DATENBANK!AM1703</f>
        <v>0</v>
      </c>
      <c r="Z1704" s="37">
        <f>DATENBANK!AN1703</f>
        <v>0</v>
      </c>
      <c r="AA1704" s="37">
        <f>DATENBANK!AO1703</f>
        <v>0</v>
      </c>
      <c r="AB1704" s="37">
        <f>DATENBANK!AP1703</f>
        <v>0</v>
      </c>
      <c r="AC1704" s="37">
        <f>DATENBANK!AQ1703</f>
        <v>0</v>
      </c>
      <c r="AD1704" s="37">
        <f>DATENBANK!AR1703</f>
        <v>0</v>
      </c>
      <c r="AE1704" s="37">
        <f>DATENBANK!AS1703</f>
        <v>0</v>
      </c>
      <c r="AF1704" s="37">
        <f>DATENBANK!AT1703</f>
        <v>0</v>
      </c>
      <c r="AG1704" s="37">
        <f>DATENBANK!AU1703</f>
        <v>0</v>
      </c>
      <c r="AH1704" s="37">
        <f>DATENBANK!AV1703</f>
        <v>0</v>
      </c>
      <c r="AI1704" s="37">
        <f>DATENBANK!AW1703</f>
        <v>0</v>
      </c>
      <c r="AJ1704" s="37">
        <f>DATENBANK!AX1703</f>
        <v>0</v>
      </c>
      <c r="AK1704" s="37">
        <f>DATENBANK!AY1703</f>
        <v>0</v>
      </c>
      <c r="AL1704" s="37">
        <f>DATENBANK!AZ1703</f>
        <v>0</v>
      </c>
      <c r="AM1704" s="37">
        <f>DATENBANK!BA1703</f>
        <v>0</v>
      </c>
      <c r="AN1704" s="37">
        <f>DATENBANK!BB1703</f>
        <v>0</v>
      </c>
      <c r="AO1704" s="37">
        <f>DATENBANK!BC1703</f>
        <v>0</v>
      </c>
      <c r="AP1704" s="37">
        <f>DATENBANK!BD1703</f>
        <v>0</v>
      </c>
      <c r="AQ1704" s="37">
        <f>DATENBANK!BE1703</f>
        <v>0</v>
      </c>
      <c r="AR1704" s="37">
        <f>DATENBANK!BF1703</f>
        <v>0</v>
      </c>
      <c r="AS1704" s="37">
        <f>DATENBANK!BG1703</f>
        <v>0</v>
      </c>
      <c r="AT1704" s="37">
        <f>DATENBANK!BH1703</f>
        <v>0</v>
      </c>
      <c r="AU1704" s="37">
        <f>DATENBANK!BI1703</f>
        <v>0</v>
      </c>
      <c r="AV1704" s="37">
        <f>DATENBANK!BJ1703</f>
        <v>0</v>
      </c>
      <c r="AW1704" s="37">
        <f>DATENBANK!BK1703</f>
        <v>0</v>
      </c>
      <c r="AX1704" s="37">
        <f>DATENBANK!BL1703</f>
        <v>0</v>
      </c>
      <c r="AY1704" s="37">
        <f>DATENBANK!BM1703</f>
        <v>0</v>
      </c>
      <c r="AZ1704" s="37">
        <f>DATENBANK!BN1703</f>
        <v>0</v>
      </c>
      <c r="BA1704" s="37">
        <f>DATENBANK!BO1703</f>
        <v>0</v>
      </c>
      <c r="BB1704" s="37">
        <f>DATENBANK!BP1703</f>
        <v>0</v>
      </c>
      <c r="BC1704" s="37">
        <f>DATENBANK!BQ1703</f>
        <v>0</v>
      </c>
      <c r="BD1704" s="37">
        <f>DATENBANK!BR1703</f>
        <v>0</v>
      </c>
      <c r="BE1704" s="37">
        <f>DATENBANK!BS1703</f>
        <v>0</v>
      </c>
      <c r="BF1704" s="37">
        <f>DATENBANK!BT1703</f>
        <v>0</v>
      </c>
      <c r="BG1704" s="37">
        <f>DATENBANK!BU1703</f>
        <v>0</v>
      </c>
      <c r="BH1704" s="37">
        <f>DATENBANK!BV1703</f>
        <v>0</v>
      </c>
      <c r="BI1704" s="37">
        <f>DATENBANK!BW1703</f>
        <v>0</v>
      </c>
      <c r="BJ1704" s="37">
        <f>DATENBANK!BX1703</f>
        <v>0</v>
      </c>
    </row>
    <row r="1705" spans="2:62" x14ac:dyDescent="0.25">
      <c r="B1705" s="37">
        <f>DATENBANK!C1704</f>
        <v>0</v>
      </c>
      <c r="C1705" s="37" t="str">
        <f>CONCATENATE(DATENBANK!D1704)</f>
        <v/>
      </c>
      <c r="F1705" s="37">
        <f>DATENBANK!I1704</f>
        <v>0</v>
      </c>
      <c r="J1705" s="37">
        <f>DATENBANK!V1704</f>
        <v>0</v>
      </c>
      <c r="K1705" s="37" t="str">
        <f>CONCATENATE(DATENBANK!E1704, " ",DATENBANK!N1704)</f>
        <v xml:space="preserve"> </v>
      </c>
      <c r="L1705" s="37">
        <f>DATENBANK!Z1704</f>
        <v>0</v>
      </c>
      <c r="M1705" s="37">
        <f>DATENBANK!AA1704</f>
        <v>0</v>
      </c>
      <c r="N1705" s="37">
        <f>DATENBANK!AB1704</f>
        <v>0</v>
      </c>
      <c r="O1705" s="37">
        <f>DATENBANK!AC1704</f>
        <v>0</v>
      </c>
      <c r="P1705" s="37">
        <f>DATENBANK!AD1704</f>
        <v>0</v>
      </c>
      <c r="Q1705" s="37">
        <f>DATENBANK!AE1704</f>
        <v>0</v>
      </c>
      <c r="R1705" s="37">
        <f>DATENBANK!AF1704</f>
        <v>0</v>
      </c>
      <c r="S1705" s="37">
        <f>DATENBANK!AG1704</f>
        <v>0</v>
      </c>
      <c r="T1705" s="37">
        <f>DATENBANK!AH1704</f>
        <v>0</v>
      </c>
      <c r="U1705" s="37">
        <f>DATENBANK!AI1704</f>
        <v>0</v>
      </c>
      <c r="V1705" s="37">
        <f>DATENBANK!AJ1704</f>
        <v>0</v>
      </c>
      <c r="W1705" s="37">
        <f>DATENBANK!AK1704</f>
        <v>0</v>
      </c>
      <c r="X1705" s="37">
        <f>DATENBANK!AL1704</f>
        <v>0</v>
      </c>
      <c r="Y1705" s="37">
        <f>DATENBANK!AM1704</f>
        <v>0</v>
      </c>
      <c r="Z1705" s="37">
        <f>DATENBANK!AN1704</f>
        <v>0</v>
      </c>
      <c r="AA1705" s="37">
        <f>DATENBANK!AO1704</f>
        <v>0</v>
      </c>
      <c r="AB1705" s="37">
        <f>DATENBANK!AP1704</f>
        <v>0</v>
      </c>
      <c r="AC1705" s="37">
        <f>DATENBANK!AQ1704</f>
        <v>0</v>
      </c>
      <c r="AD1705" s="37">
        <f>DATENBANK!AR1704</f>
        <v>0</v>
      </c>
      <c r="AE1705" s="37">
        <f>DATENBANK!AS1704</f>
        <v>0</v>
      </c>
      <c r="AF1705" s="37">
        <f>DATENBANK!AT1704</f>
        <v>0</v>
      </c>
      <c r="AG1705" s="37">
        <f>DATENBANK!AU1704</f>
        <v>0</v>
      </c>
      <c r="AH1705" s="37">
        <f>DATENBANK!AV1704</f>
        <v>0</v>
      </c>
      <c r="AI1705" s="37">
        <f>DATENBANK!AW1704</f>
        <v>0</v>
      </c>
      <c r="AJ1705" s="37">
        <f>DATENBANK!AX1704</f>
        <v>0</v>
      </c>
      <c r="AK1705" s="37">
        <f>DATENBANK!AY1704</f>
        <v>0</v>
      </c>
      <c r="AL1705" s="37">
        <f>DATENBANK!AZ1704</f>
        <v>0</v>
      </c>
      <c r="AM1705" s="37">
        <f>DATENBANK!BA1704</f>
        <v>0</v>
      </c>
      <c r="AN1705" s="37">
        <f>DATENBANK!BB1704</f>
        <v>0</v>
      </c>
      <c r="AO1705" s="37">
        <f>DATENBANK!BC1704</f>
        <v>0</v>
      </c>
      <c r="AP1705" s="37">
        <f>DATENBANK!BD1704</f>
        <v>0</v>
      </c>
      <c r="AQ1705" s="37">
        <f>DATENBANK!BE1704</f>
        <v>0</v>
      </c>
      <c r="AR1705" s="37">
        <f>DATENBANK!BF1704</f>
        <v>0</v>
      </c>
      <c r="AS1705" s="37">
        <f>DATENBANK!BG1704</f>
        <v>0</v>
      </c>
      <c r="AT1705" s="37">
        <f>DATENBANK!BH1704</f>
        <v>0</v>
      </c>
      <c r="AU1705" s="37">
        <f>DATENBANK!BI1704</f>
        <v>0</v>
      </c>
      <c r="AV1705" s="37">
        <f>DATENBANK!BJ1704</f>
        <v>0</v>
      </c>
      <c r="AW1705" s="37">
        <f>DATENBANK!BK1704</f>
        <v>0</v>
      </c>
      <c r="AX1705" s="37">
        <f>DATENBANK!BL1704</f>
        <v>0</v>
      </c>
      <c r="AY1705" s="37">
        <f>DATENBANK!BM1704</f>
        <v>0</v>
      </c>
      <c r="AZ1705" s="37">
        <f>DATENBANK!BN1704</f>
        <v>0</v>
      </c>
      <c r="BA1705" s="37">
        <f>DATENBANK!BO1704</f>
        <v>0</v>
      </c>
      <c r="BB1705" s="37">
        <f>DATENBANK!BP1704</f>
        <v>0</v>
      </c>
      <c r="BC1705" s="37">
        <f>DATENBANK!BQ1704</f>
        <v>0</v>
      </c>
      <c r="BD1705" s="37">
        <f>DATENBANK!BR1704</f>
        <v>0</v>
      </c>
      <c r="BE1705" s="37">
        <f>DATENBANK!BS1704</f>
        <v>0</v>
      </c>
      <c r="BF1705" s="37">
        <f>DATENBANK!BT1704</f>
        <v>0</v>
      </c>
      <c r="BG1705" s="37">
        <f>DATENBANK!BU1704</f>
        <v>0</v>
      </c>
      <c r="BH1705" s="37">
        <f>DATENBANK!BV1704</f>
        <v>0</v>
      </c>
      <c r="BI1705" s="37">
        <f>DATENBANK!BW1704</f>
        <v>0</v>
      </c>
      <c r="BJ1705" s="37">
        <f>DATENBANK!BX1704</f>
        <v>0</v>
      </c>
    </row>
    <row r="1706" spans="2:62" x14ac:dyDescent="0.25">
      <c r="B1706" s="37">
        <f>DATENBANK!C1705</f>
        <v>0</v>
      </c>
      <c r="C1706" s="37" t="str">
        <f>CONCATENATE(DATENBANK!D1705)</f>
        <v/>
      </c>
      <c r="F1706" s="37">
        <f>DATENBANK!I1705</f>
        <v>0</v>
      </c>
      <c r="J1706" s="37">
        <f>DATENBANK!V1705</f>
        <v>0</v>
      </c>
      <c r="K1706" s="37" t="str">
        <f>CONCATENATE(DATENBANK!E1705, " ",DATENBANK!N1705)</f>
        <v xml:space="preserve"> </v>
      </c>
      <c r="L1706" s="37">
        <f>DATENBANK!Z1705</f>
        <v>0</v>
      </c>
      <c r="M1706" s="37">
        <f>DATENBANK!AA1705</f>
        <v>0</v>
      </c>
      <c r="N1706" s="37">
        <f>DATENBANK!AB1705</f>
        <v>0</v>
      </c>
      <c r="O1706" s="37">
        <f>DATENBANK!AC1705</f>
        <v>0</v>
      </c>
      <c r="P1706" s="37">
        <f>DATENBANK!AD1705</f>
        <v>0</v>
      </c>
      <c r="Q1706" s="37">
        <f>DATENBANK!AE1705</f>
        <v>0</v>
      </c>
      <c r="R1706" s="37">
        <f>DATENBANK!AF1705</f>
        <v>0</v>
      </c>
      <c r="S1706" s="37">
        <f>DATENBANK!AG1705</f>
        <v>0</v>
      </c>
      <c r="T1706" s="37">
        <f>DATENBANK!AH1705</f>
        <v>0</v>
      </c>
      <c r="U1706" s="37">
        <f>DATENBANK!AI1705</f>
        <v>0</v>
      </c>
      <c r="V1706" s="37">
        <f>DATENBANK!AJ1705</f>
        <v>0</v>
      </c>
      <c r="W1706" s="37">
        <f>DATENBANK!AK1705</f>
        <v>0</v>
      </c>
      <c r="X1706" s="37">
        <f>DATENBANK!AL1705</f>
        <v>0</v>
      </c>
      <c r="Y1706" s="37">
        <f>DATENBANK!AM1705</f>
        <v>0</v>
      </c>
      <c r="Z1706" s="37">
        <f>DATENBANK!AN1705</f>
        <v>0</v>
      </c>
      <c r="AA1706" s="37">
        <f>DATENBANK!AO1705</f>
        <v>0</v>
      </c>
      <c r="AB1706" s="37">
        <f>DATENBANK!AP1705</f>
        <v>0</v>
      </c>
      <c r="AC1706" s="37">
        <f>DATENBANK!AQ1705</f>
        <v>0</v>
      </c>
      <c r="AD1706" s="37">
        <f>DATENBANK!AR1705</f>
        <v>0</v>
      </c>
      <c r="AE1706" s="37">
        <f>DATENBANK!AS1705</f>
        <v>0</v>
      </c>
      <c r="AF1706" s="37">
        <f>DATENBANK!AT1705</f>
        <v>0</v>
      </c>
      <c r="AG1706" s="37">
        <f>DATENBANK!AU1705</f>
        <v>0</v>
      </c>
      <c r="AH1706" s="37">
        <f>DATENBANK!AV1705</f>
        <v>0</v>
      </c>
      <c r="AI1706" s="37">
        <f>DATENBANK!AW1705</f>
        <v>0</v>
      </c>
      <c r="AJ1706" s="37">
        <f>DATENBANK!AX1705</f>
        <v>0</v>
      </c>
      <c r="AK1706" s="37">
        <f>DATENBANK!AY1705</f>
        <v>0</v>
      </c>
      <c r="AL1706" s="37">
        <f>DATENBANK!AZ1705</f>
        <v>0</v>
      </c>
      <c r="AM1706" s="37">
        <f>DATENBANK!BA1705</f>
        <v>0</v>
      </c>
      <c r="AN1706" s="37">
        <f>DATENBANK!BB1705</f>
        <v>0</v>
      </c>
      <c r="AO1706" s="37">
        <f>DATENBANK!BC1705</f>
        <v>0</v>
      </c>
      <c r="AP1706" s="37">
        <f>DATENBANK!BD1705</f>
        <v>0</v>
      </c>
      <c r="AQ1706" s="37">
        <f>DATENBANK!BE1705</f>
        <v>0</v>
      </c>
      <c r="AR1706" s="37">
        <f>DATENBANK!BF1705</f>
        <v>0</v>
      </c>
      <c r="AS1706" s="37">
        <f>DATENBANK!BG1705</f>
        <v>0</v>
      </c>
      <c r="AT1706" s="37">
        <f>DATENBANK!BH1705</f>
        <v>0</v>
      </c>
      <c r="AU1706" s="37">
        <f>DATENBANK!BI1705</f>
        <v>0</v>
      </c>
      <c r="AV1706" s="37">
        <f>DATENBANK!BJ1705</f>
        <v>0</v>
      </c>
      <c r="AW1706" s="37">
        <f>DATENBANK!BK1705</f>
        <v>0</v>
      </c>
      <c r="AX1706" s="37">
        <f>DATENBANK!BL1705</f>
        <v>0</v>
      </c>
      <c r="AY1706" s="37">
        <f>DATENBANK!BM1705</f>
        <v>0</v>
      </c>
      <c r="AZ1706" s="37">
        <f>DATENBANK!BN1705</f>
        <v>0</v>
      </c>
      <c r="BA1706" s="37">
        <f>DATENBANK!BO1705</f>
        <v>0</v>
      </c>
      <c r="BB1706" s="37">
        <f>DATENBANK!BP1705</f>
        <v>0</v>
      </c>
      <c r="BC1706" s="37">
        <f>DATENBANK!BQ1705</f>
        <v>0</v>
      </c>
      <c r="BD1706" s="37">
        <f>DATENBANK!BR1705</f>
        <v>0</v>
      </c>
      <c r="BE1706" s="37">
        <f>DATENBANK!BS1705</f>
        <v>0</v>
      </c>
      <c r="BF1706" s="37">
        <f>DATENBANK!BT1705</f>
        <v>0</v>
      </c>
      <c r="BG1706" s="37">
        <f>DATENBANK!BU1705</f>
        <v>0</v>
      </c>
      <c r="BH1706" s="37">
        <f>DATENBANK!BV1705</f>
        <v>0</v>
      </c>
      <c r="BI1706" s="37">
        <f>DATENBANK!BW1705</f>
        <v>0</v>
      </c>
      <c r="BJ1706" s="37">
        <f>DATENBANK!BX1705</f>
        <v>0</v>
      </c>
    </row>
    <row r="1707" spans="2:62" x14ac:dyDescent="0.25">
      <c r="B1707" s="37">
        <f>DATENBANK!C1706</f>
        <v>0</v>
      </c>
      <c r="C1707" s="37" t="str">
        <f>CONCATENATE(DATENBANK!D1706)</f>
        <v/>
      </c>
      <c r="F1707" s="37">
        <f>DATENBANK!I1706</f>
        <v>0</v>
      </c>
      <c r="J1707" s="37">
        <f>DATENBANK!V1706</f>
        <v>0</v>
      </c>
      <c r="K1707" s="37" t="str">
        <f>CONCATENATE(DATENBANK!E1706, " ",DATENBANK!N1706)</f>
        <v xml:space="preserve"> </v>
      </c>
      <c r="L1707" s="37">
        <f>DATENBANK!Z1706</f>
        <v>0</v>
      </c>
      <c r="M1707" s="37">
        <f>DATENBANK!AA1706</f>
        <v>0</v>
      </c>
      <c r="N1707" s="37">
        <f>DATENBANK!AB1706</f>
        <v>0</v>
      </c>
      <c r="O1707" s="37">
        <f>DATENBANK!AC1706</f>
        <v>0</v>
      </c>
      <c r="P1707" s="37">
        <f>DATENBANK!AD1706</f>
        <v>0</v>
      </c>
      <c r="Q1707" s="37">
        <f>DATENBANK!AE1706</f>
        <v>0</v>
      </c>
      <c r="R1707" s="37">
        <f>DATENBANK!AF1706</f>
        <v>0</v>
      </c>
      <c r="S1707" s="37">
        <f>DATENBANK!AG1706</f>
        <v>0</v>
      </c>
      <c r="T1707" s="37">
        <f>DATENBANK!AH1706</f>
        <v>0</v>
      </c>
      <c r="U1707" s="37">
        <f>DATENBANK!AI1706</f>
        <v>0</v>
      </c>
      <c r="V1707" s="37">
        <f>DATENBANK!AJ1706</f>
        <v>0</v>
      </c>
      <c r="W1707" s="37">
        <f>DATENBANK!AK1706</f>
        <v>0</v>
      </c>
      <c r="X1707" s="37">
        <f>DATENBANK!AL1706</f>
        <v>0</v>
      </c>
      <c r="Y1707" s="37">
        <f>DATENBANK!AM1706</f>
        <v>0</v>
      </c>
      <c r="Z1707" s="37">
        <f>DATENBANK!AN1706</f>
        <v>0</v>
      </c>
      <c r="AA1707" s="37">
        <f>DATENBANK!AO1706</f>
        <v>0</v>
      </c>
      <c r="AB1707" s="37">
        <f>DATENBANK!AP1706</f>
        <v>0</v>
      </c>
      <c r="AC1707" s="37">
        <f>DATENBANK!AQ1706</f>
        <v>0</v>
      </c>
      <c r="AD1707" s="37">
        <f>DATENBANK!AR1706</f>
        <v>0</v>
      </c>
      <c r="AE1707" s="37">
        <f>DATENBANK!AS1706</f>
        <v>0</v>
      </c>
      <c r="AF1707" s="37">
        <f>DATENBANK!AT1706</f>
        <v>0</v>
      </c>
      <c r="AG1707" s="37">
        <f>DATENBANK!AU1706</f>
        <v>0</v>
      </c>
      <c r="AH1707" s="37">
        <f>DATENBANK!AV1706</f>
        <v>0</v>
      </c>
      <c r="AI1707" s="37">
        <f>DATENBANK!AW1706</f>
        <v>0</v>
      </c>
      <c r="AJ1707" s="37">
        <f>DATENBANK!AX1706</f>
        <v>0</v>
      </c>
      <c r="AK1707" s="37">
        <f>DATENBANK!AY1706</f>
        <v>0</v>
      </c>
      <c r="AL1707" s="37">
        <f>DATENBANK!AZ1706</f>
        <v>0</v>
      </c>
      <c r="AM1707" s="37">
        <f>DATENBANK!BA1706</f>
        <v>0</v>
      </c>
      <c r="AN1707" s="37">
        <f>DATENBANK!BB1706</f>
        <v>0</v>
      </c>
      <c r="AO1707" s="37">
        <f>DATENBANK!BC1706</f>
        <v>0</v>
      </c>
      <c r="AP1707" s="37">
        <f>DATENBANK!BD1706</f>
        <v>0</v>
      </c>
      <c r="AQ1707" s="37">
        <f>DATENBANK!BE1706</f>
        <v>0</v>
      </c>
      <c r="AR1707" s="37">
        <f>DATENBANK!BF1706</f>
        <v>0</v>
      </c>
      <c r="AS1707" s="37">
        <f>DATENBANK!BG1706</f>
        <v>0</v>
      </c>
      <c r="AT1707" s="37">
        <f>DATENBANK!BH1706</f>
        <v>0</v>
      </c>
      <c r="AU1707" s="37">
        <f>DATENBANK!BI1706</f>
        <v>0</v>
      </c>
      <c r="AV1707" s="37">
        <f>DATENBANK!BJ1706</f>
        <v>0</v>
      </c>
      <c r="AW1707" s="37">
        <f>DATENBANK!BK1706</f>
        <v>0</v>
      </c>
      <c r="AX1707" s="37">
        <f>DATENBANK!BL1706</f>
        <v>0</v>
      </c>
      <c r="AY1707" s="37">
        <f>DATENBANK!BM1706</f>
        <v>0</v>
      </c>
      <c r="AZ1707" s="37">
        <f>DATENBANK!BN1706</f>
        <v>0</v>
      </c>
      <c r="BA1707" s="37">
        <f>DATENBANK!BO1706</f>
        <v>0</v>
      </c>
      <c r="BB1707" s="37">
        <f>DATENBANK!BP1706</f>
        <v>0</v>
      </c>
      <c r="BC1707" s="37">
        <f>DATENBANK!BQ1706</f>
        <v>0</v>
      </c>
      <c r="BD1707" s="37">
        <f>DATENBANK!BR1706</f>
        <v>0</v>
      </c>
      <c r="BE1707" s="37">
        <f>DATENBANK!BS1706</f>
        <v>0</v>
      </c>
      <c r="BF1707" s="37">
        <f>DATENBANK!BT1706</f>
        <v>0</v>
      </c>
      <c r="BG1707" s="37">
        <f>DATENBANK!BU1706</f>
        <v>0</v>
      </c>
      <c r="BH1707" s="37">
        <f>DATENBANK!BV1706</f>
        <v>0</v>
      </c>
      <c r="BI1707" s="37">
        <f>DATENBANK!BW1706</f>
        <v>0</v>
      </c>
      <c r="BJ1707" s="37">
        <f>DATENBANK!BX1706</f>
        <v>0</v>
      </c>
    </row>
    <row r="1708" spans="2:62" x14ac:dyDescent="0.25">
      <c r="B1708" s="37">
        <f>DATENBANK!C1707</f>
        <v>0</v>
      </c>
      <c r="C1708" s="37" t="str">
        <f>CONCATENATE(DATENBANK!D1707)</f>
        <v/>
      </c>
      <c r="F1708" s="37">
        <f>DATENBANK!I1707</f>
        <v>0</v>
      </c>
      <c r="J1708" s="37">
        <f>DATENBANK!V1707</f>
        <v>0</v>
      </c>
      <c r="K1708" s="37" t="str">
        <f>CONCATENATE(DATENBANK!E1707, " ",DATENBANK!N1707)</f>
        <v xml:space="preserve"> </v>
      </c>
      <c r="L1708" s="37">
        <f>DATENBANK!Z1707</f>
        <v>0</v>
      </c>
      <c r="M1708" s="37">
        <f>DATENBANK!AA1707</f>
        <v>0</v>
      </c>
      <c r="N1708" s="37">
        <f>DATENBANK!AB1707</f>
        <v>0</v>
      </c>
      <c r="O1708" s="37">
        <f>DATENBANK!AC1707</f>
        <v>0</v>
      </c>
      <c r="P1708" s="37">
        <f>DATENBANK!AD1707</f>
        <v>0</v>
      </c>
      <c r="Q1708" s="37">
        <f>DATENBANK!AE1707</f>
        <v>0</v>
      </c>
      <c r="R1708" s="37">
        <f>DATENBANK!AF1707</f>
        <v>0</v>
      </c>
      <c r="S1708" s="37">
        <f>DATENBANK!AG1707</f>
        <v>0</v>
      </c>
      <c r="T1708" s="37">
        <f>DATENBANK!AH1707</f>
        <v>0</v>
      </c>
      <c r="U1708" s="37">
        <f>DATENBANK!AI1707</f>
        <v>0</v>
      </c>
      <c r="V1708" s="37">
        <f>DATENBANK!AJ1707</f>
        <v>0</v>
      </c>
      <c r="W1708" s="37">
        <f>DATENBANK!AK1707</f>
        <v>0</v>
      </c>
      <c r="X1708" s="37">
        <f>DATENBANK!AL1707</f>
        <v>0</v>
      </c>
      <c r="Y1708" s="37">
        <f>DATENBANK!AM1707</f>
        <v>0</v>
      </c>
      <c r="Z1708" s="37">
        <f>DATENBANK!AN1707</f>
        <v>0</v>
      </c>
      <c r="AA1708" s="37">
        <f>DATENBANK!AO1707</f>
        <v>0</v>
      </c>
      <c r="AB1708" s="37">
        <f>DATENBANK!AP1707</f>
        <v>0</v>
      </c>
      <c r="AC1708" s="37">
        <f>DATENBANK!AQ1707</f>
        <v>0</v>
      </c>
      <c r="AD1708" s="37">
        <f>DATENBANK!AR1707</f>
        <v>0</v>
      </c>
      <c r="AE1708" s="37">
        <f>DATENBANK!AS1707</f>
        <v>0</v>
      </c>
      <c r="AF1708" s="37">
        <f>DATENBANK!AT1707</f>
        <v>0</v>
      </c>
      <c r="AG1708" s="37">
        <f>DATENBANK!AU1707</f>
        <v>0</v>
      </c>
      <c r="AH1708" s="37">
        <f>DATENBANK!AV1707</f>
        <v>0</v>
      </c>
      <c r="AI1708" s="37">
        <f>DATENBANK!AW1707</f>
        <v>0</v>
      </c>
      <c r="AJ1708" s="37">
        <f>DATENBANK!AX1707</f>
        <v>0</v>
      </c>
      <c r="AK1708" s="37">
        <f>DATENBANK!AY1707</f>
        <v>0</v>
      </c>
      <c r="AL1708" s="37">
        <f>DATENBANK!AZ1707</f>
        <v>0</v>
      </c>
      <c r="AM1708" s="37">
        <f>DATENBANK!BA1707</f>
        <v>0</v>
      </c>
      <c r="AN1708" s="37">
        <f>DATENBANK!BB1707</f>
        <v>0</v>
      </c>
      <c r="AO1708" s="37">
        <f>DATENBANK!BC1707</f>
        <v>0</v>
      </c>
      <c r="AP1708" s="37">
        <f>DATENBANK!BD1707</f>
        <v>0</v>
      </c>
      <c r="AQ1708" s="37">
        <f>DATENBANK!BE1707</f>
        <v>0</v>
      </c>
      <c r="AR1708" s="37">
        <f>DATENBANK!BF1707</f>
        <v>0</v>
      </c>
      <c r="AS1708" s="37">
        <f>DATENBANK!BG1707</f>
        <v>0</v>
      </c>
      <c r="AT1708" s="37">
        <f>DATENBANK!BH1707</f>
        <v>0</v>
      </c>
      <c r="AU1708" s="37">
        <f>DATENBANK!BI1707</f>
        <v>0</v>
      </c>
      <c r="AV1708" s="37">
        <f>DATENBANK!BJ1707</f>
        <v>0</v>
      </c>
      <c r="AW1708" s="37">
        <f>DATENBANK!BK1707</f>
        <v>0</v>
      </c>
      <c r="AX1708" s="37">
        <f>DATENBANK!BL1707</f>
        <v>0</v>
      </c>
      <c r="AY1708" s="37">
        <f>DATENBANK!BM1707</f>
        <v>0</v>
      </c>
      <c r="AZ1708" s="37">
        <f>DATENBANK!BN1707</f>
        <v>0</v>
      </c>
      <c r="BA1708" s="37">
        <f>DATENBANK!BO1707</f>
        <v>0</v>
      </c>
      <c r="BB1708" s="37">
        <f>DATENBANK!BP1707</f>
        <v>0</v>
      </c>
      <c r="BC1708" s="37">
        <f>DATENBANK!BQ1707</f>
        <v>0</v>
      </c>
      <c r="BD1708" s="37">
        <f>DATENBANK!BR1707</f>
        <v>0</v>
      </c>
      <c r="BE1708" s="37">
        <f>DATENBANK!BS1707</f>
        <v>0</v>
      </c>
      <c r="BF1708" s="37">
        <f>DATENBANK!BT1707</f>
        <v>0</v>
      </c>
      <c r="BG1708" s="37">
        <f>DATENBANK!BU1707</f>
        <v>0</v>
      </c>
      <c r="BH1708" s="37">
        <f>DATENBANK!BV1707</f>
        <v>0</v>
      </c>
      <c r="BI1708" s="37">
        <f>DATENBANK!BW1707</f>
        <v>0</v>
      </c>
      <c r="BJ1708" s="37">
        <f>DATENBANK!BX1707</f>
        <v>0</v>
      </c>
    </row>
    <row r="1709" spans="2:62" x14ac:dyDescent="0.25">
      <c r="B1709" s="37">
        <f>DATENBANK!C1708</f>
        <v>0</v>
      </c>
      <c r="C1709" s="37" t="str">
        <f>CONCATENATE(DATENBANK!D1708)</f>
        <v/>
      </c>
      <c r="F1709" s="37">
        <f>DATENBANK!I1708</f>
        <v>0</v>
      </c>
      <c r="J1709" s="37">
        <f>DATENBANK!V1708</f>
        <v>0</v>
      </c>
      <c r="K1709" s="37" t="str">
        <f>CONCATENATE(DATENBANK!E1708, " ",DATENBANK!N1708)</f>
        <v xml:space="preserve"> </v>
      </c>
      <c r="L1709" s="37">
        <f>DATENBANK!Z1708</f>
        <v>0</v>
      </c>
      <c r="M1709" s="37">
        <f>DATENBANK!AA1708</f>
        <v>0</v>
      </c>
      <c r="N1709" s="37">
        <f>DATENBANK!AB1708</f>
        <v>0</v>
      </c>
      <c r="O1709" s="37">
        <f>DATENBANK!AC1708</f>
        <v>0</v>
      </c>
      <c r="P1709" s="37">
        <f>DATENBANK!AD1708</f>
        <v>0</v>
      </c>
      <c r="Q1709" s="37">
        <f>DATENBANK!AE1708</f>
        <v>0</v>
      </c>
      <c r="R1709" s="37">
        <f>DATENBANK!AF1708</f>
        <v>0</v>
      </c>
      <c r="S1709" s="37">
        <f>DATENBANK!AG1708</f>
        <v>0</v>
      </c>
      <c r="T1709" s="37">
        <f>DATENBANK!AH1708</f>
        <v>0</v>
      </c>
      <c r="U1709" s="37">
        <f>DATENBANK!AI1708</f>
        <v>0</v>
      </c>
      <c r="V1709" s="37">
        <f>DATENBANK!AJ1708</f>
        <v>0</v>
      </c>
      <c r="W1709" s="37">
        <f>DATENBANK!AK1708</f>
        <v>0</v>
      </c>
      <c r="X1709" s="37">
        <f>DATENBANK!AL1708</f>
        <v>0</v>
      </c>
      <c r="Y1709" s="37">
        <f>DATENBANK!AM1708</f>
        <v>0</v>
      </c>
      <c r="Z1709" s="37">
        <f>DATENBANK!AN1708</f>
        <v>0</v>
      </c>
      <c r="AA1709" s="37">
        <f>DATENBANK!AO1708</f>
        <v>0</v>
      </c>
      <c r="AB1709" s="37">
        <f>DATENBANK!AP1708</f>
        <v>0</v>
      </c>
      <c r="AC1709" s="37">
        <f>DATENBANK!AQ1708</f>
        <v>0</v>
      </c>
      <c r="AD1709" s="37">
        <f>DATENBANK!AR1708</f>
        <v>0</v>
      </c>
      <c r="AE1709" s="37">
        <f>DATENBANK!AS1708</f>
        <v>0</v>
      </c>
      <c r="AF1709" s="37">
        <f>DATENBANK!AT1708</f>
        <v>0</v>
      </c>
      <c r="AG1709" s="37">
        <f>DATENBANK!AU1708</f>
        <v>0</v>
      </c>
      <c r="AH1709" s="37">
        <f>DATENBANK!AV1708</f>
        <v>0</v>
      </c>
      <c r="AI1709" s="37">
        <f>DATENBANK!AW1708</f>
        <v>0</v>
      </c>
      <c r="AJ1709" s="37">
        <f>DATENBANK!AX1708</f>
        <v>0</v>
      </c>
      <c r="AK1709" s="37">
        <f>DATENBANK!AY1708</f>
        <v>0</v>
      </c>
      <c r="AL1709" s="37">
        <f>DATENBANK!AZ1708</f>
        <v>0</v>
      </c>
      <c r="AM1709" s="37">
        <f>DATENBANK!BA1708</f>
        <v>0</v>
      </c>
      <c r="AN1709" s="37">
        <f>DATENBANK!BB1708</f>
        <v>0</v>
      </c>
      <c r="AO1709" s="37">
        <f>DATENBANK!BC1708</f>
        <v>0</v>
      </c>
      <c r="AP1709" s="37">
        <f>DATENBANK!BD1708</f>
        <v>0</v>
      </c>
      <c r="AQ1709" s="37">
        <f>DATENBANK!BE1708</f>
        <v>0</v>
      </c>
      <c r="AR1709" s="37">
        <f>DATENBANK!BF1708</f>
        <v>0</v>
      </c>
      <c r="AS1709" s="37">
        <f>DATENBANK!BG1708</f>
        <v>0</v>
      </c>
      <c r="AT1709" s="37">
        <f>DATENBANK!BH1708</f>
        <v>0</v>
      </c>
      <c r="AU1709" s="37">
        <f>DATENBANK!BI1708</f>
        <v>0</v>
      </c>
      <c r="AV1709" s="37">
        <f>DATENBANK!BJ1708</f>
        <v>0</v>
      </c>
      <c r="AW1709" s="37">
        <f>DATENBANK!BK1708</f>
        <v>0</v>
      </c>
      <c r="AX1709" s="37">
        <f>DATENBANK!BL1708</f>
        <v>0</v>
      </c>
      <c r="AY1709" s="37">
        <f>DATENBANK!BM1708</f>
        <v>0</v>
      </c>
      <c r="AZ1709" s="37">
        <f>DATENBANK!BN1708</f>
        <v>0</v>
      </c>
      <c r="BA1709" s="37">
        <f>DATENBANK!BO1708</f>
        <v>0</v>
      </c>
      <c r="BB1709" s="37">
        <f>DATENBANK!BP1708</f>
        <v>0</v>
      </c>
      <c r="BC1709" s="37">
        <f>DATENBANK!BQ1708</f>
        <v>0</v>
      </c>
      <c r="BD1709" s="37">
        <f>DATENBANK!BR1708</f>
        <v>0</v>
      </c>
      <c r="BE1709" s="37">
        <f>DATENBANK!BS1708</f>
        <v>0</v>
      </c>
      <c r="BF1709" s="37">
        <f>DATENBANK!BT1708</f>
        <v>0</v>
      </c>
      <c r="BG1709" s="37">
        <f>DATENBANK!BU1708</f>
        <v>0</v>
      </c>
      <c r="BH1709" s="37">
        <f>DATENBANK!BV1708</f>
        <v>0</v>
      </c>
      <c r="BI1709" s="37">
        <f>DATENBANK!BW1708</f>
        <v>0</v>
      </c>
      <c r="BJ1709" s="37">
        <f>DATENBANK!BX1708</f>
        <v>0</v>
      </c>
    </row>
    <row r="1710" spans="2:62" x14ac:dyDescent="0.25">
      <c r="B1710" s="37">
        <f>DATENBANK!C1709</f>
        <v>0</v>
      </c>
      <c r="C1710" s="37" t="str">
        <f>CONCATENATE(DATENBANK!D1709)</f>
        <v/>
      </c>
      <c r="F1710" s="37">
        <f>DATENBANK!I1709</f>
        <v>0</v>
      </c>
      <c r="J1710" s="37">
        <f>DATENBANK!V1709</f>
        <v>0</v>
      </c>
      <c r="K1710" s="37" t="str">
        <f>CONCATENATE(DATENBANK!E1709, " ",DATENBANK!N1709)</f>
        <v xml:space="preserve"> </v>
      </c>
      <c r="L1710" s="37">
        <f>DATENBANK!Z1709</f>
        <v>0</v>
      </c>
      <c r="M1710" s="37">
        <f>DATENBANK!AA1709</f>
        <v>0</v>
      </c>
      <c r="N1710" s="37">
        <f>DATENBANK!AB1709</f>
        <v>0</v>
      </c>
      <c r="O1710" s="37">
        <f>DATENBANK!AC1709</f>
        <v>0</v>
      </c>
      <c r="P1710" s="37">
        <f>DATENBANK!AD1709</f>
        <v>0</v>
      </c>
      <c r="Q1710" s="37">
        <f>DATENBANK!AE1709</f>
        <v>0</v>
      </c>
      <c r="R1710" s="37">
        <f>DATENBANK!AF1709</f>
        <v>0</v>
      </c>
      <c r="S1710" s="37">
        <f>DATENBANK!AG1709</f>
        <v>0</v>
      </c>
      <c r="T1710" s="37">
        <f>DATENBANK!AH1709</f>
        <v>0</v>
      </c>
      <c r="U1710" s="37">
        <f>DATENBANK!AI1709</f>
        <v>0</v>
      </c>
      <c r="V1710" s="37">
        <f>DATENBANK!AJ1709</f>
        <v>0</v>
      </c>
      <c r="W1710" s="37">
        <f>DATENBANK!AK1709</f>
        <v>0</v>
      </c>
      <c r="X1710" s="37">
        <f>DATENBANK!AL1709</f>
        <v>0</v>
      </c>
      <c r="Y1710" s="37">
        <f>DATENBANK!AM1709</f>
        <v>0</v>
      </c>
      <c r="Z1710" s="37">
        <f>DATENBANK!AN1709</f>
        <v>0</v>
      </c>
      <c r="AA1710" s="37">
        <f>DATENBANK!AO1709</f>
        <v>0</v>
      </c>
      <c r="AB1710" s="37">
        <f>DATENBANK!AP1709</f>
        <v>0</v>
      </c>
      <c r="AC1710" s="37">
        <f>DATENBANK!AQ1709</f>
        <v>0</v>
      </c>
      <c r="AD1710" s="37">
        <f>DATENBANK!AR1709</f>
        <v>0</v>
      </c>
      <c r="AE1710" s="37">
        <f>DATENBANK!AS1709</f>
        <v>0</v>
      </c>
      <c r="AF1710" s="37">
        <f>DATENBANK!AT1709</f>
        <v>0</v>
      </c>
      <c r="AG1710" s="37">
        <f>DATENBANK!AU1709</f>
        <v>0</v>
      </c>
      <c r="AH1710" s="37">
        <f>DATENBANK!AV1709</f>
        <v>0</v>
      </c>
      <c r="AI1710" s="37">
        <f>DATENBANK!AW1709</f>
        <v>0</v>
      </c>
      <c r="AJ1710" s="37">
        <f>DATENBANK!AX1709</f>
        <v>0</v>
      </c>
      <c r="AK1710" s="37">
        <f>DATENBANK!AY1709</f>
        <v>0</v>
      </c>
      <c r="AL1710" s="37">
        <f>DATENBANK!AZ1709</f>
        <v>0</v>
      </c>
      <c r="AM1710" s="37">
        <f>DATENBANK!BA1709</f>
        <v>0</v>
      </c>
      <c r="AN1710" s="37">
        <f>DATENBANK!BB1709</f>
        <v>0</v>
      </c>
      <c r="AO1710" s="37">
        <f>DATENBANK!BC1709</f>
        <v>0</v>
      </c>
      <c r="AP1710" s="37">
        <f>DATENBANK!BD1709</f>
        <v>0</v>
      </c>
      <c r="AQ1710" s="37">
        <f>DATENBANK!BE1709</f>
        <v>0</v>
      </c>
      <c r="AR1710" s="37">
        <f>DATENBANK!BF1709</f>
        <v>0</v>
      </c>
      <c r="AS1710" s="37">
        <f>DATENBANK!BG1709</f>
        <v>0</v>
      </c>
      <c r="AT1710" s="37">
        <f>DATENBANK!BH1709</f>
        <v>0</v>
      </c>
      <c r="AU1710" s="37">
        <f>DATENBANK!BI1709</f>
        <v>0</v>
      </c>
      <c r="AV1710" s="37">
        <f>DATENBANK!BJ1709</f>
        <v>0</v>
      </c>
      <c r="AW1710" s="37">
        <f>DATENBANK!BK1709</f>
        <v>0</v>
      </c>
      <c r="AX1710" s="37">
        <f>DATENBANK!BL1709</f>
        <v>0</v>
      </c>
      <c r="AY1710" s="37">
        <f>DATENBANK!BM1709</f>
        <v>0</v>
      </c>
      <c r="AZ1710" s="37">
        <f>DATENBANK!BN1709</f>
        <v>0</v>
      </c>
      <c r="BA1710" s="37">
        <f>DATENBANK!BO1709</f>
        <v>0</v>
      </c>
      <c r="BB1710" s="37">
        <f>DATENBANK!BP1709</f>
        <v>0</v>
      </c>
      <c r="BC1710" s="37">
        <f>DATENBANK!BQ1709</f>
        <v>0</v>
      </c>
      <c r="BD1710" s="37">
        <f>DATENBANK!BR1709</f>
        <v>0</v>
      </c>
      <c r="BE1710" s="37">
        <f>DATENBANK!BS1709</f>
        <v>0</v>
      </c>
      <c r="BF1710" s="37">
        <f>DATENBANK!BT1709</f>
        <v>0</v>
      </c>
      <c r="BG1710" s="37">
        <f>DATENBANK!BU1709</f>
        <v>0</v>
      </c>
      <c r="BH1710" s="37">
        <f>DATENBANK!BV1709</f>
        <v>0</v>
      </c>
      <c r="BI1710" s="37">
        <f>DATENBANK!BW1709</f>
        <v>0</v>
      </c>
      <c r="BJ1710" s="37">
        <f>DATENBANK!BX1709</f>
        <v>0</v>
      </c>
    </row>
    <row r="1711" spans="2:62" x14ac:dyDescent="0.25">
      <c r="B1711" s="37">
        <f>DATENBANK!C1710</f>
        <v>0</v>
      </c>
      <c r="C1711" s="37" t="str">
        <f>CONCATENATE(DATENBANK!D1710)</f>
        <v/>
      </c>
      <c r="F1711" s="37">
        <f>DATENBANK!I1710</f>
        <v>0</v>
      </c>
      <c r="J1711" s="37">
        <f>DATENBANK!V1710</f>
        <v>0</v>
      </c>
      <c r="K1711" s="37" t="str">
        <f>CONCATENATE(DATENBANK!E1710, " ",DATENBANK!N1710)</f>
        <v xml:space="preserve"> </v>
      </c>
      <c r="L1711" s="37">
        <f>DATENBANK!Z1710</f>
        <v>0</v>
      </c>
      <c r="M1711" s="37">
        <f>DATENBANK!AA1710</f>
        <v>0</v>
      </c>
      <c r="N1711" s="37">
        <f>DATENBANK!AB1710</f>
        <v>0</v>
      </c>
      <c r="O1711" s="37">
        <f>DATENBANK!AC1710</f>
        <v>0</v>
      </c>
      <c r="P1711" s="37">
        <f>DATENBANK!AD1710</f>
        <v>0</v>
      </c>
      <c r="Q1711" s="37">
        <f>DATENBANK!AE1710</f>
        <v>0</v>
      </c>
      <c r="R1711" s="37">
        <f>DATENBANK!AF1710</f>
        <v>0</v>
      </c>
      <c r="S1711" s="37">
        <f>DATENBANK!AG1710</f>
        <v>0</v>
      </c>
      <c r="T1711" s="37">
        <f>DATENBANK!AH1710</f>
        <v>0</v>
      </c>
      <c r="U1711" s="37">
        <f>DATENBANK!AI1710</f>
        <v>0</v>
      </c>
      <c r="V1711" s="37">
        <f>DATENBANK!AJ1710</f>
        <v>0</v>
      </c>
      <c r="W1711" s="37">
        <f>DATENBANK!AK1710</f>
        <v>0</v>
      </c>
      <c r="X1711" s="37">
        <f>DATENBANK!AL1710</f>
        <v>0</v>
      </c>
      <c r="Y1711" s="37">
        <f>DATENBANK!AM1710</f>
        <v>0</v>
      </c>
      <c r="Z1711" s="37">
        <f>DATENBANK!AN1710</f>
        <v>0</v>
      </c>
      <c r="AA1711" s="37">
        <f>DATENBANK!AO1710</f>
        <v>0</v>
      </c>
      <c r="AB1711" s="37">
        <f>DATENBANK!AP1710</f>
        <v>0</v>
      </c>
      <c r="AC1711" s="37">
        <f>DATENBANK!AQ1710</f>
        <v>0</v>
      </c>
      <c r="AD1711" s="37">
        <f>DATENBANK!AR1710</f>
        <v>0</v>
      </c>
      <c r="AE1711" s="37">
        <f>DATENBANK!AS1710</f>
        <v>0</v>
      </c>
      <c r="AF1711" s="37">
        <f>DATENBANK!AT1710</f>
        <v>0</v>
      </c>
      <c r="AG1711" s="37">
        <f>DATENBANK!AU1710</f>
        <v>0</v>
      </c>
      <c r="AH1711" s="37">
        <f>DATENBANK!AV1710</f>
        <v>0</v>
      </c>
      <c r="AI1711" s="37">
        <f>DATENBANK!AW1710</f>
        <v>0</v>
      </c>
      <c r="AJ1711" s="37">
        <f>DATENBANK!AX1710</f>
        <v>0</v>
      </c>
      <c r="AK1711" s="37">
        <f>DATENBANK!AY1710</f>
        <v>0</v>
      </c>
      <c r="AL1711" s="37">
        <f>DATENBANK!AZ1710</f>
        <v>0</v>
      </c>
      <c r="AM1711" s="37">
        <f>DATENBANK!BA1710</f>
        <v>0</v>
      </c>
      <c r="AN1711" s="37">
        <f>DATENBANK!BB1710</f>
        <v>0</v>
      </c>
      <c r="AO1711" s="37">
        <f>DATENBANK!BC1710</f>
        <v>0</v>
      </c>
      <c r="AP1711" s="37">
        <f>DATENBANK!BD1710</f>
        <v>0</v>
      </c>
      <c r="AQ1711" s="37">
        <f>DATENBANK!BE1710</f>
        <v>0</v>
      </c>
      <c r="AR1711" s="37">
        <f>DATENBANK!BF1710</f>
        <v>0</v>
      </c>
      <c r="AS1711" s="37">
        <f>DATENBANK!BG1710</f>
        <v>0</v>
      </c>
      <c r="AT1711" s="37">
        <f>DATENBANK!BH1710</f>
        <v>0</v>
      </c>
      <c r="AU1711" s="37">
        <f>DATENBANK!BI1710</f>
        <v>0</v>
      </c>
      <c r="AV1711" s="37">
        <f>DATENBANK!BJ1710</f>
        <v>0</v>
      </c>
      <c r="AW1711" s="37">
        <f>DATENBANK!BK1710</f>
        <v>0</v>
      </c>
      <c r="AX1711" s="37">
        <f>DATENBANK!BL1710</f>
        <v>0</v>
      </c>
      <c r="AY1711" s="37">
        <f>DATENBANK!BM1710</f>
        <v>0</v>
      </c>
      <c r="AZ1711" s="37">
        <f>DATENBANK!BN1710</f>
        <v>0</v>
      </c>
      <c r="BA1711" s="37">
        <f>DATENBANK!BO1710</f>
        <v>0</v>
      </c>
      <c r="BB1711" s="37">
        <f>DATENBANK!BP1710</f>
        <v>0</v>
      </c>
      <c r="BC1711" s="37">
        <f>DATENBANK!BQ1710</f>
        <v>0</v>
      </c>
      <c r="BD1711" s="37">
        <f>DATENBANK!BR1710</f>
        <v>0</v>
      </c>
      <c r="BE1711" s="37">
        <f>DATENBANK!BS1710</f>
        <v>0</v>
      </c>
      <c r="BF1711" s="37">
        <f>DATENBANK!BT1710</f>
        <v>0</v>
      </c>
      <c r="BG1711" s="37">
        <f>DATENBANK!BU1710</f>
        <v>0</v>
      </c>
      <c r="BH1711" s="37">
        <f>DATENBANK!BV1710</f>
        <v>0</v>
      </c>
      <c r="BI1711" s="37">
        <f>DATENBANK!BW1710</f>
        <v>0</v>
      </c>
      <c r="BJ1711" s="37">
        <f>DATENBANK!BX1710</f>
        <v>0</v>
      </c>
    </row>
    <row r="1712" spans="2:62" x14ac:dyDescent="0.25">
      <c r="B1712" s="37">
        <f>DATENBANK!C1711</f>
        <v>0</v>
      </c>
      <c r="C1712" s="37" t="str">
        <f>CONCATENATE(DATENBANK!D1711)</f>
        <v/>
      </c>
      <c r="F1712" s="37">
        <f>DATENBANK!I1711</f>
        <v>0</v>
      </c>
      <c r="J1712" s="37">
        <f>DATENBANK!V1711</f>
        <v>0</v>
      </c>
      <c r="K1712" s="37" t="str">
        <f>CONCATENATE(DATENBANK!E1711, " ",DATENBANK!N1711)</f>
        <v xml:space="preserve"> </v>
      </c>
      <c r="L1712" s="37">
        <f>DATENBANK!Z1711</f>
        <v>0</v>
      </c>
      <c r="M1712" s="37">
        <f>DATENBANK!AA1711</f>
        <v>0</v>
      </c>
      <c r="N1712" s="37">
        <f>DATENBANK!AB1711</f>
        <v>0</v>
      </c>
      <c r="O1712" s="37">
        <f>DATENBANK!AC1711</f>
        <v>0</v>
      </c>
      <c r="P1712" s="37">
        <f>DATENBANK!AD1711</f>
        <v>0</v>
      </c>
      <c r="Q1712" s="37">
        <f>DATENBANK!AE1711</f>
        <v>0</v>
      </c>
      <c r="R1712" s="37">
        <f>DATENBANK!AF1711</f>
        <v>0</v>
      </c>
      <c r="S1712" s="37">
        <f>DATENBANK!AG1711</f>
        <v>0</v>
      </c>
      <c r="T1712" s="37">
        <f>DATENBANK!AH1711</f>
        <v>0</v>
      </c>
      <c r="U1712" s="37">
        <f>DATENBANK!AI1711</f>
        <v>0</v>
      </c>
      <c r="V1712" s="37">
        <f>DATENBANK!AJ1711</f>
        <v>0</v>
      </c>
      <c r="W1712" s="37">
        <f>DATENBANK!AK1711</f>
        <v>0</v>
      </c>
      <c r="X1712" s="37">
        <f>DATENBANK!AL1711</f>
        <v>0</v>
      </c>
      <c r="Y1712" s="37">
        <f>DATENBANK!AM1711</f>
        <v>0</v>
      </c>
      <c r="Z1712" s="37">
        <f>DATENBANK!AN1711</f>
        <v>0</v>
      </c>
      <c r="AA1712" s="37">
        <f>DATENBANK!AO1711</f>
        <v>0</v>
      </c>
      <c r="AB1712" s="37">
        <f>DATENBANK!AP1711</f>
        <v>0</v>
      </c>
      <c r="AC1712" s="37">
        <f>DATENBANK!AQ1711</f>
        <v>0</v>
      </c>
      <c r="AD1712" s="37">
        <f>DATENBANK!AR1711</f>
        <v>0</v>
      </c>
      <c r="AE1712" s="37">
        <f>DATENBANK!AS1711</f>
        <v>0</v>
      </c>
      <c r="AF1712" s="37">
        <f>DATENBANK!AT1711</f>
        <v>0</v>
      </c>
      <c r="AG1712" s="37">
        <f>DATENBANK!AU1711</f>
        <v>0</v>
      </c>
      <c r="AH1712" s="37">
        <f>DATENBANK!AV1711</f>
        <v>0</v>
      </c>
      <c r="AI1712" s="37">
        <f>DATENBANK!AW1711</f>
        <v>0</v>
      </c>
      <c r="AJ1712" s="37">
        <f>DATENBANK!AX1711</f>
        <v>0</v>
      </c>
      <c r="AK1712" s="37">
        <f>DATENBANK!AY1711</f>
        <v>0</v>
      </c>
      <c r="AL1712" s="37">
        <f>DATENBANK!AZ1711</f>
        <v>0</v>
      </c>
      <c r="AM1712" s="37">
        <f>DATENBANK!BA1711</f>
        <v>0</v>
      </c>
      <c r="AN1712" s="37">
        <f>DATENBANK!BB1711</f>
        <v>0</v>
      </c>
      <c r="AO1712" s="37">
        <f>DATENBANK!BC1711</f>
        <v>0</v>
      </c>
      <c r="AP1712" s="37">
        <f>DATENBANK!BD1711</f>
        <v>0</v>
      </c>
      <c r="AQ1712" s="37">
        <f>DATENBANK!BE1711</f>
        <v>0</v>
      </c>
      <c r="AR1712" s="37">
        <f>DATENBANK!BF1711</f>
        <v>0</v>
      </c>
      <c r="AS1712" s="37">
        <f>DATENBANK!BG1711</f>
        <v>0</v>
      </c>
      <c r="AT1712" s="37">
        <f>DATENBANK!BH1711</f>
        <v>0</v>
      </c>
      <c r="AU1712" s="37">
        <f>DATENBANK!BI1711</f>
        <v>0</v>
      </c>
      <c r="AV1712" s="37">
        <f>DATENBANK!BJ1711</f>
        <v>0</v>
      </c>
      <c r="AW1712" s="37">
        <f>DATENBANK!BK1711</f>
        <v>0</v>
      </c>
      <c r="AX1712" s="37">
        <f>DATENBANK!BL1711</f>
        <v>0</v>
      </c>
      <c r="AY1712" s="37">
        <f>DATENBANK!BM1711</f>
        <v>0</v>
      </c>
      <c r="AZ1712" s="37">
        <f>DATENBANK!BN1711</f>
        <v>0</v>
      </c>
      <c r="BA1712" s="37">
        <f>DATENBANK!BO1711</f>
        <v>0</v>
      </c>
      <c r="BB1712" s="37">
        <f>DATENBANK!BP1711</f>
        <v>0</v>
      </c>
      <c r="BC1712" s="37">
        <f>DATENBANK!BQ1711</f>
        <v>0</v>
      </c>
      <c r="BD1712" s="37">
        <f>DATENBANK!BR1711</f>
        <v>0</v>
      </c>
      <c r="BE1712" s="37">
        <f>DATENBANK!BS1711</f>
        <v>0</v>
      </c>
      <c r="BF1712" s="37">
        <f>DATENBANK!BT1711</f>
        <v>0</v>
      </c>
      <c r="BG1712" s="37">
        <f>DATENBANK!BU1711</f>
        <v>0</v>
      </c>
      <c r="BH1712" s="37">
        <f>DATENBANK!BV1711</f>
        <v>0</v>
      </c>
      <c r="BI1712" s="37">
        <f>DATENBANK!BW1711</f>
        <v>0</v>
      </c>
      <c r="BJ1712" s="37">
        <f>DATENBANK!BX1711</f>
        <v>0</v>
      </c>
    </row>
    <row r="1713" spans="2:62" x14ac:dyDescent="0.25">
      <c r="B1713" s="37">
        <f>DATENBANK!C1712</f>
        <v>0</v>
      </c>
      <c r="C1713" s="37" t="str">
        <f>CONCATENATE(DATENBANK!D1712)</f>
        <v/>
      </c>
      <c r="F1713" s="37">
        <f>DATENBANK!I1712</f>
        <v>0</v>
      </c>
      <c r="J1713" s="37">
        <f>DATENBANK!V1712</f>
        <v>0</v>
      </c>
      <c r="K1713" s="37" t="str">
        <f>CONCATENATE(DATENBANK!E1712, " ",DATENBANK!N1712)</f>
        <v xml:space="preserve"> </v>
      </c>
      <c r="L1713" s="37">
        <f>DATENBANK!Z1712</f>
        <v>0</v>
      </c>
      <c r="M1713" s="37">
        <f>DATENBANK!AA1712</f>
        <v>0</v>
      </c>
      <c r="N1713" s="37">
        <f>DATENBANK!AB1712</f>
        <v>0</v>
      </c>
      <c r="O1713" s="37">
        <f>DATENBANK!AC1712</f>
        <v>0</v>
      </c>
      <c r="P1713" s="37">
        <f>DATENBANK!AD1712</f>
        <v>0</v>
      </c>
      <c r="Q1713" s="37">
        <f>DATENBANK!AE1712</f>
        <v>0</v>
      </c>
      <c r="R1713" s="37">
        <f>DATENBANK!AF1712</f>
        <v>0</v>
      </c>
      <c r="S1713" s="37">
        <f>DATENBANK!AG1712</f>
        <v>0</v>
      </c>
      <c r="T1713" s="37">
        <f>DATENBANK!AH1712</f>
        <v>0</v>
      </c>
      <c r="U1713" s="37">
        <f>DATENBANK!AI1712</f>
        <v>0</v>
      </c>
      <c r="V1713" s="37">
        <f>DATENBANK!AJ1712</f>
        <v>0</v>
      </c>
      <c r="W1713" s="37">
        <f>DATENBANK!AK1712</f>
        <v>0</v>
      </c>
      <c r="X1713" s="37">
        <f>DATENBANK!AL1712</f>
        <v>0</v>
      </c>
      <c r="Y1713" s="37">
        <f>DATENBANK!AM1712</f>
        <v>0</v>
      </c>
      <c r="Z1713" s="37">
        <f>DATENBANK!AN1712</f>
        <v>0</v>
      </c>
      <c r="AA1713" s="37">
        <f>DATENBANK!AO1712</f>
        <v>0</v>
      </c>
      <c r="AB1713" s="37">
        <f>DATENBANK!AP1712</f>
        <v>0</v>
      </c>
      <c r="AC1713" s="37">
        <f>DATENBANK!AQ1712</f>
        <v>0</v>
      </c>
      <c r="AD1713" s="37">
        <f>DATENBANK!AR1712</f>
        <v>0</v>
      </c>
      <c r="AE1713" s="37">
        <f>DATENBANK!AS1712</f>
        <v>0</v>
      </c>
      <c r="AF1713" s="37">
        <f>DATENBANK!AT1712</f>
        <v>0</v>
      </c>
      <c r="AG1713" s="37">
        <f>DATENBANK!AU1712</f>
        <v>0</v>
      </c>
      <c r="AH1713" s="37">
        <f>DATENBANK!AV1712</f>
        <v>0</v>
      </c>
      <c r="AI1713" s="37">
        <f>DATENBANK!AW1712</f>
        <v>0</v>
      </c>
      <c r="AJ1713" s="37">
        <f>DATENBANK!AX1712</f>
        <v>0</v>
      </c>
      <c r="AK1713" s="37">
        <f>DATENBANK!AY1712</f>
        <v>0</v>
      </c>
      <c r="AL1713" s="37">
        <f>DATENBANK!AZ1712</f>
        <v>0</v>
      </c>
      <c r="AM1713" s="37">
        <f>DATENBANK!BA1712</f>
        <v>0</v>
      </c>
      <c r="AN1713" s="37">
        <f>DATENBANK!BB1712</f>
        <v>0</v>
      </c>
      <c r="AO1713" s="37">
        <f>DATENBANK!BC1712</f>
        <v>0</v>
      </c>
      <c r="AP1713" s="37">
        <f>DATENBANK!BD1712</f>
        <v>0</v>
      </c>
      <c r="AQ1713" s="37">
        <f>DATENBANK!BE1712</f>
        <v>0</v>
      </c>
      <c r="AR1713" s="37">
        <f>DATENBANK!BF1712</f>
        <v>0</v>
      </c>
      <c r="AS1713" s="37">
        <f>DATENBANK!BG1712</f>
        <v>0</v>
      </c>
      <c r="AT1713" s="37">
        <f>DATENBANK!BH1712</f>
        <v>0</v>
      </c>
      <c r="AU1713" s="37">
        <f>DATENBANK!BI1712</f>
        <v>0</v>
      </c>
      <c r="AV1713" s="37">
        <f>DATENBANK!BJ1712</f>
        <v>0</v>
      </c>
      <c r="AW1713" s="37">
        <f>DATENBANK!BK1712</f>
        <v>0</v>
      </c>
      <c r="AX1713" s="37">
        <f>DATENBANK!BL1712</f>
        <v>0</v>
      </c>
      <c r="AY1713" s="37">
        <f>DATENBANK!BM1712</f>
        <v>0</v>
      </c>
      <c r="AZ1713" s="37">
        <f>DATENBANK!BN1712</f>
        <v>0</v>
      </c>
      <c r="BA1713" s="37">
        <f>DATENBANK!BO1712</f>
        <v>0</v>
      </c>
      <c r="BB1713" s="37">
        <f>DATENBANK!BP1712</f>
        <v>0</v>
      </c>
      <c r="BC1713" s="37">
        <f>DATENBANK!BQ1712</f>
        <v>0</v>
      </c>
      <c r="BD1713" s="37">
        <f>DATENBANK!BR1712</f>
        <v>0</v>
      </c>
      <c r="BE1713" s="37">
        <f>DATENBANK!BS1712</f>
        <v>0</v>
      </c>
      <c r="BF1713" s="37">
        <f>DATENBANK!BT1712</f>
        <v>0</v>
      </c>
      <c r="BG1713" s="37">
        <f>DATENBANK!BU1712</f>
        <v>0</v>
      </c>
      <c r="BH1713" s="37">
        <f>DATENBANK!BV1712</f>
        <v>0</v>
      </c>
      <c r="BI1713" s="37">
        <f>DATENBANK!BW1712</f>
        <v>0</v>
      </c>
      <c r="BJ1713" s="37">
        <f>DATENBANK!BX1712</f>
        <v>0</v>
      </c>
    </row>
    <row r="1714" spans="2:62" x14ac:dyDescent="0.25">
      <c r="B1714" s="37">
        <f>DATENBANK!C1713</f>
        <v>0</v>
      </c>
      <c r="C1714" s="37" t="str">
        <f>CONCATENATE(DATENBANK!D1713)</f>
        <v/>
      </c>
      <c r="F1714" s="37">
        <f>DATENBANK!I1713</f>
        <v>0</v>
      </c>
      <c r="J1714" s="37">
        <f>DATENBANK!V1713</f>
        <v>0</v>
      </c>
      <c r="K1714" s="37" t="str">
        <f>CONCATENATE(DATENBANK!E1713, " ",DATENBANK!N1713)</f>
        <v xml:space="preserve"> </v>
      </c>
      <c r="L1714" s="37">
        <f>DATENBANK!Z1713</f>
        <v>0</v>
      </c>
      <c r="M1714" s="37">
        <f>DATENBANK!AA1713</f>
        <v>0</v>
      </c>
      <c r="N1714" s="37">
        <f>DATENBANK!AB1713</f>
        <v>0</v>
      </c>
      <c r="O1714" s="37">
        <f>DATENBANK!AC1713</f>
        <v>0</v>
      </c>
      <c r="P1714" s="37">
        <f>DATENBANK!AD1713</f>
        <v>0</v>
      </c>
      <c r="Q1714" s="37">
        <f>DATENBANK!AE1713</f>
        <v>0</v>
      </c>
      <c r="R1714" s="37">
        <f>DATENBANK!AF1713</f>
        <v>0</v>
      </c>
      <c r="S1714" s="37">
        <f>DATENBANK!AG1713</f>
        <v>0</v>
      </c>
      <c r="T1714" s="37">
        <f>DATENBANK!AH1713</f>
        <v>0</v>
      </c>
      <c r="U1714" s="37">
        <f>DATENBANK!AI1713</f>
        <v>0</v>
      </c>
      <c r="V1714" s="37">
        <f>DATENBANK!AJ1713</f>
        <v>0</v>
      </c>
      <c r="W1714" s="37">
        <f>DATENBANK!AK1713</f>
        <v>0</v>
      </c>
      <c r="X1714" s="37">
        <f>DATENBANK!AL1713</f>
        <v>0</v>
      </c>
      <c r="Y1714" s="37">
        <f>DATENBANK!AM1713</f>
        <v>0</v>
      </c>
      <c r="Z1714" s="37">
        <f>DATENBANK!AN1713</f>
        <v>0</v>
      </c>
      <c r="AA1714" s="37">
        <f>DATENBANK!AO1713</f>
        <v>0</v>
      </c>
      <c r="AB1714" s="37">
        <f>DATENBANK!AP1713</f>
        <v>0</v>
      </c>
      <c r="AC1714" s="37">
        <f>DATENBANK!AQ1713</f>
        <v>0</v>
      </c>
      <c r="AD1714" s="37">
        <f>DATENBANK!AR1713</f>
        <v>0</v>
      </c>
      <c r="AE1714" s="37">
        <f>DATENBANK!AS1713</f>
        <v>0</v>
      </c>
      <c r="AF1714" s="37">
        <f>DATENBANK!AT1713</f>
        <v>0</v>
      </c>
      <c r="AG1714" s="37">
        <f>DATENBANK!AU1713</f>
        <v>0</v>
      </c>
      <c r="AH1714" s="37">
        <f>DATENBANK!AV1713</f>
        <v>0</v>
      </c>
      <c r="AI1714" s="37">
        <f>DATENBANK!AW1713</f>
        <v>0</v>
      </c>
      <c r="AJ1714" s="37">
        <f>DATENBANK!AX1713</f>
        <v>0</v>
      </c>
      <c r="AK1714" s="37">
        <f>DATENBANK!AY1713</f>
        <v>0</v>
      </c>
      <c r="AL1714" s="37">
        <f>DATENBANK!AZ1713</f>
        <v>0</v>
      </c>
      <c r="AM1714" s="37">
        <f>DATENBANK!BA1713</f>
        <v>0</v>
      </c>
      <c r="AN1714" s="37">
        <f>DATENBANK!BB1713</f>
        <v>0</v>
      </c>
      <c r="AO1714" s="37">
        <f>DATENBANK!BC1713</f>
        <v>0</v>
      </c>
      <c r="AP1714" s="37">
        <f>DATENBANK!BD1713</f>
        <v>0</v>
      </c>
      <c r="AQ1714" s="37">
        <f>DATENBANK!BE1713</f>
        <v>0</v>
      </c>
      <c r="AR1714" s="37">
        <f>DATENBANK!BF1713</f>
        <v>0</v>
      </c>
      <c r="AS1714" s="37">
        <f>DATENBANK!BG1713</f>
        <v>0</v>
      </c>
      <c r="AT1714" s="37">
        <f>DATENBANK!BH1713</f>
        <v>0</v>
      </c>
      <c r="AU1714" s="37">
        <f>DATENBANK!BI1713</f>
        <v>0</v>
      </c>
      <c r="AV1714" s="37">
        <f>DATENBANK!BJ1713</f>
        <v>0</v>
      </c>
      <c r="AW1714" s="37">
        <f>DATENBANK!BK1713</f>
        <v>0</v>
      </c>
      <c r="AX1714" s="37">
        <f>DATENBANK!BL1713</f>
        <v>0</v>
      </c>
      <c r="AY1714" s="37">
        <f>DATENBANK!BM1713</f>
        <v>0</v>
      </c>
      <c r="AZ1714" s="37">
        <f>DATENBANK!BN1713</f>
        <v>0</v>
      </c>
      <c r="BA1714" s="37">
        <f>DATENBANK!BO1713</f>
        <v>0</v>
      </c>
      <c r="BB1714" s="37">
        <f>DATENBANK!BP1713</f>
        <v>0</v>
      </c>
      <c r="BC1714" s="37">
        <f>DATENBANK!BQ1713</f>
        <v>0</v>
      </c>
      <c r="BD1714" s="37">
        <f>DATENBANK!BR1713</f>
        <v>0</v>
      </c>
      <c r="BE1714" s="37">
        <f>DATENBANK!BS1713</f>
        <v>0</v>
      </c>
      <c r="BF1714" s="37">
        <f>DATENBANK!BT1713</f>
        <v>0</v>
      </c>
      <c r="BG1714" s="37">
        <f>DATENBANK!BU1713</f>
        <v>0</v>
      </c>
      <c r="BH1714" s="37">
        <f>DATENBANK!BV1713</f>
        <v>0</v>
      </c>
      <c r="BI1714" s="37">
        <f>DATENBANK!BW1713</f>
        <v>0</v>
      </c>
      <c r="BJ1714" s="37">
        <f>DATENBANK!BX1713</f>
        <v>0</v>
      </c>
    </row>
    <row r="1715" spans="2:62" x14ac:dyDescent="0.25">
      <c r="B1715" s="37">
        <f>DATENBANK!C1714</f>
        <v>0</v>
      </c>
      <c r="C1715" s="37" t="str">
        <f>CONCATENATE(DATENBANK!D1714)</f>
        <v/>
      </c>
      <c r="F1715" s="37">
        <f>DATENBANK!I1714</f>
        <v>0</v>
      </c>
      <c r="J1715" s="37">
        <f>DATENBANK!V1714</f>
        <v>0</v>
      </c>
      <c r="K1715" s="37" t="str">
        <f>CONCATENATE(DATENBANK!E1714, " ",DATENBANK!N1714)</f>
        <v xml:space="preserve"> </v>
      </c>
      <c r="L1715" s="37">
        <f>DATENBANK!Z1714</f>
        <v>0</v>
      </c>
      <c r="M1715" s="37">
        <f>DATENBANK!AA1714</f>
        <v>0</v>
      </c>
      <c r="N1715" s="37">
        <f>DATENBANK!AB1714</f>
        <v>0</v>
      </c>
      <c r="O1715" s="37">
        <f>DATENBANK!AC1714</f>
        <v>0</v>
      </c>
      <c r="P1715" s="37">
        <f>DATENBANK!AD1714</f>
        <v>0</v>
      </c>
      <c r="Q1715" s="37">
        <f>DATENBANK!AE1714</f>
        <v>0</v>
      </c>
      <c r="R1715" s="37">
        <f>DATENBANK!AF1714</f>
        <v>0</v>
      </c>
      <c r="S1715" s="37">
        <f>DATENBANK!AG1714</f>
        <v>0</v>
      </c>
      <c r="T1715" s="37">
        <f>DATENBANK!AH1714</f>
        <v>0</v>
      </c>
      <c r="U1715" s="37">
        <f>DATENBANK!AI1714</f>
        <v>0</v>
      </c>
      <c r="V1715" s="37">
        <f>DATENBANK!AJ1714</f>
        <v>0</v>
      </c>
      <c r="W1715" s="37">
        <f>DATENBANK!AK1714</f>
        <v>0</v>
      </c>
      <c r="X1715" s="37">
        <f>DATENBANK!AL1714</f>
        <v>0</v>
      </c>
      <c r="Y1715" s="37">
        <f>DATENBANK!AM1714</f>
        <v>0</v>
      </c>
      <c r="Z1715" s="37">
        <f>DATENBANK!AN1714</f>
        <v>0</v>
      </c>
      <c r="AA1715" s="37">
        <f>DATENBANK!AO1714</f>
        <v>0</v>
      </c>
      <c r="AB1715" s="37">
        <f>DATENBANK!AP1714</f>
        <v>0</v>
      </c>
      <c r="AC1715" s="37">
        <f>DATENBANK!AQ1714</f>
        <v>0</v>
      </c>
      <c r="AD1715" s="37">
        <f>DATENBANK!AR1714</f>
        <v>0</v>
      </c>
      <c r="AE1715" s="37">
        <f>DATENBANK!AS1714</f>
        <v>0</v>
      </c>
      <c r="AF1715" s="37">
        <f>DATENBANK!AT1714</f>
        <v>0</v>
      </c>
      <c r="AG1715" s="37">
        <f>DATENBANK!AU1714</f>
        <v>0</v>
      </c>
      <c r="AH1715" s="37">
        <f>DATENBANK!AV1714</f>
        <v>0</v>
      </c>
      <c r="AI1715" s="37">
        <f>DATENBANK!AW1714</f>
        <v>0</v>
      </c>
      <c r="AJ1715" s="37">
        <f>DATENBANK!AX1714</f>
        <v>0</v>
      </c>
      <c r="AK1715" s="37">
        <f>DATENBANK!AY1714</f>
        <v>0</v>
      </c>
      <c r="AL1715" s="37">
        <f>DATENBANK!AZ1714</f>
        <v>0</v>
      </c>
      <c r="AM1715" s="37">
        <f>DATENBANK!BA1714</f>
        <v>0</v>
      </c>
      <c r="AN1715" s="37">
        <f>DATENBANK!BB1714</f>
        <v>0</v>
      </c>
      <c r="AO1715" s="37">
        <f>DATENBANK!BC1714</f>
        <v>0</v>
      </c>
      <c r="AP1715" s="37">
        <f>DATENBANK!BD1714</f>
        <v>0</v>
      </c>
      <c r="AQ1715" s="37">
        <f>DATENBANK!BE1714</f>
        <v>0</v>
      </c>
      <c r="AR1715" s="37">
        <f>DATENBANK!BF1714</f>
        <v>0</v>
      </c>
      <c r="AS1715" s="37">
        <f>DATENBANK!BG1714</f>
        <v>0</v>
      </c>
      <c r="AT1715" s="37">
        <f>DATENBANK!BH1714</f>
        <v>0</v>
      </c>
      <c r="AU1715" s="37">
        <f>DATENBANK!BI1714</f>
        <v>0</v>
      </c>
      <c r="AV1715" s="37">
        <f>DATENBANK!BJ1714</f>
        <v>0</v>
      </c>
      <c r="AW1715" s="37">
        <f>DATENBANK!BK1714</f>
        <v>0</v>
      </c>
      <c r="AX1715" s="37">
        <f>DATENBANK!BL1714</f>
        <v>0</v>
      </c>
      <c r="AY1715" s="37">
        <f>DATENBANK!BM1714</f>
        <v>0</v>
      </c>
      <c r="AZ1715" s="37">
        <f>DATENBANK!BN1714</f>
        <v>0</v>
      </c>
      <c r="BA1715" s="37">
        <f>DATENBANK!BO1714</f>
        <v>0</v>
      </c>
      <c r="BB1715" s="37">
        <f>DATENBANK!BP1714</f>
        <v>0</v>
      </c>
      <c r="BC1715" s="37">
        <f>DATENBANK!BQ1714</f>
        <v>0</v>
      </c>
      <c r="BD1715" s="37">
        <f>DATENBANK!BR1714</f>
        <v>0</v>
      </c>
      <c r="BE1715" s="37">
        <f>DATENBANK!BS1714</f>
        <v>0</v>
      </c>
      <c r="BF1715" s="37">
        <f>DATENBANK!BT1714</f>
        <v>0</v>
      </c>
      <c r="BG1715" s="37">
        <f>DATENBANK!BU1714</f>
        <v>0</v>
      </c>
      <c r="BH1715" s="37">
        <f>DATENBANK!BV1714</f>
        <v>0</v>
      </c>
      <c r="BI1715" s="37">
        <f>DATENBANK!BW1714</f>
        <v>0</v>
      </c>
      <c r="BJ1715" s="37">
        <f>DATENBANK!BX1714</f>
        <v>0</v>
      </c>
    </row>
    <row r="1716" spans="2:62" x14ac:dyDescent="0.25">
      <c r="B1716" s="37">
        <f>DATENBANK!C1715</f>
        <v>0</v>
      </c>
      <c r="C1716" s="37" t="str">
        <f>CONCATENATE(DATENBANK!D1715)</f>
        <v/>
      </c>
      <c r="F1716" s="37">
        <f>DATENBANK!I1715</f>
        <v>0</v>
      </c>
      <c r="J1716" s="37">
        <f>DATENBANK!V1715</f>
        <v>0</v>
      </c>
      <c r="K1716" s="37" t="str">
        <f>CONCATENATE(DATENBANK!E1715, " ",DATENBANK!N1715)</f>
        <v xml:space="preserve"> </v>
      </c>
      <c r="L1716" s="37">
        <f>DATENBANK!Z1715</f>
        <v>0</v>
      </c>
      <c r="M1716" s="37">
        <f>DATENBANK!AA1715</f>
        <v>0</v>
      </c>
      <c r="N1716" s="37">
        <f>DATENBANK!AB1715</f>
        <v>0</v>
      </c>
      <c r="O1716" s="37">
        <f>DATENBANK!AC1715</f>
        <v>0</v>
      </c>
      <c r="P1716" s="37">
        <f>DATENBANK!AD1715</f>
        <v>0</v>
      </c>
      <c r="Q1716" s="37">
        <f>DATENBANK!AE1715</f>
        <v>0</v>
      </c>
      <c r="R1716" s="37">
        <f>DATENBANK!AF1715</f>
        <v>0</v>
      </c>
      <c r="S1716" s="37">
        <f>DATENBANK!AG1715</f>
        <v>0</v>
      </c>
      <c r="T1716" s="37">
        <f>DATENBANK!AH1715</f>
        <v>0</v>
      </c>
      <c r="U1716" s="37">
        <f>DATENBANK!AI1715</f>
        <v>0</v>
      </c>
      <c r="V1716" s="37">
        <f>DATENBANK!AJ1715</f>
        <v>0</v>
      </c>
      <c r="W1716" s="37">
        <f>DATENBANK!AK1715</f>
        <v>0</v>
      </c>
      <c r="X1716" s="37">
        <f>DATENBANK!AL1715</f>
        <v>0</v>
      </c>
      <c r="Y1716" s="37">
        <f>DATENBANK!AM1715</f>
        <v>0</v>
      </c>
      <c r="Z1716" s="37">
        <f>DATENBANK!AN1715</f>
        <v>0</v>
      </c>
      <c r="AA1716" s="37">
        <f>DATENBANK!AO1715</f>
        <v>0</v>
      </c>
      <c r="AB1716" s="37">
        <f>DATENBANK!AP1715</f>
        <v>0</v>
      </c>
      <c r="AC1716" s="37">
        <f>DATENBANK!AQ1715</f>
        <v>0</v>
      </c>
      <c r="AD1716" s="37">
        <f>DATENBANK!AR1715</f>
        <v>0</v>
      </c>
      <c r="AE1716" s="37">
        <f>DATENBANK!AS1715</f>
        <v>0</v>
      </c>
      <c r="AF1716" s="37">
        <f>DATENBANK!AT1715</f>
        <v>0</v>
      </c>
      <c r="AG1716" s="37">
        <f>DATENBANK!AU1715</f>
        <v>0</v>
      </c>
      <c r="AH1716" s="37">
        <f>DATENBANK!AV1715</f>
        <v>0</v>
      </c>
      <c r="AI1716" s="37">
        <f>DATENBANK!AW1715</f>
        <v>0</v>
      </c>
      <c r="AJ1716" s="37">
        <f>DATENBANK!AX1715</f>
        <v>0</v>
      </c>
      <c r="AK1716" s="37">
        <f>DATENBANK!AY1715</f>
        <v>0</v>
      </c>
      <c r="AL1716" s="37">
        <f>DATENBANK!AZ1715</f>
        <v>0</v>
      </c>
      <c r="AM1716" s="37">
        <f>DATENBANK!BA1715</f>
        <v>0</v>
      </c>
      <c r="AN1716" s="37">
        <f>DATENBANK!BB1715</f>
        <v>0</v>
      </c>
      <c r="AO1716" s="37">
        <f>DATENBANK!BC1715</f>
        <v>0</v>
      </c>
      <c r="AP1716" s="37">
        <f>DATENBANK!BD1715</f>
        <v>0</v>
      </c>
      <c r="AQ1716" s="37">
        <f>DATENBANK!BE1715</f>
        <v>0</v>
      </c>
      <c r="AR1716" s="37">
        <f>DATENBANK!BF1715</f>
        <v>0</v>
      </c>
      <c r="AS1716" s="37">
        <f>DATENBANK!BG1715</f>
        <v>0</v>
      </c>
      <c r="AT1716" s="37">
        <f>DATENBANK!BH1715</f>
        <v>0</v>
      </c>
      <c r="AU1716" s="37">
        <f>DATENBANK!BI1715</f>
        <v>0</v>
      </c>
      <c r="AV1716" s="37">
        <f>DATENBANK!BJ1715</f>
        <v>0</v>
      </c>
      <c r="AW1716" s="37">
        <f>DATENBANK!BK1715</f>
        <v>0</v>
      </c>
      <c r="AX1716" s="37">
        <f>DATENBANK!BL1715</f>
        <v>0</v>
      </c>
      <c r="AY1716" s="37">
        <f>DATENBANK!BM1715</f>
        <v>0</v>
      </c>
      <c r="AZ1716" s="37">
        <f>DATENBANK!BN1715</f>
        <v>0</v>
      </c>
      <c r="BA1716" s="37">
        <f>DATENBANK!BO1715</f>
        <v>0</v>
      </c>
      <c r="BB1716" s="37">
        <f>DATENBANK!BP1715</f>
        <v>0</v>
      </c>
      <c r="BC1716" s="37">
        <f>DATENBANK!BQ1715</f>
        <v>0</v>
      </c>
      <c r="BD1716" s="37">
        <f>DATENBANK!BR1715</f>
        <v>0</v>
      </c>
      <c r="BE1716" s="37">
        <f>DATENBANK!BS1715</f>
        <v>0</v>
      </c>
      <c r="BF1716" s="37">
        <f>DATENBANK!BT1715</f>
        <v>0</v>
      </c>
      <c r="BG1716" s="37">
        <f>DATENBANK!BU1715</f>
        <v>0</v>
      </c>
      <c r="BH1716" s="37">
        <f>DATENBANK!BV1715</f>
        <v>0</v>
      </c>
      <c r="BI1716" s="37">
        <f>DATENBANK!BW1715</f>
        <v>0</v>
      </c>
      <c r="BJ1716" s="37">
        <f>DATENBANK!BX1715</f>
        <v>0</v>
      </c>
    </row>
    <row r="1717" spans="2:62" x14ac:dyDescent="0.25">
      <c r="B1717" s="37">
        <f>DATENBANK!C1716</f>
        <v>0</v>
      </c>
      <c r="C1717" s="37" t="str">
        <f>CONCATENATE(DATENBANK!D1716)</f>
        <v/>
      </c>
      <c r="F1717" s="37">
        <f>DATENBANK!I1716</f>
        <v>0</v>
      </c>
      <c r="J1717" s="37">
        <f>DATENBANK!V1716</f>
        <v>0</v>
      </c>
      <c r="K1717" s="37" t="str">
        <f>CONCATENATE(DATENBANK!E1716, " ",DATENBANK!N1716)</f>
        <v xml:space="preserve"> </v>
      </c>
      <c r="L1717" s="37">
        <f>DATENBANK!Z1716</f>
        <v>0</v>
      </c>
      <c r="M1717" s="37">
        <f>DATENBANK!AA1716</f>
        <v>0</v>
      </c>
      <c r="N1717" s="37">
        <f>DATENBANK!AB1716</f>
        <v>0</v>
      </c>
      <c r="O1717" s="37">
        <f>DATENBANK!AC1716</f>
        <v>0</v>
      </c>
      <c r="P1717" s="37">
        <f>DATENBANK!AD1716</f>
        <v>0</v>
      </c>
      <c r="Q1717" s="37">
        <f>DATENBANK!AE1716</f>
        <v>0</v>
      </c>
      <c r="R1717" s="37">
        <f>DATENBANK!AF1716</f>
        <v>0</v>
      </c>
      <c r="S1717" s="37">
        <f>DATENBANK!AG1716</f>
        <v>0</v>
      </c>
      <c r="T1717" s="37">
        <f>DATENBANK!AH1716</f>
        <v>0</v>
      </c>
      <c r="U1717" s="37">
        <f>DATENBANK!AI1716</f>
        <v>0</v>
      </c>
      <c r="V1717" s="37">
        <f>DATENBANK!AJ1716</f>
        <v>0</v>
      </c>
      <c r="W1717" s="37">
        <f>DATENBANK!AK1716</f>
        <v>0</v>
      </c>
      <c r="X1717" s="37">
        <f>DATENBANK!AL1716</f>
        <v>0</v>
      </c>
      <c r="Y1717" s="37">
        <f>DATENBANK!AM1716</f>
        <v>0</v>
      </c>
      <c r="Z1717" s="37">
        <f>DATENBANK!AN1716</f>
        <v>0</v>
      </c>
      <c r="AA1717" s="37">
        <f>DATENBANK!AO1716</f>
        <v>0</v>
      </c>
      <c r="AB1717" s="37">
        <f>DATENBANK!AP1716</f>
        <v>0</v>
      </c>
      <c r="AC1717" s="37">
        <f>DATENBANK!AQ1716</f>
        <v>0</v>
      </c>
      <c r="AD1717" s="37">
        <f>DATENBANK!AR1716</f>
        <v>0</v>
      </c>
      <c r="AE1717" s="37">
        <f>DATENBANK!AS1716</f>
        <v>0</v>
      </c>
      <c r="AF1717" s="37">
        <f>DATENBANK!AT1716</f>
        <v>0</v>
      </c>
      <c r="AG1717" s="37">
        <f>DATENBANK!AU1716</f>
        <v>0</v>
      </c>
      <c r="AH1717" s="37">
        <f>DATENBANK!AV1716</f>
        <v>0</v>
      </c>
      <c r="AI1717" s="37">
        <f>DATENBANK!AW1716</f>
        <v>0</v>
      </c>
      <c r="AJ1717" s="37">
        <f>DATENBANK!AX1716</f>
        <v>0</v>
      </c>
      <c r="AK1717" s="37">
        <f>DATENBANK!AY1716</f>
        <v>0</v>
      </c>
      <c r="AL1717" s="37">
        <f>DATENBANK!AZ1716</f>
        <v>0</v>
      </c>
      <c r="AM1717" s="37">
        <f>DATENBANK!BA1716</f>
        <v>0</v>
      </c>
      <c r="AN1717" s="37">
        <f>DATENBANK!BB1716</f>
        <v>0</v>
      </c>
      <c r="AO1717" s="37">
        <f>DATENBANK!BC1716</f>
        <v>0</v>
      </c>
      <c r="AP1717" s="37">
        <f>DATENBANK!BD1716</f>
        <v>0</v>
      </c>
      <c r="AQ1717" s="37">
        <f>DATENBANK!BE1716</f>
        <v>0</v>
      </c>
      <c r="AR1717" s="37">
        <f>DATENBANK!BF1716</f>
        <v>0</v>
      </c>
      <c r="AS1717" s="37">
        <f>DATENBANK!BG1716</f>
        <v>0</v>
      </c>
      <c r="AT1717" s="37">
        <f>DATENBANK!BH1716</f>
        <v>0</v>
      </c>
      <c r="AU1717" s="37">
        <f>DATENBANK!BI1716</f>
        <v>0</v>
      </c>
      <c r="AV1717" s="37">
        <f>DATENBANK!BJ1716</f>
        <v>0</v>
      </c>
      <c r="AW1717" s="37">
        <f>DATENBANK!BK1716</f>
        <v>0</v>
      </c>
      <c r="AX1717" s="37">
        <f>DATENBANK!BL1716</f>
        <v>0</v>
      </c>
      <c r="AY1717" s="37">
        <f>DATENBANK!BM1716</f>
        <v>0</v>
      </c>
      <c r="AZ1717" s="37">
        <f>DATENBANK!BN1716</f>
        <v>0</v>
      </c>
      <c r="BA1717" s="37">
        <f>DATENBANK!BO1716</f>
        <v>0</v>
      </c>
      <c r="BB1717" s="37">
        <f>DATENBANK!BP1716</f>
        <v>0</v>
      </c>
      <c r="BC1717" s="37">
        <f>DATENBANK!BQ1716</f>
        <v>0</v>
      </c>
      <c r="BD1717" s="37">
        <f>DATENBANK!BR1716</f>
        <v>0</v>
      </c>
      <c r="BE1717" s="37">
        <f>DATENBANK!BS1716</f>
        <v>0</v>
      </c>
      <c r="BF1717" s="37">
        <f>DATENBANK!BT1716</f>
        <v>0</v>
      </c>
      <c r="BG1717" s="37">
        <f>DATENBANK!BU1716</f>
        <v>0</v>
      </c>
      <c r="BH1717" s="37">
        <f>DATENBANK!BV1716</f>
        <v>0</v>
      </c>
      <c r="BI1717" s="37">
        <f>DATENBANK!BW1716</f>
        <v>0</v>
      </c>
      <c r="BJ1717" s="37">
        <f>DATENBANK!BX1716</f>
        <v>0</v>
      </c>
    </row>
    <row r="1718" spans="2:62" x14ac:dyDescent="0.25">
      <c r="B1718" s="37">
        <f>DATENBANK!C1717</f>
        <v>0</v>
      </c>
      <c r="C1718" s="37" t="str">
        <f>CONCATENATE(DATENBANK!D1717)</f>
        <v/>
      </c>
      <c r="F1718" s="37">
        <f>DATENBANK!I1717</f>
        <v>0</v>
      </c>
      <c r="J1718" s="37">
        <f>DATENBANK!V1717</f>
        <v>0</v>
      </c>
      <c r="K1718" s="37" t="str">
        <f>CONCATENATE(DATENBANK!E1717, " ",DATENBANK!N1717)</f>
        <v xml:space="preserve"> </v>
      </c>
      <c r="L1718" s="37">
        <f>DATENBANK!Z1717</f>
        <v>0</v>
      </c>
      <c r="M1718" s="37">
        <f>DATENBANK!AA1717</f>
        <v>0</v>
      </c>
      <c r="N1718" s="37">
        <f>DATENBANK!AB1717</f>
        <v>0</v>
      </c>
      <c r="O1718" s="37">
        <f>DATENBANK!AC1717</f>
        <v>0</v>
      </c>
      <c r="P1718" s="37">
        <f>DATENBANK!AD1717</f>
        <v>0</v>
      </c>
      <c r="Q1718" s="37">
        <f>DATENBANK!AE1717</f>
        <v>0</v>
      </c>
      <c r="R1718" s="37">
        <f>DATENBANK!AF1717</f>
        <v>0</v>
      </c>
      <c r="S1718" s="37">
        <f>DATENBANK!AG1717</f>
        <v>0</v>
      </c>
      <c r="T1718" s="37">
        <f>DATENBANK!AH1717</f>
        <v>0</v>
      </c>
      <c r="U1718" s="37">
        <f>DATENBANK!AI1717</f>
        <v>0</v>
      </c>
      <c r="V1718" s="37">
        <f>DATENBANK!AJ1717</f>
        <v>0</v>
      </c>
      <c r="W1718" s="37">
        <f>DATENBANK!AK1717</f>
        <v>0</v>
      </c>
      <c r="X1718" s="37">
        <f>DATENBANK!AL1717</f>
        <v>0</v>
      </c>
      <c r="Y1718" s="37">
        <f>DATENBANK!AM1717</f>
        <v>0</v>
      </c>
      <c r="Z1718" s="37">
        <f>DATENBANK!AN1717</f>
        <v>0</v>
      </c>
      <c r="AA1718" s="37">
        <f>DATENBANK!AO1717</f>
        <v>0</v>
      </c>
      <c r="AB1718" s="37">
        <f>DATENBANK!AP1717</f>
        <v>0</v>
      </c>
      <c r="AC1718" s="37">
        <f>DATENBANK!AQ1717</f>
        <v>0</v>
      </c>
      <c r="AD1718" s="37">
        <f>DATENBANK!AR1717</f>
        <v>0</v>
      </c>
      <c r="AE1718" s="37">
        <f>DATENBANK!AS1717</f>
        <v>0</v>
      </c>
      <c r="AF1718" s="37">
        <f>DATENBANK!AT1717</f>
        <v>0</v>
      </c>
      <c r="AG1718" s="37">
        <f>DATENBANK!AU1717</f>
        <v>0</v>
      </c>
      <c r="AH1718" s="37">
        <f>DATENBANK!AV1717</f>
        <v>0</v>
      </c>
      <c r="AI1718" s="37">
        <f>DATENBANK!AW1717</f>
        <v>0</v>
      </c>
      <c r="AJ1718" s="37">
        <f>DATENBANK!AX1717</f>
        <v>0</v>
      </c>
      <c r="AK1718" s="37">
        <f>DATENBANK!AY1717</f>
        <v>0</v>
      </c>
      <c r="AL1718" s="37">
        <f>DATENBANK!AZ1717</f>
        <v>0</v>
      </c>
      <c r="AM1718" s="37">
        <f>DATENBANK!BA1717</f>
        <v>0</v>
      </c>
      <c r="AN1718" s="37">
        <f>DATENBANK!BB1717</f>
        <v>0</v>
      </c>
      <c r="AO1718" s="37">
        <f>DATENBANK!BC1717</f>
        <v>0</v>
      </c>
      <c r="AP1718" s="37">
        <f>DATENBANK!BD1717</f>
        <v>0</v>
      </c>
      <c r="AQ1718" s="37">
        <f>DATENBANK!BE1717</f>
        <v>0</v>
      </c>
      <c r="AR1718" s="37">
        <f>DATENBANK!BF1717</f>
        <v>0</v>
      </c>
      <c r="AS1718" s="37">
        <f>DATENBANK!BG1717</f>
        <v>0</v>
      </c>
      <c r="AT1718" s="37">
        <f>DATENBANK!BH1717</f>
        <v>0</v>
      </c>
      <c r="AU1718" s="37">
        <f>DATENBANK!BI1717</f>
        <v>0</v>
      </c>
      <c r="AV1718" s="37">
        <f>DATENBANK!BJ1717</f>
        <v>0</v>
      </c>
      <c r="AW1718" s="37">
        <f>DATENBANK!BK1717</f>
        <v>0</v>
      </c>
      <c r="AX1718" s="37">
        <f>DATENBANK!BL1717</f>
        <v>0</v>
      </c>
      <c r="AY1718" s="37">
        <f>DATENBANK!BM1717</f>
        <v>0</v>
      </c>
      <c r="AZ1718" s="37">
        <f>DATENBANK!BN1717</f>
        <v>0</v>
      </c>
      <c r="BA1718" s="37">
        <f>DATENBANK!BO1717</f>
        <v>0</v>
      </c>
      <c r="BB1718" s="37">
        <f>DATENBANK!BP1717</f>
        <v>0</v>
      </c>
      <c r="BC1718" s="37">
        <f>DATENBANK!BQ1717</f>
        <v>0</v>
      </c>
      <c r="BD1718" s="37">
        <f>DATENBANK!BR1717</f>
        <v>0</v>
      </c>
      <c r="BE1718" s="37">
        <f>DATENBANK!BS1717</f>
        <v>0</v>
      </c>
      <c r="BF1718" s="37">
        <f>DATENBANK!BT1717</f>
        <v>0</v>
      </c>
      <c r="BG1718" s="37">
        <f>DATENBANK!BU1717</f>
        <v>0</v>
      </c>
      <c r="BH1718" s="37">
        <f>DATENBANK!BV1717</f>
        <v>0</v>
      </c>
      <c r="BI1718" s="37">
        <f>DATENBANK!BW1717</f>
        <v>0</v>
      </c>
      <c r="BJ1718" s="37">
        <f>DATENBANK!BX1717</f>
        <v>0</v>
      </c>
    </row>
    <row r="1719" spans="2:62" x14ac:dyDescent="0.25">
      <c r="B1719" s="37">
        <f>DATENBANK!C1718</f>
        <v>0</v>
      </c>
      <c r="C1719" s="37" t="str">
        <f>CONCATENATE(DATENBANK!D1718)</f>
        <v/>
      </c>
      <c r="F1719" s="37">
        <f>DATENBANK!I1718</f>
        <v>0</v>
      </c>
      <c r="J1719" s="37">
        <f>DATENBANK!V1718</f>
        <v>0</v>
      </c>
      <c r="K1719" s="37" t="str">
        <f>CONCATENATE(DATENBANK!E1718, " ",DATENBANK!N1718)</f>
        <v xml:space="preserve"> </v>
      </c>
      <c r="L1719" s="37">
        <f>DATENBANK!Z1718</f>
        <v>0</v>
      </c>
      <c r="M1719" s="37">
        <f>DATENBANK!AA1718</f>
        <v>0</v>
      </c>
      <c r="N1719" s="37">
        <f>DATENBANK!AB1718</f>
        <v>0</v>
      </c>
      <c r="O1719" s="37">
        <f>DATENBANK!AC1718</f>
        <v>0</v>
      </c>
      <c r="P1719" s="37">
        <f>DATENBANK!AD1718</f>
        <v>0</v>
      </c>
      <c r="Q1719" s="37">
        <f>DATENBANK!AE1718</f>
        <v>0</v>
      </c>
      <c r="R1719" s="37">
        <f>DATENBANK!AF1718</f>
        <v>0</v>
      </c>
      <c r="S1719" s="37">
        <f>DATENBANK!AG1718</f>
        <v>0</v>
      </c>
      <c r="T1719" s="37">
        <f>DATENBANK!AH1718</f>
        <v>0</v>
      </c>
      <c r="U1719" s="37">
        <f>DATENBANK!AI1718</f>
        <v>0</v>
      </c>
      <c r="V1719" s="37">
        <f>DATENBANK!AJ1718</f>
        <v>0</v>
      </c>
      <c r="W1719" s="37">
        <f>DATENBANK!AK1718</f>
        <v>0</v>
      </c>
      <c r="X1719" s="37">
        <f>DATENBANK!AL1718</f>
        <v>0</v>
      </c>
      <c r="Y1719" s="37">
        <f>DATENBANK!AM1718</f>
        <v>0</v>
      </c>
      <c r="Z1719" s="37">
        <f>DATENBANK!AN1718</f>
        <v>0</v>
      </c>
      <c r="AA1719" s="37">
        <f>DATENBANK!AO1718</f>
        <v>0</v>
      </c>
      <c r="AB1719" s="37">
        <f>DATENBANK!AP1718</f>
        <v>0</v>
      </c>
      <c r="AC1719" s="37">
        <f>DATENBANK!AQ1718</f>
        <v>0</v>
      </c>
      <c r="AD1719" s="37">
        <f>DATENBANK!AR1718</f>
        <v>0</v>
      </c>
      <c r="AE1719" s="37">
        <f>DATENBANK!AS1718</f>
        <v>0</v>
      </c>
      <c r="AF1719" s="37">
        <f>DATENBANK!AT1718</f>
        <v>0</v>
      </c>
      <c r="AG1719" s="37">
        <f>DATENBANK!AU1718</f>
        <v>0</v>
      </c>
      <c r="AH1719" s="37">
        <f>DATENBANK!AV1718</f>
        <v>0</v>
      </c>
      <c r="AI1719" s="37">
        <f>DATENBANK!AW1718</f>
        <v>0</v>
      </c>
      <c r="AJ1719" s="37">
        <f>DATENBANK!AX1718</f>
        <v>0</v>
      </c>
      <c r="AK1719" s="37">
        <f>DATENBANK!AY1718</f>
        <v>0</v>
      </c>
      <c r="AL1719" s="37">
        <f>DATENBANK!AZ1718</f>
        <v>0</v>
      </c>
      <c r="AM1719" s="37">
        <f>DATENBANK!BA1718</f>
        <v>0</v>
      </c>
      <c r="AN1719" s="37">
        <f>DATENBANK!BB1718</f>
        <v>0</v>
      </c>
      <c r="AO1719" s="37">
        <f>DATENBANK!BC1718</f>
        <v>0</v>
      </c>
      <c r="AP1719" s="37">
        <f>DATENBANK!BD1718</f>
        <v>0</v>
      </c>
      <c r="AQ1719" s="37">
        <f>DATENBANK!BE1718</f>
        <v>0</v>
      </c>
      <c r="AR1719" s="37">
        <f>DATENBANK!BF1718</f>
        <v>0</v>
      </c>
      <c r="AS1719" s="37">
        <f>DATENBANK!BG1718</f>
        <v>0</v>
      </c>
      <c r="AT1719" s="37">
        <f>DATENBANK!BH1718</f>
        <v>0</v>
      </c>
      <c r="AU1719" s="37">
        <f>DATENBANK!BI1718</f>
        <v>0</v>
      </c>
      <c r="AV1719" s="37">
        <f>DATENBANK!BJ1718</f>
        <v>0</v>
      </c>
      <c r="AW1719" s="37">
        <f>DATENBANK!BK1718</f>
        <v>0</v>
      </c>
      <c r="AX1719" s="37">
        <f>DATENBANK!BL1718</f>
        <v>0</v>
      </c>
      <c r="AY1719" s="37">
        <f>DATENBANK!BM1718</f>
        <v>0</v>
      </c>
      <c r="AZ1719" s="37">
        <f>DATENBANK!BN1718</f>
        <v>0</v>
      </c>
      <c r="BA1719" s="37">
        <f>DATENBANK!BO1718</f>
        <v>0</v>
      </c>
      <c r="BB1719" s="37">
        <f>DATENBANK!BP1718</f>
        <v>0</v>
      </c>
      <c r="BC1719" s="37">
        <f>DATENBANK!BQ1718</f>
        <v>0</v>
      </c>
      <c r="BD1719" s="37">
        <f>DATENBANK!BR1718</f>
        <v>0</v>
      </c>
      <c r="BE1719" s="37">
        <f>DATENBANK!BS1718</f>
        <v>0</v>
      </c>
      <c r="BF1719" s="37">
        <f>DATENBANK!BT1718</f>
        <v>0</v>
      </c>
      <c r="BG1719" s="37">
        <f>DATENBANK!BU1718</f>
        <v>0</v>
      </c>
      <c r="BH1719" s="37">
        <f>DATENBANK!BV1718</f>
        <v>0</v>
      </c>
      <c r="BI1719" s="37">
        <f>DATENBANK!BW1718</f>
        <v>0</v>
      </c>
      <c r="BJ1719" s="37">
        <f>DATENBANK!BX1718</f>
        <v>0</v>
      </c>
    </row>
    <row r="1720" spans="2:62" x14ac:dyDescent="0.25">
      <c r="B1720" s="37">
        <f>DATENBANK!C1719</f>
        <v>0</v>
      </c>
      <c r="C1720" s="37" t="str">
        <f>CONCATENATE(DATENBANK!D1719)</f>
        <v/>
      </c>
      <c r="F1720" s="37">
        <f>DATENBANK!I1719</f>
        <v>0</v>
      </c>
      <c r="J1720" s="37">
        <f>DATENBANK!V1719</f>
        <v>0</v>
      </c>
      <c r="K1720" s="37" t="str">
        <f>CONCATENATE(DATENBANK!E1719, " ",DATENBANK!N1719)</f>
        <v xml:space="preserve"> </v>
      </c>
      <c r="L1720" s="37">
        <f>DATENBANK!Z1719</f>
        <v>0</v>
      </c>
      <c r="M1720" s="37">
        <f>DATENBANK!AA1719</f>
        <v>0</v>
      </c>
      <c r="N1720" s="37">
        <f>DATENBANK!AB1719</f>
        <v>0</v>
      </c>
      <c r="O1720" s="37">
        <f>DATENBANK!AC1719</f>
        <v>0</v>
      </c>
      <c r="P1720" s="37">
        <f>DATENBANK!AD1719</f>
        <v>0</v>
      </c>
      <c r="Q1720" s="37">
        <f>DATENBANK!AE1719</f>
        <v>0</v>
      </c>
      <c r="R1720" s="37">
        <f>DATENBANK!AF1719</f>
        <v>0</v>
      </c>
      <c r="S1720" s="37">
        <f>DATENBANK!AG1719</f>
        <v>0</v>
      </c>
      <c r="T1720" s="37">
        <f>DATENBANK!AH1719</f>
        <v>0</v>
      </c>
      <c r="U1720" s="37">
        <f>DATENBANK!AI1719</f>
        <v>0</v>
      </c>
      <c r="V1720" s="37">
        <f>DATENBANK!AJ1719</f>
        <v>0</v>
      </c>
      <c r="W1720" s="37">
        <f>DATENBANK!AK1719</f>
        <v>0</v>
      </c>
      <c r="X1720" s="37">
        <f>DATENBANK!AL1719</f>
        <v>0</v>
      </c>
      <c r="Y1720" s="37">
        <f>DATENBANK!AM1719</f>
        <v>0</v>
      </c>
      <c r="Z1720" s="37">
        <f>DATENBANK!AN1719</f>
        <v>0</v>
      </c>
      <c r="AA1720" s="37">
        <f>DATENBANK!AO1719</f>
        <v>0</v>
      </c>
      <c r="AB1720" s="37">
        <f>DATENBANK!AP1719</f>
        <v>0</v>
      </c>
      <c r="AC1720" s="37">
        <f>DATENBANK!AQ1719</f>
        <v>0</v>
      </c>
      <c r="AD1720" s="37">
        <f>DATENBANK!AR1719</f>
        <v>0</v>
      </c>
      <c r="AE1720" s="37">
        <f>DATENBANK!AS1719</f>
        <v>0</v>
      </c>
      <c r="AF1720" s="37">
        <f>DATENBANK!AT1719</f>
        <v>0</v>
      </c>
      <c r="AG1720" s="37">
        <f>DATENBANK!AU1719</f>
        <v>0</v>
      </c>
      <c r="AH1720" s="37">
        <f>DATENBANK!AV1719</f>
        <v>0</v>
      </c>
      <c r="AI1720" s="37">
        <f>DATENBANK!AW1719</f>
        <v>0</v>
      </c>
      <c r="AJ1720" s="37">
        <f>DATENBANK!AX1719</f>
        <v>0</v>
      </c>
      <c r="AK1720" s="37">
        <f>DATENBANK!AY1719</f>
        <v>0</v>
      </c>
      <c r="AL1720" s="37">
        <f>DATENBANK!AZ1719</f>
        <v>0</v>
      </c>
      <c r="AM1720" s="37">
        <f>DATENBANK!BA1719</f>
        <v>0</v>
      </c>
      <c r="AN1720" s="37">
        <f>DATENBANK!BB1719</f>
        <v>0</v>
      </c>
      <c r="AO1720" s="37">
        <f>DATENBANK!BC1719</f>
        <v>0</v>
      </c>
      <c r="AP1720" s="37">
        <f>DATENBANK!BD1719</f>
        <v>0</v>
      </c>
      <c r="AQ1720" s="37">
        <f>DATENBANK!BE1719</f>
        <v>0</v>
      </c>
      <c r="AR1720" s="37">
        <f>DATENBANK!BF1719</f>
        <v>0</v>
      </c>
      <c r="AS1720" s="37">
        <f>DATENBANK!BG1719</f>
        <v>0</v>
      </c>
      <c r="AT1720" s="37">
        <f>DATENBANK!BH1719</f>
        <v>0</v>
      </c>
      <c r="AU1720" s="37">
        <f>DATENBANK!BI1719</f>
        <v>0</v>
      </c>
      <c r="AV1720" s="37">
        <f>DATENBANK!BJ1719</f>
        <v>0</v>
      </c>
      <c r="AW1720" s="37">
        <f>DATENBANK!BK1719</f>
        <v>0</v>
      </c>
      <c r="AX1720" s="37">
        <f>DATENBANK!BL1719</f>
        <v>0</v>
      </c>
      <c r="AY1720" s="37">
        <f>DATENBANK!BM1719</f>
        <v>0</v>
      </c>
      <c r="AZ1720" s="37">
        <f>DATENBANK!BN1719</f>
        <v>0</v>
      </c>
      <c r="BA1720" s="37">
        <f>DATENBANK!BO1719</f>
        <v>0</v>
      </c>
      <c r="BB1720" s="37">
        <f>DATENBANK!BP1719</f>
        <v>0</v>
      </c>
      <c r="BC1720" s="37">
        <f>DATENBANK!BQ1719</f>
        <v>0</v>
      </c>
      <c r="BD1720" s="37">
        <f>DATENBANK!BR1719</f>
        <v>0</v>
      </c>
      <c r="BE1720" s="37">
        <f>DATENBANK!BS1719</f>
        <v>0</v>
      </c>
      <c r="BF1720" s="37">
        <f>DATENBANK!BT1719</f>
        <v>0</v>
      </c>
      <c r="BG1720" s="37">
        <f>DATENBANK!BU1719</f>
        <v>0</v>
      </c>
      <c r="BH1720" s="37">
        <f>DATENBANK!BV1719</f>
        <v>0</v>
      </c>
      <c r="BI1720" s="37">
        <f>DATENBANK!BW1719</f>
        <v>0</v>
      </c>
      <c r="BJ1720" s="37">
        <f>DATENBANK!BX1719</f>
        <v>0</v>
      </c>
    </row>
    <row r="1721" spans="2:62" x14ac:dyDescent="0.25">
      <c r="B1721" s="37">
        <f>DATENBANK!C1720</f>
        <v>0</v>
      </c>
      <c r="C1721" s="37" t="str">
        <f>CONCATENATE(DATENBANK!D1720)</f>
        <v/>
      </c>
      <c r="F1721" s="37">
        <f>DATENBANK!I1720</f>
        <v>0</v>
      </c>
      <c r="J1721" s="37">
        <f>DATENBANK!V1720</f>
        <v>0</v>
      </c>
      <c r="K1721" s="37" t="str">
        <f>CONCATENATE(DATENBANK!E1720, " ",DATENBANK!N1720)</f>
        <v xml:space="preserve"> </v>
      </c>
      <c r="L1721" s="37">
        <f>DATENBANK!Z1720</f>
        <v>0</v>
      </c>
      <c r="M1721" s="37">
        <f>DATENBANK!AA1720</f>
        <v>0</v>
      </c>
      <c r="N1721" s="37">
        <f>DATENBANK!AB1720</f>
        <v>0</v>
      </c>
      <c r="O1721" s="37">
        <f>DATENBANK!AC1720</f>
        <v>0</v>
      </c>
      <c r="P1721" s="37">
        <f>DATENBANK!AD1720</f>
        <v>0</v>
      </c>
      <c r="Q1721" s="37">
        <f>DATENBANK!AE1720</f>
        <v>0</v>
      </c>
      <c r="R1721" s="37">
        <f>DATENBANK!AF1720</f>
        <v>0</v>
      </c>
      <c r="S1721" s="37">
        <f>DATENBANK!AG1720</f>
        <v>0</v>
      </c>
      <c r="T1721" s="37">
        <f>DATENBANK!AH1720</f>
        <v>0</v>
      </c>
      <c r="U1721" s="37">
        <f>DATENBANK!AI1720</f>
        <v>0</v>
      </c>
      <c r="V1721" s="37">
        <f>DATENBANK!AJ1720</f>
        <v>0</v>
      </c>
      <c r="W1721" s="37">
        <f>DATENBANK!AK1720</f>
        <v>0</v>
      </c>
      <c r="X1721" s="37">
        <f>DATENBANK!AL1720</f>
        <v>0</v>
      </c>
      <c r="Y1721" s="37">
        <f>DATENBANK!AM1720</f>
        <v>0</v>
      </c>
      <c r="Z1721" s="37">
        <f>DATENBANK!AN1720</f>
        <v>0</v>
      </c>
      <c r="AA1721" s="37">
        <f>DATENBANK!AO1720</f>
        <v>0</v>
      </c>
      <c r="AB1721" s="37">
        <f>DATENBANK!AP1720</f>
        <v>0</v>
      </c>
      <c r="AC1721" s="37">
        <f>DATENBANK!AQ1720</f>
        <v>0</v>
      </c>
      <c r="AD1721" s="37">
        <f>DATENBANK!AR1720</f>
        <v>0</v>
      </c>
      <c r="AE1721" s="37">
        <f>DATENBANK!AS1720</f>
        <v>0</v>
      </c>
      <c r="AF1721" s="37">
        <f>DATENBANK!AT1720</f>
        <v>0</v>
      </c>
      <c r="AG1721" s="37">
        <f>DATENBANK!AU1720</f>
        <v>0</v>
      </c>
      <c r="AH1721" s="37">
        <f>DATENBANK!AV1720</f>
        <v>0</v>
      </c>
      <c r="AI1721" s="37">
        <f>DATENBANK!AW1720</f>
        <v>0</v>
      </c>
      <c r="AJ1721" s="37">
        <f>DATENBANK!AX1720</f>
        <v>0</v>
      </c>
      <c r="AK1721" s="37">
        <f>DATENBANK!AY1720</f>
        <v>0</v>
      </c>
      <c r="AL1721" s="37">
        <f>DATENBANK!AZ1720</f>
        <v>0</v>
      </c>
      <c r="AM1721" s="37">
        <f>DATENBANK!BA1720</f>
        <v>0</v>
      </c>
      <c r="AN1721" s="37">
        <f>DATENBANK!BB1720</f>
        <v>0</v>
      </c>
      <c r="AO1721" s="37">
        <f>DATENBANK!BC1720</f>
        <v>0</v>
      </c>
      <c r="AP1721" s="37">
        <f>DATENBANK!BD1720</f>
        <v>0</v>
      </c>
      <c r="AQ1721" s="37">
        <f>DATENBANK!BE1720</f>
        <v>0</v>
      </c>
      <c r="AR1721" s="37">
        <f>DATENBANK!BF1720</f>
        <v>0</v>
      </c>
      <c r="AS1721" s="37">
        <f>DATENBANK!BG1720</f>
        <v>0</v>
      </c>
      <c r="AT1721" s="37">
        <f>DATENBANK!BH1720</f>
        <v>0</v>
      </c>
      <c r="AU1721" s="37">
        <f>DATENBANK!BI1720</f>
        <v>0</v>
      </c>
      <c r="AV1721" s="37">
        <f>DATENBANK!BJ1720</f>
        <v>0</v>
      </c>
      <c r="AW1721" s="37">
        <f>DATENBANK!BK1720</f>
        <v>0</v>
      </c>
      <c r="AX1721" s="37">
        <f>DATENBANK!BL1720</f>
        <v>0</v>
      </c>
      <c r="AY1721" s="37">
        <f>DATENBANK!BM1720</f>
        <v>0</v>
      </c>
      <c r="AZ1721" s="37">
        <f>DATENBANK!BN1720</f>
        <v>0</v>
      </c>
      <c r="BA1721" s="37">
        <f>DATENBANK!BO1720</f>
        <v>0</v>
      </c>
      <c r="BB1721" s="37">
        <f>DATENBANK!BP1720</f>
        <v>0</v>
      </c>
      <c r="BC1721" s="37">
        <f>DATENBANK!BQ1720</f>
        <v>0</v>
      </c>
      <c r="BD1721" s="37">
        <f>DATENBANK!BR1720</f>
        <v>0</v>
      </c>
      <c r="BE1721" s="37">
        <f>DATENBANK!BS1720</f>
        <v>0</v>
      </c>
      <c r="BF1721" s="37">
        <f>DATENBANK!BT1720</f>
        <v>0</v>
      </c>
      <c r="BG1721" s="37">
        <f>DATENBANK!BU1720</f>
        <v>0</v>
      </c>
      <c r="BH1721" s="37">
        <f>DATENBANK!BV1720</f>
        <v>0</v>
      </c>
      <c r="BI1721" s="37">
        <f>DATENBANK!BW1720</f>
        <v>0</v>
      </c>
      <c r="BJ1721" s="37">
        <f>DATENBANK!BX1720</f>
        <v>0</v>
      </c>
    </row>
    <row r="1722" spans="2:62" x14ac:dyDescent="0.25">
      <c r="B1722" s="37">
        <f>DATENBANK!C1721</f>
        <v>0</v>
      </c>
      <c r="C1722" s="37" t="str">
        <f>CONCATENATE(DATENBANK!D1721)</f>
        <v/>
      </c>
      <c r="F1722" s="37">
        <f>DATENBANK!I1721</f>
        <v>0</v>
      </c>
      <c r="J1722" s="37">
        <f>DATENBANK!V1721</f>
        <v>0</v>
      </c>
      <c r="K1722" s="37" t="str">
        <f>CONCATENATE(DATENBANK!E1721, " ",DATENBANK!N1721)</f>
        <v xml:space="preserve"> </v>
      </c>
      <c r="L1722" s="37">
        <f>DATENBANK!Z1721</f>
        <v>0</v>
      </c>
      <c r="M1722" s="37">
        <f>DATENBANK!AA1721</f>
        <v>0</v>
      </c>
      <c r="N1722" s="37">
        <f>DATENBANK!AB1721</f>
        <v>0</v>
      </c>
      <c r="O1722" s="37">
        <f>DATENBANK!AC1721</f>
        <v>0</v>
      </c>
      <c r="P1722" s="37">
        <f>DATENBANK!AD1721</f>
        <v>0</v>
      </c>
      <c r="Q1722" s="37">
        <f>DATENBANK!AE1721</f>
        <v>0</v>
      </c>
      <c r="R1722" s="37">
        <f>DATENBANK!AF1721</f>
        <v>0</v>
      </c>
      <c r="S1722" s="37">
        <f>DATENBANK!AG1721</f>
        <v>0</v>
      </c>
      <c r="T1722" s="37">
        <f>DATENBANK!AH1721</f>
        <v>0</v>
      </c>
      <c r="U1722" s="37">
        <f>DATENBANK!AI1721</f>
        <v>0</v>
      </c>
      <c r="V1722" s="37">
        <f>DATENBANK!AJ1721</f>
        <v>0</v>
      </c>
      <c r="W1722" s="37">
        <f>DATENBANK!AK1721</f>
        <v>0</v>
      </c>
      <c r="X1722" s="37">
        <f>DATENBANK!AL1721</f>
        <v>0</v>
      </c>
      <c r="Y1722" s="37">
        <f>DATENBANK!AM1721</f>
        <v>0</v>
      </c>
      <c r="Z1722" s="37">
        <f>DATENBANK!AN1721</f>
        <v>0</v>
      </c>
      <c r="AA1722" s="37">
        <f>DATENBANK!AO1721</f>
        <v>0</v>
      </c>
      <c r="AB1722" s="37">
        <f>DATENBANK!AP1721</f>
        <v>0</v>
      </c>
      <c r="AC1722" s="37">
        <f>DATENBANK!AQ1721</f>
        <v>0</v>
      </c>
      <c r="AD1722" s="37">
        <f>DATENBANK!AR1721</f>
        <v>0</v>
      </c>
      <c r="AE1722" s="37">
        <f>DATENBANK!AS1721</f>
        <v>0</v>
      </c>
      <c r="AF1722" s="37">
        <f>DATENBANK!AT1721</f>
        <v>0</v>
      </c>
      <c r="AG1722" s="37">
        <f>DATENBANK!AU1721</f>
        <v>0</v>
      </c>
      <c r="AH1722" s="37">
        <f>DATENBANK!AV1721</f>
        <v>0</v>
      </c>
      <c r="AI1722" s="37">
        <f>DATENBANK!AW1721</f>
        <v>0</v>
      </c>
      <c r="AJ1722" s="37">
        <f>DATENBANK!AX1721</f>
        <v>0</v>
      </c>
      <c r="AK1722" s="37">
        <f>DATENBANK!AY1721</f>
        <v>0</v>
      </c>
      <c r="AL1722" s="37">
        <f>DATENBANK!AZ1721</f>
        <v>0</v>
      </c>
      <c r="AM1722" s="37">
        <f>DATENBANK!BA1721</f>
        <v>0</v>
      </c>
      <c r="AN1722" s="37">
        <f>DATENBANK!BB1721</f>
        <v>0</v>
      </c>
      <c r="AO1722" s="37">
        <f>DATENBANK!BC1721</f>
        <v>0</v>
      </c>
      <c r="AP1722" s="37">
        <f>DATENBANK!BD1721</f>
        <v>0</v>
      </c>
      <c r="AQ1722" s="37">
        <f>DATENBANK!BE1721</f>
        <v>0</v>
      </c>
      <c r="AR1722" s="37">
        <f>DATENBANK!BF1721</f>
        <v>0</v>
      </c>
      <c r="AS1722" s="37">
        <f>DATENBANK!BG1721</f>
        <v>0</v>
      </c>
      <c r="AT1722" s="37">
        <f>DATENBANK!BH1721</f>
        <v>0</v>
      </c>
      <c r="AU1722" s="37">
        <f>DATENBANK!BI1721</f>
        <v>0</v>
      </c>
      <c r="AV1722" s="37">
        <f>DATENBANK!BJ1721</f>
        <v>0</v>
      </c>
      <c r="AW1722" s="37">
        <f>DATENBANK!BK1721</f>
        <v>0</v>
      </c>
      <c r="AX1722" s="37">
        <f>DATENBANK!BL1721</f>
        <v>0</v>
      </c>
      <c r="AY1722" s="37">
        <f>DATENBANK!BM1721</f>
        <v>0</v>
      </c>
      <c r="AZ1722" s="37">
        <f>DATENBANK!BN1721</f>
        <v>0</v>
      </c>
      <c r="BA1722" s="37">
        <f>DATENBANK!BO1721</f>
        <v>0</v>
      </c>
      <c r="BB1722" s="37">
        <f>DATENBANK!BP1721</f>
        <v>0</v>
      </c>
      <c r="BC1722" s="37">
        <f>DATENBANK!BQ1721</f>
        <v>0</v>
      </c>
      <c r="BD1722" s="37">
        <f>DATENBANK!BR1721</f>
        <v>0</v>
      </c>
      <c r="BE1722" s="37">
        <f>DATENBANK!BS1721</f>
        <v>0</v>
      </c>
      <c r="BF1722" s="37">
        <f>DATENBANK!BT1721</f>
        <v>0</v>
      </c>
      <c r="BG1722" s="37">
        <f>DATENBANK!BU1721</f>
        <v>0</v>
      </c>
      <c r="BH1722" s="37">
        <f>DATENBANK!BV1721</f>
        <v>0</v>
      </c>
      <c r="BI1722" s="37">
        <f>DATENBANK!BW1721</f>
        <v>0</v>
      </c>
      <c r="BJ1722" s="37">
        <f>DATENBANK!BX1721</f>
        <v>0</v>
      </c>
    </row>
    <row r="1723" spans="2:62" x14ac:dyDescent="0.25">
      <c r="B1723" s="37">
        <f>DATENBANK!C1722</f>
        <v>0</v>
      </c>
      <c r="C1723" s="37" t="str">
        <f>CONCATENATE(DATENBANK!D1722)</f>
        <v/>
      </c>
      <c r="F1723" s="37">
        <f>DATENBANK!I1722</f>
        <v>0</v>
      </c>
      <c r="J1723" s="37">
        <f>DATENBANK!V1722</f>
        <v>0</v>
      </c>
      <c r="K1723" s="37" t="str">
        <f>CONCATENATE(DATENBANK!E1722, " ",DATENBANK!N1722)</f>
        <v xml:space="preserve"> </v>
      </c>
      <c r="L1723" s="37">
        <f>DATENBANK!Z1722</f>
        <v>0</v>
      </c>
      <c r="M1723" s="37">
        <f>DATENBANK!AA1722</f>
        <v>0</v>
      </c>
      <c r="N1723" s="37">
        <f>DATENBANK!AB1722</f>
        <v>0</v>
      </c>
      <c r="O1723" s="37">
        <f>DATENBANK!AC1722</f>
        <v>0</v>
      </c>
      <c r="P1723" s="37">
        <f>DATENBANK!AD1722</f>
        <v>0</v>
      </c>
      <c r="Q1723" s="37">
        <f>DATENBANK!AE1722</f>
        <v>0</v>
      </c>
      <c r="R1723" s="37">
        <f>DATENBANK!AF1722</f>
        <v>0</v>
      </c>
      <c r="S1723" s="37">
        <f>DATENBANK!AG1722</f>
        <v>0</v>
      </c>
      <c r="T1723" s="37">
        <f>DATENBANK!AH1722</f>
        <v>0</v>
      </c>
      <c r="U1723" s="37">
        <f>DATENBANK!AI1722</f>
        <v>0</v>
      </c>
      <c r="V1723" s="37">
        <f>DATENBANK!AJ1722</f>
        <v>0</v>
      </c>
      <c r="W1723" s="37">
        <f>DATENBANK!AK1722</f>
        <v>0</v>
      </c>
      <c r="X1723" s="37">
        <f>DATENBANK!AL1722</f>
        <v>0</v>
      </c>
      <c r="Y1723" s="37">
        <f>DATENBANK!AM1722</f>
        <v>0</v>
      </c>
      <c r="Z1723" s="37">
        <f>DATENBANK!AN1722</f>
        <v>0</v>
      </c>
      <c r="AA1723" s="37">
        <f>DATENBANK!AO1722</f>
        <v>0</v>
      </c>
      <c r="AB1723" s="37">
        <f>DATENBANK!AP1722</f>
        <v>0</v>
      </c>
      <c r="AC1723" s="37">
        <f>DATENBANK!AQ1722</f>
        <v>0</v>
      </c>
      <c r="AD1723" s="37">
        <f>DATENBANK!AR1722</f>
        <v>0</v>
      </c>
      <c r="AE1723" s="37">
        <f>DATENBANK!AS1722</f>
        <v>0</v>
      </c>
      <c r="AF1723" s="37">
        <f>DATENBANK!AT1722</f>
        <v>0</v>
      </c>
      <c r="AG1723" s="37">
        <f>DATENBANK!AU1722</f>
        <v>0</v>
      </c>
      <c r="AH1723" s="37">
        <f>DATENBANK!AV1722</f>
        <v>0</v>
      </c>
      <c r="AI1723" s="37">
        <f>DATENBANK!AW1722</f>
        <v>0</v>
      </c>
      <c r="AJ1723" s="37">
        <f>DATENBANK!AX1722</f>
        <v>0</v>
      </c>
      <c r="AK1723" s="37">
        <f>DATENBANK!AY1722</f>
        <v>0</v>
      </c>
      <c r="AL1723" s="37">
        <f>DATENBANK!AZ1722</f>
        <v>0</v>
      </c>
      <c r="AM1723" s="37">
        <f>DATENBANK!BA1722</f>
        <v>0</v>
      </c>
      <c r="AN1723" s="37">
        <f>DATENBANK!BB1722</f>
        <v>0</v>
      </c>
      <c r="AO1723" s="37">
        <f>DATENBANK!BC1722</f>
        <v>0</v>
      </c>
      <c r="AP1723" s="37">
        <f>DATENBANK!BD1722</f>
        <v>0</v>
      </c>
      <c r="AQ1723" s="37">
        <f>DATENBANK!BE1722</f>
        <v>0</v>
      </c>
      <c r="AR1723" s="37">
        <f>DATENBANK!BF1722</f>
        <v>0</v>
      </c>
      <c r="AS1723" s="37">
        <f>DATENBANK!BG1722</f>
        <v>0</v>
      </c>
      <c r="AT1723" s="37">
        <f>DATENBANK!BH1722</f>
        <v>0</v>
      </c>
      <c r="AU1723" s="37">
        <f>DATENBANK!BI1722</f>
        <v>0</v>
      </c>
      <c r="AV1723" s="37">
        <f>DATENBANK!BJ1722</f>
        <v>0</v>
      </c>
      <c r="AW1723" s="37">
        <f>DATENBANK!BK1722</f>
        <v>0</v>
      </c>
      <c r="AX1723" s="37">
        <f>DATENBANK!BL1722</f>
        <v>0</v>
      </c>
      <c r="AY1723" s="37">
        <f>DATENBANK!BM1722</f>
        <v>0</v>
      </c>
      <c r="AZ1723" s="37">
        <f>DATENBANK!BN1722</f>
        <v>0</v>
      </c>
      <c r="BA1723" s="37">
        <f>DATENBANK!BO1722</f>
        <v>0</v>
      </c>
      <c r="BB1723" s="37">
        <f>DATENBANK!BP1722</f>
        <v>0</v>
      </c>
      <c r="BC1723" s="37">
        <f>DATENBANK!BQ1722</f>
        <v>0</v>
      </c>
      <c r="BD1723" s="37">
        <f>DATENBANK!BR1722</f>
        <v>0</v>
      </c>
      <c r="BE1723" s="37">
        <f>DATENBANK!BS1722</f>
        <v>0</v>
      </c>
      <c r="BF1723" s="37">
        <f>DATENBANK!BT1722</f>
        <v>0</v>
      </c>
      <c r="BG1723" s="37">
        <f>DATENBANK!BU1722</f>
        <v>0</v>
      </c>
      <c r="BH1723" s="37">
        <f>DATENBANK!BV1722</f>
        <v>0</v>
      </c>
      <c r="BI1723" s="37">
        <f>DATENBANK!BW1722</f>
        <v>0</v>
      </c>
      <c r="BJ1723" s="37">
        <f>DATENBANK!BX1722</f>
        <v>0</v>
      </c>
    </row>
    <row r="1724" spans="2:62" x14ac:dyDescent="0.25">
      <c r="B1724" s="37">
        <f>DATENBANK!C1723</f>
        <v>0</v>
      </c>
      <c r="C1724" s="37" t="str">
        <f>CONCATENATE(DATENBANK!D1723)</f>
        <v/>
      </c>
      <c r="F1724" s="37">
        <f>DATENBANK!I1723</f>
        <v>0</v>
      </c>
      <c r="J1724" s="37">
        <f>DATENBANK!V1723</f>
        <v>0</v>
      </c>
      <c r="K1724" s="37" t="str">
        <f>CONCATENATE(DATENBANK!E1723, " ",DATENBANK!N1723)</f>
        <v xml:space="preserve"> </v>
      </c>
      <c r="L1724" s="37">
        <f>DATENBANK!Z1723</f>
        <v>0</v>
      </c>
      <c r="M1724" s="37">
        <f>DATENBANK!AA1723</f>
        <v>0</v>
      </c>
      <c r="N1724" s="37">
        <f>DATENBANK!AB1723</f>
        <v>0</v>
      </c>
      <c r="O1724" s="37">
        <f>DATENBANK!AC1723</f>
        <v>0</v>
      </c>
      <c r="P1724" s="37">
        <f>DATENBANK!AD1723</f>
        <v>0</v>
      </c>
      <c r="Q1724" s="37">
        <f>DATENBANK!AE1723</f>
        <v>0</v>
      </c>
      <c r="R1724" s="37">
        <f>DATENBANK!AF1723</f>
        <v>0</v>
      </c>
      <c r="S1724" s="37">
        <f>DATENBANK!AG1723</f>
        <v>0</v>
      </c>
      <c r="T1724" s="37">
        <f>DATENBANK!AH1723</f>
        <v>0</v>
      </c>
      <c r="U1724" s="37">
        <f>DATENBANK!AI1723</f>
        <v>0</v>
      </c>
      <c r="V1724" s="37">
        <f>DATENBANK!AJ1723</f>
        <v>0</v>
      </c>
      <c r="W1724" s="37">
        <f>DATENBANK!AK1723</f>
        <v>0</v>
      </c>
      <c r="X1724" s="37">
        <f>DATENBANK!AL1723</f>
        <v>0</v>
      </c>
      <c r="Y1724" s="37">
        <f>DATENBANK!AM1723</f>
        <v>0</v>
      </c>
      <c r="Z1724" s="37">
        <f>DATENBANK!AN1723</f>
        <v>0</v>
      </c>
      <c r="AA1724" s="37">
        <f>DATENBANK!AO1723</f>
        <v>0</v>
      </c>
      <c r="AB1724" s="37">
        <f>DATENBANK!AP1723</f>
        <v>0</v>
      </c>
      <c r="AC1724" s="37">
        <f>DATENBANK!AQ1723</f>
        <v>0</v>
      </c>
      <c r="AD1724" s="37">
        <f>DATENBANK!AR1723</f>
        <v>0</v>
      </c>
      <c r="AE1724" s="37">
        <f>DATENBANK!AS1723</f>
        <v>0</v>
      </c>
      <c r="AF1724" s="37">
        <f>DATENBANK!AT1723</f>
        <v>0</v>
      </c>
      <c r="AG1724" s="37">
        <f>DATENBANK!AU1723</f>
        <v>0</v>
      </c>
      <c r="AH1724" s="37">
        <f>DATENBANK!AV1723</f>
        <v>0</v>
      </c>
      <c r="AI1724" s="37">
        <f>DATENBANK!AW1723</f>
        <v>0</v>
      </c>
      <c r="AJ1724" s="37">
        <f>DATENBANK!AX1723</f>
        <v>0</v>
      </c>
      <c r="AK1724" s="37">
        <f>DATENBANK!AY1723</f>
        <v>0</v>
      </c>
      <c r="AL1724" s="37">
        <f>DATENBANK!AZ1723</f>
        <v>0</v>
      </c>
      <c r="AM1724" s="37">
        <f>DATENBANK!BA1723</f>
        <v>0</v>
      </c>
      <c r="AN1724" s="37">
        <f>DATENBANK!BB1723</f>
        <v>0</v>
      </c>
      <c r="AO1724" s="37">
        <f>DATENBANK!BC1723</f>
        <v>0</v>
      </c>
      <c r="AP1724" s="37">
        <f>DATENBANK!BD1723</f>
        <v>0</v>
      </c>
      <c r="AQ1724" s="37">
        <f>DATENBANK!BE1723</f>
        <v>0</v>
      </c>
      <c r="AR1724" s="37">
        <f>DATENBANK!BF1723</f>
        <v>0</v>
      </c>
      <c r="AS1724" s="37">
        <f>DATENBANK!BG1723</f>
        <v>0</v>
      </c>
      <c r="AT1724" s="37">
        <f>DATENBANK!BH1723</f>
        <v>0</v>
      </c>
      <c r="AU1724" s="37">
        <f>DATENBANK!BI1723</f>
        <v>0</v>
      </c>
      <c r="AV1724" s="37">
        <f>DATENBANK!BJ1723</f>
        <v>0</v>
      </c>
      <c r="AW1724" s="37">
        <f>DATENBANK!BK1723</f>
        <v>0</v>
      </c>
      <c r="AX1724" s="37">
        <f>DATENBANK!BL1723</f>
        <v>0</v>
      </c>
      <c r="AY1724" s="37">
        <f>DATENBANK!BM1723</f>
        <v>0</v>
      </c>
      <c r="AZ1724" s="37">
        <f>DATENBANK!BN1723</f>
        <v>0</v>
      </c>
      <c r="BA1724" s="37">
        <f>DATENBANK!BO1723</f>
        <v>0</v>
      </c>
      <c r="BB1724" s="37">
        <f>DATENBANK!BP1723</f>
        <v>0</v>
      </c>
      <c r="BC1724" s="37">
        <f>DATENBANK!BQ1723</f>
        <v>0</v>
      </c>
      <c r="BD1724" s="37">
        <f>DATENBANK!BR1723</f>
        <v>0</v>
      </c>
      <c r="BE1724" s="37">
        <f>DATENBANK!BS1723</f>
        <v>0</v>
      </c>
      <c r="BF1724" s="37">
        <f>DATENBANK!BT1723</f>
        <v>0</v>
      </c>
      <c r="BG1724" s="37">
        <f>DATENBANK!BU1723</f>
        <v>0</v>
      </c>
      <c r="BH1724" s="37">
        <f>DATENBANK!BV1723</f>
        <v>0</v>
      </c>
      <c r="BI1724" s="37">
        <f>DATENBANK!BW1723</f>
        <v>0</v>
      </c>
      <c r="BJ1724" s="37">
        <f>DATENBANK!BX1723</f>
        <v>0</v>
      </c>
    </row>
    <row r="1725" spans="2:62" x14ac:dyDescent="0.25">
      <c r="B1725" s="37">
        <f>DATENBANK!C1724</f>
        <v>0</v>
      </c>
      <c r="C1725" s="37" t="str">
        <f>CONCATENATE(DATENBANK!D1724)</f>
        <v/>
      </c>
      <c r="F1725" s="37">
        <f>DATENBANK!I1724</f>
        <v>0</v>
      </c>
      <c r="J1725" s="37">
        <f>DATENBANK!V1724</f>
        <v>0</v>
      </c>
      <c r="K1725" s="37" t="str">
        <f>CONCATENATE(DATENBANK!E1724, " ",DATENBANK!N1724)</f>
        <v xml:space="preserve"> </v>
      </c>
      <c r="L1725" s="37">
        <f>DATENBANK!Z1724</f>
        <v>0</v>
      </c>
      <c r="M1725" s="37">
        <f>DATENBANK!AA1724</f>
        <v>0</v>
      </c>
      <c r="N1725" s="37">
        <f>DATENBANK!AB1724</f>
        <v>0</v>
      </c>
      <c r="O1725" s="37">
        <f>DATENBANK!AC1724</f>
        <v>0</v>
      </c>
      <c r="P1725" s="37">
        <f>DATENBANK!AD1724</f>
        <v>0</v>
      </c>
      <c r="Q1725" s="37">
        <f>DATENBANK!AE1724</f>
        <v>0</v>
      </c>
      <c r="R1725" s="37">
        <f>DATENBANK!AF1724</f>
        <v>0</v>
      </c>
      <c r="S1725" s="37">
        <f>DATENBANK!AG1724</f>
        <v>0</v>
      </c>
      <c r="T1725" s="37">
        <f>DATENBANK!AH1724</f>
        <v>0</v>
      </c>
      <c r="U1725" s="37">
        <f>DATENBANK!AI1724</f>
        <v>0</v>
      </c>
      <c r="V1725" s="37">
        <f>DATENBANK!AJ1724</f>
        <v>0</v>
      </c>
      <c r="W1725" s="37">
        <f>DATENBANK!AK1724</f>
        <v>0</v>
      </c>
      <c r="X1725" s="37">
        <f>DATENBANK!AL1724</f>
        <v>0</v>
      </c>
      <c r="Y1725" s="37">
        <f>DATENBANK!AM1724</f>
        <v>0</v>
      </c>
      <c r="Z1725" s="37">
        <f>DATENBANK!AN1724</f>
        <v>0</v>
      </c>
      <c r="AA1725" s="37">
        <f>DATENBANK!AO1724</f>
        <v>0</v>
      </c>
      <c r="AB1725" s="37">
        <f>DATENBANK!AP1724</f>
        <v>0</v>
      </c>
      <c r="AC1725" s="37">
        <f>DATENBANK!AQ1724</f>
        <v>0</v>
      </c>
      <c r="AD1725" s="37">
        <f>DATENBANK!AR1724</f>
        <v>0</v>
      </c>
      <c r="AE1725" s="37">
        <f>DATENBANK!AS1724</f>
        <v>0</v>
      </c>
      <c r="AF1725" s="37">
        <f>DATENBANK!AT1724</f>
        <v>0</v>
      </c>
      <c r="AG1725" s="37">
        <f>DATENBANK!AU1724</f>
        <v>0</v>
      </c>
      <c r="AH1725" s="37">
        <f>DATENBANK!AV1724</f>
        <v>0</v>
      </c>
      <c r="AI1725" s="37">
        <f>DATENBANK!AW1724</f>
        <v>0</v>
      </c>
      <c r="AJ1725" s="37">
        <f>DATENBANK!AX1724</f>
        <v>0</v>
      </c>
      <c r="AK1725" s="37">
        <f>DATENBANK!AY1724</f>
        <v>0</v>
      </c>
      <c r="AL1725" s="37">
        <f>DATENBANK!AZ1724</f>
        <v>0</v>
      </c>
      <c r="AM1725" s="37">
        <f>DATENBANK!BA1724</f>
        <v>0</v>
      </c>
      <c r="AN1725" s="37">
        <f>DATENBANK!BB1724</f>
        <v>0</v>
      </c>
      <c r="AO1725" s="37">
        <f>DATENBANK!BC1724</f>
        <v>0</v>
      </c>
      <c r="AP1725" s="37">
        <f>DATENBANK!BD1724</f>
        <v>0</v>
      </c>
      <c r="AQ1725" s="37">
        <f>DATENBANK!BE1724</f>
        <v>0</v>
      </c>
      <c r="AR1725" s="37">
        <f>DATENBANK!BF1724</f>
        <v>0</v>
      </c>
      <c r="AS1725" s="37">
        <f>DATENBANK!BG1724</f>
        <v>0</v>
      </c>
      <c r="AT1725" s="37">
        <f>DATENBANK!BH1724</f>
        <v>0</v>
      </c>
      <c r="AU1725" s="37">
        <f>DATENBANK!BI1724</f>
        <v>0</v>
      </c>
      <c r="AV1725" s="37">
        <f>DATENBANK!BJ1724</f>
        <v>0</v>
      </c>
      <c r="AW1725" s="37">
        <f>DATENBANK!BK1724</f>
        <v>0</v>
      </c>
      <c r="AX1725" s="37">
        <f>DATENBANK!BL1724</f>
        <v>0</v>
      </c>
      <c r="AY1725" s="37">
        <f>DATENBANK!BM1724</f>
        <v>0</v>
      </c>
      <c r="AZ1725" s="37">
        <f>DATENBANK!BN1724</f>
        <v>0</v>
      </c>
      <c r="BA1725" s="37">
        <f>DATENBANK!BO1724</f>
        <v>0</v>
      </c>
      <c r="BB1725" s="37">
        <f>DATENBANK!BP1724</f>
        <v>0</v>
      </c>
      <c r="BC1725" s="37">
        <f>DATENBANK!BQ1724</f>
        <v>0</v>
      </c>
      <c r="BD1725" s="37">
        <f>DATENBANK!BR1724</f>
        <v>0</v>
      </c>
      <c r="BE1725" s="37">
        <f>DATENBANK!BS1724</f>
        <v>0</v>
      </c>
      <c r="BF1725" s="37">
        <f>DATENBANK!BT1724</f>
        <v>0</v>
      </c>
      <c r="BG1725" s="37">
        <f>DATENBANK!BU1724</f>
        <v>0</v>
      </c>
      <c r="BH1725" s="37">
        <f>DATENBANK!BV1724</f>
        <v>0</v>
      </c>
      <c r="BI1725" s="37">
        <f>DATENBANK!BW1724</f>
        <v>0</v>
      </c>
      <c r="BJ1725" s="37">
        <f>DATENBANK!BX1724</f>
        <v>0</v>
      </c>
    </row>
    <row r="1726" spans="2:62" x14ac:dyDescent="0.25">
      <c r="B1726" s="37">
        <f>DATENBANK!C1725</f>
        <v>0</v>
      </c>
      <c r="C1726" s="37" t="str">
        <f>CONCATENATE(DATENBANK!D1725)</f>
        <v/>
      </c>
      <c r="F1726" s="37">
        <f>DATENBANK!I1725</f>
        <v>0</v>
      </c>
      <c r="J1726" s="37">
        <f>DATENBANK!V1725</f>
        <v>0</v>
      </c>
      <c r="K1726" s="37" t="str">
        <f>CONCATENATE(DATENBANK!E1725, " ",DATENBANK!N1725)</f>
        <v xml:space="preserve"> </v>
      </c>
      <c r="L1726" s="37">
        <f>DATENBANK!Z1725</f>
        <v>0</v>
      </c>
      <c r="M1726" s="37">
        <f>DATENBANK!AA1725</f>
        <v>0</v>
      </c>
      <c r="N1726" s="37">
        <f>DATENBANK!AB1725</f>
        <v>0</v>
      </c>
      <c r="O1726" s="37">
        <f>DATENBANK!AC1725</f>
        <v>0</v>
      </c>
      <c r="P1726" s="37">
        <f>DATENBANK!AD1725</f>
        <v>0</v>
      </c>
      <c r="Q1726" s="37">
        <f>DATENBANK!AE1725</f>
        <v>0</v>
      </c>
      <c r="R1726" s="37">
        <f>DATENBANK!AF1725</f>
        <v>0</v>
      </c>
      <c r="S1726" s="37">
        <f>DATENBANK!AG1725</f>
        <v>0</v>
      </c>
      <c r="T1726" s="37">
        <f>DATENBANK!AH1725</f>
        <v>0</v>
      </c>
      <c r="U1726" s="37">
        <f>DATENBANK!AI1725</f>
        <v>0</v>
      </c>
      <c r="V1726" s="37">
        <f>DATENBANK!AJ1725</f>
        <v>0</v>
      </c>
      <c r="W1726" s="37">
        <f>DATENBANK!AK1725</f>
        <v>0</v>
      </c>
      <c r="X1726" s="37">
        <f>DATENBANK!AL1725</f>
        <v>0</v>
      </c>
      <c r="Y1726" s="37">
        <f>DATENBANK!AM1725</f>
        <v>0</v>
      </c>
      <c r="Z1726" s="37">
        <f>DATENBANK!AN1725</f>
        <v>0</v>
      </c>
      <c r="AA1726" s="37">
        <f>DATENBANK!AO1725</f>
        <v>0</v>
      </c>
      <c r="AB1726" s="37">
        <f>DATENBANK!AP1725</f>
        <v>0</v>
      </c>
      <c r="AC1726" s="37">
        <f>DATENBANK!AQ1725</f>
        <v>0</v>
      </c>
      <c r="AD1726" s="37">
        <f>DATENBANK!AR1725</f>
        <v>0</v>
      </c>
      <c r="AE1726" s="37">
        <f>DATENBANK!AS1725</f>
        <v>0</v>
      </c>
      <c r="AF1726" s="37">
        <f>DATENBANK!AT1725</f>
        <v>0</v>
      </c>
      <c r="AG1726" s="37">
        <f>DATENBANK!AU1725</f>
        <v>0</v>
      </c>
      <c r="AH1726" s="37">
        <f>DATENBANK!AV1725</f>
        <v>0</v>
      </c>
      <c r="AI1726" s="37">
        <f>DATENBANK!AW1725</f>
        <v>0</v>
      </c>
      <c r="AJ1726" s="37">
        <f>DATENBANK!AX1725</f>
        <v>0</v>
      </c>
      <c r="AK1726" s="37">
        <f>DATENBANK!AY1725</f>
        <v>0</v>
      </c>
      <c r="AL1726" s="37">
        <f>DATENBANK!AZ1725</f>
        <v>0</v>
      </c>
      <c r="AM1726" s="37">
        <f>DATENBANK!BA1725</f>
        <v>0</v>
      </c>
      <c r="AN1726" s="37">
        <f>DATENBANK!BB1725</f>
        <v>0</v>
      </c>
      <c r="AO1726" s="37">
        <f>DATENBANK!BC1725</f>
        <v>0</v>
      </c>
      <c r="AP1726" s="37">
        <f>DATENBANK!BD1725</f>
        <v>0</v>
      </c>
      <c r="AQ1726" s="37">
        <f>DATENBANK!BE1725</f>
        <v>0</v>
      </c>
      <c r="AR1726" s="37">
        <f>DATENBANK!BF1725</f>
        <v>0</v>
      </c>
      <c r="AS1726" s="37">
        <f>DATENBANK!BG1725</f>
        <v>0</v>
      </c>
      <c r="AT1726" s="37">
        <f>DATENBANK!BH1725</f>
        <v>0</v>
      </c>
      <c r="AU1726" s="37">
        <f>DATENBANK!BI1725</f>
        <v>0</v>
      </c>
      <c r="AV1726" s="37">
        <f>DATENBANK!BJ1725</f>
        <v>0</v>
      </c>
      <c r="AW1726" s="37">
        <f>DATENBANK!BK1725</f>
        <v>0</v>
      </c>
      <c r="AX1726" s="37">
        <f>DATENBANK!BL1725</f>
        <v>0</v>
      </c>
      <c r="AY1726" s="37">
        <f>DATENBANK!BM1725</f>
        <v>0</v>
      </c>
      <c r="AZ1726" s="37">
        <f>DATENBANK!BN1725</f>
        <v>0</v>
      </c>
      <c r="BA1726" s="37">
        <f>DATENBANK!BO1725</f>
        <v>0</v>
      </c>
      <c r="BB1726" s="37">
        <f>DATENBANK!BP1725</f>
        <v>0</v>
      </c>
      <c r="BC1726" s="37">
        <f>DATENBANK!BQ1725</f>
        <v>0</v>
      </c>
      <c r="BD1726" s="37">
        <f>DATENBANK!BR1725</f>
        <v>0</v>
      </c>
      <c r="BE1726" s="37">
        <f>DATENBANK!BS1725</f>
        <v>0</v>
      </c>
      <c r="BF1726" s="37">
        <f>DATENBANK!BT1725</f>
        <v>0</v>
      </c>
      <c r="BG1726" s="37">
        <f>DATENBANK!BU1725</f>
        <v>0</v>
      </c>
      <c r="BH1726" s="37">
        <f>DATENBANK!BV1725</f>
        <v>0</v>
      </c>
      <c r="BI1726" s="37">
        <f>DATENBANK!BW1725</f>
        <v>0</v>
      </c>
      <c r="BJ1726" s="37">
        <f>DATENBANK!BX1725</f>
        <v>0</v>
      </c>
    </row>
    <row r="1727" spans="2:62" x14ac:dyDescent="0.25">
      <c r="B1727" s="37">
        <f>DATENBANK!C1726</f>
        <v>0</v>
      </c>
      <c r="C1727" s="37" t="str">
        <f>CONCATENATE(DATENBANK!D1726)</f>
        <v/>
      </c>
      <c r="F1727" s="37">
        <f>DATENBANK!I1726</f>
        <v>0</v>
      </c>
      <c r="J1727" s="37">
        <f>DATENBANK!V1726</f>
        <v>0</v>
      </c>
      <c r="K1727" s="37" t="str">
        <f>CONCATENATE(DATENBANK!E1726, " ",DATENBANK!N1726)</f>
        <v xml:space="preserve"> </v>
      </c>
      <c r="L1727" s="37">
        <f>DATENBANK!Z1726</f>
        <v>0</v>
      </c>
      <c r="M1727" s="37">
        <f>DATENBANK!AA1726</f>
        <v>0</v>
      </c>
      <c r="N1727" s="37">
        <f>DATENBANK!AB1726</f>
        <v>0</v>
      </c>
      <c r="O1727" s="37">
        <f>DATENBANK!AC1726</f>
        <v>0</v>
      </c>
      <c r="P1727" s="37">
        <f>DATENBANK!AD1726</f>
        <v>0</v>
      </c>
      <c r="Q1727" s="37">
        <f>DATENBANK!AE1726</f>
        <v>0</v>
      </c>
      <c r="R1727" s="37">
        <f>DATENBANK!AF1726</f>
        <v>0</v>
      </c>
      <c r="S1727" s="37">
        <f>DATENBANK!AG1726</f>
        <v>0</v>
      </c>
      <c r="T1727" s="37">
        <f>DATENBANK!AH1726</f>
        <v>0</v>
      </c>
      <c r="U1727" s="37">
        <f>DATENBANK!AI1726</f>
        <v>0</v>
      </c>
      <c r="V1727" s="37">
        <f>DATENBANK!AJ1726</f>
        <v>0</v>
      </c>
      <c r="W1727" s="37">
        <f>DATENBANK!AK1726</f>
        <v>0</v>
      </c>
      <c r="X1727" s="37">
        <f>DATENBANK!AL1726</f>
        <v>0</v>
      </c>
      <c r="Y1727" s="37">
        <f>DATENBANK!AM1726</f>
        <v>0</v>
      </c>
      <c r="Z1727" s="37">
        <f>DATENBANK!AN1726</f>
        <v>0</v>
      </c>
      <c r="AA1727" s="37">
        <f>DATENBANK!AO1726</f>
        <v>0</v>
      </c>
      <c r="AB1727" s="37">
        <f>DATENBANK!AP1726</f>
        <v>0</v>
      </c>
      <c r="AC1727" s="37">
        <f>DATENBANK!AQ1726</f>
        <v>0</v>
      </c>
      <c r="AD1727" s="37">
        <f>DATENBANK!AR1726</f>
        <v>0</v>
      </c>
      <c r="AE1727" s="37">
        <f>DATENBANK!AS1726</f>
        <v>0</v>
      </c>
      <c r="AF1727" s="37">
        <f>DATENBANK!AT1726</f>
        <v>0</v>
      </c>
      <c r="AG1727" s="37">
        <f>DATENBANK!AU1726</f>
        <v>0</v>
      </c>
      <c r="AH1727" s="37">
        <f>DATENBANK!AV1726</f>
        <v>0</v>
      </c>
      <c r="AI1727" s="37">
        <f>DATENBANK!AW1726</f>
        <v>0</v>
      </c>
      <c r="AJ1727" s="37">
        <f>DATENBANK!AX1726</f>
        <v>0</v>
      </c>
      <c r="AK1727" s="37">
        <f>DATENBANK!AY1726</f>
        <v>0</v>
      </c>
      <c r="AL1727" s="37">
        <f>DATENBANK!AZ1726</f>
        <v>0</v>
      </c>
      <c r="AM1727" s="37">
        <f>DATENBANK!BA1726</f>
        <v>0</v>
      </c>
      <c r="AN1727" s="37">
        <f>DATENBANK!BB1726</f>
        <v>0</v>
      </c>
      <c r="AO1727" s="37">
        <f>DATENBANK!BC1726</f>
        <v>0</v>
      </c>
      <c r="AP1727" s="37">
        <f>DATENBANK!BD1726</f>
        <v>0</v>
      </c>
      <c r="AQ1727" s="37">
        <f>DATENBANK!BE1726</f>
        <v>0</v>
      </c>
      <c r="AR1727" s="37">
        <f>DATENBANK!BF1726</f>
        <v>0</v>
      </c>
      <c r="AS1727" s="37">
        <f>DATENBANK!BG1726</f>
        <v>0</v>
      </c>
      <c r="AT1727" s="37">
        <f>DATENBANK!BH1726</f>
        <v>0</v>
      </c>
      <c r="AU1727" s="37">
        <f>DATENBANK!BI1726</f>
        <v>0</v>
      </c>
      <c r="AV1727" s="37">
        <f>DATENBANK!BJ1726</f>
        <v>0</v>
      </c>
      <c r="AW1727" s="37">
        <f>DATENBANK!BK1726</f>
        <v>0</v>
      </c>
      <c r="AX1727" s="37">
        <f>DATENBANK!BL1726</f>
        <v>0</v>
      </c>
      <c r="AY1727" s="37">
        <f>DATENBANK!BM1726</f>
        <v>0</v>
      </c>
      <c r="AZ1727" s="37">
        <f>DATENBANK!BN1726</f>
        <v>0</v>
      </c>
      <c r="BA1727" s="37">
        <f>DATENBANK!BO1726</f>
        <v>0</v>
      </c>
      <c r="BB1727" s="37">
        <f>DATENBANK!BP1726</f>
        <v>0</v>
      </c>
      <c r="BC1727" s="37">
        <f>DATENBANK!BQ1726</f>
        <v>0</v>
      </c>
      <c r="BD1727" s="37">
        <f>DATENBANK!BR1726</f>
        <v>0</v>
      </c>
      <c r="BE1727" s="37">
        <f>DATENBANK!BS1726</f>
        <v>0</v>
      </c>
      <c r="BF1727" s="37">
        <f>DATENBANK!BT1726</f>
        <v>0</v>
      </c>
      <c r="BG1727" s="37">
        <f>DATENBANK!BU1726</f>
        <v>0</v>
      </c>
      <c r="BH1727" s="37">
        <f>DATENBANK!BV1726</f>
        <v>0</v>
      </c>
      <c r="BI1727" s="37">
        <f>DATENBANK!BW1726</f>
        <v>0</v>
      </c>
      <c r="BJ1727" s="37">
        <f>DATENBANK!BX1726</f>
        <v>0</v>
      </c>
    </row>
    <row r="1728" spans="2:62" x14ac:dyDescent="0.25">
      <c r="B1728" s="37">
        <f>DATENBANK!C1727</f>
        <v>0</v>
      </c>
      <c r="C1728" s="37" t="str">
        <f>CONCATENATE(DATENBANK!D1727)</f>
        <v/>
      </c>
      <c r="F1728" s="37">
        <f>DATENBANK!I1727</f>
        <v>0</v>
      </c>
      <c r="J1728" s="37">
        <f>DATENBANK!V1727</f>
        <v>0</v>
      </c>
      <c r="K1728" s="37" t="str">
        <f>CONCATENATE(DATENBANK!E1727, " ",DATENBANK!N1727)</f>
        <v xml:space="preserve"> </v>
      </c>
      <c r="L1728" s="37">
        <f>DATENBANK!Z1727</f>
        <v>0</v>
      </c>
      <c r="M1728" s="37">
        <f>DATENBANK!AA1727</f>
        <v>0</v>
      </c>
      <c r="N1728" s="37">
        <f>DATENBANK!AB1727</f>
        <v>0</v>
      </c>
      <c r="O1728" s="37">
        <f>DATENBANK!AC1727</f>
        <v>0</v>
      </c>
      <c r="P1728" s="37">
        <f>DATENBANK!AD1727</f>
        <v>0</v>
      </c>
      <c r="Q1728" s="37">
        <f>DATENBANK!AE1727</f>
        <v>0</v>
      </c>
      <c r="R1728" s="37">
        <f>DATENBANK!AF1727</f>
        <v>0</v>
      </c>
      <c r="S1728" s="37">
        <f>DATENBANK!AG1727</f>
        <v>0</v>
      </c>
      <c r="T1728" s="37">
        <f>DATENBANK!AH1727</f>
        <v>0</v>
      </c>
      <c r="U1728" s="37">
        <f>DATENBANK!AI1727</f>
        <v>0</v>
      </c>
      <c r="V1728" s="37">
        <f>DATENBANK!AJ1727</f>
        <v>0</v>
      </c>
      <c r="W1728" s="37">
        <f>DATENBANK!AK1727</f>
        <v>0</v>
      </c>
      <c r="X1728" s="37">
        <f>DATENBANK!AL1727</f>
        <v>0</v>
      </c>
      <c r="Y1728" s="37">
        <f>DATENBANK!AM1727</f>
        <v>0</v>
      </c>
      <c r="Z1728" s="37">
        <f>DATENBANK!AN1727</f>
        <v>0</v>
      </c>
      <c r="AA1728" s="37">
        <f>DATENBANK!AO1727</f>
        <v>0</v>
      </c>
      <c r="AB1728" s="37">
        <f>DATENBANK!AP1727</f>
        <v>0</v>
      </c>
      <c r="AC1728" s="37">
        <f>DATENBANK!AQ1727</f>
        <v>0</v>
      </c>
      <c r="AD1728" s="37">
        <f>DATENBANK!AR1727</f>
        <v>0</v>
      </c>
      <c r="AE1728" s="37">
        <f>DATENBANK!AS1727</f>
        <v>0</v>
      </c>
      <c r="AF1728" s="37">
        <f>DATENBANK!AT1727</f>
        <v>0</v>
      </c>
      <c r="AG1728" s="37">
        <f>DATENBANK!AU1727</f>
        <v>0</v>
      </c>
      <c r="AH1728" s="37">
        <f>DATENBANK!AV1727</f>
        <v>0</v>
      </c>
      <c r="AI1728" s="37">
        <f>DATENBANK!AW1727</f>
        <v>0</v>
      </c>
      <c r="AJ1728" s="37">
        <f>DATENBANK!AX1727</f>
        <v>0</v>
      </c>
      <c r="AK1728" s="37">
        <f>DATENBANK!AY1727</f>
        <v>0</v>
      </c>
      <c r="AL1728" s="37">
        <f>DATENBANK!AZ1727</f>
        <v>0</v>
      </c>
      <c r="AM1728" s="37">
        <f>DATENBANK!BA1727</f>
        <v>0</v>
      </c>
      <c r="AN1728" s="37">
        <f>DATENBANK!BB1727</f>
        <v>0</v>
      </c>
      <c r="AO1728" s="37">
        <f>DATENBANK!BC1727</f>
        <v>0</v>
      </c>
      <c r="AP1728" s="37">
        <f>DATENBANK!BD1727</f>
        <v>0</v>
      </c>
      <c r="AQ1728" s="37">
        <f>DATENBANK!BE1727</f>
        <v>0</v>
      </c>
      <c r="AR1728" s="37">
        <f>DATENBANK!BF1727</f>
        <v>0</v>
      </c>
      <c r="AS1728" s="37">
        <f>DATENBANK!BG1727</f>
        <v>0</v>
      </c>
      <c r="AT1728" s="37">
        <f>DATENBANK!BH1727</f>
        <v>0</v>
      </c>
      <c r="AU1728" s="37">
        <f>DATENBANK!BI1727</f>
        <v>0</v>
      </c>
      <c r="AV1728" s="37">
        <f>DATENBANK!BJ1727</f>
        <v>0</v>
      </c>
      <c r="AW1728" s="37">
        <f>DATENBANK!BK1727</f>
        <v>0</v>
      </c>
      <c r="AX1728" s="37">
        <f>DATENBANK!BL1727</f>
        <v>0</v>
      </c>
      <c r="AY1728" s="37">
        <f>DATENBANK!BM1727</f>
        <v>0</v>
      </c>
      <c r="AZ1728" s="37">
        <f>DATENBANK!BN1727</f>
        <v>0</v>
      </c>
      <c r="BA1728" s="37">
        <f>DATENBANK!BO1727</f>
        <v>0</v>
      </c>
      <c r="BB1728" s="37">
        <f>DATENBANK!BP1727</f>
        <v>0</v>
      </c>
      <c r="BC1728" s="37">
        <f>DATENBANK!BQ1727</f>
        <v>0</v>
      </c>
      <c r="BD1728" s="37">
        <f>DATENBANK!BR1727</f>
        <v>0</v>
      </c>
      <c r="BE1728" s="37">
        <f>DATENBANK!BS1727</f>
        <v>0</v>
      </c>
      <c r="BF1728" s="37">
        <f>DATENBANK!BT1727</f>
        <v>0</v>
      </c>
      <c r="BG1728" s="37">
        <f>DATENBANK!BU1727</f>
        <v>0</v>
      </c>
      <c r="BH1728" s="37">
        <f>DATENBANK!BV1727</f>
        <v>0</v>
      </c>
      <c r="BI1728" s="37">
        <f>DATENBANK!BW1727</f>
        <v>0</v>
      </c>
      <c r="BJ1728" s="37">
        <f>DATENBANK!BX1727</f>
        <v>0</v>
      </c>
    </row>
    <row r="1729" spans="2:62" x14ac:dyDescent="0.25">
      <c r="B1729" s="37">
        <f>DATENBANK!C1728</f>
        <v>0</v>
      </c>
      <c r="C1729" s="37" t="str">
        <f>CONCATENATE(DATENBANK!D1728)</f>
        <v/>
      </c>
      <c r="F1729" s="37">
        <f>DATENBANK!I1728</f>
        <v>0</v>
      </c>
      <c r="J1729" s="37">
        <f>DATENBANK!V1728</f>
        <v>0</v>
      </c>
      <c r="K1729" s="37" t="str">
        <f>CONCATENATE(DATENBANK!E1728, " ",DATENBANK!N1728)</f>
        <v xml:space="preserve"> </v>
      </c>
      <c r="L1729" s="37">
        <f>DATENBANK!Z1728</f>
        <v>0</v>
      </c>
      <c r="M1729" s="37">
        <f>DATENBANK!AA1728</f>
        <v>0</v>
      </c>
      <c r="N1729" s="37">
        <f>DATENBANK!AB1728</f>
        <v>0</v>
      </c>
      <c r="O1729" s="37">
        <f>DATENBANK!AC1728</f>
        <v>0</v>
      </c>
      <c r="P1729" s="37">
        <f>DATENBANK!AD1728</f>
        <v>0</v>
      </c>
      <c r="Q1729" s="37">
        <f>DATENBANK!AE1728</f>
        <v>0</v>
      </c>
      <c r="R1729" s="37">
        <f>DATENBANK!AF1728</f>
        <v>0</v>
      </c>
      <c r="S1729" s="37">
        <f>DATENBANK!AG1728</f>
        <v>0</v>
      </c>
      <c r="T1729" s="37">
        <f>DATENBANK!AH1728</f>
        <v>0</v>
      </c>
      <c r="U1729" s="37">
        <f>DATENBANK!AI1728</f>
        <v>0</v>
      </c>
      <c r="V1729" s="37">
        <f>DATENBANK!AJ1728</f>
        <v>0</v>
      </c>
      <c r="W1729" s="37">
        <f>DATENBANK!AK1728</f>
        <v>0</v>
      </c>
      <c r="X1729" s="37">
        <f>DATENBANK!AL1728</f>
        <v>0</v>
      </c>
      <c r="Y1729" s="37">
        <f>DATENBANK!AM1728</f>
        <v>0</v>
      </c>
      <c r="Z1729" s="37">
        <f>DATENBANK!AN1728</f>
        <v>0</v>
      </c>
      <c r="AA1729" s="37">
        <f>DATENBANK!AO1728</f>
        <v>0</v>
      </c>
      <c r="AB1729" s="37">
        <f>DATENBANK!AP1728</f>
        <v>0</v>
      </c>
      <c r="AC1729" s="37">
        <f>DATENBANK!AQ1728</f>
        <v>0</v>
      </c>
      <c r="AD1729" s="37">
        <f>DATENBANK!AR1728</f>
        <v>0</v>
      </c>
      <c r="AE1729" s="37">
        <f>DATENBANK!AS1728</f>
        <v>0</v>
      </c>
      <c r="AF1729" s="37">
        <f>DATENBANK!AT1728</f>
        <v>0</v>
      </c>
      <c r="AG1729" s="37">
        <f>DATENBANK!AU1728</f>
        <v>0</v>
      </c>
      <c r="AH1729" s="37">
        <f>DATENBANK!AV1728</f>
        <v>0</v>
      </c>
      <c r="AI1729" s="37">
        <f>DATENBANK!AW1728</f>
        <v>0</v>
      </c>
      <c r="AJ1729" s="37">
        <f>DATENBANK!AX1728</f>
        <v>0</v>
      </c>
      <c r="AK1729" s="37">
        <f>DATENBANK!AY1728</f>
        <v>0</v>
      </c>
      <c r="AL1729" s="37">
        <f>DATENBANK!AZ1728</f>
        <v>0</v>
      </c>
      <c r="AM1729" s="37">
        <f>DATENBANK!BA1728</f>
        <v>0</v>
      </c>
      <c r="AN1729" s="37">
        <f>DATENBANK!BB1728</f>
        <v>0</v>
      </c>
      <c r="AO1729" s="37">
        <f>DATENBANK!BC1728</f>
        <v>0</v>
      </c>
      <c r="AP1729" s="37">
        <f>DATENBANK!BD1728</f>
        <v>0</v>
      </c>
      <c r="AQ1729" s="37">
        <f>DATENBANK!BE1728</f>
        <v>0</v>
      </c>
      <c r="AR1729" s="37">
        <f>DATENBANK!BF1728</f>
        <v>0</v>
      </c>
      <c r="AS1729" s="37">
        <f>DATENBANK!BG1728</f>
        <v>0</v>
      </c>
      <c r="AT1729" s="37">
        <f>DATENBANK!BH1728</f>
        <v>0</v>
      </c>
      <c r="AU1729" s="37">
        <f>DATENBANK!BI1728</f>
        <v>0</v>
      </c>
      <c r="AV1729" s="37">
        <f>DATENBANK!BJ1728</f>
        <v>0</v>
      </c>
      <c r="AW1729" s="37">
        <f>DATENBANK!BK1728</f>
        <v>0</v>
      </c>
      <c r="AX1729" s="37">
        <f>DATENBANK!BL1728</f>
        <v>0</v>
      </c>
      <c r="AY1729" s="37">
        <f>DATENBANK!BM1728</f>
        <v>0</v>
      </c>
      <c r="AZ1729" s="37">
        <f>DATENBANK!BN1728</f>
        <v>0</v>
      </c>
      <c r="BA1729" s="37">
        <f>DATENBANK!BO1728</f>
        <v>0</v>
      </c>
      <c r="BB1729" s="37">
        <f>DATENBANK!BP1728</f>
        <v>0</v>
      </c>
      <c r="BC1729" s="37">
        <f>DATENBANK!BQ1728</f>
        <v>0</v>
      </c>
      <c r="BD1729" s="37">
        <f>DATENBANK!BR1728</f>
        <v>0</v>
      </c>
      <c r="BE1729" s="37">
        <f>DATENBANK!BS1728</f>
        <v>0</v>
      </c>
      <c r="BF1729" s="37">
        <f>DATENBANK!BT1728</f>
        <v>0</v>
      </c>
      <c r="BG1729" s="37">
        <f>DATENBANK!BU1728</f>
        <v>0</v>
      </c>
      <c r="BH1729" s="37">
        <f>DATENBANK!BV1728</f>
        <v>0</v>
      </c>
      <c r="BI1729" s="37">
        <f>DATENBANK!BW1728</f>
        <v>0</v>
      </c>
      <c r="BJ1729" s="37">
        <f>DATENBANK!BX1728</f>
        <v>0</v>
      </c>
    </row>
    <row r="1730" spans="2:62" x14ac:dyDescent="0.25">
      <c r="B1730" s="37">
        <f>DATENBANK!C1729</f>
        <v>0</v>
      </c>
      <c r="C1730" s="37" t="str">
        <f>CONCATENATE(DATENBANK!D1729)</f>
        <v/>
      </c>
      <c r="F1730" s="37">
        <f>DATENBANK!I1729</f>
        <v>0</v>
      </c>
      <c r="J1730" s="37">
        <f>DATENBANK!V1729</f>
        <v>0</v>
      </c>
      <c r="K1730" s="37" t="str">
        <f>CONCATENATE(DATENBANK!E1729, " ",DATENBANK!N1729)</f>
        <v xml:space="preserve"> </v>
      </c>
      <c r="L1730" s="37">
        <f>DATENBANK!Z1729</f>
        <v>0</v>
      </c>
      <c r="M1730" s="37">
        <f>DATENBANK!AA1729</f>
        <v>0</v>
      </c>
      <c r="N1730" s="37">
        <f>DATENBANK!AB1729</f>
        <v>0</v>
      </c>
      <c r="O1730" s="37">
        <f>DATENBANK!AC1729</f>
        <v>0</v>
      </c>
      <c r="P1730" s="37">
        <f>DATENBANK!AD1729</f>
        <v>0</v>
      </c>
      <c r="Q1730" s="37">
        <f>DATENBANK!AE1729</f>
        <v>0</v>
      </c>
      <c r="R1730" s="37">
        <f>DATENBANK!AF1729</f>
        <v>0</v>
      </c>
      <c r="S1730" s="37">
        <f>DATENBANK!AG1729</f>
        <v>0</v>
      </c>
      <c r="T1730" s="37">
        <f>DATENBANK!AH1729</f>
        <v>0</v>
      </c>
      <c r="U1730" s="37">
        <f>DATENBANK!AI1729</f>
        <v>0</v>
      </c>
      <c r="V1730" s="37">
        <f>DATENBANK!AJ1729</f>
        <v>0</v>
      </c>
      <c r="W1730" s="37">
        <f>DATENBANK!AK1729</f>
        <v>0</v>
      </c>
      <c r="X1730" s="37">
        <f>DATENBANK!AL1729</f>
        <v>0</v>
      </c>
      <c r="Y1730" s="37">
        <f>DATENBANK!AM1729</f>
        <v>0</v>
      </c>
      <c r="Z1730" s="37">
        <f>DATENBANK!AN1729</f>
        <v>0</v>
      </c>
      <c r="AA1730" s="37">
        <f>DATENBANK!AO1729</f>
        <v>0</v>
      </c>
      <c r="AB1730" s="37">
        <f>DATENBANK!AP1729</f>
        <v>0</v>
      </c>
      <c r="AC1730" s="37">
        <f>DATENBANK!AQ1729</f>
        <v>0</v>
      </c>
      <c r="AD1730" s="37">
        <f>DATENBANK!AR1729</f>
        <v>0</v>
      </c>
      <c r="AE1730" s="37">
        <f>DATENBANK!AS1729</f>
        <v>0</v>
      </c>
      <c r="AF1730" s="37">
        <f>DATENBANK!AT1729</f>
        <v>0</v>
      </c>
      <c r="AG1730" s="37">
        <f>DATENBANK!AU1729</f>
        <v>0</v>
      </c>
      <c r="AH1730" s="37">
        <f>DATENBANK!AV1729</f>
        <v>0</v>
      </c>
      <c r="AI1730" s="37">
        <f>DATENBANK!AW1729</f>
        <v>0</v>
      </c>
      <c r="AJ1730" s="37">
        <f>DATENBANK!AX1729</f>
        <v>0</v>
      </c>
      <c r="AK1730" s="37">
        <f>DATENBANK!AY1729</f>
        <v>0</v>
      </c>
      <c r="AL1730" s="37">
        <f>DATENBANK!AZ1729</f>
        <v>0</v>
      </c>
      <c r="AM1730" s="37">
        <f>DATENBANK!BA1729</f>
        <v>0</v>
      </c>
      <c r="AN1730" s="37">
        <f>DATENBANK!BB1729</f>
        <v>0</v>
      </c>
      <c r="AO1730" s="37">
        <f>DATENBANK!BC1729</f>
        <v>0</v>
      </c>
      <c r="AP1730" s="37">
        <f>DATENBANK!BD1729</f>
        <v>0</v>
      </c>
      <c r="AQ1730" s="37">
        <f>DATENBANK!BE1729</f>
        <v>0</v>
      </c>
      <c r="AR1730" s="37">
        <f>DATENBANK!BF1729</f>
        <v>0</v>
      </c>
      <c r="AS1730" s="37">
        <f>DATENBANK!BG1729</f>
        <v>0</v>
      </c>
      <c r="AT1730" s="37">
        <f>DATENBANK!BH1729</f>
        <v>0</v>
      </c>
      <c r="AU1730" s="37">
        <f>DATENBANK!BI1729</f>
        <v>0</v>
      </c>
      <c r="AV1730" s="37">
        <f>DATENBANK!BJ1729</f>
        <v>0</v>
      </c>
      <c r="AW1730" s="37">
        <f>DATENBANK!BK1729</f>
        <v>0</v>
      </c>
      <c r="AX1730" s="37">
        <f>DATENBANK!BL1729</f>
        <v>0</v>
      </c>
      <c r="AY1730" s="37">
        <f>DATENBANK!BM1729</f>
        <v>0</v>
      </c>
      <c r="AZ1730" s="37">
        <f>DATENBANK!BN1729</f>
        <v>0</v>
      </c>
      <c r="BA1730" s="37">
        <f>DATENBANK!BO1729</f>
        <v>0</v>
      </c>
      <c r="BB1730" s="37">
        <f>DATENBANK!BP1729</f>
        <v>0</v>
      </c>
      <c r="BC1730" s="37">
        <f>DATENBANK!BQ1729</f>
        <v>0</v>
      </c>
      <c r="BD1730" s="37">
        <f>DATENBANK!BR1729</f>
        <v>0</v>
      </c>
      <c r="BE1730" s="37">
        <f>DATENBANK!BS1729</f>
        <v>0</v>
      </c>
      <c r="BF1730" s="37">
        <f>DATENBANK!BT1729</f>
        <v>0</v>
      </c>
      <c r="BG1730" s="37">
        <f>DATENBANK!BU1729</f>
        <v>0</v>
      </c>
      <c r="BH1730" s="37">
        <f>DATENBANK!BV1729</f>
        <v>0</v>
      </c>
      <c r="BI1730" s="37">
        <f>DATENBANK!BW1729</f>
        <v>0</v>
      </c>
      <c r="BJ1730" s="37">
        <f>DATENBANK!BX1729</f>
        <v>0</v>
      </c>
    </row>
    <row r="1731" spans="2:62" x14ac:dyDescent="0.25">
      <c r="B1731" s="37">
        <f>DATENBANK!C1730</f>
        <v>0</v>
      </c>
      <c r="C1731" s="37" t="str">
        <f>CONCATENATE(DATENBANK!D1730)</f>
        <v/>
      </c>
      <c r="F1731" s="37">
        <f>DATENBANK!I1730</f>
        <v>0</v>
      </c>
      <c r="J1731" s="37">
        <f>DATENBANK!V1730</f>
        <v>0</v>
      </c>
      <c r="K1731" s="37" t="str">
        <f>CONCATENATE(DATENBANK!E1730, " ",DATENBANK!N1730)</f>
        <v xml:space="preserve"> </v>
      </c>
      <c r="L1731" s="37">
        <f>DATENBANK!Z1730</f>
        <v>0</v>
      </c>
      <c r="M1731" s="37">
        <f>DATENBANK!AA1730</f>
        <v>0</v>
      </c>
      <c r="N1731" s="37">
        <f>DATENBANK!AB1730</f>
        <v>0</v>
      </c>
      <c r="O1731" s="37">
        <f>DATENBANK!AC1730</f>
        <v>0</v>
      </c>
      <c r="P1731" s="37">
        <f>DATENBANK!AD1730</f>
        <v>0</v>
      </c>
      <c r="Q1731" s="37">
        <f>DATENBANK!AE1730</f>
        <v>0</v>
      </c>
      <c r="R1731" s="37">
        <f>DATENBANK!AF1730</f>
        <v>0</v>
      </c>
      <c r="S1731" s="37">
        <f>DATENBANK!AG1730</f>
        <v>0</v>
      </c>
      <c r="T1731" s="37">
        <f>DATENBANK!AH1730</f>
        <v>0</v>
      </c>
      <c r="U1731" s="37">
        <f>DATENBANK!AI1730</f>
        <v>0</v>
      </c>
      <c r="V1731" s="37">
        <f>DATENBANK!AJ1730</f>
        <v>0</v>
      </c>
      <c r="W1731" s="37">
        <f>DATENBANK!AK1730</f>
        <v>0</v>
      </c>
      <c r="X1731" s="37">
        <f>DATENBANK!AL1730</f>
        <v>0</v>
      </c>
      <c r="Y1731" s="37">
        <f>DATENBANK!AM1730</f>
        <v>0</v>
      </c>
      <c r="Z1731" s="37">
        <f>DATENBANK!AN1730</f>
        <v>0</v>
      </c>
      <c r="AA1731" s="37">
        <f>DATENBANK!AO1730</f>
        <v>0</v>
      </c>
      <c r="AB1731" s="37">
        <f>DATENBANK!AP1730</f>
        <v>0</v>
      </c>
      <c r="AC1731" s="37">
        <f>DATENBANK!AQ1730</f>
        <v>0</v>
      </c>
      <c r="AD1731" s="37">
        <f>DATENBANK!AR1730</f>
        <v>0</v>
      </c>
      <c r="AE1731" s="37">
        <f>DATENBANK!AS1730</f>
        <v>0</v>
      </c>
      <c r="AF1731" s="37">
        <f>DATENBANK!AT1730</f>
        <v>0</v>
      </c>
      <c r="AG1731" s="37">
        <f>DATENBANK!AU1730</f>
        <v>0</v>
      </c>
      <c r="AH1731" s="37">
        <f>DATENBANK!AV1730</f>
        <v>0</v>
      </c>
      <c r="AI1731" s="37">
        <f>DATENBANK!AW1730</f>
        <v>0</v>
      </c>
      <c r="AJ1731" s="37">
        <f>DATENBANK!AX1730</f>
        <v>0</v>
      </c>
      <c r="AK1731" s="37">
        <f>DATENBANK!AY1730</f>
        <v>0</v>
      </c>
      <c r="AL1731" s="37">
        <f>DATENBANK!AZ1730</f>
        <v>0</v>
      </c>
      <c r="AM1731" s="37">
        <f>DATENBANK!BA1730</f>
        <v>0</v>
      </c>
      <c r="AN1731" s="37">
        <f>DATENBANK!BB1730</f>
        <v>0</v>
      </c>
      <c r="AO1731" s="37">
        <f>DATENBANK!BC1730</f>
        <v>0</v>
      </c>
      <c r="AP1731" s="37">
        <f>DATENBANK!BD1730</f>
        <v>0</v>
      </c>
      <c r="AQ1731" s="37">
        <f>DATENBANK!BE1730</f>
        <v>0</v>
      </c>
      <c r="AR1731" s="37">
        <f>DATENBANK!BF1730</f>
        <v>0</v>
      </c>
      <c r="AS1731" s="37">
        <f>DATENBANK!BG1730</f>
        <v>0</v>
      </c>
      <c r="AT1731" s="37">
        <f>DATENBANK!BH1730</f>
        <v>0</v>
      </c>
      <c r="AU1731" s="37">
        <f>DATENBANK!BI1730</f>
        <v>0</v>
      </c>
      <c r="AV1731" s="37">
        <f>DATENBANK!BJ1730</f>
        <v>0</v>
      </c>
      <c r="AW1731" s="37">
        <f>DATENBANK!BK1730</f>
        <v>0</v>
      </c>
      <c r="AX1731" s="37">
        <f>DATENBANK!BL1730</f>
        <v>0</v>
      </c>
      <c r="AY1731" s="37">
        <f>DATENBANK!BM1730</f>
        <v>0</v>
      </c>
      <c r="AZ1731" s="37">
        <f>DATENBANK!BN1730</f>
        <v>0</v>
      </c>
      <c r="BA1731" s="37">
        <f>DATENBANK!BO1730</f>
        <v>0</v>
      </c>
      <c r="BB1731" s="37">
        <f>DATENBANK!BP1730</f>
        <v>0</v>
      </c>
      <c r="BC1731" s="37">
        <f>DATENBANK!BQ1730</f>
        <v>0</v>
      </c>
      <c r="BD1731" s="37">
        <f>DATENBANK!BR1730</f>
        <v>0</v>
      </c>
      <c r="BE1731" s="37">
        <f>DATENBANK!BS1730</f>
        <v>0</v>
      </c>
      <c r="BF1731" s="37">
        <f>DATENBANK!BT1730</f>
        <v>0</v>
      </c>
      <c r="BG1731" s="37">
        <f>DATENBANK!BU1730</f>
        <v>0</v>
      </c>
      <c r="BH1731" s="37">
        <f>DATENBANK!BV1730</f>
        <v>0</v>
      </c>
      <c r="BI1731" s="37">
        <f>DATENBANK!BW1730</f>
        <v>0</v>
      </c>
      <c r="BJ1731" s="37">
        <f>DATENBANK!BX1730</f>
        <v>0</v>
      </c>
    </row>
    <row r="1732" spans="2:62" x14ac:dyDescent="0.25">
      <c r="B1732" s="37">
        <f>DATENBANK!C1731</f>
        <v>0</v>
      </c>
      <c r="C1732" s="37" t="str">
        <f>CONCATENATE(DATENBANK!D1731)</f>
        <v/>
      </c>
      <c r="F1732" s="37">
        <f>DATENBANK!I1731</f>
        <v>0</v>
      </c>
      <c r="J1732" s="37">
        <f>DATENBANK!V1731</f>
        <v>0</v>
      </c>
      <c r="K1732" s="37" t="str">
        <f>CONCATENATE(DATENBANK!E1731, " ",DATENBANK!N1731)</f>
        <v xml:space="preserve"> </v>
      </c>
      <c r="L1732" s="37">
        <f>DATENBANK!Z1731</f>
        <v>0</v>
      </c>
      <c r="M1732" s="37">
        <f>DATENBANK!AA1731</f>
        <v>0</v>
      </c>
      <c r="N1732" s="37">
        <f>DATENBANK!AB1731</f>
        <v>0</v>
      </c>
      <c r="O1732" s="37">
        <f>DATENBANK!AC1731</f>
        <v>0</v>
      </c>
      <c r="P1732" s="37">
        <f>DATENBANK!AD1731</f>
        <v>0</v>
      </c>
      <c r="Q1732" s="37">
        <f>DATENBANK!AE1731</f>
        <v>0</v>
      </c>
      <c r="R1732" s="37">
        <f>DATENBANK!AF1731</f>
        <v>0</v>
      </c>
      <c r="S1732" s="37">
        <f>DATENBANK!AG1731</f>
        <v>0</v>
      </c>
      <c r="T1732" s="37">
        <f>DATENBANK!AH1731</f>
        <v>0</v>
      </c>
      <c r="U1732" s="37">
        <f>DATENBANK!AI1731</f>
        <v>0</v>
      </c>
      <c r="V1732" s="37">
        <f>DATENBANK!AJ1731</f>
        <v>0</v>
      </c>
      <c r="W1732" s="37">
        <f>DATENBANK!AK1731</f>
        <v>0</v>
      </c>
      <c r="X1732" s="37">
        <f>DATENBANK!AL1731</f>
        <v>0</v>
      </c>
      <c r="Y1732" s="37">
        <f>DATENBANK!AM1731</f>
        <v>0</v>
      </c>
      <c r="Z1732" s="37">
        <f>DATENBANK!AN1731</f>
        <v>0</v>
      </c>
      <c r="AA1732" s="37">
        <f>DATENBANK!AO1731</f>
        <v>0</v>
      </c>
      <c r="AB1732" s="37">
        <f>DATENBANK!AP1731</f>
        <v>0</v>
      </c>
      <c r="AC1732" s="37">
        <f>DATENBANK!AQ1731</f>
        <v>0</v>
      </c>
      <c r="AD1732" s="37">
        <f>DATENBANK!AR1731</f>
        <v>0</v>
      </c>
      <c r="AE1732" s="37">
        <f>DATENBANK!AS1731</f>
        <v>0</v>
      </c>
      <c r="AF1732" s="37">
        <f>DATENBANK!AT1731</f>
        <v>0</v>
      </c>
      <c r="AG1732" s="37">
        <f>DATENBANK!AU1731</f>
        <v>0</v>
      </c>
      <c r="AH1732" s="37">
        <f>DATENBANK!AV1731</f>
        <v>0</v>
      </c>
      <c r="AI1732" s="37">
        <f>DATENBANK!AW1731</f>
        <v>0</v>
      </c>
      <c r="AJ1732" s="37">
        <f>DATENBANK!AX1731</f>
        <v>0</v>
      </c>
      <c r="AK1732" s="37">
        <f>DATENBANK!AY1731</f>
        <v>0</v>
      </c>
      <c r="AL1732" s="37">
        <f>DATENBANK!AZ1731</f>
        <v>0</v>
      </c>
      <c r="AM1732" s="37">
        <f>DATENBANK!BA1731</f>
        <v>0</v>
      </c>
      <c r="AN1732" s="37">
        <f>DATENBANK!BB1731</f>
        <v>0</v>
      </c>
      <c r="AO1732" s="37">
        <f>DATENBANK!BC1731</f>
        <v>0</v>
      </c>
      <c r="AP1732" s="37">
        <f>DATENBANK!BD1731</f>
        <v>0</v>
      </c>
      <c r="AQ1732" s="37">
        <f>DATENBANK!BE1731</f>
        <v>0</v>
      </c>
      <c r="AR1732" s="37">
        <f>DATENBANK!BF1731</f>
        <v>0</v>
      </c>
      <c r="AS1732" s="37">
        <f>DATENBANK!BG1731</f>
        <v>0</v>
      </c>
      <c r="AT1732" s="37">
        <f>DATENBANK!BH1731</f>
        <v>0</v>
      </c>
      <c r="AU1732" s="37">
        <f>DATENBANK!BI1731</f>
        <v>0</v>
      </c>
      <c r="AV1732" s="37">
        <f>DATENBANK!BJ1731</f>
        <v>0</v>
      </c>
      <c r="AW1732" s="37">
        <f>DATENBANK!BK1731</f>
        <v>0</v>
      </c>
      <c r="AX1732" s="37">
        <f>DATENBANK!BL1731</f>
        <v>0</v>
      </c>
      <c r="AY1732" s="37">
        <f>DATENBANK!BM1731</f>
        <v>0</v>
      </c>
      <c r="AZ1732" s="37">
        <f>DATENBANK!BN1731</f>
        <v>0</v>
      </c>
      <c r="BA1732" s="37">
        <f>DATENBANK!BO1731</f>
        <v>0</v>
      </c>
      <c r="BB1732" s="37">
        <f>DATENBANK!BP1731</f>
        <v>0</v>
      </c>
      <c r="BC1732" s="37">
        <f>DATENBANK!BQ1731</f>
        <v>0</v>
      </c>
      <c r="BD1732" s="37">
        <f>DATENBANK!BR1731</f>
        <v>0</v>
      </c>
      <c r="BE1732" s="37">
        <f>DATENBANK!BS1731</f>
        <v>0</v>
      </c>
      <c r="BF1732" s="37">
        <f>DATENBANK!BT1731</f>
        <v>0</v>
      </c>
      <c r="BG1732" s="37">
        <f>DATENBANK!BU1731</f>
        <v>0</v>
      </c>
      <c r="BH1732" s="37">
        <f>DATENBANK!BV1731</f>
        <v>0</v>
      </c>
      <c r="BI1732" s="37">
        <f>DATENBANK!BW1731</f>
        <v>0</v>
      </c>
      <c r="BJ1732" s="37">
        <f>DATENBANK!BX1731</f>
        <v>0</v>
      </c>
    </row>
    <row r="1733" spans="2:62" x14ac:dyDescent="0.25">
      <c r="B1733" s="37">
        <f>DATENBANK!C1732</f>
        <v>0</v>
      </c>
      <c r="C1733" s="37" t="str">
        <f>CONCATENATE(DATENBANK!D1732)</f>
        <v/>
      </c>
      <c r="F1733" s="37">
        <f>DATENBANK!I1732</f>
        <v>0</v>
      </c>
      <c r="J1733" s="37">
        <f>DATENBANK!V1732</f>
        <v>0</v>
      </c>
      <c r="K1733" s="37" t="str">
        <f>CONCATENATE(DATENBANK!E1732, " ",DATENBANK!N1732)</f>
        <v xml:space="preserve"> </v>
      </c>
      <c r="L1733" s="37">
        <f>DATENBANK!Z1732</f>
        <v>0</v>
      </c>
      <c r="M1733" s="37">
        <f>DATENBANK!AA1732</f>
        <v>0</v>
      </c>
      <c r="N1733" s="37">
        <f>DATENBANK!AB1732</f>
        <v>0</v>
      </c>
      <c r="O1733" s="37">
        <f>DATENBANK!AC1732</f>
        <v>0</v>
      </c>
      <c r="P1733" s="37">
        <f>DATENBANK!AD1732</f>
        <v>0</v>
      </c>
      <c r="Q1733" s="37">
        <f>DATENBANK!AE1732</f>
        <v>0</v>
      </c>
      <c r="R1733" s="37">
        <f>DATENBANK!AF1732</f>
        <v>0</v>
      </c>
      <c r="S1733" s="37">
        <f>DATENBANK!AG1732</f>
        <v>0</v>
      </c>
      <c r="T1733" s="37">
        <f>DATENBANK!AH1732</f>
        <v>0</v>
      </c>
      <c r="U1733" s="37">
        <f>DATENBANK!AI1732</f>
        <v>0</v>
      </c>
      <c r="V1733" s="37">
        <f>DATENBANK!AJ1732</f>
        <v>0</v>
      </c>
      <c r="W1733" s="37">
        <f>DATENBANK!AK1732</f>
        <v>0</v>
      </c>
      <c r="X1733" s="37">
        <f>DATENBANK!AL1732</f>
        <v>0</v>
      </c>
      <c r="Y1733" s="37">
        <f>DATENBANK!AM1732</f>
        <v>0</v>
      </c>
      <c r="Z1733" s="37">
        <f>DATENBANK!AN1732</f>
        <v>0</v>
      </c>
      <c r="AA1733" s="37">
        <f>DATENBANK!AO1732</f>
        <v>0</v>
      </c>
      <c r="AB1733" s="37">
        <f>DATENBANK!AP1732</f>
        <v>0</v>
      </c>
      <c r="AC1733" s="37">
        <f>DATENBANK!AQ1732</f>
        <v>0</v>
      </c>
      <c r="AD1733" s="37">
        <f>DATENBANK!AR1732</f>
        <v>0</v>
      </c>
      <c r="AE1733" s="37">
        <f>DATENBANK!AS1732</f>
        <v>0</v>
      </c>
      <c r="AF1733" s="37">
        <f>DATENBANK!AT1732</f>
        <v>0</v>
      </c>
      <c r="AG1733" s="37">
        <f>DATENBANK!AU1732</f>
        <v>0</v>
      </c>
      <c r="AH1733" s="37">
        <f>DATENBANK!AV1732</f>
        <v>0</v>
      </c>
      <c r="AI1733" s="37">
        <f>DATENBANK!AW1732</f>
        <v>0</v>
      </c>
      <c r="AJ1733" s="37">
        <f>DATENBANK!AX1732</f>
        <v>0</v>
      </c>
      <c r="AK1733" s="37">
        <f>DATENBANK!AY1732</f>
        <v>0</v>
      </c>
      <c r="AL1733" s="37">
        <f>DATENBANK!AZ1732</f>
        <v>0</v>
      </c>
      <c r="AM1733" s="37">
        <f>DATENBANK!BA1732</f>
        <v>0</v>
      </c>
      <c r="AN1733" s="37">
        <f>DATENBANK!BB1732</f>
        <v>0</v>
      </c>
      <c r="AO1733" s="37">
        <f>DATENBANK!BC1732</f>
        <v>0</v>
      </c>
      <c r="AP1733" s="37">
        <f>DATENBANK!BD1732</f>
        <v>0</v>
      </c>
      <c r="AQ1733" s="37">
        <f>DATENBANK!BE1732</f>
        <v>0</v>
      </c>
      <c r="AR1733" s="37">
        <f>DATENBANK!BF1732</f>
        <v>0</v>
      </c>
      <c r="AS1733" s="37">
        <f>DATENBANK!BG1732</f>
        <v>0</v>
      </c>
      <c r="AT1733" s="37">
        <f>DATENBANK!BH1732</f>
        <v>0</v>
      </c>
      <c r="AU1733" s="37">
        <f>DATENBANK!BI1732</f>
        <v>0</v>
      </c>
      <c r="AV1733" s="37">
        <f>DATENBANK!BJ1732</f>
        <v>0</v>
      </c>
      <c r="AW1733" s="37">
        <f>DATENBANK!BK1732</f>
        <v>0</v>
      </c>
      <c r="AX1733" s="37">
        <f>DATENBANK!BL1732</f>
        <v>0</v>
      </c>
      <c r="AY1733" s="37">
        <f>DATENBANK!BM1732</f>
        <v>0</v>
      </c>
      <c r="AZ1733" s="37">
        <f>DATENBANK!BN1732</f>
        <v>0</v>
      </c>
      <c r="BA1733" s="37">
        <f>DATENBANK!BO1732</f>
        <v>0</v>
      </c>
      <c r="BB1733" s="37">
        <f>DATENBANK!BP1732</f>
        <v>0</v>
      </c>
      <c r="BC1733" s="37">
        <f>DATENBANK!BQ1732</f>
        <v>0</v>
      </c>
      <c r="BD1733" s="37">
        <f>DATENBANK!BR1732</f>
        <v>0</v>
      </c>
      <c r="BE1733" s="37">
        <f>DATENBANK!BS1732</f>
        <v>0</v>
      </c>
      <c r="BF1733" s="37">
        <f>DATENBANK!BT1732</f>
        <v>0</v>
      </c>
      <c r="BG1733" s="37">
        <f>DATENBANK!BU1732</f>
        <v>0</v>
      </c>
      <c r="BH1733" s="37">
        <f>DATENBANK!BV1732</f>
        <v>0</v>
      </c>
      <c r="BI1733" s="37">
        <f>DATENBANK!BW1732</f>
        <v>0</v>
      </c>
      <c r="BJ1733" s="37">
        <f>DATENBANK!BX1732</f>
        <v>0</v>
      </c>
    </row>
    <row r="1734" spans="2:62" x14ac:dyDescent="0.25">
      <c r="B1734" s="37">
        <f>DATENBANK!C1733</f>
        <v>0</v>
      </c>
      <c r="C1734" s="37" t="str">
        <f>CONCATENATE(DATENBANK!D1733)</f>
        <v/>
      </c>
      <c r="F1734" s="37">
        <f>DATENBANK!I1733</f>
        <v>0</v>
      </c>
      <c r="J1734" s="37">
        <f>DATENBANK!V1733</f>
        <v>0</v>
      </c>
      <c r="K1734" s="37" t="str">
        <f>CONCATENATE(DATENBANK!E1733, " ",DATENBANK!N1733)</f>
        <v xml:space="preserve"> </v>
      </c>
      <c r="L1734" s="37">
        <f>DATENBANK!Z1733</f>
        <v>0</v>
      </c>
      <c r="M1734" s="37">
        <f>DATENBANK!AA1733</f>
        <v>0</v>
      </c>
      <c r="N1734" s="37">
        <f>DATENBANK!AB1733</f>
        <v>0</v>
      </c>
      <c r="O1734" s="37">
        <f>DATENBANK!AC1733</f>
        <v>0</v>
      </c>
      <c r="P1734" s="37">
        <f>DATENBANK!AD1733</f>
        <v>0</v>
      </c>
      <c r="Q1734" s="37">
        <f>DATENBANK!AE1733</f>
        <v>0</v>
      </c>
      <c r="R1734" s="37">
        <f>DATENBANK!AF1733</f>
        <v>0</v>
      </c>
      <c r="S1734" s="37">
        <f>DATENBANK!AG1733</f>
        <v>0</v>
      </c>
      <c r="T1734" s="37">
        <f>DATENBANK!AH1733</f>
        <v>0</v>
      </c>
      <c r="U1734" s="37">
        <f>DATENBANK!AI1733</f>
        <v>0</v>
      </c>
      <c r="V1734" s="37">
        <f>DATENBANK!AJ1733</f>
        <v>0</v>
      </c>
      <c r="W1734" s="37">
        <f>DATENBANK!AK1733</f>
        <v>0</v>
      </c>
      <c r="X1734" s="37">
        <f>DATENBANK!AL1733</f>
        <v>0</v>
      </c>
      <c r="Y1734" s="37">
        <f>DATENBANK!AM1733</f>
        <v>0</v>
      </c>
      <c r="Z1734" s="37">
        <f>DATENBANK!AN1733</f>
        <v>0</v>
      </c>
      <c r="AA1734" s="37">
        <f>DATENBANK!AO1733</f>
        <v>0</v>
      </c>
      <c r="AB1734" s="37">
        <f>DATENBANK!AP1733</f>
        <v>0</v>
      </c>
      <c r="AC1734" s="37">
        <f>DATENBANK!AQ1733</f>
        <v>0</v>
      </c>
      <c r="AD1734" s="37">
        <f>DATENBANK!AR1733</f>
        <v>0</v>
      </c>
      <c r="AE1734" s="37">
        <f>DATENBANK!AS1733</f>
        <v>0</v>
      </c>
      <c r="AF1734" s="37">
        <f>DATENBANK!AT1733</f>
        <v>0</v>
      </c>
      <c r="AG1734" s="37">
        <f>DATENBANK!AU1733</f>
        <v>0</v>
      </c>
      <c r="AH1734" s="37">
        <f>DATENBANK!AV1733</f>
        <v>0</v>
      </c>
      <c r="AI1734" s="37">
        <f>DATENBANK!AW1733</f>
        <v>0</v>
      </c>
      <c r="AJ1734" s="37">
        <f>DATENBANK!AX1733</f>
        <v>0</v>
      </c>
      <c r="AK1734" s="37">
        <f>DATENBANK!AY1733</f>
        <v>0</v>
      </c>
      <c r="AL1734" s="37">
        <f>DATENBANK!AZ1733</f>
        <v>0</v>
      </c>
      <c r="AM1734" s="37">
        <f>DATENBANK!BA1733</f>
        <v>0</v>
      </c>
      <c r="AN1734" s="37">
        <f>DATENBANK!BB1733</f>
        <v>0</v>
      </c>
      <c r="AO1734" s="37">
        <f>DATENBANK!BC1733</f>
        <v>0</v>
      </c>
      <c r="AP1734" s="37">
        <f>DATENBANK!BD1733</f>
        <v>0</v>
      </c>
      <c r="AQ1734" s="37">
        <f>DATENBANK!BE1733</f>
        <v>0</v>
      </c>
      <c r="AR1734" s="37">
        <f>DATENBANK!BF1733</f>
        <v>0</v>
      </c>
      <c r="AS1734" s="37">
        <f>DATENBANK!BG1733</f>
        <v>0</v>
      </c>
      <c r="AT1734" s="37">
        <f>DATENBANK!BH1733</f>
        <v>0</v>
      </c>
      <c r="AU1734" s="37">
        <f>DATENBANK!BI1733</f>
        <v>0</v>
      </c>
      <c r="AV1734" s="37">
        <f>DATENBANK!BJ1733</f>
        <v>0</v>
      </c>
      <c r="AW1734" s="37">
        <f>DATENBANK!BK1733</f>
        <v>0</v>
      </c>
      <c r="AX1734" s="37">
        <f>DATENBANK!BL1733</f>
        <v>0</v>
      </c>
      <c r="AY1734" s="37">
        <f>DATENBANK!BM1733</f>
        <v>0</v>
      </c>
      <c r="AZ1734" s="37">
        <f>DATENBANK!BN1733</f>
        <v>0</v>
      </c>
      <c r="BA1734" s="37">
        <f>DATENBANK!BO1733</f>
        <v>0</v>
      </c>
      <c r="BB1734" s="37">
        <f>DATENBANK!BP1733</f>
        <v>0</v>
      </c>
      <c r="BC1734" s="37">
        <f>DATENBANK!BQ1733</f>
        <v>0</v>
      </c>
      <c r="BD1734" s="37">
        <f>DATENBANK!BR1733</f>
        <v>0</v>
      </c>
      <c r="BE1734" s="37">
        <f>DATENBANK!BS1733</f>
        <v>0</v>
      </c>
      <c r="BF1734" s="37">
        <f>DATENBANK!BT1733</f>
        <v>0</v>
      </c>
      <c r="BG1734" s="37">
        <f>DATENBANK!BU1733</f>
        <v>0</v>
      </c>
      <c r="BH1734" s="37">
        <f>DATENBANK!BV1733</f>
        <v>0</v>
      </c>
      <c r="BI1734" s="37">
        <f>DATENBANK!BW1733</f>
        <v>0</v>
      </c>
      <c r="BJ1734" s="37">
        <f>DATENBANK!BX1733</f>
        <v>0</v>
      </c>
    </row>
    <row r="1735" spans="2:62" x14ac:dyDescent="0.25">
      <c r="B1735" s="37">
        <f>DATENBANK!C1734</f>
        <v>0</v>
      </c>
      <c r="C1735" s="37" t="str">
        <f>CONCATENATE(DATENBANK!D1734)</f>
        <v/>
      </c>
      <c r="F1735" s="37">
        <f>DATENBANK!I1734</f>
        <v>0</v>
      </c>
      <c r="J1735" s="37">
        <f>DATENBANK!V1734</f>
        <v>0</v>
      </c>
      <c r="K1735" s="37" t="str">
        <f>CONCATENATE(DATENBANK!E1734, " ",DATENBANK!N1734)</f>
        <v xml:space="preserve"> </v>
      </c>
      <c r="L1735" s="37">
        <f>DATENBANK!Z1734</f>
        <v>0</v>
      </c>
      <c r="M1735" s="37">
        <f>DATENBANK!AA1734</f>
        <v>0</v>
      </c>
      <c r="N1735" s="37">
        <f>DATENBANK!AB1734</f>
        <v>0</v>
      </c>
      <c r="O1735" s="37">
        <f>DATENBANK!AC1734</f>
        <v>0</v>
      </c>
      <c r="P1735" s="37">
        <f>DATENBANK!AD1734</f>
        <v>0</v>
      </c>
      <c r="Q1735" s="37">
        <f>DATENBANK!AE1734</f>
        <v>0</v>
      </c>
      <c r="R1735" s="37">
        <f>DATENBANK!AF1734</f>
        <v>0</v>
      </c>
      <c r="S1735" s="37">
        <f>DATENBANK!AG1734</f>
        <v>0</v>
      </c>
      <c r="T1735" s="37">
        <f>DATENBANK!AH1734</f>
        <v>0</v>
      </c>
      <c r="U1735" s="37">
        <f>DATENBANK!AI1734</f>
        <v>0</v>
      </c>
      <c r="V1735" s="37">
        <f>DATENBANK!AJ1734</f>
        <v>0</v>
      </c>
      <c r="W1735" s="37">
        <f>DATENBANK!AK1734</f>
        <v>0</v>
      </c>
      <c r="X1735" s="37">
        <f>DATENBANK!AL1734</f>
        <v>0</v>
      </c>
      <c r="Y1735" s="37">
        <f>DATENBANK!AM1734</f>
        <v>0</v>
      </c>
      <c r="Z1735" s="37">
        <f>DATENBANK!AN1734</f>
        <v>0</v>
      </c>
      <c r="AA1735" s="37">
        <f>DATENBANK!AO1734</f>
        <v>0</v>
      </c>
      <c r="AB1735" s="37">
        <f>DATENBANK!AP1734</f>
        <v>0</v>
      </c>
      <c r="AC1735" s="37">
        <f>DATENBANK!AQ1734</f>
        <v>0</v>
      </c>
      <c r="AD1735" s="37">
        <f>DATENBANK!AR1734</f>
        <v>0</v>
      </c>
      <c r="AE1735" s="37">
        <f>DATENBANK!AS1734</f>
        <v>0</v>
      </c>
      <c r="AF1735" s="37">
        <f>DATENBANK!AT1734</f>
        <v>0</v>
      </c>
      <c r="AG1735" s="37">
        <f>DATENBANK!AU1734</f>
        <v>0</v>
      </c>
      <c r="AH1735" s="37">
        <f>DATENBANK!AV1734</f>
        <v>0</v>
      </c>
      <c r="AI1735" s="37">
        <f>DATENBANK!AW1734</f>
        <v>0</v>
      </c>
      <c r="AJ1735" s="37">
        <f>DATENBANK!AX1734</f>
        <v>0</v>
      </c>
      <c r="AK1735" s="37">
        <f>DATENBANK!AY1734</f>
        <v>0</v>
      </c>
      <c r="AL1735" s="37">
        <f>DATENBANK!AZ1734</f>
        <v>0</v>
      </c>
      <c r="AM1735" s="37">
        <f>DATENBANK!BA1734</f>
        <v>0</v>
      </c>
      <c r="AN1735" s="37">
        <f>DATENBANK!BB1734</f>
        <v>0</v>
      </c>
      <c r="AO1735" s="37">
        <f>DATENBANK!BC1734</f>
        <v>0</v>
      </c>
      <c r="AP1735" s="37">
        <f>DATENBANK!BD1734</f>
        <v>0</v>
      </c>
      <c r="AQ1735" s="37">
        <f>DATENBANK!BE1734</f>
        <v>0</v>
      </c>
      <c r="AR1735" s="37">
        <f>DATENBANK!BF1734</f>
        <v>0</v>
      </c>
      <c r="AS1735" s="37">
        <f>DATENBANK!BG1734</f>
        <v>0</v>
      </c>
      <c r="AT1735" s="37">
        <f>DATENBANK!BH1734</f>
        <v>0</v>
      </c>
      <c r="AU1735" s="37">
        <f>DATENBANK!BI1734</f>
        <v>0</v>
      </c>
      <c r="AV1735" s="37">
        <f>DATENBANK!BJ1734</f>
        <v>0</v>
      </c>
      <c r="AW1735" s="37">
        <f>DATENBANK!BK1734</f>
        <v>0</v>
      </c>
      <c r="AX1735" s="37">
        <f>DATENBANK!BL1734</f>
        <v>0</v>
      </c>
      <c r="AY1735" s="37">
        <f>DATENBANK!BM1734</f>
        <v>0</v>
      </c>
      <c r="AZ1735" s="37">
        <f>DATENBANK!BN1734</f>
        <v>0</v>
      </c>
      <c r="BA1735" s="37">
        <f>DATENBANK!BO1734</f>
        <v>0</v>
      </c>
      <c r="BB1735" s="37">
        <f>DATENBANK!BP1734</f>
        <v>0</v>
      </c>
      <c r="BC1735" s="37">
        <f>DATENBANK!BQ1734</f>
        <v>0</v>
      </c>
      <c r="BD1735" s="37">
        <f>DATENBANK!BR1734</f>
        <v>0</v>
      </c>
      <c r="BE1735" s="37">
        <f>DATENBANK!BS1734</f>
        <v>0</v>
      </c>
      <c r="BF1735" s="37">
        <f>DATENBANK!BT1734</f>
        <v>0</v>
      </c>
      <c r="BG1735" s="37">
        <f>DATENBANK!BU1734</f>
        <v>0</v>
      </c>
      <c r="BH1735" s="37">
        <f>DATENBANK!BV1734</f>
        <v>0</v>
      </c>
      <c r="BI1735" s="37">
        <f>DATENBANK!BW1734</f>
        <v>0</v>
      </c>
      <c r="BJ1735" s="37">
        <f>DATENBANK!BX1734</f>
        <v>0</v>
      </c>
    </row>
    <row r="1736" spans="2:62" x14ac:dyDescent="0.25">
      <c r="B1736" s="37">
        <f>DATENBANK!C1735</f>
        <v>0</v>
      </c>
      <c r="C1736" s="37" t="str">
        <f>CONCATENATE(DATENBANK!D1735)</f>
        <v/>
      </c>
      <c r="F1736" s="37">
        <f>DATENBANK!I1735</f>
        <v>0</v>
      </c>
      <c r="J1736" s="37">
        <f>DATENBANK!V1735</f>
        <v>0</v>
      </c>
      <c r="K1736" s="37" t="str">
        <f>CONCATENATE(DATENBANK!E1735, " ",DATENBANK!N1735)</f>
        <v xml:space="preserve"> </v>
      </c>
      <c r="L1736" s="37">
        <f>DATENBANK!Z1735</f>
        <v>0</v>
      </c>
      <c r="M1736" s="37">
        <f>DATENBANK!AA1735</f>
        <v>0</v>
      </c>
      <c r="N1736" s="37">
        <f>DATENBANK!AB1735</f>
        <v>0</v>
      </c>
      <c r="O1736" s="37">
        <f>DATENBANK!AC1735</f>
        <v>0</v>
      </c>
      <c r="P1736" s="37">
        <f>DATENBANK!AD1735</f>
        <v>0</v>
      </c>
      <c r="Q1736" s="37">
        <f>DATENBANK!AE1735</f>
        <v>0</v>
      </c>
      <c r="R1736" s="37">
        <f>DATENBANK!AF1735</f>
        <v>0</v>
      </c>
      <c r="S1736" s="37">
        <f>DATENBANK!AG1735</f>
        <v>0</v>
      </c>
      <c r="T1736" s="37">
        <f>DATENBANK!AH1735</f>
        <v>0</v>
      </c>
      <c r="U1736" s="37">
        <f>DATENBANK!AI1735</f>
        <v>0</v>
      </c>
      <c r="V1736" s="37">
        <f>DATENBANK!AJ1735</f>
        <v>0</v>
      </c>
      <c r="W1736" s="37">
        <f>DATENBANK!AK1735</f>
        <v>0</v>
      </c>
      <c r="X1736" s="37">
        <f>DATENBANK!AL1735</f>
        <v>0</v>
      </c>
      <c r="Y1736" s="37">
        <f>DATENBANK!AM1735</f>
        <v>0</v>
      </c>
      <c r="Z1736" s="37">
        <f>DATENBANK!AN1735</f>
        <v>0</v>
      </c>
      <c r="AA1736" s="37">
        <f>DATENBANK!AO1735</f>
        <v>0</v>
      </c>
      <c r="AB1736" s="37">
        <f>DATENBANK!AP1735</f>
        <v>0</v>
      </c>
      <c r="AC1736" s="37">
        <f>DATENBANK!AQ1735</f>
        <v>0</v>
      </c>
      <c r="AD1736" s="37">
        <f>DATENBANK!AR1735</f>
        <v>0</v>
      </c>
      <c r="AE1736" s="37">
        <f>DATENBANK!AS1735</f>
        <v>0</v>
      </c>
      <c r="AF1736" s="37">
        <f>DATENBANK!AT1735</f>
        <v>0</v>
      </c>
      <c r="AG1736" s="37">
        <f>DATENBANK!AU1735</f>
        <v>0</v>
      </c>
      <c r="AH1736" s="37">
        <f>DATENBANK!AV1735</f>
        <v>0</v>
      </c>
      <c r="AI1736" s="37">
        <f>DATENBANK!AW1735</f>
        <v>0</v>
      </c>
      <c r="AJ1736" s="37">
        <f>DATENBANK!AX1735</f>
        <v>0</v>
      </c>
      <c r="AK1736" s="37">
        <f>DATENBANK!AY1735</f>
        <v>0</v>
      </c>
      <c r="AL1736" s="37">
        <f>DATENBANK!AZ1735</f>
        <v>0</v>
      </c>
      <c r="AM1736" s="37">
        <f>DATENBANK!BA1735</f>
        <v>0</v>
      </c>
      <c r="AN1736" s="37">
        <f>DATENBANK!BB1735</f>
        <v>0</v>
      </c>
      <c r="AO1736" s="37">
        <f>DATENBANK!BC1735</f>
        <v>0</v>
      </c>
      <c r="AP1736" s="37">
        <f>DATENBANK!BD1735</f>
        <v>0</v>
      </c>
      <c r="AQ1736" s="37">
        <f>DATENBANK!BE1735</f>
        <v>0</v>
      </c>
      <c r="AR1736" s="37">
        <f>DATENBANK!BF1735</f>
        <v>0</v>
      </c>
      <c r="AS1736" s="37">
        <f>DATENBANK!BG1735</f>
        <v>0</v>
      </c>
      <c r="AT1736" s="37">
        <f>DATENBANK!BH1735</f>
        <v>0</v>
      </c>
      <c r="AU1736" s="37">
        <f>DATENBANK!BI1735</f>
        <v>0</v>
      </c>
      <c r="AV1736" s="37">
        <f>DATENBANK!BJ1735</f>
        <v>0</v>
      </c>
      <c r="AW1736" s="37">
        <f>DATENBANK!BK1735</f>
        <v>0</v>
      </c>
      <c r="AX1736" s="37">
        <f>DATENBANK!BL1735</f>
        <v>0</v>
      </c>
      <c r="AY1736" s="37">
        <f>DATENBANK!BM1735</f>
        <v>0</v>
      </c>
      <c r="AZ1736" s="37">
        <f>DATENBANK!BN1735</f>
        <v>0</v>
      </c>
      <c r="BA1736" s="37">
        <f>DATENBANK!BO1735</f>
        <v>0</v>
      </c>
      <c r="BB1736" s="37">
        <f>DATENBANK!BP1735</f>
        <v>0</v>
      </c>
      <c r="BC1736" s="37">
        <f>DATENBANK!BQ1735</f>
        <v>0</v>
      </c>
      <c r="BD1736" s="37">
        <f>DATENBANK!BR1735</f>
        <v>0</v>
      </c>
      <c r="BE1736" s="37">
        <f>DATENBANK!BS1735</f>
        <v>0</v>
      </c>
      <c r="BF1736" s="37">
        <f>DATENBANK!BT1735</f>
        <v>0</v>
      </c>
      <c r="BG1736" s="37">
        <f>DATENBANK!BU1735</f>
        <v>0</v>
      </c>
      <c r="BH1736" s="37">
        <f>DATENBANK!BV1735</f>
        <v>0</v>
      </c>
      <c r="BI1736" s="37">
        <f>DATENBANK!BW1735</f>
        <v>0</v>
      </c>
      <c r="BJ1736" s="37">
        <f>DATENBANK!BX1735</f>
        <v>0</v>
      </c>
    </row>
    <row r="1737" spans="2:62" x14ac:dyDescent="0.25">
      <c r="B1737" s="37">
        <f>DATENBANK!C1736</f>
        <v>0</v>
      </c>
      <c r="C1737" s="37" t="str">
        <f>CONCATENATE(DATENBANK!D1736)</f>
        <v/>
      </c>
      <c r="F1737" s="37">
        <f>DATENBANK!I1736</f>
        <v>0</v>
      </c>
      <c r="J1737" s="37">
        <f>DATENBANK!V1736</f>
        <v>0</v>
      </c>
      <c r="K1737" s="37" t="str">
        <f>CONCATENATE(DATENBANK!E1736, " ",DATENBANK!N1736)</f>
        <v xml:space="preserve"> </v>
      </c>
      <c r="L1737" s="37">
        <f>DATENBANK!Z1736</f>
        <v>0</v>
      </c>
      <c r="M1737" s="37">
        <f>DATENBANK!AA1736</f>
        <v>0</v>
      </c>
      <c r="N1737" s="37">
        <f>DATENBANK!AB1736</f>
        <v>0</v>
      </c>
      <c r="O1737" s="37">
        <f>DATENBANK!AC1736</f>
        <v>0</v>
      </c>
      <c r="P1737" s="37">
        <f>DATENBANK!AD1736</f>
        <v>0</v>
      </c>
      <c r="Q1737" s="37">
        <f>DATENBANK!AE1736</f>
        <v>0</v>
      </c>
      <c r="R1737" s="37">
        <f>DATENBANK!AF1736</f>
        <v>0</v>
      </c>
      <c r="S1737" s="37">
        <f>DATENBANK!AG1736</f>
        <v>0</v>
      </c>
      <c r="T1737" s="37">
        <f>DATENBANK!AH1736</f>
        <v>0</v>
      </c>
      <c r="U1737" s="37">
        <f>DATENBANK!AI1736</f>
        <v>0</v>
      </c>
      <c r="V1737" s="37">
        <f>DATENBANK!AJ1736</f>
        <v>0</v>
      </c>
      <c r="W1737" s="37">
        <f>DATENBANK!AK1736</f>
        <v>0</v>
      </c>
      <c r="X1737" s="37">
        <f>DATENBANK!AL1736</f>
        <v>0</v>
      </c>
      <c r="Y1737" s="37">
        <f>DATENBANK!AM1736</f>
        <v>0</v>
      </c>
      <c r="Z1737" s="37">
        <f>DATENBANK!AN1736</f>
        <v>0</v>
      </c>
      <c r="AA1737" s="37">
        <f>DATENBANK!AO1736</f>
        <v>0</v>
      </c>
      <c r="AB1737" s="37">
        <f>DATENBANK!AP1736</f>
        <v>0</v>
      </c>
      <c r="AC1737" s="37">
        <f>DATENBANK!AQ1736</f>
        <v>0</v>
      </c>
      <c r="AD1737" s="37">
        <f>DATENBANK!AR1736</f>
        <v>0</v>
      </c>
      <c r="AE1737" s="37">
        <f>DATENBANK!AS1736</f>
        <v>0</v>
      </c>
      <c r="AF1737" s="37">
        <f>DATENBANK!AT1736</f>
        <v>0</v>
      </c>
      <c r="AG1737" s="37">
        <f>DATENBANK!AU1736</f>
        <v>0</v>
      </c>
      <c r="AH1737" s="37">
        <f>DATENBANK!AV1736</f>
        <v>0</v>
      </c>
      <c r="AI1737" s="37">
        <f>DATENBANK!AW1736</f>
        <v>0</v>
      </c>
      <c r="AJ1737" s="37">
        <f>DATENBANK!AX1736</f>
        <v>0</v>
      </c>
      <c r="AK1737" s="37">
        <f>DATENBANK!AY1736</f>
        <v>0</v>
      </c>
      <c r="AL1737" s="37">
        <f>DATENBANK!AZ1736</f>
        <v>0</v>
      </c>
      <c r="AM1737" s="37">
        <f>DATENBANK!BA1736</f>
        <v>0</v>
      </c>
      <c r="AN1737" s="37">
        <f>DATENBANK!BB1736</f>
        <v>0</v>
      </c>
      <c r="AO1737" s="37">
        <f>DATENBANK!BC1736</f>
        <v>0</v>
      </c>
      <c r="AP1737" s="37">
        <f>DATENBANK!BD1736</f>
        <v>0</v>
      </c>
      <c r="AQ1737" s="37">
        <f>DATENBANK!BE1736</f>
        <v>0</v>
      </c>
      <c r="AR1737" s="37">
        <f>DATENBANK!BF1736</f>
        <v>0</v>
      </c>
      <c r="AS1737" s="37">
        <f>DATENBANK!BG1736</f>
        <v>0</v>
      </c>
      <c r="AT1737" s="37">
        <f>DATENBANK!BH1736</f>
        <v>0</v>
      </c>
      <c r="AU1737" s="37">
        <f>DATENBANK!BI1736</f>
        <v>0</v>
      </c>
      <c r="AV1737" s="37">
        <f>DATENBANK!BJ1736</f>
        <v>0</v>
      </c>
      <c r="AW1737" s="37">
        <f>DATENBANK!BK1736</f>
        <v>0</v>
      </c>
      <c r="AX1737" s="37">
        <f>DATENBANK!BL1736</f>
        <v>0</v>
      </c>
      <c r="AY1737" s="37">
        <f>DATENBANK!BM1736</f>
        <v>0</v>
      </c>
      <c r="AZ1737" s="37">
        <f>DATENBANK!BN1736</f>
        <v>0</v>
      </c>
      <c r="BA1737" s="37">
        <f>DATENBANK!BO1736</f>
        <v>0</v>
      </c>
      <c r="BB1737" s="37">
        <f>DATENBANK!BP1736</f>
        <v>0</v>
      </c>
      <c r="BC1737" s="37">
        <f>DATENBANK!BQ1736</f>
        <v>0</v>
      </c>
      <c r="BD1737" s="37">
        <f>DATENBANK!BR1736</f>
        <v>0</v>
      </c>
      <c r="BE1737" s="37">
        <f>DATENBANK!BS1736</f>
        <v>0</v>
      </c>
      <c r="BF1737" s="37">
        <f>DATENBANK!BT1736</f>
        <v>0</v>
      </c>
      <c r="BG1737" s="37">
        <f>DATENBANK!BU1736</f>
        <v>0</v>
      </c>
      <c r="BH1737" s="37">
        <f>DATENBANK!BV1736</f>
        <v>0</v>
      </c>
      <c r="BI1737" s="37">
        <f>DATENBANK!BW1736</f>
        <v>0</v>
      </c>
      <c r="BJ1737" s="37">
        <f>DATENBANK!BX1736</f>
        <v>0</v>
      </c>
    </row>
    <row r="1738" spans="2:62" x14ac:dyDescent="0.25">
      <c r="B1738" s="37">
        <f>DATENBANK!C1737</f>
        <v>0</v>
      </c>
      <c r="C1738" s="37" t="str">
        <f>CONCATENATE(DATENBANK!D1737)</f>
        <v/>
      </c>
      <c r="F1738" s="37">
        <f>DATENBANK!I1737</f>
        <v>0</v>
      </c>
      <c r="J1738" s="37">
        <f>DATENBANK!V1737</f>
        <v>0</v>
      </c>
      <c r="K1738" s="37" t="str">
        <f>CONCATENATE(DATENBANK!E1737, " ",DATENBANK!N1737)</f>
        <v xml:space="preserve"> </v>
      </c>
      <c r="L1738" s="37">
        <f>DATENBANK!Z1737</f>
        <v>0</v>
      </c>
      <c r="M1738" s="37">
        <f>DATENBANK!AA1737</f>
        <v>0</v>
      </c>
      <c r="N1738" s="37">
        <f>DATENBANK!AB1737</f>
        <v>0</v>
      </c>
      <c r="O1738" s="37">
        <f>DATENBANK!AC1737</f>
        <v>0</v>
      </c>
      <c r="P1738" s="37">
        <f>DATENBANK!AD1737</f>
        <v>0</v>
      </c>
      <c r="Q1738" s="37">
        <f>DATENBANK!AE1737</f>
        <v>0</v>
      </c>
      <c r="R1738" s="37">
        <f>DATENBANK!AF1737</f>
        <v>0</v>
      </c>
      <c r="S1738" s="37">
        <f>DATENBANK!AG1737</f>
        <v>0</v>
      </c>
      <c r="T1738" s="37">
        <f>DATENBANK!AH1737</f>
        <v>0</v>
      </c>
      <c r="U1738" s="37">
        <f>DATENBANK!AI1737</f>
        <v>0</v>
      </c>
      <c r="V1738" s="37">
        <f>DATENBANK!AJ1737</f>
        <v>0</v>
      </c>
      <c r="W1738" s="37">
        <f>DATENBANK!AK1737</f>
        <v>0</v>
      </c>
      <c r="X1738" s="37">
        <f>DATENBANK!AL1737</f>
        <v>0</v>
      </c>
      <c r="Y1738" s="37">
        <f>DATENBANK!AM1737</f>
        <v>0</v>
      </c>
      <c r="Z1738" s="37">
        <f>DATENBANK!AN1737</f>
        <v>0</v>
      </c>
      <c r="AA1738" s="37">
        <f>DATENBANK!AO1737</f>
        <v>0</v>
      </c>
      <c r="AB1738" s="37">
        <f>DATENBANK!AP1737</f>
        <v>0</v>
      </c>
      <c r="AC1738" s="37">
        <f>DATENBANK!AQ1737</f>
        <v>0</v>
      </c>
      <c r="AD1738" s="37">
        <f>DATENBANK!AR1737</f>
        <v>0</v>
      </c>
      <c r="AE1738" s="37">
        <f>DATENBANK!AS1737</f>
        <v>0</v>
      </c>
      <c r="AF1738" s="37">
        <f>DATENBANK!AT1737</f>
        <v>0</v>
      </c>
      <c r="AG1738" s="37">
        <f>DATENBANK!AU1737</f>
        <v>0</v>
      </c>
      <c r="AH1738" s="37">
        <f>DATENBANK!AV1737</f>
        <v>0</v>
      </c>
      <c r="AI1738" s="37">
        <f>DATENBANK!AW1737</f>
        <v>0</v>
      </c>
      <c r="AJ1738" s="37">
        <f>DATENBANK!AX1737</f>
        <v>0</v>
      </c>
      <c r="AK1738" s="37">
        <f>DATENBANK!AY1737</f>
        <v>0</v>
      </c>
      <c r="AL1738" s="37">
        <f>DATENBANK!AZ1737</f>
        <v>0</v>
      </c>
      <c r="AM1738" s="37">
        <f>DATENBANK!BA1737</f>
        <v>0</v>
      </c>
      <c r="AN1738" s="37">
        <f>DATENBANK!BB1737</f>
        <v>0</v>
      </c>
      <c r="AO1738" s="37">
        <f>DATENBANK!BC1737</f>
        <v>0</v>
      </c>
      <c r="AP1738" s="37">
        <f>DATENBANK!BD1737</f>
        <v>0</v>
      </c>
      <c r="AQ1738" s="37">
        <f>DATENBANK!BE1737</f>
        <v>0</v>
      </c>
      <c r="AR1738" s="37">
        <f>DATENBANK!BF1737</f>
        <v>0</v>
      </c>
      <c r="AS1738" s="37">
        <f>DATENBANK!BG1737</f>
        <v>0</v>
      </c>
      <c r="AT1738" s="37">
        <f>DATENBANK!BH1737</f>
        <v>0</v>
      </c>
      <c r="AU1738" s="37">
        <f>DATENBANK!BI1737</f>
        <v>0</v>
      </c>
      <c r="AV1738" s="37">
        <f>DATENBANK!BJ1737</f>
        <v>0</v>
      </c>
      <c r="AW1738" s="37">
        <f>DATENBANK!BK1737</f>
        <v>0</v>
      </c>
      <c r="AX1738" s="37">
        <f>DATENBANK!BL1737</f>
        <v>0</v>
      </c>
      <c r="AY1738" s="37">
        <f>DATENBANK!BM1737</f>
        <v>0</v>
      </c>
      <c r="AZ1738" s="37">
        <f>DATENBANK!BN1737</f>
        <v>0</v>
      </c>
      <c r="BA1738" s="37">
        <f>DATENBANK!BO1737</f>
        <v>0</v>
      </c>
      <c r="BB1738" s="37">
        <f>DATENBANK!BP1737</f>
        <v>0</v>
      </c>
      <c r="BC1738" s="37">
        <f>DATENBANK!BQ1737</f>
        <v>0</v>
      </c>
      <c r="BD1738" s="37">
        <f>DATENBANK!BR1737</f>
        <v>0</v>
      </c>
      <c r="BE1738" s="37">
        <f>DATENBANK!BS1737</f>
        <v>0</v>
      </c>
      <c r="BF1738" s="37">
        <f>DATENBANK!BT1737</f>
        <v>0</v>
      </c>
      <c r="BG1738" s="37">
        <f>DATENBANK!BU1737</f>
        <v>0</v>
      </c>
      <c r="BH1738" s="37">
        <f>DATENBANK!BV1737</f>
        <v>0</v>
      </c>
      <c r="BI1738" s="37">
        <f>DATENBANK!BW1737</f>
        <v>0</v>
      </c>
      <c r="BJ1738" s="37">
        <f>DATENBANK!BX1737</f>
        <v>0</v>
      </c>
    </row>
    <row r="1739" spans="2:62" x14ac:dyDescent="0.25">
      <c r="B1739" s="37">
        <f>DATENBANK!C1738</f>
        <v>0</v>
      </c>
      <c r="C1739" s="37" t="str">
        <f>CONCATENATE(DATENBANK!D1738)</f>
        <v/>
      </c>
      <c r="F1739" s="37">
        <f>DATENBANK!I1738</f>
        <v>0</v>
      </c>
      <c r="J1739" s="37">
        <f>DATENBANK!V1738</f>
        <v>0</v>
      </c>
      <c r="K1739" s="37" t="str">
        <f>CONCATENATE(DATENBANK!E1738, " ",DATENBANK!N1738)</f>
        <v xml:space="preserve"> </v>
      </c>
      <c r="L1739" s="37">
        <f>DATENBANK!Z1738</f>
        <v>0</v>
      </c>
      <c r="M1739" s="37">
        <f>DATENBANK!AA1738</f>
        <v>0</v>
      </c>
      <c r="N1739" s="37">
        <f>DATENBANK!AB1738</f>
        <v>0</v>
      </c>
      <c r="O1739" s="37">
        <f>DATENBANK!AC1738</f>
        <v>0</v>
      </c>
      <c r="P1739" s="37">
        <f>DATENBANK!AD1738</f>
        <v>0</v>
      </c>
      <c r="Q1739" s="37">
        <f>DATENBANK!AE1738</f>
        <v>0</v>
      </c>
      <c r="R1739" s="37">
        <f>DATENBANK!AF1738</f>
        <v>0</v>
      </c>
      <c r="S1739" s="37">
        <f>DATENBANK!AG1738</f>
        <v>0</v>
      </c>
      <c r="T1739" s="37">
        <f>DATENBANK!AH1738</f>
        <v>0</v>
      </c>
      <c r="U1739" s="37">
        <f>DATENBANK!AI1738</f>
        <v>0</v>
      </c>
      <c r="V1739" s="37">
        <f>DATENBANK!AJ1738</f>
        <v>0</v>
      </c>
      <c r="W1739" s="37">
        <f>DATENBANK!AK1738</f>
        <v>0</v>
      </c>
      <c r="X1739" s="37">
        <f>DATENBANK!AL1738</f>
        <v>0</v>
      </c>
      <c r="Y1739" s="37">
        <f>DATENBANK!AM1738</f>
        <v>0</v>
      </c>
      <c r="Z1739" s="37">
        <f>DATENBANK!AN1738</f>
        <v>0</v>
      </c>
      <c r="AA1739" s="37">
        <f>DATENBANK!AO1738</f>
        <v>0</v>
      </c>
      <c r="AB1739" s="37">
        <f>DATENBANK!AP1738</f>
        <v>0</v>
      </c>
      <c r="AC1739" s="37">
        <f>DATENBANK!AQ1738</f>
        <v>0</v>
      </c>
      <c r="AD1739" s="37">
        <f>DATENBANK!AR1738</f>
        <v>0</v>
      </c>
      <c r="AE1739" s="37">
        <f>DATENBANK!AS1738</f>
        <v>0</v>
      </c>
      <c r="AF1739" s="37">
        <f>DATENBANK!AT1738</f>
        <v>0</v>
      </c>
      <c r="AG1739" s="37">
        <f>DATENBANK!AU1738</f>
        <v>0</v>
      </c>
      <c r="AH1739" s="37">
        <f>DATENBANK!AV1738</f>
        <v>0</v>
      </c>
      <c r="AI1739" s="37">
        <f>DATENBANK!AW1738</f>
        <v>0</v>
      </c>
      <c r="AJ1739" s="37">
        <f>DATENBANK!AX1738</f>
        <v>0</v>
      </c>
      <c r="AK1739" s="37">
        <f>DATENBANK!AY1738</f>
        <v>0</v>
      </c>
      <c r="AL1739" s="37">
        <f>DATENBANK!AZ1738</f>
        <v>0</v>
      </c>
      <c r="AM1739" s="37">
        <f>DATENBANK!BA1738</f>
        <v>0</v>
      </c>
      <c r="AN1739" s="37">
        <f>DATENBANK!BB1738</f>
        <v>0</v>
      </c>
      <c r="AO1739" s="37">
        <f>DATENBANK!BC1738</f>
        <v>0</v>
      </c>
      <c r="AP1739" s="37">
        <f>DATENBANK!BD1738</f>
        <v>0</v>
      </c>
      <c r="AQ1739" s="37">
        <f>DATENBANK!BE1738</f>
        <v>0</v>
      </c>
      <c r="AR1739" s="37">
        <f>DATENBANK!BF1738</f>
        <v>0</v>
      </c>
      <c r="AS1739" s="37">
        <f>DATENBANK!BG1738</f>
        <v>0</v>
      </c>
      <c r="AT1739" s="37">
        <f>DATENBANK!BH1738</f>
        <v>0</v>
      </c>
      <c r="AU1739" s="37">
        <f>DATENBANK!BI1738</f>
        <v>0</v>
      </c>
      <c r="AV1739" s="37">
        <f>DATENBANK!BJ1738</f>
        <v>0</v>
      </c>
      <c r="AW1739" s="37">
        <f>DATENBANK!BK1738</f>
        <v>0</v>
      </c>
      <c r="AX1739" s="37">
        <f>DATENBANK!BL1738</f>
        <v>0</v>
      </c>
      <c r="AY1739" s="37">
        <f>DATENBANK!BM1738</f>
        <v>0</v>
      </c>
      <c r="AZ1739" s="37">
        <f>DATENBANK!BN1738</f>
        <v>0</v>
      </c>
      <c r="BA1739" s="37">
        <f>DATENBANK!BO1738</f>
        <v>0</v>
      </c>
      <c r="BB1739" s="37">
        <f>DATENBANK!BP1738</f>
        <v>0</v>
      </c>
      <c r="BC1739" s="37">
        <f>DATENBANK!BQ1738</f>
        <v>0</v>
      </c>
      <c r="BD1739" s="37">
        <f>DATENBANK!BR1738</f>
        <v>0</v>
      </c>
      <c r="BE1739" s="37">
        <f>DATENBANK!BS1738</f>
        <v>0</v>
      </c>
      <c r="BF1739" s="37">
        <f>DATENBANK!BT1738</f>
        <v>0</v>
      </c>
      <c r="BG1739" s="37">
        <f>DATENBANK!BU1738</f>
        <v>0</v>
      </c>
      <c r="BH1739" s="37">
        <f>DATENBANK!BV1738</f>
        <v>0</v>
      </c>
      <c r="BI1739" s="37">
        <f>DATENBANK!BW1738</f>
        <v>0</v>
      </c>
      <c r="BJ1739" s="37">
        <f>DATENBANK!BX1738</f>
        <v>0</v>
      </c>
    </row>
    <row r="1740" spans="2:62" x14ac:dyDescent="0.25">
      <c r="B1740" s="37">
        <f>DATENBANK!C1739</f>
        <v>0</v>
      </c>
      <c r="C1740" s="37" t="str">
        <f>CONCATENATE(DATENBANK!D1739)</f>
        <v/>
      </c>
      <c r="F1740" s="37">
        <f>DATENBANK!I1739</f>
        <v>0</v>
      </c>
      <c r="J1740" s="37">
        <f>DATENBANK!V1739</f>
        <v>0</v>
      </c>
      <c r="K1740" s="37" t="str">
        <f>CONCATENATE(DATENBANK!E1739, " ",DATENBANK!N1739)</f>
        <v xml:space="preserve"> </v>
      </c>
      <c r="L1740" s="37">
        <f>DATENBANK!Z1739</f>
        <v>0</v>
      </c>
      <c r="M1740" s="37">
        <f>DATENBANK!AA1739</f>
        <v>0</v>
      </c>
      <c r="N1740" s="37">
        <f>DATENBANK!AB1739</f>
        <v>0</v>
      </c>
      <c r="O1740" s="37">
        <f>DATENBANK!AC1739</f>
        <v>0</v>
      </c>
      <c r="P1740" s="37">
        <f>DATENBANK!AD1739</f>
        <v>0</v>
      </c>
      <c r="Q1740" s="37">
        <f>DATENBANK!AE1739</f>
        <v>0</v>
      </c>
      <c r="R1740" s="37">
        <f>DATENBANK!AF1739</f>
        <v>0</v>
      </c>
      <c r="S1740" s="37">
        <f>DATENBANK!AG1739</f>
        <v>0</v>
      </c>
      <c r="T1740" s="37">
        <f>DATENBANK!AH1739</f>
        <v>0</v>
      </c>
      <c r="U1740" s="37">
        <f>DATENBANK!AI1739</f>
        <v>0</v>
      </c>
      <c r="V1740" s="37">
        <f>DATENBANK!AJ1739</f>
        <v>0</v>
      </c>
      <c r="W1740" s="37">
        <f>DATENBANK!AK1739</f>
        <v>0</v>
      </c>
      <c r="X1740" s="37">
        <f>DATENBANK!AL1739</f>
        <v>0</v>
      </c>
      <c r="Y1740" s="37">
        <f>DATENBANK!AM1739</f>
        <v>0</v>
      </c>
      <c r="Z1740" s="37">
        <f>DATENBANK!AN1739</f>
        <v>0</v>
      </c>
      <c r="AA1740" s="37">
        <f>DATENBANK!AO1739</f>
        <v>0</v>
      </c>
      <c r="AB1740" s="37">
        <f>DATENBANK!AP1739</f>
        <v>0</v>
      </c>
      <c r="AC1740" s="37">
        <f>DATENBANK!AQ1739</f>
        <v>0</v>
      </c>
      <c r="AD1740" s="37">
        <f>DATENBANK!AR1739</f>
        <v>0</v>
      </c>
      <c r="AE1740" s="37">
        <f>DATENBANK!AS1739</f>
        <v>0</v>
      </c>
      <c r="AF1740" s="37">
        <f>DATENBANK!AT1739</f>
        <v>0</v>
      </c>
      <c r="AG1740" s="37">
        <f>DATENBANK!AU1739</f>
        <v>0</v>
      </c>
      <c r="AH1740" s="37">
        <f>DATENBANK!AV1739</f>
        <v>0</v>
      </c>
      <c r="AI1740" s="37">
        <f>DATENBANK!AW1739</f>
        <v>0</v>
      </c>
      <c r="AJ1740" s="37">
        <f>DATENBANK!AX1739</f>
        <v>0</v>
      </c>
      <c r="AK1740" s="37">
        <f>DATENBANK!AY1739</f>
        <v>0</v>
      </c>
      <c r="AL1740" s="37">
        <f>DATENBANK!AZ1739</f>
        <v>0</v>
      </c>
      <c r="AM1740" s="37">
        <f>DATENBANK!BA1739</f>
        <v>0</v>
      </c>
      <c r="AN1740" s="37">
        <f>DATENBANK!BB1739</f>
        <v>0</v>
      </c>
      <c r="AO1740" s="37">
        <f>DATENBANK!BC1739</f>
        <v>0</v>
      </c>
      <c r="AP1740" s="37">
        <f>DATENBANK!BD1739</f>
        <v>0</v>
      </c>
      <c r="AQ1740" s="37">
        <f>DATENBANK!BE1739</f>
        <v>0</v>
      </c>
      <c r="AR1740" s="37">
        <f>DATENBANK!BF1739</f>
        <v>0</v>
      </c>
      <c r="AS1740" s="37">
        <f>DATENBANK!BG1739</f>
        <v>0</v>
      </c>
      <c r="AT1740" s="37">
        <f>DATENBANK!BH1739</f>
        <v>0</v>
      </c>
      <c r="AU1740" s="37">
        <f>DATENBANK!BI1739</f>
        <v>0</v>
      </c>
      <c r="AV1740" s="37">
        <f>DATENBANK!BJ1739</f>
        <v>0</v>
      </c>
      <c r="AW1740" s="37">
        <f>DATENBANK!BK1739</f>
        <v>0</v>
      </c>
      <c r="AX1740" s="37">
        <f>DATENBANK!BL1739</f>
        <v>0</v>
      </c>
      <c r="AY1740" s="37">
        <f>DATENBANK!BM1739</f>
        <v>0</v>
      </c>
      <c r="AZ1740" s="37">
        <f>DATENBANK!BN1739</f>
        <v>0</v>
      </c>
      <c r="BA1740" s="37">
        <f>DATENBANK!BO1739</f>
        <v>0</v>
      </c>
      <c r="BB1740" s="37">
        <f>DATENBANK!BP1739</f>
        <v>0</v>
      </c>
      <c r="BC1740" s="37">
        <f>DATENBANK!BQ1739</f>
        <v>0</v>
      </c>
      <c r="BD1740" s="37">
        <f>DATENBANK!BR1739</f>
        <v>0</v>
      </c>
      <c r="BE1740" s="37">
        <f>DATENBANK!BS1739</f>
        <v>0</v>
      </c>
      <c r="BF1740" s="37">
        <f>DATENBANK!BT1739</f>
        <v>0</v>
      </c>
      <c r="BG1740" s="37">
        <f>DATENBANK!BU1739</f>
        <v>0</v>
      </c>
      <c r="BH1740" s="37">
        <f>DATENBANK!BV1739</f>
        <v>0</v>
      </c>
      <c r="BI1740" s="37">
        <f>DATENBANK!BW1739</f>
        <v>0</v>
      </c>
      <c r="BJ1740" s="37">
        <f>DATENBANK!BX1739</f>
        <v>0</v>
      </c>
    </row>
    <row r="1741" spans="2:62" x14ac:dyDescent="0.25">
      <c r="B1741" s="37">
        <f>DATENBANK!C1740</f>
        <v>0</v>
      </c>
      <c r="C1741" s="37" t="str">
        <f>CONCATENATE(DATENBANK!D1740)</f>
        <v/>
      </c>
      <c r="F1741" s="37">
        <f>DATENBANK!I1740</f>
        <v>0</v>
      </c>
      <c r="J1741" s="37">
        <f>DATENBANK!V1740</f>
        <v>0</v>
      </c>
      <c r="K1741" s="37" t="str">
        <f>CONCATENATE(DATENBANK!E1740, " ",DATENBANK!N1740)</f>
        <v xml:space="preserve"> </v>
      </c>
      <c r="L1741" s="37">
        <f>DATENBANK!Z1740</f>
        <v>0</v>
      </c>
      <c r="M1741" s="37">
        <f>DATENBANK!AA1740</f>
        <v>0</v>
      </c>
      <c r="N1741" s="37">
        <f>DATENBANK!AB1740</f>
        <v>0</v>
      </c>
      <c r="O1741" s="37">
        <f>DATENBANK!AC1740</f>
        <v>0</v>
      </c>
      <c r="P1741" s="37">
        <f>DATENBANK!AD1740</f>
        <v>0</v>
      </c>
      <c r="Q1741" s="37">
        <f>DATENBANK!AE1740</f>
        <v>0</v>
      </c>
      <c r="R1741" s="37">
        <f>DATENBANK!AF1740</f>
        <v>0</v>
      </c>
      <c r="S1741" s="37">
        <f>DATENBANK!AG1740</f>
        <v>0</v>
      </c>
      <c r="T1741" s="37">
        <f>DATENBANK!AH1740</f>
        <v>0</v>
      </c>
      <c r="U1741" s="37">
        <f>DATENBANK!AI1740</f>
        <v>0</v>
      </c>
      <c r="V1741" s="37">
        <f>DATENBANK!AJ1740</f>
        <v>0</v>
      </c>
      <c r="W1741" s="37">
        <f>DATENBANK!AK1740</f>
        <v>0</v>
      </c>
      <c r="X1741" s="37">
        <f>DATENBANK!AL1740</f>
        <v>0</v>
      </c>
      <c r="Y1741" s="37">
        <f>DATENBANK!AM1740</f>
        <v>0</v>
      </c>
      <c r="Z1741" s="37">
        <f>DATENBANK!AN1740</f>
        <v>0</v>
      </c>
      <c r="AA1741" s="37">
        <f>DATENBANK!AO1740</f>
        <v>0</v>
      </c>
      <c r="AB1741" s="37">
        <f>DATENBANK!AP1740</f>
        <v>0</v>
      </c>
      <c r="AC1741" s="37">
        <f>DATENBANK!AQ1740</f>
        <v>0</v>
      </c>
      <c r="AD1741" s="37">
        <f>DATENBANK!AR1740</f>
        <v>0</v>
      </c>
      <c r="AE1741" s="37">
        <f>DATENBANK!AS1740</f>
        <v>0</v>
      </c>
      <c r="AF1741" s="37">
        <f>DATENBANK!AT1740</f>
        <v>0</v>
      </c>
      <c r="AG1741" s="37">
        <f>DATENBANK!AU1740</f>
        <v>0</v>
      </c>
      <c r="AH1741" s="37">
        <f>DATENBANK!AV1740</f>
        <v>0</v>
      </c>
      <c r="AI1741" s="37">
        <f>DATENBANK!AW1740</f>
        <v>0</v>
      </c>
      <c r="AJ1741" s="37">
        <f>DATENBANK!AX1740</f>
        <v>0</v>
      </c>
      <c r="AK1741" s="37">
        <f>DATENBANK!AY1740</f>
        <v>0</v>
      </c>
      <c r="AL1741" s="37">
        <f>DATENBANK!AZ1740</f>
        <v>0</v>
      </c>
      <c r="AM1741" s="37">
        <f>DATENBANK!BA1740</f>
        <v>0</v>
      </c>
      <c r="AN1741" s="37">
        <f>DATENBANK!BB1740</f>
        <v>0</v>
      </c>
      <c r="AO1741" s="37">
        <f>DATENBANK!BC1740</f>
        <v>0</v>
      </c>
      <c r="AP1741" s="37">
        <f>DATENBANK!BD1740</f>
        <v>0</v>
      </c>
      <c r="AQ1741" s="37">
        <f>DATENBANK!BE1740</f>
        <v>0</v>
      </c>
      <c r="AR1741" s="37">
        <f>DATENBANK!BF1740</f>
        <v>0</v>
      </c>
      <c r="AS1741" s="37">
        <f>DATENBANK!BG1740</f>
        <v>0</v>
      </c>
      <c r="AT1741" s="37">
        <f>DATENBANK!BH1740</f>
        <v>0</v>
      </c>
      <c r="AU1741" s="37">
        <f>DATENBANK!BI1740</f>
        <v>0</v>
      </c>
      <c r="AV1741" s="37">
        <f>DATENBANK!BJ1740</f>
        <v>0</v>
      </c>
      <c r="AW1741" s="37">
        <f>DATENBANK!BK1740</f>
        <v>0</v>
      </c>
      <c r="AX1741" s="37">
        <f>DATENBANK!BL1740</f>
        <v>0</v>
      </c>
      <c r="AY1741" s="37">
        <f>DATENBANK!BM1740</f>
        <v>0</v>
      </c>
      <c r="AZ1741" s="37">
        <f>DATENBANK!BN1740</f>
        <v>0</v>
      </c>
      <c r="BA1741" s="37">
        <f>DATENBANK!BO1740</f>
        <v>0</v>
      </c>
      <c r="BB1741" s="37">
        <f>DATENBANK!BP1740</f>
        <v>0</v>
      </c>
      <c r="BC1741" s="37">
        <f>DATENBANK!BQ1740</f>
        <v>0</v>
      </c>
      <c r="BD1741" s="37">
        <f>DATENBANK!BR1740</f>
        <v>0</v>
      </c>
      <c r="BE1741" s="37">
        <f>DATENBANK!BS1740</f>
        <v>0</v>
      </c>
      <c r="BF1741" s="37">
        <f>DATENBANK!BT1740</f>
        <v>0</v>
      </c>
      <c r="BG1741" s="37">
        <f>DATENBANK!BU1740</f>
        <v>0</v>
      </c>
      <c r="BH1741" s="37">
        <f>DATENBANK!BV1740</f>
        <v>0</v>
      </c>
      <c r="BI1741" s="37">
        <f>DATENBANK!BW1740</f>
        <v>0</v>
      </c>
      <c r="BJ1741" s="37">
        <f>DATENBANK!BX1740</f>
        <v>0</v>
      </c>
    </row>
    <row r="1742" spans="2:62" x14ac:dyDescent="0.25">
      <c r="B1742" s="37">
        <f>DATENBANK!C1741</f>
        <v>0</v>
      </c>
      <c r="C1742" s="37" t="str">
        <f>CONCATENATE(DATENBANK!D1741)</f>
        <v/>
      </c>
      <c r="F1742" s="37">
        <f>DATENBANK!I1741</f>
        <v>0</v>
      </c>
      <c r="J1742" s="37">
        <f>DATENBANK!V1741</f>
        <v>0</v>
      </c>
      <c r="K1742" s="37" t="str">
        <f>CONCATENATE(DATENBANK!E1741, " ",DATENBANK!N1741)</f>
        <v xml:space="preserve"> </v>
      </c>
      <c r="L1742" s="37">
        <f>DATENBANK!Z1741</f>
        <v>0</v>
      </c>
      <c r="M1742" s="37">
        <f>DATENBANK!AA1741</f>
        <v>0</v>
      </c>
      <c r="N1742" s="37">
        <f>DATENBANK!AB1741</f>
        <v>0</v>
      </c>
      <c r="O1742" s="37">
        <f>DATENBANK!AC1741</f>
        <v>0</v>
      </c>
      <c r="P1742" s="37">
        <f>DATENBANK!AD1741</f>
        <v>0</v>
      </c>
      <c r="Q1742" s="37">
        <f>DATENBANK!AE1741</f>
        <v>0</v>
      </c>
      <c r="R1742" s="37">
        <f>DATENBANK!AF1741</f>
        <v>0</v>
      </c>
      <c r="S1742" s="37">
        <f>DATENBANK!AG1741</f>
        <v>0</v>
      </c>
      <c r="T1742" s="37">
        <f>DATENBANK!AH1741</f>
        <v>0</v>
      </c>
      <c r="U1742" s="37">
        <f>DATENBANK!AI1741</f>
        <v>0</v>
      </c>
      <c r="V1742" s="37">
        <f>DATENBANK!AJ1741</f>
        <v>0</v>
      </c>
      <c r="W1742" s="37">
        <f>DATENBANK!AK1741</f>
        <v>0</v>
      </c>
      <c r="X1742" s="37">
        <f>DATENBANK!AL1741</f>
        <v>0</v>
      </c>
      <c r="Y1742" s="37">
        <f>DATENBANK!AM1741</f>
        <v>0</v>
      </c>
      <c r="Z1742" s="37">
        <f>DATENBANK!AN1741</f>
        <v>0</v>
      </c>
      <c r="AA1742" s="37">
        <f>DATENBANK!AO1741</f>
        <v>0</v>
      </c>
      <c r="AB1742" s="37">
        <f>DATENBANK!AP1741</f>
        <v>0</v>
      </c>
      <c r="AC1742" s="37">
        <f>DATENBANK!AQ1741</f>
        <v>0</v>
      </c>
      <c r="AD1742" s="37">
        <f>DATENBANK!AR1741</f>
        <v>0</v>
      </c>
      <c r="AE1742" s="37">
        <f>DATENBANK!AS1741</f>
        <v>0</v>
      </c>
      <c r="AF1742" s="37">
        <f>DATENBANK!AT1741</f>
        <v>0</v>
      </c>
      <c r="AG1742" s="37">
        <f>DATENBANK!AU1741</f>
        <v>0</v>
      </c>
      <c r="AH1742" s="37">
        <f>DATENBANK!AV1741</f>
        <v>0</v>
      </c>
      <c r="AI1742" s="37">
        <f>DATENBANK!AW1741</f>
        <v>0</v>
      </c>
      <c r="AJ1742" s="37">
        <f>DATENBANK!AX1741</f>
        <v>0</v>
      </c>
      <c r="AK1742" s="37">
        <f>DATENBANK!AY1741</f>
        <v>0</v>
      </c>
      <c r="AL1742" s="37">
        <f>DATENBANK!AZ1741</f>
        <v>0</v>
      </c>
      <c r="AM1742" s="37">
        <f>DATENBANK!BA1741</f>
        <v>0</v>
      </c>
      <c r="AN1742" s="37">
        <f>DATENBANK!BB1741</f>
        <v>0</v>
      </c>
      <c r="AO1742" s="37">
        <f>DATENBANK!BC1741</f>
        <v>0</v>
      </c>
      <c r="AP1742" s="37">
        <f>DATENBANK!BD1741</f>
        <v>0</v>
      </c>
      <c r="AQ1742" s="37">
        <f>DATENBANK!BE1741</f>
        <v>0</v>
      </c>
      <c r="AR1742" s="37">
        <f>DATENBANK!BF1741</f>
        <v>0</v>
      </c>
      <c r="AS1742" s="37">
        <f>DATENBANK!BG1741</f>
        <v>0</v>
      </c>
      <c r="AT1742" s="37">
        <f>DATENBANK!BH1741</f>
        <v>0</v>
      </c>
      <c r="AU1742" s="37">
        <f>DATENBANK!BI1741</f>
        <v>0</v>
      </c>
      <c r="AV1742" s="37">
        <f>DATENBANK!BJ1741</f>
        <v>0</v>
      </c>
      <c r="AW1742" s="37">
        <f>DATENBANK!BK1741</f>
        <v>0</v>
      </c>
      <c r="AX1742" s="37">
        <f>DATENBANK!BL1741</f>
        <v>0</v>
      </c>
      <c r="AY1742" s="37">
        <f>DATENBANK!BM1741</f>
        <v>0</v>
      </c>
      <c r="AZ1742" s="37">
        <f>DATENBANK!BN1741</f>
        <v>0</v>
      </c>
      <c r="BA1742" s="37">
        <f>DATENBANK!BO1741</f>
        <v>0</v>
      </c>
      <c r="BB1742" s="37">
        <f>DATENBANK!BP1741</f>
        <v>0</v>
      </c>
      <c r="BC1742" s="37">
        <f>DATENBANK!BQ1741</f>
        <v>0</v>
      </c>
      <c r="BD1742" s="37">
        <f>DATENBANK!BR1741</f>
        <v>0</v>
      </c>
      <c r="BE1742" s="37">
        <f>DATENBANK!BS1741</f>
        <v>0</v>
      </c>
      <c r="BF1742" s="37">
        <f>DATENBANK!BT1741</f>
        <v>0</v>
      </c>
      <c r="BG1742" s="37">
        <f>DATENBANK!BU1741</f>
        <v>0</v>
      </c>
      <c r="BH1742" s="37">
        <f>DATENBANK!BV1741</f>
        <v>0</v>
      </c>
      <c r="BI1742" s="37">
        <f>DATENBANK!BW1741</f>
        <v>0</v>
      </c>
      <c r="BJ1742" s="37">
        <f>DATENBANK!BX1741</f>
        <v>0</v>
      </c>
    </row>
    <row r="1743" spans="2:62" x14ac:dyDescent="0.25">
      <c r="B1743" s="37">
        <f>DATENBANK!C1742</f>
        <v>0</v>
      </c>
      <c r="C1743" s="37" t="str">
        <f>CONCATENATE(DATENBANK!D1742)</f>
        <v/>
      </c>
      <c r="F1743" s="37">
        <f>DATENBANK!I1742</f>
        <v>0</v>
      </c>
      <c r="J1743" s="37">
        <f>DATENBANK!V1742</f>
        <v>0</v>
      </c>
      <c r="K1743" s="37" t="str">
        <f>CONCATENATE(DATENBANK!E1742, " ",DATENBANK!N1742)</f>
        <v xml:space="preserve"> </v>
      </c>
      <c r="L1743" s="37">
        <f>DATENBANK!Z1742</f>
        <v>0</v>
      </c>
      <c r="M1743" s="37">
        <f>DATENBANK!AA1742</f>
        <v>0</v>
      </c>
      <c r="N1743" s="37">
        <f>DATENBANK!AB1742</f>
        <v>0</v>
      </c>
      <c r="O1743" s="37">
        <f>DATENBANK!AC1742</f>
        <v>0</v>
      </c>
      <c r="P1743" s="37">
        <f>DATENBANK!AD1742</f>
        <v>0</v>
      </c>
      <c r="Q1743" s="37">
        <f>DATENBANK!AE1742</f>
        <v>0</v>
      </c>
      <c r="R1743" s="37">
        <f>DATENBANK!AF1742</f>
        <v>0</v>
      </c>
      <c r="S1743" s="37">
        <f>DATENBANK!AG1742</f>
        <v>0</v>
      </c>
      <c r="T1743" s="37">
        <f>DATENBANK!AH1742</f>
        <v>0</v>
      </c>
      <c r="U1743" s="37">
        <f>DATENBANK!AI1742</f>
        <v>0</v>
      </c>
      <c r="V1743" s="37">
        <f>DATENBANK!AJ1742</f>
        <v>0</v>
      </c>
      <c r="W1743" s="37">
        <f>DATENBANK!AK1742</f>
        <v>0</v>
      </c>
      <c r="X1743" s="37">
        <f>DATENBANK!AL1742</f>
        <v>0</v>
      </c>
      <c r="Y1743" s="37">
        <f>DATENBANK!AM1742</f>
        <v>0</v>
      </c>
      <c r="Z1743" s="37">
        <f>DATENBANK!AN1742</f>
        <v>0</v>
      </c>
      <c r="AA1743" s="37">
        <f>DATENBANK!AO1742</f>
        <v>0</v>
      </c>
      <c r="AB1743" s="37">
        <f>DATENBANK!AP1742</f>
        <v>0</v>
      </c>
      <c r="AC1743" s="37">
        <f>DATENBANK!AQ1742</f>
        <v>0</v>
      </c>
      <c r="AD1743" s="37">
        <f>DATENBANK!AR1742</f>
        <v>0</v>
      </c>
      <c r="AE1743" s="37">
        <f>DATENBANK!AS1742</f>
        <v>0</v>
      </c>
      <c r="AF1743" s="37">
        <f>DATENBANK!AT1742</f>
        <v>0</v>
      </c>
      <c r="AG1743" s="37">
        <f>DATENBANK!AU1742</f>
        <v>0</v>
      </c>
      <c r="AH1743" s="37">
        <f>DATENBANK!AV1742</f>
        <v>0</v>
      </c>
      <c r="AI1743" s="37">
        <f>DATENBANK!AW1742</f>
        <v>0</v>
      </c>
      <c r="AJ1743" s="37">
        <f>DATENBANK!AX1742</f>
        <v>0</v>
      </c>
      <c r="AK1743" s="37">
        <f>DATENBANK!AY1742</f>
        <v>0</v>
      </c>
      <c r="AL1743" s="37">
        <f>DATENBANK!AZ1742</f>
        <v>0</v>
      </c>
      <c r="AM1743" s="37">
        <f>DATENBANK!BA1742</f>
        <v>0</v>
      </c>
      <c r="AN1743" s="37">
        <f>DATENBANK!BB1742</f>
        <v>0</v>
      </c>
      <c r="AO1743" s="37">
        <f>DATENBANK!BC1742</f>
        <v>0</v>
      </c>
      <c r="AP1743" s="37">
        <f>DATENBANK!BD1742</f>
        <v>0</v>
      </c>
      <c r="AQ1743" s="37">
        <f>DATENBANK!BE1742</f>
        <v>0</v>
      </c>
      <c r="AR1743" s="37">
        <f>DATENBANK!BF1742</f>
        <v>0</v>
      </c>
      <c r="AS1743" s="37">
        <f>DATENBANK!BG1742</f>
        <v>0</v>
      </c>
      <c r="AT1743" s="37">
        <f>DATENBANK!BH1742</f>
        <v>0</v>
      </c>
      <c r="AU1743" s="37">
        <f>DATENBANK!BI1742</f>
        <v>0</v>
      </c>
      <c r="AV1743" s="37">
        <f>DATENBANK!BJ1742</f>
        <v>0</v>
      </c>
      <c r="AW1743" s="37">
        <f>DATENBANK!BK1742</f>
        <v>0</v>
      </c>
      <c r="AX1743" s="37">
        <f>DATENBANK!BL1742</f>
        <v>0</v>
      </c>
      <c r="AY1743" s="37">
        <f>DATENBANK!BM1742</f>
        <v>0</v>
      </c>
      <c r="AZ1743" s="37">
        <f>DATENBANK!BN1742</f>
        <v>0</v>
      </c>
      <c r="BA1743" s="37">
        <f>DATENBANK!BO1742</f>
        <v>0</v>
      </c>
      <c r="BB1743" s="37">
        <f>DATENBANK!BP1742</f>
        <v>0</v>
      </c>
      <c r="BC1743" s="37">
        <f>DATENBANK!BQ1742</f>
        <v>0</v>
      </c>
      <c r="BD1743" s="37">
        <f>DATENBANK!BR1742</f>
        <v>0</v>
      </c>
      <c r="BE1743" s="37">
        <f>DATENBANK!BS1742</f>
        <v>0</v>
      </c>
      <c r="BF1743" s="37">
        <f>DATENBANK!BT1742</f>
        <v>0</v>
      </c>
      <c r="BG1743" s="37">
        <f>DATENBANK!BU1742</f>
        <v>0</v>
      </c>
      <c r="BH1743" s="37">
        <f>DATENBANK!BV1742</f>
        <v>0</v>
      </c>
      <c r="BI1743" s="37">
        <f>DATENBANK!BW1742</f>
        <v>0</v>
      </c>
      <c r="BJ1743" s="37">
        <f>DATENBANK!BX1742</f>
        <v>0</v>
      </c>
    </row>
    <row r="1744" spans="2:62" x14ac:dyDescent="0.25">
      <c r="B1744" s="37">
        <f>DATENBANK!C1743</f>
        <v>0</v>
      </c>
      <c r="C1744" s="37" t="str">
        <f>CONCATENATE(DATENBANK!D1743)</f>
        <v/>
      </c>
      <c r="F1744" s="37">
        <f>DATENBANK!I1743</f>
        <v>0</v>
      </c>
      <c r="J1744" s="37">
        <f>DATENBANK!V1743</f>
        <v>0</v>
      </c>
      <c r="K1744" s="37" t="str">
        <f>CONCATENATE(DATENBANK!E1743, " ",DATENBANK!N1743)</f>
        <v xml:space="preserve"> </v>
      </c>
      <c r="L1744" s="37">
        <f>DATENBANK!Z1743</f>
        <v>0</v>
      </c>
      <c r="M1744" s="37">
        <f>DATENBANK!AA1743</f>
        <v>0</v>
      </c>
      <c r="N1744" s="37">
        <f>DATENBANK!AB1743</f>
        <v>0</v>
      </c>
      <c r="O1744" s="37">
        <f>DATENBANK!AC1743</f>
        <v>0</v>
      </c>
      <c r="P1744" s="37">
        <f>DATENBANK!AD1743</f>
        <v>0</v>
      </c>
      <c r="Q1744" s="37">
        <f>DATENBANK!AE1743</f>
        <v>0</v>
      </c>
      <c r="R1744" s="37">
        <f>DATENBANK!AF1743</f>
        <v>0</v>
      </c>
      <c r="S1744" s="37">
        <f>DATENBANK!AG1743</f>
        <v>0</v>
      </c>
      <c r="T1744" s="37">
        <f>DATENBANK!AH1743</f>
        <v>0</v>
      </c>
      <c r="U1744" s="37">
        <f>DATENBANK!AI1743</f>
        <v>0</v>
      </c>
      <c r="V1744" s="37">
        <f>DATENBANK!AJ1743</f>
        <v>0</v>
      </c>
      <c r="W1744" s="37">
        <f>DATENBANK!AK1743</f>
        <v>0</v>
      </c>
      <c r="X1744" s="37">
        <f>DATENBANK!AL1743</f>
        <v>0</v>
      </c>
      <c r="Y1744" s="37">
        <f>DATENBANK!AM1743</f>
        <v>0</v>
      </c>
      <c r="Z1744" s="37">
        <f>DATENBANK!AN1743</f>
        <v>0</v>
      </c>
      <c r="AA1744" s="37">
        <f>DATENBANK!AO1743</f>
        <v>0</v>
      </c>
      <c r="AB1744" s="37">
        <f>DATENBANK!AP1743</f>
        <v>0</v>
      </c>
      <c r="AC1744" s="37">
        <f>DATENBANK!AQ1743</f>
        <v>0</v>
      </c>
      <c r="AD1744" s="37">
        <f>DATENBANK!AR1743</f>
        <v>0</v>
      </c>
      <c r="AE1744" s="37">
        <f>DATENBANK!AS1743</f>
        <v>0</v>
      </c>
      <c r="AF1744" s="37">
        <f>DATENBANK!AT1743</f>
        <v>0</v>
      </c>
      <c r="AG1744" s="37">
        <f>DATENBANK!AU1743</f>
        <v>0</v>
      </c>
      <c r="AH1744" s="37">
        <f>DATENBANK!AV1743</f>
        <v>0</v>
      </c>
      <c r="AI1744" s="37">
        <f>DATENBANK!AW1743</f>
        <v>0</v>
      </c>
      <c r="AJ1744" s="37">
        <f>DATENBANK!AX1743</f>
        <v>0</v>
      </c>
      <c r="AK1744" s="37">
        <f>DATENBANK!AY1743</f>
        <v>0</v>
      </c>
      <c r="AL1744" s="37">
        <f>DATENBANK!AZ1743</f>
        <v>0</v>
      </c>
      <c r="AM1744" s="37">
        <f>DATENBANK!BA1743</f>
        <v>0</v>
      </c>
      <c r="AN1744" s="37">
        <f>DATENBANK!BB1743</f>
        <v>0</v>
      </c>
      <c r="AO1744" s="37">
        <f>DATENBANK!BC1743</f>
        <v>0</v>
      </c>
      <c r="AP1744" s="37">
        <f>DATENBANK!BD1743</f>
        <v>0</v>
      </c>
      <c r="AQ1744" s="37">
        <f>DATENBANK!BE1743</f>
        <v>0</v>
      </c>
      <c r="AR1744" s="37">
        <f>DATENBANK!BF1743</f>
        <v>0</v>
      </c>
      <c r="AS1744" s="37">
        <f>DATENBANK!BG1743</f>
        <v>0</v>
      </c>
      <c r="AT1744" s="37">
        <f>DATENBANK!BH1743</f>
        <v>0</v>
      </c>
      <c r="AU1744" s="37">
        <f>DATENBANK!BI1743</f>
        <v>0</v>
      </c>
      <c r="AV1744" s="37">
        <f>DATENBANK!BJ1743</f>
        <v>0</v>
      </c>
      <c r="AW1744" s="37">
        <f>DATENBANK!BK1743</f>
        <v>0</v>
      </c>
      <c r="AX1744" s="37">
        <f>DATENBANK!BL1743</f>
        <v>0</v>
      </c>
      <c r="AY1744" s="37">
        <f>DATENBANK!BM1743</f>
        <v>0</v>
      </c>
      <c r="AZ1744" s="37">
        <f>DATENBANK!BN1743</f>
        <v>0</v>
      </c>
      <c r="BA1744" s="37">
        <f>DATENBANK!BO1743</f>
        <v>0</v>
      </c>
      <c r="BB1744" s="37">
        <f>DATENBANK!BP1743</f>
        <v>0</v>
      </c>
      <c r="BC1744" s="37">
        <f>DATENBANK!BQ1743</f>
        <v>0</v>
      </c>
      <c r="BD1744" s="37">
        <f>DATENBANK!BR1743</f>
        <v>0</v>
      </c>
      <c r="BE1744" s="37">
        <f>DATENBANK!BS1743</f>
        <v>0</v>
      </c>
      <c r="BF1744" s="37">
        <f>DATENBANK!BT1743</f>
        <v>0</v>
      </c>
      <c r="BG1744" s="37">
        <f>DATENBANK!BU1743</f>
        <v>0</v>
      </c>
      <c r="BH1744" s="37">
        <f>DATENBANK!BV1743</f>
        <v>0</v>
      </c>
      <c r="BI1744" s="37">
        <f>DATENBANK!BW1743</f>
        <v>0</v>
      </c>
      <c r="BJ1744" s="37">
        <f>DATENBANK!BX1743</f>
        <v>0</v>
      </c>
    </row>
    <row r="1745" spans="2:62" x14ac:dyDescent="0.25">
      <c r="B1745" s="37">
        <f>DATENBANK!C1744</f>
        <v>0</v>
      </c>
      <c r="C1745" s="37" t="str">
        <f>CONCATENATE(DATENBANK!D1744)</f>
        <v/>
      </c>
      <c r="F1745" s="37">
        <f>DATENBANK!I1744</f>
        <v>0</v>
      </c>
      <c r="J1745" s="37">
        <f>DATENBANK!V1744</f>
        <v>0</v>
      </c>
      <c r="K1745" s="37" t="str">
        <f>CONCATENATE(DATENBANK!E1744, " ",DATENBANK!N1744)</f>
        <v xml:space="preserve"> </v>
      </c>
      <c r="L1745" s="37">
        <f>DATENBANK!Z1744</f>
        <v>0</v>
      </c>
      <c r="M1745" s="37">
        <f>DATENBANK!AA1744</f>
        <v>0</v>
      </c>
      <c r="N1745" s="37">
        <f>DATENBANK!AB1744</f>
        <v>0</v>
      </c>
      <c r="O1745" s="37">
        <f>DATENBANK!AC1744</f>
        <v>0</v>
      </c>
      <c r="P1745" s="37">
        <f>DATENBANK!AD1744</f>
        <v>0</v>
      </c>
      <c r="Q1745" s="37">
        <f>DATENBANK!AE1744</f>
        <v>0</v>
      </c>
      <c r="R1745" s="37">
        <f>DATENBANK!AF1744</f>
        <v>0</v>
      </c>
      <c r="S1745" s="37">
        <f>DATENBANK!AG1744</f>
        <v>0</v>
      </c>
      <c r="T1745" s="37">
        <f>DATENBANK!AH1744</f>
        <v>0</v>
      </c>
      <c r="U1745" s="37">
        <f>DATENBANK!AI1744</f>
        <v>0</v>
      </c>
      <c r="V1745" s="37">
        <f>DATENBANK!AJ1744</f>
        <v>0</v>
      </c>
      <c r="W1745" s="37">
        <f>DATENBANK!AK1744</f>
        <v>0</v>
      </c>
      <c r="X1745" s="37">
        <f>DATENBANK!AL1744</f>
        <v>0</v>
      </c>
      <c r="Y1745" s="37">
        <f>DATENBANK!AM1744</f>
        <v>0</v>
      </c>
      <c r="Z1745" s="37">
        <f>DATENBANK!AN1744</f>
        <v>0</v>
      </c>
      <c r="AA1745" s="37">
        <f>DATENBANK!AO1744</f>
        <v>0</v>
      </c>
      <c r="AB1745" s="37">
        <f>DATENBANK!AP1744</f>
        <v>0</v>
      </c>
      <c r="AC1745" s="37">
        <f>DATENBANK!AQ1744</f>
        <v>0</v>
      </c>
      <c r="AD1745" s="37">
        <f>DATENBANK!AR1744</f>
        <v>0</v>
      </c>
      <c r="AE1745" s="37">
        <f>DATENBANK!AS1744</f>
        <v>0</v>
      </c>
      <c r="AF1745" s="37">
        <f>DATENBANK!AT1744</f>
        <v>0</v>
      </c>
      <c r="AG1745" s="37">
        <f>DATENBANK!AU1744</f>
        <v>0</v>
      </c>
      <c r="AH1745" s="37">
        <f>DATENBANK!AV1744</f>
        <v>0</v>
      </c>
      <c r="AI1745" s="37">
        <f>DATENBANK!AW1744</f>
        <v>0</v>
      </c>
      <c r="AJ1745" s="37">
        <f>DATENBANK!AX1744</f>
        <v>0</v>
      </c>
      <c r="AK1745" s="37">
        <f>DATENBANK!AY1744</f>
        <v>0</v>
      </c>
      <c r="AL1745" s="37">
        <f>DATENBANK!AZ1744</f>
        <v>0</v>
      </c>
      <c r="AM1745" s="37">
        <f>DATENBANK!BA1744</f>
        <v>0</v>
      </c>
      <c r="AN1745" s="37">
        <f>DATENBANK!BB1744</f>
        <v>0</v>
      </c>
      <c r="AO1745" s="37">
        <f>DATENBANK!BC1744</f>
        <v>0</v>
      </c>
      <c r="AP1745" s="37">
        <f>DATENBANK!BD1744</f>
        <v>0</v>
      </c>
      <c r="AQ1745" s="37">
        <f>DATENBANK!BE1744</f>
        <v>0</v>
      </c>
      <c r="AR1745" s="37">
        <f>DATENBANK!BF1744</f>
        <v>0</v>
      </c>
      <c r="AS1745" s="37">
        <f>DATENBANK!BG1744</f>
        <v>0</v>
      </c>
      <c r="AT1745" s="37">
        <f>DATENBANK!BH1744</f>
        <v>0</v>
      </c>
      <c r="AU1745" s="37">
        <f>DATENBANK!BI1744</f>
        <v>0</v>
      </c>
      <c r="AV1745" s="37">
        <f>DATENBANK!BJ1744</f>
        <v>0</v>
      </c>
      <c r="AW1745" s="37">
        <f>DATENBANK!BK1744</f>
        <v>0</v>
      </c>
      <c r="AX1745" s="37">
        <f>DATENBANK!BL1744</f>
        <v>0</v>
      </c>
      <c r="AY1745" s="37">
        <f>DATENBANK!BM1744</f>
        <v>0</v>
      </c>
      <c r="AZ1745" s="37">
        <f>DATENBANK!BN1744</f>
        <v>0</v>
      </c>
      <c r="BA1745" s="37">
        <f>DATENBANK!BO1744</f>
        <v>0</v>
      </c>
      <c r="BB1745" s="37">
        <f>DATENBANK!BP1744</f>
        <v>0</v>
      </c>
      <c r="BC1745" s="37">
        <f>DATENBANK!BQ1744</f>
        <v>0</v>
      </c>
      <c r="BD1745" s="37">
        <f>DATENBANK!BR1744</f>
        <v>0</v>
      </c>
      <c r="BE1745" s="37">
        <f>DATENBANK!BS1744</f>
        <v>0</v>
      </c>
      <c r="BF1745" s="37">
        <f>DATENBANK!BT1744</f>
        <v>0</v>
      </c>
      <c r="BG1745" s="37">
        <f>DATENBANK!BU1744</f>
        <v>0</v>
      </c>
      <c r="BH1745" s="37">
        <f>DATENBANK!BV1744</f>
        <v>0</v>
      </c>
      <c r="BI1745" s="37">
        <f>DATENBANK!BW1744</f>
        <v>0</v>
      </c>
      <c r="BJ1745" s="37">
        <f>DATENBANK!BX1744</f>
        <v>0</v>
      </c>
    </row>
    <row r="1746" spans="2:62" x14ac:dyDescent="0.25">
      <c r="B1746" s="37">
        <f>DATENBANK!C1745</f>
        <v>0</v>
      </c>
      <c r="C1746" s="37" t="str">
        <f>CONCATENATE(DATENBANK!D1745)</f>
        <v/>
      </c>
      <c r="F1746" s="37">
        <f>DATENBANK!I1745</f>
        <v>0</v>
      </c>
      <c r="J1746" s="37">
        <f>DATENBANK!V1745</f>
        <v>0</v>
      </c>
      <c r="K1746" s="37" t="str">
        <f>CONCATENATE(DATENBANK!E1745, " ",DATENBANK!N1745)</f>
        <v xml:space="preserve"> </v>
      </c>
      <c r="L1746" s="37">
        <f>DATENBANK!Z1745</f>
        <v>0</v>
      </c>
      <c r="M1746" s="37">
        <f>DATENBANK!AA1745</f>
        <v>0</v>
      </c>
      <c r="N1746" s="37">
        <f>DATENBANK!AB1745</f>
        <v>0</v>
      </c>
      <c r="O1746" s="37">
        <f>DATENBANK!AC1745</f>
        <v>0</v>
      </c>
      <c r="P1746" s="37">
        <f>DATENBANK!AD1745</f>
        <v>0</v>
      </c>
      <c r="Q1746" s="37">
        <f>DATENBANK!AE1745</f>
        <v>0</v>
      </c>
      <c r="R1746" s="37">
        <f>DATENBANK!AF1745</f>
        <v>0</v>
      </c>
      <c r="S1746" s="37">
        <f>DATENBANK!AG1745</f>
        <v>0</v>
      </c>
      <c r="T1746" s="37">
        <f>DATENBANK!AH1745</f>
        <v>0</v>
      </c>
      <c r="U1746" s="37">
        <f>DATENBANK!AI1745</f>
        <v>0</v>
      </c>
      <c r="V1746" s="37">
        <f>DATENBANK!AJ1745</f>
        <v>0</v>
      </c>
      <c r="W1746" s="37">
        <f>DATENBANK!AK1745</f>
        <v>0</v>
      </c>
      <c r="X1746" s="37">
        <f>DATENBANK!AL1745</f>
        <v>0</v>
      </c>
      <c r="Y1746" s="37">
        <f>DATENBANK!AM1745</f>
        <v>0</v>
      </c>
      <c r="Z1746" s="37">
        <f>DATENBANK!AN1745</f>
        <v>0</v>
      </c>
      <c r="AA1746" s="37">
        <f>DATENBANK!AO1745</f>
        <v>0</v>
      </c>
      <c r="AB1746" s="37">
        <f>DATENBANK!AP1745</f>
        <v>0</v>
      </c>
      <c r="AC1746" s="37">
        <f>DATENBANK!AQ1745</f>
        <v>0</v>
      </c>
      <c r="AD1746" s="37">
        <f>DATENBANK!AR1745</f>
        <v>0</v>
      </c>
      <c r="AE1746" s="37">
        <f>DATENBANK!AS1745</f>
        <v>0</v>
      </c>
      <c r="AF1746" s="37">
        <f>DATENBANK!AT1745</f>
        <v>0</v>
      </c>
      <c r="AG1746" s="37">
        <f>DATENBANK!AU1745</f>
        <v>0</v>
      </c>
      <c r="AH1746" s="37">
        <f>DATENBANK!AV1745</f>
        <v>0</v>
      </c>
      <c r="AI1746" s="37">
        <f>DATENBANK!AW1745</f>
        <v>0</v>
      </c>
      <c r="AJ1746" s="37">
        <f>DATENBANK!AX1745</f>
        <v>0</v>
      </c>
      <c r="AK1746" s="37">
        <f>DATENBANK!AY1745</f>
        <v>0</v>
      </c>
      <c r="AL1746" s="37">
        <f>DATENBANK!AZ1745</f>
        <v>0</v>
      </c>
      <c r="AM1746" s="37">
        <f>DATENBANK!BA1745</f>
        <v>0</v>
      </c>
      <c r="AN1746" s="37">
        <f>DATENBANK!BB1745</f>
        <v>0</v>
      </c>
      <c r="AO1746" s="37">
        <f>DATENBANK!BC1745</f>
        <v>0</v>
      </c>
      <c r="AP1746" s="37">
        <f>DATENBANK!BD1745</f>
        <v>0</v>
      </c>
      <c r="AQ1746" s="37">
        <f>DATENBANK!BE1745</f>
        <v>0</v>
      </c>
      <c r="AR1746" s="37">
        <f>DATENBANK!BF1745</f>
        <v>0</v>
      </c>
      <c r="AS1746" s="37">
        <f>DATENBANK!BG1745</f>
        <v>0</v>
      </c>
      <c r="AT1746" s="37">
        <f>DATENBANK!BH1745</f>
        <v>0</v>
      </c>
      <c r="AU1746" s="37">
        <f>DATENBANK!BI1745</f>
        <v>0</v>
      </c>
      <c r="AV1746" s="37">
        <f>DATENBANK!BJ1745</f>
        <v>0</v>
      </c>
      <c r="AW1746" s="37">
        <f>DATENBANK!BK1745</f>
        <v>0</v>
      </c>
      <c r="AX1746" s="37">
        <f>DATENBANK!BL1745</f>
        <v>0</v>
      </c>
      <c r="AY1746" s="37">
        <f>DATENBANK!BM1745</f>
        <v>0</v>
      </c>
      <c r="AZ1746" s="37">
        <f>DATENBANK!BN1745</f>
        <v>0</v>
      </c>
      <c r="BA1746" s="37">
        <f>DATENBANK!BO1745</f>
        <v>0</v>
      </c>
      <c r="BB1746" s="37">
        <f>DATENBANK!BP1745</f>
        <v>0</v>
      </c>
      <c r="BC1746" s="37">
        <f>DATENBANK!BQ1745</f>
        <v>0</v>
      </c>
      <c r="BD1746" s="37">
        <f>DATENBANK!BR1745</f>
        <v>0</v>
      </c>
      <c r="BE1746" s="37">
        <f>DATENBANK!BS1745</f>
        <v>0</v>
      </c>
      <c r="BF1746" s="37">
        <f>DATENBANK!BT1745</f>
        <v>0</v>
      </c>
      <c r="BG1746" s="37">
        <f>DATENBANK!BU1745</f>
        <v>0</v>
      </c>
      <c r="BH1746" s="37">
        <f>DATENBANK!BV1745</f>
        <v>0</v>
      </c>
      <c r="BI1746" s="37">
        <f>DATENBANK!BW1745</f>
        <v>0</v>
      </c>
      <c r="BJ1746" s="37">
        <f>DATENBANK!BX1745</f>
        <v>0</v>
      </c>
    </row>
    <row r="1747" spans="2:62" x14ac:dyDescent="0.25">
      <c r="B1747" s="37">
        <f>DATENBANK!C1746</f>
        <v>0</v>
      </c>
      <c r="C1747" s="37" t="str">
        <f>CONCATENATE(DATENBANK!D1746)</f>
        <v/>
      </c>
      <c r="F1747" s="37">
        <f>DATENBANK!I1746</f>
        <v>0</v>
      </c>
      <c r="J1747" s="37">
        <f>DATENBANK!V1746</f>
        <v>0</v>
      </c>
      <c r="K1747" s="37" t="str">
        <f>CONCATENATE(DATENBANK!E1746, " ",DATENBANK!N1746)</f>
        <v xml:space="preserve"> </v>
      </c>
      <c r="L1747" s="37">
        <f>DATENBANK!Z1746</f>
        <v>0</v>
      </c>
      <c r="M1747" s="37">
        <f>DATENBANK!AA1746</f>
        <v>0</v>
      </c>
      <c r="N1747" s="37">
        <f>DATENBANK!AB1746</f>
        <v>0</v>
      </c>
      <c r="O1747" s="37">
        <f>DATENBANK!AC1746</f>
        <v>0</v>
      </c>
      <c r="P1747" s="37">
        <f>DATENBANK!AD1746</f>
        <v>0</v>
      </c>
      <c r="Q1747" s="37">
        <f>DATENBANK!AE1746</f>
        <v>0</v>
      </c>
      <c r="R1747" s="37">
        <f>DATENBANK!AF1746</f>
        <v>0</v>
      </c>
      <c r="S1747" s="37">
        <f>DATENBANK!AG1746</f>
        <v>0</v>
      </c>
      <c r="T1747" s="37">
        <f>DATENBANK!AH1746</f>
        <v>0</v>
      </c>
      <c r="U1747" s="37">
        <f>DATENBANK!AI1746</f>
        <v>0</v>
      </c>
      <c r="V1747" s="37">
        <f>DATENBANK!AJ1746</f>
        <v>0</v>
      </c>
      <c r="W1747" s="37">
        <f>DATENBANK!AK1746</f>
        <v>0</v>
      </c>
      <c r="X1747" s="37">
        <f>DATENBANK!AL1746</f>
        <v>0</v>
      </c>
      <c r="Y1747" s="37">
        <f>DATENBANK!AM1746</f>
        <v>0</v>
      </c>
      <c r="Z1747" s="37">
        <f>DATENBANK!AN1746</f>
        <v>0</v>
      </c>
      <c r="AA1747" s="37">
        <f>DATENBANK!AO1746</f>
        <v>0</v>
      </c>
      <c r="AB1747" s="37">
        <f>DATENBANK!AP1746</f>
        <v>0</v>
      </c>
      <c r="AC1747" s="37">
        <f>DATENBANK!AQ1746</f>
        <v>0</v>
      </c>
      <c r="AD1747" s="37">
        <f>DATENBANK!AR1746</f>
        <v>0</v>
      </c>
      <c r="AE1747" s="37">
        <f>DATENBANK!AS1746</f>
        <v>0</v>
      </c>
      <c r="AF1747" s="37">
        <f>DATENBANK!AT1746</f>
        <v>0</v>
      </c>
      <c r="AG1747" s="37">
        <f>DATENBANK!AU1746</f>
        <v>0</v>
      </c>
      <c r="AH1747" s="37">
        <f>DATENBANK!AV1746</f>
        <v>0</v>
      </c>
      <c r="AI1747" s="37">
        <f>DATENBANK!AW1746</f>
        <v>0</v>
      </c>
      <c r="AJ1747" s="37">
        <f>DATENBANK!AX1746</f>
        <v>0</v>
      </c>
      <c r="AK1747" s="37">
        <f>DATENBANK!AY1746</f>
        <v>0</v>
      </c>
      <c r="AL1747" s="37">
        <f>DATENBANK!AZ1746</f>
        <v>0</v>
      </c>
      <c r="AM1747" s="37">
        <f>DATENBANK!BA1746</f>
        <v>0</v>
      </c>
      <c r="AN1747" s="37">
        <f>DATENBANK!BB1746</f>
        <v>0</v>
      </c>
      <c r="AO1747" s="37">
        <f>DATENBANK!BC1746</f>
        <v>0</v>
      </c>
      <c r="AP1747" s="37">
        <f>DATENBANK!BD1746</f>
        <v>0</v>
      </c>
      <c r="AQ1747" s="37">
        <f>DATENBANK!BE1746</f>
        <v>0</v>
      </c>
      <c r="AR1747" s="37">
        <f>DATENBANK!BF1746</f>
        <v>0</v>
      </c>
      <c r="AS1747" s="37">
        <f>DATENBANK!BG1746</f>
        <v>0</v>
      </c>
      <c r="AT1747" s="37">
        <f>DATENBANK!BH1746</f>
        <v>0</v>
      </c>
      <c r="AU1747" s="37">
        <f>DATENBANK!BI1746</f>
        <v>0</v>
      </c>
      <c r="AV1747" s="37">
        <f>DATENBANK!BJ1746</f>
        <v>0</v>
      </c>
      <c r="AW1747" s="37">
        <f>DATENBANK!BK1746</f>
        <v>0</v>
      </c>
      <c r="AX1747" s="37">
        <f>DATENBANK!BL1746</f>
        <v>0</v>
      </c>
      <c r="AY1747" s="37">
        <f>DATENBANK!BM1746</f>
        <v>0</v>
      </c>
      <c r="AZ1747" s="37">
        <f>DATENBANK!BN1746</f>
        <v>0</v>
      </c>
      <c r="BA1747" s="37">
        <f>DATENBANK!BO1746</f>
        <v>0</v>
      </c>
      <c r="BB1747" s="37">
        <f>DATENBANK!BP1746</f>
        <v>0</v>
      </c>
      <c r="BC1747" s="37">
        <f>DATENBANK!BQ1746</f>
        <v>0</v>
      </c>
      <c r="BD1747" s="37">
        <f>DATENBANK!BR1746</f>
        <v>0</v>
      </c>
      <c r="BE1747" s="37">
        <f>DATENBANK!BS1746</f>
        <v>0</v>
      </c>
      <c r="BF1747" s="37">
        <f>DATENBANK!BT1746</f>
        <v>0</v>
      </c>
      <c r="BG1747" s="37">
        <f>DATENBANK!BU1746</f>
        <v>0</v>
      </c>
      <c r="BH1747" s="37">
        <f>DATENBANK!BV1746</f>
        <v>0</v>
      </c>
      <c r="BI1747" s="37">
        <f>DATENBANK!BW1746</f>
        <v>0</v>
      </c>
      <c r="BJ1747" s="37">
        <f>DATENBANK!BX1746</f>
        <v>0</v>
      </c>
    </row>
    <row r="1748" spans="2:62" x14ac:dyDescent="0.25">
      <c r="B1748" s="37">
        <f>DATENBANK!C1747</f>
        <v>0</v>
      </c>
      <c r="C1748" s="37" t="str">
        <f>CONCATENATE(DATENBANK!D1747)</f>
        <v/>
      </c>
      <c r="F1748" s="37">
        <f>DATENBANK!I1747</f>
        <v>0</v>
      </c>
      <c r="J1748" s="37">
        <f>DATENBANK!V1747</f>
        <v>0</v>
      </c>
      <c r="K1748" s="37" t="str">
        <f>CONCATENATE(DATENBANK!E1747, " ",DATENBANK!N1747)</f>
        <v xml:space="preserve"> </v>
      </c>
      <c r="L1748" s="37">
        <f>DATENBANK!Z1747</f>
        <v>0</v>
      </c>
      <c r="M1748" s="37">
        <f>DATENBANK!AA1747</f>
        <v>0</v>
      </c>
      <c r="N1748" s="37">
        <f>DATENBANK!AB1747</f>
        <v>0</v>
      </c>
      <c r="O1748" s="37">
        <f>DATENBANK!AC1747</f>
        <v>0</v>
      </c>
      <c r="P1748" s="37">
        <f>DATENBANK!AD1747</f>
        <v>0</v>
      </c>
      <c r="Q1748" s="37">
        <f>DATENBANK!AE1747</f>
        <v>0</v>
      </c>
      <c r="R1748" s="37">
        <f>DATENBANK!AF1747</f>
        <v>0</v>
      </c>
      <c r="S1748" s="37">
        <f>DATENBANK!AG1747</f>
        <v>0</v>
      </c>
      <c r="T1748" s="37">
        <f>DATENBANK!AH1747</f>
        <v>0</v>
      </c>
      <c r="U1748" s="37">
        <f>DATENBANK!AI1747</f>
        <v>0</v>
      </c>
      <c r="V1748" s="37">
        <f>DATENBANK!AJ1747</f>
        <v>0</v>
      </c>
      <c r="W1748" s="37">
        <f>DATENBANK!AK1747</f>
        <v>0</v>
      </c>
      <c r="X1748" s="37">
        <f>DATENBANK!AL1747</f>
        <v>0</v>
      </c>
      <c r="Y1748" s="37">
        <f>DATENBANK!AM1747</f>
        <v>0</v>
      </c>
      <c r="Z1748" s="37">
        <f>DATENBANK!AN1747</f>
        <v>0</v>
      </c>
      <c r="AA1748" s="37">
        <f>DATENBANK!AO1747</f>
        <v>0</v>
      </c>
      <c r="AB1748" s="37">
        <f>DATENBANK!AP1747</f>
        <v>0</v>
      </c>
      <c r="AC1748" s="37">
        <f>DATENBANK!AQ1747</f>
        <v>0</v>
      </c>
      <c r="AD1748" s="37">
        <f>DATENBANK!AR1747</f>
        <v>0</v>
      </c>
      <c r="AE1748" s="37">
        <f>DATENBANK!AS1747</f>
        <v>0</v>
      </c>
      <c r="AF1748" s="37">
        <f>DATENBANK!AT1747</f>
        <v>0</v>
      </c>
      <c r="AG1748" s="37">
        <f>DATENBANK!AU1747</f>
        <v>0</v>
      </c>
      <c r="AH1748" s="37">
        <f>DATENBANK!AV1747</f>
        <v>0</v>
      </c>
      <c r="AI1748" s="37">
        <f>DATENBANK!AW1747</f>
        <v>0</v>
      </c>
      <c r="AJ1748" s="37">
        <f>DATENBANK!AX1747</f>
        <v>0</v>
      </c>
      <c r="AK1748" s="37">
        <f>DATENBANK!AY1747</f>
        <v>0</v>
      </c>
      <c r="AL1748" s="37">
        <f>DATENBANK!AZ1747</f>
        <v>0</v>
      </c>
      <c r="AM1748" s="37">
        <f>DATENBANK!BA1747</f>
        <v>0</v>
      </c>
      <c r="AN1748" s="37">
        <f>DATENBANK!BB1747</f>
        <v>0</v>
      </c>
      <c r="AO1748" s="37">
        <f>DATENBANK!BC1747</f>
        <v>0</v>
      </c>
      <c r="AP1748" s="37">
        <f>DATENBANK!BD1747</f>
        <v>0</v>
      </c>
      <c r="AQ1748" s="37">
        <f>DATENBANK!BE1747</f>
        <v>0</v>
      </c>
      <c r="AR1748" s="37">
        <f>DATENBANK!BF1747</f>
        <v>0</v>
      </c>
      <c r="AS1748" s="37">
        <f>DATENBANK!BG1747</f>
        <v>0</v>
      </c>
      <c r="AT1748" s="37">
        <f>DATENBANK!BH1747</f>
        <v>0</v>
      </c>
      <c r="AU1748" s="37">
        <f>DATENBANK!BI1747</f>
        <v>0</v>
      </c>
      <c r="AV1748" s="37">
        <f>DATENBANK!BJ1747</f>
        <v>0</v>
      </c>
      <c r="AW1748" s="37">
        <f>DATENBANK!BK1747</f>
        <v>0</v>
      </c>
      <c r="AX1748" s="37">
        <f>DATENBANK!BL1747</f>
        <v>0</v>
      </c>
      <c r="AY1748" s="37">
        <f>DATENBANK!BM1747</f>
        <v>0</v>
      </c>
      <c r="AZ1748" s="37">
        <f>DATENBANK!BN1747</f>
        <v>0</v>
      </c>
      <c r="BA1748" s="37">
        <f>DATENBANK!BO1747</f>
        <v>0</v>
      </c>
      <c r="BB1748" s="37">
        <f>DATENBANK!BP1747</f>
        <v>0</v>
      </c>
      <c r="BC1748" s="37">
        <f>DATENBANK!BQ1747</f>
        <v>0</v>
      </c>
      <c r="BD1748" s="37">
        <f>DATENBANK!BR1747</f>
        <v>0</v>
      </c>
      <c r="BE1748" s="37">
        <f>DATENBANK!BS1747</f>
        <v>0</v>
      </c>
      <c r="BF1748" s="37">
        <f>DATENBANK!BT1747</f>
        <v>0</v>
      </c>
      <c r="BG1748" s="37">
        <f>DATENBANK!BU1747</f>
        <v>0</v>
      </c>
      <c r="BH1748" s="37">
        <f>DATENBANK!BV1747</f>
        <v>0</v>
      </c>
      <c r="BI1748" s="37">
        <f>DATENBANK!BW1747</f>
        <v>0</v>
      </c>
      <c r="BJ1748" s="37">
        <f>DATENBANK!BX1747</f>
        <v>0</v>
      </c>
    </row>
    <row r="1749" spans="2:62" x14ac:dyDescent="0.25">
      <c r="B1749" s="37">
        <f>DATENBANK!C1748</f>
        <v>0</v>
      </c>
      <c r="C1749" s="37" t="str">
        <f>CONCATENATE(DATENBANK!D1748)</f>
        <v/>
      </c>
      <c r="F1749" s="37">
        <f>DATENBANK!I1748</f>
        <v>0</v>
      </c>
      <c r="J1749" s="37">
        <f>DATENBANK!V1748</f>
        <v>0</v>
      </c>
      <c r="K1749" s="37" t="str">
        <f>CONCATENATE(DATENBANK!E1748, " ",DATENBANK!N1748)</f>
        <v xml:space="preserve"> </v>
      </c>
      <c r="L1749" s="37">
        <f>DATENBANK!Z1748</f>
        <v>0</v>
      </c>
      <c r="M1749" s="37">
        <f>DATENBANK!AA1748</f>
        <v>0</v>
      </c>
      <c r="N1749" s="37">
        <f>DATENBANK!AB1748</f>
        <v>0</v>
      </c>
      <c r="O1749" s="37">
        <f>DATENBANK!AC1748</f>
        <v>0</v>
      </c>
      <c r="P1749" s="37">
        <f>DATENBANK!AD1748</f>
        <v>0</v>
      </c>
      <c r="Q1749" s="37">
        <f>DATENBANK!AE1748</f>
        <v>0</v>
      </c>
      <c r="R1749" s="37">
        <f>DATENBANK!AF1748</f>
        <v>0</v>
      </c>
      <c r="S1749" s="37">
        <f>DATENBANK!AG1748</f>
        <v>0</v>
      </c>
      <c r="T1749" s="37">
        <f>DATENBANK!AH1748</f>
        <v>0</v>
      </c>
      <c r="U1749" s="37">
        <f>DATENBANK!AI1748</f>
        <v>0</v>
      </c>
      <c r="V1749" s="37">
        <f>DATENBANK!AJ1748</f>
        <v>0</v>
      </c>
      <c r="W1749" s="37">
        <f>DATENBANK!AK1748</f>
        <v>0</v>
      </c>
      <c r="X1749" s="37">
        <f>DATENBANK!AL1748</f>
        <v>0</v>
      </c>
      <c r="Y1749" s="37">
        <f>DATENBANK!AM1748</f>
        <v>0</v>
      </c>
      <c r="Z1749" s="37">
        <f>DATENBANK!AN1748</f>
        <v>0</v>
      </c>
      <c r="AA1749" s="37">
        <f>DATENBANK!AO1748</f>
        <v>0</v>
      </c>
      <c r="AB1749" s="37">
        <f>DATENBANK!AP1748</f>
        <v>0</v>
      </c>
      <c r="AC1749" s="37">
        <f>DATENBANK!AQ1748</f>
        <v>0</v>
      </c>
      <c r="AD1749" s="37">
        <f>DATENBANK!AR1748</f>
        <v>0</v>
      </c>
      <c r="AE1749" s="37">
        <f>DATENBANK!AS1748</f>
        <v>0</v>
      </c>
      <c r="AF1749" s="37">
        <f>DATENBANK!AT1748</f>
        <v>0</v>
      </c>
      <c r="AG1749" s="37">
        <f>DATENBANK!AU1748</f>
        <v>0</v>
      </c>
      <c r="AH1749" s="37">
        <f>DATENBANK!AV1748</f>
        <v>0</v>
      </c>
      <c r="AI1749" s="37">
        <f>DATENBANK!AW1748</f>
        <v>0</v>
      </c>
      <c r="AJ1749" s="37">
        <f>DATENBANK!AX1748</f>
        <v>0</v>
      </c>
      <c r="AK1749" s="37">
        <f>DATENBANK!AY1748</f>
        <v>0</v>
      </c>
      <c r="AL1749" s="37">
        <f>DATENBANK!AZ1748</f>
        <v>0</v>
      </c>
      <c r="AM1749" s="37">
        <f>DATENBANK!BA1748</f>
        <v>0</v>
      </c>
      <c r="AN1749" s="37">
        <f>DATENBANK!BB1748</f>
        <v>0</v>
      </c>
      <c r="AO1749" s="37">
        <f>DATENBANK!BC1748</f>
        <v>0</v>
      </c>
      <c r="AP1749" s="37">
        <f>DATENBANK!BD1748</f>
        <v>0</v>
      </c>
      <c r="AQ1749" s="37">
        <f>DATENBANK!BE1748</f>
        <v>0</v>
      </c>
      <c r="AR1749" s="37">
        <f>DATENBANK!BF1748</f>
        <v>0</v>
      </c>
      <c r="AS1749" s="37">
        <f>DATENBANK!BG1748</f>
        <v>0</v>
      </c>
      <c r="AT1749" s="37">
        <f>DATENBANK!BH1748</f>
        <v>0</v>
      </c>
      <c r="AU1749" s="37">
        <f>DATENBANK!BI1748</f>
        <v>0</v>
      </c>
      <c r="AV1749" s="37">
        <f>DATENBANK!BJ1748</f>
        <v>0</v>
      </c>
      <c r="AW1749" s="37">
        <f>DATENBANK!BK1748</f>
        <v>0</v>
      </c>
      <c r="AX1749" s="37">
        <f>DATENBANK!BL1748</f>
        <v>0</v>
      </c>
      <c r="AY1749" s="37">
        <f>DATENBANK!BM1748</f>
        <v>0</v>
      </c>
      <c r="AZ1749" s="37">
        <f>DATENBANK!BN1748</f>
        <v>0</v>
      </c>
      <c r="BA1749" s="37">
        <f>DATENBANK!BO1748</f>
        <v>0</v>
      </c>
      <c r="BB1749" s="37">
        <f>DATENBANK!BP1748</f>
        <v>0</v>
      </c>
      <c r="BC1749" s="37">
        <f>DATENBANK!BQ1748</f>
        <v>0</v>
      </c>
      <c r="BD1749" s="37">
        <f>DATENBANK!BR1748</f>
        <v>0</v>
      </c>
      <c r="BE1749" s="37">
        <f>DATENBANK!BS1748</f>
        <v>0</v>
      </c>
      <c r="BF1749" s="37">
        <f>DATENBANK!BT1748</f>
        <v>0</v>
      </c>
      <c r="BG1749" s="37">
        <f>DATENBANK!BU1748</f>
        <v>0</v>
      </c>
      <c r="BH1749" s="37">
        <f>DATENBANK!BV1748</f>
        <v>0</v>
      </c>
      <c r="BI1749" s="37">
        <f>DATENBANK!BW1748</f>
        <v>0</v>
      </c>
      <c r="BJ1749" s="37">
        <f>DATENBANK!BX1748</f>
        <v>0</v>
      </c>
    </row>
    <row r="1750" spans="2:62" x14ac:dyDescent="0.25">
      <c r="B1750" s="37">
        <f>DATENBANK!C1749</f>
        <v>0</v>
      </c>
      <c r="C1750" s="37" t="str">
        <f>CONCATENATE(DATENBANK!D1749)</f>
        <v/>
      </c>
      <c r="F1750" s="37">
        <f>DATENBANK!I1749</f>
        <v>0</v>
      </c>
      <c r="J1750" s="37">
        <f>DATENBANK!V1749</f>
        <v>0</v>
      </c>
      <c r="K1750" s="37" t="str">
        <f>CONCATENATE(DATENBANK!E1749, " ",DATENBANK!N1749)</f>
        <v xml:space="preserve"> </v>
      </c>
      <c r="L1750" s="37">
        <f>DATENBANK!Z1749</f>
        <v>0</v>
      </c>
      <c r="M1750" s="37">
        <f>DATENBANK!AA1749</f>
        <v>0</v>
      </c>
      <c r="N1750" s="37">
        <f>DATENBANK!AB1749</f>
        <v>0</v>
      </c>
      <c r="O1750" s="37">
        <f>DATENBANK!AC1749</f>
        <v>0</v>
      </c>
      <c r="P1750" s="37">
        <f>DATENBANK!AD1749</f>
        <v>0</v>
      </c>
      <c r="Q1750" s="37">
        <f>DATENBANK!AE1749</f>
        <v>0</v>
      </c>
      <c r="R1750" s="37">
        <f>DATENBANK!AF1749</f>
        <v>0</v>
      </c>
      <c r="S1750" s="37">
        <f>DATENBANK!AG1749</f>
        <v>0</v>
      </c>
      <c r="T1750" s="37">
        <f>DATENBANK!AH1749</f>
        <v>0</v>
      </c>
      <c r="U1750" s="37">
        <f>DATENBANK!AI1749</f>
        <v>0</v>
      </c>
      <c r="V1750" s="37">
        <f>DATENBANK!AJ1749</f>
        <v>0</v>
      </c>
      <c r="W1750" s="37">
        <f>DATENBANK!AK1749</f>
        <v>0</v>
      </c>
      <c r="X1750" s="37">
        <f>DATENBANK!AL1749</f>
        <v>0</v>
      </c>
      <c r="Y1750" s="37">
        <f>DATENBANK!AM1749</f>
        <v>0</v>
      </c>
      <c r="Z1750" s="37">
        <f>DATENBANK!AN1749</f>
        <v>0</v>
      </c>
      <c r="AA1750" s="37">
        <f>DATENBANK!AO1749</f>
        <v>0</v>
      </c>
      <c r="AB1750" s="37">
        <f>DATENBANK!AP1749</f>
        <v>0</v>
      </c>
      <c r="AC1750" s="37">
        <f>DATENBANK!AQ1749</f>
        <v>0</v>
      </c>
      <c r="AD1750" s="37">
        <f>DATENBANK!AR1749</f>
        <v>0</v>
      </c>
      <c r="AE1750" s="37">
        <f>DATENBANK!AS1749</f>
        <v>0</v>
      </c>
      <c r="AF1750" s="37">
        <f>DATENBANK!AT1749</f>
        <v>0</v>
      </c>
      <c r="AG1750" s="37">
        <f>DATENBANK!AU1749</f>
        <v>0</v>
      </c>
      <c r="AH1750" s="37">
        <f>DATENBANK!AV1749</f>
        <v>0</v>
      </c>
      <c r="AI1750" s="37">
        <f>DATENBANK!AW1749</f>
        <v>0</v>
      </c>
      <c r="AJ1750" s="37">
        <f>DATENBANK!AX1749</f>
        <v>0</v>
      </c>
      <c r="AK1750" s="37">
        <f>DATENBANK!AY1749</f>
        <v>0</v>
      </c>
      <c r="AL1750" s="37">
        <f>DATENBANK!AZ1749</f>
        <v>0</v>
      </c>
      <c r="AM1750" s="37">
        <f>DATENBANK!BA1749</f>
        <v>0</v>
      </c>
      <c r="AN1750" s="37">
        <f>DATENBANK!BB1749</f>
        <v>0</v>
      </c>
      <c r="AO1750" s="37">
        <f>DATENBANK!BC1749</f>
        <v>0</v>
      </c>
      <c r="AP1750" s="37">
        <f>DATENBANK!BD1749</f>
        <v>0</v>
      </c>
      <c r="AQ1750" s="37">
        <f>DATENBANK!BE1749</f>
        <v>0</v>
      </c>
      <c r="AR1750" s="37">
        <f>DATENBANK!BF1749</f>
        <v>0</v>
      </c>
      <c r="AS1750" s="37">
        <f>DATENBANK!BG1749</f>
        <v>0</v>
      </c>
      <c r="AT1750" s="37">
        <f>DATENBANK!BH1749</f>
        <v>0</v>
      </c>
      <c r="AU1750" s="37">
        <f>DATENBANK!BI1749</f>
        <v>0</v>
      </c>
      <c r="AV1750" s="37">
        <f>DATENBANK!BJ1749</f>
        <v>0</v>
      </c>
      <c r="AW1750" s="37">
        <f>DATENBANK!BK1749</f>
        <v>0</v>
      </c>
      <c r="AX1750" s="37">
        <f>DATENBANK!BL1749</f>
        <v>0</v>
      </c>
      <c r="AY1750" s="37">
        <f>DATENBANK!BM1749</f>
        <v>0</v>
      </c>
      <c r="AZ1750" s="37">
        <f>DATENBANK!BN1749</f>
        <v>0</v>
      </c>
      <c r="BA1750" s="37">
        <f>DATENBANK!BO1749</f>
        <v>0</v>
      </c>
      <c r="BB1750" s="37">
        <f>DATENBANK!BP1749</f>
        <v>0</v>
      </c>
      <c r="BC1750" s="37">
        <f>DATENBANK!BQ1749</f>
        <v>0</v>
      </c>
      <c r="BD1750" s="37">
        <f>DATENBANK!BR1749</f>
        <v>0</v>
      </c>
      <c r="BE1750" s="37">
        <f>DATENBANK!BS1749</f>
        <v>0</v>
      </c>
      <c r="BF1750" s="37">
        <f>DATENBANK!BT1749</f>
        <v>0</v>
      </c>
      <c r="BG1750" s="37">
        <f>DATENBANK!BU1749</f>
        <v>0</v>
      </c>
      <c r="BH1750" s="37">
        <f>DATENBANK!BV1749</f>
        <v>0</v>
      </c>
      <c r="BI1750" s="37">
        <f>DATENBANK!BW1749</f>
        <v>0</v>
      </c>
      <c r="BJ1750" s="37">
        <f>DATENBANK!BX1749</f>
        <v>0</v>
      </c>
    </row>
    <row r="1751" spans="2:62" x14ac:dyDescent="0.25">
      <c r="B1751" s="37">
        <f>DATENBANK!C1750</f>
        <v>0</v>
      </c>
      <c r="C1751" s="37" t="str">
        <f>CONCATENATE(DATENBANK!D1750)</f>
        <v/>
      </c>
      <c r="F1751" s="37">
        <f>DATENBANK!I1750</f>
        <v>0</v>
      </c>
      <c r="J1751" s="37">
        <f>DATENBANK!V1750</f>
        <v>0</v>
      </c>
      <c r="K1751" s="37" t="str">
        <f>CONCATENATE(DATENBANK!E1750, " ",DATENBANK!N1750)</f>
        <v xml:space="preserve"> </v>
      </c>
      <c r="L1751" s="37">
        <f>DATENBANK!Z1750</f>
        <v>0</v>
      </c>
      <c r="M1751" s="37">
        <f>DATENBANK!AA1750</f>
        <v>0</v>
      </c>
      <c r="N1751" s="37">
        <f>DATENBANK!AB1750</f>
        <v>0</v>
      </c>
      <c r="O1751" s="37">
        <f>DATENBANK!AC1750</f>
        <v>0</v>
      </c>
      <c r="P1751" s="37">
        <f>DATENBANK!AD1750</f>
        <v>0</v>
      </c>
      <c r="Q1751" s="37">
        <f>DATENBANK!AE1750</f>
        <v>0</v>
      </c>
      <c r="R1751" s="37">
        <f>DATENBANK!AF1750</f>
        <v>0</v>
      </c>
      <c r="S1751" s="37">
        <f>DATENBANK!AG1750</f>
        <v>0</v>
      </c>
      <c r="T1751" s="37">
        <f>DATENBANK!AH1750</f>
        <v>0</v>
      </c>
      <c r="U1751" s="37">
        <f>DATENBANK!AI1750</f>
        <v>0</v>
      </c>
      <c r="V1751" s="37">
        <f>DATENBANK!AJ1750</f>
        <v>0</v>
      </c>
      <c r="W1751" s="37">
        <f>DATENBANK!AK1750</f>
        <v>0</v>
      </c>
      <c r="X1751" s="37">
        <f>DATENBANK!AL1750</f>
        <v>0</v>
      </c>
      <c r="Y1751" s="37">
        <f>DATENBANK!AM1750</f>
        <v>0</v>
      </c>
      <c r="Z1751" s="37">
        <f>DATENBANK!AN1750</f>
        <v>0</v>
      </c>
      <c r="AA1751" s="37">
        <f>DATENBANK!AO1750</f>
        <v>0</v>
      </c>
      <c r="AB1751" s="37">
        <f>DATENBANK!AP1750</f>
        <v>0</v>
      </c>
      <c r="AC1751" s="37">
        <f>DATENBANK!AQ1750</f>
        <v>0</v>
      </c>
      <c r="AD1751" s="37">
        <f>DATENBANK!AR1750</f>
        <v>0</v>
      </c>
      <c r="AE1751" s="37">
        <f>DATENBANK!AS1750</f>
        <v>0</v>
      </c>
      <c r="AF1751" s="37">
        <f>DATENBANK!AT1750</f>
        <v>0</v>
      </c>
      <c r="AG1751" s="37">
        <f>DATENBANK!AU1750</f>
        <v>0</v>
      </c>
      <c r="AH1751" s="37">
        <f>DATENBANK!AV1750</f>
        <v>0</v>
      </c>
      <c r="AI1751" s="37">
        <f>DATENBANK!AW1750</f>
        <v>0</v>
      </c>
      <c r="AJ1751" s="37">
        <f>DATENBANK!AX1750</f>
        <v>0</v>
      </c>
      <c r="AK1751" s="37">
        <f>DATENBANK!AY1750</f>
        <v>0</v>
      </c>
      <c r="AL1751" s="37">
        <f>DATENBANK!AZ1750</f>
        <v>0</v>
      </c>
      <c r="AM1751" s="37">
        <f>DATENBANK!BA1750</f>
        <v>0</v>
      </c>
      <c r="AN1751" s="37">
        <f>DATENBANK!BB1750</f>
        <v>0</v>
      </c>
      <c r="AO1751" s="37">
        <f>DATENBANK!BC1750</f>
        <v>0</v>
      </c>
      <c r="AP1751" s="37">
        <f>DATENBANK!BD1750</f>
        <v>0</v>
      </c>
      <c r="AQ1751" s="37">
        <f>DATENBANK!BE1750</f>
        <v>0</v>
      </c>
      <c r="AR1751" s="37">
        <f>DATENBANK!BF1750</f>
        <v>0</v>
      </c>
      <c r="AS1751" s="37">
        <f>DATENBANK!BG1750</f>
        <v>0</v>
      </c>
      <c r="AT1751" s="37">
        <f>DATENBANK!BH1750</f>
        <v>0</v>
      </c>
      <c r="AU1751" s="37">
        <f>DATENBANK!BI1750</f>
        <v>0</v>
      </c>
      <c r="AV1751" s="37">
        <f>DATENBANK!BJ1750</f>
        <v>0</v>
      </c>
      <c r="AW1751" s="37">
        <f>DATENBANK!BK1750</f>
        <v>0</v>
      </c>
      <c r="AX1751" s="37">
        <f>DATENBANK!BL1750</f>
        <v>0</v>
      </c>
      <c r="AY1751" s="37">
        <f>DATENBANK!BM1750</f>
        <v>0</v>
      </c>
      <c r="AZ1751" s="37">
        <f>DATENBANK!BN1750</f>
        <v>0</v>
      </c>
      <c r="BA1751" s="37">
        <f>DATENBANK!BO1750</f>
        <v>0</v>
      </c>
      <c r="BB1751" s="37">
        <f>DATENBANK!BP1750</f>
        <v>0</v>
      </c>
      <c r="BC1751" s="37">
        <f>DATENBANK!BQ1750</f>
        <v>0</v>
      </c>
      <c r="BD1751" s="37">
        <f>DATENBANK!BR1750</f>
        <v>0</v>
      </c>
      <c r="BE1751" s="37">
        <f>DATENBANK!BS1750</f>
        <v>0</v>
      </c>
      <c r="BF1751" s="37">
        <f>DATENBANK!BT1750</f>
        <v>0</v>
      </c>
      <c r="BG1751" s="37">
        <f>DATENBANK!BU1750</f>
        <v>0</v>
      </c>
      <c r="BH1751" s="37">
        <f>DATENBANK!BV1750</f>
        <v>0</v>
      </c>
      <c r="BI1751" s="37">
        <f>DATENBANK!BW1750</f>
        <v>0</v>
      </c>
      <c r="BJ1751" s="37">
        <f>DATENBANK!BX1750</f>
        <v>0</v>
      </c>
    </row>
    <row r="1752" spans="2:62" x14ac:dyDescent="0.25">
      <c r="B1752" s="37">
        <f>DATENBANK!C1751</f>
        <v>0</v>
      </c>
      <c r="C1752" s="37" t="str">
        <f>CONCATENATE(DATENBANK!D1751)</f>
        <v/>
      </c>
      <c r="F1752" s="37">
        <f>DATENBANK!I1751</f>
        <v>0</v>
      </c>
      <c r="J1752" s="37">
        <f>DATENBANK!V1751</f>
        <v>0</v>
      </c>
      <c r="K1752" s="37" t="str">
        <f>CONCATENATE(DATENBANK!E1751, " ",DATENBANK!N1751)</f>
        <v xml:space="preserve"> </v>
      </c>
      <c r="L1752" s="37">
        <f>DATENBANK!Z1751</f>
        <v>0</v>
      </c>
      <c r="M1752" s="37">
        <f>DATENBANK!AA1751</f>
        <v>0</v>
      </c>
      <c r="N1752" s="37">
        <f>DATENBANK!AB1751</f>
        <v>0</v>
      </c>
      <c r="O1752" s="37">
        <f>DATENBANK!AC1751</f>
        <v>0</v>
      </c>
      <c r="P1752" s="37">
        <f>DATENBANK!AD1751</f>
        <v>0</v>
      </c>
      <c r="Q1752" s="37">
        <f>DATENBANK!AE1751</f>
        <v>0</v>
      </c>
      <c r="R1752" s="37">
        <f>DATENBANK!AF1751</f>
        <v>0</v>
      </c>
      <c r="S1752" s="37">
        <f>DATENBANK!AG1751</f>
        <v>0</v>
      </c>
      <c r="T1752" s="37">
        <f>DATENBANK!AH1751</f>
        <v>0</v>
      </c>
      <c r="U1752" s="37">
        <f>DATENBANK!AI1751</f>
        <v>0</v>
      </c>
      <c r="V1752" s="37">
        <f>DATENBANK!AJ1751</f>
        <v>0</v>
      </c>
      <c r="W1752" s="37">
        <f>DATENBANK!AK1751</f>
        <v>0</v>
      </c>
      <c r="X1752" s="37">
        <f>DATENBANK!AL1751</f>
        <v>0</v>
      </c>
      <c r="Y1752" s="37">
        <f>DATENBANK!AM1751</f>
        <v>0</v>
      </c>
      <c r="Z1752" s="37">
        <f>DATENBANK!AN1751</f>
        <v>0</v>
      </c>
      <c r="AA1752" s="37">
        <f>DATENBANK!AO1751</f>
        <v>0</v>
      </c>
      <c r="AB1752" s="37">
        <f>DATENBANK!AP1751</f>
        <v>0</v>
      </c>
      <c r="AC1752" s="37">
        <f>DATENBANK!AQ1751</f>
        <v>0</v>
      </c>
      <c r="AD1752" s="37">
        <f>DATENBANK!AR1751</f>
        <v>0</v>
      </c>
      <c r="AE1752" s="37">
        <f>DATENBANK!AS1751</f>
        <v>0</v>
      </c>
      <c r="AF1752" s="37">
        <f>DATENBANK!AT1751</f>
        <v>0</v>
      </c>
      <c r="AG1752" s="37">
        <f>DATENBANK!AU1751</f>
        <v>0</v>
      </c>
      <c r="AH1752" s="37">
        <f>DATENBANK!AV1751</f>
        <v>0</v>
      </c>
      <c r="AI1752" s="37">
        <f>DATENBANK!AW1751</f>
        <v>0</v>
      </c>
      <c r="AJ1752" s="37">
        <f>DATENBANK!AX1751</f>
        <v>0</v>
      </c>
      <c r="AK1752" s="37">
        <f>DATENBANK!AY1751</f>
        <v>0</v>
      </c>
      <c r="AL1752" s="37">
        <f>DATENBANK!AZ1751</f>
        <v>0</v>
      </c>
      <c r="AM1752" s="37">
        <f>DATENBANK!BA1751</f>
        <v>0</v>
      </c>
      <c r="AN1752" s="37">
        <f>DATENBANK!BB1751</f>
        <v>0</v>
      </c>
      <c r="AO1752" s="37">
        <f>DATENBANK!BC1751</f>
        <v>0</v>
      </c>
      <c r="AP1752" s="37">
        <f>DATENBANK!BD1751</f>
        <v>0</v>
      </c>
      <c r="AQ1752" s="37">
        <f>DATENBANK!BE1751</f>
        <v>0</v>
      </c>
      <c r="AR1752" s="37">
        <f>DATENBANK!BF1751</f>
        <v>0</v>
      </c>
      <c r="AS1752" s="37">
        <f>DATENBANK!BG1751</f>
        <v>0</v>
      </c>
      <c r="AT1752" s="37">
        <f>DATENBANK!BH1751</f>
        <v>0</v>
      </c>
      <c r="AU1752" s="37">
        <f>DATENBANK!BI1751</f>
        <v>0</v>
      </c>
      <c r="AV1752" s="37">
        <f>DATENBANK!BJ1751</f>
        <v>0</v>
      </c>
      <c r="AW1752" s="37">
        <f>DATENBANK!BK1751</f>
        <v>0</v>
      </c>
      <c r="AX1752" s="37">
        <f>DATENBANK!BL1751</f>
        <v>0</v>
      </c>
      <c r="AY1752" s="37">
        <f>DATENBANK!BM1751</f>
        <v>0</v>
      </c>
      <c r="AZ1752" s="37">
        <f>DATENBANK!BN1751</f>
        <v>0</v>
      </c>
      <c r="BA1752" s="37">
        <f>DATENBANK!BO1751</f>
        <v>0</v>
      </c>
      <c r="BB1752" s="37">
        <f>DATENBANK!BP1751</f>
        <v>0</v>
      </c>
      <c r="BC1752" s="37">
        <f>DATENBANK!BQ1751</f>
        <v>0</v>
      </c>
      <c r="BD1752" s="37">
        <f>DATENBANK!BR1751</f>
        <v>0</v>
      </c>
      <c r="BE1752" s="37">
        <f>DATENBANK!BS1751</f>
        <v>0</v>
      </c>
      <c r="BF1752" s="37">
        <f>DATENBANK!BT1751</f>
        <v>0</v>
      </c>
      <c r="BG1752" s="37">
        <f>DATENBANK!BU1751</f>
        <v>0</v>
      </c>
      <c r="BH1752" s="37">
        <f>DATENBANK!BV1751</f>
        <v>0</v>
      </c>
      <c r="BI1752" s="37">
        <f>DATENBANK!BW1751</f>
        <v>0</v>
      </c>
      <c r="BJ1752" s="37">
        <f>DATENBANK!BX1751</f>
        <v>0</v>
      </c>
    </row>
    <row r="1753" spans="2:62" x14ac:dyDescent="0.25">
      <c r="B1753" s="37">
        <f>DATENBANK!C1752</f>
        <v>0</v>
      </c>
      <c r="C1753" s="37" t="str">
        <f>CONCATENATE(DATENBANK!D1752)</f>
        <v/>
      </c>
      <c r="F1753" s="37">
        <f>DATENBANK!I1752</f>
        <v>0</v>
      </c>
      <c r="J1753" s="37">
        <f>DATENBANK!V1752</f>
        <v>0</v>
      </c>
      <c r="K1753" s="37" t="str">
        <f>CONCATENATE(DATENBANK!E1752, " ",DATENBANK!N1752)</f>
        <v xml:space="preserve"> </v>
      </c>
      <c r="L1753" s="37">
        <f>DATENBANK!Z1752</f>
        <v>0</v>
      </c>
      <c r="M1753" s="37">
        <f>DATENBANK!AA1752</f>
        <v>0</v>
      </c>
      <c r="N1753" s="37">
        <f>DATENBANK!AB1752</f>
        <v>0</v>
      </c>
      <c r="O1753" s="37">
        <f>DATENBANK!AC1752</f>
        <v>0</v>
      </c>
      <c r="P1753" s="37">
        <f>DATENBANK!AD1752</f>
        <v>0</v>
      </c>
      <c r="Q1753" s="37">
        <f>DATENBANK!AE1752</f>
        <v>0</v>
      </c>
      <c r="R1753" s="37">
        <f>DATENBANK!AF1752</f>
        <v>0</v>
      </c>
      <c r="S1753" s="37">
        <f>DATENBANK!AG1752</f>
        <v>0</v>
      </c>
      <c r="T1753" s="37">
        <f>DATENBANK!AH1752</f>
        <v>0</v>
      </c>
      <c r="U1753" s="37">
        <f>DATENBANK!AI1752</f>
        <v>0</v>
      </c>
      <c r="V1753" s="37">
        <f>DATENBANK!AJ1752</f>
        <v>0</v>
      </c>
      <c r="W1753" s="37">
        <f>DATENBANK!AK1752</f>
        <v>0</v>
      </c>
      <c r="X1753" s="37">
        <f>DATENBANK!AL1752</f>
        <v>0</v>
      </c>
      <c r="Y1753" s="37">
        <f>DATENBANK!AM1752</f>
        <v>0</v>
      </c>
      <c r="Z1753" s="37">
        <f>DATENBANK!AN1752</f>
        <v>0</v>
      </c>
      <c r="AA1753" s="37">
        <f>DATENBANK!AO1752</f>
        <v>0</v>
      </c>
      <c r="AB1753" s="37">
        <f>DATENBANK!AP1752</f>
        <v>0</v>
      </c>
      <c r="AC1753" s="37">
        <f>DATENBANK!AQ1752</f>
        <v>0</v>
      </c>
      <c r="AD1753" s="37">
        <f>DATENBANK!AR1752</f>
        <v>0</v>
      </c>
      <c r="AE1753" s="37">
        <f>DATENBANK!AS1752</f>
        <v>0</v>
      </c>
      <c r="AF1753" s="37">
        <f>DATENBANK!AT1752</f>
        <v>0</v>
      </c>
      <c r="AG1753" s="37">
        <f>DATENBANK!AU1752</f>
        <v>0</v>
      </c>
      <c r="AH1753" s="37">
        <f>DATENBANK!AV1752</f>
        <v>0</v>
      </c>
      <c r="AI1753" s="37">
        <f>DATENBANK!AW1752</f>
        <v>0</v>
      </c>
      <c r="AJ1753" s="37">
        <f>DATENBANK!AX1752</f>
        <v>0</v>
      </c>
      <c r="AK1753" s="37">
        <f>DATENBANK!AY1752</f>
        <v>0</v>
      </c>
      <c r="AL1753" s="37">
        <f>DATENBANK!AZ1752</f>
        <v>0</v>
      </c>
      <c r="AM1753" s="37">
        <f>DATENBANK!BA1752</f>
        <v>0</v>
      </c>
      <c r="AN1753" s="37">
        <f>DATENBANK!BB1752</f>
        <v>0</v>
      </c>
      <c r="AO1753" s="37">
        <f>DATENBANK!BC1752</f>
        <v>0</v>
      </c>
      <c r="AP1753" s="37">
        <f>DATENBANK!BD1752</f>
        <v>0</v>
      </c>
      <c r="AQ1753" s="37">
        <f>DATENBANK!BE1752</f>
        <v>0</v>
      </c>
      <c r="AR1753" s="37">
        <f>DATENBANK!BF1752</f>
        <v>0</v>
      </c>
      <c r="AS1753" s="37">
        <f>DATENBANK!BG1752</f>
        <v>0</v>
      </c>
      <c r="AT1753" s="37">
        <f>DATENBANK!BH1752</f>
        <v>0</v>
      </c>
      <c r="AU1753" s="37">
        <f>DATENBANK!BI1752</f>
        <v>0</v>
      </c>
      <c r="AV1753" s="37">
        <f>DATENBANK!BJ1752</f>
        <v>0</v>
      </c>
      <c r="AW1753" s="37">
        <f>DATENBANK!BK1752</f>
        <v>0</v>
      </c>
      <c r="AX1753" s="37">
        <f>DATENBANK!BL1752</f>
        <v>0</v>
      </c>
      <c r="AY1753" s="37">
        <f>DATENBANK!BM1752</f>
        <v>0</v>
      </c>
      <c r="AZ1753" s="37">
        <f>DATENBANK!BN1752</f>
        <v>0</v>
      </c>
      <c r="BA1753" s="37">
        <f>DATENBANK!BO1752</f>
        <v>0</v>
      </c>
      <c r="BB1753" s="37">
        <f>DATENBANK!BP1752</f>
        <v>0</v>
      </c>
      <c r="BC1753" s="37">
        <f>DATENBANK!BQ1752</f>
        <v>0</v>
      </c>
      <c r="BD1753" s="37">
        <f>DATENBANK!BR1752</f>
        <v>0</v>
      </c>
      <c r="BE1753" s="37">
        <f>DATENBANK!BS1752</f>
        <v>0</v>
      </c>
      <c r="BF1753" s="37">
        <f>DATENBANK!BT1752</f>
        <v>0</v>
      </c>
      <c r="BG1753" s="37">
        <f>DATENBANK!BU1752</f>
        <v>0</v>
      </c>
      <c r="BH1753" s="37">
        <f>DATENBANK!BV1752</f>
        <v>0</v>
      </c>
      <c r="BI1753" s="37">
        <f>DATENBANK!BW1752</f>
        <v>0</v>
      </c>
      <c r="BJ1753" s="37">
        <f>DATENBANK!BX1752</f>
        <v>0</v>
      </c>
    </row>
    <row r="1754" spans="2:62" x14ac:dyDescent="0.25">
      <c r="B1754" s="37">
        <f>DATENBANK!C1753</f>
        <v>0</v>
      </c>
      <c r="C1754" s="37" t="str">
        <f>CONCATENATE(DATENBANK!D1753)</f>
        <v/>
      </c>
      <c r="F1754" s="37">
        <f>DATENBANK!I1753</f>
        <v>0</v>
      </c>
      <c r="J1754" s="37">
        <f>DATENBANK!V1753</f>
        <v>0</v>
      </c>
      <c r="K1754" s="37" t="str">
        <f>CONCATENATE(DATENBANK!E1753, " ",DATENBANK!N1753)</f>
        <v xml:space="preserve"> </v>
      </c>
      <c r="L1754" s="37">
        <f>DATENBANK!Z1753</f>
        <v>0</v>
      </c>
      <c r="M1754" s="37">
        <f>DATENBANK!AA1753</f>
        <v>0</v>
      </c>
      <c r="N1754" s="37">
        <f>DATENBANK!AB1753</f>
        <v>0</v>
      </c>
      <c r="O1754" s="37">
        <f>DATENBANK!AC1753</f>
        <v>0</v>
      </c>
      <c r="P1754" s="37">
        <f>DATENBANK!AD1753</f>
        <v>0</v>
      </c>
      <c r="Q1754" s="37">
        <f>DATENBANK!AE1753</f>
        <v>0</v>
      </c>
      <c r="R1754" s="37">
        <f>DATENBANK!AF1753</f>
        <v>0</v>
      </c>
      <c r="S1754" s="37">
        <f>DATENBANK!AG1753</f>
        <v>0</v>
      </c>
      <c r="T1754" s="37">
        <f>DATENBANK!AH1753</f>
        <v>0</v>
      </c>
      <c r="U1754" s="37">
        <f>DATENBANK!AI1753</f>
        <v>0</v>
      </c>
      <c r="V1754" s="37">
        <f>DATENBANK!AJ1753</f>
        <v>0</v>
      </c>
      <c r="W1754" s="37">
        <f>DATENBANK!AK1753</f>
        <v>0</v>
      </c>
      <c r="X1754" s="37">
        <f>DATENBANK!AL1753</f>
        <v>0</v>
      </c>
      <c r="Y1754" s="37">
        <f>DATENBANK!AM1753</f>
        <v>0</v>
      </c>
      <c r="Z1754" s="37">
        <f>DATENBANK!AN1753</f>
        <v>0</v>
      </c>
      <c r="AA1754" s="37">
        <f>DATENBANK!AO1753</f>
        <v>0</v>
      </c>
      <c r="AB1754" s="37">
        <f>DATENBANK!AP1753</f>
        <v>0</v>
      </c>
      <c r="AC1754" s="37">
        <f>DATENBANK!AQ1753</f>
        <v>0</v>
      </c>
      <c r="AD1754" s="37">
        <f>DATENBANK!AR1753</f>
        <v>0</v>
      </c>
      <c r="AE1754" s="37">
        <f>DATENBANK!AS1753</f>
        <v>0</v>
      </c>
      <c r="AF1754" s="37">
        <f>DATENBANK!AT1753</f>
        <v>0</v>
      </c>
      <c r="AG1754" s="37">
        <f>DATENBANK!AU1753</f>
        <v>0</v>
      </c>
      <c r="AH1754" s="37">
        <f>DATENBANK!AV1753</f>
        <v>0</v>
      </c>
      <c r="AI1754" s="37">
        <f>DATENBANK!AW1753</f>
        <v>0</v>
      </c>
      <c r="AJ1754" s="37">
        <f>DATENBANK!AX1753</f>
        <v>0</v>
      </c>
      <c r="AK1754" s="37">
        <f>DATENBANK!AY1753</f>
        <v>0</v>
      </c>
      <c r="AL1754" s="37">
        <f>DATENBANK!AZ1753</f>
        <v>0</v>
      </c>
      <c r="AM1754" s="37">
        <f>DATENBANK!BA1753</f>
        <v>0</v>
      </c>
      <c r="AN1754" s="37">
        <f>DATENBANK!BB1753</f>
        <v>0</v>
      </c>
      <c r="AO1754" s="37">
        <f>DATENBANK!BC1753</f>
        <v>0</v>
      </c>
      <c r="AP1754" s="37">
        <f>DATENBANK!BD1753</f>
        <v>0</v>
      </c>
      <c r="AQ1754" s="37">
        <f>DATENBANK!BE1753</f>
        <v>0</v>
      </c>
      <c r="AR1754" s="37">
        <f>DATENBANK!BF1753</f>
        <v>0</v>
      </c>
      <c r="AS1754" s="37">
        <f>DATENBANK!BG1753</f>
        <v>0</v>
      </c>
      <c r="AT1754" s="37">
        <f>DATENBANK!BH1753</f>
        <v>0</v>
      </c>
      <c r="AU1754" s="37">
        <f>DATENBANK!BI1753</f>
        <v>0</v>
      </c>
      <c r="AV1754" s="37">
        <f>DATENBANK!BJ1753</f>
        <v>0</v>
      </c>
      <c r="AW1754" s="37">
        <f>DATENBANK!BK1753</f>
        <v>0</v>
      </c>
      <c r="AX1754" s="37">
        <f>DATENBANK!BL1753</f>
        <v>0</v>
      </c>
      <c r="AY1754" s="37">
        <f>DATENBANK!BM1753</f>
        <v>0</v>
      </c>
      <c r="AZ1754" s="37">
        <f>DATENBANK!BN1753</f>
        <v>0</v>
      </c>
      <c r="BA1754" s="37">
        <f>DATENBANK!BO1753</f>
        <v>0</v>
      </c>
      <c r="BB1754" s="37">
        <f>DATENBANK!BP1753</f>
        <v>0</v>
      </c>
      <c r="BC1754" s="37">
        <f>DATENBANK!BQ1753</f>
        <v>0</v>
      </c>
      <c r="BD1754" s="37">
        <f>DATENBANK!BR1753</f>
        <v>0</v>
      </c>
      <c r="BE1754" s="37">
        <f>DATENBANK!BS1753</f>
        <v>0</v>
      </c>
      <c r="BF1754" s="37">
        <f>DATENBANK!BT1753</f>
        <v>0</v>
      </c>
      <c r="BG1754" s="37">
        <f>DATENBANK!BU1753</f>
        <v>0</v>
      </c>
      <c r="BH1754" s="37">
        <f>DATENBANK!BV1753</f>
        <v>0</v>
      </c>
      <c r="BI1754" s="37">
        <f>DATENBANK!BW1753</f>
        <v>0</v>
      </c>
      <c r="BJ1754" s="37">
        <f>DATENBANK!BX1753</f>
        <v>0</v>
      </c>
    </row>
    <row r="1755" spans="2:62" x14ac:dyDescent="0.25">
      <c r="B1755" s="37">
        <f>DATENBANK!C1754</f>
        <v>0</v>
      </c>
      <c r="C1755" s="37" t="str">
        <f>CONCATENATE(DATENBANK!D1754)</f>
        <v/>
      </c>
      <c r="F1755" s="37">
        <f>DATENBANK!I1754</f>
        <v>0</v>
      </c>
      <c r="J1755" s="37">
        <f>DATENBANK!V1754</f>
        <v>0</v>
      </c>
      <c r="K1755" s="37" t="str">
        <f>CONCATENATE(DATENBANK!E1754, " ",DATENBANK!N1754)</f>
        <v xml:space="preserve"> </v>
      </c>
      <c r="L1755" s="37">
        <f>DATENBANK!Z1754</f>
        <v>0</v>
      </c>
      <c r="M1755" s="37">
        <f>DATENBANK!AA1754</f>
        <v>0</v>
      </c>
      <c r="N1755" s="37">
        <f>DATENBANK!AB1754</f>
        <v>0</v>
      </c>
      <c r="O1755" s="37">
        <f>DATENBANK!AC1754</f>
        <v>0</v>
      </c>
      <c r="P1755" s="37">
        <f>DATENBANK!AD1754</f>
        <v>0</v>
      </c>
      <c r="Q1755" s="37">
        <f>DATENBANK!AE1754</f>
        <v>0</v>
      </c>
      <c r="R1755" s="37">
        <f>DATENBANK!AF1754</f>
        <v>0</v>
      </c>
      <c r="S1755" s="37">
        <f>DATENBANK!AG1754</f>
        <v>0</v>
      </c>
      <c r="T1755" s="37">
        <f>DATENBANK!AH1754</f>
        <v>0</v>
      </c>
      <c r="U1755" s="37">
        <f>DATENBANK!AI1754</f>
        <v>0</v>
      </c>
      <c r="V1755" s="37">
        <f>DATENBANK!AJ1754</f>
        <v>0</v>
      </c>
      <c r="W1755" s="37">
        <f>DATENBANK!AK1754</f>
        <v>0</v>
      </c>
      <c r="X1755" s="37">
        <f>DATENBANK!AL1754</f>
        <v>0</v>
      </c>
      <c r="Y1755" s="37">
        <f>DATENBANK!AM1754</f>
        <v>0</v>
      </c>
      <c r="Z1755" s="37">
        <f>DATENBANK!AN1754</f>
        <v>0</v>
      </c>
      <c r="AA1755" s="37">
        <f>DATENBANK!AO1754</f>
        <v>0</v>
      </c>
      <c r="AB1755" s="37">
        <f>DATENBANK!AP1754</f>
        <v>0</v>
      </c>
      <c r="AC1755" s="37">
        <f>DATENBANK!AQ1754</f>
        <v>0</v>
      </c>
      <c r="AD1755" s="37">
        <f>DATENBANK!AR1754</f>
        <v>0</v>
      </c>
      <c r="AE1755" s="37">
        <f>DATENBANK!AS1754</f>
        <v>0</v>
      </c>
      <c r="AF1755" s="37">
        <f>DATENBANK!AT1754</f>
        <v>0</v>
      </c>
      <c r="AG1755" s="37">
        <f>DATENBANK!AU1754</f>
        <v>0</v>
      </c>
      <c r="AH1755" s="37">
        <f>DATENBANK!AV1754</f>
        <v>0</v>
      </c>
      <c r="AI1755" s="37">
        <f>DATENBANK!AW1754</f>
        <v>0</v>
      </c>
      <c r="AJ1755" s="37">
        <f>DATENBANK!AX1754</f>
        <v>0</v>
      </c>
      <c r="AK1755" s="37">
        <f>DATENBANK!AY1754</f>
        <v>0</v>
      </c>
      <c r="AL1755" s="37">
        <f>DATENBANK!AZ1754</f>
        <v>0</v>
      </c>
      <c r="AM1755" s="37">
        <f>DATENBANK!BA1754</f>
        <v>0</v>
      </c>
      <c r="AN1755" s="37">
        <f>DATENBANK!BB1754</f>
        <v>0</v>
      </c>
      <c r="AO1755" s="37">
        <f>DATENBANK!BC1754</f>
        <v>0</v>
      </c>
      <c r="AP1755" s="37">
        <f>DATENBANK!BD1754</f>
        <v>0</v>
      </c>
      <c r="AQ1755" s="37">
        <f>DATENBANK!BE1754</f>
        <v>0</v>
      </c>
      <c r="AR1755" s="37">
        <f>DATENBANK!BF1754</f>
        <v>0</v>
      </c>
      <c r="AS1755" s="37">
        <f>DATENBANK!BG1754</f>
        <v>0</v>
      </c>
      <c r="AT1755" s="37">
        <f>DATENBANK!BH1754</f>
        <v>0</v>
      </c>
      <c r="AU1755" s="37">
        <f>DATENBANK!BI1754</f>
        <v>0</v>
      </c>
      <c r="AV1755" s="37">
        <f>DATENBANK!BJ1754</f>
        <v>0</v>
      </c>
      <c r="AW1755" s="37">
        <f>DATENBANK!BK1754</f>
        <v>0</v>
      </c>
      <c r="AX1755" s="37">
        <f>DATENBANK!BL1754</f>
        <v>0</v>
      </c>
      <c r="AY1755" s="37">
        <f>DATENBANK!BM1754</f>
        <v>0</v>
      </c>
      <c r="AZ1755" s="37">
        <f>DATENBANK!BN1754</f>
        <v>0</v>
      </c>
      <c r="BA1755" s="37">
        <f>DATENBANK!BO1754</f>
        <v>0</v>
      </c>
      <c r="BB1755" s="37">
        <f>DATENBANK!BP1754</f>
        <v>0</v>
      </c>
      <c r="BC1755" s="37">
        <f>DATENBANK!BQ1754</f>
        <v>0</v>
      </c>
      <c r="BD1755" s="37">
        <f>DATENBANK!BR1754</f>
        <v>0</v>
      </c>
      <c r="BE1755" s="37">
        <f>DATENBANK!BS1754</f>
        <v>0</v>
      </c>
      <c r="BF1755" s="37">
        <f>DATENBANK!BT1754</f>
        <v>0</v>
      </c>
      <c r="BG1755" s="37">
        <f>DATENBANK!BU1754</f>
        <v>0</v>
      </c>
      <c r="BH1755" s="37">
        <f>DATENBANK!BV1754</f>
        <v>0</v>
      </c>
      <c r="BI1755" s="37">
        <f>DATENBANK!BW1754</f>
        <v>0</v>
      </c>
      <c r="BJ1755" s="37">
        <f>DATENBANK!BX1754</f>
        <v>0</v>
      </c>
    </row>
    <row r="1756" spans="2:62" x14ac:dyDescent="0.25">
      <c r="B1756" s="37">
        <f>DATENBANK!C1755</f>
        <v>0</v>
      </c>
      <c r="C1756" s="37" t="str">
        <f>CONCATENATE(DATENBANK!D1755)</f>
        <v/>
      </c>
      <c r="F1756" s="37">
        <f>DATENBANK!I1755</f>
        <v>0</v>
      </c>
      <c r="J1756" s="37">
        <f>DATENBANK!V1755</f>
        <v>0</v>
      </c>
      <c r="K1756" s="37" t="str">
        <f>CONCATENATE(DATENBANK!E1755, " ",DATENBANK!N1755)</f>
        <v xml:space="preserve"> </v>
      </c>
      <c r="L1756" s="37">
        <f>DATENBANK!Z1755</f>
        <v>0</v>
      </c>
      <c r="M1756" s="37">
        <f>DATENBANK!AA1755</f>
        <v>0</v>
      </c>
      <c r="N1756" s="37">
        <f>DATENBANK!AB1755</f>
        <v>0</v>
      </c>
      <c r="O1756" s="37">
        <f>DATENBANK!AC1755</f>
        <v>0</v>
      </c>
      <c r="P1756" s="37">
        <f>DATENBANK!AD1755</f>
        <v>0</v>
      </c>
      <c r="Q1756" s="37">
        <f>DATENBANK!AE1755</f>
        <v>0</v>
      </c>
      <c r="R1756" s="37">
        <f>DATENBANK!AF1755</f>
        <v>0</v>
      </c>
      <c r="S1756" s="37">
        <f>DATENBANK!AG1755</f>
        <v>0</v>
      </c>
      <c r="T1756" s="37">
        <f>DATENBANK!AH1755</f>
        <v>0</v>
      </c>
      <c r="U1756" s="37">
        <f>DATENBANK!AI1755</f>
        <v>0</v>
      </c>
      <c r="V1756" s="37">
        <f>DATENBANK!AJ1755</f>
        <v>0</v>
      </c>
      <c r="W1756" s="37">
        <f>DATENBANK!AK1755</f>
        <v>0</v>
      </c>
      <c r="X1756" s="37">
        <f>DATENBANK!AL1755</f>
        <v>0</v>
      </c>
      <c r="Y1756" s="37">
        <f>DATENBANK!AM1755</f>
        <v>0</v>
      </c>
      <c r="Z1756" s="37">
        <f>DATENBANK!AN1755</f>
        <v>0</v>
      </c>
      <c r="AA1756" s="37">
        <f>DATENBANK!AO1755</f>
        <v>0</v>
      </c>
      <c r="AB1756" s="37">
        <f>DATENBANK!AP1755</f>
        <v>0</v>
      </c>
      <c r="AC1756" s="37">
        <f>DATENBANK!AQ1755</f>
        <v>0</v>
      </c>
      <c r="AD1756" s="37">
        <f>DATENBANK!AR1755</f>
        <v>0</v>
      </c>
      <c r="AE1756" s="37">
        <f>DATENBANK!AS1755</f>
        <v>0</v>
      </c>
      <c r="AF1756" s="37">
        <f>DATENBANK!AT1755</f>
        <v>0</v>
      </c>
      <c r="AG1756" s="37">
        <f>DATENBANK!AU1755</f>
        <v>0</v>
      </c>
      <c r="AH1756" s="37">
        <f>DATENBANK!AV1755</f>
        <v>0</v>
      </c>
      <c r="AI1756" s="37">
        <f>DATENBANK!AW1755</f>
        <v>0</v>
      </c>
      <c r="AJ1756" s="37">
        <f>DATENBANK!AX1755</f>
        <v>0</v>
      </c>
      <c r="AK1756" s="37">
        <f>DATENBANK!AY1755</f>
        <v>0</v>
      </c>
      <c r="AL1756" s="37">
        <f>DATENBANK!AZ1755</f>
        <v>0</v>
      </c>
      <c r="AM1756" s="37">
        <f>DATENBANK!BA1755</f>
        <v>0</v>
      </c>
      <c r="AN1756" s="37">
        <f>DATENBANK!BB1755</f>
        <v>0</v>
      </c>
      <c r="AO1756" s="37">
        <f>DATENBANK!BC1755</f>
        <v>0</v>
      </c>
      <c r="AP1756" s="37">
        <f>DATENBANK!BD1755</f>
        <v>0</v>
      </c>
      <c r="AQ1756" s="37">
        <f>DATENBANK!BE1755</f>
        <v>0</v>
      </c>
      <c r="AR1756" s="37">
        <f>DATENBANK!BF1755</f>
        <v>0</v>
      </c>
      <c r="AS1756" s="37">
        <f>DATENBANK!BG1755</f>
        <v>0</v>
      </c>
      <c r="AT1756" s="37">
        <f>DATENBANK!BH1755</f>
        <v>0</v>
      </c>
      <c r="AU1756" s="37">
        <f>DATENBANK!BI1755</f>
        <v>0</v>
      </c>
      <c r="AV1756" s="37">
        <f>DATENBANK!BJ1755</f>
        <v>0</v>
      </c>
      <c r="AW1756" s="37">
        <f>DATENBANK!BK1755</f>
        <v>0</v>
      </c>
      <c r="AX1756" s="37">
        <f>DATENBANK!BL1755</f>
        <v>0</v>
      </c>
      <c r="AY1756" s="37">
        <f>DATENBANK!BM1755</f>
        <v>0</v>
      </c>
      <c r="AZ1756" s="37">
        <f>DATENBANK!BN1755</f>
        <v>0</v>
      </c>
      <c r="BA1756" s="37">
        <f>DATENBANK!BO1755</f>
        <v>0</v>
      </c>
      <c r="BB1756" s="37">
        <f>DATENBANK!BP1755</f>
        <v>0</v>
      </c>
      <c r="BC1756" s="37">
        <f>DATENBANK!BQ1755</f>
        <v>0</v>
      </c>
      <c r="BD1756" s="37">
        <f>DATENBANK!BR1755</f>
        <v>0</v>
      </c>
      <c r="BE1756" s="37">
        <f>DATENBANK!BS1755</f>
        <v>0</v>
      </c>
      <c r="BF1756" s="37">
        <f>DATENBANK!BT1755</f>
        <v>0</v>
      </c>
      <c r="BG1756" s="37">
        <f>DATENBANK!BU1755</f>
        <v>0</v>
      </c>
      <c r="BH1756" s="37">
        <f>DATENBANK!BV1755</f>
        <v>0</v>
      </c>
      <c r="BI1756" s="37">
        <f>DATENBANK!BW1755</f>
        <v>0</v>
      </c>
      <c r="BJ1756" s="37">
        <f>DATENBANK!BX1755</f>
        <v>0</v>
      </c>
    </row>
    <row r="1757" spans="2:62" x14ac:dyDescent="0.25">
      <c r="B1757" s="37">
        <f>DATENBANK!C1756</f>
        <v>0</v>
      </c>
      <c r="C1757" s="37" t="str">
        <f>CONCATENATE(DATENBANK!D1756)</f>
        <v/>
      </c>
      <c r="F1757" s="37">
        <f>DATENBANK!I1756</f>
        <v>0</v>
      </c>
      <c r="J1757" s="37">
        <f>DATENBANK!V1756</f>
        <v>0</v>
      </c>
      <c r="K1757" s="37" t="str">
        <f>CONCATENATE(DATENBANK!E1756, " ",DATENBANK!N1756)</f>
        <v xml:space="preserve"> </v>
      </c>
      <c r="L1757" s="37">
        <f>DATENBANK!Z1756</f>
        <v>0</v>
      </c>
      <c r="M1757" s="37">
        <f>DATENBANK!AA1756</f>
        <v>0</v>
      </c>
      <c r="N1757" s="37">
        <f>DATENBANK!AB1756</f>
        <v>0</v>
      </c>
      <c r="O1757" s="37">
        <f>DATENBANK!AC1756</f>
        <v>0</v>
      </c>
      <c r="P1757" s="37">
        <f>DATENBANK!AD1756</f>
        <v>0</v>
      </c>
      <c r="Q1757" s="37">
        <f>DATENBANK!AE1756</f>
        <v>0</v>
      </c>
      <c r="R1757" s="37">
        <f>DATENBANK!AF1756</f>
        <v>0</v>
      </c>
      <c r="S1757" s="37">
        <f>DATENBANK!AG1756</f>
        <v>0</v>
      </c>
      <c r="T1757" s="37">
        <f>DATENBANK!AH1756</f>
        <v>0</v>
      </c>
      <c r="U1757" s="37">
        <f>DATENBANK!AI1756</f>
        <v>0</v>
      </c>
      <c r="V1757" s="37">
        <f>DATENBANK!AJ1756</f>
        <v>0</v>
      </c>
      <c r="W1757" s="37">
        <f>DATENBANK!AK1756</f>
        <v>0</v>
      </c>
      <c r="X1757" s="37">
        <f>DATENBANK!AL1756</f>
        <v>0</v>
      </c>
      <c r="Y1757" s="37">
        <f>DATENBANK!AM1756</f>
        <v>0</v>
      </c>
      <c r="Z1757" s="37">
        <f>DATENBANK!AN1756</f>
        <v>0</v>
      </c>
      <c r="AA1757" s="37">
        <f>DATENBANK!AO1756</f>
        <v>0</v>
      </c>
      <c r="AB1757" s="37">
        <f>DATENBANK!AP1756</f>
        <v>0</v>
      </c>
      <c r="AC1757" s="37">
        <f>DATENBANK!AQ1756</f>
        <v>0</v>
      </c>
      <c r="AD1757" s="37">
        <f>DATENBANK!AR1756</f>
        <v>0</v>
      </c>
      <c r="AE1757" s="37">
        <f>DATENBANK!AS1756</f>
        <v>0</v>
      </c>
      <c r="AF1757" s="37">
        <f>DATENBANK!AT1756</f>
        <v>0</v>
      </c>
      <c r="AG1757" s="37">
        <f>DATENBANK!AU1756</f>
        <v>0</v>
      </c>
      <c r="AH1757" s="37">
        <f>DATENBANK!AV1756</f>
        <v>0</v>
      </c>
      <c r="AI1757" s="37">
        <f>DATENBANK!AW1756</f>
        <v>0</v>
      </c>
      <c r="AJ1757" s="37">
        <f>DATENBANK!AX1756</f>
        <v>0</v>
      </c>
      <c r="AK1757" s="37">
        <f>DATENBANK!AY1756</f>
        <v>0</v>
      </c>
      <c r="AL1757" s="37">
        <f>DATENBANK!AZ1756</f>
        <v>0</v>
      </c>
      <c r="AM1757" s="37">
        <f>DATENBANK!BA1756</f>
        <v>0</v>
      </c>
      <c r="AN1757" s="37">
        <f>DATENBANK!BB1756</f>
        <v>0</v>
      </c>
      <c r="AO1757" s="37">
        <f>DATENBANK!BC1756</f>
        <v>0</v>
      </c>
      <c r="AP1757" s="37">
        <f>DATENBANK!BD1756</f>
        <v>0</v>
      </c>
      <c r="AQ1757" s="37">
        <f>DATENBANK!BE1756</f>
        <v>0</v>
      </c>
      <c r="AR1757" s="37">
        <f>DATENBANK!BF1756</f>
        <v>0</v>
      </c>
      <c r="AS1757" s="37">
        <f>DATENBANK!BG1756</f>
        <v>0</v>
      </c>
      <c r="AT1757" s="37">
        <f>DATENBANK!BH1756</f>
        <v>0</v>
      </c>
      <c r="AU1757" s="37">
        <f>DATENBANK!BI1756</f>
        <v>0</v>
      </c>
      <c r="AV1757" s="37">
        <f>DATENBANK!BJ1756</f>
        <v>0</v>
      </c>
      <c r="AW1757" s="37">
        <f>DATENBANK!BK1756</f>
        <v>0</v>
      </c>
      <c r="AX1757" s="37">
        <f>DATENBANK!BL1756</f>
        <v>0</v>
      </c>
      <c r="AY1757" s="37">
        <f>DATENBANK!BM1756</f>
        <v>0</v>
      </c>
      <c r="AZ1757" s="37">
        <f>DATENBANK!BN1756</f>
        <v>0</v>
      </c>
      <c r="BA1757" s="37">
        <f>DATENBANK!BO1756</f>
        <v>0</v>
      </c>
      <c r="BB1757" s="37">
        <f>DATENBANK!BP1756</f>
        <v>0</v>
      </c>
      <c r="BC1757" s="37">
        <f>DATENBANK!BQ1756</f>
        <v>0</v>
      </c>
      <c r="BD1757" s="37">
        <f>DATENBANK!BR1756</f>
        <v>0</v>
      </c>
      <c r="BE1757" s="37">
        <f>DATENBANK!BS1756</f>
        <v>0</v>
      </c>
      <c r="BF1757" s="37">
        <f>DATENBANK!BT1756</f>
        <v>0</v>
      </c>
      <c r="BG1757" s="37">
        <f>DATENBANK!BU1756</f>
        <v>0</v>
      </c>
      <c r="BH1757" s="37">
        <f>DATENBANK!BV1756</f>
        <v>0</v>
      </c>
      <c r="BI1757" s="37">
        <f>DATENBANK!BW1756</f>
        <v>0</v>
      </c>
      <c r="BJ1757" s="37">
        <f>DATENBANK!BX1756</f>
        <v>0</v>
      </c>
    </row>
    <row r="1758" spans="2:62" x14ac:dyDescent="0.25">
      <c r="B1758" s="37">
        <f>DATENBANK!C1757</f>
        <v>0</v>
      </c>
      <c r="C1758" s="37" t="str">
        <f>CONCATENATE(DATENBANK!D1757)</f>
        <v/>
      </c>
      <c r="F1758" s="37">
        <f>DATENBANK!I1757</f>
        <v>0</v>
      </c>
      <c r="J1758" s="37">
        <f>DATENBANK!V1757</f>
        <v>0</v>
      </c>
      <c r="K1758" s="37" t="str">
        <f>CONCATENATE(DATENBANK!E1757, " ",DATENBANK!N1757)</f>
        <v xml:space="preserve"> </v>
      </c>
      <c r="L1758" s="37">
        <f>DATENBANK!Z1757</f>
        <v>0</v>
      </c>
      <c r="M1758" s="37">
        <f>DATENBANK!AA1757</f>
        <v>0</v>
      </c>
      <c r="N1758" s="37">
        <f>DATENBANK!AB1757</f>
        <v>0</v>
      </c>
      <c r="O1758" s="37">
        <f>DATENBANK!AC1757</f>
        <v>0</v>
      </c>
      <c r="P1758" s="37">
        <f>DATENBANK!AD1757</f>
        <v>0</v>
      </c>
      <c r="Q1758" s="37">
        <f>DATENBANK!AE1757</f>
        <v>0</v>
      </c>
      <c r="R1758" s="37">
        <f>DATENBANK!AF1757</f>
        <v>0</v>
      </c>
      <c r="S1758" s="37">
        <f>DATENBANK!AG1757</f>
        <v>0</v>
      </c>
      <c r="T1758" s="37">
        <f>DATENBANK!AH1757</f>
        <v>0</v>
      </c>
      <c r="U1758" s="37">
        <f>DATENBANK!AI1757</f>
        <v>0</v>
      </c>
      <c r="V1758" s="37">
        <f>DATENBANK!AJ1757</f>
        <v>0</v>
      </c>
      <c r="W1758" s="37">
        <f>DATENBANK!AK1757</f>
        <v>0</v>
      </c>
      <c r="X1758" s="37">
        <f>DATENBANK!AL1757</f>
        <v>0</v>
      </c>
      <c r="Y1758" s="37">
        <f>DATENBANK!AM1757</f>
        <v>0</v>
      </c>
      <c r="Z1758" s="37">
        <f>DATENBANK!AN1757</f>
        <v>0</v>
      </c>
      <c r="AA1758" s="37">
        <f>DATENBANK!AO1757</f>
        <v>0</v>
      </c>
      <c r="AB1758" s="37">
        <f>DATENBANK!AP1757</f>
        <v>0</v>
      </c>
      <c r="AC1758" s="37">
        <f>DATENBANK!AQ1757</f>
        <v>0</v>
      </c>
      <c r="AD1758" s="37">
        <f>DATENBANK!AR1757</f>
        <v>0</v>
      </c>
      <c r="AE1758" s="37">
        <f>DATENBANK!AS1757</f>
        <v>0</v>
      </c>
      <c r="AF1758" s="37">
        <f>DATENBANK!AT1757</f>
        <v>0</v>
      </c>
      <c r="AG1758" s="37">
        <f>DATENBANK!AU1757</f>
        <v>0</v>
      </c>
      <c r="AH1758" s="37">
        <f>DATENBANK!AV1757</f>
        <v>0</v>
      </c>
      <c r="AI1758" s="37">
        <f>DATENBANK!AW1757</f>
        <v>0</v>
      </c>
      <c r="AJ1758" s="37">
        <f>DATENBANK!AX1757</f>
        <v>0</v>
      </c>
      <c r="AK1758" s="37">
        <f>DATENBANK!AY1757</f>
        <v>0</v>
      </c>
      <c r="AL1758" s="37">
        <f>DATENBANK!AZ1757</f>
        <v>0</v>
      </c>
      <c r="AM1758" s="37">
        <f>DATENBANK!BA1757</f>
        <v>0</v>
      </c>
      <c r="AN1758" s="37">
        <f>DATENBANK!BB1757</f>
        <v>0</v>
      </c>
      <c r="AO1758" s="37">
        <f>DATENBANK!BC1757</f>
        <v>0</v>
      </c>
      <c r="AP1758" s="37">
        <f>DATENBANK!BD1757</f>
        <v>0</v>
      </c>
      <c r="AQ1758" s="37">
        <f>DATENBANK!BE1757</f>
        <v>0</v>
      </c>
      <c r="AR1758" s="37">
        <f>DATENBANK!BF1757</f>
        <v>0</v>
      </c>
      <c r="AS1758" s="37">
        <f>DATENBANK!BG1757</f>
        <v>0</v>
      </c>
      <c r="AT1758" s="37">
        <f>DATENBANK!BH1757</f>
        <v>0</v>
      </c>
      <c r="AU1758" s="37">
        <f>DATENBANK!BI1757</f>
        <v>0</v>
      </c>
      <c r="AV1758" s="37">
        <f>DATENBANK!BJ1757</f>
        <v>0</v>
      </c>
      <c r="AW1758" s="37">
        <f>DATENBANK!BK1757</f>
        <v>0</v>
      </c>
      <c r="AX1758" s="37">
        <f>DATENBANK!BL1757</f>
        <v>0</v>
      </c>
      <c r="AY1758" s="37">
        <f>DATENBANK!BM1757</f>
        <v>0</v>
      </c>
      <c r="AZ1758" s="37">
        <f>DATENBANK!BN1757</f>
        <v>0</v>
      </c>
      <c r="BA1758" s="37">
        <f>DATENBANK!BO1757</f>
        <v>0</v>
      </c>
      <c r="BB1758" s="37">
        <f>DATENBANK!BP1757</f>
        <v>0</v>
      </c>
      <c r="BC1758" s="37">
        <f>DATENBANK!BQ1757</f>
        <v>0</v>
      </c>
      <c r="BD1758" s="37">
        <f>DATENBANK!BR1757</f>
        <v>0</v>
      </c>
      <c r="BE1758" s="37">
        <f>DATENBANK!BS1757</f>
        <v>0</v>
      </c>
      <c r="BF1758" s="37">
        <f>DATENBANK!BT1757</f>
        <v>0</v>
      </c>
      <c r="BG1758" s="37">
        <f>DATENBANK!BU1757</f>
        <v>0</v>
      </c>
      <c r="BH1758" s="37">
        <f>DATENBANK!BV1757</f>
        <v>0</v>
      </c>
      <c r="BI1758" s="37">
        <f>DATENBANK!BW1757</f>
        <v>0</v>
      </c>
      <c r="BJ1758" s="37">
        <f>DATENBANK!BX1757</f>
        <v>0</v>
      </c>
    </row>
    <row r="1759" spans="2:62" x14ac:dyDescent="0.25">
      <c r="B1759" s="37">
        <f>DATENBANK!C1758</f>
        <v>0</v>
      </c>
      <c r="C1759" s="37" t="str">
        <f>CONCATENATE(DATENBANK!D1758)</f>
        <v/>
      </c>
      <c r="F1759" s="37">
        <f>DATENBANK!I1758</f>
        <v>0</v>
      </c>
      <c r="J1759" s="37">
        <f>DATENBANK!V1758</f>
        <v>0</v>
      </c>
      <c r="K1759" s="37" t="str">
        <f>CONCATENATE(DATENBANK!E1758, " ",DATENBANK!N1758)</f>
        <v xml:space="preserve"> </v>
      </c>
      <c r="L1759" s="37">
        <f>DATENBANK!Z1758</f>
        <v>0</v>
      </c>
      <c r="M1759" s="37">
        <f>DATENBANK!AA1758</f>
        <v>0</v>
      </c>
      <c r="N1759" s="37">
        <f>DATENBANK!AB1758</f>
        <v>0</v>
      </c>
      <c r="O1759" s="37">
        <f>DATENBANK!AC1758</f>
        <v>0</v>
      </c>
      <c r="P1759" s="37">
        <f>DATENBANK!AD1758</f>
        <v>0</v>
      </c>
      <c r="Q1759" s="37">
        <f>DATENBANK!AE1758</f>
        <v>0</v>
      </c>
      <c r="R1759" s="37">
        <f>DATENBANK!AF1758</f>
        <v>0</v>
      </c>
      <c r="S1759" s="37">
        <f>DATENBANK!AG1758</f>
        <v>0</v>
      </c>
      <c r="T1759" s="37">
        <f>DATENBANK!AH1758</f>
        <v>0</v>
      </c>
      <c r="U1759" s="37">
        <f>DATENBANK!AI1758</f>
        <v>0</v>
      </c>
      <c r="V1759" s="37">
        <f>DATENBANK!AJ1758</f>
        <v>0</v>
      </c>
      <c r="W1759" s="37">
        <f>DATENBANK!AK1758</f>
        <v>0</v>
      </c>
      <c r="X1759" s="37">
        <f>DATENBANK!AL1758</f>
        <v>0</v>
      </c>
      <c r="Y1759" s="37">
        <f>DATENBANK!AM1758</f>
        <v>0</v>
      </c>
      <c r="Z1759" s="37">
        <f>DATENBANK!AN1758</f>
        <v>0</v>
      </c>
      <c r="AA1759" s="37">
        <f>DATENBANK!AO1758</f>
        <v>0</v>
      </c>
      <c r="AB1759" s="37">
        <f>DATENBANK!AP1758</f>
        <v>0</v>
      </c>
      <c r="AC1759" s="37">
        <f>DATENBANK!AQ1758</f>
        <v>0</v>
      </c>
      <c r="AD1759" s="37">
        <f>DATENBANK!AR1758</f>
        <v>0</v>
      </c>
      <c r="AE1759" s="37">
        <f>DATENBANK!AS1758</f>
        <v>0</v>
      </c>
      <c r="AF1759" s="37">
        <f>DATENBANK!AT1758</f>
        <v>0</v>
      </c>
      <c r="AG1759" s="37">
        <f>DATENBANK!AU1758</f>
        <v>0</v>
      </c>
      <c r="AH1759" s="37">
        <f>DATENBANK!AV1758</f>
        <v>0</v>
      </c>
      <c r="AI1759" s="37">
        <f>DATENBANK!AW1758</f>
        <v>0</v>
      </c>
      <c r="AJ1759" s="37">
        <f>DATENBANK!AX1758</f>
        <v>0</v>
      </c>
      <c r="AK1759" s="37">
        <f>DATENBANK!AY1758</f>
        <v>0</v>
      </c>
      <c r="AL1759" s="37">
        <f>DATENBANK!AZ1758</f>
        <v>0</v>
      </c>
      <c r="AM1759" s="37">
        <f>DATENBANK!BA1758</f>
        <v>0</v>
      </c>
      <c r="AN1759" s="37">
        <f>DATENBANK!BB1758</f>
        <v>0</v>
      </c>
      <c r="AO1759" s="37">
        <f>DATENBANK!BC1758</f>
        <v>0</v>
      </c>
      <c r="AP1759" s="37">
        <f>DATENBANK!BD1758</f>
        <v>0</v>
      </c>
      <c r="AQ1759" s="37">
        <f>DATENBANK!BE1758</f>
        <v>0</v>
      </c>
      <c r="AR1759" s="37">
        <f>DATENBANK!BF1758</f>
        <v>0</v>
      </c>
      <c r="AS1759" s="37">
        <f>DATENBANK!BG1758</f>
        <v>0</v>
      </c>
      <c r="AT1759" s="37">
        <f>DATENBANK!BH1758</f>
        <v>0</v>
      </c>
      <c r="AU1759" s="37">
        <f>DATENBANK!BI1758</f>
        <v>0</v>
      </c>
      <c r="AV1759" s="37">
        <f>DATENBANK!BJ1758</f>
        <v>0</v>
      </c>
      <c r="AW1759" s="37">
        <f>DATENBANK!BK1758</f>
        <v>0</v>
      </c>
      <c r="AX1759" s="37">
        <f>DATENBANK!BL1758</f>
        <v>0</v>
      </c>
      <c r="AY1759" s="37">
        <f>DATENBANK!BM1758</f>
        <v>0</v>
      </c>
      <c r="AZ1759" s="37">
        <f>DATENBANK!BN1758</f>
        <v>0</v>
      </c>
      <c r="BA1759" s="37">
        <f>DATENBANK!BO1758</f>
        <v>0</v>
      </c>
      <c r="BB1759" s="37">
        <f>DATENBANK!BP1758</f>
        <v>0</v>
      </c>
      <c r="BC1759" s="37">
        <f>DATENBANK!BQ1758</f>
        <v>0</v>
      </c>
      <c r="BD1759" s="37">
        <f>DATENBANK!BR1758</f>
        <v>0</v>
      </c>
      <c r="BE1759" s="37">
        <f>DATENBANK!BS1758</f>
        <v>0</v>
      </c>
      <c r="BF1759" s="37">
        <f>DATENBANK!BT1758</f>
        <v>0</v>
      </c>
      <c r="BG1759" s="37">
        <f>DATENBANK!BU1758</f>
        <v>0</v>
      </c>
      <c r="BH1759" s="37">
        <f>DATENBANK!BV1758</f>
        <v>0</v>
      </c>
      <c r="BI1759" s="37">
        <f>DATENBANK!BW1758</f>
        <v>0</v>
      </c>
      <c r="BJ1759" s="37">
        <f>DATENBANK!BX1758</f>
        <v>0</v>
      </c>
    </row>
    <row r="1760" spans="2:62" x14ac:dyDescent="0.25">
      <c r="B1760" s="37">
        <f>DATENBANK!C1759</f>
        <v>0</v>
      </c>
      <c r="C1760" s="37" t="str">
        <f>CONCATENATE(DATENBANK!D1759)</f>
        <v/>
      </c>
      <c r="F1760" s="37">
        <f>DATENBANK!I1759</f>
        <v>0</v>
      </c>
      <c r="J1760" s="37">
        <f>DATENBANK!V1759</f>
        <v>0</v>
      </c>
      <c r="K1760" s="37" t="str">
        <f>CONCATENATE(DATENBANK!E1759, " ",DATENBANK!N1759)</f>
        <v xml:space="preserve"> </v>
      </c>
      <c r="L1760" s="37">
        <f>DATENBANK!Z1759</f>
        <v>0</v>
      </c>
      <c r="M1760" s="37">
        <f>DATENBANK!AA1759</f>
        <v>0</v>
      </c>
      <c r="N1760" s="37">
        <f>DATENBANK!AB1759</f>
        <v>0</v>
      </c>
      <c r="O1760" s="37">
        <f>DATENBANK!AC1759</f>
        <v>0</v>
      </c>
      <c r="P1760" s="37">
        <f>DATENBANK!AD1759</f>
        <v>0</v>
      </c>
      <c r="Q1760" s="37">
        <f>DATENBANK!AE1759</f>
        <v>0</v>
      </c>
      <c r="R1760" s="37">
        <f>DATENBANK!AF1759</f>
        <v>0</v>
      </c>
      <c r="S1760" s="37">
        <f>DATENBANK!AG1759</f>
        <v>0</v>
      </c>
      <c r="T1760" s="37">
        <f>DATENBANK!AH1759</f>
        <v>0</v>
      </c>
      <c r="U1760" s="37">
        <f>DATENBANK!AI1759</f>
        <v>0</v>
      </c>
      <c r="V1760" s="37">
        <f>DATENBANK!AJ1759</f>
        <v>0</v>
      </c>
      <c r="W1760" s="37">
        <f>DATENBANK!AK1759</f>
        <v>0</v>
      </c>
      <c r="X1760" s="37">
        <f>DATENBANK!AL1759</f>
        <v>0</v>
      </c>
      <c r="Y1760" s="37">
        <f>DATENBANK!AM1759</f>
        <v>0</v>
      </c>
      <c r="Z1760" s="37">
        <f>DATENBANK!AN1759</f>
        <v>0</v>
      </c>
      <c r="AA1760" s="37">
        <f>DATENBANK!AO1759</f>
        <v>0</v>
      </c>
      <c r="AB1760" s="37">
        <f>DATENBANK!AP1759</f>
        <v>0</v>
      </c>
      <c r="AC1760" s="37">
        <f>DATENBANK!AQ1759</f>
        <v>0</v>
      </c>
      <c r="AD1760" s="37">
        <f>DATENBANK!AR1759</f>
        <v>0</v>
      </c>
      <c r="AE1760" s="37">
        <f>DATENBANK!AS1759</f>
        <v>0</v>
      </c>
      <c r="AF1760" s="37">
        <f>DATENBANK!AT1759</f>
        <v>0</v>
      </c>
      <c r="AG1760" s="37">
        <f>DATENBANK!AU1759</f>
        <v>0</v>
      </c>
      <c r="AH1760" s="37">
        <f>DATENBANK!AV1759</f>
        <v>0</v>
      </c>
      <c r="AI1760" s="37">
        <f>DATENBANK!AW1759</f>
        <v>0</v>
      </c>
      <c r="AJ1760" s="37">
        <f>DATENBANK!AX1759</f>
        <v>0</v>
      </c>
      <c r="AK1760" s="37">
        <f>DATENBANK!AY1759</f>
        <v>0</v>
      </c>
      <c r="AL1760" s="37">
        <f>DATENBANK!AZ1759</f>
        <v>0</v>
      </c>
      <c r="AM1760" s="37">
        <f>DATENBANK!BA1759</f>
        <v>0</v>
      </c>
      <c r="AN1760" s="37">
        <f>DATENBANK!BB1759</f>
        <v>0</v>
      </c>
      <c r="AO1760" s="37">
        <f>DATENBANK!BC1759</f>
        <v>0</v>
      </c>
      <c r="AP1760" s="37">
        <f>DATENBANK!BD1759</f>
        <v>0</v>
      </c>
      <c r="AQ1760" s="37">
        <f>DATENBANK!BE1759</f>
        <v>0</v>
      </c>
      <c r="AR1760" s="37">
        <f>DATENBANK!BF1759</f>
        <v>0</v>
      </c>
      <c r="AS1760" s="37">
        <f>DATENBANK!BG1759</f>
        <v>0</v>
      </c>
      <c r="AT1760" s="37">
        <f>DATENBANK!BH1759</f>
        <v>0</v>
      </c>
      <c r="AU1760" s="37">
        <f>DATENBANK!BI1759</f>
        <v>0</v>
      </c>
      <c r="AV1760" s="37">
        <f>DATENBANK!BJ1759</f>
        <v>0</v>
      </c>
      <c r="AW1760" s="37">
        <f>DATENBANK!BK1759</f>
        <v>0</v>
      </c>
      <c r="AX1760" s="37">
        <f>DATENBANK!BL1759</f>
        <v>0</v>
      </c>
      <c r="AY1760" s="37">
        <f>DATENBANK!BM1759</f>
        <v>0</v>
      </c>
      <c r="AZ1760" s="37">
        <f>DATENBANK!BN1759</f>
        <v>0</v>
      </c>
      <c r="BA1760" s="37">
        <f>DATENBANK!BO1759</f>
        <v>0</v>
      </c>
      <c r="BB1760" s="37">
        <f>DATENBANK!BP1759</f>
        <v>0</v>
      </c>
      <c r="BC1760" s="37">
        <f>DATENBANK!BQ1759</f>
        <v>0</v>
      </c>
      <c r="BD1760" s="37">
        <f>DATENBANK!BR1759</f>
        <v>0</v>
      </c>
      <c r="BE1760" s="37">
        <f>DATENBANK!BS1759</f>
        <v>0</v>
      </c>
      <c r="BF1760" s="37">
        <f>DATENBANK!BT1759</f>
        <v>0</v>
      </c>
      <c r="BG1760" s="37">
        <f>DATENBANK!BU1759</f>
        <v>0</v>
      </c>
      <c r="BH1760" s="37">
        <f>DATENBANK!BV1759</f>
        <v>0</v>
      </c>
      <c r="BI1760" s="37">
        <f>DATENBANK!BW1759</f>
        <v>0</v>
      </c>
      <c r="BJ1760" s="37">
        <f>DATENBANK!BX1759</f>
        <v>0</v>
      </c>
    </row>
    <row r="1761" spans="2:62" x14ac:dyDescent="0.25">
      <c r="B1761" s="37">
        <f>DATENBANK!C1760</f>
        <v>0</v>
      </c>
      <c r="C1761" s="37" t="str">
        <f>CONCATENATE(DATENBANK!D1760)</f>
        <v/>
      </c>
      <c r="F1761" s="37">
        <f>DATENBANK!I1760</f>
        <v>0</v>
      </c>
      <c r="J1761" s="37">
        <f>DATENBANK!V1760</f>
        <v>0</v>
      </c>
      <c r="K1761" s="37" t="str">
        <f>CONCATENATE(DATENBANK!E1760, " ",DATENBANK!N1760)</f>
        <v xml:space="preserve"> </v>
      </c>
      <c r="L1761" s="37">
        <f>DATENBANK!Z1760</f>
        <v>0</v>
      </c>
      <c r="M1761" s="37">
        <f>DATENBANK!AA1760</f>
        <v>0</v>
      </c>
      <c r="N1761" s="37">
        <f>DATENBANK!AB1760</f>
        <v>0</v>
      </c>
      <c r="O1761" s="37">
        <f>DATENBANK!AC1760</f>
        <v>0</v>
      </c>
      <c r="P1761" s="37">
        <f>DATENBANK!AD1760</f>
        <v>0</v>
      </c>
      <c r="Q1761" s="37">
        <f>DATENBANK!AE1760</f>
        <v>0</v>
      </c>
      <c r="R1761" s="37">
        <f>DATENBANK!AF1760</f>
        <v>0</v>
      </c>
      <c r="S1761" s="37">
        <f>DATENBANK!AG1760</f>
        <v>0</v>
      </c>
      <c r="T1761" s="37">
        <f>DATENBANK!AH1760</f>
        <v>0</v>
      </c>
      <c r="U1761" s="37">
        <f>DATENBANK!AI1760</f>
        <v>0</v>
      </c>
      <c r="V1761" s="37">
        <f>DATENBANK!AJ1760</f>
        <v>0</v>
      </c>
      <c r="W1761" s="37">
        <f>DATENBANK!AK1760</f>
        <v>0</v>
      </c>
      <c r="X1761" s="37">
        <f>DATENBANK!AL1760</f>
        <v>0</v>
      </c>
      <c r="Y1761" s="37">
        <f>DATENBANK!AM1760</f>
        <v>0</v>
      </c>
      <c r="Z1761" s="37">
        <f>DATENBANK!AN1760</f>
        <v>0</v>
      </c>
      <c r="AA1761" s="37">
        <f>DATENBANK!AO1760</f>
        <v>0</v>
      </c>
      <c r="AB1761" s="37">
        <f>DATENBANK!AP1760</f>
        <v>0</v>
      </c>
      <c r="AC1761" s="37">
        <f>DATENBANK!AQ1760</f>
        <v>0</v>
      </c>
      <c r="AD1761" s="37">
        <f>DATENBANK!AR1760</f>
        <v>0</v>
      </c>
      <c r="AE1761" s="37">
        <f>DATENBANK!AS1760</f>
        <v>0</v>
      </c>
      <c r="AF1761" s="37">
        <f>DATENBANK!AT1760</f>
        <v>0</v>
      </c>
      <c r="AG1761" s="37">
        <f>DATENBANK!AU1760</f>
        <v>0</v>
      </c>
      <c r="AH1761" s="37">
        <f>DATENBANK!AV1760</f>
        <v>0</v>
      </c>
      <c r="AI1761" s="37">
        <f>DATENBANK!AW1760</f>
        <v>0</v>
      </c>
      <c r="AJ1761" s="37">
        <f>DATENBANK!AX1760</f>
        <v>0</v>
      </c>
      <c r="AK1761" s="37">
        <f>DATENBANK!AY1760</f>
        <v>0</v>
      </c>
      <c r="AL1761" s="37">
        <f>DATENBANK!AZ1760</f>
        <v>0</v>
      </c>
      <c r="AM1761" s="37">
        <f>DATENBANK!BA1760</f>
        <v>0</v>
      </c>
      <c r="AN1761" s="37">
        <f>DATENBANK!BB1760</f>
        <v>0</v>
      </c>
      <c r="AO1761" s="37">
        <f>DATENBANK!BC1760</f>
        <v>0</v>
      </c>
      <c r="AP1761" s="37">
        <f>DATENBANK!BD1760</f>
        <v>0</v>
      </c>
      <c r="AQ1761" s="37">
        <f>DATENBANK!BE1760</f>
        <v>0</v>
      </c>
      <c r="AR1761" s="37">
        <f>DATENBANK!BF1760</f>
        <v>0</v>
      </c>
      <c r="AS1761" s="37">
        <f>DATENBANK!BG1760</f>
        <v>0</v>
      </c>
      <c r="AT1761" s="37">
        <f>DATENBANK!BH1760</f>
        <v>0</v>
      </c>
      <c r="AU1761" s="37">
        <f>DATENBANK!BI1760</f>
        <v>0</v>
      </c>
      <c r="AV1761" s="37">
        <f>DATENBANK!BJ1760</f>
        <v>0</v>
      </c>
      <c r="AW1761" s="37">
        <f>DATENBANK!BK1760</f>
        <v>0</v>
      </c>
      <c r="AX1761" s="37">
        <f>DATENBANK!BL1760</f>
        <v>0</v>
      </c>
      <c r="AY1761" s="37">
        <f>DATENBANK!BM1760</f>
        <v>0</v>
      </c>
      <c r="AZ1761" s="37">
        <f>DATENBANK!BN1760</f>
        <v>0</v>
      </c>
      <c r="BA1761" s="37">
        <f>DATENBANK!BO1760</f>
        <v>0</v>
      </c>
      <c r="BB1761" s="37">
        <f>DATENBANK!BP1760</f>
        <v>0</v>
      </c>
      <c r="BC1761" s="37">
        <f>DATENBANK!BQ1760</f>
        <v>0</v>
      </c>
      <c r="BD1761" s="37">
        <f>DATENBANK!BR1760</f>
        <v>0</v>
      </c>
      <c r="BE1761" s="37">
        <f>DATENBANK!BS1760</f>
        <v>0</v>
      </c>
      <c r="BF1761" s="37">
        <f>DATENBANK!BT1760</f>
        <v>0</v>
      </c>
      <c r="BG1761" s="37">
        <f>DATENBANK!BU1760</f>
        <v>0</v>
      </c>
      <c r="BH1761" s="37">
        <f>DATENBANK!BV1760</f>
        <v>0</v>
      </c>
      <c r="BI1761" s="37">
        <f>DATENBANK!BW1760</f>
        <v>0</v>
      </c>
      <c r="BJ1761" s="37">
        <f>DATENBANK!BX1760</f>
        <v>0</v>
      </c>
    </row>
    <row r="1762" spans="2:62" x14ac:dyDescent="0.25">
      <c r="B1762" s="37">
        <f>DATENBANK!C1761</f>
        <v>0</v>
      </c>
      <c r="C1762" s="37" t="str">
        <f>CONCATENATE(DATENBANK!D1761)</f>
        <v/>
      </c>
      <c r="F1762" s="37">
        <f>DATENBANK!I1761</f>
        <v>0</v>
      </c>
      <c r="J1762" s="37">
        <f>DATENBANK!V1761</f>
        <v>0</v>
      </c>
      <c r="K1762" s="37" t="str">
        <f>CONCATENATE(DATENBANK!E1761, " ",DATENBANK!N1761)</f>
        <v xml:space="preserve"> </v>
      </c>
      <c r="L1762" s="37">
        <f>DATENBANK!Z1761</f>
        <v>0</v>
      </c>
      <c r="M1762" s="37">
        <f>DATENBANK!AA1761</f>
        <v>0</v>
      </c>
      <c r="N1762" s="37">
        <f>DATENBANK!AB1761</f>
        <v>0</v>
      </c>
      <c r="O1762" s="37">
        <f>DATENBANK!AC1761</f>
        <v>0</v>
      </c>
      <c r="P1762" s="37">
        <f>DATENBANK!AD1761</f>
        <v>0</v>
      </c>
      <c r="Q1762" s="37">
        <f>DATENBANK!AE1761</f>
        <v>0</v>
      </c>
      <c r="R1762" s="37">
        <f>DATENBANK!AF1761</f>
        <v>0</v>
      </c>
      <c r="S1762" s="37">
        <f>DATENBANK!AG1761</f>
        <v>0</v>
      </c>
      <c r="T1762" s="37">
        <f>DATENBANK!AH1761</f>
        <v>0</v>
      </c>
      <c r="U1762" s="37">
        <f>DATENBANK!AI1761</f>
        <v>0</v>
      </c>
      <c r="V1762" s="37">
        <f>DATENBANK!AJ1761</f>
        <v>0</v>
      </c>
      <c r="W1762" s="37">
        <f>DATENBANK!AK1761</f>
        <v>0</v>
      </c>
      <c r="X1762" s="37">
        <f>DATENBANK!AL1761</f>
        <v>0</v>
      </c>
      <c r="Y1762" s="37">
        <f>DATENBANK!AM1761</f>
        <v>0</v>
      </c>
      <c r="Z1762" s="37">
        <f>DATENBANK!AN1761</f>
        <v>0</v>
      </c>
      <c r="AA1762" s="37">
        <f>DATENBANK!AO1761</f>
        <v>0</v>
      </c>
      <c r="AB1762" s="37">
        <f>DATENBANK!AP1761</f>
        <v>0</v>
      </c>
      <c r="AC1762" s="37">
        <f>DATENBANK!AQ1761</f>
        <v>0</v>
      </c>
      <c r="AD1762" s="37">
        <f>DATENBANK!AR1761</f>
        <v>0</v>
      </c>
      <c r="AE1762" s="37">
        <f>DATENBANK!AS1761</f>
        <v>0</v>
      </c>
      <c r="AF1762" s="37">
        <f>DATENBANK!AT1761</f>
        <v>0</v>
      </c>
      <c r="AG1762" s="37">
        <f>DATENBANK!AU1761</f>
        <v>0</v>
      </c>
      <c r="AH1762" s="37">
        <f>DATENBANK!AV1761</f>
        <v>0</v>
      </c>
      <c r="AI1762" s="37">
        <f>DATENBANK!AW1761</f>
        <v>0</v>
      </c>
      <c r="AJ1762" s="37">
        <f>DATENBANK!AX1761</f>
        <v>0</v>
      </c>
      <c r="AK1762" s="37">
        <f>DATENBANK!AY1761</f>
        <v>0</v>
      </c>
      <c r="AL1762" s="37">
        <f>DATENBANK!AZ1761</f>
        <v>0</v>
      </c>
      <c r="AM1762" s="37">
        <f>DATENBANK!BA1761</f>
        <v>0</v>
      </c>
      <c r="AN1762" s="37">
        <f>DATENBANK!BB1761</f>
        <v>0</v>
      </c>
      <c r="AO1762" s="37">
        <f>DATENBANK!BC1761</f>
        <v>0</v>
      </c>
      <c r="AP1762" s="37">
        <f>DATENBANK!BD1761</f>
        <v>0</v>
      </c>
      <c r="AQ1762" s="37">
        <f>DATENBANK!BE1761</f>
        <v>0</v>
      </c>
      <c r="AR1762" s="37">
        <f>DATENBANK!BF1761</f>
        <v>0</v>
      </c>
      <c r="AS1762" s="37">
        <f>DATENBANK!BG1761</f>
        <v>0</v>
      </c>
      <c r="AT1762" s="37">
        <f>DATENBANK!BH1761</f>
        <v>0</v>
      </c>
      <c r="AU1762" s="37">
        <f>DATENBANK!BI1761</f>
        <v>0</v>
      </c>
      <c r="AV1762" s="37">
        <f>DATENBANK!BJ1761</f>
        <v>0</v>
      </c>
      <c r="AW1762" s="37">
        <f>DATENBANK!BK1761</f>
        <v>0</v>
      </c>
      <c r="AX1762" s="37">
        <f>DATENBANK!BL1761</f>
        <v>0</v>
      </c>
      <c r="AY1762" s="37">
        <f>DATENBANK!BM1761</f>
        <v>0</v>
      </c>
      <c r="AZ1762" s="37">
        <f>DATENBANK!BN1761</f>
        <v>0</v>
      </c>
      <c r="BA1762" s="37">
        <f>DATENBANK!BO1761</f>
        <v>0</v>
      </c>
      <c r="BB1762" s="37">
        <f>DATENBANK!BP1761</f>
        <v>0</v>
      </c>
      <c r="BC1762" s="37">
        <f>DATENBANK!BQ1761</f>
        <v>0</v>
      </c>
      <c r="BD1762" s="37">
        <f>DATENBANK!BR1761</f>
        <v>0</v>
      </c>
      <c r="BE1762" s="37">
        <f>DATENBANK!BS1761</f>
        <v>0</v>
      </c>
      <c r="BF1762" s="37">
        <f>DATENBANK!BT1761</f>
        <v>0</v>
      </c>
      <c r="BG1762" s="37">
        <f>DATENBANK!BU1761</f>
        <v>0</v>
      </c>
      <c r="BH1762" s="37">
        <f>DATENBANK!BV1761</f>
        <v>0</v>
      </c>
      <c r="BI1762" s="37">
        <f>DATENBANK!BW1761</f>
        <v>0</v>
      </c>
      <c r="BJ1762" s="37">
        <f>DATENBANK!BX1761</f>
        <v>0</v>
      </c>
    </row>
    <row r="1763" spans="2:62" x14ac:dyDescent="0.25">
      <c r="B1763" s="37">
        <f>DATENBANK!C1762</f>
        <v>0</v>
      </c>
      <c r="C1763" s="37" t="str">
        <f>CONCATENATE(DATENBANK!D1762)</f>
        <v/>
      </c>
      <c r="F1763" s="37">
        <f>DATENBANK!I1762</f>
        <v>0</v>
      </c>
      <c r="J1763" s="37">
        <f>DATENBANK!V1762</f>
        <v>0</v>
      </c>
      <c r="K1763" s="37" t="str">
        <f>CONCATENATE(DATENBANK!E1762, " ",DATENBANK!N1762)</f>
        <v xml:space="preserve"> </v>
      </c>
      <c r="L1763" s="37">
        <f>DATENBANK!Z1762</f>
        <v>0</v>
      </c>
      <c r="M1763" s="37">
        <f>DATENBANK!AA1762</f>
        <v>0</v>
      </c>
      <c r="N1763" s="37">
        <f>DATENBANK!AB1762</f>
        <v>0</v>
      </c>
      <c r="O1763" s="37">
        <f>DATENBANK!AC1762</f>
        <v>0</v>
      </c>
      <c r="P1763" s="37">
        <f>DATENBANK!AD1762</f>
        <v>0</v>
      </c>
      <c r="Q1763" s="37">
        <f>DATENBANK!AE1762</f>
        <v>0</v>
      </c>
      <c r="R1763" s="37">
        <f>DATENBANK!AF1762</f>
        <v>0</v>
      </c>
      <c r="S1763" s="37">
        <f>DATENBANK!AG1762</f>
        <v>0</v>
      </c>
      <c r="T1763" s="37">
        <f>DATENBANK!AH1762</f>
        <v>0</v>
      </c>
      <c r="U1763" s="37">
        <f>DATENBANK!AI1762</f>
        <v>0</v>
      </c>
      <c r="V1763" s="37">
        <f>DATENBANK!AJ1762</f>
        <v>0</v>
      </c>
      <c r="W1763" s="37">
        <f>DATENBANK!AK1762</f>
        <v>0</v>
      </c>
      <c r="X1763" s="37">
        <f>DATENBANK!AL1762</f>
        <v>0</v>
      </c>
      <c r="Y1763" s="37">
        <f>DATENBANK!AM1762</f>
        <v>0</v>
      </c>
      <c r="Z1763" s="37">
        <f>DATENBANK!AN1762</f>
        <v>0</v>
      </c>
      <c r="AA1763" s="37">
        <f>DATENBANK!AO1762</f>
        <v>0</v>
      </c>
      <c r="AB1763" s="37">
        <f>DATENBANK!AP1762</f>
        <v>0</v>
      </c>
      <c r="AC1763" s="37">
        <f>DATENBANK!AQ1762</f>
        <v>0</v>
      </c>
      <c r="AD1763" s="37">
        <f>DATENBANK!AR1762</f>
        <v>0</v>
      </c>
      <c r="AE1763" s="37">
        <f>DATENBANK!AS1762</f>
        <v>0</v>
      </c>
      <c r="AF1763" s="37">
        <f>DATENBANK!AT1762</f>
        <v>0</v>
      </c>
      <c r="AG1763" s="37">
        <f>DATENBANK!AU1762</f>
        <v>0</v>
      </c>
      <c r="AH1763" s="37">
        <f>DATENBANK!AV1762</f>
        <v>0</v>
      </c>
      <c r="AI1763" s="37">
        <f>DATENBANK!AW1762</f>
        <v>0</v>
      </c>
      <c r="AJ1763" s="37">
        <f>DATENBANK!AX1762</f>
        <v>0</v>
      </c>
      <c r="AK1763" s="37">
        <f>DATENBANK!AY1762</f>
        <v>0</v>
      </c>
      <c r="AL1763" s="37">
        <f>DATENBANK!AZ1762</f>
        <v>0</v>
      </c>
      <c r="AM1763" s="37">
        <f>DATENBANK!BA1762</f>
        <v>0</v>
      </c>
      <c r="AN1763" s="37">
        <f>DATENBANK!BB1762</f>
        <v>0</v>
      </c>
      <c r="AO1763" s="37">
        <f>DATENBANK!BC1762</f>
        <v>0</v>
      </c>
      <c r="AP1763" s="37">
        <f>DATENBANK!BD1762</f>
        <v>0</v>
      </c>
      <c r="AQ1763" s="37">
        <f>DATENBANK!BE1762</f>
        <v>0</v>
      </c>
      <c r="AR1763" s="37">
        <f>DATENBANK!BF1762</f>
        <v>0</v>
      </c>
      <c r="AS1763" s="37">
        <f>DATENBANK!BG1762</f>
        <v>0</v>
      </c>
      <c r="AT1763" s="37">
        <f>DATENBANK!BH1762</f>
        <v>0</v>
      </c>
      <c r="AU1763" s="37">
        <f>DATENBANK!BI1762</f>
        <v>0</v>
      </c>
      <c r="AV1763" s="37">
        <f>DATENBANK!BJ1762</f>
        <v>0</v>
      </c>
      <c r="AW1763" s="37">
        <f>DATENBANK!BK1762</f>
        <v>0</v>
      </c>
      <c r="AX1763" s="37">
        <f>DATENBANK!BL1762</f>
        <v>0</v>
      </c>
      <c r="AY1763" s="37">
        <f>DATENBANK!BM1762</f>
        <v>0</v>
      </c>
      <c r="AZ1763" s="37">
        <f>DATENBANK!BN1762</f>
        <v>0</v>
      </c>
      <c r="BA1763" s="37">
        <f>DATENBANK!BO1762</f>
        <v>0</v>
      </c>
      <c r="BB1763" s="37">
        <f>DATENBANK!BP1762</f>
        <v>0</v>
      </c>
      <c r="BC1763" s="37">
        <f>DATENBANK!BQ1762</f>
        <v>0</v>
      </c>
      <c r="BD1763" s="37">
        <f>DATENBANK!BR1762</f>
        <v>0</v>
      </c>
      <c r="BE1763" s="37">
        <f>DATENBANK!BS1762</f>
        <v>0</v>
      </c>
      <c r="BF1763" s="37">
        <f>DATENBANK!BT1762</f>
        <v>0</v>
      </c>
      <c r="BG1763" s="37">
        <f>DATENBANK!BU1762</f>
        <v>0</v>
      </c>
      <c r="BH1763" s="37">
        <f>DATENBANK!BV1762</f>
        <v>0</v>
      </c>
      <c r="BI1763" s="37">
        <f>DATENBANK!BW1762</f>
        <v>0</v>
      </c>
      <c r="BJ1763" s="37">
        <f>DATENBANK!BX1762</f>
        <v>0</v>
      </c>
    </row>
    <row r="1764" spans="2:62" x14ac:dyDescent="0.25">
      <c r="B1764" s="37">
        <f>DATENBANK!C1763</f>
        <v>0</v>
      </c>
      <c r="C1764" s="37" t="str">
        <f>CONCATENATE(DATENBANK!D1763)</f>
        <v/>
      </c>
      <c r="F1764" s="37">
        <f>DATENBANK!I1763</f>
        <v>0</v>
      </c>
      <c r="J1764" s="37">
        <f>DATENBANK!V1763</f>
        <v>0</v>
      </c>
      <c r="K1764" s="37" t="str">
        <f>CONCATENATE(DATENBANK!E1763, " ",DATENBANK!N1763)</f>
        <v xml:space="preserve"> </v>
      </c>
      <c r="L1764" s="37">
        <f>DATENBANK!Z1763</f>
        <v>0</v>
      </c>
      <c r="M1764" s="37">
        <f>DATENBANK!AA1763</f>
        <v>0</v>
      </c>
      <c r="N1764" s="37">
        <f>DATENBANK!AB1763</f>
        <v>0</v>
      </c>
      <c r="O1764" s="37">
        <f>DATENBANK!AC1763</f>
        <v>0</v>
      </c>
      <c r="P1764" s="37">
        <f>DATENBANK!AD1763</f>
        <v>0</v>
      </c>
      <c r="Q1764" s="37">
        <f>DATENBANK!AE1763</f>
        <v>0</v>
      </c>
      <c r="R1764" s="37">
        <f>DATENBANK!AF1763</f>
        <v>0</v>
      </c>
      <c r="S1764" s="37">
        <f>DATENBANK!AG1763</f>
        <v>0</v>
      </c>
      <c r="T1764" s="37">
        <f>DATENBANK!AH1763</f>
        <v>0</v>
      </c>
      <c r="U1764" s="37">
        <f>DATENBANK!AI1763</f>
        <v>0</v>
      </c>
      <c r="V1764" s="37">
        <f>DATENBANK!AJ1763</f>
        <v>0</v>
      </c>
      <c r="W1764" s="37">
        <f>DATENBANK!AK1763</f>
        <v>0</v>
      </c>
      <c r="X1764" s="37">
        <f>DATENBANK!AL1763</f>
        <v>0</v>
      </c>
      <c r="Y1764" s="37">
        <f>DATENBANK!AM1763</f>
        <v>0</v>
      </c>
      <c r="Z1764" s="37">
        <f>DATENBANK!AN1763</f>
        <v>0</v>
      </c>
      <c r="AA1764" s="37">
        <f>DATENBANK!AO1763</f>
        <v>0</v>
      </c>
      <c r="AB1764" s="37">
        <f>DATENBANK!AP1763</f>
        <v>0</v>
      </c>
      <c r="AC1764" s="37">
        <f>DATENBANK!AQ1763</f>
        <v>0</v>
      </c>
      <c r="AD1764" s="37">
        <f>DATENBANK!AR1763</f>
        <v>0</v>
      </c>
      <c r="AE1764" s="37">
        <f>DATENBANK!AS1763</f>
        <v>0</v>
      </c>
      <c r="AF1764" s="37">
        <f>DATENBANK!AT1763</f>
        <v>0</v>
      </c>
      <c r="AG1764" s="37">
        <f>DATENBANK!AU1763</f>
        <v>0</v>
      </c>
      <c r="AH1764" s="37">
        <f>DATENBANK!AV1763</f>
        <v>0</v>
      </c>
      <c r="AI1764" s="37">
        <f>DATENBANK!AW1763</f>
        <v>0</v>
      </c>
      <c r="AJ1764" s="37">
        <f>DATENBANK!AX1763</f>
        <v>0</v>
      </c>
      <c r="AK1764" s="37">
        <f>DATENBANK!AY1763</f>
        <v>0</v>
      </c>
      <c r="AL1764" s="37">
        <f>DATENBANK!AZ1763</f>
        <v>0</v>
      </c>
      <c r="AM1764" s="37">
        <f>DATENBANK!BA1763</f>
        <v>0</v>
      </c>
      <c r="AN1764" s="37">
        <f>DATENBANK!BB1763</f>
        <v>0</v>
      </c>
      <c r="AO1764" s="37">
        <f>DATENBANK!BC1763</f>
        <v>0</v>
      </c>
      <c r="AP1764" s="37">
        <f>DATENBANK!BD1763</f>
        <v>0</v>
      </c>
      <c r="AQ1764" s="37">
        <f>DATENBANK!BE1763</f>
        <v>0</v>
      </c>
      <c r="AR1764" s="37">
        <f>DATENBANK!BF1763</f>
        <v>0</v>
      </c>
      <c r="AS1764" s="37">
        <f>DATENBANK!BG1763</f>
        <v>0</v>
      </c>
      <c r="AT1764" s="37">
        <f>DATENBANK!BH1763</f>
        <v>0</v>
      </c>
      <c r="AU1764" s="37">
        <f>DATENBANK!BI1763</f>
        <v>0</v>
      </c>
      <c r="AV1764" s="37">
        <f>DATENBANK!BJ1763</f>
        <v>0</v>
      </c>
      <c r="AW1764" s="37">
        <f>DATENBANK!BK1763</f>
        <v>0</v>
      </c>
      <c r="AX1764" s="37">
        <f>DATENBANK!BL1763</f>
        <v>0</v>
      </c>
      <c r="AY1764" s="37">
        <f>DATENBANK!BM1763</f>
        <v>0</v>
      </c>
      <c r="AZ1764" s="37">
        <f>DATENBANK!BN1763</f>
        <v>0</v>
      </c>
      <c r="BA1764" s="37">
        <f>DATENBANK!BO1763</f>
        <v>0</v>
      </c>
      <c r="BB1764" s="37">
        <f>DATENBANK!BP1763</f>
        <v>0</v>
      </c>
      <c r="BC1764" s="37">
        <f>DATENBANK!BQ1763</f>
        <v>0</v>
      </c>
      <c r="BD1764" s="37">
        <f>DATENBANK!BR1763</f>
        <v>0</v>
      </c>
      <c r="BE1764" s="37">
        <f>DATENBANK!BS1763</f>
        <v>0</v>
      </c>
      <c r="BF1764" s="37">
        <f>DATENBANK!BT1763</f>
        <v>0</v>
      </c>
      <c r="BG1764" s="37">
        <f>DATENBANK!BU1763</f>
        <v>0</v>
      </c>
      <c r="BH1764" s="37">
        <f>DATENBANK!BV1763</f>
        <v>0</v>
      </c>
      <c r="BI1764" s="37">
        <f>DATENBANK!BW1763</f>
        <v>0</v>
      </c>
      <c r="BJ1764" s="37">
        <f>DATENBANK!BX1763</f>
        <v>0</v>
      </c>
    </row>
    <row r="1765" spans="2:62" x14ac:dyDescent="0.25">
      <c r="B1765" s="37">
        <f>DATENBANK!C1764</f>
        <v>0</v>
      </c>
      <c r="C1765" s="37" t="str">
        <f>CONCATENATE(DATENBANK!D1764)</f>
        <v/>
      </c>
      <c r="F1765" s="37">
        <f>DATENBANK!I1764</f>
        <v>0</v>
      </c>
      <c r="J1765" s="37">
        <f>DATENBANK!V1764</f>
        <v>0</v>
      </c>
      <c r="K1765" s="37" t="str">
        <f>CONCATENATE(DATENBANK!E1764, " ",DATENBANK!N1764)</f>
        <v xml:space="preserve"> </v>
      </c>
      <c r="L1765" s="37">
        <f>DATENBANK!Z1764</f>
        <v>0</v>
      </c>
      <c r="M1765" s="37">
        <f>DATENBANK!AA1764</f>
        <v>0</v>
      </c>
      <c r="N1765" s="37">
        <f>DATENBANK!AB1764</f>
        <v>0</v>
      </c>
      <c r="O1765" s="37">
        <f>DATENBANK!AC1764</f>
        <v>0</v>
      </c>
      <c r="P1765" s="37">
        <f>DATENBANK!AD1764</f>
        <v>0</v>
      </c>
      <c r="Q1765" s="37">
        <f>DATENBANK!AE1764</f>
        <v>0</v>
      </c>
      <c r="R1765" s="37">
        <f>DATENBANK!AF1764</f>
        <v>0</v>
      </c>
      <c r="S1765" s="37">
        <f>DATENBANK!AG1764</f>
        <v>0</v>
      </c>
      <c r="T1765" s="37">
        <f>DATENBANK!AH1764</f>
        <v>0</v>
      </c>
      <c r="U1765" s="37">
        <f>DATENBANK!AI1764</f>
        <v>0</v>
      </c>
      <c r="V1765" s="37">
        <f>DATENBANK!AJ1764</f>
        <v>0</v>
      </c>
      <c r="W1765" s="37">
        <f>DATENBANK!AK1764</f>
        <v>0</v>
      </c>
      <c r="X1765" s="37">
        <f>DATENBANK!AL1764</f>
        <v>0</v>
      </c>
      <c r="Y1765" s="37">
        <f>DATENBANK!AM1764</f>
        <v>0</v>
      </c>
      <c r="Z1765" s="37">
        <f>DATENBANK!AN1764</f>
        <v>0</v>
      </c>
      <c r="AA1765" s="37">
        <f>DATENBANK!AO1764</f>
        <v>0</v>
      </c>
      <c r="AB1765" s="37">
        <f>DATENBANK!AP1764</f>
        <v>0</v>
      </c>
      <c r="AC1765" s="37">
        <f>DATENBANK!AQ1764</f>
        <v>0</v>
      </c>
      <c r="AD1765" s="37">
        <f>DATENBANK!AR1764</f>
        <v>0</v>
      </c>
      <c r="AE1765" s="37">
        <f>DATENBANK!AS1764</f>
        <v>0</v>
      </c>
      <c r="AF1765" s="37">
        <f>DATENBANK!AT1764</f>
        <v>0</v>
      </c>
      <c r="AG1765" s="37">
        <f>DATENBANK!AU1764</f>
        <v>0</v>
      </c>
      <c r="AH1765" s="37">
        <f>DATENBANK!AV1764</f>
        <v>0</v>
      </c>
      <c r="AI1765" s="37">
        <f>DATENBANK!AW1764</f>
        <v>0</v>
      </c>
      <c r="AJ1765" s="37">
        <f>DATENBANK!AX1764</f>
        <v>0</v>
      </c>
      <c r="AK1765" s="37">
        <f>DATENBANK!AY1764</f>
        <v>0</v>
      </c>
      <c r="AL1765" s="37">
        <f>DATENBANK!AZ1764</f>
        <v>0</v>
      </c>
      <c r="AM1765" s="37">
        <f>DATENBANK!BA1764</f>
        <v>0</v>
      </c>
      <c r="AN1765" s="37">
        <f>DATENBANK!BB1764</f>
        <v>0</v>
      </c>
      <c r="AO1765" s="37">
        <f>DATENBANK!BC1764</f>
        <v>0</v>
      </c>
      <c r="AP1765" s="37">
        <f>DATENBANK!BD1764</f>
        <v>0</v>
      </c>
      <c r="AQ1765" s="37">
        <f>DATENBANK!BE1764</f>
        <v>0</v>
      </c>
      <c r="AR1765" s="37">
        <f>DATENBANK!BF1764</f>
        <v>0</v>
      </c>
      <c r="AS1765" s="37">
        <f>DATENBANK!BG1764</f>
        <v>0</v>
      </c>
      <c r="AT1765" s="37">
        <f>DATENBANK!BH1764</f>
        <v>0</v>
      </c>
      <c r="AU1765" s="37">
        <f>DATENBANK!BI1764</f>
        <v>0</v>
      </c>
      <c r="AV1765" s="37">
        <f>DATENBANK!BJ1764</f>
        <v>0</v>
      </c>
      <c r="AW1765" s="37">
        <f>DATENBANK!BK1764</f>
        <v>0</v>
      </c>
      <c r="AX1765" s="37">
        <f>DATENBANK!BL1764</f>
        <v>0</v>
      </c>
      <c r="AY1765" s="37">
        <f>DATENBANK!BM1764</f>
        <v>0</v>
      </c>
      <c r="AZ1765" s="37">
        <f>DATENBANK!BN1764</f>
        <v>0</v>
      </c>
      <c r="BA1765" s="37">
        <f>DATENBANK!BO1764</f>
        <v>0</v>
      </c>
      <c r="BB1765" s="37">
        <f>DATENBANK!BP1764</f>
        <v>0</v>
      </c>
      <c r="BC1765" s="37">
        <f>DATENBANK!BQ1764</f>
        <v>0</v>
      </c>
      <c r="BD1765" s="37">
        <f>DATENBANK!BR1764</f>
        <v>0</v>
      </c>
      <c r="BE1765" s="37">
        <f>DATENBANK!BS1764</f>
        <v>0</v>
      </c>
      <c r="BF1765" s="37">
        <f>DATENBANK!BT1764</f>
        <v>0</v>
      </c>
      <c r="BG1765" s="37">
        <f>DATENBANK!BU1764</f>
        <v>0</v>
      </c>
      <c r="BH1765" s="37">
        <f>DATENBANK!BV1764</f>
        <v>0</v>
      </c>
      <c r="BI1765" s="37">
        <f>DATENBANK!BW1764</f>
        <v>0</v>
      </c>
      <c r="BJ1765" s="37">
        <f>DATENBANK!BX1764</f>
        <v>0</v>
      </c>
    </row>
    <row r="1766" spans="2:62" x14ac:dyDescent="0.25">
      <c r="B1766" s="37">
        <f>DATENBANK!C1765</f>
        <v>0</v>
      </c>
      <c r="C1766" s="37" t="str">
        <f>CONCATENATE(DATENBANK!D1765)</f>
        <v/>
      </c>
      <c r="F1766" s="37">
        <f>DATENBANK!I1765</f>
        <v>0</v>
      </c>
      <c r="J1766" s="37">
        <f>DATENBANK!V1765</f>
        <v>0</v>
      </c>
      <c r="K1766" s="37" t="str">
        <f>CONCATENATE(DATENBANK!E1765, " ",DATENBANK!N1765)</f>
        <v xml:space="preserve"> </v>
      </c>
      <c r="L1766" s="37">
        <f>DATENBANK!Z1765</f>
        <v>0</v>
      </c>
      <c r="M1766" s="37">
        <f>DATENBANK!AA1765</f>
        <v>0</v>
      </c>
      <c r="N1766" s="37">
        <f>DATENBANK!AB1765</f>
        <v>0</v>
      </c>
      <c r="O1766" s="37">
        <f>DATENBANK!AC1765</f>
        <v>0</v>
      </c>
      <c r="P1766" s="37">
        <f>DATENBANK!AD1765</f>
        <v>0</v>
      </c>
      <c r="Q1766" s="37">
        <f>DATENBANK!AE1765</f>
        <v>0</v>
      </c>
      <c r="R1766" s="37">
        <f>DATENBANK!AF1765</f>
        <v>0</v>
      </c>
      <c r="S1766" s="37">
        <f>DATENBANK!AG1765</f>
        <v>0</v>
      </c>
      <c r="T1766" s="37">
        <f>DATENBANK!AH1765</f>
        <v>0</v>
      </c>
      <c r="U1766" s="37">
        <f>DATENBANK!AI1765</f>
        <v>0</v>
      </c>
      <c r="V1766" s="37">
        <f>DATENBANK!AJ1765</f>
        <v>0</v>
      </c>
      <c r="W1766" s="37">
        <f>DATENBANK!AK1765</f>
        <v>0</v>
      </c>
      <c r="X1766" s="37">
        <f>DATENBANK!AL1765</f>
        <v>0</v>
      </c>
      <c r="Y1766" s="37">
        <f>DATENBANK!AM1765</f>
        <v>0</v>
      </c>
      <c r="Z1766" s="37">
        <f>DATENBANK!AN1765</f>
        <v>0</v>
      </c>
      <c r="AA1766" s="37">
        <f>DATENBANK!AO1765</f>
        <v>0</v>
      </c>
      <c r="AB1766" s="37">
        <f>DATENBANK!AP1765</f>
        <v>0</v>
      </c>
      <c r="AC1766" s="37">
        <f>DATENBANK!AQ1765</f>
        <v>0</v>
      </c>
      <c r="AD1766" s="37">
        <f>DATENBANK!AR1765</f>
        <v>0</v>
      </c>
      <c r="AE1766" s="37">
        <f>DATENBANK!AS1765</f>
        <v>0</v>
      </c>
      <c r="AF1766" s="37">
        <f>DATENBANK!AT1765</f>
        <v>0</v>
      </c>
      <c r="AG1766" s="37">
        <f>DATENBANK!AU1765</f>
        <v>0</v>
      </c>
      <c r="AH1766" s="37">
        <f>DATENBANK!AV1765</f>
        <v>0</v>
      </c>
      <c r="AI1766" s="37">
        <f>DATENBANK!AW1765</f>
        <v>0</v>
      </c>
      <c r="AJ1766" s="37">
        <f>DATENBANK!AX1765</f>
        <v>0</v>
      </c>
      <c r="AK1766" s="37">
        <f>DATENBANK!AY1765</f>
        <v>0</v>
      </c>
      <c r="AL1766" s="37">
        <f>DATENBANK!AZ1765</f>
        <v>0</v>
      </c>
      <c r="AM1766" s="37">
        <f>DATENBANK!BA1765</f>
        <v>0</v>
      </c>
      <c r="AN1766" s="37">
        <f>DATENBANK!BB1765</f>
        <v>0</v>
      </c>
      <c r="AO1766" s="37">
        <f>DATENBANK!BC1765</f>
        <v>0</v>
      </c>
      <c r="AP1766" s="37">
        <f>DATENBANK!BD1765</f>
        <v>0</v>
      </c>
      <c r="AQ1766" s="37">
        <f>DATENBANK!BE1765</f>
        <v>0</v>
      </c>
      <c r="AR1766" s="37">
        <f>DATENBANK!BF1765</f>
        <v>0</v>
      </c>
      <c r="AS1766" s="37">
        <f>DATENBANK!BG1765</f>
        <v>0</v>
      </c>
      <c r="AT1766" s="37">
        <f>DATENBANK!BH1765</f>
        <v>0</v>
      </c>
      <c r="AU1766" s="37">
        <f>DATENBANK!BI1765</f>
        <v>0</v>
      </c>
      <c r="AV1766" s="37">
        <f>DATENBANK!BJ1765</f>
        <v>0</v>
      </c>
      <c r="AW1766" s="37">
        <f>DATENBANK!BK1765</f>
        <v>0</v>
      </c>
      <c r="AX1766" s="37">
        <f>DATENBANK!BL1765</f>
        <v>0</v>
      </c>
      <c r="AY1766" s="37">
        <f>DATENBANK!BM1765</f>
        <v>0</v>
      </c>
      <c r="AZ1766" s="37">
        <f>DATENBANK!BN1765</f>
        <v>0</v>
      </c>
      <c r="BA1766" s="37">
        <f>DATENBANK!BO1765</f>
        <v>0</v>
      </c>
      <c r="BB1766" s="37">
        <f>DATENBANK!BP1765</f>
        <v>0</v>
      </c>
      <c r="BC1766" s="37">
        <f>DATENBANK!BQ1765</f>
        <v>0</v>
      </c>
      <c r="BD1766" s="37">
        <f>DATENBANK!BR1765</f>
        <v>0</v>
      </c>
      <c r="BE1766" s="37">
        <f>DATENBANK!BS1765</f>
        <v>0</v>
      </c>
      <c r="BF1766" s="37">
        <f>DATENBANK!BT1765</f>
        <v>0</v>
      </c>
      <c r="BG1766" s="37">
        <f>DATENBANK!BU1765</f>
        <v>0</v>
      </c>
      <c r="BH1766" s="37">
        <f>DATENBANK!BV1765</f>
        <v>0</v>
      </c>
      <c r="BI1766" s="37">
        <f>DATENBANK!BW1765</f>
        <v>0</v>
      </c>
      <c r="BJ1766" s="37">
        <f>DATENBANK!BX1765</f>
        <v>0</v>
      </c>
    </row>
    <row r="1767" spans="2:62" x14ac:dyDescent="0.25">
      <c r="B1767" s="37">
        <f>DATENBANK!C1766</f>
        <v>0</v>
      </c>
      <c r="C1767" s="37" t="str">
        <f>CONCATENATE(DATENBANK!D1766)</f>
        <v/>
      </c>
      <c r="F1767" s="37">
        <f>DATENBANK!I1766</f>
        <v>0</v>
      </c>
      <c r="J1767" s="37">
        <f>DATENBANK!V1766</f>
        <v>0</v>
      </c>
      <c r="K1767" s="37" t="str">
        <f>CONCATENATE(DATENBANK!E1766, " ",DATENBANK!N1766)</f>
        <v xml:space="preserve"> </v>
      </c>
      <c r="L1767" s="37">
        <f>DATENBANK!Z1766</f>
        <v>0</v>
      </c>
      <c r="M1767" s="37">
        <f>DATENBANK!AA1766</f>
        <v>0</v>
      </c>
      <c r="N1767" s="37">
        <f>DATENBANK!AB1766</f>
        <v>0</v>
      </c>
      <c r="O1767" s="37">
        <f>DATENBANK!AC1766</f>
        <v>0</v>
      </c>
      <c r="P1767" s="37">
        <f>DATENBANK!AD1766</f>
        <v>0</v>
      </c>
      <c r="Q1767" s="37">
        <f>DATENBANK!AE1766</f>
        <v>0</v>
      </c>
      <c r="R1767" s="37">
        <f>DATENBANK!AF1766</f>
        <v>0</v>
      </c>
      <c r="S1767" s="37">
        <f>DATENBANK!AG1766</f>
        <v>0</v>
      </c>
      <c r="T1767" s="37">
        <f>DATENBANK!AH1766</f>
        <v>0</v>
      </c>
      <c r="U1767" s="37">
        <f>DATENBANK!AI1766</f>
        <v>0</v>
      </c>
      <c r="V1767" s="37">
        <f>DATENBANK!AJ1766</f>
        <v>0</v>
      </c>
      <c r="W1767" s="37">
        <f>DATENBANK!AK1766</f>
        <v>0</v>
      </c>
      <c r="X1767" s="37">
        <f>DATENBANK!AL1766</f>
        <v>0</v>
      </c>
      <c r="Y1767" s="37">
        <f>DATENBANK!AM1766</f>
        <v>0</v>
      </c>
      <c r="Z1767" s="37">
        <f>DATENBANK!AN1766</f>
        <v>0</v>
      </c>
      <c r="AA1767" s="37">
        <f>DATENBANK!AO1766</f>
        <v>0</v>
      </c>
      <c r="AB1767" s="37">
        <f>DATENBANK!AP1766</f>
        <v>0</v>
      </c>
      <c r="AC1767" s="37">
        <f>DATENBANK!AQ1766</f>
        <v>0</v>
      </c>
      <c r="AD1767" s="37">
        <f>DATENBANK!AR1766</f>
        <v>0</v>
      </c>
      <c r="AE1767" s="37">
        <f>DATENBANK!AS1766</f>
        <v>0</v>
      </c>
      <c r="AF1767" s="37">
        <f>DATENBANK!AT1766</f>
        <v>0</v>
      </c>
      <c r="AG1767" s="37">
        <f>DATENBANK!AU1766</f>
        <v>0</v>
      </c>
      <c r="AH1767" s="37">
        <f>DATENBANK!AV1766</f>
        <v>0</v>
      </c>
      <c r="AI1767" s="37">
        <f>DATENBANK!AW1766</f>
        <v>0</v>
      </c>
      <c r="AJ1767" s="37">
        <f>DATENBANK!AX1766</f>
        <v>0</v>
      </c>
      <c r="AK1767" s="37">
        <f>DATENBANK!AY1766</f>
        <v>0</v>
      </c>
      <c r="AL1767" s="37">
        <f>DATENBANK!AZ1766</f>
        <v>0</v>
      </c>
      <c r="AM1767" s="37">
        <f>DATENBANK!BA1766</f>
        <v>0</v>
      </c>
      <c r="AN1767" s="37">
        <f>DATENBANK!BB1766</f>
        <v>0</v>
      </c>
      <c r="AO1767" s="37">
        <f>DATENBANK!BC1766</f>
        <v>0</v>
      </c>
      <c r="AP1767" s="37">
        <f>DATENBANK!BD1766</f>
        <v>0</v>
      </c>
      <c r="AQ1767" s="37">
        <f>DATENBANK!BE1766</f>
        <v>0</v>
      </c>
      <c r="AR1767" s="37">
        <f>DATENBANK!BF1766</f>
        <v>0</v>
      </c>
      <c r="AS1767" s="37">
        <f>DATENBANK!BG1766</f>
        <v>0</v>
      </c>
      <c r="AT1767" s="37">
        <f>DATENBANK!BH1766</f>
        <v>0</v>
      </c>
      <c r="AU1767" s="37">
        <f>DATENBANK!BI1766</f>
        <v>0</v>
      </c>
      <c r="AV1767" s="37">
        <f>DATENBANK!BJ1766</f>
        <v>0</v>
      </c>
      <c r="AW1767" s="37">
        <f>DATENBANK!BK1766</f>
        <v>0</v>
      </c>
      <c r="AX1767" s="37">
        <f>DATENBANK!BL1766</f>
        <v>0</v>
      </c>
      <c r="AY1767" s="37">
        <f>DATENBANK!BM1766</f>
        <v>0</v>
      </c>
      <c r="AZ1767" s="37">
        <f>DATENBANK!BN1766</f>
        <v>0</v>
      </c>
      <c r="BA1767" s="37">
        <f>DATENBANK!BO1766</f>
        <v>0</v>
      </c>
      <c r="BB1767" s="37">
        <f>DATENBANK!BP1766</f>
        <v>0</v>
      </c>
      <c r="BC1767" s="37">
        <f>DATENBANK!BQ1766</f>
        <v>0</v>
      </c>
      <c r="BD1767" s="37">
        <f>DATENBANK!BR1766</f>
        <v>0</v>
      </c>
      <c r="BE1767" s="37">
        <f>DATENBANK!BS1766</f>
        <v>0</v>
      </c>
      <c r="BF1767" s="37">
        <f>DATENBANK!BT1766</f>
        <v>0</v>
      </c>
      <c r="BG1767" s="37">
        <f>DATENBANK!BU1766</f>
        <v>0</v>
      </c>
      <c r="BH1767" s="37">
        <f>DATENBANK!BV1766</f>
        <v>0</v>
      </c>
      <c r="BI1767" s="37">
        <f>DATENBANK!BW1766</f>
        <v>0</v>
      </c>
      <c r="BJ1767" s="37">
        <f>DATENBANK!BX1766</f>
        <v>0</v>
      </c>
    </row>
    <row r="1768" spans="2:62" x14ac:dyDescent="0.25">
      <c r="B1768" s="37">
        <f>DATENBANK!C1767</f>
        <v>0</v>
      </c>
      <c r="C1768" s="37" t="str">
        <f>CONCATENATE(DATENBANK!D1767)</f>
        <v/>
      </c>
      <c r="F1768" s="37">
        <f>DATENBANK!I1767</f>
        <v>0</v>
      </c>
      <c r="J1768" s="37">
        <f>DATENBANK!V1767</f>
        <v>0</v>
      </c>
      <c r="K1768" s="37" t="str">
        <f>CONCATENATE(DATENBANK!E1767, " ",DATENBANK!N1767)</f>
        <v xml:space="preserve"> </v>
      </c>
      <c r="L1768" s="37">
        <f>DATENBANK!Z1767</f>
        <v>0</v>
      </c>
      <c r="M1768" s="37">
        <f>DATENBANK!AA1767</f>
        <v>0</v>
      </c>
      <c r="N1768" s="37">
        <f>DATENBANK!AB1767</f>
        <v>0</v>
      </c>
      <c r="O1768" s="37">
        <f>DATENBANK!AC1767</f>
        <v>0</v>
      </c>
      <c r="P1768" s="37">
        <f>DATENBANK!AD1767</f>
        <v>0</v>
      </c>
      <c r="Q1768" s="37">
        <f>DATENBANK!AE1767</f>
        <v>0</v>
      </c>
      <c r="R1768" s="37">
        <f>DATENBANK!AF1767</f>
        <v>0</v>
      </c>
      <c r="S1768" s="37">
        <f>DATENBANK!AG1767</f>
        <v>0</v>
      </c>
      <c r="T1768" s="37">
        <f>DATENBANK!AH1767</f>
        <v>0</v>
      </c>
      <c r="U1768" s="37">
        <f>DATENBANK!AI1767</f>
        <v>0</v>
      </c>
      <c r="V1768" s="37">
        <f>DATENBANK!AJ1767</f>
        <v>0</v>
      </c>
      <c r="W1768" s="37">
        <f>DATENBANK!AK1767</f>
        <v>0</v>
      </c>
      <c r="X1768" s="37">
        <f>DATENBANK!AL1767</f>
        <v>0</v>
      </c>
      <c r="Y1768" s="37">
        <f>DATENBANK!AM1767</f>
        <v>0</v>
      </c>
      <c r="Z1768" s="37">
        <f>DATENBANK!AN1767</f>
        <v>0</v>
      </c>
      <c r="AA1768" s="37">
        <f>DATENBANK!AO1767</f>
        <v>0</v>
      </c>
      <c r="AB1768" s="37">
        <f>DATENBANK!AP1767</f>
        <v>0</v>
      </c>
      <c r="AC1768" s="37">
        <f>DATENBANK!AQ1767</f>
        <v>0</v>
      </c>
      <c r="AD1768" s="37">
        <f>DATENBANK!AR1767</f>
        <v>0</v>
      </c>
      <c r="AE1768" s="37">
        <f>DATENBANK!AS1767</f>
        <v>0</v>
      </c>
      <c r="AF1768" s="37">
        <f>DATENBANK!AT1767</f>
        <v>0</v>
      </c>
      <c r="AG1768" s="37">
        <f>DATENBANK!AU1767</f>
        <v>0</v>
      </c>
      <c r="AH1768" s="37">
        <f>DATENBANK!AV1767</f>
        <v>0</v>
      </c>
      <c r="AI1768" s="37">
        <f>DATENBANK!AW1767</f>
        <v>0</v>
      </c>
      <c r="AJ1768" s="37">
        <f>DATENBANK!AX1767</f>
        <v>0</v>
      </c>
      <c r="AK1768" s="37">
        <f>DATENBANK!AY1767</f>
        <v>0</v>
      </c>
      <c r="AL1768" s="37">
        <f>DATENBANK!AZ1767</f>
        <v>0</v>
      </c>
      <c r="AM1768" s="37">
        <f>DATENBANK!BA1767</f>
        <v>0</v>
      </c>
      <c r="AN1768" s="37">
        <f>DATENBANK!BB1767</f>
        <v>0</v>
      </c>
      <c r="AO1768" s="37">
        <f>DATENBANK!BC1767</f>
        <v>0</v>
      </c>
      <c r="AP1768" s="37">
        <f>DATENBANK!BD1767</f>
        <v>0</v>
      </c>
      <c r="AQ1768" s="37">
        <f>DATENBANK!BE1767</f>
        <v>0</v>
      </c>
      <c r="AR1768" s="37">
        <f>DATENBANK!BF1767</f>
        <v>0</v>
      </c>
      <c r="AS1768" s="37">
        <f>DATENBANK!BG1767</f>
        <v>0</v>
      </c>
      <c r="AT1768" s="37">
        <f>DATENBANK!BH1767</f>
        <v>0</v>
      </c>
      <c r="AU1768" s="37">
        <f>DATENBANK!BI1767</f>
        <v>0</v>
      </c>
      <c r="AV1768" s="37">
        <f>DATENBANK!BJ1767</f>
        <v>0</v>
      </c>
      <c r="AW1768" s="37">
        <f>DATENBANK!BK1767</f>
        <v>0</v>
      </c>
      <c r="AX1768" s="37">
        <f>DATENBANK!BL1767</f>
        <v>0</v>
      </c>
      <c r="AY1768" s="37">
        <f>DATENBANK!BM1767</f>
        <v>0</v>
      </c>
      <c r="AZ1768" s="37">
        <f>DATENBANK!BN1767</f>
        <v>0</v>
      </c>
      <c r="BA1768" s="37">
        <f>DATENBANK!BO1767</f>
        <v>0</v>
      </c>
      <c r="BB1768" s="37">
        <f>DATENBANK!BP1767</f>
        <v>0</v>
      </c>
      <c r="BC1768" s="37">
        <f>DATENBANK!BQ1767</f>
        <v>0</v>
      </c>
      <c r="BD1768" s="37">
        <f>DATENBANK!BR1767</f>
        <v>0</v>
      </c>
      <c r="BE1768" s="37">
        <f>DATENBANK!BS1767</f>
        <v>0</v>
      </c>
      <c r="BF1768" s="37">
        <f>DATENBANK!BT1767</f>
        <v>0</v>
      </c>
      <c r="BG1768" s="37">
        <f>DATENBANK!BU1767</f>
        <v>0</v>
      </c>
      <c r="BH1768" s="37">
        <f>DATENBANK!BV1767</f>
        <v>0</v>
      </c>
      <c r="BI1768" s="37">
        <f>DATENBANK!BW1767</f>
        <v>0</v>
      </c>
      <c r="BJ1768" s="37">
        <f>DATENBANK!BX1767</f>
        <v>0</v>
      </c>
    </row>
    <row r="1769" spans="2:62" x14ac:dyDescent="0.25">
      <c r="B1769" s="37">
        <f>DATENBANK!C1768</f>
        <v>0</v>
      </c>
      <c r="C1769" s="37" t="str">
        <f>CONCATENATE(DATENBANK!D1768)</f>
        <v/>
      </c>
      <c r="F1769" s="37">
        <f>DATENBANK!I1768</f>
        <v>0</v>
      </c>
      <c r="J1769" s="37">
        <f>DATENBANK!V1768</f>
        <v>0</v>
      </c>
      <c r="K1769" s="37" t="str">
        <f>CONCATENATE(DATENBANK!E1768, " ",DATENBANK!N1768)</f>
        <v xml:space="preserve"> </v>
      </c>
      <c r="L1769" s="37">
        <f>DATENBANK!Z1768</f>
        <v>0</v>
      </c>
      <c r="M1769" s="37">
        <f>DATENBANK!AA1768</f>
        <v>0</v>
      </c>
      <c r="N1769" s="37">
        <f>DATENBANK!AB1768</f>
        <v>0</v>
      </c>
      <c r="O1769" s="37">
        <f>DATENBANK!AC1768</f>
        <v>0</v>
      </c>
      <c r="P1769" s="37">
        <f>DATENBANK!AD1768</f>
        <v>0</v>
      </c>
      <c r="Q1769" s="37">
        <f>DATENBANK!AE1768</f>
        <v>0</v>
      </c>
      <c r="R1769" s="37">
        <f>DATENBANK!AF1768</f>
        <v>0</v>
      </c>
      <c r="S1769" s="37">
        <f>DATENBANK!AG1768</f>
        <v>0</v>
      </c>
      <c r="T1769" s="37">
        <f>DATENBANK!AH1768</f>
        <v>0</v>
      </c>
      <c r="U1769" s="37">
        <f>DATENBANK!AI1768</f>
        <v>0</v>
      </c>
      <c r="V1769" s="37">
        <f>DATENBANK!AJ1768</f>
        <v>0</v>
      </c>
      <c r="W1769" s="37">
        <f>DATENBANK!AK1768</f>
        <v>0</v>
      </c>
      <c r="X1769" s="37">
        <f>DATENBANK!AL1768</f>
        <v>0</v>
      </c>
      <c r="Y1769" s="37">
        <f>DATENBANK!AM1768</f>
        <v>0</v>
      </c>
      <c r="Z1769" s="37">
        <f>DATENBANK!AN1768</f>
        <v>0</v>
      </c>
      <c r="AA1769" s="37">
        <f>DATENBANK!AO1768</f>
        <v>0</v>
      </c>
      <c r="AB1769" s="37">
        <f>DATENBANK!AP1768</f>
        <v>0</v>
      </c>
      <c r="AC1769" s="37">
        <f>DATENBANK!AQ1768</f>
        <v>0</v>
      </c>
      <c r="AD1769" s="37">
        <f>DATENBANK!AR1768</f>
        <v>0</v>
      </c>
      <c r="AE1769" s="37">
        <f>DATENBANK!AS1768</f>
        <v>0</v>
      </c>
      <c r="AF1769" s="37">
        <f>DATENBANK!AT1768</f>
        <v>0</v>
      </c>
      <c r="AG1769" s="37">
        <f>DATENBANK!AU1768</f>
        <v>0</v>
      </c>
      <c r="AH1769" s="37">
        <f>DATENBANK!AV1768</f>
        <v>0</v>
      </c>
      <c r="AI1769" s="37">
        <f>DATENBANK!AW1768</f>
        <v>0</v>
      </c>
      <c r="AJ1769" s="37">
        <f>DATENBANK!AX1768</f>
        <v>0</v>
      </c>
      <c r="AK1769" s="37">
        <f>DATENBANK!AY1768</f>
        <v>0</v>
      </c>
      <c r="AL1769" s="37">
        <f>DATENBANK!AZ1768</f>
        <v>0</v>
      </c>
      <c r="AM1769" s="37">
        <f>DATENBANK!BA1768</f>
        <v>0</v>
      </c>
      <c r="AN1769" s="37">
        <f>DATENBANK!BB1768</f>
        <v>0</v>
      </c>
      <c r="AO1769" s="37">
        <f>DATENBANK!BC1768</f>
        <v>0</v>
      </c>
      <c r="AP1769" s="37">
        <f>DATENBANK!BD1768</f>
        <v>0</v>
      </c>
      <c r="AQ1769" s="37">
        <f>DATENBANK!BE1768</f>
        <v>0</v>
      </c>
      <c r="AR1769" s="37">
        <f>DATENBANK!BF1768</f>
        <v>0</v>
      </c>
      <c r="AS1769" s="37">
        <f>DATENBANK!BG1768</f>
        <v>0</v>
      </c>
      <c r="AT1769" s="37">
        <f>DATENBANK!BH1768</f>
        <v>0</v>
      </c>
      <c r="AU1769" s="37">
        <f>DATENBANK!BI1768</f>
        <v>0</v>
      </c>
      <c r="AV1769" s="37">
        <f>DATENBANK!BJ1768</f>
        <v>0</v>
      </c>
      <c r="AW1769" s="37">
        <f>DATENBANK!BK1768</f>
        <v>0</v>
      </c>
      <c r="AX1769" s="37">
        <f>DATENBANK!BL1768</f>
        <v>0</v>
      </c>
      <c r="AY1769" s="37">
        <f>DATENBANK!BM1768</f>
        <v>0</v>
      </c>
      <c r="AZ1769" s="37">
        <f>DATENBANK!BN1768</f>
        <v>0</v>
      </c>
      <c r="BA1769" s="37">
        <f>DATENBANK!BO1768</f>
        <v>0</v>
      </c>
      <c r="BB1769" s="37">
        <f>DATENBANK!BP1768</f>
        <v>0</v>
      </c>
      <c r="BC1769" s="37">
        <f>DATENBANK!BQ1768</f>
        <v>0</v>
      </c>
      <c r="BD1769" s="37">
        <f>DATENBANK!BR1768</f>
        <v>0</v>
      </c>
      <c r="BE1769" s="37">
        <f>DATENBANK!BS1768</f>
        <v>0</v>
      </c>
      <c r="BF1769" s="37">
        <f>DATENBANK!BT1768</f>
        <v>0</v>
      </c>
      <c r="BG1769" s="37">
        <f>DATENBANK!BU1768</f>
        <v>0</v>
      </c>
      <c r="BH1769" s="37">
        <f>DATENBANK!BV1768</f>
        <v>0</v>
      </c>
      <c r="BI1769" s="37">
        <f>DATENBANK!BW1768</f>
        <v>0</v>
      </c>
      <c r="BJ1769" s="37">
        <f>DATENBANK!BX1768</f>
        <v>0</v>
      </c>
    </row>
    <row r="1770" spans="2:62" x14ac:dyDescent="0.25">
      <c r="B1770" s="37">
        <f>DATENBANK!C1769</f>
        <v>0</v>
      </c>
      <c r="C1770" s="37" t="str">
        <f>CONCATENATE(DATENBANK!D1769)</f>
        <v/>
      </c>
      <c r="F1770" s="37">
        <f>DATENBANK!I1769</f>
        <v>0</v>
      </c>
      <c r="J1770" s="37">
        <f>DATENBANK!V1769</f>
        <v>0</v>
      </c>
      <c r="K1770" s="37" t="str">
        <f>CONCATENATE(DATENBANK!E1769, " ",DATENBANK!N1769)</f>
        <v xml:space="preserve"> </v>
      </c>
      <c r="L1770" s="37">
        <f>DATENBANK!Z1769</f>
        <v>0</v>
      </c>
      <c r="M1770" s="37">
        <f>DATENBANK!AA1769</f>
        <v>0</v>
      </c>
      <c r="N1770" s="37">
        <f>DATENBANK!AB1769</f>
        <v>0</v>
      </c>
      <c r="O1770" s="37">
        <f>DATENBANK!AC1769</f>
        <v>0</v>
      </c>
      <c r="P1770" s="37">
        <f>DATENBANK!AD1769</f>
        <v>0</v>
      </c>
      <c r="Q1770" s="37">
        <f>DATENBANK!AE1769</f>
        <v>0</v>
      </c>
      <c r="R1770" s="37">
        <f>DATENBANK!AF1769</f>
        <v>0</v>
      </c>
      <c r="S1770" s="37">
        <f>DATENBANK!AG1769</f>
        <v>0</v>
      </c>
      <c r="T1770" s="37">
        <f>DATENBANK!AH1769</f>
        <v>0</v>
      </c>
      <c r="U1770" s="37">
        <f>DATENBANK!AI1769</f>
        <v>0</v>
      </c>
      <c r="V1770" s="37">
        <f>DATENBANK!AJ1769</f>
        <v>0</v>
      </c>
      <c r="W1770" s="37">
        <f>DATENBANK!AK1769</f>
        <v>0</v>
      </c>
      <c r="X1770" s="37">
        <f>DATENBANK!AL1769</f>
        <v>0</v>
      </c>
      <c r="Y1770" s="37">
        <f>DATENBANK!AM1769</f>
        <v>0</v>
      </c>
      <c r="Z1770" s="37">
        <f>DATENBANK!AN1769</f>
        <v>0</v>
      </c>
      <c r="AA1770" s="37">
        <f>DATENBANK!AO1769</f>
        <v>0</v>
      </c>
      <c r="AB1770" s="37">
        <f>DATENBANK!AP1769</f>
        <v>0</v>
      </c>
      <c r="AC1770" s="37">
        <f>DATENBANK!AQ1769</f>
        <v>0</v>
      </c>
      <c r="AD1770" s="37">
        <f>DATENBANK!AR1769</f>
        <v>0</v>
      </c>
      <c r="AE1770" s="37">
        <f>DATENBANK!AS1769</f>
        <v>0</v>
      </c>
      <c r="AF1770" s="37">
        <f>DATENBANK!AT1769</f>
        <v>0</v>
      </c>
      <c r="AG1770" s="37">
        <f>DATENBANK!AU1769</f>
        <v>0</v>
      </c>
      <c r="AH1770" s="37">
        <f>DATENBANK!AV1769</f>
        <v>0</v>
      </c>
      <c r="AI1770" s="37">
        <f>DATENBANK!AW1769</f>
        <v>0</v>
      </c>
      <c r="AJ1770" s="37">
        <f>DATENBANK!AX1769</f>
        <v>0</v>
      </c>
      <c r="AK1770" s="37">
        <f>DATENBANK!AY1769</f>
        <v>0</v>
      </c>
      <c r="AL1770" s="37">
        <f>DATENBANK!AZ1769</f>
        <v>0</v>
      </c>
      <c r="AM1770" s="37">
        <f>DATENBANK!BA1769</f>
        <v>0</v>
      </c>
      <c r="AN1770" s="37">
        <f>DATENBANK!BB1769</f>
        <v>0</v>
      </c>
      <c r="AO1770" s="37">
        <f>DATENBANK!BC1769</f>
        <v>0</v>
      </c>
      <c r="AP1770" s="37">
        <f>DATENBANK!BD1769</f>
        <v>0</v>
      </c>
      <c r="AQ1770" s="37">
        <f>DATENBANK!BE1769</f>
        <v>0</v>
      </c>
      <c r="AR1770" s="37">
        <f>DATENBANK!BF1769</f>
        <v>0</v>
      </c>
      <c r="AS1770" s="37">
        <f>DATENBANK!BG1769</f>
        <v>0</v>
      </c>
      <c r="AT1770" s="37">
        <f>DATENBANK!BH1769</f>
        <v>0</v>
      </c>
      <c r="AU1770" s="37">
        <f>DATENBANK!BI1769</f>
        <v>0</v>
      </c>
      <c r="AV1770" s="37">
        <f>DATENBANK!BJ1769</f>
        <v>0</v>
      </c>
      <c r="AW1770" s="37">
        <f>DATENBANK!BK1769</f>
        <v>0</v>
      </c>
      <c r="AX1770" s="37">
        <f>DATENBANK!BL1769</f>
        <v>0</v>
      </c>
      <c r="AY1770" s="37">
        <f>DATENBANK!BM1769</f>
        <v>0</v>
      </c>
      <c r="AZ1770" s="37">
        <f>DATENBANK!BN1769</f>
        <v>0</v>
      </c>
      <c r="BA1770" s="37">
        <f>DATENBANK!BO1769</f>
        <v>0</v>
      </c>
      <c r="BB1770" s="37">
        <f>DATENBANK!BP1769</f>
        <v>0</v>
      </c>
      <c r="BC1770" s="37">
        <f>DATENBANK!BQ1769</f>
        <v>0</v>
      </c>
      <c r="BD1770" s="37">
        <f>DATENBANK!BR1769</f>
        <v>0</v>
      </c>
      <c r="BE1770" s="37">
        <f>DATENBANK!BS1769</f>
        <v>0</v>
      </c>
      <c r="BF1770" s="37">
        <f>DATENBANK!BT1769</f>
        <v>0</v>
      </c>
      <c r="BG1770" s="37">
        <f>DATENBANK!BU1769</f>
        <v>0</v>
      </c>
      <c r="BH1770" s="37">
        <f>DATENBANK!BV1769</f>
        <v>0</v>
      </c>
      <c r="BI1770" s="37">
        <f>DATENBANK!BW1769</f>
        <v>0</v>
      </c>
      <c r="BJ1770" s="37">
        <f>DATENBANK!BX1769</f>
        <v>0</v>
      </c>
    </row>
    <row r="1771" spans="2:62" x14ac:dyDescent="0.25">
      <c r="B1771" s="37">
        <f>DATENBANK!C1770</f>
        <v>0</v>
      </c>
      <c r="C1771" s="37" t="str">
        <f>CONCATENATE(DATENBANK!D1770)</f>
        <v/>
      </c>
      <c r="F1771" s="37">
        <f>DATENBANK!I1770</f>
        <v>0</v>
      </c>
      <c r="J1771" s="37">
        <f>DATENBANK!V1770</f>
        <v>0</v>
      </c>
      <c r="K1771" s="37" t="str">
        <f>CONCATENATE(DATENBANK!E1770, " ",DATENBANK!N1770)</f>
        <v xml:space="preserve"> </v>
      </c>
      <c r="L1771" s="37">
        <f>DATENBANK!Z1770</f>
        <v>0</v>
      </c>
      <c r="M1771" s="37">
        <f>DATENBANK!AA1770</f>
        <v>0</v>
      </c>
      <c r="N1771" s="37">
        <f>DATENBANK!AB1770</f>
        <v>0</v>
      </c>
      <c r="O1771" s="37">
        <f>DATENBANK!AC1770</f>
        <v>0</v>
      </c>
      <c r="P1771" s="37">
        <f>DATENBANK!AD1770</f>
        <v>0</v>
      </c>
      <c r="Q1771" s="37">
        <f>DATENBANK!AE1770</f>
        <v>0</v>
      </c>
      <c r="R1771" s="37">
        <f>DATENBANK!AF1770</f>
        <v>0</v>
      </c>
      <c r="S1771" s="37">
        <f>DATENBANK!AG1770</f>
        <v>0</v>
      </c>
      <c r="T1771" s="37">
        <f>DATENBANK!AH1770</f>
        <v>0</v>
      </c>
      <c r="U1771" s="37">
        <f>DATENBANK!AI1770</f>
        <v>0</v>
      </c>
      <c r="V1771" s="37">
        <f>DATENBANK!AJ1770</f>
        <v>0</v>
      </c>
      <c r="W1771" s="37">
        <f>DATENBANK!AK1770</f>
        <v>0</v>
      </c>
      <c r="X1771" s="37">
        <f>DATENBANK!AL1770</f>
        <v>0</v>
      </c>
      <c r="Y1771" s="37">
        <f>DATENBANK!AM1770</f>
        <v>0</v>
      </c>
      <c r="Z1771" s="37">
        <f>DATENBANK!AN1770</f>
        <v>0</v>
      </c>
      <c r="AA1771" s="37">
        <f>DATENBANK!AO1770</f>
        <v>0</v>
      </c>
      <c r="AB1771" s="37">
        <f>DATENBANK!AP1770</f>
        <v>0</v>
      </c>
      <c r="AC1771" s="37">
        <f>DATENBANK!AQ1770</f>
        <v>0</v>
      </c>
      <c r="AD1771" s="37">
        <f>DATENBANK!AR1770</f>
        <v>0</v>
      </c>
      <c r="AE1771" s="37">
        <f>DATENBANK!AS1770</f>
        <v>0</v>
      </c>
      <c r="AF1771" s="37">
        <f>DATENBANK!AT1770</f>
        <v>0</v>
      </c>
      <c r="AG1771" s="37">
        <f>DATENBANK!AU1770</f>
        <v>0</v>
      </c>
      <c r="AH1771" s="37">
        <f>DATENBANK!AV1770</f>
        <v>0</v>
      </c>
      <c r="AI1771" s="37">
        <f>DATENBANK!AW1770</f>
        <v>0</v>
      </c>
      <c r="AJ1771" s="37">
        <f>DATENBANK!AX1770</f>
        <v>0</v>
      </c>
      <c r="AK1771" s="37">
        <f>DATENBANK!AY1770</f>
        <v>0</v>
      </c>
      <c r="AL1771" s="37">
        <f>DATENBANK!AZ1770</f>
        <v>0</v>
      </c>
      <c r="AM1771" s="37">
        <f>DATENBANK!BA1770</f>
        <v>0</v>
      </c>
      <c r="AN1771" s="37">
        <f>DATENBANK!BB1770</f>
        <v>0</v>
      </c>
      <c r="AO1771" s="37">
        <f>DATENBANK!BC1770</f>
        <v>0</v>
      </c>
      <c r="AP1771" s="37">
        <f>DATENBANK!BD1770</f>
        <v>0</v>
      </c>
      <c r="AQ1771" s="37">
        <f>DATENBANK!BE1770</f>
        <v>0</v>
      </c>
      <c r="AR1771" s="37">
        <f>DATENBANK!BF1770</f>
        <v>0</v>
      </c>
      <c r="AS1771" s="37">
        <f>DATENBANK!BG1770</f>
        <v>0</v>
      </c>
      <c r="AT1771" s="37">
        <f>DATENBANK!BH1770</f>
        <v>0</v>
      </c>
      <c r="AU1771" s="37">
        <f>DATENBANK!BI1770</f>
        <v>0</v>
      </c>
      <c r="AV1771" s="37">
        <f>DATENBANK!BJ1770</f>
        <v>0</v>
      </c>
      <c r="AW1771" s="37">
        <f>DATENBANK!BK1770</f>
        <v>0</v>
      </c>
      <c r="AX1771" s="37">
        <f>DATENBANK!BL1770</f>
        <v>0</v>
      </c>
      <c r="AY1771" s="37">
        <f>DATENBANK!BM1770</f>
        <v>0</v>
      </c>
      <c r="AZ1771" s="37">
        <f>DATENBANK!BN1770</f>
        <v>0</v>
      </c>
      <c r="BA1771" s="37">
        <f>DATENBANK!BO1770</f>
        <v>0</v>
      </c>
      <c r="BB1771" s="37">
        <f>DATENBANK!BP1770</f>
        <v>0</v>
      </c>
      <c r="BC1771" s="37">
        <f>DATENBANK!BQ1770</f>
        <v>0</v>
      </c>
      <c r="BD1771" s="37">
        <f>DATENBANK!BR1770</f>
        <v>0</v>
      </c>
      <c r="BE1771" s="37">
        <f>DATENBANK!BS1770</f>
        <v>0</v>
      </c>
      <c r="BF1771" s="37">
        <f>DATENBANK!BT1770</f>
        <v>0</v>
      </c>
      <c r="BG1771" s="37">
        <f>DATENBANK!BU1770</f>
        <v>0</v>
      </c>
      <c r="BH1771" s="37">
        <f>DATENBANK!BV1770</f>
        <v>0</v>
      </c>
      <c r="BI1771" s="37">
        <f>DATENBANK!BW1770</f>
        <v>0</v>
      </c>
      <c r="BJ1771" s="37">
        <f>DATENBANK!BX1770</f>
        <v>0</v>
      </c>
    </row>
    <row r="1772" spans="2:62" x14ac:dyDescent="0.25">
      <c r="B1772" s="37">
        <f>DATENBANK!C1771</f>
        <v>0</v>
      </c>
      <c r="C1772" s="37" t="str">
        <f>CONCATENATE(DATENBANK!D1771)</f>
        <v/>
      </c>
      <c r="F1772" s="37">
        <f>DATENBANK!I1771</f>
        <v>0</v>
      </c>
      <c r="J1772" s="37">
        <f>DATENBANK!V1771</f>
        <v>0</v>
      </c>
      <c r="K1772" s="37" t="str">
        <f>CONCATENATE(DATENBANK!E1771, " ",DATENBANK!N1771)</f>
        <v xml:space="preserve"> </v>
      </c>
      <c r="L1772" s="37">
        <f>DATENBANK!Z1771</f>
        <v>0</v>
      </c>
      <c r="M1772" s="37">
        <f>DATENBANK!AA1771</f>
        <v>0</v>
      </c>
      <c r="N1772" s="37">
        <f>DATENBANK!AB1771</f>
        <v>0</v>
      </c>
      <c r="O1772" s="37">
        <f>DATENBANK!AC1771</f>
        <v>0</v>
      </c>
      <c r="P1772" s="37">
        <f>DATENBANK!AD1771</f>
        <v>0</v>
      </c>
      <c r="Q1772" s="37">
        <f>DATENBANK!AE1771</f>
        <v>0</v>
      </c>
      <c r="R1772" s="37">
        <f>DATENBANK!AF1771</f>
        <v>0</v>
      </c>
      <c r="S1772" s="37">
        <f>DATENBANK!AG1771</f>
        <v>0</v>
      </c>
      <c r="T1772" s="37">
        <f>DATENBANK!AH1771</f>
        <v>0</v>
      </c>
      <c r="U1772" s="37">
        <f>DATENBANK!AI1771</f>
        <v>0</v>
      </c>
      <c r="V1772" s="37">
        <f>DATENBANK!AJ1771</f>
        <v>0</v>
      </c>
      <c r="W1772" s="37">
        <f>DATENBANK!AK1771</f>
        <v>0</v>
      </c>
      <c r="X1772" s="37">
        <f>DATENBANK!AL1771</f>
        <v>0</v>
      </c>
      <c r="Y1772" s="37">
        <f>DATENBANK!AM1771</f>
        <v>0</v>
      </c>
      <c r="Z1772" s="37">
        <f>DATENBANK!AN1771</f>
        <v>0</v>
      </c>
      <c r="AA1772" s="37">
        <f>DATENBANK!AO1771</f>
        <v>0</v>
      </c>
      <c r="AB1772" s="37">
        <f>DATENBANK!AP1771</f>
        <v>0</v>
      </c>
      <c r="AC1772" s="37">
        <f>DATENBANK!AQ1771</f>
        <v>0</v>
      </c>
      <c r="AD1772" s="37">
        <f>DATENBANK!AR1771</f>
        <v>0</v>
      </c>
      <c r="AE1772" s="37">
        <f>DATENBANK!AS1771</f>
        <v>0</v>
      </c>
      <c r="AF1772" s="37">
        <f>DATENBANK!AT1771</f>
        <v>0</v>
      </c>
      <c r="AG1772" s="37">
        <f>DATENBANK!AU1771</f>
        <v>0</v>
      </c>
      <c r="AH1772" s="37">
        <f>DATENBANK!AV1771</f>
        <v>0</v>
      </c>
      <c r="AI1772" s="37">
        <f>DATENBANK!AW1771</f>
        <v>0</v>
      </c>
      <c r="AJ1772" s="37">
        <f>DATENBANK!AX1771</f>
        <v>0</v>
      </c>
      <c r="AK1772" s="37">
        <f>DATENBANK!AY1771</f>
        <v>0</v>
      </c>
      <c r="AL1772" s="37">
        <f>DATENBANK!AZ1771</f>
        <v>0</v>
      </c>
      <c r="AM1772" s="37">
        <f>DATENBANK!BA1771</f>
        <v>0</v>
      </c>
      <c r="AN1772" s="37">
        <f>DATENBANK!BB1771</f>
        <v>0</v>
      </c>
      <c r="AO1772" s="37">
        <f>DATENBANK!BC1771</f>
        <v>0</v>
      </c>
      <c r="AP1772" s="37">
        <f>DATENBANK!BD1771</f>
        <v>0</v>
      </c>
      <c r="AQ1772" s="37">
        <f>DATENBANK!BE1771</f>
        <v>0</v>
      </c>
      <c r="AR1772" s="37">
        <f>DATENBANK!BF1771</f>
        <v>0</v>
      </c>
      <c r="AS1772" s="37">
        <f>DATENBANK!BG1771</f>
        <v>0</v>
      </c>
      <c r="AT1772" s="37">
        <f>DATENBANK!BH1771</f>
        <v>0</v>
      </c>
      <c r="AU1772" s="37">
        <f>DATENBANK!BI1771</f>
        <v>0</v>
      </c>
      <c r="AV1772" s="37">
        <f>DATENBANK!BJ1771</f>
        <v>0</v>
      </c>
      <c r="AW1772" s="37">
        <f>DATENBANK!BK1771</f>
        <v>0</v>
      </c>
      <c r="AX1772" s="37">
        <f>DATENBANK!BL1771</f>
        <v>0</v>
      </c>
      <c r="AY1772" s="37">
        <f>DATENBANK!BM1771</f>
        <v>0</v>
      </c>
      <c r="AZ1772" s="37">
        <f>DATENBANK!BN1771</f>
        <v>0</v>
      </c>
      <c r="BA1772" s="37">
        <f>DATENBANK!BO1771</f>
        <v>0</v>
      </c>
      <c r="BB1772" s="37">
        <f>DATENBANK!BP1771</f>
        <v>0</v>
      </c>
      <c r="BC1772" s="37">
        <f>DATENBANK!BQ1771</f>
        <v>0</v>
      </c>
      <c r="BD1772" s="37">
        <f>DATENBANK!BR1771</f>
        <v>0</v>
      </c>
      <c r="BE1772" s="37">
        <f>DATENBANK!BS1771</f>
        <v>0</v>
      </c>
      <c r="BF1772" s="37">
        <f>DATENBANK!BT1771</f>
        <v>0</v>
      </c>
      <c r="BG1772" s="37">
        <f>DATENBANK!BU1771</f>
        <v>0</v>
      </c>
      <c r="BH1772" s="37">
        <f>DATENBANK!BV1771</f>
        <v>0</v>
      </c>
      <c r="BI1772" s="37">
        <f>DATENBANK!BW1771</f>
        <v>0</v>
      </c>
      <c r="BJ1772" s="37">
        <f>DATENBANK!BX1771</f>
        <v>0</v>
      </c>
    </row>
    <row r="1773" spans="2:62" x14ac:dyDescent="0.25">
      <c r="B1773" s="37">
        <f>DATENBANK!C1772</f>
        <v>0</v>
      </c>
      <c r="C1773" s="37" t="str">
        <f>CONCATENATE(DATENBANK!D1772)</f>
        <v/>
      </c>
      <c r="F1773" s="37">
        <f>DATENBANK!I1772</f>
        <v>0</v>
      </c>
      <c r="J1773" s="37">
        <f>DATENBANK!V1772</f>
        <v>0</v>
      </c>
      <c r="K1773" s="37" t="str">
        <f>CONCATENATE(DATENBANK!E1772, " ",DATENBANK!N1772)</f>
        <v xml:space="preserve"> </v>
      </c>
      <c r="L1773" s="37">
        <f>DATENBANK!Z1772</f>
        <v>0</v>
      </c>
      <c r="M1773" s="37">
        <f>DATENBANK!AA1772</f>
        <v>0</v>
      </c>
      <c r="N1773" s="37">
        <f>DATENBANK!AB1772</f>
        <v>0</v>
      </c>
      <c r="O1773" s="37">
        <f>DATENBANK!AC1772</f>
        <v>0</v>
      </c>
      <c r="P1773" s="37">
        <f>DATENBANK!AD1772</f>
        <v>0</v>
      </c>
      <c r="Q1773" s="37">
        <f>DATENBANK!AE1772</f>
        <v>0</v>
      </c>
      <c r="R1773" s="37">
        <f>DATENBANK!AF1772</f>
        <v>0</v>
      </c>
      <c r="S1773" s="37">
        <f>DATENBANK!AG1772</f>
        <v>0</v>
      </c>
      <c r="T1773" s="37">
        <f>DATENBANK!AH1772</f>
        <v>0</v>
      </c>
      <c r="U1773" s="37">
        <f>DATENBANK!AI1772</f>
        <v>0</v>
      </c>
      <c r="V1773" s="37">
        <f>DATENBANK!AJ1772</f>
        <v>0</v>
      </c>
      <c r="W1773" s="37">
        <f>DATENBANK!AK1772</f>
        <v>0</v>
      </c>
      <c r="X1773" s="37">
        <f>DATENBANK!AL1772</f>
        <v>0</v>
      </c>
      <c r="Y1773" s="37">
        <f>DATENBANK!AM1772</f>
        <v>0</v>
      </c>
      <c r="Z1773" s="37">
        <f>DATENBANK!AN1772</f>
        <v>0</v>
      </c>
      <c r="AA1773" s="37">
        <f>DATENBANK!AO1772</f>
        <v>0</v>
      </c>
      <c r="AB1773" s="37">
        <f>DATENBANK!AP1772</f>
        <v>0</v>
      </c>
      <c r="AC1773" s="37">
        <f>DATENBANK!AQ1772</f>
        <v>0</v>
      </c>
      <c r="AD1773" s="37">
        <f>DATENBANK!AR1772</f>
        <v>0</v>
      </c>
      <c r="AE1773" s="37">
        <f>DATENBANK!AS1772</f>
        <v>0</v>
      </c>
      <c r="AF1773" s="37">
        <f>DATENBANK!AT1772</f>
        <v>0</v>
      </c>
      <c r="AG1773" s="37">
        <f>DATENBANK!AU1772</f>
        <v>0</v>
      </c>
      <c r="AH1773" s="37">
        <f>DATENBANK!AV1772</f>
        <v>0</v>
      </c>
      <c r="AI1773" s="37">
        <f>DATENBANK!AW1772</f>
        <v>0</v>
      </c>
      <c r="AJ1773" s="37">
        <f>DATENBANK!AX1772</f>
        <v>0</v>
      </c>
      <c r="AK1773" s="37">
        <f>DATENBANK!AY1772</f>
        <v>0</v>
      </c>
      <c r="AL1773" s="37">
        <f>DATENBANK!AZ1772</f>
        <v>0</v>
      </c>
      <c r="AM1773" s="37">
        <f>DATENBANK!BA1772</f>
        <v>0</v>
      </c>
      <c r="AN1773" s="37">
        <f>DATENBANK!BB1772</f>
        <v>0</v>
      </c>
      <c r="AO1773" s="37">
        <f>DATENBANK!BC1772</f>
        <v>0</v>
      </c>
      <c r="AP1773" s="37">
        <f>DATENBANK!BD1772</f>
        <v>0</v>
      </c>
      <c r="AQ1773" s="37">
        <f>DATENBANK!BE1772</f>
        <v>0</v>
      </c>
      <c r="AR1773" s="37">
        <f>DATENBANK!BF1772</f>
        <v>0</v>
      </c>
      <c r="AS1773" s="37">
        <f>DATENBANK!BG1772</f>
        <v>0</v>
      </c>
      <c r="AT1773" s="37">
        <f>DATENBANK!BH1772</f>
        <v>0</v>
      </c>
      <c r="AU1773" s="37">
        <f>DATENBANK!BI1772</f>
        <v>0</v>
      </c>
      <c r="AV1773" s="37">
        <f>DATENBANK!BJ1772</f>
        <v>0</v>
      </c>
      <c r="AW1773" s="37">
        <f>DATENBANK!BK1772</f>
        <v>0</v>
      </c>
      <c r="AX1773" s="37">
        <f>DATENBANK!BL1772</f>
        <v>0</v>
      </c>
      <c r="AY1773" s="37">
        <f>DATENBANK!BM1772</f>
        <v>0</v>
      </c>
      <c r="AZ1773" s="37">
        <f>DATENBANK!BN1772</f>
        <v>0</v>
      </c>
      <c r="BA1773" s="37">
        <f>DATENBANK!BO1772</f>
        <v>0</v>
      </c>
      <c r="BB1773" s="37">
        <f>DATENBANK!BP1772</f>
        <v>0</v>
      </c>
      <c r="BC1773" s="37">
        <f>DATENBANK!BQ1772</f>
        <v>0</v>
      </c>
      <c r="BD1773" s="37">
        <f>DATENBANK!BR1772</f>
        <v>0</v>
      </c>
      <c r="BE1773" s="37">
        <f>DATENBANK!BS1772</f>
        <v>0</v>
      </c>
      <c r="BF1773" s="37">
        <f>DATENBANK!BT1772</f>
        <v>0</v>
      </c>
      <c r="BG1773" s="37">
        <f>DATENBANK!BU1772</f>
        <v>0</v>
      </c>
      <c r="BH1773" s="37">
        <f>DATENBANK!BV1772</f>
        <v>0</v>
      </c>
      <c r="BI1773" s="37">
        <f>DATENBANK!BW1772</f>
        <v>0</v>
      </c>
      <c r="BJ1773" s="37">
        <f>DATENBANK!BX1772</f>
        <v>0</v>
      </c>
    </row>
    <row r="1774" spans="2:62" x14ac:dyDescent="0.25">
      <c r="B1774" s="37">
        <f>DATENBANK!C1773</f>
        <v>0</v>
      </c>
      <c r="C1774" s="37" t="str">
        <f>CONCATENATE(DATENBANK!D1773)</f>
        <v/>
      </c>
      <c r="F1774" s="37">
        <f>DATENBANK!I1773</f>
        <v>0</v>
      </c>
      <c r="J1774" s="37">
        <f>DATENBANK!V1773</f>
        <v>0</v>
      </c>
      <c r="K1774" s="37" t="str">
        <f>CONCATENATE(DATENBANK!E1773, " ",DATENBANK!N1773)</f>
        <v xml:space="preserve"> </v>
      </c>
      <c r="L1774" s="37">
        <f>DATENBANK!Z1773</f>
        <v>0</v>
      </c>
      <c r="M1774" s="37">
        <f>DATENBANK!AA1773</f>
        <v>0</v>
      </c>
      <c r="N1774" s="37">
        <f>DATENBANK!AB1773</f>
        <v>0</v>
      </c>
      <c r="O1774" s="37">
        <f>DATENBANK!AC1773</f>
        <v>0</v>
      </c>
      <c r="P1774" s="37">
        <f>DATENBANK!AD1773</f>
        <v>0</v>
      </c>
      <c r="Q1774" s="37">
        <f>DATENBANK!AE1773</f>
        <v>0</v>
      </c>
      <c r="R1774" s="37">
        <f>DATENBANK!AF1773</f>
        <v>0</v>
      </c>
      <c r="S1774" s="37">
        <f>DATENBANK!AG1773</f>
        <v>0</v>
      </c>
      <c r="T1774" s="37">
        <f>DATENBANK!AH1773</f>
        <v>0</v>
      </c>
      <c r="U1774" s="37">
        <f>DATENBANK!AI1773</f>
        <v>0</v>
      </c>
      <c r="V1774" s="37">
        <f>DATENBANK!AJ1773</f>
        <v>0</v>
      </c>
      <c r="W1774" s="37">
        <f>DATENBANK!AK1773</f>
        <v>0</v>
      </c>
      <c r="X1774" s="37">
        <f>DATENBANK!AL1773</f>
        <v>0</v>
      </c>
      <c r="Y1774" s="37">
        <f>DATENBANK!AM1773</f>
        <v>0</v>
      </c>
      <c r="Z1774" s="37">
        <f>DATENBANK!AN1773</f>
        <v>0</v>
      </c>
      <c r="AA1774" s="37">
        <f>DATENBANK!AO1773</f>
        <v>0</v>
      </c>
      <c r="AB1774" s="37">
        <f>DATENBANK!AP1773</f>
        <v>0</v>
      </c>
      <c r="AC1774" s="37">
        <f>DATENBANK!AQ1773</f>
        <v>0</v>
      </c>
      <c r="AD1774" s="37">
        <f>DATENBANK!AR1773</f>
        <v>0</v>
      </c>
      <c r="AE1774" s="37">
        <f>DATENBANK!AS1773</f>
        <v>0</v>
      </c>
      <c r="AF1774" s="37">
        <f>DATENBANK!AT1773</f>
        <v>0</v>
      </c>
      <c r="AG1774" s="37">
        <f>DATENBANK!AU1773</f>
        <v>0</v>
      </c>
      <c r="AH1774" s="37">
        <f>DATENBANK!AV1773</f>
        <v>0</v>
      </c>
      <c r="AI1774" s="37">
        <f>DATENBANK!AW1773</f>
        <v>0</v>
      </c>
      <c r="AJ1774" s="37">
        <f>DATENBANK!AX1773</f>
        <v>0</v>
      </c>
      <c r="AK1774" s="37">
        <f>DATENBANK!AY1773</f>
        <v>0</v>
      </c>
      <c r="AL1774" s="37">
        <f>DATENBANK!AZ1773</f>
        <v>0</v>
      </c>
      <c r="AM1774" s="37">
        <f>DATENBANK!BA1773</f>
        <v>0</v>
      </c>
      <c r="AN1774" s="37">
        <f>DATENBANK!BB1773</f>
        <v>0</v>
      </c>
      <c r="AO1774" s="37">
        <f>DATENBANK!BC1773</f>
        <v>0</v>
      </c>
      <c r="AP1774" s="37">
        <f>DATENBANK!BD1773</f>
        <v>0</v>
      </c>
      <c r="AQ1774" s="37">
        <f>DATENBANK!BE1773</f>
        <v>0</v>
      </c>
      <c r="AR1774" s="37">
        <f>DATENBANK!BF1773</f>
        <v>0</v>
      </c>
      <c r="AS1774" s="37">
        <f>DATENBANK!BG1773</f>
        <v>0</v>
      </c>
      <c r="AT1774" s="37">
        <f>DATENBANK!BH1773</f>
        <v>0</v>
      </c>
      <c r="AU1774" s="37">
        <f>DATENBANK!BI1773</f>
        <v>0</v>
      </c>
      <c r="AV1774" s="37">
        <f>DATENBANK!BJ1773</f>
        <v>0</v>
      </c>
      <c r="AW1774" s="37">
        <f>DATENBANK!BK1773</f>
        <v>0</v>
      </c>
      <c r="AX1774" s="37">
        <f>DATENBANK!BL1773</f>
        <v>0</v>
      </c>
      <c r="AY1774" s="37">
        <f>DATENBANK!BM1773</f>
        <v>0</v>
      </c>
      <c r="AZ1774" s="37">
        <f>DATENBANK!BN1773</f>
        <v>0</v>
      </c>
      <c r="BA1774" s="37">
        <f>DATENBANK!BO1773</f>
        <v>0</v>
      </c>
      <c r="BB1774" s="37">
        <f>DATENBANK!BP1773</f>
        <v>0</v>
      </c>
      <c r="BC1774" s="37">
        <f>DATENBANK!BQ1773</f>
        <v>0</v>
      </c>
      <c r="BD1774" s="37">
        <f>DATENBANK!BR1773</f>
        <v>0</v>
      </c>
      <c r="BE1774" s="37">
        <f>DATENBANK!BS1773</f>
        <v>0</v>
      </c>
      <c r="BF1774" s="37">
        <f>DATENBANK!BT1773</f>
        <v>0</v>
      </c>
      <c r="BG1774" s="37">
        <f>DATENBANK!BU1773</f>
        <v>0</v>
      </c>
      <c r="BH1774" s="37">
        <f>DATENBANK!BV1773</f>
        <v>0</v>
      </c>
      <c r="BI1774" s="37">
        <f>DATENBANK!BW1773</f>
        <v>0</v>
      </c>
      <c r="BJ1774" s="37">
        <f>DATENBANK!BX1773</f>
        <v>0</v>
      </c>
    </row>
    <row r="1775" spans="2:62" x14ac:dyDescent="0.25">
      <c r="B1775" s="37">
        <f>DATENBANK!C1774</f>
        <v>0</v>
      </c>
      <c r="C1775" s="37" t="str">
        <f>CONCATENATE(DATENBANK!D1774)</f>
        <v/>
      </c>
      <c r="F1775" s="37">
        <f>DATENBANK!I1774</f>
        <v>0</v>
      </c>
      <c r="J1775" s="37">
        <f>DATENBANK!V1774</f>
        <v>0</v>
      </c>
      <c r="K1775" s="37" t="str">
        <f>CONCATENATE(DATENBANK!E1774, " ",DATENBANK!N1774)</f>
        <v xml:space="preserve"> </v>
      </c>
      <c r="L1775" s="37">
        <f>DATENBANK!Z1774</f>
        <v>0</v>
      </c>
      <c r="M1775" s="37">
        <f>DATENBANK!AA1774</f>
        <v>0</v>
      </c>
      <c r="N1775" s="37">
        <f>DATENBANK!AB1774</f>
        <v>0</v>
      </c>
      <c r="O1775" s="37">
        <f>DATENBANK!AC1774</f>
        <v>0</v>
      </c>
      <c r="P1775" s="37">
        <f>DATENBANK!AD1774</f>
        <v>0</v>
      </c>
      <c r="Q1775" s="37">
        <f>DATENBANK!AE1774</f>
        <v>0</v>
      </c>
      <c r="R1775" s="37">
        <f>DATENBANK!AF1774</f>
        <v>0</v>
      </c>
      <c r="S1775" s="37">
        <f>DATENBANK!AG1774</f>
        <v>0</v>
      </c>
      <c r="T1775" s="37">
        <f>DATENBANK!AH1774</f>
        <v>0</v>
      </c>
      <c r="U1775" s="37">
        <f>DATENBANK!AI1774</f>
        <v>0</v>
      </c>
      <c r="V1775" s="37">
        <f>DATENBANK!AJ1774</f>
        <v>0</v>
      </c>
      <c r="W1775" s="37">
        <f>DATENBANK!AK1774</f>
        <v>0</v>
      </c>
      <c r="X1775" s="37">
        <f>DATENBANK!AL1774</f>
        <v>0</v>
      </c>
      <c r="Y1775" s="37">
        <f>DATENBANK!AM1774</f>
        <v>0</v>
      </c>
      <c r="Z1775" s="37">
        <f>DATENBANK!AN1774</f>
        <v>0</v>
      </c>
      <c r="AA1775" s="37">
        <f>DATENBANK!AO1774</f>
        <v>0</v>
      </c>
      <c r="AB1775" s="37">
        <f>DATENBANK!AP1774</f>
        <v>0</v>
      </c>
      <c r="AC1775" s="37">
        <f>DATENBANK!AQ1774</f>
        <v>0</v>
      </c>
      <c r="AD1775" s="37">
        <f>DATENBANK!AR1774</f>
        <v>0</v>
      </c>
      <c r="AE1775" s="37">
        <f>DATENBANK!AS1774</f>
        <v>0</v>
      </c>
      <c r="AF1775" s="37">
        <f>DATENBANK!AT1774</f>
        <v>0</v>
      </c>
      <c r="AG1775" s="37">
        <f>DATENBANK!AU1774</f>
        <v>0</v>
      </c>
      <c r="AH1775" s="37">
        <f>DATENBANK!AV1774</f>
        <v>0</v>
      </c>
      <c r="AI1775" s="37">
        <f>DATENBANK!AW1774</f>
        <v>0</v>
      </c>
      <c r="AJ1775" s="37">
        <f>DATENBANK!AX1774</f>
        <v>0</v>
      </c>
      <c r="AK1775" s="37">
        <f>DATENBANK!AY1774</f>
        <v>0</v>
      </c>
      <c r="AL1775" s="37">
        <f>DATENBANK!AZ1774</f>
        <v>0</v>
      </c>
      <c r="AM1775" s="37">
        <f>DATENBANK!BA1774</f>
        <v>0</v>
      </c>
      <c r="AN1775" s="37">
        <f>DATENBANK!BB1774</f>
        <v>0</v>
      </c>
      <c r="AO1775" s="37">
        <f>DATENBANK!BC1774</f>
        <v>0</v>
      </c>
      <c r="AP1775" s="37">
        <f>DATENBANK!BD1774</f>
        <v>0</v>
      </c>
      <c r="AQ1775" s="37">
        <f>DATENBANK!BE1774</f>
        <v>0</v>
      </c>
      <c r="AR1775" s="37">
        <f>DATENBANK!BF1774</f>
        <v>0</v>
      </c>
      <c r="AS1775" s="37">
        <f>DATENBANK!BG1774</f>
        <v>0</v>
      </c>
      <c r="AT1775" s="37">
        <f>DATENBANK!BH1774</f>
        <v>0</v>
      </c>
      <c r="AU1775" s="37">
        <f>DATENBANK!BI1774</f>
        <v>0</v>
      </c>
      <c r="AV1775" s="37">
        <f>DATENBANK!BJ1774</f>
        <v>0</v>
      </c>
      <c r="AW1775" s="37">
        <f>DATENBANK!BK1774</f>
        <v>0</v>
      </c>
      <c r="AX1775" s="37">
        <f>DATENBANK!BL1774</f>
        <v>0</v>
      </c>
      <c r="AY1775" s="37">
        <f>DATENBANK!BM1774</f>
        <v>0</v>
      </c>
      <c r="AZ1775" s="37">
        <f>DATENBANK!BN1774</f>
        <v>0</v>
      </c>
      <c r="BA1775" s="37">
        <f>DATENBANK!BO1774</f>
        <v>0</v>
      </c>
      <c r="BB1775" s="37">
        <f>DATENBANK!BP1774</f>
        <v>0</v>
      </c>
      <c r="BC1775" s="37">
        <f>DATENBANK!BQ1774</f>
        <v>0</v>
      </c>
      <c r="BD1775" s="37">
        <f>DATENBANK!BR1774</f>
        <v>0</v>
      </c>
      <c r="BE1775" s="37">
        <f>DATENBANK!BS1774</f>
        <v>0</v>
      </c>
      <c r="BF1775" s="37">
        <f>DATENBANK!BT1774</f>
        <v>0</v>
      </c>
      <c r="BG1775" s="37">
        <f>DATENBANK!BU1774</f>
        <v>0</v>
      </c>
      <c r="BH1775" s="37">
        <f>DATENBANK!BV1774</f>
        <v>0</v>
      </c>
      <c r="BI1775" s="37">
        <f>DATENBANK!BW1774</f>
        <v>0</v>
      </c>
      <c r="BJ1775" s="37">
        <f>DATENBANK!BX1774</f>
        <v>0</v>
      </c>
    </row>
    <row r="1776" spans="2:62" x14ac:dyDescent="0.25">
      <c r="B1776" s="37">
        <f>DATENBANK!C1775</f>
        <v>0</v>
      </c>
      <c r="C1776" s="37" t="str">
        <f>CONCATENATE(DATENBANK!D1775)</f>
        <v/>
      </c>
      <c r="F1776" s="37">
        <f>DATENBANK!I1775</f>
        <v>0</v>
      </c>
      <c r="J1776" s="37">
        <f>DATENBANK!V1775</f>
        <v>0</v>
      </c>
      <c r="K1776" s="37" t="str">
        <f>CONCATENATE(DATENBANK!E1775, " ",DATENBANK!N1775)</f>
        <v xml:space="preserve"> </v>
      </c>
      <c r="L1776" s="37">
        <f>DATENBANK!Z1775</f>
        <v>0</v>
      </c>
      <c r="M1776" s="37">
        <f>DATENBANK!AA1775</f>
        <v>0</v>
      </c>
      <c r="N1776" s="37">
        <f>DATENBANK!AB1775</f>
        <v>0</v>
      </c>
      <c r="O1776" s="37">
        <f>DATENBANK!AC1775</f>
        <v>0</v>
      </c>
      <c r="P1776" s="37">
        <f>DATENBANK!AD1775</f>
        <v>0</v>
      </c>
      <c r="Q1776" s="37">
        <f>DATENBANK!AE1775</f>
        <v>0</v>
      </c>
      <c r="R1776" s="37">
        <f>DATENBANK!AF1775</f>
        <v>0</v>
      </c>
      <c r="S1776" s="37">
        <f>DATENBANK!AG1775</f>
        <v>0</v>
      </c>
      <c r="T1776" s="37">
        <f>DATENBANK!AH1775</f>
        <v>0</v>
      </c>
      <c r="U1776" s="37">
        <f>DATENBANK!AI1775</f>
        <v>0</v>
      </c>
      <c r="V1776" s="37">
        <f>DATENBANK!AJ1775</f>
        <v>0</v>
      </c>
      <c r="W1776" s="37">
        <f>DATENBANK!AK1775</f>
        <v>0</v>
      </c>
      <c r="X1776" s="37">
        <f>DATENBANK!AL1775</f>
        <v>0</v>
      </c>
      <c r="Y1776" s="37">
        <f>DATENBANK!AM1775</f>
        <v>0</v>
      </c>
      <c r="Z1776" s="37">
        <f>DATENBANK!AN1775</f>
        <v>0</v>
      </c>
      <c r="AA1776" s="37">
        <f>DATENBANK!AO1775</f>
        <v>0</v>
      </c>
      <c r="AB1776" s="37">
        <f>DATENBANK!AP1775</f>
        <v>0</v>
      </c>
      <c r="AC1776" s="37">
        <f>DATENBANK!AQ1775</f>
        <v>0</v>
      </c>
      <c r="AD1776" s="37">
        <f>DATENBANK!AR1775</f>
        <v>0</v>
      </c>
      <c r="AE1776" s="37">
        <f>DATENBANK!AS1775</f>
        <v>0</v>
      </c>
      <c r="AF1776" s="37">
        <f>DATENBANK!AT1775</f>
        <v>0</v>
      </c>
      <c r="AG1776" s="37">
        <f>DATENBANK!AU1775</f>
        <v>0</v>
      </c>
      <c r="AH1776" s="37">
        <f>DATENBANK!AV1775</f>
        <v>0</v>
      </c>
      <c r="AI1776" s="37">
        <f>DATENBANK!AW1775</f>
        <v>0</v>
      </c>
      <c r="AJ1776" s="37">
        <f>DATENBANK!AX1775</f>
        <v>0</v>
      </c>
      <c r="AK1776" s="37">
        <f>DATENBANK!AY1775</f>
        <v>0</v>
      </c>
      <c r="AL1776" s="37">
        <f>DATENBANK!AZ1775</f>
        <v>0</v>
      </c>
      <c r="AM1776" s="37">
        <f>DATENBANK!BA1775</f>
        <v>0</v>
      </c>
      <c r="AN1776" s="37">
        <f>DATENBANK!BB1775</f>
        <v>0</v>
      </c>
      <c r="AO1776" s="37">
        <f>DATENBANK!BC1775</f>
        <v>0</v>
      </c>
      <c r="AP1776" s="37">
        <f>DATENBANK!BD1775</f>
        <v>0</v>
      </c>
      <c r="AQ1776" s="37">
        <f>DATENBANK!BE1775</f>
        <v>0</v>
      </c>
      <c r="AR1776" s="37">
        <f>DATENBANK!BF1775</f>
        <v>0</v>
      </c>
      <c r="AS1776" s="37">
        <f>DATENBANK!BG1775</f>
        <v>0</v>
      </c>
      <c r="AT1776" s="37">
        <f>DATENBANK!BH1775</f>
        <v>0</v>
      </c>
      <c r="AU1776" s="37">
        <f>DATENBANK!BI1775</f>
        <v>0</v>
      </c>
      <c r="AV1776" s="37">
        <f>DATENBANK!BJ1775</f>
        <v>0</v>
      </c>
      <c r="AW1776" s="37">
        <f>DATENBANK!BK1775</f>
        <v>0</v>
      </c>
      <c r="AX1776" s="37">
        <f>DATENBANK!BL1775</f>
        <v>0</v>
      </c>
      <c r="AY1776" s="37">
        <f>DATENBANK!BM1775</f>
        <v>0</v>
      </c>
      <c r="AZ1776" s="37">
        <f>DATENBANK!BN1775</f>
        <v>0</v>
      </c>
      <c r="BA1776" s="37">
        <f>DATENBANK!BO1775</f>
        <v>0</v>
      </c>
      <c r="BB1776" s="37">
        <f>DATENBANK!BP1775</f>
        <v>0</v>
      </c>
      <c r="BC1776" s="37">
        <f>DATENBANK!BQ1775</f>
        <v>0</v>
      </c>
      <c r="BD1776" s="37">
        <f>DATENBANK!BR1775</f>
        <v>0</v>
      </c>
      <c r="BE1776" s="37">
        <f>DATENBANK!BS1775</f>
        <v>0</v>
      </c>
      <c r="BF1776" s="37">
        <f>DATENBANK!BT1775</f>
        <v>0</v>
      </c>
      <c r="BG1776" s="37">
        <f>DATENBANK!BU1775</f>
        <v>0</v>
      </c>
      <c r="BH1776" s="37">
        <f>DATENBANK!BV1775</f>
        <v>0</v>
      </c>
      <c r="BI1776" s="37">
        <f>DATENBANK!BW1775</f>
        <v>0</v>
      </c>
      <c r="BJ1776" s="37">
        <f>DATENBANK!BX1775</f>
        <v>0</v>
      </c>
    </row>
    <row r="1777" spans="2:62" x14ac:dyDescent="0.25">
      <c r="B1777" s="37">
        <f>DATENBANK!C1776</f>
        <v>0</v>
      </c>
      <c r="C1777" s="37" t="str">
        <f>CONCATENATE(DATENBANK!D1776)</f>
        <v/>
      </c>
      <c r="F1777" s="37">
        <f>DATENBANK!I1776</f>
        <v>0</v>
      </c>
      <c r="J1777" s="37">
        <f>DATENBANK!V1776</f>
        <v>0</v>
      </c>
      <c r="K1777" s="37" t="str">
        <f>CONCATENATE(DATENBANK!E1776, " ",DATENBANK!N1776)</f>
        <v xml:space="preserve"> </v>
      </c>
      <c r="L1777" s="37">
        <f>DATENBANK!Z1776</f>
        <v>0</v>
      </c>
      <c r="M1777" s="37">
        <f>DATENBANK!AA1776</f>
        <v>0</v>
      </c>
      <c r="N1777" s="37">
        <f>DATENBANK!AB1776</f>
        <v>0</v>
      </c>
      <c r="O1777" s="37">
        <f>DATENBANK!AC1776</f>
        <v>0</v>
      </c>
      <c r="P1777" s="37">
        <f>DATENBANK!AD1776</f>
        <v>0</v>
      </c>
      <c r="Q1777" s="37">
        <f>DATENBANK!AE1776</f>
        <v>0</v>
      </c>
      <c r="R1777" s="37">
        <f>DATENBANK!AF1776</f>
        <v>0</v>
      </c>
      <c r="S1777" s="37">
        <f>DATENBANK!AG1776</f>
        <v>0</v>
      </c>
      <c r="T1777" s="37">
        <f>DATENBANK!AH1776</f>
        <v>0</v>
      </c>
      <c r="U1777" s="37">
        <f>DATENBANK!AI1776</f>
        <v>0</v>
      </c>
      <c r="V1777" s="37">
        <f>DATENBANK!AJ1776</f>
        <v>0</v>
      </c>
      <c r="W1777" s="37">
        <f>DATENBANK!AK1776</f>
        <v>0</v>
      </c>
      <c r="X1777" s="37">
        <f>DATENBANK!AL1776</f>
        <v>0</v>
      </c>
      <c r="Y1777" s="37">
        <f>DATENBANK!AM1776</f>
        <v>0</v>
      </c>
      <c r="Z1777" s="37">
        <f>DATENBANK!AN1776</f>
        <v>0</v>
      </c>
      <c r="AA1777" s="37">
        <f>DATENBANK!AO1776</f>
        <v>0</v>
      </c>
      <c r="AB1777" s="37">
        <f>DATENBANK!AP1776</f>
        <v>0</v>
      </c>
      <c r="AC1777" s="37">
        <f>DATENBANK!AQ1776</f>
        <v>0</v>
      </c>
      <c r="AD1777" s="37">
        <f>DATENBANK!AR1776</f>
        <v>0</v>
      </c>
      <c r="AE1777" s="37">
        <f>DATENBANK!AS1776</f>
        <v>0</v>
      </c>
      <c r="AF1777" s="37">
        <f>DATENBANK!AT1776</f>
        <v>0</v>
      </c>
      <c r="AG1777" s="37">
        <f>DATENBANK!AU1776</f>
        <v>0</v>
      </c>
      <c r="AH1777" s="37">
        <f>DATENBANK!AV1776</f>
        <v>0</v>
      </c>
      <c r="AI1777" s="37">
        <f>DATENBANK!AW1776</f>
        <v>0</v>
      </c>
      <c r="AJ1777" s="37">
        <f>DATENBANK!AX1776</f>
        <v>0</v>
      </c>
      <c r="AK1777" s="37">
        <f>DATENBANK!AY1776</f>
        <v>0</v>
      </c>
      <c r="AL1777" s="37">
        <f>DATENBANK!AZ1776</f>
        <v>0</v>
      </c>
      <c r="AM1777" s="37">
        <f>DATENBANK!BA1776</f>
        <v>0</v>
      </c>
      <c r="AN1777" s="37">
        <f>DATENBANK!BB1776</f>
        <v>0</v>
      </c>
      <c r="AO1777" s="37">
        <f>DATENBANK!BC1776</f>
        <v>0</v>
      </c>
      <c r="AP1777" s="37">
        <f>DATENBANK!BD1776</f>
        <v>0</v>
      </c>
      <c r="AQ1777" s="37">
        <f>DATENBANK!BE1776</f>
        <v>0</v>
      </c>
      <c r="AR1777" s="37">
        <f>DATENBANK!BF1776</f>
        <v>0</v>
      </c>
      <c r="AS1777" s="37">
        <f>DATENBANK!BG1776</f>
        <v>0</v>
      </c>
      <c r="AT1777" s="37">
        <f>DATENBANK!BH1776</f>
        <v>0</v>
      </c>
      <c r="AU1777" s="37">
        <f>DATENBANK!BI1776</f>
        <v>0</v>
      </c>
      <c r="AV1777" s="37">
        <f>DATENBANK!BJ1776</f>
        <v>0</v>
      </c>
      <c r="AW1777" s="37">
        <f>DATENBANK!BK1776</f>
        <v>0</v>
      </c>
      <c r="AX1777" s="37">
        <f>DATENBANK!BL1776</f>
        <v>0</v>
      </c>
      <c r="AY1777" s="37">
        <f>DATENBANK!BM1776</f>
        <v>0</v>
      </c>
      <c r="AZ1777" s="37">
        <f>DATENBANK!BN1776</f>
        <v>0</v>
      </c>
      <c r="BA1777" s="37">
        <f>DATENBANK!BO1776</f>
        <v>0</v>
      </c>
      <c r="BB1777" s="37">
        <f>DATENBANK!BP1776</f>
        <v>0</v>
      </c>
      <c r="BC1777" s="37">
        <f>DATENBANK!BQ1776</f>
        <v>0</v>
      </c>
      <c r="BD1777" s="37">
        <f>DATENBANK!BR1776</f>
        <v>0</v>
      </c>
      <c r="BE1777" s="37">
        <f>DATENBANK!BS1776</f>
        <v>0</v>
      </c>
      <c r="BF1777" s="37">
        <f>DATENBANK!BT1776</f>
        <v>0</v>
      </c>
      <c r="BG1777" s="37">
        <f>DATENBANK!BU1776</f>
        <v>0</v>
      </c>
      <c r="BH1777" s="37">
        <f>DATENBANK!BV1776</f>
        <v>0</v>
      </c>
      <c r="BI1777" s="37">
        <f>DATENBANK!BW1776</f>
        <v>0</v>
      </c>
      <c r="BJ1777" s="37">
        <f>DATENBANK!BX1776</f>
        <v>0</v>
      </c>
    </row>
    <row r="1778" spans="2:62" x14ac:dyDescent="0.25">
      <c r="B1778" s="37">
        <f>DATENBANK!C1777</f>
        <v>0</v>
      </c>
      <c r="C1778" s="37" t="str">
        <f>CONCATENATE(DATENBANK!D1777)</f>
        <v/>
      </c>
      <c r="F1778" s="37">
        <f>DATENBANK!I1777</f>
        <v>0</v>
      </c>
      <c r="J1778" s="37">
        <f>DATENBANK!V1777</f>
        <v>0</v>
      </c>
      <c r="K1778" s="37" t="str">
        <f>CONCATENATE(DATENBANK!E1777, " ",DATENBANK!N1777)</f>
        <v xml:space="preserve"> </v>
      </c>
      <c r="L1778" s="37">
        <f>DATENBANK!Z1777</f>
        <v>0</v>
      </c>
      <c r="M1778" s="37">
        <f>DATENBANK!AA1777</f>
        <v>0</v>
      </c>
      <c r="N1778" s="37">
        <f>DATENBANK!AB1777</f>
        <v>0</v>
      </c>
      <c r="O1778" s="37">
        <f>DATENBANK!AC1777</f>
        <v>0</v>
      </c>
      <c r="P1778" s="37">
        <f>DATENBANK!AD1777</f>
        <v>0</v>
      </c>
      <c r="Q1778" s="37">
        <f>DATENBANK!AE1777</f>
        <v>0</v>
      </c>
      <c r="R1778" s="37">
        <f>DATENBANK!AF1777</f>
        <v>0</v>
      </c>
      <c r="S1778" s="37">
        <f>DATENBANK!AG1777</f>
        <v>0</v>
      </c>
      <c r="T1778" s="37">
        <f>DATENBANK!AH1777</f>
        <v>0</v>
      </c>
      <c r="U1778" s="37">
        <f>DATENBANK!AI1777</f>
        <v>0</v>
      </c>
      <c r="V1778" s="37">
        <f>DATENBANK!AJ1777</f>
        <v>0</v>
      </c>
      <c r="W1778" s="37">
        <f>DATENBANK!AK1777</f>
        <v>0</v>
      </c>
      <c r="X1778" s="37">
        <f>DATENBANK!AL1777</f>
        <v>0</v>
      </c>
      <c r="Y1778" s="37">
        <f>DATENBANK!AM1777</f>
        <v>0</v>
      </c>
      <c r="Z1778" s="37">
        <f>DATENBANK!AN1777</f>
        <v>0</v>
      </c>
      <c r="AA1778" s="37">
        <f>DATENBANK!AO1777</f>
        <v>0</v>
      </c>
      <c r="AB1778" s="37">
        <f>DATENBANK!AP1777</f>
        <v>0</v>
      </c>
      <c r="AC1778" s="37">
        <f>DATENBANK!AQ1777</f>
        <v>0</v>
      </c>
      <c r="AD1778" s="37">
        <f>DATENBANK!AR1777</f>
        <v>0</v>
      </c>
      <c r="AE1778" s="37">
        <f>DATENBANK!AS1777</f>
        <v>0</v>
      </c>
      <c r="AF1778" s="37">
        <f>DATENBANK!AT1777</f>
        <v>0</v>
      </c>
      <c r="AG1778" s="37">
        <f>DATENBANK!AU1777</f>
        <v>0</v>
      </c>
      <c r="AH1778" s="37">
        <f>DATENBANK!AV1777</f>
        <v>0</v>
      </c>
      <c r="AI1778" s="37">
        <f>DATENBANK!AW1777</f>
        <v>0</v>
      </c>
      <c r="AJ1778" s="37">
        <f>DATENBANK!AX1777</f>
        <v>0</v>
      </c>
      <c r="AK1778" s="37">
        <f>DATENBANK!AY1777</f>
        <v>0</v>
      </c>
      <c r="AL1778" s="37">
        <f>DATENBANK!AZ1777</f>
        <v>0</v>
      </c>
      <c r="AM1778" s="37">
        <f>DATENBANK!BA1777</f>
        <v>0</v>
      </c>
      <c r="AN1778" s="37">
        <f>DATENBANK!BB1777</f>
        <v>0</v>
      </c>
      <c r="AO1778" s="37">
        <f>DATENBANK!BC1777</f>
        <v>0</v>
      </c>
      <c r="AP1778" s="37">
        <f>DATENBANK!BD1777</f>
        <v>0</v>
      </c>
      <c r="AQ1778" s="37">
        <f>DATENBANK!BE1777</f>
        <v>0</v>
      </c>
      <c r="AR1778" s="37">
        <f>DATENBANK!BF1777</f>
        <v>0</v>
      </c>
      <c r="AS1778" s="37">
        <f>DATENBANK!BG1777</f>
        <v>0</v>
      </c>
      <c r="AT1778" s="37">
        <f>DATENBANK!BH1777</f>
        <v>0</v>
      </c>
      <c r="AU1778" s="37">
        <f>DATENBANK!BI1777</f>
        <v>0</v>
      </c>
      <c r="AV1778" s="37">
        <f>DATENBANK!BJ1777</f>
        <v>0</v>
      </c>
      <c r="AW1778" s="37">
        <f>DATENBANK!BK1777</f>
        <v>0</v>
      </c>
      <c r="AX1778" s="37">
        <f>DATENBANK!BL1777</f>
        <v>0</v>
      </c>
      <c r="AY1778" s="37">
        <f>DATENBANK!BM1777</f>
        <v>0</v>
      </c>
      <c r="AZ1778" s="37">
        <f>DATENBANK!BN1777</f>
        <v>0</v>
      </c>
      <c r="BA1778" s="37">
        <f>DATENBANK!BO1777</f>
        <v>0</v>
      </c>
      <c r="BB1778" s="37">
        <f>DATENBANK!BP1777</f>
        <v>0</v>
      </c>
      <c r="BC1778" s="37">
        <f>DATENBANK!BQ1777</f>
        <v>0</v>
      </c>
      <c r="BD1778" s="37">
        <f>DATENBANK!BR1777</f>
        <v>0</v>
      </c>
      <c r="BE1778" s="37">
        <f>DATENBANK!BS1777</f>
        <v>0</v>
      </c>
      <c r="BF1778" s="37">
        <f>DATENBANK!BT1777</f>
        <v>0</v>
      </c>
      <c r="BG1778" s="37">
        <f>DATENBANK!BU1777</f>
        <v>0</v>
      </c>
      <c r="BH1778" s="37">
        <f>DATENBANK!BV1777</f>
        <v>0</v>
      </c>
      <c r="BI1778" s="37">
        <f>DATENBANK!BW1777</f>
        <v>0</v>
      </c>
      <c r="BJ1778" s="37">
        <f>DATENBANK!BX1777</f>
        <v>0</v>
      </c>
    </row>
    <row r="1779" spans="2:62" x14ac:dyDescent="0.25">
      <c r="B1779" s="37">
        <f>DATENBANK!C1778</f>
        <v>0</v>
      </c>
      <c r="C1779" s="37" t="str">
        <f>CONCATENATE(DATENBANK!D1778)</f>
        <v/>
      </c>
      <c r="F1779" s="37">
        <f>DATENBANK!I1778</f>
        <v>0</v>
      </c>
      <c r="J1779" s="37">
        <f>DATENBANK!V1778</f>
        <v>0</v>
      </c>
      <c r="K1779" s="37" t="str">
        <f>CONCATENATE(DATENBANK!E1778, " ",DATENBANK!N1778)</f>
        <v xml:space="preserve"> </v>
      </c>
      <c r="L1779" s="37">
        <f>DATENBANK!Z1778</f>
        <v>0</v>
      </c>
      <c r="M1779" s="37">
        <f>DATENBANK!AA1778</f>
        <v>0</v>
      </c>
      <c r="N1779" s="37">
        <f>DATENBANK!AB1778</f>
        <v>0</v>
      </c>
      <c r="O1779" s="37">
        <f>DATENBANK!AC1778</f>
        <v>0</v>
      </c>
      <c r="P1779" s="37">
        <f>DATENBANK!AD1778</f>
        <v>0</v>
      </c>
      <c r="Q1779" s="37">
        <f>DATENBANK!AE1778</f>
        <v>0</v>
      </c>
      <c r="R1779" s="37">
        <f>DATENBANK!AF1778</f>
        <v>0</v>
      </c>
      <c r="S1779" s="37">
        <f>DATENBANK!AG1778</f>
        <v>0</v>
      </c>
      <c r="T1779" s="37">
        <f>DATENBANK!AH1778</f>
        <v>0</v>
      </c>
      <c r="U1779" s="37">
        <f>DATENBANK!AI1778</f>
        <v>0</v>
      </c>
      <c r="V1779" s="37">
        <f>DATENBANK!AJ1778</f>
        <v>0</v>
      </c>
      <c r="W1779" s="37">
        <f>DATENBANK!AK1778</f>
        <v>0</v>
      </c>
      <c r="X1779" s="37">
        <f>DATENBANK!AL1778</f>
        <v>0</v>
      </c>
      <c r="Y1779" s="37">
        <f>DATENBANK!AM1778</f>
        <v>0</v>
      </c>
      <c r="Z1779" s="37">
        <f>DATENBANK!AN1778</f>
        <v>0</v>
      </c>
      <c r="AA1779" s="37">
        <f>DATENBANK!AO1778</f>
        <v>0</v>
      </c>
      <c r="AB1779" s="37">
        <f>DATENBANK!AP1778</f>
        <v>0</v>
      </c>
      <c r="AC1779" s="37">
        <f>DATENBANK!AQ1778</f>
        <v>0</v>
      </c>
      <c r="AD1779" s="37">
        <f>DATENBANK!AR1778</f>
        <v>0</v>
      </c>
      <c r="AE1779" s="37">
        <f>DATENBANK!AS1778</f>
        <v>0</v>
      </c>
      <c r="AF1779" s="37">
        <f>DATENBANK!AT1778</f>
        <v>0</v>
      </c>
      <c r="AG1779" s="37">
        <f>DATENBANK!AU1778</f>
        <v>0</v>
      </c>
      <c r="AH1779" s="37">
        <f>DATENBANK!AV1778</f>
        <v>0</v>
      </c>
      <c r="AI1779" s="37">
        <f>DATENBANK!AW1778</f>
        <v>0</v>
      </c>
      <c r="AJ1779" s="37">
        <f>DATENBANK!AX1778</f>
        <v>0</v>
      </c>
      <c r="AK1779" s="37">
        <f>DATENBANK!AY1778</f>
        <v>0</v>
      </c>
      <c r="AL1779" s="37">
        <f>DATENBANK!AZ1778</f>
        <v>0</v>
      </c>
      <c r="AM1779" s="37">
        <f>DATENBANK!BA1778</f>
        <v>0</v>
      </c>
      <c r="AN1779" s="37">
        <f>DATENBANK!BB1778</f>
        <v>0</v>
      </c>
      <c r="AO1779" s="37">
        <f>DATENBANK!BC1778</f>
        <v>0</v>
      </c>
      <c r="AP1779" s="37">
        <f>DATENBANK!BD1778</f>
        <v>0</v>
      </c>
      <c r="AQ1779" s="37">
        <f>DATENBANK!BE1778</f>
        <v>0</v>
      </c>
      <c r="AR1779" s="37">
        <f>DATENBANK!BF1778</f>
        <v>0</v>
      </c>
      <c r="AS1779" s="37">
        <f>DATENBANK!BG1778</f>
        <v>0</v>
      </c>
      <c r="AT1779" s="37">
        <f>DATENBANK!BH1778</f>
        <v>0</v>
      </c>
      <c r="AU1779" s="37">
        <f>DATENBANK!BI1778</f>
        <v>0</v>
      </c>
      <c r="AV1779" s="37">
        <f>DATENBANK!BJ1778</f>
        <v>0</v>
      </c>
      <c r="AW1779" s="37">
        <f>DATENBANK!BK1778</f>
        <v>0</v>
      </c>
      <c r="AX1779" s="37">
        <f>DATENBANK!BL1778</f>
        <v>0</v>
      </c>
      <c r="AY1779" s="37">
        <f>DATENBANK!BM1778</f>
        <v>0</v>
      </c>
      <c r="AZ1779" s="37">
        <f>DATENBANK!BN1778</f>
        <v>0</v>
      </c>
      <c r="BA1779" s="37">
        <f>DATENBANK!BO1778</f>
        <v>0</v>
      </c>
      <c r="BB1779" s="37">
        <f>DATENBANK!BP1778</f>
        <v>0</v>
      </c>
      <c r="BC1779" s="37">
        <f>DATENBANK!BQ1778</f>
        <v>0</v>
      </c>
      <c r="BD1779" s="37">
        <f>DATENBANK!BR1778</f>
        <v>0</v>
      </c>
      <c r="BE1779" s="37">
        <f>DATENBANK!BS1778</f>
        <v>0</v>
      </c>
      <c r="BF1779" s="37">
        <f>DATENBANK!BT1778</f>
        <v>0</v>
      </c>
      <c r="BG1779" s="37">
        <f>DATENBANK!BU1778</f>
        <v>0</v>
      </c>
      <c r="BH1779" s="37">
        <f>DATENBANK!BV1778</f>
        <v>0</v>
      </c>
      <c r="BI1779" s="37">
        <f>DATENBANK!BW1778</f>
        <v>0</v>
      </c>
      <c r="BJ1779" s="37">
        <f>DATENBANK!BX1778</f>
        <v>0</v>
      </c>
    </row>
    <row r="1780" spans="2:62" x14ac:dyDescent="0.25">
      <c r="B1780" s="37">
        <f>DATENBANK!C1779</f>
        <v>0</v>
      </c>
      <c r="C1780" s="37" t="str">
        <f>CONCATENATE(DATENBANK!D1779)</f>
        <v/>
      </c>
      <c r="F1780" s="37">
        <f>DATENBANK!I1779</f>
        <v>0</v>
      </c>
      <c r="J1780" s="37">
        <f>DATENBANK!V1779</f>
        <v>0</v>
      </c>
      <c r="K1780" s="37" t="str">
        <f>CONCATENATE(DATENBANK!E1779, " ",DATENBANK!N1779)</f>
        <v xml:space="preserve"> </v>
      </c>
      <c r="L1780" s="37">
        <f>DATENBANK!Z1779</f>
        <v>0</v>
      </c>
      <c r="M1780" s="37">
        <f>DATENBANK!AA1779</f>
        <v>0</v>
      </c>
      <c r="N1780" s="37">
        <f>DATENBANK!AB1779</f>
        <v>0</v>
      </c>
      <c r="O1780" s="37">
        <f>DATENBANK!AC1779</f>
        <v>0</v>
      </c>
      <c r="P1780" s="37">
        <f>DATENBANK!AD1779</f>
        <v>0</v>
      </c>
      <c r="Q1780" s="37">
        <f>DATENBANK!AE1779</f>
        <v>0</v>
      </c>
      <c r="R1780" s="37">
        <f>DATENBANK!AF1779</f>
        <v>0</v>
      </c>
      <c r="S1780" s="37">
        <f>DATENBANK!AG1779</f>
        <v>0</v>
      </c>
      <c r="T1780" s="37">
        <f>DATENBANK!AH1779</f>
        <v>0</v>
      </c>
      <c r="U1780" s="37">
        <f>DATENBANK!AI1779</f>
        <v>0</v>
      </c>
      <c r="V1780" s="37">
        <f>DATENBANK!AJ1779</f>
        <v>0</v>
      </c>
      <c r="W1780" s="37">
        <f>DATENBANK!AK1779</f>
        <v>0</v>
      </c>
      <c r="X1780" s="37">
        <f>DATENBANK!AL1779</f>
        <v>0</v>
      </c>
      <c r="Y1780" s="37">
        <f>DATENBANK!AM1779</f>
        <v>0</v>
      </c>
      <c r="Z1780" s="37">
        <f>DATENBANK!AN1779</f>
        <v>0</v>
      </c>
      <c r="AA1780" s="37">
        <f>DATENBANK!AO1779</f>
        <v>0</v>
      </c>
      <c r="AB1780" s="37">
        <f>DATENBANK!AP1779</f>
        <v>0</v>
      </c>
      <c r="AC1780" s="37">
        <f>DATENBANK!AQ1779</f>
        <v>0</v>
      </c>
      <c r="AD1780" s="37">
        <f>DATENBANK!AR1779</f>
        <v>0</v>
      </c>
      <c r="AE1780" s="37">
        <f>DATENBANK!AS1779</f>
        <v>0</v>
      </c>
      <c r="AF1780" s="37">
        <f>DATENBANK!AT1779</f>
        <v>0</v>
      </c>
      <c r="AG1780" s="37">
        <f>DATENBANK!AU1779</f>
        <v>0</v>
      </c>
      <c r="AH1780" s="37">
        <f>DATENBANK!AV1779</f>
        <v>0</v>
      </c>
      <c r="AI1780" s="37">
        <f>DATENBANK!AW1779</f>
        <v>0</v>
      </c>
      <c r="AJ1780" s="37">
        <f>DATENBANK!AX1779</f>
        <v>0</v>
      </c>
      <c r="AK1780" s="37">
        <f>DATENBANK!AY1779</f>
        <v>0</v>
      </c>
      <c r="AL1780" s="37">
        <f>DATENBANK!AZ1779</f>
        <v>0</v>
      </c>
      <c r="AM1780" s="37">
        <f>DATENBANK!BA1779</f>
        <v>0</v>
      </c>
      <c r="AN1780" s="37">
        <f>DATENBANK!BB1779</f>
        <v>0</v>
      </c>
      <c r="AO1780" s="37">
        <f>DATENBANK!BC1779</f>
        <v>0</v>
      </c>
      <c r="AP1780" s="37">
        <f>DATENBANK!BD1779</f>
        <v>0</v>
      </c>
      <c r="AQ1780" s="37">
        <f>DATENBANK!BE1779</f>
        <v>0</v>
      </c>
      <c r="AR1780" s="37">
        <f>DATENBANK!BF1779</f>
        <v>0</v>
      </c>
      <c r="AS1780" s="37">
        <f>DATENBANK!BG1779</f>
        <v>0</v>
      </c>
      <c r="AT1780" s="37">
        <f>DATENBANK!BH1779</f>
        <v>0</v>
      </c>
      <c r="AU1780" s="37">
        <f>DATENBANK!BI1779</f>
        <v>0</v>
      </c>
      <c r="AV1780" s="37">
        <f>DATENBANK!BJ1779</f>
        <v>0</v>
      </c>
      <c r="AW1780" s="37">
        <f>DATENBANK!BK1779</f>
        <v>0</v>
      </c>
      <c r="AX1780" s="37">
        <f>DATENBANK!BL1779</f>
        <v>0</v>
      </c>
      <c r="AY1780" s="37">
        <f>DATENBANK!BM1779</f>
        <v>0</v>
      </c>
      <c r="AZ1780" s="37">
        <f>DATENBANK!BN1779</f>
        <v>0</v>
      </c>
      <c r="BA1780" s="37">
        <f>DATENBANK!BO1779</f>
        <v>0</v>
      </c>
      <c r="BB1780" s="37">
        <f>DATENBANK!BP1779</f>
        <v>0</v>
      </c>
      <c r="BC1780" s="37">
        <f>DATENBANK!BQ1779</f>
        <v>0</v>
      </c>
      <c r="BD1780" s="37">
        <f>DATENBANK!BR1779</f>
        <v>0</v>
      </c>
      <c r="BE1780" s="37">
        <f>DATENBANK!BS1779</f>
        <v>0</v>
      </c>
      <c r="BF1780" s="37">
        <f>DATENBANK!BT1779</f>
        <v>0</v>
      </c>
      <c r="BG1780" s="37">
        <f>DATENBANK!BU1779</f>
        <v>0</v>
      </c>
      <c r="BH1780" s="37">
        <f>DATENBANK!BV1779</f>
        <v>0</v>
      </c>
      <c r="BI1780" s="37">
        <f>DATENBANK!BW1779</f>
        <v>0</v>
      </c>
      <c r="BJ1780" s="37">
        <f>DATENBANK!BX1779</f>
        <v>0</v>
      </c>
    </row>
    <row r="1781" spans="2:62" x14ac:dyDescent="0.25">
      <c r="B1781" s="37">
        <f>DATENBANK!C1780</f>
        <v>0</v>
      </c>
      <c r="C1781" s="37" t="str">
        <f>CONCATENATE(DATENBANK!D1780)</f>
        <v/>
      </c>
      <c r="F1781" s="37">
        <f>DATENBANK!I1780</f>
        <v>0</v>
      </c>
      <c r="J1781" s="37">
        <f>DATENBANK!V1780</f>
        <v>0</v>
      </c>
      <c r="K1781" s="37" t="str">
        <f>CONCATENATE(DATENBANK!E1780, " ",DATENBANK!N1780)</f>
        <v xml:space="preserve"> </v>
      </c>
      <c r="L1781" s="37">
        <f>DATENBANK!Z1780</f>
        <v>0</v>
      </c>
      <c r="M1781" s="37">
        <f>DATENBANK!AA1780</f>
        <v>0</v>
      </c>
      <c r="N1781" s="37">
        <f>DATENBANK!AB1780</f>
        <v>0</v>
      </c>
      <c r="O1781" s="37">
        <f>DATENBANK!AC1780</f>
        <v>0</v>
      </c>
      <c r="P1781" s="37">
        <f>DATENBANK!AD1780</f>
        <v>0</v>
      </c>
      <c r="Q1781" s="37">
        <f>DATENBANK!AE1780</f>
        <v>0</v>
      </c>
      <c r="R1781" s="37">
        <f>DATENBANK!AF1780</f>
        <v>0</v>
      </c>
      <c r="S1781" s="37">
        <f>DATENBANK!AG1780</f>
        <v>0</v>
      </c>
      <c r="T1781" s="37">
        <f>DATENBANK!AH1780</f>
        <v>0</v>
      </c>
      <c r="U1781" s="37">
        <f>DATENBANK!AI1780</f>
        <v>0</v>
      </c>
      <c r="V1781" s="37">
        <f>DATENBANK!AJ1780</f>
        <v>0</v>
      </c>
      <c r="W1781" s="37">
        <f>DATENBANK!AK1780</f>
        <v>0</v>
      </c>
      <c r="X1781" s="37">
        <f>DATENBANK!AL1780</f>
        <v>0</v>
      </c>
      <c r="Y1781" s="37">
        <f>DATENBANK!AM1780</f>
        <v>0</v>
      </c>
      <c r="Z1781" s="37">
        <f>DATENBANK!AN1780</f>
        <v>0</v>
      </c>
      <c r="AA1781" s="37">
        <f>DATENBANK!AO1780</f>
        <v>0</v>
      </c>
      <c r="AB1781" s="37">
        <f>DATENBANK!AP1780</f>
        <v>0</v>
      </c>
      <c r="AC1781" s="37">
        <f>DATENBANK!AQ1780</f>
        <v>0</v>
      </c>
      <c r="AD1781" s="37">
        <f>DATENBANK!AR1780</f>
        <v>0</v>
      </c>
      <c r="AE1781" s="37">
        <f>DATENBANK!AS1780</f>
        <v>0</v>
      </c>
      <c r="AF1781" s="37">
        <f>DATENBANK!AT1780</f>
        <v>0</v>
      </c>
      <c r="AG1781" s="37">
        <f>DATENBANK!AU1780</f>
        <v>0</v>
      </c>
      <c r="AH1781" s="37">
        <f>DATENBANK!AV1780</f>
        <v>0</v>
      </c>
      <c r="AI1781" s="37">
        <f>DATENBANK!AW1780</f>
        <v>0</v>
      </c>
      <c r="AJ1781" s="37">
        <f>DATENBANK!AX1780</f>
        <v>0</v>
      </c>
      <c r="AK1781" s="37">
        <f>DATENBANK!AY1780</f>
        <v>0</v>
      </c>
      <c r="AL1781" s="37">
        <f>DATENBANK!AZ1780</f>
        <v>0</v>
      </c>
      <c r="AM1781" s="37">
        <f>DATENBANK!BA1780</f>
        <v>0</v>
      </c>
      <c r="AN1781" s="37">
        <f>DATENBANK!BB1780</f>
        <v>0</v>
      </c>
      <c r="AO1781" s="37">
        <f>DATENBANK!BC1780</f>
        <v>0</v>
      </c>
      <c r="AP1781" s="37">
        <f>DATENBANK!BD1780</f>
        <v>0</v>
      </c>
      <c r="AQ1781" s="37">
        <f>DATENBANK!BE1780</f>
        <v>0</v>
      </c>
      <c r="AR1781" s="37">
        <f>DATENBANK!BF1780</f>
        <v>0</v>
      </c>
      <c r="AS1781" s="37">
        <f>DATENBANK!BG1780</f>
        <v>0</v>
      </c>
      <c r="AT1781" s="37">
        <f>DATENBANK!BH1780</f>
        <v>0</v>
      </c>
      <c r="AU1781" s="37">
        <f>DATENBANK!BI1780</f>
        <v>0</v>
      </c>
      <c r="AV1781" s="37">
        <f>DATENBANK!BJ1780</f>
        <v>0</v>
      </c>
      <c r="AW1781" s="37">
        <f>DATENBANK!BK1780</f>
        <v>0</v>
      </c>
      <c r="AX1781" s="37">
        <f>DATENBANK!BL1780</f>
        <v>0</v>
      </c>
      <c r="AY1781" s="37">
        <f>DATENBANK!BM1780</f>
        <v>0</v>
      </c>
      <c r="AZ1781" s="37">
        <f>DATENBANK!BN1780</f>
        <v>0</v>
      </c>
      <c r="BA1781" s="37">
        <f>DATENBANK!BO1780</f>
        <v>0</v>
      </c>
      <c r="BB1781" s="37">
        <f>DATENBANK!BP1780</f>
        <v>0</v>
      </c>
      <c r="BC1781" s="37">
        <f>DATENBANK!BQ1780</f>
        <v>0</v>
      </c>
      <c r="BD1781" s="37">
        <f>DATENBANK!BR1780</f>
        <v>0</v>
      </c>
      <c r="BE1781" s="37">
        <f>DATENBANK!BS1780</f>
        <v>0</v>
      </c>
      <c r="BF1781" s="37">
        <f>DATENBANK!BT1780</f>
        <v>0</v>
      </c>
      <c r="BG1781" s="37">
        <f>DATENBANK!BU1780</f>
        <v>0</v>
      </c>
      <c r="BH1781" s="37">
        <f>DATENBANK!BV1780</f>
        <v>0</v>
      </c>
      <c r="BI1781" s="37">
        <f>DATENBANK!BW1780</f>
        <v>0</v>
      </c>
      <c r="BJ1781" s="37">
        <f>DATENBANK!BX1780</f>
        <v>0</v>
      </c>
    </row>
    <row r="1782" spans="2:62" x14ac:dyDescent="0.25">
      <c r="B1782" s="37">
        <f>DATENBANK!C1781</f>
        <v>0</v>
      </c>
      <c r="C1782" s="37" t="str">
        <f>CONCATENATE(DATENBANK!D1781)</f>
        <v/>
      </c>
      <c r="F1782" s="37">
        <f>DATENBANK!I1781</f>
        <v>0</v>
      </c>
      <c r="J1782" s="37">
        <f>DATENBANK!V1781</f>
        <v>0</v>
      </c>
      <c r="K1782" s="37" t="str">
        <f>CONCATENATE(DATENBANK!E1781, " ",DATENBANK!N1781)</f>
        <v xml:space="preserve"> </v>
      </c>
      <c r="L1782" s="37">
        <f>DATENBANK!Z1781</f>
        <v>0</v>
      </c>
      <c r="M1782" s="37">
        <f>DATENBANK!AA1781</f>
        <v>0</v>
      </c>
      <c r="N1782" s="37">
        <f>DATENBANK!AB1781</f>
        <v>0</v>
      </c>
      <c r="O1782" s="37">
        <f>DATENBANK!AC1781</f>
        <v>0</v>
      </c>
      <c r="P1782" s="37">
        <f>DATENBANK!AD1781</f>
        <v>0</v>
      </c>
      <c r="Q1782" s="37">
        <f>DATENBANK!AE1781</f>
        <v>0</v>
      </c>
      <c r="R1782" s="37">
        <f>DATENBANK!AF1781</f>
        <v>0</v>
      </c>
      <c r="S1782" s="37">
        <f>DATENBANK!AG1781</f>
        <v>0</v>
      </c>
      <c r="T1782" s="37">
        <f>DATENBANK!AH1781</f>
        <v>0</v>
      </c>
      <c r="U1782" s="37">
        <f>DATENBANK!AI1781</f>
        <v>0</v>
      </c>
      <c r="V1782" s="37">
        <f>DATENBANK!AJ1781</f>
        <v>0</v>
      </c>
      <c r="W1782" s="37">
        <f>DATENBANK!AK1781</f>
        <v>0</v>
      </c>
      <c r="X1782" s="37">
        <f>DATENBANK!AL1781</f>
        <v>0</v>
      </c>
      <c r="Y1782" s="37">
        <f>DATENBANK!AM1781</f>
        <v>0</v>
      </c>
      <c r="Z1782" s="37">
        <f>DATENBANK!AN1781</f>
        <v>0</v>
      </c>
      <c r="AA1782" s="37">
        <f>DATENBANK!AO1781</f>
        <v>0</v>
      </c>
      <c r="AB1782" s="37">
        <f>DATENBANK!AP1781</f>
        <v>0</v>
      </c>
      <c r="AC1782" s="37">
        <f>DATENBANK!AQ1781</f>
        <v>0</v>
      </c>
      <c r="AD1782" s="37">
        <f>DATENBANK!AR1781</f>
        <v>0</v>
      </c>
      <c r="AE1782" s="37">
        <f>DATENBANK!AS1781</f>
        <v>0</v>
      </c>
      <c r="AF1782" s="37">
        <f>DATENBANK!AT1781</f>
        <v>0</v>
      </c>
      <c r="AG1782" s="37">
        <f>DATENBANK!AU1781</f>
        <v>0</v>
      </c>
      <c r="AH1782" s="37">
        <f>DATENBANK!AV1781</f>
        <v>0</v>
      </c>
      <c r="AI1782" s="37">
        <f>DATENBANK!AW1781</f>
        <v>0</v>
      </c>
      <c r="AJ1782" s="37">
        <f>DATENBANK!AX1781</f>
        <v>0</v>
      </c>
      <c r="AK1782" s="37">
        <f>DATENBANK!AY1781</f>
        <v>0</v>
      </c>
      <c r="AL1782" s="37">
        <f>DATENBANK!AZ1781</f>
        <v>0</v>
      </c>
      <c r="AM1782" s="37">
        <f>DATENBANK!BA1781</f>
        <v>0</v>
      </c>
      <c r="AN1782" s="37">
        <f>DATENBANK!BB1781</f>
        <v>0</v>
      </c>
      <c r="AO1782" s="37">
        <f>DATENBANK!BC1781</f>
        <v>0</v>
      </c>
      <c r="AP1782" s="37">
        <f>DATENBANK!BD1781</f>
        <v>0</v>
      </c>
      <c r="AQ1782" s="37">
        <f>DATENBANK!BE1781</f>
        <v>0</v>
      </c>
      <c r="AR1782" s="37">
        <f>DATENBANK!BF1781</f>
        <v>0</v>
      </c>
      <c r="AS1782" s="37">
        <f>DATENBANK!BG1781</f>
        <v>0</v>
      </c>
      <c r="AT1782" s="37">
        <f>DATENBANK!BH1781</f>
        <v>0</v>
      </c>
      <c r="AU1782" s="37">
        <f>DATENBANK!BI1781</f>
        <v>0</v>
      </c>
      <c r="AV1782" s="37">
        <f>DATENBANK!BJ1781</f>
        <v>0</v>
      </c>
      <c r="AW1782" s="37">
        <f>DATENBANK!BK1781</f>
        <v>0</v>
      </c>
      <c r="AX1782" s="37">
        <f>DATENBANK!BL1781</f>
        <v>0</v>
      </c>
      <c r="AY1782" s="37">
        <f>DATENBANK!BM1781</f>
        <v>0</v>
      </c>
      <c r="AZ1782" s="37">
        <f>DATENBANK!BN1781</f>
        <v>0</v>
      </c>
      <c r="BA1782" s="37">
        <f>DATENBANK!BO1781</f>
        <v>0</v>
      </c>
      <c r="BB1782" s="37">
        <f>DATENBANK!BP1781</f>
        <v>0</v>
      </c>
      <c r="BC1782" s="37">
        <f>DATENBANK!BQ1781</f>
        <v>0</v>
      </c>
      <c r="BD1782" s="37">
        <f>DATENBANK!BR1781</f>
        <v>0</v>
      </c>
      <c r="BE1782" s="37">
        <f>DATENBANK!BS1781</f>
        <v>0</v>
      </c>
      <c r="BF1782" s="37">
        <f>DATENBANK!BT1781</f>
        <v>0</v>
      </c>
      <c r="BG1782" s="37">
        <f>DATENBANK!BU1781</f>
        <v>0</v>
      </c>
      <c r="BH1782" s="37">
        <f>DATENBANK!BV1781</f>
        <v>0</v>
      </c>
      <c r="BI1782" s="37">
        <f>DATENBANK!BW1781</f>
        <v>0</v>
      </c>
      <c r="BJ1782" s="37">
        <f>DATENBANK!BX1781</f>
        <v>0</v>
      </c>
    </row>
    <row r="1783" spans="2:62" x14ac:dyDescent="0.25">
      <c r="B1783" s="37">
        <f>DATENBANK!C1782</f>
        <v>0</v>
      </c>
      <c r="C1783" s="37" t="str">
        <f>CONCATENATE(DATENBANK!D1782)</f>
        <v/>
      </c>
      <c r="F1783" s="37">
        <f>DATENBANK!I1782</f>
        <v>0</v>
      </c>
      <c r="J1783" s="37">
        <f>DATENBANK!V1782</f>
        <v>0</v>
      </c>
      <c r="K1783" s="37" t="str">
        <f>CONCATENATE(DATENBANK!E1782, " ",DATENBANK!N1782)</f>
        <v xml:space="preserve"> </v>
      </c>
      <c r="L1783" s="37">
        <f>DATENBANK!Z1782</f>
        <v>0</v>
      </c>
      <c r="M1783" s="37">
        <f>DATENBANK!AA1782</f>
        <v>0</v>
      </c>
      <c r="N1783" s="37">
        <f>DATENBANK!AB1782</f>
        <v>0</v>
      </c>
      <c r="O1783" s="37">
        <f>DATENBANK!AC1782</f>
        <v>0</v>
      </c>
      <c r="P1783" s="37">
        <f>DATENBANK!AD1782</f>
        <v>0</v>
      </c>
      <c r="Q1783" s="37">
        <f>DATENBANK!AE1782</f>
        <v>0</v>
      </c>
      <c r="R1783" s="37">
        <f>DATENBANK!AF1782</f>
        <v>0</v>
      </c>
      <c r="S1783" s="37">
        <f>DATENBANK!AG1782</f>
        <v>0</v>
      </c>
      <c r="T1783" s="37">
        <f>DATENBANK!AH1782</f>
        <v>0</v>
      </c>
      <c r="U1783" s="37">
        <f>DATENBANK!AI1782</f>
        <v>0</v>
      </c>
      <c r="V1783" s="37">
        <f>DATENBANK!AJ1782</f>
        <v>0</v>
      </c>
      <c r="W1783" s="37">
        <f>DATENBANK!AK1782</f>
        <v>0</v>
      </c>
      <c r="X1783" s="37">
        <f>DATENBANK!AL1782</f>
        <v>0</v>
      </c>
      <c r="Y1783" s="37">
        <f>DATENBANK!AM1782</f>
        <v>0</v>
      </c>
      <c r="Z1783" s="37">
        <f>DATENBANK!AN1782</f>
        <v>0</v>
      </c>
      <c r="AA1783" s="37">
        <f>DATENBANK!AO1782</f>
        <v>0</v>
      </c>
      <c r="AB1783" s="37">
        <f>DATENBANK!AP1782</f>
        <v>0</v>
      </c>
      <c r="AC1783" s="37">
        <f>DATENBANK!AQ1782</f>
        <v>0</v>
      </c>
      <c r="AD1783" s="37">
        <f>DATENBANK!AR1782</f>
        <v>0</v>
      </c>
      <c r="AE1783" s="37">
        <f>DATENBANK!AS1782</f>
        <v>0</v>
      </c>
      <c r="AF1783" s="37">
        <f>DATENBANK!AT1782</f>
        <v>0</v>
      </c>
      <c r="AG1783" s="37">
        <f>DATENBANK!AU1782</f>
        <v>0</v>
      </c>
      <c r="AH1783" s="37">
        <f>DATENBANK!AV1782</f>
        <v>0</v>
      </c>
      <c r="AI1783" s="37">
        <f>DATENBANK!AW1782</f>
        <v>0</v>
      </c>
      <c r="AJ1783" s="37">
        <f>DATENBANK!AX1782</f>
        <v>0</v>
      </c>
      <c r="AK1783" s="37">
        <f>DATENBANK!AY1782</f>
        <v>0</v>
      </c>
      <c r="AL1783" s="37">
        <f>DATENBANK!AZ1782</f>
        <v>0</v>
      </c>
      <c r="AM1783" s="37">
        <f>DATENBANK!BA1782</f>
        <v>0</v>
      </c>
      <c r="AN1783" s="37">
        <f>DATENBANK!BB1782</f>
        <v>0</v>
      </c>
      <c r="AO1783" s="37">
        <f>DATENBANK!BC1782</f>
        <v>0</v>
      </c>
      <c r="AP1783" s="37">
        <f>DATENBANK!BD1782</f>
        <v>0</v>
      </c>
      <c r="AQ1783" s="37">
        <f>DATENBANK!BE1782</f>
        <v>0</v>
      </c>
      <c r="AR1783" s="37">
        <f>DATENBANK!BF1782</f>
        <v>0</v>
      </c>
      <c r="AS1783" s="37">
        <f>DATENBANK!BG1782</f>
        <v>0</v>
      </c>
      <c r="AT1783" s="37">
        <f>DATENBANK!BH1782</f>
        <v>0</v>
      </c>
      <c r="AU1783" s="37">
        <f>DATENBANK!BI1782</f>
        <v>0</v>
      </c>
      <c r="AV1783" s="37">
        <f>DATENBANK!BJ1782</f>
        <v>0</v>
      </c>
      <c r="AW1783" s="37">
        <f>DATENBANK!BK1782</f>
        <v>0</v>
      </c>
      <c r="AX1783" s="37">
        <f>DATENBANK!BL1782</f>
        <v>0</v>
      </c>
      <c r="AY1783" s="37">
        <f>DATENBANK!BM1782</f>
        <v>0</v>
      </c>
      <c r="AZ1783" s="37">
        <f>DATENBANK!BN1782</f>
        <v>0</v>
      </c>
      <c r="BA1783" s="37">
        <f>DATENBANK!BO1782</f>
        <v>0</v>
      </c>
      <c r="BB1783" s="37">
        <f>DATENBANK!BP1782</f>
        <v>0</v>
      </c>
      <c r="BC1783" s="37">
        <f>DATENBANK!BQ1782</f>
        <v>0</v>
      </c>
      <c r="BD1783" s="37">
        <f>DATENBANK!BR1782</f>
        <v>0</v>
      </c>
      <c r="BE1783" s="37">
        <f>DATENBANK!BS1782</f>
        <v>0</v>
      </c>
      <c r="BF1783" s="37">
        <f>DATENBANK!BT1782</f>
        <v>0</v>
      </c>
      <c r="BG1783" s="37">
        <f>DATENBANK!BU1782</f>
        <v>0</v>
      </c>
      <c r="BH1783" s="37">
        <f>DATENBANK!BV1782</f>
        <v>0</v>
      </c>
      <c r="BI1783" s="37">
        <f>DATENBANK!BW1782</f>
        <v>0</v>
      </c>
      <c r="BJ1783" s="37">
        <f>DATENBANK!BX1782</f>
        <v>0</v>
      </c>
    </row>
    <row r="1784" spans="2:62" x14ac:dyDescent="0.25">
      <c r="B1784" s="37">
        <f>DATENBANK!C1783</f>
        <v>0</v>
      </c>
      <c r="C1784" s="37" t="str">
        <f>CONCATENATE(DATENBANK!D1783)</f>
        <v/>
      </c>
      <c r="F1784" s="37">
        <f>DATENBANK!I1783</f>
        <v>0</v>
      </c>
      <c r="J1784" s="37">
        <f>DATENBANK!V1783</f>
        <v>0</v>
      </c>
      <c r="K1784" s="37" t="str">
        <f>CONCATENATE(DATENBANK!E1783, " ",DATENBANK!N1783)</f>
        <v xml:space="preserve"> </v>
      </c>
      <c r="L1784" s="37">
        <f>DATENBANK!Z1783</f>
        <v>0</v>
      </c>
      <c r="M1784" s="37">
        <f>DATENBANK!AA1783</f>
        <v>0</v>
      </c>
      <c r="N1784" s="37">
        <f>DATENBANK!AB1783</f>
        <v>0</v>
      </c>
      <c r="O1784" s="37">
        <f>DATENBANK!AC1783</f>
        <v>0</v>
      </c>
      <c r="P1784" s="37">
        <f>DATENBANK!AD1783</f>
        <v>0</v>
      </c>
      <c r="Q1784" s="37">
        <f>DATENBANK!AE1783</f>
        <v>0</v>
      </c>
      <c r="R1784" s="37">
        <f>DATENBANK!AF1783</f>
        <v>0</v>
      </c>
      <c r="S1784" s="37">
        <f>DATENBANK!AG1783</f>
        <v>0</v>
      </c>
      <c r="T1784" s="37">
        <f>DATENBANK!AH1783</f>
        <v>0</v>
      </c>
      <c r="U1784" s="37">
        <f>DATENBANK!AI1783</f>
        <v>0</v>
      </c>
      <c r="V1784" s="37">
        <f>DATENBANK!AJ1783</f>
        <v>0</v>
      </c>
      <c r="W1784" s="37">
        <f>DATENBANK!AK1783</f>
        <v>0</v>
      </c>
      <c r="X1784" s="37">
        <f>DATENBANK!AL1783</f>
        <v>0</v>
      </c>
      <c r="Y1784" s="37">
        <f>DATENBANK!AM1783</f>
        <v>0</v>
      </c>
      <c r="Z1784" s="37">
        <f>DATENBANK!AN1783</f>
        <v>0</v>
      </c>
      <c r="AA1784" s="37">
        <f>DATENBANK!AO1783</f>
        <v>0</v>
      </c>
      <c r="AB1784" s="37">
        <f>DATENBANK!AP1783</f>
        <v>0</v>
      </c>
      <c r="AC1784" s="37">
        <f>DATENBANK!AQ1783</f>
        <v>0</v>
      </c>
      <c r="AD1784" s="37">
        <f>DATENBANK!AR1783</f>
        <v>0</v>
      </c>
      <c r="AE1784" s="37">
        <f>DATENBANK!AS1783</f>
        <v>0</v>
      </c>
      <c r="AF1784" s="37">
        <f>DATENBANK!AT1783</f>
        <v>0</v>
      </c>
      <c r="AG1784" s="37">
        <f>DATENBANK!AU1783</f>
        <v>0</v>
      </c>
      <c r="AH1784" s="37">
        <f>DATENBANK!AV1783</f>
        <v>0</v>
      </c>
      <c r="AI1784" s="37">
        <f>DATENBANK!AW1783</f>
        <v>0</v>
      </c>
      <c r="AJ1784" s="37">
        <f>DATENBANK!AX1783</f>
        <v>0</v>
      </c>
      <c r="AK1784" s="37">
        <f>DATENBANK!AY1783</f>
        <v>0</v>
      </c>
      <c r="AL1784" s="37">
        <f>DATENBANK!AZ1783</f>
        <v>0</v>
      </c>
      <c r="AM1784" s="37">
        <f>DATENBANK!BA1783</f>
        <v>0</v>
      </c>
      <c r="AN1784" s="37">
        <f>DATENBANK!BB1783</f>
        <v>0</v>
      </c>
      <c r="AO1784" s="37">
        <f>DATENBANK!BC1783</f>
        <v>0</v>
      </c>
      <c r="AP1784" s="37">
        <f>DATENBANK!BD1783</f>
        <v>0</v>
      </c>
      <c r="AQ1784" s="37">
        <f>DATENBANK!BE1783</f>
        <v>0</v>
      </c>
      <c r="AR1784" s="37">
        <f>DATENBANK!BF1783</f>
        <v>0</v>
      </c>
      <c r="AS1784" s="37">
        <f>DATENBANK!BG1783</f>
        <v>0</v>
      </c>
      <c r="AT1784" s="37">
        <f>DATENBANK!BH1783</f>
        <v>0</v>
      </c>
      <c r="AU1784" s="37">
        <f>DATENBANK!BI1783</f>
        <v>0</v>
      </c>
      <c r="AV1784" s="37">
        <f>DATENBANK!BJ1783</f>
        <v>0</v>
      </c>
      <c r="AW1784" s="37">
        <f>DATENBANK!BK1783</f>
        <v>0</v>
      </c>
      <c r="AX1784" s="37">
        <f>DATENBANK!BL1783</f>
        <v>0</v>
      </c>
      <c r="AY1784" s="37">
        <f>DATENBANK!BM1783</f>
        <v>0</v>
      </c>
      <c r="AZ1784" s="37">
        <f>DATENBANK!BN1783</f>
        <v>0</v>
      </c>
      <c r="BA1784" s="37">
        <f>DATENBANK!BO1783</f>
        <v>0</v>
      </c>
      <c r="BB1784" s="37">
        <f>DATENBANK!BP1783</f>
        <v>0</v>
      </c>
      <c r="BC1784" s="37">
        <f>DATENBANK!BQ1783</f>
        <v>0</v>
      </c>
      <c r="BD1784" s="37">
        <f>DATENBANK!BR1783</f>
        <v>0</v>
      </c>
      <c r="BE1784" s="37">
        <f>DATENBANK!BS1783</f>
        <v>0</v>
      </c>
      <c r="BF1784" s="37">
        <f>DATENBANK!BT1783</f>
        <v>0</v>
      </c>
      <c r="BG1784" s="37">
        <f>DATENBANK!BU1783</f>
        <v>0</v>
      </c>
      <c r="BH1784" s="37">
        <f>DATENBANK!BV1783</f>
        <v>0</v>
      </c>
      <c r="BI1784" s="37">
        <f>DATENBANK!BW1783</f>
        <v>0</v>
      </c>
      <c r="BJ1784" s="37">
        <f>DATENBANK!BX1783</f>
        <v>0</v>
      </c>
    </row>
    <row r="1785" spans="2:62" x14ac:dyDescent="0.25">
      <c r="B1785" s="37">
        <f>DATENBANK!C1784</f>
        <v>0</v>
      </c>
      <c r="C1785" s="37" t="str">
        <f>CONCATENATE(DATENBANK!D1784)</f>
        <v/>
      </c>
      <c r="F1785" s="37">
        <f>DATENBANK!I1784</f>
        <v>0</v>
      </c>
      <c r="J1785" s="37">
        <f>DATENBANK!V1784</f>
        <v>0</v>
      </c>
      <c r="K1785" s="37" t="str">
        <f>CONCATENATE(DATENBANK!E1784, " ",DATENBANK!N1784)</f>
        <v xml:space="preserve"> </v>
      </c>
      <c r="L1785" s="37">
        <f>DATENBANK!Z1784</f>
        <v>0</v>
      </c>
      <c r="M1785" s="37">
        <f>DATENBANK!AA1784</f>
        <v>0</v>
      </c>
      <c r="N1785" s="37">
        <f>DATENBANK!AB1784</f>
        <v>0</v>
      </c>
      <c r="O1785" s="37">
        <f>DATENBANK!AC1784</f>
        <v>0</v>
      </c>
      <c r="P1785" s="37">
        <f>DATENBANK!AD1784</f>
        <v>0</v>
      </c>
      <c r="Q1785" s="37">
        <f>DATENBANK!AE1784</f>
        <v>0</v>
      </c>
      <c r="R1785" s="37">
        <f>DATENBANK!AF1784</f>
        <v>0</v>
      </c>
      <c r="S1785" s="37">
        <f>DATENBANK!AG1784</f>
        <v>0</v>
      </c>
      <c r="T1785" s="37">
        <f>DATENBANK!AH1784</f>
        <v>0</v>
      </c>
      <c r="U1785" s="37">
        <f>DATENBANK!AI1784</f>
        <v>0</v>
      </c>
      <c r="V1785" s="37">
        <f>DATENBANK!AJ1784</f>
        <v>0</v>
      </c>
      <c r="W1785" s="37">
        <f>DATENBANK!AK1784</f>
        <v>0</v>
      </c>
      <c r="X1785" s="37">
        <f>DATENBANK!AL1784</f>
        <v>0</v>
      </c>
      <c r="Y1785" s="37">
        <f>DATENBANK!AM1784</f>
        <v>0</v>
      </c>
      <c r="Z1785" s="37">
        <f>DATENBANK!AN1784</f>
        <v>0</v>
      </c>
      <c r="AA1785" s="37">
        <f>DATENBANK!AO1784</f>
        <v>0</v>
      </c>
      <c r="AB1785" s="37">
        <f>DATENBANK!AP1784</f>
        <v>0</v>
      </c>
      <c r="AC1785" s="37">
        <f>DATENBANK!AQ1784</f>
        <v>0</v>
      </c>
      <c r="AD1785" s="37">
        <f>DATENBANK!AR1784</f>
        <v>0</v>
      </c>
      <c r="AE1785" s="37">
        <f>DATENBANK!AS1784</f>
        <v>0</v>
      </c>
      <c r="AF1785" s="37">
        <f>DATENBANK!AT1784</f>
        <v>0</v>
      </c>
      <c r="AG1785" s="37">
        <f>DATENBANK!AU1784</f>
        <v>0</v>
      </c>
      <c r="AH1785" s="37">
        <f>DATENBANK!AV1784</f>
        <v>0</v>
      </c>
      <c r="AI1785" s="37">
        <f>DATENBANK!AW1784</f>
        <v>0</v>
      </c>
      <c r="AJ1785" s="37">
        <f>DATENBANK!AX1784</f>
        <v>0</v>
      </c>
      <c r="AK1785" s="37">
        <f>DATENBANK!AY1784</f>
        <v>0</v>
      </c>
      <c r="AL1785" s="37">
        <f>DATENBANK!AZ1784</f>
        <v>0</v>
      </c>
      <c r="AM1785" s="37">
        <f>DATENBANK!BA1784</f>
        <v>0</v>
      </c>
      <c r="AN1785" s="37">
        <f>DATENBANK!BB1784</f>
        <v>0</v>
      </c>
      <c r="AO1785" s="37">
        <f>DATENBANK!BC1784</f>
        <v>0</v>
      </c>
      <c r="AP1785" s="37">
        <f>DATENBANK!BD1784</f>
        <v>0</v>
      </c>
      <c r="AQ1785" s="37">
        <f>DATENBANK!BE1784</f>
        <v>0</v>
      </c>
      <c r="AR1785" s="37">
        <f>DATENBANK!BF1784</f>
        <v>0</v>
      </c>
      <c r="AS1785" s="37">
        <f>DATENBANK!BG1784</f>
        <v>0</v>
      </c>
      <c r="AT1785" s="37">
        <f>DATENBANK!BH1784</f>
        <v>0</v>
      </c>
      <c r="AU1785" s="37">
        <f>DATENBANK!BI1784</f>
        <v>0</v>
      </c>
      <c r="AV1785" s="37">
        <f>DATENBANK!BJ1784</f>
        <v>0</v>
      </c>
      <c r="AW1785" s="37">
        <f>DATENBANK!BK1784</f>
        <v>0</v>
      </c>
      <c r="AX1785" s="37">
        <f>DATENBANK!BL1784</f>
        <v>0</v>
      </c>
      <c r="AY1785" s="37">
        <f>DATENBANK!BM1784</f>
        <v>0</v>
      </c>
      <c r="AZ1785" s="37">
        <f>DATENBANK!BN1784</f>
        <v>0</v>
      </c>
      <c r="BA1785" s="37">
        <f>DATENBANK!BO1784</f>
        <v>0</v>
      </c>
      <c r="BB1785" s="37">
        <f>DATENBANK!BP1784</f>
        <v>0</v>
      </c>
      <c r="BC1785" s="37">
        <f>DATENBANK!BQ1784</f>
        <v>0</v>
      </c>
      <c r="BD1785" s="37">
        <f>DATENBANK!BR1784</f>
        <v>0</v>
      </c>
      <c r="BE1785" s="37">
        <f>DATENBANK!BS1784</f>
        <v>0</v>
      </c>
      <c r="BF1785" s="37">
        <f>DATENBANK!BT1784</f>
        <v>0</v>
      </c>
      <c r="BG1785" s="37">
        <f>DATENBANK!BU1784</f>
        <v>0</v>
      </c>
      <c r="BH1785" s="37">
        <f>DATENBANK!BV1784</f>
        <v>0</v>
      </c>
      <c r="BI1785" s="37">
        <f>DATENBANK!BW1784</f>
        <v>0</v>
      </c>
      <c r="BJ1785" s="37">
        <f>DATENBANK!BX1784</f>
        <v>0</v>
      </c>
    </row>
    <row r="1786" spans="2:62" x14ac:dyDescent="0.25">
      <c r="B1786" s="37">
        <f>DATENBANK!C1785</f>
        <v>0</v>
      </c>
      <c r="C1786" s="37" t="str">
        <f>CONCATENATE(DATENBANK!D1785)</f>
        <v/>
      </c>
      <c r="F1786" s="37">
        <f>DATENBANK!I1785</f>
        <v>0</v>
      </c>
      <c r="J1786" s="37">
        <f>DATENBANK!V1785</f>
        <v>0</v>
      </c>
      <c r="K1786" s="37" t="str">
        <f>CONCATENATE(DATENBANK!E1785, " ",DATENBANK!N1785)</f>
        <v xml:space="preserve"> </v>
      </c>
      <c r="L1786" s="37">
        <f>DATENBANK!Z1785</f>
        <v>0</v>
      </c>
      <c r="M1786" s="37">
        <f>DATENBANK!AA1785</f>
        <v>0</v>
      </c>
      <c r="N1786" s="37">
        <f>DATENBANK!AB1785</f>
        <v>0</v>
      </c>
      <c r="O1786" s="37">
        <f>DATENBANK!AC1785</f>
        <v>0</v>
      </c>
      <c r="P1786" s="37">
        <f>DATENBANK!AD1785</f>
        <v>0</v>
      </c>
      <c r="Q1786" s="37">
        <f>DATENBANK!AE1785</f>
        <v>0</v>
      </c>
      <c r="R1786" s="37">
        <f>DATENBANK!AF1785</f>
        <v>0</v>
      </c>
      <c r="S1786" s="37">
        <f>DATENBANK!AG1785</f>
        <v>0</v>
      </c>
      <c r="T1786" s="37">
        <f>DATENBANK!AH1785</f>
        <v>0</v>
      </c>
      <c r="U1786" s="37">
        <f>DATENBANK!AI1785</f>
        <v>0</v>
      </c>
      <c r="V1786" s="37">
        <f>DATENBANK!AJ1785</f>
        <v>0</v>
      </c>
      <c r="W1786" s="37">
        <f>DATENBANK!AK1785</f>
        <v>0</v>
      </c>
      <c r="X1786" s="37">
        <f>DATENBANK!AL1785</f>
        <v>0</v>
      </c>
      <c r="Y1786" s="37">
        <f>DATENBANK!AM1785</f>
        <v>0</v>
      </c>
      <c r="Z1786" s="37">
        <f>DATENBANK!AN1785</f>
        <v>0</v>
      </c>
      <c r="AA1786" s="37">
        <f>DATENBANK!AO1785</f>
        <v>0</v>
      </c>
      <c r="AB1786" s="37">
        <f>DATENBANK!AP1785</f>
        <v>0</v>
      </c>
      <c r="AC1786" s="37">
        <f>DATENBANK!AQ1785</f>
        <v>0</v>
      </c>
      <c r="AD1786" s="37">
        <f>DATENBANK!AR1785</f>
        <v>0</v>
      </c>
      <c r="AE1786" s="37">
        <f>DATENBANK!AS1785</f>
        <v>0</v>
      </c>
      <c r="AF1786" s="37">
        <f>DATENBANK!AT1785</f>
        <v>0</v>
      </c>
      <c r="AG1786" s="37">
        <f>DATENBANK!AU1785</f>
        <v>0</v>
      </c>
      <c r="AH1786" s="37">
        <f>DATENBANK!AV1785</f>
        <v>0</v>
      </c>
      <c r="AI1786" s="37">
        <f>DATENBANK!AW1785</f>
        <v>0</v>
      </c>
      <c r="AJ1786" s="37">
        <f>DATENBANK!AX1785</f>
        <v>0</v>
      </c>
      <c r="AK1786" s="37">
        <f>DATENBANK!AY1785</f>
        <v>0</v>
      </c>
      <c r="AL1786" s="37">
        <f>DATENBANK!AZ1785</f>
        <v>0</v>
      </c>
      <c r="AM1786" s="37">
        <f>DATENBANK!BA1785</f>
        <v>0</v>
      </c>
      <c r="AN1786" s="37">
        <f>DATENBANK!BB1785</f>
        <v>0</v>
      </c>
      <c r="AO1786" s="37">
        <f>DATENBANK!BC1785</f>
        <v>0</v>
      </c>
      <c r="AP1786" s="37">
        <f>DATENBANK!BD1785</f>
        <v>0</v>
      </c>
      <c r="AQ1786" s="37">
        <f>DATENBANK!BE1785</f>
        <v>0</v>
      </c>
      <c r="AR1786" s="37">
        <f>DATENBANK!BF1785</f>
        <v>0</v>
      </c>
      <c r="AS1786" s="37">
        <f>DATENBANK!BG1785</f>
        <v>0</v>
      </c>
      <c r="AT1786" s="37">
        <f>DATENBANK!BH1785</f>
        <v>0</v>
      </c>
      <c r="AU1786" s="37">
        <f>DATENBANK!BI1785</f>
        <v>0</v>
      </c>
      <c r="AV1786" s="37">
        <f>DATENBANK!BJ1785</f>
        <v>0</v>
      </c>
      <c r="AW1786" s="37">
        <f>DATENBANK!BK1785</f>
        <v>0</v>
      </c>
      <c r="AX1786" s="37">
        <f>DATENBANK!BL1785</f>
        <v>0</v>
      </c>
      <c r="AY1786" s="37">
        <f>DATENBANK!BM1785</f>
        <v>0</v>
      </c>
      <c r="AZ1786" s="37">
        <f>DATENBANK!BN1785</f>
        <v>0</v>
      </c>
      <c r="BA1786" s="37">
        <f>DATENBANK!BO1785</f>
        <v>0</v>
      </c>
      <c r="BB1786" s="37">
        <f>DATENBANK!BP1785</f>
        <v>0</v>
      </c>
      <c r="BC1786" s="37">
        <f>DATENBANK!BQ1785</f>
        <v>0</v>
      </c>
      <c r="BD1786" s="37">
        <f>DATENBANK!BR1785</f>
        <v>0</v>
      </c>
      <c r="BE1786" s="37">
        <f>DATENBANK!BS1785</f>
        <v>0</v>
      </c>
      <c r="BF1786" s="37">
        <f>DATENBANK!BT1785</f>
        <v>0</v>
      </c>
      <c r="BG1786" s="37">
        <f>DATENBANK!BU1785</f>
        <v>0</v>
      </c>
      <c r="BH1786" s="37">
        <f>DATENBANK!BV1785</f>
        <v>0</v>
      </c>
      <c r="BI1786" s="37">
        <f>DATENBANK!BW1785</f>
        <v>0</v>
      </c>
      <c r="BJ1786" s="37">
        <f>DATENBANK!BX1785</f>
        <v>0</v>
      </c>
    </row>
    <row r="1787" spans="2:62" x14ac:dyDescent="0.25">
      <c r="B1787" s="37">
        <f>DATENBANK!C1786</f>
        <v>0</v>
      </c>
      <c r="C1787" s="37" t="str">
        <f>CONCATENATE(DATENBANK!D1786)</f>
        <v/>
      </c>
      <c r="F1787" s="37">
        <f>DATENBANK!I1786</f>
        <v>0</v>
      </c>
      <c r="J1787" s="37">
        <f>DATENBANK!V1786</f>
        <v>0</v>
      </c>
      <c r="K1787" s="37" t="str">
        <f>CONCATENATE(DATENBANK!E1786, " ",DATENBANK!N1786)</f>
        <v xml:space="preserve"> </v>
      </c>
      <c r="L1787" s="37">
        <f>DATENBANK!Z1786</f>
        <v>0</v>
      </c>
      <c r="M1787" s="37">
        <f>DATENBANK!AA1786</f>
        <v>0</v>
      </c>
      <c r="N1787" s="37">
        <f>DATENBANK!AB1786</f>
        <v>0</v>
      </c>
      <c r="O1787" s="37">
        <f>DATENBANK!AC1786</f>
        <v>0</v>
      </c>
      <c r="P1787" s="37">
        <f>DATENBANK!AD1786</f>
        <v>0</v>
      </c>
      <c r="Q1787" s="37">
        <f>DATENBANK!AE1786</f>
        <v>0</v>
      </c>
      <c r="R1787" s="37">
        <f>DATENBANK!AF1786</f>
        <v>0</v>
      </c>
      <c r="S1787" s="37">
        <f>DATENBANK!AG1786</f>
        <v>0</v>
      </c>
      <c r="T1787" s="37">
        <f>DATENBANK!AH1786</f>
        <v>0</v>
      </c>
      <c r="U1787" s="37">
        <f>DATENBANK!AI1786</f>
        <v>0</v>
      </c>
      <c r="V1787" s="37">
        <f>DATENBANK!AJ1786</f>
        <v>0</v>
      </c>
      <c r="W1787" s="37">
        <f>DATENBANK!AK1786</f>
        <v>0</v>
      </c>
      <c r="X1787" s="37">
        <f>DATENBANK!AL1786</f>
        <v>0</v>
      </c>
      <c r="Y1787" s="37">
        <f>DATENBANK!AM1786</f>
        <v>0</v>
      </c>
      <c r="Z1787" s="37">
        <f>DATENBANK!AN1786</f>
        <v>0</v>
      </c>
      <c r="AA1787" s="37">
        <f>DATENBANK!AO1786</f>
        <v>0</v>
      </c>
      <c r="AB1787" s="37">
        <f>DATENBANK!AP1786</f>
        <v>0</v>
      </c>
      <c r="AC1787" s="37">
        <f>DATENBANK!AQ1786</f>
        <v>0</v>
      </c>
      <c r="AD1787" s="37">
        <f>DATENBANK!AR1786</f>
        <v>0</v>
      </c>
      <c r="AE1787" s="37">
        <f>DATENBANK!AS1786</f>
        <v>0</v>
      </c>
      <c r="AF1787" s="37">
        <f>DATENBANK!AT1786</f>
        <v>0</v>
      </c>
      <c r="AG1787" s="37">
        <f>DATENBANK!AU1786</f>
        <v>0</v>
      </c>
      <c r="AH1787" s="37">
        <f>DATENBANK!AV1786</f>
        <v>0</v>
      </c>
      <c r="AI1787" s="37">
        <f>DATENBANK!AW1786</f>
        <v>0</v>
      </c>
      <c r="AJ1787" s="37">
        <f>DATENBANK!AX1786</f>
        <v>0</v>
      </c>
      <c r="AK1787" s="37">
        <f>DATENBANK!AY1786</f>
        <v>0</v>
      </c>
      <c r="AL1787" s="37">
        <f>DATENBANK!AZ1786</f>
        <v>0</v>
      </c>
      <c r="AM1787" s="37">
        <f>DATENBANK!BA1786</f>
        <v>0</v>
      </c>
      <c r="AN1787" s="37">
        <f>DATENBANK!BB1786</f>
        <v>0</v>
      </c>
      <c r="AO1787" s="37">
        <f>DATENBANK!BC1786</f>
        <v>0</v>
      </c>
      <c r="AP1787" s="37">
        <f>DATENBANK!BD1786</f>
        <v>0</v>
      </c>
      <c r="AQ1787" s="37">
        <f>DATENBANK!BE1786</f>
        <v>0</v>
      </c>
      <c r="AR1787" s="37">
        <f>DATENBANK!BF1786</f>
        <v>0</v>
      </c>
      <c r="AS1787" s="37">
        <f>DATENBANK!BG1786</f>
        <v>0</v>
      </c>
      <c r="AT1787" s="37">
        <f>DATENBANK!BH1786</f>
        <v>0</v>
      </c>
      <c r="AU1787" s="37">
        <f>DATENBANK!BI1786</f>
        <v>0</v>
      </c>
      <c r="AV1787" s="37">
        <f>DATENBANK!BJ1786</f>
        <v>0</v>
      </c>
      <c r="AW1787" s="37">
        <f>DATENBANK!BK1786</f>
        <v>0</v>
      </c>
      <c r="AX1787" s="37">
        <f>DATENBANK!BL1786</f>
        <v>0</v>
      </c>
      <c r="AY1787" s="37">
        <f>DATENBANK!BM1786</f>
        <v>0</v>
      </c>
      <c r="AZ1787" s="37">
        <f>DATENBANK!BN1786</f>
        <v>0</v>
      </c>
      <c r="BA1787" s="37">
        <f>DATENBANK!BO1786</f>
        <v>0</v>
      </c>
      <c r="BB1787" s="37">
        <f>DATENBANK!BP1786</f>
        <v>0</v>
      </c>
      <c r="BC1787" s="37">
        <f>DATENBANK!BQ1786</f>
        <v>0</v>
      </c>
      <c r="BD1787" s="37">
        <f>DATENBANK!BR1786</f>
        <v>0</v>
      </c>
      <c r="BE1787" s="37">
        <f>DATENBANK!BS1786</f>
        <v>0</v>
      </c>
      <c r="BF1787" s="37">
        <f>DATENBANK!BT1786</f>
        <v>0</v>
      </c>
      <c r="BG1787" s="37">
        <f>DATENBANK!BU1786</f>
        <v>0</v>
      </c>
      <c r="BH1787" s="37">
        <f>DATENBANK!BV1786</f>
        <v>0</v>
      </c>
      <c r="BI1787" s="37">
        <f>DATENBANK!BW1786</f>
        <v>0</v>
      </c>
      <c r="BJ1787" s="37">
        <f>DATENBANK!BX1786</f>
        <v>0</v>
      </c>
    </row>
    <row r="1788" spans="2:62" x14ac:dyDescent="0.25">
      <c r="B1788" s="37">
        <f>DATENBANK!C1787</f>
        <v>0</v>
      </c>
      <c r="C1788" s="37" t="str">
        <f>CONCATENATE(DATENBANK!D1787)</f>
        <v/>
      </c>
      <c r="F1788" s="37">
        <f>DATENBANK!I1787</f>
        <v>0</v>
      </c>
      <c r="J1788" s="37">
        <f>DATENBANK!V1787</f>
        <v>0</v>
      </c>
      <c r="K1788" s="37" t="str">
        <f>CONCATENATE(DATENBANK!E1787, " ",DATENBANK!N1787)</f>
        <v xml:space="preserve"> </v>
      </c>
      <c r="L1788" s="37">
        <f>DATENBANK!Z1787</f>
        <v>0</v>
      </c>
      <c r="M1788" s="37">
        <f>DATENBANK!AA1787</f>
        <v>0</v>
      </c>
      <c r="N1788" s="37">
        <f>DATENBANK!AB1787</f>
        <v>0</v>
      </c>
      <c r="O1788" s="37">
        <f>DATENBANK!AC1787</f>
        <v>0</v>
      </c>
      <c r="P1788" s="37">
        <f>DATENBANK!AD1787</f>
        <v>0</v>
      </c>
      <c r="Q1788" s="37">
        <f>DATENBANK!AE1787</f>
        <v>0</v>
      </c>
      <c r="R1788" s="37">
        <f>DATENBANK!AF1787</f>
        <v>0</v>
      </c>
      <c r="S1788" s="37">
        <f>DATENBANK!AG1787</f>
        <v>0</v>
      </c>
      <c r="T1788" s="37">
        <f>DATENBANK!AH1787</f>
        <v>0</v>
      </c>
      <c r="U1788" s="37">
        <f>DATENBANK!AI1787</f>
        <v>0</v>
      </c>
      <c r="V1788" s="37">
        <f>DATENBANK!AJ1787</f>
        <v>0</v>
      </c>
      <c r="W1788" s="37">
        <f>DATENBANK!AK1787</f>
        <v>0</v>
      </c>
      <c r="X1788" s="37">
        <f>DATENBANK!AL1787</f>
        <v>0</v>
      </c>
      <c r="Y1788" s="37">
        <f>DATENBANK!AM1787</f>
        <v>0</v>
      </c>
      <c r="Z1788" s="37">
        <f>DATENBANK!AN1787</f>
        <v>0</v>
      </c>
      <c r="AA1788" s="37">
        <f>DATENBANK!AO1787</f>
        <v>0</v>
      </c>
      <c r="AB1788" s="37">
        <f>DATENBANK!AP1787</f>
        <v>0</v>
      </c>
      <c r="AC1788" s="37">
        <f>DATENBANK!AQ1787</f>
        <v>0</v>
      </c>
      <c r="AD1788" s="37">
        <f>DATENBANK!AR1787</f>
        <v>0</v>
      </c>
      <c r="AE1788" s="37">
        <f>DATENBANK!AS1787</f>
        <v>0</v>
      </c>
      <c r="AF1788" s="37">
        <f>DATENBANK!AT1787</f>
        <v>0</v>
      </c>
      <c r="AG1788" s="37">
        <f>DATENBANK!AU1787</f>
        <v>0</v>
      </c>
      <c r="AH1788" s="37">
        <f>DATENBANK!AV1787</f>
        <v>0</v>
      </c>
      <c r="AI1788" s="37">
        <f>DATENBANK!AW1787</f>
        <v>0</v>
      </c>
      <c r="AJ1788" s="37">
        <f>DATENBANK!AX1787</f>
        <v>0</v>
      </c>
      <c r="AK1788" s="37">
        <f>DATENBANK!AY1787</f>
        <v>0</v>
      </c>
      <c r="AL1788" s="37">
        <f>DATENBANK!AZ1787</f>
        <v>0</v>
      </c>
      <c r="AM1788" s="37">
        <f>DATENBANK!BA1787</f>
        <v>0</v>
      </c>
      <c r="AN1788" s="37">
        <f>DATENBANK!BB1787</f>
        <v>0</v>
      </c>
      <c r="AO1788" s="37">
        <f>DATENBANK!BC1787</f>
        <v>0</v>
      </c>
      <c r="AP1788" s="37">
        <f>DATENBANK!BD1787</f>
        <v>0</v>
      </c>
      <c r="AQ1788" s="37">
        <f>DATENBANK!BE1787</f>
        <v>0</v>
      </c>
      <c r="AR1788" s="37">
        <f>DATENBANK!BF1787</f>
        <v>0</v>
      </c>
      <c r="AS1788" s="37">
        <f>DATENBANK!BG1787</f>
        <v>0</v>
      </c>
      <c r="AT1788" s="37">
        <f>DATENBANK!BH1787</f>
        <v>0</v>
      </c>
      <c r="AU1788" s="37">
        <f>DATENBANK!BI1787</f>
        <v>0</v>
      </c>
      <c r="AV1788" s="37">
        <f>DATENBANK!BJ1787</f>
        <v>0</v>
      </c>
      <c r="AW1788" s="37">
        <f>DATENBANK!BK1787</f>
        <v>0</v>
      </c>
      <c r="AX1788" s="37">
        <f>DATENBANK!BL1787</f>
        <v>0</v>
      </c>
      <c r="AY1788" s="37">
        <f>DATENBANK!BM1787</f>
        <v>0</v>
      </c>
      <c r="AZ1788" s="37">
        <f>DATENBANK!BN1787</f>
        <v>0</v>
      </c>
      <c r="BA1788" s="37">
        <f>DATENBANK!BO1787</f>
        <v>0</v>
      </c>
      <c r="BB1788" s="37">
        <f>DATENBANK!BP1787</f>
        <v>0</v>
      </c>
      <c r="BC1788" s="37">
        <f>DATENBANK!BQ1787</f>
        <v>0</v>
      </c>
      <c r="BD1788" s="37">
        <f>DATENBANK!BR1787</f>
        <v>0</v>
      </c>
      <c r="BE1788" s="37">
        <f>DATENBANK!BS1787</f>
        <v>0</v>
      </c>
      <c r="BF1788" s="37">
        <f>DATENBANK!BT1787</f>
        <v>0</v>
      </c>
      <c r="BG1788" s="37">
        <f>DATENBANK!BU1787</f>
        <v>0</v>
      </c>
      <c r="BH1788" s="37">
        <f>DATENBANK!BV1787</f>
        <v>0</v>
      </c>
      <c r="BI1788" s="37">
        <f>DATENBANK!BW1787</f>
        <v>0</v>
      </c>
      <c r="BJ1788" s="37">
        <f>DATENBANK!BX1787</f>
        <v>0</v>
      </c>
    </row>
    <row r="1789" spans="2:62" x14ac:dyDescent="0.25">
      <c r="B1789" s="37">
        <f>DATENBANK!C1788</f>
        <v>0</v>
      </c>
      <c r="C1789" s="37" t="str">
        <f>CONCATENATE(DATENBANK!D1788)</f>
        <v/>
      </c>
      <c r="F1789" s="37">
        <f>DATENBANK!I1788</f>
        <v>0</v>
      </c>
      <c r="J1789" s="37">
        <f>DATENBANK!V1788</f>
        <v>0</v>
      </c>
      <c r="K1789" s="37" t="str">
        <f>CONCATENATE(DATENBANK!E1788, " ",DATENBANK!N1788)</f>
        <v xml:space="preserve"> </v>
      </c>
      <c r="L1789" s="37">
        <f>DATENBANK!Z1788</f>
        <v>0</v>
      </c>
      <c r="M1789" s="37">
        <f>DATENBANK!AA1788</f>
        <v>0</v>
      </c>
      <c r="N1789" s="37">
        <f>DATENBANK!AB1788</f>
        <v>0</v>
      </c>
      <c r="O1789" s="37">
        <f>DATENBANK!AC1788</f>
        <v>0</v>
      </c>
      <c r="P1789" s="37">
        <f>DATENBANK!AD1788</f>
        <v>0</v>
      </c>
      <c r="Q1789" s="37">
        <f>DATENBANK!AE1788</f>
        <v>0</v>
      </c>
      <c r="R1789" s="37">
        <f>DATENBANK!AF1788</f>
        <v>0</v>
      </c>
      <c r="S1789" s="37">
        <f>DATENBANK!AG1788</f>
        <v>0</v>
      </c>
      <c r="T1789" s="37">
        <f>DATENBANK!AH1788</f>
        <v>0</v>
      </c>
      <c r="U1789" s="37">
        <f>DATENBANK!AI1788</f>
        <v>0</v>
      </c>
      <c r="V1789" s="37">
        <f>DATENBANK!AJ1788</f>
        <v>0</v>
      </c>
      <c r="W1789" s="37">
        <f>DATENBANK!AK1788</f>
        <v>0</v>
      </c>
      <c r="X1789" s="37">
        <f>DATENBANK!AL1788</f>
        <v>0</v>
      </c>
      <c r="Y1789" s="37">
        <f>DATENBANK!AM1788</f>
        <v>0</v>
      </c>
      <c r="Z1789" s="37">
        <f>DATENBANK!AN1788</f>
        <v>0</v>
      </c>
      <c r="AA1789" s="37">
        <f>DATENBANK!AO1788</f>
        <v>0</v>
      </c>
      <c r="AB1789" s="37">
        <f>DATENBANK!AP1788</f>
        <v>0</v>
      </c>
      <c r="AC1789" s="37">
        <f>DATENBANK!AQ1788</f>
        <v>0</v>
      </c>
      <c r="AD1789" s="37">
        <f>DATENBANK!AR1788</f>
        <v>0</v>
      </c>
      <c r="AE1789" s="37">
        <f>DATENBANK!AS1788</f>
        <v>0</v>
      </c>
      <c r="AF1789" s="37">
        <f>DATENBANK!AT1788</f>
        <v>0</v>
      </c>
      <c r="AG1789" s="37">
        <f>DATENBANK!AU1788</f>
        <v>0</v>
      </c>
      <c r="AH1789" s="37">
        <f>DATENBANK!AV1788</f>
        <v>0</v>
      </c>
      <c r="AI1789" s="37">
        <f>DATENBANK!AW1788</f>
        <v>0</v>
      </c>
      <c r="AJ1789" s="37">
        <f>DATENBANK!AX1788</f>
        <v>0</v>
      </c>
      <c r="AK1789" s="37">
        <f>DATENBANK!AY1788</f>
        <v>0</v>
      </c>
      <c r="AL1789" s="37">
        <f>DATENBANK!AZ1788</f>
        <v>0</v>
      </c>
      <c r="AM1789" s="37">
        <f>DATENBANK!BA1788</f>
        <v>0</v>
      </c>
      <c r="AN1789" s="37">
        <f>DATENBANK!BB1788</f>
        <v>0</v>
      </c>
      <c r="AO1789" s="37">
        <f>DATENBANK!BC1788</f>
        <v>0</v>
      </c>
      <c r="AP1789" s="37">
        <f>DATENBANK!BD1788</f>
        <v>0</v>
      </c>
      <c r="AQ1789" s="37">
        <f>DATENBANK!BE1788</f>
        <v>0</v>
      </c>
      <c r="AR1789" s="37">
        <f>DATENBANK!BF1788</f>
        <v>0</v>
      </c>
      <c r="AS1789" s="37">
        <f>DATENBANK!BG1788</f>
        <v>0</v>
      </c>
      <c r="AT1789" s="37">
        <f>DATENBANK!BH1788</f>
        <v>0</v>
      </c>
      <c r="AU1789" s="37">
        <f>DATENBANK!BI1788</f>
        <v>0</v>
      </c>
      <c r="AV1789" s="37">
        <f>DATENBANK!BJ1788</f>
        <v>0</v>
      </c>
      <c r="AW1789" s="37">
        <f>DATENBANK!BK1788</f>
        <v>0</v>
      </c>
      <c r="AX1789" s="37">
        <f>DATENBANK!BL1788</f>
        <v>0</v>
      </c>
      <c r="AY1789" s="37">
        <f>DATENBANK!BM1788</f>
        <v>0</v>
      </c>
      <c r="AZ1789" s="37">
        <f>DATENBANK!BN1788</f>
        <v>0</v>
      </c>
      <c r="BA1789" s="37">
        <f>DATENBANK!BO1788</f>
        <v>0</v>
      </c>
      <c r="BB1789" s="37">
        <f>DATENBANK!BP1788</f>
        <v>0</v>
      </c>
      <c r="BC1789" s="37">
        <f>DATENBANK!BQ1788</f>
        <v>0</v>
      </c>
      <c r="BD1789" s="37">
        <f>DATENBANK!BR1788</f>
        <v>0</v>
      </c>
      <c r="BE1789" s="37">
        <f>DATENBANK!BS1788</f>
        <v>0</v>
      </c>
      <c r="BF1789" s="37">
        <f>DATENBANK!BT1788</f>
        <v>0</v>
      </c>
      <c r="BG1789" s="37">
        <f>DATENBANK!BU1788</f>
        <v>0</v>
      </c>
      <c r="BH1789" s="37">
        <f>DATENBANK!BV1788</f>
        <v>0</v>
      </c>
      <c r="BI1789" s="37">
        <f>DATENBANK!BW1788</f>
        <v>0</v>
      </c>
      <c r="BJ1789" s="37">
        <f>DATENBANK!BX1788</f>
        <v>0</v>
      </c>
    </row>
    <row r="1790" spans="2:62" x14ac:dyDescent="0.25">
      <c r="B1790" s="37">
        <f>DATENBANK!C1789</f>
        <v>0</v>
      </c>
      <c r="C1790" s="37" t="str">
        <f>CONCATENATE(DATENBANK!D1789)</f>
        <v/>
      </c>
      <c r="F1790" s="37">
        <f>DATENBANK!I1789</f>
        <v>0</v>
      </c>
      <c r="J1790" s="37">
        <f>DATENBANK!V1789</f>
        <v>0</v>
      </c>
      <c r="K1790" s="37" t="str">
        <f>CONCATENATE(DATENBANK!E1789, " ",DATENBANK!N1789)</f>
        <v xml:space="preserve"> </v>
      </c>
      <c r="L1790" s="37">
        <f>DATENBANK!Z1789</f>
        <v>0</v>
      </c>
      <c r="M1790" s="37">
        <f>DATENBANK!AA1789</f>
        <v>0</v>
      </c>
      <c r="N1790" s="37">
        <f>DATENBANK!AB1789</f>
        <v>0</v>
      </c>
      <c r="O1790" s="37">
        <f>DATENBANK!AC1789</f>
        <v>0</v>
      </c>
      <c r="P1790" s="37">
        <f>DATENBANK!AD1789</f>
        <v>0</v>
      </c>
      <c r="Q1790" s="37">
        <f>DATENBANK!AE1789</f>
        <v>0</v>
      </c>
      <c r="R1790" s="37">
        <f>DATENBANK!AF1789</f>
        <v>0</v>
      </c>
      <c r="S1790" s="37">
        <f>DATENBANK!AG1789</f>
        <v>0</v>
      </c>
      <c r="T1790" s="37">
        <f>DATENBANK!AH1789</f>
        <v>0</v>
      </c>
      <c r="U1790" s="37">
        <f>DATENBANK!AI1789</f>
        <v>0</v>
      </c>
      <c r="V1790" s="37">
        <f>DATENBANK!AJ1789</f>
        <v>0</v>
      </c>
      <c r="W1790" s="37">
        <f>DATENBANK!AK1789</f>
        <v>0</v>
      </c>
      <c r="X1790" s="37">
        <f>DATENBANK!AL1789</f>
        <v>0</v>
      </c>
      <c r="Y1790" s="37">
        <f>DATENBANK!AM1789</f>
        <v>0</v>
      </c>
      <c r="Z1790" s="37">
        <f>DATENBANK!AN1789</f>
        <v>0</v>
      </c>
      <c r="AA1790" s="37">
        <f>DATENBANK!AO1789</f>
        <v>0</v>
      </c>
      <c r="AB1790" s="37">
        <f>DATENBANK!AP1789</f>
        <v>0</v>
      </c>
      <c r="AC1790" s="37">
        <f>DATENBANK!AQ1789</f>
        <v>0</v>
      </c>
      <c r="AD1790" s="37">
        <f>DATENBANK!AR1789</f>
        <v>0</v>
      </c>
      <c r="AE1790" s="37">
        <f>DATENBANK!AS1789</f>
        <v>0</v>
      </c>
      <c r="AF1790" s="37">
        <f>DATENBANK!AT1789</f>
        <v>0</v>
      </c>
      <c r="AG1790" s="37">
        <f>DATENBANK!AU1789</f>
        <v>0</v>
      </c>
      <c r="AH1790" s="37">
        <f>DATENBANK!AV1789</f>
        <v>0</v>
      </c>
      <c r="AI1790" s="37">
        <f>DATENBANK!AW1789</f>
        <v>0</v>
      </c>
      <c r="AJ1790" s="37">
        <f>DATENBANK!AX1789</f>
        <v>0</v>
      </c>
      <c r="AK1790" s="37">
        <f>DATENBANK!AY1789</f>
        <v>0</v>
      </c>
      <c r="AL1790" s="37">
        <f>DATENBANK!AZ1789</f>
        <v>0</v>
      </c>
      <c r="AM1790" s="37">
        <f>DATENBANK!BA1789</f>
        <v>0</v>
      </c>
      <c r="AN1790" s="37">
        <f>DATENBANK!BB1789</f>
        <v>0</v>
      </c>
      <c r="AO1790" s="37">
        <f>DATENBANK!BC1789</f>
        <v>0</v>
      </c>
      <c r="AP1790" s="37">
        <f>DATENBANK!BD1789</f>
        <v>0</v>
      </c>
      <c r="AQ1790" s="37">
        <f>DATENBANK!BE1789</f>
        <v>0</v>
      </c>
      <c r="AR1790" s="37">
        <f>DATENBANK!BF1789</f>
        <v>0</v>
      </c>
      <c r="AS1790" s="37">
        <f>DATENBANK!BG1789</f>
        <v>0</v>
      </c>
      <c r="AT1790" s="37">
        <f>DATENBANK!BH1789</f>
        <v>0</v>
      </c>
      <c r="AU1790" s="37">
        <f>DATENBANK!BI1789</f>
        <v>0</v>
      </c>
      <c r="AV1790" s="37">
        <f>DATENBANK!BJ1789</f>
        <v>0</v>
      </c>
      <c r="AW1790" s="37">
        <f>DATENBANK!BK1789</f>
        <v>0</v>
      </c>
      <c r="AX1790" s="37">
        <f>DATENBANK!BL1789</f>
        <v>0</v>
      </c>
      <c r="AY1790" s="37">
        <f>DATENBANK!BM1789</f>
        <v>0</v>
      </c>
      <c r="AZ1790" s="37">
        <f>DATENBANK!BN1789</f>
        <v>0</v>
      </c>
      <c r="BA1790" s="37">
        <f>DATENBANK!BO1789</f>
        <v>0</v>
      </c>
      <c r="BB1790" s="37">
        <f>DATENBANK!BP1789</f>
        <v>0</v>
      </c>
      <c r="BC1790" s="37">
        <f>DATENBANK!BQ1789</f>
        <v>0</v>
      </c>
      <c r="BD1790" s="37">
        <f>DATENBANK!BR1789</f>
        <v>0</v>
      </c>
      <c r="BE1790" s="37">
        <f>DATENBANK!BS1789</f>
        <v>0</v>
      </c>
      <c r="BF1790" s="37">
        <f>DATENBANK!BT1789</f>
        <v>0</v>
      </c>
      <c r="BG1790" s="37">
        <f>DATENBANK!BU1789</f>
        <v>0</v>
      </c>
      <c r="BH1790" s="37">
        <f>DATENBANK!BV1789</f>
        <v>0</v>
      </c>
      <c r="BI1790" s="37">
        <f>DATENBANK!BW1789</f>
        <v>0</v>
      </c>
      <c r="BJ1790" s="37">
        <f>DATENBANK!BX1789</f>
        <v>0</v>
      </c>
    </row>
    <row r="1791" spans="2:62" x14ac:dyDescent="0.25">
      <c r="B1791" s="37">
        <f>DATENBANK!C1790</f>
        <v>0</v>
      </c>
      <c r="C1791" s="37" t="str">
        <f>CONCATENATE(DATENBANK!D1790)</f>
        <v/>
      </c>
      <c r="F1791" s="37">
        <f>DATENBANK!I1790</f>
        <v>0</v>
      </c>
      <c r="J1791" s="37">
        <f>DATENBANK!V1790</f>
        <v>0</v>
      </c>
      <c r="K1791" s="37" t="str">
        <f>CONCATENATE(DATENBANK!E1790, " ",DATENBANK!N1790)</f>
        <v xml:space="preserve"> </v>
      </c>
      <c r="L1791" s="37">
        <f>DATENBANK!Z1790</f>
        <v>0</v>
      </c>
      <c r="M1791" s="37">
        <f>DATENBANK!AA1790</f>
        <v>0</v>
      </c>
      <c r="N1791" s="37">
        <f>DATENBANK!AB1790</f>
        <v>0</v>
      </c>
      <c r="O1791" s="37">
        <f>DATENBANK!AC1790</f>
        <v>0</v>
      </c>
      <c r="P1791" s="37">
        <f>DATENBANK!AD1790</f>
        <v>0</v>
      </c>
      <c r="Q1791" s="37">
        <f>DATENBANK!AE1790</f>
        <v>0</v>
      </c>
      <c r="R1791" s="37">
        <f>DATENBANK!AF1790</f>
        <v>0</v>
      </c>
      <c r="S1791" s="37">
        <f>DATENBANK!AG1790</f>
        <v>0</v>
      </c>
      <c r="T1791" s="37">
        <f>DATENBANK!AH1790</f>
        <v>0</v>
      </c>
      <c r="U1791" s="37">
        <f>DATENBANK!AI1790</f>
        <v>0</v>
      </c>
      <c r="V1791" s="37">
        <f>DATENBANK!AJ1790</f>
        <v>0</v>
      </c>
      <c r="W1791" s="37">
        <f>DATENBANK!AK1790</f>
        <v>0</v>
      </c>
      <c r="X1791" s="37">
        <f>DATENBANK!AL1790</f>
        <v>0</v>
      </c>
      <c r="Y1791" s="37">
        <f>DATENBANK!AM1790</f>
        <v>0</v>
      </c>
      <c r="Z1791" s="37">
        <f>DATENBANK!AN1790</f>
        <v>0</v>
      </c>
      <c r="AA1791" s="37">
        <f>DATENBANK!AO1790</f>
        <v>0</v>
      </c>
      <c r="AB1791" s="37">
        <f>DATENBANK!AP1790</f>
        <v>0</v>
      </c>
      <c r="AC1791" s="37">
        <f>DATENBANK!AQ1790</f>
        <v>0</v>
      </c>
      <c r="AD1791" s="37">
        <f>DATENBANK!AR1790</f>
        <v>0</v>
      </c>
      <c r="AE1791" s="37">
        <f>DATENBANK!AS1790</f>
        <v>0</v>
      </c>
      <c r="AF1791" s="37">
        <f>DATENBANK!AT1790</f>
        <v>0</v>
      </c>
      <c r="AG1791" s="37">
        <f>DATENBANK!AU1790</f>
        <v>0</v>
      </c>
      <c r="AH1791" s="37">
        <f>DATENBANK!AV1790</f>
        <v>0</v>
      </c>
      <c r="AI1791" s="37">
        <f>DATENBANK!AW1790</f>
        <v>0</v>
      </c>
      <c r="AJ1791" s="37">
        <f>DATENBANK!AX1790</f>
        <v>0</v>
      </c>
      <c r="AK1791" s="37">
        <f>DATENBANK!AY1790</f>
        <v>0</v>
      </c>
      <c r="AL1791" s="37">
        <f>DATENBANK!AZ1790</f>
        <v>0</v>
      </c>
      <c r="AM1791" s="37">
        <f>DATENBANK!BA1790</f>
        <v>0</v>
      </c>
      <c r="AN1791" s="37">
        <f>DATENBANK!BB1790</f>
        <v>0</v>
      </c>
      <c r="AO1791" s="37">
        <f>DATENBANK!BC1790</f>
        <v>0</v>
      </c>
      <c r="AP1791" s="37">
        <f>DATENBANK!BD1790</f>
        <v>0</v>
      </c>
      <c r="AQ1791" s="37">
        <f>DATENBANK!BE1790</f>
        <v>0</v>
      </c>
      <c r="AR1791" s="37">
        <f>DATENBANK!BF1790</f>
        <v>0</v>
      </c>
      <c r="AS1791" s="37">
        <f>DATENBANK!BG1790</f>
        <v>0</v>
      </c>
      <c r="AT1791" s="37">
        <f>DATENBANK!BH1790</f>
        <v>0</v>
      </c>
      <c r="AU1791" s="37">
        <f>DATENBANK!BI1790</f>
        <v>0</v>
      </c>
      <c r="AV1791" s="37">
        <f>DATENBANK!BJ1790</f>
        <v>0</v>
      </c>
      <c r="AW1791" s="37">
        <f>DATENBANK!BK1790</f>
        <v>0</v>
      </c>
      <c r="AX1791" s="37">
        <f>DATENBANK!BL1790</f>
        <v>0</v>
      </c>
      <c r="AY1791" s="37">
        <f>DATENBANK!BM1790</f>
        <v>0</v>
      </c>
      <c r="AZ1791" s="37">
        <f>DATENBANK!BN1790</f>
        <v>0</v>
      </c>
      <c r="BA1791" s="37">
        <f>DATENBANK!BO1790</f>
        <v>0</v>
      </c>
      <c r="BB1791" s="37">
        <f>DATENBANK!BP1790</f>
        <v>0</v>
      </c>
      <c r="BC1791" s="37">
        <f>DATENBANK!BQ1790</f>
        <v>0</v>
      </c>
      <c r="BD1791" s="37">
        <f>DATENBANK!BR1790</f>
        <v>0</v>
      </c>
      <c r="BE1791" s="37">
        <f>DATENBANK!BS1790</f>
        <v>0</v>
      </c>
      <c r="BF1791" s="37">
        <f>DATENBANK!BT1790</f>
        <v>0</v>
      </c>
      <c r="BG1791" s="37">
        <f>DATENBANK!BU1790</f>
        <v>0</v>
      </c>
      <c r="BH1791" s="37">
        <f>DATENBANK!BV1790</f>
        <v>0</v>
      </c>
      <c r="BI1791" s="37">
        <f>DATENBANK!BW1790</f>
        <v>0</v>
      </c>
      <c r="BJ1791" s="37">
        <f>DATENBANK!BX1790</f>
        <v>0</v>
      </c>
    </row>
    <row r="1792" spans="2:62" x14ac:dyDescent="0.25">
      <c r="B1792" s="37">
        <f>DATENBANK!C1791</f>
        <v>0</v>
      </c>
      <c r="C1792" s="37" t="str">
        <f>CONCATENATE(DATENBANK!D1791)</f>
        <v/>
      </c>
      <c r="F1792" s="37">
        <f>DATENBANK!I1791</f>
        <v>0</v>
      </c>
      <c r="J1792" s="37">
        <f>DATENBANK!V1791</f>
        <v>0</v>
      </c>
      <c r="K1792" s="37" t="str">
        <f>CONCATENATE(DATENBANK!E1791, " ",DATENBANK!N1791)</f>
        <v xml:space="preserve"> </v>
      </c>
      <c r="L1792" s="37">
        <f>DATENBANK!Z1791</f>
        <v>0</v>
      </c>
      <c r="M1792" s="37">
        <f>DATENBANK!AA1791</f>
        <v>0</v>
      </c>
      <c r="N1792" s="37">
        <f>DATENBANK!AB1791</f>
        <v>0</v>
      </c>
      <c r="O1792" s="37">
        <f>DATENBANK!AC1791</f>
        <v>0</v>
      </c>
      <c r="P1792" s="37">
        <f>DATENBANK!AD1791</f>
        <v>0</v>
      </c>
      <c r="Q1792" s="37">
        <f>DATENBANK!AE1791</f>
        <v>0</v>
      </c>
      <c r="R1792" s="37">
        <f>DATENBANK!AF1791</f>
        <v>0</v>
      </c>
      <c r="S1792" s="37">
        <f>DATENBANK!AG1791</f>
        <v>0</v>
      </c>
      <c r="T1792" s="37">
        <f>DATENBANK!AH1791</f>
        <v>0</v>
      </c>
      <c r="U1792" s="37">
        <f>DATENBANK!AI1791</f>
        <v>0</v>
      </c>
      <c r="V1792" s="37">
        <f>DATENBANK!AJ1791</f>
        <v>0</v>
      </c>
      <c r="W1792" s="37">
        <f>DATENBANK!AK1791</f>
        <v>0</v>
      </c>
      <c r="X1792" s="37">
        <f>DATENBANK!AL1791</f>
        <v>0</v>
      </c>
      <c r="Y1792" s="37">
        <f>DATENBANK!AM1791</f>
        <v>0</v>
      </c>
      <c r="Z1792" s="37">
        <f>DATENBANK!AN1791</f>
        <v>0</v>
      </c>
      <c r="AA1792" s="37">
        <f>DATENBANK!AO1791</f>
        <v>0</v>
      </c>
      <c r="AB1792" s="37">
        <f>DATENBANK!AP1791</f>
        <v>0</v>
      </c>
      <c r="AC1792" s="37">
        <f>DATENBANK!AQ1791</f>
        <v>0</v>
      </c>
      <c r="AD1792" s="37">
        <f>DATENBANK!AR1791</f>
        <v>0</v>
      </c>
      <c r="AE1792" s="37">
        <f>DATENBANK!AS1791</f>
        <v>0</v>
      </c>
      <c r="AF1792" s="37">
        <f>DATENBANK!AT1791</f>
        <v>0</v>
      </c>
      <c r="AG1792" s="37">
        <f>DATENBANK!AU1791</f>
        <v>0</v>
      </c>
      <c r="AH1792" s="37">
        <f>DATENBANK!AV1791</f>
        <v>0</v>
      </c>
      <c r="AI1792" s="37">
        <f>DATENBANK!AW1791</f>
        <v>0</v>
      </c>
      <c r="AJ1792" s="37">
        <f>DATENBANK!AX1791</f>
        <v>0</v>
      </c>
      <c r="AK1792" s="37">
        <f>DATENBANK!AY1791</f>
        <v>0</v>
      </c>
      <c r="AL1792" s="37">
        <f>DATENBANK!AZ1791</f>
        <v>0</v>
      </c>
      <c r="AM1792" s="37">
        <f>DATENBANK!BA1791</f>
        <v>0</v>
      </c>
      <c r="AN1792" s="37">
        <f>DATENBANK!BB1791</f>
        <v>0</v>
      </c>
      <c r="AO1792" s="37">
        <f>DATENBANK!BC1791</f>
        <v>0</v>
      </c>
      <c r="AP1792" s="37">
        <f>DATENBANK!BD1791</f>
        <v>0</v>
      </c>
      <c r="AQ1792" s="37">
        <f>DATENBANK!BE1791</f>
        <v>0</v>
      </c>
      <c r="AR1792" s="37">
        <f>DATENBANK!BF1791</f>
        <v>0</v>
      </c>
      <c r="AS1792" s="37">
        <f>DATENBANK!BG1791</f>
        <v>0</v>
      </c>
      <c r="AT1792" s="37">
        <f>DATENBANK!BH1791</f>
        <v>0</v>
      </c>
      <c r="AU1792" s="37">
        <f>DATENBANK!BI1791</f>
        <v>0</v>
      </c>
      <c r="AV1792" s="37">
        <f>DATENBANK!BJ1791</f>
        <v>0</v>
      </c>
      <c r="AW1792" s="37">
        <f>DATENBANK!BK1791</f>
        <v>0</v>
      </c>
      <c r="AX1792" s="37">
        <f>DATENBANK!BL1791</f>
        <v>0</v>
      </c>
      <c r="AY1792" s="37">
        <f>DATENBANK!BM1791</f>
        <v>0</v>
      </c>
      <c r="AZ1792" s="37">
        <f>DATENBANK!BN1791</f>
        <v>0</v>
      </c>
      <c r="BA1792" s="37">
        <f>DATENBANK!BO1791</f>
        <v>0</v>
      </c>
      <c r="BB1792" s="37">
        <f>DATENBANK!BP1791</f>
        <v>0</v>
      </c>
      <c r="BC1792" s="37">
        <f>DATENBANK!BQ1791</f>
        <v>0</v>
      </c>
      <c r="BD1792" s="37">
        <f>DATENBANK!BR1791</f>
        <v>0</v>
      </c>
      <c r="BE1792" s="37">
        <f>DATENBANK!BS1791</f>
        <v>0</v>
      </c>
      <c r="BF1792" s="37">
        <f>DATENBANK!BT1791</f>
        <v>0</v>
      </c>
      <c r="BG1792" s="37">
        <f>DATENBANK!BU1791</f>
        <v>0</v>
      </c>
      <c r="BH1792" s="37">
        <f>DATENBANK!BV1791</f>
        <v>0</v>
      </c>
      <c r="BI1792" s="37">
        <f>DATENBANK!BW1791</f>
        <v>0</v>
      </c>
      <c r="BJ1792" s="37">
        <f>DATENBANK!BX1791</f>
        <v>0</v>
      </c>
    </row>
    <row r="1793" spans="2:62" x14ac:dyDescent="0.25">
      <c r="B1793" s="37">
        <f>DATENBANK!C1792</f>
        <v>0</v>
      </c>
      <c r="C1793" s="37" t="str">
        <f>CONCATENATE(DATENBANK!D1792)</f>
        <v/>
      </c>
      <c r="F1793" s="37">
        <f>DATENBANK!I1792</f>
        <v>0</v>
      </c>
      <c r="J1793" s="37">
        <f>DATENBANK!V1792</f>
        <v>0</v>
      </c>
      <c r="K1793" s="37" t="str">
        <f>CONCATENATE(DATENBANK!E1792, " ",DATENBANK!N1792)</f>
        <v xml:space="preserve"> </v>
      </c>
      <c r="L1793" s="37">
        <f>DATENBANK!Z1792</f>
        <v>0</v>
      </c>
      <c r="M1793" s="37">
        <f>DATENBANK!AA1792</f>
        <v>0</v>
      </c>
      <c r="N1793" s="37">
        <f>DATENBANK!AB1792</f>
        <v>0</v>
      </c>
      <c r="O1793" s="37">
        <f>DATENBANK!AC1792</f>
        <v>0</v>
      </c>
      <c r="P1793" s="37">
        <f>DATENBANK!AD1792</f>
        <v>0</v>
      </c>
      <c r="Q1793" s="37">
        <f>DATENBANK!AE1792</f>
        <v>0</v>
      </c>
      <c r="R1793" s="37">
        <f>DATENBANK!AF1792</f>
        <v>0</v>
      </c>
      <c r="S1793" s="37">
        <f>DATENBANK!AG1792</f>
        <v>0</v>
      </c>
      <c r="T1793" s="37">
        <f>DATENBANK!AH1792</f>
        <v>0</v>
      </c>
      <c r="U1793" s="37">
        <f>DATENBANK!AI1792</f>
        <v>0</v>
      </c>
      <c r="V1793" s="37">
        <f>DATENBANK!AJ1792</f>
        <v>0</v>
      </c>
      <c r="W1793" s="37">
        <f>DATENBANK!AK1792</f>
        <v>0</v>
      </c>
      <c r="X1793" s="37">
        <f>DATENBANK!AL1792</f>
        <v>0</v>
      </c>
      <c r="Y1793" s="37">
        <f>DATENBANK!AM1792</f>
        <v>0</v>
      </c>
      <c r="Z1793" s="37">
        <f>DATENBANK!AN1792</f>
        <v>0</v>
      </c>
      <c r="AA1793" s="37">
        <f>DATENBANK!AO1792</f>
        <v>0</v>
      </c>
      <c r="AB1793" s="37">
        <f>DATENBANK!AP1792</f>
        <v>0</v>
      </c>
      <c r="AC1793" s="37">
        <f>DATENBANK!AQ1792</f>
        <v>0</v>
      </c>
      <c r="AD1793" s="37">
        <f>DATENBANK!AR1792</f>
        <v>0</v>
      </c>
      <c r="AE1793" s="37">
        <f>DATENBANK!AS1792</f>
        <v>0</v>
      </c>
      <c r="AF1793" s="37">
        <f>DATENBANK!AT1792</f>
        <v>0</v>
      </c>
      <c r="AG1793" s="37">
        <f>DATENBANK!AU1792</f>
        <v>0</v>
      </c>
      <c r="AH1793" s="37">
        <f>DATENBANK!AV1792</f>
        <v>0</v>
      </c>
      <c r="AI1793" s="37">
        <f>DATENBANK!AW1792</f>
        <v>0</v>
      </c>
      <c r="AJ1793" s="37">
        <f>DATENBANK!AX1792</f>
        <v>0</v>
      </c>
      <c r="AK1793" s="37">
        <f>DATENBANK!AY1792</f>
        <v>0</v>
      </c>
      <c r="AL1793" s="37">
        <f>DATENBANK!AZ1792</f>
        <v>0</v>
      </c>
      <c r="AM1793" s="37">
        <f>DATENBANK!BA1792</f>
        <v>0</v>
      </c>
      <c r="AN1793" s="37">
        <f>DATENBANK!BB1792</f>
        <v>0</v>
      </c>
      <c r="AO1793" s="37">
        <f>DATENBANK!BC1792</f>
        <v>0</v>
      </c>
      <c r="AP1793" s="37">
        <f>DATENBANK!BD1792</f>
        <v>0</v>
      </c>
      <c r="AQ1793" s="37">
        <f>DATENBANK!BE1792</f>
        <v>0</v>
      </c>
      <c r="AR1793" s="37">
        <f>DATENBANK!BF1792</f>
        <v>0</v>
      </c>
      <c r="AS1793" s="37">
        <f>DATENBANK!BG1792</f>
        <v>0</v>
      </c>
      <c r="AT1793" s="37">
        <f>DATENBANK!BH1792</f>
        <v>0</v>
      </c>
      <c r="AU1793" s="37">
        <f>DATENBANK!BI1792</f>
        <v>0</v>
      </c>
      <c r="AV1793" s="37">
        <f>DATENBANK!BJ1792</f>
        <v>0</v>
      </c>
      <c r="AW1793" s="37">
        <f>DATENBANK!BK1792</f>
        <v>0</v>
      </c>
      <c r="AX1793" s="37">
        <f>DATENBANK!BL1792</f>
        <v>0</v>
      </c>
      <c r="AY1793" s="37">
        <f>DATENBANK!BM1792</f>
        <v>0</v>
      </c>
      <c r="AZ1793" s="37">
        <f>DATENBANK!BN1792</f>
        <v>0</v>
      </c>
      <c r="BA1793" s="37">
        <f>DATENBANK!BO1792</f>
        <v>0</v>
      </c>
      <c r="BB1793" s="37">
        <f>DATENBANK!BP1792</f>
        <v>0</v>
      </c>
      <c r="BC1793" s="37">
        <f>DATENBANK!BQ1792</f>
        <v>0</v>
      </c>
      <c r="BD1793" s="37">
        <f>DATENBANK!BR1792</f>
        <v>0</v>
      </c>
      <c r="BE1793" s="37">
        <f>DATENBANK!BS1792</f>
        <v>0</v>
      </c>
      <c r="BF1793" s="37">
        <f>DATENBANK!BT1792</f>
        <v>0</v>
      </c>
      <c r="BG1793" s="37">
        <f>DATENBANK!BU1792</f>
        <v>0</v>
      </c>
      <c r="BH1793" s="37">
        <f>DATENBANK!BV1792</f>
        <v>0</v>
      </c>
      <c r="BI1793" s="37">
        <f>DATENBANK!BW1792</f>
        <v>0</v>
      </c>
      <c r="BJ1793" s="37">
        <f>DATENBANK!BX1792</f>
        <v>0</v>
      </c>
    </row>
    <row r="1794" spans="2:62" x14ac:dyDescent="0.25">
      <c r="B1794" s="37">
        <f>DATENBANK!C1793</f>
        <v>0</v>
      </c>
      <c r="C1794" s="37" t="str">
        <f>CONCATENATE(DATENBANK!D1793)</f>
        <v/>
      </c>
      <c r="F1794" s="37">
        <f>DATENBANK!I1793</f>
        <v>0</v>
      </c>
      <c r="J1794" s="37">
        <f>DATENBANK!V1793</f>
        <v>0</v>
      </c>
      <c r="K1794" s="37" t="str">
        <f>CONCATENATE(DATENBANK!E1793, " ",DATENBANK!N1793)</f>
        <v xml:space="preserve"> </v>
      </c>
      <c r="L1794" s="37">
        <f>DATENBANK!Z1793</f>
        <v>0</v>
      </c>
      <c r="M1794" s="37">
        <f>DATENBANK!AA1793</f>
        <v>0</v>
      </c>
      <c r="N1794" s="37">
        <f>DATENBANK!AB1793</f>
        <v>0</v>
      </c>
      <c r="O1794" s="37">
        <f>DATENBANK!AC1793</f>
        <v>0</v>
      </c>
      <c r="P1794" s="37">
        <f>DATENBANK!AD1793</f>
        <v>0</v>
      </c>
      <c r="Q1794" s="37">
        <f>DATENBANK!AE1793</f>
        <v>0</v>
      </c>
      <c r="R1794" s="37">
        <f>DATENBANK!AF1793</f>
        <v>0</v>
      </c>
      <c r="S1794" s="37">
        <f>DATENBANK!AG1793</f>
        <v>0</v>
      </c>
      <c r="T1794" s="37">
        <f>DATENBANK!AH1793</f>
        <v>0</v>
      </c>
      <c r="U1794" s="37">
        <f>DATENBANK!AI1793</f>
        <v>0</v>
      </c>
      <c r="V1794" s="37">
        <f>DATENBANK!AJ1793</f>
        <v>0</v>
      </c>
      <c r="W1794" s="37">
        <f>DATENBANK!AK1793</f>
        <v>0</v>
      </c>
      <c r="X1794" s="37">
        <f>DATENBANK!AL1793</f>
        <v>0</v>
      </c>
      <c r="Y1794" s="37">
        <f>DATENBANK!AM1793</f>
        <v>0</v>
      </c>
      <c r="Z1794" s="37">
        <f>DATENBANK!AN1793</f>
        <v>0</v>
      </c>
      <c r="AA1794" s="37">
        <f>DATENBANK!AO1793</f>
        <v>0</v>
      </c>
      <c r="AB1794" s="37">
        <f>DATENBANK!AP1793</f>
        <v>0</v>
      </c>
      <c r="AC1794" s="37">
        <f>DATENBANK!AQ1793</f>
        <v>0</v>
      </c>
      <c r="AD1794" s="37">
        <f>DATENBANK!AR1793</f>
        <v>0</v>
      </c>
      <c r="AE1794" s="37">
        <f>DATENBANK!AS1793</f>
        <v>0</v>
      </c>
      <c r="AF1794" s="37">
        <f>DATENBANK!AT1793</f>
        <v>0</v>
      </c>
      <c r="AG1794" s="37">
        <f>DATENBANK!AU1793</f>
        <v>0</v>
      </c>
      <c r="AH1794" s="37">
        <f>DATENBANK!AV1793</f>
        <v>0</v>
      </c>
      <c r="AI1794" s="37">
        <f>DATENBANK!AW1793</f>
        <v>0</v>
      </c>
      <c r="AJ1794" s="37">
        <f>DATENBANK!AX1793</f>
        <v>0</v>
      </c>
      <c r="AK1794" s="37">
        <f>DATENBANK!AY1793</f>
        <v>0</v>
      </c>
      <c r="AL1794" s="37">
        <f>DATENBANK!AZ1793</f>
        <v>0</v>
      </c>
      <c r="AM1794" s="37">
        <f>DATENBANK!BA1793</f>
        <v>0</v>
      </c>
      <c r="AN1794" s="37">
        <f>DATENBANK!BB1793</f>
        <v>0</v>
      </c>
      <c r="AO1794" s="37">
        <f>DATENBANK!BC1793</f>
        <v>0</v>
      </c>
      <c r="AP1794" s="37">
        <f>DATENBANK!BD1793</f>
        <v>0</v>
      </c>
      <c r="AQ1794" s="37">
        <f>DATENBANK!BE1793</f>
        <v>0</v>
      </c>
      <c r="AR1794" s="37">
        <f>DATENBANK!BF1793</f>
        <v>0</v>
      </c>
      <c r="AS1794" s="37">
        <f>DATENBANK!BG1793</f>
        <v>0</v>
      </c>
      <c r="AT1794" s="37">
        <f>DATENBANK!BH1793</f>
        <v>0</v>
      </c>
      <c r="AU1794" s="37">
        <f>DATENBANK!BI1793</f>
        <v>0</v>
      </c>
      <c r="AV1794" s="37">
        <f>DATENBANK!BJ1793</f>
        <v>0</v>
      </c>
      <c r="AW1794" s="37">
        <f>DATENBANK!BK1793</f>
        <v>0</v>
      </c>
      <c r="AX1794" s="37">
        <f>DATENBANK!BL1793</f>
        <v>0</v>
      </c>
      <c r="AY1794" s="37">
        <f>DATENBANK!BM1793</f>
        <v>0</v>
      </c>
      <c r="AZ1794" s="37">
        <f>DATENBANK!BN1793</f>
        <v>0</v>
      </c>
      <c r="BA1794" s="37">
        <f>DATENBANK!BO1793</f>
        <v>0</v>
      </c>
      <c r="BB1794" s="37">
        <f>DATENBANK!BP1793</f>
        <v>0</v>
      </c>
      <c r="BC1794" s="37">
        <f>DATENBANK!BQ1793</f>
        <v>0</v>
      </c>
      <c r="BD1794" s="37">
        <f>DATENBANK!BR1793</f>
        <v>0</v>
      </c>
      <c r="BE1794" s="37">
        <f>DATENBANK!BS1793</f>
        <v>0</v>
      </c>
      <c r="BF1794" s="37">
        <f>DATENBANK!BT1793</f>
        <v>0</v>
      </c>
      <c r="BG1794" s="37">
        <f>DATENBANK!BU1793</f>
        <v>0</v>
      </c>
      <c r="BH1794" s="37">
        <f>DATENBANK!BV1793</f>
        <v>0</v>
      </c>
      <c r="BI1794" s="37">
        <f>DATENBANK!BW1793</f>
        <v>0</v>
      </c>
      <c r="BJ1794" s="37">
        <f>DATENBANK!BX1793</f>
        <v>0</v>
      </c>
    </row>
    <row r="1795" spans="2:62" x14ac:dyDescent="0.25">
      <c r="B1795" s="37">
        <f>DATENBANK!C1794</f>
        <v>0</v>
      </c>
      <c r="C1795" s="37" t="str">
        <f>CONCATENATE(DATENBANK!D1794)</f>
        <v/>
      </c>
      <c r="F1795" s="37">
        <f>DATENBANK!I1794</f>
        <v>0</v>
      </c>
      <c r="J1795" s="37">
        <f>DATENBANK!V1794</f>
        <v>0</v>
      </c>
      <c r="K1795" s="37" t="str">
        <f>CONCATENATE(DATENBANK!E1794, " ",DATENBANK!N1794)</f>
        <v xml:space="preserve"> </v>
      </c>
      <c r="L1795" s="37">
        <f>DATENBANK!Z1794</f>
        <v>0</v>
      </c>
      <c r="M1795" s="37">
        <f>DATENBANK!AA1794</f>
        <v>0</v>
      </c>
      <c r="N1795" s="37">
        <f>DATENBANK!AB1794</f>
        <v>0</v>
      </c>
      <c r="O1795" s="37">
        <f>DATENBANK!AC1794</f>
        <v>0</v>
      </c>
      <c r="P1795" s="37">
        <f>DATENBANK!AD1794</f>
        <v>0</v>
      </c>
      <c r="Q1795" s="37">
        <f>DATENBANK!AE1794</f>
        <v>0</v>
      </c>
      <c r="R1795" s="37">
        <f>DATENBANK!AF1794</f>
        <v>0</v>
      </c>
      <c r="S1795" s="37">
        <f>DATENBANK!AG1794</f>
        <v>0</v>
      </c>
      <c r="T1795" s="37">
        <f>DATENBANK!AH1794</f>
        <v>0</v>
      </c>
      <c r="U1795" s="37">
        <f>DATENBANK!AI1794</f>
        <v>0</v>
      </c>
      <c r="V1795" s="37">
        <f>DATENBANK!AJ1794</f>
        <v>0</v>
      </c>
      <c r="W1795" s="37">
        <f>DATENBANK!AK1794</f>
        <v>0</v>
      </c>
      <c r="X1795" s="37">
        <f>DATENBANK!AL1794</f>
        <v>0</v>
      </c>
      <c r="Y1795" s="37">
        <f>DATENBANK!AM1794</f>
        <v>0</v>
      </c>
      <c r="Z1795" s="37">
        <f>DATENBANK!AN1794</f>
        <v>0</v>
      </c>
      <c r="AA1795" s="37">
        <f>DATENBANK!AO1794</f>
        <v>0</v>
      </c>
      <c r="AB1795" s="37">
        <f>DATENBANK!AP1794</f>
        <v>0</v>
      </c>
      <c r="AC1795" s="37">
        <f>DATENBANK!AQ1794</f>
        <v>0</v>
      </c>
      <c r="AD1795" s="37">
        <f>DATENBANK!AR1794</f>
        <v>0</v>
      </c>
      <c r="AE1795" s="37">
        <f>DATENBANK!AS1794</f>
        <v>0</v>
      </c>
      <c r="AF1795" s="37">
        <f>DATENBANK!AT1794</f>
        <v>0</v>
      </c>
      <c r="AG1795" s="37">
        <f>DATENBANK!AU1794</f>
        <v>0</v>
      </c>
      <c r="AH1795" s="37">
        <f>DATENBANK!AV1794</f>
        <v>0</v>
      </c>
      <c r="AI1795" s="37">
        <f>DATENBANK!AW1794</f>
        <v>0</v>
      </c>
      <c r="AJ1795" s="37">
        <f>DATENBANK!AX1794</f>
        <v>0</v>
      </c>
      <c r="AK1795" s="37">
        <f>DATENBANK!AY1794</f>
        <v>0</v>
      </c>
      <c r="AL1795" s="37">
        <f>DATENBANK!AZ1794</f>
        <v>0</v>
      </c>
      <c r="AM1795" s="37">
        <f>DATENBANK!BA1794</f>
        <v>0</v>
      </c>
      <c r="AN1795" s="37">
        <f>DATENBANK!BB1794</f>
        <v>0</v>
      </c>
      <c r="AO1795" s="37">
        <f>DATENBANK!BC1794</f>
        <v>0</v>
      </c>
      <c r="AP1795" s="37">
        <f>DATENBANK!BD1794</f>
        <v>0</v>
      </c>
      <c r="AQ1795" s="37">
        <f>DATENBANK!BE1794</f>
        <v>0</v>
      </c>
      <c r="AR1795" s="37">
        <f>DATENBANK!BF1794</f>
        <v>0</v>
      </c>
      <c r="AS1795" s="37">
        <f>DATENBANK!BG1794</f>
        <v>0</v>
      </c>
      <c r="AT1795" s="37">
        <f>DATENBANK!BH1794</f>
        <v>0</v>
      </c>
      <c r="AU1795" s="37">
        <f>DATENBANK!BI1794</f>
        <v>0</v>
      </c>
      <c r="AV1795" s="37">
        <f>DATENBANK!BJ1794</f>
        <v>0</v>
      </c>
      <c r="AW1795" s="37">
        <f>DATENBANK!BK1794</f>
        <v>0</v>
      </c>
      <c r="AX1795" s="37">
        <f>DATENBANK!BL1794</f>
        <v>0</v>
      </c>
      <c r="AY1795" s="37">
        <f>DATENBANK!BM1794</f>
        <v>0</v>
      </c>
      <c r="AZ1795" s="37">
        <f>DATENBANK!BN1794</f>
        <v>0</v>
      </c>
      <c r="BA1795" s="37">
        <f>DATENBANK!BO1794</f>
        <v>0</v>
      </c>
      <c r="BB1795" s="37">
        <f>DATENBANK!BP1794</f>
        <v>0</v>
      </c>
      <c r="BC1795" s="37">
        <f>DATENBANK!BQ1794</f>
        <v>0</v>
      </c>
      <c r="BD1795" s="37">
        <f>DATENBANK!BR1794</f>
        <v>0</v>
      </c>
      <c r="BE1795" s="37">
        <f>DATENBANK!BS1794</f>
        <v>0</v>
      </c>
      <c r="BF1795" s="37">
        <f>DATENBANK!BT1794</f>
        <v>0</v>
      </c>
      <c r="BG1795" s="37">
        <f>DATENBANK!BU1794</f>
        <v>0</v>
      </c>
      <c r="BH1795" s="37">
        <f>DATENBANK!BV1794</f>
        <v>0</v>
      </c>
      <c r="BI1795" s="37">
        <f>DATENBANK!BW1794</f>
        <v>0</v>
      </c>
      <c r="BJ1795" s="37">
        <f>DATENBANK!BX1794</f>
        <v>0</v>
      </c>
    </row>
    <row r="1796" spans="2:62" x14ac:dyDescent="0.25">
      <c r="B1796" s="37">
        <f>DATENBANK!C1795</f>
        <v>0</v>
      </c>
      <c r="C1796" s="37" t="str">
        <f>CONCATENATE(DATENBANK!D1795)</f>
        <v/>
      </c>
      <c r="F1796" s="37">
        <f>DATENBANK!I1795</f>
        <v>0</v>
      </c>
      <c r="J1796" s="37">
        <f>DATENBANK!V1795</f>
        <v>0</v>
      </c>
      <c r="K1796" s="37" t="str">
        <f>CONCATENATE(DATENBANK!E1795, " ",DATENBANK!N1795)</f>
        <v xml:space="preserve"> </v>
      </c>
      <c r="L1796" s="37">
        <f>DATENBANK!Z1795</f>
        <v>0</v>
      </c>
      <c r="M1796" s="37">
        <f>DATENBANK!AA1795</f>
        <v>0</v>
      </c>
      <c r="N1796" s="37">
        <f>DATENBANK!AB1795</f>
        <v>0</v>
      </c>
      <c r="O1796" s="37">
        <f>DATENBANK!AC1795</f>
        <v>0</v>
      </c>
      <c r="P1796" s="37">
        <f>DATENBANK!AD1795</f>
        <v>0</v>
      </c>
      <c r="Q1796" s="37">
        <f>DATENBANK!AE1795</f>
        <v>0</v>
      </c>
      <c r="R1796" s="37">
        <f>DATENBANK!AF1795</f>
        <v>0</v>
      </c>
      <c r="S1796" s="37">
        <f>DATENBANK!AG1795</f>
        <v>0</v>
      </c>
      <c r="T1796" s="37">
        <f>DATENBANK!AH1795</f>
        <v>0</v>
      </c>
      <c r="U1796" s="37">
        <f>DATENBANK!AI1795</f>
        <v>0</v>
      </c>
      <c r="V1796" s="37">
        <f>DATENBANK!AJ1795</f>
        <v>0</v>
      </c>
      <c r="W1796" s="37">
        <f>DATENBANK!AK1795</f>
        <v>0</v>
      </c>
      <c r="X1796" s="37">
        <f>DATENBANK!AL1795</f>
        <v>0</v>
      </c>
      <c r="Y1796" s="37">
        <f>DATENBANK!AM1795</f>
        <v>0</v>
      </c>
      <c r="Z1796" s="37">
        <f>DATENBANK!AN1795</f>
        <v>0</v>
      </c>
      <c r="AA1796" s="37">
        <f>DATENBANK!AO1795</f>
        <v>0</v>
      </c>
      <c r="AB1796" s="37">
        <f>DATENBANK!AP1795</f>
        <v>0</v>
      </c>
      <c r="AC1796" s="37">
        <f>DATENBANK!AQ1795</f>
        <v>0</v>
      </c>
      <c r="AD1796" s="37">
        <f>DATENBANK!AR1795</f>
        <v>0</v>
      </c>
      <c r="AE1796" s="37">
        <f>DATENBANK!AS1795</f>
        <v>0</v>
      </c>
      <c r="AF1796" s="37">
        <f>DATENBANK!AT1795</f>
        <v>0</v>
      </c>
      <c r="AG1796" s="37">
        <f>DATENBANK!AU1795</f>
        <v>0</v>
      </c>
      <c r="AH1796" s="37">
        <f>DATENBANK!AV1795</f>
        <v>0</v>
      </c>
      <c r="AI1796" s="37">
        <f>DATENBANK!AW1795</f>
        <v>0</v>
      </c>
      <c r="AJ1796" s="37">
        <f>DATENBANK!AX1795</f>
        <v>0</v>
      </c>
      <c r="AK1796" s="37">
        <f>DATENBANK!AY1795</f>
        <v>0</v>
      </c>
      <c r="AL1796" s="37">
        <f>DATENBANK!AZ1795</f>
        <v>0</v>
      </c>
      <c r="AM1796" s="37">
        <f>DATENBANK!BA1795</f>
        <v>0</v>
      </c>
      <c r="AN1796" s="37">
        <f>DATENBANK!BB1795</f>
        <v>0</v>
      </c>
      <c r="AO1796" s="37">
        <f>DATENBANK!BC1795</f>
        <v>0</v>
      </c>
      <c r="AP1796" s="37">
        <f>DATENBANK!BD1795</f>
        <v>0</v>
      </c>
      <c r="AQ1796" s="37">
        <f>DATENBANK!BE1795</f>
        <v>0</v>
      </c>
      <c r="AR1796" s="37">
        <f>DATENBANK!BF1795</f>
        <v>0</v>
      </c>
      <c r="AS1796" s="37">
        <f>DATENBANK!BG1795</f>
        <v>0</v>
      </c>
      <c r="AT1796" s="37">
        <f>DATENBANK!BH1795</f>
        <v>0</v>
      </c>
      <c r="AU1796" s="37">
        <f>DATENBANK!BI1795</f>
        <v>0</v>
      </c>
      <c r="AV1796" s="37">
        <f>DATENBANK!BJ1795</f>
        <v>0</v>
      </c>
      <c r="AW1796" s="37">
        <f>DATENBANK!BK1795</f>
        <v>0</v>
      </c>
      <c r="AX1796" s="37">
        <f>DATENBANK!BL1795</f>
        <v>0</v>
      </c>
      <c r="AY1796" s="37">
        <f>DATENBANK!BM1795</f>
        <v>0</v>
      </c>
      <c r="AZ1796" s="37">
        <f>DATENBANK!BN1795</f>
        <v>0</v>
      </c>
      <c r="BA1796" s="37">
        <f>DATENBANK!BO1795</f>
        <v>0</v>
      </c>
      <c r="BB1796" s="37">
        <f>DATENBANK!BP1795</f>
        <v>0</v>
      </c>
      <c r="BC1796" s="37">
        <f>DATENBANK!BQ1795</f>
        <v>0</v>
      </c>
      <c r="BD1796" s="37">
        <f>DATENBANK!BR1795</f>
        <v>0</v>
      </c>
      <c r="BE1796" s="37">
        <f>DATENBANK!BS1795</f>
        <v>0</v>
      </c>
      <c r="BF1796" s="37">
        <f>DATENBANK!BT1795</f>
        <v>0</v>
      </c>
      <c r="BG1796" s="37">
        <f>DATENBANK!BU1795</f>
        <v>0</v>
      </c>
      <c r="BH1796" s="37">
        <f>DATENBANK!BV1795</f>
        <v>0</v>
      </c>
      <c r="BI1796" s="37">
        <f>DATENBANK!BW1795</f>
        <v>0</v>
      </c>
      <c r="BJ1796" s="37">
        <f>DATENBANK!BX1795</f>
        <v>0</v>
      </c>
    </row>
    <row r="1797" spans="2:62" x14ac:dyDescent="0.25">
      <c r="B1797" s="37">
        <f>DATENBANK!C1796</f>
        <v>0</v>
      </c>
      <c r="C1797" s="37" t="str">
        <f>CONCATENATE(DATENBANK!D1796)</f>
        <v/>
      </c>
      <c r="F1797" s="37">
        <f>DATENBANK!I1796</f>
        <v>0</v>
      </c>
      <c r="J1797" s="37">
        <f>DATENBANK!V1796</f>
        <v>0</v>
      </c>
      <c r="K1797" s="37" t="str">
        <f>CONCATENATE(DATENBANK!E1796, " ",DATENBANK!N1796)</f>
        <v xml:space="preserve"> </v>
      </c>
      <c r="L1797" s="37">
        <f>DATENBANK!Z1796</f>
        <v>0</v>
      </c>
      <c r="M1797" s="37">
        <f>DATENBANK!AA1796</f>
        <v>0</v>
      </c>
      <c r="N1797" s="37">
        <f>DATENBANK!AB1796</f>
        <v>0</v>
      </c>
      <c r="O1797" s="37">
        <f>DATENBANK!AC1796</f>
        <v>0</v>
      </c>
      <c r="P1797" s="37">
        <f>DATENBANK!AD1796</f>
        <v>0</v>
      </c>
      <c r="Q1797" s="37">
        <f>DATENBANK!AE1796</f>
        <v>0</v>
      </c>
      <c r="R1797" s="37">
        <f>DATENBANK!AF1796</f>
        <v>0</v>
      </c>
      <c r="S1797" s="37">
        <f>DATENBANK!AG1796</f>
        <v>0</v>
      </c>
      <c r="T1797" s="37">
        <f>DATENBANK!AH1796</f>
        <v>0</v>
      </c>
      <c r="U1797" s="37">
        <f>DATENBANK!AI1796</f>
        <v>0</v>
      </c>
      <c r="V1797" s="37">
        <f>DATENBANK!AJ1796</f>
        <v>0</v>
      </c>
      <c r="W1797" s="37">
        <f>DATENBANK!AK1796</f>
        <v>0</v>
      </c>
      <c r="X1797" s="37">
        <f>DATENBANK!AL1796</f>
        <v>0</v>
      </c>
      <c r="Y1797" s="37">
        <f>DATENBANK!AM1796</f>
        <v>0</v>
      </c>
      <c r="Z1797" s="37">
        <f>DATENBANK!AN1796</f>
        <v>0</v>
      </c>
      <c r="AA1797" s="37">
        <f>DATENBANK!AO1796</f>
        <v>0</v>
      </c>
      <c r="AB1797" s="37">
        <f>DATENBANK!AP1796</f>
        <v>0</v>
      </c>
      <c r="AC1797" s="37">
        <f>DATENBANK!AQ1796</f>
        <v>0</v>
      </c>
      <c r="AD1797" s="37">
        <f>DATENBANK!AR1796</f>
        <v>0</v>
      </c>
      <c r="AE1797" s="37">
        <f>DATENBANK!AS1796</f>
        <v>0</v>
      </c>
      <c r="AF1797" s="37">
        <f>DATENBANK!AT1796</f>
        <v>0</v>
      </c>
      <c r="AG1797" s="37">
        <f>DATENBANK!AU1796</f>
        <v>0</v>
      </c>
      <c r="AH1797" s="37">
        <f>DATENBANK!AV1796</f>
        <v>0</v>
      </c>
      <c r="AI1797" s="37">
        <f>DATENBANK!AW1796</f>
        <v>0</v>
      </c>
      <c r="AJ1797" s="37">
        <f>DATENBANK!AX1796</f>
        <v>0</v>
      </c>
      <c r="AK1797" s="37">
        <f>DATENBANK!AY1796</f>
        <v>0</v>
      </c>
      <c r="AL1797" s="37">
        <f>DATENBANK!AZ1796</f>
        <v>0</v>
      </c>
      <c r="AM1797" s="37">
        <f>DATENBANK!BA1796</f>
        <v>0</v>
      </c>
      <c r="AN1797" s="37">
        <f>DATENBANK!BB1796</f>
        <v>0</v>
      </c>
      <c r="AO1797" s="37">
        <f>DATENBANK!BC1796</f>
        <v>0</v>
      </c>
      <c r="AP1797" s="37">
        <f>DATENBANK!BD1796</f>
        <v>0</v>
      </c>
      <c r="AQ1797" s="37">
        <f>DATENBANK!BE1796</f>
        <v>0</v>
      </c>
      <c r="AR1797" s="37">
        <f>DATENBANK!BF1796</f>
        <v>0</v>
      </c>
      <c r="AS1797" s="37">
        <f>DATENBANK!BG1796</f>
        <v>0</v>
      </c>
      <c r="AT1797" s="37">
        <f>DATENBANK!BH1796</f>
        <v>0</v>
      </c>
      <c r="AU1797" s="37">
        <f>DATENBANK!BI1796</f>
        <v>0</v>
      </c>
      <c r="AV1797" s="37">
        <f>DATENBANK!BJ1796</f>
        <v>0</v>
      </c>
      <c r="AW1797" s="37">
        <f>DATENBANK!BK1796</f>
        <v>0</v>
      </c>
      <c r="AX1797" s="37">
        <f>DATENBANK!BL1796</f>
        <v>0</v>
      </c>
      <c r="AY1797" s="37">
        <f>DATENBANK!BM1796</f>
        <v>0</v>
      </c>
      <c r="AZ1797" s="37">
        <f>DATENBANK!BN1796</f>
        <v>0</v>
      </c>
      <c r="BA1797" s="37">
        <f>DATENBANK!BO1796</f>
        <v>0</v>
      </c>
      <c r="BB1797" s="37">
        <f>DATENBANK!BP1796</f>
        <v>0</v>
      </c>
      <c r="BC1797" s="37">
        <f>DATENBANK!BQ1796</f>
        <v>0</v>
      </c>
      <c r="BD1797" s="37">
        <f>DATENBANK!BR1796</f>
        <v>0</v>
      </c>
      <c r="BE1797" s="37">
        <f>DATENBANK!BS1796</f>
        <v>0</v>
      </c>
      <c r="BF1797" s="37">
        <f>DATENBANK!BT1796</f>
        <v>0</v>
      </c>
      <c r="BG1797" s="37">
        <f>DATENBANK!BU1796</f>
        <v>0</v>
      </c>
      <c r="BH1797" s="37">
        <f>DATENBANK!BV1796</f>
        <v>0</v>
      </c>
      <c r="BI1797" s="37">
        <f>DATENBANK!BW1796</f>
        <v>0</v>
      </c>
      <c r="BJ1797" s="37">
        <f>DATENBANK!BX1796</f>
        <v>0</v>
      </c>
    </row>
    <row r="1798" spans="2:62" x14ac:dyDescent="0.25">
      <c r="B1798" s="37">
        <f>DATENBANK!C1797</f>
        <v>0</v>
      </c>
      <c r="C1798" s="37" t="str">
        <f>CONCATENATE(DATENBANK!D1797)</f>
        <v/>
      </c>
      <c r="F1798" s="37">
        <f>DATENBANK!I1797</f>
        <v>0</v>
      </c>
      <c r="J1798" s="37">
        <f>DATENBANK!V1797</f>
        <v>0</v>
      </c>
      <c r="K1798" s="37" t="str">
        <f>CONCATENATE(DATENBANK!E1797, " ",DATENBANK!N1797)</f>
        <v xml:space="preserve"> </v>
      </c>
      <c r="L1798" s="37">
        <f>DATENBANK!Z1797</f>
        <v>0</v>
      </c>
      <c r="M1798" s="37">
        <f>DATENBANK!AA1797</f>
        <v>0</v>
      </c>
      <c r="N1798" s="37">
        <f>DATENBANK!AB1797</f>
        <v>0</v>
      </c>
      <c r="O1798" s="37">
        <f>DATENBANK!AC1797</f>
        <v>0</v>
      </c>
      <c r="P1798" s="37">
        <f>DATENBANK!AD1797</f>
        <v>0</v>
      </c>
      <c r="Q1798" s="37">
        <f>DATENBANK!AE1797</f>
        <v>0</v>
      </c>
      <c r="R1798" s="37">
        <f>DATENBANK!AF1797</f>
        <v>0</v>
      </c>
      <c r="S1798" s="37">
        <f>DATENBANK!AG1797</f>
        <v>0</v>
      </c>
      <c r="T1798" s="37">
        <f>DATENBANK!AH1797</f>
        <v>0</v>
      </c>
      <c r="U1798" s="37">
        <f>DATENBANK!AI1797</f>
        <v>0</v>
      </c>
      <c r="V1798" s="37">
        <f>DATENBANK!AJ1797</f>
        <v>0</v>
      </c>
      <c r="W1798" s="37">
        <f>DATENBANK!AK1797</f>
        <v>0</v>
      </c>
      <c r="X1798" s="37">
        <f>DATENBANK!AL1797</f>
        <v>0</v>
      </c>
      <c r="Y1798" s="37">
        <f>DATENBANK!AM1797</f>
        <v>0</v>
      </c>
      <c r="Z1798" s="37">
        <f>DATENBANK!AN1797</f>
        <v>0</v>
      </c>
      <c r="AA1798" s="37">
        <f>DATENBANK!AO1797</f>
        <v>0</v>
      </c>
      <c r="AB1798" s="37">
        <f>DATENBANK!AP1797</f>
        <v>0</v>
      </c>
      <c r="AC1798" s="37">
        <f>DATENBANK!AQ1797</f>
        <v>0</v>
      </c>
      <c r="AD1798" s="37">
        <f>DATENBANK!AR1797</f>
        <v>0</v>
      </c>
      <c r="AE1798" s="37">
        <f>DATENBANK!AS1797</f>
        <v>0</v>
      </c>
      <c r="AF1798" s="37">
        <f>DATENBANK!AT1797</f>
        <v>0</v>
      </c>
      <c r="AG1798" s="37">
        <f>DATENBANK!AU1797</f>
        <v>0</v>
      </c>
      <c r="AH1798" s="37">
        <f>DATENBANK!AV1797</f>
        <v>0</v>
      </c>
      <c r="AI1798" s="37">
        <f>DATENBANK!AW1797</f>
        <v>0</v>
      </c>
      <c r="AJ1798" s="37">
        <f>DATENBANK!AX1797</f>
        <v>0</v>
      </c>
      <c r="AK1798" s="37">
        <f>DATENBANK!AY1797</f>
        <v>0</v>
      </c>
      <c r="AL1798" s="37">
        <f>DATENBANK!AZ1797</f>
        <v>0</v>
      </c>
      <c r="AM1798" s="37">
        <f>DATENBANK!BA1797</f>
        <v>0</v>
      </c>
      <c r="AN1798" s="37">
        <f>DATENBANK!BB1797</f>
        <v>0</v>
      </c>
      <c r="AO1798" s="37">
        <f>DATENBANK!BC1797</f>
        <v>0</v>
      </c>
      <c r="AP1798" s="37">
        <f>DATENBANK!BD1797</f>
        <v>0</v>
      </c>
      <c r="AQ1798" s="37">
        <f>DATENBANK!BE1797</f>
        <v>0</v>
      </c>
      <c r="AR1798" s="37">
        <f>DATENBANK!BF1797</f>
        <v>0</v>
      </c>
      <c r="AS1798" s="37">
        <f>DATENBANK!BG1797</f>
        <v>0</v>
      </c>
      <c r="AT1798" s="37">
        <f>DATENBANK!BH1797</f>
        <v>0</v>
      </c>
      <c r="AU1798" s="37">
        <f>DATENBANK!BI1797</f>
        <v>0</v>
      </c>
      <c r="AV1798" s="37">
        <f>DATENBANK!BJ1797</f>
        <v>0</v>
      </c>
      <c r="AW1798" s="37">
        <f>DATENBANK!BK1797</f>
        <v>0</v>
      </c>
      <c r="AX1798" s="37">
        <f>DATENBANK!BL1797</f>
        <v>0</v>
      </c>
      <c r="AY1798" s="37">
        <f>DATENBANK!BM1797</f>
        <v>0</v>
      </c>
      <c r="AZ1798" s="37">
        <f>DATENBANK!BN1797</f>
        <v>0</v>
      </c>
      <c r="BA1798" s="37">
        <f>DATENBANK!BO1797</f>
        <v>0</v>
      </c>
      <c r="BB1798" s="37">
        <f>DATENBANK!BP1797</f>
        <v>0</v>
      </c>
      <c r="BC1798" s="37">
        <f>DATENBANK!BQ1797</f>
        <v>0</v>
      </c>
      <c r="BD1798" s="37">
        <f>DATENBANK!BR1797</f>
        <v>0</v>
      </c>
      <c r="BE1798" s="37">
        <f>DATENBANK!BS1797</f>
        <v>0</v>
      </c>
      <c r="BF1798" s="37">
        <f>DATENBANK!BT1797</f>
        <v>0</v>
      </c>
      <c r="BG1798" s="37">
        <f>DATENBANK!BU1797</f>
        <v>0</v>
      </c>
      <c r="BH1798" s="37">
        <f>DATENBANK!BV1797</f>
        <v>0</v>
      </c>
      <c r="BI1798" s="37">
        <f>DATENBANK!BW1797</f>
        <v>0</v>
      </c>
      <c r="BJ1798" s="37">
        <f>DATENBANK!BX1797</f>
        <v>0</v>
      </c>
    </row>
    <row r="1799" spans="2:62" x14ac:dyDescent="0.25">
      <c r="B1799" s="37">
        <f>DATENBANK!C1798</f>
        <v>0</v>
      </c>
      <c r="C1799" s="37" t="str">
        <f>CONCATENATE(DATENBANK!D1798)</f>
        <v/>
      </c>
      <c r="F1799" s="37">
        <f>DATENBANK!I1798</f>
        <v>0</v>
      </c>
      <c r="J1799" s="37">
        <f>DATENBANK!V1798</f>
        <v>0</v>
      </c>
      <c r="K1799" s="37" t="str">
        <f>CONCATENATE(DATENBANK!E1798, " ",DATENBANK!N1798)</f>
        <v xml:space="preserve"> </v>
      </c>
      <c r="L1799" s="37">
        <f>DATENBANK!Z1798</f>
        <v>0</v>
      </c>
      <c r="M1799" s="37">
        <f>DATENBANK!AA1798</f>
        <v>0</v>
      </c>
      <c r="N1799" s="37">
        <f>DATENBANK!AB1798</f>
        <v>0</v>
      </c>
      <c r="O1799" s="37">
        <f>DATENBANK!AC1798</f>
        <v>0</v>
      </c>
      <c r="P1799" s="37">
        <f>DATENBANK!AD1798</f>
        <v>0</v>
      </c>
      <c r="Q1799" s="37">
        <f>DATENBANK!AE1798</f>
        <v>0</v>
      </c>
      <c r="R1799" s="37">
        <f>DATENBANK!AF1798</f>
        <v>0</v>
      </c>
      <c r="S1799" s="37">
        <f>DATENBANK!AG1798</f>
        <v>0</v>
      </c>
      <c r="T1799" s="37">
        <f>DATENBANK!AH1798</f>
        <v>0</v>
      </c>
      <c r="U1799" s="37">
        <f>DATENBANK!AI1798</f>
        <v>0</v>
      </c>
      <c r="V1799" s="37">
        <f>DATENBANK!AJ1798</f>
        <v>0</v>
      </c>
      <c r="W1799" s="37">
        <f>DATENBANK!AK1798</f>
        <v>0</v>
      </c>
      <c r="X1799" s="37">
        <f>DATENBANK!AL1798</f>
        <v>0</v>
      </c>
      <c r="Y1799" s="37">
        <f>DATENBANK!AM1798</f>
        <v>0</v>
      </c>
      <c r="Z1799" s="37">
        <f>DATENBANK!AN1798</f>
        <v>0</v>
      </c>
      <c r="AA1799" s="37">
        <f>DATENBANK!AO1798</f>
        <v>0</v>
      </c>
      <c r="AB1799" s="37">
        <f>DATENBANK!AP1798</f>
        <v>0</v>
      </c>
      <c r="AC1799" s="37">
        <f>DATENBANK!AQ1798</f>
        <v>0</v>
      </c>
      <c r="AD1799" s="37">
        <f>DATENBANK!AR1798</f>
        <v>0</v>
      </c>
      <c r="AE1799" s="37">
        <f>DATENBANK!AS1798</f>
        <v>0</v>
      </c>
      <c r="AF1799" s="37">
        <f>DATENBANK!AT1798</f>
        <v>0</v>
      </c>
      <c r="AG1799" s="37">
        <f>DATENBANK!AU1798</f>
        <v>0</v>
      </c>
      <c r="AH1799" s="37">
        <f>DATENBANK!AV1798</f>
        <v>0</v>
      </c>
      <c r="AI1799" s="37">
        <f>DATENBANK!AW1798</f>
        <v>0</v>
      </c>
      <c r="AJ1799" s="37">
        <f>DATENBANK!AX1798</f>
        <v>0</v>
      </c>
      <c r="AK1799" s="37">
        <f>DATENBANK!AY1798</f>
        <v>0</v>
      </c>
      <c r="AL1799" s="37">
        <f>DATENBANK!AZ1798</f>
        <v>0</v>
      </c>
      <c r="AM1799" s="37">
        <f>DATENBANK!BA1798</f>
        <v>0</v>
      </c>
      <c r="AN1799" s="37">
        <f>DATENBANK!BB1798</f>
        <v>0</v>
      </c>
      <c r="AO1799" s="37">
        <f>DATENBANK!BC1798</f>
        <v>0</v>
      </c>
      <c r="AP1799" s="37">
        <f>DATENBANK!BD1798</f>
        <v>0</v>
      </c>
      <c r="AQ1799" s="37">
        <f>DATENBANK!BE1798</f>
        <v>0</v>
      </c>
      <c r="AR1799" s="37">
        <f>DATENBANK!BF1798</f>
        <v>0</v>
      </c>
      <c r="AS1799" s="37">
        <f>DATENBANK!BG1798</f>
        <v>0</v>
      </c>
      <c r="AT1799" s="37">
        <f>DATENBANK!BH1798</f>
        <v>0</v>
      </c>
      <c r="AU1799" s="37">
        <f>DATENBANK!BI1798</f>
        <v>0</v>
      </c>
      <c r="AV1799" s="37">
        <f>DATENBANK!BJ1798</f>
        <v>0</v>
      </c>
      <c r="AW1799" s="37">
        <f>DATENBANK!BK1798</f>
        <v>0</v>
      </c>
      <c r="AX1799" s="37">
        <f>DATENBANK!BL1798</f>
        <v>0</v>
      </c>
      <c r="AY1799" s="37">
        <f>DATENBANK!BM1798</f>
        <v>0</v>
      </c>
      <c r="AZ1799" s="37">
        <f>DATENBANK!BN1798</f>
        <v>0</v>
      </c>
      <c r="BA1799" s="37">
        <f>DATENBANK!BO1798</f>
        <v>0</v>
      </c>
      <c r="BB1799" s="37">
        <f>DATENBANK!BP1798</f>
        <v>0</v>
      </c>
      <c r="BC1799" s="37">
        <f>DATENBANK!BQ1798</f>
        <v>0</v>
      </c>
      <c r="BD1799" s="37">
        <f>DATENBANK!BR1798</f>
        <v>0</v>
      </c>
      <c r="BE1799" s="37">
        <f>DATENBANK!BS1798</f>
        <v>0</v>
      </c>
      <c r="BF1799" s="37">
        <f>DATENBANK!BT1798</f>
        <v>0</v>
      </c>
      <c r="BG1799" s="37">
        <f>DATENBANK!BU1798</f>
        <v>0</v>
      </c>
      <c r="BH1799" s="37">
        <f>DATENBANK!BV1798</f>
        <v>0</v>
      </c>
      <c r="BI1799" s="37">
        <f>DATENBANK!BW1798</f>
        <v>0</v>
      </c>
      <c r="BJ1799" s="37">
        <f>DATENBANK!BX1798</f>
        <v>0</v>
      </c>
    </row>
    <row r="1800" spans="2:62" x14ac:dyDescent="0.25">
      <c r="B1800" s="37">
        <f>DATENBANK!C1799</f>
        <v>0</v>
      </c>
      <c r="C1800" s="37" t="str">
        <f>CONCATENATE(DATENBANK!D1799)</f>
        <v/>
      </c>
      <c r="F1800" s="37">
        <f>DATENBANK!I1799</f>
        <v>0</v>
      </c>
      <c r="J1800" s="37">
        <f>DATENBANK!V1799</f>
        <v>0</v>
      </c>
      <c r="K1800" s="37" t="str">
        <f>CONCATENATE(DATENBANK!E1799, " ",DATENBANK!N1799)</f>
        <v xml:space="preserve"> </v>
      </c>
      <c r="L1800" s="37">
        <f>DATENBANK!Z1799</f>
        <v>0</v>
      </c>
      <c r="M1800" s="37">
        <f>DATENBANK!AA1799</f>
        <v>0</v>
      </c>
      <c r="N1800" s="37">
        <f>DATENBANK!AB1799</f>
        <v>0</v>
      </c>
      <c r="O1800" s="37">
        <f>DATENBANK!AC1799</f>
        <v>0</v>
      </c>
      <c r="P1800" s="37">
        <f>DATENBANK!AD1799</f>
        <v>0</v>
      </c>
      <c r="Q1800" s="37">
        <f>DATENBANK!AE1799</f>
        <v>0</v>
      </c>
      <c r="R1800" s="37">
        <f>DATENBANK!AF1799</f>
        <v>0</v>
      </c>
      <c r="S1800" s="37">
        <f>DATENBANK!AG1799</f>
        <v>0</v>
      </c>
      <c r="T1800" s="37">
        <f>DATENBANK!AH1799</f>
        <v>0</v>
      </c>
      <c r="U1800" s="37">
        <f>DATENBANK!AI1799</f>
        <v>0</v>
      </c>
      <c r="V1800" s="37">
        <f>DATENBANK!AJ1799</f>
        <v>0</v>
      </c>
      <c r="W1800" s="37">
        <f>DATENBANK!AK1799</f>
        <v>0</v>
      </c>
      <c r="X1800" s="37">
        <f>DATENBANK!AL1799</f>
        <v>0</v>
      </c>
      <c r="Y1800" s="37">
        <f>DATENBANK!AM1799</f>
        <v>0</v>
      </c>
      <c r="Z1800" s="37">
        <f>DATENBANK!AN1799</f>
        <v>0</v>
      </c>
      <c r="AA1800" s="37">
        <f>DATENBANK!AO1799</f>
        <v>0</v>
      </c>
      <c r="AB1800" s="37">
        <f>DATENBANK!AP1799</f>
        <v>0</v>
      </c>
      <c r="AC1800" s="37">
        <f>DATENBANK!AQ1799</f>
        <v>0</v>
      </c>
      <c r="AD1800" s="37">
        <f>DATENBANK!AR1799</f>
        <v>0</v>
      </c>
      <c r="AE1800" s="37">
        <f>DATENBANK!AS1799</f>
        <v>0</v>
      </c>
      <c r="AF1800" s="37">
        <f>DATENBANK!AT1799</f>
        <v>0</v>
      </c>
      <c r="AG1800" s="37">
        <f>DATENBANK!AU1799</f>
        <v>0</v>
      </c>
      <c r="AH1800" s="37">
        <f>DATENBANK!AV1799</f>
        <v>0</v>
      </c>
      <c r="AI1800" s="37">
        <f>DATENBANK!AW1799</f>
        <v>0</v>
      </c>
      <c r="AJ1800" s="37">
        <f>DATENBANK!AX1799</f>
        <v>0</v>
      </c>
      <c r="AK1800" s="37">
        <f>DATENBANK!AY1799</f>
        <v>0</v>
      </c>
      <c r="AL1800" s="37">
        <f>DATENBANK!AZ1799</f>
        <v>0</v>
      </c>
      <c r="AM1800" s="37">
        <f>DATENBANK!BA1799</f>
        <v>0</v>
      </c>
      <c r="AN1800" s="37">
        <f>DATENBANK!BB1799</f>
        <v>0</v>
      </c>
      <c r="AO1800" s="37">
        <f>DATENBANK!BC1799</f>
        <v>0</v>
      </c>
      <c r="AP1800" s="37">
        <f>DATENBANK!BD1799</f>
        <v>0</v>
      </c>
      <c r="AQ1800" s="37">
        <f>DATENBANK!BE1799</f>
        <v>0</v>
      </c>
      <c r="AR1800" s="37">
        <f>DATENBANK!BF1799</f>
        <v>0</v>
      </c>
      <c r="AS1800" s="37">
        <f>DATENBANK!BG1799</f>
        <v>0</v>
      </c>
      <c r="AT1800" s="37">
        <f>DATENBANK!BH1799</f>
        <v>0</v>
      </c>
      <c r="AU1800" s="37">
        <f>DATENBANK!BI1799</f>
        <v>0</v>
      </c>
      <c r="AV1800" s="37">
        <f>DATENBANK!BJ1799</f>
        <v>0</v>
      </c>
      <c r="AW1800" s="37">
        <f>DATENBANK!BK1799</f>
        <v>0</v>
      </c>
      <c r="AX1800" s="37">
        <f>DATENBANK!BL1799</f>
        <v>0</v>
      </c>
      <c r="AY1800" s="37">
        <f>DATENBANK!BM1799</f>
        <v>0</v>
      </c>
      <c r="AZ1800" s="37">
        <f>DATENBANK!BN1799</f>
        <v>0</v>
      </c>
      <c r="BA1800" s="37">
        <f>DATENBANK!BO1799</f>
        <v>0</v>
      </c>
      <c r="BB1800" s="37">
        <f>DATENBANK!BP1799</f>
        <v>0</v>
      </c>
      <c r="BC1800" s="37">
        <f>DATENBANK!BQ1799</f>
        <v>0</v>
      </c>
      <c r="BD1800" s="37">
        <f>DATENBANK!BR1799</f>
        <v>0</v>
      </c>
      <c r="BE1800" s="37">
        <f>DATENBANK!BS1799</f>
        <v>0</v>
      </c>
      <c r="BF1800" s="37">
        <f>DATENBANK!BT1799</f>
        <v>0</v>
      </c>
      <c r="BG1800" s="37">
        <f>DATENBANK!BU1799</f>
        <v>0</v>
      </c>
      <c r="BH1800" s="37">
        <f>DATENBANK!BV1799</f>
        <v>0</v>
      </c>
      <c r="BI1800" s="37">
        <f>DATENBANK!BW1799</f>
        <v>0</v>
      </c>
      <c r="BJ1800" s="37">
        <f>DATENBANK!BX1799</f>
        <v>0</v>
      </c>
    </row>
    <row r="1801" spans="2:62" x14ac:dyDescent="0.25">
      <c r="B1801" s="37">
        <f>DATENBANK!C1800</f>
        <v>0</v>
      </c>
      <c r="C1801" s="37" t="str">
        <f>CONCATENATE(DATENBANK!D1800)</f>
        <v/>
      </c>
      <c r="F1801" s="37">
        <f>DATENBANK!I1800</f>
        <v>0</v>
      </c>
      <c r="J1801" s="37">
        <f>DATENBANK!V1800</f>
        <v>0</v>
      </c>
      <c r="K1801" s="37" t="str">
        <f>CONCATENATE(DATENBANK!E1800, " ",DATENBANK!N1800)</f>
        <v xml:space="preserve"> </v>
      </c>
      <c r="L1801" s="37">
        <f>DATENBANK!Z1800</f>
        <v>0</v>
      </c>
      <c r="M1801" s="37">
        <f>DATENBANK!AA1800</f>
        <v>0</v>
      </c>
      <c r="N1801" s="37">
        <f>DATENBANK!AB1800</f>
        <v>0</v>
      </c>
      <c r="O1801" s="37">
        <f>DATENBANK!AC1800</f>
        <v>0</v>
      </c>
      <c r="P1801" s="37">
        <f>DATENBANK!AD1800</f>
        <v>0</v>
      </c>
      <c r="Q1801" s="37">
        <f>DATENBANK!AE1800</f>
        <v>0</v>
      </c>
      <c r="R1801" s="37">
        <f>DATENBANK!AF1800</f>
        <v>0</v>
      </c>
      <c r="S1801" s="37">
        <f>DATENBANK!AG1800</f>
        <v>0</v>
      </c>
      <c r="T1801" s="37">
        <f>DATENBANK!AH1800</f>
        <v>0</v>
      </c>
      <c r="U1801" s="37">
        <f>DATENBANK!AI1800</f>
        <v>0</v>
      </c>
      <c r="V1801" s="37">
        <f>DATENBANK!AJ1800</f>
        <v>0</v>
      </c>
      <c r="W1801" s="37">
        <f>DATENBANK!AK1800</f>
        <v>0</v>
      </c>
      <c r="X1801" s="37">
        <f>DATENBANK!AL1800</f>
        <v>0</v>
      </c>
      <c r="Y1801" s="37">
        <f>DATENBANK!AM1800</f>
        <v>0</v>
      </c>
      <c r="Z1801" s="37">
        <f>DATENBANK!AN1800</f>
        <v>0</v>
      </c>
      <c r="AA1801" s="37">
        <f>DATENBANK!AO1800</f>
        <v>0</v>
      </c>
      <c r="AB1801" s="37">
        <f>DATENBANK!AP1800</f>
        <v>0</v>
      </c>
      <c r="AC1801" s="37">
        <f>DATENBANK!AQ1800</f>
        <v>0</v>
      </c>
      <c r="AD1801" s="37">
        <f>DATENBANK!AR1800</f>
        <v>0</v>
      </c>
      <c r="AE1801" s="37">
        <f>DATENBANK!AS1800</f>
        <v>0</v>
      </c>
      <c r="AF1801" s="37">
        <f>DATENBANK!AT1800</f>
        <v>0</v>
      </c>
      <c r="AG1801" s="37">
        <f>DATENBANK!AU1800</f>
        <v>0</v>
      </c>
      <c r="AH1801" s="37">
        <f>DATENBANK!AV1800</f>
        <v>0</v>
      </c>
      <c r="AI1801" s="37">
        <f>DATENBANK!AW1800</f>
        <v>0</v>
      </c>
      <c r="AJ1801" s="37">
        <f>DATENBANK!AX1800</f>
        <v>0</v>
      </c>
      <c r="AK1801" s="37">
        <f>DATENBANK!AY1800</f>
        <v>0</v>
      </c>
      <c r="AL1801" s="37">
        <f>DATENBANK!AZ1800</f>
        <v>0</v>
      </c>
      <c r="AM1801" s="37">
        <f>DATENBANK!BA1800</f>
        <v>0</v>
      </c>
      <c r="AN1801" s="37">
        <f>DATENBANK!BB1800</f>
        <v>0</v>
      </c>
      <c r="AO1801" s="37">
        <f>DATENBANK!BC1800</f>
        <v>0</v>
      </c>
      <c r="AP1801" s="37">
        <f>DATENBANK!BD1800</f>
        <v>0</v>
      </c>
      <c r="AQ1801" s="37">
        <f>DATENBANK!BE1800</f>
        <v>0</v>
      </c>
      <c r="AR1801" s="37">
        <f>DATENBANK!BF1800</f>
        <v>0</v>
      </c>
      <c r="AS1801" s="37">
        <f>DATENBANK!BG1800</f>
        <v>0</v>
      </c>
      <c r="AT1801" s="37">
        <f>DATENBANK!BH1800</f>
        <v>0</v>
      </c>
      <c r="AU1801" s="37">
        <f>DATENBANK!BI1800</f>
        <v>0</v>
      </c>
      <c r="AV1801" s="37">
        <f>DATENBANK!BJ1800</f>
        <v>0</v>
      </c>
      <c r="AW1801" s="37">
        <f>DATENBANK!BK1800</f>
        <v>0</v>
      </c>
      <c r="AX1801" s="37">
        <f>DATENBANK!BL1800</f>
        <v>0</v>
      </c>
      <c r="AY1801" s="37">
        <f>DATENBANK!BM1800</f>
        <v>0</v>
      </c>
      <c r="AZ1801" s="37">
        <f>DATENBANK!BN1800</f>
        <v>0</v>
      </c>
      <c r="BA1801" s="37">
        <f>DATENBANK!BO1800</f>
        <v>0</v>
      </c>
      <c r="BB1801" s="37">
        <f>DATENBANK!BP1800</f>
        <v>0</v>
      </c>
      <c r="BC1801" s="37">
        <f>DATENBANK!BQ1800</f>
        <v>0</v>
      </c>
      <c r="BD1801" s="37">
        <f>DATENBANK!BR1800</f>
        <v>0</v>
      </c>
      <c r="BE1801" s="37">
        <f>DATENBANK!BS1800</f>
        <v>0</v>
      </c>
      <c r="BF1801" s="37">
        <f>DATENBANK!BT1800</f>
        <v>0</v>
      </c>
      <c r="BG1801" s="37">
        <f>DATENBANK!BU1800</f>
        <v>0</v>
      </c>
      <c r="BH1801" s="37">
        <f>DATENBANK!BV1800</f>
        <v>0</v>
      </c>
      <c r="BI1801" s="37">
        <f>DATENBANK!BW1800</f>
        <v>0</v>
      </c>
      <c r="BJ1801" s="37">
        <f>DATENBANK!BX1800</f>
        <v>0</v>
      </c>
    </row>
    <row r="1802" spans="2:62" x14ac:dyDescent="0.25">
      <c r="B1802" s="37">
        <f>DATENBANK!C1801</f>
        <v>0</v>
      </c>
      <c r="C1802" s="37" t="str">
        <f>CONCATENATE(DATENBANK!D1801)</f>
        <v/>
      </c>
      <c r="F1802" s="37">
        <f>DATENBANK!I1801</f>
        <v>0</v>
      </c>
      <c r="J1802" s="37">
        <f>DATENBANK!V1801</f>
        <v>0</v>
      </c>
      <c r="K1802" s="37" t="str">
        <f>CONCATENATE(DATENBANK!E1801, " ",DATENBANK!N1801)</f>
        <v xml:space="preserve"> </v>
      </c>
      <c r="L1802" s="37">
        <f>DATENBANK!Z1801</f>
        <v>0</v>
      </c>
      <c r="M1802" s="37">
        <f>DATENBANK!AA1801</f>
        <v>0</v>
      </c>
      <c r="N1802" s="37">
        <f>DATENBANK!AB1801</f>
        <v>0</v>
      </c>
      <c r="O1802" s="37">
        <f>DATENBANK!AC1801</f>
        <v>0</v>
      </c>
      <c r="P1802" s="37">
        <f>DATENBANK!AD1801</f>
        <v>0</v>
      </c>
      <c r="Q1802" s="37">
        <f>DATENBANK!AE1801</f>
        <v>0</v>
      </c>
      <c r="R1802" s="37">
        <f>DATENBANK!AF1801</f>
        <v>0</v>
      </c>
      <c r="S1802" s="37">
        <f>DATENBANK!AG1801</f>
        <v>0</v>
      </c>
      <c r="T1802" s="37">
        <f>DATENBANK!AH1801</f>
        <v>0</v>
      </c>
      <c r="U1802" s="37">
        <f>DATENBANK!AI1801</f>
        <v>0</v>
      </c>
      <c r="V1802" s="37">
        <f>DATENBANK!AJ1801</f>
        <v>0</v>
      </c>
      <c r="W1802" s="37">
        <f>DATENBANK!AK1801</f>
        <v>0</v>
      </c>
      <c r="X1802" s="37">
        <f>DATENBANK!AL1801</f>
        <v>0</v>
      </c>
      <c r="Y1802" s="37">
        <f>DATENBANK!AM1801</f>
        <v>0</v>
      </c>
      <c r="Z1802" s="37">
        <f>DATENBANK!AN1801</f>
        <v>0</v>
      </c>
      <c r="AA1802" s="37">
        <f>DATENBANK!AO1801</f>
        <v>0</v>
      </c>
      <c r="AB1802" s="37">
        <f>DATENBANK!AP1801</f>
        <v>0</v>
      </c>
      <c r="AC1802" s="37">
        <f>DATENBANK!AQ1801</f>
        <v>0</v>
      </c>
      <c r="AD1802" s="37">
        <f>DATENBANK!AR1801</f>
        <v>0</v>
      </c>
      <c r="AE1802" s="37">
        <f>DATENBANK!AS1801</f>
        <v>0</v>
      </c>
      <c r="AF1802" s="37">
        <f>DATENBANK!AT1801</f>
        <v>0</v>
      </c>
      <c r="AG1802" s="37">
        <f>DATENBANK!AU1801</f>
        <v>0</v>
      </c>
      <c r="AH1802" s="37">
        <f>DATENBANK!AV1801</f>
        <v>0</v>
      </c>
      <c r="AI1802" s="37">
        <f>DATENBANK!AW1801</f>
        <v>0</v>
      </c>
      <c r="AJ1802" s="37">
        <f>DATENBANK!AX1801</f>
        <v>0</v>
      </c>
      <c r="AK1802" s="37">
        <f>DATENBANK!AY1801</f>
        <v>0</v>
      </c>
      <c r="AL1802" s="37">
        <f>DATENBANK!AZ1801</f>
        <v>0</v>
      </c>
      <c r="AM1802" s="37">
        <f>DATENBANK!BA1801</f>
        <v>0</v>
      </c>
      <c r="AN1802" s="37">
        <f>DATENBANK!BB1801</f>
        <v>0</v>
      </c>
      <c r="AO1802" s="37">
        <f>DATENBANK!BC1801</f>
        <v>0</v>
      </c>
      <c r="AP1802" s="37">
        <f>DATENBANK!BD1801</f>
        <v>0</v>
      </c>
      <c r="AQ1802" s="37">
        <f>DATENBANK!BE1801</f>
        <v>0</v>
      </c>
      <c r="AR1802" s="37">
        <f>DATENBANK!BF1801</f>
        <v>0</v>
      </c>
      <c r="AS1802" s="37">
        <f>DATENBANK!BG1801</f>
        <v>0</v>
      </c>
      <c r="AT1802" s="37">
        <f>DATENBANK!BH1801</f>
        <v>0</v>
      </c>
      <c r="AU1802" s="37">
        <f>DATENBANK!BI1801</f>
        <v>0</v>
      </c>
      <c r="AV1802" s="37">
        <f>DATENBANK!BJ1801</f>
        <v>0</v>
      </c>
      <c r="AW1802" s="37">
        <f>DATENBANK!BK1801</f>
        <v>0</v>
      </c>
      <c r="AX1802" s="37">
        <f>DATENBANK!BL1801</f>
        <v>0</v>
      </c>
      <c r="AY1802" s="37">
        <f>DATENBANK!BM1801</f>
        <v>0</v>
      </c>
      <c r="AZ1802" s="37">
        <f>DATENBANK!BN1801</f>
        <v>0</v>
      </c>
      <c r="BA1802" s="37">
        <f>DATENBANK!BO1801</f>
        <v>0</v>
      </c>
      <c r="BB1802" s="37">
        <f>DATENBANK!BP1801</f>
        <v>0</v>
      </c>
      <c r="BC1802" s="37">
        <f>DATENBANK!BQ1801</f>
        <v>0</v>
      </c>
      <c r="BD1802" s="37">
        <f>DATENBANK!BR1801</f>
        <v>0</v>
      </c>
      <c r="BE1802" s="37">
        <f>DATENBANK!BS1801</f>
        <v>0</v>
      </c>
      <c r="BF1802" s="37">
        <f>DATENBANK!BT1801</f>
        <v>0</v>
      </c>
      <c r="BG1802" s="37">
        <f>DATENBANK!BU1801</f>
        <v>0</v>
      </c>
      <c r="BH1802" s="37">
        <f>DATENBANK!BV1801</f>
        <v>0</v>
      </c>
      <c r="BI1802" s="37">
        <f>DATENBANK!BW1801</f>
        <v>0</v>
      </c>
      <c r="BJ1802" s="37">
        <f>DATENBANK!BX1801</f>
        <v>0</v>
      </c>
    </row>
    <row r="1803" spans="2:62" x14ac:dyDescent="0.25">
      <c r="B1803" s="37">
        <f>DATENBANK!C1802</f>
        <v>0</v>
      </c>
      <c r="C1803" s="37" t="str">
        <f>CONCATENATE(DATENBANK!D1802)</f>
        <v/>
      </c>
      <c r="F1803" s="37">
        <f>DATENBANK!I1802</f>
        <v>0</v>
      </c>
      <c r="J1803" s="37">
        <f>DATENBANK!V1802</f>
        <v>0</v>
      </c>
      <c r="K1803" s="37" t="str">
        <f>CONCATENATE(DATENBANK!E1802, " ",DATENBANK!N1802)</f>
        <v xml:space="preserve"> </v>
      </c>
      <c r="L1803" s="37">
        <f>DATENBANK!Z1802</f>
        <v>0</v>
      </c>
      <c r="M1803" s="37">
        <f>DATENBANK!AA1802</f>
        <v>0</v>
      </c>
      <c r="N1803" s="37">
        <f>DATENBANK!AB1802</f>
        <v>0</v>
      </c>
      <c r="O1803" s="37">
        <f>DATENBANK!AC1802</f>
        <v>0</v>
      </c>
      <c r="P1803" s="37">
        <f>DATENBANK!AD1802</f>
        <v>0</v>
      </c>
      <c r="Q1803" s="37">
        <f>DATENBANK!AE1802</f>
        <v>0</v>
      </c>
      <c r="R1803" s="37">
        <f>DATENBANK!AF1802</f>
        <v>0</v>
      </c>
      <c r="S1803" s="37">
        <f>DATENBANK!AG1802</f>
        <v>0</v>
      </c>
      <c r="T1803" s="37">
        <f>DATENBANK!AH1802</f>
        <v>0</v>
      </c>
      <c r="U1803" s="37">
        <f>DATENBANK!AI1802</f>
        <v>0</v>
      </c>
      <c r="V1803" s="37">
        <f>DATENBANK!AJ1802</f>
        <v>0</v>
      </c>
      <c r="W1803" s="37">
        <f>DATENBANK!AK1802</f>
        <v>0</v>
      </c>
      <c r="X1803" s="37">
        <f>DATENBANK!AL1802</f>
        <v>0</v>
      </c>
      <c r="Y1803" s="37">
        <f>DATENBANK!AM1802</f>
        <v>0</v>
      </c>
      <c r="Z1803" s="37">
        <f>DATENBANK!AN1802</f>
        <v>0</v>
      </c>
      <c r="AA1803" s="37">
        <f>DATENBANK!AO1802</f>
        <v>0</v>
      </c>
      <c r="AB1803" s="37">
        <f>DATENBANK!AP1802</f>
        <v>0</v>
      </c>
      <c r="AC1803" s="37">
        <f>DATENBANK!AQ1802</f>
        <v>0</v>
      </c>
      <c r="AD1803" s="37">
        <f>DATENBANK!AR1802</f>
        <v>0</v>
      </c>
      <c r="AE1803" s="37">
        <f>DATENBANK!AS1802</f>
        <v>0</v>
      </c>
      <c r="AF1803" s="37">
        <f>DATENBANK!AT1802</f>
        <v>0</v>
      </c>
      <c r="AG1803" s="37">
        <f>DATENBANK!AU1802</f>
        <v>0</v>
      </c>
      <c r="AH1803" s="37">
        <f>DATENBANK!AV1802</f>
        <v>0</v>
      </c>
      <c r="AI1803" s="37">
        <f>DATENBANK!AW1802</f>
        <v>0</v>
      </c>
      <c r="AJ1803" s="37">
        <f>DATENBANK!AX1802</f>
        <v>0</v>
      </c>
      <c r="AK1803" s="37">
        <f>DATENBANK!AY1802</f>
        <v>0</v>
      </c>
      <c r="AL1803" s="37">
        <f>DATENBANK!AZ1802</f>
        <v>0</v>
      </c>
      <c r="AM1803" s="37">
        <f>DATENBANK!BA1802</f>
        <v>0</v>
      </c>
      <c r="AN1803" s="37">
        <f>DATENBANK!BB1802</f>
        <v>0</v>
      </c>
      <c r="AO1803" s="37">
        <f>DATENBANK!BC1802</f>
        <v>0</v>
      </c>
      <c r="AP1803" s="37">
        <f>DATENBANK!BD1802</f>
        <v>0</v>
      </c>
      <c r="AQ1803" s="37">
        <f>DATENBANK!BE1802</f>
        <v>0</v>
      </c>
      <c r="AR1803" s="37">
        <f>DATENBANK!BF1802</f>
        <v>0</v>
      </c>
      <c r="AS1803" s="37">
        <f>DATENBANK!BG1802</f>
        <v>0</v>
      </c>
      <c r="AT1803" s="37">
        <f>DATENBANK!BH1802</f>
        <v>0</v>
      </c>
      <c r="AU1803" s="37">
        <f>DATENBANK!BI1802</f>
        <v>0</v>
      </c>
      <c r="AV1803" s="37">
        <f>DATENBANK!BJ1802</f>
        <v>0</v>
      </c>
      <c r="AW1803" s="37">
        <f>DATENBANK!BK1802</f>
        <v>0</v>
      </c>
      <c r="AX1803" s="37">
        <f>DATENBANK!BL1802</f>
        <v>0</v>
      </c>
      <c r="AY1803" s="37">
        <f>DATENBANK!BM1802</f>
        <v>0</v>
      </c>
      <c r="AZ1803" s="37">
        <f>DATENBANK!BN1802</f>
        <v>0</v>
      </c>
      <c r="BA1803" s="37">
        <f>DATENBANK!BO1802</f>
        <v>0</v>
      </c>
      <c r="BB1803" s="37">
        <f>DATENBANK!BP1802</f>
        <v>0</v>
      </c>
      <c r="BC1803" s="37">
        <f>DATENBANK!BQ1802</f>
        <v>0</v>
      </c>
      <c r="BD1803" s="37">
        <f>DATENBANK!BR1802</f>
        <v>0</v>
      </c>
      <c r="BE1803" s="37">
        <f>DATENBANK!BS1802</f>
        <v>0</v>
      </c>
      <c r="BF1803" s="37">
        <f>DATENBANK!BT1802</f>
        <v>0</v>
      </c>
      <c r="BG1803" s="37">
        <f>DATENBANK!BU1802</f>
        <v>0</v>
      </c>
      <c r="BH1803" s="37">
        <f>DATENBANK!BV1802</f>
        <v>0</v>
      </c>
      <c r="BI1803" s="37">
        <f>DATENBANK!BW1802</f>
        <v>0</v>
      </c>
      <c r="BJ1803" s="37">
        <f>DATENBANK!BX1802</f>
        <v>0</v>
      </c>
    </row>
    <row r="1804" spans="2:62" x14ac:dyDescent="0.25">
      <c r="B1804" s="37">
        <f>DATENBANK!C1803</f>
        <v>0</v>
      </c>
      <c r="C1804" s="37" t="str">
        <f>CONCATENATE(DATENBANK!D1803)</f>
        <v/>
      </c>
      <c r="F1804" s="37">
        <f>DATENBANK!I1803</f>
        <v>0</v>
      </c>
      <c r="J1804" s="37">
        <f>DATENBANK!V1803</f>
        <v>0</v>
      </c>
      <c r="K1804" s="37" t="str">
        <f>CONCATENATE(DATENBANK!E1803, " ",DATENBANK!N1803)</f>
        <v xml:space="preserve"> </v>
      </c>
      <c r="L1804" s="37">
        <f>DATENBANK!Z1803</f>
        <v>0</v>
      </c>
      <c r="M1804" s="37">
        <f>DATENBANK!AA1803</f>
        <v>0</v>
      </c>
      <c r="N1804" s="37">
        <f>DATENBANK!AB1803</f>
        <v>0</v>
      </c>
      <c r="O1804" s="37">
        <f>DATENBANK!AC1803</f>
        <v>0</v>
      </c>
      <c r="P1804" s="37">
        <f>DATENBANK!AD1803</f>
        <v>0</v>
      </c>
      <c r="Q1804" s="37">
        <f>DATENBANK!AE1803</f>
        <v>0</v>
      </c>
      <c r="R1804" s="37">
        <f>DATENBANK!AF1803</f>
        <v>0</v>
      </c>
      <c r="S1804" s="37">
        <f>DATENBANK!AG1803</f>
        <v>0</v>
      </c>
      <c r="T1804" s="37">
        <f>DATENBANK!AH1803</f>
        <v>0</v>
      </c>
      <c r="U1804" s="37">
        <f>DATENBANK!AI1803</f>
        <v>0</v>
      </c>
      <c r="V1804" s="37">
        <f>DATENBANK!AJ1803</f>
        <v>0</v>
      </c>
      <c r="W1804" s="37">
        <f>DATENBANK!AK1803</f>
        <v>0</v>
      </c>
      <c r="X1804" s="37">
        <f>DATENBANK!AL1803</f>
        <v>0</v>
      </c>
      <c r="Y1804" s="37">
        <f>DATENBANK!AM1803</f>
        <v>0</v>
      </c>
      <c r="Z1804" s="37">
        <f>DATENBANK!AN1803</f>
        <v>0</v>
      </c>
      <c r="AA1804" s="37">
        <f>DATENBANK!AO1803</f>
        <v>0</v>
      </c>
      <c r="AB1804" s="37">
        <f>DATENBANK!AP1803</f>
        <v>0</v>
      </c>
      <c r="AC1804" s="37">
        <f>DATENBANK!AQ1803</f>
        <v>0</v>
      </c>
      <c r="AD1804" s="37">
        <f>DATENBANK!AR1803</f>
        <v>0</v>
      </c>
      <c r="AE1804" s="37">
        <f>DATENBANK!AS1803</f>
        <v>0</v>
      </c>
      <c r="AF1804" s="37">
        <f>DATENBANK!AT1803</f>
        <v>0</v>
      </c>
      <c r="AG1804" s="37">
        <f>DATENBANK!AU1803</f>
        <v>0</v>
      </c>
      <c r="AH1804" s="37">
        <f>DATENBANK!AV1803</f>
        <v>0</v>
      </c>
      <c r="AI1804" s="37">
        <f>DATENBANK!AW1803</f>
        <v>0</v>
      </c>
      <c r="AJ1804" s="37">
        <f>DATENBANK!AX1803</f>
        <v>0</v>
      </c>
      <c r="AK1804" s="37">
        <f>DATENBANK!AY1803</f>
        <v>0</v>
      </c>
      <c r="AL1804" s="37">
        <f>DATENBANK!AZ1803</f>
        <v>0</v>
      </c>
      <c r="AM1804" s="37">
        <f>DATENBANK!BA1803</f>
        <v>0</v>
      </c>
      <c r="AN1804" s="37">
        <f>DATENBANK!BB1803</f>
        <v>0</v>
      </c>
      <c r="AO1804" s="37">
        <f>DATENBANK!BC1803</f>
        <v>0</v>
      </c>
      <c r="AP1804" s="37">
        <f>DATENBANK!BD1803</f>
        <v>0</v>
      </c>
      <c r="AQ1804" s="37">
        <f>DATENBANK!BE1803</f>
        <v>0</v>
      </c>
      <c r="AR1804" s="37">
        <f>DATENBANK!BF1803</f>
        <v>0</v>
      </c>
      <c r="AS1804" s="37">
        <f>DATENBANK!BG1803</f>
        <v>0</v>
      </c>
      <c r="AT1804" s="37">
        <f>DATENBANK!BH1803</f>
        <v>0</v>
      </c>
      <c r="AU1804" s="37">
        <f>DATENBANK!BI1803</f>
        <v>0</v>
      </c>
      <c r="AV1804" s="37">
        <f>DATENBANK!BJ1803</f>
        <v>0</v>
      </c>
      <c r="AW1804" s="37">
        <f>DATENBANK!BK1803</f>
        <v>0</v>
      </c>
      <c r="AX1804" s="37">
        <f>DATENBANK!BL1803</f>
        <v>0</v>
      </c>
      <c r="AY1804" s="37">
        <f>DATENBANK!BM1803</f>
        <v>0</v>
      </c>
      <c r="AZ1804" s="37">
        <f>DATENBANK!BN1803</f>
        <v>0</v>
      </c>
      <c r="BA1804" s="37">
        <f>DATENBANK!BO1803</f>
        <v>0</v>
      </c>
      <c r="BB1804" s="37">
        <f>DATENBANK!BP1803</f>
        <v>0</v>
      </c>
      <c r="BC1804" s="37">
        <f>DATENBANK!BQ1803</f>
        <v>0</v>
      </c>
      <c r="BD1804" s="37">
        <f>DATENBANK!BR1803</f>
        <v>0</v>
      </c>
      <c r="BE1804" s="37">
        <f>DATENBANK!BS1803</f>
        <v>0</v>
      </c>
      <c r="BF1804" s="37">
        <f>DATENBANK!BT1803</f>
        <v>0</v>
      </c>
      <c r="BG1804" s="37">
        <f>DATENBANK!BU1803</f>
        <v>0</v>
      </c>
      <c r="BH1804" s="37">
        <f>DATENBANK!BV1803</f>
        <v>0</v>
      </c>
      <c r="BI1804" s="37">
        <f>DATENBANK!BW1803</f>
        <v>0</v>
      </c>
      <c r="BJ1804" s="37">
        <f>DATENBANK!BX1803</f>
        <v>0</v>
      </c>
    </row>
    <row r="1805" spans="2:62" x14ac:dyDescent="0.25">
      <c r="B1805" s="37">
        <f>DATENBANK!C1804</f>
        <v>0</v>
      </c>
      <c r="C1805" s="37" t="str">
        <f>CONCATENATE(DATENBANK!D1804)</f>
        <v/>
      </c>
      <c r="F1805" s="37">
        <f>DATENBANK!I1804</f>
        <v>0</v>
      </c>
      <c r="J1805" s="37">
        <f>DATENBANK!V1804</f>
        <v>0</v>
      </c>
      <c r="K1805" s="37" t="str">
        <f>CONCATENATE(DATENBANK!E1804, " ",DATENBANK!N1804)</f>
        <v xml:space="preserve"> </v>
      </c>
      <c r="L1805" s="37">
        <f>DATENBANK!Z1804</f>
        <v>0</v>
      </c>
      <c r="M1805" s="37">
        <f>DATENBANK!AA1804</f>
        <v>0</v>
      </c>
      <c r="N1805" s="37">
        <f>DATENBANK!AB1804</f>
        <v>0</v>
      </c>
      <c r="O1805" s="37">
        <f>DATENBANK!AC1804</f>
        <v>0</v>
      </c>
      <c r="P1805" s="37">
        <f>DATENBANK!AD1804</f>
        <v>0</v>
      </c>
      <c r="Q1805" s="37">
        <f>DATENBANK!AE1804</f>
        <v>0</v>
      </c>
      <c r="R1805" s="37">
        <f>DATENBANK!AF1804</f>
        <v>0</v>
      </c>
      <c r="S1805" s="37">
        <f>DATENBANK!AG1804</f>
        <v>0</v>
      </c>
      <c r="T1805" s="37">
        <f>DATENBANK!AH1804</f>
        <v>0</v>
      </c>
      <c r="U1805" s="37">
        <f>DATENBANK!AI1804</f>
        <v>0</v>
      </c>
      <c r="V1805" s="37">
        <f>DATENBANK!AJ1804</f>
        <v>0</v>
      </c>
      <c r="W1805" s="37">
        <f>DATENBANK!AK1804</f>
        <v>0</v>
      </c>
      <c r="X1805" s="37">
        <f>DATENBANK!AL1804</f>
        <v>0</v>
      </c>
      <c r="Y1805" s="37">
        <f>DATENBANK!AM1804</f>
        <v>0</v>
      </c>
      <c r="Z1805" s="37">
        <f>DATENBANK!AN1804</f>
        <v>0</v>
      </c>
      <c r="AA1805" s="37">
        <f>DATENBANK!AO1804</f>
        <v>0</v>
      </c>
      <c r="AB1805" s="37">
        <f>DATENBANK!AP1804</f>
        <v>0</v>
      </c>
      <c r="AC1805" s="37">
        <f>DATENBANK!AQ1804</f>
        <v>0</v>
      </c>
      <c r="AD1805" s="37">
        <f>DATENBANK!AR1804</f>
        <v>0</v>
      </c>
      <c r="AE1805" s="37">
        <f>DATENBANK!AS1804</f>
        <v>0</v>
      </c>
      <c r="AF1805" s="37">
        <f>DATENBANK!AT1804</f>
        <v>0</v>
      </c>
      <c r="AG1805" s="37">
        <f>DATENBANK!AU1804</f>
        <v>0</v>
      </c>
      <c r="AH1805" s="37">
        <f>DATENBANK!AV1804</f>
        <v>0</v>
      </c>
      <c r="AI1805" s="37">
        <f>DATENBANK!AW1804</f>
        <v>0</v>
      </c>
      <c r="AJ1805" s="37">
        <f>DATENBANK!AX1804</f>
        <v>0</v>
      </c>
      <c r="AK1805" s="37">
        <f>DATENBANK!AY1804</f>
        <v>0</v>
      </c>
      <c r="AL1805" s="37">
        <f>DATENBANK!AZ1804</f>
        <v>0</v>
      </c>
      <c r="AM1805" s="37">
        <f>DATENBANK!BA1804</f>
        <v>0</v>
      </c>
      <c r="AN1805" s="37">
        <f>DATENBANK!BB1804</f>
        <v>0</v>
      </c>
      <c r="AO1805" s="37">
        <f>DATENBANK!BC1804</f>
        <v>0</v>
      </c>
      <c r="AP1805" s="37">
        <f>DATENBANK!BD1804</f>
        <v>0</v>
      </c>
      <c r="AQ1805" s="37">
        <f>DATENBANK!BE1804</f>
        <v>0</v>
      </c>
      <c r="AR1805" s="37">
        <f>DATENBANK!BF1804</f>
        <v>0</v>
      </c>
      <c r="AS1805" s="37">
        <f>DATENBANK!BG1804</f>
        <v>0</v>
      </c>
      <c r="AT1805" s="37">
        <f>DATENBANK!BH1804</f>
        <v>0</v>
      </c>
      <c r="AU1805" s="37">
        <f>DATENBANK!BI1804</f>
        <v>0</v>
      </c>
      <c r="AV1805" s="37">
        <f>DATENBANK!BJ1804</f>
        <v>0</v>
      </c>
      <c r="AW1805" s="37">
        <f>DATENBANK!BK1804</f>
        <v>0</v>
      </c>
      <c r="AX1805" s="37">
        <f>DATENBANK!BL1804</f>
        <v>0</v>
      </c>
      <c r="AY1805" s="37">
        <f>DATENBANK!BM1804</f>
        <v>0</v>
      </c>
      <c r="AZ1805" s="37">
        <f>DATENBANK!BN1804</f>
        <v>0</v>
      </c>
      <c r="BA1805" s="37">
        <f>DATENBANK!BO1804</f>
        <v>0</v>
      </c>
      <c r="BB1805" s="37">
        <f>DATENBANK!BP1804</f>
        <v>0</v>
      </c>
      <c r="BC1805" s="37">
        <f>DATENBANK!BQ1804</f>
        <v>0</v>
      </c>
      <c r="BD1805" s="37">
        <f>DATENBANK!BR1804</f>
        <v>0</v>
      </c>
      <c r="BE1805" s="37">
        <f>DATENBANK!BS1804</f>
        <v>0</v>
      </c>
      <c r="BF1805" s="37">
        <f>DATENBANK!BT1804</f>
        <v>0</v>
      </c>
      <c r="BG1805" s="37">
        <f>DATENBANK!BU1804</f>
        <v>0</v>
      </c>
      <c r="BH1805" s="37">
        <f>DATENBANK!BV1804</f>
        <v>0</v>
      </c>
      <c r="BI1805" s="37">
        <f>DATENBANK!BW1804</f>
        <v>0</v>
      </c>
      <c r="BJ1805" s="37">
        <f>DATENBANK!BX1804</f>
        <v>0</v>
      </c>
    </row>
    <row r="1806" spans="2:62" x14ac:dyDescent="0.25">
      <c r="B1806" s="37">
        <f>DATENBANK!C1805</f>
        <v>0</v>
      </c>
      <c r="C1806" s="37" t="str">
        <f>CONCATENATE(DATENBANK!D1805)</f>
        <v/>
      </c>
      <c r="F1806" s="37">
        <f>DATENBANK!I1805</f>
        <v>0</v>
      </c>
      <c r="J1806" s="37">
        <f>DATENBANK!V1805</f>
        <v>0</v>
      </c>
      <c r="K1806" s="37" t="str">
        <f>CONCATENATE(DATENBANK!E1805, " ",DATENBANK!N1805)</f>
        <v xml:space="preserve"> </v>
      </c>
      <c r="L1806" s="37">
        <f>DATENBANK!Z1805</f>
        <v>0</v>
      </c>
      <c r="M1806" s="37">
        <f>DATENBANK!AA1805</f>
        <v>0</v>
      </c>
      <c r="N1806" s="37">
        <f>DATENBANK!AB1805</f>
        <v>0</v>
      </c>
      <c r="O1806" s="37">
        <f>DATENBANK!AC1805</f>
        <v>0</v>
      </c>
      <c r="P1806" s="37">
        <f>DATENBANK!AD1805</f>
        <v>0</v>
      </c>
      <c r="Q1806" s="37">
        <f>DATENBANK!AE1805</f>
        <v>0</v>
      </c>
      <c r="R1806" s="37">
        <f>DATENBANK!AF1805</f>
        <v>0</v>
      </c>
      <c r="S1806" s="37">
        <f>DATENBANK!AG1805</f>
        <v>0</v>
      </c>
      <c r="T1806" s="37">
        <f>DATENBANK!AH1805</f>
        <v>0</v>
      </c>
      <c r="U1806" s="37">
        <f>DATENBANK!AI1805</f>
        <v>0</v>
      </c>
      <c r="V1806" s="37">
        <f>DATENBANK!AJ1805</f>
        <v>0</v>
      </c>
      <c r="W1806" s="37">
        <f>DATENBANK!AK1805</f>
        <v>0</v>
      </c>
      <c r="X1806" s="37">
        <f>DATENBANK!AL1805</f>
        <v>0</v>
      </c>
      <c r="Y1806" s="37">
        <f>DATENBANK!AM1805</f>
        <v>0</v>
      </c>
      <c r="Z1806" s="37">
        <f>DATENBANK!AN1805</f>
        <v>0</v>
      </c>
      <c r="AA1806" s="37">
        <f>DATENBANK!AO1805</f>
        <v>0</v>
      </c>
      <c r="AB1806" s="37">
        <f>DATENBANK!AP1805</f>
        <v>0</v>
      </c>
      <c r="AC1806" s="37">
        <f>DATENBANK!AQ1805</f>
        <v>0</v>
      </c>
      <c r="AD1806" s="37">
        <f>DATENBANK!AR1805</f>
        <v>0</v>
      </c>
      <c r="AE1806" s="37">
        <f>DATENBANK!AS1805</f>
        <v>0</v>
      </c>
      <c r="AF1806" s="37">
        <f>DATENBANK!AT1805</f>
        <v>0</v>
      </c>
      <c r="AG1806" s="37">
        <f>DATENBANK!AU1805</f>
        <v>0</v>
      </c>
      <c r="AH1806" s="37">
        <f>DATENBANK!AV1805</f>
        <v>0</v>
      </c>
      <c r="AI1806" s="37">
        <f>DATENBANK!AW1805</f>
        <v>0</v>
      </c>
      <c r="AJ1806" s="37">
        <f>DATENBANK!AX1805</f>
        <v>0</v>
      </c>
      <c r="AK1806" s="37">
        <f>DATENBANK!AY1805</f>
        <v>0</v>
      </c>
      <c r="AL1806" s="37">
        <f>DATENBANK!AZ1805</f>
        <v>0</v>
      </c>
      <c r="AM1806" s="37">
        <f>DATENBANK!BA1805</f>
        <v>0</v>
      </c>
      <c r="AN1806" s="37">
        <f>DATENBANK!BB1805</f>
        <v>0</v>
      </c>
      <c r="AO1806" s="37">
        <f>DATENBANK!BC1805</f>
        <v>0</v>
      </c>
      <c r="AP1806" s="37">
        <f>DATENBANK!BD1805</f>
        <v>0</v>
      </c>
      <c r="AQ1806" s="37">
        <f>DATENBANK!BE1805</f>
        <v>0</v>
      </c>
      <c r="AR1806" s="37">
        <f>DATENBANK!BF1805</f>
        <v>0</v>
      </c>
      <c r="AS1806" s="37">
        <f>DATENBANK!BG1805</f>
        <v>0</v>
      </c>
      <c r="AT1806" s="37">
        <f>DATENBANK!BH1805</f>
        <v>0</v>
      </c>
      <c r="AU1806" s="37">
        <f>DATENBANK!BI1805</f>
        <v>0</v>
      </c>
      <c r="AV1806" s="37">
        <f>DATENBANK!BJ1805</f>
        <v>0</v>
      </c>
      <c r="AW1806" s="37">
        <f>DATENBANK!BK1805</f>
        <v>0</v>
      </c>
      <c r="AX1806" s="37">
        <f>DATENBANK!BL1805</f>
        <v>0</v>
      </c>
      <c r="AY1806" s="37">
        <f>DATENBANK!BM1805</f>
        <v>0</v>
      </c>
      <c r="AZ1806" s="37">
        <f>DATENBANK!BN1805</f>
        <v>0</v>
      </c>
      <c r="BA1806" s="37">
        <f>DATENBANK!BO1805</f>
        <v>0</v>
      </c>
      <c r="BB1806" s="37">
        <f>DATENBANK!BP1805</f>
        <v>0</v>
      </c>
      <c r="BC1806" s="37">
        <f>DATENBANK!BQ1805</f>
        <v>0</v>
      </c>
      <c r="BD1806" s="37">
        <f>DATENBANK!BR1805</f>
        <v>0</v>
      </c>
      <c r="BE1806" s="37">
        <f>DATENBANK!BS1805</f>
        <v>0</v>
      </c>
      <c r="BF1806" s="37">
        <f>DATENBANK!BT1805</f>
        <v>0</v>
      </c>
      <c r="BG1806" s="37">
        <f>DATENBANK!BU1805</f>
        <v>0</v>
      </c>
      <c r="BH1806" s="37">
        <f>DATENBANK!BV1805</f>
        <v>0</v>
      </c>
      <c r="BI1806" s="37">
        <f>DATENBANK!BW1805</f>
        <v>0</v>
      </c>
      <c r="BJ1806" s="37">
        <f>DATENBANK!BX1805</f>
        <v>0</v>
      </c>
    </row>
    <row r="1807" spans="2:62" x14ac:dyDescent="0.25">
      <c r="B1807" s="37">
        <f>DATENBANK!C1806</f>
        <v>0</v>
      </c>
      <c r="C1807" s="37" t="str">
        <f>CONCATENATE(DATENBANK!D1806)</f>
        <v/>
      </c>
      <c r="F1807" s="37">
        <f>DATENBANK!I1806</f>
        <v>0</v>
      </c>
      <c r="J1807" s="37">
        <f>DATENBANK!V1806</f>
        <v>0</v>
      </c>
      <c r="K1807" s="37" t="str">
        <f>CONCATENATE(DATENBANK!E1806, " ",DATENBANK!N1806)</f>
        <v xml:space="preserve"> </v>
      </c>
      <c r="L1807" s="37">
        <f>DATENBANK!Z1806</f>
        <v>0</v>
      </c>
      <c r="M1807" s="37">
        <f>DATENBANK!AA1806</f>
        <v>0</v>
      </c>
      <c r="N1807" s="37">
        <f>DATENBANK!AB1806</f>
        <v>0</v>
      </c>
      <c r="O1807" s="37">
        <f>DATENBANK!AC1806</f>
        <v>0</v>
      </c>
      <c r="P1807" s="37">
        <f>DATENBANK!AD1806</f>
        <v>0</v>
      </c>
      <c r="Q1807" s="37">
        <f>DATENBANK!AE1806</f>
        <v>0</v>
      </c>
      <c r="R1807" s="37">
        <f>DATENBANK!AF1806</f>
        <v>0</v>
      </c>
      <c r="S1807" s="37">
        <f>DATENBANK!AG1806</f>
        <v>0</v>
      </c>
      <c r="T1807" s="37">
        <f>DATENBANK!AH1806</f>
        <v>0</v>
      </c>
      <c r="U1807" s="37">
        <f>DATENBANK!AI1806</f>
        <v>0</v>
      </c>
      <c r="V1807" s="37">
        <f>DATENBANK!AJ1806</f>
        <v>0</v>
      </c>
      <c r="W1807" s="37">
        <f>DATENBANK!AK1806</f>
        <v>0</v>
      </c>
      <c r="X1807" s="37">
        <f>DATENBANK!AL1806</f>
        <v>0</v>
      </c>
      <c r="Y1807" s="37">
        <f>DATENBANK!AM1806</f>
        <v>0</v>
      </c>
      <c r="Z1807" s="37">
        <f>DATENBANK!AN1806</f>
        <v>0</v>
      </c>
      <c r="AA1807" s="37">
        <f>DATENBANK!AO1806</f>
        <v>0</v>
      </c>
      <c r="AB1807" s="37">
        <f>DATENBANK!AP1806</f>
        <v>0</v>
      </c>
      <c r="AC1807" s="37">
        <f>DATENBANK!AQ1806</f>
        <v>0</v>
      </c>
      <c r="AD1807" s="37">
        <f>DATENBANK!AR1806</f>
        <v>0</v>
      </c>
      <c r="AE1807" s="37">
        <f>DATENBANK!AS1806</f>
        <v>0</v>
      </c>
      <c r="AF1807" s="37">
        <f>DATENBANK!AT1806</f>
        <v>0</v>
      </c>
      <c r="AG1807" s="37">
        <f>DATENBANK!AU1806</f>
        <v>0</v>
      </c>
      <c r="AH1807" s="37">
        <f>DATENBANK!AV1806</f>
        <v>0</v>
      </c>
      <c r="AI1807" s="37">
        <f>DATENBANK!AW1806</f>
        <v>0</v>
      </c>
      <c r="AJ1807" s="37">
        <f>DATENBANK!AX1806</f>
        <v>0</v>
      </c>
      <c r="AK1807" s="37">
        <f>DATENBANK!AY1806</f>
        <v>0</v>
      </c>
      <c r="AL1807" s="37">
        <f>DATENBANK!AZ1806</f>
        <v>0</v>
      </c>
      <c r="AM1807" s="37">
        <f>DATENBANK!BA1806</f>
        <v>0</v>
      </c>
      <c r="AN1807" s="37">
        <f>DATENBANK!BB1806</f>
        <v>0</v>
      </c>
      <c r="AO1807" s="37">
        <f>DATENBANK!BC1806</f>
        <v>0</v>
      </c>
      <c r="AP1807" s="37">
        <f>DATENBANK!BD1806</f>
        <v>0</v>
      </c>
      <c r="AQ1807" s="37">
        <f>DATENBANK!BE1806</f>
        <v>0</v>
      </c>
      <c r="AR1807" s="37">
        <f>DATENBANK!BF1806</f>
        <v>0</v>
      </c>
      <c r="AS1807" s="37">
        <f>DATENBANK!BG1806</f>
        <v>0</v>
      </c>
      <c r="AT1807" s="37">
        <f>DATENBANK!BH1806</f>
        <v>0</v>
      </c>
      <c r="AU1807" s="37">
        <f>DATENBANK!BI1806</f>
        <v>0</v>
      </c>
      <c r="AV1807" s="37">
        <f>DATENBANK!BJ1806</f>
        <v>0</v>
      </c>
      <c r="AW1807" s="37">
        <f>DATENBANK!BK1806</f>
        <v>0</v>
      </c>
      <c r="AX1807" s="37">
        <f>DATENBANK!BL1806</f>
        <v>0</v>
      </c>
      <c r="AY1807" s="37">
        <f>DATENBANK!BM1806</f>
        <v>0</v>
      </c>
      <c r="AZ1807" s="37">
        <f>DATENBANK!BN1806</f>
        <v>0</v>
      </c>
      <c r="BA1807" s="37">
        <f>DATENBANK!BO1806</f>
        <v>0</v>
      </c>
      <c r="BB1807" s="37">
        <f>DATENBANK!BP1806</f>
        <v>0</v>
      </c>
      <c r="BC1807" s="37">
        <f>DATENBANK!BQ1806</f>
        <v>0</v>
      </c>
      <c r="BD1807" s="37">
        <f>DATENBANK!BR1806</f>
        <v>0</v>
      </c>
      <c r="BE1807" s="37">
        <f>DATENBANK!BS1806</f>
        <v>0</v>
      </c>
      <c r="BF1807" s="37">
        <f>DATENBANK!BT1806</f>
        <v>0</v>
      </c>
      <c r="BG1807" s="37">
        <f>DATENBANK!BU1806</f>
        <v>0</v>
      </c>
      <c r="BH1807" s="37">
        <f>DATENBANK!BV1806</f>
        <v>0</v>
      </c>
      <c r="BI1807" s="37">
        <f>DATENBANK!BW1806</f>
        <v>0</v>
      </c>
      <c r="BJ1807" s="37">
        <f>DATENBANK!BX1806</f>
        <v>0</v>
      </c>
    </row>
    <row r="1808" spans="2:62" x14ac:dyDescent="0.25">
      <c r="B1808" s="37">
        <f>DATENBANK!C1807</f>
        <v>0</v>
      </c>
      <c r="C1808" s="37" t="str">
        <f>CONCATENATE(DATENBANK!D1807)</f>
        <v/>
      </c>
      <c r="F1808" s="37">
        <f>DATENBANK!I1807</f>
        <v>0</v>
      </c>
      <c r="J1808" s="37">
        <f>DATENBANK!V1807</f>
        <v>0</v>
      </c>
      <c r="K1808" s="37" t="str">
        <f>CONCATENATE(DATENBANK!E1807, " ",DATENBANK!N1807)</f>
        <v xml:space="preserve"> </v>
      </c>
      <c r="L1808" s="37">
        <f>DATENBANK!Z1807</f>
        <v>0</v>
      </c>
      <c r="M1808" s="37">
        <f>DATENBANK!AA1807</f>
        <v>0</v>
      </c>
      <c r="N1808" s="37">
        <f>DATENBANK!AB1807</f>
        <v>0</v>
      </c>
      <c r="O1808" s="37">
        <f>DATENBANK!AC1807</f>
        <v>0</v>
      </c>
      <c r="P1808" s="37">
        <f>DATENBANK!AD1807</f>
        <v>0</v>
      </c>
      <c r="Q1808" s="37">
        <f>DATENBANK!AE1807</f>
        <v>0</v>
      </c>
      <c r="R1808" s="37">
        <f>DATENBANK!AF1807</f>
        <v>0</v>
      </c>
      <c r="S1808" s="37">
        <f>DATENBANK!AG1807</f>
        <v>0</v>
      </c>
      <c r="T1808" s="37">
        <f>DATENBANK!AH1807</f>
        <v>0</v>
      </c>
      <c r="U1808" s="37">
        <f>DATENBANK!AI1807</f>
        <v>0</v>
      </c>
      <c r="V1808" s="37">
        <f>DATENBANK!AJ1807</f>
        <v>0</v>
      </c>
      <c r="W1808" s="37">
        <f>DATENBANK!AK1807</f>
        <v>0</v>
      </c>
      <c r="X1808" s="37">
        <f>DATENBANK!AL1807</f>
        <v>0</v>
      </c>
      <c r="Y1808" s="37">
        <f>DATENBANK!AM1807</f>
        <v>0</v>
      </c>
      <c r="Z1808" s="37">
        <f>DATENBANK!AN1807</f>
        <v>0</v>
      </c>
      <c r="AA1808" s="37">
        <f>DATENBANK!AO1807</f>
        <v>0</v>
      </c>
      <c r="AB1808" s="37">
        <f>DATENBANK!AP1807</f>
        <v>0</v>
      </c>
      <c r="AC1808" s="37">
        <f>DATENBANK!AQ1807</f>
        <v>0</v>
      </c>
      <c r="AD1808" s="37">
        <f>DATENBANK!AR1807</f>
        <v>0</v>
      </c>
      <c r="AE1808" s="37">
        <f>DATENBANK!AS1807</f>
        <v>0</v>
      </c>
      <c r="AF1808" s="37">
        <f>DATENBANK!AT1807</f>
        <v>0</v>
      </c>
      <c r="AG1808" s="37">
        <f>DATENBANK!AU1807</f>
        <v>0</v>
      </c>
      <c r="AH1808" s="37">
        <f>DATENBANK!AV1807</f>
        <v>0</v>
      </c>
      <c r="AI1808" s="37">
        <f>DATENBANK!AW1807</f>
        <v>0</v>
      </c>
      <c r="AJ1808" s="37">
        <f>DATENBANK!AX1807</f>
        <v>0</v>
      </c>
      <c r="AK1808" s="37">
        <f>DATENBANK!AY1807</f>
        <v>0</v>
      </c>
      <c r="AL1808" s="37">
        <f>DATENBANK!AZ1807</f>
        <v>0</v>
      </c>
      <c r="AM1808" s="37">
        <f>DATENBANK!BA1807</f>
        <v>0</v>
      </c>
      <c r="AN1808" s="37">
        <f>DATENBANK!BB1807</f>
        <v>0</v>
      </c>
      <c r="AO1808" s="37">
        <f>DATENBANK!BC1807</f>
        <v>0</v>
      </c>
      <c r="AP1808" s="37">
        <f>DATENBANK!BD1807</f>
        <v>0</v>
      </c>
      <c r="AQ1808" s="37">
        <f>DATENBANK!BE1807</f>
        <v>0</v>
      </c>
      <c r="AR1808" s="37">
        <f>DATENBANK!BF1807</f>
        <v>0</v>
      </c>
      <c r="AS1808" s="37">
        <f>DATENBANK!BG1807</f>
        <v>0</v>
      </c>
      <c r="AT1808" s="37">
        <f>DATENBANK!BH1807</f>
        <v>0</v>
      </c>
      <c r="AU1808" s="37">
        <f>DATENBANK!BI1807</f>
        <v>0</v>
      </c>
      <c r="AV1808" s="37">
        <f>DATENBANK!BJ1807</f>
        <v>0</v>
      </c>
      <c r="AW1808" s="37">
        <f>DATENBANK!BK1807</f>
        <v>0</v>
      </c>
      <c r="AX1808" s="37">
        <f>DATENBANK!BL1807</f>
        <v>0</v>
      </c>
      <c r="AY1808" s="37">
        <f>DATENBANK!BM1807</f>
        <v>0</v>
      </c>
      <c r="AZ1808" s="37">
        <f>DATENBANK!BN1807</f>
        <v>0</v>
      </c>
      <c r="BA1808" s="37">
        <f>DATENBANK!BO1807</f>
        <v>0</v>
      </c>
      <c r="BB1808" s="37">
        <f>DATENBANK!BP1807</f>
        <v>0</v>
      </c>
      <c r="BC1808" s="37">
        <f>DATENBANK!BQ1807</f>
        <v>0</v>
      </c>
      <c r="BD1808" s="37">
        <f>DATENBANK!BR1807</f>
        <v>0</v>
      </c>
      <c r="BE1808" s="37">
        <f>DATENBANK!BS1807</f>
        <v>0</v>
      </c>
      <c r="BF1808" s="37">
        <f>DATENBANK!BT1807</f>
        <v>0</v>
      </c>
      <c r="BG1808" s="37">
        <f>DATENBANK!BU1807</f>
        <v>0</v>
      </c>
      <c r="BH1808" s="37">
        <f>DATENBANK!BV1807</f>
        <v>0</v>
      </c>
      <c r="BI1808" s="37">
        <f>DATENBANK!BW1807</f>
        <v>0</v>
      </c>
      <c r="BJ1808" s="37">
        <f>DATENBANK!BX1807</f>
        <v>0</v>
      </c>
    </row>
    <row r="1809" spans="2:62" x14ac:dyDescent="0.25">
      <c r="B1809" s="37">
        <f>DATENBANK!C1808</f>
        <v>0</v>
      </c>
      <c r="C1809" s="37" t="str">
        <f>CONCATENATE(DATENBANK!D1808)</f>
        <v/>
      </c>
      <c r="F1809" s="37">
        <f>DATENBANK!I1808</f>
        <v>0</v>
      </c>
      <c r="J1809" s="37">
        <f>DATENBANK!V1808</f>
        <v>0</v>
      </c>
      <c r="K1809" s="37" t="str">
        <f>CONCATENATE(DATENBANK!E1808, " ",DATENBANK!N1808)</f>
        <v xml:space="preserve"> </v>
      </c>
      <c r="L1809" s="37">
        <f>DATENBANK!Z1808</f>
        <v>0</v>
      </c>
      <c r="M1809" s="37">
        <f>DATENBANK!AA1808</f>
        <v>0</v>
      </c>
      <c r="N1809" s="37">
        <f>DATENBANK!AB1808</f>
        <v>0</v>
      </c>
      <c r="O1809" s="37">
        <f>DATENBANK!AC1808</f>
        <v>0</v>
      </c>
      <c r="P1809" s="37">
        <f>DATENBANK!AD1808</f>
        <v>0</v>
      </c>
      <c r="Q1809" s="37">
        <f>DATENBANK!AE1808</f>
        <v>0</v>
      </c>
      <c r="R1809" s="37">
        <f>DATENBANK!AF1808</f>
        <v>0</v>
      </c>
      <c r="S1809" s="37">
        <f>DATENBANK!AG1808</f>
        <v>0</v>
      </c>
      <c r="T1809" s="37">
        <f>DATENBANK!AH1808</f>
        <v>0</v>
      </c>
      <c r="U1809" s="37">
        <f>DATENBANK!AI1808</f>
        <v>0</v>
      </c>
      <c r="V1809" s="37">
        <f>DATENBANK!AJ1808</f>
        <v>0</v>
      </c>
      <c r="W1809" s="37">
        <f>DATENBANK!AK1808</f>
        <v>0</v>
      </c>
      <c r="X1809" s="37">
        <f>DATENBANK!AL1808</f>
        <v>0</v>
      </c>
      <c r="Y1809" s="37">
        <f>DATENBANK!AM1808</f>
        <v>0</v>
      </c>
      <c r="Z1809" s="37">
        <f>DATENBANK!AN1808</f>
        <v>0</v>
      </c>
      <c r="AA1809" s="37">
        <f>DATENBANK!AO1808</f>
        <v>0</v>
      </c>
      <c r="AB1809" s="37">
        <f>DATENBANK!AP1808</f>
        <v>0</v>
      </c>
      <c r="AC1809" s="37">
        <f>DATENBANK!AQ1808</f>
        <v>0</v>
      </c>
      <c r="AD1809" s="37">
        <f>DATENBANK!AR1808</f>
        <v>0</v>
      </c>
      <c r="AE1809" s="37">
        <f>DATENBANK!AS1808</f>
        <v>0</v>
      </c>
      <c r="AF1809" s="37">
        <f>DATENBANK!AT1808</f>
        <v>0</v>
      </c>
      <c r="AG1809" s="37">
        <f>DATENBANK!AU1808</f>
        <v>0</v>
      </c>
      <c r="AH1809" s="37">
        <f>DATENBANK!AV1808</f>
        <v>0</v>
      </c>
      <c r="AI1809" s="37">
        <f>DATENBANK!AW1808</f>
        <v>0</v>
      </c>
      <c r="AJ1809" s="37">
        <f>DATENBANK!AX1808</f>
        <v>0</v>
      </c>
      <c r="AK1809" s="37">
        <f>DATENBANK!AY1808</f>
        <v>0</v>
      </c>
      <c r="AL1809" s="37">
        <f>DATENBANK!AZ1808</f>
        <v>0</v>
      </c>
      <c r="AM1809" s="37">
        <f>DATENBANK!BA1808</f>
        <v>0</v>
      </c>
      <c r="AN1809" s="37">
        <f>DATENBANK!BB1808</f>
        <v>0</v>
      </c>
      <c r="AO1809" s="37">
        <f>DATENBANK!BC1808</f>
        <v>0</v>
      </c>
      <c r="AP1809" s="37">
        <f>DATENBANK!BD1808</f>
        <v>0</v>
      </c>
      <c r="AQ1809" s="37">
        <f>DATENBANK!BE1808</f>
        <v>0</v>
      </c>
      <c r="AR1809" s="37">
        <f>DATENBANK!BF1808</f>
        <v>0</v>
      </c>
      <c r="AS1809" s="37">
        <f>DATENBANK!BG1808</f>
        <v>0</v>
      </c>
      <c r="AT1809" s="37">
        <f>DATENBANK!BH1808</f>
        <v>0</v>
      </c>
      <c r="AU1809" s="37">
        <f>DATENBANK!BI1808</f>
        <v>0</v>
      </c>
      <c r="AV1809" s="37">
        <f>DATENBANK!BJ1808</f>
        <v>0</v>
      </c>
      <c r="AW1809" s="37">
        <f>DATENBANK!BK1808</f>
        <v>0</v>
      </c>
      <c r="AX1809" s="37">
        <f>DATENBANK!BL1808</f>
        <v>0</v>
      </c>
      <c r="AY1809" s="37">
        <f>DATENBANK!BM1808</f>
        <v>0</v>
      </c>
      <c r="AZ1809" s="37">
        <f>DATENBANK!BN1808</f>
        <v>0</v>
      </c>
      <c r="BA1809" s="37">
        <f>DATENBANK!BO1808</f>
        <v>0</v>
      </c>
      <c r="BB1809" s="37">
        <f>DATENBANK!BP1808</f>
        <v>0</v>
      </c>
      <c r="BC1809" s="37">
        <f>DATENBANK!BQ1808</f>
        <v>0</v>
      </c>
      <c r="BD1809" s="37">
        <f>DATENBANK!BR1808</f>
        <v>0</v>
      </c>
      <c r="BE1809" s="37">
        <f>DATENBANK!BS1808</f>
        <v>0</v>
      </c>
      <c r="BF1809" s="37">
        <f>DATENBANK!BT1808</f>
        <v>0</v>
      </c>
      <c r="BG1809" s="37">
        <f>DATENBANK!BU1808</f>
        <v>0</v>
      </c>
      <c r="BH1809" s="37">
        <f>DATENBANK!BV1808</f>
        <v>0</v>
      </c>
      <c r="BI1809" s="37">
        <f>DATENBANK!BW1808</f>
        <v>0</v>
      </c>
      <c r="BJ1809" s="37">
        <f>DATENBANK!BX1808</f>
        <v>0</v>
      </c>
    </row>
    <row r="1810" spans="2:62" x14ac:dyDescent="0.25">
      <c r="B1810" s="37">
        <f>DATENBANK!C1809</f>
        <v>0</v>
      </c>
      <c r="C1810" s="37" t="str">
        <f>CONCATENATE(DATENBANK!D1809)</f>
        <v/>
      </c>
      <c r="F1810" s="37">
        <f>DATENBANK!I1809</f>
        <v>0</v>
      </c>
      <c r="J1810" s="37">
        <f>DATENBANK!V1809</f>
        <v>0</v>
      </c>
      <c r="K1810" s="37" t="str">
        <f>CONCATENATE(DATENBANK!E1809, " ",DATENBANK!N1809)</f>
        <v xml:space="preserve"> </v>
      </c>
      <c r="L1810" s="37">
        <f>DATENBANK!Z1809</f>
        <v>0</v>
      </c>
      <c r="M1810" s="37">
        <f>DATENBANK!AA1809</f>
        <v>0</v>
      </c>
      <c r="N1810" s="37">
        <f>DATENBANK!AB1809</f>
        <v>0</v>
      </c>
      <c r="O1810" s="37">
        <f>DATENBANK!AC1809</f>
        <v>0</v>
      </c>
      <c r="P1810" s="37">
        <f>DATENBANK!AD1809</f>
        <v>0</v>
      </c>
      <c r="Q1810" s="37">
        <f>DATENBANK!AE1809</f>
        <v>0</v>
      </c>
      <c r="R1810" s="37">
        <f>DATENBANK!AF1809</f>
        <v>0</v>
      </c>
      <c r="S1810" s="37">
        <f>DATENBANK!AG1809</f>
        <v>0</v>
      </c>
      <c r="T1810" s="37">
        <f>DATENBANK!AH1809</f>
        <v>0</v>
      </c>
      <c r="U1810" s="37">
        <f>DATENBANK!AI1809</f>
        <v>0</v>
      </c>
      <c r="V1810" s="37">
        <f>DATENBANK!AJ1809</f>
        <v>0</v>
      </c>
      <c r="W1810" s="37">
        <f>DATENBANK!AK1809</f>
        <v>0</v>
      </c>
      <c r="X1810" s="37">
        <f>DATENBANK!AL1809</f>
        <v>0</v>
      </c>
      <c r="Y1810" s="37">
        <f>DATENBANK!AM1809</f>
        <v>0</v>
      </c>
      <c r="Z1810" s="37">
        <f>DATENBANK!AN1809</f>
        <v>0</v>
      </c>
      <c r="AA1810" s="37">
        <f>DATENBANK!AO1809</f>
        <v>0</v>
      </c>
      <c r="AB1810" s="37">
        <f>DATENBANK!AP1809</f>
        <v>0</v>
      </c>
      <c r="AC1810" s="37">
        <f>DATENBANK!AQ1809</f>
        <v>0</v>
      </c>
      <c r="AD1810" s="37">
        <f>DATENBANK!AR1809</f>
        <v>0</v>
      </c>
      <c r="AE1810" s="37">
        <f>DATENBANK!AS1809</f>
        <v>0</v>
      </c>
      <c r="AF1810" s="37">
        <f>DATENBANK!AT1809</f>
        <v>0</v>
      </c>
      <c r="AG1810" s="37">
        <f>DATENBANK!AU1809</f>
        <v>0</v>
      </c>
      <c r="AH1810" s="37">
        <f>DATENBANK!AV1809</f>
        <v>0</v>
      </c>
      <c r="AI1810" s="37">
        <f>DATENBANK!AW1809</f>
        <v>0</v>
      </c>
      <c r="AJ1810" s="37">
        <f>DATENBANK!AX1809</f>
        <v>0</v>
      </c>
      <c r="AK1810" s="37">
        <f>DATENBANK!AY1809</f>
        <v>0</v>
      </c>
      <c r="AL1810" s="37">
        <f>DATENBANK!AZ1809</f>
        <v>0</v>
      </c>
      <c r="AM1810" s="37">
        <f>DATENBANK!BA1809</f>
        <v>0</v>
      </c>
      <c r="AN1810" s="37">
        <f>DATENBANK!BB1809</f>
        <v>0</v>
      </c>
      <c r="AO1810" s="37">
        <f>DATENBANK!BC1809</f>
        <v>0</v>
      </c>
      <c r="AP1810" s="37">
        <f>DATENBANK!BD1809</f>
        <v>0</v>
      </c>
      <c r="AQ1810" s="37">
        <f>DATENBANK!BE1809</f>
        <v>0</v>
      </c>
      <c r="AR1810" s="37">
        <f>DATENBANK!BF1809</f>
        <v>0</v>
      </c>
      <c r="AS1810" s="37">
        <f>DATENBANK!BG1809</f>
        <v>0</v>
      </c>
      <c r="AT1810" s="37">
        <f>DATENBANK!BH1809</f>
        <v>0</v>
      </c>
      <c r="AU1810" s="37">
        <f>DATENBANK!BI1809</f>
        <v>0</v>
      </c>
      <c r="AV1810" s="37">
        <f>DATENBANK!BJ1809</f>
        <v>0</v>
      </c>
      <c r="AW1810" s="37">
        <f>DATENBANK!BK1809</f>
        <v>0</v>
      </c>
      <c r="AX1810" s="37">
        <f>DATENBANK!BL1809</f>
        <v>0</v>
      </c>
      <c r="AY1810" s="37">
        <f>DATENBANK!BM1809</f>
        <v>0</v>
      </c>
      <c r="AZ1810" s="37">
        <f>DATENBANK!BN1809</f>
        <v>0</v>
      </c>
      <c r="BA1810" s="37">
        <f>DATENBANK!BO1809</f>
        <v>0</v>
      </c>
      <c r="BB1810" s="37">
        <f>DATENBANK!BP1809</f>
        <v>0</v>
      </c>
      <c r="BC1810" s="37">
        <f>DATENBANK!BQ1809</f>
        <v>0</v>
      </c>
      <c r="BD1810" s="37">
        <f>DATENBANK!BR1809</f>
        <v>0</v>
      </c>
      <c r="BE1810" s="37">
        <f>DATENBANK!BS1809</f>
        <v>0</v>
      </c>
      <c r="BF1810" s="37">
        <f>DATENBANK!BT1809</f>
        <v>0</v>
      </c>
      <c r="BG1810" s="37">
        <f>DATENBANK!BU1809</f>
        <v>0</v>
      </c>
      <c r="BH1810" s="37">
        <f>DATENBANK!BV1809</f>
        <v>0</v>
      </c>
      <c r="BI1810" s="37">
        <f>DATENBANK!BW1809</f>
        <v>0</v>
      </c>
      <c r="BJ1810" s="37">
        <f>DATENBANK!BX1809</f>
        <v>0</v>
      </c>
    </row>
    <row r="1811" spans="2:62" x14ac:dyDescent="0.25">
      <c r="B1811" s="37">
        <f>DATENBANK!C1810</f>
        <v>0</v>
      </c>
      <c r="C1811" s="37" t="str">
        <f>CONCATENATE(DATENBANK!D1810)</f>
        <v/>
      </c>
      <c r="F1811" s="37">
        <f>DATENBANK!I1810</f>
        <v>0</v>
      </c>
      <c r="J1811" s="37">
        <f>DATENBANK!V1810</f>
        <v>0</v>
      </c>
      <c r="K1811" s="37" t="str">
        <f>CONCATENATE(DATENBANK!E1810, " ",DATENBANK!N1810)</f>
        <v xml:space="preserve"> </v>
      </c>
      <c r="L1811" s="37">
        <f>DATENBANK!Z1810</f>
        <v>0</v>
      </c>
      <c r="M1811" s="37">
        <f>DATENBANK!AA1810</f>
        <v>0</v>
      </c>
      <c r="N1811" s="37">
        <f>DATENBANK!AB1810</f>
        <v>0</v>
      </c>
      <c r="O1811" s="37">
        <f>DATENBANK!AC1810</f>
        <v>0</v>
      </c>
      <c r="P1811" s="37">
        <f>DATENBANK!AD1810</f>
        <v>0</v>
      </c>
      <c r="Q1811" s="37">
        <f>DATENBANK!AE1810</f>
        <v>0</v>
      </c>
      <c r="R1811" s="37">
        <f>DATENBANK!AF1810</f>
        <v>0</v>
      </c>
      <c r="S1811" s="37">
        <f>DATENBANK!AG1810</f>
        <v>0</v>
      </c>
      <c r="T1811" s="37">
        <f>DATENBANK!AH1810</f>
        <v>0</v>
      </c>
      <c r="U1811" s="37">
        <f>DATENBANK!AI1810</f>
        <v>0</v>
      </c>
      <c r="V1811" s="37">
        <f>DATENBANK!AJ1810</f>
        <v>0</v>
      </c>
      <c r="W1811" s="37">
        <f>DATENBANK!AK1810</f>
        <v>0</v>
      </c>
      <c r="X1811" s="37">
        <f>DATENBANK!AL1810</f>
        <v>0</v>
      </c>
      <c r="Y1811" s="37">
        <f>DATENBANK!AM1810</f>
        <v>0</v>
      </c>
      <c r="Z1811" s="37">
        <f>DATENBANK!AN1810</f>
        <v>0</v>
      </c>
      <c r="AA1811" s="37">
        <f>DATENBANK!AO1810</f>
        <v>0</v>
      </c>
      <c r="AB1811" s="37">
        <f>DATENBANK!AP1810</f>
        <v>0</v>
      </c>
      <c r="AC1811" s="37">
        <f>DATENBANK!AQ1810</f>
        <v>0</v>
      </c>
      <c r="AD1811" s="37">
        <f>DATENBANK!AR1810</f>
        <v>0</v>
      </c>
      <c r="AE1811" s="37">
        <f>DATENBANK!AS1810</f>
        <v>0</v>
      </c>
      <c r="AF1811" s="37">
        <f>DATENBANK!AT1810</f>
        <v>0</v>
      </c>
      <c r="AG1811" s="37">
        <f>DATENBANK!AU1810</f>
        <v>0</v>
      </c>
      <c r="AH1811" s="37">
        <f>DATENBANK!AV1810</f>
        <v>0</v>
      </c>
      <c r="AI1811" s="37">
        <f>DATENBANK!AW1810</f>
        <v>0</v>
      </c>
      <c r="AJ1811" s="37">
        <f>DATENBANK!AX1810</f>
        <v>0</v>
      </c>
      <c r="AK1811" s="37">
        <f>DATENBANK!AY1810</f>
        <v>0</v>
      </c>
      <c r="AL1811" s="37">
        <f>DATENBANK!AZ1810</f>
        <v>0</v>
      </c>
      <c r="AM1811" s="37">
        <f>DATENBANK!BA1810</f>
        <v>0</v>
      </c>
      <c r="AN1811" s="37">
        <f>DATENBANK!BB1810</f>
        <v>0</v>
      </c>
      <c r="AO1811" s="37">
        <f>DATENBANK!BC1810</f>
        <v>0</v>
      </c>
      <c r="AP1811" s="37">
        <f>DATENBANK!BD1810</f>
        <v>0</v>
      </c>
      <c r="AQ1811" s="37">
        <f>DATENBANK!BE1810</f>
        <v>0</v>
      </c>
      <c r="AR1811" s="37">
        <f>DATENBANK!BF1810</f>
        <v>0</v>
      </c>
      <c r="AS1811" s="37">
        <f>DATENBANK!BG1810</f>
        <v>0</v>
      </c>
      <c r="AT1811" s="37">
        <f>DATENBANK!BH1810</f>
        <v>0</v>
      </c>
      <c r="AU1811" s="37">
        <f>DATENBANK!BI1810</f>
        <v>0</v>
      </c>
      <c r="AV1811" s="37">
        <f>DATENBANK!BJ1810</f>
        <v>0</v>
      </c>
      <c r="AW1811" s="37">
        <f>DATENBANK!BK1810</f>
        <v>0</v>
      </c>
      <c r="AX1811" s="37">
        <f>DATENBANK!BL1810</f>
        <v>0</v>
      </c>
      <c r="AY1811" s="37">
        <f>DATENBANK!BM1810</f>
        <v>0</v>
      </c>
      <c r="AZ1811" s="37">
        <f>DATENBANK!BN1810</f>
        <v>0</v>
      </c>
      <c r="BA1811" s="37">
        <f>DATENBANK!BO1810</f>
        <v>0</v>
      </c>
      <c r="BB1811" s="37">
        <f>DATENBANK!BP1810</f>
        <v>0</v>
      </c>
      <c r="BC1811" s="37">
        <f>DATENBANK!BQ1810</f>
        <v>0</v>
      </c>
      <c r="BD1811" s="37">
        <f>DATENBANK!BR1810</f>
        <v>0</v>
      </c>
      <c r="BE1811" s="37">
        <f>DATENBANK!BS1810</f>
        <v>0</v>
      </c>
      <c r="BF1811" s="37">
        <f>DATENBANK!BT1810</f>
        <v>0</v>
      </c>
      <c r="BG1811" s="37">
        <f>DATENBANK!BU1810</f>
        <v>0</v>
      </c>
      <c r="BH1811" s="37">
        <f>DATENBANK!BV1810</f>
        <v>0</v>
      </c>
      <c r="BI1811" s="37">
        <f>DATENBANK!BW1810</f>
        <v>0</v>
      </c>
      <c r="BJ1811" s="37">
        <f>DATENBANK!BX1810</f>
        <v>0</v>
      </c>
    </row>
    <row r="1812" spans="2:62" x14ac:dyDescent="0.25">
      <c r="B1812" s="37">
        <f>DATENBANK!C1811</f>
        <v>0</v>
      </c>
      <c r="C1812" s="37" t="str">
        <f>CONCATENATE(DATENBANK!D1811)</f>
        <v/>
      </c>
      <c r="F1812" s="37">
        <f>DATENBANK!I1811</f>
        <v>0</v>
      </c>
      <c r="J1812" s="37">
        <f>DATENBANK!V1811</f>
        <v>0</v>
      </c>
      <c r="K1812" s="37" t="str">
        <f>CONCATENATE(DATENBANK!E1811, " ",DATENBANK!N1811)</f>
        <v xml:space="preserve"> </v>
      </c>
      <c r="L1812" s="37">
        <f>DATENBANK!Z1811</f>
        <v>0</v>
      </c>
      <c r="M1812" s="37">
        <f>DATENBANK!AA1811</f>
        <v>0</v>
      </c>
      <c r="N1812" s="37">
        <f>DATENBANK!AB1811</f>
        <v>0</v>
      </c>
      <c r="O1812" s="37">
        <f>DATENBANK!AC1811</f>
        <v>0</v>
      </c>
      <c r="P1812" s="37">
        <f>DATENBANK!AD1811</f>
        <v>0</v>
      </c>
      <c r="Q1812" s="37">
        <f>DATENBANK!AE1811</f>
        <v>0</v>
      </c>
      <c r="R1812" s="37">
        <f>DATENBANK!AF1811</f>
        <v>0</v>
      </c>
      <c r="S1812" s="37">
        <f>DATENBANK!AG1811</f>
        <v>0</v>
      </c>
      <c r="T1812" s="37">
        <f>DATENBANK!AH1811</f>
        <v>0</v>
      </c>
      <c r="U1812" s="37">
        <f>DATENBANK!AI1811</f>
        <v>0</v>
      </c>
      <c r="V1812" s="37">
        <f>DATENBANK!AJ1811</f>
        <v>0</v>
      </c>
      <c r="W1812" s="37">
        <f>DATENBANK!AK1811</f>
        <v>0</v>
      </c>
      <c r="X1812" s="37">
        <f>DATENBANK!AL1811</f>
        <v>0</v>
      </c>
      <c r="Y1812" s="37">
        <f>DATENBANK!AM1811</f>
        <v>0</v>
      </c>
      <c r="Z1812" s="37">
        <f>DATENBANK!AN1811</f>
        <v>0</v>
      </c>
      <c r="AA1812" s="37">
        <f>DATENBANK!AO1811</f>
        <v>0</v>
      </c>
      <c r="AB1812" s="37">
        <f>DATENBANK!AP1811</f>
        <v>0</v>
      </c>
      <c r="AC1812" s="37">
        <f>DATENBANK!AQ1811</f>
        <v>0</v>
      </c>
      <c r="AD1812" s="37">
        <f>DATENBANK!AR1811</f>
        <v>0</v>
      </c>
      <c r="AE1812" s="37">
        <f>DATENBANK!AS1811</f>
        <v>0</v>
      </c>
      <c r="AF1812" s="37">
        <f>DATENBANK!AT1811</f>
        <v>0</v>
      </c>
      <c r="AG1812" s="37">
        <f>DATENBANK!AU1811</f>
        <v>0</v>
      </c>
      <c r="AH1812" s="37">
        <f>DATENBANK!AV1811</f>
        <v>0</v>
      </c>
      <c r="AI1812" s="37">
        <f>DATENBANK!AW1811</f>
        <v>0</v>
      </c>
      <c r="AJ1812" s="37">
        <f>DATENBANK!AX1811</f>
        <v>0</v>
      </c>
      <c r="AK1812" s="37">
        <f>DATENBANK!AY1811</f>
        <v>0</v>
      </c>
      <c r="AL1812" s="37">
        <f>DATENBANK!AZ1811</f>
        <v>0</v>
      </c>
      <c r="AM1812" s="37">
        <f>DATENBANK!BA1811</f>
        <v>0</v>
      </c>
      <c r="AN1812" s="37">
        <f>DATENBANK!BB1811</f>
        <v>0</v>
      </c>
      <c r="AO1812" s="37">
        <f>DATENBANK!BC1811</f>
        <v>0</v>
      </c>
      <c r="AP1812" s="37">
        <f>DATENBANK!BD1811</f>
        <v>0</v>
      </c>
      <c r="AQ1812" s="37">
        <f>DATENBANK!BE1811</f>
        <v>0</v>
      </c>
      <c r="AR1812" s="37">
        <f>DATENBANK!BF1811</f>
        <v>0</v>
      </c>
      <c r="AS1812" s="37">
        <f>DATENBANK!BG1811</f>
        <v>0</v>
      </c>
      <c r="AT1812" s="37">
        <f>DATENBANK!BH1811</f>
        <v>0</v>
      </c>
      <c r="AU1812" s="37">
        <f>DATENBANK!BI1811</f>
        <v>0</v>
      </c>
      <c r="AV1812" s="37">
        <f>DATENBANK!BJ1811</f>
        <v>0</v>
      </c>
      <c r="AW1812" s="37">
        <f>DATENBANK!BK1811</f>
        <v>0</v>
      </c>
      <c r="AX1812" s="37">
        <f>DATENBANK!BL1811</f>
        <v>0</v>
      </c>
      <c r="AY1812" s="37">
        <f>DATENBANK!BM1811</f>
        <v>0</v>
      </c>
      <c r="AZ1812" s="37">
        <f>DATENBANK!BN1811</f>
        <v>0</v>
      </c>
      <c r="BA1812" s="37">
        <f>DATENBANK!BO1811</f>
        <v>0</v>
      </c>
      <c r="BB1812" s="37">
        <f>DATENBANK!BP1811</f>
        <v>0</v>
      </c>
      <c r="BC1812" s="37">
        <f>DATENBANK!BQ1811</f>
        <v>0</v>
      </c>
      <c r="BD1812" s="37">
        <f>DATENBANK!BR1811</f>
        <v>0</v>
      </c>
      <c r="BE1812" s="37">
        <f>DATENBANK!BS1811</f>
        <v>0</v>
      </c>
      <c r="BF1812" s="37">
        <f>DATENBANK!BT1811</f>
        <v>0</v>
      </c>
      <c r="BG1812" s="37">
        <f>DATENBANK!BU1811</f>
        <v>0</v>
      </c>
      <c r="BH1812" s="37">
        <f>DATENBANK!BV1811</f>
        <v>0</v>
      </c>
      <c r="BI1812" s="37">
        <f>DATENBANK!BW1811</f>
        <v>0</v>
      </c>
      <c r="BJ1812" s="37">
        <f>DATENBANK!BX1811</f>
        <v>0</v>
      </c>
    </row>
    <row r="1813" spans="2:62" x14ac:dyDescent="0.25">
      <c r="B1813" s="37">
        <f>DATENBANK!C1812</f>
        <v>0</v>
      </c>
      <c r="C1813" s="37" t="str">
        <f>CONCATENATE(DATENBANK!D1812)</f>
        <v/>
      </c>
      <c r="F1813" s="37">
        <f>DATENBANK!I1812</f>
        <v>0</v>
      </c>
      <c r="J1813" s="37">
        <f>DATENBANK!V1812</f>
        <v>0</v>
      </c>
      <c r="K1813" s="37" t="str">
        <f>CONCATENATE(DATENBANK!E1812, " ",DATENBANK!N1812)</f>
        <v xml:space="preserve"> </v>
      </c>
      <c r="L1813" s="37">
        <f>DATENBANK!Z1812</f>
        <v>0</v>
      </c>
      <c r="M1813" s="37">
        <f>DATENBANK!AA1812</f>
        <v>0</v>
      </c>
      <c r="N1813" s="37">
        <f>DATENBANK!AB1812</f>
        <v>0</v>
      </c>
      <c r="O1813" s="37">
        <f>DATENBANK!AC1812</f>
        <v>0</v>
      </c>
      <c r="P1813" s="37">
        <f>DATENBANK!AD1812</f>
        <v>0</v>
      </c>
      <c r="Q1813" s="37">
        <f>DATENBANK!AE1812</f>
        <v>0</v>
      </c>
      <c r="R1813" s="37">
        <f>DATENBANK!AF1812</f>
        <v>0</v>
      </c>
      <c r="S1813" s="37">
        <f>DATENBANK!AG1812</f>
        <v>0</v>
      </c>
      <c r="T1813" s="37">
        <f>DATENBANK!AH1812</f>
        <v>0</v>
      </c>
      <c r="U1813" s="37">
        <f>DATENBANK!AI1812</f>
        <v>0</v>
      </c>
      <c r="V1813" s="37">
        <f>DATENBANK!AJ1812</f>
        <v>0</v>
      </c>
      <c r="W1813" s="37">
        <f>DATENBANK!AK1812</f>
        <v>0</v>
      </c>
      <c r="X1813" s="37">
        <f>DATENBANK!AL1812</f>
        <v>0</v>
      </c>
      <c r="Y1813" s="37">
        <f>DATENBANK!AM1812</f>
        <v>0</v>
      </c>
      <c r="Z1813" s="37">
        <f>DATENBANK!AN1812</f>
        <v>0</v>
      </c>
      <c r="AA1813" s="37">
        <f>DATENBANK!AO1812</f>
        <v>0</v>
      </c>
      <c r="AB1813" s="37">
        <f>DATENBANK!AP1812</f>
        <v>0</v>
      </c>
      <c r="AC1813" s="37">
        <f>DATENBANK!AQ1812</f>
        <v>0</v>
      </c>
      <c r="AD1813" s="37">
        <f>DATENBANK!AR1812</f>
        <v>0</v>
      </c>
      <c r="AE1813" s="37">
        <f>DATENBANK!AS1812</f>
        <v>0</v>
      </c>
      <c r="AF1813" s="37">
        <f>DATENBANK!AT1812</f>
        <v>0</v>
      </c>
      <c r="AG1813" s="37">
        <f>DATENBANK!AU1812</f>
        <v>0</v>
      </c>
      <c r="AH1813" s="37">
        <f>DATENBANK!AV1812</f>
        <v>0</v>
      </c>
      <c r="AI1813" s="37">
        <f>DATENBANK!AW1812</f>
        <v>0</v>
      </c>
      <c r="AJ1813" s="37">
        <f>DATENBANK!AX1812</f>
        <v>0</v>
      </c>
      <c r="AK1813" s="37">
        <f>DATENBANK!AY1812</f>
        <v>0</v>
      </c>
      <c r="AL1813" s="37">
        <f>DATENBANK!AZ1812</f>
        <v>0</v>
      </c>
      <c r="AM1813" s="37">
        <f>DATENBANK!BA1812</f>
        <v>0</v>
      </c>
      <c r="AN1813" s="37">
        <f>DATENBANK!BB1812</f>
        <v>0</v>
      </c>
      <c r="AO1813" s="37">
        <f>DATENBANK!BC1812</f>
        <v>0</v>
      </c>
      <c r="AP1813" s="37">
        <f>DATENBANK!BD1812</f>
        <v>0</v>
      </c>
      <c r="AQ1813" s="37">
        <f>DATENBANK!BE1812</f>
        <v>0</v>
      </c>
      <c r="AR1813" s="37">
        <f>DATENBANK!BF1812</f>
        <v>0</v>
      </c>
      <c r="AS1813" s="37">
        <f>DATENBANK!BG1812</f>
        <v>0</v>
      </c>
      <c r="AT1813" s="37">
        <f>DATENBANK!BH1812</f>
        <v>0</v>
      </c>
      <c r="AU1813" s="37">
        <f>DATENBANK!BI1812</f>
        <v>0</v>
      </c>
      <c r="AV1813" s="37">
        <f>DATENBANK!BJ1812</f>
        <v>0</v>
      </c>
      <c r="AW1813" s="37">
        <f>DATENBANK!BK1812</f>
        <v>0</v>
      </c>
      <c r="AX1813" s="37">
        <f>DATENBANK!BL1812</f>
        <v>0</v>
      </c>
      <c r="AY1813" s="37">
        <f>DATENBANK!BM1812</f>
        <v>0</v>
      </c>
      <c r="AZ1813" s="37">
        <f>DATENBANK!BN1812</f>
        <v>0</v>
      </c>
      <c r="BA1813" s="37">
        <f>DATENBANK!BO1812</f>
        <v>0</v>
      </c>
      <c r="BB1813" s="37">
        <f>DATENBANK!BP1812</f>
        <v>0</v>
      </c>
      <c r="BC1813" s="37">
        <f>DATENBANK!BQ1812</f>
        <v>0</v>
      </c>
      <c r="BD1813" s="37">
        <f>DATENBANK!BR1812</f>
        <v>0</v>
      </c>
      <c r="BE1813" s="37">
        <f>DATENBANK!BS1812</f>
        <v>0</v>
      </c>
      <c r="BF1813" s="37">
        <f>DATENBANK!BT1812</f>
        <v>0</v>
      </c>
      <c r="BG1813" s="37">
        <f>DATENBANK!BU1812</f>
        <v>0</v>
      </c>
      <c r="BH1813" s="37">
        <f>DATENBANK!BV1812</f>
        <v>0</v>
      </c>
      <c r="BI1813" s="37">
        <f>DATENBANK!BW1812</f>
        <v>0</v>
      </c>
      <c r="BJ1813" s="37">
        <f>DATENBANK!BX1812</f>
        <v>0</v>
      </c>
    </row>
    <row r="1814" spans="2:62" x14ac:dyDescent="0.25">
      <c r="B1814" s="37">
        <f>DATENBANK!C1813</f>
        <v>0</v>
      </c>
      <c r="C1814" s="37" t="str">
        <f>CONCATENATE(DATENBANK!D1813)</f>
        <v/>
      </c>
      <c r="F1814" s="37">
        <f>DATENBANK!I1813</f>
        <v>0</v>
      </c>
      <c r="J1814" s="37">
        <f>DATENBANK!V1813</f>
        <v>0</v>
      </c>
      <c r="K1814" s="37" t="str">
        <f>CONCATENATE(DATENBANK!E1813, " ",DATENBANK!N1813)</f>
        <v xml:space="preserve"> </v>
      </c>
      <c r="L1814" s="37">
        <f>DATENBANK!Z1813</f>
        <v>0</v>
      </c>
      <c r="M1814" s="37">
        <f>DATENBANK!AA1813</f>
        <v>0</v>
      </c>
      <c r="N1814" s="37">
        <f>DATENBANK!AB1813</f>
        <v>0</v>
      </c>
      <c r="O1814" s="37">
        <f>DATENBANK!AC1813</f>
        <v>0</v>
      </c>
      <c r="P1814" s="37">
        <f>DATENBANK!AD1813</f>
        <v>0</v>
      </c>
      <c r="Q1814" s="37">
        <f>DATENBANK!AE1813</f>
        <v>0</v>
      </c>
      <c r="R1814" s="37">
        <f>DATENBANK!AF1813</f>
        <v>0</v>
      </c>
      <c r="S1814" s="37">
        <f>DATENBANK!AG1813</f>
        <v>0</v>
      </c>
      <c r="T1814" s="37">
        <f>DATENBANK!AH1813</f>
        <v>0</v>
      </c>
      <c r="U1814" s="37">
        <f>DATENBANK!AI1813</f>
        <v>0</v>
      </c>
      <c r="V1814" s="37">
        <f>DATENBANK!AJ1813</f>
        <v>0</v>
      </c>
      <c r="W1814" s="37">
        <f>DATENBANK!AK1813</f>
        <v>0</v>
      </c>
      <c r="X1814" s="37">
        <f>DATENBANK!AL1813</f>
        <v>0</v>
      </c>
      <c r="Y1814" s="37">
        <f>DATENBANK!AM1813</f>
        <v>0</v>
      </c>
      <c r="Z1814" s="37">
        <f>DATENBANK!AN1813</f>
        <v>0</v>
      </c>
      <c r="AA1814" s="37">
        <f>DATENBANK!AO1813</f>
        <v>0</v>
      </c>
      <c r="AB1814" s="37">
        <f>DATENBANK!AP1813</f>
        <v>0</v>
      </c>
      <c r="AC1814" s="37">
        <f>DATENBANK!AQ1813</f>
        <v>0</v>
      </c>
      <c r="AD1814" s="37">
        <f>DATENBANK!AR1813</f>
        <v>0</v>
      </c>
      <c r="AE1814" s="37">
        <f>DATENBANK!AS1813</f>
        <v>0</v>
      </c>
      <c r="AF1814" s="37">
        <f>DATENBANK!AT1813</f>
        <v>0</v>
      </c>
      <c r="AG1814" s="37">
        <f>DATENBANK!AU1813</f>
        <v>0</v>
      </c>
      <c r="AH1814" s="37">
        <f>DATENBANK!AV1813</f>
        <v>0</v>
      </c>
      <c r="AI1814" s="37">
        <f>DATENBANK!AW1813</f>
        <v>0</v>
      </c>
      <c r="AJ1814" s="37">
        <f>DATENBANK!AX1813</f>
        <v>0</v>
      </c>
      <c r="AK1814" s="37">
        <f>DATENBANK!AY1813</f>
        <v>0</v>
      </c>
      <c r="AL1814" s="37">
        <f>DATENBANK!AZ1813</f>
        <v>0</v>
      </c>
      <c r="AM1814" s="37">
        <f>DATENBANK!BA1813</f>
        <v>0</v>
      </c>
      <c r="AN1814" s="37">
        <f>DATENBANK!BB1813</f>
        <v>0</v>
      </c>
      <c r="AO1814" s="37">
        <f>DATENBANK!BC1813</f>
        <v>0</v>
      </c>
      <c r="AP1814" s="37">
        <f>DATENBANK!BD1813</f>
        <v>0</v>
      </c>
      <c r="AQ1814" s="37">
        <f>DATENBANK!BE1813</f>
        <v>0</v>
      </c>
      <c r="AR1814" s="37">
        <f>DATENBANK!BF1813</f>
        <v>0</v>
      </c>
      <c r="AS1814" s="37">
        <f>DATENBANK!BG1813</f>
        <v>0</v>
      </c>
      <c r="AT1814" s="37">
        <f>DATENBANK!BH1813</f>
        <v>0</v>
      </c>
      <c r="AU1814" s="37">
        <f>DATENBANK!BI1813</f>
        <v>0</v>
      </c>
      <c r="AV1814" s="37">
        <f>DATENBANK!BJ1813</f>
        <v>0</v>
      </c>
      <c r="AW1814" s="37">
        <f>DATENBANK!BK1813</f>
        <v>0</v>
      </c>
      <c r="AX1814" s="37">
        <f>DATENBANK!BL1813</f>
        <v>0</v>
      </c>
      <c r="AY1814" s="37">
        <f>DATENBANK!BM1813</f>
        <v>0</v>
      </c>
      <c r="AZ1814" s="37">
        <f>DATENBANK!BN1813</f>
        <v>0</v>
      </c>
      <c r="BA1814" s="37">
        <f>DATENBANK!BO1813</f>
        <v>0</v>
      </c>
      <c r="BB1814" s="37">
        <f>DATENBANK!BP1813</f>
        <v>0</v>
      </c>
      <c r="BC1814" s="37">
        <f>DATENBANK!BQ1813</f>
        <v>0</v>
      </c>
      <c r="BD1814" s="37">
        <f>DATENBANK!BR1813</f>
        <v>0</v>
      </c>
      <c r="BE1814" s="37">
        <f>DATENBANK!BS1813</f>
        <v>0</v>
      </c>
      <c r="BF1814" s="37">
        <f>DATENBANK!BT1813</f>
        <v>0</v>
      </c>
      <c r="BG1814" s="37">
        <f>DATENBANK!BU1813</f>
        <v>0</v>
      </c>
      <c r="BH1814" s="37">
        <f>DATENBANK!BV1813</f>
        <v>0</v>
      </c>
      <c r="BI1814" s="37">
        <f>DATENBANK!BW1813</f>
        <v>0</v>
      </c>
      <c r="BJ1814" s="37">
        <f>DATENBANK!BX1813</f>
        <v>0</v>
      </c>
    </row>
    <row r="1815" spans="2:62" x14ac:dyDescent="0.25">
      <c r="B1815" s="37">
        <f>DATENBANK!C1814</f>
        <v>0</v>
      </c>
      <c r="C1815" s="37" t="str">
        <f>CONCATENATE(DATENBANK!D1814)</f>
        <v/>
      </c>
      <c r="F1815" s="37">
        <f>DATENBANK!I1814</f>
        <v>0</v>
      </c>
      <c r="J1815" s="37">
        <f>DATENBANK!V1814</f>
        <v>0</v>
      </c>
      <c r="K1815" s="37" t="str">
        <f>CONCATENATE(DATENBANK!E1814, " ",DATENBANK!N1814)</f>
        <v xml:space="preserve"> </v>
      </c>
      <c r="L1815" s="37">
        <f>DATENBANK!Z1814</f>
        <v>0</v>
      </c>
      <c r="M1815" s="37">
        <f>DATENBANK!AA1814</f>
        <v>0</v>
      </c>
      <c r="N1815" s="37">
        <f>DATENBANK!AB1814</f>
        <v>0</v>
      </c>
      <c r="O1815" s="37">
        <f>DATENBANK!AC1814</f>
        <v>0</v>
      </c>
      <c r="P1815" s="37">
        <f>DATENBANK!AD1814</f>
        <v>0</v>
      </c>
      <c r="Q1815" s="37">
        <f>DATENBANK!AE1814</f>
        <v>0</v>
      </c>
      <c r="R1815" s="37">
        <f>DATENBANK!AF1814</f>
        <v>0</v>
      </c>
      <c r="S1815" s="37">
        <f>DATENBANK!AG1814</f>
        <v>0</v>
      </c>
      <c r="T1815" s="37">
        <f>DATENBANK!AH1814</f>
        <v>0</v>
      </c>
      <c r="U1815" s="37">
        <f>DATENBANK!AI1814</f>
        <v>0</v>
      </c>
      <c r="V1815" s="37">
        <f>DATENBANK!AJ1814</f>
        <v>0</v>
      </c>
      <c r="W1815" s="37">
        <f>DATENBANK!AK1814</f>
        <v>0</v>
      </c>
      <c r="X1815" s="37">
        <f>DATENBANK!AL1814</f>
        <v>0</v>
      </c>
      <c r="Y1815" s="37">
        <f>DATENBANK!AM1814</f>
        <v>0</v>
      </c>
      <c r="Z1815" s="37">
        <f>DATENBANK!AN1814</f>
        <v>0</v>
      </c>
      <c r="AA1815" s="37">
        <f>DATENBANK!AO1814</f>
        <v>0</v>
      </c>
      <c r="AB1815" s="37">
        <f>DATENBANK!AP1814</f>
        <v>0</v>
      </c>
      <c r="AC1815" s="37">
        <f>DATENBANK!AQ1814</f>
        <v>0</v>
      </c>
      <c r="AD1815" s="37">
        <f>DATENBANK!AR1814</f>
        <v>0</v>
      </c>
      <c r="AE1815" s="37">
        <f>DATENBANK!AS1814</f>
        <v>0</v>
      </c>
      <c r="AF1815" s="37">
        <f>DATENBANK!AT1814</f>
        <v>0</v>
      </c>
      <c r="AG1815" s="37">
        <f>DATENBANK!AU1814</f>
        <v>0</v>
      </c>
      <c r="AH1815" s="37">
        <f>DATENBANK!AV1814</f>
        <v>0</v>
      </c>
      <c r="AI1815" s="37">
        <f>DATENBANK!AW1814</f>
        <v>0</v>
      </c>
      <c r="AJ1815" s="37">
        <f>DATENBANK!AX1814</f>
        <v>0</v>
      </c>
      <c r="AK1815" s="37">
        <f>DATENBANK!AY1814</f>
        <v>0</v>
      </c>
      <c r="AL1815" s="37">
        <f>DATENBANK!AZ1814</f>
        <v>0</v>
      </c>
      <c r="AM1815" s="37">
        <f>DATENBANK!BA1814</f>
        <v>0</v>
      </c>
      <c r="AN1815" s="37">
        <f>DATENBANK!BB1814</f>
        <v>0</v>
      </c>
      <c r="AO1815" s="37">
        <f>DATENBANK!BC1814</f>
        <v>0</v>
      </c>
      <c r="AP1815" s="37">
        <f>DATENBANK!BD1814</f>
        <v>0</v>
      </c>
      <c r="AQ1815" s="37">
        <f>DATENBANK!BE1814</f>
        <v>0</v>
      </c>
      <c r="AR1815" s="37">
        <f>DATENBANK!BF1814</f>
        <v>0</v>
      </c>
      <c r="AS1815" s="37">
        <f>DATENBANK!BG1814</f>
        <v>0</v>
      </c>
      <c r="AT1815" s="37">
        <f>DATENBANK!BH1814</f>
        <v>0</v>
      </c>
      <c r="AU1815" s="37">
        <f>DATENBANK!BI1814</f>
        <v>0</v>
      </c>
      <c r="AV1815" s="37">
        <f>DATENBANK!BJ1814</f>
        <v>0</v>
      </c>
      <c r="AW1815" s="37">
        <f>DATENBANK!BK1814</f>
        <v>0</v>
      </c>
      <c r="AX1815" s="37">
        <f>DATENBANK!BL1814</f>
        <v>0</v>
      </c>
      <c r="AY1815" s="37">
        <f>DATENBANK!BM1814</f>
        <v>0</v>
      </c>
      <c r="AZ1815" s="37">
        <f>DATENBANK!BN1814</f>
        <v>0</v>
      </c>
      <c r="BA1815" s="37">
        <f>DATENBANK!BO1814</f>
        <v>0</v>
      </c>
      <c r="BB1815" s="37">
        <f>DATENBANK!BP1814</f>
        <v>0</v>
      </c>
      <c r="BC1815" s="37">
        <f>DATENBANK!BQ1814</f>
        <v>0</v>
      </c>
      <c r="BD1815" s="37">
        <f>DATENBANK!BR1814</f>
        <v>0</v>
      </c>
      <c r="BE1815" s="37">
        <f>DATENBANK!BS1814</f>
        <v>0</v>
      </c>
      <c r="BF1815" s="37">
        <f>DATENBANK!BT1814</f>
        <v>0</v>
      </c>
      <c r="BG1815" s="37">
        <f>DATENBANK!BU1814</f>
        <v>0</v>
      </c>
      <c r="BH1815" s="37">
        <f>DATENBANK!BV1814</f>
        <v>0</v>
      </c>
      <c r="BI1815" s="37">
        <f>DATENBANK!BW1814</f>
        <v>0</v>
      </c>
      <c r="BJ1815" s="37">
        <f>DATENBANK!BX1814</f>
        <v>0</v>
      </c>
    </row>
    <row r="1816" spans="2:62" x14ac:dyDescent="0.25">
      <c r="B1816" s="37">
        <f>DATENBANK!C1815</f>
        <v>0</v>
      </c>
      <c r="C1816" s="37" t="str">
        <f>CONCATENATE(DATENBANK!D1815)</f>
        <v/>
      </c>
      <c r="F1816" s="37">
        <f>DATENBANK!I1815</f>
        <v>0</v>
      </c>
      <c r="J1816" s="37">
        <f>DATENBANK!V1815</f>
        <v>0</v>
      </c>
      <c r="K1816" s="37" t="str">
        <f>CONCATENATE(DATENBANK!E1815, " ",DATENBANK!N1815)</f>
        <v xml:space="preserve"> </v>
      </c>
      <c r="L1816" s="37">
        <f>DATENBANK!Z1815</f>
        <v>0</v>
      </c>
      <c r="M1816" s="37">
        <f>DATENBANK!AA1815</f>
        <v>0</v>
      </c>
      <c r="N1816" s="37">
        <f>DATENBANK!AB1815</f>
        <v>0</v>
      </c>
      <c r="O1816" s="37">
        <f>DATENBANK!AC1815</f>
        <v>0</v>
      </c>
      <c r="P1816" s="37">
        <f>DATENBANK!AD1815</f>
        <v>0</v>
      </c>
      <c r="Q1816" s="37">
        <f>DATENBANK!AE1815</f>
        <v>0</v>
      </c>
      <c r="R1816" s="37">
        <f>DATENBANK!AF1815</f>
        <v>0</v>
      </c>
      <c r="S1816" s="37">
        <f>DATENBANK!AG1815</f>
        <v>0</v>
      </c>
      <c r="T1816" s="37">
        <f>DATENBANK!AH1815</f>
        <v>0</v>
      </c>
      <c r="U1816" s="37">
        <f>DATENBANK!AI1815</f>
        <v>0</v>
      </c>
      <c r="V1816" s="37">
        <f>DATENBANK!AJ1815</f>
        <v>0</v>
      </c>
      <c r="W1816" s="37">
        <f>DATENBANK!AK1815</f>
        <v>0</v>
      </c>
      <c r="X1816" s="37">
        <f>DATENBANK!AL1815</f>
        <v>0</v>
      </c>
      <c r="Y1816" s="37">
        <f>DATENBANK!AM1815</f>
        <v>0</v>
      </c>
      <c r="Z1816" s="37">
        <f>DATENBANK!AN1815</f>
        <v>0</v>
      </c>
      <c r="AA1816" s="37">
        <f>DATENBANK!AO1815</f>
        <v>0</v>
      </c>
      <c r="AB1816" s="37">
        <f>DATENBANK!AP1815</f>
        <v>0</v>
      </c>
      <c r="AC1816" s="37">
        <f>DATENBANK!AQ1815</f>
        <v>0</v>
      </c>
      <c r="AD1816" s="37">
        <f>DATENBANK!AR1815</f>
        <v>0</v>
      </c>
      <c r="AE1816" s="37">
        <f>DATENBANK!AS1815</f>
        <v>0</v>
      </c>
      <c r="AF1816" s="37">
        <f>DATENBANK!AT1815</f>
        <v>0</v>
      </c>
      <c r="AG1816" s="37">
        <f>DATENBANK!AU1815</f>
        <v>0</v>
      </c>
      <c r="AH1816" s="37">
        <f>DATENBANK!AV1815</f>
        <v>0</v>
      </c>
      <c r="AI1816" s="37">
        <f>DATENBANK!AW1815</f>
        <v>0</v>
      </c>
      <c r="AJ1816" s="37">
        <f>DATENBANK!AX1815</f>
        <v>0</v>
      </c>
      <c r="AK1816" s="37">
        <f>DATENBANK!AY1815</f>
        <v>0</v>
      </c>
      <c r="AL1816" s="37">
        <f>DATENBANK!AZ1815</f>
        <v>0</v>
      </c>
      <c r="AM1816" s="37">
        <f>DATENBANK!BA1815</f>
        <v>0</v>
      </c>
      <c r="AN1816" s="37">
        <f>DATENBANK!BB1815</f>
        <v>0</v>
      </c>
      <c r="AO1816" s="37">
        <f>DATENBANK!BC1815</f>
        <v>0</v>
      </c>
      <c r="AP1816" s="37">
        <f>DATENBANK!BD1815</f>
        <v>0</v>
      </c>
      <c r="AQ1816" s="37">
        <f>DATENBANK!BE1815</f>
        <v>0</v>
      </c>
      <c r="AR1816" s="37">
        <f>DATENBANK!BF1815</f>
        <v>0</v>
      </c>
      <c r="AS1816" s="37">
        <f>DATENBANK!BG1815</f>
        <v>0</v>
      </c>
      <c r="AT1816" s="37">
        <f>DATENBANK!BH1815</f>
        <v>0</v>
      </c>
      <c r="AU1816" s="37">
        <f>DATENBANK!BI1815</f>
        <v>0</v>
      </c>
      <c r="AV1816" s="37">
        <f>DATENBANK!BJ1815</f>
        <v>0</v>
      </c>
      <c r="AW1816" s="37">
        <f>DATENBANK!BK1815</f>
        <v>0</v>
      </c>
      <c r="AX1816" s="37">
        <f>DATENBANK!BL1815</f>
        <v>0</v>
      </c>
      <c r="AY1816" s="37">
        <f>DATENBANK!BM1815</f>
        <v>0</v>
      </c>
      <c r="AZ1816" s="37">
        <f>DATENBANK!BN1815</f>
        <v>0</v>
      </c>
      <c r="BA1816" s="37">
        <f>DATENBANK!BO1815</f>
        <v>0</v>
      </c>
      <c r="BB1816" s="37">
        <f>DATENBANK!BP1815</f>
        <v>0</v>
      </c>
      <c r="BC1816" s="37">
        <f>DATENBANK!BQ1815</f>
        <v>0</v>
      </c>
      <c r="BD1816" s="37">
        <f>DATENBANK!BR1815</f>
        <v>0</v>
      </c>
      <c r="BE1816" s="37">
        <f>DATENBANK!BS1815</f>
        <v>0</v>
      </c>
      <c r="BF1816" s="37">
        <f>DATENBANK!BT1815</f>
        <v>0</v>
      </c>
      <c r="BG1816" s="37">
        <f>DATENBANK!BU1815</f>
        <v>0</v>
      </c>
      <c r="BH1816" s="37">
        <f>DATENBANK!BV1815</f>
        <v>0</v>
      </c>
      <c r="BI1816" s="37">
        <f>DATENBANK!BW1815</f>
        <v>0</v>
      </c>
      <c r="BJ1816" s="37">
        <f>DATENBANK!BX1815</f>
        <v>0</v>
      </c>
    </row>
    <row r="1817" spans="2:62" x14ac:dyDescent="0.25">
      <c r="B1817" s="37">
        <f>DATENBANK!C1816</f>
        <v>0</v>
      </c>
      <c r="C1817" s="37" t="str">
        <f>CONCATENATE(DATENBANK!D1816)</f>
        <v/>
      </c>
      <c r="F1817" s="37">
        <f>DATENBANK!I1816</f>
        <v>0</v>
      </c>
      <c r="J1817" s="37">
        <f>DATENBANK!V1816</f>
        <v>0</v>
      </c>
      <c r="K1817" s="37" t="str">
        <f>CONCATENATE(DATENBANK!E1816, " ",DATENBANK!N1816)</f>
        <v xml:space="preserve"> </v>
      </c>
      <c r="L1817" s="37">
        <f>DATENBANK!Z1816</f>
        <v>0</v>
      </c>
      <c r="M1817" s="37">
        <f>DATENBANK!AA1816</f>
        <v>0</v>
      </c>
      <c r="N1817" s="37">
        <f>DATENBANK!AB1816</f>
        <v>0</v>
      </c>
      <c r="O1817" s="37">
        <f>DATENBANK!AC1816</f>
        <v>0</v>
      </c>
      <c r="P1817" s="37">
        <f>DATENBANK!AD1816</f>
        <v>0</v>
      </c>
      <c r="Q1817" s="37">
        <f>DATENBANK!AE1816</f>
        <v>0</v>
      </c>
      <c r="R1817" s="37">
        <f>DATENBANK!AF1816</f>
        <v>0</v>
      </c>
      <c r="S1817" s="37">
        <f>DATENBANK!AG1816</f>
        <v>0</v>
      </c>
      <c r="T1817" s="37">
        <f>DATENBANK!AH1816</f>
        <v>0</v>
      </c>
      <c r="U1817" s="37">
        <f>DATENBANK!AI1816</f>
        <v>0</v>
      </c>
      <c r="V1817" s="37">
        <f>DATENBANK!AJ1816</f>
        <v>0</v>
      </c>
      <c r="W1817" s="37">
        <f>DATENBANK!AK1816</f>
        <v>0</v>
      </c>
      <c r="X1817" s="37">
        <f>DATENBANK!AL1816</f>
        <v>0</v>
      </c>
      <c r="Y1817" s="37">
        <f>DATENBANK!AM1816</f>
        <v>0</v>
      </c>
      <c r="Z1817" s="37">
        <f>DATENBANK!AN1816</f>
        <v>0</v>
      </c>
      <c r="AA1817" s="37">
        <f>DATENBANK!AO1816</f>
        <v>0</v>
      </c>
      <c r="AB1817" s="37">
        <f>DATENBANK!AP1816</f>
        <v>0</v>
      </c>
      <c r="AC1817" s="37">
        <f>DATENBANK!AQ1816</f>
        <v>0</v>
      </c>
      <c r="AD1817" s="37">
        <f>DATENBANK!AR1816</f>
        <v>0</v>
      </c>
      <c r="AE1817" s="37">
        <f>DATENBANK!AS1816</f>
        <v>0</v>
      </c>
      <c r="AF1817" s="37">
        <f>DATENBANK!AT1816</f>
        <v>0</v>
      </c>
      <c r="AG1817" s="37">
        <f>DATENBANK!AU1816</f>
        <v>0</v>
      </c>
      <c r="AH1817" s="37">
        <f>DATENBANK!AV1816</f>
        <v>0</v>
      </c>
      <c r="AI1817" s="37">
        <f>DATENBANK!AW1816</f>
        <v>0</v>
      </c>
      <c r="AJ1817" s="37">
        <f>DATENBANK!AX1816</f>
        <v>0</v>
      </c>
      <c r="AK1817" s="37">
        <f>DATENBANK!AY1816</f>
        <v>0</v>
      </c>
      <c r="AL1817" s="37">
        <f>DATENBANK!AZ1816</f>
        <v>0</v>
      </c>
      <c r="AM1817" s="37">
        <f>DATENBANK!BA1816</f>
        <v>0</v>
      </c>
      <c r="AN1817" s="37">
        <f>DATENBANK!BB1816</f>
        <v>0</v>
      </c>
      <c r="AO1817" s="37">
        <f>DATENBANK!BC1816</f>
        <v>0</v>
      </c>
      <c r="AP1817" s="37">
        <f>DATENBANK!BD1816</f>
        <v>0</v>
      </c>
      <c r="AQ1817" s="37">
        <f>DATENBANK!BE1816</f>
        <v>0</v>
      </c>
      <c r="AR1817" s="37">
        <f>DATENBANK!BF1816</f>
        <v>0</v>
      </c>
      <c r="AS1817" s="37">
        <f>DATENBANK!BG1816</f>
        <v>0</v>
      </c>
      <c r="AT1817" s="37">
        <f>DATENBANK!BH1816</f>
        <v>0</v>
      </c>
      <c r="AU1817" s="37">
        <f>DATENBANK!BI1816</f>
        <v>0</v>
      </c>
      <c r="AV1817" s="37">
        <f>DATENBANK!BJ1816</f>
        <v>0</v>
      </c>
      <c r="AW1817" s="37">
        <f>DATENBANK!BK1816</f>
        <v>0</v>
      </c>
      <c r="AX1817" s="37">
        <f>DATENBANK!BL1816</f>
        <v>0</v>
      </c>
      <c r="AY1817" s="37">
        <f>DATENBANK!BM1816</f>
        <v>0</v>
      </c>
      <c r="AZ1817" s="37">
        <f>DATENBANK!BN1816</f>
        <v>0</v>
      </c>
      <c r="BA1817" s="37">
        <f>DATENBANK!BO1816</f>
        <v>0</v>
      </c>
      <c r="BB1817" s="37">
        <f>DATENBANK!BP1816</f>
        <v>0</v>
      </c>
      <c r="BC1817" s="37">
        <f>DATENBANK!BQ1816</f>
        <v>0</v>
      </c>
      <c r="BD1817" s="37">
        <f>DATENBANK!BR1816</f>
        <v>0</v>
      </c>
      <c r="BE1817" s="37">
        <f>DATENBANK!BS1816</f>
        <v>0</v>
      </c>
      <c r="BF1817" s="37">
        <f>DATENBANK!BT1816</f>
        <v>0</v>
      </c>
      <c r="BG1817" s="37">
        <f>DATENBANK!BU1816</f>
        <v>0</v>
      </c>
      <c r="BH1817" s="37">
        <f>DATENBANK!BV1816</f>
        <v>0</v>
      </c>
      <c r="BI1817" s="37">
        <f>DATENBANK!BW1816</f>
        <v>0</v>
      </c>
      <c r="BJ1817" s="37">
        <f>DATENBANK!BX1816</f>
        <v>0</v>
      </c>
    </row>
    <row r="1818" spans="2:62" x14ac:dyDescent="0.25">
      <c r="B1818" s="37">
        <f>DATENBANK!C1817</f>
        <v>0</v>
      </c>
      <c r="C1818" s="37" t="str">
        <f>CONCATENATE(DATENBANK!D1817)</f>
        <v/>
      </c>
      <c r="F1818" s="37">
        <f>DATENBANK!I1817</f>
        <v>0</v>
      </c>
      <c r="J1818" s="37">
        <f>DATENBANK!V1817</f>
        <v>0</v>
      </c>
      <c r="K1818" s="37" t="str">
        <f>CONCATENATE(DATENBANK!E1817, " ",DATENBANK!N1817)</f>
        <v xml:space="preserve"> </v>
      </c>
      <c r="L1818" s="37">
        <f>DATENBANK!Z1817</f>
        <v>0</v>
      </c>
      <c r="M1818" s="37">
        <f>DATENBANK!AA1817</f>
        <v>0</v>
      </c>
      <c r="N1818" s="37">
        <f>DATENBANK!AB1817</f>
        <v>0</v>
      </c>
      <c r="O1818" s="37">
        <f>DATENBANK!AC1817</f>
        <v>0</v>
      </c>
      <c r="P1818" s="37">
        <f>DATENBANK!AD1817</f>
        <v>0</v>
      </c>
      <c r="Q1818" s="37">
        <f>DATENBANK!AE1817</f>
        <v>0</v>
      </c>
      <c r="R1818" s="37">
        <f>DATENBANK!AF1817</f>
        <v>0</v>
      </c>
      <c r="S1818" s="37">
        <f>DATENBANK!AG1817</f>
        <v>0</v>
      </c>
      <c r="T1818" s="37">
        <f>DATENBANK!AH1817</f>
        <v>0</v>
      </c>
      <c r="U1818" s="37">
        <f>DATENBANK!AI1817</f>
        <v>0</v>
      </c>
      <c r="V1818" s="37">
        <f>DATENBANK!AJ1817</f>
        <v>0</v>
      </c>
      <c r="W1818" s="37">
        <f>DATENBANK!AK1817</f>
        <v>0</v>
      </c>
      <c r="X1818" s="37">
        <f>DATENBANK!AL1817</f>
        <v>0</v>
      </c>
      <c r="Y1818" s="37">
        <f>DATENBANK!AM1817</f>
        <v>0</v>
      </c>
      <c r="Z1818" s="37">
        <f>DATENBANK!AN1817</f>
        <v>0</v>
      </c>
      <c r="AA1818" s="37">
        <f>DATENBANK!AO1817</f>
        <v>0</v>
      </c>
      <c r="AB1818" s="37">
        <f>DATENBANK!AP1817</f>
        <v>0</v>
      </c>
      <c r="AC1818" s="37">
        <f>DATENBANK!AQ1817</f>
        <v>0</v>
      </c>
      <c r="AD1818" s="37">
        <f>DATENBANK!AR1817</f>
        <v>0</v>
      </c>
      <c r="AE1818" s="37">
        <f>DATENBANK!AS1817</f>
        <v>0</v>
      </c>
      <c r="AF1818" s="37">
        <f>DATENBANK!AT1817</f>
        <v>0</v>
      </c>
      <c r="AG1818" s="37">
        <f>DATENBANK!AU1817</f>
        <v>0</v>
      </c>
      <c r="AH1818" s="37">
        <f>DATENBANK!AV1817</f>
        <v>0</v>
      </c>
      <c r="AI1818" s="37">
        <f>DATENBANK!AW1817</f>
        <v>0</v>
      </c>
      <c r="AJ1818" s="37">
        <f>DATENBANK!AX1817</f>
        <v>0</v>
      </c>
      <c r="AK1818" s="37">
        <f>DATENBANK!AY1817</f>
        <v>0</v>
      </c>
      <c r="AL1818" s="37">
        <f>DATENBANK!AZ1817</f>
        <v>0</v>
      </c>
      <c r="AM1818" s="37">
        <f>DATENBANK!BA1817</f>
        <v>0</v>
      </c>
      <c r="AN1818" s="37">
        <f>DATENBANK!BB1817</f>
        <v>0</v>
      </c>
      <c r="AO1818" s="37">
        <f>DATENBANK!BC1817</f>
        <v>0</v>
      </c>
      <c r="AP1818" s="37">
        <f>DATENBANK!BD1817</f>
        <v>0</v>
      </c>
      <c r="AQ1818" s="37">
        <f>DATENBANK!BE1817</f>
        <v>0</v>
      </c>
      <c r="AR1818" s="37">
        <f>DATENBANK!BF1817</f>
        <v>0</v>
      </c>
      <c r="AS1818" s="37">
        <f>DATENBANK!BG1817</f>
        <v>0</v>
      </c>
      <c r="AT1818" s="37">
        <f>DATENBANK!BH1817</f>
        <v>0</v>
      </c>
      <c r="AU1818" s="37">
        <f>DATENBANK!BI1817</f>
        <v>0</v>
      </c>
      <c r="AV1818" s="37">
        <f>DATENBANK!BJ1817</f>
        <v>0</v>
      </c>
      <c r="AW1818" s="37">
        <f>DATENBANK!BK1817</f>
        <v>0</v>
      </c>
      <c r="AX1818" s="37">
        <f>DATENBANK!BL1817</f>
        <v>0</v>
      </c>
      <c r="AY1818" s="37">
        <f>DATENBANK!BM1817</f>
        <v>0</v>
      </c>
      <c r="AZ1818" s="37">
        <f>DATENBANK!BN1817</f>
        <v>0</v>
      </c>
      <c r="BA1818" s="37">
        <f>DATENBANK!BO1817</f>
        <v>0</v>
      </c>
      <c r="BB1818" s="37">
        <f>DATENBANK!BP1817</f>
        <v>0</v>
      </c>
      <c r="BC1818" s="37">
        <f>DATENBANK!BQ1817</f>
        <v>0</v>
      </c>
      <c r="BD1818" s="37">
        <f>DATENBANK!BR1817</f>
        <v>0</v>
      </c>
      <c r="BE1818" s="37">
        <f>DATENBANK!BS1817</f>
        <v>0</v>
      </c>
      <c r="BF1818" s="37">
        <f>DATENBANK!BT1817</f>
        <v>0</v>
      </c>
      <c r="BG1818" s="37">
        <f>DATENBANK!BU1817</f>
        <v>0</v>
      </c>
      <c r="BH1818" s="37">
        <f>DATENBANK!BV1817</f>
        <v>0</v>
      </c>
      <c r="BI1818" s="37">
        <f>DATENBANK!BW1817</f>
        <v>0</v>
      </c>
      <c r="BJ1818" s="37">
        <f>DATENBANK!BX1817</f>
        <v>0</v>
      </c>
    </row>
    <row r="1819" spans="2:62" x14ac:dyDescent="0.25">
      <c r="B1819" s="37">
        <f>DATENBANK!C1818</f>
        <v>0</v>
      </c>
      <c r="C1819" s="37" t="str">
        <f>CONCATENATE(DATENBANK!D1818)</f>
        <v/>
      </c>
      <c r="F1819" s="37">
        <f>DATENBANK!I1818</f>
        <v>0</v>
      </c>
      <c r="J1819" s="37">
        <f>DATENBANK!V1818</f>
        <v>0</v>
      </c>
      <c r="K1819" s="37" t="str">
        <f>CONCATENATE(DATENBANK!E1818, " ",DATENBANK!N1818)</f>
        <v xml:space="preserve"> </v>
      </c>
      <c r="L1819" s="37">
        <f>DATENBANK!Z1818</f>
        <v>0</v>
      </c>
      <c r="M1819" s="37">
        <f>DATENBANK!AA1818</f>
        <v>0</v>
      </c>
      <c r="N1819" s="37">
        <f>DATENBANK!AB1818</f>
        <v>0</v>
      </c>
      <c r="O1819" s="37">
        <f>DATENBANK!AC1818</f>
        <v>0</v>
      </c>
      <c r="P1819" s="37">
        <f>DATENBANK!AD1818</f>
        <v>0</v>
      </c>
      <c r="Q1819" s="37">
        <f>DATENBANK!AE1818</f>
        <v>0</v>
      </c>
      <c r="R1819" s="37">
        <f>DATENBANK!AF1818</f>
        <v>0</v>
      </c>
      <c r="S1819" s="37">
        <f>DATENBANK!AG1818</f>
        <v>0</v>
      </c>
      <c r="T1819" s="37">
        <f>DATENBANK!AH1818</f>
        <v>0</v>
      </c>
      <c r="U1819" s="37">
        <f>DATENBANK!AI1818</f>
        <v>0</v>
      </c>
      <c r="V1819" s="37">
        <f>DATENBANK!AJ1818</f>
        <v>0</v>
      </c>
      <c r="W1819" s="37">
        <f>DATENBANK!AK1818</f>
        <v>0</v>
      </c>
      <c r="X1819" s="37">
        <f>DATENBANK!AL1818</f>
        <v>0</v>
      </c>
      <c r="Y1819" s="37">
        <f>DATENBANK!AM1818</f>
        <v>0</v>
      </c>
      <c r="Z1819" s="37">
        <f>DATENBANK!AN1818</f>
        <v>0</v>
      </c>
      <c r="AA1819" s="37">
        <f>DATENBANK!AO1818</f>
        <v>0</v>
      </c>
      <c r="AB1819" s="37">
        <f>DATENBANK!AP1818</f>
        <v>0</v>
      </c>
      <c r="AC1819" s="37">
        <f>DATENBANK!AQ1818</f>
        <v>0</v>
      </c>
      <c r="AD1819" s="37">
        <f>DATENBANK!AR1818</f>
        <v>0</v>
      </c>
      <c r="AE1819" s="37">
        <f>DATENBANK!AS1818</f>
        <v>0</v>
      </c>
      <c r="AF1819" s="37">
        <f>DATENBANK!AT1818</f>
        <v>0</v>
      </c>
      <c r="AG1819" s="37">
        <f>DATENBANK!AU1818</f>
        <v>0</v>
      </c>
      <c r="AH1819" s="37">
        <f>DATENBANK!AV1818</f>
        <v>0</v>
      </c>
      <c r="AI1819" s="37">
        <f>DATENBANK!AW1818</f>
        <v>0</v>
      </c>
      <c r="AJ1819" s="37">
        <f>DATENBANK!AX1818</f>
        <v>0</v>
      </c>
      <c r="AK1819" s="37">
        <f>DATENBANK!AY1818</f>
        <v>0</v>
      </c>
      <c r="AL1819" s="37">
        <f>DATENBANK!AZ1818</f>
        <v>0</v>
      </c>
      <c r="AM1819" s="37">
        <f>DATENBANK!BA1818</f>
        <v>0</v>
      </c>
      <c r="AN1819" s="37">
        <f>DATENBANK!BB1818</f>
        <v>0</v>
      </c>
      <c r="AO1819" s="37">
        <f>DATENBANK!BC1818</f>
        <v>0</v>
      </c>
      <c r="AP1819" s="37">
        <f>DATENBANK!BD1818</f>
        <v>0</v>
      </c>
      <c r="AQ1819" s="37">
        <f>DATENBANK!BE1818</f>
        <v>0</v>
      </c>
      <c r="AR1819" s="37">
        <f>DATENBANK!BF1818</f>
        <v>0</v>
      </c>
      <c r="AS1819" s="37">
        <f>DATENBANK!BG1818</f>
        <v>0</v>
      </c>
      <c r="AT1819" s="37">
        <f>DATENBANK!BH1818</f>
        <v>0</v>
      </c>
      <c r="AU1819" s="37">
        <f>DATENBANK!BI1818</f>
        <v>0</v>
      </c>
      <c r="AV1819" s="37">
        <f>DATENBANK!BJ1818</f>
        <v>0</v>
      </c>
      <c r="AW1819" s="37">
        <f>DATENBANK!BK1818</f>
        <v>0</v>
      </c>
      <c r="AX1819" s="37">
        <f>DATENBANK!BL1818</f>
        <v>0</v>
      </c>
      <c r="AY1819" s="37">
        <f>DATENBANK!BM1818</f>
        <v>0</v>
      </c>
      <c r="AZ1819" s="37">
        <f>DATENBANK!BN1818</f>
        <v>0</v>
      </c>
      <c r="BA1819" s="37">
        <f>DATENBANK!BO1818</f>
        <v>0</v>
      </c>
      <c r="BB1819" s="37">
        <f>DATENBANK!BP1818</f>
        <v>0</v>
      </c>
      <c r="BC1819" s="37">
        <f>DATENBANK!BQ1818</f>
        <v>0</v>
      </c>
      <c r="BD1819" s="37">
        <f>DATENBANK!BR1818</f>
        <v>0</v>
      </c>
      <c r="BE1819" s="37">
        <f>DATENBANK!BS1818</f>
        <v>0</v>
      </c>
      <c r="BF1819" s="37">
        <f>DATENBANK!BT1818</f>
        <v>0</v>
      </c>
      <c r="BG1819" s="37">
        <f>DATENBANK!BU1818</f>
        <v>0</v>
      </c>
      <c r="BH1819" s="37">
        <f>DATENBANK!BV1818</f>
        <v>0</v>
      </c>
      <c r="BI1819" s="37">
        <f>DATENBANK!BW1818</f>
        <v>0</v>
      </c>
      <c r="BJ1819" s="37">
        <f>DATENBANK!BX1818</f>
        <v>0</v>
      </c>
    </row>
    <row r="1820" spans="2:62" x14ac:dyDescent="0.25">
      <c r="B1820" s="37">
        <f>DATENBANK!C1819</f>
        <v>0</v>
      </c>
      <c r="C1820" s="37" t="str">
        <f>CONCATENATE(DATENBANK!D1819)</f>
        <v/>
      </c>
      <c r="F1820" s="37">
        <f>DATENBANK!I1819</f>
        <v>0</v>
      </c>
      <c r="J1820" s="37">
        <f>DATENBANK!V1819</f>
        <v>0</v>
      </c>
      <c r="K1820" s="37" t="str">
        <f>CONCATENATE(DATENBANK!E1819, " ",DATENBANK!N1819)</f>
        <v xml:space="preserve"> </v>
      </c>
      <c r="L1820" s="37">
        <f>DATENBANK!Z1819</f>
        <v>0</v>
      </c>
      <c r="M1820" s="37">
        <f>DATENBANK!AA1819</f>
        <v>0</v>
      </c>
      <c r="N1820" s="37">
        <f>DATENBANK!AB1819</f>
        <v>0</v>
      </c>
      <c r="O1820" s="37">
        <f>DATENBANK!AC1819</f>
        <v>0</v>
      </c>
      <c r="P1820" s="37">
        <f>DATENBANK!AD1819</f>
        <v>0</v>
      </c>
      <c r="Q1820" s="37">
        <f>DATENBANK!AE1819</f>
        <v>0</v>
      </c>
      <c r="R1820" s="37">
        <f>DATENBANK!AF1819</f>
        <v>0</v>
      </c>
      <c r="S1820" s="37">
        <f>DATENBANK!AG1819</f>
        <v>0</v>
      </c>
      <c r="T1820" s="37">
        <f>DATENBANK!AH1819</f>
        <v>0</v>
      </c>
      <c r="U1820" s="37">
        <f>DATENBANK!AI1819</f>
        <v>0</v>
      </c>
      <c r="V1820" s="37">
        <f>DATENBANK!AJ1819</f>
        <v>0</v>
      </c>
      <c r="W1820" s="37">
        <f>DATENBANK!AK1819</f>
        <v>0</v>
      </c>
      <c r="X1820" s="37">
        <f>DATENBANK!AL1819</f>
        <v>0</v>
      </c>
      <c r="Y1820" s="37">
        <f>DATENBANK!AM1819</f>
        <v>0</v>
      </c>
      <c r="Z1820" s="37">
        <f>DATENBANK!AN1819</f>
        <v>0</v>
      </c>
      <c r="AA1820" s="37">
        <f>DATENBANK!AO1819</f>
        <v>0</v>
      </c>
      <c r="AB1820" s="37">
        <f>DATENBANK!AP1819</f>
        <v>0</v>
      </c>
      <c r="AC1820" s="37">
        <f>DATENBANK!AQ1819</f>
        <v>0</v>
      </c>
      <c r="AD1820" s="37">
        <f>DATENBANK!AR1819</f>
        <v>0</v>
      </c>
      <c r="AE1820" s="37">
        <f>DATENBANK!AS1819</f>
        <v>0</v>
      </c>
      <c r="AF1820" s="37">
        <f>DATENBANK!AT1819</f>
        <v>0</v>
      </c>
      <c r="AG1820" s="37">
        <f>DATENBANK!AU1819</f>
        <v>0</v>
      </c>
      <c r="AH1820" s="37">
        <f>DATENBANK!AV1819</f>
        <v>0</v>
      </c>
      <c r="AI1820" s="37">
        <f>DATENBANK!AW1819</f>
        <v>0</v>
      </c>
      <c r="AJ1820" s="37">
        <f>DATENBANK!AX1819</f>
        <v>0</v>
      </c>
      <c r="AK1820" s="37">
        <f>DATENBANK!AY1819</f>
        <v>0</v>
      </c>
      <c r="AL1820" s="37">
        <f>DATENBANK!AZ1819</f>
        <v>0</v>
      </c>
      <c r="AM1820" s="37">
        <f>DATENBANK!BA1819</f>
        <v>0</v>
      </c>
      <c r="AN1820" s="37">
        <f>DATENBANK!BB1819</f>
        <v>0</v>
      </c>
      <c r="AO1820" s="37">
        <f>DATENBANK!BC1819</f>
        <v>0</v>
      </c>
      <c r="AP1820" s="37">
        <f>DATENBANK!BD1819</f>
        <v>0</v>
      </c>
      <c r="AQ1820" s="37">
        <f>DATENBANK!BE1819</f>
        <v>0</v>
      </c>
      <c r="AR1820" s="37">
        <f>DATENBANK!BF1819</f>
        <v>0</v>
      </c>
      <c r="AS1820" s="37">
        <f>DATENBANK!BG1819</f>
        <v>0</v>
      </c>
      <c r="AT1820" s="37">
        <f>DATENBANK!BH1819</f>
        <v>0</v>
      </c>
      <c r="AU1820" s="37">
        <f>DATENBANK!BI1819</f>
        <v>0</v>
      </c>
      <c r="AV1820" s="37">
        <f>DATENBANK!BJ1819</f>
        <v>0</v>
      </c>
      <c r="AW1820" s="37">
        <f>DATENBANK!BK1819</f>
        <v>0</v>
      </c>
      <c r="AX1820" s="37">
        <f>DATENBANK!BL1819</f>
        <v>0</v>
      </c>
      <c r="AY1820" s="37">
        <f>DATENBANK!BM1819</f>
        <v>0</v>
      </c>
      <c r="AZ1820" s="37">
        <f>DATENBANK!BN1819</f>
        <v>0</v>
      </c>
      <c r="BA1820" s="37">
        <f>DATENBANK!BO1819</f>
        <v>0</v>
      </c>
      <c r="BB1820" s="37">
        <f>DATENBANK!BP1819</f>
        <v>0</v>
      </c>
      <c r="BC1820" s="37">
        <f>DATENBANK!BQ1819</f>
        <v>0</v>
      </c>
      <c r="BD1820" s="37">
        <f>DATENBANK!BR1819</f>
        <v>0</v>
      </c>
      <c r="BE1820" s="37">
        <f>DATENBANK!BS1819</f>
        <v>0</v>
      </c>
      <c r="BF1820" s="37">
        <f>DATENBANK!BT1819</f>
        <v>0</v>
      </c>
      <c r="BG1820" s="37">
        <f>DATENBANK!BU1819</f>
        <v>0</v>
      </c>
      <c r="BH1820" s="37">
        <f>DATENBANK!BV1819</f>
        <v>0</v>
      </c>
      <c r="BI1820" s="37">
        <f>DATENBANK!BW1819</f>
        <v>0</v>
      </c>
      <c r="BJ1820" s="37">
        <f>DATENBANK!BX1819</f>
        <v>0</v>
      </c>
    </row>
    <row r="1821" spans="2:62" x14ac:dyDescent="0.25">
      <c r="B1821" s="37">
        <f>DATENBANK!C1820</f>
        <v>0</v>
      </c>
      <c r="C1821" s="37" t="str">
        <f>CONCATENATE(DATENBANK!D1820)</f>
        <v/>
      </c>
      <c r="F1821" s="37">
        <f>DATENBANK!I1820</f>
        <v>0</v>
      </c>
      <c r="J1821" s="37">
        <f>DATENBANK!V1820</f>
        <v>0</v>
      </c>
      <c r="K1821" s="37" t="str">
        <f>CONCATENATE(DATENBANK!E1820, " ",DATENBANK!N1820)</f>
        <v xml:space="preserve"> </v>
      </c>
      <c r="L1821" s="37">
        <f>DATENBANK!Z1820</f>
        <v>0</v>
      </c>
      <c r="M1821" s="37">
        <f>DATENBANK!AA1820</f>
        <v>0</v>
      </c>
      <c r="N1821" s="37">
        <f>DATENBANK!AB1820</f>
        <v>0</v>
      </c>
      <c r="O1821" s="37">
        <f>DATENBANK!AC1820</f>
        <v>0</v>
      </c>
      <c r="P1821" s="37">
        <f>DATENBANK!AD1820</f>
        <v>0</v>
      </c>
      <c r="Q1821" s="37">
        <f>DATENBANK!AE1820</f>
        <v>0</v>
      </c>
      <c r="R1821" s="37">
        <f>DATENBANK!AF1820</f>
        <v>0</v>
      </c>
      <c r="S1821" s="37">
        <f>DATENBANK!AG1820</f>
        <v>0</v>
      </c>
      <c r="T1821" s="37">
        <f>DATENBANK!AH1820</f>
        <v>0</v>
      </c>
      <c r="U1821" s="37">
        <f>DATENBANK!AI1820</f>
        <v>0</v>
      </c>
      <c r="V1821" s="37">
        <f>DATENBANK!AJ1820</f>
        <v>0</v>
      </c>
      <c r="W1821" s="37">
        <f>DATENBANK!AK1820</f>
        <v>0</v>
      </c>
      <c r="X1821" s="37">
        <f>DATENBANK!AL1820</f>
        <v>0</v>
      </c>
      <c r="Y1821" s="37">
        <f>DATENBANK!AM1820</f>
        <v>0</v>
      </c>
      <c r="Z1821" s="37">
        <f>DATENBANK!AN1820</f>
        <v>0</v>
      </c>
      <c r="AA1821" s="37">
        <f>DATENBANK!AO1820</f>
        <v>0</v>
      </c>
      <c r="AB1821" s="37">
        <f>DATENBANK!AP1820</f>
        <v>0</v>
      </c>
      <c r="AC1821" s="37">
        <f>DATENBANK!AQ1820</f>
        <v>0</v>
      </c>
      <c r="AD1821" s="37">
        <f>DATENBANK!AR1820</f>
        <v>0</v>
      </c>
      <c r="AE1821" s="37">
        <f>DATENBANK!AS1820</f>
        <v>0</v>
      </c>
      <c r="AF1821" s="37">
        <f>DATENBANK!AT1820</f>
        <v>0</v>
      </c>
      <c r="AG1821" s="37">
        <f>DATENBANK!AU1820</f>
        <v>0</v>
      </c>
      <c r="AH1821" s="37">
        <f>DATENBANK!AV1820</f>
        <v>0</v>
      </c>
      <c r="AI1821" s="37">
        <f>DATENBANK!AW1820</f>
        <v>0</v>
      </c>
      <c r="AJ1821" s="37">
        <f>DATENBANK!AX1820</f>
        <v>0</v>
      </c>
      <c r="AK1821" s="37">
        <f>DATENBANK!AY1820</f>
        <v>0</v>
      </c>
      <c r="AL1821" s="37">
        <f>DATENBANK!AZ1820</f>
        <v>0</v>
      </c>
      <c r="AM1821" s="37">
        <f>DATENBANK!BA1820</f>
        <v>0</v>
      </c>
      <c r="AN1821" s="37">
        <f>DATENBANK!BB1820</f>
        <v>0</v>
      </c>
      <c r="AO1821" s="37">
        <f>DATENBANK!BC1820</f>
        <v>0</v>
      </c>
      <c r="AP1821" s="37">
        <f>DATENBANK!BD1820</f>
        <v>0</v>
      </c>
      <c r="AQ1821" s="37">
        <f>DATENBANK!BE1820</f>
        <v>0</v>
      </c>
      <c r="AR1821" s="37">
        <f>DATENBANK!BF1820</f>
        <v>0</v>
      </c>
      <c r="AS1821" s="37">
        <f>DATENBANK!BG1820</f>
        <v>0</v>
      </c>
      <c r="AT1821" s="37">
        <f>DATENBANK!BH1820</f>
        <v>0</v>
      </c>
      <c r="AU1821" s="37">
        <f>DATENBANK!BI1820</f>
        <v>0</v>
      </c>
      <c r="AV1821" s="37">
        <f>DATENBANK!BJ1820</f>
        <v>0</v>
      </c>
      <c r="AW1821" s="37">
        <f>DATENBANK!BK1820</f>
        <v>0</v>
      </c>
      <c r="AX1821" s="37">
        <f>DATENBANK!BL1820</f>
        <v>0</v>
      </c>
      <c r="AY1821" s="37">
        <f>DATENBANK!BM1820</f>
        <v>0</v>
      </c>
      <c r="AZ1821" s="37">
        <f>DATENBANK!BN1820</f>
        <v>0</v>
      </c>
      <c r="BA1821" s="37">
        <f>DATENBANK!BO1820</f>
        <v>0</v>
      </c>
      <c r="BB1821" s="37">
        <f>DATENBANK!BP1820</f>
        <v>0</v>
      </c>
      <c r="BC1821" s="37">
        <f>DATENBANK!BQ1820</f>
        <v>0</v>
      </c>
      <c r="BD1821" s="37">
        <f>DATENBANK!BR1820</f>
        <v>0</v>
      </c>
      <c r="BE1821" s="37">
        <f>DATENBANK!BS1820</f>
        <v>0</v>
      </c>
      <c r="BF1821" s="37">
        <f>DATENBANK!BT1820</f>
        <v>0</v>
      </c>
      <c r="BG1821" s="37">
        <f>DATENBANK!BU1820</f>
        <v>0</v>
      </c>
      <c r="BH1821" s="37">
        <f>DATENBANK!BV1820</f>
        <v>0</v>
      </c>
      <c r="BI1821" s="37">
        <f>DATENBANK!BW1820</f>
        <v>0</v>
      </c>
      <c r="BJ1821" s="37">
        <f>DATENBANK!BX1820</f>
        <v>0</v>
      </c>
    </row>
    <row r="1822" spans="2:62" x14ac:dyDescent="0.25">
      <c r="B1822" s="37">
        <f>DATENBANK!C1821</f>
        <v>0</v>
      </c>
      <c r="C1822" s="37" t="str">
        <f>CONCATENATE(DATENBANK!D1821)</f>
        <v/>
      </c>
      <c r="F1822" s="37">
        <f>DATENBANK!I1821</f>
        <v>0</v>
      </c>
      <c r="J1822" s="37">
        <f>DATENBANK!V1821</f>
        <v>0</v>
      </c>
      <c r="K1822" s="37" t="str">
        <f>CONCATENATE(DATENBANK!E1821, " ",DATENBANK!N1821)</f>
        <v xml:space="preserve"> </v>
      </c>
      <c r="L1822" s="37">
        <f>DATENBANK!Z1821</f>
        <v>0</v>
      </c>
      <c r="M1822" s="37">
        <f>DATENBANK!AA1821</f>
        <v>0</v>
      </c>
      <c r="N1822" s="37">
        <f>DATENBANK!AB1821</f>
        <v>0</v>
      </c>
      <c r="O1822" s="37">
        <f>DATENBANK!AC1821</f>
        <v>0</v>
      </c>
      <c r="P1822" s="37">
        <f>DATENBANK!AD1821</f>
        <v>0</v>
      </c>
      <c r="Q1822" s="37">
        <f>DATENBANK!AE1821</f>
        <v>0</v>
      </c>
      <c r="R1822" s="37">
        <f>DATENBANK!AF1821</f>
        <v>0</v>
      </c>
      <c r="S1822" s="37">
        <f>DATENBANK!AG1821</f>
        <v>0</v>
      </c>
      <c r="T1822" s="37">
        <f>DATENBANK!AH1821</f>
        <v>0</v>
      </c>
      <c r="U1822" s="37">
        <f>DATENBANK!AI1821</f>
        <v>0</v>
      </c>
      <c r="V1822" s="37">
        <f>DATENBANK!AJ1821</f>
        <v>0</v>
      </c>
      <c r="W1822" s="37">
        <f>DATENBANK!AK1821</f>
        <v>0</v>
      </c>
      <c r="X1822" s="37">
        <f>DATENBANK!AL1821</f>
        <v>0</v>
      </c>
      <c r="Y1822" s="37">
        <f>DATENBANK!AM1821</f>
        <v>0</v>
      </c>
      <c r="Z1822" s="37">
        <f>DATENBANK!AN1821</f>
        <v>0</v>
      </c>
      <c r="AA1822" s="37">
        <f>DATENBANK!AO1821</f>
        <v>0</v>
      </c>
      <c r="AB1822" s="37">
        <f>DATENBANK!AP1821</f>
        <v>0</v>
      </c>
      <c r="AC1822" s="37">
        <f>DATENBANK!AQ1821</f>
        <v>0</v>
      </c>
      <c r="AD1822" s="37">
        <f>DATENBANK!AR1821</f>
        <v>0</v>
      </c>
      <c r="AE1822" s="37">
        <f>DATENBANK!AS1821</f>
        <v>0</v>
      </c>
      <c r="AF1822" s="37">
        <f>DATENBANK!AT1821</f>
        <v>0</v>
      </c>
      <c r="AG1822" s="37">
        <f>DATENBANK!AU1821</f>
        <v>0</v>
      </c>
      <c r="AH1822" s="37">
        <f>DATENBANK!AV1821</f>
        <v>0</v>
      </c>
      <c r="AI1822" s="37">
        <f>DATENBANK!AW1821</f>
        <v>0</v>
      </c>
      <c r="AJ1822" s="37">
        <f>DATENBANK!AX1821</f>
        <v>0</v>
      </c>
      <c r="AK1822" s="37">
        <f>DATENBANK!AY1821</f>
        <v>0</v>
      </c>
      <c r="AL1822" s="37">
        <f>DATENBANK!AZ1821</f>
        <v>0</v>
      </c>
      <c r="AM1822" s="37">
        <f>DATENBANK!BA1821</f>
        <v>0</v>
      </c>
      <c r="AN1822" s="37">
        <f>DATENBANK!BB1821</f>
        <v>0</v>
      </c>
      <c r="AO1822" s="37">
        <f>DATENBANK!BC1821</f>
        <v>0</v>
      </c>
      <c r="AP1822" s="37">
        <f>DATENBANK!BD1821</f>
        <v>0</v>
      </c>
      <c r="AQ1822" s="37">
        <f>DATENBANK!BE1821</f>
        <v>0</v>
      </c>
      <c r="AR1822" s="37">
        <f>DATENBANK!BF1821</f>
        <v>0</v>
      </c>
      <c r="AS1822" s="37">
        <f>DATENBANK!BG1821</f>
        <v>0</v>
      </c>
      <c r="AT1822" s="37">
        <f>DATENBANK!BH1821</f>
        <v>0</v>
      </c>
      <c r="AU1822" s="37">
        <f>DATENBANK!BI1821</f>
        <v>0</v>
      </c>
      <c r="AV1822" s="37">
        <f>DATENBANK!BJ1821</f>
        <v>0</v>
      </c>
      <c r="AW1822" s="37">
        <f>DATENBANK!BK1821</f>
        <v>0</v>
      </c>
      <c r="AX1822" s="37">
        <f>DATENBANK!BL1821</f>
        <v>0</v>
      </c>
      <c r="AY1822" s="37">
        <f>DATENBANK!BM1821</f>
        <v>0</v>
      </c>
      <c r="AZ1822" s="37">
        <f>DATENBANK!BN1821</f>
        <v>0</v>
      </c>
      <c r="BA1822" s="37">
        <f>DATENBANK!BO1821</f>
        <v>0</v>
      </c>
      <c r="BB1822" s="37">
        <f>DATENBANK!BP1821</f>
        <v>0</v>
      </c>
      <c r="BC1822" s="37">
        <f>DATENBANK!BQ1821</f>
        <v>0</v>
      </c>
      <c r="BD1822" s="37">
        <f>DATENBANK!BR1821</f>
        <v>0</v>
      </c>
      <c r="BE1822" s="37">
        <f>DATENBANK!BS1821</f>
        <v>0</v>
      </c>
      <c r="BF1822" s="37">
        <f>DATENBANK!BT1821</f>
        <v>0</v>
      </c>
      <c r="BG1822" s="37">
        <f>DATENBANK!BU1821</f>
        <v>0</v>
      </c>
      <c r="BH1822" s="37">
        <f>DATENBANK!BV1821</f>
        <v>0</v>
      </c>
      <c r="BI1822" s="37">
        <f>DATENBANK!BW1821</f>
        <v>0</v>
      </c>
      <c r="BJ1822" s="37">
        <f>DATENBANK!BX1821</f>
        <v>0</v>
      </c>
    </row>
    <row r="1823" spans="2:62" x14ac:dyDescent="0.25">
      <c r="B1823" s="37">
        <f>DATENBANK!C1822</f>
        <v>0</v>
      </c>
      <c r="C1823" s="37" t="str">
        <f>CONCATENATE(DATENBANK!D1822)</f>
        <v/>
      </c>
      <c r="F1823" s="37">
        <f>DATENBANK!I1822</f>
        <v>0</v>
      </c>
      <c r="J1823" s="37">
        <f>DATENBANK!V1822</f>
        <v>0</v>
      </c>
      <c r="K1823" s="37" t="str">
        <f>CONCATENATE(DATENBANK!E1822, " ",DATENBANK!N1822)</f>
        <v xml:space="preserve"> </v>
      </c>
      <c r="L1823" s="37">
        <f>DATENBANK!Z1822</f>
        <v>0</v>
      </c>
      <c r="M1823" s="37">
        <f>DATENBANK!AA1822</f>
        <v>0</v>
      </c>
      <c r="N1823" s="37">
        <f>DATENBANK!AB1822</f>
        <v>0</v>
      </c>
      <c r="O1823" s="37">
        <f>DATENBANK!AC1822</f>
        <v>0</v>
      </c>
      <c r="P1823" s="37">
        <f>DATENBANK!AD1822</f>
        <v>0</v>
      </c>
      <c r="Q1823" s="37">
        <f>DATENBANK!AE1822</f>
        <v>0</v>
      </c>
      <c r="R1823" s="37">
        <f>DATENBANK!AF1822</f>
        <v>0</v>
      </c>
      <c r="S1823" s="37">
        <f>DATENBANK!AG1822</f>
        <v>0</v>
      </c>
      <c r="T1823" s="37">
        <f>DATENBANK!AH1822</f>
        <v>0</v>
      </c>
      <c r="U1823" s="37">
        <f>DATENBANK!AI1822</f>
        <v>0</v>
      </c>
      <c r="V1823" s="37">
        <f>DATENBANK!AJ1822</f>
        <v>0</v>
      </c>
      <c r="W1823" s="37">
        <f>DATENBANK!AK1822</f>
        <v>0</v>
      </c>
      <c r="X1823" s="37">
        <f>DATENBANK!AL1822</f>
        <v>0</v>
      </c>
      <c r="Y1823" s="37">
        <f>DATENBANK!AM1822</f>
        <v>0</v>
      </c>
      <c r="Z1823" s="37">
        <f>DATENBANK!AN1822</f>
        <v>0</v>
      </c>
      <c r="AA1823" s="37">
        <f>DATENBANK!AO1822</f>
        <v>0</v>
      </c>
      <c r="AB1823" s="37">
        <f>DATENBANK!AP1822</f>
        <v>0</v>
      </c>
      <c r="AC1823" s="37">
        <f>DATENBANK!AQ1822</f>
        <v>0</v>
      </c>
      <c r="AD1823" s="37">
        <f>DATENBANK!AR1822</f>
        <v>0</v>
      </c>
      <c r="AE1823" s="37">
        <f>DATENBANK!AS1822</f>
        <v>0</v>
      </c>
      <c r="AF1823" s="37">
        <f>DATENBANK!AT1822</f>
        <v>0</v>
      </c>
      <c r="AG1823" s="37">
        <f>DATENBANK!AU1822</f>
        <v>0</v>
      </c>
      <c r="AH1823" s="37">
        <f>DATENBANK!AV1822</f>
        <v>0</v>
      </c>
      <c r="AI1823" s="37">
        <f>DATENBANK!AW1822</f>
        <v>0</v>
      </c>
      <c r="AJ1823" s="37">
        <f>DATENBANK!AX1822</f>
        <v>0</v>
      </c>
      <c r="AK1823" s="37">
        <f>DATENBANK!AY1822</f>
        <v>0</v>
      </c>
      <c r="AL1823" s="37">
        <f>DATENBANK!AZ1822</f>
        <v>0</v>
      </c>
      <c r="AM1823" s="37">
        <f>DATENBANK!BA1822</f>
        <v>0</v>
      </c>
      <c r="AN1823" s="37">
        <f>DATENBANK!BB1822</f>
        <v>0</v>
      </c>
      <c r="AO1823" s="37">
        <f>DATENBANK!BC1822</f>
        <v>0</v>
      </c>
      <c r="AP1823" s="37">
        <f>DATENBANK!BD1822</f>
        <v>0</v>
      </c>
      <c r="AQ1823" s="37">
        <f>DATENBANK!BE1822</f>
        <v>0</v>
      </c>
      <c r="AR1823" s="37">
        <f>DATENBANK!BF1822</f>
        <v>0</v>
      </c>
      <c r="AS1823" s="37">
        <f>DATENBANK!BG1822</f>
        <v>0</v>
      </c>
      <c r="AT1823" s="37">
        <f>DATENBANK!BH1822</f>
        <v>0</v>
      </c>
      <c r="AU1823" s="37">
        <f>DATENBANK!BI1822</f>
        <v>0</v>
      </c>
      <c r="AV1823" s="37">
        <f>DATENBANK!BJ1822</f>
        <v>0</v>
      </c>
      <c r="AW1823" s="37">
        <f>DATENBANK!BK1822</f>
        <v>0</v>
      </c>
      <c r="AX1823" s="37">
        <f>DATENBANK!BL1822</f>
        <v>0</v>
      </c>
      <c r="AY1823" s="37">
        <f>DATENBANK!BM1822</f>
        <v>0</v>
      </c>
      <c r="AZ1823" s="37">
        <f>DATENBANK!BN1822</f>
        <v>0</v>
      </c>
      <c r="BA1823" s="37">
        <f>DATENBANK!BO1822</f>
        <v>0</v>
      </c>
      <c r="BB1823" s="37">
        <f>DATENBANK!BP1822</f>
        <v>0</v>
      </c>
      <c r="BC1823" s="37">
        <f>DATENBANK!BQ1822</f>
        <v>0</v>
      </c>
      <c r="BD1823" s="37">
        <f>DATENBANK!BR1822</f>
        <v>0</v>
      </c>
      <c r="BE1823" s="37">
        <f>DATENBANK!BS1822</f>
        <v>0</v>
      </c>
      <c r="BF1823" s="37">
        <f>DATENBANK!BT1822</f>
        <v>0</v>
      </c>
      <c r="BG1823" s="37">
        <f>DATENBANK!BU1822</f>
        <v>0</v>
      </c>
      <c r="BH1823" s="37">
        <f>DATENBANK!BV1822</f>
        <v>0</v>
      </c>
      <c r="BI1823" s="37">
        <f>DATENBANK!BW1822</f>
        <v>0</v>
      </c>
      <c r="BJ1823" s="37">
        <f>DATENBANK!BX1822</f>
        <v>0</v>
      </c>
    </row>
    <row r="1824" spans="2:62" x14ac:dyDescent="0.25">
      <c r="B1824" s="37">
        <f>DATENBANK!C1823</f>
        <v>0</v>
      </c>
      <c r="C1824" s="37" t="str">
        <f>CONCATENATE(DATENBANK!D1823)</f>
        <v/>
      </c>
      <c r="F1824" s="37">
        <f>DATENBANK!I1823</f>
        <v>0</v>
      </c>
      <c r="J1824" s="37">
        <f>DATENBANK!V1823</f>
        <v>0</v>
      </c>
      <c r="K1824" s="37" t="str">
        <f>CONCATENATE(DATENBANK!E1823, " ",DATENBANK!N1823)</f>
        <v xml:space="preserve"> </v>
      </c>
      <c r="L1824" s="37">
        <f>DATENBANK!Z1823</f>
        <v>0</v>
      </c>
      <c r="M1824" s="37">
        <f>DATENBANK!AA1823</f>
        <v>0</v>
      </c>
      <c r="N1824" s="37">
        <f>DATENBANK!AB1823</f>
        <v>0</v>
      </c>
      <c r="O1824" s="37">
        <f>DATENBANK!AC1823</f>
        <v>0</v>
      </c>
      <c r="P1824" s="37">
        <f>DATENBANK!AD1823</f>
        <v>0</v>
      </c>
      <c r="Q1824" s="37">
        <f>DATENBANK!AE1823</f>
        <v>0</v>
      </c>
      <c r="R1824" s="37">
        <f>DATENBANK!AF1823</f>
        <v>0</v>
      </c>
      <c r="S1824" s="37">
        <f>DATENBANK!AG1823</f>
        <v>0</v>
      </c>
      <c r="T1824" s="37">
        <f>DATENBANK!AH1823</f>
        <v>0</v>
      </c>
      <c r="U1824" s="37">
        <f>DATENBANK!AI1823</f>
        <v>0</v>
      </c>
      <c r="V1824" s="37">
        <f>DATENBANK!AJ1823</f>
        <v>0</v>
      </c>
      <c r="W1824" s="37">
        <f>DATENBANK!AK1823</f>
        <v>0</v>
      </c>
      <c r="X1824" s="37">
        <f>DATENBANK!AL1823</f>
        <v>0</v>
      </c>
      <c r="Y1824" s="37">
        <f>DATENBANK!AM1823</f>
        <v>0</v>
      </c>
      <c r="Z1824" s="37">
        <f>DATENBANK!AN1823</f>
        <v>0</v>
      </c>
      <c r="AA1824" s="37">
        <f>DATENBANK!AO1823</f>
        <v>0</v>
      </c>
      <c r="AB1824" s="37">
        <f>DATENBANK!AP1823</f>
        <v>0</v>
      </c>
      <c r="AC1824" s="37">
        <f>DATENBANK!AQ1823</f>
        <v>0</v>
      </c>
      <c r="AD1824" s="37">
        <f>DATENBANK!AR1823</f>
        <v>0</v>
      </c>
      <c r="AE1824" s="37">
        <f>DATENBANK!AS1823</f>
        <v>0</v>
      </c>
      <c r="AF1824" s="37">
        <f>DATENBANK!AT1823</f>
        <v>0</v>
      </c>
      <c r="AG1824" s="37">
        <f>DATENBANK!AU1823</f>
        <v>0</v>
      </c>
      <c r="AH1824" s="37">
        <f>DATENBANK!AV1823</f>
        <v>0</v>
      </c>
      <c r="AI1824" s="37">
        <f>DATENBANK!AW1823</f>
        <v>0</v>
      </c>
      <c r="AJ1824" s="37">
        <f>DATENBANK!AX1823</f>
        <v>0</v>
      </c>
      <c r="AK1824" s="37">
        <f>DATENBANK!AY1823</f>
        <v>0</v>
      </c>
      <c r="AL1824" s="37">
        <f>DATENBANK!AZ1823</f>
        <v>0</v>
      </c>
      <c r="AM1824" s="37">
        <f>DATENBANK!BA1823</f>
        <v>0</v>
      </c>
      <c r="AN1824" s="37">
        <f>DATENBANK!BB1823</f>
        <v>0</v>
      </c>
      <c r="AO1824" s="37">
        <f>DATENBANK!BC1823</f>
        <v>0</v>
      </c>
      <c r="AP1824" s="37">
        <f>DATENBANK!BD1823</f>
        <v>0</v>
      </c>
      <c r="AQ1824" s="37">
        <f>DATENBANK!BE1823</f>
        <v>0</v>
      </c>
      <c r="AR1824" s="37">
        <f>DATENBANK!BF1823</f>
        <v>0</v>
      </c>
      <c r="AS1824" s="37">
        <f>DATENBANK!BG1823</f>
        <v>0</v>
      </c>
      <c r="AT1824" s="37">
        <f>DATENBANK!BH1823</f>
        <v>0</v>
      </c>
      <c r="AU1824" s="37">
        <f>DATENBANK!BI1823</f>
        <v>0</v>
      </c>
      <c r="AV1824" s="37">
        <f>DATENBANK!BJ1823</f>
        <v>0</v>
      </c>
      <c r="AW1824" s="37">
        <f>DATENBANK!BK1823</f>
        <v>0</v>
      </c>
      <c r="AX1824" s="37">
        <f>DATENBANK!BL1823</f>
        <v>0</v>
      </c>
      <c r="AY1824" s="37">
        <f>DATENBANK!BM1823</f>
        <v>0</v>
      </c>
      <c r="AZ1824" s="37">
        <f>DATENBANK!BN1823</f>
        <v>0</v>
      </c>
      <c r="BA1824" s="37">
        <f>DATENBANK!BO1823</f>
        <v>0</v>
      </c>
      <c r="BB1824" s="37">
        <f>DATENBANK!BP1823</f>
        <v>0</v>
      </c>
      <c r="BC1824" s="37">
        <f>DATENBANK!BQ1823</f>
        <v>0</v>
      </c>
      <c r="BD1824" s="37">
        <f>DATENBANK!BR1823</f>
        <v>0</v>
      </c>
      <c r="BE1824" s="37">
        <f>DATENBANK!BS1823</f>
        <v>0</v>
      </c>
      <c r="BF1824" s="37">
        <f>DATENBANK!BT1823</f>
        <v>0</v>
      </c>
      <c r="BG1824" s="37">
        <f>DATENBANK!BU1823</f>
        <v>0</v>
      </c>
      <c r="BH1824" s="37">
        <f>DATENBANK!BV1823</f>
        <v>0</v>
      </c>
      <c r="BI1824" s="37">
        <f>DATENBANK!BW1823</f>
        <v>0</v>
      </c>
      <c r="BJ1824" s="37">
        <f>DATENBANK!BX1823</f>
        <v>0</v>
      </c>
    </row>
    <row r="1825" spans="2:62" x14ac:dyDescent="0.25">
      <c r="B1825" s="37">
        <f>DATENBANK!C1824</f>
        <v>0</v>
      </c>
      <c r="C1825" s="37" t="str">
        <f>CONCATENATE(DATENBANK!D1824)</f>
        <v/>
      </c>
      <c r="F1825" s="37">
        <f>DATENBANK!I1824</f>
        <v>0</v>
      </c>
      <c r="J1825" s="37">
        <f>DATENBANK!V1824</f>
        <v>0</v>
      </c>
      <c r="K1825" s="37" t="str">
        <f>CONCATENATE(DATENBANK!E1824, " ",DATENBANK!N1824)</f>
        <v xml:space="preserve"> </v>
      </c>
      <c r="L1825" s="37">
        <f>DATENBANK!Z1824</f>
        <v>0</v>
      </c>
      <c r="M1825" s="37">
        <f>DATENBANK!AA1824</f>
        <v>0</v>
      </c>
      <c r="N1825" s="37">
        <f>DATENBANK!AB1824</f>
        <v>0</v>
      </c>
      <c r="O1825" s="37">
        <f>DATENBANK!AC1824</f>
        <v>0</v>
      </c>
      <c r="P1825" s="37">
        <f>DATENBANK!AD1824</f>
        <v>0</v>
      </c>
      <c r="Q1825" s="37">
        <f>DATENBANK!AE1824</f>
        <v>0</v>
      </c>
      <c r="R1825" s="37">
        <f>DATENBANK!AF1824</f>
        <v>0</v>
      </c>
      <c r="S1825" s="37">
        <f>DATENBANK!AG1824</f>
        <v>0</v>
      </c>
      <c r="T1825" s="37">
        <f>DATENBANK!AH1824</f>
        <v>0</v>
      </c>
      <c r="U1825" s="37">
        <f>DATENBANK!AI1824</f>
        <v>0</v>
      </c>
      <c r="V1825" s="37">
        <f>DATENBANK!AJ1824</f>
        <v>0</v>
      </c>
      <c r="W1825" s="37">
        <f>DATENBANK!AK1824</f>
        <v>0</v>
      </c>
      <c r="X1825" s="37">
        <f>DATENBANK!AL1824</f>
        <v>0</v>
      </c>
      <c r="Y1825" s="37">
        <f>DATENBANK!AM1824</f>
        <v>0</v>
      </c>
      <c r="Z1825" s="37">
        <f>DATENBANK!AN1824</f>
        <v>0</v>
      </c>
      <c r="AA1825" s="37">
        <f>DATENBANK!AO1824</f>
        <v>0</v>
      </c>
      <c r="AB1825" s="37">
        <f>DATENBANK!AP1824</f>
        <v>0</v>
      </c>
      <c r="AC1825" s="37">
        <f>DATENBANK!AQ1824</f>
        <v>0</v>
      </c>
      <c r="AD1825" s="37">
        <f>DATENBANK!AR1824</f>
        <v>0</v>
      </c>
      <c r="AE1825" s="37">
        <f>DATENBANK!AS1824</f>
        <v>0</v>
      </c>
      <c r="AF1825" s="37">
        <f>DATENBANK!AT1824</f>
        <v>0</v>
      </c>
      <c r="AG1825" s="37">
        <f>DATENBANK!AU1824</f>
        <v>0</v>
      </c>
      <c r="AH1825" s="37">
        <f>DATENBANK!AV1824</f>
        <v>0</v>
      </c>
      <c r="AI1825" s="37">
        <f>DATENBANK!AW1824</f>
        <v>0</v>
      </c>
      <c r="AJ1825" s="37">
        <f>DATENBANK!AX1824</f>
        <v>0</v>
      </c>
      <c r="AK1825" s="37">
        <f>DATENBANK!AY1824</f>
        <v>0</v>
      </c>
      <c r="AL1825" s="37">
        <f>DATENBANK!AZ1824</f>
        <v>0</v>
      </c>
      <c r="AM1825" s="37">
        <f>DATENBANK!BA1824</f>
        <v>0</v>
      </c>
      <c r="AN1825" s="37">
        <f>DATENBANK!BB1824</f>
        <v>0</v>
      </c>
      <c r="AO1825" s="37">
        <f>DATENBANK!BC1824</f>
        <v>0</v>
      </c>
      <c r="AP1825" s="37">
        <f>DATENBANK!BD1824</f>
        <v>0</v>
      </c>
      <c r="AQ1825" s="37">
        <f>DATENBANK!BE1824</f>
        <v>0</v>
      </c>
      <c r="AR1825" s="37">
        <f>DATENBANK!BF1824</f>
        <v>0</v>
      </c>
      <c r="AS1825" s="37">
        <f>DATENBANK!BG1824</f>
        <v>0</v>
      </c>
      <c r="AT1825" s="37">
        <f>DATENBANK!BH1824</f>
        <v>0</v>
      </c>
      <c r="AU1825" s="37">
        <f>DATENBANK!BI1824</f>
        <v>0</v>
      </c>
      <c r="AV1825" s="37">
        <f>DATENBANK!BJ1824</f>
        <v>0</v>
      </c>
      <c r="AW1825" s="37">
        <f>DATENBANK!BK1824</f>
        <v>0</v>
      </c>
      <c r="AX1825" s="37">
        <f>DATENBANK!BL1824</f>
        <v>0</v>
      </c>
      <c r="AY1825" s="37">
        <f>DATENBANK!BM1824</f>
        <v>0</v>
      </c>
      <c r="AZ1825" s="37">
        <f>DATENBANK!BN1824</f>
        <v>0</v>
      </c>
      <c r="BA1825" s="37">
        <f>DATENBANK!BO1824</f>
        <v>0</v>
      </c>
      <c r="BB1825" s="37">
        <f>DATENBANK!BP1824</f>
        <v>0</v>
      </c>
      <c r="BC1825" s="37">
        <f>DATENBANK!BQ1824</f>
        <v>0</v>
      </c>
      <c r="BD1825" s="37">
        <f>DATENBANK!BR1824</f>
        <v>0</v>
      </c>
      <c r="BE1825" s="37">
        <f>DATENBANK!BS1824</f>
        <v>0</v>
      </c>
      <c r="BF1825" s="37">
        <f>DATENBANK!BT1824</f>
        <v>0</v>
      </c>
      <c r="BG1825" s="37">
        <f>DATENBANK!BU1824</f>
        <v>0</v>
      </c>
      <c r="BH1825" s="37">
        <f>DATENBANK!BV1824</f>
        <v>0</v>
      </c>
      <c r="BI1825" s="37">
        <f>DATENBANK!BW1824</f>
        <v>0</v>
      </c>
      <c r="BJ1825" s="37">
        <f>DATENBANK!BX1824</f>
        <v>0</v>
      </c>
    </row>
    <row r="1826" spans="2:62" x14ac:dyDescent="0.25">
      <c r="B1826" s="37">
        <f>DATENBANK!C1825</f>
        <v>0</v>
      </c>
      <c r="C1826" s="37" t="str">
        <f>CONCATENATE(DATENBANK!D1825)</f>
        <v/>
      </c>
      <c r="F1826" s="37">
        <f>DATENBANK!I1825</f>
        <v>0</v>
      </c>
      <c r="J1826" s="37">
        <f>DATENBANK!V1825</f>
        <v>0</v>
      </c>
      <c r="K1826" s="37" t="str">
        <f>CONCATENATE(DATENBANK!E1825, " ",DATENBANK!N1825)</f>
        <v xml:space="preserve"> </v>
      </c>
      <c r="L1826" s="37">
        <f>DATENBANK!Z1825</f>
        <v>0</v>
      </c>
      <c r="M1826" s="37">
        <f>DATENBANK!AA1825</f>
        <v>0</v>
      </c>
      <c r="N1826" s="37">
        <f>DATENBANK!AB1825</f>
        <v>0</v>
      </c>
      <c r="O1826" s="37">
        <f>DATENBANK!AC1825</f>
        <v>0</v>
      </c>
      <c r="P1826" s="37">
        <f>DATENBANK!AD1825</f>
        <v>0</v>
      </c>
      <c r="Q1826" s="37">
        <f>DATENBANK!AE1825</f>
        <v>0</v>
      </c>
      <c r="R1826" s="37">
        <f>DATENBANK!AF1825</f>
        <v>0</v>
      </c>
      <c r="S1826" s="37">
        <f>DATENBANK!AG1825</f>
        <v>0</v>
      </c>
      <c r="T1826" s="37">
        <f>DATENBANK!AH1825</f>
        <v>0</v>
      </c>
      <c r="U1826" s="37">
        <f>DATENBANK!AI1825</f>
        <v>0</v>
      </c>
      <c r="V1826" s="37">
        <f>DATENBANK!AJ1825</f>
        <v>0</v>
      </c>
      <c r="W1826" s="37">
        <f>DATENBANK!AK1825</f>
        <v>0</v>
      </c>
      <c r="X1826" s="37">
        <f>DATENBANK!AL1825</f>
        <v>0</v>
      </c>
      <c r="Y1826" s="37">
        <f>DATENBANK!AM1825</f>
        <v>0</v>
      </c>
      <c r="Z1826" s="37">
        <f>DATENBANK!AN1825</f>
        <v>0</v>
      </c>
      <c r="AA1826" s="37">
        <f>DATENBANK!AO1825</f>
        <v>0</v>
      </c>
      <c r="AB1826" s="37">
        <f>DATENBANK!AP1825</f>
        <v>0</v>
      </c>
      <c r="AC1826" s="37">
        <f>DATENBANK!AQ1825</f>
        <v>0</v>
      </c>
      <c r="AD1826" s="37">
        <f>DATENBANK!AR1825</f>
        <v>0</v>
      </c>
      <c r="AE1826" s="37">
        <f>DATENBANK!AS1825</f>
        <v>0</v>
      </c>
      <c r="AF1826" s="37">
        <f>DATENBANK!AT1825</f>
        <v>0</v>
      </c>
      <c r="AG1826" s="37">
        <f>DATENBANK!AU1825</f>
        <v>0</v>
      </c>
      <c r="AH1826" s="37">
        <f>DATENBANK!AV1825</f>
        <v>0</v>
      </c>
      <c r="AI1826" s="37">
        <f>DATENBANK!AW1825</f>
        <v>0</v>
      </c>
      <c r="AJ1826" s="37">
        <f>DATENBANK!AX1825</f>
        <v>0</v>
      </c>
      <c r="AK1826" s="37">
        <f>DATENBANK!AY1825</f>
        <v>0</v>
      </c>
      <c r="AL1826" s="37">
        <f>DATENBANK!AZ1825</f>
        <v>0</v>
      </c>
      <c r="AM1826" s="37">
        <f>DATENBANK!BA1825</f>
        <v>0</v>
      </c>
      <c r="AN1826" s="37">
        <f>DATENBANK!BB1825</f>
        <v>0</v>
      </c>
      <c r="AO1826" s="37">
        <f>DATENBANK!BC1825</f>
        <v>0</v>
      </c>
      <c r="AP1826" s="37">
        <f>DATENBANK!BD1825</f>
        <v>0</v>
      </c>
      <c r="AQ1826" s="37">
        <f>DATENBANK!BE1825</f>
        <v>0</v>
      </c>
      <c r="AR1826" s="37">
        <f>DATENBANK!BF1825</f>
        <v>0</v>
      </c>
      <c r="AS1826" s="37">
        <f>DATENBANK!BG1825</f>
        <v>0</v>
      </c>
      <c r="AT1826" s="37">
        <f>DATENBANK!BH1825</f>
        <v>0</v>
      </c>
      <c r="AU1826" s="37">
        <f>DATENBANK!BI1825</f>
        <v>0</v>
      </c>
      <c r="AV1826" s="37">
        <f>DATENBANK!BJ1825</f>
        <v>0</v>
      </c>
      <c r="AW1826" s="37">
        <f>DATENBANK!BK1825</f>
        <v>0</v>
      </c>
      <c r="AX1826" s="37">
        <f>DATENBANK!BL1825</f>
        <v>0</v>
      </c>
      <c r="AY1826" s="37">
        <f>DATENBANK!BM1825</f>
        <v>0</v>
      </c>
      <c r="AZ1826" s="37">
        <f>DATENBANK!BN1825</f>
        <v>0</v>
      </c>
      <c r="BA1826" s="37">
        <f>DATENBANK!BO1825</f>
        <v>0</v>
      </c>
      <c r="BB1826" s="37">
        <f>DATENBANK!BP1825</f>
        <v>0</v>
      </c>
      <c r="BC1826" s="37">
        <f>DATENBANK!BQ1825</f>
        <v>0</v>
      </c>
      <c r="BD1826" s="37">
        <f>DATENBANK!BR1825</f>
        <v>0</v>
      </c>
      <c r="BE1826" s="37">
        <f>DATENBANK!BS1825</f>
        <v>0</v>
      </c>
      <c r="BF1826" s="37">
        <f>DATENBANK!BT1825</f>
        <v>0</v>
      </c>
      <c r="BG1826" s="37">
        <f>DATENBANK!BU1825</f>
        <v>0</v>
      </c>
      <c r="BH1826" s="37">
        <f>DATENBANK!BV1825</f>
        <v>0</v>
      </c>
      <c r="BI1826" s="37">
        <f>DATENBANK!BW1825</f>
        <v>0</v>
      </c>
      <c r="BJ1826" s="37">
        <f>DATENBANK!BX1825</f>
        <v>0</v>
      </c>
    </row>
    <row r="1827" spans="2:62" x14ac:dyDescent="0.25">
      <c r="B1827" s="37">
        <f>DATENBANK!C1826</f>
        <v>0</v>
      </c>
      <c r="C1827" s="37" t="str">
        <f>CONCATENATE(DATENBANK!D1826)</f>
        <v/>
      </c>
      <c r="F1827" s="37">
        <f>DATENBANK!I1826</f>
        <v>0</v>
      </c>
      <c r="J1827" s="37">
        <f>DATENBANK!V1826</f>
        <v>0</v>
      </c>
      <c r="K1827" s="37" t="str">
        <f>CONCATENATE(DATENBANK!E1826, " ",DATENBANK!N1826)</f>
        <v xml:space="preserve"> </v>
      </c>
      <c r="L1827" s="37">
        <f>DATENBANK!Z1826</f>
        <v>0</v>
      </c>
      <c r="M1827" s="37">
        <f>DATENBANK!AA1826</f>
        <v>0</v>
      </c>
      <c r="N1827" s="37">
        <f>DATENBANK!AB1826</f>
        <v>0</v>
      </c>
      <c r="O1827" s="37">
        <f>DATENBANK!AC1826</f>
        <v>0</v>
      </c>
      <c r="P1827" s="37">
        <f>DATENBANK!AD1826</f>
        <v>0</v>
      </c>
      <c r="Q1827" s="37">
        <f>DATENBANK!AE1826</f>
        <v>0</v>
      </c>
      <c r="R1827" s="37">
        <f>DATENBANK!AF1826</f>
        <v>0</v>
      </c>
      <c r="S1827" s="37">
        <f>DATENBANK!AG1826</f>
        <v>0</v>
      </c>
      <c r="T1827" s="37">
        <f>DATENBANK!AH1826</f>
        <v>0</v>
      </c>
      <c r="U1827" s="37">
        <f>DATENBANK!AI1826</f>
        <v>0</v>
      </c>
      <c r="V1827" s="37">
        <f>DATENBANK!AJ1826</f>
        <v>0</v>
      </c>
      <c r="W1827" s="37">
        <f>DATENBANK!AK1826</f>
        <v>0</v>
      </c>
      <c r="X1827" s="37">
        <f>DATENBANK!AL1826</f>
        <v>0</v>
      </c>
      <c r="Y1827" s="37">
        <f>DATENBANK!AM1826</f>
        <v>0</v>
      </c>
      <c r="Z1827" s="37">
        <f>DATENBANK!AN1826</f>
        <v>0</v>
      </c>
      <c r="AA1827" s="37">
        <f>DATENBANK!AO1826</f>
        <v>0</v>
      </c>
      <c r="AB1827" s="37">
        <f>DATENBANK!AP1826</f>
        <v>0</v>
      </c>
      <c r="AC1827" s="37">
        <f>DATENBANK!AQ1826</f>
        <v>0</v>
      </c>
      <c r="AD1827" s="37">
        <f>DATENBANK!AR1826</f>
        <v>0</v>
      </c>
      <c r="AE1827" s="37">
        <f>DATENBANK!AS1826</f>
        <v>0</v>
      </c>
      <c r="AF1827" s="37">
        <f>DATENBANK!AT1826</f>
        <v>0</v>
      </c>
      <c r="AG1827" s="37">
        <f>DATENBANK!AU1826</f>
        <v>0</v>
      </c>
      <c r="AH1827" s="37">
        <f>DATENBANK!AV1826</f>
        <v>0</v>
      </c>
      <c r="AI1827" s="37">
        <f>DATENBANK!AW1826</f>
        <v>0</v>
      </c>
      <c r="AJ1827" s="37">
        <f>DATENBANK!AX1826</f>
        <v>0</v>
      </c>
      <c r="AK1827" s="37">
        <f>DATENBANK!AY1826</f>
        <v>0</v>
      </c>
      <c r="AL1827" s="37">
        <f>DATENBANK!AZ1826</f>
        <v>0</v>
      </c>
      <c r="AM1827" s="37">
        <f>DATENBANK!BA1826</f>
        <v>0</v>
      </c>
      <c r="AN1827" s="37">
        <f>DATENBANK!BB1826</f>
        <v>0</v>
      </c>
      <c r="AO1827" s="37">
        <f>DATENBANK!BC1826</f>
        <v>0</v>
      </c>
      <c r="AP1827" s="37">
        <f>DATENBANK!BD1826</f>
        <v>0</v>
      </c>
      <c r="AQ1827" s="37">
        <f>DATENBANK!BE1826</f>
        <v>0</v>
      </c>
      <c r="AR1827" s="37">
        <f>DATENBANK!BF1826</f>
        <v>0</v>
      </c>
      <c r="AS1827" s="37">
        <f>DATENBANK!BG1826</f>
        <v>0</v>
      </c>
      <c r="AT1827" s="37">
        <f>DATENBANK!BH1826</f>
        <v>0</v>
      </c>
      <c r="AU1827" s="37">
        <f>DATENBANK!BI1826</f>
        <v>0</v>
      </c>
      <c r="AV1827" s="37">
        <f>DATENBANK!BJ1826</f>
        <v>0</v>
      </c>
      <c r="AW1827" s="37">
        <f>DATENBANK!BK1826</f>
        <v>0</v>
      </c>
      <c r="AX1827" s="37">
        <f>DATENBANK!BL1826</f>
        <v>0</v>
      </c>
      <c r="AY1827" s="37">
        <f>DATENBANK!BM1826</f>
        <v>0</v>
      </c>
      <c r="AZ1827" s="37">
        <f>DATENBANK!BN1826</f>
        <v>0</v>
      </c>
      <c r="BA1827" s="37">
        <f>DATENBANK!BO1826</f>
        <v>0</v>
      </c>
      <c r="BB1827" s="37">
        <f>DATENBANK!BP1826</f>
        <v>0</v>
      </c>
      <c r="BC1827" s="37">
        <f>DATENBANK!BQ1826</f>
        <v>0</v>
      </c>
      <c r="BD1827" s="37">
        <f>DATENBANK!BR1826</f>
        <v>0</v>
      </c>
      <c r="BE1827" s="37">
        <f>DATENBANK!BS1826</f>
        <v>0</v>
      </c>
      <c r="BF1827" s="37">
        <f>DATENBANK!BT1826</f>
        <v>0</v>
      </c>
      <c r="BG1827" s="37">
        <f>DATENBANK!BU1826</f>
        <v>0</v>
      </c>
      <c r="BH1827" s="37">
        <f>DATENBANK!BV1826</f>
        <v>0</v>
      </c>
      <c r="BI1827" s="37">
        <f>DATENBANK!BW1826</f>
        <v>0</v>
      </c>
      <c r="BJ1827" s="37">
        <f>DATENBANK!BX1826</f>
        <v>0</v>
      </c>
    </row>
    <row r="1828" spans="2:62" x14ac:dyDescent="0.25">
      <c r="B1828" s="37">
        <f>DATENBANK!C1827</f>
        <v>0</v>
      </c>
      <c r="C1828" s="37" t="str">
        <f>CONCATENATE(DATENBANK!D1827)</f>
        <v/>
      </c>
      <c r="F1828" s="37">
        <f>DATENBANK!I1827</f>
        <v>0</v>
      </c>
      <c r="J1828" s="37">
        <f>DATENBANK!V1827</f>
        <v>0</v>
      </c>
      <c r="K1828" s="37" t="str">
        <f>CONCATENATE(DATENBANK!E1827, " ",DATENBANK!N1827)</f>
        <v xml:space="preserve"> </v>
      </c>
      <c r="L1828" s="37">
        <f>DATENBANK!Z1827</f>
        <v>0</v>
      </c>
      <c r="M1828" s="37">
        <f>DATENBANK!AA1827</f>
        <v>0</v>
      </c>
      <c r="N1828" s="37">
        <f>DATENBANK!AB1827</f>
        <v>0</v>
      </c>
      <c r="O1828" s="37">
        <f>DATENBANK!AC1827</f>
        <v>0</v>
      </c>
      <c r="P1828" s="37">
        <f>DATENBANK!AD1827</f>
        <v>0</v>
      </c>
      <c r="Q1828" s="37">
        <f>DATENBANK!AE1827</f>
        <v>0</v>
      </c>
      <c r="R1828" s="37">
        <f>DATENBANK!AF1827</f>
        <v>0</v>
      </c>
      <c r="S1828" s="37">
        <f>DATENBANK!AG1827</f>
        <v>0</v>
      </c>
      <c r="T1828" s="37">
        <f>DATENBANK!AH1827</f>
        <v>0</v>
      </c>
      <c r="U1828" s="37">
        <f>DATENBANK!AI1827</f>
        <v>0</v>
      </c>
      <c r="V1828" s="37">
        <f>DATENBANK!AJ1827</f>
        <v>0</v>
      </c>
      <c r="W1828" s="37">
        <f>DATENBANK!AK1827</f>
        <v>0</v>
      </c>
      <c r="X1828" s="37">
        <f>DATENBANK!AL1827</f>
        <v>0</v>
      </c>
      <c r="Y1828" s="37">
        <f>DATENBANK!AM1827</f>
        <v>0</v>
      </c>
      <c r="Z1828" s="37">
        <f>DATENBANK!AN1827</f>
        <v>0</v>
      </c>
      <c r="AA1828" s="37">
        <f>DATENBANK!AO1827</f>
        <v>0</v>
      </c>
      <c r="AB1828" s="37">
        <f>DATENBANK!AP1827</f>
        <v>0</v>
      </c>
      <c r="AC1828" s="37">
        <f>DATENBANK!AQ1827</f>
        <v>0</v>
      </c>
      <c r="AD1828" s="37">
        <f>DATENBANK!AR1827</f>
        <v>0</v>
      </c>
      <c r="AE1828" s="37">
        <f>DATENBANK!AS1827</f>
        <v>0</v>
      </c>
      <c r="AF1828" s="37">
        <f>DATENBANK!AT1827</f>
        <v>0</v>
      </c>
      <c r="AG1828" s="37">
        <f>DATENBANK!AU1827</f>
        <v>0</v>
      </c>
      <c r="AH1828" s="37">
        <f>DATENBANK!AV1827</f>
        <v>0</v>
      </c>
      <c r="AI1828" s="37">
        <f>DATENBANK!AW1827</f>
        <v>0</v>
      </c>
      <c r="AJ1828" s="37">
        <f>DATENBANK!AX1827</f>
        <v>0</v>
      </c>
      <c r="AK1828" s="37">
        <f>DATENBANK!AY1827</f>
        <v>0</v>
      </c>
      <c r="AL1828" s="37">
        <f>DATENBANK!AZ1827</f>
        <v>0</v>
      </c>
      <c r="AM1828" s="37">
        <f>DATENBANK!BA1827</f>
        <v>0</v>
      </c>
      <c r="AN1828" s="37">
        <f>DATENBANK!BB1827</f>
        <v>0</v>
      </c>
      <c r="AO1828" s="37">
        <f>DATENBANK!BC1827</f>
        <v>0</v>
      </c>
      <c r="AP1828" s="37">
        <f>DATENBANK!BD1827</f>
        <v>0</v>
      </c>
      <c r="AQ1828" s="37">
        <f>DATENBANK!BE1827</f>
        <v>0</v>
      </c>
      <c r="AR1828" s="37">
        <f>DATENBANK!BF1827</f>
        <v>0</v>
      </c>
      <c r="AS1828" s="37">
        <f>DATENBANK!BG1827</f>
        <v>0</v>
      </c>
      <c r="AT1828" s="37">
        <f>DATENBANK!BH1827</f>
        <v>0</v>
      </c>
      <c r="AU1828" s="37">
        <f>DATENBANK!BI1827</f>
        <v>0</v>
      </c>
      <c r="AV1828" s="37">
        <f>DATENBANK!BJ1827</f>
        <v>0</v>
      </c>
      <c r="AW1828" s="37">
        <f>DATENBANK!BK1827</f>
        <v>0</v>
      </c>
      <c r="AX1828" s="37">
        <f>DATENBANK!BL1827</f>
        <v>0</v>
      </c>
      <c r="AY1828" s="37">
        <f>DATENBANK!BM1827</f>
        <v>0</v>
      </c>
      <c r="AZ1828" s="37">
        <f>DATENBANK!BN1827</f>
        <v>0</v>
      </c>
      <c r="BA1828" s="37">
        <f>DATENBANK!BO1827</f>
        <v>0</v>
      </c>
      <c r="BB1828" s="37">
        <f>DATENBANK!BP1827</f>
        <v>0</v>
      </c>
      <c r="BC1828" s="37">
        <f>DATENBANK!BQ1827</f>
        <v>0</v>
      </c>
      <c r="BD1828" s="37">
        <f>DATENBANK!BR1827</f>
        <v>0</v>
      </c>
      <c r="BE1828" s="37">
        <f>DATENBANK!BS1827</f>
        <v>0</v>
      </c>
      <c r="BF1828" s="37">
        <f>DATENBANK!BT1827</f>
        <v>0</v>
      </c>
      <c r="BG1828" s="37">
        <f>DATENBANK!BU1827</f>
        <v>0</v>
      </c>
      <c r="BH1828" s="37">
        <f>DATENBANK!BV1827</f>
        <v>0</v>
      </c>
      <c r="BI1828" s="37">
        <f>DATENBANK!BW1827</f>
        <v>0</v>
      </c>
      <c r="BJ1828" s="37">
        <f>DATENBANK!BX1827</f>
        <v>0</v>
      </c>
    </row>
    <row r="1829" spans="2:62" x14ac:dyDescent="0.25">
      <c r="B1829" s="37">
        <f>DATENBANK!C1828</f>
        <v>0</v>
      </c>
      <c r="C1829" s="37" t="str">
        <f>CONCATENATE(DATENBANK!D1828)</f>
        <v/>
      </c>
      <c r="F1829" s="37">
        <f>DATENBANK!I1828</f>
        <v>0</v>
      </c>
      <c r="J1829" s="37">
        <f>DATENBANK!V1828</f>
        <v>0</v>
      </c>
      <c r="K1829" s="37" t="str">
        <f>CONCATENATE(DATENBANK!E1828, " ",DATENBANK!N1828)</f>
        <v xml:space="preserve"> </v>
      </c>
      <c r="L1829" s="37">
        <f>DATENBANK!Z1828</f>
        <v>0</v>
      </c>
      <c r="M1829" s="37">
        <f>DATENBANK!AA1828</f>
        <v>0</v>
      </c>
      <c r="N1829" s="37">
        <f>DATENBANK!AB1828</f>
        <v>0</v>
      </c>
      <c r="O1829" s="37">
        <f>DATENBANK!AC1828</f>
        <v>0</v>
      </c>
      <c r="P1829" s="37">
        <f>DATENBANK!AD1828</f>
        <v>0</v>
      </c>
      <c r="Q1829" s="37">
        <f>DATENBANK!AE1828</f>
        <v>0</v>
      </c>
      <c r="R1829" s="37">
        <f>DATENBANK!AF1828</f>
        <v>0</v>
      </c>
      <c r="S1829" s="37">
        <f>DATENBANK!AG1828</f>
        <v>0</v>
      </c>
      <c r="T1829" s="37">
        <f>DATENBANK!AH1828</f>
        <v>0</v>
      </c>
      <c r="U1829" s="37">
        <f>DATENBANK!AI1828</f>
        <v>0</v>
      </c>
      <c r="V1829" s="37">
        <f>DATENBANK!AJ1828</f>
        <v>0</v>
      </c>
      <c r="W1829" s="37">
        <f>DATENBANK!AK1828</f>
        <v>0</v>
      </c>
      <c r="X1829" s="37">
        <f>DATENBANK!AL1828</f>
        <v>0</v>
      </c>
      <c r="Y1829" s="37">
        <f>DATENBANK!AM1828</f>
        <v>0</v>
      </c>
      <c r="Z1829" s="37">
        <f>DATENBANK!AN1828</f>
        <v>0</v>
      </c>
      <c r="AA1829" s="37">
        <f>DATENBANK!AO1828</f>
        <v>0</v>
      </c>
      <c r="AB1829" s="37">
        <f>DATENBANK!AP1828</f>
        <v>0</v>
      </c>
      <c r="AC1829" s="37">
        <f>DATENBANK!AQ1828</f>
        <v>0</v>
      </c>
      <c r="AD1829" s="37">
        <f>DATENBANK!AR1828</f>
        <v>0</v>
      </c>
      <c r="AE1829" s="37">
        <f>DATENBANK!AS1828</f>
        <v>0</v>
      </c>
      <c r="AF1829" s="37">
        <f>DATENBANK!AT1828</f>
        <v>0</v>
      </c>
      <c r="AG1829" s="37">
        <f>DATENBANK!AU1828</f>
        <v>0</v>
      </c>
      <c r="AH1829" s="37">
        <f>DATENBANK!AV1828</f>
        <v>0</v>
      </c>
      <c r="AI1829" s="37">
        <f>DATENBANK!AW1828</f>
        <v>0</v>
      </c>
      <c r="AJ1829" s="37">
        <f>DATENBANK!AX1828</f>
        <v>0</v>
      </c>
      <c r="AK1829" s="37">
        <f>DATENBANK!AY1828</f>
        <v>0</v>
      </c>
      <c r="AL1829" s="37">
        <f>DATENBANK!AZ1828</f>
        <v>0</v>
      </c>
      <c r="AM1829" s="37">
        <f>DATENBANK!BA1828</f>
        <v>0</v>
      </c>
      <c r="AN1829" s="37">
        <f>DATENBANK!BB1828</f>
        <v>0</v>
      </c>
      <c r="AO1829" s="37">
        <f>DATENBANK!BC1828</f>
        <v>0</v>
      </c>
      <c r="AP1829" s="37">
        <f>DATENBANK!BD1828</f>
        <v>0</v>
      </c>
      <c r="AQ1829" s="37">
        <f>DATENBANK!BE1828</f>
        <v>0</v>
      </c>
      <c r="AR1829" s="37">
        <f>DATENBANK!BF1828</f>
        <v>0</v>
      </c>
      <c r="AS1829" s="37">
        <f>DATENBANK!BG1828</f>
        <v>0</v>
      </c>
      <c r="AT1829" s="37">
        <f>DATENBANK!BH1828</f>
        <v>0</v>
      </c>
      <c r="AU1829" s="37">
        <f>DATENBANK!BI1828</f>
        <v>0</v>
      </c>
      <c r="AV1829" s="37">
        <f>DATENBANK!BJ1828</f>
        <v>0</v>
      </c>
      <c r="AW1829" s="37">
        <f>DATENBANK!BK1828</f>
        <v>0</v>
      </c>
      <c r="AX1829" s="37">
        <f>DATENBANK!BL1828</f>
        <v>0</v>
      </c>
      <c r="AY1829" s="37">
        <f>DATENBANK!BM1828</f>
        <v>0</v>
      </c>
      <c r="AZ1829" s="37">
        <f>DATENBANK!BN1828</f>
        <v>0</v>
      </c>
      <c r="BA1829" s="37">
        <f>DATENBANK!BO1828</f>
        <v>0</v>
      </c>
      <c r="BB1829" s="37">
        <f>DATENBANK!BP1828</f>
        <v>0</v>
      </c>
      <c r="BC1829" s="37">
        <f>DATENBANK!BQ1828</f>
        <v>0</v>
      </c>
      <c r="BD1829" s="37">
        <f>DATENBANK!BR1828</f>
        <v>0</v>
      </c>
      <c r="BE1829" s="37">
        <f>DATENBANK!BS1828</f>
        <v>0</v>
      </c>
      <c r="BF1829" s="37">
        <f>DATENBANK!BT1828</f>
        <v>0</v>
      </c>
      <c r="BG1829" s="37">
        <f>DATENBANK!BU1828</f>
        <v>0</v>
      </c>
      <c r="BH1829" s="37">
        <f>DATENBANK!BV1828</f>
        <v>0</v>
      </c>
      <c r="BI1829" s="37">
        <f>DATENBANK!BW1828</f>
        <v>0</v>
      </c>
      <c r="BJ1829" s="37">
        <f>DATENBANK!BX1828</f>
        <v>0</v>
      </c>
    </row>
    <row r="1830" spans="2:62" x14ac:dyDescent="0.25">
      <c r="B1830" s="37">
        <f>DATENBANK!C1829</f>
        <v>0</v>
      </c>
      <c r="C1830" s="37" t="str">
        <f>CONCATENATE(DATENBANK!D1829)</f>
        <v/>
      </c>
      <c r="F1830" s="37">
        <f>DATENBANK!I1829</f>
        <v>0</v>
      </c>
      <c r="J1830" s="37">
        <f>DATENBANK!V1829</f>
        <v>0</v>
      </c>
      <c r="K1830" s="37" t="str">
        <f>CONCATENATE(DATENBANK!E1829, " ",DATENBANK!N1829)</f>
        <v xml:space="preserve"> </v>
      </c>
      <c r="L1830" s="37">
        <f>DATENBANK!Z1829</f>
        <v>0</v>
      </c>
      <c r="M1830" s="37">
        <f>DATENBANK!AA1829</f>
        <v>0</v>
      </c>
      <c r="N1830" s="37">
        <f>DATENBANK!AB1829</f>
        <v>0</v>
      </c>
      <c r="O1830" s="37">
        <f>DATENBANK!AC1829</f>
        <v>0</v>
      </c>
      <c r="P1830" s="37">
        <f>DATENBANK!AD1829</f>
        <v>0</v>
      </c>
      <c r="Q1830" s="37">
        <f>DATENBANK!AE1829</f>
        <v>0</v>
      </c>
      <c r="R1830" s="37">
        <f>DATENBANK!AF1829</f>
        <v>0</v>
      </c>
      <c r="S1830" s="37">
        <f>DATENBANK!AG1829</f>
        <v>0</v>
      </c>
      <c r="T1830" s="37">
        <f>DATENBANK!AH1829</f>
        <v>0</v>
      </c>
      <c r="U1830" s="37">
        <f>DATENBANK!AI1829</f>
        <v>0</v>
      </c>
      <c r="V1830" s="37">
        <f>DATENBANK!AJ1829</f>
        <v>0</v>
      </c>
      <c r="W1830" s="37">
        <f>DATENBANK!AK1829</f>
        <v>0</v>
      </c>
      <c r="X1830" s="37">
        <f>DATENBANK!AL1829</f>
        <v>0</v>
      </c>
      <c r="Y1830" s="37">
        <f>DATENBANK!AM1829</f>
        <v>0</v>
      </c>
      <c r="Z1830" s="37">
        <f>DATENBANK!AN1829</f>
        <v>0</v>
      </c>
      <c r="AA1830" s="37">
        <f>DATENBANK!AO1829</f>
        <v>0</v>
      </c>
      <c r="AB1830" s="37">
        <f>DATENBANK!AP1829</f>
        <v>0</v>
      </c>
      <c r="AC1830" s="37">
        <f>DATENBANK!AQ1829</f>
        <v>0</v>
      </c>
      <c r="AD1830" s="37">
        <f>DATENBANK!AR1829</f>
        <v>0</v>
      </c>
      <c r="AE1830" s="37">
        <f>DATENBANK!AS1829</f>
        <v>0</v>
      </c>
      <c r="AF1830" s="37">
        <f>DATENBANK!AT1829</f>
        <v>0</v>
      </c>
      <c r="AG1830" s="37">
        <f>DATENBANK!AU1829</f>
        <v>0</v>
      </c>
      <c r="AH1830" s="37">
        <f>DATENBANK!AV1829</f>
        <v>0</v>
      </c>
      <c r="AI1830" s="37">
        <f>DATENBANK!AW1829</f>
        <v>0</v>
      </c>
      <c r="AJ1830" s="37">
        <f>DATENBANK!AX1829</f>
        <v>0</v>
      </c>
      <c r="AK1830" s="37">
        <f>DATENBANK!AY1829</f>
        <v>0</v>
      </c>
      <c r="AL1830" s="37">
        <f>DATENBANK!AZ1829</f>
        <v>0</v>
      </c>
      <c r="AM1830" s="37">
        <f>DATENBANK!BA1829</f>
        <v>0</v>
      </c>
      <c r="AN1830" s="37">
        <f>DATENBANK!BB1829</f>
        <v>0</v>
      </c>
      <c r="AO1830" s="37">
        <f>DATENBANK!BC1829</f>
        <v>0</v>
      </c>
      <c r="AP1830" s="37">
        <f>DATENBANK!BD1829</f>
        <v>0</v>
      </c>
      <c r="AQ1830" s="37">
        <f>DATENBANK!BE1829</f>
        <v>0</v>
      </c>
      <c r="AR1830" s="37">
        <f>DATENBANK!BF1829</f>
        <v>0</v>
      </c>
      <c r="AS1830" s="37">
        <f>DATENBANK!BG1829</f>
        <v>0</v>
      </c>
      <c r="AT1830" s="37">
        <f>DATENBANK!BH1829</f>
        <v>0</v>
      </c>
      <c r="AU1830" s="37">
        <f>DATENBANK!BI1829</f>
        <v>0</v>
      </c>
      <c r="AV1830" s="37">
        <f>DATENBANK!BJ1829</f>
        <v>0</v>
      </c>
      <c r="AW1830" s="37">
        <f>DATENBANK!BK1829</f>
        <v>0</v>
      </c>
      <c r="AX1830" s="37">
        <f>DATENBANK!BL1829</f>
        <v>0</v>
      </c>
      <c r="AY1830" s="37">
        <f>DATENBANK!BM1829</f>
        <v>0</v>
      </c>
      <c r="AZ1830" s="37">
        <f>DATENBANK!BN1829</f>
        <v>0</v>
      </c>
      <c r="BA1830" s="37">
        <f>DATENBANK!BO1829</f>
        <v>0</v>
      </c>
      <c r="BB1830" s="37">
        <f>DATENBANK!BP1829</f>
        <v>0</v>
      </c>
      <c r="BC1830" s="37">
        <f>DATENBANK!BQ1829</f>
        <v>0</v>
      </c>
      <c r="BD1830" s="37">
        <f>DATENBANK!BR1829</f>
        <v>0</v>
      </c>
      <c r="BE1830" s="37">
        <f>DATENBANK!BS1829</f>
        <v>0</v>
      </c>
      <c r="BF1830" s="37">
        <f>DATENBANK!BT1829</f>
        <v>0</v>
      </c>
      <c r="BG1830" s="37">
        <f>DATENBANK!BU1829</f>
        <v>0</v>
      </c>
      <c r="BH1830" s="37">
        <f>DATENBANK!BV1829</f>
        <v>0</v>
      </c>
      <c r="BI1830" s="37">
        <f>DATENBANK!BW1829</f>
        <v>0</v>
      </c>
      <c r="BJ1830" s="37">
        <f>DATENBANK!BX1829</f>
        <v>0</v>
      </c>
    </row>
    <row r="1831" spans="2:62" x14ac:dyDescent="0.25">
      <c r="B1831" s="37">
        <f>DATENBANK!C1830</f>
        <v>0</v>
      </c>
      <c r="C1831" s="37" t="str">
        <f>CONCATENATE(DATENBANK!D1830)</f>
        <v/>
      </c>
      <c r="F1831" s="37">
        <f>DATENBANK!I1830</f>
        <v>0</v>
      </c>
      <c r="J1831" s="37">
        <f>DATENBANK!V1830</f>
        <v>0</v>
      </c>
      <c r="K1831" s="37" t="str">
        <f>CONCATENATE(DATENBANK!E1830, " ",DATENBANK!N1830)</f>
        <v xml:space="preserve"> </v>
      </c>
      <c r="L1831" s="37">
        <f>DATENBANK!Z1830</f>
        <v>0</v>
      </c>
      <c r="M1831" s="37">
        <f>DATENBANK!AA1830</f>
        <v>0</v>
      </c>
      <c r="N1831" s="37">
        <f>DATENBANK!AB1830</f>
        <v>0</v>
      </c>
      <c r="O1831" s="37">
        <f>DATENBANK!AC1830</f>
        <v>0</v>
      </c>
      <c r="P1831" s="37">
        <f>DATENBANK!AD1830</f>
        <v>0</v>
      </c>
      <c r="Q1831" s="37">
        <f>DATENBANK!AE1830</f>
        <v>0</v>
      </c>
      <c r="R1831" s="37">
        <f>DATENBANK!AF1830</f>
        <v>0</v>
      </c>
      <c r="S1831" s="37">
        <f>DATENBANK!AG1830</f>
        <v>0</v>
      </c>
      <c r="T1831" s="37">
        <f>DATENBANK!AH1830</f>
        <v>0</v>
      </c>
      <c r="U1831" s="37">
        <f>DATENBANK!AI1830</f>
        <v>0</v>
      </c>
      <c r="V1831" s="37">
        <f>DATENBANK!AJ1830</f>
        <v>0</v>
      </c>
      <c r="W1831" s="37">
        <f>DATENBANK!AK1830</f>
        <v>0</v>
      </c>
      <c r="X1831" s="37">
        <f>DATENBANK!AL1830</f>
        <v>0</v>
      </c>
      <c r="Y1831" s="37">
        <f>DATENBANK!AM1830</f>
        <v>0</v>
      </c>
      <c r="Z1831" s="37">
        <f>DATENBANK!AN1830</f>
        <v>0</v>
      </c>
      <c r="AA1831" s="37">
        <f>DATENBANK!AO1830</f>
        <v>0</v>
      </c>
      <c r="AB1831" s="37">
        <f>DATENBANK!AP1830</f>
        <v>0</v>
      </c>
      <c r="AC1831" s="37">
        <f>DATENBANK!AQ1830</f>
        <v>0</v>
      </c>
      <c r="AD1831" s="37">
        <f>DATENBANK!AR1830</f>
        <v>0</v>
      </c>
      <c r="AE1831" s="37">
        <f>DATENBANK!AS1830</f>
        <v>0</v>
      </c>
      <c r="AF1831" s="37">
        <f>DATENBANK!AT1830</f>
        <v>0</v>
      </c>
      <c r="AG1831" s="37">
        <f>DATENBANK!AU1830</f>
        <v>0</v>
      </c>
      <c r="AH1831" s="37">
        <f>DATENBANK!AV1830</f>
        <v>0</v>
      </c>
      <c r="AI1831" s="37">
        <f>DATENBANK!AW1830</f>
        <v>0</v>
      </c>
      <c r="AJ1831" s="37">
        <f>DATENBANK!AX1830</f>
        <v>0</v>
      </c>
      <c r="AK1831" s="37">
        <f>DATENBANK!AY1830</f>
        <v>0</v>
      </c>
      <c r="AL1831" s="37">
        <f>DATENBANK!AZ1830</f>
        <v>0</v>
      </c>
      <c r="AM1831" s="37">
        <f>DATENBANK!BA1830</f>
        <v>0</v>
      </c>
      <c r="AN1831" s="37">
        <f>DATENBANK!BB1830</f>
        <v>0</v>
      </c>
      <c r="AO1831" s="37">
        <f>DATENBANK!BC1830</f>
        <v>0</v>
      </c>
      <c r="AP1831" s="37">
        <f>DATENBANK!BD1830</f>
        <v>0</v>
      </c>
      <c r="AQ1831" s="37">
        <f>DATENBANK!BE1830</f>
        <v>0</v>
      </c>
      <c r="AR1831" s="37">
        <f>DATENBANK!BF1830</f>
        <v>0</v>
      </c>
      <c r="AS1831" s="37">
        <f>DATENBANK!BG1830</f>
        <v>0</v>
      </c>
      <c r="AT1831" s="37">
        <f>DATENBANK!BH1830</f>
        <v>0</v>
      </c>
      <c r="AU1831" s="37">
        <f>DATENBANK!BI1830</f>
        <v>0</v>
      </c>
      <c r="AV1831" s="37">
        <f>DATENBANK!BJ1830</f>
        <v>0</v>
      </c>
      <c r="AW1831" s="37">
        <f>DATENBANK!BK1830</f>
        <v>0</v>
      </c>
      <c r="AX1831" s="37">
        <f>DATENBANK!BL1830</f>
        <v>0</v>
      </c>
      <c r="AY1831" s="37">
        <f>DATENBANK!BM1830</f>
        <v>0</v>
      </c>
      <c r="AZ1831" s="37">
        <f>DATENBANK!BN1830</f>
        <v>0</v>
      </c>
      <c r="BA1831" s="37">
        <f>DATENBANK!BO1830</f>
        <v>0</v>
      </c>
      <c r="BB1831" s="37">
        <f>DATENBANK!BP1830</f>
        <v>0</v>
      </c>
      <c r="BC1831" s="37">
        <f>DATENBANK!BQ1830</f>
        <v>0</v>
      </c>
      <c r="BD1831" s="37">
        <f>DATENBANK!BR1830</f>
        <v>0</v>
      </c>
      <c r="BE1831" s="37">
        <f>DATENBANK!BS1830</f>
        <v>0</v>
      </c>
      <c r="BF1831" s="37">
        <f>DATENBANK!BT1830</f>
        <v>0</v>
      </c>
      <c r="BG1831" s="37">
        <f>DATENBANK!BU1830</f>
        <v>0</v>
      </c>
      <c r="BH1831" s="37">
        <f>DATENBANK!BV1830</f>
        <v>0</v>
      </c>
      <c r="BI1831" s="37">
        <f>DATENBANK!BW1830</f>
        <v>0</v>
      </c>
      <c r="BJ1831" s="37">
        <f>DATENBANK!BX1830</f>
        <v>0</v>
      </c>
    </row>
    <row r="1832" spans="2:62" x14ac:dyDescent="0.25">
      <c r="B1832" s="37">
        <f>DATENBANK!C1831</f>
        <v>0</v>
      </c>
      <c r="C1832" s="37" t="str">
        <f>CONCATENATE(DATENBANK!D1831)</f>
        <v/>
      </c>
      <c r="F1832" s="37">
        <f>DATENBANK!I1831</f>
        <v>0</v>
      </c>
      <c r="J1832" s="37">
        <f>DATENBANK!V1831</f>
        <v>0</v>
      </c>
      <c r="K1832" s="37" t="str">
        <f>CONCATENATE(DATENBANK!E1831, " ",DATENBANK!N1831)</f>
        <v xml:space="preserve"> </v>
      </c>
      <c r="L1832" s="37">
        <f>DATENBANK!Z1831</f>
        <v>0</v>
      </c>
      <c r="M1832" s="37">
        <f>DATENBANK!AA1831</f>
        <v>0</v>
      </c>
      <c r="N1832" s="37">
        <f>DATENBANK!AB1831</f>
        <v>0</v>
      </c>
      <c r="O1832" s="37">
        <f>DATENBANK!AC1831</f>
        <v>0</v>
      </c>
      <c r="P1832" s="37">
        <f>DATENBANK!AD1831</f>
        <v>0</v>
      </c>
      <c r="Q1832" s="37">
        <f>DATENBANK!AE1831</f>
        <v>0</v>
      </c>
      <c r="R1832" s="37">
        <f>DATENBANK!AF1831</f>
        <v>0</v>
      </c>
      <c r="S1832" s="37">
        <f>DATENBANK!AG1831</f>
        <v>0</v>
      </c>
      <c r="T1832" s="37">
        <f>DATENBANK!AH1831</f>
        <v>0</v>
      </c>
      <c r="U1832" s="37">
        <f>DATENBANK!AI1831</f>
        <v>0</v>
      </c>
      <c r="V1832" s="37">
        <f>DATENBANK!AJ1831</f>
        <v>0</v>
      </c>
      <c r="W1832" s="37">
        <f>DATENBANK!AK1831</f>
        <v>0</v>
      </c>
      <c r="X1832" s="37">
        <f>DATENBANK!AL1831</f>
        <v>0</v>
      </c>
      <c r="Y1832" s="37">
        <f>DATENBANK!AM1831</f>
        <v>0</v>
      </c>
      <c r="Z1832" s="37">
        <f>DATENBANK!AN1831</f>
        <v>0</v>
      </c>
      <c r="AA1832" s="37">
        <f>DATENBANK!AO1831</f>
        <v>0</v>
      </c>
      <c r="AB1832" s="37">
        <f>DATENBANK!AP1831</f>
        <v>0</v>
      </c>
      <c r="AC1832" s="37">
        <f>DATENBANK!AQ1831</f>
        <v>0</v>
      </c>
      <c r="AD1832" s="37">
        <f>DATENBANK!AR1831</f>
        <v>0</v>
      </c>
      <c r="AE1832" s="37">
        <f>DATENBANK!AS1831</f>
        <v>0</v>
      </c>
      <c r="AF1832" s="37">
        <f>DATENBANK!AT1831</f>
        <v>0</v>
      </c>
      <c r="AG1832" s="37">
        <f>DATENBANK!AU1831</f>
        <v>0</v>
      </c>
      <c r="AH1832" s="37">
        <f>DATENBANK!AV1831</f>
        <v>0</v>
      </c>
      <c r="AI1832" s="37">
        <f>DATENBANK!AW1831</f>
        <v>0</v>
      </c>
      <c r="AJ1832" s="37">
        <f>DATENBANK!AX1831</f>
        <v>0</v>
      </c>
      <c r="AK1832" s="37">
        <f>DATENBANK!AY1831</f>
        <v>0</v>
      </c>
      <c r="AL1832" s="37">
        <f>DATENBANK!AZ1831</f>
        <v>0</v>
      </c>
      <c r="AM1832" s="37">
        <f>DATENBANK!BA1831</f>
        <v>0</v>
      </c>
      <c r="AN1832" s="37">
        <f>DATENBANK!BB1831</f>
        <v>0</v>
      </c>
      <c r="AO1832" s="37">
        <f>DATENBANK!BC1831</f>
        <v>0</v>
      </c>
      <c r="AP1832" s="37">
        <f>DATENBANK!BD1831</f>
        <v>0</v>
      </c>
      <c r="AQ1832" s="37">
        <f>DATENBANK!BE1831</f>
        <v>0</v>
      </c>
      <c r="AR1832" s="37">
        <f>DATENBANK!BF1831</f>
        <v>0</v>
      </c>
      <c r="AS1832" s="37">
        <f>DATENBANK!BG1831</f>
        <v>0</v>
      </c>
      <c r="AT1832" s="37">
        <f>DATENBANK!BH1831</f>
        <v>0</v>
      </c>
      <c r="AU1832" s="37">
        <f>DATENBANK!BI1831</f>
        <v>0</v>
      </c>
      <c r="AV1832" s="37">
        <f>DATENBANK!BJ1831</f>
        <v>0</v>
      </c>
      <c r="AW1832" s="37">
        <f>DATENBANK!BK1831</f>
        <v>0</v>
      </c>
      <c r="AX1832" s="37">
        <f>DATENBANK!BL1831</f>
        <v>0</v>
      </c>
      <c r="AY1832" s="37">
        <f>DATENBANK!BM1831</f>
        <v>0</v>
      </c>
      <c r="AZ1832" s="37">
        <f>DATENBANK!BN1831</f>
        <v>0</v>
      </c>
      <c r="BA1832" s="37">
        <f>DATENBANK!BO1831</f>
        <v>0</v>
      </c>
      <c r="BB1832" s="37">
        <f>DATENBANK!BP1831</f>
        <v>0</v>
      </c>
      <c r="BC1832" s="37">
        <f>DATENBANK!BQ1831</f>
        <v>0</v>
      </c>
      <c r="BD1832" s="37">
        <f>DATENBANK!BR1831</f>
        <v>0</v>
      </c>
      <c r="BE1832" s="37">
        <f>DATENBANK!BS1831</f>
        <v>0</v>
      </c>
      <c r="BF1832" s="37">
        <f>DATENBANK!BT1831</f>
        <v>0</v>
      </c>
      <c r="BG1832" s="37">
        <f>DATENBANK!BU1831</f>
        <v>0</v>
      </c>
      <c r="BH1832" s="37">
        <f>DATENBANK!BV1831</f>
        <v>0</v>
      </c>
      <c r="BI1832" s="37">
        <f>DATENBANK!BW1831</f>
        <v>0</v>
      </c>
      <c r="BJ1832" s="37">
        <f>DATENBANK!BX1831</f>
        <v>0</v>
      </c>
    </row>
    <row r="1833" spans="2:62" x14ac:dyDescent="0.25">
      <c r="B1833" s="37">
        <f>DATENBANK!C1832</f>
        <v>0</v>
      </c>
      <c r="C1833" s="37" t="str">
        <f>CONCATENATE(DATENBANK!D1832)</f>
        <v/>
      </c>
      <c r="F1833" s="37">
        <f>DATENBANK!I1832</f>
        <v>0</v>
      </c>
      <c r="J1833" s="37">
        <f>DATENBANK!V1832</f>
        <v>0</v>
      </c>
      <c r="K1833" s="37" t="str">
        <f>CONCATENATE(DATENBANK!E1832, " ",DATENBANK!N1832)</f>
        <v xml:space="preserve"> </v>
      </c>
      <c r="L1833" s="37">
        <f>DATENBANK!Z1832</f>
        <v>0</v>
      </c>
      <c r="M1833" s="37">
        <f>DATENBANK!AA1832</f>
        <v>0</v>
      </c>
      <c r="N1833" s="37">
        <f>DATENBANK!AB1832</f>
        <v>0</v>
      </c>
      <c r="O1833" s="37">
        <f>DATENBANK!AC1832</f>
        <v>0</v>
      </c>
      <c r="P1833" s="37">
        <f>DATENBANK!AD1832</f>
        <v>0</v>
      </c>
      <c r="Q1833" s="37">
        <f>DATENBANK!AE1832</f>
        <v>0</v>
      </c>
      <c r="R1833" s="37">
        <f>DATENBANK!AF1832</f>
        <v>0</v>
      </c>
      <c r="S1833" s="37">
        <f>DATENBANK!AG1832</f>
        <v>0</v>
      </c>
      <c r="T1833" s="37">
        <f>DATENBANK!AH1832</f>
        <v>0</v>
      </c>
      <c r="U1833" s="37">
        <f>DATENBANK!AI1832</f>
        <v>0</v>
      </c>
      <c r="V1833" s="37">
        <f>DATENBANK!AJ1832</f>
        <v>0</v>
      </c>
      <c r="W1833" s="37">
        <f>DATENBANK!AK1832</f>
        <v>0</v>
      </c>
      <c r="X1833" s="37">
        <f>DATENBANK!AL1832</f>
        <v>0</v>
      </c>
      <c r="Y1833" s="37">
        <f>DATENBANK!AM1832</f>
        <v>0</v>
      </c>
      <c r="Z1833" s="37">
        <f>DATENBANK!AN1832</f>
        <v>0</v>
      </c>
      <c r="AA1833" s="37">
        <f>DATENBANK!AO1832</f>
        <v>0</v>
      </c>
      <c r="AB1833" s="37">
        <f>DATENBANK!AP1832</f>
        <v>0</v>
      </c>
      <c r="AC1833" s="37">
        <f>DATENBANK!AQ1832</f>
        <v>0</v>
      </c>
      <c r="AD1833" s="37">
        <f>DATENBANK!AR1832</f>
        <v>0</v>
      </c>
      <c r="AE1833" s="37">
        <f>DATENBANK!AS1832</f>
        <v>0</v>
      </c>
      <c r="AF1833" s="37">
        <f>DATENBANK!AT1832</f>
        <v>0</v>
      </c>
      <c r="AG1833" s="37">
        <f>DATENBANK!AU1832</f>
        <v>0</v>
      </c>
      <c r="AH1833" s="37">
        <f>DATENBANK!AV1832</f>
        <v>0</v>
      </c>
      <c r="AI1833" s="37">
        <f>DATENBANK!AW1832</f>
        <v>0</v>
      </c>
      <c r="AJ1833" s="37">
        <f>DATENBANK!AX1832</f>
        <v>0</v>
      </c>
      <c r="AK1833" s="37">
        <f>DATENBANK!AY1832</f>
        <v>0</v>
      </c>
      <c r="AL1833" s="37">
        <f>DATENBANK!AZ1832</f>
        <v>0</v>
      </c>
      <c r="AM1833" s="37">
        <f>DATENBANK!BA1832</f>
        <v>0</v>
      </c>
      <c r="AN1833" s="37">
        <f>DATENBANK!BB1832</f>
        <v>0</v>
      </c>
      <c r="AO1833" s="37">
        <f>DATENBANK!BC1832</f>
        <v>0</v>
      </c>
      <c r="AP1833" s="37">
        <f>DATENBANK!BD1832</f>
        <v>0</v>
      </c>
      <c r="AQ1833" s="37">
        <f>DATENBANK!BE1832</f>
        <v>0</v>
      </c>
      <c r="AR1833" s="37">
        <f>DATENBANK!BF1832</f>
        <v>0</v>
      </c>
      <c r="AS1833" s="37">
        <f>DATENBANK!BG1832</f>
        <v>0</v>
      </c>
      <c r="AT1833" s="37">
        <f>DATENBANK!BH1832</f>
        <v>0</v>
      </c>
      <c r="AU1833" s="37">
        <f>DATENBANK!BI1832</f>
        <v>0</v>
      </c>
      <c r="AV1833" s="37">
        <f>DATENBANK!BJ1832</f>
        <v>0</v>
      </c>
      <c r="AW1833" s="37">
        <f>DATENBANK!BK1832</f>
        <v>0</v>
      </c>
      <c r="AX1833" s="37">
        <f>DATENBANK!BL1832</f>
        <v>0</v>
      </c>
      <c r="AY1833" s="37">
        <f>DATENBANK!BM1832</f>
        <v>0</v>
      </c>
      <c r="AZ1833" s="37">
        <f>DATENBANK!BN1832</f>
        <v>0</v>
      </c>
      <c r="BA1833" s="37">
        <f>DATENBANK!BO1832</f>
        <v>0</v>
      </c>
      <c r="BB1833" s="37">
        <f>DATENBANK!BP1832</f>
        <v>0</v>
      </c>
      <c r="BC1833" s="37">
        <f>DATENBANK!BQ1832</f>
        <v>0</v>
      </c>
      <c r="BD1833" s="37">
        <f>DATENBANK!BR1832</f>
        <v>0</v>
      </c>
      <c r="BE1833" s="37">
        <f>DATENBANK!BS1832</f>
        <v>0</v>
      </c>
      <c r="BF1833" s="37">
        <f>DATENBANK!BT1832</f>
        <v>0</v>
      </c>
      <c r="BG1833" s="37">
        <f>DATENBANK!BU1832</f>
        <v>0</v>
      </c>
      <c r="BH1833" s="37">
        <f>DATENBANK!BV1832</f>
        <v>0</v>
      </c>
      <c r="BI1833" s="37">
        <f>DATENBANK!BW1832</f>
        <v>0</v>
      </c>
      <c r="BJ1833" s="37">
        <f>DATENBANK!BX1832</f>
        <v>0</v>
      </c>
    </row>
    <row r="1834" spans="2:62" x14ac:dyDescent="0.25">
      <c r="B1834" s="37">
        <f>DATENBANK!C1833</f>
        <v>0</v>
      </c>
      <c r="C1834" s="37" t="str">
        <f>CONCATENATE(DATENBANK!D1833)</f>
        <v/>
      </c>
      <c r="F1834" s="37">
        <f>DATENBANK!I1833</f>
        <v>0</v>
      </c>
      <c r="J1834" s="37">
        <f>DATENBANK!V1833</f>
        <v>0</v>
      </c>
      <c r="K1834" s="37" t="str">
        <f>CONCATENATE(DATENBANK!E1833, " ",DATENBANK!N1833)</f>
        <v xml:space="preserve"> </v>
      </c>
      <c r="L1834" s="37">
        <f>DATENBANK!Z1833</f>
        <v>0</v>
      </c>
      <c r="M1834" s="37">
        <f>DATENBANK!AA1833</f>
        <v>0</v>
      </c>
      <c r="N1834" s="37">
        <f>DATENBANK!AB1833</f>
        <v>0</v>
      </c>
      <c r="O1834" s="37">
        <f>DATENBANK!AC1833</f>
        <v>0</v>
      </c>
      <c r="P1834" s="37">
        <f>DATENBANK!AD1833</f>
        <v>0</v>
      </c>
      <c r="Q1834" s="37">
        <f>DATENBANK!AE1833</f>
        <v>0</v>
      </c>
      <c r="R1834" s="37">
        <f>DATENBANK!AF1833</f>
        <v>0</v>
      </c>
      <c r="S1834" s="37">
        <f>DATENBANK!AG1833</f>
        <v>0</v>
      </c>
      <c r="T1834" s="37">
        <f>DATENBANK!AH1833</f>
        <v>0</v>
      </c>
      <c r="U1834" s="37">
        <f>DATENBANK!AI1833</f>
        <v>0</v>
      </c>
      <c r="V1834" s="37">
        <f>DATENBANK!AJ1833</f>
        <v>0</v>
      </c>
      <c r="W1834" s="37">
        <f>DATENBANK!AK1833</f>
        <v>0</v>
      </c>
      <c r="X1834" s="37">
        <f>DATENBANK!AL1833</f>
        <v>0</v>
      </c>
      <c r="Y1834" s="37">
        <f>DATENBANK!AM1833</f>
        <v>0</v>
      </c>
      <c r="Z1834" s="37">
        <f>DATENBANK!AN1833</f>
        <v>0</v>
      </c>
      <c r="AA1834" s="37">
        <f>DATENBANK!AO1833</f>
        <v>0</v>
      </c>
      <c r="AB1834" s="37">
        <f>DATENBANK!AP1833</f>
        <v>0</v>
      </c>
      <c r="AC1834" s="37">
        <f>DATENBANK!AQ1833</f>
        <v>0</v>
      </c>
      <c r="AD1834" s="37">
        <f>DATENBANK!AR1833</f>
        <v>0</v>
      </c>
      <c r="AE1834" s="37">
        <f>DATENBANK!AS1833</f>
        <v>0</v>
      </c>
      <c r="AF1834" s="37">
        <f>DATENBANK!AT1833</f>
        <v>0</v>
      </c>
      <c r="AG1834" s="37">
        <f>DATENBANK!AU1833</f>
        <v>0</v>
      </c>
      <c r="AH1834" s="37">
        <f>DATENBANK!AV1833</f>
        <v>0</v>
      </c>
      <c r="AI1834" s="37">
        <f>DATENBANK!AW1833</f>
        <v>0</v>
      </c>
      <c r="AJ1834" s="37">
        <f>DATENBANK!AX1833</f>
        <v>0</v>
      </c>
      <c r="AK1834" s="37">
        <f>DATENBANK!AY1833</f>
        <v>0</v>
      </c>
      <c r="AL1834" s="37">
        <f>DATENBANK!AZ1833</f>
        <v>0</v>
      </c>
      <c r="AM1834" s="37">
        <f>DATENBANK!BA1833</f>
        <v>0</v>
      </c>
      <c r="AN1834" s="37">
        <f>DATENBANK!BB1833</f>
        <v>0</v>
      </c>
      <c r="AO1834" s="37">
        <f>DATENBANK!BC1833</f>
        <v>0</v>
      </c>
      <c r="AP1834" s="37">
        <f>DATENBANK!BD1833</f>
        <v>0</v>
      </c>
      <c r="AQ1834" s="37">
        <f>DATENBANK!BE1833</f>
        <v>0</v>
      </c>
      <c r="AR1834" s="37">
        <f>DATENBANK!BF1833</f>
        <v>0</v>
      </c>
      <c r="AS1834" s="37">
        <f>DATENBANK!BG1833</f>
        <v>0</v>
      </c>
      <c r="AT1834" s="37">
        <f>DATENBANK!BH1833</f>
        <v>0</v>
      </c>
      <c r="AU1834" s="37">
        <f>DATENBANK!BI1833</f>
        <v>0</v>
      </c>
      <c r="AV1834" s="37">
        <f>DATENBANK!BJ1833</f>
        <v>0</v>
      </c>
      <c r="AW1834" s="37">
        <f>DATENBANK!BK1833</f>
        <v>0</v>
      </c>
      <c r="AX1834" s="37">
        <f>DATENBANK!BL1833</f>
        <v>0</v>
      </c>
      <c r="AY1834" s="37">
        <f>DATENBANK!BM1833</f>
        <v>0</v>
      </c>
      <c r="AZ1834" s="37">
        <f>DATENBANK!BN1833</f>
        <v>0</v>
      </c>
      <c r="BA1834" s="37">
        <f>DATENBANK!BO1833</f>
        <v>0</v>
      </c>
      <c r="BB1834" s="37">
        <f>DATENBANK!BP1833</f>
        <v>0</v>
      </c>
      <c r="BC1834" s="37">
        <f>DATENBANK!BQ1833</f>
        <v>0</v>
      </c>
      <c r="BD1834" s="37">
        <f>DATENBANK!BR1833</f>
        <v>0</v>
      </c>
      <c r="BE1834" s="37">
        <f>DATENBANK!BS1833</f>
        <v>0</v>
      </c>
      <c r="BF1834" s="37">
        <f>DATENBANK!BT1833</f>
        <v>0</v>
      </c>
      <c r="BG1834" s="37">
        <f>DATENBANK!BU1833</f>
        <v>0</v>
      </c>
      <c r="BH1834" s="37">
        <f>DATENBANK!BV1833</f>
        <v>0</v>
      </c>
      <c r="BI1834" s="37">
        <f>DATENBANK!BW1833</f>
        <v>0</v>
      </c>
      <c r="BJ1834" s="37">
        <f>DATENBANK!BX1833</f>
        <v>0</v>
      </c>
    </row>
    <row r="1835" spans="2:62" x14ac:dyDescent="0.25">
      <c r="B1835" s="37">
        <f>DATENBANK!C1834</f>
        <v>0</v>
      </c>
      <c r="C1835" s="37" t="str">
        <f>CONCATENATE(DATENBANK!D1834)</f>
        <v/>
      </c>
      <c r="F1835" s="37">
        <f>DATENBANK!I1834</f>
        <v>0</v>
      </c>
      <c r="J1835" s="37">
        <f>DATENBANK!V1834</f>
        <v>0</v>
      </c>
      <c r="K1835" s="37" t="str">
        <f>CONCATENATE(DATENBANK!E1834, " ",DATENBANK!N1834)</f>
        <v xml:space="preserve"> </v>
      </c>
      <c r="L1835" s="37">
        <f>DATENBANK!Z1834</f>
        <v>0</v>
      </c>
      <c r="M1835" s="37">
        <f>DATENBANK!AA1834</f>
        <v>0</v>
      </c>
      <c r="N1835" s="37">
        <f>DATENBANK!AB1834</f>
        <v>0</v>
      </c>
      <c r="O1835" s="37">
        <f>DATENBANK!AC1834</f>
        <v>0</v>
      </c>
      <c r="P1835" s="37">
        <f>DATENBANK!AD1834</f>
        <v>0</v>
      </c>
      <c r="Q1835" s="37">
        <f>DATENBANK!AE1834</f>
        <v>0</v>
      </c>
      <c r="R1835" s="37">
        <f>DATENBANK!AF1834</f>
        <v>0</v>
      </c>
      <c r="S1835" s="37">
        <f>DATENBANK!AG1834</f>
        <v>0</v>
      </c>
      <c r="T1835" s="37">
        <f>DATENBANK!AH1834</f>
        <v>0</v>
      </c>
      <c r="U1835" s="37">
        <f>DATENBANK!AI1834</f>
        <v>0</v>
      </c>
      <c r="V1835" s="37">
        <f>DATENBANK!AJ1834</f>
        <v>0</v>
      </c>
      <c r="W1835" s="37">
        <f>DATENBANK!AK1834</f>
        <v>0</v>
      </c>
      <c r="X1835" s="37">
        <f>DATENBANK!AL1834</f>
        <v>0</v>
      </c>
      <c r="Y1835" s="37">
        <f>DATENBANK!AM1834</f>
        <v>0</v>
      </c>
      <c r="Z1835" s="37">
        <f>DATENBANK!AN1834</f>
        <v>0</v>
      </c>
      <c r="AA1835" s="37">
        <f>DATENBANK!AO1834</f>
        <v>0</v>
      </c>
      <c r="AB1835" s="37">
        <f>DATENBANK!AP1834</f>
        <v>0</v>
      </c>
      <c r="AC1835" s="37">
        <f>DATENBANK!AQ1834</f>
        <v>0</v>
      </c>
      <c r="AD1835" s="37">
        <f>DATENBANK!AR1834</f>
        <v>0</v>
      </c>
      <c r="AE1835" s="37">
        <f>DATENBANK!AS1834</f>
        <v>0</v>
      </c>
      <c r="AF1835" s="37">
        <f>DATENBANK!AT1834</f>
        <v>0</v>
      </c>
      <c r="AG1835" s="37">
        <f>DATENBANK!AU1834</f>
        <v>0</v>
      </c>
      <c r="AH1835" s="37">
        <f>DATENBANK!AV1834</f>
        <v>0</v>
      </c>
      <c r="AI1835" s="37">
        <f>DATENBANK!AW1834</f>
        <v>0</v>
      </c>
      <c r="AJ1835" s="37">
        <f>DATENBANK!AX1834</f>
        <v>0</v>
      </c>
      <c r="AK1835" s="37">
        <f>DATENBANK!AY1834</f>
        <v>0</v>
      </c>
      <c r="AL1835" s="37">
        <f>DATENBANK!AZ1834</f>
        <v>0</v>
      </c>
      <c r="AM1835" s="37">
        <f>DATENBANK!BA1834</f>
        <v>0</v>
      </c>
      <c r="AN1835" s="37">
        <f>DATENBANK!BB1834</f>
        <v>0</v>
      </c>
      <c r="AO1835" s="37">
        <f>DATENBANK!BC1834</f>
        <v>0</v>
      </c>
      <c r="AP1835" s="37">
        <f>DATENBANK!BD1834</f>
        <v>0</v>
      </c>
      <c r="AQ1835" s="37">
        <f>DATENBANK!BE1834</f>
        <v>0</v>
      </c>
      <c r="AR1835" s="37">
        <f>DATENBANK!BF1834</f>
        <v>0</v>
      </c>
      <c r="AS1835" s="37">
        <f>DATENBANK!BG1834</f>
        <v>0</v>
      </c>
      <c r="AT1835" s="37">
        <f>DATENBANK!BH1834</f>
        <v>0</v>
      </c>
      <c r="AU1835" s="37">
        <f>DATENBANK!BI1834</f>
        <v>0</v>
      </c>
      <c r="AV1835" s="37">
        <f>DATENBANK!BJ1834</f>
        <v>0</v>
      </c>
      <c r="AW1835" s="37">
        <f>DATENBANK!BK1834</f>
        <v>0</v>
      </c>
      <c r="AX1835" s="37">
        <f>DATENBANK!BL1834</f>
        <v>0</v>
      </c>
      <c r="AY1835" s="37">
        <f>DATENBANK!BM1834</f>
        <v>0</v>
      </c>
      <c r="AZ1835" s="37">
        <f>DATENBANK!BN1834</f>
        <v>0</v>
      </c>
      <c r="BA1835" s="37">
        <f>DATENBANK!BO1834</f>
        <v>0</v>
      </c>
      <c r="BB1835" s="37">
        <f>DATENBANK!BP1834</f>
        <v>0</v>
      </c>
      <c r="BC1835" s="37">
        <f>DATENBANK!BQ1834</f>
        <v>0</v>
      </c>
      <c r="BD1835" s="37">
        <f>DATENBANK!BR1834</f>
        <v>0</v>
      </c>
      <c r="BE1835" s="37">
        <f>DATENBANK!BS1834</f>
        <v>0</v>
      </c>
      <c r="BF1835" s="37">
        <f>DATENBANK!BT1834</f>
        <v>0</v>
      </c>
      <c r="BG1835" s="37">
        <f>DATENBANK!BU1834</f>
        <v>0</v>
      </c>
      <c r="BH1835" s="37">
        <f>DATENBANK!BV1834</f>
        <v>0</v>
      </c>
      <c r="BI1835" s="37">
        <f>DATENBANK!BW1834</f>
        <v>0</v>
      </c>
      <c r="BJ1835" s="37">
        <f>DATENBANK!BX1834</f>
        <v>0</v>
      </c>
    </row>
    <row r="1836" spans="2:62" x14ac:dyDescent="0.25">
      <c r="B1836" s="37">
        <f>DATENBANK!C1835</f>
        <v>0</v>
      </c>
      <c r="C1836" s="37" t="str">
        <f>CONCATENATE(DATENBANK!D1835)</f>
        <v/>
      </c>
      <c r="F1836" s="37">
        <f>DATENBANK!I1835</f>
        <v>0</v>
      </c>
      <c r="J1836" s="37">
        <f>DATENBANK!V1835</f>
        <v>0</v>
      </c>
      <c r="K1836" s="37" t="str">
        <f>CONCATENATE(DATENBANK!E1835, " ",DATENBANK!N1835)</f>
        <v xml:space="preserve"> </v>
      </c>
      <c r="L1836" s="37">
        <f>DATENBANK!Z1835</f>
        <v>0</v>
      </c>
      <c r="M1836" s="37">
        <f>DATENBANK!AA1835</f>
        <v>0</v>
      </c>
      <c r="N1836" s="37">
        <f>DATENBANK!AB1835</f>
        <v>0</v>
      </c>
      <c r="O1836" s="37">
        <f>DATENBANK!AC1835</f>
        <v>0</v>
      </c>
      <c r="P1836" s="37">
        <f>DATENBANK!AD1835</f>
        <v>0</v>
      </c>
      <c r="Q1836" s="37">
        <f>DATENBANK!AE1835</f>
        <v>0</v>
      </c>
      <c r="R1836" s="37">
        <f>DATENBANK!AF1835</f>
        <v>0</v>
      </c>
      <c r="S1836" s="37">
        <f>DATENBANK!AG1835</f>
        <v>0</v>
      </c>
      <c r="T1836" s="37">
        <f>DATENBANK!AH1835</f>
        <v>0</v>
      </c>
      <c r="U1836" s="37">
        <f>DATENBANK!AI1835</f>
        <v>0</v>
      </c>
      <c r="V1836" s="37">
        <f>DATENBANK!AJ1835</f>
        <v>0</v>
      </c>
      <c r="W1836" s="37">
        <f>DATENBANK!AK1835</f>
        <v>0</v>
      </c>
      <c r="X1836" s="37">
        <f>DATENBANK!AL1835</f>
        <v>0</v>
      </c>
      <c r="Y1836" s="37">
        <f>DATENBANK!AM1835</f>
        <v>0</v>
      </c>
      <c r="Z1836" s="37">
        <f>DATENBANK!AN1835</f>
        <v>0</v>
      </c>
      <c r="AA1836" s="37">
        <f>DATENBANK!AO1835</f>
        <v>0</v>
      </c>
      <c r="AB1836" s="37">
        <f>DATENBANK!AP1835</f>
        <v>0</v>
      </c>
      <c r="AC1836" s="37">
        <f>DATENBANK!AQ1835</f>
        <v>0</v>
      </c>
      <c r="AD1836" s="37">
        <f>DATENBANK!AR1835</f>
        <v>0</v>
      </c>
      <c r="AE1836" s="37">
        <f>DATENBANK!AS1835</f>
        <v>0</v>
      </c>
      <c r="AF1836" s="37">
        <f>DATENBANK!AT1835</f>
        <v>0</v>
      </c>
      <c r="AG1836" s="37">
        <f>DATENBANK!AU1835</f>
        <v>0</v>
      </c>
      <c r="AH1836" s="37">
        <f>DATENBANK!AV1835</f>
        <v>0</v>
      </c>
      <c r="AI1836" s="37">
        <f>DATENBANK!AW1835</f>
        <v>0</v>
      </c>
      <c r="AJ1836" s="37">
        <f>DATENBANK!AX1835</f>
        <v>0</v>
      </c>
      <c r="AK1836" s="37">
        <f>DATENBANK!AY1835</f>
        <v>0</v>
      </c>
      <c r="AL1836" s="37">
        <f>DATENBANK!AZ1835</f>
        <v>0</v>
      </c>
      <c r="AM1836" s="37">
        <f>DATENBANK!BA1835</f>
        <v>0</v>
      </c>
      <c r="AN1836" s="37">
        <f>DATENBANK!BB1835</f>
        <v>0</v>
      </c>
      <c r="AO1836" s="37">
        <f>DATENBANK!BC1835</f>
        <v>0</v>
      </c>
      <c r="AP1836" s="37">
        <f>DATENBANK!BD1835</f>
        <v>0</v>
      </c>
      <c r="AQ1836" s="37">
        <f>DATENBANK!BE1835</f>
        <v>0</v>
      </c>
      <c r="AR1836" s="37">
        <f>DATENBANK!BF1835</f>
        <v>0</v>
      </c>
      <c r="AS1836" s="37">
        <f>DATENBANK!BG1835</f>
        <v>0</v>
      </c>
      <c r="AT1836" s="37">
        <f>DATENBANK!BH1835</f>
        <v>0</v>
      </c>
      <c r="AU1836" s="37">
        <f>DATENBANK!BI1835</f>
        <v>0</v>
      </c>
      <c r="AV1836" s="37">
        <f>DATENBANK!BJ1835</f>
        <v>0</v>
      </c>
      <c r="AW1836" s="37">
        <f>DATENBANK!BK1835</f>
        <v>0</v>
      </c>
      <c r="AX1836" s="37">
        <f>DATENBANK!BL1835</f>
        <v>0</v>
      </c>
      <c r="AY1836" s="37">
        <f>DATENBANK!BM1835</f>
        <v>0</v>
      </c>
      <c r="AZ1836" s="37">
        <f>DATENBANK!BN1835</f>
        <v>0</v>
      </c>
      <c r="BA1836" s="37">
        <f>DATENBANK!BO1835</f>
        <v>0</v>
      </c>
      <c r="BB1836" s="37">
        <f>DATENBANK!BP1835</f>
        <v>0</v>
      </c>
      <c r="BC1836" s="37">
        <f>DATENBANK!BQ1835</f>
        <v>0</v>
      </c>
      <c r="BD1836" s="37">
        <f>DATENBANK!BR1835</f>
        <v>0</v>
      </c>
      <c r="BE1836" s="37">
        <f>DATENBANK!BS1835</f>
        <v>0</v>
      </c>
      <c r="BF1836" s="37">
        <f>DATENBANK!BT1835</f>
        <v>0</v>
      </c>
      <c r="BG1836" s="37">
        <f>DATENBANK!BU1835</f>
        <v>0</v>
      </c>
      <c r="BH1836" s="37">
        <f>DATENBANK!BV1835</f>
        <v>0</v>
      </c>
      <c r="BI1836" s="37">
        <f>DATENBANK!BW1835</f>
        <v>0</v>
      </c>
      <c r="BJ1836" s="37">
        <f>DATENBANK!BX1835</f>
        <v>0</v>
      </c>
    </row>
    <row r="1837" spans="2:62" x14ac:dyDescent="0.25">
      <c r="B1837" s="37">
        <f>DATENBANK!C1836</f>
        <v>0</v>
      </c>
      <c r="C1837" s="37" t="str">
        <f>CONCATENATE(DATENBANK!D1836)</f>
        <v/>
      </c>
      <c r="F1837" s="37">
        <f>DATENBANK!I1836</f>
        <v>0</v>
      </c>
      <c r="J1837" s="37">
        <f>DATENBANK!V1836</f>
        <v>0</v>
      </c>
      <c r="K1837" s="37" t="str">
        <f>CONCATENATE(DATENBANK!E1836, " ",DATENBANK!N1836)</f>
        <v xml:space="preserve"> </v>
      </c>
      <c r="L1837" s="37">
        <f>DATENBANK!Z1836</f>
        <v>0</v>
      </c>
      <c r="M1837" s="37">
        <f>DATENBANK!AA1836</f>
        <v>0</v>
      </c>
      <c r="N1837" s="37">
        <f>DATENBANK!AB1836</f>
        <v>0</v>
      </c>
      <c r="O1837" s="37">
        <f>DATENBANK!AC1836</f>
        <v>0</v>
      </c>
      <c r="P1837" s="37">
        <f>DATENBANK!AD1836</f>
        <v>0</v>
      </c>
      <c r="Q1837" s="37">
        <f>DATENBANK!AE1836</f>
        <v>0</v>
      </c>
      <c r="R1837" s="37">
        <f>DATENBANK!AF1836</f>
        <v>0</v>
      </c>
      <c r="S1837" s="37">
        <f>DATENBANK!AG1836</f>
        <v>0</v>
      </c>
      <c r="T1837" s="37">
        <f>DATENBANK!AH1836</f>
        <v>0</v>
      </c>
      <c r="U1837" s="37">
        <f>DATENBANK!AI1836</f>
        <v>0</v>
      </c>
      <c r="V1837" s="37">
        <f>DATENBANK!AJ1836</f>
        <v>0</v>
      </c>
      <c r="W1837" s="37">
        <f>DATENBANK!AK1836</f>
        <v>0</v>
      </c>
      <c r="X1837" s="37">
        <f>DATENBANK!AL1836</f>
        <v>0</v>
      </c>
      <c r="Y1837" s="37">
        <f>DATENBANK!AM1836</f>
        <v>0</v>
      </c>
      <c r="Z1837" s="37">
        <f>DATENBANK!AN1836</f>
        <v>0</v>
      </c>
      <c r="AA1837" s="37">
        <f>DATENBANK!AO1836</f>
        <v>0</v>
      </c>
      <c r="AB1837" s="37">
        <f>DATENBANK!AP1836</f>
        <v>0</v>
      </c>
      <c r="AC1837" s="37">
        <f>DATENBANK!AQ1836</f>
        <v>0</v>
      </c>
      <c r="AD1837" s="37">
        <f>DATENBANK!AR1836</f>
        <v>0</v>
      </c>
      <c r="AE1837" s="37">
        <f>DATENBANK!AS1836</f>
        <v>0</v>
      </c>
      <c r="AF1837" s="37">
        <f>DATENBANK!AT1836</f>
        <v>0</v>
      </c>
      <c r="AG1837" s="37">
        <f>DATENBANK!AU1836</f>
        <v>0</v>
      </c>
      <c r="AH1837" s="37">
        <f>DATENBANK!AV1836</f>
        <v>0</v>
      </c>
      <c r="AI1837" s="37">
        <f>DATENBANK!AW1836</f>
        <v>0</v>
      </c>
      <c r="AJ1837" s="37">
        <f>DATENBANK!AX1836</f>
        <v>0</v>
      </c>
      <c r="AK1837" s="37">
        <f>DATENBANK!AY1836</f>
        <v>0</v>
      </c>
      <c r="AL1837" s="37">
        <f>DATENBANK!AZ1836</f>
        <v>0</v>
      </c>
      <c r="AM1837" s="37">
        <f>DATENBANK!BA1836</f>
        <v>0</v>
      </c>
      <c r="AN1837" s="37">
        <f>DATENBANK!BB1836</f>
        <v>0</v>
      </c>
      <c r="AO1837" s="37">
        <f>DATENBANK!BC1836</f>
        <v>0</v>
      </c>
      <c r="AP1837" s="37">
        <f>DATENBANK!BD1836</f>
        <v>0</v>
      </c>
      <c r="AQ1837" s="37">
        <f>DATENBANK!BE1836</f>
        <v>0</v>
      </c>
      <c r="AR1837" s="37">
        <f>DATENBANK!BF1836</f>
        <v>0</v>
      </c>
      <c r="AS1837" s="37">
        <f>DATENBANK!BG1836</f>
        <v>0</v>
      </c>
      <c r="AT1837" s="37">
        <f>DATENBANK!BH1836</f>
        <v>0</v>
      </c>
      <c r="AU1837" s="37">
        <f>DATENBANK!BI1836</f>
        <v>0</v>
      </c>
      <c r="AV1837" s="37">
        <f>DATENBANK!BJ1836</f>
        <v>0</v>
      </c>
      <c r="AW1837" s="37">
        <f>DATENBANK!BK1836</f>
        <v>0</v>
      </c>
      <c r="AX1837" s="37">
        <f>DATENBANK!BL1836</f>
        <v>0</v>
      </c>
      <c r="AY1837" s="37">
        <f>DATENBANK!BM1836</f>
        <v>0</v>
      </c>
      <c r="AZ1837" s="37">
        <f>DATENBANK!BN1836</f>
        <v>0</v>
      </c>
      <c r="BA1837" s="37">
        <f>DATENBANK!BO1836</f>
        <v>0</v>
      </c>
      <c r="BB1837" s="37">
        <f>DATENBANK!BP1836</f>
        <v>0</v>
      </c>
      <c r="BC1837" s="37">
        <f>DATENBANK!BQ1836</f>
        <v>0</v>
      </c>
      <c r="BD1837" s="37">
        <f>DATENBANK!BR1836</f>
        <v>0</v>
      </c>
      <c r="BE1837" s="37">
        <f>DATENBANK!BS1836</f>
        <v>0</v>
      </c>
      <c r="BF1837" s="37">
        <f>DATENBANK!BT1836</f>
        <v>0</v>
      </c>
      <c r="BG1837" s="37">
        <f>DATENBANK!BU1836</f>
        <v>0</v>
      </c>
      <c r="BH1837" s="37">
        <f>DATENBANK!BV1836</f>
        <v>0</v>
      </c>
      <c r="BI1837" s="37">
        <f>DATENBANK!BW1836</f>
        <v>0</v>
      </c>
      <c r="BJ1837" s="37">
        <f>DATENBANK!BX1836</f>
        <v>0</v>
      </c>
    </row>
    <row r="1838" spans="2:62" x14ac:dyDescent="0.25">
      <c r="B1838" s="37">
        <f>DATENBANK!C1837</f>
        <v>0</v>
      </c>
      <c r="C1838" s="37" t="str">
        <f>CONCATENATE(DATENBANK!D1837)</f>
        <v/>
      </c>
      <c r="F1838" s="37">
        <f>DATENBANK!I1837</f>
        <v>0</v>
      </c>
      <c r="J1838" s="37">
        <f>DATENBANK!V1837</f>
        <v>0</v>
      </c>
      <c r="K1838" s="37" t="str">
        <f>CONCATENATE(DATENBANK!E1837, " ",DATENBANK!N1837)</f>
        <v xml:space="preserve"> </v>
      </c>
      <c r="L1838" s="37">
        <f>DATENBANK!Z1837</f>
        <v>0</v>
      </c>
      <c r="M1838" s="37">
        <f>DATENBANK!AA1837</f>
        <v>0</v>
      </c>
      <c r="N1838" s="37">
        <f>DATENBANK!AB1837</f>
        <v>0</v>
      </c>
      <c r="O1838" s="37">
        <f>DATENBANK!AC1837</f>
        <v>0</v>
      </c>
      <c r="P1838" s="37">
        <f>DATENBANK!AD1837</f>
        <v>0</v>
      </c>
      <c r="Q1838" s="37">
        <f>DATENBANK!AE1837</f>
        <v>0</v>
      </c>
      <c r="R1838" s="37">
        <f>DATENBANK!AF1837</f>
        <v>0</v>
      </c>
      <c r="S1838" s="37">
        <f>DATENBANK!AG1837</f>
        <v>0</v>
      </c>
      <c r="T1838" s="37">
        <f>DATENBANK!AH1837</f>
        <v>0</v>
      </c>
      <c r="U1838" s="37">
        <f>DATENBANK!AI1837</f>
        <v>0</v>
      </c>
      <c r="V1838" s="37">
        <f>DATENBANK!AJ1837</f>
        <v>0</v>
      </c>
      <c r="W1838" s="37">
        <f>DATENBANK!AK1837</f>
        <v>0</v>
      </c>
      <c r="X1838" s="37">
        <f>DATENBANK!AL1837</f>
        <v>0</v>
      </c>
      <c r="Y1838" s="37">
        <f>DATENBANK!AM1837</f>
        <v>0</v>
      </c>
      <c r="Z1838" s="37">
        <f>DATENBANK!AN1837</f>
        <v>0</v>
      </c>
      <c r="AA1838" s="37">
        <f>DATENBANK!AO1837</f>
        <v>0</v>
      </c>
      <c r="AB1838" s="37">
        <f>DATENBANK!AP1837</f>
        <v>0</v>
      </c>
      <c r="AC1838" s="37">
        <f>DATENBANK!AQ1837</f>
        <v>0</v>
      </c>
      <c r="AD1838" s="37">
        <f>DATENBANK!AR1837</f>
        <v>0</v>
      </c>
      <c r="AE1838" s="37">
        <f>DATENBANK!AS1837</f>
        <v>0</v>
      </c>
      <c r="AF1838" s="37">
        <f>DATENBANK!AT1837</f>
        <v>0</v>
      </c>
      <c r="AG1838" s="37">
        <f>DATENBANK!AU1837</f>
        <v>0</v>
      </c>
      <c r="AH1838" s="37">
        <f>DATENBANK!AV1837</f>
        <v>0</v>
      </c>
      <c r="AI1838" s="37">
        <f>DATENBANK!AW1837</f>
        <v>0</v>
      </c>
      <c r="AJ1838" s="37">
        <f>DATENBANK!AX1837</f>
        <v>0</v>
      </c>
      <c r="AK1838" s="37">
        <f>DATENBANK!AY1837</f>
        <v>0</v>
      </c>
      <c r="AL1838" s="37">
        <f>DATENBANK!AZ1837</f>
        <v>0</v>
      </c>
      <c r="AM1838" s="37">
        <f>DATENBANK!BA1837</f>
        <v>0</v>
      </c>
      <c r="AN1838" s="37">
        <f>DATENBANK!BB1837</f>
        <v>0</v>
      </c>
      <c r="AO1838" s="37">
        <f>DATENBANK!BC1837</f>
        <v>0</v>
      </c>
      <c r="AP1838" s="37">
        <f>DATENBANK!BD1837</f>
        <v>0</v>
      </c>
      <c r="AQ1838" s="37">
        <f>DATENBANK!BE1837</f>
        <v>0</v>
      </c>
      <c r="AR1838" s="37">
        <f>DATENBANK!BF1837</f>
        <v>0</v>
      </c>
      <c r="AS1838" s="37">
        <f>DATENBANK!BG1837</f>
        <v>0</v>
      </c>
      <c r="AT1838" s="37">
        <f>DATENBANK!BH1837</f>
        <v>0</v>
      </c>
      <c r="AU1838" s="37">
        <f>DATENBANK!BI1837</f>
        <v>0</v>
      </c>
      <c r="AV1838" s="37">
        <f>DATENBANK!BJ1837</f>
        <v>0</v>
      </c>
      <c r="AW1838" s="37">
        <f>DATENBANK!BK1837</f>
        <v>0</v>
      </c>
      <c r="AX1838" s="37">
        <f>DATENBANK!BL1837</f>
        <v>0</v>
      </c>
      <c r="AY1838" s="37">
        <f>DATENBANK!BM1837</f>
        <v>0</v>
      </c>
      <c r="AZ1838" s="37">
        <f>DATENBANK!BN1837</f>
        <v>0</v>
      </c>
      <c r="BA1838" s="37">
        <f>DATENBANK!BO1837</f>
        <v>0</v>
      </c>
      <c r="BB1838" s="37">
        <f>DATENBANK!BP1837</f>
        <v>0</v>
      </c>
      <c r="BC1838" s="37">
        <f>DATENBANK!BQ1837</f>
        <v>0</v>
      </c>
      <c r="BD1838" s="37">
        <f>DATENBANK!BR1837</f>
        <v>0</v>
      </c>
      <c r="BE1838" s="37">
        <f>DATENBANK!BS1837</f>
        <v>0</v>
      </c>
      <c r="BF1838" s="37">
        <f>DATENBANK!BT1837</f>
        <v>0</v>
      </c>
      <c r="BG1838" s="37">
        <f>DATENBANK!BU1837</f>
        <v>0</v>
      </c>
      <c r="BH1838" s="37">
        <f>DATENBANK!BV1837</f>
        <v>0</v>
      </c>
      <c r="BI1838" s="37">
        <f>DATENBANK!BW1837</f>
        <v>0</v>
      </c>
      <c r="BJ1838" s="37">
        <f>DATENBANK!BX1837</f>
        <v>0</v>
      </c>
    </row>
    <row r="1839" spans="2:62" x14ac:dyDescent="0.25">
      <c r="B1839" s="37">
        <f>DATENBANK!C1838</f>
        <v>0</v>
      </c>
      <c r="C1839" s="37" t="str">
        <f>CONCATENATE(DATENBANK!D1838)</f>
        <v/>
      </c>
      <c r="F1839" s="37">
        <f>DATENBANK!I1838</f>
        <v>0</v>
      </c>
      <c r="J1839" s="37">
        <f>DATENBANK!V1838</f>
        <v>0</v>
      </c>
      <c r="K1839" s="37" t="str">
        <f>CONCATENATE(DATENBANK!E1838, " ",DATENBANK!N1838)</f>
        <v xml:space="preserve"> </v>
      </c>
      <c r="L1839" s="37">
        <f>DATENBANK!Z1838</f>
        <v>0</v>
      </c>
      <c r="M1839" s="37">
        <f>DATENBANK!AA1838</f>
        <v>0</v>
      </c>
      <c r="N1839" s="37">
        <f>DATENBANK!AB1838</f>
        <v>0</v>
      </c>
      <c r="O1839" s="37">
        <f>DATENBANK!AC1838</f>
        <v>0</v>
      </c>
      <c r="P1839" s="37">
        <f>DATENBANK!AD1838</f>
        <v>0</v>
      </c>
      <c r="Q1839" s="37">
        <f>DATENBANK!AE1838</f>
        <v>0</v>
      </c>
      <c r="R1839" s="37">
        <f>DATENBANK!AF1838</f>
        <v>0</v>
      </c>
      <c r="S1839" s="37">
        <f>DATENBANK!AG1838</f>
        <v>0</v>
      </c>
      <c r="T1839" s="37">
        <f>DATENBANK!AH1838</f>
        <v>0</v>
      </c>
      <c r="U1839" s="37">
        <f>DATENBANK!AI1838</f>
        <v>0</v>
      </c>
      <c r="V1839" s="37">
        <f>DATENBANK!AJ1838</f>
        <v>0</v>
      </c>
      <c r="W1839" s="37">
        <f>DATENBANK!AK1838</f>
        <v>0</v>
      </c>
      <c r="X1839" s="37">
        <f>DATENBANK!AL1838</f>
        <v>0</v>
      </c>
      <c r="Y1839" s="37">
        <f>DATENBANK!AM1838</f>
        <v>0</v>
      </c>
      <c r="Z1839" s="37">
        <f>DATENBANK!AN1838</f>
        <v>0</v>
      </c>
      <c r="AA1839" s="37">
        <f>DATENBANK!AO1838</f>
        <v>0</v>
      </c>
      <c r="AB1839" s="37">
        <f>DATENBANK!AP1838</f>
        <v>0</v>
      </c>
      <c r="AC1839" s="37">
        <f>DATENBANK!AQ1838</f>
        <v>0</v>
      </c>
      <c r="AD1839" s="37">
        <f>DATENBANK!AR1838</f>
        <v>0</v>
      </c>
      <c r="AE1839" s="37">
        <f>DATENBANK!AS1838</f>
        <v>0</v>
      </c>
      <c r="AF1839" s="37">
        <f>DATENBANK!AT1838</f>
        <v>0</v>
      </c>
      <c r="AG1839" s="37">
        <f>DATENBANK!AU1838</f>
        <v>0</v>
      </c>
      <c r="AH1839" s="37">
        <f>DATENBANK!AV1838</f>
        <v>0</v>
      </c>
      <c r="AI1839" s="37">
        <f>DATENBANK!AW1838</f>
        <v>0</v>
      </c>
      <c r="AJ1839" s="37">
        <f>DATENBANK!AX1838</f>
        <v>0</v>
      </c>
      <c r="AK1839" s="37">
        <f>DATENBANK!AY1838</f>
        <v>0</v>
      </c>
      <c r="AL1839" s="37">
        <f>DATENBANK!AZ1838</f>
        <v>0</v>
      </c>
      <c r="AM1839" s="37">
        <f>DATENBANK!BA1838</f>
        <v>0</v>
      </c>
      <c r="AN1839" s="37">
        <f>DATENBANK!BB1838</f>
        <v>0</v>
      </c>
      <c r="AO1839" s="37">
        <f>DATENBANK!BC1838</f>
        <v>0</v>
      </c>
      <c r="AP1839" s="37">
        <f>DATENBANK!BD1838</f>
        <v>0</v>
      </c>
      <c r="AQ1839" s="37">
        <f>DATENBANK!BE1838</f>
        <v>0</v>
      </c>
      <c r="AR1839" s="37">
        <f>DATENBANK!BF1838</f>
        <v>0</v>
      </c>
      <c r="AS1839" s="37">
        <f>DATENBANK!BG1838</f>
        <v>0</v>
      </c>
      <c r="AT1839" s="37">
        <f>DATENBANK!BH1838</f>
        <v>0</v>
      </c>
      <c r="AU1839" s="37">
        <f>DATENBANK!BI1838</f>
        <v>0</v>
      </c>
      <c r="AV1839" s="37">
        <f>DATENBANK!BJ1838</f>
        <v>0</v>
      </c>
      <c r="AW1839" s="37">
        <f>DATENBANK!BK1838</f>
        <v>0</v>
      </c>
      <c r="AX1839" s="37">
        <f>DATENBANK!BL1838</f>
        <v>0</v>
      </c>
      <c r="AY1839" s="37">
        <f>DATENBANK!BM1838</f>
        <v>0</v>
      </c>
      <c r="AZ1839" s="37">
        <f>DATENBANK!BN1838</f>
        <v>0</v>
      </c>
      <c r="BA1839" s="37">
        <f>DATENBANK!BO1838</f>
        <v>0</v>
      </c>
      <c r="BB1839" s="37">
        <f>DATENBANK!BP1838</f>
        <v>0</v>
      </c>
      <c r="BC1839" s="37">
        <f>DATENBANK!BQ1838</f>
        <v>0</v>
      </c>
      <c r="BD1839" s="37">
        <f>DATENBANK!BR1838</f>
        <v>0</v>
      </c>
      <c r="BE1839" s="37">
        <f>DATENBANK!BS1838</f>
        <v>0</v>
      </c>
      <c r="BF1839" s="37">
        <f>DATENBANK!BT1838</f>
        <v>0</v>
      </c>
      <c r="BG1839" s="37">
        <f>DATENBANK!BU1838</f>
        <v>0</v>
      </c>
      <c r="BH1839" s="37">
        <f>DATENBANK!BV1838</f>
        <v>0</v>
      </c>
      <c r="BI1839" s="37">
        <f>DATENBANK!BW1838</f>
        <v>0</v>
      </c>
      <c r="BJ1839" s="37">
        <f>DATENBANK!BX1838</f>
        <v>0</v>
      </c>
    </row>
    <row r="1840" spans="2:62" x14ac:dyDescent="0.25">
      <c r="B1840" s="37">
        <f>DATENBANK!C1839</f>
        <v>0</v>
      </c>
      <c r="C1840" s="37" t="str">
        <f>CONCATENATE(DATENBANK!D1839)</f>
        <v/>
      </c>
      <c r="F1840" s="37">
        <f>DATENBANK!I1839</f>
        <v>0</v>
      </c>
      <c r="J1840" s="37">
        <f>DATENBANK!V1839</f>
        <v>0</v>
      </c>
      <c r="K1840" s="37" t="str">
        <f>CONCATENATE(DATENBANK!E1839, " ",DATENBANK!N1839)</f>
        <v xml:space="preserve"> </v>
      </c>
      <c r="L1840" s="37">
        <f>DATENBANK!Z1839</f>
        <v>0</v>
      </c>
      <c r="M1840" s="37">
        <f>DATENBANK!AA1839</f>
        <v>0</v>
      </c>
      <c r="N1840" s="37">
        <f>DATENBANK!AB1839</f>
        <v>0</v>
      </c>
      <c r="O1840" s="37">
        <f>DATENBANK!AC1839</f>
        <v>0</v>
      </c>
      <c r="P1840" s="37">
        <f>DATENBANK!AD1839</f>
        <v>0</v>
      </c>
      <c r="Q1840" s="37">
        <f>DATENBANK!AE1839</f>
        <v>0</v>
      </c>
      <c r="R1840" s="37">
        <f>DATENBANK!AF1839</f>
        <v>0</v>
      </c>
      <c r="S1840" s="37">
        <f>DATENBANK!AG1839</f>
        <v>0</v>
      </c>
      <c r="T1840" s="37">
        <f>DATENBANK!AH1839</f>
        <v>0</v>
      </c>
      <c r="U1840" s="37">
        <f>DATENBANK!AI1839</f>
        <v>0</v>
      </c>
      <c r="V1840" s="37">
        <f>DATENBANK!AJ1839</f>
        <v>0</v>
      </c>
      <c r="W1840" s="37">
        <f>DATENBANK!AK1839</f>
        <v>0</v>
      </c>
      <c r="X1840" s="37">
        <f>DATENBANK!AL1839</f>
        <v>0</v>
      </c>
      <c r="Y1840" s="37">
        <f>DATENBANK!AM1839</f>
        <v>0</v>
      </c>
      <c r="Z1840" s="37">
        <f>DATENBANK!AN1839</f>
        <v>0</v>
      </c>
      <c r="AA1840" s="37">
        <f>DATENBANK!AO1839</f>
        <v>0</v>
      </c>
      <c r="AB1840" s="37">
        <f>DATENBANK!AP1839</f>
        <v>0</v>
      </c>
      <c r="AC1840" s="37">
        <f>DATENBANK!AQ1839</f>
        <v>0</v>
      </c>
      <c r="AD1840" s="37">
        <f>DATENBANK!AR1839</f>
        <v>0</v>
      </c>
      <c r="AE1840" s="37">
        <f>DATENBANK!AS1839</f>
        <v>0</v>
      </c>
      <c r="AF1840" s="37">
        <f>DATENBANK!AT1839</f>
        <v>0</v>
      </c>
      <c r="AG1840" s="37">
        <f>DATENBANK!AU1839</f>
        <v>0</v>
      </c>
      <c r="AH1840" s="37">
        <f>DATENBANK!AV1839</f>
        <v>0</v>
      </c>
      <c r="AI1840" s="37">
        <f>DATENBANK!AW1839</f>
        <v>0</v>
      </c>
      <c r="AJ1840" s="37">
        <f>DATENBANK!AX1839</f>
        <v>0</v>
      </c>
      <c r="AK1840" s="37">
        <f>DATENBANK!AY1839</f>
        <v>0</v>
      </c>
      <c r="AL1840" s="37">
        <f>DATENBANK!AZ1839</f>
        <v>0</v>
      </c>
      <c r="AM1840" s="37">
        <f>DATENBANK!BA1839</f>
        <v>0</v>
      </c>
      <c r="AN1840" s="37">
        <f>DATENBANK!BB1839</f>
        <v>0</v>
      </c>
      <c r="AO1840" s="37">
        <f>DATENBANK!BC1839</f>
        <v>0</v>
      </c>
      <c r="AP1840" s="37">
        <f>DATENBANK!BD1839</f>
        <v>0</v>
      </c>
      <c r="AQ1840" s="37">
        <f>DATENBANK!BE1839</f>
        <v>0</v>
      </c>
      <c r="AR1840" s="37">
        <f>DATENBANK!BF1839</f>
        <v>0</v>
      </c>
      <c r="AS1840" s="37">
        <f>DATENBANK!BG1839</f>
        <v>0</v>
      </c>
      <c r="AT1840" s="37">
        <f>DATENBANK!BH1839</f>
        <v>0</v>
      </c>
      <c r="AU1840" s="37">
        <f>DATENBANK!BI1839</f>
        <v>0</v>
      </c>
      <c r="AV1840" s="37">
        <f>DATENBANK!BJ1839</f>
        <v>0</v>
      </c>
      <c r="AW1840" s="37">
        <f>DATENBANK!BK1839</f>
        <v>0</v>
      </c>
      <c r="AX1840" s="37">
        <f>DATENBANK!BL1839</f>
        <v>0</v>
      </c>
      <c r="AY1840" s="37">
        <f>DATENBANK!BM1839</f>
        <v>0</v>
      </c>
      <c r="AZ1840" s="37">
        <f>DATENBANK!BN1839</f>
        <v>0</v>
      </c>
      <c r="BA1840" s="37">
        <f>DATENBANK!BO1839</f>
        <v>0</v>
      </c>
      <c r="BB1840" s="37">
        <f>DATENBANK!BP1839</f>
        <v>0</v>
      </c>
      <c r="BC1840" s="37">
        <f>DATENBANK!BQ1839</f>
        <v>0</v>
      </c>
      <c r="BD1840" s="37">
        <f>DATENBANK!BR1839</f>
        <v>0</v>
      </c>
      <c r="BE1840" s="37">
        <f>DATENBANK!BS1839</f>
        <v>0</v>
      </c>
      <c r="BF1840" s="37">
        <f>DATENBANK!BT1839</f>
        <v>0</v>
      </c>
      <c r="BG1840" s="37">
        <f>DATENBANK!BU1839</f>
        <v>0</v>
      </c>
      <c r="BH1840" s="37">
        <f>DATENBANK!BV1839</f>
        <v>0</v>
      </c>
      <c r="BI1840" s="37">
        <f>DATENBANK!BW1839</f>
        <v>0</v>
      </c>
      <c r="BJ1840" s="37">
        <f>DATENBANK!BX1839</f>
        <v>0</v>
      </c>
    </row>
    <row r="1841" spans="2:62" x14ac:dyDescent="0.25">
      <c r="B1841" s="37">
        <f>DATENBANK!C1840</f>
        <v>0</v>
      </c>
      <c r="C1841" s="37" t="str">
        <f>CONCATENATE(DATENBANK!D1840)</f>
        <v/>
      </c>
      <c r="F1841" s="37">
        <f>DATENBANK!I1840</f>
        <v>0</v>
      </c>
      <c r="J1841" s="37">
        <f>DATENBANK!V1840</f>
        <v>0</v>
      </c>
      <c r="K1841" s="37" t="str">
        <f>CONCATENATE(DATENBANK!E1840, " ",DATENBANK!N1840)</f>
        <v xml:space="preserve"> </v>
      </c>
      <c r="L1841" s="37">
        <f>DATENBANK!Z1840</f>
        <v>0</v>
      </c>
      <c r="M1841" s="37">
        <f>DATENBANK!AA1840</f>
        <v>0</v>
      </c>
      <c r="N1841" s="37">
        <f>DATENBANK!AB1840</f>
        <v>0</v>
      </c>
      <c r="O1841" s="37">
        <f>DATENBANK!AC1840</f>
        <v>0</v>
      </c>
      <c r="P1841" s="37">
        <f>DATENBANK!AD1840</f>
        <v>0</v>
      </c>
      <c r="Q1841" s="37">
        <f>DATENBANK!AE1840</f>
        <v>0</v>
      </c>
      <c r="R1841" s="37">
        <f>DATENBANK!AF1840</f>
        <v>0</v>
      </c>
      <c r="S1841" s="37">
        <f>DATENBANK!AG1840</f>
        <v>0</v>
      </c>
      <c r="T1841" s="37">
        <f>DATENBANK!AH1840</f>
        <v>0</v>
      </c>
      <c r="U1841" s="37">
        <f>DATENBANK!AI1840</f>
        <v>0</v>
      </c>
      <c r="V1841" s="37">
        <f>DATENBANK!AJ1840</f>
        <v>0</v>
      </c>
      <c r="W1841" s="37">
        <f>DATENBANK!AK1840</f>
        <v>0</v>
      </c>
      <c r="X1841" s="37">
        <f>DATENBANK!AL1840</f>
        <v>0</v>
      </c>
      <c r="Y1841" s="37">
        <f>DATENBANK!AM1840</f>
        <v>0</v>
      </c>
      <c r="Z1841" s="37">
        <f>DATENBANK!AN1840</f>
        <v>0</v>
      </c>
      <c r="AA1841" s="37">
        <f>DATENBANK!AO1840</f>
        <v>0</v>
      </c>
      <c r="AB1841" s="37">
        <f>DATENBANK!AP1840</f>
        <v>0</v>
      </c>
      <c r="AC1841" s="37">
        <f>DATENBANK!AQ1840</f>
        <v>0</v>
      </c>
      <c r="AD1841" s="37">
        <f>DATENBANK!AR1840</f>
        <v>0</v>
      </c>
      <c r="AE1841" s="37">
        <f>DATENBANK!AS1840</f>
        <v>0</v>
      </c>
      <c r="AF1841" s="37">
        <f>DATENBANK!AT1840</f>
        <v>0</v>
      </c>
      <c r="AG1841" s="37">
        <f>DATENBANK!AU1840</f>
        <v>0</v>
      </c>
      <c r="AH1841" s="37">
        <f>DATENBANK!AV1840</f>
        <v>0</v>
      </c>
      <c r="AI1841" s="37">
        <f>DATENBANK!AW1840</f>
        <v>0</v>
      </c>
      <c r="AJ1841" s="37">
        <f>DATENBANK!AX1840</f>
        <v>0</v>
      </c>
      <c r="AK1841" s="37">
        <f>DATENBANK!AY1840</f>
        <v>0</v>
      </c>
      <c r="AL1841" s="37">
        <f>DATENBANK!AZ1840</f>
        <v>0</v>
      </c>
      <c r="AM1841" s="37">
        <f>DATENBANK!BA1840</f>
        <v>0</v>
      </c>
      <c r="AN1841" s="37">
        <f>DATENBANK!BB1840</f>
        <v>0</v>
      </c>
      <c r="AO1841" s="37">
        <f>DATENBANK!BC1840</f>
        <v>0</v>
      </c>
      <c r="AP1841" s="37">
        <f>DATENBANK!BD1840</f>
        <v>0</v>
      </c>
      <c r="AQ1841" s="37">
        <f>DATENBANK!BE1840</f>
        <v>0</v>
      </c>
      <c r="AR1841" s="37">
        <f>DATENBANK!BF1840</f>
        <v>0</v>
      </c>
      <c r="AS1841" s="37">
        <f>DATENBANK!BG1840</f>
        <v>0</v>
      </c>
      <c r="AT1841" s="37">
        <f>DATENBANK!BH1840</f>
        <v>0</v>
      </c>
      <c r="AU1841" s="37">
        <f>DATENBANK!BI1840</f>
        <v>0</v>
      </c>
      <c r="AV1841" s="37">
        <f>DATENBANK!BJ1840</f>
        <v>0</v>
      </c>
      <c r="AW1841" s="37">
        <f>DATENBANK!BK1840</f>
        <v>0</v>
      </c>
      <c r="AX1841" s="37">
        <f>DATENBANK!BL1840</f>
        <v>0</v>
      </c>
      <c r="AY1841" s="37">
        <f>DATENBANK!BM1840</f>
        <v>0</v>
      </c>
      <c r="AZ1841" s="37">
        <f>DATENBANK!BN1840</f>
        <v>0</v>
      </c>
      <c r="BA1841" s="37">
        <f>DATENBANK!BO1840</f>
        <v>0</v>
      </c>
      <c r="BB1841" s="37">
        <f>DATENBANK!BP1840</f>
        <v>0</v>
      </c>
      <c r="BC1841" s="37">
        <f>DATENBANK!BQ1840</f>
        <v>0</v>
      </c>
      <c r="BD1841" s="37">
        <f>DATENBANK!BR1840</f>
        <v>0</v>
      </c>
      <c r="BE1841" s="37">
        <f>DATENBANK!BS1840</f>
        <v>0</v>
      </c>
      <c r="BF1841" s="37">
        <f>DATENBANK!BT1840</f>
        <v>0</v>
      </c>
      <c r="BG1841" s="37">
        <f>DATENBANK!BU1840</f>
        <v>0</v>
      </c>
      <c r="BH1841" s="37">
        <f>DATENBANK!BV1840</f>
        <v>0</v>
      </c>
      <c r="BI1841" s="37">
        <f>DATENBANK!BW1840</f>
        <v>0</v>
      </c>
      <c r="BJ1841" s="37">
        <f>DATENBANK!BX1840</f>
        <v>0</v>
      </c>
    </row>
    <row r="1842" spans="2:62" x14ac:dyDescent="0.25">
      <c r="B1842" s="37">
        <f>DATENBANK!C1841</f>
        <v>0</v>
      </c>
      <c r="C1842" s="37" t="str">
        <f>CONCATENATE(DATENBANK!D1841)</f>
        <v/>
      </c>
      <c r="F1842" s="37">
        <f>DATENBANK!I1841</f>
        <v>0</v>
      </c>
      <c r="J1842" s="37">
        <f>DATENBANK!V1841</f>
        <v>0</v>
      </c>
      <c r="K1842" s="37" t="str">
        <f>CONCATENATE(DATENBANK!E1841, " ",DATENBANK!N1841)</f>
        <v xml:space="preserve"> </v>
      </c>
      <c r="L1842" s="37">
        <f>DATENBANK!Z1841</f>
        <v>0</v>
      </c>
      <c r="M1842" s="37">
        <f>DATENBANK!AA1841</f>
        <v>0</v>
      </c>
      <c r="N1842" s="37">
        <f>DATENBANK!AB1841</f>
        <v>0</v>
      </c>
      <c r="O1842" s="37">
        <f>DATENBANK!AC1841</f>
        <v>0</v>
      </c>
      <c r="P1842" s="37">
        <f>DATENBANK!AD1841</f>
        <v>0</v>
      </c>
      <c r="Q1842" s="37">
        <f>DATENBANK!AE1841</f>
        <v>0</v>
      </c>
      <c r="R1842" s="37">
        <f>DATENBANK!AF1841</f>
        <v>0</v>
      </c>
      <c r="S1842" s="37">
        <f>DATENBANK!AG1841</f>
        <v>0</v>
      </c>
      <c r="T1842" s="37">
        <f>DATENBANK!AH1841</f>
        <v>0</v>
      </c>
      <c r="U1842" s="37">
        <f>DATENBANK!AI1841</f>
        <v>0</v>
      </c>
      <c r="V1842" s="37">
        <f>DATENBANK!AJ1841</f>
        <v>0</v>
      </c>
      <c r="W1842" s="37">
        <f>DATENBANK!AK1841</f>
        <v>0</v>
      </c>
      <c r="X1842" s="37">
        <f>DATENBANK!AL1841</f>
        <v>0</v>
      </c>
      <c r="Y1842" s="37">
        <f>DATENBANK!AM1841</f>
        <v>0</v>
      </c>
      <c r="Z1842" s="37">
        <f>DATENBANK!AN1841</f>
        <v>0</v>
      </c>
      <c r="AA1842" s="37">
        <f>DATENBANK!AO1841</f>
        <v>0</v>
      </c>
      <c r="AB1842" s="37">
        <f>DATENBANK!AP1841</f>
        <v>0</v>
      </c>
      <c r="AC1842" s="37">
        <f>DATENBANK!AQ1841</f>
        <v>0</v>
      </c>
      <c r="AD1842" s="37">
        <f>DATENBANK!AR1841</f>
        <v>0</v>
      </c>
      <c r="AE1842" s="37">
        <f>DATENBANK!AS1841</f>
        <v>0</v>
      </c>
      <c r="AF1842" s="37">
        <f>DATENBANK!AT1841</f>
        <v>0</v>
      </c>
      <c r="AG1842" s="37">
        <f>DATENBANK!AU1841</f>
        <v>0</v>
      </c>
      <c r="AH1842" s="37">
        <f>DATENBANK!AV1841</f>
        <v>0</v>
      </c>
      <c r="AI1842" s="37">
        <f>DATENBANK!AW1841</f>
        <v>0</v>
      </c>
      <c r="AJ1842" s="37">
        <f>DATENBANK!AX1841</f>
        <v>0</v>
      </c>
      <c r="AK1842" s="37">
        <f>DATENBANK!AY1841</f>
        <v>0</v>
      </c>
      <c r="AL1842" s="37">
        <f>DATENBANK!AZ1841</f>
        <v>0</v>
      </c>
      <c r="AM1842" s="37">
        <f>DATENBANK!BA1841</f>
        <v>0</v>
      </c>
      <c r="AN1842" s="37">
        <f>DATENBANK!BB1841</f>
        <v>0</v>
      </c>
      <c r="AO1842" s="37">
        <f>DATENBANK!BC1841</f>
        <v>0</v>
      </c>
      <c r="AP1842" s="37">
        <f>DATENBANK!BD1841</f>
        <v>0</v>
      </c>
      <c r="AQ1842" s="37">
        <f>DATENBANK!BE1841</f>
        <v>0</v>
      </c>
      <c r="AR1842" s="37">
        <f>DATENBANK!BF1841</f>
        <v>0</v>
      </c>
      <c r="AS1842" s="37">
        <f>DATENBANK!BG1841</f>
        <v>0</v>
      </c>
      <c r="AT1842" s="37">
        <f>DATENBANK!BH1841</f>
        <v>0</v>
      </c>
      <c r="AU1842" s="37">
        <f>DATENBANK!BI1841</f>
        <v>0</v>
      </c>
      <c r="AV1842" s="37">
        <f>DATENBANK!BJ1841</f>
        <v>0</v>
      </c>
      <c r="AW1842" s="37">
        <f>DATENBANK!BK1841</f>
        <v>0</v>
      </c>
      <c r="AX1842" s="37">
        <f>DATENBANK!BL1841</f>
        <v>0</v>
      </c>
      <c r="AY1842" s="37">
        <f>DATENBANK!BM1841</f>
        <v>0</v>
      </c>
      <c r="AZ1842" s="37">
        <f>DATENBANK!BN1841</f>
        <v>0</v>
      </c>
      <c r="BA1842" s="37">
        <f>DATENBANK!BO1841</f>
        <v>0</v>
      </c>
      <c r="BB1842" s="37">
        <f>DATENBANK!BP1841</f>
        <v>0</v>
      </c>
      <c r="BC1842" s="37">
        <f>DATENBANK!BQ1841</f>
        <v>0</v>
      </c>
      <c r="BD1842" s="37">
        <f>DATENBANK!BR1841</f>
        <v>0</v>
      </c>
      <c r="BE1842" s="37">
        <f>DATENBANK!BS1841</f>
        <v>0</v>
      </c>
      <c r="BF1842" s="37">
        <f>DATENBANK!BT1841</f>
        <v>0</v>
      </c>
      <c r="BG1842" s="37">
        <f>DATENBANK!BU1841</f>
        <v>0</v>
      </c>
      <c r="BH1842" s="37">
        <f>DATENBANK!BV1841</f>
        <v>0</v>
      </c>
      <c r="BI1842" s="37">
        <f>DATENBANK!BW1841</f>
        <v>0</v>
      </c>
      <c r="BJ1842" s="37">
        <f>DATENBANK!BX1841</f>
        <v>0</v>
      </c>
    </row>
    <row r="1843" spans="2:62" x14ac:dyDescent="0.25">
      <c r="B1843" s="37">
        <f>DATENBANK!C1842</f>
        <v>0</v>
      </c>
      <c r="C1843" s="37" t="str">
        <f>CONCATENATE(DATENBANK!D1842)</f>
        <v/>
      </c>
      <c r="F1843" s="37">
        <f>DATENBANK!I1842</f>
        <v>0</v>
      </c>
      <c r="J1843" s="37">
        <f>DATENBANK!V1842</f>
        <v>0</v>
      </c>
      <c r="K1843" s="37" t="str">
        <f>CONCATENATE(DATENBANK!E1842, " ",DATENBANK!N1842)</f>
        <v xml:space="preserve"> </v>
      </c>
      <c r="L1843" s="37">
        <f>DATENBANK!Z1842</f>
        <v>0</v>
      </c>
      <c r="M1843" s="37">
        <f>DATENBANK!AA1842</f>
        <v>0</v>
      </c>
      <c r="N1843" s="37">
        <f>DATENBANK!AB1842</f>
        <v>0</v>
      </c>
      <c r="O1843" s="37">
        <f>DATENBANK!AC1842</f>
        <v>0</v>
      </c>
      <c r="P1843" s="37">
        <f>DATENBANK!AD1842</f>
        <v>0</v>
      </c>
      <c r="Q1843" s="37">
        <f>DATENBANK!AE1842</f>
        <v>0</v>
      </c>
      <c r="R1843" s="37">
        <f>DATENBANK!AF1842</f>
        <v>0</v>
      </c>
      <c r="S1843" s="37">
        <f>DATENBANK!AG1842</f>
        <v>0</v>
      </c>
      <c r="T1843" s="37">
        <f>DATENBANK!AH1842</f>
        <v>0</v>
      </c>
      <c r="U1843" s="37">
        <f>DATENBANK!AI1842</f>
        <v>0</v>
      </c>
      <c r="V1843" s="37">
        <f>DATENBANK!AJ1842</f>
        <v>0</v>
      </c>
      <c r="W1843" s="37">
        <f>DATENBANK!AK1842</f>
        <v>0</v>
      </c>
      <c r="X1843" s="37">
        <f>DATENBANK!AL1842</f>
        <v>0</v>
      </c>
      <c r="Y1843" s="37">
        <f>DATENBANK!AM1842</f>
        <v>0</v>
      </c>
      <c r="Z1843" s="37">
        <f>DATENBANK!AN1842</f>
        <v>0</v>
      </c>
      <c r="AA1843" s="37">
        <f>DATENBANK!AO1842</f>
        <v>0</v>
      </c>
      <c r="AB1843" s="37">
        <f>DATENBANK!AP1842</f>
        <v>0</v>
      </c>
      <c r="AC1843" s="37">
        <f>DATENBANK!AQ1842</f>
        <v>0</v>
      </c>
      <c r="AD1843" s="37">
        <f>DATENBANK!AR1842</f>
        <v>0</v>
      </c>
      <c r="AE1843" s="37">
        <f>DATENBANK!AS1842</f>
        <v>0</v>
      </c>
      <c r="AF1843" s="37">
        <f>DATENBANK!AT1842</f>
        <v>0</v>
      </c>
      <c r="AG1843" s="37">
        <f>DATENBANK!AU1842</f>
        <v>0</v>
      </c>
      <c r="AH1843" s="37">
        <f>DATENBANK!AV1842</f>
        <v>0</v>
      </c>
      <c r="AI1843" s="37">
        <f>DATENBANK!AW1842</f>
        <v>0</v>
      </c>
      <c r="AJ1843" s="37">
        <f>DATENBANK!AX1842</f>
        <v>0</v>
      </c>
      <c r="AK1843" s="37">
        <f>DATENBANK!AY1842</f>
        <v>0</v>
      </c>
      <c r="AL1843" s="37">
        <f>DATENBANK!AZ1842</f>
        <v>0</v>
      </c>
      <c r="AM1843" s="37">
        <f>DATENBANK!BA1842</f>
        <v>0</v>
      </c>
      <c r="AN1843" s="37">
        <f>DATENBANK!BB1842</f>
        <v>0</v>
      </c>
      <c r="AO1843" s="37">
        <f>DATENBANK!BC1842</f>
        <v>0</v>
      </c>
      <c r="AP1843" s="37">
        <f>DATENBANK!BD1842</f>
        <v>0</v>
      </c>
      <c r="AQ1843" s="37">
        <f>DATENBANK!BE1842</f>
        <v>0</v>
      </c>
      <c r="AR1843" s="37">
        <f>DATENBANK!BF1842</f>
        <v>0</v>
      </c>
      <c r="AS1843" s="37">
        <f>DATENBANK!BG1842</f>
        <v>0</v>
      </c>
      <c r="AT1843" s="37">
        <f>DATENBANK!BH1842</f>
        <v>0</v>
      </c>
      <c r="AU1843" s="37">
        <f>DATENBANK!BI1842</f>
        <v>0</v>
      </c>
      <c r="AV1843" s="37">
        <f>DATENBANK!BJ1842</f>
        <v>0</v>
      </c>
      <c r="AW1843" s="37">
        <f>DATENBANK!BK1842</f>
        <v>0</v>
      </c>
      <c r="AX1843" s="37">
        <f>DATENBANK!BL1842</f>
        <v>0</v>
      </c>
      <c r="AY1843" s="37">
        <f>DATENBANK!BM1842</f>
        <v>0</v>
      </c>
      <c r="AZ1843" s="37">
        <f>DATENBANK!BN1842</f>
        <v>0</v>
      </c>
      <c r="BA1843" s="37">
        <f>DATENBANK!BO1842</f>
        <v>0</v>
      </c>
      <c r="BB1843" s="37">
        <f>DATENBANK!BP1842</f>
        <v>0</v>
      </c>
      <c r="BC1843" s="37">
        <f>DATENBANK!BQ1842</f>
        <v>0</v>
      </c>
      <c r="BD1843" s="37">
        <f>DATENBANK!BR1842</f>
        <v>0</v>
      </c>
      <c r="BE1843" s="37">
        <f>DATENBANK!BS1842</f>
        <v>0</v>
      </c>
      <c r="BF1843" s="37">
        <f>DATENBANK!BT1842</f>
        <v>0</v>
      </c>
      <c r="BG1843" s="37">
        <f>DATENBANK!BU1842</f>
        <v>0</v>
      </c>
      <c r="BH1843" s="37">
        <f>DATENBANK!BV1842</f>
        <v>0</v>
      </c>
      <c r="BI1843" s="37">
        <f>DATENBANK!BW1842</f>
        <v>0</v>
      </c>
      <c r="BJ1843" s="37">
        <f>DATENBANK!BX1842</f>
        <v>0</v>
      </c>
    </row>
    <row r="1844" spans="2:62" x14ac:dyDescent="0.25">
      <c r="B1844" s="37">
        <f>DATENBANK!C1843</f>
        <v>0</v>
      </c>
      <c r="C1844" s="37" t="str">
        <f>CONCATENATE(DATENBANK!D1843)</f>
        <v/>
      </c>
      <c r="F1844" s="37">
        <f>DATENBANK!I1843</f>
        <v>0</v>
      </c>
      <c r="J1844" s="37">
        <f>DATENBANK!V1843</f>
        <v>0</v>
      </c>
      <c r="K1844" s="37" t="str">
        <f>CONCATENATE(DATENBANK!E1843, " ",DATENBANK!N1843)</f>
        <v xml:space="preserve"> </v>
      </c>
      <c r="L1844" s="37">
        <f>DATENBANK!Z1843</f>
        <v>0</v>
      </c>
      <c r="M1844" s="37">
        <f>DATENBANK!AA1843</f>
        <v>0</v>
      </c>
      <c r="N1844" s="37">
        <f>DATENBANK!AB1843</f>
        <v>0</v>
      </c>
      <c r="O1844" s="37">
        <f>DATENBANK!AC1843</f>
        <v>0</v>
      </c>
      <c r="P1844" s="37">
        <f>DATENBANK!AD1843</f>
        <v>0</v>
      </c>
      <c r="Q1844" s="37">
        <f>DATENBANK!AE1843</f>
        <v>0</v>
      </c>
      <c r="R1844" s="37">
        <f>DATENBANK!AF1843</f>
        <v>0</v>
      </c>
      <c r="S1844" s="37">
        <f>DATENBANK!AG1843</f>
        <v>0</v>
      </c>
      <c r="T1844" s="37">
        <f>DATENBANK!AH1843</f>
        <v>0</v>
      </c>
      <c r="U1844" s="37">
        <f>DATENBANK!AI1843</f>
        <v>0</v>
      </c>
      <c r="V1844" s="37">
        <f>DATENBANK!AJ1843</f>
        <v>0</v>
      </c>
      <c r="W1844" s="37">
        <f>DATENBANK!AK1843</f>
        <v>0</v>
      </c>
      <c r="X1844" s="37">
        <f>DATENBANK!AL1843</f>
        <v>0</v>
      </c>
      <c r="Y1844" s="37">
        <f>DATENBANK!AM1843</f>
        <v>0</v>
      </c>
      <c r="Z1844" s="37">
        <f>DATENBANK!AN1843</f>
        <v>0</v>
      </c>
      <c r="AA1844" s="37">
        <f>DATENBANK!AO1843</f>
        <v>0</v>
      </c>
      <c r="AB1844" s="37">
        <f>DATENBANK!AP1843</f>
        <v>0</v>
      </c>
      <c r="AC1844" s="37">
        <f>DATENBANK!AQ1843</f>
        <v>0</v>
      </c>
      <c r="AD1844" s="37">
        <f>DATENBANK!AR1843</f>
        <v>0</v>
      </c>
      <c r="AE1844" s="37">
        <f>DATENBANK!AS1843</f>
        <v>0</v>
      </c>
      <c r="AF1844" s="37">
        <f>DATENBANK!AT1843</f>
        <v>0</v>
      </c>
      <c r="AG1844" s="37">
        <f>DATENBANK!AU1843</f>
        <v>0</v>
      </c>
      <c r="AH1844" s="37">
        <f>DATENBANK!AV1843</f>
        <v>0</v>
      </c>
      <c r="AI1844" s="37">
        <f>DATENBANK!AW1843</f>
        <v>0</v>
      </c>
      <c r="AJ1844" s="37">
        <f>DATENBANK!AX1843</f>
        <v>0</v>
      </c>
      <c r="AK1844" s="37">
        <f>DATENBANK!AY1843</f>
        <v>0</v>
      </c>
      <c r="AL1844" s="37">
        <f>DATENBANK!AZ1843</f>
        <v>0</v>
      </c>
      <c r="AM1844" s="37">
        <f>DATENBANK!BA1843</f>
        <v>0</v>
      </c>
      <c r="AN1844" s="37">
        <f>DATENBANK!BB1843</f>
        <v>0</v>
      </c>
      <c r="AO1844" s="37">
        <f>DATENBANK!BC1843</f>
        <v>0</v>
      </c>
      <c r="AP1844" s="37">
        <f>DATENBANK!BD1843</f>
        <v>0</v>
      </c>
      <c r="AQ1844" s="37">
        <f>DATENBANK!BE1843</f>
        <v>0</v>
      </c>
      <c r="AR1844" s="37">
        <f>DATENBANK!BF1843</f>
        <v>0</v>
      </c>
      <c r="AS1844" s="37">
        <f>DATENBANK!BG1843</f>
        <v>0</v>
      </c>
      <c r="AT1844" s="37">
        <f>DATENBANK!BH1843</f>
        <v>0</v>
      </c>
      <c r="AU1844" s="37">
        <f>DATENBANK!BI1843</f>
        <v>0</v>
      </c>
      <c r="AV1844" s="37">
        <f>DATENBANK!BJ1843</f>
        <v>0</v>
      </c>
      <c r="AW1844" s="37">
        <f>DATENBANK!BK1843</f>
        <v>0</v>
      </c>
      <c r="AX1844" s="37">
        <f>DATENBANK!BL1843</f>
        <v>0</v>
      </c>
      <c r="AY1844" s="37">
        <f>DATENBANK!BM1843</f>
        <v>0</v>
      </c>
      <c r="AZ1844" s="37">
        <f>DATENBANK!BN1843</f>
        <v>0</v>
      </c>
      <c r="BA1844" s="37">
        <f>DATENBANK!BO1843</f>
        <v>0</v>
      </c>
      <c r="BB1844" s="37">
        <f>DATENBANK!BP1843</f>
        <v>0</v>
      </c>
      <c r="BC1844" s="37">
        <f>DATENBANK!BQ1843</f>
        <v>0</v>
      </c>
      <c r="BD1844" s="37">
        <f>DATENBANK!BR1843</f>
        <v>0</v>
      </c>
      <c r="BE1844" s="37">
        <f>DATENBANK!BS1843</f>
        <v>0</v>
      </c>
      <c r="BF1844" s="37">
        <f>DATENBANK!BT1843</f>
        <v>0</v>
      </c>
      <c r="BG1844" s="37">
        <f>DATENBANK!BU1843</f>
        <v>0</v>
      </c>
      <c r="BH1844" s="37">
        <f>DATENBANK!BV1843</f>
        <v>0</v>
      </c>
      <c r="BI1844" s="37">
        <f>DATENBANK!BW1843</f>
        <v>0</v>
      </c>
      <c r="BJ1844" s="37">
        <f>DATENBANK!BX1843</f>
        <v>0</v>
      </c>
    </row>
    <row r="1845" spans="2:62" x14ac:dyDescent="0.25">
      <c r="B1845" s="37">
        <f>DATENBANK!C1844</f>
        <v>0</v>
      </c>
      <c r="C1845" s="37" t="str">
        <f>CONCATENATE(DATENBANK!D1844)</f>
        <v/>
      </c>
      <c r="F1845" s="37">
        <f>DATENBANK!I1844</f>
        <v>0</v>
      </c>
      <c r="J1845" s="37">
        <f>DATENBANK!V1844</f>
        <v>0</v>
      </c>
      <c r="K1845" s="37" t="str">
        <f>CONCATENATE(DATENBANK!E1844, " ",DATENBANK!N1844)</f>
        <v xml:space="preserve"> </v>
      </c>
      <c r="L1845" s="37">
        <f>DATENBANK!Z1844</f>
        <v>0</v>
      </c>
      <c r="M1845" s="37">
        <f>DATENBANK!AA1844</f>
        <v>0</v>
      </c>
      <c r="N1845" s="37">
        <f>DATENBANK!AB1844</f>
        <v>0</v>
      </c>
      <c r="O1845" s="37">
        <f>DATENBANK!AC1844</f>
        <v>0</v>
      </c>
      <c r="P1845" s="37">
        <f>DATENBANK!AD1844</f>
        <v>0</v>
      </c>
      <c r="Q1845" s="37">
        <f>DATENBANK!AE1844</f>
        <v>0</v>
      </c>
      <c r="R1845" s="37">
        <f>DATENBANK!AF1844</f>
        <v>0</v>
      </c>
      <c r="S1845" s="37">
        <f>DATENBANK!AG1844</f>
        <v>0</v>
      </c>
      <c r="T1845" s="37">
        <f>DATENBANK!AH1844</f>
        <v>0</v>
      </c>
      <c r="U1845" s="37">
        <f>DATENBANK!AI1844</f>
        <v>0</v>
      </c>
      <c r="V1845" s="37">
        <f>DATENBANK!AJ1844</f>
        <v>0</v>
      </c>
      <c r="W1845" s="37">
        <f>DATENBANK!AK1844</f>
        <v>0</v>
      </c>
      <c r="X1845" s="37">
        <f>DATENBANK!AL1844</f>
        <v>0</v>
      </c>
      <c r="Y1845" s="37">
        <f>DATENBANK!AM1844</f>
        <v>0</v>
      </c>
      <c r="Z1845" s="37">
        <f>DATENBANK!AN1844</f>
        <v>0</v>
      </c>
      <c r="AA1845" s="37">
        <f>DATENBANK!AO1844</f>
        <v>0</v>
      </c>
      <c r="AB1845" s="37">
        <f>DATENBANK!AP1844</f>
        <v>0</v>
      </c>
      <c r="AC1845" s="37">
        <f>DATENBANK!AQ1844</f>
        <v>0</v>
      </c>
      <c r="AD1845" s="37">
        <f>DATENBANK!AR1844</f>
        <v>0</v>
      </c>
      <c r="AE1845" s="37">
        <f>DATENBANK!AS1844</f>
        <v>0</v>
      </c>
      <c r="AF1845" s="37">
        <f>DATENBANK!AT1844</f>
        <v>0</v>
      </c>
      <c r="AG1845" s="37">
        <f>DATENBANK!AU1844</f>
        <v>0</v>
      </c>
      <c r="AH1845" s="37">
        <f>DATENBANK!AV1844</f>
        <v>0</v>
      </c>
      <c r="AI1845" s="37">
        <f>DATENBANK!AW1844</f>
        <v>0</v>
      </c>
      <c r="AJ1845" s="37">
        <f>DATENBANK!AX1844</f>
        <v>0</v>
      </c>
      <c r="AK1845" s="37">
        <f>DATENBANK!AY1844</f>
        <v>0</v>
      </c>
      <c r="AL1845" s="37">
        <f>DATENBANK!AZ1844</f>
        <v>0</v>
      </c>
      <c r="AM1845" s="37">
        <f>DATENBANK!BA1844</f>
        <v>0</v>
      </c>
      <c r="AN1845" s="37">
        <f>DATENBANK!BB1844</f>
        <v>0</v>
      </c>
      <c r="AO1845" s="37">
        <f>DATENBANK!BC1844</f>
        <v>0</v>
      </c>
      <c r="AP1845" s="37">
        <f>DATENBANK!BD1844</f>
        <v>0</v>
      </c>
      <c r="AQ1845" s="37">
        <f>DATENBANK!BE1844</f>
        <v>0</v>
      </c>
      <c r="AR1845" s="37">
        <f>DATENBANK!BF1844</f>
        <v>0</v>
      </c>
      <c r="AS1845" s="37">
        <f>DATENBANK!BG1844</f>
        <v>0</v>
      </c>
      <c r="AT1845" s="37">
        <f>DATENBANK!BH1844</f>
        <v>0</v>
      </c>
      <c r="AU1845" s="37">
        <f>DATENBANK!BI1844</f>
        <v>0</v>
      </c>
      <c r="AV1845" s="37">
        <f>DATENBANK!BJ1844</f>
        <v>0</v>
      </c>
      <c r="AW1845" s="37">
        <f>DATENBANK!BK1844</f>
        <v>0</v>
      </c>
      <c r="AX1845" s="37">
        <f>DATENBANK!BL1844</f>
        <v>0</v>
      </c>
      <c r="AY1845" s="37">
        <f>DATENBANK!BM1844</f>
        <v>0</v>
      </c>
      <c r="AZ1845" s="37">
        <f>DATENBANK!BN1844</f>
        <v>0</v>
      </c>
      <c r="BA1845" s="37">
        <f>DATENBANK!BO1844</f>
        <v>0</v>
      </c>
      <c r="BB1845" s="37">
        <f>DATENBANK!BP1844</f>
        <v>0</v>
      </c>
      <c r="BC1845" s="37">
        <f>DATENBANK!BQ1844</f>
        <v>0</v>
      </c>
      <c r="BD1845" s="37">
        <f>DATENBANK!BR1844</f>
        <v>0</v>
      </c>
      <c r="BE1845" s="37">
        <f>DATENBANK!BS1844</f>
        <v>0</v>
      </c>
      <c r="BF1845" s="37">
        <f>DATENBANK!BT1844</f>
        <v>0</v>
      </c>
      <c r="BG1845" s="37">
        <f>DATENBANK!BU1844</f>
        <v>0</v>
      </c>
      <c r="BH1845" s="37">
        <f>DATENBANK!BV1844</f>
        <v>0</v>
      </c>
      <c r="BI1845" s="37">
        <f>DATENBANK!BW1844</f>
        <v>0</v>
      </c>
      <c r="BJ1845" s="37">
        <f>DATENBANK!BX1844</f>
        <v>0</v>
      </c>
    </row>
    <row r="1846" spans="2:62" x14ac:dyDescent="0.25">
      <c r="B1846" s="37">
        <f>DATENBANK!C1845</f>
        <v>0</v>
      </c>
      <c r="C1846" s="37" t="str">
        <f>CONCATENATE(DATENBANK!D1845)</f>
        <v/>
      </c>
      <c r="F1846" s="37">
        <f>DATENBANK!I1845</f>
        <v>0</v>
      </c>
      <c r="J1846" s="37">
        <f>DATENBANK!V1845</f>
        <v>0</v>
      </c>
      <c r="K1846" s="37" t="str">
        <f>CONCATENATE(DATENBANK!E1845, " ",DATENBANK!N1845)</f>
        <v xml:space="preserve"> </v>
      </c>
      <c r="L1846" s="37">
        <f>DATENBANK!Z1845</f>
        <v>0</v>
      </c>
      <c r="M1846" s="37">
        <f>DATENBANK!AA1845</f>
        <v>0</v>
      </c>
      <c r="N1846" s="37">
        <f>DATENBANK!AB1845</f>
        <v>0</v>
      </c>
      <c r="O1846" s="37">
        <f>DATENBANK!AC1845</f>
        <v>0</v>
      </c>
      <c r="P1846" s="37">
        <f>DATENBANK!AD1845</f>
        <v>0</v>
      </c>
      <c r="Q1846" s="37">
        <f>DATENBANK!AE1845</f>
        <v>0</v>
      </c>
      <c r="R1846" s="37">
        <f>DATENBANK!AF1845</f>
        <v>0</v>
      </c>
      <c r="S1846" s="37">
        <f>DATENBANK!AG1845</f>
        <v>0</v>
      </c>
      <c r="T1846" s="37">
        <f>DATENBANK!AH1845</f>
        <v>0</v>
      </c>
      <c r="U1846" s="37">
        <f>DATENBANK!AI1845</f>
        <v>0</v>
      </c>
      <c r="V1846" s="37">
        <f>DATENBANK!AJ1845</f>
        <v>0</v>
      </c>
      <c r="W1846" s="37">
        <f>DATENBANK!AK1845</f>
        <v>0</v>
      </c>
      <c r="X1846" s="37">
        <f>DATENBANK!AL1845</f>
        <v>0</v>
      </c>
      <c r="Y1846" s="37">
        <f>DATENBANK!AM1845</f>
        <v>0</v>
      </c>
      <c r="Z1846" s="37">
        <f>DATENBANK!AN1845</f>
        <v>0</v>
      </c>
      <c r="AA1846" s="37">
        <f>DATENBANK!AO1845</f>
        <v>0</v>
      </c>
      <c r="AB1846" s="37">
        <f>DATENBANK!AP1845</f>
        <v>0</v>
      </c>
      <c r="AC1846" s="37">
        <f>DATENBANK!AQ1845</f>
        <v>0</v>
      </c>
      <c r="AD1846" s="37">
        <f>DATENBANK!AR1845</f>
        <v>0</v>
      </c>
      <c r="AE1846" s="37">
        <f>DATENBANK!AS1845</f>
        <v>0</v>
      </c>
      <c r="AF1846" s="37">
        <f>DATENBANK!AT1845</f>
        <v>0</v>
      </c>
      <c r="AG1846" s="37">
        <f>DATENBANK!AU1845</f>
        <v>0</v>
      </c>
      <c r="AH1846" s="37">
        <f>DATENBANK!AV1845</f>
        <v>0</v>
      </c>
      <c r="AI1846" s="37">
        <f>DATENBANK!AW1845</f>
        <v>0</v>
      </c>
      <c r="AJ1846" s="37">
        <f>DATENBANK!AX1845</f>
        <v>0</v>
      </c>
      <c r="AK1846" s="37">
        <f>DATENBANK!AY1845</f>
        <v>0</v>
      </c>
      <c r="AL1846" s="37">
        <f>DATENBANK!AZ1845</f>
        <v>0</v>
      </c>
      <c r="AM1846" s="37">
        <f>DATENBANK!BA1845</f>
        <v>0</v>
      </c>
      <c r="AN1846" s="37">
        <f>DATENBANK!BB1845</f>
        <v>0</v>
      </c>
      <c r="AO1846" s="37">
        <f>DATENBANK!BC1845</f>
        <v>0</v>
      </c>
      <c r="AP1846" s="37">
        <f>DATENBANK!BD1845</f>
        <v>0</v>
      </c>
      <c r="AQ1846" s="37">
        <f>DATENBANK!BE1845</f>
        <v>0</v>
      </c>
      <c r="AR1846" s="37">
        <f>DATENBANK!BF1845</f>
        <v>0</v>
      </c>
      <c r="AS1846" s="37">
        <f>DATENBANK!BG1845</f>
        <v>0</v>
      </c>
      <c r="AT1846" s="37">
        <f>DATENBANK!BH1845</f>
        <v>0</v>
      </c>
      <c r="AU1846" s="37">
        <f>DATENBANK!BI1845</f>
        <v>0</v>
      </c>
      <c r="AV1846" s="37">
        <f>DATENBANK!BJ1845</f>
        <v>0</v>
      </c>
      <c r="AW1846" s="37">
        <f>DATENBANK!BK1845</f>
        <v>0</v>
      </c>
      <c r="AX1846" s="37">
        <f>DATENBANK!BL1845</f>
        <v>0</v>
      </c>
      <c r="AY1846" s="37">
        <f>DATENBANK!BM1845</f>
        <v>0</v>
      </c>
      <c r="AZ1846" s="37">
        <f>DATENBANK!BN1845</f>
        <v>0</v>
      </c>
      <c r="BA1846" s="37">
        <f>DATENBANK!BO1845</f>
        <v>0</v>
      </c>
      <c r="BB1846" s="37">
        <f>DATENBANK!BP1845</f>
        <v>0</v>
      </c>
      <c r="BC1846" s="37">
        <f>DATENBANK!BQ1845</f>
        <v>0</v>
      </c>
      <c r="BD1846" s="37">
        <f>DATENBANK!BR1845</f>
        <v>0</v>
      </c>
      <c r="BE1846" s="37">
        <f>DATENBANK!BS1845</f>
        <v>0</v>
      </c>
      <c r="BF1846" s="37">
        <f>DATENBANK!BT1845</f>
        <v>0</v>
      </c>
      <c r="BG1846" s="37">
        <f>DATENBANK!BU1845</f>
        <v>0</v>
      </c>
      <c r="BH1846" s="37">
        <f>DATENBANK!BV1845</f>
        <v>0</v>
      </c>
      <c r="BI1846" s="37">
        <f>DATENBANK!BW1845</f>
        <v>0</v>
      </c>
      <c r="BJ1846" s="37">
        <f>DATENBANK!BX1845</f>
        <v>0</v>
      </c>
    </row>
    <row r="1847" spans="2:62" x14ac:dyDescent="0.25">
      <c r="B1847" s="37">
        <f>DATENBANK!C1846</f>
        <v>0</v>
      </c>
      <c r="C1847" s="37" t="str">
        <f>CONCATENATE(DATENBANK!D1846)</f>
        <v/>
      </c>
      <c r="F1847" s="37">
        <f>DATENBANK!I1846</f>
        <v>0</v>
      </c>
      <c r="J1847" s="37">
        <f>DATENBANK!V1846</f>
        <v>0</v>
      </c>
      <c r="K1847" s="37" t="str">
        <f>CONCATENATE(DATENBANK!E1846, " ",DATENBANK!N1846)</f>
        <v xml:space="preserve"> </v>
      </c>
      <c r="L1847" s="37">
        <f>DATENBANK!Z1846</f>
        <v>0</v>
      </c>
      <c r="M1847" s="37">
        <f>DATENBANK!AA1846</f>
        <v>0</v>
      </c>
      <c r="N1847" s="37">
        <f>DATENBANK!AB1846</f>
        <v>0</v>
      </c>
      <c r="O1847" s="37">
        <f>DATENBANK!AC1846</f>
        <v>0</v>
      </c>
      <c r="P1847" s="37">
        <f>DATENBANK!AD1846</f>
        <v>0</v>
      </c>
      <c r="Q1847" s="37">
        <f>DATENBANK!AE1846</f>
        <v>0</v>
      </c>
      <c r="R1847" s="37">
        <f>DATENBANK!AF1846</f>
        <v>0</v>
      </c>
      <c r="S1847" s="37">
        <f>DATENBANK!AG1846</f>
        <v>0</v>
      </c>
      <c r="T1847" s="37">
        <f>DATENBANK!AH1846</f>
        <v>0</v>
      </c>
      <c r="U1847" s="37">
        <f>DATENBANK!AI1846</f>
        <v>0</v>
      </c>
      <c r="V1847" s="37">
        <f>DATENBANK!AJ1846</f>
        <v>0</v>
      </c>
      <c r="W1847" s="37">
        <f>DATENBANK!AK1846</f>
        <v>0</v>
      </c>
      <c r="X1847" s="37">
        <f>DATENBANK!AL1846</f>
        <v>0</v>
      </c>
      <c r="Y1847" s="37">
        <f>DATENBANK!AM1846</f>
        <v>0</v>
      </c>
      <c r="Z1847" s="37">
        <f>DATENBANK!AN1846</f>
        <v>0</v>
      </c>
      <c r="AA1847" s="37">
        <f>DATENBANK!AO1846</f>
        <v>0</v>
      </c>
      <c r="AB1847" s="37">
        <f>DATENBANK!AP1846</f>
        <v>0</v>
      </c>
      <c r="AC1847" s="37">
        <f>DATENBANK!AQ1846</f>
        <v>0</v>
      </c>
      <c r="AD1847" s="37">
        <f>DATENBANK!AR1846</f>
        <v>0</v>
      </c>
      <c r="AE1847" s="37">
        <f>DATENBANK!AS1846</f>
        <v>0</v>
      </c>
      <c r="AF1847" s="37">
        <f>DATENBANK!AT1846</f>
        <v>0</v>
      </c>
      <c r="AG1847" s="37">
        <f>DATENBANK!AU1846</f>
        <v>0</v>
      </c>
      <c r="AH1847" s="37">
        <f>DATENBANK!AV1846</f>
        <v>0</v>
      </c>
      <c r="AI1847" s="37">
        <f>DATENBANK!AW1846</f>
        <v>0</v>
      </c>
      <c r="AJ1847" s="37">
        <f>DATENBANK!AX1846</f>
        <v>0</v>
      </c>
      <c r="AK1847" s="37">
        <f>DATENBANK!AY1846</f>
        <v>0</v>
      </c>
      <c r="AL1847" s="37">
        <f>DATENBANK!AZ1846</f>
        <v>0</v>
      </c>
      <c r="AM1847" s="37">
        <f>DATENBANK!BA1846</f>
        <v>0</v>
      </c>
      <c r="AN1847" s="37">
        <f>DATENBANK!BB1846</f>
        <v>0</v>
      </c>
      <c r="AO1847" s="37">
        <f>DATENBANK!BC1846</f>
        <v>0</v>
      </c>
      <c r="AP1847" s="37">
        <f>DATENBANK!BD1846</f>
        <v>0</v>
      </c>
      <c r="AQ1847" s="37">
        <f>DATENBANK!BE1846</f>
        <v>0</v>
      </c>
      <c r="AR1847" s="37">
        <f>DATENBANK!BF1846</f>
        <v>0</v>
      </c>
      <c r="AS1847" s="37">
        <f>DATENBANK!BG1846</f>
        <v>0</v>
      </c>
      <c r="AT1847" s="37">
        <f>DATENBANK!BH1846</f>
        <v>0</v>
      </c>
      <c r="AU1847" s="37">
        <f>DATENBANK!BI1846</f>
        <v>0</v>
      </c>
      <c r="AV1847" s="37">
        <f>DATENBANK!BJ1846</f>
        <v>0</v>
      </c>
      <c r="AW1847" s="37">
        <f>DATENBANK!BK1846</f>
        <v>0</v>
      </c>
      <c r="AX1847" s="37">
        <f>DATENBANK!BL1846</f>
        <v>0</v>
      </c>
      <c r="AY1847" s="37">
        <f>DATENBANK!BM1846</f>
        <v>0</v>
      </c>
      <c r="AZ1847" s="37">
        <f>DATENBANK!BN1846</f>
        <v>0</v>
      </c>
      <c r="BA1847" s="37">
        <f>DATENBANK!BO1846</f>
        <v>0</v>
      </c>
      <c r="BB1847" s="37">
        <f>DATENBANK!BP1846</f>
        <v>0</v>
      </c>
      <c r="BC1847" s="37">
        <f>DATENBANK!BQ1846</f>
        <v>0</v>
      </c>
      <c r="BD1847" s="37">
        <f>DATENBANK!BR1846</f>
        <v>0</v>
      </c>
      <c r="BE1847" s="37">
        <f>DATENBANK!BS1846</f>
        <v>0</v>
      </c>
      <c r="BF1847" s="37">
        <f>DATENBANK!BT1846</f>
        <v>0</v>
      </c>
      <c r="BG1847" s="37">
        <f>DATENBANK!BU1846</f>
        <v>0</v>
      </c>
      <c r="BH1847" s="37">
        <f>DATENBANK!BV1846</f>
        <v>0</v>
      </c>
      <c r="BI1847" s="37">
        <f>DATENBANK!BW1846</f>
        <v>0</v>
      </c>
      <c r="BJ1847" s="37">
        <f>DATENBANK!BX1846</f>
        <v>0</v>
      </c>
    </row>
    <row r="1848" spans="2:62" x14ac:dyDescent="0.25">
      <c r="B1848" s="37">
        <f>DATENBANK!C1847</f>
        <v>0</v>
      </c>
      <c r="C1848" s="37" t="str">
        <f>CONCATENATE(DATENBANK!D1847)</f>
        <v/>
      </c>
      <c r="F1848" s="37">
        <f>DATENBANK!I1847</f>
        <v>0</v>
      </c>
      <c r="J1848" s="37">
        <f>DATENBANK!V1847</f>
        <v>0</v>
      </c>
      <c r="K1848" s="37" t="str">
        <f>CONCATENATE(DATENBANK!E1847, " ",DATENBANK!N1847)</f>
        <v xml:space="preserve"> </v>
      </c>
      <c r="L1848" s="37">
        <f>DATENBANK!Z1847</f>
        <v>0</v>
      </c>
      <c r="M1848" s="37">
        <f>DATENBANK!AA1847</f>
        <v>0</v>
      </c>
      <c r="N1848" s="37">
        <f>DATENBANK!AB1847</f>
        <v>0</v>
      </c>
      <c r="O1848" s="37">
        <f>DATENBANK!AC1847</f>
        <v>0</v>
      </c>
      <c r="P1848" s="37">
        <f>DATENBANK!AD1847</f>
        <v>0</v>
      </c>
      <c r="Q1848" s="37">
        <f>DATENBANK!AE1847</f>
        <v>0</v>
      </c>
      <c r="R1848" s="37">
        <f>DATENBANK!AF1847</f>
        <v>0</v>
      </c>
      <c r="S1848" s="37">
        <f>DATENBANK!AG1847</f>
        <v>0</v>
      </c>
      <c r="T1848" s="37">
        <f>DATENBANK!AH1847</f>
        <v>0</v>
      </c>
      <c r="U1848" s="37">
        <f>DATENBANK!AI1847</f>
        <v>0</v>
      </c>
      <c r="V1848" s="37">
        <f>DATENBANK!AJ1847</f>
        <v>0</v>
      </c>
      <c r="W1848" s="37">
        <f>DATENBANK!AK1847</f>
        <v>0</v>
      </c>
      <c r="X1848" s="37">
        <f>DATENBANK!AL1847</f>
        <v>0</v>
      </c>
      <c r="Y1848" s="37">
        <f>DATENBANK!AM1847</f>
        <v>0</v>
      </c>
      <c r="Z1848" s="37">
        <f>DATENBANK!AN1847</f>
        <v>0</v>
      </c>
      <c r="AA1848" s="37">
        <f>DATENBANK!AO1847</f>
        <v>0</v>
      </c>
      <c r="AB1848" s="37">
        <f>DATENBANK!AP1847</f>
        <v>0</v>
      </c>
      <c r="AC1848" s="37">
        <f>DATENBANK!AQ1847</f>
        <v>0</v>
      </c>
      <c r="AD1848" s="37">
        <f>DATENBANK!AR1847</f>
        <v>0</v>
      </c>
      <c r="AE1848" s="37">
        <f>DATENBANK!AS1847</f>
        <v>0</v>
      </c>
      <c r="AF1848" s="37">
        <f>DATENBANK!AT1847</f>
        <v>0</v>
      </c>
      <c r="AG1848" s="37">
        <f>DATENBANK!AU1847</f>
        <v>0</v>
      </c>
      <c r="AH1848" s="37">
        <f>DATENBANK!AV1847</f>
        <v>0</v>
      </c>
      <c r="AI1848" s="37">
        <f>DATENBANK!AW1847</f>
        <v>0</v>
      </c>
      <c r="AJ1848" s="37">
        <f>DATENBANK!AX1847</f>
        <v>0</v>
      </c>
      <c r="AK1848" s="37">
        <f>DATENBANK!AY1847</f>
        <v>0</v>
      </c>
      <c r="AL1848" s="37">
        <f>DATENBANK!AZ1847</f>
        <v>0</v>
      </c>
      <c r="AM1848" s="37">
        <f>DATENBANK!BA1847</f>
        <v>0</v>
      </c>
      <c r="AN1848" s="37">
        <f>DATENBANK!BB1847</f>
        <v>0</v>
      </c>
      <c r="AO1848" s="37">
        <f>DATENBANK!BC1847</f>
        <v>0</v>
      </c>
      <c r="AP1848" s="37">
        <f>DATENBANK!BD1847</f>
        <v>0</v>
      </c>
      <c r="AQ1848" s="37">
        <f>DATENBANK!BE1847</f>
        <v>0</v>
      </c>
      <c r="AR1848" s="37">
        <f>DATENBANK!BF1847</f>
        <v>0</v>
      </c>
      <c r="AS1848" s="37">
        <f>DATENBANK!BG1847</f>
        <v>0</v>
      </c>
      <c r="AT1848" s="37">
        <f>DATENBANK!BH1847</f>
        <v>0</v>
      </c>
      <c r="AU1848" s="37">
        <f>DATENBANK!BI1847</f>
        <v>0</v>
      </c>
      <c r="AV1848" s="37">
        <f>DATENBANK!BJ1847</f>
        <v>0</v>
      </c>
      <c r="AW1848" s="37">
        <f>DATENBANK!BK1847</f>
        <v>0</v>
      </c>
      <c r="AX1848" s="37">
        <f>DATENBANK!BL1847</f>
        <v>0</v>
      </c>
      <c r="AY1848" s="37">
        <f>DATENBANK!BM1847</f>
        <v>0</v>
      </c>
      <c r="AZ1848" s="37">
        <f>DATENBANK!BN1847</f>
        <v>0</v>
      </c>
      <c r="BA1848" s="37">
        <f>DATENBANK!BO1847</f>
        <v>0</v>
      </c>
      <c r="BB1848" s="37">
        <f>DATENBANK!BP1847</f>
        <v>0</v>
      </c>
      <c r="BC1848" s="37">
        <f>DATENBANK!BQ1847</f>
        <v>0</v>
      </c>
      <c r="BD1848" s="37">
        <f>DATENBANK!BR1847</f>
        <v>0</v>
      </c>
      <c r="BE1848" s="37">
        <f>DATENBANK!BS1847</f>
        <v>0</v>
      </c>
      <c r="BF1848" s="37">
        <f>DATENBANK!BT1847</f>
        <v>0</v>
      </c>
      <c r="BG1848" s="37">
        <f>DATENBANK!BU1847</f>
        <v>0</v>
      </c>
      <c r="BH1848" s="37">
        <f>DATENBANK!BV1847</f>
        <v>0</v>
      </c>
      <c r="BI1848" s="37">
        <f>DATENBANK!BW1847</f>
        <v>0</v>
      </c>
      <c r="BJ1848" s="37">
        <f>DATENBANK!BX1847</f>
        <v>0</v>
      </c>
    </row>
    <row r="1849" spans="2:62" x14ac:dyDescent="0.25">
      <c r="B1849" s="37">
        <f>DATENBANK!C1848</f>
        <v>0</v>
      </c>
      <c r="C1849" s="37" t="str">
        <f>CONCATENATE(DATENBANK!D1848)</f>
        <v/>
      </c>
      <c r="F1849" s="37">
        <f>DATENBANK!I1848</f>
        <v>0</v>
      </c>
      <c r="J1849" s="37">
        <f>DATENBANK!V1848</f>
        <v>0</v>
      </c>
      <c r="K1849" s="37" t="str">
        <f>CONCATENATE(DATENBANK!E1848, " ",DATENBANK!N1848)</f>
        <v xml:space="preserve"> </v>
      </c>
      <c r="L1849" s="37">
        <f>DATENBANK!Z1848</f>
        <v>0</v>
      </c>
      <c r="M1849" s="37">
        <f>DATENBANK!AA1848</f>
        <v>0</v>
      </c>
      <c r="N1849" s="37">
        <f>DATENBANK!AB1848</f>
        <v>0</v>
      </c>
      <c r="O1849" s="37">
        <f>DATENBANK!AC1848</f>
        <v>0</v>
      </c>
      <c r="P1849" s="37">
        <f>DATENBANK!AD1848</f>
        <v>0</v>
      </c>
      <c r="Q1849" s="37">
        <f>DATENBANK!AE1848</f>
        <v>0</v>
      </c>
      <c r="R1849" s="37">
        <f>DATENBANK!AF1848</f>
        <v>0</v>
      </c>
      <c r="S1849" s="37">
        <f>DATENBANK!AG1848</f>
        <v>0</v>
      </c>
      <c r="T1849" s="37">
        <f>DATENBANK!AH1848</f>
        <v>0</v>
      </c>
      <c r="U1849" s="37">
        <f>DATENBANK!AI1848</f>
        <v>0</v>
      </c>
      <c r="V1849" s="37">
        <f>DATENBANK!AJ1848</f>
        <v>0</v>
      </c>
      <c r="W1849" s="37">
        <f>DATENBANK!AK1848</f>
        <v>0</v>
      </c>
      <c r="X1849" s="37">
        <f>DATENBANK!AL1848</f>
        <v>0</v>
      </c>
      <c r="Y1849" s="37">
        <f>DATENBANK!AM1848</f>
        <v>0</v>
      </c>
      <c r="Z1849" s="37">
        <f>DATENBANK!AN1848</f>
        <v>0</v>
      </c>
      <c r="AA1849" s="37">
        <f>DATENBANK!AO1848</f>
        <v>0</v>
      </c>
      <c r="AB1849" s="37">
        <f>DATENBANK!AP1848</f>
        <v>0</v>
      </c>
      <c r="AC1849" s="37">
        <f>DATENBANK!AQ1848</f>
        <v>0</v>
      </c>
      <c r="AD1849" s="37">
        <f>DATENBANK!AR1848</f>
        <v>0</v>
      </c>
      <c r="AE1849" s="37">
        <f>DATENBANK!AS1848</f>
        <v>0</v>
      </c>
      <c r="AF1849" s="37">
        <f>DATENBANK!AT1848</f>
        <v>0</v>
      </c>
      <c r="AG1849" s="37">
        <f>DATENBANK!AU1848</f>
        <v>0</v>
      </c>
      <c r="AH1849" s="37">
        <f>DATENBANK!AV1848</f>
        <v>0</v>
      </c>
      <c r="AI1849" s="37">
        <f>DATENBANK!AW1848</f>
        <v>0</v>
      </c>
      <c r="AJ1849" s="37">
        <f>DATENBANK!AX1848</f>
        <v>0</v>
      </c>
      <c r="AK1849" s="37">
        <f>DATENBANK!AY1848</f>
        <v>0</v>
      </c>
      <c r="AL1849" s="37">
        <f>DATENBANK!AZ1848</f>
        <v>0</v>
      </c>
      <c r="AM1849" s="37">
        <f>DATENBANK!BA1848</f>
        <v>0</v>
      </c>
      <c r="AN1849" s="37">
        <f>DATENBANK!BB1848</f>
        <v>0</v>
      </c>
      <c r="AO1849" s="37">
        <f>DATENBANK!BC1848</f>
        <v>0</v>
      </c>
      <c r="AP1849" s="37">
        <f>DATENBANK!BD1848</f>
        <v>0</v>
      </c>
      <c r="AQ1849" s="37">
        <f>DATENBANK!BE1848</f>
        <v>0</v>
      </c>
      <c r="AR1849" s="37">
        <f>DATENBANK!BF1848</f>
        <v>0</v>
      </c>
      <c r="AS1849" s="37">
        <f>DATENBANK!BG1848</f>
        <v>0</v>
      </c>
      <c r="AT1849" s="37">
        <f>DATENBANK!BH1848</f>
        <v>0</v>
      </c>
      <c r="AU1849" s="37">
        <f>DATENBANK!BI1848</f>
        <v>0</v>
      </c>
      <c r="AV1849" s="37">
        <f>DATENBANK!BJ1848</f>
        <v>0</v>
      </c>
      <c r="AW1849" s="37">
        <f>DATENBANK!BK1848</f>
        <v>0</v>
      </c>
      <c r="AX1849" s="37">
        <f>DATENBANK!BL1848</f>
        <v>0</v>
      </c>
      <c r="AY1849" s="37">
        <f>DATENBANK!BM1848</f>
        <v>0</v>
      </c>
      <c r="AZ1849" s="37">
        <f>DATENBANK!BN1848</f>
        <v>0</v>
      </c>
      <c r="BA1849" s="37">
        <f>DATENBANK!BO1848</f>
        <v>0</v>
      </c>
      <c r="BB1849" s="37">
        <f>DATENBANK!BP1848</f>
        <v>0</v>
      </c>
      <c r="BC1849" s="37">
        <f>DATENBANK!BQ1848</f>
        <v>0</v>
      </c>
      <c r="BD1849" s="37">
        <f>DATENBANK!BR1848</f>
        <v>0</v>
      </c>
      <c r="BE1849" s="37">
        <f>DATENBANK!BS1848</f>
        <v>0</v>
      </c>
      <c r="BF1849" s="37">
        <f>DATENBANK!BT1848</f>
        <v>0</v>
      </c>
      <c r="BG1849" s="37">
        <f>DATENBANK!BU1848</f>
        <v>0</v>
      </c>
      <c r="BH1849" s="37">
        <f>DATENBANK!BV1848</f>
        <v>0</v>
      </c>
      <c r="BI1849" s="37">
        <f>DATENBANK!BW1848</f>
        <v>0</v>
      </c>
      <c r="BJ1849" s="37">
        <f>DATENBANK!BX1848</f>
        <v>0</v>
      </c>
    </row>
    <row r="1850" spans="2:62" x14ac:dyDescent="0.25">
      <c r="B1850" s="37">
        <f>DATENBANK!C1849</f>
        <v>0</v>
      </c>
      <c r="C1850" s="37" t="str">
        <f>CONCATENATE(DATENBANK!D1849)</f>
        <v/>
      </c>
      <c r="F1850" s="37">
        <f>DATENBANK!I1849</f>
        <v>0</v>
      </c>
      <c r="J1850" s="37">
        <f>DATENBANK!V1849</f>
        <v>0</v>
      </c>
      <c r="K1850" s="37" t="str">
        <f>CONCATENATE(DATENBANK!E1849, " ",DATENBANK!N1849)</f>
        <v xml:space="preserve"> </v>
      </c>
      <c r="L1850" s="37">
        <f>DATENBANK!Z1849</f>
        <v>0</v>
      </c>
      <c r="M1850" s="37">
        <f>DATENBANK!AA1849</f>
        <v>0</v>
      </c>
      <c r="N1850" s="37">
        <f>DATENBANK!AB1849</f>
        <v>0</v>
      </c>
      <c r="O1850" s="37">
        <f>DATENBANK!AC1849</f>
        <v>0</v>
      </c>
      <c r="P1850" s="37">
        <f>DATENBANK!AD1849</f>
        <v>0</v>
      </c>
      <c r="Q1850" s="37">
        <f>DATENBANK!AE1849</f>
        <v>0</v>
      </c>
      <c r="R1850" s="37">
        <f>DATENBANK!AF1849</f>
        <v>0</v>
      </c>
      <c r="S1850" s="37">
        <f>DATENBANK!AG1849</f>
        <v>0</v>
      </c>
      <c r="T1850" s="37">
        <f>DATENBANK!AH1849</f>
        <v>0</v>
      </c>
      <c r="U1850" s="37">
        <f>DATENBANK!AI1849</f>
        <v>0</v>
      </c>
      <c r="V1850" s="37">
        <f>DATENBANK!AJ1849</f>
        <v>0</v>
      </c>
      <c r="W1850" s="37">
        <f>DATENBANK!AK1849</f>
        <v>0</v>
      </c>
      <c r="X1850" s="37">
        <f>DATENBANK!AL1849</f>
        <v>0</v>
      </c>
      <c r="Y1850" s="37">
        <f>DATENBANK!AM1849</f>
        <v>0</v>
      </c>
      <c r="Z1850" s="37">
        <f>DATENBANK!AN1849</f>
        <v>0</v>
      </c>
      <c r="AA1850" s="37">
        <f>DATENBANK!AO1849</f>
        <v>0</v>
      </c>
      <c r="AB1850" s="37">
        <f>DATENBANK!AP1849</f>
        <v>0</v>
      </c>
      <c r="AC1850" s="37">
        <f>DATENBANK!AQ1849</f>
        <v>0</v>
      </c>
      <c r="AD1850" s="37">
        <f>DATENBANK!AR1849</f>
        <v>0</v>
      </c>
      <c r="AE1850" s="37">
        <f>DATENBANK!AS1849</f>
        <v>0</v>
      </c>
      <c r="AF1850" s="37">
        <f>DATENBANK!AT1849</f>
        <v>0</v>
      </c>
      <c r="AG1850" s="37">
        <f>DATENBANK!AU1849</f>
        <v>0</v>
      </c>
      <c r="AH1850" s="37">
        <f>DATENBANK!AV1849</f>
        <v>0</v>
      </c>
      <c r="AI1850" s="37">
        <f>DATENBANK!AW1849</f>
        <v>0</v>
      </c>
      <c r="AJ1850" s="37">
        <f>DATENBANK!AX1849</f>
        <v>0</v>
      </c>
      <c r="AK1850" s="37">
        <f>DATENBANK!AY1849</f>
        <v>0</v>
      </c>
      <c r="AL1850" s="37">
        <f>DATENBANK!AZ1849</f>
        <v>0</v>
      </c>
      <c r="AM1850" s="37">
        <f>DATENBANK!BA1849</f>
        <v>0</v>
      </c>
      <c r="AN1850" s="37">
        <f>DATENBANK!BB1849</f>
        <v>0</v>
      </c>
      <c r="AO1850" s="37">
        <f>DATENBANK!BC1849</f>
        <v>0</v>
      </c>
      <c r="AP1850" s="37">
        <f>DATENBANK!BD1849</f>
        <v>0</v>
      </c>
      <c r="AQ1850" s="37">
        <f>DATENBANK!BE1849</f>
        <v>0</v>
      </c>
      <c r="AR1850" s="37">
        <f>DATENBANK!BF1849</f>
        <v>0</v>
      </c>
      <c r="AS1850" s="37">
        <f>DATENBANK!BG1849</f>
        <v>0</v>
      </c>
      <c r="AT1850" s="37">
        <f>DATENBANK!BH1849</f>
        <v>0</v>
      </c>
      <c r="AU1850" s="37">
        <f>DATENBANK!BI1849</f>
        <v>0</v>
      </c>
      <c r="AV1850" s="37">
        <f>DATENBANK!BJ1849</f>
        <v>0</v>
      </c>
      <c r="AW1850" s="37">
        <f>DATENBANK!BK1849</f>
        <v>0</v>
      </c>
      <c r="AX1850" s="37">
        <f>DATENBANK!BL1849</f>
        <v>0</v>
      </c>
      <c r="AY1850" s="37">
        <f>DATENBANK!BM1849</f>
        <v>0</v>
      </c>
      <c r="AZ1850" s="37">
        <f>DATENBANK!BN1849</f>
        <v>0</v>
      </c>
      <c r="BA1850" s="37">
        <f>DATENBANK!BO1849</f>
        <v>0</v>
      </c>
      <c r="BB1850" s="37">
        <f>DATENBANK!BP1849</f>
        <v>0</v>
      </c>
      <c r="BC1850" s="37">
        <f>DATENBANK!BQ1849</f>
        <v>0</v>
      </c>
      <c r="BD1850" s="37">
        <f>DATENBANK!BR1849</f>
        <v>0</v>
      </c>
      <c r="BE1850" s="37">
        <f>DATENBANK!BS1849</f>
        <v>0</v>
      </c>
      <c r="BF1850" s="37">
        <f>DATENBANK!BT1849</f>
        <v>0</v>
      </c>
      <c r="BG1850" s="37">
        <f>DATENBANK!BU1849</f>
        <v>0</v>
      </c>
      <c r="BH1850" s="37">
        <f>DATENBANK!BV1849</f>
        <v>0</v>
      </c>
      <c r="BI1850" s="37">
        <f>DATENBANK!BW1849</f>
        <v>0</v>
      </c>
      <c r="BJ1850" s="37">
        <f>DATENBANK!BX1849</f>
        <v>0</v>
      </c>
    </row>
    <row r="1851" spans="2:62" x14ac:dyDescent="0.25">
      <c r="B1851" s="37">
        <f>DATENBANK!C1850</f>
        <v>0</v>
      </c>
      <c r="C1851" s="37" t="str">
        <f>CONCATENATE(DATENBANK!D1850)</f>
        <v/>
      </c>
      <c r="F1851" s="37">
        <f>DATENBANK!I1850</f>
        <v>0</v>
      </c>
      <c r="J1851" s="37">
        <f>DATENBANK!V1850</f>
        <v>0</v>
      </c>
      <c r="K1851" s="37" t="str">
        <f>CONCATENATE(DATENBANK!E1850, " ",DATENBANK!N1850)</f>
        <v xml:space="preserve"> </v>
      </c>
      <c r="L1851" s="37">
        <f>DATENBANK!Z1850</f>
        <v>0</v>
      </c>
      <c r="M1851" s="37">
        <f>DATENBANK!AA1850</f>
        <v>0</v>
      </c>
      <c r="N1851" s="37">
        <f>DATENBANK!AB1850</f>
        <v>0</v>
      </c>
      <c r="O1851" s="37">
        <f>DATENBANK!AC1850</f>
        <v>0</v>
      </c>
      <c r="P1851" s="37">
        <f>DATENBANK!AD1850</f>
        <v>0</v>
      </c>
      <c r="Q1851" s="37">
        <f>DATENBANK!AE1850</f>
        <v>0</v>
      </c>
      <c r="R1851" s="37">
        <f>DATENBANK!AF1850</f>
        <v>0</v>
      </c>
      <c r="S1851" s="37">
        <f>DATENBANK!AG1850</f>
        <v>0</v>
      </c>
      <c r="T1851" s="37">
        <f>DATENBANK!AH1850</f>
        <v>0</v>
      </c>
      <c r="U1851" s="37">
        <f>DATENBANK!AI1850</f>
        <v>0</v>
      </c>
      <c r="V1851" s="37">
        <f>DATENBANK!AJ1850</f>
        <v>0</v>
      </c>
      <c r="W1851" s="37">
        <f>DATENBANK!AK1850</f>
        <v>0</v>
      </c>
      <c r="X1851" s="37">
        <f>DATENBANK!AL1850</f>
        <v>0</v>
      </c>
      <c r="Y1851" s="37">
        <f>DATENBANK!AM1850</f>
        <v>0</v>
      </c>
      <c r="Z1851" s="37">
        <f>DATENBANK!AN1850</f>
        <v>0</v>
      </c>
      <c r="AA1851" s="37">
        <f>DATENBANK!AO1850</f>
        <v>0</v>
      </c>
      <c r="AB1851" s="37">
        <f>DATENBANK!AP1850</f>
        <v>0</v>
      </c>
      <c r="AC1851" s="37">
        <f>DATENBANK!AQ1850</f>
        <v>0</v>
      </c>
      <c r="AD1851" s="37">
        <f>DATENBANK!AR1850</f>
        <v>0</v>
      </c>
      <c r="AE1851" s="37">
        <f>DATENBANK!AS1850</f>
        <v>0</v>
      </c>
      <c r="AF1851" s="37">
        <f>DATENBANK!AT1850</f>
        <v>0</v>
      </c>
      <c r="AG1851" s="37">
        <f>DATENBANK!AU1850</f>
        <v>0</v>
      </c>
      <c r="AH1851" s="37">
        <f>DATENBANK!AV1850</f>
        <v>0</v>
      </c>
      <c r="AI1851" s="37">
        <f>DATENBANK!AW1850</f>
        <v>0</v>
      </c>
      <c r="AJ1851" s="37">
        <f>DATENBANK!AX1850</f>
        <v>0</v>
      </c>
      <c r="AK1851" s="37">
        <f>DATENBANK!AY1850</f>
        <v>0</v>
      </c>
      <c r="AL1851" s="37">
        <f>DATENBANK!AZ1850</f>
        <v>0</v>
      </c>
      <c r="AM1851" s="37">
        <f>DATENBANK!BA1850</f>
        <v>0</v>
      </c>
      <c r="AN1851" s="37">
        <f>DATENBANK!BB1850</f>
        <v>0</v>
      </c>
      <c r="AO1851" s="37">
        <f>DATENBANK!BC1850</f>
        <v>0</v>
      </c>
      <c r="AP1851" s="37">
        <f>DATENBANK!BD1850</f>
        <v>0</v>
      </c>
      <c r="AQ1851" s="37">
        <f>DATENBANK!BE1850</f>
        <v>0</v>
      </c>
      <c r="AR1851" s="37">
        <f>DATENBANK!BF1850</f>
        <v>0</v>
      </c>
      <c r="AS1851" s="37">
        <f>DATENBANK!BG1850</f>
        <v>0</v>
      </c>
      <c r="AT1851" s="37">
        <f>DATENBANK!BH1850</f>
        <v>0</v>
      </c>
      <c r="AU1851" s="37">
        <f>DATENBANK!BI1850</f>
        <v>0</v>
      </c>
      <c r="AV1851" s="37">
        <f>DATENBANK!BJ1850</f>
        <v>0</v>
      </c>
      <c r="AW1851" s="37">
        <f>DATENBANK!BK1850</f>
        <v>0</v>
      </c>
      <c r="AX1851" s="37">
        <f>DATENBANK!BL1850</f>
        <v>0</v>
      </c>
      <c r="AY1851" s="37">
        <f>DATENBANK!BM1850</f>
        <v>0</v>
      </c>
      <c r="AZ1851" s="37">
        <f>DATENBANK!BN1850</f>
        <v>0</v>
      </c>
      <c r="BA1851" s="37">
        <f>DATENBANK!BO1850</f>
        <v>0</v>
      </c>
      <c r="BB1851" s="37">
        <f>DATENBANK!BP1850</f>
        <v>0</v>
      </c>
      <c r="BC1851" s="37">
        <f>DATENBANK!BQ1850</f>
        <v>0</v>
      </c>
      <c r="BD1851" s="37">
        <f>DATENBANK!BR1850</f>
        <v>0</v>
      </c>
      <c r="BE1851" s="37">
        <f>DATENBANK!BS1850</f>
        <v>0</v>
      </c>
      <c r="BF1851" s="37">
        <f>DATENBANK!BT1850</f>
        <v>0</v>
      </c>
      <c r="BG1851" s="37">
        <f>DATENBANK!BU1850</f>
        <v>0</v>
      </c>
      <c r="BH1851" s="37">
        <f>DATENBANK!BV1850</f>
        <v>0</v>
      </c>
      <c r="BI1851" s="37">
        <f>DATENBANK!BW1850</f>
        <v>0</v>
      </c>
      <c r="BJ1851" s="37">
        <f>DATENBANK!BX1850</f>
        <v>0</v>
      </c>
    </row>
    <row r="1852" spans="2:62" x14ac:dyDescent="0.25">
      <c r="B1852" s="37">
        <f>DATENBANK!C1851</f>
        <v>0</v>
      </c>
      <c r="C1852" s="37" t="str">
        <f>CONCATENATE(DATENBANK!D1851)</f>
        <v/>
      </c>
      <c r="F1852" s="37">
        <f>DATENBANK!I1851</f>
        <v>0</v>
      </c>
      <c r="J1852" s="37">
        <f>DATENBANK!V1851</f>
        <v>0</v>
      </c>
      <c r="K1852" s="37" t="str">
        <f>CONCATENATE(DATENBANK!E1851, " ",DATENBANK!N1851)</f>
        <v xml:space="preserve"> </v>
      </c>
      <c r="L1852" s="37">
        <f>DATENBANK!Z1851</f>
        <v>0</v>
      </c>
      <c r="M1852" s="37">
        <f>DATENBANK!AA1851</f>
        <v>0</v>
      </c>
      <c r="N1852" s="37">
        <f>DATENBANK!AB1851</f>
        <v>0</v>
      </c>
      <c r="O1852" s="37">
        <f>DATENBANK!AC1851</f>
        <v>0</v>
      </c>
      <c r="P1852" s="37">
        <f>DATENBANK!AD1851</f>
        <v>0</v>
      </c>
      <c r="Q1852" s="37">
        <f>DATENBANK!AE1851</f>
        <v>0</v>
      </c>
      <c r="R1852" s="37">
        <f>DATENBANK!AF1851</f>
        <v>0</v>
      </c>
      <c r="S1852" s="37">
        <f>DATENBANK!AG1851</f>
        <v>0</v>
      </c>
      <c r="T1852" s="37">
        <f>DATENBANK!AH1851</f>
        <v>0</v>
      </c>
      <c r="U1852" s="37">
        <f>DATENBANK!AI1851</f>
        <v>0</v>
      </c>
      <c r="V1852" s="37">
        <f>DATENBANK!AJ1851</f>
        <v>0</v>
      </c>
      <c r="W1852" s="37">
        <f>DATENBANK!AK1851</f>
        <v>0</v>
      </c>
      <c r="X1852" s="37">
        <f>DATENBANK!AL1851</f>
        <v>0</v>
      </c>
      <c r="Y1852" s="37">
        <f>DATENBANK!AM1851</f>
        <v>0</v>
      </c>
      <c r="Z1852" s="37">
        <f>DATENBANK!AN1851</f>
        <v>0</v>
      </c>
      <c r="AA1852" s="37">
        <f>DATENBANK!AO1851</f>
        <v>0</v>
      </c>
      <c r="AB1852" s="37">
        <f>DATENBANK!AP1851</f>
        <v>0</v>
      </c>
      <c r="AC1852" s="37">
        <f>DATENBANK!AQ1851</f>
        <v>0</v>
      </c>
      <c r="AD1852" s="37">
        <f>DATENBANK!AR1851</f>
        <v>0</v>
      </c>
      <c r="AE1852" s="37">
        <f>DATENBANK!AS1851</f>
        <v>0</v>
      </c>
      <c r="AF1852" s="37">
        <f>DATENBANK!AT1851</f>
        <v>0</v>
      </c>
      <c r="AG1852" s="37">
        <f>DATENBANK!AU1851</f>
        <v>0</v>
      </c>
      <c r="AH1852" s="37">
        <f>DATENBANK!AV1851</f>
        <v>0</v>
      </c>
      <c r="AI1852" s="37">
        <f>DATENBANK!AW1851</f>
        <v>0</v>
      </c>
      <c r="AJ1852" s="37">
        <f>DATENBANK!AX1851</f>
        <v>0</v>
      </c>
      <c r="AK1852" s="37">
        <f>DATENBANK!AY1851</f>
        <v>0</v>
      </c>
      <c r="AL1852" s="37">
        <f>DATENBANK!AZ1851</f>
        <v>0</v>
      </c>
      <c r="AM1852" s="37">
        <f>DATENBANK!BA1851</f>
        <v>0</v>
      </c>
      <c r="AN1852" s="37">
        <f>DATENBANK!BB1851</f>
        <v>0</v>
      </c>
      <c r="AO1852" s="37">
        <f>DATENBANK!BC1851</f>
        <v>0</v>
      </c>
      <c r="AP1852" s="37">
        <f>DATENBANK!BD1851</f>
        <v>0</v>
      </c>
      <c r="AQ1852" s="37">
        <f>DATENBANK!BE1851</f>
        <v>0</v>
      </c>
      <c r="AR1852" s="37">
        <f>DATENBANK!BF1851</f>
        <v>0</v>
      </c>
      <c r="AS1852" s="37">
        <f>DATENBANK!BG1851</f>
        <v>0</v>
      </c>
      <c r="AT1852" s="37">
        <f>DATENBANK!BH1851</f>
        <v>0</v>
      </c>
      <c r="AU1852" s="37">
        <f>DATENBANK!BI1851</f>
        <v>0</v>
      </c>
      <c r="AV1852" s="37">
        <f>DATENBANK!BJ1851</f>
        <v>0</v>
      </c>
      <c r="AW1852" s="37">
        <f>DATENBANK!BK1851</f>
        <v>0</v>
      </c>
      <c r="AX1852" s="37">
        <f>DATENBANK!BL1851</f>
        <v>0</v>
      </c>
      <c r="AY1852" s="37">
        <f>DATENBANK!BM1851</f>
        <v>0</v>
      </c>
      <c r="AZ1852" s="37">
        <f>DATENBANK!BN1851</f>
        <v>0</v>
      </c>
      <c r="BA1852" s="37">
        <f>DATENBANK!BO1851</f>
        <v>0</v>
      </c>
      <c r="BB1852" s="37">
        <f>DATENBANK!BP1851</f>
        <v>0</v>
      </c>
      <c r="BC1852" s="37">
        <f>DATENBANK!BQ1851</f>
        <v>0</v>
      </c>
      <c r="BD1852" s="37">
        <f>DATENBANK!BR1851</f>
        <v>0</v>
      </c>
      <c r="BE1852" s="37">
        <f>DATENBANK!BS1851</f>
        <v>0</v>
      </c>
      <c r="BF1852" s="37">
        <f>DATENBANK!BT1851</f>
        <v>0</v>
      </c>
      <c r="BG1852" s="37">
        <f>DATENBANK!BU1851</f>
        <v>0</v>
      </c>
      <c r="BH1852" s="37">
        <f>DATENBANK!BV1851</f>
        <v>0</v>
      </c>
      <c r="BI1852" s="37">
        <f>DATENBANK!BW1851</f>
        <v>0</v>
      </c>
      <c r="BJ1852" s="37">
        <f>DATENBANK!BX1851</f>
        <v>0</v>
      </c>
    </row>
    <row r="1853" spans="2:62" x14ac:dyDescent="0.25">
      <c r="B1853" s="37">
        <f>DATENBANK!C1852</f>
        <v>0</v>
      </c>
      <c r="C1853" s="37" t="str">
        <f>CONCATENATE(DATENBANK!D1852)</f>
        <v/>
      </c>
      <c r="F1853" s="37">
        <f>DATENBANK!I1852</f>
        <v>0</v>
      </c>
      <c r="J1853" s="37">
        <f>DATENBANK!V1852</f>
        <v>0</v>
      </c>
      <c r="K1853" s="37" t="str">
        <f>CONCATENATE(DATENBANK!E1852, " ",DATENBANK!N1852)</f>
        <v xml:space="preserve"> </v>
      </c>
      <c r="L1853" s="37">
        <f>DATENBANK!Z1852</f>
        <v>0</v>
      </c>
      <c r="M1853" s="37">
        <f>DATENBANK!AA1852</f>
        <v>0</v>
      </c>
      <c r="N1853" s="37">
        <f>DATENBANK!AB1852</f>
        <v>0</v>
      </c>
      <c r="O1853" s="37">
        <f>DATENBANK!AC1852</f>
        <v>0</v>
      </c>
      <c r="P1853" s="37">
        <f>DATENBANK!AD1852</f>
        <v>0</v>
      </c>
      <c r="Q1853" s="37">
        <f>DATENBANK!AE1852</f>
        <v>0</v>
      </c>
      <c r="R1853" s="37">
        <f>DATENBANK!AF1852</f>
        <v>0</v>
      </c>
      <c r="S1853" s="37">
        <f>DATENBANK!AG1852</f>
        <v>0</v>
      </c>
      <c r="T1853" s="37">
        <f>DATENBANK!AH1852</f>
        <v>0</v>
      </c>
      <c r="U1853" s="37">
        <f>DATENBANK!AI1852</f>
        <v>0</v>
      </c>
      <c r="V1853" s="37">
        <f>DATENBANK!AJ1852</f>
        <v>0</v>
      </c>
      <c r="W1853" s="37">
        <f>DATENBANK!AK1852</f>
        <v>0</v>
      </c>
      <c r="X1853" s="37">
        <f>DATENBANK!AL1852</f>
        <v>0</v>
      </c>
      <c r="Y1853" s="37">
        <f>DATENBANK!AM1852</f>
        <v>0</v>
      </c>
      <c r="Z1853" s="37">
        <f>DATENBANK!AN1852</f>
        <v>0</v>
      </c>
      <c r="AA1853" s="37">
        <f>DATENBANK!AO1852</f>
        <v>0</v>
      </c>
      <c r="AB1853" s="37">
        <f>DATENBANK!AP1852</f>
        <v>0</v>
      </c>
      <c r="AC1853" s="37">
        <f>DATENBANK!AQ1852</f>
        <v>0</v>
      </c>
      <c r="AD1853" s="37">
        <f>DATENBANK!AR1852</f>
        <v>0</v>
      </c>
      <c r="AE1853" s="37">
        <f>DATENBANK!AS1852</f>
        <v>0</v>
      </c>
      <c r="AF1853" s="37">
        <f>DATENBANK!AT1852</f>
        <v>0</v>
      </c>
      <c r="AG1853" s="37">
        <f>DATENBANK!AU1852</f>
        <v>0</v>
      </c>
      <c r="AH1853" s="37">
        <f>DATENBANK!AV1852</f>
        <v>0</v>
      </c>
      <c r="AI1853" s="37">
        <f>DATENBANK!AW1852</f>
        <v>0</v>
      </c>
      <c r="AJ1853" s="37">
        <f>DATENBANK!AX1852</f>
        <v>0</v>
      </c>
      <c r="AK1853" s="37">
        <f>DATENBANK!AY1852</f>
        <v>0</v>
      </c>
      <c r="AL1853" s="37">
        <f>DATENBANK!AZ1852</f>
        <v>0</v>
      </c>
      <c r="AM1853" s="37">
        <f>DATENBANK!BA1852</f>
        <v>0</v>
      </c>
      <c r="AN1853" s="37">
        <f>DATENBANK!BB1852</f>
        <v>0</v>
      </c>
      <c r="AO1853" s="37">
        <f>DATENBANK!BC1852</f>
        <v>0</v>
      </c>
      <c r="AP1853" s="37">
        <f>DATENBANK!BD1852</f>
        <v>0</v>
      </c>
      <c r="AQ1853" s="37">
        <f>DATENBANK!BE1852</f>
        <v>0</v>
      </c>
      <c r="AR1853" s="37">
        <f>DATENBANK!BF1852</f>
        <v>0</v>
      </c>
      <c r="AS1853" s="37">
        <f>DATENBANK!BG1852</f>
        <v>0</v>
      </c>
      <c r="AT1853" s="37">
        <f>DATENBANK!BH1852</f>
        <v>0</v>
      </c>
      <c r="AU1853" s="37">
        <f>DATENBANK!BI1852</f>
        <v>0</v>
      </c>
      <c r="AV1853" s="37">
        <f>DATENBANK!BJ1852</f>
        <v>0</v>
      </c>
      <c r="AW1853" s="37">
        <f>DATENBANK!BK1852</f>
        <v>0</v>
      </c>
      <c r="AX1853" s="37">
        <f>DATENBANK!BL1852</f>
        <v>0</v>
      </c>
      <c r="AY1853" s="37">
        <f>DATENBANK!BM1852</f>
        <v>0</v>
      </c>
      <c r="AZ1853" s="37">
        <f>DATENBANK!BN1852</f>
        <v>0</v>
      </c>
      <c r="BA1853" s="37">
        <f>DATENBANK!BO1852</f>
        <v>0</v>
      </c>
      <c r="BB1853" s="37">
        <f>DATENBANK!BP1852</f>
        <v>0</v>
      </c>
      <c r="BC1853" s="37">
        <f>DATENBANK!BQ1852</f>
        <v>0</v>
      </c>
      <c r="BD1853" s="37">
        <f>DATENBANK!BR1852</f>
        <v>0</v>
      </c>
      <c r="BE1853" s="37">
        <f>DATENBANK!BS1852</f>
        <v>0</v>
      </c>
      <c r="BF1853" s="37">
        <f>DATENBANK!BT1852</f>
        <v>0</v>
      </c>
      <c r="BG1853" s="37">
        <f>DATENBANK!BU1852</f>
        <v>0</v>
      </c>
      <c r="BH1853" s="37">
        <f>DATENBANK!BV1852</f>
        <v>0</v>
      </c>
      <c r="BI1853" s="37">
        <f>DATENBANK!BW1852</f>
        <v>0</v>
      </c>
      <c r="BJ1853" s="37">
        <f>DATENBANK!BX1852</f>
        <v>0</v>
      </c>
    </row>
    <row r="1854" spans="2:62" x14ac:dyDescent="0.25">
      <c r="B1854" s="37">
        <f>DATENBANK!C1853</f>
        <v>0</v>
      </c>
      <c r="C1854" s="37" t="str">
        <f>CONCATENATE(DATENBANK!D1853)</f>
        <v/>
      </c>
      <c r="F1854" s="37">
        <f>DATENBANK!I1853</f>
        <v>0</v>
      </c>
      <c r="J1854" s="37">
        <f>DATENBANK!V1853</f>
        <v>0</v>
      </c>
      <c r="K1854" s="37" t="str">
        <f>CONCATENATE(DATENBANK!E1853, " ",DATENBANK!N1853)</f>
        <v xml:space="preserve"> </v>
      </c>
      <c r="L1854" s="37">
        <f>DATENBANK!Z1853</f>
        <v>0</v>
      </c>
      <c r="M1854" s="37">
        <f>DATENBANK!AA1853</f>
        <v>0</v>
      </c>
      <c r="N1854" s="37">
        <f>DATENBANK!AB1853</f>
        <v>0</v>
      </c>
      <c r="O1854" s="37">
        <f>DATENBANK!AC1853</f>
        <v>0</v>
      </c>
      <c r="P1854" s="37">
        <f>DATENBANK!AD1853</f>
        <v>0</v>
      </c>
      <c r="Q1854" s="37">
        <f>DATENBANK!AE1853</f>
        <v>0</v>
      </c>
      <c r="R1854" s="37">
        <f>DATENBANK!AF1853</f>
        <v>0</v>
      </c>
      <c r="S1854" s="37">
        <f>DATENBANK!AG1853</f>
        <v>0</v>
      </c>
      <c r="T1854" s="37">
        <f>DATENBANK!AH1853</f>
        <v>0</v>
      </c>
      <c r="U1854" s="37">
        <f>DATENBANK!AI1853</f>
        <v>0</v>
      </c>
      <c r="V1854" s="37">
        <f>DATENBANK!AJ1853</f>
        <v>0</v>
      </c>
      <c r="W1854" s="37">
        <f>DATENBANK!AK1853</f>
        <v>0</v>
      </c>
      <c r="X1854" s="37">
        <f>DATENBANK!AL1853</f>
        <v>0</v>
      </c>
      <c r="Y1854" s="37">
        <f>DATENBANK!AM1853</f>
        <v>0</v>
      </c>
      <c r="Z1854" s="37">
        <f>DATENBANK!AN1853</f>
        <v>0</v>
      </c>
      <c r="AA1854" s="37">
        <f>DATENBANK!AO1853</f>
        <v>0</v>
      </c>
      <c r="AB1854" s="37">
        <f>DATENBANK!AP1853</f>
        <v>0</v>
      </c>
      <c r="AC1854" s="37">
        <f>DATENBANK!AQ1853</f>
        <v>0</v>
      </c>
      <c r="AD1854" s="37">
        <f>DATENBANK!AR1853</f>
        <v>0</v>
      </c>
      <c r="AE1854" s="37">
        <f>DATENBANK!AS1853</f>
        <v>0</v>
      </c>
      <c r="AF1854" s="37">
        <f>DATENBANK!AT1853</f>
        <v>0</v>
      </c>
      <c r="AG1854" s="37">
        <f>DATENBANK!AU1853</f>
        <v>0</v>
      </c>
      <c r="AH1854" s="37">
        <f>DATENBANK!AV1853</f>
        <v>0</v>
      </c>
      <c r="AI1854" s="37">
        <f>DATENBANK!AW1853</f>
        <v>0</v>
      </c>
      <c r="AJ1854" s="37">
        <f>DATENBANK!AX1853</f>
        <v>0</v>
      </c>
      <c r="AK1854" s="37">
        <f>DATENBANK!AY1853</f>
        <v>0</v>
      </c>
      <c r="AL1854" s="37">
        <f>DATENBANK!AZ1853</f>
        <v>0</v>
      </c>
      <c r="AM1854" s="37">
        <f>DATENBANK!BA1853</f>
        <v>0</v>
      </c>
      <c r="AN1854" s="37">
        <f>DATENBANK!BB1853</f>
        <v>0</v>
      </c>
      <c r="AO1854" s="37">
        <f>DATENBANK!BC1853</f>
        <v>0</v>
      </c>
      <c r="AP1854" s="37">
        <f>DATENBANK!BD1853</f>
        <v>0</v>
      </c>
      <c r="AQ1854" s="37">
        <f>DATENBANK!BE1853</f>
        <v>0</v>
      </c>
      <c r="AR1854" s="37">
        <f>DATENBANK!BF1853</f>
        <v>0</v>
      </c>
      <c r="AS1854" s="37">
        <f>DATENBANK!BG1853</f>
        <v>0</v>
      </c>
      <c r="AT1854" s="37">
        <f>DATENBANK!BH1853</f>
        <v>0</v>
      </c>
      <c r="AU1854" s="37">
        <f>DATENBANK!BI1853</f>
        <v>0</v>
      </c>
      <c r="AV1854" s="37">
        <f>DATENBANK!BJ1853</f>
        <v>0</v>
      </c>
      <c r="AW1854" s="37">
        <f>DATENBANK!BK1853</f>
        <v>0</v>
      </c>
      <c r="AX1854" s="37">
        <f>DATENBANK!BL1853</f>
        <v>0</v>
      </c>
      <c r="AY1854" s="37">
        <f>DATENBANK!BM1853</f>
        <v>0</v>
      </c>
      <c r="AZ1854" s="37">
        <f>DATENBANK!BN1853</f>
        <v>0</v>
      </c>
      <c r="BA1854" s="37">
        <f>DATENBANK!BO1853</f>
        <v>0</v>
      </c>
      <c r="BB1854" s="37">
        <f>DATENBANK!BP1853</f>
        <v>0</v>
      </c>
      <c r="BC1854" s="37">
        <f>DATENBANK!BQ1853</f>
        <v>0</v>
      </c>
      <c r="BD1854" s="37">
        <f>DATENBANK!BR1853</f>
        <v>0</v>
      </c>
      <c r="BE1854" s="37">
        <f>DATENBANK!BS1853</f>
        <v>0</v>
      </c>
      <c r="BF1854" s="37">
        <f>DATENBANK!BT1853</f>
        <v>0</v>
      </c>
      <c r="BG1854" s="37">
        <f>DATENBANK!BU1853</f>
        <v>0</v>
      </c>
      <c r="BH1854" s="37">
        <f>DATENBANK!BV1853</f>
        <v>0</v>
      </c>
      <c r="BI1854" s="37">
        <f>DATENBANK!BW1853</f>
        <v>0</v>
      </c>
      <c r="BJ1854" s="37">
        <f>DATENBANK!BX1853</f>
        <v>0</v>
      </c>
    </row>
    <row r="1855" spans="2:62" x14ac:dyDescent="0.25">
      <c r="B1855" s="37">
        <f>DATENBANK!C1854</f>
        <v>0</v>
      </c>
      <c r="C1855" s="37" t="str">
        <f>CONCATENATE(DATENBANK!D1854)</f>
        <v/>
      </c>
      <c r="F1855" s="37">
        <f>DATENBANK!I1854</f>
        <v>0</v>
      </c>
      <c r="J1855" s="37">
        <f>DATENBANK!V1854</f>
        <v>0</v>
      </c>
      <c r="K1855" s="37" t="str">
        <f>CONCATENATE(DATENBANK!E1854, " ",DATENBANK!N1854)</f>
        <v xml:space="preserve"> </v>
      </c>
      <c r="L1855" s="37">
        <f>DATENBANK!Z1854</f>
        <v>0</v>
      </c>
      <c r="M1855" s="37">
        <f>DATENBANK!AA1854</f>
        <v>0</v>
      </c>
      <c r="N1855" s="37">
        <f>DATENBANK!AB1854</f>
        <v>0</v>
      </c>
      <c r="O1855" s="37">
        <f>DATENBANK!AC1854</f>
        <v>0</v>
      </c>
      <c r="P1855" s="37">
        <f>DATENBANK!AD1854</f>
        <v>0</v>
      </c>
      <c r="Q1855" s="37">
        <f>DATENBANK!AE1854</f>
        <v>0</v>
      </c>
      <c r="R1855" s="37">
        <f>DATENBANK!AF1854</f>
        <v>0</v>
      </c>
      <c r="S1855" s="37">
        <f>DATENBANK!AG1854</f>
        <v>0</v>
      </c>
      <c r="T1855" s="37">
        <f>DATENBANK!AH1854</f>
        <v>0</v>
      </c>
      <c r="U1855" s="37">
        <f>DATENBANK!AI1854</f>
        <v>0</v>
      </c>
      <c r="V1855" s="37">
        <f>DATENBANK!AJ1854</f>
        <v>0</v>
      </c>
      <c r="W1855" s="37">
        <f>DATENBANK!AK1854</f>
        <v>0</v>
      </c>
      <c r="X1855" s="37">
        <f>DATENBANK!AL1854</f>
        <v>0</v>
      </c>
      <c r="Y1855" s="37">
        <f>DATENBANK!AM1854</f>
        <v>0</v>
      </c>
      <c r="Z1855" s="37">
        <f>DATENBANK!AN1854</f>
        <v>0</v>
      </c>
      <c r="AA1855" s="37">
        <f>DATENBANK!AO1854</f>
        <v>0</v>
      </c>
      <c r="AB1855" s="37">
        <f>DATENBANK!AP1854</f>
        <v>0</v>
      </c>
      <c r="AC1855" s="37">
        <f>DATENBANK!AQ1854</f>
        <v>0</v>
      </c>
      <c r="AD1855" s="37">
        <f>DATENBANK!AR1854</f>
        <v>0</v>
      </c>
      <c r="AE1855" s="37">
        <f>DATENBANK!AS1854</f>
        <v>0</v>
      </c>
      <c r="AF1855" s="37">
        <f>DATENBANK!AT1854</f>
        <v>0</v>
      </c>
      <c r="AG1855" s="37">
        <f>DATENBANK!AU1854</f>
        <v>0</v>
      </c>
      <c r="AH1855" s="37">
        <f>DATENBANK!AV1854</f>
        <v>0</v>
      </c>
      <c r="AI1855" s="37">
        <f>DATENBANK!AW1854</f>
        <v>0</v>
      </c>
      <c r="AJ1855" s="37">
        <f>DATENBANK!AX1854</f>
        <v>0</v>
      </c>
      <c r="AK1855" s="37">
        <f>DATENBANK!AY1854</f>
        <v>0</v>
      </c>
      <c r="AL1855" s="37">
        <f>DATENBANK!AZ1854</f>
        <v>0</v>
      </c>
      <c r="AM1855" s="37">
        <f>DATENBANK!BA1854</f>
        <v>0</v>
      </c>
      <c r="AN1855" s="37">
        <f>DATENBANK!BB1854</f>
        <v>0</v>
      </c>
      <c r="AO1855" s="37">
        <f>DATENBANK!BC1854</f>
        <v>0</v>
      </c>
      <c r="AP1855" s="37">
        <f>DATENBANK!BD1854</f>
        <v>0</v>
      </c>
      <c r="AQ1855" s="37">
        <f>DATENBANK!BE1854</f>
        <v>0</v>
      </c>
      <c r="AR1855" s="37">
        <f>DATENBANK!BF1854</f>
        <v>0</v>
      </c>
      <c r="AS1855" s="37">
        <f>DATENBANK!BG1854</f>
        <v>0</v>
      </c>
      <c r="AT1855" s="37">
        <f>DATENBANK!BH1854</f>
        <v>0</v>
      </c>
      <c r="AU1855" s="37">
        <f>DATENBANK!BI1854</f>
        <v>0</v>
      </c>
      <c r="AV1855" s="37">
        <f>DATENBANK!BJ1854</f>
        <v>0</v>
      </c>
      <c r="AW1855" s="37">
        <f>DATENBANK!BK1854</f>
        <v>0</v>
      </c>
      <c r="AX1855" s="37">
        <f>DATENBANK!BL1854</f>
        <v>0</v>
      </c>
      <c r="AY1855" s="37">
        <f>DATENBANK!BM1854</f>
        <v>0</v>
      </c>
      <c r="AZ1855" s="37">
        <f>DATENBANK!BN1854</f>
        <v>0</v>
      </c>
      <c r="BA1855" s="37">
        <f>DATENBANK!BO1854</f>
        <v>0</v>
      </c>
      <c r="BB1855" s="37">
        <f>DATENBANK!BP1854</f>
        <v>0</v>
      </c>
      <c r="BC1855" s="37">
        <f>DATENBANK!BQ1854</f>
        <v>0</v>
      </c>
      <c r="BD1855" s="37">
        <f>DATENBANK!BR1854</f>
        <v>0</v>
      </c>
      <c r="BE1855" s="37">
        <f>DATENBANK!BS1854</f>
        <v>0</v>
      </c>
      <c r="BF1855" s="37">
        <f>DATENBANK!BT1854</f>
        <v>0</v>
      </c>
      <c r="BG1855" s="37">
        <f>DATENBANK!BU1854</f>
        <v>0</v>
      </c>
      <c r="BH1855" s="37">
        <f>DATENBANK!BV1854</f>
        <v>0</v>
      </c>
      <c r="BI1855" s="37">
        <f>DATENBANK!BW1854</f>
        <v>0</v>
      </c>
      <c r="BJ1855" s="37">
        <f>DATENBANK!BX1854</f>
        <v>0</v>
      </c>
    </row>
    <row r="1856" spans="2:62" x14ac:dyDescent="0.25">
      <c r="B1856" s="37">
        <f>DATENBANK!C1855</f>
        <v>0</v>
      </c>
      <c r="C1856" s="37" t="str">
        <f>CONCATENATE(DATENBANK!D1855)</f>
        <v/>
      </c>
      <c r="F1856" s="37">
        <f>DATENBANK!I1855</f>
        <v>0</v>
      </c>
      <c r="J1856" s="37">
        <f>DATENBANK!V1855</f>
        <v>0</v>
      </c>
      <c r="K1856" s="37" t="str">
        <f>CONCATENATE(DATENBANK!E1855, " ",DATENBANK!N1855)</f>
        <v xml:space="preserve"> </v>
      </c>
      <c r="L1856" s="37">
        <f>DATENBANK!Z1855</f>
        <v>0</v>
      </c>
      <c r="M1856" s="37">
        <f>DATENBANK!AA1855</f>
        <v>0</v>
      </c>
      <c r="N1856" s="37">
        <f>DATENBANK!AB1855</f>
        <v>0</v>
      </c>
      <c r="O1856" s="37">
        <f>DATENBANK!AC1855</f>
        <v>0</v>
      </c>
      <c r="P1856" s="37">
        <f>DATENBANK!AD1855</f>
        <v>0</v>
      </c>
      <c r="Q1856" s="37">
        <f>DATENBANK!AE1855</f>
        <v>0</v>
      </c>
      <c r="R1856" s="37">
        <f>DATENBANK!AF1855</f>
        <v>0</v>
      </c>
      <c r="S1856" s="37">
        <f>DATENBANK!AG1855</f>
        <v>0</v>
      </c>
      <c r="T1856" s="37">
        <f>DATENBANK!AH1855</f>
        <v>0</v>
      </c>
      <c r="U1856" s="37">
        <f>DATENBANK!AI1855</f>
        <v>0</v>
      </c>
      <c r="V1856" s="37">
        <f>DATENBANK!AJ1855</f>
        <v>0</v>
      </c>
      <c r="W1856" s="37">
        <f>DATENBANK!AK1855</f>
        <v>0</v>
      </c>
      <c r="X1856" s="37">
        <f>DATENBANK!AL1855</f>
        <v>0</v>
      </c>
      <c r="Y1856" s="37">
        <f>DATENBANK!AM1855</f>
        <v>0</v>
      </c>
      <c r="Z1856" s="37">
        <f>DATENBANK!AN1855</f>
        <v>0</v>
      </c>
      <c r="AA1856" s="37">
        <f>DATENBANK!AO1855</f>
        <v>0</v>
      </c>
      <c r="AB1856" s="37">
        <f>DATENBANK!AP1855</f>
        <v>0</v>
      </c>
      <c r="AC1856" s="37">
        <f>DATENBANK!AQ1855</f>
        <v>0</v>
      </c>
      <c r="AD1856" s="37">
        <f>DATENBANK!AR1855</f>
        <v>0</v>
      </c>
      <c r="AE1856" s="37">
        <f>DATENBANK!AS1855</f>
        <v>0</v>
      </c>
      <c r="AF1856" s="37">
        <f>DATENBANK!AT1855</f>
        <v>0</v>
      </c>
      <c r="AG1856" s="37">
        <f>DATENBANK!AU1855</f>
        <v>0</v>
      </c>
      <c r="AH1856" s="37">
        <f>DATENBANK!AV1855</f>
        <v>0</v>
      </c>
      <c r="AI1856" s="37">
        <f>DATENBANK!AW1855</f>
        <v>0</v>
      </c>
      <c r="AJ1856" s="37">
        <f>DATENBANK!AX1855</f>
        <v>0</v>
      </c>
      <c r="AK1856" s="37">
        <f>DATENBANK!AY1855</f>
        <v>0</v>
      </c>
      <c r="AL1856" s="37">
        <f>DATENBANK!AZ1855</f>
        <v>0</v>
      </c>
      <c r="AM1856" s="37">
        <f>DATENBANK!BA1855</f>
        <v>0</v>
      </c>
      <c r="AN1856" s="37">
        <f>DATENBANK!BB1855</f>
        <v>0</v>
      </c>
      <c r="AO1856" s="37">
        <f>DATENBANK!BC1855</f>
        <v>0</v>
      </c>
      <c r="AP1856" s="37">
        <f>DATENBANK!BD1855</f>
        <v>0</v>
      </c>
      <c r="AQ1856" s="37">
        <f>DATENBANK!BE1855</f>
        <v>0</v>
      </c>
      <c r="AR1856" s="37">
        <f>DATENBANK!BF1855</f>
        <v>0</v>
      </c>
      <c r="AS1856" s="37">
        <f>DATENBANK!BG1855</f>
        <v>0</v>
      </c>
      <c r="AT1856" s="37">
        <f>DATENBANK!BH1855</f>
        <v>0</v>
      </c>
      <c r="AU1856" s="37">
        <f>DATENBANK!BI1855</f>
        <v>0</v>
      </c>
      <c r="AV1856" s="37">
        <f>DATENBANK!BJ1855</f>
        <v>0</v>
      </c>
      <c r="AW1856" s="37">
        <f>DATENBANK!BK1855</f>
        <v>0</v>
      </c>
      <c r="AX1856" s="37">
        <f>DATENBANK!BL1855</f>
        <v>0</v>
      </c>
      <c r="AY1856" s="37">
        <f>DATENBANK!BM1855</f>
        <v>0</v>
      </c>
      <c r="AZ1856" s="37">
        <f>DATENBANK!BN1855</f>
        <v>0</v>
      </c>
      <c r="BA1856" s="37">
        <f>DATENBANK!BO1855</f>
        <v>0</v>
      </c>
      <c r="BB1856" s="37">
        <f>DATENBANK!BP1855</f>
        <v>0</v>
      </c>
      <c r="BC1856" s="37">
        <f>DATENBANK!BQ1855</f>
        <v>0</v>
      </c>
      <c r="BD1856" s="37">
        <f>DATENBANK!BR1855</f>
        <v>0</v>
      </c>
      <c r="BE1856" s="37">
        <f>DATENBANK!BS1855</f>
        <v>0</v>
      </c>
      <c r="BF1856" s="37">
        <f>DATENBANK!BT1855</f>
        <v>0</v>
      </c>
      <c r="BG1856" s="37">
        <f>DATENBANK!BU1855</f>
        <v>0</v>
      </c>
      <c r="BH1856" s="37">
        <f>DATENBANK!BV1855</f>
        <v>0</v>
      </c>
      <c r="BI1856" s="37">
        <f>DATENBANK!BW1855</f>
        <v>0</v>
      </c>
      <c r="BJ1856" s="37">
        <f>DATENBANK!BX1855</f>
        <v>0</v>
      </c>
    </row>
    <row r="1857" spans="2:62" x14ac:dyDescent="0.25">
      <c r="B1857" s="37">
        <f>DATENBANK!C1856</f>
        <v>0</v>
      </c>
      <c r="C1857" s="37" t="str">
        <f>CONCATENATE(DATENBANK!D1856)</f>
        <v/>
      </c>
      <c r="F1857" s="37">
        <f>DATENBANK!I1856</f>
        <v>0</v>
      </c>
      <c r="J1857" s="37">
        <f>DATENBANK!V1856</f>
        <v>0</v>
      </c>
      <c r="K1857" s="37" t="str">
        <f>CONCATENATE(DATENBANK!E1856, " ",DATENBANK!N1856)</f>
        <v xml:space="preserve"> </v>
      </c>
      <c r="L1857" s="37">
        <f>DATENBANK!Z1856</f>
        <v>0</v>
      </c>
      <c r="M1857" s="37">
        <f>DATENBANK!AA1856</f>
        <v>0</v>
      </c>
      <c r="N1857" s="37">
        <f>DATENBANK!AB1856</f>
        <v>0</v>
      </c>
      <c r="O1857" s="37">
        <f>DATENBANK!AC1856</f>
        <v>0</v>
      </c>
      <c r="P1857" s="37">
        <f>DATENBANK!AD1856</f>
        <v>0</v>
      </c>
      <c r="Q1857" s="37">
        <f>DATENBANK!AE1856</f>
        <v>0</v>
      </c>
      <c r="R1857" s="37">
        <f>DATENBANK!AF1856</f>
        <v>0</v>
      </c>
      <c r="S1857" s="37">
        <f>DATENBANK!AG1856</f>
        <v>0</v>
      </c>
      <c r="T1857" s="37">
        <f>DATENBANK!AH1856</f>
        <v>0</v>
      </c>
      <c r="U1857" s="37">
        <f>DATENBANK!AI1856</f>
        <v>0</v>
      </c>
      <c r="V1857" s="37">
        <f>DATENBANK!AJ1856</f>
        <v>0</v>
      </c>
      <c r="W1857" s="37">
        <f>DATENBANK!AK1856</f>
        <v>0</v>
      </c>
      <c r="X1857" s="37">
        <f>DATENBANK!AL1856</f>
        <v>0</v>
      </c>
      <c r="Y1857" s="37">
        <f>DATENBANK!AM1856</f>
        <v>0</v>
      </c>
      <c r="Z1857" s="37">
        <f>DATENBANK!AN1856</f>
        <v>0</v>
      </c>
      <c r="AA1857" s="37">
        <f>DATENBANK!AO1856</f>
        <v>0</v>
      </c>
      <c r="AB1857" s="37">
        <f>DATENBANK!AP1856</f>
        <v>0</v>
      </c>
      <c r="AC1857" s="37">
        <f>DATENBANK!AQ1856</f>
        <v>0</v>
      </c>
      <c r="AD1857" s="37">
        <f>DATENBANK!AR1856</f>
        <v>0</v>
      </c>
      <c r="AE1857" s="37">
        <f>DATENBANK!AS1856</f>
        <v>0</v>
      </c>
      <c r="AF1857" s="37">
        <f>DATENBANK!AT1856</f>
        <v>0</v>
      </c>
      <c r="AG1857" s="37">
        <f>DATENBANK!AU1856</f>
        <v>0</v>
      </c>
      <c r="AH1857" s="37">
        <f>DATENBANK!AV1856</f>
        <v>0</v>
      </c>
      <c r="AI1857" s="37">
        <f>DATENBANK!AW1856</f>
        <v>0</v>
      </c>
      <c r="AJ1857" s="37">
        <f>DATENBANK!AX1856</f>
        <v>0</v>
      </c>
      <c r="AK1857" s="37">
        <f>DATENBANK!AY1856</f>
        <v>0</v>
      </c>
      <c r="AL1857" s="37">
        <f>DATENBANK!AZ1856</f>
        <v>0</v>
      </c>
      <c r="AM1857" s="37">
        <f>DATENBANK!BA1856</f>
        <v>0</v>
      </c>
      <c r="AN1857" s="37">
        <f>DATENBANK!BB1856</f>
        <v>0</v>
      </c>
      <c r="AO1857" s="37">
        <f>DATENBANK!BC1856</f>
        <v>0</v>
      </c>
      <c r="AP1857" s="37">
        <f>DATENBANK!BD1856</f>
        <v>0</v>
      </c>
      <c r="AQ1857" s="37">
        <f>DATENBANK!BE1856</f>
        <v>0</v>
      </c>
      <c r="AR1857" s="37">
        <f>DATENBANK!BF1856</f>
        <v>0</v>
      </c>
      <c r="AS1857" s="37">
        <f>DATENBANK!BG1856</f>
        <v>0</v>
      </c>
      <c r="AT1857" s="37">
        <f>DATENBANK!BH1856</f>
        <v>0</v>
      </c>
      <c r="AU1857" s="37">
        <f>DATENBANK!BI1856</f>
        <v>0</v>
      </c>
      <c r="AV1857" s="37">
        <f>DATENBANK!BJ1856</f>
        <v>0</v>
      </c>
      <c r="AW1857" s="37">
        <f>DATENBANK!BK1856</f>
        <v>0</v>
      </c>
      <c r="AX1857" s="37">
        <f>DATENBANK!BL1856</f>
        <v>0</v>
      </c>
      <c r="AY1857" s="37">
        <f>DATENBANK!BM1856</f>
        <v>0</v>
      </c>
      <c r="AZ1857" s="37">
        <f>DATENBANK!BN1856</f>
        <v>0</v>
      </c>
      <c r="BA1857" s="37">
        <f>DATENBANK!BO1856</f>
        <v>0</v>
      </c>
      <c r="BB1857" s="37">
        <f>DATENBANK!BP1856</f>
        <v>0</v>
      </c>
      <c r="BC1857" s="37">
        <f>DATENBANK!BQ1856</f>
        <v>0</v>
      </c>
      <c r="BD1857" s="37">
        <f>DATENBANK!BR1856</f>
        <v>0</v>
      </c>
      <c r="BE1857" s="37">
        <f>DATENBANK!BS1856</f>
        <v>0</v>
      </c>
      <c r="BF1857" s="37">
        <f>DATENBANK!BT1856</f>
        <v>0</v>
      </c>
      <c r="BG1857" s="37">
        <f>DATENBANK!BU1856</f>
        <v>0</v>
      </c>
      <c r="BH1857" s="37">
        <f>DATENBANK!BV1856</f>
        <v>0</v>
      </c>
      <c r="BI1857" s="37">
        <f>DATENBANK!BW1856</f>
        <v>0</v>
      </c>
      <c r="BJ1857" s="37">
        <f>DATENBANK!BX1856</f>
        <v>0</v>
      </c>
    </row>
    <row r="1858" spans="2:62" x14ac:dyDescent="0.25">
      <c r="B1858" s="37">
        <f>DATENBANK!C1857</f>
        <v>0</v>
      </c>
      <c r="C1858" s="37" t="str">
        <f>CONCATENATE(DATENBANK!D1857)</f>
        <v/>
      </c>
      <c r="F1858" s="37">
        <f>DATENBANK!I1857</f>
        <v>0</v>
      </c>
      <c r="J1858" s="37">
        <f>DATENBANK!V1857</f>
        <v>0</v>
      </c>
      <c r="K1858" s="37" t="str">
        <f>CONCATENATE(DATENBANK!E1857, " ",DATENBANK!N1857)</f>
        <v xml:space="preserve"> </v>
      </c>
      <c r="L1858" s="37">
        <f>DATENBANK!Z1857</f>
        <v>0</v>
      </c>
      <c r="M1858" s="37">
        <f>DATENBANK!AA1857</f>
        <v>0</v>
      </c>
      <c r="N1858" s="37">
        <f>DATENBANK!AB1857</f>
        <v>0</v>
      </c>
      <c r="O1858" s="37">
        <f>DATENBANK!AC1857</f>
        <v>0</v>
      </c>
      <c r="P1858" s="37">
        <f>DATENBANK!AD1857</f>
        <v>0</v>
      </c>
      <c r="Q1858" s="37">
        <f>DATENBANK!AE1857</f>
        <v>0</v>
      </c>
      <c r="R1858" s="37">
        <f>DATENBANK!AF1857</f>
        <v>0</v>
      </c>
      <c r="S1858" s="37">
        <f>DATENBANK!AG1857</f>
        <v>0</v>
      </c>
      <c r="T1858" s="37">
        <f>DATENBANK!AH1857</f>
        <v>0</v>
      </c>
      <c r="U1858" s="37">
        <f>DATENBANK!AI1857</f>
        <v>0</v>
      </c>
      <c r="V1858" s="37">
        <f>DATENBANK!AJ1857</f>
        <v>0</v>
      </c>
      <c r="W1858" s="37">
        <f>DATENBANK!AK1857</f>
        <v>0</v>
      </c>
      <c r="X1858" s="37">
        <f>DATENBANK!AL1857</f>
        <v>0</v>
      </c>
      <c r="Y1858" s="37">
        <f>DATENBANK!AM1857</f>
        <v>0</v>
      </c>
      <c r="Z1858" s="37">
        <f>DATENBANK!AN1857</f>
        <v>0</v>
      </c>
      <c r="AA1858" s="37">
        <f>DATENBANK!AO1857</f>
        <v>0</v>
      </c>
      <c r="AB1858" s="37">
        <f>DATENBANK!AP1857</f>
        <v>0</v>
      </c>
      <c r="AC1858" s="37">
        <f>DATENBANK!AQ1857</f>
        <v>0</v>
      </c>
      <c r="AD1858" s="37">
        <f>DATENBANK!AR1857</f>
        <v>0</v>
      </c>
      <c r="AE1858" s="37">
        <f>DATENBANK!AS1857</f>
        <v>0</v>
      </c>
      <c r="AF1858" s="37">
        <f>DATENBANK!AT1857</f>
        <v>0</v>
      </c>
      <c r="AG1858" s="37">
        <f>DATENBANK!AU1857</f>
        <v>0</v>
      </c>
      <c r="AH1858" s="37">
        <f>DATENBANK!AV1857</f>
        <v>0</v>
      </c>
      <c r="AI1858" s="37">
        <f>DATENBANK!AW1857</f>
        <v>0</v>
      </c>
      <c r="AJ1858" s="37">
        <f>DATENBANK!AX1857</f>
        <v>0</v>
      </c>
      <c r="AK1858" s="37">
        <f>DATENBANK!AY1857</f>
        <v>0</v>
      </c>
      <c r="AL1858" s="37">
        <f>DATENBANK!AZ1857</f>
        <v>0</v>
      </c>
      <c r="AM1858" s="37">
        <f>DATENBANK!BA1857</f>
        <v>0</v>
      </c>
      <c r="AN1858" s="37">
        <f>DATENBANK!BB1857</f>
        <v>0</v>
      </c>
      <c r="AO1858" s="37">
        <f>DATENBANK!BC1857</f>
        <v>0</v>
      </c>
      <c r="AP1858" s="37">
        <f>DATENBANK!BD1857</f>
        <v>0</v>
      </c>
      <c r="AQ1858" s="37">
        <f>DATENBANK!BE1857</f>
        <v>0</v>
      </c>
      <c r="AR1858" s="37">
        <f>DATENBANK!BF1857</f>
        <v>0</v>
      </c>
      <c r="AS1858" s="37">
        <f>DATENBANK!BG1857</f>
        <v>0</v>
      </c>
      <c r="AT1858" s="37">
        <f>DATENBANK!BH1857</f>
        <v>0</v>
      </c>
      <c r="AU1858" s="37">
        <f>DATENBANK!BI1857</f>
        <v>0</v>
      </c>
      <c r="AV1858" s="37">
        <f>DATENBANK!BJ1857</f>
        <v>0</v>
      </c>
      <c r="AW1858" s="37">
        <f>DATENBANK!BK1857</f>
        <v>0</v>
      </c>
      <c r="AX1858" s="37">
        <f>DATENBANK!BL1857</f>
        <v>0</v>
      </c>
      <c r="AY1858" s="37">
        <f>DATENBANK!BM1857</f>
        <v>0</v>
      </c>
      <c r="AZ1858" s="37">
        <f>DATENBANK!BN1857</f>
        <v>0</v>
      </c>
      <c r="BA1858" s="37">
        <f>DATENBANK!BO1857</f>
        <v>0</v>
      </c>
      <c r="BB1858" s="37">
        <f>DATENBANK!BP1857</f>
        <v>0</v>
      </c>
      <c r="BC1858" s="37">
        <f>DATENBANK!BQ1857</f>
        <v>0</v>
      </c>
      <c r="BD1858" s="37">
        <f>DATENBANK!BR1857</f>
        <v>0</v>
      </c>
      <c r="BE1858" s="37">
        <f>DATENBANK!BS1857</f>
        <v>0</v>
      </c>
      <c r="BF1858" s="37">
        <f>DATENBANK!BT1857</f>
        <v>0</v>
      </c>
      <c r="BG1858" s="37">
        <f>DATENBANK!BU1857</f>
        <v>0</v>
      </c>
      <c r="BH1858" s="37">
        <f>DATENBANK!BV1857</f>
        <v>0</v>
      </c>
      <c r="BI1858" s="37">
        <f>DATENBANK!BW1857</f>
        <v>0</v>
      </c>
      <c r="BJ1858" s="37">
        <f>DATENBANK!BX1857</f>
        <v>0</v>
      </c>
    </row>
    <row r="1859" spans="2:62" x14ac:dyDescent="0.25">
      <c r="B1859" s="37">
        <f>DATENBANK!C1858</f>
        <v>0</v>
      </c>
      <c r="C1859" s="37" t="str">
        <f>CONCATENATE(DATENBANK!D1858)</f>
        <v/>
      </c>
      <c r="F1859" s="37">
        <f>DATENBANK!I1858</f>
        <v>0</v>
      </c>
      <c r="J1859" s="37">
        <f>DATENBANK!V1858</f>
        <v>0</v>
      </c>
      <c r="K1859" s="37" t="str">
        <f>CONCATENATE(DATENBANK!E1858, " ",DATENBANK!N1858)</f>
        <v xml:space="preserve"> </v>
      </c>
      <c r="L1859" s="37">
        <f>DATENBANK!Z1858</f>
        <v>0</v>
      </c>
      <c r="M1859" s="37">
        <f>DATENBANK!AA1858</f>
        <v>0</v>
      </c>
      <c r="N1859" s="37">
        <f>DATENBANK!AB1858</f>
        <v>0</v>
      </c>
      <c r="O1859" s="37">
        <f>DATENBANK!AC1858</f>
        <v>0</v>
      </c>
      <c r="P1859" s="37">
        <f>DATENBANK!AD1858</f>
        <v>0</v>
      </c>
      <c r="Q1859" s="37">
        <f>DATENBANK!AE1858</f>
        <v>0</v>
      </c>
      <c r="R1859" s="37">
        <f>DATENBANK!AF1858</f>
        <v>0</v>
      </c>
      <c r="S1859" s="37">
        <f>DATENBANK!AG1858</f>
        <v>0</v>
      </c>
      <c r="T1859" s="37">
        <f>DATENBANK!AH1858</f>
        <v>0</v>
      </c>
      <c r="U1859" s="37">
        <f>DATENBANK!AI1858</f>
        <v>0</v>
      </c>
      <c r="V1859" s="37">
        <f>DATENBANK!AJ1858</f>
        <v>0</v>
      </c>
      <c r="W1859" s="37">
        <f>DATENBANK!AK1858</f>
        <v>0</v>
      </c>
      <c r="X1859" s="37">
        <f>DATENBANK!AL1858</f>
        <v>0</v>
      </c>
      <c r="Y1859" s="37">
        <f>DATENBANK!AM1858</f>
        <v>0</v>
      </c>
      <c r="Z1859" s="37">
        <f>DATENBANK!AN1858</f>
        <v>0</v>
      </c>
      <c r="AA1859" s="37">
        <f>DATENBANK!AO1858</f>
        <v>0</v>
      </c>
      <c r="AB1859" s="37">
        <f>DATENBANK!AP1858</f>
        <v>0</v>
      </c>
      <c r="AC1859" s="37">
        <f>DATENBANK!AQ1858</f>
        <v>0</v>
      </c>
      <c r="AD1859" s="37">
        <f>DATENBANK!AR1858</f>
        <v>0</v>
      </c>
      <c r="AE1859" s="37">
        <f>DATENBANK!AS1858</f>
        <v>0</v>
      </c>
      <c r="AF1859" s="37">
        <f>DATENBANK!AT1858</f>
        <v>0</v>
      </c>
      <c r="AG1859" s="37">
        <f>DATENBANK!AU1858</f>
        <v>0</v>
      </c>
      <c r="AH1859" s="37">
        <f>DATENBANK!AV1858</f>
        <v>0</v>
      </c>
      <c r="AI1859" s="37">
        <f>DATENBANK!AW1858</f>
        <v>0</v>
      </c>
      <c r="AJ1859" s="37">
        <f>DATENBANK!AX1858</f>
        <v>0</v>
      </c>
      <c r="AK1859" s="37">
        <f>DATENBANK!AY1858</f>
        <v>0</v>
      </c>
      <c r="AL1859" s="37">
        <f>DATENBANK!AZ1858</f>
        <v>0</v>
      </c>
      <c r="AM1859" s="37">
        <f>DATENBANK!BA1858</f>
        <v>0</v>
      </c>
      <c r="AN1859" s="37">
        <f>DATENBANK!BB1858</f>
        <v>0</v>
      </c>
      <c r="AO1859" s="37">
        <f>DATENBANK!BC1858</f>
        <v>0</v>
      </c>
      <c r="AP1859" s="37">
        <f>DATENBANK!BD1858</f>
        <v>0</v>
      </c>
      <c r="AQ1859" s="37">
        <f>DATENBANK!BE1858</f>
        <v>0</v>
      </c>
      <c r="AR1859" s="37">
        <f>DATENBANK!BF1858</f>
        <v>0</v>
      </c>
      <c r="AS1859" s="37">
        <f>DATENBANK!BG1858</f>
        <v>0</v>
      </c>
      <c r="AT1859" s="37">
        <f>DATENBANK!BH1858</f>
        <v>0</v>
      </c>
      <c r="AU1859" s="37">
        <f>DATENBANK!BI1858</f>
        <v>0</v>
      </c>
      <c r="AV1859" s="37">
        <f>DATENBANK!BJ1858</f>
        <v>0</v>
      </c>
      <c r="AW1859" s="37">
        <f>DATENBANK!BK1858</f>
        <v>0</v>
      </c>
      <c r="AX1859" s="37">
        <f>DATENBANK!BL1858</f>
        <v>0</v>
      </c>
      <c r="AY1859" s="37">
        <f>DATENBANK!BM1858</f>
        <v>0</v>
      </c>
      <c r="AZ1859" s="37">
        <f>DATENBANK!BN1858</f>
        <v>0</v>
      </c>
      <c r="BA1859" s="37">
        <f>DATENBANK!BO1858</f>
        <v>0</v>
      </c>
      <c r="BB1859" s="37">
        <f>DATENBANK!BP1858</f>
        <v>0</v>
      </c>
      <c r="BC1859" s="37">
        <f>DATENBANK!BQ1858</f>
        <v>0</v>
      </c>
      <c r="BD1859" s="37">
        <f>DATENBANK!BR1858</f>
        <v>0</v>
      </c>
      <c r="BE1859" s="37">
        <f>DATENBANK!BS1858</f>
        <v>0</v>
      </c>
      <c r="BF1859" s="37">
        <f>DATENBANK!BT1858</f>
        <v>0</v>
      </c>
      <c r="BG1859" s="37">
        <f>DATENBANK!BU1858</f>
        <v>0</v>
      </c>
      <c r="BH1859" s="37">
        <f>DATENBANK!BV1858</f>
        <v>0</v>
      </c>
      <c r="BI1859" s="37">
        <f>DATENBANK!BW1858</f>
        <v>0</v>
      </c>
      <c r="BJ1859" s="37">
        <f>DATENBANK!BX1858</f>
        <v>0</v>
      </c>
    </row>
    <row r="1860" spans="2:62" x14ac:dyDescent="0.25">
      <c r="B1860" s="37">
        <f>DATENBANK!C1859</f>
        <v>0</v>
      </c>
      <c r="C1860" s="37" t="str">
        <f>CONCATENATE(DATENBANK!D1859)</f>
        <v/>
      </c>
      <c r="F1860" s="37">
        <f>DATENBANK!I1859</f>
        <v>0</v>
      </c>
      <c r="J1860" s="37">
        <f>DATENBANK!V1859</f>
        <v>0</v>
      </c>
      <c r="K1860" s="37" t="str">
        <f>CONCATENATE(DATENBANK!E1859, " ",DATENBANK!N1859)</f>
        <v xml:space="preserve"> </v>
      </c>
      <c r="L1860" s="37">
        <f>DATENBANK!Z1859</f>
        <v>0</v>
      </c>
      <c r="M1860" s="37">
        <f>DATENBANK!AA1859</f>
        <v>0</v>
      </c>
      <c r="N1860" s="37">
        <f>DATENBANK!AB1859</f>
        <v>0</v>
      </c>
      <c r="O1860" s="37">
        <f>DATENBANK!AC1859</f>
        <v>0</v>
      </c>
      <c r="P1860" s="37">
        <f>DATENBANK!AD1859</f>
        <v>0</v>
      </c>
      <c r="Q1860" s="37">
        <f>DATENBANK!AE1859</f>
        <v>0</v>
      </c>
      <c r="R1860" s="37">
        <f>DATENBANK!AF1859</f>
        <v>0</v>
      </c>
      <c r="S1860" s="37">
        <f>DATENBANK!AG1859</f>
        <v>0</v>
      </c>
      <c r="T1860" s="37">
        <f>DATENBANK!AH1859</f>
        <v>0</v>
      </c>
      <c r="U1860" s="37">
        <f>DATENBANK!AI1859</f>
        <v>0</v>
      </c>
      <c r="V1860" s="37">
        <f>DATENBANK!AJ1859</f>
        <v>0</v>
      </c>
      <c r="W1860" s="37">
        <f>DATENBANK!AK1859</f>
        <v>0</v>
      </c>
      <c r="X1860" s="37">
        <f>DATENBANK!AL1859</f>
        <v>0</v>
      </c>
      <c r="Y1860" s="37">
        <f>DATENBANK!AM1859</f>
        <v>0</v>
      </c>
      <c r="Z1860" s="37">
        <f>DATENBANK!AN1859</f>
        <v>0</v>
      </c>
      <c r="AA1860" s="37">
        <f>DATENBANK!AO1859</f>
        <v>0</v>
      </c>
      <c r="AB1860" s="37">
        <f>DATENBANK!AP1859</f>
        <v>0</v>
      </c>
      <c r="AC1860" s="37">
        <f>DATENBANK!AQ1859</f>
        <v>0</v>
      </c>
      <c r="AD1860" s="37">
        <f>DATENBANK!AR1859</f>
        <v>0</v>
      </c>
      <c r="AE1860" s="37">
        <f>DATENBANK!AS1859</f>
        <v>0</v>
      </c>
      <c r="AF1860" s="37">
        <f>DATENBANK!AT1859</f>
        <v>0</v>
      </c>
      <c r="AG1860" s="37">
        <f>DATENBANK!AU1859</f>
        <v>0</v>
      </c>
      <c r="AH1860" s="37">
        <f>DATENBANK!AV1859</f>
        <v>0</v>
      </c>
      <c r="AI1860" s="37">
        <f>DATENBANK!AW1859</f>
        <v>0</v>
      </c>
      <c r="AJ1860" s="37">
        <f>DATENBANK!AX1859</f>
        <v>0</v>
      </c>
      <c r="AK1860" s="37">
        <f>DATENBANK!AY1859</f>
        <v>0</v>
      </c>
      <c r="AL1860" s="37">
        <f>DATENBANK!AZ1859</f>
        <v>0</v>
      </c>
      <c r="AM1860" s="37">
        <f>DATENBANK!BA1859</f>
        <v>0</v>
      </c>
      <c r="AN1860" s="37">
        <f>DATENBANK!BB1859</f>
        <v>0</v>
      </c>
      <c r="AO1860" s="37">
        <f>DATENBANK!BC1859</f>
        <v>0</v>
      </c>
      <c r="AP1860" s="37">
        <f>DATENBANK!BD1859</f>
        <v>0</v>
      </c>
      <c r="AQ1860" s="37">
        <f>DATENBANK!BE1859</f>
        <v>0</v>
      </c>
      <c r="AR1860" s="37">
        <f>DATENBANK!BF1859</f>
        <v>0</v>
      </c>
      <c r="AS1860" s="37">
        <f>DATENBANK!BG1859</f>
        <v>0</v>
      </c>
      <c r="AT1860" s="37">
        <f>DATENBANK!BH1859</f>
        <v>0</v>
      </c>
      <c r="AU1860" s="37">
        <f>DATENBANK!BI1859</f>
        <v>0</v>
      </c>
      <c r="AV1860" s="37">
        <f>DATENBANK!BJ1859</f>
        <v>0</v>
      </c>
      <c r="AW1860" s="37">
        <f>DATENBANK!BK1859</f>
        <v>0</v>
      </c>
      <c r="AX1860" s="37">
        <f>DATENBANK!BL1859</f>
        <v>0</v>
      </c>
      <c r="AY1860" s="37">
        <f>DATENBANK!BM1859</f>
        <v>0</v>
      </c>
      <c r="AZ1860" s="37">
        <f>DATENBANK!BN1859</f>
        <v>0</v>
      </c>
      <c r="BA1860" s="37">
        <f>DATENBANK!BO1859</f>
        <v>0</v>
      </c>
      <c r="BB1860" s="37">
        <f>DATENBANK!BP1859</f>
        <v>0</v>
      </c>
      <c r="BC1860" s="37">
        <f>DATENBANK!BQ1859</f>
        <v>0</v>
      </c>
      <c r="BD1860" s="37">
        <f>DATENBANK!BR1859</f>
        <v>0</v>
      </c>
      <c r="BE1860" s="37">
        <f>DATENBANK!BS1859</f>
        <v>0</v>
      </c>
      <c r="BF1860" s="37">
        <f>DATENBANK!BT1859</f>
        <v>0</v>
      </c>
      <c r="BG1860" s="37">
        <f>DATENBANK!BU1859</f>
        <v>0</v>
      </c>
      <c r="BH1860" s="37">
        <f>DATENBANK!BV1859</f>
        <v>0</v>
      </c>
      <c r="BI1860" s="37">
        <f>DATENBANK!BW1859</f>
        <v>0</v>
      </c>
      <c r="BJ1860" s="37">
        <f>DATENBANK!BX1859</f>
        <v>0</v>
      </c>
    </row>
    <row r="1861" spans="2:62" x14ac:dyDescent="0.25">
      <c r="B1861" s="37">
        <f>DATENBANK!C1860</f>
        <v>0</v>
      </c>
      <c r="C1861" s="37" t="str">
        <f>CONCATENATE(DATENBANK!D1860)</f>
        <v/>
      </c>
      <c r="F1861" s="37">
        <f>DATENBANK!I1860</f>
        <v>0</v>
      </c>
      <c r="J1861" s="37">
        <f>DATENBANK!V1860</f>
        <v>0</v>
      </c>
      <c r="K1861" s="37" t="str">
        <f>CONCATENATE(DATENBANK!E1860, " ",DATENBANK!N1860)</f>
        <v xml:space="preserve"> </v>
      </c>
      <c r="L1861" s="37">
        <f>DATENBANK!Z1860</f>
        <v>0</v>
      </c>
      <c r="M1861" s="37">
        <f>DATENBANK!AA1860</f>
        <v>0</v>
      </c>
      <c r="N1861" s="37">
        <f>DATENBANK!AB1860</f>
        <v>0</v>
      </c>
      <c r="O1861" s="37">
        <f>DATENBANK!AC1860</f>
        <v>0</v>
      </c>
      <c r="P1861" s="37">
        <f>DATENBANK!AD1860</f>
        <v>0</v>
      </c>
      <c r="Q1861" s="37">
        <f>DATENBANK!AE1860</f>
        <v>0</v>
      </c>
      <c r="R1861" s="37">
        <f>DATENBANK!AF1860</f>
        <v>0</v>
      </c>
      <c r="S1861" s="37">
        <f>DATENBANK!AG1860</f>
        <v>0</v>
      </c>
      <c r="T1861" s="37">
        <f>DATENBANK!AH1860</f>
        <v>0</v>
      </c>
      <c r="U1861" s="37">
        <f>DATENBANK!AI1860</f>
        <v>0</v>
      </c>
      <c r="V1861" s="37">
        <f>DATENBANK!AJ1860</f>
        <v>0</v>
      </c>
      <c r="W1861" s="37">
        <f>DATENBANK!AK1860</f>
        <v>0</v>
      </c>
      <c r="X1861" s="37">
        <f>DATENBANK!AL1860</f>
        <v>0</v>
      </c>
      <c r="Y1861" s="37">
        <f>DATENBANK!AM1860</f>
        <v>0</v>
      </c>
      <c r="Z1861" s="37">
        <f>DATENBANK!AN1860</f>
        <v>0</v>
      </c>
      <c r="AA1861" s="37">
        <f>DATENBANK!AO1860</f>
        <v>0</v>
      </c>
      <c r="AB1861" s="37">
        <f>DATENBANK!AP1860</f>
        <v>0</v>
      </c>
      <c r="AC1861" s="37">
        <f>DATENBANK!AQ1860</f>
        <v>0</v>
      </c>
      <c r="AD1861" s="37">
        <f>DATENBANK!AR1860</f>
        <v>0</v>
      </c>
      <c r="AE1861" s="37">
        <f>DATENBANK!AS1860</f>
        <v>0</v>
      </c>
      <c r="AF1861" s="37">
        <f>DATENBANK!AT1860</f>
        <v>0</v>
      </c>
      <c r="AG1861" s="37">
        <f>DATENBANK!AU1860</f>
        <v>0</v>
      </c>
      <c r="AH1861" s="37">
        <f>DATENBANK!AV1860</f>
        <v>0</v>
      </c>
      <c r="AI1861" s="37">
        <f>DATENBANK!AW1860</f>
        <v>0</v>
      </c>
      <c r="AJ1861" s="37">
        <f>DATENBANK!AX1860</f>
        <v>0</v>
      </c>
      <c r="AK1861" s="37">
        <f>DATENBANK!AY1860</f>
        <v>0</v>
      </c>
      <c r="AL1861" s="37">
        <f>DATENBANK!AZ1860</f>
        <v>0</v>
      </c>
      <c r="AM1861" s="37">
        <f>DATENBANK!BA1860</f>
        <v>0</v>
      </c>
      <c r="AN1861" s="37">
        <f>DATENBANK!BB1860</f>
        <v>0</v>
      </c>
      <c r="AO1861" s="37">
        <f>DATENBANK!BC1860</f>
        <v>0</v>
      </c>
      <c r="AP1861" s="37">
        <f>DATENBANK!BD1860</f>
        <v>0</v>
      </c>
      <c r="AQ1861" s="37">
        <f>DATENBANK!BE1860</f>
        <v>0</v>
      </c>
      <c r="AR1861" s="37">
        <f>DATENBANK!BF1860</f>
        <v>0</v>
      </c>
      <c r="AS1861" s="37">
        <f>DATENBANK!BG1860</f>
        <v>0</v>
      </c>
      <c r="AT1861" s="37">
        <f>DATENBANK!BH1860</f>
        <v>0</v>
      </c>
      <c r="AU1861" s="37">
        <f>DATENBANK!BI1860</f>
        <v>0</v>
      </c>
      <c r="AV1861" s="37">
        <f>DATENBANK!BJ1860</f>
        <v>0</v>
      </c>
      <c r="AW1861" s="37">
        <f>DATENBANK!BK1860</f>
        <v>0</v>
      </c>
      <c r="AX1861" s="37">
        <f>DATENBANK!BL1860</f>
        <v>0</v>
      </c>
      <c r="AY1861" s="37">
        <f>DATENBANK!BM1860</f>
        <v>0</v>
      </c>
      <c r="AZ1861" s="37">
        <f>DATENBANK!BN1860</f>
        <v>0</v>
      </c>
      <c r="BA1861" s="37">
        <f>DATENBANK!BO1860</f>
        <v>0</v>
      </c>
      <c r="BB1861" s="37">
        <f>DATENBANK!BP1860</f>
        <v>0</v>
      </c>
      <c r="BC1861" s="37">
        <f>DATENBANK!BQ1860</f>
        <v>0</v>
      </c>
      <c r="BD1861" s="37">
        <f>DATENBANK!BR1860</f>
        <v>0</v>
      </c>
      <c r="BE1861" s="37">
        <f>DATENBANK!BS1860</f>
        <v>0</v>
      </c>
      <c r="BF1861" s="37">
        <f>DATENBANK!BT1860</f>
        <v>0</v>
      </c>
      <c r="BG1861" s="37">
        <f>DATENBANK!BU1860</f>
        <v>0</v>
      </c>
      <c r="BH1861" s="37">
        <f>DATENBANK!BV1860</f>
        <v>0</v>
      </c>
      <c r="BI1861" s="37">
        <f>DATENBANK!BW1860</f>
        <v>0</v>
      </c>
      <c r="BJ1861" s="37">
        <f>DATENBANK!BX1860</f>
        <v>0</v>
      </c>
    </row>
    <row r="1862" spans="2:62" x14ac:dyDescent="0.25">
      <c r="B1862" s="37">
        <f>DATENBANK!C1861</f>
        <v>0</v>
      </c>
      <c r="C1862" s="37" t="str">
        <f>CONCATENATE(DATENBANK!D1861)</f>
        <v/>
      </c>
      <c r="F1862" s="37">
        <f>DATENBANK!I1861</f>
        <v>0</v>
      </c>
      <c r="J1862" s="37">
        <f>DATENBANK!V1861</f>
        <v>0</v>
      </c>
      <c r="K1862" s="37" t="str">
        <f>CONCATENATE(DATENBANK!E1861, " ",DATENBANK!N1861)</f>
        <v xml:space="preserve"> </v>
      </c>
      <c r="L1862" s="37">
        <f>DATENBANK!Z1861</f>
        <v>0</v>
      </c>
      <c r="M1862" s="37">
        <f>DATENBANK!AA1861</f>
        <v>0</v>
      </c>
      <c r="N1862" s="37">
        <f>DATENBANK!AB1861</f>
        <v>0</v>
      </c>
      <c r="O1862" s="37">
        <f>DATENBANK!AC1861</f>
        <v>0</v>
      </c>
      <c r="P1862" s="37">
        <f>DATENBANK!AD1861</f>
        <v>0</v>
      </c>
      <c r="Q1862" s="37">
        <f>DATENBANK!AE1861</f>
        <v>0</v>
      </c>
      <c r="R1862" s="37">
        <f>DATENBANK!AF1861</f>
        <v>0</v>
      </c>
      <c r="S1862" s="37">
        <f>DATENBANK!AG1861</f>
        <v>0</v>
      </c>
      <c r="T1862" s="37">
        <f>DATENBANK!AH1861</f>
        <v>0</v>
      </c>
      <c r="U1862" s="37">
        <f>DATENBANK!AI1861</f>
        <v>0</v>
      </c>
      <c r="V1862" s="37">
        <f>DATENBANK!AJ1861</f>
        <v>0</v>
      </c>
      <c r="W1862" s="37">
        <f>DATENBANK!AK1861</f>
        <v>0</v>
      </c>
      <c r="X1862" s="37">
        <f>DATENBANK!AL1861</f>
        <v>0</v>
      </c>
      <c r="Y1862" s="37">
        <f>DATENBANK!AM1861</f>
        <v>0</v>
      </c>
      <c r="Z1862" s="37">
        <f>DATENBANK!AN1861</f>
        <v>0</v>
      </c>
      <c r="AA1862" s="37">
        <f>DATENBANK!AO1861</f>
        <v>0</v>
      </c>
      <c r="AB1862" s="37">
        <f>DATENBANK!AP1861</f>
        <v>0</v>
      </c>
      <c r="AC1862" s="37">
        <f>DATENBANK!AQ1861</f>
        <v>0</v>
      </c>
      <c r="AD1862" s="37">
        <f>DATENBANK!AR1861</f>
        <v>0</v>
      </c>
      <c r="AE1862" s="37">
        <f>DATENBANK!AS1861</f>
        <v>0</v>
      </c>
      <c r="AF1862" s="37">
        <f>DATENBANK!AT1861</f>
        <v>0</v>
      </c>
      <c r="AG1862" s="37">
        <f>DATENBANK!AU1861</f>
        <v>0</v>
      </c>
      <c r="AH1862" s="37">
        <f>DATENBANK!AV1861</f>
        <v>0</v>
      </c>
      <c r="AI1862" s="37">
        <f>DATENBANK!AW1861</f>
        <v>0</v>
      </c>
      <c r="AJ1862" s="37">
        <f>DATENBANK!AX1861</f>
        <v>0</v>
      </c>
      <c r="AK1862" s="37">
        <f>DATENBANK!AY1861</f>
        <v>0</v>
      </c>
      <c r="AL1862" s="37">
        <f>DATENBANK!AZ1861</f>
        <v>0</v>
      </c>
      <c r="AM1862" s="37">
        <f>DATENBANK!BA1861</f>
        <v>0</v>
      </c>
      <c r="AN1862" s="37">
        <f>DATENBANK!BB1861</f>
        <v>0</v>
      </c>
      <c r="AO1862" s="37">
        <f>DATENBANK!BC1861</f>
        <v>0</v>
      </c>
      <c r="AP1862" s="37">
        <f>DATENBANK!BD1861</f>
        <v>0</v>
      </c>
      <c r="AQ1862" s="37">
        <f>DATENBANK!BE1861</f>
        <v>0</v>
      </c>
      <c r="AR1862" s="37">
        <f>DATENBANK!BF1861</f>
        <v>0</v>
      </c>
      <c r="AS1862" s="37">
        <f>DATENBANK!BG1861</f>
        <v>0</v>
      </c>
      <c r="AT1862" s="37">
        <f>DATENBANK!BH1861</f>
        <v>0</v>
      </c>
      <c r="AU1862" s="37">
        <f>DATENBANK!BI1861</f>
        <v>0</v>
      </c>
      <c r="AV1862" s="37">
        <f>DATENBANK!BJ1861</f>
        <v>0</v>
      </c>
      <c r="AW1862" s="37">
        <f>DATENBANK!BK1861</f>
        <v>0</v>
      </c>
      <c r="AX1862" s="37">
        <f>DATENBANK!BL1861</f>
        <v>0</v>
      </c>
      <c r="AY1862" s="37">
        <f>DATENBANK!BM1861</f>
        <v>0</v>
      </c>
      <c r="AZ1862" s="37">
        <f>DATENBANK!BN1861</f>
        <v>0</v>
      </c>
      <c r="BA1862" s="37">
        <f>DATENBANK!BO1861</f>
        <v>0</v>
      </c>
      <c r="BB1862" s="37">
        <f>DATENBANK!BP1861</f>
        <v>0</v>
      </c>
      <c r="BC1862" s="37">
        <f>DATENBANK!BQ1861</f>
        <v>0</v>
      </c>
      <c r="BD1862" s="37">
        <f>DATENBANK!BR1861</f>
        <v>0</v>
      </c>
      <c r="BE1862" s="37">
        <f>DATENBANK!BS1861</f>
        <v>0</v>
      </c>
      <c r="BF1862" s="37">
        <f>DATENBANK!BT1861</f>
        <v>0</v>
      </c>
      <c r="BG1862" s="37">
        <f>DATENBANK!BU1861</f>
        <v>0</v>
      </c>
      <c r="BH1862" s="37">
        <f>DATENBANK!BV1861</f>
        <v>0</v>
      </c>
      <c r="BI1862" s="37">
        <f>DATENBANK!BW1861</f>
        <v>0</v>
      </c>
      <c r="BJ1862" s="37">
        <f>DATENBANK!BX1861</f>
        <v>0</v>
      </c>
    </row>
    <row r="1863" spans="2:62" x14ac:dyDescent="0.25">
      <c r="B1863" s="37">
        <f>DATENBANK!C1862</f>
        <v>0</v>
      </c>
      <c r="C1863" s="37" t="str">
        <f>CONCATENATE(DATENBANK!D1862)</f>
        <v/>
      </c>
      <c r="F1863" s="37">
        <f>DATENBANK!I1862</f>
        <v>0</v>
      </c>
      <c r="J1863" s="37">
        <f>DATENBANK!V1862</f>
        <v>0</v>
      </c>
      <c r="K1863" s="37" t="str">
        <f>CONCATENATE(DATENBANK!E1862, " ",DATENBANK!N1862)</f>
        <v xml:space="preserve"> </v>
      </c>
      <c r="L1863" s="37">
        <f>DATENBANK!Z1862</f>
        <v>0</v>
      </c>
      <c r="M1863" s="37">
        <f>DATENBANK!AA1862</f>
        <v>0</v>
      </c>
      <c r="N1863" s="37">
        <f>DATENBANK!AB1862</f>
        <v>0</v>
      </c>
      <c r="O1863" s="37">
        <f>DATENBANK!AC1862</f>
        <v>0</v>
      </c>
      <c r="P1863" s="37">
        <f>DATENBANK!AD1862</f>
        <v>0</v>
      </c>
      <c r="Q1863" s="37">
        <f>DATENBANK!AE1862</f>
        <v>0</v>
      </c>
      <c r="R1863" s="37">
        <f>DATENBANK!AF1862</f>
        <v>0</v>
      </c>
      <c r="S1863" s="37">
        <f>DATENBANK!AG1862</f>
        <v>0</v>
      </c>
      <c r="T1863" s="37">
        <f>DATENBANK!AH1862</f>
        <v>0</v>
      </c>
      <c r="U1863" s="37">
        <f>DATENBANK!AI1862</f>
        <v>0</v>
      </c>
      <c r="V1863" s="37">
        <f>DATENBANK!AJ1862</f>
        <v>0</v>
      </c>
      <c r="W1863" s="37">
        <f>DATENBANK!AK1862</f>
        <v>0</v>
      </c>
      <c r="X1863" s="37">
        <f>DATENBANK!AL1862</f>
        <v>0</v>
      </c>
      <c r="Y1863" s="37">
        <f>DATENBANK!AM1862</f>
        <v>0</v>
      </c>
      <c r="Z1863" s="37">
        <f>DATENBANK!AN1862</f>
        <v>0</v>
      </c>
      <c r="AA1863" s="37">
        <f>DATENBANK!AO1862</f>
        <v>0</v>
      </c>
      <c r="AB1863" s="37">
        <f>DATENBANK!AP1862</f>
        <v>0</v>
      </c>
      <c r="AC1863" s="37">
        <f>DATENBANK!AQ1862</f>
        <v>0</v>
      </c>
      <c r="AD1863" s="37">
        <f>DATENBANK!AR1862</f>
        <v>0</v>
      </c>
      <c r="AE1863" s="37">
        <f>DATENBANK!AS1862</f>
        <v>0</v>
      </c>
      <c r="AF1863" s="37">
        <f>DATENBANK!AT1862</f>
        <v>0</v>
      </c>
      <c r="AG1863" s="37">
        <f>DATENBANK!AU1862</f>
        <v>0</v>
      </c>
      <c r="AH1863" s="37">
        <f>DATENBANK!AV1862</f>
        <v>0</v>
      </c>
      <c r="AI1863" s="37">
        <f>DATENBANK!AW1862</f>
        <v>0</v>
      </c>
      <c r="AJ1863" s="37">
        <f>DATENBANK!AX1862</f>
        <v>0</v>
      </c>
      <c r="AK1863" s="37">
        <f>DATENBANK!AY1862</f>
        <v>0</v>
      </c>
      <c r="AL1863" s="37">
        <f>DATENBANK!AZ1862</f>
        <v>0</v>
      </c>
      <c r="AM1863" s="37">
        <f>DATENBANK!BA1862</f>
        <v>0</v>
      </c>
      <c r="AN1863" s="37">
        <f>DATENBANK!BB1862</f>
        <v>0</v>
      </c>
      <c r="AO1863" s="37">
        <f>DATENBANK!BC1862</f>
        <v>0</v>
      </c>
      <c r="AP1863" s="37">
        <f>DATENBANK!BD1862</f>
        <v>0</v>
      </c>
      <c r="AQ1863" s="37">
        <f>DATENBANK!BE1862</f>
        <v>0</v>
      </c>
      <c r="AR1863" s="37">
        <f>DATENBANK!BF1862</f>
        <v>0</v>
      </c>
      <c r="AS1863" s="37">
        <f>DATENBANK!BG1862</f>
        <v>0</v>
      </c>
      <c r="AT1863" s="37">
        <f>DATENBANK!BH1862</f>
        <v>0</v>
      </c>
      <c r="AU1863" s="37">
        <f>DATENBANK!BI1862</f>
        <v>0</v>
      </c>
      <c r="AV1863" s="37">
        <f>DATENBANK!BJ1862</f>
        <v>0</v>
      </c>
      <c r="AW1863" s="37">
        <f>DATENBANK!BK1862</f>
        <v>0</v>
      </c>
      <c r="AX1863" s="37">
        <f>DATENBANK!BL1862</f>
        <v>0</v>
      </c>
      <c r="AY1863" s="37">
        <f>DATENBANK!BM1862</f>
        <v>0</v>
      </c>
      <c r="AZ1863" s="37">
        <f>DATENBANK!BN1862</f>
        <v>0</v>
      </c>
      <c r="BA1863" s="37">
        <f>DATENBANK!BO1862</f>
        <v>0</v>
      </c>
      <c r="BB1863" s="37">
        <f>DATENBANK!BP1862</f>
        <v>0</v>
      </c>
      <c r="BC1863" s="37">
        <f>DATENBANK!BQ1862</f>
        <v>0</v>
      </c>
      <c r="BD1863" s="37">
        <f>DATENBANK!BR1862</f>
        <v>0</v>
      </c>
      <c r="BE1863" s="37">
        <f>DATENBANK!BS1862</f>
        <v>0</v>
      </c>
      <c r="BF1863" s="37">
        <f>DATENBANK!BT1862</f>
        <v>0</v>
      </c>
      <c r="BG1863" s="37">
        <f>DATENBANK!BU1862</f>
        <v>0</v>
      </c>
      <c r="BH1863" s="37">
        <f>DATENBANK!BV1862</f>
        <v>0</v>
      </c>
      <c r="BI1863" s="37">
        <f>DATENBANK!BW1862</f>
        <v>0</v>
      </c>
      <c r="BJ1863" s="37">
        <f>DATENBANK!BX1862</f>
        <v>0</v>
      </c>
    </row>
    <row r="1864" spans="2:62" x14ac:dyDescent="0.25">
      <c r="B1864" s="37">
        <f>DATENBANK!C1863</f>
        <v>0</v>
      </c>
      <c r="C1864" s="37" t="str">
        <f>CONCATENATE(DATENBANK!D1863)</f>
        <v/>
      </c>
      <c r="F1864" s="37">
        <f>DATENBANK!I1863</f>
        <v>0</v>
      </c>
      <c r="J1864" s="37">
        <f>DATENBANK!V1863</f>
        <v>0</v>
      </c>
      <c r="K1864" s="37" t="str">
        <f>CONCATENATE(DATENBANK!E1863, " ",DATENBANK!N1863)</f>
        <v xml:space="preserve"> </v>
      </c>
      <c r="L1864" s="37">
        <f>DATENBANK!Z1863</f>
        <v>0</v>
      </c>
      <c r="M1864" s="37">
        <f>DATENBANK!AA1863</f>
        <v>0</v>
      </c>
      <c r="N1864" s="37">
        <f>DATENBANK!AB1863</f>
        <v>0</v>
      </c>
      <c r="O1864" s="37">
        <f>DATENBANK!AC1863</f>
        <v>0</v>
      </c>
      <c r="P1864" s="37">
        <f>DATENBANK!AD1863</f>
        <v>0</v>
      </c>
      <c r="Q1864" s="37">
        <f>DATENBANK!AE1863</f>
        <v>0</v>
      </c>
      <c r="R1864" s="37">
        <f>DATENBANK!AF1863</f>
        <v>0</v>
      </c>
      <c r="S1864" s="37">
        <f>DATENBANK!AG1863</f>
        <v>0</v>
      </c>
      <c r="T1864" s="37">
        <f>DATENBANK!AH1863</f>
        <v>0</v>
      </c>
      <c r="U1864" s="37">
        <f>DATENBANK!AI1863</f>
        <v>0</v>
      </c>
      <c r="V1864" s="37">
        <f>DATENBANK!AJ1863</f>
        <v>0</v>
      </c>
      <c r="W1864" s="37">
        <f>DATENBANK!AK1863</f>
        <v>0</v>
      </c>
      <c r="X1864" s="37">
        <f>DATENBANK!AL1863</f>
        <v>0</v>
      </c>
      <c r="Y1864" s="37">
        <f>DATENBANK!AM1863</f>
        <v>0</v>
      </c>
      <c r="Z1864" s="37">
        <f>DATENBANK!AN1863</f>
        <v>0</v>
      </c>
      <c r="AA1864" s="37">
        <f>DATENBANK!AO1863</f>
        <v>0</v>
      </c>
      <c r="AB1864" s="37">
        <f>DATENBANK!AP1863</f>
        <v>0</v>
      </c>
      <c r="AC1864" s="37">
        <f>DATENBANK!AQ1863</f>
        <v>0</v>
      </c>
      <c r="AD1864" s="37">
        <f>DATENBANK!AR1863</f>
        <v>0</v>
      </c>
      <c r="AE1864" s="37">
        <f>DATENBANK!AS1863</f>
        <v>0</v>
      </c>
      <c r="AF1864" s="37">
        <f>DATENBANK!AT1863</f>
        <v>0</v>
      </c>
      <c r="AG1864" s="37">
        <f>DATENBANK!AU1863</f>
        <v>0</v>
      </c>
      <c r="AH1864" s="37">
        <f>DATENBANK!AV1863</f>
        <v>0</v>
      </c>
      <c r="AI1864" s="37">
        <f>DATENBANK!AW1863</f>
        <v>0</v>
      </c>
      <c r="AJ1864" s="37">
        <f>DATENBANK!AX1863</f>
        <v>0</v>
      </c>
      <c r="AK1864" s="37">
        <f>DATENBANK!AY1863</f>
        <v>0</v>
      </c>
      <c r="AL1864" s="37">
        <f>DATENBANK!AZ1863</f>
        <v>0</v>
      </c>
      <c r="AM1864" s="37">
        <f>DATENBANK!BA1863</f>
        <v>0</v>
      </c>
      <c r="AN1864" s="37">
        <f>DATENBANK!BB1863</f>
        <v>0</v>
      </c>
      <c r="AO1864" s="37">
        <f>DATENBANK!BC1863</f>
        <v>0</v>
      </c>
      <c r="AP1864" s="37">
        <f>DATENBANK!BD1863</f>
        <v>0</v>
      </c>
      <c r="AQ1864" s="37">
        <f>DATENBANK!BE1863</f>
        <v>0</v>
      </c>
      <c r="AR1864" s="37">
        <f>DATENBANK!BF1863</f>
        <v>0</v>
      </c>
      <c r="AS1864" s="37">
        <f>DATENBANK!BG1863</f>
        <v>0</v>
      </c>
      <c r="AT1864" s="37">
        <f>DATENBANK!BH1863</f>
        <v>0</v>
      </c>
      <c r="AU1864" s="37">
        <f>DATENBANK!BI1863</f>
        <v>0</v>
      </c>
      <c r="AV1864" s="37">
        <f>DATENBANK!BJ1863</f>
        <v>0</v>
      </c>
      <c r="AW1864" s="37">
        <f>DATENBANK!BK1863</f>
        <v>0</v>
      </c>
      <c r="AX1864" s="37">
        <f>DATENBANK!BL1863</f>
        <v>0</v>
      </c>
      <c r="AY1864" s="37">
        <f>DATENBANK!BM1863</f>
        <v>0</v>
      </c>
      <c r="AZ1864" s="37">
        <f>DATENBANK!BN1863</f>
        <v>0</v>
      </c>
      <c r="BA1864" s="37">
        <f>DATENBANK!BO1863</f>
        <v>0</v>
      </c>
      <c r="BB1864" s="37">
        <f>DATENBANK!BP1863</f>
        <v>0</v>
      </c>
      <c r="BC1864" s="37">
        <f>DATENBANK!BQ1863</f>
        <v>0</v>
      </c>
      <c r="BD1864" s="37">
        <f>DATENBANK!BR1863</f>
        <v>0</v>
      </c>
      <c r="BE1864" s="37">
        <f>DATENBANK!BS1863</f>
        <v>0</v>
      </c>
      <c r="BF1864" s="37">
        <f>DATENBANK!BT1863</f>
        <v>0</v>
      </c>
      <c r="BG1864" s="37">
        <f>DATENBANK!BU1863</f>
        <v>0</v>
      </c>
      <c r="BH1864" s="37">
        <f>DATENBANK!BV1863</f>
        <v>0</v>
      </c>
      <c r="BI1864" s="37">
        <f>DATENBANK!BW1863</f>
        <v>0</v>
      </c>
      <c r="BJ1864" s="37">
        <f>DATENBANK!BX1863</f>
        <v>0</v>
      </c>
    </row>
    <row r="1865" spans="2:62" x14ac:dyDescent="0.25">
      <c r="B1865" s="37">
        <f>DATENBANK!C1864</f>
        <v>0</v>
      </c>
      <c r="C1865" s="37" t="str">
        <f>CONCATENATE(DATENBANK!D1864)</f>
        <v/>
      </c>
      <c r="F1865" s="37">
        <f>DATENBANK!I1864</f>
        <v>0</v>
      </c>
      <c r="J1865" s="37">
        <f>DATENBANK!V1864</f>
        <v>0</v>
      </c>
      <c r="K1865" s="37" t="str">
        <f>CONCATENATE(DATENBANK!E1864, " ",DATENBANK!N1864)</f>
        <v xml:space="preserve"> </v>
      </c>
      <c r="L1865" s="37">
        <f>DATENBANK!Z1864</f>
        <v>0</v>
      </c>
      <c r="M1865" s="37">
        <f>DATENBANK!AA1864</f>
        <v>0</v>
      </c>
      <c r="N1865" s="37">
        <f>DATENBANK!AB1864</f>
        <v>0</v>
      </c>
      <c r="O1865" s="37">
        <f>DATENBANK!AC1864</f>
        <v>0</v>
      </c>
      <c r="P1865" s="37">
        <f>DATENBANK!AD1864</f>
        <v>0</v>
      </c>
      <c r="Q1865" s="37">
        <f>DATENBANK!AE1864</f>
        <v>0</v>
      </c>
      <c r="R1865" s="37">
        <f>DATENBANK!AF1864</f>
        <v>0</v>
      </c>
      <c r="S1865" s="37">
        <f>DATENBANK!AG1864</f>
        <v>0</v>
      </c>
      <c r="T1865" s="37">
        <f>DATENBANK!AH1864</f>
        <v>0</v>
      </c>
      <c r="U1865" s="37">
        <f>DATENBANK!AI1864</f>
        <v>0</v>
      </c>
      <c r="V1865" s="37">
        <f>DATENBANK!AJ1864</f>
        <v>0</v>
      </c>
      <c r="W1865" s="37">
        <f>DATENBANK!AK1864</f>
        <v>0</v>
      </c>
      <c r="X1865" s="37">
        <f>DATENBANK!AL1864</f>
        <v>0</v>
      </c>
      <c r="Y1865" s="37">
        <f>DATENBANK!AM1864</f>
        <v>0</v>
      </c>
      <c r="Z1865" s="37">
        <f>DATENBANK!AN1864</f>
        <v>0</v>
      </c>
      <c r="AA1865" s="37">
        <f>DATENBANK!AO1864</f>
        <v>0</v>
      </c>
      <c r="AB1865" s="37">
        <f>DATENBANK!AP1864</f>
        <v>0</v>
      </c>
      <c r="AC1865" s="37">
        <f>DATENBANK!AQ1864</f>
        <v>0</v>
      </c>
      <c r="AD1865" s="37">
        <f>DATENBANK!AR1864</f>
        <v>0</v>
      </c>
      <c r="AE1865" s="37">
        <f>DATENBANK!AS1864</f>
        <v>0</v>
      </c>
      <c r="AF1865" s="37">
        <f>DATENBANK!AT1864</f>
        <v>0</v>
      </c>
      <c r="AG1865" s="37">
        <f>DATENBANK!AU1864</f>
        <v>0</v>
      </c>
      <c r="AH1865" s="37">
        <f>DATENBANK!AV1864</f>
        <v>0</v>
      </c>
      <c r="AI1865" s="37">
        <f>DATENBANK!AW1864</f>
        <v>0</v>
      </c>
      <c r="AJ1865" s="37">
        <f>DATENBANK!AX1864</f>
        <v>0</v>
      </c>
      <c r="AK1865" s="37">
        <f>DATENBANK!AY1864</f>
        <v>0</v>
      </c>
      <c r="AL1865" s="37">
        <f>DATENBANK!AZ1864</f>
        <v>0</v>
      </c>
      <c r="AM1865" s="37">
        <f>DATENBANK!BA1864</f>
        <v>0</v>
      </c>
      <c r="AN1865" s="37">
        <f>DATENBANK!BB1864</f>
        <v>0</v>
      </c>
      <c r="AO1865" s="37">
        <f>DATENBANK!BC1864</f>
        <v>0</v>
      </c>
      <c r="AP1865" s="37">
        <f>DATENBANK!BD1864</f>
        <v>0</v>
      </c>
      <c r="AQ1865" s="37">
        <f>DATENBANK!BE1864</f>
        <v>0</v>
      </c>
      <c r="AR1865" s="37">
        <f>DATENBANK!BF1864</f>
        <v>0</v>
      </c>
      <c r="AS1865" s="37">
        <f>DATENBANK!BG1864</f>
        <v>0</v>
      </c>
      <c r="AT1865" s="37">
        <f>DATENBANK!BH1864</f>
        <v>0</v>
      </c>
      <c r="AU1865" s="37">
        <f>DATENBANK!BI1864</f>
        <v>0</v>
      </c>
      <c r="AV1865" s="37">
        <f>DATENBANK!BJ1864</f>
        <v>0</v>
      </c>
      <c r="AW1865" s="37">
        <f>DATENBANK!BK1864</f>
        <v>0</v>
      </c>
      <c r="AX1865" s="37">
        <f>DATENBANK!BL1864</f>
        <v>0</v>
      </c>
      <c r="AY1865" s="37">
        <f>DATENBANK!BM1864</f>
        <v>0</v>
      </c>
      <c r="AZ1865" s="37">
        <f>DATENBANK!BN1864</f>
        <v>0</v>
      </c>
      <c r="BA1865" s="37">
        <f>DATENBANK!BO1864</f>
        <v>0</v>
      </c>
      <c r="BB1865" s="37">
        <f>DATENBANK!BP1864</f>
        <v>0</v>
      </c>
      <c r="BC1865" s="37">
        <f>DATENBANK!BQ1864</f>
        <v>0</v>
      </c>
      <c r="BD1865" s="37">
        <f>DATENBANK!BR1864</f>
        <v>0</v>
      </c>
      <c r="BE1865" s="37">
        <f>DATENBANK!BS1864</f>
        <v>0</v>
      </c>
      <c r="BF1865" s="37">
        <f>DATENBANK!BT1864</f>
        <v>0</v>
      </c>
      <c r="BG1865" s="37">
        <f>DATENBANK!BU1864</f>
        <v>0</v>
      </c>
      <c r="BH1865" s="37">
        <f>DATENBANK!BV1864</f>
        <v>0</v>
      </c>
      <c r="BI1865" s="37">
        <f>DATENBANK!BW1864</f>
        <v>0</v>
      </c>
      <c r="BJ1865" s="37">
        <f>DATENBANK!BX1864</f>
        <v>0</v>
      </c>
    </row>
    <row r="1866" spans="2:62" x14ac:dyDescent="0.25">
      <c r="B1866" s="37">
        <f>DATENBANK!C1865</f>
        <v>0</v>
      </c>
      <c r="C1866" s="37" t="str">
        <f>CONCATENATE(DATENBANK!D1865)</f>
        <v/>
      </c>
      <c r="F1866" s="37">
        <f>DATENBANK!I1865</f>
        <v>0</v>
      </c>
      <c r="J1866" s="37">
        <f>DATENBANK!V1865</f>
        <v>0</v>
      </c>
      <c r="K1866" s="37" t="str">
        <f>CONCATENATE(DATENBANK!E1865, " ",DATENBANK!N1865)</f>
        <v xml:space="preserve"> </v>
      </c>
      <c r="L1866" s="37">
        <f>DATENBANK!Z1865</f>
        <v>0</v>
      </c>
      <c r="M1866" s="37">
        <f>DATENBANK!AA1865</f>
        <v>0</v>
      </c>
      <c r="N1866" s="37">
        <f>DATENBANK!AB1865</f>
        <v>0</v>
      </c>
      <c r="O1866" s="37">
        <f>DATENBANK!AC1865</f>
        <v>0</v>
      </c>
      <c r="P1866" s="37">
        <f>DATENBANK!AD1865</f>
        <v>0</v>
      </c>
      <c r="Q1866" s="37">
        <f>DATENBANK!AE1865</f>
        <v>0</v>
      </c>
      <c r="R1866" s="37">
        <f>DATENBANK!AF1865</f>
        <v>0</v>
      </c>
      <c r="S1866" s="37">
        <f>DATENBANK!AG1865</f>
        <v>0</v>
      </c>
      <c r="T1866" s="37">
        <f>DATENBANK!AH1865</f>
        <v>0</v>
      </c>
      <c r="U1866" s="37">
        <f>DATENBANK!AI1865</f>
        <v>0</v>
      </c>
      <c r="V1866" s="37">
        <f>DATENBANK!AJ1865</f>
        <v>0</v>
      </c>
      <c r="W1866" s="37">
        <f>DATENBANK!AK1865</f>
        <v>0</v>
      </c>
      <c r="X1866" s="37">
        <f>DATENBANK!AL1865</f>
        <v>0</v>
      </c>
      <c r="Y1866" s="37">
        <f>DATENBANK!AM1865</f>
        <v>0</v>
      </c>
      <c r="Z1866" s="37">
        <f>DATENBANK!AN1865</f>
        <v>0</v>
      </c>
      <c r="AA1866" s="37">
        <f>DATENBANK!AO1865</f>
        <v>0</v>
      </c>
      <c r="AB1866" s="37">
        <f>DATENBANK!AP1865</f>
        <v>0</v>
      </c>
      <c r="AC1866" s="37">
        <f>DATENBANK!AQ1865</f>
        <v>0</v>
      </c>
      <c r="AD1866" s="37">
        <f>DATENBANK!AR1865</f>
        <v>0</v>
      </c>
      <c r="AE1866" s="37">
        <f>DATENBANK!AS1865</f>
        <v>0</v>
      </c>
      <c r="AF1866" s="37">
        <f>DATENBANK!AT1865</f>
        <v>0</v>
      </c>
      <c r="AG1866" s="37">
        <f>DATENBANK!AU1865</f>
        <v>0</v>
      </c>
      <c r="AH1866" s="37">
        <f>DATENBANK!AV1865</f>
        <v>0</v>
      </c>
      <c r="AI1866" s="37">
        <f>DATENBANK!AW1865</f>
        <v>0</v>
      </c>
      <c r="AJ1866" s="37">
        <f>DATENBANK!AX1865</f>
        <v>0</v>
      </c>
      <c r="AK1866" s="37">
        <f>DATENBANK!AY1865</f>
        <v>0</v>
      </c>
      <c r="AL1866" s="37">
        <f>DATENBANK!AZ1865</f>
        <v>0</v>
      </c>
      <c r="AM1866" s="37">
        <f>DATENBANK!BA1865</f>
        <v>0</v>
      </c>
      <c r="AN1866" s="37">
        <f>DATENBANK!BB1865</f>
        <v>0</v>
      </c>
      <c r="AO1866" s="37">
        <f>DATENBANK!BC1865</f>
        <v>0</v>
      </c>
      <c r="AP1866" s="37">
        <f>DATENBANK!BD1865</f>
        <v>0</v>
      </c>
      <c r="AQ1866" s="37">
        <f>DATENBANK!BE1865</f>
        <v>0</v>
      </c>
      <c r="AR1866" s="37">
        <f>DATENBANK!BF1865</f>
        <v>0</v>
      </c>
      <c r="AS1866" s="37">
        <f>DATENBANK!BG1865</f>
        <v>0</v>
      </c>
      <c r="AT1866" s="37">
        <f>DATENBANK!BH1865</f>
        <v>0</v>
      </c>
      <c r="AU1866" s="37">
        <f>DATENBANK!BI1865</f>
        <v>0</v>
      </c>
      <c r="AV1866" s="37">
        <f>DATENBANK!BJ1865</f>
        <v>0</v>
      </c>
      <c r="AW1866" s="37">
        <f>DATENBANK!BK1865</f>
        <v>0</v>
      </c>
      <c r="AX1866" s="37">
        <f>DATENBANK!BL1865</f>
        <v>0</v>
      </c>
      <c r="AY1866" s="37">
        <f>DATENBANK!BM1865</f>
        <v>0</v>
      </c>
      <c r="AZ1866" s="37">
        <f>DATENBANK!BN1865</f>
        <v>0</v>
      </c>
      <c r="BA1866" s="37">
        <f>DATENBANK!BO1865</f>
        <v>0</v>
      </c>
      <c r="BB1866" s="37">
        <f>DATENBANK!BP1865</f>
        <v>0</v>
      </c>
      <c r="BC1866" s="37">
        <f>DATENBANK!BQ1865</f>
        <v>0</v>
      </c>
      <c r="BD1866" s="37">
        <f>DATENBANK!BR1865</f>
        <v>0</v>
      </c>
      <c r="BE1866" s="37">
        <f>DATENBANK!BS1865</f>
        <v>0</v>
      </c>
      <c r="BF1866" s="37">
        <f>DATENBANK!BT1865</f>
        <v>0</v>
      </c>
      <c r="BG1866" s="37">
        <f>DATENBANK!BU1865</f>
        <v>0</v>
      </c>
      <c r="BH1866" s="37">
        <f>DATENBANK!BV1865</f>
        <v>0</v>
      </c>
      <c r="BI1866" s="37">
        <f>DATENBANK!BW1865</f>
        <v>0</v>
      </c>
      <c r="BJ1866" s="37">
        <f>DATENBANK!BX1865</f>
        <v>0</v>
      </c>
    </row>
    <row r="1867" spans="2:62" x14ac:dyDescent="0.25">
      <c r="B1867" s="37">
        <f>DATENBANK!C1866</f>
        <v>0</v>
      </c>
      <c r="C1867" s="37" t="str">
        <f>CONCATENATE(DATENBANK!D1866)</f>
        <v/>
      </c>
      <c r="F1867" s="37">
        <f>DATENBANK!I1866</f>
        <v>0</v>
      </c>
      <c r="J1867" s="37">
        <f>DATENBANK!V1866</f>
        <v>0</v>
      </c>
      <c r="K1867" s="37" t="str">
        <f>CONCATENATE(DATENBANK!E1866, " ",DATENBANK!N1866)</f>
        <v xml:space="preserve"> </v>
      </c>
      <c r="L1867" s="37">
        <f>DATENBANK!Z1866</f>
        <v>0</v>
      </c>
      <c r="M1867" s="37">
        <f>DATENBANK!AA1866</f>
        <v>0</v>
      </c>
      <c r="N1867" s="37">
        <f>DATENBANK!AB1866</f>
        <v>0</v>
      </c>
      <c r="O1867" s="37">
        <f>DATENBANK!AC1866</f>
        <v>0</v>
      </c>
      <c r="P1867" s="37">
        <f>DATENBANK!AD1866</f>
        <v>0</v>
      </c>
      <c r="Q1867" s="37">
        <f>DATENBANK!AE1866</f>
        <v>0</v>
      </c>
      <c r="R1867" s="37">
        <f>DATENBANK!AF1866</f>
        <v>0</v>
      </c>
      <c r="S1867" s="37">
        <f>DATENBANK!AG1866</f>
        <v>0</v>
      </c>
      <c r="T1867" s="37">
        <f>DATENBANK!AH1866</f>
        <v>0</v>
      </c>
      <c r="U1867" s="37">
        <f>DATENBANK!AI1866</f>
        <v>0</v>
      </c>
      <c r="V1867" s="37">
        <f>DATENBANK!AJ1866</f>
        <v>0</v>
      </c>
      <c r="W1867" s="37">
        <f>DATENBANK!AK1866</f>
        <v>0</v>
      </c>
      <c r="X1867" s="37">
        <f>DATENBANK!AL1866</f>
        <v>0</v>
      </c>
      <c r="Y1867" s="37">
        <f>DATENBANK!AM1866</f>
        <v>0</v>
      </c>
      <c r="Z1867" s="37">
        <f>DATENBANK!AN1866</f>
        <v>0</v>
      </c>
      <c r="AA1867" s="37">
        <f>DATENBANK!AO1866</f>
        <v>0</v>
      </c>
      <c r="AB1867" s="37">
        <f>DATENBANK!AP1866</f>
        <v>0</v>
      </c>
      <c r="AC1867" s="37">
        <f>DATENBANK!AQ1866</f>
        <v>0</v>
      </c>
      <c r="AD1867" s="37">
        <f>DATENBANK!AR1866</f>
        <v>0</v>
      </c>
      <c r="AE1867" s="37">
        <f>DATENBANK!AS1866</f>
        <v>0</v>
      </c>
      <c r="AF1867" s="37">
        <f>DATENBANK!AT1866</f>
        <v>0</v>
      </c>
      <c r="AG1867" s="37">
        <f>DATENBANK!AU1866</f>
        <v>0</v>
      </c>
      <c r="AH1867" s="37">
        <f>DATENBANK!AV1866</f>
        <v>0</v>
      </c>
      <c r="AI1867" s="37">
        <f>DATENBANK!AW1866</f>
        <v>0</v>
      </c>
      <c r="AJ1867" s="37">
        <f>DATENBANK!AX1866</f>
        <v>0</v>
      </c>
      <c r="AK1867" s="37">
        <f>DATENBANK!AY1866</f>
        <v>0</v>
      </c>
      <c r="AL1867" s="37">
        <f>DATENBANK!AZ1866</f>
        <v>0</v>
      </c>
      <c r="AM1867" s="37">
        <f>DATENBANK!BA1866</f>
        <v>0</v>
      </c>
      <c r="AN1867" s="37">
        <f>DATENBANK!BB1866</f>
        <v>0</v>
      </c>
      <c r="AO1867" s="37">
        <f>DATENBANK!BC1866</f>
        <v>0</v>
      </c>
      <c r="AP1867" s="37">
        <f>DATENBANK!BD1866</f>
        <v>0</v>
      </c>
      <c r="AQ1867" s="37">
        <f>DATENBANK!BE1866</f>
        <v>0</v>
      </c>
      <c r="AR1867" s="37">
        <f>DATENBANK!BF1866</f>
        <v>0</v>
      </c>
      <c r="AS1867" s="37">
        <f>DATENBANK!BG1866</f>
        <v>0</v>
      </c>
      <c r="AT1867" s="37">
        <f>DATENBANK!BH1866</f>
        <v>0</v>
      </c>
      <c r="AU1867" s="37">
        <f>DATENBANK!BI1866</f>
        <v>0</v>
      </c>
      <c r="AV1867" s="37">
        <f>DATENBANK!BJ1866</f>
        <v>0</v>
      </c>
      <c r="AW1867" s="37">
        <f>DATENBANK!BK1866</f>
        <v>0</v>
      </c>
      <c r="AX1867" s="37">
        <f>DATENBANK!BL1866</f>
        <v>0</v>
      </c>
      <c r="AY1867" s="37">
        <f>DATENBANK!BM1866</f>
        <v>0</v>
      </c>
      <c r="AZ1867" s="37">
        <f>DATENBANK!BN1866</f>
        <v>0</v>
      </c>
      <c r="BA1867" s="37">
        <f>DATENBANK!BO1866</f>
        <v>0</v>
      </c>
      <c r="BB1867" s="37">
        <f>DATENBANK!BP1866</f>
        <v>0</v>
      </c>
      <c r="BC1867" s="37">
        <f>DATENBANK!BQ1866</f>
        <v>0</v>
      </c>
      <c r="BD1867" s="37">
        <f>DATENBANK!BR1866</f>
        <v>0</v>
      </c>
      <c r="BE1867" s="37">
        <f>DATENBANK!BS1866</f>
        <v>0</v>
      </c>
      <c r="BF1867" s="37">
        <f>DATENBANK!BT1866</f>
        <v>0</v>
      </c>
      <c r="BG1867" s="37">
        <f>DATENBANK!BU1866</f>
        <v>0</v>
      </c>
      <c r="BH1867" s="37">
        <f>DATENBANK!BV1866</f>
        <v>0</v>
      </c>
      <c r="BI1867" s="37">
        <f>DATENBANK!BW1866</f>
        <v>0</v>
      </c>
      <c r="BJ1867" s="37">
        <f>DATENBANK!BX1866</f>
        <v>0</v>
      </c>
    </row>
    <row r="1868" spans="2:62" x14ac:dyDescent="0.25">
      <c r="B1868" s="37">
        <f>DATENBANK!C1867</f>
        <v>0</v>
      </c>
      <c r="C1868" s="37" t="str">
        <f>CONCATENATE(DATENBANK!D1867)</f>
        <v/>
      </c>
      <c r="F1868" s="37">
        <f>DATENBANK!I1867</f>
        <v>0</v>
      </c>
      <c r="J1868" s="37">
        <f>DATENBANK!V1867</f>
        <v>0</v>
      </c>
      <c r="K1868" s="37" t="str">
        <f>CONCATENATE(DATENBANK!E1867, " ",DATENBANK!N1867)</f>
        <v xml:space="preserve"> </v>
      </c>
      <c r="L1868" s="37">
        <f>DATENBANK!Z1867</f>
        <v>0</v>
      </c>
      <c r="M1868" s="37">
        <f>DATENBANK!AA1867</f>
        <v>0</v>
      </c>
      <c r="N1868" s="37">
        <f>DATENBANK!AB1867</f>
        <v>0</v>
      </c>
      <c r="O1868" s="37">
        <f>DATENBANK!AC1867</f>
        <v>0</v>
      </c>
      <c r="P1868" s="37">
        <f>DATENBANK!AD1867</f>
        <v>0</v>
      </c>
      <c r="Q1868" s="37">
        <f>DATENBANK!AE1867</f>
        <v>0</v>
      </c>
      <c r="R1868" s="37">
        <f>DATENBANK!AF1867</f>
        <v>0</v>
      </c>
      <c r="S1868" s="37">
        <f>DATENBANK!AG1867</f>
        <v>0</v>
      </c>
      <c r="T1868" s="37">
        <f>DATENBANK!AH1867</f>
        <v>0</v>
      </c>
      <c r="U1868" s="37">
        <f>DATENBANK!AI1867</f>
        <v>0</v>
      </c>
      <c r="V1868" s="37">
        <f>DATENBANK!AJ1867</f>
        <v>0</v>
      </c>
      <c r="W1868" s="37">
        <f>DATENBANK!AK1867</f>
        <v>0</v>
      </c>
      <c r="X1868" s="37">
        <f>DATENBANK!AL1867</f>
        <v>0</v>
      </c>
      <c r="Y1868" s="37">
        <f>DATENBANK!AM1867</f>
        <v>0</v>
      </c>
      <c r="Z1868" s="37">
        <f>DATENBANK!AN1867</f>
        <v>0</v>
      </c>
      <c r="AA1868" s="37">
        <f>DATENBANK!AO1867</f>
        <v>0</v>
      </c>
      <c r="AB1868" s="37">
        <f>DATENBANK!AP1867</f>
        <v>0</v>
      </c>
      <c r="AC1868" s="37">
        <f>DATENBANK!AQ1867</f>
        <v>0</v>
      </c>
      <c r="AD1868" s="37">
        <f>DATENBANK!AR1867</f>
        <v>0</v>
      </c>
      <c r="AE1868" s="37">
        <f>DATENBANK!AS1867</f>
        <v>0</v>
      </c>
      <c r="AF1868" s="37">
        <f>DATENBANK!AT1867</f>
        <v>0</v>
      </c>
      <c r="AG1868" s="37">
        <f>DATENBANK!AU1867</f>
        <v>0</v>
      </c>
      <c r="AH1868" s="37">
        <f>DATENBANK!AV1867</f>
        <v>0</v>
      </c>
      <c r="AI1868" s="37">
        <f>DATENBANK!AW1867</f>
        <v>0</v>
      </c>
      <c r="AJ1868" s="37">
        <f>DATENBANK!AX1867</f>
        <v>0</v>
      </c>
      <c r="AK1868" s="37">
        <f>DATENBANK!AY1867</f>
        <v>0</v>
      </c>
      <c r="AL1868" s="37">
        <f>DATENBANK!AZ1867</f>
        <v>0</v>
      </c>
      <c r="AM1868" s="37">
        <f>DATENBANK!BA1867</f>
        <v>0</v>
      </c>
      <c r="AN1868" s="37">
        <f>DATENBANK!BB1867</f>
        <v>0</v>
      </c>
      <c r="AO1868" s="37">
        <f>DATENBANK!BC1867</f>
        <v>0</v>
      </c>
      <c r="AP1868" s="37">
        <f>DATENBANK!BD1867</f>
        <v>0</v>
      </c>
      <c r="AQ1868" s="37">
        <f>DATENBANK!BE1867</f>
        <v>0</v>
      </c>
      <c r="AR1868" s="37">
        <f>DATENBANK!BF1867</f>
        <v>0</v>
      </c>
      <c r="AS1868" s="37">
        <f>DATENBANK!BG1867</f>
        <v>0</v>
      </c>
      <c r="AT1868" s="37">
        <f>DATENBANK!BH1867</f>
        <v>0</v>
      </c>
      <c r="AU1868" s="37">
        <f>DATENBANK!BI1867</f>
        <v>0</v>
      </c>
      <c r="AV1868" s="37">
        <f>DATENBANK!BJ1867</f>
        <v>0</v>
      </c>
      <c r="AW1868" s="37">
        <f>DATENBANK!BK1867</f>
        <v>0</v>
      </c>
      <c r="AX1868" s="37">
        <f>DATENBANK!BL1867</f>
        <v>0</v>
      </c>
      <c r="AY1868" s="37">
        <f>DATENBANK!BM1867</f>
        <v>0</v>
      </c>
      <c r="AZ1868" s="37">
        <f>DATENBANK!BN1867</f>
        <v>0</v>
      </c>
      <c r="BA1868" s="37">
        <f>DATENBANK!BO1867</f>
        <v>0</v>
      </c>
      <c r="BB1868" s="37">
        <f>DATENBANK!BP1867</f>
        <v>0</v>
      </c>
      <c r="BC1868" s="37">
        <f>DATENBANK!BQ1867</f>
        <v>0</v>
      </c>
      <c r="BD1868" s="37">
        <f>DATENBANK!BR1867</f>
        <v>0</v>
      </c>
      <c r="BE1868" s="37">
        <f>DATENBANK!BS1867</f>
        <v>0</v>
      </c>
      <c r="BF1868" s="37">
        <f>DATENBANK!BT1867</f>
        <v>0</v>
      </c>
      <c r="BG1868" s="37">
        <f>DATENBANK!BU1867</f>
        <v>0</v>
      </c>
      <c r="BH1868" s="37">
        <f>DATENBANK!BV1867</f>
        <v>0</v>
      </c>
      <c r="BI1868" s="37">
        <f>DATENBANK!BW1867</f>
        <v>0</v>
      </c>
      <c r="BJ1868" s="37">
        <f>DATENBANK!BX1867</f>
        <v>0</v>
      </c>
    </row>
    <row r="1869" spans="2:62" x14ac:dyDescent="0.25">
      <c r="B1869" s="37">
        <f>DATENBANK!C1868</f>
        <v>0</v>
      </c>
      <c r="C1869" s="37" t="str">
        <f>CONCATENATE(DATENBANK!D1868)</f>
        <v/>
      </c>
      <c r="F1869" s="37">
        <f>DATENBANK!I1868</f>
        <v>0</v>
      </c>
      <c r="J1869" s="37">
        <f>DATENBANK!V1868</f>
        <v>0</v>
      </c>
      <c r="K1869" s="37" t="str">
        <f>CONCATENATE(DATENBANK!E1868, " ",DATENBANK!N1868)</f>
        <v xml:space="preserve"> </v>
      </c>
      <c r="L1869" s="37">
        <f>DATENBANK!Z1868</f>
        <v>0</v>
      </c>
      <c r="M1869" s="37">
        <f>DATENBANK!AA1868</f>
        <v>0</v>
      </c>
      <c r="N1869" s="37">
        <f>DATENBANK!AB1868</f>
        <v>0</v>
      </c>
      <c r="O1869" s="37">
        <f>DATENBANK!AC1868</f>
        <v>0</v>
      </c>
      <c r="P1869" s="37">
        <f>DATENBANK!AD1868</f>
        <v>0</v>
      </c>
      <c r="Q1869" s="37">
        <f>DATENBANK!AE1868</f>
        <v>0</v>
      </c>
      <c r="R1869" s="37">
        <f>DATENBANK!AF1868</f>
        <v>0</v>
      </c>
      <c r="S1869" s="37">
        <f>DATENBANK!AG1868</f>
        <v>0</v>
      </c>
      <c r="T1869" s="37">
        <f>DATENBANK!AH1868</f>
        <v>0</v>
      </c>
      <c r="U1869" s="37">
        <f>DATENBANK!AI1868</f>
        <v>0</v>
      </c>
      <c r="V1869" s="37">
        <f>DATENBANK!AJ1868</f>
        <v>0</v>
      </c>
      <c r="W1869" s="37">
        <f>DATENBANK!AK1868</f>
        <v>0</v>
      </c>
      <c r="X1869" s="37">
        <f>DATENBANK!AL1868</f>
        <v>0</v>
      </c>
      <c r="Y1869" s="37">
        <f>DATENBANK!AM1868</f>
        <v>0</v>
      </c>
      <c r="Z1869" s="37">
        <f>DATENBANK!AN1868</f>
        <v>0</v>
      </c>
      <c r="AA1869" s="37">
        <f>DATENBANK!AO1868</f>
        <v>0</v>
      </c>
      <c r="AB1869" s="37">
        <f>DATENBANK!AP1868</f>
        <v>0</v>
      </c>
      <c r="AC1869" s="37">
        <f>DATENBANK!AQ1868</f>
        <v>0</v>
      </c>
      <c r="AD1869" s="37">
        <f>DATENBANK!AR1868</f>
        <v>0</v>
      </c>
      <c r="AE1869" s="37">
        <f>DATENBANK!AS1868</f>
        <v>0</v>
      </c>
      <c r="AF1869" s="37">
        <f>DATENBANK!AT1868</f>
        <v>0</v>
      </c>
      <c r="AG1869" s="37">
        <f>DATENBANK!AU1868</f>
        <v>0</v>
      </c>
      <c r="AH1869" s="37">
        <f>DATENBANK!AV1868</f>
        <v>0</v>
      </c>
      <c r="AI1869" s="37">
        <f>DATENBANK!AW1868</f>
        <v>0</v>
      </c>
      <c r="AJ1869" s="37">
        <f>DATENBANK!AX1868</f>
        <v>0</v>
      </c>
      <c r="AK1869" s="37">
        <f>DATENBANK!AY1868</f>
        <v>0</v>
      </c>
      <c r="AL1869" s="37">
        <f>DATENBANK!AZ1868</f>
        <v>0</v>
      </c>
      <c r="AM1869" s="37">
        <f>DATENBANK!BA1868</f>
        <v>0</v>
      </c>
      <c r="AN1869" s="37">
        <f>DATENBANK!BB1868</f>
        <v>0</v>
      </c>
      <c r="AO1869" s="37">
        <f>DATENBANK!BC1868</f>
        <v>0</v>
      </c>
      <c r="AP1869" s="37">
        <f>DATENBANK!BD1868</f>
        <v>0</v>
      </c>
      <c r="AQ1869" s="37">
        <f>DATENBANK!BE1868</f>
        <v>0</v>
      </c>
      <c r="AR1869" s="37">
        <f>DATENBANK!BF1868</f>
        <v>0</v>
      </c>
      <c r="AS1869" s="37">
        <f>DATENBANK!BG1868</f>
        <v>0</v>
      </c>
      <c r="AT1869" s="37">
        <f>DATENBANK!BH1868</f>
        <v>0</v>
      </c>
      <c r="AU1869" s="37">
        <f>DATENBANK!BI1868</f>
        <v>0</v>
      </c>
      <c r="AV1869" s="37">
        <f>DATENBANK!BJ1868</f>
        <v>0</v>
      </c>
      <c r="AW1869" s="37">
        <f>DATENBANK!BK1868</f>
        <v>0</v>
      </c>
      <c r="AX1869" s="37">
        <f>DATENBANK!BL1868</f>
        <v>0</v>
      </c>
      <c r="AY1869" s="37">
        <f>DATENBANK!BM1868</f>
        <v>0</v>
      </c>
      <c r="AZ1869" s="37">
        <f>DATENBANK!BN1868</f>
        <v>0</v>
      </c>
      <c r="BA1869" s="37">
        <f>DATENBANK!BO1868</f>
        <v>0</v>
      </c>
      <c r="BB1869" s="37">
        <f>DATENBANK!BP1868</f>
        <v>0</v>
      </c>
      <c r="BC1869" s="37">
        <f>DATENBANK!BQ1868</f>
        <v>0</v>
      </c>
      <c r="BD1869" s="37">
        <f>DATENBANK!BR1868</f>
        <v>0</v>
      </c>
      <c r="BE1869" s="37">
        <f>DATENBANK!BS1868</f>
        <v>0</v>
      </c>
      <c r="BF1869" s="37">
        <f>DATENBANK!BT1868</f>
        <v>0</v>
      </c>
      <c r="BG1869" s="37">
        <f>DATENBANK!BU1868</f>
        <v>0</v>
      </c>
      <c r="BH1869" s="37">
        <f>DATENBANK!BV1868</f>
        <v>0</v>
      </c>
      <c r="BI1869" s="37">
        <f>DATENBANK!BW1868</f>
        <v>0</v>
      </c>
      <c r="BJ1869" s="37">
        <f>DATENBANK!BX1868</f>
        <v>0</v>
      </c>
    </row>
    <row r="1870" spans="2:62" x14ac:dyDescent="0.25">
      <c r="B1870" s="37">
        <f>DATENBANK!C1869</f>
        <v>0</v>
      </c>
      <c r="C1870" s="37" t="str">
        <f>CONCATENATE(DATENBANK!D1869)</f>
        <v/>
      </c>
      <c r="F1870" s="37">
        <f>DATENBANK!I1869</f>
        <v>0</v>
      </c>
      <c r="J1870" s="37">
        <f>DATENBANK!V1869</f>
        <v>0</v>
      </c>
      <c r="K1870" s="37" t="str">
        <f>CONCATENATE(DATENBANK!E1869, " ",DATENBANK!N1869)</f>
        <v xml:space="preserve"> </v>
      </c>
      <c r="L1870" s="37">
        <f>DATENBANK!Z1869</f>
        <v>0</v>
      </c>
      <c r="M1870" s="37">
        <f>DATENBANK!AA1869</f>
        <v>0</v>
      </c>
      <c r="N1870" s="37">
        <f>DATENBANK!AB1869</f>
        <v>0</v>
      </c>
      <c r="O1870" s="37">
        <f>DATENBANK!AC1869</f>
        <v>0</v>
      </c>
      <c r="P1870" s="37">
        <f>DATENBANK!AD1869</f>
        <v>0</v>
      </c>
      <c r="Q1870" s="37">
        <f>DATENBANK!AE1869</f>
        <v>0</v>
      </c>
      <c r="R1870" s="37">
        <f>DATENBANK!AF1869</f>
        <v>0</v>
      </c>
      <c r="S1870" s="37">
        <f>DATENBANK!AG1869</f>
        <v>0</v>
      </c>
      <c r="T1870" s="37">
        <f>DATENBANK!AH1869</f>
        <v>0</v>
      </c>
      <c r="U1870" s="37">
        <f>DATENBANK!AI1869</f>
        <v>0</v>
      </c>
      <c r="V1870" s="37">
        <f>DATENBANK!AJ1869</f>
        <v>0</v>
      </c>
      <c r="W1870" s="37">
        <f>DATENBANK!AK1869</f>
        <v>0</v>
      </c>
      <c r="X1870" s="37">
        <f>DATENBANK!AL1869</f>
        <v>0</v>
      </c>
      <c r="Y1870" s="37">
        <f>DATENBANK!AM1869</f>
        <v>0</v>
      </c>
      <c r="Z1870" s="37">
        <f>DATENBANK!AN1869</f>
        <v>0</v>
      </c>
      <c r="AA1870" s="37">
        <f>DATENBANK!AO1869</f>
        <v>0</v>
      </c>
      <c r="AB1870" s="37">
        <f>DATENBANK!AP1869</f>
        <v>0</v>
      </c>
      <c r="AC1870" s="37">
        <f>DATENBANK!AQ1869</f>
        <v>0</v>
      </c>
      <c r="AD1870" s="37">
        <f>DATENBANK!AR1869</f>
        <v>0</v>
      </c>
      <c r="AE1870" s="37">
        <f>DATENBANK!AS1869</f>
        <v>0</v>
      </c>
      <c r="AF1870" s="37">
        <f>DATENBANK!AT1869</f>
        <v>0</v>
      </c>
      <c r="AG1870" s="37">
        <f>DATENBANK!AU1869</f>
        <v>0</v>
      </c>
      <c r="AH1870" s="37">
        <f>DATENBANK!AV1869</f>
        <v>0</v>
      </c>
      <c r="AI1870" s="37">
        <f>DATENBANK!AW1869</f>
        <v>0</v>
      </c>
      <c r="AJ1870" s="37">
        <f>DATENBANK!AX1869</f>
        <v>0</v>
      </c>
      <c r="AK1870" s="37">
        <f>DATENBANK!AY1869</f>
        <v>0</v>
      </c>
      <c r="AL1870" s="37">
        <f>DATENBANK!AZ1869</f>
        <v>0</v>
      </c>
      <c r="AM1870" s="37">
        <f>DATENBANK!BA1869</f>
        <v>0</v>
      </c>
      <c r="AN1870" s="37">
        <f>DATENBANK!BB1869</f>
        <v>0</v>
      </c>
      <c r="AO1870" s="37">
        <f>DATENBANK!BC1869</f>
        <v>0</v>
      </c>
      <c r="AP1870" s="37">
        <f>DATENBANK!BD1869</f>
        <v>0</v>
      </c>
      <c r="AQ1870" s="37">
        <f>DATENBANK!BE1869</f>
        <v>0</v>
      </c>
      <c r="AR1870" s="37">
        <f>DATENBANK!BF1869</f>
        <v>0</v>
      </c>
      <c r="AS1870" s="37">
        <f>DATENBANK!BG1869</f>
        <v>0</v>
      </c>
      <c r="AT1870" s="37">
        <f>DATENBANK!BH1869</f>
        <v>0</v>
      </c>
      <c r="AU1870" s="37">
        <f>DATENBANK!BI1869</f>
        <v>0</v>
      </c>
      <c r="AV1870" s="37">
        <f>DATENBANK!BJ1869</f>
        <v>0</v>
      </c>
      <c r="AW1870" s="37">
        <f>DATENBANK!BK1869</f>
        <v>0</v>
      </c>
      <c r="AX1870" s="37">
        <f>DATENBANK!BL1869</f>
        <v>0</v>
      </c>
      <c r="AY1870" s="37">
        <f>DATENBANK!BM1869</f>
        <v>0</v>
      </c>
      <c r="AZ1870" s="37">
        <f>DATENBANK!BN1869</f>
        <v>0</v>
      </c>
      <c r="BA1870" s="37">
        <f>DATENBANK!BO1869</f>
        <v>0</v>
      </c>
      <c r="BB1870" s="37">
        <f>DATENBANK!BP1869</f>
        <v>0</v>
      </c>
      <c r="BC1870" s="37">
        <f>DATENBANK!BQ1869</f>
        <v>0</v>
      </c>
      <c r="BD1870" s="37">
        <f>DATENBANK!BR1869</f>
        <v>0</v>
      </c>
      <c r="BE1870" s="37">
        <f>DATENBANK!BS1869</f>
        <v>0</v>
      </c>
      <c r="BF1870" s="37">
        <f>DATENBANK!BT1869</f>
        <v>0</v>
      </c>
      <c r="BG1870" s="37">
        <f>DATENBANK!BU1869</f>
        <v>0</v>
      </c>
      <c r="BH1870" s="37">
        <f>DATENBANK!BV1869</f>
        <v>0</v>
      </c>
      <c r="BI1870" s="37">
        <f>DATENBANK!BW1869</f>
        <v>0</v>
      </c>
      <c r="BJ1870" s="37">
        <f>DATENBANK!BX1869</f>
        <v>0</v>
      </c>
    </row>
    <row r="1871" spans="2:62" x14ac:dyDescent="0.25">
      <c r="B1871" s="37">
        <f>DATENBANK!C1870</f>
        <v>0</v>
      </c>
      <c r="C1871" s="37" t="str">
        <f>CONCATENATE(DATENBANK!D1870)</f>
        <v/>
      </c>
      <c r="F1871" s="37">
        <f>DATENBANK!I1870</f>
        <v>0</v>
      </c>
      <c r="J1871" s="37">
        <f>DATENBANK!V1870</f>
        <v>0</v>
      </c>
      <c r="K1871" s="37" t="str">
        <f>CONCATENATE(DATENBANK!E1870, " ",DATENBANK!N1870)</f>
        <v xml:space="preserve"> </v>
      </c>
      <c r="L1871" s="37">
        <f>DATENBANK!Z1870</f>
        <v>0</v>
      </c>
      <c r="M1871" s="37">
        <f>DATENBANK!AA1870</f>
        <v>0</v>
      </c>
      <c r="N1871" s="37">
        <f>DATENBANK!AB1870</f>
        <v>0</v>
      </c>
      <c r="O1871" s="37">
        <f>DATENBANK!AC1870</f>
        <v>0</v>
      </c>
      <c r="P1871" s="37">
        <f>DATENBANK!AD1870</f>
        <v>0</v>
      </c>
      <c r="Q1871" s="37">
        <f>DATENBANK!AE1870</f>
        <v>0</v>
      </c>
      <c r="R1871" s="37">
        <f>DATENBANK!AF1870</f>
        <v>0</v>
      </c>
      <c r="S1871" s="37">
        <f>DATENBANK!AG1870</f>
        <v>0</v>
      </c>
      <c r="T1871" s="37">
        <f>DATENBANK!AH1870</f>
        <v>0</v>
      </c>
      <c r="U1871" s="37">
        <f>DATENBANK!AI1870</f>
        <v>0</v>
      </c>
      <c r="V1871" s="37">
        <f>DATENBANK!AJ1870</f>
        <v>0</v>
      </c>
      <c r="W1871" s="37">
        <f>DATENBANK!AK1870</f>
        <v>0</v>
      </c>
      <c r="X1871" s="37">
        <f>DATENBANK!AL1870</f>
        <v>0</v>
      </c>
      <c r="Y1871" s="37">
        <f>DATENBANK!AM1870</f>
        <v>0</v>
      </c>
      <c r="Z1871" s="37">
        <f>DATENBANK!AN1870</f>
        <v>0</v>
      </c>
      <c r="AA1871" s="37">
        <f>DATENBANK!AO1870</f>
        <v>0</v>
      </c>
      <c r="AB1871" s="37">
        <f>DATENBANK!AP1870</f>
        <v>0</v>
      </c>
      <c r="AC1871" s="37">
        <f>DATENBANK!AQ1870</f>
        <v>0</v>
      </c>
      <c r="AD1871" s="37">
        <f>DATENBANK!AR1870</f>
        <v>0</v>
      </c>
      <c r="AE1871" s="37">
        <f>DATENBANK!AS1870</f>
        <v>0</v>
      </c>
      <c r="AF1871" s="37">
        <f>DATENBANK!AT1870</f>
        <v>0</v>
      </c>
      <c r="AG1871" s="37">
        <f>DATENBANK!AU1870</f>
        <v>0</v>
      </c>
      <c r="AH1871" s="37">
        <f>DATENBANK!AV1870</f>
        <v>0</v>
      </c>
      <c r="AI1871" s="37">
        <f>DATENBANK!AW1870</f>
        <v>0</v>
      </c>
      <c r="AJ1871" s="37">
        <f>DATENBANK!AX1870</f>
        <v>0</v>
      </c>
      <c r="AK1871" s="37">
        <f>DATENBANK!AY1870</f>
        <v>0</v>
      </c>
      <c r="AL1871" s="37">
        <f>DATENBANK!AZ1870</f>
        <v>0</v>
      </c>
      <c r="AM1871" s="37">
        <f>DATENBANK!BA1870</f>
        <v>0</v>
      </c>
      <c r="AN1871" s="37">
        <f>DATENBANK!BB1870</f>
        <v>0</v>
      </c>
      <c r="AO1871" s="37">
        <f>DATENBANK!BC1870</f>
        <v>0</v>
      </c>
      <c r="AP1871" s="37">
        <f>DATENBANK!BD1870</f>
        <v>0</v>
      </c>
      <c r="AQ1871" s="37">
        <f>DATENBANK!BE1870</f>
        <v>0</v>
      </c>
      <c r="AR1871" s="37">
        <f>DATENBANK!BF1870</f>
        <v>0</v>
      </c>
      <c r="AS1871" s="37">
        <f>DATENBANK!BG1870</f>
        <v>0</v>
      </c>
      <c r="AT1871" s="37">
        <f>DATENBANK!BH1870</f>
        <v>0</v>
      </c>
      <c r="AU1871" s="37">
        <f>DATENBANK!BI1870</f>
        <v>0</v>
      </c>
      <c r="AV1871" s="37">
        <f>DATENBANK!BJ1870</f>
        <v>0</v>
      </c>
      <c r="AW1871" s="37">
        <f>DATENBANK!BK1870</f>
        <v>0</v>
      </c>
      <c r="AX1871" s="37">
        <f>DATENBANK!BL1870</f>
        <v>0</v>
      </c>
      <c r="AY1871" s="37">
        <f>DATENBANK!BM1870</f>
        <v>0</v>
      </c>
      <c r="AZ1871" s="37">
        <f>DATENBANK!BN1870</f>
        <v>0</v>
      </c>
      <c r="BA1871" s="37">
        <f>DATENBANK!BO1870</f>
        <v>0</v>
      </c>
      <c r="BB1871" s="37">
        <f>DATENBANK!BP1870</f>
        <v>0</v>
      </c>
      <c r="BC1871" s="37">
        <f>DATENBANK!BQ1870</f>
        <v>0</v>
      </c>
      <c r="BD1871" s="37">
        <f>DATENBANK!BR1870</f>
        <v>0</v>
      </c>
      <c r="BE1871" s="37">
        <f>DATENBANK!BS1870</f>
        <v>0</v>
      </c>
      <c r="BF1871" s="37">
        <f>DATENBANK!BT1870</f>
        <v>0</v>
      </c>
      <c r="BG1871" s="37">
        <f>DATENBANK!BU1870</f>
        <v>0</v>
      </c>
      <c r="BH1871" s="37">
        <f>DATENBANK!BV1870</f>
        <v>0</v>
      </c>
      <c r="BI1871" s="37">
        <f>DATENBANK!BW1870</f>
        <v>0</v>
      </c>
      <c r="BJ1871" s="37">
        <f>DATENBANK!BX1870</f>
        <v>0</v>
      </c>
    </row>
    <row r="1872" spans="2:62" x14ac:dyDescent="0.25">
      <c r="B1872" s="37">
        <f>DATENBANK!C1871</f>
        <v>0</v>
      </c>
      <c r="C1872" s="37" t="str">
        <f>CONCATENATE(DATENBANK!D1871)</f>
        <v/>
      </c>
      <c r="F1872" s="37">
        <f>DATENBANK!I1871</f>
        <v>0</v>
      </c>
      <c r="J1872" s="37">
        <f>DATENBANK!V1871</f>
        <v>0</v>
      </c>
      <c r="K1872" s="37" t="str">
        <f>CONCATENATE(DATENBANK!E1871, " ",DATENBANK!N1871)</f>
        <v xml:space="preserve"> </v>
      </c>
      <c r="L1872" s="37">
        <f>DATENBANK!Z1871</f>
        <v>0</v>
      </c>
      <c r="M1872" s="37">
        <f>DATENBANK!AA1871</f>
        <v>0</v>
      </c>
      <c r="N1872" s="37">
        <f>DATENBANK!AB1871</f>
        <v>0</v>
      </c>
      <c r="O1872" s="37">
        <f>DATENBANK!AC1871</f>
        <v>0</v>
      </c>
      <c r="P1872" s="37">
        <f>DATENBANK!AD1871</f>
        <v>0</v>
      </c>
      <c r="Q1872" s="37">
        <f>DATENBANK!AE1871</f>
        <v>0</v>
      </c>
      <c r="R1872" s="37">
        <f>DATENBANK!AF1871</f>
        <v>0</v>
      </c>
      <c r="S1872" s="37">
        <f>DATENBANK!AG1871</f>
        <v>0</v>
      </c>
      <c r="T1872" s="37">
        <f>DATENBANK!AH1871</f>
        <v>0</v>
      </c>
      <c r="U1872" s="37">
        <f>DATENBANK!AI1871</f>
        <v>0</v>
      </c>
      <c r="V1872" s="37">
        <f>DATENBANK!AJ1871</f>
        <v>0</v>
      </c>
      <c r="W1872" s="37">
        <f>DATENBANK!AK1871</f>
        <v>0</v>
      </c>
      <c r="X1872" s="37">
        <f>DATENBANK!AL1871</f>
        <v>0</v>
      </c>
      <c r="Y1872" s="37">
        <f>DATENBANK!AM1871</f>
        <v>0</v>
      </c>
      <c r="Z1872" s="37">
        <f>DATENBANK!AN1871</f>
        <v>0</v>
      </c>
      <c r="AA1872" s="37">
        <f>DATENBANK!AO1871</f>
        <v>0</v>
      </c>
      <c r="AB1872" s="37">
        <f>DATENBANK!AP1871</f>
        <v>0</v>
      </c>
      <c r="AC1872" s="37">
        <f>DATENBANK!AQ1871</f>
        <v>0</v>
      </c>
      <c r="AD1872" s="37">
        <f>DATENBANK!AR1871</f>
        <v>0</v>
      </c>
      <c r="AE1872" s="37">
        <f>DATENBANK!AS1871</f>
        <v>0</v>
      </c>
      <c r="AF1872" s="37">
        <f>DATENBANK!AT1871</f>
        <v>0</v>
      </c>
      <c r="AG1872" s="37">
        <f>DATENBANK!AU1871</f>
        <v>0</v>
      </c>
      <c r="AH1872" s="37">
        <f>DATENBANK!AV1871</f>
        <v>0</v>
      </c>
      <c r="AI1872" s="37">
        <f>DATENBANK!AW1871</f>
        <v>0</v>
      </c>
      <c r="AJ1872" s="37">
        <f>DATENBANK!AX1871</f>
        <v>0</v>
      </c>
      <c r="AK1872" s="37">
        <f>DATENBANK!AY1871</f>
        <v>0</v>
      </c>
      <c r="AL1872" s="37">
        <f>DATENBANK!AZ1871</f>
        <v>0</v>
      </c>
      <c r="AM1872" s="37">
        <f>DATENBANK!BA1871</f>
        <v>0</v>
      </c>
      <c r="AN1872" s="37">
        <f>DATENBANK!BB1871</f>
        <v>0</v>
      </c>
      <c r="AO1872" s="37">
        <f>DATENBANK!BC1871</f>
        <v>0</v>
      </c>
      <c r="AP1872" s="37">
        <f>DATENBANK!BD1871</f>
        <v>0</v>
      </c>
      <c r="AQ1872" s="37">
        <f>DATENBANK!BE1871</f>
        <v>0</v>
      </c>
      <c r="AR1872" s="37">
        <f>DATENBANK!BF1871</f>
        <v>0</v>
      </c>
      <c r="AS1872" s="37">
        <f>DATENBANK!BG1871</f>
        <v>0</v>
      </c>
      <c r="AT1872" s="37">
        <f>DATENBANK!BH1871</f>
        <v>0</v>
      </c>
      <c r="AU1872" s="37">
        <f>DATENBANK!BI1871</f>
        <v>0</v>
      </c>
      <c r="AV1872" s="37">
        <f>DATENBANK!BJ1871</f>
        <v>0</v>
      </c>
      <c r="AW1872" s="37">
        <f>DATENBANK!BK1871</f>
        <v>0</v>
      </c>
      <c r="AX1872" s="37">
        <f>DATENBANK!BL1871</f>
        <v>0</v>
      </c>
      <c r="AY1872" s="37">
        <f>DATENBANK!BM1871</f>
        <v>0</v>
      </c>
      <c r="AZ1872" s="37">
        <f>DATENBANK!BN1871</f>
        <v>0</v>
      </c>
      <c r="BA1872" s="37">
        <f>DATENBANK!BO1871</f>
        <v>0</v>
      </c>
      <c r="BB1872" s="37">
        <f>DATENBANK!BP1871</f>
        <v>0</v>
      </c>
      <c r="BC1872" s="37">
        <f>DATENBANK!BQ1871</f>
        <v>0</v>
      </c>
      <c r="BD1872" s="37">
        <f>DATENBANK!BR1871</f>
        <v>0</v>
      </c>
      <c r="BE1872" s="37">
        <f>DATENBANK!BS1871</f>
        <v>0</v>
      </c>
      <c r="BF1872" s="37">
        <f>DATENBANK!BT1871</f>
        <v>0</v>
      </c>
      <c r="BG1872" s="37">
        <f>DATENBANK!BU1871</f>
        <v>0</v>
      </c>
      <c r="BH1872" s="37">
        <f>DATENBANK!BV1871</f>
        <v>0</v>
      </c>
      <c r="BI1872" s="37">
        <f>DATENBANK!BW1871</f>
        <v>0</v>
      </c>
      <c r="BJ1872" s="37">
        <f>DATENBANK!BX1871</f>
        <v>0</v>
      </c>
    </row>
    <row r="1873" spans="2:62" x14ac:dyDescent="0.25">
      <c r="B1873" s="37">
        <f>DATENBANK!C1872</f>
        <v>0</v>
      </c>
      <c r="C1873" s="37" t="str">
        <f>CONCATENATE(DATENBANK!D1872)</f>
        <v/>
      </c>
      <c r="F1873" s="37">
        <f>DATENBANK!I1872</f>
        <v>0</v>
      </c>
      <c r="J1873" s="37">
        <f>DATENBANK!V1872</f>
        <v>0</v>
      </c>
      <c r="K1873" s="37" t="str">
        <f>CONCATENATE(DATENBANK!E1872, " ",DATENBANK!N1872)</f>
        <v xml:space="preserve"> </v>
      </c>
      <c r="L1873" s="37">
        <f>DATENBANK!Z1872</f>
        <v>0</v>
      </c>
      <c r="M1873" s="37">
        <f>DATENBANK!AA1872</f>
        <v>0</v>
      </c>
      <c r="N1873" s="37">
        <f>DATENBANK!AB1872</f>
        <v>0</v>
      </c>
      <c r="O1873" s="37">
        <f>DATENBANK!AC1872</f>
        <v>0</v>
      </c>
      <c r="P1873" s="37">
        <f>DATENBANK!AD1872</f>
        <v>0</v>
      </c>
      <c r="Q1873" s="37">
        <f>DATENBANK!AE1872</f>
        <v>0</v>
      </c>
      <c r="R1873" s="37">
        <f>DATENBANK!AF1872</f>
        <v>0</v>
      </c>
      <c r="S1873" s="37">
        <f>DATENBANK!AG1872</f>
        <v>0</v>
      </c>
      <c r="T1873" s="37">
        <f>DATENBANK!AH1872</f>
        <v>0</v>
      </c>
      <c r="U1873" s="37">
        <f>DATENBANK!AI1872</f>
        <v>0</v>
      </c>
      <c r="V1873" s="37">
        <f>DATENBANK!AJ1872</f>
        <v>0</v>
      </c>
      <c r="W1873" s="37">
        <f>DATENBANK!AK1872</f>
        <v>0</v>
      </c>
      <c r="X1873" s="37">
        <f>DATENBANK!AL1872</f>
        <v>0</v>
      </c>
      <c r="Y1873" s="37">
        <f>DATENBANK!AM1872</f>
        <v>0</v>
      </c>
      <c r="Z1873" s="37">
        <f>DATENBANK!AN1872</f>
        <v>0</v>
      </c>
      <c r="AA1873" s="37">
        <f>DATENBANK!AO1872</f>
        <v>0</v>
      </c>
      <c r="AB1873" s="37">
        <f>DATENBANK!AP1872</f>
        <v>0</v>
      </c>
      <c r="AC1873" s="37">
        <f>DATENBANK!AQ1872</f>
        <v>0</v>
      </c>
      <c r="AD1873" s="37">
        <f>DATENBANK!AR1872</f>
        <v>0</v>
      </c>
      <c r="AE1873" s="37">
        <f>DATENBANK!AS1872</f>
        <v>0</v>
      </c>
      <c r="AF1873" s="37">
        <f>DATENBANK!AT1872</f>
        <v>0</v>
      </c>
      <c r="AG1873" s="37">
        <f>DATENBANK!AU1872</f>
        <v>0</v>
      </c>
      <c r="AH1873" s="37">
        <f>DATENBANK!AV1872</f>
        <v>0</v>
      </c>
      <c r="AI1873" s="37">
        <f>DATENBANK!AW1872</f>
        <v>0</v>
      </c>
      <c r="AJ1873" s="37">
        <f>DATENBANK!AX1872</f>
        <v>0</v>
      </c>
      <c r="AK1873" s="37">
        <f>DATENBANK!AY1872</f>
        <v>0</v>
      </c>
      <c r="AL1873" s="37">
        <f>DATENBANK!AZ1872</f>
        <v>0</v>
      </c>
      <c r="AM1873" s="37">
        <f>DATENBANK!BA1872</f>
        <v>0</v>
      </c>
      <c r="AN1873" s="37">
        <f>DATENBANK!BB1872</f>
        <v>0</v>
      </c>
      <c r="AO1873" s="37">
        <f>DATENBANK!BC1872</f>
        <v>0</v>
      </c>
      <c r="AP1873" s="37">
        <f>DATENBANK!BD1872</f>
        <v>0</v>
      </c>
      <c r="AQ1873" s="37">
        <f>DATENBANK!BE1872</f>
        <v>0</v>
      </c>
      <c r="AR1873" s="37">
        <f>DATENBANK!BF1872</f>
        <v>0</v>
      </c>
      <c r="AS1873" s="37">
        <f>DATENBANK!BG1872</f>
        <v>0</v>
      </c>
      <c r="AT1873" s="37">
        <f>DATENBANK!BH1872</f>
        <v>0</v>
      </c>
      <c r="AU1873" s="37">
        <f>DATENBANK!BI1872</f>
        <v>0</v>
      </c>
      <c r="AV1873" s="37">
        <f>DATENBANK!BJ1872</f>
        <v>0</v>
      </c>
      <c r="AW1873" s="37">
        <f>DATENBANK!BK1872</f>
        <v>0</v>
      </c>
      <c r="AX1873" s="37">
        <f>DATENBANK!BL1872</f>
        <v>0</v>
      </c>
      <c r="AY1873" s="37">
        <f>DATENBANK!BM1872</f>
        <v>0</v>
      </c>
      <c r="AZ1873" s="37">
        <f>DATENBANK!BN1872</f>
        <v>0</v>
      </c>
      <c r="BA1873" s="37">
        <f>DATENBANK!BO1872</f>
        <v>0</v>
      </c>
      <c r="BB1873" s="37">
        <f>DATENBANK!BP1872</f>
        <v>0</v>
      </c>
      <c r="BC1873" s="37">
        <f>DATENBANK!BQ1872</f>
        <v>0</v>
      </c>
      <c r="BD1873" s="37">
        <f>DATENBANK!BR1872</f>
        <v>0</v>
      </c>
      <c r="BE1873" s="37">
        <f>DATENBANK!BS1872</f>
        <v>0</v>
      </c>
      <c r="BF1873" s="37">
        <f>DATENBANK!BT1872</f>
        <v>0</v>
      </c>
      <c r="BG1873" s="37">
        <f>DATENBANK!BU1872</f>
        <v>0</v>
      </c>
      <c r="BH1873" s="37">
        <f>DATENBANK!BV1872</f>
        <v>0</v>
      </c>
      <c r="BI1873" s="37">
        <f>DATENBANK!BW1872</f>
        <v>0</v>
      </c>
      <c r="BJ1873" s="37">
        <f>DATENBANK!BX1872</f>
        <v>0</v>
      </c>
    </row>
    <row r="1874" spans="2:62" x14ac:dyDescent="0.25">
      <c r="B1874" s="37">
        <f>DATENBANK!C1873</f>
        <v>0</v>
      </c>
      <c r="C1874" s="37" t="str">
        <f>CONCATENATE(DATENBANK!D1873)</f>
        <v/>
      </c>
      <c r="F1874" s="37">
        <f>DATENBANK!I1873</f>
        <v>0</v>
      </c>
      <c r="J1874" s="37">
        <f>DATENBANK!V1873</f>
        <v>0</v>
      </c>
      <c r="K1874" s="37" t="str">
        <f>CONCATENATE(DATENBANK!E1873, " ",DATENBANK!N1873)</f>
        <v xml:space="preserve"> </v>
      </c>
      <c r="L1874" s="37">
        <f>DATENBANK!Z1873</f>
        <v>0</v>
      </c>
      <c r="M1874" s="37">
        <f>DATENBANK!AA1873</f>
        <v>0</v>
      </c>
      <c r="N1874" s="37">
        <f>DATENBANK!AB1873</f>
        <v>0</v>
      </c>
      <c r="O1874" s="37">
        <f>DATENBANK!AC1873</f>
        <v>0</v>
      </c>
      <c r="P1874" s="37">
        <f>DATENBANK!AD1873</f>
        <v>0</v>
      </c>
      <c r="Q1874" s="37">
        <f>DATENBANK!AE1873</f>
        <v>0</v>
      </c>
      <c r="R1874" s="37">
        <f>DATENBANK!AF1873</f>
        <v>0</v>
      </c>
      <c r="S1874" s="37">
        <f>DATENBANK!AG1873</f>
        <v>0</v>
      </c>
      <c r="T1874" s="37">
        <f>DATENBANK!AH1873</f>
        <v>0</v>
      </c>
      <c r="U1874" s="37">
        <f>DATENBANK!AI1873</f>
        <v>0</v>
      </c>
      <c r="V1874" s="37">
        <f>DATENBANK!AJ1873</f>
        <v>0</v>
      </c>
      <c r="W1874" s="37">
        <f>DATENBANK!AK1873</f>
        <v>0</v>
      </c>
      <c r="X1874" s="37">
        <f>DATENBANK!AL1873</f>
        <v>0</v>
      </c>
      <c r="Y1874" s="37">
        <f>DATENBANK!AM1873</f>
        <v>0</v>
      </c>
      <c r="Z1874" s="37">
        <f>DATENBANK!AN1873</f>
        <v>0</v>
      </c>
      <c r="AA1874" s="37">
        <f>DATENBANK!AO1873</f>
        <v>0</v>
      </c>
      <c r="AB1874" s="37">
        <f>DATENBANK!AP1873</f>
        <v>0</v>
      </c>
      <c r="AC1874" s="37">
        <f>DATENBANK!AQ1873</f>
        <v>0</v>
      </c>
      <c r="AD1874" s="37">
        <f>DATENBANK!AR1873</f>
        <v>0</v>
      </c>
      <c r="AE1874" s="37">
        <f>DATENBANK!AS1873</f>
        <v>0</v>
      </c>
      <c r="AF1874" s="37">
        <f>DATENBANK!AT1873</f>
        <v>0</v>
      </c>
      <c r="AG1874" s="37">
        <f>DATENBANK!AU1873</f>
        <v>0</v>
      </c>
      <c r="AH1874" s="37">
        <f>DATENBANK!AV1873</f>
        <v>0</v>
      </c>
      <c r="AI1874" s="37">
        <f>DATENBANK!AW1873</f>
        <v>0</v>
      </c>
      <c r="AJ1874" s="37">
        <f>DATENBANK!AX1873</f>
        <v>0</v>
      </c>
      <c r="AK1874" s="37">
        <f>DATENBANK!AY1873</f>
        <v>0</v>
      </c>
      <c r="AL1874" s="37">
        <f>DATENBANK!AZ1873</f>
        <v>0</v>
      </c>
      <c r="AM1874" s="37">
        <f>DATENBANK!BA1873</f>
        <v>0</v>
      </c>
      <c r="AN1874" s="37">
        <f>DATENBANK!BB1873</f>
        <v>0</v>
      </c>
      <c r="AO1874" s="37">
        <f>DATENBANK!BC1873</f>
        <v>0</v>
      </c>
      <c r="AP1874" s="37">
        <f>DATENBANK!BD1873</f>
        <v>0</v>
      </c>
      <c r="AQ1874" s="37">
        <f>DATENBANK!BE1873</f>
        <v>0</v>
      </c>
      <c r="AR1874" s="37">
        <f>DATENBANK!BF1873</f>
        <v>0</v>
      </c>
      <c r="AS1874" s="37">
        <f>DATENBANK!BG1873</f>
        <v>0</v>
      </c>
      <c r="AT1874" s="37">
        <f>DATENBANK!BH1873</f>
        <v>0</v>
      </c>
      <c r="AU1874" s="37">
        <f>DATENBANK!BI1873</f>
        <v>0</v>
      </c>
      <c r="AV1874" s="37">
        <f>DATENBANK!BJ1873</f>
        <v>0</v>
      </c>
      <c r="AW1874" s="37">
        <f>DATENBANK!BK1873</f>
        <v>0</v>
      </c>
      <c r="AX1874" s="37">
        <f>DATENBANK!BL1873</f>
        <v>0</v>
      </c>
      <c r="AY1874" s="37">
        <f>DATENBANK!BM1873</f>
        <v>0</v>
      </c>
      <c r="AZ1874" s="37">
        <f>DATENBANK!BN1873</f>
        <v>0</v>
      </c>
      <c r="BA1874" s="37">
        <f>DATENBANK!BO1873</f>
        <v>0</v>
      </c>
      <c r="BB1874" s="37">
        <f>DATENBANK!BP1873</f>
        <v>0</v>
      </c>
      <c r="BC1874" s="37">
        <f>DATENBANK!BQ1873</f>
        <v>0</v>
      </c>
      <c r="BD1874" s="37">
        <f>DATENBANK!BR1873</f>
        <v>0</v>
      </c>
      <c r="BE1874" s="37">
        <f>DATENBANK!BS1873</f>
        <v>0</v>
      </c>
      <c r="BF1874" s="37">
        <f>DATENBANK!BT1873</f>
        <v>0</v>
      </c>
      <c r="BG1874" s="37">
        <f>DATENBANK!BU1873</f>
        <v>0</v>
      </c>
      <c r="BH1874" s="37">
        <f>DATENBANK!BV1873</f>
        <v>0</v>
      </c>
      <c r="BI1874" s="37">
        <f>DATENBANK!BW1873</f>
        <v>0</v>
      </c>
      <c r="BJ1874" s="37">
        <f>DATENBANK!BX1873</f>
        <v>0</v>
      </c>
    </row>
    <row r="1875" spans="2:62" x14ac:dyDescent="0.25">
      <c r="B1875" s="37">
        <f>DATENBANK!C1874</f>
        <v>0</v>
      </c>
      <c r="C1875" s="37" t="str">
        <f>CONCATENATE(DATENBANK!D1874)</f>
        <v/>
      </c>
      <c r="F1875" s="37">
        <f>DATENBANK!I1874</f>
        <v>0</v>
      </c>
      <c r="J1875" s="37">
        <f>DATENBANK!V1874</f>
        <v>0</v>
      </c>
      <c r="K1875" s="37" t="str">
        <f>CONCATENATE(DATENBANK!E1874, " ",DATENBANK!N1874)</f>
        <v xml:space="preserve"> </v>
      </c>
      <c r="L1875" s="37">
        <f>DATENBANK!Z1874</f>
        <v>0</v>
      </c>
      <c r="M1875" s="37">
        <f>DATENBANK!AA1874</f>
        <v>0</v>
      </c>
      <c r="N1875" s="37">
        <f>DATENBANK!AB1874</f>
        <v>0</v>
      </c>
      <c r="O1875" s="37">
        <f>DATENBANK!AC1874</f>
        <v>0</v>
      </c>
      <c r="P1875" s="37">
        <f>DATENBANK!AD1874</f>
        <v>0</v>
      </c>
      <c r="Q1875" s="37">
        <f>DATENBANK!AE1874</f>
        <v>0</v>
      </c>
      <c r="R1875" s="37">
        <f>DATENBANK!AF1874</f>
        <v>0</v>
      </c>
      <c r="S1875" s="37">
        <f>DATENBANK!AG1874</f>
        <v>0</v>
      </c>
      <c r="T1875" s="37">
        <f>DATENBANK!AH1874</f>
        <v>0</v>
      </c>
      <c r="U1875" s="37">
        <f>DATENBANK!AI1874</f>
        <v>0</v>
      </c>
      <c r="V1875" s="37">
        <f>DATENBANK!AJ1874</f>
        <v>0</v>
      </c>
      <c r="W1875" s="37">
        <f>DATENBANK!AK1874</f>
        <v>0</v>
      </c>
      <c r="X1875" s="37">
        <f>DATENBANK!AL1874</f>
        <v>0</v>
      </c>
      <c r="Y1875" s="37">
        <f>DATENBANK!AM1874</f>
        <v>0</v>
      </c>
      <c r="Z1875" s="37">
        <f>DATENBANK!AN1874</f>
        <v>0</v>
      </c>
      <c r="AA1875" s="37">
        <f>DATENBANK!AO1874</f>
        <v>0</v>
      </c>
      <c r="AB1875" s="37">
        <f>DATENBANK!AP1874</f>
        <v>0</v>
      </c>
      <c r="AC1875" s="37">
        <f>DATENBANK!AQ1874</f>
        <v>0</v>
      </c>
      <c r="AD1875" s="37">
        <f>DATENBANK!AR1874</f>
        <v>0</v>
      </c>
      <c r="AE1875" s="37">
        <f>DATENBANK!AS1874</f>
        <v>0</v>
      </c>
      <c r="AF1875" s="37">
        <f>DATENBANK!AT1874</f>
        <v>0</v>
      </c>
      <c r="AG1875" s="37">
        <f>DATENBANK!AU1874</f>
        <v>0</v>
      </c>
      <c r="AH1875" s="37">
        <f>DATENBANK!AV1874</f>
        <v>0</v>
      </c>
      <c r="AI1875" s="37">
        <f>DATENBANK!AW1874</f>
        <v>0</v>
      </c>
      <c r="AJ1875" s="37">
        <f>DATENBANK!AX1874</f>
        <v>0</v>
      </c>
      <c r="AK1875" s="37">
        <f>DATENBANK!AY1874</f>
        <v>0</v>
      </c>
      <c r="AL1875" s="37">
        <f>DATENBANK!AZ1874</f>
        <v>0</v>
      </c>
      <c r="AM1875" s="37">
        <f>DATENBANK!BA1874</f>
        <v>0</v>
      </c>
      <c r="AN1875" s="37">
        <f>DATENBANK!BB1874</f>
        <v>0</v>
      </c>
      <c r="AO1875" s="37">
        <f>DATENBANK!BC1874</f>
        <v>0</v>
      </c>
      <c r="AP1875" s="37">
        <f>DATENBANK!BD1874</f>
        <v>0</v>
      </c>
      <c r="AQ1875" s="37">
        <f>DATENBANK!BE1874</f>
        <v>0</v>
      </c>
      <c r="AR1875" s="37">
        <f>DATENBANK!BF1874</f>
        <v>0</v>
      </c>
      <c r="AS1875" s="37">
        <f>DATENBANK!BG1874</f>
        <v>0</v>
      </c>
      <c r="AT1875" s="37">
        <f>DATENBANK!BH1874</f>
        <v>0</v>
      </c>
      <c r="AU1875" s="37">
        <f>DATENBANK!BI1874</f>
        <v>0</v>
      </c>
      <c r="AV1875" s="37">
        <f>DATENBANK!BJ1874</f>
        <v>0</v>
      </c>
      <c r="AW1875" s="37">
        <f>DATENBANK!BK1874</f>
        <v>0</v>
      </c>
      <c r="AX1875" s="37">
        <f>DATENBANK!BL1874</f>
        <v>0</v>
      </c>
      <c r="AY1875" s="37">
        <f>DATENBANK!BM1874</f>
        <v>0</v>
      </c>
      <c r="AZ1875" s="37">
        <f>DATENBANK!BN1874</f>
        <v>0</v>
      </c>
      <c r="BA1875" s="37">
        <f>DATENBANK!BO1874</f>
        <v>0</v>
      </c>
      <c r="BB1875" s="37">
        <f>DATENBANK!BP1874</f>
        <v>0</v>
      </c>
      <c r="BC1875" s="37">
        <f>DATENBANK!BQ1874</f>
        <v>0</v>
      </c>
      <c r="BD1875" s="37">
        <f>DATENBANK!BR1874</f>
        <v>0</v>
      </c>
      <c r="BE1875" s="37">
        <f>DATENBANK!BS1874</f>
        <v>0</v>
      </c>
      <c r="BF1875" s="37">
        <f>DATENBANK!BT1874</f>
        <v>0</v>
      </c>
      <c r="BG1875" s="37">
        <f>DATENBANK!BU1874</f>
        <v>0</v>
      </c>
      <c r="BH1875" s="37">
        <f>DATENBANK!BV1874</f>
        <v>0</v>
      </c>
      <c r="BI1875" s="37">
        <f>DATENBANK!BW1874</f>
        <v>0</v>
      </c>
      <c r="BJ1875" s="37">
        <f>DATENBANK!BX1874</f>
        <v>0</v>
      </c>
    </row>
    <row r="1876" spans="2:62" x14ac:dyDescent="0.25">
      <c r="B1876" s="37">
        <f>DATENBANK!C1875</f>
        <v>0</v>
      </c>
      <c r="C1876" s="37" t="str">
        <f>CONCATENATE(DATENBANK!D1875)</f>
        <v/>
      </c>
      <c r="F1876" s="37">
        <f>DATENBANK!I1875</f>
        <v>0</v>
      </c>
      <c r="J1876" s="37">
        <f>DATENBANK!V1875</f>
        <v>0</v>
      </c>
      <c r="K1876" s="37" t="str">
        <f>CONCATENATE(DATENBANK!E1875, " ",DATENBANK!N1875)</f>
        <v xml:space="preserve"> </v>
      </c>
      <c r="L1876" s="37">
        <f>DATENBANK!Z1875</f>
        <v>0</v>
      </c>
      <c r="M1876" s="37">
        <f>DATENBANK!AA1875</f>
        <v>0</v>
      </c>
      <c r="N1876" s="37">
        <f>DATENBANK!AB1875</f>
        <v>0</v>
      </c>
      <c r="O1876" s="37">
        <f>DATENBANK!AC1875</f>
        <v>0</v>
      </c>
      <c r="P1876" s="37">
        <f>DATENBANK!AD1875</f>
        <v>0</v>
      </c>
      <c r="Q1876" s="37">
        <f>DATENBANK!AE1875</f>
        <v>0</v>
      </c>
      <c r="R1876" s="37">
        <f>DATENBANK!AF1875</f>
        <v>0</v>
      </c>
      <c r="S1876" s="37">
        <f>DATENBANK!AG1875</f>
        <v>0</v>
      </c>
      <c r="T1876" s="37">
        <f>DATENBANK!AH1875</f>
        <v>0</v>
      </c>
      <c r="U1876" s="37">
        <f>DATENBANK!AI1875</f>
        <v>0</v>
      </c>
      <c r="V1876" s="37">
        <f>DATENBANK!AJ1875</f>
        <v>0</v>
      </c>
      <c r="W1876" s="37">
        <f>DATENBANK!AK1875</f>
        <v>0</v>
      </c>
      <c r="X1876" s="37">
        <f>DATENBANK!AL1875</f>
        <v>0</v>
      </c>
      <c r="Y1876" s="37">
        <f>DATENBANK!AM1875</f>
        <v>0</v>
      </c>
      <c r="Z1876" s="37">
        <f>DATENBANK!AN1875</f>
        <v>0</v>
      </c>
      <c r="AA1876" s="37">
        <f>DATENBANK!AO1875</f>
        <v>0</v>
      </c>
      <c r="AB1876" s="37">
        <f>DATENBANK!AP1875</f>
        <v>0</v>
      </c>
      <c r="AC1876" s="37">
        <f>DATENBANK!AQ1875</f>
        <v>0</v>
      </c>
      <c r="AD1876" s="37">
        <f>DATENBANK!AR1875</f>
        <v>0</v>
      </c>
      <c r="AE1876" s="37">
        <f>DATENBANK!AS1875</f>
        <v>0</v>
      </c>
      <c r="AF1876" s="37">
        <f>DATENBANK!AT1875</f>
        <v>0</v>
      </c>
      <c r="AG1876" s="37">
        <f>DATENBANK!AU1875</f>
        <v>0</v>
      </c>
      <c r="AH1876" s="37">
        <f>DATENBANK!AV1875</f>
        <v>0</v>
      </c>
      <c r="AI1876" s="37">
        <f>DATENBANK!AW1875</f>
        <v>0</v>
      </c>
      <c r="AJ1876" s="37">
        <f>DATENBANK!AX1875</f>
        <v>0</v>
      </c>
      <c r="AK1876" s="37">
        <f>DATENBANK!AY1875</f>
        <v>0</v>
      </c>
      <c r="AL1876" s="37">
        <f>DATENBANK!AZ1875</f>
        <v>0</v>
      </c>
      <c r="AM1876" s="37">
        <f>DATENBANK!BA1875</f>
        <v>0</v>
      </c>
      <c r="AN1876" s="37">
        <f>DATENBANK!BB1875</f>
        <v>0</v>
      </c>
      <c r="AO1876" s="37">
        <f>DATENBANK!BC1875</f>
        <v>0</v>
      </c>
      <c r="AP1876" s="37">
        <f>DATENBANK!BD1875</f>
        <v>0</v>
      </c>
      <c r="AQ1876" s="37">
        <f>DATENBANK!BE1875</f>
        <v>0</v>
      </c>
      <c r="AR1876" s="37">
        <f>DATENBANK!BF1875</f>
        <v>0</v>
      </c>
      <c r="AS1876" s="37">
        <f>DATENBANK!BG1875</f>
        <v>0</v>
      </c>
      <c r="AT1876" s="37">
        <f>DATENBANK!BH1875</f>
        <v>0</v>
      </c>
      <c r="AU1876" s="37">
        <f>DATENBANK!BI1875</f>
        <v>0</v>
      </c>
      <c r="AV1876" s="37">
        <f>DATENBANK!BJ1875</f>
        <v>0</v>
      </c>
      <c r="AW1876" s="37">
        <f>DATENBANK!BK1875</f>
        <v>0</v>
      </c>
      <c r="AX1876" s="37">
        <f>DATENBANK!BL1875</f>
        <v>0</v>
      </c>
      <c r="AY1876" s="37">
        <f>DATENBANK!BM1875</f>
        <v>0</v>
      </c>
      <c r="AZ1876" s="37">
        <f>DATENBANK!BN1875</f>
        <v>0</v>
      </c>
      <c r="BA1876" s="37">
        <f>DATENBANK!BO1875</f>
        <v>0</v>
      </c>
      <c r="BB1876" s="37">
        <f>DATENBANK!BP1875</f>
        <v>0</v>
      </c>
      <c r="BC1876" s="37">
        <f>DATENBANK!BQ1875</f>
        <v>0</v>
      </c>
      <c r="BD1876" s="37">
        <f>DATENBANK!BR1875</f>
        <v>0</v>
      </c>
      <c r="BE1876" s="37">
        <f>DATENBANK!BS1875</f>
        <v>0</v>
      </c>
      <c r="BF1876" s="37">
        <f>DATENBANK!BT1875</f>
        <v>0</v>
      </c>
      <c r="BG1876" s="37">
        <f>DATENBANK!BU1875</f>
        <v>0</v>
      </c>
      <c r="BH1876" s="37">
        <f>DATENBANK!BV1875</f>
        <v>0</v>
      </c>
      <c r="BI1876" s="37">
        <f>DATENBANK!BW1875</f>
        <v>0</v>
      </c>
      <c r="BJ1876" s="37">
        <f>DATENBANK!BX1875</f>
        <v>0</v>
      </c>
    </row>
    <row r="1877" spans="2:62" x14ac:dyDescent="0.25">
      <c r="B1877" s="37">
        <f>DATENBANK!C1876</f>
        <v>0</v>
      </c>
      <c r="C1877" s="37" t="str">
        <f>CONCATENATE(DATENBANK!D1876)</f>
        <v/>
      </c>
      <c r="F1877" s="37">
        <f>DATENBANK!I1876</f>
        <v>0</v>
      </c>
      <c r="J1877" s="37">
        <f>DATENBANK!V1876</f>
        <v>0</v>
      </c>
      <c r="K1877" s="37" t="str">
        <f>CONCATENATE(DATENBANK!E1876, " ",DATENBANK!N1876)</f>
        <v xml:space="preserve"> </v>
      </c>
      <c r="L1877" s="37">
        <f>DATENBANK!Z1876</f>
        <v>0</v>
      </c>
      <c r="M1877" s="37">
        <f>DATENBANK!AA1876</f>
        <v>0</v>
      </c>
      <c r="N1877" s="37">
        <f>DATENBANK!AB1876</f>
        <v>0</v>
      </c>
      <c r="O1877" s="37">
        <f>DATENBANK!AC1876</f>
        <v>0</v>
      </c>
      <c r="P1877" s="37">
        <f>DATENBANK!AD1876</f>
        <v>0</v>
      </c>
      <c r="Q1877" s="37">
        <f>DATENBANK!AE1876</f>
        <v>0</v>
      </c>
      <c r="R1877" s="37">
        <f>DATENBANK!AF1876</f>
        <v>0</v>
      </c>
      <c r="S1877" s="37">
        <f>DATENBANK!AG1876</f>
        <v>0</v>
      </c>
      <c r="T1877" s="37">
        <f>DATENBANK!AH1876</f>
        <v>0</v>
      </c>
      <c r="U1877" s="37">
        <f>DATENBANK!AI1876</f>
        <v>0</v>
      </c>
      <c r="V1877" s="37">
        <f>DATENBANK!AJ1876</f>
        <v>0</v>
      </c>
      <c r="W1877" s="37">
        <f>DATENBANK!AK1876</f>
        <v>0</v>
      </c>
      <c r="X1877" s="37">
        <f>DATENBANK!AL1876</f>
        <v>0</v>
      </c>
      <c r="Y1877" s="37">
        <f>DATENBANK!AM1876</f>
        <v>0</v>
      </c>
      <c r="Z1877" s="37">
        <f>DATENBANK!AN1876</f>
        <v>0</v>
      </c>
      <c r="AA1877" s="37">
        <f>DATENBANK!AO1876</f>
        <v>0</v>
      </c>
      <c r="AB1877" s="37">
        <f>DATENBANK!AP1876</f>
        <v>0</v>
      </c>
      <c r="AC1877" s="37">
        <f>DATENBANK!AQ1876</f>
        <v>0</v>
      </c>
      <c r="AD1877" s="37">
        <f>DATENBANK!AR1876</f>
        <v>0</v>
      </c>
      <c r="AE1877" s="37">
        <f>DATENBANK!AS1876</f>
        <v>0</v>
      </c>
      <c r="AF1877" s="37">
        <f>DATENBANK!AT1876</f>
        <v>0</v>
      </c>
      <c r="AG1877" s="37">
        <f>DATENBANK!AU1876</f>
        <v>0</v>
      </c>
      <c r="AH1877" s="37">
        <f>DATENBANK!AV1876</f>
        <v>0</v>
      </c>
      <c r="AI1877" s="37">
        <f>DATENBANK!AW1876</f>
        <v>0</v>
      </c>
      <c r="AJ1877" s="37">
        <f>DATENBANK!AX1876</f>
        <v>0</v>
      </c>
      <c r="AK1877" s="37">
        <f>DATENBANK!AY1876</f>
        <v>0</v>
      </c>
      <c r="AL1877" s="37">
        <f>DATENBANK!AZ1876</f>
        <v>0</v>
      </c>
      <c r="AM1877" s="37">
        <f>DATENBANK!BA1876</f>
        <v>0</v>
      </c>
      <c r="AN1877" s="37">
        <f>DATENBANK!BB1876</f>
        <v>0</v>
      </c>
      <c r="AO1877" s="37">
        <f>DATENBANK!BC1876</f>
        <v>0</v>
      </c>
      <c r="AP1877" s="37">
        <f>DATENBANK!BD1876</f>
        <v>0</v>
      </c>
      <c r="AQ1877" s="37">
        <f>DATENBANK!BE1876</f>
        <v>0</v>
      </c>
      <c r="AR1877" s="37">
        <f>DATENBANK!BF1876</f>
        <v>0</v>
      </c>
      <c r="AS1877" s="37">
        <f>DATENBANK!BG1876</f>
        <v>0</v>
      </c>
      <c r="AT1877" s="37">
        <f>DATENBANK!BH1876</f>
        <v>0</v>
      </c>
      <c r="AU1877" s="37">
        <f>DATENBANK!BI1876</f>
        <v>0</v>
      </c>
      <c r="AV1877" s="37">
        <f>DATENBANK!BJ1876</f>
        <v>0</v>
      </c>
      <c r="AW1877" s="37">
        <f>DATENBANK!BK1876</f>
        <v>0</v>
      </c>
      <c r="AX1877" s="37">
        <f>DATENBANK!BL1876</f>
        <v>0</v>
      </c>
      <c r="AY1877" s="37">
        <f>DATENBANK!BM1876</f>
        <v>0</v>
      </c>
      <c r="AZ1877" s="37">
        <f>DATENBANK!BN1876</f>
        <v>0</v>
      </c>
      <c r="BA1877" s="37">
        <f>DATENBANK!BO1876</f>
        <v>0</v>
      </c>
      <c r="BB1877" s="37">
        <f>DATENBANK!BP1876</f>
        <v>0</v>
      </c>
      <c r="BC1877" s="37">
        <f>DATENBANK!BQ1876</f>
        <v>0</v>
      </c>
      <c r="BD1877" s="37">
        <f>DATENBANK!BR1876</f>
        <v>0</v>
      </c>
      <c r="BE1877" s="37">
        <f>DATENBANK!BS1876</f>
        <v>0</v>
      </c>
      <c r="BF1877" s="37">
        <f>DATENBANK!BT1876</f>
        <v>0</v>
      </c>
      <c r="BG1877" s="37">
        <f>DATENBANK!BU1876</f>
        <v>0</v>
      </c>
      <c r="BH1877" s="37">
        <f>DATENBANK!BV1876</f>
        <v>0</v>
      </c>
      <c r="BI1877" s="37">
        <f>DATENBANK!BW1876</f>
        <v>0</v>
      </c>
      <c r="BJ1877" s="37">
        <f>DATENBANK!BX1876</f>
        <v>0</v>
      </c>
    </row>
    <row r="1878" spans="2:62" x14ac:dyDescent="0.25">
      <c r="B1878" s="37">
        <f>DATENBANK!C1877</f>
        <v>0</v>
      </c>
      <c r="C1878" s="37" t="str">
        <f>CONCATENATE(DATENBANK!D1877)</f>
        <v/>
      </c>
      <c r="F1878" s="37">
        <f>DATENBANK!I1877</f>
        <v>0</v>
      </c>
      <c r="J1878" s="37">
        <f>DATENBANK!V1877</f>
        <v>0</v>
      </c>
      <c r="K1878" s="37" t="str">
        <f>CONCATENATE(DATENBANK!E1877, " ",DATENBANK!N1877)</f>
        <v xml:space="preserve"> </v>
      </c>
      <c r="L1878" s="37">
        <f>DATENBANK!Z1877</f>
        <v>0</v>
      </c>
      <c r="M1878" s="37">
        <f>DATENBANK!AA1877</f>
        <v>0</v>
      </c>
      <c r="N1878" s="37">
        <f>DATENBANK!AB1877</f>
        <v>0</v>
      </c>
      <c r="O1878" s="37">
        <f>DATENBANK!AC1877</f>
        <v>0</v>
      </c>
      <c r="P1878" s="37">
        <f>DATENBANK!AD1877</f>
        <v>0</v>
      </c>
      <c r="Q1878" s="37">
        <f>DATENBANK!AE1877</f>
        <v>0</v>
      </c>
      <c r="R1878" s="37">
        <f>DATENBANK!AF1877</f>
        <v>0</v>
      </c>
      <c r="S1878" s="37">
        <f>DATENBANK!AG1877</f>
        <v>0</v>
      </c>
      <c r="T1878" s="37">
        <f>DATENBANK!AH1877</f>
        <v>0</v>
      </c>
      <c r="U1878" s="37">
        <f>DATENBANK!AI1877</f>
        <v>0</v>
      </c>
      <c r="V1878" s="37">
        <f>DATENBANK!AJ1877</f>
        <v>0</v>
      </c>
      <c r="W1878" s="37">
        <f>DATENBANK!AK1877</f>
        <v>0</v>
      </c>
      <c r="X1878" s="37">
        <f>DATENBANK!AL1877</f>
        <v>0</v>
      </c>
      <c r="Y1878" s="37">
        <f>DATENBANK!AM1877</f>
        <v>0</v>
      </c>
      <c r="Z1878" s="37">
        <f>DATENBANK!AN1877</f>
        <v>0</v>
      </c>
      <c r="AA1878" s="37">
        <f>DATENBANK!AO1877</f>
        <v>0</v>
      </c>
      <c r="AB1878" s="37">
        <f>DATENBANK!AP1877</f>
        <v>0</v>
      </c>
      <c r="AC1878" s="37">
        <f>DATENBANK!AQ1877</f>
        <v>0</v>
      </c>
      <c r="AD1878" s="37">
        <f>DATENBANK!AR1877</f>
        <v>0</v>
      </c>
      <c r="AE1878" s="37">
        <f>DATENBANK!AS1877</f>
        <v>0</v>
      </c>
      <c r="AF1878" s="37">
        <f>DATENBANK!AT1877</f>
        <v>0</v>
      </c>
      <c r="AG1878" s="37">
        <f>DATENBANK!AU1877</f>
        <v>0</v>
      </c>
      <c r="AH1878" s="37">
        <f>DATENBANK!AV1877</f>
        <v>0</v>
      </c>
      <c r="AI1878" s="37">
        <f>DATENBANK!AW1877</f>
        <v>0</v>
      </c>
      <c r="AJ1878" s="37">
        <f>DATENBANK!AX1877</f>
        <v>0</v>
      </c>
      <c r="AK1878" s="37">
        <f>DATENBANK!AY1877</f>
        <v>0</v>
      </c>
      <c r="AL1878" s="37">
        <f>DATENBANK!AZ1877</f>
        <v>0</v>
      </c>
      <c r="AM1878" s="37">
        <f>DATENBANK!BA1877</f>
        <v>0</v>
      </c>
      <c r="AN1878" s="37">
        <f>DATENBANK!BB1877</f>
        <v>0</v>
      </c>
      <c r="AO1878" s="37">
        <f>DATENBANK!BC1877</f>
        <v>0</v>
      </c>
      <c r="AP1878" s="37">
        <f>DATENBANK!BD1877</f>
        <v>0</v>
      </c>
      <c r="AQ1878" s="37">
        <f>DATENBANK!BE1877</f>
        <v>0</v>
      </c>
      <c r="AR1878" s="37">
        <f>DATENBANK!BF1877</f>
        <v>0</v>
      </c>
      <c r="AS1878" s="37">
        <f>DATENBANK!BG1877</f>
        <v>0</v>
      </c>
      <c r="AT1878" s="37">
        <f>DATENBANK!BH1877</f>
        <v>0</v>
      </c>
      <c r="AU1878" s="37">
        <f>DATENBANK!BI1877</f>
        <v>0</v>
      </c>
      <c r="AV1878" s="37">
        <f>DATENBANK!BJ1877</f>
        <v>0</v>
      </c>
      <c r="AW1878" s="37">
        <f>DATENBANK!BK1877</f>
        <v>0</v>
      </c>
      <c r="AX1878" s="37">
        <f>DATENBANK!BL1877</f>
        <v>0</v>
      </c>
      <c r="AY1878" s="37">
        <f>DATENBANK!BM1877</f>
        <v>0</v>
      </c>
      <c r="AZ1878" s="37">
        <f>DATENBANK!BN1877</f>
        <v>0</v>
      </c>
      <c r="BA1878" s="37">
        <f>DATENBANK!BO1877</f>
        <v>0</v>
      </c>
      <c r="BB1878" s="37">
        <f>DATENBANK!BP1877</f>
        <v>0</v>
      </c>
      <c r="BC1878" s="37">
        <f>DATENBANK!BQ1877</f>
        <v>0</v>
      </c>
      <c r="BD1878" s="37">
        <f>DATENBANK!BR1877</f>
        <v>0</v>
      </c>
      <c r="BE1878" s="37">
        <f>DATENBANK!BS1877</f>
        <v>0</v>
      </c>
      <c r="BF1878" s="37">
        <f>DATENBANK!BT1877</f>
        <v>0</v>
      </c>
      <c r="BG1878" s="37">
        <f>DATENBANK!BU1877</f>
        <v>0</v>
      </c>
      <c r="BH1878" s="37">
        <f>DATENBANK!BV1877</f>
        <v>0</v>
      </c>
      <c r="BI1878" s="37">
        <f>DATENBANK!BW1877</f>
        <v>0</v>
      </c>
      <c r="BJ1878" s="37">
        <f>DATENBANK!BX1877</f>
        <v>0</v>
      </c>
    </row>
    <row r="1879" spans="2:62" x14ac:dyDescent="0.25">
      <c r="B1879" s="37">
        <f>DATENBANK!C1878</f>
        <v>0</v>
      </c>
      <c r="C1879" s="37" t="str">
        <f>CONCATENATE(DATENBANK!D1878)</f>
        <v/>
      </c>
      <c r="F1879" s="37">
        <f>DATENBANK!I1878</f>
        <v>0</v>
      </c>
      <c r="J1879" s="37">
        <f>DATENBANK!V1878</f>
        <v>0</v>
      </c>
      <c r="K1879" s="37" t="str">
        <f>CONCATENATE(DATENBANK!E1878, " ",DATENBANK!N1878)</f>
        <v xml:space="preserve"> </v>
      </c>
      <c r="L1879" s="37">
        <f>DATENBANK!Z1878</f>
        <v>0</v>
      </c>
      <c r="M1879" s="37">
        <f>DATENBANK!AA1878</f>
        <v>0</v>
      </c>
      <c r="N1879" s="37">
        <f>DATENBANK!AB1878</f>
        <v>0</v>
      </c>
      <c r="O1879" s="37">
        <f>DATENBANK!AC1878</f>
        <v>0</v>
      </c>
      <c r="P1879" s="37">
        <f>DATENBANK!AD1878</f>
        <v>0</v>
      </c>
      <c r="Q1879" s="37">
        <f>DATENBANK!AE1878</f>
        <v>0</v>
      </c>
      <c r="R1879" s="37">
        <f>DATENBANK!AF1878</f>
        <v>0</v>
      </c>
      <c r="S1879" s="37">
        <f>DATENBANK!AG1878</f>
        <v>0</v>
      </c>
      <c r="T1879" s="37">
        <f>DATENBANK!AH1878</f>
        <v>0</v>
      </c>
      <c r="U1879" s="37">
        <f>DATENBANK!AI1878</f>
        <v>0</v>
      </c>
      <c r="V1879" s="37">
        <f>DATENBANK!AJ1878</f>
        <v>0</v>
      </c>
      <c r="W1879" s="37">
        <f>DATENBANK!AK1878</f>
        <v>0</v>
      </c>
      <c r="X1879" s="37">
        <f>DATENBANK!AL1878</f>
        <v>0</v>
      </c>
      <c r="Y1879" s="37">
        <f>DATENBANK!AM1878</f>
        <v>0</v>
      </c>
      <c r="Z1879" s="37">
        <f>DATENBANK!AN1878</f>
        <v>0</v>
      </c>
      <c r="AA1879" s="37">
        <f>DATENBANK!AO1878</f>
        <v>0</v>
      </c>
      <c r="AB1879" s="37">
        <f>DATENBANK!AP1878</f>
        <v>0</v>
      </c>
      <c r="AC1879" s="37">
        <f>DATENBANK!AQ1878</f>
        <v>0</v>
      </c>
      <c r="AD1879" s="37">
        <f>DATENBANK!AR1878</f>
        <v>0</v>
      </c>
      <c r="AE1879" s="37">
        <f>DATENBANK!AS1878</f>
        <v>0</v>
      </c>
      <c r="AF1879" s="37">
        <f>DATENBANK!AT1878</f>
        <v>0</v>
      </c>
      <c r="AG1879" s="37">
        <f>DATENBANK!AU1878</f>
        <v>0</v>
      </c>
      <c r="AH1879" s="37">
        <f>DATENBANK!AV1878</f>
        <v>0</v>
      </c>
      <c r="AI1879" s="37">
        <f>DATENBANK!AW1878</f>
        <v>0</v>
      </c>
      <c r="AJ1879" s="37">
        <f>DATENBANK!AX1878</f>
        <v>0</v>
      </c>
      <c r="AK1879" s="37">
        <f>DATENBANK!AY1878</f>
        <v>0</v>
      </c>
      <c r="AL1879" s="37">
        <f>DATENBANK!AZ1878</f>
        <v>0</v>
      </c>
      <c r="AM1879" s="37">
        <f>DATENBANK!BA1878</f>
        <v>0</v>
      </c>
      <c r="AN1879" s="37">
        <f>DATENBANK!BB1878</f>
        <v>0</v>
      </c>
      <c r="AO1879" s="37">
        <f>DATENBANK!BC1878</f>
        <v>0</v>
      </c>
      <c r="AP1879" s="37">
        <f>DATENBANK!BD1878</f>
        <v>0</v>
      </c>
      <c r="AQ1879" s="37">
        <f>DATENBANK!BE1878</f>
        <v>0</v>
      </c>
      <c r="AR1879" s="37">
        <f>DATENBANK!BF1878</f>
        <v>0</v>
      </c>
      <c r="AS1879" s="37">
        <f>DATENBANK!BG1878</f>
        <v>0</v>
      </c>
      <c r="AT1879" s="37">
        <f>DATENBANK!BH1878</f>
        <v>0</v>
      </c>
      <c r="AU1879" s="37">
        <f>DATENBANK!BI1878</f>
        <v>0</v>
      </c>
      <c r="AV1879" s="37">
        <f>DATENBANK!BJ1878</f>
        <v>0</v>
      </c>
      <c r="AW1879" s="37">
        <f>DATENBANK!BK1878</f>
        <v>0</v>
      </c>
      <c r="AX1879" s="37">
        <f>DATENBANK!BL1878</f>
        <v>0</v>
      </c>
      <c r="AY1879" s="37">
        <f>DATENBANK!BM1878</f>
        <v>0</v>
      </c>
      <c r="AZ1879" s="37">
        <f>DATENBANK!BN1878</f>
        <v>0</v>
      </c>
      <c r="BA1879" s="37">
        <f>DATENBANK!BO1878</f>
        <v>0</v>
      </c>
      <c r="BB1879" s="37">
        <f>DATENBANK!BP1878</f>
        <v>0</v>
      </c>
      <c r="BC1879" s="37">
        <f>DATENBANK!BQ1878</f>
        <v>0</v>
      </c>
      <c r="BD1879" s="37">
        <f>DATENBANK!BR1878</f>
        <v>0</v>
      </c>
      <c r="BE1879" s="37">
        <f>DATENBANK!BS1878</f>
        <v>0</v>
      </c>
      <c r="BF1879" s="37">
        <f>DATENBANK!BT1878</f>
        <v>0</v>
      </c>
      <c r="BG1879" s="37">
        <f>DATENBANK!BU1878</f>
        <v>0</v>
      </c>
      <c r="BH1879" s="37">
        <f>DATENBANK!BV1878</f>
        <v>0</v>
      </c>
      <c r="BI1879" s="37">
        <f>DATENBANK!BW1878</f>
        <v>0</v>
      </c>
      <c r="BJ1879" s="37">
        <f>DATENBANK!BX1878</f>
        <v>0</v>
      </c>
    </row>
    <row r="1880" spans="2:62" x14ac:dyDescent="0.25">
      <c r="B1880" s="37">
        <f>DATENBANK!C1879</f>
        <v>0</v>
      </c>
      <c r="C1880" s="37" t="str">
        <f>CONCATENATE(DATENBANK!D1879)</f>
        <v/>
      </c>
      <c r="F1880" s="37">
        <f>DATENBANK!I1879</f>
        <v>0</v>
      </c>
      <c r="J1880" s="37">
        <f>DATENBANK!V1879</f>
        <v>0</v>
      </c>
      <c r="K1880" s="37" t="str">
        <f>CONCATENATE(DATENBANK!E1879, " ",DATENBANK!N1879)</f>
        <v xml:space="preserve"> </v>
      </c>
      <c r="L1880" s="37">
        <f>DATENBANK!Z1879</f>
        <v>0</v>
      </c>
      <c r="M1880" s="37">
        <f>DATENBANK!AA1879</f>
        <v>0</v>
      </c>
      <c r="N1880" s="37">
        <f>DATENBANK!AB1879</f>
        <v>0</v>
      </c>
      <c r="O1880" s="37">
        <f>DATENBANK!AC1879</f>
        <v>0</v>
      </c>
      <c r="P1880" s="37">
        <f>DATENBANK!AD1879</f>
        <v>0</v>
      </c>
      <c r="Q1880" s="37">
        <f>DATENBANK!AE1879</f>
        <v>0</v>
      </c>
      <c r="R1880" s="37">
        <f>DATENBANK!AF1879</f>
        <v>0</v>
      </c>
      <c r="S1880" s="37">
        <f>DATENBANK!AG1879</f>
        <v>0</v>
      </c>
      <c r="T1880" s="37">
        <f>DATENBANK!AH1879</f>
        <v>0</v>
      </c>
      <c r="U1880" s="37">
        <f>DATENBANK!AI1879</f>
        <v>0</v>
      </c>
      <c r="V1880" s="37">
        <f>DATENBANK!AJ1879</f>
        <v>0</v>
      </c>
      <c r="W1880" s="37">
        <f>DATENBANK!AK1879</f>
        <v>0</v>
      </c>
      <c r="X1880" s="37">
        <f>DATENBANK!AL1879</f>
        <v>0</v>
      </c>
      <c r="Y1880" s="37">
        <f>DATENBANK!AM1879</f>
        <v>0</v>
      </c>
      <c r="Z1880" s="37">
        <f>DATENBANK!AN1879</f>
        <v>0</v>
      </c>
      <c r="AA1880" s="37">
        <f>DATENBANK!AO1879</f>
        <v>0</v>
      </c>
      <c r="AB1880" s="37">
        <f>DATENBANK!AP1879</f>
        <v>0</v>
      </c>
      <c r="AC1880" s="37">
        <f>DATENBANK!AQ1879</f>
        <v>0</v>
      </c>
      <c r="AD1880" s="37">
        <f>DATENBANK!AR1879</f>
        <v>0</v>
      </c>
      <c r="AE1880" s="37">
        <f>DATENBANK!AS1879</f>
        <v>0</v>
      </c>
      <c r="AF1880" s="37">
        <f>DATENBANK!AT1879</f>
        <v>0</v>
      </c>
      <c r="AG1880" s="37">
        <f>DATENBANK!AU1879</f>
        <v>0</v>
      </c>
      <c r="AH1880" s="37">
        <f>DATENBANK!AV1879</f>
        <v>0</v>
      </c>
      <c r="AI1880" s="37">
        <f>DATENBANK!AW1879</f>
        <v>0</v>
      </c>
      <c r="AJ1880" s="37">
        <f>DATENBANK!AX1879</f>
        <v>0</v>
      </c>
      <c r="AK1880" s="37">
        <f>DATENBANK!AY1879</f>
        <v>0</v>
      </c>
      <c r="AL1880" s="37">
        <f>DATENBANK!AZ1879</f>
        <v>0</v>
      </c>
      <c r="AM1880" s="37">
        <f>DATENBANK!BA1879</f>
        <v>0</v>
      </c>
      <c r="AN1880" s="37">
        <f>DATENBANK!BB1879</f>
        <v>0</v>
      </c>
      <c r="AO1880" s="37">
        <f>DATENBANK!BC1879</f>
        <v>0</v>
      </c>
      <c r="AP1880" s="37">
        <f>DATENBANK!BD1879</f>
        <v>0</v>
      </c>
      <c r="AQ1880" s="37">
        <f>DATENBANK!BE1879</f>
        <v>0</v>
      </c>
      <c r="AR1880" s="37">
        <f>DATENBANK!BF1879</f>
        <v>0</v>
      </c>
      <c r="AS1880" s="37">
        <f>DATENBANK!BG1879</f>
        <v>0</v>
      </c>
      <c r="AT1880" s="37">
        <f>DATENBANK!BH1879</f>
        <v>0</v>
      </c>
      <c r="AU1880" s="37">
        <f>DATENBANK!BI1879</f>
        <v>0</v>
      </c>
      <c r="AV1880" s="37">
        <f>DATENBANK!BJ1879</f>
        <v>0</v>
      </c>
      <c r="AW1880" s="37">
        <f>DATENBANK!BK1879</f>
        <v>0</v>
      </c>
      <c r="AX1880" s="37">
        <f>DATENBANK!BL1879</f>
        <v>0</v>
      </c>
      <c r="AY1880" s="37">
        <f>DATENBANK!BM1879</f>
        <v>0</v>
      </c>
      <c r="AZ1880" s="37">
        <f>DATENBANK!BN1879</f>
        <v>0</v>
      </c>
      <c r="BA1880" s="37">
        <f>DATENBANK!BO1879</f>
        <v>0</v>
      </c>
      <c r="BB1880" s="37">
        <f>DATENBANK!BP1879</f>
        <v>0</v>
      </c>
      <c r="BC1880" s="37">
        <f>DATENBANK!BQ1879</f>
        <v>0</v>
      </c>
      <c r="BD1880" s="37">
        <f>DATENBANK!BR1879</f>
        <v>0</v>
      </c>
      <c r="BE1880" s="37">
        <f>DATENBANK!BS1879</f>
        <v>0</v>
      </c>
      <c r="BF1880" s="37">
        <f>DATENBANK!BT1879</f>
        <v>0</v>
      </c>
      <c r="BG1880" s="37">
        <f>DATENBANK!BU1879</f>
        <v>0</v>
      </c>
      <c r="BH1880" s="37">
        <f>DATENBANK!BV1879</f>
        <v>0</v>
      </c>
      <c r="BI1880" s="37">
        <f>DATENBANK!BW1879</f>
        <v>0</v>
      </c>
      <c r="BJ1880" s="37">
        <f>DATENBANK!BX1879</f>
        <v>0</v>
      </c>
    </row>
    <row r="1881" spans="2:62" x14ac:dyDescent="0.25">
      <c r="B1881" s="37">
        <f>DATENBANK!C1880</f>
        <v>0</v>
      </c>
      <c r="C1881" s="37" t="str">
        <f>CONCATENATE(DATENBANK!D1880)</f>
        <v/>
      </c>
      <c r="F1881" s="37">
        <f>DATENBANK!I1880</f>
        <v>0</v>
      </c>
      <c r="J1881" s="37">
        <f>DATENBANK!V1880</f>
        <v>0</v>
      </c>
      <c r="K1881" s="37" t="str">
        <f>CONCATENATE(DATENBANK!E1880, " ",DATENBANK!N1880)</f>
        <v xml:space="preserve"> </v>
      </c>
      <c r="L1881" s="37">
        <f>DATENBANK!Z1880</f>
        <v>0</v>
      </c>
      <c r="M1881" s="37">
        <f>DATENBANK!AA1880</f>
        <v>0</v>
      </c>
      <c r="N1881" s="37">
        <f>DATENBANK!AB1880</f>
        <v>0</v>
      </c>
      <c r="O1881" s="37">
        <f>DATENBANK!AC1880</f>
        <v>0</v>
      </c>
      <c r="P1881" s="37">
        <f>DATENBANK!AD1880</f>
        <v>0</v>
      </c>
      <c r="Q1881" s="37">
        <f>DATENBANK!AE1880</f>
        <v>0</v>
      </c>
      <c r="R1881" s="37">
        <f>DATENBANK!AF1880</f>
        <v>0</v>
      </c>
      <c r="S1881" s="37">
        <f>DATENBANK!AG1880</f>
        <v>0</v>
      </c>
      <c r="T1881" s="37">
        <f>DATENBANK!AH1880</f>
        <v>0</v>
      </c>
      <c r="U1881" s="37">
        <f>DATENBANK!AI1880</f>
        <v>0</v>
      </c>
      <c r="V1881" s="37">
        <f>DATENBANK!AJ1880</f>
        <v>0</v>
      </c>
      <c r="W1881" s="37">
        <f>DATENBANK!AK1880</f>
        <v>0</v>
      </c>
      <c r="X1881" s="37">
        <f>DATENBANK!AL1880</f>
        <v>0</v>
      </c>
      <c r="Y1881" s="37">
        <f>DATENBANK!AM1880</f>
        <v>0</v>
      </c>
      <c r="Z1881" s="37">
        <f>DATENBANK!AN1880</f>
        <v>0</v>
      </c>
      <c r="AA1881" s="37">
        <f>DATENBANK!AO1880</f>
        <v>0</v>
      </c>
      <c r="AB1881" s="37">
        <f>DATENBANK!AP1880</f>
        <v>0</v>
      </c>
      <c r="AC1881" s="37">
        <f>DATENBANK!AQ1880</f>
        <v>0</v>
      </c>
      <c r="AD1881" s="37">
        <f>DATENBANK!AR1880</f>
        <v>0</v>
      </c>
      <c r="AE1881" s="37">
        <f>DATENBANK!AS1880</f>
        <v>0</v>
      </c>
      <c r="AF1881" s="37">
        <f>DATENBANK!AT1880</f>
        <v>0</v>
      </c>
      <c r="AG1881" s="37">
        <f>DATENBANK!AU1880</f>
        <v>0</v>
      </c>
      <c r="AH1881" s="37">
        <f>DATENBANK!AV1880</f>
        <v>0</v>
      </c>
      <c r="AI1881" s="37">
        <f>DATENBANK!AW1880</f>
        <v>0</v>
      </c>
      <c r="AJ1881" s="37">
        <f>DATENBANK!AX1880</f>
        <v>0</v>
      </c>
      <c r="AK1881" s="37">
        <f>DATENBANK!AY1880</f>
        <v>0</v>
      </c>
      <c r="AL1881" s="37">
        <f>DATENBANK!AZ1880</f>
        <v>0</v>
      </c>
      <c r="AM1881" s="37">
        <f>DATENBANK!BA1880</f>
        <v>0</v>
      </c>
      <c r="AN1881" s="37">
        <f>DATENBANK!BB1880</f>
        <v>0</v>
      </c>
      <c r="AO1881" s="37">
        <f>DATENBANK!BC1880</f>
        <v>0</v>
      </c>
      <c r="AP1881" s="37">
        <f>DATENBANK!BD1880</f>
        <v>0</v>
      </c>
      <c r="AQ1881" s="37">
        <f>DATENBANK!BE1880</f>
        <v>0</v>
      </c>
      <c r="AR1881" s="37">
        <f>DATENBANK!BF1880</f>
        <v>0</v>
      </c>
      <c r="AS1881" s="37">
        <f>DATENBANK!BG1880</f>
        <v>0</v>
      </c>
      <c r="AT1881" s="37">
        <f>DATENBANK!BH1880</f>
        <v>0</v>
      </c>
      <c r="AU1881" s="37">
        <f>DATENBANK!BI1880</f>
        <v>0</v>
      </c>
      <c r="AV1881" s="37">
        <f>DATENBANK!BJ1880</f>
        <v>0</v>
      </c>
      <c r="AW1881" s="37">
        <f>DATENBANK!BK1880</f>
        <v>0</v>
      </c>
      <c r="AX1881" s="37">
        <f>DATENBANK!BL1880</f>
        <v>0</v>
      </c>
      <c r="AY1881" s="37">
        <f>DATENBANK!BM1880</f>
        <v>0</v>
      </c>
      <c r="AZ1881" s="37">
        <f>DATENBANK!BN1880</f>
        <v>0</v>
      </c>
      <c r="BA1881" s="37">
        <f>DATENBANK!BO1880</f>
        <v>0</v>
      </c>
      <c r="BB1881" s="37">
        <f>DATENBANK!BP1880</f>
        <v>0</v>
      </c>
      <c r="BC1881" s="37">
        <f>DATENBANK!BQ1880</f>
        <v>0</v>
      </c>
      <c r="BD1881" s="37">
        <f>DATENBANK!BR1880</f>
        <v>0</v>
      </c>
      <c r="BE1881" s="37">
        <f>DATENBANK!BS1880</f>
        <v>0</v>
      </c>
      <c r="BF1881" s="37">
        <f>DATENBANK!BT1880</f>
        <v>0</v>
      </c>
      <c r="BG1881" s="37">
        <f>DATENBANK!BU1880</f>
        <v>0</v>
      </c>
      <c r="BH1881" s="37">
        <f>DATENBANK!BV1880</f>
        <v>0</v>
      </c>
      <c r="BI1881" s="37">
        <f>DATENBANK!BW1880</f>
        <v>0</v>
      </c>
      <c r="BJ1881" s="37">
        <f>DATENBANK!BX1880</f>
        <v>0</v>
      </c>
    </row>
    <row r="1882" spans="2:62" x14ac:dyDescent="0.25">
      <c r="B1882" s="37">
        <f>DATENBANK!C1881</f>
        <v>0</v>
      </c>
      <c r="C1882" s="37" t="str">
        <f>CONCATENATE(DATENBANK!D1881)</f>
        <v/>
      </c>
      <c r="F1882" s="37">
        <f>DATENBANK!I1881</f>
        <v>0</v>
      </c>
      <c r="J1882" s="37">
        <f>DATENBANK!V1881</f>
        <v>0</v>
      </c>
      <c r="K1882" s="37" t="str">
        <f>CONCATENATE(DATENBANK!E1881, " ",DATENBANK!N1881)</f>
        <v xml:space="preserve"> </v>
      </c>
      <c r="L1882" s="37">
        <f>DATENBANK!Z1881</f>
        <v>0</v>
      </c>
      <c r="M1882" s="37">
        <f>DATENBANK!AA1881</f>
        <v>0</v>
      </c>
      <c r="N1882" s="37">
        <f>DATENBANK!AB1881</f>
        <v>0</v>
      </c>
      <c r="O1882" s="37">
        <f>DATENBANK!AC1881</f>
        <v>0</v>
      </c>
      <c r="P1882" s="37">
        <f>DATENBANK!AD1881</f>
        <v>0</v>
      </c>
      <c r="Q1882" s="37">
        <f>DATENBANK!AE1881</f>
        <v>0</v>
      </c>
      <c r="R1882" s="37">
        <f>DATENBANK!AF1881</f>
        <v>0</v>
      </c>
      <c r="S1882" s="37">
        <f>DATENBANK!AG1881</f>
        <v>0</v>
      </c>
      <c r="T1882" s="37">
        <f>DATENBANK!AH1881</f>
        <v>0</v>
      </c>
      <c r="U1882" s="37">
        <f>DATENBANK!AI1881</f>
        <v>0</v>
      </c>
      <c r="V1882" s="37">
        <f>DATENBANK!AJ1881</f>
        <v>0</v>
      </c>
      <c r="W1882" s="37">
        <f>DATENBANK!AK1881</f>
        <v>0</v>
      </c>
      <c r="X1882" s="37">
        <f>DATENBANK!AL1881</f>
        <v>0</v>
      </c>
      <c r="Y1882" s="37">
        <f>DATENBANK!AM1881</f>
        <v>0</v>
      </c>
      <c r="Z1882" s="37">
        <f>DATENBANK!AN1881</f>
        <v>0</v>
      </c>
      <c r="AA1882" s="37">
        <f>DATENBANK!AO1881</f>
        <v>0</v>
      </c>
      <c r="AB1882" s="37">
        <f>DATENBANK!AP1881</f>
        <v>0</v>
      </c>
      <c r="AC1882" s="37">
        <f>DATENBANK!AQ1881</f>
        <v>0</v>
      </c>
      <c r="AD1882" s="37">
        <f>DATENBANK!AR1881</f>
        <v>0</v>
      </c>
      <c r="AE1882" s="37">
        <f>DATENBANK!AS1881</f>
        <v>0</v>
      </c>
      <c r="AF1882" s="37">
        <f>DATENBANK!AT1881</f>
        <v>0</v>
      </c>
      <c r="AG1882" s="37">
        <f>DATENBANK!AU1881</f>
        <v>0</v>
      </c>
      <c r="AH1882" s="37">
        <f>DATENBANK!AV1881</f>
        <v>0</v>
      </c>
      <c r="AI1882" s="37">
        <f>DATENBANK!AW1881</f>
        <v>0</v>
      </c>
      <c r="AJ1882" s="37">
        <f>DATENBANK!AX1881</f>
        <v>0</v>
      </c>
      <c r="AK1882" s="37">
        <f>DATENBANK!AY1881</f>
        <v>0</v>
      </c>
      <c r="AL1882" s="37">
        <f>DATENBANK!AZ1881</f>
        <v>0</v>
      </c>
      <c r="AM1882" s="37">
        <f>DATENBANK!BA1881</f>
        <v>0</v>
      </c>
      <c r="AN1882" s="37">
        <f>DATENBANK!BB1881</f>
        <v>0</v>
      </c>
      <c r="AO1882" s="37">
        <f>DATENBANK!BC1881</f>
        <v>0</v>
      </c>
      <c r="AP1882" s="37">
        <f>DATENBANK!BD1881</f>
        <v>0</v>
      </c>
      <c r="AQ1882" s="37">
        <f>DATENBANK!BE1881</f>
        <v>0</v>
      </c>
      <c r="AR1882" s="37">
        <f>DATENBANK!BF1881</f>
        <v>0</v>
      </c>
      <c r="AS1882" s="37">
        <f>DATENBANK!BG1881</f>
        <v>0</v>
      </c>
      <c r="AT1882" s="37">
        <f>DATENBANK!BH1881</f>
        <v>0</v>
      </c>
      <c r="AU1882" s="37">
        <f>DATENBANK!BI1881</f>
        <v>0</v>
      </c>
      <c r="AV1882" s="37">
        <f>DATENBANK!BJ1881</f>
        <v>0</v>
      </c>
      <c r="AW1882" s="37">
        <f>DATENBANK!BK1881</f>
        <v>0</v>
      </c>
      <c r="AX1882" s="37">
        <f>DATENBANK!BL1881</f>
        <v>0</v>
      </c>
      <c r="AY1882" s="37">
        <f>DATENBANK!BM1881</f>
        <v>0</v>
      </c>
      <c r="AZ1882" s="37">
        <f>DATENBANK!BN1881</f>
        <v>0</v>
      </c>
      <c r="BA1882" s="37">
        <f>DATENBANK!BO1881</f>
        <v>0</v>
      </c>
      <c r="BB1882" s="37">
        <f>DATENBANK!BP1881</f>
        <v>0</v>
      </c>
      <c r="BC1882" s="37">
        <f>DATENBANK!BQ1881</f>
        <v>0</v>
      </c>
      <c r="BD1882" s="37">
        <f>DATENBANK!BR1881</f>
        <v>0</v>
      </c>
      <c r="BE1882" s="37">
        <f>DATENBANK!BS1881</f>
        <v>0</v>
      </c>
      <c r="BF1882" s="37">
        <f>DATENBANK!BT1881</f>
        <v>0</v>
      </c>
      <c r="BG1882" s="37">
        <f>DATENBANK!BU1881</f>
        <v>0</v>
      </c>
      <c r="BH1882" s="37">
        <f>DATENBANK!BV1881</f>
        <v>0</v>
      </c>
      <c r="BI1882" s="37">
        <f>DATENBANK!BW1881</f>
        <v>0</v>
      </c>
      <c r="BJ1882" s="37">
        <f>DATENBANK!BX1881</f>
        <v>0</v>
      </c>
    </row>
    <row r="1883" spans="2:62" x14ac:dyDescent="0.25">
      <c r="B1883" s="37">
        <f>DATENBANK!C1882</f>
        <v>0</v>
      </c>
      <c r="C1883" s="37" t="str">
        <f>CONCATENATE(DATENBANK!D1882)</f>
        <v/>
      </c>
      <c r="F1883" s="37">
        <f>DATENBANK!I1882</f>
        <v>0</v>
      </c>
      <c r="J1883" s="37">
        <f>DATENBANK!V1882</f>
        <v>0</v>
      </c>
      <c r="K1883" s="37" t="str">
        <f>CONCATENATE(DATENBANK!E1882, " ",DATENBANK!N1882)</f>
        <v xml:space="preserve"> </v>
      </c>
      <c r="L1883" s="37">
        <f>DATENBANK!Z1882</f>
        <v>0</v>
      </c>
      <c r="M1883" s="37">
        <f>DATENBANK!AA1882</f>
        <v>0</v>
      </c>
      <c r="N1883" s="37">
        <f>DATENBANK!AB1882</f>
        <v>0</v>
      </c>
      <c r="O1883" s="37">
        <f>DATENBANK!AC1882</f>
        <v>0</v>
      </c>
      <c r="P1883" s="37">
        <f>DATENBANK!AD1882</f>
        <v>0</v>
      </c>
      <c r="Q1883" s="37">
        <f>DATENBANK!AE1882</f>
        <v>0</v>
      </c>
      <c r="R1883" s="37">
        <f>DATENBANK!AF1882</f>
        <v>0</v>
      </c>
      <c r="S1883" s="37">
        <f>DATENBANK!AG1882</f>
        <v>0</v>
      </c>
      <c r="T1883" s="37">
        <f>DATENBANK!AH1882</f>
        <v>0</v>
      </c>
      <c r="U1883" s="37">
        <f>DATENBANK!AI1882</f>
        <v>0</v>
      </c>
      <c r="V1883" s="37">
        <f>DATENBANK!AJ1882</f>
        <v>0</v>
      </c>
      <c r="W1883" s="37">
        <f>DATENBANK!AK1882</f>
        <v>0</v>
      </c>
      <c r="X1883" s="37">
        <f>DATENBANK!AL1882</f>
        <v>0</v>
      </c>
      <c r="Y1883" s="37">
        <f>DATENBANK!AM1882</f>
        <v>0</v>
      </c>
      <c r="Z1883" s="37">
        <f>DATENBANK!AN1882</f>
        <v>0</v>
      </c>
      <c r="AA1883" s="37">
        <f>DATENBANK!AO1882</f>
        <v>0</v>
      </c>
      <c r="AB1883" s="37">
        <f>DATENBANK!AP1882</f>
        <v>0</v>
      </c>
      <c r="AC1883" s="37">
        <f>DATENBANK!AQ1882</f>
        <v>0</v>
      </c>
      <c r="AD1883" s="37">
        <f>DATENBANK!AR1882</f>
        <v>0</v>
      </c>
      <c r="AE1883" s="37">
        <f>DATENBANK!AS1882</f>
        <v>0</v>
      </c>
      <c r="AF1883" s="37">
        <f>DATENBANK!AT1882</f>
        <v>0</v>
      </c>
      <c r="AG1883" s="37">
        <f>DATENBANK!AU1882</f>
        <v>0</v>
      </c>
      <c r="AH1883" s="37">
        <f>DATENBANK!AV1882</f>
        <v>0</v>
      </c>
      <c r="AI1883" s="37">
        <f>DATENBANK!AW1882</f>
        <v>0</v>
      </c>
      <c r="AJ1883" s="37">
        <f>DATENBANK!AX1882</f>
        <v>0</v>
      </c>
      <c r="AK1883" s="37">
        <f>DATENBANK!AY1882</f>
        <v>0</v>
      </c>
      <c r="AL1883" s="37">
        <f>DATENBANK!AZ1882</f>
        <v>0</v>
      </c>
      <c r="AM1883" s="37">
        <f>DATENBANK!BA1882</f>
        <v>0</v>
      </c>
      <c r="AN1883" s="37">
        <f>DATENBANK!BB1882</f>
        <v>0</v>
      </c>
      <c r="AO1883" s="37">
        <f>DATENBANK!BC1882</f>
        <v>0</v>
      </c>
      <c r="AP1883" s="37">
        <f>DATENBANK!BD1882</f>
        <v>0</v>
      </c>
      <c r="AQ1883" s="37">
        <f>DATENBANK!BE1882</f>
        <v>0</v>
      </c>
      <c r="AR1883" s="37">
        <f>DATENBANK!BF1882</f>
        <v>0</v>
      </c>
      <c r="AS1883" s="37">
        <f>DATENBANK!BG1882</f>
        <v>0</v>
      </c>
      <c r="AT1883" s="37">
        <f>DATENBANK!BH1882</f>
        <v>0</v>
      </c>
      <c r="AU1883" s="37">
        <f>DATENBANK!BI1882</f>
        <v>0</v>
      </c>
      <c r="AV1883" s="37">
        <f>DATENBANK!BJ1882</f>
        <v>0</v>
      </c>
      <c r="AW1883" s="37">
        <f>DATENBANK!BK1882</f>
        <v>0</v>
      </c>
      <c r="AX1883" s="37">
        <f>DATENBANK!BL1882</f>
        <v>0</v>
      </c>
      <c r="AY1883" s="37">
        <f>DATENBANK!BM1882</f>
        <v>0</v>
      </c>
      <c r="AZ1883" s="37">
        <f>DATENBANK!BN1882</f>
        <v>0</v>
      </c>
      <c r="BA1883" s="37">
        <f>DATENBANK!BO1882</f>
        <v>0</v>
      </c>
      <c r="BB1883" s="37">
        <f>DATENBANK!BP1882</f>
        <v>0</v>
      </c>
      <c r="BC1883" s="37">
        <f>DATENBANK!BQ1882</f>
        <v>0</v>
      </c>
      <c r="BD1883" s="37">
        <f>DATENBANK!BR1882</f>
        <v>0</v>
      </c>
      <c r="BE1883" s="37">
        <f>DATENBANK!BS1882</f>
        <v>0</v>
      </c>
      <c r="BF1883" s="37">
        <f>DATENBANK!BT1882</f>
        <v>0</v>
      </c>
      <c r="BG1883" s="37">
        <f>DATENBANK!BU1882</f>
        <v>0</v>
      </c>
      <c r="BH1883" s="37">
        <f>DATENBANK!BV1882</f>
        <v>0</v>
      </c>
      <c r="BI1883" s="37">
        <f>DATENBANK!BW1882</f>
        <v>0</v>
      </c>
      <c r="BJ1883" s="37">
        <f>DATENBANK!BX1882</f>
        <v>0</v>
      </c>
    </row>
    <row r="1884" spans="2:62" x14ac:dyDescent="0.25">
      <c r="B1884" s="37">
        <f>DATENBANK!C1883</f>
        <v>0</v>
      </c>
      <c r="C1884" s="37" t="str">
        <f>CONCATENATE(DATENBANK!D1883)</f>
        <v/>
      </c>
      <c r="F1884" s="37">
        <f>DATENBANK!I1883</f>
        <v>0</v>
      </c>
      <c r="J1884" s="37">
        <f>DATENBANK!V1883</f>
        <v>0</v>
      </c>
      <c r="K1884" s="37" t="str">
        <f>CONCATENATE(DATENBANK!E1883, " ",DATENBANK!N1883)</f>
        <v xml:space="preserve"> </v>
      </c>
      <c r="L1884" s="37">
        <f>DATENBANK!Z1883</f>
        <v>0</v>
      </c>
      <c r="M1884" s="37">
        <f>DATENBANK!AA1883</f>
        <v>0</v>
      </c>
      <c r="N1884" s="37">
        <f>DATENBANK!AB1883</f>
        <v>0</v>
      </c>
      <c r="O1884" s="37">
        <f>DATENBANK!AC1883</f>
        <v>0</v>
      </c>
      <c r="P1884" s="37">
        <f>DATENBANK!AD1883</f>
        <v>0</v>
      </c>
      <c r="Q1884" s="37">
        <f>DATENBANK!AE1883</f>
        <v>0</v>
      </c>
      <c r="R1884" s="37">
        <f>DATENBANK!AF1883</f>
        <v>0</v>
      </c>
      <c r="S1884" s="37">
        <f>DATENBANK!AG1883</f>
        <v>0</v>
      </c>
      <c r="T1884" s="37">
        <f>DATENBANK!AH1883</f>
        <v>0</v>
      </c>
      <c r="U1884" s="37">
        <f>DATENBANK!AI1883</f>
        <v>0</v>
      </c>
      <c r="V1884" s="37">
        <f>DATENBANK!AJ1883</f>
        <v>0</v>
      </c>
      <c r="W1884" s="37">
        <f>DATENBANK!AK1883</f>
        <v>0</v>
      </c>
      <c r="X1884" s="37">
        <f>DATENBANK!AL1883</f>
        <v>0</v>
      </c>
      <c r="Y1884" s="37">
        <f>DATENBANK!AM1883</f>
        <v>0</v>
      </c>
      <c r="Z1884" s="37">
        <f>DATENBANK!AN1883</f>
        <v>0</v>
      </c>
      <c r="AA1884" s="37">
        <f>DATENBANK!AO1883</f>
        <v>0</v>
      </c>
      <c r="AB1884" s="37">
        <f>DATENBANK!AP1883</f>
        <v>0</v>
      </c>
      <c r="AC1884" s="37">
        <f>DATENBANK!AQ1883</f>
        <v>0</v>
      </c>
      <c r="AD1884" s="37">
        <f>DATENBANK!AR1883</f>
        <v>0</v>
      </c>
      <c r="AE1884" s="37">
        <f>DATENBANK!AS1883</f>
        <v>0</v>
      </c>
      <c r="AF1884" s="37">
        <f>DATENBANK!AT1883</f>
        <v>0</v>
      </c>
      <c r="AG1884" s="37">
        <f>DATENBANK!AU1883</f>
        <v>0</v>
      </c>
      <c r="AH1884" s="37">
        <f>DATENBANK!AV1883</f>
        <v>0</v>
      </c>
      <c r="AI1884" s="37">
        <f>DATENBANK!AW1883</f>
        <v>0</v>
      </c>
      <c r="AJ1884" s="37">
        <f>DATENBANK!AX1883</f>
        <v>0</v>
      </c>
      <c r="AK1884" s="37">
        <f>DATENBANK!AY1883</f>
        <v>0</v>
      </c>
      <c r="AL1884" s="37">
        <f>DATENBANK!AZ1883</f>
        <v>0</v>
      </c>
      <c r="AM1884" s="37">
        <f>DATENBANK!BA1883</f>
        <v>0</v>
      </c>
      <c r="AN1884" s="37">
        <f>DATENBANK!BB1883</f>
        <v>0</v>
      </c>
      <c r="AO1884" s="37">
        <f>DATENBANK!BC1883</f>
        <v>0</v>
      </c>
      <c r="AP1884" s="37">
        <f>DATENBANK!BD1883</f>
        <v>0</v>
      </c>
      <c r="AQ1884" s="37">
        <f>DATENBANK!BE1883</f>
        <v>0</v>
      </c>
      <c r="AR1884" s="37">
        <f>DATENBANK!BF1883</f>
        <v>0</v>
      </c>
      <c r="AS1884" s="37">
        <f>DATENBANK!BG1883</f>
        <v>0</v>
      </c>
      <c r="AT1884" s="37">
        <f>DATENBANK!BH1883</f>
        <v>0</v>
      </c>
      <c r="AU1884" s="37">
        <f>DATENBANK!BI1883</f>
        <v>0</v>
      </c>
      <c r="AV1884" s="37">
        <f>DATENBANK!BJ1883</f>
        <v>0</v>
      </c>
      <c r="AW1884" s="37">
        <f>DATENBANK!BK1883</f>
        <v>0</v>
      </c>
      <c r="AX1884" s="37">
        <f>DATENBANK!BL1883</f>
        <v>0</v>
      </c>
      <c r="AY1884" s="37">
        <f>DATENBANK!BM1883</f>
        <v>0</v>
      </c>
      <c r="AZ1884" s="37">
        <f>DATENBANK!BN1883</f>
        <v>0</v>
      </c>
      <c r="BA1884" s="37">
        <f>DATENBANK!BO1883</f>
        <v>0</v>
      </c>
      <c r="BB1884" s="37">
        <f>DATENBANK!BP1883</f>
        <v>0</v>
      </c>
      <c r="BC1884" s="37">
        <f>DATENBANK!BQ1883</f>
        <v>0</v>
      </c>
      <c r="BD1884" s="37">
        <f>DATENBANK!BR1883</f>
        <v>0</v>
      </c>
      <c r="BE1884" s="37">
        <f>DATENBANK!BS1883</f>
        <v>0</v>
      </c>
      <c r="BF1884" s="37">
        <f>DATENBANK!BT1883</f>
        <v>0</v>
      </c>
      <c r="BG1884" s="37">
        <f>DATENBANK!BU1883</f>
        <v>0</v>
      </c>
      <c r="BH1884" s="37">
        <f>DATENBANK!BV1883</f>
        <v>0</v>
      </c>
      <c r="BI1884" s="37">
        <f>DATENBANK!BW1883</f>
        <v>0</v>
      </c>
      <c r="BJ1884" s="37">
        <f>DATENBANK!BX1883</f>
        <v>0</v>
      </c>
    </row>
    <row r="1885" spans="2:62" x14ac:dyDescent="0.25">
      <c r="B1885" s="37">
        <f>DATENBANK!C1884</f>
        <v>0</v>
      </c>
      <c r="C1885" s="37" t="str">
        <f>CONCATENATE(DATENBANK!D1884)</f>
        <v/>
      </c>
      <c r="F1885" s="37">
        <f>DATENBANK!I1884</f>
        <v>0</v>
      </c>
      <c r="J1885" s="37">
        <f>DATENBANK!V1884</f>
        <v>0</v>
      </c>
      <c r="K1885" s="37" t="str">
        <f>CONCATENATE(DATENBANK!E1884, " ",DATENBANK!N1884)</f>
        <v xml:space="preserve"> </v>
      </c>
      <c r="L1885" s="37">
        <f>DATENBANK!Z1884</f>
        <v>0</v>
      </c>
      <c r="M1885" s="37">
        <f>DATENBANK!AA1884</f>
        <v>0</v>
      </c>
      <c r="N1885" s="37">
        <f>DATENBANK!AB1884</f>
        <v>0</v>
      </c>
      <c r="O1885" s="37">
        <f>DATENBANK!AC1884</f>
        <v>0</v>
      </c>
      <c r="P1885" s="37">
        <f>DATENBANK!AD1884</f>
        <v>0</v>
      </c>
      <c r="Q1885" s="37">
        <f>DATENBANK!AE1884</f>
        <v>0</v>
      </c>
      <c r="R1885" s="37">
        <f>DATENBANK!AF1884</f>
        <v>0</v>
      </c>
      <c r="S1885" s="37">
        <f>DATENBANK!AG1884</f>
        <v>0</v>
      </c>
      <c r="T1885" s="37">
        <f>DATENBANK!AH1884</f>
        <v>0</v>
      </c>
      <c r="U1885" s="37">
        <f>DATENBANK!AI1884</f>
        <v>0</v>
      </c>
      <c r="V1885" s="37">
        <f>DATENBANK!AJ1884</f>
        <v>0</v>
      </c>
      <c r="W1885" s="37">
        <f>DATENBANK!AK1884</f>
        <v>0</v>
      </c>
      <c r="X1885" s="37">
        <f>DATENBANK!AL1884</f>
        <v>0</v>
      </c>
      <c r="Y1885" s="37">
        <f>DATENBANK!AM1884</f>
        <v>0</v>
      </c>
      <c r="Z1885" s="37">
        <f>DATENBANK!AN1884</f>
        <v>0</v>
      </c>
      <c r="AA1885" s="37">
        <f>DATENBANK!AO1884</f>
        <v>0</v>
      </c>
      <c r="AB1885" s="37">
        <f>DATENBANK!AP1884</f>
        <v>0</v>
      </c>
      <c r="AC1885" s="37">
        <f>DATENBANK!AQ1884</f>
        <v>0</v>
      </c>
      <c r="AD1885" s="37">
        <f>DATENBANK!AR1884</f>
        <v>0</v>
      </c>
      <c r="AE1885" s="37">
        <f>DATENBANK!AS1884</f>
        <v>0</v>
      </c>
      <c r="AF1885" s="37">
        <f>DATENBANK!AT1884</f>
        <v>0</v>
      </c>
      <c r="AG1885" s="37">
        <f>DATENBANK!AU1884</f>
        <v>0</v>
      </c>
      <c r="AH1885" s="37">
        <f>DATENBANK!AV1884</f>
        <v>0</v>
      </c>
      <c r="AI1885" s="37">
        <f>DATENBANK!AW1884</f>
        <v>0</v>
      </c>
      <c r="AJ1885" s="37">
        <f>DATENBANK!AX1884</f>
        <v>0</v>
      </c>
      <c r="AK1885" s="37">
        <f>DATENBANK!AY1884</f>
        <v>0</v>
      </c>
      <c r="AL1885" s="37">
        <f>DATENBANK!AZ1884</f>
        <v>0</v>
      </c>
      <c r="AM1885" s="37">
        <f>DATENBANK!BA1884</f>
        <v>0</v>
      </c>
      <c r="AN1885" s="37">
        <f>DATENBANK!BB1884</f>
        <v>0</v>
      </c>
      <c r="AO1885" s="37">
        <f>DATENBANK!BC1884</f>
        <v>0</v>
      </c>
      <c r="AP1885" s="37">
        <f>DATENBANK!BD1884</f>
        <v>0</v>
      </c>
      <c r="AQ1885" s="37">
        <f>DATENBANK!BE1884</f>
        <v>0</v>
      </c>
      <c r="AR1885" s="37">
        <f>DATENBANK!BF1884</f>
        <v>0</v>
      </c>
      <c r="AS1885" s="37">
        <f>DATENBANK!BG1884</f>
        <v>0</v>
      </c>
      <c r="AT1885" s="37">
        <f>DATENBANK!BH1884</f>
        <v>0</v>
      </c>
      <c r="AU1885" s="37">
        <f>DATENBANK!BI1884</f>
        <v>0</v>
      </c>
      <c r="AV1885" s="37">
        <f>DATENBANK!BJ1884</f>
        <v>0</v>
      </c>
      <c r="AW1885" s="37">
        <f>DATENBANK!BK1884</f>
        <v>0</v>
      </c>
      <c r="AX1885" s="37">
        <f>DATENBANK!BL1884</f>
        <v>0</v>
      </c>
      <c r="AY1885" s="37">
        <f>DATENBANK!BM1884</f>
        <v>0</v>
      </c>
      <c r="AZ1885" s="37">
        <f>DATENBANK!BN1884</f>
        <v>0</v>
      </c>
      <c r="BA1885" s="37">
        <f>DATENBANK!BO1884</f>
        <v>0</v>
      </c>
      <c r="BB1885" s="37">
        <f>DATENBANK!BP1884</f>
        <v>0</v>
      </c>
      <c r="BC1885" s="37">
        <f>DATENBANK!BQ1884</f>
        <v>0</v>
      </c>
      <c r="BD1885" s="37">
        <f>DATENBANK!BR1884</f>
        <v>0</v>
      </c>
      <c r="BE1885" s="37">
        <f>DATENBANK!BS1884</f>
        <v>0</v>
      </c>
      <c r="BF1885" s="37">
        <f>DATENBANK!BT1884</f>
        <v>0</v>
      </c>
      <c r="BG1885" s="37">
        <f>DATENBANK!BU1884</f>
        <v>0</v>
      </c>
      <c r="BH1885" s="37">
        <f>DATENBANK!BV1884</f>
        <v>0</v>
      </c>
      <c r="BI1885" s="37">
        <f>DATENBANK!BW1884</f>
        <v>0</v>
      </c>
      <c r="BJ1885" s="37">
        <f>DATENBANK!BX1884</f>
        <v>0</v>
      </c>
    </row>
    <row r="1886" spans="2:62" x14ac:dyDescent="0.25">
      <c r="B1886" s="37">
        <f>DATENBANK!C1885</f>
        <v>0</v>
      </c>
      <c r="C1886" s="37" t="str">
        <f>CONCATENATE(DATENBANK!D1885)</f>
        <v/>
      </c>
      <c r="F1886" s="37">
        <f>DATENBANK!I1885</f>
        <v>0</v>
      </c>
      <c r="J1886" s="37">
        <f>DATENBANK!V1885</f>
        <v>0</v>
      </c>
      <c r="K1886" s="37" t="str">
        <f>CONCATENATE(DATENBANK!E1885, " ",DATENBANK!N1885)</f>
        <v xml:space="preserve"> </v>
      </c>
      <c r="L1886" s="37">
        <f>DATENBANK!Z1885</f>
        <v>0</v>
      </c>
      <c r="M1886" s="37">
        <f>DATENBANK!AA1885</f>
        <v>0</v>
      </c>
      <c r="N1886" s="37">
        <f>DATENBANK!AB1885</f>
        <v>0</v>
      </c>
      <c r="O1886" s="37">
        <f>DATENBANK!AC1885</f>
        <v>0</v>
      </c>
      <c r="P1886" s="37">
        <f>DATENBANK!AD1885</f>
        <v>0</v>
      </c>
      <c r="Q1886" s="37">
        <f>DATENBANK!AE1885</f>
        <v>0</v>
      </c>
      <c r="R1886" s="37">
        <f>DATENBANK!AF1885</f>
        <v>0</v>
      </c>
      <c r="S1886" s="37">
        <f>DATENBANK!AG1885</f>
        <v>0</v>
      </c>
      <c r="T1886" s="37">
        <f>DATENBANK!AH1885</f>
        <v>0</v>
      </c>
      <c r="U1886" s="37">
        <f>DATENBANK!AI1885</f>
        <v>0</v>
      </c>
      <c r="V1886" s="37">
        <f>DATENBANK!AJ1885</f>
        <v>0</v>
      </c>
      <c r="W1886" s="37">
        <f>DATENBANK!AK1885</f>
        <v>0</v>
      </c>
      <c r="X1886" s="37">
        <f>DATENBANK!AL1885</f>
        <v>0</v>
      </c>
      <c r="Y1886" s="37">
        <f>DATENBANK!AM1885</f>
        <v>0</v>
      </c>
      <c r="Z1886" s="37">
        <f>DATENBANK!AN1885</f>
        <v>0</v>
      </c>
      <c r="AA1886" s="37">
        <f>DATENBANK!AO1885</f>
        <v>0</v>
      </c>
      <c r="AB1886" s="37">
        <f>DATENBANK!AP1885</f>
        <v>0</v>
      </c>
      <c r="AC1886" s="37">
        <f>DATENBANK!AQ1885</f>
        <v>0</v>
      </c>
      <c r="AD1886" s="37">
        <f>DATENBANK!AR1885</f>
        <v>0</v>
      </c>
      <c r="AE1886" s="37">
        <f>DATENBANK!AS1885</f>
        <v>0</v>
      </c>
      <c r="AF1886" s="37">
        <f>DATENBANK!AT1885</f>
        <v>0</v>
      </c>
      <c r="AG1886" s="37">
        <f>DATENBANK!AU1885</f>
        <v>0</v>
      </c>
      <c r="AH1886" s="37">
        <f>DATENBANK!AV1885</f>
        <v>0</v>
      </c>
      <c r="AI1886" s="37">
        <f>DATENBANK!AW1885</f>
        <v>0</v>
      </c>
      <c r="AJ1886" s="37">
        <f>DATENBANK!AX1885</f>
        <v>0</v>
      </c>
      <c r="AK1886" s="37">
        <f>DATENBANK!AY1885</f>
        <v>0</v>
      </c>
      <c r="AL1886" s="37">
        <f>DATENBANK!AZ1885</f>
        <v>0</v>
      </c>
      <c r="AM1886" s="37">
        <f>DATENBANK!BA1885</f>
        <v>0</v>
      </c>
      <c r="AN1886" s="37">
        <f>DATENBANK!BB1885</f>
        <v>0</v>
      </c>
      <c r="AO1886" s="37">
        <f>DATENBANK!BC1885</f>
        <v>0</v>
      </c>
      <c r="AP1886" s="37">
        <f>DATENBANK!BD1885</f>
        <v>0</v>
      </c>
      <c r="AQ1886" s="37">
        <f>DATENBANK!BE1885</f>
        <v>0</v>
      </c>
      <c r="AR1886" s="37">
        <f>DATENBANK!BF1885</f>
        <v>0</v>
      </c>
      <c r="AS1886" s="37">
        <f>DATENBANK!BG1885</f>
        <v>0</v>
      </c>
      <c r="AT1886" s="37">
        <f>DATENBANK!BH1885</f>
        <v>0</v>
      </c>
      <c r="AU1886" s="37">
        <f>DATENBANK!BI1885</f>
        <v>0</v>
      </c>
      <c r="AV1886" s="37">
        <f>DATENBANK!BJ1885</f>
        <v>0</v>
      </c>
      <c r="AW1886" s="37">
        <f>DATENBANK!BK1885</f>
        <v>0</v>
      </c>
      <c r="AX1886" s="37">
        <f>DATENBANK!BL1885</f>
        <v>0</v>
      </c>
      <c r="AY1886" s="37">
        <f>DATENBANK!BM1885</f>
        <v>0</v>
      </c>
      <c r="AZ1886" s="37">
        <f>DATENBANK!BN1885</f>
        <v>0</v>
      </c>
      <c r="BA1886" s="37">
        <f>DATENBANK!BO1885</f>
        <v>0</v>
      </c>
      <c r="BB1886" s="37">
        <f>DATENBANK!BP1885</f>
        <v>0</v>
      </c>
      <c r="BC1886" s="37">
        <f>DATENBANK!BQ1885</f>
        <v>0</v>
      </c>
      <c r="BD1886" s="37">
        <f>DATENBANK!BR1885</f>
        <v>0</v>
      </c>
      <c r="BE1886" s="37">
        <f>DATENBANK!BS1885</f>
        <v>0</v>
      </c>
      <c r="BF1886" s="37">
        <f>DATENBANK!BT1885</f>
        <v>0</v>
      </c>
      <c r="BG1886" s="37">
        <f>DATENBANK!BU1885</f>
        <v>0</v>
      </c>
      <c r="BH1886" s="37">
        <f>DATENBANK!BV1885</f>
        <v>0</v>
      </c>
      <c r="BI1886" s="37">
        <f>DATENBANK!BW1885</f>
        <v>0</v>
      </c>
      <c r="BJ1886" s="37">
        <f>DATENBANK!BX1885</f>
        <v>0</v>
      </c>
    </row>
    <row r="1887" spans="2:62" x14ac:dyDescent="0.25">
      <c r="B1887" s="37">
        <f>DATENBANK!C1886</f>
        <v>0</v>
      </c>
      <c r="C1887" s="37" t="str">
        <f>CONCATENATE(DATENBANK!D1886)</f>
        <v/>
      </c>
      <c r="F1887" s="37">
        <f>DATENBANK!I1886</f>
        <v>0</v>
      </c>
      <c r="J1887" s="37">
        <f>DATENBANK!V1886</f>
        <v>0</v>
      </c>
      <c r="K1887" s="37" t="str">
        <f>CONCATENATE(DATENBANK!E1886, " ",DATENBANK!N1886)</f>
        <v xml:space="preserve"> </v>
      </c>
      <c r="L1887" s="37">
        <f>DATENBANK!Z1886</f>
        <v>0</v>
      </c>
      <c r="M1887" s="37">
        <f>DATENBANK!AA1886</f>
        <v>0</v>
      </c>
      <c r="N1887" s="37">
        <f>DATENBANK!AB1886</f>
        <v>0</v>
      </c>
      <c r="O1887" s="37">
        <f>DATENBANK!AC1886</f>
        <v>0</v>
      </c>
      <c r="P1887" s="37">
        <f>DATENBANK!AD1886</f>
        <v>0</v>
      </c>
      <c r="Q1887" s="37">
        <f>DATENBANK!AE1886</f>
        <v>0</v>
      </c>
      <c r="R1887" s="37">
        <f>DATENBANK!AF1886</f>
        <v>0</v>
      </c>
      <c r="S1887" s="37">
        <f>DATENBANK!AG1886</f>
        <v>0</v>
      </c>
      <c r="T1887" s="37">
        <f>DATENBANK!AH1886</f>
        <v>0</v>
      </c>
      <c r="U1887" s="37">
        <f>DATENBANK!AI1886</f>
        <v>0</v>
      </c>
      <c r="V1887" s="37">
        <f>DATENBANK!AJ1886</f>
        <v>0</v>
      </c>
      <c r="W1887" s="37">
        <f>DATENBANK!AK1886</f>
        <v>0</v>
      </c>
      <c r="X1887" s="37">
        <f>DATENBANK!AL1886</f>
        <v>0</v>
      </c>
      <c r="Y1887" s="37">
        <f>DATENBANK!AM1886</f>
        <v>0</v>
      </c>
      <c r="Z1887" s="37">
        <f>DATENBANK!AN1886</f>
        <v>0</v>
      </c>
      <c r="AA1887" s="37">
        <f>DATENBANK!AO1886</f>
        <v>0</v>
      </c>
      <c r="AB1887" s="37">
        <f>DATENBANK!AP1886</f>
        <v>0</v>
      </c>
      <c r="AC1887" s="37">
        <f>DATENBANK!AQ1886</f>
        <v>0</v>
      </c>
      <c r="AD1887" s="37">
        <f>DATENBANK!AR1886</f>
        <v>0</v>
      </c>
      <c r="AE1887" s="37">
        <f>DATENBANK!AS1886</f>
        <v>0</v>
      </c>
      <c r="AF1887" s="37">
        <f>DATENBANK!AT1886</f>
        <v>0</v>
      </c>
      <c r="AG1887" s="37">
        <f>DATENBANK!AU1886</f>
        <v>0</v>
      </c>
      <c r="AH1887" s="37">
        <f>DATENBANK!AV1886</f>
        <v>0</v>
      </c>
      <c r="AI1887" s="37">
        <f>DATENBANK!AW1886</f>
        <v>0</v>
      </c>
      <c r="AJ1887" s="37">
        <f>DATENBANK!AX1886</f>
        <v>0</v>
      </c>
      <c r="AK1887" s="37">
        <f>DATENBANK!AY1886</f>
        <v>0</v>
      </c>
      <c r="AL1887" s="37">
        <f>DATENBANK!AZ1886</f>
        <v>0</v>
      </c>
      <c r="AM1887" s="37">
        <f>DATENBANK!BA1886</f>
        <v>0</v>
      </c>
      <c r="AN1887" s="37">
        <f>DATENBANK!BB1886</f>
        <v>0</v>
      </c>
      <c r="AO1887" s="37">
        <f>DATENBANK!BC1886</f>
        <v>0</v>
      </c>
      <c r="AP1887" s="37">
        <f>DATENBANK!BD1886</f>
        <v>0</v>
      </c>
      <c r="AQ1887" s="37">
        <f>DATENBANK!BE1886</f>
        <v>0</v>
      </c>
      <c r="AR1887" s="37">
        <f>DATENBANK!BF1886</f>
        <v>0</v>
      </c>
      <c r="AS1887" s="37">
        <f>DATENBANK!BG1886</f>
        <v>0</v>
      </c>
      <c r="AT1887" s="37">
        <f>DATENBANK!BH1886</f>
        <v>0</v>
      </c>
      <c r="AU1887" s="37">
        <f>DATENBANK!BI1886</f>
        <v>0</v>
      </c>
      <c r="AV1887" s="37">
        <f>DATENBANK!BJ1886</f>
        <v>0</v>
      </c>
      <c r="AW1887" s="37">
        <f>DATENBANK!BK1886</f>
        <v>0</v>
      </c>
      <c r="AX1887" s="37">
        <f>DATENBANK!BL1886</f>
        <v>0</v>
      </c>
      <c r="AY1887" s="37">
        <f>DATENBANK!BM1886</f>
        <v>0</v>
      </c>
      <c r="AZ1887" s="37">
        <f>DATENBANK!BN1886</f>
        <v>0</v>
      </c>
      <c r="BA1887" s="37">
        <f>DATENBANK!BO1886</f>
        <v>0</v>
      </c>
      <c r="BB1887" s="37">
        <f>DATENBANK!BP1886</f>
        <v>0</v>
      </c>
      <c r="BC1887" s="37">
        <f>DATENBANK!BQ1886</f>
        <v>0</v>
      </c>
      <c r="BD1887" s="37">
        <f>DATENBANK!BR1886</f>
        <v>0</v>
      </c>
      <c r="BE1887" s="37">
        <f>DATENBANK!BS1886</f>
        <v>0</v>
      </c>
      <c r="BF1887" s="37">
        <f>DATENBANK!BT1886</f>
        <v>0</v>
      </c>
      <c r="BG1887" s="37">
        <f>DATENBANK!BU1886</f>
        <v>0</v>
      </c>
      <c r="BH1887" s="37">
        <f>DATENBANK!BV1886</f>
        <v>0</v>
      </c>
      <c r="BI1887" s="37">
        <f>DATENBANK!BW1886</f>
        <v>0</v>
      </c>
      <c r="BJ1887" s="37">
        <f>DATENBANK!BX1886</f>
        <v>0</v>
      </c>
    </row>
    <row r="1888" spans="2:62" x14ac:dyDescent="0.25">
      <c r="B1888" s="37">
        <f>DATENBANK!C1887</f>
        <v>0</v>
      </c>
      <c r="C1888" s="37" t="str">
        <f>CONCATENATE(DATENBANK!D1887)</f>
        <v/>
      </c>
      <c r="F1888" s="37">
        <f>DATENBANK!I1887</f>
        <v>0</v>
      </c>
      <c r="J1888" s="37">
        <f>DATENBANK!V1887</f>
        <v>0</v>
      </c>
      <c r="K1888" s="37" t="str">
        <f>CONCATENATE(DATENBANK!E1887, " ",DATENBANK!N1887)</f>
        <v xml:space="preserve"> </v>
      </c>
      <c r="L1888" s="37">
        <f>DATENBANK!Z1887</f>
        <v>0</v>
      </c>
      <c r="M1888" s="37">
        <f>DATENBANK!AA1887</f>
        <v>0</v>
      </c>
      <c r="N1888" s="37">
        <f>DATENBANK!AB1887</f>
        <v>0</v>
      </c>
      <c r="O1888" s="37">
        <f>DATENBANK!AC1887</f>
        <v>0</v>
      </c>
      <c r="P1888" s="37">
        <f>DATENBANK!AD1887</f>
        <v>0</v>
      </c>
      <c r="Q1888" s="37">
        <f>DATENBANK!AE1887</f>
        <v>0</v>
      </c>
      <c r="R1888" s="37">
        <f>DATENBANK!AF1887</f>
        <v>0</v>
      </c>
      <c r="S1888" s="37">
        <f>DATENBANK!AG1887</f>
        <v>0</v>
      </c>
      <c r="T1888" s="37">
        <f>DATENBANK!AH1887</f>
        <v>0</v>
      </c>
      <c r="U1888" s="37">
        <f>DATENBANK!AI1887</f>
        <v>0</v>
      </c>
      <c r="V1888" s="37">
        <f>DATENBANK!AJ1887</f>
        <v>0</v>
      </c>
      <c r="W1888" s="37">
        <f>DATENBANK!AK1887</f>
        <v>0</v>
      </c>
      <c r="X1888" s="37">
        <f>DATENBANK!AL1887</f>
        <v>0</v>
      </c>
      <c r="Y1888" s="37">
        <f>DATENBANK!AM1887</f>
        <v>0</v>
      </c>
      <c r="Z1888" s="37">
        <f>DATENBANK!AN1887</f>
        <v>0</v>
      </c>
      <c r="AA1888" s="37">
        <f>DATENBANK!AO1887</f>
        <v>0</v>
      </c>
      <c r="AB1888" s="37">
        <f>DATENBANK!AP1887</f>
        <v>0</v>
      </c>
      <c r="AC1888" s="37">
        <f>DATENBANK!AQ1887</f>
        <v>0</v>
      </c>
      <c r="AD1888" s="37">
        <f>DATENBANK!AR1887</f>
        <v>0</v>
      </c>
      <c r="AE1888" s="37">
        <f>DATENBANK!AS1887</f>
        <v>0</v>
      </c>
      <c r="AF1888" s="37">
        <f>DATENBANK!AT1887</f>
        <v>0</v>
      </c>
      <c r="AG1888" s="37">
        <f>DATENBANK!AU1887</f>
        <v>0</v>
      </c>
      <c r="AH1888" s="37">
        <f>DATENBANK!AV1887</f>
        <v>0</v>
      </c>
      <c r="AI1888" s="37">
        <f>DATENBANK!AW1887</f>
        <v>0</v>
      </c>
      <c r="AJ1888" s="37">
        <f>DATENBANK!AX1887</f>
        <v>0</v>
      </c>
      <c r="AK1888" s="37">
        <f>DATENBANK!AY1887</f>
        <v>0</v>
      </c>
      <c r="AL1888" s="37">
        <f>DATENBANK!AZ1887</f>
        <v>0</v>
      </c>
      <c r="AM1888" s="37">
        <f>DATENBANK!BA1887</f>
        <v>0</v>
      </c>
      <c r="AN1888" s="37">
        <f>DATENBANK!BB1887</f>
        <v>0</v>
      </c>
      <c r="AO1888" s="37">
        <f>DATENBANK!BC1887</f>
        <v>0</v>
      </c>
      <c r="AP1888" s="37">
        <f>DATENBANK!BD1887</f>
        <v>0</v>
      </c>
      <c r="AQ1888" s="37">
        <f>DATENBANK!BE1887</f>
        <v>0</v>
      </c>
      <c r="AR1888" s="37">
        <f>DATENBANK!BF1887</f>
        <v>0</v>
      </c>
      <c r="AS1888" s="37">
        <f>DATENBANK!BG1887</f>
        <v>0</v>
      </c>
      <c r="AT1888" s="37">
        <f>DATENBANK!BH1887</f>
        <v>0</v>
      </c>
      <c r="AU1888" s="37">
        <f>DATENBANK!BI1887</f>
        <v>0</v>
      </c>
      <c r="AV1888" s="37">
        <f>DATENBANK!BJ1887</f>
        <v>0</v>
      </c>
      <c r="AW1888" s="37">
        <f>DATENBANK!BK1887</f>
        <v>0</v>
      </c>
      <c r="AX1888" s="37">
        <f>DATENBANK!BL1887</f>
        <v>0</v>
      </c>
      <c r="AY1888" s="37">
        <f>DATENBANK!BM1887</f>
        <v>0</v>
      </c>
      <c r="AZ1888" s="37">
        <f>DATENBANK!BN1887</f>
        <v>0</v>
      </c>
      <c r="BA1888" s="37">
        <f>DATENBANK!BO1887</f>
        <v>0</v>
      </c>
      <c r="BB1888" s="37">
        <f>DATENBANK!BP1887</f>
        <v>0</v>
      </c>
      <c r="BC1888" s="37">
        <f>DATENBANK!BQ1887</f>
        <v>0</v>
      </c>
      <c r="BD1888" s="37">
        <f>DATENBANK!BR1887</f>
        <v>0</v>
      </c>
      <c r="BE1888" s="37">
        <f>DATENBANK!BS1887</f>
        <v>0</v>
      </c>
      <c r="BF1888" s="37">
        <f>DATENBANK!BT1887</f>
        <v>0</v>
      </c>
      <c r="BG1888" s="37">
        <f>DATENBANK!BU1887</f>
        <v>0</v>
      </c>
      <c r="BH1888" s="37">
        <f>DATENBANK!BV1887</f>
        <v>0</v>
      </c>
      <c r="BI1888" s="37">
        <f>DATENBANK!BW1887</f>
        <v>0</v>
      </c>
      <c r="BJ1888" s="37">
        <f>DATENBANK!BX1887</f>
        <v>0</v>
      </c>
    </row>
    <row r="1889" spans="2:62" x14ac:dyDescent="0.25">
      <c r="B1889" s="37">
        <f>DATENBANK!C1888</f>
        <v>0</v>
      </c>
      <c r="C1889" s="37" t="str">
        <f>CONCATENATE(DATENBANK!D1888)</f>
        <v/>
      </c>
      <c r="F1889" s="37">
        <f>DATENBANK!I1888</f>
        <v>0</v>
      </c>
      <c r="J1889" s="37">
        <f>DATENBANK!V1888</f>
        <v>0</v>
      </c>
      <c r="K1889" s="37" t="str">
        <f>CONCATENATE(DATENBANK!E1888, " ",DATENBANK!N1888)</f>
        <v xml:space="preserve"> </v>
      </c>
      <c r="L1889" s="37">
        <f>DATENBANK!Z1888</f>
        <v>0</v>
      </c>
      <c r="M1889" s="37">
        <f>DATENBANK!AA1888</f>
        <v>0</v>
      </c>
      <c r="N1889" s="37">
        <f>DATENBANK!AB1888</f>
        <v>0</v>
      </c>
      <c r="O1889" s="37">
        <f>DATENBANK!AC1888</f>
        <v>0</v>
      </c>
      <c r="P1889" s="37">
        <f>DATENBANK!AD1888</f>
        <v>0</v>
      </c>
      <c r="Q1889" s="37">
        <f>DATENBANK!AE1888</f>
        <v>0</v>
      </c>
      <c r="R1889" s="37">
        <f>DATENBANK!AF1888</f>
        <v>0</v>
      </c>
      <c r="S1889" s="37">
        <f>DATENBANK!AG1888</f>
        <v>0</v>
      </c>
      <c r="T1889" s="37">
        <f>DATENBANK!AH1888</f>
        <v>0</v>
      </c>
      <c r="U1889" s="37">
        <f>DATENBANK!AI1888</f>
        <v>0</v>
      </c>
      <c r="V1889" s="37">
        <f>DATENBANK!AJ1888</f>
        <v>0</v>
      </c>
      <c r="W1889" s="37">
        <f>DATENBANK!AK1888</f>
        <v>0</v>
      </c>
      <c r="X1889" s="37">
        <f>DATENBANK!AL1888</f>
        <v>0</v>
      </c>
      <c r="Y1889" s="37">
        <f>DATENBANK!AM1888</f>
        <v>0</v>
      </c>
      <c r="Z1889" s="37">
        <f>DATENBANK!AN1888</f>
        <v>0</v>
      </c>
      <c r="AA1889" s="37">
        <f>DATENBANK!AO1888</f>
        <v>0</v>
      </c>
      <c r="AB1889" s="37">
        <f>DATENBANK!AP1888</f>
        <v>0</v>
      </c>
      <c r="AC1889" s="37">
        <f>DATENBANK!AQ1888</f>
        <v>0</v>
      </c>
      <c r="AD1889" s="37">
        <f>DATENBANK!AR1888</f>
        <v>0</v>
      </c>
      <c r="AE1889" s="37">
        <f>DATENBANK!AS1888</f>
        <v>0</v>
      </c>
      <c r="AF1889" s="37">
        <f>DATENBANK!AT1888</f>
        <v>0</v>
      </c>
      <c r="AG1889" s="37">
        <f>DATENBANK!AU1888</f>
        <v>0</v>
      </c>
      <c r="AH1889" s="37">
        <f>DATENBANK!AV1888</f>
        <v>0</v>
      </c>
      <c r="AI1889" s="37">
        <f>DATENBANK!AW1888</f>
        <v>0</v>
      </c>
      <c r="AJ1889" s="37">
        <f>DATENBANK!AX1888</f>
        <v>0</v>
      </c>
      <c r="AK1889" s="37">
        <f>DATENBANK!AY1888</f>
        <v>0</v>
      </c>
      <c r="AL1889" s="37">
        <f>DATENBANK!AZ1888</f>
        <v>0</v>
      </c>
      <c r="AM1889" s="37">
        <f>DATENBANK!BA1888</f>
        <v>0</v>
      </c>
      <c r="AN1889" s="37">
        <f>DATENBANK!BB1888</f>
        <v>0</v>
      </c>
      <c r="AO1889" s="37">
        <f>DATENBANK!BC1888</f>
        <v>0</v>
      </c>
      <c r="AP1889" s="37">
        <f>DATENBANK!BD1888</f>
        <v>0</v>
      </c>
      <c r="AQ1889" s="37">
        <f>DATENBANK!BE1888</f>
        <v>0</v>
      </c>
      <c r="AR1889" s="37">
        <f>DATENBANK!BF1888</f>
        <v>0</v>
      </c>
      <c r="AS1889" s="37">
        <f>DATENBANK!BG1888</f>
        <v>0</v>
      </c>
      <c r="AT1889" s="37">
        <f>DATENBANK!BH1888</f>
        <v>0</v>
      </c>
      <c r="AU1889" s="37">
        <f>DATENBANK!BI1888</f>
        <v>0</v>
      </c>
      <c r="AV1889" s="37">
        <f>DATENBANK!BJ1888</f>
        <v>0</v>
      </c>
      <c r="AW1889" s="37">
        <f>DATENBANK!BK1888</f>
        <v>0</v>
      </c>
      <c r="AX1889" s="37">
        <f>DATENBANK!BL1888</f>
        <v>0</v>
      </c>
      <c r="AY1889" s="37">
        <f>DATENBANK!BM1888</f>
        <v>0</v>
      </c>
      <c r="AZ1889" s="37">
        <f>DATENBANK!BN1888</f>
        <v>0</v>
      </c>
      <c r="BA1889" s="37">
        <f>DATENBANK!BO1888</f>
        <v>0</v>
      </c>
      <c r="BB1889" s="37">
        <f>DATENBANK!BP1888</f>
        <v>0</v>
      </c>
      <c r="BC1889" s="37">
        <f>DATENBANK!BQ1888</f>
        <v>0</v>
      </c>
      <c r="BD1889" s="37">
        <f>DATENBANK!BR1888</f>
        <v>0</v>
      </c>
      <c r="BE1889" s="37">
        <f>DATENBANK!BS1888</f>
        <v>0</v>
      </c>
      <c r="BF1889" s="37">
        <f>DATENBANK!BT1888</f>
        <v>0</v>
      </c>
      <c r="BG1889" s="37">
        <f>DATENBANK!BU1888</f>
        <v>0</v>
      </c>
      <c r="BH1889" s="37">
        <f>DATENBANK!BV1888</f>
        <v>0</v>
      </c>
      <c r="BI1889" s="37">
        <f>DATENBANK!BW1888</f>
        <v>0</v>
      </c>
      <c r="BJ1889" s="37">
        <f>DATENBANK!BX1888</f>
        <v>0</v>
      </c>
    </row>
    <row r="1890" spans="2:62" x14ac:dyDescent="0.25">
      <c r="B1890" s="37">
        <f>DATENBANK!C1889</f>
        <v>0</v>
      </c>
      <c r="C1890" s="37" t="str">
        <f>CONCATENATE(DATENBANK!D1889)</f>
        <v/>
      </c>
      <c r="F1890" s="37">
        <f>DATENBANK!I1889</f>
        <v>0</v>
      </c>
      <c r="J1890" s="37">
        <f>DATENBANK!V1889</f>
        <v>0</v>
      </c>
      <c r="K1890" s="37" t="str">
        <f>CONCATENATE(DATENBANK!E1889, " ",DATENBANK!N1889)</f>
        <v xml:space="preserve"> </v>
      </c>
      <c r="L1890" s="37">
        <f>DATENBANK!Z1889</f>
        <v>0</v>
      </c>
      <c r="M1890" s="37">
        <f>DATENBANK!AA1889</f>
        <v>0</v>
      </c>
      <c r="N1890" s="37">
        <f>DATENBANK!AB1889</f>
        <v>0</v>
      </c>
      <c r="O1890" s="37">
        <f>DATENBANK!AC1889</f>
        <v>0</v>
      </c>
      <c r="P1890" s="37">
        <f>DATENBANK!AD1889</f>
        <v>0</v>
      </c>
      <c r="Q1890" s="37">
        <f>DATENBANK!AE1889</f>
        <v>0</v>
      </c>
      <c r="R1890" s="37">
        <f>DATENBANK!AF1889</f>
        <v>0</v>
      </c>
      <c r="S1890" s="37">
        <f>DATENBANK!AG1889</f>
        <v>0</v>
      </c>
      <c r="T1890" s="37">
        <f>DATENBANK!AH1889</f>
        <v>0</v>
      </c>
      <c r="U1890" s="37">
        <f>DATENBANK!AI1889</f>
        <v>0</v>
      </c>
      <c r="V1890" s="37">
        <f>DATENBANK!AJ1889</f>
        <v>0</v>
      </c>
      <c r="W1890" s="37">
        <f>DATENBANK!AK1889</f>
        <v>0</v>
      </c>
      <c r="X1890" s="37">
        <f>DATENBANK!AL1889</f>
        <v>0</v>
      </c>
      <c r="Y1890" s="37">
        <f>DATENBANK!AM1889</f>
        <v>0</v>
      </c>
      <c r="Z1890" s="37">
        <f>DATENBANK!AN1889</f>
        <v>0</v>
      </c>
      <c r="AA1890" s="37">
        <f>DATENBANK!AO1889</f>
        <v>0</v>
      </c>
      <c r="AB1890" s="37">
        <f>DATENBANK!AP1889</f>
        <v>0</v>
      </c>
      <c r="AC1890" s="37">
        <f>DATENBANK!AQ1889</f>
        <v>0</v>
      </c>
      <c r="AD1890" s="37">
        <f>DATENBANK!AR1889</f>
        <v>0</v>
      </c>
      <c r="AE1890" s="37">
        <f>DATENBANK!AS1889</f>
        <v>0</v>
      </c>
      <c r="AF1890" s="37">
        <f>DATENBANK!AT1889</f>
        <v>0</v>
      </c>
      <c r="AG1890" s="37">
        <f>DATENBANK!AU1889</f>
        <v>0</v>
      </c>
      <c r="AH1890" s="37">
        <f>DATENBANK!AV1889</f>
        <v>0</v>
      </c>
      <c r="AI1890" s="37">
        <f>DATENBANK!AW1889</f>
        <v>0</v>
      </c>
      <c r="AJ1890" s="37">
        <f>DATENBANK!AX1889</f>
        <v>0</v>
      </c>
      <c r="AK1890" s="37">
        <f>DATENBANK!AY1889</f>
        <v>0</v>
      </c>
      <c r="AL1890" s="37">
        <f>DATENBANK!AZ1889</f>
        <v>0</v>
      </c>
      <c r="AM1890" s="37">
        <f>DATENBANK!BA1889</f>
        <v>0</v>
      </c>
      <c r="AN1890" s="37">
        <f>DATENBANK!BB1889</f>
        <v>0</v>
      </c>
      <c r="AO1890" s="37">
        <f>DATENBANK!BC1889</f>
        <v>0</v>
      </c>
      <c r="AP1890" s="37">
        <f>DATENBANK!BD1889</f>
        <v>0</v>
      </c>
      <c r="AQ1890" s="37">
        <f>DATENBANK!BE1889</f>
        <v>0</v>
      </c>
      <c r="AR1890" s="37">
        <f>DATENBANK!BF1889</f>
        <v>0</v>
      </c>
      <c r="AS1890" s="37">
        <f>DATENBANK!BG1889</f>
        <v>0</v>
      </c>
      <c r="AT1890" s="37">
        <f>DATENBANK!BH1889</f>
        <v>0</v>
      </c>
      <c r="AU1890" s="37">
        <f>DATENBANK!BI1889</f>
        <v>0</v>
      </c>
      <c r="AV1890" s="37">
        <f>DATENBANK!BJ1889</f>
        <v>0</v>
      </c>
      <c r="AW1890" s="37">
        <f>DATENBANK!BK1889</f>
        <v>0</v>
      </c>
      <c r="AX1890" s="37">
        <f>DATENBANK!BL1889</f>
        <v>0</v>
      </c>
      <c r="AY1890" s="37">
        <f>DATENBANK!BM1889</f>
        <v>0</v>
      </c>
      <c r="AZ1890" s="37">
        <f>DATENBANK!BN1889</f>
        <v>0</v>
      </c>
      <c r="BA1890" s="37">
        <f>DATENBANK!BO1889</f>
        <v>0</v>
      </c>
      <c r="BB1890" s="37">
        <f>DATENBANK!BP1889</f>
        <v>0</v>
      </c>
      <c r="BC1890" s="37">
        <f>DATENBANK!BQ1889</f>
        <v>0</v>
      </c>
      <c r="BD1890" s="37">
        <f>DATENBANK!BR1889</f>
        <v>0</v>
      </c>
      <c r="BE1890" s="37">
        <f>DATENBANK!BS1889</f>
        <v>0</v>
      </c>
      <c r="BF1890" s="37">
        <f>DATENBANK!BT1889</f>
        <v>0</v>
      </c>
      <c r="BG1890" s="37">
        <f>DATENBANK!BU1889</f>
        <v>0</v>
      </c>
      <c r="BH1890" s="37">
        <f>DATENBANK!BV1889</f>
        <v>0</v>
      </c>
      <c r="BI1890" s="37">
        <f>DATENBANK!BW1889</f>
        <v>0</v>
      </c>
      <c r="BJ1890" s="37">
        <f>DATENBANK!BX1889</f>
        <v>0</v>
      </c>
    </row>
    <row r="1891" spans="2:62" x14ac:dyDescent="0.25">
      <c r="B1891" s="37">
        <f>DATENBANK!C1890</f>
        <v>0</v>
      </c>
      <c r="C1891" s="37" t="str">
        <f>CONCATENATE(DATENBANK!D1890)</f>
        <v/>
      </c>
      <c r="F1891" s="37">
        <f>DATENBANK!I1890</f>
        <v>0</v>
      </c>
      <c r="J1891" s="37">
        <f>DATENBANK!V1890</f>
        <v>0</v>
      </c>
      <c r="K1891" s="37" t="str">
        <f>CONCATENATE(DATENBANK!E1890, " ",DATENBANK!N1890)</f>
        <v xml:space="preserve"> </v>
      </c>
      <c r="L1891" s="37">
        <f>DATENBANK!Z1890</f>
        <v>0</v>
      </c>
      <c r="M1891" s="37">
        <f>DATENBANK!AA1890</f>
        <v>0</v>
      </c>
      <c r="N1891" s="37">
        <f>DATENBANK!AB1890</f>
        <v>0</v>
      </c>
      <c r="O1891" s="37">
        <f>DATENBANK!AC1890</f>
        <v>0</v>
      </c>
      <c r="P1891" s="37">
        <f>DATENBANK!AD1890</f>
        <v>0</v>
      </c>
      <c r="Q1891" s="37">
        <f>DATENBANK!AE1890</f>
        <v>0</v>
      </c>
      <c r="R1891" s="37">
        <f>DATENBANK!AF1890</f>
        <v>0</v>
      </c>
      <c r="S1891" s="37">
        <f>DATENBANK!AG1890</f>
        <v>0</v>
      </c>
      <c r="T1891" s="37">
        <f>DATENBANK!AH1890</f>
        <v>0</v>
      </c>
      <c r="U1891" s="37">
        <f>DATENBANK!AI1890</f>
        <v>0</v>
      </c>
      <c r="V1891" s="37">
        <f>DATENBANK!AJ1890</f>
        <v>0</v>
      </c>
      <c r="W1891" s="37">
        <f>DATENBANK!AK1890</f>
        <v>0</v>
      </c>
      <c r="X1891" s="37">
        <f>DATENBANK!AL1890</f>
        <v>0</v>
      </c>
      <c r="Y1891" s="37">
        <f>DATENBANK!AM1890</f>
        <v>0</v>
      </c>
      <c r="Z1891" s="37">
        <f>DATENBANK!AN1890</f>
        <v>0</v>
      </c>
      <c r="AA1891" s="37">
        <f>DATENBANK!AO1890</f>
        <v>0</v>
      </c>
      <c r="AB1891" s="37">
        <f>DATENBANK!AP1890</f>
        <v>0</v>
      </c>
      <c r="AC1891" s="37">
        <f>DATENBANK!AQ1890</f>
        <v>0</v>
      </c>
      <c r="AD1891" s="37">
        <f>DATENBANK!AR1890</f>
        <v>0</v>
      </c>
      <c r="AE1891" s="37">
        <f>DATENBANK!AS1890</f>
        <v>0</v>
      </c>
      <c r="AF1891" s="37">
        <f>DATENBANK!AT1890</f>
        <v>0</v>
      </c>
      <c r="AG1891" s="37">
        <f>DATENBANK!AU1890</f>
        <v>0</v>
      </c>
      <c r="AH1891" s="37">
        <f>DATENBANK!AV1890</f>
        <v>0</v>
      </c>
      <c r="AI1891" s="37">
        <f>DATENBANK!AW1890</f>
        <v>0</v>
      </c>
      <c r="AJ1891" s="37">
        <f>DATENBANK!AX1890</f>
        <v>0</v>
      </c>
      <c r="AK1891" s="37">
        <f>DATENBANK!AY1890</f>
        <v>0</v>
      </c>
      <c r="AL1891" s="37">
        <f>DATENBANK!AZ1890</f>
        <v>0</v>
      </c>
      <c r="AM1891" s="37">
        <f>DATENBANK!BA1890</f>
        <v>0</v>
      </c>
      <c r="AN1891" s="37">
        <f>DATENBANK!BB1890</f>
        <v>0</v>
      </c>
      <c r="AO1891" s="37">
        <f>DATENBANK!BC1890</f>
        <v>0</v>
      </c>
      <c r="AP1891" s="37">
        <f>DATENBANK!BD1890</f>
        <v>0</v>
      </c>
      <c r="AQ1891" s="37">
        <f>DATENBANK!BE1890</f>
        <v>0</v>
      </c>
      <c r="AR1891" s="37">
        <f>DATENBANK!BF1890</f>
        <v>0</v>
      </c>
      <c r="AS1891" s="37">
        <f>DATENBANK!BG1890</f>
        <v>0</v>
      </c>
      <c r="AT1891" s="37">
        <f>DATENBANK!BH1890</f>
        <v>0</v>
      </c>
      <c r="AU1891" s="37">
        <f>DATENBANK!BI1890</f>
        <v>0</v>
      </c>
      <c r="AV1891" s="37">
        <f>DATENBANK!BJ1890</f>
        <v>0</v>
      </c>
      <c r="AW1891" s="37">
        <f>DATENBANK!BK1890</f>
        <v>0</v>
      </c>
      <c r="AX1891" s="37">
        <f>DATENBANK!BL1890</f>
        <v>0</v>
      </c>
      <c r="AY1891" s="37">
        <f>DATENBANK!BM1890</f>
        <v>0</v>
      </c>
      <c r="AZ1891" s="37">
        <f>DATENBANK!BN1890</f>
        <v>0</v>
      </c>
      <c r="BA1891" s="37">
        <f>DATENBANK!BO1890</f>
        <v>0</v>
      </c>
      <c r="BB1891" s="37">
        <f>DATENBANK!BP1890</f>
        <v>0</v>
      </c>
      <c r="BC1891" s="37">
        <f>DATENBANK!BQ1890</f>
        <v>0</v>
      </c>
      <c r="BD1891" s="37">
        <f>DATENBANK!BR1890</f>
        <v>0</v>
      </c>
      <c r="BE1891" s="37">
        <f>DATENBANK!BS1890</f>
        <v>0</v>
      </c>
      <c r="BF1891" s="37">
        <f>DATENBANK!BT1890</f>
        <v>0</v>
      </c>
      <c r="BG1891" s="37">
        <f>DATENBANK!BU1890</f>
        <v>0</v>
      </c>
      <c r="BH1891" s="37">
        <f>DATENBANK!BV1890</f>
        <v>0</v>
      </c>
      <c r="BI1891" s="37">
        <f>DATENBANK!BW1890</f>
        <v>0</v>
      </c>
      <c r="BJ1891" s="37">
        <f>DATENBANK!BX1890</f>
        <v>0</v>
      </c>
    </row>
    <row r="1892" spans="2:62" x14ac:dyDescent="0.25">
      <c r="B1892" s="37">
        <f>DATENBANK!C1891</f>
        <v>0</v>
      </c>
      <c r="C1892" s="37" t="str">
        <f>CONCATENATE(DATENBANK!D1891)</f>
        <v/>
      </c>
      <c r="F1892" s="37">
        <f>DATENBANK!I1891</f>
        <v>0</v>
      </c>
      <c r="J1892" s="37">
        <f>DATENBANK!V1891</f>
        <v>0</v>
      </c>
      <c r="K1892" s="37" t="str">
        <f>CONCATENATE(DATENBANK!E1891, " ",DATENBANK!N1891)</f>
        <v xml:space="preserve"> </v>
      </c>
      <c r="L1892" s="37">
        <f>DATENBANK!Z1891</f>
        <v>0</v>
      </c>
      <c r="M1892" s="37">
        <f>DATENBANK!AA1891</f>
        <v>0</v>
      </c>
      <c r="N1892" s="37">
        <f>DATENBANK!AB1891</f>
        <v>0</v>
      </c>
      <c r="O1892" s="37">
        <f>DATENBANK!AC1891</f>
        <v>0</v>
      </c>
      <c r="P1892" s="37">
        <f>DATENBANK!AD1891</f>
        <v>0</v>
      </c>
      <c r="Q1892" s="37">
        <f>DATENBANK!AE1891</f>
        <v>0</v>
      </c>
      <c r="R1892" s="37">
        <f>DATENBANK!AF1891</f>
        <v>0</v>
      </c>
      <c r="S1892" s="37">
        <f>DATENBANK!AG1891</f>
        <v>0</v>
      </c>
      <c r="T1892" s="37">
        <f>DATENBANK!AH1891</f>
        <v>0</v>
      </c>
      <c r="U1892" s="37">
        <f>DATENBANK!AI1891</f>
        <v>0</v>
      </c>
      <c r="V1892" s="37">
        <f>DATENBANK!AJ1891</f>
        <v>0</v>
      </c>
      <c r="W1892" s="37">
        <f>DATENBANK!AK1891</f>
        <v>0</v>
      </c>
      <c r="X1892" s="37">
        <f>DATENBANK!AL1891</f>
        <v>0</v>
      </c>
      <c r="Y1892" s="37">
        <f>DATENBANK!AM1891</f>
        <v>0</v>
      </c>
      <c r="Z1892" s="37">
        <f>DATENBANK!AN1891</f>
        <v>0</v>
      </c>
      <c r="AA1892" s="37">
        <f>DATENBANK!AO1891</f>
        <v>0</v>
      </c>
      <c r="AB1892" s="37">
        <f>DATENBANK!AP1891</f>
        <v>0</v>
      </c>
      <c r="AC1892" s="37">
        <f>DATENBANK!AQ1891</f>
        <v>0</v>
      </c>
      <c r="AD1892" s="37">
        <f>DATENBANK!AR1891</f>
        <v>0</v>
      </c>
      <c r="AE1892" s="37">
        <f>DATENBANK!AS1891</f>
        <v>0</v>
      </c>
      <c r="AF1892" s="37">
        <f>DATENBANK!AT1891</f>
        <v>0</v>
      </c>
      <c r="AG1892" s="37">
        <f>DATENBANK!AU1891</f>
        <v>0</v>
      </c>
      <c r="AH1892" s="37">
        <f>DATENBANK!AV1891</f>
        <v>0</v>
      </c>
      <c r="AI1892" s="37">
        <f>DATENBANK!AW1891</f>
        <v>0</v>
      </c>
      <c r="AJ1892" s="37">
        <f>DATENBANK!AX1891</f>
        <v>0</v>
      </c>
      <c r="AK1892" s="37">
        <f>DATENBANK!AY1891</f>
        <v>0</v>
      </c>
      <c r="AL1892" s="37">
        <f>DATENBANK!AZ1891</f>
        <v>0</v>
      </c>
      <c r="AM1892" s="37">
        <f>DATENBANK!BA1891</f>
        <v>0</v>
      </c>
      <c r="AN1892" s="37">
        <f>DATENBANK!BB1891</f>
        <v>0</v>
      </c>
      <c r="AO1892" s="37">
        <f>DATENBANK!BC1891</f>
        <v>0</v>
      </c>
      <c r="AP1892" s="37">
        <f>DATENBANK!BD1891</f>
        <v>0</v>
      </c>
      <c r="AQ1892" s="37">
        <f>DATENBANK!BE1891</f>
        <v>0</v>
      </c>
      <c r="AR1892" s="37">
        <f>DATENBANK!BF1891</f>
        <v>0</v>
      </c>
      <c r="AS1892" s="37">
        <f>DATENBANK!BG1891</f>
        <v>0</v>
      </c>
      <c r="AT1892" s="37">
        <f>DATENBANK!BH1891</f>
        <v>0</v>
      </c>
      <c r="AU1892" s="37">
        <f>DATENBANK!BI1891</f>
        <v>0</v>
      </c>
      <c r="AV1892" s="37">
        <f>DATENBANK!BJ1891</f>
        <v>0</v>
      </c>
      <c r="AW1892" s="37">
        <f>DATENBANK!BK1891</f>
        <v>0</v>
      </c>
      <c r="AX1892" s="37">
        <f>DATENBANK!BL1891</f>
        <v>0</v>
      </c>
      <c r="AY1892" s="37">
        <f>DATENBANK!BM1891</f>
        <v>0</v>
      </c>
      <c r="AZ1892" s="37">
        <f>DATENBANK!BN1891</f>
        <v>0</v>
      </c>
      <c r="BA1892" s="37">
        <f>DATENBANK!BO1891</f>
        <v>0</v>
      </c>
      <c r="BB1892" s="37">
        <f>DATENBANK!BP1891</f>
        <v>0</v>
      </c>
      <c r="BC1892" s="37">
        <f>DATENBANK!BQ1891</f>
        <v>0</v>
      </c>
      <c r="BD1892" s="37">
        <f>DATENBANK!BR1891</f>
        <v>0</v>
      </c>
      <c r="BE1892" s="37">
        <f>DATENBANK!BS1891</f>
        <v>0</v>
      </c>
      <c r="BF1892" s="37">
        <f>DATENBANK!BT1891</f>
        <v>0</v>
      </c>
      <c r="BG1892" s="37">
        <f>DATENBANK!BU1891</f>
        <v>0</v>
      </c>
      <c r="BH1892" s="37">
        <f>DATENBANK!BV1891</f>
        <v>0</v>
      </c>
      <c r="BI1892" s="37">
        <f>DATENBANK!BW1891</f>
        <v>0</v>
      </c>
      <c r="BJ1892" s="37">
        <f>DATENBANK!BX1891</f>
        <v>0</v>
      </c>
    </row>
    <row r="1893" spans="2:62" x14ac:dyDescent="0.25">
      <c r="B1893" s="37">
        <f>DATENBANK!C1892</f>
        <v>0</v>
      </c>
      <c r="C1893" s="37" t="str">
        <f>CONCATENATE(DATENBANK!D1892)</f>
        <v/>
      </c>
      <c r="F1893" s="37">
        <f>DATENBANK!I1892</f>
        <v>0</v>
      </c>
      <c r="J1893" s="37">
        <f>DATENBANK!V1892</f>
        <v>0</v>
      </c>
      <c r="K1893" s="37" t="str">
        <f>CONCATENATE(DATENBANK!E1892, " ",DATENBANK!N1892)</f>
        <v xml:space="preserve"> </v>
      </c>
      <c r="L1893" s="37">
        <f>DATENBANK!Z1892</f>
        <v>0</v>
      </c>
      <c r="M1893" s="37">
        <f>DATENBANK!AA1892</f>
        <v>0</v>
      </c>
      <c r="N1893" s="37">
        <f>DATENBANK!AB1892</f>
        <v>0</v>
      </c>
      <c r="O1893" s="37">
        <f>DATENBANK!AC1892</f>
        <v>0</v>
      </c>
      <c r="P1893" s="37">
        <f>DATENBANK!AD1892</f>
        <v>0</v>
      </c>
      <c r="Q1893" s="37">
        <f>DATENBANK!AE1892</f>
        <v>0</v>
      </c>
      <c r="R1893" s="37">
        <f>DATENBANK!AF1892</f>
        <v>0</v>
      </c>
      <c r="S1893" s="37">
        <f>DATENBANK!AG1892</f>
        <v>0</v>
      </c>
      <c r="T1893" s="37">
        <f>DATENBANK!AH1892</f>
        <v>0</v>
      </c>
      <c r="U1893" s="37">
        <f>DATENBANK!AI1892</f>
        <v>0</v>
      </c>
      <c r="V1893" s="37">
        <f>DATENBANK!AJ1892</f>
        <v>0</v>
      </c>
      <c r="W1893" s="37">
        <f>DATENBANK!AK1892</f>
        <v>0</v>
      </c>
      <c r="X1893" s="37">
        <f>DATENBANK!AL1892</f>
        <v>0</v>
      </c>
      <c r="Y1893" s="37">
        <f>DATENBANK!AM1892</f>
        <v>0</v>
      </c>
      <c r="Z1893" s="37">
        <f>DATENBANK!AN1892</f>
        <v>0</v>
      </c>
      <c r="AA1893" s="37">
        <f>DATENBANK!AO1892</f>
        <v>0</v>
      </c>
      <c r="AB1893" s="37">
        <f>DATENBANK!AP1892</f>
        <v>0</v>
      </c>
      <c r="AC1893" s="37">
        <f>DATENBANK!AQ1892</f>
        <v>0</v>
      </c>
      <c r="AD1893" s="37">
        <f>DATENBANK!AR1892</f>
        <v>0</v>
      </c>
      <c r="AE1893" s="37">
        <f>DATENBANK!AS1892</f>
        <v>0</v>
      </c>
      <c r="AF1893" s="37">
        <f>DATENBANK!AT1892</f>
        <v>0</v>
      </c>
      <c r="AG1893" s="37">
        <f>DATENBANK!AU1892</f>
        <v>0</v>
      </c>
      <c r="AH1893" s="37">
        <f>DATENBANK!AV1892</f>
        <v>0</v>
      </c>
      <c r="AI1893" s="37">
        <f>DATENBANK!AW1892</f>
        <v>0</v>
      </c>
      <c r="AJ1893" s="37">
        <f>DATENBANK!AX1892</f>
        <v>0</v>
      </c>
      <c r="AK1893" s="37">
        <f>DATENBANK!AY1892</f>
        <v>0</v>
      </c>
      <c r="AL1893" s="37">
        <f>DATENBANK!AZ1892</f>
        <v>0</v>
      </c>
      <c r="AM1893" s="37">
        <f>DATENBANK!BA1892</f>
        <v>0</v>
      </c>
      <c r="AN1893" s="37">
        <f>DATENBANK!BB1892</f>
        <v>0</v>
      </c>
      <c r="AO1893" s="37">
        <f>DATENBANK!BC1892</f>
        <v>0</v>
      </c>
      <c r="AP1893" s="37">
        <f>DATENBANK!BD1892</f>
        <v>0</v>
      </c>
      <c r="AQ1893" s="37">
        <f>DATENBANK!BE1892</f>
        <v>0</v>
      </c>
      <c r="AR1893" s="37">
        <f>DATENBANK!BF1892</f>
        <v>0</v>
      </c>
      <c r="AS1893" s="37">
        <f>DATENBANK!BG1892</f>
        <v>0</v>
      </c>
      <c r="AT1893" s="37">
        <f>DATENBANK!BH1892</f>
        <v>0</v>
      </c>
      <c r="AU1893" s="37">
        <f>DATENBANK!BI1892</f>
        <v>0</v>
      </c>
      <c r="AV1893" s="37">
        <f>DATENBANK!BJ1892</f>
        <v>0</v>
      </c>
      <c r="AW1893" s="37">
        <f>DATENBANK!BK1892</f>
        <v>0</v>
      </c>
      <c r="AX1893" s="37">
        <f>DATENBANK!BL1892</f>
        <v>0</v>
      </c>
      <c r="AY1893" s="37">
        <f>DATENBANK!BM1892</f>
        <v>0</v>
      </c>
      <c r="AZ1893" s="37">
        <f>DATENBANK!BN1892</f>
        <v>0</v>
      </c>
      <c r="BA1893" s="37">
        <f>DATENBANK!BO1892</f>
        <v>0</v>
      </c>
      <c r="BB1893" s="37">
        <f>DATENBANK!BP1892</f>
        <v>0</v>
      </c>
      <c r="BC1893" s="37">
        <f>DATENBANK!BQ1892</f>
        <v>0</v>
      </c>
      <c r="BD1893" s="37">
        <f>DATENBANK!BR1892</f>
        <v>0</v>
      </c>
      <c r="BE1893" s="37">
        <f>DATENBANK!BS1892</f>
        <v>0</v>
      </c>
      <c r="BF1893" s="37">
        <f>DATENBANK!BT1892</f>
        <v>0</v>
      </c>
      <c r="BG1893" s="37">
        <f>DATENBANK!BU1892</f>
        <v>0</v>
      </c>
      <c r="BH1893" s="37">
        <f>DATENBANK!BV1892</f>
        <v>0</v>
      </c>
      <c r="BI1893" s="37">
        <f>DATENBANK!BW1892</f>
        <v>0</v>
      </c>
      <c r="BJ1893" s="37">
        <f>DATENBANK!BX1892</f>
        <v>0</v>
      </c>
    </row>
    <row r="1894" spans="2:62" x14ac:dyDescent="0.25">
      <c r="B1894" s="37">
        <f>DATENBANK!C1893</f>
        <v>0</v>
      </c>
      <c r="C1894" s="37" t="str">
        <f>CONCATENATE(DATENBANK!D1893)</f>
        <v/>
      </c>
      <c r="F1894" s="37">
        <f>DATENBANK!I1893</f>
        <v>0</v>
      </c>
      <c r="J1894" s="37">
        <f>DATENBANK!V1893</f>
        <v>0</v>
      </c>
      <c r="K1894" s="37" t="str">
        <f>CONCATENATE(DATENBANK!E1893, " ",DATENBANK!N1893)</f>
        <v xml:space="preserve"> </v>
      </c>
      <c r="L1894" s="37">
        <f>DATENBANK!Z1893</f>
        <v>0</v>
      </c>
      <c r="M1894" s="37">
        <f>DATENBANK!AA1893</f>
        <v>0</v>
      </c>
      <c r="N1894" s="37">
        <f>DATENBANK!AB1893</f>
        <v>0</v>
      </c>
      <c r="O1894" s="37">
        <f>DATENBANK!AC1893</f>
        <v>0</v>
      </c>
      <c r="P1894" s="37">
        <f>DATENBANK!AD1893</f>
        <v>0</v>
      </c>
      <c r="Q1894" s="37">
        <f>DATENBANK!AE1893</f>
        <v>0</v>
      </c>
      <c r="R1894" s="37">
        <f>DATENBANK!AF1893</f>
        <v>0</v>
      </c>
      <c r="S1894" s="37">
        <f>DATENBANK!AG1893</f>
        <v>0</v>
      </c>
      <c r="T1894" s="37">
        <f>DATENBANK!AH1893</f>
        <v>0</v>
      </c>
      <c r="U1894" s="37">
        <f>DATENBANK!AI1893</f>
        <v>0</v>
      </c>
      <c r="V1894" s="37">
        <f>DATENBANK!AJ1893</f>
        <v>0</v>
      </c>
      <c r="W1894" s="37">
        <f>DATENBANK!AK1893</f>
        <v>0</v>
      </c>
      <c r="X1894" s="37">
        <f>DATENBANK!AL1893</f>
        <v>0</v>
      </c>
      <c r="Y1894" s="37">
        <f>DATENBANK!AM1893</f>
        <v>0</v>
      </c>
      <c r="Z1894" s="37">
        <f>DATENBANK!AN1893</f>
        <v>0</v>
      </c>
      <c r="AA1894" s="37">
        <f>DATENBANK!AO1893</f>
        <v>0</v>
      </c>
      <c r="AB1894" s="37">
        <f>DATENBANK!AP1893</f>
        <v>0</v>
      </c>
      <c r="AC1894" s="37">
        <f>DATENBANK!AQ1893</f>
        <v>0</v>
      </c>
      <c r="AD1894" s="37">
        <f>DATENBANK!AR1893</f>
        <v>0</v>
      </c>
      <c r="AE1894" s="37">
        <f>DATENBANK!AS1893</f>
        <v>0</v>
      </c>
      <c r="AF1894" s="37">
        <f>DATENBANK!AT1893</f>
        <v>0</v>
      </c>
      <c r="AG1894" s="37">
        <f>DATENBANK!AU1893</f>
        <v>0</v>
      </c>
      <c r="AH1894" s="37">
        <f>DATENBANK!AV1893</f>
        <v>0</v>
      </c>
      <c r="AI1894" s="37">
        <f>DATENBANK!AW1893</f>
        <v>0</v>
      </c>
      <c r="AJ1894" s="37">
        <f>DATENBANK!AX1893</f>
        <v>0</v>
      </c>
      <c r="AK1894" s="37">
        <f>DATENBANK!AY1893</f>
        <v>0</v>
      </c>
      <c r="AL1894" s="37">
        <f>DATENBANK!AZ1893</f>
        <v>0</v>
      </c>
      <c r="AM1894" s="37">
        <f>DATENBANK!BA1893</f>
        <v>0</v>
      </c>
      <c r="AN1894" s="37">
        <f>DATENBANK!BB1893</f>
        <v>0</v>
      </c>
      <c r="AO1894" s="37">
        <f>DATENBANK!BC1893</f>
        <v>0</v>
      </c>
      <c r="AP1894" s="37">
        <f>DATENBANK!BD1893</f>
        <v>0</v>
      </c>
      <c r="AQ1894" s="37">
        <f>DATENBANK!BE1893</f>
        <v>0</v>
      </c>
      <c r="AR1894" s="37">
        <f>DATENBANK!BF1893</f>
        <v>0</v>
      </c>
      <c r="AS1894" s="37">
        <f>DATENBANK!BG1893</f>
        <v>0</v>
      </c>
      <c r="AT1894" s="37">
        <f>DATENBANK!BH1893</f>
        <v>0</v>
      </c>
      <c r="AU1894" s="37">
        <f>DATENBANK!BI1893</f>
        <v>0</v>
      </c>
      <c r="AV1894" s="37">
        <f>DATENBANK!BJ1893</f>
        <v>0</v>
      </c>
      <c r="AW1894" s="37">
        <f>DATENBANK!BK1893</f>
        <v>0</v>
      </c>
      <c r="AX1894" s="37">
        <f>DATENBANK!BL1893</f>
        <v>0</v>
      </c>
      <c r="AY1894" s="37">
        <f>DATENBANK!BM1893</f>
        <v>0</v>
      </c>
      <c r="AZ1894" s="37">
        <f>DATENBANK!BN1893</f>
        <v>0</v>
      </c>
      <c r="BA1894" s="37">
        <f>DATENBANK!BO1893</f>
        <v>0</v>
      </c>
      <c r="BB1894" s="37">
        <f>DATENBANK!BP1893</f>
        <v>0</v>
      </c>
      <c r="BC1894" s="37">
        <f>DATENBANK!BQ1893</f>
        <v>0</v>
      </c>
      <c r="BD1894" s="37">
        <f>DATENBANK!BR1893</f>
        <v>0</v>
      </c>
      <c r="BE1894" s="37">
        <f>DATENBANK!BS1893</f>
        <v>0</v>
      </c>
      <c r="BF1894" s="37">
        <f>DATENBANK!BT1893</f>
        <v>0</v>
      </c>
      <c r="BG1894" s="37">
        <f>DATENBANK!BU1893</f>
        <v>0</v>
      </c>
      <c r="BH1894" s="37">
        <f>DATENBANK!BV1893</f>
        <v>0</v>
      </c>
      <c r="BI1894" s="37">
        <f>DATENBANK!BW1893</f>
        <v>0</v>
      </c>
      <c r="BJ1894" s="37">
        <f>DATENBANK!BX1893</f>
        <v>0</v>
      </c>
    </row>
    <row r="1895" spans="2:62" x14ac:dyDescent="0.25">
      <c r="B1895" s="37">
        <f>DATENBANK!C1894</f>
        <v>0</v>
      </c>
      <c r="C1895" s="37" t="str">
        <f>CONCATENATE(DATENBANK!D1894)</f>
        <v/>
      </c>
      <c r="F1895" s="37">
        <f>DATENBANK!I1894</f>
        <v>0</v>
      </c>
      <c r="J1895" s="37">
        <f>DATENBANK!V1894</f>
        <v>0</v>
      </c>
      <c r="K1895" s="37" t="str">
        <f>CONCATENATE(DATENBANK!E1894, " ",DATENBANK!N1894)</f>
        <v xml:space="preserve"> </v>
      </c>
      <c r="L1895" s="37">
        <f>DATENBANK!Z1894</f>
        <v>0</v>
      </c>
      <c r="M1895" s="37">
        <f>DATENBANK!AA1894</f>
        <v>0</v>
      </c>
      <c r="N1895" s="37">
        <f>DATENBANK!AB1894</f>
        <v>0</v>
      </c>
      <c r="O1895" s="37">
        <f>DATENBANK!AC1894</f>
        <v>0</v>
      </c>
      <c r="P1895" s="37">
        <f>DATENBANK!AD1894</f>
        <v>0</v>
      </c>
      <c r="Q1895" s="37">
        <f>DATENBANK!AE1894</f>
        <v>0</v>
      </c>
      <c r="R1895" s="37">
        <f>DATENBANK!AF1894</f>
        <v>0</v>
      </c>
      <c r="S1895" s="37">
        <f>DATENBANK!AG1894</f>
        <v>0</v>
      </c>
      <c r="T1895" s="37">
        <f>DATENBANK!AH1894</f>
        <v>0</v>
      </c>
      <c r="U1895" s="37">
        <f>DATENBANK!AI1894</f>
        <v>0</v>
      </c>
      <c r="V1895" s="37">
        <f>DATENBANK!AJ1894</f>
        <v>0</v>
      </c>
      <c r="W1895" s="37">
        <f>DATENBANK!AK1894</f>
        <v>0</v>
      </c>
      <c r="X1895" s="37">
        <f>DATENBANK!AL1894</f>
        <v>0</v>
      </c>
      <c r="Y1895" s="37">
        <f>DATENBANK!AM1894</f>
        <v>0</v>
      </c>
      <c r="Z1895" s="37">
        <f>DATENBANK!AN1894</f>
        <v>0</v>
      </c>
      <c r="AA1895" s="37">
        <f>DATENBANK!AO1894</f>
        <v>0</v>
      </c>
      <c r="AB1895" s="37">
        <f>DATENBANK!AP1894</f>
        <v>0</v>
      </c>
      <c r="AC1895" s="37">
        <f>DATENBANK!AQ1894</f>
        <v>0</v>
      </c>
      <c r="AD1895" s="37">
        <f>DATENBANK!AR1894</f>
        <v>0</v>
      </c>
      <c r="AE1895" s="37">
        <f>DATENBANK!AS1894</f>
        <v>0</v>
      </c>
      <c r="AF1895" s="37">
        <f>DATENBANK!AT1894</f>
        <v>0</v>
      </c>
      <c r="AG1895" s="37">
        <f>DATENBANK!AU1894</f>
        <v>0</v>
      </c>
      <c r="AH1895" s="37">
        <f>DATENBANK!AV1894</f>
        <v>0</v>
      </c>
      <c r="AI1895" s="37">
        <f>DATENBANK!AW1894</f>
        <v>0</v>
      </c>
      <c r="AJ1895" s="37">
        <f>DATENBANK!AX1894</f>
        <v>0</v>
      </c>
      <c r="AK1895" s="37">
        <f>DATENBANK!AY1894</f>
        <v>0</v>
      </c>
      <c r="AL1895" s="37">
        <f>DATENBANK!AZ1894</f>
        <v>0</v>
      </c>
      <c r="AM1895" s="37">
        <f>DATENBANK!BA1894</f>
        <v>0</v>
      </c>
      <c r="AN1895" s="37">
        <f>DATENBANK!BB1894</f>
        <v>0</v>
      </c>
      <c r="AO1895" s="37">
        <f>DATENBANK!BC1894</f>
        <v>0</v>
      </c>
      <c r="AP1895" s="37">
        <f>DATENBANK!BD1894</f>
        <v>0</v>
      </c>
      <c r="AQ1895" s="37">
        <f>DATENBANK!BE1894</f>
        <v>0</v>
      </c>
      <c r="AR1895" s="37">
        <f>DATENBANK!BF1894</f>
        <v>0</v>
      </c>
      <c r="AS1895" s="37">
        <f>DATENBANK!BG1894</f>
        <v>0</v>
      </c>
      <c r="AT1895" s="37">
        <f>DATENBANK!BH1894</f>
        <v>0</v>
      </c>
      <c r="AU1895" s="37">
        <f>DATENBANK!BI1894</f>
        <v>0</v>
      </c>
      <c r="AV1895" s="37">
        <f>DATENBANK!BJ1894</f>
        <v>0</v>
      </c>
      <c r="AW1895" s="37">
        <f>DATENBANK!BK1894</f>
        <v>0</v>
      </c>
      <c r="AX1895" s="37">
        <f>DATENBANK!BL1894</f>
        <v>0</v>
      </c>
      <c r="AY1895" s="37">
        <f>DATENBANK!BM1894</f>
        <v>0</v>
      </c>
      <c r="AZ1895" s="37">
        <f>DATENBANK!BN1894</f>
        <v>0</v>
      </c>
      <c r="BA1895" s="37">
        <f>DATENBANK!BO1894</f>
        <v>0</v>
      </c>
      <c r="BB1895" s="37">
        <f>DATENBANK!BP1894</f>
        <v>0</v>
      </c>
      <c r="BC1895" s="37">
        <f>DATENBANK!BQ1894</f>
        <v>0</v>
      </c>
      <c r="BD1895" s="37">
        <f>DATENBANK!BR1894</f>
        <v>0</v>
      </c>
      <c r="BE1895" s="37">
        <f>DATENBANK!BS1894</f>
        <v>0</v>
      </c>
      <c r="BF1895" s="37">
        <f>DATENBANK!BT1894</f>
        <v>0</v>
      </c>
      <c r="BG1895" s="37">
        <f>DATENBANK!BU1894</f>
        <v>0</v>
      </c>
      <c r="BH1895" s="37">
        <f>DATENBANK!BV1894</f>
        <v>0</v>
      </c>
      <c r="BI1895" s="37">
        <f>DATENBANK!BW1894</f>
        <v>0</v>
      </c>
      <c r="BJ1895" s="37">
        <f>DATENBANK!BX1894</f>
        <v>0</v>
      </c>
    </row>
    <row r="1896" spans="2:62" x14ac:dyDescent="0.25">
      <c r="B1896" s="37">
        <f>DATENBANK!C1895</f>
        <v>0</v>
      </c>
      <c r="C1896" s="37" t="str">
        <f>CONCATENATE(DATENBANK!D1895)</f>
        <v/>
      </c>
      <c r="F1896" s="37">
        <f>DATENBANK!I1895</f>
        <v>0</v>
      </c>
      <c r="J1896" s="37">
        <f>DATENBANK!V1895</f>
        <v>0</v>
      </c>
      <c r="K1896" s="37" t="str">
        <f>CONCATENATE(DATENBANK!E1895, " ",DATENBANK!N1895)</f>
        <v xml:space="preserve"> </v>
      </c>
      <c r="L1896" s="37">
        <f>DATENBANK!Z1895</f>
        <v>0</v>
      </c>
      <c r="M1896" s="37">
        <f>DATENBANK!AA1895</f>
        <v>0</v>
      </c>
      <c r="N1896" s="37">
        <f>DATENBANK!AB1895</f>
        <v>0</v>
      </c>
      <c r="O1896" s="37">
        <f>DATENBANK!AC1895</f>
        <v>0</v>
      </c>
      <c r="P1896" s="37">
        <f>DATENBANK!AD1895</f>
        <v>0</v>
      </c>
      <c r="Q1896" s="37">
        <f>DATENBANK!AE1895</f>
        <v>0</v>
      </c>
      <c r="R1896" s="37">
        <f>DATENBANK!AF1895</f>
        <v>0</v>
      </c>
      <c r="S1896" s="37">
        <f>DATENBANK!AG1895</f>
        <v>0</v>
      </c>
      <c r="T1896" s="37">
        <f>DATENBANK!AH1895</f>
        <v>0</v>
      </c>
      <c r="U1896" s="37">
        <f>DATENBANK!AI1895</f>
        <v>0</v>
      </c>
      <c r="V1896" s="37">
        <f>DATENBANK!AJ1895</f>
        <v>0</v>
      </c>
      <c r="W1896" s="37">
        <f>DATENBANK!AK1895</f>
        <v>0</v>
      </c>
      <c r="X1896" s="37">
        <f>DATENBANK!AL1895</f>
        <v>0</v>
      </c>
      <c r="Y1896" s="37">
        <f>DATENBANK!AM1895</f>
        <v>0</v>
      </c>
      <c r="Z1896" s="37">
        <f>DATENBANK!AN1895</f>
        <v>0</v>
      </c>
      <c r="AA1896" s="37">
        <f>DATENBANK!AO1895</f>
        <v>0</v>
      </c>
      <c r="AB1896" s="37">
        <f>DATENBANK!AP1895</f>
        <v>0</v>
      </c>
      <c r="AC1896" s="37">
        <f>DATENBANK!AQ1895</f>
        <v>0</v>
      </c>
      <c r="AD1896" s="37">
        <f>DATENBANK!AR1895</f>
        <v>0</v>
      </c>
      <c r="AE1896" s="37">
        <f>DATENBANK!AS1895</f>
        <v>0</v>
      </c>
      <c r="AF1896" s="37">
        <f>DATENBANK!AT1895</f>
        <v>0</v>
      </c>
      <c r="AG1896" s="37">
        <f>DATENBANK!AU1895</f>
        <v>0</v>
      </c>
      <c r="AH1896" s="37">
        <f>DATENBANK!AV1895</f>
        <v>0</v>
      </c>
      <c r="AI1896" s="37">
        <f>DATENBANK!AW1895</f>
        <v>0</v>
      </c>
      <c r="AJ1896" s="37">
        <f>DATENBANK!AX1895</f>
        <v>0</v>
      </c>
      <c r="AK1896" s="37">
        <f>DATENBANK!AY1895</f>
        <v>0</v>
      </c>
      <c r="AL1896" s="37">
        <f>DATENBANK!AZ1895</f>
        <v>0</v>
      </c>
      <c r="AM1896" s="37">
        <f>DATENBANK!BA1895</f>
        <v>0</v>
      </c>
      <c r="AN1896" s="37">
        <f>DATENBANK!BB1895</f>
        <v>0</v>
      </c>
      <c r="AO1896" s="37">
        <f>DATENBANK!BC1895</f>
        <v>0</v>
      </c>
      <c r="AP1896" s="37">
        <f>DATENBANK!BD1895</f>
        <v>0</v>
      </c>
      <c r="AQ1896" s="37">
        <f>DATENBANK!BE1895</f>
        <v>0</v>
      </c>
      <c r="AR1896" s="37">
        <f>DATENBANK!BF1895</f>
        <v>0</v>
      </c>
      <c r="AS1896" s="37">
        <f>DATENBANK!BG1895</f>
        <v>0</v>
      </c>
      <c r="AT1896" s="37">
        <f>DATENBANK!BH1895</f>
        <v>0</v>
      </c>
      <c r="AU1896" s="37">
        <f>DATENBANK!BI1895</f>
        <v>0</v>
      </c>
      <c r="AV1896" s="37">
        <f>DATENBANK!BJ1895</f>
        <v>0</v>
      </c>
      <c r="AW1896" s="37">
        <f>DATENBANK!BK1895</f>
        <v>0</v>
      </c>
      <c r="AX1896" s="37">
        <f>DATENBANK!BL1895</f>
        <v>0</v>
      </c>
      <c r="AY1896" s="37">
        <f>DATENBANK!BM1895</f>
        <v>0</v>
      </c>
      <c r="AZ1896" s="37">
        <f>DATENBANK!BN1895</f>
        <v>0</v>
      </c>
      <c r="BA1896" s="37">
        <f>DATENBANK!BO1895</f>
        <v>0</v>
      </c>
      <c r="BB1896" s="37">
        <f>DATENBANK!BP1895</f>
        <v>0</v>
      </c>
      <c r="BC1896" s="37">
        <f>DATENBANK!BQ1895</f>
        <v>0</v>
      </c>
      <c r="BD1896" s="37">
        <f>DATENBANK!BR1895</f>
        <v>0</v>
      </c>
      <c r="BE1896" s="37">
        <f>DATENBANK!BS1895</f>
        <v>0</v>
      </c>
      <c r="BF1896" s="37">
        <f>DATENBANK!BT1895</f>
        <v>0</v>
      </c>
      <c r="BG1896" s="37">
        <f>DATENBANK!BU1895</f>
        <v>0</v>
      </c>
      <c r="BH1896" s="37">
        <f>DATENBANK!BV1895</f>
        <v>0</v>
      </c>
      <c r="BI1896" s="37">
        <f>DATENBANK!BW1895</f>
        <v>0</v>
      </c>
      <c r="BJ1896" s="37">
        <f>DATENBANK!BX1895</f>
        <v>0</v>
      </c>
    </row>
    <row r="1897" spans="2:62" x14ac:dyDescent="0.25">
      <c r="B1897" s="37">
        <f>DATENBANK!C1896</f>
        <v>0</v>
      </c>
      <c r="C1897" s="37" t="str">
        <f>CONCATENATE(DATENBANK!D1896)</f>
        <v/>
      </c>
      <c r="F1897" s="37">
        <f>DATENBANK!I1896</f>
        <v>0</v>
      </c>
      <c r="J1897" s="37">
        <f>DATENBANK!V1896</f>
        <v>0</v>
      </c>
      <c r="K1897" s="37" t="str">
        <f>CONCATENATE(DATENBANK!E1896, " ",DATENBANK!N1896)</f>
        <v xml:space="preserve"> </v>
      </c>
      <c r="L1897" s="37">
        <f>DATENBANK!Z1896</f>
        <v>0</v>
      </c>
      <c r="M1897" s="37">
        <f>DATENBANK!AA1896</f>
        <v>0</v>
      </c>
      <c r="N1897" s="37">
        <f>DATENBANK!AB1896</f>
        <v>0</v>
      </c>
      <c r="O1897" s="37">
        <f>DATENBANK!AC1896</f>
        <v>0</v>
      </c>
      <c r="P1897" s="37">
        <f>DATENBANK!AD1896</f>
        <v>0</v>
      </c>
      <c r="Q1897" s="37">
        <f>DATENBANK!AE1896</f>
        <v>0</v>
      </c>
      <c r="R1897" s="37">
        <f>DATENBANK!AF1896</f>
        <v>0</v>
      </c>
      <c r="S1897" s="37">
        <f>DATENBANK!AG1896</f>
        <v>0</v>
      </c>
      <c r="T1897" s="37">
        <f>DATENBANK!AH1896</f>
        <v>0</v>
      </c>
      <c r="U1897" s="37">
        <f>DATENBANK!AI1896</f>
        <v>0</v>
      </c>
      <c r="V1897" s="37">
        <f>DATENBANK!AJ1896</f>
        <v>0</v>
      </c>
      <c r="W1897" s="37">
        <f>DATENBANK!AK1896</f>
        <v>0</v>
      </c>
      <c r="X1897" s="37">
        <f>DATENBANK!AL1896</f>
        <v>0</v>
      </c>
      <c r="Y1897" s="37">
        <f>DATENBANK!AM1896</f>
        <v>0</v>
      </c>
      <c r="Z1897" s="37">
        <f>DATENBANK!AN1896</f>
        <v>0</v>
      </c>
      <c r="AA1897" s="37">
        <f>DATENBANK!AO1896</f>
        <v>0</v>
      </c>
      <c r="AB1897" s="37">
        <f>DATENBANK!AP1896</f>
        <v>0</v>
      </c>
      <c r="AC1897" s="37">
        <f>DATENBANK!AQ1896</f>
        <v>0</v>
      </c>
      <c r="AD1897" s="37">
        <f>DATENBANK!AR1896</f>
        <v>0</v>
      </c>
      <c r="AE1897" s="37">
        <f>DATENBANK!AS1896</f>
        <v>0</v>
      </c>
      <c r="AF1897" s="37">
        <f>DATENBANK!AT1896</f>
        <v>0</v>
      </c>
      <c r="AG1897" s="37">
        <f>DATENBANK!AU1896</f>
        <v>0</v>
      </c>
      <c r="AH1897" s="37">
        <f>DATENBANK!AV1896</f>
        <v>0</v>
      </c>
      <c r="AI1897" s="37">
        <f>DATENBANK!AW1896</f>
        <v>0</v>
      </c>
      <c r="AJ1897" s="37">
        <f>DATENBANK!AX1896</f>
        <v>0</v>
      </c>
      <c r="AK1897" s="37">
        <f>DATENBANK!AY1896</f>
        <v>0</v>
      </c>
      <c r="AL1897" s="37">
        <f>DATENBANK!AZ1896</f>
        <v>0</v>
      </c>
      <c r="AM1897" s="37">
        <f>DATENBANK!BA1896</f>
        <v>0</v>
      </c>
      <c r="AN1897" s="37">
        <f>DATENBANK!BB1896</f>
        <v>0</v>
      </c>
      <c r="AO1897" s="37">
        <f>DATENBANK!BC1896</f>
        <v>0</v>
      </c>
      <c r="AP1897" s="37">
        <f>DATENBANK!BD1896</f>
        <v>0</v>
      </c>
      <c r="AQ1897" s="37">
        <f>DATENBANK!BE1896</f>
        <v>0</v>
      </c>
      <c r="AR1897" s="37">
        <f>DATENBANK!BF1896</f>
        <v>0</v>
      </c>
      <c r="AS1897" s="37">
        <f>DATENBANK!BG1896</f>
        <v>0</v>
      </c>
      <c r="AT1897" s="37">
        <f>DATENBANK!BH1896</f>
        <v>0</v>
      </c>
      <c r="AU1897" s="37">
        <f>DATENBANK!BI1896</f>
        <v>0</v>
      </c>
      <c r="AV1897" s="37">
        <f>DATENBANK!BJ1896</f>
        <v>0</v>
      </c>
      <c r="AW1897" s="37">
        <f>DATENBANK!BK1896</f>
        <v>0</v>
      </c>
      <c r="AX1897" s="37">
        <f>DATENBANK!BL1896</f>
        <v>0</v>
      </c>
      <c r="AY1897" s="37">
        <f>DATENBANK!BM1896</f>
        <v>0</v>
      </c>
      <c r="AZ1897" s="37">
        <f>DATENBANK!BN1896</f>
        <v>0</v>
      </c>
      <c r="BA1897" s="37">
        <f>DATENBANK!BO1896</f>
        <v>0</v>
      </c>
      <c r="BB1897" s="37">
        <f>DATENBANK!BP1896</f>
        <v>0</v>
      </c>
      <c r="BC1897" s="37">
        <f>DATENBANK!BQ1896</f>
        <v>0</v>
      </c>
      <c r="BD1897" s="37">
        <f>DATENBANK!BR1896</f>
        <v>0</v>
      </c>
      <c r="BE1897" s="37">
        <f>DATENBANK!BS1896</f>
        <v>0</v>
      </c>
      <c r="BF1897" s="37">
        <f>DATENBANK!BT1896</f>
        <v>0</v>
      </c>
      <c r="BG1897" s="37">
        <f>DATENBANK!BU1896</f>
        <v>0</v>
      </c>
      <c r="BH1897" s="37">
        <f>DATENBANK!BV1896</f>
        <v>0</v>
      </c>
      <c r="BI1897" s="37">
        <f>DATENBANK!BW1896</f>
        <v>0</v>
      </c>
      <c r="BJ1897" s="37">
        <f>DATENBANK!BX1896</f>
        <v>0</v>
      </c>
    </row>
    <row r="1898" spans="2:62" x14ac:dyDescent="0.25">
      <c r="B1898" s="37">
        <f>DATENBANK!C1897</f>
        <v>0</v>
      </c>
      <c r="C1898" s="37" t="str">
        <f>CONCATENATE(DATENBANK!D1897)</f>
        <v/>
      </c>
      <c r="F1898" s="37">
        <f>DATENBANK!I1897</f>
        <v>0</v>
      </c>
      <c r="J1898" s="37">
        <f>DATENBANK!V1897</f>
        <v>0</v>
      </c>
      <c r="K1898" s="37" t="str">
        <f>CONCATENATE(DATENBANK!E1897, " ",DATENBANK!N1897)</f>
        <v xml:space="preserve"> </v>
      </c>
      <c r="L1898" s="37">
        <f>DATENBANK!Z1897</f>
        <v>0</v>
      </c>
      <c r="M1898" s="37">
        <f>DATENBANK!AA1897</f>
        <v>0</v>
      </c>
      <c r="N1898" s="37">
        <f>DATENBANK!AB1897</f>
        <v>0</v>
      </c>
      <c r="O1898" s="37">
        <f>DATENBANK!AC1897</f>
        <v>0</v>
      </c>
      <c r="P1898" s="37">
        <f>DATENBANK!AD1897</f>
        <v>0</v>
      </c>
      <c r="Q1898" s="37">
        <f>DATENBANK!AE1897</f>
        <v>0</v>
      </c>
      <c r="R1898" s="37">
        <f>DATENBANK!AF1897</f>
        <v>0</v>
      </c>
      <c r="S1898" s="37">
        <f>DATENBANK!AG1897</f>
        <v>0</v>
      </c>
      <c r="T1898" s="37">
        <f>DATENBANK!AH1897</f>
        <v>0</v>
      </c>
      <c r="U1898" s="37">
        <f>DATENBANK!AI1897</f>
        <v>0</v>
      </c>
      <c r="V1898" s="37">
        <f>DATENBANK!AJ1897</f>
        <v>0</v>
      </c>
      <c r="W1898" s="37">
        <f>DATENBANK!AK1897</f>
        <v>0</v>
      </c>
      <c r="X1898" s="37">
        <f>DATENBANK!AL1897</f>
        <v>0</v>
      </c>
      <c r="Y1898" s="37">
        <f>DATENBANK!AM1897</f>
        <v>0</v>
      </c>
      <c r="Z1898" s="37">
        <f>DATENBANK!AN1897</f>
        <v>0</v>
      </c>
      <c r="AA1898" s="37">
        <f>DATENBANK!AO1897</f>
        <v>0</v>
      </c>
      <c r="AB1898" s="37">
        <f>DATENBANK!AP1897</f>
        <v>0</v>
      </c>
      <c r="AC1898" s="37">
        <f>DATENBANK!AQ1897</f>
        <v>0</v>
      </c>
      <c r="AD1898" s="37">
        <f>DATENBANK!AR1897</f>
        <v>0</v>
      </c>
      <c r="AE1898" s="37">
        <f>DATENBANK!AS1897</f>
        <v>0</v>
      </c>
      <c r="AF1898" s="37">
        <f>DATENBANK!AT1897</f>
        <v>0</v>
      </c>
      <c r="AG1898" s="37">
        <f>DATENBANK!AU1897</f>
        <v>0</v>
      </c>
      <c r="AH1898" s="37">
        <f>DATENBANK!AV1897</f>
        <v>0</v>
      </c>
      <c r="AI1898" s="37">
        <f>DATENBANK!AW1897</f>
        <v>0</v>
      </c>
      <c r="AJ1898" s="37">
        <f>DATENBANK!AX1897</f>
        <v>0</v>
      </c>
      <c r="AK1898" s="37">
        <f>DATENBANK!AY1897</f>
        <v>0</v>
      </c>
      <c r="AL1898" s="37">
        <f>DATENBANK!AZ1897</f>
        <v>0</v>
      </c>
      <c r="AM1898" s="37">
        <f>DATENBANK!BA1897</f>
        <v>0</v>
      </c>
      <c r="AN1898" s="37">
        <f>DATENBANK!BB1897</f>
        <v>0</v>
      </c>
      <c r="AO1898" s="37">
        <f>DATENBANK!BC1897</f>
        <v>0</v>
      </c>
      <c r="AP1898" s="37">
        <f>DATENBANK!BD1897</f>
        <v>0</v>
      </c>
      <c r="AQ1898" s="37">
        <f>DATENBANK!BE1897</f>
        <v>0</v>
      </c>
      <c r="AR1898" s="37">
        <f>DATENBANK!BF1897</f>
        <v>0</v>
      </c>
      <c r="AS1898" s="37">
        <f>DATENBANK!BG1897</f>
        <v>0</v>
      </c>
      <c r="AT1898" s="37">
        <f>DATENBANK!BH1897</f>
        <v>0</v>
      </c>
      <c r="AU1898" s="37">
        <f>DATENBANK!BI1897</f>
        <v>0</v>
      </c>
      <c r="AV1898" s="37">
        <f>DATENBANK!BJ1897</f>
        <v>0</v>
      </c>
      <c r="AW1898" s="37">
        <f>DATENBANK!BK1897</f>
        <v>0</v>
      </c>
      <c r="AX1898" s="37">
        <f>DATENBANK!BL1897</f>
        <v>0</v>
      </c>
      <c r="AY1898" s="37">
        <f>DATENBANK!BM1897</f>
        <v>0</v>
      </c>
      <c r="AZ1898" s="37">
        <f>DATENBANK!BN1897</f>
        <v>0</v>
      </c>
      <c r="BA1898" s="37">
        <f>DATENBANK!BO1897</f>
        <v>0</v>
      </c>
      <c r="BB1898" s="37">
        <f>DATENBANK!BP1897</f>
        <v>0</v>
      </c>
      <c r="BC1898" s="37">
        <f>DATENBANK!BQ1897</f>
        <v>0</v>
      </c>
      <c r="BD1898" s="37">
        <f>DATENBANK!BR1897</f>
        <v>0</v>
      </c>
      <c r="BE1898" s="37">
        <f>DATENBANK!BS1897</f>
        <v>0</v>
      </c>
      <c r="BF1898" s="37">
        <f>DATENBANK!BT1897</f>
        <v>0</v>
      </c>
      <c r="BG1898" s="37">
        <f>DATENBANK!BU1897</f>
        <v>0</v>
      </c>
      <c r="BH1898" s="37">
        <f>DATENBANK!BV1897</f>
        <v>0</v>
      </c>
      <c r="BI1898" s="37">
        <f>DATENBANK!BW1897</f>
        <v>0</v>
      </c>
      <c r="BJ1898" s="37">
        <f>DATENBANK!BX1897</f>
        <v>0</v>
      </c>
    </row>
    <row r="1899" spans="2:62" x14ac:dyDescent="0.25">
      <c r="B1899" s="37">
        <f>DATENBANK!C1898</f>
        <v>0</v>
      </c>
      <c r="C1899" s="37" t="str">
        <f>CONCATENATE(DATENBANK!D1898)</f>
        <v/>
      </c>
      <c r="F1899" s="37">
        <f>DATENBANK!I1898</f>
        <v>0</v>
      </c>
      <c r="J1899" s="37">
        <f>DATENBANK!V1898</f>
        <v>0</v>
      </c>
      <c r="K1899" s="37" t="str">
        <f>CONCATENATE(DATENBANK!E1898, " ",DATENBANK!N1898)</f>
        <v xml:space="preserve"> </v>
      </c>
      <c r="L1899" s="37">
        <f>DATENBANK!Z1898</f>
        <v>0</v>
      </c>
      <c r="M1899" s="37">
        <f>DATENBANK!AA1898</f>
        <v>0</v>
      </c>
      <c r="N1899" s="37">
        <f>DATENBANK!AB1898</f>
        <v>0</v>
      </c>
      <c r="O1899" s="37">
        <f>DATENBANK!AC1898</f>
        <v>0</v>
      </c>
      <c r="P1899" s="37">
        <f>DATENBANK!AD1898</f>
        <v>0</v>
      </c>
      <c r="Q1899" s="37">
        <f>DATENBANK!AE1898</f>
        <v>0</v>
      </c>
      <c r="R1899" s="37">
        <f>DATENBANK!AF1898</f>
        <v>0</v>
      </c>
      <c r="S1899" s="37">
        <f>DATENBANK!AG1898</f>
        <v>0</v>
      </c>
      <c r="T1899" s="37">
        <f>DATENBANK!AH1898</f>
        <v>0</v>
      </c>
      <c r="U1899" s="37">
        <f>DATENBANK!AI1898</f>
        <v>0</v>
      </c>
      <c r="V1899" s="37">
        <f>DATENBANK!AJ1898</f>
        <v>0</v>
      </c>
      <c r="W1899" s="37">
        <f>DATENBANK!AK1898</f>
        <v>0</v>
      </c>
      <c r="X1899" s="37">
        <f>DATENBANK!AL1898</f>
        <v>0</v>
      </c>
      <c r="Y1899" s="37">
        <f>DATENBANK!AM1898</f>
        <v>0</v>
      </c>
      <c r="Z1899" s="37">
        <f>DATENBANK!AN1898</f>
        <v>0</v>
      </c>
      <c r="AA1899" s="37">
        <f>DATENBANK!AO1898</f>
        <v>0</v>
      </c>
      <c r="AB1899" s="37">
        <f>DATENBANK!AP1898</f>
        <v>0</v>
      </c>
      <c r="AC1899" s="37">
        <f>DATENBANK!AQ1898</f>
        <v>0</v>
      </c>
      <c r="AD1899" s="37">
        <f>DATENBANK!AR1898</f>
        <v>0</v>
      </c>
      <c r="AE1899" s="37">
        <f>DATENBANK!AS1898</f>
        <v>0</v>
      </c>
      <c r="AF1899" s="37">
        <f>DATENBANK!AT1898</f>
        <v>0</v>
      </c>
      <c r="AG1899" s="37">
        <f>DATENBANK!AU1898</f>
        <v>0</v>
      </c>
      <c r="AH1899" s="37">
        <f>DATENBANK!AV1898</f>
        <v>0</v>
      </c>
      <c r="AI1899" s="37">
        <f>DATENBANK!AW1898</f>
        <v>0</v>
      </c>
      <c r="AJ1899" s="37">
        <f>DATENBANK!AX1898</f>
        <v>0</v>
      </c>
      <c r="AK1899" s="37">
        <f>DATENBANK!AY1898</f>
        <v>0</v>
      </c>
      <c r="AL1899" s="37">
        <f>DATENBANK!AZ1898</f>
        <v>0</v>
      </c>
      <c r="AM1899" s="37">
        <f>DATENBANK!BA1898</f>
        <v>0</v>
      </c>
      <c r="AN1899" s="37">
        <f>DATENBANK!BB1898</f>
        <v>0</v>
      </c>
      <c r="AO1899" s="37">
        <f>DATENBANK!BC1898</f>
        <v>0</v>
      </c>
      <c r="AP1899" s="37">
        <f>DATENBANK!BD1898</f>
        <v>0</v>
      </c>
      <c r="AQ1899" s="37">
        <f>DATENBANK!BE1898</f>
        <v>0</v>
      </c>
      <c r="AR1899" s="37">
        <f>DATENBANK!BF1898</f>
        <v>0</v>
      </c>
      <c r="AS1899" s="37">
        <f>DATENBANK!BG1898</f>
        <v>0</v>
      </c>
      <c r="AT1899" s="37">
        <f>DATENBANK!BH1898</f>
        <v>0</v>
      </c>
      <c r="AU1899" s="37">
        <f>DATENBANK!BI1898</f>
        <v>0</v>
      </c>
      <c r="AV1899" s="37">
        <f>DATENBANK!BJ1898</f>
        <v>0</v>
      </c>
      <c r="AW1899" s="37">
        <f>DATENBANK!BK1898</f>
        <v>0</v>
      </c>
      <c r="AX1899" s="37">
        <f>DATENBANK!BL1898</f>
        <v>0</v>
      </c>
      <c r="AY1899" s="37">
        <f>DATENBANK!BM1898</f>
        <v>0</v>
      </c>
      <c r="AZ1899" s="37">
        <f>DATENBANK!BN1898</f>
        <v>0</v>
      </c>
      <c r="BA1899" s="37">
        <f>DATENBANK!BO1898</f>
        <v>0</v>
      </c>
      <c r="BB1899" s="37">
        <f>DATENBANK!BP1898</f>
        <v>0</v>
      </c>
      <c r="BC1899" s="37">
        <f>DATENBANK!BQ1898</f>
        <v>0</v>
      </c>
      <c r="BD1899" s="37">
        <f>DATENBANK!BR1898</f>
        <v>0</v>
      </c>
      <c r="BE1899" s="37">
        <f>DATENBANK!BS1898</f>
        <v>0</v>
      </c>
      <c r="BF1899" s="37">
        <f>DATENBANK!BT1898</f>
        <v>0</v>
      </c>
      <c r="BG1899" s="37">
        <f>DATENBANK!BU1898</f>
        <v>0</v>
      </c>
      <c r="BH1899" s="37">
        <f>DATENBANK!BV1898</f>
        <v>0</v>
      </c>
      <c r="BI1899" s="37">
        <f>DATENBANK!BW1898</f>
        <v>0</v>
      </c>
      <c r="BJ1899" s="37">
        <f>DATENBANK!BX1898</f>
        <v>0</v>
      </c>
    </row>
    <row r="1900" spans="2:62" x14ac:dyDescent="0.25">
      <c r="B1900" s="37">
        <f>DATENBANK!C1899</f>
        <v>0</v>
      </c>
      <c r="C1900" s="37" t="str">
        <f>CONCATENATE(DATENBANK!D1899)</f>
        <v/>
      </c>
      <c r="F1900" s="37">
        <f>DATENBANK!I1899</f>
        <v>0</v>
      </c>
      <c r="J1900" s="37">
        <f>DATENBANK!V1899</f>
        <v>0</v>
      </c>
      <c r="K1900" s="37" t="str">
        <f>CONCATENATE(DATENBANK!E1899, " ",DATENBANK!N1899)</f>
        <v xml:space="preserve"> </v>
      </c>
      <c r="L1900" s="37">
        <f>DATENBANK!Z1899</f>
        <v>0</v>
      </c>
      <c r="M1900" s="37">
        <f>DATENBANK!AA1899</f>
        <v>0</v>
      </c>
      <c r="N1900" s="37">
        <f>DATENBANK!AB1899</f>
        <v>0</v>
      </c>
      <c r="O1900" s="37">
        <f>DATENBANK!AC1899</f>
        <v>0</v>
      </c>
      <c r="P1900" s="37">
        <f>DATENBANK!AD1899</f>
        <v>0</v>
      </c>
      <c r="Q1900" s="37">
        <f>DATENBANK!AE1899</f>
        <v>0</v>
      </c>
      <c r="R1900" s="37">
        <f>DATENBANK!AF1899</f>
        <v>0</v>
      </c>
      <c r="S1900" s="37">
        <f>DATENBANK!AG1899</f>
        <v>0</v>
      </c>
      <c r="T1900" s="37">
        <f>DATENBANK!AH1899</f>
        <v>0</v>
      </c>
      <c r="U1900" s="37">
        <f>DATENBANK!AI1899</f>
        <v>0</v>
      </c>
      <c r="V1900" s="37">
        <f>DATENBANK!AJ1899</f>
        <v>0</v>
      </c>
      <c r="W1900" s="37">
        <f>DATENBANK!AK1899</f>
        <v>0</v>
      </c>
      <c r="X1900" s="37">
        <f>DATENBANK!AL1899</f>
        <v>0</v>
      </c>
      <c r="Y1900" s="37">
        <f>DATENBANK!AM1899</f>
        <v>0</v>
      </c>
      <c r="Z1900" s="37">
        <f>DATENBANK!AN1899</f>
        <v>0</v>
      </c>
      <c r="AA1900" s="37">
        <f>DATENBANK!AO1899</f>
        <v>0</v>
      </c>
      <c r="AB1900" s="37">
        <f>DATENBANK!AP1899</f>
        <v>0</v>
      </c>
      <c r="AC1900" s="37">
        <f>DATENBANK!AQ1899</f>
        <v>0</v>
      </c>
      <c r="AD1900" s="37">
        <f>DATENBANK!AR1899</f>
        <v>0</v>
      </c>
      <c r="AE1900" s="37">
        <f>DATENBANK!AS1899</f>
        <v>0</v>
      </c>
      <c r="AF1900" s="37">
        <f>DATENBANK!AT1899</f>
        <v>0</v>
      </c>
      <c r="AG1900" s="37">
        <f>DATENBANK!AU1899</f>
        <v>0</v>
      </c>
      <c r="AH1900" s="37">
        <f>DATENBANK!AV1899</f>
        <v>0</v>
      </c>
      <c r="AI1900" s="37">
        <f>DATENBANK!AW1899</f>
        <v>0</v>
      </c>
      <c r="AJ1900" s="37">
        <f>DATENBANK!AX1899</f>
        <v>0</v>
      </c>
      <c r="AK1900" s="37">
        <f>DATENBANK!AY1899</f>
        <v>0</v>
      </c>
      <c r="AL1900" s="37">
        <f>DATENBANK!AZ1899</f>
        <v>0</v>
      </c>
      <c r="AM1900" s="37">
        <f>DATENBANK!BA1899</f>
        <v>0</v>
      </c>
      <c r="AN1900" s="37">
        <f>DATENBANK!BB1899</f>
        <v>0</v>
      </c>
      <c r="AO1900" s="37">
        <f>DATENBANK!BC1899</f>
        <v>0</v>
      </c>
      <c r="AP1900" s="37">
        <f>DATENBANK!BD1899</f>
        <v>0</v>
      </c>
      <c r="AQ1900" s="37">
        <f>DATENBANK!BE1899</f>
        <v>0</v>
      </c>
      <c r="AR1900" s="37">
        <f>DATENBANK!BF1899</f>
        <v>0</v>
      </c>
      <c r="AS1900" s="37">
        <f>DATENBANK!BG1899</f>
        <v>0</v>
      </c>
      <c r="AT1900" s="37">
        <f>DATENBANK!BH1899</f>
        <v>0</v>
      </c>
      <c r="AU1900" s="37">
        <f>DATENBANK!BI1899</f>
        <v>0</v>
      </c>
      <c r="AV1900" s="37">
        <f>DATENBANK!BJ1899</f>
        <v>0</v>
      </c>
      <c r="AW1900" s="37">
        <f>DATENBANK!BK1899</f>
        <v>0</v>
      </c>
      <c r="AX1900" s="37">
        <f>DATENBANK!BL1899</f>
        <v>0</v>
      </c>
      <c r="AY1900" s="37">
        <f>DATENBANK!BM1899</f>
        <v>0</v>
      </c>
      <c r="AZ1900" s="37">
        <f>DATENBANK!BN1899</f>
        <v>0</v>
      </c>
      <c r="BA1900" s="37">
        <f>DATENBANK!BO1899</f>
        <v>0</v>
      </c>
      <c r="BB1900" s="37">
        <f>DATENBANK!BP1899</f>
        <v>0</v>
      </c>
      <c r="BC1900" s="37">
        <f>DATENBANK!BQ1899</f>
        <v>0</v>
      </c>
      <c r="BD1900" s="37">
        <f>DATENBANK!BR1899</f>
        <v>0</v>
      </c>
      <c r="BE1900" s="37">
        <f>DATENBANK!BS1899</f>
        <v>0</v>
      </c>
      <c r="BF1900" s="37">
        <f>DATENBANK!BT1899</f>
        <v>0</v>
      </c>
      <c r="BG1900" s="37">
        <f>DATENBANK!BU1899</f>
        <v>0</v>
      </c>
      <c r="BH1900" s="37">
        <f>DATENBANK!BV1899</f>
        <v>0</v>
      </c>
      <c r="BI1900" s="37">
        <f>DATENBANK!BW1899</f>
        <v>0</v>
      </c>
      <c r="BJ1900" s="37">
        <f>DATENBANK!BX1899</f>
        <v>0</v>
      </c>
    </row>
    <row r="1901" spans="2:62" x14ac:dyDescent="0.25">
      <c r="B1901" s="37">
        <f>DATENBANK!C1900</f>
        <v>0</v>
      </c>
      <c r="C1901" s="37" t="str">
        <f>CONCATENATE(DATENBANK!D1900)</f>
        <v/>
      </c>
      <c r="F1901" s="37">
        <f>DATENBANK!I1900</f>
        <v>0</v>
      </c>
      <c r="J1901" s="37">
        <f>DATENBANK!V1900</f>
        <v>0</v>
      </c>
      <c r="K1901" s="37" t="str">
        <f>CONCATENATE(DATENBANK!E1900, " ",DATENBANK!N1900)</f>
        <v xml:space="preserve"> </v>
      </c>
      <c r="L1901" s="37">
        <f>DATENBANK!Z1900</f>
        <v>0</v>
      </c>
      <c r="M1901" s="37">
        <f>DATENBANK!AA1900</f>
        <v>0</v>
      </c>
      <c r="N1901" s="37">
        <f>DATENBANK!AB1900</f>
        <v>0</v>
      </c>
      <c r="O1901" s="37">
        <f>DATENBANK!AC1900</f>
        <v>0</v>
      </c>
      <c r="P1901" s="37">
        <f>DATENBANK!AD1900</f>
        <v>0</v>
      </c>
      <c r="Q1901" s="37">
        <f>DATENBANK!AE1900</f>
        <v>0</v>
      </c>
      <c r="R1901" s="37">
        <f>DATENBANK!AF1900</f>
        <v>0</v>
      </c>
      <c r="S1901" s="37">
        <f>DATENBANK!AG1900</f>
        <v>0</v>
      </c>
      <c r="T1901" s="37">
        <f>DATENBANK!AH1900</f>
        <v>0</v>
      </c>
      <c r="U1901" s="37">
        <f>DATENBANK!AI1900</f>
        <v>0</v>
      </c>
      <c r="V1901" s="37">
        <f>DATENBANK!AJ1900</f>
        <v>0</v>
      </c>
      <c r="W1901" s="37">
        <f>DATENBANK!AK1900</f>
        <v>0</v>
      </c>
      <c r="X1901" s="37">
        <f>DATENBANK!AL1900</f>
        <v>0</v>
      </c>
      <c r="Y1901" s="37">
        <f>DATENBANK!AM1900</f>
        <v>0</v>
      </c>
      <c r="Z1901" s="37">
        <f>DATENBANK!AN1900</f>
        <v>0</v>
      </c>
      <c r="AA1901" s="37">
        <f>DATENBANK!AO1900</f>
        <v>0</v>
      </c>
      <c r="AB1901" s="37">
        <f>DATENBANK!AP1900</f>
        <v>0</v>
      </c>
      <c r="AC1901" s="37">
        <f>DATENBANK!AQ1900</f>
        <v>0</v>
      </c>
      <c r="AD1901" s="37">
        <f>DATENBANK!AR1900</f>
        <v>0</v>
      </c>
      <c r="AE1901" s="37">
        <f>DATENBANK!AS1900</f>
        <v>0</v>
      </c>
      <c r="AF1901" s="37">
        <f>DATENBANK!AT1900</f>
        <v>0</v>
      </c>
      <c r="AG1901" s="37">
        <f>DATENBANK!AU1900</f>
        <v>0</v>
      </c>
      <c r="AH1901" s="37">
        <f>DATENBANK!AV1900</f>
        <v>0</v>
      </c>
      <c r="AI1901" s="37">
        <f>DATENBANK!AW1900</f>
        <v>0</v>
      </c>
      <c r="AJ1901" s="37">
        <f>DATENBANK!AX1900</f>
        <v>0</v>
      </c>
      <c r="AK1901" s="37">
        <f>DATENBANK!AY1900</f>
        <v>0</v>
      </c>
      <c r="AL1901" s="37">
        <f>DATENBANK!AZ1900</f>
        <v>0</v>
      </c>
      <c r="AM1901" s="37">
        <f>DATENBANK!BA1900</f>
        <v>0</v>
      </c>
      <c r="AN1901" s="37">
        <f>DATENBANK!BB1900</f>
        <v>0</v>
      </c>
      <c r="AO1901" s="37">
        <f>DATENBANK!BC1900</f>
        <v>0</v>
      </c>
      <c r="AP1901" s="37">
        <f>DATENBANK!BD1900</f>
        <v>0</v>
      </c>
      <c r="AQ1901" s="37">
        <f>DATENBANK!BE1900</f>
        <v>0</v>
      </c>
      <c r="AR1901" s="37">
        <f>DATENBANK!BF1900</f>
        <v>0</v>
      </c>
      <c r="AS1901" s="37">
        <f>DATENBANK!BG1900</f>
        <v>0</v>
      </c>
      <c r="AT1901" s="37">
        <f>DATENBANK!BH1900</f>
        <v>0</v>
      </c>
      <c r="AU1901" s="37">
        <f>DATENBANK!BI1900</f>
        <v>0</v>
      </c>
      <c r="AV1901" s="37">
        <f>DATENBANK!BJ1900</f>
        <v>0</v>
      </c>
      <c r="AW1901" s="37">
        <f>DATENBANK!BK1900</f>
        <v>0</v>
      </c>
      <c r="AX1901" s="37">
        <f>DATENBANK!BL1900</f>
        <v>0</v>
      </c>
      <c r="AY1901" s="37">
        <f>DATENBANK!BM1900</f>
        <v>0</v>
      </c>
      <c r="AZ1901" s="37">
        <f>DATENBANK!BN1900</f>
        <v>0</v>
      </c>
      <c r="BA1901" s="37">
        <f>DATENBANK!BO1900</f>
        <v>0</v>
      </c>
      <c r="BB1901" s="37">
        <f>DATENBANK!BP1900</f>
        <v>0</v>
      </c>
      <c r="BC1901" s="37">
        <f>DATENBANK!BQ1900</f>
        <v>0</v>
      </c>
      <c r="BD1901" s="37">
        <f>DATENBANK!BR1900</f>
        <v>0</v>
      </c>
      <c r="BE1901" s="37">
        <f>DATENBANK!BS1900</f>
        <v>0</v>
      </c>
      <c r="BF1901" s="37">
        <f>DATENBANK!BT1900</f>
        <v>0</v>
      </c>
      <c r="BG1901" s="37">
        <f>DATENBANK!BU1900</f>
        <v>0</v>
      </c>
      <c r="BH1901" s="37">
        <f>DATENBANK!BV1900</f>
        <v>0</v>
      </c>
      <c r="BI1901" s="37">
        <f>DATENBANK!BW1900</f>
        <v>0</v>
      </c>
      <c r="BJ1901" s="37">
        <f>DATENBANK!BX1900</f>
        <v>0</v>
      </c>
    </row>
    <row r="1902" spans="2:62" x14ac:dyDescent="0.25">
      <c r="B1902" s="37">
        <f>DATENBANK!C1901</f>
        <v>0</v>
      </c>
      <c r="C1902" s="37" t="str">
        <f>CONCATENATE(DATENBANK!D1901)</f>
        <v/>
      </c>
      <c r="F1902" s="37">
        <f>DATENBANK!I1901</f>
        <v>0</v>
      </c>
      <c r="J1902" s="37">
        <f>DATENBANK!V1901</f>
        <v>0</v>
      </c>
      <c r="K1902" s="37" t="str">
        <f>CONCATENATE(DATENBANK!E1901, " ",DATENBANK!N1901)</f>
        <v xml:space="preserve"> </v>
      </c>
      <c r="L1902" s="37">
        <f>DATENBANK!Z1901</f>
        <v>0</v>
      </c>
      <c r="M1902" s="37">
        <f>DATENBANK!AA1901</f>
        <v>0</v>
      </c>
      <c r="N1902" s="37">
        <f>DATENBANK!AB1901</f>
        <v>0</v>
      </c>
      <c r="O1902" s="37">
        <f>DATENBANK!AC1901</f>
        <v>0</v>
      </c>
      <c r="P1902" s="37">
        <f>DATENBANK!AD1901</f>
        <v>0</v>
      </c>
      <c r="Q1902" s="37">
        <f>DATENBANK!AE1901</f>
        <v>0</v>
      </c>
      <c r="R1902" s="37">
        <f>DATENBANK!AF1901</f>
        <v>0</v>
      </c>
      <c r="S1902" s="37">
        <f>DATENBANK!AG1901</f>
        <v>0</v>
      </c>
      <c r="T1902" s="37">
        <f>DATENBANK!AH1901</f>
        <v>0</v>
      </c>
      <c r="U1902" s="37">
        <f>DATENBANK!AI1901</f>
        <v>0</v>
      </c>
      <c r="V1902" s="37">
        <f>DATENBANK!AJ1901</f>
        <v>0</v>
      </c>
      <c r="W1902" s="37">
        <f>DATENBANK!AK1901</f>
        <v>0</v>
      </c>
      <c r="X1902" s="37">
        <f>DATENBANK!AL1901</f>
        <v>0</v>
      </c>
      <c r="Y1902" s="37">
        <f>DATENBANK!AM1901</f>
        <v>0</v>
      </c>
      <c r="Z1902" s="37">
        <f>DATENBANK!AN1901</f>
        <v>0</v>
      </c>
      <c r="AA1902" s="37">
        <f>DATENBANK!AO1901</f>
        <v>0</v>
      </c>
      <c r="AB1902" s="37">
        <f>DATENBANK!AP1901</f>
        <v>0</v>
      </c>
      <c r="AC1902" s="37">
        <f>DATENBANK!AQ1901</f>
        <v>0</v>
      </c>
      <c r="AD1902" s="37">
        <f>DATENBANK!AR1901</f>
        <v>0</v>
      </c>
      <c r="AE1902" s="37">
        <f>DATENBANK!AS1901</f>
        <v>0</v>
      </c>
      <c r="AF1902" s="37">
        <f>DATENBANK!AT1901</f>
        <v>0</v>
      </c>
      <c r="AG1902" s="37">
        <f>DATENBANK!AU1901</f>
        <v>0</v>
      </c>
      <c r="AH1902" s="37">
        <f>DATENBANK!AV1901</f>
        <v>0</v>
      </c>
      <c r="AI1902" s="37">
        <f>DATENBANK!AW1901</f>
        <v>0</v>
      </c>
      <c r="AJ1902" s="37">
        <f>DATENBANK!AX1901</f>
        <v>0</v>
      </c>
      <c r="AK1902" s="37">
        <f>DATENBANK!AY1901</f>
        <v>0</v>
      </c>
      <c r="AL1902" s="37">
        <f>DATENBANK!AZ1901</f>
        <v>0</v>
      </c>
      <c r="AM1902" s="37">
        <f>DATENBANK!BA1901</f>
        <v>0</v>
      </c>
      <c r="AN1902" s="37">
        <f>DATENBANK!BB1901</f>
        <v>0</v>
      </c>
      <c r="AO1902" s="37">
        <f>DATENBANK!BC1901</f>
        <v>0</v>
      </c>
      <c r="AP1902" s="37">
        <f>DATENBANK!BD1901</f>
        <v>0</v>
      </c>
      <c r="AQ1902" s="37">
        <f>DATENBANK!BE1901</f>
        <v>0</v>
      </c>
      <c r="AR1902" s="37">
        <f>DATENBANK!BF1901</f>
        <v>0</v>
      </c>
      <c r="AS1902" s="37">
        <f>DATENBANK!BG1901</f>
        <v>0</v>
      </c>
      <c r="AT1902" s="37">
        <f>DATENBANK!BH1901</f>
        <v>0</v>
      </c>
      <c r="AU1902" s="37">
        <f>DATENBANK!BI1901</f>
        <v>0</v>
      </c>
      <c r="AV1902" s="37">
        <f>DATENBANK!BJ1901</f>
        <v>0</v>
      </c>
      <c r="AW1902" s="37">
        <f>DATENBANK!BK1901</f>
        <v>0</v>
      </c>
      <c r="AX1902" s="37">
        <f>DATENBANK!BL1901</f>
        <v>0</v>
      </c>
      <c r="AY1902" s="37">
        <f>DATENBANK!BM1901</f>
        <v>0</v>
      </c>
      <c r="AZ1902" s="37">
        <f>DATENBANK!BN1901</f>
        <v>0</v>
      </c>
      <c r="BA1902" s="37">
        <f>DATENBANK!BO1901</f>
        <v>0</v>
      </c>
      <c r="BB1902" s="37">
        <f>DATENBANK!BP1901</f>
        <v>0</v>
      </c>
      <c r="BC1902" s="37">
        <f>DATENBANK!BQ1901</f>
        <v>0</v>
      </c>
      <c r="BD1902" s="37">
        <f>DATENBANK!BR1901</f>
        <v>0</v>
      </c>
      <c r="BE1902" s="37">
        <f>DATENBANK!BS1901</f>
        <v>0</v>
      </c>
      <c r="BF1902" s="37">
        <f>DATENBANK!BT1901</f>
        <v>0</v>
      </c>
      <c r="BG1902" s="37">
        <f>DATENBANK!BU1901</f>
        <v>0</v>
      </c>
      <c r="BH1902" s="37">
        <f>DATENBANK!BV1901</f>
        <v>0</v>
      </c>
      <c r="BI1902" s="37">
        <f>DATENBANK!BW1901</f>
        <v>0</v>
      </c>
      <c r="BJ1902" s="37">
        <f>DATENBANK!BX1901</f>
        <v>0</v>
      </c>
    </row>
    <row r="1903" spans="2:62" x14ac:dyDescent="0.25">
      <c r="B1903" s="37">
        <f>DATENBANK!C1902</f>
        <v>0</v>
      </c>
      <c r="C1903" s="37" t="str">
        <f>CONCATENATE(DATENBANK!D1902)</f>
        <v/>
      </c>
      <c r="F1903" s="37">
        <f>DATENBANK!I1902</f>
        <v>0</v>
      </c>
      <c r="J1903" s="37">
        <f>DATENBANK!V1902</f>
        <v>0</v>
      </c>
      <c r="K1903" s="37" t="str">
        <f>CONCATENATE(DATENBANK!E1902, " ",DATENBANK!N1902)</f>
        <v xml:space="preserve"> </v>
      </c>
      <c r="L1903" s="37">
        <f>DATENBANK!Z1902</f>
        <v>0</v>
      </c>
      <c r="M1903" s="37">
        <f>DATENBANK!AA1902</f>
        <v>0</v>
      </c>
      <c r="N1903" s="37">
        <f>DATENBANK!AB1902</f>
        <v>0</v>
      </c>
      <c r="O1903" s="37">
        <f>DATENBANK!AC1902</f>
        <v>0</v>
      </c>
      <c r="P1903" s="37">
        <f>DATENBANK!AD1902</f>
        <v>0</v>
      </c>
      <c r="Q1903" s="37">
        <f>DATENBANK!AE1902</f>
        <v>0</v>
      </c>
      <c r="R1903" s="37">
        <f>DATENBANK!AF1902</f>
        <v>0</v>
      </c>
      <c r="S1903" s="37">
        <f>DATENBANK!AG1902</f>
        <v>0</v>
      </c>
      <c r="T1903" s="37">
        <f>DATENBANK!AH1902</f>
        <v>0</v>
      </c>
      <c r="U1903" s="37">
        <f>DATENBANK!AI1902</f>
        <v>0</v>
      </c>
      <c r="V1903" s="37">
        <f>DATENBANK!AJ1902</f>
        <v>0</v>
      </c>
      <c r="W1903" s="37">
        <f>DATENBANK!AK1902</f>
        <v>0</v>
      </c>
      <c r="X1903" s="37">
        <f>DATENBANK!AL1902</f>
        <v>0</v>
      </c>
      <c r="Y1903" s="37">
        <f>DATENBANK!AM1902</f>
        <v>0</v>
      </c>
      <c r="Z1903" s="37">
        <f>DATENBANK!AN1902</f>
        <v>0</v>
      </c>
      <c r="AA1903" s="37">
        <f>DATENBANK!AO1902</f>
        <v>0</v>
      </c>
      <c r="AB1903" s="37">
        <f>DATENBANK!AP1902</f>
        <v>0</v>
      </c>
      <c r="AC1903" s="37">
        <f>DATENBANK!AQ1902</f>
        <v>0</v>
      </c>
      <c r="AD1903" s="37">
        <f>DATENBANK!AR1902</f>
        <v>0</v>
      </c>
      <c r="AE1903" s="37">
        <f>DATENBANK!AS1902</f>
        <v>0</v>
      </c>
      <c r="AF1903" s="37">
        <f>DATENBANK!AT1902</f>
        <v>0</v>
      </c>
      <c r="AG1903" s="37">
        <f>DATENBANK!AU1902</f>
        <v>0</v>
      </c>
      <c r="AH1903" s="37">
        <f>DATENBANK!AV1902</f>
        <v>0</v>
      </c>
      <c r="AI1903" s="37">
        <f>DATENBANK!AW1902</f>
        <v>0</v>
      </c>
      <c r="AJ1903" s="37">
        <f>DATENBANK!AX1902</f>
        <v>0</v>
      </c>
      <c r="AK1903" s="37">
        <f>DATENBANK!AY1902</f>
        <v>0</v>
      </c>
      <c r="AL1903" s="37">
        <f>DATENBANK!AZ1902</f>
        <v>0</v>
      </c>
      <c r="AM1903" s="37">
        <f>DATENBANK!BA1902</f>
        <v>0</v>
      </c>
      <c r="AN1903" s="37">
        <f>DATENBANK!BB1902</f>
        <v>0</v>
      </c>
      <c r="AO1903" s="37">
        <f>DATENBANK!BC1902</f>
        <v>0</v>
      </c>
      <c r="AP1903" s="37">
        <f>DATENBANK!BD1902</f>
        <v>0</v>
      </c>
      <c r="AQ1903" s="37">
        <f>DATENBANK!BE1902</f>
        <v>0</v>
      </c>
      <c r="AR1903" s="37">
        <f>DATENBANK!BF1902</f>
        <v>0</v>
      </c>
      <c r="AS1903" s="37">
        <f>DATENBANK!BG1902</f>
        <v>0</v>
      </c>
      <c r="AT1903" s="37">
        <f>DATENBANK!BH1902</f>
        <v>0</v>
      </c>
      <c r="AU1903" s="37">
        <f>DATENBANK!BI1902</f>
        <v>0</v>
      </c>
      <c r="AV1903" s="37">
        <f>DATENBANK!BJ1902</f>
        <v>0</v>
      </c>
      <c r="AW1903" s="37">
        <f>DATENBANK!BK1902</f>
        <v>0</v>
      </c>
      <c r="AX1903" s="37">
        <f>DATENBANK!BL1902</f>
        <v>0</v>
      </c>
      <c r="AY1903" s="37">
        <f>DATENBANK!BM1902</f>
        <v>0</v>
      </c>
      <c r="AZ1903" s="37">
        <f>DATENBANK!BN1902</f>
        <v>0</v>
      </c>
      <c r="BA1903" s="37">
        <f>DATENBANK!BO1902</f>
        <v>0</v>
      </c>
      <c r="BB1903" s="37">
        <f>DATENBANK!BP1902</f>
        <v>0</v>
      </c>
      <c r="BC1903" s="37">
        <f>DATENBANK!BQ1902</f>
        <v>0</v>
      </c>
      <c r="BD1903" s="37">
        <f>DATENBANK!BR1902</f>
        <v>0</v>
      </c>
      <c r="BE1903" s="37">
        <f>DATENBANK!BS1902</f>
        <v>0</v>
      </c>
      <c r="BF1903" s="37">
        <f>DATENBANK!BT1902</f>
        <v>0</v>
      </c>
      <c r="BG1903" s="37">
        <f>DATENBANK!BU1902</f>
        <v>0</v>
      </c>
      <c r="BH1903" s="37">
        <f>DATENBANK!BV1902</f>
        <v>0</v>
      </c>
      <c r="BI1903" s="37">
        <f>DATENBANK!BW1902</f>
        <v>0</v>
      </c>
      <c r="BJ1903" s="37">
        <f>DATENBANK!BX1902</f>
        <v>0</v>
      </c>
    </row>
    <row r="1904" spans="2:62" x14ac:dyDescent="0.25">
      <c r="B1904" s="37">
        <f>DATENBANK!C1903</f>
        <v>0</v>
      </c>
      <c r="C1904" s="37" t="str">
        <f>CONCATENATE(DATENBANK!D1903)</f>
        <v/>
      </c>
      <c r="F1904" s="37">
        <f>DATENBANK!I1903</f>
        <v>0</v>
      </c>
      <c r="J1904" s="37">
        <f>DATENBANK!V1903</f>
        <v>0</v>
      </c>
      <c r="K1904" s="37" t="str">
        <f>CONCATENATE(DATENBANK!E1903, " ",DATENBANK!N1903)</f>
        <v xml:space="preserve"> </v>
      </c>
      <c r="L1904" s="37">
        <f>DATENBANK!Z1903</f>
        <v>0</v>
      </c>
      <c r="M1904" s="37">
        <f>DATENBANK!AA1903</f>
        <v>0</v>
      </c>
      <c r="N1904" s="37">
        <f>DATENBANK!AB1903</f>
        <v>0</v>
      </c>
      <c r="O1904" s="37">
        <f>DATENBANK!AC1903</f>
        <v>0</v>
      </c>
      <c r="P1904" s="37">
        <f>DATENBANK!AD1903</f>
        <v>0</v>
      </c>
      <c r="Q1904" s="37">
        <f>DATENBANK!AE1903</f>
        <v>0</v>
      </c>
      <c r="R1904" s="37">
        <f>DATENBANK!AF1903</f>
        <v>0</v>
      </c>
      <c r="S1904" s="37">
        <f>DATENBANK!AG1903</f>
        <v>0</v>
      </c>
      <c r="T1904" s="37">
        <f>DATENBANK!AH1903</f>
        <v>0</v>
      </c>
      <c r="U1904" s="37">
        <f>DATENBANK!AI1903</f>
        <v>0</v>
      </c>
      <c r="V1904" s="37">
        <f>DATENBANK!AJ1903</f>
        <v>0</v>
      </c>
      <c r="W1904" s="37">
        <f>DATENBANK!AK1903</f>
        <v>0</v>
      </c>
      <c r="X1904" s="37">
        <f>DATENBANK!AL1903</f>
        <v>0</v>
      </c>
      <c r="Y1904" s="37">
        <f>DATENBANK!AM1903</f>
        <v>0</v>
      </c>
      <c r="Z1904" s="37">
        <f>DATENBANK!AN1903</f>
        <v>0</v>
      </c>
      <c r="AA1904" s="37">
        <f>DATENBANK!AO1903</f>
        <v>0</v>
      </c>
      <c r="AB1904" s="37">
        <f>DATENBANK!AP1903</f>
        <v>0</v>
      </c>
      <c r="AC1904" s="37">
        <f>DATENBANK!AQ1903</f>
        <v>0</v>
      </c>
      <c r="AD1904" s="37">
        <f>DATENBANK!AR1903</f>
        <v>0</v>
      </c>
      <c r="AE1904" s="37">
        <f>DATENBANK!AS1903</f>
        <v>0</v>
      </c>
      <c r="AF1904" s="37">
        <f>DATENBANK!AT1903</f>
        <v>0</v>
      </c>
      <c r="AG1904" s="37">
        <f>DATENBANK!AU1903</f>
        <v>0</v>
      </c>
      <c r="AH1904" s="37">
        <f>DATENBANK!AV1903</f>
        <v>0</v>
      </c>
      <c r="AI1904" s="37">
        <f>DATENBANK!AW1903</f>
        <v>0</v>
      </c>
      <c r="AJ1904" s="37">
        <f>DATENBANK!AX1903</f>
        <v>0</v>
      </c>
      <c r="AK1904" s="37">
        <f>DATENBANK!AY1903</f>
        <v>0</v>
      </c>
      <c r="AL1904" s="37">
        <f>DATENBANK!AZ1903</f>
        <v>0</v>
      </c>
      <c r="AM1904" s="37">
        <f>DATENBANK!BA1903</f>
        <v>0</v>
      </c>
      <c r="AN1904" s="37">
        <f>DATENBANK!BB1903</f>
        <v>0</v>
      </c>
      <c r="AO1904" s="37">
        <f>DATENBANK!BC1903</f>
        <v>0</v>
      </c>
      <c r="AP1904" s="37">
        <f>DATENBANK!BD1903</f>
        <v>0</v>
      </c>
      <c r="AQ1904" s="37">
        <f>DATENBANK!BE1903</f>
        <v>0</v>
      </c>
      <c r="AR1904" s="37">
        <f>DATENBANK!BF1903</f>
        <v>0</v>
      </c>
      <c r="AS1904" s="37">
        <f>DATENBANK!BG1903</f>
        <v>0</v>
      </c>
      <c r="AT1904" s="37">
        <f>DATENBANK!BH1903</f>
        <v>0</v>
      </c>
      <c r="AU1904" s="37">
        <f>DATENBANK!BI1903</f>
        <v>0</v>
      </c>
      <c r="AV1904" s="37">
        <f>DATENBANK!BJ1903</f>
        <v>0</v>
      </c>
      <c r="AW1904" s="37">
        <f>DATENBANK!BK1903</f>
        <v>0</v>
      </c>
      <c r="AX1904" s="37">
        <f>DATENBANK!BL1903</f>
        <v>0</v>
      </c>
      <c r="AY1904" s="37">
        <f>DATENBANK!BM1903</f>
        <v>0</v>
      </c>
      <c r="AZ1904" s="37">
        <f>DATENBANK!BN1903</f>
        <v>0</v>
      </c>
      <c r="BA1904" s="37">
        <f>DATENBANK!BO1903</f>
        <v>0</v>
      </c>
      <c r="BB1904" s="37">
        <f>DATENBANK!BP1903</f>
        <v>0</v>
      </c>
      <c r="BC1904" s="37">
        <f>DATENBANK!BQ1903</f>
        <v>0</v>
      </c>
      <c r="BD1904" s="37">
        <f>DATENBANK!BR1903</f>
        <v>0</v>
      </c>
      <c r="BE1904" s="37">
        <f>DATENBANK!BS1903</f>
        <v>0</v>
      </c>
      <c r="BF1904" s="37">
        <f>DATENBANK!BT1903</f>
        <v>0</v>
      </c>
      <c r="BG1904" s="37">
        <f>DATENBANK!BU1903</f>
        <v>0</v>
      </c>
      <c r="BH1904" s="37">
        <f>DATENBANK!BV1903</f>
        <v>0</v>
      </c>
      <c r="BI1904" s="37">
        <f>DATENBANK!BW1903</f>
        <v>0</v>
      </c>
      <c r="BJ1904" s="37">
        <f>DATENBANK!BX1903</f>
        <v>0</v>
      </c>
    </row>
    <row r="1905" spans="2:62" x14ac:dyDescent="0.25">
      <c r="B1905" s="37">
        <f>DATENBANK!C1904</f>
        <v>0</v>
      </c>
      <c r="C1905" s="37" t="str">
        <f>CONCATENATE(DATENBANK!D1904)</f>
        <v/>
      </c>
      <c r="F1905" s="37">
        <f>DATENBANK!I1904</f>
        <v>0</v>
      </c>
      <c r="J1905" s="37">
        <f>DATENBANK!V1904</f>
        <v>0</v>
      </c>
      <c r="K1905" s="37" t="str">
        <f>CONCATENATE(DATENBANK!E1904, " ",DATENBANK!N1904)</f>
        <v xml:space="preserve"> </v>
      </c>
      <c r="L1905" s="37">
        <f>DATENBANK!Z1904</f>
        <v>0</v>
      </c>
      <c r="M1905" s="37">
        <f>DATENBANK!AA1904</f>
        <v>0</v>
      </c>
      <c r="N1905" s="37">
        <f>DATENBANK!AB1904</f>
        <v>0</v>
      </c>
      <c r="O1905" s="37">
        <f>DATENBANK!AC1904</f>
        <v>0</v>
      </c>
      <c r="P1905" s="37">
        <f>DATENBANK!AD1904</f>
        <v>0</v>
      </c>
      <c r="Q1905" s="37">
        <f>DATENBANK!AE1904</f>
        <v>0</v>
      </c>
      <c r="R1905" s="37">
        <f>DATENBANK!AF1904</f>
        <v>0</v>
      </c>
      <c r="S1905" s="37">
        <f>DATENBANK!AG1904</f>
        <v>0</v>
      </c>
      <c r="T1905" s="37">
        <f>DATENBANK!AH1904</f>
        <v>0</v>
      </c>
      <c r="U1905" s="37">
        <f>DATENBANK!AI1904</f>
        <v>0</v>
      </c>
      <c r="V1905" s="37">
        <f>DATENBANK!AJ1904</f>
        <v>0</v>
      </c>
      <c r="W1905" s="37">
        <f>DATENBANK!AK1904</f>
        <v>0</v>
      </c>
      <c r="X1905" s="37">
        <f>DATENBANK!AL1904</f>
        <v>0</v>
      </c>
      <c r="Y1905" s="37">
        <f>DATENBANK!AM1904</f>
        <v>0</v>
      </c>
      <c r="Z1905" s="37">
        <f>DATENBANK!AN1904</f>
        <v>0</v>
      </c>
      <c r="AA1905" s="37">
        <f>DATENBANK!AO1904</f>
        <v>0</v>
      </c>
      <c r="AB1905" s="37">
        <f>DATENBANK!AP1904</f>
        <v>0</v>
      </c>
      <c r="AC1905" s="37">
        <f>DATENBANK!AQ1904</f>
        <v>0</v>
      </c>
      <c r="AD1905" s="37">
        <f>DATENBANK!AR1904</f>
        <v>0</v>
      </c>
      <c r="AE1905" s="37">
        <f>DATENBANK!AS1904</f>
        <v>0</v>
      </c>
      <c r="AF1905" s="37">
        <f>DATENBANK!AT1904</f>
        <v>0</v>
      </c>
      <c r="AG1905" s="37">
        <f>DATENBANK!AU1904</f>
        <v>0</v>
      </c>
      <c r="AH1905" s="37">
        <f>DATENBANK!AV1904</f>
        <v>0</v>
      </c>
      <c r="AI1905" s="37">
        <f>DATENBANK!AW1904</f>
        <v>0</v>
      </c>
      <c r="AJ1905" s="37">
        <f>DATENBANK!AX1904</f>
        <v>0</v>
      </c>
      <c r="AK1905" s="37">
        <f>DATENBANK!AY1904</f>
        <v>0</v>
      </c>
      <c r="AL1905" s="37">
        <f>DATENBANK!AZ1904</f>
        <v>0</v>
      </c>
      <c r="AM1905" s="37">
        <f>DATENBANK!BA1904</f>
        <v>0</v>
      </c>
      <c r="AN1905" s="37">
        <f>DATENBANK!BB1904</f>
        <v>0</v>
      </c>
      <c r="AO1905" s="37">
        <f>DATENBANK!BC1904</f>
        <v>0</v>
      </c>
      <c r="AP1905" s="37">
        <f>DATENBANK!BD1904</f>
        <v>0</v>
      </c>
      <c r="AQ1905" s="37">
        <f>DATENBANK!BE1904</f>
        <v>0</v>
      </c>
      <c r="AR1905" s="37">
        <f>DATENBANK!BF1904</f>
        <v>0</v>
      </c>
      <c r="AS1905" s="37">
        <f>DATENBANK!BG1904</f>
        <v>0</v>
      </c>
      <c r="AT1905" s="37">
        <f>DATENBANK!BH1904</f>
        <v>0</v>
      </c>
      <c r="AU1905" s="37">
        <f>DATENBANK!BI1904</f>
        <v>0</v>
      </c>
      <c r="AV1905" s="37">
        <f>DATENBANK!BJ1904</f>
        <v>0</v>
      </c>
      <c r="AW1905" s="37">
        <f>DATENBANK!BK1904</f>
        <v>0</v>
      </c>
      <c r="AX1905" s="37">
        <f>DATENBANK!BL1904</f>
        <v>0</v>
      </c>
      <c r="AY1905" s="37">
        <f>DATENBANK!BM1904</f>
        <v>0</v>
      </c>
      <c r="AZ1905" s="37">
        <f>DATENBANK!BN1904</f>
        <v>0</v>
      </c>
      <c r="BA1905" s="37">
        <f>DATENBANK!BO1904</f>
        <v>0</v>
      </c>
      <c r="BB1905" s="37">
        <f>DATENBANK!BP1904</f>
        <v>0</v>
      </c>
      <c r="BC1905" s="37">
        <f>DATENBANK!BQ1904</f>
        <v>0</v>
      </c>
      <c r="BD1905" s="37">
        <f>DATENBANK!BR1904</f>
        <v>0</v>
      </c>
      <c r="BE1905" s="37">
        <f>DATENBANK!BS1904</f>
        <v>0</v>
      </c>
      <c r="BF1905" s="37">
        <f>DATENBANK!BT1904</f>
        <v>0</v>
      </c>
      <c r="BG1905" s="37">
        <f>DATENBANK!BU1904</f>
        <v>0</v>
      </c>
      <c r="BH1905" s="37">
        <f>DATENBANK!BV1904</f>
        <v>0</v>
      </c>
      <c r="BI1905" s="37">
        <f>DATENBANK!BW1904</f>
        <v>0</v>
      </c>
      <c r="BJ1905" s="37">
        <f>DATENBANK!BX1904</f>
        <v>0</v>
      </c>
    </row>
    <row r="1906" spans="2:62" x14ac:dyDescent="0.25">
      <c r="B1906" s="37">
        <f>DATENBANK!C1905</f>
        <v>0</v>
      </c>
      <c r="C1906" s="37" t="str">
        <f>CONCATENATE(DATENBANK!D1905)</f>
        <v/>
      </c>
      <c r="F1906" s="37">
        <f>DATENBANK!I1905</f>
        <v>0</v>
      </c>
      <c r="J1906" s="37">
        <f>DATENBANK!V1905</f>
        <v>0</v>
      </c>
      <c r="K1906" s="37" t="str">
        <f>CONCATENATE(DATENBANK!E1905, " ",DATENBANK!N1905)</f>
        <v xml:space="preserve"> </v>
      </c>
      <c r="L1906" s="37">
        <f>DATENBANK!Z1905</f>
        <v>0</v>
      </c>
      <c r="M1906" s="37">
        <f>DATENBANK!AA1905</f>
        <v>0</v>
      </c>
      <c r="N1906" s="37">
        <f>DATENBANK!AB1905</f>
        <v>0</v>
      </c>
      <c r="O1906" s="37">
        <f>DATENBANK!AC1905</f>
        <v>0</v>
      </c>
      <c r="P1906" s="37">
        <f>DATENBANK!AD1905</f>
        <v>0</v>
      </c>
      <c r="Q1906" s="37">
        <f>DATENBANK!AE1905</f>
        <v>0</v>
      </c>
      <c r="R1906" s="37">
        <f>DATENBANK!AF1905</f>
        <v>0</v>
      </c>
      <c r="S1906" s="37">
        <f>DATENBANK!AG1905</f>
        <v>0</v>
      </c>
      <c r="T1906" s="37">
        <f>DATENBANK!AH1905</f>
        <v>0</v>
      </c>
      <c r="U1906" s="37">
        <f>DATENBANK!AI1905</f>
        <v>0</v>
      </c>
      <c r="V1906" s="37">
        <f>DATENBANK!AJ1905</f>
        <v>0</v>
      </c>
      <c r="W1906" s="37">
        <f>DATENBANK!AK1905</f>
        <v>0</v>
      </c>
      <c r="X1906" s="37">
        <f>DATENBANK!AL1905</f>
        <v>0</v>
      </c>
      <c r="Y1906" s="37">
        <f>DATENBANK!AM1905</f>
        <v>0</v>
      </c>
      <c r="Z1906" s="37">
        <f>DATENBANK!AN1905</f>
        <v>0</v>
      </c>
      <c r="AA1906" s="37">
        <f>DATENBANK!AO1905</f>
        <v>0</v>
      </c>
      <c r="AB1906" s="37">
        <f>DATENBANK!AP1905</f>
        <v>0</v>
      </c>
      <c r="AC1906" s="37">
        <f>DATENBANK!AQ1905</f>
        <v>0</v>
      </c>
      <c r="AD1906" s="37">
        <f>DATENBANK!AR1905</f>
        <v>0</v>
      </c>
      <c r="AE1906" s="37">
        <f>DATENBANK!AS1905</f>
        <v>0</v>
      </c>
      <c r="AF1906" s="37">
        <f>DATENBANK!AT1905</f>
        <v>0</v>
      </c>
      <c r="AG1906" s="37">
        <f>DATENBANK!AU1905</f>
        <v>0</v>
      </c>
      <c r="AH1906" s="37">
        <f>DATENBANK!AV1905</f>
        <v>0</v>
      </c>
      <c r="AI1906" s="37">
        <f>DATENBANK!AW1905</f>
        <v>0</v>
      </c>
      <c r="AJ1906" s="37">
        <f>DATENBANK!AX1905</f>
        <v>0</v>
      </c>
      <c r="AK1906" s="37">
        <f>DATENBANK!AY1905</f>
        <v>0</v>
      </c>
      <c r="AL1906" s="37">
        <f>DATENBANK!AZ1905</f>
        <v>0</v>
      </c>
      <c r="AM1906" s="37">
        <f>DATENBANK!BA1905</f>
        <v>0</v>
      </c>
      <c r="AN1906" s="37">
        <f>DATENBANK!BB1905</f>
        <v>0</v>
      </c>
      <c r="AO1906" s="37">
        <f>DATENBANK!BC1905</f>
        <v>0</v>
      </c>
      <c r="AP1906" s="37">
        <f>DATENBANK!BD1905</f>
        <v>0</v>
      </c>
      <c r="AQ1906" s="37">
        <f>DATENBANK!BE1905</f>
        <v>0</v>
      </c>
      <c r="AR1906" s="37">
        <f>DATENBANK!BF1905</f>
        <v>0</v>
      </c>
      <c r="AS1906" s="37">
        <f>DATENBANK!BG1905</f>
        <v>0</v>
      </c>
      <c r="AT1906" s="37">
        <f>DATENBANK!BH1905</f>
        <v>0</v>
      </c>
      <c r="AU1906" s="37">
        <f>DATENBANK!BI1905</f>
        <v>0</v>
      </c>
      <c r="AV1906" s="37">
        <f>DATENBANK!BJ1905</f>
        <v>0</v>
      </c>
      <c r="AW1906" s="37">
        <f>DATENBANK!BK1905</f>
        <v>0</v>
      </c>
      <c r="AX1906" s="37">
        <f>DATENBANK!BL1905</f>
        <v>0</v>
      </c>
      <c r="AY1906" s="37">
        <f>DATENBANK!BM1905</f>
        <v>0</v>
      </c>
      <c r="AZ1906" s="37">
        <f>DATENBANK!BN1905</f>
        <v>0</v>
      </c>
      <c r="BA1906" s="37">
        <f>DATENBANK!BO1905</f>
        <v>0</v>
      </c>
      <c r="BB1906" s="37">
        <f>DATENBANK!BP1905</f>
        <v>0</v>
      </c>
      <c r="BC1906" s="37">
        <f>DATENBANK!BQ1905</f>
        <v>0</v>
      </c>
      <c r="BD1906" s="37">
        <f>DATENBANK!BR1905</f>
        <v>0</v>
      </c>
      <c r="BE1906" s="37">
        <f>DATENBANK!BS1905</f>
        <v>0</v>
      </c>
      <c r="BF1906" s="37">
        <f>DATENBANK!BT1905</f>
        <v>0</v>
      </c>
      <c r="BG1906" s="37">
        <f>DATENBANK!BU1905</f>
        <v>0</v>
      </c>
      <c r="BH1906" s="37">
        <f>DATENBANK!BV1905</f>
        <v>0</v>
      </c>
      <c r="BI1906" s="37">
        <f>DATENBANK!BW1905</f>
        <v>0</v>
      </c>
      <c r="BJ1906" s="37">
        <f>DATENBANK!BX1905</f>
        <v>0</v>
      </c>
    </row>
    <row r="1907" spans="2:62" x14ac:dyDescent="0.25">
      <c r="B1907" s="37">
        <f>DATENBANK!C1906</f>
        <v>0</v>
      </c>
      <c r="C1907" s="37" t="str">
        <f>CONCATENATE(DATENBANK!D1906)</f>
        <v/>
      </c>
      <c r="F1907" s="37">
        <f>DATENBANK!I1906</f>
        <v>0</v>
      </c>
      <c r="J1907" s="37">
        <f>DATENBANK!V1906</f>
        <v>0</v>
      </c>
      <c r="K1907" s="37" t="str">
        <f>CONCATENATE(DATENBANK!E1906, " ",DATENBANK!N1906)</f>
        <v xml:space="preserve"> </v>
      </c>
      <c r="L1907" s="37">
        <f>DATENBANK!Z1906</f>
        <v>0</v>
      </c>
      <c r="M1907" s="37">
        <f>DATENBANK!AA1906</f>
        <v>0</v>
      </c>
      <c r="N1907" s="37">
        <f>DATENBANK!AB1906</f>
        <v>0</v>
      </c>
      <c r="O1907" s="37">
        <f>DATENBANK!AC1906</f>
        <v>0</v>
      </c>
      <c r="P1907" s="37">
        <f>DATENBANK!AD1906</f>
        <v>0</v>
      </c>
      <c r="Q1907" s="37">
        <f>DATENBANK!AE1906</f>
        <v>0</v>
      </c>
      <c r="R1907" s="37">
        <f>DATENBANK!AF1906</f>
        <v>0</v>
      </c>
      <c r="S1907" s="37">
        <f>DATENBANK!AG1906</f>
        <v>0</v>
      </c>
      <c r="T1907" s="37">
        <f>DATENBANK!AH1906</f>
        <v>0</v>
      </c>
      <c r="U1907" s="37">
        <f>DATENBANK!AI1906</f>
        <v>0</v>
      </c>
      <c r="V1907" s="37">
        <f>DATENBANK!AJ1906</f>
        <v>0</v>
      </c>
      <c r="W1907" s="37">
        <f>DATENBANK!AK1906</f>
        <v>0</v>
      </c>
      <c r="X1907" s="37">
        <f>DATENBANK!AL1906</f>
        <v>0</v>
      </c>
      <c r="Y1907" s="37">
        <f>DATENBANK!AM1906</f>
        <v>0</v>
      </c>
      <c r="Z1907" s="37">
        <f>DATENBANK!AN1906</f>
        <v>0</v>
      </c>
      <c r="AA1907" s="37">
        <f>DATENBANK!AO1906</f>
        <v>0</v>
      </c>
      <c r="AB1907" s="37">
        <f>DATENBANK!AP1906</f>
        <v>0</v>
      </c>
      <c r="AC1907" s="37">
        <f>DATENBANK!AQ1906</f>
        <v>0</v>
      </c>
      <c r="AD1907" s="37">
        <f>DATENBANK!AR1906</f>
        <v>0</v>
      </c>
      <c r="AE1907" s="37">
        <f>DATENBANK!AS1906</f>
        <v>0</v>
      </c>
      <c r="AF1907" s="37">
        <f>DATENBANK!AT1906</f>
        <v>0</v>
      </c>
      <c r="AG1907" s="37">
        <f>DATENBANK!AU1906</f>
        <v>0</v>
      </c>
      <c r="AH1907" s="37">
        <f>DATENBANK!AV1906</f>
        <v>0</v>
      </c>
      <c r="AI1907" s="37">
        <f>DATENBANK!AW1906</f>
        <v>0</v>
      </c>
      <c r="AJ1907" s="37">
        <f>DATENBANK!AX1906</f>
        <v>0</v>
      </c>
      <c r="AK1907" s="37">
        <f>DATENBANK!AY1906</f>
        <v>0</v>
      </c>
      <c r="AL1907" s="37">
        <f>DATENBANK!AZ1906</f>
        <v>0</v>
      </c>
      <c r="AM1907" s="37">
        <f>DATENBANK!BA1906</f>
        <v>0</v>
      </c>
      <c r="AN1907" s="37">
        <f>DATENBANK!BB1906</f>
        <v>0</v>
      </c>
      <c r="AO1907" s="37">
        <f>DATENBANK!BC1906</f>
        <v>0</v>
      </c>
      <c r="AP1907" s="37">
        <f>DATENBANK!BD1906</f>
        <v>0</v>
      </c>
      <c r="AQ1907" s="37">
        <f>DATENBANK!BE1906</f>
        <v>0</v>
      </c>
      <c r="AR1907" s="37">
        <f>DATENBANK!BF1906</f>
        <v>0</v>
      </c>
      <c r="AS1907" s="37">
        <f>DATENBANK!BG1906</f>
        <v>0</v>
      </c>
      <c r="AT1907" s="37">
        <f>DATENBANK!BH1906</f>
        <v>0</v>
      </c>
      <c r="AU1907" s="37">
        <f>DATENBANK!BI1906</f>
        <v>0</v>
      </c>
      <c r="AV1907" s="37">
        <f>DATENBANK!BJ1906</f>
        <v>0</v>
      </c>
      <c r="AW1907" s="37">
        <f>DATENBANK!BK1906</f>
        <v>0</v>
      </c>
      <c r="AX1907" s="37">
        <f>DATENBANK!BL1906</f>
        <v>0</v>
      </c>
      <c r="AY1907" s="37">
        <f>DATENBANK!BM1906</f>
        <v>0</v>
      </c>
      <c r="AZ1907" s="37">
        <f>DATENBANK!BN1906</f>
        <v>0</v>
      </c>
      <c r="BA1907" s="37">
        <f>DATENBANK!BO1906</f>
        <v>0</v>
      </c>
      <c r="BB1907" s="37">
        <f>DATENBANK!BP1906</f>
        <v>0</v>
      </c>
      <c r="BC1907" s="37">
        <f>DATENBANK!BQ1906</f>
        <v>0</v>
      </c>
      <c r="BD1907" s="37">
        <f>DATENBANK!BR1906</f>
        <v>0</v>
      </c>
      <c r="BE1907" s="37">
        <f>DATENBANK!BS1906</f>
        <v>0</v>
      </c>
      <c r="BF1907" s="37">
        <f>DATENBANK!BT1906</f>
        <v>0</v>
      </c>
      <c r="BG1907" s="37">
        <f>DATENBANK!BU1906</f>
        <v>0</v>
      </c>
      <c r="BH1907" s="37">
        <f>DATENBANK!BV1906</f>
        <v>0</v>
      </c>
      <c r="BI1907" s="37">
        <f>DATENBANK!BW1906</f>
        <v>0</v>
      </c>
      <c r="BJ1907" s="37">
        <f>DATENBANK!BX1906</f>
        <v>0</v>
      </c>
    </row>
    <row r="1908" spans="2:62" x14ac:dyDescent="0.25">
      <c r="B1908" s="37">
        <f>DATENBANK!C1907</f>
        <v>0</v>
      </c>
      <c r="C1908" s="37" t="str">
        <f>CONCATENATE(DATENBANK!D1907)</f>
        <v/>
      </c>
      <c r="F1908" s="37">
        <f>DATENBANK!I1907</f>
        <v>0</v>
      </c>
      <c r="J1908" s="37">
        <f>DATENBANK!V1907</f>
        <v>0</v>
      </c>
      <c r="K1908" s="37" t="str">
        <f>CONCATENATE(DATENBANK!E1907, " ",DATENBANK!N1907)</f>
        <v xml:space="preserve"> </v>
      </c>
      <c r="L1908" s="37">
        <f>DATENBANK!Z1907</f>
        <v>0</v>
      </c>
      <c r="M1908" s="37">
        <f>DATENBANK!AA1907</f>
        <v>0</v>
      </c>
      <c r="N1908" s="37">
        <f>DATENBANK!AB1907</f>
        <v>0</v>
      </c>
      <c r="O1908" s="37">
        <f>DATENBANK!AC1907</f>
        <v>0</v>
      </c>
      <c r="P1908" s="37">
        <f>DATENBANK!AD1907</f>
        <v>0</v>
      </c>
      <c r="Q1908" s="37">
        <f>DATENBANK!AE1907</f>
        <v>0</v>
      </c>
      <c r="R1908" s="37">
        <f>DATENBANK!AF1907</f>
        <v>0</v>
      </c>
      <c r="S1908" s="37">
        <f>DATENBANK!AG1907</f>
        <v>0</v>
      </c>
      <c r="T1908" s="37">
        <f>DATENBANK!AH1907</f>
        <v>0</v>
      </c>
      <c r="U1908" s="37">
        <f>DATENBANK!AI1907</f>
        <v>0</v>
      </c>
      <c r="V1908" s="37">
        <f>DATENBANK!AJ1907</f>
        <v>0</v>
      </c>
      <c r="W1908" s="37">
        <f>DATENBANK!AK1907</f>
        <v>0</v>
      </c>
      <c r="X1908" s="37">
        <f>DATENBANK!AL1907</f>
        <v>0</v>
      </c>
      <c r="Y1908" s="37">
        <f>DATENBANK!AM1907</f>
        <v>0</v>
      </c>
      <c r="Z1908" s="37">
        <f>DATENBANK!AN1907</f>
        <v>0</v>
      </c>
      <c r="AA1908" s="37">
        <f>DATENBANK!AO1907</f>
        <v>0</v>
      </c>
      <c r="AB1908" s="37">
        <f>DATENBANK!AP1907</f>
        <v>0</v>
      </c>
      <c r="AC1908" s="37">
        <f>DATENBANK!AQ1907</f>
        <v>0</v>
      </c>
      <c r="AD1908" s="37">
        <f>DATENBANK!AR1907</f>
        <v>0</v>
      </c>
      <c r="AE1908" s="37">
        <f>DATENBANK!AS1907</f>
        <v>0</v>
      </c>
      <c r="AF1908" s="37">
        <f>DATENBANK!AT1907</f>
        <v>0</v>
      </c>
      <c r="AG1908" s="37">
        <f>DATENBANK!AU1907</f>
        <v>0</v>
      </c>
      <c r="AH1908" s="37">
        <f>DATENBANK!AV1907</f>
        <v>0</v>
      </c>
      <c r="AI1908" s="37">
        <f>DATENBANK!AW1907</f>
        <v>0</v>
      </c>
      <c r="AJ1908" s="37">
        <f>DATENBANK!AX1907</f>
        <v>0</v>
      </c>
      <c r="AK1908" s="37">
        <f>DATENBANK!AY1907</f>
        <v>0</v>
      </c>
      <c r="AL1908" s="37">
        <f>DATENBANK!AZ1907</f>
        <v>0</v>
      </c>
      <c r="AM1908" s="37">
        <f>DATENBANK!BA1907</f>
        <v>0</v>
      </c>
      <c r="AN1908" s="37">
        <f>DATENBANK!BB1907</f>
        <v>0</v>
      </c>
      <c r="AO1908" s="37">
        <f>DATENBANK!BC1907</f>
        <v>0</v>
      </c>
      <c r="AP1908" s="37">
        <f>DATENBANK!BD1907</f>
        <v>0</v>
      </c>
      <c r="AQ1908" s="37">
        <f>DATENBANK!BE1907</f>
        <v>0</v>
      </c>
      <c r="AR1908" s="37">
        <f>DATENBANK!BF1907</f>
        <v>0</v>
      </c>
      <c r="AS1908" s="37">
        <f>DATENBANK!BG1907</f>
        <v>0</v>
      </c>
      <c r="AT1908" s="37">
        <f>DATENBANK!BH1907</f>
        <v>0</v>
      </c>
      <c r="AU1908" s="37">
        <f>DATENBANK!BI1907</f>
        <v>0</v>
      </c>
      <c r="AV1908" s="37">
        <f>DATENBANK!BJ1907</f>
        <v>0</v>
      </c>
      <c r="AW1908" s="37">
        <f>DATENBANK!BK1907</f>
        <v>0</v>
      </c>
      <c r="AX1908" s="37">
        <f>DATENBANK!BL1907</f>
        <v>0</v>
      </c>
      <c r="AY1908" s="37">
        <f>DATENBANK!BM1907</f>
        <v>0</v>
      </c>
      <c r="AZ1908" s="37">
        <f>DATENBANK!BN1907</f>
        <v>0</v>
      </c>
      <c r="BA1908" s="37">
        <f>DATENBANK!BO1907</f>
        <v>0</v>
      </c>
      <c r="BB1908" s="37">
        <f>DATENBANK!BP1907</f>
        <v>0</v>
      </c>
      <c r="BC1908" s="37">
        <f>DATENBANK!BQ1907</f>
        <v>0</v>
      </c>
      <c r="BD1908" s="37">
        <f>DATENBANK!BR1907</f>
        <v>0</v>
      </c>
      <c r="BE1908" s="37">
        <f>DATENBANK!BS1907</f>
        <v>0</v>
      </c>
      <c r="BF1908" s="37">
        <f>DATENBANK!BT1907</f>
        <v>0</v>
      </c>
      <c r="BG1908" s="37">
        <f>DATENBANK!BU1907</f>
        <v>0</v>
      </c>
      <c r="BH1908" s="37">
        <f>DATENBANK!BV1907</f>
        <v>0</v>
      </c>
      <c r="BI1908" s="37">
        <f>DATENBANK!BW1907</f>
        <v>0</v>
      </c>
      <c r="BJ1908" s="37">
        <f>DATENBANK!BX1907</f>
        <v>0</v>
      </c>
    </row>
    <row r="1909" spans="2:62" x14ac:dyDescent="0.25">
      <c r="B1909" s="37">
        <f>DATENBANK!C1908</f>
        <v>0</v>
      </c>
      <c r="C1909" s="37" t="str">
        <f>CONCATENATE(DATENBANK!D1908)</f>
        <v/>
      </c>
      <c r="F1909" s="37">
        <f>DATENBANK!I1908</f>
        <v>0</v>
      </c>
      <c r="J1909" s="37">
        <f>DATENBANK!V1908</f>
        <v>0</v>
      </c>
      <c r="K1909" s="37" t="str">
        <f>CONCATENATE(DATENBANK!E1908, " ",DATENBANK!N1908)</f>
        <v xml:space="preserve"> </v>
      </c>
      <c r="L1909" s="37">
        <f>DATENBANK!Z1908</f>
        <v>0</v>
      </c>
      <c r="M1909" s="37">
        <f>DATENBANK!AA1908</f>
        <v>0</v>
      </c>
      <c r="N1909" s="37">
        <f>DATENBANK!AB1908</f>
        <v>0</v>
      </c>
      <c r="O1909" s="37">
        <f>DATENBANK!AC1908</f>
        <v>0</v>
      </c>
      <c r="P1909" s="37">
        <f>DATENBANK!AD1908</f>
        <v>0</v>
      </c>
      <c r="Q1909" s="37">
        <f>DATENBANK!AE1908</f>
        <v>0</v>
      </c>
      <c r="R1909" s="37">
        <f>DATENBANK!AF1908</f>
        <v>0</v>
      </c>
      <c r="S1909" s="37">
        <f>DATENBANK!AG1908</f>
        <v>0</v>
      </c>
      <c r="T1909" s="37">
        <f>DATENBANK!AH1908</f>
        <v>0</v>
      </c>
      <c r="U1909" s="37">
        <f>DATENBANK!AI1908</f>
        <v>0</v>
      </c>
      <c r="V1909" s="37">
        <f>DATENBANK!AJ1908</f>
        <v>0</v>
      </c>
      <c r="W1909" s="37">
        <f>DATENBANK!AK1908</f>
        <v>0</v>
      </c>
      <c r="X1909" s="37">
        <f>DATENBANK!AL1908</f>
        <v>0</v>
      </c>
      <c r="Y1909" s="37">
        <f>DATENBANK!AM1908</f>
        <v>0</v>
      </c>
      <c r="Z1909" s="37">
        <f>DATENBANK!AN1908</f>
        <v>0</v>
      </c>
      <c r="AA1909" s="37">
        <f>DATENBANK!AO1908</f>
        <v>0</v>
      </c>
      <c r="AB1909" s="37">
        <f>DATENBANK!AP1908</f>
        <v>0</v>
      </c>
      <c r="AC1909" s="37">
        <f>DATENBANK!AQ1908</f>
        <v>0</v>
      </c>
      <c r="AD1909" s="37">
        <f>DATENBANK!AR1908</f>
        <v>0</v>
      </c>
      <c r="AE1909" s="37">
        <f>DATENBANK!AS1908</f>
        <v>0</v>
      </c>
      <c r="AF1909" s="37">
        <f>DATENBANK!AT1908</f>
        <v>0</v>
      </c>
      <c r="AG1909" s="37">
        <f>DATENBANK!AU1908</f>
        <v>0</v>
      </c>
      <c r="AH1909" s="37">
        <f>DATENBANK!AV1908</f>
        <v>0</v>
      </c>
      <c r="AI1909" s="37">
        <f>DATENBANK!AW1908</f>
        <v>0</v>
      </c>
      <c r="AJ1909" s="37">
        <f>DATENBANK!AX1908</f>
        <v>0</v>
      </c>
      <c r="AK1909" s="37">
        <f>DATENBANK!AY1908</f>
        <v>0</v>
      </c>
      <c r="AL1909" s="37">
        <f>DATENBANK!AZ1908</f>
        <v>0</v>
      </c>
      <c r="AM1909" s="37">
        <f>DATENBANK!BA1908</f>
        <v>0</v>
      </c>
      <c r="AN1909" s="37">
        <f>DATENBANK!BB1908</f>
        <v>0</v>
      </c>
      <c r="AO1909" s="37">
        <f>DATENBANK!BC1908</f>
        <v>0</v>
      </c>
      <c r="AP1909" s="37">
        <f>DATENBANK!BD1908</f>
        <v>0</v>
      </c>
      <c r="AQ1909" s="37">
        <f>DATENBANK!BE1908</f>
        <v>0</v>
      </c>
      <c r="AR1909" s="37">
        <f>DATENBANK!BF1908</f>
        <v>0</v>
      </c>
      <c r="AS1909" s="37">
        <f>DATENBANK!BG1908</f>
        <v>0</v>
      </c>
      <c r="AT1909" s="37">
        <f>DATENBANK!BH1908</f>
        <v>0</v>
      </c>
      <c r="AU1909" s="37">
        <f>DATENBANK!BI1908</f>
        <v>0</v>
      </c>
      <c r="AV1909" s="37">
        <f>DATENBANK!BJ1908</f>
        <v>0</v>
      </c>
      <c r="AW1909" s="37">
        <f>DATENBANK!BK1908</f>
        <v>0</v>
      </c>
      <c r="AX1909" s="37">
        <f>DATENBANK!BL1908</f>
        <v>0</v>
      </c>
      <c r="AY1909" s="37">
        <f>DATENBANK!BM1908</f>
        <v>0</v>
      </c>
      <c r="AZ1909" s="37">
        <f>DATENBANK!BN1908</f>
        <v>0</v>
      </c>
      <c r="BA1909" s="37">
        <f>DATENBANK!BO1908</f>
        <v>0</v>
      </c>
      <c r="BB1909" s="37">
        <f>DATENBANK!BP1908</f>
        <v>0</v>
      </c>
      <c r="BC1909" s="37">
        <f>DATENBANK!BQ1908</f>
        <v>0</v>
      </c>
      <c r="BD1909" s="37">
        <f>DATENBANK!BR1908</f>
        <v>0</v>
      </c>
      <c r="BE1909" s="37">
        <f>DATENBANK!BS1908</f>
        <v>0</v>
      </c>
      <c r="BF1909" s="37">
        <f>DATENBANK!BT1908</f>
        <v>0</v>
      </c>
      <c r="BG1909" s="37">
        <f>DATENBANK!BU1908</f>
        <v>0</v>
      </c>
      <c r="BH1909" s="37">
        <f>DATENBANK!BV1908</f>
        <v>0</v>
      </c>
      <c r="BI1909" s="37">
        <f>DATENBANK!BW1908</f>
        <v>0</v>
      </c>
      <c r="BJ1909" s="37">
        <f>DATENBANK!BX1908</f>
        <v>0</v>
      </c>
    </row>
    <row r="1910" spans="2:62" x14ac:dyDescent="0.25">
      <c r="B1910" s="37">
        <f>DATENBANK!C1909</f>
        <v>0</v>
      </c>
      <c r="C1910" s="37" t="str">
        <f>CONCATENATE(DATENBANK!D1909)</f>
        <v/>
      </c>
      <c r="F1910" s="37">
        <f>DATENBANK!I1909</f>
        <v>0</v>
      </c>
      <c r="J1910" s="37">
        <f>DATENBANK!V1909</f>
        <v>0</v>
      </c>
      <c r="K1910" s="37" t="str">
        <f>CONCATENATE(DATENBANK!E1909, " ",DATENBANK!N1909)</f>
        <v xml:space="preserve"> </v>
      </c>
      <c r="L1910" s="37">
        <f>DATENBANK!Z1909</f>
        <v>0</v>
      </c>
      <c r="M1910" s="37">
        <f>DATENBANK!AA1909</f>
        <v>0</v>
      </c>
      <c r="N1910" s="37">
        <f>DATENBANK!AB1909</f>
        <v>0</v>
      </c>
      <c r="O1910" s="37">
        <f>DATENBANK!AC1909</f>
        <v>0</v>
      </c>
      <c r="P1910" s="37">
        <f>DATENBANK!AD1909</f>
        <v>0</v>
      </c>
      <c r="Q1910" s="37">
        <f>DATENBANK!AE1909</f>
        <v>0</v>
      </c>
      <c r="R1910" s="37">
        <f>DATENBANK!AF1909</f>
        <v>0</v>
      </c>
      <c r="S1910" s="37">
        <f>DATENBANK!AG1909</f>
        <v>0</v>
      </c>
      <c r="T1910" s="37">
        <f>DATENBANK!AH1909</f>
        <v>0</v>
      </c>
      <c r="U1910" s="37">
        <f>DATENBANK!AI1909</f>
        <v>0</v>
      </c>
      <c r="V1910" s="37">
        <f>DATENBANK!AJ1909</f>
        <v>0</v>
      </c>
      <c r="W1910" s="37">
        <f>DATENBANK!AK1909</f>
        <v>0</v>
      </c>
      <c r="X1910" s="37">
        <f>DATENBANK!AL1909</f>
        <v>0</v>
      </c>
      <c r="Y1910" s="37">
        <f>DATENBANK!AM1909</f>
        <v>0</v>
      </c>
      <c r="Z1910" s="37">
        <f>DATENBANK!AN1909</f>
        <v>0</v>
      </c>
      <c r="AA1910" s="37">
        <f>DATENBANK!AO1909</f>
        <v>0</v>
      </c>
      <c r="AB1910" s="37">
        <f>DATENBANK!AP1909</f>
        <v>0</v>
      </c>
      <c r="AC1910" s="37">
        <f>DATENBANK!AQ1909</f>
        <v>0</v>
      </c>
      <c r="AD1910" s="37">
        <f>DATENBANK!AR1909</f>
        <v>0</v>
      </c>
      <c r="AE1910" s="37">
        <f>DATENBANK!AS1909</f>
        <v>0</v>
      </c>
      <c r="AF1910" s="37">
        <f>DATENBANK!AT1909</f>
        <v>0</v>
      </c>
      <c r="AG1910" s="37">
        <f>DATENBANK!AU1909</f>
        <v>0</v>
      </c>
      <c r="AH1910" s="37">
        <f>DATENBANK!AV1909</f>
        <v>0</v>
      </c>
      <c r="AI1910" s="37">
        <f>DATENBANK!AW1909</f>
        <v>0</v>
      </c>
      <c r="AJ1910" s="37">
        <f>DATENBANK!AX1909</f>
        <v>0</v>
      </c>
      <c r="AK1910" s="37">
        <f>DATENBANK!AY1909</f>
        <v>0</v>
      </c>
      <c r="AL1910" s="37">
        <f>DATENBANK!AZ1909</f>
        <v>0</v>
      </c>
      <c r="AM1910" s="37">
        <f>DATENBANK!BA1909</f>
        <v>0</v>
      </c>
      <c r="AN1910" s="37">
        <f>DATENBANK!BB1909</f>
        <v>0</v>
      </c>
      <c r="AO1910" s="37">
        <f>DATENBANK!BC1909</f>
        <v>0</v>
      </c>
      <c r="AP1910" s="37">
        <f>DATENBANK!BD1909</f>
        <v>0</v>
      </c>
      <c r="AQ1910" s="37">
        <f>DATENBANK!BE1909</f>
        <v>0</v>
      </c>
      <c r="AR1910" s="37">
        <f>DATENBANK!BF1909</f>
        <v>0</v>
      </c>
      <c r="AS1910" s="37">
        <f>DATENBANK!BG1909</f>
        <v>0</v>
      </c>
      <c r="AT1910" s="37">
        <f>DATENBANK!BH1909</f>
        <v>0</v>
      </c>
      <c r="AU1910" s="37">
        <f>DATENBANK!BI1909</f>
        <v>0</v>
      </c>
      <c r="AV1910" s="37">
        <f>DATENBANK!BJ1909</f>
        <v>0</v>
      </c>
      <c r="AW1910" s="37">
        <f>DATENBANK!BK1909</f>
        <v>0</v>
      </c>
      <c r="AX1910" s="37">
        <f>DATENBANK!BL1909</f>
        <v>0</v>
      </c>
      <c r="AY1910" s="37">
        <f>DATENBANK!BM1909</f>
        <v>0</v>
      </c>
      <c r="AZ1910" s="37">
        <f>DATENBANK!BN1909</f>
        <v>0</v>
      </c>
      <c r="BA1910" s="37">
        <f>DATENBANK!BO1909</f>
        <v>0</v>
      </c>
      <c r="BB1910" s="37">
        <f>DATENBANK!BP1909</f>
        <v>0</v>
      </c>
      <c r="BC1910" s="37">
        <f>DATENBANK!BQ1909</f>
        <v>0</v>
      </c>
      <c r="BD1910" s="37">
        <f>DATENBANK!BR1909</f>
        <v>0</v>
      </c>
      <c r="BE1910" s="37">
        <f>DATENBANK!BS1909</f>
        <v>0</v>
      </c>
      <c r="BF1910" s="37">
        <f>DATENBANK!BT1909</f>
        <v>0</v>
      </c>
      <c r="BG1910" s="37">
        <f>DATENBANK!BU1909</f>
        <v>0</v>
      </c>
      <c r="BH1910" s="37">
        <f>DATENBANK!BV1909</f>
        <v>0</v>
      </c>
      <c r="BI1910" s="37">
        <f>DATENBANK!BW1909</f>
        <v>0</v>
      </c>
      <c r="BJ1910" s="37">
        <f>DATENBANK!BX1909</f>
        <v>0</v>
      </c>
    </row>
    <row r="1911" spans="2:62" x14ac:dyDescent="0.25">
      <c r="B1911" s="37">
        <f>DATENBANK!C1910</f>
        <v>0</v>
      </c>
      <c r="C1911" s="37" t="str">
        <f>CONCATENATE(DATENBANK!D1910)</f>
        <v/>
      </c>
      <c r="F1911" s="37">
        <f>DATENBANK!I1910</f>
        <v>0</v>
      </c>
      <c r="J1911" s="37">
        <f>DATENBANK!V1910</f>
        <v>0</v>
      </c>
      <c r="K1911" s="37" t="str">
        <f>CONCATENATE(DATENBANK!E1910, " ",DATENBANK!N1910)</f>
        <v xml:space="preserve"> </v>
      </c>
      <c r="L1911" s="37">
        <f>DATENBANK!Z1910</f>
        <v>0</v>
      </c>
      <c r="M1911" s="37">
        <f>DATENBANK!AA1910</f>
        <v>0</v>
      </c>
      <c r="N1911" s="37">
        <f>DATENBANK!AB1910</f>
        <v>0</v>
      </c>
      <c r="O1911" s="37">
        <f>DATENBANK!AC1910</f>
        <v>0</v>
      </c>
      <c r="P1911" s="37">
        <f>DATENBANK!AD1910</f>
        <v>0</v>
      </c>
      <c r="Q1911" s="37">
        <f>DATENBANK!AE1910</f>
        <v>0</v>
      </c>
      <c r="R1911" s="37">
        <f>DATENBANK!AF1910</f>
        <v>0</v>
      </c>
      <c r="S1911" s="37">
        <f>DATENBANK!AG1910</f>
        <v>0</v>
      </c>
      <c r="T1911" s="37">
        <f>DATENBANK!AH1910</f>
        <v>0</v>
      </c>
      <c r="U1911" s="37">
        <f>DATENBANK!AI1910</f>
        <v>0</v>
      </c>
      <c r="V1911" s="37">
        <f>DATENBANK!AJ1910</f>
        <v>0</v>
      </c>
      <c r="W1911" s="37">
        <f>DATENBANK!AK1910</f>
        <v>0</v>
      </c>
      <c r="X1911" s="37">
        <f>DATENBANK!AL1910</f>
        <v>0</v>
      </c>
      <c r="Y1911" s="37">
        <f>DATENBANK!AM1910</f>
        <v>0</v>
      </c>
      <c r="Z1911" s="37">
        <f>DATENBANK!AN1910</f>
        <v>0</v>
      </c>
      <c r="AA1911" s="37">
        <f>DATENBANK!AO1910</f>
        <v>0</v>
      </c>
      <c r="AB1911" s="37">
        <f>DATENBANK!AP1910</f>
        <v>0</v>
      </c>
      <c r="AC1911" s="37">
        <f>DATENBANK!AQ1910</f>
        <v>0</v>
      </c>
      <c r="AD1911" s="37">
        <f>DATENBANK!AR1910</f>
        <v>0</v>
      </c>
      <c r="AE1911" s="37">
        <f>DATENBANK!AS1910</f>
        <v>0</v>
      </c>
      <c r="AF1911" s="37">
        <f>DATENBANK!AT1910</f>
        <v>0</v>
      </c>
      <c r="AG1911" s="37">
        <f>DATENBANK!AU1910</f>
        <v>0</v>
      </c>
      <c r="AH1911" s="37">
        <f>DATENBANK!AV1910</f>
        <v>0</v>
      </c>
      <c r="AI1911" s="37">
        <f>DATENBANK!AW1910</f>
        <v>0</v>
      </c>
      <c r="AJ1911" s="37">
        <f>DATENBANK!AX1910</f>
        <v>0</v>
      </c>
      <c r="AK1911" s="37">
        <f>DATENBANK!AY1910</f>
        <v>0</v>
      </c>
      <c r="AL1911" s="37">
        <f>DATENBANK!AZ1910</f>
        <v>0</v>
      </c>
      <c r="AM1911" s="37">
        <f>DATENBANK!BA1910</f>
        <v>0</v>
      </c>
      <c r="AN1911" s="37">
        <f>DATENBANK!BB1910</f>
        <v>0</v>
      </c>
      <c r="AO1911" s="37">
        <f>DATENBANK!BC1910</f>
        <v>0</v>
      </c>
      <c r="AP1911" s="37">
        <f>DATENBANK!BD1910</f>
        <v>0</v>
      </c>
      <c r="AQ1911" s="37">
        <f>DATENBANK!BE1910</f>
        <v>0</v>
      </c>
      <c r="AR1911" s="37">
        <f>DATENBANK!BF1910</f>
        <v>0</v>
      </c>
      <c r="AS1911" s="37">
        <f>DATENBANK!BG1910</f>
        <v>0</v>
      </c>
      <c r="AT1911" s="37">
        <f>DATENBANK!BH1910</f>
        <v>0</v>
      </c>
      <c r="AU1911" s="37">
        <f>DATENBANK!BI1910</f>
        <v>0</v>
      </c>
      <c r="AV1911" s="37">
        <f>DATENBANK!BJ1910</f>
        <v>0</v>
      </c>
      <c r="AW1911" s="37">
        <f>DATENBANK!BK1910</f>
        <v>0</v>
      </c>
      <c r="AX1911" s="37">
        <f>DATENBANK!BL1910</f>
        <v>0</v>
      </c>
      <c r="AY1911" s="37">
        <f>DATENBANK!BM1910</f>
        <v>0</v>
      </c>
      <c r="AZ1911" s="37">
        <f>DATENBANK!BN1910</f>
        <v>0</v>
      </c>
      <c r="BA1911" s="37">
        <f>DATENBANK!BO1910</f>
        <v>0</v>
      </c>
      <c r="BB1911" s="37">
        <f>DATENBANK!BP1910</f>
        <v>0</v>
      </c>
      <c r="BC1911" s="37">
        <f>DATENBANK!BQ1910</f>
        <v>0</v>
      </c>
      <c r="BD1911" s="37">
        <f>DATENBANK!BR1910</f>
        <v>0</v>
      </c>
      <c r="BE1911" s="37">
        <f>DATENBANK!BS1910</f>
        <v>0</v>
      </c>
      <c r="BF1911" s="37">
        <f>DATENBANK!BT1910</f>
        <v>0</v>
      </c>
      <c r="BG1911" s="37">
        <f>DATENBANK!BU1910</f>
        <v>0</v>
      </c>
      <c r="BH1911" s="37">
        <f>DATENBANK!BV1910</f>
        <v>0</v>
      </c>
      <c r="BI1911" s="37">
        <f>DATENBANK!BW1910</f>
        <v>0</v>
      </c>
      <c r="BJ1911" s="37">
        <f>DATENBANK!BX1910</f>
        <v>0</v>
      </c>
    </row>
    <row r="1912" spans="2:62" x14ac:dyDescent="0.25">
      <c r="B1912" s="37">
        <f>DATENBANK!C1911</f>
        <v>0</v>
      </c>
      <c r="C1912" s="37" t="str">
        <f>CONCATENATE(DATENBANK!D1911)</f>
        <v/>
      </c>
      <c r="F1912" s="37">
        <f>DATENBANK!I1911</f>
        <v>0</v>
      </c>
      <c r="J1912" s="37">
        <f>DATENBANK!V1911</f>
        <v>0</v>
      </c>
      <c r="K1912" s="37" t="str">
        <f>CONCATENATE(DATENBANK!E1911, " ",DATENBANK!N1911)</f>
        <v xml:space="preserve"> </v>
      </c>
      <c r="L1912" s="37">
        <f>DATENBANK!Z1911</f>
        <v>0</v>
      </c>
      <c r="M1912" s="37">
        <f>DATENBANK!AA1911</f>
        <v>0</v>
      </c>
      <c r="N1912" s="37">
        <f>DATENBANK!AB1911</f>
        <v>0</v>
      </c>
      <c r="O1912" s="37">
        <f>DATENBANK!AC1911</f>
        <v>0</v>
      </c>
      <c r="P1912" s="37">
        <f>DATENBANK!AD1911</f>
        <v>0</v>
      </c>
      <c r="Q1912" s="37">
        <f>DATENBANK!AE1911</f>
        <v>0</v>
      </c>
      <c r="R1912" s="37">
        <f>DATENBANK!AF1911</f>
        <v>0</v>
      </c>
      <c r="S1912" s="37">
        <f>DATENBANK!AG1911</f>
        <v>0</v>
      </c>
      <c r="T1912" s="37">
        <f>DATENBANK!AH1911</f>
        <v>0</v>
      </c>
      <c r="U1912" s="37">
        <f>DATENBANK!AI1911</f>
        <v>0</v>
      </c>
      <c r="V1912" s="37">
        <f>DATENBANK!AJ1911</f>
        <v>0</v>
      </c>
      <c r="W1912" s="37">
        <f>DATENBANK!AK1911</f>
        <v>0</v>
      </c>
      <c r="X1912" s="37">
        <f>DATENBANK!AL1911</f>
        <v>0</v>
      </c>
      <c r="Y1912" s="37">
        <f>DATENBANK!AM1911</f>
        <v>0</v>
      </c>
      <c r="Z1912" s="37">
        <f>DATENBANK!AN1911</f>
        <v>0</v>
      </c>
      <c r="AA1912" s="37">
        <f>DATENBANK!AO1911</f>
        <v>0</v>
      </c>
      <c r="AB1912" s="37">
        <f>DATENBANK!AP1911</f>
        <v>0</v>
      </c>
      <c r="AC1912" s="37">
        <f>DATENBANK!AQ1911</f>
        <v>0</v>
      </c>
      <c r="AD1912" s="37">
        <f>DATENBANK!AR1911</f>
        <v>0</v>
      </c>
      <c r="AE1912" s="37">
        <f>DATENBANK!AS1911</f>
        <v>0</v>
      </c>
      <c r="AF1912" s="37">
        <f>DATENBANK!AT1911</f>
        <v>0</v>
      </c>
      <c r="AG1912" s="37">
        <f>DATENBANK!AU1911</f>
        <v>0</v>
      </c>
      <c r="AH1912" s="37">
        <f>DATENBANK!AV1911</f>
        <v>0</v>
      </c>
      <c r="AI1912" s="37">
        <f>DATENBANK!AW1911</f>
        <v>0</v>
      </c>
      <c r="AJ1912" s="37">
        <f>DATENBANK!AX1911</f>
        <v>0</v>
      </c>
      <c r="AK1912" s="37">
        <f>DATENBANK!AY1911</f>
        <v>0</v>
      </c>
      <c r="AL1912" s="37">
        <f>DATENBANK!AZ1911</f>
        <v>0</v>
      </c>
      <c r="AM1912" s="37">
        <f>DATENBANK!BA1911</f>
        <v>0</v>
      </c>
      <c r="AN1912" s="37">
        <f>DATENBANK!BB1911</f>
        <v>0</v>
      </c>
      <c r="AO1912" s="37">
        <f>DATENBANK!BC1911</f>
        <v>0</v>
      </c>
      <c r="AP1912" s="37">
        <f>DATENBANK!BD1911</f>
        <v>0</v>
      </c>
      <c r="AQ1912" s="37">
        <f>DATENBANK!BE1911</f>
        <v>0</v>
      </c>
      <c r="AR1912" s="37">
        <f>DATENBANK!BF1911</f>
        <v>0</v>
      </c>
      <c r="AS1912" s="37">
        <f>DATENBANK!BG1911</f>
        <v>0</v>
      </c>
      <c r="AT1912" s="37">
        <f>DATENBANK!BH1911</f>
        <v>0</v>
      </c>
      <c r="AU1912" s="37">
        <f>DATENBANK!BI1911</f>
        <v>0</v>
      </c>
      <c r="AV1912" s="37">
        <f>DATENBANK!BJ1911</f>
        <v>0</v>
      </c>
      <c r="AW1912" s="37">
        <f>DATENBANK!BK1911</f>
        <v>0</v>
      </c>
      <c r="AX1912" s="37">
        <f>DATENBANK!BL1911</f>
        <v>0</v>
      </c>
      <c r="AY1912" s="37">
        <f>DATENBANK!BM1911</f>
        <v>0</v>
      </c>
      <c r="AZ1912" s="37">
        <f>DATENBANK!BN1911</f>
        <v>0</v>
      </c>
      <c r="BA1912" s="37">
        <f>DATENBANK!BO1911</f>
        <v>0</v>
      </c>
      <c r="BB1912" s="37">
        <f>DATENBANK!BP1911</f>
        <v>0</v>
      </c>
      <c r="BC1912" s="37">
        <f>DATENBANK!BQ1911</f>
        <v>0</v>
      </c>
      <c r="BD1912" s="37">
        <f>DATENBANK!BR1911</f>
        <v>0</v>
      </c>
      <c r="BE1912" s="37">
        <f>DATENBANK!BS1911</f>
        <v>0</v>
      </c>
      <c r="BF1912" s="37">
        <f>DATENBANK!BT1911</f>
        <v>0</v>
      </c>
      <c r="BG1912" s="37">
        <f>DATENBANK!BU1911</f>
        <v>0</v>
      </c>
      <c r="BH1912" s="37">
        <f>DATENBANK!BV1911</f>
        <v>0</v>
      </c>
      <c r="BI1912" s="37">
        <f>DATENBANK!BW1911</f>
        <v>0</v>
      </c>
      <c r="BJ1912" s="37">
        <f>DATENBANK!BX1911</f>
        <v>0</v>
      </c>
    </row>
    <row r="1913" spans="2:62" x14ac:dyDescent="0.25">
      <c r="B1913" s="37">
        <f>DATENBANK!C1912</f>
        <v>0</v>
      </c>
      <c r="C1913" s="37" t="str">
        <f>CONCATENATE(DATENBANK!D1912)</f>
        <v/>
      </c>
      <c r="F1913" s="37">
        <f>DATENBANK!I1912</f>
        <v>0</v>
      </c>
      <c r="J1913" s="37">
        <f>DATENBANK!V1912</f>
        <v>0</v>
      </c>
      <c r="K1913" s="37" t="str">
        <f>CONCATENATE(DATENBANK!E1912, " ",DATENBANK!N1912)</f>
        <v xml:space="preserve"> </v>
      </c>
      <c r="L1913" s="37">
        <f>DATENBANK!Z1912</f>
        <v>0</v>
      </c>
      <c r="M1913" s="37">
        <f>DATENBANK!AA1912</f>
        <v>0</v>
      </c>
      <c r="N1913" s="37">
        <f>DATENBANK!AB1912</f>
        <v>0</v>
      </c>
      <c r="O1913" s="37">
        <f>DATENBANK!AC1912</f>
        <v>0</v>
      </c>
      <c r="P1913" s="37">
        <f>DATENBANK!AD1912</f>
        <v>0</v>
      </c>
      <c r="Q1913" s="37">
        <f>DATENBANK!AE1912</f>
        <v>0</v>
      </c>
      <c r="R1913" s="37">
        <f>DATENBANK!AF1912</f>
        <v>0</v>
      </c>
      <c r="S1913" s="37">
        <f>DATENBANK!AG1912</f>
        <v>0</v>
      </c>
      <c r="T1913" s="37">
        <f>DATENBANK!AH1912</f>
        <v>0</v>
      </c>
      <c r="U1913" s="37">
        <f>DATENBANK!AI1912</f>
        <v>0</v>
      </c>
      <c r="V1913" s="37">
        <f>DATENBANK!AJ1912</f>
        <v>0</v>
      </c>
      <c r="W1913" s="37">
        <f>DATENBANK!AK1912</f>
        <v>0</v>
      </c>
      <c r="X1913" s="37">
        <f>DATENBANK!AL1912</f>
        <v>0</v>
      </c>
      <c r="Y1913" s="37">
        <f>DATENBANK!AM1912</f>
        <v>0</v>
      </c>
      <c r="Z1913" s="37">
        <f>DATENBANK!AN1912</f>
        <v>0</v>
      </c>
      <c r="AA1913" s="37">
        <f>DATENBANK!AO1912</f>
        <v>0</v>
      </c>
      <c r="AB1913" s="37">
        <f>DATENBANK!AP1912</f>
        <v>0</v>
      </c>
      <c r="AC1913" s="37">
        <f>DATENBANK!AQ1912</f>
        <v>0</v>
      </c>
      <c r="AD1913" s="37">
        <f>DATENBANK!AR1912</f>
        <v>0</v>
      </c>
      <c r="AE1913" s="37">
        <f>DATENBANK!AS1912</f>
        <v>0</v>
      </c>
      <c r="AF1913" s="37">
        <f>DATENBANK!AT1912</f>
        <v>0</v>
      </c>
      <c r="AG1913" s="37">
        <f>DATENBANK!AU1912</f>
        <v>0</v>
      </c>
      <c r="AH1913" s="37">
        <f>DATENBANK!AV1912</f>
        <v>0</v>
      </c>
      <c r="AI1913" s="37">
        <f>DATENBANK!AW1912</f>
        <v>0</v>
      </c>
      <c r="AJ1913" s="37">
        <f>DATENBANK!AX1912</f>
        <v>0</v>
      </c>
      <c r="AK1913" s="37">
        <f>DATENBANK!AY1912</f>
        <v>0</v>
      </c>
      <c r="AL1913" s="37">
        <f>DATENBANK!AZ1912</f>
        <v>0</v>
      </c>
      <c r="AM1913" s="37">
        <f>DATENBANK!BA1912</f>
        <v>0</v>
      </c>
      <c r="AN1913" s="37">
        <f>DATENBANK!BB1912</f>
        <v>0</v>
      </c>
      <c r="AO1913" s="37">
        <f>DATENBANK!BC1912</f>
        <v>0</v>
      </c>
      <c r="AP1913" s="37">
        <f>DATENBANK!BD1912</f>
        <v>0</v>
      </c>
      <c r="AQ1913" s="37">
        <f>DATENBANK!BE1912</f>
        <v>0</v>
      </c>
      <c r="AR1913" s="37">
        <f>DATENBANK!BF1912</f>
        <v>0</v>
      </c>
      <c r="AS1913" s="37">
        <f>DATENBANK!BG1912</f>
        <v>0</v>
      </c>
      <c r="AT1913" s="37">
        <f>DATENBANK!BH1912</f>
        <v>0</v>
      </c>
      <c r="AU1913" s="37">
        <f>DATENBANK!BI1912</f>
        <v>0</v>
      </c>
      <c r="AV1913" s="37">
        <f>DATENBANK!BJ1912</f>
        <v>0</v>
      </c>
      <c r="AW1913" s="37">
        <f>DATENBANK!BK1912</f>
        <v>0</v>
      </c>
      <c r="AX1913" s="37">
        <f>DATENBANK!BL1912</f>
        <v>0</v>
      </c>
      <c r="AY1913" s="37">
        <f>DATENBANK!BM1912</f>
        <v>0</v>
      </c>
      <c r="AZ1913" s="37">
        <f>DATENBANK!BN1912</f>
        <v>0</v>
      </c>
      <c r="BA1913" s="37">
        <f>DATENBANK!BO1912</f>
        <v>0</v>
      </c>
      <c r="BB1913" s="37">
        <f>DATENBANK!BP1912</f>
        <v>0</v>
      </c>
      <c r="BC1913" s="37">
        <f>DATENBANK!BQ1912</f>
        <v>0</v>
      </c>
      <c r="BD1913" s="37">
        <f>DATENBANK!BR1912</f>
        <v>0</v>
      </c>
      <c r="BE1913" s="37">
        <f>DATENBANK!BS1912</f>
        <v>0</v>
      </c>
      <c r="BF1913" s="37">
        <f>DATENBANK!BT1912</f>
        <v>0</v>
      </c>
      <c r="BG1913" s="37">
        <f>DATENBANK!BU1912</f>
        <v>0</v>
      </c>
      <c r="BH1913" s="37">
        <f>DATENBANK!BV1912</f>
        <v>0</v>
      </c>
      <c r="BI1913" s="37">
        <f>DATENBANK!BW1912</f>
        <v>0</v>
      </c>
      <c r="BJ1913" s="37">
        <f>DATENBANK!BX1912</f>
        <v>0</v>
      </c>
    </row>
    <row r="1914" spans="2:62" x14ac:dyDescent="0.25">
      <c r="B1914" s="37">
        <f>DATENBANK!C1913</f>
        <v>0</v>
      </c>
      <c r="C1914" s="37" t="str">
        <f>CONCATENATE(DATENBANK!D1913)</f>
        <v/>
      </c>
      <c r="F1914" s="37">
        <f>DATENBANK!I1913</f>
        <v>0</v>
      </c>
      <c r="J1914" s="37">
        <f>DATENBANK!V1913</f>
        <v>0</v>
      </c>
      <c r="K1914" s="37" t="str">
        <f>CONCATENATE(DATENBANK!E1913, " ",DATENBANK!N1913)</f>
        <v xml:space="preserve"> </v>
      </c>
      <c r="L1914" s="37">
        <f>DATENBANK!Z1913</f>
        <v>0</v>
      </c>
      <c r="M1914" s="37">
        <f>DATENBANK!AA1913</f>
        <v>0</v>
      </c>
      <c r="N1914" s="37">
        <f>DATENBANK!AB1913</f>
        <v>0</v>
      </c>
      <c r="O1914" s="37">
        <f>DATENBANK!AC1913</f>
        <v>0</v>
      </c>
      <c r="P1914" s="37">
        <f>DATENBANK!AD1913</f>
        <v>0</v>
      </c>
      <c r="Q1914" s="37">
        <f>DATENBANK!AE1913</f>
        <v>0</v>
      </c>
      <c r="R1914" s="37">
        <f>DATENBANK!AF1913</f>
        <v>0</v>
      </c>
      <c r="S1914" s="37">
        <f>DATENBANK!AG1913</f>
        <v>0</v>
      </c>
      <c r="T1914" s="37">
        <f>DATENBANK!AH1913</f>
        <v>0</v>
      </c>
      <c r="U1914" s="37">
        <f>DATENBANK!AI1913</f>
        <v>0</v>
      </c>
      <c r="V1914" s="37">
        <f>DATENBANK!AJ1913</f>
        <v>0</v>
      </c>
      <c r="W1914" s="37">
        <f>DATENBANK!AK1913</f>
        <v>0</v>
      </c>
      <c r="X1914" s="37">
        <f>DATENBANK!AL1913</f>
        <v>0</v>
      </c>
      <c r="Y1914" s="37">
        <f>DATENBANK!AM1913</f>
        <v>0</v>
      </c>
      <c r="Z1914" s="37">
        <f>DATENBANK!AN1913</f>
        <v>0</v>
      </c>
      <c r="AA1914" s="37">
        <f>DATENBANK!AO1913</f>
        <v>0</v>
      </c>
      <c r="AB1914" s="37">
        <f>DATENBANK!AP1913</f>
        <v>0</v>
      </c>
      <c r="AC1914" s="37">
        <f>DATENBANK!AQ1913</f>
        <v>0</v>
      </c>
      <c r="AD1914" s="37">
        <f>DATENBANK!AR1913</f>
        <v>0</v>
      </c>
      <c r="AE1914" s="37">
        <f>DATENBANK!AS1913</f>
        <v>0</v>
      </c>
      <c r="AF1914" s="37">
        <f>DATENBANK!AT1913</f>
        <v>0</v>
      </c>
      <c r="AG1914" s="37">
        <f>DATENBANK!AU1913</f>
        <v>0</v>
      </c>
      <c r="AH1914" s="37">
        <f>DATENBANK!AV1913</f>
        <v>0</v>
      </c>
      <c r="AI1914" s="37">
        <f>DATENBANK!AW1913</f>
        <v>0</v>
      </c>
      <c r="AJ1914" s="37">
        <f>DATENBANK!AX1913</f>
        <v>0</v>
      </c>
      <c r="AK1914" s="37">
        <f>DATENBANK!AY1913</f>
        <v>0</v>
      </c>
      <c r="AL1914" s="37">
        <f>DATENBANK!AZ1913</f>
        <v>0</v>
      </c>
      <c r="AM1914" s="37">
        <f>DATENBANK!BA1913</f>
        <v>0</v>
      </c>
      <c r="AN1914" s="37">
        <f>DATENBANK!BB1913</f>
        <v>0</v>
      </c>
      <c r="AO1914" s="37">
        <f>DATENBANK!BC1913</f>
        <v>0</v>
      </c>
      <c r="AP1914" s="37">
        <f>DATENBANK!BD1913</f>
        <v>0</v>
      </c>
      <c r="AQ1914" s="37">
        <f>DATENBANK!BE1913</f>
        <v>0</v>
      </c>
      <c r="AR1914" s="37">
        <f>DATENBANK!BF1913</f>
        <v>0</v>
      </c>
      <c r="AS1914" s="37">
        <f>DATENBANK!BG1913</f>
        <v>0</v>
      </c>
      <c r="AT1914" s="37">
        <f>DATENBANK!BH1913</f>
        <v>0</v>
      </c>
      <c r="AU1914" s="37">
        <f>DATENBANK!BI1913</f>
        <v>0</v>
      </c>
      <c r="AV1914" s="37">
        <f>DATENBANK!BJ1913</f>
        <v>0</v>
      </c>
      <c r="AW1914" s="37">
        <f>DATENBANK!BK1913</f>
        <v>0</v>
      </c>
      <c r="AX1914" s="37">
        <f>DATENBANK!BL1913</f>
        <v>0</v>
      </c>
      <c r="AY1914" s="37">
        <f>DATENBANK!BM1913</f>
        <v>0</v>
      </c>
      <c r="AZ1914" s="37">
        <f>DATENBANK!BN1913</f>
        <v>0</v>
      </c>
      <c r="BA1914" s="37">
        <f>DATENBANK!BO1913</f>
        <v>0</v>
      </c>
      <c r="BB1914" s="37">
        <f>DATENBANK!BP1913</f>
        <v>0</v>
      </c>
      <c r="BC1914" s="37">
        <f>DATENBANK!BQ1913</f>
        <v>0</v>
      </c>
      <c r="BD1914" s="37">
        <f>DATENBANK!BR1913</f>
        <v>0</v>
      </c>
      <c r="BE1914" s="37">
        <f>DATENBANK!BS1913</f>
        <v>0</v>
      </c>
      <c r="BF1914" s="37">
        <f>DATENBANK!BT1913</f>
        <v>0</v>
      </c>
      <c r="BG1914" s="37">
        <f>DATENBANK!BU1913</f>
        <v>0</v>
      </c>
      <c r="BH1914" s="37">
        <f>DATENBANK!BV1913</f>
        <v>0</v>
      </c>
      <c r="BI1914" s="37">
        <f>DATENBANK!BW1913</f>
        <v>0</v>
      </c>
      <c r="BJ1914" s="37">
        <f>DATENBANK!BX1913</f>
        <v>0</v>
      </c>
    </row>
    <row r="1915" spans="2:62" x14ac:dyDescent="0.25">
      <c r="B1915" s="37">
        <f>DATENBANK!C1914</f>
        <v>0</v>
      </c>
      <c r="C1915" s="37" t="str">
        <f>CONCATENATE(DATENBANK!D1914)</f>
        <v/>
      </c>
      <c r="F1915" s="37">
        <f>DATENBANK!I1914</f>
        <v>0</v>
      </c>
      <c r="J1915" s="37">
        <f>DATENBANK!V1914</f>
        <v>0</v>
      </c>
      <c r="K1915" s="37" t="str">
        <f>CONCATENATE(DATENBANK!E1914, " ",DATENBANK!N1914)</f>
        <v xml:space="preserve"> </v>
      </c>
      <c r="L1915" s="37">
        <f>DATENBANK!Z1914</f>
        <v>0</v>
      </c>
      <c r="M1915" s="37">
        <f>DATENBANK!AA1914</f>
        <v>0</v>
      </c>
      <c r="N1915" s="37">
        <f>DATENBANK!AB1914</f>
        <v>0</v>
      </c>
      <c r="O1915" s="37">
        <f>DATENBANK!AC1914</f>
        <v>0</v>
      </c>
      <c r="P1915" s="37">
        <f>DATENBANK!AD1914</f>
        <v>0</v>
      </c>
      <c r="Q1915" s="37">
        <f>DATENBANK!AE1914</f>
        <v>0</v>
      </c>
      <c r="R1915" s="37">
        <f>DATENBANK!AF1914</f>
        <v>0</v>
      </c>
      <c r="S1915" s="37">
        <f>DATENBANK!AG1914</f>
        <v>0</v>
      </c>
      <c r="T1915" s="37">
        <f>DATENBANK!AH1914</f>
        <v>0</v>
      </c>
      <c r="U1915" s="37">
        <f>DATENBANK!AI1914</f>
        <v>0</v>
      </c>
      <c r="V1915" s="37">
        <f>DATENBANK!AJ1914</f>
        <v>0</v>
      </c>
      <c r="W1915" s="37">
        <f>DATENBANK!AK1914</f>
        <v>0</v>
      </c>
      <c r="X1915" s="37">
        <f>DATENBANK!AL1914</f>
        <v>0</v>
      </c>
      <c r="Y1915" s="37">
        <f>DATENBANK!AM1914</f>
        <v>0</v>
      </c>
      <c r="Z1915" s="37">
        <f>DATENBANK!AN1914</f>
        <v>0</v>
      </c>
      <c r="AA1915" s="37">
        <f>DATENBANK!AO1914</f>
        <v>0</v>
      </c>
      <c r="AB1915" s="37">
        <f>DATENBANK!AP1914</f>
        <v>0</v>
      </c>
      <c r="AC1915" s="37">
        <f>DATENBANK!AQ1914</f>
        <v>0</v>
      </c>
      <c r="AD1915" s="37">
        <f>DATENBANK!AR1914</f>
        <v>0</v>
      </c>
      <c r="AE1915" s="37">
        <f>DATENBANK!AS1914</f>
        <v>0</v>
      </c>
      <c r="AF1915" s="37">
        <f>DATENBANK!AT1914</f>
        <v>0</v>
      </c>
      <c r="AG1915" s="37">
        <f>DATENBANK!AU1914</f>
        <v>0</v>
      </c>
      <c r="AH1915" s="37">
        <f>DATENBANK!AV1914</f>
        <v>0</v>
      </c>
      <c r="AI1915" s="37">
        <f>DATENBANK!AW1914</f>
        <v>0</v>
      </c>
      <c r="AJ1915" s="37">
        <f>DATENBANK!AX1914</f>
        <v>0</v>
      </c>
      <c r="AK1915" s="37">
        <f>DATENBANK!AY1914</f>
        <v>0</v>
      </c>
      <c r="AL1915" s="37">
        <f>DATENBANK!AZ1914</f>
        <v>0</v>
      </c>
      <c r="AM1915" s="37">
        <f>DATENBANK!BA1914</f>
        <v>0</v>
      </c>
      <c r="AN1915" s="37">
        <f>DATENBANK!BB1914</f>
        <v>0</v>
      </c>
      <c r="AO1915" s="37">
        <f>DATENBANK!BC1914</f>
        <v>0</v>
      </c>
      <c r="AP1915" s="37">
        <f>DATENBANK!BD1914</f>
        <v>0</v>
      </c>
      <c r="AQ1915" s="37">
        <f>DATENBANK!BE1914</f>
        <v>0</v>
      </c>
      <c r="AR1915" s="37">
        <f>DATENBANK!BF1914</f>
        <v>0</v>
      </c>
      <c r="AS1915" s="37">
        <f>DATENBANK!BG1914</f>
        <v>0</v>
      </c>
      <c r="AT1915" s="37">
        <f>DATENBANK!BH1914</f>
        <v>0</v>
      </c>
      <c r="AU1915" s="37">
        <f>DATENBANK!BI1914</f>
        <v>0</v>
      </c>
      <c r="AV1915" s="37">
        <f>DATENBANK!BJ1914</f>
        <v>0</v>
      </c>
      <c r="AW1915" s="37">
        <f>DATENBANK!BK1914</f>
        <v>0</v>
      </c>
      <c r="AX1915" s="37">
        <f>DATENBANK!BL1914</f>
        <v>0</v>
      </c>
      <c r="AY1915" s="37">
        <f>DATENBANK!BM1914</f>
        <v>0</v>
      </c>
      <c r="AZ1915" s="37">
        <f>DATENBANK!BN1914</f>
        <v>0</v>
      </c>
      <c r="BA1915" s="37">
        <f>DATENBANK!BO1914</f>
        <v>0</v>
      </c>
      <c r="BB1915" s="37">
        <f>DATENBANK!BP1914</f>
        <v>0</v>
      </c>
      <c r="BC1915" s="37">
        <f>DATENBANK!BQ1914</f>
        <v>0</v>
      </c>
      <c r="BD1915" s="37">
        <f>DATENBANK!BR1914</f>
        <v>0</v>
      </c>
      <c r="BE1915" s="37">
        <f>DATENBANK!BS1914</f>
        <v>0</v>
      </c>
      <c r="BF1915" s="37">
        <f>DATENBANK!BT1914</f>
        <v>0</v>
      </c>
      <c r="BG1915" s="37">
        <f>DATENBANK!BU1914</f>
        <v>0</v>
      </c>
      <c r="BH1915" s="37">
        <f>DATENBANK!BV1914</f>
        <v>0</v>
      </c>
      <c r="BI1915" s="37">
        <f>DATENBANK!BW1914</f>
        <v>0</v>
      </c>
      <c r="BJ1915" s="37">
        <f>DATENBANK!BX1914</f>
        <v>0</v>
      </c>
    </row>
    <row r="1916" spans="2:62" x14ac:dyDescent="0.25">
      <c r="B1916" s="37">
        <f>DATENBANK!C1915</f>
        <v>0</v>
      </c>
      <c r="C1916" s="37" t="str">
        <f>CONCATENATE(DATENBANK!D1915)</f>
        <v/>
      </c>
      <c r="F1916" s="37">
        <f>DATENBANK!I1915</f>
        <v>0</v>
      </c>
      <c r="J1916" s="37">
        <f>DATENBANK!V1915</f>
        <v>0</v>
      </c>
      <c r="K1916" s="37" t="str">
        <f>CONCATENATE(DATENBANK!E1915, " ",DATENBANK!N1915)</f>
        <v xml:space="preserve"> </v>
      </c>
      <c r="L1916" s="37">
        <f>DATENBANK!Z1915</f>
        <v>0</v>
      </c>
      <c r="M1916" s="37">
        <f>DATENBANK!AA1915</f>
        <v>0</v>
      </c>
      <c r="N1916" s="37">
        <f>DATENBANK!AB1915</f>
        <v>0</v>
      </c>
      <c r="O1916" s="37">
        <f>DATENBANK!AC1915</f>
        <v>0</v>
      </c>
      <c r="P1916" s="37">
        <f>DATENBANK!AD1915</f>
        <v>0</v>
      </c>
      <c r="Q1916" s="37">
        <f>DATENBANK!AE1915</f>
        <v>0</v>
      </c>
      <c r="R1916" s="37">
        <f>DATENBANK!AF1915</f>
        <v>0</v>
      </c>
      <c r="S1916" s="37">
        <f>DATENBANK!AG1915</f>
        <v>0</v>
      </c>
      <c r="T1916" s="37">
        <f>DATENBANK!AH1915</f>
        <v>0</v>
      </c>
      <c r="U1916" s="37">
        <f>DATENBANK!AI1915</f>
        <v>0</v>
      </c>
      <c r="V1916" s="37">
        <f>DATENBANK!AJ1915</f>
        <v>0</v>
      </c>
      <c r="W1916" s="37">
        <f>DATENBANK!AK1915</f>
        <v>0</v>
      </c>
      <c r="X1916" s="37">
        <f>DATENBANK!AL1915</f>
        <v>0</v>
      </c>
      <c r="Y1916" s="37">
        <f>DATENBANK!AM1915</f>
        <v>0</v>
      </c>
      <c r="Z1916" s="37">
        <f>DATENBANK!AN1915</f>
        <v>0</v>
      </c>
      <c r="AA1916" s="37">
        <f>DATENBANK!AO1915</f>
        <v>0</v>
      </c>
      <c r="AB1916" s="37">
        <f>DATENBANK!AP1915</f>
        <v>0</v>
      </c>
      <c r="AC1916" s="37">
        <f>DATENBANK!AQ1915</f>
        <v>0</v>
      </c>
      <c r="AD1916" s="37">
        <f>DATENBANK!AR1915</f>
        <v>0</v>
      </c>
      <c r="AE1916" s="37">
        <f>DATENBANK!AS1915</f>
        <v>0</v>
      </c>
      <c r="AF1916" s="37">
        <f>DATENBANK!AT1915</f>
        <v>0</v>
      </c>
      <c r="AG1916" s="37">
        <f>DATENBANK!AU1915</f>
        <v>0</v>
      </c>
      <c r="AH1916" s="37">
        <f>DATENBANK!AV1915</f>
        <v>0</v>
      </c>
      <c r="AI1916" s="37">
        <f>DATENBANK!AW1915</f>
        <v>0</v>
      </c>
      <c r="AJ1916" s="37">
        <f>DATENBANK!AX1915</f>
        <v>0</v>
      </c>
      <c r="AK1916" s="37">
        <f>DATENBANK!AY1915</f>
        <v>0</v>
      </c>
      <c r="AL1916" s="37">
        <f>DATENBANK!AZ1915</f>
        <v>0</v>
      </c>
      <c r="AM1916" s="37">
        <f>DATENBANK!BA1915</f>
        <v>0</v>
      </c>
      <c r="AN1916" s="37">
        <f>DATENBANK!BB1915</f>
        <v>0</v>
      </c>
      <c r="AO1916" s="37">
        <f>DATENBANK!BC1915</f>
        <v>0</v>
      </c>
      <c r="AP1916" s="37">
        <f>DATENBANK!BD1915</f>
        <v>0</v>
      </c>
      <c r="AQ1916" s="37">
        <f>DATENBANK!BE1915</f>
        <v>0</v>
      </c>
      <c r="AR1916" s="37">
        <f>DATENBANK!BF1915</f>
        <v>0</v>
      </c>
      <c r="AS1916" s="37">
        <f>DATENBANK!BG1915</f>
        <v>0</v>
      </c>
      <c r="AT1916" s="37">
        <f>DATENBANK!BH1915</f>
        <v>0</v>
      </c>
      <c r="AU1916" s="37">
        <f>DATENBANK!BI1915</f>
        <v>0</v>
      </c>
      <c r="AV1916" s="37">
        <f>DATENBANK!BJ1915</f>
        <v>0</v>
      </c>
      <c r="AW1916" s="37">
        <f>DATENBANK!BK1915</f>
        <v>0</v>
      </c>
      <c r="AX1916" s="37">
        <f>DATENBANK!BL1915</f>
        <v>0</v>
      </c>
      <c r="AY1916" s="37">
        <f>DATENBANK!BM1915</f>
        <v>0</v>
      </c>
      <c r="AZ1916" s="37">
        <f>DATENBANK!BN1915</f>
        <v>0</v>
      </c>
      <c r="BA1916" s="37">
        <f>DATENBANK!BO1915</f>
        <v>0</v>
      </c>
      <c r="BB1916" s="37">
        <f>DATENBANK!BP1915</f>
        <v>0</v>
      </c>
      <c r="BC1916" s="37">
        <f>DATENBANK!BQ1915</f>
        <v>0</v>
      </c>
      <c r="BD1916" s="37">
        <f>DATENBANK!BR1915</f>
        <v>0</v>
      </c>
      <c r="BE1916" s="37">
        <f>DATENBANK!BS1915</f>
        <v>0</v>
      </c>
      <c r="BF1916" s="37">
        <f>DATENBANK!BT1915</f>
        <v>0</v>
      </c>
      <c r="BG1916" s="37">
        <f>DATENBANK!BU1915</f>
        <v>0</v>
      </c>
      <c r="BH1916" s="37">
        <f>DATENBANK!BV1915</f>
        <v>0</v>
      </c>
      <c r="BI1916" s="37">
        <f>DATENBANK!BW1915</f>
        <v>0</v>
      </c>
      <c r="BJ1916" s="37">
        <f>DATENBANK!BX1915</f>
        <v>0</v>
      </c>
    </row>
    <row r="1917" spans="2:62" x14ac:dyDescent="0.25">
      <c r="B1917" s="37">
        <f>DATENBANK!C1916</f>
        <v>0</v>
      </c>
      <c r="C1917" s="37" t="str">
        <f>CONCATENATE(DATENBANK!D1916)</f>
        <v/>
      </c>
      <c r="F1917" s="37">
        <f>DATENBANK!I1916</f>
        <v>0</v>
      </c>
      <c r="J1917" s="37">
        <f>DATENBANK!V1916</f>
        <v>0</v>
      </c>
      <c r="K1917" s="37" t="str">
        <f>CONCATENATE(DATENBANK!E1916, " ",DATENBANK!N1916)</f>
        <v xml:space="preserve"> </v>
      </c>
      <c r="L1917" s="37">
        <f>DATENBANK!Z1916</f>
        <v>0</v>
      </c>
      <c r="M1917" s="37">
        <f>DATENBANK!AA1916</f>
        <v>0</v>
      </c>
      <c r="N1917" s="37">
        <f>DATENBANK!AB1916</f>
        <v>0</v>
      </c>
      <c r="O1917" s="37">
        <f>DATENBANK!AC1916</f>
        <v>0</v>
      </c>
      <c r="P1917" s="37">
        <f>DATENBANK!AD1916</f>
        <v>0</v>
      </c>
      <c r="Q1917" s="37">
        <f>DATENBANK!AE1916</f>
        <v>0</v>
      </c>
      <c r="R1917" s="37">
        <f>DATENBANK!AF1916</f>
        <v>0</v>
      </c>
      <c r="S1917" s="37">
        <f>DATENBANK!AG1916</f>
        <v>0</v>
      </c>
      <c r="T1917" s="37">
        <f>DATENBANK!AH1916</f>
        <v>0</v>
      </c>
      <c r="U1917" s="37">
        <f>DATENBANK!AI1916</f>
        <v>0</v>
      </c>
      <c r="V1917" s="37">
        <f>DATENBANK!AJ1916</f>
        <v>0</v>
      </c>
      <c r="W1917" s="37">
        <f>DATENBANK!AK1916</f>
        <v>0</v>
      </c>
      <c r="X1917" s="37">
        <f>DATENBANK!AL1916</f>
        <v>0</v>
      </c>
      <c r="Y1917" s="37">
        <f>DATENBANK!AM1916</f>
        <v>0</v>
      </c>
      <c r="Z1917" s="37">
        <f>DATENBANK!AN1916</f>
        <v>0</v>
      </c>
      <c r="AA1917" s="37">
        <f>DATENBANK!AO1916</f>
        <v>0</v>
      </c>
      <c r="AB1917" s="37">
        <f>DATENBANK!AP1916</f>
        <v>0</v>
      </c>
      <c r="AC1917" s="37">
        <f>DATENBANK!AQ1916</f>
        <v>0</v>
      </c>
      <c r="AD1917" s="37">
        <f>DATENBANK!AR1916</f>
        <v>0</v>
      </c>
      <c r="AE1917" s="37">
        <f>DATENBANK!AS1916</f>
        <v>0</v>
      </c>
      <c r="AF1917" s="37">
        <f>DATENBANK!AT1916</f>
        <v>0</v>
      </c>
      <c r="AG1917" s="37">
        <f>DATENBANK!AU1916</f>
        <v>0</v>
      </c>
      <c r="AH1917" s="37">
        <f>DATENBANK!AV1916</f>
        <v>0</v>
      </c>
      <c r="AI1917" s="37">
        <f>DATENBANK!AW1916</f>
        <v>0</v>
      </c>
      <c r="AJ1917" s="37">
        <f>DATENBANK!AX1916</f>
        <v>0</v>
      </c>
      <c r="AK1917" s="37">
        <f>DATENBANK!AY1916</f>
        <v>0</v>
      </c>
      <c r="AL1917" s="37">
        <f>DATENBANK!AZ1916</f>
        <v>0</v>
      </c>
      <c r="AM1917" s="37">
        <f>DATENBANK!BA1916</f>
        <v>0</v>
      </c>
      <c r="AN1917" s="37">
        <f>DATENBANK!BB1916</f>
        <v>0</v>
      </c>
      <c r="AO1917" s="37">
        <f>DATENBANK!BC1916</f>
        <v>0</v>
      </c>
      <c r="AP1917" s="37">
        <f>DATENBANK!BD1916</f>
        <v>0</v>
      </c>
      <c r="AQ1917" s="37">
        <f>DATENBANK!BE1916</f>
        <v>0</v>
      </c>
      <c r="AR1917" s="37">
        <f>DATENBANK!BF1916</f>
        <v>0</v>
      </c>
      <c r="AS1917" s="37">
        <f>DATENBANK!BG1916</f>
        <v>0</v>
      </c>
      <c r="AT1917" s="37">
        <f>DATENBANK!BH1916</f>
        <v>0</v>
      </c>
      <c r="AU1917" s="37">
        <f>DATENBANK!BI1916</f>
        <v>0</v>
      </c>
      <c r="AV1917" s="37">
        <f>DATENBANK!BJ1916</f>
        <v>0</v>
      </c>
      <c r="AW1917" s="37">
        <f>DATENBANK!BK1916</f>
        <v>0</v>
      </c>
      <c r="AX1917" s="37">
        <f>DATENBANK!BL1916</f>
        <v>0</v>
      </c>
      <c r="AY1917" s="37">
        <f>DATENBANK!BM1916</f>
        <v>0</v>
      </c>
      <c r="AZ1917" s="37">
        <f>DATENBANK!BN1916</f>
        <v>0</v>
      </c>
      <c r="BA1917" s="37">
        <f>DATENBANK!BO1916</f>
        <v>0</v>
      </c>
      <c r="BB1917" s="37">
        <f>DATENBANK!BP1916</f>
        <v>0</v>
      </c>
      <c r="BC1917" s="37">
        <f>DATENBANK!BQ1916</f>
        <v>0</v>
      </c>
      <c r="BD1917" s="37">
        <f>DATENBANK!BR1916</f>
        <v>0</v>
      </c>
      <c r="BE1917" s="37">
        <f>DATENBANK!BS1916</f>
        <v>0</v>
      </c>
      <c r="BF1917" s="37">
        <f>DATENBANK!BT1916</f>
        <v>0</v>
      </c>
      <c r="BG1917" s="37">
        <f>DATENBANK!BU1916</f>
        <v>0</v>
      </c>
      <c r="BH1917" s="37">
        <f>DATENBANK!BV1916</f>
        <v>0</v>
      </c>
      <c r="BI1917" s="37">
        <f>DATENBANK!BW1916</f>
        <v>0</v>
      </c>
      <c r="BJ1917" s="37">
        <f>DATENBANK!BX1916</f>
        <v>0</v>
      </c>
    </row>
    <row r="1918" spans="2:62" x14ac:dyDescent="0.25">
      <c r="B1918" s="37">
        <f>DATENBANK!C1917</f>
        <v>0</v>
      </c>
      <c r="C1918" s="37" t="str">
        <f>CONCATENATE(DATENBANK!D1917)</f>
        <v/>
      </c>
      <c r="F1918" s="37">
        <f>DATENBANK!I1917</f>
        <v>0</v>
      </c>
      <c r="J1918" s="37">
        <f>DATENBANK!V1917</f>
        <v>0</v>
      </c>
      <c r="K1918" s="37" t="str">
        <f>CONCATENATE(DATENBANK!E1917, " ",DATENBANK!N1917)</f>
        <v xml:space="preserve"> </v>
      </c>
      <c r="L1918" s="37">
        <f>DATENBANK!Z1917</f>
        <v>0</v>
      </c>
      <c r="M1918" s="37">
        <f>DATENBANK!AA1917</f>
        <v>0</v>
      </c>
      <c r="N1918" s="37">
        <f>DATENBANK!AB1917</f>
        <v>0</v>
      </c>
      <c r="O1918" s="37">
        <f>DATENBANK!AC1917</f>
        <v>0</v>
      </c>
      <c r="P1918" s="37">
        <f>DATENBANK!AD1917</f>
        <v>0</v>
      </c>
      <c r="Q1918" s="37">
        <f>DATENBANK!AE1917</f>
        <v>0</v>
      </c>
      <c r="R1918" s="37">
        <f>DATENBANK!AF1917</f>
        <v>0</v>
      </c>
      <c r="S1918" s="37">
        <f>DATENBANK!AG1917</f>
        <v>0</v>
      </c>
      <c r="T1918" s="37">
        <f>DATENBANK!AH1917</f>
        <v>0</v>
      </c>
      <c r="U1918" s="37">
        <f>DATENBANK!AI1917</f>
        <v>0</v>
      </c>
      <c r="V1918" s="37">
        <f>DATENBANK!AJ1917</f>
        <v>0</v>
      </c>
      <c r="W1918" s="37">
        <f>DATENBANK!AK1917</f>
        <v>0</v>
      </c>
      <c r="X1918" s="37">
        <f>DATENBANK!AL1917</f>
        <v>0</v>
      </c>
      <c r="Y1918" s="37">
        <f>DATENBANK!AM1917</f>
        <v>0</v>
      </c>
      <c r="Z1918" s="37">
        <f>DATENBANK!AN1917</f>
        <v>0</v>
      </c>
      <c r="AA1918" s="37">
        <f>DATENBANK!AO1917</f>
        <v>0</v>
      </c>
      <c r="AB1918" s="37">
        <f>DATENBANK!AP1917</f>
        <v>0</v>
      </c>
      <c r="AC1918" s="37">
        <f>DATENBANK!AQ1917</f>
        <v>0</v>
      </c>
      <c r="AD1918" s="37">
        <f>DATENBANK!AR1917</f>
        <v>0</v>
      </c>
      <c r="AE1918" s="37">
        <f>DATENBANK!AS1917</f>
        <v>0</v>
      </c>
      <c r="AF1918" s="37">
        <f>DATENBANK!AT1917</f>
        <v>0</v>
      </c>
      <c r="AG1918" s="37">
        <f>DATENBANK!AU1917</f>
        <v>0</v>
      </c>
      <c r="AH1918" s="37">
        <f>DATENBANK!AV1917</f>
        <v>0</v>
      </c>
      <c r="AI1918" s="37">
        <f>DATENBANK!AW1917</f>
        <v>0</v>
      </c>
      <c r="AJ1918" s="37">
        <f>DATENBANK!AX1917</f>
        <v>0</v>
      </c>
      <c r="AK1918" s="37">
        <f>DATENBANK!AY1917</f>
        <v>0</v>
      </c>
      <c r="AL1918" s="37">
        <f>DATENBANK!AZ1917</f>
        <v>0</v>
      </c>
      <c r="AM1918" s="37">
        <f>DATENBANK!BA1917</f>
        <v>0</v>
      </c>
      <c r="AN1918" s="37">
        <f>DATENBANK!BB1917</f>
        <v>0</v>
      </c>
      <c r="AO1918" s="37">
        <f>DATENBANK!BC1917</f>
        <v>0</v>
      </c>
      <c r="AP1918" s="37">
        <f>DATENBANK!BD1917</f>
        <v>0</v>
      </c>
      <c r="AQ1918" s="37">
        <f>DATENBANK!BE1917</f>
        <v>0</v>
      </c>
      <c r="AR1918" s="37">
        <f>DATENBANK!BF1917</f>
        <v>0</v>
      </c>
      <c r="AS1918" s="37">
        <f>DATENBANK!BG1917</f>
        <v>0</v>
      </c>
      <c r="AT1918" s="37">
        <f>DATENBANK!BH1917</f>
        <v>0</v>
      </c>
      <c r="AU1918" s="37">
        <f>DATENBANK!BI1917</f>
        <v>0</v>
      </c>
      <c r="AV1918" s="37">
        <f>DATENBANK!BJ1917</f>
        <v>0</v>
      </c>
      <c r="AW1918" s="37">
        <f>DATENBANK!BK1917</f>
        <v>0</v>
      </c>
      <c r="AX1918" s="37">
        <f>DATENBANK!BL1917</f>
        <v>0</v>
      </c>
      <c r="AY1918" s="37">
        <f>DATENBANK!BM1917</f>
        <v>0</v>
      </c>
      <c r="AZ1918" s="37">
        <f>DATENBANK!BN1917</f>
        <v>0</v>
      </c>
      <c r="BA1918" s="37">
        <f>DATENBANK!BO1917</f>
        <v>0</v>
      </c>
      <c r="BB1918" s="37">
        <f>DATENBANK!BP1917</f>
        <v>0</v>
      </c>
      <c r="BC1918" s="37">
        <f>DATENBANK!BQ1917</f>
        <v>0</v>
      </c>
      <c r="BD1918" s="37">
        <f>DATENBANK!BR1917</f>
        <v>0</v>
      </c>
      <c r="BE1918" s="37">
        <f>DATENBANK!BS1917</f>
        <v>0</v>
      </c>
      <c r="BF1918" s="37">
        <f>DATENBANK!BT1917</f>
        <v>0</v>
      </c>
      <c r="BG1918" s="37">
        <f>DATENBANK!BU1917</f>
        <v>0</v>
      </c>
      <c r="BH1918" s="37">
        <f>DATENBANK!BV1917</f>
        <v>0</v>
      </c>
      <c r="BI1918" s="37">
        <f>DATENBANK!BW1917</f>
        <v>0</v>
      </c>
      <c r="BJ1918" s="37">
        <f>DATENBANK!BX1917</f>
        <v>0</v>
      </c>
    </row>
    <row r="1919" spans="2:62" x14ac:dyDescent="0.25">
      <c r="B1919" s="37">
        <f>DATENBANK!C1918</f>
        <v>0</v>
      </c>
      <c r="C1919" s="37" t="str">
        <f>CONCATENATE(DATENBANK!D1918)</f>
        <v/>
      </c>
      <c r="F1919" s="37">
        <f>DATENBANK!I1918</f>
        <v>0</v>
      </c>
      <c r="J1919" s="37">
        <f>DATENBANK!V1918</f>
        <v>0</v>
      </c>
      <c r="K1919" s="37" t="str">
        <f>CONCATENATE(DATENBANK!E1918, " ",DATENBANK!N1918)</f>
        <v xml:space="preserve"> </v>
      </c>
      <c r="L1919" s="37">
        <f>DATENBANK!Z1918</f>
        <v>0</v>
      </c>
      <c r="M1919" s="37">
        <f>DATENBANK!AA1918</f>
        <v>0</v>
      </c>
      <c r="N1919" s="37">
        <f>DATENBANK!AB1918</f>
        <v>0</v>
      </c>
      <c r="O1919" s="37">
        <f>DATENBANK!AC1918</f>
        <v>0</v>
      </c>
      <c r="P1919" s="37">
        <f>DATENBANK!AD1918</f>
        <v>0</v>
      </c>
      <c r="Q1919" s="37">
        <f>DATENBANK!AE1918</f>
        <v>0</v>
      </c>
      <c r="R1919" s="37">
        <f>DATENBANK!AF1918</f>
        <v>0</v>
      </c>
      <c r="S1919" s="37">
        <f>DATENBANK!AG1918</f>
        <v>0</v>
      </c>
      <c r="T1919" s="37">
        <f>DATENBANK!AH1918</f>
        <v>0</v>
      </c>
      <c r="U1919" s="37">
        <f>DATENBANK!AI1918</f>
        <v>0</v>
      </c>
      <c r="V1919" s="37">
        <f>DATENBANK!AJ1918</f>
        <v>0</v>
      </c>
      <c r="W1919" s="37">
        <f>DATENBANK!AK1918</f>
        <v>0</v>
      </c>
      <c r="X1919" s="37">
        <f>DATENBANK!AL1918</f>
        <v>0</v>
      </c>
      <c r="Y1919" s="37">
        <f>DATENBANK!AM1918</f>
        <v>0</v>
      </c>
      <c r="Z1919" s="37">
        <f>DATENBANK!AN1918</f>
        <v>0</v>
      </c>
      <c r="AA1919" s="37">
        <f>DATENBANK!AO1918</f>
        <v>0</v>
      </c>
      <c r="AB1919" s="37">
        <f>DATENBANK!AP1918</f>
        <v>0</v>
      </c>
      <c r="AC1919" s="37">
        <f>DATENBANK!AQ1918</f>
        <v>0</v>
      </c>
      <c r="AD1919" s="37">
        <f>DATENBANK!AR1918</f>
        <v>0</v>
      </c>
      <c r="AE1919" s="37">
        <f>DATENBANK!AS1918</f>
        <v>0</v>
      </c>
      <c r="AF1919" s="37">
        <f>DATENBANK!AT1918</f>
        <v>0</v>
      </c>
      <c r="AG1919" s="37">
        <f>DATENBANK!AU1918</f>
        <v>0</v>
      </c>
      <c r="AH1919" s="37">
        <f>DATENBANK!AV1918</f>
        <v>0</v>
      </c>
      <c r="AI1919" s="37">
        <f>DATENBANK!AW1918</f>
        <v>0</v>
      </c>
      <c r="AJ1919" s="37">
        <f>DATENBANK!AX1918</f>
        <v>0</v>
      </c>
      <c r="AK1919" s="37">
        <f>DATENBANK!AY1918</f>
        <v>0</v>
      </c>
      <c r="AL1919" s="37">
        <f>DATENBANK!AZ1918</f>
        <v>0</v>
      </c>
      <c r="AM1919" s="37">
        <f>DATENBANK!BA1918</f>
        <v>0</v>
      </c>
      <c r="AN1919" s="37">
        <f>DATENBANK!BB1918</f>
        <v>0</v>
      </c>
      <c r="AO1919" s="37">
        <f>DATENBANK!BC1918</f>
        <v>0</v>
      </c>
      <c r="AP1919" s="37">
        <f>DATENBANK!BD1918</f>
        <v>0</v>
      </c>
      <c r="AQ1919" s="37">
        <f>DATENBANK!BE1918</f>
        <v>0</v>
      </c>
      <c r="AR1919" s="37">
        <f>DATENBANK!BF1918</f>
        <v>0</v>
      </c>
      <c r="AS1919" s="37">
        <f>DATENBANK!BG1918</f>
        <v>0</v>
      </c>
      <c r="AT1919" s="37">
        <f>DATENBANK!BH1918</f>
        <v>0</v>
      </c>
      <c r="AU1919" s="37">
        <f>DATENBANK!BI1918</f>
        <v>0</v>
      </c>
      <c r="AV1919" s="37">
        <f>DATENBANK!BJ1918</f>
        <v>0</v>
      </c>
      <c r="AW1919" s="37">
        <f>DATENBANK!BK1918</f>
        <v>0</v>
      </c>
      <c r="AX1919" s="37">
        <f>DATENBANK!BL1918</f>
        <v>0</v>
      </c>
      <c r="AY1919" s="37">
        <f>DATENBANK!BM1918</f>
        <v>0</v>
      </c>
      <c r="AZ1919" s="37">
        <f>DATENBANK!BN1918</f>
        <v>0</v>
      </c>
      <c r="BA1919" s="37">
        <f>DATENBANK!BO1918</f>
        <v>0</v>
      </c>
      <c r="BB1919" s="37">
        <f>DATENBANK!BP1918</f>
        <v>0</v>
      </c>
      <c r="BC1919" s="37">
        <f>DATENBANK!BQ1918</f>
        <v>0</v>
      </c>
      <c r="BD1919" s="37">
        <f>DATENBANK!BR1918</f>
        <v>0</v>
      </c>
      <c r="BE1919" s="37">
        <f>DATENBANK!BS1918</f>
        <v>0</v>
      </c>
      <c r="BF1919" s="37">
        <f>DATENBANK!BT1918</f>
        <v>0</v>
      </c>
      <c r="BG1919" s="37">
        <f>DATENBANK!BU1918</f>
        <v>0</v>
      </c>
      <c r="BH1919" s="37">
        <f>DATENBANK!BV1918</f>
        <v>0</v>
      </c>
      <c r="BI1919" s="37">
        <f>DATENBANK!BW1918</f>
        <v>0</v>
      </c>
      <c r="BJ1919" s="37">
        <f>DATENBANK!BX1918</f>
        <v>0</v>
      </c>
    </row>
    <row r="1920" spans="2:62" x14ac:dyDescent="0.25">
      <c r="B1920" s="37">
        <f>DATENBANK!C1919</f>
        <v>0</v>
      </c>
      <c r="C1920" s="37" t="str">
        <f>CONCATENATE(DATENBANK!D1919)</f>
        <v/>
      </c>
      <c r="F1920" s="37">
        <f>DATENBANK!I1919</f>
        <v>0</v>
      </c>
      <c r="J1920" s="37">
        <f>DATENBANK!V1919</f>
        <v>0</v>
      </c>
      <c r="K1920" s="37" t="str">
        <f>CONCATENATE(DATENBANK!E1919, " ",DATENBANK!N1919)</f>
        <v xml:space="preserve"> </v>
      </c>
      <c r="L1920" s="37">
        <f>DATENBANK!Z1919</f>
        <v>0</v>
      </c>
      <c r="M1920" s="37">
        <f>DATENBANK!AA1919</f>
        <v>0</v>
      </c>
      <c r="N1920" s="37">
        <f>DATENBANK!AB1919</f>
        <v>0</v>
      </c>
      <c r="O1920" s="37">
        <f>DATENBANK!AC1919</f>
        <v>0</v>
      </c>
      <c r="P1920" s="37">
        <f>DATENBANK!AD1919</f>
        <v>0</v>
      </c>
      <c r="Q1920" s="37">
        <f>DATENBANK!AE1919</f>
        <v>0</v>
      </c>
      <c r="R1920" s="37">
        <f>DATENBANK!AF1919</f>
        <v>0</v>
      </c>
      <c r="S1920" s="37">
        <f>DATENBANK!AG1919</f>
        <v>0</v>
      </c>
      <c r="T1920" s="37">
        <f>DATENBANK!AH1919</f>
        <v>0</v>
      </c>
      <c r="U1920" s="37">
        <f>DATENBANK!AI1919</f>
        <v>0</v>
      </c>
      <c r="V1920" s="37">
        <f>DATENBANK!AJ1919</f>
        <v>0</v>
      </c>
      <c r="W1920" s="37">
        <f>DATENBANK!AK1919</f>
        <v>0</v>
      </c>
      <c r="X1920" s="37">
        <f>DATENBANK!AL1919</f>
        <v>0</v>
      </c>
      <c r="Y1920" s="37">
        <f>DATENBANK!AM1919</f>
        <v>0</v>
      </c>
      <c r="Z1920" s="37">
        <f>DATENBANK!AN1919</f>
        <v>0</v>
      </c>
      <c r="AA1920" s="37">
        <f>DATENBANK!AO1919</f>
        <v>0</v>
      </c>
      <c r="AB1920" s="37">
        <f>DATENBANK!AP1919</f>
        <v>0</v>
      </c>
      <c r="AC1920" s="37">
        <f>DATENBANK!AQ1919</f>
        <v>0</v>
      </c>
      <c r="AD1920" s="37">
        <f>DATENBANK!AR1919</f>
        <v>0</v>
      </c>
      <c r="AE1920" s="37">
        <f>DATENBANK!AS1919</f>
        <v>0</v>
      </c>
      <c r="AF1920" s="37">
        <f>DATENBANK!AT1919</f>
        <v>0</v>
      </c>
      <c r="AG1920" s="37">
        <f>DATENBANK!AU1919</f>
        <v>0</v>
      </c>
      <c r="AH1920" s="37">
        <f>DATENBANK!AV1919</f>
        <v>0</v>
      </c>
      <c r="AI1920" s="37">
        <f>DATENBANK!AW1919</f>
        <v>0</v>
      </c>
      <c r="AJ1920" s="37">
        <f>DATENBANK!AX1919</f>
        <v>0</v>
      </c>
      <c r="AK1920" s="37">
        <f>DATENBANK!AY1919</f>
        <v>0</v>
      </c>
      <c r="AL1920" s="37">
        <f>DATENBANK!AZ1919</f>
        <v>0</v>
      </c>
      <c r="AM1920" s="37">
        <f>DATENBANK!BA1919</f>
        <v>0</v>
      </c>
      <c r="AN1920" s="37">
        <f>DATENBANK!BB1919</f>
        <v>0</v>
      </c>
      <c r="AO1920" s="37">
        <f>DATENBANK!BC1919</f>
        <v>0</v>
      </c>
      <c r="AP1920" s="37">
        <f>DATENBANK!BD1919</f>
        <v>0</v>
      </c>
      <c r="AQ1920" s="37">
        <f>DATENBANK!BE1919</f>
        <v>0</v>
      </c>
      <c r="AR1920" s="37">
        <f>DATENBANK!BF1919</f>
        <v>0</v>
      </c>
      <c r="AS1920" s="37">
        <f>DATENBANK!BG1919</f>
        <v>0</v>
      </c>
      <c r="AT1920" s="37">
        <f>DATENBANK!BH1919</f>
        <v>0</v>
      </c>
      <c r="AU1920" s="37">
        <f>DATENBANK!BI1919</f>
        <v>0</v>
      </c>
      <c r="AV1920" s="37">
        <f>DATENBANK!BJ1919</f>
        <v>0</v>
      </c>
      <c r="AW1920" s="37">
        <f>DATENBANK!BK1919</f>
        <v>0</v>
      </c>
      <c r="AX1920" s="37">
        <f>DATENBANK!BL1919</f>
        <v>0</v>
      </c>
      <c r="AY1920" s="37">
        <f>DATENBANK!BM1919</f>
        <v>0</v>
      </c>
      <c r="AZ1920" s="37">
        <f>DATENBANK!BN1919</f>
        <v>0</v>
      </c>
      <c r="BA1920" s="37">
        <f>DATENBANK!BO1919</f>
        <v>0</v>
      </c>
      <c r="BB1920" s="37">
        <f>DATENBANK!BP1919</f>
        <v>0</v>
      </c>
      <c r="BC1920" s="37">
        <f>DATENBANK!BQ1919</f>
        <v>0</v>
      </c>
      <c r="BD1920" s="37">
        <f>DATENBANK!BR1919</f>
        <v>0</v>
      </c>
      <c r="BE1920" s="37">
        <f>DATENBANK!BS1919</f>
        <v>0</v>
      </c>
      <c r="BF1920" s="37">
        <f>DATENBANK!BT1919</f>
        <v>0</v>
      </c>
      <c r="BG1920" s="37">
        <f>DATENBANK!BU1919</f>
        <v>0</v>
      </c>
      <c r="BH1920" s="37">
        <f>DATENBANK!BV1919</f>
        <v>0</v>
      </c>
      <c r="BI1920" s="37">
        <f>DATENBANK!BW1919</f>
        <v>0</v>
      </c>
      <c r="BJ1920" s="37">
        <f>DATENBANK!BX1919</f>
        <v>0</v>
      </c>
    </row>
    <row r="1921" spans="2:62" x14ac:dyDescent="0.25">
      <c r="B1921" s="37">
        <f>DATENBANK!C1920</f>
        <v>0</v>
      </c>
      <c r="C1921" s="37" t="str">
        <f>CONCATENATE(DATENBANK!D1920)</f>
        <v/>
      </c>
      <c r="F1921" s="37">
        <f>DATENBANK!I1920</f>
        <v>0</v>
      </c>
      <c r="J1921" s="37">
        <f>DATENBANK!V1920</f>
        <v>0</v>
      </c>
      <c r="K1921" s="37" t="str">
        <f>CONCATENATE(DATENBANK!E1920, " ",DATENBANK!N1920)</f>
        <v xml:space="preserve"> </v>
      </c>
      <c r="L1921" s="37">
        <f>DATENBANK!Z1920</f>
        <v>0</v>
      </c>
      <c r="M1921" s="37">
        <f>DATENBANK!AA1920</f>
        <v>0</v>
      </c>
      <c r="N1921" s="37">
        <f>DATENBANK!AB1920</f>
        <v>0</v>
      </c>
      <c r="O1921" s="37">
        <f>DATENBANK!AC1920</f>
        <v>0</v>
      </c>
      <c r="P1921" s="37">
        <f>DATENBANK!AD1920</f>
        <v>0</v>
      </c>
      <c r="Q1921" s="37">
        <f>DATENBANK!AE1920</f>
        <v>0</v>
      </c>
      <c r="R1921" s="37">
        <f>DATENBANK!AF1920</f>
        <v>0</v>
      </c>
      <c r="S1921" s="37">
        <f>DATENBANK!AG1920</f>
        <v>0</v>
      </c>
      <c r="T1921" s="37">
        <f>DATENBANK!AH1920</f>
        <v>0</v>
      </c>
      <c r="U1921" s="37">
        <f>DATENBANK!AI1920</f>
        <v>0</v>
      </c>
      <c r="V1921" s="37">
        <f>DATENBANK!AJ1920</f>
        <v>0</v>
      </c>
      <c r="W1921" s="37">
        <f>DATENBANK!AK1920</f>
        <v>0</v>
      </c>
      <c r="X1921" s="37">
        <f>DATENBANK!AL1920</f>
        <v>0</v>
      </c>
      <c r="Y1921" s="37">
        <f>DATENBANK!AM1920</f>
        <v>0</v>
      </c>
      <c r="Z1921" s="37">
        <f>DATENBANK!AN1920</f>
        <v>0</v>
      </c>
      <c r="AA1921" s="37">
        <f>DATENBANK!AO1920</f>
        <v>0</v>
      </c>
      <c r="AB1921" s="37">
        <f>DATENBANK!AP1920</f>
        <v>0</v>
      </c>
      <c r="AC1921" s="37">
        <f>DATENBANK!AQ1920</f>
        <v>0</v>
      </c>
      <c r="AD1921" s="37">
        <f>DATENBANK!AR1920</f>
        <v>0</v>
      </c>
      <c r="AE1921" s="37">
        <f>DATENBANK!AS1920</f>
        <v>0</v>
      </c>
      <c r="AF1921" s="37">
        <f>DATENBANK!AT1920</f>
        <v>0</v>
      </c>
      <c r="AG1921" s="37">
        <f>DATENBANK!AU1920</f>
        <v>0</v>
      </c>
      <c r="AH1921" s="37">
        <f>DATENBANK!AV1920</f>
        <v>0</v>
      </c>
      <c r="AI1921" s="37">
        <f>DATENBANK!AW1920</f>
        <v>0</v>
      </c>
      <c r="AJ1921" s="37">
        <f>DATENBANK!AX1920</f>
        <v>0</v>
      </c>
      <c r="AK1921" s="37">
        <f>DATENBANK!AY1920</f>
        <v>0</v>
      </c>
      <c r="AL1921" s="37">
        <f>DATENBANK!AZ1920</f>
        <v>0</v>
      </c>
      <c r="AM1921" s="37">
        <f>DATENBANK!BA1920</f>
        <v>0</v>
      </c>
      <c r="AN1921" s="37">
        <f>DATENBANK!BB1920</f>
        <v>0</v>
      </c>
      <c r="AO1921" s="37">
        <f>DATENBANK!BC1920</f>
        <v>0</v>
      </c>
      <c r="AP1921" s="37">
        <f>DATENBANK!BD1920</f>
        <v>0</v>
      </c>
      <c r="AQ1921" s="37">
        <f>DATENBANK!BE1920</f>
        <v>0</v>
      </c>
      <c r="AR1921" s="37">
        <f>DATENBANK!BF1920</f>
        <v>0</v>
      </c>
      <c r="AS1921" s="37">
        <f>DATENBANK!BG1920</f>
        <v>0</v>
      </c>
      <c r="AT1921" s="37">
        <f>DATENBANK!BH1920</f>
        <v>0</v>
      </c>
      <c r="AU1921" s="37">
        <f>DATENBANK!BI1920</f>
        <v>0</v>
      </c>
      <c r="AV1921" s="37">
        <f>DATENBANK!BJ1920</f>
        <v>0</v>
      </c>
      <c r="AW1921" s="37">
        <f>DATENBANK!BK1920</f>
        <v>0</v>
      </c>
      <c r="AX1921" s="37">
        <f>DATENBANK!BL1920</f>
        <v>0</v>
      </c>
      <c r="AY1921" s="37">
        <f>DATENBANK!BM1920</f>
        <v>0</v>
      </c>
      <c r="AZ1921" s="37">
        <f>DATENBANK!BN1920</f>
        <v>0</v>
      </c>
      <c r="BA1921" s="37">
        <f>DATENBANK!BO1920</f>
        <v>0</v>
      </c>
      <c r="BB1921" s="37">
        <f>DATENBANK!BP1920</f>
        <v>0</v>
      </c>
      <c r="BC1921" s="37">
        <f>DATENBANK!BQ1920</f>
        <v>0</v>
      </c>
      <c r="BD1921" s="37">
        <f>DATENBANK!BR1920</f>
        <v>0</v>
      </c>
      <c r="BE1921" s="37">
        <f>DATENBANK!BS1920</f>
        <v>0</v>
      </c>
      <c r="BF1921" s="37">
        <f>DATENBANK!BT1920</f>
        <v>0</v>
      </c>
      <c r="BG1921" s="37">
        <f>DATENBANK!BU1920</f>
        <v>0</v>
      </c>
      <c r="BH1921" s="37">
        <f>DATENBANK!BV1920</f>
        <v>0</v>
      </c>
      <c r="BI1921" s="37">
        <f>DATENBANK!BW1920</f>
        <v>0</v>
      </c>
      <c r="BJ1921" s="37">
        <f>DATENBANK!BX1920</f>
        <v>0</v>
      </c>
    </row>
    <row r="1922" spans="2:62" x14ac:dyDescent="0.25">
      <c r="B1922" s="37">
        <f>DATENBANK!C1921</f>
        <v>0</v>
      </c>
      <c r="C1922" s="37" t="str">
        <f>CONCATENATE(DATENBANK!D1921)</f>
        <v/>
      </c>
      <c r="F1922" s="37">
        <f>DATENBANK!I1921</f>
        <v>0</v>
      </c>
      <c r="J1922" s="37">
        <f>DATENBANK!V1921</f>
        <v>0</v>
      </c>
      <c r="K1922" s="37" t="str">
        <f>CONCATENATE(DATENBANK!E1921, " ",DATENBANK!N1921)</f>
        <v xml:space="preserve"> </v>
      </c>
      <c r="L1922" s="37">
        <f>DATENBANK!Z1921</f>
        <v>0</v>
      </c>
      <c r="M1922" s="37">
        <f>DATENBANK!AA1921</f>
        <v>0</v>
      </c>
      <c r="N1922" s="37">
        <f>DATENBANK!AB1921</f>
        <v>0</v>
      </c>
      <c r="O1922" s="37">
        <f>DATENBANK!AC1921</f>
        <v>0</v>
      </c>
      <c r="P1922" s="37">
        <f>DATENBANK!AD1921</f>
        <v>0</v>
      </c>
      <c r="Q1922" s="37">
        <f>DATENBANK!AE1921</f>
        <v>0</v>
      </c>
      <c r="R1922" s="37">
        <f>DATENBANK!AF1921</f>
        <v>0</v>
      </c>
      <c r="S1922" s="37">
        <f>DATENBANK!AG1921</f>
        <v>0</v>
      </c>
      <c r="T1922" s="37">
        <f>DATENBANK!AH1921</f>
        <v>0</v>
      </c>
      <c r="U1922" s="37">
        <f>DATENBANK!AI1921</f>
        <v>0</v>
      </c>
      <c r="V1922" s="37">
        <f>DATENBANK!AJ1921</f>
        <v>0</v>
      </c>
      <c r="W1922" s="37">
        <f>DATENBANK!AK1921</f>
        <v>0</v>
      </c>
      <c r="X1922" s="37">
        <f>DATENBANK!AL1921</f>
        <v>0</v>
      </c>
      <c r="Y1922" s="37">
        <f>DATENBANK!AM1921</f>
        <v>0</v>
      </c>
      <c r="Z1922" s="37">
        <f>DATENBANK!AN1921</f>
        <v>0</v>
      </c>
      <c r="AA1922" s="37">
        <f>DATENBANK!AO1921</f>
        <v>0</v>
      </c>
      <c r="AB1922" s="37">
        <f>DATENBANK!AP1921</f>
        <v>0</v>
      </c>
      <c r="AC1922" s="37">
        <f>DATENBANK!AQ1921</f>
        <v>0</v>
      </c>
      <c r="AD1922" s="37">
        <f>DATENBANK!AR1921</f>
        <v>0</v>
      </c>
      <c r="AE1922" s="37">
        <f>DATENBANK!AS1921</f>
        <v>0</v>
      </c>
      <c r="AF1922" s="37">
        <f>DATENBANK!AT1921</f>
        <v>0</v>
      </c>
      <c r="AG1922" s="37">
        <f>DATENBANK!AU1921</f>
        <v>0</v>
      </c>
      <c r="AH1922" s="37">
        <f>DATENBANK!AV1921</f>
        <v>0</v>
      </c>
      <c r="AI1922" s="37">
        <f>DATENBANK!AW1921</f>
        <v>0</v>
      </c>
      <c r="AJ1922" s="37">
        <f>DATENBANK!AX1921</f>
        <v>0</v>
      </c>
      <c r="AK1922" s="37">
        <f>DATENBANK!AY1921</f>
        <v>0</v>
      </c>
      <c r="AL1922" s="37">
        <f>DATENBANK!AZ1921</f>
        <v>0</v>
      </c>
      <c r="AM1922" s="37">
        <f>DATENBANK!BA1921</f>
        <v>0</v>
      </c>
      <c r="AN1922" s="37">
        <f>DATENBANK!BB1921</f>
        <v>0</v>
      </c>
      <c r="AO1922" s="37">
        <f>DATENBANK!BC1921</f>
        <v>0</v>
      </c>
      <c r="AP1922" s="37">
        <f>DATENBANK!BD1921</f>
        <v>0</v>
      </c>
      <c r="AQ1922" s="37">
        <f>DATENBANK!BE1921</f>
        <v>0</v>
      </c>
      <c r="AR1922" s="37">
        <f>DATENBANK!BF1921</f>
        <v>0</v>
      </c>
      <c r="AS1922" s="37">
        <f>DATENBANK!BG1921</f>
        <v>0</v>
      </c>
      <c r="AT1922" s="37">
        <f>DATENBANK!BH1921</f>
        <v>0</v>
      </c>
      <c r="AU1922" s="37">
        <f>DATENBANK!BI1921</f>
        <v>0</v>
      </c>
      <c r="AV1922" s="37">
        <f>DATENBANK!BJ1921</f>
        <v>0</v>
      </c>
      <c r="AW1922" s="37">
        <f>DATENBANK!BK1921</f>
        <v>0</v>
      </c>
      <c r="AX1922" s="37">
        <f>DATENBANK!BL1921</f>
        <v>0</v>
      </c>
      <c r="AY1922" s="37">
        <f>DATENBANK!BM1921</f>
        <v>0</v>
      </c>
      <c r="AZ1922" s="37">
        <f>DATENBANK!BN1921</f>
        <v>0</v>
      </c>
      <c r="BA1922" s="37">
        <f>DATENBANK!BO1921</f>
        <v>0</v>
      </c>
      <c r="BB1922" s="37">
        <f>DATENBANK!BP1921</f>
        <v>0</v>
      </c>
      <c r="BC1922" s="37">
        <f>DATENBANK!BQ1921</f>
        <v>0</v>
      </c>
      <c r="BD1922" s="37">
        <f>DATENBANK!BR1921</f>
        <v>0</v>
      </c>
      <c r="BE1922" s="37">
        <f>DATENBANK!BS1921</f>
        <v>0</v>
      </c>
      <c r="BF1922" s="37">
        <f>DATENBANK!BT1921</f>
        <v>0</v>
      </c>
      <c r="BG1922" s="37">
        <f>DATENBANK!BU1921</f>
        <v>0</v>
      </c>
      <c r="BH1922" s="37">
        <f>DATENBANK!BV1921</f>
        <v>0</v>
      </c>
      <c r="BI1922" s="37">
        <f>DATENBANK!BW1921</f>
        <v>0</v>
      </c>
      <c r="BJ1922" s="37">
        <f>DATENBANK!BX1921</f>
        <v>0</v>
      </c>
    </row>
    <row r="1923" spans="2:62" x14ac:dyDescent="0.25">
      <c r="B1923" s="37">
        <f>DATENBANK!C1922</f>
        <v>0</v>
      </c>
      <c r="C1923" s="37" t="str">
        <f>CONCATENATE(DATENBANK!D1922)</f>
        <v/>
      </c>
      <c r="F1923" s="37">
        <f>DATENBANK!I1922</f>
        <v>0</v>
      </c>
      <c r="J1923" s="37">
        <f>DATENBANK!V1922</f>
        <v>0</v>
      </c>
      <c r="K1923" s="37" t="str">
        <f>CONCATENATE(DATENBANK!E1922, " ",DATENBANK!N1922)</f>
        <v xml:space="preserve"> </v>
      </c>
      <c r="L1923" s="37">
        <f>DATENBANK!Z1922</f>
        <v>0</v>
      </c>
      <c r="M1923" s="37">
        <f>DATENBANK!AA1922</f>
        <v>0</v>
      </c>
      <c r="N1923" s="37">
        <f>DATENBANK!AB1922</f>
        <v>0</v>
      </c>
      <c r="O1923" s="37">
        <f>DATENBANK!AC1922</f>
        <v>0</v>
      </c>
      <c r="P1923" s="37">
        <f>DATENBANK!AD1922</f>
        <v>0</v>
      </c>
      <c r="Q1923" s="37">
        <f>DATENBANK!AE1922</f>
        <v>0</v>
      </c>
      <c r="R1923" s="37">
        <f>DATENBANK!AF1922</f>
        <v>0</v>
      </c>
      <c r="S1923" s="37">
        <f>DATENBANK!AG1922</f>
        <v>0</v>
      </c>
      <c r="T1923" s="37">
        <f>DATENBANK!AH1922</f>
        <v>0</v>
      </c>
      <c r="U1923" s="37">
        <f>DATENBANK!AI1922</f>
        <v>0</v>
      </c>
      <c r="V1923" s="37">
        <f>DATENBANK!AJ1922</f>
        <v>0</v>
      </c>
      <c r="W1923" s="37">
        <f>DATENBANK!AK1922</f>
        <v>0</v>
      </c>
      <c r="X1923" s="37">
        <f>DATENBANK!AL1922</f>
        <v>0</v>
      </c>
      <c r="Y1923" s="37">
        <f>DATENBANK!AM1922</f>
        <v>0</v>
      </c>
      <c r="Z1923" s="37">
        <f>DATENBANK!AN1922</f>
        <v>0</v>
      </c>
      <c r="AA1923" s="37">
        <f>DATENBANK!AO1922</f>
        <v>0</v>
      </c>
      <c r="AB1923" s="37">
        <f>DATENBANK!AP1922</f>
        <v>0</v>
      </c>
      <c r="AC1923" s="37">
        <f>DATENBANK!AQ1922</f>
        <v>0</v>
      </c>
      <c r="AD1923" s="37">
        <f>DATENBANK!AR1922</f>
        <v>0</v>
      </c>
      <c r="AE1923" s="37">
        <f>DATENBANK!AS1922</f>
        <v>0</v>
      </c>
      <c r="AF1923" s="37">
        <f>DATENBANK!AT1922</f>
        <v>0</v>
      </c>
      <c r="AG1923" s="37">
        <f>DATENBANK!AU1922</f>
        <v>0</v>
      </c>
      <c r="AH1923" s="37">
        <f>DATENBANK!AV1922</f>
        <v>0</v>
      </c>
      <c r="AI1923" s="37">
        <f>DATENBANK!AW1922</f>
        <v>0</v>
      </c>
      <c r="AJ1923" s="37">
        <f>DATENBANK!AX1922</f>
        <v>0</v>
      </c>
      <c r="AK1923" s="37">
        <f>DATENBANK!AY1922</f>
        <v>0</v>
      </c>
      <c r="AL1923" s="37">
        <f>DATENBANK!AZ1922</f>
        <v>0</v>
      </c>
      <c r="AM1923" s="37">
        <f>DATENBANK!BA1922</f>
        <v>0</v>
      </c>
      <c r="AN1923" s="37">
        <f>DATENBANK!BB1922</f>
        <v>0</v>
      </c>
      <c r="AO1923" s="37">
        <f>DATENBANK!BC1922</f>
        <v>0</v>
      </c>
      <c r="AP1923" s="37">
        <f>DATENBANK!BD1922</f>
        <v>0</v>
      </c>
      <c r="AQ1923" s="37">
        <f>DATENBANK!BE1922</f>
        <v>0</v>
      </c>
      <c r="AR1923" s="37">
        <f>DATENBANK!BF1922</f>
        <v>0</v>
      </c>
      <c r="AS1923" s="37">
        <f>DATENBANK!BG1922</f>
        <v>0</v>
      </c>
      <c r="AT1923" s="37">
        <f>DATENBANK!BH1922</f>
        <v>0</v>
      </c>
      <c r="AU1923" s="37">
        <f>DATENBANK!BI1922</f>
        <v>0</v>
      </c>
      <c r="AV1923" s="37">
        <f>DATENBANK!BJ1922</f>
        <v>0</v>
      </c>
      <c r="AW1923" s="37">
        <f>DATENBANK!BK1922</f>
        <v>0</v>
      </c>
      <c r="AX1923" s="37">
        <f>DATENBANK!BL1922</f>
        <v>0</v>
      </c>
      <c r="AY1923" s="37">
        <f>DATENBANK!BM1922</f>
        <v>0</v>
      </c>
      <c r="AZ1923" s="37">
        <f>DATENBANK!BN1922</f>
        <v>0</v>
      </c>
      <c r="BA1923" s="37">
        <f>DATENBANK!BO1922</f>
        <v>0</v>
      </c>
      <c r="BB1923" s="37">
        <f>DATENBANK!BP1922</f>
        <v>0</v>
      </c>
      <c r="BC1923" s="37">
        <f>DATENBANK!BQ1922</f>
        <v>0</v>
      </c>
      <c r="BD1923" s="37">
        <f>DATENBANK!BR1922</f>
        <v>0</v>
      </c>
      <c r="BE1923" s="37">
        <f>DATENBANK!BS1922</f>
        <v>0</v>
      </c>
      <c r="BF1923" s="37">
        <f>DATENBANK!BT1922</f>
        <v>0</v>
      </c>
      <c r="BG1923" s="37">
        <f>DATENBANK!BU1922</f>
        <v>0</v>
      </c>
      <c r="BH1923" s="37">
        <f>DATENBANK!BV1922</f>
        <v>0</v>
      </c>
      <c r="BI1923" s="37">
        <f>DATENBANK!BW1922</f>
        <v>0</v>
      </c>
      <c r="BJ1923" s="37">
        <f>DATENBANK!BX1922</f>
        <v>0</v>
      </c>
    </row>
    <row r="1924" spans="2:62" x14ac:dyDescent="0.25">
      <c r="B1924" s="37">
        <f>DATENBANK!C1923</f>
        <v>0</v>
      </c>
      <c r="C1924" s="37" t="str">
        <f>CONCATENATE(DATENBANK!D1923)</f>
        <v/>
      </c>
      <c r="F1924" s="37">
        <f>DATENBANK!I1923</f>
        <v>0</v>
      </c>
      <c r="J1924" s="37">
        <f>DATENBANK!V1923</f>
        <v>0</v>
      </c>
      <c r="K1924" s="37" t="str">
        <f>CONCATENATE(DATENBANK!E1923, " ",DATENBANK!N1923)</f>
        <v xml:space="preserve"> </v>
      </c>
      <c r="L1924" s="37">
        <f>DATENBANK!Z1923</f>
        <v>0</v>
      </c>
      <c r="M1924" s="37">
        <f>DATENBANK!AA1923</f>
        <v>0</v>
      </c>
      <c r="N1924" s="37">
        <f>DATENBANK!AB1923</f>
        <v>0</v>
      </c>
      <c r="O1924" s="37">
        <f>DATENBANK!AC1923</f>
        <v>0</v>
      </c>
      <c r="P1924" s="37">
        <f>DATENBANK!AD1923</f>
        <v>0</v>
      </c>
      <c r="Q1924" s="37">
        <f>DATENBANK!AE1923</f>
        <v>0</v>
      </c>
      <c r="R1924" s="37">
        <f>DATENBANK!AF1923</f>
        <v>0</v>
      </c>
      <c r="S1924" s="37">
        <f>DATENBANK!AG1923</f>
        <v>0</v>
      </c>
      <c r="T1924" s="37">
        <f>DATENBANK!AH1923</f>
        <v>0</v>
      </c>
      <c r="U1924" s="37">
        <f>DATENBANK!AI1923</f>
        <v>0</v>
      </c>
      <c r="V1924" s="37">
        <f>DATENBANK!AJ1923</f>
        <v>0</v>
      </c>
      <c r="W1924" s="37">
        <f>DATENBANK!AK1923</f>
        <v>0</v>
      </c>
      <c r="X1924" s="37">
        <f>DATENBANK!AL1923</f>
        <v>0</v>
      </c>
      <c r="Y1924" s="37">
        <f>DATENBANK!AM1923</f>
        <v>0</v>
      </c>
      <c r="Z1924" s="37">
        <f>DATENBANK!AN1923</f>
        <v>0</v>
      </c>
      <c r="AA1924" s="37">
        <f>DATENBANK!AO1923</f>
        <v>0</v>
      </c>
      <c r="AB1924" s="37">
        <f>DATENBANK!AP1923</f>
        <v>0</v>
      </c>
      <c r="AC1924" s="37">
        <f>DATENBANK!AQ1923</f>
        <v>0</v>
      </c>
      <c r="AD1924" s="37">
        <f>DATENBANK!AR1923</f>
        <v>0</v>
      </c>
      <c r="AE1924" s="37">
        <f>DATENBANK!AS1923</f>
        <v>0</v>
      </c>
      <c r="AF1924" s="37">
        <f>DATENBANK!AT1923</f>
        <v>0</v>
      </c>
      <c r="AG1924" s="37">
        <f>DATENBANK!AU1923</f>
        <v>0</v>
      </c>
      <c r="AH1924" s="37">
        <f>DATENBANK!AV1923</f>
        <v>0</v>
      </c>
      <c r="AI1924" s="37">
        <f>DATENBANK!AW1923</f>
        <v>0</v>
      </c>
      <c r="AJ1924" s="37">
        <f>DATENBANK!AX1923</f>
        <v>0</v>
      </c>
      <c r="AK1924" s="37">
        <f>DATENBANK!AY1923</f>
        <v>0</v>
      </c>
      <c r="AL1924" s="37">
        <f>DATENBANK!AZ1923</f>
        <v>0</v>
      </c>
      <c r="AM1924" s="37">
        <f>DATENBANK!BA1923</f>
        <v>0</v>
      </c>
      <c r="AN1924" s="37">
        <f>DATENBANK!BB1923</f>
        <v>0</v>
      </c>
      <c r="AO1924" s="37">
        <f>DATENBANK!BC1923</f>
        <v>0</v>
      </c>
      <c r="AP1924" s="37">
        <f>DATENBANK!BD1923</f>
        <v>0</v>
      </c>
      <c r="AQ1924" s="37">
        <f>DATENBANK!BE1923</f>
        <v>0</v>
      </c>
      <c r="AR1924" s="37">
        <f>DATENBANK!BF1923</f>
        <v>0</v>
      </c>
      <c r="AS1924" s="37">
        <f>DATENBANK!BG1923</f>
        <v>0</v>
      </c>
      <c r="AT1924" s="37">
        <f>DATENBANK!BH1923</f>
        <v>0</v>
      </c>
      <c r="AU1924" s="37">
        <f>DATENBANK!BI1923</f>
        <v>0</v>
      </c>
      <c r="AV1924" s="37">
        <f>DATENBANK!BJ1923</f>
        <v>0</v>
      </c>
      <c r="AW1924" s="37">
        <f>DATENBANK!BK1923</f>
        <v>0</v>
      </c>
      <c r="AX1924" s="37">
        <f>DATENBANK!BL1923</f>
        <v>0</v>
      </c>
      <c r="AY1924" s="37">
        <f>DATENBANK!BM1923</f>
        <v>0</v>
      </c>
      <c r="AZ1924" s="37">
        <f>DATENBANK!BN1923</f>
        <v>0</v>
      </c>
      <c r="BA1924" s="37">
        <f>DATENBANK!BO1923</f>
        <v>0</v>
      </c>
      <c r="BB1924" s="37">
        <f>DATENBANK!BP1923</f>
        <v>0</v>
      </c>
      <c r="BC1924" s="37">
        <f>DATENBANK!BQ1923</f>
        <v>0</v>
      </c>
      <c r="BD1924" s="37">
        <f>DATENBANK!BR1923</f>
        <v>0</v>
      </c>
      <c r="BE1924" s="37">
        <f>DATENBANK!BS1923</f>
        <v>0</v>
      </c>
      <c r="BF1924" s="37">
        <f>DATENBANK!BT1923</f>
        <v>0</v>
      </c>
      <c r="BG1924" s="37">
        <f>DATENBANK!BU1923</f>
        <v>0</v>
      </c>
      <c r="BH1924" s="37">
        <f>DATENBANK!BV1923</f>
        <v>0</v>
      </c>
      <c r="BI1924" s="37">
        <f>DATENBANK!BW1923</f>
        <v>0</v>
      </c>
      <c r="BJ1924" s="37">
        <f>DATENBANK!BX1923</f>
        <v>0</v>
      </c>
    </row>
    <row r="1925" spans="2:62" x14ac:dyDescent="0.25">
      <c r="B1925" s="37">
        <f>DATENBANK!C1924</f>
        <v>0</v>
      </c>
      <c r="C1925" s="37" t="str">
        <f>CONCATENATE(DATENBANK!D1924)</f>
        <v/>
      </c>
      <c r="F1925" s="37">
        <f>DATENBANK!I1924</f>
        <v>0</v>
      </c>
      <c r="J1925" s="37">
        <f>DATENBANK!V1924</f>
        <v>0</v>
      </c>
      <c r="K1925" s="37" t="str">
        <f>CONCATENATE(DATENBANK!E1924, " ",DATENBANK!N1924)</f>
        <v xml:space="preserve"> </v>
      </c>
      <c r="L1925" s="37">
        <f>DATENBANK!Z1924</f>
        <v>0</v>
      </c>
      <c r="M1925" s="37">
        <f>DATENBANK!AA1924</f>
        <v>0</v>
      </c>
      <c r="N1925" s="37">
        <f>DATENBANK!AB1924</f>
        <v>0</v>
      </c>
      <c r="O1925" s="37">
        <f>DATENBANK!AC1924</f>
        <v>0</v>
      </c>
      <c r="P1925" s="37">
        <f>DATENBANK!AD1924</f>
        <v>0</v>
      </c>
      <c r="Q1925" s="37">
        <f>DATENBANK!AE1924</f>
        <v>0</v>
      </c>
      <c r="R1925" s="37">
        <f>DATENBANK!AF1924</f>
        <v>0</v>
      </c>
      <c r="S1925" s="37">
        <f>DATENBANK!AG1924</f>
        <v>0</v>
      </c>
      <c r="T1925" s="37">
        <f>DATENBANK!AH1924</f>
        <v>0</v>
      </c>
      <c r="U1925" s="37">
        <f>DATENBANK!AI1924</f>
        <v>0</v>
      </c>
      <c r="V1925" s="37">
        <f>DATENBANK!AJ1924</f>
        <v>0</v>
      </c>
      <c r="W1925" s="37">
        <f>DATENBANK!AK1924</f>
        <v>0</v>
      </c>
      <c r="X1925" s="37">
        <f>DATENBANK!AL1924</f>
        <v>0</v>
      </c>
      <c r="Y1925" s="37">
        <f>DATENBANK!AM1924</f>
        <v>0</v>
      </c>
      <c r="Z1925" s="37">
        <f>DATENBANK!AN1924</f>
        <v>0</v>
      </c>
      <c r="AA1925" s="37">
        <f>DATENBANK!AO1924</f>
        <v>0</v>
      </c>
      <c r="AB1925" s="37">
        <f>DATENBANK!AP1924</f>
        <v>0</v>
      </c>
      <c r="AC1925" s="37">
        <f>DATENBANK!AQ1924</f>
        <v>0</v>
      </c>
      <c r="AD1925" s="37">
        <f>DATENBANK!AR1924</f>
        <v>0</v>
      </c>
      <c r="AE1925" s="37">
        <f>DATENBANK!AS1924</f>
        <v>0</v>
      </c>
      <c r="AF1925" s="37">
        <f>DATENBANK!AT1924</f>
        <v>0</v>
      </c>
      <c r="AG1925" s="37">
        <f>DATENBANK!AU1924</f>
        <v>0</v>
      </c>
      <c r="AH1925" s="37">
        <f>DATENBANK!AV1924</f>
        <v>0</v>
      </c>
      <c r="AI1925" s="37">
        <f>DATENBANK!AW1924</f>
        <v>0</v>
      </c>
      <c r="AJ1925" s="37">
        <f>DATENBANK!AX1924</f>
        <v>0</v>
      </c>
      <c r="AK1925" s="37">
        <f>DATENBANK!AY1924</f>
        <v>0</v>
      </c>
      <c r="AL1925" s="37">
        <f>DATENBANK!AZ1924</f>
        <v>0</v>
      </c>
      <c r="AM1925" s="37">
        <f>DATENBANK!BA1924</f>
        <v>0</v>
      </c>
      <c r="AN1925" s="37">
        <f>DATENBANK!BB1924</f>
        <v>0</v>
      </c>
      <c r="AO1925" s="37">
        <f>DATENBANK!BC1924</f>
        <v>0</v>
      </c>
      <c r="AP1925" s="37">
        <f>DATENBANK!BD1924</f>
        <v>0</v>
      </c>
      <c r="AQ1925" s="37">
        <f>DATENBANK!BE1924</f>
        <v>0</v>
      </c>
      <c r="AR1925" s="37">
        <f>DATENBANK!BF1924</f>
        <v>0</v>
      </c>
      <c r="AS1925" s="37">
        <f>DATENBANK!BG1924</f>
        <v>0</v>
      </c>
      <c r="AT1925" s="37">
        <f>DATENBANK!BH1924</f>
        <v>0</v>
      </c>
      <c r="AU1925" s="37">
        <f>DATENBANK!BI1924</f>
        <v>0</v>
      </c>
      <c r="AV1925" s="37">
        <f>DATENBANK!BJ1924</f>
        <v>0</v>
      </c>
      <c r="AW1925" s="37">
        <f>DATENBANK!BK1924</f>
        <v>0</v>
      </c>
      <c r="AX1925" s="37">
        <f>DATENBANK!BL1924</f>
        <v>0</v>
      </c>
      <c r="AY1925" s="37">
        <f>DATENBANK!BM1924</f>
        <v>0</v>
      </c>
      <c r="AZ1925" s="37">
        <f>DATENBANK!BN1924</f>
        <v>0</v>
      </c>
      <c r="BA1925" s="37">
        <f>DATENBANK!BO1924</f>
        <v>0</v>
      </c>
      <c r="BB1925" s="37">
        <f>DATENBANK!BP1924</f>
        <v>0</v>
      </c>
      <c r="BC1925" s="37">
        <f>DATENBANK!BQ1924</f>
        <v>0</v>
      </c>
      <c r="BD1925" s="37">
        <f>DATENBANK!BR1924</f>
        <v>0</v>
      </c>
      <c r="BE1925" s="37">
        <f>DATENBANK!BS1924</f>
        <v>0</v>
      </c>
      <c r="BF1925" s="37">
        <f>DATENBANK!BT1924</f>
        <v>0</v>
      </c>
      <c r="BG1925" s="37">
        <f>DATENBANK!BU1924</f>
        <v>0</v>
      </c>
      <c r="BH1925" s="37">
        <f>DATENBANK!BV1924</f>
        <v>0</v>
      </c>
      <c r="BI1925" s="37">
        <f>DATENBANK!BW1924</f>
        <v>0</v>
      </c>
      <c r="BJ1925" s="37">
        <f>DATENBANK!BX1924</f>
        <v>0</v>
      </c>
    </row>
    <row r="1926" spans="2:62" x14ac:dyDescent="0.25">
      <c r="B1926" s="37">
        <f>DATENBANK!C1925</f>
        <v>0</v>
      </c>
      <c r="C1926" s="37" t="str">
        <f>CONCATENATE(DATENBANK!D1925)</f>
        <v/>
      </c>
      <c r="F1926" s="37">
        <f>DATENBANK!I1925</f>
        <v>0</v>
      </c>
      <c r="J1926" s="37">
        <f>DATENBANK!V1925</f>
        <v>0</v>
      </c>
      <c r="K1926" s="37" t="str">
        <f>CONCATENATE(DATENBANK!E1925, " ",DATENBANK!N1925)</f>
        <v xml:space="preserve"> </v>
      </c>
      <c r="L1926" s="37">
        <f>DATENBANK!Z1925</f>
        <v>0</v>
      </c>
      <c r="M1926" s="37">
        <f>DATENBANK!AA1925</f>
        <v>0</v>
      </c>
      <c r="N1926" s="37">
        <f>DATENBANK!AB1925</f>
        <v>0</v>
      </c>
      <c r="O1926" s="37">
        <f>DATENBANK!AC1925</f>
        <v>0</v>
      </c>
      <c r="P1926" s="37">
        <f>DATENBANK!AD1925</f>
        <v>0</v>
      </c>
      <c r="Q1926" s="37">
        <f>DATENBANK!AE1925</f>
        <v>0</v>
      </c>
      <c r="R1926" s="37">
        <f>DATENBANK!AF1925</f>
        <v>0</v>
      </c>
      <c r="S1926" s="37">
        <f>DATENBANK!AG1925</f>
        <v>0</v>
      </c>
      <c r="T1926" s="37">
        <f>DATENBANK!AH1925</f>
        <v>0</v>
      </c>
      <c r="U1926" s="37">
        <f>DATENBANK!AI1925</f>
        <v>0</v>
      </c>
      <c r="V1926" s="37">
        <f>DATENBANK!AJ1925</f>
        <v>0</v>
      </c>
      <c r="W1926" s="37">
        <f>DATENBANK!AK1925</f>
        <v>0</v>
      </c>
      <c r="X1926" s="37">
        <f>DATENBANK!AL1925</f>
        <v>0</v>
      </c>
      <c r="Y1926" s="37">
        <f>DATENBANK!AM1925</f>
        <v>0</v>
      </c>
      <c r="Z1926" s="37">
        <f>DATENBANK!AN1925</f>
        <v>0</v>
      </c>
      <c r="AA1926" s="37">
        <f>DATENBANK!AO1925</f>
        <v>0</v>
      </c>
      <c r="AB1926" s="37">
        <f>DATENBANK!AP1925</f>
        <v>0</v>
      </c>
      <c r="AC1926" s="37">
        <f>DATENBANK!AQ1925</f>
        <v>0</v>
      </c>
      <c r="AD1926" s="37">
        <f>DATENBANK!AR1925</f>
        <v>0</v>
      </c>
      <c r="AE1926" s="37">
        <f>DATENBANK!AS1925</f>
        <v>0</v>
      </c>
      <c r="AF1926" s="37">
        <f>DATENBANK!AT1925</f>
        <v>0</v>
      </c>
      <c r="AG1926" s="37">
        <f>DATENBANK!AU1925</f>
        <v>0</v>
      </c>
      <c r="AH1926" s="37">
        <f>DATENBANK!AV1925</f>
        <v>0</v>
      </c>
      <c r="AI1926" s="37">
        <f>DATENBANK!AW1925</f>
        <v>0</v>
      </c>
      <c r="AJ1926" s="37">
        <f>DATENBANK!AX1925</f>
        <v>0</v>
      </c>
      <c r="AK1926" s="37">
        <f>DATENBANK!AY1925</f>
        <v>0</v>
      </c>
      <c r="AL1926" s="37">
        <f>DATENBANK!AZ1925</f>
        <v>0</v>
      </c>
      <c r="AM1926" s="37">
        <f>DATENBANK!BA1925</f>
        <v>0</v>
      </c>
      <c r="AN1926" s="37">
        <f>DATENBANK!BB1925</f>
        <v>0</v>
      </c>
      <c r="AO1926" s="37">
        <f>DATENBANK!BC1925</f>
        <v>0</v>
      </c>
      <c r="AP1926" s="37">
        <f>DATENBANK!BD1925</f>
        <v>0</v>
      </c>
      <c r="AQ1926" s="37">
        <f>DATENBANK!BE1925</f>
        <v>0</v>
      </c>
      <c r="AR1926" s="37">
        <f>DATENBANK!BF1925</f>
        <v>0</v>
      </c>
      <c r="AS1926" s="37">
        <f>DATENBANK!BG1925</f>
        <v>0</v>
      </c>
      <c r="AT1926" s="37">
        <f>DATENBANK!BH1925</f>
        <v>0</v>
      </c>
      <c r="AU1926" s="37">
        <f>DATENBANK!BI1925</f>
        <v>0</v>
      </c>
      <c r="AV1926" s="37">
        <f>DATENBANK!BJ1925</f>
        <v>0</v>
      </c>
      <c r="AW1926" s="37">
        <f>DATENBANK!BK1925</f>
        <v>0</v>
      </c>
      <c r="AX1926" s="37">
        <f>DATENBANK!BL1925</f>
        <v>0</v>
      </c>
      <c r="AY1926" s="37">
        <f>DATENBANK!BM1925</f>
        <v>0</v>
      </c>
      <c r="AZ1926" s="37">
        <f>DATENBANK!BN1925</f>
        <v>0</v>
      </c>
      <c r="BA1926" s="37">
        <f>DATENBANK!BO1925</f>
        <v>0</v>
      </c>
      <c r="BB1926" s="37">
        <f>DATENBANK!BP1925</f>
        <v>0</v>
      </c>
      <c r="BC1926" s="37">
        <f>DATENBANK!BQ1925</f>
        <v>0</v>
      </c>
      <c r="BD1926" s="37">
        <f>DATENBANK!BR1925</f>
        <v>0</v>
      </c>
      <c r="BE1926" s="37">
        <f>DATENBANK!BS1925</f>
        <v>0</v>
      </c>
      <c r="BF1926" s="37">
        <f>DATENBANK!BT1925</f>
        <v>0</v>
      </c>
      <c r="BG1926" s="37">
        <f>DATENBANK!BU1925</f>
        <v>0</v>
      </c>
      <c r="BH1926" s="37">
        <f>DATENBANK!BV1925</f>
        <v>0</v>
      </c>
      <c r="BI1926" s="37">
        <f>DATENBANK!BW1925</f>
        <v>0</v>
      </c>
      <c r="BJ1926" s="37">
        <f>DATENBANK!BX1925</f>
        <v>0</v>
      </c>
    </row>
    <row r="1927" spans="2:62" x14ac:dyDescent="0.25">
      <c r="B1927" s="37">
        <f>DATENBANK!C1926</f>
        <v>0</v>
      </c>
      <c r="C1927" s="37" t="str">
        <f>CONCATENATE(DATENBANK!D1926)</f>
        <v/>
      </c>
      <c r="F1927" s="37">
        <f>DATENBANK!I1926</f>
        <v>0</v>
      </c>
      <c r="J1927" s="37">
        <f>DATENBANK!V1926</f>
        <v>0</v>
      </c>
      <c r="K1927" s="37" t="str">
        <f>CONCATENATE(DATENBANK!E1926, " ",DATENBANK!N1926)</f>
        <v xml:space="preserve"> </v>
      </c>
      <c r="L1927" s="37">
        <f>DATENBANK!Z1926</f>
        <v>0</v>
      </c>
      <c r="M1927" s="37">
        <f>DATENBANK!AA1926</f>
        <v>0</v>
      </c>
      <c r="N1927" s="37">
        <f>DATENBANK!AB1926</f>
        <v>0</v>
      </c>
      <c r="O1927" s="37">
        <f>DATENBANK!AC1926</f>
        <v>0</v>
      </c>
      <c r="P1927" s="37">
        <f>DATENBANK!AD1926</f>
        <v>0</v>
      </c>
      <c r="Q1927" s="37">
        <f>DATENBANK!AE1926</f>
        <v>0</v>
      </c>
      <c r="R1927" s="37">
        <f>DATENBANK!AF1926</f>
        <v>0</v>
      </c>
      <c r="S1927" s="37">
        <f>DATENBANK!AG1926</f>
        <v>0</v>
      </c>
      <c r="T1927" s="37">
        <f>DATENBANK!AH1926</f>
        <v>0</v>
      </c>
      <c r="U1927" s="37">
        <f>DATENBANK!AI1926</f>
        <v>0</v>
      </c>
      <c r="V1927" s="37">
        <f>DATENBANK!AJ1926</f>
        <v>0</v>
      </c>
      <c r="W1927" s="37">
        <f>DATENBANK!AK1926</f>
        <v>0</v>
      </c>
      <c r="X1927" s="37">
        <f>DATENBANK!AL1926</f>
        <v>0</v>
      </c>
      <c r="Y1927" s="37">
        <f>DATENBANK!AM1926</f>
        <v>0</v>
      </c>
      <c r="Z1927" s="37">
        <f>DATENBANK!AN1926</f>
        <v>0</v>
      </c>
      <c r="AA1927" s="37">
        <f>DATENBANK!AO1926</f>
        <v>0</v>
      </c>
      <c r="AB1927" s="37">
        <f>DATENBANK!AP1926</f>
        <v>0</v>
      </c>
      <c r="AC1927" s="37">
        <f>DATENBANK!AQ1926</f>
        <v>0</v>
      </c>
      <c r="AD1927" s="37">
        <f>DATENBANK!AR1926</f>
        <v>0</v>
      </c>
      <c r="AE1927" s="37">
        <f>DATENBANK!AS1926</f>
        <v>0</v>
      </c>
      <c r="AF1927" s="37">
        <f>DATENBANK!AT1926</f>
        <v>0</v>
      </c>
      <c r="AG1927" s="37">
        <f>DATENBANK!AU1926</f>
        <v>0</v>
      </c>
      <c r="AH1927" s="37">
        <f>DATENBANK!AV1926</f>
        <v>0</v>
      </c>
      <c r="AI1927" s="37">
        <f>DATENBANK!AW1926</f>
        <v>0</v>
      </c>
      <c r="AJ1927" s="37">
        <f>DATENBANK!AX1926</f>
        <v>0</v>
      </c>
      <c r="AK1927" s="37">
        <f>DATENBANK!AY1926</f>
        <v>0</v>
      </c>
      <c r="AL1927" s="37">
        <f>DATENBANK!AZ1926</f>
        <v>0</v>
      </c>
      <c r="AM1927" s="37">
        <f>DATENBANK!BA1926</f>
        <v>0</v>
      </c>
      <c r="AN1927" s="37">
        <f>DATENBANK!BB1926</f>
        <v>0</v>
      </c>
      <c r="AO1927" s="37">
        <f>DATENBANK!BC1926</f>
        <v>0</v>
      </c>
      <c r="AP1927" s="37">
        <f>DATENBANK!BD1926</f>
        <v>0</v>
      </c>
      <c r="AQ1927" s="37">
        <f>DATENBANK!BE1926</f>
        <v>0</v>
      </c>
      <c r="AR1927" s="37">
        <f>DATENBANK!BF1926</f>
        <v>0</v>
      </c>
      <c r="AS1927" s="37">
        <f>DATENBANK!BG1926</f>
        <v>0</v>
      </c>
      <c r="AT1927" s="37">
        <f>DATENBANK!BH1926</f>
        <v>0</v>
      </c>
      <c r="AU1927" s="37">
        <f>DATENBANK!BI1926</f>
        <v>0</v>
      </c>
      <c r="AV1927" s="37">
        <f>DATENBANK!BJ1926</f>
        <v>0</v>
      </c>
      <c r="AW1927" s="37">
        <f>DATENBANK!BK1926</f>
        <v>0</v>
      </c>
      <c r="AX1927" s="37">
        <f>DATENBANK!BL1926</f>
        <v>0</v>
      </c>
      <c r="AY1927" s="37">
        <f>DATENBANK!BM1926</f>
        <v>0</v>
      </c>
      <c r="AZ1927" s="37">
        <f>DATENBANK!BN1926</f>
        <v>0</v>
      </c>
      <c r="BA1927" s="37">
        <f>DATENBANK!BO1926</f>
        <v>0</v>
      </c>
      <c r="BB1927" s="37">
        <f>DATENBANK!BP1926</f>
        <v>0</v>
      </c>
      <c r="BC1927" s="37">
        <f>DATENBANK!BQ1926</f>
        <v>0</v>
      </c>
      <c r="BD1927" s="37">
        <f>DATENBANK!BR1926</f>
        <v>0</v>
      </c>
      <c r="BE1927" s="37">
        <f>DATENBANK!BS1926</f>
        <v>0</v>
      </c>
      <c r="BF1927" s="37">
        <f>DATENBANK!BT1926</f>
        <v>0</v>
      </c>
      <c r="BG1927" s="37">
        <f>DATENBANK!BU1926</f>
        <v>0</v>
      </c>
      <c r="BH1927" s="37">
        <f>DATENBANK!BV1926</f>
        <v>0</v>
      </c>
      <c r="BI1927" s="37">
        <f>DATENBANK!BW1926</f>
        <v>0</v>
      </c>
      <c r="BJ1927" s="37">
        <f>DATENBANK!BX1926</f>
        <v>0</v>
      </c>
    </row>
    <row r="1928" spans="2:62" x14ac:dyDescent="0.25">
      <c r="B1928" s="37">
        <f>DATENBANK!C1927</f>
        <v>0</v>
      </c>
      <c r="C1928" s="37" t="str">
        <f>CONCATENATE(DATENBANK!D1927)</f>
        <v/>
      </c>
      <c r="F1928" s="37">
        <f>DATENBANK!I1927</f>
        <v>0</v>
      </c>
      <c r="J1928" s="37">
        <f>DATENBANK!V1927</f>
        <v>0</v>
      </c>
      <c r="K1928" s="37" t="str">
        <f>CONCATENATE(DATENBANK!E1927, " ",DATENBANK!N1927)</f>
        <v xml:space="preserve"> </v>
      </c>
      <c r="L1928" s="37">
        <f>DATENBANK!Z1927</f>
        <v>0</v>
      </c>
      <c r="M1928" s="37">
        <f>DATENBANK!AA1927</f>
        <v>0</v>
      </c>
      <c r="N1928" s="37">
        <f>DATENBANK!AB1927</f>
        <v>0</v>
      </c>
      <c r="O1928" s="37">
        <f>DATENBANK!AC1927</f>
        <v>0</v>
      </c>
      <c r="P1928" s="37">
        <f>DATENBANK!AD1927</f>
        <v>0</v>
      </c>
      <c r="Q1928" s="37">
        <f>DATENBANK!AE1927</f>
        <v>0</v>
      </c>
      <c r="R1928" s="37">
        <f>DATENBANK!AF1927</f>
        <v>0</v>
      </c>
      <c r="S1928" s="37">
        <f>DATENBANK!AG1927</f>
        <v>0</v>
      </c>
      <c r="T1928" s="37">
        <f>DATENBANK!AH1927</f>
        <v>0</v>
      </c>
      <c r="U1928" s="37">
        <f>DATENBANK!AI1927</f>
        <v>0</v>
      </c>
      <c r="V1928" s="37">
        <f>DATENBANK!AJ1927</f>
        <v>0</v>
      </c>
      <c r="W1928" s="37">
        <f>DATENBANK!AK1927</f>
        <v>0</v>
      </c>
      <c r="X1928" s="37">
        <f>DATENBANK!AL1927</f>
        <v>0</v>
      </c>
      <c r="Y1928" s="37">
        <f>DATENBANK!AM1927</f>
        <v>0</v>
      </c>
      <c r="Z1928" s="37">
        <f>DATENBANK!AN1927</f>
        <v>0</v>
      </c>
      <c r="AA1928" s="37">
        <f>DATENBANK!AO1927</f>
        <v>0</v>
      </c>
      <c r="AB1928" s="37">
        <f>DATENBANK!AP1927</f>
        <v>0</v>
      </c>
      <c r="AC1928" s="37">
        <f>DATENBANK!AQ1927</f>
        <v>0</v>
      </c>
      <c r="AD1928" s="37">
        <f>DATENBANK!AR1927</f>
        <v>0</v>
      </c>
      <c r="AE1928" s="37">
        <f>DATENBANK!AS1927</f>
        <v>0</v>
      </c>
      <c r="AF1928" s="37">
        <f>DATENBANK!AT1927</f>
        <v>0</v>
      </c>
      <c r="AG1928" s="37">
        <f>DATENBANK!AU1927</f>
        <v>0</v>
      </c>
      <c r="AH1928" s="37">
        <f>DATENBANK!AV1927</f>
        <v>0</v>
      </c>
      <c r="AI1928" s="37">
        <f>DATENBANK!AW1927</f>
        <v>0</v>
      </c>
      <c r="AJ1928" s="37">
        <f>DATENBANK!AX1927</f>
        <v>0</v>
      </c>
      <c r="AK1928" s="37">
        <f>DATENBANK!AY1927</f>
        <v>0</v>
      </c>
      <c r="AL1928" s="37">
        <f>DATENBANK!AZ1927</f>
        <v>0</v>
      </c>
      <c r="AM1928" s="37">
        <f>DATENBANK!BA1927</f>
        <v>0</v>
      </c>
      <c r="AN1928" s="37">
        <f>DATENBANK!BB1927</f>
        <v>0</v>
      </c>
      <c r="AO1928" s="37">
        <f>DATENBANK!BC1927</f>
        <v>0</v>
      </c>
      <c r="AP1928" s="37">
        <f>DATENBANK!BD1927</f>
        <v>0</v>
      </c>
      <c r="AQ1928" s="37">
        <f>DATENBANK!BE1927</f>
        <v>0</v>
      </c>
      <c r="AR1928" s="37">
        <f>DATENBANK!BF1927</f>
        <v>0</v>
      </c>
      <c r="AS1928" s="37">
        <f>DATENBANK!BG1927</f>
        <v>0</v>
      </c>
      <c r="AT1928" s="37">
        <f>DATENBANK!BH1927</f>
        <v>0</v>
      </c>
      <c r="AU1928" s="37">
        <f>DATENBANK!BI1927</f>
        <v>0</v>
      </c>
      <c r="AV1928" s="37">
        <f>DATENBANK!BJ1927</f>
        <v>0</v>
      </c>
      <c r="AW1928" s="37">
        <f>DATENBANK!BK1927</f>
        <v>0</v>
      </c>
      <c r="AX1928" s="37">
        <f>DATENBANK!BL1927</f>
        <v>0</v>
      </c>
      <c r="AY1928" s="37">
        <f>DATENBANK!BM1927</f>
        <v>0</v>
      </c>
      <c r="AZ1928" s="37">
        <f>DATENBANK!BN1927</f>
        <v>0</v>
      </c>
      <c r="BA1928" s="37">
        <f>DATENBANK!BO1927</f>
        <v>0</v>
      </c>
      <c r="BB1928" s="37">
        <f>DATENBANK!BP1927</f>
        <v>0</v>
      </c>
      <c r="BC1928" s="37">
        <f>DATENBANK!BQ1927</f>
        <v>0</v>
      </c>
      <c r="BD1928" s="37">
        <f>DATENBANK!BR1927</f>
        <v>0</v>
      </c>
      <c r="BE1928" s="37">
        <f>DATENBANK!BS1927</f>
        <v>0</v>
      </c>
      <c r="BF1928" s="37">
        <f>DATENBANK!BT1927</f>
        <v>0</v>
      </c>
      <c r="BG1928" s="37">
        <f>DATENBANK!BU1927</f>
        <v>0</v>
      </c>
      <c r="BH1928" s="37">
        <f>DATENBANK!BV1927</f>
        <v>0</v>
      </c>
      <c r="BI1928" s="37">
        <f>DATENBANK!BW1927</f>
        <v>0</v>
      </c>
      <c r="BJ1928" s="37">
        <f>DATENBANK!BX1927</f>
        <v>0</v>
      </c>
    </row>
    <row r="1929" spans="2:62" x14ac:dyDescent="0.25">
      <c r="B1929" s="37">
        <f>DATENBANK!C1928</f>
        <v>0</v>
      </c>
      <c r="C1929" s="37" t="str">
        <f>CONCATENATE(DATENBANK!D1928)</f>
        <v/>
      </c>
      <c r="F1929" s="37">
        <f>DATENBANK!I1928</f>
        <v>0</v>
      </c>
      <c r="J1929" s="37">
        <f>DATENBANK!V1928</f>
        <v>0</v>
      </c>
      <c r="K1929" s="37" t="str">
        <f>CONCATENATE(DATENBANK!E1928, " ",DATENBANK!N1928)</f>
        <v xml:space="preserve"> </v>
      </c>
      <c r="L1929" s="37">
        <f>DATENBANK!Z1928</f>
        <v>0</v>
      </c>
      <c r="M1929" s="37">
        <f>DATENBANK!AA1928</f>
        <v>0</v>
      </c>
      <c r="N1929" s="37">
        <f>DATENBANK!AB1928</f>
        <v>0</v>
      </c>
      <c r="O1929" s="37">
        <f>DATENBANK!AC1928</f>
        <v>0</v>
      </c>
      <c r="P1929" s="37">
        <f>DATENBANK!AD1928</f>
        <v>0</v>
      </c>
      <c r="Q1929" s="37">
        <f>DATENBANK!AE1928</f>
        <v>0</v>
      </c>
      <c r="R1929" s="37">
        <f>DATENBANK!AF1928</f>
        <v>0</v>
      </c>
      <c r="S1929" s="37">
        <f>DATENBANK!AG1928</f>
        <v>0</v>
      </c>
      <c r="T1929" s="37">
        <f>DATENBANK!AH1928</f>
        <v>0</v>
      </c>
      <c r="U1929" s="37">
        <f>DATENBANK!AI1928</f>
        <v>0</v>
      </c>
      <c r="V1929" s="37">
        <f>DATENBANK!AJ1928</f>
        <v>0</v>
      </c>
      <c r="W1929" s="37">
        <f>DATENBANK!AK1928</f>
        <v>0</v>
      </c>
      <c r="X1929" s="37">
        <f>DATENBANK!AL1928</f>
        <v>0</v>
      </c>
      <c r="Y1929" s="37">
        <f>DATENBANK!AM1928</f>
        <v>0</v>
      </c>
      <c r="Z1929" s="37">
        <f>DATENBANK!AN1928</f>
        <v>0</v>
      </c>
      <c r="AA1929" s="37">
        <f>DATENBANK!AO1928</f>
        <v>0</v>
      </c>
      <c r="AB1929" s="37">
        <f>DATENBANK!AP1928</f>
        <v>0</v>
      </c>
      <c r="AC1929" s="37">
        <f>DATENBANK!AQ1928</f>
        <v>0</v>
      </c>
      <c r="AD1929" s="37">
        <f>DATENBANK!AR1928</f>
        <v>0</v>
      </c>
      <c r="AE1929" s="37">
        <f>DATENBANK!AS1928</f>
        <v>0</v>
      </c>
      <c r="AF1929" s="37">
        <f>DATENBANK!AT1928</f>
        <v>0</v>
      </c>
      <c r="AG1929" s="37">
        <f>DATENBANK!AU1928</f>
        <v>0</v>
      </c>
      <c r="AH1929" s="37">
        <f>DATENBANK!AV1928</f>
        <v>0</v>
      </c>
      <c r="AI1929" s="37">
        <f>DATENBANK!AW1928</f>
        <v>0</v>
      </c>
      <c r="AJ1929" s="37">
        <f>DATENBANK!AX1928</f>
        <v>0</v>
      </c>
      <c r="AK1929" s="37">
        <f>DATENBANK!AY1928</f>
        <v>0</v>
      </c>
      <c r="AL1929" s="37">
        <f>DATENBANK!AZ1928</f>
        <v>0</v>
      </c>
      <c r="AM1929" s="37">
        <f>DATENBANK!BA1928</f>
        <v>0</v>
      </c>
      <c r="AN1929" s="37">
        <f>DATENBANK!BB1928</f>
        <v>0</v>
      </c>
      <c r="AO1929" s="37">
        <f>DATENBANK!BC1928</f>
        <v>0</v>
      </c>
      <c r="AP1929" s="37">
        <f>DATENBANK!BD1928</f>
        <v>0</v>
      </c>
      <c r="AQ1929" s="37">
        <f>DATENBANK!BE1928</f>
        <v>0</v>
      </c>
      <c r="AR1929" s="37">
        <f>DATENBANK!BF1928</f>
        <v>0</v>
      </c>
      <c r="AS1929" s="37">
        <f>DATENBANK!BG1928</f>
        <v>0</v>
      </c>
      <c r="AT1929" s="37">
        <f>DATENBANK!BH1928</f>
        <v>0</v>
      </c>
      <c r="AU1929" s="37">
        <f>DATENBANK!BI1928</f>
        <v>0</v>
      </c>
      <c r="AV1929" s="37">
        <f>DATENBANK!BJ1928</f>
        <v>0</v>
      </c>
      <c r="AW1929" s="37">
        <f>DATENBANK!BK1928</f>
        <v>0</v>
      </c>
      <c r="AX1929" s="37">
        <f>DATENBANK!BL1928</f>
        <v>0</v>
      </c>
      <c r="AY1929" s="37">
        <f>DATENBANK!BM1928</f>
        <v>0</v>
      </c>
      <c r="AZ1929" s="37">
        <f>DATENBANK!BN1928</f>
        <v>0</v>
      </c>
      <c r="BA1929" s="37">
        <f>DATENBANK!BO1928</f>
        <v>0</v>
      </c>
      <c r="BB1929" s="37">
        <f>DATENBANK!BP1928</f>
        <v>0</v>
      </c>
      <c r="BC1929" s="37">
        <f>DATENBANK!BQ1928</f>
        <v>0</v>
      </c>
      <c r="BD1929" s="37">
        <f>DATENBANK!BR1928</f>
        <v>0</v>
      </c>
      <c r="BE1929" s="37">
        <f>DATENBANK!BS1928</f>
        <v>0</v>
      </c>
      <c r="BF1929" s="37">
        <f>DATENBANK!BT1928</f>
        <v>0</v>
      </c>
      <c r="BG1929" s="37">
        <f>DATENBANK!BU1928</f>
        <v>0</v>
      </c>
      <c r="BH1929" s="37">
        <f>DATENBANK!BV1928</f>
        <v>0</v>
      </c>
      <c r="BI1929" s="37">
        <f>DATENBANK!BW1928</f>
        <v>0</v>
      </c>
      <c r="BJ1929" s="37">
        <f>DATENBANK!BX1928</f>
        <v>0</v>
      </c>
    </row>
    <row r="1930" spans="2:62" x14ac:dyDescent="0.25">
      <c r="B1930" s="37">
        <f>DATENBANK!C1929</f>
        <v>0</v>
      </c>
      <c r="C1930" s="37" t="str">
        <f>CONCATENATE(DATENBANK!D1929)</f>
        <v/>
      </c>
      <c r="F1930" s="37">
        <f>DATENBANK!I1929</f>
        <v>0</v>
      </c>
      <c r="J1930" s="37">
        <f>DATENBANK!V1929</f>
        <v>0</v>
      </c>
      <c r="K1930" s="37" t="str">
        <f>CONCATENATE(DATENBANK!E1929, " ",DATENBANK!N1929)</f>
        <v xml:space="preserve"> </v>
      </c>
      <c r="L1930" s="37">
        <f>DATENBANK!Z1929</f>
        <v>0</v>
      </c>
      <c r="M1930" s="37">
        <f>DATENBANK!AA1929</f>
        <v>0</v>
      </c>
      <c r="N1930" s="37">
        <f>DATENBANK!AB1929</f>
        <v>0</v>
      </c>
      <c r="O1930" s="37">
        <f>DATENBANK!AC1929</f>
        <v>0</v>
      </c>
      <c r="P1930" s="37">
        <f>DATENBANK!AD1929</f>
        <v>0</v>
      </c>
      <c r="Q1930" s="37">
        <f>DATENBANK!AE1929</f>
        <v>0</v>
      </c>
      <c r="R1930" s="37">
        <f>DATENBANK!AF1929</f>
        <v>0</v>
      </c>
      <c r="S1930" s="37">
        <f>DATENBANK!AG1929</f>
        <v>0</v>
      </c>
      <c r="T1930" s="37">
        <f>DATENBANK!AH1929</f>
        <v>0</v>
      </c>
      <c r="U1930" s="37">
        <f>DATENBANK!AI1929</f>
        <v>0</v>
      </c>
      <c r="V1930" s="37">
        <f>DATENBANK!AJ1929</f>
        <v>0</v>
      </c>
      <c r="W1930" s="37">
        <f>DATENBANK!AK1929</f>
        <v>0</v>
      </c>
      <c r="X1930" s="37">
        <f>DATENBANK!AL1929</f>
        <v>0</v>
      </c>
      <c r="Y1930" s="37">
        <f>DATENBANK!AM1929</f>
        <v>0</v>
      </c>
      <c r="Z1930" s="37">
        <f>DATENBANK!AN1929</f>
        <v>0</v>
      </c>
      <c r="AA1930" s="37">
        <f>DATENBANK!AO1929</f>
        <v>0</v>
      </c>
      <c r="AB1930" s="37">
        <f>DATENBANK!AP1929</f>
        <v>0</v>
      </c>
      <c r="AC1930" s="37">
        <f>DATENBANK!AQ1929</f>
        <v>0</v>
      </c>
      <c r="AD1930" s="37">
        <f>DATENBANK!AR1929</f>
        <v>0</v>
      </c>
      <c r="AE1930" s="37">
        <f>DATENBANK!AS1929</f>
        <v>0</v>
      </c>
      <c r="AF1930" s="37">
        <f>DATENBANK!AT1929</f>
        <v>0</v>
      </c>
      <c r="AG1930" s="37">
        <f>DATENBANK!AU1929</f>
        <v>0</v>
      </c>
      <c r="AH1930" s="37">
        <f>DATENBANK!AV1929</f>
        <v>0</v>
      </c>
      <c r="AI1930" s="37">
        <f>DATENBANK!AW1929</f>
        <v>0</v>
      </c>
      <c r="AJ1930" s="37">
        <f>DATENBANK!AX1929</f>
        <v>0</v>
      </c>
      <c r="AK1930" s="37">
        <f>DATENBANK!AY1929</f>
        <v>0</v>
      </c>
      <c r="AL1930" s="37">
        <f>DATENBANK!AZ1929</f>
        <v>0</v>
      </c>
      <c r="AM1930" s="37">
        <f>DATENBANK!BA1929</f>
        <v>0</v>
      </c>
      <c r="AN1930" s="37">
        <f>DATENBANK!BB1929</f>
        <v>0</v>
      </c>
      <c r="AO1930" s="37">
        <f>DATENBANK!BC1929</f>
        <v>0</v>
      </c>
      <c r="AP1930" s="37">
        <f>DATENBANK!BD1929</f>
        <v>0</v>
      </c>
      <c r="AQ1930" s="37">
        <f>DATENBANK!BE1929</f>
        <v>0</v>
      </c>
      <c r="AR1930" s="37">
        <f>DATENBANK!BF1929</f>
        <v>0</v>
      </c>
      <c r="AS1930" s="37">
        <f>DATENBANK!BG1929</f>
        <v>0</v>
      </c>
      <c r="AT1930" s="37">
        <f>DATENBANK!BH1929</f>
        <v>0</v>
      </c>
      <c r="AU1930" s="37">
        <f>DATENBANK!BI1929</f>
        <v>0</v>
      </c>
      <c r="AV1930" s="37">
        <f>DATENBANK!BJ1929</f>
        <v>0</v>
      </c>
      <c r="AW1930" s="37">
        <f>DATENBANK!BK1929</f>
        <v>0</v>
      </c>
      <c r="AX1930" s="37">
        <f>DATENBANK!BL1929</f>
        <v>0</v>
      </c>
      <c r="AY1930" s="37">
        <f>DATENBANK!BM1929</f>
        <v>0</v>
      </c>
      <c r="AZ1930" s="37">
        <f>DATENBANK!BN1929</f>
        <v>0</v>
      </c>
      <c r="BA1930" s="37">
        <f>DATENBANK!BO1929</f>
        <v>0</v>
      </c>
      <c r="BB1930" s="37">
        <f>DATENBANK!BP1929</f>
        <v>0</v>
      </c>
      <c r="BC1930" s="37">
        <f>DATENBANK!BQ1929</f>
        <v>0</v>
      </c>
      <c r="BD1930" s="37">
        <f>DATENBANK!BR1929</f>
        <v>0</v>
      </c>
      <c r="BE1930" s="37">
        <f>DATENBANK!BS1929</f>
        <v>0</v>
      </c>
      <c r="BF1930" s="37">
        <f>DATENBANK!BT1929</f>
        <v>0</v>
      </c>
      <c r="BG1930" s="37">
        <f>DATENBANK!BU1929</f>
        <v>0</v>
      </c>
      <c r="BH1930" s="37">
        <f>DATENBANK!BV1929</f>
        <v>0</v>
      </c>
      <c r="BI1930" s="37">
        <f>DATENBANK!BW1929</f>
        <v>0</v>
      </c>
      <c r="BJ1930" s="37">
        <f>DATENBANK!BX1929</f>
        <v>0</v>
      </c>
    </row>
    <row r="1931" spans="2:62" x14ac:dyDescent="0.25">
      <c r="B1931" s="37">
        <f>DATENBANK!C1930</f>
        <v>0</v>
      </c>
      <c r="C1931" s="37" t="str">
        <f>CONCATENATE(DATENBANK!D1930)</f>
        <v/>
      </c>
      <c r="F1931" s="37">
        <f>DATENBANK!I1930</f>
        <v>0</v>
      </c>
      <c r="J1931" s="37">
        <f>DATENBANK!V1930</f>
        <v>0</v>
      </c>
      <c r="K1931" s="37" t="str">
        <f>CONCATENATE(DATENBANK!E1930, " ",DATENBANK!N1930)</f>
        <v xml:space="preserve"> </v>
      </c>
      <c r="L1931" s="37">
        <f>DATENBANK!Z1930</f>
        <v>0</v>
      </c>
      <c r="M1931" s="37">
        <f>DATENBANK!AA1930</f>
        <v>0</v>
      </c>
      <c r="N1931" s="37">
        <f>DATENBANK!AB1930</f>
        <v>0</v>
      </c>
      <c r="O1931" s="37">
        <f>DATENBANK!AC1930</f>
        <v>0</v>
      </c>
      <c r="P1931" s="37">
        <f>DATENBANK!AD1930</f>
        <v>0</v>
      </c>
      <c r="Q1931" s="37">
        <f>DATENBANK!AE1930</f>
        <v>0</v>
      </c>
      <c r="R1931" s="37">
        <f>DATENBANK!AF1930</f>
        <v>0</v>
      </c>
      <c r="S1931" s="37">
        <f>DATENBANK!AG1930</f>
        <v>0</v>
      </c>
      <c r="T1931" s="37">
        <f>DATENBANK!AH1930</f>
        <v>0</v>
      </c>
      <c r="U1931" s="37">
        <f>DATENBANK!AI1930</f>
        <v>0</v>
      </c>
      <c r="V1931" s="37">
        <f>DATENBANK!AJ1930</f>
        <v>0</v>
      </c>
      <c r="W1931" s="37">
        <f>DATENBANK!AK1930</f>
        <v>0</v>
      </c>
      <c r="X1931" s="37">
        <f>DATENBANK!AL1930</f>
        <v>0</v>
      </c>
      <c r="Y1931" s="37">
        <f>DATENBANK!AM1930</f>
        <v>0</v>
      </c>
      <c r="Z1931" s="37">
        <f>DATENBANK!AN1930</f>
        <v>0</v>
      </c>
      <c r="AA1931" s="37">
        <f>DATENBANK!AO1930</f>
        <v>0</v>
      </c>
      <c r="AB1931" s="37">
        <f>DATENBANK!AP1930</f>
        <v>0</v>
      </c>
      <c r="AC1931" s="37">
        <f>DATENBANK!AQ1930</f>
        <v>0</v>
      </c>
      <c r="AD1931" s="37">
        <f>DATENBANK!AR1930</f>
        <v>0</v>
      </c>
      <c r="AE1931" s="37">
        <f>DATENBANK!AS1930</f>
        <v>0</v>
      </c>
      <c r="AF1931" s="37">
        <f>DATENBANK!AT1930</f>
        <v>0</v>
      </c>
      <c r="AG1931" s="37">
        <f>DATENBANK!AU1930</f>
        <v>0</v>
      </c>
      <c r="AH1931" s="37">
        <f>DATENBANK!AV1930</f>
        <v>0</v>
      </c>
      <c r="AI1931" s="37">
        <f>DATENBANK!AW1930</f>
        <v>0</v>
      </c>
      <c r="AJ1931" s="37">
        <f>DATENBANK!AX1930</f>
        <v>0</v>
      </c>
      <c r="AK1931" s="37">
        <f>DATENBANK!AY1930</f>
        <v>0</v>
      </c>
      <c r="AL1931" s="37">
        <f>DATENBANK!AZ1930</f>
        <v>0</v>
      </c>
      <c r="AM1931" s="37">
        <f>DATENBANK!BA1930</f>
        <v>0</v>
      </c>
      <c r="AN1931" s="37">
        <f>DATENBANK!BB1930</f>
        <v>0</v>
      </c>
      <c r="AO1931" s="37">
        <f>DATENBANK!BC1930</f>
        <v>0</v>
      </c>
      <c r="AP1931" s="37">
        <f>DATENBANK!BD1930</f>
        <v>0</v>
      </c>
      <c r="AQ1931" s="37">
        <f>DATENBANK!BE1930</f>
        <v>0</v>
      </c>
      <c r="AR1931" s="37">
        <f>DATENBANK!BF1930</f>
        <v>0</v>
      </c>
      <c r="AS1931" s="37">
        <f>DATENBANK!BG1930</f>
        <v>0</v>
      </c>
      <c r="AT1931" s="37">
        <f>DATENBANK!BH1930</f>
        <v>0</v>
      </c>
      <c r="AU1931" s="37">
        <f>DATENBANK!BI1930</f>
        <v>0</v>
      </c>
      <c r="AV1931" s="37">
        <f>DATENBANK!BJ1930</f>
        <v>0</v>
      </c>
      <c r="AW1931" s="37">
        <f>DATENBANK!BK1930</f>
        <v>0</v>
      </c>
      <c r="AX1931" s="37">
        <f>DATENBANK!BL1930</f>
        <v>0</v>
      </c>
      <c r="AY1931" s="37">
        <f>DATENBANK!BM1930</f>
        <v>0</v>
      </c>
      <c r="AZ1931" s="37">
        <f>DATENBANK!BN1930</f>
        <v>0</v>
      </c>
      <c r="BA1931" s="37">
        <f>DATENBANK!BO1930</f>
        <v>0</v>
      </c>
      <c r="BB1931" s="37">
        <f>DATENBANK!BP1930</f>
        <v>0</v>
      </c>
      <c r="BC1931" s="37">
        <f>DATENBANK!BQ1930</f>
        <v>0</v>
      </c>
      <c r="BD1931" s="37">
        <f>DATENBANK!BR1930</f>
        <v>0</v>
      </c>
      <c r="BE1931" s="37">
        <f>DATENBANK!BS1930</f>
        <v>0</v>
      </c>
      <c r="BF1931" s="37">
        <f>DATENBANK!BT1930</f>
        <v>0</v>
      </c>
      <c r="BG1931" s="37">
        <f>DATENBANK!BU1930</f>
        <v>0</v>
      </c>
      <c r="BH1931" s="37">
        <f>DATENBANK!BV1930</f>
        <v>0</v>
      </c>
      <c r="BI1931" s="37">
        <f>DATENBANK!BW1930</f>
        <v>0</v>
      </c>
      <c r="BJ1931" s="37">
        <f>DATENBANK!BX1930</f>
        <v>0</v>
      </c>
    </row>
    <row r="1932" spans="2:62" x14ac:dyDescent="0.25">
      <c r="B1932" s="37">
        <f>DATENBANK!C1931</f>
        <v>0</v>
      </c>
      <c r="C1932" s="37" t="str">
        <f>CONCATENATE(DATENBANK!D1931)</f>
        <v/>
      </c>
      <c r="F1932" s="37">
        <f>DATENBANK!I1931</f>
        <v>0</v>
      </c>
      <c r="J1932" s="37">
        <f>DATENBANK!V1931</f>
        <v>0</v>
      </c>
      <c r="K1932" s="37" t="str">
        <f>CONCATENATE(DATENBANK!E1931, " ",DATENBANK!N1931)</f>
        <v xml:space="preserve"> </v>
      </c>
      <c r="L1932" s="37">
        <f>DATENBANK!Z1931</f>
        <v>0</v>
      </c>
      <c r="M1932" s="37">
        <f>DATENBANK!AA1931</f>
        <v>0</v>
      </c>
      <c r="N1932" s="37">
        <f>DATENBANK!AB1931</f>
        <v>0</v>
      </c>
      <c r="O1932" s="37">
        <f>DATENBANK!AC1931</f>
        <v>0</v>
      </c>
      <c r="P1932" s="37">
        <f>DATENBANK!AD1931</f>
        <v>0</v>
      </c>
      <c r="Q1932" s="37">
        <f>DATENBANK!AE1931</f>
        <v>0</v>
      </c>
      <c r="R1932" s="37">
        <f>DATENBANK!AF1931</f>
        <v>0</v>
      </c>
      <c r="S1932" s="37">
        <f>DATENBANK!AG1931</f>
        <v>0</v>
      </c>
      <c r="T1932" s="37">
        <f>DATENBANK!AH1931</f>
        <v>0</v>
      </c>
      <c r="U1932" s="37">
        <f>DATENBANK!AI1931</f>
        <v>0</v>
      </c>
      <c r="V1932" s="37">
        <f>DATENBANK!AJ1931</f>
        <v>0</v>
      </c>
      <c r="W1932" s="37">
        <f>DATENBANK!AK1931</f>
        <v>0</v>
      </c>
      <c r="X1932" s="37">
        <f>DATENBANK!AL1931</f>
        <v>0</v>
      </c>
      <c r="Y1932" s="37">
        <f>DATENBANK!AM1931</f>
        <v>0</v>
      </c>
      <c r="Z1932" s="37">
        <f>DATENBANK!AN1931</f>
        <v>0</v>
      </c>
      <c r="AA1932" s="37">
        <f>DATENBANK!AO1931</f>
        <v>0</v>
      </c>
      <c r="AB1932" s="37">
        <f>DATENBANK!AP1931</f>
        <v>0</v>
      </c>
      <c r="AC1932" s="37">
        <f>DATENBANK!AQ1931</f>
        <v>0</v>
      </c>
      <c r="AD1932" s="37">
        <f>DATENBANK!AR1931</f>
        <v>0</v>
      </c>
      <c r="AE1932" s="37">
        <f>DATENBANK!AS1931</f>
        <v>0</v>
      </c>
      <c r="AF1932" s="37">
        <f>DATENBANK!AT1931</f>
        <v>0</v>
      </c>
      <c r="AG1932" s="37">
        <f>DATENBANK!AU1931</f>
        <v>0</v>
      </c>
      <c r="AH1932" s="37">
        <f>DATENBANK!AV1931</f>
        <v>0</v>
      </c>
      <c r="AI1932" s="37">
        <f>DATENBANK!AW1931</f>
        <v>0</v>
      </c>
      <c r="AJ1932" s="37">
        <f>DATENBANK!AX1931</f>
        <v>0</v>
      </c>
      <c r="AK1932" s="37">
        <f>DATENBANK!AY1931</f>
        <v>0</v>
      </c>
      <c r="AL1932" s="37">
        <f>DATENBANK!AZ1931</f>
        <v>0</v>
      </c>
      <c r="AM1932" s="37">
        <f>DATENBANK!BA1931</f>
        <v>0</v>
      </c>
      <c r="AN1932" s="37">
        <f>DATENBANK!BB1931</f>
        <v>0</v>
      </c>
      <c r="AO1932" s="37">
        <f>DATENBANK!BC1931</f>
        <v>0</v>
      </c>
      <c r="AP1932" s="37">
        <f>DATENBANK!BD1931</f>
        <v>0</v>
      </c>
      <c r="AQ1932" s="37">
        <f>DATENBANK!BE1931</f>
        <v>0</v>
      </c>
      <c r="AR1932" s="37">
        <f>DATENBANK!BF1931</f>
        <v>0</v>
      </c>
      <c r="AS1932" s="37">
        <f>DATENBANK!BG1931</f>
        <v>0</v>
      </c>
      <c r="AT1932" s="37">
        <f>DATENBANK!BH1931</f>
        <v>0</v>
      </c>
      <c r="AU1932" s="37">
        <f>DATENBANK!BI1931</f>
        <v>0</v>
      </c>
      <c r="AV1932" s="37">
        <f>DATENBANK!BJ1931</f>
        <v>0</v>
      </c>
      <c r="AW1932" s="37">
        <f>DATENBANK!BK1931</f>
        <v>0</v>
      </c>
      <c r="AX1932" s="37">
        <f>DATENBANK!BL1931</f>
        <v>0</v>
      </c>
      <c r="AY1932" s="37">
        <f>DATENBANK!BM1931</f>
        <v>0</v>
      </c>
      <c r="AZ1932" s="37">
        <f>DATENBANK!BN1931</f>
        <v>0</v>
      </c>
      <c r="BA1932" s="37">
        <f>DATENBANK!BO1931</f>
        <v>0</v>
      </c>
      <c r="BB1932" s="37">
        <f>DATENBANK!BP1931</f>
        <v>0</v>
      </c>
      <c r="BC1932" s="37">
        <f>DATENBANK!BQ1931</f>
        <v>0</v>
      </c>
      <c r="BD1932" s="37">
        <f>DATENBANK!BR1931</f>
        <v>0</v>
      </c>
      <c r="BE1932" s="37">
        <f>DATENBANK!BS1931</f>
        <v>0</v>
      </c>
      <c r="BF1932" s="37">
        <f>DATENBANK!BT1931</f>
        <v>0</v>
      </c>
      <c r="BG1932" s="37">
        <f>DATENBANK!BU1931</f>
        <v>0</v>
      </c>
      <c r="BH1932" s="37">
        <f>DATENBANK!BV1931</f>
        <v>0</v>
      </c>
      <c r="BI1932" s="37">
        <f>DATENBANK!BW1931</f>
        <v>0</v>
      </c>
      <c r="BJ1932" s="37">
        <f>DATENBANK!BX1931</f>
        <v>0</v>
      </c>
    </row>
    <row r="1933" spans="2:62" x14ac:dyDescent="0.25">
      <c r="B1933" s="37">
        <f>DATENBANK!C1932</f>
        <v>0</v>
      </c>
      <c r="C1933" s="37" t="str">
        <f>CONCATENATE(DATENBANK!D1932)</f>
        <v/>
      </c>
      <c r="F1933" s="37">
        <f>DATENBANK!I1932</f>
        <v>0</v>
      </c>
      <c r="J1933" s="37">
        <f>DATENBANK!V1932</f>
        <v>0</v>
      </c>
      <c r="K1933" s="37" t="str">
        <f>CONCATENATE(DATENBANK!E1932, " ",DATENBANK!N1932)</f>
        <v xml:space="preserve"> </v>
      </c>
      <c r="L1933" s="37">
        <f>DATENBANK!Z1932</f>
        <v>0</v>
      </c>
      <c r="M1933" s="37">
        <f>DATENBANK!AA1932</f>
        <v>0</v>
      </c>
      <c r="N1933" s="37">
        <f>DATENBANK!AB1932</f>
        <v>0</v>
      </c>
      <c r="O1933" s="37">
        <f>DATENBANK!AC1932</f>
        <v>0</v>
      </c>
      <c r="P1933" s="37">
        <f>DATENBANK!AD1932</f>
        <v>0</v>
      </c>
      <c r="Q1933" s="37">
        <f>DATENBANK!AE1932</f>
        <v>0</v>
      </c>
      <c r="R1933" s="37">
        <f>DATENBANK!AF1932</f>
        <v>0</v>
      </c>
      <c r="S1933" s="37">
        <f>DATENBANK!AG1932</f>
        <v>0</v>
      </c>
      <c r="T1933" s="37">
        <f>DATENBANK!AH1932</f>
        <v>0</v>
      </c>
      <c r="U1933" s="37">
        <f>DATENBANK!AI1932</f>
        <v>0</v>
      </c>
      <c r="V1933" s="37">
        <f>DATENBANK!AJ1932</f>
        <v>0</v>
      </c>
      <c r="W1933" s="37">
        <f>DATENBANK!AK1932</f>
        <v>0</v>
      </c>
      <c r="X1933" s="37">
        <f>DATENBANK!AL1932</f>
        <v>0</v>
      </c>
      <c r="Y1933" s="37">
        <f>DATENBANK!AM1932</f>
        <v>0</v>
      </c>
      <c r="Z1933" s="37">
        <f>DATENBANK!AN1932</f>
        <v>0</v>
      </c>
      <c r="AA1933" s="37">
        <f>DATENBANK!AO1932</f>
        <v>0</v>
      </c>
      <c r="AB1933" s="37">
        <f>DATENBANK!AP1932</f>
        <v>0</v>
      </c>
      <c r="AC1933" s="37">
        <f>DATENBANK!AQ1932</f>
        <v>0</v>
      </c>
      <c r="AD1933" s="37">
        <f>DATENBANK!AR1932</f>
        <v>0</v>
      </c>
      <c r="AE1933" s="37">
        <f>DATENBANK!AS1932</f>
        <v>0</v>
      </c>
      <c r="AF1933" s="37">
        <f>DATENBANK!AT1932</f>
        <v>0</v>
      </c>
      <c r="AG1933" s="37">
        <f>DATENBANK!AU1932</f>
        <v>0</v>
      </c>
      <c r="AH1933" s="37">
        <f>DATENBANK!AV1932</f>
        <v>0</v>
      </c>
      <c r="AI1933" s="37">
        <f>DATENBANK!AW1932</f>
        <v>0</v>
      </c>
      <c r="AJ1933" s="37">
        <f>DATENBANK!AX1932</f>
        <v>0</v>
      </c>
      <c r="AK1933" s="37">
        <f>DATENBANK!AY1932</f>
        <v>0</v>
      </c>
      <c r="AL1933" s="37">
        <f>DATENBANK!AZ1932</f>
        <v>0</v>
      </c>
      <c r="AM1933" s="37">
        <f>DATENBANK!BA1932</f>
        <v>0</v>
      </c>
      <c r="AN1933" s="37">
        <f>DATENBANK!BB1932</f>
        <v>0</v>
      </c>
      <c r="AO1933" s="37">
        <f>DATENBANK!BC1932</f>
        <v>0</v>
      </c>
      <c r="AP1933" s="37">
        <f>DATENBANK!BD1932</f>
        <v>0</v>
      </c>
      <c r="AQ1933" s="37">
        <f>DATENBANK!BE1932</f>
        <v>0</v>
      </c>
      <c r="AR1933" s="37">
        <f>DATENBANK!BF1932</f>
        <v>0</v>
      </c>
      <c r="AS1933" s="37">
        <f>DATENBANK!BG1932</f>
        <v>0</v>
      </c>
      <c r="AT1933" s="37">
        <f>DATENBANK!BH1932</f>
        <v>0</v>
      </c>
      <c r="AU1933" s="37">
        <f>DATENBANK!BI1932</f>
        <v>0</v>
      </c>
      <c r="AV1933" s="37">
        <f>DATENBANK!BJ1932</f>
        <v>0</v>
      </c>
      <c r="AW1933" s="37">
        <f>DATENBANK!BK1932</f>
        <v>0</v>
      </c>
      <c r="AX1933" s="37">
        <f>DATENBANK!BL1932</f>
        <v>0</v>
      </c>
      <c r="AY1933" s="37">
        <f>DATENBANK!BM1932</f>
        <v>0</v>
      </c>
      <c r="AZ1933" s="37">
        <f>DATENBANK!BN1932</f>
        <v>0</v>
      </c>
      <c r="BA1933" s="37">
        <f>DATENBANK!BO1932</f>
        <v>0</v>
      </c>
      <c r="BB1933" s="37">
        <f>DATENBANK!BP1932</f>
        <v>0</v>
      </c>
      <c r="BC1933" s="37">
        <f>DATENBANK!BQ1932</f>
        <v>0</v>
      </c>
      <c r="BD1933" s="37">
        <f>DATENBANK!BR1932</f>
        <v>0</v>
      </c>
      <c r="BE1933" s="37">
        <f>DATENBANK!BS1932</f>
        <v>0</v>
      </c>
      <c r="BF1933" s="37">
        <f>DATENBANK!BT1932</f>
        <v>0</v>
      </c>
      <c r="BG1933" s="37">
        <f>DATENBANK!BU1932</f>
        <v>0</v>
      </c>
      <c r="BH1933" s="37">
        <f>DATENBANK!BV1932</f>
        <v>0</v>
      </c>
      <c r="BI1933" s="37">
        <f>DATENBANK!BW1932</f>
        <v>0</v>
      </c>
      <c r="BJ1933" s="37">
        <f>DATENBANK!BX1932</f>
        <v>0</v>
      </c>
    </row>
    <row r="1934" spans="2:62" x14ac:dyDescent="0.25">
      <c r="B1934" s="37">
        <f>DATENBANK!C1933</f>
        <v>0</v>
      </c>
      <c r="C1934" s="37" t="str">
        <f>CONCATENATE(DATENBANK!D1933)</f>
        <v/>
      </c>
      <c r="F1934" s="37">
        <f>DATENBANK!I1933</f>
        <v>0</v>
      </c>
      <c r="J1934" s="37">
        <f>DATENBANK!V1933</f>
        <v>0</v>
      </c>
      <c r="K1934" s="37" t="str">
        <f>CONCATENATE(DATENBANK!E1933, " ",DATENBANK!N1933)</f>
        <v xml:space="preserve"> </v>
      </c>
      <c r="L1934" s="37">
        <f>DATENBANK!Z1933</f>
        <v>0</v>
      </c>
      <c r="M1934" s="37">
        <f>DATENBANK!AA1933</f>
        <v>0</v>
      </c>
      <c r="N1934" s="37">
        <f>DATENBANK!AB1933</f>
        <v>0</v>
      </c>
      <c r="O1934" s="37">
        <f>DATENBANK!AC1933</f>
        <v>0</v>
      </c>
      <c r="P1934" s="37">
        <f>DATENBANK!AD1933</f>
        <v>0</v>
      </c>
      <c r="Q1934" s="37">
        <f>DATENBANK!AE1933</f>
        <v>0</v>
      </c>
      <c r="R1934" s="37">
        <f>DATENBANK!AF1933</f>
        <v>0</v>
      </c>
      <c r="S1934" s="37">
        <f>DATENBANK!AG1933</f>
        <v>0</v>
      </c>
      <c r="T1934" s="37">
        <f>DATENBANK!AH1933</f>
        <v>0</v>
      </c>
      <c r="U1934" s="37">
        <f>DATENBANK!AI1933</f>
        <v>0</v>
      </c>
      <c r="V1934" s="37">
        <f>DATENBANK!AJ1933</f>
        <v>0</v>
      </c>
      <c r="W1934" s="37">
        <f>DATENBANK!AK1933</f>
        <v>0</v>
      </c>
      <c r="X1934" s="37">
        <f>DATENBANK!AL1933</f>
        <v>0</v>
      </c>
      <c r="Y1934" s="37">
        <f>DATENBANK!AM1933</f>
        <v>0</v>
      </c>
      <c r="Z1934" s="37">
        <f>DATENBANK!AN1933</f>
        <v>0</v>
      </c>
      <c r="AA1934" s="37">
        <f>DATENBANK!AO1933</f>
        <v>0</v>
      </c>
      <c r="AB1934" s="37">
        <f>DATENBANK!AP1933</f>
        <v>0</v>
      </c>
      <c r="AC1934" s="37">
        <f>DATENBANK!AQ1933</f>
        <v>0</v>
      </c>
      <c r="AD1934" s="37">
        <f>DATENBANK!AR1933</f>
        <v>0</v>
      </c>
      <c r="AE1934" s="37">
        <f>DATENBANK!AS1933</f>
        <v>0</v>
      </c>
      <c r="AF1934" s="37">
        <f>DATENBANK!AT1933</f>
        <v>0</v>
      </c>
      <c r="AG1934" s="37">
        <f>DATENBANK!AU1933</f>
        <v>0</v>
      </c>
      <c r="AH1934" s="37">
        <f>DATENBANK!AV1933</f>
        <v>0</v>
      </c>
      <c r="AI1934" s="37">
        <f>DATENBANK!AW1933</f>
        <v>0</v>
      </c>
      <c r="AJ1934" s="37">
        <f>DATENBANK!AX1933</f>
        <v>0</v>
      </c>
      <c r="AK1934" s="37">
        <f>DATENBANK!AY1933</f>
        <v>0</v>
      </c>
      <c r="AL1934" s="37">
        <f>DATENBANK!AZ1933</f>
        <v>0</v>
      </c>
      <c r="AM1934" s="37">
        <f>DATENBANK!BA1933</f>
        <v>0</v>
      </c>
      <c r="AN1934" s="37">
        <f>DATENBANK!BB1933</f>
        <v>0</v>
      </c>
      <c r="AO1934" s="37">
        <f>DATENBANK!BC1933</f>
        <v>0</v>
      </c>
      <c r="AP1934" s="37">
        <f>DATENBANK!BD1933</f>
        <v>0</v>
      </c>
      <c r="AQ1934" s="37">
        <f>DATENBANK!BE1933</f>
        <v>0</v>
      </c>
      <c r="AR1934" s="37">
        <f>DATENBANK!BF1933</f>
        <v>0</v>
      </c>
      <c r="AS1934" s="37">
        <f>DATENBANK!BG1933</f>
        <v>0</v>
      </c>
      <c r="AT1934" s="37">
        <f>DATENBANK!BH1933</f>
        <v>0</v>
      </c>
      <c r="AU1934" s="37">
        <f>DATENBANK!BI1933</f>
        <v>0</v>
      </c>
      <c r="AV1934" s="37">
        <f>DATENBANK!BJ1933</f>
        <v>0</v>
      </c>
      <c r="AW1934" s="37">
        <f>DATENBANK!BK1933</f>
        <v>0</v>
      </c>
      <c r="AX1934" s="37">
        <f>DATENBANK!BL1933</f>
        <v>0</v>
      </c>
      <c r="AY1934" s="37">
        <f>DATENBANK!BM1933</f>
        <v>0</v>
      </c>
      <c r="AZ1934" s="37">
        <f>DATENBANK!BN1933</f>
        <v>0</v>
      </c>
      <c r="BA1934" s="37">
        <f>DATENBANK!BO1933</f>
        <v>0</v>
      </c>
      <c r="BB1934" s="37">
        <f>DATENBANK!BP1933</f>
        <v>0</v>
      </c>
      <c r="BC1934" s="37">
        <f>DATENBANK!BQ1933</f>
        <v>0</v>
      </c>
      <c r="BD1934" s="37">
        <f>DATENBANK!BR1933</f>
        <v>0</v>
      </c>
      <c r="BE1934" s="37">
        <f>DATENBANK!BS1933</f>
        <v>0</v>
      </c>
      <c r="BF1934" s="37">
        <f>DATENBANK!BT1933</f>
        <v>0</v>
      </c>
      <c r="BG1934" s="37">
        <f>DATENBANK!BU1933</f>
        <v>0</v>
      </c>
      <c r="BH1934" s="37">
        <f>DATENBANK!BV1933</f>
        <v>0</v>
      </c>
      <c r="BI1934" s="37">
        <f>DATENBANK!BW1933</f>
        <v>0</v>
      </c>
      <c r="BJ1934" s="37">
        <f>DATENBANK!BX1933</f>
        <v>0</v>
      </c>
    </row>
    <row r="1935" spans="2:62" x14ac:dyDescent="0.25">
      <c r="B1935" s="37">
        <f>DATENBANK!C1934</f>
        <v>0</v>
      </c>
      <c r="C1935" s="37" t="str">
        <f>CONCATENATE(DATENBANK!D1934)</f>
        <v/>
      </c>
      <c r="F1935" s="37">
        <f>DATENBANK!I1934</f>
        <v>0</v>
      </c>
      <c r="J1935" s="37">
        <f>DATENBANK!V1934</f>
        <v>0</v>
      </c>
      <c r="K1935" s="37" t="str">
        <f>CONCATENATE(DATENBANK!E1934, " ",DATENBANK!N1934)</f>
        <v xml:space="preserve"> </v>
      </c>
      <c r="L1935" s="37">
        <f>DATENBANK!Z1934</f>
        <v>0</v>
      </c>
      <c r="M1935" s="37">
        <f>DATENBANK!AA1934</f>
        <v>0</v>
      </c>
      <c r="N1935" s="37">
        <f>DATENBANK!AB1934</f>
        <v>0</v>
      </c>
      <c r="O1935" s="37">
        <f>DATENBANK!AC1934</f>
        <v>0</v>
      </c>
      <c r="P1935" s="37">
        <f>DATENBANK!AD1934</f>
        <v>0</v>
      </c>
      <c r="Q1935" s="37">
        <f>DATENBANK!AE1934</f>
        <v>0</v>
      </c>
      <c r="R1935" s="37">
        <f>DATENBANK!AF1934</f>
        <v>0</v>
      </c>
      <c r="S1935" s="37">
        <f>DATENBANK!AG1934</f>
        <v>0</v>
      </c>
      <c r="T1935" s="37">
        <f>DATENBANK!AH1934</f>
        <v>0</v>
      </c>
      <c r="U1935" s="37">
        <f>DATENBANK!AI1934</f>
        <v>0</v>
      </c>
      <c r="V1935" s="37">
        <f>DATENBANK!AJ1934</f>
        <v>0</v>
      </c>
      <c r="W1935" s="37">
        <f>DATENBANK!AK1934</f>
        <v>0</v>
      </c>
      <c r="X1935" s="37">
        <f>DATENBANK!AL1934</f>
        <v>0</v>
      </c>
      <c r="Y1935" s="37">
        <f>DATENBANK!AM1934</f>
        <v>0</v>
      </c>
      <c r="Z1935" s="37">
        <f>DATENBANK!AN1934</f>
        <v>0</v>
      </c>
      <c r="AA1935" s="37">
        <f>DATENBANK!AO1934</f>
        <v>0</v>
      </c>
      <c r="AB1935" s="37">
        <f>DATENBANK!AP1934</f>
        <v>0</v>
      </c>
      <c r="AC1935" s="37">
        <f>DATENBANK!AQ1934</f>
        <v>0</v>
      </c>
      <c r="AD1935" s="37">
        <f>DATENBANK!AR1934</f>
        <v>0</v>
      </c>
      <c r="AE1935" s="37">
        <f>DATENBANK!AS1934</f>
        <v>0</v>
      </c>
      <c r="AF1935" s="37">
        <f>DATENBANK!AT1934</f>
        <v>0</v>
      </c>
      <c r="AG1935" s="37">
        <f>DATENBANK!AU1934</f>
        <v>0</v>
      </c>
      <c r="AH1935" s="37">
        <f>DATENBANK!AV1934</f>
        <v>0</v>
      </c>
      <c r="AI1935" s="37">
        <f>DATENBANK!AW1934</f>
        <v>0</v>
      </c>
      <c r="AJ1935" s="37">
        <f>DATENBANK!AX1934</f>
        <v>0</v>
      </c>
      <c r="AK1935" s="37">
        <f>DATENBANK!AY1934</f>
        <v>0</v>
      </c>
      <c r="AL1935" s="37">
        <f>DATENBANK!AZ1934</f>
        <v>0</v>
      </c>
      <c r="AM1935" s="37">
        <f>DATENBANK!BA1934</f>
        <v>0</v>
      </c>
      <c r="AN1935" s="37">
        <f>DATENBANK!BB1934</f>
        <v>0</v>
      </c>
      <c r="AO1935" s="37">
        <f>DATENBANK!BC1934</f>
        <v>0</v>
      </c>
      <c r="AP1935" s="37">
        <f>DATENBANK!BD1934</f>
        <v>0</v>
      </c>
      <c r="AQ1935" s="37">
        <f>DATENBANK!BE1934</f>
        <v>0</v>
      </c>
      <c r="AR1935" s="37">
        <f>DATENBANK!BF1934</f>
        <v>0</v>
      </c>
      <c r="AS1935" s="37">
        <f>DATENBANK!BG1934</f>
        <v>0</v>
      </c>
      <c r="AT1935" s="37">
        <f>DATENBANK!BH1934</f>
        <v>0</v>
      </c>
      <c r="AU1935" s="37">
        <f>DATENBANK!BI1934</f>
        <v>0</v>
      </c>
      <c r="AV1935" s="37">
        <f>DATENBANK!BJ1934</f>
        <v>0</v>
      </c>
      <c r="AW1935" s="37">
        <f>DATENBANK!BK1934</f>
        <v>0</v>
      </c>
      <c r="AX1935" s="37">
        <f>DATENBANK!BL1934</f>
        <v>0</v>
      </c>
      <c r="AY1935" s="37">
        <f>DATENBANK!BM1934</f>
        <v>0</v>
      </c>
      <c r="AZ1935" s="37">
        <f>DATENBANK!BN1934</f>
        <v>0</v>
      </c>
      <c r="BA1935" s="37">
        <f>DATENBANK!BO1934</f>
        <v>0</v>
      </c>
      <c r="BB1935" s="37">
        <f>DATENBANK!BP1934</f>
        <v>0</v>
      </c>
      <c r="BC1935" s="37">
        <f>DATENBANK!BQ1934</f>
        <v>0</v>
      </c>
      <c r="BD1935" s="37">
        <f>DATENBANK!BR1934</f>
        <v>0</v>
      </c>
      <c r="BE1935" s="37">
        <f>DATENBANK!BS1934</f>
        <v>0</v>
      </c>
      <c r="BF1935" s="37">
        <f>DATENBANK!BT1934</f>
        <v>0</v>
      </c>
      <c r="BG1935" s="37">
        <f>DATENBANK!BU1934</f>
        <v>0</v>
      </c>
      <c r="BH1935" s="37">
        <f>DATENBANK!BV1934</f>
        <v>0</v>
      </c>
      <c r="BI1935" s="37">
        <f>DATENBANK!BW1934</f>
        <v>0</v>
      </c>
      <c r="BJ1935" s="37">
        <f>DATENBANK!BX1934</f>
        <v>0</v>
      </c>
    </row>
    <row r="1936" spans="2:62" x14ac:dyDescent="0.25">
      <c r="B1936" s="37">
        <f>DATENBANK!C1935</f>
        <v>0</v>
      </c>
      <c r="C1936" s="37" t="str">
        <f>CONCATENATE(DATENBANK!D1935)</f>
        <v/>
      </c>
      <c r="F1936" s="37">
        <f>DATENBANK!I1935</f>
        <v>0</v>
      </c>
      <c r="J1936" s="37">
        <f>DATENBANK!V1935</f>
        <v>0</v>
      </c>
      <c r="K1936" s="37" t="str">
        <f>CONCATENATE(DATENBANK!E1935, " ",DATENBANK!N1935)</f>
        <v xml:space="preserve"> </v>
      </c>
      <c r="L1936" s="37">
        <f>DATENBANK!Z1935</f>
        <v>0</v>
      </c>
      <c r="M1936" s="37">
        <f>DATENBANK!AA1935</f>
        <v>0</v>
      </c>
      <c r="N1936" s="37">
        <f>DATENBANK!AB1935</f>
        <v>0</v>
      </c>
      <c r="O1936" s="37">
        <f>DATENBANK!AC1935</f>
        <v>0</v>
      </c>
      <c r="P1936" s="37">
        <f>DATENBANK!AD1935</f>
        <v>0</v>
      </c>
      <c r="Q1936" s="37">
        <f>DATENBANK!AE1935</f>
        <v>0</v>
      </c>
      <c r="R1936" s="37">
        <f>DATENBANK!AF1935</f>
        <v>0</v>
      </c>
      <c r="S1936" s="37">
        <f>DATENBANK!AG1935</f>
        <v>0</v>
      </c>
      <c r="T1936" s="37">
        <f>DATENBANK!AH1935</f>
        <v>0</v>
      </c>
      <c r="U1936" s="37">
        <f>DATENBANK!AI1935</f>
        <v>0</v>
      </c>
      <c r="V1936" s="37">
        <f>DATENBANK!AJ1935</f>
        <v>0</v>
      </c>
      <c r="W1936" s="37">
        <f>DATENBANK!AK1935</f>
        <v>0</v>
      </c>
      <c r="X1936" s="37">
        <f>DATENBANK!AL1935</f>
        <v>0</v>
      </c>
      <c r="Y1936" s="37">
        <f>DATENBANK!AM1935</f>
        <v>0</v>
      </c>
      <c r="Z1936" s="37">
        <f>DATENBANK!AN1935</f>
        <v>0</v>
      </c>
      <c r="AA1936" s="37">
        <f>DATENBANK!AO1935</f>
        <v>0</v>
      </c>
      <c r="AB1936" s="37">
        <f>DATENBANK!AP1935</f>
        <v>0</v>
      </c>
      <c r="AC1936" s="37">
        <f>DATENBANK!AQ1935</f>
        <v>0</v>
      </c>
      <c r="AD1936" s="37">
        <f>DATENBANK!AR1935</f>
        <v>0</v>
      </c>
      <c r="AE1936" s="37">
        <f>DATENBANK!AS1935</f>
        <v>0</v>
      </c>
      <c r="AF1936" s="37">
        <f>DATENBANK!AT1935</f>
        <v>0</v>
      </c>
      <c r="AG1936" s="37">
        <f>DATENBANK!AU1935</f>
        <v>0</v>
      </c>
      <c r="AH1936" s="37">
        <f>DATENBANK!AV1935</f>
        <v>0</v>
      </c>
      <c r="AI1936" s="37">
        <f>DATENBANK!AW1935</f>
        <v>0</v>
      </c>
      <c r="AJ1936" s="37">
        <f>DATENBANK!AX1935</f>
        <v>0</v>
      </c>
      <c r="AK1936" s="37">
        <f>DATENBANK!AY1935</f>
        <v>0</v>
      </c>
      <c r="AL1936" s="37">
        <f>DATENBANK!AZ1935</f>
        <v>0</v>
      </c>
      <c r="AM1936" s="37">
        <f>DATENBANK!BA1935</f>
        <v>0</v>
      </c>
      <c r="AN1936" s="37">
        <f>DATENBANK!BB1935</f>
        <v>0</v>
      </c>
      <c r="AO1936" s="37">
        <f>DATENBANK!BC1935</f>
        <v>0</v>
      </c>
      <c r="AP1936" s="37">
        <f>DATENBANK!BD1935</f>
        <v>0</v>
      </c>
      <c r="AQ1936" s="37">
        <f>DATENBANK!BE1935</f>
        <v>0</v>
      </c>
      <c r="AR1936" s="37">
        <f>DATENBANK!BF1935</f>
        <v>0</v>
      </c>
      <c r="AS1936" s="37">
        <f>DATENBANK!BG1935</f>
        <v>0</v>
      </c>
      <c r="AT1936" s="37">
        <f>DATENBANK!BH1935</f>
        <v>0</v>
      </c>
      <c r="AU1936" s="37">
        <f>DATENBANK!BI1935</f>
        <v>0</v>
      </c>
      <c r="AV1936" s="37">
        <f>DATENBANK!BJ1935</f>
        <v>0</v>
      </c>
      <c r="AW1936" s="37">
        <f>DATENBANK!BK1935</f>
        <v>0</v>
      </c>
      <c r="AX1936" s="37">
        <f>DATENBANK!BL1935</f>
        <v>0</v>
      </c>
      <c r="AY1936" s="37">
        <f>DATENBANK!BM1935</f>
        <v>0</v>
      </c>
      <c r="AZ1936" s="37">
        <f>DATENBANK!BN1935</f>
        <v>0</v>
      </c>
      <c r="BA1936" s="37">
        <f>DATENBANK!BO1935</f>
        <v>0</v>
      </c>
      <c r="BB1936" s="37">
        <f>DATENBANK!BP1935</f>
        <v>0</v>
      </c>
      <c r="BC1936" s="37">
        <f>DATENBANK!BQ1935</f>
        <v>0</v>
      </c>
      <c r="BD1936" s="37">
        <f>DATENBANK!BR1935</f>
        <v>0</v>
      </c>
      <c r="BE1936" s="37">
        <f>DATENBANK!BS1935</f>
        <v>0</v>
      </c>
      <c r="BF1936" s="37">
        <f>DATENBANK!BT1935</f>
        <v>0</v>
      </c>
      <c r="BG1936" s="37">
        <f>DATENBANK!BU1935</f>
        <v>0</v>
      </c>
      <c r="BH1936" s="37">
        <f>DATENBANK!BV1935</f>
        <v>0</v>
      </c>
      <c r="BI1936" s="37">
        <f>DATENBANK!BW1935</f>
        <v>0</v>
      </c>
      <c r="BJ1936" s="37">
        <f>DATENBANK!BX1935</f>
        <v>0</v>
      </c>
    </row>
    <row r="1937" spans="2:62" x14ac:dyDescent="0.25">
      <c r="B1937" s="37">
        <f>DATENBANK!C1936</f>
        <v>0</v>
      </c>
      <c r="C1937" s="37" t="str">
        <f>CONCATENATE(DATENBANK!D1936)</f>
        <v/>
      </c>
      <c r="F1937" s="37">
        <f>DATENBANK!I1936</f>
        <v>0</v>
      </c>
      <c r="J1937" s="37">
        <f>DATENBANK!V1936</f>
        <v>0</v>
      </c>
      <c r="K1937" s="37" t="str">
        <f>CONCATENATE(DATENBANK!E1936, " ",DATENBANK!N1936)</f>
        <v xml:space="preserve"> </v>
      </c>
      <c r="L1937" s="37">
        <f>DATENBANK!Z1936</f>
        <v>0</v>
      </c>
      <c r="M1937" s="37">
        <f>DATENBANK!AA1936</f>
        <v>0</v>
      </c>
      <c r="N1937" s="37">
        <f>DATENBANK!AB1936</f>
        <v>0</v>
      </c>
      <c r="O1937" s="37">
        <f>DATENBANK!AC1936</f>
        <v>0</v>
      </c>
      <c r="P1937" s="37">
        <f>DATENBANK!AD1936</f>
        <v>0</v>
      </c>
      <c r="Q1937" s="37">
        <f>DATENBANK!AE1936</f>
        <v>0</v>
      </c>
      <c r="R1937" s="37">
        <f>DATENBANK!AF1936</f>
        <v>0</v>
      </c>
      <c r="S1937" s="37">
        <f>DATENBANK!AG1936</f>
        <v>0</v>
      </c>
      <c r="T1937" s="37">
        <f>DATENBANK!AH1936</f>
        <v>0</v>
      </c>
      <c r="U1937" s="37">
        <f>DATENBANK!AI1936</f>
        <v>0</v>
      </c>
      <c r="V1937" s="37">
        <f>DATENBANK!AJ1936</f>
        <v>0</v>
      </c>
      <c r="W1937" s="37">
        <f>DATENBANK!AK1936</f>
        <v>0</v>
      </c>
      <c r="X1937" s="37">
        <f>DATENBANK!AL1936</f>
        <v>0</v>
      </c>
      <c r="Y1937" s="37">
        <f>DATENBANK!AM1936</f>
        <v>0</v>
      </c>
      <c r="Z1937" s="37">
        <f>DATENBANK!AN1936</f>
        <v>0</v>
      </c>
      <c r="AA1937" s="37">
        <f>DATENBANK!AO1936</f>
        <v>0</v>
      </c>
      <c r="AB1937" s="37">
        <f>DATENBANK!AP1936</f>
        <v>0</v>
      </c>
      <c r="AC1937" s="37">
        <f>DATENBANK!AQ1936</f>
        <v>0</v>
      </c>
      <c r="AD1937" s="37">
        <f>DATENBANK!AR1936</f>
        <v>0</v>
      </c>
      <c r="AE1937" s="37">
        <f>DATENBANK!AS1936</f>
        <v>0</v>
      </c>
      <c r="AF1937" s="37">
        <f>DATENBANK!AT1936</f>
        <v>0</v>
      </c>
      <c r="AG1937" s="37">
        <f>DATENBANK!AU1936</f>
        <v>0</v>
      </c>
      <c r="AH1937" s="37">
        <f>DATENBANK!AV1936</f>
        <v>0</v>
      </c>
      <c r="AI1937" s="37">
        <f>DATENBANK!AW1936</f>
        <v>0</v>
      </c>
      <c r="AJ1937" s="37">
        <f>DATENBANK!AX1936</f>
        <v>0</v>
      </c>
      <c r="AK1937" s="37">
        <f>DATENBANK!AY1936</f>
        <v>0</v>
      </c>
      <c r="AL1937" s="37">
        <f>DATENBANK!AZ1936</f>
        <v>0</v>
      </c>
      <c r="AM1937" s="37">
        <f>DATENBANK!BA1936</f>
        <v>0</v>
      </c>
      <c r="AN1937" s="37">
        <f>DATENBANK!BB1936</f>
        <v>0</v>
      </c>
      <c r="AO1937" s="37">
        <f>DATENBANK!BC1936</f>
        <v>0</v>
      </c>
      <c r="AP1937" s="37">
        <f>DATENBANK!BD1936</f>
        <v>0</v>
      </c>
      <c r="AQ1937" s="37">
        <f>DATENBANK!BE1936</f>
        <v>0</v>
      </c>
      <c r="AR1937" s="37">
        <f>DATENBANK!BF1936</f>
        <v>0</v>
      </c>
      <c r="AS1937" s="37">
        <f>DATENBANK!BG1936</f>
        <v>0</v>
      </c>
      <c r="AT1937" s="37">
        <f>DATENBANK!BH1936</f>
        <v>0</v>
      </c>
      <c r="AU1937" s="37">
        <f>DATENBANK!BI1936</f>
        <v>0</v>
      </c>
      <c r="AV1937" s="37">
        <f>DATENBANK!BJ1936</f>
        <v>0</v>
      </c>
      <c r="AW1937" s="37">
        <f>DATENBANK!BK1936</f>
        <v>0</v>
      </c>
      <c r="AX1937" s="37">
        <f>DATENBANK!BL1936</f>
        <v>0</v>
      </c>
      <c r="AY1937" s="37">
        <f>DATENBANK!BM1936</f>
        <v>0</v>
      </c>
      <c r="AZ1937" s="37">
        <f>DATENBANK!BN1936</f>
        <v>0</v>
      </c>
      <c r="BA1937" s="37">
        <f>DATENBANK!BO1936</f>
        <v>0</v>
      </c>
      <c r="BB1937" s="37">
        <f>DATENBANK!BP1936</f>
        <v>0</v>
      </c>
      <c r="BC1937" s="37">
        <f>DATENBANK!BQ1936</f>
        <v>0</v>
      </c>
      <c r="BD1937" s="37">
        <f>DATENBANK!BR1936</f>
        <v>0</v>
      </c>
      <c r="BE1937" s="37">
        <f>DATENBANK!BS1936</f>
        <v>0</v>
      </c>
      <c r="BF1937" s="37">
        <f>DATENBANK!BT1936</f>
        <v>0</v>
      </c>
      <c r="BG1937" s="37">
        <f>DATENBANK!BU1936</f>
        <v>0</v>
      </c>
      <c r="BH1937" s="37">
        <f>DATENBANK!BV1936</f>
        <v>0</v>
      </c>
      <c r="BI1937" s="37">
        <f>DATENBANK!BW1936</f>
        <v>0</v>
      </c>
      <c r="BJ1937" s="37">
        <f>DATENBANK!BX1936</f>
        <v>0</v>
      </c>
    </row>
    <row r="1938" spans="2:62" x14ac:dyDescent="0.25">
      <c r="B1938" s="37">
        <f>DATENBANK!C1937</f>
        <v>0</v>
      </c>
      <c r="C1938" s="37" t="str">
        <f>CONCATENATE(DATENBANK!D1937)</f>
        <v/>
      </c>
      <c r="F1938" s="37">
        <f>DATENBANK!I1937</f>
        <v>0</v>
      </c>
      <c r="J1938" s="37">
        <f>DATENBANK!V1937</f>
        <v>0</v>
      </c>
      <c r="K1938" s="37" t="str">
        <f>CONCATENATE(DATENBANK!E1937, " ",DATENBANK!N1937)</f>
        <v xml:space="preserve"> </v>
      </c>
      <c r="L1938" s="37">
        <f>DATENBANK!Z1937</f>
        <v>0</v>
      </c>
      <c r="M1938" s="37">
        <f>DATENBANK!AA1937</f>
        <v>0</v>
      </c>
      <c r="N1938" s="37">
        <f>DATENBANK!AB1937</f>
        <v>0</v>
      </c>
      <c r="O1938" s="37">
        <f>DATENBANK!AC1937</f>
        <v>0</v>
      </c>
      <c r="P1938" s="37">
        <f>DATENBANK!AD1937</f>
        <v>0</v>
      </c>
      <c r="Q1938" s="37">
        <f>DATENBANK!AE1937</f>
        <v>0</v>
      </c>
      <c r="R1938" s="37">
        <f>DATENBANK!AF1937</f>
        <v>0</v>
      </c>
      <c r="S1938" s="37">
        <f>DATENBANK!AG1937</f>
        <v>0</v>
      </c>
      <c r="T1938" s="37">
        <f>DATENBANK!AH1937</f>
        <v>0</v>
      </c>
      <c r="U1938" s="37">
        <f>DATENBANK!AI1937</f>
        <v>0</v>
      </c>
      <c r="V1938" s="37">
        <f>DATENBANK!AJ1937</f>
        <v>0</v>
      </c>
      <c r="W1938" s="37">
        <f>DATENBANK!AK1937</f>
        <v>0</v>
      </c>
      <c r="X1938" s="37">
        <f>DATENBANK!AL1937</f>
        <v>0</v>
      </c>
      <c r="Y1938" s="37">
        <f>DATENBANK!AM1937</f>
        <v>0</v>
      </c>
      <c r="Z1938" s="37">
        <f>DATENBANK!AN1937</f>
        <v>0</v>
      </c>
      <c r="AA1938" s="37">
        <f>DATENBANK!AO1937</f>
        <v>0</v>
      </c>
      <c r="AB1938" s="37">
        <f>DATENBANK!AP1937</f>
        <v>0</v>
      </c>
      <c r="AC1938" s="37">
        <f>DATENBANK!AQ1937</f>
        <v>0</v>
      </c>
      <c r="AD1938" s="37">
        <f>DATENBANK!AR1937</f>
        <v>0</v>
      </c>
      <c r="AE1938" s="37">
        <f>DATENBANK!AS1937</f>
        <v>0</v>
      </c>
      <c r="AF1938" s="37">
        <f>DATENBANK!AT1937</f>
        <v>0</v>
      </c>
      <c r="AG1938" s="37">
        <f>DATENBANK!AU1937</f>
        <v>0</v>
      </c>
      <c r="AH1938" s="37">
        <f>DATENBANK!AV1937</f>
        <v>0</v>
      </c>
      <c r="AI1938" s="37">
        <f>DATENBANK!AW1937</f>
        <v>0</v>
      </c>
      <c r="AJ1938" s="37">
        <f>DATENBANK!AX1937</f>
        <v>0</v>
      </c>
      <c r="AK1938" s="37">
        <f>DATENBANK!AY1937</f>
        <v>0</v>
      </c>
      <c r="AL1938" s="37">
        <f>DATENBANK!AZ1937</f>
        <v>0</v>
      </c>
      <c r="AM1938" s="37">
        <f>DATENBANK!BA1937</f>
        <v>0</v>
      </c>
      <c r="AN1938" s="37">
        <f>DATENBANK!BB1937</f>
        <v>0</v>
      </c>
      <c r="AO1938" s="37">
        <f>DATENBANK!BC1937</f>
        <v>0</v>
      </c>
      <c r="AP1938" s="37">
        <f>DATENBANK!BD1937</f>
        <v>0</v>
      </c>
      <c r="AQ1938" s="37">
        <f>DATENBANK!BE1937</f>
        <v>0</v>
      </c>
      <c r="AR1938" s="37">
        <f>DATENBANK!BF1937</f>
        <v>0</v>
      </c>
      <c r="AS1938" s="37">
        <f>DATENBANK!BG1937</f>
        <v>0</v>
      </c>
      <c r="AT1938" s="37">
        <f>DATENBANK!BH1937</f>
        <v>0</v>
      </c>
      <c r="AU1938" s="37">
        <f>DATENBANK!BI1937</f>
        <v>0</v>
      </c>
      <c r="AV1938" s="37">
        <f>DATENBANK!BJ1937</f>
        <v>0</v>
      </c>
      <c r="AW1938" s="37">
        <f>DATENBANK!BK1937</f>
        <v>0</v>
      </c>
      <c r="AX1938" s="37">
        <f>DATENBANK!BL1937</f>
        <v>0</v>
      </c>
      <c r="AY1938" s="37">
        <f>DATENBANK!BM1937</f>
        <v>0</v>
      </c>
      <c r="AZ1938" s="37">
        <f>DATENBANK!BN1937</f>
        <v>0</v>
      </c>
      <c r="BA1938" s="37">
        <f>DATENBANK!BO1937</f>
        <v>0</v>
      </c>
      <c r="BB1938" s="37">
        <f>DATENBANK!BP1937</f>
        <v>0</v>
      </c>
      <c r="BC1938" s="37">
        <f>DATENBANK!BQ1937</f>
        <v>0</v>
      </c>
      <c r="BD1938" s="37">
        <f>DATENBANK!BR1937</f>
        <v>0</v>
      </c>
      <c r="BE1938" s="37">
        <f>DATENBANK!BS1937</f>
        <v>0</v>
      </c>
      <c r="BF1938" s="37">
        <f>DATENBANK!BT1937</f>
        <v>0</v>
      </c>
      <c r="BG1938" s="37">
        <f>DATENBANK!BU1937</f>
        <v>0</v>
      </c>
      <c r="BH1938" s="37">
        <f>DATENBANK!BV1937</f>
        <v>0</v>
      </c>
      <c r="BI1938" s="37">
        <f>DATENBANK!BW1937</f>
        <v>0</v>
      </c>
      <c r="BJ1938" s="37">
        <f>DATENBANK!BX1937</f>
        <v>0</v>
      </c>
    </row>
    <row r="1939" spans="2:62" x14ac:dyDescent="0.25">
      <c r="B1939" s="37">
        <f>DATENBANK!C1938</f>
        <v>0</v>
      </c>
      <c r="C1939" s="37" t="str">
        <f>CONCATENATE(DATENBANK!D1938)</f>
        <v/>
      </c>
      <c r="F1939" s="37">
        <f>DATENBANK!I1938</f>
        <v>0</v>
      </c>
      <c r="J1939" s="37">
        <f>DATENBANK!V1938</f>
        <v>0</v>
      </c>
      <c r="K1939" s="37" t="str">
        <f>CONCATENATE(DATENBANK!E1938, " ",DATENBANK!N1938)</f>
        <v xml:space="preserve"> </v>
      </c>
      <c r="L1939" s="37">
        <f>DATENBANK!Z1938</f>
        <v>0</v>
      </c>
      <c r="M1939" s="37">
        <f>DATENBANK!AA1938</f>
        <v>0</v>
      </c>
      <c r="N1939" s="37">
        <f>DATENBANK!AB1938</f>
        <v>0</v>
      </c>
      <c r="O1939" s="37">
        <f>DATENBANK!AC1938</f>
        <v>0</v>
      </c>
      <c r="P1939" s="37">
        <f>DATENBANK!AD1938</f>
        <v>0</v>
      </c>
      <c r="Q1939" s="37">
        <f>DATENBANK!AE1938</f>
        <v>0</v>
      </c>
      <c r="R1939" s="37">
        <f>DATENBANK!AF1938</f>
        <v>0</v>
      </c>
      <c r="S1939" s="37">
        <f>DATENBANK!AG1938</f>
        <v>0</v>
      </c>
      <c r="T1939" s="37">
        <f>DATENBANK!AH1938</f>
        <v>0</v>
      </c>
      <c r="U1939" s="37">
        <f>DATENBANK!AI1938</f>
        <v>0</v>
      </c>
      <c r="V1939" s="37">
        <f>DATENBANK!AJ1938</f>
        <v>0</v>
      </c>
      <c r="W1939" s="37">
        <f>DATENBANK!AK1938</f>
        <v>0</v>
      </c>
      <c r="X1939" s="37">
        <f>DATENBANK!AL1938</f>
        <v>0</v>
      </c>
      <c r="Y1939" s="37">
        <f>DATENBANK!AM1938</f>
        <v>0</v>
      </c>
      <c r="Z1939" s="37">
        <f>DATENBANK!AN1938</f>
        <v>0</v>
      </c>
      <c r="AA1939" s="37">
        <f>DATENBANK!AO1938</f>
        <v>0</v>
      </c>
      <c r="AB1939" s="37">
        <f>DATENBANK!AP1938</f>
        <v>0</v>
      </c>
      <c r="AC1939" s="37">
        <f>DATENBANK!AQ1938</f>
        <v>0</v>
      </c>
      <c r="AD1939" s="37">
        <f>DATENBANK!AR1938</f>
        <v>0</v>
      </c>
      <c r="AE1939" s="37">
        <f>DATENBANK!AS1938</f>
        <v>0</v>
      </c>
      <c r="AF1939" s="37">
        <f>DATENBANK!AT1938</f>
        <v>0</v>
      </c>
      <c r="AG1939" s="37">
        <f>DATENBANK!AU1938</f>
        <v>0</v>
      </c>
      <c r="AH1939" s="37">
        <f>DATENBANK!AV1938</f>
        <v>0</v>
      </c>
      <c r="AI1939" s="37">
        <f>DATENBANK!AW1938</f>
        <v>0</v>
      </c>
      <c r="AJ1939" s="37">
        <f>DATENBANK!AX1938</f>
        <v>0</v>
      </c>
      <c r="AK1939" s="37">
        <f>DATENBANK!AY1938</f>
        <v>0</v>
      </c>
      <c r="AL1939" s="37">
        <f>DATENBANK!AZ1938</f>
        <v>0</v>
      </c>
      <c r="AM1939" s="37">
        <f>DATENBANK!BA1938</f>
        <v>0</v>
      </c>
      <c r="AN1939" s="37">
        <f>DATENBANK!BB1938</f>
        <v>0</v>
      </c>
      <c r="AO1939" s="37">
        <f>DATENBANK!BC1938</f>
        <v>0</v>
      </c>
      <c r="AP1939" s="37">
        <f>DATENBANK!BD1938</f>
        <v>0</v>
      </c>
      <c r="AQ1939" s="37">
        <f>DATENBANK!BE1938</f>
        <v>0</v>
      </c>
      <c r="AR1939" s="37">
        <f>DATENBANK!BF1938</f>
        <v>0</v>
      </c>
      <c r="AS1939" s="37">
        <f>DATENBANK!BG1938</f>
        <v>0</v>
      </c>
      <c r="AT1939" s="37">
        <f>DATENBANK!BH1938</f>
        <v>0</v>
      </c>
      <c r="AU1939" s="37">
        <f>DATENBANK!BI1938</f>
        <v>0</v>
      </c>
      <c r="AV1939" s="37">
        <f>DATENBANK!BJ1938</f>
        <v>0</v>
      </c>
      <c r="AW1939" s="37">
        <f>DATENBANK!BK1938</f>
        <v>0</v>
      </c>
      <c r="AX1939" s="37">
        <f>DATENBANK!BL1938</f>
        <v>0</v>
      </c>
      <c r="AY1939" s="37">
        <f>DATENBANK!BM1938</f>
        <v>0</v>
      </c>
      <c r="AZ1939" s="37">
        <f>DATENBANK!BN1938</f>
        <v>0</v>
      </c>
      <c r="BA1939" s="37">
        <f>DATENBANK!BO1938</f>
        <v>0</v>
      </c>
      <c r="BB1939" s="37">
        <f>DATENBANK!BP1938</f>
        <v>0</v>
      </c>
      <c r="BC1939" s="37">
        <f>DATENBANK!BQ1938</f>
        <v>0</v>
      </c>
      <c r="BD1939" s="37">
        <f>DATENBANK!BR1938</f>
        <v>0</v>
      </c>
      <c r="BE1939" s="37">
        <f>DATENBANK!BS1938</f>
        <v>0</v>
      </c>
      <c r="BF1939" s="37">
        <f>DATENBANK!BT1938</f>
        <v>0</v>
      </c>
      <c r="BG1939" s="37">
        <f>DATENBANK!BU1938</f>
        <v>0</v>
      </c>
      <c r="BH1939" s="37">
        <f>DATENBANK!BV1938</f>
        <v>0</v>
      </c>
      <c r="BI1939" s="37">
        <f>DATENBANK!BW1938</f>
        <v>0</v>
      </c>
      <c r="BJ1939" s="37">
        <f>DATENBANK!BX1938</f>
        <v>0</v>
      </c>
    </row>
    <row r="1940" spans="2:62" x14ac:dyDescent="0.25">
      <c r="B1940" s="37">
        <f>DATENBANK!C1939</f>
        <v>0</v>
      </c>
      <c r="C1940" s="37" t="str">
        <f>CONCATENATE(DATENBANK!D1939)</f>
        <v/>
      </c>
      <c r="F1940" s="37">
        <f>DATENBANK!I1939</f>
        <v>0</v>
      </c>
      <c r="J1940" s="37">
        <f>DATENBANK!V1939</f>
        <v>0</v>
      </c>
      <c r="K1940" s="37" t="str">
        <f>CONCATENATE(DATENBANK!E1939, " ",DATENBANK!N1939)</f>
        <v xml:space="preserve"> </v>
      </c>
      <c r="L1940" s="37">
        <f>DATENBANK!Z1939</f>
        <v>0</v>
      </c>
      <c r="M1940" s="37">
        <f>DATENBANK!AA1939</f>
        <v>0</v>
      </c>
      <c r="N1940" s="37">
        <f>DATENBANK!AB1939</f>
        <v>0</v>
      </c>
      <c r="O1940" s="37">
        <f>DATENBANK!AC1939</f>
        <v>0</v>
      </c>
      <c r="P1940" s="37">
        <f>DATENBANK!AD1939</f>
        <v>0</v>
      </c>
      <c r="Q1940" s="37">
        <f>DATENBANK!AE1939</f>
        <v>0</v>
      </c>
      <c r="R1940" s="37">
        <f>DATENBANK!AF1939</f>
        <v>0</v>
      </c>
      <c r="S1940" s="37">
        <f>DATENBANK!AG1939</f>
        <v>0</v>
      </c>
      <c r="T1940" s="37">
        <f>DATENBANK!AH1939</f>
        <v>0</v>
      </c>
      <c r="U1940" s="37">
        <f>DATENBANK!AI1939</f>
        <v>0</v>
      </c>
      <c r="V1940" s="37">
        <f>DATENBANK!AJ1939</f>
        <v>0</v>
      </c>
      <c r="W1940" s="37">
        <f>DATENBANK!AK1939</f>
        <v>0</v>
      </c>
      <c r="X1940" s="37">
        <f>DATENBANK!AL1939</f>
        <v>0</v>
      </c>
      <c r="Y1940" s="37">
        <f>DATENBANK!AM1939</f>
        <v>0</v>
      </c>
      <c r="Z1940" s="37">
        <f>DATENBANK!AN1939</f>
        <v>0</v>
      </c>
      <c r="AA1940" s="37">
        <f>DATENBANK!AO1939</f>
        <v>0</v>
      </c>
      <c r="AB1940" s="37">
        <f>DATENBANK!AP1939</f>
        <v>0</v>
      </c>
      <c r="AC1940" s="37">
        <f>DATENBANK!AQ1939</f>
        <v>0</v>
      </c>
      <c r="AD1940" s="37">
        <f>DATENBANK!AR1939</f>
        <v>0</v>
      </c>
      <c r="AE1940" s="37">
        <f>DATENBANK!AS1939</f>
        <v>0</v>
      </c>
      <c r="AF1940" s="37">
        <f>DATENBANK!AT1939</f>
        <v>0</v>
      </c>
      <c r="AG1940" s="37">
        <f>DATENBANK!AU1939</f>
        <v>0</v>
      </c>
      <c r="AH1940" s="37">
        <f>DATENBANK!AV1939</f>
        <v>0</v>
      </c>
      <c r="AI1940" s="37">
        <f>DATENBANK!AW1939</f>
        <v>0</v>
      </c>
      <c r="AJ1940" s="37">
        <f>DATENBANK!AX1939</f>
        <v>0</v>
      </c>
      <c r="AK1940" s="37">
        <f>DATENBANK!AY1939</f>
        <v>0</v>
      </c>
      <c r="AL1940" s="37">
        <f>DATENBANK!AZ1939</f>
        <v>0</v>
      </c>
      <c r="AM1940" s="37">
        <f>DATENBANK!BA1939</f>
        <v>0</v>
      </c>
      <c r="AN1940" s="37">
        <f>DATENBANK!BB1939</f>
        <v>0</v>
      </c>
      <c r="AO1940" s="37">
        <f>DATENBANK!BC1939</f>
        <v>0</v>
      </c>
      <c r="AP1940" s="37">
        <f>DATENBANK!BD1939</f>
        <v>0</v>
      </c>
      <c r="AQ1940" s="37">
        <f>DATENBANK!BE1939</f>
        <v>0</v>
      </c>
      <c r="AR1940" s="37">
        <f>DATENBANK!BF1939</f>
        <v>0</v>
      </c>
      <c r="AS1940" s="37">
        <f>DATENBANK!BG1939</f>
        <v>0</v>
      </c>
      <c r="AT1940" s="37">
        <f>DATENBANK!BH1939</f>
        <v>0</v>
      </c>
      <c r="AU1940" s="37">
        <f>DATENBANK!BI1939</f>
        <v>0</v>
      </c>
      <c r="AV1940" s="37">
        <f>DATENBANK!BJ1939</f>
        <v>0</v>
      </c>
      <c r="AW1940" s="37">
        <f>DATENBANK!BK1939</f>
        <v>0</v>
      </c>
      <c r="AX1940" s="37">
        <f>DATENBANK!BL1939</f>
        <v>0</v>
      </c>
      <c r="AY1940" s="37">
        <f>DATENBANK!BM1939</f>
        <v>0</v>
      </c>
      <c r="AZ1940" s="37">
        <f>DATENBANK!BN1939</f>
        <v>0</v>
      </c>
      <c r="BA1940" s="37">
        <f>DATENBANK!BO1939</f>
        <v>0</v>
      </c>
      <c r="BB1940" s="37">
        <f>DATENBANK!BP1939</f>
        <v>0</v>
      </c>
      <c r="BC1940" s="37">
        <f>DATENBANK!BQ1939</f>
        <v>0</v>
      </c>
      <c r="BD1940" s="37">
        <f>DATENBANK!BR1939</f>
        <v>0</v>
      </c>
      <c r="BE1940" s="37">
        <f>DATENBANK!BS1939</f>
        <v>0</v>
      </c>
      <c r="BF1940" s="37">
        <f>DATENBANK!BT1939</f>
        <v>0</v>
      </c>
      <c r="BG1940" s="37">
        <f>DATENBANK!BU1939</f>
        <v>0</v>
      </c>
      <c r="BH1940" s="37">
        <f>DATENBANK!BV1939</f>
        <v>0</v>
      </c>
      <c r="BI1940" s="37">
        <f>DATENBANK!BW1939</f>
        <v>0</v>
      </c>
      <c r="BJ1940" s="37">
        <f>DATENBANK!BX1939</f>
        <v>0</v>
      </c>
    </row>
    <row r="1941" spans="2:62" x14ac:dyDescent="0.25">
      <c r="B1941" s="37">
        <f>DATENBANK!C1940</f>
        <v>0</v>
      </c>
      <c r="C1941" s="37" t="str">
        <f>CONCATENATE(DATENBANK!D1940)</f>
        <v/>
      </c>
      <c r="F1941" s="37">
        <f>DATENBANK!I1940</f>
        <v>0</v>
      </c>
      <c r="J1941" s="37">
        <f>DATENBANK!V1940</f>
        <v>0</v>
      </c>
      <c r="K1941" s="37" t="str">
        <f>CONCATENATE(DATENBANK!E1940, " ",DATENBANK!N1940)</f>
        <v xml:space="preserve"> </v>
      </c>
      <c r="L1941" s="37">
        <f>DATENBANK!Z1940</f>
        <v>0</v>
      </c>
      <c r="M1941" s="37">
        <f>DATENBANK!AA1940</f>
        <v>0</v>
      </c>
      <c r="N1941" s="37">
        <f>DATENBANK!AB1940</f>
        <v>0</v>
      </c>
      <c r="O1941" s="37">
        <f>DATENBANK!AC1940</f>
        <v>0</v>
      </c>
      <c r="P1941" s="37">
        <f>DATENBANK!AD1940</f>
        <v>0</v>
      </c>
      <c r="Q1941" s="37">
        <f>DATENBANK!AE1940</f>
        <v>0</v>
      </c>
      <c r="R1941" s="37">
        <f>DATENBANK!AF1940</f>
        <v>0</v>
      </c>
      <c r="S1941" s="37">
        <f>DATENBANK!AG1940</f>
        <v>0</v>
      </c>
      <c r="T1941" s="37">
        <f>DATENBANK!AH1940</f>
        <v>0</v>
      </c>
      <c r="U1941" s="37">
        <f>DATENBANK!AI1940</f>
        <v>0</v>
      </c>
      <c r="V1941" s="37">
        <f>DATENBANK!AJ1940</f>
        <v>0</v>
      </c>
      <c r="W1941" s="37">
        <f>DATENBANK!AK1940</f>
        <v>0</v>
      </c>
      <c r="X1941" s="37">
        <f>DATENBANK!AL1940</f>
        <v>0</v>
      </c>
      <c r="Y1941" s="37">
        <f>DATENBANK!AM1940</f>
        <v>0</v>
      </c>
      <c r="Z1941" s="37">
        <f>DATENBANK!AN1940</f>
        <v>0</v>
      </c>
      <c r="AA1941" s="37">
        <f>DATENBANK!AO1940</f>
        <v>0</v>
      </c>
      <c r="AB1941" s="37">
        <f>DATENBANK!AP1940</f>
        <v>0</v>
      </c>
      <c r="AC1941" s="37">
        <f>DATENBANK!AQ1940</f>
        <v>0</v>
      </c>
      <c r="AD1941" s="37">
        <f>DATENBANK!AR1940</f>
        <v>0</v>
      </c>
      <c r="AE1941" s="37">
        <f>DATENBANK!AS1940</f>
        <v>0</v>
      </c>
      <c r="AF1941" s="37">
        <f>DATENBANK!AT1940</f>
        <v>0</v>
      </c>
      <c r="AG1941" s="37">
        <f>DATENBANK!AU1940</f>
        <v>0</v>
      </c>
      <c r="AH1941" s="37">
        <f>DATENBANK!AV1940</f>
        <v>0</v>
      </c>
      <c r="AI1941" s="37">
        <f>DATENBANK!AW1940</f>
        <v>0</v>
      </c>
      <c r="AJ1941" s="37">
        <f>DATENBANK!AX1940</f>
        <v>0</v>
      </c>
      <c r="AK1941" s="37">
        <f>DATENBANK!AY1940</f>
        <v>0</v>
      </c>
      <c r="AL1941" s="37">
        <f>DATENBANK!AZ1940</f>
        <v>0</v>
      </c>
      <c r="AM1941" s="37">
        <f>DATENBANK!BA1940</f>
        <v>0</v>
      </c>
      <c r="AN1941" s="37">
        <f>DATENBANK!BB1940</f>
        <v>0</v>
      </c>
      <c r="AO1941" s="37">
        <f>DATENBANK!BC1940</f>
        <v>0</v>
      </c>
      <c r="AP1941" s="37">
        <f>DATENBANK!BD1940</f>
        <v>0</v>
      </c>
      <c r="AQ1941" s="37">
        <f>DATENBANK!BE1940</f>
        <v>0</v>
      </c>
      <c r="AR1941" s="37">
        <f>DATENBANK!BF1940</f>
        <v>0</v>
      </c>
      <c r="AS1941" s="37">
        <f>DATENBANK!BG1940</f>
        <v>0</v>
      </c>
      <c r="AT1941" s="37">
        <f>DATENBANK!BH1940</f>
        <v>0</v>
      </c>
      <c r="AU1941" s="37">
        <f>DATENBANK!BI1940</f>
        <v>0</v>
      </c>
      <c r="AV1941" s="37">
        <f>DATENBANK!BJ1940</f>
        <v>0</v>
      </c>
      <c r="AW1941" s="37">
        <f>DATENBANK!BK1940</f>
        <v>0</v>
      </c>
      <c r="AX1941" s="37">
        <f>DATENBANK!BL1940</f>
        <v>0</v>
      </c>
      <c r="AY1941" s="37">
        <f>DATENBANK!BM1940</f>
        <v>0</v>
      </c>
      <c r="AZ1941" s="37">
        <f>DATENBANK!BN1940</f>
        <v>0</v>
      </c>
      <c r="BA1941" s="37">
        <f>DATENBANK!BO1940</f>
        <v>0</v>
      </c>
      <c r="BB1941" s="37">
        <f>DATENBANK!BP1940</f>
        <v>0</v>
      </c>
      <c r="BC1941" s="37">
        <f>DATENBANK!BQ1940</f>
        <v>0</v>
      </c>
      <c r="BD1941" s="37">
        <f>DATENBANK!BR1940</f>
        <v>0</v>
      </c>
      <c r="BE1941" s="37">
        <f>DATENBANK!BS1940</f>
        <v>0</v>
      </c>
      <c r="BF1941" s="37">
        <f>DATENBANK!BT1940</f>
        <v>0</v>
      </c>
      <c r="BG1941" s="37">
        <f>DATENBANK!BU1940</f>
        <v>0</v>
      </c>
      <c r="BH1941" s="37">
        <f>DATENBANK!BV1940</f>
        <v>0</v>
      </c>
      <c r="BI1941" s="37">
        <f>DATENBANK!BW1940</f>
        <v>0</v>
      </c>
      <c r="BJ1941" s="37">
        <f>DATENBANK!BX1940</f>
        <v>0</v>
      </c>
    </row>
    <row r="1942" spans="2:62" x14ac:dyDescent="0.25">
      <c r="B1942" s="37">
        <f>DATENBANK!C1941</f>
        <v>0</v>
      </c>
      <c r="C1942" s="37" t="str">
        <f>CONCATENATE(DATENBANK!D1941)</f>
        <v/>
      </c>
      <c r="F1942" s="37">
        <f>DATENBANK!I1941</f>
        <v>0</v>
      </c>
      <c r="J1942" s="37">
        <f>DATENBANK!V1941</f>
        <v>0</v>
      </c>
      <c r="K1942" s="37" t="str">
        <f>CONCATENATE(DATENBANK!E1941, " ",DATENBANK!N1941)</f>
        <v xml:space="preserve"> </v>
      </c>
      <c r="L1942" s="37">
        <f>DATENBANK!Z1941</f>
        <v>0</v>
      </c>
      <c r="M1942" s="37">
        <f>DATENBANK!AA1941</f>
        <v>0</v>
      </c>
      <c r="N1942" s="37">
        <f>DATENBANK!AB1941</f>
        <v>0</v>
      </c>
      <c r="O1942" s="37">
        <f>DATENBANK!AC1941</f>
        <v>0</v>
      </c>
      <c r="P1942" s="37">
        <f>DATENBANK!AD1941</f>
        <v>0</v>
      </c>
      <c r="Q1942" s="37">
        <f>DATENBANK!AE1941</f>
        <v>0</v>
      </c>
      <c r="R1942" s="37">
        <f>DATENBANK!AF1941</f>
        <v>0</v>
      </c>
      <c r="S1942" s="37">
        <f>DATENBANK!AG1941</f>
        <v>0</v>
      </c>
      <c r="T1942" s="37">
        <f>DATENBANK!AH1941</f>
        <v>0</v>
      </c>
      <c r="U1942" s="37">
        <f>DATENBANK!AI1941</f>
        <v>0</v>
      </c>
      <c r="V1942" s="37">
        <f>DATENBANK!AJ1941</f>
        <v>0</v>
      </c>
      <c r="W1942" s="37">
        <f>DATENBANK!AK1941</f>
        <v>0</v>
      </c>
      <c r="X1942" s="37">
        <f>DATENBANK!AL1941</f>
        <v>0</v>
      </c>
      <c r="Y1942" s="37">
        <f>DATENBANK!AM1941</f>
        <v>0</v>
      </c>
      <c r="Z1942" s="37">
        <f>DATENBANK!AN1941</f>
        <v>0</v>
      </c>
      <c r="AA1942" s="37">
        <f>DATENBANK!AO1941</f>
        <v>0</v>
      </c>
      <c r="AB1942" s="37">
        <f>DATENBANK!AP1941</f>
        <v>0</v>
      </c>
      <c r="AC1942" s="37">
        <f>DATENBANK!AQ1941</f>
        <v>0</v>
      </c>
      <c r="AD1942" s="37">
        <f>DATENBANK!AR1941</f>
        <v>0</v>
      </c>
      <c r="AE1942" s="37">
        <f>DATENBANK!AS1941</f>
        <v>0</v>
      </c>
      <c r="AF1942" s="37">
        <f>DATENBANK!AT1941</f>
        <v>0</v>
      </c>
      <c r="AG1942" s="37">
        <f>DATENBANK!AU1941</f>
        <v>0</v>
      </c>
      <c r="AH1942" s="37">
        <f>DATENBANK!AV1941</f>
        <v>0</v>
      </c>
      <c r="AI1942" s="37">
        <f>DATENBANK!AW1941</f>
        <v>0</v>
      </c>
      <c r="AJ1942" s="37">
        <f>DATENBANK!AX1941</f>
        <v>0</v>
      </c>
      <c r="AK1942" s="37">
        <f>DATENBANK!AY1941</f>
        <v>0</v>
      </c>
      <c r="AL1942" s="37">
        <f>DATENBANK!AZ1941</f>
        <v>0</v>
      </c>
      <c r="AM1942" s="37">
        <f>DATENBANK!BA1941</f>
        <v>0</v>
      </c>
      <c r="AN1942" s="37">
        <f>DATENBANK!BB1941</f>
        <v>0</v>
      </c>
      <c r="AO1942" s="37">
        <f>DATENBANK!BC1941</f>
        <v>0</v>
      </c>
      <c r="AP1942" s="37">
        <f>DATENBANK!BD1941</f>
        <v>0</v>
      </c>
      <c r="AQ1942" s="37">
        <f>DATENBANK!BE1941</f>
        <v>0</v>
      </c>
      <c r="AR1942" s="37">
        <f>DATENBANK!BF1941</f>
        <v>0</v>
      </c>
      <c r="AS1942" s="37">
        <f>DATENBANK!BG1941</f>
        <v>0</v>
      </c>
      <c r="AT1942" s="37">
        <f>DATENBANK!BH1941</f>
        <v>0</v>
      </c>
      <c r="AU1942" s="37">
        <f>DATENBANK!BI1941</f>
        <v>0</v>
      </c>
      <c r="AV1942" s="37">
        <f>DATENBANK!BJ1941</f>
        <v>0</v>
      </c>
      <c r="AW1942" s="37">
        <f>DATENBANK!BK1941</f>
        <v>0</v>
      </c>
      <c r="AX1942" s="37">
        <f>DATENBANK!BL1941</f>
        <v>0</v>
      </c>
      <c r="AY1942" s="37">
        <f>DATENBANK!BM1941</f>
        <v>0</v>
      </c>
      <c r="AZ1942" s="37">
        <f>DATENBANK!BN1941</f>
        <v>0</v>
      </c>
      <c r="BA1942" s="37">
        <f>DATENBANK!BO1941</f>
        <v>0</v>
      </c>
      <c r="BB1942" s="37">
        <f>DATENBANK!BP1941</f>
        <v>0</v>
      </c>
      <c r="BC1942" s="37">
        <f>DATENBANK!BQ1941</f>
        <v>0</v>
      </c>
      <c r="BD1942" s="37">
        <f>DATENBANK!BR1941</f>
        <v>0</v>
      </c>
      <c r="BE1942" s="37">
        <f>DATENBANK!BS1941</f>
        <v>0</v>
      </c>
      <c r="BF1942" s="37">
        <f>DATENBANK!BT1941</f>
        <v>0</v>
      </c>
      <c r="BG1942" s="37">
        <f>DATENBANK!BU1941</f>
        <v>0</v>
      </c>
      <c r="BH1942" s="37">
        <f>DATENBANK!BV1941</f>
        <v>0</v>
      </c>
      <c r="BI1942" s="37">
        <f>DATENBANK!BW1941</f>
        <v>0</v>
      </c>
      <c r="BJ1942" s="37">
        <f>DATENBANK!BX1941</f>
        <v>0</v>
      </c>
    </row>
    <row r="1943" spans="2:62" x14ac:dyDescent="0.25">
      <c r="B1943" s="37">
        <f>DATENBANK!C1942</f>
        <v>0</v>
      </c>
      <c r="C1943" s="37" t="str">
        <f>CONCATENATE(DATENBANK!D1942)</f>
        <v/>
      </c>
      <c r="F1943" s="37">
        <f>DATENBANK!I1942</f>
        <v>0</v>
      </c>
      <c r="J1943" s="37">
        <f>DATENBANK!V1942</f>
        <v>0</v>
      </c>
      <c r="K1943" s="37" t="str">
        <f>CONCATENATE(DATENBANK!E1942, " ",DATENBANK!N1942)</f>
        <v xml:space="preserve"> </v>
      </c>
      <c r="L1943" s="37">
        <f>DATENBANK!Z1942</f>
        <v>0</v>
      </c>
      <c r="M1943" s="37">
        <f>DATENBANK!AA1942</f>
        <v>0</v>
      </c>
      <c r="N1943" s="37">
        <f>DATENBANK!AB1942</f>
        <v>0</v>
      </c>
      <c r="O1943" s="37">
        <f>DATENBANK!AC1942</f>
        <v>0</v>
      </c>
      <c r="P1943" s="37">
        <f>DATENBANK!AD1942</f>
        <v>0</v>
      </c>
      <c r="Q1943" s="37">
        <f>DATENBANK!AE1942</f>
        <v>0</v>
      </c>
      <c r="R1943" s="37">
        <f>DATENBANK!AF1942</f>
        <v>0</v>
      </c>
      <c r="S1943" s="37">
        <f>DATENBANK!AG1942</f>
        <v>0</v>
      </c>
      <c r="T1943" s="37">
        <f>DATENBANK!AH1942</f>
        <v>0</v>
      </c>
      <c r="U1943" s="37">
        <f>DATENBANK!AI1942</f>
        <v>0</v>
      </c>
      <c r="V1943" s="37">
        <f>DATENBANK!AJ1942</f>
        <v>0</v>
      </c>
      <c r="W1943" s="37">
        <f>DATENBANK!AK1942</f>
        <v>0</v>
      </c>
      <c r="X1943" s="37">
        <f>DATENBANK!AL1942</f>
        <v>0</v>
      </c>
      <c r="Y1943" s="37">
        <f>DATENBANK!AM1942</f>
        <v>0</v>
      </c>
      <c r="Z1943" s="37">
        <f>DATENBANK!AN1942</f>
        <v>0</v>
      </c>
      <c r="AA1943" s="37">
        <f>DATENBANK!AO1942</f>
        <v>0</v>
      </c>
      <c r="AB1943" s="37">
        <f>DATENBANK!AP1942</f>
        <v>0</v>
      </c>
      <c r="AC1943" s="37">
        <f>DATENBANK!AQ1942</f>
        <v>0</v>
      </c>
      <c r="AD1943" s="37">
        <f>DATENBANK!AR1942</f>
        <v>0</v>
      </c>
      <c r="AE1943" s="37">
        <f>DATENBANK!AS1942</f>
        <v>0</v>
      </c>
      <c r="AF1943" s="37">
        <f>DATENBANK!AT1942</f>
        <v>0</v>
      </c>
      <c r="AG1943" s="37">
        <f>DATENBANK!AU1942</f>
        <v>0</v>
      </c>
      <c r="AH1943" s="37">
        <f>DATENBANK!AV1942</f>
        <v>0</v>
      </c>
      <c r="AI1943" s="37">
        <f>DATENBANK!AW1942</f>
        <v>0</v>
      </c>
      <c r="AJ1943" s="37">
        <f>DATENBANK!AX1942</f>
        <v>0</v>
      </c>
      <c r="AK1943" s="37">
        <f>DATENBANK!AY1942</f>
        <v>0</v>
      </c>
      <c r="AL1943" s="37">
        <f>DATENBANK!AZ1942</f>
        <v>0</v>
      </c>
      <c r="AM1943" s="37">
        <f>DATENBANK!BA1942</f>
        <v>0</v>
      </c>
      <c r="AN1943" s="37">
        <f>DATENBANK!BB1942</f>
        <v>0</v>
      </c>
      <c r="AO1943" s="37">
        <f>DATENBANK!BC1942</f>
        <v>0</v>
      </c>
      <c r="AP1943" s="37">
        <f>DATENBANK!BD1942</f>
        <v>0</v>
      </c>
      <c r="AQ1943" s="37">
        <f>DATENBANK!BE1942</f>
        <v>0</v>
      </c>
      <c r="AR1943" s="37">
        <f>DATENBANK!BF1942</f>
        <v>0</v>
      </c>
      <c r="AS1943" s="37">
        <f>DATENBANK!BG1942</f>
        <v>0</v>
      </c>
      <c r="AT1943" s="37">
        <f>DATENBANK!BH1942</f>
        <v>0</v>
      </c>
      <c r="AU1943" s="37">
        <f>DATENBANK!BI1942</f>
        <v>0</v>
      </c>
      <c r="AV1943" s="37">
        <f>DATENBANK!BJ1942</f>
        <v>0</v>
      </c>
      <c r="AW1943" s="37">
        <f>DATENBANK!BK1942</f>
        <v>0</v>
      </c>
      <c r="AX1943" s="37">
        <f>DATENBANK!BL1942</f>
        <v>0</v>
      </c>
      <c r="AY1943" s="37">
        <f>DATENBANK!BM1942</f>
        <v>0</v>
      </c>
      <c r="AZ1943" s="37">
        <f>DATENBANK!BN1942</f>
        <v>0</v>
      </c>
      <c r="BA1943" s="37">
        <f>DATENBANK!BO1942</f>
        <v>0</v>
      </c>
      <c r="BB1943" s="37">
        <f>DATENBANK!BP1942</f>
        <v>0</v>
      </c>
      <c r="BC1943" s="37">
        <f>DATENBANK!BQ1942</f>
        <v>0</v>
      </c>
      <c r="BD1943" s="37">
        <f>DATENBANK!BR1942</f>
        <v>0</v>
      </c>
      <c r="BE1943" s="37">
        <f>DATENBANK!BS1942</f>
        <v>0</v>
      </c>
      <c r="BF1943" s="37">
        <f>DATENBANK!BT1942</f>
        <v>0</v>
      </c>
      <c r="BG1943" s="37">
        <f>DATENBANK!BU1942</f>
        <v>0</v>
      </c>
      <c r="BH1943" s="37">
        <f>DATENBANK!BV1942</f>
        <v>0</v>
      </c>
      <c r="BI1943" s="37">
        <f>DATENBANK!BW1942</f>
        <v>0</v>
      </c>
      <c r="BJ1943" s="37">
        <f>DATENBANK!BX1942</f>
        <v>0</v>
      </c>
    </row>
    <row r="1944" spans="2:62" x14ac:dyDescent="0.25">
      <c r="B1944" s="37">
        <f>DATENBANK!C1943</f>
        <v>0</v>
      </c>
      <c r="C1944" s="37" t="str">
        <f>CONCATENATE(DATENBANK!D1943)</f>
        <v/>
      </c>
      <c r="F1944" s="37">
        <f>DATENBANK!I1943</f>
        <v>0</v>
      </c>
      <c r="J1944" s="37">
        <f>DATENBANK!V1943</f>
        <v>0</v>
      </c>
      <c r="K1944" s="37" t="str">
        <f>CONCATENATE(DATENBANK!E1943, " ",DATENBANK!N1943)</f>
        <v xml:space="preserve"> </v>
      </c>
      <c r="L1944" s="37">
        <f>DATENBANK!Z1943</f>
        <v>0</v>
      </c>
      <c r="M1944" s="37">
        <f>DATENBANK!AA1943</f>
        <v>0</v>
      </c>
      <c r="N1944" s="37">
        <f>DATENBANK!AB1943</f>
        <v>0</v>
      </c>
      <c r="O1944" s="37">
        <f>DATENBANK!AC1943</f>
        <v>0</v>
      </c>
      <c r="P1944" s="37">
        <f>DATENBANK!AD1943</f>
        <v>0</v>
      </c>
      <c r="Q1944" s="37">
        <f>DATENBANK!AE1943</f>
        <v>0</v>
      </c>
      <c r="R1944" s="37">
        <f>DATENBANK!AF1943</f>
        <v>0</v>
      </c>
      <c r="S1944" s="37">
        <f>DATENBANK!AG1943</f>
        <v>0</v>
      </c>
      <c r="T1944" s="37">
        <f>DATENBANK!AH1943</f>
        <v>0</v>
      </c>
      <c r="U1944" s="37">
        <f>DATENBANK!AI1943</f>
        <v>0</v>
      </c>
      <c r="V1944" s="37">
        <f>DATENBANK!AJ1943</f>
        <v>0</v>
      </c>
      <c r="W1944" s="37">
        <f>DATENBANK!AK1943</f>
        <v>0</v>
      </c>
      <c r="X1944" s="37">
        <f>DATENBANK!AL1943</f>
        <v>0</v>
      </c>
      <c r="Y1944" s="37">
        <f>DATENBANK!AM1943</f>
        <v>0</v>
      </c>
      <c r="Z1944" s="37">
        <f>DATENBANK!AN1943</f>
        <v>0</v>
      </c>
      <c r="AA1944" s="37">
        <f>DATENBANK!AO1943</f>
        <v>0</v>
      </c>
      <c r="AB1944" s="37">
        <f>DATENBANK!AP1943</f>
        <v>0</v>
      </c>
      <c r="AC1944" s="37">
        <f>DATENBANK!AQ1943</f>
        <v>0</v>
      </c>
      <c r="AD1944" s="37">
        <f>DATENBANK!AR1943</f>
        <v>0</v>
      </c>
      <c r="AE1944" s="37">
        <f>DATENBANK!AS1943</f>
        <v>0</v>
      </c>
      <c r="AF1944" s="37">
        <f>DATENBANK!AT1943</f>
        <v>0</v>
      </c>
      <c r="AG1944" s="37">
        <f>DATENBANK!AU1943</f>
        <v>0</v>
      </c>
      <c r="AH1944" s="37">
        <f>DATENBANK!AV1943</f>
        <v>0</v>
      </c>
      <c r="AI1944" s="37">
        <f>DATENBANK!AW1943</f>
        <v>0</v>
      </c>
      <c r="AJ1944" s="37">
        <f>DATENBANK!AX1943</f>
        <v>0</v>
      </c>
      <c r="AK1944" s="37">
        <f>DATENBANK!AY1943</f>
        <v>0</v>
      </c>
      <c r="AL1944" s="37">
        <f>DATENBANK!AZ1943</f>
        <v>0</v>
      </c>
      <c r="AM1944" s="37">
        <f>DATENBANK!BA1943</f>
        <v>0</v>
      </c>
      <c r="AN1944" s="37">
        <f>DATENBANK!BB1943</f>
        <v>0</v>
      </c>
      <c r="AO1944" s="37">
        <f>DATENBANK!BC1943</f>
        <v>0</v>
      </c>
      <c r="AP1944" s="37">
        <f>DATENBANK!BD1943</f>
        <v>0</v>
      </c>
      <c r="AQ1944" s="37">
        <f>DATENBANK!BE1943</f>
        <v>0</v>
      </c>
      <c r="AR1944" s="37">
        <f>DATENBANK!BF1943</f>
        <v>0</v>
      </c>
      <c r="AS1944" s="37">
        <f>DATENBANK!BG1943</f>
        <v>0</v>
      </c>
      <c r="AT1944" s="37">
        <f>DATENBANK!BH1943</f>
        <v>0</v>
      </c>
      <c r="AU1944" s="37">
        <f>DATENBANK!BI1943</f>
        <v>0</v>
      </c>
      <c r="AV1944" s="37">
        <f>DATENBANK!BJ1943</f>
        <v>0</v>
      </c>
      <c r="AW1944" s="37">
        <f>DATENBANK!BK1943</f>
        <v>0</v>
      </c>
      <c r="AX1944" s="37">
        <f>DATENBANK!BL1943</f>
        <v>0</v>
      </c>
      <c r="AY1944" s="37">
        <f>DATENBANK!BM1943</f>
        <v>0</v>
      </c>
      <c r="AZ1944" s="37">
        <f>DATENBANK!BN1943</f>
        <v>0</v>
      </c>
      <c r="BA1944" s="37">
        <f>DATENBANK!BO1943</f>
        <v>0</v>
      </c>
      <c r="BB1944" s="37">
        <f>DATENBANK!BP1943</f>
        <v>0</v>
      </c>
      <c r="BC1944" s="37">
        <f>DATENBANK!BQ1943</f>
        <v>0</v>
      </c>
      <c r="BD1944" s="37">
        <f>DATENBANK!BR1943</f>
        <v>0</v>
      </c>
      <c r="BE1944" s="37">
        <f>DATENBANK!BS1943</f>
        <v>0</v>
      </c>
      <c r="BF1944" s="37">
        <f>DATENBANK!BT1943</f>
        <v>0</v>
      </c>
      <c r="BG1944" s="37">
        <f>DATENBANK!BU1943</f>
        <v>0</v>
      </c>
      <c r="BH1944" s="37">
        <f>DATENBANK!BV1943</f>
        <v>0</v>
      </c>
      <c r="BI1944" s="37">
        <f>DATENBANK!BW1943</f>
        <v>0</v>
      </c>
      <c r="BJ1944" s="37">
        <f>DATENBANK!BX1943</f>
        <v>0</v>
      </c>
    </row>
    <row r="1945" spans="2:62" x14ac:dyDescent="0.25">
      <c r="B1945" s="37">
        <f>DATENBANK!C1944</f>
        <v>0</v>
      </c>
      <c r="C1945" s="37" t="str">
        <f>CONCATENATE(DATENBANK!D1944)</f>
        <v/>
      </c>
      <c r="F1945" s="37">
        <f>DATENBANK!I1944</f>
        <v>0</v>
      </c>
      <c r="J1945" s="37">
        <f>DATENBANK!V1944</f>
        <v>0</v>
      </c>
      <c r="K1945" s="37" t="str">
        <f>CONCATENATE(DATENBANK!E1944, " ",DATENBANK!N1944)</f>
        <v xml:space="preserve"> </v>
      </c>
      <c r="L1945" s="37">
        <f>DATENBANK!Z1944</f>
        <v>0</v>
      </c>
      <c r="M1945" s="37">
        <f>DATENBANK!AA1944</f>
        <v>0</v>
      </c>
      <c r="N1945" s="37">
        <f>DATENBANK!AB1944</f>
        <v>0</v>
      </c>
      <c r="O1945" s="37">
        <f>DATENBANK!AC1944</f>
        <v>0</v>
      </c>
      <c r="P1945" s="37">
        <f>DATENBANK!AD1944</f>
        <v>0</v>
      </c>
      <c r="Q1945" s="37">
        <f>DATENBANK!AE1944</f>
        <v>0</v>
      </c>
      <c r="R1945" s="37">
        <f>DATENBANK!AF1944</f>
        <v>0</v>
      </c>
      <c r="S1945" s="37">
        <f>DATENBANK!AG1944</f>
        <v>0</v>
      </c>
      <c r="T1945" s="37">
        <f>DATENBANK!AH1944</f>
        <v>0</v>
      </c>
      <c r="U1945" s="37">
        <f>DATENBANK!AI1944</f>
        <v>0</v>
      </c>
      <c r="V1945" s="37">
        <f>DATENBANK!AJ1944</f>
        <v>0</v>
      </c>
      <c r="W1945" s="37">
        <f>DATENBANK!AK1944</f>
        <v>0</v>
      </c>
      <c r="X1945" s="37">
        <f>DATENBANK!AL1944</f>
        <v>0</v>
      </c>
      <c r="Y1945" s="37">
        <f>DATENBANK!AM1944</f>
        <v>0</v>
      </c>
      <c r="Z1945" s="37">
        <f>DATENBANK!AN1944</f>
        <v>0</v>
      </c>
      <c r="AA1945" s="37">
        <f>DATENBANK!AO1944</f>
        <v>0</v>
      </c>
      <c r="AB1945" s="37">
        <f>DATENBANK!AP1944</f>
        <v>0</v>
      </c>
      <c r="AC1945" s="37">
        <f>DATENBANK!AQ1944</f>
        <v>0</v>
      </c>
      <c r="AD1945" s="37">
        <f>DATENBANK!AR1944</f>
        <v>0</v>
      </c>
      <c r="AE1945" s="37">
        <f>DATENBANK!AS1944</f>
        <v>0</v>
      </c>
      <c r="AF1945" s="37">
        <f>DATENBANK!AT1944</f>
        <v>0</v>
      </c>
      <c r="AG1945" s="37">
        <f>DATENBANK!AU1944</f>
        <v>0</v>
      </c>
      <c r="AH1945" s="37">
        <f>DATENBANK!AV1944</f>
        <v>0</v>
      </c>
      <c r="AI1945" s="37">
        <f>DATENBANK!AW1944</f>
        <v>0</v>
      </c>
      <c r="AJ1945" s="37">
        <f>DATENBANK!AX1944</f>
        <v>0</v>
      </c>
      <c r="AK1945" s="37">
        <f>DATENBANK!AY1944</f>
        <v>0</v>
      </c>
      <c r="AL1945" s="37">
        <f>DATENBANK!AZ1944</f>
        <v>0</v>
      </c>
      <c r="AM1945" s="37">
        <f>DATENBANK!BA1944</f>
        <v>0</v>
      </c>
      <c r="AN1945" s="37">
        <f>DATENBANK!BB1944</f>
        <v>0</v>
      </c>
      <c r="AO1945" s="37">
        <f>DATENBANK!BC1944</f>
        <v>0</v>
      </c>
      <c r="AP1945" s="37">
        <f>DATENBANK!BD1944</f>
        <v>0</v>
      </c>
      <c r="AQ1945" s="37">
        <f>DATENBANK!BE1944</f>
        <v>0</v>
      </c>
      <c r="AR1945" s="37">
        <f>DATENBANK!BF1944</f>
        <v>0</v>
      </c>
      <c r="AS1945" s="37">
        <f>DATENBANK!BG1944</f>
        <v>0</v>
      </c>
      <c r="AT1945" s="37">
        <f>DATENBANK!BH1944</f>
        <v>0</v>
      </c>
      <c r="AU1945" s="37">
        <f>DATENBANK!BI1944</f>
        <v>0</v>
      </c>
      <c r="AV1945" s="37">
        <f>DATENBANK!BJ1944</f>
        <v>0</v>
      </c>
      <c r="AW1945" s="37">
        <f>DATENBANK!BK1944</f>
        <v>0</v>
      </c>
      <c r="AX1945" s="37">
        <f>DATENBANK!BL1944</f>
        <v>0</v>
      </c>
      <c r="AY1945" s="37">
        <f>DATENBANK!BM1944</f>
        <v>0</v>
      </c>
      <c r="AZ1945" s="37">
        <f>DATENBANK!BN1944</f>
        <v>0</v>
      </c>
      <c r="BA1945" s="37">
        <f>DATENBANK!BO1944</f>
        <v>0</v>
      </c>
      <c r="BB1945" s="37">
        <f>DATENBANK!BP1944</f>
        <v>0</v>
      </c>
      <c r="BC1945" s="37">
        <f>DATENBANK!BQ1944</f>
        <v>0</v>
      </c>
      <c r="BD1945" s="37">
        <f>DATENBANK!BR1944</f>
        <v>0</v>
      </c>
      <c r="BE1945" s="37">
        <f>DATENBANK!BS1944</f>
        <v>0</v>
      </c>
      <c r="BF1945" s="37">
        <f>DATENBANK!BT1944</f>
        <v>0</v>
      </c>
      <c r="BG1945" s="37">
        <f>DATENBANK!BU1944</f>
        <v>0</v>
      </c>
      <c r="BH1945" s="37">
        <f>DATENBANK!BV1944</f>
        <v>0</v>
      </c>
      <c r="BI1945" s="37">
        <f>DATENBANK!BW1944</f>
        <v>0</v>
      </c>
      <c r="BJ1945" s="37">
        <f>DATENBANK!BX1944</f>
        <v>0</v>
      </c>
    </row>
    <row r="1946" spans="2:62" x14ac:dyDescent="0.25">
      <c r="B1946" s="37">
        <f>DATENBANK!C1945</f>
        <v>0</v>
      </c>
      <c r="C1946" s="37" t="str">
        <f>CONCATENATE(DATENBANK!D1945)</f>
        <v/>
      </c>
      <c r="F1946" s="37">
        <f>DATENBANK!I1945</f>
        <v>0</v>
      </c>
      <c r="J1946" s="37">
        <f>DATENBANK!V1945</f>
        <v>0</v>
      </c>
      <c r="K1946" s="37" t="str">
        <f>CONCATENATE(DATENBANK!E1945, " ",DATENBANK!N1945)</f>
        <v xml:space="preserve"> </v>
      </c>
      <c r="L1946" s="37">
        <f>DATENBANK!Z1945</f>
        <v>0</v>
      </c>
      <c r="M1946" s="37">
        <f>DATENBANK!AA1945</f>
        <v>0</v>
      </c>
      <c r="N1946" s="37">
        <f>DATENBANK!AB1945</f>
        <v>0</v>
      </c>
      <c r="O1946" s="37">
        <f>DATENBANK!AC1945</f>
        <v>0</v>
      </c>
      <c r="P1946" s="37">
        <f>DATENBANK!AD1945</f>
        <v>0</v>
      </c>
      <c r="Q1946" s="37">
        <f>DATENBANK!AE1945</f>
        <v>0</v>
      </c>
      <c r="R1946" s="37">
        <f>DATENBANK!AF1945</f>
        <v>0</v>
      </c>
      <c r="S1946" s="37">
        <f>DATENBANK!AG1945</f>
        <v>0</v>
      </c>
      <c r="T1946" s="37">
        <f>DATENBANK!AH1945</f>
        <v>0</v>
      </c>
      <c r="U1946" s="37">
        <f>DATENBANK!AI1945</f>
        <v>0</v>
      </c>
      <c r="V1946" s="37">
        <f>DATENBANK!AJ1945</f>
        <v>0</v>
      </c>
      <c r="W1946" s="37">
        <f>DATENBANK!AK1945</f>
        <v>0</v>
      </c>
      <c r="X1946" s="37">
        <f>DATENBANK!AL1945</f>
        <v>0</v>
      </c>
      <c r="Y1946" s="37">
        <f>DATENBANK!AM1945</f>
        <v>0</v>
      </c>
      <c r="Z1946" s="37">
        <f>DATENBANK!AN1945</f>
        <v>0</v>
      </c>
      <c r="AA1946" s="37">
        <f>DATENBANK!AO1945</f>
        <v>0</v>
      </c>
      <c r="AB1946" s="37">
        <f>DATENBANK!AP1945</f>
        <v>0</v>
      </c>
      <c r="AC1946" s="37">
        <f>DATENBANK!AQ1945</f>
        <v>0</v>
      </c>
      <c r="AD1946" s="37">
        <f>DATENBANK!AR1945</f>
        <v>0</v>
      </c>
      <c r="AE1946" s="37">
        <f>DATENBANK!AS1945</f>
        <v>0</v>
      </c>
      <c r="AF1946" s="37">
        <f>DATENBANK!AT1945</f>
        <v>0</v>
      </c>
      <c r="AG1946" s="37">
        <f>DATENBANK!AU1945</f>
        <v>0</v>
      </c>
      <c r="AH1946" s="37">
        <f>DATENBANK!AV1945</f>
        <v>0</v>
      </c>
      <c r="AI1946" s="37">
        <f>DATENBANK!AW1945</f>
        <v>0</v>
      </c>
      <c r="AJ1946" s="37">
        <f>DATENBANK!AX1945</f>
        <v>0</v>
      </c>
      <c r="AK1946" s="37">
        <f>DATENBANK!AY1945</f>
        <v>0</v>
      </c>
      <c r="AL1946" s="37">
        <f>DATENBANK!AZ1945</f>
        <v>0</v>
      </c>
      <c r="AM1946" s="37">
        <f>DATENBANK!BA1945</f>
        <v>0</v>
      </c>
      <c r="AN1946" s="37">
        <f>DATENBANK!BB1945</f>
        <v>0</v>
      </c>
      <c r="AO1946" s="37">
        <f>DATENBANK!BC1945</f>
        <v>0</v>
      </c>
      <c r="AP1946" s="37">
        <f>DATENBANK!BD1945</f>
        <v>0</v>
      </c>
      <c r="AQ1946" s="37">
        <f>DATENBANK!BE1945</f>
        <v>0</v>
      </c>
      <c r="AR1946" s="37">
        <f>DATENBANK!BF1945</f>
        <v>0</v>
      </c>
      <c r="AS1946" s="37">
        <f>DATENBANK!BG1945</f>
        <v>0</v>
      </c>
      <c r="AT1946" s="37">
        <f>DATENBANK!BH1945</f>
        <v>0</v>
      </c>
      <c r="AU1946" s="37">
        <f>DATENBANK!BI1945</f>
        <v>0</v>
      </c>
      <c r="AV1946" s="37">
        <f>DATENBANK!BJ1945</f>
        <v>0</v>
      </c>
      <c r="AW1946" s="37">
        <f>DATENBANK!BK1945</f>
        <v>0</v>
      </c>
      <c r="AX1946" s="37">
        <f>DATENBANK!BL1945</f>
        <v>0</v>
      </c>
      <c r="AY1946" s="37">
        <f>DATENBANK!BM1945</f>
        <v>0</v>
      </c>
      <c r="AZ1946" s="37">
        <f>DATENBANK!BN1945</f>
        <v>0</v>
      </c>
      <c r="BA1946" s="37">
        <f>DATENBANK!BO1945</f>
        <v>0</v>
      </c>
      <c r="BB1946" s="37">
        <f>DATENBANK!BP1945</f>
        <v>0</v>
      </c>
      <c r="BC1946" s="37">
        <f>DATENBANK!BQ1945</f>
        <v>0</v>
      </c>
      <c r="BD1946" s="37">
        <f>DATENBANK!BR1945</f>
        <v>0</v>
      </c>
      <c r="BE1946" s="37">
        <f>DATENBANK!BS1945</f>
        <v>0</v>
      </c>
      <c r="BF1946" s="37">
        <f>DATENBANK!BT1945</f>
        <v>0</v>
      </c>
      <c r="BG1946" s="37">
        <f>DATENBANK!BU1945</f>
        <v>0</v>
      </c>
      <c r="BH1946" s="37">
        <f>DATENBANK!BV1945</f>
        <v>0</v>
      </c>
      <c r="BI1946" s="37">
        <f>DATENBANK!BW1945</f>
        <v>0</v>
      </c>
      <c r="BJ1946" s="37">
        <f>DATENBANK!BX1945</f>
        <v>0</v>
      </c>
    </row>
    <row r="1947" spans="2:62" x14ac:dyDescent="0.25">
      <c r="B1947" s="37">
        <f>DATENBANK!C1946</f>
        <v>0</v>
      </c>
      <c r="C1947" s="37" t="str">
        <f>CONCATENATE(DATENBANK!D1946)</f>
        <v/>
      </c>
      <c r="F1947" s="37">
        <f>DATENBANK!I1946</f>
        <v>0</v>
      </c>
      <c r="J1947" s="37">
        <f>DATENBANK!V1946</f>
        <v>0</v>
      </c>
      <c r="K1947" s="37" t="str">
        <f>CONCATENATE(DATENBANK!E1946, " ",DATENBANK!N1946)</f>
        <v xml:space="preserve"> </v>
      </c>
      <c r="L1947" s="37">
        <f>DATENBANK!Z1946</f>
        <v>0</v>
      </c>
      <c r="M1947" s="37">
        <f>DATENBANK!AA1946</f>
        <v>0</v>
      </c>
      <c r="N1947" s="37">
        <f>DATENBANK!AB1946</f>
        <v>0</v>
      </c>
      <c r="O1947" s="37">
        <f>DATENBANK!AC1946</f>
        <v>0</v>
      </c>
      <c r="P1947" s="37">
        <f>DATENBANK!AD1946</f>
        <v>0</v>
      </c>
      <c r="Q1947" s="37">
        <f>DATENBANK!AE1946</f>
        <v>0</v>
      </c>
      <c r="R1947" s="37">
        <f>DATENBANK!AF1946</f>
        <v>0</v>
      </c>
      <c r="S1947" s="37">
        <f>DATENBANK!AG1946</f>
        <v>0</v>
      </c>
      <c r="T1947" s="37">
        <f>DATENBANK!AH1946</f>
        <v>0</v>
      </c>
      <c r="U1947" s="37">
        <f>DATENBANK!AI1946</f>
        <v>0</v>
      </c>
      <c r="V1947" s="37">
        <f>DATENBANK!AJ1946</f>
        <v>0</v>
      </c>
      <c r="W1947" s="37">
        <f>DATENBANK!AK1946</f>
        <v>0</v>
      </c>
      <c r="X1947" s="37">
        <f>DATENBANK!AL1946</f>
        <v>0</v>
      </c>
      <c r="Y1947" s="37">
        <f>DATENBANK!AM1946</f>
        <v>0</v>
      </c>
      <c r="Z1947" s="37">
        <f>DATENBANK!AN1946</f>
        <v>0</v>
      </c>
      <c r="AA1947" s="37">
        <f>DATENBANK!AO1946</f>
        <v>0</v>
      </c>
      <c r="AB1947" s="37">
        <f>DATENBANK!AP1946</f>
        <v>0</v>
      </c>
      <c r="AC1947" s="37">
        <f>DATENBANK!AQ1946</f>
        <v>0</v>
      </c>
      <c r="AD1947" s="37">
        <f>DATENBANK!AR1946</f>
        <v>0</v>
      </c>
      <c r="AE1947" s="37">
        <f>DATENBANK!AS1946</f>
        <v>0</v>
      </c>
      <c r="AF1947" s="37">
        <f>DATENBANK!AT1946</f>
        <v>0</v>
      </c>
      <c r="AG1947" s="37">
        <f>DATENBANK!AU1946</f>
        <v>0</v>
      </c>
      <c r="AH1947" s="37">
        <f>DATENBANK!AV1946</f>
        <v>0</v>
      </c>
      <c r="AI1947" s="37">
        <f>DATENBANK!AW1946</f>
        <v>0</v>
      </c>
      <c r="AJ1947" s="37">
        <f>DATENBANK!AX1946</f>
        <v>0</v>
      </c>
      <c r="AK1947" s="37">
        <f>DATENBANK!AY1946</f>
        <v>0</v>
      </c>
      <c r="AL1947" s="37">
        <f>DATENBANK!AZ1946</f>
        <v>0</v>
      </c>
      <c r="AM1947" s="37">
        <f>DATENBANK!BA1946</f>
        <v>0</v>
      </c>
      <c r="AN1947" s="37">
        <f>DATENBANK!BB1946</f>
        <v>0</v>
      </c>
      <c r="AO1947" s="37">
        <f>DATENBANK!BC1946</f>
        <v>0</v>
      </c>
      <c r="AP1947" s="37">
        <f>DATENBANK!BD1946</f>
        <v>0</v>
      </c>
      <c r="AQ1947" s="37">
        <f>DATENBANK!BE1946</f>
        <v>0</v>
      </c>
      <c r="AR1947" s="37">
        <f>DATENBANK!BF1946</f>
        <v>0</v>
      </c>
      <c r="AS1947" s="37">
        <f>DATENBANK!BG1946</f>
        <v>0</v>
      </c>
      <c r="AT1947" s="37">
        <f>DATENBANK!BH1946</f>
        <v>0</v>
      </c>
      <c r="AU1947" s="37">
        <f>DATENBANK!BI1946</f>
        <v>0</v>
      </c>
      <c r="AV1947" s="37">
        <f>DATENBANK!BJ1946</f>
        <v>0</v>
      </c>
      <c r="AW1947" s="37">
        <f>DATENBANK!BK1946</f>
        <v>0</v>
      </c>
      <c r="AX1947" s="37">
        <f>DATENBANK!BL1946</f>
        <v>0</v>
      </c>
      <c r="AY1947" s="37">
        <f>DATENBANK!BM1946</f>
        <v>0</v>
      </c>
      <c r="AZ1947" s="37">
        <f>DATENBANK!BN1946</f>
        <v>0</v>
      </c>
      <c r="BA1947" s="37">
        <f>DATENBANK!BO1946</f>
        <v>0</v>
      </c>
      <c r="BB1947" s="37">
        <f>DATENBANK!BP1946</f>
        <v>0</v>
      </c>
      <c r="BC1947" s="37">
        <f>DATENBANK!BQ1946</f>
        <v>0</v>
      </c>
      <c r="BD1947" s="37">
        <f>DATENBANK!BR1946</f>
        <v>0</v>
      </c>
      <c r="BE1947" s="37">
        <f>DATENBANK!BS1946</f>
        <v>0</v>
      </c>
      <c r="BF1947" s="37">
        <f>DATENBANK!BT1946</f>
        <v>0</v>
      </c>
      <c r="BG1947" s="37">
        <f>DATENBANK!BU1946</f>
        <v>0</v>
      </c>
      <c r="BH1947" s="37">
        <f>DATENBANK!BV1946</f>
        <v>0</v>
      </c>
      <c r="BI1947" s="37">
        <f>DATENBANK!BW1946</f>
        <v>0</v>
      </c>
      <c r="BJ1947" s="37">
        <f>DATENBANK!BX1946</f>
        <v>0</v>
      </c>
    </row>
    <row r="1948" spans="2:62" x14ac:dyDescent="0.25">
      <c r="B1948" s="37">
        <f>DATENBANK!C1947</f>
        <v>0</v>
      </c>
      <c r="C1948" s="37" t="str">
        <f>CONCATENATE(DATENBANK!D1947)</f>
        <v/>
      </c>
      <c r="F1948" s="37">
        <f>DATENBANK!I1947</f>
        <v>0</v>
      </c>
      <c r="J1948" s="37">
        <f>DATENBANK!V1947</f>
        <v>0</v>
      </c>
      <c r="K1948" s="37" t="str">
        <f>CONCATENATE(DATENBANK!E1947, " ",DATENBANK!N1947)</f>
        <v xml:space="preserve"> </v>
      </c>
      <c r="L1948" s="37">
        <f>DATENBANK!Z1947</f>
        <v>0</v>
      </c>
      <c r="M1948" s="37">
        <f>DATENBANK!AA1947</f>
        <v>0</v>
      </c>
      <c r="N1948" s="37">
        <f>DATENBANK!AB1947</f>
        <v>0</v>
      </c>
      <c r="O1948" s="37">
        <f>DATENBANK!AC1947</f>
        <v>0</v>
      </c>
      <c r="P1948" s="37">
        <f>DATENBANK!AD1947</f>
        <v>0</v>
      </c>
      <c r="Q1948" s="37">
        <f>DATENBANK!AE1947</f>
        <v>0</v>
      </c>
      <c r="R1948" s="37">
        <f>DATENBANK!AF1947</f>
        <v>0</v>
      </c>
      <c r="S1948" s="37">
        <f>DATENBANK!AG1947</f>
        <v>0</v>
      </c>
      <c r="T1948" s="37">
        <f>DATENBANK!AH1947</f>
        <v>0</v>
      </c>
      <c r="U1948" s="37">
        <f>DATENBANK!AI1947</f>
        <v>0</v>
      </c>
      <c r="V1948" s="37">
        <f>DATENBANK!AJ1947</f>
        <v>0</v>
      </c>
      <c r="W1948" s="37">
        <f>DATENBANK!AK1947</f>
        <v>0</v>
      </c>
      <c r="X1948" s="37">
        <f>DATENBANK!AL1947</f>
        <v>0</v>
      </c>
      <c r="Y1948" s="37">
        <f>DATENBANK!AM1947</f>
        <v>0</v>
      </c>
      <c r="Z1948" s="37">
        <f>DATENBANK!AN1947</f>
        <v>0</v>
      </c>
      <c r="AA1948" s="37">
        <f>DATENBANK!AO1947</f>
        <v>0</v>
      </c>
      <c r="AB1948" s="37">
        <f>DATENBANK!AP1947</f>
        <v>0</v>
      </c>
      <c r="AC1948" s="37">
        <f>DATENBANK!AQ1947</f>
        <v>0</v>
      </c>
      <c r="AD1948" s="37">
        <f>DATENBANK!AR1947</f>
        <v>0</v>
      </c>
      <c r="AE1948" s="37">
        <f>DATENBANK!AS1947</f>
        <v>0</v>
      </c>
      <c r="AF1948" s="37">
        <f>DATENBANK!AT1947</f>
        <v>0</v>
      </c>
      <c r="AG1948" s="37">
        <f>DATENBANK!AU1947</f>
        <v>0</v>
      </c>
      <c r="AH1948" s="37">
        <f>DATENBANK!AV1947</f>
        <v>0</v>
      </c>
      <c r="AI1948" s="37">
        <f>DATENBANK!AW1947</f>
        <v>0</v>
      </c>
      <c r="AJ1948" s="37">
        <f>DATENBANK!AX1947</f>
        <v>0</v>
      </c>
      <c r="AK1948" s="37">
        <f>DATENBANK!AY1947</f>
        <v>0</v>
      </c>
      <c r="AL1948" s="37">
        <f>DATENBANK!AZ1947</f>
        <v>0</v>
      </c>
      <c r="AM1948" s="37">
        <f>DATENBANK!BA1947</f>
        <v>0</v>
      </c>
      <c r="AN1948" s="37">
        <f>DATENBANK!BB1947</f>
        <v>0</v>
      </c>
      <c r="AO1948" s="37">
        <f>DATENBANK!BC1947</f>
        <v>0</v>
      </c>
      <c r="AP1948" s="37">
        <f>DATENBANK!BD1947</f>
        <v>0</v>
      </c>
      <c r="AQ1948" s="37">
        <f>DATENBANK!BE1947</f>
        <v>0</v>
      </c>
      <c r="AR1948" s="37">
        <f>DATENBANK!BF1947</f>
        <v>0</v>
      </c>
      <c r="AS1948" s="37">
        <f>DATENBANK!BG1947</f>
        <v>0</v>
      </c>
      <c r="AT1948" s="37">
        <f>DATENBANK!BH1947</f>
        <v>0</v>
      </c>
      <c r="AU1948" s="37">
        <f>DATENBANK!BI1947</f>
        <v>0</v>
      </c>
      <c r="AV1948" s="37">
        <f>DATENBANK!BJ1947</f>
        <v>0</v>
      </c>
      <c r="AW1948" s="37">
        <f>DATENBANK!BK1947</f>
        <v>0</v>
      </c>
      <c r="AX1948" s="37">
        <f>DATENBANK!BL1947</f>
        <v>0</v>
      </c>
      <c r="AY1948" s="37">
        <f>DATENBANK!BM1947</f>
        <v>0</v>
      </c>
      <c r="AZ1948" s="37">
        <f>DATENBANK!BN1947</f>
        <v>0</v>
      </c>
      <c r="BA1948" s="37">
        <f>DATENBANK!BO1947</f>
        <v>0</v>
      </c>
      <c r="BB1948" s="37">
        <f>DATENBANK!BP1947</f>
        <v>0</v>
      </c>
      <c r="BC1948" s="37">
        <f>DATENBANK!BQ1947</f>
        <v>0</v>
      </c>
      <c r="BD1948" s="37">
        <f>DATENBANK!BR1947</f>
        <v>0</v>
      </c>
      <c r="BE1948" s="37">
        <f>DATENBANK!BS1947</f>
        <v>0</v>
      </c>
      <c r="BF1948" s="37">
        <f>DATENBANK!BT1947</f>
        <v>0</v>
      </c>
      <c r="BG1948" s="37">
        <f>DATENBANK!BU1947</f>
        <v>0</v>
      </c>
      <c r="BH1948" s="37">
        <f>DATENBANK!BV1947</f>
        <v>0</v>
      </c>
      <c r="BI1948" s="37">
        <f>DATENBANK!BW1947</f>
        <v>0</v>
      </c>
      <c r="BJ1948" s="37">
        <f>DATENBANK!BX1947</f>
        <v>0</v>
      </c>
    </row>
    <row r="1949" spans="2:62" x14ac:dyDescent="0.25">
      <c r="B1949" s="37">
        <f>DATENBANK!C1948</f>
        <v>0</v>
      </c>
      <c r="C1949" s="37" t="str">
        <f>CONCATENATE(DATENBANK!D1948)</f>
        <v/>
      </c>
      <c r="F1949" s="37">
        <f>DATENBANK!I1948</f>
        <v>0</v>
      </c>
      <c r="J1949" s="37">
        <f>DATENBANK!V1948</f>
        <v>0</v>
      </c>
      <c r="K1949" s="37" t="str">
        <f>CONCATENATE(DATENBANK!E1948, " ",DATENBANK!N1948)</f>
        <v xml:space="preserve"> </v>
      </c>
      <c r="L1949" s="37">
        <f>DATENBANK!Z1948</f>
        <v>0</v>
      </c>
      <c r="M1949" s="37">
        <f>DATENBANK!AA1948</f>
        <v>0</v>
      </c>
      <c r="N1949" s="37">
        <f>DATENBANK!AB1948</f>
        <v>0</v>
      </c>
      <c r="O1949" s="37">
        <f>DATENBANK!AC1948</f>
        <v>0</v>
      </c>
      <c r="P1949" s="37">
        <f>DATENBANK!AD1948</f>
        <v>0</v>
      </c>
      <c r="Q1949" s="37">
        <f>DATENBANK!AE1948</f>
        <v>0</v>
      </c>
      <c r="R1949" s="37">
        <f>DATENBANK!AF1948</f>
        <v>0</v>
      </c>
      <c r="S1949" s="37">
        <f>DATENBANK!AG1948</f>
        <v>0</v>
      </c>
      <c r="T1949" s="37">
        <f>DATENBANK!AH1948</f>
        <v>0</v>
      </c>
      <c r="U1949" s="37">
        <f>DATENBANK!AI1948</f>
        <v>0</v>
      </c>
      <c r="V1949" s="37">
        <f>DATENBANK!AJ1948</f>
        <v>0</v>
      </c>
      <c r="W1949" s="37">
        <f>DATENBANK!AK1948</f>
        <v>0</v>
      </c>
      <c r="X1949" s="37">
        <f>DATENBANK!AL1948</f>
        <v>0</v>
      </c>
      <c r="Y1949" s="37">
        <f>DATENBANK!AM1948</f>
        <v>0</v>
      </c>
      <c r="Z1949" s="37">
        <f>DATENBANK!AN1948</f>
        <v>0</v>
      </c>
      <c r="AA1949" s="37">
        <f>DATENBANK!AO1948</f>
        <v>0</v>
      </c>
      <c r="AB1949" s="37">
        <f>DATENBANK!AP1948</f>
        <v>0</v>
      </c>
      <c r="AC1949" s="37">
        <f>DATENBANK!AQ1948</f>
        <v>0</v>
      </c>
      <c r="AD1949" s="37">
        <f>DATENBANK!AR1948</f>
        <v>0</v>
      </c>
      <c r="AE1949" s="37">
        <f>DATENBANK!AS1948</f>
        <v>0</v>
      </c>
      <c r="AF1949" s="37">
        <f>DATENBANK!AT1948</f>
        <v>0</v>
      </c>
      <c r="AG1949" s="37">
        <f>DATENBANK!AU1948</f>
        <v>0</v>
      </c>
      <c r="AH1949" s="37">
        <f>DATENBANK!AV1948</f>
        <v>0</v>
      </c>
      <c r="AI1949" s="37">
        <f>DATENBANK!AW1948</f>
        <v>0</v>
      </c>
      <c r="AJ1949" s="37">
        <f>DATENBANK!AX1948</f>
        <v>0</v>
      </c>
      <c r="AK1949" s="37">
        <f>DATENBANK!AY1948</f>
        <v>0</v>
      </c>
      <c r="AL1949" s="37">
        <f>DATENBANK!AZ1948</f>
        <v>0</v>
      </c>
      <c r="AM1949" s="37">
        <f>DATENBANK!BA1948</f>
        <v>0</v>
      </c>
      <c r="AN1949" s="37">
        <f>DATENBANK!BB1948</f>
        <v>0</v>
      </c>
      <c r="AO1949" s="37">
        <f>DATENBANK!BC1948</f>
        <v>0</v>
      </c>
      <c r="AP1949" s="37">
        <f>DATENBANK!BD1948</f>
        <v>0</v>
      </c>
      <c r="AQ1949" s="37">
        <f>DATENBANK!BE1948</f>
        <v>0</v>
      </c>
      <c r="AR1949" s="37">
        <f>DATENBANK!BF1948</f>
        <v>0</v>
      </c>
      <c r="AS1949" s="37">
        <f>DATENBANK!BG1948</f>
        <v>0</v>
      </c>
      <c r="AT1949" s="37">
        <f>DATENBANK!BH1948</f>
        <v>0</v>
      </c>
      <c r="AU1949" s="37">
        <f>DATENBANK!BI1948</f>
        <v>0</v>
      </c>
      <c r="AV1949" s="37">
        <f>DATENBANK!BJ1948</f>
        <v>0</v>
      </c>
      <c r="AW1949" s="37">
        <f>DATENBANK!BK1948</f>
        <v>0</v>
      </c>
      <c r="AX1949" s="37">
        <f>DATENBANK!BL1948</f>
        <v>0</v>
      </c>
      <c r="AY1949" s="37">
        <f>DATENBANK!BM1948</f>
        <v>0</v>
      </c>
      <c r="AZ1949" s="37">
        <f>DATENBANK!BN1948</f>
        <v>0</v>
      </c>
      <c r="BA1949" s="37">
        <f>DATENBANK!BO1948</f>
        <v>0</v>
      </c>
      <c r="BB1949" s="37">
        <f>DATENBANK!BP1948</f>
        <v>0</v>
      </c>
      <c r="BC1949" s="37">
        <f>DATENBANK!BQ1948</f>
        <v>0</v>
      </c>
      <c r="BD1949" s="37">
        <f>DATENBANK!BR1948</f>
        <v>0</v>
      </c>
      <c r="BE1949" s="37">
        <f>DATENBANK!BS1948</f>
        <v>0</v>
      </c>
      <c r="BF1949" s="37">
        <f>DATENBANK!BT1948</f>
        <v>0</v>
      </c>
      <c r="BG1949" s="37">
        <f>DATENBANK!BU1948</f>
        <v>0</v>
      </c>
      <c r="BH1949" s="37">
        <f>DATENBANK!BV1948</f>
        <v>0</v>
      </c>
      <c r="BI1949" s="37">
        <f>DATENBANK!BW1948</f>
        <v>0</v>
      </c>
      <c r="BJ1949" s="37">
        <f>DATENBANK!BX1948</f>
        <v>0</v>
      </c>
    </row>
    <row r="1950" spans="2:62" x14ac:dyDescent="0.25">
      <c r="B1950" s="37">
        <f>DATENBANK!C1949</f>
        <v>0</v>
      </c>
      <c r="C1950" s="37" t="str">
        <f>CONCATENATE(DATENBANK!D1949)</f>
        <v/>
      </c>
      <c r="F1950" s="37">
        <f>DATENBANK!I1949</f>
        <v>0</v>
      </c>
      <c r="J1950" s="37">
        <f>DATENBANK!V1949</f>
        <v>0</v>
      </c>
      <c r="K1950" s="37" t="str">
        <f>CONCATENATE(DATENBANK!E1949, " ",DATENBANK!N1949)</f>
        <v xml:space="preserve"> </v>
      </c>
      <c r="L1950" s="37">
        <f>DATENBANK!Z1949</f>
        <v>0</v>
      </c>
      <c r="M1950" s="37">
        <f>DATENBANK!AA1949</f>
        <v>0</v>
      </c>
      <c r="N1950" s="37">
        <f>DATENBANK!AB1949</f>
        <v>0</v>
      </c>
      <c r="O1950" s="37">
        <f>DATENBANK!AC1949</f>
        <v>0</v>
      </c>
      <c r="P1950" s="37">
        <f>DATENBANK!AD1949</f>
        <v>0</v>
      </c>
      <c r="Q1950" s="37">
        <f>DATENBANK!AE1949</f>
        <v>0</v>
      </c>
      <c r="R1950" s="37">
        <f>DATENBANK!AF1949</f>
        <v>0</v>
      </c>
      <c r="S1950" s="37">
        <f>DATENBANK!AG1949</f>
        <v>0</v>
      </c>
      <c r="T1950" s="37">
        <f>DATENBANK!AH1949</f>
        <v>0</v>
      </c>
      <c r="U1950" s="37">
        <f>DATENBANK!AI1949</f>
        <v>0</v>
      </c>
      <c r="V1950" s="37">
        <f>DATENBANK!AJ1949</f>
        <v>0</v>
      </c>
      <c r="W1950" s="37">
        <f>DATENBANK!AK1949</f>
        <v>0</v>
      </c>
      <c r="X1950" s="37">
        <f>DATENBANK!AL1949</f>
        <v>0</v>
      </c>
      <c r="Y1950" s="37">
        <f>DATENBANK!AM1949</f>
        <v>0</v>
      </c>
      <c r="Z1950" s="37">
        <f>DATENBANK!AN1949</f>
        <v>0</v>
      </c>
      <c r="AA1950" s="37">
        <f>DATENBANK!AO1949</f>
        <v>0</v>
      </c>
      <c r="AB1950" s="37">
        <f>DATENBANK!AP1949</f>
        <v>0</v>
      </c>
      <c r="AC1950" s="37">
        <f>DATENBANK!AQ1949</f>
        <v>0</v>
      </c>
      <c r="AD1950" s="37">
        <f>DATENBANK!AR1949</f>
        <v>0</v>
      </c>
      <c r="AE1950" s="37">
        <f>DATENBANK!AS1949</f>
        <v>0</v>
      </c>
      <c r="AF1950" s="37">
        <f>DATENBANK!AT1949</f>
        <v>0</v>
      </c>
      <c r="AG1950" s="37">
        <f>DATENBANK!AU1949</f>
        <v>0</v>
      </c>
      <c r="AH1950" s="37">
        <f>DATENBANK!AV1949</f>
        <v>0</v>
      </c>
      <c r="AI1950" s="37">
        <f>DATENBANK!AW1949</f>
        <v>0</v>
      </c>
      <c r="AJ1950" s="37">
        <f>DATENBANK!AX1949</f>
        <v>0</v>
      </c>
      <c r="AK1950" s="37">
        <f>DATENBANK!AY1949</f>
        <v>0</v>
      </c>
      <c r="AL1950" s="37">
        <f>DATENBANK!AZ1949</f>
        <v>0</v>
      </c>
      <c r="AM1950" s="37">
        <f>DATENBANK!BA1949</f>
        <v>0</v>
      </c>
      <c r="AN1950" s="37">
        <f>DATENBANK!BB1949</f>
        <v>0</v>
      </c>
      <c r="AO1950" s="37">
        <f>DATENBANK!BC1949</f>
        <v>0</v>
      </c>
      <c r="AP1950" s="37">
        <f>DATENBANK!BD1949</f>
        <v>0</v>
      </c>
      <c r="AQ1950" s="37">
        <f>DATENBANK!BE1949</f>
        <v>0</v>
      </c>
      <c r="AR1950" s="37">
        <f>DATENBANK!BF1949</f>
        <v>0</v>
      </c>
      <c r="AS1950" s="37">
        <f>DATENBANK!BG1949</f>
        <v>0</v>
      </c>
      <c r="AT1950" s="37">
        <f>DATENBANK!BH1949</f>
        <v>0</v>
      </c>
      <c r="AU1950" s="37">
        <f>DATENBANK!BI1949</f>
        <v>0</v>
      </c>
      <c r="AV1950" s="37">
        <f>DATENBANK!BJ1949</f>
        <v>0</v>
      </c>
      <c r="AW1950" s="37">
        <f>DATENBANK!BK1949</f>
        <v>0</v>
      </c>
      <c r="AX1950" s="37">
        <f>DATENBANK!BL1949</f>
        <v>0</v>
      </c>
      <c r="AY1950" s="37">
        <f>DATENBANK!BM1949</f>
        <v>0</v>
      </c>
      <c r="AZ1950" s="37">
        <f>DATENBANK!BN1949</f>
        <v>0</v>
      </c>
      <c r="BA1950" s="37">
        <f>DATENBANK!BO1949</f>
        <v>0</v>
      </c>
      <c r="BB1950" s="37">
        <f>DATENBANK!BP1949</f>
        <v>0</v>
      </c>
      <c r="BC1950" s="37">
        <f>DATENBANK!BQ1949</f>
        <v>0</v>
      </c>
      <c r="BD1950" s="37">
        <f>DATENBANK!BR1949</f>
        <v>0</v>
      </c>
      <c r="BE1950" s="37">
        <f>DATENBANK!BS1949</f>
        <v>0</v>
      </c>
      <c r="BF1950" s="37">
        <f>DATENBANK!BT1949</f>
        <v>0</v>
      </c>
      <c r="BG1950" s="37">
        <f>DATENBANK!BU1949</f>
        <v>0</v>
      </c>
      <c r="BH1950" s="37">
        <f>DATENBANK!BV1949</f>
        <v>0</v>
      </c>
      <c r="BI1950" s="37">
        <f>DATENBANK!BW1949</f>
        <v>0</v>
      </c>
      <c r="BJ1950" s="37">
        <f>DATENBANK!BX1949</f>
        <v>0</v>
      </c>
    </row>
    <row r="1951" spans="2:62" x14ac:dyDescent="0.25">
      <c r="B1951" s="37">
        <f>DATENBANK!C1950</f>
        <v>0</v>
      </c>
      <c r="C1951" s="37" t="str">
        <f>CONCATENATE(DATENBANK!D1950)</f>
        <v/>
      </c>
      <c r="F1951" s="37">
        <f>DATENBANK!I1950</f>
        <v>0</v>
      </c>
      <c r="J1951" s="37">
        <f>DATENBANK!V1950</f>
        <v>0</v>
      </c>
      <c r="K1951" s="37" t="str">
        <f>CONCATENATE(DATENBANK!E1950, " ",DATENBANK!N1950)</f>
        <v xml:space="preserve"> </v>
      </c>
      <c r="L1951" s="37">
        <f>DATENBANK!Z1950</f>
        <v>0</v>
      </c>
      <c r="M1951" s="37">
        <f>DATENBANK!AA1950</f>
        <v>0</v>
      </c>
      <c r="N1951" s="37">
        <f>DATENBANK!AB1950</f>
        <v>0</v>
      </c>
      <c r="O1951" s="37">
        <f>DATENBANK!AC1950</f>
        <v>0</v>
      </c>
      <c r="P1951" s="37">
        <f>DATENBANK!AD1950</f>
        <v>0</v>
      </c>
      <c r="Q1951" s="37">
        <f>DATENBANK!AE1950</f>
        <v>0</v>
      </c>
      <c r="R1951" s="37">
        <f>DATENBANK!AF1950</f>
        <v>0</v>
      </c>
      <c r="S1951" s="37">
        <f>DATENBANK!AG1950</f>
        <v>0</v>
      </c>
      <c r="T1951" s="37">
        <f>DATENBANK!AH1950</f>
        <v>0</v>
      </c>
      <c r="U1951" s="37">
        <f>DATENBANK!AI1950</f>
        <v>0</v>
      </c>
      <c r="V1951" s="37">
        <f>DATENBANK!AJ1950</f>
        <v>0</v>
      </c>
      <c r="W1951" s="37">
        <f>DATENBANK!AK1950</f>
        <v>0</v>
      </c>
      <c r="X1951" s="37">
        <f>DATENBANK!AL1950</f>
        <v>0</v>
      </c>
      <c r="Y1951" s="37">
        <f>DATENBANK!AM1950</f>
        <v>0</v>
      </c>
      <c r="Z1951" s="37">
        <f>DATENBANK!AN1950</f>
        <v>0</v>
      </c>
      <c r="AA1951" s="37">
        <f>DATENBANK!AO1950</f>
        <v>0</v>
      </c>
      <c r="AB1951" s="37">
        <f>DATENBANK!AP1950</f>
        <v>0</v>
      </c>
      <c r="AC1951" s="37">
        <f>DATENBANK!AQ1950</f>
        <v>0</v>
      </c>
      <c r="AD1951" s="37">
        <f>DATENBANK!AR1950</f>
        <v>0</v>
      </c>
      <c r="AE1951" s="37">
        <f>DATENBANK!AS1950</f>
        <v>0</v>
      </c>
      <c r="AF1951" s="37">
        <f>DATENBANK!AT1950</f>
        <v>0</v>
      </c>
      <c r="AG1951" s="37">
        <f>DATENBANK!AU1950</f>
        <v>0</v>
      </c>
      <c r="AH1951" s="37">
        <f>DATENBANK!AV1950</f>
        <v>0</v>
      </c>
      <c r="AI1951" s="37">
        <f>DATENBANK!AW1950</f>
        <v>0</v>
      </c>
      <c r="AJ1951" s="37">
        <f>DATENBANK!AX1950</f>
        <v>0</v>
      </c>
      <c r="AK1951" s="37">
        <f>DATENBANK!AY1950</f>
        <v>0</v>
      </c>
      <c r="AL1951" s="37">
        <f>DATENBANK!AZ1950</f>
        <v>0</v>
      </c>
      <c r="AM1951" s="37">
        <f>DATENBANK!BA1950</f>
        <v>0</v>
      </c>
      <c r="AN1951" s="37">
        <f>DATENBANK!BB1950</f>
        <v>0</v>
      </c>
      <c r="AO1951" s="37">
        <f>DATENBANK!BC1950</f>
        <v>0</v>
      </c>
      <c r="AP1951" s="37">
        <f>DATENBANK!BD1950</f>
        <v>0</v>
      </c>
      <c r="AQ1951" s="37">
        <f>DATENBANK!BE1950</f>
        <v>0</v>
      </c>
      <c r="AR1951" s="37">
        <f>DATENBANK!BF1950</f>
        <v>0</v>
      </c>
      <c r="AS1951" s="37">
        <f>DATENBANK!BG1950</f>
        <v>0</v>
      </c>
      <c r="AT1951" s="37">
        <f>DATENBANK!BH1950</f>
        <v>0</v>
      </c>
      <c r="AU1951" s="37">
        <f>DATENBANK!BI1950</f>
        <v>0</v>
      </c>
      <c r="AV1951" s="37">
        <f>DATENBANK!BJ1950</f>
        <v>0</v>
      </c>
      <c r="AW1951" s="37">
        <f>DATENBANK!BK1950</f>
        <v>0</v>
      </c>
      <c r="AX1951" s="37">
        <f>DATENBANK!BL1950</f>
        <v>0</v>
      </c>
      <c r="AY1951" s="37">
        <f>DATENBANK!BM1950</f>
        <v>0</v>
      </c>
      <c r="AZ1951" s="37">
        <f>DATENBANK!BN1950</f>
        <v>0</v>
      </c>
      <c r="BA1951" s="37">
        <f>DATENBANK!BO1950</f>
        <v>0</v>
      </c>
      <c r="BB1951" s="37">
        <f>DATENBANK!BP1950</f>
        <v>0</v>
      </c>
      <c r="BC1951" s="37">
        <f>DATENBANK!BQ1950</f>
        <v>0</v>
      </c>
      <c r="BD1951" s="37">
        <f>DATENBANK!BR1950</f>
        <v>0</v>
      </c>
      <c r="BE1951" s="37">
        <f>DATENBANK!BS1950</f>
        <v>0</v>
      </c>
      <c r="BF1951" s="37">
        <f>DATENBANK!BT1950</f>
        <v>0</v>
      </c>
      <c r="BG1951" s="37">
        <f>DATENBANK!BU1950</f>
        <v>0</v>
      </c>
      <c r="BH1951" s="37">
        <f>DATENBANK!BV1950</f>
        <v>0</v>
      </c>
      <c r="BI1951" s="37">
        <f>DATENBANK!BW1950</f>
        <v>0</v>
      </c>
      <c r="BJ1951" s="37">
        <f>DATENBANK!BX1950</f>
        <v>0</v>
      </c>
    </row>
    <row r="1952" spans="2:62" x14ac:dyDescent="0.25">
      <c r="B1952" s="37">
        <f>DATENBANK!C1951</f>
        <v>0</v>
      </c>
      <c r="C1952" s="37" t="str">
        <f>CONCATENATE(DATENBANK!D1951)</f>
        <v/>
      </c>
      <c r="F1952" s="37">
        <f>DATENBANK!I1951</f>
        <v>0</v>
      </c>
      <c r="J1952" s="37">
        <f>DATENBANK!V1951</f>
        <v>0</v>
      </c>
      <c r="K1952" s="37" t="str">
        <f>CONCATENATE(DATENBANK!E1951, " ",DATENBANK!N1951)</f>
        <v xml:space="preserve"> </v>
      </c>
      <c r="L1952" s="37">
        <f>DATENBANK!Z1951</f>
        <v>0</v>
      </c>
      <c r="M1952" s="37">
        <f>DATENBANK!AA1951</f>
        <v>0</v>
      </c>
      <c r="N1952" s="37">
        <f>DATENBANK!AB1951</f>
        <v>0</v>
      </c>
      <c r="O1952" s="37">
        <f>DATENBANK!AC1951</f>
        <v>0</v>
      </c>
      <c r="P1952" s="37">
        <f>DATENBANK!AD1951</f>
        <v>0</v>
      </c>
      <c r="Q1952" s="37">
        <f>DATENBANK!AE1951</f>
        <v>0</v>
      </c>
      <c r="R1952" s="37">
        <f>DATENBANK!AF1951</f>
        <v>0</v>
      </c>
      <c r="S1952" s="37">
        <f>DATENBANK!AG1951</f>
        <v>0</v>
      </c>
      <c r="T1952" s="37">
        <f>DATENBANK!AH1951</f>
        <v>0</v>
      </c>
      <c r="U1952" s="37">
        <f>DATENBANK!AI1951</f>
        <v>0</v>
      </c>
      <c r="V1952" s="37">
        <f>DATENBANK!AJ1951</f>
        <v>0</v>
      </c>
      <c r="W1952" s="37">
        <f>DATENBANK!AK1951</f>
        <v>0</v>
      </c>
      <c r="X1952" s="37">
        <f>DATENBANK!AL1951</f>
        <v>0</v>
      </c>
      <c r="Y1952" s="37">
        <f>DATENBANK!AM1951</f>
        <v>0</v>
      </c>
      <c r="Z1952" s="37">
        <f>DATENBANK!AN1951</f>
        <v>0</v>
      </c>
      <c r="AA1952" s="37">
        <f>DATENBANK!AO1951</f>
        <v>0</v>
      </c>
      <c r="AB1952" s="37">
        <f>DATENBANK!AP1951</f>
        <v>0</v>
      </c>
      <c r="AC1952" s="37">
        <f>DATENBANK!AQ1951</f>
        <v>0</v>
      </c>
      <c r="AD1952" s="37">
        <f>DATENBANK!AR1951</f>
        <v>0</v>
      </c>
      <c r="AE1952" s="37">
        <f>DATENBANK!AS1951</f>
        <v>0</v>
      </c>
      <c r="AF1952" s="37">
        <f>DATENBANK!AT1951</f>
        <v>0</v>
      </c>
      <c r="AG1952" s="37">
        <f>DATENBANK!AU1951</f>
        <v>0</v>
      </c>
      <c r="AH1952" s="37">
        <f>DATENBANK!AV1951</f>
        <v>0</v>
      </c>
      <c r="AI1952" s="37">
        <f>DATENBANK!AW1951</f>
        <v>0</v>
      </c>
      <c r="AJ1952" s="37">
        <f>DATENBANK!AX1951</f>
        <v>0</v>
      </c>
      <c r="AK1952" s="37">
        <f>DATENBANK!AY1951</f>
        <v>0</v>
      </c>
      <c r="AL1952" s="37">
        <f>DATENBANK!AZ1951</f>
        <v>0</v>
      </c>
      <c r="AM1952" s="37">
        <f>DATENBANK!BA1951</f>
        <v>0</v>
      </c>
      <c r="AN1952" s="37">
        <f>DATENBANK!BB1951</f>
        <v>0</v>
      </c>
      <c r="AO1952" s="37">
        <f>DATENBANK!BC1951</f>
        <v>0</v>
      </c>
      <c r="AP1952" s="37">
        <f>DATENBANK!BD1951</f>
        <v>0</v>
      </c>
      <c r="AQ1952" s="37">
        <f>DATENBANK!BE1951</f>
        <v>0</v>
      </c>
      <c r="AR1952" s="37">
        <f>DATENBANK!BF1951</f>
        <v>0</v>
      </c>
      <c r="AS1952" s="37">
        <f>DATENBANK!BG1951</f>
        <v>0</v>
      </c>
      <c r="AT1952" s="37">
        <f>DATENBANK!BH1951</f>
        <v>0</v>
      </c>
      <c r="AU1952" s="37">
        <f>DATENBANK!BI1951</f>
        <v>0</v>
      </c>
      <c r="AV1952" s="37">
        <f>DATENBANK!BJ1951</f>
        <v>0</v>
      </c>
      <c r="AW1952" s="37">
        <f>DATENBANK!BK1951</f>
        <v>0</v>
      </c>
      <c r="AX1952" s="37">
        <f>DATENBANK!BL1951</f>
        <v>0</v>
      </c>
      <c r="AY1952" s="37">
        <f>DATENBANK!BM1951</f>
        <v>0</v>
      </c>
      <c r="AZ1952" s="37">
        <f>DATENBANK!BN1951</f>
        <v>0</v>
      </c>
      <c r="BA1952" s="37">
        <f>DATENBANK!BO1951</f>
        <v>0</v>
      </c>
      <c r="BB1952" s="37">
        <f>DATENBANK!BP1951</f>
        <v>0</v>
      </c>
      <c r="BC1952" s="37">
        <f>DATENBANK!BQ1951</f>
        <v>0</v>
      </c>
      <c r="BD1952" s="37">
        <f>DATENBANK!BR1951</f>
        <v>0</v>
      </c>
      <c r="BE1952" s="37">
        <f>DATENBANK!BS1951</f>
        <v>0</v>
      </c>
      <c r="BF1952" s="37">
        <f>DATENBANK!BT1951</f>
        <v>0</v>
      </c>
      <c r="BG1952" s="37">
        <f>DATENBANK!BU1951</f>
        <v>0</v>
      </c>
      <c r="BH1952" s="37">
        <f>DATENBANK!BV1951</f>
        <v>0</v>
      </c>
      <c r="BI1952" s="37">
        <f>DATENBANK!BW1951</f>
        <v>0</v>
      </c>
      <c r="BJ1952" s="37">
        <f>DATENBANK!BX1951</f>
        <v>0</v>
      </c>
    </row>
    <row r="1953" spans="2:62" x14ac:dyDescent="0.25">
      <c r="B1953" s="37">
        <f>DATENBANK!C1952</f>
        <v>0</v>
      </c>
      <c r="C1953" s="37" t="str">
        <f>CONCATENATE(DATENBANK!D1952)</f>
        <v/>
      </c>
      <c r="F1953" s="37">
        <f>DATENBANK!I1952</f>
        <v>0</v>
      </c>
      <c r="J1953" s="37">
        <f>DATENBANK!V1952</f>
        <v>0</v>
      </c>
      <c r="K1953" s="37" t="str">
        <f>CONCATENATE(DATENBANK!E1952, " ",DATENBANK!N1952)</f>
        <v xml:space="preserve"> </v>
      </c>
      <c r="L1953" s="37">
        <f>DATENBANK!Z1952</f>
        <v>0</v>
      </c>
      <c r="M1953" s="37">
        <f>DATENBANK!AA1952</f>
        <v>0</v>
      </c>
      <c r="N1953" s="37">
        <f>DATENBANK!AB1952</f>
        <v>0</v>
      </c>
      <c r="O1953" s="37">
        <f>DATENBANK!AC1952</f>
        <v>0</v>
      </c>
      <c r="P1953" s="37">
        <f>DATENBANK!AD1952</f>
        <v>0</v>
      </c>
      <c r="Q1953" s="37">
        <f>DATENBANK!AE1952</f>
        <v>0</v>
      </c>
      <c r="R1953" s="37">
        <f>DATENBANK!AF1952</f>
        <v>0</v>
      </c>
      <c r="S1953" s="37">
        <f>DATENBANK!AG1952</f>
        <v>0</v>
      </c>
      <c r="T1953" s="37">
        <f>DATENBANK!AH1952</f>
        <v>0</v>
      </c>
      <c r="U1953" s="37">
        <f>DATENBANK!AI1952</f>
        <v>0</v>
      </c>
      <c r="V1953" s="37">
        <f>DATENBANK!AJ1952</f>
        <v>0</v>
      </c>
      <c r="W1953" s="37">
        <f>DATENBANK!AK1952</f>
        <v>0</v>
      </c>
      <c r="X1953" s="37">
        <f>DATENBANK!AL1952</f>
        <v>0</v>
      </c>
      <c r="Y1953" s="37">
        <f>DATENBANK!AM1952</f>
        <v>0</v>
      </c>
      <c r="Z1953" s="37">
        <f>DATENBANK!AN1952</f>
        <v>0</v>
      </c>
      <c r="AA1953" s="37">
        <f>DATENBANK!AO1952</f>
        <v>0</v>
      </c>
      <c r="AB1953" s="37">
        <f>DATENBANK!AP1952</f>
        <v>0</v>
      </c>
      <c r="AC1953" s="37">
        <f>DATENBANK!AQ1952</f>
        <v>0</v>
      </c>
      <c r="AD1953" s="37">
        <f>DATENBANK!AR1952</f>
        <v>0</v>
      </c>
      <c r="AE1953" s="37">
        <f>DATENBANK!AS1952</f>
        <v>0</v>
      </c>
      <c r="AF1953" s="37">
        <f>DATENBANK!AT1952</f>
        <v>0</v>
      </c>
      <c r="AG1953" s="37">
        <f>DATENBANK!AU1952</f>
        <v>0</v>
      </c>
      <c r="AH1953" s="37">
        <f>DATENBANK!AV1952</f>
        <v>0</v>
      </c>
      <c r="AI1953" s="37">
        <f>DATENBANK!AW1952</f>
        <v>0</v>
      </c>
      <c r="AJ1953" s="37">
        <f>DATENBANK!AX1952</f>
        <v>0</v>
      </c>
      <c r="AK1953" s="37">
        <f>DATENBANK!AY1952</f>
        <v>0</v>
      </c>
      <c r="AL1953" s="37">
        <f>DATENBANK!AZ1952</f>
        <v>0</v>
      </c>
      <c r="AM1953" s="37">
        <f>DATENBANK!BA1952</f>
        <v>0</v>
      </c>
      <c r="AN1953" s="37">
        <f>DATENBANK!BB1952</f>
        <v>0</v>
      </c>
      <c r="AO1953" s="37">
        <f>DATENBANK!BC1952</f>
        <v>0</v>
      </c>
      <c r="AP1953" s="37">
        <f>DATENBANK!BD1952</f>
        <v>0</v>
      </c>
      <c r="AQ1953" s="37">
        <f>DATENBANK!BE1952</f>
        <v>0</v>
      </c>
      <c r="AR1953" s="37">
        <f>DATENBANK!BF1952</f>
        <v>0</v>
      </c>
      <c r="AS1953" s="37">
        <f>DATENBANK!BG1952</f>
        <v>0</v>
      </c>
      <c r="AT1953" s="37">
        <f>DATENBANK!BH1952</f>
        <v>0</v>
      </c>
      <c r="AU1953" s="37">
        <f>DATENBANK!BI1952</f>
        <v>0</v>
      </c>
      <c r="AV1953" s="37">
        <f>DATENBANK!BJ1952</f>
        <v>0</v>
      </c>
      <c r="AW1953" s="37">
        <f>DATENBANK!BK1952</f>
        <v>0</v>
      </c>
      <c r="AX1953" s="37">
        <f>DATENBANK!BL1952</f>
        <v>0</v>
      </c>
      <c r="AY1953" s="37">
        <f>DATENBANK!BM1952</f>
        <v>0</v>
      </c>
      <c r="AZ1953" s="37">
        <f>DATENBANK!BN1952</f>
        <v>0</v>
      </c>
      <c r="BA1953" s="37">
        <f>DATENBANK!BO1952</f>
        <v>0</v>
      </c>
      <c r="BB1953" s="37">
        <f>DATENBANK!BP1952</f>
        <v>0</v>
      </c>
      <c r="BC1953" s="37">
        <f>DATENBANK!BQ1952</f>
        <v>0</v>
      </c>
      <c r="BD1953" s="37">
        <f>DATENBANK!BR1952</f>
        <v>0</v>
      </c>
      <c r="BE1953" s="37">
        <f>DATENBANK!BS1952</f>
        <v>0</v>
      </c>
      <c r="BF1953" s="37">
        <f>DATENBANK!BT1952</f>
        <v>0</v>
      </c>
      <c r="BG1953" s="37">
        <f>DATENBANK!BU1952</f>
        <v>0</v>
      </c>
      <c r="BH1953" s="37">
        <f>DATENBANK!BV1952</f>
        <v>0</v>
      </c>
      <c r="BI1953" s="37">
        <f>DATENBANK!BW1952</f>
        <v>0</v>
      </c>
      <c r="BJ1953" s="37">
        <f>DATENBANK!BX1952</f>
        <v>0</v>
      </c>
    </row>
    <row r="1954" spans="2:62" x14ac:dyDescent="0.25">
      <c r="B1954" s="37">
        <f>DATENBANK!C1953</f>
        <v>0</v>
      </c>
      <c r="C1954" s="37" t="str">
        <f>CONCATENATE(DATENBANK!D1953)</f>
        <v/>
      </c>
      <c r="F1954" s="37">
        <f>DATENBANK!I1953</f>
        <v>0</v>
      </c>
      <c r="J1954" s="37">
        <f>DATENBANK!V1953</f>
        <v>0</v>
      </c>
      <c r="K1954" s="37" t="str">
        <f>CONCATENATE(DATENBANK!E1953, " ",DATENBANK!N1953)</f>
        <v xml:space="preserve"> </v>
      </c>
      <c r="L1954" s="37">
        <f>DATENBANK!Z1953</f>
        <v>0</v>
      </c>
      <c r="M1954" s="37">
        <f>DATENBANK!AA1953</f>
        <v>0</v>
      </c>
      <c r="N1954" s="37">
        <f>DATENBANK!AB1953</f>
        <v>0</v>
      </c>
      <c r="O1954" s="37">
        <f>DATENBANK!AC1953</f>
        <v>0</v>
      </c>
      <c r="P1954" s="37">
        <f>DATENBANK!AD1953</f>
        <v>0</v>
      </c>
      <c r="Q1954" s="37">
        <f>DATENBANK!AE1953</f>
        <v>0</v>
      </c>
      <c r="R1954" s="37">
        <f>DATENBANK!AF1953</f>
        <v>0</v>
      </c>
      <c r="S1954" s="37">
        <f>DATENBANK!AG1953</f>
        <v>0</v>
      </c>
      <c r="T1954" s="37">
        <f>DATENBANK!AH1953</f>
        <v>0</v>
      </c>
      <c r="U1954" s="37">
        <f>DATENBANK!AI1953</f>
        <v>0</v>
      </c>
      <c r="V1954" s="37">
        <f>DATENBANK!AJ1953</f>
        <v>0</v>
      </c>
      <c r="W1954" s="37">
        <f>DATENBANK!AK1953</f>
        <v>0</v>
      </c>
      <c r="X1954" s="37">
        <f>DATENBANK!AL1953</f>
        <v>0</v>
      </c>
      <c r="Y1954" s="37">
        <f>DATENBANK!AM1953</f>
        <v>0</v>
      </c>
      <c r="Z1954" s="37">
        <f>DATENBANK!AN1953</f>
        <v>0</v>
      </c>
      <c r="AA1954" s="37">
        <f>DATENBANK!AO1953</f>
        <v>0</v>
      </c>
      <c r="AB1954" s="37">
        <f>DATENBANK!AP1953</f>
        <v>0</v>
      </c>
      <c r="AC1954" s="37">
        <f>DATENBANK!AQ1953</f>
        <v>0</v>
      </c>
      <c r="AD1954" s="37">
        <f>DATENBANK!AR1953</f>
        <v>0</v>
      </c>
      <c r="AE1954" s="37">
        <f>DATENBANK!AS1953</f>
        <v>0</v>
      </c>
      <c r="AF1954" s="37">
        <f>DATENBANK!AT1953</f>
        <v>0</v>
      </c>
      <c r="AG1954" s="37">
        <f>DATENBANK!AU1953</f>
        <v>0</v>
      </c>
      <c r="AH1954" s="37">
        <f>DATENBANK!AV1953</f>
        <v>0</v>
      </c>
      <c r="AI1954" s="37">
        <f>DATENBANK!AW1953</f>
        <v>0</v>
      </c>
      <c r="AJ1954" s="37">
        <f>DATENBANK!AX1953</f>
        <v>0</v>
      </c>
      <c r="AK1954" s="37">
        <f>DATENBANK!AY1953</f>
        <v>0</v>
      </c>
      <c r="AL1954" s="37">
        <f>DATENBANK!AZ1953</f>
        <v>0</v>
      </c>
      <c r="AM1954" s="37">
        <f>DATENBANK!BA1953</f>
        <v>0</v>
      </c>
      <c r="AN1954" s="37">
        <f>DATENBANK!BB1953</f>
        <v>0</v>
      </c>
      <c r="AO1954" s="37">
        <f>DATENBANK!BC1953</f>
        <v>0</v>
      </c>
      <c r="AP1954" s="37">
        <f>DATENBANK!BD1953</f>
        <v>0</v>
      </c>
      <c r="AQ1954" s="37">
        <f>DATENBANK!BE1953</f>
        <v>0</v>
      </c>
      <c r="AR1954" s="37">
        <f>DATENBANK!BF1953</f>
        <v>0</v>
      </c>
      <c r="AS1954" s="37">
        <f>DATENBANK!BG1953</f>
        <v>0</v>
      </c>
      <c r="AT1954" s="37">
        <f>DATENBANK!BH1953</f>
        <v>0</v>
      </c>
      <c r="AU1954" s="37">
        <f>DATENBANK!BI1953</f>
        <v>0</v>
      </c>
      <c r="AV1954" s="37">
        <f>DATENBANK!BJ1953</f>
        <v>0</v>
      </c>
      <c r="AW1954" s="37">
        <f>DATENBANK!BK1953</f>
        <v>0</v>
      </c>
      <c r="AX1954" s="37">
        <f>DATENBANK!BL1953</f>
        <v>0</v>
      </c>
      <c r="AY1954" s="37">
        <f>DATENBANK!BM1953</f>
        <v>0</v>
      </c>
      <c r="AZ1954" s="37">
        <f>DATENBANK!BN1953</f>
        <v>0</v>
      </c>
      <c r="BA1954" s="37">
        <f>DATENBANK!BO1953</f>
        <v>0</v>
      </c>
      <c r="BB1954" s="37">
        <f>DATENBANK!BP1953</f>
        <v>0</v>
      </c>
      <c r="BC1954" s="37">
        <f>DATENBANK!BQ1953</f>
        <v>0</v>
      </c>
      <c r="BD1954" s="37">
        <f>DATENBANK!BR1953</f>
        <v>0</v>
      </c>
      <c r="BE1954" s="37">
        <f>DATENBANK!BS1953</f>
        <v>0</v>
      </c>
      <c r="BF1954" s="37">
        <f>DATENBANK!BT1953</f>
        <v>0</v>
      </c>
      <c r="BG1954" s="37">
        <f>DATENBANK!BU1953</f>
        <v>0</v>
      </c>
      <c r="BH1954" s="37">
        <f>DATENBANK!BV1953</f>
        <v>0</v>
      </c>
      <c r="BI1954" s="37">
        <f>DATENBANK!BW1953</f>
        <v>0</v>
      </c>
      <c r="BJ1954" s="37">
        <f>DATENBANK!BX1953</f>
        <v>0</v>
      </c>
    </row>
    <row r="1955" spans="2:62" x14ac:dyDescent="0.25">
      <c r="B1955" s="37">
        <f>DATENBANK!C1954</f>
        <v>0</v>
      </c>
      <c r="C1955" s="37" t="str">
        <f>CONCATENATE(DATENBANK!D1954)</f>
        <v/>
      </c>
      <c r="F1955" s="37">
        <f>DATENBANK!I1954</f>
        <v>0</v>
      </c>
      <c r="J1955" s="37">
        <f>DATENBANK!V1954</f>
        <v>0</v>
      </c>
      <c r="K1955" s="37" t="str">
        <f>CONCATENATE(DATENBANK!E1954, " ",DATENBANK!N1954)</f>
        <v xml:space="preserve"> </v>
      </c>
      <c r="L1955" s="37">
        <f>DATENBANK!Z1954</f>
        <v>0</v>
      </c>
      <c r="M1955" s="37">
        <f>DATENBANK!AA1954</f>
        <v>0</v>
      </c>
      <c r="N1955" s="37">
        <f>DATENBANK!AB1954</f>
        <v>0</v>
      </c>
      <c r="O1955" s="37">
        <f>DATENBANK!AC1954</f>
        <v>0</v>
      </c>
      <c r="P1955" s="37">
        <f>DATENBANK!AD1954</f>
        <v>0</v>
      </c>
      <c r="Q1955" s="37">
        <f>DATENBANK!AE1954</f>
        <v>0</v>
      </c>
      <c r="R1955" s="37">
        <f>DATENBANK!AF1954</f>
        <v>0</v>
      </c>
      <c r="S1955" s="37">
        <f>DATENBANK!AG1954</f>
        <v>0</v>
      </c>
      <c r="T1955" s="37">
        <f>DATENBANK!AH1954</f>
        <v>0</v>
      </c>
      <c r="U1955" s="37">
        <f>DATENBANK!AI1954</f>
        <v>0</v>
      </c>
      <c r="V1955" s="37">
        <f>DATENBANK!AJ1954</f>
        <v>0</v>
      </c>
      <c r="W1955" s="37">
        <f>DATENBANK!AK1954</f>
        <v>0</v>
      </c>
      <c r="X1955" s="37">
        <f>DATENBANK!AL1954</f>
        <v>0</v>
      </c>
      <c r="Y1955" s="37">
        <f>DATENBANK!AM1954</f>
        <v>0</v>
      </c>
      <c r="Z1955" s="37">
        <f>DATENBANK!AN1954</f>
        <v>0</v>
      </c>
      <c r="AA1955" s="37">
        <f>DATENBANK!AO1954</f>
        <v>0</v>
      </c>
      <c r="AB1955" s="37">
        <f>DATENBANK!AP1954</f>
        <v>0</v>
      </c>
      <c r="AC1955" s="37">
        <f>DATENBANK!AQ1954</f>
        <v>0</v>
      </c>
      <c r="AD1955" s="37">
        <f>DATENBANK!AR1954</f>
        <v>0</v>
      </c>
      <c r="AE1955" s="37">
        <f>DATENBANK!AS1954</f>
        <v>0</v>
      </c>
      <c r="AF1955" s="37">
        <f>DATENBANK!AT1954</f>
        <v>0</v>
      </c>
      <c r="AG1955" s="37">
        <f>DATENBANK!AU1954</f>
        <v>0</v>
      </c>
      <c r="AH1955" s="37">
        <f>DATENBANK!AV1954</f>
        <v>0</v>
      </c>
      <c r="AI1955" s="37">
        <f>DATENBANK!AW1954</f>
        <v>0</v>
      </c>
      <c r="AJ1955" s="37">
        <f>DATENBANK!AX1954</f>
        <v>0</v>
      </c>
      <c r="AK1955" s="37">
        <f>DATENBANK!AY1954</f>
        <v>0</v>
      </c>
      <c r="AL1955" s="37">
        <f>DATENBANK!AZ1954</f>
        <v>0</v>
      </c>
      <c r="AM1955" s="37">
        <f>DATENBANK!BA1954</f>
        <v>0</v>
      </c>
      <c r="AN1955" s="37">
        <f>DATENBANK!BB1954</f>
        <v>0</v>
      </c>
      <c r="AO1955" s="37">
        <f>DATENBANK!BC1954</f>
        <v>0</v>
      </c>
      <c r="AP1955" s="37">
        <f>DATENBANK!BD1954</f>
        <v>0</v>
      </c>
      <c r="AQ1955" s="37">
        <f>DATENBANK!BE1954</f>
        <v>0</v>
      </c>
      <c r="AR1955" s="37">
        <f>DATENBANK!BF1954</f>
        <v>0</v>
      </c>
      <c r="AS1955" s="37">
        <f>DATENBANK!BG1954</f>
        <v>0</v>
      </c>
      <c r="AT1955" s="37">
        <f>DATENBANK!BH1954</f>
        <v>0</v>
      </c>
      <c r="AU1955" s="37">
        <f>DATENBANK!BI1954</f>
        <v>0</v>
      </c>
      <c r="AV1955" s="37">
        <f>DATENBANK!BJ1954</f>
        <v>0</v>
      </c>
      <c r="AW1955" s="37">
        <f>DATENBANK!BK1954</f>
        <v>0</v>
      </c>
      <c r="AX1955" s="37">
        <f>DATENBANK!BL1954</f>
        <v>0</v>
      </c>
      <c r="AY1955" s="37">
        <f>DATENBANK!BM1954</f>
        <v>0</v>
      </c>
      <c r="AZ1955" s="37">
        <f>DATENBANK!BN1954</f>
        <v>0</v>
      </c>
      <c r="BA1955" s="37">
        <f>DATENBANK!BO1954</f>
        <v>0</v>
      </c>
      <c r="BB1955" s="37">
        <f>DATENBANK!BP1954</f>
        <v>0</v>
      </c>
      <c r="BC1955" s="37">
        <f>DATENBANK!BQ1954</f>
        <v>0</v>
      </c>
      <c r="BD1955" s="37">
        <f>DATENBANK!BR1954</f>
        <v>0</v>
      </c>
      <c r="BE1955" s="37">
        <f>DATENBANK!BS1954</f>
        <v>0</v>
      </c>
      <c r="BF1955" s="37">
        <f>DATENBANK!BT1954</f>
        <v>0</v>
      </c>
      <c r="BG1955" s="37">
        <f>DATENBANK!BU1954</f>
        <v>0</v>
      </c>
      <c r="BH1955" s="37">
        <f>DATENBANK!BV1954</f>
        <v>0</v>
      </c>
      <c r="BI1955" s="37">
        <f>DATENBANK!BW1954</f>
        <v>0</v>
      </c>
      <c r="BJ1955" s="37">
        <f>DATENBANK!BX1954</f>
        <v>0</v>
      </c>
    </row>
    <row r="1956" spans="2:62" x14ac:dyDescent="0.25">
      <c r="B1956" s="37">
        <f>DATENBANK!C1955</f>
        <v>0</v>
      </c>
      <c r="C1956" s="37" t="str">
        <f>CONCATENATE(DATENBANK!D1955)</f>
        <v/>
      </c>
      <c r="F1956" s="37">
        <f>DATENBANK!I1955</f>
        <v>0</v>
      </c>
      <c r="J1956" s="37">
        <f>DATENBANK!V1955</f>
        <v>0</v>
      </c>
      <c r="K1956" s="37" t="str">
        <f>CONCATENATE(DATENBANK!E1955, " ",DATENBANK!N1955)</f>
        <v xml:space="preserve"> </v>
      </c>
      <c r="L1956" s="37">
        <f>DATENBANK!Z1955</f>
        <v>0</v>
      </c>
      <c r="M1956" s="37">
        <f>DATENBANK!AA1955</f>
        <v>0</v>
      </c>
      <c r="N1956" s="37">
        <f>DATENBANK!AB1955</f>
        <v>0</v>
      </c>
      <c r="O1956" s="37">
        <f>DATENBANK!AC1955</f>
        <v>0</v>
      </c>
      <c r="P1956" s="37">
        <f>DATENBANK!AD1955</f>
        <v>0</v>
      </c>
      <c r="Q1956" s="37">
        <f>DATENBANK!AE1955</f>
        <v>0</v>
      </c>
      <c r="R1956" s="37">
        <f>DATENBANK!AF1955</f>
        <v>0</v>
      </c>
      <c r="S1956" s="37">
        <f>DATENBANK!AG1955</f>
        <v>0</v>
      </c>
      <c r="T1956" s="37">
        <f>DATENBANK!AH1955</f>
        <v>0</v>
      </c>
      <c r="U1956" s="37">
        <f>DATENBANK!AI1955</f>
        <v>0</v>
      </c>
      <c r="V1956" s="37">
        <f>DATENBANK!AJ1955</f>
        <v>0</v>
      </c>
      <c r="W1956" s="37">
        <f>DATENBANK!AK1955</f>
        <v>0</v>
      </c>
      <c r="X1956" s="37">
        <f>DATENBANK!AL1955</f>
        <v>0</v>
      </c>
      <c r="Y1956" s="37">
        <f>DATENBANK!AM1955</f>
        <v>0</v>
      </c>
      <c r="Z1956" s="37">
        <f>DATENBANK!AN1955</f>
        <v>0</v>
      </c>
      <c r="AA1956" s="37">
        <f>DATENBANK!AO1955</f>
        <v>0</v>
      </c>
      <c r="AB1956" s="37">
        <f>DATENBANK!AP1955</f>
        <v>0</v>
      </c>
      <c r="AC1956" s="37">
        <f>DATENBANK!AQ1955</f>
        <v>0</v>
      </c>
      <c r="AD1956" s="37">
        <f>DATENBANK!AR1955</f>
        <v>0</v>
      </c>
      <c r="AE1956" s="37">
        <f>DATENBANK!AS1955</f>
        <v>0</v>
      </c>
      <c r="AF1956" s="37">
        <f>DATENBANK!AT1955</f>
        <v>0</v>
      </c>
      <c r="AG1956" s="37">
        <f>DATENBANK!AU1955</f>
        <v>0</v>
      </c>
      <c r="AH1956" s="37">
        <f>DATENBANK!AV1955</f>
        <v>0</v>
      </c>
      <c r="AI1956" s="37">
        <f>DATENBANK!AW1955</f>
        <v>0</v>
      </c>
      <c r="AJ1956" s="37">
        <f>DATENBANK!AX1955</f>
        <v>0</v>
      </c>
      <c r="AK1956" s="37">
        <f>DATENBANK!AY1955</f>
        <v>0</v>
      </c>
      <c r="AL1956" s="37">
        <f>DATENBANK!AZ1955</f>
        <v>0</v>
      </c>
      <c r="AM1956" s="37">
        <f>DATENBANK!BA1955</f>
        <v>0</v>
      </c>
      <c r="AN1956" s="37">
        <f>DATENBANK!BB1955</f>
        <v>0</v>
      </c>
      <c r="AO1956" s="37">
        <f>DATENBANK!BC1955</f>
        <v>0</v>
      </c>
      <c r="AP1956" s="37">
        <f>DATENBANK!BD1955</f>
        <v>0</v>
      </c>
      <c r="AQ1956" s="37">
        <f>DATENBANK!BE1955</f>
        <v>0</v>
      </c>
      <c r="AR1956" s="37">
        <f>DATENBANK!BF1955</f>
        <v>0</v>
      </c>
      <c r="AS1956" s="37">
        <f>DATENBANK!BG1955</f>
        <v>0</v>
      </c>
      <c r="AT1956" s="37">
        <f>DATENBANK!BH1955</f>
        <v>0</v>
      </c>
      <c r="AU1956" s="37">
        <f>DATENBANK!BI1955</f>
        <v>0</v>
      </c>
      <c r="AV1956" s="37">
        <f>DATENBANK!BJ1955</f>
        <v>0</v>
      </c>
      <c r="AW1956" s="37">
        <f>DATENBANK!BK1955</f>
        <v>0</v>
      </c>
      <c r="AX1956" s="37">
        <f>DATENBANK!BL1955</f>
        <v>0</v>
      </c>
      <c r="AY1956" s="37">
        <f>DATENBANK!BM1955</f>
        <v>0</v>
      </c>
      <c r="AZ1956" s="37">
        <f>DATENBANK!BN1955</f>
        <v>0</v>
      </c>
      <c r="BA1956" s="37">
        <f>DATENBANK!BO1955</f>
        <v>0</v>
      </c>
      <c r="BB1956" s="37">
        <f>DATENBANK!BP1955</f>
        <v>0</v>
      </c>
      <c r="BC1956" s="37">
        <f>DATENBANK!BQ1955</f>
        <v>0</v>
      </c>
      <c r="BD1956" s="37">
        <f>DATENBANK!BR1955</f>
        <v>0</v>
      </c>
      <c r="BE1956" s="37">
        <f>DATENBANK!BS1955</f>
        <v>0</v>
      </c>
      <c r="BF1956" s="37">
        <f>DATENBANK!BT1955</f>
        <v>0</v>
      </c>
      <c r="BG1956" s="37">
        <f>DATENBANK!BU1955</f>
        <v>0</v>
      </c>
      <c r="BH1956" s="37">
        <f>DATENBANK!BV1955</f>
        <v>0</v>
      </c>
      <c r="BI1956" s="37">
        <f>DATENBANK!BW1955</f>
        <v>0</v>
      </c>
      <c r="BJ1956" s="37">
        <f>DATENBANK!BX1955</f>
        <v>0</v>
      </c>
    </row>
    <row r="1957" spans="2:62" x14ac:dyDescent="0.25">
      <c r="B1957" s="37">
        <f>DATENBANK!C1956</f>
        <v>0</v>
      </c>
      <c r="C1957" s="37" t="str">
        <f>CONCATENATE(DATENBANK!D1956)</f>
        <v/>
      </c>
      <c r="F1957" s="37">
        <f>DATENBANK!I1956</f>
        <v>0</v>
      </c>
      <c r="J1957" s="37">
        <f>DATENBANK!V1956</f>
        <v>0</v>
      </c>
      <c r="K1957" s="37" t="str">
        <f>CONCATENATE(DATENBANK!E1956, " ",DATENBANK!N1956)</f>
        <v xml:space="preserve"> </v>
      </c>
      <c r="L1957" s="37">
        <f>DATENBANK!Z1956</f>
        <v>0</v>
      </c>
      <c r="M1957" s="37">
        <f>DATENBANK!AA1956</f>
        <v>0</v>
      </c>
      <c r="N1957" s="37">
        <f>DATENBANK!AB1956</f>
        <v>0</v>
      </c>
      <c r="O1957" s="37">
        <f>DATENBANK!AC1956</f>
        <v>0</v>
      </c>
      <c r="P1957" s="37">
        <f>DATENBANK!AD1956</f>
        <v>0</v>
      </c>
      <c r="Q1957" s="37">
        <f>DATENBANK!AE1956</f>
        <v>0</v>
      </c>
      <c r="R1957" s="37">
        <f>DATENBANK!AF1956</f>
        <v>0</v>
      </c>
      <c r="S1957" s="37">
        <f>DATENBANK!AG1956</f>
        <v>0</v>
      </c>
      <c r="T1957" s="37">
        <f>DATENBANK!AH1956</f>
        <v>0</v>
      </c>
      <c r="U1957" s="37">
        <f>DATENBANK!AI1956</f>
        <v>0</v>
      </c>
      <c r="V1957" s="37">
        <f>DATENBANK!AJ1956</f>
        <v>0</v>
      </c>
      <c r="W1957" s="37">
        <f>DATENBANK!AK1956</f>
        <v>0</v>
      </c>
      <c r="X1957" s="37">
        <f>DATENBANK!AL1956</f>
        <v>0</v>
      </c>
      <c r="Y1957" s="37">
        <f>DATENBANK!AM1956</f>
        <v>0</v>
      </c>
      <c r="Z1957" s="37">
        <f>DATENBANK!AN1956</f>
        <v>0</v>
      </c>
      <c r="AA1957" s="37">
        <f>DATENBANK!AO1956</f>
        <v>0</v>
      </c>
      <c r="AB1957" s="37">
        <f>DATENBANK!AP1956</f>
        <v>0</v>
      </c>
      <c r="AC1957" s="37">
        <f>DATENBANK!AQ1956</f>
        <v>0</v>
      </c>
      <c r="AD1957" s="37">
        <f>DATENBANK!AR1956</f>
        <v>0</v>
      </c>
      <c r="AE1957" s="37">
        <f>DATENBANK!AS1956</f>
        <v>0</v>
      </c>
      <c r="AF1957" s="37">
        <f>DATENBANK!AT1956</f>
        <v>0</v>
      </c>
      <c r="AG1957" s="37">
        <f>DATENBANK!AU1956</f>
        <v>0</v>
      </c>
      <c r="AH1957" s="37">
        <f>DATENBANK!AV1956</f>
        <v>0</v>
      </c>
      <c r="AI1957" s="37">
        <f>DATENBANK!AW1956</f>
        <v>0</v>
      </c>
      <c r="AJ1957" s="37">
        <f>DATENBANK!AX1956</f>
        <v>0</v>
      </c>
      <c r="AK1957" s="37">
        <f>DATENBANK!AY1956</f>
        <v>0</v>
      </c>
      <c r="AL1957" s="37">
        <f>DATENBANK!AZ1956</f>
        <v>0</v>
      </c>
      <c r="AM1957" s="37">
        <f>DATENBANK!BA1956</f>
        <v>0</v>
      </c>
      <c r="AN1957" s="37">
        <f>DATENBANK!BB1956</f>
        <v>0</v>
      </c>
      <c r="AO1957" s="37">
        <f>DATENBANK!BC1956</f>
        <v>0</v>
      </c>
      <c r="AP1957" s="37">
        <f>DATENBANK!BD1956</f>
        <v>0</v>
      </c>
      <c r="AQ1957" s="37">
        <f>DATENBANK!BE1956</f>
        <v>0</v>
      </c>
      <c r="AR1957" s="37">
        <f>DATENBANK!BF1956</f>
        <v>0</v>
      </c>
      <c r="AS1957" s="37">
        <f>DATENBANK!BG1956</f>
        <v>0</v>
      </c>
      <c r="AT1957" s="37">
        <f>DATENBANK!BH1956</f>
        <v>0</v>
      </c>
      <c r="AU1957" s="37">
        <f>DATENBANK!BI1956</f>
        <v>0</v>
      </c>
      <c r="AV1957" s="37">
        <f>DATENBANK!BJ1956</f>
        <v>0</v>
      </c>
      <c r="AW1957" s="37">
        <f>DATENBANK!BK1956</f>
        <v>0</v>
      </c>
      <c r="AX1957" s="37">
        <f>DATENBANK!BL1956</f>
        <v>0</v>
      </c>
      <c r="AY1957" s="37">
        <f>DATENBANK!BM1956</f>
        <v>0</v>
      </c>
      <c r="AZ1957" s="37">
        <f>DATENBANK!BN1956</f>
        <v>0</v>
      </c>
      <c r="BA1957" s="37">
        <f>DATENBANK!BO1956</f>
        <v>0</v>
      </c>
      <c r="BB1957" s="37">
        <f>DATENBANK!BP1956</f>
        <v>0</v>
      </c>
      <c r="BC1957" s="37">
        <f>DATENBANK!BQ1956</f>
        <v>0</v>
      </c>
      <c r="BD1957" s="37">
        <f>DATENBANK!BR1956</f>
        <v>0</v>
      </c>
      <c r="BE1957" s="37">
        <f>DATENBANK!BS1956</f>
        <v>0</v>
      </c>
      <c r="BF1957" s="37">
        <f>DATENBANK!BT1956</f>
        <v>0</v>
      </c>
      <c r="BG1957" s="37">
        <f>DATENBANK!BU1956</f>
        <v>0</v>
      </c>
      <c r="BH1957" s="37">
        <f>DATENBANK!BV1956</f>
        <v>0</v>
      </c>
      <c r="BI1957" s="37">
        <f>DATENBANK!BW1956</f>
        <v>0</v>
      </c>
      <c r="BJ1957" s="37">
        <f>DATENBANK!BX1956</f>
        <v>0</v>
      </c>
    </row>
    <row r="1958" spans="2:62" x14ac:dyDescent="0.25">
      <c r="B1958" s="37">
        <f>DATENBANK!C1957</f>
        <v>0</v>
      </c>
      <c r="C1958" s="37" t="str">
        <f>CONCATENATE(DATENBANK!D1957)</f>
        <v/>
      </c>
      <c r="F1958" s="37">
        <f>DATENBANK!I1957</f>
        <v>0</v>
      </c>
      <c r="J1958" s="37">
        <f>DATENBANK!V1957</f>
        <v>0</v>
      </c>
      <c r="K1958" s="37" t="str">
        <f>CONCATENATE(DATENBANK!E1957, " ",DATENBANK!N1957)</f>
        <v xml:space="preserve"> </v>
      </c>
      <c r="L1958" s="37">
        <f>DATENBANK!Z1957</f>
        <v>0</v>
      </c>
      <c r="M1958" s="37">
        <f>DATENBANK!AA1957</f>
        <v>0</v>
      </c>
      <c r="N1958" s="37">
        <f>DATENBANK!AB1957</f>
        <v>0</v>
      </c>
      <c r="O1958" s="37">
        <f>DATENBANK!AC1957</f>
        <v>0</v>
      </c>
      <c r="P1958" s="37">
        <f>DATENBANK!AD1957</f>
        <v>0</v>
      </c>
      <c r="Q1958" s="37">
        <f>DATENBANK!AE1957</f>
        <v>0</v>
      </c>
      <c r="R1958" s="37">
        <f>DATENBANK!AF1957</f>
        <v>0</v>
      </c>
      <c r="S1958" s="37">
        <f>DATENBANK!AG1957</f>
        <v>0</v>
      </c>
      <c r="T1958" s="37">
        <f>DATENBANK!AH1957</f>
        <v>0</v>
      </c>
      <c r="U1958" s="37">
        <f>DATENBANK!AI1957</f>
        <v>0</v>
      </c>
      <c r="V1958" s="37">
        <f>DATENBANK!AJ1957</f>
        <v>0</v>
      </c>
      <c r="W1958" s="37">
        <f>DATENBANK!AK1957</f>
        <v>0</v>
      </c>
      <c r="X1958" s="37">
        <f>DATENBANK!AL1957</f>
        <v>0</v>
      </c>
      <c r="Y1958" s="37">
        <f>DATENBANK!AM1957</f>
        <v>0</v>
      </c>
      <c r="Z1958" s="37">
        <f>DATENBANK!AN1957</f>
        <v>0</v>
      </c>
      <c r="AA1958" s="37">
        <f>DATENBANK!AO1957</f>
        <v>0</v>
      </c>
      <c r="AB1958" s="37">
        <f>DATENBANK!AP1957</f>
        <v>0</v>
      </c>
      <c r="AC1958" s="37">
        <f>DATENBANK!AQ1957</f>
        <v>0</v>
      </c>
      <c r="AD1958" s="37">
        <f>DATENBANK!AR1957</f>
        <v>0</v>
      </c>
      <c r="AE1958" s="37">
        <f>DATENBANK!AS1957</f>
        <v>0</v>
      </c>
      <c r="AF1958" s="37">
        <f>DATENBANK!AT1957</f>
        <v>0</v>
      </c>
      <c r="AG1958" s="37">
        <f>DATENBANK!AU1957</f>
        <v>0</v>
      </c>
      <c r="AH1958" s="37">
        <f>DATENBANK!AV1957</f>
        <v>0</v>
      </c>
      <c r="AI1958" s="37">
        <f>DATENBANK!AW1957</f>
        <v>0</v>
      </c>
      <c r="AJ1958" s="37">
        <f>DATENBANK!AX1957</f>
        <v>0</v>
      </c>
      <c r="AK1958" s="37">
        <f>DATENBANK!AY1957</f>
        <v>0</v>
      </c>
      <c r="AL1958" s="37">
        <f>DATENBANK!AZ1957</f>
        <v>0</v>
      </c>
      <c r="AM1958" s="37">
        <f>DATENBANK!BA1957</f>
        <v>0</v>
      </c>
      <c r="AN1958" s="37">
        <f>DATENBANK!BB1957</f>
        <v>0</v>
      </c>
      <c r="AO1958" s="37">
        <f>DATENBANK!BC1957</f>
        <v>0</v>
      </c>
      <c r="AP1958" s="37">
        <f>DATENBANK!BD1957</f>
        <v>0</v>
      </c>
      <c r="AQ1958" s="37">
        <f>DATENBANK!BE1957</f>
        <v>0</v>
      </c>
      <c r="AR1958" s="37">
        <f>DATENBANK!BF1957</f>
        <v>0</v>
      </c>
      <c r="AS1958" s="37">
        <f>DATENBANK!BG1957</f>
        <v>0</v>
      </c>
      <c r="AT1958" s="37">
        <f>DATENBANK!BH1957</f>
        <v>0</v>
      </c>
      <c r="AU1958" s="37">
        <f>DATENBANK!BI1957</f>
        <v>0</v>
      </c>
      <c r="AV1958" s="37">
        <f>DATENBANK!BJ1957</f>
        <v>0</v>
      </c>
      <c r="AW1958" s="37">
        <f>DATENBANK!BK1957</f>
        <v>0</v>
      </c>
      <c r="AX1958" s="37">
        <f>DATENBANK!BL1957</f>
        <v>0</v>
      </c>
      <c r="AY1958" s="37">
        <f>DATENBANK!BM1957</f>
        <v>0</v>
      </c>
      <c r="AZ1958" s="37">
        <f>DATENBANK!BN1957</f>
        <v>0</v>
      </c>
      <c r="BA1958" s="37">
        <f>DATENBANK!BO1957</f>
        <v>0</v>
      </c>
      <c r="BB1958" s="37">
        <f>DATENBANK!BP1957</f>
        <v>0</v>
      </c>
      <c r="BC1958" s="37">
        <f>DATENBANK!BQ1957</f>
        <v>0</v>
      </c>
      <c r="BD1958" s="37">
        <f>DATENBANK!BR1957</f>
        <v>0</v>
      </c>
      <c r="BE1958" s="37">
        <f>DATENBANK!BS1957</f>
        <v>0</v>
      </c>
      <c r="BF1958" s="37">
        <f>DATENBANK!BT1957</f>
        <v>0</v>
      </c>
      <c r="BG1958" s="37">
        <f>DATENBANK!BU1957</f>
        <v>0</v>
      </c>
      <c r="BH1958" s="37">
        <f>DATENBANK!BV1957</f>
        <v>0</v>
      </c>
      <c r="BI1958" s="37">
        <f>DATENBANK!BW1957</f>
        <v>0</v>
      </c>
      <c r="BJ1958" s="37">
        <f>DATENBANK!BX1957</f>
        <v>0</v>
      </c>
    </row>
    <row r="1959" spans="2:62" x14ac:dyDescent="0.25">
      <c r="B1959" s="37">
        <f>DATENBANK!C1958</f>
        <v>0</v>
      </c>
      <c r="C1959" s="37" t="str">
        <f>CONCATENATE(DATENBANK!D1958)</f>
        <v/>
      </c>
      <c r="F1959" s="37">
        <f>DATENBANK!I1958</f>
        <v>0</v>
      </c>
      <c r="J1959" s="37">
        <f>DATENBANK!V1958</f>
        <v>0</v>
      </c>
      <c r="K1959" s="37" t="str">
        <f>CONCATENATE(DATENBANK!E1958, " ",DATENBANK!N1958)</f>
        <v xml:space="preserve"> </v>
      </c>
      <c r="L1959" s="37">
        <f>DATENBANK!Z1958</f>
        <v>0</v>
      </c>
      <c r="M1959" s="37">
        <f>DATENBANK!AA1958</f>
        <v>0</v>
      </c>
      <c r="N1959" s="37">
        <f>DATENBANK!AB1958</f>
        <v>0</v>
      </c>
      <c r="O1959" s="37">
        <f>DATENBANK!AC1958</f>
        <v>0</v>
      </c>
      <c r="P1959" s="37">
        <f>DATENBANK!AD1958</f>
        <v>0</v>
      </c>
      <c r="Q1959" s="37">
        <f>DATENBANK!AE1958</f>
        <v>0</v>
      </c>
      <c r="R1959" s="37">
        <f>DATENBANK!AF1958</f>
        <v>0</v>
      </c>
      <c r="S1959" s="37">
        <f>DATENBANK!AG1958</f>
        <v>0</v>
      </c>
      <c r="T1959" s="37">
        <f>DATENBANK!AH1958</f>
        <v>0</v>
      </c>
      <c r="U1959" s="37">
        <f>DATENBANK!AI1958</f>
        <v>0</v>
      </c>
      <c r="V1959" s="37">
        <f>DATENBANK!AJ1958</f>
        <v>0</v>
      </c>
      <c r="W1959" s="37">
        <f>DATENBANK!AK1958</f>
        <v>0</v>
      </c>
      <c r="X1959" s="37">
        <f>DATENBANK!AL1958</f>
        <v>0</v>
      </c>
      <c r="Y1959" s="37">
        <f>DATENBANK!AM1958</f>
        <v>0</v>
      </c>
      <c r="Z1959" s="37">
        <f>DATENBANK!AN1958</f>
        <v>0</v>
      </c>
      <c r="AA1959" s="37">
        <f>DATENBANK!AO1958</f>
        <v>0</v>
      </c>
      <c r="AB1959" s="37">
        <f>DATENBANK!AP1958</f>
        <v>0</v>
      </c>
      <c r="AC1959" s="37">
        <f>DATENBANK!AQ1958</f>
        <v>0</v>
      </c>
      <c r="AD1959" s="37">
        <f>DATENBANK!AR1958</f>
        <v>0</v>
      </c>
      <c r="AE1959" s="37">
        <f>DATENBANK!AS1958</f>
        <v>0</v>
      </c>
      <c r="AF1959" s="37">
        <f>DATENBANK!AT1958</f>
        <v>0</v>
      </c>
      <c r="AG1959" s="37">
        <f>DATENBANK!AU1958</f>
        <v>0</v>
      </c>
      <c r="AH1959" s="37">
        <f>DATENBANK!AV1958</f>
        <v>0</v>
      </c>
      <c r="AI1959" s="37">
        <f>DATENBANK!AW1958</f>
        <v>0</v>
      </c>
      <c r="AJ1959" s="37">
        <f>DATENBANK!AX1958</f>
        <v>0</v>
      </c>
      <c r="AK1959" s="37">
        <f>DATENBANK!AY1958</f>
        <v>0</v>
      </c>
      <c r="AL1959" s="37">
        <f>DATENBANK!AZ1958</f>
        <v>0</v>
      </c>
      <c r="AM1959" s="37">
        <f>DATENBANK!BA1958</f>
        <v>0</v>
      </c>
      <c r="AN1959" s="37">
        <f>DATENBANK!BB1958</f>
        <v>0</v>
      </c>
      <c r="AO1959" s="37">
        <f>DATENBANK!BC1958</f>
        <v>0</v>
      </c>
      <c r="AP1959" s="37">
        <f>DATENBANK!BD1958</f>
        <v>0</v>
      </c>
      <c r="AQ1959" s="37">
        <f>DATENBANK!BE1958</f>
        <v>0</v>
      </c>
      <c r="AR1959" s="37">
        <f>DATENBANK!BF1958</f>
        <v>0</v>
      </c>
      <c r="AS1959" s="37">
        <f>DATENBANK!BG1958</f>
        <v>0</v>
      </c>
      <c r="AT1959" s="37">
        <f>DATENBANK!BH1958</f>
        <v>0</v>
      </c>
      <c r="AU1959" s="37">
        <f>DATENBANK!BI1958</f>
        <v>0</v>
      </c>
      <c r="AV1959" s="37">
        <f>DATENBANK!BJ1958</f>
        <v>0</v>
      </c>
      <c r="AW1959" s="37">
        <f>DATENBANK!BK1958</f>
        <v>0</v>
      </c>
      <c r="AX1959" s="37">
        <f>DATENBANK!BL1958</f>
        <v>0</v>
      </c>
      <c r="AY1959" s="37">
        <f>DATENBANK!BM1958</f>
        <v>0</v>
      </c>
      <c r="AZ1959" s="37">
        <f>DATENBANK!BN1958</f>
        <v>0</v>
      </c>
      <c r="BA1959" s="37">
        <f>DATENBANK!BO1958</f>
        <v>0</v>
      </c>
      <c r="BB1959" s="37">
        <f>DATENBANK!BP1958</f>
        <v>0</v>
      </c>
      <c r="BC1959" s="37">
        <f>DATENBANK!BQ1958</f>
        <v>0</v>
      </c>
      <c r="BD1959" s="37">
        <f>DATENBANK!BR1958</f>
        <v>0</v>
      </c>
      <c r="BE1959" s="37">
        <f>DATENBANK!BS1958</f>
        <v>0</v>
      </c>
      <c r="BF1959" s="37">
        <f>DATENBANK!BT1958</f>
        <v>0</v>
      </c>
      <c r="BG1959" s="37">
        <f>DATENBANK!BU1958</f>
        <v>0</v>
      </c>
      <c r="BH1959" s="37">
        <f>DATENBANK!BV1958</f>
        <v>0</v>
      </c>
      <c r="BI1959" s="37">
        <f>DATENBANK!BW1958</f>
        <v>0</v>
      </c>
      <c r="BJ1959" s="37">
        <f>DATENBANK!BX1958</f>
        <v>0</v>
      </c>
    </row>
    <row r="1960" spans="2:62" x14ac:dyDescent="0.25">
      <c r="B1960" s="37">
        <f>DATENBANK!C1959</f>
        <v>0</v>
      </c>
      <c r="C1960" s="37" t="str">
        <f>CONCATENATE(DATENBANK!D1959)</f>
        <v/>
      </c>
      <c r="F1960" s="37">
        <f>DATENBANK!I1959</f>
        <v>0</v>
      </c>
      <c r="J1960" s="37">
        <f>DATENBANK!V1959</f>
        <v>0</v>
      </c>
      <c r="K1960" s="37" t="str">
        <f>CONCATENATE(DATENBANK!E1959, " ",DATENBANK!N1959)</f>
        <v xml:space="preserve"> </v>
      </c>
      <c r="L1960" s="37">
        <f>DATENBANK!Z1959</f>
        <v>0</v>
      </c>
      <c r="M1960" s="37">
        <f>DATENBANK!AA1959</f>
        <v>0</v>
      </c>
      <c r="N1960" s="37">
        <f>DATENBANK!AB1959</f>
        <v>0</v>
      </c>
      <c r="O1960" s="37">
        <f>DATENBANK!AC1959</f>
        <v>0</v>
      </c>
      <c r="P1960" s="37">
        <f>DATENBANK!AD1959</f>
        <v>0</v>
      </c>
      <c r="Q1960" s="37">
        <f>DATENBANK!AE1959</f>
        <v>0</v>
      </c>
      <c r="R1960" s="37">
        <f>DATENBANK!AF1959</f>
        <v>0</v>
      </c>
      <c r="S1960" s="37">
        <f>DATENBANK!AG1959</f>
        <v>0</v>
      </c>
      <c r="T1960" s="37">
        <f>DATENBANK!AH1959</f>
        <v>0</v>
      </c>
      <c r="U1960" s="37">
        <f>DATENBANK!AI1959</f>
        <v>0</v>
      </c>
      <c r="V1960" s="37">
        <f>DATENBANK!AJ1959</f>
        <v>0</v>
      </c>
      <c r="W1960" s="37">
        <f>DATENBANK!AK1959</f>
        <v>0</v>
      </c>
      <c r="X1960" s="37">
        <f>DATENBANK!AL1959</f>
        <v>0</v>
      </c>
      <c r="Y1960" s="37">
        <f>DATENBANK!AM1959</f>
        <v>0</v>
      </c>
      <c r="Z1960" s="37">
        <f>DATENBANK!AN1959</f>
        <v>0</v>
      </c>
      <c r="AA1960" s="37">
        <f>DATENBANK!AO1959</f>
        <v>0</v>
      </c>
      <c r="AB1960" s="37">
        <f>DATENBANK!AP1959</f>
        <v>0</v>
      </c>
      <c r="AC1960" s="37">
        <f>DATENBANK!AQ1959</f>
        <v>0</v>
      </c>
      <c r="AD1960" s="37">
        <f>DATENBANK!AR1959</f>
        <v>0</v>
      </c>
      <c r="AE1960" s="37">
        <f>DATENBANK!AS1959</f>
        <v>0</v>
      </c>
      <c r="AF1960" s="37">
        <f>DATENBANK!AT1959</f>
        <v>0</v>
      </c>
      <c r="AG1960" s="37">
        <f>DATENBANK!AU1959</f>
        <v>0</v>
      </c>
      <c r="AH1960" s="37">
        <f>DATENBANK!AV1959</f>
        <v>0</v>
      </c>
      <c r="AI1960" s="37">
        <f>DATENBANK!AW1959</f>
        <v>0</v>
      </c>
      <c r="AJ1960" s="37">
        <f>DATENBANK!AX1959</f>
        <v>0</v>
      </c>
      <c r="AK1960" s="37">
        <f>DATENBANK!AY1959</f>
        <v>0</v>
      </c>
      <c r="AL1960" s="37">
        <f>DATENBANK!AZ1959</f>
        <v>0</v>
      </c>
      <c r="AM1960" s="37">
        <f>DATENBANK!BA1959</f>
        <v>0</v>
      </c>
      <c r="AN1960" s="37">
        <f>DATENBANK!BB1959</f>
        <v>0</v>
      </c>
      <c r="AO1960" s="37">
        <f>DATENBANK!BC1959</f>
        <v>0</v>
      </c>
      <c r="AP1960" s="37">
        <f>DATENBANK!BD1959</f>
        <v>0</v>
      </c>
      <c r="AQ1960" s="37">
        <f>DATENBANK!BE1959</f>
        <v>0</v>
      </c>
      <c r="AR1960" s="37">
        <f>DATENBANK!BF1959</f>
        <v>0</v>
      </c>
      <c r="AS1960" s="37">
        <f>DATENBANK!BG1959</f>
        <v>0</v>
      </c>
      <c r="AT1960" s="37">
        <f>DATENBANK!BH1959</f>
        <v>0</v>
      </c>
      <c r="AU1960" s="37">
        <f>DATENBANK!BI1959</f>
        <v>0</v>
      </c>
      <c r="AV1960" s="37">
        <f>DATENBANK!BJ1959</f>
        <v>0</v>
      </c>
      <c r="AW1960" s="37">
        <f>DATENBANK!BK1959</f>
        <v>0</v>
      </c>
      <c r="AX1960" s="37">
        <f>DATENBANK!BL1959</f>
        <v>0</v>
      </c>
      <c r="AY1960" s="37">
        <f>DATENBANK!BM1959</f>
        <v>0</v>
      </c>
      <c r="AZ1960" s="37">
        <f>DATENBANK!BN1959</f>
        <v>0</v>
      </c>
      <c r="BA1960" s="37">
        <f>DATENBANK!BO1959</f>
        <v>0</v>
      </c>
      <c r="BB1960" s="37">
        <f>DATENBANK!BP1959</f>
        <v>0</v>
      </c>
      <c r="BC1960" s="37">
        <f>DATENBANK!BQ1959</f>
        <v>0</v>
      </c>
      <c r="BD1960" s="37">
        <f>DATENBANK!BR1959</f>
        <v>0</v>
      </c>
      <c r="BE1960" s="37">
        <f>DATENBANK!BS1959</f>
        <v>0</v>
      </c>
      <c r="BF1960" s="37">
        <f>DATENBANK!BT1959</f>
        <v>0</v>
      </c>
      <c r="BG1960" s="37">
        <f>DATENBANK!BU1959</f>
        <v>0</v>
      </c>
      <c r="BH1960" s="37">
        <f>DATENBANK!BV1959</f>
        <v>0</v>
      </c>
      <c r="BI1960" s="37">
        <f>DATENBANK!BW1959</f>
        <v>0</v>
      </c>
      <c r="BJ1960" s="37">
        <f>DATENBANK!BX1959</f>
        <v>0</v>
      </c>
    </row>
    <row r="1961" spans="2:62" x14ac:dyDescent="0.25">
      <c r="B1961" s="37">
        <f>DATENBANK!C1960</f>
        <v>0</v>
      </c>
      <c r="C1961" s="37" t="str">
        <f>CONCATENATE(DATENBANK!D1960)</f>
        <v/>
      </c>
      <c r="F1961" s="37">
        <f>DATENBANK!I1960</f>
        <v>0</v>
      </c>
      <c r="J1961" s="37">
        <f>DATENBANK!V1960</f>
        <v>0</v>
      </c>
      <c r="K1961" s="37" t="str">
        <f>CONCATENATE(DATENBANK!E1960, " ",DATENBANK!N1960)</f>
        <v xml:space="preserve"> </v>
      </c>
      <c r="L1961" s="37">
        <f>DATENBANK!Z1960</f>
        <v>0</v>
      </c>
      <c r="M1961" s="37">
        <f>DATENBANK!AA1960</f>
        <v>0</v>
      </c>
      <c r="N1961" s="37">
        <f>DATENBANK!AB1960</f>
        <v>0</v>
      </c>
      <c r="O1961" s="37">
        <f>DATENBANK!AC1960</f>
        <v>0</v>
      </c>
      <c r="P1961" s="37">
        <f>DATENBANK!AD1960</f>
        <v>0</v>
      </c>
      <c r="Q1961" s="37">
        <f>DATENBANK!AE1960</f>
        <v>0</v>
      </c>
      <c r="R1961" s="37">
        <f>DATENBANK!AF1960</f>
        <v>0</v>
      </c>
      <c r="S1961" s="37">
        <f>DATENBANK!AG1960</f>
        <v>0</v>
      </c>
      <c r="T1961" s="37">
        <f>DATENBANK!AH1960</f>
        <v>0</v>
      </c>
      <c r="U1961" s="37">
        <f>DATENBANK!AI1960</f>
        <v>0</v>
      </c>
      <c r="V1961" s="37">
        <f>DATENBANK!AJ1960</f>
        <v>0</v>
      </c>
      <c r="W1961" s="37">
        <f>DATENBANK!AK1960</f>
        <v>0</v>
      </c>
      <c r="X1961" s="37">
        <f>DATENBANK!AL1960</f>
        <v>0</v>
      </c>
      <c r="Y1961" s="37">
        <f>DATENBANK!AM1960</f>
        <v>0</v>
      </c>
      <c r="Z1961" s="37">
        <f>DATENBANK!AN1960</f>
        <v>0</v>
      </c>
      <c r="AA1961" s="37">
        <f>DATENBANK!AO1960</f>
        <v>0</v>
      </c>
      <c r="AB1961" s="37">
        <f>DATENBANK!AP1960</f>
        <v>0</v>
      </c>
      <c r="AC1961" s="37">
        <f>DATENBANK!AQ1960</f>
        <v>0</v>
      </c>
      <c r="AD1961" s="37">
        <f>DATENBANK!AR1960</f>
        <v>0</v>
      </c>
      <c r="AE1961" s="37">
        <f>DATENBANK!AS1960</f>
        <v>0</v>
      </c>
      <c r="AF1961" s="37">
        <f>DATENBANK!AT1960</f>
        <v>0</v>
      </c>
      <c r="AG1961" s="37">
        <f>DATENBANK!AU1960</f>
        <v>0</v>
      </c>
      <c r="AH1961" s="37">
        <f>DATENBANK!AV1960</f>
        <v>0</v>
      </c>
      <c r="AI1961" s="37">
        <f>DATENBANK!AW1960</f>
        <v>0</v>
      </c>
      <c r="AJ1961" s="37">
        <f>DATENBANK!AX1960</f>
        <v>0</v>
      </c>
      <c r="AK1961" s="37">
        <f>DATENBANK!AY1960</f>
        <v>0</v>
      </c>
      <c r="AL1961" s="37">
        <f>DATENBANK!AZ1960</f>
        <v>0</v>
      </c>
      <c r="AM1961" s="37">
        <f>DATENBANK!BA1960</f>
        <v>0</v>
      </c>
      <c r="AN1961" s="37">
        <f>DATENBANK!BB1960</f>
        <v>0</v>
      </c>
      <c r="AO1961" s="37">
        <f>DATENBANK!BC1960</f>
        <v>0</v>
      </c>
      <c r="AP1961" s="37">
        <f>DATENBANK!BD1960</f>
        <v>0</v>
      </c>
      <c r="AQ1961" s="37">
        <f>DATENBANK!BE1960</f>
        <v>0</v>
      </c>
      <c r="AR1961" s="37">
        <f>DATENBANK!BF1960</f>
        <v>0</v>
      </c>
      <c r="AS1961" s="37">
        <f>DATENBANK!BG1960</f>
        <v>0</v>
      </c>
      <c r="AT1961" s="37">
        <f>DATENBANK!BH1960</f>
        <v>0</v>
      </c>
      <c r="AU1961" s="37">
        <f>DATENBANK!BI1960</f>
        <v>0</v>
      </c>
      <c r="AV1961" s="37">
        <f>DATENBANK!BJ1960</f>
        <v>0</v>
      </c>
      <c r="AW1961" s="37">
        <f>DATENBANK!BK1960</f>
        <v>0</v>
      </c>
      <c r="AX1961" s="37">
        <f>DATENBANK!BL1960</f>
        <v>0</v>
      </c>
      <c r="AY1961" s="37">
        <f>DATENBANK!BM1960</f>
        <v>0</v>
      </c>
      <c r="AZ1961" s="37">
        <f>DATENBANK!BN1960</f>
        <v>0</v>
      </c>
      <c r="BA1961" s="37">
        <f>DATENBANK!BO1960</f>
        <v>0</v>
      </c>
      <c r="BB1961" s="37">
        <f>DATENBANK!BP1960</f>
        <v>0</v>
      </c>
      <c r="BC1961" s="37">
        <f>DATENBANK!BQ1960</f>
        <v>0</v>
      </c>
      <c r="BD1961" s="37">
        <f>DATENBANK!BR1960</f>
        <v>0</v>
      </c>
      <c r="BE1961" s="37">
        <f>DATENBANK!BS1960</f>
        <v>0</v>
      </c>
      <c r="BF1961" s="37">
        <f>DATENBANK!BT1960</f>
        <v>0</v>
      </c>
      <c r="BG1961" s="37">
        <f>DATENBANK!BU1960</f>
        <v>0</v>
      </c>
      <c r="BH1961" s="37">
        <f>DATENBANK!BV1960</f>
        <v>0</v>
      </c>
      <c r="BI1961" s="37">
        <f>DATENBANK!BW1960</f>
        <v>0</v>
      </c>
      <c r="BJ1961" s="37">
        <f>DATENBANK!BX1960</f>
        <v>0</v>
      </c>
    </row>
    <row r="1962" spans="2:62" x14ac:dyDescent="0.25">
      <c r="B1962" s="37">
        <f>DATENBANK!C1961</f>
        <v>0</v>
      </c>
      <c r="C1962" s="37" t="str">
        <f>CONCATENATE(DATENBANK!D1961)</f>
        <v/>
      </c>
      <c r="F1962" s="37">
        <f>DATENBANK!I1961</f>
        <v>0</v>
      </c>
      <c r="J1962" s="37">
        <f>DATENBANK!V1961</f>
        <v>0</v>
      </c>
      <c r="K1962" s="37" t="str">
        <f>CONCATENATE(DATENBANK!E1961, " ",DATENBANK!N1961)</f>
        <v xml:space="preserve"> </v>
      </c>
      <c r="L1962" s="37">
        <f>DATENBANK!Z1961</f>
        <v>0</v>
      </c>
      <c r="M1962" s="37">
        <f>DATENBANK!AA1961</f>
        <v>0</v>
      </c>
      <c r="N1962" s="37">
        <f>DATENBANK!AB1961</f>
        <v>0</v>
      </c>
      <c r="O1962" s="37">
        <f>DATENBANK!AC1961</f>
        <v>0</v>
      </c>
      <c r="P1962" s="37">
        <f>DATENBANK!AD1961</f>
        <v>0</v>
      </c>
      <c r="Q1962" s="37">
        <f>DATENBANK!AE1961</f>
        <v>0</v>
      </c>
      <c r="R1962" s="37">
        <f>DATENBANK!AF1961</f>
        <v>0</v>
      </c>
      <c r="S1962" s="37">
        <f>DATENBANK!AG1961</f>
        <v>0</v>
      </c>
      <c r="T1962" s="37">
        <f>DATENBANK!AH1961</f>
        <v>0</v>
      </c>
      <c r="U1962" s="37">
        <f>DATENBANK!AI1961</f>
        <v>0</v>
      </c>
      <c r="V1962" s="37">
        <f>DATENBANK!AJ1961</f>
        <v>0</v>
      </c>
      <c r="W1962" s="37">
        <f>DATENBANK!AK1961</f>
        <v>0</v>
      </c>
      <c r="X1962" s="37">
        <f>DATENBANK!AL1961</f>
        <v>0</v>
      </c>
      <c r="Y1962" s="37">
        <f>DATENBANK!AM1961</f>
        <v>0</v>
      </c>
      <c r="Z1962" s="37">
        <f>DATENBANK!AN1961</f>
        <v>0</v>
      </c>
      <c r="AA1962" s="37">
        <f>DATENBANK!AO1961</f>
        <v>0</v>
      </c>
      <c r="AB1962" s="37">
        <f>DATENBANK!AP1961</f>
        <v>0</v>
      </c>
      <c r="AC1962" s="37">
        <f>DATENBANK!AQ1961</f>
        <v>0</v>
      </c>
      <c r="AD1962" s="37">
        <f>DATENBANK!AR1961</f>
        <v>0</v>
      </c>
      <c r="AE1962" s="37">
        <f>DATENBANK!AS1961</f>
        <v>0</v>
      </c>
      <c r="AF1962" s="37">
        <f>DATENBANK!AT1961</f>
        <v>0</v>
      </c>
      <c r="AG1962" s="37">
        <f>DATENBANK!AU1961</f>
        <v>0</v>
      </c>
      <c r="AH1962" s="37">
        <f>DATENBANK!AV1961</f>
        <v>0</v>
      </c>
      <c r="AI1962" s="37">
        <f>DATENBANK!AW1961</f>
        <v>0</v>
      </c>
      <c r="AJ1962" s="37">
        <f>DATENBANK!AX1961</f>
        <v>0</v>
      </c>
      <c r="AK1962" s="37">
        <f>DATENBANK!AY1961</f>
        <v>0</v>
      </c>
      <c r="AL1962" s="37">
        <f>DATENBANK!AZ1961</f>
        <v>0</v>
      </c>
      <c r="AM1962" s="37">
        <f>DATENBANK!BA1961</f>
        <v>0</v>
      </c>
      <c r="AN1962" s="37">
        <f>DATENBANK!BB1961</f>
        <v>0</v>
      </c>
      <c r="AO1962" s="37">
        <f>DATENBANK!BC1961</f>
        <v>0</v>
      </c>
      <c r="AP1962" s="37">
        <f>DATENBANK!BD1961</f>
        <v>0</v>
      </c>
      <c r="AQ1962" s="37">
        <f>DATENBANK!BE1961</f>
        <v>0</v>
      </c>
      <c r="AR1962" s="37">
        <f>DATENBANK!BF1961</f>
        <v>0</v>
      </c>
      <c r="AS1962" s="37">
        <f>DATENBANK!BG1961</f>
        <v>0</v>
      </c>
      <c r="AT1962" s="37">
        <f>DATENBANK!BH1961</f>
        <v>0</v>
      </c>
      <c r="AU1962" s="37">
        <f>DATENBANK!BI1961</f>
        <v>0</v>
      </c>
      <c r="AV1962" s="37">
        <f>DATENBANK!BJ1961</f>
        <v>0</v>
      </c>
      <c r="AW1962" s="37">
        <f>DATENBANK!BK1961</f>
        <v>0</v>
      </c>
      <c r="AX1962" s="37">
        <f>DATENBANK!BL1961</f>
        <v>0</v>
      </c>
      <c r="AY1962" s="37">
        <f>DATENBANK!BM1961</f>
        <v>0</v>
      </c>
      <c r="AZ1962" s="37">
        <f>DATENBANK!BN1961</f>
        <v>0</v>
      </c>
      <c r="BA1962" s="37">
        <f>DATENBANK!BO1961</f>
        <v>0</v>
      </c>
      <c r="BB1962" s="37">
        <f>DATENBANK!BP1961</f>
        <v>0</v>
      </c>
      <c r="BC1962" s="37">
        <f>DATENBANK!BQ1961</f>
        <v>0</v>
      </c>
      <c r="BD1962" s="37">
        <f>DATENBANK!BR1961</f>
        <v>0</v>
      </c>
      <c r="BE1962" s="37">
        <f>DATENBANK!BS1961</f>
        <v>0</v>
      </c>
      <c r="BF1962" s="37">
        <f>DATENBANK!BT1961</f>
        <v>0</v>
      </c>
      <c r="BG1962" s="37">
        <f>DATENBANK!BU1961</f>
        <v>0</v>
      </c>
      <c r="BH1962" s="37">
        <f>DATENBANK!BV1961</f>
        <v>0</v>
      </c>
      <c r="BI1962" s="37">
        <f>DATENBANK!BW1961</f>
        <v>0</v>
      </c>
      <c r="BJ1962" s="37">
        <f>DATENBANK!BX1961</f>
        <v>0</v>
      </c>
    </row>
    <row r="1963" spans="2:62" x14ac:dyDescent="0.25">
      <c r="B1963" s="37">
        <f>DATENBANK!C1962</f>
        <v>0</v>
      </c>
      <c r="C1963" s="37" t="str">
        <f>CONCATENATE(DATENBANK!D1962)</f>
        <v/>
      </c>
      <c r="F1963" s="37">
        <f>DATENBANK!I1962</f>
        <v>0</v>
      </c>
      <c r="J1963" s="37">
        <f>DATENBANK!V1962</f>
        <v>0</v>
      </c>
      <c r="K1963" s="37" t="str">
        <f>CONCATENATE(DATENBANK!E1962, " ",DATENBANK!N1962)</f>
        <v xml:space="preserve"> </v>
      </c>
      <c r="L1963" s="37">
        <f>DATENBANK!Z1962</f>
        <v>0</v>
      </c>
      <c r="M1963" s="37">
        <f>DATENBANK!AA1962</f>
        <v>0</v>
      </c>
      <c r="N1963" s="37">
        <f>DATENBANK!AB1962</f>
        <v>0</v>
      </c>
      <c r="O1963" s="37">
        <f>DATENBANK!AC1962</f>
        <v>0</v>
      </c>
      <c r="P1963" s="37">
        <f>DATENBANK!AD1962</f>
        <v>0</v>
      </c>
      <c r="Q1963" s="37">
        <f>DATENBANK!AE1962</f>
        <v>0</v>
      </c>
      <c r="R1963" s="37">
        <f>DATENBANK!AF1962</f>
        <v>0</v>
      </c>
      <c r="S1963" s="37">
        <f>DATENBANK!AG1962</f>
        <v>0</v>
      </c>
      <c r="T1963" s="37">
        <f>DATENBANK!AH1962</f>
        <v>0</v>
      </c>
      <c r="U1963" s="37">
        <f>DATENBANK!AI1962</f>
        <v>0</v>
      </c>
      <c r="V1963" s="37">
        <f>DATENBANK!AJ1962</f>
        <v>0</v>
      </c>
      <c r="W1963" s="37">
        <f>DATENBANK!AK1962</f>
        <v>0</v>
      </c>
      <c r="X1963" s="37">
        <f>DATENBANK!AL1962</f>
        <v>0</v>
      </c>
      <c r="Y1963" s="37">
        <f>DATENBANK!AM1962</f>
        <v>0</v>
      </c>
      <c r="Z1963" s="37">
        <f>DATENBANK!AN1962</f>
        <v>0</v>
      </c>
      <c r="AA1963" s="37">
        <f>DATENBANK!AO1962</f>
        <v>0</v>
      </c>
      <c r="AB1963" s="37">
        <f>DATENBANK!AP1962</f>
        <v>0</v>
      </c>
      <c r="AC1963" s="37">
        <f>DATENBANK!AQ1962</f>
        <v>0</v>
      </c>
      <c r="AD1963" s="37">
        <f>DATENBANK!AR1962</f>
        <v>0</v>
      </c>
      <c r="AE1963" s="37">
        <f>DATENBANK!AS1962</f>
        <v>0</v>
      </c>
      <c r="AF1963" s="37">
        <f>DATENBANK!AT1962</f>
        <v>0</v>
      </c>
      <c r="AG1963" s="37">
        <f>DATENBANK!AU1962</f>
        <v>0</v>
      </c>
      <c r="AH1963" s="37">
        <f>DATENBANK!AV1962</f>
        <v>0</v>
      </c>
      <c r="AI1963" s="37">
        <f>DATENBANK!AW1962</f>
        <v>0</v>
      </c>
      <c r="AJ1963" s="37">
        <f>DATENBANK!AX1962</f>
        <v>0</v>
      </c>
      <c r="AK1963" s="37">
        <f>DATENBANK!AY1962</f>
        <v>0</v>
      </c>
      <c r="AL1963" s="37">
        <f>DATENBANK!AZ1962</f>
        <v>0</v>
      </c>
      <c r="AM1963" s="37">
        <f>DATENBANK!BA1962</f>
        <v>0</v>
      </c>
      <c r="AN1963" s="37">
        <f>DATENBANK!BB1962</f>
        <v>0</v>
      </c>
      <c r="AO1963" s="37">
        <f>DATENBANK!BC1962</f>
        <v>0</v>
      </c>
      <c r="AP1963" s="37">
        <f>DATENBANK!BD1962</f>
        <v>0</v>
      </c>
      <c r="AQ1963" s="37">
        <f>DATENBANK!BE1962</f>
        <v>0</v>
      </c>
      <c r="AR1963" s="37">
        <f>DATENBANK!BF1962</f>
        <v>0</v>
      </c>
      <c r="AS1963" s="37">
        <f>DATENBANK!BG1962</f>
        <v>0</v>
      </c>
      <c r="AT1963" s="37">
        <f>DATENBANK!BH1962</f>
        <v>0</v>
      </c>
      <c r="AU1963" s="37">
        <f>DATENBANK!BI1962</f>
        <v>0</v>
      </c>
      <c r="AV1963" s="37">
        <f>DATENBANK!BJ1962</f>
        <v>0</v>
      </c>
      <c r="AW1963" s="37">
        <f>DATENBANK!BK1962</f>
        <v>0</v>
      </c>
      <c r="AX1963" s="37">
        <f>DATENBANK!BL1962</f>
        <v>0</v>
      </c>
      <c r="AY1963" s="37">
        <f>DATENBANK!BM1962</f>
        <v>0</v>
      </c>
      <c r="AZ1963" s="37">
        <f>DATENBANK!BN1962</f>
        <v>0</v>
      </c>
      <c r="BA1963" s="37">
        <f>DATENBANK!BO1962</f>
        <v>0</v>
      </c>
      <c r="BB1963" s="37">
        <f>DATENBANK!BP1962</f>
        <v>0</v>
      </c>
      <c r="BC1963" s="37">
        <f>DATENBANK!BQ1962</f>
        <v>0</v>
      </c>
      <c r="BD1963" s="37">
        <f>DATENBANK!BR1962</f>
        <v>0</v>
      </c>
      <c r="BE1963" s="37">
        <f>DATENBANK!BS1962</f>
        <v>0</v>
      </c>
      <c r="BF1963" s="37">
        <f>DATENBANK!BT1962</f>
        <v>0</v>
      </c>
      <c r="BG1963" s="37">
        <f>DATENBANK!BU1962</f>
        <v>0</v>
      </c>
      <c r="BH1963" s="37">
        <f>DATENBANK!BV1962</f>
        <v>0</v>
      </c>
      <c r="BI1963" s="37">
        <f>DATENBANK!BW1962</f>
        <v>0</v>
      </c>
      <c r="BJ1963" s="37">
        <f>DATENBANK!BX1962</f>
        <v>0</v>
      </c>
    </row>
    <row r="1964" spans="2:62" x14ac:dyDescent="0.25">
      <c r="B1964" s="37">
        <f>DATENBANK!C1963</f>
        <v>0</v>
      </c>
      <c r="C1964" s="37" t="str">
        <f>CONCATENATE(DATENBANK!D1963)</f>
        <v/>
      </c>
      <c r="F1964" s="37">
        <f>DATENBANK!I1963</f>
        <v>0</v>
      </c>
      <c r="J1964" s="37">
        <f>DATENBANK!V1963</f>
        <v>0</v>
      </c>
      <c r="K1964" s="37" t="str">
        <f>CONCATENATE(DATENBANK!E1963, " ",DATENBANK!N1963)</f>
        <v xml:space="preserve"> </v>
      </c>
      <c r="L1964" s="37">
        <f>DATENBANK!Z1963</f>
        <v>0</v>
      </c>
      <c r="M1964" s="37">
        <f>DATENBANK!AA1963</f>
        <v>0</v>
      </c>
      <c r="N1964" s="37">
        <f>DATENBANK!AB1963</f>
        <v>0</v>
      </c>
      <c r="O1964" s="37">
        <f>DATENBANK!AC1963</f>
        <v>0</v>
      </c>
      <c r="P1964" s="37">
        <f>DATENBANK!AD1963</f>
        <v>0</v>
      </c>
      <c r="Q1964" s="37">
        <f>DATENBANK!AE1963</f>
        <v>0</v>
      </c>
      <c r="R1964" s="37">
        <f>DATENBANK!AF1963</f>
        <v>0</v>
      </c>
      <c r="S1964" s="37">
        <f>DATENBANK!AG1963</f>
        <v>0</v>
      </c>
      <c r="T1964" s="37">
        <f>DATENBANK!AH1963</f>
        <v>0</v>
      </c>
      <c r="U1964" s="37">
        <f>DATENBANK!AI1963</f>
        <v>0</v>
      </c>
      <c r="V1964" s="37">
        <f>DATENBANK!AJ1963</f>
        <v>0</v>
      </c>
      <c r="W1964" s="37">
        <f>DATENBANK!AK1963</f>
        <v>0</v>
      </c>
      <c r="X1964" s="37">
        <f>DATENBANK!AL1963</f>
        <v>0</v>
      </c>
      <c r="Y1964" s="37">
        <f>DATENBANK!AM1963</f>
        <v>0</v>
      </c>
      <c r="Z1964" s="37">
        <f>DATENBANK!AN1963</f>
        <v>0</v>
      </c>
      <c r="AA1964" s="37">
        <f>DATENBANK!AO1963</f>
        <v>0</v>
      </c>
      <c r="AB1964" s="37">
        <f>DATENBANK!AP1963</f>
        <v>0</v>
      </c>
      <c r="AC1964" s="37">
        <f>DATENBANK!AQ1963</f>
        <v>0</v>
      </c>
      <c r="AD1964" s="37">
        <f>DATENBANK!AR1963</f>
        <v>0</v>
      </c>
      <c r="AE1964" s="37">
        <f>DATENBANK!AS1963</f>
        <v>0</v>
      </c>
      <c r="AF1964" s="37">
        <f>DATENBANK!AT1963</f>
        <v>0</v>
      </c>
      <c r="AG1964" s="37">
        <f>DATENBANK!AU1963</f>
        <v>0</v>
      </c>
      <c r="AH1964" s="37">
        <f>DATENBANK!AV1963</f>
        <v>0</v>
      </c>
      <c r="AI1964" s="37">
        <f>DATENBANK!AW1963</f>
        <v>0</v>
      </c>
      <c r="AJ1964" s="37">
        <f>DATENBANK!AX1963</f>
        <v>0</v>
      </c>
      <c r="AK1964" s="37">
        <f>DATENBANK!AY1963</f>
        <v>0</v>
      </c>
      <c r="AL1964" s="37">
        <f>DATENBANK!AZ1963</f>
        <v>0</v>
      </c>
      <c r="AM1964" s="37">
        <f>DATENBANK!BA1963</f>
        <v>0</v>
      </c>
      <c r="AN1964" s="37">
        <f>DATENBANK!BB1963</f>
        <v>0</v>
      </c>
      <c r="AO1964" s="37">
        <f>DATENBANK!BC1963</f>
        <v>0</v>
      </c>
      <c r="AP1964" s="37">
        <f>DATENBANK!BD1963</f>
        <v>0</v>
      </c>
      <c r="AQ1964" s="37">
        <f>DATENBANK!BE1963</f>
        <v>0</v>
      </c>
      <c r="AR1964" s="37">
        <f>DATENBANK!BF1963</f>
        <v>0</v>
      </c>
      <c r="AS1964" s="37">
        <f>DATENBANK!BG1963</f>
        <v>0</v>
      </c>
      <c r="AT1964" s="37">
        <f>DATENBANK!BH1963</f>
        <v>0</v>
      </c>
      <c r="AU1964" s="37">
        <f>DATENBANK!BI1963</f>
        <v>0</v>
      </c>
      <c r="AV1964" s="37">
        <f>DATENBANK!BJ1963</f>
        <v>0</v>
      </c>
      <c r="AW1964" s="37">
        <f>DATENBANK!BK1963</f>
        <v>0</v>
      </c>
      <c r="AX1964" s="37">
        <f>DATENBANK!BL1963</f>
        <v>0</v>
      </c>
      <c r="AY1964" s="37">
        <f>DATENBANK!BM1963</f>
        <v>0</v>
      </c>
      <c r="AZ1964" s="37">
        <f>DATENBANK!BN1963</f>
        <v>0</v>
      </c>
      <c r="BA1964" s="37">
        <f>DATENBANK!BO1963</f>
        <v>0</v>
      </c>
      <c r="BB1964" s="37">
        <f>DATENBANK!BP1963</f>
        <v>0</v>
      </c>
      <c r="BC1964" s="37">
        <f>DATENBANK!BQ1963</f>
        <v>0</v>
      </c>
      <c r="BD1964" s="37">
        <f>DATENBANK!BR1963</f>
        <v>0</v>
      </c>
      <c r="BE1964" s="37">
        <f>DATENBANK!BS1963</f>
        <v>0</v>
      </c>
      <c r="BF1964" s="37">
        <f>DATENBANK!BT1963</f>
        <v>0</v>
      </c>
      <c r="BG1964" s="37">
        <f>DATENBANK!BU1963</f>
        <v>0</v>
      </c>
      <c r="BH1964" s="37">
        <f>DATENBANK!BV1963</f>
        <v>0</v>
      </c>
      <c r="BI1964" s="37">
        <f>DATENBANK!BW1963</f>
        <v>0</v>
      </c>
      <c r="BJ1964" s="37">
        <f>DATENBANK!BX1963</f>
        <v>0</v>
      </c>
    </row>
    <row r="1965" spans="2:62" x14ac:dyDescent="0.25">
      <c r="B1965" s="37">
        <f>DATENBANK!C1964</f>
        <v>0</v>
      </c>
      <c r="C1965" s="37" t="str">
        <f>CONCATENATE(DATENBANK!D1964)</f>
        <v/>
      </c>
      <c r="F1965" s="37">
        <f>DATENBANK!I1964</f>
        <v>0</v>
      </c>
      <c r="J1965" s="37">
        <f>DATENBANK!V1964</f>
        <v>0</v>
      </c>
      <c r="K1965" s="37" t="str">
        <f>CONCATENATE(DATENBANK!E1964, " ",DATENBANK!N1964)</f>
        <v xml:space="preserve"> </v>
      </c>
      <c r="L1965" s="37">
        <f>DATENBANK!Z1964</f>
        <v>0</v>
      </c>
      <c r="M1965" s="37">
        <f>DATENBANK!AA1964</f>
        <v>0</v>
      </c>
      <c r="N1965" s="37">
        <f>DATENBANK!AB1964</f>
        <v>0</v>
      </c>
      <c r="O1965" s="37">
        <f>DATENBANK!AC1964</f>
        <v>0</v>
      </c>
      <c r="P1965" s="37">
        <f>DATENBANK!AD1964</f>
        <v>0</v>
      </c>
      <c r="Q1965" s="37">
        <f>DATENBANK!AE1964</f>
        <v>0</v>
      </c>
      <c r="R1965" s="37">
        <f>DATENBANK!AF1964</f>
        <v>0</v>
      </c>
      <c r="S1965" s="37">
        <f>DATENBANK!AG1964</f>
        <v>0</v>
      </c>
      <c r="T1965" s="37">
        <f>DATENBANK!AH1964</f>
        <v>0</v>
      </c>
      <c r="U1965" s="37">
        <f>DATENBANK!AI1964</f>
        <v>0</v>
      </c>
      <c r="V1965" s="37">
        <f>DATENBANK!AJ1964</f>
        <v>0</v>
      </c>
      <c r="W1965" s="37">
        <f>DATENBANK!AK1964</f>
        <v>0</v>
      </c>
      <c r="X1965" s="37">
        <f>DATENBANK!AL1964</f>
        <v>0</v>
      </c>
      <c r="Y1965" s="37">
        <f>DATENBANK!AM1964</f>
        <v>0</v>
      </c>
      <c r="Z1965" s="37">
        <f>DATENBANK!AN1964</f>
        <v>0</v>
      </c>
      <c r="AA1965" s="37">
        <f>DATENBANK!AO1964</f>
        <v>0</v>
      </c>
      <c r="AB1965" s="37">
        <f>DATENBANK!AP1964</f>
        <v>0</v>
      </c>
      <c r="AC1965" s="37">
        <f>DATENBANK!AQ1964</f>
        <v>0</v>
      </c>
      <c r="AD1965" s="37">
        <f>DATENBANK!AR1964</f>
        <v>0</v>
      </c>
      <c r="AE1965" s="37">
        <f>DATENBANK!AS1964</f>
        <v>0</v>
      </c>
      <c r="AF1965" s="37">
        <f>DATENBANK!AT1964</f>
        <v>0</v>
      </c>
      <c r="AG1965" s="37">
        <f>DATENBANK!AU1964</f>
        <v>0</v>
      </c>
      <c r="AH1965" s="37">
        <f>DATENBANK!AV1964</f>
        <v>0</v>
      </c>
      <c r="AI1965" s="37">
        <f>DATENBANK!AW1964</f>
        <v>0</v>
      </c>
      <c r="AJ1965" s="37">
        <f>DATENBANK!AX1964</f>
        <v>0</v>
      </c>
      <c r="AK1965" s="37">
        <f>DATENBANK!AY1964</f>
        <v>0</v>
      </c>
      <c r="AL1965" s="37">
        <f>DATENBANK!AZ1964</f>
        <v>0</v>
      </c>
      <c r="AM1965" s="37">
        <f>DATENBANK!BA1964</f>
        <v>0</v>
      </c>
      <c r="AN1965" s="37">
        <f>DATENBANK!BB1964</f>
        <v>0</v>
      </c>
      <c r="AO1965" s="37">
        <f>DATENBANK!BC1964</f>
        <v>0</v>
      </c>
      <c r="AP1965" s="37">
        <f>DATENBANK!BD1964</f>
        <v>0</v>
      </c>
      <c r="AQ1965" s="37">
        <f>DATENBANK!BE1964</f>
        <v>0</v>
      </c>
      <c r="AR1965" s="37">
        <f>DATENBANK!BF1964</f>
        <v>0</v>
      </c>
      <c r="AS1965" s="37">
        <f>DATENBANK!BG1964</f>
        <v>0</v>
      </c>
      <c r="AT1965" s="37">
        <f>DATENBANK!BH1964</f>
        <v>0</v>
      </c>
      <c r="AU1965" s="37">
        <f>DATENBANK!BI1964</f>
        <v>0</v>
      </c>
      <c r="AV1965" s="37">
        <f>DATENBANK!BJ1964</f>
        <v>0</v>
      </c>
      <c r="AW1965" s="37">
        <f>DATENBANK!BK1964</f>
        <v>0</v>
      </c>
      <c r="AX1965" s="37">
        <f>DATENBANK!BL1964</f>
        <v>0</v>
      </c>
      <c r="AY1965" s="37">
        <f>DATENBANK!BM1964</f>
        <v>0</v>
      </c>
      <c r="AZ1965" s="37">
        <f>DATENBANK!BN1964</f>
        <v>0</v>
      </c>
      <c r="BA1965" s="37">
        <f>DATENBANK!BO1964</f>
        <v>0</v>
      </c>
      <c r="BB1965" s="37">
        <f>DATENBANK!BP1964</f>
        <v>0</v>
      </c>
      <c r="BC1965" s="37">
        <f>DATENBANK!BQ1964</f>
        <v>0</v>
      </c>
      <c r="BD1965" s="37">
        <f>DATENBANK!BR1964</f>
        <v>0</v>
      </c>
      <c r="BE1965" s="37">
        <f>DATENBANK!BS1964</f>
        <v>0</v>
      </c>
      <c r="BF1965" s="37">
        <f>DATENBANK!BT1964</f>
        <v>0</v>
      </c>
      <c r="BG1965" s="37">
        <f>DATENBANK!BU1964</f>
        <v>0</v>
      </c>
      <c r="BH1965" s="37">
        <f>DATENBANK!BV1964</f>
        <v>0</v>
      </c>
      <c r="BI1965" s="37">
        <f>DATENBANK!BW1964</f>
        <v>0</v>
      </c>
      <c r="BJ1965" s="37">
        <f>DATENBANK!BX1964</f>
        <v>0</v>
      </c>
    </row>
    <row r="1966" spans="2:62" x14ac:dyDescent="0.25">
      <c r="B1966" s="37">
        <f>DATENBANK!C1965</f>
        <v>0</v>
      </c>
      <c r="C1966" s="37" t="str">
        <f>CONCATENATE(DATENBANK!D1965)</f>
        <v/>
      </c>
      <c r="F1966" s="37">
        <f>DATENBANK!I1965</f>
        <v>0</v>
      </c>
      <c r="J1966" s="37">
        <f>DATENBANK!V1965</f>
        <v>0</v>
      </c>
      <c r="K1966" s="37" t="str">
        <f>CONCATENATE(DATENBANK!E1965, " ",DATENBANK!N1965)</f>
        <v xml:space="preserve"> </v>
      </c>
      <c r="L1966" s="37">
        <f>DATENBANK!Z1965</f>
        <v>0</v>
      </c>
      <c r="M1966" s="37">
        <f>DATENBANK!AA1965</f>
        <v>0</v>
      </c>
      <c r="N1966" s="37">
        <f>DATENBANK!AB1965</f>
        <v>0</v>
      </c>
      <c r="O1966" s="37">
        <f>DATENBANK!AC1965</f>
        <v>0</v>
      </c>
      <c r="P1966" s="37">
        <f>DATENBANK!AD1965</f>
        <v>0</v>
      </c>
      <c r="Q1966" s="37">
        <f>DATENBANK!AE1965</f>
        <v>0</v>
      </c>
      <c r="R1966" s="37">
        <f>DATENBANK!AF1965</f>
        <v>0</v>
      </c>
      <c r="S1966" s="37">
        <f>DATENBANK!AG1965</f>
        <v>0</v>
      </c>
      <c r="T1966" s="37">
        <f>DATENBANK!AH1965</f>
        <v>0</v>
      </c>
      <c r="U1966" s="37">
        <f>DATENBANK!AI1965</f>
        <v>0</v>
      </c>
      <c r="V1966" s="37">
        <f>DATENBANK!AJ1965</f>
        <v>0</v>
      </c>
      <c r="W1966" s="37">
        <f>DATENBANK!AK1965</f>
        <v>0</v>
      </c>
      <c r="X1966" s="37">
        <f>DATENBANK!AL1965</f>
        <v>0</v>
      </c>
      <c r="Y1966" s="37">
        <f>DATENBANK!AM1965</f>
        <v>0</v>
      </c>
      <c r="Z1966" s="37">
        <f>DATENBANK!AN1965</f>
        <v>0</v>
      </c>
      <c r="AA1966" s="37">
        <f>DATENBANK!AO1965</f>
        <v>0</v>
      </c>
      <c r="AB1966" s="37">
        <f>DATENBANK!AP1965</f>
        <v>0</v>
      </c>
      <c r="AC1966" s="37">
        <f>DATENBANK!AQ1965</f>
        <v>0</v>
      </c>
      <c r="AD1966" s="37">
        <f>DATENBANK!AR1965</f>
        <v>0</v>
      </c>
      <c r="AE1966" s="37">
        <f>DATENBANK!AS1965</f>
        <v>0</v>
      </c>
      <c r="AF1966" s="37">
        <f>DATENBANK!AT1965</f>
        <v>0</v>
      </c>
      <c r="AG1966" s="37">
        <f>DATENBANK!AU1965</f>
        <v>0</v>
      </c>
      <c r="AH1966" s="37">
        <f>DATENBANK!AV1965</f>
        <v>0</v>
      </c>
      <c r="AI1966" s="37">
        <f>DATENBANK!AW1965</f>
        <v>0</v>
      </c>
      <c r="AJ1966" s="37">
        <f>DATENBANK!AX1965</f>
        <v>0</v>
      </c>
      <c r="AK1966" s="37">
        <f>DATENBANK!AY1965</f>
        <v>0</v>
      </c>
      <c r="AL1966" s="37">
        <f>DATENBANK!AZ1965</f>
        <v>0</v>
      </c>
      <c r="AM1966" s="37">
        <f>DATENBANK!BA1965</f>
        <v>0</v>
      </c>
      <c r="AN1966" s="37">
        <f>DATENBANK!BB1965</f>
        <v>0</v>
      </c>
      <c r="AO1966" s="37">
        <f>DATENBANK!BC1965</f>
        <v>0</v>
      </c>
      <c r="AP1966" s="37">
        <f>DATENBANK!BD1965</f>
        <v>0</v>
      </c>
      <c r="AQ1966" s="37">
        <f>DATENBANK!BE1965</f>
        <v>0</v>
      </c>
      <c r="AR1966" s="37">
        <f>DATENBANK!BF1965</f>
        <v>0</v>
      </c>
      <c r="AS1966" s="37">
        <f>DATENBANK!BG1965</f>
        <v>0</v>
      </c>
      <c r="AT1966" s="37">
        <f>DATENBANK!BH1965</f>
        <v>0</v>
      </c>
      <c r="AU1966" s="37">
        <f>DATENBANK!BI1965</f>
        <v>0</v>
      </c>
      <c r="AV1966" s="37">
        <f>DATENBANK!BJ1965</f>
        <v>0</v>
      </c>
      <c r="AW1966" s="37">
        <f>DATENBANK!BK1965</f>
        <v>0</v>
      </c>
      <c r="AX1966" s="37">
        <f>DATENBANK!BL1965</f>
        <v>0</v>
      </c>
      <c r="AY1966" s="37">
        <f>DATENBANK!BM1965</f>
        <v>0</v>
      </c>
      <c r="AZ1966" s="37">
        <f>DATENBANK!BN1965</f>
        <v>0</v>
      </c>
      <c r="BA1966" s="37">
        <f>DATENBANK!BO1965</f>
        <v>0</v>
      </c>
      <c r="BB1966" s="37">
        <f>DATENBANK!BP1965</f>
        <v>0</v>
      </c>
      <c r="BC1966" s="37">
        <f>DATENBANK!BQ1965</f>
        <v>0</v>
      </c>
      <c r="BD1966" s="37">
        <f>DATENBANK!BR1965</f>
        <v>0</v>
      </c>
      <c r="BE1966" s="37">
        <f>DATENBANK!BS1965</f>
        <v>0</v>
      </c>
      <c r="BF1966" s="37">
        <f>DATENBANK!BT1965</f>
        <v>0</v>
      </c>
      <c r="BG1966" s="37">
        <f>DATENBANK!BU1965</f>
        <v>0</v>
      </c>
      <c r="BH1966" s="37">
        <f>DATENBANK!BV1965</f>
        <v>0</v>
      </c>
      <c r="BI1966" s="37">
        <f>DATENBANK!BW1965</f>
        <v>0</v>
      </c>
      <c r="BJ1966" s="37">
        <f>DATENBANK!BX1965</f>
        <v>0</v>
      </c>
    </row>
    <row r="1967" spans="2:62" x14ac:dyDescent="0.25">
      <c r="B1967" s="37">
        <f>DATENBANK!C1966</f>
        <v>0</v>
      </c>
      <c r="C1967" s="37" t="str">
        <f>CONCATENATE(DATENBANK!D1966)</f>
        <v/>
      </c>
      <c r="F1967" s="37">
        <f>DATENBANK!I1966</f>
        <v>0</v>
      </c>
      <c r="J1967" s="37">
        <f>DATENBANK!V1966</f>
        <v>0</v>
      </c>
      <c r="K1967" s="37" t="str">
        <f>CONCATENATE(DATENBANK!E1966, " ",DATENBANK!N1966)</f>
        <v xml:space="preserve"> </v>
      </c>
      <c r="L1967" s="37">
        <f>DATENBANK!Z1966</f>
        <v>0</v>
      </c>
      <c r="M1967" s="37">
        <f>DATENBANK!AA1966</f>
        <v>0</v>
      </c>
      <c r="N1967" s="37">
        <f>DATENBANK!AB1966</f>
        <v>0</v>
      </c>
      <c r="O1967" s="37">
        <f>DATENBANK!AC1966</f>
        <v>0</v>
      </c>
      <c r="P1967" s="37">
        <f>DATENBANK!AD1966</f>
        <v>0</v>
      </c>
      <c r="Q1967" s="37">
        <f>DATENBANK!AE1966</f>
        <v>0</v>
      </c>
      <c r="R1967" s="37">
        <f>DATENBANK!AF1966</f>
        <v>0</v>
      </c>
      <c r="S1967" s="37">
        <f>DATENBANK!AG1966</f>
        <v>0</v>
      </c>
      <c r="T1967" s="37">
        <f>DATENBANK!AH1966</f>
        <v>0</v>
      </c>
      <c r="U1967" s="37">
        <f>DATENBANK!AI1966</f>
        <v>0</v>
      </c>
      <c r="V1967" s="37">
        <f>DATENBANK!AJ1966</f>
        <v>0</v>
      </c>
      <c r="W1967" s="37">
        <f>DATENBANK!AK1966</f>
        <v>0</v>
      </c>
      <c r="X1967" s="37">
        <f>DATENBANK!AL1966</f>
        <v>0</v>
      </c>
      <c r="Y1967" s="37">
        <f>DATENBANK!AM1966</f>
        <v>0</v>
      </c>
      <c r="Z1967" s="37">
        <f>DATENBANK!AN1966</f>
        <v>0</v>
      </c>
      <c r="AA1967" s="37">
        <f>DATENBANK!AO1966</f>
        <v>0</v>
      </c>
      <c r="AB1967" s="37">
        <f>DATENBANK!AP1966</f>
        <v>0</v>
      </c>
      <c r="AC1967" s="37">
        <f>DATENBANK!AQ1966</f>
        <v>0</v>
      </c>
      <c r="AD1967" s="37">
        <f>DATENBANK!AR1966</f>
        <v>0</v>
      </c>
      <c r="AE1967" s="37">
        <f>DATENBANK!AS1966</f>
        <v>0</v>
      </c>
      <c r="AF1967" s="37">
        <f>DATENBANK!AT1966</f>
        <v>0</v>
      </c>
      <c r="AG1967" s="37">
        <f>DATENBANK!AU1966</f>
        <v>0</v>
      </c>
      <c r="AH1967" s="37">
        <f>DATENBANK!AV1966</f>
        <v>0</v>
      </c>
      <c r="AI1967" s="37">
        <f>DATENBANK!AW1966</f>
        <v>0</v>
      </c>
      <c r="AJ1967" s="37">
        <f>DATENBANK!AX1966</f>
        <v>0</v>
      </c>
      <c r="AK1967" s="37">
        <f>DATENBANK!AY1966</f>
        <v>0</v>
      </c>
      <c r="AL1967" s="37">
        <f>DATENBANK!AZ1966</f>
        <v>0</v>
      </c>
      <c r="AM1967" s="37">
        <f>DATENBANK!BA1966</f>
        <v>0</v>
      </c>
      <c r="AN1967" s="37">
        <f>DATENBANK!BB1966</f>
        <v>0</v>
      </c>
      <c r="AO1967" s="37">
        <f>DATENBANK!BC1966</f>
        <v>0</v>
      </c>
      <c r="AP1967" s="37">
        <f>DATENBANK!BD1966</f>
        <v>0</v>
      </c>
      <c r="AQ1967" s="37">
        <f>DATENBANK!BE1966</f>
        <v>0</v>
      </c>
      <c r="AR1967" s="37">
        <f>DATENBANK!BF1966</f>
        <v>0</v>
      </c>
      <c r="AS1967" s="37">
        <f>DATENBANK!BG1966</f>
        <v>0</v>
      </c>
      <c r="AT1967" s="37">
        <f>DATENBANK!BH1966</f>
        <v>0</v>
      </c>
      <c r="AU1967" s="37">
        <f>DATENBANK!BI1966</f>
        <v>0</v>
      </c>
      <c r="AV1967" s="37">
        <f>DATENBANK!BJ1966</f>
        <v>0</v>
      </c>
      <c r="AW1967" s="37">
        <f>DATENBANK!BK1966</f>
        <v>0</v>
      </c>
      <c r="AX1967" s="37">
        <f>DATENBANK!BL1966</f>
        <v>0</v>
      </c>
      <c r="AY1967" s="37">
        <f>DATENBANK!BM1966</f>
        <v>0</v>
      </c>
      <c r="AZ1967" s="37">
        <f>DATENBANK!BN1966</f>
        <v>0</v>
      </c>
      <c r="BA1967" s="37">
        <f>DATENBANK!BO1966</f>
        <v>0</v>
      </c>
      <c r="BB1967" s="37">
        <f>DATENBANK!BP1966</f>
        <v>0</v>
      </c>
      <c r="BC1967" s="37">
        <f>DATENBANK!BQ1966</f>
        <v>0</v>
      </c>
      <c r="BD1967" s="37">
        <f>DATENBANK!BR1966</f>
        <v>0</v>
      </c>
      <c r="BE1967" s="37">
        <f>DATENBANK!BS1966</f>
        <v>0</v>
      </c>
      <c r="BF1967" s="37">
        <f>DATENBANK!BT1966</f>
        <v>0</v>
      </c>
      <c r="BG1967" s="37">
        <f>DATENBANK!BU1966</f>
        <v>0</v>
      </c>
      <c r="BH1967" s="37">
        <f>DATENBANK!BV1966</f>
        <v>0</v>
      </c>
      <c r="BI1967" s="37">
        <f>DATENBANK!BW1966</f>
        <v>0</v>
      </c>
      <c r="BJ1967" s="37">
        <f>DATENBANK!BX1966</f>
        <v>0</v>
      </c>
    </row>
    <row r="1968" spans="2:62" x14ac:dyDescent="0.25">
      <c r="B1968" s="37">
        <f>DATENBANK!C1967</f>
        <v>0</v>
      </c>
      <c r="C1968" s="37" t="str">
        <f>CONCATENATE(DATENBANK!D1967)</f>
        <v/>
      </c>
      <c r="F1968" s="37">
        <f>DATENBANK!I1967</f>
        <v>0</v>
      </c>
      <c r="J1968" s="37">
        <f>DATENBANK!V1967</f>
        <v>0</v>
      </c>
      <c r="K1968" s="37" t="str">
        <f>CONCATENATE(DATENBANK!E1967, " ",DATENBANK!N1967)</f>
        <v xml:space="preserve"> </v>
      </c>
      <c r="L1968" s="37">
        <f>DATENBANK!Z1967</f>
        <v>0</v>
      </c>
      <c r="M1968" s="37">
        <f>DATENBANK!AA1967</f>
        <v>0</v>
      </c>
      <c r="N1968" s="37">
        <f>DATENBANK!AB1967</f>
        <v>0</v>
      </c>
      <c r="O1968" s="37">
        <f>DATENBANK!AC1967</f>
        <v>0</v>
      </c>
      <c r="P1968" s="37">
        <f>DATENBANK!AD1967</f>
        <v>0</v>
      </c>
      <c r="Q1968" s="37">
        <f>DATENBANK!AE1967</f>
        <v>0</v>
      </c>
      <c r="R1968" s="37">
        <f>DATENBANK!AF1967</f>
        <v>0</v>
      </c>
      <c r="S1968" s="37">
        <f>DATENBANK!AG1967</f>
        <v>0</v>
      </c>
      <c r="T1968" s="37">
        <f>DATENBANK!AH1967</f>
        <v>0</v>
      </c>
      <c r="U1968" s="37">
        <f>DATENBANK!AI1967</f>
        <v>0</v>
      </c>
      <c r="V1968" s="37">
        <f>DATENBANK!AJ1967</f>
        <v>0</v>
      </c>
      <c r="W1968" s="37">
        <f>DATENBANK!AK1967</f>
        <v>0</v>
      </c>
      <c r="X1968" s="37">
        <f>DATENBANK!AL1967</f>
        <v>0</v>
      </c>
      <c r="Y1968" s="37">
        <f>DATENBANK!AM1967</f>
        <v>0</v>
      </c>
      <c r="Z1968" s="37">
        <f>DATENBANK!AN1967</f>
        <v>0</v>
      </c>
      <c r="AA1968" s="37">
        <f>DATENBANK!AO1967</f>
        <v>0</v>
      </c>
      <c r="AB1968" s="37">
        <f>DATENBANK!AP1967</f>
        <v>0</v>
      </c>
      <c r="AC1968" s="37">
        <f>DATENBANK!AQ1967</f>
        <v>0</v>
      </c>
      <c r="AD1968" s="37">
        <f>DATENBANK!AR1967</f>
        <v>0</v>
      </c>
      <c r="AE1968" s="37">
        <f>DATENBANK!AS1967</f>
        <v>0</v>
      </c>
      <c r="AF1968" s="37">
        <f>DATENBANK!AT1967</f>
        <v>0</v>
      </c>
      <c r="AG1968" s="37">
        <f>DATENBANK!AU1967</f>
        <v>0</v>
      </c>
      <c r="AH1968" s="37">
        <f>DATENBANK!AV1967</f>
        <v>0</v>
      </c>
      <c r="AI1968" s="37">
        <f>DATENBANK!AW1967</f>
        <v>0</v>
      </c>
      <c r="AJ1968" s="37">
        <f>DATENBANK!AX1967</f>
        <v>0</v>
      </c>
      <c r="AK1968" s="37">
        <f>DATENBANK!AY1967</f>
        <v>0</v>
      </c>
      <c r="AL1968" s="37">
        <f>DATENBANK!AZ1967</f>
        <v>0</v>
      </c>
      <c r="AM1968" s="37">
        <f>DATENBANK!BA1967</f>
        <v>0</v>
      </c>
      <c r="AN1968" s="37">
        <f>DATENBANK!BB1967</f>
        <v>0</v>
      </c>
      <c r="AO1968" s="37">
        <f>DATENBANK!BC1967</f>
        <v>0</v>
      </c>
      <c r="AP1968" s="37">
        <f>DATENBANK!BD1967</f>
        <v>0</v>
      </c>
      <c r="AQ1968" s="37">
        <f>DATENBANK!BE1967</f>
        <v>0</v>
      </c>
      <c r="AR1968" s="37">
        <f>DATENBANK!BF1967</f>
        <v>0</v>
      </c>
      <c r="AS1968" s="37">
        <f>DATENBANK!BG1967</f>
        <v>0</v>
      </c>
      <c r="AT1968" s="37">
        <f>DATENBANK!BH1967</f>
        <v>0</v>
      </c>
      <c r="AU1968" s="37">
        <f>DATENBANK!BI1967</f>
        <v>0</v>
      </c>
      <c r="AV1968" s="37">
        <f>DATENBANK!BJ1967</f>
        <v>0</v>
      </c>
      <c r="AW1968" s="37">
        <f>DATENBANK!BK1967</f>
        <v>0</v>
      </c>
      <c r="AX1968" s="37">
        <f>DATENBANK!BL1967</f>
        <v>0</v>
      </c>
      <c r="AY1968" s="37">
        <f>DATENBANK!BM1967</f>
        <v>0</v>
      </c>
      <c r="AZ1968" s="37">
        <f>DATENBANK!BN1967</f>
        <v>0</v>
      </c>
      <c r="BA1968" s="37">
        <f>DATENBANK!BO1967</f>
        <v>0</v>
      </c>
      <c r="BB1968" s="37">
        <f>DATENBANK!BP1967</f>
        <v>0</v>
      </c>
      <c r="BC1968" s="37">
        <f>DATENBANK!BQ1967</f>
        <v>0</v>
      </c>
      <c r="BD1968" s="37">
        <f>DATENBANK!BR1967</f>
        <v>0</v>
      </c>
      <c r="BE1968" s="37">
        <f>DATENBANK!BS1967</f>
        <v>0</v>
      </c>
      <c r="BF1968" s="37">
        <f>DATENBANK!BT1967</f>
        <v>0</v>
      </c>
      <c r="BG1968" s="37">
        <f>DATENBANK!BU1967</f>
        <v>0</v>
      </c>
      <c r="BH1968" s="37">
        <f>DATENBANK!BV1967</f>
        <v>0</v>
      </c>
      <c r="BI1968" s="37">
        <f>DATENBANK!BW1967</f>
        <v>0</v>
      </c>
      <c r="BJ1968" s="37">
        <f>DATENBANK!BX1967</f>
        <v>0</v>
      </c>
    </row>
    <row r="1969" spans="2:62" x14ac:dyDescent="0.25">
      <c r="B1969" s="37">
        <f>DATENBANK!C1968</f>
        <v>0</v>
      </c>
      <c r="C1969" s="37" t="str">
        <f>CONCATENATE(DATENBANK!D1968)</f>
        <v/>
      </c>
      <c r="F1969" s="37">
        <f>DATENBANK!I1968</f>
        <v>0</v>
      </c>
      <c r="J1969" s="37">
        <f>DATENBANK!V1968</f>
        <v>0</v>
      </c>
      <c r="K1969" s="37" t="str">
        <f>CONCATENATE(DATENBANK!E1968, " ",DATENBANK!N1968)</f>
        <v xml:space="preserve"> </v>
      </c>
      <c r="L1969" s="37">
        <f>DATENBANK!Z1968</f>
        <v>0</v>
      </c>
      <c r="M1969" s="37">
        <f>DATENBANK!AA1968</f>
        <v>0</v>
      </c>
      <c r="N1969" s="37">
        <f>DATENBANK!AB1968</f>
        <v>0</v>
      </c>
      <c r="O1969" s="37">
        <f>DATENBANK!AC1968</f>
        <v>0</v>
      </c>
      <c r="P1969" s="37">
        <f>DATENBANK!AD1968</f>
        <v>0</v>
      </c>
      <c r="Q1969" s="37">
        <f>DATENBANK!AE1968</f>
        <v>0</v>
      </c>
      <c r="R1969" s="37">
        <f>DATENBANK!AF1968</f>
        <v>0</v>
      </c>
      <c r="S1969" s="37">
        <f>DATENBANK!AG1968</f>
        <v>0</v>
      </c>
      <c r="T1969" s="37">
        <f>DATENBANK!AH1968</f>
        <v>0</v>
      </c>
      <c r="U1969" s="37">
        <f>DATENBANK!AI1968</f>
        <v>0</v>
      </c>
      <c r="V1969" s="37">
        <f>DATENBANK!AJ1968</f>
        <v>0</v>
      </c>
      <c r="W1969" s="37">
        <f>DATENBANK!AK1968</f>
        <v>0</v>
      </c>
      <c r="X1969" s="37">
        <f>DATENBANK!AL1968</f>
        <v>0</v>
      </c>
      <c r="Y1969" s="37">
        <f>DATENBANK!AM1968</f>
        <v>0</v>
      </c>
      <c r="Z1969" s="37">
        <f>DATENBANK!AN1968</f>
        <v>0</v>
      </c>
      <c r="AA1969" s="37">
        <f>DATENBANK!AO1968</f>
        <v>0</v>
      </c>
      <c r="AB1969" s="37">
        <f>DATENBANK!AP1968</f>
        <v>0</v>
      </c>
      <c r="AC1969" s="37">
        <f>DATENBANK!AQ1968</f>
        <v>0</v>
      </c>
      <c r="AD1969" s="37">
        <f>DATENBANK!AR1968</f>
        <v>0</v>
      </c>
      <c r="AE1969" s="37">
        <f>DATENBANK!AS1968</f>
        <v>0</v>
      </c>
      <c r="AF1969" s="37">
        <f>DATENBANK!AT1968</f>
        <v>0</v>
      </c>
      <c r="AG1969" s="37">
        <f>DATENBANK!AU1968</f>
        <v>0</v>
      </c>
      <c r="AH1969" s="37">
        <f>DATENBANK!AV1968</f>
        <v>0</v>
      </c>
      <c r="AI1969" s="37">
        <f>DATENBANK!AW1968</f>
        <v>0</v>
      </c>
      <c r="AJ1969" s="37">
        <f>DATENBANK!AX1968</f>
        <v>0</v>
      </c>
      <c r="AK1969" s="37">
        <f>DATENBANK!AY1968</f>
        <v>0</v>
      </c>
      <c r="AL1969" s="37">
        <f>DATENBANK!AZ1968</f>
        <v>0</v>
      </c>
      <c r="AM1969" s="37">
        <f>DATENBANK!BA1968</f>
        <v>0</v>
      </c>
      <c r="AN1969" s="37">
        <f>DATENBANK!BB1968</f>
        <v>0</v>
      </c>
      <c r="AO1969" s="37">
        <f>DATENBANK!BC1968</f>
        <v>0</v>
      </c>
      <c r="AP1969" s="37">
        <f>DATENBANK!BD1968</f>
        <v>0</v>
      </c>
      <c r="AQ1969" s="37">
        <f>DATENBANK!BE1968</f>
        <v>0</v>
      </c>
      <c r="AR1969" s="37">
        <f>DATENBANK!BF1968</f>
        <v>0</v>
      </c>
      <c r="AS1969" s="37">
        <f>DATENBANK!BG1968</f>
        <v>0</v>
      </c>
      <c r="AT1969" s="37">
        <f>DATENBANK!BH1968</f>
        <v>0</v>
      </c>
      <c r="AU1969" s="37">
        <f>DATENBANK!BI1968</f>
        <v>0</v>
      </c>
      <c r="AV1969" s="37">
        <f>DATENBANK!BJ1968</f>
        <v>0</v>
      </c>
      <c r="AW1969" s="37">
        <f>DATENBANK!BK1968</f>
        <v>0</v>
      </c>
      <c r="AX1969" s="37">
        <f>DATENBANK!BL1968</f>
        <v>0</v>
      </c>
      <c r="AY1969" s="37">
        <f>DATENBANK!BM1968</f>
        <v>0</v>
      </c>
      <c r="AZ1969" s="37">
        <f>DATENBANK!BN1968</f>
        <v>0</v>
      </c>
      <c r="BA1969" s="37">
        <f>DATENBANK!BO1968</f>
        <v>0</v>
      </c>
      <c r="BB1969" s="37">
        <f>DATENBANK!BP1968</f>
        <v>0</v>
      </c>
      <c r="BC1969" s="37">
        <f>DATENBANK!BQ1968</f>
        <v>0</v>
      </c>
      <c r="BD1969" s="37">
        <f>DATENBANK!BR1968</f>
        <v>0</v>
      </c>
      <c r="BE1969" s="37">
        <f>DATENBANK!BS1968</f>
        <v>0</v>
      </c>
      <c r="BF1969" s="37">
        <f>DATENBANK!BT1968</f>
        <v>0</v>
      </c>
      <c r="BG1969" s="37">
        <f>DATENBANK!BU1968</f>
        <v>0</v>
      </c>
      <c r="BH1969" s="37">
        <f>DATENBANK!BV1968</f>
        <v>0</v>
      </c>
      <c r="BI1969" s="37">
        <f>DATENBANK!BW1968</f>
        <v>0</v>
      </c>
      <c r="BJ1969" s="37">
        <f>DATENBANK!BX1968</f>
        <v>0</v>
      </c>
    </row>
    <row r="1970" spans="2:62" x14ac:dyDescent="0.25">
      <c r="B1970" s="37">
        <f>DATENBANK!C1969</f>
        <v>0</v>
      </c>
      <c r="C1970" s="37" t="str">
        <f>CONCATENATE(DATENBANK!D1969)</f>
        <v/>
      </c>
      <c r="F1970" s="37">
        <f>DATENBANK!I1969</f>
        <v>0</v>
      </c>
      <c r="J1970" s="37">
        <f>DATENBANK!V1969</f>
        <v>0</v>
      </c>
      <c r="K1970" s="37" t="str">
        <f>CONCATENATE(DATENBANK!E1969, " ",DATENBANK!N1969)</f>
        <v xml:space="preserve"> </v>
      </c>
      <c r="L1970" s="37">
        <f>DATENBANK!Z1969</f>
        <v>0</v>
      </c>
      <c r="M1970" s="37">
        <f>DATENBANK!AA1969</f>
        <v>0</v>
      </c>
      <c r="N1970" s="37">
        <f>DATENBANK!AB1969</f>
        <v>0</v>
      </c>
      <c r="O1970" s="37">
        <f>DATENBANK!AC1969</f>
        <v>0</v>
      </c>
      <c r="P1970" s="37">
        <f>DATENBANK!AD1969</f>
        <v>0</v>
      </c>
      <c r="Q1970" s="37">
        <f>DATENBANK!AE1969</f>
        <v>0</v>
      </c>
      <c r="R1970" s="37">
        <f>DATENBANK!AF1969</f>
        <v>0</v>
      </c>
      <c r="S1970" s="37">
        <f>DATENBANK!AG1969</f>
        <v>0</v>
      </c>
      <c r="T1970" s="37">
        <f>DATENBANK!AH1969</f>
        <v>0</v>
      </c>
      <c r="U1970" s="37">
        <f>DATENBANK!AI1969</f>
        <v>0</v>
      </c>
      <c r="V1970" s="37">
        <f>DATENBANK!AJ1969</f>
        <v>0</v>
      </c>
      <c r="W1970" s="37">
        <f>DATENBANK!AK1969</f>
        <v>0</v>
      </c>
      <c r="X1970" s="37">
        <f>DATENBANK!AL1969</f>
        <v>0</v>
      </c>
      <c r="Y1970" s="37">
        <f>DATENBANK!AM1969</f>
        <v>0</v>
      </c>
      <c r="Z1970" s="37">
        <f>DATENBANK!AN1969</f>
        <v>0</v>
      </c>
      <c r="AA1970" s="37">
        <f>DATENBANK!AO1969</f>
        <v>0</v>
      </c>
      <c r="AB1970" s="37">
        <f>DATENBANK!AP1969</f>
        <v>0</v>
      </c>
      <c r="AC1970" s="37">
        <f>DATENBANK!AQ1969</f>
        <v>0</v>
      </c>
      <c r="AD1970" s="37">
        <f>DATENBANK!AR1969</f>
        <v>0</v>
      </c>
      <c r="AE1970" s="37">
        <f>DATENBANK!AS1969</f>
        <v>0</v>
      </c>
      <c r="AF1970" s="37">
        <f>DATENBANK!AT1969</f>
        <v>0</v>
      </c>
      <c r="AG1970" s="37">
        <f>DATENBANK!AU1969</f>
        <v>0</v>
      </c>
      <c r="AH1970" s="37">
        <f>DATENBANK!AV1969</f>
        <v>0</v>
      </c>
      <c r="AI1970" s="37">
        <f>DATENBANK!AW1969</f>
        <v>0</v>
      </c>
      <c r="AJ1970" s="37">
        <f>DATENBANK!AX1969</f>
        <v>0</v>
      </c>
      <c r="AK1970" s="37">
        <f>DATENBANK!AY1969</f>
        <v>0</v>
      </c>
      <c r="AL1970" s="37">
        <f>DATENBANK!AZ1969</f>
        <v>0</v>
      </c>
      <c r="AM1970" s="37">
        <f>DATENBANK!BA1969</f>
        <v>0</v>
      </c>
      <c r="AN1970" s="37">
        <f>DATENBANK!BB1969</f>
        <v>0</v>
      </c>
      <c r="AO1970" s="37">
        <f>DATENBANK!BC1969</f>
        <v>0</v>
      </c>
      <c r="AP1970" s="37">
        <f>DATENBANK!BD1969</f>
        <v>0</v>
      </c>
      <c r="AQ1970" s="37">
        <f>DATENBANK!BE1969</f>
        <v>0</v>
      </c>
      <c r="AR1970" s="37">
        <f>DATENBANK!BF1969</f>
        <v>0</v>
      </c>
      <c r="AS1970" s="37">
        <f>DATENBANK!BG1969</f>
        <v>0</v>
      </c>
      <c r="AT1970" s="37">
        <f>DATENBANK!BH1969</f>
        <v>0</v>
      </c>
      <c r="AU1970" s="37">
        <f>DATENBANK!BI1969</f>
        <v>0</v>
      </c>
      <c r="AV1970" s="37">
        <f>DATENBANK!BJ1969</f>
        <v>0</v>
      </c>
      <c r="AW1970" s="37">
        <f>DATENBANK!BK1969</f>
        <v>0</v>
      </c>
      <c r="AX1970" s="37">
        <f>DATENBANK!BL1969</f>
        <v>0</v>
      </c>
      <c r="AY1970" s="37">
        <f>DATENBANK!BM1969</f>
        <v>0</v>
      </c>
      <c r="AZ1970" s="37">
        <f>DATENBANK!BN1969</f>
        <v>0</v>
      </c>
      <c r="BA1970" s="37">
        <f>DATENBANK!BO1969</f>
        <v>0</v>
      </c>
      <c r="BB1970" s="37">
        <f>DATENBANK!BP1969</f>
        <v>0</v>
      </c>
      <c r="BC1970" s="37">
        <f>DATENBANK!BQ1969</f>
        <v>0</v>
      </c>
      <c r="BD1970" s="37">
        <f>DATENBANK!BR1969</f>
        <v>0</v>
      </c>
      <c r="BE1970" s="37">
        <f>DATENBANK!BS1969</f>
        <v>0</v>
      </c>
      <c r="BF1970" s="37">
        <f>DATENBANK!BT1969</f>
        <v>0</v>
      </c>
      <c r="BG1970" s="37">
        <f>DATENBANK!BU1969</f>
        <v>0</v>
      </c>
      <c r="BH1970" s="37">
        <f>DATENBANK!BV1969</f>
        <v>0</v>
      </c>
      <c r="BI1970" s="37">
        <f>DATENBANK!BW1969</f>
        <v>0</v>
      </c>
      <c r="BJ1970" s="37">
        <f>DATENBANK!BX1969</f>
        <v>0</v>
      </c>
    </row>
    <row r="1971" spans="2:62" x14ac:dyDescent="0.25">
      <c r="B1971" s="37">
        <f>DATENBANK!C1970</f>
        <v>0</v>
      </c>
      <c r="C1971" s="37" t="str">
        <f>CONCATENATE(DATENBANK!D1970)</f>
        <v/>
      </c>
      <c r="F1971" s="37">
        <f>DATENBANK!I1970</f>
        <v>0</v>
      </c>
      <c r="J1971" s="37">
        <f>DATENBANK!V1970</f>
        <v>0</v>
      </c>
      <c r="K1971" s="37" t="str">
        <f>CONCATENATE(DATENBANK!E1970, " ",DATENBANK!N1970)</f>
        <v xml:space="preserve"> </v>
      </c>
      <c r="L1971" s="37">
        <f>DATENBANK!Z1970</f>
        <v>0</v>
      </c>
      <c r="M1971" s="37">
        <f>DATENBANK!AA1970</f>
        <v>0</v>
      </c>
      <c r="N1971" s="37">
        <f>DATENBANK!AB1970</f>
        <v>0</v>
      </c>
      <c r="O1971" s="37">
        <f>DATENBANK!AC1970</f>
        <v>0</v>
      </c>
      <c r="P1971" s="37">
        <f>DATENBANK!AD1970</f>
        <v>0</v>
      </c>
      <c r="Q1971" s="37">
        <f>DATENBANK!AE1970</f>
        <v>0</v>
      </c>
      <c r="R1971" s="37">
        <f>DATENBANK!AF1970</f>
        <v>0</v>
      </c>
      <c r="S1971" s="37">
        <f>DATENBANK!AG1970</f>
        <v>0</v>
      </c>
      <c r="T1971" s="37">
        <f>DATENBANK!AH1970</f>
        <v>0</v>
      </c>
      <c r="U1971" s="37">
        <f>DATENBANK!AI1970</f>
        <v>0</v>
      </c>
      <c r="V1971" s="37">
        <f>DATENBANK!AJ1970</f>
        <v>0</v>
      </c>
      <c r="W1971" s="37">
        <f>DATENBANK!AK1970</f>
        <v>0</v>
      </c>
      <c r="X1971" s="37">
        <f>DATENBANK!AL1970</f>
        <v>0</v>
      </c>
      <c r="Y1971" s="37">
        <f>DATENBANK!AM1970</f>
        <v>0</v>
      </c>
      <c r="Z1971" s="37">
        <f>DATENBANK!AN1970</f>
        <v>0</v>
      </c>
      <c r="AA1971" s="37">
        <f>DATENBANK!AO1970</f>
        <v>0</v>
      </c>
      <c r="AB1971" s="37">
        <f>DATENBANK!AP1970</f>
        <v>0</v>
      </c>
      <c r="AC1971" s="37">
        <f>DATENBANK!AQ1970</f>
        <v>0</v>
      </c>
      <c r="AD1971" s="37">
        <f>DATENBANK!AR1970</f>
        <v>0</v>
      </c>
      <c r="AE1971" s="37">
        <f>DATENBANK!AS1970</f>
        <v>0</v>
      </c>
      <c r="AF1971" s="37">
        <f>DATENBANK!AT1970</f>
        <v>0</v>
      </c>
      <c r="AG1971" s="37">
        <f>DATENBANK!AU1970</f>
        <v>0</v>
      </c>
      <c r="AH1971" s="37">
        <f>DATENBANK!AV1970</f>
        <v>0</v>
      </c>
      <c r="AI1971" s="37">
        <f>DATENBANK!AW1970</f>
        <v>0</v>
      </c>
      <c r="AJ1971" s="37">
        <f>DATENBANK!AX1970</f>
        <v>0</v>
      </c>
      <c r="AK1971" s="37">
        <f>DATENBANK!AY1970</f>
        <v>0</v>
      </c>
      <c r="AL1971" s="37">
        <f>DATENBANK!AZ1970</f>
        <v>0</v>
      </c>
      <c r="AM1971" s="37">
        <f>DATENBANK!BA1970</f>
        <v>0</v>
      </c>
      <c r="AN1971" s="37">
        <f>DATENBANK!BB1970</f>
        <v>0</v>
      </c>
      <c r="AO1971" s="37">
        <f>DATENBANK!BC1970</f>
        <v>0</v>
      </c>
      <c r="AP1971" s="37">
        <f>DATENBANK!BD1970</f>
        <v>0</v>
      </c>
      <c r="AQ1971" s="37">
        <f>DATENBANK!BE1970</f>
        <v>0</v>
      </c>
      <c r="AR1971" s="37">
        <f>DATENBANK!BF1970</f>
        <v>0</v>
      </c>
      <c r="AS1971" s="37">
        <f>DATENBANK!BG1970</f>
        <v>0</v>
      </c>
      <c r="AT1971" s="37">
        <f>DATENBANK!BH1970</f>
        <v>0</v>
      </c>
      <c r="AU1971" s="37">
        <f>DATENBANK!BI1970</f>
        <v>0</v>
      </c>
      <c r="AV1971" s="37">
        <f>DATENBANK!BJ1970</f>
        <v>0</v>
      </c>
      <c r="AW1971" s="37">
        <f>DATENBANK!BK1970</f>
        <v>0</v>
      </c>
      <c r="AX1971" s="37">
        <f>DATENBANK!BL1970</f>
        <v>0</v>
      </c>
      <c r="AY1971" s="37">
        <f>DATENBANK!BM1970</f>
        <v>0</v>
      </c>
      <c r="AZ1971" s="37">
        <f>DATENBANK!BN1970</f>
        <v>0</v>
      </c>
      <c r="BA1971" s="37">
        <f>DATENBANK!BO1970</f>
        <v>0</v>
      </c>
      <c r="BB1971" s="37">
        <f>DATENBANK!BP1970</f>
        <v>0</v>
      </c>
      <c r="BC1971" s="37">
        <f>DATENBANK!BQ1970</f>
        <v>0</v>
      </c>
      <c r="BD1971" s="37">
        <f>DATENBANK!BR1970</f>
        <v>0</v>
      </c>
      <c r="BE1971" s="37">
        <f>DATENBANK!BS1970</f>
        <v>0</v>
      </c>
      <c r="BF1971" s="37">
        <f>DATENBANK!BT1970</f>
        <v>0</v>
      </c>
      <c r="BG1971" s="37">
        <f>DATENBANK!BU1970</f>
        <v>0</v>
      </c>
      <c r="BH1971" s="37">
        <f>DATENBANK!BV1970</f>
        <v>0</v>
      </c>
      <c r="BI1971" s="37">
        <f>DATENBANK!BW1970</f>
        <v>0</v>
      </c>
      <c r="BJ1971" s="37">
        <f>DATENBANK!BX1970</f>
        <v>0</v>
      </c>
    </row>
    <row r="1972" spans="2:62" x14ac:dyDescent="0.25">
      <c r="B1972" s="37">
        <f>DATENBANK!C1971</f>
        <v>0</v>
      </c>
      <c r="C1972" s="37" t="str">
        <f>CONCATENATE(DATENBANK!D1971)</f>
        <v/>
      </c>
      <c r="F1972" s="37">
        <f>DATENBANK!I1971</f>
        <v>0</v>
      </c>
      <c r="J1972" s="37">
        <f>DATENBANK!V1971</f>
        <v>0</v>
      </c>
      <c r="K1972" s="37" t="str">
        <f>CONCATENATE(DATENBANK!E1971, " ",DATENBANK!N1971)</f>
        <v xml:space="preserve"> </v>
      </c>
      <c r="L1972" s="37">
        <f>DATENBANK!Z1971</f>
        <v>0</v>
      </c>
      <c r="M1972" s="37">
        <f>DATENBANK!AA1971</f>
        <v>0</v>
      </c>
      <c r="N1972" s="37">
        <f>DATENBANK!AB1971</f>
        <v>0</v>
      </c>
      <c r="O1972" s="37">
        <f>DATENBANK!AC1971</f>
        <v>0</v>
      </c>
      <c r="P1972" s="37">
        <f>DATENBANK!AD1971</f>
        <v>0</v>
      </c>
      <c r="Q1972" s="37">
        <f>DATENBANK!AE1971</f>
        <v>0</v>
      </c>
      <c r="R1972" s="37">
        <f>DATENBANK!AF1971</f>
        <v>0</v>
      </c>
      <c r="S1972" s="37">
        <f>DATENBANK!AG1971</f>
        <v>0</v>
      </c>
      <c r="T1972" s="37">
        <f>DATENBANK!AH1971</f>
        <v>0</v>
      </c>
      <c r="U1972" s="37">
        <f>DATENBANK!AI1971</f>
        <v>0</v>
      </c>
      <c r="V1972" s="37">
        <f>DATENBANK!AJ1971</f>
        <v>0</v>
      </c>
      <c r="W1972" s="37">
        <f>DATENBANK!AK1971</f>
        <v>0</v>
      </c>
      <c r="X1972" s="37">
        <f>DATENBANK!AL1971</f>
        <v>0</v>
      </c>
      <c r="Y1972" s="37">
        <f>DATENBANK!AM1971</f>
        <v>0</v>
      </c>
      <c r="Z1972" s="37">
        <f>DATENBANK!AN1971</f>
        <v>0</v>
      </c>
      <c r="AA1972" s="37">
        <f>DATENBANK!AO1971</f>
        <v>0</v>
      </c>
      <c r="AB1972" s="37">
        <f>DATENBANK!AP1971</f>
        <v>0</v>
      </c>
      <c r="AC1972" s="37">
        <f>DATENBANK!AQ1971</f>
        <v>0</v>
      </c>
      <c r="AD1972" s="37">
        <f>DATENBANK!AR1971</f>
        <v>0</v>
      </c>
      <c r="AE1972" s="37">
        <f>DATENBANK!AS1971</f>
        <v>0</v>
      </c>
      <c r="AF1972" s="37">
        <f>DATENBANK!AT1971</f>
        <v>0</v>
      </c>
      <c r="AG1972" s="37">
        <f>DATENBANK!AU1971</f>
        <v>0</v>
      </c>
      <c r="AH1972" s="37">
        <f>DATENBANK!AV1971</f>
        <v>0</v>
      </c>
      <c r="AI1972" s="37">
        <f>DATENBANK!AW1971</f>
        <v>0</v>
      </c>
      <c r="AJ1972" s="37">
        <f>DATENBANK!AX1971</f>
        <v>0</v>
      </c>
      <c r="AK1972" s="37">
        <f>DATENBANK!AY1971</f>
        <v>0</v>
      </c>
      <c r="AL1972" s="37">
        <f>DATENBANK!AZ1971</f>
        <v>0</v>
      </c>
      <c r="AM1972" s="37">
        <f>DATENBANK!BA1971</f>
        <v>0</v>
      </c>
      <c r="AN1972" s="37">
        <f>DATENBANK!BB1971</f>
        <v>0</v>
      </c>
      <c r="AO1972" s="37">
        <f>DATENBANK!BC1971</f>
        <v>0</v>
      </c>
      <c r="AP1972" s="37">
        <f>DATENBANK!BD1971</f>
        <v>0</v>
      </c>
      <c r="AQ1972" s="37">
        <f>DATENBANK!BE1971</f>
        <v>0</v>
      </c>
      <c r="AR1972" s="37">
        <f>DATENBANK!BF1971</f>
        <v>0</v>
      </c>
      <c r="AS1972" s="37">
        <f>DATENBANK!BG1971</f>
        <v>0</v>
      </c>
      <c r="AT1972" s="37">
        <f>DATENBANK!BH1971</f>
        <v>0</v>
      </c>
      <c r="AU1972" s="37">
        <f>DATENBANK!BI1971</f>
        <v>0</v>
      </c>
      <c r="AV1972" s="37">
        <f>DATENBANK!BJ1971</f>
        <v>0</v>
      </c>
      <c r="AW1972" s="37">
        <f>DATENBANK!BK1971</f>
        <v>0</v>
      </c>
      <c r="AX1972" s="37">
        <f>DATENBANK!BL1971</f>
        <v>0</v>
      </c>
      <c r="AY1972" s="37">
        <f>DATENBANK!BM1971</f>
        <v>0</v>
      </c>
      <c r="AZ1972" s="37">
        <f>DATENBANK!BN1971</f>
        <v>0</v>
      </c>
      <c r="BA1972" s="37">
        <f>DATENBANK!BO1971</f>
        <v>0</v>
      </c>
      <c r="BB1972" s="37">
        <f>DATENBANK!BP1971</f>
        <v>0</v>
      </c>
      <c r="BC1972" s="37">
        <f>DATENBANK!BQ1971</f>
        <v>0</v>
      </c>
      <c r="BD1972" s="37">
        <f>DATENBANK!BR1971</f>
        <v>0</v>
      </c>
      <c r="BE1972" s="37">
        <f>DATENBANK!BS1971</f>
        <v>0</v>
      </c>
      <c r="BF1972" s="37">
        <f>DATENBANK!BT1971</f>
        <v>0</v>
      </c>
      <c r="BG1972" s="37">
        <f>DATENBANK!BU1971</f>
        <v>0</v>
      </c>
      <c r="BH1972" s="37">
        <f>DATENBANK!BV1971</f>
        <v>0</v>
      </c>
      <c r="BI1972" s="37">
        <f>DATENBANK!BW1971</f>
        <v>0</v>
      </c>
      <c r="BJ1972" s="37">
        <f>DATENBANK!BX1971</f>
        <v>0</v>
      </c>
    </row>
    <row r="1973" spans="2:62" x14ac:dyDescent="0.25">
      <c r="B1973" s="37">
        <f>DATENBANK!C1972</f>
        <v>0</v>
      </c>
      <c r="C1973" s="37" t="str">
        <f>CONCATENATE(DATENBANK!D1972)</f>
        <v/>
      </c>
      <c r="F1973" s="37">
        <f>DATENBANK!I1972</f>
        <v>0</v>
      </c>
      <c r="J1973" s="37">
        <f>DATENBANK!V1972</f>
        <v>0</v>
      </c>
      <c r="K1973" s="37" t="str">
        <f>CONCATENATE(DATENBANK!E1972, " ",DATENBANK!N1972)</f>
        <v xml:space="preserve"> </v>
      </c>
      <c r="L1973" s="37">
        <f>DATENBANK!Z1972</f>
        <v>0</v>
      </c>
      <c r="M1973" s="37">
        <f>DATENBANK!AA1972</f>
        <v>0</v>
      </c>
      <c r="N1973" s="37">
        <f>DATENBANK!AB1972</f>
        <v>0</v>
      </c>
      <c r="O1973" s="37">
        <f>DATENBANK!AC1972</f>
        <v>0</v>
      </c>
      <c r="P1973" s="37">
        <f>DATENBANK!AD1972</f>
        <v>0</v>
      </c>
      <c r="Q1973" s="37">
        <f>DATENBANK!AE1972</f>
        <v>0</v>
      </c>
      <c r="R1973" s="37">
        <f>DATENBANK!AF1972</f>
        <v>0</v>
      </c>
      <c r="S1973" s="37">
        <f>DATENBANK!AG1972</f>
        <v>0</v>
      </c>
      <c r="T1973" s="37">
        <f>DATENBANK!AH1972</f>
        <v>0</v>
      </c>
      <c r="U1973" s="37">
        <f>DATENBANK!AI1972</f>
        <v>0</v>
      </c>
      <c r="V1973" s="37">
        <f>DATENBANK!AJ1972</f>
        <v>0</v>
      </c>
      <c r="W1973" s="37">
        <f>DATENBANK!AK1972</f>
        <v>0</v>
      </c>
      <c r="X1973" s="37">
        <f>DATENBANK!AL1972</f>
        <v>0</v>
      </c>
      <c r="Y1973" s="37">
        <f>DATENBANK!AM1972</f>
        <v>0</v>
      </c>
      <c r="Z1973" s="37">
        <f>DATENBANK!AN1972</f>
        <v>0</v>
      </c>
      <c r="AA1973" s="37">
        <f>DATENBANK!AO1972</f>
        <v>0</v>
      </c>
      <c r="AB1973" s="37">
        <f>DATENBANK!AP1972</f>
        <v>0</v>
      </c>
      <c r="AC1973" s="37">
        <f>DATENBANK!AQ1972</f>
        <v>0</v>
      </c>
      <c r="AD1973" s="37">
        <f>DATENBANK!AR1972</f>
        <v>0</v>
      </c>
      <c r="AE1973" s="37">
        <f>DATENBANK!AS1972</f>
        <v>0</v>
      </c>
      <c r="AF1973" s="37">
        <f>DATENBANK!AT1972</f>
        <v>0</v>
      </c>
      <c r="AG1973" s="37">
        <f>DATENBANK!AU1972</f>
        <v>0</v>
      </c>
      <c r="AH1973" s="37">
        <f>DATENBANK!AV1972</f>
        <v>0</v>
      </c>
      <c r="AI1973" s="37">
        <f>DATENBANK!AW1972</f>
        <v>0</v>
      </c>
      <c r="AJ1973" s="37">
        <f>DATENBANK!AX1972</f>
        <v>0</v>
      </c>
      <c r="AK1973" s="37">
        <f>DATENBANK!AY1972</f>
        <v>0</v>
      </c>
      <c r="AL1973" s="37">
        <f>DATENBANK!AZ1972</f>
        <v>0</v>
      </c>
      <c r="AM1973" s="37">
        <f>DATENBANK!BA1972</f>
        <v>0</v>
      </c>
      <c r="AN1973" s="37">
        <f>DATENBANK!BB1972</f>
        <v>0</v>
      </c>
      <c r="AO1973" s="37">
        <f>DATENBANK!BC1972</f>
        <v>0</v>
      </c>
      <c r="AP1973" s="37">
        <f>DATENBANK!BD1972</f>
        <v>0</v>
      </c>
      <c r="AQ1973" s="37">
        <f>DATENBANK!BE1972</f>
        <v>0</v>
      </c>
      <c r="AR1973" s="37">
        <f>DATENBANK!BF1972</f>
        <v>0</v>
      </c>
      <c r="AS1973" s="37">
        <f>DATENBANK!BG1972</f>
        <v>0</v>
      </c>
      <c r="AT1973" s="37">
        <f>DATENBANK!BH1972</f>
        <v>0</v>
      </c>
      <c r="AU1973" s="37">
        <f>DATENBANK!BI1972</f>
        <v>0</v>
      </c>
      <c r="AV1973" s="37">
        <f>DATENBANK!BJ1972</f>
        <v>0</v>
      </c>
      <c r="AW1973" s="37">
        <f>DATENBANK!BK1972</f>
        <v>0</v>
      </c>
      <c r="AX1973" s="37">
        <f>DATENBANK!BL1972</f>
        <v>0</v>
      </c>
      <c r="AY1973" s="37">
        <f>DATENBANK!BM1972</f>
        <v>0</v>
      </c>
      <c r="AZ1973" s="37">
        <f>DATENBANK!BN1972</f>
        <v>0</v>
      </c>
      <c r="BA1973" s="37">
        <f>DATENBANK!BO1972</f>
        <v>0</v>
      </c>
      <c r="BB1973" s="37">
        <f>DATENBANK!BP1972</f>
        <v>0</v>
      </c>
      <c r="BC1973" s="37">
        <f>DATENBANK!BQ1972</f>
        <v>0</v>
      </c>
      <c r="BD1973" s="37">
        <f>DATENBANK!BR1972</f>
        <v>0</v>
      </c>
      <c r="BE1973" s="37">
        <f>DATENBANK!BS1972</f>
        <v>0</v>
      </c>
      <c r="BF1973" s="37">
        <f>DATENBANK!BT1972</f>
        <v>0</v>
      </c>
      <c r="BG1973" s="37">
        <f>DATENBANK!BU1972</f>
        <v>0</v>
      </c>
      <c r="BH1973" s="37">
        <f>DATENBANK!BV1972</f>
        <v>0</v>
      </c>
      <c r="BI1973" s="37">
        <f>DATENBANK!BW1972</f>
        <v>0</v>
      </c>
      <c r="BJ1973" s="37">
        <f>DATENBANK!BX1972</f>
        <v>0</v>
      </c>
    </row>
    <row r="1974" spans="2:62" x14ac:dyDescent="0.25">
      <c r="B1974" s="37">
        <f>DATENBANK!C1973</f>
        <v>0</v>
      </c>
      <c r="C1974" s="37" t="str">
        <f>CONCATENATE(DATENBANK!D1973)</f>
        <v/>
      </c>
      <c r="F1974" s="37">
        <f>DATENBANK!I1973</f>
        <v>0</v>
      </c>
      <c r="J1974" s="37">
        <f>DATENBANK!V1973</f>
        <v>0</v>
      </c>
      <c r="K1974" s="37" t="str">
        <f>CONCATENATE(DATENBANK!E1973, " ",DATENBANK!N1973)</f>
        <v xml:space="preserve"> </v>
      </c>
      <c r="L1974" s="37">
        <f>DATENBANK!Z1973</f>
        <v>0</v>
      </c>
      <c r="M1974" s="37">
        <f>DATENBANK!AA1973</f>
        <v>0</v>
      </c>
      <c r="N1974" s="37">
        <f>DATENBANK!AB1973</f>
        <v>0</v>
      </c>
      <c r="O1974" s="37">
        <f>DATENBANK!AC1973</f>
        <v>0</v>
      </c>
      <c r="P1974" s="37">
        <f>DATENBANK!AD1973</f>
        <v>0</v>
      </c>
      <c r="Q1974" s="37">
        <f>DATENBANK!AE1973</f>
        <v>0</v>
      </c>
      <c r="R1974" s="37">
        <f>DATENBANK!AF1973</f>
        <v>0</v>
      </c>
      <c r="S1974" s="37">
        <f>DATENBANK!AG1973</f>
        <v>0</v>
      </c>
      <c r="T1974" s="37">
        <f>DATENBANK!AH1973</f>
        <v>0</v>
      </c>
      <c r="U1974" s="37">
        <f>DATENBANK!AI1973</f>
        <v>0</v>
      </c>
      <c r="V1974" s="37">
        <f>DATENBANK!AJ1973</f>
        <v>0</v>
      </c>
      <c r="W1974" s="37">
        <f>DATENBANK!AK1973</f>
        <v>0</v>
      </c>
      <c r="X1974" s="37">
        <f>DATENBANK!AL1973</f>
        <v>0</v>
      </c>
      <c r="Y1974" s="37">
        <f>DATENBANK!AM1973</f>
        <v>0</v>
      </c>
      <c r="Z1974" s="37">
        <f>DATENBANK!AN1973</f>
        <v>0</v>
      </c>
      <c r="AA1974" s="37">
        <f>DATENBANK!AO1973</f>
        <v>0</v>
      </c>
      <c r="AB1974" s="37">
        <f>DATENBANK!AP1973</f>
        <v>0</v>
      </c>
      <c r="AC1974" s="37">
        <f>DATENBANK!AQ1973</f>
        <v>0</v>
      </c>
      <c r="AD1974" s="37">
        <f>DATENBANK!AR1973</f>
        <v>0</v>
      </c>
      <c r="AE1974" s="37">
        <f>DATENBANK!AS1973</f>
        <v>0</v>
      </c>
      <c r="AF1974" s="37">
        <f>DATENBANK!AT1973</f>
        <v>0</v>
      </c>
      <c r="AG1974" s="37">
        <f>DATENBANK!AU1973</f>
        <v>0</v>
      </c>
      <c r="AH1974" s="37">
        <f>DATENBANK!AV1973</f>
        <v>0</v>
      </c>
      <c r="AI1974" s="37">
        <f>DATENBANK!AW1973</f>
        <v>0</v>
      </c>
      <c r="AJ1974" s="37">
        <f>DATENBANK!AX1973</f>
        <v>0</v>
      </c>
      <c r="AK1974" s="37">
        <f>DATENBANK!AY1973</f>
        <v>0</v>
      </c>
      <c r="AL1974" s="37">
        <f>DATENBANK!AZ1973</f>
        <v>0</v>
      </c>
      <c r="AM1974" s="37">
        <f>DATENBANK!BA1973</f>
        <v>0</v>
      </c>
      <c r="AN1974" s="37">
        <f>DATENBANK!BB1973</f>
        <v>0</v>
      </c>
      <c r="AO1974" s="37">
        <f>DATENBANK!BC1973</f>
        <v>0</v>
      </c>
      <c r="AP1974" s="37">
        <f>DATENBANK!BD1973</f>
        <v>0</v>
      </c>
      <c r="AQ1974" s="37">
        <f>DATENBANK!BE1973</f>
        <v>0</v>
      </c>
      <c r="AR1974" s="37">
        <f>DATENBANK!BF1973</f>
        <v>0</v>
      </c>
      <c r="AS1974" s="37">
        <f>DATENBANK!BG1973</f>
        <v>0</v>
      </c>
      <c r="AT1974" s="37">
        <f>DATENBANK!BH1973</f>
        <v>0</v>
      </c>
      <c r="AU1974" s="37">
        <f>DATENBANK!BI1973</f>
        <v>0</v>
      </c>
      <c r="AV1974" s="37">
        <f>DATENBANK!BJ1973</f>
        <v>0</v>
      </c>
      <c r="AW1974" s="37">
        <f>DATENBANK!BK1973</f>
        <v>0</v>
      </c>
      <c r="AX1974" s="37">
        <f>DATENBANK!BL1973</f>
        <v>0</v>
      </c>
      <c r="AY1974" s="37">
        <f>DATENBANK!BM1973</f>
        <v>0</v>
      </c>
      <c r="AZ1974" s="37">
        <f>DATENBANK!BN1973</f>
        <v>0</v>
      </c>
      <c r="BA1974" s="37">
        <f>DATENBANK!BO1973</f>
        <v>0</v>
      </c>
      <c r="BB1974" s="37">
        <f>DATENBANK!BP1973</f>
        <v>0</v>
      </c>
      <c r="BC1974" s="37">
        <f>DATENBANK!BQ1973</f>
        <v>0</v>
      </c>
      <c r="BD1974" s="37">
        <f>DATENBANK!BR1973</f>
        <v>0</v>
      </c>
      <c r="BE1974" s="37">
        <f>DATENBANK!BS1973</f>
        <v>0</v>
      </c>
      <c r="BF1974" s="37">
        <f>DATENBANK!BT1973</f>
        <v>0</v>
      </c>
      <c r="BG1974" s="37">
        <f>DATENBANK!BU1973</f>
        <v>0</v>
      </c>
      <c r="BH1974" s="37">
        <f>DATENBANK!BV1973</f>
        <v>0</v>
      </c>
      <c r="BI1974" s="37">
        <f>DATENBANK!BW1973</f>
        <v>0</v>
      </c>
      <c r="BJ1974" s="37">
        <f>DATENBANK!BX1973</f>
        <v>0</v>
      </c>
    </row>
    <row r="1975" spans="2:62" x14ac:dyDescent="0.25">
      <c r="B1975" s="37">
        <f>DATENBANK!C1974</f>
        <v>0</v>
      </c>
      <c r="C1975" s="37" t="str">
        <f>CONCATENATE(DATENBANK!D1974)</f>
        <v/>
      </c>
      <c r="F1975" s="37">
        <f>DATENBANK!I1974</f>
        <v>0</v>
      </c>
      <c r="J1975" s="37">
        <f>DATENBANK!V1974</f>
        <v>0</v>
      </c>
      <c r="K1975" s="37" t="str">
        <f>CONCATENATE(DATENBANK!E1974, " ",DATENBANK!N1974)</f>
        <v xml:space="preserve"> </v>
      </c>
      <c r="L1975" s="37">
        <f>DATENBANK!Z1974</f>
        <v>0</v>
      </c>
      <c r="M1975" s="37">
        <f>DATENBANK!AA1974</f>
        <v>0</v>
      </c>
      <c r="N1975" s="37">
        <f>DATENBANK!AB1974</f>
        <v>0</v>
      </c>
      <c r="O1975" s="37">
        <f>DATENBANK!AC1974</f>
        <v>0</v>
      </c>
      <c r="P1975" s="37">
        <f>DATENBANK!AD1974</f>
        <v>0</v>
      </c>
      <c r="Q1975" s="37">
        <f>DATENBANK!AE1974</f>
        <v>0</v>
      </c>
      <c r="R1975" s="37">
        <f>DATENBANK!AF1974</f>
        <v>0</v>
      </c>
      <c r="S1975" s="37">
        <f>DATENBANK!AG1974</f>
        <v>0</v>
      </c>
      <c r="T1975" s="37">
        <f>DATENBANK!AH1974</f>
        <v>0</v>
      </c>
      <c r="U1975" s="37">
        <f>DATENBANK!AI1974</f>
        <v>0</v>
      </c>
      <c r="V1975" s="37">
        <f>DATENBANK!AJ1974</f>
        <v>0</v>
      </c>
      <c r="W1975" s="37">
        <f>DATENBANK!AK1974</f>
        <v>0</v>
      </c>
      <c r="X1975" s="37">
        <f>DATENBANK!AL1974</f>
        <v>0</v>
      </c>
      <c r="Y1975" s="37">
        <f>DATENBANK!AM1974</f>
        <v>0</v>
      </c>
      <c r="Z1975" s="37">
        <f>DATENBANK!AN1974</f>
        <v>0</v>
      </c>
      <c r="AA1975" s="37">
        <f>DATENBANK!AO1974</f>
        <v>0</v>
      </c>
      <c r="AB1975" s="37">
        <f>DATENBANK!AP1974</f>
        <v>0</v>
      </c>
      <c r="AC1975" s="37">
        <f>DATENBANK!AQ1974</f>
        <v>0</v>
      </c>
      <c r="AD1975" s="37">
        <f>DATENBANK!AR1974</f>
        <v>0</v>
      </c>
      <c r="AE1975" s="37">
        <f>DATENBANK!AS1974</f>
        <v>0</v>
      </c>
      <c r="AF1975" s="37">
        <f>DATENBANK!AT1974</f>
        <v>0</v>
      </c>
      <c r="AG1975" s="37">
        <f>DATENBANK!AU1974</f>
        <v>0</v>
      </c>
      <c r="AH1975" s="37">
        <f>DATENBANK!AV1974</f>
        <v>0</v>
      </c>
      <c r="AI1975" s="37">
        <f>DATENBANK!AW1974</f>
        <v>0</v>
      </c>
      <c r="AJ1975" s="37">
        <f>DATENBANK!AX1974</f>
        <v>0</v>
      </c>
      <c r="AK1975" s="37">
        <f>DATENBANK!AY1974</f>
        <v>0</v>
      </c>
      <c r="AL1975" s="37">
        <f>DATENBANK!AZ1974</f>
        <v>0</v>
      </c>
      <c r="AM1975" s="37">
        <f>DATENBANK!BA1974</f>
        <v>0</v>
      </c>
      <c r="AN1975" s="37">
        <f>DATENBANK!BB1974</f>
        <v>0</v>
      </c>
      <c r="AO1975" s="37">
        <f>DATENBANK!BC1974</f>
        <v>0</v>
      </c>
      <c r="AP1975" s="37">
        <f>DATENBANK!BD1974</f>
        <v>0</v>
      </c>
      <c r="AQ1975" s="37">
        <f>DATENBANK!BE1974</f>
        <v>0</v>
      </c>
      <c r="AR1975" s="37">
        <f>DATENBANK!BF1974</f>
        <v>0</v>
      </c>
      <c r="AS1975" s="37">
        <f>DATENBANK!BG1974</f>
        <v>0</v>
      </c>
      <c r="AT1975" s="37">
        <f>DATENBANK!BH1974</f>
        <v>0</v>
      </c>
      <c r="AU1975" s="37">
        <f>DATENBANK!BI1974</f>
        <v>0</v>
      </c>
      <c r="AV1975" s="37">
        <f>DATENBANK!BJ1974</f>
        <v>0</v>
      </c>
      <c r="AW1975" s="37">
        <f>DATENBANK!BK1974</f>
        <v>0</v>
      </c>
      <c r="AX1975" s="37">
        <f>DATENBANK!BL1974</f>
        <v>0</v>
      </c>
      <c r="AY1975" s="37">
        <f>DATENBANK!BM1974</f>
        <v>0</v>
      </c>
      <c r="AZ1975" s="37">
        <f>DATENBANK!BN1974</f>
        <v>0</v>
      </c>
      <c r="BA1975" s="37">
        <f>DATENBANK!BO1974</f>
        <v>0</v>
      </c>
      <c r="BB1975" s="37">
        <f>DATENBANK!BP1974</f>
        <v>0</v>
      </c>
      <c r="BC1975" s="37">
        <f>DATENBANK!BQ1974</f>
        <v>0</v>
      </c>
      <c r="BD1975" s="37">
        <f>DATENBANK!BR1974</f>
        <v>0</v>
      </c>
      <c r="BE1975" s="37">
        <f>DATENBANK!BS1974</f>
        <v>0</v>
      </c>
      <c r="BF1975" s="37">
        <f>DATENBANK!BT1974</f>
        <v>0</v>
      </c>
      <c r="BG1975" s="37">
        <f>DATENBANK!BU1974</f>
        <v>0</v>
      </c>
      <c r="BH1975" s="37">
        <f>DATENBANK!BV1974</f>
        <v>0</v>
      </c>
      <c r="BI1975" s="37">
        <f>DATENBANK!BW1974</f>
        <v>0</v>
      </c>
      <c r="BJ1975" s="37">
        <f>DATENBANK!BX1974</f>
        <v>0</v>
      </c>
    </row>
    <row r="1976" spans="2:62" x14ac:dyDescent="0.25">
      <c r="B1976" s="37">
        <f>DATENBANK!C1975</f>
        <v>0</v>
      </c>
      <c r="C1976" s="37" t="str">
        <f>CONCATENATE(DATENBANK!D1975)</f>
        <v/>
      </c>
      <c r="F1976" s="37">
        <f>DATENBANK!I1975</f>
        <v>0</v>
      </c>
      <c r="J1976" s="37">
        <f>DATENBANK!V1975</f>
        <v>0</v>
      </c>
      <c r="K1976" s="37" t="str">
        <f>CONCATENATE(DATENBANK!E1975, " ",DATENBANK!N1975)</f>
        <v xml:space="preserve"> </v>
      </c>
      <c r="L1976" s="37">
        <f>DATENBANK!Z1975</f>
        <v>0</v>
      </c>
      <c r="M1976" s="37">
        <f>DATENBANK!AA1975</f>
        <v>0</v>
      </c>
      <c r="N1976" s="37">
        <f>DATENBANK!AB1975</f>
        <v>0</v>
      </c>
      <c r="O1976" s="37">
        <f>DATENBANK!AC1975</f>
        <v>0</v>
      </c>
      <c r="P1976" s="37">
        <f>DATENBANK!AD1975</f>
        <v>0</v>
      </c>
      <c r="Q1976" s="37">
        <f>DATENBANK!AE1975</f>
        <v>0</v>
      </c>
      <c r="R1976" s="37">
        <f>DATENBANK!AF1975</f>
        <v>0</v>
      </c>
      <c r="S1976" s="37">
        <f>DATENBANK!AG1975</f>
        <v>0</v>
      </c>
      <c r="T1976" s="37">
        <f>DATENBANK!AH1975</f>
        <v>0</v>
      </c>
      <c r="U1976" s="37">
        <f>DATENBANK!AI1975</f>
        <v>0</v>
      </c>
      <c r="V1976" s="37">
        <f>DATENBANK!AJ1975</f>
        <v>0</v>
      </c>
      <c r="W1976" s="37">
        <f>DATENBANK!AK1975</f>
        <v>0</v>
      </c>
      <c r="X1976" s="37">
        <f>DATENBANK!AL1975</f>
        <v>0</v>
      </c>
      <c r="Y1976" s="37">
        <f>DATENBANK!AM1975</f>
        <v>0</v>
      </c>
      <c r="Z1976" s="37">
        <f>DATENBANK!AN1975</f>
        <v>0</v>
      </c>
      <c r="AA1976" s="37">
        <f>DATENBANK!AO1975</f>
        <v>0</v>
      </c>
      <c r="AB1976" s="37">
        <f>DATENBANK!AP1975</f>
        <v>0</v>
      </c>
      <c r="AC1976" s="37">
        <f>DATENBANK!AQ1975</f>
        <v>0</v>
      </c>
      <c r="AD1976" s="37">
        <f>DATENBANK!AR1975</f>
        <v>0</v>
      </c>
      <c r="AE1976" s="37">
        <f>DATENBANK!AS1975</f>
        <v>0</v>
      </c>
      <c r="AF1976" s="37">
        <f>DATENBANK!AT1975</f>
        <v>0</v>
      </c>
      <c r="AG1976" s="37">
        <f>DATENBANK!AU1975</f>
        <v>0</v>
      </c>
      <c r="AH1976" s="37">
        <f>DATENBANK!AV1975</f>
        <v>0</v>
      </c>
      <c r="AI1976" s="37">
        <f>DATENBANK!AW1975</f>
        <v>0</v>
      </c>
      <c r="AJ1976" s="37">
        <f>DATENBANK!AX1975</f>
        <v>0</v>
      </c>
      <c r="AK1976" s="37">
        <f>DATENBANK!AY1975</f>
        <v>0</v>
      </c>
      <c r="AL1976" s="37">
        <f>DATENBANK!AZ1975</f>
        <v>0</v>
      </c>
      <c r="AM1976" s="37">
        <f>DATENBANK!BA1975</f>
        <v>0</v>
      </c>
      <c r="AN1976" s="37">
        <f>DATENBANK!BB1975</f>
        <v>0</v>
      </c>
      <c r="AO1976" s="37">
        <f>DATENBANK!BC1975</f>
        <v>0</v>
      </c>
      <c r="AP1976" s="37">
        <f>DATENBANK!BD1975</f>
        <v>0</v>
      </c>
      <c r="AQ1976" s="37">
        <f>DATENBANK!BE1975</f>
        <v>0</v>
      </c>
      <c r="AR1976" s="37">
        <f>DATENBANK!BF1975</f>
        <v>0</v>
      </c>
      <c r="AS1976" s="37">
        <f>DATENBANK!BG1975</f>
        <v>0</v>
      </c>
      <c r="AT1976" s="37">
        <f>DATENBANK!BH1975</f>
        <v>0</v>
      </c>
      <c r="AU1976" s="37">
        <f>DATENBANK!BI1975</f>
        <v>0</v>
      </c>
      <c r="AV1976" s="37">
        <f>DATENBANK!BJ1975</f>
        <v>0</v>
      </c>
      <c r="AW1976" s="37">
        <f>DATENBANK!BK1975</f>
        <v>0</v>
      </c>
      <c r="AX1976" s="37">
        <f>DATENBANK!BL1975</f>
        <v>0</v>
      </c>
      <c r="AY1976" s="37">
        <f>DATENBANK!BM1975</f>
        <v>0</v>
      </c>
      <c r="AZ1976" s="37">
        <f>DATENBANK!BN1975</f>
        <v>0</v>
      </c>
      <c r="BA1976" s="37">
        <f>DATENBANK!BO1975</f>
        <v>0</v>
      </c>
      <c r="BB1976" s="37">
        <f>DATENBANK!BP1975</f>
        <v>0</v>
      </c>
      <c r="BC1976" s="37">
        <f>DATENBANK!BQ1975</f>
        <v>0</v>
      </c>
      <c r="BD1976" s="37">
        <f>DATENBANK!BR1975</f>
        <v>0</v>
      </c>
      <c r="BE1976" s="37">
        <f>DATENBANK!BS1975</f>
        <v>0</v>
      </c>
      <c r="BF1976" s="37">
        <f>DATENBANK!BT1975</f>
        <v>0</v>
      </c>
      <c r="BG1976" s="37">
        <f>DATENBANK!BU1975</f>
        <v>0</v>
      </c>
      <c r="BH1976" s="37">
        <f>DATENBANK!BV1975</f>
        <v>0</v>
      </c>
      <c r="BI1976" s="37">
        <f>DATENBANK!BW1975</f>
        <v>0</v>
      </c>
      <c r="BJ1976" s="37">
        <f>DATENBANK!BX1975</f>
        <v>0</v>
      </c>
    </row>
    <row r="1977" spans="2:62" x14ac:dyDescent="0.25">
      <c r="B1977" s="37">
        <f>DATENBANK!C1976</f>
        <v>0</v>
      </c>
      <c r="C1977" s="37" t="str">
        <f>CONCATENATE(DATENBANK!D1976)</f>
        <v/>
      </c>
      <c r="F1977" s="37">
        <f>DATENBANK!I1976</f>
        <v>0</v>
      </c>
      <c r="J1977" s="37">
        <f>DATENBANK!V1976</f>
        <v>0</v>
      </c>
      <c r="K1977" s="37" t="str">
        <f>CONCATENATE(DATENBANK!E1976, " ",DATENBANK!N1976)</f>
        <v xml:space="preserve"> </v>
      </c>
      <c r="L1977" s="37">
        <f>DATENBANK!Z1976</f>
        <v>0</v>
      </c>
      <c r="M1977" s="37">
        <f>DATENBANK!AA1976</f>
        <v>0</v>
      </c>
      <c r="N1977" s="37">
        <f>DATENBANK!AB1976</f>
        <v>0</v>
      </c>
      <c r="O1977" s="37">
        <f>DATENBANK!AC1976</f>
        <v>0</v>
      </c>
      <c r="P1977" s="37">
        <f>DATENBANK!AD1976</f>
        <v>0</v>
      </c>
      <c r="Q1977" s="37">
        <f>DATENBANK!AE1976</f>
        <v>0</v>
      </c>
      <c r="R1977" s="37">
        <f>DATENBANK!AF1976</f>
        <v>0</v>
      </c>
      <c r="S1977" s="37">
        <f>DATENBANK!AG1976</f>
        <v>0</v>
      </c>
      <c r="T1977" s="37">
        <f>DATENBANK!AH1976</f>
        <v>0</v>
      </c>
      <c r="U1977" s="37">
        <f>DATENBANK!AI1976</f>
        <v>0</v>
      </c>
      <c r="V1977" s="37">
        <f>DATENBANK!AJ1976</f>
        <v>0</v>
      </c>
      <c r="W1977" s="37">
        <f>DATENBANK!AK1976</f>
        <v>0</v>
      </c>
      <c r="X1977" s="37">
        <f>DATENBANK!AL1976</f>
        <v>0</v>
      </c>
      <c r="Y1977" s="37">
        <f>DATENBANK!AM1976</f>
        <v>0</v>
      </c>
      <c r="Z1977" s="37">
        <f>DATENBANK!AN1976</f>
        <v>0</v>
      </c>
      <c r="AA1977" s="37">
        <f>DATENBANK!AO1976</f>
        <v>0</v>
      </c>
      <c r="AB1977" s="37">
        <f>DATENBANK!AP1976</f>
        <v>0</v>
      </c>
      <c r="AC1977" s="37">
        <f>DATENBANK!AQ1976</f>
        <v>0</v>
      </c>
      <c r="AD1977" s="37">
        <f>DATENBANK!AR1976</f>
        <v>0</v>
      </c>
      <c r="AE1977" s="37">
        <f>DATENBANK!AS1976</f>
        <v>0</v>
      </c>
      <c r="AF1977" s="37">
        <f>DATENBANK!AT1976</f>
        <v>0</v>
      </c>
      <c r="AG1977" s="37">
        <f>DATENBANK!AU1976</f>
        <v>0</v>
      </c>
      <c r="AH1977" s="37">
        <f>DATENBANK!AV1976</f>
        <v>0</v>
      </c>
      <c r="AI1977" s="37">
        <f>DATENBANK!AW1976</f>
        <v>0</v>
      </c>
      <c r="AJ1977" s="37">
        <f>DATENBANK!AX1976</f>
        <v>0</v>
      </c>
      <c r="AK1977" s="37">
        <f>DATENBANK!AY1976</f>
        <v>0</v>
      </c>
      <c r="AL1977" s="37">
        <f>DATENBANK!AZ1976</f>
        <v>0</v>
      </c>
      <c r="AM1977" s="37">
        <f>DATENBANK!BA1976</f>
        <v>0</v>
      </c>
      <c r="AN1977" s="37">
        <f>DATENBANK!BB1976</f>
        <v>0</v>
      </c>
      <c r="AO1977" s="37">
        <f>DATENBANK!BC1976</f>
        <v>0</v>
      </c>
      <c r="AP1977" s="37">
        <f>DATENBANK!BD1976</f>
        <v>0</v>
      </c>
      <c r="AQ1977" s="37">
        <f>DATENBANK!BE1976</f>
        <v>0</v>
      </c>
      <c r="AR1977" s="37">
        <f>DATENBANK!BF1976</f>
        <v>0</v>
      </c>
      <c r="AS1977" s="37">
        <f>DATENBANK!BG1976</f>
        <v>0</v>
      </c>
      <c r="AT1977" s="37">
        <f>DATENBANK!BH1976</f>
        <v>0</v>
      </c>
      <c r="AU1977" s="37">
        <f>DATENBANK!BI1976</f>
        <v>0</v>
      </c>
      <c r="AV1977" s="37">
        <f>DATENBANK!BJ1976</f>
        <v>0</v>
      </c>
      <c r="AW1977" s="37">
        <f>DATENBANK!BK1976</f>
        <v>0</v>
      </c>
      <c r="AX1977" s="37">
        <f>DATENBANK!BL1976</f>
        <v>0</v>
      </c>
      <c r="AY1977" s="37">
        <f>DATENBANK!BM1976</f>
        <v>0</v>
      </c>
      <c r="AZ1977" s="37">
        <f>DATENBANK!BN1976</f>
        <v>0</v>
      </c>
      <c r="BA1977" s="37">
        <f>DATENBANK!BO1976</f>
        <v>0</v>
      </c>
      <c r="BB1977" s="37">
        <f>DATENBANK!BP1976</f>
        <v>0</v>
      </c>
      <c r="BC1977" s="37">
        <f>DATENBANK!BQ1976</f>
        <v>0</v>
      </c>
      <c r="BD1977" s="37">
        <f>DATENBANK!BR1976</f>
        <v>0</v>
      </c>
      <c r="BE1977" s="37">
        <f>DATENBANK!BS1976</f>
        <v>0</v>
      </c>
      <c r="BF1977" s="37">
        <f>DATENBANK!BT1976</f>
        <v>0</v>
      </c>
      <c r="BG1977" s="37">
        <f>DATENBANK!BU1976</f>
        <v>0</v>
      </c>
      <c r="BH1977" s="37">
        <f>DATENBANK!BV1976</f>
        <v>0</v>
      </c>
      <c r="BI1977" s="37">
        <f>DATENBANK!BW1976</f>
        <v>0</v>
      </c>
      <c r="BJ1977" s="37">
        <f>DATENBANK!BX1976</f>
        <v>0</v>
      </c>
    </row>
    <row r="1978" spans="2:62" x14ac:dyDescent="0.25">
      <c r="B1978" s="37">
        <f>DATENBANK!C1977</f>
        <v>0</v>
      </c>
      <c r="C1978" s="37" t="str">
        <f>CONCATENATE(DATENBANK!D1977)</f>
        <v/>
      </c>
      <c r="F1978" s="37">
        <f>DATENBANK!I1977</f>
        <v>0</v>
      </c>
      <c r="J1978" s="37">
        <f>DATENBANK!V1977</f>
        <v>0</v>
      </c>
      <c r="K1978" s="37" t="str">
        <f>CONCATENATE(DATENBANK!E1977, " ",DATENBANK!N1977)</f>
        <v xml:space="preserve"> </v>
      </c>
      <c r="L1978" s="37">
        <f>DATENBANK!Z1977</f>
        <v>0</v>
      </c>
      <c r="M1978" s="37">
        <f>DATENBANK!AA1977</f>
        <v>0</v>
      </c>
      <c r="N1978" s="37">
        <f>DATENBANK!AB1977</f>
        <v>0</v>
      </c>
      <c r="O1978" s="37">
        <f>DATENBANK!AC1977</f>
        <v>0</v>
      </c>
      <c r="P1978" s="37">
        <f>DATENBANK!AD1977</f>
        <v>0</v>
      </c>
      <c r="Q1978" s="37">
        <f>DATENBANK!AE1977</f>
        <v>0</v>
      </c>
      <c r="R1978" s="37">
        <f>DATENBANK!AF1977</f>
        <v>0</v>
      </c>
      <c r="S1978" s="37">
        <f>DATENBANK!AG1977</f>
        <v>0</v>
      </c>
      <c r="T1978" s="37">
        <f>DATENBANK!AH1977</f>
        <v>0</v>
      </c>
      <c r="U1978" s="37">
        <f>DATENBANK!AI1977</f>
        <v>0</v>
      </c>
      <c r="V1978" s="37">
        <f>DATENBANK!AJ1977</f>
        <v>0</v>
      </c>
      <c r="W1978" s="37">
        <f>DATENBANK!AK1977</f>
        <v>0</v>
      </c>
      <c r="X1978" s="37">
        <f>DATENBANK!AL1977</f>
        <v>0</v>
      </c>
      <c r="Y1978" s="37">
        <f>DATENBANK!AM1977</f>
        <v>0</v>
      </c>
      <c r="Z1978" s="37">
        <f>DATENBANK!AN1977</f>
        <v>0</v>
      </c>
      <c r="AA1978" s="37">
        <f>DATENBANK!AO1977</f>
        <v>0</v>
      </c>
      <c r="AB1978" s="37">
        <f>DATENBANK!AP1977</f>
        <v>0</v>
      </c>
      <c r="AC1978" s="37">
        <f>DATENBANK!AQ1977</f>
        <v>0</v>
      </c>
      <c r="AD1978" s="37">
        <f>DATENBANK!AR1977</f>
        <v>0</v>
      </c>
      <c r="AE1978" s="37">
        <f>DATENBANK!AS1977</f>
        <v>0</v>
      </c>
      <c r="AF1978" s="37">
        <f>DATENBANK!AT1977</f>
        <v>0</v>
      </c>
      <c r="AG1978" s="37">
        <f>DATENBANK!AU1977</f>
        <v>0</v>
      </c>
      <c r="AH1978" s="37">
        <f>DATENBANK!AV1977</f>
        <v>0</v>
      </c>
      <c r="AI1978" s="37">
        <f>DATENBANK!AW1977</f>
        <v>0</v>
      </c>
      <c r="AJ1978" s="37">
        <f>DATENBANK!AX1977</f>
        <v>0</v>
      </c>
      <c r="AK1978" s="37">
        <f>DATENBANK!AY1977</f>
        <v>0</v>
      </c>
      <c r="AL1978" s="37">
        <f>DATENBANK!AZ1977</f>
        <v>0</v>
      </c>
      <c r="AM1978" s="37">
        <f>DATENBANK!BA1977</f>
        <v>0</v>
      </c>
      <c r="AN1978" s="37">
        <f>DATENBANK!BB1977</f>
        <v>0</v>
      </c>
      <c r="AO1978" s="37">
        <f>DATENBANK!BC1977</f>
        <v>0</v>
      </c>
      <c r="AP1978" s="37">
        <f>DATENBANK!BD1977</f>
        <v>0</v>
      </c>
      <c r="AQ1978" s="37">
        <f>DATENBANK!BE1977</f>
        <v>0</v>
      </c>
      <c r="AR1978" s="37">
        <f>DATENBANK!BF1977</f>
        <v>0</v>
      </c>
      <c r="AS1978" s="37">
        <f>DATENBANK!BG1977</f>
        <v>0</v>
      </c>
      <c r="AT1978" s="37">
        <f>DATENBANK!BH1977</f>
        <v>0</v>
      </c>
      <c r="AU1978" s="37">
        <f>DATENBANK!BI1977</f>
        <v>0</v>
      </c>
      <c r="AV1978" s="37">
        <f>DATENBANK!BJ1977</f>
        <v>0</v>
      </c>
      <c r="AW1978" s="37">
        <f>DATENBANK!BK1977</f>
        <v>0</v>
      </c>
      <c r="AX1978" s="37">
        <f>DATENBANK!BL1977</f>
        <v>0</v>
      </c>
      <c r="AY1978" s="37">
        <f>DATENBANK!BM1977</f>
        <v>0</v>
      </c>
      <c r="AZ1978" s="37">
        <f>DATENBANK!BN1977</f>
        <v>0</v>
      </c>
      <c r="BA1978" s="37">
        <f>DATENBANK!BO1977</f>
        <v>0</v>
      </c>
      <c r="BB1978" s="37">
        <f>DATENBANK!BP1977</f>
        <v>0</v>
      </c>
      <c r="BC1978" s="37">
        <f>DATENBANK!BQ1977</f>
        <v>0</v>
      </c>
      <c r="BD1978" s="37">
        <f>DATENBANK!BR1977</f>
        <v>0</v>
      </c>
      <c r="BE1978" s="37">
        <f>DATENBANK!BS1977</f>
        <v>0</v>
      </c>
      <c r="BF1978" s="37">
        <f>DATENBANK!BT1977</f>
        <v>0</v>
      </c>
      <c r="BG1978" s="37">
        <f>DATENBANK!BU1977</f>
        <v>0</v>
      </c>
      <c r="BH1978" s="37">
        <f>DATENBANK!BV1977</f>
        <v>0</v>
      </c>
      <c r="BI1978" s="37">
        <f>DATENBANK!BW1977</f>
        <v>0</v>
      </c>
      <c r="BJ1978" s="37">
        <f>DATENBANK!BX1977</f>
        <v>0</v>
      </c>
    </row>
    <row r="1979" spans="2:62" x14ac:dyDescent="0.25">
      <c r="B1979" s="37">
        <f>DATENBANK!C1978</f>
        <v>0</v>
      </c>
      <c r="C1979" s="37" t="str">
        <f>CONCATENATE(DATENBANK!D1978)</f>
        <v/>
      </c>
      <c r="F1979" s="37">
        <f>DATENBANK!I1978</f>
        <v>0</v>
      </c>
      <c r="J1979" s="37">
        <f>DATENBANK!V1978</f>
        <v>0</v>
      </c>
      <c r="K1979" s="37" t="str">
        <f>CONCATENATE(DATENBANK!E1978, " ",DATENBANK!N1978)</f>
        <v xml:space="preserve"> </v>
      </c>
      <c r="L1979" s="37">
        <f>DATENBANK!Z1978</f>
        <v>0</v>
      </c>
      <c r="M1979" s="37">
        <f>DATENBANK!AA1978</f>
        <v>0</v>
      </c>
      <c r="N1979" s="37">
        <f>DATENBANK!AB1978</f>
        <v>0</v>
      </c>
      <c r="O1979" s="37">
        <f>DATENBANK!AC1978</f>
        <v>0</v>
      </c>
      <c r="P1979" s="37">
        <f>DATENBANK!AD1978</f>
        <v>0</v>
      </c>
      <c r="Q1979" s="37">
        <f>DATENBANK!AE1978</f>
        <v>0</v>
      </c>
      <c r="R1979" s="37">
        <f>DATENBANK!AF1978</f>
        <v>0</v>
      </c>
      <c r="S1979" s="37">
        <f>DATENBANK!AG1978</f>
        <v>0</v>
      </c>
      <c r="T1979" s="37">
        <f>DATENBANK!AH1978</f>
        <v>0</v>
      </c>
      <c r="U1979" s="37">
        <f>DATENBANK!AI1978</f>
        <v>0</v>
      </c>
      <c r="V1979" s="37">
        <f>DATENBANK!AJ1978</f>
        <v>0</v>
      </c>
      <c r="W1979" s="37">
        <f>DATENBANK!AK1978</f>
        <v>0</v>
      </c>
      <c r="X1979" s="37">
        <f>DATENBANK!AL1978</f>
        <v>0</v>
      </c>
      <c r="Y1979" s="37">
        <f>DATENBANK!AM1978</f>
        <v>0</v>
      </c>
      <c r="Z1979" s="37">
        <f>DATENBANK!AN1978</f>
        <v>0</v>
      </c>
      <c r="AA1979" s="37">
        <f>DATENBANK!AO1978</f>
        <v>0</v>
      </c>
      <c r="AB1979" s="37">
        <f>DATENBANK!AP1978</f>
        <v>0</v>
      </c>
      <c r="AC1979" s="37">
        <f>DATENBANK!AQ1978</f>
        <v>0</v>
      </c>
      <c r="AD1979" s="37">
        <f>DATENBANK!AR1978</f>
        <v>0</v>
      </c>
      <c r="AE1979" s="37">
        <f>DATENBANK!AS1978</f>
        <v>0</v>
      </c>
      <c r="AF1979" s="37">
        <f>DATENBANK!AT1978</f>
        <v>0</v>
      </c>
      <c r="AG1979" s="37">
        <f>DATENBANK!AU1978</f>
        <v>0</v>
      </c>
      <c r="AH1979" s="37">
        <f>DATENBANK!AV1978</f>
        <v>0</v>
      </c>
      <c r="AI1979" s="37">
        <f>DATENBANK!AW1978</f>
        <v>0</v>
      </c>
      <c r="AJ1979" s="37">
        <f>DATENBANK!AX1978</f>
        <v>0</v>
      </c>
      <c r="AK1979" s="37">
        <f>DATENBANK!AY1978</f>
        <v>0</v>
      </c>
      <c r="AL1979" s="37">
        <f>DATENBANK!AZ1978</f>
        <v>0</v>
      </c>
      <c r="AM1979" s="37">
        <f>DATENBANK!BA1978</f>
        <v>0</v>
      </c>
      <c r="AN1979" s="37">
        <f>DATENBANK!BB1978</f>
        <v>0</v>
      </c>
      <c r="AO1979" s="37">
        <f>DATENBANK!BC1978</f>
        <v>0</v>
      </c>
      <c r="AP1979" s="37">
        <f>DATENBANK!BD1978</f>
        <v>0</v>
      </c>
      <c r="AQ1979" s="37">
        <f>DATENBANK!BE1978</f>
        <v>0</v>
      </c>
      <c r="AR1979" s="37">
        <f>DATENBANK!BF1978</f>
        <v>0</v>
      </c>
      <c r="AS1979" s="37">
        <f>DATENBANK!BG1978</f>
        <v>0</v>
      </c>
      <c r="AT1979" s="37">
        <f>DATENBANK!BH1978</f>
        <v>0</v>
      </c>
      <c r="AU1979" s="37">
        <f>DATENBANK!BI1978</f>
        <v>0</v>
      </c>
      <c r="AV1979" s="37">
        <f>DATENBANK!BJ1978</f>
        <v>0</v>
      </c>
      <c r="AW1979" s="37">
        <f>DATENBANK!BK1978</f>
        <v>0</v>
      </c>
      <c r="AX1979" s="37">
        <f>DATENBANK!BL1978</f>
        <v>0</v>
      </c>
      <c r="AY1979" s="37">
        <f>DATENBANK!BM1978</f>
        <v>0</v>
      </c>
      <c r="AZ1979" s="37">
        <f>DATENBANK!BN1978</f>
        <v>0</v>
      </c>
      <c r="BA1979" s="37">
        <f>DATENBANK!BO1978</f>
        <v>0</v>
      </c>
      <c r="BB1979" s="37">
        <f>DATENBANK!BP1978</f>
        <v>0</v>
      </c>
      <c r="BC1979" s="37">
        <f>DATENBANK!BQ1978</f>
        <v>0</v>
      </c>
      <c r="BD1979" s="37">
        <f>DATENBANK!BR1978</f>
        <v>0</v>
      </c>
      <c r="BE1979" s="37">
        <f>DATENBANK!BS1978</f>
        <v>0</v>
      </c>
      <c r="BF1979" s="37">
        <f>DATENBANK!BT1978</f>
        <v>0</v>
      </c>
      <c r="BG1979" s="37">
        <f>DATENBANK!BU1978</f>
        <v>0</v>
      </c>
      <c r="BH1979" s="37">
        <f>DATENBANK!BV1978</f>
        <v>0</v>
      </c>
      <c r="BI1979" s="37">
        <f>DATENBANK!BW1978</f>
        <v>0</v>
      </c>
      <c r="BJ1979" s="37">
        <f>DATENBANK!BX1978</f>
        <v>0</v>
      </c>
    </row>
    <row r="1980" spans="2:62" x14ac:dyDescent="0.25">
      <c r="B1980" s="37">
        <f>DATENBANK!C1979</f>
        <v>0</v>
      </c>
      <c r="C1980" s="37" t="str">
        <f>CONCATENATE(DATENBANK!D1979)</f>
        <v/>
      </c>
      <c r="F1980" s="37">
        <f>DATENBANK!I1979</f>
        <v>0</v>
      </c>
      <c r="J1980" s="37">
        <f>DATENBANK!V1979</f>
        <v>0</v>
      </c>
      <c r="K1980" s="37" t="str">
        <f>CONCATENATE(DATENBANK!E1979, " ",DATENBANK!N1979)</f>
        <v xml:space="preserve"> </v>
      </c>
      <c r="L1980" s="37">
        <f>DATENBANK!Z1979</f>
        <v>0</v>
      </c>
      <c r="M1980" s="37">
        <f>DATENBANK!AA1979</f>
        <v>0</v>
      </c>
      <c r="N1980" s="37">
        <f>DATENBANK!AB1979</f>
        <v>0</v>
      </c>
      <c r="O1980" s="37">
        <f>DATENBANK!AC1979</f>
        <v>0</v>
      </c>
      <c r="P1980" s="37">
        <f>DATENBANK!AD1979</f>
        <v>0</v>
      </c>
      <c r="Q1980" s="37">
        <f>DATENBANK!AE1979</f>
        <v>0</v>
      </c>
      <c r="R1980" s="37">
        <f>DATENBANK!AF1979</f>
        <v>0</v>
      </c>
      <c r="S1980" s="37">
        <f>DATENBANK!AG1979</f>
        <v>0</v>
      </c>
      <c r="T1980" s="37">
        <f>DATENBANK!AH1979</f>
        <v>0</v>
      </c>
      <c r="U1980" s="37">
        <f>DATENBANK!AI1979</f>
        <v>0</v>
      </c>
      <c r="V1980" s="37">
        <f>DATENBANK!AJ1979</f>
        <v>0</v>
      </c>
      <c r="W1980" s="37">
        <f>DATENBANK!AK1979</f>
        <v>0</v>
      </c>
      <c r="X1980" s="37">
        <f>DATENBANK!AL1979</f>
        <v>0</v>
      </c>
      <c r="Y1980" s="37">
        <f>DATENBANK!AM1979</f>
        <v>0</v>
      </c>
      <c r="Z1980" s="37">
        <f>DATENBANK!AN1979</f>
        <v>0</v>
      </c>
      <c r="AA1980" s="37">
        <f>DATENBANK!AO1979</f>
        <v>0</v>
      </c>
      <c r="AB1980" s="37">
        <f>DATENBANK!AP1979</f>
        <v>0</v>
      </c>
      <c r="AC1980" s="37">
        <f>DATENBANK!AQ1979</f>
        <v>0</v>
      </c>
      <c r="AD1980" s="37">
        <f>DATENBANK!AR1979</f>
        <v>0</v>
      </c>
      <c r="AE1980" s="37">
        <f>DATENBANK!AS1979</f>
        <v>0</v>
      </c>
      <c r="AF1980" s="37">
        <f>DATENBANK!AT1979</f>
        <v>0</v>
      </c>
      <c r="AG1980" s="37">
        <f>DATENBANK!AU1979</f>
        <v>0</v>
      </c>
      <c r="AH1980" s="37">
        <f>DATENBANK!AV1979</f>
        <v>0</v>
      </c>
      <c r="AI1980" s="37">
        <f>DATENBANK!AW1979</f>
        <v>0</v>
      </c>
      <c r="AJ1980" s="37">
        <f>DATENBANK!AX1979</f>
        <v>0</v>
      </c>
      <c r="AK1980" s="37">
        <f>DATENBANK!AY1979</f>
        <v>0</v>
      </c>
      <c r="AL1980" s="37">
        <f>DATENBANK!AZ1979</f>
        <v>0</v>
      </c>
      <c r="AM1980" s="37">
        <f>DATENBANK!BA1979</f>
        <v>0</v>
      </c>
      <c r="AN1980" s="37">
        <f>DATENBANK!BB1979</f>
        <v>0</v>
      </c>
      <c r="AO1980" s="37">
        <f>DATENBANK!BC1979</f>
        <v>0</v>
      </c>
      <c r="AP1980" s="37">
        <f>DATENBANK!BD1979</f>
        <v>0</v>
      </c>
      <c r="AQ1980" s="37">
        <f>DATENBANK!BE1979</f>
        <v>0</v>
      </c>
      <c r="AR1980" s="37">
        <f>DATENBANK!BF1979</f>
        <v>0</v>
      </c>
      <c r="AS1980" s="37">
        <f>DATENBANK!BG1979</f>
        <v>0</v>
      </c>
      <c r="AT1980" s="37">
        <f>DATENBANK!BH1979</f>
        <v>0</v>
      </c>
      <c r="AU1980" s="37">
        <f>DATENBANK!BI1979</f>
        <v>0</v>
      </c>
      <c r="AV1980" s="37">
        <f>DATENBANK!BJ1979</f>
        <v>0</v>
      </c>
      <c r="AW1980" s="37">
        <f>DATENBANK!BK1979</f>
        <v>0</v>
      </c>
      <c r="AX1980" s="37">
        <f>DATENBANK!BL1979</f>
        <v>0</v>
      </c>
      <c r="AY1980" s="37">
        <f>DATENBANK!BM1979</f>
        <v>0</v>
      </c>
      <c r="AZ1980" s="37">
        <f>DATENBANK!BN1979</f>
        <v>0</v>
      </c>
      <c r="BA1980" s="37">
        <f>DATENBANK!BO1979</f>
        <v>0</v>
      </c>
      <c r="BB1980" s="37">
        <f>DATENBANK!BP1979</f>
        <v>0</v>
      </c>
      <c r="BC1980" s="37">
        <f>DATENBANK!BQ1979</f>
        <v>0</v>
      </c>
      <c r="BD1980" s="37">
        <f>DATENBANK!BR1979</f>
        <v>0</v>
      </c>
      <c r="BE1980" s="37">
        <f>DATENBANK!BS1979</f>
        <v>0</v>
      </c>
      <c r="BF1980" s="37">
        <f>DATENBANK!BT1979</f>
        <v>0</v>
      </c>
      <c r="BG1980" s="37">
        <f>DATENBANK!BU1979</f>
        <v>0</v>
      </c>
      <c r="BH1980" s="37">
        <f>DATENBANK!BV1979</f>
        <v>0</v>
      </c>
      <c r="BI1980" s="37">
        <f>DATENBANK!BW1979</f>
        <v>0</v>
      </c>
      <c r="BJ1980" s="37">
        <f>DATENBANK!BX1979</f>
        <v>0</v>
      </c>
    </row>
    <row r="1981" spans="2:62" x14ac:dyDescent="0.25">
      <c r="B1981" s="37">
        <f>DATENBANK!C1980</f>
        <v>0</v>
      </c>
      <c r="C1981" s="37" t="str">
        <f>CONCATENATE(DATENBANK!D1980)</f>
        <v/>
      </c>
      <c r="F1981" s="37">
        <f>DATENBANK!I1980</f>
        <v>0</v>
      </c>
      <c r="J1981" s="37">
        <f>DATENBANK!V1980</f>
        <v>0</v>
      </c>
      <c r="K1981" s="37" t="str">
        <f>CONCATENATE(DATENBANK!E1980, " ",DATENBANK!N1980)</f>
        <v xml:space="preserve"> </v>
      </c>
      <c r="L1981" s="37">
        <f>DATENBANK!Z1980</f>
        <v>0</v>
      </c>
      <c r="M1981" s="37">
        <f>DATENBANK!AA1980</f>
        <v>0</v>
      </c>
      <c r="N1981" s="37">
        <f>DATENBANK!AB1980</f>
        <v>0</v>
      </c>
      <c r="O1981" s="37">
        <f>DATENBANK!AC1980</f>
        <v>0</v>
      </c>
      <c r="P1981" s="37">
        <f>DATENBANK!AD1980</f>
        <v>0</v>
      </c>
      <c r="Q1981" s="37">
        <f>DATENBANK!AE1980</f>
        <v>0</v>
      </c>
      <c r="R1981" s="37">
        <f>DATENBANK!AF1980</f>
        <v>0</v>
      </c>
      <c r="S1981" s="37">
        <f>DATENBANK!AG1980</f>
        <v>0</v>
      </c>
      <c r="T1981" s="37">
        <f>DATENBANK!AH1980</f>
        <v>0</v>
      </c>
      <c r="U1981" s="37">
        <f>DATENBANK!AI1980</f>
        <v>0</v>
      </c>
      <c r="V1981" s="37">
        <f>DATENBANK!AJ1980</f>
        <v>0</v>
      </c>
      <c r="W1981" s="37">
        <f>DATENBANK!AK1980</f>
        <v>0</v>
      </c>
      <c r="X1981" s="37">
        <f>DATENBANK!AL1980</f>
        <v>0</v>
      </c>
      <c r="Y1981" s="37">
        <f>DATENBANK!AM1980</f>
        <v>0</v>
      </c>
      <c r="Z1981" s="37">
        <f>DATENBANK!AN1980</f>
        <v>0</v>
      </c>
      <c r="AA1981" s="37">
        <f>DATENBANK!AO1980</f>
        <v>0</v>
      </c>
      <c r="AB1981" s="37">
        <f>DATENBANK!AP1980</f>
        <v>0</v>
      </c>
      <c r="AC1981" s="37">
        <f>DATENBANK!AQ1980</f>
        <v>0</v>
      </c>
      <c r="AD1981" s="37">
        <f>DATENBANK!AR1980</f>
        <v>0</v>
      </c>
      <c r="AE1981" s="37">
        <f>DATENBANK!AS1980</f>
        <v>0</v>
      </c>
      <c r="AF1981" s="37">
        <f>DATENBANK!AT1980</f>
        <v>0</v>
      </c>
      <c r="AG1981" s="37">
        <f>DATENBANK!AU1980</f>
        <v>0</v>
      </c>
      <c r="AH1981" s="37">
        <f>DATENBANK!AV1980</f>
        <v>0</v>
      </c>
      <c r="AI1981" s="37">
        <f>DATENBANK!AW1980</f>
        <v>0</v>
      </c>
      <c r="AJ1981" s="37">
        <f>DATENBANK!AX1980</f>
        <v>0</v>
      </c>
      <c r="AK1981" s="37">
        <f>DATENBANK!AY1980</f>
        <v>0</v>
      </c>
      <c r="AL1981" s="37">
        <f>DATENBANK!AZ1980</f>
        <v>0</v>
      </c>
      <c r="AM1981" s="37">
        <f>DATENBANK!BA1980</f>
        <v>0</v>
      </c>
      <c r="AN1981" s="37">
        <f>DATENBANK!BB1980</f>
        <v>0</v>
      </c>
      <c r="AO1981" s="37">
        <f>DATENBANK!BC1980</f>
        <v>0</v>
      </c>
      <c r="AP1981" s="37">
        <f>DATENBANK!BD1980</f>
        <v>0</v>
      </c>
      <c r="AQ1981" s="37">
        <f>DATENBANK!BE1980</f>
        <v>0</v>
      </c>
      <c r="AR1981" s="37">
        <f>DATENBANK!BF1980</f>
        <v>0</v>
      </c>
      <c r="AS1981" s="37">
        <f>DATENBANK!BG1980</f>
        <v>0</v>
      </c>
      <c r="AT1981" s="37">
        <f>DATENBANK!BH1980</f>
        <v>0</v>
      </c>
      <c r="AU1981" s="37">
        <f>DATENBANK!BI1980</f>
        <v>0</v>
      </c>
      <c r="AV1981" s="37">
        <f>DATENBANK!BJ1980</f>
        <v>0</v>
      </c>
      <c r="AW1981" s="37">
        <f>DATENBANK!BK1980</f>
        <v>0</v>
      </c>
      <c r="AX1981" s="37">
        <f>DATENBANK!BL1980</f>
        <v>0</v>
      </c>
      <c r="AY1981" s="37">
        <f>DATENBANK!BM1980</f>
        <v>0</v>
      </c>
      <c r="AZ1981" s="37">
        <f>DATENBANK!BN1980</f>
        <v>0</v>
      </c>
      <c r="BA1981" s="37">
        <f>DATENBANK!BO1980</f>
        <v>0</v>
      </c>
      <c r="BB1981" s="37">
        <f>DATENBANK!BP1980</f>
        <v>0</v>
      </c>
      <c r="BC1981" s="37">
        <f>DATENBANK!BQ1980</f>
        <v>0</v>
      </c>
      <c r="BD1981" s="37">
        <f>DATENBANK!BR1980</f>
        <v>0</v>
      </c>
      <c r="BE1981" s="37">
        <f>DATENBANK!BS1980</f>
        <v>0</v>
      </c>
      <c r="BF1981" s="37">
        <f>DATENBANK!BT1980</f>
        <v>0</v>
      </c>
      <c r="BG1981" s="37">
        <f>DATENBANK!BU1980</f>
        <v>0</v>
      </c>
      <c r="BH1981" s="37">
        <f>DATENBANK!BV1980</f>
        <v>0</v>
      </c>
      <c r="BI1981" s="37">
        <f>DATENBANK!BW1980</f>
        <v>0</v>
      </c>
      <c r="BJ1981" s="37">
        <f>DATENBANK!BX1980</f>
        <v>0</v>
      </c>
    </row>
    <row r="1982" spans="2:62" x14ac:dyDescent="0.25">
      <c r="B1982" s="37">
        <f>DATENBANK!C1981</f>
        <v>0</v>
      </c>
      <c r="C1982" s="37" t="str">
        <f>CONCATENATE(DATENBANK!D1981)</f>
        <v/>
      </c>
      <c r="F1982" s="37">
        <f>DATENBANK!I1981</f>
        <v>0</v>
      </c>
      <c r="J1982" s="37">
        <f>DATENBANK!V1981</f>
        <v>0</v>
      </c>
      <c r="K1982" s="37" t="str">
        <f>CONCATENATE(DATENBANK!E1981, " ",DATENBANK!N1981)</f>
        <v xml:space="preserve"> </v>
      </c>
      <c r="L1982" s="37">
        <f>DATENBANK!Z1981</f>
        <v>0</v>
      </c>
      <c r="M1982" s="37">
        <f>DATENBANK!AA1981</f>
        <v>0</v>
      </c>
      <c r="N1982" s="37">
        <f>DATENBANK!AB1981</f>
        <v>0</v>
      </c>
      <c r="O1982" s="37">
        <f>DATENBANK!AC1981</f>
        <v>0</v>
      </c>
      <c r="P1982" s="37">
        <f>DATENBANK!AD1981</f>
        <v>0</v>
      </c>
      <c r="Q1982" s="37">
        <f>DATENBANK!AE1981</f>
        <v>0</v>
      </c>
      <c r="R1982" s="37">
        <f>DATENBANK!AF1981</f>
        <v>0</v>
      </c>
      <c r="S1982" s="37">
        <f>DATENBANK!AG1981</f>
        <v>0</v>
      </c>
      <c r="T1982" s="37">
        <f>DATENBANK!AH1981</f>
        <v>0</v>
      </c>
      <c r="U1982" s="37">
        <f>DATENBANK!AI1981</f>
        <v>0</v>
      </c>
      <c r="V1982" s="37">
        <f>DATENBANK!AJ1981</f>
        <v>0</v>
      </c>
      <c r="W1982" s="37">
        <f>DATENBANK!AK1981</f>
        <v>0</v>
      </c>
      <c r="X1982" s="37">
        <f>DATENBANK!AL1981</f>
        <v>0</v>
      </c>
      <c r="Y1982" s="37">
        <f>DATENBANK!AM1981</f>
        <v>0</v>
      </c>
      <c r="Z1982" s="37">
        <f>DATENBANK!AN1981</f>
        <v>0</v>
      </c>
      <c r="AA1982" s="37">
        <f>DATENBANK!AO1981</f>
        <v>0</v>
      </c>
      <c r="AB1982" s="37">
        <f>DATENBANK!AP1981</f>
        <v>0</v>
      </c>
      <c r="AC1982" s="37">
        <f>DATENBANK!AQ1981</f>
        <v>0</v>
      </c>
      <c r="AD1982" s="37">
        <f>DATENBANK!AR1981</f>
        <v>0</v>
      </c>
      <c r="AE1982" s="37">
        <f>DATENBANK!AS1981</f>
        <v>0</v>
      </c>
      <c r="AF1982" s="37">
        <f>DATENBANK!AT1981</f>
        <v>0</v>
      </c>
      <c r="AG1982" s="37">
        <f>DATENBANK!AU1981</f>
        <v>0</v>
      </c>
      <c r="AH1982" s="37">
        <f>DATENBANK!AV1981</f>
        <v>0</v>
      </c>
      <c r="AI1982" s="37">
        <f>DATENBANK!AW1981</f>
        <v>0</v>
      </c>
      <c r="AJ1982" s="37">
        <f>DATENBANK!AX1981</f>
        <v>0</v>
      </c>
      <c r="AK1982" s="37">
        <f>DATENBANK!AY1981</f>
        <v>0</v>
      </c>
      <c r="AL1982" s="37">
        <f>DATENBANK!AZ1981</f>
        <v>0</v>
      </c>
      <c r="AM1982" s="37">
        <f>DATENBANK!BA1981</f>
        <v>0</v>
      </c>
      <c r="AN1982" s="37">
        <f>DATENBANK!BB1981</f>
        <v>0</v>
      </c>
      <c r="AO1982" s="37">
        <f>DATENBANK!BC1981</f>
        <v>0</v>
      </c>
      <c r="AP1982" s="37">
        <f>DATENBANK!BD1981</f>
        <v>0</v>
      </c>
      <c r="AQ1982" s="37">
        <f>DATENBANK!BE1981</f>
        <v>0</v>
      </c>
      <c r="AR1982" s="37">
        <f>DATENBANK!BF1981</f>
        <v>0</v>
      </c>
      <c r="AS1982" s="37">
        <f>DATENBANK!BG1981</f>
        <v>0</v>
      </c>
      <c r="AT1982" s="37">
        <f>DATENBANK!BH1981</f>
        <v>0</v>
      </c>
      <c r="AU1982" s="37">
        <f>DATENBANK!BI1981</f>
        <v>0</v>
      </c>
      <c r="AV1982" s="37">
        <f>DATENBANK!BJ1981</f>
        <v>0</v>
      </c>
      <c r="AW1982" s="37">
        <f>DATENBANK!BK1981</f>
        <v>0</v>
      </c>
      <c r="AX1982" s="37">
        <f>DATENBANK!BL1981</f>
        <v>0</v>
      </c>
      <c r="AY1982" s="37">
        <f>DATENBANK!BM1981</f>
        <v>0</v>
      </c>
      <c r="AZ1982" s="37">
        <f>DATENBANK!BN1981</f>
        <v>0</v>
      </c>
      <c r="BA1982" s="37">
        <f>DATENBANK!BO1981</f>
        <v>0</v>
      </c>
      <c r="BB1982" s="37">
        <f>DATENBANK!BP1981</f>
        <v>0</v>
      </c>
      <c r="BC1982" s="37">
        <f>DATENBANK!BQ1981</f>
        <v>0</v>
      </c>
      <c r="BD1982" s="37">
        <f>DATENBANK!BR1981</f>
        <v>0</v>
      </c>
      <c r="BE1982" s="37">
        <f>DATENBANK!BS1981</f>
        <v>0</v>
      </c>
      <c r="BF1982" s="37">
        <f>DATENBANK!BT1981</f>
        <v>0</v>
      </c>
      <c r="BG1982" s="37">
        <f>DATENBANK!BU1981</f>
        <v>0</v>
      </c>
      <c r="BH1982" s="37">
        <f>DATENBANK!BV1981</f>
        <v>0</v>
      </c>
      <c r="BI1982" s="37">
        <f>DATENBANK!BW1981</f>
        <v>0</v>
      </c>
      <c r="BJ1982" s="37">
        <f>DATENBANK!BX1981</f>
        <v>0</v>
      </c>
    </row>
    <row r="1983" spans="2:62" x14ac:dyDescent="0.25">
      <c r="B1983" s="37">
        <f>DATENBANK!C1982</f>
        <v>0</v>
      </c>
      <c r="C1983" s="37" t="str">
        <f>CONCATENATE(DATENBANK!D1982)</f>
        <v/>
      </c>
      <c r="F1983" s="37">
        <f>DATENBANK!I1982</f>
        <v>0</v>
      </c>
      <c r="J1983" s="37">
        <f>DATENBANK!V1982</f>
        <v>0</v>
      </c>
      <c r="K1983" s="37" t="str">
        <f>CONCATENATE(DATENBANK!E1982, " ",DATENBANK!N1982)</f>
        <v xml:space="preserve"> </v>
      </c>
      <c r="L1983" s="37">
        <f>DATENBANK!Z1982</f>
        <v>0</v>
      </c>
      <c r="M1983" s="37">
        <f>DATENBANK!AA1982</f>
        <v>0</v>
      </c>
      <c r="N1983" s="37">
        <f>DATENBANK!AB1982</f>
        <v>0</v>
      </c>
      <c r="O1983" s="37">
        <f>DATENBANK!AC1982</f>
        <v>0</v>
      </c>
      <c r="P1983" s="37">
        <f>DATENBANK!AD1982</f>
        <v>0</v>
      </c>
      <c r="Q1983" s="37">
        <f>DATENBANK!AE1982</f>
        <v>0</v>
      </c>
      <c r="R1983" s="37">
        <f>DATENBANK!AF1982</f>
        <v>0</v>
      </c>
      <c r="S1983" s="37">
        <f>DATENBANK!AG1982</f>
        <v>0</v>
      </c>
      <c r="T1983" s="37">
        <f>DATENBANK!AH1982</f>
        <v>0</v>
      </c>
      <c r="U1983" s="37">
        <f>DATENBANK!AI1982</f>
        <v>0</v>
      </c>
      <c r="V1983" s="37">
        <f>DATENBANK!AJ1982</f>
        <v>0</v>
      </c>
      <c r="W1983" s="37">
        <f>DATENBANK!AK1982</f>
        <v>0</v>
      </c>
      <c r="X1983" s="37">
        <f>DATENBANK!AL1982</f>
        <v>0</v>
      </c>
      <c r="Y1983" s="37">
        <f>DATENBANK!AM1982</f>
        <v>0</v>
      </c>
      <c r="Z1983" s="37">
        <f>DATENBANK!AN1982</f>
        <v>0</v>
      </c>
      <c r="AA1983" s="37">
        <f>DATENBANK!AO1982</f>
        <v>0</v>
      </c>
      <c r="AB1983" s="37">
        <f>DATENBANK!AP1982</f>
        <v>0</v>
      </c>
      <c r="AC1983" s="37">
        <f>DATENBANK!AQ1982</f>
        <v>0</v>
      </c>
      <c r="AD1983" s="37">
        <f>DATENBANK!AR1982</f>
        <v>0</v>
      </c>
      <c r="AE1983" s="37">
        <f>DATENBANK!AS1982</f>
        <v>0</v>
      </c>
      <c r="AF1983" s="37">
        <f>DATENBANK!AT1982</f>
        <v>0</v>
      </c>
      <c r="AG1983" s="37">
        <f>DATENBANK!AU1982</f>
        <v>0</v>
      </c>
      <c r="AH1983" s="37">
        <f>DATENBANK!AV1982</f>
        <v>0</v>
      </c>
      <c r="AI1983" s="37">
        <f>DATENBANK!AW1982</f>
        <v>0</v>
      </c>
      <c r="AJ1983" s="37">
        <f>DATENBANK!AX1982</f>
        <v>0</v>
      </c>
      <c r="AK1983" s="37">
        <f>DATENBANK!AY1982</f>
        <v>0</v>
      </c>
      <c r="AL1983" s="37">
        <f>DATENBANK!AZ1982</f>
        <v>0</v>
      </c>
      <c r="AM1983" s="37">
        <f>DATENBANK!BA1982</f>
        <v>0</v>
      </c>
      <c r="AN1983" s="37">
        <f>DATENBANK!BB1982</f>
        <v>0</v>
      </c>
      <c r="AO1983" s="37">
        <f>DATENBANK!BC1982</f>
        <v>0</v>
      </c>
      <c r="AP1983" s="37">
        <f>DATENBANK!BD1982</f>
        <v>0</v>
      </c>
      <c r="AQ1983" s="37">
        <f>DATENBANK!BE1982</f>
        <v>0</v>
      </c>
      <c r="AR1983" s="37">
        <f>DATENBANK!BF1982</f>
        <v>0</v>
      </c>
      <c r="AS1983" s="37">
        <f>DATENBANK!BG1982</f>
        <v>0</v>
      </c>
      <c r="AT1983" s="37">
        <f>DATENBANK!BH1982</f>
        <v>0</v>
      </c>
      <c r="AU1983" s="37">
        <f>DATENBANK!BI1982</f>
        <v>0</v>
      </c>
      <c r="AV1983" s="37">
        <f>DATENBANK!BJ1982</f>
        <v>0</v>
      </c>
      <c r="AW1983" s="37">
        <f>DATENBANK!BK1982</f>
        <v>0</v>
      </c>
      <c r="AX1983" s="37">
        <f>DATENBANK!BL1982</f>
        <v>0</v>
      </c>
      <c r="AY1983" s="37">
        <f>DATENBANK!BM1982</f>
        <v>0</v>
      </c>
      <c r="AZ1983" s="37">
        <f>DATENBANK!BN1982</f>
        <v>0</v>
      </c>
      <c r="BA1983" s="37">
        <f>DATENBANK!BO1982</f>
        <v>0</v>
      </c>
      <c r="BB1983" s="37">
        <f>DATENBANK!BP1982</f>
        <v>0</v>
      </c>
      <c r="BC1983" s="37">
        <f>DATENBANK!BQ1982</f>
        <v>0</v>
      </c>
      <c r="BD1983" s="37">
        <f>DATENBANK!BR1982</f>
        <v>0</v>
      </c>
      <c r="BE1983" s="37">
        <f>DATENBANK!BS1982</f>
        <v>0</v>
      </c>
      <c r="BF1983" s="37">
        <f>DATENBANK!BT1982</f>
        <v>0</v>
      </c>
      <c r="BG1983" s="37">
        <f>DATENBANK!BU1982</f>
        <v>0</v>
      </c>
      <c r="BH1983" s="37">
        <f>DATENBANK!BV1982</f>
        <v>0</v>
      </c>
      <c r="BI1983" s="37">
        <f>DATENBANK!BW1982</f>
        <v>0</v>
      </c>
      <c r="BJ1983" s="37">
        <f>DATENBANK!BX1982</f>
        <v>0</v>
      </c>
    </row>
    <row r="1984" spans="2:62" x14ac:dyDescent="0.25">
      <c r="B1984" s="37">
        <f>DATENBANK!C1983</f>
        <v>0</v>
      </c>
      <c r="C1984" s="37" t="str">
        <f>CONCATENATE(DATENBANK!D1983)</f>
        <v/>
      </c>
      <c r="F1984" s="37">
        <f>DATENBANK!I1983</f>
        <v>0</v>
      </c>
      <c r="J1984" s="37">
        <f>DATENBANK!V1983</f>
        <v>0</v>
      </c>
      <c r="K1984" s="37" t="str">
        <f>CONCATENATE(DATENBANK!E1983, " ",DATENBANK!N1983)</f>
        <v xml:space="preserve"> </v>
      </c>
      <c r="L1984" s="37">
        <f>DATENBANK!Z1983</f>
        <v>0</v>
      </c>
      <c r="M1984" s="37">
        <f>DATENBANK!AA1983</f>
        <v>0</v>
      </c>
      <c r="N1984" s="37">
        <f>DATENBANK!AB1983</f>
        <v>0</v>
      </c>
      <c r="O1984" s="37">
        <f>DATENBANK!AC1983</f>
        <v>0</v>
      </c>
      <c r="P1984" s="37">
        <f>DATENBANK!AD1983</f>
        <v>0</v>
      </c>
      <c r="Q1984" s="37">
        <f>DATENBANK!AE1983</f>
        <v>0</v>
      </c>
      <c r="R1984" s="37">
        <f>DATENBANK!AF1983</f>
        <v>0</v>
      </c>
      <c r="S1984" s="37">
        <f>DATENBANK!AG1983</f>
        <v>0</v>
      </c>
      <c r="T1984" s="37">
        <f>DATENBANK!AH1983</f>
        <v>0</v>
      </c>
      <c r="U1984" s="37">
        <f>DATENBANK!AI1983</f>
        <v>0</v>
      </c>
      <c r="V1984" s="37">
        <f>DATENBANK!AJ1983</f>
        <v>0</v>
      </c>
      <c r="W1984" s="37">
        <f>DATENBANK!AK1983</f>
        <v>0</v>
      </c>
      <c r="X1984" s="37">
        <f>DATENBANK!AL1983</f>
        <v>0</v>
      </c>
      <c r="Y1984" s="37">
        <f>DATENBANK!AM1983</f>
        <v>0</v>
      </c>
      <c r="Z1984" s="37">
        <f>DATENBANK!AN1983</f>
        <v>0</v>
      </c>
      <c r="AA1984" s="37">
        <f>DATENBANK!AO1983</f>
        <v>0</v>
      </c>
      <c r="AB1984" s="37">
        <f>DATENBANK!AP1983</f>
        <v>0</v>
      </c>
      <c r="AC1984" s="37">
        <f>DATENBANK!AQ1983</f>
        <v>0</v>
      </c>
      <c r="AD1984" s="37">
        <f>DATENBANK!AR1983</f>
        <v>0</v>
      </c>
      <c r="AE1984" s="37">
        <f>DATENBANK!AS1983</f>
        <v>0</v>
      </c>
      <c r="AF1984" s="37">
        <f>DATENBANK!AT1983</f>
        <v>0</v>
      </c>
      <c r="AG1984" s="37">
        <f>DATENBANK!AU1983</f>
        <v>0</v>
      </c>
      <c r="AH1984" s="37">
        <f>DATENBANK!AV1983</f>
        <v>0</v>
      </c>
      <c r="AI1984" s="37">
        <f>DATENBANK!AW1983</f>
        <v>0</v>
      </c>
      <c r="AJ1984" s="37">
        <f>DATENBANK!AX1983</f>
        <v>0</v>
      </c>
      <c r="AK1984" s="37">
        <f>DATENBANK!AY1983</f>
        <v>0</v>
      </c>
      <c r="AL1984" s="37">
        <f>DATENBANK!AZ1983</f>
        <v>0</v>
      </c>
      <c r="AM1984" s="37">
        <f>DATENBANK!BA1983</f>
        <v>0</v>
      </c>
      <c r="AN1984" s="37">
        <f>DATENBANK!BB1983</f>
        <v>0</v>
      </c>
      <c r="AO1984" s="37">
        <f>DATENBANK!BC1983</f>
        <v>0</v>
      </c>
      <c r="AP1984" s="37">
        <f>DATENBANK!BD1983</f>
        <v>0</v>
      </c>
      <c r="AQ1984" s="37">
        <f>DATENBANK!BE1983</f>
        <v>0</v>
      </c>
      <c r="AR1984" s="37">
        <f>DATENBANK!BF1983</f>
        <v>0</v>
      </c>
      <c r="AS1984" s="37">
        <f>DATENBANK!BG1983</f>
        <v>0</v>
      </c>
      <c r="AT1984" s="37">
        <f>DATENBANK!BH1983</f>
        <v>0</v>
      </c>
      <c r="AU1984" s="37">
        <f>DATENBANK!BI1983</f>
        <v>0</v>
      </c>
      <c r="AV1984" s="37">
        <f>DATENBANK!BJ1983</f>
        <v>0</v>
      </c>
      <c r="AW1984" s="37">
        <f>DATENBANK!BK1983</f>
        <v>0</v>
      </c>
      <c r="AX1984" s="37">
        <f>DATENBANK!BL1983</f>
        <v>0</v>
      </c>
      <c r="AY1984" s="37">
        <f>DATENBANK!BM1983</f>
        <v>0</v>
      </c>
      <c r="AZ1984" s="37">
        <f>DATENBANK!BN1983</f>
        <v>0</v>
      </c>
      <c r="BA1984" s="37">
        <f>DATENBANK!BO1983</f>
        <v>0</v>
      </c>
      <c r="BB1984" s="37">
        <f>DATENBANK!BP1983</f>
        <v>0</v>
      </c>
      <c r="BC1984" s="37">
        <f>DATENBANK!BQ1983</f>
        <v>0</v>
      </c>
      <c r="BD1984" s="37">
        <f>DATENBANK!BR1983</f>
        <v>0</v>
      </c>
      <c r="BE1984" s="37">
        <f>DATENBANK!BS1983</f>
        <v>0</v>
      </c>
      <c r="BF1984" s="37">
        <f>DATENBANK!BT1983</f>
        <v>0</v>
      </c>
      <c r="BG1984" s="37">
        <f>DATENBANK!BU1983</f>
        <v>0</v>
      </c>
      <c r="BH1984" s="37">
        <f>DATENBANK!BV1983</f>
        <v>0</v>
      </c>
      <c r="BI1984" s="37">
        <f>DATENBANK!BW1983</f>
        <v>0</v>
      </c>
      <c r="BJ1984" s="37">
        <f>DATENBANK!BX1983</f>
        <v>0</v>
      </c>
    </row>
    <row r="1985" spans="2:62" x14ac:dyDescent="0.25">
      <c r="B1985" s="37">
        <f>DATENBANK!C1984</f>
        <v>0</v>
      </c>
      <c r="C1985" s="37" t="str">
        <f>CONCATENATE(DATENBANK!D1984)</f>
        <v/>
      </c>
      <c r="F1985" s="37">
        <f>DATENBANK!I1984</f>
        <v>0</v>
      </c>
      <c r="J1985" s="37">
        <f>DATENBANK!V1984</f>
        <v>0</v>
      </c>
      <c r="K1985" s="37" t="str">
        <f>CONCATENATE(DATENBANK!E1984, " ",DATENBANK!N1984)</f>
        <v xml:space="preserve"> </v>
      </c>
      <c r="L1985" s="37">
        <f>DATENBANK!Z1984</f>
        <v>0</v>
      </c>
      <c r="M1985" s="37">
        <f>DATENBANK!AA1984</f>
        <v>0</v>
      </c>
      <c r="N1985" s="37">
        <f>DATENBANK!AB1984</f>
        <v>0</v>
      </c>
      <c r="O1985" s="37">
        <f>DATENBANK!AC1984</f>
        <v>0</v>
      </c>
      <c r="P1985" s="37">
        <f>DATENBANK!AD1984</f>
        <v>0</v>
      </c>
      <c r="Q1985" s="37">
        <f>DATENBANK!AE1984</f>
        <v>0</v>
      </c>
      <c r="R1985" s="37">
        <f>DATENBANK!AF1984</f>
        <v>0</v>
      </c>
      <c r="S1985" s="37">
        <f>DATENBANK!AG1984</f>
        <v>0</v>
      </c>
      <c r="T1985" s="37">
        <f>DATENBANK!AH1984</f>
        <v>0</v>
      </c>
      <c r="U1985" s="37">
        <f>DATENBANK!AI1984</f>
        <v>0</v>
      </c>
      <c r="V1985" s="37">
        <f>DATENBANK!AJ1984</f>
        <v>0</v>
      </c>
      <c r="W1985" s="37">
        <f>DATENBANK!AK1984</f>
        <v>0</v>
      </c>
      <c r="X1985" s="37">
        <f>DATENBANK!AL1984</f>
        <v>0</v>
      </c>
      <c r="Y1985" s="37">
        <f>DATENBANK!AM1984</f>
        <v>0</v>
      </c>
      <c r="Z1985" s="37">
        <f>DATENBANK!AN1984</f>
        <v>0</v>
      </c>
      <c r="AA1985" s="37">
        <f>DATENBANK!AO1984</f>
        <v>0</v>
      </c>
      <c r="AB1985" s="37">
        <f>DATENBANK!AP1984</f>
        <v>0</v>
      </c>
      <c r="AC1985" s="37">
        <f>DATENBANK!AQ1984</f>
        <v>0</v>
      </c>
      <c r="AD1985" s="37">
        <f>DATENBANK!AR1984</f>
        <v>0</v>
      </c>
      <c r="AE1985" s="37">
        <f>DATENBANK!AS1984</f>
        <v>0</v>
      </c>
      <c r="AF1985" s="37">
        <f>DATENBANK!AT1984</f>
        <v>0</v>
      </c>
      <c r="AG1985" s="37">
        <f>DATENBANK!AU1984</f>
        <v>0</v>
      </c>
      <c r="AH1985" s="37">
        <f>DATENBANK!AV1984</f>
        <v>0</v>
      </c>
      <c r="AI1985" s="37">
        <f>DATENBANK!AW1984</f>
        <v>0</v>
      </c>
      <c r="AJ1985" s="37">
        <f>DATENBANK!AX1984</f>
        <v>0</v>
      </c>
      <c r="AK1985" s="37">
        <f>DATENBANK!AY1984</f>
        <v>0</v>
      </c>
      <c r="AL1985" s="37">
        <f>DATENBANK!AZ1984</f>
        <v>0</v>
      </c>
      <c r="AM1985" s="37">
        <f>DATENBANK!BA1984</f>
        <v>0</v>
      </c>
      <c r="AN1985" s="37">
        <f>DATENBANK!BB1984</f>
        <v>0</v>
      </c>
      <c r="AO1985" s="37">
        <f>DATENBANK!BC1984</f>
        <v>0</v>
      </c>
      <c r="AP1985" s="37">
        <f>DATENBANK!BD1984</f>
        <v>0</v>
      </c>
      <c r="AQ1985" s="37">
        <f>DATENBANK!BE1984</f>
        <v>0</v>
      </c>
      <c r="AR1985" s="37">
        <f>DATENBANK!BF1984</f>
        <v>0</v>
      </c>
      <c r="AS1985" s="37">
        <f>DATENBANK!BG1984</f>
        <v>0</v>
      </c>
      <c r="AT1985" s="37">
        <f>DATENBANK!BH1984</f>
        <v>0</v>
      </c>
      <c r="AU1985" s="37">
        <f>DATENBANK!BI1984</f>
        <v>0</v>
      </c>
      <c r="AV1985" s="37">
        <f>DATENBANK!BJ1984</f>
        <v>0</v>
      </c>
      <c r="AW1985" s="37">
        <f>DATENBANK!BK1984</f>
        <v>0</v>
      </c>
      <c r="AX1985" s="37">
        <f>DATENBANK!BL1984</f>
        <v>0</v>
      </c>
      <c r="AY1985" s="37">
        <f>DATENBANK!BM1984</f>
        <v>0</v>
      </c>
      <c r="AZ1985" s="37">
        <f>DATENBANK!BN1984</f>
        <v>0</v>
      </c>
      <c r="BA1985" s="37">
        <f>DATENBANK!BO1984</f>
        <v>0</v>
      </c>
      <c r="BB1985" s="37">
        <f>DATENBANK!BP1984</f>
        <v>0</v>
      </c>
      <c r="BC1985" s="37">
        <f>DATENBANK!BQ1984</f>
        <v>0</v>
      </c>
      <c r="BD1985" s="37">
        <f>DATENBANK!BR1984</f>
        <v>0</v>
      </c>
      <c r="BE1985" s="37">
        <f>DATENBANK!BS1984</f>
        <v>0</v>
      </c>
      <c r="BF1985" s="37">
        <f>DATENBANK!BT1984</f>
        <v>0</v>
      </c>
      <c r="BG1985" s="37">
        <f>DATENBANK!BU1984</f>
        <v>0</v>
      </c>
      <c r="BH1985" s="37">
        <f>DATENBANK!BV1984</f>
        <v>0</v>
      </c>
      <c r="BI1985" s="37">
        <f>DATENBANK!BW1984</f>
        <v>0</v>
      </c>
      <c r="BJ1985" s="37">
        <f>DATENBANK!BX1984</f>
        <v>0</v>
      </c>
    </row>
    <row r="1986" spans="2:62" x14ac:dyDescent="0.25">
      <c r="B1986" s="37">
        <f>DATENBANK!C1985</f>
        <v>0</v>
      </c>
      <c r="C1986" s="37" t="str">
        <f>CONCATENATE(DATENBANK!D1985)</f>
        <v/>
      </c>
      <c r="F1986" s="37">
        <f>DATENBANK!I1985</f>
        <v>0</v>
      </c>
      <c r="J1986" s="37">
        <f>DATENBANK!V1985</f>
        <v>0</v>
      </c>
      <c r="K1986" s="37" t="str">
        <f>CONCATENATE(DATENBANK!E1985, " ",DATENBANK!N1985)</f>
        <v xml:space="preserve"> </v>
      </c>
      <c r="L1986" s="37">
        <f>DATENBANK!Z1985</f>
        <v>0</v>
      </c>
      <c r="M1986" s="37">
        <f>DATENBANK!AA1985</f>
        <v>0</v>
      </c>
      <c r="N1986" s="37">
        <f>DATENBANK!AB1985</f>
        <v>0</v>
      </c>
      <c r="O1986" s="37">
        <f>DATENBANK!AC1985</f>
        <v>0</v>
      </c>
      <c r="P1986" s="37">
        <f>DATENBANK!AD1985</f>
        <v>0</v>
      </c>
      <c r="Q1986" s="37">
        <f>DATENBANK!AE1985</f>
        <v>0</v>
      </c>
      <c r="R1986" s="37">
        <f>DATENBANK!AF1985</f>
        <v>0</v>
      </c>
      <c r="S1986" s="37">
        <f>DATENBANK!AG1985</f>
        <v>0</v>
      </c>
      <c r="T1986" s="37">
        <f>DATENBANK!AH1985</f>
        <v>0</v>
      </c>
      <c r="U1986" s="37">
        <f>DATENBANK!AI1985</f>
        <v>0</v>
      </c>
      <c r="V1986" s="37">
        <f>DATENBANK!AJ1985</f>
        <v>0</v>
      </c>
      <c r="W1986" s="37">
        <f>DATENBANK!AK1985</f>
        <v>0</v>
      </c>
      <c r="X1986" s="37">
        <f>DATENBANK!AL1985</f>
        <v>0</v>
      </c>
      <c r="Y1986" s="37">
        <f>DATENBANK!AM1985</f>
        <v>0</v>
      </c>
      <c r="Z1986" s="37">
        <f>DATENBANK!AN1985</f>
        <v>0</v>
      </c>
      <c r="AA1986" s="37">
        <f>DATENBANK!AO1985</f>
        <v>0</v>
      </c>
      <c r="AB1986" s="37">
        <f>DATENBANK!AP1985</f>
        <v>0</v>
      </c>
      <c r="AC1986" s="37">
        <f>DATENBANK!AQ1985</f>
        <v>0</v>
      </c>
      <c r="AD1986" s="37">
        <f>DATENBANK!AR1985</f>
        <v>0</v>
      </c>
      <c r="AE1986" s="37">
        <f>DATENBANK!AS1985</f>
        <v>0</v>
      </c>
      <c r="AF1986" s="37">
        <f>DATENBANK!AT1985</f>
        <v>0</v>
      </c>
      <c r="AG1986" s="37">
        <f>DATENBANK!AU1985</f>
        <v>0</v>
      </c>
      <c r="AH1986" s="37">
        <f>DATENBANK!AV1985</f>
        <v>0</v>
      </c>
      <c r="AI1986" s="37">
        <f>DATENBANK!AW1985</f>
        <v>0</v>
      </c>
      <c r="AJ1986" s="37">
        <f>DATENBANK!AX1985</f>
        <v>0</v>
      </c>
      <c r="AK1986" s="37">
        <f>DATENBANK!AY1985</f>
        <v>0</v>
      </c>
      <c r="AL1986" s="37">
        <f>DATENBANK!AZ1985</f>
        <v>0</v>
      </c>
      <c r="AM1986" s="37">
        <f>DATENBANK!BA1985</f>
        <v>0</v>
      </c>
      <c r="AN1986" s="37">
        <f>DATENBANK!BB1985</f>
        <v>0</v>
      </c>
      <c r="AO1986" s="37">
        <f>DATENBANK!BC1985</f>
        <v>0</v>
      </c>
      <c r="AP1986" s="37">
        <f>DATENBANK!BD1985</f>
        <v>0</v>
      </c>
      <c r="AQ1986" s="37">
        <f>DATENBANK!BE1985</f>
        <v>0</v>
      </c>
      <c r="AR1986" s="37">
        <f>DATENBANK!BF1985</f>
        <v>0</v>
      </c>
      <c r="AS1986" s="37">
        <f>DATENBANK!BG1985</f>
        <v>0</v>
      </c>
      <c r="AT1986" s="37">
        <f>DATENBANK!BH1985</f>
        <v>0</v>
      </c>
      <c r="AU1986" s="37">
        <f>DATENBANK!BI1985</f>
        <v>0</v>
      </c>
      <c r="AV1986" s="37">
        <f>DATENBANK!BJ1985</f>
        <v>0</v>
      </c>
      <c r="AW1986" s="37">
        <f>DATENBANK!BK1985</f>
        <v>0</v>
      </c>
      <c r="AX1986" s="37">
        <f>DATENBANK!BL1985</f>
        <v>0</v>
      </c>
      <c r="AY1986" s="37">
        <f>DATENBANK!BM1985</f>
        <v>0</v>
      </c>
      <c r="AZ1986" s="37">
        <f>DATENBANK!BN1985</f>
        <v>0</v>
      </c>
      <c r="BA1986" s="37">
        <f>DATENBANK!BO1985</f>
        <v>0</v>
      </c>
      <c r="BB1986" s="37">
        <f>DATENBANK!BP1985</f>
        <v>0</v>
      </c>
      <c r="BC1986" s="37">
        <f>DATENBANK!BQ1985</f>
        <v>0</v>
      </c>
      <c r="BD1986" s="37">
        <f>DATENBANK!BR1985</f>
        <v>0</v>
      </c>
      <c r="BE1986" s="37">
        <f>DATENBANK!BS1985</f>
        <v>0</v>
      </c>
      <c r="BF1986" s="37">
        <f>DATENBANK!BT1985</f>
        <v>0</v>
      </c>
      <c r="BG1986" s="37">
        <f>DATENBANK!BU1985</f>
        <v>0</v>
      </c>
      <c r="BH1986" s="37">
        <f>DATENBANK!BV1985</f>
        <v>0</v>
      </c>
      <c r="BI1986" s="37">
        <f>DATENBANK!BW1985</f>
        <v>0</v>
      </c>
      <c r="BJ1986" s="37">
        <f>DATENBANK!BX1985</f>
        <v>0</v>
      </c>
    </row>
    <row r="1987" spans="2:62" x14ac:dyDescent="0.25">
      <c r="B1987" s="37">
        <f>DATENBANK!C1986</f>
        <v>0</v>
      </c>
      <c r="C1987" s="37" t="str">
        <f>CONCATENATE(DATENBANK!D1986)</f>
        <v/>
      </c>
      <c r="F1987" s="37">
        <f>DATENBANK!I1986</f>
        <v>0</v>
      </c>
      <c r="J1987" s="37">
        <f>DATENBANK!V1986</f>
        <v>0</v>
      </c>
      <c r="K1987" s="37" t="str">
        <f>CONCATENATE(DATENBANK!E1986, " ",DATENBANK!N1986)</f>
        <v xml:space="preserve"> </v>
      </c>
      <c r="L1987" s="37">
        <f>DATENBANK!Z1986</f>
        <v>0</v>
      </c>
      <c r="M1987" s="37">
        <f>DATENBANK!AA1986</f>
        <v>0</v>
      </c>
      <c r="N1987" s="37">
        <f>DATENBANK!AB1986</f>
        <v>0</v>
      </c>
      <c r="O1987" s="37">
        <f>DATENBANK!AC1986</f>
        <v>0</v>
      </c>
      <c r="P1987" s="37">
        <f>DATENBANK!AD1986</f>
        <v>0</v>
      </c>
      <c r="Q1987" s="37">
        <f>DATENBANK!AE1986</f>
        <v>0</v>
      </c>
      <c r="R1987" s="37">
        <f>DATENBANK!AF1986</f>
        <v>0</v>
      </c>
      <c r="S1987" s="37">
        <f>DATENBANK!AG1986</f>
        <v>0</v>
      </c>
      <c r="T1987" s="37">
        <f>DATENBANK!AH1986</f>
        <v>0</v>
      </c>
      <c r="U1987" s="37">
        <f>DATENBANK!AI1986</f>
        <v>0</v>
      </c>
      <c r="V1987" s="37">
        <f>DATENBANK!AJ1986</f>
        <v>0</v>
      </c>
      <c r="W1987" s="37">
        <f>DATENBANK!AK1986</f>
        <v>0</v>
      </c>
      <c r="X1987" s="37">
        <f>DATENBANK!AL1986</f>
        <v>0</v>
      </c>
      <c r="Y1987" s="37">
        <f>DATENBANK!AM1986</f>
        <v>0</v>
      </c>
      <c r="Z1987" s="37">
        <f>DATENBANK!AN1986</f>
        <v>0</v>
      </c>
      <c r="AA1987" s="37">
        <f>DATENBANK!AO1986</f>
        <v>0</v>
      </c>
      <c r="AB1987" s="37">
        <f>DATENBANK!AP1986</f>
        <v>0</v>
      </c>
      <c r="AC1987" s="37">
        <f>DATENBANK!AQ1986</f>
        <v>0</v>
      </c>
      <c r="AD1987" s="37">
        <f>DATENBANK!AR1986</f>
        <v>0</v>
      </c>
      <c r="AE1987" s="37">
        <f>DATENBANK!AS1986</f>
        <v>0</v>
      </c>
      <c r="AF1987" s="37">
        <f>DATENBANK!AT1986</f>
        <v>0</v>
      </c>
      <c r="AG1987" s="37">
        <f>DATENBANK!AU1986</f>
        <v>0</v>
      </c>
      <c r="AH1987" s="37">
        <f>DATENBANK!AV1986</f>
        <v>0</v>
      </c>
      <c r="AI1987" s="37">
        <f>DATENBANK!AW1986</f>
        <v>0</v>
      </c>
      <c r="AJ1987" s="37">
        <f>DATENBANK!AX1986</f>
        <v>0</v>
      </c>
      <c r="AK1987" s="37">
        <f>DATENBANK!AY1986</f>
        <v>0</v>
      </c>
      <c r="AL1987" s="37">
        <f>DATENBANK!AZ1986</f>
        <v>0</v>
      </c>
      <c r="AM1987" s="37">
        <f>DATENBANK!BA1986</f>
        <v>0</v>
      </c>
      <c r="AN1987" s="37">
        <f>DATENBANK!BB1986</f>
        <v>0</v>
      </c>
      <c r="AO1987" s="37">
        <f>DATENBANK!BC1986</f>
        <v>0</v>
      </c>
      <c r="AP1987" s="37">
        <f>DATENBANK!BD1986</f>
        <v>0</v>
      </c>
      <c r="AQ1987" s="37">
        <f>DATENBANK!BE1986</f>
        <v>0</v>
      </c>
      <c r="AR1987" s="37">
        <f>DATENBANK!BF1986</f>
        <v>0</v>
      </c>
      <c r="AS1987" s="37">
        <f>DATENBANK!BG1986</f>
        <v>0</v>
      </c>
      <c r="AT1987" s="37">
        <f>DATENBANK!BH1986</f>
        <v>0</v>
      </c>
      <c r="AU1987" s="37">
        <f>DATENBANK!BI1986</f>
        <v>0</v>
      </c>
      <c r="AV1987" s="37">
        <f>DATENBANK!BJ1986</f>
        <v>0</v>
      </c>
      <c r="AW1987" s="37">
        <f>DATENBANK!BK1986</f>
        <v>0</v>
      </c>
      <c r="AX1987" s="37">
        <f>DATENBANK!BL1986</f>
        <v>0</v>
      </c>
      <c r="AY1987" s="37">
        <f>DATENBANK!BM1986</f>
        <v>0</v>
      </c>
      <c r="AZ1987" s="37">
        <f>DATENBANK!BN1986</f>
        <v>0</v>
      </c>
      <c r="BA1987" s="37">
        <f>DATENBANK!BO1986</f>
        <v>0</v>
      </c>
      <c r="BB1987" s="37">
        <f>DATENBANK!BP1986</f>
        <v>0</v>
      </c>
      <c r="BC1987" s="37">
        <f>DATENBANK!BQ1986</f>
        <v>0</v>
      </c>
      <c r="BD1987" s="37">
        <f>DATENBANK!BR1986</f>
        <v>0</v>
      </c>
      <c r="BE1987" s="37">
        <f>DATENBANK!BS1986</f>
        <v>0</v>
      </c>
      <c r="BF1987" s="37">
        <f>DATENBANK!BT1986</f>
        <v>0</v>
      </c>
      <c r="BG1987" s="37">
        <f>DATENBANK!BU1986</f>
        <v>0</v>
      </c>
      <c r="BH1987" s="37">
        <f>DATENBANK!BV1986</f>
        <v>0</v>
      </c>
      <c r="BI1987" s="37">
        <f>DATENBANK!BW1986</f>
        <v>0</v>
      </c>
      <c r="BJ1987" s="37">
        <f>DATENBANK!BX1986</f>
        <v>0</v>
      </c>
    </row>
    <row r="1988" spans="2:62" x14ac:dyDescent="0.25">
      <c r="B1988" s="37">
        <f>DATENBANK!C1987</f>
        <v>0</v>
      </c>
      <c r="C1988" s="37" t="str">
        <f>CONCATENATE(DATENBANK!D1987)</f>
        <v/>
      </c>
      <c r="F1988" s="37">
        <f>DATENBANK!I1987</f>
        <v>0</v>
      </c>
      <c r="J1988" s="37">
        <f>DATENBANK!V1987</f>
        <v>0</v>
      </c>
      <c r="K1988" s="37" t="str">
        <f>CONCATENATE(DATENBANK!E1987, " ",DATENBANK!N1987)</f>
        <v xml:space="preserve"> </v>
      </c>
      <c r="L1988" s="37">
        <f>DATENBANK!Z1987</f>
        <v>0</v>
      </c>
      <c r="M1988" s="37">
        <f>DATENBANK!AA1987</f>
        <v>0</v>
      </c>
      <c r="N1988" s="37">
        <f>DATENBANK!AB1987</f>
        <v>0</v>
      </c>
      <c r="O1988" s="37">
        <f>DATENBANK!AC1987</f>
        <v>0</v>
      </c>
      <c r="P1988" s="37">
        <f>DATENBANK!AD1987</f>
        <v>0</v>
      </c>
      <c r="Q1988" s="37">
        <f>DATENBANK!AE1987</f>
        <v>0</v>
      </c>
      <c r="R1988" s="37">
        <f>DATENBANK!AF1987</f>
        <v>0</v>
      </c>
      <c r="S1988" s="37">
        <f>DATENBANK!AG1987</f>
        <v>0</v>
      </c>
      <c r="T1988" s="37">
        <f>DATENBANK!AH1987</f>
        <v>0</v>
      </c>
      <c r="U1988" s="37">
        <f>DATENBANK!AI1987</f>
        <v>0</v>
      </c>
      <c r="V1988" s="37">
        <f>DATENBANK!AJ1987</f>
        <v>0</v>
      </c>
      <c r="W1988" s="37">
        <f>DATENBANK!AK1987</f>
        <v>0</v>
      </c>
      <c r="X1988" s="37">
        <f>DATENBANK!AL1987</f>
        <v>0</v>
      </c>
      <c r="Y1988" s="37">
        <f>DATENBANK!AM1987</f>
        <v>0</v>
      </c>
      <c r="Z1988" s="37">
        <f>DATENBANK!AN1987</f>
        <v>0</v>
      </c>
      <c r="AA1988" s="37">
        <f>DATENBANK!AO1987</f>
        <v>0</v>
      </c>
      <c r="AB1988" s="37">
        <f>DATENBANK!AP1987</f>
        <v>0</v>
      </c>
      <c r="AC1988" s="37">
        <f>DATENBANK!AQ1987</f>
        <v>0</v>
      </c>
      <c r="AD1988" s="37">
        <f>DATENBANK!AR1987</f>
        <v>0</v>
      </c>
      <c r="AE1988" s="37">
        <f>DATENBANK!AS1987</f>
        <v>0</v>
      </c>
      <c r="AF1988" s="37">
        <f>DATENBANK!AT1987</f>
        <v>0</v>
      </c>
      <c r="AG1988" s="37">
        <f>DATENBANK!AU1987</f>
        <v>0</v>
      </c>
      <c r="AH1988" s="37">
        <f>DATENBANK!AV1987</f>
        <v>0</v>
      </c>
      <c r="AI1988" s="37">
        <f>DATENBANK!AW1987</f>
        <v>0</v>
      </c>
      <c r="AJ1988" s="37">
        <f>DATENBANK!AX1987</f>
        <v>0</v>
      </c>
      <c r="AK1988" s="37">
        <f>DATENBANK!AY1987</f>
        <v>0</v>
      </c>
      <c r="AL1988" s="37">
        <f>DATENBANK!AZ1987</f>
        <v>0</v>
      </c>
      <c r="AM1988" s="37">
        <f>DATENBANK!BA1987</f>
        <v>0</v>
      </c>
      <c r="AN1988" s="37">
        <f>DATENBANK!BB1987</f>
        <v>0</v>
      </c>
      <c r="AO1988" s="37">
        <f>DATENBANK!BC1987</f>
        <v>0</v>
      </c>
      <c r="AP1988" s="37">
        <f>DATENBANK!BD1987</f>
        <v>0</v>
      </c>
      <c r="AQ1988" s="37">
        <f>DATENBANK!BE1987</f>
        <v>0</v>
      </c>
      <c r="AR1988" s="37">
        <f>DATENBANK!BF1987</f>
        <v>0</v>
      </c>
      <c r="AS1988" s="37">
        <f>DATENBANK!BG1987</f>
        <v>0</v>
      </c>
      <c r="AT1988" s="37">
        <f>DATENBANK!BH1987</f>
        <v>0</v>
      </c>
      <c r="AU1988" s="37">
        <f>DATENBANK!BI1987</f>
        <v>0</v>
      </c>
      <c r="AV1988" s="37">
        <f>DATENBANK!BJ1987</f>
        <v>0</v>
      </c>
      <c r="AW1988" s="37">
        <f>DATENBANK!BK1987</f>
        <v>0</v>
      </c>
      <c r="AX1988" s="37">
        <f>DATENBANK!BL1987</f>
        <v>0</v>
      </c>
      <c r="AY1988" s="37">
        <f>DATENBANK!BM1987</f>
        <v>0</v>
      </c>
      <c r="AZ1988" s="37">
        <f>DATENBANK!BN1987</f>
        <v>0</v>
      </c>
      <c r="BA1988" s="37">
        <f>DATENBANK!BO1987</f>
        <v>0</v>
      </c>
      <c r="BB1988" s="37">
        <f>DATENBANK!BP1987</f>
        <v>0</v>
      </c>
      <c r="BC1988" s="37">
        <f>DATENBANK!BQ1987</f>
        <v>0</v>
      </c>
      <c r="BD1988" s="37">
        <f>DATENBANK!BR1987</f>
        <v>0</v>
      </c>
      <c r="BE1988" s="37">
        <f>DATENBANK!BS1987</f>
        <v>0</v>
      </c>
      <c r="BF1988" s="37">
        <f>DATENBANK!BT1987</f>
        <v>0</v>
      </c>
      <c r="BG1988" s="37">
        <f>DATENBANK!BU1987</f>
        <v>0</v>
      </c>
      <c r="BH1988" s="37">
        <f>DATENBANK!BV1987</f>
        <v>0</v>
      </c>
      <c r="BI1988" s="37">
        <f>DATENBANK!BW1987</f>
        <v>0</v>
      </c>
      <c r="BJ1988" s="37">
        <f>DATENBANK!BX1987</f>
        <v>0</v>
      </c>
    </row>
    <row r="1989" spans="2:62" x14ac:dyDescent="0.25">
      <c r="B1989" s="37">
        <f>DATENBANK!C1988</f>
        <v>0</v>
      </c>
      <c r="C1989" s="37" t="str">
        <f>CONCATENATE(DATENBANK!D1988)</f>
        <v/>
      </c>
      <c r="F1989" s="37">
        <f>DATENBANK!I1988</f>
        <v>0</v>
      </c>
      <c r="J1989" s="37">
        <f>DATENBANK!V1988</f>
        <v>0</v>
      </c>
      <c r="K1989" s="37" t="str">
        <f>CONCATENATE(DATENBANK!E1988, " ",DATENBANK!N1988)</f>
        <v xml:space="preserve"> </v>
      </c>
      <c r="L1989" s="37">
        <f>DATENBANK!Z1988</f>
        <v>0</v>
      </c>
      <c r="M1989" s="37">
        <f>DATENBANK!AA1988</f>
        <v>0</v>
      </c>
      <c r="N1989" s="37">
        <f>DATENBANK!AB1988</f>
        <v>0</v>
      </c>
      <c r="O1989" s="37">
        <f>DATENBANK!AC1988</f>
        <v>0</v>
      </c>
      <c r="P1989" s="37">
        <f>DATENBANK!AD1988</f>
        <v>0</v>
      </c>
      <c r="Q1989" s="37">
        <f>DATENBANK!AE1988</f>
        <v>0</v>
      </c>
      <c r="R1989" s="37">
        <f>DATENBANK!AF1988</f>
        <v>0</v>
      </c>
      <c r="S1989" s="37">
        <f>DATENBANK!AG1988</f>
        <v>0</v>
      </c>
      <c r="T1989" s="37">
        <f>DATENBANK!AH1988</f>
        <v>0</v>
      </c>
      <c r="U1989" s="37">
        <f>DATENBANK!AI1988</f>
        <v>0</v>
      </c>
      <c r="V1989" s="37">
        <f>DATENBANK!AJ1988</f>
        <v>0</v>
      </c>
      <c r="W1989" s="37">
        <f>DATENBANK!AK1988</f>
        <v>0</v>
      </c>
      <c r="X1989" s="37">
        <f>DATENBANK!AL1988</f>
        <v>0</v>
      </c>
      <c r="Y1989" s="37">
        <f>DATENBANK!AM1988</f>
        <v>0</v>
      </c>
      <c r="Z1989" s="37">
        <f>DATENBANK!AN1988</f>
        <v>0</v>
      </c>
      <c r="AA1989" s="37">
        <f>DATENBANK!AO1988</f>
        <v>0</v>
      </c>
      <c r="AB1989" s="37">
        <f>DATENBANK!AP1988</f>
        <v>0</v>
      </c>
      <c r="AC1989" s="37">
        <f>DATENBANK!AQ1988</f>
        <v>0</v>
      </c>
      <c r="AD1989" s="37">
        <f>DATENBANK!AR1988</f>
        <v>0</v>
      </c>
      <c r="AE1989" s="37">
        <f>DATENBANK!AS1988</f>
        <v>0</v>
      </c>
      <c r="AF1989" s="37">
        <f>DATENBANK!AT1988</f>
        <v>0</v>
      </c>
      <c r="AG1989" s="37">
        <f>DATENBANK!AU1988</f>
        <v>0</v>
      </c>
      <c r="AH1989" s="37">
        <f>DATENBANK!AV1988</f>
        <v>0</v>
      </c>
      <c r="AI1989" s="37">
        <f>DATENBANK!AW1988</f>
        <v>0</v>
      </c>
      <c r="AJ1989" s="37">
        <f>DATENBANK!AX1988</f>
        <v>0</v>
      </c>
      <c r="AK1989" s="37">
        <f>DATENBANK!AY1988</f>
        <v>0</v>
      </c>
      <c r="AL1989" s="37">
        <f>DATENBANK!AZ1988</f>
        <v>0</v>
      </c>
      <c r="AM1989" s="37">
        <f>DATENBANK!BA1988</f>
        <v>0</v>
      </c>
      <c r="AN1989" s="37">
        <f>DATENBANK!BB1988</f>
        <v>0</v>
      </c>
      <c r="AO1989" s="37">
        <f>DATENBANK!BC1988</f>
        <v>0</v>
      </c>
      <c r="AP1989" s="37">
        <f>DATENBANK!BD1988</f>
        <v>0</v>
      </c>
      <c r="AQ1989" s="37">
        <f>DATENBANK!BE1988</f>
        <v>0</v>
      </c>
      <c r="AR1989" s="37">
        <f>DATENBANK!BF1988</f>
        <v>0</v>
      </c>
      <c r="AS1989" s="37">
        <f>DATENBANK!BG1988</f>
        <v>0</v>
      </c>
      <c r="AT1989" s="37">
        <f>DATENBANK!BH1988</f>
        <v>0</v>
      </c>
      <c r="AU1989" s="37">
        <f>DATENBANK!BI1988</f>
        <v>0</v>
      </c>
      <c r="AV1989" s="37">
        <f>DATENBANK!BJ1988</f>
        <v>0</v>
      </c>
      <c r="AW1989" s="37">
        <f>DATENBANK!BK1988</f>
        <v>0</v>
      </c>
      <c r="AX1989" s="37">
        <f>DATENBANK!BL1988</f>
        <v>0</v>
      </c>
      <c r="AY1989" s="37">
        <f>DATENBANK!BM1988</f>
        <v>0</v>
      </c>
      <c r="AZ1989" s="37">
        <f>DATENBANK!BN1988</f>
        <v>0</v>
      </c>
      <c r="BA1989" s="37">
        <f>DATENBANK!BO1988</f>
        <v>0</v>
      </c>
      <c r="BB1989" s="37">
        <f>DATENBANK!BP1988</f>
        <v>0</v>
      </c>
      <c r="BC1989" s="37">
        <f>DATENBANK!BQ1988</f>
        <v>0</v>
      </c>
      <c r="BD1989" s="37">
        <f>DATENBANK!BR1988</f>
        <v>0</v>
      </c>
      <c r="BE1989" s="37">
        <f>DATENBANK!BS1988</f>
        <v>0</v>
      </c>
      <c r="BF1989" s="37">
        <f>DATENBANK!BT1988</f>
        <v>0</v>
      </c>
      <c r="BG1989" s="37">
        <f>DATENBANK!BU1988</f>
        <v>0</v>
      </c>
      <c r="BH1989" s="37">
        <f>DATENBANK!BV1988</f>
        <v>0</v>
      </c>
      <c r="BI1989" s="37">
        <f>DATENBANK!BW1988</f>
        <v>0</v>
      </c>
      <c r="BJ1989" s="37">
        <f>DATENBANK!BX1988</f>
        <v>0</v>
      </c>
    </row>
    <row r="1990" spans="2:62" x14ac:dyDescent="0.25">
      <c r="B1990" s="37">
        <f>DATENBANK!C1989</f>
        <v>0</v>
      </c>
      <c r="C1990" s="37" t="str">
        <f>CONCATENATE(DATENBANK!D1989)</f>
        <v/>
      </c>
      <c r="F1990" s="37">
        <f>DATENBANK!I1989</f>
        <v>0</v>
      </c>
      <c r="J1990" s="37">
        <f>DATENBANK!V1989</f>
        <v>0</v>
      </c>
      <c r="K1990" s="37" t="str">
        <f>CONCATENATE(DATENBANK!E1989, " ",DATENBANK!N1989)</f>
        <v xml:space="preserve"> </v>
      </c>
      <c r="L1990" s="37">
        <f>DATENBANK!Z1989</f>
        <v>0</v>
      </c>
      <c r="M1990" s="37">
        <f>DATENBANK!AA1989</f>
        <v>0</v>
      </c>
      <c r="N1990" s="37">
        <f>DATENBANK!AB1989</f>
        <v>0</v>
      </c>
      <c r="O1990" s="37">
        <f>DATENBANK!AC1989</f>
        <v>0</v>
      </c>
      <c r="P1990" s="37">
        <f>DATENBANK!AD1989</f>
        <v>0</v>
      </c>
      <c r="Q1990" s="37">
        <f>DATENBANK!AE1989</f>
        <v>0</v>
      </c>
      <c r="R1990" s="37">
        <f>DATENBANK!AF1989</f>
        <v>0</v>
      </c>
      <c r="S1990" s="37">
        <f>DATENBANK!AG1989</f>
        <v>0</v>
      </c>
      <c r="T1990" s="37">
        <f>DATENBANK!AH1989</f>
        <v>0</v>
      </c>
      <c r="U1990" s="37">
        <f>DATENBANK!AI1989</f>
        <v>0</v>
      </c>
      <c r="V1990" s="37">
        <f>DATENBANK!AJ1989</f>
        <v>0</v>
      </c>
      <c r="W1990" s="37">
        <f>DATENBANK!AK1989</f>
        <v>0</v>
      </c>
      <c r="X1990" s="37">
        <f>DATENBANK!AL1989</f>
        <v>0</v>
      </c>
      <c r="Y1990" s="37">
        <f>DATENBANK!AM1989</f>
        <v>0</v>
      </c>
      <c r="Z1990" s="37">
        <f>DATENBANK!AN1989</f>
        <v>0</v>
      </c>
      <c r="AA1990" s="37">
        <f>DATENBANK!AO1989</f>
        <v>0</v>
      </c>
      <c r="AB1990" s="37">
        <f>DATENBANK!AP1989</f>
        <v>0</v>
      </c>
      <c r="AC1990" s="37">
        <f>DATENBANK!AQ1989</f>
        <v>0</v>
      </c>
      <c r="AD1990" s="37">
        <f>DATENBANK!AR1989</f>
        <v>0</v>
      </c>
      <c r="AE1990" s="37">
        <f>DATENBANK!AS1989</f>
        <v>0</v>
      </c>
      <c r="AF1990" s="37">
        <f>DATENBANK!AT1989</f>
        <v>0</v>
      </c>
      <c r="AG1990" s="37">
        <f>DATENBANK!AU1989</f>
        <v>0</v>
      </c>
      <c r="AH1990" s="37">
        <f>DATENBANK!AV1989</f>
        <v>0</v>
      </c>
      <c r="AI1990" s="37">
        <f>DATENBANK!AW1989</f>
        <v>0</v>
      </c>
      <c r="AJ1990" s="37">
        <f>DATENBANK!AX1989</f>
        <v>0</v>
      </c>
      <c r="AK1990" s="37">
        <f>DATENBANK!AY1989</f>
        <v>0</v>
      </c>
      <c r="AL1990" s="37">
        <f>DATENBANK!AZ1989</f>
        <v>0</v>
      </c>
      <c r="AM1990" s="37">
        <f>DATENBANK!BA1989</f>
        <v>0</v>
      </c>
      <c r="AN1990" s="37">
        <f>DATENBANK!BB1989</f>
        <v>0</v>
      </c>
      <c r="AO1990" s="37">
        <f>DATENBANK!BC1989</f>
        <v>0</v>
      </c>
      <c r="AP1990" s="37">
        <f>DATENBANK!BD1989</f>
        <v>0</v>
      </c>
      <c r="AQ1990" s="37">
        <f>DATENBANK!BE1989</f>
        <v>0</v>
      </c>
      <c r="AR1990" s="37">
        <f>DATENBANK!BF1989</f>
        <v>0</v>
      </c>
      <c r="AS1990" s="37">
        <f>DATENBANK!BG1989</f>
        <v>0</v>
      </c>
      <c r="AT1990" s="37">
        <f>DATENBANK!BH1989</f>
        <v>0</v>
      </c>
      <c r="AU1990" s="37">
        <f>DATENBANK!BI1989</f>
        <v>0</v>
      </c>
      <c r="AV1990" s="37">
        <f>DATENBANK!BJ1989</f>
        <v>0</v>
      </c>
      <c r="AW1990" s="37">
        <f>DATENBANK!BK1989</f>
        <v>0</v>
      </c>
      <c r="AX1990" s="37">
        <f>DATENBANK!BL1989</f>
        <v>0</v>
      </c>
      <c r="AY1990" s="37">
        <f>DATENBANK!BM1989</f>
        <v>0</v>
      </c>
      <c r="AZ1990" s="37">
        <f>DATENBANK!BN1989</f>
        <v>0</v>
      </c>
      <c r="BA1990" s="37">
        <f>DATENBANK!BO1989</f>
        <v>0</v>
      </c>
      <c r="BB1990" s="37">
        <f>DATENBANK!BP1989</f>
        <v>0</v>
      </c>
      <c r="BC1990" s="37">
        <f>DATENBANK!BQ1989</f>
        <v>0</v>
      </c>
      <c r="BD1990" s="37">
        <f>DATENBANK!BR1989</f>
        <v>0</v>
      </c>
      <c r="BE1990" s="37">
        <f>DATENBANK!BS1989</f>
        <v>0</v>
      </c>
      <c r="BF1990" s="37">
        <f>DATENBANK!BT1989</f>
        <v>0</v>
      </c>
      <c r="BG1990" s="37">
        <f>DATENBANK!BU1989</f>
        <v>0</v>
      </c>
      <c r="BH1990" s="37">
        <f>DATENBANK!BV1989</f>
        <v>0</v>
      </c>
      <c r="BI1990" s="37">
        <f>DATENBANK!BW1989</f>
        <v>0</v>
      </c>
      <c r="BJ1990" s="37">
        <f>DATENBANK!BX1989</f>
        <v>0</v>
      </c>
    </row>
    <row r="1991" spans="2:62" x14ac:dyDescent="0.25">
      <c r="B1991" s="37">
        <f>DATENBANK!C1990</f>
        <v>0</v>
      </c>
      <c r="C1991" s="37" t="str">
        <f>CONCATENATE(DATENBANK!D1990)</f>
        <v/>
      </c>
      <c r="F1991" s="37">
        <f>DATENBANK!I1990</f>
        <v>0</v>
      </c>
      <c r="J1991" s="37">
        <f>DATENBANK!V1990</f>
        <v>0</v>
      </c>
      <c r="K1991" s="37" t="str">
        <f>CONCATENATE(DATENBANK!E1990, " ",DATENBANK!N1990)</f>
        <v xml:space="preserve"> </v>
      </c>
      <c r="L1991" s="37">
        <f>DATENBANK!Z1990</f>
        <v>0</v>
      </c>
      <c r="M1991" s="37">
        <f>DATENBANK!AA1990</f>
        <v>0</v>
      </c>
      <c r="N1991" s="37">
        <f>DATENBANK!AB1990</f>
        <v>0</v>
      </c>
      <c r="O1991" s="37">
        <f>DATENBANK!AC1990</f>
        <v>0</v>
      </c>
      <c r="P1991" s="37">
        <f>DATENBANK!AD1990</f>
        <v>0</v>
      </c>
      <c r="Q1991" s="37">
        <f>DATENBANK!AE1990</f>
        <v>0</v>
      </c>
      <c r="R1991" s="37">
        <f>DATENBANK!AF1990</f>
        <v>0</v>
      </c>
      <c r="S1991" s="37">
        <f>DATENBANK!AG1990</f>
        <v>0</v>
      </c>
      <c r="T1991" s="37">
        <f>DATENBANK!AH1990</f>
        <v>0</v>
      </c>
      <c r="U1991" s="37">
        <f>DATENBANK!AI1990</f>
        <v>0</v>
      </c>
      <c r="V1991" s="37">
        <f>DATENBANK!AJ1990</f>
        <v>0</v>
      </c>
      <c r="W1991" s="37">
        <f>DATENBANK!AK1990</f>
        <v>0</v>
      </c>
      <c r="X1991" s="37">
        <f>DATENBANK!AL1990</f>
        <v>0</v>
      </c>
      <c r="Y1991" s="37">
        <f>DATENBANK!AM1990</f>
        <v>0</v>
      </c>
      <c r="Z1991" s="37">
        <f>DATENBANK!AN1990</f>
        <v>0</v>
      </c>
      <c r="AA1991" s="37">
        <f>DATENBANK!AO1990</f>
        <v>0</v>
      </c>
      <c r="AB1991" s="37">
        <f>DATENBANK!AP1990</f>
        <v>0</v>
      </c>
      <c r="AC1991" s="37">
        <f>DATENBANK!AQ1990</f>
        <v>0</v>
      </c>
      <c r="AD1991" s="37">
        <f>DATENBANK!AR1990</f>
        <v>0</v>
      </c>
      <c r="AE1991" s="37">
        <f>DATENBANK!AS1990</f>
        <v>0</v>
      </c>
      <c r="AF1991" s="37">
        <f>DATENBANK!AT1990</f>
        <v>0</v>
      </c>
      <c r="AG1991" s="37">
        <f>DATENBANK!AU1990</f>
        <v>0</v>
      </c>
      <c r="AH1991" s="37">
        <f>DATENBANK!AV1990</f>
        <v>0</v>
      </c>
      <c r="AI1991" s="37">
        <f>DATENBANK!AW1990</f>
        <v>0</v>
      </c>
      <c r="AJ1991" s="37">
        <f>DATENBANK!AX1990</f>
        <v>0</v>
      </c>
      <c r="AK1991" s="37">
        <f>DATENBANK!AY1990</f>
        <v>0</v>
      </c>
      <c r="AL1991" s="37">
        <f>DATENBANK!AZ1990</f>
        <v>0</v>
      </c>
      <c r="AM1991" s="37">
        <f>DATENBANK!BA1990</f>
        <v>0</v>
      </c>
      <c r="AN1991" s="37">
        <f>DATENBANK!BB1990</f>
        <v>0</v>
      </c>
      <c r="AO1991" s="37">
        <f>DATENBANK!BC1990</f>
        <v>0</v>
      </c>
      <c r="AP1991" s="37">
        <f>DATENBANK!BD1990</f>
        <v>0</v>
      </c>
      <c r="AQ1991" s="37">
        <f>DATENBANK!BE1990</f>
        <v>0</v>
      </c>
      <c r="AR1991" s="37">
        <f>DATENBANK!BF1990</f>
        <v>0</v>
      </c>
      <c r="AS1991" s="37">
        <f>DATENBANK!BG1990</f>
        <v>0</v>
      </c>
      <c r="AT1991" s="37">
        <f>DATENBANK!BH1990</f>
        <v>0</v>
      </c>
      <c r="AU1991" s="37">
        <f>DATENBANK!BI1990</f>
        <v>0</v>
      </c>
      <c r="AV1991" s="37">
        <f>DATENBANK!BJ1990</f>
        <v>0</v>
      </c>
      <c r="AW1991" s="37">
        <f>DATENBANK!BK1990</f>
        <v>0</v>
      </c>
      <c r="AX1991" s="37">
        <f>DATENBANK!BL1990</f>
        <v>0</v>
      </c>
      <c r="AY1991" s="37">
        <f>DATENBANK!BM1990</f>
        <v>0</v>
      </c>
      <c r="AZ1991" s="37">
        <f>DATENBANK!BN1990</f>
        <v>0</v>
      </c>
      <c r="BA1991" s="37">
        <f>DATENBANK!BO1990</f>
        <v>0</v>
      </c>
      <c r="BB1991" s="37">
        <f>DATENBANK!BP1990</f>
        <v>0</v>
      </c>
      <c r="BC1991" s="37">
        <f>DATENBANK!BQ1990</f>
        <v>0</v>
      </c>
      <c r="BD1991" s="37">
        <f>DATENBANK!BR1990</f>
        <v>0</v>
      </c>
      <c r="BE1991" s="37">
        <f>DATENBANK!BS1990</f>
        <v>0</v>
      </c>
      <c r="BF1991" s="37">
        <f>DATENBANK!BT1990</f>
        <v>0</v>
      </c>
      <c r="BG1991" s="37">
        <f>DATENBANK!BU1990</f>
        <v>0</v>
      </c>
      <c r="BH1991" s="37">
        <f>DATENBANK!BV1990</f>
        <v>0</v>
      </c>
      <c r="BI1991" s="37">
        <f>DATENBANK!BW1990</f>
        <v>0</v>
      </c>
      <c r="BJ1991" s="37">
        <f>DATENBANK!BX1990</f>
        <v>0</v>
      </c>
    </row>
    <row r="1992" spans="2:62" x14ac:dyDescent="0.25">
      <c r="B1992" s="37">
        <f>DATENBANK!C1991</f>
        <v>0</v>
      </c>
      <c r="C1992" s="37" t="str">
        <f>CONCATENATE(DATENBANK!D1991)</f>
        <v/>
      </c>
      <c r="F1992" s="37">
        <f>DATENBANK!I1991</f>
        <v>0</v>
      </c>
      <c r="J1992" s="37">
        <f>DATENBANK!V1991</f>
        <v>0</v>
      </c>
      <c r="K1992" s="37" t="str">
        <f>CONCATENATE(DATENBANK!E1991, " ",DATENBANK!N1991)</f>
        <v xml:space="preserve"> </v>
      </c>
      <c r="L1992" s="37">
        <f>DATENBANK!Z1991</f>
        <v>0</v>
      </c>
      <c r="M1992" s="37">
        <f>DATENBANK!AA1991</f>
        <v>0</v>
      </c>
      <c r="N1992" s="37">
        <f>DATENBANK!AB1991</f>
        <v>0</v>
      </c>
      <c r="O1992" s="37">
        <f>DATENBANK!AC1991</f>
        <v>0</v>
      </c>
      <c r="P1992" s="37">
        <f>DATENBANK!AD1991</f>
        <v>0</v>
      </c>
      <c r="Q1992" s="37">
        <f>DATENBANK!AE1991</f>
        <v>0</v>
      </c>
      <c r="R1992" s="37">
        <f>DATENBANK!AF1991</f>
        <v>0</v>
      </c>
      <c r="S1992" s="37">
        <f>DATENBANK!AG1991</f>
        <v>0</v>
      </c>
      <c r="T1992" s="37">
        <f>DATENBANK!AH1991</f>
        <v>0</v>
      </c>
      <c r="U1992" s="37">
        <f>DATENBANK!AI1991</f>
        <v>0</v>
      </c>
      <c r="V1992" s="37">
        <f>DATENBANK!AJ1991</f>
        <v>0</v>
      </c>
      <c r="W1992" s="37">
        <f>DATENBANK!AK1991</f>
        <v>0</v>
      </c>
      <c r="X1992" s="37">
        <f>DATENBANK!AL1991</f>
        <v>0</v>
      </c>
      <c r="Y1992" s="37">
        <f>DATENBANK!AM1991</f>
        <v>0</v>
      </c>
      <c r="Z1992" s="37">
        <f>DATENBANK!AN1991</f>
        <v>0</v>
      </c>
      <c r="AA1992" s="37">
        <f>DATENBANK!AO1991</f>
        <v>0</v>
      </c>
      <c r="AB1992" s="37">
        <f>DATENBANK!AP1991</f>
        <v>0</v>
      </c>
      <c r="AC1992" s="37">
        <f>DATENBANK!AQ1991</f>
        <v>0</v>
      </c>
      <c r="AD1992" s="37">
        <f>DATENBANK!AR1991</f>
        <v>0</v>
      </c>
      <c r="AE1992" s="37">
        <f>DATENBANK!AS1991</f>
        <v>0</v>
      </c>
      <c r="AF1992" s="37">
        <f>DATENBANK!AT1991</f>
        <v>0</v>
      </c>
      <c r="AG1992" s="37">
        <f>DATENBANK!AU1991</f>
        <v>0</v>
      </c>
      <c r="AH1992" s="37">
        <f>DATENBANK!AV1991</f>
        <v>0</v>
      </c>
      <c r="AI1992" s="37">
        <f>DATENBANK!AW1991</f>
        <v>0</v>
      </c>
      <c r="AJ1992" s="37">
        <f>DATENBANK!AX1991</f>
        <v>0</v>
      </c>
      <c r="AK1992" s="37">
        <f>DATENBANK!AY1991</f>
        <v>0</v>
      </c>
      <c r="AL1992" s="37">
        <f>DATENBANK!AZ1991</f>
        <v>0</v>
      </c>
      <c r="AM1992" s="37">
        <f>DATENBANK!BA1991</f>
        <v>0</v>
      </c>
      <c r="AN1992" s="37">
        <f>DATENBANK!BB1991</f>
        <v>0</v>
      </c>
      <c r="AO1992" s="37">
        <f>DATENBANK!BC1991</f>
        <v>0</v>
      </c>
      <c r="AP1992" s="37">
        <f>DATENBANK!BD1991</f>
        <v>0</v>
      </c>
      <c r="AQ1992" s="37">
        <f>DATENBANK!BE1991</f>
        <v>0</v>
      </c>
      <c r="AR1992" s="37">
        <f>DATENBANK!BF1991</f>
        <v>0</v>
      </c>
      <c r="AS1992" s="37">
        <f>DATENBANK!BG1991</f>
        <v>0</v>
      </c>
      <c r="AT1992" s="37">
        <f>DATENBANK!BH1991</f>
        <v>0</v>
      </c>
      <c r="AU1992" s="37">
        <f>DATENBANK!BI1991</f>
        <v>0</v>
      </c>
      <c r="AV1992" s="37">
        <f>DATENBANK!BJ1991</f>
        <v>0</v>
      </c>
      <c r="AW1992" s="37">
        <f>DATENBANK!BK1991</f>
        <v>0</v>
      </c>
      <c r="AX1992" s="37">
        <f>DATENBANK!BL1991</f>
        <v>0</v>
      </c>
      <c r="AY1992" s="37">
        <f>DATENBANK!BM1991</f>
        <v>0</v>
      </c>
      <c r="AZ1992" s="37">
        <f>DATENBANK!BN1991</f>
        <v>0</v>
      </c>
      <c r="BA1992" s="37">
        <f>DATENBANK!BO1991</f>
        <v>0</v>
      </c>
      <c r="BB1992" s="37">
        <f>DATENBANK!BP1991</f>
        <v>0</v>
      </c>
      <c r="BC1992" s="37">
        <f>DATENBANK!BQ1991</f>
        <v>0</v>
      </c>
      <c r="BD1992" s="37">
        <f>DATENBANK!BR1991</f>
        <v>0</v>
      </c>
      <c r="BE1992" s="37">
        <f>DATENBANK!BS1991</f>
        <v>0</v>
      </c>
      <c r="BF1992" s="37">
        <f>DATENBANK!BT1991</f>
        <v>0</v>
      </c>
      <c r="BG1992" s="37">
        <f>DATENBANK!BU1991</f>
        <v>0</v>
      </c>
      <c r="BH1992" s="37">
        <f>DATENBANK!BV1991</f>
        <v>0</v>
      </c>
      <c r="BI1992" s="37">
        <f>DATENBANK!BW1991</f>
        <v>0</v>
      </c>
      <c r="BJ1992" s="37">
        <f>DATENBANK!BX1991</f>
        <v>0</v>
      </c>
    </row>
    <row r="1993" spans="2:62" x14ac:dyDescent="0.25">
      <c r="B1993" s="37">
        <f>DATENBANK!C1992</f>
        <v>0</v>
      </c>
      <c r="C1993" s="37" t="str">
        <f>CONCATENATE(DATENBANK!D1992)</f>
        <v/>
      </c>
      <c r="F1993" s="37">
        <f>DATENBANK!I1992</f>
        <v>0</v>
      </c>
      <c r="J1993" s="37">
        <f>DATENBANK!V1992</f>
        <v>0</v>
      </c>
      <c r="K1993" s="37" t="str">
        <f>CONCATENATE(DATENBANK!E1992, " ",DATENBANK!N1992)</f>
        <v xml:space="preserve"> </v>
      </c>
      <c r="L1993" s="37">
        <f>DATENBANK!Z1992</f>
        <v>0</v>
      </c>
      <c r="M1993" s="37">
        <f>DATENBANK!AA1992</f>
        <v>0</v>
      </c>
      <c r="N1993" s="37">
        <f>DATENBANK!AB1992</f>
        <v>0</v>
      </c>
      <c r="O1993" s="37">
        <f>DATENBANK!AC1992</f>
        <v>0</v>
      </c>
      <c r="P1993" s="37">
        <f>DATENBANK!AD1992</f>
        <v>0</v>
      </c>
      <c r="Q1993" s="37">
        <f>DATENBANK!AE1992</f>
        <v>0</v>
      </c>
      <c r="R1993" s="37">
        <f>DATENBANK!AF1992</f>
        <v>0</v>
      </c>
      <c r="S1993" s="37">
        <f>DATENBANK!AG1992</f>
        <v>0</v>
      </c>
      <c r="T1993" s="37">
        <f>DATENBANK!AH1992</f>
        <v>0</v>
      </c>
      <c r="U1993" s="37">
        <f>DATENBANK!AI1992</f>
        <v>0</v>
      </c>
      <c r="V1993" s="37">
        <f>DATENBANK!AJ1992</f>
        <v>0</v>
      </c>
      <c r="W1993" s="37">
        <f>DATENBANK!AK1992</f>
        <v>0</v>
      </c>
      <c r="X1993" s="37">
        <f>DATENBANK!AL1992</f>
        <v>0</v>
      </c>
      <c r="Y1993" s="37">
        <f>DATENBANK!AM1992</f>
        <v>0</v>
      </c>
      <c r="Z1993" s="37">
        <f>DATENBANK!AN1992</f>
        <v>0</v>
      </c>
      <c r="AA1993" s="37">
        <f>DATENBANK!AO1992</f>
        <v>0</v>
      </c>
      <c r="AB1993" s="37">
        <f>DATENBANK!AP1992</f>
        <v>0</v>
      </c>
      <c r="AC1993" s="37">
        <f>DATENBANK!AQ1992</f>
        <v>0</v>
      </c>
      <c r="AD1993" s="37">
        <f>DATENBANK!AR1992</f>
        <v>0</v>
      </c>
      <c r="AE1993" s="37">
        <f>DATENBANK!AS1992</f>
        <v>0</v>
      </c>
      <c r="AF1993" s="37">
        <f>DATENBANK!AT1992</f>
        <v>0</v>
      </c>
      <c r="AG1993" s="37">
        <f>DATENBANK!AU1992</f>
        <v>0</v>
      </c>
      <c r="AH1993" s="37">
        <f>DATENBANK!AV1992</f>
        <v>0</v>
      </c>
      <c r="AI1993" s="37">
        <f>DATENBANK!AW1992</f>
        <v>0</v>
      </c>
      <c r="AJ1993" s="37">
        <f>DATENBANK!AX1992</f>
        <v>0</v>
      </c>
      <c r="AK1993" s="37">
        <f>DATENBANK!AY1992</f>
        <v>0</v>
      </c>
      <c r="AL1993" s="37">
        <f>DATENBANK!AZ1992</f>
        <v>0</v>
      </c>
      <c r="AM1993" s="37">
        <f>DATENBANK!BA1992</f>
        <v>0</v>
      </c>
      <c r="AN1993" s="37">
        <f>DATENBANK!BB1992</f>
        <v>0</v>
      </c>
      <c r="AO1993" s="37">
        <f>DATENBANK!BC1992</f>
        <v>0</v>
      </c>
      <c r="AP1993" s="37">
        <f>DATENBANK!BD1992</f>
        <v>0</v>
      </c>
      <c r="AQ1993" s="37">
        <f>DATENBANK!BE1992</f>
        <v>0</v>
      </c>
      <c r="AR1993" s="37">
        <f>DATENBANK!BF1992</f>
        <v>0</v>
      </c>
      <c r="AS1993" s="37">
        <f>DATENBANK!BG1992</f>
        <v>0</v>
      </c>
      <c r="AT1993" s="37">
        <f>DATENBANK!BH1992</f>
        <v>0</v>
      </c>
      <c r="AU1993" s="37">
        <f>DATENBANK!BI1992</f>
        <v>0</v>
      </c>
      <c r="AV1993" s="37">
        <f>DATENBANK!BJ1992</f>
        <v>0</v>
      </c>
      <c r="AW1993" s="37">
        <f>DATENBANK!BK1992</f>
        <v>0</v>
      </c>
      <c r="AX1993" s="37">
        <f>DATENBANK!BL1992</f>
        <v>0</v>
      </c>
      <c r="AY1993" s="37">
        <f>DATENBANK!BM1992</f>
        <v>0</v>
      </c>
      <c r="AZ1993" s="37">
        <f>DATENBANK!BN1992</f>
        <v>0</v>
      </c>
      <c r="BA1993" s="37">
        <f>DATENBANK!BO1992</f>
        <v>0</v>
      </c>
      <c r="BB1993" s="37">
        <f>DATENBANK!BP1992</f>
        <v>0</v>
      </c>
      <c r="BC1993" s="37">
        <f>DATENBANK!BQ1992</f>
        <v>0</v>
      </c>
      <c r="BD1993" s="37">
        <f>DATENBANK!BR1992</f>
        <v>0</v>
      </c>
      <c r="BE1993" s="37">
        <f>DATENBANK!BS1992</f>
        <v>0</v>
      </c>
      <c r="BF1993" s="37">
        <f>DATENBANK!BT1992</f>
        <v>0</v>
      </c>
      <c r="BG1993" s="37">
        <f>DATENBANK!BU1992</f>
        <v>0</v>
      </c>
      <c r="BH1993" s="37">
        <f>DATENBANK!BV1992</f>
        <v>0</v>
      </c>
      <c r="BI1993" s="37">
        <f>DATENBANK!BW1992</f>
        <v>0</v>
      </c>
      <c r="BJ1993" s="37">
        <f>DATENBANK!BX1992</f>
        <v>0</v>
      </c>
    </row>
    <row r="1994" spans="2:62" x14ac:dyDescent="0.25">
      <c r="B1994" s="37">
        <f>DATENBANK!C1993</f>
        <v>0</v>
      </c>
      <c r="C1994" s="37" t="str">
        <f>CONCATENATE(DATENBANK!D1993)</f>
        <v/>
      </c>
      <c r="F1994" s="37">
        <f>DATENBANK!I1993</f>
        <v>0</v>
      </c>
      <c r="J1994" s="37">
        <f>DATENBANK!V1993</f>
        <v>0</v>
      </c>
      <c r="K1994" s="37" t="str">
        <f>CONCATENATE(DATENBANK!E1993, " ",DATENBANK!N1993)</f>
        <v xml:space="preserve"> </v>
      </c>
      <c r="L1994" s="37">
        <f>DATENBANK!Z1993</f>
        <v>0</v>
      </c>
      <c r="M1994" s="37">
        <f>DATENBANK!AA1993</f>
        <v>0</v>
      </c>
      <c r="N1994" s="37">
        <f>DATENBANK!AB1993</f>
        <v>0</v>
      </c>
      <c r="O1994" s="37">
        <f>DATENBANK!AC1993</f>
        <v>0</v>
      </c>
      <c r="P1994" s="37">
        <f>DATENBANK!AD1993</f>
        <v>0</v>
      </c>
      <c r="Q1994" s="37">
        <f>DATENBANK!AE1993</f>
        <v>0</v>
      </c>
      <c r="R1994" s="37">
        <f>DATENBANK!AF1993</f>
        <v>0</v>
      </c>
      <c r="S1994" s="37">
        <f>DATENBANK!AG1993</f>
        <v>0</v>
      </c>
      <c r="T1994" s="37">
        <f>DATENBANK!AH1993</f>
        <v>0</v>
      </c>
      <c r="U1994" s="37">
        <f>DATENBANK!AI1993</f>
        <v>0</v>
      </c>
      <c r="V1994" s="37">
        <f>DATENBANK!AJ1993</f>
        <v>0</v>
      </c>
      <c r="W1994" s="37">
        <f>DATENBANK!AK1993</f>
        <v>0</v>
      </c>
      <c r="X1994" s="37">
        <f>DATENBANK!AL1993</f>
        <v>0</v>
      </c>
      <c r="Y1994" s="37">
        <f>DATENBANK!AM1993</f>
        <v>0</v>
      </c>
      <c r="Z1994" s="37">
        <f>DATENBANK!AN1993</f>
        <v>0</v>
      </c>
      <c r="AA1994" s="37">
        <f>DATENBANK!AO1993</f>
        <v>0</v>
      </c>
      <c r="AB1994" s="37">
        <f>DATENBANK!AP1993</f>
        <v>0</v>
      </c>
      <c r="AC1994" s="37">
        <f>DATENBANK!AQ1993</f>
        <v>0</v>
      </c>
      <c r="AD1994" s="37">
        <f>DATENBANK!AR1993</f>
        <v>0</v>
      </c>
      <c r="AE1994" s="37">
        <f>DATENBANK!AS1993</f>
        <v>0</v>
      </c>
      <c r="AF1994" s="37">
        <f>DATENBANK!AT1993</f>
        <v>0</v>
      </c>
      <c r="AG1994" s="37">
        <f>DATENBANK!AU1993</f>
        <v>0</v>
      </c>
      <c r="AH1994" s="37">
        <f>DATENBANK!AV1993</f>
        <v>0</v>
      </c>
      <c r="AI1994" s="37">
        <f>DATENBANK!AW1993</f>
        <v>0</v>
      </c>
      <c r="AJ1994" s="37">
        <f>DATENBANK!AX1993</f>
        <v>0</v>
      </c>
      <c r="AK1994" s="37">
        <f>DATENBANK!AY1993</f>
        <v>0</v>
      </c>
      <c r="AL1994" s="37">
        <f>DATENBANK!AZ1993</f>
        <v>0</v>
      </c>
      <c r="AM1994" s="37">
        <f>DATENBANK!BA1993</f>
        <v>0</v>
      </c>
      <c r="AN1994" s="37">
        <f>DATENBANK!BB1993</f>
        <v>0</v>
      </c>
      <c r="AO1994" s="37">
        <f>DATENBANK!BC1993</f>
        <v>0</v>
      </c>
      <c r="AP1994" s="37">
        <f>DATENBANK!BD1993</f>
        <v>0</v>
      </c>
      <c r="AQ1994" s="37">
        <f>DATENBANK!BE1993</f>
        <v>0</v>
      </c>
      <c r="AR1994" s="37">
        <f>DATENBANK!BF1993</f>
        <v>0</v>
      </c>
      <c r="AS1994" s="37">
        <f>DATENBANK!BG1993</f>
        <v>0</v>
      </c>
      <c r="AT1994" s="37">
        <f>DATENBANK!BH1993</f>
        <v>0</v>
      </c>
      <c r="AU1994" s="37">
        <f>DATENBANK!BI1993</f>
        <v>0</v>
      </c>
      <c r="AV1994" s="37">
        <f>DATENBANK!BJ1993</f>
        <v>0</v>
      </c>
      <c r="AW1994" s="37">
        <f>DATENBANK!BK1993</f>
        <v>0</v>
      </c>
      <c r="AX1994" s="37">
        <f>DATENBANK!BL1993</f>
        <v>0</v>
      </c>
      <c r="AY1994" s="37">
        <f>DATENBANK!BM1993</f>
        <v>0</v>
      </c>
      <c r="AZ1994" s="37">
        <f>DATENBANK!BN1993</f>
        <v>0</v>
      </c>
      <c r="BA1994" s="37">
        <f>DATENBANK!BO1993</f>
        <v>0</v>
      </c>
      <c r="BB1994" s="37">
        <f>DATENBANK!BP1993</f>
        <v>0</v>
      </c>
      <c r="BC1994" s="37">
        <f>DATENBANK!BQ1993</f>
        <v>0</v>
      </c>
      <c r="BD1994" s="37">
        <f>DATENBANK!BR1993</f>
        <v>0</v>
      </c>
      <c r="BE1994" s="37">
        <f>DATENBANK!BS1993</f>
        <v>0</v>
      </c>
      <c r="BF1994" s="37">
        <f>DATENBANK!BT1993</f>
        <v>0</v>
      </c>
      <c r="BG1994" s="37">
        <f>DATENBANK!BU1993</f>
        <v>0</v>
      </c>
      <c r="BH1994" s="37">
        <f>DATENBANK!BV1993</f>
        <v>0</v>
      </c>
      <c r="BI1994" s="37">
        <f>DATENBANK!BW1993</f>
        <v>0</v>
      </c>
      <c r="BJ1994" s="37">
        <f>DATENBANK!BX1993</f>
        <v>0</v>
      </c>
    </row>
    <row r="1995" spans="2:62" x14ac:dyDescent="0.25">
      <c r="B1995" s="37">
        <f>DATENBANK!C1994</f>
        <v>0</v>
      </c>
      <c r="C1995" s="37" t="str">
        <f>CONCATENATE(DATENBANK!D1994)</f>
        <v/>
      </c>
      <c r="F1995" s="37">
        <f>DATENBANK!I1994</f>
        <v>0</v>
      </c>
      <c r="J1995" s="37">
        <f>DATENBANK!V1994</f>
        <v>0</v>
      </c>
      <c r="K1995" s="37" t="str">
        <f>CONCATENATE(DATENBANK!E1994, " ",DATENBANK!N1994)</f>
        <v xml:space="preserve"> </v>
      </c>
      <c r="L1995" s="37">
        <f>DATENBANK!Z1994</f>
        <v>0</v>
      </c>
      <c r="M1995" s="37">
        <f>DATENBANK!AA1994</f>
        <v>0</v>
      </c>
      <c r="N1995" s="37">
        <f>DATENBANK!AB1994</f>
        <v>0</v>
      </c>
      <c r="O1995" s="37">
        <f>DATENBANK!AC1994</f>
        <v>0</v>
      </c>
      <c r="P1995" s="37">
        <f>DATENBANK!AD1994</f>
        <v>0</v>
      </c>
      <c r="Q1995" s="37">
        <f>DATENBANK!AE1994</f>
        <v>0</v>
      </c>
      <c r="R1995" s="37">
        <f>DATENBANK!AF1994</f>
        <v>0</v>
      </c>
      <c r="S1995" s="37">
        <f>DATENBANK!AG1994</f>
        <v>0</v>
      </c>
      <c r="T1995" s="37">
        <f>DATENBANK!AH1994</f>
        <v>0</v>
      </c>
      <c r="U1995" s="37">
        <f>DATENBANK!AI1994</f>
        <v>0</v>
      </c>
      <c r="V1995" s="37">
        <f>DATENBANK!AJ1994</f>
        <v>0</v>
      </c>
      <c r="W1995" s="37">
        <f>DATENBANK!AK1994</f>
        <v>0</v>
      </c>
      <c r="X1995" s="37">
        <f>DATENBANK!AL1994</f>
        <v>0</v>
      </c>
      <c r="Y1995" s="37">
        <f>DATENBANK!AM1994</f>
        <v>0</v>
      </c>
      <c r="Z1995" s="37">
        <f>DATENBANK!AN1994</f>
        <v>0</v>
      </c>
      <c r="AA1995" s="37">
        <f>DATENBANK!AO1994</f>
        <v>0</v>
      </c>
      <c r="AB1995" s="37">
        <f>DATENBANK!AP1994</f>
        <v>0</v>
      </c>
      <c r="AC1995" s="37">
        <f>DATENBANK!AQ1994</f>
        <v>0</v>
      </c>
      <c r="AD1995" s="37">
        <f>DATENBANK!AR1994</f>
        <v>0</v>
      </c>
      <c r="AE1995" s="37">
        <f>DATENBANK!AS1994</f>
        <v>0</v>
      </c>
      <c r="AF1995" s="37">
        <f>DATENBANK!AT1994</f>
        <v>0</v>
      </c>
      <c r="AG1995" s="37">
        <f>DATENBANK!AU1994</f>
        <v>0</v>
      </c>
      <c r="AH1995" s="37">
        <f>DATENBANK!AV1994</f>
        <v>0</v>
      </c>
      <c r="AI1995" s="37">
        <f>DATENBANK!AW1994</f>
        <v>0</v>
      </c>
      <c r="AJ1995" s="37">
        <f>DATENBANK!AX1994</f>
        <v>0</v>
      </c>
      <c r="AK1995" s="37">
        <f>DATENBANK!AY1994</f>
        <v>0</v>
      </c>
      <c r="AL1995" s="37">
        <f>DATENBANK!AZ1994</f>
        <v>0</v>
      </c>
      <c r="AM1995" s="37">
        <f>DATENBANK!BA1994</f>
        <v>0</v>
      </c>
      <c r="AN1995" s="37">
        <f>DATENBANK!BB1994</f>
        <v>0</v>
      </c>
      <c r="AO1995" s="37">
        <f>DATENBANK!BC1994</f>
        <v>0</v>
      </c>
      <c r="AP1995" s="37">
        <f>DATENBANK!BD1994</f>
        <v>0</v>
      </c>
      <c r="AQ1995" s="37">
        <f>DATENBANK!BE1994</f>
        <v>0</v>
      </c>
      <c r="AR1995" s="37">
        <f>DATENBANK!BF1994</f>
        <v>0</v>
      </c>
      <c r="AS1995" s="37">
        <f>DATENBANK!BG1994</f>
        <v>0</v>
      </c>
      <c r="AT1995" s="37">
        <f>DATENBANK!BH1994</f>
        <v>0</v>
      </c>
      <c r="AU1995" s="37">
        <f>DATENBANK!BI1994</f>
        <v>0</v>
      </c>
      <c r="AV1995" s="37">
        <f>DATENBANK!BJ1994</f>
        <v>0</v>
      </c>
      <c r="AW1995" s="37">
        <f>DATENBANK!BK1994</f>
        <v>0</v>
      </c>
      <c r="AX1995" s="37">
        <f>DATENBANK!BL1994</f>
        <v>0</v>
      </c>
      <c r="AY1995" s="37">
        <f>DATENBANK!BM1994</f>
        <v>0</v>
      </c>
      <c r="AZ1995" s="37">
        <f>DATENBANK!BN1994</f>
        <v>0</v>
      </c>
      <c r="BA1995" s="37">
        <f>DATENBANK!BO1994</f>
        <v>0</v>
      </c>
      <c r="BB1995" s="37">
        <f>DATENBANK!BP1994</f>
        <v>0</v>
      </c>
      <c r="BC1995" s="37">
        <f>DATENBANK!BQ1994</f>
        <v>0</v>
      </c>
      <c r="BD1995" s="37">
        <f>DATENBANK!BR1994</f>
        <v>0</v>
      </c>
      <c r="BE1995" s="37">
        <f>DATENBANK!BS1994</f>
        <v>0</v>
      </c>
      <c r="BF1995" s="37">
        <f>DATENBANK!BT1994</f>
        <v>0</v>
      </c>
      <c r="BG1995" s="37">
        <f>DATENBANK!BU1994</f>
        <v>0</v>
      </c>
      <c r="BH1995" s="37">
        <f>DATENBANK!BV1994</f>
        <v>0</v>
      </c>
      <c r="BI1995" s="37">
        <f>DATENBANK!BW1994</f>
        <v>0</v>
      </c>
      <c r="BJ1995" s="37">
        <f>DATENBANK!BX1994</f>
        <v>0</v>
      </c>
    </row>
    <row r="1996" spans="2:62" x14ac:dyDescent="0.25">
      <c r="B1996" s="37">
        <f>DATENBANK!C1995</f>
        <v>0</v>
      </c>
      <c r="C1996" s="37" t="str">
        <f>CONCATENATE(DATENBANK!D1995)</f>
        <v/>
      </c>
      <c r="F1996" s="37">
        <f>DATENBANK!I1995</f>
        <v>0</v>
      </c>
      <c r="J1996" s="37">
        <f>DATENBANK!V1995</f>
        <v>0</v>
      </c>
      <c r="K1996" s="37" t="str">
        <f>CONCATENATE(DATENBANK!E1995, " ",DATENBANK!N1995)</f>
        <v xml:space="preserve"> </v>
      </c>
      <c r="L1996" s="37">
        <f>DATENBANK!Z1995</f>
        <v>0</v>
      </c>
      <c r="M1996" s="37">
        <f>DATENBANK!AA1995</f>
        <v>0</v>
      </c>
      <c r="N1996" s="37">
        <f>DATENBANK!AB1995</f>
        <v>0</v>
      </c>
      <c r="O1996" s="37">
        <f>DATENBANK!AC1995</f>
        <v>0</v>
      </c>
      <c r="P1996" s="37">
        <f>DATENBANK!AD1995</f>
        <v>0</v>
      </c>
      <c r="Q1996" s="37">
        <f>DATENBANK!AE1995</f>
        <v>0</v>
      </c>
      <c r="R1996" s="37">
        <f>DATENBANK!AF1995</f>
        <v>0</v>
      </c>
      <c r="S1996" s="37">
        <f>DATENBANK!AG1995</f>
        <v>0</v>
      </c>
      <c r="T1996" s="37">
        <f>DATENBANK!AH1995</f>
        <v>0</v>
      </c>
      <c r="U1996" s="37">
        <f>DATENBANK!AI1995</f>
        <v>0</v>
      </c>
      <c r="V1996" s="37">
        <f>DATENBANK!AJ1995</f>
        <v>0</v>
      </c>
      <c r="W1996" s="37">
        <f>DATENBANK!AK1995</f>
        <v>0</v>
      </c>
      <c r="X1996" s="37">
        <f>DATENBANK!AL1995</f>
        <v>0</v>
      </c>
      <c r="Y1996" s="37">
        <f>DATENBANK!AM1995</f>
        <v>0</v>
      </c>
      <c r="Z1996" s="37">
        <f>DATENBANK!AN1995</f>
        <v>0</v>
      </c>
      <c r="AA1996" s="37">
        <f>DATENBANK!AO1995</f>
        <v>0</v>
      </c>
      <c r="AB1996" s="37">
        <f>DATENBANK!AP1995</f>
        <v>0</v>
      </c>
      <c r="AC1996" s="37">
        <f>DATENBANK!AQ1995</f>
        <v>0</v>
      </c>
      <c r="AD1996" s="37">
        <f>DATENBANK!AR1995</f>
        <v>0</v>
      </c>
      <c r="AE1996" s="37">
        <f>DATENBANK!AS1995</f>
        <v>0</v>
      </c>
      <c r="AF1996" s="37">
        <f>DATENBANK!AT1995</f>
        <v>0</v>
      </c>
      <c r="AG1996" s="37">
        <f>DATENBANK!AU1995</f>
        <v>0</v>
      </c>
      <c r="AH1996" s="37">
        <f>DATENBANK!AV1995</f>
        <v>0</v>
      </c>
      <c r="AI1996" s="37">
        <f>DATENBANK!AW1995</f>
        <v>0</v>
      </c>
      <c r="AJ1996" s="37">
        <f>DATENBANK!AX1995</f>
        <v>0</v>
      </c>
      <c r="AK1996" s="37">
        <f>DATENBANK!AY1995</f>
        <v>0</v>
      </c>
      <c r="AL1996" s="37">
        <f>DATENBANK!AZ1995</f>
        <v>0</v>
      </c>
      <c r="AM1996" s="37">
        <f>DATENBANK!BA1995</f>
        <v>0</v>
      </c>
      <c r="AN1996" s="37">
        <f>DATENBANK!BB1995</f>
        <v>0</v>
      </c>
      <c r="AO1996" s="37">
        <f>DATENBANK!BC1995</f>
        <v>0</v>
      </c>
      <c r="AP1996" s="37">
        <f>DATENBANK!BD1995</f>
        <v>0</v>
      </c>
      <c r="AQ1996" s="37">
        <f>DATENBANK!BE1995</f>
        <v>0</v>
      </c>
      <c r="AR1996" s="37">
        <f>DATENBANK!BF1995</f>
        <v>0</v>
      </c>
      <c r="AS1996" s="37">
        <f>DATENBANK!BG1995</f>
        <v>0</v>
      </c>
      <c r="AT1996" s="37">
        <f>DATENBANK!BH1995</f>
        <v>0</v>
      </c>
      <c r="AU1996" s="37">
        <f>DATENBANK!BI1995</f>
        <v>0</v>
      </c>
      <c r="AV1996" s="37">
        <f>DATENBANK!BJ1995</f>
        <v>0</v>
      </c>
      <c r="AW1996" s="37">
        <f>DATENBANK!BK1995</f>
        <v>0</v>
      </c>
      <c r="AX1996" s="37">
        <f>DATENBANK!BL1995</f>
        <v>0</v>
      </c>
      <c r="AY1996" s="37">
        <f>DATENBANK!BM1995</f>
        <v>0</v>
      </c>
      <c r="AZ1996" s="37">
        <f>DATENBANK!BN1995</f>
        <v>0</v>
      </c>
      <c r="BA1996" s="37">
        <f>DATENBANK!BO1995</f>
        <v>0</v>
      </c>
      <c r="BB1996" s="37">
        <f>DATENBANK!BP1995</f>
        <v>0</v>
      </c>
      <c r="BC1996" s="37">
        <f>DATENBANK!BQ1995</f>
        <v>0</v>
      </c>
      <c r="BD1996" s="37">
        <f>DATENBANK!BR1995</f>
        <v>0</v>
      </c>
      <c r="BE1996" s="37">
        <f>DATENBANK!BS1995</f>
        <v>0</v>
      </c>
      <c r="BF1996" s="37">
        <f>DATENBANK!BT1995</f>
        <v>0</v>
      </c>
      <c r="BG1996" s="37">
        <f>DATENBANK!BU1995</f>
        <v>0</v>
      </c>
      <c r="BH1996" s="37">
        <f>DATENBANK!BV1995</f>
        <v>0</v>
      </c>
      <c r="BI1996" s="37">
        <f>DATENBANK!BW1995</f>
        <v>0</v>
      </c>
      <c r="BJ1996" s="37">
        <f>DATENBANK!BX1995</f>
        <v>0</v>
      </c>
    </row>
    <row r="1997" spans="2:62" x14ac:dyDescent="0.25">
      <c r="B1997" s="37">
        <f>DATENBANK!C1996</f>
        <v>0</v>
      </c>
      <c r="C1997" s="37" t="str">
        <f>CONCATENATE(DATENBANK!D1996)</f>
        <v/>
      </c>
      <c r="F1997" s="37">
        <f>DATENBANK!I1996</f>
        <v>0</v>
      </c>
      <c r="J1997" s="37">
        <f>DATENBANK!V1996</f>
        <v>0</v>
      </c>
      <c r="K1997" s="37" t="str">
        <f>CONCATENATE(DATENBANK!E1996, " ",DATENBANK!N1996)</f>
        <v xml:space="preserve"> </v>
      </c>
      <c r="L1997" s="37">
        <f>DATENBANK!Z1996</f>
        <v>0</v>
      </c>
      <c r="M1997" s="37">
        <f>DATENBANK!AA1996</f>
        <v>0</v>
      </c>
      <c r="N1997" s="37">
        <f>DATENBANK!AB1996</f>
        <v>0</v>
      </c>
      <c r="O1997" s="37">
        <f>DATENBANK!AC1996</f>
        <v>0</v>
      </c>
      <c r="P1997" s="37">
        <f>DATENBANK!AD1996</f>
        <v>0</v>
      </c>
      <c r="Q1997" s="37">
        <f>DATENBANK!AE1996</f>
        <v>0</v>
      </c>
      <c r="R1997" s="37">
        <f>DATENBANK!AF1996</f>
        <v>0</v>
      </c>
      <c r="S1997" s="37">
        <f>DATENBANK!AG1996</f>
        <v>0</v>
      </c>
      <c r="T1997" s="37">
        <f>DATENBANK!AH1996</f>
        <v>0</v>
      </c>
      <c r="U1997" s="37">
        <f>DATENBANK!AI1996</f>
        <v>0</v>
      </c>
      <c r="V1997" s="37">
        <f>DATENBANK!AJ1996</f>
        <v>0</v>
      </c>
      <c r="W1997" s="37">
        <f>DATENBANK!AK1996</f>
        <v>0</v>
      </c>
      <c r="X1997" s="37">
        <f>DATENBANK!AL1996</f>
        <v>0</v>
      </c>
      <c r="Y1997" s="37">
        <f>DATENBANK!AM1996</f>
        <v>0</v>
      </c>
      <c r="Z1997" s="37">
        <f>DATENBANK!AN1996</f>
        <v>0</v>
      </c>
      <c r="AA1997" s="37">
        <f>DATENBANK!AO1996</f>
        <v>0</v>
      </c>
      <c r="AB1997" s="37">
        <f>DATENBANK!AP1996</f>
        <v>0</v>
      </c>
      <c r="AC1997" s="37">
        <f>DATENBANK!AQ1996</f>
        <v>0</v>
      </c>
      <c r="AD1997" s="37">
        <f>DATENBANK!AR1996</f>
        <v>0</v>
      </c>
      <c r="AE1997" s="37">
        <f>DATENBANK!AS1996</f>
        <v>0</v>
      </c>
      <c r="AF1997" s="37">
        <f>DATENBANK!AT1996</f>
        <v>0</v>
      </c>
      <c r="AG1997" s="37">
        <f>DATENBANK!AU1996</f>
        <v>0</v>
      </c>
      <c r="AH1997" s="37">
        <f>DATENBANK!AV1996</f>
        <v>0</v>
      </c>
      <c r="AI1997" s="37">
        <f>DATENBANK!AW1996</f>
        <v>0</v>
      </c>
      <c r="AJ1997" s="37">
        <f>DATENBANK!AX1996</f>
        <v>0</v>
      </c>
      <c r="AK1997" s="37">
        <f>DATENBANK!AY1996</f>
        <v>0</v>
      </c>
      <c r="AL1997" s="37">
        <f>DATENBANK!AZ1996</f>
        <v>0</v>
      </c>
      <c r="AM1997" s="37">
        <f>DATENBANK!BA1996</f>
        <v>0</v>
      </c>
      <c r="AN1997" s="37">
        <f>DATENBANK!BB1996</f>
        <v>0</v>
      </c>
      <c r="AO1997" s="37">
        <f>DATENBANK!BC1996</f>
        <v>0</v>
      </c>
      <c r="AP1997" s="37">
        <f>DATENBANK!BD1996</f>
        <v>0</v>
      </c>
      <c r="AQ1997" s="37">
        <f>DATENBANK!BE1996</f>
        <v>0</v>
      </c>
      <c r="AR1997" s="37">
        <f>DATENBANK!BF1996</f>
        <v>0</v>
      </c>
      <c r="AS1997" s="37">
        <f>DATENBANK!BG1996</f>
        <v>0</v>
      </c>
      <c r="AT1997" s="37">
        <f>DATENBANK!BH1996</f>
        <v>0</v>
      </c>
      <c r="AU1997" s="37">
        <f>DATENBANK!BI1996</f>
        <v>0</v>
      </c>
      <c r="AV1997" s="37">
        <f>DATENBANK!BJ1996</f>
        <v>0</v>
      </c>
      <c r="AW1997" s="37">
        <f>DATENBANK!BK1996</f>
        <v>0</v>
      </c>
      <c r="AX1997" s="37">
        <f>DATENBANK!BL1996</f>
        <v>0</v>
      </c>
      <c r="AY1997" s="37">
        <f>DATENBANK!BM1996</f>
        <v>0</v>
      </c>
      <c r="AZ1997" s="37">
        <f>DATENBANK!BN1996</f>
        <v>0</v>
      </c>
      <c r="BA1997" s="37">
        <f>DATENBANK!BO1996</f>
        <v>0</v>
      </c>
      <c r="BB1997" s="37">
        <f>DATENBANK!BP1996</f>
        <v>0</v>
      </c>
      <c r="BC1997" s="37">
        <f>DATENBANK!BQ1996</f>
        <v>0</v>
      </c>
      <c r="BD1997" s="37">
        <f>DATENBANK!BR1996</f>
        <v>0</v>
      </c>
      <c r="BE1997" s="37">
        <f>DATENBANK!BS1996</f>
        <v>0</v>
      </c>
      <c r="BF1997" s="37">
        <f>DATENBANK!BT1996</f>
        <v>0</v>
      </c>
      <c r="BG1997" s="37">
        <f>DATENBANK!BU1996</f>
        <v>0</v>
      </c>
      <c r="BH1997" s="37">
        <f>DATENBANK!BV1996</f>
        <v>0</v>
      </c>
      <c r="BI1997" s="37">
        <f>DATENBANK!BW1996</f>
        <v>0</v>
      </c>
      <c r="BJ1997" s="37">
        <f>DATENBANK!BX1996</f>
        <v>0</v>
      </c>
    </row>
    <row r="1998" spans="2:62" x14ac:dyDescent="0.25">
      <c r="B1998" s="37">
        <f>DATENBANK!C1997</f>
        <v>0</v>
      </c>
      <c r="C1998" s="37" t="str">
        <f>CONCATENATE(DATENBANK!D1997)</f>
        <v/>
      </c>
      <c r="F1998" s="37">
        <f>DATENBANK!I1997</f>
        <v>0</v>
      </c>
      <c r="J1998" s="37">
        <f>DATENBANK!V1997</f>
        <v>0</v>
      </c>
      <c r="K1998" s="37" t="str">
        <f>CONCATENATE(DATENBANK!E1997, " ",DATENBANK!N1997)</f>
        <v xml:space="preserve"> </v>
      </c>
      <c r="L1998" s="37">
        <f>DATENBANK!Z1997</f>
        <v>0</v>
      </c>
      <c r="M1998" s="37">
        <f>DATENBANK!AA1997</f>
        <v>0</v>
      </c>
      <c r="N1998" s="37">
        <f>DATENBANK!AB1997</f>
        <v>0</v>
      </c>
      <c r="O1998" s="37">
        <f>DATENBANK!AC1997</f>
        <v>0</v>
      </c>
      <c r="P1998" s="37">
        <f>DATENBANK!AD1997</f>
        <v>0</v>
      </c>
      <c r="Q1998" s="37">
        <f>DATENBANK!AE1997</f>
        <v>0</v>
      </c>
      <c r="R1998" s="37">
        <f>DATENBANK!AF1997</f>
        <v>0</v>
      </c>
      <c r="S1998" s="37">
        <f>DATENBANK!AG1997</f>
        <v>0</v>
      </c>
      <c r="T1998" s="37">
        <f>DATENBANK!AH1997</f>
        <v>0</v>
      </c>
      <c r="U1998" s="37">
        <f>DATENBANK!AI1997</f>
        <v>0</v>
      </c>
      <c r="V1998" s="37">
        <f>DATENBANK!AJ1997</f>
        <v>0</v>
      </c>
      <c r="W1998" s="37">
        <f>DATENBANK!AK1997</f>
        <v>0</v>
      </c>
      <c r="X1998" s="37">
        <f>DATENBANK!AL1997</f>
        <v>0</v>
      </c>
      <c r="Y1998" s="37">
        <f>DATENBANK!AM1997</f>
        <v>0</v>
      </c>
      <c r="Z1998" s="37">
        <f>DATENBANK!AN1997</f>
        <v>0</v>
      </c>
      <c r="AA1998" s="37">
        <f>DATENBANK!AO1997</f>
        <v>0</v>
      </c>
      <c r="AB1998" s="37">
        <f>DATENBANK!AP1997</f>
        <v>0</v>
      </c>
      <c r="AC1998" s="37">
        <f>DATENBANK!AQ1997</f>
        <v>0</v>
      </c>
      <c r="AD1998" s="37">
        <f>DATENBANK!AR1997</f>
        <v>0</v>
      </c>
      <c r="AE1998" s="37">
        <f>DATENBANK!AS1997</f>
        <v>0</v>
      </c>
      <c r="AF1998" s="37">
        <f>DATENBANK!AT1997</f>
        <v>0</v>
      </c>
      <c r="AG1998" s="37">
        <f>DATENBANK!AU1997</f>
        <v>0</v>
      </c>
      <c r="AH1998" s="37">
        <f>DATENBANK!AV1997</f>
        <v>0</v>
      </c>
      <c r="AI1998" s="37">
        <f>DATENBANK!AW1997</f>
        <v>0</v>
      </c>
      <c r="AJ1998" s="37">
        <f>DATENBANK!AX1997</f>
        <v>0</v>
      </c>
      <c r="AK1998" s="37">
        <f>DATENBANK!AY1997</f>
        <v>0</v>
      </c>
      <c r="AL1998" s="37">
        <f>DATENBANK!AZ1997</f>
        <v>0</v>
      </c>
      <c r="AM1998" s="37">
        <f>DATENBANK!BA1997</f>
        <v>0</v>
      </c>
      <c r="AN1998" s="37">
        <f>DATENBANK!BB1997</f>
        <v>0</v>
      </c>
      <c r="AO1998" s="37">
        <f>DATENBANK!BC1997</f>
        <v>0</v>
      </c>
      <c r="AP1998" s="37">
        <f>DATENBANK!BD1997</f>
        <v>0</v>
      </c>
      <c r="AQ1998" s="37">
        <f>DATENBANK!BE1997</f>
        <v>0</v>
      </c>
      <c r="AR1998" s="37">
        <f>DATENBANK!BF1997</f>
        <v>0</v>
      </c>
      <c r="AS1998" s="37">
        <f>DATENBANK!BG1997</f>
        <v>0</v>
      </c>
      <c r="AT1998" s="37">
        <f>DATENBANK!BH1997</f>
        <v>0</v>
      </c>
      <c r="AU1998" s="37">
        <f>DATENBANK!BI1997</f>
        <v>0</v>
      </c>
      <c r="AV1998" s="37">
        <f>DATENBANK!BJ1997</f>
        <v>0</v>
      </c>
      <c r="AW1998" s="37">
        <f>DATENBANK!BK1997</f>
        <v>0</v>
      </c>
      <c r="AX1998" s="37">
        <f>DATENBANK!BL1997</f>
        <v>0</v>
      </c>
      <c r="AY1998" s="37">
        <f>DATENBANK!BM1997</f>
        <v>0</v>
      </c>
      <c r="AZ1998" s="37">
        <f>DATENBANK!BN1997</f>
        <v>0</v>
      </c>
      <c r="BA1998" s="37">
        <f>DATENBANK!BO1997</f>
        <v>0</v>
      </c>
      <c r="BB1998" s="37">
        <f>DATENBANK!BP1997</f>
        <v>0</v>
      </c>
      <c r="BC1998" s="37">
        <f>DATENBANK!BQ1997</f>
        <v>0</v>
      </c>
      <c r="BD1998" s="37">
        <f>DATENBANK!BR1997</f>
        <v>0</v>
      </c>
      <c r="BE1998" s="37">
        <f>DATENBANK!BS1997</f>
        <v>0</v>
      </c>
      <c r="BF1998" s="37">
        <f>DATENBANK!BT1997</f>
        <v>0</v>
      </c>
      <c r="BG1998" s="37">
        <f>DATENBANK!BU1997</f>
        <v>0</v>
      </c>
      <c r="BH1998" s="37">
        <f>DATENBANK!BV1997</f>
        <v>0</v>
      </c>
      <c r="BI1998" s="37">
        <f>DATENBANK!BW1997</f>
        <v>0</v>
      </c>
      <c r="BJ1998" s="37">
        <f>DATENBANK!BX1997</f>
        <v>0</v>
      </c>
    </row>
    <row r="1999" spans="2:62" x14ac:dyDescent="0.25">
      <c r="B1999" s="37">
        <f>DATENBANK!C1998</f>
        <v>0</v>
      </c>
      <c r="C1999" s="37" t="str">
        <f>CONCATENATE(DATENBANK!D1998)</f>
        <v/>
      </c>
      <c r="F1999" s="37">
        <f>DATENBANK!I1998</f>
        <v>0</v>
      </c>
      <c r="J1999" s="37">
        <f>DATENBANK!V1998</f>
        <v>0</v>
      </c>
      <c r="K1999" s="37" t="str">
        <f>CONCATENATE(DATENBANK!E1998, " ",DATENBANK!N1998)</f>
        <v xml:space="preserve"> </v>
      </c>
      <c r="L1999" s="37">
        <f>DATENBANK!Z1998</f>
        <v>0</v>
      </c>
      <c r="M1999" s="37">
        <f>DATENBANK!AA1998</f>
        <v>0</v>
      </c>
      <c r="N1999" s="37">
        <f>DATENBANK!AB1998</f>
        <v>0</v>
      </c>
      <c r="O1999" s="37">
        <f>DATENBANK!AC1998</f>
        <v>0</v>
      </c>
      <c r="P1999" s="37">
        <f>DATENBANK!AD1998</f>
        <v>0</v>
      </c>
      <c r="Q1999" s="37">
        <f>DATENBANK!AE1998</f>
        <v>0</v>
      </c>
      <c r="R1999" s="37">
        <f>DATENBANK!AF1998</f>
        <v>0</v>
      </c>
      <c r="S1999" s="37">
        <f>DATENBANK!AG1998</f>
        <v>0</v>
      </c>
      <c r="T1999" s="37">
        <f>DATENBANK!AH1998</f>
        <v>0</v>
      </c>
      <c r="U1999" s="37">
        <f>DATENBANK!AI1998</f>
        <v>0</v>
      </c>
      <c r="V1999" s="37">
        <f>DATENBANK!AJ1998</f>
        <v>0</v>
      </c>
      <c r="W1999" s="37">
        <f>DATENBANK!AK1998</f>
        <v>0</v>
      </c>
      <c r="X1999" s="37">
        <f>DATENBANK!AL1998</f>
        <v>0</v>
      </c>
      <c r="Y1999" s="37">
        <f>DATENBANK!AM1998</f>
        <v>0</v>
      </c>
      <c r="Z1999" s="37">
        <f>DATENBANK!AN1998</f>
        <v>0</v>
      </c>
      <c r="AA1999" s="37">
        <f>DATENBANK!AO1998</f>
        <v>0</v>
      </c>
      <c r="AB1999" s="37">
        <f>DATENBANK!AP1998</f>
        <v>0</v>
      </c>
      <c r="AC1999" s="37">
        <f>DATENBANK!AQ1998</f>
        <v>0</v>
      </c>
      <c r="AD1999" s="37">
        <f>DATENBANK!AR1998</f>
        <v>0</v>
      </c>
      <c r="AE1999" s="37">
        <f>DATENBANK!AS1998</f>
        <v>0</v>
      </c>
      <c r="AF1999" s="37">
        <f>DATENBANK!AT1998</f>
        <v>0</v>
      </c>
      <c r="AG1999" s="37">
        <f>DATENBANK!AU1998</f>
        <v>0</v>
      </c>
      <c r="AH1999" s="37">
        <f>DATENBANK!AV1998</f>
        <v>0</v>
      </c>
      <c r="AI1999" s="37">
        <f>DATENBANK!AW1998</f>
        <v>0</v>
      </c>
      <c r="AJ1999" s="37">
        <f>DATENBANK!AX1998</f>
        <v>0</v>
      </c>
      <c r="AK1999" s="37">
        <f>DATENBANK!AY1998</f>
        <v>0</v>
      </c>
      <c r="AL1999" s="37">
        <f>DATENBANK!AZ1998</f>
        <v>0</v>
      </c>
      <c r="AM1999" s="37">
        <f>DATENBANK!BA1998</f>
        <v>0</v>
      </c>
      <c r="AN1999" s="37">
        <f>DATENBANK!BB1998</f>
        <v>0</v>
      </c>
      <c r="AO1999" s="37">
        <f>DATENBANK!BC1998</f>
        <v>0</v>
      </c>
      <c r="AP1999" s="37">
        <f>DATENBANK!BD1998</f>
        <v>0</v>
      </c>
      <c r="AQ1999" s="37">
        <f>DATENBANK!BE1998</f>
        <v>0</v>
      </c>
      <c r="AR1999" s="37">
        <f>DATENBANK!BF1998</f>
        <v>0</v>
      </c>
      <c r="AS1999" s="37">
        <f>DATENBANK!BG1998</f>
        <v>0</v>
      </c>
      <c r="AT1999" s="37">
        <f>DATENBANK!BH1998</f>
        <v>0</v>
      </c>
      <c r="AU1999" s="37">
        <f>DATENBANK!BI1998</f>
        <v>0</v>
      </c>
      <c r="AV1999" s="37">
        <f>DATENBANK!BJ1998</f>
        <v>0</v>
      </c>
      <c r="AW1999" s="37">
        <f>DATENBANK!BK1998</f>
        <v>0</v>
      </c>
      <c r="AX1999" s="37">
        <f>DATENBANK!BL1998</f>
        <v>0</v>
      </c>
      <c r="AY1999" s="37">
        <f>DATENBANK!BM1998</f>
        <v>0</v>
      </c>
      <c r="AZ1999" s="37">
        <f>DATENBANK!BN1998</f>
        <v>0</v>
      </c>
      <c r="BA1999" s="37">
        <f>DATENBANK!BO1998</f>
        <v>0</v>
      </c>
      <c r="BB1999" s="37">
        <f>DATENBANK!BP1998</f>
        <v>0</v>
      </c>
      <c r="BC1999" s="37">
        <f>DATENBANK!BQ1998</f>
        <v>0</v>
      </c>
      <c r="BD1999" s="37">
        <f>DATENBANK!BR1998</f>
        <v>0</v>
      </c>
      <c r="BE1999" s="37">
        <f>DATENBANK!BS1998</f>
        <v>0</v>
      </c>
      <c r="BF1999" s="37">
        <f>DATENBANK!BT1998</f>
        <v>0</v>
      </c>
      <c r="BG1999" s="37">
        <f>DATENBANK!BU1998</f>
        <v>0</v>
      </c>
      <c r="BH1999" s="37">
        <f>DATENBANK!BV1998</f>
        <v>0</v>
      </c>
      <c r="BI1999" s="37">
        <f>DATENBANK!BW1998</f>
        <v>0</v>
      </c>
      <c r="BJ1999" s="37">
        <f>DATENBANK!BX1998</f>
        <v>0</v>
      </c>
    </row>
    <row r="2000" spans="2:62" x14ac:dyDescent="0.25">
      <c r="B2000" s="37">
        <f>DATENBANK!C1999</f>
        <v>0</v>
      </c>
      <c r="C2000" s="37" t="str">
        <f>CONCATENATE(DATENBANK!D1999)</f>
        <v/>
      </c>
      <c r="F2000" s="37">
        <f>DATENBANK!I1999</f>
        <v>0</v>
      </c>
      <c r="J2000" s="37">
        <f>DATENBANK!V1999</f>
        <v>0</v>
      </c>
      <c r="K2000" s="37" t="str">
        <f>CONCATENATE(DATENBANK!E1999, " ",DATENBANK!N1999)</f>
        <v xml:space="preserve"> </v>
      </c>
      <c r="L2000" s="37">
        <f>DATENBANK!Z1999</f>
        <v>0</v>
      </c>
      <c r="M2000" s="37">
        <f>DATENBANK!AA1999</f>
        <v>0</v>
      </c>
      <c r="N2000" s="37">
        <f>DATENBANK!AB1999</f>
        <v>0</v>
      </c>
      <c r="O2000" s="37">
        <f>DATENBANK!AC1999</f>
        <v>0</v>
      </c>
      <c r="P2000" s="37">
        <f>DATENBANK!AD1999</f>
        <v>0</v>
      </c>
      <c r="Q2000" s="37">
        <f>DATENBANK!AE1999</f>
        <v>0</v>
      </c>
      <c r="R2000" s="37">
        <f>DATENBANK!AF1999</f>
        <v>0</v>
      </c>
      <c r="S2000" s="37">
        <f>DATENBANK!AG1999</f>
        <v>0</v>
      </c>
      <c r="T2000" s="37">
        <f>DATENBANK!AH1999</f>
        <v>0</v>
      </c>
      <c r="U2000" s="37">
        <f>DATENBANK!AI1999</f>
        <v>0</v>
      </c>
      <c r="V2000" s="37">
        <f>DATENBANK!AJ1999</f>
        <v>0</v>
      </c>
      <c r="W2000" s="37">
        <f>DATENBANK!AK1999</f>
        <v>0</v>
      </c>
      <c r="X2000" s="37">
        <f>DATENBANK!AL1999</f>
        <v>0</v>
      </c>
      <c r="Y2000" s="37">
        <f>DATENBANK!AM1999</f>
        <v>0</v>
      </c>
      <c r="Z2000" s="37">
        <f>DATENBANK!AN1999</f>
        <v>0</v>
      </c>
      <c r="AA2000" s="37">
        <f>DATENBANK!AO1999</f>
        <v>0</v>
      </c>
      <c r="AB2000" s="37">
        <f>DATENBANK!AP1999</f>
        <v>0</v>
      </c>
      <c r="AC2000" s="37">
        <f>DATENBANK!AQ1999</f>
        <v>0</v>
      </c>
      <c r="AD2000" s="37">
        <f>DATENBANK!AR1999</f>
        <v>0</v>
      </c>
      <c r="AE2000" s="37">
        <f>DATENBANK!AS1999</f>
        <v>0</v>
      </c>
      <c r="AF2000" s="37">
        <f>DATENBANK!AT1999</f>
        <v>0</v>
      </c>
      <c r="AG2000" s="37">
        <f>DATENBANK!AU1999</f>
        <v>0</v>
      </c>
      <c r="AH2000" s="37">
        <f>DATENBANK!AV1999</f>
        <v>0</v>
      </c>
      <c r="AI2000" s="37">
        <f>DATENBANK!AW1999</f>
        <v>0</v>
      </c>
      <c r="AJ2000" s="37">
        <f>DATENBANK!AX1999</f>
        <v>0</v>
      </c>
      <c r="AK2000" s="37">
        <f>DATENBANK!AY1999</f>
        <v>0</v>
      </c>
      <c r="AL2000" s="37">
        <f>DATENBANK!AZ1999</f>
        <v>0</v>
      </c>
      <c r="AM2000" s="37">
        <f>DATENBANK!BA1999</f>
        <v>0</v>
      </c>
      <c r="AN2000" s="37">
        <f>DATENBANK!BB1999</f>
        <v>0</v>
      </c>
      <c r="AO2000" s="37">
        <f>DATENBANK!BC1999</f>
        <v>0</v>
      </c>
      <c r="AP2000" s="37">
        <f>DATENBANK!BD1999</f>
        <v>0</v>
      </c>
      <c r="AQ2000" s="37">
        <f>DATENBANK!BE1999</f>
        <v>0</v>
      </c>
      <c r="AR2000" s="37">
        <f>DATENBANK!BF1999</f>
        <v>0</v>
      </c>
      <c r="AS2000" s="37">
        <f>DATENBANK!BG1999</f>
        <v>0</v>
      </c>
      <c r="AT2000" s="37">
        <f>DATENBANK!BH1999</f>
        <v>0</v>
      </c>
      <c r="AU2000" s="37">
        <f>DATENBANK!BI1999</f>
        <v>0</v>
      </c>
      <c r="AV2000" s="37">
        <f>DATENBANK!BJ1999</f>
        <v>0</v>
      </c>
      <c r="AW2000" s="37">
        <f>DATENBANK!BK1999</f>
        <v>0</v>
      </c>
      <c r="AX2000" s="37">
        <f>DATENBANK!BL1999</f>
        <v>0</v>
      </c>
      <c r="AY2000" s="37">
        <f>DATENBANK!BM1999</f>
        <v>0</v>
      </c>
      <c r="AZ2000" s="37">
        <f>DATENBANK!BN1999</f>
        <v>0</v>
      </c>
      <c r="BA2000" s="37">
        <f>DATENBANK!BO1999</f>
        <v>0</v>
      </c>
      <c r="BB2000" s="37">
        <f>DATENBANK!BP1999</f>
        <v>0</v>
      </c>
      <c r="BC2000" s="37">
        <f>DATENBANK!BQ1999</f>
        <v>0</v>
      </c>
      <c r="BD2000" s="37">
        <f>DATENBANK!BR1999</f>
        <v>0</v>
      </c>
      <c r="BE2000" s="37">
        <f>DATENBANK!BS1999</f>
        <v>0</v>
      </c>
      <c r="BF2000" s="37">
        <f>DATENBANK!BT1999</f>
        <v>0</v>
      </c>
      <c r="BG2000" s="37">
        <f>DATENBANK!BU1999</f>
        <v>0</v>
      </c>
      <c r="BH2000" s="37">
        <f>DATENBANK!BV1999</f>
        <v>0</v>
      </c>
      <c r="BI2000" s="37">
        <f>DATENBANK!BW1999</f>
        <v>0</v>
      </c>
      <c r="BJ2000" s="37">
        <f>DATENBANK!BX1999</f>
        <v>0</v>
      </c>
    </row>
  </sheetData>
  <mergeCells count="22">
    <mergeCell ref="BJ1:BJ2"/>
    <mergeCell ref="L2:P2"/>
    <mergeCell ref="Q2:U2"/>
    <mergeCell ref="V2:AA2"/>
    <mergeCell ref="AB2:AF2"/>
    <mergeCell ref="AG2:AN2"/>
    <mergeCell ref="BB4:BE4"/>
    <mergeCell ref="BF4:BI4"/>
    <mergeCell ref="J1:J2"/>
    <mergeCell ref="AO2:BA2"/>
    <mergeCell ref="J4:J5"/>
    <mergeCell ref="K4:K5"/>
    <mergeCell ref="L4:P4"/>
    <mergeCell ref="Q4:U4"/>
    <mergeCell ref="V4:AA4"/>
    <mergeCell ref="AB4:AF4"/>
    <mergeCell ref="AG4:AN4"/>
    <mergeCell ref="AO4:BA4"/>
    <mergeCell ref="L1:U1"/>
    <mergeCell ref="V1:BA1"/>
    <mergeCell ref="BB1:BE2"/>
    <mergeCell ref="BF1:BI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DATENBANK</vt:lpstr>
      <vt:lpstr>INFORMATIONEN</vt:lpstr>
      <vt:lpstr>LISTE</vt:lpstr>
      <vt:lpstr>VORLAGE</vt:lpstr>
      <vt:lpstr>LISTE 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 Wieland</dc:creator>
  <cp:lastModifiedBy>Matthias Wieland</cp:lastModifiedBy>
  <dcterms:created xsi:type="dcterms:W3CDTF">2019-11-19T17:11:32Z</dcterms:created>
  <dcterms:modified xsi:type="dcterms:W3CDTF">2021-03-28T16:41:13Z</dcterms:modified>
</cp:coreProperties>
</file>